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E:\All Plans\Technical Plans 2026\"/>
    </mc:Choice>
  </mc:AlternateContent>
  <xr:revisionPtr revIDLastSave="0" documentId="13_ncr:1_{D7186BED-606F-4CBD-AB36-3B90435FF15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26 Technical" sheetId="2" r:id="rId1"/>
    <sheet name="Laboratory" sheetId="69" r:id="rId2"/>
    <sheet name="Civil" sheetId="70" r:id="rId3"/>
    <sheet name="Defense &amp; Security" sheetId="58" r:id="rId4"/>
    <sheet name="Drilling &amp; Reservoir" sheetId="59" r:id="rId5"/>
    <sheet name="Electrical &amp; Power Eng." sheetId="71" r:id="rId6"/>
    <sheet name="Facility &amp; Corrosion" sheetId="60" r:id="rId7"/>
    <sheet name="Geology &amp; Petrophysics" sheetId="61" r:id="rId8"/>
    <sheet name="Instrumentation" sheetId="74" r:id="rId9"/>
    <sheet name="ISO" sheetId="67" r:id="rId10"/>
    <sheet name="Maintenance &amp; Reliability" sheetId="62" r:id="rId11"/>
    <sheet name="Marine Offshore Eng." sheetId="63" r:id="rId12"/>
    <sheet name="Mechanical &amp; Utility" sheetId="64" r:id="rId13"/>
    <sheet name="Process &amp; Chemical" sheetId="65" r:id="rId14"/>
    <sheet name="Project &amp; Contract" sheetId="66" r:id="rId15"/>
    <sheet name="HSE" sheetId="73" r:id="rId16"/>
    <sheet name="2026 Soft Skills" sheetId="75" r:id="rId17"/>
    <sheet name="Accounting &amp; Finance" sheetId="76" r:id="rId18"/>
    <sheet name="Administration &amp; Secretary" sheetId="77" r:id="rId19"/>
    <sheet name="Auditing Skills Management" sheetId="78" r:id="rId20"/>
    <sheet name="Customer Service" sheetId="79" r:id="rId21"/>
    <sheet name="HR &amp; Training" sheetId="80" r:id="rId22"/>
    <sheet name="Leadership &amp; Management" sheetId="81" r:id="rId23"/>
    <sheet name="Logistics &amp; Warehouse" sheetId="82" r:id="rId24"/>
    <sheet name="Procurement &amp; Supply Chain" sheetId="83" r:id="rId25"/>
    <sheet name="QA &amp; QC" sheetId="84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<sst xmlns="http://schemas.openxmlformats.org/spreadsheetml/2006/main" count="38713" uniqueCount="11952">
  <si>
    <t>First Quarter</t>
  </si>
  <si>
    <t>Second Quarter</t>
  </si>
  <si>
    <t>Third Quarter</t>
  </si>
  <si>
    <t>Fourth Quarter</t>
  </si>
  <si>
    <t>Code</t>
  </si>
  <si>
    <t xml:space="preserve">Course Title </t>
  </si>
  <si>
    <t>Venue</t>
  </si>
  <si>
    <t>Start Date</t>
  </si>
  <si>
    <t>End Date</t>
  </si>
  <si>
    <t xml:space="preserve">Fees </t>
  </si>
  <si>
    <t>Quarter</t>
  </si>
  <si>
    <t>Course Link "to review the outlines"</t>
  </si>
  <si>
    <t>Dubai</t>
  </si>
  <si>
    <t>5450 USD</t>
  </si>
  <si>
    <t>Q1</t>
  </si>
  <si>
    <t>London</t>
  </si>
  <si>
    <t>Q2</t>
  </si>
  <si>
    <t>Istanbul</t>
  </si>
  <si>
    <t>5950 USD</t>
  </si>
  <si>
    <t>Q3</t>
  </si>
  <si>
    <t>Amman</t>
  </si>
  <si>
    <t>Q4</t>
  </si>
  <si>
    <t>Casablanca</t>
  </si>
  <si>
    <t>Kuala-Lumpur</t>
  </si>
  <si>
    <t>Riyadh</t>
  </si>
  <si>
    <t>6950 USD</t>
  </si>
  <si>
    <t>Doha</t>
  </si>
  <si>
    <t>Cairo</t>
  </si>
  <si>
    <t>Geneva</t>
  </si>
  <si>
    <t>Amsterdam</t>
  </si>
  <si>
    <t>Jeddah</t>
  </si>
  <si>
    <t>Manama</t>
  </si>
  <si>
    <t>Dammam</t>
  </si>
  <si>
    <t>Zürich</t>
  </si>
  <si>
    <t>Marrakesh</t>
  </si>
  <si>
    <t xml:space="preserve">Istanbul </t>
  </si>
  <si>
    <t xml:space="preserve">Cairo </t>
  </si>
  <si>
    <t>Analytical Laboratory Engineering</t>
  </si>
  <si>
    <t>Civil Engneering</t>
  </si>
  <si>
    <t>Defense, Security &amp; Military Management</t>
  </si>
  <si>
    <t>Drilling &amp; Reservoir Engineering</t>
  </si>
  <si>
    <t>Electrical &amp; Power Engineering</t>
  </si>
  <si>
    <t>Facility Integrity &amp; Corrosion Engineering</t>
  </si>
  <si>
    <t>Geology and Petrophysics</t>
  </si>
  <si>
    <t>Instrumentation, Control &amp; Telecommunication Engineering</t>
  </si>
  <si>
    <t>ISO International Standards</t>
  </si>
  <si>
    <t>Maintenance and Reliability Engineering</t>
  </si>
  <si>
    <t>Marine Offshore Engineering</t>
  </si>
  <si>
    <t>Mechanical &amp; Utility Engineering</t>
  </si>
  <si>
    <t>Process &amp; Chemical Engneering</t>
  </si>
  <si>
    <t>Project &amp; Contract Management</t>
  </si>
  <si>
    <t>Safety Health and Environmental Engineering</t>
  </si>
  <si>
    <t>https://btsconsultant.com/courses/1/62/date</t>
  </si>
  <si>
    <t>https://btsconsultant.com/courses/1/76/date</t>
  </si>
  <si>
    <t>https://btsconsultant.com/courses/1/77/date</t>
  </si>
  <si>
    <t>https://btsconsultant.com/courses/1/78/date</t>
  </si>
  <si>
    <t>https://btsconsultant.com/courses/1/79/date</t>
  </si>
  <si>
    <t>https://btsconsultant.com/courses/1/80/date</t>
  </si>
  <si>
    <t>https://btsconsultant.com/courses/1/81/date</t>
  </si>
  <si>
    <t>https://btsconsultant.com/courses/1/82/date</t>
  </si>
  <si>
    <t>https://btsconsultant.com/courses/1/83/date</t>
  </si>
  <si>
    <t>https://btsconsultant.com/courses/1/84/date</t>
  </si>
  <si>
    <t>https://btsconsultant.com/courses/1/85/date</t>
  </si>
  <si>
    <t>https://btsconsultant.com/courses/1/86/date</t>
  </si>
  <si>
    <t>https://btsconsultant.com/courses/1/87/date</t>
  </si>
  <si>
    <t>https://btsconsultant.com/courses/1/88/date</t>
  </si>
  <si>
    <t>https://btsconsultant.com/courses/1/89/date</t>
  </si>
  <si>
    <t>Excel Link</t>
  </si>
  <si>
    <t>Website Link</t>
  </si>
  <si>
    <t>SEC100-03</t>
  </si>
  <si>
    <t>A Guide to NFPA Codes &amp; Standards for Fire Personnel</t>
  </si>
  <si>
    <t>https://btsconsultant.com/courseDetails/976</t>
  </si>
  <si>
    <t>SEC100-04</t>
  </si>
  <si>
    <t>SEC101-03</t>
  </si>
  <si>
    <t xml:space="preserve"> Advanced Fire Incident &amp; Accident Investigations</t>
  </si>
  <si>
    <t>https://btsconsultant.com/courseDetails/979</t>
  </si>
  <si>
    <t>SEC101-04</t>
  </si>
  <si>
    <t>SEC102-02</t>
  </si>
  <si>
    <t>Advanced Firefighting for Senior Fire Personnel (NFPA 1021)</t>
  </si>
  <si>
    <t>https://btsconsultant.com/courseDetails/996</t>
  </si>
  <si>
    <t>SEC102-03</t>
  </si>
  <si>
    <t>SEC102-04</t>
  </si>
  <si>
    <t>Advanced Firefighting in the Oil &amp; Gas Industry</t>
  </si>
  <si>
    <t>https://btsconsultant.com/courseDetails/997</t>
  </si>
  <si>
    <t>SEC104-02</t>
  </si>
  <si>
    <t>Advanced Industrial Firefighting Techniques</t>
  </si>
  <si>
    <t>https://btsconsultant.com/courseDetails/1002</t>
  </si>
  <si>
    <t>SEC104-03</t>
  </si>
  <si>
    <t>SEC104-04</t>
  </si>
  <si>
    <t xml:space="preserve">Q4 </t>
  </si>
  <si>
    <t>SEC105-03</t>
  </si>
  <si>
    <t>Applied Industrial Security Operations &amp; Techniques for the Oil &amp; Gas Companies</t>
  </si>
  <si>
    <t>https://btsconsultant.com/courseDetails/1006</t>
  </si>
  <si>
    <t>SEC105-04</t>
  </si>
  <si>
    <t>5450  USD</t>
  </si>
  <si>
    <t>SEC106-02</t>
  </si>
  <si>
    <t>Basic Concepts for Industrial Security</t>
  </si>
  <si>
    <t>SEC106-03</t>
  </si>
  <si>
    <t>SEC106-04</t>
  </si>
  <si>
    <t>SEC107-03</t>
  </si>
  <si>
    <t xml:space="preserve"> Basics of Supervising Security Operations &amp; Functions</t>
  </si>
  <si>
    <t>https://btsconsultant.com/courseDetails/1013</t>
  </si>
  <si>
    <t>SEC107-04</t>
  </si>
  <si>
    <t>SEC108-02</t>
  </si>
  <si>
    <t>Best Practices for Oil &amp; Gas Security Officers &amp; Supervisors</t>
  </si>
  <si>
    <t>https://btsconsultant.com/courseDetails/1016</t>
  </si>
  <si>
    <t>SEC108-03</t>
  </si>
  <si>
    <t>SEC108-04</t>
  </si>
  <si>
    <t>SEC109-02</t>
  </si>
  <si>
    <t>Best practices of Security Management &amp; Planning</t>
  </si>
  <si>
    <t>https://btsconsultant.com/courseDetails/1021</t>
  </si>
  <si>
    <t>SEC109-03</t>
  </si>
  <si>
    <t>SEC109-04</t>
  </si>
  <si>
    <t xml:space="preserve"> Istanbul</t>
  </si>
  <si>
    <t>SEC110-02</t>
  </si>
  <si>
    <t>Emergency Dispatch &amp; Control Center Operation</t>
  </si>
  <si>
    <t>https://btsconsultant.com/courseDetails/1033</t>
  </si>
  <si>
    <t>SEC110-03</t>
  </si>
  <si>
    <t>SEC110-04</t>
  </si>
  <si>
    <t>SEC111-03</t>
  </si>
  <si>
    <t xml:space="preserve"> Fire Fighting Response &amp; Hazmat for Process Industries</t>
  </si>
  <si>
    <t>https://btsconsultant.com/courseDetails/1062</t>
  </si>
  <si>
    <t>SEC111-04</t>
  </si>
  <si>
    <t>SEC112-02</t>
  </si>
  <si>
    <t xml:space="preserve">Fire Safety Management </t>
  </si>
  <si>
    <t>https://btsconsultant.com/courseDetails/1063</t>
  </si>
  <si>
    <t>SEC112-03</t>
  </si>
  <si>
    <t>SEC112-04</t>
  </si>
  <si>
    <t>SEC113-02</t>
  </si>
  <si>
    <t>Fire Security, Loss Prevention &amp; Emergency Management</t>
  </si>
  <si>
    <t>https://btsconsultant.com/courseDetails/1064</t>
  </si>
  <si>
    <t>SEC113-03</t>
  </si>
  <si>
    <t>SEC113-04</t>
  </si>
  <si>
    <t>SEC114-03</t>
  </si>
  <si>
    <t>Fundamentals of Managing Modern &amp; Effective Security Operations</t>
  </si>
  <si>
    <t>https://btsconsultant.com/courseDetails/1065</t>
  </si>
  <si>
    <t>SEC114-04</t>
  </si>
  <si>
    <t>SEC115-02</t>
  </si>
  <si>
    <t xml:space="preserve"> Industrial Fire Crisis Management in Oil &amp; Gas Field</t>
  </si>
  <si>
    <t>https://btsconsultant.com/courseDetails/1066</t>
  </si>
  <si>
    <t>SEC115-03</t>
  </si>
  <si>
    <t>SEC115-04</t>
  </si>
  <si>
    <t>SEC116-03</t>
  </si>
  <si>
    <t>Industrial Security Management</t>
  </si>
  <si>
    <t>SEC116-04</t>
  </si>
  <si>
    <t>SEC117-02</t>
  </si>
  <si>
    <t>Industrial Security Masterclass for Professionals</t>
  </si>
  <si>
    <t>https://btsconsultant.com/courseDetails/1069</t>
  </si>
  <si>
    <t>SEC117-03</t>
  </si>
  <si>
    <t>SEC117-04</t>
  </si>
  <si>
    <t>SEC118-02</t>
  </si>
  <si>
    <t>Integrated Security System</t>
  </si>
  <si>
    <t>https://btsconsultant.com/courseDetails/1070</t>
  </si>
  <si>
    <t>SEC118-03</t>
  </si>
  <si>
    <t>SEC118-04</t>
  </si>
  <si>
    <t>SEC119-02</t>
  </si>
  <si>
    <t>International Ship and Port Facility Security (ISPS) Code</t>
  </si>
  <si>
    <t>https://btsconsultant.com/courseDetails/1071</t>
  </si>
  <si>
    <t>SEC119-03</t>
  </si>
  <si>
    <t>SEC119-04</t>
  </si>
  <si>
    <t>SEC120-02</t>
  </si>
  <si>
    <t xml:space="preserve"> Professional Industrial Operations for the Security Officer</t>
  </si>
  <si>
    <t>https://btsconsultant.com/courseDetails/1072</t>
  </si>
  <si>
    <t>SEC120-03</t>
  </si>
  <si>
    <t>SEC120-04</t>
  </si>
  <si>
    <t>SEC121-02</t>
  </si>
  <si>
    <t xml:space="preserve"> Security Management, Planning &amp; Asset Protection</t>
  </si>
  <si>
    <t>https://btsconsultant.com/courseDetails/1073</t>
  </si>
  <si>
    <t>SEC121-03</t>
  </si>
  <si>
    <t>SEC121-04</t>
  </si>
  <si>
    <t>SEC122-03</t>
  </si>
  <si>
    <t>SECURITY PLANNING AND OPERATIONS</t>
  </si>
  <si>
    <t>https://btsconsultant.com/courseDetails/1074</t>
  </si>
  <si>
    <t>SEC122-04</t>
  </si>
  <si>
    <t>SEC123-03</t>
  </si>
  <si>
    <t>Security Professional: The latest Information System Security issues, concerns, and countermeasures</t>
  </si>
  <si>
    <t>SEC123-04</t>
  </si>
  <si>
    <t>SEC124-02</t>
  </si>
  <si>
    <t>Security Skills Development (Supervisor level)</t>
  </si>
  <si>
    <t>https://btsconsultant.com/courseDetails/1077</t>
  </si>
  <si>
    <t>SEC124-03</t>
  </si>
  <si>
    <t>SEC124-04</t>
  </si>
  <si>
    <t>SEC125-02</t>
  </si>
  <si>
    <t>Security&amp; Emergency planning processes</t>
  </si>
  <si>
    <t>https://btsconsultant.com/courseDetails/1078</t>
  </si>
  <si>
    <t>SEC125-03</t>
  </si>
  <si>
    <t>SEC125-04</t>
  </si>
  <si>
    <t>SEC126-03</t>
  </si>
  <si>
    <t xml:space="preserve"> Specialized Training on Counter-Global Terrorism Techniques</t>
  </si>
  <si>
    <t>https://btsconsultant.com/courseDetails/1080</t>
  </si>
  <si>
    <t>SEC126-04</t>
  </si>
  <si>
    <t>SEC127-02</t>
  </si>
  <si>
    <t>Strategic Crisis Management for Professionals</t>
  </si>
  <si>
    <t>https://btsconsultant.com/courseDetails/1081</t>
  </si>
  <si>
    <t>SEC127-03</t>
  </si>
  <si>
    <t>SEC127-04</t>
  </si>
  <si>
    <t>SEC128-03</t>
  </si>
  <si>
    <t>Strategic Crisis Management, Incorporating Security &amp; Major Emergency Response</t>
  </si>
  <si>
    <t>https://btsconsultant.com/courseDetails/1083</t>
  </si>
  <si>
    <t>SEC128-04</t>
  </si>
  <si>
    <t>SEC129-02</t>
  </si>
  <si>
    <t>Strategic Security Planning &amp; Effective Operations</t>
  </si>
  <si>
    <t>https://btsconsultant.com/courseDetails/1084</t>
  </si>
  <si>
    <t>SEC129-03</t>
  </si>
  <si>
    <t>SEC129-04</t>
  </si>
  <si>
    <t>SEC130-03</t>
  </si>
  <si>
    <t>The Competent Security Manager Masterclass</t>
  </si>
  <si>
    <t>https://btsconsultant.com/courseDetails/1085</t>
  </si>
  <si>
    <t>SEC130-04</t>
  </si>
  <si>
    <t>SEC132-03</t>
  </si>
  <si>
    <t>The Security Officer’s Development Program 1 Developing Professional Leadership Strategies</t>
  </si>
  <si>
    <t>https://btsconsultant.com/courseDetails/1088</t>
  </si>
  <si>
    <t>SEC132-04</t>
  </si>
  <si>
    <t xml:space="preserve"> SEC133-03</t>
  </si>
  <si>
    <t>The Security Officer’s Development Program 2: Developing Practical Skills &amp; Techniques</t>
  </si>
  <si>
    <t>https://btsconsultant.com/courseDetails/1089</t>
  </si>
  <si>
    <t xml:space="preserve"> SEC133-04</t>
  </si>
  <si>
    <t>SEC134-02</t>
  </si>
  <si>
    <t>Certified Security Manager (CSM)</t>
  </si>
  <si>
    <t>https://btsconsultant.com/courseDetails/2191</t>
  </si>
  <si>
    <t>SEC134-03</t>
  </si>
  <si>
    <t>SEC134-04</t>
  </si>
  <si>
    <t>SEC135-01</t>
  </si>
  <si>
    <t>Access Control and Physical Security Management</t>
  </si>
  <si>
    <t>https://btsconsultant.com/courseDetails/2807</t>
  </si>
  <si>
    <t>SEC135-02</t>
  </si>
  <si>
    <t>SEC135-03</t>
  </si>
  <si>
    <t>SEC135-04</t>
  </si>
  <si>
    <t xml:space="preserve"> SEC136-01</t>
  </si>
  <si>
    <t>Certificate in Supervising Security Operations (CSSO)</t>
  </si>
  <si>
    <t>https://btsconsultant.com/courseDetails/2816</t>
  </si>
  <si>
    <t xml:space="preserve"> SEC136-02</t>
  </si>
  <si>
    <t xml:space="preserve"> SEC136-03</t>
  </si>
  <si>
    <t xml:space="preserve"> SEC136-04</t>
  </si>
  <si>
    <t>SEC137-01</t>
  </si>
  <si>
    <t>https://btsconsultant.com/courseDetails/2820</t>
  </si>
  <si>
    <t>SEC137-02</t>
  </si>
  <si>
    <t>SEC137-03</t>
  </si>
  <si>
    <t>SEC137-04</t>
  </si>
  <si>
    <t>Advanced Cathodic Protection Techniques (Specification, Design, Commissioning, Testing &amp; Monitoring)</t>
  </si>
  <si>
    <t>https://btsconsultant.com/courseDetails/1853</t>
  </si>
  <si>
    <t xml:space="preserve">Casablanca </t>
  </si>
  <si>
    <t>FAC101-02</t>
  </si>
  <si>
    <t>Advanced Oil &amp; Gas Handling Surfaces (Level 3)</t>
  </si>
  <si>
    <t>https://btsconsultant.com/courseDetails/1869</t>
  </si>
  <si>
    <t>FAC101-03</t>
  </si>
  <si>
    <t xml:space="preserve">Kuala-Lumpur </t>
  </si>
  <si>
    <t xml:space="preserve">Advanced Protective Coatings Specialist PCS 2 </t>
  </si>
  <si>
    <t>https://btsconsultant.com/courseDetails/1870</t>
  </si>
  <si>
    <t xml:space="preserve">FAC102-03 </t>
  </si>
  <si>
    <t xml:space="preserve">Amsterdam </t>
  </si>
  <si>
    <t xml:space="preserve">Marrakesh </t>
  </si>
  <si>
    <t xml:space="preserve">An Introduction to Facilities Management (FM) </t>
  </si>
  <si>
    <t xml:space="preserve">5450 USD </t>
  </si>
  <si>
    <t xml:space="preserve">Q1 </t>
  </si>
  <si>
    <t>https://btsconsultant.com/courseDetails/1871</t>
  </si>
  <si>
    <t>FAC103-04</t>
  </si>
  <si>
    <t xml:space="preserve">6950 USD </t>
  </si>
  <si>
    <t>FAC104-02</t>
  </si>
  <si>
    <t xml:space="preserve">An Overview on Corrosion Control in Oil, Gas &amp; Water </t>
  </si>
  <si>
    <t>https://btsconsultant.com/courseDetails/1872</t>
  </si>
  <si>
    <t>FAC104-03</t>
  </si>
  <si>
    <t>FAC105-03</t>
  </si>
  <si>
    <t>API 570 PIPING INSPECTION CODE Inspection, Repair, Alteration &amp; Rerating of In-Service Piping Systems (API Exam Preparation)</t>
  </si>
  <si>
    <t>https://btsconsultant.com/courseDetails/1873</t>
  </si>
  <si>
    <t>FAC105-04</t>
  </si>
  <si>
    <t xml:space="preserve">FAC106-03 </t>
  </si>
  <si>
    <t xml:space="preserve">API 570 Training - Piping Inspector Course </t>
  </si>
  <si>
    <t>https://btsconsultant.com/courseDetails/1874</t>
  </si>
  <si>
    <t xml:space="preserve">FAC106-04 </t>
  </si>
  <si>
    <t xml:space="preserve">API 571 Damage Mechanisms Affecting Fixed Refining Equipment in the Refining Industry </t>
  </si>
  <si>
    <t xml:space="preserve">Dubai </t>
  </si>
  <si>
    <t>https://btsconsultant.com/courseDetails/1875</t>
  </si>
  <si>
    <t xml:space="preserve">FAC107-03 </t>
  </si>
  <si>
    <t xml:space="preserve">API 579 Training - Fitness For Service </t>
  </si>
  <si>
    <t>https://btsconsultant.com/courseDetails/1876</t>
  </si>
  <si>
    <t xml:space="preserve">FAC109-03 </t>
  </si>
  <si>
    <t xml:space="preserve">API 580 and 581 Training - Risk-Based Inspection &amp; Base Resource Document </t>
  </si>
  <si>
    <t>https://btsconsultant.com/courseDetails/1877</t>
  </si>
  <si>
    <t xml:space="preserve">Manama </t>
  </si>
  <si>
    <t xml:space="preserve">5950 USD </t>
  </si>
  <si>
    <t xml:space="preserve">API 653 Training - Tank Inspection, Repair, Alteration, and Reconstruction </t>
  </si>
  <si>
    <t>https://btsconsultant.com/courseDetails/1878</t>
  </si>
  <si>
    <t>FAC111-02</t>
  </si>
  <si>
    <t xml:space="preserve">AWS CWI Certified Welding Inspector Exam Preparation (API 1104) </t>
  </si>
  <si>
    <t>https://btsconsultant.com/courseDetails/1879</t>
  </si>
  <si>
    <t xml:space="preserve">Boiler &amp; Pressure Vessel Design&amp; Fabrication of Pressure Vessels (ASME Section VIII) </t>
  </si>
  <si>
    <t>https://btsconsultant.com/courseDetails/1880</t>
  </si>
  <si>
    <t xml:space="preserve">Carbon &amp; Low Alloy Steel Materials for Sour Service (NACE MR0175ISO 15156NACE MR0103) </t>
  </si>
  <si>
    <t>https://btsconsultant.com/courseDetails/1901</t>
  </si>
  <si>
    <t xml:space="preserve">FAC114-03 </t>
  </si>
  <si>
    <t xml:space="preserve">FAC115-03 </t>
  </si>
  <si>
    <t xml:space="preserve">Coating Inspector Program CIP Level 1 &amp; 2 </t>
  </si>
  <si>
    <t>https://btsconsultant.com/courseDetails/1903</t>
  </si>
  <si>
    <t>FAC116-02</t>
  </si>
  <si>
    <t xml:space="preserve">Construction &amp; Inspection Requirements for Pipelines (ASME B31.3CSA Z662) </t>
  </si>
  <si>
    <t>https://btsconsultant.com/courseDetails/1904</t>
  </si>
  <si>
    <t xml:space="preserve">FAC116-03 </t>
  </si>
  <si>
    <t xml:space="preserve">FAC117-03 </t>
  </si>
  <si>
    <t xml:space="preserve">Corrosion &amp; Its Prevention Technologies </t>
  </si>
  <si>
    <t>https://btsconsultant.com/courseDetails/1906</t>
  </si>
  <si>
    <t xml:space="preserve">FAC117-04 </t>
  </si>
  <si>
    <t xml:space="preserve">FAC118-03 </t>
  </si>
  <si>
    <t xml:space="preserve">Construction Design &amp; Management CDM Regulations &amp; Best Practices </t>
  </si>
  <si>
    <t>https://btsconsultant.com/courseDetails/1907</t>
  </si>
  <si>
    <t xml:space="preserve">FAC118-04 </t>
  </si>
  <si>
    <t xml:space="preserve">FAC119-02 </t>
  </si>
  <si>
    <t xml:space="preserve">Corrosion Control, Monitoring &amp; Prevention in Petroleum Industry </t>
  </si>
  <si>
    <t>https://btsconsultant.com/courseDetails/1910</t>
  </si>
  <si>
    <t xml:space="preserve">FAC119-03 </t>
  </si>
  <si>
    <t xml:space="preserve">FAC120-02 </t>
  </si>
  <si>
    <t xml:space="preserve">Damage Mechanisms Affecting Fixed Equipment in the Refining Industry (API 579-1ASME FFS-1RP 571) </t>
  </si>
  <si>
    <t>https://btsconsultant.com/courseDetails/1912</t>
  </si>
  <si>
    <t xml:space="preserve">FAC120-03 </t>
  </si>
  <si>
    <t xml:space="preserve">FAC121-04 </t>
  </si>
  <si>
    <t xml:space="preserve">Design &amp; Fabrication of Pressure Vessels, Repairs &amp; Alterations </t>
  </si>
  <si>
    <t>https://btsconsultant.com/courseDetails/1917</t>
  </si>
  <si>
    <t xml:space="preserve">Essentials of Facilities &amp; Support Services Management </t>
  </si>
  <si>
    <t>https://btsconsultant.com/courseDetails/1919</t>
  </si>
  <si>
    <t xml:space="preserve">FAC122-04 </t>
  </si>
  <si>
    <t xml:space="preserve">Facilities Management Specialist,The Complete Course on Facilities Management </t>
  </si>
  <si>
    <t>https://btsconsultant.com/courseDetails/1920</t>
  </si>
  <si>
    <t xml:space="preserve">FAC124-03 </t>
  </si>
  <si>
    <t xml:space="preserve">Fitness for Service FFS (API 579-1ASME FFS-1) </t>
  </si>
  <si>
    <t>https://btsconsultant.com/courseDetails/2036</t>
  </si>
  <si>
    <t xml:space="preserve">FAC124-04 </t>
  </si>
  <si>
    <t xml:space="preserve">FAC125-02 </t>
  </si>
  <si>
    <t xml:space="preserve">Fundamentals of Welding Engineering (AWSASME) </t>
  </si>
  <si>
    <t>https://btsconsultant.com/courseDetails/2039</t>
  </si>
  <si>
    <t xml:space="preserve">FAC125-03 </t>
  </si>
  <si>
    <t xml:space="preserve">Industrial Painting and Coating (Internal &amp; External for Pipe Structure, Tanks &amp; Vessels) </t>
  </si>
  <si>
    <t>https://btsconsultant.com/courseDetails/2042</t>
  </si>
  <si>
    <t xml:space="preserve">Industrial Welding and Fabrication Techniques </t>
  </si>
  <si>
    <t>https://btsconsultant.com/courseDetails/2043</t>
  </si>
  <si>
    <t xml:space="preserve">FAC128-03 </t>
  </si>
  <si>
    <t>Material Selection &amp; Corrosion Control in Petrochemical Industries</t>
  </si>
  <si>
    <t>https://btsconsultant.com/courseDetails/2050</t>
  </si>
  <si>
    <t xml:space="preserve">FAC128-04 </t>
  </si>
  <si>
    <t xml:space="preserve">FAC129-03 </t>
  </si>
  <si>
    <t xml:space="preserve">Materials, Fabrication, Inspection &amp; Testing Requirements for Pressure Vessels </t>
  </si>
  <si>
    <t>https://btsconsultant.com/courseDetails/2059</t>
  </si>
  <si>
    <t xml:space="preserve">FAC129-04 </t>
  </si>
  <si>
    <t xml:space="preserve">Materials, Fabrication, Inspection &amp; Testing Requirements </t>
  </si>
  <si>
    <t>https://btsconsultant.com/courseDetails/2067</t>
  </si>
  <si>
    <t xml:space="preserve">FAC130-04 </t>
  </si>
  <si>
    <t xml:space="preserve">Metallurgical Failure Analysis &amp; Prevention </t>
  </si>
  <si>
    <t>https://btsconsultant.com/courseDetails/2068</t>
  </si>
  <si>
    <t xml:space="preserve">FAC132-02 </t>
  </si>
  <si>
    <t xml:space="preserve">Metallurgy for Non-Metallurgists </t>
  </si>
  <si>
    <t>https://btsconsultant.com/courseDetails/2069</t>
  </si>
  <si>
    <t xml:space="preserve">FAC132-03 </t>
  </si>
  <si>
    <t xml:space="preserve">FAC133-02 </t>
  </si>
  <si>
    <t xml:space="preserve">Metallurgy, Corrosion &amp; Prevention of Failures Material Selection &amp; Properties </t>
  </si>
  <si>
    <t>https://btsconsultant.com/courseDetails/2071</t>
  </si>
  <si>
    <t xml:space="preserve">FAC134-04 </t>
  </si>
  <si>
    <t xml:space="preserve">Metallurgy, Corrosion &amp; Prevention of Failures </t>
  </si>
  <si>
    <t>https://btsconsultant.com/courseDetails/2072</t>
  </si>
  <si>
    <t xml:space="preserve">FAC135-02 </t>
  </si>
  <si>
    <t xml:space="preserve">NACE International Coatings Techniques </t>
  </si>
  <si>
    <t>https://btsconsultant.com/courseDetails/2228</t>
  </si>
  <si>
    <t xml:space="preserve">FAC135-03 </t>
  </si>
  <si>
    <t xml:space="preserve">FAC136-03 </t>
  </si>
  <si>
    <t xml:space="preserve">NACE Protective Coatings Techniques&amp; Procedures </t>
  </si>
  <si>
    <t>https://btsconsultant.com/courseDetails/2231</t>
  </si>
  <si>
    <t xml:space="preserve">FAC137-03 </t>
  </si>
  <si>
    <t xml:space="preserve">Pipeline Transportation Systems for Liquid Hydrocarbons &amp; Other Liquids (Conforms to ASME Code B31.4) </t>
  </si>
  <si>
    <t>https://btsconsultant.com/courseDetails/2232</t>
  </si>
  <si>
    <t xml:space="preserve">FAC137-04 </t>
  </si>
  <si>
    <t xml:space="preserve">FAC138-02 </t>
  </si>
  <si>
    <t xml:space="preserve">Planning, Evaluation, Selection, Control &amp; Monitoring of Facility Contractors </t>
  </si>
  <si>
    <t>https://btsconsultant.com/courseDetails/2233</t>
  </si>
  <si>
    <t xml:space="preserve">FAC138-03 </t>
  </si>
  <si>
    <t xml:space="preserve">FAC139-02 </t>
  </si>
  <si>
    <t xml:space="preserve">Pressure Vessels ASME and API Codes </t>
  </si>
  <si>
    <t>https://btsconsultant.com/courseDetails/2234</t>
  </si>
  <si>
    <t xml:space="preserve">FAC139-03 </t>
  </si>
  <si>
    <t xml:space="preserve">Pressure Vessels II Design &amp; Fabrication (Conforms to ASME Codes) </t>
  </si>
  <si>
    <t>https://btsconsultant.com/courseDetails/2242</t>
  </si>
  <si>
    <t xml:space="preserve">FAC140-04 </t>
  </si>
  <si>
    <t xml:space="preserve">FAC142-04 </t>
  </si>
  <si>
    <t xml:space="preserve">Process Piping Materials, Fabrication, Examination &amp; Testing (Conforms to ASME Code B31.3) </t>
  </si>
  <si>
    <t>https://btsconsultant.com/courseDetails/2244</t>
  </si>
  <si>
    <t xml:space="preserve">FAC142-03 </t>
  </si>
  <si>
    <t xml:space="preserve">FAC143-03 </t>
  </si>
  <si>
    <t xml:space="preserve">Professional Facilities &amp; Equipment Management for Specialists </t>
  </si>
  <si>
    <t>https://btsconsultant.com/courseDetails/2246</t>
  </si>
  <si>
    <t xml:space="preserve">FAC144-04 </t>
  </si>
  <si>
    <t xml:space="preserve">Project Management for Facilities Managers &amp; Professionals </t>
  </si>
  <si>
    <t>https://btsconsultant.com/courseDetails/2247</t>
  </si>
  <si>
    <t xml:space="preserve">FAC145-02 </t>
  </si>
  <si>
    <t xml:space="preserve">Protective Coatings Specialist PCS 1 Basic Principles </t>
  </si>
  <si>
    <t>https://btsconsultant.com/courseDetails/2250</t>
  </si>
  <si>
    <t xml:space="preserve">FAC145-03 </t>
  </si>
  <si>
    <t xml:space="preserve">FAC146-03 </t>
  </si>
  <si>
    <t xml:space="preserve">Repair of Pressure Equipment &amp; Piping (Conforms to ASME Codes) </t>
  </si>
  <si>
    <t>https://btsconsultant.com/courseDetails/2251</t>
  </si>
  <si>
    <t xml:space="preserve">FAC146-04 </t>
  </si>
  <si>
    <t xml:space="preserve">Storage Tank Inspector Examination Preparatory Course (API 653) </t>
  </si>
  <si>
    <t>https://btsconsultant.com/courseDetails/2253</t>
  </si>
  <si>
    <t xml:space="preserve">FAC147-03 </t>
  </si>
  <si>
    <t xml:space="preserve">FAC148-03 </t>
  </si>
  <si>
    <t xml:space="preserve">ASME Section VIII Division 1 and 2 - Pressure Vessel Series </t>
  </si>
  <si>
    <t>https://btsconsultant.com/courseDetails/2256</t>
  </si>
  <si>
    <t xml:space="preserve">FAC149-02 </t>
  </si>
  <si>
    <t xml:space="preserve">TEMA &amp; HTRI Heat Exchanger Design &amp; Inspection and Cost Saving Management </t>
  </si>
  <si>
    <t>https://btsconsultant.com/courseDetails/2257</t>
  </si>
  <si>
    <t xml:space="preserve">FAC149-03 </t>
  </si>
  <si>
    <t xml:space="preserve">Welded Tanks for Oil Storage (API 650API 653) </t>
  </si>
  <si>
    <t xml:space="preserve">Jeddah </t>
  </si>
  <si>
    <t>https://btsconsultant.com/courseDetails/2258</t>
  </si>
  <si>
    <t xml:space="preserve">FAC150-04 </t>
  </si>
  <si>
    <t xml:space="preserve">FAC151-04 </t>
  </si>
  <si>
    <t xml:space="preserve">Welding &amp; Brazing Qualifications (Conforms to ASME Codes) </t>
  </si>
  <si>
    <t>https://btsconsultant.com/courseDetails/2259</t>
  </si>
  <si>
    <t xml:space="preserve">FAC151-02 </t>
  </si>
  <si>
    <t xml:space="preserve">FAC152-02 </t>
  </si>
  <si>
    <t xml:space="preserve">Welding Codes &amp; Metallurgy (ASME Section IX) </t>
  </si>
  <si>
    <t>https://btsconsultant.com/courseDetails/2260</t>
  </si>
  <si>
    <t xml:space="preserve">FAC153-03 </t>
  </si>
  <si>
    <t xml:space="preserve">Welding Technology Welding, Fabrication and Inspection (AWS, ASME and API Codes) </t>
  </si>
  <si>
    <t>https://btsconsultant.com/courseDetails/2261</t>
  </si>
  <si>
    <t xml:space="preserve">FAC153-04 </t>
  </si>
  <si>
    <t xml:space="preserve">FAC154-02 </t>
  </si>
  <si>
    <t xml:space="preserve">((FMP)) FACILITY MANAGEMENT PROFESSIONAL </t>
  </si>
  <si>
    <t>https://btsconsultant.com/courseDetails/2629</t>
  </si>
  <si>
    <t xml:space="preserve">FAC155-01 </t>
  </si>
  <si>
    <t xml:space="preserve">API 936: Refractory Inspection Code: Installation, Inspection, Testing &amp; Repair (API Exam Preparation Training) </t>
  </si>
  <si>
    <t>https://btsconsultant.com/courseDetails/2789</t>
  </si>
  <si>
    <t xml:space="preserve">Material Science and Selection </t>
  </si>
  <si>
    <t>https://btsconsultant.com/courseDetails/2803</t>
  </si>
  <si>
    <t xml:space="preserve">FAC157-04 </t>
  </si>
  <si>
    <t xml:space="preserve">ASME VIII Division 1 - New Vessels Construction </t>
  </si>
  <si>
    <t>https://btsconsultant.com/courseDetails/2841</t>
  </si>
  <si>
    <t xml:space="preserve">Advanced Open &amp; Cased Hole Interpretation </t>
  </si>
  <si>
    <t xml:space="preserve">9810 USD </t>
  </si>
  <si>
    <t>https://btsconsultant.com/courseDetails/337</t>
  </si>
  <si>
    <t>GE100-02</t>
  </si>
  <si>
    <t>10710 USD</t>
  </si>
  <si>
    <t>GE100-03</t>
  </si>
  <si>
    <t>GE100-04</t>
  </si>
  <si>
    <t xml:space="preserve">GE101-01 </t>
  </si>
  <si>
    <t xml:space="preserve">Open Hole Logging Operations </t>
  </si>
  <si>
    <t>https://btsconsultant.com/courseDetails/347</t>
  </si>
  <si>
    <t xml:space="preserve">GE101-02 </t>
  </si>
  <si>
    <t xml:space="preserve">GE101-03 </t>
  </si>
  <si>
    <t xml:space="preserve">GE101-04 </t>
  </si>
  <si>
    <t xml:space="preserve">GE102-01 </t>
  </si>
  <si>
    <t xml:space="preserve">3D Seismic Interpretation Techniques </t>
  </si>
  <si>
    <t>https://btsconsultant.com/courseDetails/392</t>
  </si>
  <si>
    <t xml:space="preserve">GE102-02 </t>
  </si>
  <si>
    <t xml:space="preserve">GE102-03 </t>
  </si>
  <si>
    <t xml:space="preserve">GE102-04 </t>
  </si>
  <si>
    <t xml:space="preserve">GE103-01 </t>
  </si>
  <si>
    <t xml:space="preserve">Advanced Cased Hole Logging </t>
  </si>
  <si>
    <t>https://btsconsultant.com/courseDetails/403</t>
  </si>
  <si>
    <t xml:space="preserve">GE103-02 </t>
  </si>
  <si>
    <t xml:space="preserve">GE103-03 </t>
  </si>
  <si>
    <t xml:space="preserve">GE103-04 </t>
  </si>
  <si>
    <t xml:space="preserve">GE104-01 </t>
  </si>
  <si>
    <t xml:space="preserve">Advanced Production Logging </t>
  </si>
  <si>
    <t>https://btsconsultant.com/courseDetails/413</t>
  </si>
  <si>
    <t xml:space="preserve">GE104-02 </t>
  </si>
  <si>
    <t xml:space="preserve">GE104-03 </t>
  </si>
  <si>
    <t xml:space="preserve">Doha </t>
  </si>
  <si>
    <t xml:space="preserve">GE104-04 </t>
  </si>
  <si>
    <t xml:space="preserve">GE105-01 </t>
  </si>
  <si>
    <t xml:space="preserve">Advanced Seismic Interpretation </t>
  </si>
  <si>
    <t>https://btsconsultant.com/courseDetails/419</t>
  </si>
  <si>
    <t xml:space="preserve">GE105-02 </t>
  </si>
  <si>
    <t xml:space="preserve">GE105-03 </t>
  </si>
  <si>
    <t xml:space="preserve">GE105-04 </t>
  </si>
  <si>
    <t xml:space="preserve">GE106-01 </t>
  </si>
  <si>
    <t xml:space="preserve">Advanced Well Log Interpretation &amp; Formation Evaluation Techniques </t>
  </si>
  <si>
    <t>https://btsconsultant.com/courseDetails/426</t>
  </si>
  <si>
    <t xml:space="preserve">GE106-02 </t>
  </si>
  <si>
    <t xml:space="preserve">GE106-03 </t>
  </si>
  <si>
    <t xml:space="preserve">GE106-04 </t>
  </si>
  <si>
    <t xml:space="preserve">GE107-01 </t>
  </si>
  <si>
    <t xml:space="preserve">Advanced Well Test Analysis Techniques </t>
  </si>
  <si>
    <t>https://btsconsultant.com/courseDetails/465</t>
  </si>
  <si>
    <t xml:space="preserve">GE107-02 </t>
  </si>
  <si>
    <t xml:space="preserve">GE107-03 </t>
  </si>
  <si>
    <t xml:space="preserve">GE107-04 </t>
  </si>
  <si>
    <t xml:space="preserve">GE108-01 </t>
  </si>
  <si>
    <t xml:space="preserve">Applied Reservoir Petrophysics &amp; Characterization by using IP Software </t>
  </si>
  <si>
    <t>https://btsconsultant.com/courseDetails/467</t>
  </si>
  <si>
    <t xml:space="preserve">GE108-02 </t>
  </si>
  <si>
    <t xml:space="preserve">GE108-03 </t>
  </si>
  <si>
    <t xml:space="preserve">GE108-04 </t>
  </si>
  <si>
    <t xml:space="preserve">GE109-01 </t>
  </si>
  <si>
    <t xml:space="preserve">Basic Petroleum Geology &amp; Log Analysis </t>
  </si>
  <si>
    <t>https://btsconsultant.com/courseDetails/476</t>
  </si>
  <si>
    <t xml:space="preserve">GE109-02 </t>
  </si>
  <si>
    <t xml:space="preserve">GE109-03 </t>
  </si>
  <si>
    <t xml:space="preserve">GE109-04 </t>
  </si>
  <si>
    <t xml:space="preserve">GE110-01 </t>
  </si>
  <si>
    <t xml:space="preserve">Basic Petroleum Geology Operations </t>
  </si>
  <si>
    <t>https://btsconsultant.com/courseDetails/482</t>
  </si>
  <si>
    <t xml:space="preserve">GE110-02 </t>
  </si>
  <si>
    <t xml:space="preserve">GE110-03 </t>
  </si>
  <si>
    <t xml:space="preserve">GE110-04 </t>
  </si>
  <si>
    <t xml:space="preserve">GE111-01 </t>
  </si>
  <si>
    <t xml:space="preserve">Basics of Exploration &amp; Production Process </t>
  </si>
  <si>
    <t>https://btsconsultant.com/courseDetails/487</t>
  </si>
  <si>
    <t xml:space="preserve">GE111-02 </t>
  </si>
  <si>
    <t xml:space="preserve">GE111-03 </t>
  </si>
  <si>
    <t xml:space="preserve">GE111-04 </t>
  </si>
  <si>
    <t xml:space="preserve">GE112-01 </t>
  </si>
  <si>
    <t xml:space="preserve">Basics of Petrophysics Operations </t>
  </si>
  <si>
    <t>https://btsconsultant.com/courseDetails/493</t>
  </si>
  <si>
    <t xml:space="preserve">GE112-02 </t>
  </si>
  <si>
    <t xml:space="preserve">GE112-03 </t>
  </si>
  <si>
    <t xml:space="preserve">GE112-04 </t>
  </si>
  <si>
    <t xml:space="preserve">GE113-01 </t>
  </si>
  <si>
    <t xml:space="preserve"> Basics of Reservoir Management Best Practices</t>
  </si>
  <si>
    <t>https://btsconsultant.com/courseDetails/500</t>
  </si>
  <si>
    <t xml:space="preserve">GE113-02 </t>
  </si>
  <si>
    <t xml:space="preserve">GE113-03 </t>
  </si>
  <si>
    <t xml:space="preserve">GE113-04 </t>
  </si>
  <si>
    <t xml:space="preserve">GE114-01 </t>
  </si>
  <si>
    <t xml:space="preserve">Carbonate Reservoir Characterization </t>
  </si>
  <si>
    <t>https://btsconsultant.com/courseDetails/503</t>
  </si>
  <si>
    <t xml:space="preserve">GE114-02 </t>
  </si>
  <si>
    <t xml:space="preserve">GE114-03 </t>
  </si>
  <si>
    <t xml:space="preserve">GE114-04 </t>
  </si>
  <si>
    <t xml:space="preserve">GE115-01 </t>
  </si>
  <si>
    <t xml:space="preserve">Cased Hole Logging Operations &amp; Techniques </t>
  </si>
  <si>
    <t>https://btsconsultant.com/courseDetails/510</t>
  </si>
  <si>
    <t xml:space="preserve">GE115-02 </t>
  </si>
  <si>
    <t xml:space="preserve">GE115-03 </t>
  </si>
  <si>
    <t xml:space="preserve">GE115-04 </t>
  </si>
  <si>
    <t xml:space="preserve">GE116-01 </t>
  </si>
  <si>
    <t xml:space="preserve">Cement Logging Tools &amp; Data Interpretation </t>
  </si>
  <si>
    <t>https://btsconsultant.com/courseDetails/516</t>
  </si>
  <si>
    <t xml:space="preserve">GE116-02 </t>
  </si>
  <si>
    <t xml:space="preserve">GE116-03 </t>
  </si>
  <si>
    <t xml:space="preserve">GE116-04 </t>
  </si>
  <si>
    <t xml:space="preserve">GE117-01 </t>
  </si>
  <si>
    <t xml:space="preserve">Effective Integrated Reservoir Analysis Tools </t>
  </si>
  <si>
    <t>https://btsconsultant.com/courseDetails/521</t>
  </si>
  <si>
    <t xml:space="preserve">GE117-02 </t>
  </si>
  <si>
    <t xml:space="preserve">GE117-03 </t>
  </si>
  <si>
    <t xml:space="preserve">GE117-04 </t>
  </si>
  <si>
    <t xml:space="preserve">GE118-01 </t>
  </si>
  <si>
    <t xml:space="preserve">Essentials of Hydrocarbon Exploration </t>
  </si>
  <si>
    <t>https://btsconsultant.com/courseDetails/529</t>
  </si>
  <si>
    <t xml:space="preserve">GE118-02 </t>
  </si>
  <si>
    <t xml:space="preserve">GE118-03 </t>
  </si>
  <si>
    <t xml:space="preserve">GE118-04 </t>
  </si>
  <si>
    <t xml:space="preserve">GE119-01 </t>
  </si>
  <si>
    <t xml:space="preserve">Fundamentals of Petroleum Geology for Non Geologists </t>
  </si>
  <si>
    <t>https://btsconsultant.com/courseDetails/542</t>
  </si>
  <si>
    <t xml:space="preserve">GE119-02 </t>
  </si>
  <si>
    <t xml:space="preserve">GE119-03 </t>
  </si>
  <si>
    <t xml:space="preserve">GE119-04 </t>
  </si>
  <si>
    <t xml:space="preserve">GE120-01 </t>
  </si>
  <si>
    <t xml:space="preserve">Fundamentals of Petroleum Geomechanics </t>
  </si>
  <si>
    <t>https://btsconsultant.com/courseDetails/645</t>
  </si>
  <si>
    <t xml:space="preserve">GE120-02 </t>
  </si>
  <si>
    <t xml:space="preserve">GE120-03 </t>
  </si>
  <si>
    <t xml:space="preserve">GE120-04 </t>
  </si>
  <si>
    <t xml:space="preserve">GE121-01 </t>
  </si>
  <si>
    <t xml:space="preserve">Fundamentals of Reservoir Engineering </t>
  </si>
  <si>
    <t>https://btsconsultant.com/courseDetails/690</t>
  </si>
  <si>
    <t xml:space="preserve">GE121-02 </t>
  </si>
  <si>
    <t xml:space="preserve">GE121-03 </t>
  </si>
  <si>
    <t xml:space="preserve">GE121-04 </t>
  </si>
  <si>
    <t xml:space="preserve">GE122-01 </t>
  </si>
  <si>
    <t xml:space="preserve">Fundamentals of Seismic for Non-Geophysicists </t>
  </si>
  <si>
    <t>https://btsconsultant.com/courseDetails/706</t>
  </si>
  <si>
    <t xml:space="preserve">GE122-02 </t>
  </si>
  <si>
    <t xml:space="preserve">GE122-03 </t>
  </si>
  <si>
    <t xml:space="preserve">GE122-04 </t>
  </si>
  <si>
    <t>GE123-01</t>
  </si>
  <si>
    <t>Fundamentals of Seismic Interpretation Techniques &amp; Concepts</t>
  </si>
  <si>
    <t>https://btsconsultant.com/courseDetails/718</t>
  </si>
  <si>
    <t>GE123-02</t>
  </si>
  <si>
    <t>GE123-03</t>
  </si>
  <si>
    <t>GE123-04</t>
  </si>
  <si>
    <t xml:space="preserve">GE124-01 </t>
  </si>
  <si>
    <t>Integrated Reservoir &amp; Production Analysis Solutions</t>
  </si>
  <si>
    <t>https://btsconsultant.com/courseDetails/787</t>
  </si>
  <si>
    <t>GE124-02</t>
  </si>
  <si>
    <t>GE124-03</t>
  </si>
  <si>
    <t>GE124-04</t>
  </si>
  <si>
    <t>GE125-01</t>
  </si>
  <si>
    <t>Integrated Reservoir Analysis Techniques</t>
  </si>
  <si>
    <t>https://btsconsultant.com/courseDetails/788</t>
  </si>
  <si>
    <t>GE125-02</t>
  </si>
  <si>
    <t>GE125-03</t>
  </si>
  <si>
    <t>GE125-04</t>
  </si>
  <si>
    <t xml:space="preserve">GE126-01 </t>
  </si>
  <si>
    <t>Integrated Reservoir Management Techniques</t>
  </si>
  <si>
    <t>https://btsconsultant.com/courseDetails/789</t>
  </si>
  <si>
    <t>GE126-02</t>
  </si>
  <si>
    <t>GE126-03</t>
  </si>
  <si>
    <t>GE126-04</t>
  </si>
  <si>
    <t>GE127-01</t>
  </si>
  <si>
    <t>Introduction to Field Development Planning</t>
  </si>
  <si>
    <t>https://btsconsultant.com/courseDetails/792</t>
  </si>
  <si>
    <t>GE127-02</t>
  </si>
  <si>
    <t>GE127-03</t>
  </si>
  <si>
    <t>GE127-04</t>
  </si>
  <si>
    <t>GE128-01</t>
  </si>
  <si>
    <t>Introduction to Petroleum Reservoir Engineering</t>
  </si>
  <si>
    <t>https://btsconsultant.com/courseDetails/794</t>
  </si>
  <si>
    <t>GE128-02</t>
  </si>
  <si>
    <t>GE128-03</t>
  </si>
  <si>
    <t>GE128-04</t>
  </si>
  <si>
    <t>GE129-01</t>
  </si>
  <si>
    <t>Introductory Geo Scientist Processes &amp; Techniques for Reservoir Engineering</t>
  </si>
  <si>
    <t>https://btsconsultant.com/courseDetails/798</t>
  </si>
  <si>
    <t>GE129-02</t>
  </si>
  <si>
    <t>GE129-03</t>
  </si>
  <si>
    <t>GE129-04</t>
  </si>
  <si>
    <t>Modern Petroleum Geology for Non Geologists</t>
  </si>
  <si>
    <t>https://btsconsultant.com/courseDetails/802</t>
  </si>
  <si>
    <t>GE130-02</t>
  </si>
  <si>
    <t>GE130-03</t>
  </si>
  <si>
    <t>GE130-04</t>
  </si>
  <si>
    <t xml:space="preserve">GE131-01 </t>
  </si>
  <si>
    <t xml:space="preserve">Modern Reservoir Simulation Overview </t>
  </si>
  <si>
    <t>https://btsconsultant.com/courseDetails/808</t>
  </si>
  <si>
    <t>GE131-02</t>
  </si>
  <si>
    <t>GE131-03</t>
  </si>
  <si>
    <t>GE131-04</t>
  </si>
  <si>
    <t>GE132-01</t>
  </si>
  <si>
    <t xml:space="preserve">Modern Well Testing Technology </t>
  </si>
  <si>
    <t>https://btsconsultant.com/courseDetails/810</t>
  </si>
  <si>
    <t>GE132-02</t>
  </si>
  <si>
    <t>GE132-03</t>
  </si>
  <si>
    <t>GE132-04</t>
  </si>
  <si>
    <t xml:space="preserve">GE133-01 </t>
  </si>
  <si>
    <t>Natural Gas Reservoir Engineering</t>
  </si>
  <si>
    <t>https://btsconsultant.com/courseDetails/815</t>
  </si>
  <si>
    <t>GE133-02</t>
  </si>
  <si>
    <t>GE133-03</t>
  </si>
  <si>
    <t>GE133-04</t>
  </si>
  <si>
    <t>Principles of Carbonate Reservoirs</t>
  </si>
  <si>
    <t>https://btsconsultant.com/courseDetails/824</t>
  </si>
  <si>
    <t>GE134-02</t>
  </si>
  <si>
    <t>GE134-03</t>
  </si>
  <si>
    <t>GE134-04</t>
  </si>
  <si>
    <t>GE135-01</t>
  </si>
  <si>
    <t>Principles of Reservoir Engineering</t>
  </si>
  <si>
    <t>https://btsconsultant.com/courseDetails/828</t>
  </si>
  <si>
    <t>GE135-02</t>
  </si>
  <si>
    <t>GE135-03</t>
  </si>
  <si>
    <t>GE135-04</t>
  </si>
  <si>
    <t>GE136-01</t>
  </si>
  <si>
    <t>Principles of Reservoir Management Process</t>
  </si>
  <si>
    <t>https://btsconsultant.com/courseDetails/839</t>
  </si>
  <si>
    <t>GE136-02</t>
  </si>
  <si>
    <t>GE136-03</t>
  </si>
  <si>
    <t>GE136-04</t>
  </si>
  <si>
    <t xml:space="preserve">GE137-01 </t>
  </si>
  <si>
    <t xml:space="preserve">Reservoir Engineering for Non-Reservoir Engineers </t>
  </si>
  <si>
    <t>https://btsconsultant.com/courseDetails/846</t>
  </si>
  <si>
    <t>GE137-02</t>
  </si>
  <si>
    <t>GE137-03</t>
  </si>
  <si>
    <t>GE137-04</t>
  </si>
  <si>
    <t>GE138-01</t>
  </si>
  <si>
    <t>Reservoir Engineering Fundamentals</t>
  </si>
  <si>
    <t>https://btsconsultant.com/courseDetails/849</t>
  </si>
  <si>
    <t>GE138-02</t>
  </si>
  <si>
    <t>GE138-03</t>
  </si>
  <si>
    <t>GE138-04</t>
  </si>
  <si>
    <t xml:space="preserve">GE139-01 </t>
  </si>
  <si>
    <t xml:space="preserve">Well Test Design &amp; Analysis </t>
  </si>
  <si>
    <t>https://btsconsultant.com/courseDetails/851</t>
  </si>
  <si>
    <t>GE139-02</t>
  </si>
  <si>
    <t>GE139-03</t>
  </si>
  <si>
    <t>GE139-04</t>
  </si>
  <si>
    <t xml:space="preserve">GE140-01 </t>
  </si>
  <si>
    <t>Petroleum Geology for Non Geologists</t>
  </si>
  <si>
    <t>https://btsconsultant.com/courseDetails/1883</t>
  </si>
  <si>
    <t>GE140-02</t>
  </si>
  <si>
    <t>GE140-03</t>
  </si>
  <si>
    <t>GE140-04</t>
  </si>
  <si>
    <t xml:space="preserve"> Kuala-Lumpur</t>
  </si>
  <si>
    <t>MI100-02</t>
  </si>
  <si>
    <t>Advanced Gas Turbines: Design, Troubleshooting, Maintenance &amp; Inspection</t>
  </si>
  <si>
    <t>https://btsconsultant.com/courseDetails/317</t>
  </si>
  <si>
    <t>MI100-03</t>
  </si>
  <si>
    <t>MI101-02</t>
  </si>
  <si>
    <t xml:space="preserve"> Advanced Maintenance Leadership &amp; Technology </t>
  </si>
  <si>
    <t>https://btsconsultant.com/courseDetails/318</t>
  </si>
  <si>
    <t>MI101-03</t>
  </si>
  <si>
    <t>MI102-02</t>
  </si>
  <si>
    <t xml:space="preserve">Advanced Maintenance Planning And Scheduling &amp; Shutdown, Turnaround And Outage </t>
  </si>
  <si>
    <t>https://btsconsultant.com/courseDetails/319</t>
  </si>
  <si>
    <t>MI102-03</t>
  </si>
  <si>
    <t>MI104-02</t>
  </si>
  <si>
    <t xml:space="preserve">Advanced Pipeline Risk Management </t>
  </si>
  <si>
    <t>https://btsconsultant.com/courseDetails/321</t>
  </si>
  <si>
    <t>MI104-03</t>
  </si>
  <si>
    <t>MI104-04</t>
  </si>
  <si>
    <t>MI105-02</t>
  </si>
  <si>
    <t xml:space="preserve">Advanced Practical Centrifugal Pump </t>
  </si>
  <si>
    <t>https://btsconsultant.com/courseDetails/359</t>
  </si>
  <si>
    <t>MI106-03</t>
  </si>
  <si>
    <t xml:space="preserve"> Advanced Practical Pumping Technology </t>
  </si>
  <si>
    <t>https://btsconsultant.com/courseDetails/366</t>
  </si>
  <si>
    <t>MI106-04</t>
  </si>
  <si>
    <t>MI107-02</t>
  </si>
  <si>
    <t xml:space="preserve"> Advanced Reliability Centered Maintenance</t>
  </si>
  <si>
    <t>https://btsconsultant.com/courseDetails/370</t>
  </si>
  <si>
    <t>MI107-03</t>
  </si>
  <si>
    <t>MI107-04</t>
  </si>
  <si>
    <t>MI109-02</t>
  </si>
  <si>
    <t>https://btsconsultant.com/courseDetails/391</t>
  </si>
  <si>
    <t>MI109-03</t>
  </si>
  <si>
    <t>MI109-04</t>
  </si>
  <si>
    <t>MI110-02</t>
  </si>
  <si>
    <t xml:space="preserve">Alignment Methods &amp; Application </t>
  </si>
  <si>
    <t>https://btsconsultant.com/courseDetails/405</t>
  </si>
  <si>
    <t>MI110-03</t>
  </si>
  <si>
    <t>MI110-04</t>
  </si>
  <si>
    <t>MI111-03</t>
  </si>
  <si>
    <t>Applying Reliability Engineering Principles To Process Equipment Maintenance</t>
  </si>
  <si>
    <t>https://btsconsultant.com/courseDetails/412</t>
  </si>
  <si>
    <t>MI111-04</t>
  </si>
  <si>
    <t>MI113-02</t>
  </si>
  <si>
    <t xml:space="preserve">Certified Asset Management Assessor (CAMA)  </t>
  </si>
  <si>
    <t>https://btsconsultant.com/courseDetails/511</t>
  </si>
  <si>
    <t>MI113-03</t>
  </si>
  <si>
    <t>MI113-04</t>
  </si>
  <si>
    <t>MI114-01</t>
  </si>
  <si>
    <t>https://btsconsultant.com/courseDetails/527</t>
  </si>
  <si>
    <t>MI114-02</t>
  </si>
  <si>
    <t>MI114-03</t>
  </si>
  <si>
    <t>MI115-02</t>
  </si>
  <si>
    <t xml:space="preserve">Certified Maintenance &amp; Reliability Technician </t>
  </si>
  <si>
    <t>https://btsconsultant.com/courseDetails/535</t>
  </si>
  <si>
    <t>MI115-03</t>
  </si>
  <si>
    <t>MI117-02</t>
  </si>
  <si>
    <t>https://btsconsultant.com/courseDetails/550</t>
  </si>
  <si>
    <t>MI118-02</t>
  </si>
  <si>
    <t xml:space="preserve">Oil &amp; Gas Platform Supervisory </t>
  </si>
  <si>
    <t>MI118-03</t>
  </si>
  <si>
    <t>MI119-02</t>
  </si>
  <si>
    <t xml:space="preserve">Computerized Maintenance Management Systems (CMMS Success Strategy) </t>
  </si>
  <si>
    <t>https://btsconsultant.com/courseDetails/570</t>
  </si>
  <si>
    <t>MI119-04</t>
  </si>
  <si>
    <t>MI120-02</t>
  </si>
  <si>
    <t xml:space="preserve">Condition Monitoring &amp; Vibration Control Of Machines Plants </t>
  </si>
  <si>
    <t>https://btsconsultant.com/courseDetails/741</t>
  </si>
  <si>
    <t>MI120-03</t>
  </si>
  <si>
    <t>MI121-02</t>
  </si>
  <si>
    <t xml:space="preserve"> Construction, Operations &amp; Maintenance Management</t>
  </si>
  <si>
    <t>MI121-03</t>
  </si>
  <si>
    <t>MI122-02</t>
  </si>
  <si>
    <t xml:space="preserve">Onshore Pipeline Engineering Design, Construction &amp; Maintenance </t>
  </si>
  <si>
    <t>https://btsconsultant.com/courseDetails/743</t>
  </si>
  <si>
    <t>MI124-04</t>
  </si>
  <si>
    <t xml:space="preserve"> Cost Effective Maintenance &amp; Reliability Best Practices </t>
  </si>
  <si>
    <t>https://btsconsultant.com/courseDetails/745</t>
  </si>
  <si>
    <t>MI125-02</t>
  </si>
  <si>
    <t xml:space="preserve">Cost Effective Maintenance Management Driving Maintenance Performance To A Higher Level  </t>
  </si>
  <si>
    <t>https://btsconsultant.com/courseDetails/746</t>
  </si>
  <si>
    <t>MI128-02</t>
  </si>
  <si>
    <t xml:space="preserve"> Design &amp; Maintenance Of Aboveground Atmospheric Storage Tanks (API 650)</t>
  </si>
  <si>
    <t>MI128-03</t>
  </si>
  <si>
    <t>MI128-04</t>
  </si>
  <si>
    <t>MI129-02</t>
  </si>
  <si>
    <t xml:space="preserve">Upstream Oil &amp; Gas Asset Management </t>
  </si>
  <si>
    <t>https://btsconsultant.com/courseDetails/752</t>
  </si>
  <si>
    <t>MI129-03</t>
  </si>
  <si>
    <t>MI129-05</t>
  </si>
  <si>
    <t>MI129-06</t>
  </si>
  <si>
    <t>MI130-01</t>
  </si>
  <si>
    <t xml:space="preserve"> Effective Planned Preventive &amp; Predictive Maintenance </t>
  </si>
  <si>
    <t>https://btsconsultant.com/courseDetails/753</t>
  </si>
  <si>
    <t>MI130-02</t>
  </si>
  <si>
    <t>MI131-02</t>
  </si>
  <si>
    <t xml:space="preserve"> Equipment Losses &amp; Overall Equipment Effectiveness (OEE)</t>
  </si>
  <si>
    <t>https://btsconsultant.com/courseDetails/754</t>
  </si>
  <si>
    <t>MI131-03</t>
  </si>
  <si>
    <t>MI132-02</t>
  </si>
  <si>
    <t xml:space="preserve">Essential Methodologies For Maintenance </t>
  </si>
  <si>
    <t>https://btsconsultant.com/courseDetails/757</t>
  </si>
  <si>
    <t>MI132-03</t>
  </si>
  <si>
    <t>MI133-02</t>
  </si>
  <si>
    <t xml:space="preserve">Fitness For Service Of Piping, Vessels &amp; Tanks </t>
  </si>
  <si>
    <t>https://btsconsultant.com/courseDetails/759</t>
  </si>
  <si>
    <t>MI133-03</t>
  </si>
  <si>
    <t>MI133-04</t>
  </si>
  <si>
    <t>MI134-02</t>
  </si>
  <si>
    <t xml:space="preserve">Fleet Maintenance &amp; Replacement Optimizing Life-Cycle </t>
  </si>
  <si>
    <t>https://btsconsultant.com/courseDetails/767</t>
  </si>
  <si>
    <t>MI134-03</t>
  </si>
  <si>
    <t>MI134-04</t>
  </si>
  <si>
    <t>MI136-02</t>
  </si>
  <si>
    <t xml:space="preserve">FPSO Operation And Maintenance (Floating Production Storage And Offloading) </t>
  </si>
  <si>
    <t>https://btsconsultant.com/courseDetails/774</t>
  </si>
  <si>
    <t>MI136-03</t>
  </si>
  <si>
    <t>MI138-02</t>
  </si>
  <si>
    <t xml:space="preserve">Fundamentals Of Storage Tank Design, Construction &amp; Maintenance </t>
  </si>
  <si>
    <t>https://btsconsultant.com/courseDetails/776</t>
  </si>
  <si>
    <t>MI138-03</t>
  </si>
  <si>
    <t>MI138-04</t>
  </si>
  <si>
    <t>MI139-02</t>
  </si>
  <si>
    <t xml:space="preserve"> Gas Compressors Maintenance &amp; Monitoring Of Operation &amp; Performance </t>
  </si>
  <si>
    <t>https://btsconsultant.com/courseDetails/777</t>
  </si>
  <si>
    <t>MI139-03</t>
  </si>
  <si>
    <t>MI140-02</t>
  </si>
  <si>
    <t xml:space="preserve">  Gas Transmission &amp; Distribution Piping Systems (Conforms To ASME Code B31.8)</t>
  </si>
  <si>
    <t>https://btsconsultant.com/courseDetails/778</t>
  </si>
  <si>
    <t>MI140-03</t>
  </si>
  <si>
    <t>MI142-03</t>
  </si>
  <si>
    <t xml:space="preserve"> Implementing Effective Preventive And Predictive Maintenance </t>
  </si>
  <si>
    <t>https://btsconsultant.com/courseDetails/780</t>
  </si>
  <si>
    <t>MI142-04</t>
  </si>
  <si>
    <t>MI143-02</t>
  </si>
  <si>
    <t xml:space="preserve">Industrial Applied Reliability Engineering </t>
  </si>
  <si>
    <t>https://btsconsultant.com/courseDetails/781</t>
  </si>
  <si>
    <t>MI143-03</t>
  </si>
  <si>
    <t>MI144-02</t>
  </si>
  <si>
    <t xml:space="preserve"> Inspection, Repair &amp; Maintenance Of Crude Oil Storage Tanks</t>
  </si>
  <si>
    <t>https://btsconsultant.com/courseDetails/879</t>
  </si>
  <si>
    <t>MI144-03</t>
  </si>
  <si>
    <t>MI144-04</t>
  </si>
  <si>
    <t>MI145-02</t>
  </si>
  <si>
    <t xml:space="preserve"> Introduction To ASME Process Piping Code </t>
  </si>
  <si>
    <t>https://btsconsultant.com/courseDetails/884</t>
  </si>
  <si>
    <t>MI145-03</t>
  </si>
  <si>
    <t>MI146-02</t>
  </si>
  <si>
    <t>https://btsconsultant.com/courseDetails/887</t>
  </si>
  <si>
    <t>MI146-03</t>
  </si>
  <si>
    <t>MI148-03</t>
  </si>
  <si>
    <t xml:space="preserve"> Introduction To Maintenance Of Aboveground Atmospheric Storage Tanks (API 653)</t>
  </si>
  <si>
    <t>https://btsconsultant.com/courseDetails/936</t>
  </si>
  <si>
    <t>MI148-04</t>
  </si>
  <si>
    <t>MI149-02</t>
  </si>
  <si>
    <t>https://btsconsultant.com/courseDetails/938</t>
  </si>
  <si>
    <t>MI149-03</t>
  </si>
  <si>
    <t>MI149-04</t>
  </si>
  <si>
    <t>MI150-02</t>
  </si>
  <si>
    <t xml:space="preserve">Introduction To Valves Selection, Maintenance &amp; Repair  </t>
  </si>
  <si>
    <t>https://btsconsultant.com/courseDetails/942</t>
  </si>
  <si>
    <t>MI152-04</t>
  </si>
  <si>
    <t xml:space="preserve">Maintenance &amp; Operation Of Rotating Equipment </t>
  </si>
  <si>
    <t>https://btsconsultant.com/courseDetails/946</t>
  </si>
  <si>
    <t>MI153-02</t>
  </si>
  <si>
    <t xml:space="preserve">Maintenance &amp; Reliability Best Practices &amp; Cost Effective Implementation </t>
  </si>
  <si>
    <t>https://btsconsultant.com/courseDetails/949</t>
  </si>
  <si>
    <t>MI153-03</t>
  </si>
  <si>
    <t>MI154-03</t>
  </si>
  <si>
    <t xml:space="preserve"> Maintenance Audit And Site Inspection </t>
  </si>
  <si>
    <t>https://btsconsultant.com/courseDetails/951</t>
  </si>
  <si>
    <t>MI154-04</t>
  </si>
  <si>
    <t>MI156-02</t>
  </si>
  <si>
    <t xml:space="preserve"> Maintenance Contracting &amp; Outsourcing</t>
  </si>
  <si>
    <t>https://btsconsultant.com/courseDetails/953</t>
  </si>
  <si>
    <t>MI156-03</t>
  </si>
  <si>
    <t>MI156-04</t>
  </si>
  <si>
    <t>MI158-02</t>
  </si>
  <si>
    <t xml:space="preserve">Maintenance Management Developing &amp; Enhancing Maintenance Strategies </t>
  </si>
  <si>
    <t>https://btsconsultant.com/courseDetails/955</t>
  </si>
  <si>
    <t>MI158-03</t>
  </si>
  <si>
    <t>MI158-04</t>
  </si>
  <si>
    <t>MI159-02</t>
  </si>
  <si>
    <t>https://btsconsultant.com/courseDetails/956</t>
  </si>
  <si>
    <t>MI159-03</t>
  </si>
  <si>
    <t>MI160-02</t>
  </si>
  <si>
    <t xml:space="preserve"> Maintenance Of Gas Compressors </t>
  </si>
  <si>
    <t>https://btsconsultant.com/courseDetails/957</t>
  </si>
  <si>
    <t>MI160-03</t>
  </si>
  <si>
    <t>MI160-04</t>
  </si>
  <si>
    <t>MI162-02</t>
  </si>
  <si>
    <t xml:space="preserve">Maintenance Of Process Plant And Equipment  </t>
  </si>
  <si>
    <t>https://btsconsultant.com/courseDetails/1196</t>
  </si>
  <si>
    <t>MI162-03</t>
  </si>
  <si>
    <t>MI162-04</t>
  </si>
  <si>
    <t>MI164-02</t>
  </si>
  <si>
    <t>Refractories Applications, Inspection and Maintenance</t>
  </si>
  <si>
    <t>https://btsconsultant.com/courseDetails/1210</t>
  </si>
  <si>
    <t>MI164-03</t>
  </si>
  <si>
    <t>MI164-04</t>
  </si>
  <si>
    <t>MI165-02</t>
  </si>
  <si>
    <t xml:space="preserve"> Maintenance Of Valves &amp; Testing Technology</t>
  </si>
  <si>
    <t>https://btsconsultant.com/courseDetails/1219</t>
  </si>
  <si>
    <t>MI165-03</t>
  </si>
  <si>
    <t>MI165-04</t>
  </si>
  <si>
    <t>MI166-02</t>
  </si>
  <si>
    <t xml:space="preserve"> Maintenance Optimization &amp; Best Practices</t>
  </si>
  <si>
    <t>https://btsconsultant.com/courseDetails/1222</t>
  </si>
  <si>
    <t>MI166-03</t>
  </si>
  <si>
    <t>MI166-04</t>
  </si>
  <si>
    <t>MI167-02</t>
  </si>
  <si>
    <t xml:space="preserve">Maintenance Planning And Scheduling For Reliability </t>
  </si>
  <si>
    <t>https://btsconsultant.com/courseDetails/1227</t>
  </si>
  <si>
    <t>MI167-03</t>
  </si>
  <si>
    <t>MI167-04</t>
  </si>
  <si>
    <t>MI168-02</t>
  </si>
  <si>
    <t xml:space="preserve"> Maintenance Planning, Scheduling &amp; Work Control</t>
  </si>
  <si>
    <t>https://btsconsultant.com/courseDetails/1231</t>
  </si>
  <si>
    <t>MI168-03</t>
  </si>
  <si>
    <t>MI168-04</t>
  </si>
  <si>
    <t>MI169-02</t>
  </si>
  <si>
    <t xml:space="preserve"> MAINTENANCE PLANNING, SCHEDULING, AUDITING &amp; BENCHMARKING</t>
  </si>
  <si>
    <t>https://btsconsultant.com/courseDetails/1252</t>
  </si>
  <si>
    <t>MI169-03</t>
  </si>
  <si>
    <t>MI169-04</t>
  </si>
  <si>
    <t>MI171-02</t>
  </si>
  <si>
    <t xml:space="preserve"> MAINTENANCE TASK ANALYSIS (MTA)</t>
  </si>
  <si>
    <t>https://btsconsultant.com/courseDetails/1269</t>
  </si>
  <si>
    <t>MI171-03</t>
  </si>
  <si>
    <t>MI171-04</t>
  </si>
  <si>
    <t>MI173-02</t>
  </si>
  <si>
    <t xml:space="preserve">Managing Shutdowns, Turnarounds And Outages </t>
  </si>
  <si>
    <t>https://btsconsultant.com/courseDetails/1277</t>
  </si>
  <si>
    <t>MI173-03</t>
  </si>
  <si>
    <t>MI173-04</t>
  </si>
  <si>
    <t>MI174-03</t>
  </si>
  <si>
    <t xml:space="preserve">Operation, Diagnostics and Maintenance of Equipment for Oil &amp; Gas Production </t>
  </si>
  <si>
    <t>https://btsconsultant.com/courseDetails/1282</t>
  </si>
  <si>
    <t>MI174-04</t>
  </si>
  <si>
    <t>MI176-02</t>
  </si>
  <si>
    <t>https://btsconsultant.com/courseDetails/1385</t>
  </si>
  <si>
    <t>MI176-03</t>
  </si>
  <si>
    <t>MI176-04</t>
  </si>
  <si>
    <t>MI177-02</t>
  </si>
  <si>
    <t xml:space="preserve">Mechanical Integrity, Safety &amp; Reliability In Refineries, Petrochemical &amp; Process Plants  </t>
  </si>
  <si>
    <t>https://btsconsultant.com/courseDetails/1402</t>
  </si>
  <si>
    <t>MI177-03</t>
  </si>
  <si>
    <t>MI177-04</t>
  </si>
  <si>
    <t>MI180-02</t>
  </si>
  <si>
    <t xml:space="preserve">  Motor Vehicle Maintenance &amp; Inspection</t>
  </si>
  <si>
    <t>https://btsconsultant.com/courseDetails/1419</t>
  </si>
  <si>
    <t>MI180-03</t>
  </si>
  <si>
    <t>MI180-04</t>
  </si>
  <si>
    <t>MI181-03</t>
  </si>
  <si>
    <t xml:space="preserve">Oil &amp; Gas Production Equipment’s Operation, Diagnostics &amp; Maintenance </t>
  </si>
  <si>
    <t>https://btsconsultant.com/courseDetails/1427</t>
  </si>
  <si>
    <t>MI181-04</t>
  </si>
  <si>
    <t>MI182-02</t>
  </si>
  <si>
    <t xml:space="preserve">Operation &amp; Maintenance Of Mobile Lifting Equipment </t>
  </si>
  <si>
    <t>https://btsconsultant.com/courseDetails/1433</t>
  </si>
  <si>
    <t>MI182-03</t>
  </si>
  <si>
    <t>MI182-04</t>
  </si>
  <si>
    <t>MI183-03</t>
  </si>
  <si>
    <t xml:space="preserve">Operational Excellence Masterclass (OE) </t>
  </si>
  <si>
    <t>https://btsconsultant.com/courseDetails/1445</t>
  </si>
  <si>
    <t>MI183-04</t>
  </si>
  <si>
    <t>MI184-02</t>
  </si>
  <si>
    <t xml:space="preserve">Process Plant Optimization Technology and Continual Improvement </t>
  </si>
  <si>
    <t>https://btsconsultant.com/courseDetails/1461</t>
  </si>
  <si>
    <t>MI184-03</t>
  </si>
  <si>
    <t>MI185-02</t>
  </si>
  <si>
    <t xml:space="preserve">Optimizing Equipment &amp; Facilities Maintenance </t>
  </si>
  <si>
    <t>https://btsconsultant.com/courseDetails/1463</t>
  </si>
  <si>
    <t>MI185-03</t>
  </si>
  <si>
    <t>MI185-04</t>
  </si>
  <si>
    <t>MI187-02</t>
  </si>
  <si>
    <t xml:space="preserve">Optimizing Equipment Maintenance &amp; Replacement Practices </t>
  </si>
  <si>
    <t>https://btsconsultant.com/courseDetails/1474</t>
  </si>
  <si>
    <t>MI187-03</t>
  </si>
  <si>
    <t>MI187-04</t>
  </si>
  <si>
    <t>MI188-02</t>
  </si>
  <si>
    <t>https://btsconsultant.com/courseDetails/1475</t>
  </si>
  <si>
    <t>MI188-03</t>
  </si>
  <si>
    <t>MI188-04</t>
  </si>
  <si>
    <t>MI189-02</t>
  </si>
  <si>
    <t xml:space="preserve">Performance Monitoring Of Pumps &amp; Compressors </t>
  </si>
  <si>
    <t>https://btsconsultant.com/courseDetails/1476</t>
  </si>
  <si>
    <t>MI189-03</t>
  </si>
  <si>
    <t>MI190-03</t>
  </si>
  <si>
    <t>Risk Based Strategies for Inspection &amp; Maintenance</t>
  </si>
  <si>
    <t>https://btsconsultant.com/courseDetails/1477</t>
  </si>
  <si>
    <t>MI190-04</t>
  </si>
  <si>
    <t>MI191-02</t>
  </si>
  <si>
    <t xml:space="preserve">Pipeline Operations And Maintenance </t>
  </si>
  <si>
    <t>https://btsconsultant.com/courseDetails/1512</t>
  </si>
  <si>
    <t>MI191-03</t>
  </si>
  <si>
    <t>MI191-04</t>
  </si>
  <si>
    <t>MI192-02</t>
  </si>
  <si>
    <t>Pipeline Repair Techniques</t>
  </si>
  <si>
    <t>https://btsconsultant.com/courseDetails/1516</t>
  </si>
  <si>
    <t>MI192-03</t>
  </si>
  <si>
    <t>MI193-02</t>
  </si>
  <si>
    <t xml:space="preserve">Plant Operation, Troubleshooting, And Maintenance </t>
  </si>
  <si>
    <t>https://btsconsultant.com/courseDetails/1519</t>
  </si>
  <si>
    <t>MI193-03</t>
  </si>
  <si>
    <t>MI193-04</t>
  </si>
  <si>
    <t>MI194-03</t>
  </si>
  <si>
    <t>Plant Reliability Modelling, Analysis And Prediction</t>
  </si>
  <si>
    <t>https://btsconsultant.com/courseDetails/1522</t>
  </si>
  <si>
    <t>MI194-04</t>
  </si>
  <si>
    <t>MI195-02</t>
  </si>
  <si>
    <t xml:space="preserve">Power Generation Gas Turbines, Co-Generation, Combined Cycle Plants, Wind Power Generation And Solar Power </t>
  </si>
  <si>
    <t>https://btsconsultant.com/courseDetails/1527</t>
  </si>
  <si>
    <t>MI195-03</t>
  </si>
  <si>
    <t>MI195-04</t>
  </si>
  <si>
    <t>MI196-02</t>
  </si>
  <si>
    <t xml:space="preserve">Integrity Management of Onshore &amp; Offshore Pipelines </t>
  </si>
  <si>
    <t>https://btsconsultant.com/courseDetails/1530</t>
  </si>
  <si>
    <t>MI196-03</t>
  </si>
  <si>
    <t>MI197-03</t>
  </si>
  <si>
    <t xml:space="preserve">Practical Hydraulic Systems Operation And Troubleshooting </t>
  </si>
  <si>
    <t>https://btsconsultant.com/courseDetails/1532</t>
  </si>
  <si>
    <t>MI197-04</t>
  </si>
  <si>
    <t>MI198-02</t>
  </si>
  <si>
    <t xml:space="preserve">Practical Machinery Vibration Monitoring, Analysis &amp; Predictive Maintenance </t>
  </si>
  <si>
    <t>https://btsconsultant.com/courseDetails/1537</t>
  </si>
  <si>
    <t>MI198-03</t>
  </si>
  <si>
    <t>MI198-04</t>
  </si>
  <si>
    <t>MI199-02</t>
  </si>
  <si>
    <t xml:space="preserve">Practical Pump Technology (API 610) (Selection, Applications, Operation, Troubleshooting, And Maintenance) </t>
  </si>
  <si>
    <t>https://btsconsultant.com/courseDetails/1540</t>
  </si>
  <si>
    <t>MI199-03</t>
  </si>
  <si>
    <t>MI199-04</t>
  </si>
  <si>
    <t>MI201-02</t>
  </si>
  <si>
    <t>Practical Pump Technology</t>
  </si>
  <si>
    <t>https://btsconsultant.com/courseDetails/1629</t>
  </si>
  <si>
    <t>MI201-03</t>
  </si>
  <si>
    <t>MI202-02</t>
  </si>
  <si>
    <t>Practical Valve Technology Selection, Operation, Maintenance And Troubleshooting</t>
  </si>
  <si>
    <t>https://btsconsultant.com/courseDetails/1638</t>
  </si>
  <si>
    <t>MI202-03</t>
  </si>
  <si>
    <t>MI202-04</t>
  </si>
  <si>
    <t>MI203-02</t>
  </si>
  <si>
    <t>MARK V, MARK VIE and Gas Turbine</t>
  </si>
  <si>
    <t>https://btsconsultant.com/courseDetails/1642</t>
  </si>
  <si>
    <t>MI203-03</t>
  </si>
  <si>
    <t>MI203-04</t>
  </si>
  <si>
    <t>MI205-01</t>
  </si>
  <si>
    <t>Preventive &amp; Predictive Maintenance (PPM)</t>
  </si>
  <si>
    <t>https://btsconsultant.com/courseDetails/1647</t>
  </si>
  <si>
    <t>MI205-02</t>
  </si>
  <si>
    <t>MI205-03</t>
  </si>
  <si>
    <t>MI205-04</t>
  </si>
  <si>
    <t>MI206-01</t>
  </si>
  <si>
    <t>Preventive &amp; Predictive Maintenance</t>
  </si>
  <si>
    <t>https://btsconsultant.com/courseDetails/1660</t>
  </si>
  <si>
    <t>MI206-02</t>
  </si>
  <si>
    <t>MI206-03</t>
  </si>
  <si>
    <t>MI206-04</t>
  </si>
  <si>
    <t>MI208-01</t>
  </si>
  <si>
    <t>https://btsconsultant.com/courseDetails/1725</t>
  </si>
  <si>
    <t>MI208-02</t>
  </si>
  <si>
    <t>MI208-03</t>
  </si>
  <si>
    <t>MI208-04</t>
  </si>
  <si>
    <t>MI209-01</t>
  </si>
  <si>
    <t>Process Plant Start-Up Commissioning And Troubleshooting</t>
  </si>
  <si>
    <t>9810 USD</t>
  </si>
  <si>
    <t>https://btsconsultant.com/courseDetails/1784</t>
  </si>
  <si>
    <t>MI209-02</t>
  </si>
  <si>
    <t>MI209-03</t>
  </si>
  <si>
    <t>MI209-04</t>
  </si>
  <si>
    <t>MI211-01</t>
  </si>
  <si>
    <t>Protective Coatings Inspection, Maintenance &amp; Repair Techniques</t>
  </si>
  <si>
    <t>https://btsconsultant.com/courseDetails/1787</t>
  </si>
  <si>
    <t>MI211-02</t>
  </si>
  <si>
    <t>MI211-03</t>
  </si>
  <si>
    <t>MI211-04</t>
  </si>
  <si>
    <t>MI213-01</t>
  </si>
  <si>
    <t>https://btsconsultant.com/courseDetails/1791</t>
  </si>
  <si>
    <t>MI213-02</t>
  </si>
  <si>
    <t>MI213-03</t>
  </si>
  <si>
    <t>MI213-04</t>
  </si>
  <si>
    <t>MI214-01</t>
  </si>
  <si>
    <t>Pump System Optimization Overview</t>
  </si>
  <si>
    <t>https://btsconsultant.com/courseDetails/1792</t>
  </si>
  <si>
    <t>MI214-02</t>
  </si>
  <si>
    <t>MI214-03</t>
  </si>
  <si>
    <t>MI214-04</t>
  </si>
  <si>
    <t>MI215-01</t>
  </si>
  <si>
    <t>Pump Technology Pump Overhauling</t>
  </si>
  <si>
    <t>https://btsconsultant.com/courseDetails/1794</t>
  </si>
  <si>
    <t>MI215-02</t>
  </si>
  <si>
    <t>MI215-03</t>
  </si>
  <si>
    <t>MI215-04</t>
  </si>
  <si>
    <t>MI216-01</t>
  </si>
  <si>
    <t xml:space="preserve">Pumps &amp; Compressors Predictive Maintenance &amp; Diagnostics </t>
  </si>
  <si>
    <t>https://btsconsultant.com/courseDetails/1795</t>
  </si>
  <si>
    <t>MI216-02</t>
  </si>
  <si>
    <t>MI216-03</t>
  </si>
  <si>
    <t>MI216-04</t>
  </si>
  <si>
    <t>MI217-01</t>
  </si>
  <si>
    <t xml:space="preserve">Pumps, Compressors And Turbines Troubleshooting Training </t>
  </si>
  <si>
    <t>https://btsconsultant.com/courseDetails/1797</t>
  </si>
  <si>
    <t>MI217-02</t>
  </si>
  <si>
    <t>MI217-03</t>
  </si>
  <si>
    <t>MI217-04</t>
  </si>
  <si>
    <t>MI218-01</t>
  </si>
  <si>
    <t xml:space="preserve">Maintenance Errors Understanding, Identifying and Managing the Human Factor </t>
  </si>
  <si>
    <t>https://btsconsultant.com/courseDetails/1798</t>
  </si>
  <si>
    <t>MI218-02</t>
  </si>
  <si>
    <t>MI218-03</t>
  </si>
  <si>
    <t>MI218-04</t>
  </si>
  <si>
    <t>MI222-01</t>
  </si>
  <si>
    <t xml:space="preserve">Reliability Centred Maintenance &amp; Total Productive Maintenance </t>
  </si>
  <si>
    <t>https://btsconsultant.com/courseDetails/1855</t>
  </si>
  <si>
    <t>MI222-02</t>
  </si>
  <si>
    <t>MI222-03</t>
  </si>
  <si>
    <t>MI222-04</t>
  </si>
  <si>
    <t>MI223-01</t>
  </si>
  <si>
    <t xml:space="preserve">Reliability Excellence For Managers Workshop </t>
  </si>
  <si>
    <t>https://btsconsultant.com/courseDetails/1856</t>
  </si>
  <si>
    <t>MI223-02</t>
  </si>
  <si>
    <t>MI223-03</t>
  </si>
  <si>
    <t>MI223-04</t>
  </si>
  <si>
    <t>MI224-01</t>
  </si>
  <si>
    <t xml:space="preserve">Couplings &amp; Shaft Alignment </t>
  </si>
  <si>
    <t>https://btsconsultant.com/courseDetails/1857</t>
  </si>
  <si>
    <t>MI224-02</t>
  </si>
  <si>
    <t>MI224-03</t>
  </si>
  <si>
    <t>MI224-04</t>
  </si>
  <si>
    <t>MI225-01</t>
  </si>
  <si>
    <t>RO Feed Pump Tech. &amp; Maintenance</t>
  </si>
  <si>
    <t>https://btsconsultant.com/courseDetails/1858</t>
  </si>
  <si>
    <t>MI225-02</t>
  </si>
  <si>
    <t>MI225-03</t>
  </si>
  <si>
    <t>MI225-04</t>
  </si>
  <si>
    <t>MI226-01</t>
  </si>
  <si>
    <t>Root Cause Analysis (RCA)</t>
  </si>
  <si>
    <t>https://btsconsultant.com/courseDetails/1859</t>
  </si>
  <si>
    <t>MI226-02</t>
  </si>
  <si>
    <t>MI226-03</t>
  </si>
  <si>
    <t>MI226-04</t>
  </si>
  <si>
    <t>MI227-01</t>
  </si>
  <si>
    <t xml:space="preserve"> Root Cause Failure Analysis (RCFA)</t>
  </si>
  <si>
    <t>https://btsconsultant.com/courseDetails/1860</t>
  </si>
  <si>
    <t>MI227-02</t>
  </si>
  <si>
    <t>MI227-03</t>
  </si>
  <si>
    <t>MI227-04</t>
  </si>
  <si>
    <t>MI228-01</t>
  </si>
  <si>
    <t>Rotating Equipment Controls And Operation</t>
  </si>
  <si>
    <t>https://btsconsultant.com/courseDetails/1861</t>
  </si>
  <si>
    <t>MI228-02</t>
  </si>
  <si>
    <t>MI228-03</t>
  </si>
  <si>
    <t>MI228-04</t>
  </si>
  <si>
    <t>MI229-01</t>
  </si>
  <si>
    <t xml:space="preserve">Rotating Equipment Maintenance And Troubleshooting </t>
  </si>
  <si>
    <t>https://btsconsultant.com/courseDetails/1862</t>
  </si>
  <si>
    <t>MI229-02</t>
  </si>
  <si>
    <t>MI229-03</t>
  </si>
  <si>
    <t>MI229-04</t>
  </si>
  <si>
    <t>MI230-01</t>
  </si>
  <si>
    <t xml:space="preserve">Rotating Equipment Reliability Optimization &amp; Continuous Improvement </t>
  </si>
  <si>
    <t>https://btsconsultant.com/courseDetails/1863</t>
  </si>
  <si>
    <t>MI230-02</t>
  </si>
  <si>
    <t>MI230-03</t>
  </si>
  <si>
    <t>MI230-04</t>
  </si>
  <si>
    <t>MI231-01</t>
  </si>
  <si>
    <t xml:space="preserve">Rotating Equipment Start Up, Operation, Maintenance &amp; Troubleshooting </t>
  </si>
  <si>
    <t>https://btsconsultant.com/courseDetails/1864</t>
  </si>
  <si>
    <t>MI231-02</t>
  </si>
  <si>
    <t>MI231-03</t>
  </si>
  <si>
    <t>MI231-04</t>
  </si>
  <si>
    <t>MI232-01</t>
  </si>
  <si>
    <t>Refinery Shutdown &amp; Turnaround</t>
  </si>
  <si>
    <t>https://btsconsultant.com/courseDetails/1865</t>
  </si>
  <si>
    <t>MI232-02</t>
  </si>
  <si>
    <t>MI232-03</t>
  </si>
  <si>
    <t>MI232-04</t>
  </si>
  <si>
    <t>MI233-01</t>
  </si>
  <si>
    <t xml:space="preserve"> Safety Relief Valve Sizing, Selection, Operation, Inspection, Maintenance &amp; Troubleshooting (PRV &amp; POPRVPORV)</t>
  </si>
  <si>
    <t>https://btsconsultant.com/courseDetails/1866</t>
  </si>
  <si>
    <t>MI233-02</t>
  </si>
  <si>
    <t>MI233-03</t>
  </si>
  <si>
    <t>MI233-04</t>
  </si>
  <si>
    <t>MI234-01</t>
  </si>
  <si>
    <t>Screw Gas Compressors &amp; Dry Gas Seals Application</t>
  </si>
  <si>
    <t>https://btsconsultant.com/courseDetails/1867</t>
  </si>
  <si>
    <t>MI234-02</t>
  </si>
  <si>
    <t>MI234-03</t>
  </si>
  <si>
    <t>MI234-04</t>
  </si>
  <si>
    <t>MI235-01</t>
  </si>
  <si>
    <t xml:space="preserve">Steam Turbine Control And Maintenance </t>
  </si>
  <si>
    <t>https://btsconsultant.com/courseDetails/1868</t>
  </si>
  <si>
    <t>MI235-02</t>
  </si>
  <si>
    <t>MI235-03</t>
  </si>
  <si>
    <t>MI235-04</t>
  </si>
  <si>
    <t>MI236-01</t>
  </si>
  <si>
    <t xml:space="preserve">STEAM TURBINE FAILURE ANALYSIS INSPECTION AND TROUBLESHOOTING </t>
  </si>
  <si>
    <t>https://btsconsultant.com/courseDetails/1972</t>
  </si>
  <si>
    <t>MI236-02</t>
  </si>
  <si>
    <t>MI236-03</t>
  </si>
  <si>
    <t>MI236-04</t>
  </si>
  <si>
    <t>MI237-01</t>
  </si>
  <si>
    <t xml:space="preserve"> Steam Turbine Operation</t>
  </si>
  <si>
    <t>https://btsconsultant.com/courseDetails/1975</t>
  </si>
  <si>
    <t>MI237-02</t>
  </si>
  <si>
    <t>MI237-03</t>
  </si>
  <si>
    <t>MI237-04</t>
  </si>
  <si>
    <t>MI239-01</t>
  </si>
  <si>
    <t>Successful Maintenance Planning &amp; Scheduling High Reliability &amp; Maintenance Performance Techniques</t>
  </si>
  <si>
    <t>https://btsconsultant.com/courseDetails/1984</t>
  </si>
  <si>
    <t>MI239-02</t>
  </si>
  <si>
    <t>MI239-03</t>
  </si>
  <si>
    <t>MI239-04</t>
  </si>
  <si>
    <t>MI240-01</t>
  </si>
  <si>
    <t xml:space="preserve">Planned Shutdown, Critical Activities, Isolation, Start-up &amp; Commissioning </t>
  </si>
  <si>
    <t>https://btsconsultant.com/courseDetails/1993</t>
  </si>
  <si>
    <t>MI240-02</t>
  </si>
  <si>
    <t>MI240-03</t>
  </si>
  <si>
    <t>MI240-04</t>
  </si>
  <si>
    <t>MI241-01</t>
  </si>
  <si>
    <t>Total Productive Maintenance (TPM)</t>
  </si>
  <si>
    <t>https://btsconsultant.com/courseDetails/2012</t>
  </si>
  <si>
    <t>MI241-02</t>
  </si>
  <si>
    <t>MI241-03</t>
  </si>
  <si>
    <t>MI241-04</t>
  </si>
  <si>
    <t>MI242-01</t>
  </si>
  <si>
    <t>https://btsconsultant.com/courseDetails/2015</t>
  </si>
  <si>
    <t>MI242-02</t>
  </si>
  <si>
    <t>MI242-03</t>
  </si>
  <si>
    <t>MI242-04</t>
  </si>
  <si>
    <t>MI243-01</t>
  </si>
  <si>
    <t>Turnaround Best Practices – Planning, Scheduling And Management Of Shutdowns</t>
  </si>
  <si>
    <t>https://btsconsultant.com/courseDetails/2017</t>
  </si>
  <si>
    <t>MI243-02</t>
  </si>
  <si>
    <t>MI243-03</t>
  </si>
  <si>
    <t>MI243-04</t>
  </si>
  <si>
    <t>MI244-01</t>
  </si>
  <si>
    <t>Valve Selection, Maintenance &amp; Repair Masterclass</t>
  </si>
  <si>
    <t>https://btsconsultant.com/courseDetails/2019</t>
  </si>
  <si>
    <t>MI244-02</t>
  </si>
  <si>
    <t>MI244-03</t>
  </si>
  <si>
    <t>MI244-04</t>
  </si>
  <si>
    <t>MI246-01</t>
  </si>
  <si>
    <t>Hot Tapping and Plugging in Petroleum Industries</t>
  </si>
  <si>
    <t>MI246-02</t>
  </si>
  <si>
    <t>MI246-03</t>
  </si>
  <si>
    <t>MI246-04</t>
  </si>
  <si>
    <t>MI248-01</t>
  </si>
  <si>
    <t>Writing Effective Maintenance Procedures</t>
  </si>
  <si>
    <t>https://btsconsultant.com/courseDetails/2027</t>
  </si>
  <si>
    <t>MI248-02</t>
  </si>
  <si>
    <t>MI248-03</t>
  </si>
  <si>
    <t>MI248-04</t>
  </si>
  <si>
    <t>MI249-01</t>
  </si>
  <si>
    <t>HVAC Design, Operation, and Maintenance</t>
  </si>
  <si>
    <t>https://btsconsultant.com/courseDetails/2028</t>
  </si>
  <si>
    <t>MI249-02</t>
  </si>
  <si>
    <t>MI249-03</t>
  </si>
  <si>
    <t>MI249-04</t>
  </si>
  <si>
    <t>MI251-01</t>
  </si>
  <si>
    <t>Heat Transfer Equipment</t>
  </si>
  <si>
    <t>https://btsconsultant.com/courseDetails/2030</t>
  </si>
  <si>
    <t>MI251-02</t>
  </si>
  <si>
    <t>MI251-03</t>
  </si>
  <si>
    <t>MI251-04</t>
  </si>
  <si>
    <t>MI252-01</t>
  </si>
  <si>
    <t>Advanced Maintenance Planning and Scheduling</t>
  </si>
  <si>
    <t>https://btsconsultant.com/courseDetails/2754</t>
  </si>
  <si>
    <t>MI252-02</t>
  </si>
  <si>
    <t>MI252-03</t>
  </si>
  <si>
    <t>MI252-04</t>
  </si>
  <si>
    <t>MI256-01</t>
  </si>
  <si>
    <t>Bently Nevada 3500 System Operation</t>
  </si>
  <si>
    <t>https://btsconsultant.com/courseDetails/2785</t>
  </si>
  <si>
    <t>MI256-02</t>
  </si>
  <si>
    <t>MI256-03</t>
  </si>
  <si>
    <t>MI256-04</t>
  </si>
  <si>
    <t>MI257-01</t>
  </si>
  <si>
    <t>Advanced Machinery Reliability Analysis</t>
  </si>
  <si>
    <t>https://btsconsultant.com/courseDetails/2810</t>
  </si>
  <si>
    <t>MI257-02</t>
  </si>
  <si>
    <t>MI257-03</t>
  </si>
  <si>
    <t>MI257-04</t>
  </si>
  <si>
    <t>MI258-01</t>
  </si>
  <si>
    <t>https://btsconsultant.com/courseDetails/2811</t>
  </si>
  <si>
    <t>MI258-02</t>
  </si>
  <si>
    <t>MI258-03</t>
  </si>
  <si>
    <t>MI258-04</t>
  </si>
  <si>
    <t>MI259-01</t>
  </si>
  <si>
    <t xml:space="preserve">Cone Crusher Maintenance </t>
  </si>
  <si>
    <t>https://btsconsultant.com/courseDetails/2821</t>
  </si>
  <si>
    <t>MI259-02</t>
  </si>
  <si>
    <t>MI259-03</t>
  </si>
  <si>
    <t>MI259-04</t>
  </si>
  <si>
    <t>MI260-01</t>
  </si>
  <si>
    <t>Modern Practical Maintenance Technologies</t>
  </si>
  <si>
    <t>https://btsconsultant.com/courseDetails/2827</t>
  </si>
  <si>
    <t>MI260-02</t>
  </si>
  <si>
    <t>MI260-03</t>
  </si>
  <si>
    <t>MI260-04</t>
  </si>
  <si>
    <t>MI263-01</t>
  </si>
  <si>
    <t>Certified Reliability Engineer (CRE)</t>
  </si>
  <si>
    <t>https://btsconsultant.com/courseDetails/2848</t>
  </si>
  <si>
    <t>MI263-02</t>
  </si>
  <si>
    <t>MI263-03</t>
  </si>
  <si>
    <t>MI263-04</t>
  </si>
  <si>
    <t>ME100-01</t>
  </si>
  <si>
    <t xml:space="preserve"> Understanding And Preventing Process Equipment Failures</t>
  </si>
  <si>
    <t>https://btsconsultant.com/courseDetails/447</t>
  </si>
  <si>
    <t>ME100-02</t>
  </si>
  <si>
    <t>ME100-03</t>
  </si>
  <si>
    <t>ME100-04</t>
  </si>
  <si>
    <t>ME102-01</t>
  </si>
  <si>
    <t>Process Piping Code Design Requirements (ASME B31.3)</t>
  </si>
  <si>
    <t>https://btsconsultant.com/courseDetails/449</t>
  </si>
  <si>
    <t>ME102-02</t>
  </si>
  <si>
    <t>ME102-03</t>
  </si>
  <si>
    <t>ME102-04</t>
  </si>
  <si>
    <t>ME103-01</t>
  </si>
  <si>
    <t xml:space="preserve"> Process Piping Code Fundamentals (ASME B31.3)</t>
  </si>
  <si>
    <t>https://btsconsultant.com/courseDetails/450</t>
  </si>
  <si>
    <t>ME103-02</t>
  </si>
  <si>
    <t>ME103-03</t>
  </si>
  <si>
    <t>ME103-04</t>
  </si>
  <si>
    <t>ME104-01</t>
  </si>
  <si>
    <t xml:space="preserve"> Pipeline Corrosion Control In The Oil &amp; Gas Industry</t>
  </si>
  <si>
    <t>https://btsconsultant.com/courseDetails/451</t>
  </si>
  <si>
    <t>ME104-02</t>
  </si>
  <si>
    <t>ME104-03</t>
  </si>
  <si>
    <t>ME104-04</t>
  </si>
  <si>
    <t>ME105-01</t>
  </si>
  <si>
    <t xml:space="preserve"> Oilfield Corrosion Management Fundamentals</t>
  </si>
  <si>
    <t>https://btsconsultant.com/courseDetails/452</t>
  </si>
  <si>
    <t>ME105-02</t>
  </si>
  <si>
    <t>ME105-03</t>
  </si>
  <si>
    <t>ME105-04</t>
  </si>
  <si>
    <t>ME106-01</t>
  </si>
  <si>
    <t xml:space="preserve"> Modern Corrosion Techniques</t>
  </si>
  <si>
    <t>https://btsconsultant.com/courseDetails/453</t>
  </si>
  <si>
    <t>ME106-02</t>
  </si>
  <si>
    <t>ME106-03</t>
  </si>
  <si>
    <t>ME106-04</t>
  </si>
  <si>
    <t>ME107-01</t>
  </si>
  <si>
    <t>Riggers and Banksman</t>
  </si>
  <si>
    <t>https://btsconsultant.com/courseDetails/454</t>
  </si>
  <si>
    <t>ME107-02</t>
  </si>
  <si>
    <t>ME107-03</t>
  </si>
  <si>
    <t>ME107-04</t>
  </si>
  <si>
    <t>ME108-01</t>
  </si>
  <si>
    <t xml:space="preserve"> Turbo Machinery Monitoring And Problem Analysis</t>
  </si>
  <si>
    <t>https://btsconsultant.com/courseDetails/455</t>
  </si>
  <si>
    <t>ME108-02</t>
  </si>
  <si>
    <t>ME108-03</t>
  </si>
  <si>
    <t>ME108-04</t>
  </si>
  <si>
    <t>ME109-01</t>
  </si>
  <si>
    <t xml:space="preserve"> Troubleshooting Of Industrial Rotating Equipment</t>
  </si>
  <si>
    <t>https://btsconsultant.com/courseDetails/456</t>
  </si>
  <si>
    <t>ME109-02</t>
  </si>
  <si>
    <t>ME109-03</t>
  </si>
  <si>
    <t>ME109-04</t>
  </si>
  <si>
    <t>ME110-01</t>
  </si>
  <si>
    <t>Advanced Troubleshooting Of Rotating Equipment</t>
  </si>
  <si>
    <t>https://btsconsultant.com/courseDetails/457</t>
  </si>
  <si>
    <t>ME110-02</t>
  </si>
  <si>
    <t>ME110-03</t>
  </si>
  <si>
    <t>ME110-04</t>
  </si>
  <si>
    <t>ME113-01</t>
  </si>
  <si>
    <t>Pumps, Compressors &amp; Turbines: Selection, Operation &amp; Maintenance</t>
  </si>
  <si>
    <t>https://btsconsultant.com/courseDetails/632</t>
  </si>
  <si>
    <t>ME113-02</t>
  </si>
  <si>
    <t>ME113-03</t>
  </si>
  <si>
    <t>ME113-04</t>
  </si>
  <si>
    <t>ME114-01</t>
  </si>
  <si>
    <t xml:space="preserve"> Pumps &amp; Pumping Systems In Petrochemical &amp; Process Industry</t>
  </si>
  <si>
    <t>https://btsconsultant.com/courseDetails/635</t>
  </si>
  <si>
    <t>ME114-02</t>
  </si>
  <si>
    <t>ME114-03</t>
  </si>
  <si>
    <t>ME114-04</t>
  </si>
  <si>
    <t>ME115-01</t>
  </si>
  <si>
    <t>Pumps &amp; Compressors: Selection, Operation &amp; Maintenance</t>
  </si>
  <si>
    <t>https://btsconsultant.com/courseDetails/636</t>
  </si>
  <si>
    <t>ME115-02</t>
  </si>
  <si>
    <t>ME115-03</t>
  </si>
  <si>
    <t>ME115-04</t>
  </si>
  <si>
    <t>ME116-01</t>
  </si>
  <si>
    <t>Process Vessels, Mechanical Design &amp; Specification</t>
  </si>
  <si>
    <t>https://btsconsultant.com/courseDetails/637</t>
  </si>
  <si>
    <t>ME116-02</t>
  </si>
  <si>
    <t>ME116-03</t>
  </si>
  <si>
    <t>ME116-04</t>
  </si>
  <si>
    <t>ME117-01</t>
  </si>
  <si>
    <t>Principles Of Pipe Stress Analysis (CAESAR II)</t>
  </si>
  <si>
    <t>https://btsconsultant.com/courseDetails/638</t>
  </si>
  <si>
    <t>ME117-02</t>
  </si>
  <si>
    <t>ME117-03</t>
  </si>
  <si>
    <t>ME117-04</t>
  </si>
  <si>
    <t>ME118-01</t>
  </si>
  <si>
    <t>Piping Systems Mechanical Design And Specification</t>
  </si>
  <si>
    <t>https://btsconsultant.com/courseDetails/639</t>
  </si>
  <si>
    <t>ME118-02</t>
  </si>
  <si>
    <t>ME118-03</t>
  </si>
  <si>
    <t>ME118-04</t>
  </si>
  <si>
    <t>ME119-01</t>
  </si>
  <si>
    <t>Mechanical Engineering For Non-Mechanical Engineers</t>
  </si>
  <si>
    <t>https://btsconsultant.com/courseDetails/640</t>
  </si>
  <si>
    <t>ME119-02</t>
  </si>
  <si>
    <t>ME119-03</t>
  </si>
  <si>
    <t>ME119-04</t>
  </si>
  <si>
    <t>ME120-01</t>
  </si>
  <si>
    <t>Mechanical Design Basics For Non-Mechanical Engineers</t>
  </si>
  <si>
    <t>https://btsconsultant.com/courseDetails/641</t>
  </si>
  <si>
    <t>ME120-02</t>
  </si>
  <si>
    <t>ME120-03</t>
  </si>
  <si>
    <t>ME120-04</t>
  </si>
  <si>
    <t>ME121-01</t>
  </si>
  <si>
    <t>Storage Tank Design, Construction &amp; Maintenance Overview</t>
  </si>
  <si>
    <t>https://btsconsultant.com/courseDetails/918</t>
  </si>
  <si>
    <t>ME121-02</t>
  </si>
  <si>
    <t>ME121-03</t>
  </si>
  <si>
    <t>ME121-04</t>
  </si>
  <si>
    <t>ME122-01</t>
  </si>
  <si>
    <t>Machine Failure Analysis &amp; Troubleshooting Techniques</t>
  </si>
  <si>
    <t>https://btsconsultant.com/courseDetails/919</t>
  </si>
  <si>
    <t>ME122-02</t>
  </si>
  <si>
    <t>ME122-03</t>
  </si>
  <si>
    <t>ME122-04</t>
  </si>
  <si>
    <t>ME123-01</t>
  </si>
  <si>
    <t>Electrical Submersible Pumps (ESP)</t>
  </si>
  <si>
    <t>https://btsconsultant.com/courseDetails/920</t>
  </si>
  <si>
    <t>ME123-02</t>
  </si>
  <si>
    <t>ME123-03</t>
  </si>
  <si>
    <t>ME123-04</t>
  </si>
  <si>
    <t>ME124-01</t>
  </si>
  <si>
    <t>HVAC Chiller Systems Control</t>
  </si>
  <si>
    <t>https://btsconsultant.com/courseDetails/921</t>
  </si>
  <si>
    <t>ME124-02</t>
  </si>
  <si>
    <t>ME124-03</t>
  </si>
  <si>
    <t>ME124-04</t>
  </si>
  <si>
    <t>ME125-01</t>
  </si>
  <si>
    <t>Heating, Ventilation &amp; Air Conditioning (HVAC)</t>
  </si>
  <si>
    <t>https://btsconsultant.com/courseDetails/922</t>
  </si>
  <si>
    <t>ME125-02</t>
  </si>
  <si>
    <t>ME125-03</t>
  </si>
  <si>
    <t>ME125-04</t>
  </si>
  <si>
    <t>ME126-01</t>
  </si>
  <si>
    <t xml:space="preserve">Heat Exchangers, Mechanical Design, Operation, Performance &amp; Specification </t>
  </si>
  <si>
    <t>https://btsconsultant.com/courseDetails/923</t>
  </si>
  <si>
    <t>ME126-02</t>
  </si>
  <si>
    <t>ME126-03</t>
  </si>
  <si>
    <t>ME126-04</t>
  </si>
  <si>
    <t>ME127-01</t>
  </si>
  <si>
    <t>Heat Exchanger Inspection, Maintenance &amp; Operation</t>
  </si>
  <si>
    <t>https://btsconsultant.com/courseDetails/926</t>
  </si>
  <si>
    <t>ME127-02</t>
  </si>
  <si>
    <t>ME127-03</t>
  </si>
  <si>
    <t>ME127-04</t>
  </si>
  <si>
    <t>ME128-01</t>
  </si>
  <si>
    <t>Gas Turbines: Fundamentals, Maintenance, Inspection &amp; Troubleshooting</t>
  </si>
  <si>
    <t>https://btsconsultant.com/courseDetails/929</t>
  </si>
  <si>
    <t>ME128-02</t>
  </si>
  <si>
    <t>ME128-03</t>
  </si>
  <si>
    <t>ME128-04</t>
  </si>
  <si>
    <t>ME129-01</t>
  </si>
  <si>
    <t>Gas Compressors Maintenance, Overhauling &amp; Repair</t>
  </si>
  <si>
    <t>https://btsconsultant.com/courseDetails/935</t>
  </si>
  <si>
    <t>ME129-02</t>
  </si>
  <si>
    <t>ME129-03</t>
  </si>
  <si>
    <t>ME129-04</t>
  </si>
  <si>
    <t>ME130-01</t>
  </si>
  <si>
    <t xml:space="preserve">Fundamentals, Sizing, Selection &amp; Operation Of HVAC Systems </t>
  </si>
  <si>
    <t>https://btsconsultant.com/courseDetails/940</t>
  </si>
  <si>
    <t>ME130-02</t>
  </si>
  <si>
    <t>ME130-03</t>
  </si>
  <si>
    <t>ME130-04</t>
  </si>
  <si>
    <t>ME131-01</t>
  </si>
  <si>
    <t>Fundamentals Of Mechanical Engineering</t>
  </si>
  <si>
    <t>https://btsconsultant.com/courseDetails/1068</t>
  </si>
  <si>
    <t>ME131-02</t>
  </si>
  <si>
    <t>ME131-03</t>
  </si>
  <si>
    <t>ME131-04</t>
  </si>
  <si>
    <t>ME132-01</t>
  </si>
  <si>
    <t xml:space="preserve"> Fundamentals Of HVAC Systems</t>
  </si>
  <si>
    <t>https://btsconsultant.com/courseDetails/1090</t>
  </si>
  <si>
    <t>ME132-02</t>
  </si>
  <si>
    <t>ME132-03</t>
  </si>
  <si>
    <t>ME132-04</t>
  </si>
  <si>
    <t>ME133-01</t>
  </si>
  <si>
    <t>Features &amp; Technology Of Pumps &amp; Pipe Systems</t>
  </si>
  <si>
    <t>https://btsconsultant.com/courseDetails/1091</t>
  </si>
  <si>
    <t>ME133-02</t>
  </si>
  <si>
    <t>ME133-03</t>
  </si>
  <si>
    <t>ME133-04</t>
  </si>
  <si>
    <t>ME134-01</t>
  </si>
  <si>
    <t>Design &amp; Fabrication Of Piping Systems &amp; Code Requirements</t>
  </si>
  <si>
    <t>https://btsconsultant.com/courseDetails/1092</t>
  </si>
  <si>
    <t>ME134-02</t>
  </si>
  <si>
    <t>ME134-03</t>
  </si>
  <si>
    <t>ME134-04</t>
  </si>
  <si>
    <t>ME135-01</t>
  </si>
  <si>
    <t xml:space="preserve">Control Valves &amp; Actuators Features &amp; Characteristics </t>
  </si>
  <si>
    <t>https://btsconsultant.com/courseDetails/1093</t>
  </si>
  <si>
    <t>ME135-02</t>
  </si>
  <si>
    <t>ME135-03</t>
  </si>
  <si>
    <t>ME135-04</t>
  </si>
  <si>
    <t>ME136-01</t>
  </si>
  <si>
    <t xml:space="preserve">Compressor Systems, Mechanical Design And Specification </t>
  </si>
  <si>
    <t>https://btsconsultant.com/courseDetails/1094</t>
  </si>
  <si>
    <t>ME136-02</t>
  </si>
  <si>
    <t>ME136-03</t>
  </si>
  <si>
    <t>ME136-04</t>
  </si>
  <si>
    <t>ME137-01</t>
  </si>
  <si>
    <t xml:space="preserve">Codes &amp; Standards Of HVAC Equipment &amp; Systems </t>
  </si>
  <si>
    <t>https://btsconsultant.com/courseDetails/1095</t>
  </si>
  <si>
    <t>ME137-02</t>
  </si>
  <si>
    <t>ME137-03</t>
  </si>
  <si>
    <t>ME137-04</t>
  </si>
  <si>
    <t>ME138-01</t>
  </si>
  <si>
    <t xml:space="preserve">Basics Of Mechanical Engineering </t>
  </si>
  <si>
    <t>https://btsconsultant.com/courseDetails/1096</t>
  </si>
  <si>
    <t>ME138-02</t>
  </si>
  <si>
    <t>ME138-03</t>
  </si>
  <si>
    <t>ME138-04</t>
  </si>
  <si>
    <t>ME139-01</t>
  </si>
  <si>
    <t xml:space="preserve">Heat Exchanger Design, Operation, Performance, Inspection, Maintenance &amp; Repair </t>
  </si>
  <si>
    <t>https://btsconsultant.com/courseDetails/1097</t>
  </si>
  <si>
    <t>ME139-02</t>
  </si>
  <si>
    <t>ME139-03</t>
  </si>
  <si>
    <t>ME139-04</t>
  </si>
  <si>
    <t>ME140-01</t>
  </si>
  <si>
    <t xml:space="preserve">Mechanical Integrity, Safety &amp; Reliability </t>
  </si>
  <si>
    <t>https://btsconsultant.com/courseDetails/1098</t>
  </si>
  <si>
    <t>ME140-02</t>
  </si>
  <si>
    <t>ME140-03</t>
  </si>
  <si>
    <t>ME140-04</t>
  </si>
  <si>
    <t>ME141-01</t>
  </si>
  <si>
    <t xml:space="preserve"> Centrifugal Compressor &amp; Steam Turbines</t>
  </si>
  <si>
    <t>https://btsconsultant.com/courseDetails/1144</t>
  </si>
  <si>
    <t>ME141-02</t>
  </si>
  <si>
    <t>ME141-03</t>
  </si>
  <si>
    <t>ME141-04</t>
  </si>
  <si>
    <t>ME142-01</t>
  </si>
  <si>
    <t xml:space="preserve"> Advanced Machinery Diagnostic</t>
  </si>
  <si>
    <t>https://btsconsultant.com/courseDetails/1145</t>
  </si>
  <si>
    <t>ME142-02</t>
  </si>
  <si>
    <t>ME142-03</t>
  </si>
  <si>
    <t>ME142-04</t>
  </si>
  <si>
    <t>ME143-01</t>
  </si>
  <si>
    <t>Thermodynamics &amp; Hydraulics</t>
  </si>
  <si>
    <t>https://btsconsultant.com/courseDetails/1151</t>
  </si>
  <si>
    <t>ME143-02</t>
  </si>
  <si>
    <t>ME143-03</t>
  </si>
  <si>
    <t>ME143-04</t>
  </si>
  <si>
    <t>ME144-01</t>
  </si>
  <si>
    <t xml:space="preserve">TEMA &amp; HTRI – Heat Exchanger Design &amp; Cost Saving Management </t>
  </si>
  <si>
    <t>https://btsconsultant.com/courseDetails/1162</t>
  </si>
  <si>
    <t>ME144-02</t>
  </si>
  <si>
    <t>ME144-03</t>
  </si>
  <si>
    <t>ME144-04</t>
  </si>
  <si>
    <t>ME145-01</t>
  </si>
  <si>
    <t xml:space="preserve">ASME B31.3 Process Piping Code Design Requirements </t>
  </si>
  <si>
    <t>https://btsconsultant.com/courseDetails/1171</t>
  </si>
  <si>
    <t>ME145-02</t>
  </si>
  <si>
    <t>ME145-03</t>
  </si>
  <si>
    <t>ME145-04</t>
  </si>
  <si>
    <t>ME146-01</t>
  </si>
  <si>
    <t xml:space="preserve">Vibration Analysis And Predictive Maintenance </t>
  </si>
  <si>
    <t>https://btsconsultant.com/courseDetails/1179</t>
  </si>
  <si>
    <t>ME146-02</t>
  </si>
  <si>
    <t>ME146-03</t>
  </si>
  <si>
    <t>ME146-04</t>
  </si>
  <si>
    <t>ME147-01</t>
  </si>
  <si>
    <t xml:space="preserve">Shell &amp; Tube Heat Exchanger Mechanical And Thermal Design &amp; Maintenance </t>
  </si>
  <si>
    <t>https://btsconsultant.com/courseDetails/1182</t>
  </si>
  <si>
    <t>ME147-02</t>
  </si>
  <si>
    <t>ME147-03</t>
  </si>
  <si>
    <t>ME147-04</t>
  </si>
  <si>
    <t>ME148-01</t>
  </si>
  <si>
    <t>Rolling Technology of Metals and Sheets</t>
  </si>
  <si>
    <t>https://btsconsultant.com/courseDetails/1289</t>
  </si>
  <si>
    <t>ME148-02</t>
  </si>
  <si>
    <t>ME148-03</t>
  </si>
  <si>
    <t>ME148-04</t>
  </si>
  <si>
    <t>ME149-01</t>
  </si>
  <si>
    <t xml:space="preserve">Reciprocating And Screw Compressors Operation And Maintenance </t>
  </si>
  <si>
    <t>https://btsconsultant.com/courseDetails/1293</t>
  </si>
  <si>
    <t>ME149-02</t>
  </si>
  <si>
    <t>ME149-03</t>
  </si>
  <si>
    <t>ME149-04</t>
  </si>
  <si>
    <t>ME150-01</t>
  </si>
  <si>
    <t>Recent Trend In Furnaces, Heat Exchanger And Coolers In Petrochemical Plants</t>
  </si>
  <si>
    <t>https://btsconsultant.com/courseDetails/1295</t>
  </si>
  <si>
    <t>ME150-02</t>
  </si>
  <si>
    <t>ME150-03</t>
  </si>
  <si>
    <t>ME150-04</t>
  </si>
  <si>
    <t>ME151-01</t>
  </si>
  <si>
    <t xml:space="preserve">Pumps: Selection, Application, Operation, Diagnostic, Testing, Trouble Shooting </t>
  </si>
  <si>
    <t>https://btsconsultant.com/courseDetails/1320</t>
  </si>
  <si>
    <t>ME151-02</t>
  </si>
  <si>
    <t>ME151-03</t>
  </si>
  <si>
    <t>ME151-04</t>
  </si>
  <si>
    <t>ME152-01</t>
  </si>
  <si>
    <t xml:space="preserve">Pump Operations And Maintenance </t>
  </si>
  <si>
    <t>https://btsconsultant.com/courseDetails/1330</t>
  </si>
  <si>
    <t>ME152-02</t>
  </si>
  <si>
    <t>ME152-03</t>
  </si>
  <si>
    <t>ME152-04</t>
  </si>
  <si>
    <t>ME153-01</t>
  </si>
  <si>
    <t>Fundamental of Pipeline Design, Inspection, Testing &amp; Hydraulic Modeling</t>
  </si>
  <si>
    <t>https://btsconsultant.com/courseDetails/1336</t>
  </si>
  <si>
    <t>ME153-02</t>
  </si>
  <si>
    <t>ME153-03</t>
  </si>
  <si>
    <t>Kuala Lumpur</t>
  </si>
  <si>
    <t>ME153-04</t>
  </si>
  <si>
    <t>ME154-01</t>
  </si>
  <si>
    <t xml:space="preserve">Combined Cycle Gas Turbine Performance </t>
  </si>
  <si>
    <t>https://btsconsultant.com/courseDetails/1342</t>
  </si>
  <si>
    <t>ME154-02</t>
  </si>
  <si>
    <t>ME154-03</t>
  </si>
  <si>
    <t>ME154-04</t>
  </si>
  <si>
    <t>ME155-01</t>
  </si>
  <si>
    <t xml:space="preserve">Advanced Valve Technology: Design, Selection, Installation, Applications, Sizing, Inspection, Maintenance &amp; Troubleshooting </t>
  </si>
  <si>
    <t>https://btsconsultant.com/courseDetails/1352</t>
  </si>
  <si>
    <t>ME155-02</t>
  </si>
  <si>
    <t>ME155-03</t>
  </si>
  <si>
    <t>ME155-04</t>
  </si>
  <si>
    <t>ME156-01</t>
  </si>
  <si>
    <t xml:space="preserve">ASME Process Piping, Valve, Flanges Classes, Selection, Fittings &amp; Layouts </t>
  </si>
  <si>
    <t>https://btsconsultant.com/courseDetails/1356</t>
  </si>
  <si>
    <t>ME156-02</t>
  </si>
  <si>
    <t>ME156-03</t>
  </si>
  <si>
    <t>ME156-04</t>
  </si>
  <si>
    <t>ME157-01</t>
  </si>
  <si>
    <t xml:space="preserve">Audits of Existing Rotating Machinery Installations </t>
  </si>
  <si>
    <t>https://btsconsultant.com/courseDetails/1363</t>
  </si>
  <si>
    <t>ME157-02</t>
  </si>
  <si>
    <t>ME157-03</t>
  </si>
  <si>
    <t>ME157-04</t>
  </si>
  <si>
    <t>ME158-01</t>
  </si>
  <si>
    <t xml:space="preserve">Basic Operation and Theory of Steam and Gas Turbines, Co-Generation, and Combined Cycle Plants </t>
  </si>
  <si>
    <t>https://btsconsultant.com/courseDetails/1393</t>
  </si>
  <si>
    <t>ME158-02</t>
  </si>
  <si>
    <t>ME158-03</t>
  </si>
  <si>
    <t>ME158-04</t>
  </si>
  <si>
    <t>ME159-01</t>
  </si>
  <si>
    <t>https://btsconsultant.com/courseDetails/1486</t>
  </si>
  <si>
    <t>ME159-02</t>
  </si>
  <si>
    <t>ME159-03</t>
  </si>
  <si>
    <t>ME160-01</t>
  </si>
  <si>
    <t>Centrifugal Compressor Performance, Operation, Maintenance &amp; Troubleshooting</t>
  </si>
  <si>
    <t>https://btsconsultant.com/courseDetails/1487</t>
  </si>
  <si>
    <t>ME160-02</t>
  </si>
  <si>
    <t>ME160-03</t>
  </si>
  <si>
    <t>ME160-04</t>
  </si>
  <si>
    <t>ME161-01</t>
  </si>
  <si>
    <t>Compressor Types and Operations</t>
  </si>
  <si>
    <t>https://btsconsultant.com/courseDetails/1489</t>
  </si>
  <si>
    <t>ME161-02</t>
  </si>
  <si>
    <t>ME161-03</t>
  </si>
  <si>
    <t>ME161-04</t>
  </si>
  <si>
    <t>ME162-01</t>
  </si>
  <si>
    <t xml:space="preserve">Compressors Major Inspection &amp; Overhaul </t>
  </si>
  <si>
    <t>https://btsconsultant.com/courseDetails/1491</t>
  </si>
  <si>
    <t>ME162-02</t>
  </si>
  <si>
    <t>ME162-03</t>
  </si>
  <si>
    <t>ME162-04</t>
  </si>
  <si>
    <t>ME164-01</t>
  </si>
  <si>
    <t>Machinery Failure Analysis and Prevention</t>
  </si>
  <si>
    <t>https://btsconsultant.com/courseDetails/1498</t>
  </si>
  <si>
    <t>ME164-02</t>
  </si>
  <si>
    <t>ME164-03</t>
  </si>
  <si>
    <t>ME164-04</t>
  </si>
  <si>
    <t>ME165-01</t>
  </si>
  <si>
    <t>Fired Heater Operation and Safety</t>
  </si>
  <si>
    <t>https://btsconsultant.com/courseDetails/1501</t>
  </si>
  <si>
    <t>ME165-02</t>
  </si>
  <si>
    <t>ME165-03</t>
  </si>
  <si>
    <t>ME165-04</t>
  </si>
  <si>
    <t>ME166-01</t>
  </si>
  <si>
    <t xml:space="preserve">Heat Exchanger Inspection and Cleaning Techniques </t>
  </si>
  <si>
    <t>https://btsconsultant.com/courseDetails/1502</t>
  </si>
  <si>
    <t>ME166-02</t>
  </si>
  <si>
    <t>ME166-03</t>
  </si>
  <si>
    <t>ME166-04</t>
  </si>
  <si>
    <t>ME167-01</t>
  </si>
  <si>
    <t>https://btsconsultant.com/courseDetails/1503</t>
  </si>
  <si>
    <t>ME167-02</t>
  </si>
  <si>
    <t>ME167-03</t>
  </si>
  <si>
    <t>ME167-04</t>
  </si>
  <si>
    <t>ME168-01</t>
  </si>
  <si>
    <t xml:space="preserve">Heating, Ventilation, Air-Conditioning (HVAC) &amp; Refrigeration Systems: Design, Installation, Maintenance &amp; Troubleshooting </t>
  </si>
  <si>
    <t>https://btsconsultant.com/courseDetails/1612</t>
  </si>
  <si>
    <t>ME168-02</t>
  </si>
  <si>
    <t>ME168-03</t>
  </si>
  <si>
    <t>ME168-04</t>
  </si>
  <si>
    <t>ME169-01</t>
  </si>
  <si>
    <t xml:space="preserve">Introduction to Static Equipment (Valves, Pressure Vessels; Piping &amp; Heat Exchangers) </t>
  </si>
  <si>
    <t>https://btsconsultant.com/courseDetails/1639</t>
  </si>
  <si>
    <t>ME169-02</t>
  </si>
  <si>
    <t>ME169-03</t>
  </si>
  <si>
    <t>ME169-04</t>
  </si>
  <si>
    <t>ME170-01</t>
  </si>
  <si>
    <t xml:space="preserve">Mechanical Malfunction and Skills for Basics of Mechanical Engineering </t>
  </si>
  <si>
    <t>https://btsconsultant.com/courseDetails/1719</t>
  </si>
  <si>
    <t>ME170-02</t>
  </si>
  <si>
    <t>ME170-03</t>
  </si>
  <si>
    <t>ME170-04</t>
  </si>
  <si>
    <t>ME171-01</t>
  </si>
  <si>
    <t xml:space="preserve">Mechanical Seals &amp; Gland Packing's </t>
  </si>
  <si>
    <t>https://btsconsultant.com/courseDetails/1734</t>
  </si>
  <si>
    <t>ME171-02</t>
  </si>
  <si>
    <t>ME171-03</t>
  </si>
  <si>
    <t>ME171-04</t>
  </si>
  <si>
    <t>ME172-01</t>
  </si>
  <si>
    <t xml:space="preserve">Piping Systems </t>
  </si>
  <si>
    <t>https://btsconsultant.com/courseDetails/1742</t>
  </si>
  <si>
    <t>ME172-02</t>
  </si>
  <si>
    <t>ME172-03</t>
  </si>
  <si>
    <t>ME172-04</t>
  </si>
  <si>
    <t>ME173-01</t>
  </si>
  <si>
    <t>Utilities Equipment: Steam Generator, Water Treatment and Storage Tanks</t>
  </si>
  <si>
    <t>https://btsconsultant.com/courseDetails/1745</t>
  </si>
  <si>
    <t>ME173-02</t>
  </si>
  <si>
    <t>ME173-03</t>
  </si>
  <si>
    <t>ME173-04</t>
  </si>
  <si>
    <t>ME175-01</t>
  </si>
  <si>
    <t xml:space="preserve">ASME’s Detailed Engineering and Layout of Piping Systems </t>
  </si>
  <si>
    <t>https://btsconsultant.com/courseDetails/2266</t>
  </si>
  <si>
    <t>ME175-02</t>
  </si>
  <si>
    <t>ME175-03</t>
  </si>
  <si>
    <t>ME175-04</t>
  </si>
  <si>
    <t>ME176-01</t>
  </si>
  <si>
    <t xml:space="preserve">Intelligent Pigging &amp; Mechanical Cleaning Of Offshore &amp; Onshore Pipelines </t>
  </si>
  <si>
    <t>https://btsconsultant.com/courseDetails/2374</t>
  </si>
  <si>
    <t>ME176-02</t>
  </si>
  <si>
    <t>ME176-03</t>
  </si>
  <si>
    <t>ME176-04</t>
  </si>
  <si>
    <t>ME177-01</t>
  </si>
  <si>
    <t xml:space="preserve">Hydraulic Modelling-Water Network Design </t>
  </si>
  <si>
    <t>https://btsconsultant.com/courseDetails/2763</t>
  </si>
  <si>
    <t>ME177-02</t>
  </si>
  <si>
    <t>ME177-03</t>
  </si>
  <si>
    <t>ME177-04</t>
  </si>
  <si>
    <t>ME178-01</t>
  </si>
  <si>
    <t xml:space="preserve">Equipment Failure &amp; Replacement Optimization </t>
  </si>
  <si>
    <t>https://btsconsultant.com/courseDetails/2828</t>
  </si>
  <si>
    <t>ME178-02</t>
  </si>
  <si>
    <t>ME178-03</t>
  </si>
  <si>
    <t>ME178-04</t>
  </si>
  <si>
    <t xml:space="preserve">Amine Gas Sweetening &amp; Sulphur Recovery </t>
  </si>
  <si>
    <t>https://btsconsultant.com/courseDetails/333</t>
  </si>
  <si>
    <t xml:space="preserve">PE101-01 </t>
  </si>
  <si>
    <t xml:space="preserve">Advanced Cathodic Protection </t>
  </si>
  <si>
    <t>https://btsconsultant.com/courseDetails/336</t>
  </si>
  <si>
    <t xml:space="preserve">PE101-02 </t>
  </si>
  <si>
    <t xml:space="preserve">PE101-03 </t>
  </si>
  <si>
    <t xml:space="preserve">PE101-04 </t>
  </si>
  <si>
    <t xml:space="preserve">PE102-01 </t>
  </si>
  <si>
    <t xml:space="preserve">Advanced Insulation and Refractory Materials and Work Execution </t>
  </si>
  <si>
    <t>https://btsconsultant.com/courseDetails/338</t>
  </si>
  <si>
    <t xml:space="preserve">PE102-02 </t>
  </si>
  <si>
    <t xml:space="preserve">PE102-03 </t>
  </si>
  <si>
    <t xml:space="preserve">PE102-04 </t>
  </si>
  <si>
    <t xml:space="preserve"> </t>
  </si>
  <si>
    <t xml:space="preserve">PE103-01 </t>
  </si>
  <si>
    <t xml:space="preserve">Clean Fuel Technology &amp; Standards </t>
  </si>
  <si>
    <t>https://btsconsultant.com/courseDetails/341</t>
  </si>
  <si>
    <t xml:space="preserve">PE103-02 </t>
  </si>
  <si>
    <t xml:space="preserve">PE103-03 </t>
  </si>
  <si>
    <t xml:space="preserve">PE103-04 </t>
  </si>
  <si>
    <t xml:space="preserve">PE104-01 </t>
  </si>
  <si>
    <t xml:space="preserve">Ammonia Manufacturing &amp; Process Troubleshooting </t>
  </si>
  <si>
    <t>https://btsconsultant.com/courseDetails/343</t>
  </si>
  <si>
    <t xml:space="preserve">PE104-02 </t>
  </si>
  <si>
    <t xml:space="preserve">PE104-03 </t>
  </si>
  <si>
    <t xml:space="preserve">PE104-04 </t>
  </si>
  <si>
    <t xml:space="preserve">PE105-01 </t>
  </si>
  <si>
    <t xml:space="preserve">Applied Modern Corrosion Techniques (Testing, Monitoring, Protection &amp; Prevention) </t>
  </si>
  <si>
    <t xml:space="preserve">5450 USD  </t>
  </si>
  <si>
    <t>https://btsconsultant.com/courseDetails/344</t>
  </si>
  <si>
    <t xml:space="preserve">PE105-02 </t>
  </si>
  <si>
    <t xml:space="preserve">PE105-03 </t>
  </si>
  <si>
    <t xml:space="preserve">PE105-04 </t>
  </si>
  <si>
    <t xml:space="preserve">PE106-01 </t>
  </si>
  <si>
    <t xml:space="preserve">Dynamics of Petroleum Depot Operations </t>
  </si>
  <si>
    <t>https://btsconsultant.com/courseDetails/346</t>
  </si>
  <si>
    <t xml:space="preserve">PE106-02 </t>
  </si>
  <si>
    <t xml:space="preserve">PE106-03 </t>
  </si>
  <si>
    <t xml:space="preserve">PE106-04 </t>
  </si>
  <si>
    <t xml:space="preserve">PE107-01 </t>
  </si>
  <si>
    <t xml:space="preserve">A Practical Understanding of Industrial Piping and Associated Equipment </t>
  </si>
  <si>
    <t>https://btsconsultant.com/courseDetails/350</t>
  </si>
  <si>
    <t xml:space="preserve">PE107-02 </t>
  </si>
  <si>
    <t xml:space="preserve">PE107-03 </t>
  </si>
  <si>
    <t xml:space="preserve">PE107-04 </t>
  </si>
  <si>
    <t xml:space="preserve">PE108-01 </t>
  </si>
  <si>
    <t xml:space="preserve">Basic Corrosion &amp; Metal Degradation </t>
  </si>
  <si>
    <t>https://btsconsultant.com/courseDetails/353</t>
  </si>
  <si>
    <t xml:space="preserve">PE108-02 </t>
  </si>
  <si>
    <t xml:space="preserve">PE108-03 </t>
  </si>
  <si>
    <t xml:space="preserve">PE108-04 </t>
  </si>
  <si>
    <t xml:space="preserve">PE109-01 </t>
  </si>
  <si>
    <t xml:space="preserve">Basic Corrosion Control &amp; Prevention Methods </t>
  </si>
  <si>
    <t xml:space="preserve">5450  USD </t>
  </si>
  <si>
    <t>https://btsconsultant.com/courseDetails/354</t>
  </si>
  <si>
    <t xml:space="preserve">PE109-02 </t>
  </si>
  <si>
    <t xml:space="preserve">PE109-03 </t>
  </si>
  <si>
    <t xml:space="preserve">PE109-04 </t>
  </si>
  <si>
    <t xml:space="preserve">PE110-01 </t>
  </si>
  <si>
    <t xml:space="preserve">Basic Corrosion Techniques &amp; Monitoring </t>
  </si>
  <si>
    <t>https://btsconsultant.com/courseDetails/357</t>
  </si>
  <si>
    <t>PE110-02</t>
  </si>
  <si>
    <t>PE110-03</t>
  </si>
  <si>
    <t xml:space="preserve">PE110-04 </t>
  </si>
  <si>
    <t xml:space="preserve">PE111-01 </t>
  </si>
  <si>
    <t xml:space="preserve">Beam Pumping (Sucker Rod Pump) </t>
  </si>
  <si>
    <t>https://btsconsultant.com/courseDetails/360</t>
  </si>
  <si>
    <t xml:space="preserve">PE111-02 </t>
  </si>
  <si>
    <t>PE111-03</t>
  </si>
  <si>
    <t>PE111-04</t>
  </si>
  <si>
    <t xml:space="preserve">PE112-01 </t>
  </si>
  <si>
    <t xml:space="preserve">Boiler Control and Combustion Efficiency </t>
  </si>
  <si>
    <t>https://btsconsultant.com/courseDetails/362</t>
  </si>
  <si>
    <t>PE112-02</t>
  </si>
  <si>
    <t>PE112-03</t>
  </si>
  <si>
    <t>PE112-04</t>
  </si>
  <si>
    <t/>
  </si>
  <si>
    <t xml:space="preserve">PE113-01 </t>
  </si>
  <si>
    <t xml:space="preserve">Gas Explosion and Other Hazards of LNG Facilities </t>
  </si>
  <si>
    <t>https://btsconsultant.com/courseDetails/363</t>
  </si>
  <si>
    <t>PE113-02</t>
  </si>
  <si>
    <t>PE113-03</t>
  </si>
  <si>
    <t>PE113-04</t>
  </si>
  <si>
    <t xml:space="preserve">PE114-01 </t>
  </si>
  <si>
    <t xml:space="preserve">Boiler Operations and Maintenance with Inspection, Repairs and Alterations Combo Course - ASME </t>
  </si>
  <si>
    <t>https://btsconsultant.com/courseDetails/368</t>
  </si>
  <si>
    <t>PE114-02</t>
  </si>
  <si>
    <t>PE114-03</t>
  </si>
  <si>
    <t>PE114-04</t>
  </si>
  <si>
    <t xml:space="preserve">PE115-01 </t>
  </si>
  <si>
    <t xml:space="preserve">Boiler Plant Operation &amp; Management </t>
  </si>
  <si>
    <t>https://btsconsultant.com/courseDetails/458</t>
  </si>
  <si>
    <t>PE115-02</t>
  </si>
  <si>
    <t>PE115-03</t>
  </si>
  <si>
    <t>PE115-04</t>
  </si>
  <si>
    <t xml:space="preserve">PE116-01 </t>
  </si>
  <si>
    <t xml:space="preserve">Cathodic Protection Interference (CPI) (Conforming with NACE Standards) </t>
  </si>
  <si>
    <t>https://btsconsultant.com/courseDetails/468</t>
  </si>
  <si>
    <t>PE116-02</t>
  </si>
  <si>
    <t>PE116-03</t>
  </si>
  <si>
    <t>PE116-04</t>
  </si>
  <si>
    <t xml:space="preserve">PE117-01 </t>
  </si>
  <si>
    <t xml:space="preserve">Cathodic Protection of Underground Pipelines </t>
  </si>
  <si>
    <t>https://btsconsultant.com/courseDetails/497</t>
  </si>
  <si>
    <t>PE117-02</t>
  </si>
  <si>
    <t>PE117-03</t>
  </si>
  <si>
    <t>PE117-04</t>
  </si>
  <si>
    <t xml:space="preserve">PE118-01 </t>
  </si>
  <si>
    <t xml:space="preserve">Cathodic Protection System in Oil &amp; Gas Exploration Industry </t>
  </si>
  <si>
    <t>https://btsconsultant.com/courseDetails/596</t>
  </si>
  <si>
    <t xml:space="preserve">PE118-02 </t>
  </si>
  <si>
    <t xml:space="preserve">PE118-03 </t>
  </si>
  <si>
    <t xml:space="preserve">PE118-04 </t>
  </si>
  <si>
    <t xml:space="preserve">PE121-01 </t>
  </si>
  <si>
    <t>https://btsconsultant.com/courseDetails/604</t>
  </si>
  <si>
    <t>PE121-02</t>
  </si>
  <si>
    <t>PE121-03</t>
  </si>
  <si>
    <t>PE121-04</t>
  </si>
  <si>
    <t xml:space="preserve">PE122-01 </t>
  </si>
  <si>
    <t xml:space="preserve">Corrosion &amp; Materials Selection </t>
  </si>
  <si>
    <t>https://btsconsultant.com/courseDetails/607</t>
  </si>
  <si>
    <t>PE122-02</t>
  </si>
  <si>
    <t>PE122-03</t>
  </si>
  <si>
    <t>PE122-04</t>
  </si>
  <si>
    <t xml:space="preserve">PE123-01 </t>
  </si>
  <si>
    <t xml:space="preserve">Corrosion Control by Materials Selection &amp; Design </t>
  </si>
  <si>
    <t>https://btsconsultant.com/courseDetails/611</t>
  </si>
  <si>
    <t>PE123-02</t>
  </si>
  <si>
    <t>PE123-03</t>
  </si>
  <si>
    <t>PE123-04</t>
  </si>
  <si>
    <t xml:space="preserve">PE125-01 </t>
  </si>
  <si>
    <t xml:space="preserve">Corrosion Control in Oil &amp; Gas, Chemical &amp; Petrochemical Industry </t>
  </si>
  <si>
    <t>https://btsconsultant.com/courseDetails/614</t>
  </si>
  <si>
    <t>PE125-02</t>
  </si>
  <si>
    <t>PE125-03</t>
  </si>
  <si>
    <t>PE125-04</t>
  </si>
  <si>
    <t xml:space="preserve">PE126-01 </t>
  </si>
  <si>
    <t>https://btsconsultant.com/courseDetails/617</t>
  </si>
  <si>
    <t>PE126-02</t>
  </si>
  <si>
    <t>PE126-03</t>
  </si>
  <si>
    <t>PE126-04</t>
  </si>
  <si>
    <t xml:space="preserve">PE127-01 </t>
  </si>
  <si>
    <t xml:space="preserve">Corrosion Control in the Oil &amp; Gas and Process Industries </t>
  </si>
  <si>
    <t>https://btsconsultant.com/admin/round</t>
  </si>
  <si>
    <t>PE127-02</t>
  </si>
  <si>
    <t>PE127-03</t>
  </si>
  <si>
    <t>PE127-04</t>
  </si>
  <si>
    <t xml:space="preserve">PE128-01 </t>
  </si>
  <si>
    <t xml:space="preserve">Corrosion Monitoring in the Oil and Gas Industry </t>
  </si>
  <si>
    <t>https://btsconsultant.com/courseDetails/621</t>
  </si>
  <si>
    <t>PE128-02</t>
  </si>
  <si>
    <t>PE128-03</t>
  </si>
  <si>
    <t>PE128-04</t>
  </si>
  <si>
    <t xml:space="preserve">PE130-01 </t>
  </si>
  <si>
    <t xml:space="preserve">Desalination Plants: Operation, Heat Balance, Performance, Optimization, Start-up and Troubleshooting </t>
  </si>
  <si>
    <t>https://btsconsultant.com/courseDetails/623</t>
  </si>
  <si>
    <t>PE130-02</t>
  </si>
  <si>
    <t>PE130-03</t>
  </si>
  <si>
    <t>PE130-04</t>
  </si>
  <si>
    <t xml:space="preserve">PE131-01 </t>
  </si>
  <si>
    <t xml:space="preserve">Desalting, Dehydration &amp; Emulsion Operations </t>
  </si>
  <si>
    <t>https://btsconsultant.com/courseDetails/625</t>
  </si>
  <si>
    <t>PE131-02</t>
  </si>
  <si>
    <t>PE131-03</t>
  </si>
  <si>
    <t>PE131-04</t>
  </si>
  <si>
    <t xml:space="preserve">PE132-01 </t>
  </si>
  <si>
    <t xml:space="preserve">Desalting – Dehydration Techniques </t>
  </si>
  <si>
    <t>https://btsconsultant.com/courseDetails/626</t>
  </si>
  <si>
    <t xml:space="preserve">PE132-02 </t>
  </si>
  <si>
    <t xml:space="preserve">PE132-03 </t>
  </si>
  <si>
    <t xml:space="preserve">PE132-04 </t>
  </si>
  <si>
    <t xml:space="preserve">PE133-01 </t>
  </si>
  <si>
    <t xml:space="preserve">Distillation Process, Control, Troubleshooting and Operation Developments </t>
  </si>
  <si>
    <t>https://btsconsultant.com/courseDetails/627</t>
  </si>
  <si>
    <t>PE133-02</t>
  </si>
  <si>
    <t>PE133-03</t>
  </si>
  <si>
    <t>PE133-04</t>
  </si>
  <si>
    <t xml:space="preserve">PE134-01 </t>
  </si>
  <si>
    <t xml:space="preserve">Crude Oil and Refined Products Sales, Marketing, Trading and Risk Management </t>
  </si>
  <si>
    <t>https://btsconsultant.com/courseDetails/642</t>
  </si>
  <si>
    <t>PE134-02</t>
  </si>
  <si>
    <t>PE134-03</t>
  </si>
  <si>
    <t>PE134-04</t>
  </si>
  <si>
    <t xml:space="preserve">PE135-01 </t>
  </si>
  <si>
    <t xml:space="preserve">Flow Measurement for Industries </t>
  </si>
  <si>
    <t>https://btsconsultant.com/courseDetails/643</t>
  </si>
  <si>
    <t>PE135-02</t>
  </si>
  <si>
    <t>PE135-03</t>
  </si>
  <si>
    <t>PE135-04</t>
  </si>
  <si>
    <t xml:space="preserve">PE136-01 </t>
  </si>
  <si>
    <t xml:space="preserve">Foundation Production Operations </t>
  </si>
  <si>
    <t>https://btsconsultant.com/courseDetails/644</t>
  </si>
  <si>
    <t>PE136-02</t>
  </si>
  <si>
    <t>PE136-03</t>
  </si>
  <si>
    <t>PE136-04</t>
  </si>
  <si>
    <t xml:space="preserve">PE137-01 </t>
  </si>
  <si>
    <t xml:space="preserve">Fundamentals of Petrochemicals Plant Economics and Forecasting </t>
  </si>
  <si>
    <t>https://btsconsultant.com/courseDetails/681</t>
  </si>
  <si>
    <t>PE137-02</t>
  </si>
  <si>
    <t>PE137-03</t>
  </si>
  <si>
    <t>PE137-04</t>
  </si>
  <si>
    <t xml:space="preserve">PE138-01 </t>
  </si>
  <si>
    <t xml:space="preserve">Fundamentals of Chemical Engineering </t>
  </si>
  <si>
    <t>https://btsconsultant.com/courseDetails/715</t>
  </si>
  <si>
    <t>PE138-02</t>
  </si>
  <si>
    <t>PE138-03</t>
  </si>
  <si>
    <t>PE138-04</t>
  </si>
  <si>
    <t xml:space="preserve">PE139-01 </t>
  </si>
  <si>
    <t xml:space="preserve">Fundamentals of Process Engineering </t>
  </si>
  <si>
    <t>https://btsconsultant.com/courseDetails/726</t>
  </si>
  <si>
    <t>PE139-02</t>
  </si>
  <si>
    <t>PE139-03</t>
  </si>
  <si>
    <t>PE139-04</t>
  </si>
  <si>
    <t xml:space="preserve">PE140-01 </t>
  </si>
  <si>
    <t xml:space="preserve">Managing Tanker Cargo Operations </t>
  </si>
  <si>
    <t>https://btsconsultant.com/courseDetails/730</t>
  </si>
  <si>
    <t>PE140-02</t>
  </si>
  <si>
    <t>PE140-03</t>
  </si>
  <si>
    <t>PE140-04</t>
  </si>
  <si>
    <t xml:space="preserve">PE141-01 </t>
  </si>
  <si>
    <t xml:space="preserve">Gas Conditioning and Processing </t>
  </si>
  <si>
    <t>https://btsconsultant.com/courseDetails/737</t>
  </si>
  <si>
    <t>PE141-02</t>
  </si>
  <si>
    <t>PE141-03</t>
  </si>
  <si>
    <t>PE141-04</t>
  </si>
  <si>
    <t xml:space="preserve">PE142-01 </t>
  </si>
  <si>
    <t xml:space="preserve">Managing the Bunkering and Use of LNG Fuel on Ships </t>
  </si>
  <si>
    <t>https://btsconsultant.com/courseDetails/738</t>
  </si>
  <si>
    <t>PE142-02</t>
  </si>
  <si>
    <t>PE142-03</t>
  </si>
  <si>
    <t>PE142-04</t>
  </si>
  <si>
    <t xml:space="preserve">PE143-01 </t>
  </si>
  <si>
    <t xml:space="preserve">Gas Hydrates and Flow Assurance of Reservoir Fluids </t>
  </si>
  <si>
    <t>https://btsconsultant.com/courseDetails/790</t>
  </si>
  <si>
    <t>PE143-02</t>
  </si>
  <si>
    <t>PE143-03</t>
  </si>
  <si>
    <t>PE143-04</t>
  </si>
  <si>
    <t xml:space="preserve">PE144-01 </t>
  </si>
  <si>
    <t xml:space="preserve">Crude Oil Treatments </t>
  </si>
  <si>
    <t>https://btsconsultant.com/courseDetails/796</t>
  </si>
  <si>
    <t>PE144-02</t>
  </si>
  <si>
    <t>PE144-03</t>
  </si>
  <si>
    <t>PE144-04</t>
  </si>
  <si>
    <t xml:space="preserve">PE145-01 </t>
  </si>
  <si>
    <t xml:space="preserve">Gasoline Blending in Refinery </t>
  </si>
  <si>
    <t>https://btsconsultant.com/courseDetails/799</t>
  </si>
  <si>
    <t>PE145-02</t>
  </si>
  <si>
    <t>PE145-03</t>
  </si>
  <si>
    <t>PE145-04</t>
  </si>
  <si>
    <t xml:space="preserve">PE146-01 </t>
  </si>
  <si>
    <t xml:space="preserve">Gas Pipeline Operations </t>
  </si>
  <si>
    <t>https://btsconsultant.com/courseDetails/801</t>
  </si>
  <si>
    <t>PE146-02</t>
  </si>
  <si>
    <t>PE146-03</t>
  </si>
  <si>
    <t>PE146-04</t>
  </si>
  <si>
    <t xml:space="preserve">PE148-01 </t>
  </si>
  <si>
    <t xml:space="preserve">Energy Optimisation of Oil Refineries </t>
  </si>
  <si>
    <t>PE148-02</t>
  </si>
  <si>
    <t>PE148-03</t>
  </si>
  <si>
    <t>PE148-04</t>
  </si>
  <si>
    <t>PE149-01</t>
  </si>
  <si>
    <t xml:space="preserve">Gas Transportation Piping Code: ASME 104 – ASME B31.8 </t>
  </si>
  <si>
    <t>https://btsconsultant.com/courseDetails/817</t>
  </si>
  <si>
    <t>PE149-02</t>
  </si>
  <si>
    <t>PE149-03</t>
  </si>
  <si>
    <t>PE149-04</t>
  </si>
  <si>
    <t xml:space="preserve">PE150-01 </t>
  </si>
  <si>
    <t xml:space="preserve">Gas Treating &amp; Sulfur Recovery </t>
  </si>
  <si>
    <t>https://btsconsultant.com/courseDetails/825</t>
  </si>
  <si>
    <t>PE150-02</t>
  </si>
  <si>
    <t>PE150-03</t>
  </si>
  <si>
    <t>PE150-04</t>
  </si>
  <si>
    <t xml:space="preserve">PE151-01 </t>
  </si>
  <si>
    <t xml:space="preserve">Enhancing Efficiency and Reliability in Refinery Process Heaters </t>
  </si>
  <si>
    <t>https://btsconsultant.com/courseDetails/826</t>
  </si>
  <si>
    <t>PE151-02</t>
  </si>
  <si>
    <t>PE151-03</t>
  </si>
  <si>
    <t>PE151-04</t>
  </si>
  <si>
    <t xml:space="preserve">PE152-01 </t>
  </si>
  <si>
    <t xml:space="preserve">FLNG Operation and Maintenance </t>
  </si>
  <si>
    <t>https://btsconsultant.com/courseDetails/1103</t>
  </si>
  <si>
    <t>PE152-02</t>
  </si>
  <si>
    <t>PE152-03</t>
  </si>
  <si>
    <t>PE152-04</t>
  </si>
  <si>
    <t xml:space="preserve">PE153-01 </t>
  </si>
  <si>
    <t>https://btsconsultant.com/courseDetails/1104</t>
  </si>
  <si>
    <t>PE153-02</t>
  </si>
  <si>
    <t>PE153-03</t>
  </si>
  <si>
    <t>PE153-04</t>
  </si>
  <si>
    <t xml:space="preserve">PE154-01 </t>
  </si>
  <si>
    <t xml:space="preserve">Hydrocarbon Production Operations: The Role of Technology in Operations </t>
  </si>
  <si>
    <t>https://btsconsultant.com/courseDetails/1105</t>
  </si>
  <si>
    <t>PE154-02</t>
  </si>
  <si>
    <t>PE154-03</t>
  </si>
  <si>
    <t>PE154-04</t>
  </si>
  <si>
    <t>PE155-01</t>
  </si>
  <si>
    <t xml:space="preserve">Improving the Performance and Reliability of Fired Heater and Boilers </t>
  </si>
  <si>
    <t>https://btsconsultant.com/courseDetails/1106</t>
  </si>
  <si>
    <t>PE155-02</t>
  </si>
  <si>
    <t>PE155-03</t>
  </si>
  <si>
    <t>PE155-04</t>
  </si>
  <si>
    <t xml:space="preserve">PE156-01 </t>
  </si>
  <si>
    <t xml:space="preserve">Fuel Quality Monitoring System Fundamentals </t>
  </si>
  <si>
    <t>https://btsconsultant.com/courseDetails/1107</t>
  </si>
  <si>
    <t xml:space="preserve">PE156-02 </t>
  </si>
  <si>
    <t xml:space="preserve">PE156-03 </t>
  </si>
  <si>
    <t xml:space="preserve">PE156-04 </t>
  </si>
  <si>
    <t xml:space="preserve">PE157-01 </t>
  </si>
  <si>
    <t>https://btsconsultant.com/courseDetails/1108</t>
  </si>
  <si>
    <t>PE157-02</t>
  </si>
  <si>
    <t>PE157-03</t>
  </si>
  <si>
    <t>PE157-04</t>
  </si>
  <si>
    <t xml:space="preserve">PE158-01 </t>
  </si>
  <si>
    <t xml:space="preserve">Introduction to Petroleum Engineering </t>
  </si>
  <si>
    <t>https://btsconsultant.com/courseDetails/1110</t>
  </si>
  <si>
    <t>PE158-02</t>
  </si>
  <si>
    <t>PE158-03</t>
  </si>
  <si>
    <t>PE158-04</t>
  </si>
  <si>
    <t xml:space="preserve">PE159-01 </t>
  </si>
  <si>
    <t xml:space="preserve">Liquid Bulk Cargo Handling Tank Cleaning </t>
  </si>
  <si>
    <t>https://btsconsultant.com/courseDetails/1152</t>
  </si>
  <si>
    <t>PE159-02</t>
  </si>
  <si>
    <t>PE159-03</t>
  </si>
  <si>
    <t>PE159-04</t>
  </si>
  <si>
    <t xml:space="preserve">PE160-01 </t>
  </si>
  <si>
    <t xml:space="preserve">Materials of Construction for Process Equipment and Piping Systems </t>
  </si>
  <si>
    <t>https://btsconsultant.com/courseDetails/1153</t>
  </si>
  <si>
    <t>PE160-02</t>
  </si>
  <si>
    <t>PE160-03</t>
  </si>
  <si>
    <t>PE160-04</t>
  </si>
  <si>
    <t xml:space="preserve">PE161-01 </t>
  </si>
  <si>
    <t xml:space="preserve">Fundamentals of the Base Oil &amp; Gas </t>
  </si>
  <si>
    <t>https://btsconsultant.com/courseDetails/1170</t>
  </si>
  <si>
    <t>PE161-02</t>
  </si>
  <si>
    <t>PE161-03</t>
  </si>
  <si>
    <t>PE161-04</t>
  </si>
  <si>
    <t xml:space="preserve">PE162-01 </t>
  </si>
  <si>
    <t xml:space="preserve">Modern Aspects of Chemical EOR </t>
  </si>
  <si>
    <t>https://btsconsultant.com/courseDetails/1173</t>
  </si>
  <si>
    <t>PE162-02</t>
  </si>
  <si>
    <t>PE162-03</t>
  </si>
  <si>
    <t>PE162-04</t>
  </si>
  <si>
    <t>PE163-01</t>
  </si>
  <si>
    <t xml:space="preserve">Gas Conditioning &amp; Processing </t>
  </si>
  <si>
    <t>tps://btsconsultant.com/courseDetails/1200</t>
  </si>
  <si>
    <t>PE163-02</t>
  </si>
  <si>
    <t>PE163-03</t>
  </si>
  <si>
    <t>PE163-04</t>
  </si>
  <si>
    <t>PE164-01</t>
  </si>
  <si>
    <t xml:space="preserve">Oil &amp; Gas Production Equipment: Operation, Diagnostics &amp; Maintenance </t>
  </si>
  <si>
    <t>https://btsconsultant.com/courseDetails/1203</t>
  </si>
  <si>
    <t>PE164-02</t>
  </si>
  <si>
    <t>PE164-03</t>
  </si>
  <si>
    <t>PE164-04</t>
  </si>
  <si>
    <t>PE165-01</t>
  </si>
  <si>
    <t xml:space="preserve">Hydrotreating &amp; Hydrocracking Process Technology </t>
  </si>
  <si>
    <t>https://btsconsultant.com/courseDetails/1245</t>
  </si>
  <si>
    <t>PE165-02</t>
  </si>
  <si>
    <t>PE165-03</t>
  </si>
  <si>
    <t>PE165-04</t>
  </si>
  <si>
    <t xml:space="preserve">PE166-01 </t>
  </si>
  <si>
    <t xml:space="preserve">Floating Liquified Natural Gas (FLNG) </t>
  </si>
  <si>
    <t>https://btsconsultant.com/courseDetails/1247</t>
  </si>
  <si>
    <t>PE166-02</t>
  </si>
  <si>
    <t>PE166-03</t>
  </si>
  <si>
    <t>PE166-04</t>
  </si>
  <si>
    <t xml:space="preserve">PE167-01 </t>
  </si>
  <si>
    <t xml:space="preserve">Liquefied Natural Gas (LNG) Cargo Operations and Re-liquefaction </t>
  </si>
  <si>
    <t>PE167-02</t>
  </si>
  <si>
    <t>PE167-03</t>
  </si>
  <si>
    <t>PE167-04</t>
  </si>
  <si>
    <t xml:space="preserve">PE168-01 </t>
  </si>
  <si>
    <t xml:space="preserve">OLGA Flow Assurance </t>
  </si>
  <si>
    <t>https://btsconsultant.com/courseDetails/1255</t>
  </si>
  <si>
    <t>PE168-02</t>
  </si>
  <si>
    <t>PE168-03</t>
  </si>
  <si>
    <t>PE168-04</t>
  </si>
  <si>
    <t>PE169-01</t>
  </si>
  <si>
    <t xml:space="preserve">Operation &amp; Maintenance of Heavy Duty Diesel Engine (HDD) </t>
  </si>
  <si>
    <t>https://btsconsultant.com/courseDetails/1258</t>
  </si>
  <si>
    <t>PE169-02</t>
  </si>
  <si>
    <t>PE169-03</t>
  </si>
  <si>
    <t>PE169-04</t>
  </si>
  <si>
    <t xml:space="preserve">PE170-01 </t>
  </si>
  <si>
    <t xml:space="preserve">Operational Excellence Strategies in Oil, Gas and Petrochemicals </t>
  </si>
  <si>
    <t>https://btsconsultant.com/courseDetails/1261</t>
  </si>
  <si>
    <t>PE170-02</t>
  </si>
  <si>
    <t>PE170-03</t>
  </si>
  <si>
    <t>PE170-04</t>
  </si>
  <si>
    <t xml:space="preserve">PE171-01 </t>
  </si>
  <si>
    <t xml:space="preserve">Overview of Pumps &amp; Compressors in Oil &amp; Gas Facilities </t>
  </si>
  <si>
    <t>https://btsconsultant.com/courseDetails/1263</t>
  </si>
  <si>
    <t>PE171-02</t>
  </si>
  <si>
    <t>PE171-03</t>
  </si>
  <si>
    <t>PE171-04</t>
  </si>
  <si>
    <t xml:space="preserve">PE172-01 </t>
  </si>
  <si>
    <t xml:space="preserve">Oil &amp; Gas Business Management International Best Practices </t>
  </si>
  <si>
    <t>https://btsconsultant.com/courseDetails/1265</t>
  </si>
  <si>
    <t>PE172-02</t>
  </si>
  <si>
    <t>PE172-03</t>
  </si>
  <si>
    <t>PE172-04</t>
  </si>
  <si>
    <t xml:space="preserve">PE173-01 </t>
  </si>
  <si>
    <t xml:space="preserve">Process Management Mapping and Improvement </t>
  </si>
  <si>
    <t>https://btsconsultant.com/courseDetails/1271</t>
  </si>
  <si>
    <t>PE173-02</t>
  </si>
  <si>
    <t>PE173-03</t>
  </si>
  <si>
    <t>PE173-04</t>
  </si>
  <si>
    <t xml:space="preserve">PE174-01 </t>
  </si>
  <si>
    <t xml:space="preserve">Subsurface Production Operations and Artificial Lift Technologies </t>
  </si>
  <si>
    <t>https://btsconsultant.com/courseDetails/1273</t>
  </si>
  <si>
    <t>PE174-02</t>
  </si>
  <si>
    <t>PE174-03</t>
  </si>
  <si>
    <t>PE174-04</t>
  </si>
  <si>
    <t xml:space="preserve">PE175-01 </t>
  </si>
  <si>
    <t xml:space="preserve">Floating Production Storage and Offloading (FPSO) </t>
  </si>
  <si>
    <t>https://btsconsultant.com/courseDetails/1275</t>
  </si>
  <si>
    <t>PE175-02</t>
  </si>
  <si>
    <t>PE175-03</t>
  </si>
  <si>
    <t>PE175-04</t>
  </si>
  <si>
    <t xml:space="preserve">PE176-01 </t>
  </si>
  <si>
    <t xml:space="preserve">Fluid Catalytic Cracking in Petroleum Refineries Efficient and Reliable Operations </t>
  </si>
  <si>
    <t>https://btsconsultant.com/courseDetails/1279</t>
  </si>
  <si>
    <t>PE176-02</t>
  </si>
  <si>
    <t>PE176-03</t>
  </si>
  <si>
    <t>PE176-04</t>
  </si>
  <si>
    <t xml:space="preserve">PE177-01 </t>
  </si>
  <si>
    <t>https://btsconsultant.com/courseDetails/1281</t>
  </si>
  <si>
    <t>PE177-02</t>
  </si>
  <si>
    <t>PE177-03</t>
  </si>
  <si>
    <t>PE177-04</t>
  </si>
  <si>
    <t xml:space="preserve">PE178-01 </t>
  </si>
  <si>
    <t xml:space="preserve">Process Engineering Work Flow Training </t>
  </si>
  <si>
    <t>https://btsconsultant.com/courseDetails/1283</t>
  </si>
  <si>
    <t>PE178-02</t>
  </si>
  <si>
    <t>PE178-03</t>
  </si>
  <si>
    <t>PE178-04</t>
  </si>
  <si>
    <t xml:space="preserve">PE179-01 </t>
  </si>
  <si>
    <t xml:space="preserve">Process of Dehydration and Hydrate Inhibition </t>
  </si>
  <si>
    <t>https://btsconsultant.com/courseDetails/1285</t>
  </si>
  <si>
    <t xml:space="preserve">PE179-02 </t>
  </si>
  <si>
    <t xml:space="preserve">PE179-03 </t>
  </si>
  <si>
    <t xml:space="preserve">PE179-04 </t>
  </si>
  <si>
    <t xml:space="preserve">PE180-01 </t>
  </si>
  <si>
    <t xml:space="preserve">Process Plant Operation, Commissioning &amp; Start-Up </t>
  </si>
  <si>
    <t>https://btsconsultant.com/courseDetails/1391</t>
  </si>
  <si>
    <t>PE180-02</t>
  </si>
  <si>
    <t>PE180-03</t>
  </si>
  <si>
    <t>PE180-04</t>
  </si>
  <si>
    <t xml:space="preserve">PE181-01 </t>
  </si>
  <si>
    <t xml:space="preserve">Loading Master for Oil, LNG Gas and Petrochemical Terminals </t>
  </si>
  <si>
    <t>https://btsconsultant.com/courseDetails/1396</t>
  </si>
  <si>
    <t>PE181-02</t>
  </si>
  <si>
    <t>PE181-03</t>
  </si>
  <si>
    <t>PE181-04</t>
  </si>
  <si>
    <t xml:space="preserve">PE182-01 </t>
  </si>
  <si>
    <t xml:space="preserve">Water Treatment for Refineries and Chemical Plants </t>
  </si>
  <si>
    <t>https://btsconsultant.com/courseDetails/1403</t>
  </si>
  <si>
    <t>PE182-02</t>
  </si>
  <si>
    <t>PE182-03</t>
  </si>
  <si>
    <t>PE182-04</t>
  </si>
  <si>
    <t xml:space="preserve">PE183-01 </t>
  </si>
  <si>
    <t xml:space="preserve">Process Reactor Operation Troubleshooting Start-up and Shutdown </t>
  </si>
  <si>
    <t>https://btsconsultant.com/courseDetails/1406</t>
  </si>
  <si>
    <t>PE183-02</t>
  </si>
  <si>
    <t>PE183-03</t>
  </si>
  <si>
    <t>PE183-04</t>
  </si>
  <si>
    <t xml:space="preserve">PE184-01 </t>
  </si>
  <si>
    <t xml:space="preserve">Process Troubleshooting and Problem Solving </t>
  </si>
  <si>
    <t>https://btsconsultant.com/courseDetails/1409</t>
  </si>
  <si>
    <t>PE184-02</t>
  </si>
  <si>
    <t>PE184-03</t>
  </si>
  <si>
    <t>PE184-04</t>
  </si>
  <si>
    <t xml:space="preserve">PE186-01 </t>
  </si>
  <si>
    <t xml:space="preserve">Oil Refinery &amp; Petrochemical Industry Wastewater Treatment </t>
  </si>
  <si>
    <t>https://btsconsultant.com/courseDetails/1416</t>
  </si>
  <si>
    <t>PE186-02</t>
  </si>
  <si>
    <t>PE186-03</t>
  </si>
  <si>
    <t>PE186-04</t>
  </si>
  <si>
    <t xml:space="preserve">PE187-01 </t>
  </si>
  <si>
    <t xml:space="preserve">Production Planning Scheduling in Petroleum Refineries </t>
  </si>
  <si>
    <t>https://btsconsultant.com/courseDetails/1421</t>
  </si>
  <si>
    <t>PE187-02</t>
  </si>
  <si>
    <t>PE187-03</t>
  </si>
  <si>
    <t>PE187-04</t>
  </si>
  <si>
    <t xml:space="preserve">PE188-01 </t>
  </si>
  <si>
    <t xml:space="preserve">Refining Technology and Economics </t>
  </si>
  <si>
    <t>https://btsconsultant.com/courseDetails/1424</t>
  </si>
  <si>
    <t>PE188-02</t>
  </si>
  <si>
    <t>PE188-03</t>
  </si>
  <si>
    <t>PE188-04</t>
  </si>
  <si>
    <t xml:space="preserve">PE189-01 </t>
  </si>
  <si>
    <t xml:space="preserve">Oil Refinery Cost Management </t>
  </si>
  <si>
    <t>https://btsconsultant.com/courseDetails/1430</t>
  </si>
  <si>
    <t>PE189-02</t>
  </si>
  <si>
    <t>PE189-03</t>
  </si>
  <si>
    <t>PE189-04</t>
  </si>
  <si>
    <t xml:space="preserve">PE190-01 </t>
  </si>
  <si>
    <t xml:space="preserve">Steam Boilers (Operations, Repair &amp; Maintenance) </t>
  </si>
  <si>
    <t>https://btsconsultant.com/courseDetails/1431</t>
  </si>
  <si>
    <t>PE190-02</t>
  </si>
  <si>
    <t>PE190-03</t>
  </si>
  <si>
    <t>PE190-04</t>
  </si>
  <si>
    <t>PE191-01</t>
  </si>
  <si>
    <t xml:space="preserve">Enhanced Oil Recovery (EOR) Processes: Chemical, Thermal, and Miscible </t>
  </si>
  <si>
    <t>https://btsconsultant.com/courseDetails/1435</t>
  </si>
  <si>
    <t>PE191-02</t>
  </si>
  <si>
    <t>PE191-03</t>
  </si>
  <si>
    <t>PE191-04</t>
  </si>
  <si>
    <t xml:space="preserve">PE192-01 </t>
  </si>
  <si>
    <t xml:space="preserve">Surface Facility Production Operations </t>
  </si>
  <si>
    <t>https://btsconsultant.com/courseDetails/1439</t>
  </si>
  <si>
    <t>PE192-02</t>
  </si>
  <si>
    <t>PE192-03</t>
  </si>
  <si>
    <t>PE192-04</t>
  </si>
  <si>
    <t xml:space="preserve">PE193-01 </t>
  </si>
  <si>
    <t xml:space="preserve">Tank Farms and Tank Terminal Safety Integrity Management </t>
  </si>
  <si>
    <t>https://btsconsultant.com/courseDetails/1441</t>
  </si>
  <si>
    <t>PE193-02</t>
  </si>
  <si>
    <t>PE193-03</t>
  </si>
  <si>
    <t>PE193-04</t>
  </si>
  <si>
    <t xml:space="preserve">PE194-01 </t>
  </si>
  <si>
    <t xml:space="preserve">The Effective Shift Team Leader in the Oil, Gas and Petrochemicals Industries </t>
  </si>
  <si>
    <t>https://btsconsultant.com/courseDetails/1444</t>
  </si>
  <si>
    <t>PE194-02</t>
  </si>
  <si>
    <t>PE194-03</t>
  </si>
  <si>
    <t>PE194-04</t>
  </si>
  <si>
    <t xml:space="preserve">PE195-01 </t>
  </si>
  <si>
    <t xml:space="preserve">Tank Farm Operations and Performance  </t>
  </si>
  <si>
    <t>https://btsconsultant.com/courseDetails/1447</t>
  </si>
  <si>
    <t>PE195-02</t>
  </si>
  <si>
    <t>PE195-03</t>
  </si>
  <si>
    <t>PE195-04</t>
  </si>
  <si>
    <t xml:space="preserve">PE196-01 </t>
  </si>
  <si>
    <t xml:space="preserve">Troubleshooting Oil and Gas Processing Facilities </t>
  </si>
  <si>
    <t>https://btsconsultant.com/courseDetails/1450</t>
  </si>
  <si>
    <t>PE196-02</t>
  </si>
  <si>
    <t>PE196-03</t>
  </si>
  <si>
    <t>PE196-04</t>
  </si>
  <si>
    <t xml:space="preserve">PE197-01 </t>
  </si>
  <si>
    <t xml:space="preserve">Troubleshooting Process Operation </t>
  </si>
  <si>
    <t>https://btsconsultant.com/courseDetails/1452</t>
  </si>
  <si>
    <t>PE197-02</t>
  </si>
  <si>
    <t>PE197-03</t>
  </si>
  <si>
    <t>PE197-04</t>
  </si>
  <si>
    <t xml:space="preserve">PE199-01 </t>
  </si>
  <si>
    <t xml:space="preserve">Layout &amp; Design of Process Plant Equipment &amp; Piping Systems </t>
  </si>
  <si>
    <t>https://btsconsultant.com/courseDetails/1566</t>
  </si>
  <si>
    <t>PE199-02</t>
  </si>
  <si>
    <t>PE199-03</t>
  </si>
  <si>
    <t>PE199-04</t>
  </si>
  <si>
    <t xml:space="preserve">PE200-01 </t>
  </si>
  <si>
    <t xml:space="preserve">Process Plant Optimization &amp; Energy Conservation </t>
  </si>
  <si>
    <t>https://btsconsultant.com/courseDetails/2128</t>
  </si>
  <si>
    <t>PE200-02</t>
  </si>
  <si>
    <t>PE200-03</t>
  </si>
  <si>
    <t>PE200-04</t>
  </si>
  <si>
    <t xml:space="preserve">PE201-01 </t>
  </si>
  <si>
    <t xml:space="preserve">Base Oil Production (Refining &amp; Environment) </t>
  </si>
  <si>
    <t>https://btsconsultant.com/courseDetails/2638</t>
  </si>
  <si>
    <t>PE201-02</t>
  </si>
  <si>
    <t>PE201-03</t>
  </si>
  <si>
    <t>PE201-04</t>
  </si>
  <si>
    <t xml:space="preserve">PE202-01 </t>
  </si>
  <si>
    <t xml:space="preserve">Production Forecasting and Reserves Estimation Techniques for Gas-Condensate Field Development </t>
  </si>
  <si>
    <t>https://btsconsultant.com/courseDetails/2643</t>
  </si>
  <si>
    <t>PE202-02</t>
  </si>
  <si>
    <t>PE202-03</t>
  </si>
  <si>
    <t>PE202-04</t>
  </si>
  <si>
    <t xml:space="preserve">PE203-01 </t>
  </si>
  <si>
    <t xml:space="preserve">Petroleum Refining &amp; Petrochemicals for Non-Technical Personnel </t>
  </si>
  <si>
    <t>https://btsconsultant.com/courseDetails/2738</t>
  </si>
  <si>
    <t>PE203-02</t>
  </si>
  <si>
    <t>PE203-03</t>
  </si>
  <si>
    <t>PE203-04</t>
  </si>
  <si>
    <t xml:space="preserve">PE204-01 </t>
  </si>
  <si>
    <t xml:space="preserve">Process Burner Fundamentals </t>
  </si>
  <si>
    <t>https://btsconsultant.com/courseDetails/2739</t>
  </si>
  <si>
    <t>PE204-02</t>
  </si>
  <si>
    <t>PE204-03</t>
  </si>
  <si>
    <t>PE204-04</t>
  </si>
  <si>
    <t xml:space="preserve">PE205-01 </t>
  </si>
  <si>
    <t xml:space="preserve">Process Flare Fundamentals </t>
  </si>
  <si>
    <t>https://btsconsultant.com/courseDetails/2740</t>
  </si>
  <si>
    <t>PE205-02</t>
  </si>
  <si>
    <t>PE205-03</t>
  </si>
  <si>
    <t>PE205-04</t>
  </si>
  <si>
    <t xml:space="preserve">PE207-01 </t>
  </si>
  <si>
    <t xml:space="preserve">Refinery Process Yield Optimisation </t>
  </si>
  <si>
    <t>https://btsconsultant.com/courseDetails/2742</t>
  </si>
  <si>
    <t>PE207-02</t>
  </si>
  <si>
    <t>PE207-03</t>
  </si>
  <si>
    <t>PE207-04</t>
  </si>
  <si>
    <t>PE208-01</t>
  </si>
  <si>
    <t xml:space="preserve">Refinery System Process Analysis and Testing using Agent Based Simulation </t>
  </si>
  <si>
    <t>https://btsconsultant.com/courseDetails/2743</t>
  </si>
  <si>
    <t>PE208-02</t>
  </si>
  <si>
    <t>PE208-03</t>
  </si>
  <si>
    <t>PE208-04</t>
  </si>
  <si>
    <t xml:space="preserve">PE209-01 </t>
  </si>
  <si>
    <t xml:space="preserve">Furnace Operations- Primary Reformer </t>
  </si>
  <si>
    <t>https://btsconsultant.com/courseDetails/2744</t>
  </si>
  <si>
    <t>PE209-02</t>
  </si>
  <si>
    <t>PE209-03</t>
  </si>
  <si>
    <t>PE209-04</t>
  </si>
  <si>
    <t xml:space="preserve">PE210-01 </t>
  </si>
  <si>
    <t xml:space="preserve">Demineralized Water Production and Polishing </t>
  </si>
  <si>
    <t>https://btsconsultant.com/courseDetails/2746</t>
  </si>
  <si>
    <t>PE210-02</t>
  </si>
  <si>
    <t>PE210-03</t>
  </si>
  <si>
    <t>PE210-04</t>
  </si>
  <si>
    <t xml:space="preserve">PE211-01 </t>
  </si>
  <si>
    <t xml:space="preserve">Corrosion Management In Production &amp; Process Operations </t>
  </si>
  <si>
    <t>https://btsconsultant.com/courseDetails/2753</t>
  </si>
  <si>
    <t>PE211-02</t>
  </si>
  <si>
    <t>PE211-03</t>
  </si>
  <si>
    <t>PE211-04</t>
  </si>
  <si>
    <t xml:space="preserve">PE213-01 </t>
  </si>
  <si>
    <t xml:space="preserve">Process Plant Troubleshooting &amp; Engineering Problem Solving </t>
  </si>
  <si>
    <t>https://btsconsultant.com/courseDetails/2765</t>
  </si>
  <si>
    <t>PE213-02</t>
  </si>
  <si>
    <t>PE213-03</t>
  </si>
  <si>
    <t>PE213-04</t>
  </si>
  <si>
    <t xml:space="preserve">PE214-01 </t>
  </si>
  <si>
    <t xml:space="preserve">Boiler Feed Water and Steam Generations </t>
  </si>
  <si>
    <t>https://btsconsultant.com/courseDetails/2786</t>
  </si>
  <si>
    <t>PE214-02</t>
  </si>
  <si>
    <t>PE214-03</t>
  </si>
  <si>
    <t>PE214-04</t>
  </si>
  <si>
    <t xml:space="preserve">PE215-01 </t>
  </si>
  <si>
    <t xml:space="preserve">Process Plant Performance &amp; Efficiency </t>
  </si>
  <si>
    <t>https://btsconsultant.com/courseDetails/2787</t>
  </si>
  <si>
    <t>PE215-02</t>
  </si>
  <si>
    <t>PE215-03</t>
  </si>
  <si>
    <t>PE215-04</t>
  </si>
  <si>
    <t xml:space="preserve">PE216-01 </t>
  </si>
  <si>
    <t xml:space="preserve">Standards and Codes in Process Industry </t>
  </si>
  <si>
    <t>https://btsconsultant.com/courseDetails/2788</t>
  </si>
  <si>
    <t>PE216-02</t>
  </si>
  <si>
    <t>PE216-03</t>
  </si>
  <si>
    <t>PE216-04</t>
  </si>
  <si>
    <t xml:space="preserve">PE217-01 </t>
  </si>
  <si>
    <t xml:space="preserve">Advanced RO Plant Process and Troubleshooting </t>
  </si>
  <si>
    <t>https://btsconsultant.com/courseDetails/2792</t>
  </si>
  <si>
    <t>PE217-02</t>
  </si>
  <si>
    <t>PE217-03</t>
  </si>
  <si>
    <t>PE217-04</t>
  </si>
  <si>
    <t xml:space="preserve">PE218-01 </t>
  </si>
  <si>
    <t xml:space="preserve">Practical Mineral Processing </t>
  </si>
  <si>
    <t>https://btsconsultant.com/courseDetails/2825</t>
  </si>
  <si>
    <t>PE218-02</t>
  </si>
  <si>
    <t>PE218-03</t>
  </si>
  <si>
    <t>PE218-04</t>
  </si>
  <si>
    <t>PE219-01</t>
  </si>
  <si>
    <t xml:space="preserve">Control Optimization and Tuning of Furnaces, Boilers and Steam Plants </t>
  </si>
  <si>
    <t>https://btsconsultant.com/courseDetails/2829</t>
  </si>
  <si>
    <t>PE219-02</t>
  </si>
  <si>
    <t>PE219-03</t>
  </si>
  <si>
    <t>PE219-04</t>
  </si>
  <si>
    <t>PE220-01</t>
  </si>
  <si>
    <t>Waste Water Treatment &amp; Environmental Protection</t>
  </si>
  <si>
    <t>https://btsconsultant.com/courseDetails/2862</t>
  </si>
  <si>
    <t>PE220-02</t>
  </si>
  <si>
    <t>PE220-03</t>
  </si>
  <si>
    <t>PE220-04</t>
  </si>
  <si>
    <t>Advanced Contracts &amp; Project Management Skills</t>
  </si>
  <si>
    <t>https://btsconsultant.com/courseDetails/369</t>
  </si>
  <si>
    <t xml:space="preserve">Istanbaul </t>
  </si>
  <si>
    <t>Advanced Contracts &amp; Purchasing Management Skills</t>
  </si>
  <si>
    <t>https://btsconsultant.com/courseDetails/377</t>
  </si>
  <si>
    <t>Advanced Contracts Auditing for the Oil &amp; Gas Industry</t>
  </si>
  <si>
    <t>https://btsconsultant.com/courseDetails/386</t>
  </si>
  <si>
    <t>Advanced World-Class Contracts Management</t>
  </si>
  <si>
    <t>https://btsconsultant.com/courseDetails/387</t>
  </si>
  <si>
    <t>https://btsconsultant.com/courseDetails/401</t>
  </si>
  <si>
    <t>Basics of Project Management for Auditors</t>
  </si>
  <si>
    <t>https://btsconsultant.com/courseDetails/410</t>
  </si>
  <si>
    <t>Catering Contract &amp; Control: Making Catering Contracts Work</t>
  </si>
  <si>
    <t>https://btsconsultant.com/courseDetails/414</t>
  </si>
  <si>
    <t>Contract Excellence for Non-Contract Professionals</t>
  </si>
  <si>
    <t>https://btsconsultant.com/courseDetails/418</t>
  </si>
  <si>
    <t>Contract Excellence for Non-Legal Professionals</t>
  </si>
  <si>
    <t>https://btsconsultant.com/courseDetails/421</t>
  </si>
  <si>
    <t>Contract Management &amp; Tendering Activities</t>
  </si>
  <si>
    <t>https://btsconsultant.com/courseDetails/424</t>
  </si>
  <si>
    <t>Contract Management for Non-Legal Professionals</t>
  </si>
  <si>
    <t>https://btsconsultant.com/courseDetails/512</t>
  </si>
  <si>
    <t>Contract Management for Specialists</t>
  </si>
  <si>
    <t>https://btsconsultant.com/courseDetails/530</t>
  </si>
  <si>
    <t xml:space="preserve"> Contract Management Principles, Concepts &amp; Practices</t>
  </si>
  <si>
    <t>https://btsconsultant.com/courseDetails/538</t>
  </si>
  <si>
    <t>https://btsconsultant.com/courseDetails/546</t>
  </si>
  <si>
    <t xml:space="preserve"> Contract Terms and Conditions</t>
  </si>
  <si>
    <t>https://btsconsultant.com/courseDetails/551</t>
  </si>
  <si>
    <t>Contract Writing, Planning &amp; Management</t>
  </si>
  <si>
    <t>https://btsconsultant.com/courseDetails/558</t>
  </si>
  <si>
    <t>Contracts &amp; Project Management MBA</t>
  </si>
  <si>
    <t>https://btsconsultant.com/courseDetails/572</t>
  </si>
  <si>
    <t>Effective Contract Preparation, Strategies, Elements &amp; Concepts</t>
  </si>
  <si>
    <t>https://btsconsultant.com/courseDetails/583</t>
  </si>
  <si>
    <t>Effective Contractual Claims Management</t>
  </si>
  <si>
    <t>https://btsconsultant.com/courseDetails/586</t>
  </si>
  <si>
    <t>Effective World-Class Contracts Administration</t>
  </si>
  <si>
    <t>https://btsconsultant.com/courseDetails/589</t>
  </si>
  <si>
    <t>https://btsconsultant.com/courseDetails/594</t>
  </si>
  <si>
    <t>EPCIC Contracts Management Engineering, Procurement, Construction, Installation &amp; Commissioning</t>
  </si>
  <si>
    <t>https://btsconsultant.com/courseDetails/602</t>
  </si>
  <si>
    <t>Excellence in Contract Negotiations for Engineers</t>
  </si>
  <si>
    <t>https://btsconsultant.com/courseDetails/609</t>
  </si>
  <si>
    <t>Front-End Loading (FEL) Workshop</t>
  </si>
  <si>
    <t>https://btsconsultant.com/courseDetails/630</t>
  </si>
  <si>
    <t xml:space="preserve"> Fundamental of Project Cost Estimation</t>
  </si>
  <si>
    <t>https://btsconsultant.com/courseDetails/633</t>
  </si>
  <si>
    <t>Fundamentals of Construction Project Management</t>
  </si>
  <si>
    <t>https://btsconsultant.com/courseDetails/634</t>
  </si>
  <si>
    <t>International Oil &amp; Gas Contract Management</t>
  </si>
  <si>
    <t>https://btsconsultant.com/courseDetails/660</t>
  </si>
  <si>
    <t xml:space="preserve"> Management of Contracts &amp; Contract Claims</t>
  </si>
  <si>
    <t>https://btsconsultant.com/courseDetails/682</t>
  </si>
  <si>
    <t xml:space="preserve"> Managing Projects Using Microsoft Project</t>
  </si>
  <si>
    <t>https://btsconsultant.com/courseDetails/691</t>
  </si>
  <si>
    <t>Project Management for Contracting Professionals Masterclass</t>
  </si>
  <si>
    <t>https://btsconsultant.com/courseDetails/702</t>
  </si>
  <si>
    <t>Project Quality Management Master class</t>
  </si>
  <si>
    <t>https://btsconsultant.com/courseDetails/709</t>
  </si>
  <si>
    <t>Technical Report Writing &amp; Presentation Skills for Engineers &amp; Technical Personnel</t>
  </si>
  <si>
    <t>https://btsconsultant.com/courseDetails/722</t>
  </si>
  <si>
    <t>Technical Report Writing</t>
  </si>
  <si>
    <t>https://btsconsultant.com/courseDetails/724</t>
  </si>
  <si>
    <t>The Complete Course on Contracts Management</t>
  </si>
  <si>
    <t>https://btsconsultant.com/courseDetails/729</t>
  </si>
  <si>
    <t>Total Cost of Ownership &amp; Opportunity Analysis</t>
  </si>
  <si>
    <t>https://btsconsultant.com/courseDetails/732</t>
  </si>
  <si>
    <t>Understanding &amp; Drafting Upstream Oil &amp; Gas Contracts</t>
  </si>
  <si>
    <t>https://btsconsultant.com/courseDetails/739</t>
  </si>
  <si>
    <t>Understanding, Negotiating &amp; Drafting Oil &amp; Gas Contracts</t>
  </si>
  <si>
    <t>https://btsconsultant.com/courseDetails/769</t>
  </si>
  <si>
    <t>Advanced Contract Management: Planning Strategy, Development, Legal, Negotiation, dispute, Claims, Counter Claims, Risk &amp; Administration</t>
  </si>
  <si>
    <t>https://btsconsultant.com/courseDetails/770</t>
  </si>
  <si>
    <t>Advanced project management</t>
  </si>
  <si>
    <t>https://btsconsultant.com/courseDetails/771</t>
  </si>
  <si>
    <t>Certificate in Contract Development, Negotiation &amp; Management</t>
  </si>
  <si>
    <t>https://btsconsultant.com/courseDetails/772</t>
  </si>
  <si>
    <t>Certified Project Management Professional: The PMP Certification Exam Preparation</t>
  </si>
  <si>
    <t>https://btsconsultant.com/courseDetails/773</t>
  </si>
  <si>
    <t>Construction Contracts and Change Management</t>
  </si>
  <si>
    <t>https://btsconsultant.com/courseDetails/924</t>
  </si>
  <si>
    <t>Contracts: Reading, Writing and Negotiating</t>
  </si>
  <si>
    <t>https://btsconsultant.com/courseDetails/925</t>
  </si>
  <si>
    <t>Contracts Administration: From Award to Completion</t>
  </si>
  <si>
    <t>https://btsconsultant.com/courseDetails/927</t>
  </si>
  <si>
    <t>Contracts Master Class &amp; Outsourcing</t>
  </si>
  <si>
    <t>https://btsconsultant.com/courseDetails/928</t>
  </si>
  <si>
    <t>Comprehensive Guide to Project Management</t>
  </si>
  <si>
    <t>https://btsconsultant.com/courseDetails/930</t>
  </si>
  <si>
    <t>EARNED VALUE MANAGEMENT FOR PROJECT PERFORMANCE MEASUREMENT</t>
  </si>
  <si>
    <t>https://btsconsultant.com/courseDetails/931</t>
  </si>
  <si>
    <t>PM157-01</t>
  </si>
  <si>
    <t>Effective Contract Preparation</t>
  </si>
  <si>
    <t>https://btsconsultant.com/courseDetails/932</t>
  </si>
  <si>
    <t>PM157-02</t>
  </si>
  <si>
    <t>PM157-03</t>
  </si>
  <si>
    <t>PM157-04</t>
  </si>
  <si>
    <t>Effective Project Coordination &amp; Management</t>
  </si>
  <si>
    <t>https://btsconsultant.com/courseDetails/933</t>
  </si>
  <si>
    <t>Effective Project Risk Management</t>
  </si>
  <si>
    <t>https://btsconsultant.com/courseDetails/934</t>
  </si>
  <si>
    <t>FIDIC Contracts Management: Practical Use of the FIDIC Contracts</t>
  </si>
  <si>
    <t>https://btsconsultant.com/courseDetails/1136</t>
  </si>
  <si>
    <t>Managing Multiple Projects</t>
  </si>
  <si>
    <t>https://btsconsultant.com/courseDetails/1137</t>
  </si>
  <si>
    <t>Managing Tenders, Specifications &amp; Contracts</t>
  </si>
  <si>
    <t>https://btsconsultant.com/courseDetails/1138</t>
  </si>
  <si>
    <t>Mastering Contracts Management</t>
  </si>
  <si>
    <t>https://btsconsultant.com/courseDetails/1139</t>
  </si>
  <si>
    <t>Monitoring and Evaluation Projects</t>
  </si>
  <si>
    <t>https://btsconsultant.com/courseDetails/1140</t>
  </si>
  <si>
    <t xml:space="preserve"> Petroleum Projects Economics &amp; Risk Analysis with Spreadsheet Application</t>
  </si>
  <si>
    <t>https://btsconsultant.com/courseDetails/1141</t>
  </si>
  <si>
    <t>Preparing and Managing Contracts</t>
  </si>
  <si>
    <t>https://btsconsultant.com/courseDetails/1142</t>
  </si>
  <si>
    <t xml:space="preserve">Preparation, Analysis, and Evaluation of Feasibility Studies </t>
  </si>
  <si>
    <t>https://btsconsultant.com/courseDetails/1143</t>
  </si>
  <si>
    <t>Project Eng. Design (Concept Selection &amp; Development)</t>
  </si>
  <si>
    <t>https://btsconsultant.com/courseDetails/1223</t>
  </si>
  <si>
    <t>https://btsconsultant.com/courseDetails/1225</t>
  </si>
  <si>
    <t>Project Leadership, Management &amp; Communications</t>
  </si>
  <si>
    <t>https://btsconsultant.com/courseDetails/1228</t>
  </si>
  <si>
    <t>PM171-01</t>
  </si>
  <si>
    <t>Project Management and Implementation</t>
  </si>
  <si>
    <t>https://btsconsultant.com/courseDetails/1230</t>
  </si>
  <si>
    <t>PM171-02</t>
  </si>
  <si>
    <t>PM171-03</t>
  </si>
  <si>
    <t>PM171-04</t>
  </si>
  <si>
    <t>PM172-01</t>
  </si>
  <si>
    <t>Project Management Overview for Executives</t>
  </si>
  <si>
    <t>https://btsconsultant.com/courseDetails/1234</t>
  </si>
  <si>
    <t>PM172-02</t>
  </si>
  <si>
    <t>PM172-03</t>
  </si>
  <si>
    <t>PM172-04</t>
  </si>
  <si>
    <t>PM173-01</t>
  </si>
  <si>
    <t>Project Management Skills Development</t>
  </si>
  <si>
    <t>https://btsconsultant.com/courseDetails/1251</t>
  </si>
  <si>
    <t>PM173-02</t>
  </si>
  <si>
    <t>PM173-03</t>
  </si>
  <si>
    <t>PM173-04</t>
  </si>
  <si>
    <t>PM174-01</t>
  </si>
  <si>
    <t>Project Planning, Scheduling &amp; Control</t>
  </si>
  <si>
    <t>https://btsconsultant.com/courseDetails/1266</t>
  </si>
  <si>
    <t>PM174-02</t>
  </si>
  <si>
    <t>PM174-03</t>
  </si>
  <si>
    <t>PM174-04</t>
  </si>
  <si>
    <t>PM175-01</t>
  </si>
  <si>
    <t>Risk Management Professional (PMI-RMP®) Preparation Course</t>
  </si>
  <si>
    <t>https://btsconsultant.com/courseDetails/1268</t>
  </si>
  <si>
    <t>PM175-02</t>
  </si>
  <si>
    <t>PM175-03</t>
  </si>
  <si>
    <t>PM175-04</t>
  </si>
  <si>
    <t>PM176-01</t>
  </si>
  <si>
    <t>Service Level Agreements: Planning, Negotiating &amp; Managing High-quality Performance Contracts</t>
  </si>
  <si>
    <t>https://btsconsultant.com/courseDetails/1274</t>
  </si>
  <si>
    <t>PM176-02</t>
  </si>
  <si>
    <t>PM176-03</t>
  </si>
  <si>
    <t>PM176-04</t>
  </si>
  <si>
    <t>PM177-01</t>
  </si>
  <si>
    <t>Successful Cost Reduction Strategies &amp; Cost Engineering and Earned Value Management</t>
  </si>
  <si>
    <t>https://btsconsultant.com/courseDetails/1287</t>
  </si>
  <si>
    <t>PM177-02</t>
  </si>
  <si>
    <t>PM177-03</t>
  </si>
  <si>
    <t>PM177-04</t>
  </si>
  <si>
    <t>PM179-01</t>
  </si>
  <si>
    <t>Successful Project Management</t>
  </si>
  <si>
    <t>https://btsconsultant.com/courseDetails/1291</t>
  </si>
  <si>
    <t>PM179-02</t>
  </si>
  <si>
    <t>PM179-03</t>
  </si>
  <si>
    <t>PM179-04</t>
  </si>
  <si>
    <t>PM180-01</t>
  </si>
  <si>
    <t>Successfully Selecting Contractors and Consultants: Tendering, Bidding and Awarding</t>
  </si>
  <si>
    <t>https://btsconsultant.com/courseDetails/1442</t>
  </si>
  <si>
    <t>PM180-02</t>
  </si>
  <si>
    <t>PM180-03</t>
  </si>
  <si>
    <t>PM180-04</t>
  </si>
  <si>
    <t>PM181-01</t>
  </si>
  <si>
    <t xml:space="preserve"> The Art of Project Management</t>
  </si>
  <si>
    <t>https://btsconsultant.com/courseDetails/1449</t>
  </si>
  <si>
    <t>PM181-02</t>
  </si>
  <si>
    <t>PM181-03</t>
  </si>
  <si>
    <t>PM181-04</t>
  </si>
  <si>
    <t>PM182-01</t>
  </si>
  <si>
    <t>https://btsconsultant.com/courseDetails/1465</t>
  </si>
  <si>
    <t>PM182-02</t>
  </si>
  <si>
    <t>PM182-03</t>
  </si>
  <si>
    <t>PM182-04</t>
  </si>
  <si>
    <t>PM183-01</t>
  </si>
  <si>
    <t>The Project Management Officer (PMO)</t>
  </si>
  <si>
    <t>https://btsconsultant.com/courseDetails/1469</t>
  </si>
  <si>
    <t>PM183-02</t>
  </si>
  <si>
    <t>PM183-03</t>
  </si>
  <si>
    <t>PM183-04</t>
  </si>
  <si>
    <t>PM184-01</t>
  </si>
  <si>
    <t>Vendor Management &amp; Contract Compliance</t>
  </si>
  <si>
    <t>https://btsconsultant.com/courseDetails/1471</t>
  </si>
  <si>
    <t>PM184-02</t>
  </si>
  <si>
    <t>PM184-03</t>
  </si>
  <si>
    <t>PM184-04</t>
  </si>
  <si>
    <t>PM185-01</t>
  </si>
  <si>
    <t>Contract Risk Insurance and Indemnities</t>
  </si>
  <si>
    <t>https://btsconsultant.com/courseDetails/1472</t>
  </si>
  <si>
    <t>PM185-02</t>
  </si>
  <si>
    <t>PM185-03</t>
  </si>
  <si>
    <t>PM185-04</t>
  </si>
  <si>
    <t>PM186-01</t>
  </si>
  <si>
    <t>Negotiating &amp; Contracting in Procurement &amp; Supply: Developing Key Skills in Creating Effective Contracts</t>
  </si>
  <si>
    <t>https://btsconsultant.com/courseDetails/1478</t>
  </si>
  <si>
    <t>PM186-02</t>
  </si>
  <si>
    <t>PM186-03</t>
  </si>
  <si>
    <t>PM186-04</t>
  </si>
  <si>
    <t>PM187-01</t>
  </si>
  <si>
    <t xml:space="preserve">Project Appraisal - Financial &amp; Economic Factors Masterclass </t>
  </si>
  <si>
    <t>https://btsconsultant.com/courseDetails/1480</t>
  </si>
  <si>
    <t>PM187-02</t>
  </si>
  <si>
    <t>PM187-03</t>
  </si>
  <si>
    <t>PM187-04</t>
  </si>
  <si>
    <t>PM189-01</t>
  </si>
  <si>
    <t>International Contracting Key Issues &amp;Conflicts</t>
  </si>
  <si>
    <t>https://btsconsultant.com/courseDetails/1483</t>
  </si>
  <si>
    <t>PM189-02</t>
  </si>
  <si>
    <t>PM189-03</t>
  </si>
  <si>
    <t>PM189-04</t>
  </si>
  <si>
    <t>PM190-01</t>
  </si>
  <si>
    <t>International Contracting Principles Reading, Writing &amp; Negotiating</t>
  </si>
  <si>
    <t>https://btsconsultant.com/courseDetails/1484</t>
  </si>
  <si>
    <t>PM190-02</t>
  </si>
  <si>
    <t>PM190-03</t>
  </si>
  <si>
    <t>PM190-04</t>
  </si>
  <si>
    <t>PM191-01</t>
  </si>
  <si>
    <t xml:space="preserve">Strategic Project Assessment Identification, Policy Analysis &amp; Selection </t>
  </si>
  <si>
    <t>https://btsconsultant.com/courseDetails/1716</t>
  </si>
  <si>
    <t>PM191-02</t>
  </si>
  <si>
    <t>PM191-03</t>
  </si>
  <si>
    <t>PM191-04</t>
  </si>
  <si>
    <t>PM192-01</t>
  </si>
  <si>
    <t>Project Leaders Risk Management Techniques</t>
  </si>
  <si>
    <t>https://btsconsultant.com/courseDetails/2074</t>
  </si>
  <si>
    <t>PM192-02</t>
  </si>
  <si>
    <t>PM192-03</t>
  </si>
  <si>
    <t>PM192-04</t>
  </si>
  <si>
    <t>PM193-01</t>
  </si>
  <si>
    <t>Project Management for Auditors</t>
  </si>
  <si>
    <t>https://btsconsultant.com/courseDetails/2198</t>
  </si>
  <si>
    <t>PM193-02</t>
  </si>
  <si>
    <t>PM193-03</t>
  </si>
  <si>
    <t>PM193-04</t>
  </si>
  <si>
    <t>PM194-01</t>
  </si>
  <si>
    <t>Stakeholder Management: Achieving Consensus for Success Project Execution</t>
  </si>
  <si>
    <t>https://btsconsultant.com/courseDetails/2630</t>
  </si>
  <si>
    <t>PM194-02</t>
  </si>
  <si>
    <t>PM194-03</t>
  </si>
  <si>
    <t>PM194-04</t>
  </si>
  <si>
    <t>PM195-01</t>
  </si>
  <si>
    <t>Project Commissioning A Practical Approach</t>
  </si>
  <si>
    <t>https://btsconsultant.com/courseDetails/2752</t>
  </si>
  <si>
    <t>PM195-02</t>
  </si>
  <si>
    <t>PM195-03</t>
  </si>
  <si>
    <t>PM195-04</t>
  </si>
  <si>
    <t>PM196-01</t>
  </si>
  <si>
    <t>Contract Cost and Price Analysis</t>
  </si>
  <si>
    <t>https://btsconsultant.com/courseDetails/2769</t>
  </si>
  <si>
    <t>PM196-02</t>
  </si>
  <si>
    <t>PM196-03</t>
  </si>
  <si>
    <t>PM196-04</t>
  </si>
  <si>
    <t>PM197-01</t>
  </si>
  <si>
    <t xml:space="preserve"> Certified Facility Manager (CFM)</t>
  </si>
  <si>
    <t>https://btsconsultant.com/courseDetails/2793</t>
  </si>
  <si>
    <t>PM197-02</t>
  </si>
  <si>
    <t>PM197-03</t>
  </si>
  <si>
    <t>PM197-04</t>
  </si>
  <si>
    <t>PM198-01</t>
  </si>
  <si>
    <t xml:space="preserve"> Pre - Contract Risk Assessment in the Oil &amp; Gas Industry</t>
  </si>
  <si>
    <t>https://btsconsultant.com/courseDetails/2794</t>
  </si>
  <si>
    <t>PM198-02</t>
  </si>
  <si>
    <t>PM198-03</t>
  </si>
  <si>
    <t>PM198-04</t>
  </si>
  <si>
    <t xml:space="preserve"> Certified Reliability Leader (CRL), Exam Preparation</t>
  </si>
  <si>
    <t>Gas Turbine Mechanical Maintenance</t>
  </si>
  <si>
    <t>Gas Turbine Maintenance Practices</t>
  </si>
  <si>
    <t xml:space="preserve">Oil Movement, Storage &amp; Troubleshooting </t>
  </si>
  <si>
    <t>https://btsconsultant.com/courseDetails/2245</t>
  </si>
  <si>
    <t>MAR100-02</t>
  </si>
  <si>
    <t>MAR100-03</t>
  </si>
  <si>
    <t>MAR100-04</t>
  </si>
  <si>
    <t xml:space="preserve">Oil and Gas Marine Terminals: Operations, Management and Safety In Accordance With International Standards Training </t>
  </si>
  <si>
    <t>https://btsconsultant.com/courseDetails/2248</t>
  </si>
  <si>
    <t>MAR101-02</t>
  </si>
  <si>
    <t>MAR101-03</t>
  </si>
  <si>
    <t>MAR101-04</t>
  </si>
  <si>
    <t xml:space="preserve">Fundamentals of Onshore &amp; Offshore Pipeline Systems </t>
  </si>
  <si>
    <t>https://btsconsultant.com/courseDetails/2249</t>
  </si>
  <si>
    <t>MAR102-02</t>
  </si>
  <si>
    <t>MAR102-03</t>
  </si>
  <si>
    <t>MAR102-04</t>
  </si>
  <si>
    <t xml:space="preserve">Fundamentals of Pipeline Engineering, Construction &amp; Operations </t>
  </si>
  <si>
    <t>https://btsconsultant.com/courseDetails/2252</t>
  </si>
  <si>
    <t>MAR103-02</t>
  </si>
  <si>
    <t>MAR103-03</t>
  </si>
  <si>
    <t>MAR103-04</t>
  </si>
  <si>
    <t>MAR104-01</t>
  </si>
  <si>
    <t xml:space="preserve">Marine Transportation </t>
  </si>
  <si>
    <t>https://btsconsultant.com/courseDetails/2254</t>
  </si>
  <si>
    <t>MAR104-02</t>
  </si>
  <si>
    <t>MAR104-03</t>
  </si>
  <si>
    <t>MAR104-04</t>
  </si>
  <si>
    <t>MAR105-01</t>
  </si>
  <si>
    <t xml:space="preserve">Ship’s Tanker Inspection </t>
  </si>
  <si>
    <t>https://btsconsultant.com/courseDetails/2255</t>
  </si>
  <si>
    <t>MAR105-02</t>
  </si>
  <si>
    <t>MAR105-03</t>
  </si>
  <si>
    <t>MAR105-04</t>
  </si>
  <si>
    <t xml:space="preserve">LNG Shipping </t>
  </si>
  <si>
    <t>https://btsconsultant.com/courseDetails/2639</t>
  </si>
  <si>
    <t>MAR106-02</t>
  </si>
  <si>
    <t>MAR106-03</t>
  </si>
  <si>
    <t>MAR106-04</t>
  </si>
  <si>
    <t xml:space="preserve">Topside Jacket Fabrication Works in Major Shipyards </t>
  </si>
  <si>
    <t>https://btsconsultant.com/courseDetails/2642</t>
  </si>
  <si>
    <t>MAR109-02</t>
  </si>
  <si>
    <t>MAR109-03</t>
  </si>
  <si>
    <t>MAR109-04</t>
  </si>
  <si>
    <t xml:space="preserve"> Dubai</t>
  </si>
  <si>
    <t>Amesterdam</t>
  </si>
  <si>
    <t>Zurich</t>
  </si>
  <si>
    <t>DE195-03</t>
  </si>
  <si>
    <t>DE195-04</t>
  </si>
  <si>
    <t xml:space="preserve"> DE196-03</t>
  </si>
  <si>
    <t xml:space="preserve"> DE196-04</t>
  </si>
  <si>
    <t>DE197-02</t>
  </si>
  <si>
    <t>DE197-03</t>
  </si>
  <si>
    <t>DE197-04</t>
  </si>
  <si>
    <t xml:space="preserve"> DE199-02</t>
  </si>
  <si>
    <t xml:space="preserve"> DE199-03</t>
  </si>
  <si>
    <t xml:space="preserve"> DE199-04</t>
  </si>
  <si>
    <t>DE200-02</t>
  </si>
  <si>
    <t>DE200-03</t>
  </si>
  <si>
    <t>DE200-04</t>
  </si>
  <si>
    <t>DE202-02</t>
  </si>
  <si>
    <t>DE202-03</t>
  </si>
  <si>
    <t>DE202-04</t>
  </si>
  <si>
    <t>DE203-04</t>
  </si>
  <si>
    <t xml:space="preserve"> DE204-04</t>
  </si>
  <si>
    <t xml:space="preserve"> DE205-03</t>
  </si>
  <si>
    <t xml:space="preserve"> DE205-04</t>
  </si>
  <si>
    <t>DE206-03</t>
  </si>
  <si>
    <t>DE206-04</t>
  </si>
  <si>
    <t>DE207-03</t>
  </si>
  <si>
    <t>DE207-04</t>
  </si>
  <si>
    <t xml:space="preserve"> DE208-02</t>
  </si>
  <si>
    <t xml:space="preserve"> DE208-03</t>
  </si>
  <si>
    <t xml:space="preserve"> DE208-04</t>
  </si>
  <si>
    <t>DE209-02</t>
  </si>
  <si>
    <t>DE209-03</t>
  </si>
  <si>
    <t>DE209-04</t>
  </si>
  <si>
    <t>DE210-03</t>
  </si>
  <si>
    <t>DE210-04</t>
  </si>
  <si>
    <t xml:space="preserve"> DE211-03</t>
  </si>
  <si>
    <t xml:space="preserve"> DE211-04</t>
  </si>
  <si>
    <t>DE212-02</t>
  </si>
  <si>
    <t>DE212-03</t>
  </si>
  <si>
    <t>DE212-04</t>
  </si>
  <si>
    <t>DE213-03</t>
  </si>
  <si>
    <t>DE213-04</t>
  </si>
  <si>
    <t xml:space="preserve"> DE214-03</t>
  </si>
  <si>
    <t xml:space="preserve"> DE214-04</t>
  </si>
  <si>
    <t xml:space="preserve"> DE215-02</t>
  </si>
  <si>
    <t xml:space="preserve"> DE215-03</t>
  </si>
  <si>
    <t xml:space="preserve"> DE215-04</t>
  </si>
  <si>
    <t>DE216-03</t>
  </si>
  <si>
    <t>DE216-04</t>
  </si>
  <si>
    <t>DE217-02</t>
  </si>
  <si>
    <t>DE217-03</t>
  </si>
  <si>
    <t>DE217-04</t>
  </si>
  <si>
    <t>DE218-03</t>
  </si>
  <si>
    <t>DE218-04</t>
  </si>
  <si>
    <t>DE219-03</t>
  </si>
  <si>
    <t>DE219-04</t>
  </si>
  <si>
    <t>DE220-03</t>
  </si>
  <si>
    <t>DE220-04</t>
  </si>
  <si>
    <t>DE221-03</t>
  </si>
  <si>
    <t>DE221-04</t>
  </si>
  <si>
    <t>DE222-03</t>
  </si>
  <si>
    <t>DE222-04</t>
  </si>
  <si>
    <t xml:space="preserve"> DE223-02</t>
  </si>
  <si>
    <t xml:space="preserve"> DE223-03</t>
  </si>
  <si>
    <t xml:space="preserve"> DE223-04</t>
  </si>
  <si>
    <t xml:space="preserve"> DE224-02</t>
  </si>
  <si>
    <t xml:space="preserve"> DE224-03</t>
  </si>
  <si>
    <t xml:space="preserve"> DE224-04</t>
  </si>
  <si>
    <t xml:space="preserve"> DE127-02</t>
  </si>
  <si>
    <t xml:space="preserve"> DE127-03</t>
  </si>
  <si>
    <t xml:space="preserve"> DE127-04</t>
  </si>
  <si>
    <t>DE226-03</t>
  </si>
  <si>
    <t>DE226-04</t>
  </si>
  <si>
    <t>DE227-03</t>
  </si>
  <si>
    <t>DE227-04</t>
  </si>
  <si>
    <t>DE228-02</t>
  </si>
  <si>
    <t>DE228-03</t>
  </si>
  <si>
    <t>DE228-04</t>
  </si>
  <si>
    <t>DE229-03</t>
  </si>
  <si>
    <t>DE229-04</t>
  </si>
  <si>
    <t xml:space="preserve"> Kuala-Lumpur </t>
  </si>
  <si>
    <t xml:space="preserve"> DE100-02</t>
  </si>
  <si>
    <t>Introduction to Oil Well Service &amp; Workover</t>
  </si>
  <si>
    <t>https://btsconsultant.com/courseDetails/331</t>
  </si>
  <si>
    <t xml:space="preserve"> DE103-03</t>
  </si>
  <si>
    <t xml:space="preserve"> Introduction to Drilling &amp; Well Operations</t>
  </si>
  <si>
    <t>https://btsconsultant.com/courseDetails/352</t>
  </si>
  <si>
    <t xml:space="preserve"> DE103-04</t>
  </si>
  <si>
    <t>DE104-02</t>
  </si>
  <si>
    <t xml:space="preserve"> Introduction to Drilling Fluids Technology</t>
  </si>
  <si>
    <t>https://btsconsultant.com/courseDetails/365</t>
  </si>
  <si>
    <t>DE104-03</t>
  </si>
  <si>
    <t>DE104-04</t>
  </si>
  <si>
    <t>DE105-02</t>
  </si>
  <si>
    <t>HSE Regulations in Drilling &amp; Completion Operations</t>
  </si>
  <si>
    <t>https://btsconsultant.com/courseDetails/374</t>
  </si>
  <si>
    <t>DE105-03</t>
  </si>
  <si>
    <t>DE105-04</t>
  </si>
  <si>
    <t xml:space="preserve"> DE106-03</t>
  </si>
  <si>
    <t xml:space="preserve"> HSE in Workover &amp; Drilling Operations</t>
  </si>
  <si>
    <t>https://btsconsultant.com/courseDetails/383</t>
  </si>
  <si>
    <t xml:space="preserve"> DE106-04</t>
  </si>
  <si>
    <t xml:space="preserve"> DE107-01</t>
  </si>
  <si>
    <t xml:space="preserve"> Horizontal &amp; Multilateral Wells: Drilling, Completions &amp; Stimulation</t>
  </si>
  <si>
    <t>https://btsconsultant.com/courseDetails/394</t>
  </si>
  <si>
    <t xml:space="preserve"> DE107-02</t>
  </si>
  <si>
    <t xml:space="preserve"> DE107-03</t>
  </si>
  <si>
    <t>DE109-03</t>
  </si>
  <si>
    <t xml:space="preserve"> Geothermal Drilling Technology</t>
  </si>
  <si>
    <t>https://btsconsultant.com/courseDetails/443</t>
  </si>
  <si>
    <t>DE109-04</t>
  </si>
  <si>
    <t>DE110-02</t>
  </si>
  <si>
    <t xml:space="preserve"> Gas Lift Design, Operations &amp; Troubleshooting</t>
  </si>
  <si>
    <t>https://btsconsultant.com/courseDetails/446</t>
  </si>
  <si>
    <t>DE110-03</t>
  </si>
  <si>
    <t>DE110-04</t>
  </si>
  <si>
    <t>DE111-02</t>
  </si>
  <si>
    <t>Directional, Horizontal and Sidetrack Drilling</t>
  </si>
  <si>
    <t>https://btsconsultant.com/courseDetails/514</t>
  </si>
  <si>
    <t>DE111-03</t>
  </si>
  <si>
    <t>DE111-04</t>
  </si>
  <si>
    <t>DE112-02</t>
  </si>
  <si>
    <t xml:space="preserve"> Well Productivity &amp; Enhancement</t>
  </si>
  <si>
    <t>https://btsconsultant.com/courseDetails/524</t>
  </si>
  <si>
    <t>DE112-03</t>
  </si>
  <si>
    <t>DE112-04</t>
  </si>
  <si>
    <t>DE114-02</t>
  </si>
  <si>
    <t xml:space="preserve"> Integrated Petroleum Reservoir Management</t>
  </si>
  <si>
    <t>https://btsconsultant.com/courseDetails/555</t>
  </si>
  <si>
    <t>DE114-03</t>
  </si>
  <si>
    <t>DE114-04</t>
  </si>
  <si>
    <t xml:space="preserve"> DE115-03</t>
  </si>
  <si>
    <t xml:space="preserve"> Integrated Gas Reservoir Management</t>
  </si>
  <si>
    <t>https://btsconsultant.com/courseDetails/560</t>
  </si>
  <si>
    <t xml:space="preserve"> DE115-04</t>
  </si>
  <si>
    <t>DE116-02</t>
  </si>
  <si>
    <t xml:space="preserve"> Well Production Enhancement Techniques</t>
  </si>
  <si>
    <t>https://btsconsultant.com/courseDetails/591</t>
  </si>
  <si>
    <t>DE116-03</t>
  </si>
  <si>
    <t>DE116-04</t>
  </si>
  <si>
    <t>DE117-02</t>
  </si>
  <si>
    <t xml:space="preserve"> Well Testing Operations &amp; Maintenance</t>
  </si>
  <si>
    <t>https://btsconsultant.com/courseDetails/605</t>
  </si>
  <si>
    <t>DE117-03</t>
  </si>
  <si>
    <t>DE117-04</t>
  </si>
  <si>
    <t>DE118-02</t>
  </si>
  <si>
    <t xml:space="preserve"> Well Performance &amp; Productivity</t>
  </si>
  <si>
    <t>https://btsconsultant.com/courseDetails/619</t>
  </si>
  <si>
    <t>DE118-03</t>
  </si>
  <si>
    <t>DE118-04</t>
  </si>
  <si>
    <t>DE119-02</t>
  </si>
  <si>
    <t>Drilling &amp; Completion Technology</t>
  </si>
  <si>
    <t>https://btsconsultant.com/courseDetails/624</t>
  </si>
  <si>
    <t>DE119-03</t>
  </si>
  <si>
    <t>DE119-04</t>
  </si>
  <si>
    <t>DE120-01</t>
  </si>
  <si>
    <t>Water Flooding Principles and Operations</t>
  </si>
  <si>
    <t>https://btsconsultant.com/courseDetails/628</t>
  </si>
  <si>
    <t>DE120-02</t>
  </si>
  <si>
    <t>DE120-03</t>
  </si>
  <si>
    <t xml:space="preserve"> DE121-02</t>
  </si>
  <si>
    <t xml:space="preserve"> Drilling &amp; Well Completion Operations</t>
  </si>
  <si>
    <t>https://btsconsultant.com/courseDetails/651</t>
  </si>
  <si>
    <t xml:space="preserve"> DE121-03</t>
  </si>
  <si>
    <t xml:space="preserve"> DE121-04</t>
  </si>
  <si>
    <t>DE122-01</t>
  </si>
  <si>
    <t xml:space="preserve"> Drill String Design &amp; Optimization (DSD)</t>
  </si>
  <si>
    <t>https://btsconsultant.com/courseDetails/658</t>
  </si>
  <si>
    <t>DE122-02</t>
  </si>
  <si>
    <t>DE122-03</t>
  </si>
  <si>
    <t xml:space="preserve"> DE123-02</t>
  </si>
  <si>
    <t xml:space="preserve"> Resources Assessment &amp; Reserves Estimation</t>
  </si>
  <si>
    <t>https://btsconsultant.com/courseDetails/667</t>
  </si>
  <si>
    <t xml:space="preserve"> DE123-03</t>
  </si>
  <si>
    <t xml:space="preserve"> DE123-04</t>
  </si>
  <si>
    <t>DE124-01</t>
  </si>
  <si>
    <t xml:space="preserve"> Downhole Remediation Practices for Mature Oil &amp; Gas Wells</t>
  </si>
  <si>
    <t>https://btsconsultant.com/courseDetails/676</t>
  </si>
  <si>
    <t>DE124-02</t>
  </si>
  <si>
    <t>DE124-03</t>
  </si>
  <si>
    <t>DE125-03</t>
  </si>
  <si>
    <t xml:space="preserve"> Reservoir Modelling &amp; Simulation</t>
  </si>
  <si>
    <t>https://btsconsultant.com/courseDetails/688</t>
  </si>
  <si>
    <t>DE125-04</t>
  </si>
  <si>
    <t>DE126-02</t>
  </si>
  <si>
    <t>Reservoir Management Fundamental Concepts</t>
  </si>
  <si>
    <t>https://btsconsultant.com/courseDetails/725</t>
  </si>
  <si>
    <t>DE126-03</t>
  </si>
  <si>
    <t>DE126-04</t>
  </si>
  <si>
    <t xml:space="preserve"> Directional Drilling &amp; Surveying</t>
  </si>
  <si>
    <t>https://btsconsultant.com/courseDetails/734</t>
  </si>
  <si>
    <t>DE128-01</t>
  </si>
  <si>
    <t>Reservoir Fluid Property</t>
  </si>
  <si>
    <t>https://btsconsultant.com/courseDetails/740</t>
  </si>
  <si>
    <t>DE128-02</t>
  </si>
  <si>
    <t>DE128-03</t>
  </si>
  <si>
    <t>DE128-04</t>
  </si>
  <si>
    <t xml:space="preserve"> DE129-01</t>
  </si>
  <si>
    <t xml:space="preserve"> Directional, Horizontal &amp; Multilateral Drilling</t>
  </si>
  <si>
    <t>https://btsconsultant.com/courseDetails/764</t>
  </si>
  <si>
    <t xml:space="preserve"> DE129-02</t>
  </si>
  <si>
    <t xml:space="preserve"> DE129-03</t>
  </si>
  <si>
    <t>DE130-02</t>
  </si>
  <si>
    <t>Reservoir Engineering for Non-Reservoir Engineers Masterclass</t>
  </si>
  <si>
    <t>https://btsconsultant.com/courseDetails/766</t>
  </si>
  <si>
    <t>DE130-03</t>
  </si>
  <si>
    <t>DE130-04</t>
  </si>
  <si>
    <t>DE131-01</t>
  </si>
  <si>
    <t xml:space="preserve"> Cementing Operations Best Practices</t>
  </si>
  <si>
    <t>https://btsconsultant.com/courseDetails/803</t>
  </si>
  <si>
    <t>DE131-03</t>
  </si>
  <si>
    <t>DE131-04</t>
  </si>
  <si>
    <t>DE131-05</t>
  </si>
  <si>
    <t xml:space="preserve"> DE132-02</t>
  </si>
  <si>
    <t>Basic Well Cementing Practices</t>
  </si>
  <si>
    <t>https://btsconsultant.com/courseDetails/807</t>
  </si>
  <si>
    <t xml:space="preserve"> DE132-03</t>
  </si>
  <si>
    <t xml:space="preserve"> DE132-04</t>
  </si>
  <si>
    <t>DE133-03</t>
  </si>
  <si>
    <t>https://btsconsultant.com/courseDetails/809</t>
  </si>
  <si>
    <t>DE133-04</t>
  </si>
  <si>
    <t xml:space="preserve"> Marrakesh</t>
  </si>
  <si>
    <t xml:space="preserve"> DE135-02</t>
  </si>
  <si>
    <t xml:space="preserve"> Reservoir Characterization &amp; Simulation</t>
  </si>
  <si>
    <t>https://btsconsultant.com/courseDetails/820</t>
  </si>
  <si>
    <t xml:space="preserve"> DE135-03</t>
  </si>
  <si>
    <t xml:space="preserve"> DE135-04</t>
  </si>
  <si>
    <t xml:space="preserve"> DE137-02</t>
  </si>
  <si>
    <t xml:space="preserve"> Advanced Well Integrity Management</t>
  </si>
  <si>
    <t>https://btsconsultant.com/courseDetails/861</t>
  </si>
  <si>
    <t xml:space="preserve"> DE137-03</t>
  </si>
  <si>
    <t xml:space="preserve"> DE137-04</t>
  </si>
  <si>
    <t>DE138-02</t>
  </si>
  <si>
    <t xml:space="preserve"> Advanced Well Completion Design</t>
  </si>
  <si>
    <t>https://btsconsultant.com/courseDetails/870</t>
  </si>
  <si>
    <t>DE138-03</t>
  </si>
  <si>
    <t>DE138-04</t>
  </si>
  <si>
    <t>DE139-02</t>
  </si>
  <si>
    <t>Advanced Drilling Technology</t>
  </si>
  <si>
    <t>https://btsconsultant.com/courseDetails/875</t>
  </si>
  <si>
    <t>DE139-03</t>
  </si>
  <si>
    <t>DE139-04</t>
  </si>
  <si>
    <t xml:space="preserve"> DE140-01</t>
  </si>
  <si>
    <t>Production Logging Techniques</t>
  </si>
  <si>
    <t>https://btsconsultant.com/courseDetails/882</t>
  </si>
  <si>
    <t xml:space="preserve"> DE140-02</t>
  </si>
  <si>
    <t xml:space="preserve"> DE140-03</t>
  </si>
  <si>
    <t xml:space="preserve"> DE140-04</t>
  </si>
  <si>
    <t>DE141-03</t>
  </si>
  <si>
    <t xml:space="preserve"> Advanced Drilling Engineering</t>
  </si>
  <si>
    <t>https://btsconsultant.com/courseDetails/908</t>
  </si>
  <si>
    <t>DE141-04</t>
  </si>
  <si>
    <t xml:space="preserve"> DE142-02</t>
  </si>
  <si>
    <t>Advanced Drilling Best Practices</t>
  </si>
  <si>
    <t>https://btsconsultant.com/courseDetails/910</t>
  </si>
  <si>
    <t xml:space="preserve"> DE142-03</t>
  </si>
  <si>
    <t xml:space="preserve"> DE142-04</t>
  </si>
  <si>
    <t>DE143-02</t>
  </si>
  <si>
    <t xml:space="preserve"> Advanced Casing Design</t>
  </si>
  <si>
    <t>https://btsconsultant.com/courseDetails/912</t>
  </si>
  <si>
    <t>DE143-03</t>
  </si>
  <si>
    <t>DE143-04</t>
  </si>
  <si>
    <t xml:space="preserve"> DE144-02</t>
  </si>
  <si>
    <t>Advanced Casing Design Principles &amp; Theory</t>
  </si>
  <si>
    <t>https://btsconsultant.com/courseDetails/916</t>
  </si>
  <si>
    <t xml:space="preserve"> DE144-03</t>
  </si>
  <si>
    <t xml:space="preserve"> DE144-04</t>
  </si>
  <si>
    <t>DE145-01</t>
  </si>
  <si>
    <t>Basic Reservoir Engineering</t>
  </si>
  <si>
    <t>https://btsconsultant.com/courseDetails/917</t>
  </si>
  <si>
    <t>DE145-02</t>
  </si>
  <si>
    <t>DE145-03</t>
  </si>
  <si>
    <t>DE145-04</t>
  </si>
  <si>
    <t>DE146-02</t>
  </si>
  <si>
    <t>https://btsconsultant.com/courseDetails/964</t>
  </si>
  <si>
    <t>DE146-03</t>
  </si>
  <si>
    <t>DE146-04</t>
  </si>
  <si>
    <t>DE147-02</t>
  </si>
  <si>
    <t xml:space="preserve"> Basic Well Testing Operations</t>
  </si>
  <si>
    <t>https://btsconsultant.com/courseDetails/966</t>
  </si>
  <si>
    <t>DE147-03</t>
  </si>
  <si>
    <t>DE147-04</t>
  </si>
  <si>
    <t xml:space="preserve"> DE149-03</t>
  </si>
  <si>
    <t>Artificial Lift Systems (ALS)</t>
  </si>
  <si>
    <t>https://btsconsultant.com/courseDetails/968</t>
  </si>
  <si>
    <t xml:space="preserve"> DE149-04</t>
  </si>
  <si>
    <t>DE150-03</t>
  </si>
  <si>
    <t xml:space="preserve">Applied Water Technology in Oil &amp; Gas Production </t>
  </si>
  <si>
    <t>https://btsconsultant.com/courseDetails/970</t>
  </si>
  <si>
    <t>DE150-04</t>
  </si>
  <si>
    <t>DE151-03</t>
  </si>
  <si>
    <t xml:space="preserve"> Advanced Well Testing</t>
  </si>
  <si>
    <t>https://btsconsultant.com/courseDetails/974</t>
  </si>
  <si>
    <t>DE151-04</t>
  </si>
  <si>
    <t xml:space="preserve"> DE152-02</t>
  </si>
  <si>
    <t xml:space="preserve"> Advanced Completion Engineering</t>
  </si>
  <si>
    <t>https://btsconsultant.com/courseDetails/980</t>
  </si>
  <si>
    <t xml:space="preserve"> DE152-03</t>
  </si>
  <si>
    <t xml:space="preserve"> DE152-04</t>
  </si>
  <si>
    <t xml:space="preserve"> DE153-03</t>
  </si>
  <si>
    <t>Applied Reservoir Engineering Practices</t>
  </si>
  <si>
    <t>https://btsconsultant.com/courseDetails/982</t>
  </si>
  <si>
    <t xml:space="preserve"> DE153-04</t>
  </si>
  <si>
    <t xml:space="preserve"> DE154-02</t>
  </si>
  <si>
    <t>An Overview of Reservoir Management Concepts &amp; Monitoring Techniques</t>
  </si>
  <si>
    <t>https://btsconsultant.com/courseDetails/984</t>
  </si>
  <si>
    <t xml:space="preserve"> DE154-04</t>
  </si>
  <si>
    <t xml:space="preserve"> DE155-02</t>
  </si>
  <si>
    <t>An Introduction to Field Development Plan (FDP)</t>
  </si>
  <si>
    <t>https://btsconsultant.com/courseDetails/987</t>
  </si>
  <si>
    <t xml:space="preserve"> DE155-03</t>
  </si>
  <si>
    <t xml:space="preserve"> DE155-04</t>
  </si>
  <si>
    <t>DE156-02</t>
  </si>
  <si>
    <t xml:space="preserve"> An Introduction to 3D Seismic Interpretation</t>
  </si>
  <si>
    <t>https://btsconsultant.com/courseDetails/994</t>
  </si>
  <si>
    <t>DE156-03</t>
  </si>
  <si>
    <t>DE156-04</t>
  </si>
  <si>
    <t xml:space="preserve"> DE157-02</t>
  </si>
  <si>
    <t>Advanced Well Test Analysis &amp; Design</t>
  </si>
  <si>
    <t>https://btsconsultant.com/courseDetails/1000</t>
  </si>
  <si>
    <t xml:space="preserve"> DE157-03</t>
  </si>
  <si>
    <t xml:space="preserve"> DE157-04</t>
  </si>
  <si>
    <t xml:space="preserve"> DE158-03</t>
  </si>
  <si>
    <t>Advanced Skills for Well Testing &amp; Pressure Transient Analysis</t>
  </si>
  <si>
    <t>https://btsconsultant.com/courseDetails/1011</t>
  </si>
  <si>
    <t xml:space="preserve"> DE158-04</t>
  </si>
  <si>
    <t>DE159-03</t>
  </si>
  <si>
    <t>Advanced Integrated Reservoir Analysis Concepts &amp; Techniques</t>
  </si>
  <si>
    <t>https://btsconsultant.com/courseDetails/1014</t>
  </si>
  <si>
    <t>DE159-04</t>
  </si>
  <si>
    <t>DE160-03</t>
  </si>
  <si>
    <t>3D Seismic Data Interpretation Techniques &amp; Methods</t>
  </si>
  <si>
    <t>https://btsconsultant.com/courseDetails/1026</t>
  </si>
  <si>
    <t>DE160-04</t>
  </si>
  <si>
    <t>DE161-01</t>
  </si>
  <si>
    <t>Managing Wellsite Operations</t>
  </si>
  <si>
    <t>https://btsconsultant.com/courseDetails/1176</t>
  </si>
  <si>
    <t>DE161-02</t>
  </si>
  <si>
    <t>DE161-03</t>
  </si>
  <si>
    <t>DE161-04</t>
  </si>
  <si>
    <t>DE162-03</t>
  </si>
  <si>
    <t>Environmental Control Technology (ECT)</t>
  </si>
  <si>
    <t>https://btsconsultant.com/courseDetails/1178</t>
  </si>
  <si>
    <t>DE162-04</t>
  </si>
  <si>
    <t>DE162-05</t>
  </si>
  <si>
    <t>DE162-07</t>
  </si>
  <si>
    <t>DE163-01</t>
  </si>
  <si>
    <t>Well Stimulation Techniques and Operations</t>
  </si>
  <si>
    <t>https://btsconsultant.com/courseDetails/1180</t>
  </si>
  <si>
    <t>DE163-02</t>
  </si>
  <si>
    <t>DE163-03</t>
  </si>
  <si>
    <t>DE163-04</t>
  </si>
  <si>
    <t xml:space="preserve"> DE166-02</t>
  </si>
  <si>
    <t>https://btsconsultant.com/courseDetails/1198</t>
  </si>
  <si>
    <t xml:space="preserve"> DE166-03</t>
  </si>
  <si>
    <t xml:space="preserve"> DE166-04</t>
  </si>
  <si>
    <t>DE167-03</t>
  </si>
  <si>
    <t xml:space="preserve"> Well Construction Engineering</t>
  </si>
  <si>
    <t>https://btsconsultant.com/courseDetails/1309</t>
  </si>
  <si>
    <t>DE167-04</t>
  </si>
  <si>
    <t>DE168-03</t>
  </si>
  <si>
    <t xml:space="preserve"> Well Completion &amp; Workover</t>
  </si>
  <si>
    <t>https://btsconsultant.com/courseDetails/1310</t>
  </si>
  <si>
    <t>DE168-04</t>
  </si>
  <si>
    <t>DE169-03</t>
  </si>
  <si>
    <t xml:space="preserve"> Well Casing Design Concepts &amp; Techniques</t>
  </si>
  <si>
    <t>https://btsconsultant.com/courseDetails/1313</t>
  </si>
  <si>
    <t>DE169-04</t>
  </si>
  <si>
    <t>DE170-02</t>
  </si>
  <si>
    <t xml:space="preserve"> The 5-Day Drilling Optimization Operations Program</t>
  </si>
  <si>
    <t>https://btsconsultant.com/courseDetails/1316</t>
  </si>
  <si>
    <t>DE170-03</t>
  </si>
  <si>
    <t>DE170-04</t>
  </si>
  <si>
    <t xml:space="preserve"> DE171-03</t>
  </si>
  <si>
    <t>Stuck Pipe, Fishing Operations &amp; Hole Cleaning</t>
  </si>
  <si>
    <t>https://btsconsultant.com/courseDetails/1319</t>
  </si>
  <si>
    <t xml:space="preserve"> DE171-04</t>
  </si>
  <si>
    <t xml:space="preserve"> DE172-03</t>
  </si>
  <si>
    <t>Stuck Pipe Prevention &amp; Fishing</t>
  </si>
  <si>
    <t>https://btsconsultant.com/courseDetails/1323</t>
  </si>
  <si>
    <t xml:space="preserve"> DE172-04</t>
  </si>
  <si>
    <t>DE173-03</t>
  </si>
  <si>
    <t>Stuck Pipe: Well hole Problems Detection &amp; Diagnostics</t>
  </si>
  <si>
    <t>https://btsconsultant.com/courseDetails/1332</t>
  </si>
  <si>
    <t>DE173-04</t>
  </si>
  <si>
    <t>DE174-03</t>
  </si>
  <si>
    <t>Petrophysics for Drilling Engineers</t>
  </si>
  <si>
    <t>https://btsconsultant.com/courseDetails/1350</t>
  </si>
  <si>
    <t>DE174-04</t>
  </si>
  <si>
    <t>DE175-03</t>
  </si>
  <si>
    <t xml:space="preserve"> Perforating Guns Using Explosive Technique</t>
  </si>
  <si>
    <t>https://btsconsultant.com/courseDetails/1357</t>
  </si>
  <si>
    <t>DE175-04</t>
  </si>
  <si>
    <t>DE176-02</t>
  </si>
  <si>
    <t xml:space="preserve"> Oil Exploration, Drilling, Well Completion &amp; Production</t>
  </si>
  <si>
    <t>https://btsconsultant.com/courseDetails/1360</t>
  </si>
  <si>
    <t>DE176-03</t>
  </si>
  <si>
    <t>DE176-04</t>
  </si>
  <si>
    <t>DE177-03</t>
  </si>
  <si>
    <t>Modern Stuck Pipe Prevention &amp; Fishing Operations</t>
  </si>
  <si>
    <t>https://btsconsultant.com/courseDetails/1368</t>
  </si>
  <si>
    <t>DE177-04</t>
  </si>
  <si>
    <t>DE178-03</t>
  </si>
  <si>
    <t>IWCF Well Intervention Pressure Control for Supervisors</t>
  </si>
  <si>
    <t>https://btsconsultant.com/courseDetails/1375</t>
  </si>
  <si>
    <t>DE178-04</t>
  </si>
  <si>
    <t>DE179-01</t>
  </si>
  <si>
    <t xml:space="preserve"> IWCF Well Control Program</t>
  </si>
  <si>
    <t>https://btsconsultant.com/courseDetails/1384</t>
  </si>
  <si>
    <t>DE179-03</t>
  </si>
  <si>
    <t>DE179-04</t>
  </si>
  <si>
    <t xml:space="preserve"> DE181-03</t>
  </si>
  <si>
    <t>Sedimentology: From Introduction to Application</t>
  </si>
  <si>
    <t>https://btsconsultant.com/courseDetails/1438</t>
  </si>
  <si>
    <t>DE182-02</t>
  </si>
  <si>
    <t xml:space="preserve"> Coring and Conventional Core Analysis</t>
  </si>
  <si>
    <t>https://btsconsultant.com/courseDetails/1451</t>
  </si>
  <si>
    <t>DE182-03</t>
  </si>
  <si>
    <t>DE182-04</t>
  </si>
  <si>
    <t>DE183-03</t>
  </si>
  <si>
    <t xml:space="preserve"> Applied Biostratigraphy and Sequence Stratigraphy in Oil Exploration &amp; Development</t>
  </si>
  <si>
    <t>https://btsconsultant.com/courseDetails/1457</t>
  </si>
  <si>
    <t>DE183-04</t>
  </si>
  <si>
    <t>DE184-02</t>
  </si>
  <si>
    <t xml:space="preserve"> Stratigraphy Sequence, Seismic &amp; Integrated Stratigraphic Analysis</t>
  </si>
  <si>
    <t>https://btsconsultant.com/courseDetails/1460</t>
  </si>
  <si>
    <t>DE184-03</t>
  </si>
  <si>
    <t>DE184-04</t>
  </si>
  <si>
    <t>DE185-03</t>
  </si>
  <si>
    <t>Seismic Interpretation &amp; Basin Analysis of Rift Basin Systems</t>
  </si>
  <si>
    <t>https://btsconsultant.com/courseDetails/1466</t>
  </si>
  <si>
    <t>DE185-04</t>
  </si>
  <si>
    <t>DE186-03</t>
  </si>
  <si>
    <t>https://btsconsultant.com/courseDetails/1504</t>
  </si>
  <si>
    <t>DE186-04</t>
  </si>
  <si>
    <t xml:space="preserve"> DE187-02</t>
  </si>
  <si>
    <t xml:space="preserve"> 2D/3D Seismic Data Management, Interpretation and Modeling</t>
  </si>
  <si>
    <t>https://btsconsultant.com/courseDetails/1506</t>
  </si>
  <si>
    <t xml:space="preserve"> DE187-03</t>
  </si>
  <si>
    <t xml:space="preserve"> DE187-04</t>
  </si>
  <si>
    <t xml:space="preserve"> DE188-01</t>
  </si>
  <si>
    <t>Shaly Sand Petrophysics</t>
  </si>
  <si>
    <t>https://btsconsultant.com/courseDetails/1515</t>
  </si>
  <si>
    <t xml:space="preserve"> DE188-02</t>
  </si>
  <si>
    <t xml:space="preserve"> DE188-03</t>
  </si>
  <si>
    <t xml:space="preserve"> DE189-03</t>
  </si>
  <si>
    <t xml:space="preserve"> Applied Reservoir Petrophysics and Characterization</t>
  </si>
  <si>
    <t>https://btsconsultant.com/courseDetails/1524</t>
  </si>
  <si>
    <t xml:space="preserve"> DE189-04</t>
  </si>
  <si>
    <t>DE190-03</t>
  </si>
  <si>
    <t xml:space="preserve"> Practical Attributes Analysis</t>
  </si>
  <si>
    <t>https://btsconsultant.com/courseDetails/1536</t>
  </si>
  <si>
    <t>DE190-04</t>
  </si>
  <si>
    <t>Well Test Analysis</t>
  </si>
  <si>
    <t>https://btsconsultant.com/courseDetails/1586</t>
  </si>
  <si>
    <t xml:space="preserve">Petrophysics in Carbonate Reservoir </t>
  </si>
  <si>
    <t>https://btsconsultant.com/courseDetails/1589</t>
  </si>
  <si>
    <t xml:space="preserve">Well Log Interpretation – WLI </t>
  </si>
  <si>
    <t>https://btsconsultant.com/courseDetails/1598</t>
  </si>
  <si>
    <t>DE198-03</t>
  </si>
  <si>
    <t>Well Design and Engineering – WDE</t>
  </si>
  <si>
    <t>https://btsconsultant.com/courseDetails/1602</t>
  </si>
  <si>
    <t>DE198-04</t>
  </si>
  <si>
    <t>Geomechanics and Sand Control</t>
  </si>
  <si>
    <t>https://btsconsultant.com/courseDetails/1615</t>
  </si>
  <si>
    <t xml:space="preserve">Managing Wellsite Operations, Safety Leadership, Risk Assessment </t>
  </si>
  <si>
    <t>https://btsconsultant.com/courseDetails/1622</t>
  </si>
  <si>
    <t>Geo-Mechanics and Wellbore Stability</t>
  </si>
  <si>
    <t>https://btsconsultant.com/courseDetails/1665</t>
  </si>
  <si>
    <t>Drilling Practices Foundation</t>
  </si>
  <si>
    <t>https://btsconsultant.com/courseDetails/1674</t>
  </si>
  <si>
    <t>Cementing Practices – Cementing II – CEP</t>
  </si>
  <si>
    <t>https://btsconsultant.com/courseDetails/1675</t>
  </si>
  <si>
    <t>Advanced Well Control – AWC</t>
  </si>
  <si>
    <t>https://btsconsultant.com/courseDetails/1677</t>
  </si>
  <si>
    <t xml:space="preserve"> Well Testing for Improved Reservoir Description</t>
  </si>
  <si>
    <t>https://btsconsultant.com/courseDetails/1679</t>
  </si>
  <si>
    <t>Structural Geology and Geomechanics in Reservoir Management</t>
  </si>
  <si>
    <t>https://btsconsultant.com/courseDetails/1682</t>
  </si>
  <si>
    <t xml:space="preserve"> PVT and Phase Behaviour of Reservoir Fluids</t>
  </si>
  <si>
    <t>https://btsconsultant.com/courseDetails/1684</t>
  </si>
  <si>
    <t>Petroleum Engineering for Other Disciplines</t>
  </si>
  <si>
    <t>https://btsconsultant.com/courseDetails/1685</t>
  </si>
  <si>
    <t>Geoscience for Petroleum Engineering</t>
  </si>
  <si>
    <t>https://btsconsultant.com/courseDetails/1686</t>
  </si>
  <si>
    <t xml:space="preserve"> Gas Condensate Reservoir Engineering</t>
  </si>
  <si>
    <t>https://btsconsultant.com/courseDetails/1706</t>
  </si>
  <si>
    <t>Enhanced Oil Recovery (EOR)</t>
  </si>
  <si>
    <t>https://btsconsultant.com/courseDetails/1707</t>
  </si>
  <si>
    <t>Applied Structural Geology in Hydrocarbon Systems Analysis</t>
  </si>
  <si>
    <t>https://btsconsultant.com/courseDetails/1709</t>
  </si>
  <si>
    <t xml:space="preserve"> Water Injection for Production System</t>
  </si>
  <si>
    <t>https://btsconsultant.com/courseDetails/1712</t>
  </si>
  <si>
    <t>Coal Bed Methane and Shale Gas Evaluation &amp; Development</t>
  </si>
  <si>
    <t>https://btsconsultant.com/courseDetails/1714</t>
  </si>
  <si>
    <t>Advanced Seismic Data Acquisition &amp; Processing</t>
  </si>
  <si>
    <t>https://btsconsultant.com/courseDetails/1715</t>
  </si>
  <si>
    <t>Wellsite &amp; Operations Geology</t>
  </si>
  <si>
    <t>https://btsconsultant.com/courseDetails/1717</t>
  </si>
  <si>
    <t>Integrated Reservoir Characterization and Modelling</t>
  </si>
  <si>
    <t>https://btsconsultant.com/courseDetails/1718</t>
  </si>
  <si>
    <t xml:space="preserve"> Side Tracking &amp; Re-entry Drilling Operation</t>
  </si>
  <si>
    <t>https://btsconsultant.com/courseDetails/1727</t>
  </si>
  <si>
    <t>Practical HPHT Drilling and Well Engineering</t>
  </si>
  <si>
    <t>https://btsconsultant.com/courseDetails/1732</t>
  </si>
  <si>
    <t xml:space="preserve">Carbonate Geology for Exploration and Production </t>
  </si>
  <si>
    <t>https://btsconsultant.com/courseDetails/1801</t>
  </si>
  <si>
    <t>Formation Damage (Evaluation, Prevention and Treatment)</t>
  </si>
  <si>
    <t>https://btsconsultant.com/courseDetails/1802</t>
  </si>
  <si>
    <t>Advanced Well Completion and Workover Technologies</t>
  </si>
  <si>
    <t>https://btsconsultant.com/courseDetails/1803</t>
  </si>
  <si>
    <t xml:space="preserve"> BOP and Well control</t>
  </si>
  <si>
    <t>https://btsconsultant.com/courseDetails/1804</t>
  </si>
  <si>
    <t>DE225-03</t>
  </si>
  <si>
    <t xml:space="preserve"> DIRECTIONAL DRILLING</t>
  </si>
  <si>
    <t>https://btsconsultant.com/courseDetails/1805</t>
  </si>
  <si>
    <t>DE225-04</t>
  </si>
  <si>
    <t xml:space="preserve"> Drilling Engineering</t>
  </si>
  <si>
    <t>https://btsconsultant.com/courseDetails/1807</t>
  </si>
  <si>
    <t>DRILLING OPTIMIZATION</t>
  </si>
  <si>
    <t>https://btsconsultant.com/courseDetails/1811</t>
  </si>
  <si>
    <t>Horizontal Well Technology</t>
  </si>
  <si>
    <t>https://btsconsultant.com/courseDetails/1813</t>
  </si>
  <si>
    <t>HPHT Wells</t>
  </si>
  <si>
    <t>https://btsconsultant.com/courseDetails/1815</t>
  </si>
  <si>
    <t>DE230-03</t>
  </si>
  <si>
    <t xml:space="preserve"> Modeling of Reservoir Souring</t>
  </si>
  <si>
    <t>https://btsconsultant.com/courseDetails/1817</t>
  </si>
  <si>
    <t>DE230-04</t>
  </si>
  <si>
    <t>DE231-02</t>
  </si>
  <si>
    <t xml:space="preserve"> Petroleum Project Economics, Decision &amp; Risk Analysis</t>
  </si>
  <si>
    <t>https://btsconsultant.com/courseDetails/1884</t>
  </si>
  <si>
    <t>DE231-03</t>
  </si>
  <si>
    <t>DE231-04</t>
  </si>
  <si>
    <t xml:space="preserve"> DE232-03</t>
  </si>
  <si>
    <t xml:space="preserve"> Rig Inspection</t>
  </si>
  <si>
    <t>https://btsconsultant.com/courseDetails/1885</t>
  </si>
  <si>
    <t xml:space="preserve"> DE232-04</t>
  </si>
  <si>
    <t xml:space="preserve"> DE233-03</t>
  </si>
  <si>
    <t>https://btsconsultant.com/courseDetails/1886</t>
  </si>
  <si>
    <t xml:space="preserve"> DE233-04</t>
  </si>
  <si>
    <t>DE234-03</t>
  </si>
  <si>
    <t xml:space="preserve"> Subsurface Production Operations</t>
  </si>
  <si>
    <t>https://btsconsultant.com/courseDetails/1887</t>
  </si>
  <si>
    <t>DE234-04</t>
  </si>
  <si>
    <t>Underbalanced Operation &amp; well control</t>
  </si>
  <si>
    <t>https://btsconsultant.com/courseDetails/1888</t>
  </si>
  <si>
    <t xml:space="preserve"> DE235-04</t>
  </si>
  <si>
    <t>DE236-02</t>
  </si>
  <si>
    <t>Fundamental of ESP Operation</t>
  </si>
  <si>
    <t>https://btsconsultant.com/courseDetails/1889</t>
  </si>
  <si>
    <t>DE236-03</t>
  </si>
  <si>
    <t>DE236-04</t>
  </si>
  <si>
    <t>DE237-01</t>
  </si>
  <si>
    <t>Coiled Tubing Operations</t>
  </si>
  <si>
    <t>https://btsconsultant.com/courseDetails/2605</t>
  </si>
  <si>
    <t>DE237-02</t>
  </si>
  <si>
    <t>DE237-03</t>
  </si>
  <si>
    <t>DE238-01</t>
  </si>
  <si>
    <t xml:space="preserve"> OFM Fundamentals, Forecast Analysis &amp; Mapping Applications (Basic OFM Course)</t>
  </si>
  <si>
    <t>https://btsconsultant.com/courseDetails/2644</t>
  </si>
  <si>
    <t>DE238-02</t>
  </si>
  <si>
    <t>DE238-04</t>
  </si>
  <si>
    <t>DE239-01</t>
  </si>
  <si>
    <t xml:space="preserve">Well/Field Surveillance Templates (Advanced OFM Course) </t>
  </si>
  <si>
    <t>https://btsconsultant.com/courseDetails/2645</t>
  </si>
  <si>
    <t>DE239-04</t>
  </si>
  <si>
    <t>DE240-01</t>
  </si>
  <si>
    <t xml:space="preserve">PIPESIM Fundamentals </t>
  </si>
  <si>
    <t>https://btsconsultant.com/courseDetails/2646</t>
  </si>
  <si>
    <t>DE240-02</t>
  </si>
  <si>
    <t>DE240-04</t>
  </si>
  <si>
    <t>DE241-01</t>
  </si>
  <si>
    <t xml:space="preserve"> Introduction to Artificial Intelligence Concept, Methodologies, and Applications in Oil &amp; Gas Production Analysis and Optimization</t>
  </si>
  <si>
    <t>https://btsconsultant.com/courseDetails/2766</t>
  </si>
  <si>
    <t>DE241-02</t>
  </si>
  <si>
    <t>DE241-03</t>
  </si>
  <si>
    <t>For any Further assistance, Please don't hesitate to contact me anytime</t>
  </si>
  <si>
    <t>https://btsconsultant.com/courseDetails/2885</t>
  </si>
  <si>
    <t>PE221-02</t>
  </si>
  <si>
    <t>PE221-03</t>
  </si>
  <si>
    <t>PE221-04</t>
  </si>
  <si>
    <t>https://btsconsultant.com/courseDetails/2886</t>
  </si>
  <si>
    <t>PE222-02</t>
  </si>
  <si>
    <t>PE222-03</t>
  </si>
  <si>
    <t>PE222-04</t>
  </si>
  <si>
    <t>https://btsconsultant.com/courseDetails/2887</t>
  </si>
  <si>
    <t>PE223-02</t>
  </si>
  <si>
    <t>PE223-03</t>
  </si>
  <si>
    <t>PE223-04</t>
  </si>
  <si>
    <t>https://btsconsultant.com/courseDetails/2867</t>
  </si>
  <si>
    <t>PM199-03</t>
  </si>
  <si>
    <t>PM199-04</t>
  </si>
  <si>
    <t>https://btsconsultant.com/courseDetails/2882</t>
  </si>
  <si>
    <t>PM200-02</t>
  </si>
  <si>
    <t>PM200-03</t>
  </si>
  <si>
    <t>PM200-04</t>
  </si>
  <si>
    <t>PM201-01</t>
  </si>
  <si>
    <t>https://btsconsultant.com/courseDetails/2883</t>
  </si>
  <si>
    <t>PM201-03</t>
  </si>
  <si>
    <t>PM201-04</t>
  </si>
  <si>
    <t>PM202-01</t>
  </si>
  <si>
    <t>https://btsconsultant.com/courseDetails/2884</t>
  </si>
  <si>
    <t>PM202-02</t>
  </si>
  <si>
    <t>PM202-04</t>
  </si>
  <si>
    <t>Muscat</t>
  </si>
  <si>
    <t>Kuala-lumpur</t>
  </si>
  <si>
    <t>SEC134-01</t>
  </si>
  <si>
    <t xml:space="preserve"> SEC133-02</t>
  </si>
  <si>
    <t xml:space="preserve"> SEC133-01</t>
  </si>
  <si>
    <t>25-Dec-2025</t>
  </si>
  <si>
    <t>SEC132-02</t>
  </si>
  <si>
    <t>SEC132-01</t>
  </si>
  <si>
    <t>SEC130-02</t>
  </si>
  <si>
    <t>SEC130-01</t>
  </si>
  <si>
    <t>SEC129-01</t>
  </si>
  <si>
    <t>SEC128-02</t>
  </si>
  <si>
    <t>SEC128-01</t>
  </si>
  <si>
    <t>Rome</t>
  </si>
  <si>
    <t>SEC127-01</t>
  </si>
  <si>
    <t>SEC126-02</t>
  </si>
  <si>
    <t>SEC126-01</t>
  </si>
  <si>
    <t>SEC125-01</t>
  </si>
  <si>
    <t>SEC124-01</t>
  </si>
  <si>
    <t>SEC123-02</t>
  </si>
  <si>
    <t>SEC123-01</t>
  </si>
  <si>
    <t>SEC122-02</t>
  </si>
  <si>
    <t>SEC122-01</t>
  </si>
  <si>
    <t>SEC121-01</t>
  </si>
  <si>
    <t>SEC120-01</t>
  </si>
  <si>
    <t>SEC119-01</t>
  </si>
  <si>
    <t>SEC118-01</t>
  </si>
  <si>
    <t>SEC117-01</t>
  </si>
  <si>
    <t>SEC116-02</t>
  </si>
  <si>
    <t>https://bts\consultant.com/courseDetails/1067</t>
  </si>
  <si>
    <t>SEC116-01</t>
  </si>
  <si>
    <t>Salalah</t>
  </si>
  <si>
    <t>SEC115-01</t>
  </si>
  <si>
    <t>SEC114-02</t>
  </si>
  <si>
    <t>SEC114-01</t>
  </si>
  <si>
    <t>SEC113-01</t>
  </si>
  <si>
    <t>SEC112-01</t>
  </si>
  <si>
    <t>Bahrain</t>
  </si>
  <si>
    <t>SEC111-02</t>
  </si>
  <si>
    <t>SEC111-01</t>
  </si>
  <si>
    <t>SEC110-01</t>
  </si>
  <si>
    <t>SEC109-01</t>
  </si>
  <si>
    <t>SEC108-01</t>
  </si>
  <si>
    <t>SEC107-02</t>
  </si>
  <si>
    <t>SEC107-01</t>
  </si>
  <si>
    <t>https://btsconsultant.com/courseDetails/1009</t>
  </si>
  <si>
    <t>SEC106-01</t>
  </si>
  <si>
    <t>SEC105-02</t>
  </si>
  <si>
    <t>SEC105-01</t>
  </si>
  <si>
    <t>SEC104-01</t>
  </si>
  <si>
    <t>SEC103-04</t>
  </si>
  <si>
    <t>SEC103-03</t>
  </si>
  <si>
    <t>SEC103-02</t>
  </si>
  <si>
    <t xml:space="preserve"> SEC103-01</t>
  </si>
  <si>
    <t>SEC102-01</t>
  </si>
  <si>
    <t>SEC101-02</t>
  </si>
  <si>
    <t>SEC101-01</t>
  </si>
  <si>
    <t>SEC100-02</t>
  </si>
  <si>
    <t>SEC100-01</t>
  </si>
  <si>
    <t>DE243-04</t>
  </si>
  <si>
    <t>DE243-03</t>
  </si>
  <si>
    <t>DE243-02</t>
  </si>
  <si>
    <t>https://btsconsultant.com/courseDetails/2890</t>
  </si>
  <si>
    <t>DE243-01</t>
  </si>
  <si>
    <t>DE242-04</t>
  </si>
  <si>
    <t>DE242-03</t>
  </si>
  <si>
    <t>DE242-02</t>
  </si>
  <si>
    <t>https://btsconsultant.com/courseDetails/2889</t>
  </si>
  <si>
    <t>DE242-01</t>
  </si>
  <si>
    <t>DE241-04</t>
  </si>
  <si>
    <t>DE240-03</t>
  </si>
  <si>
    <t>DE239-03</t>
  </si>
  <si>
    <t>DE239-02</t>
  </si>
  <si>
    <t>DE238-03</t>
  </si>
  <si>
    <t>DE237-04</t>
  </si>
  <si>
    <t>DE236-01</t>
  </si>
  <si>
    <t xml:space="preserve"> DE235-02</t>
  </si>
  <si>
    <t xml:space="preserve"> DE235-01</t>
  </si>
  <si>
    <t>DE234-02</t>
  </si>
  <si>
    <t>DE234-01</t>
  </si>
  <si>
    <t xml:space="preserve"> DE233-02</t>
  </si>
  <si>
    <t xml:space="preserve"> DE233-01</t>
  </si>
  <si>
    <t xml:space="preserve"> DE232-02</t>
  </si>
  <si>
    <t xml:space="preserve"> DE232-01</t>
  </si>
  <si>
    <t>DE231-01</t>
  </si>
  <si>
    <t>DE230-02</t>
  </si>
  <si>
    <t>DE230-01</t>
  </si>
  <si>
    <t>DE229-02</t>
  </si>
  <si>
    <t>DE229-01</t>
  </si>
  <si>
    <t>DE228-01</t>
  </si>
  <si>
    <t>DE227-02</t>
  </si>
  <si>
    <t>DE227-01</t>
  </si>
  <si>
    <t>DE226-02</t>
  </si>
  <si>
    <t>DE226-01</t>
  </si>
  <si>
    <t>DE225-02</t>
  </si>
  <si>
    <t>DE225-01</t>
  </si>
  <si>
    <t xml:space="preserve"> DE224-01</t>
  </si>
  <si>
    <t xml:space="preserve"> DE223-01</t>
  </si>
  <si>
    <t>DE222-02</t>
  </si>
  <si>
    <t>DE222-01</t>
  </si>
  <si>
    <t>DE221-02</t>
  </si>
  <si>
    <t>DE221-01</t>
  </si>
  <si>
    <t>DE220-02</t>
  </si>
  <si>
    <t>DE220-01</t>
  </si>
  <si>
    <t>DE219-02</t>
  </si>
  <si>
    <t>DE219-01</t>
  </si>
  <si>
    <t>DE218-02</t>
  </si>
  <si>
    <t>DE218-01</t>
  </si>
  <si>
    <t>DE217-01</t>
  </si>
  <si>
    <t>DE216-02</t>
  </si>
  <si>
    <t>DE216-01</t>
  </si>
  <si>
    <t xml:space="preserve"> DE215-01</t>
  </si>
  <si>
    <t xml:space="preserve"> DE214-02</t>
  </si>
  <si>
    <t xml:space="preserve"> DE214-01</t>
  </si>
  <si>
    <t>DE213-02</t>
  </si>
  <si>
    <t>DE213-01</t>
  </si>
  <si>
    <t>DE212-01</t>
  </si>
  <si>
    <t xml:space="preserve"> DE211-02</t>
  </si>
  <si>
    <t xml:space="preserve"> DE211-01</t>
  </si>
  <si>
    <t>DE210-02</t>
  </si>
  <si>
    <t>DE210-01</t>
  </si>
  <si>
    <t>DE209-01</t>
  </si>
  <si>
    <t xml:space="preserve"> DE208-01</t>
  </si>
  <si>
    <t>DE207-02</t>
  </si>
  <si>
    <t>DE207-01</t>
  </si>
  <si>
    <t>DE206-02</t>
  </si>
  <si>
    <t>DE206-01</t>
  </si>
  <si>
    <t xml:space="preserve"> DE205-02</t>
  </si>
  <si>
    <t xml:space="preserve"> DE205-01</t>
  </si>
  <si>
    <t xml:space="preserve"> DE204-02</t>
  </si>
  <si>
    <t xml:space="preserve"> DE204-01</t>
  </si>
  <si>
    <t>DE203-02</t>
  </si>
  <si>
    <t>DE203-01</t>
  </si>
  <si>
    <t>DE202-01</t>
  </si>
  <si>
    <t>DE200-01</t>
  </si>
  <si>
    <t xml:space="preserve"> DE199-01</t>
  </si>
  <si>
    <t>DE198-02</t>
  </si>
  <si>
    <t>DE198-01</t>
  </si>
  <si>
    <t>DE197-01</t>
  </si>
  <si>
    <t xml:space="preserve"> DE196-02</t>
  </si>
  <si>
    <t xml:space="preserve"> DE196-01</t>
  </si>
  <si>
    <t>DE195-02</t>
  </si>
  <si>
    <t>DE195-01</t>
  </si>
  <si>
    <t>DE190-02</t>
  </si>
  <si>
    <t>DE190-01</t>
  </si>
  <si>
    <t xml:space="preserve"> DE189-02</t>
  </si>
  <si>
    <t xml:space="preserve"> DE189-01</t>
  </si>
  <si>
    <t xml:space="preserve"> DE188-04</t>
  </si>
  <si>
    <t xml:space="preserve"> DE187-01</t>
  </si>
  <si>
    <t>DE186-02</t>
  </si>
  <si>
    <t xml:space="preserve"> WELLS RESERVOIR AND FACILITY MANAGEMENT (WRFM)</t>
  </si>
  <si>
    <t>DE186-01</t>
  </si>
  <si>
    <t>DE185-02</t>
  </si>
  <si>
    <t>DE185-01</t>
  </si>
  <si>
    <t>DE184-01</t>
  </si>
  <si>
    <t>DE183-02</t>
  </si>
  <si>
    <t>DE183-01</t>
  </si>
  <si>
    <t>DE182-01</t>
  </si>
  <si>
    <t>DE181-04</t>
  </si>
  <si>
    <t xml:space="preserve"> DE181-02</t>
  </si>
  <si>
    <t xml:space="preserve"> DE181-01</t>
  </si>
  <si>
    <t>DE179-02</t>
  </si>
  <si>
    <t>DE178-02</t>
  </si>
  <si>
    <t>DE178-01</t>
  </si>
  <si>
    <t>DE177-02</t>
  </si>
  <si>
    <t>DE177-01</t>
  </si>
  <si>
    <t>DE176-01</t>
  </si>
  <si>
    <t>DE175-02</t>
  </si>
  <si>
    <t>DE175-01</t>
  </si>
  <si>
    <t>DE174-02</t>
  </si>
  <si>
    <t>DE174-01</t>
  </si>
  <si>
    <t>DE173-02</t>
  </si>
  <si>
    <t>DE173-01</t>
  </si>
  <si>
    <t xml:space="preserve"> DE172-02</t>
  </si>
  <si>
    <t xml:space="preserve"> DE172-01</t>
  </si>
  <si>
    <t xml:space="preserve"> DE171-02</t>
  </si>
  <si>
    <t xml:space="preserve"> DE171-01</t>
  </si>
  <si>
    <t>DE170-01</t>
  </si>
  <si>
    <t>DE169-02</t>
  </si>
  <si>
    <t>DE169-01</t>
  </si>
  <si>
    <t>DE168-02</t>
  </si>
  <si>
    <t>DE168-01</t>
  </si>
  <si>
    <t>DE167-02</t>
  </si>
  <si>
    <t>DE167-01</t>
  </si>
  <si>
    <t xml:space="preserve"> DE166-01</t>
  </si>
  <si>
    <t>DE160-02</t>
  </si>
  <si>
    <t>DE160-01</t>
  </si>
  <si>
    <t>DE159-02</t>
  </si>
  <si>
    <t>DE159-01</t>
  </si>
  <si>
    <t xml:space="preserve"> DE158-02</t>
  </si>
  <si>
    <t xml:space="preserve"> DE158-01</t>
  </si>
  <si>
    <t xml:space="preserve"> DE157-01</t>
  </si>
  <si>
    <t>DE156-01</t>
  </si>
  <si>
    <t xml:space="preserve"> DE155-01</t>
  </si>
  <si>
    <t xml:space="preserve"> DE154-03</t>
  </si>
  <si>
    <t xml:space="preserve"> DE154-01</t>
  </si>
  <si>
    <t xml:space="preserve"> DE153-02</t>
  </si>
  <si>
    <t xml:space="preserve"> DE153-01</t>
  </si>
  <si>
    <t xml:space="preserve"> Jeddah</t>
  </si>
  <si>
    <t xml:space="preserve"> DE152-01</t>
  </si>
  <si>
    <t>DE151-02</t>
  </si>
  <si>
    <t>DE151-01</t>
  </si>
  <si>
    <t>DE150-02</t>
  </si>
  <si>
    <t>DE150-01</t>
  </si>
  <si>
    <t xml:space="preserve"> DE149-02</t>
  </si>
  <si>
    <t xml:space="preserve"> DE149-01</t>
  </si>
  <si>
    <t>DE147-01</t>
  </si>
  <si>
    <t>DE146-01</t>
  </si>
  <si>
    <t xml:space="preserve"> DE144-01</t>
  </si>
  <si>
    <t>DE143-01</t>
  </si>
  <si>
    <t xml:space="preserve"> DE142-01</t>
  </si>
  <si>
    <t>DE141-02</t>
  </si>
  <si>
    <t>DE141-01</t>
  </si>
  <si>
    <t>DE139-01</t>
  </si>
  <si>
    <t>DE138-01</t>
  </si>
  <si>
    <t xml:space="preserve"> DE137-01</t>
  </si>
  <si>
    <t xml:space="preserve"> DE135-01</t>
  </si>
  <si>
    <t>DE133-02</t>
  </si>
  <si>
    <t>DE133-01</t>
  </si>
  <si>
    <t xml:space="preserve"> DE132-01</t>
  </si>
  <si>
    <t>DE130-01</t>
  </si>
  <si>
    <t xml:space="preserve"> DE129-04</t>
  </si>
  <si>
    <t xml:space="preserve"> DE127-01</t>
  </si>
  <si>
    <t>DE126-01</t>
  </si>
  <si>
    <t>DE125-02</t>
  </si>
  <si>
    <t>DE125-01</t>
  </si>
  <si>
    <t>DE124-04</t>
  </si>
  <si>
    <t xml:space="preserve"> DE123-01</t>
  </si>
  <si>
    <t>DE122-04</t>
  </si>
  <si>
    <t xml:space="preserve"> DE121-01</t>
  </si>
  <si>
    <t>DE120-04</t>
  </si>
  <si>
    <t>DE119-01</t>
  </si>
  <si>
    <t>DE118-01</t>
  </si>
  <si>
    <t>DE117-01</t>
  </si>
  <si>
    <t>DE116-01</t>
  </si>
  <si>
    <t xml:space="preserve"> DE115-02</t>
  </si>
  <si>
    <t xml:space="preserve"> DE115-01</t>
  </si>
  <si>
    <t>DE114-01</t>
  </si>
  <si>
    <t>DE112-01</t>
  </si>
  <si>
    <t>DE111-01</t>
  </si>
  <si>
    <t>DE110-01</t>
  </si>
  <si>
    <t>DE109-02</t>
  </si>
  <si>
    <t>DE109-01</t>
  </si>
  <si>
    <t xml:space="preserve"> DE107-04</t>
  </si>
  <si>
    <t xml:space="preserve"> DE106-02</t>
  </si>
  <si>
    <t xml:space="preserve"> DE106-01</t>
  </si>
  <si>
    <t>DE105-01</t>
  </si>
  <si>
    <t>DE104-01</t>
  </si>
  <si>
    <t xml:space="preserve"> DE103-02</t>
  </si>
  <si>
    <t xml:space="preserve"> DE103-01</t>
  </si>
  <si>
    <t xml:space="preserve"> DE100-04</t>
  </si>
  <si>
    <t xml:space="preserve"> DE100-03</t>
  </si>
  <si>
    <t xml:space="preserve"> DE100-01</t>
  </si>
  <si>
    <t>FAC160-04</t>
  </si>
  <si>
    <t>FAC160-03</t>
  </si>
  <si>
    <t>FAC160-02</t>
  </si>
  <si>
    <t>https://btsconsultant.com/courseDetails/2919</t>
  </si>
  <si>
    <t>Design &amp; Maintenance Of Aboveground Atmospheric Storage Tanks (API 650)</t>
  </si>
  <si>
    <t>FAC160-01</t>
  </si>
  <si>
    <t>FAC159-04</t>
  </si>
  <si>
    <t>FAC159-03</t>
  </si>
  <si>
    <t>FAC159-02</t>
  </si>
  <si>
    <t>https://btsconsultant.com/courseDetails/2918</t>
  </si>
  <si>
    <t>Design &amp; Fabrication Of Storage Tanks In Accordance With API 650</t>
  </si>
  <si>
    <t>FAC159-01</t>
  </si>
  <si>
    <t>FAC158-04</t>
  </si>
  <si>
    <t>FAC158-03</t>
  </si>
  <si>
    <t>FAC158-02</t>
  </si>
  <si>
    <t>https://btsconsultant.com/courseDetails/2909</t>
  </si>
  <si>
    <t>FAC158-01</t>
  </si>
  <si>
    <t xml:space="preserve">FAC157-03 </t>
  </si>
  <si>
    <t xml:space="preserve">FAC157-02 </t>
  </si>
  <si>
    <t>FAC157-01</t>
  </si>
  <si>
    <t>FAC156-04</t>
  </si>
  <si>
    <t>FAC156-02</t>
  </si>
  <si>
    <t>FAC155-04</t>
  </si>
  <si>
    <t xml:space="preserve">FAC154-04 </t>
  </si>
  <si>
    <t>FAC154-03</t>
  </si>
  <si>
    <t>FAC154-01</t>
  </si>
  <si>
    <t xml:space="preserve">FAC153-02 </t>
  </si>
  <si>
    <t xml:space="preserve">FAC153-01 </t>
  </si>
  <si>
    <t>FAC152-04</t>
  </si>
  <si>
    <t xml:space="preserve">FAC152-03 </t>
  </si>
  <si>
    <t xml:space="preserve">FAC152-01 </t>
  </si>
  <si>
    <t>FAC151-03</t>
  </si>
  <si>
    <t xml:space="preserve">FAC151-01 </t>
  </si>
  <si>
    <t>FAC150-03</t>
  </si>
  <si>
    <t xml:space="preserve">FAC150-02 </t>
  </si>
  <si>
    <t xml:space="preserve">FAC150-01 </t>
  </si>
  <si>
    <t xml:space="preserve">FAC149-04 </t>
  </si>
  <si>
    <t xml:space="preserve">FAC149-01 </t>
  </si>
  <si>
    <t>FAC148-04</t>
  </si>
  <si>
    <t xml:space="preserve">FAC148-02 </t>
  </si>
  <si>
    <t xml:space="preserve">FAC148-01 </t>
  </si>
  <si>
    <t xml:space="preserve">FAC147-04 </t>
  </si>
  <si>
    <t>FAC147-02</t>
  </si>
  <si>
    <t xml:space="preserve">FAC147-01 </t>
  </si>
  <si>
    <t>FAC146-02</t>
  </si>
  <si>
    <t xml:space="preserve">FAC146-01 </t>
  </si>
  <si>
    <t xml:space="preserve">FAC145-04 </t>
  </si>
  <si>
    <t xml:space="preserve">FAC145-01 </t>
  </si>
  <si>
    <t xml:space="preserve">FAC144-03 </t>
  </si>
  <si>
    <t xml:space="preserve">FAC144-02 </t>
  </si>
  <si>
    <t xml:space="preserve">FAC144-01 </t>
  </si>
  <si>
    <t xml:space="preserve">FAC143-04 </t>
  </si>
  <si>
    <t>FAC143-02</t>
  </si>
  <si>
    <t xml:space="preserve">FAC143-01 </t>
  </si>
  <si>
    <t xml:space="preserve">FAC142-02 </t>
  </si>
  <si>
    <t xml:space="preserve">FAC142-01 </t>
  </si>
  <si>
    <t>FAC140-03</t>
  </si>
  <si>
    <t>FAC140-02</t>
  </si>
  <si>
    <t xml:space="preserve">FAC140-01 </t>
  </si>
  <si>
    <t xml:space="preserve">FAC139-04 </t>
  </si>
  <si>
    <t xml:space="preserve">FAC139-01 </t>
  </si>
  <si>
    <t xml:space="preserve">FAC138-04 </t>
  </si>
  <si>
    <t xml:space="preserve">FAC138-01 </t>
  </si>
  <si>
    <t xml:space="preserve">FAC137-02 </t>
  </si>
  <si>
    <t xml:space="preserve">FAC137-01 </t>
  </si>
  <si>
    <t>FAC136-04</t>
  </si>
  <si>
    <t xml:space="preserve">FAC136-02 </t>
  </si>
  <si>
    <t xml:space="preserve">FAC136-01 </t>
  </si>
  <si>
    <t>FAC135-04</t>
  </si>
  <si>
    <t xml:space="preserve">FAC135-01 </t>
  </si>
  <si>
    <t xml:space="preserve">FAC134-03 </t>
  </si>
  <si>
    <t>FAC134-02</t>
  </si>
  <si>
    <t>FAC134-01</t>
  </si>
  <si>
    <t xml:space="preserve">FAC133-04 </t>
  </si>
  <si>
    <t>FAC133-03</t>
  </si>
  <si>
    <t xml:space="preserve">FAC133-01 </t>
  </si>
  <si>
    <t xml:space="preserve">FAC132-04 </t>
  </si>
  <si>
    <t xml:space="preserve">FAC132-01 </t>
  </si>
  <si>
    <t>FAC131-04</t>
  </si>
  <si>
    <t xml:space="preserve">FAC131-03 </t>
  </si>
  <si>
    <t xml:space="preserve">FAC131-02 </t>
  </si>
  <si>
    <t xml:space="preserve">FAC131-01 </t>
  </si>
  <si>
    <t xml:space="preserve">FAC130-03 </t>
  </si>
  <si>
    <t xml:space="preserve">FAC130-02 </t>
  </si>
  <si>
    <t>FAC130-01</t>
  </si>
  <si>
    <t xml:space="preserve">FAC129-02 </t>
  </si>
  <si>
    <t xml:space="preserve">FAC129-01 </t>
  </si>
  <si>
    <t xml:space="preserve">FAC128-02 </t>
  </si>
  <si>
    <t xml:space="preserve">FAC128-01 </t>
  </si>
  <si>
    <t>FAC127-04</t>
  </si>
  <si>
    <t>FAC127-03</t>
  </si>
  <si>
    <t xml:space="preserve">FAC127-02 </t>
  </si>
  <si>
    <t>FAC127-01</t>
  </si>
  <si>
    <t>FAC126-04</t>
  </si>
  <si>
    <t>FAC126-02</t>
  </si>
  <si>
    <t xml:space="preserve">FAC126-01 </t>
  </si>
  <si>
    <t xml:space="preserve">FAC125-04 </t>
  </si>
  <si>
    <t xml:space="preserve">FAC125-01 </t>
  </si>
  <si>
    <t xml:space="preserve">FAC124-02 </t>
  </si>
  <si>
    <t xml:space="preserve">FAC124-01 </t>
  </si>
  <si>
    <t xml:space="preserve">FAC123-04 </t>
  </si>
  <si>
    <t xml:space="preserve">FAC123-03 </t>
  </si>
  <si>
    <t xml:space="preserve">FAC123-02 </t>
  </si>
  <si>
    <t xml:space="preserve">FAC123-01 </t>
  </si>
  <si>
    <t xml:space="preserve">FAC122-03 </t>
  </si>
  <si>
    <t xml:space="preserve">FAC122-02 </t>
  </si>
  <si>
    <t xml:space="preserve">FAC122-01 </t>
  </si>
  <si>
    <t xml:space="preserve">FAC121-03 </t>
  </si>
  <si>
    <t xml:space="preserve">FAC121-02 </t>
  </si>
  <si>
    <t xml:space="preserve">FAC121-01 </t>
  </si>
  <si>
    <t xml:space="preserve">FAC120-04 </t>
  </si>
  <si>
    <t>FAC120-01</t>
  </si>
  <si>
    <t xml:space="preserve">FAC119-04 </t>
  </si>
  <si>
    <t>FAC119-01</t>
  </si>
  <si>
    <t xml:space="preserve">FAC118-02 </t>
  </si>
  <si>
    <t xml:space="preserve">FAC118-01 </t>
  </si>
  <si>
    <t xml:space="preserve">FAC117-02 </t>
  </si>
  <si>
    <t xml:space="preserve">FAC117-01 </t>
  </si>
  <si>
    <t xml:space="preserve">FAC116-04 </t>
  </si>
  <si>
    <t>FAC116-01</t>
  </si>
  <si>
    <t>FAC115-04</t>
  </si>
  <si>
    <t xml:space="preserve">FAC115-02 </t>
  </si>
  <si>
    <t xml:space="preserve">FAC115-01 </t>
  </si>
  <si>
    <t xml:space="preserve">FAC114-04 </t>
  </si>
  <si>
    <t xml:space="preserve">FAC114-02 </t>
  </si>
  <si>
    <t>FAC114-01</t>
  </si>
  <si>
    <t xml:space="preserve">FAC112-04 </t>
  </si>
  <si>
    <t xml:space="preserve">FAC112-03 </t>
  </si>
  <si>
    <t xml:space="preserve">FAC112-02 </t>
  </si>
  <si>
    <t>FAC112-01</t>
  </si>
  <si>
    <t>FAC111-04</t>
  </si>
  <si>
    <t>FAC111-03</t>
  </si>
  <si>
    <t>FAC111-01</t>
  </si>
  <si>
    <t xml:space="preserve">FAC110-04 </t>
  </si>
  <si>
    <t xml:space="preserve">FAC110-03 </t>
  </si>
  <si>
    <t xml:space="preserve">FAC110-02 </t>
  </si>
  <si>
    <t xml:space="preserve">FAC110-01 </t>
  </si>
  <si>
    <t xml:space="preserve">FAC109-04 </t>
  </si>
  <si>
    <t xml:space="preserve">FAC109-02 </t>
  </si>
  <si>
    <t xml:space="preserve">FAC109-01 </t>
  </si>
  <si>
    <t xml:space="preserve">FAC108-04 </t>
  </si>
  <si>
    <t xml:space="preserve">FAC108-03 </t>
  </si>
  <si>
    <t xml:space="preserve">FAC108-02 </t>
  </si>
  <si>
    <t>FAC108-01</t>
  </si>
  <si>
    <t xml:space="preserve">FAC107-04 </t>
  </si>
  <si>
    <t xml:space="preserve">FAC107-02 </t>
  </si>
  <si>
    <t>FAC107-01</t>
  </si>
  <si>
    <t>FAC106-02</t>
  </si>
  <si>
    <t xml:space="preserve">FAC106-01 </t>
  </si>
  <si>
    <t>FAC105-02</t>
  </si>
  <si>
    <t>FAC105-01</t>
  </si>
  <si>
    <t>FAC104-04</t>
  </si>
  <si>
    <t>FAC104-01</t>
  </si>
  <si>
    <t>FAC103-03</t>
  </si>
  <si>
    <t>FAC103-02</t>
  </si>
  <si>
    <t>FAC103-01</t>
  </si>
  <si>
    <t xml:space="preserve">FAC102-02 </t>
  </si>
  <si>
    <t>FAC102-01</t>
  </si>
  <si>
    <t>FAC101-01</t>
  </si>
  <si>
    <t>FAC100-02</t>
  </si>
  <si>
    <t>GE141-04</t>
  </si>
  <si>
    <t>GE141-03</t>
  </si>
  <si>
    <t>GE141-02</t>
  </si>
  <si>
    <t xml:space="preserve">GE141-01 </t>
  </si>
  <si>
    <t>Advanced Mechanical Maintenance in Oil and gas industry</t>
  </si>
  <si>
    <t>Maintenance, Reliability &amp; Asset Management Technology Best Practices</t>
  </si>
  <si>
    <t>MI203-01</t>
  </si>
  <si>
    <t>MI202-01</t>
  </si>
  <si>
    <t>MI201-04</t>
  </si>
  <si>
    <t>MI201-01</t>
  </si>
  <si>
    <t>MI199-01</t>
  </si>
  <si>
    <t>MI198-01</t>
  </si>
  <si>
    <t>MI197-02</t>
  </si>
  <si>
    <t>MI197-01</t>
  </si>
  <si>
    <t>MI196-04</t>
  </si>
  <si>
    <t>MI196-01</t>
  </si>
  <si>
    <t>MI195-01</t>
  </si>
  <si>
    <t>MI194-02</t>
  </si>
  <si>
    <t>MI194-01</t>
  </si>
  <si>
    <t>MI193-01</t>
  </si>
  <si>
    <t>MI192-04</t>
  </si>
  <si>
    <t>MI192-01</t>
  </si>
  <si>
    <t>MI191-01</t>
  </si>
  <si>
    <t>MI190-02</t>
  </si>
  <si>
    <t>MI190-01</t>
  </si>
  <si>
    <t>MI189-04</t>
  </si>
  <si>
    <t>MI189-01</t>
  </si>
  <si>
    <t>Optimizing Equipment Maintenance &amp; Replacement Decisions</t>
  </si>
  <si>
    <t>MI188-01</t>
  </si>
  <si>
    <t>MI187-01</t>
  </si>
  <si>
    <t>MI185-01</t>
  </si>
  <si>
    <t>MI184-01</t>
  </si>
  <si>
    <t>MI183-02</t>
  </si>
  <si>
    <t>MI183-01</t>
  </si>
  <si>
    <t>MI182-01</t>
  </si>
  <si>
    <t>MI181-02</t>
  </si>
  <si>
    <t>MI181-01</t>
  </si>
  <si>
    <t>MI180-01</t>
  </si>
  <si>
    <t>MI177-01</t>
  </si>
  <si>
    <t>MI176-01</t>
  </si>
  <si>
    <t>MI174-02</t>
  </si>
  <si>
    <t>MI174-01</t>
  </si>
  <si>
    <t>MI173-01</t>
  </si>
  <si>
    <t>MI171-01</t>
  </si>
  <si>
    <t>MI169-01</t>
  </si>
  <si>
    <t>MI168-01</t>
  </si>
  <si>
    <t>MI167-01</t>
  </si>
  <si>
    <t>MI166-01</t>
  </si>
  <si>
    <t>MI165-01</t>
  </si>
  <si>
    <t>MI164-01</t>
  </si>
  <si>
    <t>MI162-01</t>
  </si>
  <si>
    <t>MI160-01</t>
  </si>
  <si>
    <t>MI159-04</t>
  </si>
  <si>
    <t>MI159-01</t>
  </si>
  <si>
    <t>MI158-01</t>
  </si>
  <si>
    <t>MI156-01</t>
  </si>
  <si>
    <t>MI154-02</t>
  </si>
  <si>
    <t>MI154-01</t>
  </si>
  <si>
    <t>MI153-04</t>
  </si>
  <si>
    <t>MI153-01</t>
  </si>
  <si>
    <t>MI152-03</t>
  </si>
  <si>
    <t>MI152-02</t>
  </si>
  <si>
    <t>MI152-01</t>
  </si>
  <si>
    <t>MI150-04</t>
  </si>
  <si>
    <t>MI150-03</t>
  </si>
  <si>
    <t>MI150-1</t>
  </si>
  <si>
    <t>MI149-01</t>
  </si>
  <si>
    <t>MI148-02</t>
  </si>
  <si>
    <t>MI148-01</t>
  </si>
  <si>
    <t>MI146-04</t>
  </si>
  <si>
    <t>MI146-01</t>
  </si>
  <si>
    <t>MI145-04</t>
  </si>
  <si>
    <t>MI145-01</t>
  </si>
  <si>
    <t>MI144-01</t>
  </si>
  <si>
    <t>MI143-04</t>
  </si>
  <si>
    <t>MI143-01</t>
  </si>
  <si>
    <t>MI142-02</t>
  </si>
  <si>
    <t>MI142-01</t>
  </si>
  <si>
    <t>MI140-04</t>
  </si>
  <si>
    <t>MI140-01</t>
  </si>
  <si>
    <t>MI139-04</t>
  </si>
  <si>
    <t>MI139-01</t>
  </si>
  <si>
    <t>MI138-01</t>
  </si>
  <si>
    <t>MI136-04</t>
  </si>
  <si>
    <t>MI136-01</t>
  </si>
  <si>
    <t>MI134-01</t>
  </si>
  <si>
    <t>MI133-01</t>
  </si>
  <si>
    <t>MI132-04</t>
  </si>
  <si>
    <t>MI132-01</t>
  </si>
  <si>
    <t>MI131-04</t>
  </si>
  <si>
    <t>MI131-01</t>
  </si>
  <si>
    <t>MI130-04</t>
  </si>
  <si>
    <t>MI130-03</t>
  </si>
  <si>
    <t>MI128-01</t>
  </si>
  <si>
    <t>MI125-04</t>
  </si>
  <si>
    <t>MI125-03</t>
  </si>
  <si>
    <t>MI125-01</t>
  </si>
  <si>
    <t>MI124-03</t>
  </si>
  <si>
    <t>MI124-02</t>
  </si>
  <si>
    <t>MI124-01</t>
  </si>
  <si>
    <t>MI122-04</t>
  </si>
  <si>
    <t>MI122-03</t>
  </si>
  <si>
    <t>MI122-01</t>
  </si>
  <si>
    <t>MI121-04</t>
  </si>
  <si>
    <t>https://btsconsultant.com/courseDetails/2917</t>
  </si>
  <si>
    <t>MI121-01</t>
  </si>
  <si>
    <t>MI120-04</t>
  </si>
  <si>
    <t>MI120-01</t>
  </si>
  <si>
    <t>MI119-03</t>
  </si>
  <si>
    <t>MI119-01</t>
  </si>
  <si>
    <t>MI118-04</t>
  </si>
  <si>
    <t>https://btsconsultant.com/courseDetails/2908</t>
  </si>
  <si>
    <t>MI118-01</t>
  </si>
  <si>
    <t>MI117-04</t>
  </si>
  <si>
    <t>MI117-03</t>
  </si>
  <si>
    <t>MI117-01</t>
  </si>
  <si>
    <t>MI115-04</t>
  </si>
  <si>
    <t>MI115-01</t>
  </si>
  <si>
    <t>MI114-04</t>
  </si>
  <si>
    <t>Certified Maintenance &amp; Reliability Professional (CMRP)</t>
  </si>
  <si>
    <t>MI113-01</t>
  </si>
  <si>
    <t>MI111-02</t>
  </si>
  <si>
    <t>MI111-01</t>
  </si>
  <si>
    <t>MI110-01</t>
  </si>
  <si>
    <t>MI109-01</t>
  </si>
  <si>
    <t>MI107-01</t>
  </si>
  <si>
    <t>MI106-02</t>
  </si>
  <si>
    <t>MI106-01</t>
  </si>
  <si>
    <t>MI105-04</t>
  </si>
  <si>
    <t>MI105-03</t>
  </si>
  <si>
    <t>MI105-01</t>
  </si>
  <si>
    <t>MI104-01</t>
  </si>
  <si>
    <t>MI102-04</t>
  </si>
  <si>
    <t>MI102-01</t>
  </si>
  <si>
    <t>MI101-04</t>
  </si>
  <si>
    <t>MI101-01</t>
  </si>
  <si>
    <t>MI100-04</t>
  </si>
  <si>
    <t>MI100-01</t>
  </si>
  <si>
    <t xml:space="preserve"> Cairo</t>
  </si>
  <si>
    <t>PE227-04</t>
  </si>
  <si>
    <t>PE227-03</t>
  </si>
  <si>
    <t>PE227-02</t>
  </si>
  <si>
    <t>Oil &amp; Gas Platform Supervisory</t>
  </si>
  <si>
    <t>PE227-01</t>
  </si>
  <si>
    <t>PE226-04</t>
  </si>
  <si>
    <t>PE226-03</t>
  </si>
  <si>
    <t>PE226-02</t>
  </si>
  <si>
    <t>https://btsconsultant.com/courseDetails/2907</t>
  </si>
  <si>
    <t>Corrosion Monitoring &amp; Inspection Methods Control In Gas, Oil &amp; Water</t>
  </si>
  <si>
    <t>PE226-01</t>
  </si>
  <si>
    <t>11500 USD</t>
  </si>
  <si>
    <t>PE225-04</t>
  </si>
  <si>
    <t>PE225-03</t>
  </si>
  <si>
    <t>PE225-02</t>
  </si>
  <si>
    <t>https://btsconsultant.com/courseDetails/2892</t>
  </si>
  <si>
    <t xml:space="preserve">	ASME &amp; API Package Course ASME B31.4, ASME B31.8, ASME B31.8S, ASME IX, API 1160, API 1104, API 571 and API 570</t>
  </si>
  <si>
    <t>PE225-01</t>
  </si>
  <si>
    <t>PE224-04</t>
  </si>
  <si>
    <t>PE224-03</t>
  </si>
  <si>
    <t>PE224-02</t>
  </si>
  <si>
    <t>https://btsconsultant.com/courseDetails/2891</t>
  </si>
  <si>
    <t>Reverse Osmosis Monitoring and Troubleshooting</t>
  </si>
  <si>
    <t>PE224-01</t>
  </si>
  <si>
    <t>Tanker Ownership, Chartering and Operations</t>
  </si>
  <si>
    <t>PE223-01</t>
  </si>
  <si>
    <t>Natural Gas Trading and Risk Management</t>
  </si>
  <si>
    <t>PE222-01</t>
  </si>
  <si>
    <t>LNG Technologies &amp; Production</t>
  </si>
  <si>
    <t>PE221-01</t>
  </si>
  <si>
    <t>PE100-04</t>
  </si>
  <si>
    <t>PE100-03</t>
  </si>
  <si>
    <t>PE100-02</t>
  </si>
  <si>
    <t xml:space="preserve">PE100-01 </t>
  </si>
  <si>
    <t>PM204-04</t>
  </si>
  <si>
    <t>PM204-03</t>
  </si>
  <si>
    <t>PM204-02</t>
  </si>
  <si>
    <t>https://btsconsultant.com/courseDetails/2921</t>
  </si>
  <si>
    <t>International Gas Markets and Trading</t>
  </si>
  <si>
    <t>PM204-01</t>
  </si>
  <si>
    <t>PM203-04</t>
  </si>
  <si>
    <t>PM203-03</t>
  </si>
  <si>
    <t>PM203-02</t>
  </si>
  <si>
    <t>https://btsconsultant.com/courseDetails/2920</t>
  </si>
  <si>
    <t>Effective Contractor Management in Maintenance &amp; Technical Projects</t>
  </si>
  <si>
    <t>PM203-01</t>
  </si>
  <si>
    <t xml:space="preserve">LNG Contracts and Price Negotiation   </t>
  </si>
  <si>
    <t xml:space="preserve">	PM201-02</t>
  </si>
  <si>
    <t>Global LNG Markets, Pricing and Competition</t>
  </si>
  <si>
    <t>Portfolio Project Management Professional</t>
  </si>
  <si>
    <t xml:space="preserve">	PM200-01</t>
  </si>
  <si>
    <t xml:space="preserve">	PM199-02</t>
  </si>
  <si>
    <t>Project Performance Measurement and Management</t>
  </si>
  <si>
    <t>PM199-01</t>
  </si>
  <si>
    <t>Project Budgeting and Cost Management</t>
  </si>
  <si>
    <t>PM170-04</t>
  </si>
  <si>
    <t>PM170-03</t>
  </si>
  <si>
    <t>PM170-02</t>
  </si>
  <si>
    <t>PM170-01</t>
  </si>
  <si>
    <t>PM169-03</t>
  </si>
  <si>
    <t>PM169-02</t>
  </si>
  <si>
    <t>PM169-01</t>
  </si>
  <si>
    <t>PM168-04</t>
  </si>
  <si>
    <t>PM168-03</t>
  </si>
  <si>
    <t>PM168-02</t>
  </si>
  <si>
    <t>PM168-01</t>
  </si>
  <si>
    <t>PM167-04</t>
  </si>
  <si>
    <t>PM167-03</t>
  </si>
  <si>
    <t>PM167-02</t>
  </si>
  <si>
    <t>PM167-01</t>
  </si>
  <si>
    <t>PM166-04</t>
  </si>
  <si>
    <t>PM166-03</t>
  </si>
  <si>
    <t>PM166-02</t>
  </si>
  <si>
    <t>PM166-01</t>
  </si>
  <si>
    <t>PM165-04</t>
  </si>
  <si>
    <t>PM165-03</t>
  </si>
  <si>
    <t>PM165-02</t>
  </si>
  <si>
    <t>PM165-01</t>
  </si>
  <si>
    <t>PM164-04</t>
  </si>
  <si>
    <t>PM164-03</t>
  </si>
  <si>
    <t>PM164-02</t>
  </si>
  <si>
    <t>PM164-01</t>
  </si>
  <si>
    <t>PM163-04</t>
  </si>
  <si>
    <t>PM163-03</t>
  </si>
  <si>
    <t>PM163-02</t>
  </si>
  <si>
    <t>PM163-01</t>
  </si>
  <si>
    <t>PM162-04</t>
  </si>
  <si>
    <t>PM162-03</t>
  </si>
  <si>
    <t>PM162-02</t>
  </si>
  <si>
    <t>PM162-01</t>
  </si>
  <si>
    <t>PM161-04</t>
  </si>
  <si>
    <t>PM161-03</t>
  </si>
  <si>
    <t>PM161-02</t>
  </si>
  <si>
    <t>PM161-01</t>
  </si>
  <si>
    <t>PM160-04</t>
  </si>
  <si>
    <t>PM160-03</t>
  </si>
  <si>
    <t>PM160-02</t>
  </si>
  <si>
    <t>PM160-01</t>
  </si>
  <si>
    <t>PM159-04</t>
  </si>
  <si>
    <t>PM159-03</t>
  </si>
  <si>
    <t>PM159-02</t>
  </si>
  <si>
    <t>PM159-01</t>
  </si>
  <si>
    <t>PM158-04</t>
  </si>
  <si>
    <t>PM158-03</t>
  </si>
  <si>
    <t>PM158-02</t>
  </si>
  <si>
    <t>PM158-01</t>
  </si>
  <si>
    <t>PM156-04</t>
  </si>
  <si>
    <t>PM156-03</t>
  </si>
  <si>
    <t>PM156-02</t>
  </si>
  <si>
    <t>PM156-01</t>
  </si>
  <si>
    <t>PM155-04</t>
  </si>
  <si>
    <t>PM155-03</t>
  </si>
  <si>
    <t>PM155-02</t>
  </si>
  <si>
    <t>PM155-01</t>
  </si>
  <si>
    <t>PM154-04</t>
  </si>
  <si>
    <t>PM154-03</t>
  </si>
  <si>
    <t>PM154-02</t>
  </si>
  <si>
    <t>PM154-01</t>
  </si>
  <si>
    <t>PM153-04</t>
  </si>
  <si>
    <t>PM153-03</t>
  </si>
  <si>
    <t>PM153-02</t>
  </si>
  <si>
    <t>PM153-01</t>
  </si>
  <si>
    <t>PM152-04</t>
  </si>
  <si>
    <t>PM152-03</t>
  </si>
  <si>
    <t>PM152-02</t>
  </si>
  <si>
    <t>PM152-01</t>
  </si>
  <si>
    <t>PM151-04</t>
  </si>
  <si>
    <t>PM151-03</t>
  </si>
  <si>
    <t>PM151-02</t>
  </si>
  <si>
    <t>PM151-01</t>
  </si>
  <si>
    <t>PM150-04</t>
  </si>
  <si>
    <t>PM150-03</t>
  </si>
  <si>
    <t>PM150-02</t>
  </si>
  <si>
    <t>PM150-01</t>
  </si>
  <si>
    <t>PM149-04</t>
  </si>
  <si>
    <t>PM149-03</t>
  </si>
  <si>
    <t>PM149-02</t>
  </si>
  <si>
    <t>PM149-01</t>
  </si>
  <si>
    <t>PM148-04</t>
  </si>
  <si>
    <t>PM148-03</t>
  </si>
  <si>
    <t>PM148-02</t>
  </si>
  <si>
    <t>PM148-01</t>
  </si>
  <si>
    <t>PM147-04</t>
  </si>
  <si>
    <t>PM147-03</t>
  </si>
  <si>
    <t>PM147-02</t>
  </si>
  <si>
    <t>PM147-01</t>
  </si>
  <si>
    <t>PM146-04</t>
  </si>
  <si>
    <t>PM146-03</t>
  </si>
  <si>
    <t>PM146-02</t>
  </si>
  <si>
    <t>PM146-01</t>
  </si>
  <si>
    <t>PM145-04</t>
  </si>
  <si>
    <t>PM145-03</t>
  </si>
  <si>
    <t>PM145-02</t>
  </si>
  <si>
    <t>PM145-01</t>
  </si>
  <si>
    <t>PM144-04</t>
  </si>
  <si>
    <t>PM144-03</t>
  </si>
  <si>
    <t>PM144-02</t>
  </si>
  <si>
    <t>PM144-01</t>
  </si>
  <si>
    <t>PM143-04</t>
  </si>
  <si>
    <t>PM143-03</t>
  </si>
  <si>
    <t>PM143-02</t>
  </si>
  <si>
    <t>PM143-01</t>
  </si>
  <si>
    <t>PM142-04</t>
  </si>
  <si>
    <t>PM142-03</t>
  </si>
  <si>
    <t>PM142-02</t>
  </si>
  <si>
    <t>PM142-01</t>
  </si>
  <si>
    <t>PM141-04</t>
  </si>
  <si>
    <t>PM141-03</t>
  </si>
  <si>
    <t>PM141-02</t>
  </si>
  <si>
    <t>PM141-01</t>
  </si>
  <si>
    <t>PM139-04</t>
  </si>
  <si>
    <t>PM139-03</t>
  </si>
  <si>
    <t>PM139-02</t>
  </si>
  <si>
    <t>PM139-01</t>
  </si>
  <si>
    <t>PM138-04</t>
  </si>
  <si>
    <t>PM138-03</t>
  </si>
  <si>
    <t>PM138-02</t>
  </si>
  <si>
    <t>PM138-01</t>
  </si>
  <si>
    <t>PM137-04</t>
  </si>
  <si>
    <t>PM137-03</t>
  </si>
  <si>
    <t>PM137-02</t>
  </si>
  <si>
    <t>PM137-01</t>
  </si>
  <si>
    <t>PM136-04</t>
  </si>
  <si>
    <t>PM136-03</t>
  </si>
  <si>
    <t>PM136-02</t>
  </si>
  <si>
    <t>PM136-01</t>
  </si>
  <si>
    <t>PM132-04</t>
  </si>
  <si>
    <t>PM132-03</t>
  </si>
  <si>
    <t>PM132-02</t>
  </si>
  <si>
    <t>PM132-01</t>
  </si>
  <si>
    <t>PM129-04</t>
  </si>
  <si>
    <t>PM129-03</t>
  </si>
  <si>
    <t>PM129-02</t>
  </si>
  <si>
    <t>PM129-01</t>
  </si>
  <si>
    <t>PM128-04</t>
  </si>
  <si>
    <t>PM128-03</t>
  </si>
  <si>
    <t>PM128-02</t>
  </si>
  <si>
    <t>PM128-01</t>
  </si>
  <si>
    <t>PM127-04</t>
  </si>
  <si>
    <t>PM127-03</t>
  </si>
  <si>
    <t>PM127-02</t>
  </si>
  <si>
    <t>PM127-01</t>
  </si>
  <si>
    <t>PM125-04</t>
  </si>
  <si>
    <t>PM125-03</t>
  </si>
  <si>
    <t>PM125-02</t>
  </si>
  <si>
    <t>PM125-01</t>
  </si>
  <si>
    <t>PM124-04</t>
  </si>
  <si>
    <t>PM124-03</t>
  </si>
  <si>
    <t>PM124-02</t>
  </si>
  <si>
    <t>PM124-01</t>
  </si>
  <si>
    <t>PM123-04</t>
  </si>
  <si>
    <t>PM123-03</t>
  </si>
  <si>
    <t>PM123-02</t>
  </si>
  <si>
    <t>PM123-01</t>
  </si>
  <si>
    <t>PM122-04</t>
  </si>
  <si>
    <t>PM122-03</t>
  </si>
  <si>
    <t>PM122-02</t>
  </si>
  <si>
    <t>PM122-01</t>
  </si>
  <si>
    <t>PM121-04</t>
  </si>
  <si>
    <t>PM121-03</t>
  </si>
  <si>
    <t>PM121-02</t>
  </si>
  <si>
    <t>PM121-01</t>
  </si>
  <si>
    <t>PM120-04</t>
  </si>
  <si>
    <t>PM120-03</t>
  </si>
  <si>
    <t>PM120-02</t>
  </si>
  <si>
    <t>PM120-01</t>
  </si>
  <si>
    <t>PM119-04</t>
  </si>
  <si>
    <t>PM119-03</t>
  </si>
  <si>
    <t>PM119-02</t>
  </si>
  <si>
    <t>PM119-01</t>
  </si>
  <si>
    <t>PM116-04</t>
  </si>
  <si>
    <t>PM116-03</t>
  </si>
  <si>
    <t>PM116-02</t>
  </si>
  <si>
    <t>PM116-01</t>
  </si>
  <si>
    <t>PM115-04</t>
  </si>
  <si>
    <t>PM115-03</t>
  </si>
  <si>
    <t>PM115-02</t>
  </si>
  <si>
    <t>PM115-01</t>
  </si>
  <si>
    <t>PM113-04</t>
  </si>
  <si>
    <t>PM113-03</t>
  </si>
  <si>
    <t>PM113-02</t>
  </si>
  <si>
    <t>PM113-01</t>
  </si>
  <si>
    <t>PM112-04</t>
  </si>
  <si>
    <t>PM112-03</t>
  </si>
  <si>
    <t>PM112-02</t>
  </si>
  <si>
    <t>PM112-01</t>
  </si>
  <si>
    <t>PM111-04</t>
  </si>
  <si>
    <t>PM111-03</t>
  </si>
  <si>
    <t>PM111-02</t>
  </si>
  <si>
    <t>PM111-01</t>
  </si>
  <si>
    <t>PM110-04</t>
  </si>
  <si>
    <t>PM110-03</t>
  </si>
  <si>
    <t>PM110-02</t>
  </si>
  <si>
    <t>PM110-01</t>
  </si>
  <si>
    <t>PM108-04</t>
  </si>
  <si>
    <t>PM108-03</t>
  </si>
  <si>
    <t>PM108-02</t>
  </si>
  <si>
    <t>PM108-01</t>
  </si>
  <si>
    <t>PM107-04</t>
  </si>
  <si>
    <t>PM107-03</t>
  </si>
  <si>
    <t>PM107-02</t>
  </si>
  <si>
    <t>PM107-01</t>
  </si>
  <si>
    <t>PM106-04</t>
  </si>
  <si>
    <t>PM106-03</t>
  </si>
  <si>
    <t>PM106-02</t>
  </si>
  <si>
    <t>PM106-01</t>
  </si>
  <si>
    <t>PM105-04</t>
  </si>
  <si>
    <t>PM105-03</t>
  </si>
  <si>
    <t>PM105-02</t>
  </si>
  <si>
    <t>PM105-01</t>
  </si>
  <si>
    <t>PM104-04</t>
  </si>
  <si>
    <t>PM104-03</t>
  </si>
  <si>
    <t>PM104-02</t>
  </si>
  <si>
    <t xml:space="preserve">Controlling and Monitoring of Projects	</t>
  </si>
  <si>
    <t>PM104-01</t>
  </si>
  <si>
    <t>PM103-04</t>
  </si>
  <si>
    <t>PM103-03</t>
  </si>
  <si>
    <t>PM103-02</t>
  </si>
  <si>
    <t>PM103-01</t>
  </si>
  <si>
    <t>PM102-04</t>
  </si>
  <si>
    <t>PM102-03</t>
  </si>
  <si>
    <t>PM102-02</t>
  </si>
  <si>
    <t>PM102-01</t>
  </si>
  <si>
    <t>PM101-04</t>
  </si>
  <si>
    <t>PM101-03</t>
  </si>
  <si>
    <t>PM101-02</t>
  </si>
  <si>
    <t>PM101-01</t>
  </si>
  <si>
    <t>PM100-04</t>
  </si>
  <si>
    <t>PM100-03</t>
  </si>
  <si>
    <t>PM100-02</t>
  </si>
  <si>
    <t>PM100-01</t>
  </si>
  <si>
    <t>11-Dec-2026</t>
  </si>
  <si>
    <r>
      <t xml:space="preserve">Amira Mohamed
Marketing Manager 
Best Technology Solutions (BTS) 
</t>
    </r>
    <r>
      <rPr>
        <b/>
        <sz val="13"/>
        <color theme="5" tint="-0.249977111117893"/>
        <rFont val="Calibri Light"/>
        <family val="2"/>
        <scheme val="major"/>
      </rPr>
      <t>Office:</t>
    </r>
    <r>
      <rPr>
        <b/>
        <sz val="13"/>
        <rFont val="Calibri Light"/>
        <family val="2"/>
        <scheme val="major"/>
      </rPr>
      <t xml:space="preserve"> +971 26446633 | </t>
    </r>
    <r>
      <rPr>
        <b/>
        <sz val="13"/>
        <color theme="5" tint="-0.249977111117893"/>
        <rFont val="Calibri Light"/>
        <family val="2"/>
        <scheme val="major"/>
      </rPr>
      <t>WhatsApp:</t>
    </r>
    <r>
      <rPr>
        <b/>
        <sz val="13"/>
        <rFont val="Calibri Light"/>
        <family val="2"/>
        <scheme val="major"/>
      </rPr>
      <t xml:space="preserve"> +201205259764
 </t>
    </r>
    <r>
      <rPr>
        <b/>
        <sz val="13"/>
        <color rgb="FF0070C0"/>
        <rFont val="Calibri Light"/>
        <family val="2"/>
        <scheme val="major"/>
      </rPr>
      <t>amira.saied@btsconsultant.com</t>
    </r>
    <r>
      <rPr>
        <b/>
        <sz val="13"/>
        <rFont val="Calibri Light"/>
        <family val="2"/>
        <scheme val="major"/>
      </rPr>
      <t xml:space="preserve">
" Never stop learning "  </t>
    </r>
  </si>
  <si>
    <t>MI265-01</t>
  </si>
  <si>
    <t>USD 5450</t>
  </si>
  <si>
    <t>USD 5950</t>
  </si>
  <si>
    <t>MI265-02</t>
  </si>
  <si>
    <t>MI265-03</t>
  </si>
  <si>
    <t>https://btsconsultant.com/courseDetails/2941</t>
  </si>
  <si>
    <t xml:space="preserve">
</t>
  </si>
  <si>
    <t>DE248-03</t>
  </si>
  <si>
    <t>DE248-02</t>
  </si>
  <si>
    <t>https://btsconsultant.com/courseDetails/2982</t>
  </si>
  <si>
    <t>Well Abandonment</t>
  </si>
  <si>
    <t>DE248-01</t>
  </si>
  <si>
    <t>DE247-03</t>
  </si>
  <si>
    <t>DE247-02</t>
  </si>
  <si>
    <t>https://btsconsultant.com/courseDetails/2978</t>
  </si>
  <si>
    <t>Simultaneous Operations for Drilling &amp; Production Operations (SIMOPS)</t>
  </si>
  <si>
    <t>DE247-01</t>
  </si>
  <si>
    <t>DE246-03</t>
  </si>
  <si>
    <t>DE246-02</t>
  </si>
  <si>
    <t>https://btsconsultant.com/courseDetails/2976</t>
  </si>
  <si>
    <t>Rig Component</t>
  </si>
  <si>
    <t>DE246-01</t>
  </si>
  <si>
    <t>DE245-03</t>
  </si>
  <si>
    <t>DE245-02</t>
  </si>
  <si>
    <t>https://btsconsultant.com/courseDetails/2974</t>
  </si>
  <si>
    <t xml:space="preserve">PVT Measurements &amp; Data Analysis	</t>
  </si>
  <si>
    <t>DE245-01</t>
  </si>
  <si>
    <t>DE244-03</t>
  </si>
  <si>
    <t>DE244-02</t>
  </si>
  <si>
    <t>https://btsconsultant.com/courseDetails/2969</t>
  </si>
  <si>
    <t xml:space="preserve">	Dynamic Reservoir Modelling &amp; Simulation</t>
  </si>
  <si>
    <t>DE244-01</t>
  </si>
  <si>
    <t>FAC162-03</t>
  </si>
  <si>
    <t>FAC162-02</t>
  </si>
  <si>
    <t>https://btsconsultant.com/courseDetails/2938</t>
  </si>
  <si>
    <t>Asset Corrosion Management in the Oil and Gas Industry</t>
  </si>
  <si>
    <t>FAC162-01</t>
  </si>
  <si>
    <t>FAC161-03</t>
  </si>
  <si>
    <t>FAC161-02</t>
  </si>
  <si>
    <t>https://btsconsultant.com/courseDetails/2929</t>
  </si>
  <si>
    <t>An Introduction to Microbiologically Influenced Corrosion (MIC) in the Upstream Industry</t>
  </si>
  <si>
    <t>FAC161-01</t>
  </si>
  <si>
    <t>GE144-03</t>
  </si>
  <si>
    <t>GE144-02</t>
  </si>
  <si>
    <t>https://btsconsultant.com/courseDetails/2973</t>
  </si>
  <si>
    <t>Integration of Rocks, Logs, and Test Data</t>
  </si>
  <si>
    <t>GE144-01</t>
  </si>
  <si>
    <t>GE143-02</t>
  </si>
  <si>
    <t>https://btsconsultant.com/courseDetails/2972</t>
  </si>
  <si>
    <t>GE143-01</t>
  </si>
  <si>
    <t>GE142-03</t>
  </si>
  <si>
    <t>GE142-02</t>
  </si>
  <si>
    <t>https://btsconsultant.com/courseDetails/2971</t>
  </si>
  <si>
    <t>GE142-01</t>
  </si>
  <si>
    <t>MAR118-03</t>
  </si>
  <si>
    <t>MAR118-02</t>
  </si>
  <si>
    <t>https://btsconsultant.com/courseDetails/2994</t>
  </si>
  <si>
    <t>MAR118-01</t>
  </si>
  <si>
    <t>MAR119-03</t>
  </si>
  <si>
    <t>MAR119-02</t>
  </si>
  <si>
    <t>https://btsconsultant.com/courseDetails/2996</t>
  </si>
  <si>
    <t xml:space="preserve">Optimizing Oil &amp; Gas Marine Terminals	</t>
  </si>
  <si>
    <t>MAR119-01</t>
  </si>
  <si>
    <t>MAR120-03</t>
  </si>
  <si>
    <t>MAR120-02</t>
  </si>
  <si>
    <t>https://btsconsultant.com/courseDetails/2997</t>
  </si>
  <si>
    <t>MAR120-01</t>
  </si>
  <si>
    <t>MAR121-03</t>
  </si>
  <si>
    <t>MAR121-02</t>
  </si>
  <si>
    <t>https://btsconsultant.com/courseDetails/2999</t>
  </si>
  <si>
    <t xml:space="preserve">Marine Operations in Oil and Gas Industry	</t>
  </si>
  <si>
    <t>MAR121-01</t>
  </si>
  <si>
    <t>MAR122-03</t>
  </si>
  <si>
    <t>MAR122-02</t>
  </si>
  <si>
    <t>https://btsconsultant.com/courseDetails/3000</t>
  </si>
  <si>
    <t>MAR122-01</t>
  </si>
  <si>
    <t>MAR123-03</t>
  </si>
  <si>
    <t>MAR123-02</t>
  </si>
  <si>
    <t>https://btsconsultant.com/courseDetails/3001</t>
  </si>
  <si>
    <t xml:space="preserve">Logistic and Cargo Handling Training	</t>
  </si>
  <si>
    <t>MAR123-01</t>
  </si>
  <si>
    <t>MAR124-03</t>
  </si>
  <si>
    <t>MAR124-02</t>
  </si>
  <si>
    <t>https://btsconsultant.com/courseDetails/3002</t>
  </si>
  <si>
    <t>MAR124-01</t>
  </si>
  <si>
    <t>MAR117-03</t>
  </si>
  <si>
    <t>MAR117-02</t>
  </si>
  <si>
    <t>https://btsconsultant.com/courseDetails/2992</t>
  </si>
  <si>
    <t>Internal Auditor (ISM ISPS MLC) for Shipping Companies</t>
  </si>
  <si>
    <t>MAR117-01</t>
  </si>
  <si>
    <t>MAR116-03</t>
  </si>
  <si>
    <t>MAR116-02</t>
  </si>
  <si>
    <t>https://btsconsultant.com/courseDetails/2991</t>
  </si>
  <si>
    <t xml:space="preserve">Handling, Maneuvering &amp; Commanding of Tugs, Boats &amp; Craft including Towage Operations, Surveillance, Search &amp; Rescue	</t>
  </si>
  <si>
    <t>MAR116-01</t>
  </si>
  <si>
    <t>MAR115-03</t>
  </si>
  <si>
    <t>MAR115-02</t>
  </si>
  <si>
    <t>https://btsconsultant.com/courseDetails/2990</t>
  </si>
  <si>
    <t xml:space="preserve">COORDINATION WITH EXPORT OPERATIONS, MAINTENANCE, LAB &amp; THIRD PARTY INSPECTORS	</t>
  </si>
  <si>
    <t>MAR115-01</t>
  </si>
  <si>
    <t>MAR114-03</t>
  </si>
  <si>
    <t>MAR114-02</t>
  </si>
  <si>
    <t>https://btsconsultant.com/courseDetails/2989</t>
  </si>
  <si>
    <t>Chemical Tanker Cargo operations</t>
  </si>
  <si>
    <t>MAR114-01</t>
  </si>
  <si>
    <t>MAR113-03</t>
  </si>
  <si>
    <t>MAR113-02</t>
  </si>
  <si>
    <t>https://btsconsultant.com/courseDetails/2988</t>
  </si>
  <si>
    <t>Chartering, Hiring of Vessels and Marine Insurance</t>
  </si>
  <si>
    <t>MAR113-01</t>
  </si>
  <si>
    <t>MAR112-03</t>
  </si>
  <si>
    <t>MAR112-02</t>
  </si>
  <si>
    <t>https://btsconsultant.com/courseDetails/2984</t>
  </si>
  <si>
    <t>Certificate in Marine Pollution Prevention &amp; Management</t>
  </si>
  <si>
    <t>MAR112-01</t>
  </si>
  <si>
    <t>MAR111-03</t>
  </si>
  <si>
    <t>MAR111-02</t>
  </si>
  <si>
    <t>https://btsconsultant.com/courseDetails/2981</t>
  </si>
  <si>
    <t>Advanced Pipeline Terminals</t>
  </si>
  <si>
    <t>MAR111-01</t>
  </si>
  <si>
    <t>ME159-05</t>
  </si>
  <si>
    <t>https://btsconsultant.com/searchForm?wordName=Scale+Control+and+Management&amp;category_id=&amp;city_id=&amp;start=&amp;end=</t>
  </si>
  <si>
    <t>Scale Control and Management</t>
  </si>
  <si>
    <t>https://btsconsultant.com/courseDetails/2983</t>
  </si>
  <si>
    <t>25-Dec-2026</t>
  </si>
  <si>
    <t>06-Nov-2026</t>
  </si>
  <si>
    <t>PM224-03</t>
  </si>
  <si>
    <t>PM224-02</t>
  </si>
  <si>
    <t>https://btsconsultant.com/courseDetails/2980</t>
  </si>
  <si>
    <t>AGILE PROJECT MANAGEMENT</t>
  </si>
  <si>
    <t>PM224-01</t>
  </si>
  <si>
    <t>PM223-03</t>
  </si>
  <si>
    <t>PM223-02</t>
  </si>
  <si>
    <t>https://btsconsultant.com/courseDetails/2977</t>
  </si>
  <si>
    <t xml:space="preserve">The Essentials of Contracting and Contract Dispute Resolution	</t>
  </si>
  <si>
    <t>PM223-01</t>
  </si>
  <si>
    <t>PM222-03</t>
  </si>
  <si>
    <t>PM222-02</t>
  </si>
  <si>
    <t>https://btsconsultant.com/courseDetails/2975</t>
  </si>
  <si>
    <t>SCRUM FUNDAMENTALS AND PSM EXAM PREP</t>
  </si>
  <si>
    <t>PM222-01</t>
  </si>
  <si>
    <t>PM220-03</t>
  </si>
  <si>
    <t>PM220-02</t>
  </si>
  <si>
    <t>https://btsconsultant.com/courseDetails/2962</t>
  </si>
  <si>
    <t xml:space="preserve">Preparation for Certified Professional Purchasing Manager (CPPM)	</t>
  </si>
  <si>
    <t>PM220-01</t>
  </si>
  <si>
    <t>PM219-03</t>
  </si>
  <si>
    <t>PM219-02</t>
  </si>
  <si>
    <t>https://btsconsultant.com/courseDetails/2961</t>
  </si>
  <si>
    <t xml:space="preserve">Contract, Project Risk Management &amp; Compliance	</t>
  </si>
  <si>
    <t>PM219-01</t>
  </si>
  <si>
    <t>PM218-03</t>
  </si>
  <si>
    <t>PM218-02</t>
  </si>
  <si>
    <t>https://btsconsultant.com/courseDetails/2959</t>
  </si>
  <si>
    <t xml:space="preserve">Preparation for Certified Commercial Contract Manager (CCCM®)	</t>
  </si>
  <si>
    <t>PM218-01</t>
  </si>
  <si>
    <t>PM217-03</t>
  </si>
  <si>
    <t>PM217-02</t>
  </si>
  <si>
    <t>https://btsconsultant.com/courseDetails/2955</t>
  </si>
  <si>
    <t xml:space="preserve">MS PROJECT (BEGINNER)	</t>
  </si>
  <si>
    <t>PM217-01</t>
  </si>
  <si>
    <t>PM216-03</t>
  </si>
  <si>
    <t>PM216-02</t>
  </si>
  <si>
    <t>https://btsconsultant.com/courseDetails/2954</t>
  </si>
  <si>
    <t xml:space="preserve">MS PROJECT (ADVANCED)	</t>
  </si>
  <si>
    <t>PM216-01</t>
  </si>
  <si>
    <t>PM215-01</t>
  </si>
  <si>
    <t>PM215-02</t>
  </si>
  <si>
    <t>https://btsconsultant.com/courseDetails/2952</t>
  </si>
  <si>
    <t>Modern Strategies and Methodologies in Contract Management and Conflict Prevention</t>
  </si>
  <si>
    <t>PM215-03</t>
  </si>
  <si>
    <t>PM213-03</t>
  </si>
  <si>
    <t>PM213-02</t>
  </si>
  <si>
    <t>https://btsconsultant.com/courseDetails/2948</t>
  </si>
  <si>
    <t>IIBA® CBAP BUSINESS ANALYSIS</t>
  </si>
  <si>
    <t>PM213-01</t>
  </si>
  <si>
    <t>PM212-03</t>
  </si>
  <si>
    <t>PM212-02</t>
  </si>
  <si>
    <t>https://btsconsultant.com/courseDetails/2947</t>
  </si>
  <si>
    <t>Contract Management and Formulation</t>
  </si>
  <si>
    <t>PM212-01</t>
  </si>
  <si>
    <t>PM210-03</t>
  </si>
  <si>
    <t>PM210-02</t>
  </si>
  <si>
    <t>https://btsconsultant.com/courseDetails/2943</t>
  </si>
  <si>
    <t>EPCIC Contract Management in Offshore and Marine</t>
  </si>
  <si>
    <t>PM210-01</t>
  </si>
  <si>
    <t>https://btsconsultant.com/courseDetails/2940</t>
  </si>
  <si>
    <t>https://btsconsultant.com/courseDetails/2939</t>
  </si>
  <si>
    <t>Contract Administration Understanding and Implementing Contractual Obligations</t>
  </si>
  <si>
    <t>https://btsconsultant.com/courseDetails/2937</t>
  </si>
  <si>
    <t>Construction Contracts Masterclass</t>
  </si>
  <si>
    <t>PM206-03</t>
  </si>
  <si>
    <t xml:space="preserve"> PM206-02</t>
  </si>
  <si>
    <t>https://btsconsultant.com/courseDetails/2931</t>
  </si>
  <si>
    <t>PM206-01</t>
  </si>
  <si>
    <t>https://btsconsultant.com/courseDetails/2928</t>
  </si>
  <si>
    <t>Business and Contract law Training</t>
  </si>
  <si>
    <t>PM205-01</t>
  </si>
  <si>
    <t>Centrifugal Pump Operation, Maintenance &amp; Troubleshooting</t>
  </si>
  <si>
    <t xml:space="preserve"> Pumps, Compressors, Seals, Bearings, Control Valves And Motors</t>
  </si>
  <si>
    <t>PM214-01</t>
  </si>
  <si>
    <t>PM214-02</t>
  </si>
  <si>
    <t>PM214-03</t>
  </si>
  <si>
    <t>ARTIFICIAL INTELLIGENCE FOR PROJECT MANAGERS</t>
  </si>
  <si>
    <t>https://btsconsultant.com/courseDetails/2950</t>
  </si>
  <si>
    <t>ISO128-04</t>
  </si>
  <si>
    <t>ISO128-03</t>
  </si>
  <si>
    <t>ISO128-02</t>
  </si>
  <si>
    <t>https://btsconsultant.com/courseDetails/2384</t>
  </si>
  <si>
    <t xml:space="preserve">ISO 29001 Quality Management System (QMS) Oil &amp; Gas Industry </t>
  </si>
  <si>
    <t>ISO128-01</t>
  </si>
  <si>
    <t>ISO127-04</t>
  </si>
  <si>
    <t>ISO127-03</t>
  </si>
  <si>
    <t>ISO127-02</t>
  </si>
  <si>
    <t>https://btsconsultant.com/courseDetails/2376</t>
  </si>
  <si>
    <t xml:space="preserve">ISO 14001/OHSAS 18001 Internal Auditing&amp; Integrated Management System </t>
  </si>
  <si>
    <t>ISO127-01</t>
  </si>
  <si>
    <t>18-Dec-2026</t>
  </si>
  <si>
    <t>ISO126-04</t>
  </si>
  <si>
    <t>ISO126-03</t>
  </si>
  <si>
    <t>ISO126-02</t>
  </si>
  <si>
    <t>https://btsconsultant.com/courseDetails/2375</t>
  </si>
  <si>
    <t xml:space="preserve">ISO 14001 Environmental Management System (EMS) </t>
  </si>
  <si>
    <t>ISO126-01</t>
  </si>
  <si>
    <t>ISO125-04</t>
  </si>
  <si>
    <t>ISO125-03</t>
  </si>
  <si>
    <t>ISO125-02</t>
  </si>
  <si>
    <t>https://btsconsultant.com/courseDetails/2121</t>
  </si>
  <si>
    <t xml:space="preserve">Quality Management System &amp; Advanced ISO 9001 Document Management </t>
  </si>
  <si>
    <t>ISO125-01</t>
  </si>
  <si>
    <t>ISO124-04</t>
  </si>
  <si>
    <t>ISO124-03</t>
  </si>
  <si>
    <t>ISO124-02</t>
  </si>
  <si>
    <t>https://btsconsultant.com/courseDetails/2120</t>
  </si>
  <si>
    <t xml:space="preserve">ISO 9001 QMS Lead Auditor </t>
  </si>
  <si>
    <t>ISO124-01</t>
  </si>
  <si>
    <t>ISO123-04</t>
  </si>
  <si>
    <t>ISO123-03</t>
  </si>
  <si>
    <t>ISO123-02</t>
  </si>
  <si>
    <t>https://btsconsultant.com/courseDetails/2119</t>
  </si>
  <si>
    <t xml:space="preserve">ISO 9001 Quality Management System (QMS) </t>
  </si>
  <si>
    <t>ISO123-01</t>
  </si>
  <si>
    <t>ISO122-04</t>
  </si>
  <si>
    <t>ISO122-03</t>
  </si>
  <si>
    <t>ISO122-02</t>
  </si>
  <si>
    <t>https://btsconsultant.com/courseDetails/2118</t>
  </si>
  <si>
    <t xml:space="preserve">ISO 9001 Quality Management Systems Auditor/Lead Auditor </t>
  </si>
  <si>
    <t>ISO122-01</t>
  </si>
  <si>
    <t>ISO121-04</t>
  </si>
  <si>
    <t>ISO121-03</t>
  </si>
  <si>
    <t>ISO121-02</t>
  </si>
  <si>
    <t>https://btsconsultant.com/courseDetails/2113</t>
  </si>
  <si>
    <t xml:space="preserve">ISO 13485 Management System For Medical Devices (MDQMS) </t>
  </si>
  <si>
    <t>ISO121-01</t>
  </si>
  <si>
    <t xml:space="preserve"> ISO120-04</t>
  </si>
  <si>
    <t xml:space="preserve"> ISO120-03</t>
  </si>
  <si>
    <t xml:space="preserve"> ISO120-02</t>
  </si>
  <si>
    <t>https://btsconsultant.com/courseDetails/2024</t>
  </si>
  <si>
    <t xml:space="preserve">ISO 14001 Environmental Management Systems Lead Auditor </t>
  </si>
  <si>
    <t xml:space="preserve"> ISO120-01</t>
  </si>
  <si>
    <t>ISO119-04</t>
  </si>
  <si>
    <t>ISO119-03</t>
  </si>
  <si>
    <t>ISO119-02</t>
  </si>
  <si>
    <t>https://btsconsultant.com/courseDetails/2023</t>
  </si>
  <si>
    <t xml:space="preserve">International Records Management Standard (ISO 15489) </t>
  </si>
  <si>
    <t>ISO119-01</t>
  </si>
  <si>
    <t>ISO118-04</t>
  </si>
  <si>
    <t>ISO118-03</t>
  </si>
  <si>
    <t>ISO118-02</t>
  </si>
  <si>
    <t>https://btsconsultant.com/courseDetails/2022</t>
  </si>
  <si>
    <t xml:space="preserve">ISO 17025 Laboratory Management System (LMS) </t>
  </si>
  <si>
    <t>ISO118-01</t>
  </si>
  <si>
    <t>ISO117-04</t>
  </si>
  <si>
    <t>ISO117-03</t>
  </si>
  <si>
    <t>ISO117-02</t>
  </si>
  <si>
    <t>https://btsconsultant.com/courseDetails/2021</t>
  </si>
  <si>
    <t xml:space="preserve">ISO 18001 Occupational Health And Safety Management System (OHSMS) </t>
  </si>
  <si>
    <t>ISO117-01</t>
  </si>
  <si>
    <t>ISO116-04</t>
  </si>
  <si>
    <t>ISO116-03</t>
  </si>
  <si>
    <t>ISO116-02</t>
  </si>
  <si>
    <t>https://btsconsultant.com/courseDetails/2013</t>
  </si>
  <si>
    <t xml:space="preserve">ISO 18001 OSHAS Occupational Health &amp; Safety Auditor/Lead Auditor </t>
  </si>
  <si>
    <t>ISO116-01</t>
  </si>
  <si>
    <t xml:space="preserve"> ISO115-04</t>
  </si>
  <si>
    <t xml:space="preserve"> ISO115-03</t>
  </si>
  <si>
    <t xml:space="preserve"> ISO115-02</t>
  </si>
  <si>
    <t>https://btsconsultant.com/courseDetails/2011</t>
  </si>
  <si>
    <t>ISO 19011 Guidelines For Auditing Management System</t>
  </si>
  <si>
    <t xml:space="preserve"> ISO115-01</t>
  </si>
  <si>
    <t xml:space="preserve"> ISO114-04</t>
  </si>
  <si>
    <t xml:space="preserve"> ISO114-03</t>
  </si>
  <si>
    <t xml:space="preserve"> ISO114-02</t>
  </si>
  <si>
    <t>https://btsconsultant.com/courseDetails/2008</t>
  </si>
  <si>
    <t xml:space="preserve">ISO 20001 IT Services Management System (ITSMS) </t>
  </si>
  <si>
    <t xml:space="preserve"> ISO114-01</t>
  </si>
  <si>
    <t>ISO113-04</t>
  </si>
  <si>
    <t>ISO113-03</t>
  </si>
  <si>
    <t>ISO113-02</t>
  </si>
  <si>
    <t>https://btsconsultant.com/courseDetails/2003</t>
  </si>
  <si>
    <t xml:space="preserve">ISO 22000 Food Safety Management System (FSMS) </t>
  </si>
  <si>
    <t>ISO113-01</t>
  </si>
  <si>
    <t>ISO112-04</t>
  </si>
  <si>
    <t>ISO112-03</t>
  </si>
  <si>
    <t>ISO112-02</t>
  </si>
  <si>
    <t>https://btsconsultant.com/courseDetails/1999</t>
  </si>
  <si>
    <t xml:space="preserve">ISO 22301 Business Continuity Management System (BCMS) </t>
  </si>
  <si>
    <t>ISO112-01</t>
  </si>
  <si>
    <t>ISO111-04</t>
  </si>
  <si>
    <t>ISO111-03</t>
  </si>
  <si>
    <t>ISO111-02</t>
  </si>
  <si>
    <t>https://btsconsultant.com/courseDetails/1991</t>
  </si>
  <si>
    <t xml:space="preserve">ISO 27001 Information Security Management System (ISMS) </t>
  </si>
  <si>
    <t>ISO111-01</t>
  </si>
  <si>
    <t>ISO110-04</t>
  </si>
  <si>
    <t>ISO110-03</t>
  </si>
  <si>
    <t>ISO110-02</t>
  </si>
  <si>
    <t>https://btsconsultant.com/courseDetails/1988</t>
  </si>
  <si>
    <t xml:space="preserve">ISO 27001 Information Security Management Systems Lead Auditor </t>
  </si>
  <si>
    <t>ISO110-01</t>
  </si>
  <si>
    <t>ISO109-04</t>
  </si>
  <si>
    <t>ISO109-03</t>
  </si>
  <si>
    <t>ISO109-02</t>
  </si>
  <si>
    <t>https://btsconsultant.com/courseDetails/1985</t>
  </si>
  <si>
    <t xml:space="preserve">ISO 27005 Information Security Risk Management (ISRM) </t>
  </si>
  <si>
    <t>ISO109-01</t>
  </si>
  <si>
    <t>ISO108-04</t>
  </si>
  <si>
    <t>ISO108-03</t>
  </si>
  <si>
    <t>ISO108-02</t>
  </si>
  <si>
    <t>https://btsconsultant.com/courseDetails/1979</t>
  </si>
  <si>
    <t xml:space="preserve">ISO 27031 IT Disaster Recovery &amp; Business Continuity Management </t>
  </si>
  <si>
    <t>ISO108-01</t>
  </si>
  <si>
    <t>ISO107-04</t>
  </si>
  <si>
    <t>ISO107-03</t>
  </si>
  <si>
    <t>ISO107-02</t>
  </si>
  <si>
    <t>https://btsconsultant.com/courseDetails/1974</t>
  </si>
  <si>
    <t xml:space="preserve">ISO 31000 Risk Management (RM)  </t>
  </si>
  <si>
    <t>ISO107-01</t>
  </si>
  <si>
    <t>ISO106-04</t>
  </si>
  <si>
    <t>ISO106-03</t>
  </si>
  <si>
    <t>ISO106-02</t>
  </si>
  <si>
    <t>https://btsconsultant.com/courseDetails/1960</t>
  </si>
  <si>
    <t xml:space="preserve">ISO 50001 Energy Management System (EMS) </t>
  </si>
  <si>
    <t>ISO106-01</t>
  </si>
  <si>
    <t>ISO105-04</t>
  </si>
  <si>
    <t>ISO105-03</t>
  </si>
  <si>
    <t>ISO105-02</t>
  </si>
  <si>
    <t>https://btsconsultant.com/courseDetails/1956</t>
  </si>
  <si>
    <t xml:space="preserve">Developing &amp; Implementing an Energy Management (ISO 50001)  </t>
  </si>
  <si>
    <t>ISO105-01</t>
  </si>
  <si>
    <t>ISO104-04</t>
  </si>
  <si>
    <t>ISO104-03</t>
  </si>
  <si>
    <t>ISO104-02</t>
  </si>
  <si>
    <t>https://btsconsultant.com/courseDetails/1954</t>
  </si>
  <si>
    <t>Quality Management Systems &amp; Implementation (ISO 9001)</t>
  </si>
  <si>
    <t>ISO104-01</t>
  </si>
  <si>
    <t>ISO103-04</t>
  </si>
  <si>
    <t>ISO103-03</t>
  </si>
  <si>
    <t>ISO103-02</t>
  </si>
  <si>
    <t>https://btsconsultant.com/courseDetails/1947</t>
  </si>
  <si>
    <t xml:space="preserve">ISO 17025 Laboratory Instrument Calibration Technique </t>
  </si>
  <si>
    <t>ISO103-01</t>
  </si>
  <si>
    <t>ISO102-04</t>
  </si>
  <si>
    <t>ISO102-03</t>
  </si>
  <si>
    <t>ISO102-02</t>
  </si>
  <si>
    <t>https://btsconsultant.com/courseDetails/1941</t>
  </si>
  <si>
    <t>Introduction to Conditioning Monitoring (Conforming to ISO 17359:2011)</t>
  </si>
  <si>
    <t>ISO102-01</t>
  </si>
  <si>
    <t>ISO101-04</t>
  </si>
  <si>
    <t>ISO101-03</t>
  </si>
  <si>
    <t>ISO101-02</t>
  </si>
  <si>
    <t>https://btsconsultant.com/courseDetails/1774</t>
  </si>
  <si>
    <t xml:space="preserve"> ISO/IEC 17025 Lab Quality Management &amp; Internal Auditing </t>
  </si>
  <si>
    <t>ISO101-01</t>
  </si>
  <si>
    <t>DE249-01</t>
  </si>
  <si>
    <t>https://btsconsultant.com/courseDetails/3015</t>
  </si>
  <si>
    <t>DE249-02</t>
  </si>
  <si>
    <t>DE250-01</t>
  </si>
  <si>
    <t>https://btsconsultant.com/courseDetails/3016</t>
  </si>
  <si>
    <t>DE250-02</t>
  </si>
  <si>
    <t>DE251-01</t>
  </si>
  <si>
    <t>https://btsconsultant.com/courseDetails/3017</t>
  </si>
  <si>
    <t>DE251-02</t>
  </si>
  <si>
    <t>DE252-01</t>
  </si>
  <si>
    <t>https://btsconsultant.com/courseDetails/3018</t>
  </si>
  <si>
    <t>DE252-02</t>
  </si>
  <si>
    <t>DE253-01</t>
  </si>
  <si>
    <t xml:space="preserve">Acid Stimulation Techniques and Technologies	</t>
  </si>
  <si>
    <t>https://btsconsultant.com/courseDetails/3019</t>
  </si>
  <si>
    <t>DE253-02</t>
  </si>
  <si>
    <t>https://btsconsultant.com/courseDetails/3007</t>
  </si>
  <si>
    <t>MI266-02</t>
  </si>
  <si>
    <t>MI266-01</t>
  </si>
  <si>
    <t>MI266-03</t>
  </si>
  <si>
    <t>MI266-04</t>
  </si>
  <si>
    <t>https://btsconsultant.com/courseDetails/3008</t>
  </si>
  <si>
    <t>https://btsconsultant.com/courseDetails/3022</t>
  </si>
  <si>
    <t>MI267-01</t>
  </si>
  <si>
    <t>MI267-02</t>
  </si>
  <si>
    <t>MI267-03</t>
  </si>
  <si>
    <t>MI267-04</t>
  </si>
  <si>
    <t>MI268-01</t>
  </si>
  <si>
    <t>MI268-02</t>
  </si>
  <si>
    <t>MI268-03</t>
  </si>
  <si>
    <t>https://btsconsultant.com/courseDetails/3039</t>
  </si>
  <si>
    <t>https://btsconsultant.com/courseDetails/3036</t>
  </si>
  <si>
    <t>GE145-01</t>
  </si>
  <si>
    <t>GE145-02</t>
  </si>
  <si>
    <t>GE145-03</t>
  </si>
  <si>
    <t>PM225-01</t>
  </si>
  <si>
    <t>PM225-02</t>
  </si>
  <si>
    <t>PM225-03</t>
  </si>
  <si>
    <t>https://btsconsultant.com/courseDetails/3031</t>
  </si>
  <si>
    <t>https://btsconsultant.com/courseDetails/618</t>
  </si>
  <si>
    <t>DE261-01</t>
  </si>
  <si>
    <t>Basic Completions and Completions Design</t>
  </si>
  <si>
    <t>https://btsconsultant.com/courseDetails/3055</t>
  </si>
  <si>
    <t>DE261-02</t>
  </si>
  <si>
    <t xml:space="preserve">Kuala-Lumpur	</t>
  </si>
  <si>
    <t>DE260-01</t>
  </si>
  <si>
    <t>Basic Drilling and Completions</t>
  </si>
  <si>
    <t>https://btsconsultant.com/courseDetails/3054</t>
  </si>
  <si>
    <t>DE260-02</t>
  </si>
  <si>
    <t>DE260-03</t>
  </si>
  <si>
    <t>DE259-01</t>
  </si>
  <si>
    <t>Basic Drilling</t>
  </si>
  <si>
    <t>https://btsconsultant.com/courseDetails/3053</t>
  </si>
  <si>
    <t>DE259-02</t>
  </si>
  <si>
    <t>DE259-03</t>
  </si>
  <si>
    <t>DE258-01</t>
  </si>
  <si>
    <t>Deepwater drilling design and operation</t>
  </si>
  <si>
    <t>https://btsconsultant.com/courseDetails/3052</t>
  </si>
  <si>
    <t>DE258-02</t>
  </si>
  <si>
    <t>DE258-03</t>
  </si>
  <si>
    <t>Integrated Reservoir Management</t>
  </si>
  <si>
    <t>Drilling Problems</t>
  </si>
  <si>
    <t>DE256-01</t>
  </si>
  <si>
    <t>DE256-02</t>
  </si>
  <si>
    <t>DE256-03</t>
  </si>
  <si>
    <t>DE257-01</t>
  </si>
  <si>
    <t>DE257-02</t>
  </si>
  <si>
    <t>Application of Standards in Boilers, Pressure Vessels, and Piping System</t>
  </si>
  <si>
    <t>Heat Exchanger Overhaul &amp; Testing Techniques</t>
  </si>
  <si>
    <t>ME179-01</t>
  </si>
  <si>
    <t>ME179-02</t>
  </si>
  <si>
    <t>ME179-03</t>
  </si>
  <si>
    <t>ME181-01</t>
  </si>
  <si>
    <t>ME181-02</t>
  </si>
  <si>
    <t>ME181-03</t>
  </si>
  <si>
    <t>ME182-01</t>
  </si>
  <si>
    <t>ME182-02</t>
  </si>
  <si>
    <t>ME182-03</t>
  </si>
  <si>
    <t>ME183-01</t>
  </si>
  <si>
    <t>ME183-02</t>
  </si>
  <si>
    <t>ME183-03</t>
  </si>
  <si>
    <t>ME184-01</t>
  </si>
  <si>
    <t>ME184-02</t>
  </si>
  <si>
    <t>ME184-03</t>
  </si>
  <si>
    <t>ME185-02</t>
  </si>
  <si>
    <t>ME185-03</t>
  </si>
  <si>
    <t>ME186-02</t>
  </si>
  <si>
    <t>ME186-03</t>
  </si>
  <si>
    <t>Production Allocation, Hydrocarbon Accounting, and Metering</t>
  </si>
  <si>
    <t>PE228-01</t>
  </si>
  <si>
    <t>PE228-02</t>
  </si>
  <si>
    <t>PE228-03</t>
  </si>
  <si>
    <t>PE229-01</t>
  </si>
  <si>
    <t>PE229-02</t>
  </si>
  <si>
    <t>PE229-03</t>
  </si>
  <si>
    <t>PE230-01</t>
  </si>
  <si>
    <t>PE230-02</t>
  </si>
  <si>
    <t>PE230-03</t>
  </si>
  <si>
    <t>PE231-01</t>
  </si>
  <si>
    <t>PE231-02</t>
  </si>
  <si>
    <t>PE231-03</t>
  </si>
  <si>
    <t>Advancement in RTU Communication and Automation system</t>
  </si>
  <si>
    <t>https://btsconsultant.com/courseDetails/3014</t>
  </si>
  <si>
    <t>https://btsconsultant.com/courseDetails/3068</t>
  </si>
  <si>
    <t>https://btsconsultant.com/courseDetails/3069</t>
  </si>
  <si>
    <t>https://btsconsultant.com/courseDetails/3041</t>
  </si>
  <si>
    <t>https://btsconsultant.com/courseDetails/3047</t>
  </si>
  <si>
    <t>Well Integrity and Well Integrity Management Systems</t>
  </si>
  <si>
    <t>https://btsconsultant.com/courseDetails/3057</t>
  </si>
  <si>
    <t>Well Integrity in Brown Fields</t>
  </si>
  <si>
    <t>https://btsconsultant.com/courseDetails/3058</t>
  </si>
  <si>
    <t>https://btsconsultant.com/courseDetails/3056</t>
  </si>
  <si>
    <t>https://btsconsultant.com/courseDetails/3060</t>
  </si>
  <si>
    <t>ME182-04</t>
  </si>
  <si>
    <t>Bearings &amp; Lubrication Applications, Methods, and Handling</t>
  </si>
  <si>
    <t>https://btsconsultant.com/courseDetails/3061</t>
  </si>
  <si>
    <t>ME183-04</t>
  </si>
  <si>
    <t>https://btsconsultant.com/courseDetails/3062</t>
  </si>
  <si>
    <t>ME184-04</t>
  </si>
  <si>
    <t>ME179-04</t>
  </si>
  <si>
    <t>ME181-04</t>
  </si>
  <si>
    <t>https://btsconsultant.com/courseDetails/2866</t>
  </si>
  <si>
    <t>ME185-04</t>
  </si>
  <si>
    <t>https://btsconsultant.com/courseDetails/3065</t>
  </si>
  <si>
    <t>https://btsconsultant.com/courseDetails/3067</t>
  </si>
  <si>
    <t>ME186-04</t>
  </si>
  <si>
    <t>Shipping Management, Leadership &amp; Strategy</t>
  </si>
  <si>
    <t>Maritime Industry Standards and Requirements</t>
  </si>
  <si>
    <t xml:space="preserve">
Marine Hazards Prevention, Control and Management Including Marine Emergencies</t>
  </si>
  <si>
    <t>Professional Certified Investigator (PCI)</t>
  </si>
  <si>
    <t>PM226-01</t>
  </si>
  <si>
    <t>SEC138-01</t>
  </si>
  <si>
    <t>https://btsconsultant.com/courseDetails/3080</t>
  </si>
  <si>
    <t>Project Management - Level 1</t>
  </si>
  <si>
    <t>Risk Management Techniques for Project Managers</t>
  </si>
  <si>
    <t>https://btsconsultant.com/courseDetails/3081</t>
  </si>
  <si>
    <t>https://btsconsultant.com/courseDetails/3083</t>
  </si>
  <si>
    <t>PM227-02</t>
  </si>
  <si>
    <t>PM227-01</t>
  </si>
  <si>
    <t>PM228-02</t>
  </si>
  <si>
    <t>PM228-01</t>
  </si>
  <si>
    <t>https://btsconsultant.com/courseDetails/3084</t>
  </si>
  <si>
    <t>MI269-02</t>
  </si>
  <si>
    <t>MI269-01</t>
  </si>
  <si>
    <t>https://btsconsultant.com/courseDetails/3082</t>
  </si>
  <si>
    <t>Integrated Petrophysics for Reservoir Characterization</t>
  </si>
  <si>
    <t>Law-Contracts, Legal &amp; Finance</t>
  </si>
  <si>
    <t>https://btsconsultant.com/courseDetails/3090</t>
  </si>
  <si>
    <t>PE232-01</t>
  </si>
  <si>
    <t>https://btsconsultant.com/courseDetails/3091</t>
  </si>
  <si>
    <t>Ship Shore Safety Checklist Course</t>
  </si>
  <si>
    <t>https://btsconsultant.com/courseDetails/3089</t>
  </si>
  <si>
    <t>MAR125-01</t>
  </si>
  <si>
    <t>https://btsconsultant.com/courseDetails/3088</t>
  </si>
  <si>
    <t>GE146-01</t>
  </si>
  <si>
    <t>GE146-02</t>
  </si>
  <si>
    <t>Rig Equipment Inspection, Sizing &amp; Selection</t>
  </si>
  <si>
    <t>Advanced Integrated Production Modelling (IPM)</t>
  </si>
  <si>
    <t>White Cement Manufacturing Technology</t>
  </si>
  <si>
    <t>Modern Techniques and Technology in the Cement Industry</t>
  </si>
  <si>
    <t>Asset Management in Facilities Management</t>
  </si>
  <si>
    <t>Building Systems &amp; Maintenance in Facilities Management</t>
  </si>
  <si>
    <t>2026 Defense, Security &amp; Military Management - Training Calendar</t>
  </si>
  <si>
    <t>06-Apr-2026</t>
  </si>
  <si>
    <t>10-Apr-2026</t>
  </si>
  <si>
    <t>21-Jun-2026</t>
  </si>
  <si>
    <t>25-Jun-2026</t>
  </si>
  <si>
    <t>2-Aug-2026</t>
  </si>
  <si>
    <t>6-Aug-2026</t>
  </si>
  <si>
    <t>29-Nov-2026</t>
  </si>
  <si>
    <t>3-Dec-2026</t>
  </si>
  <si>
    <t xml:space="preserve"> 20-Dec-2026</t>
  </si>
  <si>
    <t xml:space="preserve"> 24-Dec-2026</t>
  </si>
  <si>
    <t>19-Apr-2026</t>
  </si>
  <si>
    <t>23-Apr-2026</t>
  </si>
  <si>
    <t>23-Aug-2026</t>
  </si>
  <si>
    <t>27-Aug-2026</t>
  </si>
  <si>
    <t xml:space="preserve"> 23-Nov-2026</t>
  </si>
  <si>
    <t xml:space="preserve"> 27-Nov-2026</t>
  </si>
  <si>
    <t>11-May-2026</t>
  </si>
  <si>
    <t>15-May-2026</t>
  </si>
  <si>
    <t>14-Jun-2026</t>
  </si>
  <si>
    <t>18-Jun-2026</t>
  </si>
  <si>
    <t>16-Aug-2026</t>
  </si>
  <si>
    <t>20-Aug-2026</t>
  </si>
  <si>
    <t>15-Nov-2026</t>
  </si>
  <si>
    <t>19-Nov-2026</t>
  </si>
  <si>
    <t>5-Apr-2026</t>
  </si>
  <si>
    <t>9-Apr-2026</t>
  </si>
  <si>
    <t>20-Sep-2026</t>
  </si>
  <si>
    <t>24-Sep-2026</t>
  </si>
  <si>
    <t>6-Dec-2026</t>
  </si>
  <si>
    <t>10-Dec-2026</t>
  </si>
  <si>
    <t>7-Jun-2026</t>
  </si>
  <si>
    <t>11-Jun-2026</t>
  </si>
  <si>
    <t>20-Dec-2026</t>
  </si>
  <si>
    <t>24-Dec-2026</t>
  </si>
  <si>
    <t>20-Apr-2026</t>
  </si>
  <si>
    <t>24-Apr-2026</t>
  </si>
  <si>
    <t>22-Nov-2026</t>
  </si>
  <si>
    <t>26-Nov-2026</t>
  </si>
  <si>
    <t>3-May-2026</t>
  </si>
  <si>
    <t>7-May-2026</t>
  </si>
  <si>
    <t>12-July-2026</t>
  </si>
  <si>
    <t>16-July-2026</t>
  </si>
  <si>
    <t>13-Sep-2026</t>
  </si>
  <si>
    <t>17-Sep-2026</t>
  </si>
  <si>
    <t>21-Dec-2026</t>
  </si>
  <si>
    <t xml:space="preserve"> 26-Apr-2026</t>
  </si>
  <si>
    <t>30-Apr-2026</t>
  </si>
  <si>
    <t>9-Aug-2026</t>
  </si>
  <si>
    <t>13-Aug-2026</t>
  </si>
  <si>
    <t>2-Nov-2026</t>
  </si>
  <si>
    <t>6-Nov-2026</t>
  </si>
  <si>
    <t>14-Sep-2026</t>
  </si>
  <si>
    <t>18-Sep-2026</t>
  </si>
  <si>
    <t>10-May-2026</t>
  </si>
  <si>
    <t>14-May-2026</t>
  </si>
  <si>
    <t>13-Apr-2026</t>
  </si>
  <si>
    <t>17-Apr-2026</t>
  </si>
  <si>
    <t>19-Jul-2026</t>
  </si>
  <si>
    <t>23-Jul-2026</t>
  </si>
  <si>
    <t>20-Sep-20266</t>
  </si>
  <si>
    <t>28-Jun-2026</t>
  </si>
  <si>
    <t>2-Jul-2026</t>
  </si>
  <si>
    <t>21-Sep-2026</t>
  </si>
  <si>
    <t>25-Sep-2026</t>
  </si>
  <si>
    <t>25-Oct-2026</t>
  </si>
  <si>
    <t>29-Oct-2026</t>
  </si>
  <si>
    <t>26-Apr-2026</t>
  </si>
  <si>
    <t>5-Oct-2026</t>
  </si>
  <si>
    <t>9-Oct-2026</t>
  </si>
  <si>
    <t>7-Dec-2026</t>
  </si>
  <si>
    <t>22-Jun-2026</t>
  </si>
  <si>
    <t>26-Jun-2026</t>
  </si>
  <si>
    <t>18-Oct-2026</t>
  </si>
  <si>
    <t>22-Oct-2026</t>
  </si>
  <si>
    <t>12-Apr-2026</t>
  </si>
  <si>
    <t>16-Apr-2026</t>
  </si>
  <si>
    <t>https://btsconsultant.com/courseDetails/1075</t>
  </si>
  <si>
    <t>11-Oct-2026</t>
  </si>
  <si>
    <t>15-Oct-2026</t>
  </si>
  <si>
    <t>4-Jan-2026</t>
  </si>
  <si>
    <t>8-Jan-2026</t>
  </si>
  <si>
    <t>10-Aug-2026</t>
  </si>
  <si>
    <t>14-Aug-2026</t>
  </si>
  <si>
    <t>6-Sep-2026</t>
  </si>
  <si>
    <t>10-Sep-2026</t>
  </si>
  <si>
    <t>26-Oct-2026</t>
  </si>
  <si>
    <t>30-Oct-2026</t>
  </si>
  <si>
    <t>15-Jun-2026</t>
  </si>
  <si>
    <t>19-Jun-2026</t>
  </si>
  <si>
    <t>4-Oct-2026</t>
  </si>
  <si>
    <t>8-Oct-2026</t>
  </si>
  <si>
    <t>Milano</t>
  </si>
  <si>
    <t>30-Nov-2026</t>
  </si>
  <si>
    <t>4-Dec-2026</t>
  </si>
  <si>
    <t>23-Nov-2026</t>
  </si>
  <si>
    <t>27-Nov-2026</t>
  </si>
  <si>
    <t>26-July-2026</t>
  </si>
  <si>
    <t>30-July-2026</t>
  </si>
  <si>
    <t>24-Aug-2026</t>
  </si>
  <si>
    <t>28-Aug-2026</t>
  </si>
  <si>
    <t>8-Nov-2026</t>
  </si>
  <si>
    <t>12-Nov-2026</t>
  </si>
  <si>
    <t>19-Oct-2026</t>
  </si>
  <si>
    <t>23-Oct-2026</t>
  </si>
  <si>
    <t>3-Aug-2026</t>
  </si>
  <si>
    <t>7-Aug-2026</t>
  </si>
  <si>
    <t>13-Dec-2026</t>
  </si>
  <si>
    <t>17-Dec-2026</t>
  </si>
  <si>
    <t>Security Policies &amp; Procedures</t>
  </si>
  <si>
    <t>12-Jul-2026</t>
  </si>
  <si>
    <t>16-Jul-2026</t>
  </si>
  <si>
    <t>17-May-2026</t>
  </si>
  <si>
    <t>21-May-2026</t>
  </si>
  <si>
    <t>14-Dec-2026</t>
  </si>
  <si>
    <t>SEC139-01</t>
  </si>
  <si>
    <t>Crisis &amp; Incident Management</t>
  </si>
  <si>
    <t>https://btsconsultant.com/courseDetails/3098</t>
  </si>
  <si>
    <t>SEC139-02</t>
  </si>
  <si>
    <t>17-Aug-2026</t>
  </si>
  <si>
    <t>21-Aug-2026</t>
  </si>
  <si>
    <t>SEC140-01</t>
  </si>
  <si>
    <t>Crisis Management Professional (CCMP)</t>
  </si>
  <si>
    <t>https://btsconsultant.com/courseDetails/3099</t>
  </si>
  <si>
    <t>SEC141-01</t>
  </si>
  <si>
    <t>Advanced Professional Security Program</t>
  </si>
  <si>
    <t>https://btsconsultant.com/courseDetails/3121</t>
  </si>
  <si>
    <t>SEC142-01</t>
  </si>
  <si>
    <t>CCTV Operating Systems and Report Writing</t>
  </si>
  <si>
    <t>https://btsconsultant.com/courseDetails/3122</t>
  </si>
  <si>
    <t>SEC143-01</t>
  </si>
  <si>
    <t>Hostile Environment Individual Security Training (HEIST)</t>
  </si>
  <si>
    <t>https://btsconsultant.com/courseDetails/3123</t>
  </si>
  <si>
    <t>SEC144-01</t>
  </si>
  <si>
    <t xml:space="preserve">	ASIS Certified Protection Professional (CPP) Course</t>
  </si>
  <si>
    <t>https://btsconsultant.com/courseDetails/3124</t>
  </si>
  <si>
    <t>2026 Drilling &amp; Reservoir Engineering - Training Calendar</t>
  </si>
  <si>
    <t>IstanbuI</t>
  </si>
  <si>
    <t>Natural Gas Transportation &amp; Metering</t>
  </si>
  <si>
    <t xml:space="preserve"> DE204-03</t>
  </si>
  <si>
    <t>STUCK PIPE AND  OPERTION</t>
  </si>
  <si>
    <t xml:space="preserve">Optimization of Heavy Oil Production Using Artificial Lift Systems	</t>
  </si>
  <si>
    <t>Sucker Rod Pump</t>
  </si>
  <si>
    <t>DE245-04</t>
  </si>
  <si>
    <t>DE246-04</t>
  </si>
  <si>
    <t>DE247-04</t>
  </si>
  <si>
    <t>DE248-04</t>
  </si>
  <si>
    <t>Production Technology</t>
  </si>
  <si>
    <t>DE249-03</t>
  </si>
  <si>
    <t>DE249-04</t>
  </si>
  <si>
    <t>Perforation Methods and Applications</t>
  </si>
  <si>
    <t>DE250-03</t>
  </si>
  <si>
    <t>DE250-04</t>
  </si>
  <si>
    <t>Drilling Essentials for Non-Drilling Professionals</t>
  </si>
  <si>
    <t>DE251-03</t>
  </si>
  <si>
    <t>DE251-04</t>
  </si>
  <si>
    <t>Wellhead Management</t>
  </si>
  <si>
    <t>DE252-03</t>
  </si>
  <si>
    <t>DE252-04</t>
  </si>
  <si>
    <t>DE253-03</t>
  </si>
  <si>
    <t>DE253-04</t>
  </si>
  <si>
    <t>DE254-01</t>
  </si>
  <si>
    <t>Machine learning &amp; Data Management in Oil and Gas Industry</t>
  </si>
  <si>
    <t>https://btsconsultant.com/courseDetails/3037</t>
  </si>
  <si>
    <t>DE254-02</t>
  </si>
  <si>
    <t>DE254-03</t>
  </si>
  <si>
    <t>DE254-04</t>
  </si>
  <si>
    <t xml:space="preserve"> DE255-01</t>
  </si>
  <si>
    <t xml:space="preserve"> DE255-02</t>
  </si>
  <si>
    <t xml:space="preserve"> DE255-03</t>
  </si>
  <si>
    <t xml:space="preserve"> DE255-04</t>
  </si>
  <si>
    <t>DE256-04</t>
  </si>
  <si>
    <t>Gas Lift Systems Design, Operation, and Optimization Training Course</t>
  </si>
  <si>
    <t>DE257-04</t>
  </si>
  <si>
    <t>DE258-04</t>
  </si>
  <si>
    <t>DE259-04</t>
  </si>
  <si>
    <t>DE260-04</t>
  </si>
  <si>
    <t>DE261-03</t>
  </si>
  <si>
    <t>DE261-04</t>
  </si>
  <si>
    <t xml:space="preserve"> DE262-01</t>
  </si>
  <si>
    <t xml:space="preserve"> DE262-02</t>
  </si>
  <si>
    <t xml:space="preserve"> DE262-03</t>
  </si>
  <si>
    <t>DE262-04</t>
  </si>
  <si>
    <t xml:space="preserve"> DE263-01</t>
  </si>
  <si>
    <t xml:space="preserve"> DE263-02</t>
  </si>
  <si>
    <t xml:space="preserve"> DE263-03</t>
  </si>
  <si>
    <t xml:space="preserve"> DE263-04</t>
  </si>
  <si>
    <t xml:space="preserve"> DE264-01</t>
  </si>
  <si>
    <t>Casing &amp; Completion Design Material Selection for HPHT Wells outline</t>
  </si>
  <si>
    <t>https://btsconsultant.com/courseDetails/3094</t>
  </si>
  <si>
    <t xml:space="preserve"> DE264-02</t>
  </si>
  <si>
    <t xml:space="preserve"> DE264-03</t>
  </si>
  <si>
    <t xml:space="preserve"> DE264-04</t>
  </si>
  <si>
    <t xml:space="preserve"> DE265-01</t>
  </si>
  <si>
    <t>Coiled Tubing Operations for Acid Stimulation and Wellbore Cleanout</t>
  </si>
  <si>
    <t>https://btsconsultant.com/courseDetails/3095</t>
  </si>
  <si>
    <t xml:space="preserve"> DE265-02</t>
  </si>
  <si>
    <t xml:space="preserve"> DE265-03</t>
  </si>
  <si>
    <t xml:space="preserve"> DE265-04</t>
  </si>
  <si>
    <t xml:space="preserve"> DE266-01</t>
  </si>
  <si>
    <t>IWCF (Drilling &amp; Intervention) Program</t>
  </si>
  <si>
    <t>https://btsconsultant.com/courseDetails/3096</t>
  </si>
  <si>
    <t xml:space="preserve"> DE266-02</t>
  </si>
  <si>
    <t xml:space="preserve"> DE266-03</t>
  </si>
  <si>
    <t xml:space="preserve"> DE266-04</t>
  </si>
  <si>
    <t>2026 Facility Integrity, Inspection, Metallurgy &amp; Corrosion - Training Calendar</t>
  </si>
  <si>
    <t>FAC100-01</t>
  </si>
  <si>
    <t>04-Jan-2026</t>
  </si>
  <si>
    <t>08-Jan-2026</t>
  </si>
  <si>
    <t>05-Apr-2026</t>
  </si>
  <si>
    <t>09-Apr-2026</t>
  </si>
  <si>
    <t>FAC100-03</t>
  </si>
  <si>
    <t>05-Jul-2026</t>
  </si>
  <si>
    <t>09-Jul-2026</t>
  </si>
  <si>
    <t>FAC100-05</t>
  </si>
  <si>
    <t>04-Oct-2026</t>
  </si>
  <si>
    <t>08-Oct-2026</t>
  </si>
  <si>
    <t>11-Jan-2026</t>
  </si>
  <si>
    <t>15-Jan-2026</t>
  </si>
  <si>
    <t>03-May-2026</t>
  </si>
  <si>
    <t>07-May-2026</t>
  </si>
  <si>
    <t>02-Aug-2026</t>
  </si>
  <si>
    <t>06-Aug-2026</t>
  </si>
  <si>
    <t>FAC101-05</t>
  </si>
  <si>
    <t>02-Nov-2026</t>
  </si>
  <si>
    <t>01-Feb-2026</t>
  </si>
  <si>
    <t>05-Feb-2026</t>
  </si>
  <si>
    <t>31-May-2026</t>
  </si>
  <si>
    <t>04-Jun-2026</t>
  </si>
  <si>
    <t>06-Sep-2026</t>
  </si>
  <si>
    <t>FAC102-05</t>
  </si>
  <si>
    <t>06-Dec-2026</t>
  </si>
  <si>
    <t>27-Sep-2026</t>
  </si>
  <si>
    <t>01-Oct-2026</t>
  </si>
  <si>
    <t>09-Aug-2026</t>
  </si>
  <si>
    <t xml:space="preserve">24-Dec-2026 </t>
  </si>
  <si>
    <t>08-Feb-2026</t>
  </si>
  <si>
    <t>12-Feb-2026</t>
  </si>
  <si>
    <t>03-Dec-2026</t>
  </si>
  <si>
    <t>26-Jul-2026</t>
  </si>
  <si>
    <t>30-Jul-2026</t>
  </si>
  <si>
    <t>18-Jan-2026</t>
  </si>
  <si>
    <t>22-Jan-2026</t>
  </si>
  <si>
    <t>27-Dec-2026</t>
  </si>
  <si>
    <t>31-Dec-2026</t>
  </si>
  <si>
    <t>25-Jan-2026</t>
  </si>
  <si>
    <t>29-Jan-2026</t>
  </si>
  <si>
    <t xml:space="preserve">24-Aug-2026 </t>
  </si>
  <si>
    <t xml:space="preserve">15-Nov-2026 </t>
  </si>
  <si>
    <t>FAC126-03</t>
  </si>
  <si>
    <t>FAC155-02</t>
  </si>
  <si>
    <t>FAC155-03</t>
  </si>
  <si>
    <t>FAC156-01</t>
  </si>
  <si>
    <t>FAC156-03</t>
  </si>
  <si>
    <t>FAC161-04</t>
  </si>
  <si>
    <t>FAC162-04</t>
  </si>
  <si>
    <t>2026 Geology and Petrophysics - Training Calendar</t>
  </si>
  <si>
    <t>GE100-01</t>
  </si>
  <si>
    <t xml:space="preserve">      Marrakesh	</t>
  </si>
  <si>
    <t xml:space="preserve">Zürich	 </t>
  </si>
  <si>
    <t>GE130-01</t>
  </si>
  <si>
    <t>GE134-01</t>
  </si>
  <si>
    <t>Development Geology Program</t>
  </si>
  <si>
    <t>https://btsconsultant.com/courseDetails/2910</t>
  </si>
  <si>
    <t>Applied Petrophysics and Reservoir Characterization (Intermediate /Advanced Level)</t>
  </si>
  <si>
    <t>GE142-04</t>
  </si>
  <si>
    <t>Capillary Pressure, Saturation Height Function and Rock Fluid Properties</t>
  </si>
  <si>
    <t>GE143-03</t>
  </si>
  <si>
    <t>GE143-04</t>
  </si>
  <si>
    <t>GE144-04</t>
  </si>
  <si>
    <t>Essential Data Science &amp; ML for Petroleum Geoscientists and Engineers</t>
  </si>
  <si>
    <t>GE145-04</t>
  </si>
  <si>
    <t>GE146-03</t>
  </si>
  <si>
    <t>GE146-04</t>
  </si>
  <si>
    <t>GE147-01</t>
  </si>
  <si>
    <t>Analysis Fault Seal &amp; Trap Integrity with 3D Modelling Tools</t>
  </si>
  <si>
    <t>https://btsconsultant.com/courseDetails/3113</t>
  </si>
  <si>
    <t>GE147-02</t>
  </si>
  <si>
    <t>GE147-03</t>
  </si>
  <si>
    <t>GE147-04</t>
  </si>
  <si>
    <t>GE148-01</t>
  </si>
  <si>
    <t xml:space="preserve">Carbonate and Siliclastic Sequence Stratigraphic in Oil and Gas Exploration	</t>
  </si>
  <si>
    <t>https://btsconsultant.com/courseDetails/3114</t>
  </si>
  <si>
    <t>GE148-02</t>
  </si>
  <si>
    <t>GE148-03</t>
  </si>
  <si>
    <t>GE148-04</t>
  </si>
  <si>
    <t>GE149-01</t>
  </si>
  <si>
    <t xml:space="preserve">Volumetrics and Risk Assessment of Plays and Prospects	</t>
  </si>
  <si>
    <t>https://btsconsultant.com/courseDetails/3116</t>
  </si>
  <si>
    <t>GE149-02</t>
  </si>
  <si>
    <t>GE149-03</t>
  </si>
  <si>
    <t>GE149-04</t>
  </si>
  <si>
    <t>2026 Maintenance and Reliability Engineering - Training Calendar</t>
  </si>
  <si>
    <t>04-Dec-2026</t>
  </si>
  <si>
    <t>02-ِAug-2026</t>
  </si>
  <si>
    <t>5-Jul-2026</t>
  </si>
  <si>
    <t>9-Jul-2026</t>
  </si>
  <si>
    <t>29-Jun-2026</t>
  </si>
  <si>
    <t>03-Jul-2026</t>
  </si>
  <si>
    <t>Advanced Vibration Monitoring, Analysis &amp; Balancing ( Bentley Nevada Application )</t>
  </si>
  <si>
    <t>30-Aug-2026</t>
  </si>
  <si>
    <t>08-Nov-2026</t>
  </si>
  <si>
    <t>27-Jul-2026</t>
  </si>
  <si>
    <t>07-Jun-2026</t>
  </si>
  <si>
    <t>12-Oct-2026</t>
  </si>
  <si>
    <t>16-Oct-2026</t>
  </si>
  <si>
    <t>1-Oct-2026</t>
  </si>
  <si>
    <t>01-Nov-2026</t>
  </si>
  <si>
    <t>05-Nov-2026</t>
  </si>
  <si>
    <t>06-Jul-2026</t>
  </si>
  <si>
    <t>10-Jul-2026</t>
  </si>
  <si>
    <t>1-Nov-2026</t>
  </si>
  <si>
    <t>5-Nov-2026</t>
  </si>
  <si>
    <t xml:space="preserve">
15-19 Dec 2026</t>
  </si>
  <si>
    <t>20-Jul-2026</t>
  </si>
  <si>
    <t>24-Jul-2026</t>
  </si>
  <si>
    <t>03-Aug-2026</t>
  </si>
  <si>
    <t>07-Aug-2026</t>
  </si>
  <si>
    <t>16-Nov-2026</t>
  </si>
  <si>
    <t>20-Nov-2026</t>
  </si>
  <si>
    <t>Condition Monitoring Diploma - CMD</t>
  </si>
  <si>
    <t xml:space="preserve">	Energy Management &amp; Sustainability in Facility Management</t>
  </si>
  <si>
    <t>6-Apr-2026</t>
  </si>
  <si>
    <t xml:space="preserve">
16-20 Nov 2026</t>
  </si>
  <si>
    <t>02-Oct-2026</t>
  </si>
  <si>
    <t>2-Oct-2026</t>
  </si>
  <si>
    <t>13-Nov-2026</t>
  </si>
  <si>
    <t>04-May-2026</t>
  </si>
  <si>
    <t>08-May-2026</t>
  </si>
  <si>
    <t>07-Dec-2026</t>
  </si>
  <si>
    <t>19-ِApr-2026</t>
  </si>
  <si>
    <t>https://btsconsultant.com/courseDetails/2026</t>
  </si>
  <si>
    <t>01-May-2026</t>
  </si>
  <si>
    <t>Munscat</t>
  </si>
  <si>
    <t>Advanced Mechanical Maintenance Training</t>
  </si>
  <si>
    <t xml:space="preserve">12-Apr-2026 </t>
  </si>
  <si>
    <t>31-Jul-2026</t>
  </si>
  <si>
    <t>MI265-04</t>
  </si>
  <si>
    <t xml:space="preserve">	Certified Maintenance Manager (CMM), Exam Preparation</t>
  </si>
  <si>
    <t>MI268-04</t>
  </si>
  <si>
    <t>Aboveground Storage Tank Management: Design, Integrity, and Safety</t>
  </si>
  <si>
    <t>MI269-03</t>
  </si>
  <si>
    <t>MI269-04</t>
  </si>
  <si>
    <t>2026 Marine Offshore Engineering - Training Calendar</t>
  </si>
  <si>
    <t>MAR100-01</t>
  </si>
  <si>
    <t>MAR101-01</t>
  </si>
  <si>
    <t>MAR102-01</t>
  </si>
  <si>
    <t>MAR103-01</t>
  </si>
  <si>
    <t>MAR106-01</t>
  </si>
  <si>
    <t>MAR109-01</t>
  </si>
  <si>
    <t>MAR111-04</t>
  </si>
  <si>
    <t>MAR112-04</t>
  </si>
  <si>
    <t>MAR113-04</t>
  </si>
  <si>
    <t>MAR114-04</t>
  </si>
  <si>
    <t>MAR115-04</t>
  </si>
  <si>
    <t>MAR116-04</t>
  </si>
  <si>
    <t>MAR117-04</t>
  </si>
  <si>
    <t>MAR118-04</t>
  </si>
  <si>
    <t>MAR119-04</t>
  </si>
  <si>
    <t>MAR120-04</t>
  </si>
  <si>
    <t>MAR121-04</t>
  </si>
  <si>
    <t>Duabi</t>
  </si>
  <si>
    <t>MAR122-04</t>
  </si>
  <si>
    <t>MAR123-04</t>
  </si>
  <si>
    <t xml:space="preserve">
Introduction to Vessel Constructions and Operations</t>
  </si>
  <si>
    <t>MAR124-04</t>
  </si>
  <si>
    <t>MAR125-02</t>
  </si>
  <si>
    <t>MAR125-03</t>
  </si>
  <si>
    <t>MAR125-04</t>
  </si>
  <si>
    <t>2026 Mechanical &amp; Utility Calendar - Training Calendar</t>
  </si>
  <si>
    <t>Geneve</t>
  </si>
  <si>
    <t xml:space="preserve"> 28-Sep-2026</t>
  </si>
  <si>
    <t xml:space="preserve"> 12-Jul-2026</t>
  </si>
  <si>
    <t xml:space="preserve"> 10-May-2026</t>
  </si>
  <si>
    <t xml:space="preserve">  16-Apr-2026</t>
  </si>
  <si>
    <t xml:space="preserve">London </t>
  </si>
  <si>
    <t>Machinery Bearings, Lubrication &amp; Reliability (Engineering Tribology)</t>
  </si>
  <si>
    <t xml:space="preserve"> 23-Oct-2026</t>
  </si>
  <si>
    <t xml:space="preserve"> 3-Dec-2026</t>
  </si>
  <si>
    <t>Heat Exchangers Operation, Maintenance &amp; Inspection</t>
  </si>
  <si>
    <t>Fluid Flow and Heat Transfer in Industrial Applications</t>
  </si>
  <si>
    <t>Advanced Pump Maintenance, Troubleshooting &amp; Best Practices</t>
  </si>
  <si>
    <t>ME185-01</t>
  </si>
  <si>
    <t>Hydraulics Principles, Troubleshooting and Circuit Knowledge</t>
  </si>
  <si>
    <t>ME186-01</t>
  </si>
  <si>
    <t>Piping Mechanical Design &amp; Specification</t>
  </si>
  <si>
    <t>ME187-01</t>
  </si>
  <si>
    <t>Flowlines-Piping B31.3-4-8</t>
  </si>
  <si>
    <t>https://btsconsultant.com/courseDetails/3117</t>
  </si>
  <si>
    <t>ME187-02</t>
  </si>
  <si>
    <t>ME187-03</t>
  </si>
  <si>
    <t>ME187-04</t>
  </si>
  <si>
    <t>ME188-01</t>
  </si>
  <si>
    <t>Machinery Root Cause Analysis and Troubleshooting</t>
  </si>
  <si>
    <t>https://btsconsultant.com/courseDetails/3118</t>
  </si>
  <si>
    <t>ME188-02</t>
  </si>
  <si>
    <t>ME188-03</t>
  </si>
  <si>
    <t>ME188-04</t>
  </si>
  <si>
    <t>ME189-01</t>
  </si>
  <si>
    <t>Piping &amp; Pipeline Design for Non-Mechanical Engineers</t>
  </si>
  <si>
    <t>https://btsconsultant.com/courseDetails/3119</t>
  </si>
  <si>
    <t>ME189-02</t>
  </si>
  <si>
    <t>ME189-03</t>
  </si>
  <si>
    <t>ME189-04</t>
  </si>
  <si>
    <t xml:space="preserve">2026 Process &amp; Chemical Engneering - Training Calendar </t>
  </si>
  <si>
    <t xml:space="preserve">Field Production Optimization </t>
  </si>
  <si>
    <t xml:space="preserve">PE147-01 </t>
  </si>
  <si>
    <t>Gas Production Engineering</t>
  </si>
  <si>
    <t>https://btsconsultant.com/courseDetails/805</t>
  </si>
  <si>
    <t>PE147-02</t>
  </si>
  <si>
    <t>PE147-03</t>
  </si>
  <si>
    <t>PE147-04</t>
  </si>
  <si>
    <t xml:space="preserve">Water Treatment, Operating and Troubleshooting Techniques </t>
  </si>
  <si>
    <t>Introduction to HYSYS in Oil and Gas</t>
  </si>
  <si>
    <t xml:space="preserve">PE185-01 </t>
  </si>
  <si>
    <t>Process Utility Systems</t>
  </si>
  <si>
    <t>https://btsconsultant.com/courseDetails/1412</t>
  </si>
  <si>
    <t>PE185-02</t>
  </si>
  <si>
    <t>PE185-03</t>
  </si>
  <si>
    <t>PE185-04</t>
  </si>
  <si>
    <t xml:space="preserve">PE198-01 </t>
  </si>
  <si>
    <t>Flow Assurance for Pipeline Systems</t>
  </si>
  <si>
    <t>https://btsconsultant.com/courseDetails/1565</t>
  </si>
  <si>
    <t>PE198-02</t>
  </si>
  <si>
    <t>PE198-03</t>
  </si>
  <si>
    <t>PE198-04</t>
  </si>
  <si>
    <t>Milan</t>
  </si>
  <si>
    <t xml:space="preserve">PE212-01 </t>
  </si>
  <si>
    <t>Metallurgy for Non-Metallurgists (Basic)</t>
  </si>
  <si>
    <t>https://btsconsultant.com/courseDetails/2764</t>
  </si>
  <si>
    <t>PE212-02</t>
  </si>
  <si>
    <t>PE212-03</t>
  </si>
  <si>
    <t>PE212-04</t>
  </si>
  <si>
    <t>PE228-04</t>
  </si>
  <si>
    <t>PE229-04</t>
  </si>
  <si>
    <t>LPG-Processing-Troubleshooting</t>
  </si>
  <si>
    <t>PE230-04</t>
  </si>
  <si>
    <t>PE231-04</t>
  </si>
  <si>
    <t xml:space="preserve">	LPG Terminal Design and Plant Operations Safety</t>
  </si>
  <si>
    <t>PE232-02</t>
  </si>
  <si>
    <t>PE232-03</t>
  </si>
  <si>
    <t>PE232-04</t>
  </si>
  <si>
    <t>PE233-01</t>
  </si>
  <si>
    <t>Advanced Field Chemical Trials</t>
  </si>
  <si>
    <t>https://btsconsultant.com/courseDetails/3100</t>
  </si>
  <si>
    <t>PE234-01</t>
  </si>
  <si>
    <t>AI Use Cases for Refinery</t>
  </si>
  <si>
    <t>https://btsconsultant.com/courseDetails/3101</t>
  </si>
  <si>
    <t>PE234-02</t>
  </si>
  <si>
    <t>PE234-03</t>
  </si>
  <si>
    <t>PE234-04</t>
  </si>
  <si>
    <t>PE235-01</t>
  </si>
  <si>
    <t>Corrosion Fundamental Types, Cause and Analysis and Correction of Corrosion Failures</t>
  </si>
  <si>
    <t>https://btsconsultant.com/courseDetails/3102</t>
  </si>
  <si>
    <t>PE235-02</t>
  </si>
  <si>
    <t>PE235-03</t>
  </si>
  <si>
    <t>PE235-04</t>
  </si>
  <si>
    <t>PE236-01</t>
  </si>
  <si>
    <t>pH and Conductivity in Water Analysis</t>
  </si>
  <si>
    <t>https://btsconsultant.com/courseDetails/3103</t>
  </si>
  <si>
    <t>PE236-02</t>
  </si>
  <si>
    <t>PE236-03</t>
  </si>
  <si>
    <t>PE236-04</t>
  </si>
  <si>
    <t>2026 Project &amp; Contract Management - Training Calendar</t>
  </si>
  <si>
    <t>24/12/2026</t>
  </si>
  <si>
    <t>PM114-01</t>
  </si>
  <si>
    <t>Contract Risk Management &amp; Compliance Masterclass</t>
  </si>
  <si>
    <t>PM114-02</t>
  </si>
  <si>
    <t>PM114-03</t>
  </si>
  <si>
    <t>PM114-04</t>
  </si>
  <si>
    <t>Engineering &amp; Construction Contracts Masterclass</t>
  </si>
  <si>
    <t>Professional Project Analysis Managing Risk and Uncertainty</t>
  </si>
  <si>
    <t>PM169-04</t>
  </si>
  <si>
    <t>PM202-03</t>
  </si>
  <si>
    <t>PM205-02</t>
  </si>
  <si>
    <t xml:space="preserve"> PM205-03</t>
  </si>
  <si>
    <t>PM205-04</t>
  </si>
  <si>
    <t>Certified Professional Contract Manager (CPCM)</t>
  </si>
  <si>
    <t>PM206-04</t>
  </si>
  <si>
    <t>PM207-01</t>
  </si>
  <si>
    <t>PM207-02</t>
  </si>
  <si>
    <t>PM207-03</t>
  </si>
  <si>
    <t>PM207-04</t>
  </si>
  <si>
    <t>PM208-01</t>
  </si>
  <si>
    <t>PM208-02</t>
  </si>
  <si>
    <t>PM208-03</t>
  </si>
  <si>
    <t>PM208-04</t>
  </si>
  <si>
    <t>PM209-01</t>
  </si>
  <si>
    <t>Contract and Commercial Management Practitioner - CCMP</t>
  </si>
  <si>
    <t>PM209-02</t>
  </si>
  <si>
    <t>PM209-03</t>
  </si>
  <si>
    <t>PM209-04</t>
  </si>
  <si>
    <t>PM210-04</t>
  </si>
  <si>
    <t>PM212-04</t>
  </si>
  <si>
    <t>PM213-04</t>
  </si>
  <si>
    <t>PM214-04</t>
  </si>
  <si>
    <t>PM215-04</t>
  </si>
  <si>
    <t>PM216-04</t>
  </si>
  <si>
    <t>PM217-04</t>
  </si>
  <si>
    <t>PM218-04</t>
  </si>
  <si>
    <t>PM219-04</t>
  </si>
  <si>
    <t>PM220-04</t>
  </si>
  <si>
    <t>PM222-04</t>
  </si>
  <si>
    <t>PM223-04</t>
  </si>
  <si>
    <t>PM224-04</t>
  </si>
  <si>
    <t xml:space="preserve">Upstream Petroleum Economics, Risk and Fiscal Analysis   </t>
  </si>
  <si>
    <t>PM225-04</t>
  </si>
  <si>
    <t xml:space="preserve">Engineering Procurement and Construction (EPC) Contracts for Energy  </t>
  </si>
  <si>
    <t>PM226-02</t>
  </si>
  <si>
    <t>PM226-03</t>
  </si>
  <si>
    <t>PM226-04</t>
  </si>
  <si>
    <t>PM227-03</t>
  </si>
  <si>
    <t>PM227-04</t>
  </si>
  <si>
    <t>PM228-03</t>
  </si>
  <si>
    <t>PM228-04</t>
  </si>
  <si>
    <t>PM229-01</t>
  </si>
  <si>
    <t>PM229-02</t>
  </si>
  <si>
    <t>PM229-03</t>
  </si>
  <si>
    <t>PM229-04</t>
  </si>
  <si>
    <t>PM230-01</t>
  </si>
  <si>
    <t>AI in Contract Management</t>
  </si>
  <si>
    <t>https://btsconsultant.com/courseDetails/3111</t>
  </si>
  <si>
    <t>PM230-02</t>
  </si>
  <si>
    <t>PM230-03</t>
  </si>
  <si>
    <t>PM230-04</t>
  </si>
  <si>
    <t>PM231-01</t>
  </si>
  <si>
    <t>Project Management for Facility Management</t>
  </si>
  <si>
    <t>https://btsconsultant.com/courseDetails/3112</t>
  </si>
  <si>
    <t>PM232-02</t>
  </si>
  <si>
    <t>PM233-03</t>
  </si>
  <si>
    <t>PM234-04</t>
  </si>
  <si>
    <t>2026 ISO International Standards - Training Calendar</t>
  </si>
  <si>
    <t>05-Oct-2026</t>
  </si>
  <si>
    <t>09-Oct-2026</t>
  </si>
  <si>
    <t xml:space="preserve">Amman	</t>
  </si>
  <si>
    <t>HSE100-01</t>
  </si>
  <si>
    <t>Storage Tank Fire Hazard Management</t>
  </si>
  <si>
    <t>11- Jan-2026</t>
  </si>
  <si>
    <t>15- Jan-2026</t>
  </si>
  <si>
    <t>https://btsconsultant.com/courseDetails/428</t>
  </si>
  <si>
    <t>HSE100-02</t>
  </si>
  <si>
    <t>HSE100-03</t>
  </si>
  <si>
    <t>HSE100-04</t>
  </si>
  <si>
    <t>HSE101-01</t>
  </si>
  <si>
    <t xml:space="preserve"> Safety &amp; Risk Assessment Inception</t>
  </si>
  <si>
    <t>https://btsconsultant.com/courseDetails/431</t>
  </si>
  <si>
    <t>HSE101-02</t>
  </si>
  <si>
    <t>HSE101-03</t>
  </si>
  <si>
    <t>HSE101-04</t>
  </si>
  <si>
    <t>HSE102-01</t>
  </si>
  <si>
    <t>Principles of Fire &amp; Explosion Hazard Management</t>
  </si>
  <si>
    <t>https://btsconsultant.com/courseDetails/436</t>
  </si>
  <si>
    <t>HSE102-02</t>
  </si>
  <si>
    <t>HSE102-03</t>
  </si>
  <si>
    <t>HSE102-04</t>
  </si>
  <si>
    <t>HSE103-01</t>
  </si>
  <si>
    <t>NFPA Basic Firefighting Skills &amp; Techniques</t>
  </si>
  <si>
    <t>https://btsconsultant.com/courseDetails/441</t>
  </si>
  <si>
    <t>HSE103-02</t>
  </si>
  <si>
    <t>HSE103-03</t>
  </si>
  <si>
    <t>HSE103-04</t>
  </si>
  <si>
    <t>HSE104-01</t>
  </si>
  <si>
    <t>Industrial Firefighting &amp; Rescue in Process Plants</t>
  </si>
  <si>
    <t>https://btsconsultant.com/courseDetails/470</t>
  </si>
  <si>
    <t>HSE104-02</t>
  </si>
  <si>
    <t>HSE104-03</t>
  </si>
  <si>
    <t>31-Aug-2026</t>
  </si>
  <si>
    <t>04-Sep-2026</t>
  </si>
  <si>
    <t>HSE104-04</t>
  </si>
  <si>
    <t>HSE105-01</t>
  </si>
  <si>
    <t xml:space="preserve"> Industrial Firefighting Key Principles</t>
  </si>
  <si>
    <t>https://btsconsultant.com/courseDetails/474</t>
  </si>
  <si>
    <t>HSE105-02</t>
  </si>
  <si>
    <t>02-Jul-2026</t>
  </si>
  <si>
    <t>HSE105-03</t>
  </si>
  <si>
    <t>28-Sep-2026</t>
  </si>
  <si>
    <t>HSE105-04</t>
  </si>
  <si>
    <t xml:space="preserve"> HSE106-01</t>
  </si>
  <si>
    <t>Industrial Fire Risk Assessment, Safety &amp; Emergency Planning</t>
  </si>
  <si>
    <t>https://btsconsultant.com/courseDetails/480</t>
  </si>
  <si>
    <t xml:space="preserve"> HSE106-02</t>
  </si>
  <si>
    <t xml:space="preserve"> HSE106-03</t>
  </si>
  <si>
    <t xml:space="preserve"> HSE106-04</t>
  </si>
  <si>
    <t>HSE107-01</t>
  </si>
  <si>
    <t>Industrial Fire Prevention, Protection
&amp; Safety</t>
  </si>
  <si>
    <t>https://btsconsultant.com/courseDetails/486</t>
  </si>
  <si>
    <t>HSE107-02</t>
  </si>
  <si>
    <t>HSE107-03</t>
  </si>
  <si>
    <t>HSE107-04</t>
  </si>
  <si>
    <t>HSE108-01</t>
  </si>
  <si>
    <t>NFPA Codes &amp; Standards for Fire Personnel &amp; Engineers</t>
  </si>
  <si>
    <t>https://btsconsultant.com/courseDetails/490</t>
  </si>
  <si>
    <t>HSE108-02</t>
  </si>
  <si>
    <t>HSE108-03</t>
  </si>
  <si>
    <t>HSE108-04</t>
  </si>
  <si>
    <t>HSE109-01</t>
  </si>
  <si>
    <t>Hazardous Chemicals – Handling, Storage &amp; Disposal (NFPA 472&amp;OSHA)</t>
  </si>
  <si>
    <t>https://btsconsultant.com/courseDetails/498</t>
  </si>
  <si>
    <t>HSE109-02</t>
  </si>
  <si>
    <t>HSE109-03</t>
  </si>
  <si>
    <t>HSE109-04</t>
  </si>
  <si>
    <t>HSE110-01</t>
  </si>
  <si>
    <t>Fire Officer’s Duties, Roles &amp; Responsibilities (NFPA 1021)</t>
  </si>
  <si>
    <t>https://btsconsultant.com/courseDetails/528</t>
  </si>
  <si>
    <t>HSE110-02</t>
  </si>
  <si>
    <t>01-Jun-2026</t>
  </si>
  <si>
    <t>05-Jun-2026</t>
  </si>
  <si>
    <t>HSE110-03</t>
  </si>
  <si>
    <t>HSE110-04</t>
  </si>
  <si>
    <t>HSE112-01</t>
  </si>
  <si>
    <t xml:space="preserve">Safety Management Systems (SMS) Training	</t>
  </si>
  <si>
    <t>https://btsconsultant.com/courseDetails/580</t>
  </si>
  <si>
    <t>HSE112-02</t>
  </si>
  <si>
    <t>HSE112-03</t>
  </si>
  <si>
    <t>HSE112-04</t>
  </si>
  <si>
    <t>HSE114-01</t>
  </si>
  <si>
    <t xml:space="preserve"> Risk Assessment within Production Operations</t>
  </si>
  <si>
    <t>https://btsconsultant.com/courseDetails/599</t>
  </si>
  <si>
    <t>HSE114-02</t>
  </si>
  <si>
    <t>HSE114-03</t>
  </si>
  <si>
    <t>HSE114-04</t>
  </si>
  <si>
    <t>HSE115-01</t>
  </si>
  <si>
    <t xml:space="preserve"> Advanced Effective Fire Safety Management Program</t>
  </si>
  <si>
    <t>https://btsconsultant.com/courseDetails/616</t>
  </si>
  <si>
    <t>HSE115-02</t>
  </si>
  <si>
    <t>HSE115-03</t>
  </si>
  <si>
    <t>HSE115-04</t>
  </si>
  <si>
    <t>HSE116-01</t>
  </si>
  <si>
    <t>Heavy Equipment Operation, Safety &amp; Maintenance</t>
  </si>
  <si>
    <t>https://btsconsultant.com/courseDetails/654</t>
  </si>
  <si>
    <t>HSE116-02</t>
  </si>
  <si>
    <t>HSE116-03</t>
  </si>
  <si>
    <t>HSE116-04</t>
  </si>
  <si>
    <t>HSE117-01</t>
  </si>
  <si>
    <t xml:space="preserve"> Health &amp; Safety for Facilities Management</t>
  </si>
  <si>
    <t>https://btsconsultant.com/courseDetails/659</t>
  </si>
  <si>
    <t>HSE117-02</t>
  </si>
  <si>
    <t>HSE117-03</t>
  </si>
  <si>
    <t>03-Sep-2026</t>
  </si>
  <si>
    <t>HSE117-04</t>
  </si>
  <si>
    <t>HSE118-01</t>
  </si>
  <si>
    <t>The Supervisory Role in Laboratory Safety</t>
  </si>
  <si>
    <t>https://btsconsultant.com/courseDetails/664</t>
  </si>
  <si>
    <t>HSE118-02</t>
  </si>
  <si>
    <t>HSE118-03</t>
  </si>
  <si>
    <t>HSE118-04</t>
  </si>
  <si>
    <t>HSE119-01</t>
  </si>
  <si>
    <t>H2S Awareness &amp; Mitigation (Specialized)</t>
  </si>
  <si>
    <t>https://btsconsultant.com/courseDetails/669</t>
  </si>
  <si>
    <t>HSE119-02</t>
  </si>
  <si>
    <t>HSE119-03</t>
  </si>
  <si>
    <t>HSE119-04</t>
  </si>
  <si>
    <t>HSE120-01</t>
  </si>
  <si>
    <t xml:space="preserve"> H2S Awareness &amp; Mitigation (General)</t>
  </si>
  <si>
    <t>https://btsconsultant.com/courseDetails/672</t>
  </si>
  <si>
    <t>HSE120-02</t>
  </si>
  <si>
    <t>HSE120-03</t>
  </si>
  <si>
    <t>HSE120-04</t>
  </si>
  <si>
    <t xml:space="preserve"> HSE121-01</t>
  </si>
  <si>
    <t xml:space="preserve"> OSHA Compliance &amp; Workplace Safety</t>
  </si>
  <si>
    <t>https://btsconsultant.com/courseDetails/677</t>
  </si>
  <si>
    <t xml:space="preserve"> HSE121-02</t>
  </si>
  <si>
    <t xml:space="preserve"> HSE121-03</t>
  </si>
  <si>
    <t xml:space="preserve"> HSE121-04</t>
  </si>
  <si>
    <t xml:space="preserve"> HSE122-01</t>
  </si>
  <si>
    <t xml:space="preserve"> Fundamentals of Occupational Ergonomics</t>
  </si>
  <si>
    <t>https://btsconsultant.com/courseDetails/684</t>
  </si>
  <si>
    <t xml:space="preserve"> HSE122-02</t>
  </si>
  <si>
    <t xml:space="preserve"> HSE122-03</t>
  </si>
  <si>
    <t xml:space="preserve"> HSE122-04</t>
  </si>
  <si>
    <t>HSE123-01</t>
  </si>
  <si>
    <t xml:space="preserve"> Food Safety &amp; Quality Management</t>
  </si>
  <si>
    <t>https://btsconsultant.com/courseDetails/696</t>
  </si>
  <si>
    <t>HSE123-02</t>
  </si>
  <si>
    <t>HSE123-03</t>
  </si>
  <si>
    <t>HSE123-04</t>
  </si>
  <si>
    <t>HSE124-01</t>
  </si>
  <si>
    <t>Fire Prevention, Protection &amp; Safety on Power Plants</t>
  </si>
  <si>
    <t>31-Apr-2026</t>
  </si>
  <si>
    <t>https://btsconsultant.com/courseDetails/705</t>
  </si>
  <si>
    <t>HSE124-02</t>
  </si>
  <si>
    <t>HSE124-03</t>
  </si>
  <si>
    <t>HSE124-04</t>
  </si>
  <si>
    <t>HSE125-01</t>
  </si>
  <si>
    <t xml:space="preserve"> Environmental Protection: Loss Prevention &amp; Pollution Control</t>
  </si>
  <si>
    <t>https://btsconsultant.com/courseDetails/717</t>
  </si>
  <si>
    <t>HSE125-02</t>
  </si>
  <si>
    <t>HSE125-03</t>
  </si>
  <si>
    <t>HSE125-04</t>
  </si>
  <si>
    <t>HSE126-01</t>
  </si>
  <si>
    <t xml:space="preserve"> Circular Economy Program</t>
  </si>
  <si>
    <t>https://btsconsultant.com/courseDetails/813</t>
  </si>
  <si>
    <t>HSE126-02</t>
  </si>
  <si>
    <t>HSE126-03</t>
  </si>
  <si>
    <t>HSE126-04</t>
  </si>
  <si>
    <t>HSE127-01</t>
  </si>
  <si>
    <t xml:space="preserve"> Emergency Response Planning (ERP)</t>
  </si>
  <si>
    <t>https://btsconsultant.com/courseDetails/819</t>
  </si>
  <si>
    <t>HSE127-02</t>
  </si>
  <si>
    <t>HSE127-03</t>
  </si>
  <si>
    <t>HSE127-04</t>
  </si>
  <si>
    <t>HSE129-01</t>
  </si>
  <si>
    <t xml:space="preserve"> Effective Oil &amp; Gas Operational Safety Management</t>
  </si>
  <si>
    <t>https://btsconsultant.com/courseDetails/833</t>
  </si>
  <si>
    <t>HSE129-02</t>
  </si>
  <si>
    <t>HSE129-03</t>
  </si>
  <si>
    <t>HSE129-04</t>
  </si>
  <si>
    <t>HSE130-01</t>
  </si>
  <si>
    <t>Oil &amp; Gas Measurement &amp; Safety Devices</t>
  </si>
  <si>
    <t>https://btsconsultant.com/courseDetails/844</t>
  </si>
  <si>
    <t>HSE130-02</t>
  </si>
  <si>
    <t>HSE130-03</t>
  </si>
  <si>
    <t>HSE130-04</t>
  </si>
  <si>
    <t>HSE131-01</t>
  </si>
  <si>
    <t xml:space="preserve"> Storage &amp; Handling of Toxic Chemicals &amp; Hazardous Materials</t>
  </si>
  <si>
    <t>https://btsconsultant.com/courseDetails/852</t>
  </si>
  <si>
    <t>HSE131-02</t>
  </si>
  <si>
    <t>HSE131-03</t>
  </si>
  <si>
    <t>HSE131-04</t>
  </si>
  <si>
    <t>HSE132-01</t>
  </si>
  <si>
    <t xml:space="preserve"> Confined Space Rescue Plan Management</t>
  </si>
  <si>
    <t>https://btsconsultant.com/courseDetails/867</t>
  </si>
  <si>
    <t>HSE132-02</t>
  </si>
  <si>
    <t>13-Jul-2026</t>
  </si>
  <si>
    <t>17-Jul-2026</t>
  </si>
  <si>
    <t>HSE132-03</t>
  </si>
  <si>
    <t>HSE132-04</t>
  </si>
  <si>
    <t>HSE134-01</t>
  </si>
  <si>
    <t xml:space="preserve"> Security Fire, Loss Prevention &amp; Emergency Management</t>
  </si>
  <si>
    <t>https://btsconsultant.com/courseDetails/885</t>
  </si>
  <si>
    <t>HSE134-02</t>
  </si>
  <si>
    <t>18-May-2026</t>
  </si>
  <si>
    <t>22-May-2026</t>
  </si>
  <si>
    <t>HSE134-03</t>
  </si>
  <si>
    <t>HSE134-04</t>
  </si>
  <si>
    <t>HSE135-01</t>
  </si>
  <si>
    <t>Certified Safety Trainer (CST)</t>
  </si>
  <si>
    <t>https://btsconsultant.com/courseDetails/893</t>
  </si>
  <si>
    <t>HSE135-02</t>
  </si>
  <si>
    <t>HSE135-03</t>
  </si>
  <si>
    <t>HSE135-04</t>
  </si>
  <si>
    <t>HSE136-01</t>
  </si>
  <si>
    <t>Scaffolding, Rigging &amp; Lifting: Safe Handling, Operation &amp; Supervision</t>
  </si>
  <si>
    <t>https://btsconsultant.com/courseDetails/983</t>
  </si>
  <si>
    <t>HSE136-02</t>
  </si>
  <si>
    <t>HSE136-03</t>
  </si>
  <si>
    <t>HSE136-04</t>
  </si>
  <si>
    <t>HSE137-01</t>
  </si>
  <si>
    <t xml:space="preserve"> Certified Safety Auditor (CSA)</t>
  </si>
  <si>
    <t>https://btsconsultant.com/courseDetails/986</t>
  </si>
  <si>
    <t>HSE137-02</t>
  </si>
  <si>
    <t>HSE137-03</t>
  </si>
  <si>
    <t>HSE137-04</t>
  </si>
  <si>
    <t>HSE138-01</t>
  </si>
  <si>
    <t xml:space="preserve"> Safety &amp; Standards for Confined Space (CS)</t>
  </si>
  <si>
    <t>https://btsconsultant.com/courseDetails/989</t>
  </si>
  <si>
    <t>HSE138-02</t>
  </si>
  <si>
    <t>HSE138-03</t>
  </si>
  <si>
    <t>HSE138-04</t>
  </si>
  <si>
    <t>HSE139-01</t>
  </si>
  <si>
    <t xml:space="preserve"> Safety &amp; Protection Of Assets &amp; Facilities </t>
  </si>
  <si>
    <t>https://btsconsultant.com/courseDetails/993</t>
  </si>
  <si>
    <t>HSE139-02</t>
  </si>
  <si>
    <t>17- May-2026</t>
  </si>
  <si>
    <t>21- May-2026</t>
  </si>
  <si>
    <t>HSE139-03</t>
  </si>
  <si>
    <t>HSE139-04</t>
  </si>
  <si>
    <t>HSE140-01</t>
  </si>
  <si>
    <t xml:space="preserve"> Safety In Process Equipment Design &amp; Operation</t>
  </si>
  <si>
    <t>26-April-2026</t>
  </si>
  <si>
    <t>30-April-2026</t>
  </si>
  <si>
    <t>https://btsconsultant.com/courseDetails/995</t>
  </si>
  <si>
    <t>HSE140-02</t>
  </si>
  <si>
    <t>HSE140-03</t>
  </si>
  <si>
    <t>HSE140-04</t>
  </si>
  <si>
    <t xml:space="preserve">Marrakesh	</t>
  </si>
  <si>
    <t>HSE142-01</t>
  </si>
  <si>
    <t xml:space="preserve">Certified HAZOP Leaders: Preparation, Assessment and Certification </t>
  </si>
  <si>
    <t>https://btsconsultant.com/courseDetails/1005</t>
  </si>
  <si>
    <t>HSE142-02</t>
  </si>
  <si>
    <t>HSE142-03</t>
  </si>
  <si>
    <t>HSE142-04</t>
  </si>
  <si>
    <t>HSE144-01</t>
  </si>
  <si>
    <t xml:space="preserve">Certified Emergency Response Manager (CERM) </t>
  </si>
  <si>
    <t>https://btsconsultant.com/courseDetails/1058</t>
  </si>
  <si>
    <t>HSE144-02</t>
  </si>
  <si>
    <t>HSE144-03</t>
  </si>
  <si>
    <t>HSE144-04</t>
  </si>
  <si>
    <t>HSE147-01</t>
  </si>
  <si>
    <t xml:space="preserve"> Safety Auditing, Hazard Identification &amp; Site Inspection</t>
  </si>
  <si>
    <t>https://btsconsultant.com/courseDetails/1229</t>
  </si>
  <si>
    <t>HSE147-02</t>
  </si>
  <si>
    <t>HSE147-03</t>
  </si>
  <si>
    <t>HSE147-04</t>
  </si>
  <si>
    <t>HSE149-01</t>
  </si>
  <si>
    <t xml:space="preserve"> An HSE Introduction To Non HSE Managers &amp; Heads </t>
  </si>
  <si>
    <t>https://btsconsultant.com/courseDetails/1240</t>
  </si>
  <si>
    <t>HSE149-02</t>
  </si>
  <si>
    <t>HSE149-03</t>
  </si>
  <si>
    <t>HSE149-04</t>
  </si>
  <si>
    <t>HSE150-01</t>
  </si>
  <si>
    <t xml:space="preserve"> Safety Audit &amp; Site Inspection Systems </t>
  </si>
  <si>
    <t>https://btsconsultant.com/courseDetails/1254</t>
  </si>
  <si>
    <t>HSE150-02</t>
  </si>
  <si>
    <t>HSE150-03</t>
  </si>
  <si>
    <t>HSE150-04</t>
  </si>
  <si>
    <t>HSE151-01</t>
  </si>
  <si>
    <t xml:space="preserve">Advanced Safety Leadership For Professionals </t>
  </si>
  <si>
    <t>https://btsconsultant.com/courseDetails/1290</t>
  </si>
  <si>
    <t>HSE151-02</t>
  </si>
  <si>
    <t>HSE151-03</t>
  </si>
  <si>
    <t>HSE151-04</t>
  </si>
  <si>
    <t>HSE152-01</t>
  </si>
  <si>
    <t xml:space="preserve"> Risk Based Process Safety Management (RBPS)</t>
  </si>
  <si>
    <t>https://btsconsultant.com/courseDetails/1292</t>
  </si>
  <si>
    <t>HSE152-02</t>
  </si>
  <si>
    <t>HSE152-03</t>
  </si>
  <si>
    <t>HSE152-04</t>
  </si>
  <si>
    <t>HSE154-01</t>
  </si>
  <si>
    <t xml:space="preserve">Advanced Process Risk Assessment </t>
  </si>
  <si>
    <t>https://btsconsultant.com/courseDetails/1296</t>
  </si>
  <si>
    <t>HSE154-02</t>
  </si>
  <si>
    <t>HSE154-03</t>
  </si>
  <si>
    <t>HSE154-04</t>
  </si>
  <si>
    <t>HSE155-01</t>
  </si>
  <si>
    <t xml:space="preserve">  Principles &amp; Application Of Food Hygiene &amp; HACCP</t>
  </si>
  <si>
    <t>https://btsconsultant.com/courseDetails/1297</t>
  </si>
  <si>
    <t>HSE155-02</t>
  </si>
  <si>
    <t>HSE155-03</t>
  </si>
  <si>
    <t>HSE155-04</t>
  </si>
  <si>
    <t>HSE156-01</t>
  </si>
  <si>
    <t xml:space="preserve">Principles Of Occupational Safety &amp; Health (POSH) </t>
  </si>
  <si>
    <t>https://btsconsultant.com/courseDetails/1335</t>
  </si>
  <si>
    <t>HSE156-02</t>
  </si>
  <si>
    <t>HSE156-03</t>
  </si>
  <si>
    <t>HSE156-04</t>
  </si>
  <si>
    <t>HSE157-01</t>
  </si>
  <si>
    <t xml:space="preserve">Principles Of Industrial Hygiene </t>
  </si>
  <si>
    <t>https://btsconsultant.com/courseDetails/1340</t>
  </si>
  <si>
    <t>HSE157-02</t>
  </si>
  <si>
    <t>HSE157-03</t>
  </si>
  <si>
    <t>HSE157-04</t>
  </si>
  <si>
    <t>HSE158-01</t>
  </si>
  <si>
    <t xml:space="preserve">Advanced Construction Safety </t>
  </si>
  <si>
    <t>https://btsconsultant.com/courseDetails/1351</t>
  </si>
  <si>
    <t>HSE158-02</t>
  </si>
  <si>
    <t>HSE158-03</t>
  </si>
  <si>
    <t>HSE158-04</t>
  </si>
  <si>
    <t>HSE159-01</t>
  </si>
  <si>
    <t xml:space="preserve"> Advanced Accident Investigation &amp; Reporting Masterclass</t>
  </si>
  <si>
    <t>https://btsconsultant.com/courseDetails/1361</t>
  </si>
  <si>
    <t>HSE159-02</t>
  </si>
  <si>
    <t>HSE159-03</t>
  </si>
  <si>
    <t>HSE159-04</t>
  </si>
  <si>
    <t>HSE160-01</t>
  </si>
  <si>
    <t xml:space="preserve">  OSHA Occupational Safety &amp; Health Administration Standards &amp; Guidelines</t>
  </si>
  <si>
    <t>https://btsconsultant.com/courseDetails/1413</t>
  </si>
  <si>
    <t>HSE160-02</t>
  </si>
  <si>
    <t>HSE160-03</t>
  </si>
  <si>
    <t>HSE160-04</t>
  </si>
  <si>
    <t>HSE161-01</t>
  </si>
  <si>
    <t xml:space="preserve">Oil &amp; Gas Process Safety Management </t>
  </si>
  <si>
    <t>https://btsconsultant.com/courseDetails/1426</t>
  </si>
  <si>
    <t>HSE161-02</t>
  </si>
  <si>
    <t>HSE161-03</t>
  </si>
  <si>
    <t>HSE161-04</t>
  </si>
  <si>
    <t>HSE162-01</t>
  </si>
  <si>
    <t xml:space="preserve"> OHSAS 18001 &amp; ISO 14001: Implementing An HSE Management System</t>
  </si>
  <si>
    <t>https://btsconsultant.com/courseDetails/1440</t>
  </si>
  <si>
    <t>HSE162-02</t>
  </si>
  <si>
    <t>HSE162-03</t>
  </si>
  <si>
    <t>HSE162-04</t>
  </si>
  <si>
    <t>HSE163-01</t>
  </si>
  <si>
    <t xml:space="preserve"> Occupational Safety &amp; Health Basic Administration Practices</t>
  </si>
  <si>
    <t>https://btsconsultant.com/courseDetails/1454</t>
  </si>
  <si>
    <t>HSE163-02</t>
  </si>
  <si>
    <t>HSE163-03</t>
  </si>
  <si>
    <t>HSE163-04</t>
  </si>
  <si>
    <t>HSE164-01</t>
  </si>
  <si>
    <t xml:space="preserve"> Occupational Health &amp; Safety in Machining Work &amp; Valve Maintenance</t>
  </si>
  <si>
    <t>06 Apr-2026</t>
  </si>
  <si>
    <t>10 Apr-2026</t>
  </si>
  <si>
    <t>https://btsconsultant.com/courseDetails/1479</t>
  </si>
  <si>
    <t>HSE164-02</t>
  </si>
  <si>
    <t>HSE164-03</t>
  </si>
  <si>
    <t>HSE164-04</t>
  </si>
  <si>
    <t xml:space="preserve"> HSE165-01</t>
  </si>
  <si>
    <t xml:space="preserve">Occupational Health &amp; Safety (OHSAS 18001) </t>
  </si>
  <si>
    <t>https://btsconsultant.com/courseDetails/1481</t>
  </si>
  <si>
    <t xml:space="preserve"> HSE165-02</t>
  </si>
  <si>
    <t xml:space="preserve"> HSE165-03</t>
  </si>
  <si>
    <t xml:space="preserve"> HSE165-04</t>
  </si>
  <si>
    <t>HSE166-01</t>
  </si>
  <si>
    <t xml:space="preserve">Major Emergency Management (MEM) (Setting Up &amp; Improving Safety Department’s Good Management System) </t>
  </si>
  <si>
    <t>https://btsconsultant.com/courseDetails/1485</t>
  </si>
  <si>
    <t>HSE166-02</t>
  </si>
  <si>
    <t>HSE166-03</t>
  </si>
  <si>
    <t>HSE166-04</t>
  </si>
  <si>
    <t>HSE167-01</t>
  </si>
  <si>
    <t xml:space="preserve">Environment Waste Management </t>
  </si>
  <si>
    <t>https://btsconsultant.com/courseDetails/1505</t>
  </si>
  <si>
    <t>HSE167-02</t>
  </si>
  <si>
    <t>HSE167-03</t>
  </si>
  <si>
    <t>HSE167-04</t>
  </si>
  <si>
    <t>HSE168-01</t>
  </si>
  <si>
    <t xml:space="preserve"> Fire Fighter Rescue Missions</t>
  </si>
  <si>
    <t>https://btsconsultant.com/courseDetails/1510</t>
  </si>
  <si>
    <t>HSE168-02</t>
  </si>
  <si>
    <t>HSE168-03</t>
  </si>
  <si>
    <t>HSE168-04</t>
  </si>
  <si>
    <t>HSE169-01</t>
  </si>
  <si>
    <t xml:space="preserve">Fire Fighting In Oil Industry (Advanced) </t>
  </si>
  <si>
    <t>https://btsconsultant.com/courseDetails/1518</t>
  </si>
  <si>
    <t>HSE169-02</t>
  </si>
  <si>
    <t>HSE169-03</t>
  </si>
  <si>
    <t>HSE169-04</t>
  </si>
  <si>
    <t>HSE170-01</t>
  </si>
  <si>
    <t xml:space="preserve">Loss Prevention and Risk Management in High-Risk Industries	</t>
  </si>
  <si>
    <t>https://btsconsultant.com/courseDetails/1523</t>
  </si>
  <si>
    <t>HSE170-02</t>
  </si>
  <si>
    <t>HSE170-03</t>
  </si>
  <si>
    <t>HSE170-04</t>
  </si>
  <si>
    <t>HSE171-01</t>
  </si>
  <si>
    <t>Hazard and Operability Studies (Advanced PHA HAZOP Leader)</t>
  </si>
  <si>
    <t>29-Mar-2026</t>
  </si>
  <si>
    <t>02-Apr-2026</t>
  </si>
  <si>
    <t>https://btsconsultant.com/courseDetails/1529</t>
  </si>
  <si>
    <t>HSE171-02</t>
  </si>
  <si>
    <t>HSE171-03</t>
  </si>
  <si>
    <t>HSE171-04</t>
  </si>
  <si>
    <t>HSE172-01</t>
  </si>
  <si>
    <t xml:space="preserve">Incident Investigator &amp; Apollo Root Cause Analyst </t>
  </si>
  <si>
    <t>https://btsconsultant.com/courseDetails/1534</t>
  </si>
  <si>
    <t>HSE172-02</t>
  </si>
  <si>
    <t>HSE172-03</t>
  </si>
  <si>
    <t>HSE172-04</t>
  </si>
  <si>
    <t>HSE173-01</t>
  </si>
  <si>
    <t>Industrial Hygiene &amp; Occupational Health</t>
  </si>
  <si>
    <t>https://btsconsultant.com/courseDetails/1546</t>
  </si>
  <si>
    <t>HSE173-02</t>
  </si>
  <si>
    <t>HSE173-03</t>
  </si>
  <si>
    <t>HSE173-04</t>
  </si>
  <si>
    <t>HSE174-01</t>
  </si>
  <si>
    <t xml:space="preserve"> LOLER Assessor: Lifting Operations &amp; Lifting Equipment Regulations</t>
  </si>
  <si>
    <t>https://btsconsultant.com/courseDetails/1549</t>
  </si>
  <si>
    <t>HSE174-02</t>
  </si>
  <si>
    <t>HSE174-03</t>
  </si>
  <si>
    <t>HSE174-04</t>
  </si>
  <si>
    <t>HSE175-01</t>
  </si>
  <si>
    <t xml:space="preserve"> Introduction to Fire Alarm &amp; Detection Systems</t>
  </si>
  <si>
    <t>https://btsconsultant.com/courseDetails/1551</t>
  </si>
  <si>
    <t>HSE175-02</t>
  </si>
  <si>
    <t>HSE175-03</t>
  </si>
  <si>
    <t>HSE175-04</t>
  </si>
  <si>
    <t>HSE176-01</t>
  </si>
  <si>
    <t>Lockout &amp; Tagout: OSHA’s Safe Isolation Of Process Plant Equipment</t>
  </si>
  <si>
    <t>https://btsconsultant.com/courseDetails/1557</t>
  </si>
  <si>
    <t>HSE176-02</t>
  </si>
  <si>
    <t>HSE176-03</t>
  </si>
  <si>
    <t>HSE176-04</t>
  </si>
  <si>
    <t>HSE177-01</t>
  </si>
  <si>
    <t xml:space="preserve"> Lifting Operations &amp; Lifting Equipment Regulations (LOLER)</t>
  </si>
  <si>
    <t>https://btsconsultant.com/courseDetails/1562</t>
  </si>
  <si>
    <t>HSE177-02</t>
  </si>
  <si>
    <t>HSE177-03</t>
  </si>
  <si>
    <t>HSE177-04</t>
  </si>
  <si>
    <t xml:space="preserve"> HSE179-01</t>
  </si>
  <si>
    <t xml:space="preserve"> Hazardous Waste Management &amp; Environmental Pollution Control</t>
  </si>
  <si>
    <t>https://btsconsultant.com/courseDetails/1564</t>
  </si>
  <si>
    <t xml:space="preserve"> HSE179-02</t>
  </si>
  <si>
    <t>06-July-2026</t>
  </si>
  <si>
    <t>10-July-2026</t>
  </si>
  <si>
    <t xml:space="preserve"> HSE179-03</t>
  </si>
  <si>
    <t xml:space="preserve"> HSE179-04</t>
  </si>
  <si>
    <t>HSE180-01</t>
  </si>
  <si>
    <t>Hazardous Material Handling (Hazmat)</t>
  </si>
  <si>
    <t>https://btsconsultant.com/courseDetails/1567</t>
  </si>
  <si>
    <t>HSE180-02</t>
  </si>
  <si>
    <t>HSE180-03</t>
  </si>
  <si>
    <t>12-Sep-2026</t>
  </si>
  <si>
    <t>HSE180-04</t>
  </si>
  <si>
    <t>HSE181-01</t>
  </si>
  <si>
    <t xml:space="preserve"> Hazardous Material Emergency Spill Response (OSHA &amp; NFPA Standards)</t>
  </si>
  <si>
    <t>https://btsconsultant.com/courseDetails/1568</t>
  </si>
  <si>
    <t>HSE181-02</t>
  </si>
  <si>
    <t>HSE181-03</t>
  </si>
  <si>
    <t>HSE181-04</t>
  </si>
  <si>
    <t>HSE182-01</t>
  </si>
  <si>
    <t xml:space="preserve"> Hazardous Chemicals: Handling, Storage, Disposal, Monitoring &amp; Response</t>
  </si>
  <si>
    <t>https://btsconsultant.com/courseDetails/1569</t>
  </si>
  <si>
    <t>HSE182-02</t>
  </si>
  <si>
    <t>HSE182-03</t>
  </si>
  <si>
    <t>HSE182-04</t>
  </si>
  <si>
    <t>HSE183-01</t>
  </si>
  <si>
    <t xml:space="preserve"> Crisis Management And Emergency Response Planning</t>
  </si>
  <si>
    <t>https://btsconsultant.com/courseDetails/1570</t>
  </si>
  <si>
    <t>HSE183-02</t>
  </si>
  <si>
    <t>HSE183-03</t>
  </si>
  <si>
    <t>HSE183-04</t>
  </si>
  <si>
    <t>HSE184-01</t>
  </si>
  <si>
    <t>Associate Safety Professional (ASP) Examination Preparation Workshop</t>
  </si>
  <si>
    <t>HSE184-02</t>
  </si>
  <si>
    <t>HSE184-03</t>
  </si>
  <si>
    <t>HSE184-04</t>
  </si>
  <si>
    <t>HSE186-01</t>
  </si>
  <si>
    <t>Construction Safety</t>
  </si>
  <si>
    <t>https://btsconsultant.com/courseDetails/1619</t>
  </si>
  <si>
    <t>HSE186-02</t>
  </si>
  <si>
    <t>HSE186-03</t>
  </si>
  <si>
    <t>HSE186-04</t>
  </si>
  <si>
    <t>HSE187-01</t>
  </si>
  <si>
    <t xml:space="preserve"> Air Sampling Detection – Design and Calculation Training</t>
  </si>
  <si>
    <t>https://btsconsultant.com/courseDetails/1626</t>
  </si>
  <si>
    <t>HSE187-02</t>
  </si>
  <si>
    <t>HSE187-03</t>
  </si>
  <si>
    <t>HSE187-04</t>
  </si>
  <si>
    <t>HSE188-01</t>
  </si>
  <si>
    <t>Crisis Management And Business Continuity</t>
  </si>
  <si>
    <t>https://btsconsultant.com/courseDetails/1632</t>
  </si>
  <si>
    <t>HSE188-02</t>
  </si>
  <si>
    <t>HSE188-03</t>
  </si>
  <si>
    <t>28-Sept-2026</t>
  </si>
  <si>
    <t>HSE188-04</t>
  </si>
  <si>
    <t>HSE189-01</t>
  </si>
  <si>
    <t>Modern Firefighting &amp; Suppression Systems</t>
  </si>
  <si>
    <t>https://btsconsultant.com/courseDetails/1633</t>
  </si>
  <si>
    <t>HSE189-02</t>
  </si>
  <si>
    <t>HSE189-03</t>
  </si>
  <si>
    <t>HSE189-04</t>
  </si>
  <si>
    <t>HSE190-01</t>
  </si>
  <si>
    <t>Oil &amp; Gas Operational Safety</t>
  </si>
  <si>
    <t>https://btsconsultant.com/courseDetails/1640</t>
  </si>
  <si>
    <t>HSE190-02</t>
  </si>
  <si>
    <t>HSE190-03</t>
  </si>
  <si>
    <t>HSE190-04</t>
  </si>
  <si>
    <t xml:space="preserve"> HSE191-01</t>
  </si>
  <si>
    <t xml:space="preserve"> CCPS Risk-Based Process Safety (RBPS):The Next Generation PSM Framework</t>
  </si>
  <si>
    <t>https://btsconsultant.com/courseDetails/1652</t>
  </si>
  <si>
    <t xml:space="preserve"> HSE191-02</t>
  </si>
  <si>
    <t xml:space="preserve"> HSE191-03</t>
  </si>
  <si>
    <t xml:space="preserve"> HSE191-04</t>
  </si>
  <si>
    <t>HSE192-01</t>
  </si>
  <si>
    <t xml:space="preserve"> Measurement of Noise and Vibration in The Work Place</t>
  </si>
  <si>
    <t>https://btsconsultant.com/courseDetails/1654</t>
  </si>
  <si>
    <t>HSE192-02</t>
  </si>
  <si>
    <t>HSE192-03</t>
  </si>
  <si>
    <t>HSE192-04</t>
  </si>
  <si>
    <t>HSE193-01</t>
  </si>
  <si>
    <t>Mainstreaming Environment And Climate Change In Development Operations</t>
  </si>
  <si>
    <t>https://btsconsultant.com/courseDetails/1656</t>
  </si>
  <si>
    <t>HSE193-02</t>
  </si>
  <si>
    <t>HSE193-03</t>
  </si>
  <si>
    <t>HSE193-04</t>
  </si>
  <si>
    <t>HSE194-01</t>
  </si>
  <si>
    <t>PROCESS HAZARD ANALYSIS (PHA)</t>
  </si>
  <si>
    <t>https://btsconsultant.com/courseDetails/1668</t>
  </si>
  <si>
    <t>HSE194-02</t>
  </si>
  <si>
    <t>HSE194-03</t>
  </si>
  <si>
    <t>HSE194-04</t>
  </si>
  <si>
    <t>HSE195-01</t>
  </si>
  <si>
    <t>Hazardous Waste Mgmt &amp;Environmental Pollution Control</t>
  </si>
  <si>
    <t>https://btsconsultant.com/courseDetails/1671</t>
  </si>
  <si>
    <t>HSE195-02</t>
  </si>
  <si>
    <t>HSE195-03</t>
  </si>
  <si>
    <t>HSE195-04</t>
  </si>
  <si>
    <t>HSE196-01</t>
  </si>
  <si>
    <t xml:space="preserve"> Radiation Safety Officer Certification Course</t>
  </si>
  <si>
    <t>https://btsconsultant.com/courseDetails/1672</t>
  </si>
  <si>
    <t>HSE196-02</t>
  </si>
  <si>
    <t>HSE196-03</t>
  </si>
  <si>
    <t>HSE196-04</t>
  </si>
  <si>
    <t>HSE197-01</t>
  </si>
  <si>
    <t>Oil Spill Control and Prevention</t>
  </si>
  <si>
    <t>https://btsconsultant.com/courseDetails/1678</t>
  </si>
  <si>
    <t>HSE197-02</t>
  </si>
  <si>
    <t>HSE197-03</t>
  </si>
  <si>
    <t>HSE197-04</t>
  </si>
  <si>
    <t>HSE199-01</t>
  </si>
  <si>
    <t xml:space="preserve">Process Safety Management (PSM)	</t>
  </si>
  <si>
    <t>https://btsconsultant.com/courseDetails/1697</t>
  </si>
  <si>
    <t>HSE199-02</t>
  </si>
  <si>
    <t>HSE199-03</t>
  </si>
  <si>
    <t>04-Oct -2026</t>
  </si>
  <si>
    <t>08-Oct -2026</t>
  </si>
  <si>
    <t>HSE199-04</t>
  </si>
  <si>
    <t>HSE200-01</t>
  </si>
  <si>
    <t>Safety Audits and Site Inspections</t>
  </si>
  <si>
    <t>https://btsconsultant.com/courseDetails/1698</t>
  </si>
  <si>
    <t>HSE200-02</t>
  </si>
  <si>
    <t>HSE200-03</t>
  </si>
  <si>
    <t>HSE200-04</t>
  </si>
  <si>
    <t>HSE202-01</t>
  </si>
  <si>
    <t xml:space="preserve"> Safety in transportation &amp; Handling, storage dangerous material</t>
  </si>
  <si>
    <t>https://btsconsultant.com/courseDetails/1700</t>
  </si>
  <si>
    <t>HSE202-02</t>
  </si>
  <si>
    <t>HSE202-03</t>
  </si>
  <si>
    <t>HSE202-04</t>
  </si>
  <si>
    <t>HSE204-01</t>
  </si>
  <si>
    <t>Marine Environment Protection</t>
  </si>
  <si>
    <t>https://btsconsultant.com/courseDetails/1744</t>
  </si>
  <si>
    <t>HSE204-02</t>
  </si>
  <si>
    <t>HSE204-03</t>
  </si>
  <si>
    <t>HSE204-04</t>
  </si>
  <si>
    <t>HSE205-01</t>
  </si>
  <si>
    <t>OHSAS 18001:2007 Management Systems Auditor/Lead Auditor</t>
  </si>
  <si>
    <t>https://btsconsultant.com/courseDetails/1746</t>
  </si>
  <si>
    <t>HSE205-02</t>
  </si>
  <si>
    <t>HSE205-03</t>
  </si>
  <si>
    <t>HSE205-04</t>
  </si>
  <si>
    <t>HSE206-01</t>
  </si>
  <si>
    <t xml:space="preserve"> Management Of Change “MOC”&amp; Prestart Up Safety Review “PSSR” Training Course</t>
  </si>
  <si>
    <t>https://btsconsultant.com/courseDetails/1748</t>
  </si>
  <si>
    <t>HSE206-02</t>
  </si>
  <si>
    <t>HSE206-03</t>
  </si>
  <si>
    <t>HSE206-04</t>
  </si>
  <si>
    <t>HSE207-01</t>
  </si>
  <si>
    <t xml:space="preserve"> Confined Space Entry</t>
  </si>
  <si>
    <t>https://btsconsultant.com/courseDetails/1749</t>
  </si>
  <si>
    <t>HSE207-02</t>
  </si>
  <si>
    <t>HSE207-03</t>
  </si>
  <si>
    <t>HSE207-04</t>
  </si>
  <si>
    <t>HSE209-01</t>
  </si>
  <si>
    <t xml:space="preserve">Radiation Safety - Safely Working with Radioactive Materials Training </t>
  </si>
  <si>
    <t>https://btsconsultant.com/courseDetails/1757</t>
  </si>
  <si>
    <t>HSE209-02</t>
  </si>
  <si>
    <t>HSE209-03</t>
  </si>
  <si>
    <t>HSE209-04</t>
  </si>
  <si>
    <t>HSE210-01</t>
  </si>
  <si>
    <t xml:space="preserve"> Advanced Process Risk Analysis </t>
  </si>
  <si>
    <t>https://btsconsultant.com/courseDetails/1759</t>
  </si>
  <si>
    <t>HSE210-02</t>
  </si>
  <si>
    <t>HSE210-03</t>
  </si>
  <si>
    <t>07-Sep-2026</t>
  </si>
  <si>
    <t>11-Sep-2026</t>
  </si>
  <si>
    <t>HSE210-04</t>
  </si>
  <si>
    <t>HSE211-01</t>
  </si>
  <si>
    <t xml:space="preserve">Environmental Monitoring and Modelling - Environmental Management Systems Training </t>
  </si>
  <si>
    <t>https://btsconsultant.com/courseDetails/1762</t>
  </si>
  <si>
    <t>HSE211-02</t>
  </si>
  <si>
    <t>HSE211-03</t>
  </si>
  <si>
    <t>HSE211-04</t>
  </si>
  <si>
    <t>HSE212-01</t>
  </si>
  <si>
    <t xml:space="preserve">Process Risk Management </t>
  </si>
  <si>
    <t>https://btsconsultant.com/courseDetails/1764</t>
  </si>
  <si>
    <t>HSE212-02</t>
  </si>
  <si>
    <t>HSE212-03</t>
  </si>
  <si>
    <t>HSE212-04</t>
  </si>
  <si>
    <t>HSE213-01</t>
  </si>
  <si>
    <t xml:space="preserve">Designing and Implementing an OH&amp;S Program and Establishing a Safety Culture </t>
  </si>
  <si>
    <t>https://btsconsultant.com/courseDetails/1765</t>
  </si>
  <si>
    <t>HSE213-02</t>
  </si>
  <si>
    <t>HSE213-03</t>
  </si>
  <si>
    <t>HSE213-04</t>
  </si>
  <si>
    <t>HSE214-01</t>
  </si>
  <si>
    <t xml:space="preserve">  Assessment of Process Hazards, Risk, and Appropriate Protection Systems</t>
  </si>
  <si>
    <t>https://btsconsultant.com/courseDetails/1768</t>
  </si>
  <si>
    <t>HSE214-02</t>
  </si>
  <si>
    <t>HSE214-03</t>
  </si>
  <si>
    <t>HSE214-04</t>
  </si>
  <si>
    <t>HSE216-01</t>
  </si>
  <si>
    <t xml:space="preserve"> Contractor Safety Management Training </t>
  </si>
  <si>
    <t>https://btsconsultant.com/courseDetails/1771</t>
  </si>
  <si>
    <t>HSE216-02</t>
  </si>
  <si>
    <t>HSE216-03</t>
  </si>
  <si>
    <t>HSE216-04</t>
  </si>
  <si>
    <t>HSE217-01</t>
  </si>
  <si>
    <t xml:space="preserve">Assessment of Risk To Health from Chemical Substances </t>
  </si>
  <si>
    <t>https://btsconsultant.com/courseDetails/1772</t>
  </si>
  <si>
    <t>HSE217-02</t>
  </si>
  <si>
    <t>HSE217-03</t>
  </si>
  <si>
    <t>HSE217-04</t>
  </si>
  <si>
    <t>HSE218-01</t>
  </si>
  <si>
    <t xml:space="preserve"> Basic Firefighting </t>
  </si>
  <si>
    <t>https://btsconsultant.com/courseDetails/1775</t>
  </si>
  <si>
    <t>HSE218-02</t>
  </si>
  <si>
    <t>HSE218-03</t>
  </si>
  <si>
    <t>HSE218-04</t>
  </si>
  <si>
    <t>HSE219-01</t>
  </si>
  <si>
    <t xml:space="preserve">Behavioral Based Safety &amp; Root Cause Analysis </t>
  </si>
  <si>
    <t>05-April-2026</t>
  </si>
  <si>
    <t>09-April-2026</t>
  </si>
  <si>
    <t>https://btsconsultant.com/courseDetails/1779</t>
  </si>
  <si>
    <t>HSE219-02</t>
  </si>
  <si>
    <t>HSE219-03</t>
  </si>
  <si>
    <t>HSE219-04</t>
  </si>
  <si>
    <t>HSE220-01</t>
  </si>
  <si>
    <t xml:space="preserve">  Core Concepts in Industrial Hygiene</t>
  </si>
  <si>
    <t>https://btsconsultant.com/courseDetails/1780</t>
  </si>
  <si>
    <t>HSE220-02</t>
  </si>
  <si>
    <t>HSE220-03</t>
  </si>
  <si>
    <t>HSE220-04</t>
  </si>
  <si>
    <t>HSE221-01</t>
  </si>
  <si>
    <t xml:space="preserve"> Developing an Effective Safety Culture </t>
  </si>
  <si>
    <t>https://btsconsultant.com/courseDetails/1781</t>
  </si>
  <si>
    <t>HSE221-02</t>
  </si>
  <si>
    <t>HSE221-03</t>
  </si>
  <si>
    <t>HSE221-04</t>
  </si>
  <si>
    <t>HSE222-01</t>
  </si>
  <si>
    <t xml:space="preserve">Emergency on Scene Commander </t>
  </si>
  <si>
    <t>https://btsconsultant.com/courseDetails/1782</t>
  </si>
  <si>
    <t>HSE222-02</t>
  </si>
  <si>
    <t>HSE222-03</t>
  </si>
  <si>
    <t>HSE222-04</t>
  </si>
  <si>
    <t>HSE223-01</t>
  </si>
  <si>
    <t xml:space="preserve">Environmental Impact Assessment </t>
  </si>
  <si>
    <t>https://btsconsultant.com/courseDetails/1783</t>
  </si>
  <si>
    <t>HSE223-02</t>
  </si>
  <si>
    <t>HSE223-03</t>
  </si>
  <si>
    <t>HSE223-04</t>
  </si>
  <si>
    <t>HSE225-01</t>
  </si>
  <si>
    <t xml:space="preserve"> Environmental Risk Assessment and Management</t>
  </si>
  <si>
    <t>https://btsconsultant.com/courseDetails/1788</t>
  </si>
  <si>
    <t>HSE225-02</t>
  </si>
  <si>
    <t>HSE225-03</t>
  </si>
  <si>
    <t>HSE225-04</t>
  </si>
  <si>
    <t xml:space="preserve"> HSE226-01</t>
  </si>
  <si>
    <t xml:space="preserve">  Environmental Safety Management</t>
  </si>
  <si>
    <t>https://btsconsultant.com/courseDetails/1790</t>
  </si>
  <si>
    <t xml:space="preserve"> HSE226-02</t>
  </si>
  <si>
    <t xml:space="preserve"> HSE226-03</t>
  </si>
  <si>
    <t xml:space="preserve"> HSE226-04</t>
  </si>
  <si>
    <t>HSE227-01</t>
  </si>
  <si>
    <t xml:space="preserve">  Fire Safety Risk Assessment and Fire Investigation</t>
  </si>
  <si>
    <t>https://btsconsultant.com/courseDetails/1793</t>
  </si>
  <si>
    <t>HSE227-02</t>
  </si>
  <si>
    <t>HSE227-03</t>
  </si>
  <si>
    <t>HSE227-04</t>
  </si>
  <si>
    <t>HSE228-01</t>
  </si>
  <si>
    <t xml:space="preserve"> Improving Environmental Management </t>
  </si>
  <si>
    <t>https://btsconsultant.com/courseDetails/1796</t>
  </si>
  <si>
    <t>HSE228-02</t>
  </si>
  <si>
    <t>HSE228-03</t>
  </si>
  <si>
    <t>HSE228-04</t>
  </si>
  <si>
    <t>HSE229-01</t>
  </si>
  <si>
    <t xml:space="preserve"> Integrating Health, Safety, Environment &amp; Quality Management Systems (HSEQms)</t>
  </si>
  <si>
    <t>https://btsconsultant.com/courseDetails/1896</t>
  </si>
  <si>
    <t>HSE229-02</t>
  </si>
  <si>
    <t>HSE229-03</t>
  </si>
  <si>
    <t>HSE229-04</t>
  </si>
  <si>
    <t>HSE230-01</t>
  </si>
  <si>
    <t xml:space="preserve"> Principles of Radiation Protection </t>
  </si>
  <si>
    <t>https://btsconsultant.com/courseDetails/1897</t>
  </si>
  <si>
    <t>HSE230-02</t>
  </si>
  <si>
    <t>HSE230-03</t>
  </si>
  <si>
    <t>HSE230-04</t>
  </si>
  <si>
    <t>HSE231-01</t>
  </si>
  <si>
    <t>Process Risk Assessment</t>
  </si>
  <si>
    <t>HSE231-02</t>
  </si>
  <si>
    <t>HSE231-03</t>
  </si>
  <si>
    <t>HSE231-04</t>
  </si>
  <si>
    <t>HSE234-01</t>
  </si>
  <si>
    <t xml:space="preserve"> Incident Investigation &amp; Effective Safety Risks Management </t>
  </si>
  <si>
    <t>https://btsconsultant.com/courseDetails/1968</t>
  </si>
  <si>
    <t>HSE234-02</t>
  </si>
  <si>
    <t>HSE234-03</t>
  </si>
  <si>
    <t>HSE234-04</t>
  </si>
  <si>
    <t>HSE235-01</t>
  </si>
  <si>
    <t xml:space="preserve"> Process Safety and Risk Management of Highly Hazardous – Boot Camp </t>
  </si>
  <si>
    <t>https://btsconsultant.com/courseDetails/1970</t>
  </si>
  <si>
    <t>HSE235-02</t>
  </si>
  <si>
    <t>HSE235-03</t>
  </si>
  <si>
    <t>HSE235-04</t>
  </si>
  <si>
    <t xml:space="preserve"> HSE236-01</t>
  </si>
  <si>
    <t xml:space="preserve">HAZMAT Applications (Petroleum Products / Road &amp; Rail)	</t>
  </si>
  <si>
    <t>https://btsconsultant.com/courseDetails/1976</t>
  </si>
  <si>
    <t xml:space="preserve"> HSE236-02</t>
  </si>
  <si>
    <t xml:space="preserve"> HSE236-03</t>
  </si>
  <si>
    <t xml:space="preserve"> HSE236-04</t>
  </si>
  <si>
    <t>17-Dec -2026</t>
  </si>
  <si>
    <t xml:space="preserve"> HSE237-01</t>
  </si>
  <si>
    <t xml:space="preserve">  Patient Safety and Healthcare Quality</t>
  </si>
  <si>
    <t>https://btsconsultant.com/courseDetails/1980</t>
  </si>
  <si>
    <t xml:space="preserve"> HSE237-02</t>
  </si>
  <si>
    <t xml:space="preserve"> HSE237-03</t>
  </si>
  <si>
    <t xml:space="preserve"> HSE237-04</t>
  </si>
  <si>
    <t xml:space="preserve"> HSE239-01</t>
  </si>
  <si>
    <t xml:space="preserve"> Business Continuity Planning &amp; Management Systems Training program</t>
  </si>
  <si>
    <t>https://btsconsultant.com/courseDetails/2002</t>
  </si>
  <si>
    <t xml:space="preserve"> HSE239-02</t>
  </si>
  <si>
    <t xml:space="preserve"> HSE239-03</t>
  </si>
  <si>
    <t xml:space="preserve"> HSE239-04</t>
  </si>
  <si>
    <t>HSE240-01</t>
  </si>
  <si>
    <t xml:space="preserve"> NFPA Standards for fire, Safety Protection, and Loss Prevention </t>
  </si>
  <si>
    <t>https://btsconsultant.com/courseDetails/2004</t>
  </si>
  <si>
    <t>HSE240-02</t>
  </si>
  <si>
    <t>HSE240-03</t>
  </si>
  <si>
    <t>HSE240-04</t>
  </si>
  <si>
    <t>HSE242-01</t>
  </si>
  <si>
    <t xml:space="preserve"> Best practice in chemical risk assessment and management</t>
  </si>
  <si>
    <t>https://btsconsultant.com/courseDetails/2009</t>
  </si>
  <si>
    <t>HSE242-02</t>
  </si>
  <si>
    <t>HSE242-03</t>
  </si>
  <si>
    <t>HSE242-04</t>
  </si>
  <si>
    <t>HSE243-01</t>
  </si>
  <si>
    <t xml:space="preserve"> Contaminated Land Risk-Based Management </t>
  </si>
  <si>
    <t>https://btsconsultant.com/courseDetails/2054</t>
  </si>
  <si>
    <t>HSE243-02</t>
  </si>
  <si>
    <t>HSE243-03</t>
  </si>
  <si>
    <t>HSE243-04</t>
  </si>
  <si>
    <t>HSE244-01</t>
  </si>
  <si>
    <t xml:space="preserve">  Performance and Risk Management in Healthcare</t>
  </si>
  <si>
    <t>https://btsconsultant.com/courseDetails/2057</t>
  </si>
  <si>
    <t>HSE244-02</t>
  </si>
  <si>
    <t>HSE244-03</t>
  </si>
  <si>
    <t>HSE244-04</t>
  </si>
  <si>
    <t>HSE245-01</t>
  </si>
  <si>
    <t xml:space="preserve"> Industrial Occupational Health Monitoring &amp; Management</t>
  </si>
  <si>
    <t>https://btsconsultant.com/courseDetails/2062</t>
  </si>
  <si>
    <t>HSE245-02</t>
  </si>
  <si>
    <t>HSE245-03</t>
  </si>
  <si>
    <t>HSE245-04</t>
  </si>
  <si>
    <t>HSE246-01</t>
  </si>
  <si>
    <t xml:space="preserve">  Understanding Environmental Regulations</t>
  </si>
  <si>
    <t>https://btsconsultant.com/courseDetails/2066</t>
  </si>
  <si>
    <t>HSE246-02</t>
  </si>
  <si>
    <t>HSE246-03</t>
  </si>
  <si>
    <t>HSE246-04</t>
  </si>
  <si>
    <t>HSE247-01</t>
  </si>
  <si>
    <t xml:space="preserve">  Solid and Hazardous Waste Management</t>
  </si>
  <si>
    <t>https://btsconsultant.com/courseDetails/2070</t>
  </si>
  <si>
    <t>HSE247-02</t>
  </si>
  <si>
    <t>HSE247-03</t>
  </si>
  <si>
    <t>HSE247-04</t>
  </si>
  <si>
    <t>HSE248-01</t>
  </si>
  <si>
    <t xml:space="preserve"> How to be a More Effective HAZOP Leader </t>
  </si>
  <si>
    <t>https://btsconsultant.com/courseDetails/2076</t>
  </si>
  <si>
    <t>HSE248-02</t>
  </si>
  <si>
    <t>HSE248-03</t>
  </si>
  <si>
    <t>HSE248-04</t>
  </si>
  <si>
    <t>HSE249-01</t>
  </si>
  <si>
    <t xml:space="preserve">Essentials of Air Monitoring Workshop </t>
  </si>
  <si>
    <t>https://btsconsultant.com/courseDetails/2079</t>
  </si>
  <si>
    <t>HSE249-02</t>
  </si>
  <si>
    <t>HSE249-03</t>
  </si>
  <si>
    <t>HSE249-04</t>
  </si>
  <si>
    <t>HSE250-01</t>
  </si>
  <si>
    <t xml:space="preserve">Air Emission Management workshop </t>
  </si>
  <si>
    <t>https://btsconsultant.com/courseDetails/2080</t>
  </si>
  <si>
    <t>HSE250-02</t>
  </si>
  <si>
    <t>HSE250-03</t>
  </si>
  <si>
    <t>HSE250-04</t>
  </si>
  <si>
    <t>HSE251-01</t>
  </si>
  <si>
    <t xml:space="preserve"> Strategic Crisis Management: Planning for Emergency Challenges Preparation, Performance and Leadership </t>
  </si>
  <si>
    <t>https://btsconsultant.com/courseDetails/2081</t>
  </si>
  <si>
    <t>HSE251-02</t>
  </si>
  <si>
    <t>HSE251-03</t>
  </si>
  <si>
    <t>HSE251-04</t>
  </si>
  <si>
    <t>HSE252-01</t>
  </si>
  <si>
    <t xml:space="preserve"> Environmental Protection by Energy Saving For Power Plants</t>
  </si>
  <si>
    <t>https://btsconsultant.com/courseDetails/2084</t>
  </si>
  <si>
    <t>HSE252-02</t>
  </si>
  <si>
    <t>HSE252-03</t>
  </si>
  <si>
    <t>HSE252-04</t>
  </si>
  <si>
    <t>HSE253-01</t>
  </si>
  <si>
    <t xml:space="preserve"> Crisis Management –Guidance and Good Practice </t>
  </si>
  <si>
    <t>https://btsconsultant.com/courseDetails/2603</t>
  </si>
  <si>
    <t>HSE253-02</t>
  </si>
  <si>
    <t>HSE253-03</t>
  </si>
  <si>
    <t>HSE253-04</t>
  </si>
  <si>
    <t>HSE254-01</t>
  </si>
  <si>
    <t xml:space="preserve"> Emergency Preparedness and Crisis Management </t>
  </si>
  <si>
    <t>https://btsconsultant.com/courseDetails/2604</t>
  </si>
  <si>
    <t>HSE254-02</t>
  </si>
  <si>
    <t>HSE254-03</t>
  </si>
  <si>
    <t>HSE254-04</t>
  </si>
  <si>
    <t>HSE255-01</t>
  </si>
  <si>
    <t xml:space="preserve"> ISO 45001 Lead Auditor ( Occupational Health and Safety Management )</t>
  </si>
  <si>
    <t>https://btsconsultant.com/courseDetails/2745</t>
  </si>
  <si>
    <t>HSE255-02</t>
  </si>
  <si>
    <t>HSE255-03</t>
  </si>
  <si>
    <t>HSE255-04</t>
  </si>
  <si>
    <t>HSE256-01</t>
  </si>
  <si>
    <t xml:space="preserve">Environmental Benchmarking </t>
  </si>
  <si>
    <t>https://btsconsultant.com/courseDetails/2778</t>
  </si>
  <si>
    <t>HSE256-02</t>
  </si>
  <si>
    <t>HSE256-03</t>
  </si>
  <si>
    <t>HSE256-04</t>
  </si>
  <si>
    <t>HSE257-01</t>
  </si>
  <si>
    <t>https://btsconsultant.com/courseDetails/2779</t>
  </si>
  <si>
    <t>HSE257-02</t>
  </si>
  <si>
    <t>HSE257-03</t>
  </si>
  <si>
    <t>HSE257-04</t>
  </si>
  <si>
    <t>HSE258-01</t>
  </si>
  <si>
    <t xml:space="preserve"> Safety Leadership and Safety Culture </t>
  </si>
  <si>
    <t>https://btsconsultant.com/courseDetails/2833</t>
  </si>
  <si>
    <t>HSE258-02</t>
  </si>
  <si>
    <t>HSE258-03</t>
  </si>
  <si>
    <t>HSE258-04</t>
  </si>
  <si>
    <t>HSE259-01</t>
  </si>
  <si>
    <t xml:space="preserve"> ISO 9001 and Responsible Care 14001</t>
  </si>
  <si>
    <t>https://btsconsultant.com/courseDetails/2861</t>
  </si>
  <si>
    <t>HSE259-02</t>
  </si>
  <si>
    <t>HSE259-03</t>
  </si>
  <si>
    <t>HSE259-04</t>
  </si>
  <si>
    <t>HSE260-01</t>
  </si>
  <si>
    <t>Management of Health, Safety, and Environmental Risk Assessment</t>
  </si>
  <si>
    <t>https://btsconsultant.com/courseDetails/2893</t>
  </si>
  <si>
    <t>HSE260-02</t>
  </si>
  <si>
    <t>HSE260-03</t>
  </si>
  <si>
    <t>HSE260-04</t>
  </si>
  <si>
    <t>HSE261-01</t>
  </si>
  <si>
    <t>Safety Optimization Using Lean Techniques</t>
  </si>
  <si>
    <t>https://btsconsultant.com/courseDetails/2894</t>
  </si>
  <si>
    <t>HSE261-02</t>
  </si>
  <si>
    <t>HSE261-03</t>
  </si>
  <si>
    <t>HSE261-04</t>
  </si>
  <si>
    <t>HSE262-01</t>
  </si>
  <si>
    <t>Integrating AI in Workplace Safety Practices</t>
  </si>
  <si>
    <t>https://btsconsultant.com/courseDetails/2903</t>
  </si>
  <si>
    <t>HSE262-02</t>
  </si>
  <si>
    <t>HSE262-03</t>
  </si>
  <si>
    <t>HSE262-04</t>
  </si>
  <si>
    <t>HSE263-01</t>
  </si>
  <si>
    <t xml:space="preserve">API 780 Security Risk Assessment Methodology for the Petroleum and Petrochemical	</t>
  </si>
  <si>
    <t>https://btsconsultant.com/courseDetails/2942</t>
  </si>
  <si>
    <t>HSE263-02</t>
  </si>
  <si>
    <t>API 780 Security Risk Assessment Methodology for the Petroleum and Petrochemical</t>
  </si>
  <si>
    <t>HSE263-03</t>
  </si>
  <si>
    <t>HSE263-04</t>
  </si>
  <si>
    <t>HSE264-01</t>
  </si>
  <si>
    <t xml:space="preserve">Associate Safety Professional (ASP), Exam Prep	</t>
  </si>
  <si>
    <t>https://btsconsultant.com/courseDetails/3023</t>
  </si>
  <si>
    <t>HSE264-02</t>
  </si>
  <si>
    <t>HSE264-03</t>
  </si>
  <si>
    <t>HSE264-04</t>
  </si>
  <si>
    <t>HSE265-01</t>
  </si>
  <si>
    <t>ASIS Intensive Preparation Program Physical Security Professional -PSP</t>
  </si>
  <si>
    <t>https://btsconsultant.com/courseDetails/3059</t>
  </si>
  <si>
    <t>HSE265-02</t>
  </si>
  <si>
    <t>HSE265-03</t>
  </si>
  <si>
    <t>HSE265-04</t>
  </si>
  <si>
    <t>HSE267-01</t>
  </si>
  <si>
    <t>Hazard and Operability Study (HAZOP)</t>
  </si>
  <si>
    <t>https://btsconsultant.com/courseDetails/3078</t>
  </si>
  <si>
    <t>HSE267-02</t>
  </si>
  <si>
    <t>HSE267-03</t>
  </si>
  <si>
    <t>HSE267-04</t>
  </si>
  <si>
    <t>HSE268-01</t>
  </si>
  <si>
    <t xml:space="preserve">Safety Engineering &amp; Risk Management	</t>
  </si>
  <si>
    <t>https://btsconsultant.com/courseDetails/3093</t>
  </si>
  <si>
    <t>HSE268-02</t>
  </si>
  <si>
    <t>HSE268-03</t>
  </si>
  <si>
    <t>HSE268-4</t>
  </si>
  <si>
    <t xml:space="preserve">HSE269-01	</t>
  </si>
  <si>
    <t xml:space="preserve">Process Safety Culture Assessment &amp; Improvement	</t>
  </si>
  <si>
    <t>https://btsconsultant.com/courseDetails/3097</t>
  </si>
  <si>
    <t xml:space="preserve">HSE269-02	</t>
  </si>
  <si>
    <t xml:space="preserve">HSE269-03	</t>
  </si>
  <si>
    <t xml:space="preserve">HSE269-04	</t>
  </si>
  <si>
    <t>2026 Analytical Laboratory Engineering - Training Calendar</t>
  </si>
  <si>
    <t>LAB100-01</t>
  </si>
  <si>
    <t>Effective Laboratory Health &amp; Safety Management</t>
  </si>
  <si>
    <t>https://btsconsultant.com/courseDetails/1890</t>
  </si>
  <si>
    <t>LAB100-02</t>
  </si>
  <si>
    <t>LAB100-03</t>
  </si>
  <si>
    <t>LAB100-04</t>
  </si>
  <si>
    <t>LAB101-01</t>
  </si>
  <si>
    <t>Good Laboratory Practices For Microbiological Examination Laboratories</t>
  </si>
  <si>
    <t>https://btsconsultant.com/courseDetails/1891</t>
  </si>
  <si>
    <t>LAB101-02</t>
  </si>
  <si>
    <t>LAB101-03</t>
  </si>
  <si>
    <t>LAB101-04</t>
  </si>
  <si>
    <t>LAB102-01</t>
  </si>
  <si>
    <t xml:space="preserve"> Hazardous Laboratory Chemical Handling &amp; Procedures</t>
  </si>
  <si>
    <t>LAB102-02</t>
  </si>
  <si>
    <t>LAB102-03</t>
  </si>
  <si>
    <t>LAB102-04</t>
  </si>
  <si>
    <t>LAB104-01</t>
  </si>
  <si>
    <t>Inductively Coupled Plasma</t>
  </si>
  <si>
    <t xml:space="preserve">5450 USD	</t>
  </si>
  <si>
    <t>https://btsconsultant.com/courseDetails/1894</t>
  </si>
  <si>
    <t>LAB104-02</t>
  </si>
  <si>
    <t>LAB104-03</t>
  </si>
  <si>
    <t>LAB104-04</t>
  </si>
  <si>
    <t>LAB105-01</t>
  </si>
  <si>
    <t>Instrumental Analysis In Petroleum Industry</t>
  </si>
  <si>
    <t>https://btsconsultant.com/courseDetails/1895</t>
  </si>
  <si>
    <t>LAB105-02</t>
  </si>
  <si>
    <t>LAB105-03</t>
  </si>
  <si>
    <t>LAB105-04</t>
  </si>
  <si>
    <t>LAB106 -01</t>
  </si>
  <si>
    <t>Instrumental Analysis Techniques In Petroleum Industry</t>
  </si>
  <si>
    <t>https://btsconsultant.com/courseDetails/1928</t>
  </si>
  <si>
    <t>LAB106 -02</t>
  </si>
  <si>
    <t>LAB106 -03</t>
  </si>
  <si>
    <t>LAB106 -04</t>
  </si>
  <si>
    <t xml:space="preserve">LAB107-01 </t>
  </si>
  <si>
    <t>International Guidelines &amp; Standards For A Safe Laboratory</t>
  </si>
  <si>
    <t>https://btsconsultant.com/courseDetails/1931</t>
  </si>
  <si>
    <t xml:space="preserve">LAB107-02 </t>
  </si>
  <si>
    <t xml:space="preserve">LAB107-03 </t>
  </si>
  <si>
    <t xml:space="preserve">LAB107-04 </t>
  </si>
  <si>
    <t>LAB108-01</t>
  </si>
  <si>
    <t>Lab Safety &amp; Chemical Hygiene</t>
  </si>
  <si>
    <t>https://btsconsultant.com/courseDetails/1934</t>
  </si>
  <si>
    <t>LAB108-02</t>
  </si>
  <si>
    <t>LAB108-03</t>
  </si>
  <si>
    <t>LAB108-04</t>
  </si>
  <si>
    <t>LAB110-01</t>
  </si>
  <si>
    <t>Laboratory Analytical Equipment Maintenance &amp; Troubleshooting</t>
  </si>
  <si>
    <t xml:space="preserve">23-Apr-2026	</t>
  </si>
  <si>
    <t>https://btsconsultant.com/courseDetails/1940</t>
  </si>
  <si>
    <t>LAB110-02</t>
  </si>
  <si>
    <t xml:space="preserve">16-Jul-2026	</t>
  </si>
  <si>
    <t>LAB110-03</t>
  </si>
  <si>
    <t xml:space="preserve">24-Sep-2026	</t>
  </si>
  <si>
    <t>LAB110-04</t>
  </si>
  <si>
    <t>LAB 111-01</t>
  </si>
  <si>
    <t>Laboratory Equipment And Facilities – Operation – Optimization And Safety</t>
  </si>
  <si>
    <t>https://btsconsultant.com/courseDetails/1983</t>
  </si>
  <si>
    <t>LAB 111-02</t>
  </si>
  <si>
    <t>LAB 111-03</t>
  </si>
  <si>
    <t>LAB 111-04</t>
  </si>
  <si>
    <t>LAB112-01</t>
  </si>
  <si>
    <t>Laboratory Equipment Selection, Installation &amp; Operation</t>
  </si>
  <si>
    <t>https://btsconsultant.com/courseDetails/1987</t>
  </si>
  <si>
    <t>LAB112-02</t>
  </si>
  <si>
    <t>LAB112-03</t>
  </si>
  <si>
    <t>LAB112-04</t>
  </si>
  <si>
    <t>LAB113-01</t>
  </si>
  <si>
    <t>Laboratory Management The Role Of The Quality Manager And Technical Management</t>
  </si>
  <si>
    <t>https://btsconsultant.com/courseDetails/1990</t>
  </si>
  <si>
    <t>LAB113-02</t>
  </si>
  <si>
    <t>LAB113-03</t>
  </si>
  <si>
    <t>LAB113-04</t>
  </si>
  <si>
    <t>LAB114-01</t>
  </si>
  <si>
    <t>LABORATORY QUALITY ACCREDITATION AND GOOD LAB PRACTICE ASPECT OF ISO 17025 CERTIFICATES</t>
  </si>
  <si>
    <t xml:space="preserve">16-Apr-2026	</t>
  </si>
  <si>
    <t>https://btsconsultant.com/courseDetails/1992</t>
  </si>
  <si>
    <t>LAB114-02</t>
  </si>
  <si>
    <t xml:space="preserve">02-Jul-2026	</t>
  </si>
  <si>
    <t>LAB114-03</t>
  </si>
  <si>
    <t xml:space="preserve">10-Sep-2026	</t>
  </si>
  <si>
    <t>LAB114-04</t>
  </si>
  <si>
    <t xml:space="preserve">10-Dec-2026	</t>
  </si>
  <si>
    <t>LAB115-01</t>
  </si>
  <si>
    <t>Laboratory Safety Management And Health Protection</t>
  </si>
  <si>
    <t>https://btsconsultant.com/courseDetails/1995</t>
  </si>
  <si>
    <t>LAB115-02</t>
  </si>
  <si>
    <t xml:space="preserve">LAB115-03 </t>
  </si>
  <si>
    <t xml:space="preserve">LAB115-04 </t>
  </si>
  <si>
    <t>LAB116-01</t>
  </si>
  <si>
    <t>Laboratory Safety Management Techniques</t>
  </si>
  <si>
    <t>https://btsconsultant.com/courseDetails/2078</t>
  </si>
  <si>
    <t>LAB116-02</t>
  </si>
  <si>
    <t>LAB116-03</t>
  </si>
  <si>
    <t>LAB116-04</t>
  </si>
  <si>
    <t>LAB117-01</t>
  </si>
  <si>
    <t>Laboratory Supervision And Management</t>
  </si>
  <si>
    <t>18-ِJan-2026</t>
  </si>
  <si>
    <t>https://btsconsultant.com/courseDetails/2082</t>
  </si>
  <si>
    <t>LAB117-02</t>
  </si>
  <si>
    <t>LAB117-03</t>
  </si>
  <si>
    <t>LAB117-04</t>
  </si>
  <si>
    <t>LAB118 -01</t>
  </si>
  <si>
    <t>Laboratory Technical Report Writing Skills</t>
  </si>
  <si>
    <t>https://btsconsultant.com/courseDetails/2083</t>
  </si>
  <si>
    <t>LAB118-02</t>
  </si>
  <si>
    <t>LAB118-03</t>
  </si>
  <si>
    <t xml:space="preserve">03-Sep-2026	</t>
  </si>
  <si>
    <t>LAB118-04</t>
  </si>
  <si>
    <t xml:space="preserve">03-Dec-2026	</t>
  </si>
  <si>
    <t>LAB119-01</t>
  </si>
  <si>
    <t>Leadership Management &amp; Supervisory Skill For Laboratory Personal</t>
  </si>
  <si>
    <t>https://btsconsultant.com/courseDetails/2085</t>
  </si>
  <si>
    <t>LAB119-02</t>
  </si>
  <si>
    <t>LAB119-03</t>
  </si>
  <si>
    <t>LAB119-04</t>
  </si>
  <si>
    <t>LAB120-01</t>
  </si>
  <si>
    <t>Leadership, Management &amp; Supervisory Skills For Lab Personnel (LAMP)</t>
  </si>
  <si>
    <t>https://btsconsultant.com/courseDetails/2088</t>
  </si>
  <si>
    <t>LAB120-02</t>
  </si>
  <si>
    <t>LAB120-03</t>
  </si>
  <si>
    <t>LAB120-04</t>
  </si>
  <si>
    <t>LAB121-01</t>
  </si>
  <si>
    <t>Advanced Analytical Chemistry For Lab Technicians Oil &amp; Gas</t>
  </si>
  <si>
    <t>https://btsconsultant.com/courseDetails/2089</t>
  </si>
  <si>
    <t>LAB121-02</t>
  </si>
  <si>
    <t>LAB121-03</t>
  </si>
  <si>
    <t>LAB121-04</t>
  </si>
  <si>
    <t>LAB122-01</t>
  </si>
  <si>
    <t>ADVANCED GAS CHROMATOGRAPHY (GC) OPERATION, CALIBRATION, TROUBLESHOOTING AND PRACTICE MAINTENANCE</t>
  </si>
  <si>
    <t>https://btsconsultant.com/courseDetails/2090</t>
  </si>
  <si>
    <t>LAB122-02</t>
  </si>
  <si>
    <t>LAB122-03</t>
  </si>
  <si>
    <t>LAB122-04</t>
  </si>
  <si>
    <t>LAB123-01</t>
  </si>
  <si>
    <t>Advanced Laboratory Supervision &amp; Management</t>
  </si>
  <si>
    <t>https://btsconsultant.com/courseDetails/2092</t>
  </si>
  <si>
    <t>LAB123-02</t>
  </si>
  <si>
    <t>LAB123-03</t>
  </si>
  <si>
    <t>LAB123-04</t>
  </si>
  <si>
    <t>LAB124-01</t>
  </si>
  <si>
    <t>Advanced Statistical Analysis Of Laboratory Data Method Development, Method Validation, Uncertainty, Calibration, SQC And Data Interpretation</t>
  </si>
  <si>
    <t>https://btsconsultant.com/courseDetails/2093</t>
  </si>
  <si>
    <t>LAB124-02</t>
  </si>
  <si>
    <t>LAB124-03</t>
  </si>
  <si>
    <t>LAB124-04</t>
  </si>
  <si>
    <t>LAB125-01</t>
  </si>
  <si>
    <t>Agilent Chromatography Technology And Advance Gas Chromatography Operation, Calibration, Troubleshooting And Practice</t>
  </si>
  <si>
    <t>https://btsconsultant.com/courseDetails/2095</t>
  </si>
  <si>
    <t>LAB125-02</t>
  </si>
  <si>
    <t>LAB125-03</t>
  </si>
  <si>
    <t>LAB125-04</t>
  </si>
  <si>
    <t>LAB126-01</t>
  </si>
  <si>
    <t>ANALYTICAL CHEMISTRY METHODS AND INSTRUMENTAL TECHNIQUE</t>
  </si>
  <si>
    <t>https://btsconsultant.com/courseDetails/2098</t>
  </si>
  <si>
    <t>LAB126-02</t>
  </si>
  <si>
    <t>LAB126-03</t>
  </si>
  <si>
    <t>LAB126-04</t>
  </si>
  <si>
    <t>LAB127-01</t>
  </si>
  <si>
    <t>LIMS . Laboratory Information Management System</t>
  </si>
  <si>
    <t>https://btsconsultant.com/courseDetails/2102</t>
  </si>
  <si>
    <t>LAB127-02</t>
  </si>
  <si>
    <t>LAB127-03</t>
  </si>
  <si>
    <t>LAB127-04</t>
  </si>
  <si>
    <t>LAB128-01</t>
  </si>
  <si>
    <t>LIQUID CHROMATOGRAPHY (HPLC) OPERATION, CALIBRATION, TROUBLESHOOTING AND PRACTICE MAINTENANCE</t>
  </si>
  <si>
    <t>https://btsconsultant.com/courseDetails/2106</t>
  </si>
  <si>
    <t>LAB128-02</t>
  </si>
  <si>
    <t>LAB128-03</t>
  </si>
  <si>
    <t>LAB128-04</t>
  </si>
  <si>
    <t>LAB129-01</t>
  </si>
  <si>
    <t>Modern Analytical Laboratory Management, Operations, Analytical Instrumentation, Equipment, Safety &amp; Quality (ISO 17025)</t>
  </si>
  <si>
    <t>https://btsconsultant.com/courseDetails/2108</t>
  </si>
  <si>
    <t>LAB129-02</t>
  </si>
  <si>
    <t>LAB129-03</t>
  </si>
  <si>
    <t>LAB129-04</t>
  </si>
  <si>
    <t>LAB130-01</t>
  </si>
  <si>
    <t>Modern Laboratory Health And Safety Practices</t>
  </si>
  <si>
    <t>https://btsconsultant.com/courseDetails/2109</t>
  </si>
  <si>
    <t>LAB130-02</t>
  </si>
  <si>
    <t>LAB130-03</t>
  </si>
  <si>
    <t>LAB130-04</t>
  </si>
  <si>
    <t>LAB131-01</t>
  </si>
  <si>
    <t>Modern Laboratory Management</t>
  </si>
  <si>
    <t>https://btsconsultant.com/courseDetails/2111</t>
  </si>
  <si>
    <t>LAB131-02</t>
  </si>
  <si>
    <t>LAB131-03</t>
  </si>
  <si>
    <t>LAB131-04</t>
  </si>
  <si>
    <t>LAB132-01</t>
  </si>
  <si>
    <t>Applied Laboratory Safety Techniques</t>
  </si>
  <si>
    <t>https://btsconsultant.com/courseDetails/2130</t>
  </si>
  <si>
    <t>LAB132-02</t>
  </si>
  <si>
    <t>LAB132-03</t>
  </si>
  <si>
    <t>LAB132-04</t>
  </si>
  <si>
    <t>LAB133-01</t>
  </si>
  <si>
    <t>Applied Successful Laboratory Techniques</t>
  </si>
  <si>
    <t>https://btsconsultant.com/courseDetails/2132</t>
  </si>
  <si>
    <t>LAB133-02</t>
  </si>
  <si>
    <t>LAB133-03</t>
  </si>
  <si>
    <t>LAB133-04</t>
  </si>
  <si>
    <t>LAB134-01</t>
  </si>
  <si>
    <t>Atomic Absorption Spectroscopy</t>
  </si>
  <si>
    <t>https://btsconsultant.com/courseDetails/2135</t>
  </si>
  <si>
    <t>LAB134-02</t>
  </si>
  <si>
    <t>LAB134-03</t>
  </si>
  <si>
    <t>LAB134-04</t>
  </si>
  <si>
    <t>LAB135-01</t>
  </si>
  <si>
    <t>BASIC CHROMATOGRAPHY TECHNIQUE OPERATION, APPLICATION AND ANALYSIS TROUBLESHOOTING</t>
  </si>
  <si>
    <t xml:space="preserve">5950 USD	</t>
  </si>
  <si>
    <t>https://btsconsultant.com/courseDetails/2137</t>
  </si>
  <si>
    <t>LAB135-02</t>
  </si>
  <si>
    <t>LAB135-03</t>
  </si>
  <si>
    <t>LAB135-04</t>
  </si>
  <si>
    <t>LAB136-01</t>
  </si>
  <si>
    <t xml:space="preserve"> Basic Principal Of Analytical Chemistry</t>
  </si>
  <si>
    <t>https://btsconsultant.com/courseDetails/2139</t>
  </si>
  <si>
    <t>LAB136-02</t>
  </si>
  <si>
    <t>LAB136-03</t>
  </si>
  <si>
    <t>LAB136-04</t>
  </si>
  <si>
    <t>LAB137-01</t>
  </si>
  <si>
    <t xml:space="preserve"> BASIC SPECTROSCOPY TECHNIQUES (UV, IR, NMR(UV, IR, NMR &amp;MS) &amp; MOLECULE IDENTIFYING</t>
  </si>
  <si>
    <t>https://btsconsultant.com/courseDetails/2140</t>
  </si>
  <si>
    <t>LAB137-02</t>
  </si>
  <si>
    <t>LAB137-03</t>
  </si>
  <si>
    <t>LAB137-04</t>
  </si>
  <si>
    <t>LAB138-01</t>
  </si>
  <si>
    <t>BASIC UNDERSTANDING OF THE CORRELATION BETWEEN LABORATORY RESULTS AND REFINERY OPERATION</t>
  </si>
  <si>
    <t>https://btsconsultant.com/courseDetails/2142</t>
  </si>
  <si>
    <t>LAB138-02</t>
  </si>
  <si>
    <t>LAB138-03</t>
  </si>
  <si>
    <t>LAB138-04</t>
  </si>
  <si>
    <t>LAB139-01</t>
  </si>
  <si>
    <t>Chemical Fundamentals Of Petroleum</t>
  </si>
  <si>
    <t>https://btsconsultant.com/courseDetails/2144</t>
  </si>
  <si>
    <t>LAB139-02</t>
  </si>
  <si>
    <t>LAB139-03</t>
  </si>
  <si>
    <t>LAB139-04</t>
  </si>
  <si>
    <t>LAB140-01</t>
  </si>
  <si>
    <t>Polymerization &amp; Plastic Material Selection And Testing</t>
  </si>
  <si>
    <t>https://btsconsultant.com/courseDetails/2145</t>
  </si>
  <si>
    <t>LAB140-02</t>
  </si>
  <si>
    <t>LAB140-03</t>
  </si>
  <si>
    <t>LAB140-04</t>
  </si>
  <si>
    <t>LAB141-01</t>
  </si>
  <si>
    <t xml:space="preserve"> Chemical Laboratory In Petroleum Industry</t>
  </si>
  <si>
    <t>https://btsconsultant.com/courseDetails/2147</t>
  </si>
  <si>
    <t>LAB141-02</t>
  </si>
  <si>
    <t>LAB141-03</t>
  </si>
  <si>
    <t>LAB141-04</t>
  </si>
  <si>
    <t>LAB142-01</t>
  </si>
  <si>
    <t>Practical Application Of Safety And Quality In The Laboratory</t>
  </si>
  <si>
    <t>https://btsconsultant.com/courseDetails/2148</t>
  </si>
  <si>
    <t>LAB142 02</t>
  </si>
  <si>
    <t>LAB142-03</t>
  </si>
  <si>
    <t>LAB142-04</t>
  </si>
  <si>
    <t>LAB143-01</t>
  </si>
  <si>
    <t>Chemical Laboratory Operations, Equipment, Instruments, Quality &amp; Safety</t>
  </si>
  <si>
    <t>https://btsconsultant.com/courseDetails/2150</t>
  </si>
  <si>
    <t>LAB143-02</t>
  </si>
  <si>
    <t>LAB143-03</t>
  </si>
  <si>
    <t>LAB143-04</t>
  </si>
  <si>
    <t>LAB144-01</t>
  </si>
  <si>
    <t>Preparation For Laboratory Quality Management (ISO 170252005) Certification, SOP, Accreditation, Documentation And Auditing</t>
  </si>
  <si>
    <t>https://btsconsultant.com/courseDetails/2151</t>
  </si>
  <si>
    <t>LAB144-02</t>
  </si>
  <si>
    <t>LAB144-03</t>
  </si>
  <si>
    <t>LAB144-04</t>
  </si>
  <si>
    <t>LAB145-01</t>
  </si>
  <si>
    <t xml:space="preserve"> Chemical Water Quality Analysis</t>
  </si>
  <si>
    <t>https://btsconsultant.com/courseDetails/2152</t>
  </si>
  <si>
    <t>LAB145-02</t>
  </si>
  <si>
    <t>LAB145-03</t>
  </si>
  <si>
    <t>LAB145-04</t>
  </si>
  <si>
    <t>LAB146-01</t>
  </si>
  <si>
    <t>Chromatographic Methods And Their Application</t>
  </si>
  <si>
    <t>https://btsconsultant.com/courseDetails/2155</t>
  </si>
  <si>
    <t>LAB146-02</t>
  </si>
  <si>
    <t>LAB146-03</t>
  </si>
  <si>
    <t>LAB146-04</t>
  </si>
  <si>
    <t>LAB147-01</t>
  </si>
  <si>
    <t xml:space="preserve"> Principal Of Analytical Chemistry</t>
  </si>
  <si>
    <t>https://btsconsultant.com/courseDetails/2156</t>
  </si>
  <si>
    <t>LAB147-02</t>
  </si>
  <si>
    <t>LAB147-03</t>
  </si>
  <si>
    <t>LAB147-04</t>
  </si>
  <si>
    <t>LAB148-01</t>
  </si>
  <si>
    <t>Crude Oil Sampling, Testing, and Evaluation</t>
  </si>
  <si>
    <t>https://btsconsultant.com/courseDetails/2157</t>
  </si>
  <si>
    <t>LAB148-02</t>
  </si>
  <si>
    <t>LAB148-03</t>
  </si>
  <si>
    <t>LAB148-04</t>
  </si>
  <si>
    <t>LAB149-01</t>
  </si>
  <si>
    <t xml:space="preserve"> Data Validation In Analytical Laboratories</t>
  </si>
  <si>
    <t>https://btsconsultant.com/courseDetails/2160</t>
  </si>
  <si>
    <t>LAB149-02</t>
  </si>
  <si>
    <t>LAB149-03</t>
  </si>
  <si>
    <t>LAB149-04</t>
  </si>
  <si>
    <t>LAB150-01</t>
  </si>
  <si>
    <t xml:space="preserve"> Quality Assurance Of Chemical Measurements</t>
  </si>
  <si>
    <t>https://btsconsultant.com/courseDetails/2162</t>
  </si>
  <si>
    <t>LAB150-02</t>
  </si>
  <si>
    <t>LAB150-03</t>
  </si>
  <si>
    <t>LAB150-04</t>
  </si>
  <si>
    <t>LAB151-01</t>
  </si>
  <si>
    <t xml:space="preserve"> Quality Control And Assurance Of Chemical Measurement</t>
  </si>
  <si>
    <t>https://btsconsultant.com/courseDetails/2167</t>
  </si>
  <si>
    <t>LAB151-02</t>
  </si>
  <si>
    <t>LAB151-03</t>
  </si>
  <si>
    <t>LAB151-04</t>
  </si>
  <si>
    <t>LAB152-01</t>
  </si>
  <si>
    <t xml:space="preserve"> Safe Laboratory Chemical Handling For Oil &amp; Gas Companies</t>
  </si>
  <si>
    <t>https://btsconsultant.com/courseDetails/2168</t>
  </si>
  <si>
    <t>LAB152-02</t>
  </si>
  <si>
    <t>LAB152-03</t>
  </si>
  <si>
    <t>LAB152-04</t>
  </si>
  <si>
    <t>LAB153-01</t>
  </si>
  <si>
    <t>Sample Development And Preparation In Analytical Laboratory</t>
  </si>
  <si>
    <t>https://btsconsultant.com/courseDetails/2170</t>
  </si>
  <si>
    <t>LAB153-02</t>
  </si>
  <si>
    <t>LAB153-03</t>
  </si>
  <si>
    <t>LAB153-04</t>
  </si>
  <si>
    <t>LAB154-01</t>
  </si>
  <si>
    <t xml:space="preserve"> Spectroscopy Analysis</t>
  </si>
  <si>
    <t>https://btsconsultant.com/courseDetails/2172</t>
  </si>
  <si>
    <t>LAB154-02</t>
  </si>
  <si>
    <t>LAB154-03</t>
  </si>
  <si>
    <t>LAB154-04</t>
  </si>
  <si>
    <t>LAB155-01</t>
  </si>
  <si>
    <t>Storage, Handling And Disposal Of Chemical Substances</t>
  </si>
  <si>
    <t>https://btsconsultant.com/courseDetails/2174</t>
  </si>
  <si>
    <t>LAB155-02</t>
  </si>
  <si>
    <t>LAB155-03</t>
  </si>
  <si>
    <t>LAB155-04</t>
  </si>
  <si>
    <t xml:space="preserve">LAB156-01 </t>
  </si>
  <si>
    <t>The Laboratory Safety Guidelines</t>
  </si>
  <si>
    <t>https://btsconsultant.com/courseDetails/2176</t>
  </si>
  <si>
    <t>LAB156-02</t>
  </si>
  <si>
    <t xml:space="preserve">LAB156-03 </t>
  </si>
  <si>
    <t xml:space="preserve">LAB156-04 </t>
  </si>
  <si>
    <t>LAB157-01</t>
  </si>
  <si>
    <t>Total Quality Management (TQM) In Laboratory Operations</t>
  </si>
  <si>
    <t>https://btsconsultant.com/courseDetails/2177</t>
  </si>
  <si>
    <t>LAB157-02</t>
  </si>
  <si>
    <t>LAB157-03</t>
  </si>
  <si>
    <t>LAB157-04</t>
  </si>
  <si>
    <t>LAB158-01</t>
  </si>
  <si>
    <t>Uncertainty Of Measurement And Method Validation In Accordance With ISO 17025</t>
  </si>
  <si>
    <t>https://btsconsultant.com/courseDetails/2178</t>
  </si>
  <si>
    <t>LAB158-02</t>
  </si>
  <si>
    <t>LAB158-03</t>
  </si>
  <si>
    <t>LAB158-04</t>
  </si>
  <si>
    <t>LAB159-01</t>
  </si>
  <si>
    <t xml:space="preserve">
Understanding Laboratory Quality Management ISO 17025</t>
  </si>
  <si>
    <t>https://btsconsultant.com/courseDetails/2179</t>
  </si>
  <si>
    <t>LAB159-02</t>
  </si>
  <si>
    <t>LAB159-03</t>
  </si>
  <si>
    <t>LAB159-04</t>
  </si>
  <si>
    <t>LAB160-01</t>
  </si>
  <si>
    <t>Used Oil Monitoring</t>
  </si>
  <si>
    <t>https://btsconsultant.com/courseDetails/2180</t>
  </si>
  <si>
    <t>LAB160-02</t>
  </si>
  <si>
    <t>LAB160-03</t>
  </si>
  <si>
    <t>LAB160-04</t>
  </si>
  <si>
    <t>LAB161-01</t>
  </si>
  <si>
    <t>Used Oil Montoring Essential Techniques</t>
  </si>
  <si>
    <t>https://btsconsultant.com/courseDetails/2181</t>
  </si>
  <si>
    <t>LAB161-02</t>
  </si>
  <si>
    <t>LAB161-03</t>
  </si>
  <si>
    <t>LAB161-04</t>
  </si>
  <si>
    <t>LAB162-01</t>
  </si>
  <si>
    <t xml:space="preserve"> Water Analysis &amp; Quality Control</t>
  </si>
  <si>
    <t>https://btsconsultant.com/courseDetails/2182</t>
  </si>
  <si>
    <t>LAB162-02</t>
  </si>
  <si>
    <t>LAB162-03</t>
  </si>
  <si>
    <t>LAB162-04</t>
  </si>
  <si>
    <t>LAB163-01</t>
  </si>
  <si>
    <t>Microbiological Water analysis &amp; Quality Control</t>
  </si>
  <si>
    <t>https://btsconsultant.com/courseDetails/2795</t>
  </si>
  <si>
    <t>LAB163-02</t>
  </si>
  <si>
    <t>LAB163-03</t>
  </si>
  <si>
    <t>LAB163-04</t>
  </si>
  <si>
    <t>LAB165-01</t>
  </si>
  <si>
    <t>ISO/IEC 17025: 2017</t>
  </si>
  <si>
    <t>https://btsconsultant.com/courseDetails/2809</t>
  </si>
  <si>
    <t>LAB165-02</t>
  </si>
  <si>
    <t>LAB165-03</t>
  </si>
  <si>
    <t>LAB165-04</t>
  </si>
  <si>
    <t>LAB167-01</t>
  </si>
  <si>
    <t>Laboratory Instruments: Basic Principles, Operation, Calibration, Maintenance, and Troubleshooting</t>
  </si>
  <si>
    <t>https://btsconsultant.com/courseDetails/2832</t>
  </si>
  <si>
    <t>LAB167-02</t>
  </si>
  <si>
    <t>LAB167-03</t>
  </si>
  <si>
    <t>LAB167-04</t>
  </si>
  <si>
    <t>LAB168-01</t>
  </si>
  <si>
    <t>GC Operation, Open Lab, and maintenance</t>
  </si>
  <si>
    <t>https://btsconsultant.com/courseDetails/2836</t>
  </si>
  <si>
    <t>LAB168-02</t>
  </si>
  <si>
    <t>LAB168-03</t>
  </si>
  <si>
    <t>LAB168-04</t>
  </si>
  <si>
    <t>LAB169-01</t>
  </si>
  <si>
    <t>Gas Chromatography: Fundamentals, Troubleshooting and Method Development</t>
  </si>
  <si>
    <t>https://btsconsultant.com/courseDetails/2837</t>
  </si>
  <si>
    <t>LAB169-02</t>
  </si>
  <si>
    <t>LAB169-03</t>
  </si>
  <si>
    <t>LAB169-04</t>
  </si>
  <si>
    <t xml:space="preserve">19-Nov-2026	</t>
  </si>
  <si>
    <t>LAB170-01</t>
  </si>
  <si>
    <t>Advanced Analytical Chemistry for Lab Professionals</t>
  </si>
  <si>
    <t>https://btsconsultant.com/courseDetails/2850</t>
  </si>
  <si>
    <t>LAB170-02</t>
  </si>
  <si>
    <t>LAB170-03</t>
  </si>
  <si>
    <t>LAB170-04</t>
  </si>
  <si>
    <t>LAB171-01</t>
  </si>
  <si>
    <t>Assessment of Laboratory competence</t>
  </si>
  <si>
    <t>https://btsconsultant.com/courseDetails/2851</t>
  </si>
  <si>
    <t>LAB171-02</t>
  </si>
  <si>
    <t>LAB171-03</t>
  </si>
  <si>
    <t>LAB171-04</t>
  </si>
  <si>
    <t>LAB172-01</t>
  </si>
  <si>
    <t>Chemical Handling &amp; Management</t>
  </si>
  <si>
    <t>https://btsconsultant.com/courseDetails/2852</t>
  </si>
  <si>
    <t>LAB172-02</t>
  </si>
  <si>
    <t>LAB172-03</t>
  </si>
  <si>
    <t>LAB172-04</t>
  </si>
  <si>
    <t>LAB174-01</t>
  </si>
  <si>
    <t>Laboratory Quality Risk management Tools and Techniques</t>
  </si>
  <si>
    <t>https://btsconsultant.com/courseDetails/2854</t>
  </si>
  <si>
    <t>LAB174-02</t>
  </si>
  <si>
    <t>LAB174-03</t>
  </si>
  <si>
    <t>LAB174-04</t>
  </si>
  <si>
    <t>LAB175-01</t>
  </si>
  <si>
    <t>Problem solving in Chemical Analysis</t>
  </si>
  <si>
    <t>https://btsconsultant.com/courseDetails/2855</t>
  </si>
  <si>
    <t>LAB175-02</t>
  </si>
  <si>
    <t>LAB175-03</t>
  </si>
  <si>
    <t>LAB175-04</t>
  </si>
  <si>
    <t>LAB176-01</t>
  </si>
  <si>
    <t>Storage, Handling &amp; Safe Use of Chemicals &amp; Hazardous Materials</t>
  </si>
  <si>
    <t>https://btsconsultant.com/courseDetails/2856</t>
  </si>
  <si>
    <t>LAB176-02</t>
  </si>
  <si>
    <t>LAB176-03</t>
  </si>
  <si>
    <t>LAB176-04</t>
  </si>
  <si>
    <t>LAB177-01</t>
  </si>
  <si>
    <t>Water and Wastewater Chemical Analysis</t>
  </si>
  <si>
    <t>https://btsconsultant.com/courseDetails/2857</t>
  </si>
  <si>
    <t>LAB177-02</t>
  </si>
  <si>
    <t>LAB177-03</t>
  </si>
  <si>
    <t>LAB177-04</t>
  </si>
  <si>
    <t>LAB178-01</t>
  </si>
  <si>
    <t>Laboratory System Integration between LIMS &amp; ERP SAP</t>
  </si>
  <si>
    <t>https://btsconsultant.com/courseDetails/2858</t>
  </si>
  <si>
    <t>LAB178-02</t>
  </si>
  <si>
    <t>LAB178-03</t>
  </si>
  <si>
    <t>LAB178-04</t>
  </si>
  <si>
    <t>LAB179-01</t>
  </si>
  <si>
    <t>Chemical Water Analysis</t>
  </si>
  <si>
    <t>https://btsconsultant.com/courseDetails/2970</t>
  </si>
  <si>
    <t>LAB179-02</t>
  </si>
  <si>
    <t>LAB179-03</t>
  </si>
  <si>
    <t>LAB179-04</t>
  </si>
  <si>
    <t>LAB180-01</t>
  </si>
  <si>
    <t>Basic Principles of Analytical Chemistry</t>
  </si>
  <si>
    <t>https://btsconsultant.com/courseDetails/3038</t>
  </si>
  <si>
    <t>LAB180-02</t>
  </si>
  <si>
    <t>LAB180-03</t>
  </si>
  <si>
    <t>LAB180-04</t>
  </si>
  <si>
    <t>LAB181-01</t>
  </si>
  <si>
    <t xml:space="preserve">Emerging Technologies in Water Quality Analysis	</t>
  </si>
  <si>
    <t>https://btsconsultant.com/courseDetails/3042</t>
  </si>
  <si>
    <t>LAB181-02</t>
  </si>
  <si>
    <t>LAB181-03</t>
  </si>
  <si>
    <t>LAB181-04</t>
  </si>
  <si>
    <t>LAB182-01</t>
  </si>
  <si>
    <t xml:space="preserve">Atomic Fluorescence Spectrometer (AFS)	</t>
  </si>
  <si>
    <t>https://btsconsultant.com/courseDetails/3066</t>
  </si>
  <si>
    <t>LAB182-02</t>
  </si>
  <si>
    <t>LAB182-03</t>
  </si>
  <si>
    <t>LAB182-04</t>
  </si>
  <si>
    <t>LAB183-01</t>
  </si>
  <si>
    <t>Advanced Good Laboratory Practice (GLP)</t>
  </si>
  <si>
    <t>https://btsconsultant.com/courseDetails/3085</t>
  </si>
  <si>
    <t>LAB183-02</t>
  </si>
  <si>
    <t>LAB183-03</t>
  </si>
  <si>
    <t>LAB183-04</t>
  </si>
  <si>
    <t>LAB184-01</t>
  </si>
  <si>
    <t>Quality of Drinking Water</t>
  </si>
  <si>
    <t>https://btsconsultant.com/courseDetails/3140</t>
  </si>
  <si>
    <t>LAB184-02</t>
  </si>
  <si>
    <t>LAB184-03</t>
  </si>
  <si>
    <t>LAB184-04</t>
  </si>
  <si>
    <t>2026 Civil Engineering - Training Calendar</t>
  </si>
  <si>
    <t>CE100-01</t>
  </si>
  <si>
    <t xml:space="preserve">A Guide to Basics of Concrete </t>
  </si>
  <si>
    <t>https://btsconsultant.com/courseDetails/1154</t>
  </si>
  <si>
    <t>CE100-02</t>
  </si>
  <si>
    <t>CE100-03</t>
  </si>
  <si>
    <t>CE100-04</t>
  </si>
  <si>
    <t>CE101-01</t>
  </si>
  <si>
    <t>Advanced Analysis of Staad Pro Workshop</t>
  </si>
  <si>
    <t>https://btsconsultant.com/courseDetails/1155</t>
  </si>
  <si>
    <t>CE101-02</t>
  </si>
  <si>
    <t>CE101-03</t>
  </si>
  <si>
    <t>CE101-04</t>
  </si>
  <si>
    <t>CE102-01</t>
  </si>
  <si>
    <t>Advanced Civil Concrete Technology</t>
  </si>
  <si>
    <t>https://btsconsultant.com/courseDetails/1157</t>
  </si>
  <si>
    <t>CE102-02</t>
  </si>
  <si>
    <t>CE102-03</t>
  </si>
  <si>
    <t>CE102-04</t>
  </si>
  <si>
    <t>CE103-01</t>
  </si>
  <si>
    <t xml:space="preserve">Advanced Concrete Technology for Durable and Sustainable Civil Infrastructure </t>
  </si>
  <si>
    <t>https://btsconsultant.com/courseDetails/1158</t>
  </si>
  <si>
    <t>CE103-02</t>
  </si>
  <si>
    <t>CE103-03</t>
  </si>
  <si>
    <t>CE103-04</t>
  </si>
  <si>
    <t>CE104-01</t>
  </si>
  <si>
    <t xml:space="preserve">Advanced Concrete Technology </t>
  </si>
  <si>
    <t>https://btsconsultant.com/courseDetails/1160</t>
  </si>
  <si>
    <t>CE104-02</t>
  </si>
  <si>
    <t>CE104-03</t>
  </si>
  <si>
    <t>CE104-04</t>
  </si>
  <si>
    <t>CE105-01</t>
  </si>
  <si>
    <t>Advanced Etabs Workshop</t>
  </si>
  <si>
    <t>https://btsconsultant.com/courseDetails/1163</t>
  </si>
  <si>
    <t>CE105-02</t>
  </si>
  <si>
    <t>CE105-03</t>
  </si>
  <si>
    <t>CE105-04</t>
  </si>
  <si>
    <t>CE106-01</t>
  </si>
  <si>
    <t>Advanced Inspection, Assessment and Repair of Concrete Structure</t>
  </si>
  <si>
    <t>https://btsconsultant.com/courseDetails/1165</t>
  </si>
  <si>
    <t>CE106-02</t>
  </si>
  <si>
    <t>CE106-03</t>
  </si>
  <si>
    <t>CE106-04</t>
  </si>
  <si>
    <t>CE107-01</t>
  </si>
  <si>
    <t>Advanced Material, Design &amp; Repair Reinforced Concrete Design</t>
  </si>
  <si>
    <t>https://btsconsultant.com/courseDetails/1167</t>
  </si>
  <si>
    <t>CE107-02</t>
  </si>
  <si>
    <t xml:space="preserve"> 21-Jun-2026</t>
  </si>
  <si>
    <t xml:space="preserve"> 25-Jun-2026</t>
  </si>
  <si>
    <t>CE107-03</t>
  </si>
  <si>
    <t>CE107-04</t>
  </si>
  <si>
    <t xml:space="preserve"> CE108-01</t>
  </si>
  <si>
    <t>Advanced Materials &amp; Technology in Concrete Industry</t>
  </si>
  <si>
    <t>https://btsconsultant.com/courseDetails/1168</t>
  </si>
  <si>
    <t xml:space="preserve"> CE108-02</t>
  </si>
  <si>
    <t xml:space="preserve"> CE108-03</t>
  </si>
  <si>
    <t xml:space="preserve"> CE108-04</t>
  </si>
  <si>
    <t>CE109-01</t>
  </si>
  <si>
    <t>Advanced Project &amp; Construction Management</t>
  </si>
  <si>
    <t>https://btsconsultant.com/courseDetails/1169</t>
  </si>
  <si>
    <t>CE109-02</t>
  </si>
  <si>
    <t>CE109-03</t>
  </si>
  <si>
    <t>CE109-04</t>
  </si>
  <si>
    <t xml:space="preserve"> CE110-01</t>
  </si>
  <si>
    <t>Advanced Steel Structure Design &amp; Construction For Oil &amp; Gas &amp; Petrochemical Industry</t>
  </si>
  <si>
    <t>https://btsconsultant.com/courseDetails/1172</t>
  </si>
  <si>
    <t xml:space="preserve"> CE110-02</t>
  </si>
  <si>
    <t xml:space="preserve"> CE110-03</t>
  </si>
  <si>
    <t xml:space="preserve"> CE110-04</t>
  </si>
  <si>
    <t xml:space="preserve">  CE111-01</t>
  </si>
  <si>
    <t xml:space="preserve"> Asphalt Mix Design Training program</t>
  </si>
  <si>
    <t>https://btsconsultant.com/courseDetails/1174</t>
  </si>
  <si>
    <t xml:space="preserve">  CE111-02</t>
  </si>
  <si>
    <t xml:space="preserve">  CE111-03</t>
  </si>
  <si>
    <t xml:space="preserve">  CE111-04</t>
  </si>
  <si>
    <t>CE112-01</t>
  </si>
  <si>
    <t>Basic Design of Concrete Foundation &amp; Soil Investigation</t>
  </si>
  <si>
    <t>https://btsconsultant.com/courseDetails/1325</t>
  </si>
  <si>
    <t>CE112-02</t>
  </si>
  <si>
    <t>CE112-03</t>
  </si>
  <si>
    <t>CE112-04</t>
  </si>
  <si>
    <t>CE113-01</t>
  </si>
  <si>
    <t>Blast Resistance Buildings for Oil and Gas Field</t>
  </si>
  <si>
    <t>https://btsconsultant.com/courseDetails/1326</t>
  </si>
  <si>
    <t>CE113-02</t>
  </si>
  <si>
    <t>CE113-03</t>
  </si>
  <si>
    <t>CE113-04</t>
  </si>
  <si>
    <t>CE114-01</t>
  </si>
  <si>
    <t xml:space="preserve"> Building Condition Assessment</t>
  </si>
  <si>
    <t>https://btsconsultant.com/courseDetails/1327</t>
  </si>
  <si>
    <t>CE114-02</t>
  </si>
  <si>
    <t>CE114-03</t>
  </si>
  <si>
    <t>CE114-04</t>
  </si>
  <si>
    <t xml:space="preserve"> CE115-01</t>
  </si>
  <si>
    <t>Building Upgrading and Repair, After the Assessment</t>
  </si>
  <si>
    <t>https://btsconsultant.com/courseDetails/1328</t>
  </si>
  <si>
    <t xml:space="preserve"> CE115-02</t>
  </si>
  <si>
    <t xml:space="preserve"> CE115-03</t>
  </si>
  <si>
    <t xml:space="preserve"> CE115-04</t>
  </si>
  <si>
    <t xml:space="preserve"> CE118-01</t>
  </si>
  <si>
    <t>Civil Modern Concrete Technology</t>
  </si>
  <si>
    <t>https://btsconsultant.com/courseDetails/1337</t>
  </si>
  <si>
    <t xml:space="preserve"> CE118-02</t>
  </si>
  <si>
    <t xml:space="preserve"> CE118-03</t>
  </si>
  <si>
    <t>20-Sept -2026</t>
  </si>
  <si>
    <t>24-Sept-2026</t>
  </si>
  <si>
    <t xml:space="preserve"> CE118-04</t>
  </si>
  <si>
    <t>CE119-01</t>
  </si>
  <si>
    <t>Comprehensive Review of Culvert, Open Channel and Storm Sewer Design</t>
  </si>
  <si>
    <t>https://btsconsultant.com/courseDetails/1338</t>
  </si>
  <si>
    <t>CE119-02</t>
  </si>
  <si>
    <t>CE119-03</t>
  </si>
  <si>
    <t>CE119-04</t>
  </si>
  <si>
    <t>CE120-01</t>
  </si>
  <si>
    <t xml:space="preserve"> Concrete Structural Design for Industrial</t>
  </si>
  <si>
    <t>https://btsconsultant.com/courseDetails/1339</t>
  </si>
  <si>
    <t>CE120-02</t>
  </si>
  <si>
    <t>CE120-03</t>
  </si>
  <si>
    <t>CE120-04</t>
  </si>
  <si>
    <t>CE121-01</t>
  </si>
  <si>
    <t>Concrete Structural Design</t>
  </si>
  <si>
    <t>https://btsconsultant.com/courseDetails/1343</t>
  </si>
  <si>
    <t>CE121-02</t>
  </si>
  <si>
    <t>CE121-03</t>
  </si>
  <si>
    <t>CE121-04</t>
  </si>
  <si>
    <t xml:space="preserve"> CE122-01</t>
  </si>
  <si>
    <t xml:space="preserve"> Concrete Structure Designing for Industrial Projects</t>
  </si>
  <si>
    <t>https://btsconsultant.com/courseDetails/1344</t>
  </si>
  <si>
    <t xml:space="preserve"> CE122-02</t>
  </si>
  <si>
    <t xml:space="preserve"> CE122-03</t>
  </si>
  <si>
    <t xml:space="preserve"> CE122-04</t>
  </si>
  <si>
    <t xml:space="preserve"> CE123-01</t>
  </si>
  <si>
    <t>Construction &amp; Maintenance of Asphalt Roads</t>
  </si>
  <si>
    <t>https://btsconsultant.com/courseDetails/1346</t>
  </si>
  <si>
    <t xml:space="preserve"> CE123-02</t>
  </si>
  <si>
    <t xml:space="preserve"> CE123-03</t>
  </si>
  <si>
    <t xml:space="preserve"> CE123-04</t>
  </si>
  <si>
    <t>CE124-01</t>
  </si>
  <si>
    <t xml:space="preserve"> Construction Cost &amp; Value Management</t>
  </si>
  <si>
    <t>https://btsconsultant.com/courseDetails/1347</t>
  </si>
  <si>
    <t>CE124-02</t>
  </si>
  <si>
    <t>CE124-03</t>
  </si>
  <si>
    <t>CE124-04</t>
  </si>
  <si>
    <t>CE125-01</t>
  </si>
  <si>
    <t>Construction Management</t>
  </si>
  <si>
    <t>https://btsconsultant.com/courseDetails/1349</t>
  </si>
  <si>
    <t>CE125-02</t>
  </si>
  <si>
    <t>CE125-03</t>
  </si>
  <si>
    <t>CE125-04</t>
  </si>
  <si>
    <t>CE126-01</t>
  </si>
  <si>
    <t>Construction Project Planning &amp; Integration</t>
  </si>
  <si>
    <t>https://btsconsultant.com/courseDetails/1377</t>
  </si>
  <si>
    <t>CE126-02</t>
  </si>
  <si>
    <t>CE126-03</t>
  </si>
  <si>
    <t>CE126-04</t>
  </si>
  <si>
    <t>CE127-01</t>
  </si>
  <si>
    <t>Construction Project Procurement Management</t>
  </si>
  <si>
    <t>https://btsconsultant.com/courseDetails/1383</t>
  </si>
  <si>
    <t>CE127-02</t>
  </si>
  <si>
    <t>CE127-03</t>
  </si>
  <si>
    <t>CE127-04</t>
  </si>
  <si>
    <t xml:space="preserve"> CE128-01</t>
  </si>
  <si>
    <t>Construction Quality Control &amp; Quality Assurance</t>
  </si>
  <si>
    <t>https://btsconsultant.com/courseDetails/1387</t>
  </si>
  <si>
    <t xml:space="preserve"> CE128-02</t>
  </si>
  <si>
    <t xml:space="preserve"> CE128-03</t>
  </si>
  <si>
    <t xml:space="preserve"> CE128-04</t>
  </si>
  <si>
    <t xml:space="preserve"> CE129-01</t>
  </si>
  <si>
    <t xml:space="preserve"> Construction Risk Management</t>
  </si>
  <si>
    <t>https://btsconsultant.com/courseDetails/1390</t>
  </si>
  <si>
    <t xml:space="preserve"> CE129-02</t>
  </si>
  <si>
    <t xml:space="preserve"> CE129-03</t>
  </si>
  <si>
    <t xml:space="preserve"> CE129-04</t>
  </si>
  <si>
    <t>CE130-01</t>
  </si>
  <si>
    <t>Construction Site Management &amp; Supervision</t>
  </si>
  <si>
    <t>https://btsconsultant.com/courseDetails/1392</t>
  </si>
  <si>
    <t>CE130-02</t>
  </si>
  <si>
    <t>CE130-03</t>
  </si>
  <si>
    <t>CE130-04</t>
  </si>
  <si>
    <t>CE131-01</t>
  </si>
  <si>
    <t>Construction Supervision Skills</t>
  </si>
  <si>
    <t>https://btsconsultant.com/courseDetails/1394</t>
  </si>
  <si>
    <t>CE131-02</t>
  </si>
  <si>
    <t>CE131-03</t>
  </si>
  <si>
    <t>CE131-04</t>
  </si>
  <si>
    <t>CE132-01</t>
  </si>
  <si>
    <t>Design of Urban Drainage and Stormwater Management Facilities Workshop</t>
  </si>
  <si>
    <t>https://btsconsultant.com/courseDetails/1588</t>
  </si>
  <si>
    <t>CE132-02</t>
  </si>
  <si>
    <t>CE132-03</t>
  </si>
  <si>
    <t>CE132-04</t>
  </si>
  <si>
    <t>CE133-01</t>
  </si>
  <si>
    <t xml:space="preserve"> Designing and analyzing Water Networks &amp; Pumping Stations</t>
  </si>
  <si>
    <t>https://btsconsultant.com/courseDetails/1590</t>
  </si>
  <si>
    <t>CE133-02</t>
  </si>
  <si>
    <t>CE133-03</t>
  </si>
  <si>
    <t>CE133-04</t>
  </si>
  <si>
    <t xml:space="preserve"> CE134-01</t>
  </si>
  <si>
    <t xml:space="preserve"> Designing of Blast Resistance Buildings</t>
  </si>
  <si>
    <t>https://btsconsultant.com/courseDetails/1592</t>
  </si>
  <si>
    <t xml:space="preserve"> CE134-02</t>
  </si>
  <si>
    <t xml:space="preserve"> CE134-03</t>
  </si>
  <si>
    <t xml:space="preserve"> CE134-04</t>
  </si>
  <si>
    <t>CE136-01</t>
  </si>
  <si>
    <t xml:space="preserve"> Economics Development &amp; Planning for Construction Projects</t>
  </si>
  <si>
    <t>https://btsconsultant.com/courseDetails/1608</t>
  </si>
  <si>
    <t>CE136-02</t>
  </si>
  <si>
    <t>CE136-03</t>
  </si>
  <si>
    <t>CE136-04</t>
  </si>
  <si>
    <t xml:space="preserve"> CE137-01</t>
  </si>
  <si>
    <t>Flexible and rigid pavement structural design</t>
  </si>
  <si>
    <t>https://btsconsultant.com/courseDetails/1610</t>
  </si>
  <si>
    <t xml:space="preserve"> CE137-02</t>
  </si>
  <si>
    <t xml:space="preserve"> CE137-03</t>
  </si>
  <si>
    <t xml:space="preserve"> CE137-04</t>
  </si>
  <si>
    <t>CE138-01</t>
  </si>
  <si>
    <t>Green Building Design , Construction Techniques and Implementation</t>
  </si>
  <si>
    <t>https://btsconsultant.com/courseDetails/1613</t>
  </si>
  <si>
    <t>CE138-02</t>
  </si>
  <si>
    <t>CE138-03</t>
  </si>
  <si>
    <t>CE138-04</t>
  </si>
  <si>
    <t>CE139-01</t>
  </si>
  <si>
    <t>Inspection, Assessment &amp; Repair Of Concrete Structure</t>
  </si>
  <si>
    <t>https://btsconsultant.com/courseDetails/1835</t>
  </si>
  <si>
    <t>CE139-02</t>
  </si>
  <si>
    <t>CE139-03</t>
  </si>
  <si>
    <t>CE139-04</t>
  </si>
  <si>
    <t xml:space="preserve"> CE140-01</t>
  </si>
  <si>
    <t>Introduction to geographic information systems (GIS)</t>
  </si>
  <si>
    <t>https://btsconsultant.com/courseDetails/1836</t>
  </si>
  <si>
    <t xml:space="preserve"> CE140-02</t>
  </si>
  <si>
    <t xml:space="preserve"> CE140-03</t>
  </si>
  <si>
    <t xml:space="preserve"> CE140-04</t>
  </si>
  <si>
    <t>CE141-01</t>
  </si>
  <si>
    <t>IRF Cement &amp; Concrete Testing</t>
  </si>
  <si>
    <t>https://btsconsultant.com/courseDetails/1837</t>
  </si>
  <si>
    <t>CE141-02</t>
  </si>
  <si>
    <t>CE141-03</t>
  </si>
  <si>
    <t>CE141-04</t>
  </si>
  <si>
    <t>CE142-01</t>
  </si>
  <si>
    <t>IRF Construction Inspection</t>
  </si>
  <si>
    <t>https://btsconsultant.com/courseDetails/1838</t>
  </si>
  <si>
    <t>CE142-02</t>
  </si>
  <si>
    <t>CE142-03</t>
  </si>
  <si>
    <t>CE142-04</t>
  </si>
  <si>
    <t xml:space="preserve"> CE143-01</t>
  </si>
  <si>
    <t xml:space="preserve"> IRF Road Construction &amp; Maintenance</t>
  </si>
  <si>
    <t>https://btsconsultant.com/courseDetails/1839</t>
  </si>
  <si>
    <t xml:space="preserve"> CE143-02</t>
  </si>
  <si>
    <t xml:space="preserve"> CE143-03</t>
  </si>
  <si>
    <t xml:space="preserve"> CE143-04</t>
  </si>
  <si>
    <t xml:space="preserve">8-Nov-2026 </t>
  </si>
  <si>
    <t>CE144-01</t>
  </si>
  <si>
    <t>IRF Road Maintenance Practices</t>
  </si>
  <si>
    <t>https://btsconsultant.com/courseDetails/1840</t>
  </si>
  <si>
    <t>CE144-02</t>
  </si>
  <si>
    <t>CE144-03</t>
  </si>
  <si>
    <t>CE144-04</t>
  </si>
  <si>
    <t xml:space="preserve"> CE145-01</t>
  </si>
  <si>
    <t>Modern Structural Renovation of Buildings</t>
  </si>
  <si>
    <t>https://btsconsultant.com/courseDetails/1841</t>
  </si>
  <si>
    <t xml:space="preserve"> CE145-02</t>
  </si>
  <si>
    <t xml:space="preserve"> CE145-03</t>
  </si>
  <si>
    <t xml:space="preserve"> CE145-04</t>
  </si>
  <si>
    <t>CE146-01</t>
  </si>
  <si>
    <t>Overview and up-to-date Structure Analysis and Design for Concrete Buildings</t>
  </si>
  <si>
    <t>https://btsconsultant.com/courseDetails/1842</t>
  </si>
  <si>
    <t>CE146-02</t>
  </si>
  <si>
    <t>CE146-03</t>
  </si>
  <si>
    <t>CE146-04</t>
  </si>
  <si>
    <t>CE147-01</t>
  </si>
  <si>
    <t xml:space="preserve"> Quality Control and Assurance for Concrete and Steel Structure Projects</t>
  </si>
  <si>
    <t>https://btsconsultant.com/courseDetails/1843</t>
  </si>
  <si>
    <t>CE147-02</t>
  </si>
  <si>
    <t>CE147-03</t>
  </si>
  <si>
    <t>CE147-04</t>
  </si>
  <si>
    <t>CE148-01</t>
  </si>
  <si>
    <t xml:space="preserve"> Road construction materials and construction technologies</t>
  </si>
  <si>
    <t>https://btsconsultant.com/courseDetails/1844</t>
  </si>
  <si>
    <t>CE148-02</t>
  </si>
  <si>
    <t>CE148-03</t>
  </si>
  <si>
    <t>CE148-04</t>
  </si>
  <si>
    <t xml:space="preserve"> CE149-01</t>
  </si>
  <si>
    <t xml:space="preserve"> Structural design for concrete and steel</t>
  </si>
  <si>
    <t>https://btsconsultant.com/courseDetails/1845</t>
  </si>
  <si>
    <t xml:space="preserve"> CE149-02</t>
  </si>
  <si>
    <t xml:space="preserve"> CE149-03</t>
  </si>
  <si>
    <t xml:space="preserve"> CE149-04</t>
  </si>
  <si>
    <t>CE150-01</t>
  </si>
  <si>
    <t xml:space="preserve"> Structural Design for Non Structural Engineers</t>
  </si>
  <si>
    <t>https://btsconsultant.com/courseDetails/1846</t>
  </si>
  <si>
    <t>CE150-02</t>
  </si>
  <si>
    <t>CE150-03</t>
  </si>
  <si>
    <t>CE150-04</t>
  </si>
  <si>
    <t>CE151-01</t>
  </si>
  <si>
    <t>Structural design of building to prevent progressive collapse</t>
  </si>
  <si>
    <t>https://btsconsultant.com/courseDetails/1847</t>
  </si>
  <si>
    <t>CE151-02</t>
  </si>
  <si>
    <t>CE151-03</t>
  </si>
  <si>
    <t>CE151-04</t>
  </si>
  <si>
    <t>CE152-01</t>
  </si>
  <si>
    <t xml:space="preserve"> Structural Design of Industrial Buildings</t>
  </si>
  <si>
    <t>https://btsconsultant.com/courseDetails/1848</t>
  </si>
  <si>
    <t>CE152-02</t>
  </si>
  <si>
    <t>CE152-03</t>
  </si>
  <si>
    <t>CE152-04</t>
  </si>
  <si>
    <t>CE153-01</t>
  </si>
  <si>
    <t>Structural Reliability Analysis and design in Civil Engineering</t>
  </si>
  <si>
    <t>https://btsconsultant.com/courseDetails/1849</t>
  </si>
  <si>
    <t>CE153-02</t>
  </si>
  <si>
    <t>CE153-03</t>
  </si>
  <si>
    <t>CE153-04</t>
  </si>
  <si>
    <t xml:space="preserve"> CE154-01</t>
  </si>
  <si>
    <t xml:space="preserve"> Structural Steel Design and Construction by European code</t>
  </si>
  <si>
    <t>https://btsconsultant.com/courseDetails/1850</t>
  </si>
  <si>
    <t xml:space="preserve"> CE154-02</t>
  </si>
  <si>
    <t xml:space="preserve"> CE154-03</t>
  </si>
  <si>
    <t xml:space="preserve"> CE154-04</t>
  </si>
  <si>
    <t>CE155-01</t>
  </si>
  <si>
    <t>Structure for Non Structural Engineers</t>
  </si>
  <si>
    <t>https://btsconsultant.com/courseDetails/1851</t>
  </si>
  <si>
    <t>CE155-02</t>
  </si>
  <si>
    <t>CE155-03</t>
  </si>
  <si>
    <t>CE155-04</t>
  </si>
  <si>
    <t xml:space="preserve"> CE156-01</t>
  </si>
  <si>
    <t>The Construction Industry Overview</t>
  </si>
  <si>
    <t>https://btsconsultant.com/courseDetails/1852</t>
  </si>
  <si>
    <t xml:space="preserve"> CE156-02</t>
  </si>
  <si>
    <t xml:space="preserve"> CE156-03</t>
  </si>
  <si>
    <t xml:space="preserve"> CE156-04</t>
  </si>
  <si>
    <t xml:space="preserve"> CE157-01</t>
  </si>
  <si>
    <t xml:space="preserve"> Water Transport and Distribution</t>
  </si>
  <si>
    <t>https://btsconsultant.com/courseDetails/1882</t>
  </si>
  <si>
    <t xml:space="preserve"> CE157-02</t>
  </si>
  <si>
    <t xml:space="preserve"> CE157-03</t>
  </si>
  <si>
    <t xml:space="preserve"> CE157-04</t>
  </si>
  <si>
    <t>CE158-01</t>
  </si>
  <si>
    <t>Geographical and Mapping Information Management System Theory and Practice Software</t>
  </si>
  <si>
    <t>https://btsconsultant.com/courseDetails/2073</t>
  </si>
  <si>
    <t>CE158-02</t>
  </si>
  <si>
    <t>CE158-03</t>
  </si>
  <si>
    <t>CE158-04</t>
  </si>
  <si>
    <t>CE159-01</t>
  </si>
  <si>
    <t>Leading &amp; Managing Advanced Project Control</t>
  </si>
  <si>
    <t>https://btsconsultant.com/courseDetails/2154</t>
  </si>
  <si>
    <t>CE159-02</t>
  </si>
  <si>
    <t>CE159-03</t>
  </si>
  <si>
    <t>CE159-04</t>
  </si>
  <si>
    <t>CE160-01</t>
  </si>
  <si>
    <t xml:space="preserve"> Managing Successful Projects in the Oil &amp; Gas Industry</t>
  </si>
  <si>
    <t>https://btsconsultant.com/courseDetails/2159</t>
  </si>
  <si>
    <t>CE160-02</t>
  </si>
  <si>
    <t>CE160-03</t>
  </si>
  <si>
    <t>CE160-04</t>
  </si>
  <si>
    <t>CE161-01</t>
  </si>
  <si>
    <t xml:space="preserve"> Project Control Effective Management</t>
  </si>
  <si>
    <t>https://btsconsultant.com/courseDetails/2161</t>
  </si>
  <si>
    <t>CE161-02</t>
  </si>
  <si>
    <t>CE161-03</t>
  </si>
  <si>
    <t>CE161-04</t>
  </si>
  <si>
    <t>CE162-01</t>
  </si>
  <si>
    <t>Project Decision Making in the Oil &amp; Gas Industry</t>
  </si>
  <si>
    <t>https://btsconsultant.com/courseDetails/2163</t>
  </si>
  <si>
    <t>CE162-02</t>
  </si>
  <si>
    <t>CE162-03</t>
  </si>
  <si>
    <t>CE162-04</t>
  </si>
  <si>
    <t>CE163-01</t>
  </si>
  <si>
    <t>Project Execution Tools &amp; Techniques, Achieving Project Success</t>
  </si>
  <si>
    <t>https://btsconsultant.com/courseDetails/2165</t>
  </si>
  <si>
    <t>CE163-02</t>
  </si>
  <si>
    <t>CE163-03</t>
  </si>
  <si>
    <t>CE163-04</t>
  </si>
  <si>
    <t>CE165-01</t>
  </si>
  <si>
    <t>Stormwater Management - Design, Inspection and Operation,Maintenance of Stormwater Control Facilities</t>
  </si>
  <si>
    <t>https://btsconsultant.com/courseDetails/2314</t>
  </si>
  <si>
    <t>CE165-02</t>
  </si>
  <si>
    <t>CE165-03</t>
  </si>
  <si>
    <t>CE165-04</t>
  </si>
  <si>
    <t>CE166-01</t>
  </si>
  <si>
    <t xml:space="preserve"> Offshore Structure Design, Construction &amp; Maintenance</t>
  </si>
  <si>
    <t>https://btsconsultant.com/courseDetails/2747</t>
  </si>
  <si>
    <t>CE166-02</t>
  </si>
  <si>
    <t>CE166-03</t>
  </si>
  <si>
    <t>CE166-04</t>
  </si>
  <si>
    <t>CE167-01</t>
  </si>
  <si>
    <t>Building Preventive Maintenance</t>
  </si>
  <si>
    <t>CE167-02</t>
  </si>
  <si>
    <t>CE167-03</t>
  </si>
  <si>
    <t>CE167-04</t>
  </si>
  <si>
    <t>CE168-01</t>
  </si>
  <si>
    <t>Building Services Management Best Practices</t>
  </si>
  <si>
    <t>CE168-02</t>
  </si>
  <si>
    <t>CE168-03</t>
  </si>
  <si>
    <t>CE168-04</t>
  </si>
  <si>
    <t>CE169-01</t>
  </si>
  <si>
    <t>Construction, Operations &amp; Maintenance Management</t>
  </si>
  <si>
    <t>CE169-02</t>
  </si>
  <si>
    <t>CE169-03</t>
  </si>
  <si>
    <t>CE169-04</t>
  </si>
  <si>
    <t>2026 Electrical &amp; Power Engineering  - Training Calendar</t>
  </si>
  <si>
    <t>EE100-01</t>
  </si>
  <si>
    <t>Electrical Installations &amp; Maintenance</t>
  </si>
  <si>
    <t xml:space="preserve">USD 5450	</t>
  </si>
  <si>
    <t>https://btsconsultant.com/courseDetails/371</t>
  </si>
  <si>
    <t>EE100-02</t>
  </si>
  <si>
    <t>EE100-03</t>
  </si>
  <si>
    <t xml:space="preserve">Kuala-lumpur </t>
  </si>
  <si>
    <t xml:space="preserve">USD 5950	</t>
  </si>
  <si>
    <t>EE100-04</t>
  </si>
  <si>
    <t>EE101-01</t>
  </si>
  <si>
    <t>Electrical Faults Causes, Analysis, Detection &amp; Remedies</t>
  </si>
  <si>
    <t>https://btsconsultant.com/courseDetails/411</t>
  </si>
  <si>
    <t>EE101-02</t>
  </si>
  <si>
    <t>EE101-03</t>
  </si>
  <si>
    <t>EE101-04</t>
  </si>
  <si>
    <t>EE102-01</t>
  </si>
  <si>
    <t>Electrical Equipment &amp; Control Systems: Commissioning, Testing &amp; Start-Up</t>
  </si>
  <si>
    <t>https://btsconsultant.com/courseDetails/429</t>
  </si>
  <si>
    <t>EE102-02</t>
  </si>
  <si>
    <t xml:space="preserve">USD 6950	</t>
  </si>
  <si>
    <t>EE102-03</t>
  </si>
  <si>
    <t>EE102-04</t>
  </si>
  <si>
    <t>EE103-01</t>
  </si>
  <si>
    <t>Electrical Equipment &amp; Safety: Operation, Control, Maintenance &amp; Troubleshooting</t>
  </si>
  <si>
    <t>https://btsconsultant.com/courseDetails/434</t>
  </si>
  <si>
    <t>EE103-02</t>
  </si>
  <si>
    <t>EE103-03</t>
  </si>
  <si>
    <t>EE103-04</t>
  </si>
  <si>
    <t>EE104-01</t>
  </si>
  <si>
    <t>Electrical Distribution Equipment Operation &amp; Maintenance</t>
  </si>
  <si>
    <t>https://btsconsultant.com/courseDetails/442</t>
  </si>
  <si>
    <t>EE104-02</t>
  </si>
  <si>
    <t>EE104-03</t>
  </si>
  <si>
    <t>EE104-04</t>
  </si>
  <si>
    <t>EE105-01</t>
  </si>
  <si>
    <t>Operation &amp; Troubleshooting Of Emergency Power Generation</t>
  </si>
  <si>
    <t>https://btsconsultant.com/courseDetails/501</t>
  </si>
  <si>
    <t>EE105-02</t>
  </si>
  <si>
    <t>EE105-03</t>
  </si>
  <si>
    <t>EE105-04</t>
  </si>
  <si>
    <t>EE106-01</t>
  </si>
  <si>
    <t>Protection Of Electrical Power Systems</t>
  </si>
  <si>
    <t>https://btsconsultant.com/courseDetails/506</t>
  </si>
  <si>
    <t>EE106-02</t>
  </si>
  <si>
    <t>EE106-03</t>
  </si>
  <si>
    <t>EE106-04</t>
  </si>
  <si>
    <t>EE107-01</t>
  </si>
  <si>
    <t>Operation, Installation, Testing &amp; Troubleshooting Of Transformers</t>
  </si>
  <si>
    <t>https://btsconsultant.com/courseDetails/525</t>
  </si>
  <si>
    <t>EE107-02</t>
  </si>
  <si>
    <t>EE107-03</t>
  </si>
  <si>
    <t>EE107-04</t>
  </si>
  <si>
    <t>EE108-01</t>
  </si>
  <si>
    <t>Oil &amp; Gas Electrical &amp; Instrumentation Engineering</t>
  </si>
  <si>
    <t>https://btsconsultant.com/courseDetails/539</t>
  </si>
  <si>
    <t>EE108-02</t>
  </si>
  <si>
    <t>EE108-03</t>
  </si>
  <si>
    <t>EE108-04</t>
  </si>
  <si>
    <t>EE109-01</t>
  </si>
  <si>
    <t>UPS Systems &amp; Battery Chargers Maintenance &amp; Troubleshooting</t>
  </si>
  <si>
    <t>https://btsconsultant.com/courseDetails/543</t>
  </si>
  <si>
    <t>EE109-02</t>
  </si>
  <si>
    <t>EE109-03</t>
  </si>
  <si>
    <t>EE109-04</t>
  </si>
  <si>
    <t>EE110-01</t>
  </si>
  <si>
    <t>Troubleshooting, Maintenance &amp; Protection Of AC Electrical Motors &amp; Drives</t>
  </si>
  <si>
    <t>https://btsconsultant.com/courseDetails/566</t>
  </si>
  <si>
    <t>EE110-02</t>
  </si>
  <si>
    <t>EE110-03</t>
  </si>
  <si>
    <t>EE110-04</t>
  </si>
  <si>
    <t>EE111-01</t>
  </si>
  <si>
    <t>Transformer Operational Principles, Selection &amp; Troubleshooting</t>
  </si>
  <si>
    <t>https://btsconsultant.com/courseDetails/573</t>
  </si>
  <si>
    <t>EE111-02</t>
  </si>
  <si>
    <t>EE111-03</t>
  </si>
  <si>
    <t>EE111-04</t>
  </si>
  <si>
    <t>EE112-01</t>
  </si>
  <si>
    <t>Power Management System (PMS) Training: Operation and Maintenance</t>
  </si>
  <si>
    <t>https://btsconsultant.com/courseDetails/576</t>
  </si>
  <si>
    <t>EE112-02</t>
  </si>
  <si>
    <t>EE112-03</t>
  </si>
  <si>
    <t>EE112-04</t>
  </si>
  <si>
    <t>EE113-01</t>
  </si>
  <si>
    <t>Emergency Power Supplies</t>
  </si>
  <si>
    <t>https://btsconsultant.com/courseDetails/646</t>
  </si>
  <si>
    <t>EE113-02</t>
  </si>
  <si>
    <t>EE113-03</t>
  </si>
  <si>
    <t>EE113-04</t>
  </si>
  <si>
    <t>EE114-01</t>
  </si>
  <si>
    <t>Motor Protection, Control &amp; Maintenance</t>
  </si>
  <si>
    <t xml:space="preserve">Amsterdam	</t>
  </si>
  <si>
    <t>https://btsconsultant.com/courseDetails/648</t>
  </si>
  <si>
    <t>EE114-02</t>
  </si>
  <si>
    <t>EE114-03</t>
  </si>
  <si>
    <t>EE114-04</t>
  </si>
  <si>
    <t>EE115-01</t>
  </si>
  <si>
    <t>Testing, Commissioning &amp; Maintenance of Electrical Systems</t>
  </si>
  <si>
    <t>https://btsconsultant.com/courseDetails/683</t>
  </si>
  <si>
    <t>EE115-02</t>
  </si>
  <si>
    <t>EE115-03</t>
  </si>
  <si>
    <t>EE115-04</t>
  </si>
  <si>
    <t>EE116-01</t>
  </si>
  <si>
    <t>System Earthing &amp; Protective Earthing in Utilities &amp; Industrial Electrical Networks</t>
  </si>
  <si>
    <t>https://btsconsultant.com/courseDetails/686</t>
  </si>
  <si>
    <t>EE116-02</t>
  </si>
  <si>
    <t>EE116-03</t>
  </si>
  <si>
    <t>EE116-04</t>
  </si>
  <si>
    <t>EE117-01</t>
  </si>
  <si>
    <t>Modern Power System Protective Relaying</t>
  </si>
  <si>
    <t>https://btsconsultant.com/courseDetails/692</t>
  </si>
  <si>
    <t>EE117-02</t>
  </si>
  <si>
    <t>EE117-03</t>
  </si>
  <si>
    <t>EE117-04</t>
  </si>
  <si>
    <t>EE118-01</t>
  </si>
  <si>
    <t>Electrical Switchboards, Circuit Breakers, Protective Relays</t>
  </si>
  <si>
    <t>https://btsconsultant.com/courseDetails/716</t>
  </si>
  <si>
    <t>EE118-02</t>
  </si>
  <si>
    <t>EE118-03</t>
  </si>
  <si>
    <t>EE118-04</t>
  </si>
  <si>
    <t>EE119-01</t>
  </si>
  <si>
    <t>Modern Electric Power Systems Design, Modeling, Analysis &amp; Problem Solving</t>
  </si>
  <si>
    <t>https://btsconsultant.com/courseDetails/728</t>
  </si>
  <si>
    <t>EE119-02</t>
  </si>
  <si>
    <t>EE119-03</t>
  </si>
  <si>
    <t xml:space="preserve">Casablanca	</t>
  </si>
  <si>
    <t>EE119-04</t>
  </si>
  <si>
    <t>EE120-01</t>
  </si>
  <si>
    <t>Mastering Electrical Engineering</t>
  </si>
  <si>
    <t>https://btsconsultant.com/courseDetails/831</t>
  </si>
  <si>
    <t>EE120-02</t>
  </si>
  <si>
    <t>EE120-03</t>
  </si>
  <si>
    <t>EE120-04</t>
  </si>
  <si>
    <t>EE121-01</t>
  </si>
  <si>
    <t>Electrical Motors &amp; Variable Speed</t>
  </si>
  <si>
    <t>https://btsconsultant.com/courseDetails/840</t>
  </si>
  <si>
    <t>EE121-02</t>
  </si>
  <si>
    <t>EE121-03</t>
  </si>
  <si>
    <t>EE121-04</t>
  </si>
  <si>
    <t>EE122-01</t>
  </si>
  <si>
    <t>Installing, Programming &amp; Commissioning of Power System Protection Relays</t>
  </si>
  <si>
    <t>https://btsconsultant.com/courseDetails/845</t>
  </si>
  <si>
    <t>EE122-02</t>
  </si>
  <si>
    <t>EE122-03</t>
  </si>
  <si>
    <t>EE122-04</t>
  </si>
  <si>
    <t>EE123-01</t>
  </si>
  <si>
    <t>Industrial Electrical Safety Techniques</t>
  </si>
  <si>
    <t>https://btsconsultant.com/courseDetails/850</t>
  </si>
  <si>
    <t>EE123-02</t>
  </si>
  <si>
    <t>EE123-03</t>
  </si>
  <si>
    <t>EE123-04</t>
  </si>
  <si>
    <t>EE124-01</t>
  </si>
  <si>
    <t>Electrical Maintenance Management For Mechanical Supervisors</t>
  </si>
  <si>
    <t>https://btsconsultant.com/courseDetails/854</t>
  </si>
  <si>
    <t>EE124-02</t>
  </si>
  <si>
    <t>EE124-03</t>
  </si>
  <si>
    <t>EE124-04</t>
  </si>
  <si>
    <t>EE125-01</t>
  </si>
  <si>
    <t>Fundamentals of Electrical Power System</t>
  </si>
  <si>
    <t xml:space="preserve">Dubai	</t>
  </si>
  <si>
    <t>https://btsconsultant.com/courseDetails/859</t>
  </si>
  <si>
    <t>EE125-02</t>
  </si>
  <si>
    <t>EE125-03</t>
  </si>
  <si>
    <t>EE125-04</t>
  </si>
  <si>
    <t>EE126-01</t>
  </si>
  <si>
    <t>Electrical Maintenance For Engineers &amp; Technicians</t>
  </si>
  <si>
    <t>https://btsconsultant.com/courseDetails/965</t>
  </si>
  <si>
    <t>EE126-02</t>
  </si>
  <si>
    <t>EE126-03</t>
  </si>
  <si>
    <t>EE126-04</t>
  </si>
  <si>
    <t>EE127-01</t>
  </si>
  <si>
    <t>Electrical Wiring Installation &amp; Inspection Procedure</t>
  </si>
  <si>
    <t>https://btsconsultant.com/courseDetails/972</t>
  </si>
  <si>
    <t>EE127-02</t>
  </si>
  <si>
    <t>EE127-03</t>
  </si>
  <si>
    <t>EE127-04</t>
  </si>
  <si>
    <t>EE128-01</t>
  </si>
  <si>
    <t>Safe Operation &amp; Maintenance of Circuit Breakers &amp; Switchgears</t>
  </si>
  <si>
    <t>https://btsconsultant.com/courseDetails/985</t>
  </si>
  <si>
    <t>EE128-02</t>
  </si>
  <si>
    <t>EE128-03</t>
  </si>
  <si>
    <t>EE128-04</t>
  </si>
  <si>
    <t>EE129-01</t>
  </si>
  <si>
    <t>Safe Handling, Operation and Maintenance of Electrical Equipment</t>
  </si>
  <si>
    <t>https://btsconsultant.com/courseDetails/988</t>
  </si>
  <si>
    <t>EE129-02</t>
  </si>
  <si>
    <t>EE129-03</t>
  </si>
  <si>
    <t>EE129-04</t>
  </si>
  <si>
    <t>EE130-01</t>
  </si>
  <si>
    <t>Electric Submersible Pumps (ESPs) Selection, Installation, Operation &amp; Maintenance</t>
  </si>
  <si>
    <t>https://btsconsultant.com/courseDetails/990</t>
  </si>
  <si>
    <t>EE130-02</t>
  </si>
  <si>
    <t>EE130-03</t>
  </si>
  <si>
    <t>EE130-04</t>
  </si>
  <si>
    <t>EE131-01</t>
  </si>
  <si>
    <t>Electric Motors Protection In Non-Hazardous &amp; Hazardous Environments</t>
  </si>
  <si>
    <t>https://btsconsultant.com/courseDetails/999</t>
  </si>
  <si>
    <t>EE131-02</t>
  </si>
  <si>
    <t>EE131-03</t>
  </si>
  <si>
    <t>EE131-04</t>
  </si>
  <si>
    <t>EE132-01</t>
  </si>
  <si>
    <t>Earthing, Bonding, Lightning &amp; Surge Protection</t>
  </si>
  <si>
    <t>https://btsconsultant.com/courseDetails/1001</t>
  </si>
  <si>
    <t>EE132-02</t>
  </si>
  <si>
    <t>EE132-03</t>
  </si>
  <si>
    <t>EE132-04</t>
  </si>
  <si>
    <t>EE133-01</t>
  </si>
  <si>
    <t>The Complete Course on Power Generation</t>
  </si>
  <si>
    <t xml:space="preserve">Istanbul	</t>
  </si>
  <si>
    <t>https://btsconsultant.com/courseDetails/1003</t>
  </si>
  <si>
    <t>EE133-02</t>
  </si>
  <si>
    <t>EE133-03</t>
  </si>
  <si>
    <t>EE133-04</t>
  </si>
  <si>
    <t>EE134-01</t>
  </si>
  <si>
    <t>Steam Turbine Construction</t>
  </si>
  <si>
    <t>https://btsconsultant.com/courseDetails/1004</t>
  </si>
  <si>
    <t>EE134-02</t>
  </si>
  <si>
    <t>EE134-03</t>
  </si>
  <si>
    <t>EE134-04</t>
  </si>
  <si>
    <t>EE135-01</t>
  </si>
  <si>
    <t>Power Supply for Protection &amp; Control Systems</t>
  </si>
  <si>
    <t>https://btsconsultant.com/courseDetails/1007</t>
  </si>
  <si>
    <t>EE135-02</t>
  </si>
  <si>
    <t>EE135-03</t>
  </si>
  <si>
    <t>EE135-04</t>
  </si>
  <si>
    <t>EE136-01</t>
  </si>
  <si>
    <t>Power Plant Maintenance</t>
  </si>
  <si>
    <t>https://btsconsultant.com/courseDetails/1099</t>
  </si>
  <si>
    <t>EE136-02</t>
  </si>
  <si>
    <t>EE136-03</t>
  </si>
  <si>
    <t>EE136-04</t>
  </si>
  <si>
    <t>EE137-01</t>
  </si>
  <si>
    <t>Power Generators Control &amp; Protection</t>
  </si>
  <si>
    <t>https://btsconsultant.com/courseDetails/1100</t>
  </si>
  <si>
    <t>EE137-02</t>
  </si>
  <si>
    <t>EE137-03</t>
  </si>
  <si>
    <t>EE137-04</t>
  </si>
  <si>
    <t>EE138-01</t>
  </si>
  <si>
    <t>Power Generation Operations</t>
  </si>
  <si>
    <t>https://btsconsultant.com/courseDetails/1101</t>
  </si>
  <si>
    <t>EE138-02</t>
  </si>
  <si>
    <t>EE138-03</t>
  </si>
  <si>
    <t>EE138-04</t>
  </si>
  <si>
    <t>EE139-01</t>
  </si>
  <si>
    <t>Introduction to Gas Turbines</t>
  </si>
  <si>
    <t>https://btsconsultant.com/courseDetails/1102</t>
  </si>
  <si>
    <t>EE139-02</t>
  </si>
  <si>
    <t>EE139-03</t>
  </si>
  <si>
    <t>EE139-04</t>
  </si>
  <si>
    <t>EE140-01</t>
  </si>
  <si>
    <t>Industrial Gas Turbine Generator</t>
  </si>
  <si>
    <t xml:space="preserve">Manama	</t>
  </si>
  <si>
    <t>https://btsconsultant.com/courseDetails/1109</t>
  </si>
  <si>
    <t>EE140-02</t>
  </si>
  <si>
    <t>EE140-03</t>
  </si>
  <si>
    <t>EE140-04</t>
  </si>
  <si>
    <t>EE146-01</t>
  </si>
  <si>
    <t>Diesel Generators &amp; Power Systems (Sizing, Design, Applications, Control, Protection, Operation, Maintenance &amp; Auxiliary Systems)</t>
  </si>
  <si>
    <t>https://btsconsultant.com/courseDetails/1362</t>
  </si>
  <si>
    <t>EE146-02</t>
  </si>
  <si>
    <t>EE146-03</t>
  </si>
  <si>
    <t>EE146-04</t>
  </si>
  <si>
    <t>EE147-01</t>
  </si>
  <si>
    <t>Control &amp; Protection Systems Of Gas Turbine</t>
  </si>
  <si>
    <t>https://btsconsultant.com/courseDetails/1364</t>
  </si>
  <si>
    <t>EE147-02</t>
  </si>
  <si>
    <t>EE147-03</t>
  </si>
  <si>
    <t>EE147-04</t>
  </si>
  <si>
    <t>EE148-01</t>
  </si>
  <si>
    <t>Combined Cycle Turbine Generator Fundamentals</t>
  </si>
  <si>
    <t>https://btsconsultant.com/courseDetails/1365</t>
  </si>
  <si>
    <t>EE148-02</t>
  </si>
  <si>
    <t>EE148-03</t>
  </si>
  <si>
    <t>EE148-04</t>
  </si>
  <si>
    <t>EE149-01</t>
  </si>
  <si>
    <t>Combined Cycle Gas Turbines Basics</t>
  </si>
  <si>
    <t>https://btsconsultant.com/courseDetails/1366</t>
  </si>
  <si>
    <t>EE149-02</t>
  </si>
  <si>
    <t>EE149-03</t>
  </si>
  <si>
    <t>EE149-04</t>
  </si>
  <si>
    <t>EE150-01</t>
  </si>
  <si>
    <t>Combined Cycle Gas Turbine’s Performance</t>
  </si>
  <si>
    <t>https://btsconsultant.com/courseDetails/1367</t>
  </si>
  <si>
    <t>EE150-02</t>
  </si>
  <si>
    <t>EE150-03</t>
  </si>
  <si>
    <t>EE150-04</t>
  </si>
  <si>
    <t>EE151-01</t>
  </si>
  <si>
    <t>Advanced Power Generation Overview</t>
  </si>
  <si>
    <t>https://btsconsultant.com/courseDetails/1369</t>
  </si>
  <si>
    <t>EE151-02</t>
  </si>
  <si>
    <t>EE151-03</t>
  </si>
  <si>
    <t>EE151-04</t>
  </si>
  <si>
    <t>EE152-01</t>
  </si>
  <si>
    <t>Operation &amp; Maintenance Of Variable Speed Drives</t>
  </si>
  <si>
    <t>https://btsconsultant.com/courseDetails/1371</t>
  </si>
  <si>
    <t>EE152-02</t>
  </si>
  <si>
    <t>EE152-03</t>
  </si>
  <si>
    <t>EE152-04</t>
  </si>
  <si>
    <t>EE153-01</t>
  </si>
  <si>
    <t>UPS operation and alarm panel reading</t>
  </si>
  <si>
    <t>https://btsconsultant.com/courseDetails/1380</t>
  </si>
  <si>
    <t>EE153-02</t>
  </si>
  <si>
    <t>EE153-03</t>
  </si>
  <si>
    <t>EE153-04</t>
  </si>
  <si>
    <t>EE154-01</t>
  </si>
  <si>
    <t>Transformers &amp; Circuit Breakers Testing &amp; Maintenance</t>
  </si>
  <si>
    <t>https://btsconsultant.com/courseDetails/1382</t>
  </si>
  <si>
    <t>EE154-02</t>
  </si>
  <si>
    <t>EE154-03</t>
  </si>
  <si>
    <t>EE154-04</t>
  </si>
  <si>
    <t>EE155-01</t>
  </si>
  <si>
    <t>Electric Power Substation Engineering</t>
  </si>
  <si>
    <t>https://btsconsultant.com/courseDetails/1386</t>
  </si>
  <si>
    <t>EE155-02</t>
  </si>
  <si>
    <t>EE155-03</t>
  </si>
  <si>
    <t>EE155-04</t>
  </si>
  <si>
    <t>EE156-01</t>
  </si>
  <si>
    <t>Circuit Breakers &amp; Switchgear Design, Testing, Installation and Commissioning</t>
  </si>
  <si>
    <t>https://btsconsultant.com/courseDetails/1511</t>
  </si>
  <si>
    <t>EE156-02</t>
  </si>
  <si>
    <t>EE156-03</t>
  </si>
  <si>
    <t>EE156-04</t>
  </si>
  <si>
    <t>EE157-01</t>
  </si>
  <si>
    <t>Arc Flash Calculation And Analysis</t>
  </si>
  <si>
    <t>https://btsconsultant.com/courseDetails/1687</t>
  </si>
  <si>
    <t>EE157-02</t>
  </si>
  <si>
    <t>EE157-03</t>
  </si>
  <si>
    <t>EE157-04</t>
  </si>
  <si>
    <t>EE158-01</t>
  </si>
  <si>
    <t>Fundamental Of Electrical And Instrumentation Design</t>
  </si>
  <si>
    <t>https://btsconsultant.com/courseDetails/1688</t>
  </si>
  <si>
    <t>EE158-02</t>
  </si>
  <si>
    <t>EE158-03</t>
  </si>
  <si>
    <t>EE158-04</t>
  </si>
  <si>
    <t>EE159-01</t>
  </si>
  <si>
    <t>Transmission Line Protection</t>
  </si>
  <si>
    <t>https://btsconsultant.com/courseDetails/1689</t>
  </si>
  <si>
    <t>EE159-02</t>
  </si>
  <si>
    <t>EE159-03</t>
  </si>
  <si>
    <t>EE159-04</t>
  </si>
  <si>
    <t>EE160-01</t>
  </si>
  <si>
    <t>NEC Hazardous (Classifieds) Locations</t>
  </si>
  <si>
    <t>https://btsconsultant.com/courseDetails/1690</t>
  </si>
  <si>
    <t>EE160-02</t>
  </si>
  <si>
    <t>EE160-03</t>
  </si>
  <si>
    <t>EE160-04</t>
  </si>
  <si>
    <t>EE161-01</t>
  </si>
  <si>
    <t>Fault Level Analysis and Protection Coordination In Distribution Network</t>
  </si>
  <si>
    <t>https://btsconsultant.com/courseDetails/1691</t>
  </si>
  <si>
    <t>EE161-02</t>
  </si>
  <si>
    <t>EE161-03</t>
  </si>
  <si>
    <t>EE161-04</t>
  </si>
  <si>
    <t>EE162-01</t>
  </si>
  <si>
    <t>Energy Efficiency, Design, Engineering and Auditing</t>
  </si>
  <si>
    <t>https://btsconsultant.com/courseDetails/1692</t>
  </si>
  <si>
    <t>EE162-02</t>
  </si>
  <si>
    <t>EE162-03</t>
  </si>
  <si>
    <t>EE162-04</t>
  </si>
  <si>
    <t>EE163-01</t>
  </si>
  <si>
    <t>Overhauling Of Electric Motor-MV</t>
  </si>
  <si>
    <t>https://btsconsultant.com/courseDetails/1693</t>
  </si>
  <si>
    <t>EE163-02</t>
  </si>
  <si>
    <t>EE163-03</t>
  </si>
  <si>
    <t>EE163-04</t>
  </si>
  <si>
    <t>EE164-01</t>
  </si>
  <si>
    <t>Electrical Generator Protection Relays</t>
  </si>
  <si>
    <t>https://btsconsultant.com/courseDetails/1694</t>
  </si>
  <si>
    <t>EE164-02</t>
  </si>
  <si>
    <t>EE164-03</t>
  </si>
  <si>
    <t>EE164-04</t>
  </si>
  <si>
    <t>EE165-01</t>
  </si>
  <si>
    <t>Major Generator Inspection And Testing</t>
  </si>
  <si>
    <t>https://btsconsultant.com/courseDetails/1695</t>
  </si>
  <si>
    <t>EE165-02</t>
  </si>
  <si>
    <t>EE165-03</t>
  </si>
  <si>
    <t>EE165-04</t>
  </si>
  <si>
    <t>EE166-01</t>
  </si>
  <si>
    <t>Advanced Power System Quality, Monitoring &amp; Harmonics</t>
  </si>
  <si>
    <t>https://btsconsultant.com/courseDetails/1722</t>
  </si>
  <si>
    <t>EE166-02</t>
  </si>
  <si>
    <t>EE166-03</t>
  </si>
  <si>
    <t>EE166-04</t>
  </si>
  <si>
    <t>EE167-01</t>
  </si>
  <si>
    <t>Circuit Breaker Schematic Diagrams &amp; Troubleshooting</t>
  </si>
  <si>
    <t>https://btsconsultant.com/courseDetails/1724</t>
  </si>
  <si>
    <t>EE167-02</t>
  </si>
  <si>
    <t>EE167-03</t>
  </si>
  <si>
    <t>EE167-04</t>
  </si>
  <si>
    <t>EE168-01</t>
  </si>
  <si>
    <t>Power Grid Operation, Automatic Generation &amp; Load Frequency Control</t>
  </si>
  <si>
    <t>https://btsconsultant.com/courseDetails/1728</t>
  </si>
  <si>
    <t>EE168-02</t>
  </si>
  <si>
    <t>EE168-03</t>
  </si>
  <si>
    <t>EE168-04</t>
  </si>
  <si>
    <t>EE169-01</t>
  </si>
  <si>
    <t>TAMCO High Voltage Switchgears</t>
  </si>
  <si>
    <t>https://btsconsultant.com/courseDetails/1731</t>
  </si>
  <si>
    <t>EE169-02</t>
  </si>
  <si>
    <t>EE169-03</t>
  </si>
  <si>
    <t>EE169-04</t>
  </si>
  <si>
    <t>EE170-01</t>
  </si>
  <si>
    <t>Motors, Variable Speed Drives Operation, Maintenance &amp; Troubleshooting</t>
  </si>
  <si>
    <t>https://btsconsultant.com/courseDetails/1735</t>
  </si>
  <si>
    <t>EE170-02</t>
  </si>
  <si>
    <t>EE170-03</t>
  </si>
  <si>
    <t>EE170-04</t>
  </si>
  <si>
    <t>EE171-01</t>
  </si>
  <si>
    <t>Electrical Drawing Seminar</t>
  </si>
  <si>
    <t>https://btsconsultant.com/courseDetails/1736</t>
  </si>
  <si>
    <t>EE171-02</t>
  </si>
  <si>
    <t>EE171-03</t>
  </si>
  <si>
    <t>EE171-04</t>
  </si>
  <si>
    <t>EE172-01</t>
  </si>
  <si>
    <t>Hazardous Area Classification In The Industrial Plant</t>
  </si>
  <si>
    <t>https://btsconsultant.com/courseDetails/1738</t>
  </si>
  <si>
    <t>EE172-02</t>
  </si>
  <si>
    <t>EE172-03</t>
  </si>
  <si>
    <t>EE172-04</t>
  </si>
  <si>
    <t>EE173-01</t>
  </si>
  <si>
    <t>Design, installation of Overhead Transmission Lines, Structures and Foundations</t>
  </si>
  <si>
    <t>https://btsconsultant.com/courseDetails/1747</t>
  </si>
  <si>
    <t>EE173-02</t>
  </si>
  <si>
    <t>EE173-03</t>
  </si>
  <si>
    <t>EE173-04</t>
  </si>
  <si>
    <t>EE174-01</t>
  </si>
  <si>
    <t>AMI-Advanced Metering Infrastructure</t>
  </si>
  <si>
    <t>https://btsconsultant.com/courseDetails/1777</t>
  </si>
  <si>
    <t>EE174-02</t>
  </si>
  <si>
    <t>EE174-03</t>
  </si>
  <si>
    <t>EE174-04</t>
  </si>
  <si>
    <t>EE175-01</t>
  </si>
  <si>
    <t>SMART METERING INFRASTRUCTURE AND APPLICATION IN SMART GRID</t>
  </si>
  <si>
    <t xml:space="preserve">USD 9810	</t>
  </si>
  <si>
    <t>https://btsconsultant.com/courseDetails/1778</t>
  </si>
  <si>
    <t>EE175-02</t>
  </si>
  <si>
    <t>EE175-03</t>
  </si>
  <si>
    <t>EE175-04</t>
  </si>
  <si>
    <t>EE176-01</t>
  </si>
  <si>
    <t>Smart Meters Applications and Software</t>
  </si>
  <si>
    <t>https://btsconsultant.com/courseDetails/1806</t>
  </si>
  <si>
    <t>EE176-02</t>
  </si>
  <si>
    <t>EE176-03</t>
  </si>
  <si>
    <t>EE176-04</t>
  </si>
  <si>
    <t>EE177-01</t>
  </si>
  <si>
    <t>Technologies And Communication In Automation Electricity Networks – The Smart Grids</t>
  </si>
  <si>
    <t>https://btsconsultant.com/courseDetails/1808</t>
  </si>
  <si>
    <t>EE177-02</t>
  </si>
  <si>
    <t>EE177-03</t>
  </si>
  <si>
    <t>EE177-04</t>
  </si>
  <si>
    <t>EE178-01</t>
  </si>
  <si>
    <t>New Monitoring, Protection and Control in Electric Power Systems</t>
  </si>
  <si>
    <t>https://btsconsultant.com/courseDetails/1809</t>
  </si>
  <si>
    <t>EE178-02</t>
  </si>
  <si>
    <t>EE178-03</t>
  </si>
  <si>
    <t>EE178-04</t>
  </si>
  <si>
    <t>EE179-01</t>
  </si>
  <si>
    <t>Renewable Resources And Distribution Protection System With Communication</t>
  </si>
  <si>
    <t>https://btsconsultant.com/courseDetails/1810</t>
  </si>
  <si>
    <t>EE179-02</t>
  </si>
  <si>
    <t>EE179-03</t>
  </si>
  <si>
    <t>EE179-04</t>
  </si>
  <si>
    <t>EE180-01</t>
  </si>
  <si>
    <t>Smart Operation And Observability at The Electric Power Distribution, Automation, Protection, And Control – Distribution Management Systems</t>
  </si>
  <si>
    <t>https://btsconsultant.com/courseDetails/1812</t>
  </si>
  <si>
    <t>EE180-02</t>
  </si>
  <si>
    <t>EE180-03</t>
  </si>
  <si>
    <t>EE180-04</t>
  </si>
  <si>
    <t>EE181-01</t>
  </si>
  <si>
    <t>VAR &amp; Voltage Control And Power System Stability</t>
  </si>
  <si>
    <t>https://btsconsultant.com/courseDetails/1814</t>
  </si>
  <si>
    <t>EE181-02</t>
  </si>
  <si>
    <t>EE181-03</t>
  </si>
  <si>
    <t>EE181-04</t>
  </si>
  <si>
    <t>EE182-01</t>
  </si>
  <si>
    <t>Smart Grids &amp; Energy Managements Systems</t>
  </si>
  <si>
    <t>https://btsconsultant.com/courseDetails/1816</t>
  </si>
  <si>
    <t>EE182-02</t>
  </si>
  <si>
    <t>EE182-03</t>
  </si>
  <si>
    <t>EE182-04</t>
  </si>
  <si>
    <t>EE183-01</t>
  </si>
  <si>
    <t>Solar Power System Theory And Maintenance</t>
  </si>
  <si>
    <t>https://btsconsultant.com/courseDetails/1818</t>
  </si>
  <si>
    <t>EE183-02</t>
  </si>
  <si>
    <t>EE183-03</t>
  </si>
  <si>
    <t>EE183-04</t>
  </si>
  <si>
    <t>EE184-01</t>
  </si>
  <si>
    <t>Troubleshooting &amp; Maintenance Of Power Distribution Equipment</t>
  </si>
  <si>
    <t>https://btsconsultant.com/courseDetails/1819</t>
  </si>
  <si>
    <t>EE184-02</t>
  </si>
  <si>
    <t>EE184-03</t>
  </si>
  <si>
    <t>EE184-04</t>
  </si>
  <si>
    <t>EE185-01</t>
  </si>
  <si>
    <t>Variable Speed Drives (VSD)</t>
  </si>
  <si>
    <t>https://btsconsultant.com/courseDetails/1820</t>
  </si>
  <si>
    <t>EE185-02</t>
  </si>
  <si>
    <t>EE185-03</t>
  </si>
  <si>
    <t>EE185-04</t>
  </si>
  <si>
    <t>EE187-01</t>
  </si>
  <si>
    <t>Energy Management</t>
  </si>
  <si>
    <t>https://btsconsultant.com/courseDetails/1822</t>
  </si>
  <si>
    <t>EE187-02</t>
  </si>
  <si>
    <t>EE187-03</t>
  </si>
  <si>
    <t>EE187-04</t>
  </si>
  <si>
    <t>EE188-01</t>
  </si>
  <si>
    <t>Underground Power Cables Selection, Installation, Jointing and termination</t>
  </si>
  <si>
    <t>https://btsconsultant.com/courseDetails/1823</t>
  </si>
  <si>
    <t>EE188-02</t>
  </si>
  <si>
    <t>EE188-03</t>
  </si>
  <si>
    <t>EE188-04</t>
  </si>
  <si>
    <t>EE189-01</t>
  </si>
  <si>
    <t>Introduction to Electrical Engineering</t>
  </si>
  <si>
    <t>https://btsconsultant.com/courseDetails/1824</t>
  </si>
  <si>
    <t>EE189-02</t>
  </si>
  <si>
    <t>EE189-03</t>
  </si>
  <si>
    <t>EE189-04</t>
  </si>
  <si>
    <t>EE190-01</t>
  </si>
  <si>
    <t>Circuit Breakers &amp; Switchgears Inspection, Maintenance, Design, Repair &amp; Troubleshooting’</t>
  </si>
  <si>
    <t>https://btsconsultant.com/courseDetails/1825</t>
  </si>
  <si>
    <t>EE190-02</t>
  </si>
  <si>
    <t>EE190-03</t>
  </si>
  <si>
    <t>EE190-04</t>
  </si>
  <si>
    <t>EE191-01</t>
  </si>
  <si>
    <t>Advanced Low Voltage Electrical Troubleshooting for Technicians</t>
  </si>
  <si>
    <t>https://btsconsultant.com/courseDetails/1826</t>
  </si>
  <si>
    <t>EE191-02</t>
  </si>
  <si>
    <t>EE191-03</t>
  </si>
  <si>
    <t>EE191-04</t>
  </si>
  <si>
    <t>EE192-01</t>
  </si>
  <si>
    <t>Advanced High Voltage Electrical Protection</t>
  </si>
  <si>
    <t>https://btsconsultant.com/courseDetails/1827</t>
  </si>
  <si>
    <t>EE192-02</t>
  </si>
  <si>
    <t>EE192-03</t>
  </si>
  <si>
    <t>EE192-04</t>
  </si>
  <si>
    <t>EE193-01</t>
  </si>
  <si>
    <t>Cathodic protection systems (design, monitoring, maintaining and special operating)</t>
  </si>
  <si>
    <t>https://btsconsultant.com/courseDetails/1828</t>
  </si>
  <si>
    <t>EE193-02</t>
  </si>
  <si>
    <t>EE193-03</t>
  </si>
  <si>
    <t>EE193-04</t>
  </si>
  <si>
    <t>EE194-01</t>
  </si>
  <si>
    <t>Condition Monitoring of Power System Equipment</t>
  </si>
  <si>
    <t>https://btsconsultant.com/courseDetails/1829</t>
  </si>
  <si>
    <t>EE194-02</t>
  </si>
  <si>
    <t>EE194-03</t>
  </si>
  <si>
    <t>EE194-04</t>
  </si>
  <si>
    <t>EE195-01</t>
  </si>
  <si>
    <t>Earthing bonding, lightning &amp; surge protection of Electrical systems and equipment</t>
  </si>
  <si>
    <t>https://btsconsultant.com/courseDetails/1830</t>
  </si>
  <si>
    <t>EE195-02</t>
  </si>
  <si>
    <t>EE195-03</t>
  </si>
  <si>
    <t>EE195-04</t>
  </si>
  <si>
    <t>EE196-01</t>
  </si>
  <si>
    <t>Electrical Demand-Side Management (DSM)</t>
  </si>
  <si>
    <t>https://btsconsultant.com/courseDetails/1831</t>
  </si>
  <si>
    <t>EE196-02</t>
  </si>
  <si>
    <t>EE196-03</t>
  </si>
  <si>
    <t>EE196-04</t>
  </si>
  <si>
    <t>EE198-01</t>
  </si>
  <si>
    <t>Electrical Inspection &amp; Testing Workshop</t>
  </si>
  <si>
    <t>https://btsconsultant.com/courseDetails/1833</t>
  </si>
  <si>
    <t>EE198-02</t>
  </si>
  <si>
    <t>EE198-03</t>
  </si>
  <si>
    <t>EE198-04</t>
  </si>
  <si>
    <t>EE199-01</t>
  </si>
  <si>
    <t>Electrical Installation Diagrams, Electrical Components and Operating Manuals</t>
  </si>
  <si>
    <t>https://btsconsultant.com/courseDetails/1834</t>
  </si>
  <si>
    <t>EE199-02</t>
  </si>
  <si>
    <t>EE199-03</t>
  </si>
  <si>
    <t>EE199-04</t>
  </si>
  <si>
    <t>EE200-01</t>
  </si>
  <si>
    <t>Electrical Hazards in the Workplace</t>
  </si>
  <si>
    <t>https://btsconsultant.com/courseDetails/1932</t>
  </si>
  <si>
    <t>EE200-02</t>
  </si>
  <si>
    <t>EE200-03</t>
  </si>
  <si>
    <t>EE200-04</t>
  </si>
  <si>
    <t>EE201-01</t>
  </si>
  <si>
    <t>Generator Excitation Systems: Design, Commissioning, Operation, Maintenance, Performance Analysis, Testing, Tuning, Repair &amp; Troubleshooting</t>
  </si>
  <si>
    <t>https://btsconsultant.com/courseDetails/1942</t>
  </si>
  <si>
    <t>EE201-02</t>
  </si>
  <si>
    <t>EE201-03</t>
  </si>
  <si>
    <t>EE201-04</t>
  </si>
  <si>
    <t>EE202-01</t>
  </si>
  <si>
    <t>Grounding and Safety of Electric Power Substation</t>
  </si>
  <si>
    <t>https://btsconsultant.com/courseDetails/1946</t>
  </si>
  <si>
    <t>EE202-02</t>
  </si>
  <si>
    <t>EE202-03</t>
  </si>
  <si>
    <t xml:space="preserve"> Amman</t>
  </si>
  <si>
    <t>EE202-04</t>
  </si>
  <si>
    <t>EE203-01</t>
  </si>
  <si>
    <t>MV, HV and EHV Switchgear Testing and Commissioning</t>
  </si>
  <si>
    <t>https://btsconsultant.com/courseDetails/1949</t>
  </si>
  <si>
    <t>EE203-02</t>
  </si>
  <si>
    <t>EE203-03</t>
  </si>
  <si>
    <t>EE203-04</t>
  </si>
  <si>
    <t>EE204-01</t>
  </si>
  <si>
    <t>HV/MV Cable Splicing, Jointing</t>
  </si>
  <si>
    <t>https://btsconsultant.com/courseDetails/1958</t>
  </si>
  <si>
    <t>EE204-02</t>
  </si>
  <si>
    <t>EE204-03</t>
  </si>
  <si>
    <t>EE204-04</t>
  </si>
  <si>
    <t>EE205-01</t>
  </si>
  <si>
    <t>HV/MV Motors: Tests, Troubleshooting, Maintenance &amp; protection</t>
  </si>
  <si>
    <t>https://btsconsultant.com/courseDetails/1962</t>
  </si>
  <si>
    <t>EE205-02</t>
  </si>
  <si>
    <t>EE205-03</t>
  </si>
  <si>
    <t>EE205-04</t>
  </si>
  <si>
    <t>EE206-01</t>
  </si>
  <si>
    <t>Installation and Testing of Underground Power Cables</t>
  </si>
  <si>
    <t>https://btsconsultant.com/courseDetails/2037</t>
  </si>
  <si>
    <t>EE206-02</t>
  </si>
  <si>
    <t>EE206-03</t>
  </si>
  <si>
    <t>EE206-04</t>
  </si>
  <si>
    <t>EE207-01</t>
  </si>
  <si>
    <t>Power System Protective Relays Operation And Testing</t>
  </si>
  <si>
    <t>https://btsconsultant.com/courseDetails/2041</t>
  </si>
  <si>
    <t>EE207-02</t>
  </si>
  <si>
    <t>EE207-03</t>
  </si>
  <si>
    <t>EE207-04</t>
  </si>
  <si>
    <t>EE208-01</t>
  </si>
  <si>
    <t>Power Systems Protective &amp; Maintenance With Inspection, Repairs and Alterations</t>
  </si>
  <si>
    <t>https://btsconsultant.com/courseDetails/2044</t>
  </si>
  <si>
    <t>EE208-02</t>
  </si>
  <si>
    <t>EE208-03</t>
  </si>
  <si>
    <t>EE208-04</t>
  </si>
  <si>
    <t>EE209-01</t>
  </si>
  <si>
    <t>Protective Relaying &amp; Equipment Protection</t>
  </si>
  <si>
    <t>https://btsconsultant.com/courseDetails/2045</t>
  </si>
  <si>
    <t>EE209-02</t>
  </si>
  <si>
    <t>EE209-03</t>
  </si>
  <si>
    <t>EE209-04</t>
  </si>
  <si>
    <t>EE210-01</t>
  </si>
  <si>
    <t>Safe Isolation Of Building And Equipment</t>
  </si>
  <si>
    <t>https://btsconsultant.com/courseDetails/2046</t>
  </si>
  <si>
    <t>EE210-02</t>
  </si>
  <si>
    <t>EE210-03</t>
  </si>
  <si>
    <t>EE210-04</t>
  </si>
  <si>
    <t>EE211-01</t>
  </si>
  <si>
    <t>Selection, Installation And Testing Of Electrical Equipment In Hazardous Areas</t>
  </si>
  <si>
    <t>https://btsconsultant.com/courseDetails/2049</t>
  </si>
  <si>
    <t>EE211-02</t>
  </si>
  <si>
    <t>EE211-03</t>
  </si>
  <si>
    <t xml:space="preserve"> Manama</t>
  </si>
  <si>
    <t>EE211-04</t>
  </si>
  <si>
    <t>EE212-01</t>
  </si>
  <si>
    <t>Testing Of Electrical Power Equipment According To Standard Specifications</t>
  </si>
  <si>
    <t>https://btsconsultant.com/courseDetails/2051</t>
  </si>
  <si>
    <t>EE212-02</t>
  </si>
  <si>
    <t>EE212-03</t>
  </si>
  <si>
    <t>EE212-04</t>
  </si>
  <si>
    <t>EE213-01</t>
  </si>
  <si>
    <t>Transformer Life Time, Operation &amp; Maintenance</t>
  </si>
  <si>
    <t>https://btsconsultant.com/courseDetails/2052</t>
  </si>
  <si>
    <t>EE213-02</t>
  </si>
  <si>
    <t>EE213-03</t>
  </si>
  <si>
    <t>EE213-04</t>
  </si>
  <si>
    <t>EE214-01</t>
  </si>
  <si>
    <t>Troubleshooting Of Electrical Equipment &amp; Control Systems</t>
  </si>
  <si>
    <t>https://btsconsultant.com/courseDetails/2053</t>
  </si>
  <si>
    <t>EE214-02</t>
  </si>
  <si>
    <t>EE214-03</t>
  </si>
  <si>
    <t>EE214-04</t>
  </si>
  <si>
    <t>EE215-01</t>
  </si>
  <si>
    <t>UPS Systems, Battery Chargers, BB Maintenance And Troubleshooting</t>
  </si>
  <si>
    <t>https://btsconsultant.com/courseDetails/2055</t>
  </si>
  <si>
    <t>EE215-02</t>
  </si>
  <si>
    <t>EE215-03</t>
  </si>
  <si>
    <t>EE215-04</t>
  </si>
  <si>
    <t>EE216-01</t>
  </si>
  <si>
    <t>Substation Automation System &amp; Application</t>
  </si>
  <si>
    <t>https://btsconsultant.com/courseDetails/2056</t>
  </si>
  <si>
    <t>EE216-02</t>
  </si>
  <si>
    <t>EE216-03</t>
  </si>
  <si>
    <t>EE216-04</t>
  </si>
  <si>
    <t>EE217-01</t>
  </si>
  <si>
    <t>Substation Maintenance &amp; Troubleshooting Of Switchgears</t>
  </si>
  <si>
    <t>https://btsconsultant.com/courseDetails/2058</t>
  </si>
  <si>
    <t>EE217-02</t>
  </si>
  <si>
    <t>EE217-03</t>
  </si>
  <si>
    <t>EE217-04</t>
  </si>
  <si>
    <t>EE218-01</t>
  </si>
  <si>
    <t>Understanding Low Voltage Electrical Systems</t>
  </si>
  <si>
    <t>https://btsconsultant.com/courseDetails/2061</t>
  </si>
  <si>
    <t>EE218-02</t>
  </si>
  <si>
    <t>EE218-03</t>
  </si>
  <si>
    <t>EE218-04</t>
  </si>
  <si>
    <t>EE219-01</t>
  </si>
  <si>
    <t>Utility Substation Maintenance</t>
  </si>
  <si>
    <t>https://btsconsultant.com/courseDetails/2064</t>
  </si>
  <si>
    <t>EE219-02</t>
  </si>
  <si>
    <t>EE219-03</t>
  </si>
  <si>
    <t>EE219-04</t>
  </si>
  <si>
    <t>EE220-01</t>
  </si>
  <si>
    <t>Photovoltaic (PV) and Energy Storage</t>
  </si>
  <si>
    <t>https://btsconsultant.com/courseDetails/2755</t>
  </si>
  <si>
    <t>EE220-02</t>
  </si>
  <si>
    <t>EE220-03</t>
  </si>
  <si>
    <t>EE220-04</t>
  </si>
  <si>
    <t>EE221-01</t>
  </si>
  <si>
    <t>Energy and Climate Change</t>
  </si>
  <si>
    <t>https://btsconsultant.com/courseDetails/2756</t>
  </si>
  <si>
    <t>EE221-02</t>
  </si>
  <si>
    <t>EE221-03</t>
  </si>
  <si>
    <t>EE221-04</t>
  </si>
  <si>
    <t>EE222-01</t>
  </si>
  <si>
    <t>Renewable Energy and Sustainability</t>
  </si>
  <si>
    <t>https://btsconsultant.com/courseDetails/2757</t>
  </si>
  <si>
    <t>EE222-02</t>
  </si>
  <si>
    <t>EE222-03</t>
  </si>
  <si>
    <t>EE222-04</t>
  </si>
  <si>
    <t>EE223-01</t>
  </si>
  <si>
    <t>Renewable Energy Integration</t>
  </si>
  <si>
    <t>https://btsconsultant.com/courseDetails/2758</t>
  </si>
  <si>
    <t>EE223-02</t>
  </si>
  <si>
    <t>EE223-03</t>
  </si>
  <si>
    <t>EE223-04</t>
  </si>
  <si>
    <t>EE224-01</t>
  </si>
  <si>
    <t>DISTRIBUTION POWER TRANSFORMER</t>
  </si>
  <si>
    <t>https://btsconsultant.com/courseDetails/2762</t>
  </si>
  <si>
    <t>EE224-02</t>
  </si>
  <si>
    <t>EE224-03</t>
  </si>
  <si>
    <t>EE224-04</t>
  </si>
  <si>
    <t>EE225-01</t>
  </si>
  <si>
    <t>Electrical Troubleshooting, Repairs and Isolations Techniques</t>
  </si>
  <si>
    <t>https://btsconsultant.com/courseDetails/2777</t>
  </si>
  <si>
    <t>EE225-02</t>
  </si>
  <si>
    <t>EE225-03</t>
  </si>
  <si>
    <t>EE225-04</t>
  </si>
  <si>
    <t>EE226-01</t>
  </si>
  <si>
    <t>Maintenance and Troubleshooting of Electrical Equipment Transformers, Inverters, Rectifiers, Uninterruptible Power Systems</t>
  </si>
  <si>
    <t>https://btsconsultant.com/courseDetails/2830</t>
  </si>
  <si>
    <t>EE226-02</t>
  </si>
  <si>
    <t>EE226-03</t>
  </si>
  <si>
    <t>EE226-04</t>
  </si>
  <si>
    <t>EE227-01</t>
  </si>
  <si>
    <t>Electrical Authorization for working on Electrical Equipment</t>
  </si>
  <si>
    <t>https://btsconsultant.com/courseDetails/2834</t>
  </si>
  <si>
    <t>EE227-02</t>
  </si>
  <si>
    <t>EE227-03</t>
  </si>
  <si>
    <t>EE227-04</t>
  </si>
  <si>
    <t>EE228-01</t>
  </si>
  <si>
    <t>Power Capacitors/Power Factor Correction- Applications, Switching Problems, Protection and Maintenance</t>
  </si>
  <si>
    <t>https://btsconsultant.com/courseDetails/2859</t>
  </si>
  <si>
    <t>EE228-02</t>
  </si>
  <si>
    <t>EE228-03</t>
  </si>
  <si>
    <t>EE228-04</t>
  </si>
  <si>
    <t>EE229-01</t>
  </si>
  <si>
    <t>AI in Electrical Engineering</t>
  </si>
  <si>
    <t>https://btsconsultant.com/courseDetails/2926</t>
  </si>
  <si>
    <t>EE229-02</t>
  </si>
  <si>
    <t>EE229-03</t>
  </si>
  <si>
    <t>EE229-04</t>
  </si>
  <si>
    <t>EE232-01</t>
  </si>
  <si>
    <t>Electric Power Substation Maintenance and Safety</t>
  </si>
  <si>
    <t>https://btsconsultant.com/courseDetails/2956</t>
  </si>
  <si>
    <t>EE232-02</t>
  </si>
  <si>
    <t>EE232-03</t>
  </si>
  <si>
    <t>EE232-04</t>
  </si>
  <si>
    <t>EE233-01</t>
  </si>
  <si>
    <t>Electrical Authorization for Working on Electrical Systems</t>
  </si>
  <si>
    <t>https://btsconsultant.com/courseDetails/2957</t>
  </si>
  <si>
    <t>EE233-02</t>
  </si>
  <si>
    <t>EE233-03</t>
  </si>
  <si>
    <t>EE233-04</t>
  </si>
  <si>
    <t>EE234-01</t>
  </si>
  <si>
    <t>Introduction to Robotics</t>
  </si>
  <si>
    <t>https://btsconsultant.com/courseDetails/2958</t>
  </si>
  <si>
    <t>EE234-02</t>
  </si>
  <si>
    <t>EE234-03</t>
  </si>
  <si>
    <t>EE234-04</t>
  </si>
  <si>
    <t>EE236-01</t>
  </si>
  <si>
    <t>Gas Turbines Technology</t>
  </si>
  <si>
    <t>https://btsconsultant.com/courseDetails/2979</t>
  </si>
  <si>
    <t>EE236-02</t>
  </si>
  <si>
    <t>EE236-03</t>
  </si>
  <si>
    <t>EE236-04</t>
  </si>
  <si>
    <t>EE237-01</t>
  </si>
  <si>
    <t xml:space="preserve">GENERATOR CONSTRUCTION , OPERATION &amp; EXCITATION	</t>
  </si>
  <si>
    <t>https://btsconsultant.com/courseDetails/2985</t>
  </si>
  <si>
    <t>EE237-02</t>
  </si>
  <si>
    <t>EE237-03</t>
  </si>
  <si>
    <t>EE237-04</t>
  </si>
  <si>
    <t>EE238-01</t>
  </si>
  <si>
    <t>Power Factor Correction</t>
  </si>
  <si>
    <t>https://btsconsultant.com/courseDetails/2993</t>
  </si>
  <si>
    <t>EE238-02</t>
  </si>
  <si>
    <t>EE238-03</t>
  </si>
  <si>
    <t>EE238-04</t>
  </si>
  <si>
    <t>EE239-01</t>
  </si>
  <si>
    <t>Thermal Power Plant Troubleshoot</t>
  </si>
  <si>
    <t>https://btsconsultant.com/courseDetails/2995</t>
  </si>
  <si>
    <t>EE239-02</t>
  </si>
  <si>
    <t>EE239-03</t>
  </si>
  <si>
    <t>EE239-04</t>
  </si>
  <si>
    <t>EE240-01</t>
  </si>
  <si>
    <t>Vacuum &amp; SF6 Circuit Breakers</t>
  </si>
  <si>
    <t>https://btsconsultant.com/courseDetails/2998</t>
  </si>
  <si>
    <t>EE240-02</t>
  </si>
  <si>
    <t>EE240-03</t>
  </si>
  <si>
    <t>EE240-04</t>
  </si>
  <si>
    <t>EE241-01</t>
  </si>
  <si>
    <t>Leveraging Artificial Intelligence (AI) in Uninterruptible Power Supply (UPS) Systems</t>
  </si>
  <si>
    <t>https://btsconsultant.com/courseDetails/3003</t>
  </si>
  <si>
    <t>EE241-02</t>
  </si>
  <si>
    <t>EE241-03</t>
  </si>
  <si>
    <t>EE241-04</t>
  </si>
  <si>
    <t>EE243-01</t>
  </si>
  <si>
    <t>Insulation Coordination in Power Systems Using PSCAD (Level 2)</t>
  </si>
  <si>
    <t>https://btsconsultant.com/courseDetails/3032</t>
  </si>
  <si>
    <t>EE243-02</t>
  </si>
  <si>
    <t>EE243-03</t>
  </si>
  <si>
    <t>EE243-04</t>
  </si>
  <si>
    <t>EE244-01</t>
  </si>
  <si>
    <t>Power System Analysis using ETAP (Level 1)</t>
  </si>
  <si>
    <t>https://btsconsultant.com/courseDetails/3033</t>
  </si>
  <si>
    <t>EE244-02</t>
  </si>
  <si>
    <t>EE244-03</t>
  </si>
  <si>
    <t>EE244-04</t>
  </si>
  <si>
    <t>EE245-01</t>
  </si>
  <si>
    <t>Introduction to PSCAD for Beginners (Level 1)</t>
  </si>
  <si>
    <t>https://btsconsultant.com/courseDetails/3034</t>
  </si>
  <si>
    <t>EE245-02</t>
  </si>
  <si>
    <t>EE245-03</t>
  </si>
  <si>
    <t xml:space="preserve">cairo </t>
  </si>
  <si>
    <t>EE245-04</t>
  </si>
  <si>
    <t>EE246-01</t>
  </si>
  <si>
    <t xml:space="preserve">Advanced Power System Analysis using ETAP (Level 2)	</t>
  </si>
  <si>
    <t>https://btsconsultant.com/courseDetails/3035</t>
  </si>
  <si>
    <t>EE246-02</t>
  </si>
  <si>
    <t>EE246-03</t>
  </si>
  <si>
    <t>EE246-04</t>
  </si>
  <si>
    <t>EE247-01</t>
  </si>
  <si>
    <t>Basic Electricity for Non-Electrical Engineers</t>
  </si>
  <si>
    <t>https://btsconsultant.com/courseDetails/3040</t>
  </si>
  <si>
    <t>EE247-02</t>
  </si>
  <si>
    <t>EE247-03</t>
  </si>
  <si>
    <t>EE254-01</t>
  </si>
  <si>
    <t xml:space="preserve">Applications of Symmetrical Components in Power Systems	</t>
  </si>
  <si>
    <t>https://btsconsultant.com/courseDetails/3070</t>
  </si>
  <si>
    <t>EE254-02</t>
  </si>
  <si>
    <t>EE254-03</t>
  </si>
  <si>
    <t>EE254-04</t>
  </si>
  <si>
    <t>EE255-01</t>
  </si>
  <si>
    <t xml:space="preserve">Power Quality Measurement and Management Using Fluke 435	</t>
  </si>
  <si>
    <t>https://btsconsultant.com/courseDetails/3071</t>
  </si>
  <si>
    <t>EE255-02</t>
  </si>
  <si>
    <t>EE255-03</t>
  </si>
  <si>
    <t>EE255-04</t>
  </si>
  <si>
    <t>EE256-01</t>
  </si>
  <si>
    <t xml:space="preserve">Transformer Testing and Maintenance	</t>
  </si>
  <si>
    <t>https://btsconsultant.com/courseDetails/3072</t>
  </si>
  <si>
    <t>EE256-02</t>
  </si>
  <si>
    <t>EE256-03</t>
  </si>
  <si>
    <t>EE256-04</t>
  </si>
  <si>
    <t>EE257-01</t>
  </si>
  <si>
    <t xml:space="preserve">Power Quality Measurement and Management	</t>
  </si>
  <si>
    <t>https://btsconsultant.com/courseDetails/3073</t>
  </si>
  <si>
    <t>EE257-02</t>
  </si>
  <si>
    <t>EE257-03</t>
  </si>
  <si>
    <t>EE257-04</t>
  </si>
  <si>
    <t>EE258-01</t>
  </si>
  <si>
    <t xml:space="preserve">Power System Analysis Using Power Factory (Level 1)	</t>
  </si>
  <si>
    <t>https://btsconsultant.com/courseDetails/3074</t>
  </si>
  <si>
    <t>EE258-02</t>
  </si>
  <si>
    <t>EE258-03</t>
  </si>
  <si>
    <t>EE258-04</t>
  </si>
  <si>
    <t>EE259-01</t>
  </si>
  <si>
    <t xml:space="preserve">Power System Blackouts Preventive Measures	</t>
  </si>
  <si>
    <t>https://btsconsultant.com/courseDetails/3108</t>
  </si>
  <si>
    <t>EE259-02</t>
  </si>
  <si>
    <t>EE259-03</t>
  </si>
  <si>
    <t>EE259-04</t>
  </si>
  <si>
    <t>EE260-01</t>
  </si>
  <si>
    <t xml:space="preserve">Low Voltage Switchgear -HMI	</t>
  </si>
  <si>
    <t>https://btsconsultant.com/courseDetails/3109</t>
  </si>
  <si>
    <t>EE260-02</t>
  </si>
  <si>
    <t>EE260-03</t>
  </si>
  <si>
    <t>EE260-04</t>
  </si>
  <si>
    <t>EE261-01</t>
  </si>
  <si>
    <t xml:space="preserve">Intelligent Automatic Voltage Regulator Substation Automation System (AVR)	</t>
  </si>
  <si>
    <t>https://btsconsultant.com/courseDetails/3110</t>
  </si>
  <si>
    <t>EE261-02</t>
  </si>
  <si>
    <t>EE261-03</t>
  </si>
  <si>
    <t>EE261-04</t>
  </si>
  <si>
    <t>2026 Safety, Health and Environment - Training Calendar</t>
  </si>
  <si>
    <t>18- Jan-2026</t>
  </si>
  <si>
    <t>22- Jan-2026</t>
  </si>
  <si>
    <t>14-Sept-2026</t>
  </si>
  <si>
    <t>18-Sept-2026</t>
  </si>
  <si>
    <t>27-Jun-2026</t>
  </si>
  <si>
    <t>Environment &amp; Sustainability for Environmental Professionals</t>
  </si>
  <si>
    <t>2026 Instrumentation, Control &amp; Telecommunication Engineering - Training Calendar</t>
  </si>
  <si>
    <t>IE100-01</t>
  </si>
  <si>
    <t>Flow Measurement And Custody Transfer Training</t>
  </si>
  <si>
    <t>https://btsconsultant.com/courseDetails/2122</t>
  </si>
  <si>
    <t>IE100-02</t>
  </si>
  <si>
    <t>IE100-03</t>
  </si>
  <si>
    <t>IE100-04</t>
  </si>
  <si>
    <t>IE101-01</t>
  </si>
  <si>
    <t>Programmable Logic Controllers (PLC) &amp; SCADA System</t>
  </si>
  <si>
    <t>https://btsconsultant.com/courseDetails/2123</t>
  </si>
  <si>
    <t>IE101-02</t>
  </si>
  <si>
    <t>IE101-03</t>
  </si>
  <si>
    <t>IE101-04</t>
  </si>
  <si>
    <t>IE102-01</t>
  </si>
  <si>
    <t xml:space="preserve"> Metering &amp; Custody Transfer Program</t>
  </si>
  <si>
    <t>https://btsconsultant.com/courseDetails/2124</t>
  </si>
  <si>
    <t>IE102-02</t>
  </si>
  <si>
    <t>IE102-03</t>
  </si>
  <si>
    <t>IE102-04</t>
  </si>
  <si>
    <t>IE103-01</t>
  </si>
  <si>
    <t>Custody Transfer Metering Operations</t>
  </si>
  <si>
    <t>https://btsconsultant.com/courseDetails/2125</t>
  </si>
  <si>
    <t>IE103-02</t>
  </si>
  <si>
    <t>IE103-03</t>
  </si>
  <si>
    <t>IE103-04</t>
  </si>
  <si>
    <t>IE104-02</t>
  </si>
  <si>
    <t>Satellite Communications: Earth Station Design &amp; Analysis</t>
  </si>
  <si>
    <t>https://btsconsultant.com/courseDetails/2126</t>
  </si>
  <si>
    <t>IE104-03</t>
  </si>
  <si>
    <t>IE104-04</t>
  </si>
  <si>
    <t>IE104-06</t>
  </si>
  <si>
    <t>IE105-01</t>
  </si>
  <si>
    <t xml:space="preserve"> Introduction to Remote Sensing</t>
  </si>
  <si>
    <t>https://btsconsultant.com/courseDetails/2127</t>
  </si>
  <si>
    <t>IE105-02</t>
  </si>
  <si>
    <t>IE105-03</t>
  </si>
  <si>
    <t>IE105-04</t>
  </si>
  <si>
    <t>IE106-01</t>
  </si>
  <si>
    <t xml:space="preserve"> Advanced VSAT Terminal Installation</t>
  </si>
  <si>
    <t>https://btsconsultant.com/courseDetails/2129</t>
  </si>
  <si>
    <t>IE106-02</t>
  </si>
  <si>
    <t>IE106-03</t>
  </si>
  <si>
    <t>IE106-04</t>
  </si>
  <si>
    <t>IE108-01</t>
  </si>
  <si>
    <t>Safety Instrumented Systems &amp; Emergency Shutdown</t>
  </si>
  <si>
    <t>https://btsconsultant.com/courseDetails/2133</t>
  </si>
  <si>
    <t>IE108-02</t>
  </si>
  <si>
    <t>IE108-03</t>
  </si>
  <si>
    <t>IE108-04</t>
  </si>
  <si>
    <t xml:space="preserve"> IE109-01</t>
  </si>
  <si>
    <t xml:space="preserve"> SCHEMATICS / P&amp;ID COURSE</t>
  </si>
  <si>
    <t>https://btsconsultant.com/courseDetails/2134</t>
  </si>
  <si>
    <t>IE109-02</t>
  </si>
  <si>
    <t>IE109-03</t>
  </si>
  <si>
    <t>IE109-04</t>
  </si>
  <si>
    <t xml:space="preserve">08-Nov-2026 </t>
  </si>
  <si>
    <t xml:space="preserve"> IE110-01</t>
  </si>
  <si>
    <t>Process Control Valves Actuators</t>
  </si>
  <si>
    <t>https://btsconsultant.com/courseDetails/2136</t>
  </si>
  <si>
    <t>IE110-02</t>
  </si>
  <si>
    <t>IE110-03</t>
  </si>
  <si>
    <t>IE110-04</t>
  </si>
  <si>
    <t>IE111-01</t>
  </si>
  <si>
    <t xml:space="preserve"> Practice in PID Control Loop Tuning and &amp; Analysis</t>
  </si>
  <si>
    <t>https://btsconsultant.com/courseDetails/2138</t>
  </si>
  <si>
    <t>IE111-02</t>
  </si>
  <si>
    <t>IE111-03</t>
  </si>
  <si>
    <t>IE111-04</t>
  </si>
  <si>
    <t>IE112-01</t>
  </si>
  <si>
    <t>Advanced Telecom Training Course</t>
  </si>
  <si>
    <t>https://btsconsultant.com/courseDetails/2141</t>
  </si>
  <si>
    <t>IE112-02</t>
  </si>
  <si>
    <t>IE112-03</t>
  </si>
  <si>
    <t>IE112-04</t>
  </si>
  <si>
    <t>IE113-01</t>
  </si>
  <si>
    <t>FTTH Technology &amp; Operation</t>
  </si>
  <si>
    <t>https://btsconsultant.com/courseDetails/2143</t>
  </si>
  <si>
    <t>IE113-02</t>
  </si>
  <si>
    <t>IE113-03</t>
  </si>
  <si>
    <t>IE113-04</t>
  </si>
  <si>
    <t>IE114-01</t>
  </si>
  <si>
    <t>Advanced PLC (IEC61131) Programming</t>
  </si>
  <si>
    <t>https://btsconsultant.com/courseDetails/2146</t>
  </si>
  <si>
    <t>IE114-02</t>
  </si>
  <si>
    <t>IE114-03</t>
  </si>
  <si>
    <t>IE114-04</t>
  </si>
  <si>
    <t>IE115-01</t>
  </si>
  <si>
    <t>DCS System Maintenance: Re-fresh on latest DCS tech. HW, Maintenance. Procedures, SW install. Back-up procedures.</t>
  </si>
  <si>
    <t>https://btsconsultant.com/courseDetails/2149</t>
  </si>
  <si>
    <t>IE115-02</t>
  </si>
  <si>
    <t>IE115-03</t>
  </si>
  <si>
    <t>IE115-04</t>
  </si>
  <si>
    <t xml:space="preserve"> IE116-01</t>
  </si>
  <si>
    <t xml:space="preserve"> Practical Aspects of Process Control &amp; Instrumentation</t>
  </si>
  <si>
    <t>https://btsconsultant.com/courseDetails/2153</t>
  </si>
  <si>
    <t xml:space="preserve"> IE116-02</t>
  </si>
  <si>
    <t xml:space="preserve"> IE116-03</t>
  </si>
  <si>
    <t xml:space="preserve"> IE116-04</t>
  </si>
  <si>
    <t xml:space="preserve"> IE117-01</t>
  </si>
  <si>
    <t xml:space="preserve"> Applied Process Control Engineering for Non-Engineers</t>
  </si>
  <si>
    <t>https://btsconsultant.com/courseDetails/2158</t>
  </si>
  <si>
    <t xml:space="preserve"> IE117-02</t>
  </si>
  <si>
    <t xml:space="preserve"> IE117-03</t>
  </si>
  <si>
    <t xml:space="preserve"> IE117-04</t>
  </si>
  <si>
    <t>IE118-01</t>
  </si>
  <si>
    <t xml:space="preserve"> Boiler Control &amp; Burner Management Systems</t>
  </si>
  <si>
    <t>https://btsconsultant.com/courseDetails/2164</t>
  </si>
  <si>
    <t>IE118-02</t>
  </si>
  <si>
    <t>IE118-03</t>
  </si>
  <si>
    <t>IE118-04</t>
  </si>
  <si>
    <t>IE119-01</t>
  </si>
  <si>
    <t xml:space="preserve"> Certified Control Systems Technician (CCST)</t>
  </si>
  <si>
    <t>https://btsconsultant.com/courseDetails/2169</t>
  </si>
  <si>
    <t>IE119-02</t>
  </si>
  <si>
    <t>IE119-03</t>
  </si>
  <si>
    <t>IE119-04</t>
  </si>
  <si>
    <t>IE120-01</t>
  </si>
  <si>
    <t xml:space="preserve"> Configuring and Testing Smart Field Devices</t>
  </si>
  <si>
    <t>https://btsconsultant.com/courseDetails/2171</t>
  </si>
  <si>
    <t>IE120-02</t>
  </si>
  <si>
    <t>IE120-03</t>
  </si>
  <si>
    <t>IE120-04</t>
  </si>
  <si>
    <t>IE121-01</t>
  </si>
  <si>
    <t>Practical Fiber Optice Technology</t>
  </si>
  <si>
    <t>https://btsconsultant.com/courseDetails/2173</t>
  </si>
  <si>
    <t>IE121-02</t>
  </si>
  <si>
    <t>IE121-03</t>
  </si>
  <si>
    <t>IE121-04</t>
  </si>
  <si>
    <t>IE122-01</t>
  </si>
  <si>
    <t xml:space="preserve"> Fieldbus Technology in Industrial Automation</t>
  </si>
  <si>
    <t>https://btsconsultant.com/courseDetails/2203</t>
  </si>
  <si>
    <t>IE122-02</t>
  </si>
  <si>
    <t>IE122-03</t>
  </si>
  <si>
    <t>IE122-04</t>
  </si>
  <si>
    <t>IE123-01</t>
  </si>
  <si>
    <t>Grounding and Noise Considerations for Control Equipment and Computers</t>
  </si>
  <si>
    <t>https://btsconsultant.com/courseDetails/2206</t>
  </si>
  <si>
    <t>IE123-02</t>
  </si>
  <si>
    <t>IE123-03</t>
  </si>
  <si>
    <t>IE123-04</t>
  </si>
  <si>
    <t>IE124-01</t>
  </si>
  <si>
    <t>Control valve Repair &amp; Maintenance</t>
  </si>
  <si>
    <t>https://btsconsultant.com/courseDetails/2207</t>
  </si>
  <si>
    <t>IE124-02</t>
  </si>
  <si>
    <t>IE124-03</t>
  </si>
  <si>
    <t>IE124-04</t>
  </si>
  <si>
    <t>IE125-01</t>
  </si>
  <si>
    <t xml:space="preserve"> Industrial Data Communications &amp; SCADA basics</t>
  </si>
  <si>
    <t>https://btsconsultant.com/courseDetails/2208</t>
  </si>
  <si>
    <t>IE125-02</t>
  </si>
  <si>
    <t>IE125-03</t>
  </si>
  <si>
    <t>IE125-04</t>
  </si>
  <si>
    <t>IE126-01</t>
  </si>
  <si>
    <t>Industrial Instrumentation and Modern Control Systems-Selection, Applications, Operation and Diagnostics</t>
  </si>
  <si>
    <t>https://btsconsultant.com/courseDetails/2209</t>
  </si>
  <si>
    <t>IE126-02</t>
  </si>
  <si>
    <t>IE126-03</t>
  </si>
  <si>
    <t>IE126-04</t>
  </si>
  <si>
    <t>IE127-01</t>
  </si>
  <si>
    <t>Industrial Process Measurement and Control</t>
  </si>
  <si>
    <t>https://btsconsultant.com/courseDetails/2210</t>
  </si>
  <si>
    <t>IE127-02</t>
  </si>
  <si>
    <t>IE127-03</t>
  </si>
  <si>
    <t>IE127-04</t>
  </si>
  <si>
    <t>IE128-01</t>
  </si>
  <si>
    <t xml:space="preserve"> INSTRUMENTATION AND CONTROLS FUNDAMENTALS FOR FACILITIES ENGINEERS</t>
  </si>
  <si>
    <t>https://btsconsultant.com/courseDetails/2211</t>
  </si>
  <si>
    <t>IE128-02</t>
  </si>
  <si>
    <t>IE128-03</t>
  </si>
  <si>
    <t>IE128-04</t>
  </si>
  <si>
    <t>IE129-01</t>
  </si>
  <si>
    <t>Introduction to the Wien Automatic System Planning Package (WASP-IV)</t>
  </si>
  <si>
    <t>https://btsconsultant.com/courseDetails/2212</t>
  </si>
  <si>
    <t>IE129-02</t>
  </si>
  <si>
    <t>IE129-03</t>
  </si>
  <si>
    <t>IE129-04</t>
  </si>
  <si>
    <t>IE130-01</t>
  </si>
  <si>
    <t xml:space="preserve"> Measurement &amp; Control Appreciation</t>
  </si>
  <si>
    <t>https://btsconsultant.com/courseDetails/2213</t>
  </si>
  <si>
    <t>IE130-02</t>
  </si>
  <si>
    <t>IE130-03</t>
  </si>
  <si>
    <t>IE130-04</t>
  </si>
  <si>
    <t>IE131-01</t>
  </si>
  <si>
    <t>Planning, Justifying, and Executing Automation and Control Projects</t>
  </si>
  <si>
    <t>https://btsconsultant.com/courseDetails/2214</t>
  </si>
  <si>
    <t>IE131-02</t>
  </si>
  <si>
    <t>IE131-03</t>
  </si>
  <si>
    <t>IE131-04</t>
  </si>
  <si>
    <t>IE132-01</t>
  </si>
  <si>
    <t xml:space="preserve"> PLC (Programmable Logic Controller) &amp; SCADA (Supervisory Control and Data Acquisition) Systems</t>
  </si>
  <si>
    <t>https://btsconsultant.com/courseDetails/2215</t>
  </si>
  <si>
    <t>IE132-02</t>
  </si>
  <si>
    <t>IE132-03</t>
  </si>
  <si>
    <t>IE132-04</t>
  </si>
  <si>
    <t>IE133-01</t>
  </si>
  <si>
    <t>SDH &amp; DWDM Networks</t>
  </si>
  <si>
    <t>https://btsconsultant.com/courseDetails/2216</t>
  </si>
  <si>
    <t>IE133-02</t>
  </si>
  <si>
    <t>IE133-03</t>
  </si>
  <si>
    <t>IE133-04</t>
  </si>
  <si>
    <t>IE134-01</t>
  </si>
  <si>
    <t>SDH (Synchronous Digital Hierarchy) Networks</t>
  </si>
  <si>
    <t>https://btsconsultant.com/courseDetails/2217</t>
  </si>
  <si>
    <t>IE134-02</t>
  </si>
  <si>
    <t>IE134-03</t>
  </si>
  <si>
    <t>IE134-04</t>
  </si>
  <si>
    <t xml:space="preserve"> IE135-01</t>
  </si>
  <si>
    <t xml:space="preserve"> Sizing, Selecting, and Applying Process Control Valves</t>
  </si>
  <si>
    <t>https://btsconsultant.com/courseDetails/2218</t>
  </si>
  <si>
    <t xml:space="preserve"> IE135-02</t>
  </si>
  <si>
    <t xml:space="preserve"> IE135-03</t>
  </si>
  <si>
    <t xml:space="preserve"> IE135-04</t>
  </si>
  <si>
    <t>IE136-01</t>
  </si>
  <si>
    <t>Tuning Control Loops, Feedback and Advanced Controllers</t>
  </si>
  <si>
    <t>https://btsconsultant.com/courseDetails/2219</t>
  </si>
  <si>
    <t>IE136-02</t>
  </si>
  <si>
    <t>IE136-03</t>
  </si>
  <si>
    <t>IE136-04</t>
  </si>
  <si>
    <t>IE137-01</t>
  </si>
  <si>
    <t xml:space="preserve"> Robotic Process Automation (RPA)</t>
  </si>
  <si>
    <t>https://btsconsultant.com/courseDetails/2220</t>
  </si>
  <si>
    <t>IE137-02</t>
  </si>
  <si>
    <t>IE137-03</t>
  </si>
  <si>
    <t>IE137-04</t>
  </si>
  <si>
    <t xml:space="preserve"> IE138-01</t>
  </si>
  <si>
    <t>SIEMENS PLC S7300, 400 and 1200 Software and Troubleshooting (Advanced)</t>
  </si>
  <si>
    <t>https://btsconsultant.com/courseDetails/2760</t>
  </si>
  <si>
    <t xml:space="preserve"> IE138-02</t>
  </si>
  <si>
    <t xml:space="preserve"> IE138-03</t>
  </si>
  <si>
    <t xml:space="preserve"> IE138-04</t>
  </si>
  <si>
    <t>IE139-01</t>
  </si>
  <si>
    <t>TRICONEX‐Tristation ESD System</t>
  </si>
  <si>
    <t>https://btsconsultant.com/courseDetails/2842</t>
  </si>
  <si>
    <t>IE139-02</t>
  </si>
  <si>
    <t>IE139-03</t>
  </si>
  <si>
    <t>IE139-04</t>
  </si>
  <si>
    <t>IE141-01</t>
  </si>
  <si>
    <t>Integrated Control and Safety System (ICSS) in Automated Industries</t>
  </si>
  <si>
    <t>https://btsconsultant.com/courseDetails/2987</t>
  </si>
  <si>
    <t>IE141-02</t>
  </si>
  <si>
    <t>IE141-03</t>
  </si>
  <si>
    <t>IE141-04</t>
  </si>
  <si>
    <t>IE142-01</t>
  </si>
  <si>
    <t xml:space="preserve"> Supervisory Control and Data Acquisition (Scada) </t>
  </si>
  <si>
    <t>https://btsconsultant.com/courseDetails/3009</t>
  </si>
  <si>
    <t>IE142-02</t>
  </si>
  <si>
    <t>IE142-03</t>
  </si>
  <si>
    <t>IE142-04</t>
  </si>
  <si>
    <t>IE143-01</t>
  </si>
  <si>
    <t>Motor Control Centers (MCC) and Variable Frequency Drives (VFD) Training</t>
  </si>
  <si>
    <t>https://btsconsultant.com/courseDetails/3010</t>
  </si>
  <si>
    <t>IE143-02</t>
  </si>
  <si>
    <t>IE143-03</t>
  </si>
  <si>
    <t>IE143-04</t>
  </si>
  <si>
    <t>IE145-01</t>
  </si>
  <si>
    <t>Advanced Communication Protocols</t>
  </si>
  <si>
    <t>https://btsconsultant.com/courseDetails/3020</t>
  </si>
  <si>
    <t>IE145-02</t>
  </si>
  <si>
    <t>IE145-03</t>
  </si>
  <si>
    <t>IE145-04</t>
  </si>
  <si>
    <t>IE146-01</t>
  </si>
  <si>
    <t>Cyber Security of Industrial Control System</t>
  </si>
  <si>
    <t>https://btsconsultant.com/courseDetails/3021</t>
  </si>
  <si>
    <t>IE146-02</t>
  </si>
  <si>
    <t>IE146-03</t>
  </si>
  <si>
    <t>IE146-04</t>
  </si>
  <si>
    <t>IE147-1</t>
  </si>
  <si>
    <t>Data communication and fieldbus system</t>
  </si>
  <si>
    <t>https://btsconsultant.com/courseDetails/3024</t>
  </si>
  <si>
    <t>IE147-2</t>
  </si>
  <si>
    <t>IE147-3</t>
  </si>
  <si>
    <t>IE147-4</t>
  </si>
  <si>
    <t>IE148-1</t>
  </si>
  <si>
    <t>FIBRE OPTIC SPLICING &amp; OTDR</t>
  </si>
  <si>
    <t>https://btsconsultant.com/courseDetails/3025</t>
  </si>
  <si>
    <t>IE148-2</t>
  </si>
  <si>
    <t>IE148-3</t>
  </si>
  <si>
    <t>IE148-4</t>
  </si>
  <si>
    <t>IE149-1</t>
  </si>
  <si>
    <t>Industrial Communications Protocols</t>
  </si>
  <si>
    <t>https://btsconsultant.com/courseDetails/3026</t>
  </si>
  <si>
    <t>IE149-2</t>
  </si>
  <si>
    <t>IE149-3</t>
  </si>
  <si>
    <t>IE149-4</t>
  </si>
  <si>
    <t>IE150-1</t>
  </si>
  <si>
    <t>Networks and communication protocols</t>
  </si>
  <si>
    <t>https://btsconsultant.com/courseDetails/3027</t>
  </si>
  <si>
    <t>IE150-2</t>
  </si>
  <si>
    <t>IE150-3</t>
  </si>
  <si>
    <t>IE150-4</t>
  </si>
  <si>
    <t>IE151-1</t>
  </si>
  <si>
    <t>Optical Fiber within Transmission Network</t>
  </si>
  <si>
    <t>https://btsconsultant.com/courseDetails/3028</t>
  </si>
  <si>
    <t>IE151-2</t>
  </si>
  <si>
    <t>IE151-3</t>
  </si>
  <si>
    <t>IE151-4</t>
  </si>
  <si>
    <t>IE152-1</t>
  </si>
  <si>
    <t>Synchronous Digital Hierarchy (SDH) &amp; Dense Wavelength Division</t>
  </si>
  <si>
    <t>https://btsconsultant.com/courseDetails/3029</t>
  </si>
  <si>
    <t>IE152-2</t>
  </si>
  <si>
    <t>IE152-3</t>
  </si>
  <si>
    <t>IE152-4</t>
  </si>
  <si>
    <t>IE153-1</t>
  </si>
  <si>
    <t>Telecommunication systems for Data</t>
  </si>
  <si>
    <t>https://btsconsultant.com/courseDetails/3030</t>
  </si>
  <si>
    <t>IE153-2</t>
  </si>
  <si>
    <t>IE153-3</t>
  </si>
  <si>
    <t>IE153-4</t>
  </si>
  <si>
    <t>IE154-1</t>
  </si>
  <si>
    <t>Custody Transfer and Fiscal Metering</t>
  </si>
  <si>
    <t>https://btsconsultant.com/courseDetails/3137</t>
  </si>
  <si>
    <t>IE154-2</t>
  </si>
  <si>
    <t>IE154-3</t>
  </si>
  <si>
    <t>IE154-4</t>
  </si>
  <si>
    <t>IE155-1</t>
  </si>
  <si>
    <t>Process Gas Chromatography (PGC) and Introuction to CEMS</t>
  </si>
  <si>
    <t>https://btsconsultant.com/courseDetails/3138</t>
  </si>
  <si>
    <t>IE155-2</t>
  </si>
  <si>
    <t>IE155-3</t>
  </si>
  <si>
    <t>IE155-4</t>
  </si>
  <si>
    <t>IE156-1</t>
  </si>
  <si>
    <t>Process Analyzer &amp; Sampling Systems</t>
  </si>
  <si>
    <t>https://btsconsultant.com/courseDetails/3139</t>
  </si>
  <si>
    <t>IE156-2</t>
  </si>
  <si>
    <t>IE156-3</t>
  </si>
  <si>
    <t>IE156-4</t>
  </si>
  <si>
    <t>Accounting &amp; Finance</t>
  </si>
  <si>
    <t>https://www.btsconsultant.com/courses/2/67/date</t>
  </si>
  <si>
    <t>Administration and Secretary</t>
  </si>
  <si>
    <t>https://www.btsconsultant.com/courses/2/68/date</t>
  </si>
  <si>
    <t>Auditing Skills Management</t>
  </si>
  <si>
    <t>https://www.btsconsultant.com/courses/2/69/date</t>
  </si>
  <si>
    <t>Customer Services</t>
  </si>
  <si>
    <t>https://www.btsconsultant.com/courses/2/70/date</t>
  </si>
  <si>
    <t>Human Resources and Training</t>
  </si>
  <si>
    <t>https://www.btsconsultant.com/courses/2/71/date</t>
  </si>
  <si>
    <t>Leadership and Management</t>
  </si>
  <si>
    <t>https://www.btsconsultant.com/courses/2/72/date</t>
  </si>
  <si>
    <t>Logistics, Warehouse &amp; General Services</t>
  </si>
  <si>
    <t>https://www.btsconsultant.com/courses/2/73/date</t>
  </si>
  <si>
    <t xml:space="preserve">Procurement,Purchasing and Supply Chain </t>
  </si>
  <si>
    <t>https://www.btsconsultant.com/courses/2/74/date</t>
  </si>
  <si>
    <t>Quality Assurance &amp; Quality Control Management</t>
  </si>
  <si>
    <t>https://www.btsconsultant.com/courses/2/75/date</t>
  </si>
  <si>
    <t>2026 Accounting and Finance - Training Calendar</t>
  </si>
  <si>
    <t>ACC100-01</t>
  </si>
  <si>
    <t>Accounts &amp; Payable Benchmarks &amp; Best Practices</t>
  </si>
  <si>
    <t>https://btsconsultant.com/courseDetails/361</t>
  </si>
  <si>
    <t>ACC100-02</t>
  </si>
  <si>
    <t>ACC100-03</t>
  </si>
  <si>
    <t>ACC100-04</t>
  </si>
  <si>
    <t>ACC101-01</t>
  </si>
  <si>
    <t>A Mini MBA In Finance</t>
  </si>
  <si>
    <t>https://btsconsultant.com/courseDetails/569</t>
  </si>
  <si>
    <t>ACC101-02</t>
  </si>
  <si>
    <t>ACC101-03</t>
  </si>
  <si>
    <t>ACC101-04</t>
  </si>
  <si>
    <t xml:space="preserve">ACC102-01 </t>
  </si>
  <si>
    <t xml:space="preserve">Accounting Strategic Management </t>
  </si>
  <si>
    <t>https://btsconsultant.com/courseDetails/574</t>
  </si>
  <si>
    <t>ACC102-02</t>
  </si>
  <si>
    <t>ACC102-03</t>
  </si>
  <si>
    <t>ACC102-04</t>
  </si>
  <si>
    <t>ACC103-01</t>
  </si>
  <si>
    <t>Accounting, Decision Making &amp; Financial Communications</t>
  </si>
  <si>
    <t>https://btsconsultant.com/courseDetails/577</t>
  </si>
  <si>
    <t>ACC103-02</t>
  </si>
  <si>
    <t>ACC103-03</t>
  </si>
  <si>
    <t>ACC103-04</t>
  </si>
  <si>
    <t>ACC104-01</t>
  </si>
  <si>
    <t>Accounts Receivable – Planning, Organizing And Achieving Best Practice</t>
  </si>
  <si>
    <t>https://btsconsultant.com/courseDetails/585</t>
  </si>
  <si>
    <t>ACC104-02</t>
  </si>
  <si>
    <t>ACC104-03</t>
  </si>
  <si>
    <t>ACC104-04</t>
  </si>
  <si>
    <t>ACC105-01</t>
  </si>
  <si>
    <t>Advanced Budgeting &amp; Cost Management Estimating, Budgeting And Cost Control</t>
  </si>
  <si>
    <t>https://btsconsultant.com/courseDetails/588</t>
  </si>
  <si>
    <t>ACC105-02</t>
  </si>
  <si>
    <t>ACC105-03</t>
  </si>
  <si>
    <t>ACC105-04</t>
  </si>
  <si>
    <t>ACC106-01</t>
  </si>
  <si>
    <t>Advanced Budgeting &amp; Cost Management Masterclass</t>
  </si>
  <si>
    <t>https://btsconsultant.com/courseDetails/592</t>
  </si>
  <si>
    <t>ACC106-02</t>
  </si>
  <si>
    <t>ACC106-03</t>
  </si>
  <si>
    <t>ACC106-04</t>
  </si>
  <si>
    <t>ACC107-01</t>
  </si>
  <si>
    <t>Advanced Budgeting For Oil And Gas Management</t>
  </si>
  <si>
    <t>https://btsconsultant.com/courseDetails/595</t>
  </si>
  <si>
    <t>ACC107-02</t>
  </si>
  <si>
    <t>ACC107-03</t>
  </si>
  <si>
    <t>ACC107-04</t>
  </si>
  <si>
    <t>ACC108-01</t>
  </si>
  <si>
    <t>Advanced Finance Skills &amp; Techniques For Managers</t>
  </si>
  <si>
    <t>https://btsconsultant.com/courseDetails/597</t>
  </si>
  <si>
    <t>ACC108-02</t>
  </si>
  <si>
    <t>ACC108-03</t>
  </si>
  <si>
    <t>ACC108-04</t>
  </si>
  <si>
    <t>ACC109-01</t>
  </si>
  <si>
    <t>Advanced Financial Statements Analysis</t>
  </si>
  <si>
    <t>https://btsconsultant.com/courseDetails/603</t>
  </si>
  <si>
    <t>ACC109-02</t>
  </si>
  <si>
    <t>ACC109-03</t>
  </si>
  <si>
    <t>ACC109-04</t>
  </si>
  <si>
    <t>ACC110-01</t>
  </si>
  <si>
    <t>Advanced International Cash &amp; Treasury</t>
  </si>
  <si>
    <t>https://btsconsultant.com/courseDetails/606</t>
  </si>
  <si>
    <t>ACC110-02</t>
  </si>
  <si>
    <t>ACC110-03</t>
  </si>
  <si>
    <t>ACC110-04</t>
  </si>
  <si>
    <t>ACC111-01</t>
  </si>
  <si>
    <t>Advanced International Financial Reporting Standards (IFRS)</t>
  </si>
  <si>
    <t>https://btsconsultant.com/courseDetails/610</t>
  </si>
  <si>
    <t>ACC111-02</t>
  </si>
  <si>
    <t>ACC111-03</t>
  </si>
  <si>
    <t>ACC111-04</t>
  </si>
  <si>
    <t>ACC112-01</t>
  </si>
  <si>
    <t>Advanced International Oil &amp; Gas Financial Management Practices &amp; Tools</t>
  </si>
  <si>
    <t>https://btsconsultant.com/courseDetails/613</t>
  </si>
  <si>
    <t>ACC112-02</t>
  </si>
  <si>
    <t>ACC112-03</t>
  </si>
  <si>
    <t>ACC112-04</t>
  </si>
  <si>
    <t>ACC113-01</t>
  </si>
  <si>
    <t>Advanced Investment Training</t>
  </si>
  <si>
    <t>https://btsconsultant.com/courseDetails/731</t>
  </si>
  <si>
    <t>ACC113-02</t>
  </si>
  <si>
    <t>ACC113-03</t>
  </si>
  <si>
    <t>ACC113-04</t>
  </si>
  <si>
    <t>ACC114-01</t>
  </si>
  <si>
    <t xml:space="preserve">Advanced International Financial Reporting Standards IFRS </t>
  </si>
  <si>
    <t>https://btsconsultant.com/courseDetails/748</t>
  </si>
  <si>
    <t>ACC114-02</t>
  </si>
  <si>
    <t>ACC114-03</t>
  </si>
  <si>
    <t>ACC114-04</t>
  </si>
  <si>
    <t>ACC115-01</t>
  </si>
  <si>
    <t>Advanced Oil &amp; Gas Finance &amp; Accounting Strategies, Skills &amp; Techniques</t>
  </si>
  <si>
    <t>https://btsconsultant.com/courseDetails/751</t>
  </si>
  <si>
    <t>ACC115-02</t>
  </si>
  <si>
    <t>ACC115-03</t>
  </si>
  <si>
    <t>ACC115-04</t>
  </si>
  <si>
    <t>ACC116-01</t>
  </si>
  <si>
    <t xml:space="preserve">Analyzing Balance Sheets </t>
  </si>
  <si>
    <t>https://btsconsultant.com/courseDetails/755</t>
  </si>
  <si>
    <t>ACC116-02</t>
  </si>
  <si>
    <t>ACC116-03</t>
  </si>
  <si>
    <t>ACC116-04</t>
  </si>
  <si>
    <t>ACC117-01</t>
  </si>
  <si>
    <t>Application Of VBA &amp; Advanced Excel To Financial Modeling &amp; Analysis</t>
  </si>
  <si>
    <t>https://btsconsultant.com/courseDetails/756</t>
  </si>
  <si>
    <t>ACC117-02</t>
  </si>
  <si>
    <t>ACC117-03</t>
  </si>
  <si>
    <t>ACC117-04</t>
  </si>
  <si>
    <t>ACC118-01</t>
  </si>
  <si>
    <t>Applied Oil &amp; Gas Cost Planning, Control &amp; Optimization Tools &amp; Techniques</t>
  </si>
  <si>
    <t>https://btsconsultant.com/courseDetails/758</t>
  </si>
  <si>
    <t>ACC118-02</t>
  </si>
  <si>
    <t>ACC118-03</t>
  </si>
  <si>
    <t>ACC118-04</t>
  </si>
  <si>
    <t>ACC119-01</t>
  </si>
  <si>
    <t>Budgeting Preparation, Allocation, OPEXCAPEX, Spreadsheets &amp; Cost Analysis</t>
  </si>
  <si>
    <t>https://btsconsultant.com/courseDetails/760</t>
  </si>
  <si>
    <t>ACC119-02</t>
  </si>
  <si>
    <t>ACC119-03</t>
  </si>
  <si>
    <t>ACC119-04</t>
  </si>
  <si>
    <t>ACC120-01</t>
  </si>
  <si>
    <t>Budgeting, Costing &amp; Decision Making</t>
  </si>
  <si>
    <t>https://btsconsultant.com/courseDetails/761</t>
  </si>
  <si>
    <t>ACC120-02</t>
  </si>
  <si>
    <t>ACC120-03</t>
  </si>
  <si>
    <t>ACC120-04</t>
  </si>
  <si>
    <t>ACC121-01</t>
  </si>
  <si>
    <t>Certificate Of Operational Risk Management</t>
  </si>
  <si>
    <t>https://btsconsultant.com/courseDetails/763</t>
  </si>
  <si>
    <t>ACC121-02</t>
  </si>
  <si>
    <t>ACC121-03</t>
  </si>
  <si>
    <t>ACC121-04</t>
  </si>
  <si>
    <t>ACC122-01</t>
  </si>
  <si>
    <t>Certificate In International Compliance: Provide Compliance Officers And Managers With Skills That Can Be Immediate</t>
  </si>
  <si>
    <t>https://btsconsultant.com/courseDetails/765</t>
  </si>
  <si>
    <t>ACC122-02</t>
  </si>
  <si>
    <t>ACC122-03</t>
  </si>
  <si>
    <t>ACC122-04</t>
  </si>
  <si>
    <t>ACC123-01</t>
  </si>
  <si>
    <t>Certified Management Accounting Program (CMA)</t>
  </si>
  <si>
    <t>https://btsconsultant.com/courseDetails/907</t>
  </si>
  <si>
    <t>ACC123-02</t>
  </si>
  <si>
    <t>ACC123-03</t>
  </si>
  <si>
    <t>ACC123-04</t>
  </si>
  <si>
    <t>ACC125-01</t>
  </si>
  <si>
    <t>Cost Accounting And Analysis</t>
  </si>
  <si>
    <t>https://btsconsultant.com/courseDetails/911</t>
  </si>
  <si>
    <t>ACC125-02</t>
  </si>
  <si>
    <t>ACC125-03</t>
  </si>
  <si>
    <t>ACC125-04</t>
  </si>
  <si>
    <t>ACC126-01</t>
  </si>
  <si>
    <t>Cost Analysis &amp; Performance Measurement</t>
  </si>
  <si>
    <t>https://btsconsultant.com/courseDetails/913</t>
  </si>
  <si>
    <t>ACC126-02</t>
  </si>
  <si>
    <t>ACC126-03</t>
  </si>
  <si>
    <t>ACC126-04</t>
  </si>
  <si>
    <t>ACC127-01</t>
  </si>
  <si>
    <t>Cost Analysis And Control To Support Strategic Decisions</t>
  </si>
  <si>
    <t>https://btsconsultant.com/courseDetails/914</t>
  </si>
  <si>
    <t>ACC127-02</t>
  </si>
  <si>
    <t>ACC127-03</t>
  </si>
  <si>
    <t>ACC127-04</t>
  </si>
  <si>
    <t>ACC128-01</t>
  </si>
  <si>
    <t xml:space="preserve">Cost Analysis, Budget Preparation &amp; Performance Measurement Essential Skills </t>
  </si>
  <si>
    <t>https://btsconsultant.com/courseDetails/915</t>
  </si>
  <si>
    <t>ACC128-02</t>
  </si>
  <si>
    <t>ACC128-03</t>
  </si>
  <si>
    <t>ACC128-04</t>
  </si>
  <si>
    <t>ACC129-01</t>
  </si>
  <si>
    <t>Cost Management &amp; Budgeting Techniques</t>
  </si>
  <si>
    <t>https://btsconsultant.com/courseDetails/937</t>
  </si>
  <si>
    <t>ACC129-02</t>
  </si>
  <si>
    <t>ACC129-03</t>
  </si>
  <si>
    <t>ACC129-04</t>
  </si>
  <si>
    <t>ACC131-01</t>
  </si>
  <si>
    <t>Developing, Improving &amp; Monitoring Internal Auditing</t>
  </si>
  <si>
    <t>https://btsconsultant.com/courseDetails/941</t>
  </si>
  <si>
    <t>ACC131-02</t>
  </si>
  <si>
    <t>ACC131-03</t>
  </si>
  <si>
    <t>ACC131-04</t>
  </si>
  <si>
    <t>ACC132-01</t>
  </si>
  <si>
    <t xml:space="preserve"> Effective Budgeting &amp; Cost Control</t>
  </si>
  <si>
    <t>https://btsconsultant.com/courseDetails/943</t>
  </si>
  <si>
    <t>ACC132-02</t>
  </si>
  <si>
    <t>ACC132-03</t>
  </si>
  <si>
    <t>ACC132-04</t>
  </si>
  <si>
    <t>ACC133-01</t>
  </si>
  <si>
    <t>Effective Budgeting, Cost Control And Working Capital</t>
  </si>
  <si>
    <t>https://btsconsultant.com/courseDetails/945</t>
  </si>
  <si>
    <t>ACC133-02</t>
  </si>
  <si>
    <t>ACC133-03</t>
  </si>
  <si>
    <t>ACC133-04</t>
  </si>
  <si>
    <t>ACC134-01</t>
  </si>
  <si>
    <t>Efficient Finance &amp; Accounts Operations</t>
  </si>
  <si>
    <t>https://btsconsultant.com/courseDetails/947</t>
  </si>
  <si>
    <t>ACC134-02</t>
  </si>
  <si>
    <t>ACC134-03</t>
  </si>
  <si>
    <t>ACC134-04</t>
  </si>
  <si>
    <t>ACC136-01</t>
  </si>
  <si>
    <t>Enterprise Risk Management (ERM)</t>
  </si>
  <si>
    <t>https://btsconsultant.com/courseDetails/950</t>
  </si>
  <si>
    <t>ACC136-02</t>
  </si>
  <si>
    <t>ACC136-03</t>
  </si>
  <si>
    <t>ACC136-04</t>
  </si>
  <si>
    <t>ACC137-01</t>
  </si>
  <si>
    <t>Essential Fundamentals Of Corporate Financial Strategy &amp; Accounting Skills</t>
  </si>
  <si>
    <t>https://btsconsultant.com/courseDetails/1043</t>
  </si>
  <si>
    <t>ACC137-02</t>
  </si>
  <si>
    <t>ACC137-03</t>
  </si>
  <si>
    <t>ACC137-04</t>
  </si>
  <si>
    <t>ACC138-01</t>
  </si>
  <si>
    <t>Essential Oil &amp; Gas Accounting &amp; Performance Measurement Techniques</t>
  </si>
  <si>
    <t>https://btsconsultant.com/courseDetails/1045</t>
  </si>
  <si>
    <t>ACC138-02</t>
  </si>
  <si>
    <t>ACC138-03</t>
  </si>
  <si>
    <t>ACC138-04</t>
  </si>
  <si>
    <t>ACC139-01</t>
  </si>
  <si>
    <t>Fast Closing Month-End &amp; Year-End Accounts</t>
  </si>
  <si>
    <t>https://btsconsultant.com/courseDetails/1047</t>
  </si>
  <si>
    <t>ACC139-02</t>
  </si>
  <si>
    <t>ACC139-03</t>
  </si>
  <si>
    <t>ACC139-04</t>
  </si>
  <si>
    <t>ACC140-01</t>
  </si>
  <si>
    <t>Finance &amp; Accounting For The Oil &amp; Gas Industry</t>
  </si>
  <si>
    <t>https://btsconsultant.com/courseDetails/1051</t>
  </si>
  <si>
    <t>ACC140-02</t>
  </si>
  <si>
    <t>ACC140-03</t>
  </si>
  <si>
    <t>ACC140-04</t>
  </si>
  <si>
    <t>ACC141-01</t>
  </si>
  <si>
    <t>Finance &amp; Accounting Operations Best Practices</t>
  </si>
  <si>
    <t>https://btsconsultant.com/courseDetails/1052</t>
  </si>
  <si>
    <t>ACC141-02</t>
  </si>
  <si>
    <t>ACC141-03</t>
  </si>
  <si>
    <t>ACC141-04</t>
  </si>
  <si>
    <t>ACC142-01</t>
  </si>
  <si>
    <t>Finance For Non-Financial Managers ,Executives</t>
  </si>
  <si>
    <t>https://btsconsultant.com/courseDetails/1054</t>
  </si>
  <si>
    <t>ACC142-02</t>
  </si>
  <si>
    <t>ACC142-03</t>
  </si>
  <si>
    <t>ACC142-04</t>
  </si>
  <si>
    <t>ACC143-01</t>
  </si>
  <si>
    <t>Finance Principles For Non-Finance Oil &amp; Gas Successful Professionals</t>
  </si>
  <si>
    <t>https://btsconsultant.com/courseDetails/1076</t>
  </si>
  <si>
    <t>ACC143-02</t>
  </si>
  <si>
    <t>ACC143-03</t>
  </si>
  <si>
    <t>ACC143-04</t>
  </si>
  <si>
    <t>ACC144-01</t>
  </si>
  <si>
    <t>Financial Accounting And Reporting</t>
  </si>
  <si>
    <t>https://btsconsultant.com/courseDetails/1079</t>
  </si>
  <si>
    <t>ACC144-02</t>
  </si>
  <si>
    <t>ACC144-03</t>
  </si>
  <si>
    <t>ACC144-04</t>
  </si>
  <si>
    <t>ACC145-01</t>
  </si>
  <si>
    <t>Financial Accounting: Planning, Analysis And Reporting</t>
  </si>
  <si>
    <t>https://btsconsultant.com/courseDetails/1082</t>
  </si>
  <si>
    <t>ACC145-02</t>
  </si>
  <si>
    <t>ACC145-03</t>
  </si>
  <si>
    <t>ACC145-04</t>
  </si>
  <si>
    <t>ACC146-01</t>
  </si>
  <si>
    <t>Financial Awareness For Managers</t>
  </si>
  <si>
    <t>https://btsconsultant.com/courseDetails/1086</t>
  </si>
  <si>
    <t>ACC146-02</t>
  </si>
  <si>
    <t>ACC146-03</t>
  </si>
  <si>
    <t>ACC146-04</t>
  </si>
  <si>
    <t>ACC147-01</t>
  </si>
  <si>
    <t>Financial Control &amp; Management For The Oil &amp; Gas Industry</t>
  </si>
  <si>
    <t>https://btsconsultant.com/courseDetails/1236</t>
  </si>
  <si>
    <t>ACC147-02</t>
  </si>
  <si>
    <t>ACC147-03</t>
  </si>
  <si>
    <t>ACC147-04</t>
  </si>
  <si>
    <t>ACC148-01</t>
  </si>
  <si>
    <t>Financial Planning, Asset Management &amp; Evaluation</t>
  </si>
  <si>
    <t>https://btsconsultant.com/courseDetails/1239</t>
  </si>
  <si>
    <t>ACC148-02</t>
  </si>
  <si>
    <t>ACC148-03</t>
  </si>
  <si>
    <t>ACC148-04</t>
  </si>
  <si>
    <t>ACC149-01</t>
  </si>
  <si>
    <t>Financial Risk Management &amp; Corporate Governance</t>
  </si>
  <si>
    <t>https://btsconsultant.com/courseDetails/1241</t>
  </si>
  <si>
    <t>ACC149-02</t>
  </si>
  <si>
    <t>ACC149-03</t>
  </si>
  <si>
    <t>ACC149-04</t>
  </si>
  <si>
    <t>ACC150-01</t>
  </si>
  <si>
    <t>Financial Statement Preparation &amp; Analysis</t>
  </si>
  <si>
    <t>https://btsconsultant.com/courseDetails/1244</t>
  </si>
  <si>
    <t>ACC150-02</t>
  </si>
  <si>
    <t>ACC150-03</t>
  </si>
  <si>
    <t>ACC150-04</t>
  </si>
  <si>
    <t>ACC151-01</t>
  </si>
  <si>
    <t>Financing Small And Medium Enterprises – SME’s</t>
  </si>
  <si>
    <t>https://btsconsultant.com/courseDetails/1248</t>
  </si>
  <si>
    <t>ACC151-02</t>
  </si>
  <si>
    <t>ACC151-03</t>
  </si>
  <si>
    <t>ACC151-04</t>
  </si>
  <si>
    <t>ACC152-01</t>
  </si>
  <si>
    <t>Fixed Assets Accounting &amp; Management Masterclass</t>
  </si>
  <si>
    <t>https://btsconsultant.com/courseDetails/1256</t>
  </si>
  <si>
    <t>ACC152-02</t>
  </si>
  <si>
    <t>ACC152-03</t>
  </si>
  <si>
    <t>ACC152-04</t>
  </si>
  <si>
    <t>ACC153-01</t>
  </si>
  <si>
    <t>Fundamentals Of Finance And Accounting</t>
  </si>
  <si>
    <t>https://btsconsultant.com/courseDetails/1298</t>
  </si>
  <si>
    <t>ACC153-02</t>
  </si>
  <si>
    <t>ACC153-03</t>
  </si>
  <si>
    <t>ACC153-04</t>
  </si>
  <si>
    <t>ACC154-01</t>
  </si>
  <si>
    <t>IFRS Fundamentals for Oil &amp; Gas Industry</t>
  </si>
  <si>
    <t>https://btsconsultant.com/courseDetails/1299</t>
  </si>
  <si>
    <t>ACC154-02</t>
  </si>
  <si>
    <t>ACC154-03</t>
  </si>
  <si>
    <t>ACC154-04</t>
  </si>
  <si>
    <t>ACC155-01</t>
  </si>
  <si>
    <t>Implementation Of Strategic &amp; Financial Planning Processes</t>
  </si>
  <si>
    <t>https://btsconsultant.com/courseDetails/1300</t>
  </si>
  <si>
    <t>ACC155-02</t>
  </si>
  <si>
    <t>ACC155-03</t>
  </si>
  <si>
    <t>ACC155-04</t>
  </si>
  <si>
    <t>ACC156-01</t>
  </si>
  <si>
    <t>Implementing Payroll Best Practices</t>
  </si>
  <si>
    <t>https://btsconsultant.com/courseDetails/1301</t>
  </si>
  <si>
    <t>ACC156-02</t>
  </si>
  <si>
    <t>ACC156-03</t>
  </si>
  <si>
    <t>ACC156-04</t>
  </si>
  <si>
    <t>ACC158-01</t>
  </si>
  <si>
    <t>International Financial Management</t>
  </si>
  <si>
    <t>https://btsconsultant.com/courseDetails/1303</t>
  </si>
  <si>
    <t>ACC158-02</t>
  </si>
  <si>
    <t>ACC158-03</t>
  </si>
  <si>
    <t>ACC158-04</t>
  </si>
  <si>
    <t>ACC159-01</t>
  </si>
  <si>
    <t>International Financial Reporting Standards – IFRS</t>
  </si>
  <si>
    <t>https://btsconsultant.com/courseDetails/1488</t>
  </si>
  <si>
    <t>ACC159-02</t>
  </si>
  <si>
    <t>ACC159-03</t>
  </si>
  <si>
    <t>ACC159-04</t>
  </si>
  <si>
    <t>ACC160-01</t>
  </si>
  <si>
    <t>Introduction To Financial Reporting For The Petroleum Industry</t>
  </si>
  <si>
    <t>https://btsconsultant.com/courseDetails/1490</t>
  </si>
  <si>
    <t>ACC160-02</t>
  </si>
  <si>
    <t>ACC160-03</t>
  </si>
  <si>
    <t>ACC160-04</t>
  </si>
  <si>
    <t>ACC161-01</t>
  </si>
  <si>
    <t>Managerial Accounting: Information For Planning, Decision Making &amp; Control</t>
  </si>
  <si>
    <t>https://btsconsultant.com/courseDetails/1492</t>
  </si>
  <si>
    <t>ACC161-02</t>
  </si>
  <si>
    <t>ACC161-03</t>
  </si>
  <si>
    <t>ACC161-04</t>
  </si>
  <si>
    <t>ACC162-01</t>
  </si>
  <si>
    <t>Managing &amp; Organizing Accounts Payable</t>
  </si>
  <si>
    <t>https://btsconsultant.com/courseDetails/1493</t>
  </si>
  <si>
    <t>ACC162-02</t>
  </si>
  <si>
    <t>ACC162-03</t>
  </si>
  <si>
    <t>ACC162-04</t>
  </si>
  <si>
    <t>ACC163-01</t>
  </si>
  <si>
    <t>Managing &amp; Organizing Accounts Receivable</t>
  </si>
  <si>
    <t>https://btsconsultant.com/courseDetails/1494</t>
  </si>
  <si>
    <t>ACC163-02</t>
  </si>
  <si>
    <t>ACC163-03</t>
  </si>
  <si>
    <t>ACC163-04</t>
  </si>
  <si>
    <t>ACC164-01</t>
  </si>
  <si>
    <t>Managing Budgets Effectively</t>
  </si>
  <si>
    <t>https://btsconsultant.com/courseDetails/1495</t>
  </si>
  <si>
    <t>ACC164-02</t>
  </si>
  <si>
    <t>ACC164-03</t>
  </si>
  <si>
    <t>ACC164-04</t>
  </si>
  <si>
    <t>ACC165-01</t>
  </si>
  <si>
    <t>Managing Financial Risks</t>
  </si>
  <si>
    <t>https://btsconsultant.com/courseDetails/1497</t>
  </si>
  <si>
    <t>ACC165-02</t>
  </si>
  <si>
    <t>ACC165-03</t>
  </si>
  <si>
    <t>ACC165-04</t>
  </si>
  <si>
    <t>ACC166-01</t>
  </si>
  <si>
    <t>Managing The Cash Cycle Accounts Payable Best Practices</t>
  </si>
  <si>
    <t>https://btsconsultant.com/courseDetails/1499</t>
  </si>
  <si>
    <t>ACC166-02</t>
  </si>
  <si>
    <t>ACC166-03</t>
  </si>
  <si>
    <t>ACC166-04</t>
  </si>
  <si>
    <t>ACC167-01</t>
  </si>
  <si>
    <t>Managing The Cash Cycle Accounts Receivable &amp; Payable Best Practices</t>
  </si>
  <si>
    <t>https://btsconsultant.com/courseDetails/1500</t>
  </si>
  <si>
    <t>ACC167-02</t>
  </si>
  <si>
    <t>ACC167-03</t>
  </si>
  <si>
    <t>ACC167-04</t>
  </si>
  <si>
    <t>ACC168-01</t>
  </si>
  <si>
    <t>Payroll: Preparation, Analysis and Management</t>
  </si>
  <si>
    <t>https://btsconsultant.com/courseDetails/1509</t>
  </si>
  <si>
    <t>ACC168-02</t>
  </si>
  <si>
    <t>ACC168-03</t>
  </si>
  <si>
    <t>ACC168-04</t>
  </si>
  <si>
    <t>ACC169-01</t>
  </si>
  <si>
    <t>SME Market Understanding</t>
  </si>
  <si>
    <t>https://btsconsultant.com/courseDetails/1513</t>
  </si>
  <si>
    <t>ACC169-02</t>
  </si>
  <si>
    <t>ACC169-03</t>
  </si>
  <si>
    <t>ACC169-04</t>
  </si>
  <si>
    <t>ACC170-01</t>
  </si>
  <si>
    <t>Strategic Payroll Practices</t>
  </si>
  <si>
    <t>https://btsconsultant.com/courseDetails/1521</t>
  </si>
  <si>
    <t>ACC170-02</t>
  </si>
  <si>
    <t>ACC170-03</t>
  </si>
  <si>
    <t>ACC170-04</t>
  </si>
  <si>
    <t>ACC172-01</t>
  </si>
  <si>
    <t>Strategic Planning, Management Control and Effective Budgeting Training</t>
  </si>
  <si>
    <t>https://btsconsultant.com/courseDetails/1533</t>
  </si>
  <si>
    <t>ACC172-02</t>
  </si>
  <si>
    <t>ACC172-03</t>
  </si>
  <si>
    <t>ACC172-04</t>
  </si>
  <si>
    <t>ACC173-01</t>
  </si>
  <si>
    <t>The Complete Course of Payroll Management &amp; Administration</t>
  </si>
  <si>
    <t>https://btsconsultant.com/courseDetails/1545</t>
  </si>
  <si>
    <t>ACC173-02</t>
  </si>
  <si>
    <t>ACC173-03</t>
  </si>
  <si>
    <t>ACC173-04</t>
  </si>
  <si>
    <t>ACC174-01</t>
  </si>
  <si>
    <t>The Effective Financial Controller: Managing Financial Functions &amp; Improvement Opportunities</t>
  </si>
  <si>
    <t>https://btsconsultant.com/courseDetails/1550</t>
  </si>
  <si>
    <t>ACC174-02</t>
  </si>
  <si>
    <t>ACC174-03</t>
  </si>
  <si>
    <t>ACC174-04</t>
  </si>
  <si>
    <t>ACC175-01</t>
  </si>
  <si>
    <t>The Fundamentals And Advanced Issues In Oil And Gas Accounting</t>
  </si>
  <si>
    <t>https://btsconsultant.com/courseDetails/1553</t>
  </si>
  <si>
    <t>ACC175-02</t>
  </si>
  <si>
    <t>ACC175-03</t>
  </si>
  <si>
    <t>ACC175-04</t>
  </si>
  <si>
    <t>ACC176-01</t>
  </si>
  <si>
    <t>Understanding the “Financial Statements “For Non Specialists</t>
  </si>
  <si>
    <t>https://btsconsultant.com/courseDetails/1558</t>
  </si>
  <si>
    <t>ACC176-02</t>
  </si>
  <si>
    <t>ACC176-03</t>
  </si>
  <si>
    <t>ACC176-04</t>
  </si>
  <si>
    <t>ACC177-01</t>
  </si>
  <si>
    <t xml:space="preserve">Value Added Tax (VAT) </t>
  </si>
  <si>
    <t>https://btsconsultant.com/courseDetails/1561</t>
  </si>
  <si>
    <t>ACC177-02</t>
  </si>
  <si>
    <t>ACC177-03</t>
  </si>
  <si>
    <t>ACC177-04</t>
  </si>
  <si>
    <t>ACC178-01</t>
  </si>
  <si>
    <t>Anti-Money Laundering (ALM) Specialist</t>
  </si>
  <si>
    <t>https://btsconsultant.com/courseDetails/2633</t>
  </si>
  <si>
    <t>ACC178-02</t>
  </si>
  <si>
    <t>ACC178-03</t>
  </si>
  <si>
    <t>ACC178-04</t>
  </si>
  <si>
    <t>ACC179-01</t>
  </si>
  <si>
    <t>Financial Assessment, Risk, Root Cause Analysis &amp; Problem Solving</t>
  </si>
  <si>
    <t>https://btsconsultant.com/courseDetails/2737</t>
  </si>
  <si>
    <t>ACC179-02</t>
  </si>
  <si>
    <t>ACC179-03</t>
  </si>
  <si>
    <t>ACC179-04</t>
  </si>
  <si>
    <t>ACC180-01</t>
  </si>
  <si>
    <t>Procedure for Trade Finance Instruments</t>
  </si>
  <si>
    <t>https://btsconsultant.com/courseDetails/2767</t>
  </si>
  <si>
    <t>ACC180-02</t>
  </si>
  <si>
    <t>ACC180-03</t>
  </si>
  <si>
    <t>ACC180-04</t>
  </si>
  <si>
    <t>ACC181-01</t>
  </si>
  <si>
    <t>Corporate Financial Planning, Budgeting &amp; Control Hedging, Planning, and Costing Techniques</t>
  </si>
  <si>
    <t>https://btsconsultant.com/courseDetails/2770</t>
  </si>
  <si>
    <t>ACC181-02</t>
  </si>
  <si>
    <t>ACC181-03</t>
  </si>
  <si>
    <t>ACC181-04</t>
  </si>
  <si>
    <t>ACC182-01</t>
  </si>
  <si>
    <t>Forecasting the Prices of Crude Oil, Natural Gas, and Refined Products</t>
  </si>
  <si>
    <t>https://btsconsultant.com/courseDetails/2771</t>
  </si>
  <si>
    <t>ACC182-02</t>
  </si>
  <si>
    <t>ACC182-03</t>
  </si>
  <si>
    <t>ACC182-04</t>
  </si>
  <si>
    <t>ACC183-01</t>
  </si>
  <si>
    <t>Introduction to Oil Trading &amp; Price Risk Management</t>
  </si>
  <si>
    <t>https://btsconsultant.com/courseDetails/2772</t>
  </si>
  <si>
    <t>ACC183-02</t>
  </si>
  <si>
    <t>ACC183-03</t>
  </si>
  <si>
    <t>ACC183-04</t>
  </si>
  <si>
    <t>ACC184-01</t>
  </si>
  <si>
    <t>Venture Capital, Angel Investors, Hedge Funds, and Private Equity</t>
  </si>
  <si>
    <t>https://btsconsultant.com/courseDetails/2773</t>
  </si>
  <si>
    <t>ACC184-02</t>
  </si>
  <si>
    <t>ACC184-03</t>
  </si>
  <si>
    <t>ACC184-04</t>
  </si>
  <si>
    <t>ACC185-01</t>
  </si>
  <si>
    <t>Financial Analysis, Modelling &amp; Forecasting</t>
  </si>
  <si>
    <t>https://btsconsultant.com/courseDetails/2799</t>
  </si>
  <si>
    <t>ACC185-02</t>
  </si>
  <si>
    <t>ACC185-03</t>
  </si>
  <si>
    <t>ACC185-04</t>
  </si>
  <si>
    <t>ACC186-01</t>
  </si>
  <si>
    <t>Business and Commercial Law</t>
  </si>
  <si>
    <t>https://btsconsultant.com/courseDetails/2800</t>
  </si>
  <si>
    <t>ACC186-02</t>
  </si>
  <si>
    <t>ACC186-03</t>
  </si>
  <si>
    <t>ACC186-04</t>
  </si>
  <si>
    <t>ACC187-01</t>
  </si>
  <si>
    <t xml:space="preserve"> Cost Estimation for the Resources Industry</t>
  </si>
  <si>
    <t>https://btsconsultant.com/courseDetails/2823</t>
  </si>
  <si>
    <t>ACC187-02</t>
  </si>
  <si>
    <t>ACC187-03</t>
  </si>
  <si>
    <t>ACC187-04</t>
  </si>
  <si>
    <t>ACC188-01</t>
  </si>
  <si>
    <t>Introduction to ESG, ESG Frameworks, Implementation and DE- Carbonization Strategies</t>
  </si>
  <si>
    <t>https://btsconsultant.com/courseDetails/2826</t>
  </si>
  <si>
    <t>ACC188-02</t>
  </si>
  <si>
    <t>ACC188-03</t>
  </si>
  <si>
    <t>ACC188-04</t>
  </si>
  <si>
    <t>ACC189-01</t>
  </si>
  <si>
    <t xml:space="preserve">
Advanced Financial Statements Analysis for Corporate Performance Evaluation</t>
  </si>
  <si>
    <t>https://btsconsultant.com/courseDetails/2871</t>
  </si>
  <si>
    <t>ACC189-02</t>
  </si>
  <si>
    <t>ACC189-03</t>
  </si>
  <si>
    <t>ACC189-04</t>
  </si>
  <si>
    <t>ACC190-01</t>
  </si>
  <si>
    <t>Fundamentals of Fixed Income</t>
  </si>
  <si>
    <t>https://btsconsultant.com/courseDetails/2872</t>
  </si>
  <si>
    <t>ACC190-02</t>
  </si>
  <si>
    <t>ACC190-03</t>
  </si>
  <si>
    <t>ACC190-04</t>
  </si>
  <si>
    <t>ACC191-01</t>
  </si>
  <si>
    <t>Strategic Capital Investment, Performance Measurement, and Risk Management</t>
  </si>
  <si>
    <t>https://btsconsultant.com/courseDetails/2873</t>
  </si>
  <si>
    <t>ACC191-02</t>
  </si>
  <si>
    <t>ACC191-03</t>
  </si>
  <si>
    <t>ACC191-04</t>
  </si>
  <si>
    <t>ACC192-01</t>
  </si>
  <si>
    <t>Accounting For Derivatives</t>
  </si>
  <si>
    <t>https://btsconsultant.com/courseDetails/2899</t>
  </si>
  <si>
    <t>ACC192-02</t>
  </si>
  <si>
    <t>ACC192-03</t>
  </si>
  <si>
    <t>ACC192-04</t>
  </si>
  <si>
    <t>ACC193-01</t>
  </si>
  <si>
    <t>Certificate in Cost Analysis, Control and Optimization</t>
  </si>
  <si>
    <t>https://btsconsultant.com/courseDetails/2901</t>
  </si>
  <si>
    <t>ACC193-02</t>
  </si>
  <si>
    <t>ACC193-03</t>
  </si>
  <si>
    <t>ACC193-04</t>
  </si>
  <si>
    <t>ACC194-01</t>
  </si>
  <si>
    <t>Modern Techniques in Auditing and Financial Control</t>
  </si>
  <si>
    <t>https://btsconsultant.com/courseDetails/2914</t>
  </si>
  <si>
    <t>ACC194-02</t>
  </si>
  <si>
    <t>ACC194-03</t>
  </si>
  <si>
    <t>ACC194-04</t>
  </si>
  <si>
    <t>ACC195-01</t>
  </si>
  <si>
    <t>Financial Statement Review and Internal Controls: Strengthening Oversight, Transparency, and Financial Integrity</t>
  </si>
  <si>
    <t>https://btsconsultant.com/courseDetails/3092</t>
  </si>
  <si>
    <t>ACC195-02</t>
  </si>
  <si>
    <t>ACC195-03</t>
  </si>
  <si>
    <t>ACC195-04</t>
  </si>
  <si>
    <t>2026 Administration and Secretary - Training Calendar</t>
  </si>
  <si>
    <t>ADM101-01</t>
  </si>
  <si>
    <t>Administrative Leadership Skills For Professionals</t>
  </si>
  <si>
    <t>https://btsconsultant.com/courseDetails/505</t>
  </si>
  <si>
    <t>ADM101-02</t>
  </si>
  <si>
    <t>ADM101-03</t>
  </si>
  <si>
    <t>ADM101-04</t>
  </si>
  <si>
    <t>ADM102-01</t>
  </si>
  <si>
    <t>Advanced Business Writing Skills</t>
  </si>
  <si>
    <t>https://btsconsultant.com/courseDetails/508</t>
  </si>
  <si>
    <t>ADM102-02</t>
  </si>
  <si>
    <t>ADM102-03</t>
  </si>
  <si>
    <t>ADM102-04</t>
  </si>
  <si>
    <t>ADM103-01</t>
  </si>
  <si>
    <t>Advanced Documents &amp; Records Management Compliance</t>
  </si>
  <si>
    <t>https://btsconsultant.com/courseDetails/517</t>
  </si>
  <si>
    <t>ADM103-02</t>
  </si>
  <si>
    <t>ADM103-03</t>
  </si>
  <si>
    <t>ADM103-04</t>
  </si>
  <si>
    <t>ADM105-01</t>
  </si>
  <si>
    <t>Advanced Effective Administration &amp; Office Management Skills</t>
  </si>
  <si>
    <t>https://btsconsultant.com/courseDetails/531</t>
  </si>
  <si>
    <t>ADM105-02</t>
  </si>
  <si>
    <t>ADM105-03</t>
  </si>
  <si>
    <t>ADM105-04</t>
  </si>
  <si>
    <t>ADM106-01</t>
  </si>
  <si>
    <t>The Successful Executive Assistant Program</t>
  </si>
  <si>
    <t>https://btsconsultant.com/courseDetails/537</t>
  </si>
  <si>
    <t>ADM106-02</t>
  </si>
  <si>
    <t>ADM106-03</t>
  </si>
  <si>
    <t>ADM106-04</t>
  </si>
  <si>
    <t>ADM108-01</t>
  </si>
  <si>
    <t>Advanced Office Management Techniques</t>
  </si>
  <si>
    <t>https://btsconsultant.com/courseDetails/548</t>
  </si>
  <si>
    <t>ADM108-02</t>
  </si>
  <si>
    <t>ADM108-03</t>
  </si>
  <si>
    <t>ADM108-04</t>
  </si>
  <si>
    <t>ADM109-01</t>
  </si>
  <si>
    <t>Basic Skills For Administrators &amp; Secretaries</t>
  </si>
  <si>
    <t>https://btsconsultant.com/courseDetails/554</t>
  </si>
  <si>
    <t>ADM109-02</t>
  </si>
  <si>
    <t>ADM109-03</t>
  </si>
  <si>
    <t>ADM109-04</t>
  </si>
  <si>
    <t>ADM110-01</t>
  </si>
  <si>
    <t>Basics Of Effective Personnel Administration</t>
  </si>
  <si>
    <t>18-Jan -2026</t>
  </si>
  <si>
    <t>https://btsconsultant.com/courseDetails/557</t>
  </si>
  <si>
    <t>ADM110-02</t>
  </si>
  <si>
    <t>ADM110-03</t>
  </si>
  <si>
    <t>ADM110-04</t>
  </si>
  <si>
    <t>ADM111-01</t>
  </si>
  <si>
    <t>Best Practices For Secretaries, Office Professionals &amp; Assistants</t>
  </si>
  <si>
    <t>https://btsconsultant.com/courseDetails/649</t>
  </si>
  <si>
    <t>ADM111-02</t>
  </si>
  <si>
    <t>ADM111-03</t>
  </si>
  <si>
    <t>ADM111-04</t>
  </si>
  <si>
    <t>ADM112-01</t>
  </si>
  <si>
    <t>Business Writing Skills: How to Write and Formal the Letters</t>
  </si>
  <si>
    <t>https://btsconsultant.com/courseDetails/655</t>
  </si>
  <si>
    <t>ADM112-02</t>
  </si>
  <si>
    <t>ADM112-03</t>
  </si>
  <si>
    <t>ADM112-04</t>
  </si>
  <si>
    <t>ADM113-01</t>
  </si>
  <si>
    <t>Certified Office Management &amp; Effective Administration Skills</t>
  </si>
  <si>
    <t>https://btsconsultant.com/courseDetails/661</t>
  </si>
  <si>
    <t>ADM113-02</t>
  </si>
  <si>
    <t>ADM113-03</t>
  </si>
  <si>
    <t>ADM113-04</t>
  </si>
  <si>
    <t>ADM114-01</t>
  </si>
  <si>
    <t>Communication &amp; Planning Skills For Administrative Professionals</t>
  </si>
  <si>
    <t>https://btsconsultant.com/courseDetails/665</t>
  </si>
  <si>
    <t>ADM114-02</t>
  </si>
  <si>
    <t>ADM114-03</t>
  </si>
  <si>
    <t>ADM114-04</t>
  </si>
  <si>
    <t>ADM115-01</t>
  </si>
  <si>
    <t>Communication and Planning Skills for Administrative Executives</t>
  </si>
  <si>
    <t>https://btsconsultant.com/courseDetails/670</t>
  </si>
  <si>
    <t>ADM115-02</t>
  </si>
  <si>
    <t>ADM115-03</t>
  </si>
  <si>
    <t>ADM115-04</t>
  </si>
  <si>
    <t>ADM116-01</t>
  </si>
  <si>
    <t>Communication And Telephone Skills In Modern Business Workshop</t>
  </si>
  <si>
    <t>https://btsconsultant.com/courseDetails/679</t>
  </si>
  <si>
    <t>ADM116-02</t>
  </si>
  <si>
    <t>ADM116-03</t>
  </si>
  <si>
    <t>ADM116-04</t>
  </si>
  <si>
    <t>ADM117-01</t>
  </si>
  <si>
    <t>Competence Development For Secretaries &amp; Administrators</t>
  </si>
  <si>
    <t>https://btsconsultant.com/courseDetails/689</t>
  </si>
  <si>
    <t>ADM117-02</t>
  </si>
  <si>
    <t>ADM117-03</t>
  </si>
  <si>
    <t>ADM117-04</t>
  </si>
  <si>
    <t>ADM118-01</t>
  </si>
  <si>
    <t>Competence Development Masterclass For Secretaries And Administrators</t>
  </si>
  <si>
    <t>https://btsconsultant.com/courseDetails/697</t>
  </si>
  <si>
    <t>ADM118-02</t>
  </si>
  <si>
    <t>ADM118-03</t>
  </si>
  <si>
    <t>ADM118-04</t>
  </si>
  <si>
    <t>ADM119-01</t>
  </si>
  <si>
    <t>Developing Core Skills For Administrators &amp; Secretaries</t>
  </si>
  <si>
    <t>https://btsconsultant.com/courseDetails/701</t>
  </si>
  <si>
    <t>ADM119-02</t>
  </si>
  <si>
    <t>ADM119-03</t>
  </si>
  <si>
    <t>ADM119-04</t>
  </si>
  <si>
    <t>ADM120-01</t>
  </si>
  <si>
    <t>Document Controlling And Information Management Training Course</t>
  </si>
  <si>
    <t>https://btsconsultant.com/courseDetails/708</t>
  </si>
  <si>
    <t>ADM120-02</t>
  </si>
  <si>
    <t>ADM120-03</t>
  </si>
  <si>
    <t>ADM120-04</t>
  </si>
  <si>
    <t>ADM121-01</t>
  </si>
  <si>
    <t>Record Management &amp; Archiving Program</t>
  </si>
  <si>
    <t>https://btsconsultant.com/courseDetails/712</t>
  </si>
  <si>
    <t>ADM121-02</t>
  </si>
  <si>
    <t>ADM121-03</t>
  </si>
  <si>
    <t>ADM121-04</t>
  </si>
  <si>
    <t>ADM122-01</t>
  </si>
  <si>
    <t>Effective Administration &amp; Office Management Skills</t>
  </si>
  <si>
    <t>https://btsconsultant.com/courseDetails/720</t>
  </si>
  <si>
    <t>ADM122-02</t>
  </si>
  <si>
    <t>ADM122-03</t>
  </si>
  <si>
    <t>ADM122-04</t>
  </si>
  <si>
    <t>ADM123-01</t>
  </si>
  <si>
    <t>Effective Document Control &amp; Records Management</t>
  </si>
  <si>
    <t>https://btsconsultant.com/courseDetails/811</t>
  </si>
  <si>
    <t>ADM123-02</t>
  </si>
  <si>
    <t>ADM123-03</t>
  </si>
  <si>
    <t>ADM123-04</t>
  </si>
  <si>
    <t>ADM124-01</t>
  </si>
  <si>
    <t>Effective Office Management Techniques</t>
  </si>
  <si>
    <t>https://btsconsultant.com/courseDetails/816</t>
  </si>
  <si>
    <t>ADM124-02</t>
  </si>
  <si>
    <t>ADM124-03</t>
  </si>
  <si>
    <t>ADM124-04</t>
  </si>
  <si>
    <t>ADM125-01</t>
  </si>
  <si>
    <t>Effective Professional Skills For Training Administrator</t>
  </si>
  <si>
    <t>https://btsconsultant.com/courseDetails/823</t>
  </si>
  <si>
    <t>ADM125-02</t>
  </si>
  <si>
    <t>ADM125-03</t>
  </si>
  <si>
    <t>ADM125-04</t>
  </si>
  <si>
    <t>ADM126-01</t>
  </si>
  <si>
    <t>Effective Secretarial Skills Masterclass</t>
  </si>
  <si>
    <t>https://btsconsultant.com/courseDetails/827</t>
  </si>
  <si>
    <t>ADM126-02</t>
  </si>
  <si>
    <t>ADM126-03</t>
  </si>
  <si>
    <t>ADM126-04</t>
  </si>
  <si>
    <t>ADM127-01</t>
  </si>
  <si>
    <t>Effective Time Management, Task And Work Planning</t>
  </si>
  <si>
    <t>https://btsconsultant.com/courseDetails/830</t>
  </si>
  <si>
    <t>ADM127-02</t>
  </si>
  <si>
    <t>ADM127-03</t>
  </si>
  <si>
    <t>ADM127-04</t>
  </si>
  <si>
    <t>ADM128-01</t>
  </si>
  <si>
    <t>Effective Training Administration Essential Skills</t>
  </si>
  <si>
    <t>https://btsconsultant.com/courseDetails/836</t>
  </si>
  <si>
    <t>ADM128-02</t>
  </si>
  <si>
    <t>ADM128-03</t>
  </si>
  <si>
    <t>ADM128-04</t>
  </si>
  <si>
    <t>ADM129-01</t>
  </si>
  <si>
    <t>Etiquette And Protocol Skills For Administrative Staff</t>
  </si>
  <si>
    <t>https://btsconsultant.com/courseDetails/842</t>
  </si>
  <si>
    <t>ADM129-02</t>
  </si>
  <si>
    <t>ADM129-03</t>
  </si>
  <si>
    <t>ADM129-04</t>
  </si>
  <si>
    <t>ADM130-01</t>
  </si>
  <si>
    <t>Legal Translation &amp; Memo Writing</t>
  </si>
  <si>
    <t>https://btsconsultant.com/courseDetails/853</t>
  </si>
  <si>
    <t>ADM130-02</t>
  </si>
  <si>
    <t>ADM130-03</t>
  </si>
  <si>
    <t>ADM130-04</t>
  </si>
  <si>
    <t>ADM131-01</t>
  </si>
  <si>
    <t>Managing A Drawing Office</t>
  </si>
  <si>
    <t>https://btsconsultant.com/courseDetails/857</t>
  </si>
  <si>
    <t>ADM131-02</t>
  </si>
  <si>
    <t>ADM131-03</t>
  </si>
  <si>
    <t>ADM131-04</t>
  </si>
  <si>
    <t>ADM132-01</t>
  </si>
  <si>
    <t>Office Management &amp; Effective Administration Skills</t>
  </si>
  <si>
    <t>https://btsconsultant.com/courseDetails/863</t>
  </si>
  <si>
    <t>ADM132-02</t>
  </si>
  <si>
    <t>ADM132-03</t>
  </si>
  <si>
    <t>ADM132-04</t>
  </si>
  <si>
    <t>ADM133-01</t>
  </si>
  <si>
    <t>Office Management Skills</t>
  </si>
  <si>
    <t>https://btsconsultant.com/courseDetails/1125</t>
  </si>
  <si>
    <t>ADM133-02</t>
  </si>
  <si>
    <t>ADM133-03</t>
  </si>
  <si>
    <t>ADM133-04</t>
  </si>
  <si>
    <t>ADM134-01</t>
  </si>
  <si>
    <t>Personal Skills And Approaches For Office/Department Coordinator</t>
  </si>
  <si>
    <t>https://btsconsultant.com/courseDetails/1127</t>
  </si>
  <si>
    <t>ADM134-02</t>
  </si>
  <si>
    <t>ADM134-03</t>
  </si>
  <si>
    <t>ADM134-04</t>
  </si>
  <si>
    <t>ADM135-01</t>
  </si>
  <si>
    <t>Professional Administration &amp; Office Management</t>
  </si>
  <si>
    <t>https://btsconsultant.com/courseDetails/1129</t>
  </si>
  <si>
    <t>ADM135-02</t>
  </si>
  <si>
    <t>ADM135-03</t>
  </si>
  <si>
    <t>ADM135-04</t>
  </si>
  <si>
    <t>ADM136-01</t>
  </si>
  <si>
    <t>Professional Administration Skills For Administrators &amp; Secretaries</t>
  </si>
  <si>
    <t>https://btsconsultant.com/courseDetails/1131</t>
  </si>
  <si>
    <t>ADM136-02</t>
  </si>
  <si>
    <t>ADM136-03</t>
  </si>
  <si>
    <t>ADM136-04</t>
  </si>
  <si>
    <t>ADM137-01</t>
  </si>
  <si>
    <t>Professional Secretarial And Administration Skills</t>
  </si>
  <si>
    <t>https://btsconsultant.com/courseDetails/1132</t>
  </si>
  <si>
    <t>ADM137-02</t>
  </si>
  <si>
    <t>ADM137-03</t>
  </si>
  <si>
    <t>ADM137-04</t>
  </si>
  <si>
    <t>ADM138-01</t>
  </si>
  <si>
    <t>Professional Skills For Administrators &amp; Secretaries</t>
  </si>
  <si>
    <t>https://btsconsultant.com/courseDetails/1133</t>
  </si>
  <si>
    <t>ADM138-02</t>
  </si>
  <si>
    <t>ADM138-03</t>
  </si>
  <si>
    <t>ADM138-04</t>
  </si>
  <si>
    <t>ADM139-01</t>
  </si>
  <si>
    <t>Professional Switchboard, Reception And Front line Skills</t>
  </si>
  <si>
    <t>https://btsconsultant.com/courseDetails/1134</t>
  </si>
  <si>
    <t>ADM139-02</t>
  </si>
  <si>
    <t>ADM139-03</t>
  </si>
  <si>
    <t>ADM139-04</t>
  </si>
  <si>
    <t>ADM140-01</t>
  </si>
  <si>
    <t>Qualities And Ethics Of A Successful Secretary</t>
  </si>
  <si>
    <t>https://btsconsultant.com/courseDetails/1187</t>
  </si>
  <si>
    <t>ADM140-02</t>
  </si>
  <si>
    <t>ADM140-03</t>
  </si>
  <si>
    <t>ADM140-04</t>
  </si>
  <si>
    <t>ADM141-01</t>
  </si>
  <si>
    <t>Simplification Of Work Processes And Procedures</t>
  </si>
  <si>
    <t>https://btsconsultant.com/courseDetails/1188</t>
  </si>
  <si>
    <t>ADM141-02</t>
  </si>
  <si>
    <t>ADM141-03</t>
  </si>
  <si>
    <t>ADM141-04</t>
  </si>
  <si>
    <t>ADM142-01</t>
  </si>
  <si>
    <t>The Administrative Officer Workshop</t>
  </si>
  <si>
    <t>https://btsconsultant.com/courseDetails/1193</t>
  </si>
  <si>
    <t>ADM142-02</t>
  </si>
  <si>
    <t>ADM142-03</t>
  </si>
  <si>
    <t>ADM142-04</t>
  </si>
  <si>
    <t>ADM143-01</t>
  </si>
  <si>
    <t>The Effective Administrator: Best Performance &amp; Productivity</t>
  </si>
  <si>
    <t>https://btsconsultant.com/courseDetails/1201</t>
  </si>
  <si>
    <t>ADM143-02</t>
  </si>
  <si>
    <t>ADM143-03</t>
  </si>
  <si>
    <t>ADM143-04</t>
  </si>
  <si>
    <t>ADM144-01</t>
  </si>
  <si>
    <t>The Highly Productive &amp; Effective Administrator</t>
  </si>
  <si>
    <t>https://btsconsultant.com/courseDetails/1208</t>
  </si>
  <si>
    <t>ADM144-02</t>
  </si>
  <si>
    <t>ADM144-03</t>
  </si>
  <si>
    <t>ADM144-04</t>
  </si>
  <si>
    <t>ADM146-01</t>
  </si>
  <si>
    <t>The Senior Secretary Development Program</t>
  </si>
  <si>
    <t>https://btsconsultant.com/courseDetails/1214</t>
  </si>
  <si>
    <t>ADM146-02</t>
  </si>
  <si>
    <t>ADM146-03</t>
  </si>
  <si>
    <t>ADM146-04</t>
  </si>
  <si>
    <t>ADM147-01</t>
  </si>
  <si>
    <t>Effective Office Professional &amp; Records Management Program</t>
  </si>
  <si>
    <t>https://btsconsultant.com/courseDetails/2313</t>
  </si>
  <si>
    <t>ADM147-02</t>
  </si>
  <si>
    <t>ADM147-03</t>
  </si>
  <si>
    <t>ADM147-04</t>
  </si>
  <si>
    <t>ADM148-01</t>
  </si>
  <si>
    <t>Public Policy, Governance &amp; Administration</t>
  </si>
  <si>
    <t>https://btsconsultant.com/courseDetails/2631</t>
  </si>
  <si>
    <t>ADM148-02</t>
  </si>
  <si>
    <t>ADM148-03</t>
  </si>
  <si>
    <t>ADM148-04</t>
  </si>
  <si>
    <t xml:space="preserve">ADM149-01 </t>
  </si>
  <si>
    <t xml:space="preserve">Certified in Governance, Risk &amp; Compliance </t>
  </si>
  <si>
    <t>https://btsconsultant.com/courseDetails/2881</t>
  </si>
  <si>
    <t>ADM149-02</t>
  </si>
  <si>
    <t>ADM149-03</t>
  </si>
  <si>
    <t>ADM149-04</t>
  </si>
  <si>
    <t xml:space="preserve">ADM150-01 </t>
  </si>
  <si>
    <t xml:space="preserve">Writing Effective Policies and Procedures Training	</t>
  </si>
  <si>
    <t>https://btsconsultant.com/courseDetails/2898</t>
  </si>
  <si>
    <t xml:space="preserve">ADM150-02 </t>
  </si>
  <si>
    <t>ADM150-03</t>
  </si>
  <si>
    <t>ADM150-04</t>
  </si>
  <si>
    <t xml:space="preserve">ADM151-01 </t>
  </si>
  <si>
    <t>Integrate AI and Document Control Management</t>
  </si>
  <si>
    <t>https://btsconsultant.com/courseDetails/2915</t>
  </si>
  <si>
    <t>ADM151-02</t>
  </si>
  <si>
    <t>ADM151-03</t>
  </si>
  <si>
    <t>ADM151-04</t>
  </si>
  <si>
    <t>2026 Auditing Skills Management - Training Calendar</t>
  </si>
  <si>
    <t>AUD100-01</t>
  </si>
  <si>
    <t xml:space="preserve">Advanced Auditing Techniques for In-Charge Auditors </t>
  </si>
  <si>
    <t>https://btsconsultant.com/courseDetails/1379</t>
  </si>
  <si>
    <t>AUD100-02</t>
  </si>
  <si>
    <t>AUD100-03</t>
  </si>
  <si>
    <t>AUD100-04</t>
  </si>
  <si>
    <t>AUD101-01</t>
  </si>
  <si>
    <t xml:space="preserve">Audit Planning Process: From Engagement to Execution </t>
  </si>
  <si>
    <t>https://btsconsultant.com/courseDetails/1388</t>
  </si>
  <si>
    <t>AUD101-02</t>
  </si>
  <si>
    <t>AUD101-03</t>
  </si>
  <si>
    <t>AUD101-04</t>
  </si>
  <si>
    <t>AUD102-01</t>
  </si>
  <si>
    <t>Auditing Construction Activities</t>
  </si>
  <si>
    <t>https://btsconsultant.com/courseDetails/1400</t>
  </si>
  <si>
    <t>AUD102-02</t>
  </si>
  <si>
    <t>AUD102-03</t>
  </si>
  <si>
    <t>AUD102-04</t>
  </si>
  <si>
    <t>AUD103-01</t>
  </si>
  <si>
    <t xml:space="preserve"> Auditing in the Oil &amp; Gas Industry</t>
  </si>
  <si>
    <t>https://btsconsultant.com/courseDetails/1423</t>
  </si>
  <si>
    <t>AUD103-02</t>
  </si>
  <si>
    <t>AUD103-03</t>
  </si>
  <si>
    <t>AUD103-04</t>
  </si>
  <si>
    <t>AUD104-01</t>
  </si>
  <si>
    <t>Auditing International Standards &amp; Their Application</t>
  </si>
  <si>
    <t>https://btsconsultant.com/courseDetails/1436</t>
  </si>
  <si>
    <t>AUD104-02</t>
  </si>
  <si>
    <t>AUD104-03</t>
  </si>
  <si>
    <t>AUD104-04</t>
  </si>
  <si>
    <t>AUD105-01</t>
  </si>
  <si>
    <t xml:space="preserve">Auditing Skills for Oil, Gas &amp; Petrochemical Companies </t>
  </si>
  <si>
    <t>https://btsconsultant.com/courseDetails/1507</t>
  </si>
  <si>
    <t>AUD105-02</t>
  </si>
  <si>
    <t>AUD105-03</t>
  </si>
  <si>
    <t>AUD105-04</t>
  </si>
  <si>
    <t>AUD106-01</t>
  </si>
  <si>
    <t>Auditing Techniques for Lead Auditors</t>
  </si>
  <si>
    <t>https://btsconsultant.com/courseDetails/1514</t>
  </si>
  <si>
    <t>AUD106-02</t>
  </si>
  <si>
    <t>10-Jul--2026</t>
  </si>
  <si>
    <t>AUD106-03</t>
  </si>
  <si>
    <t>AUD106-04</t>
  </si>
  <si>
    <t>AUD107-01</t>
  </si>
  <si>
    <t>Basics of Internal Audit</t>
  </si>
  <si>
    <t>https://btsconsultant.com/courseDetails/1517</t>
  </si>
  <si>
    <t>AUD107-02</t>
  </si>
  <si>
    <t>AUD107-03</t>
  </si>
  <si>
    <t>AUD107-04</t>
  </si>
  <si>
    <t>AUD108-01</t>
  </si>
  <si>
    <t xml:space="preserve">Communication and Change Implementation Skills for Auditors </t>
  </si>
  <si>
    <t>https://btsconsultant.com/courseDetails/1538</t>
  </si>
  <si>
    <t>AUD108-02</t>
  </si>
  <si>
    <t>AUD108-03</t>
  </si>
  <si>
    <t>AUD108-04</t>
  </si>
  <si>
    <t>AUD109-01</t>
  </si>
  <si>
    <t>Certified Lean Business Analyst (CLBA)</t>
  </si>
  <si>
    <t>https://btsconsultant.com/courseDetails/1541</t>
  </si>
  <si>
    <t>AUD109-02</t>
  </si>
  <si>
    <t>AUD109-03</t>
  </si>
  <si>
    <t>AUD109-04</t>
  </si>
  <si>
    <t>AUD110-01</t>
  </si>
  <si>
    <t>Enterprise Risk Management : (ERM)</t>
  </si>
  <si>
    <t>https://btsconsultant.com/courseDetails/1547</t>
  </si>
  <si>
    <t>AUD110-02</t>
  </si>
  <si>
    <t>AUD110-03</t>
  </si>
  <si>
    <t>AUD110-04</t>
  </si>
  <si>
    <t>AUD111-01</t>
  </si>
  <si>
    <t xml:space="preserve">Fraud Detection, Prevention &amp; Control </t>
  </si>
  <si>
    <t>https://btsconsultant.com/courseDetails/1554</t>
  </si>
  <si>
    <t>AUD111-02</t>
  </si>
  <si>
    <t>AUD111-03</t>
  </si>
  <si>
    <t>AUD111-04</t>
  </si>
  <si>
    <t>AUD112-01</t>
  </si>
  <si>
    <t xml:space="preserve"> Fundamentals of Internal Auditing</t>
  </si>
  <si>
    <t>https://btsconsultant.com/courseDetails/1556</t>
  </si>
  <si>
    <t>AUD112-02</t>
  </si>
  <si>
    <t>AUD112-03</t>
  </si>
  <si>
    <t>AUD112-04</t>
  </si>
  <si>
    <t>AUD113-01</t>
  </si>
  <si>
    <t xml:space="preserve"> I.T. Auditing Techniques &amp; Control</t>
  </si>
  <si>
    <t>https://btsconsultant.com/courseDetails/1560</t>
  </si>
  <si>
    <t>AUD113-02</t>
  </si>
  <si>
    <t>AUD113-03</t>
  </si>
  <si>
    <t>AUD113-04</t>
  </si>
  <si>
    <t>AUD114-01</t>
  </si>
  <si>
    <t>Interviewing Techniques for Effective Audits</t>
  </si>
  <si>
    <t>https://btsconsultant.com/courseDetails/1605</t>
  </si>
  <si>
    <t>AUD114-02</t>
  </si>
  <si>
    <t>AUD114-03</t>
  </si>
  <si>
    <t>AUD114-04</t>
  </si>
  <si>
    <t>AUD115-01</t>
  </si>
  <si>
    <t xml:space="preserve"> ISO 9001:2015 Lead Auditor Training Course</t>
  </si>
  <si>
    <t>https://btsconsultant.com/courseDetails/1607</t>
  </si>
  <si>
    <t>AUD115-02</t>
  </si>
  <si>
    <t>AUD115-03</t>
  </si>
  <si>
    <t>AUD115-04</t>
  </si>
  <si>
    <t>AUD117-01</t>
  </si>
  <si>
    <t xml:space="preserve"> Managing the Internal Audit Department</t>
  </si>
  <si>
    <t>https://btsconsultant.com/courseDetails/1614</t>
  </si>
  <si>
    <t>AUD117-02</t>
  </si>
  <si>
    <t>AUD117-03</t>
  </si>
  <si>
    <t>AUD117-04</t>
  </si>
  <si>
    <t>AUD119-01</t>
  </si>
  <si>
    <t xml:space="preserve"> Six Sigma Skills for Auditors</t>
  </si>
  <si>
    <t>https://btsconsultant.com/courseDetails/1621</t>
  </si>
  <si>
    <t>AUD119-02</t>
  </si>
  <si>
    <t>AUD119-03</t>
  </si>
  <si>
    <t>AUD119-04</t>
  </si>
  <si>
    <t>AUD120-01</t>
  </si>
  <si>
    <t xml:space="preserve">Using Risk Assessment to Build Individual Audit Programs </t>
  </si>
  <si>
    <t>https://btsconsultant.com/courseDetails/1623</t>
  </si>
  <si>
    <t>AUD120-02</t>
  </si>
  <si>
    <t>AUD120-03</t>
  </si>
  <si>
    <t>AUD120-04</t>
  </si>
  <si>
    <t>AUD121-01</t>
  </si>
  <si>
    <t xml:space="preserve">Writing Audit Reports That Get Results </t>
  </si>
  <si>
    <t>https://btsconsultant.com/courseDetails/1628</t>
  </si>
  <si>
    <t>AUD121-02</t>
  </si>
  <si>
    <t>AUD121-03</t>
  </si>
  <si>
    <t>AUD121-04</t>
  </si>
  <si>
    <t>AUD122-01</t>
  </si>
  <si>
    <t xml:space="preserve">Governance Arms of Risk Management </t>
  </si>
  <si>
    <t>https://btsconsultant.com/courseDetails/3004</t>
  </si>
  <si>
    <t>AUD122-02</t>
  </si>
  <si>
    <t>AUD122-03</t>
  </si>
  <si>
    <t>AUD122-04</t>
  </si>
  <si>
    <t>AUD123-01</t>
  </si>
  <si>
    <t>Governance, Risk &amp; Compliance</t>
  </si>
  <si>
    <t>https://btsconsultant.com/courseDetails/3005</t>
  </si>
  <si>
    <t>AUD123-02</t>
  </si>
  <si>
    <t>AUD123-03</t>
  </si>
  <si>
    <t>AUD123-04</t>
  </si>
  <si>
    <t>AUD124-01</t>
  </si>
  <si>
    <t>Regulations and Control in Corporate Governance</t>
  </si>
  <si>
    <t>https://btsconsultant.com/courseDetails/3006</t>
  </si>
  <si>
    <t>AUD124-02</t>
  </si>
  <si>
    <t>AUD124-03</t>
  </si>
  <si>
    <t>AUD124-04</t>
  </si>
  <si>
    <t xml:space="preserve">2026 Customer Service - Training Calendar </t>
  </si>
  <si>
    <t>CC100-01</t>
  </si>
  <si>
    <t xml:space="preserve"> Advanced B2B Sales</t>
  </si>
  <si>
    <t>https://btsconsultant.com/courseDetails/398</t>
  </si>
  <si>
    <t>CC100-02</t>
  </si>
  <si>
    <t>CC100-03</t>
  </si>
  <si>
    <t>CC100-04</t>
  </si>
  <si>
    <t>5950 USD</t>
  </si>
  <si>
    <t>CC102-01</t>
  </si>
  <si>
    <t xml:space="preserve"> Advanced Customer Service Masterclass</t>
  </si>
  <si>
    <t>https://btsconsultant.com/courseDetails/415</t>
  </si>
  <si>
    <t>CC102-02</t>
  </si>
  <si>
    <t>CC102-03</t>
  </si>
  <si>
    <t>CC102-04</t>
  </si>
  <si>
    <t xml:space="preserve"> CC103-01</t>
  </si>
  <si>
    <t>Advanced Marketing Research</t>
  </si>
  <si>
    <t>https://btsconsultant.com/courseDetails/416</t>
  </si>
  <si>
    <t xml:space="preserve"> CC103-02</t>
  </si>
  <si>
    <t xml:space="preserve"> CC103-03</t>
  </si>
  <si>
    <t xml:space="preserve"> CC103-04</t>
  </si>
  <si>
    <t>CC104-01</t>
  </si>
  <si>
    <t>Advanced PR Management for Professionals</t>
  </si>
  <si>
    <t>https://btsconsultant.com/courseDetails/422</t>
  </si>
  <si>
    <t>CC104-02</t>
  </si>
  <si>
    <t>CC104-03</t>
  </si>
  <si>
    <t>CC104-04</t>
  </si>
  <si>
    <t>CC105-01</t>
  </si>
  <si>
    <t xml:space="preserve">Advanced Public Relations Management Tools &amp; Techniques </t>
  </si>
  <si>
    <t>https://btsconsultant.com/courseDetails/430</t>
  </si>
  <si>
    <t>CC105-02</t>
  </si>
  <si>
    <t>CC105-03</t>
  </si>
  <si>
    <t>CC105-04</t>
  </si>
  <si>
    <t xml:space="preserve"> CC106-01</t>
  </si>
  <si>
    <t xml:space="preserve">Applied Business Etiquette &amp; Protocol Standards </t>
  </si>
  <si>
    <t>https://btsconsultant.com/courseDetails/433</t>
  </si>
  <si>
    <t xml:space="preserve"> CC106-02</t>
  </si>
  <si>
    <t xml:space="preserve"> CC106-03</t>
  </si>
  <si>
    <t xml:space="preserve"> CC106-04</t>
  </si>
  <si>
    <t xml:space="preserve"> CC107-01</t>
  </si>
  <si>
    <t>Beyond Customer Service: Service Quality , Excellence, Communication Skills, Technology Tools, And Satisfaction</t>
  </si>
  <si>
    <t>https://btsconsultant.com/courseDetails/437</t>
  </si>
  <si>
    <t xml:space="preserve"> CC107-02</t>
  </si>
  <si>
    <t xml:space="preserve"> CC107-03</t>
  </si>
  <si>
    <t xml:space="preserve"> CC107-04</t>
  </si>
  <si>
    <t>CC108-01</t>
  </si>
  <si>
    <t xml:space="preserve">Corporate Social Responsibility (CSR): Models and Theories in Stakeholder Dialogue </t>
  </si>
  <si>
    <t>https://btsconsultant.com/courseDetails/439</t>
  </si>
  <si>
    <t>CC108-02</t>
  </si>
  <si>
    <t>CC108-03</t>
  </si>
  <si>
    <t>CC108-04</t>
  </si>
  <si>
    <t>CC109-01</t>
  </si>
  <si>
    <t>Corporate Social Responsibility (CSR)</t>
  </si>
  <si>
    <t>https://btsconsultant.com/courseDetails/445</t>
  </si>
  <si>
    <t>CC109-02</t>
  </si>
  <si>
    <t>CC109-03</t>
  </si>
  <si>
    <t>CC109-04</t>
  </si>
  <si>
    <t>CC110-01</t>
  </si>
  <si>
    <t>CUSTOMER EXCELLENCE – Delighting the Customer</t>
  </si>
  <si>
    <t xml:space="preserve">15-jan-2026	</t>
  </si>
  <si>
    <t>https://btsconsultant.com/courseDetails/466</t>
  </si>
  <si>
    <t>CC110-02</t>
  </si>
  <si>
    <t>CC110-03</t>
  </si>
  <si>
    <t>CC110-04</t>
  </si>
  <si>
    <t xml:space="preserve"> CC111-01</t>
  </si>
  <si>
    <t xml:space="preserve">Customer Focused Management Practices </t>
  </si>
  <si>
    <t>https://btsconsultant.com/courseDetails/469</t>
  </si>
  <si>
    <t xml:space="preserve"> CC111-02</t>
  </si>
  <si>
    <t xml:space="preserve"> CC111-03</t>
  </si>
  <si>
    <t xml:space="preserve"> CC111-04</t>
  </si>
  <si>
    <t xml:space="preserve"> CC112-01</t>
  </si>
  <si>
    <t>Customer Profiling Techniques</t>
  </si>
  <si>
    <t>https://btsconsultant.com/courseDetails/475</t>
  </si>
  <si>
    <t xml:space="preserve"> CC112-02</t>
  </si>
  <si>
    <t xml:space="preserve"> CC112-03</t>
  </si>
  <si>
    <t xml:space="preserve"> CC112-04</t>
  </si>
  <si>
    <t xml:space="preserve"> CC113-01</t>
  </si>
  <si>
    <t>Customer Relations and Business Development Skills</t>
  </si>
  <si>
    <t>https://btsconsultant.com/courseDetails/478</t>
  </si>
  <si>
    <t xml:space="preserve"> CC113-02</t>
  </si>
  <si>
    <t xml:space="preserve"> CC113-03</t>
  </si>
  <si>
    <t xml:space="preserve"> CC113-04</t>
  </si>
  <si>
    <t>CC114-01</t>
  </si>
  <si>
    <t>Customer Relationship Management</t>
  </si>
  <si>
    <t>https://btsconsultant.com/courseDetails/481</t>
  </si>
  <si>
    <t>CC114-02</t>
  </si>
  <si>
    <t>CC114-03</t>
  </si>
  <si>
    <t>CC114-04</t>
  </si>
  <si>
    <t xml:space="preserve"> CC115-01</t>
  </si>
  <si>
    <t xml:space="preserve"> Customer Service &amp; Public Relations Masterclass</t>
  </si>
  <si>
    <t>https://btsconsultant.com/courseDetails/485</t>
  </si>
  <si>
    <t xml:space="preserve"> CC115-02</t>
  </si>
  <si>
    <t xml:space="preserve"> CC115-03</t>
  </si>
  <si>
    <t xml:space="preserve"> CC115-04</t>
  </si>
  <si>
    <t>CC116-01</t>
  </si>
  <si>
    <t xml:space="preserve">Customer service excellence: How you can handle your customers and achieve your goals </t>
  </si>
  <si>
    <t>https://btsconsultant.com/courseDetails/488</t>
  </si>
  <si>
    <t>CC116-02</t>
  </si>
  <si>
    <t>CC116-03</t>
  </si>
  <si>
    <t>CC116-04</t>
  </si>
  <si>
    <t xml:space="preserve"> CC117-01</t>
  </si>
  <si>
    <t xml:space="preserve">Customer Service Quality &amp; Excellence Measuring &amp; Monitoring </t>
  </si>
  <si>
    <t>https://btsconsultant.com/courseDetails/495</t>
  </si>
  <si>
    <t xml:space="preserve"> CC117-02</t>
  </si>
  <si>
    <t xml:space="preserve"> CC117-03</t>
  </si>
  <si>
    <t xml:space="preserve"> CC117-04</t>
  </si>
  <si>
    <t xml:space="preserve"> CC118-01</t>
  </si>
  <si>
    <t xml:space="preserve">Developing Internal Customer Services </t>
  </si>
  <si>
    <t>https://btsconsultant.com/courseDetails/502</t>
  </si>
  <si>
    <t xml:space="preserve"> CC118-02</t>
  </si>
  <si>
    <t xml:space="preserve"> CC118-03</t>
  </si>
  <si>
    <t xml:space="preserve">20-Aug-2026	</t>
  </si>
  <si>
    <t xml:space="preserve"> CC118-04</t>
  </si>
  <si>
    <t xml:space="preserve">26-Nov-2026	</t>
  </si>
  <si>
    <t>CC119-01</t>
  </si>
  <si>
    <t xml:space="preserve">Downstream Sales &amp; Marketing – DSM </t>
  </si>
  <si>
    <t>https://btsconsultant.com/courseDetails/518</t>
  </si>
  <si>
    <t>CC119-02</t>
  </si>
  <si>
    <t>CC119-03</t>
  </si>
  <si>
    <t>CC119-04</t>
  </si>
  <si>
    <t>CC120-01</t>
  </si>
  <si>
    <t xml:space="preserve"> Effective Brand Management</t>
  </si>
  <si>
    <t>https://btsconsultant.com/courseDetails/522</t>
  </si>
  <si>
    <t>CC120-02</t>
  </si>
  <si>
    <t>CC120-03</t>
  </si>
  <si>
    <t>CC120-04</t>
  </si>
  <si>
    <t>CC121-01</t>
  </si>
  <si>
    <t xml:space="preserve"> Effective Customer Care as a Winning Strategy</t>
  </si>
  <si>
    <t>https://btsconsultant.com/courseDetails/536</t>
  </si>
  <si>
    <t>CC121-02</t>
  </si>
  <si>
    <t>CC121-03</t>
  </si>
  <si>
    <t xml:space="preserve">17-Sep-2026	</t>
  </si>
  <si>
    <t>CC121-04</t>
  </si>
  <si>
    <t>CC122-01</t>
  </si>
  <si>
    <t xml:space="preserve"> Excellence in Successful Customer Service</t>
  </si>
  <si>
    <t>https://btsconsultant.com/courseDetails/540</t>
  </si>
  <si>
    <t>CC122-02</t>
  </si>
  <si>
    <t>CC122-03</t>
  </si>
  <si>
    <t>CC122-04</t>
  </si>
  <si>
    <t>CC123-01</t>
  </si>
  <si>
    <t>Fundamentals of Customer service</t>
  </si>
  <si>
    <t>https://btsconsultant.com/courseDetails/552</t>
  </si>
  <si>
    <t>CC123-02</t>
  </si>
  <si>
    <t>CC123-03</t>
  </si>
  <si>
    <t>CC123-04</t>
  </si>
  <si>
    <t>CC124-01</t>
  </si>
  <si>
    <t xml:space="preserve">Fundamentals of Strategic Marketing Management </t>
  </si>
  <si>
    <t>https://btsconsultant.com/courseDetails/559</t>
  </si>
  <si>
    <t>CC124-02</t>
  </si>
  <si>
    <t>CC124-03</t>
  </si>
  <si>
    <t>CC124-04</t>
  </si>
  <si>
    <t>CC125-01</t>
  </si>
  <si>
    <t>Implementing &amp; Managing a Customer Complaints System</t>
  </si>
  <si>
    <t>https://btsconsultant.com/courseDetails/563</t>
  </si>
  <si>
    <t>CC125-02</t>
  </si>
  <si>
    <t>CC125-03</t>
  </si>
  <si>
    <t>CC125-04</t>
  </si>
  <si>
    <t xml:space="preserve"> CC126-01</t>
  </si>
  <si>
    <t xml:space="preserve"> Improving Customer Service Through Customer’s Complaint System &amp; Tools</t>
  </si>
  <si>
    <t>https://btsconsultant.com/courseDetails/647</t>
  </si>
  <si>
    <t xml:space="preserve"> CC126-02</t>
  </si>
  <si>
    <t xml:space="preserve"> CC126-03</t>
  </si>
  <si>
    <t xml:space="preserve"> CC126-04</t>
  </si>
  <si>
    <t xml:space="preserve"> CC127-01</t>
  </si>
  <si>
    <t xml:space="preserve">International Relations and Dispute Resolution Mechanisms </t>
  </si>
  <si>
    <t>https://btsconsultant.com/courseDetails/650</t>
  </si>
  <si>
    <t xml:space="preserve"> CC127-02</t>
  </si>
  <si>
    <t xml:space="preserve"> CC127-03</t>
  </si>
  <si>
    <t xml:space="preserve"> CC127-04</t>
  </si>
  <si>
    <t xml:space="preserve"> CC128-01</t>
  </si>
  <si>
    <t xml:space="preserve"> Key Account Management</t>
  </si>
  <si>
    <t>https://btsconsultant.com/courseDetails/652</t>
  </si>
  <si>
    <t xml:space="preserve"> CC128-02</t>
  </si>
  <si>
    <t xml:space="preserve"> CC128-03</t>
  </si>
  <si>
    <t xml:space="preserve"> CC128-04</t>
  </si>
  <si>
    <t xml:space="preserve">11-Dec-2026	</t>
  </si>
  <si>
    <t>CC129-01</t>
  </si>
  <si>
    <t>Managing Service Quality &amp; Customer Satisfaction</t>
  </si>
  <si>
    <t>https://btsconsultant.com/courseDetails/656</t>
  </si>
  <si>
    <t>CC129-02</t>
  </si>
  <si>
    <t>CC129-03</t>
  </si>
  <si>
    <t>CC129-04</t>
  </si>
  <si>
    <t>16-04-2026</t>
  </si>
  <si>
    <t>CC130-01</t>
  </si>
  <si>
    <t>Market Intelligence</t>
  </si>
  <si>
    <t>https://btsconsultant.com/courseDetails/662</t>
  </si>
  <si>
    <t>CC130-02</t>
  </si>
  <si>
    <t>CC130-03</t>
  </si>
  <si>
    <t xml:space="preserve">13-Aug-2026	</t>
  </si>
  <si>
    <t>CC130-04</t>
  </si>
  <si>
    <t>CC131-01</t>
  </si>
  <si>
    <t>Marketing Research and analysis</t>
  </si>
  <si>
    <t>https://btsconsultant.com/courseDetails/668</t>
  </si>
  <si>
    <t>CC131-02</t>
  </si>
  <si>
    <t>CC131-03</t>
  </si>
  <si>
    <t>CC131-04</t>
  </si>
  <si>
    <t>CC132-01</t>
  </si>
  <si>
    <t xml:space="preserve">Mastering Public Relations and Communications Practice </t>
  </si>
  <si>
    <t>https://btsconsultant.com/courseDetails/678</t>
  </si>
  <si>
    <t>CC132-02</t>
  </si>
  <si>
    <t>CC132-03</t>
  </si>
  <si>
    <t>CC132-04</t>
  </si>
  <si>
    <t>CC133-01</t>
  </si>
  <si>
    <t xml:space="preserve">Maximizing Satisfaction Through Effective Customer Service Management </t>
  </si>
  <si>
    <t xml:space="preserve">26-Apr-2026	</t>
  </si>
  <si>
    <t xml:space="preserve">30-Apr-2026	</t>
  </si>
  <si>
    <t>https://btsconsultant.com/courseDetails/685</t>
  </si>
  <si>
    <t>CC133-02</t>
  </si>
  <si>
    <t xml:space="preserve">14-Jun-2026	</t>
  </si>
  <si>
    <t xml:space="preserve">18-Jun-2026	</t>
  </si>
  <si>
    <t>CC133-03</t>
  </si>
  <si>
    <t xml:space="preserve">09-Aug-2026	</t>
  </si>
  <si>
    <t>CC133-04</t>
  </si>
  <si>
    <t xml:space="preserve">06-Dec-2026	</t>
  </si>
  <si>
    <t>CC134-01</t>
  </si>
  <si>
    <t xml:space="preserve">Modern Customer Profiling Techniques &amp; Procedures </t>
  </si>
  <si>
    <t>https://btsconsultant.com/courseDetails/699</t>
  </si>
  <si>
    <t>CC134-02</t>
  </si>
  <si>
    <t>CC134-03</t>
  </si>
  <si>
    <t>CC134-04</t>
  </si>
  <si>
    <t xml:space="preserve"> CC135-01</t>
  </si>
  <si>
    <t xml:space="preserve">Modern Management Techniques of Public Relations </t>
  </si>
  <si>
    <t>https://btsconsultant.com/courseDetails/704</t>
  </si>
  <si>
    <t xml:space="preserve"> CC135-02</t>
  </si>
  <si>
    <t xml:space="preserve"> CC135-03</t>
  </si>
  <si>
    <t xml:space="preserve"> CC135-04</t>
  </si>
  <si>
    <t>CC136-01</t>
  </si>
  <si>
    <t xml:space="preserve">Modern Public Relations &amp; Corporate Communication Methods </t>
  </si>
  <si>
    <t>https://btsconsultant.com/courseDetails/710</t>
  </si>
  <si>
    <t>CC136-02</t>
  </si>
  <si>
    <t>CC136-03</t>
  </si>
  <si>
    <t>CC136-04</t>
  </si>
  <si>
    <t>CC137-01</t>
  </si>
  <si>
    <t xml:space="preserve">Planning &amp; Managing Public Relations Campaigns </t>
  </si>
  <si>
    <t xml:space="preserve">08-jan-2026	</t>
  </si>
  <si>
    <t>https://btsconsultant.com/courseDetails/723</t>
  </si>
  <si>
    <t>CC137-02</t>
  </si>
  <si>
    <t>CC137-03</t>
  </si>
  <si>
    <t>CC137-04</t>
  </si>
  <si>
    <t>CC138-01</t>
  </si>
  <si>
    <t xml:space="preserve">Principles &amp; Practices of Events &amp; Conferences Management </t>
  </si>
  <si>
    <t>https://btsconsultant.com/courseDetails/727</t>
  </si>
  <si>
    <t>CC138-02</t>
  </si>
  <si>
    <t>CC138-03</t>
  </si>
  <si>
    <t>CC138-04</t>
  </si>
  <si>
    <t>CC139-01</t>
  </si>
  <si>
    <t xml:space="preserve">Public Relations: Strategies for success </t>
  </si>
  <si>
    <t>30-04-2026</t>
  </si>
  <si>
    <t>https://btsconsultant.com/courseDetails/733</t>
  </si>
  <si>
    <t>CC139-02</t>
  </si>
  <si>
    <t>18-06-2026</t>
  </si>
  <si>
    <t>CC139-03</t>
  </si>
  <si>
    <t>CC139-04</t>
  </si>
  <si>
    <t>CC140-01</t>
  </si>
  <si>
    <t xml:space="preserve">Public Relations and Media Skills </t>
  </si>
  <si>
    <t>https://btsconsultant.com/courseDetails/736</t>
  </si>
  <si>
    <t>CC140-02</t>
  </si>
  <si>
    <t>CC140-03</t>
  </si>
  <si>
    <t>CC140-04</t>
  </si>
  <si>
    <t xml:space="preserve">CC141-01 </t>
  </si>
  <si>
    <t xml:space="preserve">Public Relations Management {Level 1} </t>
  </si>
  <si>
    <t>https://btsconsultant.com/courseDetails/795</t>
  </si>
  <si>
    <t>CC141-02</t>
  </si>
  <si>
    <t>CC141-03</t>
  </si>
  <si>
    <t>CC141-04</t>
  </si>
  <si>
    <t xml:space="preserve"> CC142-01</t>
  </si>
  <si>
    <t>Public Relations Management {Level 2}</t>
  </si>
  <si>
    <t>https://btsconsultant.com/courseDetails/800</t>
  </si>
  <si>
    <t xml:space="preserve"> CC142-02</t>
  </si>
  <si>
    <t xml:space="preserve"> CC142-03</t>
  </si>
  <si>
    <t xml:space="preserve"> CC142-04</t>
  </si>
  <si>
    <t>CC143-01</t>
  </si>
  <si>
    <t xml:space="preserve">Public Relations Management {Level 3} </t>
  </si>
  <si>
    <t>https://btsconsultant.com/courseDetails/832</t>
  </si>
  <si>
    <t>CC143-02</t>
  </si>
  <si>
    <t>CC143-03</t>
  </si>
  <si>
    <t>CC143-04</t>
  </si>
  <si>
    <t>CC144-01</t>
  </si>
  <si>
    <t xml:space="preserve">Public Relations Management {Level 4} </t>
  </si>
  <si>
    <t>https://btsconsultant.com/courseDetails/835</t>
  </si>
  <si>
    <t>CC144-02</t>
  </si>
  <si>
    <t>CC144-03</t>
  </si>
  <si>
    <t>CC144-04</t>
  </si>
  <si>
    <t>CC145-01</t>
  </si>
  <si>
    <t xml:space="preserve">Quality &amp; Excellence in Customers Service </t>
  </si>
  <si>
    <t>https://btsconsultant.com/courseDetails/838</t>
  </si>
  <si>
    <t>CC145-02</t>
  </si>
  <si>
    <t>CC145-03</t>
  </si>
  <si>
    <t>CC145-04</t>
  </si>
  <si>
    <t>CC146-01</t>
  </si>
  <si>
    <t xml:space="preserve">Sales &amp; Marketing Management Best Practices </t>
  </si>
  <si>
    <t>https://btsconsultant.com/courseDetails/858</t>
  </si>
  <si>
    <t>CC146-02</t>
  </si>
  <si>
    <t>CC146-03</t>
  </si>
  <si>
    <t>CC146-04</t>
  </si>
  <si>
    <t>CC147-01</t>
  </si>
  <si>
    <t xml:space="preserve">Sales Professional Strategy &amp; Planning Certification </t>
  </si>
  <si>
    <t>https://btsconsultant.com/courseDetails/862</t>
  </si>
  <si>
    <t>CC147-02</t>
  </si>
  <si>
    <t>CC147-03</t>
  </si>
  <si>
    <t>CC147-04</t>
  </si>
  <si>
    <t>CC148-01</t>
  </si>
  <si>
    <t>Service Management Skills</t>
  </si>
  <si>
    <t>https://btsconsultant.com/courseDetails/865</t>
  </si>
  <si>
    <t>CC148-02</t>
  </si>
  <si>
    <t>CC148-03</t>
  </si>
  <si>
    <t>CC148-04</t>
  </si>
  <si>
    <t>CC149-01</t>
  </si>
  <si>
    <t xml:space="preserve">Service Quality &amp; Customer Satisfaction Management </t>
  </si>
  <si>
    <t>https://btsconsultant.com/courseDetails/869</t>
  </si>
  <si>
    <t>CC149-02</t>
  </si>
  <si>
    <t>CC149-03</t>
  </si>
  <si>
    <t>CC149-04</t>
  </si>
  <si>
    <t>CC150-01</t>
  </si>
  <si>
    <t xml:space="preserve">Strategic Public Relations Management, Structures, Methods &amp; Techniques </t>
  </si>
  <si>
    <t>https://btsconsultant.com/courseDetails/872</t>
  </si>
  <si>
    <t>CC150-02</t>
  </si>
  <si>
    <t>CC150-03</t>
  </si>
  <si>
    <t>CC150-04</t>
  </si>
  <si>
    <t xml:space="preserve">22-Oct-2026	</t>
  </si>
  <si>
    <t>CC151-01</t>
  </si>
  <si>
    <t xml:space="preserve">World-Class Customer Service Management {CSM} </t>
  </si>
  <si>
    <t>https://btsconsultant.com/courseDetails/876</t>
  </si>
  <si>
    <t>CC151-02</t>
  </si>
  <si>
    <t>CC151-03</t>
  </si>
  <si>
    <t>CC151-04</t>
  </si>
  <si>
    <t>CC152-01</t>
  </si>
  <si>
    <t xml:space="preserve">Market Analysis, Competitive Intelligence and Benchmarking. </t>
  </si>
  <si>
    <t>https://btsconsultant.com/courseDetails/2802</t>
  </si>
  <si>
    <t>CC152-02</t>
  </si>
  <si>
    <t>CC152-03</t>
  </si>
  <si>
    <t>CC152-04</t>
  </si>
  <si>
    <t>CC153-01</t>
  </si>
  <si>
    <t>Modern Age of Technology and Artificial Intelligence in Building PR</t>
  </si>
  <si>
    <t>https://btsconsultant.com/courseDetails/2965</t>
  </si>
  <si>
    <t>CC153-02</t>
  </si>
  <si>
    <t>CC153-03</t>
  </si>
  <si>
    <t>CC153-04</t>
  </si>
  <si>
    <t>CC154-01</t>
  </si>
  <si>
    <t>Certified Customer Experience Professional (CCXP)</t>
  </si>
  <si>
    <t>https://btsconsultant.com/courseDetails/3129</t>
  </si>
  <si>
    <t>CC154-02</t>
  </si>
  <si>
    <t>CC154-03</t>
  </si>
  <si>
    <t>CC154-04</t>
  </si>
  <si>
    <t>CC155-01</t>
  </si>
  <si>
    <t>AI For Customer Services</t>
  </si>
  <si>
    <t>https://btsconsultant.com/courseDetails/3130</t>
  </si>
  <si>
    <t>CC155-02</t>
  </si>
  <si>
    <t>CC155-03</t>
  </si>
  <si>
    <t>CC155-04</t>
  </si>
  <si>
    <t>2026 Human Resources and Training - Training Calendar</t>
  </si>
  <si>
    <t>HR100-01</t>
  </si>
  <si>
    <t xml:space="preserve">Advanced Compensation and Benefits Management </t>
  </si>
  <si>
    <t>https://btsconsultant.com/courseDetails/332</t>
  </si>
  <si>
    <t>HR100-02</t>
  </si>
  <si>
    <t>HR100-03</t>
  </si>
  <si>
    <t>HR100-04</t>
  </si>
  <si>
    <t>HR101-01</t>
  </si>
  <si>
    <t xml:space="preserve">Advanced Human Resources Management </t>
  </si>
  <si>
    <t>https://btsconsultant.com/courseDetails/334</t>
  </si>
  <si>
    <t>HR101-02</t>
  </si>
  <si>
    <t>HR101-03</t>
  </si>
  <si>
    <t>HR101-04</t>
  </si>
  <si>
    <t>HR102-01</t>
  </si>
  <si>
    <t xml:space="preserve">Applied Job Evaluation &amp; Analysis Techniques </t>
  </si>
  <si>
    <t>https://btsconsultant.com/courseDetails/342</t>
  </si>
  <si>
    <t>HR102-02</t>
  </si>
  <si>
    <t>HR102-03</t>
  </si>
  <si>
    <t>HR102-04</t>
  </si>
  <si>
    <t>HR103-01</t>
  </si>
  <si>
    <t xml:space="preserve">Building and Managing Employee Relation </t>
  </si>
  <si>
    <t>https://btsconsultant.com/courseDetails/348</t>
  </si>
  <si>
    <t>HR103-02</t>
  </si>
  <si>
    <t>HR103-03</t>
  </si>
  <si>
    <t>HR103-04</t>
  </si>
  <si>
    <t>HR104-01</t>
  </si>
  <si>
    <t xml:space="preserve">Certified Human Resources Professional </t>
  </si>
  <si>
    <t>https://btsconsultant.com/courseDetails/355</t>
  </si>
  <si>
    <t>HR104-02</t>
  </si>
  <si>
    <t>HR104-03</t>
  </si>
  <si>
    <t>HR104-04</t>
  </si>
  <si>
    <t>HR105-01</t>
  </si>
  <si>
    <t xml:space="preserve">Certified Manpower Planner </t>
  </si>
  <si>
    <t>https://btsconsultant.com/courseDetails/376</t>
  </si>
  <si>
    <t>HR105-02</t>
  </si>
  <si>
    <t>HR105-03</t>
  </si>
  <si>
    <t>HR105-04</t>
  </si>
  <si>
    <t>HR106-01</t>
  </si>
  <si>
    <t xml:space="preserve">Certified Training Officer (CTO): Essential Skills for Effective Training </t>
  </si>
  <si>
    <t>https://btsconsultant.com/courseDetails/390</t>
  </si>
  <si>
    <t>HR106-02</t>
  </si>
  <si>
    <t>HR106-03</t>
  </si>
  <si>
    <t>HR106-04</t>
  </si>
  <si>
    <t>HR107-01</t>
  </si>
  <si>
    <t xml:space="preserve">Competency Based Frameworks </t>
  </si>
  <si>
    <t>https://btsconsultant.com/courseDetails/409</t>
  </si>
  <si>
    <t>HR107-02</t>
  </si>
  <si>
    <t>HR107-03</t>
  </si>
  <si>
    <t>HR107-04</t>
  </si>
  <si>
    <t>HR108-01</t>
  </si>
  <si>
    <t xml:space="preserve">Competency-Based Management: Getting the Best from People </t>
  </si>
  <si>
    <t>https://btsconsultant.com/courseDetails/484</t>
  </si>
  <si>
    <t>HR108-02</t>
  </si>
  <si>
    <t>HR108-03</t>
  </si>
  <si>
    <t>HR108-04</t>
  </si>
  <si>
    <t>HR109-01</t>
  </si>
  <si>
    <t xml:space="preserve">Consulting Skills for HR Professionals </t>
  </si>
  <si>
    <t>https://btsconsultant.com/courseDetails/489</t>
  </si>
  <si>
    <t>HR109-02</t>
  </si>
  <si>
    <t>HR109-03</t>
  </si>
  <si>
    <t>HR109-04</t>
  </si>
  <si>
    <t>HR110-01</t>
  </si>
  <si>
    <t xml:space="preserve">Consulting Skills </t>
  </si>
  <si>
    <t>https://btsconsultant.com/courseDetails/491</t>
  </si>
  <si>
    <t>HR110-02</t>
  </si>
  <si>
    <t>HR110-03</t>
  </si>
  <si>
    <t>HR110-04</t>
  </si>
  <si>
    <t>HR111-01</t>
  </si>
  <si>
    <t xml:space="preserve">Design/Develop Of Training Material </t>
  </si>
  <si>
    <t>https://btsconsultant.com/courseDetails/496</t>
  </si>
  <si>
    <t>HR111-02</t>
  </si>
  <si>
    <t>HR111-03</t>
  </si>
  <si>
    <t>HR111-04</t>
  </si>
  <si>
    <t>HR112-01</t>
  </si>
  <si>
    <t xml:space="preserve">Designing, Developing &amp; Implementing Competencies </t>
  </si>
  <si>
    <t>https://btsconsultant.com/courseDetails/499</t>
  </si>
  <si>
    <t>HR112-02</t>
  </si>
  <si>
    <t>HR112-03</t>
  </si>
  <si>
    <t>HR112-04</t>
  </si>
  <si>
    <t>HR113-01</t>
  </si>
  <si>
    <t xml:space="preserve">Effective Employee Relations (ER): Policy, Motivation, Grievances &amp; Discipline </t>
  </si>
  <si>
    <t>https://btsconsultant.com/courseDetails/515</t>
  </si>
  <si>
    <t>HR113-02</t>
  </si>
  <si>
    <t>HR113-03</t>
  </si>
  <si>
    <t>HR113-04</t>
  </si>
  <si>
    <t xml:space="preserve">HR114-01 </t>
  </si>
  <si>
    <t xml:space="preserve">Effective Training Features </t>
  </si>
  <si>
    <t>https://btsconsultant.com/courseDetails/519</t>
  </si>
  <si>
    <t>HR114-02</t>
  </si>
  <si>
    <t>HR114-03</t>
  </si>
  <si>
    <t>HR114-04</t>
  </si>
  <si>
    <t xml:space="preserve">HR115-01 </t>
  </si>
  <si>
    <t xml:space="preserve">Effective Training Needs Analysis Master Class (TNA) </t>
  </si>
  <si>
    <t>https://btsconsultant.com/courseDetails/526</t>
  </si>
  <si>
    <t>HR115-02</t>
  </si>
  <si>
    <t>HR115-03</t>
  </si>
  <si>
    <t>HR115-04</t>
  </si>
  <si>
    <t xml:space="preserve">HR116-01 </t>
  </si>
  <si>
    <t xml:space="preserve">Effective Training Techniques </t>
  </si>
  <si>
    <t>https://btsconsultant.com/courseDetails/532</t>
  </si>
  <si>
    <t>HR116-02</t>
  </si>
  <si>
    <t>HR116-03</t>
  </si>
  <si>
    <t>HR116-04</t>
  </si>
  <si>
    <t xml:space="preserve">HR117-01 </t>
  </si>
  <si>
    <t xml:space="preserve">Employee Engagement and Motivation </t>
  </si>
  <si>
    <t>https://btsconsultant.com/courseDetails/544</t>
  </si>
  <si>
    <t>HR117-02</t>
  </si>
  <si>
    <t>HR117-03</t>
  </si>
  <si>
    <t>HR117-04</t>
  </si>
  <si>
    <t xml:space="preserve">HR118-01 </t>
  </si>
  <si>
    <t xml:space="preserve">Enhancing the Skills of Training Coordinators &amp; Administrators </t>
  </si>
  <si>
    <t>https://btsconsultant.com/courseDetails/549</t>
  </si>
  <si>
    <t>HR118-02</t>
  </si>
  <si>
    <t>HR118-03</t>
  </si>
  <si>
    <t>HR118-04</t>
  </si>
  <si>
    <t xml:space="preserve">HR119-01 </t>
  </si>
  <si>
    <t xml:space="preserve">Essential HR Practices for Key Personnel </t>
  </si>
  <si>
    <t>https://btsconsultant.com/courseDetails/561</t>
  </si>
  <si>
    <t>HR119-02</t>
  </si>
  <si>
    <t>HR119-03</t>
  </si>
  <si>
    <t>HR119-04</t>
  </si>
  <si>
    <t>HR120-01</t>
  </si>
  <si>
    <t xml:space="preserve">Essential Skills of Training Coordinators </t>
  </si>
  <si>
    <t>https://btsconsultant.com/courseDetails/571</t>
  </si>
  <si>
    <t>HR120-02</t>
  </si>
  <si>
    <t>HR120-03</t>
  </si>
  <si>
    <t>HR120-04</t>
  </si>
  <si>
    <t>HR121-01</t>
  </si>
  <si>
    <t xml:space="preserve">Getting Results through Training </t>
  </si>
  <si>
    <t>https://btsconsultant.com/courseDetails/578</t>
  </si>
  <si>
    <t>HR121-02</t>
  </si>
  <si>
    <t>HR121-03</t>
  </si>
  <si>
    <t>HR121-04</t>
  </si>
  <si>
    <t>HR122-01</t>
  </si>
  <si>
    <t xml:space="preserve">How to Write HR Policies and Procedures </t>
  </si>
  <si>
    <t>https://btsconsultant.com/courseDetails/582</t>
  </si>
  <si>
    <t>HR122-02</t>
  </si>
  <si>
    <t>HR122-03</t>
  </si>
  <si>
    <t>HR122-04</t>
  </si>
  <si>
    <t>HR123-01</t>
  </si>
  <si>
    <t xml:space="preserve">HR Management Techniques &amp; Processes </t>
  </si>
  <si>
    <t>https://btsconsultant.com/courseDetails/695</t>
  </si>
  <si>
    <t>HR123-02</t>
  </si>
  <si>
    <t>HR123-03</t>
  </si>
  <si>
    <t>HR123-04</t>
  </si>
  <si>
    <t>HR124-01</t>
  </si>
  <si>
    <t xml:space="preserve">Human Resources Management Best Practices </t>
  </si>
  <si>
    <t>https://btsconsultant.com/courseDetails/703</t>
  </si>
  <si>
    <t>HR124-02</t>
  </si>
  <si>
    <t>HR124-03</t>
  </si>
  <si>
    <t>Paris</t>
  </si>
  <si>
    <t>HR124-04</t>
  </si>
  <si>
    <t>HR125-01</t>
  </si>
  <si>
    <t xml:space="preserve">Human Resources Management Fundamentals </t>
  </si>
  <si>
    <t>https://btsconsultant.com/courseDetails/711</t>
  </si>
  <si>
    <t>HR125-02</t>
  </si>
  <si>
    <t>HR125-03</t>
  </si>
  <si>
    <t>HR125-04</t>
  </si>
  <si>
    <t>HR126-01</t>
  </si>
  <si>
    <t xml:space="preserve">Human Resources Performance Improvements </t>
  </si>
  <si>
    <t>https://btsconsultant.com/courseDetails/721</t>
  </si>
  <si>
    <t>HR126-02</t>
  </si>
  <si>
    <t>HR126-03</t>
  </si>
  <si>
    <t>HR126-04</t>
  </si>
  <si>
    <t>HR127-01</t>
  </si>
  <si>
    <t xml:space="preserve">Identifying Training Needs and Preparing a Development Plan </t>
  </si>
  <si>
    <t>https://btsconsultant.com/courseDetails/735</t>
  </si>
  <si>
    <t>HR127-02</t>
  </si>
  <si>
    <t>HR127-03</t>
  </si>
  <si>
    <t>HR127-04</t>
  </si>
  <si>
    <t>HR128-01</t>
  </si>
  <si>
    <t xml:space="preserve">Job Analysis and Job Description Techniques </t>
  </si>
  <si>
    <t>https://btsconsultant.com/courseDetails/829</t>
  </si>
  <si>
    <t>HR128-02</t>
  </si>
  <si>
    <t>HR128-03</t>
  </si>
  <si>
    <t>HR128-04</t>
  </si>
  <si>
    <t>HR129-01</t>
  </si>
  <si>
    <t xml:space="preserve">Job Evaluation &amp; Analysis </t>
  </si>
  <si>
    <t>https://btsconsultant.com/courseDetails/837</t>
  </si>
  <si>
    <t>HR129-02</t>
  </si>
  <si>
    <t>HR129-03</t>
  </si>
  <si>
    <t>HR129-04</t>
  </si>
  <si>
    <t xml:space="preserve">HR130-01 </t>
  </si>
  <si>
    <t xml:space="preserve">Learning &amp; Development for the Oil &amp; Gas Industry </t>
  </si>
  <si>
    <t>https://btsconsultant.com/courseDetails/841</t>
  </si>
  <si>
    <t>HR130-02</t>
  </si>
  <si>
    <t>HR130-03</t>
  </si>
  <si>
    <t>HR130-04</t>
  </si>
  <si>
    <t>HR131-01</t>
  </si>
  <si>
    <t xml:space="preserve">Linking Training to Organizational Goals </t>
  </si>
  <si>
    <t>https://btsconsultant.com/courseDetails/848</t>
  </si>
  <si>
    <t>HR131-02</t>
  </si>
  <si>
    <t>HR131-03</t>
  </si>
  <si>
    <t>HR131-04</t>
  </si>
  <si>
    <t xml:space="preserve">HR132-01 </t>
  </si>
  <si>
    <t xml:space="preserve">Management of Personnel &amp; Human Resources Development </t>
  </si>
  <si>
    <t>https://btsconsultant.com/courseDetails/855</t>
  </si>
  <si>
    <t>HR132-02</t>
  </si>
  <si>
    <t>HR132-03</t>
  </si>
  <si>
    <t>HR132-04</t>
  </si>
  <si>
    <t>HR133-01</t>
  </si>
  <si>
    <t xml:space="preserve">Managing &amp; Leading In a Multi-Cultural Work Environment </t>
  </si>
  <si>
    <t>https://btsconsultant.com/courseDetails/864</t>
  </si>
  <si>
    <t>HR133-02</t>
  </si>
  <si>
    <t>HR133-03</t>
  </si>
  <si>
    <t>HR133-04</t>
  </si>
  <si>
    <t>HR134-01</t>
  </si>
  <si>
    <t xml:space="preserve">Managing &amp; Measuring ROI, Training, Learning &amp; Development </t>
  </si>
  <si>
    <t xml:space="preserve">	Zürich</t>
  </si>
  <si>
    <t>https://btsconsultant.com/courseDetails/866</t>
  </si>
  <si>
    <t>HR134-02</t>
  </si>
  <si>
    <t>HR134-03</t>
  </si>
  <si>
    <t>HR134-04</t>
  </si>
  <si>
    <t>HR135-01</t>
  </si>
  <si>
    <t xml:space="preserve">Managing Training and Learning Services outside Formal Education through ISO 29993:2017 </t>
  </si>
  <si>
    <t>https://btsconsultant.com/courseDetails/871</t>
  </si>
  <si>
    <t>HR135-02</t>
  </si>
  <si>
    <t>HR135-03</t>
  </si>
  <si>
    <t>HR135-04</t>
  </si>
  <si>
    <t>HR136-01</t>
  </si>
  <si>
    <t xml:space="preserve">Manpower Organization, Succession Planning &amp; Trend Analysis </t>
  </si>
  <si>
    <t>https://btsconsultant.com/courseDetails/874</t>
  </si>
  <si>
    <t>HR136-02</t>
  </si>
  <si>
    <t>HR136-03</t>
  </si>
  <si>
    <t>HR136-04</t>
  </si>
  <si>
    <t>HR137-01</t>
  </si>
  <si>
    <t xml:space="preserve">Measuring &amp; Maximizing Training ROI </t>
  </si>
  <si>
    <t>https://btsconsultant.com/courseDetails/878</t>
  </si>
  <si>
    <t>HR137-02</t>
  </si>
  <si>
    <t>HR137-03</t>
  </si>
  <si>
    <t>HR137-04</t>
  </si>
  <si>
    <t>HR138-01</t>
  </si>
  <si>
    <t xml:space="preserve">Modern HR Skills for HR Professionals </t>
  </si>
  <si>
    <t>https://btsconsultant.com/courseDetails/881</t>
  </si>
  <si>
    <t>HR138-02</t>
  </si>
  <si>
    <t>HR138-03</t>
  </si>
  <si>
    <t>HR138-04</t>
  </si>
  <si>
    <t>HR139-01</t>
  </si>
  <si>
    <t xml:space="preserve">Modern Techniques for Organizational Learning &amp; Training &amp; Development Management </t>
  </si>
  <si>
    <t xml:space="preserve">Q2 </t>
  </si>
  <si>
    <t>https://btsconsultant.com/courseDetails/886</t>
  </si>
  <si>
    <t>HR139-02</t>
  </si>
  <si>
    <t>HR139-03</t>
  </si>
  <si>
    <t>HR139-04</t>
  </si>
  <si>
    <t>HR140-01</t>
  </si>
  <si>
    <t xml:space="preserve">Organizational Change and Development </t>
  </si>
  <si>
    <t>https://btsconsultant.com/courseDetails/891</t>
  </si>
  <si>
    <t>HR140-02</t>
  </si>
  <si>
    <t>HR140-03</t>
  </si>
  <si>
    <t>HR140-04</t>
  </si>
  <si>
    <t>HR141-01</t>
  </si>
  <si>
    <t xml:space="preserve">Preparation and Qualification of Specialist Training </t>
  </si>
  <si>
    <t>https://btsconsultant.com/courseDetails/896</t>
  </si>
  <si>
    <t>HR141-02</t>
  </si>
  <si>
    <t>HR141-03</t>
  </si>
  <si>
    <t>HR141-04</t>
  </si>
  <si>
    <t>HR142-01</t>
  </si>
  <si>
    <t xml:space="preserve">Preparing and Developing Training Specialist and Coordinators </t>
  </si>
  <si>
    <t>https://btsconsultant.com/courseDetails/900</t>
  </si>
  <si>
    <t>HR142-02</t>
  </si>
  <si>
    <t>HR142-03</t>
  </si>
  <si>
    <t>HR142-04</t>
  </si>
  <si>
    <t>HR143-01</t>
  </si>
  <si>
    <t xml:space="preserve">Promoting the Skills of Training &amp; Development Coordinators &amp; Professionals </t>
  </si>
  <si>
    <t>https://btsconsultant.com/courseDetails/903</t>
  </si>
  <si>
    <t>HR143-02</t>
  </si>
  <si>
    <t>HR143-03</t>
  </si>
  <si>
    <t>HR143-04</t>
  </si>
  <si>
    <t>HR144-01</t>
  </si>
  <si>
    <t xml:space="preserve">Recruitment Skills and Interviewing Techniques </t>
  </si>
  <si>
    <t>https://btsconsultant.com/courseDetails/905</t>
  </si>
  <si>
    <t>HR144-02</t>
  </si>
  <si>
    <t>HR144-03</t>
  </si>
  <si>
    <t>HR144-04</t>
  </si>
  <si>
    <t>HR145-01</t>
  </si>
  <si>
    <t xml:space="preserve">Rewards Management: Compensation Packages and Salary Structures </t>
  </si>
  <si>
    <t>https://btsconsultant.com/courseDetails/906</t>
  </si>
  <si>
    <t>HR145-02</t>
  </si>
  <si>
    <t>HR145-03</t>
  </si>
  <si>
    <t>HR145-04</t>
  </si>
  <si>
    <t>HR146-01</t>
  </si>
  <si>
    <t xml:space="preserve">Salary Benchmarking: (New Grading and Pay Structure) </t>
  </si>
  <si>
    <t>https://btsconsultant.com/courseDetails/977</t>
  </si>
  <si>
    <t>HR146-02</t>
  </si>
  <si>
    <t>HR146-03</t>
  </si>
  <si>
    <t>HR146-04</t>
  </si>
  <si>
    <t>HR147-01</t>
  </si>
  <si>
    <t xml:space="preserve">Strategic Human Resources (HR) Management </t>
  </si>
  <si>
    <t>https://btsconsultant.com/courseDetails/981</t>
  </si>
  <si>
    <t>HR147-02</t>
  </si>
  <si>
    <t>HR147-03</t>
  </si>
  <si>
    <t>HR147-04</t>
  </si>
  <si>
    <t>HR148-01</t>
  </si>
  <si>
    <t xml:space="preserve">Strategic Learning &amp; Development: Tools to Improve Efficiency &amp; Effectiveness </t>
  </si>
  <si>
    <t>https://btsconsultant.com/courseDetails/1010</t>
  </si>
  <si>
    <t>HR148-02</t>
  </si>
  <si>
    <t>HR148-03</t>
  </si>
  <si>
    <t>HR148-04</t>
  </si>
  <si>
    <t>HR149-01</t>
  </si>
  <si>
    <t xml:space="preserve">Talent Acquisition, Management and Succession Planning Workshop </t>
  </si>
  <si>
    <t>https://btsconsultant.com/courseDetails/1017</t>
  </si>
  <si>
    <t>HR149-02</t>
  </si>
  <si>
    <t>HR149-03</t>
  </si>
  <si>
    <t>HR149-04</t>
  </si>
  <si>
    <t>HR150-01</t>
  </si>
  <si>
    <t xml:space="preserve">Talent Management: Prepare Yourself to the Next Career Move </t>
  </si>
  <si>
    <t>https://btsconsultant.com/courseDetails/1020</t>
  </si>
  <si>
    <t>HR150-02</t>
  </si>
  <si>
    <t>HR150-03</t>
  </si>
  <si>
    <t>HR150-04</t>
  </si>
  <si>
    <t>HR151-01</t>
  </si>
  <si>
    <t xml:space="preserve">The 5-Day Train the Trainer Program </t>
  </si>
  <si>
    <t>https://btsconsultant.com/courseDetails/1024</t>
  </si>
  <si>
    <t>HR151-02</t>
  </si>
  <si>
    <t>HR151-03</t>
  </si>
  <si>
    <t>HR151-04</t>
  </si>
  <si>
    <t>HR152-01</t>
  </si>
  <si>
    <t xml:space="preserve">The Effective Human Resources Administrator </t>
  </si>
  <si>
    <t>https://btsconsultant.com/courseDetails/1027</t>
  </si>
  <si>
    <t>HR152-02</t>
  </si>
  <si>
    <t>HR152-03</t>
  </si>
  <si>
    <t>HR152-04</t>
  </si>
  <si>
    <t>HR153-01</t>
  </si>
  <si>
    <t xml:space="preserve">The Oxford HRM &amp; Training Program </t>
  </si>
  <si>
    <t>https://btsconsultant.com/courseDetails/1030</t>
  </si>
  <si>
    <t>HR153-02</t>
  </si>
  <si>
    <t>HR153-03</t>
  </si>
  <si>
    <t>HR153-04</t>
  </si>
  <si>
    <t>HR154-01</t>
  </si>
  <si>
    <t xml:space="preserve">The Professional Training Specialist &amp; Coordinators’ Development Program </t>
  </si>
  <si>
    <t>https://btsconsultant.com/courseDetails/1032</t>
  </si>
  <si>
    <t>HR154-02</t>
  </si>
  <si>
    <t>HR154-03</t>
  </si>
  <si>
    <t>HR154-04</t>
  </si>
  <si>
    <t>HR155-01</t>
  </si>
  <si>
    <t xml:space="preserve">The Training Analyst </t>
  </si>
  <si>
    <t>https://btsconsultant.com/courseDetails/1035</t>
  </si>
  <si>
    <t>HR155-02</t>
  </si>
  <si>
    <t>HR155-03</t>
  </si>
  <si>
    <t>HR155-04</t>
  </si>
  <si>
    <t>HR156-01</t>
  </si>
  <si>
    <t xml:space="preserve">The Training Manager Comprehensive Program: Managing the Training Function (1) </t>
  </si>
  <si>
    <t>https://btsconsultant.com/courseDetails/1037</t>
  </si>
  <si>
    <t>HR156-02</t>
  </si>
  <si>
    <t>HR156-03</t>
  </si>
  <si>
    <t>HR156-04</t>
  </si>
  <si>
    <t>HR157-01</t>
  </si>
  <si>
    <t xml:space="preserve">The Training Manager Comprehensive Program: Managing the Training Function (2) </t>
  </si>
  <si>
    <t>https://btsconsultant.com/courseDetails/1038</t>
  </si>
  <si>
    <t>HR157-02</t>
  </si>
  <si>
    <t>HR157-03</t>
  </si>
  <si>
    <t>HR157-04</t>
  </si>
  <si>
    <t>HR158-01</t>
  </si>
  <si>
    <t xml:space="preserve">Train the Trainer Series 1 (TOT): Successful Tools from Design to Delivery </t>
  </si>
  <si>
    <t>https://btsconsultant.com/courseDetails/1039</t>
  </si>
  <si>
    <t>HR158-02</t>
  </si>
  <si>
    <t>HR158-03</t>
  </si>
  <si>
    <t>HR158-04</t>
  </si>
  <si>
    <t>HR159-01</t>
  </si>
  <si>
    <t xml:space="preserve">Train the Trainer Series 2 (TOT): Developing Objectives, Establishing Messages &amp; Achieving Success </t>
  </si>
  <si>
    <t>https://btsconsultant.com/courseDetails/1040</t>
  </si>
  <si>
    <t>HR159-02</t>
  </si>
  <si>
    <t>HR159-03</t>
  </si>
  <si>
    <t>HR159-04</t>
  </si>
  <si>
    <t>HR160-01</t>
  </si>
  <si>
    <t xml:space="preserve">Train the Trainer Series 3 (TOT): A Complete Guide for Master Trainers &amp; T&amp;D Professionals </t>
  </si>
  <si>
    <t>https://btsconsultant.com/courseDetails/1041</t>
  </si>
  <si>
    <t>HR160-02</t>
  </si>
  <si>
    <t>HR160-03</t>
  </si>
  <si>
    <t>HR160-04</t>
  </si>
  <si>
    <t>HR161-01</t>
  </si>
  <si>
    <t xml:space="preserve">Training &amp; Development Strategic Program for Professionals </t>
  </si>
  <si>
    <t>https://btsconsultant.com/courseDetails/1042</t>
  </si>
  <si>
    <t>HR161-02</t>
  </si>
  <si>
    <t>HR161-03</t>
  </si>
  <si>
    <t>HR161-04</t>
  </si>
  <si>
    <t>HR162-01</t>
  </si>
  <si>
    <t xml:space="preserve">Training Coordinator Workshop: A Consulting Approach to Coordinating the Training Function </t>
  </si>
  <si>
    <t>https://btsconsultant.com/courseDetails/1044</t>
  </si>
  <si>
    <t>HR162-02</t>
  </si>
  <si>
    <t>HR162-03</t>
  </si>
  <si>
    <t>HR162-04</t>
  </si>
  <si>
    <t>HR163-01</t>
  </si>
  <si>
    <t xml:space="preserve">Training Evaluation Levels and Assessment </t>
  </si>
  <si>
    <t>https://btsconsultant.com/courseDetails/1046</t>
  </si>
  <si>
    <t>HR163-02</t>
  </si>
  <si>
    <t>HR163-03</t>
  </si>
  <si>
    <t>HR163-04</t>
  </si>
  <si>
    <t>HR164-01</t>
  </si>
  <si>
    <t xml:space="preserve">Training Needs Analysis and Training Evaluation </t>
  </si>
  <si>
    <t>https://btsconsultant.com/courseDetails/1048</t>
  </si>
  <si>
    <t>HR164-02</t>
  </si>
  <si>
    <t>HR164-03</t>
  </si>
  <si>
    <t>HR164-04</t>
  </si>
  <si>
    <t>HR165-01</t>
  </si>
  <si>
    <t xml:space="preserve">Training Of Trainers (TOT) </t>
  </si>
  <si>
    <t>https://btsconsultant.com/courseDetails/1049</t>
  </si>
  <si>
    <t>HR165-02</t>
  </si>
  <si>
    <t>HR165-03</t>
  </si>
  <si>
    <t>HR165-04</t>
  </si>
  <si>
    <t>HR166-01</t>
  </si>
  <si>
    <t xml:space="preserve">Training Strategies and Preparation of Training Plans and Budget </t>
  </si>
  <si>
    <t>https://btsconsultant.com/courseDetails/1050</t>
  </si>
  <si>
    <t>HR166-02</t>
  </si>
  <si>
    <t>HR166-03</t>
  </si>
  <si>
    <t>HR166-04</t>
  </si>
  <si>
    <t>HR167-01</t>
  </si>
  <si>
    <t xml:space="preserve">Transformational HR, Learning &amp; Development </t>
  </si>
  <si>
    <t>https://btsconsultant.com/courseDetails/1053</t>
  </si>
  <si>
    <t>HR167-02</t>
  </si>
  <si>
    <t>HR167-03</t>
  </si>
  <si>
    <t>HR167-04</t>
  </si>
  <si>
    <t>HR168-01</t>
  </si>
  <si>
    <t xml:space="preserve">Understanding &amp; Managing Human Performance </t>
  </si>
  <si>
    <t>https://btsconsultant.com/courseDetails/1055</t>
  </si>
  <si>
    <t>HR168-02</t>
  </si>
  <si>
    <t>HR168-03</t>
  </si>
  <si>
    <t>HR168-04</t>
  </si>
  <si>
    <t>HR169-01</t>
  </si>
  <si>
    <t xml:space="preserve">Understanding the Training Process: Skills for Effective Training Practices </t>
  </si>
  <si>
    <t>https://btsconsultant.com/courseDetails/1056</t>
  </si>
  <si>
    <t>HR169-02</t>
  </si>
  <si>
    <t>HR169-03</t>
  </si>
  <si>
    <t>HR169-04</t>
  </si>
  <si>
    <t>HR170-01</t>
  </si>
  <si>
    <t>Certified Training and Development Professionals &amp; Coordinators</t>
  </si>
  <si>
    <t>https://btsconsultant.com/courseDetails/2905</t>
  </si>
  <si>
    <t>HR170-02</t>
  </si>
  <si>
    <t>HR170-03</t>
  </si>
  <si>
    <t>HR170-04</t>
  </si>
  <si>
    <t>HR171-01</t>
  </si>
  <si>
    <t>Competencies Design, Development and Implementation</t>
  </si>
  <si>
    <t>https://btsconsultant.com/courseDetails/2930</t>
  </si>
  <si>
    <t>HR171-02</t>
  </si>
  <si>
    <t>HR171-03</t>
  </si>
  <si>
    <t>HR171-04</t>
  </si>
  <si>
    <t>HR172-01</t>
  </si>
  <si>
    <t>Employee On-Boarding Induction and Job Orientation Techniques</t>
  </si>
  <si>
    <t>https://btsconsultant.com/courseDetails/2933</t>
  </si>
  <si>
    <t>HR172-02</t>
  </si>
  <si>
    <t>HR172-03</t>
  </si>
  <si>
    <t>HR172-04</t>
  </si>
  <si>
    <t>HR173-01</t>
  </si>
  <si>
    <t>HR Business Partner</t>
  </si>
  <si>
    <t>https://btsconsultant.com/courseDetails/2934</t>
  </si>
  <si>
    <t>HR173-02</t>
  </si>
  <si>
    <t>HR173-03</t>
  </si>
  <si>
    <t>HR173-04</t>
  </si>
  <si>
    <t>HR174-01</t>
  </si>
  <si>
    <t>Risk Management for Human Resources</t>
  </si>
  <si>
    <t>https://btsconsultant.com/courseDetails/2935</t>
  </si>
  <si>
    <t>HR174-02</t>
  </si>
  <si>
    <t>HR174-03</t>
  </si>
  <si>
    <t>HR174-04</t>
  </si>
  <si>
    <t>HR175-01</t>
  </si>
  <si>
    <t>Artificial Intelligence for HR Professionals</t>
  </si>
  <si>
    <t>https://btsconsultant.com/courseDetails/2944</t>
  </si>
  <si>
    <t>HR175-02</t>
  </si>
  <si>
    <t>HR175-03</t>
  </si>
  <si>
    <t>HR175-04</t>
  </si>
  <si>
    <t>HR176-01</t>
  </si>
  <si>
    <t>AI For Learning, Development &amp; HRM</t>
  </si>
  <si>
    <t>https://btsconsultant.com/courseDetails/3046</t>
  </si>
  <si>
    <t>HR176-02</t>
  </si>
  <si>
    <t>HR176-03</t>
  </si>
  <si>
    <t>HR176-04</t>
  </si>
  <si>
    <t>HR177-01</t>
  </si>
  <si>
    <t>From Policy to Practice : Mastering Needs Analysis &amp; Implementation</t>
  </si>
  <si>
    <t>https://btsconsultant.com/courseDetails/3120</t>
  </si>
  <si>
    <t>HR177-02</t>
  </si>
  <si>
    <t>HR177-03</t>
  </si>
  <si>
    <t>HR177-04</t>
  </si>
  <si>
    <t>HR178-01</t>
  </si>
  <si>
    <t>https://btsconsultant.com/courseDetails/3131</t>
  </si>
  <si>
    <t>HR178-02</t>
  </si>
  <si>
    <t>HR178-03</t>
  </si>
  <si>
    <t>HR178-04</t>
  </si>
  <si>
    <t>2026 Leadership and Management - Training Calendar</t>
  </si>
  <si>
    <t>MAN101-01</t>
  </si>
  <si>
    <t>Advance program in Communication and public speaking</t>
  </si>
  <si>
    <t>https://btsconsultant.com/courseDetails/408</t>
  </si>
  <si>
    <t>MAN101-02</t>
  </si>
  <si>
    <t>MAN101-03</t>
  </si>
  <si>
    <t>MAN101-04</t>
  </si>
  <si>
    <t>MAN102-01</t>
  </si>
  <si>
    <t xml:space="preserve"> Advanced Business Continuity Management &amp; Scenario Planning</t>
  </si>
  <si>
    <t>https://btsconsultant.com/courseDetails/417</t>
  </si>
  <si>
    <t>MAN102-02</t>
  </si>
  <si>
    <t>MAN102-03</t>
  </si>
  <si>
    <t>MAN102-04</t>
  </si>
  <si>
    <t>MAN103-01</t>
  </si>
  <si>
    <t>Advanced Conflict Resolution &amp; Change Management Strategies</t>
  </si>
  <si>
    <t>https://btsconsultant.com/courseDetails/420</t>
  </si>
  <si>
    <t>MAN103-02</t>
  </si>
  <si>
    <t>MAN103-03</t>
  </si>
  <si>
    <t>MAN103-04</t>
  </si>
  <si>
    <t>MAN104-01</t>
  </si>
  <si>
    <t xml:space="preserve"> Advanced Corporate Legal Adviser Course</t>
  </si>
  <si>
    <t>https://btsconsultant.com/courseDetails/425</t>
  </si>
  <si>
    <t>MAN104-02</t>
  </si>
  <si>
    <t>MAN104-03</t>
  </si>
  <si>
    <t>MAN104-04</t>
  </si>
  <si>
    <t>MAN105-01</t>
  </si>
  <si>
    <t xml:space="preserve"> Advanced Effective Strategic Management Skills</t>
  </si>
  <si>
    <t>https://btsconsultant.com/courseDetails/432</t>
  </si>
  <si>
    <t>MAN105-02</t>
  </si>
  <si>
    <t>MAN105-03</t>
  </si>
  <si>
    <t>MAN105-04</t>
  </si>
  <si>
    <t>MAN106-01</t>
  </si>
  <si>
    <t>Advanced Leadership &amp; People Management Skills</t>
  </si>
  <si>
    <t>https://btsconsultant.com/courseDetails/435</t>
  </si>
  <si>
    <t>MAN106-02</t>
  </si>
  <si>
    <t>MAN106-03</t>
  </si>
  <si>
    <t>MAN106-04</t>
  </si>
  <si>
    <t>MAN107-01</t>
  </si>
  <si>
    <t xml:space="preserve"> Advanced Leadership Development Skills</t>
  </si>
  <si>
    <t>https://btsconsultant.com/courseDetails/438</t>
  </si>
  <si>
    <t>MAN107-02</t>
  </si>
  <si>
    <t>MAN107-03</t>
  </si>
  <si>
    <t>MAN107-04</t>
  </si>
  <si>
    <t>MAN108-01</t>
  </si>
  <si>
    <t>Advanced Management - Achieving Superior Performance and Strategic Success Training</t>
  </si>
  <si>
    <t>https://btsconsultant.com/courseDetails/440</t>
  </si>
  <si>
    <t>MAN108-02</t>
  </si>
  <si>
    <t>MAN108-03</t>
  </si>
  <si>
    <t>MAN108-04</t>
  </si>
  <si>
    <t>MAN109-01</t>
  </si>
  <si>
    <t xml:space="preserve"> Advanced Management &amp; Coordinating Training Effectively</t>
  </si>
  <si>
    <t>https://btsconsultant.com/courseDetails/444</t>
  </si>
  <si>
    <t>MAN109-02</t>
  </si>
  <si>
    <t>MAN109-03</t>
  </si>
  <si>
    <t>MAN109-04</t>
  </si>
  <si>
    <t>MAN110-01</t>
  </si>
  <si>
    <t>Advanced Modern Management Skills (Achieving Superior Performance &amp; Strategic Success)</t>
  </si>
  <si>
    <t>https://btsconsultant.com/courseDetails/564</t>
  </si>
  <si>
    <t>MAN110-02</t>
  </si>
  <si>
    <t>MAN110-03</t>
  </si>
  <si>
    <t>MAN110-04</t>
  </si>
  <si>
    <t>MAN111-01</t>
  </si>
  <si>
    <t>Advanced Supervisory Skills</t>
  </si>
  <si>
    <t>https://btsconsultant.com/courseDetails/568</t>
  </si>
  <si>
    <t>MAN111-02</t>
  </si>
  <si>
    <t>MAN111-03</t>
  </si>
  <si>
    <t>MAN111-04</t>
  </si>
  <si>
    <t>MAN112-01</t>
  </si>
  <si>
    <t xml:space="preserve"> Analytical Thinking Skills</t>
  </si>
  <si>
    <t>https://btsconsultant.com/courseDetails/575</t>
  </si>
  <si>
    <t>MAN112-02</t>
  </si>
  <si>
    <t>MAN112-03</t>
  </si>
  <si>
    <t>MAN112-04</t>
  </si>
  <si>
    <t>MAN113-01</t>
  </si>
  <si>
    <t>Assertiveness Skills &amp; Dealing with Difficult Situations</t>
  </si>
  <si>
    <t>14-June-2026</t>
  </si>
  <si>
    <t>18-June-2026</t>
  </si>
  <si>
    <t>https://btsconsultant.com/courseDetails/579</t>
  </si>
  <si>
    <t>MAN113-02</t>
  </si>
  <si>
    <t>MAN113-03</t>
  </si>
  <si>
    <t>MAN113-04</t>
  </si>
  <si>
    <t>MAN114-01</t>
  </si>
  <si>
    <t>Augmented Reality Training</t>
  </si>
  <si>
    <t>https://btsconsultant.com/courseDetails/584</t>
  </si>
  <si>
    <t>MAN114-02</t>
  </si>
  <si>
    <t>MAN114-03</t>
  </si>
  <si>
    <t>MAN115-01</t>
  </si>
  <si>
    <t xml:space="preserve"> Business Analysis, Decision Making &amp; Developing a Strategy</t>
  </si>
  <si>
    <t>12-April-2026</t>
  </si>
  <si>
    <t>16-April-2026</t>
  </si>
  <si>
    <t>https://btsconsultant.com/courseDetails/587</t>
  </si>
  <si>
    <t>MAN115-02</t>
  </si>
  <si>
    <t>MAN115-03</t>
  </si>
  <si>
    <t>MAN115-04</t>
  </si>
  <si>
    <t>MAN116-01</t>
  </si>
  <si>
    <t>Business Communication and Presentation Skills</t>
  </si>
  <si>
    <t>https://btsconsultant.com/courseDetails/593</t>
  </si>
  <si>
    <t>MAN116-02</t>
  </si>
  <si>
    <t>20-July-2026</t>
  </si>
  <si>
    <t>24-July-2026</t>
  </si>
  <si>
    <t>MAN116-03</t>
  </si>
  <si>
    <t>MAN116-04</t>
  </si>
  <si>
    <t>MAN117-01</t>
  </si>
  <si>
    <t xml:space="preserve"> Business Process Analysis &amp; Modelling Workshop</t>
  </si>
  <si>
    <t>https://btsconsultant.com/courseDetails/598</t>
  </si>
  <si>
    <t>MAN117-02</t>
  </si>
  <si>
    <t>MAN117-03</t>
  </si>
  <si>
    <t>MAN117-04</t>
  </si>
  <si>
    <t>MAN118-01</t>
  </si>
  <si>
    <t>Certificate in Business and Commercial Law</t>
  </si>
  <si>
    <t>https://btsconsultant.com/courseDetails/608</t>
  </si>
  <si>
    <t>MAN118-02</t>
  </si>
  <si>
    <t>MAN118-03</t>
  </si>
  <si>
    <t>MAN118-04</t>
  </si>
  <si>
    <t>MAN119-01</t>
  </si>
  <si>
    <t xml:space="preserve"> Certificate in Strategy Management, Strategic Planning&amp; Organizing Skills</t>
  </si>
  <si>
    <t>https://btsconsultant.com/courseDetails/620</t>
  </si>
  <si>
    <t>MAN119-02</t>
  </si>
  <si>
    <t>02-July-2026</t>
  </si>
  <si>
    <t>MAN119-03</t>
  </si>
  <si>
    <t>MAN120-01</t>
  </si>
  <si>
    <t>Certified Business Analysis Professional (CBAP®), Preparation Course</t>
  </si>
  <si>
    <t>https://btsconsultant.com/courseDetails/671</t>
  </si>
  <si>
    <t>MAN120-02</t>
  </si>
  <si>
    <t>05-July-2026</t>
  </si>
  <si>
    <t>09-July-2026</t>
  </si>
  <si>
    <t>MAN120-03</t>
  </si>
  <si>
    <t>MAN120-04</t>
  </si>
  <si>
    <t>MAN121-01</t>
  </si>
  <si>
    <t>Certified Professional Manager</t>
  </si>
  <si>
    <t>https://btsconsultant.com/courseDetails/673</t>
  </si>
  <si>
    <t>MAN121-02</t>
  </si>
  <si>
    <t>MAN121-03</t>
  </si>
  <si>
    <t>MAN121-04</t>
  </si>
  <si>
    <t>MAN122-01</t>
  </si>
  <si>
    <t xml:space="preserve"> Change Management Training Course</t>
  </si>
  <si>
    <t>06-April-2026</t>
  </si>
  <si>
    <t>10-April-2026</t>
  </si>
  <si>
    <t>https://btsconsultant.com/courseDetails/675</t>
  </si>
  <si>
    <t>MAN122-02</t>
  </si>
  <si>
    <t>21-June-2026</t>
  </si>
  <si>
    <t>25-June-2026</t>
  </si>
  <si>
    <t>MAN122-03</t>
  </si>
  <si>
    <t>MAN122-04</t>
  </si>
  <si>
    <t>MAN123-01</t>
  </si>
  <si>
    <t>Negotiation Skills: Clear understanding of the real purpose of the negotiation process</t>
  </si>
  <si>
    <t>07-June-2026</t>
  </si>
  <si>
    <t>11-June-2026</t>
  </si>
  <si>
    <t>https://btsconsultant.com/courseDetails/680</t>
  </si>
  <si>
    <t>MAN123-02</t>
  </si>
  <si>
    <t>MAN123-03</t>
  </si>
  <si>
    <t>MAN123-04</t>
  </si>
  <si>
    <t>MAN124-01</t>
  </si>
  <si>
    <t xml:space="preserve"> Coaching for Performance</t>
  </si>
  <si>
    <t>https://btsconsultant.com/courseDetails/687</t>
  </si>
  <si>
    <t>MAN124-02</t>
  </si>
  <si>
    <t>MAN124-03</t>
  </si>
  <si>
    <t>MAN124-04</t>
  </si>
  <si>
    <t>MAN125-01</t>
  </si>
  <si>
    <t xml:space="preserve"> Coaching Skills for Performance Development</t>
  </si>
  <si>
    <t>https://btsconsultant.com/courseDetails/698</t>
  </si>
  <si>
    <t>MAN125-02</t>
  </si>
  <si>
    <t>28-June-2026</t>
  </si>
  <si>
    <t>MAN125-03</t>
  </si>
  <si>
    <t>MAN125-04</t>
  </si>
  <si>
    <t>MAN126-01</t>
  </si>
  <si>
    <t>Communication, Coordination &amp; Leadership Enhancing Leadership &amp; Supervisory Skills</t>
  </si>
  <si>
    <t>https://btsconsultant.com/courseDetails/700</t>
  </si>
  <si>
    <t>MAN126-02</t>
  </si>
  <si>
    <t>MAN126-03</t>
  </si>
  <si>
    <t>MAN126-04</t>
  </si>
  <si>
    <t>MAN127-01</t>
  </si>
  <si>
    <t xml:space="preserve"> Creative Strategic Planning &amp; Leadership</t>
  </si>
  <si>
    <t>https://btsconsultant.com/courseDetails/707</t>
  </si>
  <si>
    <t>MAN127-02</t>
  </si>
  <si>
    <t>MAN127-03</t>
  </si>
  <si>
    <t>MAN127-04</t>
  </si>
  <si>
    <t>MAN128-01</t>
  </si>
  <si>
    <t>Crisis Communication &amp; Media Handling</t>
  </si>
  <si>
    <t>19-April-2026</t>
  </si>
  <si>
    <t>23-April-2026</t>
  </si>
  <si>
    <t>https://btsconsultant.com/courseDetails/713</t>
  </si>
  <si>
    <t>MAN128-02</t>
  </si>
  <si>
    <t>MAN128-03</t>
  </si>
  <si>
    <t>MAN128-04</t>
  </si>
  <si>
    <t>MAN129-01</t>
  </si>
  <si>
    <t>Critical Thinking, Problem Solving and Decision Making Skills</t>
  </si>
  <si>
    <t>https://btsconsultant.com/courseDetails/719</t>
  </si>
  <si>
    <t>MAN129-02</t>
  </si>
  <si>
    <t>MAN129-03</t>
  </si>
  <si>
    <t>MAN129-04</t>
  </si>
  <si>
    <t>MAN130-01</t>
  </si>
  <si>
    <t>Developing Research Strategy</t>
  </si>
  <si>
    <t>https://btsconsultant.com/courseDetails/873</t>
  </si>
  <si>
    <t>MAN130-02</t>
  </si>
  <si>
    <t>MAN130-03</t>
  </si>
  <si>
    <t>MAN130-04</t>
  </si>
  <si>
    <t>MAN131-01</t>
  </si>
  <si>
    <t xml:space="preserve"> Effective Business Decisions Using Data Analysis</t>
  </si>
  <si>
    <t>https://btsconsultant.com/courseDetails/877</t>
  </si>
  <si>
    <t>MAN131-02</t>
  </si>
  <si>
    <t>MAN131-03</t>
  </si>
  <si>
    <t>MAN131-04</t>
  </si>
  <si>
    <t>MAN132-01</t>
  </si>
  <si>
    <t>Effective Management Skills</t>
  </si>
  <si>
    <t>https://btsconsultant.com/courseDetails/880</t>
  </si>
  <si>
    <t>MAN132-02</t>
  </si>
  <si>
    <t>23-July-2026</t>
  </si>
  <si>
    <t>MAN132-03</t>
  </si>
  <si>
    <t>MAN132-04</t>
  </si>
  <si>
    <t>MAN133-01</t>
  </si>
  <si>
    <t xml:space="preserve"> Effective Negotiation and Persuasion</t>
  </si>
  <si>
    <t>https://btsconsultant.com/courseDetails/883</t>
  </si>
  <si>
    <t>MAN133-02</t>
  </si>
  <si>
    <t>MAN133-03</t>
  </si>
  <si>
    <t>MAN133-04</t>
  </si>
  <si>
    <t>MAN134-01</t>
  </si>
  <si>
    <t>Effective Strategies for Management and Communication Skills</t>
  </si>
  <si>
    <t>https://btsconsultant.com/courseDetails/890</t>
  </si>
  <si>
    <t>MAN134-02</t>
  </si>
  <si>
    <t>MAN134-03</t>
  </si>
  <si>
    <t>MAN134-04</t>
  </si>
  <si>
    <t>MAN135-01</t>
  </si>
  <si>
    <t xml:space="preserve"> Effective Supervision Techniques</t>
  </si>
  <si>
    <t>https://btsconsultant.com/courseDetails/894</t>
  </si>
  <si>
    <t>MAN135-02</t>
  </si>
  <si>
    <t>MAN135-03</t>
  </si>
  <si>
    <t>MAN135-04</t>
  </si>
  <si>
    <t>MAN136-01</t>
  </si>
  <si>
    <t>Effective Supervisory Skills</t>
  </si>
  <si>
    <t>https://btsconsultant.com/courseDetails/897</t>
  </si>
  <si>
    <t>MAN136-02</t>
  </si>
  <si>
    <t>MAN136-03</t>
  </si>
  <si>
    <t>MAN136-04</t>
  </si>
  <si>
    <t>MAN137-01</t>
  </si>
  <si>
    <t xml:space="preserve"> Enterprise Risk Management (ERM) &amp; Modern Quality Systems (MQS)</t>
  </si>
  <si>
    <t>https://btsconsultant.com/courseDetails/901</t>
  </si>
  <si>
    <t>MAN137-02</t>
  </si>
  <si>
    <t>MAN137-03</t>
  </si>
  <si>
    <t>MAN137-04</t>
  </si>
  <si>
    <t>MAN138-01</t>
  </si>
  <si>
    <t>Essential Management Skills for the New Manager&amp; Supervisor</t>
  </si>
  <si>
    <t>https://btsconsultant.com/courseDetails/902</t>
  </si>
  <si>
    <t>MAN138-02</t>
  </si>
  <si>
    <t>27-July-2026</t>
  </si>
  <si>
    <t>31-July-2026</t>
  </si>
  <si>
    <t>MAN138-03</t>
  </si>
  <si>
    <t>MAN138-04</t>
  </si>
  <si>
    <t>MAN139-01</t>
  </si>
  <si>
    <t xml:space="preserve"> Essentials of Balanced Scorecard</t>
  </si>
  <si>
    <t>https://btsconsultant.com/courseDetails/904</t>
  </si>
  <si>
    <t>MAN139-02</t>
  </si>
  <si>
    <t>MAN139-03</t>
  </si>
  <si>
    <t>MAN139-04</t>
  </si>
  <si>
    <t>MAN140-01</t>
  </si>
  <si>
    <t xml:space="preserve"> Excellence in Key Performance Indicators &amp; Optimization</t>
  </si>
  <si>
    <t>https://btsconsultant.com/courseDetails/1008</t>
  </si>
  <si>
    <t>MAN140-02</t>
  </si>
  <si>
    <t>MAN140-03</t>
  </si>
  <si>
    <t>MAN140-04</t>
  </si>
  <si>
    <t>MAN141-01</t>
  </si>
  <si>
    <t xml:space="preserve"> Facility Management and General Services Excellence</t>
  </si>
  <si>
    <t>https://btsconsultant.com/courseDetails/1012</t>
  </si>
  <si>
    <t>MAN141-02</t>
  </si>
  <si>
    <t>MAN141-03</t>
  </si>
  <si>
    <t>MAN141-04</t>
  </si>
  <si>
    <t xml:space="preserve">10-Dec-2026   </t>
  </si>
  <si>
    <t>MAN142-01</t>
  </si>
  <si>
    <t xml:space="preserve"> Feasibility Studies and Project Evaluation and Analysis</t>
  </si>
  <si>
    <t>https://btsconsultant.com/courseDetails/1015</t>
  </si>
  <si>
    <t>MAN142-02</t>
  </si>
  <si>
    <t>MAN142-03</t>
  </si>
  <si>
    <t>MAN142-04</t>
  </si>
  <si>
    <t>MAN143-01</t>
  </si>
  <si>
    <t xml:space="preserve"> Goal Setting, Planning and Decision Making</t>
  </si>
  <si>
    <t>https://btsconsultant.com/courseDetails/1018</t>
  </si>
  <si>
    <t>MAN144-01</t>
  </si>
  <si>
    <t>RISKMANAGEMENT: Identification, assessment, and prioritization of risks (defined in ISO 310000).</t>
  </si>
  <si>
    <t>https://btsconsultant.com/courseDetails/1022</t>
  </si>
  <si>
    <t>MAN144-02</t>
  </si>
  <si>
    <t>MAN144-03</t>
  </si>
  <si>
    <t>MAN144-04</t>
  </si>
  <si>
    <t>26-Nov- 2026</t>
  </si>
  <si>
    <t>MAN145-01</t>
  </si>
  <si>
    <t>Importance of Work Ethics</t>
  </si>
  <si>
    <t>https://btsconsultant.com/courseDetails/1025</t>
  </si>
  <si>
    <t>MAN145-02</t>
  </si>
  <si>
    <t>MAN145-03</t>
  </si>
  <si>
    <t>MAN145-04</t>
  </si>
  <si>
    <t>MAN146-01</t>
  </si>
  <si>
    <t xml:space="preserve"> Improve Organizational Performance; Measurements, Continuous Improvement and Benchmarking</t>
  </si>
  <si>
    <t>https://btsconsultant.com/courseDetails/1029</t>
  </si>
  <si>
    <t>MAN146-02</t>
  </si>
  <si>
    <t>MAN146-03</t>
  </si>
  <si>
    <t>MAN146-04</t>
  </si>
  <si>
    <t>22-Oct -2026</t>
  </si>
  <si>
    <t>MAN147-01</t>
  </si>
  <si>
    <t xml:space="preserve"> Internal Consulting Skills at Work</t>
  </si>
  <si>
    <t>https://btsconsultant.com/courseDetails/1031</t>
  </si>
  <si>
    <t>MAN147-02</t>
  </si>
  <si>
    <t>MAN147-03</t>
  </si>
  <si>
    <t>MAN147-04</t>
  </si>
  <si>
    <t>MAN148-01</t>
  </si>
  <si>
    <t xml:space="preserve"> International Business Communication Skills</t>
  </si>
  <si>
    <t>https://btsconsultant.com/courseDetails/1034</t>
  </si>
  <si>
    <t>MAN148-02</t>
  </si>
  <si>
    <t>MAN148-03</t>
  </si>
  <si>
    <t>MAN148-04</t>
  </si>
  <si>
    <t>MAN149-01</t>
  </si>
  <si>
    <t xml:space="preserve"> Key Leadership Skills Master-class</t>
  </si>
  <si>
    <t>https://btsconsultant.com/courseDetails/1036</t>
  </si>
  <si>
    <t>MAN149-02</t>
  </si>
  <si>
    <t>MAN149-03</t>
  </si>
  <si>
    <t>MAN149-04</t>
  </si>
  <si>
    <t>MAN150-01</t>
  </si>
  <si>
    <t xml:space="preserve"> Performance Measurement: Key Performance Indicators &amp; Optimization</t>
  </si>
  <si>
    <t>https://btsconsultant.com/courseDetails/1233</t>
  </si>
  <si>
    <t>MAN150-02</t>
  </si>
  <si>
    <t>MAN150-03</t>
  </si>
  <si>
    <t>MAN150-04</t>
  </si>
  <si>
    <t>MAN151-01</t>
  </si>
  <si>
    <t xml:space="preserve"> Knowledge &amp; Innovation Management</t>
  </si>
  <si>
    <t>https://btsconsultant.com/courseDetails/1238</t>
  </si>
  <si>
    <t>MAN151-02</t>
  </si>
  <si>
    <t>MAN151-03</t>
  </si>
  <si>
    <t>MAN151-04</t>
  </si>
  <si>
    <t>MAN153-01</t>
  </si>
  <si>
    <t>Leadership &amp; Strategic Thinking in the Oil, Gas &amp; Petrochemicals Industry</t>
  </si>
  <si>
    <t>https://btsconsultant.com/courseDetails/1253</t>
  </si>
  <si>
    <t>MAN153-02</t>
  </si>
  <si>
    <t>MAN153-03</t>
  </si>
  <si>
    <t>MAN153-04</t>
  </si>
  <si>
    <t>MAN154-01</t>
  </si>
  <si>
    <t>Leadership and Communication</t>
  </si>
  <si>
    <t>https://btsconsultant.com/courseDetails/1260</t>
  </si>
  <si>
    <t>MAN154-02</t>
  </si>
  <si>
    <t>MAN154-03</t>
  </si>
  <si>
    <t>MAN154-04</t>
  </si>
  <si>
    <t>MAN155-01</t>
  </si>
  <si>
    <t>Leadership and Management Skills for the 21st Century</t>
  </si>
  <si>
    <t>https://btsconsultant.com/courseDetails/1264</t>
  </si>
  <si>
    <t>MAN155-02</t>
  </si>
  <si>
    <t>MAN155-03</t>
  </si>
  <si>
    <t>17-sep-2026</t>
  </si>
  <si>
    <t>MAN155-04</t>
  </si>
  <si>
    <t>MAN156-01</t>
  </si>
  <si>
    <t>Leadership and Management Skills for the New Manager and Supervisor</t>
  </si>
  <si>
    <t>https://btsconsultant.com/courseDetails/1267</t>
  </si>
  <si>
    <t>MAN156-02</t>
  </si>
  <si>
    <t>MAN156-03</t>
  </si>
  <si>
    <t>MAN156-04</t>
  </si>
  <si>
    <t>MAN157-01</t>
  </si>
  <si>
    <t xml:space="preserve"> Leadership Excellence in Handling Pressure &amp; Stress</t>
  </si>
  <si>
    <t>https://btsconsultant.com/courseDetails/1278</t>
  </si>
  <si>
    <t>MAN157-02</t>
  </si>
  <si>
    <t>19-July-2026</t>
  </si>
  <si>
    <t>MAN157-03</t>
  </si>
  <si>
    <t>MAN157-04</t>
  </si>
  <si>
    <t>MAN158-01</t>
  </si>
  <si>
    <t>Leadership for Creativity and Performance</t>
  </si>
  <si>
    <t>https://btsconsultant.com/courseDetails/1280</t>
  </si>
  <si>
    <t>MAN158-02</t>
  </si>
  <si>
    <t>MAN158-03</t>
  </si>
  <si>
    <t>MAN158-04</t>
  </si>
  <si>
    <t>MAN159-01</t>
  </si>
  <si>
    <t>Leadership Key Tools &amp; Skills for New Managers and leaders</t>
  </si>
  <si>
    <t>https://btsconsultant.com/courseDetails/1284</t>
  </si>
  <si>
    <t>MAN159-02</t>
  </si>
  <si>
    <t>MAN159-03</t>
  </si>
  <si>
    <t>MAN159-04</t>
  </si>
  <si>
    <t>MAN160-01</t>
  </si>
  <si>
    <t xml:space="preserve"> Leadership Skills for Supervisors</t>
  </si>
  <si>
    <t>https://btsconsultant.com/courseDetails/1404</t>
  </si>
  <si>
    <t>MAN160-02</t>
  </si>
  <si>
    <t>MAN160-03</t>
  </si>
  <si>
    <t>MAN160-04</t>
  </si>
  <si>
    <t>MAN161-01</t>
  </si>
  <si>
    <t>Leadership, Vision and Organizational Reality</t>
  </si>
  <si>
    <t>https://btsconsultant.com/courseDetails/1410</t>
  </si>
  <si>
    <t>MAN161-02</t>
  </si>
  <si>
    <t>MAN161-03</t>
  </si>
  <si>
    <t>MAN161-04</t>
  </si>
  <si>
    <t>MAN162-01</t>
  </si>
  <si>
    <t>Leading High Performance Teams</t>
  </si>
  <si>
    <t>https://btsconsultant.com/courseDetails/1417</t>
  </si>
  <si>
    <t>MAN162-02</t>
  </si>
  <si>
    <t>02-Jun-2026</t>
  </si>
  <si>
    <t>MAN162-03</t>
  </si>
  <si>
    <t>MAN162-04</t>
  </si>
  <si>
    <t>MAN163-01</t>
  </si>
  <si>
    <t>Leading Teams to High Performance Workshop</t>
  </si>
  <si>
    <t>https://btsconsultant.com/courseDetails/1429</t>
  </si>
  <si>
    <t>MAN163-02</t>
  </si>
  <si>
    <t>MAN163-03</t>
  </si>
  <si>
    <t>MAN163-04</t>
  </si>
  <si>
    <t>MAN164-01</t>
  </si>
  <si>
    <t>Leading with Confidence</t>
  </si>
  <si>
    <t>https://btsconsultant.com/courseDetails/1434</t>
  </si>
  <si>
    <t>MAN164-02</t>
  </si>
  <si>
    <t>MAN164-03</t>
  </si>
  <si>
    <t>MAN164-04</t>
  </si>
  <si>
    <t>MAN165-01</t>
  </si>
  <si>
    <t>Management Excellence Master-class</t>
  </si>
  <si>
    <t>https://btsconsultant.com/courseDetails/1446</t>
  </si>
  <si>
    <t>MAN165-02</t>
  </si>
  <si>
    <t>MAN165-03</t>
  </si>
  <si>
    <t>MAN165-04</t>
  </si>
  <si>
    <t>MAN166-01</t>
  </si>
  <si>
    <t>Management in Crises and Difficult Situations</t>
  </si>
  <si>
    <t>https://btsconsultant.com/courseDetails/1453</t>
  </si>
  <si>
    <t>MAN166-02</t>
  </si>
  <si>
    <t>MAN166-03</t>
  </si>
  <si>
    <t>MAN166-04</t>
  </si>
  <si>
    <t>23-Dec-2026</t>
  </si>
  <si>
    <t>MAN167-01</t>
  </si>
  <si>
    <t>Managing Multiple Tasks, Priorities and Deadlines</t>
  </si>
  <si>
    <t>https://btsconsultant.com/courseDetails/1459</t>
  </si>
  <si>
    <t>MAN167-02</t>
  </si>
  <si>
    <t>MAN167-03</t>
  </si>
  <si>
    <t>MAN167-04</t>
  </si>
  <si>
    <t>MAN168-01</t>
  </si>
  <si>
    <t xml:space="preserve"> Managing Priorities, Performance &amp; Pressure</t>
  </si>
  <si>
    <t>https://btsconsultant.com/courseDetails/1464</t>
  </si>
  <si>
    <t>MAN168-02</t>
  </si>
  <si>
    <t>MAN168-03</t>
  </si>
  <si>
    <t>MAN168-04</t>
  </si>
  <si>
    <t>MAN169-01</t>
  </si>
  <si>
    <t>Managing with Confidence</t>
  </si>
  <si>
    <t>https://btsconsultant.com/courseDetails/1468</t>
  </si>
  <si>
    <t>MAN169-02</t>
  </si>
  <si>
    <t>MAN169-03</t>
  </si>
  <si>
    <t>MAN169-04</t>
  </si>
  <si>
    <t>MAN170-01</t>
  </si>
  <si>
    <t xml:space="preserve"> Innovative Leadership Competencies: Managing Workplace Performance</t>
  </si>
  <si>
    <t>https://btsconsultant.com/courseDetails/1520</t>
  </si>
  <si>
    <t>MAN170-02</t>
  </si>
  <si>
    <t>MAN170-03</t>
  </si>
  <si>
    <t>MAN170-04</t>
  </si>
  <si>
    <t>MAN171-01</t>
  </si>
  <si>
    <t xml:space="preserve"> Mastering Management &amp; Relationship Building Skills</t>
  </si>
  <si>
    <t>https://btsconsultant.com/courseDetails/1525</t>
  </si>
  <si>
    <t>MAN171-02</t>
  </si>
  <si>
    <t>MAN171-03</t>
  </si>
  <si>
    <t>MAN171-04</t>
  </si>
  <si>
    <t>MAN172-01</t>
  </si>
  <si>
    <t>Mastering People Management &amp; Team Leadership</t>
  </si>
  <si>
    <t>https://btsconsultant.com/courseDetails/1531</t>
  </si>
  <si>
    <t>MAN172-02</t>
  </si>
  <si>
    <t>MAN172-03</t>
  </si>
  <si>
    <t>MAN172-04</t>
  </si>
  <si>
    <t>MAN173-01</t>
  </si>
  <si>
    <t xml:space="preserve"> Mastering Strategic Decision Making</t>
  </si>
  <si>
    <t>https://btsconsultant.com/courseDetails/1535</t>
  </si>
  <si>
    <t>MAN173-02</t>
  </si>
  <si>
    <t>MAN173-03</t>
  </si>
  <si>
    <t>MAN173-04</t>
  </si>
  <si>
    <t>MAN174-01</t>
  </si>
  <si>
    <t xml:space="preserve"> Mastering Supervisory Skills</t>
  </si>
  <si>
    <t>https://btsconsultant.com/courseDetails/1539</t>
  </si>
  <si>
    <t>MAN174-02</t>
  </si>
  <si>
    <t>MAN174-03</t>
  </si>
  <si>
    <t>MAN174-04</t>
  </si>
  <si>
    <t>MAN175-01</t>
  </si>
  <si>
    <t>Advanced Management: Motivation, Strategic Planning, and Creative Problem Solving</t>
  </si>
  <si>
    <t>https://btsconsultant.com/courseDetails/1544</t>
  </si>
  <si>
    <t>MAN175-02</t>
  </si>
  <si>
    <t>MAN175-03</t>
  </si>
  <si>
    <t>MAN175-04</t>
  </si>
  <si>
    <t>MAN176-01</t>
  </si>
  <si>
    <t xml:space="preserve"> Operational Excellence and Managing Performance</t>
  </si>
  <si>
    <t>https://btsconsultant.com/courseDetails/1548</t>
  </si>
  <si>
    <t>MAN176-02</t>
  </si>
  <si>
    <t>03-July-2026</t>
  </si>
  <si>
    <t>MAN176-03</t>
  </si>
  <si>
    <t>01-OCT-2026</t>
  </si>
  <si>
    <t>MAN176-04</t>
  </si>
  <si>
    <t>15-Nov -2026</t>
  </si>
  <si>
    <t>MAN177-01</t>
  </si>
  <si>
    <t xml:space="preserve"> Planning - Organizing - Time and Stress Management Training workshop</t>
  </si>
  <si>
    <t>https://btsconsultant.com/courseDetails/1552</t>
  </si>
  <si>
    <t>MAN177-02</t>
  </si>
  <si>
    <t>MAN177-03</t>
  </si>
  <si>
    <t>MAN177-04</t>
  </si>
  <si>
    <t>MAN178-01</t>
  </si>
  <si>
    <t xml:space="preserve"> Professional Strategic Planning, Development &amp; Implementation</t>
  </si>
  <si>
    <t>https://btsconsultant.com/courseDetails/1555</t>
  </si>
  <si>
    <t>MAN178-02</t>
  </si>
  <si>
    <t>MAN178-03</t>
  </si>
  <si>
    <t>MAN178-04</t>
  </si>
  <si>
    <t>MAN179-01</t>
  </si>
  <si>
    <t xml:space="preserve"> Reputation Management &amp; Strategic Communications</t>
  </si>
  <si>
    <t>https://btsconsultant.com/courseDetails/1559</t>
  </si>
  <si>
    <t>MAN179-02</t>
  </si>
  <si>
    <t>MAN179-03</t>
  </si>
  <si>
    <t>MAN179-04</t>
  </si>
  <si>
    <t>MAN180-01</t>
  </si>
  <si>
    <t xml:space="preserve"> Smart Leadership - Achieving Strategy through Leadership and Innovation Training</t>
  </si>
  <si>
    <t>https://btsconsultant.com/courseDetails/1646</t>
  </si>
  <si>
    <t>MAN180-02</t>
  </si>
  <si>
    <t>MAN180-03</t>
  </si>
  <si>
    <t>MAN180-04</t>
  </si>
  <si>
    <t>MAN181-01</t>
  </si>
  <si>
    <t xml:space="preserve"> Strategic Business Development Skills</t>
  </si>
  <si>
    <t>https://btsconsultant.com/courseDetails/1650</t>
  </si>
  <si>
    <t>MAN181-02</t>
  </si>
  <si>
    <t>MAN181-03</t>
  </si>
  <si>
    <t>MAN181-04</t>
  </si>
  <si>
    <t>MAN182-01</t>
  </si>
  <si>
    <t xml:space="preserve"> Strategic Management and Leadership Skills</t>
  </si>
  <si>
    <t>https://btsconsultant.com/courseDetails/1658</t>
  </si>
  <si>
    <t>MAN182-02</t>
  </si>
  <si>
    <t>MAN182-03</t>
  </si>
  <si>
    <t>MAN182-04</t>
  </si>
  <si>
    <t>MAN183-01</t>
  </si>
  <si>
    <t xml:space="preserve"> Strategic Planning, Management Control &amp; Effective Budgeting</t>
  </si>
  <si>
    <t>https://btsconsultant.com/courseDetails/1669</t>
  </si>
  <si>
    <t>MAN183-02</t>
  </si>
  <si>
    <t>MAN183-03</t>
  </si>
  <si>
    <t>MAN183-04</t>
  </si>
  <si>
    <t>MAN184-01</t>
  </si>
  <si>
    <t>Certificate in Leadership Training Program</t>
  </si>
  <si>
    <t>https://btsconsultant.com/courseDetails/1673</t>
  </si>
  <si>
    <t>MAN184-02</t>
  </si>
  <si>
    <t>13-July-2026</t>
  </si>
  <si>
    <t>17-July-2026</t>
  </si>
  <si>
    <t>MAN184-03</t>
  </si>
  <si>
    <t>MAN184-04</t>
  </si>
  <si>
    <t>MAN185-01</t>
  </si>
  <si>
    <t>Successful Planning, Organizing and Control</t>
  </si>
  <si>
    <t>13-April-2025</t>
  </si>
  <si>
    <t>17-April-2025</t>
  </si>
  <si>
    <t>https://btsconsultant.com/courseDetails/1676</t>
  </si>
  <si>
    <t>MAN185-02</t>
  </si>
  <si>
    <t>15-Jun-2025</t>
  </si>
  <si>
    <t>19-Jun-2025</t>
  </si>
  <si>
    <t>MAN185-03</t>
  </si>
  <si>
    <t>17-Aug-2025</t>
  </si>
  <si>
    <t>21-Aug-2025</t>
  </si>
  <si>
    <t>MAN185-04</t>
  </si>
  <si>
    <t>14-Dec-2025</t>
  </si>
  <si>
    <t>18-Dec-2025</t>
  </si>
  <si>
    <t>MAN186-01</t>
  </si>
  <si>
    <t xml:space="preserve"> Supervisory Leadership &amp; Management Skills Master-class</t>
  </si>
  <si>
    <t>19-Apri-2026</t>
  </si>
  <si>
    <t>https://btsconsultant.com/courseDetails/1680</t>
  </si>
  <si>
    <t>MAN186-02</t>
  </si>
  <si>
    <t>MAN186-03</t>
  </si>
  <si>
    <t>MAN186-04</t>
  </si>
  <si>
    <t>MAN187-01</t>
  </si>
  <si>
    <t>Team Building Skills workshop</t>
  </si>
  <si>
    <t>https://btsconsultant.com/courseDetails/1681</t>
  </si>
  <si>
    <t>MAN187-02</t>
  </si>
  <si>
    <t>MAN187-03</t>
  </si>
  <si>
    <t>MAN187-04</t>
  </si>
  <si>
    <t>MAN188-01</t>
  </si>
  <si>
    <t>Team Working Skills</t>
  </si>
  <si>
    <t>https://btsconsultant.com/courseDetails/1683</t>
  </si>
  <si>
    <t>MAN188-02</t>
  </si>
  <si>
    <t>MAN188-03</t>
  </si>
  <si>
    <t>MAN188-04</t>
  </si>
  <si>
    <t>MAN189-01</t>
  </si>
  <si>
    <t xml:space="preserve"> Technical Report Writing (TRW) Skills</t>
  </si>
  <si>
    <t>https://btsconsultant.com/courseDetails/1751</t>
  </si>
  <si>
    <t>MAN189-02</t>
  </si>
  <si>
    <t>MAN189-03</t>
  </si>
  <si>
    <t>MAN189-04</t>
  </si>
  <si>
    <t>MAN190-01</t>
  </si>
  <si>
    <t xml:space="preserve"> Leadership &amp; Management Skills for Supervisors</t>
  </si>
  <si>
    <t>https://btsconsultant.com/courseDetails/1753</t>
  </si>
  <si>
    <t>MAN190-02</t>
  </si>
  <si>
    <t>MAN190-03</t>
  </si>
  <si>
    <t>MAN190-04</t>
  </si>
  <si>
    <t>MAN191-01</t>
  </si>
  <si>
    <t xml:space="preserve"> The Art and Science of Professional Leadership</t>
  </si>
  <si>
    <t>https://btsconsultant.com/courseDetails/1755</t>
  </si>
  <si>
    <t>MAN191-02</t>
  </si>
  <si>
    <t>MAN191-03</t>
  </si>
  <si>
    <t>MAN191-04</t>
  </si>
  <si>
    <t>MAN192-01</t>
  </si>
  <si>
    <t xml:space="preserve"> The Art of Leadership</t>
  </si>
  <si>
    <t>https://btsconsultant.com/courseDetails/1756</t>
  </si>
  <si>
    <t>MAN192-02</t>
  </si>
  <si>
    <t>MAN192-03</t>
  </si>
  <si>
    <t>MAN192-04</t>
  </si>
  <si>
    <t>MAN193-01</t>
  </si>
  <si>
    <t xml:space="preserve"> The Art of Successful Strategic Management</t>
  </si>
  <si>
    <t>29-March -2026</t>
  </si>
  <si>
    <t>02-April-2026</t>
  </si>
  <si>
    <t>https://btsconsultant.com/courseDetails/1758</t>
  </si>
  <si>
    <t>MAN193-02</t>
  </si>
  <si>
    <t>MAN193-03</t>
  </si>
  <si>
    <t>MAN193-04</t>
  </si>
  <si>
    <t xml:space="preserve"> Amsterdam</t>
  </si>
  <si>
    <t>MAN194-01</t>
  </si>
  <si>
    <t xml:space="preserve"> The Complete Course on Leadership Perceptions, Practices, People and Passion</t>
  </si>
  <si>
    <t>https://btsconsultant.com/courseDetails/1761</t>
  </si>
  <si>
    <t>MAN194-02</t>
  </si>
  <si>
    <t>MAN194-03</t>
  </si>
  <si>
    <t>MAN194-04</t>
  </si>
  <si>
    <t>MAN195-01</t>
  </si>
  <si>
    <t xml:space="preserve"> The Complete Course on Leadership Skills</t>
  </si>
  <si>
    <t>https://btsconsultant.com/courseDetails/1766</t>
  </si>
  <si>
    <t>MAN195-02</t>
  </si>
  <si>
    <t>MAN195-03</t>
  </si>
  <si>
    <t>MAN195-04</t>
  </si>
  <si>
    <t>MAN196-01</t>
  </si>
  <si>
    <t>The Effective Supervisor’s Development Program</t>
  </si>
  <si>
    <t>https://btsconsultant.com/courseDetails/1770</t>
  </si>
  <si>
    <t>MAN196-02</t>
  </si>
  <si>
    <t>MAN196-03</t>
  </si>
  <si>
    <t>MAN196-04</t>
  </si>
  <si>
    <t>MAN197-01</t>
  </si>
  <si>
    <t>The Essentials of Leadership Skills</t>
  </si>
  <si>
    <t>https://btsconsultant.com/courseDetails/1773</t>
  </si>
  <si>
    <t>MAN197-02</t>
  </si>
  <si>
    <t>MAN197-03</t>
  </si>
  <si>
    <t>MAN197-04</t>
  </si>
  <si>
    <t>MAN198-01</t>
  </si>
  <si>
    <t xml:space="preserve"> The Essentials of Management to Achieve Management Success</t>
  </si>
  <si>
    <t>https://btsconsultant.com/courseDetails/1776</t>
  </si>
  <si>
    <t>MAN198-02</t>
  </si>
  <si>
    <t>MAN198-03</t>
  </si>
  <si>
    <t>MAN198-04</t>
  </si>
  <si>
    <t>MAN199-01</t>
  </si>
  <si>
    <t xml:space="preserve"> The Leadership Development Program</t>
  </si>
  <si>
    <t>https://btsconsultant.com/courseDetails/1964</t>
  </si>
  <si>
    <t>MAN199-02</t>
  </si>
  <si>
    <t>MAN199-03</t>
  </si>
  <si>
    <t>MAN199-04</t>
  </si>
  <si>
    <t>MAN200-01</t>
  </si>
  <si>
    <t>The Management and Leadership Skills Necessary for Success</t>
  </si>
  <si>
    <t>https://btsconsultant.com/courseDetails/1967</t>
  </si>
  <si>
    <t>MAN200-02</t>
  </si>
  <si>
    <t>MAN200-03</t>
  </si>
  <si>
    <t>MAN200-04</t>
  </si>
  <si>
    <t>MAN201-01</t>
  </si>
  <si>
    <t>The New Leaders’ Development Program</t>
  </si>
  <si>
    <t>29-March-2026</t>
  </si>
  <si>
    <t>https://btsconsultant.com/courseDetails/1971</t>
  </si>
  <si>
    <t>MAN201-02</t>
  </si>
  <si>
    <t>MAN201-03</t>
  </si>
  <si>
    <t>MAN201-04</t>
  </si>
  <si>
    <t>MAN202-01</t>
  </si>
  <si>
    <t xml:space="preserve"> The Planning Specialist Best Practices</t>
  </si>
  <si>
    <t>https://btsconsultant.com/courseDetails/1978</t>
  </si>
  <si>
    <t>MAN202-02</t>
  </si>
  <si>
    <t>MAN202-03</t>
  </si>
  <si>
    <t>MAN202-04</t>
  </si>
  <si>
    <t>MAN203-01</t>
  </si>
  <si>
    <t xml:space="preserve"> Leading With Emotional Intelligence: The Psychology of Leadership</t>
  </si>
  <si>
    <t>https://btsconsultant.com/courseDetails/1986</t>
  </si>
  <si>
    <t>MAN203-02</t>
  </si>
  <si>
    <t>MAN203-03</t>
  </si>
  <si>
    <t>MAN203-04</t>
  </si>
  <si>
    <t>MAN204-01</t>
  </si>
  <si>
    <t>Transformational Leadership and Change Management</t>
  </si>
  <si>
    <t>https://btsconsultant.com/courseDetails/1989</t>
  </si>
  <si>
    <t>MAN204-02</t>
  </si>
  <si>
    <t>MAN204-03</t>
  </si>
  <si>
    <t>MAN204-04</t>
  </si>
  <si>
    <t>MAN205-01</t>
  </si>
  <si>
    <t xml:space="preserve"> Strategic Planning Using the Balanced Scorecard: Turning Strategy into Reality</t>
  </si>
  <si>
    <t>https://btsconsultant.com/courseDetails/1994</t>
  </si>
  <si>
    <t>MAN205-02</t>
  </si>
  <si>
    <t>MAN205-03</t>
  </si>
  <si>
    <t>MAN205-04</t>
  </si>
  <si>
    <t>MAN206-01</t>
  </si>
  <si>
    <t>Strategic Thinking &amp; Business Planning: Who are Involved in influencing, formulation or supporting the long term</t>
  </si>
  <si>
    <t>https://btsconsultant.com/courseDetails/1996</t>
  </si>
  <si>
    <t>MAN206-02</t>
  </si>
  <si>
    <t>MAN206-03</t>
  </si>
  <si>
    <t>MAN206-04</t>
  </si>
  <si>
    <t>MAN207-01</t>
  </si>
  <si>
    <t>Achieving Business Success through Neuro Linguistic Programming (NLP)</t>
  </si>
  <si>
    <t>https://btsconsultant.com/courseDetails/2000</t>
  </si>
  <si>
    <t>MAN207-02</t>
  </si>
  <si>
    <t>MAN207-03</t>
  </si>
  <si>
    <t>MAN207-04</t>
  </si>
  <si>
    <t>MAN208-01</t>
  </si>
  <si>
    <t xml:space="preserve"> Artificial Intelligence (AI): Transforming Business with New Technologies</t>
  </si>
  <si>
    <t>https://btsconsultant.com/courseDetails/2001</t>
  </si>
  <si>
    <t>MAN208-02</t>
  </si>
  <si>
    <t>MAN208-03</t>
  </si>
  <si>
    <t>MAN208-04</t>
  </si>
  <si>
    <t>MAN209-01</t>
  </si>
  <si>
    <t xml:space="preserve"> Best Practices in Executive Management</t>
  </si>
  <si>
    <t>https://btsconsultant.com/courseDetails/2005</t>
  </si>
  <si>
    <t>MAN209-02</t>
  </si>
  <si>
    <t>MAN209-03</t>
  </si>
  <si>
    <t>MAN209-04</t>
  </si>
  <si>
    <t>MAN210-01</t>
  </si>
  <si>
    <t xml:space="preserve"> Conflict Management Skills &amp; Strategies</t>
  </si>
  <si>
    <t>https://btsconsultant.com/courseDetails/2007</t>
  </si>
  <si>
    <t>MAN210-02</t>
  </si>
  <si>
    <t>MAN210-03</t>
  </si>
  <si>
    <t>MAN210-04</t>
  </si>
  <si>
    <t>MAN211-01</t>
  </si>
  <si>
    <t xml:space="preserve"> Managing &amp; Controlling Emotions in the Workplace</t>
  </si>
  <si>
    <t>https://btsconsultant.com/courseDetails/2010</t>
  </si>
  <si>
    <t>MAN211-02</t>
  </si>
  <si>
    <t>MAN211-03</t>
  </si>
  <si>
    <t>MAN211-04</t>
  </si>
  <si>
    <t>MAN212-01</t>
  </si>
  <si>
    <t xml:space="preserve"> Mastering Advanced Negotiation Skills</t>
  </si>
  <si>
    <t>https://btsconsultant.com/courseDetails/2014</t>
  </si>
  <si>
    <t>MAN212-02</t>
  </si>
  <si>
    <t>MAN212-03</t>
  </si>
  <si>
    <t>MAN212-04</t>
  </si>
  <si>
    <t>MAN213-01</t>
  </si>
  <si>
    <t xml:space="preserve"> Negotiation Skills for The Oil And Gas Industry</t>
  </si>
  <si>
    <t>https://btsconsultant.com/courseDetails/2016</t>
  </si>
  <si>
    <t>MAN213-02</t>
  </si>
  <si>
    <t>MAN213-03</t>
  </si>
  <si>
    <t>MAN213-04</t>
  </si>
  <si>
    <t>MAN214-01</t>
  </si>
  <si>
    <t xml:space="preserve"> Operational FM for the Professional Facilities Manager</t>
  </si>
  <si>
    <t>https://btsconsultant.com/courseDetails/2018</t>
  </si>
  <si>
    <t>MAN214-02</t>
  </si>
  <si>
    <t>MAN214-03</t>
  </si>
  <si>
    <t>MAN214-04</t>
  </si>
  <si>
    <t>MAN215-01</t>
  </si>
  <si>
    <t xml:space="preserve"> Performance Management: Setting Objectives &amp; KPI’s</t>
  </si>
  <si>
    <t>https://btsconsultant.com/courseDetails/2086</t>
  </si>
  <si>
    <t>MAN215-02</t>
  </si>
  <si>
    <t>18 -Jun-2026</t>
  </si>
  <si>
    <t>MAN215-03</t>
  </si>
  <si>
    <t>MAN215-04</t>
  </si>
  <si>
    <t>MAN216-01</t>
  </si>
  <si>
    <t xml:space="preserve"> Persuasive Communication &amp; Negotiation Skills Masterclass</t>
  </si>
  <si>
    <t>Marakesh</t>
  </si>
  <si>
    <t>https://btsconsultant.com/courseDetails/2087</t>
  </si>
  <si>
    <t>MAN216-02</t>
  </si>
  <si>
    <t>MAN216-03</t>
  </si>
  <si>
    <t>MAN216-04</t>
  </si>
  <si>
    <t>MAN217-01</t>
  </si>
  <si>
    <t xml:space="preserve"> Powerful Key Presentation Skills</t>
  </si>
  <si>
    <t>https://btsconsultant.com/courseDetails/2091</t>
  </si>
  <si>
    <t>MAN217-02</t>
  </si>
  <si>
    <t>MAN217-03</t>
  </si>
  <si>
    <t>MAN217-04</t>
  </si>
  <si>
    <t>MAN218-01</t>
  </si>
  <si>
    <t xml:space="preserve"> Stress Management Tools, Techniques &amp; Best Practices</t>
  </si>
  <si>
    <t>https://btsconsultant.com/courseDetails/2094</t>
  </si>
  <si>
    <t>MAN218-02</t>
  </si>
  <si>
    <t>MAN218-03</t>
  </si>
  <si>
    <t>MAN218-04</t>
  </si>
  <si>
    <t>MAN219-01</t>
  </si>
  <si>
    <t xml:space="preserve"> Successful Negotiation Strategies &amp; Skills</t>
  </si>
  <si>
    <t>https://btsconsultant.com/courseDetails/2097</t>
  </si>
  <si>
    <t>MAN219-02</t>
  </si>
  <si>
    <t>MAN219-03</t>
  </si>
  <si>
    <t>20-Sept-2026</t>
  </si>
  <si>
    <t>MAN219-04</t>
  </si>
  <si>
    <t>MAN220-01</t>
  </si>
  <si>
    <t xml:space="preserve"> The Art of Effective Communication &amp; Persuasive Presentations</t>
  </si>
  <si>
    <t>https://btsconsultant.com/courseDetails/2099</t>
  </si>
  <si>
    <t>MAN220-02</t>
  </si>
  <si>
    <t>MAN220-03</t>
  </si>
  <si>
    <t>MAN220-04</t>
  </si>
  <si>
    <t>MAN221-01</t>
  </si>
  <si>
    <t>The Art of Innovative Leadership &amp; Team Building Skills</t>
  </si>
  <si>
    <t>https://btsconsultant.com/courseDetails/2101</t>
  </si>
  <si>
    <t>MAN221-02</t>
  </si>
  <si>
    <t>MAN221-03</t>
  </si>
  <si>
    <t>MAN221-04</t>
  </si>
  <si>
    <t>MAN222-01</t>
  </si>
  <si>
    <t xml:space="preserve"> The Art of Team Building Skills</t>
  </si>
  <si>
    <t>https://btsconsultant.com/courseDetails/2105</t>
  </si>
  <si>
    <t>MAN222-02</t>
  </si>
  <si>
    <t>MAN222-03</t>
  </si>
  <si>
    <t>MAN222-04</t>
  </si>
  <si>
    <t>MAN223-01</t>
  </si>
  <si>
    <t>Team Management &amp; Stress Control Techniques</t>
  </si>
  <si>
    <t>https://btsconsultant.com/courseDetails/2107</t>
  </si>
  <si>
    <t>MAN223-02</t>
  </si>
  <si>
    <t>MAN223-03</t>
  </si>
  <si>
    <t>MAN223-04</t>
  </si>
  <si>
    <t>MAN224-01</t>
  </si>
  <si>
    <t xml:space="preserve"> Time Management &amp; Stress Control Competencies</t>
  </si>
  <si>
    <t>https://btsconsultant.com/courseDetails/2110</t>
  </si>
  <si>
    <t>MAN224-02</t>
  </si>
  <si>
    <t>MAN224-03</t>
  </si>
  <si>
    <t>MAN224-04</t>
  </si>
  <si>
    <t>MAN225-01</t>
  </si>
  <si>
    <t xml:space="preserve"> Writing Effective Policies, Procedures, Specifications &amp; Standards</t>
  </si>
  <si>
    <t>https://btsconsultant.com/courseDetails/2112</t>
  </si>
  <si>
    <t>MAN225-02</t>
  </si>
  <si>
    <t>MAN225-03</t>
  </si>
  <si>
    <t>MAN225-04</t>
  </si>
  <si>
    <t>MAN226-01</t>
  </si>
  <si>
    <t xml:space="preserve"> Building &amp; Leading high Performance Teams</t>
  </si>
  <si>
    <t>https://btsconsultant.com/courseDetails/2116</t>
  </si>
  <si>
    <t>MAN226-02</t>
  </si>
  <si>
    <t>MAN226-03</t>
  </si>
  <si>
    <t>MAN226-04</t>
  </si>
  <si>
    <t>MAN227-01</t>
  </si>
  <si>
    <t xml:space="preserve"> Transforming Managers into leaders through Transformational Leadership</t>
  </si>
  <si>
    <t>https://btsconsultant.com/courseDetails/2117</t>
  </si>
  <si>
    <t>MAN227-02</t>
  </si>
  <si>
    <t>MAN227-03</t>
  </si>
  <si>
    <t>MAN227-04</t>
  </si>
  <si>
    <t>MAN228-01</t>
  </si>
  <si>
    <t xml:space="preserve"> Digital Transformation and Artificial Intelligence</t>
  </si>
  <si>
    <t>https://btsconsultant.com/courseDetails/2632</t>
  </si>
  <si>
    <t>MAN228-02</t>
  </si>
  <si>
    <t>MAN228-03</t>
  </si>
  <si>
    <t>MAN228-04</t>
  </si>
  <si>
    <t>MAN229-01</t>
  </si>
  <si>
    <t>Mastering Communication, Negotiation and Presentation Skills</t>
  </si>
  <si>
    <t>https://btsconsultant.com/courseDetails/2635</t>
  </si>
  <si>
    <t>MAN229-02</t>
  </si>
  <si>
    <t>MAN229-03</t>
  </si>
  <si>
    <t>MAN229-04</t>
  </si>
  <si>
    <t>MAN230-01</t>
  </si>
  <si>
    <t>Managing the Travel Business within the Organization</t>
  </si>
  <si>
    <t>https://btsconsultant.com/courseDetails/2636</t>
  </si>
  <si>
    <t>MAN230-02</t>
  </si>
  <si>
    <t>MAN230-03</t>
  </si>
  <si>
    <t>MAN230-04</t>
  </si>
  <si>
    <t>MAN231-01</t>
  </si>
  <si>
    <t xml:space="preserve"> Corporate Travels &amp; Protocol Management</t>
  </si>
  <si>
    <t>https://btsconsultant.com/courseDetails/2637</t>
  </si>
  <si>
    <t>MAN231-02</t>
  </si>
  <si>
    <t>MAN231-03</t>
  </si>
  <si>
    <t>MAN231-04</t>
  </si>
  <si>
    <t>MAN232-01</t>
  </si>
  <si>
    <t xml:space="preserve"> E-Government Digital Transformation in Government, Innovating Public Policy &amp; Service</t>
  </si>
  <si>
    <t>https://btsconsultant.com/courseDetails/2736</t>
  </si>
  <si>
    <t>MAN232-02</t>
  </si>
  <si>
    <t>MAN232-03</t>
  </si>
  <si>
    <t>MAN232-04</t>
  </si>
  <si>
    <t>MAN233-01</t>
  </si>
  <si>
    <t>Building an Agile Mindset and Being Agile in The Workplace</t>
  </si>
  <si>
    <t>https://btsconsultant.com/courseDetails/2749</t>
  </si>
  <si>
    <t>MAN233-02</t>
  </si>
  <si>
    <t>MAN233-03</t>
  </si>
  <si>
    <t>MAN233-04</t>
  </si>
  <si>
    <t>MAN234-01</t>
  </si>
  <si>
    <t>The Director as a Strategic Leader</t>
  </si>
  <si>
    <t>https://btsconsultant.com/courseDetails/2750</t>
  </si>
  <si>
    <t>MAN234-02</t>
  </si>
  <si>
    <t>MAN234-03</t>
  </si>
  <si>
    <t>MAN234-04</t>
  </si>
  <si>
    <t>MAN235-01</t>
  </si>
  <si>
    <t xml:space="preserve"> Leadership in Complexity</t>
  </si>
  <si>
    <t>https://btsconsultant.com/courseDetails/2751</t>
  </si>
  <si>
    <t>MAN235-02</t>
  </si>
  <si>
    <t>MAN235-03</t>
  </si>
  <si>
    <t>MAN235-04</t>
  </si>
  <si>
    <t>MAN236-01</t>
  </si>
  <si>
    <t xml:space="preserve"> Strategic Corporate Governance</t>
  </si>
  <si>
    <t>https://btsconsultant.com/courseDetails/2759</t>
  </si>
  <si>
    <t>MAN236-02</t>
  </si>
  <si>
    <t>MAN236-03</t>
  </si>
  <si>
    <t>MAN236-04</t>
  </si>
  <si>
    <t>MAN237-01</t>
  </si>
  <si>
    <t>DESIGN THINKING &amp; INNOVATION</t>
  </si>
  <si>
    <t>4000 USD</t>
  </si>
  <si>
    <t>https://btsconsultant.com/courseDetails/2761</t>
  </si>
  <si>
    <t>MAN237-02</t>
  </si>
  <si>
    <t>MAN237-03</t>
  </si>
  <si>
    <t>MAN237-04</t>
  </si>
  <si>
    <t>MAN238-01</t>
  </si>
  <si>
    <t xml:space="preserve"> Business Sustainability Management</t>
  </si>
  <si>
    <t>https://btsconsultant.com/courseDetails/2768</t>
  </si>
  <si>
    <t>MAN238-02</t>
  </si>
  <si>
    <t>MAN238-03</t>
  </si>
  <si>
    <t>MAN238-04</t>
  </si>
  <si>
    <t>MAN239-01</t>
  </si>
  <si>
    <t xml:space="preserve"> Adaptive Leadership: Tools and Tactics</t>
  </si>
  <si>
    <t>https://btsconsultant.com/courseDetails/2780</t>
  </si>
  <si>
    <t>MAN239-02</t>
  </si>
  <si>
    <t>MAN239-03</t>
  </si>
  <si>
    <t>MAN239-04</t>
  </si>
  <si>
    <t>MAN240-01</t>
  </si>
  <si>
    <t xml:space="preserve"> Advanced Chief Sustainability Officer (CSO) Professional</t>
  </si>
  <si>
    <t>https://btsconsultant.com/courseDetails/2781</t>
  </si>
  <si>
    <t>MAN240-02</t>
  </si>
  <si>
    <t>MAN240-03</t>
  </si>
  <si>
    <t>MAN240-04</t>
  </si>
  <si>
    <t>MAN241-01</t>
  </si>
  <si>
    <t>Next Generation Leadership</t>
  </si>
  <si>
    <t>https://btsconsultant.com/courseDetails/2782</t>
  </si>
  <si>
    <t>MAN241-02</t>
  </si>
  <si>
    <t>MAN241-03</t>
  </si>
  <si>
    <t>MAN241-04</t>
  </si>
  <si>
    <t>MAN242-01</t>
  </si>
  <si>
    <t xml:space="preserve"> Sustainable Leadership Program</t>
  </si>
  <si>
    <t>https://btsconsultant.com/courseDetails/2783</t>
  </si>
  <si>
    <t>MAN242-02</t>
  </si>
  <si>
    <t>MAN242-03</t>
  </si>
  <si>
    <t>MAN242-04</t>
  </si>
  <si>
    <t>MAN243-01</t>
  </si>
  <si>
    <t>The Leadership Challenge® Workshop</t>
  </si>
  <si>
    <t>https://btsconsultant.com/courseDetails/2784</t>
  </si>
  <si>
    <t>MAN243-02</t>
  </si>
  <si>
    <t>MAN243-03</t>
  </si>
  <si>
    <t>MAN243-04</t>
  </si>
  <si>
    <t>MAN245-01</t>
  </si>
  <si>
    <t xml:space="preserve"> Beyond Strategic Planning: From Implementation to Sustainment</t>
  </si>
  <si>
    <t>https://btsconsultant.com/courseDetails/2806</t>
  </si>
  <si>
    <t>MAN245-02</t>
  </si>
  <si>
    <t>MAN245-03</t>
  </si>
  <si>
    <t>MAN245-04</t>
  </si>
  <si>
    <t>MAN246-01</t>
  </si>
  <si>
    <t>Improving Productivity through Quality Enhancement and Cost Reduction</t>
  </si>
  <si>
    <t>https://btsconsultant.com/courseDetails/2808</t>
  </si>
  <si>
    <t>MAN246-02</t>
  </si>
  <si>
    <t>MAN246-03</t>
  </si>
  <si>
    <t>MAN246-04</t>
  </si>
  <si>
    <t>MAN247-01</t>
  </si>
  <si>
    <t xml:space="preserve"> Leading through VUCA (Volatility, Uncertainty, Complexity &amp; Ambiguity)</t>
  </si>
  <si>
    <t>https://btsconsultant.com/courseDetails/2812</t>
  </si>
  <si>
    <t>MAN247-02</t>
  </si>
  <si>
    <t>MAN247-03</t>
  </si>
  <si>
    <t>MAN247-04</t>
  </si>
  <si>
    <t>MAN248-01</t>
  </si>
  <si>
    <t xml:space="preserve"> Mini MBA in Management</t>
  </si>
  <si>
    <t>https://btsconsultant.com/courseDetails/2813</t>
  </si>
  <si>
    <t>MAN248-02</t>
  </si>
  <si>
    <t>MAN248-03</t>
  </si>
  <si>
    <t>MAN248-04</t>
  </si>
  <si>
    <t>MAN249-01</t>
  </si>
  <si>
    <t>Business Process Management: Improvement, Modeling &amp; Analyzing</t>
  </si>
  <si>
    <t>https://btsconsultant.com/courseDetails/2814</t>
  </si>
  <si>
    <t>MAN249-02</t>
  </si>
  <si>
    <t>MAN249-03</t>
  </si>
  <si>
    <t>MAN249-04</t>
  </si>
  <si>
    <t>MAN250-01</t>
  </si>
  <si>
    <t xml:space="preserve"> Analytics &amp; Data Science Course</t>
  </si>
  <si>
    <t>https://btsconsultant.com/courseDetails/2815</t>
  </si>
  <si>
    <t>MAN250-02</t>
  </si>
  <si>
    <t>MAN250-03</t>
  </si>
  <si>
    <t>MAN250-04</t>
  </si>
  <si>
    <t>MAN251-01</t>
  </si>
  <si>
    <t>Professional Certificate in Leadership and Communication</t>
  </si>
  <si>
    <t>https://btsconsultant.com/courseDetails/2817</t>
  </si>
  <si>
    <t>MAN251-02</t>
  </si>
  <si>
    <t>MAN251-03</t>
  </si>
  <si>
    <t>MAN251-04</t>
  </si>
  <si>
    <t>MAN252-01</t>
  </si>
  <si>
    <t xml:space="preserve"> Sustainability Leadership and Corporate Responsibility</t>
  </si>
  <si>
    <t>https://btsconsultant.com/courseDetails/2818</t>
  </si>
  <si>
    <t>MAN252-02</t>
  </si>
  <si>
    <t>MAN252-03</t>
  </si>
  <si>
    <t>MAN252-04</t>
  </si>
  <si>
    <t>MAN253-01</t>
  </si>
  <si>
    <t>Business Intelligence: Preparing for a BI Initiative</t>
  </si>
  <si>
    <t>https://btsconsultant.com/courseDetails/2835</t>
  </si>
  <si>
    <t>MAN253-02</t>
  </si>
  <si>
    <t>MAN253-03</t>
  </si>
  <si>
    <t>MAN253-04</t>
  </si>
  <si>
    <t>MAN254-01</t>
  </si>
  <si>
    <t xml:space="preserve"> Effective Government Relations for the Oil &amp; Gas Sector</t>
  </si>
  <si>
    <t>https://btsconsultant.com/courseDetails/2838</t>
  </si>
  <si>
    <t>MAN254-02</t>
  </si>
  <si>
    <t>MAN254-03</t>
  </si>
  <si>
    <t>MAN254-04</t>
  </si>
  <si>
    <t>MAN255-01</t>
  </si>
  <si>
    <t xml:space="preserve"> Mastering Government Relations &amp; Communications Practice</t>
  </si>
  <si>
    <t>https://btsconsultant.com/courseDetails/2839</t>
  </si>
  <si>
    <t>MAN255-02</t>
  </si>
  <si>
    <t>MAN255-03</t>
  </si>
  <si>
    <t>MAN255-04</t>
  </si>
  <si>
    <t>MAN256-01</t>
  </si>
  <si>
    <t>Corporate Governance &amp; Risk Management for State &amp; Public Sector Organizations</t>
  </si>
  <si>
    <t>https://btsconsultant.com/courseDetails/2840</t>
  </si>
  <si>
    <t>MAN256-02</t>
  </si>
  <si>
    <t>MAN256-03</t>
  </si>
  <si>
    <t>MAN256-04</t>
  </si>
  <si>
    <t>MAN257-01</t>
  </si>
  <si>
    <t xml:space="preserve"> Business Planning and Growth Strategies</t>
  </si>
  <si>
    <t>https://btsconsultant.com/courseDetails/2863</t>
  </si>
  <si>
    <t>MAN257-02</t>
  </si>
  <si>
    <t>MAN257-03</t>
  </si>
  <si>
    <t>MAN257-04</t>
  </si>
  <si>
    <t>MAN258-01</t>
  </si>
  <si>
    <t xml:space="preserve"> Advanced Sustainable Business and ESG Strategies</t>
  </si>
  <si>
    <t>https://btsconsultant.com/courseDetails/2874</t>
  </si>
  <si>
    <t>MAN258-02</t>
  </si>
  <si>
    <t>MAN258-03</t>
  </si>
  <si>
    <t>MAN258-04</t>
  </si>
  <si>
    <t xml:space="preserve">MAN259-01 </t>
  </si>
  <si>
    <t xml:space="preserve">Coaching and Mentoring Skills for Managers and Supervisors </t>
  </si>
  <si>
    <t>https://btsconsultant.com/courseDetails/2875</t>
  </si>
  <si>
    <t>MAN259-02</t>
  </si>
  <si>
    <t>MAN259-03</t>
  </si>
  <si>
    <t>MAN259-04</t>
  </si>
  <si>
    <t xml:space="preserve">MAN260-01 </t>
  </si>
  <si>
    <t xml:space="preserve">Data Analysis using Excel &amp; Power BI </t>
  </si>
  <si>
    <t>https://btsconsultant.com/courseDetails/2876</t>
  </si>
  <si>
    <t>MAN260-02</t>
  </si>
  <si>
    <t>MAN260-03</t>
  </si>
  <si>
    <t>MAN260-04</t>
  </si>
  <si>
    <t xml:space="preserve">MAN261-01 </t>
  </si>
  <si>
    <t xml:space="preserve">Advanced Risk Management </t>
  </si>
  <si>
    <t>https://btsconsultant.com/courseDetails/2877</t>
  </si>
  <si>
    <t>MAN261-02</t>
  </si>
  <si>
    <t>MAN261-03</t>
  </si>
  <si>
    <t>MAN261-04</t>
  </si>
  <si>
    <t xml:space="preserve">MAN262-01 </t>
  </si>
  <si>
    <t xml:space="preserve">Certificate in Organizational Behaviour, Development &amp; Management </t>
  </si>
  <si>
    <t>https://btsconsultant.com/courseDetails/2878</t>
  </si>
  <si>
    <t>MAN262-02</t>
  </si>
  <si>
    <t>MAN262-03</t>
  </si>
  <si>
    <t>MAN262-04</t>
  </si>
  <si>
    <t xml:space="preserve">MAN263-01 </t>
  </si>
  <si>
    <t xml:space="preserve">Mentoring Skills &amp; Tools </t>
  </si>
  <si>
    <t>https://btsconsultant.com/courseDetails/2879</t>
  </si>
  <si>
    <t>MAN263-02</t>
  </si>
  <si>
    <t>MAN263-03</t>
  </si>
  <si>
    <t>MAN263-04</t>
  </si>
  <si>
    <t xml:space="preserve">MAN264-01 </t>
  </si>
  <si>
    <t xml:space="preserve">Organizational Design and Manpower Planning Professional </t>
  </si>
  <si>
    <t>https://btsconsultant.com/courseDetails/2880</t>
  </si>
  <si>
    <t>MAN264-02</t>
  </si>
  <si>
    <t>MAN264-03</t>
  </si>
  <si>
    <t>MAN264-04</t>
  </si>
  <si>
    <t xml:space="preserve">MAN265-01 </t>
  </si>
  <si>
    <t>Dealing with Difficult People</t>
  </si>
  <si>
    <t>MAN265-02</t>
  </si>
  <si>
    <t>MAN265-03</t>
  </si>
  <si>
    <t>MAN265-04</t>
  </si>
  <si>
    <t xml:space="preserve">MAN266-01 </t>
  </si>
  <si>
    <t>Certified Manager (CM) Training</t>
  </si>
  <si>
    <t>https://btsconsultant.com/courseDetails/2925</t>
  </si>
  <si>
    <t xml:space="preserve">MAN266-02 </t>
  </si>
  <si>
    <t xml:space="preserve">MAN266-03 </t>
  </si>
  <si>
    <t>MAN266-04</t>
  </si>
  <si>
    <t>MAN267-01</t>
  </si>
  <si>
    <t>Artificial Intelligence Business Strategies and Applications</t>
  </si>
  <si>
    <t>https://btsconsultant.com/courseDetails/2932</t>
  </si>
  <si>
    <t>MAN267-02</t>
  </si>
  <si>
    <t>MAN267-03</t>
  </si>
  <si>
    <t>MAN267-04</t>
  </si>
  <si>
    <t>MAN268-01</t>
  </si>
  <si>
    <t>Artificial Intelligence for Executives: Creating and Capturing Value Through Artificial Intelligence</t>
  </si>
  <si>
    <t>https://btsconsultant.com/courseDetails/2936</t>
  </si>
  <si>
    <t>MAN268-02</t>
  </si>
  <si>
    <t>MAN268-03</t>
  </si>
  <si>
    <t>MAN268-04</t>
  </si>
  <si>
    <t>MAN269-01</t>
  </si>
  <si>
    <t>ARTIFICIAL INTELLIGENCE POWERED BUSINESS ANALYSIS</t>
  </si>
  <si>
    <t>https://btsconsultant.com/courseDetails/2951</t>
  </si>
  <si>
    <t>MAN269-02</t>
  </si>
  <si>
    <t>MAN269-03</t>
  </si>
  <si>
    <t>MAN269-04</t>
  </si>
  <si>
    <t>MAN270-01</t>
  </si>
  <si>
    <t>Business Model Innovation in the Age of AI</t>
  </si>
  <si>
    <t>https://btsconsultant.com/courseDetails/2953</t>
  </si>
  <si>
    <t>MAN270-02</t>
  </si>
  <si>
    <t>MAN270-03</t>
  </si>
  <si>
    <t>MAN270-04</t>
  </si>
  <si>
    <t>MAN271-01</t>
  </si>
  <si>
    <t xml:space="preserve">	AI Security for Business Leaders Safeguarding Your Business in The Age of AI</t>
  </si>
  <si>
    <t>https://btsconsultant.com/courseDetails/3075</t>
  </si>
  <si>
    <t>MAN271-02</t>
  </si>
  <si>
    <t>MAN271-03</t>
  </si>
  <si>
    <t>MAN271-04</t>
  </si>
  <si>
    <t>MAN272-01</t>
  </si>
  <si>
    <t>Community Development</t>
  </si>
  <si>
    <t>https://btsconsultant.com/courseDetails/3076</t>
  </si>
  <si>
    <t>MAN272-02</t>
  </si>
  <si>
    <t>MAN272-03</t>
  </si>
  <si>
    <t>MAN272-04</t>
  </si>
  <si>
    <t>MAN273-01</t>
  </si>
  <si>
    <t>Data Analysis Master Course</t>
  </si>
  <si>
    <t>https://btsconsultant.com/courseDetails/3079</t>
  </si>
  <si>
    <t>MAN273-02</t>
  </si>
  <si>
    <t>MAN273-03</t>
  </si>
  <si>
    <t>MAN273-04</t>
  </si>
  <si>
    <t>MAN274-01</t>
  </si>
  <si>
    <t>Executive Leadership: Delivering Results Through Strategic Performance Management</t>
  </si>
  <si>
    <t>https://btsconsultant.com/courseDetails/3086</t>
  </si>
  <si>
    <t>MAN274-02</t>
  </si>
  <si>
    <t>MAN274-03</t>
  </si>
  <si>
    <t>MAN274-04</t>
  </si>
  <si>
    <t>MAN275-01</t>
  </si>
  <si>
    <t>Interviewing and Sourcing Training</t>
  </si>
  <si>
    <t>https://btsconsultant.com/courseDetails/3087</t>
  </si>
  <si>
    <t>MAN275-02</t>
  </si>
  <si>
    <t>MAN275-03</t>
  </si>
  <si>
    <t>MAN275-04</t>
  </si>
  <si>
    <t>MAN276-01</t>
  </si>
  <si>
    <t>Complex Negotiation Skills in Oil and Gas</t>
  </si>
  <si>
    <t>https://btsconsultant.com/courseDetails/3105</t>
  </si>
  <si>
    <t>2026 Logistics, Warehouse &amp; General Services - Training Calendar</t>
  </si>
  <si>
    <t>LOG100-01</t>
  </si>
  <si>
    <t>A Diploma in Logistics Operations</t>
  </si>
  <si>
    <t>https://btsconsultant.com/courseDetails/1635</t>
  </si>
  <si>
    <t>LOG100-02</t>
  </si>
  <si>
    <t>LOG100-03</t>
  </si>
  <si>
    <t>LOG100-04</t>
  </si>
  <si>
    <t>LOG101-01</t>
  </si>
  <si>
    <t>Achieving Logistics &amp; Supply Chain Effective Development &amp; Management</t>
  </si>
  <si>
    <t>https://btsconsultant.com/courseDetails/1643</t>
  </si>
  <si>
    <t>LOG101-02</t>
  </si>
  <si>
    <t>LOG101-03</t>
  </si>
  <si>
    <t>LOG101-04</t>
  </si>
  <si>
    <t>LOG102-01</t>
  </si>
  <si>
    <t xml:space="preserve">Advanced Logistics Management </t>
  </si>
  <si>
    <t>https://btsconsultant.com/courseDetails/1648</t>
  </si>
  <si>
    <t>LOG102-02</t>
  </si>
  <si>
    <t>LOG102-03</t>
  </si>
  <si>
    <t>LOG102-04</t>
  </si>
  <si>
    <t>LOG103-01</t>
  </si>
  <si>
    <t>Advanced Planning in Supply Chain Management</t>
  </si>
  <si>
    <t>https://btsconsultant.com/courseDetails/1651</t>
  </si>
  <si>
    <t>LOG103-02</t>
  </si>
  <si>
    <t>LOG103-03</t>
  </si>
  <si>
    <t>LOG103-04</t>
  </si>
  <si>
    <t>LOG104-01</t>
  </si>
  <si>
    <t>Advanced Supply Chain Management (ASCM)</t>
  </si>
  <si>
    <t>https://btsconsultant.com/courseDetails/1653</t>
  </si>
  <si>
    <t>LOG104-02</t>
  </si>
  <si>
    <t>LOG104-03</t>
  </si>
  <si>
    <t>LOG104-04</t>
  </si>
  <si>
    <t xml:space="preserve"> 5450 USD</t>
  </si>
  <si>
    <t>LOG105-01</t>
  </si>
  <si>
    <t>Creative of warehouse procedure in all activities and facilities</t>
  </si>
  <si>
    <t xml:space="preserve"> 23-Apr-2026</t>
  </si>
  <si>
    <t>https://btsconsultant.com/courseDetails/1661</t>
  </si>
  <si>
    <t>LOG105-02</t>
  </si>
  <si>
    <t>LOG105-03</t>
  </si>
  <si>
    <t>LOG105-04</t>
  </si>
  <si>
    <t>LOG106-01</t>
  </si>
  <si>
    <t>Effective Global Logistics &amp; Distribution Planning Best Practices</t>
  </si>
  <si>
    <t>https://btsconsultant.com/courseDetails/1663</t>
  </si>
  <si>
    <t>LOG106-02</t>
  </si>
  <si>
    <t>LOG106-03</t>
  </si>
  <si>
    <t>LOG106-04</t>
  </si>
  <si>
    <t>LOG107-01</t>
  </si>
  <si>
    <t>Effective Storekeeping Skills</t>
  </si>
  <si>
    <t>https://btsconsultant.com/courseDetails/1666</t>
  </si>
  <si>
    <t>LOG107-02</t>
  </si>
  <si>
    <t>LOG107-03</t>
  </si>
  <si>
    <t>LOG107-04</t>
  </si>
  <si>
    <t>LOG108-01</t>
  </si>
  <si>
    <t>Effective Supply Chain, Warehouse &amp; Inventory Management</t>
  </si>
  <si>
    <t>https://btsconsultant.com/courseDetails/1702</t>
  </si>
  <si>
    <t>LOG108-02</t>
  </si>
  <si>
    <t>LOG108-03</t>
  </si>
  <si>
    <t>LOG108-04</t>
  </si>
  <si>
    <t>LOG109-01</t>
  </si>
  <si>
    <t>Effective Warehouse Operation &amp; Management Masterclass</t>
  </si>
  <si>
    <t>https://btsconsultant.com/courseDetails/1703</t>
  </si>
  <si>
    <t>LOG109-02</t>
  </si>
  <si>
    <t>LOG109-03</t>
  </si>
  <si>
    <t>LOG109-04</t>
  </si>
  <si>
    <t>LOG110-01</t>
  </si>
  <si>
    <t>Effective Warehouse Operation &amp; Management</t>
  </si>
  <si>
    <t>https://btsconsultant.com/courseDetails/1705</t>
  </si>
  <si>
    <t>LOG110-02</t>
  </si>
  <si>
    <t>LOG110-03</t>
  </si>
  <si>
    <t>LOG110-04</t>
  </si>
  <si>
    <t>LOG111-01</t>
  </si>
  <si>
    <t>Enterprise Supply Chain Management</t>
  </si>
  <si>
    <t>https://btsconsultant.com/courseDetails/1708</t>
  </si>
  <si>
    <t>LOG111-02</t>
  </si>
  <si>
    <t>LOG111-03</t>
  </si>
  <si>
    <t>LOG111-04</t>
  </si>
  <si>
    <t>LOG112-01</t>
  </si>
  <si>
    <t>Excellence in Warehouse Management Performance</t>
  </si>
  <si>
    <t>https://btsconsultant.com/courseDetails/1710</t>
  </si>
  <si>
    <t>LOG112-02</t>
  </si>
  <si>
    <t>LOG112-03</t>
  </si>
  <si>
    <t>LOG112-04</t>
  </si>
  <si>
    <t>LOG113-01</t>
  </si>
  <si>
    <t>Excellence in Warehouse Management, Developments &amp; Trends</t>
  </si>
  <si>
    <t>https://btsconsultant.com/courseDetails/1711</t>
  </si>
  <si>
    <t>LOG113-02</t>
  </si>
  <si>
    <t>LOG113-03</t>
  </si>
  <si>
    <t>LOG113-04</t>
  </si>
  <si>
    <t>LOG114-01</t>
  </si>
  <si>
    <t>Fundamentals of Logistics &amp; Transportation</t>
  </si>
  <si>
    <t>https://btsconsultant.com/courseDetails/1713</t>
  </si>
  <si>
    <t>LOG114-02</t>
  </si>
  <si>
    <t>LOG114-03</t>
  </si>
  <si>
    <t>LOG114-04</t>
  </si>
  <si>
    <t>LOG115-01</t>
  </si>
  <si>
    <t>Introduction to Fleet Management Operations</t>
  </si>
  <si>
    <t>https://btsconsultant.com/courseDetails/1730</t>
  </si>
  <si>
    <t>LOG115-02</t>
  </si>
  <si>
    <t>LOG115-03</t>
  </si>
  <si>
    <t>LOG115-04</t>
  </si>
  <si>
    <t>LOG116-01</t>
  </si>
  <si>
    <t>Logistics &amp; Supply Chain Operations</t>
  </si>
  <si>
    <t>https://btsconsultant.com/courseDetails/1740</t>
  </si>
  <si>
    <t>LOG116-02</t>
  </si>
  <si>
    <t>LOG116-03</t>
  </si>
  <si>
    <t>LOG116-04</t>
  </si>
  <si>
    <t>LOG117-01</t>
  </si>
  <si>
    <t>Logistics &amp; Transport Management</t>
  </si>
  <si>
    <t>https://btsconsultant.com/courseDetails/1743</t>
  </si>
  <si>
    <t>LOG117-02</t>
  </si>
  <si>
    <t>LOG117-03</t>
  </si>
  <si>
    <t>LOG117-04</t>
  </si>
  <si>
    <t>LOG118-01</t>
  </si>
  <si>
    <t>Current Trends In Mastering Global Logistics Best Practices</t>
  </si>
  <si>
    <t>https://btsconsultant.com/courseDetails/1916</t>
  </si>
  <si>
    <t>LOG118-02</t>
  </si>
  <si>
    <t>LOG118-03</t>
  </si>
  <si>
    <t>LOG118-04</t>
  </si>
  <si>
    <t>LOG119-01</t>
  </si>
  <si>
    <t>Logistics &amp; Transportation Techniques</t>
  </si>
  <si>
    <t>https://btsconsultant.com/courseDetails/1921</t>
  </si>
  <si>
    <t>LOG119-02</t>
  </si>
  <si>
    <t>LOG119-03</t>
  </si>
  <si>
    <t>LOG119-04</t>
  </si>
  <si>
    <t>LOG120-01</t>
  </si>
  <si>
    <t>Logistics Management</t>
  </si>
  <si>
    <t>https://btsconsultant.com/courseDetails/1922</t>
  </si>
  <si>
    <t>LOG120-02</t>
  </si>
  <si>
    <t>LOG120-03</t>
  </si>
  <si>
    <t>LOG120-04</t>
  </si>
  <si>
    <t>LOG121-01</t>
  </si>
  <si>
    <t>Managing Freight &amp; Logistics Management</t>
  </si>
  <si>
    <t>https://btsconsultant.com/courseDetails/1925</t>
  </si>
  <si>
    <t>LOG121-02</t>
  </si>
  <si>
    <t>LOG121-03</t>
  </si>
  <si>
    <t>LOG121-04</t>
  </si>
  <si>
    <t>LOG122-01</t>
  </si>
  <si>
    <t>Mastering Materials Management Techniques</t>
  </si>
  <si>
    <t>https://btsconsultant.com/courseDetails/1926</t>
  </si>
  <si>
    <t>LOG122-02</t>
  </si>
  <si>
    <t>LOG122-03</t>
  </si>
  <si>
    <t>LOG122-04</t>
  </si>
  <si>
    <t>LOG123-01</t>
  </si>
  <si>
    <t>Material Management &amp; Logistic Administration</t>
  </si>
  <si>
    <t>https://btsconsultant.com/courseDetails/1927</t>
  </si>
  <si>
    <t>LOG123-02</t>
  </si>
  <si>
    <t>LOG123-03</t>
  </si>
  <si>
    <t>LOG123-04</t>
  </si>
  <si>
    <t>LOG124-01</t>
  </si>
  <si>
    <t>Modern Logistics Supply &amp; Warehouse Management</t>
  </si>
  <si>
    <t>https://btsconsultant.com/courseDetails/1930</t>
  </si>
  <si>
    <t>LOG124-02</t>
  </si>
  <si>
    <t>LOG124-03</t>
  </si>
  <si>
    <t>LOG124-04</t>
  </si>
  <si>
    <t>LOG125-01</t>
  </si>
  <si>
    <t>Planning of Commissioning Spares &amp; Maintenance Inventory</t>
  </si>
  <si>
    <t>https://btsconsultant.com/courseDetails/1936</t>
  </si>
  <si>
    <t>LOG125-02</t>
  </si>
  <si>
    <t>LOG125-03</t>
  </si>
  <si>
    <t>LOG125-04</t>
  </si>
  <si>
    <t>LOG126-01</t>
  </si>
  <si>
    <t>Safety For Warehouse and Material Handling</t>
  </si>
  <si>
    <t>https://btsconsultant.com/courseDetails/1939</t>
  </si>
  <si>
    <t>LOG126-02</t>
  </si>
  <si>
    <t>LOG126-03</t>
  </si>
  <si>
    <t>LOG126-04</t>
  </si>
  <si>
    <t>LOG127-01</t>
  </si>
  <si>
    <t>Successful Management Skills for Warehouse Supervisors</t>
  </si>
  <si>
    <t>https://btsconsultant.com/courseDetails/1944</t>
  </si>
  <si>
    <t>LOG127-02</t>
  </si>
  <si>
    <t>LOG127-03</t>
  </si>
  <si>
    <t>LOG127-04</t>
  </si>
  <si>
    <t>LOG129-01</t>
  </si>
  <si>
    <t>The Guide to Improving Efficiency &amp; Minimizing Costs in the Modern Warehouse</t>
  </si>
  <si>
    <t>https://btsconsultant.com/courseDetails/1950</t>
  </si>
  <si>
    <t>LOG129-02</t>
  </si>
  <si>
    <t>LOG129-03</t>
  </si>
  <si>
    <t>LOG129-04</t>
  </si>
  <si>
    <t>LOG130-01</t>
  </si>
  <si>
    <t>Warehouse &amp; Inventory Management Best Practices</t>
  </si>
  <si>
    <t>https://btsconsultant.com/courseDetails/1952</t>
  </si>
  <si>
    <t>LOG130-02</t>
  </si>
  <si>
    <t>LOG130-03</t>
  </si>
  <si>
    <t>LOG130-04</t>
  </si>
  <si>
    <t>LOG131-01</t>
  </si>
  <si>
    <t>Warehouse &amp; Stores Management</t>
  </si>
  <si>
    <t>https://btsconsultant.com/courseDetails/1955</t>
  </si>
  <si>
    <t>LOG131-02</t>
  </si>
  <si>
    <t>LOG131-03</t>
  </si>
  <si>
    <t>LOG131-04</t>
  </si>
  <si>
    <t>LOG132-01</t>
  </si>
  <si>
    <t>Warehouse and Distribution Management</t>
  </si>
  <si>
    <t>https://btsconsultant.com/courseDetails/1957</t>
  </si>
  <si>
    <t>LOG132-02</t>
  </si>
  <si>
    <t>LOG132-03</t>
  </si>
  <si>
    <t>LOG132-04</t>
  </si>
  <si>
    <t>LOG133-01</t>
  </si>
  <si>
    <t>Warehouse Management Strategy, Implementation &amp; Control</t>
  </si>
  <si>
    <t>https://btsconsultant.com/courseDetails/1961</t>
  </si>
  <si>
    <t>LOG133-02</t>
  </si>
  <si>
    <t>LOG133-03</t>
  </si>
  <si>
    <t>LOG133-04</t>
  </si>
  <si>
    <t>LOG134-01</t>
  </si>
  <si>
    <t>Warehouse, Stores and Stock Control Management</t>
  </si>
  <si>
    <t>https://btsconsultant.com/courseDetails/1973</t>
  </si>
  <si>
    <t>LOG134-02</t>
  </si>
  <si>
    <t>LOG134-03</t>
  </si>
  <si>
    <t>LOG134-04</t>
  </si>
  <si>
    <t>LOG135-01</t>
  </si>
  <si>
    <t>Ship Chartering, Lay time &amp; Demurrage Masterclass</t>
  </si>
  <si>
    <t>https://btsconsultant.com/courseDetails/2748</t>
  </si>
  <si>
    <t>LOG135-02</t>
  </si>
  <si>
    <t>LOG135-03</t>
  </si>
  <si>
    <t>LOG135-04</t>
  </si>
  <si>
    <t>LOG136-01</t>
  </si>
  <si>
    <t>Advanced Warehouse Management, Warehousing Performance Measures, Storage Control &amp; Safety</t>
  </si>
  <si>
    <t>https://btsconsultant.com/courseDetails/2797</t>
  </si>
  <si>
    <t>LOG136-02</t>
  </si>
  <si>
    <t>LOG136-03</t>
  </si>
  <si>
    <t>LOG136-04</t>
  </si>
  <si>
    <t>LOG137-01</t>
  </si>
  <si>
    <t>Logistics and Transport Management</t>
  </si>
  <si>
    <t>https://btsconsultant.com/courseDetails/2798</t>
  </si>
  <si>
    <t>LOG137-02</t>
  </si>
  <si>
    <t>LOG137-03</t>
  </si>
  <si>
    <t>LOG137-04</t>
  </si>
  <si>
    <t xml:space="preserve">   LOG138-01</t>
  </si>
  <si>
    <t>Warehouse and Inventory Optimization</t>
  </si>
  <si>
    <t>https://btsconsultant.com/courseDetails/2868</t>
  </si>
  <si>
    <t xml:space="preserve">   LOG138-02</t>
  </si>
  <si>
    <t xml:space="preserve">   LOG138-03</t>
  </si>
  <si>
    <t xml:space="preserve">   LOG138-04</t>
  </si>
  <si>
    <t>2026 Procurement, Purchasing and Supply Chain Management - Training Calendar</t>
  </si>
  <si>
    <t>PRO100-01</t>
  </si>
  <si>
    <t>A Mini MBA for Procurement Professionals</t>
  </si>
  <si>
    <t>https://btsconsultant.com/courseDetails/1185</t>
  </si>
  <si>
    <t>PRO100-02</t>
  </si>
  <si>
    <t>PRO100-03</t>
  </si>
  <si>
    <t>17-Sept-2026</t>
  </si>
  <si>
    <t>PRO100-04</t>
  </si>
  <si>
    <t>PRO101-01</t>
  </si>
  <si>
    <t>Advanced Procurement Skills</t>
  </si>
  <si>
    <t>https://btsconsultant.com/courseDetails/1191</t>
  </si>
  <si>
    <t>PRO101-02</t>
  </si>
  <si>
    <t>PRO101-03</t>
  </si>
  <si>
    <t>PRO101-04</t>
  </si>
  <si>
    <t>PRO103-01</t>
  </si>
  <si>
    <t>Advanced Supply Chain &amp; Logistics Management Masterclass</t>
  </si>
  <si>
    <t>https://btsconsultant.com/courseDetails/1199</t>
  </si>
  <si>
    <t>PRO103-02</t>
  </si>
  <si>
    <t>PRO103-03</t>
  </si>
  <si>
    <t>PRO103-04</t>
  </si>
  <si>
    <t>PRO104-01</t>
  </si>
  <si>
    <t>Advanced Supply Chain and Logistics Management</t>
  </si>
  <si>
    <t>https://btsconsultant.com/courseDetails/1205</t>
  </si>
  <si>
    <t>PRO104-02</t>
  </si>
  <si>
    <t>PRO104-03</t>
  </si>
  <si>
    <t>PRO104-04</t>
  </si>
  <si>
    <t>PRO105-01</t>
  </si>
  <si>
    <t>Advanced Supply Chain Planning</t>
  </si>
  <si>
    <t>https://btsconsultant.com/courseDetails/1209</t>
  </si>
  <si>
    <t>PRO105-02</t>
  </si>
  <si>
    <t>PRO105-03</t>
  </si>
  <si>
    <t>PRO105-04</t>
  </si>
  <si>
    <t>PRO106-01</t>
  </si>
  <si>
    <t>Advanced Warehousing Transportation and Stores Safety Management</t>
  </si>
  <si>
    <t>https://btsconsultant.com/courseDetails/1215</t>
  </si>
  <si>
    <t>PRO106-02</t>
  </si>
  <si>
    <t>PRO106-03</t>
  </si>
  <si>
    <t>PRO106-04</t>
  </si>
  <si>
    <t>PRO107-01</t>
  </si>
  <si>
    <t>Basics of Supply Chain Management</t>
  </si>
  <si>
    <t>https://btsconsultant.com/courseDetails/1218</t>
  </si>
  <si>
    <t>PRO107-02</t>
  </si>
  <si>
    <t>PRO107-03</t>
  </si>
  <si>
    <t>PRO107-04</t>
  </si>
  <si>
    <t>PRO108-01</t>
  </si>
  <si>
    <t>Best Practices for Managing Inventories &amp; Cycle Counts Inventory Management Techniques</t>
  </si>
  <si>
    <t>https://btsconsultant.com/courseDetails/1221</t>
  </si>
  <si>
    <t>PRO108-02</t>
  </si>
  <si>
    <t>PRO108-03</t>
  </si>
  <si>
    <t>PRO108-04</t>
  </si>
  <si>
    <t>PRO109-01</t>
  </si>
  <si>
    <t>Category Management &amp; Shopper Understanding</t>
  </si>
  <si>
    <t>https://btsconsultant.com/courseDetails/1224</t>
  </si>
  <si>
    <t>PRO109-02</t>
  </si>
  <si>
    <t>PRO109-03</t>
  </si>
  <si>
    <t>PRO109-04</t>
  </si>
  <si>
    <t>PRO110-01</t>
  </si>
  <si>
    <t>Certified Supply Chain and Logistics Management</t>
  </si>
  <si>
    <t>https://btsconsultant.com/courseDetails/1226</t>
  </si>
  <si>
    <t>PRO110-02</t>
  </si>
  <si>
    <t>PRO110-03</t>
  </si>
  <si>
    <t>PRO110-04</t>
  </si>
  <si>
    <t>PRO111-01</t>
  </si>
  <si>
    <t>Certified Warehouse and Inventory Professional (CWP)</t>
  </si>
  <si>
    <t>https://btsconsultant.com/courseDetails/1232</t>
  </si>
  <si>
    <t>PRO111-02</t>
  </si>
  <si>
    <t>PRO111-03</t>
  </si>
  <si>
    <t>PRO111-04</t>
  </si>
  <si>
    <t>PRO112-01</t>
  </si>
  <si>
    <t>Complete Guide to Purchasing Management</t>
  </si>
  <si>
    <t>https://btsconsultant.com/courseDetails/1235</t>
  </si>
  <si>
    <t>PRO112-02</t>
  </si>
  <si>
    <t>PRO112-03</t>
  </si>
  <si>
    <t>PRO112-04</t>
  </si>
  <si>
    <t>PRO113-01</t>
  </si>
  <si>
    <t>Contracts &amp; Purchasing Management</t>
  </si>
  <si>
    <t>https://btsconsultant.com/courseDetails/1242</t>
  </si>
  <si>
    <t>PRO113-02</t>
  </si>
  <si>
    <t>PRO113-03</t>
  </si>
  <si>
    <t>PRO113-04</t>
  </si>
  <si>
    <t>PRO114-01</t>
  </si>
  <si>
    <t>Developing Excellence in Procurement &amp; Supply Chain</t>
  </si>
  <si>
    <t>https://btsconsultant.com/courseDetails/1243</t>
  </si>
  <si>
    <t>PRO114-02</t>
  </si>
  <si>
    <t>PRO114-03</t>
  </si>
  <si>
    <t>PRO114-04</t>
  </si>
  <si>
    <t>PRO115-01</t>
  </si>
  <si>
    <t>Effective Expediting: Monitoring, Controlling and Improving Timely Supplier Deliveries</t>
  </si>
  <si>
    <t>https://btsconsultant.com/courseDetails/1249</t>
  </si>
  <si>
    <t>PRO115-02</t>
  </si>
  <si>
    <t>PRO115-03</t>
  </si>
  <si>
    <t>PRO115-04</t>
  </si>
  <si>
    <t>PRO116-01</t>
  </si>
  <si>
    <t>Effective Negotiation in Procurement</t>
  </si>
  <si>
    <t>https://btsconsultant.com/courseDetails/1257</t>
  </si>
  <si>
    <t>PRO116-02</t>
  </si>
  <si>
    <t>PRO116-03</t>
  </si>
  <si>
    <t>PRO116-04</t>
  </si>
  <si>
    <t>PRO117-01</t>
  </si>
  <si>
    <t>Effective Purchasing and Inventory Management</t>
  </si>
  <si>
    <t>https://btsconsultant.com/courseDetails/1262</t>
  </si>
  <si>
    <t>PRO117-02</t>
  </si>
  <si>
    <t>PRO117-03</t>
  </si>
  <si>
    <t>PRO117-04</t>
  </si>
  <si>
    <t>PRO118-01</t>
  </si>
  <si>
    <t>Effective Purchasing, Tendering &amp; Supplier Selection</t>
  </si>
  <si>
    <t>https://btsconsultant.com/courseDetails/1270</t>
  </si>
  <si>
    <t>PRO118-02</t>
  </si>
  <si>
    <t>PRO118-03</t>
  </si>
  <si>
    <t>PRO118-04</t>
  </si>
  <si>
    <t>PRO119-01</t>
  </si>
  <si>
    <t>Effective Source, Purchasing &amp; Cost Reduction Strategies</t>
  </si>
  <si>
    <t>https://btsconsultant.com/courseDetails/1272</t>
  </si>
  <si>
    <t>PRO119-02</t>
  </si>
  <si>
    <t>PRO119-03</t>
  </si>
  <si>
    <t>PRO119-04</t>
  </si>
  <si>
    <t>PRO120-01</t>
  </si>
  <si>
    <t>Essential Procurement Skills for Capital Intensive Industries</t>
  </si>
  <si>
    <t>https://btsconsultant.com/courseDetails/1370</t>
  </si>
  <si>
    <t>PRO120-02</t>
  </si>
  <si>
    <t>PRO120-03</t>
  </si>
  <si>
    <t>PRO120-04</t>
  </si>
  <si>
    <t>PRO121-01</t>
  </si>
  <si>
    <t>Excellence in Warehouse and Inventory: Best Practices for Managing &amp; Improving Warehouse &amp; Inventory Operations</t>
  </si>
  <si>
    <t>https://btsconsultant.com/courseDetails/1374</t>
  </si>
  <si>
    <t>PRO121-02</t>
  </si>
  <si>
    <t>PRO121-03</t>
  </si>
  <si>
    <t>PRO121-04</t>
  </si>
  <si>
    <t>PRO122-01</t>
  </si>
  <si>
    <t>Fraud Prevention in Contracts and Purchasing</t>
  </si>
  <si>
    <t>https://btsconsultant.com/courseDetails/1381</t>
  </si>
  <si>
    <t>PRO122-02</t>
  </si>
  <si>
    <t>PRO122-03</t>
  </si>
  <si>
    <t>PRO122-04</t>
  </si>
  <si>
    <t>PRO123-01</t>
  </si>
  <si>
    <t>Fundamentals of Oil &amp; Gas Contract Management</t>
  </si>
  <si>
    <t>https://btsconsultant.com/courseDetails/1389</t>
  </si>
  <si>
    <t>PRO123-02</t>
  </si>
  <si>
    <t>PRO123-03</t>
  </si>
  <si>
    <t>PRO123-04</t>
  </si>
  <si>
    <t>PRO124-01</t>
  </si>
  <si>
    <t>Global Procurement &amp; Supply Chain Management for the Oil &amp; Gas Industry</t>
  </si>
  <si>
    <t>https://btsconsultant.com/courseDetails/1398</t>
  </si>
  <si>
    <t>PRO124-02</t>
  </si>
  <si>
    <t>PRO124-03</t>
  </si>
  <si>
    <t>PRO124-04</t>
  </si>
  <si>
    <t>PRO125-01</t>
  </si>
  <si>
    <t>Integrated Purchasing, Logistics, Materials &amp; Supply Chain Management</t>
  </si>
  <si>
    <t>https://btsconsultant.com/courseDetails/1399</t>
  </si>
  <si>
    <t>PRO125-02</t>
  </si>
  <si>
    <t>PRO125-03</t>
  </si>
  <si>
    <t>PRO125-04</t>
  </si>
  <si>
    <t>PRO126-01</t>
  </si>
  <si>
    <t>Local Content Training Course</t>
  </si>
  <si>
    <t>https://btsconsultant.com/courseDetails/1408</t>
  </si>
  <si>
    <t>PRO126-02</t>
  </si>
  <si>
    <t>PRO126-03</t>
  </si>
  <si>
    <t>PRO126-04</t>
  </si>
  <si>
    <t>PRO127-01</t>
  </si>
  <si>
    <t>Logistics &amp; Supply Chain Management</t>
  </si>
  <si>
    <t>https://btsconsultant.com/courseDetails/1414</t>
  </si>
  <si>
    <t>PRO127-02</t>
  </si>
  <si>
    <t>PRO127-03</t>
  </si>
  <si>
    <t>PRO127-04</t>
  </si>
  <si>
    <t>PRO128-01</t>
  </si>
  <si>
    <t>Managing &amp; Improving Warehouse, Inventory, Stock Control, Spares, Export &amp; Import Logistics</t>
  </si>
  <si>
    <t>https://btsconsultant.com/courseDetails/1420</t>
  </si>
  <si>
    <t>PRO128-02</t>
  </si>
  <si>
    <t>PRO128-03</t>
  </si>
  <si>
    <t>PRO128-04</t>
  </si>
  <si>
    <t>PRO129-01</t>
  </si>
  <si>
    <t>Managing International Trade &amp; Freight Forwarding</t>
  </si>
  <si>
    <t>https://btsconsultant.com/courseDetails/1428</t>
  </si>
  <si>
    <t>PRO129-02</t>
  </si>
  <si>
    <t>PRO129-03</t>
  </si>
  <si>
    <t>PRO129-04</t>
  </si>
  <si>
    <t>PRO131-01</t>
  </si>
  <si>
    <t>Material Cataloging, Specifications &amp; Storage</t>
  </si>
  <si>
    <t>https://btsconsultant.com/courseDetails/1437</t>
  </si>
  <si>
    <t>PRO131-02</t>
  </si>
  <si>
    <t>PRO131-03</t>
  </si>
  <si>
    <t>PRO131-04</t>
  </si>
  <si>
    <t>PRO132-01</t>
  </si>
  <si>
    <t>Materials Planning and Forecasting</t>
  </si>
  <si>
    <t>https://btsconsultant.com/courseDetails/1443</t>
  </si>
  <si>
    <t>PRO132-02</t>
  </si>
  <si>
    <t>PRO132-03</t>
  </si>
  <si>
    <t>PRO132-04</t>
  </si>
  <si>
    <t>PRO133-01</t>
  </si>
  <si>
    <t>Principles of Supply Chain &amp; Distribution Management</t>
  </si>
  <si>
    <t>https://btsconsultant.com/courseDetails/1448</t>
  </si>
  <si>
    <t>PRO133-02</t>
  </si>
  <si>
    <t>PRO133-03</t>
  </si>
  <si>
    <t>PRO133-04</t>
  </si>
  <si>
    <t>PRO134-01</t>
  </si>
  <si>
    <t>Procurement and Supply Chain Management Best Practices</t>
  </si>
  <si>
    <t>https://btsconsultant.com/courseDetails/1455</t>
  </si>
  <si>
    <t>PRO134-02</t>
  </si>
  <si>
    <t>PRO134-03</t>
  </si>
  <si>
    <t>PRO134-04</t>
  </si>
  <si>
    <t>PRO135-01</t>
  </si>
  <si>
    <t>Professional Purchasing Management Skills</t>
  </si>
  <si>
    <t>https://btsconsultant.com/courseDetails/1456</t>
  </si>
  <si>
    <t>PRO135-02</t>
  </si>
  <si>
    <t>PRO135-03</t>
  </si>
  <si>
    <t>PRO135-04</t>
  </si>
  <si>
    <t>PRO136-01</t>
  </si>
  <si>
    <t>Purchasing &amp; Inventory Management Masterclass</t>
  </si>
  <si>
    <t>https://btsconsultant.com/courseDetails/1458</t>
  </si>
  <si>
    <t>PRO136-02</t>
  </si>
  <si>
    <t>PRO136-03</t>
  </si>
  <si>
    <t>PRO136-04</t>
  </si>
  <si>
    <t>PRO137-01</t>
  </si>
  <si>
    <t>Risk Management in the Supply Chain</t>
  </si>
  <si>
    <t>https://btsconsultant.com/courseDetails/1462</t>
  </si>
  <si>
    <t>PRO137-02</t>
  </si>
  <si>
    <t>PRO137-03</t>
  </si>
  <si>
    <t>PRO137-04</t>
  </si>
  <si>
    <t>PRO138-01</t>
  </si>
  <si>
    <t>Strategic Purchasing &amp; Supply Management</t>
  </si>
  <si>
    <t>https://btsconsultant.com/courseDetails/1467</t>
  </si>
  <si>
    <t>PRO138-02</t>
  </si>
  <si>
    <t>PRO138-03</t>
  </si>
  <si>
    <t>PRO138-04</t>
  </si>
  <si>
    <t>PRO139-01</t>
  </si>
  <si>
    <t>Strategic Supply Chain Management</t>
  </si>
  <si>
    <t>https://btsconsultant.com/courseDetails/1470</t>
  </si>
  <si>
    <t>PRO139-02</t>
  </si>
  <si>
    <t>PRO139-03</t>
  </si>
  <si>
    <t>PRO139-04</t>
  </si>
  <si>
    <t>PRO140-01</t>
  </si>
  <si>
    <t>Strategies &amp; Techniques for Reading, Writing &amp; Negotiating Contracts</t>
  </si>
  <si>
    <t>https://btsconsultant.com/courseDetails/1587</t>
  </si>
  <si>
    <t>PRO140-02</t>
  </si>
  <si>
    <t>PRO140-03</t>
  </si>
  <si>
    <t>PRO140-04</t>
  </si>
  <si>
    <t>PRO141-01</t>
  </si>
  <si>
    <t>Successful Contracts Negotiation Skills &amp; Tactics</t>
  </si>
  <si>
    <t>https://btsconsultant.com/courseDetails/1591</t>
  </si>
  <si>
    <t>PRO141-02</t>
  </si>
  <si>
    <t>PRO141-03</t>
  </si>
  <si>
    <t>PRO141-04</t>
  </si>
  <si>
    <t>PRO142-01</t>
  </si>
  <si>
    <t>Successful Petroleum Contract Negotiations</t>
  </si>
  <si>
    <t>https://btsconsultant.com/courseDetails/1595</t>
  </si>
  <si>
    <t>PRO142-02</t>
  </si>
  <si>
    <t>PRO142-03</t>
  </si>
  <si>
    <t>PRO142-04</t>
  </si>
  <si>
    <t>PRO143-01</t>
  </si>
  <si>
    <t>Supplier Assessment &amp; Performance Measurement</t>
  </si>
  <si>
    <t>https://btsconsultant.com/courseDetails/1599</t>
  </si>
  <si>
    <t>PRO143-02</t>
  </si>
  <si>
    <t>PRO143-03</t>
  </si>
  <si>
    <t>PRO143-04</t>
  </si>
  <si>
    <t>PRO144-01</t>
  </si>
  <si>
    <t>Supplier Relationship Management</t>
  </si>
  <si>
    <t>https://btsconsultant.com/courseDetails/1601</t>
  </si>
  <si>
    <t>PRO144-02</t>
  </si>
  <si>
    <t>PRO144-03</t>
  </si>
  <si>
    <t>PRO144-04</t>
  </si>
  <si>
    <t>PRO146-01</t>
  </si>
  <si>
    <t>Supply Chain Management Concepts, Strategies &amp; Best Practices</t>
  </si>
  <si>
    <t>https://btsconsultant.com/courseDetails/1606</t>
  </si>
  <si>
    <t>PRO146-02</t>
  </si>
  <si>
    <t>PRO146-03</t>
  </si>
  <si>
    <t>PRO146-04</t>
  </si>
  <si>
    <t>PRO147-01</t>
  </si>
  <si>
    <t>Supply Chain Management for Inventory Managers</t>
  </si>
  <si>
    <t>https://btsconsultant.com/courseDetails/1609</t>
  </si>
  <si>
    <t>PRO147-02</t>
  </si>
  <si>
    <t>PRO147-03</t>
  </si>
  <si>
    <t>PRO147-04</t>
  </si>
  <si>
    <t>PRO148-01</t>
  </si>
  <si>
    <t>Supply Chain Management for Supply and Procurement Managers</t>
  </si>
  <si>
    <t>https://btsconsultant.com/courseDetails/1616</t>
  </si>
  <si>
    <t>PRO148-02</t>
  </si>
  <si>
    <t>PRO148-03</t>
  </si>
  <si>
    <t>PRO148-04</t>
  </si>
  <si>
    <t>PRO149-01</t>
  </si>
  <si>
    <t>Supply Chain Management in Oil &amp; Gas Industry</t>
  </si>
  <si>
    <t>https://btsconsultant.com/courseDetails/1620</t>
  </si>
  <si>
    <t>PRO149-02</t>
  </si>
  <si>
    <t>PRO149-03</t>
  </si>
  <si>
    <t>PRO149-04</t>
  </si>
  <si>
    <t>PRO150-01</t>
  </si>
  <si>
    <t>Supply Chain Management Professional</t>
  </si>
  <si>
    <t>https://btsconsultant.com/courseDetails/1624</t>
  </si>
  <si>
    <t>PRO150-02</t>
  </si>
  <si>
    <t>PRO150-03</t>
  </si>
  <si>
    <t>PRO150-04</t>
  </si>
  <si>
    <t>PRO151-01</t>
  </si>
  <si>
    <t>Supply Chain: Services &amp; Operations Management</t>
  </si>
  <si>
    <t>https://btsconsultant.com/courseDetails/1631</t>
  </si>
  <si>
    <t>PRO151-02</t>
  </si>
  <si>
    <t>PRO151-03</t>
  </si>
  <si>
    <t>PRO151-04</t>
  </si>
  <si>
    <t>PRO152-01</t>
  </si>
  <si>
    <t>Supply Chain Strategic Cost &amp; Value Management</t>
  </si>
  <si>
    <t>https://btsconsultant.com/courseDetails/1636</t>
  </si>
  <si>
    <t>PRO152-02</t>
  </si>
  <si>
    <t>PRO152-03</t>
  </si>
  <si>
    <t>PRO152-04</t>
  </si>
  <si>
    <t>PRO153-01</t>
  </si>
  <si>
    <t>Tendering – Do’s And Don’ts to Promote Best Practices</t>
  </si>
  <si>
    <t>https://btsconsultant.com/courseDetails/1641</t>
  </si>
  <si>
    <t>PRO153-02</t>
  </si>
  <si>
    <t>PRO153-03</t>
  </si>
  <si>
    <t>PRO153-04</t>
  </si>
  <si>
    <t>PRO154-01</t>
  </si>
  <si>
    <t>Tendering Procedures Concepts, Skills &amp; Bid Evaluation</t>
  </si>
  <si>
    <t>https://btsconsultant.com/courseDetails/1645</t>
  </si>
  <si>
    <t>PRO154-02</t>
  </si>
  <si>
    <t>PRO154-03</t>
  </si>
  <si>
    <t>PRO154-04</t>
  </si>
  <si>
    <t>PRO155-01</t>
  </si>
  <si>
    <t>The Art of Oil &amp; Gas Procurement</t>
  </si>
  <si>
    <t>https://btsconsultant.com/courseDetails/1655</t>
  </si>
  <si>
    <t>PRO155-02</t>
  </si>
  <si>
    <t>PRO155-03</t>
  </si>
  <si>
    <t>PRO155-04</t>
  </si>
  <si>
    <t>PRO156-01</t>
  </si>
  <si>
    <t>The Fundamentals of Contracting Negations Strategies</t>
  </si>
  <si>
    <t>https://btsconsultant.com/courseDetails/1657</t>
  </si>
  <si>
    <t>PRO156-02</t>
  </si>
  <si>
    <t>PRO156-03</t>
  </si>
  <si>
    <t>PRO156-04</t>
  </si>
  <si>
    <t>PRO157-01</t>
  </si>
  <si>
    <t>Understanding &amp; Implementing Contract Obligations &amp; Administration Best Practices</t>
  </si>
  <si>
    <t>https://btsconsultant.com/courseDetails/1662</t>
  </si>
  <si>
    <t>PRO157-02</t>
  </si>
  <si>
    <t>PRO157-03</t>
  </si>
  <si>
    <t>PRO157-04</t>
  </si>
  <si>
    <t>PRO158-01</t>
  </si>
  <si>
    <t>Understanding and Negotiating International Oil and Gas Contracts</t>
  </si>
  <si>
    <t>https://btsconsultant.com/courseDetails/1667</t>
  </si>
  <si>
    <t>PRO158-02</t>
  </si>
  <si>
    <t>PRO158-03</t>
  </si>
  <si>
    <t>PRO158-04</t>
  </si>
  <si>
    <t>PRO159-01</t>
  </si>
  <si>
    <t>World-Class Mastering Contract Management</t>
  </si>
  <si>
    <t>https://btsconsultant.com/courseDetails/1670</t>
  </si>
  <si>
    <t>PRO159-02</t>
  </si>
  <si>
    <t>PRO159-03</t>
  </si>
  <si>
    <t>PRO159-04</t>
  </si>
  <si>
    <t>PRO160-01</t>
  </si>
  <si>
    <t>Procurement Management Professional</t>
  </si>
  <si>
    <t>https://btsconsultant.com/courseDetails/2801</t>
  </si>
  <si>
    <t>PRO160-02</t>
  </si>
  <si>
    <t>PRO160-03</t>
  </si>
  <si>
    <t>PRO160-04</t>
  </si>
  <si>
    <t xml:space="preserve">PRO161-01 </t>
  </si>
  <si>
    <t xml:space="preserve">Manage Contract and Procurement Execution </t>
  </si>
  <si>
    <t>https://btsconsultant.com/courseDetails/2869</t>
  </si>
  <si>
    <t>PRO161-02</t>
  </si>
  <si>
    <t>PRO161-03</t>
  </si>
  <si>
    <t>PRO161-04</t>
  </si>
  <si>
    <t xml:space="preserve">PRO162-01 </t>
  </si>
  <si>
    <t xml:space="preserve">Strategic Sourcing </t>
  </si>
  <si>
    <t>https://btsconsultant.com/courseDetails/2870</t>
  </si>
  <si>
    <t>PRO162-02</t>
  </si>
  <si>
    <t>PRO162-03</t>
  </si>
  <si>
    <t>PRO162-04</t>
  </si>
  <si>
    <t xml:space="preserve">PRO163-01 </t>
  </si>
  <si>
    <t>Advanced AI Techniques for the Supply Chain</t>
  </si>
  <si>
    <t>https://btsconsultant.com/courseDetails/2902</t>
  </si>
  <si>
    <t>PRO163-02</t>
  </si>
  <si>
    <t>PRO163-03</t>
  </si>
  <si>
    <t>PRO163-04</t>
  </si>
  <si>
    <t xml:space="preserve">PRO164-01 </t>
  </si>
  <si>
    <t>Big Data Analytics for Supply Chain Optimization</t>
  </si>
  <si>
    <t>https://btsconsultant.com/courseDetails/3133</t>
  </si>
  <si>
    <t>PRO164-02</t>
  </si>
  <si>
    <t>PRO164-03</t>
  </si>
  <si>
    <t>PRO164-04</t>
  </si>
  <si>
    <t xml:space="preserve">PRO165-01 </t>
  </si>
  <si>
    <t xml:space="preserve">Export &amp; Import Risk Management </t>
  </si>
  <si>
    <t>https://btsconsultant.com/courseDetails/3134</t>
  </si>
  <si>
    <t>PRO165-02</t>
  </si>
  <si>
    <t>PRO165-03</t>
  </si>
  <si>
    <t>PRO165-04</t>
  </si>
  <si>
    <t>PRO166-01</t>
  </si>
  <si>
    <t>Supply Chain Management and Contract Holding for Non</t>
  </si>
  <si>
    <t>https://btsconsultant.com/courseDetails/3135</t>
  </si>
  <si>
    <t>PRO166-02</t>
  </si>
  <si>
    <t>PRO166-03</t>
  </si>
  <si>
    <t>PRO166-04</t>
  </si>
  <si>
    <t>PRO167-01</t>
  </si>
  <si>
    <t>Optimization with AI</t>
  </si>
  <si>
    <t>https://btsconsultant.com/courseDetails/3136</t>
  </si>
  <si>
    <t>PRO167-02</t>
  </si>
  <si>
    <t>PRO167-03</t>
  </si>
  <si>
    <t>PRO167-04</t>
  </si>
  <si>
    <t>2026 Quality Assurance and Quality Control Management</t>
  </si>
  <si>
    <t>QUA100-01</t>
  </si>
  <si>
    <t>Assurance &amp; Control Techniques &amp; Best Practices</t>
  </si>
  <si>
    <t>19-Jan-2026</t>
  </si>
  <si>
    <t>23-Jan-2026</t>
  </si>
  <si>
    <t>https://btsconsultant.com/courseDetails/1019</t>
  </si>
  <si>
    <t>QUA100-02</t>
  </si>
  <si>
    <t>QUA100-03</t>
  </si>
  <si>
    <t>QUA100-04</t>
  </si>
  <si>
    <t>QUA101-01</t>
  </si>
  <si>
    <t xml:space="preserve"> Business Improvement &amp; Quality: Best Practice, Tools &amp; Techniques</t>
  </si>
  <si>
    <t>https://btsconsultant.com/courseDetails/1023</t>
  </si>
  <si>
    <t>QUA101-02</t>
  </si>
  <si>
    <t xml:space="preserve">QUA101-03 </t>
  </si>
  <si>
    <t>QUA101-04</t>
  </si>
  <si>
    <t>QUA102-01</t>
  </si>
  <si>
    <t>Certified Quality Manager Program</t>
  </si>
  <si>
    <t>https://btsconsultant.com/courseDetails/1028</t>
  </si>
  <si>
    <t>QUA102- 02</t>
  </si>
  <si>
    <t>QUA102-03</t>
  </si>
  <si>
    <t>QUA102-04</t>
  </si>
  <si>
    <t>QUA103-01</t>
  </si>
  <si>
    <t>Certified Six Sigma Black Belt</t>
  </si>
  <si>
    <t>https://btsconsultant.com/courseDetails/1116</t>
  </si>
  <si>
    <t>QUA103-02</t>
  </si>
  <si>
    <t>QUA103-03</t>
  </si>
  <si>
    <t>QUA103-04</t>
  </si>
  <si>
    <t>QUA105-01</t>
  </si>
  <si>
    <t>Implementing Total Quality Management (TQM)</t>
  </si>
  <si>
    <t>2-Feb-2026</t>
  </si>
  <si>
    <t>6-Feb-2026</t>
  </si>
  <si>
    <t>https://btsconsultant.com/courseDetails/1118</t>
  </si>
  <si>
    <t>QUA105-02</t>
  </si>
  <si>
    <t>21-May2026</t>
  </si>
  <si>
    <t>QUA105-03</t>
  </si>
  <si>
    <t>QUA105-04</t>
  </si>
  <si>
    <t>QUA106-01</t>
  </si>
  <si>
    <t>Introduction to Quality Engineering Masterclass</t>
  </si>
  <si>
    <t>https://btsconsultant.com/courseDetails/1119</t>
  </si>
  <si>
    <t>QUA106-02</t>
  </si>
  <si>
    <t>QUA106-03</t>
  </si>
  <si>
    <t>QUA106-04</t>
  </si>
  <si>
    <t>QUA107-01</t>
  </si>
  <si>
    <t>ISO 9000 Quality Systems</t>
  </si>
  <si>
    <t>https://btsconsultant.com/courseDetails/1120</t>
  </si>
  <si>
    <t>QUA107-02</t>
  </si>
  <si>
    <t>QUA107-03</t>
  </si>
  <si>
    <t>QUA107-04</t>
  </si>
  <si>
    <t>QUA108-01</t>
  </si>
  <si>
    <t xml:space="preserve"> ISO 9001 Quality Assurance Implementation, Assessment &amp; Practice</t>
  </si>
  <si>
    <t>https://btsconsultant.com/courseDetails/1121</t>
  </si>
  <si>
    <t>QUA108-02</t>
  </si>
  <si>
    <t>QUA108-03</t>
  </si>
  <si>
    <t>QUA108-04</t>
  </si>
  <si>
    <t>QUA109-01</t>
  </si>
  <si>
    <t xml:space="preserve"> ISO/IEC 17025 Quality Control &amp; Conformity Declaration</t>
  </si>
  <si>
    <t>https://btsconsultant.com/courseDetails/1122</t>
  </si>
  <si>
    <t>QUA109-02</t>
  </si>
  <si>
    <t>QUA109-03</t>
  </si>
  <si>
    <t>QUA109-04</t>
  </si>
  <si>
    <t>QUA110-01</t>
  </si>
  <si>
    <t>Lean Six Sigma Green Belt Masterclass</t>
  </si>
  <si>
    <t>https://btsconsultant.com/courseDetails/1123</t>
  </si>
  <si>
    <t>QUA110-02</t>
  </si>
  <si>
    <t>QUA110-03</t>
  </si>
  <si>
    <t>QUA110-04</t>
  </si>
  <si>
    <t>QUA111-01</t>
  </si>
  <si>
    <t>Modern Quality Management Systems (QMS)</t>
  </si>
  <si>
    <t>https://btsconsultant.com/courseDetails/1124</t>
  </si>
  <si>
    <t>QUA111-02</t>
  </si>
  <si>
    <t>QUA111-03</t>
  </si>
  <si>
    <t>QUA111-04</t>
  </si>
  <si>
    <t>QUA112-01</t>
  </si>
  <si>
    <t>Professional Quality Management Tools &amp; Techniques</t>
  </si>
  <si>
    <t>https://btsconsultant.com/courseDetails/1126</t>
  </si>
  <si>
    <t>QUA112-02</t>
  </si>
  <si>
    <t>QUA112-03</t>
  </si>
  <si>
    <t>QUA112-04</t>
  </si>
  <si>
    <t>QUA113-01</t>
  </si>
  <si>
    <t>Quality Assurance Principles, Techniques &amp; Standards</t>
  </si>
  <si>
    <t>https://btsconsultant.com/courseDetails/1128</t>
  </si>
  <si>
    <t>QUA113-02</t>
  </si>
  <si>
    <t>QUA113-03</t>
  </si>
  <si>
    <t>QUA113-04</t>
  </si>
  <si>
    <t>QUA114-01</t>
  </si>
  <si>
    <t xml:space="preserve"> Quality Enhancement &amp; Cost Reduction: Productivity Improvement Tools</t>
  </si>
  <si>
    <t>https://btsconsultant.com/courseDetails/1130</t>
  </si>
  <si>
    <t>QUA114-02</t>
  </si>
  <si>
    <t>QUA114-03</t>
  </si>
  <si>
    <t>QUA114-04</t>
  </si>
  <si>
    <t>QUA115-01</t>
  </si>
  <si>
    <t>Quality Management (TQM): Improvement Tools &amp; Methodologies</t>
  </si>
  <si>
    <t>https://btsconsultant.com/courseDetails/1135</t>
  </si>
  <si>
    <t>QUA115-02</t>
  </si>
  <si>
    <t>QUA115-03</t>
  </si>
  <si>
    <t>QUA115-04</t>
  </si>
  <si>
    <t>QUA116-01</t>
  </si>
  <si>
    <t xml:space="preserve"> Quality Management Essentials</t>
  </si>
  <si>
    <t>https://btsconsultant.com/courseDetails/1315</t>
  </si>
  <si>
    <t>QUA116-02</t>
  </si>
  <si>
    <t>QUA116-03</t>
  </si>
  <si>
    <t>QUA116-04</t>
  </si>
  <si>
    <t>QUA117-01</t>
  </si>
  <si>
    <t xml:space="preserve"> Quality Management for Professionals</t>
  </si>
  <si>
    <t>https://btsconsultant.com/courseDetails/1317</t>
  </si>
  <si>
    <t>QUA117-02</t>
  </si>
  <si>
    <t>QUA117-03</t>
  </si>
  <si>
    <t>QUA117-04</t>
  </si>
  <si>
    <t>QUA118-01</t>
  </si>
  <si>
    <t>Quality Management Fundamentals Masterclass</t>
  </si>
  <si>
    <t>https://btsconsultant.com/courseDetails/1318</t>
  </si>
  <si>
    <t>QUA118-02</t>
  </si>
  <si>
    <t>QUA118-03</t>
  </si>
  <si>
    <t>QUA118-04</t>
  </si>
  <si>
    <t>QUA119-01</t>
  </si>
  <si>
    <t xml:space="preserve"> School Quality Management</t>
  </si>
  <si>
    <t>https://btsconsultant.com/courseDetails/1322</t>
  </si>
  <si>
    <t>QUA119-02</t>
  </si>
  <si>
    <t>QUA119-03</t>
  </si>
  <si>
    <t>QUA119-04</t>
  </si>
  <si>
    <t>QUA120-01</t>
  </si>
  <si>
    <t xml:space="preserve"> Strategic Quality Management Program</t>
  </si>
  <si>
    <t>https://btsconsultant.com/courseDetails/1329</t>
  </si>
  <si>
    <t>QUA120-02</t>
  </si>
  <si>
    <t>QUA120-03</t>
  </si>
  <si>
    <t>QUA120-04</t>
  </si>
  <si>
    <t>QUA122-01</t>
  </si>
  <si>
    <t>Certified Six Sigma Green Belt</t>
  </si>
  <si>
    <t>https://btsconsultant.com/courseDetails/1341</t>
  </si>
  <si>
    <t>QUA122-02</t>
  </si>
  <si>
    <t>QUA122-03</t>
  </si>
  <si>
    <t>QUA122-04</t>
  </si>
  <si>
    <t>QUA123-01</t>
  </si>
  <si>
    <t xml:space="preserve"> Total Quality Management Masterclass (TQM)</t>
  </si>
  <si>
    <t>https://btsconsultant.com/courseDetails/1354</t>
  </si>
  <si>
    <t>QUA123-02</t>
  </si>
  <si>
    <t>QUA123-03</t>
  </si>
  <si>
    <t>QUA123-04</t>
  </si>
  <si>
    <t>QUA124-01</t>
  </si>
  <si>
    <t>Six Sigma Yellow Belt Master Class .</t>
  </si>
  <si>
    <t>https://btsconsultant.com/courseDetails/1997</t>
  </si>
  <si>
    <t>QUA124-02</t>
  </si>
  <si>
    <t>QUA124-03</t>
  </si>
  <si>
    <t>QUA124-04</t>
  </si>
  <si>
    <t>QUA125-01</t>
  </si>
  <si>
    <t xml:space="preserve"> Six Sigma Best Results &amp; High Performance</t>
  </si>
  <si>
    <t>https://btsconsultant.com/courseDetails/2096</t>
  </si>
  <si>
    <t>QUA125-02</t>
  </si>
  <si>
    <t>QUA125-03</t>
  </si>
  <si>
    <t>QUA125-04</t>
  </si>
  <si>
    <t>QUA126-01</t>
  </si>
  <si>
    <t>Certified Quality Engineer (CQE)</t>
  </si>
  <si>
    <t>https://btsconsultant.com/courseDetails/2846</t>
  </si>
  <si>
    <t>QUA126-02</t>
  </si>
  <si>
    <t>QUA126-03</t>
  </si>
  <si>
    <t>QUA126-04</t>
  </si>
  <si>
    <t>QUA127-01</t>
  </si>
  <si>
    <t>Statistical Quality Control (SQC)</t>
  </si>
  <si>
    <t>https://btsconsultant.com/courseDetails/3132</t>
  </si>
  <si>
    <t>QUA127-02</t>
  </si>
  <si>
    <t>QUA127-03</t>
  </si>
  <si>
    <t>QUA127-04</t>
  </si>
  <si>
    <t>13-Dec-2025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</si>
</sst>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B1mmm\-yy"/>
    <numFmt numFmtId="165" formatCode="[$-409]d\-mmm\-yyyy;@"/>
    <numFmt numFmtId="166" formatCode="[$USD]\ #,##0_-"/>
    <numFmt numFmtId="167" formatCode="[$-409]d\-mmm\-yy;@"/>
  </numFmts>
  <fonts count="45" x14ac:knownFonts="1">
    <font>
      <sz val="11"/>
      <color theme="1"/>
      <name val="Calibri"/>
      <family val="2"/>
      <scheme val="minor"/>
    </font>
    <font>
      <b/>
      <i/>
      <u val="double"/>
      <sz val="11"/>
      <color theme="1"/>
      <name val="Gill Sans MT"/>
      <family val="2"/>
    </font>
    <font>
      <b/>
      <sz val="16"/>
      <color theme="1"/>
      <name val="Gill Sans MT"/>
      <family val="2"/>
    </font>
    <font>
      <b/>
      <sz val="12"/>
      <color theme="1"/>
      <name val="Gill Sans MT"/>
      <family val="2"/>
    </font>
    <font>
      <sz val="11"/>
      <name val="Gill Sans MT"/>
      <family val="2"/>
    </font>
    <font>
      <sz val="10"/>
      <color indexed="8"/>
      <name val="Arial"/>
      <family val="2"/>
    </font>
    <font>
      <b/>
      <sz val="11"/>
      <name val="Gill Sans MT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Gill Sans MT"/>
      <family val="2"/>
    </font>
    <font>
      <b/>
      <sz val="12"/>
      <color rgb="FFFFFFFF"/>
      <name val="Calibri Light"/>
      <family val="2"/>
      <scheme val="major"/>
    </font>
    <font>
      <b/>
      <u/>
      <sz val="11"/>
      <color theme="10"/>
      <name val="Gill Sans MT"/>
      <family val="2"/>
    </font>
    <font>
      <b/>
      <sz val="10"/>
      <name val="Gill Sans MT"/>
      <family val="2"/>
    </font>
    <font>
      <sz val="11"/>
      <color theme="1"/>
      <name val="Gill Sans MT"/>
      <family val="2"/>
    </font>
    <font>
      <b/>
      <sz val="12"/>
      <color rgb="FFFFFFFF"/>
      <name val="Gill Sans MT"/>
      <family val="2"/>
    </font>
    <font>
      <b/>
      <sz val="11"/>
      <color theme="1"/>
      <name val="Calibri"/>
      <family val="2"/>
      <scheme val="minor"/>
    </font>
    <font>
      <b/>
      <sz val="11"/>
      <color rgb="FFFFFFFF"/>
      <name val="Calibri Light"/>
      <family val="2"/>
      <scheme val="major"/>
    </font>
    <font>
      <b/>
      <sz val="11"/>
      <color rgb="FFFFFFFF"/>
      <name val="Gill Sans MT"/>
      <family val="2"/>
    </font>
    <font>
      <b/>
      <sz val="12"/>
      <color theme="1"/>
      <name val="Calibri Light"/>
      <family val="2"/>
      <scheme val="major"/>
    </font>
    <font>
      <b/>
      <sz val="11"/>
      <color theme="1"/>
      <name val="Gill Sans MT"/>
      <family val="2"/>
    </font>
    <font>
      <sz val="11"/>
      <color theme="1"/>
      <name val="Calibri"/>
      <family val="2"/>
      <scheme val="minor"/>
    </font>
    <font>
      <b/>
      <sz val="12"/>
      <color theme="0"/>
      <name val="Gill Sans MT"/>
      <family val="2"/>
    </font>
    <font>
      <b/>
      <sz val="13"/>
      <name val="Calibri Light"/>
      <family val="2"/>
      <scheme val="major"/>
    </font>
    <font>
      <b/>
      <sz val="13"/>
      <color rgb="FF0070C0"/>
      <name val="Calibri Light"/>
      <family val="2"/>
      <scheme val="major"/>
    </font>
    <font>
      <b/>
      <sz val="12"/>
      <color rgb="FFC00000"/>
      <name val="Calibri Light"/>
      <family val="2"/>
      <scheme val="major"/>
    </font>
    <font>
      <b/>
      <sz val="13"/>
      <color theme="5" tint="-0.249977111117893"/>
      <name val="Calibri Light"/>
      <family val="2"/>
      <scheme val="major"/>
    </font>
    <font>
      <b/>
      <u/>
      <sz val="12"/>
      <color rgb="FF0070C0"/>
      <name val="Gill Sans MT"/>
      <family val="2"/>
    </font>
    <font>
      <b/>
      <sz val="12"/>
      <color theme="3"/>
      <name val="Calibri Light"/>
      <family val="2"/>
      <scheme val="major"/>
    </font>
    <font>
      <b/>
      <i/>
      <u val="double"/>
      <sz val="11"/>
      <color rgb="FF0070C0"/>
      <name val="Gill Sans MT"/>
      <family val="2"/>
    </font>
    <font>
      <u/>
      <sz val="11"/>
      <color rgb="FF0070C0"/>
      <name val="Gill Sans MT"/>
      <family val="2"/>
    </font>
    <font>
      <b/>
      <u/>
      <sz val="11"/>
      <color rgb="FF0070C0"/>
      <name val="Gill Sans MT"/>
      <family val="2"/>
    </font>
    <font>
      <b/>
      <sz val="12"/>
      <color rgb="FF0070C0"/>
      <name val="Gill Sans MT"/>
      <family val="2"/>
    </font>
    <font>
      <b/>
      <sz val="11"/>
      <color rgb="FF0070C0"/>
      <name val="Gill Sans MT"/>
      <family val="2"/>
    </font>
    <font>
      <sz val="12"/>
      <color theme="1"/>
      <name val="Gill Sans MT"/>
      <family val="2"/>
    </font>
    <font>
      <b/>
      <sz val="11"/>
      <color theme="5"/>
      <name val="Gill Sans MT"/>
      <family val="2"/>
    </font>
    <font>
      <sz val="11"/>
      <color rgb="FF0070C0"/>
      <name val="Gill Sans MT"/>
      <family val="2"/>
    </font>
    <font>
      <sz val="12"/>
      <color theme="1"/>
      <name val="Calibri"/>
      <family val="2"/>
      <scheme val="minor"/>
    </font>
    <font>
      <b/>
      <sz val="11"/>
      <color rgb="FFFF0000"/>
      <name val="Gill Sans MT"/>
      <family val="2"/>
    </font>
    <font>
      <sz val="12"/>
      <color rgb="FFFFFFFF"/>
      <name val="Calibri Light"/>
      <family val="2"/>
      <scheme val="major"/>
    </font>
    <font>
      <b/>
      <u val="double"/>
      <sz val="11"/>
      <name val="Gill Sans MT"/>
      <family val="2"/>
    </font>
    <font>
      <sz val="11"/>
      <color theme="1"/>
      <name val="Calibri"/>
      <family val="2"/>
    </font>
    <font>
      <b/>
      <u/>
      <sz val="12"/>
      <color theme="10"/>
      <name val="Gill Sans MT"/>
      <family val="2"/>
    </font>
    <font>
      <b/>
      <sz val="11"/>
      <color rgb="FF0070C0"/>
      <name val="Calibri Light"/>
      <family val="2"/>
      <scheme val="major"/>
    </font>
    <font>
      <sz val="11"/>
      <color rgb="FF212529"/>
      <name val="Gill Sans MT"/>
      <family val="2"/>
    </font>
    <font>
      <u/>
      <sz val="11"/>
      <color rgb="FF800080"/>
      <name val="Gill Sans MT"/>
      <family val="2"/>
    </font>
    <font>
      <sz val="12"/>
      <color rgb="FF212529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817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AFDD3"/>
        <bgColor indexed="64"/>
      </patternFill>
    </fill>
    <fill>
      <patternFill patternType="solid">
        <fgColor theme="9" tint="0.7998290963469344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82909634693444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 tint="0.7999511703848384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theme="1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theme="1"/>
      </left>
      <right style="double">
        <color theme="1"/>
      </right>
      <top style="double">
        <color theme="1"/>
      </top>
      <bottom/>
      <diagonal/>
    </border>
    <border>
      <left style="thin">
        <color indexed="64"/>
      </left>
      <right/>
      <top style="medium">
        <color rgb="FFDEE2E6"/>
      </top>
      <bottom/>
      <diagonal/>
    </border>
  </borders>
  <cellStyleXfs count="5">
    <xf numFmtId="0" fontId="0" fillId="0" borderId="0"/>
    <xf numFmtId="0" fontId="5" fillId="0" borderId="0"/>
    <xf numFmtId="0" fontId="7" fillId="0" borderId="0" applyNumberFormat="0" applyFill="0" applyBorder="0" applyAlignment="0" applyProtection="0"/>
    <xf numFmtId="0" fontId="19" fillId="0" borderId="0"/>
    <xf numFmtId="0" fontId="19" fillId="0" borderId="0"/>
  </cellStyleXfs>
  <cellXfs count="36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 applyProtection="1">
      <alignment horizontal="center" vertical="center"/>
      <protection locked="0"/>
    </xf>
    <xf numFmtId="0" fontId="4" fillId="6" borderId="8" xfId="1" applyFont="1" applyFill="1" applyBorder="1" applyAlignment="1" applyProtection="1">
      <alignment horizontal="center" vertical="center"/>
      <protection locked="0"/>
    </xf>
    <xf numFmtId="165" fontId="4" fillId="6" borderId="7" xfId="0" applyNumberFormat="1" applyFont="1" applyFill="1" applyBorder="1" applyAlignment="1" applyProtection="1">
      <alignment horizontal="center" vertical="center"/>
      <protection locked="0"/>
    </xf>
    <xf numFmtId="166" fontId="4" fillId="6" borderId="8" xfId="1" applyNumberFormat="1" applyFont="1" applyFill="1" applyBorder="1" applyAlignment="1" applyProtection="1">
      <alignment horizontal="center" vertical="center"/>
      <protection locked="0"/>
    </xf>
    <xf numFmtId="0" fontId="4" fillId="2" borderId="8" xfId="1" applyFont="1" applyFill="1" applyBorder="1" applyAlignment="1" applyProtection="1">
      <alignment horizontal="center" vertical="center"/>
      <protection locked="0"/>
    </xf>
    <xf numFmtId="0" fontId="4" fillId="6" borderId="7" xfId="1" applyFont="1" applyFill="1" applyBorder="1" applyAlignment="1" applyProtection="1">
      <alignment horizontal="center" vertical="center"/>
      <protection locked="0"/>
    </xf>
    <xf numFmtId="166" fontId="4" fillId="6" borderId="7" xfId="1" applyNumberFormat="1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4" fillId="4" borderId="7" xfId="0" applyFont="1" applyFill="1" applyBorder="1" applyAlignment="1" applyProtection="1">
      <alignment horizontal="center" vertical="center"/>
      <protection locked="0"/>
    </xf>
    <xf numFmtId="0" fontId="4" fillId="6" borderId="9" xfId="1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 vertical="center"/>
      <protection locked="0"/>
    </xf>
    <xf numFmtId="0" fontId="4" fillId="6" borderId="7" xfId="0" applyFont="1" applyFill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12" fillId="0" borderId="0" xfId="0" applyFont="1"/>
    <xf numFmtId="0" fontId="9" fillId="7" borderId="11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49" fontId="4" fillId="6" borderId="8" xfId="1" applyNumberFormat="1" applyFont="1" applyFill="1" applyBorder="1" applyAlignment="1" applyProtection="1">
      <alignment horizontal="center" vertical="center"/>
      <protection locked="0"/>
    </xf>
    <xf numFmtId="49" fontId="4" fillId="6" borderId="7" xfId="1" applyNumberFormat="1" applyFont="1" applyFill="1" applyBorder="1" applyAlignment="1" applyProtection="1">
      <alignment horizontal="center" vertical="center"/>
      <protection locked="0"/>
    </xf>
    <xf numFmtId="165" fontId="4" fillId="6" borderId="8" xfId="1" applyNumberFormat="1" applyFont="1" applyFill="1" applyBorder="1" applyAlignment="1" applyProtection="1">
      <alignment horizontal="center" vertical="center"/>
      <protection locked="0"/>
    </xf>
    <xf numFmtId="49" fontId="1" fillId="5" borderId="2" xfId="0" applyNumberFormat="1" applyFont="1" applyFill="1" applyBorder="1" applyAlignment="1">
      <alignment horizontal="center" vertical="center"/>
    </xf>
    <xf numFmtId="49" fontId="3" fillId="7" borderId="7" xfId="0" applyNumberFormat="1" applyFont="1" applyFill="1" applyBorder="1" applyAlignment="1">
      <alignment horizontal="center" vertical="center" wrapText="1"/>
    </xf>
    <xf numFmtId="49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Font="1" applyFill="1" applyBorder="1" applyAlignment="1" applyProtection="1">
      <alignment horizontal="center" vertical="center" wrapText="1"/>
      <protection locked="0"/>
    </xf>
    <xf numFmtId="0" fontId="4" fillId="6" borderId="8" xfId="1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4" fillId="6" borderId="9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>
      <alignment vertical="center" wrapText="1"/>
    </xf>
    <xf numFmtId="0" fontId="9" fillId="7" borderId="12" xfId="0" applyFont="1" applyFill="1" applyBorder="1" applyAlignment="1">
      <alignment vertical="center" wrapText="1"/>
    </xf>
    <xf numFmtId="0" fontId="9" fillId="7" borderId="13" xfId="0" applyFont="1" applyFill="1" applyBorder="1" applyAlignment="1">
      <alignment vertical="center" wrapText="1"/>
    </xf>
    <xf numFmtId="14" fontId="4" fillId="6" borderId="8" xfId="1" applyNumberFormat="1" applyFont="1" applyFill="1" applyBorder="1" applyAlignment="1" applyProtection="1">
      <alignment horizontal="center" vertical="center"/>
      <protection locked="0"/>
    </xf>
    <xf numFmtId="0" fontId="9" fillId="7" borderId="20" xfId="0" applyFont="1" applyFill="1" applyBorder="1" applyAlignment="1">
      <alignment vertical="center" wrapText="1"/>
    </xf>
    <xf numFmtId="0" fontId="9" fillId="7" borderId="21" xfId="0" applyFont="1" applyFill="1" applyBorder="1" applyAlignment="1">
      <alignment vertical="center" wrapText="1"/>
    </xf>
    <xf numFmtId="0" fontId="0" fillId="6" borderId="0" xfId="0" applyFill="1"/>
    <xf numFmtId="0" fontId="4" fillId="3" borderId="8" xfId="1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>
      <alignment vertical="center"/>
    </xf>
    <xf numFmtId="0" fontId="9" fillId="7" borderId="12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  <protection locked="0"/>
    </xf>
    <xf numFmtId="0" fontId="0" fillId="0" borderId="12" xfId="0" applyBorder="1"/>
    <xf numFmtId="165" fontId="4" fillId="6" borderId="7" xfId="1" applyNumberFormat="1" applyFont="1" applyFill="1" applyBorder="1" applyAlignment="1" applyProtection="1">
      <alignment horizontal="center" vertical="center"/>
      <protection locked="0"/>
    </xf>
    <xf numFmtId="167" fontId="1" fillId="5" borderId="2" xfId="0" applyNumberFormat="1" applyFont="1" applyFill="1" applyBorder="1" applyAlignment="1">
      <alignment horizontal="center" vertical="center"/>
    </xf>
    <xf numFmtId="167" fontId="3" fillId="7" borderId="7" xfId="0" applyNumberFormat="1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/>
      <protection locked="0"/>
    </xf>
    <xf numFmtId="0" fontId="4" fillId="5" borderId="11" xfId="0" applyFont="1" applyFill="1" applyBorder="1" applyAlignment="1" applyProtection="1">
      <alignment horizontal="center" vertical="center"/>
      <protection locked="0"/>
    </xf>
    <xf numFmtId="0" fontId="4" fillId="6" borderId="10" xfId="0" applyFont="1" applyFill="1" applyBorder="1" applyAlignment="1" applyProtection="1">
      <alignment horizontal="center" vertical="center"/>
      <protection locked="0"/>
    </xf>
    <xf numFmtId="49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5" borderId="24" xfId="0" applyFont="1" applyFill="1" applyBorder="1" applyAlignment="1" applyProtection="1">
      <alignment horizontal="center" vertical="center"/>
      <protection locked="0"/>
    </xf>
    <xf numFmtId="49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3" fontId="4" fillId="6" borderId="7" xfId="0" applyNumberFormat="1" applyFont="1" applyFill="1" applyBorder="1" applyAlignment="1" applyProtection="1">
      <alignment horizontal="center" vertical="center"/>
      <protection locked="0"/>
    </xf>
    <xf numFmtId="3" fontId="4" fillId="6" borderId="8" xfId="1" applyNumberFormat="1" applyFont="1" applyFill="1" applyBorder="1" applyAlignment="1" applyProtection="1">
      <alignment horizontal="center" vertical="center"/>
      <protection locked="0"/>
    </xf>
    <xf numFmtId="0" fontId="4" fillId="7" borderId="11" xfId="0" applyFont="1" applyFill="1" applyBorder="1" applyAlignment="1">
      <alignment vertical="center" wrapText="1"/>
    </xf>
    <xf numFmtId="0" fontId="16" fillId="7" borderId="13" xfId="0" applyFont="1" applyFill="1" applyBorder="1" applyAlignment="1">
      <alignment vertical="center" wrapText="1"/>
    </xf>
    <xf numFmtId="0" fontId="17" fillId="7" borderId="12" xfId="0" applyFont="1" applyFill="1" applyBorder="1" applyAlignment="1">
      <alignment vertical="center" wrapText="1"/>
    </xf>
    <xf numFmtId="165" fontId="9" fillId="7" borderId="12" xfId="0" applyNumberFormat="1" applyFont="1" applyFill="1" applyBorder="1" applyAlignment="1">
      <alignment vertical="center" wrapText="1"/>
    </xf>
    <xf numFmtId="0" fontId="9" fillId="7" borderId="23" xfId="0" applyFont="1" applyFill="1" applyBorder="1" applyAlignment="1">
      <alignment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vertical="center"/>
    </xf>
    <xf numFmtId="0" fontId="4" fillId="9" borderId="7" xfId="0" applyFont="1" applyFill="1" applyBorder="1" applyAlignment="1" applyProtection="1">
      <alignment horizontal="center" vertical="center"/>
      <protection locked="0"/>
    </xf>
    <xf numFmtId="0" fontId="1" fillId="9" borderId="2" xfId="0" applyFont="1" applyFill="1" applyBorder="1" applyAlignment="1">
      <alignment horizontal="center" vertical="center"/>
    </xf>
    <xf numFmtId="0" fontId="23" fillId="7" borderId="13" xfId="0" applyFont="1" applyFill="1" applyBorder="1" applyAlignment="1">
      <alignment vertical="center" wrapText="1"/>
    </xf>
    <xf numFmtId="0" fontId="23" fillId="7" borderId="12" xfId="0" applyFont="1" applyFill="1" applyBorder="1" applyAlignment="1">
      <alignment vertical="center" wrapText="1"/>
    </xf>
    <xf numFmtId="0" fontId="23" fillId="7" borderId="11" xfId="0" applyFont="1" applyFill="1" applyBorder="1" applyAlignment="1">
      <alignment vertical="center" wrapText="1"/>
    </xf>
    <xf numFmtId="0" fontId="4" fillId="7" borderId="12" xfId="0" applyFont="1" applyFill="1" applyBorder="1" applyAlignment="1">
      <alignment vertical="center" wrapText="1"/>
    </xf>
    <xf numFmtId="0" fontId="4" fillId="6" borderId="26" xfId="0" applyFont="1" applyFill="1" applyBorder="1" applyAlignment="1" applyProtection="1">
      <alignment horizontal="center" vertical="center"/>
      <protection locked="0"/>
    </xf>
    <xf numFmtId="0" fontId="25" fillId="0" borderId="16" xfId="2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wrapText="1"/>
    </xf>
    <xf numFmtId="0" fontId="4" fillId="6" borderId="8" xfId="0" applyFont="1" applyFill="1" applyBorder="1" applyAlignment="1" applyProtection="1">
      <alignment horizontal="center" vertical="center" wrapText="1"/>
      <protection locked="0"/>
    </xf>
    <xf numFmtId="0" fontId="4" fillId="6" borderId="8" xfId="0" applyFont="1" applyFill="1" applyBorder="1" applyAlignment="1" applyProtection="1">
      <alignment horizontal="center" vertical="center" wrapText="1" indent="1"/>
      <protection locked="0"/>
    </xf>
    <xf numFmtId="0" fontId="4" fillId="6" borderId="13" xfId="0" applyFont="1" applyFill="1" applyBorder="1" applyAlignment="1" applyProtection="1">
      <alignment horizontal="center" vertical="center"/>
      <protection locked="0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4" fillId="9" borderId="11" xfId="0" applyFont="1" applyFill="1" applyBorder="1" applyAlignment="1" applyProtection="1">
      <alignment horizontal="center" vertical="center"/>
      <protection locked="0"/>
    </xf>
    <xf numFmtId="0" fontId="4" fillId="3" borderId="11" xfId="1" applyFont="1" applyFill="1" applyBorder="1" applyAlignment="1" applyProtection="1">
      <alignment horizontal="center" vertical="center"/>
      <protection locked="0"/>
    </xf>
    <xf numFmtId="0" fontId="4" fillId="6" borderId="13" xfId="1" applyFont="1" applyFill="1" applyBorder="1" applyAlignment="1" applyProtection="1">
      <alignment horizontal="center" vertical="center"/>
      <protection locked="0"/>
    </xf>
    <xf numFmtId="15" fontId="4" fillId="6" borderId="7" xfId="0" applyNumberFormat="1" applyFont="1" applyFill="1" applyBorder="1" applyAlignment="1" applyProtection="1">
      <alignment horizontal="center" vertical="center"/>
      <protection locked="0"/>
    </xf>
    <xf numFmtId="0" fontId="9" fillId="7" borderId="20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vertical="center"/>
    </xf>
    <xf numFmtId="0" fontId="13" fillId="7" borderId="11" xfId="0" applyFont="1" applyFill="1" applyBorder="1" applyAlignment="1">
      <alignment vertical="center" wrapText="1"/>
    </xf>
    <xf numFmtId="0" fontId="13" fillId="7" borderId="12" xfId="0" applyFont="1" applyFill="1" applyBorder="1" applyAlignment="1">
      <alignment vertical="center" wrapText="1"/>
    </xf>
    <xf numFmtId="0" fontId="30" fillId="7" borderId="13" xfId="0" applyFont="1" applyFill="1" applyBorder="1" applyAlignment="1">
      <alignment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30" fillId="7" borderId="13" xfId="0" applyFont="1" applyFill="1" applyBorder="1" applyAlignment="1">
      <alignment horizontal="center" vertical="center" wrapText="1"/>
    </xf>
    <xf numFmtId="0" fontId="4" fillId="10" borderId="7" xfId="0" applyFont="1" applyFill="1" applyBorder="1" applyAlignment="1" applyProtection="1">
      <alignment horizontal="center" vertical="center"/>
      <protection locked="0"/>
    </xf>
    <xf numFmtId="0" fontId="32" fillId="0" borderId="7" xfId="0" applyFont="1" applyBorder="1" applyAlignment="1">
      <alignment horizontal="center" vertical="center"/>
    </xf>
    <xf numFmtId="0" fontId="4" fillId="10" borderId="8" xfId="1" applyFont="1" applyFill="1" applyBorder="1" applyAlignment="1" applyProtection="1">
      <alignment horizontal="center" vertical="center"/>
      <protection locked="0"/>
    </xf>
    <xf numFmtId="0" fontId="34" fillId="0" borderId="0" xfId="0" applyFont="1"/>
    <xf numFmtId="0" fontId="15" fillId="7" borderId="12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0" fillId="11" borderId="0" xfId="0" applyFill="1"/>
    <xf numFmtId="0" fontId="0" fillId="12" borderId="0" xfId="0" applyFill="1"/>
    <xf numFmtId="0" fontId="16" fillId="7" borderId="11" xfId="0" applyFont="1" applyFill="1" applyBorder="1" applyAlignment="1">
      <alignment vertical="center" wrapText="1"/>
    </xf>
    <xf numFmtId="0" fontId="16" fillId="7" borderId="12" xfId="0" applyFont="1" applyFill="1" applyBorder="1" applyAlignment="1">
      <alignment vertical="center" wrapText="1"/>
    </xf>
    <xf numFmtId="0" fontId="16" fillId="7" borderId="20" xfId="0" applyFont="1" applyFill="1" applyBorder="1" applyAlignment="1">
      <alignment vertical="center" wrapText="1"/>
    </xf>
    <xf numFmtId="0" fontId="16" fillId="7" borderId="21" xfId="0" applyFont="1" applyFill="1" applyBorder="1" applyAlignment="1">
      <alignment vertical="center" wrapText="1"/>
    </xf>
    <xf numFmtId="0" fontId="16" fillId="7" borderId="22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165" fontId="9" fillId="7" borderId="12" xfId="0" applyNumberFormat="1" applyFont="1" applyFill="1" applyBorder="1" applyAlignment="1">
      <alignment vertical="center"/>
    </xf>
    <xf numFmtId="0" fontId="30" fillId="7" borderId="13" xfId="0" applyFont="1" applyFill="1" applyBorder="1" applyAlignment="1">
      <alignment vertical="center"/>
    </xf>
    <xf numFmtId="165" fontId="9" fillId="7" borderId="21" xfId="0" applyNumberFormat="1" applyFont="1" applyFill="1" applyBorder="1" applyAlignment="1">
      <alignment vertical="center" wrapText="1"/>
    </xf>
    <xf numFmtId="0" fontId="30" fillId="7" borderId="22" xfId="0" applyFont="1" applyFill="1" applyBorder="1" applyAlignment="1">
      <alignment vertical="center" wrapText="1"/>
    </xf>
    <xf numFmtId="165" fontId="23" fillId="7" borderId="12" xfId="0" applyNumberFormat="1" applyFont="1" applyFill="1" applyBorder="1" applyAlignment="1">
      <alignment vertical="center" wrapText="1"/>
    </xf>
    <xf numFmtId="165" fontId="4" fillId="6" borderId="9" xfId="1" applyNumberFormat="1" applyFont="1" applyFill="1" applyBorder="1" applyAlignment="1" applyProtection="1">
      <alignment horizontal="center" vertical="center"/>
      <protection locked="0"/>
    </xf>
    <xf numFmtId="0" fontId="4" fillId="5" borderId="9" xfId="0" applyFont="1" applyFill="1" applyBorder="1" applyAlignment="1" applyProtection="1">
      <alignment horizontal="center" vertical="center"/>
      <protection locked="0"/>
    </xf>
    <xf numFmtId="0" fontId="15" fillId="7" borderId="11" xfId="0" applyFont="1" applyFill="1" applyBorder="1" applyAlignment="1">
      <alignment vertical="center" wrapText="1"/>
    </xf>
    <xf numFmtId="0" fontId="15" fillId="7" borderId="13" xfId="0" applyFont="1" applyFill="1" applyBorder="1" applyAlignment="1">
      <alignment vertical="center" wrapText="1"/>
    </xf>
    <xf numFmtId="165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20" xfId="0" applyFont="1" applyFill="1" applyBorder="1" applyAlignment="1" applyProtection="1">
      <alignment horizontal="center" vertical="center"/>
      <protection locked="0"/>
    </xf>
    <xf numFmtId="0" fontId="35" fillId="0" borderId="0" xfId="0" applyFont="1"/>
    <xf numFmtId="0" fontId="23" fillId="7" borderId="24" xfId="0" applyFont="1" applyFill="1" applyBorder="1" applyAlignment="1">
      <alignment vertical="center" wrapText="1"/>
    </xf>
    <xf numFmtId="0" fontId="23" fillId="7" borderId="23" xfId="0" applyFont="1" applyFill="1" applyBorder="1" applyAlignment="1">
      <alignment vertical="center" wrapText="1"/>
    </xf>
    <xf numFmtId="0" fontId="23" fillId="7" borderId="22" xfId="0" applyFont="1" applyFill="1" applyBorder="1" applyAlignment="1">
      <alignment vertical="center" wrapText="1"/>
    </xf>
    <xf numFmtId="0" fontId="0" fillId="6" borderId="7" xfId="0" applyFill="1" applyBorder="1"/>
    <xf numFmtId="0" fontId="6" fillId="6" borderId="0" xfId="1" applyFont="1" applyFill="1" applyAlignment="1" applyProtection="1">
      <alignment horizontal="center" vertical="center" wrapText="1"/>
      <protection locked="0"/>
    </xf>
    <xf numFmtId="0" fontId="9" fillId="7" borderId="0" xfId="0" applyFont="1" applyFill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4" fillId="10" borderId="20" xfId="1" applyFont="1" applyFill="1" applyBorder="1" applyAlignment="1" applyProtection="1">
      <alignment horizontal="center" vertical="center"/>
      <protection locked="0"/>
    </xf>
    <xf numFmtId="0" fontId="12" fillId="6" borderId="8" xfId="0" applyFont="1" applyFill="1" applyBorder="1" applyAlignment="1" applyProtection="1">
      <alignment horizontal="center" vertical="center"/>
      <protection locked="0"/>
    </xf>
    <xf numFmtId="0" fontId="25" fillId="0" borderId="16" xfId="2" applyFont="1" applyFill="1" applyBorder="1" applyAlignment="1">
      <alignment horizontal="center" vertical="center" wrapText="1"/>
    </xf>
    <xf numFmtId="14" fontId="4" fillId="6" borderId="7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/>
    <xf numFmtId="15" fontId="12" fillId="0" borderId="8" xfId="0" applyNumberFormat="1" applyFont="1" applyBorder="1" applyAlignment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  <protection locked="0"/>
    </xf>
    <xf numFmtId="15" fontId="12" fillId="0" borderId="7" xfId="0" applyNumberFormat="1" applyFont="1" applyBorder="1" applyAlignment="1">
      <alignment horizontal="center" vertical="center"/>
    </xf>
    <xf numFmtId="165" fontId="4" fillId="6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8" xfId="1" applyFont="1" applyBorder="1" applyAlignment="1" applyProtection="1">
      <alignment horizontal="center" vertical="center"/>
      <protection locked="0"/>
    </xf>
    <xf numFmtId="0" fontId="4" fillId="13" borderId="7" xfId="0" applyFont="1" applyFill="1" applyBorder="1" applyAlignment="1" applyProtection="1">
      <alignment horizontal="center" vertical="center"/>
      <protection locked="0"/>
    </xf>
    <xf numFmtId="165" fontId="4" fillId="13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165" fontId="4" fillId="0" borderId="7" xfId="0" applyNumberFormat="1" applyFont="1" applyBorder="1" applyAlignment="1" applyProtection="1">
      <alignment horizontal="center" vertical="center"/>
      <protection locked="0"/>
    </xf>
    <xf numFmtId="0" fontId="17" fillId="7" borderId="11" xfId="0" applyFont="1" applyFill="1" applyBorder="1" applyAlignment="1">
      <alignment vertical="center" wrapText="1"/>
    </xf>
    <xf numFmtId="0" fontId="18" fillId="7" borderId="13" xfId="0" applyFont="1" applyFill="1" applyBorder="1" applyAlignment="1">
      <alignment vertical="center" wrapText="1"/>
    </xf>
    <xf numFmtId="0" fontId="17" fillId="7" borderId="20" xfId="0" applyFont="1" applyFill="1" applyBorder="1" applyAlignment="1">
      <alignment vertical="center" wrapText="1"/>
    </xf>
    <xf numFmtId="0" fontId="17" fillId="7" borderId="23" xfId="0" applyFont="1" applyFill="1" applyBorder="1" applyAlignment="1">
      <alignment vertical="center" wrapText="1"/>
    </xf>
    <xf numFmtId="0" fontId="17" fillId="7" borderId="21" xfId="0" applyFont="1" applyFill="1" applyBorder="1" applyAlignment="1">
      <alignment vertical="center" wrapText="1"/>
    </xf>
    <xf numFmtId="0" fontId="18" fillId="7" borderId="22" xfId="0" applyFont="1" applyFill="1" applyBorder="1" applyAlignment="1">
      <alignment vertical="center" wrapText="1"/>
    </xf>
    <xf numFmtId="16" fontId="4" fillId="6" borderId="8" xfId="1" applyNumberFormat="1" applyFont="1" applyFill="1" applyBorder="1" applyAlignment="1" applyProtection="1">
      <alignment horizontal="center" vertical="center"/>
      <protection locked="0"/>
    </xf>
    <xf numFmtId="0" fontId="38" fillId="9" borderId="7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center" vertical="center" wrapText="1"/>
    </xf>
    <xf numFmtId="0" fontId="0" fillId="14" borderId="17" xfId="0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20" fillId="8" borderId="25" xfId="2" applyFont="1" applyFill="1" applyBorder="1" applyAlignment="1">
      <alignment horizontal="center" vertical="center" wrapText="1"/>
    </xf>
    <xf numFmtId="0" fontId="20" fillId="8" borderId="19" xfId="2" applyFont="1" applyFill="1" applyBorder="1" applyAlignment="1">
      <alignment horizontal="center" vertical="center" wrapText="1"/>
    </xf>
    <xf numFmtId="164" fontId="21" fillId="3" borderId="1" xfId="3" applyNumberFormat="1" applyFont="1" applyFill="1" applyBorder="1" applyAlignment="1">
      <alignment horizontal="center" vertical="center" wrapText="1"/>
    </xf>
    <xf numFmtId="164" fontId="21" fillId="3" borderId="3" xfId="3" applyNumberFormat="1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6" fillId="6" borderId="14" xfId="1" applyFont="1" applyFill="1" applyBorder="1" applyAlignment="1" applyProtection="1">
      <alignment horizontal="center" vertical="center" wrapText="1"/>
      <protection locked="0"/>
    </xf>
    <xf numFmtId="0" fontId="6" fillId="6" borderId="15" xfId="1" applyFont="1" applyFill="1" applyBorder="1" applyAlignment="1" applyProtection="1">
      <alignment horizontal="center" vertical="center" wrapText="1"/>
      <protection locked="0"/>
    </xf>
    <xf numFmtId="20" fontId="8" fillId="0" borderId="10" xfId="2" applyNumberFormat="1" applyFont="1" applyFill="1" applyBorder="1" applyAlignment="1" applyProtection="1">
      <alignment horizontal="center" vertical="center" wrapText="1"/>
      <protection locked="0"/>
    </xf>
    <xf numFmtId="20" fontId="10" fillId="0" borderId="10" xfId="2" applyNumberFormat="1" applyFont="1" applyFill="1" applyBorder="1" applyAlignment="1" applyProtection="1">
      <alignment horizontal="center" vertical="center" wrapText="1"/>
      <protection locked="0"/>
    </xf>
    <xf numFmtId="20" fontId="10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center" vertical="center"/>
    </xf>
    <xf numFmtId="164" fontId="2" fillId="6" borderId="2" xfId="0" applyNumberFormat="1" applyFont="1" applyFill="1" applyBorder="1" applyAlignment="1">
      <alignment horizontal="center" vertical="center"/>
    </xf>
    <xf numFmtId="164" fontId="2" fillId="6" borderId="3" xfId="0" applyNumberFormat="1" applyFont="1" applyFill="1" applyBorder="1" applyAlignment="1">
      <alignment horizontal="center" vertical="center"/>
    </xf>
    <xf numFmtId="0" fontId="6" fillId="6" borderId="9" xfId="1" applyFont="1" applyFill="1" applyBorder="1" applyAlignment="1" applyProtection="1">
      <alignment horizontal="center" vertical="center" wrapText="1"/>
      <protection locked="0"/>
    </xf>
    <xf numFmtId="0" fontId="6" fillId="6" borderId="10" xfId="1" applyFont="1" applyFill="1" applyBorder="1" applyAlignment="1" applyProtection="1">
      <alignment horizontal="center" vertical="center" wrapText="1"/>
      <protection locked="0"/>
    </xf>
    <xf numFmtId="0" fontId="6" fillId="6" borderId="8" xfId="1" applyFont="1" applyFill="1" applyBorder="1" applyAlignment="1" applyProtection="1">
      <alignment horizontal="center" vertical="center" wrapText="1"/>
      <protection locked="0"/>
    </xf>
    <xf numFmtId="0" fontId="11" fillId="6" borderId="14" xfId="1" applyFont="1" applyFill="1" applyBorder="1" applyAlignment="1" applyProtection="1">
      <alignment horizontal="center" vertical="center" wrapText="1"/>
      <protection locked="0"/>
    </xf>
    <xf numFmtId="20" fontId="7" fillId="0" borderId="9" xfId="2" applyNumberFormat="1" applyFill="1" applyBorder="1" applyAlignment="1" applyProtection="1">
      <alignment horizontal="center" vertical="center" wrapText="1"/>
      <protection locked="0"/>
    </xf>
    <xf numFmtId="20" fontId="8" fillId="0" borderId="8" xfId="2" applyNumberFormat="1" applyFont="1" applyFill="1" applyBorder="1" applyAlignment="1" applyProtection="1">
      <alignment horizontal="center" vertical="center" wrapText="1"/>
      <protection locked="0"/>
    </xf>
    <xf numFmtId="20" fontId="8" fillId="0" borderId="9" xfId="2" applyNumberFormat="1" applyFont="1" applyFill="1" applyBorder="1" applyAlignment="1" applyProtection="1">
      <alignment horizontal="center" vertical="center" wrapText="1"/>
      <protection locked="0"/>
    </xf>
    <xf numFmtId="164" fontId="2" fillId="6" borderId="4" xfId="0" applyNumberFormat="1" applyFont="1" applyFill="1" applyBorder="1" applyAlignment="1">
      <alignment horizontal="center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2" fillId="6" borderId="6" xfId="0" applyNumberFormat="1" applyFont="1" applyFill="1" applyBorder="1" applyAlignment="1">
      <alignment horizontal="center" vertical="center"/>
    </xf>
    <xf numFmtId="0" fontId="6" fillId="15" borderId="9" xfId="1" applyFont="1" applyFill="1" applyBorder="1" applyAlignment="1" applyProtection="1">
      <alignment horizontal="center" vertical="center" wrapText="1"/>
      <protection locked="0"/>
    </xf>
    <xf numFmtId="0" fontId="6" fillId="15" borderId="10" xfId="1" applyFont="1" applyFill="1" applyBorder="1" applyAlignment="1" applyProtection="1">
      <alignment horizontal="center" vertical="center" wrapText="1"/>
      <protection locked="0"/>
    </xf>
    <xf numFmtId="0" fontId="6" fillId="15" borderId="8" xfId="1" applyFont="1" applyFill="1" applyBorder="1" applyAlignment="1" applyProtection="1">
      <alignment horizontal="center" vertical="center" wrapText="1"/>
      <protection locked="0"/>
    </xf>
    <xf numFmtId="0" fontId="18" fillId="6" borderId="9" xfId="1" applyFont="1" applyFill="1" applyBorder="1" applyAlignment="1" applyProtection="1">
      <alignment horizontal="center" vertical="center" wrapText="1"/>
      <protection locked="0"/>
    </xf>
    <xf numFmtId="0" fontId="33" fillId="6" borderId="10" xfId="1" applyFont="1" applyFill="1" applyBorder="1" applyAlignment="1" applyProtection="1">
      <alignment horizontal="center" vertical="center" wrapText="1"/>
      <protection locked="0"/>
    </xf>
    <xf numFmtId="0" fontId="33" fillId="6" borderId="8" xfId="1" applyFont="1" applyFill="1" applyBorder="1" applyAlignment="1" applyProtection="1">
      <alignment horizontal="center" vertical="center" wrapText="1"/>
      <protection locked="0"/>
    </xf>
    <xf numFmtId="20" fontId="28" fillId="0" borderId="7" xfId="2" applyNumberFormat="1" applyFont="1" applyFill="1" applyBorder="1" applyAlignment="1" applyProtection="1">
      <alignment horizontal="center" vertical="center" wrapText="1"/>
      <protection locked="0"/>
    </xf>
    <xf numFmtId="20" fontId="29" fillId="0" borderId="7" xfId="2" applyNumberFormat="1" applyFont="1" applyFill="1" applyBorder="1" applyAlignment="1" applyProtection="1">
      <alignment horizontal="center" vertical="center" wrapText="1"/>
      <protection locked="0"/>
    </xf>
    <xf numFmtId="0" fontId="18" fillId="6" borderId="7" xfId="1" applyFont="1" applyFill="1" applyBorder="1" applyAlignment="1" applyProtection="1">
      <alignment horizontal="center" vertical="center" wrapText="1"/>
      <protection locked="0"/>
    </xf>
    <xf numFmtId="0" fontId="18" fillId="6" borderId="10" xfId="1" applyFont="1" applyFill="1" applyBorder="1" applyAlignment="1" applyProtection="1">
      <alignment horizontal="center" vertical="center" wrapText="1"/>
      <protection locked="0"/>
    </xf>
    <xf numFmtId="20" fontId="28" fillId="0" borderId="10" xfId="2" applyNumberFormat="1" applyFont="1" applyFill="1" applyBorder="1" applyAlignment="1" applyProtection="1">
      <alignment horizontal="center" vertical="center" wrapText="1"/>
      <protection locked="0"/>
    </xf>
    <xf numFmtId="20" fontId="29" fillId="0" borderId="10" xfId="2" applyNumberFormat="1" applyFont="1" applyFill="1" applyBorder="1" applyAlignment="1" applyProtection="1">
      <alignment horizontal="center" vertical="center" wrapText="1"/>
      <protection locked="0"/>
    </xf>
    <xf numFmtId="0" fontId="18" fillId="6" borderId="8" xfId="1" applyFont="1" applyFill="1" applyBorder="1" applyAlignment="1" applyProtection="1">
      <alignment horizontal="center" vertical="center" wrapText="1"/>
      <protection locked="0"/>
    </xf>
    <xf numFmtId="20" fontId="29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18" fillId="6" borderId="14" xfId="1" applyFont="1" applyFill="1" applyBorder="1" applyAlignment="1" applyProtection="1">
      <alignment horizontal="center" vertical="center" wrapText="1"/>
      <protection locked="0"/>
    </xf>
    <xf numFmtId="0" fontId="18" fillId="6" borderId="15" xfId="1" applyFont="1" applyFill="1" applyBorder="1" applyAlignment="1" applyProtection="1">
      <alignment horizontal="center" vertical="center" wrapText="1"/>
      <protection locked="0"/>
    </xf>
    <xf numFmtId="0" fontId="28" fillId="6" borderId="9" xfId="2" applyFont="1" applyFill="1" applyBorder="1" applyAlignment="1" applyProtection="1">
      <alignment horizontal="center" vertical="center" wrapText="1"/>
      <protection locked="0"/>
    </xf>
    <xf numFmtId="0" fontId="31" fillId="6" borderId="10" xfId="1" applyFont="1" applyFill="1" applyBorder="1" applyAlignment="1" applyProtection="1">
      <alignment horizontal="center" vertical="center" wrapText="1"/>
      <protection locked="0"/>
    </xf>
    <xf numFmtId="0" fontId="31" fillId="6" borderId="8" xfId="1" applyFont="1" applyFill="1" applyBorder="1" applyAlignment="1" applyProtection="1">
      <alignment horizontal="center" vertical="center" wrapText="1"/>
      <protection locked="0"/>
    </xf>
    <xf numFmtId="20" fontId="7" fillId="0" borderId="10" xfId="2" applyNumberFormat="1" applyFill="1" applyBorder="1" applyAlignment="1" applyProtection="1">
      <alignment horizontal="center" vertical="center" wrapText="1"/>
      <protection locked="0"/>
    </xf>
    <xf numFmtId="20" fontId="7" fillId="0" borderId="8" xfId="2" applyNumberFormat="1" applyFill="1" applyBorder="1" applyAlignment="1" applyProtection="1">
      <alignment horizontal="center" vertical="center" wrapText="1"/>
      <protection locked="0"/>
    </xf>
    <xf numFmtId="0" fontId="9" fillId="12" borderId="11" xfId="0" applyFont="1" applyFill="1" applyBorder="1" applyAlignment="1">
      <alignment horizontal="center" vertical="center" wrapText="1"/>
    </xf>
    <xf numFmtId="0" fontId="9" fillId="12" borderId="12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9" fillId="11" borderId="12" xfId="0" applyFont="1" applyFill="1" applyBorder="1" applyAlignment="1">
      <alignment horizontal="center" vertical="center" wrapText="1"/>
    </xf>
    <xf numFmtId="0" fontId="9" fillId="11" borderId="13" xfId="0" applyFont="1" applyFill="1" applyBorder="1" applyAlignment="1">
      <alignment horizontal="center" vertical="center" wrapText="1"/>
    </xf>
    <xf numFmtId="166" fontId="8" fillId="6" borderId="9" xfId="2" applyNumberFormat="1" applyFont="1" applyFill="1" applyBorder="1" applyAlignment="1" applyProtection="1">
      <alignment horizontal="center" vertical="center"/>
      <protection locked="0"/>
    </xf>
    <xf numFmtId="166" fontId="8" fillId="6" borderId="10" xfId="2" applyNumberFormat="1" applyFont="1" applyFill="1" applyBorder="1" applyAlignment="1" applyProtection="1">
      <alignment horizontal="center" vertical="center"/>
      <protection locked="0"/>
    </xf>
    <xf numFmtId="166" fontId="8" fillId="6" borderId="8" xfId="2" applyNumberFormat="1" applyFont="1" applyFill="1" applyBorder="1" applyAlignment="1" applyProtection="1">
      <alignment horizontal="center" vertical="center"/>
      <protection locked="0"/>
    </xf>
    <xf numFmtId="166" fontId="4" fillId="6" borderId="10" xfId="1" applyNumberFormat="1" applyFont="1" applyFill="1" applyBorder="1" applyAlignment="1" applyProtection="1">
      <alignment horizontal="center" vertical="center"/>
      <protection locked="0"/>
    </xf>
    <xf numFmtId="166" fontId="4" fillId="6" borderId="8" xfId="1" applyNumberFormat="1" applyFont="1" applyFill="1" applyBorder="1" applyAlignment="1" applyProtection="1">
      <alignment horizontal="center" vertical="center"/>
      <protection locked="0"/>
    </xf>
    <xf numFmtId="0" fontId="26" fillId="7" borderId="11" xfId="0" applyFont="1" applyFill="1" applyBorder="1" applyAlignment="1">
      <alignment vertical="center" wrapText="1"/>
    </xf>
    <xf numFmtId="0" fontId="26" fillId="7" borderId="12" xfId="0" applyFont="1" applyFill="1" applyBorder="1" applyAlignment="1">
      <alignment vertical="center" wrapText="1"/>
    </xf>
    <xf numFmtId="0" fontId="26" fillId="7" borderId="13" xfId="0" applyFont="1" applyFill="1" applyBorder="1" applyAlignment="1">
      <alignment vertical="center" wrapText="1"/>
    </xf>
    <xf numFmtId="0" fontId="18" fillId="6" borderId="23" xfId="1" applyFont="1" applyFill="1" applyBorder="1" applyAlignment="1" applyProtection="1">
      <alignment horizontal="center" vertical="center" wrapText="1"/>
      <protection locked="0"/>
    </xf>
    <xf numFmtId="0" fontId="18" fillId="6" borderId="0" xfId="1" applyFont="1" applyFill="1" applyAlignment="1" applyProtection="1">
      <alignment horizontal="center" vertical="center" wrapText="1"/>
      <protection locked="0"/>
    </xf>
    <xf numFmtId="0" fontId="18" fillId="6" borderId="21" xfId="1" applyFont="1" applyFill="1" applyBorder="1" applyAlignment="1" applyProtection="1">
      <alignment horizontal="center" vertical="center" wrapText="1"/>
      <protection locked="0"/>
    </xf>
    <xf numFmtId="0" fontId="28" fillId="0" borderId="9" xfId="2" applyFont="1" applyFill="1" applyBorder="1" applyAlignment="1">
      <alignment horizontal="center" vertical="center"/>
    </xf>
    <xf numFmtId="0" fontId="28" fillId="0" borderId="10" xfId="2" applyFont="1" applyFill="1" applyBorder="1" applyAlignment="1">
      <alignment horizontal="center" vertical="center"/>
    </xf>
    <xf numFmtId="0" fontId="28" fillId="0" borderId="8" xfId="2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6" fillId="6" borderId="23" xfId="1" applyFont="1" applyFill="1" applyBorder="1" applyAlignment="1" applyProtection="1">
      <alignment horizontal="center" vertical="center" wrapText="1"/>
      <protection locked="0"/>
    </xf>
    <xf numFmtId="0" fontId="6" fillId="6" borderId="0" xfId="1" applyFont="1" applyFill="1" applyAlignment="1" applyProtection="1">
      <alignment horizontal="center" vertical="center" wrapText="1"/>
      <protection locked="0"/>
    </xf>
    <xf numFmtId="0" fontId="6" fillId="6" borderId="21" xfId="1" applyFont="1" applyFill="1" applyBorder="1" applyAlignment="1" applyProtection="1">
      <alignment horizontal="center" vertical="center" wrapText="1"/>
      <protection locked="0"/>
    </xf>
    <xf numFmtId="0" fontId="6" fillId="6" borderId="22" xfId="1" applyFont="1" applyFill="1" applyBorder="1" applyAlignment="1" applyProtection="1">
      <alignment horizontal="center" vertical="center" wrapText="1"/>
      <protection locked="0"/>
    </xf>
    <xf numFmtId="0" fontId="8" fillId="0" borderId="9" xfId="2" applyFont="1" applyFill="1" applyBorder="1" applyAlignment="1">
      <alignment horizontal="center" vertical="center"/>
    </xf>
    <xf numFmtId="0" fontId="8" fillId="0" borderId="10" xfId="2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center" vertical="center"/>
    </xf>
    <xf numFmtId="0" fontId="6" fillId="0" borderId="14" xfId="1" applyFont="1" applyBorder="1" applyAlignment="1" applyProtection="1">
      <alignment horizontal="center" vertical="center" wrapText="1"/>
      <protection locked="0"/>
    </xf>
    <xf numFmtId="0" fontId="6" fillId="0" borderId="15" xfId="1" applyFont="1" applyBorder="1" applyAlignment="1" applyProtection="1">
      <alignment horizontal="center" vertical="center" wrapText="1"/>
      <protection locked="0"/>
    </xf>
    <xf numFmtId="0" fontId="6" fillId="6" borderId="7" xfId="1" applyFont="1" applyFill="1" applyBorder="1" applyAlignment="1" applyProtection="1">
      <alignment horizontal="center" vertical="center" wrapText="1"/>
      <protection locked="0"/>
    </xf>
    <xf numFmtId="20" fontId="8" fillId="0" borderId="7" xfId="2" applyNumberFormat="1" applyFont="1" applyFill="1" applyBorder="1" applyAlignment="1" applyProtection="1">
      <alignment horizontal="center" vertical="center" wrapText="1"/>
      <protection locked="0"/>
    </xf>
    <xf numFmtId="20" fontId="10" fillId="0" borderId="7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7" xfId="2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6" fillId="0" borderId="7" xfId="1" applyFont="1" applyBorder="1" applyAlignment="1" applyProtection="1">
      <alignment horizontal="center" vertical="center" wrapText="1"/>
      <protection locked="0"/>
    </xf>
    <xf numFmtId="0" fontId="7" fillId="0" borderId="9" xfId="2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7" borderId="11" xfId="0" quotePrefix="1" applyFont="1" applyFill="1" applyBorder="1" applyAlignment="1">
      <alignment horizontal="center" vertical="center" wrapText="1"/>
    </xf>
    <xf numFmtId="0" fontId="28" fillId="0" borderId="9" xfId="2" applyFont="1" applyBorder="1" applyAlignment="1">
      <alignment horizontal="center" vertical="center" wrapText="1"/>
    </xf>
    <xf numFmtId="0" fontId="28" fillId="0" borderId="10" xfId="2" applyFont="1" applyBorder="1" applyAlignment="1">
      <alignment horizontal="center" vertical="center" wrapText="1"/>
    </xf>
    <xf numFmtId="0" fontId="28" fillId="0" borderId="8" xfId="2" applyFont="1" applyBorder="1" applyAlignment="1">
      <alignment horizontal="center" vertical="center" wrapText="1"/>
    </xf>
    <xf numFmtId="0" fontId="11" fillId="6" borderId="9" xfId="1" applyFont="1" applyFill="1" applyBorder="1" applyAlignment="1" applyProtection="1">
      <alignment horizontal="center" vertical="center" wrapText="1"/>
      <protection locked="0"/>
    </xf>
    <xf numFmtId="0" fontId="11" fillId="6" borderId="10" xfId="1" applyFont="1" applyFill="1" applyBorder="1" applyAlignment="1" applyProtection="1">
      <alignment horizontal="center" vertical="center" wrapText="1"/>
      <protection locked="0"/>
    </xf>
    <xf numFmtId="0" fontId="11" fillId="6" borderId="8" xfId="1" applyFont="1" applyFill="1" applyBorder="1" applyAlignment="1" applyProtection="1">
      <alignment horizontal="center" vertical="center" wrapText="1"/>
      <protection locked="0"/>
    </xf>
    <xf numFmtId="0" fontId="36" fillId="6" borderId="10" xfId="1" applyFont="1" applyFill="1" applyBorder="1" applyAlignment="1" applyProtection="1">
      <alignment horizontal="center" vertical="center" wrapText="1"/>
      <protection locked="0"/>
    </xf>
    <xf numFmtId="0" fontId="36" fillId="6" borderId="8" xfId="1" applyFont="1" applyFill="1" applyBorder="1" applyAlignment="1" applyProtection="1">
      <alignment horizontal="center" vertical="center" wrapText="1"/>
      <protection locked="0"/>
    </xf>
    <xf numFmtId="0" fontId="28" fillId="0" borderId="22" xfId="2" applyFont="1" applyBorder="1" applyAlignment="1">
      <alignment horizontal="center" vertical="center" wrapText="1"/>
    </xf>
    <xf numFmtId="0" fontId="28" fillId="0" borderId="14" xfId="2" applyFont="1" applyBorder="1" applyAlignment="1">
      <alignment horizontal="center" vertical="center" wrapText="1"/>
    </xf>
    <xf numFmtId="0" fontId="28" fillId="0" borderId="15" xfId="2" applyFont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166" fontId="6" fillId="6" borderId="9" xfId="1" applyNumberFormat="1" applyFont="1" applyFill="1" applyBorder="1" applyAlignment="1" applyProtection="1">
      <alignment horizontal="center" vertical="center" wrapText="1"/>
      <protection locked="0"/>
    </xf>
    <xf numFmtId="166" fontId="6" fillId="6" borderId="10" xfId="1" applyNumberFormat="1" applyFont="1" applyFill="1" applyBorder="1" applyAlignment="1" applyProtection="1">
      <alignment horizontal="center" vertical="center" wrapText="1"/>
      <protection locked="0"/>
    </xf>
    <xf numFmtId="166" fontId="6" fillId="6" borderId="8" xfId="1" applyNumberFormat="1" applyFont="1" applyFill="1" applyBorder="1" applyAlignment="1" applyProtection="1">
      <alignment horizontal="center" vertical="center" wrapText="1"/>
      <protection locked="0"/>
    </xf>
    <xf numFmtId="0" fontId="37" fillId="7" borderId="11" xfId="0" applyFont="1" applyFill="1" applyBorder="1" applyAlignment="1">
      <alignment horizontal="center" vertical="center" wrapText="1"/>
    </xf>
    <xf numFmtId="0" fontId="37" fillId="7" borderId="12" xfId="0" applyFont="1" applyFill="1" applyBorder="1" applyAlignment="1">
      <alignment horizontal="center" vertical="center" wrapText="1"/>
    </xf>
    <xf numFmtId="0" fontId="37" fillId="7" borderId="13" xfId="0" applyFont="1" applyFill="1" applyBorder="1" applyAlignment="1">
      <alignment horizontal="center" vertical="center" wrapText="1"/>
    </xf>
    <xf numFmtId="0" fontId="7" fillId="6" borderId="14" xfId="2" applyFill="1" applyBorder="1" applyAlignment="1" applyProtection="1">
      <alignment horizontal="center" vertical="center" wrapText="1"/>
      <protection locked="0"/>
    </xf>
    <xf numFmtId="0" fontId="7" fillId="6" borderId="9" xfId="2" applyFill="1" applyBorder="1" applyAlignment="1" applyProtection="1">
      <alignment horizontal="center" vertical="center" wrapText="1"/>
      <protection locked="0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0" borderId="16" xfId="2" applyFont="1" applyBorder="1" applyAlignment="1">
      <alignment horizontal="center" vertical="center" wrapText="1"/>
    </xf>
    <xf numFmtId="0" fontId="40" fillId="0" borderId="16" xfId="2" applyFont="1" applyBorder="1" applyAlignment="1">
      <alignment horizontal="center" vertical="center"/>
    </xf>
    <xf numFmtId="0" fontId="25" fillId="0" borderId="27" xfId="2" applyFont="1" applyBorder="1" applyAlignment="1">
      <alignment horizontal="center" vertical="center" wrapText="1"/>
    </xf>
    <xf numFmtId="0" fontId="40" fillId="0" borderId="27" xfId="2" applyFont="1" applyBorder="1" applyAlignment="1">
      <alignment horizontal="center" vertical="center"/>
    </xf>
    <xf numFmtId="0" fontId="13" fillId="7" borderId="13" xfId="0" applyFont="1" applyFill="1" applyBorder="1" applyAlignment="1">
      <alignment vertical="center" wrapText="1"/>
    </xf>
    <xf numFmtId="0" fontId="39" fillId="0" borderId="0" xfId="0" applyFont="1" applyAlignment="1">
      <alignment horizontal="left" vertical="top" wrapText="1"/>
    </xf>
    <xf numFmtId="0" fontId="0" fillId="0" borderId="0" xfId="0" applyAlignment="1">
      <alignment horizontal="center"/>
    </xf>
    <xf numFmtId="0" fontId="1" fillId="6" borderId="3" xfId="0" applyFont="1" applyFill="1" applyBorder="1" applyAlignment="1">
      <alignment vertical="center"/>
    </xf>
    <xf numFmtId="165" fontId="4" fillId="0" borderId="8" xfId="1" applyNumberFormat="1" applyFont="1" applyBorder="1" applyAlignment="1" applyProtection="1">
      <alignment horizontal="center" vertical="center"/>
      <protection locked="0"/>
    </xf>
    <xf numFmtId="165" fontId="4" fillId="0" borderId="7" xfId="1" applyNumberFormat="1" applyFont="1" applyBorder="1" applyAlignment="1" applyProtection="1">
      <alignment horizontal="center" vertical="center"/>
      <protection locked="0"/>
    </xf>
    <xf numFmtId="0" fontId="13" fillId="7" borderId="20" xfId="0" applyFont="1" applyFill="1" applyBorder="1" applyAlignment="1">
      <alignment vertical="center" wrapText="1"/>
    </xf>
    <xf numFmtId="0" fontId="13" fillId="7" borderId="21" xfId="0" applyFont="1" applyFill="1" applyBorder="1" applyAlignment="1">
      <alignment vertical="center" wrapText="1"/>
    </xf>
    <xf numFmtId="0" fontId="13" fillId="7" borderId="22" xfId="0" applyFont="1" applyFill="1" applyBorder="1" applyAlignment="1">
      <alignment vertical="center" wrapText="1"/>
    </xf>
    <xf numFmtId="0" fontId="4" fillId="16" borderId="7" xfId="0" applyFont="1" applyFill="1" applyBorder="1" applyAlignment="1" applyProtection="1">
      <alignment horizontal="center" vertical="center"/>
      <protection locked="0"/>
    </xf>
    <xf numFmtId="0" fontId="31" fillId="7" borderId="13" xfId="0" applyFont="1" applyFill="1" applyBorder="1" applyAlignment="1">
      <alignment vertical="center" wrapText="1"/>
    </xf>
    <xf numFmtId="20" fontId="28" fillId="0" borderId="8" xfId="2" applyNumberFormat="1" applyFont="1" applyFill="1" applyBorder="1" applyAlignment="1" applyProtection="1">
      <alignment horizontal="center" vertical="center" wrapText="1"/>
      <protection locked="0"/>
    </xf>
    <xf numFmtId="20" fontId="28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9" fillId="12" borderId="11" xfId="0" applyFont="1" applyFill="1" applyBorder="1" applyAlignment="1">
      <alignment vertical="center" wrapText="1"/>
    </xf>
    <xf numFmtId="0" fontId="9" fillId="12" borderId="12" xfId="0" applyFont="1" applyFill="1" applyBorder="1" applyAlignment="1">
      <alignment vertical="center" wrapText="1"/>
    </xf>
    <xf numFmtId="0" fontId="31" fillId="12" borderId="13" xfId="0" applyFont="1" applyFill="1" applyBorder="1" applyAlignment="1">
      <alignment vertical="center" wrapText="1"/>
    </xf>
    <xf numFmtId="0" fontId="9" fillId="11" borderId="11" xfId="0" applyFont="1" applyFill="1" applyBorder="1" applyAlignment="1">
      <alignment vertical="center" wrapText="1"/>
    </xf>
    <xf numFmtId="0" fontId="9" fillId="11" borderId="12" xfId="0" applyFont="1" applyFill="1" applyBorder="1" applyAlignment="1">
      <alignment vertical="center" wrapText="1"/>
    </xf>
    <xf numFmtId="0" fontId="31" fillId="11" borderId="13" xfId="0" applyFont="1" applyFill="1" applyBorder="1" applyAlignment="1">
      <alignment vertical="center" wrapText="1"/>
    </xf>
    <xf numFmtId="0" fontId="1" fillId="17" borderId="1" xfId="0" applyFont="1" applyFill="1" applyBorder="1" applyAlignment="1">
      <alignment horizontal="center" vertical="center"/>
    </xf>
    <xf numFmtId="0" fontId="4" fillId="17" borderId="8" xfId="1" applyFont="1" applyFill="1" applyBorder="1" applyAlignment="1" applyProtection="1">
      <alignment horizontal="center" vertical="center"/>
      <protection locked="0"/>
    </xf>
    <xf numFmtId="15" fontId="4" fillId="6" borderId="7" xfId="1" applyNumberFormat="1" applyFont="1" applyFill="1" applyBorder="1" applyAlignment="1" applyProtection="1">
      <alignment horizontal="center" vertical="center"/>
      <protection locked="0"/>
    </xf>
    <xf numFmtId="165" fontId="4" fillId="6" borderId="10" xfId="1" applyNumberFormat="1" applyFont="1" applyFill="1" applyBorder="1" applyAlignment="1" applyProtection="1">
      <alignment horizontal="center" vertical="center"/>
      <protection locked="0"/>
    </xf>
    <xf numFmtId="0" fontId="4" fillId="18" borderId="9" xfId="0" applyFont="1" applyFill="1" applyBorder="1" applyAlignment="1" applyProtection="1">
      <alignment horizontal="center" vertical="center"/>
      <protection locked="0"/>
    </xf>
    <xf numFmtId="166" fontId="4" fillId="13" borderId="15" xfId="0" applyNumberFormat="1" applyFont="1" applyFill="1" applyBorder="1" applyAlignment="1" applyProtection="1">
      <alignment horizontal="center" vertical="center"/>
      <protection locked="0"/>
    </xf>
    <xf numFmtId="0" fontId="4" fillId="6" borderId="10" xfId="1" applyFont="1" applyFill="1" applyBorder="1" applyAlignment="1" applyProtection="1">
      <alignment horizontal="center" vertical="center"/>
      <protection locked="0"/>
    </xf>
    <xf numFmtId="0" fontId="23" fillId="7" borderId="11" xfId="0" applyFont="1" applyFill="1" applyBorder="1" applyAlignment="1">
      <alignment horizontal="center" vertical="center" wrapText="1"/>
    </xf>
    <xf numFmtId="0" fontId="23" fillId="7" borderId="12" xfId="0" applyFont="1" applyFill="1" applyBorder="1" applyAlignment="1">
      <alignment horizontal="center" vertical="center" wrapText="1"/>
    </xf>
    <xf numFmtId="0" fontId="23" fillId="7" borderId="13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4" fillId="19" borderId="7" xfId="0" applyFont="1" applyFill="1" applyBorder="1" applyAlignment="1" applyProtection="1">
      <alignment horizontal="center" vertical="center"/>
      <protection locked="0"/>
    </xf>
    <xf numFmtId="0" fontId="41" fillId="7" borderId="13" xfId="0" applyFont="1" applyFill="1" applyBorder="1" applyAlignment="1">
      <alignment vertical="center" wrapText="1"/>
    </xf>
    <xf numFmtId="0" fontId="4" fillId="6" borderId="20" xfId="1" applyFont="1" applyFill="1" applyBorder="1" applyAlignment="1" applyProtection="1">
      <alignment horizontal="center" vertical="center"/>
      <protection locked="0"/>
    </xf>
    <xf numFmtId="0" fontId="12" fillId="10" borderId="7" xfId="0" applyFont="1" applyFill="1" applyBorder="1" applyAlignment="1">
      <alignment horizontal="center" vertical="center"/>
    </xf>
    <xf numFmtId="20" fontId="28" fillId="0" borderId="14" xfId="2" applyNumberFormat="1" applyFont="1" applyFill="1" applyBorder="1" applyAlignment="1" applyProtection="1">
      <alignment horizontal="center" vertical="center" wrapText="1"/>
      <protection locked="0"/>
    </xf>
    <xf numFmtId="0" fontId="1" fillId="3" borderId="2" xfId="4" applyFont="1" applyFill="1" applyBorder="1" applyAlignment="1">
      <alignment horizontal="center" vertical="center"/>
    </xf>
    <xf numFmtId="0" fontId="1" fillId="20" borderId="2" xfId="4" applyFont="1" applyFill="1" applyBorder="1" applyAlignment="1">
      <alignment horizontal="center" vertical="center"/>
    </xf>
    <xf numFmtId="0" fontId="1" fillId="6" borderId="2" xfId="4" applyFont="1" applyFill="1" applyBorder="1" applyAlignment="1">
      <alignment horizontal="center" vertical="center"/>
    </xf>
    <xf numFmtId="0" fontId="1" fillId="6" borderId="3" xfId="4" applyFont="1" applyFill="1" applyBorder="1" applyAlignment="1">
      <alignment horizontal="center" vertical="center"/>
    </xf>
    <xf numFmtId="0" fontId="19" fillId="0" borderId="0" xfId="4"/>
    <xf numFmtId="164" fontId="2" fillId="6" borderId="4" xfId="4" applyNumberFormat="1" applyFont="1" applyFill="1" applyBorder="1" applyAlignment="1">
      <alignment horizontal="center" vertical="center"/>
    </xf>
    <xf numFmtId="164" fontId="2" fillId="6" borderId="5" xfId="4" applyNumberFormat="1" applyFont="1" applyFill="1" applyBorder="1" applyAlignment="1">
      <alignment horizontal="center" vertical="center"/>
    </xf>
    <xf numFmtId="164" fontId="2" fillId="6" borderId="6" xfId="4" applyNumberFormat="1" applyFont="1" applyFill="1" applyBorder="1" applyAlignment="1">
      <alignment horizontal="center" vertical="center"/>
    </xf>
    <xf numFmtId="0" fontId="3" fillId="11" borderId="7" xfId="4" applyFont="1" applyFill="1" applyBorder="1" applyAlignment="1">
      <alignment horizontal="center" vertical="center" wrapText="1"/>
    </xf>
    <xf numFmtId="0" fontId="3" fillId="11" borderId="9" xfId="4" applyFont="1" applyFill="1" applyBorder="1" applyAlignment="1">
      <alignment horizontal="center" vertical="center" wrapText="1"/>
    </xf>
    <xf numFmtId="0" fontId="19" fillId="11" borderId="0" xfId="4" applyFill="1"/>
    <xf numFmtId="0" fontId="4" fillId="6" borderId="8" xfId="4" applyFont="1" applyFill="1" applyBorder="1" applyAlignment="1" applyProtection="1">
      <alignment horizontal="center" vertical="center"/>
      <protection locked="0"/>
    </xf>
    <xf numFmtId="14" fontId="42" fillId="21" borderId="7" xfId="4" applyNumberFormat="1" applyFont="1" applyFill="1" applyBorder="1" applyAlignment="1">
      <alignment horizontal="center" vertical="center" wrapText="1"/>
    </xf>
    <xf numFmtId="165" fontId="42" fillId="21" borderId="7" xfId="4" applyNumberFormat="1" applyFont="1" applyFill="1" applyBorder="1" applyAlignment="1">
      <alignment horizontal="center" vertical="center" wrapText="1"/>
    </xf>
    <xf numFmtId="0" fontId="4" fillId="22" borderId="8" xfId="1" applyFont="1" applyFill="1" applyBorder="1" applyAlignment="1" applyProtection="1">
      <alignment horizontal="center" vertical="center"/>
      <protection locked="0"/>
    </xf>
    <xf numFmtId="0" fontId="4" fillId="23" borderId="7" xfId="4" applyFont="1" applyFill="1" applyBorder="1" applyAlignment="1" applyProtection="1">
      <alignment horizontal="center" vertical="center"/>
      <protection locked="0"/>
    </xf>
    <xf numFmtId="0" fontId="4" fillId="20" borderId="7" xfId="4" applyFont="1" applyFill="1" applyBorder="1" applyAlignment="1" applyProtection="1">
      <alignment horizontal="center" vertical="center"/>
      <protection locked="0"/>
    </xf>
    <xf numFmtId="0" fontId="15" fillId="7" borderId="11" xfId="4" applyFont="1" applyFill="1" applyBorder="1" applyAlignment="1">
      <alignment horizontal="center" vertical="center" wrapText="1"/>
    </xf>
    <xf numFmtId="0" fontId="15" fillId="7" borderId="12" xfId="4" applyFont="1" applyFill="1" applyBorder="1" applyAlignment="1">
      <alignment horizontal="center" vertical="center" wrapText="1"/>
    </xf>
    <xf numFmtId="0" fontId="15" fillId="7" borderId="13" xfId="4" applyFont="1" applyFill="1" applyBorder="1" applyAlignment="1">
      <alignment horizontal="center" vertical="center" wrapText="1"/>
    </xf>
    <xf numFmtId="0" fontId="4" fillId="6" borderId="7" xfId="4" applyFont="1" applyFill="1" applyBorder="1" applyAlignment="1" applyProtection="1">
      <alignment horizontal="center" vertical="center"/>
      <protection locked="0"/>
    </xf>
    <xf numFmtId="49" fontId="4" fillId="6" borderId="7" xfId="4" applyNumberFormat="1" applyFont="1" applyFill="1" applyBorder="1" applyAlignment="1" applyProtection="1">
      <alignment horizontal="center" vertical="center"/>
      <protection locked="0"/>
    </xf>
    <xf numFmtId="20" fontId="43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6" fillId="24" borderId="9" xfId="1" applyFont="1" applyFill="1" applyBorder="1" applyAlignment="1" applyProtection="1">
      <alignment horizontal="center" vertical="center" wrapText="1"/>
      <protection locked="0"/>
    </xf>
    <xf numFmtId="0" fontId="6" fillId="24" borderId="10" xfId="1" applyFont="1" applyFill="1" applyBorder="1" applyAlignment="1" applyProtection="1">
      <alignment horizontal="center" vertical="center" wrapText="1"/>
      <protection locked="0"/>
    </xf>
    <xf numFmtId="0" fontId="6" fillId="24" borderId="8" xfId="1" applyFont="1" applyFill="1" applyBorder="1" applyAlignment="1" applyProtection="1">
      <alignment horizontal="center" vertical="center" wrapText="1"/>
      <protection locked="0"/>
    </xf>
    <xf numFmtId="49" fontId="4" fillId="0" borderId="8" xfId="1" applyNumberFormat="1" applyFont="1" applyBorder="1" applyAlignment="1" applyProtection="1">
      <alignment horizontal="center" vertical="center"/>
      <protection locked="0"/>
    </xf>
    <xf numFmtId="0" fontId="4" fillId="4" borderId="7" xfId="4" applyFont="1" applyFill="1" applyBorder="1" applyAlignment="1" applyProtection="1">
      <alignment horizontal="center" vertical="center"/>
      <protection locked="0"/>
    </xf>
    <xf numFmtId="0" fontId="4" fillId="2" borderId="7" xfId="4" applyFont="1" applyFill="1" applyBorder="1" applyAlignment="1" applyProtection="1">
      <alignment horizontal="center" vertical="center"/>
      <protection locked="0"/>
    </xf>
    <xf numFmtId="0" fontId="4" fillId="25" borderId="7" xfId="4" applyFont="1" applyFill="1" applyBorder="1" applyAlignment="1" applyProtection="1">
      <alignment horizontal="center" vertical="center"/>
      <protection locked="0"/>
    </xf>
    <xf numFmtId="49" fontId="4" fillId="23" borderId="7" xfId="4" applyNumberFormat="1" applyFont="1" applyFill="1" applyBorder="1" applyAlignment="1" applyProtection="1">
      <alignment horizontal="center" vertical="center"/>
      <protection locked="0"/>
    </xf>
    <xf numFmtId="49" fontId="4" fillId="20" borderId="7" xfId="4" applyNumberFormat="1" applyFont="1" applyFill="1" applyBorder="1" applyAlignment="1" applyProtection="1">
      <alignment horizontal="center" vertical="center"/>
      <protection locked="0"/>
    </xf>
    <xf numFmtId="15" fontId="4" fillId="6" borderId="8" xfId="4" applyNumberFormat="1" applyFont="1" applyFill="1" applyBorder="1" applyAlignment="1" applyProtection="1">
      <alignment horizontal="center" vertical="center"/>
      <protection locked="0"/>
    </xf>
    <xf numFmtId="14" fontId="4" fillId="6" borderId="8" xfId="4" applyNumberFormat="1" applyFont="1" applyFill="1" applyBorder="1" applyAlignment="1" applyProtection="1">
      <alignment horizontal="center" vertical="center"/>
      <protection locked="0"/>
    </xf>
    <xf numFmtId="15" fontId="4" fillId="6" borderId="8" xfId="1" applyNumberFormat="1" applyFont="1" applyFill="1" applyBorder="1" applyAlignment="1" applyProtection="1">
      <alignment horizontal="center" vertical="center"/>
      <protection locked="0"/>
    </xf>
    <xf numFmtId="15" fontId="4" fillId="6" borderId="7" xfId="4" applyNumberFormat="1" applyFont="1" applyFill="1" applyBorder="1" applyAlignment="1" applyProtection="1">
      <alignment horizontal="center" vertical="center"/>
      <protection locked="0"/>
    </xf>
    <xf numFmtId="0" fontId="19" fillId="6" borderId="0" xfId="4" applyFill="1"/>
    <xf numFmtId="0" fontId="12" fillId="0" borderId="0" xfId="4" applyFont="1"/>
    <xf numFmtId="0" fontId="7" fillId="6" borderId="9" xfId="2" applyFill="1" applyBorder="1" applyAlignment="1" applyProtection="1">
      <alignment horizontal="center" vertical="center"/>
      <protection locked="0"/>
    </xf>
    <xf numFmtId="0" fontId="7" fillId="6" borderId="10" xfId="2" applyFill="1" applyBorder="1" applyAlignment="1" applyProtection="1">
      <alignment horizontal="center" vertical="center"/>
      <protection locked="0"/>
    </xf>
    <xf numFmtId="0" fontId="7" fillId="6" borderId="8" xfId="2" applyFill="1" applyBorder="1" applyAlignment="1" applyProtection="1">
      <alignment horizontal="center" vertical="center"/>
      <protection locked="0"/>
    </xf>
    <xf numFmtId="0" fontId="19" fillId="0" borderId="21" xfId="4" applyBorder="1"/>
    <xf numFmtId="0" fontId="4" fillId="6" borderId="0" xfId="1" applyFont="1" applyFill="1" applyAlignment="1" applyProtection="1">
      <alignment horizontal="center" vertical="center"/>
      <protection locked="0"/>
    </xf>
    <xf numFmtId="165" fontId="1" fillId="5" borderId="2" xfId="0" applyNumberFormat="1" applyFont="1" applyFill="1" applyBorder="1" applyAlignment="1">
      <alignment horizontal="center" vertical="center"/>
    </xf>
    <xf numFmtId="165" fontId="3" fillId="7" borderId="7" xfId="0" applyNumberFormat="1" applyFont="1" applyFill="1" applyBorder="1" applyAlignment="1">
      <alignment horizontal="center" vertical="center" wrapText="1"/>
    </xf>
    <xf numFmtId="0" fontId="44" fillId="21" borderId="28" xfId="0" applyFont="1" applyFill="1" applyBorder="1" applyAlignment="1">
      <alignment vertical="top" wrapText="1"/>
    </xf>
    <xf numFmtId="0" fontId="0" fillId="0" borderId="20" xfId="0" applyBorder="1"/>
    <xf numFmtId="0" fontId="0" fillId="0" borderId="21" xfId="0" applyBorder="1"/>
    <xf numFmtId="0" fontId="12" fillId="0" borderId="7" xfId="0" applyFont="1" applyBorder="1" applyAlignment="1">
      <alignment horizontal="center" vertical="center"/>
    </xf>
    <xf numFmtId="165" fontId="0" fillId="0" borderId="0" xfId="0" applyNumberFormat="1"/>
    <xf numFmtId="0" fontId="1" fillId="26" borderId="1" xfId="0" applyFont="1" applyFill="1" applyBorder="1" applyAlignment="1">
      <alignment horizontal="center" vertical="center"/>
    </xf>
    <xf numFmtId="0" fontId="1" fillId="27" borderId="2" xfId="0" applyFont="1" applyFill="1" applyBorder="1" applyAlignment="1">
      <alignment horizontal="center" vertical="center"/>
    </xf>
    <xf numFmtId="0" fontId="1" fillId="28" borderId="2" xfId="0" applyFont="1" applyFill="1" applyBorder="1" applyAlignment="1">
      <alignment horizontal="center" vertical="center"/>
    </xf>
    <xf numFmtId="0" fontId="1" fillId="29" borderId="2" xfId="0" applyFont="1" applyFill="1" applyBorder="1" applyAlignment="1">
      <alignment horizontal="center" vertical="center"/>
    </xf>
    <xf numFmtId="0" fontId="4" fillId="27" borderId="7" xfId="0" applyFont="1" applyFill="1" applyBorder="1" applyAlignment="1" applyProtection="1">
      <alignment horizontal="center" vertical="center"/>
      <protection locked="0"/>
    </xf>
    <xf numFmtId="0" fontId="4" fillId="28" borderId="7" xfId="0" applyFont="1" applyFill="1" applyBorder="1" applyAlignment="1" applyProtection="1">
      <alignment horizontal="center" vertical="center"/>
      <protection locked="0"/>
    </xf>
    <xf numFmtId="49" fontId="4" fillId="6" borderId="9" xfId="1" applyNumberFormat="1" applyFont="1" applyFill="1" applyBorder="1" applyAlignment="1" applyProtection="1">
      <alignment horizontal="center" vertical="center"/>
      <protection locked="0"/>
    </xf>
    <xf numFmtId="0" fontId="4" fillId="29" borderId="7" xfId="0" applyFont="1" applyFill="1" applyBorder="1" applyAlignment="1" applyProtection="1">
      <alignment horizontal="center" vertical="center"/>
      <protection locked="0"/>
    </xf>
  </cellXfs>
  <cellStyles count="5">
    <cellStyle name="Hyperlink" xfId="2" builtinId="8"/>
    <cellStyle name="Normal" xfId="0" builtinId="0"/>
    <cellStyle name="Normal 2 2 2 2 2 3" xfId="3" xr:uid="{00000000-0005-0000-0000-000002000000}"/>
    <cellStyle name="Normal 3 2" xfId="4" xr:uid="{CA617C7B-3381-49C7-99F2-B930246DC8C5}"/>
    <cellStyle name="Normal_Sheet1" xfId="1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89"/>
      <color rgb="FFE1F4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1838325</xdr:colOff>
      <xdr:row>0</xdr:row>
      <xdr:rowOff>133350</xdr:rowOff>
    </xdr:from>
    <xdr:to>
      <xdr:col>1</xdr:col>
      <xdr:colOff>2752725</xdr:colOff>
      <xdr:row>0</xdr:row>
      <xdr:rowOff>1866900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33350"/>
          <a:ext cx="5429250" cy="1733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9DCA84EB-C58F-4BB8-8E2D-1163DA1DD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1836250B-5ED8-4B81-973D-326CF684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1104900</xdr:colOff>
      <xdr:row>0</xdr:row>
      <xdr:rowOff>66675</xdr:rowOff>
    </xdr:from>
    <xdr:ext cx="1790700" cy="1019175"/>
    <xdr:pic>
      <xdr:nvPicPr>
        <xdr:cNvPr id="2" name="Picture 1">
          <a:extLst>
            <a:ext uri="{FF2B5EF4-FFF2-40B4-BE49-F238E27FC236}">
              <a16:creationId xmlns:a16="http://schemas.microsoft.com/office/drawing/2014/main" id="{8B6DB02A-A97D-4BA4-8F57-D6802EA5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66675"/>
          <a:ext cx="1790700" cy="10191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2AB9478B-5F32-45FA-AF81-B809D447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5473C3AD-F8D8-4F4F-9234-3355A660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714375</xdr:colOff>
      <xdr:row>0</xdr:row>
      <xdr:rowOff>38100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717C7579-B7B4-48B2-9352-1B341FCA7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38100"/>
          <a:ext cx="2114550" cy="1189969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5ADA819A-9FBC-4626-AEB4-2CE631C94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2314575</xdr:colOff>
      <xdr:row>0</xdr:row>
      <xdr:rowOff>19050</xdr:rowOff>
    </xdr:from>
    <xdr:to>
      <xdr:col>1</xdr:col>
      <xdr:colOff>2362200</xdr:colOff>
      <xdr:row>0</xdr:row>
      <xdr:rowOff>1990725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93768A-86AC-49DB-AE61-DA894A0BE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9050"/>
          <a:ext cx="4562475" cy="19716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1714D9AE-3CC4-4853-B25B-0E2523ABE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819150</xdr:colOff>
      <xdr:row>0</xdr:row>
      <xdr:rowOff>47625</xdr:rowOff>
    </xdr:from>
    <xdr:to>
      <xdr:col>7</xdr:col>
      <xdr:colOff>2933700</xdr:colOff>
      <xdr:row>0</xdr:row>
      <xdr:rowOff>1237594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F52E1F-FE0A-486A-9C03-667DBEA5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C1C0C83D-6BC4-4EFF-A60F-53406F9B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819150</xdr:colOff>
      <xdr:row>0</xdr:row>
      <xdr:rowOff>47625</xdr:rowOff>
    </xdr:from>
    <xdr:to>
      <xdr:col>7</xdr:col>
      <xdr:colOff>2933700</xdr:colOff>
      <xdr:row>0</xdr:row>
      <xdr:rowOff>1237594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4E077-3AEA-41EF-8395-0E64EDB09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CB149474-1CA5-4022-866D-1F795255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0B87EE90-1D77-4A54-A9E3-73BDAEB0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887576DB-C2A6-4B6E-80B2-FE8FBDF4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819150</xdr:colOff>
      <xdr:row>0</xdr:row>
      <xdr:rowOff>47625</xdr:rowOff>
    </xdr:from>
    <xdr:to>
      <xdr:col>7</xdr:col>
      <xdr:colOff>2933700</xdr:colOff>
      <xdr:row>0</xdr:row>
      <xdr:rowOff>1237594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2E4D7-5D45-4076-937B-F1510230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BA9DBDC6-D4EC-464A-8FC8-61B034D8C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1567FBC4-48B5-4CF4-BFAE-16C1561C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A53065AF-A8B2-433B-A66C-24FF58EC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63B257D6-CE18-4378-A333-32BD4106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28575</xdr:rowOff>
    </xdr:from>
    <xdr:ext cx="2114550" cy="1228069"/>
    <xdr:pic>
      <xdr:nvPicPr>
        <xdr:cNvPr id="2" name="Picture 1">
          <a:extLst>
            <a:ext uri="{FF2B5EF4-FFF2-40B4-BE49-F238E27FC236}">
              <a16:creationId xmlns:a16="http://schemas.microsoft.com/office/drawing/2014/main" id="{25F994DB-F9B3-4944-AC59-72BBBA51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28575"/>
          <a:ext cx="2114550" cy="122806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1076325</xdr:colOff>
      <xdr:row>0</xdr:row>
      <xdr:rowOff>85726</xdr:rowOff>
    </xdr:from>
    <xdr:ext cx="1790700" cy="952500"/>
    <xdr:pic>
      <xdr:nvPicPr>
        <xdr:cNvPr id="2" name="Picture 1">
          <a:extLst>
            <a:ext uri="{FF2B5EF4-FFF2-40B4-BE49-F238E27FC236}">
              <a16:creationId xmlns:a16="http://schemas.microsoft.com/office/drawing/2014/main" id="{32331B0D-E27E-40CA-9DB6-D813FC41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5" y="85726"/>
          <a:ext cx="1790700" cy="9525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772485</xdr:colOff>
      <xdr:row>0</xdr:row>
      <xdr:rowOff>66676</xdr:rowOff>
    </xdr:from>
    <xdr:ext cx="2161215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7BA0A26D-DC0F-49B9-900E-0C914EF93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9385" y="66676"/>
          <a:ext cx="2161215" cy="11430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19841D79-622D-4A90-AAD2-5B2AF155E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04F557C1-D96B-4110-89E5-FD7CDE12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7625"/>
          <a:ext cx="2114550" cy="118996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s/1/82/date" TargetMode="External"/><Relationship Id="rId13" Type="http://schemas.openxmlformats.org/officeDocument/2006/relationships/hyperlink" Target="https://btsconsultant.com/courses/1/87/date" TargetMode="External"/><Relationship Id="rId3" Type="http://schemas.openxmlformats.org/officeDocument/2006/relationships/hyperlink" Target="https://btsconsultant.com/courses/1/77/date" TargetMode="External"/><Relationship Id="rId7" Type="http://schemas.openxmlformats.org/officeDocument/2006/relationships/hyperlink" Target="https://btsconsultant.com/courses/1/81/date" TargetMode="External"/><Relationship Id="rId12" Type="http://schemas.openxmlformats.org/officeDocument/2006/relationships/hyperlink" Target="https://btsconsultant.com/courses/1/86/date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btsconsultant.com/courses/1/76/date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btsconsultant.com/courses/1/62/date" TargetMode="External"/><Relationship Id="rId6" Type="http://schemas.openxmlformats.org/officeDocument/2006/relationships/hyperlink" Target="https://btsconsultant.com/courses/1/80/date" TargetMode="External"/><Relationship Id="rId11" Type="http://schemas.openxmlformats.org/officeDocument/2006/relationships/hyperlink" Target="https://btsconsultant.com/courses/1/85/date" TargetMode="External"/><Relationship Id="rId5" Type="http://schemas.openxmlformats.org/officeDocument/2006/relationships/hyperlink" Target="https://btsconsultant.com/courses/1/79/date" TargetMode="External"/><Relationship Id="rId15" Type="http://schemas.openxmlformats.org/officeDocument/2006/relationships/hyperlink" Target="https://btsconsultant.com/courses/1/89/date" TargetMode="External"/><Relationship Id="rId10" Type="http://schemas.openxmlformats.org/officeDocument/2006/relationships/hyperlink" Target="https://btsconsultant.com/courses/1/84/date" TargetMode="External"/><Relationship Id="rId4" Type="http://schemas.openxmlformats.org/officeDocument/2006/relationships/hyperlink" Target="https://btsconsultant.com/courses/1/78/date" TargetMode="External"/><Relationship Id="rId9" Type="http://schemas.openxmlformats.org/officeDocument/2006/relationships/hyperlink" Target="https://btsconsultant.com/courses/1/83/date" TargetMode="External"/><Relationship Id="rId14" Type="http://schemas.openxmlformats.org/officeDocument/2006/relationships/hyperlink" Target="https://btsconsultant.com/courses/1/88/date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Details/1979" TargetMode="External"/><Relationship Id="rId13" Type="http://schemas.openxmlformats.org/officeDocument/2006/relationships/hyperlink" Target="https://btsconsultant.com/courseDetails/2003" TargetMode="External"/><Relationship Id="rId18" Type="http://schemas.openxmlformats.org/officeDocument/2006/relationships/hyperlink" Target="https://btsconsultant.com/courseDetails/2022" TargetMode="External"/><Relationship Id="rId26" Type="http://schemas.openxmlformats.org/officeDocument/2006/relationships/hyperlink" Target="https://btsconsultant.com/courseDetails/2375" TargetMode="External"/><Relationship Id="rId3" Type="http://schemas.openxmlformats.org/officeDocument/2006/relationships/hyperlink" Target="https://btsconsultant.com/courseDetails/1947" TargetMode="External"/><Relationship Id="rId21" Type="http://schemas.openxmlformats.org/officeDocument/2006/relationships/hyperlink" Target="https://btsconsultant.com/courseDetails/2113" TargetMode="External"/><Relationship Id="rId7" Type="http://schemas.openxmlformats.org/officeDocument/2006/relationships/hyperlink" Target="https://btsconsultant.com/courseDetails/1974" TargetMode="External"/><Relationship Id="rId12" Type="http://schemas.openxmlformats.org/officeDocument/2006/relationships/hyperlink" Target="https://btsconsultant.com/courseDetails/1999" TargetMode="External"/><Relationship Id="rId17" Type="http://schemas.openxmlformats.org/officeDocument/2006/relationships/hyperlink" Target="https://btsconsultant.com/courseDetails/2021" TargetMode="External"/><Relationship Id="rId25" Type="http://schemas.openxmlformats.org/officeDocument/2006/relationships/hyperlink" Target="https://btsconsultant.com/courseDetails/2121" TargetMode="External"/><Relationship Id="rId2" Type="http://schemas.openxmlformats.org/officeDocument/2006/relationships/hyperlink" Target="https://btsconsultant.com/courseDetails/1941" TargetMode="External"/><Relationship Id="rId16" Type="http://schemas.openxmlformats.org/officeDocument/2006/relationships/hyperlink" Target="https://btsconsultant.com/courseDetails/2013" TargetMode="External"/><Relationship Id="rId20" Type="http://schemas.openxmlformats.org/officeDocument/2006/relationships/hyperlink" Target="https://btsconsultant.com/courseDetails/2024" TargetMode="External"/><Relationship Id="rId29" Type="http://schemas.openxmlformats.org/officeDocument/2006/relationships/printerSettings" Target="../printerSettings/printerSettings10.bin"/><Relationship Id="rId1" Type="http://schemas.openxmlformats.org/officeDocument/2006/relationships/hyperlink" Target="https://btsconsultant.com/courseDetails/1774" TargetMode="External"/><Relationship Id="rId6" Type="http://schemas.openxmlformats.org/officeDocument/2006/relationships/hyperlink" Target="https://btsconsultant.com/courseDetails/1960" TargetMode="External"/><Relationship Id="rId11" Type="http://schemas.openxmlformats.org/officeDocument/2006/relationships/hyperlink" Target="https://btsconsultant.com/courseDetails/1991" TargetMode="External"/><Relationship Id="rId24" Type="http://schemas.openxmlformats.org/officeDocument/2006/relationships/hyperlink" Target="https://btsconsultant.com/courseDetails/2120" TargetMode="External"/><Relationship Id="rId5" Type="http://schemas.openxmlformats.org/officeDocument/2006/relationships/hyperlink" Target="https://btsconsultant.com/courseDetails/1956" TargetMode="External"/><Relationship Id="rId15" Type="http://schemas.openxmlformats.org/officeDocument/2006/relationships/hyperlink" Target="https://btsconsultant.com/courseDetails/2011" TargetMode="External"/><Relationship Id="rId23" Type="http://schemas.openxmlformats.org/officeDocument/2006/relationships/hyperlink" Target="https://btsconsultant.com/courseDetails/2119" TargetMode="External"/><Relationship Id="rId28" Type="http://schemas.openxmlformats.org/officeDocument/2006/relationships/hyperlink" Target="https://btsconsultant.com/courseDetails/2384" TargetMode="External"/><Relationship Id="rId10" Type="http://schemas.openxmlformats.org/officeDocument/2006/relationships/hyperlink" Target="https://btsconsultant.com/courseDetails/1988" TargetMode="External"/><Relationship Id="rId19" Type="http://schemas.openxmlformats.org/officeDocument/2006/relationships/hyperlink" Target="https://btsconsultant.com/courseDetails/2023" TargetMode="External"/><Relationship Id="rId4" Type="http://schemas.openxmlformats.org/officeDocument/2006/relationships/hyperlink" Target="https://btsconsultant.com/courseDetails/1954" TargetMode="External"/><Relationship Id="rId9" Type="http://schemas.openxmlformats.org/officeDocument/2006/relationships/hyperlink" Target="https://btsconsultant.com/courseDetails/1985" TargetMode="External"/><Relationship Id="rId14" Type="http://schemas.openxmlformats.org/officeDocument/2006/relationships/hyperlink" Target="https://btsconsultant.com/courseDetails/2008" TargetMode="External"/><Relationship Id="rId22" Type="http://schemas.openxmlformats.org/officeDocument/2006/relationships/hyperlink" Target="https://btsconsultant.com/courseDetails/2118" TargetMode="External"/><Relationship Id="rId27" Type="http://schemas.openxmlformats.org/officeDocument/2006/relationships/hyperlink" Target="https://btsconsultant.com/courseDetails/2376" TargetMode="External"/><Relationship Id="rId30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btsconsultant.com/courseDetails/1476" TargetMode="External"/><Relationship Id="rId21" Type="http://schemas.openxmlformats.org/officeDocument/2006/relationships/hyperlink" Target="https://btsconsultant.com/courseDetails/753" TargetMode="External"/><Relationship Id="rId42" Type="http://schemas.openxmlformats.org/officeDocument/2006/relationships/hyperlink" Target="https://btsconsultant.com/courseDetails/955" TargetMode="External"/><Relationship Id="rId63" Type="http://schemas.openxmlformats.org/officeDocument/2006/relationships/hyperlink" Target="https://btsconsultant.com/courseDetails/1516" TargetMode="External"/><Relationship Id="rId84" Type="http://schemas.openxmlformats.org/officeDocument/2006/relationships/hyperlink" Target="https://btsconsultant.com/courseDetails/1855" TargetMode="External"/><Relationship Id="rId138" Type="http://schemas.openxmlformats.org/officeDocument/2006/relationships/hyperlink" Target="https://btsconsultant.com/courseDetails/535" TargetMode="External"/><Relationship Id="rId159" Type="http://schemas.openxmlformats.org/officeDocument/2006/relationships/hyperlink" Target="https://btsconsultant.com/courseDetails/887" TargetMode="External"/><Relationship Id="rId170" Type="http://schemas.openxmlformats.org/officeDocument/2006/relationships/hyperlink" Target="https://btsconsultant.com/courseDetails/1196" TargetMode="External"/><Relationship Id="rId191" Type="http://schemas.openxmlformats.org/officeDocument/2006/relationships/hyperlink" Target="https://btsconsultant.com/courseDetails/1477" TargetMode="External"/><Relationship Id="rId205" Type="http://schemas.openxmlformats.org/officeDocument/2006/relationships/hyperlink" Target="https://btsconsultant.com/courseDetails/1660" TargetMode="External"/><Relationship Id="rId226" Type="http://schemas.openxmlformats.org/officeDocument/2006/relationships/hyperlink" Target="https://btsconsultant.com/courseDetails/1972" TargetMode="External"/><Relationship Id="rId247" Type="http://schemas.openxmlformats.org/officeDocument/2006/relationships/printerSettings" Target="../printerSettings/printerSettings11.bin"/><Relationship Id="rId107" Type="http://schemas.openxmlformats.org/officeDocument/2006/relationships/hyperlink" Target="https://btsconsultant.com/courseDetails/2025" TargetMode="External"/><Relationship Id="rId11" Type="http://schemas.openxmlformats.org/officeDocument/2006/relationships/hyperlink" Target="https://btsconsultant.com/courseDetails/511" TargetMode="External"/><Relationship Id="rId32" Type="http://schemas.openxmlformats.org/officeDocument/2006/relationships/hyperlink" Target="https://btsconsultant.com/courseDetails/879" TargetMode="External"/><Relationship Id="rId53" Type="http://schemas.openxmlformats.org/officeDocument/2006/relationships/hyperlink" Target="https://btsconsultant.com/courseDetails/1277" TargetMode="External"/><Relationship Id="rId74" Type="http://schemas.openxmlformats.org/officeDocument/2006/relationships/hyperlink" Target="https://btsconsultant.com/courseDetails/1647" TargetMode="External"/><Relationship Id="rId128" Type="http://schemas.openxmlformats.org/officeDocument/2006/relationships/hyperlink" Target="https://btsconsultant.com/courseDetails/1791" TargetMode="External"/><Relationship Id="rId149" Type="http://schemas.openxmlformats.org/officeDocument/2006/relationships/hyperlink" Target="https://btsconsultant.com/courseDetails/759" TargetMode="External"/><Relationship Id="rId5" Type="http://schemas.openxmlformats.org/officeDocument/2006/relationships/hyperlink" Target="https://btsconsultant.com/courseDetails/359" TargetMode="External"/><Relationship Id="rId95" Type="http://schemas.openxmlformats.org/officeDocument/2006/relationships/hyperlink" Target="https://btsconsultant.com/courseDetails/1866" TargetMode="External"/><Relationship Id="rId160" Type="http://schemas.openxmlformats.org/officeDocument/2006/relationships/hyperlink" Target="https://btsconsultant.com/courseDetails/936" TargetMode="External"/><Relationship Id="rId181" Type="http://schemas.openxmlformats.org/officeDocument/2006/relationships/hyperlink" Target="https://btsconsultant.com/courseDetails/1402" TargetMode="External"/><Relationship Id="rId216" Type="http://schemas.openxmlformats.org/officeDocument/2006/relationships/hyperlink" Target="https://btsconsultant.com/courseDetails/1858" TargetMode="External"/><Relationship Id="rId237" Type="http://schemas.openxmlformats.org/officeDocument/2006/relationships/hyperlink" Target="https://btsconsultant.com/courseDetails/2754" TargetMode="External"/><Relationship Id="rId22" Type="http://schemas.openxmlformats.org/officeDocument/2006/relationships/hyperlink" Target="https://btsconsultant.com/courseDetails/754" TargetMode="External"/><Relationship Id="rId43" Type="http://schemas.openxmlformats.org/officeDocument/2006/relationships/hyperlink" Target="https://btsconsultant.com/courseDetails/956" TargetMode="External"/><Relationship Id="rId64" Type="http://schemas.openxmlformats.org/officeDocument/2006/relationships/hyperlink" Target="https://btsconsultant.com/courseDetails/1519" TargetMode="External"/><Relationship Id="rId118" Type="http://schemas.openxmlformats.org/officeDocument/2006/relationships/hyperlink" Target="https://btsconsultant.com/courseDetails/1475" TargetMode="External"/><Relationship Id="rId139" Type="http://schemas.openxmlformats.org/officeDocument/2006/relationships/hyperlink" Target="https://btsconsultant.com/courseDetails/550" TargetMode="External"/><Relationship Id="rId85" Type="http://schemas.openxmlformats.org/officeDocument/2006/relationships/hyperlink" Target="https://btsconsultant.com/courseDetails/1856" TargetMode="External"/><Relationship Id="rId150" Type="http://schemas.openxmlformats.org/officeDocument/2006/relationships/hyperlink" Target="https://btsconsultant.com/courseDetails/767" TargetMode="External"/><Relationship Id="rId171" Type="http://schemas.openxmlformats.org/officeDocument/2006/relationships/hyperlink" Target="https://btsconsultant.com/courseDetails/1210" TargetMode="External"/><Relationship Id="rId192" Type="http://schemas.openxmlformats.org/officeDocument/2006/relationships/hyperlink" Target="https://btsconsultant.com/courseDetails/1512" TargetMode="External"/><Relationship Id="rId206" Type="http://schemas.openxmlformats.org/officeDocument/2006/relationships/hyperlink" Target="https://btsconsultant.com/courseDetails/1725" TargetMode="External"/><Relationship Id="rId227" Type="http://schemas.openxmlformats.org/officeDocument/2006/relationships/hyperlink" Target="https://btsconsultant.com/courseDetails/1975" TargetMode="External"/><Relationship Id="rId248" Type="http://schemas.openxmlformats.org/officeDocument/2006/relationships/drawing" Target="../drawings/drawing11.xml"/><Relationship Id="rId12" Type="http://schemas.openxmlformats.org/officeDocument/2006/relationships/hyperlink" Target="https://btsconsultant.com/courseDetails/535" TargetMode="External"/><Relationship Id="rId33" Type="http://schemas.openxmlformats.org/officeDocument/2006/relationships/hyperlink" Target="https://btsconsultant.com/courseDetails/884" TargetMode="External"/><Relationship Id="rId108" Type="http://schemas.openxmlformats.org/officeDocument/2006/relationships/hyperlink" Target="https://btsconsultant.com/courseDetails/2027" TargetMode="External"/><Relationship Id="rId129" Type="http://schemas.openxmlformats.org/officeDocument/2006/relationships/hyperlink" Target="https://btsconsultant.com/courseDetails/2941" TargetMode="External"/><Relationship Id="rId54" Type="http://schemas.openxmlformats.org/officeDocument/2006/relationships/hyperlink" Target="https://btsconsultant.com/courseDetails/1282" TargetMode="External"/><Relationship Id="rId75" Type="http://schemas.openxmlformats.org/officeDocument/2006/relationships/hyperlink" Target="https://btsconsultant.com/courseDetails/1660" TargetMode="External"/><Relationship Id="rId96" Type="http://schemas.openxmlformats.org/officeDocument/2006/relationships/hyperlink" Target="https://btsconsultant.com/courseDetails/1867" TargetMode="External"/><Relationship Id="rId140" Type="http://schemas.openxmlformats.org/officeDocument/2006/relationships/hyperlink" Target="https://btsconsultant.com/courseDetails/570" TargetMode="External"/><Relationship Id="rId161" Type="http://schemas.openxmlformats.org/officeDocument/2006/relationships/hyperlink" Target="https://btsconsultant.com/courseDetails/938" TargetMode="External"/><Relationship Id="rId182" Type="http://schemas.openxmlformats.org/officeDocument/2006/relationships/hyperlink" Target="https://btsconsultant.com/courseDetails/1419" TargetMode="External"/><Relationship Id="rId217" Type="http://schemas.openxmlformats.org/officeDocument/2006/relationships/hyperlink" Target="https://btsconsultant.com/courseDetails/1859" TargetMode="External"/><Relationship Id="rId6" Type="http://schemas.openxmlformats.org/officeDocument/2006/relationships/hyperlink" Target="https://btsconsultant.com/courseDetails/366" TargetMode="External"/><Relationship Id="rId238" Type="http://schemas.openxmlformats.org/officeDocument/2006/relationships/hyperlink" Target="https://btsconsultant.com/courseDetails/2785" TargetMode="External"/><Relationship Id="rId23" Type="http://schemas.openxmlformats.org/officeDocument/2006/relationships/hyperlink" Target="https://btsconsultant.com/courseDetails/757" TargetMode="External"/><Relationship Id="rId119" Type="http://schemas.openxmlformats.org/officeDocument/2006/relationships/hyperlink" Target="https://btsconsultant.com/courseDetails/1474" TargetMode="External"/><Relationship Id="rId44" Type="http://schemas.openxmlformats.org/officeDocument/2006/relationships/hyperlink" Target="https://btsconsultant.com/courseDetails/957" TargetMode="External"/><Relationship Id="rId65" Type="http://schemas.openxmlformats.org/officeDocument/2006/relationships/hyperlink" Target="https://btsconsultant.com/courseDetails/1522" TargetMode="External"/><Relationship Id="rId86" Type="http://schemas.openxmlformats.org/officeDocument/2006/relationships/hyperlink" Target="https://btsconsultant.com/courseDetails/1857" TargetMode="External"/><Relationship Id="rId130" Type="http://schemas.openxmlformats.org/officeDocument/2006/relationships/hyperlink" Target="https://btsconsultant.com/courseDetails/321" TargetMode="External"/><Relationship Id="rId151" Type="http://schemas.openxmlformats.org/officeDocument/2006/relationships/hyperlink" Target="https://btsconsultant.com/courseDetails/774" TargetMode="External"/><Relationship Id="rId172" Type="http://schemas.openxmlformats.org/officeDocument/2006/relationships/hyperlink" Target="https://btsconsultant.com/courseDetails/1219" TargetMode="External"/><Relationship Id="rId193" Type="http://schemas.openxmlformats.org/officeDocument/2006/relationships/hyperlink" Target="https://btsconsultant.com/courseDetails/1516" TargetMode="External"/><Relationship Id="rId207" Type="http://schemas.openxmlformats.org/officeDocument/2006/relationships/hyperlink" Target="https://btsconsultant.com/courseDetails/1787" TargetMode="External"/><Relationship Id="rId228" Type="http://schemas.openxmlformats.org/officeDocument/2006/relationships/hyperlink" Target="https://btsconsultant.com/courseDetails/1984" TargetMode="External"/><Relationship Id="rId13" Type="http://schemas.openxmlformats.org/officeDocument/2006/relationships/hyperlink" Target="https://btsconsultant.com/courseDetails/550" TargetMode="External"/><Relationship Id="rId109" Type="http://schemas.openxmlformats.org/officeDocument/2006/relationships/hyperlink" Target="https://btsconsultant.com/courseDetails/2028" TargetMode="External"/><Relationship Id="rId34" Type="http://schemas.openxmlformats.org/officeDocument/2006/relationships/hyperlink" Target="https://btsconsultant.com/courseDetails/887" TargetMode="External"/><Relationship Id="rId55" Type="http://schemas.openxmlformats.org/officeDocument/2006/relationships/hyperlink" Target="https://btsconsultant.com/courseDetails/1385" TargetMode="External"/><Relationship Id="rId76" Type="http://schemas.openxmlformats.org/officeDocument/2006/relationships/hyperlink" Target="https://btsconsultant.com/courseDetails/1725" TargetMode="External"/><Relationship Id="rId97" Type="http://schemas.openxmlformats.org/officeDocument/2006/relationships/hyperlink" Target="https://btsconsultant.com/courseDetails/1868" TargetMode="External"/><Relationship Id="rId120" Type="http://schemas.openxmlformats.org/officeDocument/2006/relationships/hyperlink" Target="https://btsconsultant.com/courseDetails/1463" TargetMode="External"/><Relationship Id="rId141" Type="http://schemas.openxmlformats.org/officeDocument/2006/relationships/hyperlink" Target="https://btsconsultant.com/courseDetails/741" TargetMode="External"/><Relationship Id="rId7" Type="http://schemas.openxmlformats.org/officeDocument/2006/relationships/hyperlink" Target="https://btsconsultant.com/courseDetails/370" TargetMode="External"/><Relationship Id="rId162" Type="http://schemas.openxmlformats.org/officeDocument/2006/relationships/hyperlink" Target="https://btsconsultant.com/courseDetails/942" TargetMode="External"/><Relationship Id="rId183" Type="http://schemas.openxmlformats.org/officeDocument/2006/relationships/hyperlink" Target="https://btsconsultant.com/courseDetails/1427" TargetMode="External"/><Relationship Id="rId218" Type="http://schemas.openxmlformats.org/officeDocument/2006/relationships/hyperlink" Target="https://btsconsultant.com/courseDetails/1860" TargetMode="External"/><Relationship Id="rId239" Type="http://schemas.openxmlformats.org/officeDocument/2006/relationships/hyperlink" Target="https://btsconsultant.com/courseDetails/2810" TargetMode="External"/><Relationship Id="rId24" Type="http://schemas.openxmlformats.org/officeDocument/2006/relationships/hyperlink" Target="https://btsconsultant.com/courseDetails/759" TargetMode="External"/><Relationship Id="rId45" Type="http://schemas.openxmlformats.org/officeDocument/2006/relationships/hyperlink" Target="https://btsconsultant.com/courseDetails/1196" TargetMode="External"/><Relationship Id="rId66" Type="http://schemas.openxmlformats.org/officeDocument/2006/relationships/hyperlink" Target="https://btsconsultant.com/courseDetails/1527" TargetMode="External"/><Relationship Id="rId87" Type="http://schemas.openxmlformats.org/officeDocument/2006/relationships/hyperlink" Target="https://btsconsultant.com/courseDetails/1858" TargetMode="External"/><Relationship Id="rId110" Type="http://schemas.openxmlformats.org/officeDocument/2006/relationships/hyperlink" Target="https://btsconsultant.com/courseDetails/2030" TargetMode="External"/><Relationship Id="rId131" Type="http://schemas.openxmlformats.org/officeDocument/2006/relationships/hyperlink" Target="https://btsconsultant.com/courseDetails/359" TargetMode="External"/><Relationship Id="rId152" Type="http://schemas.openxmlformats.org/officeDocument/2006/relationships/hyperlink" Target="https://btsconsultant.com/courseDetails/776" TargetMode="External"/><Relationship Id="rId173" Type="http://schemas.openxmlformats.org/officeDocument/2006/relationships/hyperlink" Target="https://btsconsultant.com/courseDetails/1222" TargetMode="External"/><Relationship Id="rId194" Type="http://schemas.openxmlformats.org/officeDocument/2006/relationships/hyperlink" Target="https://btsconsultant.com/courseDetails/1519" TargetMode="External"/><Relationship Id="rId208" Type="http://schemas.openxmlformats.org/officeDocument/2006/relationships/hyperlink" Target="https://btsconsultant.com/courseDetails/1792" TargetMode="External"/><Relationship Id="rId229" Type="http://schemas.openxmlformats.org/officeDocument/2006/relationships/hyperlink" Target="https://btsconsultant.com/courseDetails/1993" TargetMode="External"/><Relationship Id="rId240" Type="http://schemas.openxmlformats.org/officeDocument/2006/relationships/hyperlink" Target="https://btsconsultant.com/courseDetails/2821" TargetMode="External"/><Relationship Id="rId14" Type="http://schemas.openxmlformats.org/officeDocument/2006/relationships/hyperlink" Target="https://btsconsultant.com/courseDetails/570" TargetMode="External"/><Relationship Id="rId35" Type="http://schemas.openxmlformats.org/officeDocument/2006/relationships/hyperlink" Target="https://btsconsultant.com/courseDetails/936" TargetMode="External"/><Relationship Id="rId56" Type="http://schemas.openxmlformats.org/officeDocument/2006/relationships/hyperlink" Target="https://btsconsultant.com/courseDetails/1402" TargetMode="External"/><Relationship Id="rId77" Type="http://schemas.openxmlformats.org/officeDocument/2006/relationships/hyperlink" Target="https://btsconsultant.com/courseDetails/1784" TargetMode="External"/><Relationship Id="rId100" Type="http://schemas.openxmlformats.org/officeDocument/2006/relationships/hyperlink" Target="https://btsconsultant.com/courseDetails/1984" TargetMode="External"/><Relationship Id="rId8" Type="http://schemas.openxmlformats.org/officeDocument/2006/relationships/hyperlink" Target="https://btsconsultant.com/courseDetails/391" TargetMode="External"/><Relationship Id="rId98" Type="http://schemas.openxmlformats.org/officeDocument/2006/relationships/hyperlink" Target="https://btsconsultant.com/courseDetails/1972" TargetMode="External"/><Relationship Id="rId121" Type="http://schemas.openxmlformats.org/officeDocument/2006/relationships/hyperlink" Target="https://btsconsultant.com/courseDetails/1461" TargetMode="External"/><Relationship Id="rId142" Type="http://schemas.openxmlformats.org/officeDocument/2006/relationships/hyperlink" Target="https://btsconsultant.com/courseDetails/743" TargetMode="External"/><Relationship Id="rId163" Type="http://schemas.openxmlformats.org/officeDocument/2006/relationships/hyperlink" Target="https://btsconsultant.com/courseDetails/946" TargetMode="External"/><Relationship Id="rId184" Type="http://schemas.openxmlformats.org/officeDocument/2006/relationships/hyperlink" Target="https://btsconsultant.com/courseDetails/1433" TargetMode="External"/><Relationship Id="rId219" Type="http://schemas.openxmlformats.org/officeDocument/2006/relationships/hyperlink" Target="https://btsconsultant.com/courseDetails/1861" TargetMode="External"/><Relationship Id="rId230" Type="http://schemas.openxmlformats.org/officeDocument/2006/relationships/hyperlink" Target="https://btsconsultant.com/courseDetails/2015" TargetMode="External"/><Relationship Id="rId25" Type="http://schemas.openxmlformats.org/officeDocument/2006/relationships/hyperlink" Target="https://btsconsultant.com/courseDetails/767" TargetMode="External"/><Relationship Id="rId46" Type="http://schemas.openxmlformats.org/officeDocument/2006/relationships/hyperlink" Target="https://btsconsultant.com/courseDetails/1210" TargetMode="External"/><Relationship Id="rId67" Type="http://schemas.openxmlformats.org/officeDocument/2006/relationships/hyperlink" Target="https://btsconsultant.com/courseDetails/1530" TargetMode="External"/><Relationship Id="rId88" Type="http://schemas.openxmlformats.org/officeDocument/2006/relationships/hyperlink" Target="https://btsconsultant.com/courseDetails/1859" TargetMode="External"/><Relationship Id="rId111" Type="http://schemas.openxmlformats.org/officeDocument/2006/relationships/hyperlink" Target="https://btsconsultant.com/courseDetails/2754" TargetMode="External"/><Relationship Id="rId132" Type="http://schemas.openxmlformats.org/officeDocument/2006/relationships/hyperlink" Target="https://btsconsultant.com/courseDetails/366" TargetMode="External"/><Relationship Id="rId153" Type="http://schemas.openxmlformats.org/officeDocument/2006/relationships/hyperlink" Target="https://btsconsultant.com/courseDetails/777" TargetMode="External"/><Relationship Id="rId174" Type="http://schemas.openxmlformats.org/officeDocument/2006/relationships/hyperlink" Target="https://btsconsultant.com/courseDetails/1227" TargetMode="External"/><Relationship Id="rId195" Type="http://schemas.openxmlformats.org/officeDocument/2006/relationships/hyperlink" Target="https://btsconsultant.com/courseDetails/1522" TargetMode="External"/><Relationship Id="rId209" Type="http://schemas.openxmlformats.org/officeDocument/2006/relationships/hyperlink" Target="https://btsconsultant.com/courseDetails/1794" TargetMode="External"/><Relationship Id="rId220" Type="http://schemas.openxmlformats.org/officeDocument/2006/relationships/hyperlink" Target="https://btsconsultant.com/courseDetails/1863" TargetMode="External"/><Relationship Id="rId241" Type="http://schemas.openxmlformats.org/officeDocument/2006/relationships/hyperlink" Target="https://btsconsultant.com/courseDetails/2827" TargetMode="External"/><Relationship Id="rId15" Type="http://schemas.openxmlformats.org/officeDocument/2006/relationships/hyperlink" Target="https://btsconsultant.com/courseDetails/741" TargetMode="External"/><Relationship Id="rId36" Type="http://schemas.openxmlformats.org/officeDocument/2006/relationships/hyperlink" Target="https://btsconsultant.com/courseDetails/938" TargetMode="External"/><Relationship Id="rId57" Type="http://schemas.openxmlformats.org/officeDocument/2006/relationships/hyperlink" Target="https://btsconsultant.com/courseDetails/1419" TargetMode="External"/><Relationship Id="rId10" Type="http://schemas.openxmlformats.org/officeDocument/2006/relationships/hyperlink" Target="https://btsconsultant.com/courseDetails/412" TargetMode="External"/><Relationship Id="rId31" Type="http://schemas.openxmlformats.org/officeDocument/2006/relationships/hyperlink" Target="https://btsconsultant.com/courseDetails/781" TargetMode="External"/><Relationship Id="rId52" Type="http://schemas.openxmlformats.org/officeDocument/2006/relationships/hyperlink" Target="https://btsconsultant.com/courseDetails/1269" TargetMode="External"/><Relationship Id="rId73" Type="http://schemas.openxmlformats.org/officeDocument/2006/relationships/hyperlink" Target="https://btsconsultant.com/courseDetails/1642" TargetMode="External"/><Relationship Id="rId78" Type="http://schemas.openxmlformats.org/officeDocument/2006/relationships/hyperlink" Target="https://btsconsultant.com/courseDetails/1787" TargetMode="External"/><Relationship Id="rId94" Type="http://schemas.openxmlformats.org/officeDocument/2006/relationships/hyperlink" Target="https://btsconsultant.com/courseDetails/1865" TargetMode="External"/><Relationship Id="rId99" Type="http://schemas.openxmlformats.org/officeDocument/2006/relationships/hyperlink" Target="https://btsconsultant.com/courseDetails/1975" TargetMode="External"/><Relationship Id="rId101" Type="http://schemas.openxmlformats.org/officeDocument/2006/relationships/hyperlink" Target="https://btsconsultant.com/courseDetails/1993" TargetMode="External"/><Relationship Id="rId122" Type="http://schemas.openxmlformats.org/officeDocument/2006/relationships/hyperlink" Target="https://btsconsultant.com/courseDetails/2908" TargetMode="External"/><Relationship Id="rId143" Type="http://schemas.openxmlformats.org/officeDocument/2006/relationships/hyperlink" Target="https://btsconsultant.com/courseDetails/745" TargetMode="External"/><Relationship Id="rId148" Type="http://schemas.openxmlformats.org/officeDocument/2006/relationships/hyperlink" Target="https://btsconsultant.com/courseDetails/757" TargetMode="External"/><Relationship Id="rId164" Type="http://schemas.openxmlformats.org/officeDocument/2006/relationships/hyperlink" Target="https://btsconsultant.com/courseDetails/949" TargetMode="External"/><Relationship Id="rId169" Type="http://schemas.openxmlformats.org/officeDocument/2006/relationships/hyperlink" Target="https://btsconsultant.com/courseDetails/957" TargetMode="External"/><Relationship Id="rId185" Type="http://schemas.openxmlformats.org/officeDocument/2006/relationships/hyperlink" Target="https://btsconsultant.com/courseDetails/1445" TargetMode="External"/><Relationship Id="rId4" Type="http://schemas.openxmlformats.org/officeDocument/2006/relationships/hyperlink" Target="https://btsconsultant.com/courseDetails/321" TargetMode="External"/><Relationship Id="rId9" Type="http://schemas.openxmlformats.org/officeDocument/2006/relationships/hyperlink" Target="https://btsconsultant.com/courseDetails/405" TargetMode="External"/><Relationship Id="rId180" Type="http://schemas.openxmlformats.org/officeDocument/2006/relationships/hyperlink" Target="https://btsconsultant.com/courseDetails/1385" TargetMode="External"/><Relationship Id="rId210" Type="http://schemas.openxmlformats.org/officeDocument/2006/relationships/hyperlink" Target="https://btsconsultant.com/courseDetails/1795" TargetMode="External"/><Relationship Id="rId215" Type="http://schemas.openxmlformats.org/officeDocument/2006/relationships/hyperlink" Target="https://btsconsultant.com/courseDetails/1857" TargetMode="External"/><Relationship Id="rId236" Type="http://schemas.openxmlformats.org/officeDocument/2006/relationships/hyperlink" Target="https://btsconsultant.com/courseDetails/2030" TargetMode="External"/><Relationship Id="rId26" Type="http://schemas.openxmlformats.org/officeDocument/2006/relationships/hyperlink" Target="https://btsconsultant.com/courseDetails/774" TargetMode="External"/><Relationship Id="rId231" Type="http://schemas.openxmlformats.org/officeDocument/2006/relationships/hyperlink" Target="https://btsconsultant.com/courseDetails/2017" TargetMode="External"/><Relationship Id="rId47" Type="http://schemas.openxmlformats.org/officeDocument/2006/relationships/hyperlink" Target="https://btsconsultant.com/courseDetails/1219" TargetMode="External"/><Relationship Id="rId68" Type="http://schemas.openxmlformats.org/officeDocument/2006/relationships/hyperlink" Target="https://btsconsultant.com/courseDetails/1532" TargetMode="External"/><Relationship Id="rId89" Type="http://schemas.openxmlformats.org/officeDocument/2006/relationships/hyperlink" Target="https://btsconsultant.com/courseDetails/1860" TargetMode="External"/><Relationship Id="rId112" Type="http://schemas.openxmlformats.org/officeDocument/2006/relationships/hyperlink" Target="https://btsconsultant.com/courseDetails/2785" TargetMode="External"/><Relationship Id="rId133" Type="http://schemas.openxmlformats.org/officeDocument/2006/relationships/hyperlink" Target="https://btsconsultant.com/courseDetails/370" TargetMode="External"/><Relationship Id="rId154" Type="http://schemas.openxmlformats.org/officeDocument/2006/relationships/hyperlink" Target="https://btsconsultant.com/courseDetails/778" TargetMode="External"/><Relationship Id="rId175" Type="http://schemas.openxmlformats.org/officeDocument/2006/relationships/hyperlink" Target="https://btsconsultant.com/courseDetails/1231" TargetMode="External"/><Relationship Id="rId196" Type="http://schemas.openxmlformats.org/officeDocument/2006/relationships/hyperlink" Target="https://btsconsultant.com/courseDetails/1527" TargetMode="External"/><Relationship Id="rId200" Type="http://schemas.openxmlformats.org/officeDocument/2006/relationships/hyperlink" Target="https://btsconsultant.com/courseDetails/1540" TargetMode="External"/><Relationship Id="rId16" Type="http://schemas.openxmlformats.org/officeDocument/2006/relationships/hyperlink" Target="https://btsconsultant.com/courseDetails/742" TargetMode="External"/><Relationship Id="rId221" Type="http://schemas.openxmlformats.org/officeDocument/2006/relationships/hyperlink" Target="https://btsconsultant.com/courseDetails/1864" TargetMode="External"/><Relationship Id="rId242" Type="http://schemas.openxmlformats.org/officeDocument/2006/relationships/hyperlink" Target="https://btsconsultant.com/courseDetails/2848" TargetMode="External"/><Relationship Id="rId37" Type="http://schemas.openxmlformats.org/officeDocument/2006/relationships/hyperlink" Target="https://btsconsultant.com/courseDetails/942" TargetMode="External"/><Relationship Id="rId58" Type="http://schemas.openxmlformats.org/officeDocument/2006/relationships/hyperlink" Target="https://btsconsultant.com/courseDetails/1427" TargetMode="External"/><Relationship Id="rId79" Type="http://schemas.openxmlformats.org/officeDocument/2006/relationships/hyperlink" Target="https://btsconsultant.com/courseDetails/1792" TargetMode="External"/><Relationship Id="rId102" Type="http://schemas.openxmlformats.org/officeDocument/2006/relationships/hyperlink" Target="https://btsconsultant.com/courseDetails/2015" TargetMode="External"/><Relationship Id="rId123" Type="http://schemas.openxmlformats.org/officeDocument/2006/relationships/hyperlink" Target="https://btsconsultant.com/courseDetails/2917" TargetMode="External"/><Relationship Id="rId144" Type="http://schemas.openxmlformats.org/officeDocument/2006/relationships/hyperlink" Target="https://btsconsultant.com/courseDetails/746" TargetMode="External"/><Relationship Id="rId90" Type="http://schemas.openxmlformats.org/officeDocument/2006/relationships/hyperlink" Target="https://btsconsultant.com/courseDetails/1861" TargetMode="External"/><Relationship Id="rId165" Type="http://schemas.openxmlformats.org/officeDocument/2006/relationships/hyperlink" Target="https://btsconsultant.com/courseDetails/951" TargetMode="External"/><Relationship Id="rId186" Type="http://schemas.openxmlformats.org/officeDocument/2006/relationships/hyperlink" Target="https://btsconsultant.com/courseDetails/1461" TargetMode="External"/><Relationship Id="rId211" Type="http://schemas.openxmlformats.org/officeDocument/2006/relationships/hyperlink" Target="https://btsconsultant.com/courseDetails/1797" TargetMode="External"/><Relationship Id="rId232" Type="http://schemas.openxmlformats.org/officeDocument/2006/relationships/hyperlink" Target="https://btsconsultant.com/courseDetails/2019" TargetMode="External"/><Relationship Id="rId27" Type="http://schemas.openxmlformats.org/officeDocument/2006/relationships/hyperlink" Target="https://btsconsultant.com/courseDetails/776" TargetMode="External"/><Relationship Id="rId48" Type="http://schemas.openxmlformats.org/officeDocument/2006/relationships/hyperlink" Target="https://btsconsultant.com/courseDetails/1222" TargetMode="External"/><Relationship Id="rId69" Type="http://schemas.openxmlformats.org/officeDocument/2006/relationships/hyperlink" Target="https://btsconsultant.com/courseDetails/1537" TargetMode="External"/><Relationship Id="rId113" Type="http://schemas.openxmlformats.org/officeDocument/2006/relationships/hyperlink" Target="https://btsconsultant.com/courseDetails/2810" TargetMode="External"/><Relationship Id="rId134" Type="http://schemas.openxmlformats.org/officeDocument/2006/relationships/hyperlink" Target="https://btsconsultant.com/courseDetails/391" TargetMode="External"/><Relationship Id="rId80" Type="http://schemas.openxmlformats.org/officeDocument/2006/relationships/hyperlink" Target="https://btsconsultant.com/courseDetails/1794" TargetMode="External"/><Relationship Id="rId155" Type="http://schemas.openxmlformats.org/officeDocument/2006/relationships/hyperlink" Target="https://btsconsultant.com/courseDetails/780" TargetMode="External"/><Relationship Id="rId176" Type="http://schemas.openxmlformats.org/officeDocument/2006/relationships/hyperlink" Target="https://btsconsultant.com/courseDetails/1252" TargetMode="External"/><Relationship Id="rId197" Type="http://schemas.openxmlformats.org/officeDocument/2006/relationships/hyperlink" Target="https://btsconsultant.com/courseDetails/1530" TargetMode="External"/><Relationship Id="rId201" Type="http://schemas.openxmlformats.org/officeDocument/2006/relationships/hyperlink" Target="https://btsconsultant.com/courseDetails/1629" TargetMode="External"/><Relationship Id="rId222" Type="http://schemas.openxmlformats.org/officeDocument/2006/relationships/hyperlink" Target="https://btsconsultant.com/courseDetails/1865" TargetMode="External"/><Relationship Id="rId243" Type="http://schemas.openxmlformats.org/officeDocument/2006/relationships/hyperlink" Target="https://btsconsultant.com/courseDetails/3022" TargetMode="External"/><Relationship Id="rId17" Type="http://schemas.openxmlformats.org/officeDocument/2006/relationships/hyperlink" Target="https://btsconsultant.com/courseDetails/743" TargetMode="External"/><Relationship Id="rId38" Type="http://schemas.openxmlformats.org/officeDocument/2006/relationships/hyperlink" Target="https://btsconsultant.com/courseDetails/946" TargetMode="External"/><Relationship Id="rId59" Type="http://schemas.openxmlformats.org/officeDocument/2006/relationships/hyperlink" Target="https://btsconsultant.com/courseDetails/1433" TargetMode="External"/><Relationship Id="rId103" Type="http://schemas.openxmlformats.org/officeDocument/2006/relationships/hyperlink" Target="https://btsconsultant.com/courseDetails/2012" TargetMode="External"/><Relationship Id="rId124" Type="http://schemas.openxmlformats.org/officeDocument/2006/relationships/hyperlink" Target="https://btsconsultant.com/courseDetails/2919" TargetMode="External"/><Relationship Id="rId70" Type="http://schemas.openxmlformats.org/officeDocument/2006/relationships/hyperlink" Target="https://btsconsultant.com/courseDetails/1540" TargetMode="External"/><Relationship Id="rId91" Type="http://schemas.openxmlformats.org/officeDocument/2006/relationships/hyperlink" Target="https://btsconsultant.com/courseDetails/1862" TargetMode="External"/><Relationship Id="rId145" Type="http://schemas.openxmlformats.org/officeDocument/2006/relationships/hyperlink" Target="https://btsconsultant.com/courseDetails/752" TargetMode="External"/><Relationship Id="rId166" Type="http://schemas.openxmlformats.org/officeDocument/2006/relationships/hyperlink" Target="https://btsconsultant.com/courseDetails/953" TargetMode="External"/><Relationship Id="rId187" Type="http://schemas.openxmlformats.org/officeDocument/2006/relationships/hyperlink" Target="https://btsconsultant.com/courseDetails/1463" TargetMode="External"/><Relationship Id="rId1" Type="http://schemas.openxmlformats.org/officeDocument/2006/relationships/hyperlink" Target="https://btsconsultant.com/courseDetails/319" TargetMode="External"/><Relationship Id="rId212" Type="http://schemas.openxmlformats.org/officeDocument/2006/relationships/hyperlink" Target="https://btsconsultant.com/courseDetails/1798" TargetMode="External"/><Relationship Id="rId233" Type="http://schemas.openxmlformats.org/officeDocument/2006/relationships/hyperlink" Target="https://btsconsultant.com/courseDetails/2025" TargetMode="External"/><Relationship Id="rId28" Type="http://schemas.openxmlformats.org/officeDocument/2006/relationships/hyperlink" Target="https://btsconsultant.com/courseDetails/777" TargetMode="External"/><Relationship Id="rId49" Type="http://schemas.openxmlformats.org/officeDocument/2006/relationships/hyperlink" Target="https://btsconsultant.com/courseDetails/1227" TargetMode="External"/><Relationship Id="rId114" Type="http://schemas.openxmlformats.org/officeDocument/2006/relationships/hyperlink" Target="https://btsconsultant.com/courseDetails/2821" TargetMode="External"/><Relationship Id="rId60" Type="http://schemas.openxmlformats.org/officeDocument/2006/relationships/hyperlink" Target="https://btsconsultant.com/courseDetails/1445" TargetMode="External"/><Relationship Id="rId81" Type="http://schemas.openxmlformats.org/officeDocument/2006/relationships/hyperlink" Target="https://btsconsultant.com/courseDetails/1795" TargetMode="External"/><Relationship Id="rId135" Type="http://schemas.openxmlformats.org/officeDocument/2006/relationships/hyperlink" Target="https://btsconsultant.com/courseDetails/405" TargetMode="External"/><Relationship Id="rId156" Type="http://schemas.openxmlformats.org/officeDocument/2006/relationships/hyperlink" Target="https://btsconsultant.com/courseDetails/781" TargetMode="External"/><Relationship Id="rId177" Type="http://schemas.openxmlformats.org/officeDocument/2006/relationships/hyperlink" Target="https://btsconsultant.com/courseDetails/1269" TargetMode="External"/><Relationship Id="rId198" Type="http://schemas.openxmlformats.org/officeDocument/2006/relationships/hyperlink" Target="https://btsconsultant.com/courseDetails/1532" TargetMode="External"/><Relationship Id="rId202" Type="http://schemas.openxmlformats.org/officeDocument/2006/relationships/hyperlink" Target="https://btsconsultant.com/courseDetails/1638" TargetMode="External"/><Relationship Id="rId223" Type="http://schemas.openxmlformats.org/officeDocument/2006/relationships/hyperlink" Target="https://btsconsultant.com/courseDetails/1866" TargetMode="External"/><Relationship Id="rId244" Type="http://schemas.openxmlformats.org/officeDocument/2006/relationships/hyperlink" Target="https://btsconsultant.com/courseDetails/3008" TargetMode="External"/><Relationship Id="rId18" Type="http://schemas.openxmlformats.org/officeDocument/2006/relationships/hyperlink" Target="https://btsconsultant.com/courseDetails/745" TargetMode="External"/><Relationship Id="rId39" Type="http://schemas.openxmlformats.org/officeDocument/2006/relationships/hyperlink" Target="https://btsconsultant.com/courseDetails/949" TargetMode="External"/><Relationship Id="rId50" Type="http://schemas.openxmlformats.org/officeDocument/2006/relationships/hyperlink" Target="https://btsconsultant.com/courseDetails/1231" TargetMode="External"/><Relationship Id="rId104" Type="http://schemas.openxmlformats.org/officeDocument/2006/relationships/hyperlink" Target="https://btsconsultant.com/courseDetails/2015" TargetMode="External"/><Relationship Id="rId125" Type="http://schemas.openxmlformats.org/officeDocument/2006/relationships/hyperlink" Target="https://btsconsultant.com/courseDetails/1784" TargetMode="External"/><Relationship Id="rId146" Type="http://schemas.openxmlformats.org/officeDocument/2006/relationships/hyperlink" Target="https://btsconsultant.com/courseDetails/753" TargetMode="External"/><Relationship Id="rId167" Type="http://schemas.openxmlformats.org/officeDocument/2006/relationships/hyperlink" Target="https://btsconsultant.com/courseDetails/955" TargetMode="External"/><Relationship Id="rId188" Type="http://schemas.openxmlformats.org/officeDocument/2006/relationships/hyperlink" Target="https://btsconsultant.com/courseDetails/1474" TargetMode="External"/><Relationship Id="rId71" Type="http://schemas.openxmlformats.org/officeDocument/2006/relationships/hyperlink" Target="https://btsconsultant.com/courseDetails/1629" TargetMode="External"/><Relationship Id="rId92" Type="http://schemas.openxmlformats.org/officeDocument/2006/relationships/hyperlink" Target="https://btsconsultant.com/courseDetails/1863" TargetMode="External"/><Relationship Id="rId213" Type="http://schemas.openxmlformats.org/officeDocument/2006/relationships/hyperlink" Target="https://btsconsultant.com/courseDetails/1855" TargetMode="External"/><Relationship Id="rId234" Type="http://schemas.openxmlformats.org/officeDocument/2006/relationships/hyperlink" Target="https://btsconsultant.com/courseDetails/2027" TargetMode="External"/><Relationship Id="rId2" Type="http://schemas.openxmlformats.org/officeDocument/2006/relationships/hyperlink" Target="https://btsconsultant.com/courseDetails/318" TargetMode="External"/><Relationship Id="rId29" Type="http://schemas.openxmlformats.org/officeDocument/2006/relationships/hyperlink" Target="https://btsconsultant.com/courseDetails/778" TargetMode="External"/><Relationship Id="rId40" Type="http://schemas.openxmlformats.org/officeDocument/2006/relationships/hyperlink" Target="https://btsconsultant.com/courseDetails/951" TargetMode="External"/><Relationship Id="rId115" Type="http://schemas.openxmlformats.org/officeDocument/2006/relationships/hyperlink" Target="https://btsconsultant.com/courseDetails/2827" TargetMode="External"/><Relationship Id="rId136" Type="http://schemas.openxmlformats.org/officeDocument/2006/relationships/hyperlink" Target="https://btsconsultant.com/courseDetails/412" TargetMode="External"/><Relationship Id="rId157" Type="http://schemas.openxmlformats.org/officeDocument/2006/relationships/hyperlink" Target="https://btsconsultant.com/courseDetails/879" TargetMode="External"/><Relationship Id="rId178" Type="http://schemas.openxmlformats.org/officeDocument/2006/relationships/hyperlink" Target="https://btsconsultant.com/courseDetails/1277" TargetMode="External"/><Relationship Id="rId61" Type="http://schemas.openxmlformats.org/officeDocument/2006/relationships/hyperlink" Target="https://btsconsultant.com/courseDetails/1477" TargetMode="External"/><Relationship Id="rId82" Type="http://schemas.openxmlformats.org/officeDocument/2006/relationships/hyperlink" Target="https://btsconsultant.com/courseDetails/1797" TargetMode="External"/><Relationship Id="rId199" Type="http://schemas.openxmlformats.org/officeDocument/2006/relationships/hyperlink" Target="https://btsconsultant.com/courseDetails/1537" TargetMode="External"/><Relationship Id="rId203" Type="http://schemas.openxmlformats.org/officeDocument/2006/relationships/hyperlink" Target="https://btsconsultant.com/courseDetails/1642" TargetMode="External"/><Relationship Id="rId19" Type="http://schemas.openxmlformats.org/officeDocument/2006/relationships/hyperlink" Target="https://btsconsultant.com/courseDetails/746" TargetMode="External"/><Relationship Id="rId224" Type="http://schemas.openxmlformats.org/officeDocument/2006/relationships/hyperlink" Target="https://btsconsultant.com/courseDetails/1867" TargetMode="External"/><Relationship Id="rId245" Type="http://schemas.openxmlformats.org/officeDocument/2006/relationships/hyperlink" Target="https://btsconsultant.com/courseDetails/3007" TargetMode="External"/><Relationship Id="rId30" Type="http://schemas.openxmlformats.org/officeDocument/2006/relationships/hyperlink" Target="https://btsconsultant.com/courseDetails/780" TargetMode="External"/><Relationship Id="rId105" Type="http://schemas.openxmlformats.org/officeDocument/2006/relationships/hyperlink" Target="https://btsconsultant.com/courseDetails/2017" TargetMode="External"/><Relationship Id="rId126" Type="http://schemas.openxmlformats.org/officeDocument/2006/relationships/hyperlink" Target="https://btsconsultant.com/courseDetails/2811" TargetMode="External"/><Relationship Id="rId147" Type="http://schemas.openxmlformats.org/officeDocument/2006/relationships/hyperlink" Target="https://btsconsultant.com/courseDetails/754" TargetMode="External"/><Relationship Id="rId168" Type="http://schemas.openxmlformats.org/officeDocument/2006/relationships/hyperlink" Target="https://btsconsultant.com/courseDetails/956" TargetMode="External"/><Relationship Id="rId51" Type="http://schemas.openxmlformats.org/officeDocument/2006/relationships/hyperlink" Target="https://btsconsultant.com/courseDetails/1252" TargetMode="External"/><Relationship Id="rId72" Type="http://schemas.openxmlformats.org/officeDocument/2006/relationships/hyperlink" Target="https://btsconsultant.com/courseDetails/1638" TargetMode="External"/><Relationship Id="rId93" Type="http://schemas.openxmlformats.org/officeDocument/2006/relationships/hyperlink" Target="https://btsconsultant.com/courseDetails/1864" TargetMode="External"/><Relationship Id="rId189" Type="http://schemas.openxmlformats.org/officeDocument/2006/relationships/hyperlink" Target="https://btsconsultant.com/courseDetails/1475" TargetMode="External"/><Relationship Id="rId3" Type="http://schemas.openxmlformats.org/officeDocument/2006/relationships/hyperlink" Target="https://btsconsultant.com/courseDetails/317" TargetMode="External"/><Relationship Id="rId214" Type="http://schemas.openxmlformats.org/officeDocument/2006/relationships/hyperlink" Target="https://btsconsultant.com/courseDetails/1856" TargetMode="External"/><Relationship Id="rId235" Type="http://schemas.openxmlformats.org/officeDocument/2006/relationships/hyperlink" Target="https://btsconsultant.com/courseDetails/2028" TargetMode="External"/><Relationship Id="rId116" Type="http://schemas.openxmlformats.org/officeDocument/2006/relationships/hyperlink" Target="https://btsconsultant.com/courseDetails/2848" TargetMode="External"/><Relationship Id="rId137" Type="http://schemas.openxmlformats.org/officeDocument/2006/relationships/hyperlink" Target="https://btsconsultant.com/courseDetails/511" TargetMode="External"/><Relationship Id="rId158" Type="http://schemas.openxmlformats.org/officeDocument/2006/relationships/hyperlink" Target="https://btsconsultant.com/courseDetails/884" TargetMode="External"/><Relationship Id="rId20" Type="http://schemas.openxmlformats.org/officeDocument/2006/relationships/hyperlink" Target="https://btsconsultant.com/courseDetails/752" TargetMode="External"/><Relationship Id="rId41" Type="http://schemas.openxmlformats.org/officeDocument/2006/relationships/hyperlink" Target="https://btsconsultant.com/courseDetails/953" TargetMode="External"/><Relationship Id="rId62" Type="http://schemas.openxmlformats.org/officeDocument/2006/relationships/hyperlink" Target="https://btsconsultant.com/courseDetails/1512" TargetMode="External"/><Relationship Id="rId83" Type="http://schemas.openxmlformats.org/officeDocument/2006/relationships/hyperlink" Target="https://btsconsultant.com/courseDetails/1798" TargetMode="External"/><Relationship Id="rId179" Type="http://schemas.openxmlformats.org/officeDocument/2006/relationships/hyperlink" Target="https://btsconsultant.com/courseDetails/1282" TargetMode="External"/><Relationship Id="rId190" Type="http://schemas.openxmlformats.org/officeDocument/2006/relationships/hyperlink" Target="https://btsconsultant.com/courseDetails/1476" TargetMode="External"/><Relationship Id="rId204" Type="http://schemas.openxmlformats.org/officeDocument/2006/relationships/hyperlink" Target="https://btsconsultant.com/courseDetails/1647" TargetMode="External"/><Relationship Id="rId225" Type="http://schemas.openxmlformats.org/officeDocument/2006/relationships/hyperlink" Target="https://btsconsultant.com/courseDetails/1868" TargetMode="External"/><Relationship Id="rId246" Type="http://schemas.openxmlformats.org/officeDocument/2006/relationships/hyperlink" Target="https://btsconsultant.com/courseDetails/3082" TargetMode="External"/><Relationship Id="rId106" Type="http://schemas.openxmlformats.org/officeDocument/2006/relationships/hyperlink" Target="https://btsconsultant.com/courseDetails/2019" TargetMode="External"/><Relationship Id="rId127" Type="http://schemas.openxmlformats.org/officeDocument/2006/relationships/hyperlink" Target="https://btsconsultant.com/courseDetails/527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Details/2642" TargetMode="External"/><Relationship Id="rId13" Type="http://schemas.openxmlformats.org/officeDocument/2006/relationships/hyperlink" Target="https://btsconsultant.com/courseDetails/2990" TargetMode="External"/><Relationship Id="rId18" Type="http://schemas.openxmlformats.org/officeDocument/2006/relationships/hyperlink" Target="https://btsconsultant.com/courseDetails/2997" TargetMode="External"/><Relationship Id="rId3" Type="http://schemas.openxmlformats.org/officeDocument/2006/relationships/hyperlink" Target="https://btsconsultant.com/courseDetails/2249" TargetMode="External"/><Relationship Id="rId21" Type="http://schemas.openxmlformats.org/officeDocument/2006/relationships/hyperlink" Target="https://btsconsultant.com/courseDetails/3001" TargetMode="External"/><Relationship Id="rId7" Type="http://schemas.openxmlformats.org/officeDocument/2006/relationships/hyperlink" Target="https://btsconsultant.com/courseDetails/2639" TargetMode="External"/><Relationship Id="rId12" Type="http://schemas.openxmlformats.org/officeDocument/2006/relationships/hyperlink" Target="https://btsconsultant.com/courseDetails/2989" TargetMode="External"/><Relationship Id="rId17" Type="http://schemas.openxmlformats.org/officeDocument/2006/relationships/hyperlink" Target="https://btsconsultant.com/courseDetails/2996" TargetMode="External"/><Relationship Id="rId25" Type="http://schemas.openxmlformats.org/officeDocument/2006/relationships/drawing" Target="../drawings/drawing12.xml"/><Relationship Id="rId2" Type="http://schemas.openxmlformats.org/officeDocument/2006/relationships/hyperlink" Target="https://btsconsultant.com/courseDetails/2248" TargetMode="External"/><Relationship Id="rId16" Type="http://schemas.openxmlformats.org/officeDocument/2006/relationships/hyperlink" Target="https://btsconsultant.com/courseDetails/2994" TargetMode="External"/><Relationship Id="rId20" Type="http://schemas.openxmlformats.org/officeDocument/2006/relationships/hyperlink" Target="https://btsconsultant.com/courseDetails/3000" TargetMode="External"/><Relationship Id="rId1" Type="http://schemas.openxmlformats.org/officeDocument/2006/relationships/hyperlink" Target="https://btsconsultant.com/courseDetails/2245" TargetMode="External"/><Relationship Id="rId6" Type="http://schemas.openxmlformats.org/officeDocument/2006/relationships/hyperlink" Target="https://btsconsultant.com/courseDetails/2255" TargetMode="External"/><Relationship Id="rId11" Type="http://schemas.openxmlformats.org/officeDocument/2006/relationships/hyperlink" Target="https://btsconsultant.com/courseDetails/2988" TargetMode="External"/><Relationship Id="rId24" Type="http://schemas.openxmlformats.org/officeDocument/2006/relationships/printerSettings" Target="../printerSettings/printerSettings12.bin"/><Relationship Id="rId5" Type="http://schemas.openxmlformats.org/officeDocument/2006/relationships/hyperlink" Target="https://btsconsultant.com/courseDetails/2254" TargetMode="External"/><Relationship Id="rId15" Type="http://schemas.openxmlformats.org/officeDocument/2006/relationships/hyperlink" Target="https://btsconsultant.com/courseDetails/2992" TargetMode="External"/><Relationship Id="rId23" Type="http://schemas.openxmlformats.org/officeDocument/2006/relationships/hyperlink" Target="https://btsconsultant.com/courseDetails/3089" TargetMode="External"/><Relationship Id="rId10" Type="http://schemas.openxmlformats.org/officeDocument/2006/relationships/hyperlink" Target="https://btsconsultant.com/courseDetails/2984" TargetMode="External"/><Relationship Id="rId19" Type="http://schemas.openxmlformats.org/officeDocument/2006/relationships/hyperlink" Target="https://btsconsultant.com/courseDetails/2999" TargetMode="External"/><Relationship Id="rId4" Type="http://schemas.openxmlformats.org/officeDocument/2006/relationships/hyperlink" Target="https://btsconsultant.com/courseDetails/2252" TargetMode="External"/><Relationship Id="rId9" Type="http://schemas.openxmlformats.org/officeDocument/2006/relationships/hyperlink" Target="https://btsconsultant.com/courseDetails/2981" TargetMode="External"/><Relationship Id="rId14" Type="http://schemas.openxmlformats.org/officeDocument/2006/relationships/hyperlink" Target="https://btsconsultant.com/courseDetails/2991" TargetMode="External"/><Relationship Id="rId22" Type="http://schemas.openxmlformats.org/officeDocument/2006/relationships/hyperlink" Target="https://btsconsultant.com/courseDetails/3002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929" TargetMode="External"/><Relationship Id="rId21" Type="http://schemas.openxmlformats.org/officeDocument/2006/relationships/hyperlink" Target="https://btsconsultant.com/courseDetails/920" TargetMode="External"/><Relationship Id="rId42" Type="http://schemas.openxmlformats.org/officeDocument/2006/relationships/hyperlink" Target="https://btsconsultant.com/courseDetails/1162" TargetMode="External"/><Relationship Id="rId47" Type="http://schemas.openxmlformats.org/officeDocument/2006/relationships/hyperlink" Target="https://btsconsultant.com/courseDetails/1293" TargetMode="External"/><Relationship Id="rId63" Type="http://schemas.openxmlformats.org/officeDocument/2006/relationships/hyperlink" Target="https://btsconsultant.com/courseDetails/1502" TargetMode="External"/><Relationship Id="rId68" Type="http://schemas.openxmlformats.org/officeDocument/2006/relationships/hyperlink" Target="https://btsconsultant.com/courseDetails/1734" TargetMode="External"/><Relationship Id="rId84" Type="http://schemas.openxmlformats.org/officeDocument/2006/relationships/hyperlink" Target="https://btsconsultant.com/courseDetails/3119" TargetMode="External"/><Relationship Id="rId16" Type="http://schemas.openxmlformats.org/officeDocument/2006/relationships/hyperlink" Target="https://btsconsultant.com/courseDetails/639" TargetMode="External"/><Relationship Id="rId11" Type="http://schemas.openxmlformats.org/officeDocument/2006/relationships/hyperlink" Target="https://btsconsultant.com/courseDetails/632" TargetMode="External"/><Relationship Id="rId32" Type="http://schemas.openxmlformats.org/officeDocument/2006/relationships/hyperlink" Target="https://btsconsultant.com/courseDetails/1092" TargetMode="External"/><Relationship Id="rId37" Type="http://schemas.openxmlformats.org/officeDocument/2006/relationships/hyperlink" Target="https://btsconsultant.com/courseDetails/1097" TargetMode="External"/><Relationship Id="rId53" Type="http://schemas.openxmlformats.org/officeDocument/2006/relationships/hyperlink" Target="https://btsconsultant.com/courseDetails/1352" TargetMode="External"/><Relationship Id="rId58" Type="http://schemas.openxmlformats.org/officeDocument/2006/relationships/hyperlink" Target="https://btsconsultant.com/courseDetails/1487" TargetMode="External"/><Relationship Id="rId74" Type="http://schemas.openxmlformats.org/officeDocument/2006/relationships/hyperlink" Target="https://btsconsultant.com/courseDetails/2828" TargetMode="External"/><Relationship Id="rId79" Type="http://schemas.openxmlformats.org/officeDocument/2006/relationships/hyperlink" Target="https://btsconsultant.com/courseDetails/3067" TargetMode="External"/><Relationship Id="rId5" Type="http://schemas.openxmlformats.org/officeDocument/2006/relationships/hyperlink" Target="https://btsconsultant.com/courseDetails/452" TargetMode="External"/><Relationship Id="rId19" Type="http://schemas.openxmlformats.org/officeDocument/2006/relationships/hyperlink" Target="https://btsconsultant.com/courseDetails/918" TargetMode="External"/><Relationship Id="rId14" Type="http://schemas.openxmlformats.org/officeDocument/2006/relationships/hyperlink" Target="https://btsconsultant.com/courseDetails/637" TargetMode="External"/><Relationship Id="rId22" Type="http://schemas.openxmlformats.org/officeDocument/2006/relationships/hyperlink" Target="https://btsconsultant.com/courseDetails/921" TargetMode="External"/><Relationship Id="rId27" Type="http://schemas.openxmlformats.org/officeDocument/2006/relationships/hyperlink" Target="https://btsconsultant.com/courseDetails/935" TargetMode="External"/><Relationship Id="rId30" Type="http://schemas.openxmlformats.org/officeDocument/2006/relationships/hyperlink" Target="https://btsconsultant.com/courseDetails/1090" TargetMode="External"/><Relationship Id="rId35" Type="http://schemas.openxmlformats.org/officeDocument/2006/relationships/hyperlink" Target="https://btsconsultant.com/courseDetails/1095" TargetMode="External"/><Relationship Id="rId43" Type="http://schemas.openxmlformats.org/officeDocument/2006/relationships/hyperlink" Target="https://btsconsultant.com/courseDetails/1171" TargetMode="External"/><Relationship Id="rId48" Type="http://schemas.openxmlformats.org/officeDocument/2006/relationships/hyperlink" Target="https://btsconsultant.com/courseDetails/1295" TargetMode="External"/><Relationship Id="rId56" Type="http://schemas.openxmlformats.org/officeDocument/2006/relationships/hyperlink" Target="https://btsconsultant.com/courseDetails/1393" TargetMode="External"/><Relationship Id="rId64" Type="http://schemas.openxmlformats.org/officeDocument/2006/relationships/hyperlink" Target="https://btsconsultant.com/courseDetails/1503" TargetMode="External"/><Relationship Id="rId69" Type="http://schemas.openxmlformats.org/officeDocument/2006/relationships/hyperlink" Target="https://btsconsultant.com/courseDetails/1742" TargetMode="External"/><Relationship Id="rId77" Type="http://schemas.openxmlformats.org/officeDocument/2006/relationships/hyperlink" Target="https://btsconsultant.com/courseDetails/3056" TargetMode="External"/><Relationship Id="rId8" Type="http://schemas.openxmlformats.org/officeDocument/2006/relationships/hyperlink" Target="https://btsconsultant.com/courseDetails/455" TargetMode="External"/><Relationship Id="rId51" Type="http://schemas.openxmlformats.org/officeDocument/2006/relationships/hyperlink" Target="https://btsconsultant.com/courseDetails/1336" TargetMode="External"/><Relationship Id="rId72" Type="http://schemas.openxmlformats.org/officeDocument/2006/relationships/hyperlink" Target="https://btsconsultant.com/courseDetails/2374" TargetMode="External"/><Relationship Id="rId80" Type="http://schemas.openxmlformats.org/officeDocument/2006/relationships/hyperlink" Target="https://btsconsultant.com/courseDetails/3060" TargetMode="External"/><Relationship Id="rId85" Type="http://schemas.openxmlformats.org/officeDocument/2006/relationships/printerSettings" Target="../printerSettings/printerSettings13.bin"/><Relationship Id="rId3" Type="http://schemas.openxmlformats.org/officeDocument/2006/relationships/hyperlink" Target="https://btsconsultant.com/courseDetails/450" TargetMode="External"/><Relationship Id="rId12" Type="http://schemas.openxmlformats.org/officeDocument/2006/relationships/hyperlink" Target="https://btsconsultant.com/courseDetails/635" TargetMode="External"/><Relationship Id="rId17" Type="http://schemas.openxmlformats.org/officeDocument/2006/relationships/hyperlink" Target="https://btsconsultant.com/courseDetails/640" TargetMode="External"/><Relationship Id="rId25" Type="http://schemas.openxmlformats.org/officeDocument/2006/relationships/hyperlink" Target="https://btsconsultant.com/courseDetails/926" TargetMode="External"/><Relationship Id="rId33" Type="http://schemas.openxmlformats.org/officeDocument/2006/relationships/hyperlink" Target="https://btsconsultant.com/courseDetails/1093" TargetMode="External"/><Relationship Id="rId38" Type="http://schemas.openxmlformats.org/officeDocument/2006/relationships/hyperlink" Target="https://btsconsultant.com/courseDetails/1098" TargetMode="External"/><Relationship Id="rId46" Type="http://schemas.openxmlformats.org/officeDocument/2006/relationships/hyperlink" Target="https://btsconsultant.com/courseDetails/1289" TargetMode="External"/><Relationship Id="rId59" Type="http://schemas.openxmlformats.org/officeDocument/2006/relationships/hyperlink" Target="https://btsconsultant.com/courseDetails/1489" TargetMode="External"/><Relationship Id="rId67" Type="http://schemas.openxmlformats.org/officeDocument/2006/relationships/hyperlink" Target="https://btsconsultant.com/courseDetails/1719" TargetMode="External"/><Relationship Id="rId20" Type="http://schemas.openxmlformats.org/officeDocument/2006/relationships/hyperlink" Target="https://btsconsultant.com/courseDetails/919" TargetMode="External"/><Relationship Id="rId41" Type="http://schemas.openxmlformats.org/officeDocument/2006/relationships/hyperlink" Target="https://btsconsultant.com/courseDetails/1151" TargetMode="External"/><Relationship Id="rId54" Type="http://schemas.openxmlformats.org/officeDocument/2006/relationships/hyperlink" Target="https://btsconsultant.com/courseDetails/1356" TargetMode="External"/><Relationship Id="rId62" Type="http://schemas.openxmlformats.org/officeDocument/2006/relationships/hyperlink" Target="https://btsconsultant.com/courseDetails/1501" TargetMode="External"/><Relationship Id="rId70" Type="http://schemas.openxmlformats.org/officeDocument/2006/relationships/hyperlink" Target="https://btsconsultant.com/courseDetails/1745" TargetMode="External"/><Relationship Id="rId75" Type="http://schemas.openxmlformats.org/officeDocument/2006/relationships/hyperlink" Target="https://btsconsultant.com/courseDetails/3062" TargetMode="External"/><Relationship Id="rId83" Type="http://schemas.openxmlformats.org/officeDocument/2006/relationships/hyperlink" Target="https://btsconsultant.com/courseDetails/3118" TargetMode="External"/><Relationship Id="rId1" Type="http://schemas.openxmlformats.org/officeDocument/2006/relationships/hyperlink" Target="https://btsconsultant.com/courseDetails/447" TargetMode="External"/><Relationship Id="rId6" Type="http://schemas.openxmlformats.org/officeDocument/2006/relationships/hyperlink" Target="https://btsconsultant.com/courseDetails/453" TargetMode="External"/><Relationship Id="rId15" Type="http://schemas.openxmlformats.org/officeDocument/2006/relationships/hyperlink" Target="https://btsconsultant.com/courseDetails/638" TargetMode="External"/><Relationship Id="rId23" Type="http://schemas.openxmlformats.org/officeDocument/2006/relationships/hyperlink" Target="https://btsconsultant.com/courseDetails/922" TargetMode="External"/><Relationship Id="rId28" Type="http://schemas.openxmlformats.org/officeDocument/2006/relationships/hyperlink" Target="https://btsconsultant.com/courseDetails/940" TargetMode="External"/><Relationship Id="rId36" Type="http://schemas.openxmlformats.org/officeDocument/2006/relationships/hyperlink" Target="https://btsconsultant.com/courseDetails/1096" TargetMode="External"/><Relationship Id="rId49" Type="http://schemas.openxmlformats.org/officeDocument/2006/relationships/hyperlink" Target="https://btsconsultant.com/courseDetails/1320" TargetMode="External"/><Relationship Id="rId57" Type="http://schemas.openxmlformats.org/officeDocument/2006/relationships/hyperlink" Target="https://btsconsultant.com/courseDetails/1486" TargetMode="External"/><Relationship Id="rId10" Type="http://schemas.openxmlformats.org/officeDocument/2006/relationships/hyperlink" Target="https://btsconsultant.com/courseDetails/457" TargetMode="External"/><Relationship Id="rId31" Type="http://schemas.openxmlformats.org/officeDocument/2006/relationships/hyperlink" Target="https://btsconsultant.com/courseDetails/1091" TargetMode="External"/><Relationship Id="rId44" Type="http://schemas.openxmlformats.org/officeDocument/2006/relationships/hyperlink" Target="https://btsconsultant.com/courseDetails/1179" TargetMode="External"/><Relationship Id="rId52" Type="http://schemas.openxmlformats.org/officeDocument/2006/relationships/hyperlink" Target="https://btsconsultant.com/courseDetails/1342" TargetMode="External"/><Relationship Id="rId60" Type="http://schemas.openxmlformats.org/officeDocument/2006/relationships/hyperlink" Target="https://btsconsultant.com/courseDetails/1491" TargetMode="External"/><Relationship Id="rId65" Type="http://schemas.openxmlformats.org/officeDocument/2006/relationships/hyperlink" Target="https://btsconsultant.com/courseDetails/1612" TargetMode="External"/><Relationship Id="rId73" Type="http://schemas.openxmlformats.org/officeDocument/2006/relationships/hyperlink" Target="https://btsconsultant.com/courseDetails/2763" TargetMode="External"/><Relationship Id="rId78" Type="http://schemas.openxmlformats.org/officeDocument/2006/relationships/hyperlink" Target="https://btsconsultant.com/courseDetails/2866" TargetMode="External"/><Relationship Id="rId81" Type="http://schemas.openxmlformats.org/officeDocument/2006/relationships/hyperlink" Target="https://btsconsultant.com/courseDetails/3065" TargetMode="External"/><Relationship Id="rId86" Type="http://schemas.openxmlformats.org/officeDocument/2006/relationships/drawing" Target="../drawings/drawing13.xml"/><Relationship Id="rId4" Type="http://schemas.openxmlformats.org/officeDocument/2006/relationships/hyperlink" Target="https://btsconsultant.com/courseDetails/451" TargetMode="External"/><Relationship Id="rId9" Type="http://schemas.openxmlformats.org/officeDocument/2006/relationships/hyperlink" Target="https://btsconsultant.com/courseDetails/456" TargetMode="External"/><Relationship Id="rId13" Type="http://schemas.openxmlformats.org/officeDocument/2006/relationships/hyperlink" Target="https://btsconsultant.com/courseDetails/636" TargetMode="External"/><Relationship Id="rId18" Type="http://schemas.openxmlformats.org/officeDocument/2006/relationships/hyperlink" Target="https://btsconsultant.com/courseDetails/641" TargetMode="External"/><Relationship Id="rId39" Type="http://schemas.openxmlformats.org/officeDocument/2006/relationships/hyperlink" Target="https://btsconsultant.com/courseDetails/1144" TargetMode="External"/><Relationship Id="rId34" Type="http://schemas.openxmlformats.org/officeDocument/2006/relationships/hyperlink" Target="https://btsconsultant.com/courseDetails/1094" TargetMode="External"/><Relationship Id="rId50" Type="http://schemas.openxmlformats.org/officeDocument/2006/relationships/hyperlink" Target="https://btsconsultant.com/courseDetails/1330" TargetMode="External"/><Relationship Id="rId55" Type="http://schemas.openxmlformats.org/officeDocument/2006/relationships/hyperlink" Target="https://btsconsultant.com/courseDetails/1363" TargetMode="External"/><Relationship Id="rId76" Type="http://schemas.openxmlformats.org/officeDocument/2006/relationships/hyperlink" Target="https://btsconsultant.com/courseDetails/3061" TargetMode="External"/><Relationship Id="rId7" Type="http://schemas.openxmlformats.org/officeDocument/2006/relationships/hyperlink" Target="https://btsconsultant.com/courseDetails/454" TargetMode="External"/><Relationship Id="rId71" Type="http://schemas.openxmlformats.org/officeDocument/2006/relationships/hyperlink" Target="https://btsconsultant.com/courseDetails/2266" TargetMode="External"/><Relationship Id="rId2" Type="http://schemas.openxmlformats.org/officeDocument/2006/relationships/hyperlink" Target="https://btsconsultant.com/courseDetails/449" TargetMode="External"/><Relationship Id="rId29" Type="http://schemas.openxmlformats.org/officeDocument/2006/relationships/hyperlink" Target="https://btsconsultant.com/courseDetails/1068" TargetMode="External"/><Relationship Id="rId24" Type="http://schemas.openxmlformats.org/officeDocument/2006/relationships/hyperlink" Target="https://btsconsultant.com/courseDetails/923" TargetMode="External"/><Relationship Id="rId40" Type="http://schemas.openxmlformats.org/officeDocument/2006/relationships/hyperlink" Target="https://btsconsultant.com/courseDetails/1145" TargetMode="External"/><Relationship Id="rId45" Type="http://schemas.openxmlformats.org/officeDocument/2006/relationships/hyperlink" Target="https://btsconsultant.com/courseDetails/1182" TargetMode="External"/><Relationship Id="rId66" Type="http://schemas.openxmlformats.org/officeDocument/2006/relationships/hyperlink" Target="https://btsconsultant.com/courseDetails/1639" TargetMode="External"/><Relationship Id="rId61" Type="http://schemas.openxmlformats.org/officeDocument/2006/relationships/hyperlink" Target="https://btsconsultant.com/courseDetails/1498" TargetMode="External"/><Relationship Id="rId82" Type="http://schemas.openxmlformats.org/officeDocument/2006/relationships/hyperlink" Target="https://btsconsultant.com/courseDetails/3117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btsconsultant.com/courseDetails/2892" TargetMode="External"/><Relationship Id="rId21" Type="http://schemas.openxmlformats.org/officeDocument/2006/relationships/hyperlink" Target="https://btsconsultant.com/courseDetails/607" TargetMode="External"/><Relationship Id="rId42" Type="http://schemas.openxmlformats.org/officeDocument/2006/relationships/hyperlink" Target="https://btsconsultant.com/courseDetails/801" TargetMode="External"/><Relationship Id="rId63" Type="http://schemas.openxmlformats.org/officeDocument/2006/relationships/hyperlink" Target="https://btsconsultant.com/courseDetails/1258" TargetMode="External"/><Relationship Id="rId84" Type="http://schemas.openxmlformats.org/officeDocument/2006/relationships/hyperlink" Target="https://btsconsultant.com/courseDetails/1435" TargetMode="External"/><Relationship Id="rId16" Type="http://schemas.openxmlformats.org/officeDocument/2006/relationships/hyperlink" Target="https://btsconsultant.com/courseDetails/458" TargetMode="External"/><Relationship Id="rId107" Type="http://schemas.openxmlformats.org/officeDocument/2006/relationships/hyperlink" Target="https://btsconsultant.com/courseDetails/2825" TargetMode="External"/><Relationship Id="rId11" Type="http://schemas.openxmlformats.org/officeDocument/2006/relationships/hyperlink" Target="https://btsconsultant.com/courseDetails/357" TargetMode="External"/><Relationship Id="rId32" Type="http://schemas.openxmlformats.org/officeDocument/2006/relationships/hyperlink" Target="https://btsconsultant.com/courseDetails/644" TargetMode="External"/><Relationship Id="rId37" Type="http://schemas.openxmlformats.org/officeDocument/2006/relationships/hyperlink" Target="https://btsconsultant.com/courseDetails/737" TargetMode="External"/><Relationship Id="rId53" Type="http://schemas.openxmlformats.org/officeDocument/2006/relationships/hyperlink" Target="https://btsconsultant.com/courseDetails/1110" TargetMode="External"/><Relationship Id="rId58" Type="http://schemas.openxmlformats.org/officeDocument/2006/relationships/hyperlink" Target="https://btsconsultant.com/courseDetails/1203" TargetMode="External"/><Relationship Id="rId74" Type="http://schemas.openxmlformats.org/officeDocument/2006/relationships/hyperlink" Target="https://btsconsultant.com/courseDetails/1391" TargetMode="External"/><Relationship Id="rId79" Type="http://schemas.openxmlformats.org/officeDocument/2006/relationships/hyperlink" Target="https://btsconsultant.com/courseDetails/1416" TargetMode="External"/><Relationship Id="rId102" Type="http://schemas.openxmlformats.org/officeDocument/2006/relationships/hyperlink" Target="https://btsconsultant.com/courseDetails/2765" TargetMode="External"/><Relationship Id="rId123" Type="http://schemas.openxmlformats.org/officeDocument/2006/relationships/hyperlink" Target="https://btsconsultant.com/courseDetails/3091" TargetMode="External"/><Relationship Id="rId128" Type="http://schemas.openxmlformats.org/officeDocument/2006/relationships/hyperlink" Target="https://btsconsultant.com/courseDetails/3100" TargetMode="External"/><Relationship Id="rId5" Type="http://schemas.openxmlformats.org/officeDocument/2006/relationships/hyperlink" Target="https://btsconsultant.com/courseDetails/343" TargetMode="External"/><Relationship Id="rId90" Type="http://schemas.openxmlformats.org/officeDocument/2006/relationships/hyperlink" Target="https://btsconsultant.com/courseDetails/1566" TargetMode="External"/><Relationship Id="rId95" Type="http://schemas.openxmlformats.org/officeDocument/2006/relationships/hyperlink" Target="https://btsconsultant.com/courseDetails/2739" TargetMode="External"/><Relationship Id="rId22" Type="http://schemas.openxmlformats.org/officeDocument/2006/relationships/hyperlink" Target="https://btsconsultant.com/courseDetails/611" TargetMode="External"/><Relationship Id="rId27" Type="http://schemas.openxmlformats.org/officeDocument/2006/relationships/hyperlink" Target="https://btsconsultant.com/courseDetails/625" TargetMode="External"/><Relationship Id="rId43" Type="http://schemas.openxmlformats.org/officeDocument/2006/relationships/hyperlink" Target="https://btsconsultant.com/admin/round" TargetMode="External"/><Relationship Id="rId48" Type="http://schemas.openxmlformats.org/officeDocument/2006/relationships/hyperlink" Target="https://btsconsultant.com/courseDetails/1104" TargetMode="External"/><Relationship Id="rId64" Type="http://schemas.openxmlformats.org/officeDocument/2006/relationships/hyperlink" Target="https://btsconsultant.com/courseDetails/1261" TargetMode="External"/><Relationship Id="rId69" Type="http://schemas.openxmlformats.org/officeDocument/2006/relationships/hyperlink" Target="https://btsconsultant.com/courseDetails/1275" TargetMode="External"/><Relationship Id="rId113" Type="http://schemas.openxmlformats.org/officeDocument/2006/relationships/hyperlink" Target="https://btsconsultant.com/courseDetails/2887" TargetMode="External"/><Relationship Id="rId118" Type="http://schemas.openxmlformats.org/officeDocument/2006/relationships/hyperlink" Target="https://btsconsultant.com/courseDetails/2983" TargetMode="External"/><Relationship Id="rId80" Type="http://schemas.openxmlformats.org/officeDocument/2006/relationships/hyperlink" Target="https://btsconsultant.com/courseDetails/1421" TargetMode="External"/><Relationship Id="rId85" Type="http://schemas.openxmlformats.org/officeDocument/2006/relationships/hyperlink" Target="https://btsconsultant.com/courseDetails/1441" TargetMode="External"/><Relationship Id="rId12" Type="http://schemas.openxmlformats.org/officeDocument/2006/relationships/hyperlink" Target="https://btsconsultant.com/courseDetails/360" TargetMode="External"/><Relationship Id="rId17" Type="http://schemas.openxmlformats.org/officeDocument/2006/relationships/hyperlink" Target="https://btsconsultant.com/courseDetails/468" TargetMode="External"/><Relationship Id="rId33" Type="http://schemas.openxmlformats.org/officeDocument/2006/relationships/hyperlink" Target="https://btsconsultant.com/courseDetails/681" TargetMode="External"/><Relationship Id="rId38" Type="http://schemas.openxmlformats.org/officeDocument/2006/relationships/hyperlink" Target="https://btsconsultant.com/courseDetails/738" TargetMode="External"/><Relationship Id="rId59" Type="http://schemas.openxmlformats.org/officeDocument/2006/relationships/hyperlink" Target="https://btsconsultant.com/courseDetails/1245" TargetMode="External"/><Relationship Id="rId103" Type="http://schemas.openxmlformats.org/officeDocument/2006/relationships/hyperlink" Target="https://btsconsultant.com/courseDetails/2786" TargetMode="External"/><Relationship Id="rId108" Type="http://schemas.openxmlformats.org/officeDocument/2006/relationships/hyperlink" Target="https://btsconsultant.com/courseDetails/2829" TargetMode="External"/><Relationship Id="rId124" Type="http://schemas.openxmlformats.org/officeDocument/2006/relationships/hyperlink" Target="https://btsconsultant.com/courseDetails/1565" TargetMode="External"/><Relationship Id="rId129" Type="http://schemas.openxmlformats.org/officeDocument/2006/relationships/hyperlink" Target="https://btsconsultant.com/courseDetails/3101" TargetMode="External"/><Relationship Id="rId54" Type="http://schemas.openxmlformats.org/officeDocument/2006/relationships/hyperlink" Target="https://btsconsultant.com/courseDetails/1152" TargetMode="External"/><Relationship Id="rId70" Type="http://schemas.openxmlformats.org/officeDocument/2006/relationships/hyperlink" Target="https://btsconsultant.com/courseDetails/1279" TargetMode="External"/><Relationship Id="rId75" Type="http://schemas.openxmlformats.org/officeDocument/2006/relationships/hyperlink" Target="https://btsconsultant.com/courseDetails/1396" TargetMode="External"/><Relationship Id="rId91" Type="http://schemas.openxmlformats.org/officeDocument/2006/relationships/hyperlink" Target="https://btsconsultant.com/courseDetails/2128" TargetMode="External"/><Relationship Id="rId96" Type="http://schemas.openxmlformats.org/officeDocument/2006/relationships/hyperlink" Target="https://btsconsultant.com/courseDetails/2740" TargetMode="External"/><Relationship Id="rId1" Type="http://schemas.openxmlformats.org/officeDocument/2006/relationships/hyperlink" Target="https://btsconsultant.com/courseDetails/333" TargetMode="External"/><Relationship Id="rId6" Type="http://schemas.openxmlformats.org/officeDocument/2006/relationships/hyperlink" Target="https://btsconsultant.com/courseDetails/344" TargetMode="External"/><Relationship Id="rId23" Type="http://schemas.openxmlformats.org/officeDocument/2006/relationships/hyperlink" Target="https://btsconsultant.com/courseDetails/614" TargetMode="External"/><Relationship Id="rId28" Type="http://schemas.openxmlformats.org/officeDocument/2006/relationships/hyperlink" Target="https://btsconsultant.com/courseDetails/626" TargetMode="External"/><Relationship Id="rId49" Type="http://schemas.openxmlformats.org/officeDocument/2006/relationships/hyperlink" Target="https://btsconsultant.com/courseDetails/1105" TargetMode="External"/><Relationship Id="rId114" Type="http://schemas.openxmlformats.org/officeDocument/2006/relationships/hyperlink" Target="https://btsconsultant.com/courseDetails/2891" TargetMode="External"/><Relationship Id="rId119" Type="http://schemas.openxmlformats.org/officeDocument/2006/relationships/hyperlink" Target="https://btsconsultant.com/courseDetails/618" TargetMode="External"/><Relationship Id="rId44" Type="http://schemas.openxmlformats.org/officeDocument/2006/relationships/hyperlink" Target="https://btsconsultant.com/courseDetails/817" TargetMode="External"/><Relationship Id="rId60" Type="http://schemas.openxmlformats.org/officeDocument/2006/relationships/hyperlink" Target="https://btsconsultant.com/courseDetails/1247" TargetMode="External"/><Relationship Id="rId65" Type="http://schemas.openxmlformats.org/officeDocument/2006/relationships/hyperlink" Target="https://btsconsultant.com/courseDetails/1263" TargetMode="External"/><Relationship Id="rId81" Type="http://schemas.openxmlformats.org/officeDocument/2006/relationships/hyperlink" Target="https://btsconsultant.com/courseDetails/1424" TargetMode="External"/><Relationship Id="rId86" Type="http://schemas.openxmlformats.org/officeDocument/2006/relationships/hyperlink" Target="https://btsconsultant.com/courseDetails/1444" TargetMode="External"/><Relationship Id="rId130" Type="http://schemas.openxmlformats.org/officeDocument/2006/relationships/hyperlink" Target="https://btsconsultant.com/courseDetails/3103" TargetMode="External"/><Relationship Id="rId13" Type="http://schemas.openxmlformats.org/officeDocument/2006/relationships/hyperlink" Target="https://btsconsultant.com/courseDetails/362" TargetMode="External"/><Relationship Id="rId18" Type="http://schemas.openxmlformats.org/officeDocument/2006/relationships/hyperlink" Target="https://btsconsultant.com/courseDetails/497" TargetMode="External"/><Relationship Id="rId39" Type="http://schemas.openxmlformats.org/officeDocument/2006/relationships/hyperlink" Target="https://btsconsultant.com/courseDetails/790" TargetMode="External"/><Relationship Id="rId109" Type="http://schemas.openxmlformats.org/officeDocument/2006/relationships/hyperlink" Target="https://btsconsultant.com/courseDetails/1439" TargetMode="External"/><Relationship Id="rId34" Type="http://schemas.openxmlformats.org/officeDocument/2006/relationships/hyperlink" Target="https://btsconsultant.com/courseDetails/715" TargetMode="External"/><Relationship Id="rId50" Type="http://schemas.openxmlformats.org/officeDocument/2006/relationships/hyperlink" Target="https://btsconsultant.com/courseDetails/1106" TargetMode="External"/><Relationship Id="rId55" Type="http://schemas.openxmlformats.org/officeDocument/2006/relationships/hyperlink" Target="https://btsconsultant.com/courseDetails/1153" TargetMode="External"/><Relationship Id="rId76" Type="http://schemas.openxmlformats.org/officeDocument/2006/relationships/hyperlink" Target="https://btsconsultant.com/courseDetails/1403" TargetMode="External"/><Relationship Id="rId97" Type="http://schemas.openxmlformats.org/officeDocument/2006/relationships/hyperlink" Target="https://btsconsultant.com/courseDetails/2742" TargetMode="External"/><Relationship Id="rId104" Type="http://schemas.openxmlformats.org/officeDocument/2006/relationships/hyperlink" Target="https://btsconsultant.com/courseDetails/2787" TargetMode="External"/><Relationship Id="rId120" Type="http://schemas.openxmlformats.org/officeDocument/2006/relationships/hyperlink" Target="https://btsconsultant.com/courseDetails/3014" TargetMode="External"/><Relationship Id="rId125" Type="http://schemas.openxmlformats.org/officeDocument/2006/relationships/hyperlink" Target="https://btsconsultant.com/courseDetails/1412" TargetMode="External"/><Relationship Id="rId7" Type="http://schemas.openxmlformats.org/officeDocument/2006/relationships/hyperlink" Target="https://btsconsultant.com/courseDetails/346" TargetMode="External"/><Relationship Id="rId71" Type="http://schemas.openxmlformats.org/officeDocument/2006/relationships/hyperlink" Target="https://btsconsultant.com/courseDetails/1281" TargetMode="External"/><Relationship Id="rId92" Type="http://schemas.openxmlformats.org/officeDocument/2006/relationships/hyperlink" Target="https://btsconsultant.com/courseDetails/2638" TargetMode="External"/><Relationship Id="rId2" Type="http://schemas.openxmlformats.org/officeDocument/2006/relationships/hyperlink" Target="https://btsconsultant.com/courseDetails/336" TargetMode="External"/><Relationship Id="rId29" Type="http://schemas.openxmlformats.org/officeDocument/2006/relationships/hyperlink" Target="https://btsconsultant.com/courseDetails/627" TargetMode="External"/><Relationship Id="rId24" Type="http://schemas.openxmlformats.org/officeDocument/2006/relationships/hyperlink" Target="https://btsconsultant.com/courseDetails/617" TargetMode="External"/><Relationship Id="rId40" Type="http://schemas.openxmlformats.org/officeDocument/2006/relationships/hyperlink" Target="https://btsconsultant.com/courseDetails/796" TargetMode="External"/><Relationship Id="rId45" Type="http://schemas.openxmlformats.org/officeDocument/2006/relationships/hyperlink" Target="https://btsconsultant.com/courseDetails/825" TargetMode="External"/><Relationship Id="rId66" Type="http://schemas.openxmlformats.org/officeDocument/2006/relationships/hyperlink" Target="https://btsconsultant.com/courseDetails/1265" TargetMode="External"/><Relationship Id="rId87" Type="http://schemas.openxmlformats.org/officeDocument/2006/relationships/hyperlink" Target="https://btsconsultant.com/courseDetails/1447" TargetMode="External"/><Relationship Id="rId110" Type="http://schemas.openxmlformats.org/officeDocument/2006/relationships/hyperlink" Target="https://btsconsultant.com/courseDetails/2862" TargetMode="External"/><Relationship Id="rId115" Type="http://schemas.openxmlformats.org/officeDocument/2006/relationships/hyperlink" Target="https://btsconsultant.com/courseDetails/2907" TargetMode="External"/><Relationship Id="rId131" Type="http://schemas.openxmlformats.org/officeDocument/2006/relationships/hyperlink" Target="https://btsconsultant.com/courseDetails/3102" TargetMode="External"/><Relationship Id="rId61" Type="http://schemas.openxmlformats.org/officeDocument/2006/relationships/hyperlink" Target="https://btsconsultant.com/courseDetails/1247" TargetMode="External"/><Relationship Id="rId82" Type="http://schemas.openxmlformats.org/officeDocument/2006/relationships/hyperlink" Target="https://btsconsultant.com/courseDetails/1430" TargetMode="External"/><Relationship Id="rId19" Type="http://schemas.openxmlformats.org/officeDocument/2006/relationships/hyperlink" Target="https://btsconsultant.com/courseDetails/596" TargetMode="External"/><Relationship Id="rId14" Type="http://schemas.openxmlformats.org/officeDocument/2006/relationships/hyperlink" Target="https://btsconsultant.com/courseDetails/363" TargetMode="External"/><Relationship Id="rId30" Type="http://schemas.openxmlformats.org/officeDocument/2006/relationships/hyperlink" Target="https://btsconsultant.com/courseDetails/642" TargetMode="External"/><Relationship Id="rId35" Type="http://schemas.openxmlformats.org/officeDocument/2006/relationships/hyperlink" Target="https://btsconsultant.com/courseDetails/726" TargetMode="External"/><Relationship Id="rId56" Type="http://schemas.openxmlformats.org/officeDocument/2006/relationships/hyperlink" Target="https://btsconsultant.com/courseDetails/1170" TargetMode="External"/><Relationship Id="rId77" Type="http://schemas.openxmlformats.org/officeDocument/2006/relationships/hyperlink" Target="https://btsconsultant.com/courseDetails/1406" TargetMode="External"/><Relationship Id="rId100" Type="http://schemas.openxmlformats.org/officeDocument/2006/relationships/hyperlink" Target="https://btsconsultant.com/courseDetails/2746" TargetMode="External"/><Relationship Id="rId105" Type="http://schemas.openxmlformats.org/officeDocument/2006/relationships/hyperlink" Target="https://btsconsultant.com/courseDetails/2788" TargetMode="External"/><Relationship Id="rId126" Type="http://schemas.openxmlformats.org/officeDocument/2006/relationships/hyperlink" Target="https://btsconsultant.com/courseDetails/805" TargetMode="External"/><Relationship Id="rId8" Type="http://schemas.openxmlformats.org/officeDocument/2006/relationships/hyperlink" Target="https://btsconsultant.com/courseDetails/350" TargetMode="External"/><Relationship Id="rId51" Type="http://schemas.openxmlformats.org/officeDocument/2006/relationships/hyperlink" Target="https://btsconsultant.com/courseDetails/1108" TargetMode="External"/><Relationship Id="rId72" Type="http://schemas.openxmlformats.org/officeDocument/2006/relationships/hyperlink" Target="https://btsconsultant.com/courseDetails/1283" TargetMode="External"/><Relationship Id="rId93" Type="http://schemas.openxmlformats.org/officeDocument/2006/relationships/hyperlink" Target="https://btsconsultant.com/courseDetails/2643" TargetMode="External"/><Relationship Id="rId98" Type="http://schemas.openxmlformats.org/officeDocument/2006/relationships/hyperlink" Target="https://btsconsultant.com/courseDetails/2743" TargetMode="External"/><Relationship Id="rId121" Type="http://schemas.openxmlformats.org/officeDocument/2006/relationships/hyperlink" Target="https://btsconsultant.com/courseDetails/3068" TargetMode="External"/><Relationship Id="rId3" Type="http://schemas.openxmlformats.org/officeDocument/2006/relationships/hyperlink" Target="https://btsconsultant.com/courseDetails/338" TargetMode="External"/><Relationship Id="rId25" Type="http://schemas.openxmlformats.org/officeDocument/2006/relationships/hyperlink" Target="https://btsconsultant.com/courseDetails/621" TargetMode="External"/><Relationship Id="rId46" Type="http://schemas.openxmlformats.org/officeDocument/2006/relationships/hyperlink" Target="https://btsconsultant.com/courseDetails/826" TargetMode="External"/><Relationship Id="rId67" Type="http://schemas.openxmlformats.org/officeDocument/2006/relationships/hyperlink" Target="https://btsconsultant.com/courseDetails/1271" TargetMode="External"/><Relationship Id="rId116" Type="http://schemas.openxmlformats.org/officeDocument/2006/relationships/hyperlink" Target="https://btsconsultant.com/courseDetails/2908" TargetMode="External"/><Relationship Id="rId20" Type="http://schemas.openxmlformats.org/officeDocument/2006/relationships/hyperlink" Target="https://btsconsultant.com/courseDetails/604" TargetMode="External"/><Relationship Id="rId41" Type="http://schemas.openxmlformats.org/officeDocument/2006/relationships/hyperlink" Target="https://btsconsultant.com/courseDetails/799" TargetMode="External"/><Relationship Id="rId62" Type="http://schemas.openxmlformats.org/officeDocument/2006/relationships/hyperlink" Target="https://btsconsultant.com/courseDetails/1255" TargetMode="External"/><Relationship Id="rId83" Type="http://schemas.openxmlformats.org/officeDocument/2006/relationships/hyperlink" Target="https://btsconsultant.com/courseDetails/1431" TargetMode="External"/><Relationship Id="rId88" Type="http://schemas.openxmlformats.org/officeDocument/2006/relationships/hyperlink" Target="https://btsconsultant.com/courseDetails/1450" TargetMode="External"/><Relationship Id="rId111" Type="http://schemas.openxmlformats.org/officeDocument/2006/relationships/hyperlink" Target="https://btsconsultant.com/courseDetails/2885" TargetMode="External"/><Relationship Id="rId132" Type="http://schemas.openxmlformats.org/officeDocument/2006/relationships/printerSettings" Target="../printerSettings/printerSettings14.bin"/><Relationship Id="rId15" Type="http://schemas.openxmlformats.org/officeDocument/2006/relationships/hyperlink" Target="https://btsconsultant.com/courseDetails/368" TargetMode="External"/><Relationship Id="rId36" Type="http://schemas.openxmlformats.org/officeDocument/2006/relationships/hyperlink" Target="https://btsconsultant.com/courseDetails/730" TargetMode="External"/><Relationship Id="rId57" Type="http://schemas.openxmlformats.org/officeDocument/2006/relationships/hyperlink" Target="https://btsconsultant.com/courseDetails/1173" TargetMode="External"/><Relationship Id="rId106" Type="http://schemas.openxmlformats.org/officeDocument/2006/relationships/hyperlink" Target="https://btsconsultant.com/courseDetails/2792" TargetMode="External"/><Relationship Id="rId127" Type="http://schemas.openxmlformats.org/officeDocument/2006/relationships/hyperlink" Target="https://btsconsultant.com/courseDetails/2764" TargetMode="External"/><Relationship Id="rId10" Type="http://schemas.openxmlformats.org/officeDocument/2006/relationships/hyperlink" Target="https://btsconsultant.com/courseDetails/354" TargetMode="External"/><Relationship Id="rId31" Type="http://schemas.openxmlformats.org/officeDocument/2006/relationships/hyperlink" Target="https://btsconsultant.com/courseDetails/643" TargetMode="External"/><Relationship Id="rId52" Type="http://schemas.openxmlformats.org/officeDocument/2006/relationships/hyperlink" Target="https://btsconsultant.com/courseDetails/1107" TargetMode="External"/><Relationship Id="rId73" Type="http://schemas.openxmlformats.org/officeDocument/2006/relationships/hyperlink" Target="https://btsconsultant.com/courseDetails/1285" TargetMode="External"/><Relationship Id="rId78" Type="http://schemas.openxmlformats.org/officeDocument/2006/relationships/hyperlink" Target="https://btsconsultant.com/courseDetails/1409" TargetMode="External"/><Relationship Id="rId94" Type="http://schemas.openxmlformats.org/officeDocument/2006/relationships/hyperlink" Target="https://btsconsultant.com/courseDetails/2738" TargetMode="External"/><Relationship Id="rId99" Type="http://schemas.openxmlformats.org/officeDocument/2006/relationships/hyperlink" Target="https://btsconsultant.com/courseDetails/2744" TargetMode="External"/><Relationship Id="rId101" Type="http://schemas.openxmlformats.org/officeDocument/2006/relationships/hyperlink" Target="https://btsconsultant.com/courseDetails/2753" TargetMode="External"/><Relationship Id="rId122" Type="http://schemas.openxmlformats.org/officeDocument/2006/relationships/hyperlink" Target="https://btsconsultant.com/courseDetails/3069" TargetMode="External"/><Relationship Id="rId4" Type="http://schemas.openxmlformats.org/officeDocument/2006/relationships/hyperlink" Target="https://btsconsultant.com/courseDetails/341" TargetMode="External"/><Relationship Id="rId9" Type="http://schemas.openxmlformats.org/officeDocument/2006/relationships/hyperlink" Target="https://btsconsultant.com/courseDetails/353" TargetMode="External"/><Relationship Id="rId26" Type="http://schemas.openxmlformats.org/officeDocument/2006/relationships/hyperlink" Target="https://btsconsultant.com/courseDetails/623" TargetMode="External"/><Relationship Id="rId47" Type="http://schemas.openxmlformats.org/officeDocument/2006/relationships/hyperlink" Target="https://btsconsultant.com/courseDetails/1103" TargetMode="External"/><Relationship Id="rId68" Type="http://schemas.openxmlformats.org/officeDocument/2006/relationships/hyperlink" Target="https://btsconsultant.com/courseDetails/1273" TargetMode="External"/><Relationship Id="rId89" Type="http://schemas.openxmlformats.org/officeDocument/2006/relationships/hyperlink" Target="https://btsconsultant.com/courseDetails/1452" TargetMode="External"/><Relationship Id="rId112" Type="http://schemas.openxmlformats.org/officeDocument/2006/relationships/hyperlink" Target="https://btsconsultant.com/courseDetails/2886" TargetMode="External"/><Relationship Id="rId133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771" TargetMode="External"/><Relationship Id="rId117" Type="http://schemas.openxmlformats.org/officeDocument/2006/relationships/hyperlink" Target="https://btsconsultant.com/courseDetails/589" TargetMode="External"/><Relationship Id="rId21" Type="http://schemas.openxmlformats.org/officeDocument/2006/relationships/hyperlink" Target="https://btsconsultant.com/courseDetails/729" TargetMode="External"/><Relationship Id="rId42" Type="http://schemas.openxmlformats.org/officeDocument/2006/relationships/hyperlink" Target="https://btsconsultant.com/courseDetails/1140" TargetMode="External"/><Relationship Id="rId47" Type="http://schemas.openxmlformats.org/officeDocument/2006/relationships/hyperlink" Target="https://btsconsultant.com/courseDetails/1225" TargetMode="External"/><Relationship Id="rId63" Type="http://schemas.openxmlformats.org/officeDocument/2006/relationships/hyperlink" Target="https://btsconsultant.com/courseDetails/1478" TargetMode="External"/><Relationship Id="rId68" Type="http://schemas.openxmlformats.org/officeDocument/2006/relationships/hyperlink" Target="https://btsconsultant.com/courseDetails/2867" TargetMode="External"/><Relationship Id="rId84" Type="http://schemas.openxmlformats.org/officeDocument/2006/relationships/hyperlink" Target="https://btsconsultant.com/courseDetails/2931" TargetMode="External"/><Relationship Id="rId89" Type="http://schemas.openxmlformats.org/officeDocument/2006/relationships/hyperlink" Target="https://btsconsultant.com/courseDetails/2959" TargetMode="External"/><Relationship Id="rId112" Type="http://schemas.openxmlformats.org/officeDocument/2006/relationships/hyperlink" Target="https://btsconsultant.com/courseDetails/551" TargetMode="External"/><Relationship Id="rId16" Type="http://schemas.openxmlformats.org/officeDocument/2006/relationships/hyperlink" Target="https://btsconsultant.com/courseDetails/691" TargetMode="External"/><Relationship Id="rId107" Type="http://schemas.openxmlformats.org/officeDocument/2006/relationships/hyperlink" Target="https://btsconsultant.com/courseDetails/424" TargetMode="External"/><Relationship Id="rId11" Type="http://schemas.openxmlformats.org/officeDocument/2006/relationships/hyperlink" Target="https://btsconsultant.com/courseDetails/630" TargetMode="External"/><Relationship Id="rId32" Type="http://schemas.openxmlformats.org/officeDocument/2006/relationships/hyperlink" Target="https://btsconsultant.com/courseDetails/928" TargetMode="External"/><Relationship Id="rId37" Type="http://schemas.openxmlformats.org/officeDocument/2006/relationships/hyperlink" Target="https://btsconsultant.com/courseDetails/934" TargetMode="External"/><Relationship Id="rId53" Type="http://schemas.openxmlformats.org/officeDocument/2006/relationships/hyperlink" Target="https://btsconsultant.com/courseDetails/1268" TargetMode="External"/><Relationship Id="rId58" Type="http://schemas.openxmlformats.org/officeDocument/2006/relationships/hyperlink" Target="https://btsconsultant.com/courseDetails/1449" TargetMode="External"/><Relationship Id="rId74" Type="http://schemas.openxmlformats.org/officeDocument/2006/relationships/hyperlink" Target="https://btsconsultant.com/courseDetails/2948" TargetMode="External"/><Relationship Id="rId79" Type="http://schemas.openxmlformats.org/officeDocument/2006/relationships/hyperlink" Target="https://btsconsultant.com/courseDetails/2962" TargetMode="External"/><Relationship Id="rId102" Type="http://schemas.openxmlformats.org/officeDocument/2006/relationships/hyperlink" Target="https://btsconsultant.com/courseDetails/401" TargetMode="External"/><Relationship Id="rId5" Type="http://schemas.openxmlformats.org/officeDocument/2006/relationships/hyperlink" Target="https://btsconsultant.com/courseDetails/2630" TargetMode="External"/><Relationship Id="rId90" Type="http://schemas.openxmlformats.org/officeDocument/2006/relationships/hyperlink" Target="https://btsconsultant.com/courseDetails/2980" TargetMode="External"/><Relationship Id="rId95" Type="http://schemas.openxmlformats.org/officeDocument/2006/relationships/hyperlink" Target="https://btsconsultant.com/courseDetails/3084" TargetMode="External"/><Relationship Id="rId22" Type="http://schemas.openxmlformats.org/officeDocument/2006/relationships/hyperlink" Target="https://btsconsultant.com/courseDetails/732" TargetMode="External"/><Relationship Id="rId27" Type="http://schemas.openxmlformats.org/officeDocument/2006/relationships/hyperlink" Target="https://btsconsultant.com/courseDetails/772" TargetMode="External"/><Relationship Id="rId43" Type="http://schemas.openxmlformats.org/officeDocument/2006/relationships/hyperlink" Target="https://btsconsultant.com/courseDetails/1141" TargetMode="External"/><Relationship Id="rId48" Type="http://schemas.openxmlformats.org/officeDocument/2006/relationships/hyperlink" Target="https://btsconsultant.com/courseDetails/1228" TargetMode="External"/><Relationship Id="rId64" Type="http://schemas.openxmlformats.org/officeDocument/2006/relationships/hyperlink" Target="https://btsconsultant.com/courseDetails/1480" TargetMode="External"/><Relationship Id="rId69" Type="http://schemas.openxmlformats.org/officeDocument/2006/relationships/hyperlink" Target="https://btsconsultant.com/courseDetails/2882" TargetMode="External"/><Relationship Id="rId113" Type="http://schemas.openxmlformats.org/officeDocument/2006/relationships/hyperlink" Target="https://btsconsultant.com/courseDetails/558" TargetMode="External"/><Relationship Id="rId118" Type="http://schemas.openxmlformats.org/officeDocument/2006/relationships/hyperlink" Target="https://btsconsultant.com/courseDetails/387" TargetMode="External"/><Relationship Id="rId80" Type="http://schemas.openxmlformats.org/officeDocument/2006/relationships/hyperlink" Target="https://btsconsultant.com/courseDetails/2975" TargetMode="External"/><Relationship Id="rId85" Type="http://schemas.openxmlformats.org/officeDocument/2006/relationships/hyperlink" Target="https://btsconsultant.com/courseDetails/2937" TargetMode="External"/><Relationship Id="rId12" Type="http://schemas.openxmlformats.org/officeDocument/2006/relationships/hyperlink" Target="https://btsconsultant.com/courseDetails/633" TargetMode="External"/><Relationship Id="rId17" Type="http://schemas.openxmlformats.org/officeDocument/2006/relationships/hyperlink" Target="https://btsconsultant.com/courseDetails/702" TargetMode="External"/><Relationship Id="rId33" Type="http://schemas.openxmlformats.org/officeDocument/2006/relationships/hyperlink" Target="https://btsconsultant.com/courseDetails/930" TargetMode="External"/><Relationship Id="rId38" Type="http://schemas.openxmlformats.org/officeDocument/2006/relationships/hyperlink" Target="https://btsconsultant.com/courseDetails/1136" TargetMode="External"/><Relationship Id="rId59" Type="http://schemas.openxmlformats.org/officeDocument/2006/relationships/hyperlink" Target="https://btsconsultant.com/courseDetails/1465" TargetMode="External"/><Relationship Id="rId103" Type="http://schemas.openxmlformats.org/officeDocument/2006/relationships/hyperlink" Target="https://btsconsultant.com/courseDetails/410" TargetMode="External"/><Relationship Id="rId108" Type="http://schemas.openxmlformats.org/officeDocument/2006/relationships/hyperlink" Target="https://btsconsultant.com/courseDetails/512" TargetMode="External"/><Relationship Id="rId54" Type="http://schemas.openxmlformats.org/officeDocument/2006/relationships/hyperlink" Target="https://btsconsultant.com/courseDetails/1274" TargetMode="External"/><Relationship Id="rId70" Type="http://schemas.openxmlformats.org/officeDocument/2006/relationships/hyperlink" Target="https://btsconsultant.com/courseDetails/2883" TargetMode="External"/><Relationship Id="rId75" Type="http://schemas.openxmlformats.org/officeDocument/2006/relationships/hyperlink" Target="https://btsconsultant.com/courseDetails/2952" TargetMode="External"/><Relationship Id="rId91" Type="http://schemas.openxmlformats.org/officeDocument/2006/relationships/hyperlink" Target="https://btsconsultant.com/courseDetails/2950" TargetMode="External"/><Relationship Id="rId96" Type="http://schemas.openxmlformats.org/officeDocument/2006/relationships/hyperlink" Target="https://btsconsultant.com/courseDetails/3090" TargetMode="External"/><Relationship Id="rId1" Type="http://schemas.openxmlformats.org/officeDocument/2006/relationships/hyperlink" Target="https://btsconsultant.com/courseDetails/2794" TargetMode="External"/><Relationship Id="rId6" Type="http://schemas.openxmlformats.org/officeDocument/2006/relationships/hyperlink" Target="https://btsconsultant.com/courseDetails/2198" TargetMode="External"/><Relationship Id="rId23" Type="http://schemas.openxmlformats.org/officeDocument/2006/relationships/hyperlink" Target="https://btsconsultant.com/courseDetails/739" TargetMode="External"/><Relationship Id="rId28" Type="http://schemas.openxmlformats.org/officeDocument/2006/relationships/hyperlink" Target="https://btsconsultant.com/courseDetails/773" TargetMode="External"/><Relationship Id="rId49" Type="http://schemas.openxmlformats.org/officeDocument/2006/relationships/hyperlink" Target="https://btsconsultant.com/courseDetails/1230" TargetMode="External"/><Relationship Id="rId114" Type="http://schemas.openxmlformats.org/officeDocument/2006/relationships/hyperlink" Target="https://btsconsultant.com/courseDetails/572" TargetMode="External"/><Relationship Id="rId119" Type="http://schemas.openxmlformats.org/officeDocument/2006/relationships/printerSettings" Target="../printerSettings/printerSettings15.bin"/><Relationship Id="rId10" Type="http://schemas.openxmlformats.org/officeDocument/2006/relationships/hyperlink" Target="https://btsconsultant.com/courseDetails/609" TargetMode="External"/><Relationship Id="rId31" Type="http://schemas.openxmlformats.org/officeDocument/2006/relationships/hyperlink" Target="https://btsconsultant.com/courseDetails/927" TargetMode="External"/><Relationship Id="rId44" Type="http://schemas.openxmlformats.org/officeDocument/2006/relationships/hyperlink" Target="https://btsconsultant.com/courseDetails/1142" TargetMode="External"/><Relationship Id="rId52" Type="http://schemas.openxmlformats.org/officeDocument/2006/relationships/hyperlink" Target="https://btsconsultant.com/courseDetails/1266" TargetMode="External"/><Relationship Id="rId60" Type="http://schemas.openxmlformats.org/officeDocument/2006/relationships/hyperlink" Target="https://btsconsultant.com/courseDetails/1469" TargetMode="External"/><Relationship Id="rId65" Type="http://schemas.openxmlformats.org/officeDocument/2006/relationships/hyperlink" Target="https://btsconsultant.com/courseDetails/1483" TargetMode="External"/><Relationship Id="rId73" Type="http://schemas.openxmlformats.org/officeDocument/2006/relationships/hyperlink" Target="https://btsconsultant.com/courseDetails/2940" TargetMode="External"/><Relationship Id="rId78" Type="http://schemas.openxmlformats.org/officeDocument/2006/relationships/hyperlink" Target="https://btsconsultant.com/courseDetails/2961" TargetMode="External"/><Relationship Id="rId81" Type="http://schemas.openxmlformats.org/officeDocument/2006/relationships/hyperlink" Target="https://btsconsultant.com/courseDetails/2977" TargetMode="External"/><Relationship Id="rId86" Type="http://schemas.openxmlformats.org/officeDocument/2006/relationships/hyperlink" Target="https://btsconsultant.com/courseDetails/2939" TargetMode="External"/><Relationship Id="rId94" Type="http://schemas.openxmlformats.org/officeDocument/2006/relationships/hyperlink" Target="https://btsconsultant.com/courseDetails/3083" TargetMode="External"/><Relationship Id="rId99" Type="http://schemas.openxmlformats.org/officeDocument/2006/relationships/hyperlink" Target="https://btsconsultant.com/courseDetails/386" TargetMode="External"/><Relationship Id="rId101" Type="http://schemas.openxmlformats.org/officeDocument/2006/relationships/hyperlink" Target="https://btsconsultant.com/courseDetails/369" TargetMode="External"/><Relationship Id="rId4" Type="http://schemas.openxmlformats.org/officeDocument/2006/relationships/hyperlink" Target="https://btsconsultant.com/courseDetails/2752" TargetMode="External"/><Relationship Id="rId9" Type="http://schemas.openxmlformats.org/officeDocument/2006/relationships/hyperlink" Target="https://btsconsultant.com/courseDetails/602" TargetMode="External"/><Relationship Id="rId13" Type="http://schemas.openxmlformats.org/officeDocument/2006/relationships/hyperlink" Target="https://btsconsultant.com/courseDetails/634" TargetMode="External"/><Relationship Id="rId18" Type="http://schemas.openxmlformats.org/officeDocument/2006/relationships/hyperlink" Target="https://btsconsultant.com/courseDetails/709" TargetMode="External"/><Relationship Id="rId39" Type="http://schemas.openxmlformats.org/officeDocument/2006/relationships/hyperlink" Target="https://btsconsultant.com/courseDetails/1137" TargetMode="External"/><Relationship Id="rId109" Type="http://schemas.openxmlformats.org/officeDocument/2006/relationships/hyperlink" Target="https://btsconsultant.com/courseDetails/530" TargetMode="External"/><Relationship Id="rId34" Type="http://schemas.openxmlformats.org/officeDocument/2006/relationships/hyperlink" Target="https://btsconsultant.com/courseDetails/931" TargetMode="External"/><Relationship Id="rId50" Type="http://schemas.openxmlformats.org/officeDocument/2006/relationships/hyperlink" Target="https://btsconsultant.com/courseDetails/1234" TargetMode="External"/><Relationship Id="rId55" Type="http://schemas.openxmlformats.org/officeDocument/2006/relationships/hyperlink" Target="https://btsconsultant.com/courseDetails/1287" TargetMode="External"/><Relationship Id="rId76" Type="http://schemas.openxmlformats.org/officeDocument/2006/relationships/hyperlink" Target="https://btsconsultant.com/courseDetails/2954" TargetMode="External"/><Relationship Id="rId97" Type="http://schemas.openxmlformats.org/officeDocument/2006/relationships/hyperlink" Target="https://btsconsultant.com/courseDetails/3111" TargetMode="External"/><Relationship Id="rId104" Type="http://schemas.openxmlformats.org/officeDocument/2006/relationships/hyperlink" Target="https://btsconsultant.com/courseDetails/414" TargetMode="External"/><Relationship Id="rId120" Type="http://schemas.openxmlformats.org/officeDocument/2006/relationships/drawing" Target="../drawings/drawing15.xml"/><Relationship Id="rId7" Type="http://schemas.openxmlformats.org/officeDocument/2006/relationships/hyperlink" Target="https://btsconsultant.com/courseDetails/2074" TargetMode="External"/><Relationship Id="rId71" Type="http://schemas.openxmlformats.org/officeDocument/2006/relationships/hyperlink" Target="https://btsconsultant.com/courseDetails/2884" TargetMode="External"/><Relationship Id="rId92" Type="http://schemas.openxmlformats.org/officeDocument/2006/relationships/hyperlink" Target="https://btsconsultant.com/courseDetails/3031" TargetMode="External"/><Relationship Id="rId2" Type="http://schemas.openxmlformats.org/officeDocument/2006/relationships/hyperlink" Target="https://btsconsultant.com/courseDetails/2793" TargetMode="External"/><Relationship Id="rId29" Type="http://schemas.openxmlformats.org/officeDocument/2006/relationships/hyperlink" Target="https://btsconsultant.com/courseDetails/924" TargetMode="External"/><Relationship Id="rId24" Type="http://schemas.openxmlformats.org/officeDocument/2006/relationships/hyperlink" Target="https://btsconsultant.com/courseDetails/769" TargetMode="External"/><Relationship Id="rId40" Type="http://schemas.openxmlformats.org/officeDocument/2006/relationships/hyperlink" Target="https://btsconsultant.com/courseDetails/1138" TargetMode="External"/><Relationship Id="rId45" Type="http://schemas.openxmlformats.org/officeDocument/2006/relationships/hyperlink" Target="https://btsconsultant.com/courseDetails/1143" TargetMode="External"/><Relationship Id="rId66" Type="http://schemas.openxmlformats.org/officeDocument/2006/relationships/hyperlink" Target="https://btsconsultant.com/courseDetails/1484" TargetMode="External"/><Relationship Id="rId87" Type="http://schemas.openxmlformats.org/officeDocument/2006/relationships/hyperlink" Target="https://btsconsultant.com/courseDetails/2943" TargetMode="External"/><Relationship Id="rId110" Type="http://schemas.openxmlformats.org/officeDocument/2006/relationships/hyperlink" Target="https://btsconsultant.com/courseDetails/538" TargetMode="External"/><Relationship Id="rId115" Type="http://schemas.openxmlformats.org/officeDocument/2006/relationships/hyperlink" Target="https://btsconsultant.com/courseDetails/583" TargetMode="External"/><Relationship Id="rId61" Type="http://schemas.openxmlformats.org/officeDocument/2006/relationships/hyperlink" Target="https://btsconsultant.com/courseDetails/1471" TargetMode="External"/><Relationship Id="rId82" Type="http://schemas.openxmlformats.org/officeDocument/2006/relationships/hyperlink" Target="https://btsconsultant.com/courseDetails/2921" TargetMode="External"/><Relationship Id="rId19" Type="http://schemas.openxmlformats.org/officeDocument/2006/relationships/hyperlink" Target="https://btsconsultant.com/courseDetails/722" TargetMode="External"/><Relationship Id="rId14" Type="http://schemas.openxmlformats.org/officeDocument/2006/relationships/hyperlink" Target="https://btsconsultant.com/courseDetails/660" TargetMode="External"/><Relationship Id="rId30" Type="http://schemas.openxmlformats.org/officeDocument/2006/relationships/hyperlink" Target="https://btsconsultant.com/courseDetails/925" TargetMode="External"/><Relationship Id="rId35" Type="http://schemas.openxmlformats.org/officeDocument/2006/relationships/hyperlink" Target="https://btsconsultant.com/courseDetails/932" TargetMode="External"/><Relationship Id="rId56" Type="http://schemas.openxmlformats.org/officeDocument/2006/relationships/hyperlink" Target="https://btsconsultant.com/courseDetails/1291" TargetMode="External"/><Relationship Id="rId77" Type="http://schemas.openxmlformats.org/officeDocument/2006/relationships/hyperlink" Target="https://btsconsultant.com/courseDetails/2955" TargetMode="External"/><Relationship Id="rId100" Type="http://schemas.openxmlformats.org/officeDocument/2006/relationships/hyperlink" Target="https://btsconsultant.com/courseDetails/377" TargetMode="External"/><Relationship Id="rId105" Type="http://schemas.openxmlformats.org/officeDocument/2006/relationships/hyperlink" Target="https://btsconsultant.com/courseDetails/418" TargetMode="External"/><Relationship Id="rId8" Type="http://schemas.openxmlformats.org/officeDocument/2006/relationships/hyperlink" Target="https://btsconsultant.com/courseDetails/594" TargetMode="External"/><Relationship Id="rId51" Type="http://schemas.openxmlformats.org/officeDocument/2006/relationships/hyperlink" Target="https://btsconsultant.com/courseDetails/1251" TargetMode="External"/><Relationship Id="rId72" Type="http://schemas.openxmlformats.org/officeDocument/2006/relationships/hyperlink" Target="https://btsconsultant.com/courseDetails/2920" TargetMode="External"/><Relationship Id="rId93" Type="http://schemas.openxmlformats.org/officeDocument/2006/relationships/hyperlink" Target="https://btsconsultant.com/courseDetails/3081" TargetMode="External"/><Relationship Id="rId98" Type="http://schemas.openxmlformats.org/officeDocument/2006/relationships/hyperlink" Target="https://btsconsultant.com/courseDetails/3112" TargetMode="External"/><Relationship Id="rId3" Type="http://schemas.openxmlformats.org/officeDocument/2006/relationships/hyperlink" Target="https://btsconsultant.com/courseDetails/2769" TargetMode="External"/><Relationship Id="rId25" Type="http://schemas.openxmlformats.org/officeDocument/2006/relationships/hyperlink" Target="https://btsconsultant.com/courseDetails/770" TargetMode="External"/><Relationship Id="rId46" Type="http://schemas.openxmlformats.org/officeDocument/2006/relationships/hyperlink" Target="https://btsconsultant.com/courseDetails/1223" TargetMode="External"/><Relationship Id="rId67" Type="http://schemas.openxmlformats.org/officeDocument/2006/relationships/hyperlink" Target="https://btsconsultant.com/courseDetails/1716" TargetMode="External"/><Relationship Id="rId116" Type="http://schemas.openxmlformats.org/officeDocument/2006/relationships/hyperlink" Target="https://btsconsultant.com/courseDetails/586" TargetMode="External"/><Relationship Id="rId20" Type="http://schemas.openxmlformats.org/officeDocument/2006/relationships/hyperlink" Target="https://btsconsultant.com/courseDetails/724" TargetMode="External"/><Relationship Id="rId41" Type="http://schemas.openxmlformats.org/officeDocument/2006/relationships/hyperlink" Target="https://btsconsultant.com/courseDetails/1139" TargetMode="External"/><Relationship Id="rId62" Type="http://schemas.openxmlformats.org/officeDocument/2006/relationships/hyperlink" Target="https://btsconsultant.com/courseDetails/1472" TargetMode="External"/><Relationship Id="rId83" Type="http://schemas.openxmlformats.org/officeDocument/2006/relationships/hyperlink" Target="https://btsconsultant.com/courseDetails/2928" TargetMode="External"/><Relationship Id="rId88" Type="http://schemas.openxmlformats.org/officeDocument/2006/relationships/hyperlink" Target="https://btsconsultant.com/courseDetails/2947" TargetMode="External"/><Relationship Id="rId111" Type="http://schemas.openxmlformats.org/officeDocument/2006/relationships/hyperlink" Target="https://btsconsultant.com/courseDetails/546" TargetMode="External"/><Relationship Id="rId15" Type="http://schemas.openxmlformats.org/officeDocument/2006/relationships/hyperlink" Target="https://btsconsultant.com/courseDetails/682" TargetMode="External"/><Relationship Id="rId36" Type="http://schemas.openxmlformats.org/officeDocument/2006/relationships/hyperlink" Target="https://btsconsultant.com/courseDetails/933" TargetMode="External"/><Relationship Id="rId57" Type="http://schemas.openxmlformats.org/officeDocument/2006/relationships/hyperlink" Target="https://btsconsultant.com/courseDetails/1442" TargetMode="External"/><Relationship Id="rId106" Type="http://schemas.openxmlformats.org/officeDocument/2006/relationships/hyperlink" Target="https://btsconsultant.com/courseDetails/42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btsconsultant.com/courseDetails/2076" TargetMode="External"/><Relationship Id="rId21" Type="http://schemas.openxmlformats.org/officeDocument/2006/relationships/hyperlink" Target="https://btsconsultant.com/courseDetails/705" TargetMode="External"/><Relationship Id="rId42" Type="http://schemas.openxmlformats.org/officeDocument/2006/relationships/hyperlink" Target="https://btsconsultant.com/courseDetails/1296" TargetMode="External"/><Relationship Id="rId63" Type="http://schemas.openxmlformats.org/officeDocument/2006/relationships/hyperlink" Target="https://btsconsultant.com/courseDetails/1557" TargetMode="External"/><Relationship Id="rId84" Type="http://schemas.openxmlformats.org/officeDocument/2006/relationships/hyperlink" Target="https://btsconsultant.com/courseDetails/1700" TargetMode="External"/><Relationship Id="rId138" Type="http://schemas.openxmlformats.org/officeDocument/2006/relationships/hyperlink" Target="https://btsconsultant.com/courseDetails/3078" TargetMode="External"/><Relationship Id="rId107" Type="http://schemas.openxmlformats.org/officeDocument/2006/relationships/hyperlink" Target="https://btsconsultant.com/courseDetails/1968" TargetMode="External"/><Relationship Id="rId11" Type="http://schemas.openxmlformats.org/officeDocument/2006/relationships/hyperlink" Target="https://btsconsultant.com/courseDetails/580" TargetMode="External"/><Relationship Id="rId32" Type="http://schemas.openxmlformats.org/officeDocument/2006/relationships/hyperlink" Target="https://btsconsultant.com/courseDetails/986" TargetMode="External"/><Relationship Id="rId53" Type="http://schemas.openxmlformats.org/officeDocument/2006/relationships/hyperlink" Target="https://btsconsultant.com/courseDetails/1485" TargetMode="External"/><Relationship Id="rId74" Type="http://schemas.openxmlformats.org/officeDocument/2006/relationships/hyperlink" Target="https://btsconsultant.com/courseDetails/1633" TargetMode="External"/><Relationship Id="rId128" Type="http://schemas.openxmlformats.org/officeDocument/2006/relationships/hyperlink" Target="https://btsconsultant.com/courseDetails/664" TargetMode="External"/><Relationship Id="rId149" Type="http://schemas.openxmlformats.org/officeDocument/2006/relationships/drawing" Target="../drawings/drawing16.xml"/><Relationship Id="rId5" Type="http://schemas.openxmlformats.org/officeDocument/2006/relationships/hyperlink" Target="https://btsconsultant.com/courseDetails/474" TargetMode="External"/><Relationship Id="rId95" Type="http://schemas.openxmlformats.org/officeDocument/2006/relationships/hyperlink" Target="https://btsconsultant.com/courseDetails/1780" TargetMode="External"/><Relationship Id="rId22" Type="http://schemas.openxmlformats.org/officeDocument/2006/relationships/hyperlink" Target="https://btsconsultant.com/courseDetails/717" TargetMode="External"/><Relationship Id="rId27" Type="http://schemas.openxmlformats.org/officeDocument/2006/relationships/hyperlink" Target="https://btsconsultant.com/courseDetails/852" TargetMode="External"/><Relationship Id="rId43" Type="http://schemas.openxmlformats.org/officeDocument/2006/relationships/hyperlink" Target="https://btsconsultant.com/courseDetails/1297" TargetMode="External"/><Relationship Id="rId48" Type="http://schemas.openxmlformats.org/officeDocument/2006/relationships/hyperlink" Target="https://btsconsultant.com/courseDetails/1426" TargetMode="External"/><Relationship Id="rId64" Type="http://schemas.openxmlformats.org/officeDocument/2006/relationships/hyperlink" Target="https://btsconsultant.com/courseDetails/1562" TargetMode="External"/><Relationship Id="rId69" Type="http://schemas.openxmlformats.org/officeDocument/2006/relationships/hyperlink" Target="https://btsconsultant.com/courseDetails/1570" TargetMode="External"/><Relationship Id="rId113" Type="http://schemas.openxmlformats.org/officeDocument/2006/relationships/hyperlink" Target="https://btsconsultant.com/courseDetails/2057" TargetMode="External"/><Relationship Id="rId118" Type="http://schemas.openxmlformats.org/officeDocument/2006/relationships/hyperlink" Target="https://btsconsultant.com/courseDetails/2079" TargetMode="External"/><Relationship Id="rId134" Type="http://schemas.openxmlformats.org/officeDocument/2006/relationships/hyperlink" Target="https://btsconsultant.com/courseDetails/2942" TargetMode="External"/><Relationship Id="rId139" Type="http://schemas.openxmlformats.org/officeDocument/2006/relationships/hyperlink" Target="https://btsconsultant.com/courseDetails/1361" TargetMode="External"/><Relationship Id="rId80" Type="http://schemas.openxmlformats.org/officeDocument/2006/relationships/hyperlink" Target="https://btsconsultant.com/courseDetails/1672" TargetMode="External"/><Relationship Id="rId85" Type="http://schemas.openxmlformats.org/officeDocument/2006/relationships/hyperlink" Target="https://btsconsultant.com/courseDetails/1746" TargetMode="External"/><Relationship Id="rId12" Type="http://schemas.openxmlformats.org/officeDocument/2006/relationships/hyperlink" Target="https://btsconsultant.com/courseDetails/599" TargetMode="External"/><Relationship Id="rId17" Type="http://schemas.openxmlformats.org/officeDocument/2006/relationships/hyperlink" Target="https://btsconsultant.com/courseDetails/672" TargetMode="External"/><Relationship Id="rId33" Type="http://schemas.openxmlformats.org/officeDocument/2006/relationships/hyperlink" Target="https://btsconsultant.com/courseDetails/993" TargetMode="External"/><Relationship Id="rId38" Type="http://schemas.openxmlformats.org/officeDocument/2006/relationships/hyperlink" Target="https://btsconsultant.com/courseDetails/1240" TargetMode="External"/><Relationship Id="rId59" Type="http://schemas.openxmlformats.org/officeDocument/2006/relationships/hyperlink" Target="https://btsconsultant.com/courseDetails/1534" TargetMode="External"/><Relationship Id="rId103" Type="http://schemas.openxmlformats.org/officeDocument/2006/relationships/hyperlink" Target="https://btsconsultant.com/courseDetails/1896" TargetMode="External"/><Relationship Id="rId108" Type="http://schemas.openxmlformats.org/officeDocument/2006/relationships/hyperlink" Target="https://btsconsultant.com/courseDetails/1976" TargetMode="External"/><Relationship Id="rId124" Type="http://schemas.openxmlformats.org/officeDocument/2006/relationships/hyperlink" Target="https://btsconsultant.com/courseDetails/2745" TargetMode="External"/><Relationship Id="rId129" Type="http://schemas.openxmlformats.org/officeDocument/2006/relationships/hyperlink" Target="https://btsconsultant.com/courseDetails/2861" TargetMode="External"/><Relationship Id="rId54" Type="http://schemas.openxmlformats.org/officeDocument/2006/relationships/hyperlink" Target="https://btsconsultant.com/courseDetails/1505" TargetMode="External"/><Relationship Id="rId70" Type="http://schemas.openxmlformats.org/officeDocument/2006/relationships/hyperlink" Target="https://btsconsultant.com/courseDetails/317" TargetMode="External"/><Relationship Id="rId75" Type="http://schemas.openxmlformats.org/officeDocument/2006/relationships/hyperlink" Target="https://btsconsultant.com/courseDetails/1632" TargetMode="External"/><Relationship Id="rId91" Type="http://schemas.openxmlformats.org/officeDocument/2006/relationships/hyperlink" Target="https://btsconsultant.com/courseDetails/1771" TargetMode="External"/><Relationship Id="rId96" Type="http://schemas.openxmlformats.org/officeDocument/2006/relationships/hyperlink" Target="https://btsconsultant.com/courseDetails/1781" TargetMode="External"/><Relationship Id="rId140" Type="http://schemas.openxmlformats.org/officeDocument/2006/relationships/hyperlink" Target="https://btsconsultant.com/courseDetails/2004" TargetMode="External"/><Relationship Id="rId145" Type="http://schemas.openxmlformats.org/officeDocument/2006/relationships/hyperlink" Target="https://btsconsultant.com/courseDetails/989" TargetMode="External"/><Relationship Id="rId1" Type="http://schemas.openxmlformats.org/officeDocument/2006/relationships/hyperlink" Target="https://btsconsultant.com/courseDetails/431" TargetMode="External"/><Relationship Id="rId6" Type="http://schemas.openxmlformats.org/officeDocument/2006/relationships/hyperlink" Target="https://btsconsultant.com/courseDetails/480" TargetMode="External"/><Relationship Id="rId23" Type="http://schemas.openxmlformats.org/officeDocument/2006/relationships/hyperlink" Target="https://btsconsultant.com/courseDetails/813" TargetMode="External"/><Relationship Id="rId28" Type="http://schemas.openxmlformats.org/officeDocument/2006/relationships/hyperlink" Target="https://btsconsultant.com/courseDetails/867" TargetMode="External"/><Relationship Id="rId49" Type="http://schemas.openxmlformats.org/officeDocument/2006/relationships/hyperlink" Target="https://btsconsultant.com/courseDetails/1440" TargetMode="External"/><Relationship Id="rId114" Type="http://schemas.openxmlformats.org/officeDocument/2006/relationships/hyperlink" Target="https://btsconsultant.com/courseDetails/2062" TargetMode="External"/><Relationship Id="rId119" Type="http://schemas.openxmlformats.org/officeDocument/2006/relationships/hyperlink" Target="https://btsconsultant.com/courseDetails/2080" TargetMode="External"/><Relationship Id="rId44" Type="http://schemas.openxmlformats.org/officeDocument/2006/relationships/hyperlink" Target="https://btsconsultant.com/courseDetails/1335" TargetMode="External"/><Relationship Id="rId60" Type="http://schemas.openxmlformats.org/officeDocument/2006/relationships/hyperlink" Target="https://btsconsultant.com/courseDetails/1546" TargetMode="External"/><Relationship Id="rId65" Type="http://schemas.openxmlformats.org/officeDocument/2006/relationships/hyperlink" Target="https://btsconsultant.com/courseDetails/1564" TargetMode="External"/><Relationship Id="rId81" Type="http://schemas.openxmlformats.org/officeDocument/2006/relationships/hyperlink" Target="https://btsconsultant.com/courseDetails/1678" TargetMode="External"/><Relationship Id="rId86" Type="http://schemas.openxmlformats.org/officeDocument/2006/relationships/hyperlink" Target="https://btsconsultant.com/courseDetails/1744" TargetMode="External"/><Relationship Id="rId130" Type="http://schemas.openxmlformats.org/officeDocument/2006/relationships/hyperlink" Target="https://btsconsultant.com/courseDetails/428" TargetMode="External"/><Relationship Id="rId135" Type="http://schemas.openxmlformats.org/officeDocument/2006/relationships/hyperlink" Target="https://btsconsultant.com/courseDetails/3023" TargetMode="External"/><Relationship Id="rId13" Type="http://schemas.openxmlformats.org/officeDocument/2006/relationships/hyperlink" Target="https://btsconsultant.com/courseDetails/616" TargetMode="External"/><Relationship Id="rId18" Type="http://schemas.openxmlformats.org/officeDocument/2006/relationships/hyperlink" Target="https://btsconsultant.com/courseDetails/677" TargetMode="External"/><Relationship Id="rId39" Type="http://schemas.openxmlformats.org/officeDocument/2006/relationships/hyperlink" Target="https://btsconsultant.com/courseDetails/1254" TargetMode="External"/><Relationship Id="rId109" Type="http://schemas.openxmlformats.org/officeDocument/2006/relationships/hyperlink" Target="https://btsconsultant.com/courseDetails/2002" TargetMode="External"/><Relationship Id="rId34" Type="http://schemas.openxmlformats.org/officeDocument/2006/relationships/hyperlink" Target="https://btsconsultant.com/courseDetails/995" TargetMode="External"/><Relationship Id="rId50" Type="http://schemas.openxmlformats.org/officeDocument/2006/relationships/hyperlink" Target="https://btsconsultant.com/courseDetails/1454" TargetMode="External"/><Relationship Id="rId55" Type="http://schemas.openxmlformats.org/officeDocument/2006/relationships/hyperlink" Target="https://btsconsultant.com/courseDetails/1510" TargetMode="External"/><Relationship Id="rId76" Type="http://schemas.openxmlformats.org/officeDocument/2006/relationships/hyperlink" Target="https://btsconsultant.com/courseDetails/1626" TargetMode="External"/><Relationship Id="rId97" Type="http://schemas.openxmlformats.org/officeDocument/2006/relationships/hyperlink" Target="https://btsconsultant.com/courseDetails/1782" TargetMode="External"/><Relationship Id="rId104" Type="http://schemas.openxmlformats.org/officeDocument/2006/relationships/hyperlink" Target="https://btsconsultant.com/courseDetails/1897" TargetMode="External"/><Relationship Id="rId120" Type="http://schemas.openxmlformats.org/officeDocument/2006/relationships/hyperlink" Target="https://btsconsultant.com/courseDetails/2081" TargetMode="External"/><Relationship Id="rId125" Type="http://schemas.openxmlformats.org/officeDocument/2006/relationships/hyperlink" Target="https://btsconsultant.com/courseDetails/2778" TargetMode="External"/><Relationship Id="rId141" Type="http://schemas.openxmlformats.org/officeDocument/2006/relationships/hyperlink" Target="https://btsconsultant.com/courseDetails/1759" TargetMode="External"/><Relationship Id="rId146" Type="http://schemas.openxmlformats.org/officeDocument/2006/relationships/hyperlink" Target="https://btsconsultant.com/courseDetails/3097" TargetMode="External"/><Relationship Id="rId7" Type="http://schemas.openxmlformats.org/officeDocument/2006/relationships/hyperlink" Target="https://btsconsultant.com/courseDetails/486" TargetMode="External"/><Relationship Id="rId71" Type="http://schemas.openxmlformats.org/officeDocument/2006/relationships/hyperlink" Target="https://btsconsultant.com/courseDetails/1654" TargetMode="External"/><Relationship Id="rId92" Type="http://schemas.openxmlformats.org/officeDocument/2006/relationships/hyperlink" Target="https://btsconsultant.com/courseDetails/1772" TargetMode="External"/><Relationship Id="rId2" Type="http://schemas.openxmlformats.org/officeDocument/2006/relationships/hyperlink" Target="https://btsconsultant.com/courseDetails/436" TargetMode="External"/><Relationship Id="rId29" Type="http://schemas.openxmlformats.org/officeDocument/2006/relationships/hyperlink" Target="https://btsconsultant.com/courseDetails/885" TargetMode="External"/><Relationship Id="rId24" Type="http://schemas.openxmlformats.org/officeDocument/2006/relationships/hyperlink" Target="https://btsconsultant.com/courseDetails/819" TargetMode="External"/><Relationship Id="rId40" Type="http://schemas.openxmlformats.org/officeDocument/2006/relationships/hyperlink" Target="https://btsconsultant.com/courseDetails/1290" TargetMode="External"/><Relationship Id="rId45" Type="http://schemas.openxmlformats.org/officeDocument/2006/relationships/hyperlink" Target="https://btsconsultant.com/courseDetails/1340" TargetMode="External"/><Relationship Id="rId66" Type="http://schemas.openxmlformats.org/officeDocument/2006/relationships/hyperlink" Target="https://btsconsultant.com/courseDetails/1567" TargetMode="External"/><Relationship Id="rId87" Type="http://schemas.openxmlformats.org/officeDocument/2006/relationships/hyperlink" Target="https://btsconsultant.com/courseDetails/1748" TargetMode="External"/><Relationship Id="rId110" Type="http://schemas.openxmlformats.org/officeDocument/2006/relationships/hyperlink" Target="https://btsconsultant.com/courseDetails/1980" TargetMode="External"/><Relationship Id="rId115" Type="http://schemas.openxmlformats.org/officeDocument/2006/relationships/hyperlink" Target="https://btsconsultant.com/courseDetails/2066" TargetMode="External"/><Relationship Id="rId131" Type="http://schemas.openxmlformats.org/officeDocument/2006/relationships/hyperlink" Target="https://btsconsultant.com/courseDetails/2903" TargetMode="External"/><Relationship Id="rId136" Type="http://schemas.openxmlformats.org/officeDocument/2006/relationships/hyperlink" Target="https://btsconsultant.com/courseDetails/1671" TargetMode="External"/><Relationship Id="rId61" Type="http://schemas.openxmlformats.org/officeDocument/2006/relationships/hyperlink" Target="https://btsconsultant.com/courseDetails/1549" TargetMode="External"/><Relationship Id="rId82" Type="http://schemas.openxmlformats.org/officeDocument/2006/relationships/hyperlink" Target="https://btsconsultant.com/courseDetails/1697" TargetMode="External"/><Relationship Id="rId19" Type="http://schemas.openxmlformats.org/officeDocument/2006/relationships/hyperlink" Target="https://btsconsultant.com/courseDetails/684" TargetMode="External"/><Relationship Id="rId14" Type="http://schemas.openxmlformats.org/officeDocument/2006/relationships/hyperlink" Target="https://btsconsultant.com/courseDetails/654" TargetMode="External"/><Relationship Id="rId30" Type="http://schemas.openxmlformats.org/officeDocument/2006/relationships/hyperlink" Target="https://btsconsultant.com/courseDetails/893" TargetMode="External"/><Relationship Id="rId35" Type="http://schemas.openxmlformats.org/officeDocument/2006/relationships/hyperlink" Target="https://btsconsultant.com/courseDetails/1005" TargetMode="External"/><Relationship Id="rId56" Type="http://schemas.openxmlformats.org/officeDocument/2006/relationships/hyperlink" Target="https://btsconsultant.com/courseDetails/1518" TargetMode="External"/><Relationship Id="rId77" Type="http://schemas.openxmlformats.org/officeDocument/2006/relationships/hyperlink" Target="https://btsconsultant.com/courseDetails/1619" TargetMode="External"/><Relationship Id="rId100" Type="http://schemas.openxmlformats.org/officeDocument/2006/relationships/hyperlink" Target="https://btsconsultant.com/courseDetails/1790" TargetMode="External"/><Relationship Id="rId105" Type="http://schemas.openxmlformats.org/officeDocument/2006/relationships/hyperlink" Target="https://btsconsultant.com/courseDetails/1897" TargetMode="External"/><Relationship Id="rId126" Type="http://schemas.openxmlformats.org/officeDocument/2006/relationships/hyperlink" Target="https://btsconsultant.com/courseDetails/2779" TargetMode="External"/><Relationship Id="rId147" Type="http://schemas.openxmlformats.org/officeDocument/2006/relationships/hyperlink" Target="https://btsconsultant.com/courseDetails/3093" TargetMode="External"/><Relationship Id="rId8" Type="http://schemas.openxmlformats.org/officeDocument/2006/relationships/hyperlink" Target="https://btsconsultant.com/courseDetails/490" TargetMode="External"/><Relationship Id="rId51" Type="http://schemas.openxmlformats.org/officeDocument/2006/relationships/hyperlink" Target="https://btsconsultant.com/courseDetails/1479" TargetMode="External"/><Relationship Id="rId72" Type="http://schemas.openxmlformats.org/officeDocument/2006/relationships/hyperlink" Target="https://btsconsultant.com/courseDetails/1652" TargetMode="External"/><Relationship Id="rId93" Type="http://schemas.openxmlformats.org/officeDocument/2006/relationships/hyperlink" Target="https://btsconsultant.com/courseDetails/1775" TargetMode="External"/><Relationship Id="rId98" Type="http://schemas.openxmlformats.org/officeDocument/2006/relationships/hyperlink" Target="https://btsconsultant.com/courseDetails/1783" TargetMode="External"/><Relationship Id="rId121" Type="http://schemas.openxmlformats.org/officeDocument/2006/relationships/hyperlink" Target="https://btsconsultant.com/courseDetails/2084" TargetMode="External"/><Relationship Id="rId142" Type="http://schemas.openxmlformats.org/officeDocument/2006/relationships/hyperlink" Target="https://btsconsultant.com/courseDetails/1762" TargetMode="External"/><Relationship Id="rId3" Type="http://schemas.openxmlformats.org/officeDocument/2006/relationships/hyperlink" Target="https://btsconsultant.com/courseDetails/441" TargetMode="External"/><Relationship Id="rId25" Type="http://schemas.openxmlformats.org/officeDocument/2006/relationships/hyperlink" Target="https://btsconsultant.com/courseDetails/833" TargetMode="External"/><Relationship Id="rId46" Type="http://schemas.openxmlformats.org/officeDocument/2006/relationships/hyperlink" Target="https://btsconsultant.com/courseDetails/1351" TargetMode="External"/><Relationship Id="rId67" Type="http://schemas.openxmlformats.org/officeDocument/2006/relationships/hyperlink" Target="https://btsconsultant.com/courseDetails/1568" TargetMode="External"/><Relationship Id="rId116" Type="http://schemas.openxmlformats.org/officeDocument/2006/relationships/hyperlink" Target="https://btsconsultant.com/courseDetails/2070" TargetMode="External"/><Relationship Id="rId137" Type="http://schemas.openxmlformats.org/officeDocument/2006/relationships/hyperlink" Target="https://btsconsultant.com/courseDetails/3059" TargetMode="External"/><Relationship Id="rId20" Type="http://schemas.openxmlformats.org/officeDocument/2006/relationships/hyperlink" Target="https://btsconsultant.com/courseDetails/696" TargetMode="External"/><Relationship Id="rId41" Type="http://schemas.openxmlformats.org/officeDocument/2006/relationships/hyperlink" Target="https://btsconsultant.com/courseDetails/1292" TargetMode="External"/><Relationship Id="rId62" Type="http://schemas.openxmlformats.org/officeDocument/2006/relationships/hyperlink" Target="https://btsconsultant.com/courseDetails/1551" TargetMode="External"/><Relationship Id="rId83" Type="http://schemas.openxmlformats.org/officeDocument/2006/relationships/hyperlink" Target="https://btsconsultant.com/courseDetails/1698" TargetMode="External"/><Relationship Id="rId88" Type="http://schemas.openxmlformats.org/officeDocument/2006/relationships/hyperlink" Target="https://btsconsultant.com/courseDetails/1749" TargetMode="External"/><Relationship Id="rId111" Type="http://schemas.openxmlformats.org/officeDocument/2006/relationships/hyperlink" Target="https://btsconsultant.com/courseDetails/2009" TargetMode="External"/><Relationship Id="rId132" Type="http://schemas.openxmlformats.org/officeDocument/2006/relationships/hyperlink" Target="https://btsconsultant.com/courseDetails/2894" TargetMode="External"/><Relationship Id="rId15" Type="http://schemas.openxmlformats.org/officeDocument/2006/relationships/hyperlink" Target="https://btsconsultant.com/courseDetails/659" TargetMode="External"/><Relationship Id="rId36" Type="http://schemas.openxmlformats.org/officeDocument/2006/relationships/hyperlink" Target="https://btsconsultant.com/courseDetails/1058" TargetMode="External"/><Relationship Id="rId57" Type="http://schemas.openxmlformats.org/officeDocument/2006/relationships/hyperlink" Target="https://btsconsultant.com/courseDetails/1523" TargetMode="External"/><Relationship Id="rId106" Type="http://schemas.openxmlformats.org/officeDocument/2006/relationships/hyperlink" Target="https://btsconsultant.com/courseDetails/1970" TargetMode="External"/><Relationship Id="rId127" Type="http://schemas.openxmlformats.org/officeDocument/2006/relationships/hyperlink" Target="https://btsconsultant.com/courseDetails/2833" TargetMode="External"/><Relationship Id="rId10" Type="http://schemas.openxmlformats.org/officeDocument/2006/relationships/hyperlink" Target="https://btsconsultant.com/courseDetails/528" TargetMode="External"/><Relationship Id="rId31" Type="http://schemas.openxmlformats.org/officeDocument/2006/relationships/hyperlink" Target="https://btsconsultant.com/courseDetails/983" TargetMode="External"/><Relationship Id="rId52" Type="http://schemas.openxmlformats.org/officeDocument/2006/relationships/hyperlink" Target="https://btsconsultant.com/courseDetails/1481" TargetMode="External"/><Relationship Id="rId73" Type="http://schemas.openxmlformats.org/officeDocument/2006/relationships/hyperlink" Target="https://btsconsultant.com/courseDetails/1640" TargetMode="External"/><Relationship Id="rId78" Type="http://schemas.openxmlformats.org/officeDocument/2006/relationships/hyperlink" Target="https://btsconsultant.com/courseDetails/1656" TargetMode="External"/><Relationship Id="rId94" Type="http://schemas.openxmlformats.org/officeDocument/2006/relationships/hyperlink" Target="https://btsconsultant.com/courseDetails/1779" TargetMode="External"/><Relationship Id="rId99" Type="http://schemas.openxmlformats.org/officeDocument/2006/relationships/hyperlink" Target="https://btsconsultant.com/courseDetails/1788" TargetMode="External"/><Relationship Id="rId101" Type="http://schemas.openxmlformats.org/officeDocument/2006/relationships/hyperlink" Target="https://btsconsultant.com/courseDetails/1793" TargetMode="External"/><Relationship Id="rId122" Type="http://schemas.openxmlformats.org/officeDocument/2006/relationships/hyperlink" Target="https://btsconsultant.com/courseDetails/2603" TargetMode="External"/><Relationship Id="rId143" Type="http://schemas.openxmlformats.org/officeDocument/2006/relationships/hyperlink" Target="https://btsconsultant.com/courseDetails/1764" TargetMode="External"/><Relationship Id="rId148" Type="http://schemas.openxmlformats.org/officeDocument/2006/relationships/printerSettings" Target="../printerSettings/printerSettings16.bin"/><Relationship Id="rId4" Type="http://schemas.openxmlformats.org/officeDocument/2006/relationships/hyperlink" Target="https://btsconsultant.com/courseDetails/470" TargetMode="External"/><Relationship Id="rId9" Type="http://schemas.openxmlformats.org/officeDocument/2006/relationships/hyperlink" Target="https://btsconsultant.com/courseDetails/498" TargetMode="External"/><Relationship Id="rId26" Type="http://schemas.openxmlformats.org/officeDocument/2006/relationships/hyperlink" Target="https://btsconsultant.com/courseDetails/844" TargetMode="External"/><Relationship Id="rId47" Type="http://schemas.openxmlformats.org/officeDocument/2006/relationships/hyperlink" Target="https://btsconsultant.com/courseDetails/1413" TargetMode="External"/><Relationship Id="rId68" Type="http://schemas.openxmlformats.org/officeDocument/2006/relationships/hyperlink" Target="https://btsconsultant.com/courseDetails/1569" TargetMode="External"/><Relationship Id="rId89" Type="http://schemas.openxmlformats.org/officeDocument/2006/relationships/hyperlink" Target="https://btsconsultant.com/courseDetails/1757" TargetMode="External"/><Relationship Id="rId112" Type="http://schemas.openxmlformats.org/officeDocument/2006/relationships/hyperlink" Target="https://btsconsultant.com/courseDetails/2054" TargetMode="External"/><Relationship Id="rId133" Type="http://schemas.openxmlformats.org/officeDocument/2006/relationships/hyperlink" Target="https://btsconsultant.com/courseDetails/2893" TargetMode="External"/><Relationship Id="rId16" Type="http://schemas.openxmlformats.org/officeDocument/2006/relationships/hyperlink" Target="https://btsconsultant.com/courseDetails/669" TargetMode="External"/><Relationship Id="rId37" Type="http://schemas.openxmlformats.org/officeDocument/2006/relationships/hyperlink" Target="https://btsconsultant.com/courseDetails/1229" TargetMode="External"/><Relationship Id="rId58" Type="http://schemas.openxmlformats.org/officeDocument/2006/relationships/hyperlink" Target="https://btsconsultant.com/courseDetails/1529" TargetMode="External"/><Relationship Id="rId79" Type="http://schemas.openxmlformats.org/officeDocument/2006/relationships/hyperlink" Target="https://btsconsultant.com/courseDetails/1668" TargetMode="External"/><Relationship Id="rId102" Type="http://schemas.openxmlformats.org/officeDocument/2006/relationships/hyperlink" Target="https://btsconsultant.com/courseDetails/1796" TargetMode="External"/><Relationship Id="rId123" Type="http://schemas.openxmlformats.org/officeDocument/2006/relationships/hyperlink" Target="https://btsconsultant.com/courseDetails/2604" TargetMode="External"/><Relationship Id="rId144" Type="http://schemas.openxmlformats.org/officeDocument/2006/relationships/hyperlink" Target="https://btsconsultant.com/courseDetails/1768" TargetMode="External"/><Relationship Id="rId90" Type="http://schemas.openxmlformats.org/officeDocument/2006/relationships/hyperlink" Target="https://btsconsultant.com/courseDetails/1765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tsconsultant.com/courses/2/74/date" TargetMode="External"/><Relationship Id="rId3" Type="http://schemas.openxmlformats.org/officeDocument/2006/relationships/hyperlink" Target="https://www.btsconsultant.com/courses/2/69/date" TargetMode="External"/><Relationship Id="rId7" Type="http://schemas.openxmlformats.org/officeDocument/2006/relationships/hyperlink" Target="https://www.btsconsultant.com/courses/2/73/date" TargetMode="External"/><Relationship Id="rId2" Type="http://schemas.openxmlformats.org/officeDocument/2006/relationships/hyperlink" Target="https://www.btsconsultant.com/courses/2/68/date" TargetMode="External"/><Relationship Id="rId1" Type="http://schemas.openxmlformats.org/officeDocument/2006/relationships/hyperlink" Target="https://www.btsconsultant.com/courses/2/67/date" TargetMode="External"/><Relationship Id="rId6" Type="http://schemas.openxmlformats.org/officeDocument/2006/relationships/hyperlink" Target="https://www.btsconsultant.com/courses/2/72/date" TargetMode="External"/><Relationship Id="rId11" Type="http://schemas.openxmlformats.org/officeDocument/2006/relationships/drawing" Target="../drawings/drawing17.xml"/><Relationship Id="rId5" Type="http://schemas.openxmlformats.org/officeDocument/2006/relationships/hyperlink" Target="https://www.btsconsultant.com/courses/2/71/date" TargetMode="External"/><Relationship Id="rId10" Type="http://schemas.openxmlformats.org/officeDocument/2006/relationships/printerSettings" Target="../printerSettings/printerSettings17.bin"/><Relationship Id="rId4" Type="http://schemas.openxmlformats.org/officeDocument/2006/relationships/hyperlink" Target="https://www.btsconsultant.com/courses/2/70/date" TargetMode="External"/><Relationship Id="rId9" Type="http://schemas.openxmlformats.org/officeDocument/2006/relationships/hyperlink" Target="https://www.btsconsultant.com/courses/2/75/date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913" TargetMode="External"/><Relationship Id="rId21" Type="http://schemas.openxmlformats.org/officeDocument/2006/relationships/hyperlink" Target="https://btsconsultant.com/courseDetails/761" TargetMode="External"/><Relationship Id="rId42" Type="http://schemas.openxmlformats.org/officeDocument/2006/relationships/hyperlink" Target="https://btsconsultant.com/courseDetails/1079" TargetMode="External"/><Relationship Id="rId47" Type="http://schemas.openxmlformats.org/officeDocument/2006/relationships/hyperlink" Target="https://btsconsultant.com/courseDetails/1241" TargetMode="External"/><Relationship Id="rId63" Type="http://schemas.openxmlformats.org/officeDocument/2006/relationships/hyperlink" Target="https://btsconsultant.com/courseDetails/1499" TargetMode="External"/><Relationship Id="rId68" Type="http://schemas.openxmlformats.org/officeDocument/2006/relationships/hyperlink" Target="https://btsconsultant.com/courseDetails/1533" TargetMode="External"/><Relationship Id="rId84" Type="http://schemas.openxmlformats.org/officeDocument/2006/relationships/hyperlink" Target="https://btsconsultant.com/courseDetails/2826" TargetMode="External"/><Relationship Id="rId89" Type="http://schemas.openxmlformats.org/officeDocument/2006/relationships/hyperlink" Target="https://btsconsultant.com/courseDetails/2901" TargetMode="External"/><Relationship Id="rId16" Type="http://schemas.openxmlformats.org/officeDocument/2006/relationships/hyperlink" Target="https://btsconsultant.com/courseDetails/751" TargetMode="External"/><Relationship Id="rId11" Type="http://schemas.openxmlformats.org/officeDocument/2006/relationships/hyperlink" Target="https://btsconsultant.com/courseDetails/606" TargetMode="External"/><Relationship Id="rId32" Type="http://schemas.openxmlformats.org/officeDocument/2006/relationships/hyperlink" Target="https://btsconsultant.com/courseDetails/945" TargetMode="External"/><Relationship Id="rId37" Type="http://schemas.openxmlformats.org/officeDocument/2006/relationships/hyperlink" Target="https://btsconsultant.com/courseDetails/1047" TargetMode="External"/><Relationship Id="rId53" Type="http://schemas.openxmlformats.org/officeDocument/2006/relationships/hyperlink" Target="https://btsconsultant.com/courseDetails/1300" TargetMode="External"/><Relationship Id="rId58" Type="http://schemas.openxmlformats.org/officeDocument/2006/relationships/hyperlink" Target="https://btsconsultant.com/courseDetails/1492" TargetMode="External"/><Relationship Id="rId74" Type="http://schemas.openxmlformats.org/officeDocument/2006/relationships/hyperlink" Target="https://btsconsultant.com/courseDetails/2633" TargetMode="External"/><Relationship Id="rId79" Type="http://schemas.openxmlformats.org/officeDocument/2006/relationships/hyperlink" Target="https://btsconsultant.com/courseDetails/2772" TargetMode="External"/><Relationship Id="rId5" Type="http://schemas.openxmlformats.org/officeDocument/2006/relationships/hyperlink" Target="https://btsconsultant.com/courseDetails/585" TargetMode="External"/><Relationship Id="rId90" Type="http://schemas.openxmlformats.org/officeDocument/2006/relationships/hyperlink" Target="https://btsconsultant.com/courseDetails/2914" TargetMode="External"/><Relationship Id="rId22" Type="http://schemas.openxmlformats.org/officeDocument/2006/relationships/hyperlink" Target="https://btsconsultant.com/courseDetails/763" TargetMode="External"/><Relationship Id="rId27" Type="http://schemas.openxmlformats.org/officeDocument/2006/relationships/hyperlink" Target="https://btsconsultant.com/courseDetails/914" TargetMode="External"/><Relationship Id="rId43" Type="http://schemas.openxmlformats.org/officeDocument/2006/relationships/hyperlink" Target="https://btsconsultant.com/courseDetails/1082" TargetMode="External"/><Relationship Id="rId48" Type="http://schemas.openxmlformats.org/officeDocument/2006/relationships/hyperlink" Target="https://btsconsultant.com/courseDetails/1244" TargetMode="External"/><Relationship Id="rId64" Type="http://schemas.openxmlformats.org/officeDocument/2006/relationships/hyperlink" Target="https://btsconsultant.com/courseDetails/1500" TargetMode="External"/><Relationship Id="rId69" Type="http://schemas.openxmlformats.org/officeDocument/2006/relationships/hyperlink" Target="https://btsconsultant.com/courseDetails/1545" TargetMode="External"/><Relationship Id="rId8" Type="http://schemas.openxmlformats.org/officeDocument/2006/relationships/hyperlink" Target="https://btsconsultant.com/courseDetails/595" TargetMode="External"/><Relationship Id="rId51" Type="http://schemas.openxmlformats.org/officeDocument/2006/relationships/hyperlink" Target="https://btsconsultant.com/courseDetails/1298" TargetMode="External"/><Relationship Id="rId72" Type="http://schemas.openxmlformats.org/officeDocument/2006/relationships/hyperlink" Target="https://btsconsultant.com/courseDetails/1558" TargetMode="External"/><Relationship Id="rId80" Type="http://schemas.openxmlformats.org/officeDocument/2006/relationships/hyperlink" Target="https://btsconsultant.com/courseDetails/2773" TargetMode="External"/><Relationship Id="rId85" Type="http://schemas.openxmlformats.org/officeDocument/2006/relationships/hyperlink" Target="https://btsconsultant.com/courseDetails/2871" TargetMode="External"/><Relationship Id="rId93" Type="http://schemas.openxmlformats.org/officeDocument/2006/relationships/drawing" Target="../drawings/drawing18.xml"/><Relationship Id="rId3" Type="http://schemas.openxmlformats.org/officeDocument/2006/relationships/hyperlink" Target="https://btsconsultant.com/courseDetails/574" TargetMode="External"/><Relationship Id="rId12" Type="http://schemas.openxmlformats.org/officeDocument/2006/relationships/hyperlink" Target="https://btsconsultant.com/courseDetails/610" TargetMode="External"/><Relationship Id="rId17" Type="http://schemas.openxmlformats.org/officeDocument/2006/relationships/hyperlink" Target="https://btsconsultant.com/courseDetails/755" TargetMode="External"/><Relationship Id="rId25" Type="http://schemas.openxmlformats.org/officeDocument/2006/relationships/hyperlink" Target="https://btsconsultant.com/courseDetails/911" TargetMode="External"/><Relationship Id="rId33" Type="http://schemas.openxmlformats.org/officeDocument/2006/relationships/hyperlink" Target="https://btsconsultant.com/courseDetails/947" TargetMode="External"/><Relationship Id="rId38" Type="http://schemas.openxmlformats.org/officeDocument/2006/relationships/hyperlink" Target="https://btsconsultant.com/courseDetails/1051" TargetMode="External"/><Relationship Id="rId46" Type="http://schemas.openxmlformats.org/officeDocument/2006/relationships/hyperlink" Target="https://btsconsultant.com/courseDetails/1239" TargetMode="External"/><Relationship Id="rId59" Type="http://schemas.openxmlformats.org/officeDocument/2006/relationships/hyperlink" Target="https://btsconsultant.com/courseDetails/1493" TargetMode="External"/><Relationship Id="rId67" Type="http://schemas.openxmlformats.org/officeDocument/2006/relationships/hyperlink" Target="https://btsconsultant.com/courseDetails/1521" TargetMode="External"/><Relationship Id="rId20" Type="http://schemas.openxmlformats.org/officeDocument/2006/relationships/hyperlink" Target="https://btsconsultant.com/courseDetails/760" TargetMode="External"/><Relationship Id="rId41" Type="http://schemas.openxmlformats.org/officeDocument/2006/relationships/hyperlink" Target="https://btsconsultant.com/courseDetails/1076" TargetMode="External"/><Relationship Id="rId54" Type="http://schemas.openxmlformats.org/officeDocument/2006/relationships/hyperlink" Target="https://btsconsultant.com/courseDetails/1301" TargetMode="External"/><Relationship Id="rId62" Type="http://schemas.openxmlformats.org/officeDocument/2006/relationships/hyperlink" Target="https://btsconsultant.com/courseDetails/1497" TargetMode="External"/><Relationship Id="rId70" Type="http://schemas.openxmlformats.org/officeDocument/2006/relationships/hyperlink" Target="https://btsconsultant.com/courseDetails/1550" TargetMode="External"/><Relationship Id="rId75" Type="http://schemas.openxmlformats.org/officeDocument/2006/relationships/hyperlink" Target="https://btsconsultant.com/courseDetails/2737" TargetMode="External"/><Relationship Id="rId83" Type="http://schemas.openxmlformats.org/officeDocument/2006/relationships/hyperlink" Target="https://btsconsultant.com/courseDetails/2823" TargetMode="External"/><Relationship Id="rId88" Type="http://schemas.openxmlformats.org/officeDocument/2006/relationships/hyperlink" Target="https://btsconsultant.com/courseDetails/2899" TargetMode="External"/><Relationship Id="rId91" Type="http://schemas.openxmlformats.org/officeDocument/2006/relationships/hyperlink" Target="https://btsconsultant.com/courseDetails/3092" TargetMode="External"/><Relationship Id="rId1" Type="http://schemas.openxmlformats.org/officeDocument/2006/relationships/hyperlink" Target="https://btsconsultant.com/courseDetails/361" TargetMode="External"/><Relationship Id="rId6" Type="http://schemas.openxmlformats.org/officeDocument/2006/relationships/hyperlink" Target="https://btsconsultant.com/courseDetails/588" TargetMode="External"/><Relationship Id="rId15" Type="http://schemas.openxmlformats.org/officeDocument/2006/relationships/hyperlink" Target="https://btsconsultant.com/courseDetails/748" TargetMode="External"/><Relationship Id="rId23" Type="http://schemas.openxmlformats.org/officeDocument/2006/relationships/hyperlink" Target="https://btsconsultant.com/courseDetails/765" TargetMode="External"/><Relationship Id="rId28" Type="http://schemas.openxmlformats.org/officeDocument/2006/relationships/hyperlink" Target="https://btsconsultant.com/courseDetails/915" TargetMode="External"/><Relationship Id="rId36" Type="http://schemas.openxmlformats.org/officeDocument/2006/relationships/hyperlink" Target="https://btsconsultant.com/courseDetails/1045" TargetMode="External"/><Relationship Id="rId49" Type="http://schemas.openxmlformats.org/officeDocument/2006/relationships/hyperlink" Target="https://btsconsultant.com/courseDetails/1248" TargetMode="External"/><Relationship Id="rId57" Type="http://schemas.openxmlformats.org/officeDocument/2006/relationships/hyperlink" Target="https://btsconsultant.com/courseDetails/1490" TargetMode="External"/><Relationship Id="rId10" Type="http://schemas.openxmlformats.org/officeDocument/2006/relationships/hyperlink" Target="https://btsconsultant.com/courseDetails/603" TargetMode="External"/><Relationship Id="rId31" Type="http://schemas.openxmlformats.org/officeDocument/2006/relationships/hyperlink" Target="https://btsconsultant.com/courseDetails/943" TargetMode="External"/><Relationship Id="rId44" Type="http://schemas.openxmlformats.org/officeDocument/2006/relationships/hyperlink" Target="https://btsconsultant.com/courseDetails/1086" TargetMode="External"/><Relationship Id="rId52" Type="http://schemas.openxmlformats.org/officeDocument/2006/relationships/hyperlink" Target="https://btsconsultant.com/courseDetails/1299" TargetMode="External"/><Relationship Id="rId60" Type="http://schemas.openxmlformats.org/officeDocument/2006/relationships/hyperlink" Target="https://btsconsultant.com/courseDetails/1494" TargetMode="External"/><Relationship Id="rId65" Type="http://schemas.openxmlformats.org/officeDocument/2006/relationships/hyperlink" Target="https://btsconsultant.com/courseDetails/1509" TargetMode="External"/><Relationship Id="rId73" Type="http://schemas.openxmlformats.org/officeDocument/2006/relationships/hyperlink" Target="https://btsconsultant.com/courseDetails/1561" TargetMode="External"/><Relationship Id="rId78" Type="http://schemas.openxmlformats.org/officeDocument/2006/relationships/hyperlink" Target="https://btsconsultant.com/courseDetails/2771" TargetMode="External"/><Relationship Id="rId81" Type="http://schemas.openxmlformats.org/officeDocument/2006/relationships/hyperlink" Target="https://btsconsultant.com/courseDetails/2799" TargetMode="External"/><Relationship Id="rId86" Type="http://schemas.openxmlformats.org/officeDocument/2006/relationships/hyperlink" Target="https://btsconsultant.com/courseDetails/2872" TargetMode="External"/><Relationship Id="rId4" Type="http://schemas.openxmlformats.org/officeDocument/2006/relationships/hyperlink" Target="https://btsconsultant.com/courseDetails/577" TargetMode="External"/><Relationship Id="rId9" Type="http://schemas.openxmlformats.org/officeDocument/2006/relationships/hyperlink" Target="https://btsconsultant.com/courseDetails/597" TargetMode="External"/><Relationship Id="rId13" Type="http://schemas.openxmlformats.org/officeDocument/2006/relationships/hyperlink" Target="https://btsconsultant.com/courseDetails/613" TargetMode="External"/><Relationship Id="rId18" Type="http://schemas.openxmlformats.org/officeDocument/2006/relationships/hyperlink" Target="https://btsconsultant.com/courseDetails/756" TargetMode="External"/><Relationship Id="rId39" Type="http://schemas.openxmlformats.org/officeDocument/2006/relationships/hyperlink" Target="https://btsconsultant.com/courseDetails/1052" TargetMode="External"/><Relationship Id="rId34" Type="http://schemas.openxmlformats.org/officeDocument/2006/relationships/hyperlink" Target="https://btsconsultant.com/courseDetails/950" TargetMode="External"/><Relationship Id="rId50" Type="http://schemas.openxmlformats.org/officeDocument/2006/relationships/hyperlink" Target="https://btsconsultant.com/courseDetails/1256" TargetMode="External"/><Relationship Id="rId55" Type="http://schemas.openxmlformats.org/officeDocument/2006/relationships/hyperlink" Target="https://btsconsultant.com/courseDetails/1303" TargetMode="External"/><Relationship Id="rId76" Type="http://schemas.openxmlformats.org/officeDocument/2006/relationships/hyperlink" Target="https://btsconsultant.com/courseDetails/2767" TargetMode="External"/><Relationship Id="rId7" Type="http://schemas.openxmlformats.org/officeDocument/2006/relationships/hyperlink" Target="https://btsconsultant.com/courseDetails/592" TargetMode="External"/><Relationship Id="rId71" Type="http://schemas.openxmlformats.org/officeDocument/2006/relationships/hyperlink" Target="https://btsconsultant.com/courseDetails/1553" TargetMode="External"/><Relationship Id="rId92" Type="http://schemas.openxmlformats.org/officeDocument/2006/relationships/printerSettings" Target="../printerSettings/printerSettings18.bin"/><Relationship Id="rId2" Type="http://schemas.openxmlformats.org/officeDocument/2006/relationships/hyperlink" Target="https://btsconsultant.com/courseDetails/569" TargetMode="External"/><Relationship Id="rId29" Type="http://schemas.openxmlformats.org/officeDocument/2006/relationships/hyperlink" Target="https://btsconsultant.com/courseDetails/937" TargetMode="External"/><Relationship Id="rId24" Type="http://schemas.openxmlformats.org/officeDocument/2006/relationships/hyperlink" Target="https://btsconsultant.com/courseDetails/907" TargetMode="External"/><Relationship Id="rId40" Type="http://schemas.openxmlformats.org/officeDocument/2006/relationships/hyperlink" Target="https://btsconsultant.com/courseDetails/1054" TargetMode="External"/><Relationship Id="rId45" Type="http://schemas.openxmlformats.org/officeDocument/2006/relationships/hyperlink" Target="https://btsconsultant.com/courseDetails/1236" TargetMode="External"/><Relationship Id="rId66" Type="http://schemas.openxmlformats.org/officeDocument/2006/relationships/hyperlink" Target="https://btsconsultant.com/courseDetails/1513" TargetMode="External"/><Relationship Id="rId87" Type="http://schemas.openxmlformats.org/officeDocument/2006/relationships/hyperlink" Target="https://btsconsultant.com/courseDetails/2873" TargetMode="External"/><Relationship Id="rId61" Type="http://schemas.openxmlformats.org/officeDocument/2006/relationships/hyperlink" Target="https://btsconsultant.com/courseDetails/1495" TargetMode="External"/><Relationship Id="rId82" Type="http://schemas.openxmlformats.org/officeDocument/2006/relationships/hyperlink" Target="https://btsconsultant.com/courseDetails/2800" TargetMode="External"/><Relationship Id="rId19" Type="http://schemas.openxmlformats.org/officeDocument/2006/relationships/hyperlink" Target="https://btsconsultant.com/courseDetails/758" TargetMode="External"/><Relationship Id="rId14" Type="http://schemas.openxmlformats.org/officeDocument/2006/relationships/hyperlink" Target="https://btsconsultant.com/courseDetails/731" TargetMode="External"/><Relationship Id="rId30" Type="http://schemas.openxmlformats.org/officeDocument/2006/relationships/hyperlink" Target="https://btsconsultant.com/courseDetails/941" TargetMode="External"/><Relationship Id="rId35" Type="http://schemas.openxmlformats.org/officeDocument/2006/relationships/hyperlink" Target="https://btsconsultant.com/courseDetails/1043" TargetMode="External"/><Relationship Id="rId56" Type="http://schemas.openxmlformats.org/officeDocument/2006/relationships/hyperlink" Target="https://btsconsultant.com/courseDetails/1488" TargetMode="External"/><Relationship Id="rId77" Type="http://schemas.openxmlformats.org/officeDocument/2006/relationships/hyperlink" Target="https://btsconsultant.com/courseDetails/2770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btsconsultant.com/courseDetails/2915" TargetMode="External"/><Relationship Id="rId2" Type="http://schemas.openxmlformats.org/officeDocument/2006/relationships/hyperlink" Target="https://btsconsultant.com/courseDetails/2898" TargetMode="External"/><Relationship Id="rId1" Type="http://schemas.openxmlformats.org/officeDocument/2006/relationships/hyperlink" Target="https://btsconsultant.com/courseDetails/2881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2102" TargetMode="External"/><Relationship Id="rId21" Type="http://schemas.openxmlformats.org/officeDocument/2006/relationships/hyperlink" Target="https://btsconsultant.com/courseDetails/2090" TargetMode="External"/><Relationship Id="rId42" Type="http://schemas.openxmlformats.org/officeDocument/2006/relationships/hyperlink" Target="https://btsconsultant.com/courseDetails/2150" TargetMode="External"/><Relationship Id="rId47" Type="http://schemas.openxmlformats.org/officeDocument/2006/relationships/hyperlink" Target="https://btsconsultant.com/courseDetails/2157" TargetMode="External"/><Relationship Id="rId63" Type="http://schemas.openxmlformats.org/officeDocument/2006/relationships/hyperlink" Target="https://btsconsultant.com/courseDetails/2809" TargetMode="External"/><Relationship Id="rId68" Type="http://schemas.openxmlformats.org/officeDocument/2006/relationships/hyperlink" Target="https://btsconsultant.com/courseDetails/2851" TargetMode="External"/><Relationship Id="rId16" Type="http://schemas.openxmlformats.org/officeDocument/2006/relationships/hyperlink" Target="https://btsconsultant.com/courseDetails/2082" TargetMode="External"/><Relationship Id="rId11" Type="http://schemas.openxmlformats.org/officeDocument/2006/relationships/hyperlink" Target="https://btsconsultant.com/courseDetails/1987" TargetMode="External"/><Relationship Id="rId32" Type="http://schemas.openxmlformats.org/officeDocument/2006/relationships/hyperlink" Target="https://btsconsultant.com/courseDetails/2132" TargetMode="External"/><Relationship Id="rId37" Type="http://schemas.openxmlformats.org/officeDocument/2006/relationships/hyperlink" Target="https://btsconsultant.com/courseDetails/2142" TargetMode="External"/><Relationship Id="rId53" Type="http://schemas.openxmlformats.org/officeDocument/2006/relationships/hyperlink" Target="https://btsconsultant.com/courseDetails/2172" TargetMode="External"/><Relationship Id="rId58" Type="http://schemas.openxmlformats.org/officeDocument/2006/relationships/hyperlink" Target="https://btsconsultant.com/courseDetails/2179" TargetMode="External"/><Relationship Id="rId74" Type="http://schemas.openxmlformats.org/officeDocument/2006/relationships/hyperlink" Target="https://btsconsultant.com/courseDetails/2858" TargetMode="External"/><Relationship Id="rId79" Type="http://schemas.openxmlformats.org/officeDocument/2006/relationships/hyperlink" Target="https://btsconsultant.com/courseDetails/3140" TargetMode="External"/><Relationship Id="rId5" Type="http://schemas.openxmlformats.org/officeDocument/2006/relationships/hyperlink" Target="https://btsconsultant.com/courseDetails/1895" TargetMode="External"/><Relationship Id="rId61" Type="http://schemas.openxmlformats.org/officeDocument/2006/relationships/hyperlink" Target="https://btsconsultant.com/courseDetails/2182" TargetMode="External"/><Relationship Id="rId82" Type="http://schemas.openxmlformats.org/officeDocument/2006/relationships/drawing" Target="../drawings/drawing2.xml"/><Relationship Id="rId19" Type="http://schemas.openxmlformats.org/officeDocument/2006/relationships/hyperlink" Target="https://btsconsultant.com/courseDetails/2088" TargetMode="External"/><Relationship Id="rId14" Type="http://schemas.openxmlformats.org/officeDocument/2006/relationships/hyperlink" Target="https://btsconsultant.com/courseDetails/1995" TargetMode="External"/><Relationship Id="rId22" Type="http://schemas.openxmlformats.org/officeDocument/2006/relationships/hyperlink" Target="https://btsconsultant.com/courseDetails/2092" TargetMode="External"/><Relationship Id="rId27" Type="http://schemas.openxmlformats.org/officeDocument/2006/relationships/hyperlink" Target="https://btsconsultant.com/courseDetails/2106" TargetMode="External"/><Relationship Id="rId30" Type="http://schemas.openxmlformats.org/officeDocument/2006/relationships/hyperlink" Target="https://btsconsultant.com/courseDetails/2111" TargetMode="External"/><Relationship Id="rId35" Type="http://schemas.openxmlformats.org/officeDocument/2006/relationships/hyperlink" Target="https://btsconsultant.com/courseDetails/2139" TargetMode="External"/><Relationship Id="rId43" Type="http://schemas.openxmlformats.org/officeDocument/2006/relationships/hyperlink" Target="https://btsconsultant.com/courseDetails/2151" TargetMode="External"/><Relationship Id="rId48" Type="http://schemas.openxmlformats.org/officeDocument/2006/relationships/hyperlink" Target="https://btsconsultant.com/courseDetails/2160" TargetMode="External"/><Relationship Id="rId56" Type="http://schemas.openxmlformats.org/officeDocument/2006/relationships/hyperlink" Target="https://btsconsultant.com/courseDetails/2177" TargetMode="External"/><Relationship Id="rId64" Type="http://schemas.openxmlformats.org/officeDocument/2006/relationships/hyperlink" Target="https://btsconsultant.com/courseDetails/2832" TargetMode="External"/><Relationship Id="rId69" Type="http://schemas.openxmlformats.org/officeDocument/2006/relationships/hyperlink" Target="https://btsconsultant.com/courseDetails/2852" TargetMode="External"/><Relationship Id="rId77" Type="http://schemas.openxmlformats.org/officeDocument/2006/relationships/hyperlink" Target="https://btsconsultant.com/courseDetails/3042" TargetMode="External"/><Relationship Id="rId8" Type="http://schemas.openxmlformats.org/officeDocument/2006/relationships/hyperlink" Target="https://btsconsultant.com/courseDetails/1934" TargetMode="External"/><Relationship Id="rId51" Type="http://schemas.openxmlformats.org/officeDocument/2006/relationships/hyperlink" Target="https://btsconsultant.com/courseDetails/2168" TargetMode="External"/><Relationship Id="rId72" Type="http://schemas.openxmlformats.org/officeDocument/2006/relationships/hyperlink" Target="https://btsconsultant.com/courseDetails/2856" TargetMode="External"/><Relationship Id="rId80" Type="http://schemas.openxmlformats.org/officeDocument/2006/relationships/hyperlink" Target="https://btsconsultant.com/courseDetails/3085" TargetMode="External"/><Relationship Id="rId3" Type="http://schemas.openxmlformats.org/officeDocument/2006/relationships/hyperlink" Target="https://btsconsultant.com/courseDetails/1891" TargetMode="External"/><Relationship Id="rId12" Type="http://schemas.openxmlformats.org/officeDocument/2006/relationships/hyperlink" Target="https://btsconsultant.com/courseDetails/1990" TargetMode="External"/><Relationship Id="rId17" Type="http://schemas.openxmlformats.org/officeDocument/2006/relationships/hyperlink" Target="https://btsconsultant.com/courseDetails/2083" TargetMode="External"/><Relationship Id="rId25" Type="http://schemas.openxmlformats.org/officeDocument/2006/relationships/hyperlink" Target="https://btsconsultant.com/courseDetails/2098" TargetMode="External"/><Relationship Id="rId33" Type="http://schemas.openxmlformats.org/officeDocument/2006/relationships/hyperlink" Target="https://btsconsultant.com/courseDetails/2135" TargetMode="External"/><Relationship Id="rId38" Type="http://schemas.openxmlformats.org/officeDocument/2006/relationships/hyperlink" Target="https://btsconsultant.com/courseDetails/2144" TargetMode="External"/><Relationship Id="rId46" Type="http://schemas.openxmlformats.org/officeDocument/2006/relationships/hyperlink" Target="https://btsconsultant.com/courseDetails/2156" TargetMode="External"/><Relationship Id="rId59" Type="http://schemas.openxmlformats.org/officeDocument/2006/relationships/hyperlink" Target="https://btsconsultant.com/courseDetails/2180" TargetMode="External"/><Relationship Id="rId67" Type="http://schemas.openxmlformats.org/officeDocument/2006/relationships/hyperlink" Target="https://btsconsultant.com/courseDetails/2850" TargetMode="External"/><Relationship Id="rId20" Type="http://schemas.openxmlformats.org/officeDocument/2006/relationships/hyperlink" Target="https://btsconsultant.com/courseDetails/2089" TargetMode="External"/><Relationship Id="rId41" Type="http://schemas.openxmlformats.org/officeDocument/2006/relationships/hyperlink" Target="https://btsconsultant.com/courseDetails/2148" TargetMode="External"/><Relationship Id="rId54" Type="http://schemas.openxmlformats.org/officeDocument/2006/relationships/hyperlink" Target="https://btsconsultant.com/courseDetails/2174" TargetMode="External"/><Relationship Id="rId62" Type="http://schemas.openxmlformats.org/officeDocument/2006/relationships/hyperlink" Target="https://btsconsultant.com/courseDetails/2795" TargetMode="External"/><Relationship Id="rId70" Type="http://schemas.openxmlformats.org/officeDocument/2006/relationships/hyperlink" Target="https://btsconsultant.com/courseDetails/2854" TargetMode="External"/><Relationship Id="rId75" Type="http://schemas.openxmlformats.org/officeDocument/2006/relationships/hyperlink" Target="https://btsconsultant.com/courseDetails/2970" TargetMode="External"/><Relationship Id="rId1" Type="http://schemas.openxmlformats.org/officeDocument/2006/relationships/hyperlink" Target="https://btsconsultant.com/courseDetails/1890" TargetMode="External"/><Relationship Id="rId6" Type="http://schemas.openxmlformats.org/officeDocument/2006/relationships/hyperlink" Target="https://btsconsultant.com/courseDetails/1928" TargetMode="External"/><Relationship Id="rId15" Type="http://schemas.openxmlformats.org/officeDocument/2006/relationships/hyperlink" Target="https://btsconsultant.com/courseDetails/2078" TargetMode="External"/><Relationship Id="rId23" Type="http://schemas.openxmlformats.org/officeDocument/2006/relationships/hyperlink" Target="https://btsconsultant.com/courseDetails/2093" TargetMode="External"/><Relationship Id="rId28" Type="http://schemas.openxmlformats.org/officeDocument/2006/relationships/hyperlink" Target="https://btsconsultant.com/courseDetails/2108" TargetMode="External"/><Relationship Id="rId36" Type="http://schemas.openxmlformats.org/officeDocument/2006/relationships/hyperlink" Target="https://btsconsultant.com/courseDetails/2140" TargetMode="External"/><Relationship Id="rId49" Type="http://schemas.openxmlformats.org/officeDocument/2006/relationships/hyperlink" Target="https://btsconsultant.com/courseDetails/2162" TargetMode="External"/><Relationship Id="rId57" Type="http://schemas.openxmlformats.org/officeDocument/2006/relationships/hyperlink" Target="https://btsconsultant.com/courseDetails/2178" TargetMode="External"/><Relationship Id="rId10" Type="http://schemas.openxmlformats.org/officeDocument/2006/relationships/hyperlink" Target="https://btsconsultant.com/courseDetails/1983" TargetMode="External"/><Relationship Id="rId31" Type="http://schemas.openxmlformats.org/officeDocument/2006/relationships/hyperlink" Target="https://btsconsultant.com/courseDetails/2130" TargetMode="External"/><Relationship Id="rId44" Type="http://schemas.openxmlformats.org/officeDocument/2006/relationships/hyperlink" Target="https://btsconsultant.com/courseDetails/2152" TargetMode="External"/><Relationship Id="rId52" Type="http://schemas.openxmlformats.org/officeDocument/2006/relationships/hyperlink" Target="https://btsconsultant.com/courseDetails/2170" TargetMode="External"/><Relationship Id="rId60" Type="http://schemas.openxmlformats.org/officeDocument/2006/relationships/hyperlink" Target="https://btsconsultant.com/courseDetails/2181" TargetMode="External"/><Relationship Id="rId65" Type="http://schemas.openxmlformats.org/officeDocument/2006/relationships/hyperlink" Target="https://btsconsultant.com/courseDetails/2836" TargetMode="External"/><Relationship Id="rId73" Type="http://schemas.openxmlformats.org/officeDocument/2006/relationships/hyperlink" Target="https://btsconsultant.com/courseDetails/2857" TargetMode="External"/><Relationship Id="rId78" Type="http://schemas.openxmlformats.org/officeDocument/2006/relationships/hyperlink" Target="https://btsconsultant.com/courseDetails/3066" TargetMode="External"/><Relationship Id="rId81" Type="http://schemas.openxmlformats.org/officeDocument/2006/relationships/printerSettings" Target="../printerSettings/printerSettings2.bin"/><Relationship Id="rId4" Type="http://schemas.openxmlformats.org/officeDocument/2006/relationships/hyperlink" Target="https://btsconsultant.com/courseDetails/1894" TargetMode="External"/><Relationship Id="rId9" Type="http://schemas.openxmlformats.org/officeDocument/2006/relationships/hyperlink" Target="https://btsconsultant.com/courseDetails/1940" TargetMode="External"/><Relationship Id="rId13" Type="http://schemas.openxmlformats.org/officeDocument/2006/relationships/hyperlink" Target="https://btsconsultant.com/courseDetails/1992" TargetMode="External"/><Relationship Id="rId18" Type="http://schemas.openxmlformats.org/officeDocument/2006/relationships/hyperlink" Target="https://btsconsultant.com/courseDetails/2085" TargetMode="External"/><Relationship Id="rId39" Type="http://schemas.openxmlformats.org/officeDocument/2006/relationships/hyperlink" Target="https://btsconsultant.com/courseDetails/2145" TargetMode="External"/><Relationship Id="rId34" Type="http://schemas.openxmlformats.org/officeDocument/2006/relationships/hyperlink" Target="https://btsconsultant.com/courseDetails/2137" TargetMode="External"/><Relationship Id="rId50" Type="http://schemas.openxmlformats.org/officeDocument/2006/relationships/hyperlink" Target="https://btsconsultant.com/courseDetails/2167" TargetMode="External"/><Relationship Id="rId55" Type="http://schemas.openxmlformats.org/officeDocument/2006/relationships/hyperlink" Target="https://btsconsultant.com/courseDetails/2176" TargetMode="External"/><Relationship Id="rId76" Type="http://schemas.openxmlformats.org/officeDocument/2006/relationships/hyperlink" Target="https://btsconsultant.com/courseDetails/3038" TargetMode="External"/><Relationship Id="rId7" Type="http://schemas.openxmlformats.org/officeDocument/2006/relationships/hyperlink" Target="https://btsconsultant.com/courseDetails/1931" TargetMode="External"/><Relationship Id="rId71" Type="http://schemas.openxmlformats.org/officeDocument/2006/relationships/hyperlink" Target="https://btsconsultant.com/courseDetails/2855" TargetMode="External"/><Relationship Id="rId2" Type="http://schemas.openxmlformats.org/officeDocument/2006/relationships/hyperlink" Target="https://btsconsultant.com/courseDetails/1891" TargetMode="External"/><Relationship Id="rId29" Type="http://schemas.openxmlformats.org/officeDocument/2006/relationships/hyperlink" Target="https://btsconsultant.com/courseDetails/2109" TargetMode="External"/><Relationship Id="rId24" Type="http://schemas.openxmlformats.org/officeDocument/2006/relationships/hyperlink" Target="https://btsconsultant.com/courseDetails/2095" TargetMode="External"/><Relationship Id="rId40" Type="http://schemas.openxmlformats.org/officeDocument/2006/relationships/hyperlink" Target="https://btsconsultant.com/courseDetails/2147" TargetMode="External"/><Relationship Id="rId45" Type="http://schemas.openxmlformats.org/officeDocument/2006/relationships/hyperlink" Target="https://btsconsultant.com/courseDetails/2155" TargetMode="External"/><Relationship Id="rId66" Type="http://schemas.openxmlformats.org/officeDocument/2006/relationships/hyperlink" Target="https://btsconsultant.com/courseDetails/2837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Details/1517" TargetMode="External"/><Relationship Id="rId13" Type="http://schemas.openxmlformats.org/officeDocument/2006/relationships/hyperlink" Target="https://btsconsultant.com/courseDetails/1556" TargetMode="External"/><Relationship Id="rId18" Type="http://schemas.openxmlformats.org/officeDocument/2006/relationships/hyperlink" Target="https://btsconsultant.com/courseDetails/1621" TargetMode="External"/><Relationship Id="rId26" Type="http://schemas.openxmlformats.org/officeDocument/2006/relationships/printerSettings" Target="../printerSettings/printerSettings20.bin"/><Relationship Id="rId3" Type="http://schemas.openxmlformats.org/officeDocument/2006/relationships/hyperlink" Target="https://btsconsultant.com/courseDetails/1400" TargetMode="External"/><Relationship Id="rId21" Type="http://schemas.openxmlformats.org/officeDocument/2006/relationships/hyperlink" Target="https://btsconsultant.com/courseDetails/1379" TargetMode="External"/><Relationship Id="rId7" Type="http://schemas.openxmlformats.org/officeDocument/2006/relationships/hyperlink" Target="https://btsconsultant.com/courseDetails/1514" TargetMode="External"/><Relationship Id="rId12" Type="http://schemas.openxmlformats.org/officeDocument/2006/relationships/hyperlink" Target="https://btsconsultant.com/courseDetails/1554" TargetMode="External"/><Relationship Id="rId17" Type="http://schemas.openxmlformats.org/officeDocument/2006/relationships/hyperlink" Target="https://btsconsultant.com/courseDetails/1614" TargetMode="External"/><Relationship Id="rId25" Type="http://schemas.openxmlformats.org/officeDocument/2006/relationships/hyperlink" Target="https://btsconsultant.com/courseDetails/3006" TargetMode="External"/><Relationship Id="rId2" Type="http://schemas.openxmlformats.org/officeDocument/2006/relationships/hyperlink" Target="https://btsconsultant.com/courseDetails/1388" TargetMode="External"/><Relationship Id="rId16" Type="http://schemas.openxmlformats.org/officeDocument/2006/relationships/hyperlink" Target="https://btsconsultant.com/courseDetails/1607" TargetMode="External"/><Relationship Id="rId20" Type="http://schemas.openxmlformats.org/officeDocument/2006/relationships/hyperlink" Target="https://btsconsultant.com/courseDetails/1628" TargetMode="External"/><Relationship Id="rId1" Type="http://schemas.openxmlformats.org/officeDocument/2006/relationships/hyperlink" Target="https://btsconsultant.com/courseDetails/1379" TargetMode="External"/><Relationship Id="rId6" Type="http://schemas.openxmlformats.org/officeDocument/2006/relationships/hyperlink" Target="https://btsconsultant.com/courseDetails/1507" TargetMode="External"/><Relationship Id="rId11" Type="http://schemas.openxmlformats.org/officeDocument/2006/relationships/hyperlink" Target="https://btsconsultant.com/courseDetails/1547" TargetMode="External"/><Relationship Id="rId24" Type="http://schemas.openxmlformats.org/officeDocument/2006/relationships/hyperlink" Target="https://btsconsultant.com/courseDetails/3005" TargetMode="External"/><Relationship Id="rId5" Type="http://schemas.openxmlformats.org/officeDocument/2006/relationships/hyperlink" Target="https://btsconsultant.com/courseDetails/1436" TargetMode="External"/><Relationship Id="rId15" Type="http://schemas.openxmlformats.org/officeDocument/2006/relationships/hyperlink" Target="https://btsconsultant.com/courseDetails/1605" TargetMode="External"/><Relationship Id="rId23" Type="http://schemas.openxmlformats.org/officeDocument/2006/relationships/hyperlink" Target="https://btsconsultant.com/courseDetails/3004" TargetMode="External"/><Relationship Id="rId10" Type="http://schemas.openxmlformats.org/officeDocument/2006/relationships/hyperlink" Target="https://btsconsultant.com/courseDetails/1541" TargetMode="External"/><Relationship Id="rId19" Type="http://schemas.openxmlformats.org/officeDocument/2006/relationships/hyperlink" Target="https://btsconsultant.com/courseDetails/1623" TargetMode="External"/><Relationship Id="rId4" Type="http://schemas.openxmlformats.org/officeDocument/2006/relationships/hyperlink" Target="https://btsconsultant.com/courseDetails/1423" TargetMode="External"/><Relationship Id="rId9" Type="http://schemas.openxmlformats.org/officeDocument/2006/relationships/hyperlink" Target="https://btsconsultant.com/courseDetails/1538" TargetMode="External"/><Relationship Id="rId14" Type="http://schemas.openxmlformats.org/officeDocument/2006/relationships/hyperlink" Target="https://btsconsultant.com/courseDetails/1560" TargetMode="External"/><Relationship Id="rId22" Type="http://schemas.openxmlformats.org/officeDocument/2006/relationships/hyperlink" Target="https://btsconsultant.com/courseDetails/1388" TargetMode="External"/><Relationship Id="rId27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478" TargetMode="External"/><Relationship Id="rId18" Type="http://schemas.openxmlformats.org/officeDocument/2006/relationships/hyperlink" Target="https://btsconsultant.com/courseDetails/502" TargetMode="External"/><Relationship Id="rId26" Type="http://schemas.openxmlformats.org/officeDocument/2006/relationships/hyperlink" Target="https://btsconsultant.com/courseDetails/647" TargetMode="External"/><Relationship Id="rId39" Type="http://schemas.openxmlformats.org/officeDocument/2006/relationships/hyperlink" Target="https://btsconsultant.com/courseDetails/733" TargetMode="External"/><Relationship Id="rId21" Type="http://schemas.openxmlformats.org/officeDocument/2006/relationships/hyperlink" Target="https://btsconsultant.com/courseDetails/536" TargetMode="External"/><Relationship Id="rId34" Type="http://schemas.openxmlformats.org/officeDocument/2006/relationships/hyperlink" Target="https://btsconsultant.com/courseDetails/699" TargetMode="External"/><Relationship Id="rId42" Type="http://schemas.openxmlformats.org/officeDocument/2006/relationships/hyperlink" Target="https://btsconsultant.com/courseDetails/800" TargetMode="External"/><Relationship Id="rId47" Type="http://schemas.openxmlformats.org/officeDocument/2006/relationships/hyperlink" Target="https://btsconsultant.com/courseDetails/862" TargetMode="External"/><Relationship Id="rId50" Type="http://schemas.openxmlformats.org/officeDocument/2006/relationships/hyperlink" Target="https://btsconsultant.com/courseDetails/872" TargetMode="External"/><Relationship Id="rId55" Type="http://schemas.openxmlformats.org/officeDocument/2006/relationships/hyperlink" Target="https://btsconsultant.com/courseDetails/3130" TargetMode="External"/><Relationship Id="rId7" Type="http://schemas.openxmlformats.org/officeDocument/2006/relationships/hyperlink" Target="https://btsconsultant.com/courseDetails/437" TargetMode="External"/><Relationship Id="rId2" Type="http://schemas.openxmlformats.org/officeDocument/2006/relationships/hyperlink" Target="https://btsconsultant.com/courseDetails/415" TargetMode="External"/><Relationship Id="rId16" Type="http://schemas.openxmlformats.org/officeDocument/2006/relationships/hyperlink" Target="https://btsconsultant.com/courseDetails/488" TargetMode="External"/><Relationship Id="rId29" Type="http://schemas.openxmlformats.org/officeDocument/2006/relationships/hyperlink" Target="https://btsconsultant.com/courseDetails/656" TargetMode="External"/><Relationship Id="rId11" Type="http://schemas.openxmlformats.org/officeDocument/2006/relationships/hyperlink" Target="https://btsconsultant.com/courseDetails/469" TargetMode="External"/><Relationship Id="rId24" Type="http://schemas.openxmlformats.org/officeDocument/2006/relationships/hyperlink" Target="https://btsconsultant.com/courseDetails/559" TargetMode="External"/><Relationship Id="rId32" Type="http://schemas.openxmlformats.org/officeDocument/2006/relationships/hyperlink" Target="https://btsconsultant.com/courseDetails/678" TargetMode="External"/><Relationship Id="rId37" Type="http://schemas.openxmlformats.org/officeDocument/2006/relationships/hyperlink" Target="https://btsconsultant.com/courseDetails/723" TargetMode="External"/><Relationship Id="rId40" Type="http://schemas.openxmlformats.org/officeDocument/2006/relationships/hyperlink" Target="https://btsconsultant.com/courseDetails/736" TargetMode="External"/><Relationship Id="rId45" Type="http://schemas.openxmlformats.org/officeDocument/2006/relationships/hyperlink" Target="https://btsconsultant.com/courseDetails/838" TargetMode="External"/><Relationship Id="rId53" Type="http://schemas.openxmlformats.org/officeDocument/2006/relationships/hyperlink" Target="https://btsconsultant.com/courseDetails/2965" TargetMode="External"/><Relationship Id="rId5" Type="http://schemas.openxmlformats.org/officeDocument/2006/relationships/hyperlink" Target="https://btsconsultant.com/courseDetails/430" TargetMode="External"/><Relationship Id="rId19" Type="http://schemas.openxmlformats.org/officeDocument/2006/relationships/hyperlink" Target="https://btsconsultant.com/courseDetails/518" TargetMode="External"/><Relationship Id="rId4" Type="http://schemas.openxmlformats.org/officeDocument/2006/relationships/hyperlink" Target="https://btsconsultant.com/courseDetails/422" TargetMode="External"/><Relationship Id="rId9" Type="http://schemas.openxmlformats.org/officeDocument/2006/relationships/hyperlink" Target="https://btsconsultant.com/courseDetails/445" TargetMode="External"/><Relationship Id="rId14" Type="http://schemas.openxmlformats.org/officeDocument/2006/relationships/hyperlink" Target="https://btsconsultant.com/courseDetails/481" TargetMode="External"/><Relationship Id="rId22" Type="http://schemas.openxmlformats.org/officeDocument/2006/relationships/hyperlink" Target="https://btsconsultant.com/courseDetails/540" TargetMode="External"/><Relationship Id="rId27" Type="http://schemas.openxmlformats.org/officeDocument/2006/relationships/hyperlink" Target="https://btsconsultant.com/courseDetails/650" TargetMode="External"/><Relationship Id="rId30" Type="http://schemas.openxmlformats.org/officeDocument/2006/relationships/hyperlink" Target="https://btsconsultant.com/courseDetails/662" TargetMode="External"/><Relationship Id="rId35" Type="http://schemas.openxmlformats.org/officeDocument/2006/relationships/hyperlink" Target="https://btsconsultant.com/courseDetails/704" TargetMode="External"/><Relationship Id="rId43" Type="http://schemas.openxmlformats.org/officeDocument/2006/relationships/hyperlink" Target="https://btsconsultant.com/courseDetails/832" TargetMode="External"/><Relationship Id="rId48" Type="http://schemas.openxmlformats.org/officeDocument/2006/relationships/hyperlink" Target="https://btsconsultant.com/courseDetails/865" TargetMode="External"/><Relationship Id="rId56" Type="http://schemas.openxmlformats.org/officeDocument/2006/relationships/printerSettings" Target="../printerSettings/printerSettings21.bin"/><Relationship Id="rId8" Type="http://schemas.openxmlformats.org/officeDocument/2006/relationships/hyperlink" Target="https://btsconsultant.com/courseDetails/439" TargetMode="External"/><Relationship Id="rId51" Type="http://schemas.openxmlformats.org/officeDocument/2006/relationships/hyperlink" Target="https://btsconsultant.com/courseDetails/876" TargetMode="External"/><Relationship Id="rId3" Type="http://schemas.openxmlformats.org/officeDocument/2006/relationships/hyperlink" Target="https://btsconsultant.com/courseDetails/416" TargetMode="External"/><Relationship Id="rId12" Type="http://schemas.openxmlformats.org/officeDocument/2006/relationships/hyperlink" Target="https://btsconsultant.com/courseDetails/475" TargetMode="External"/><Relationship Id="rId17" Type="http://schemas.openxmlformats.org/officeDocument/2006/relationships/hyperlink" Target="https://btsconsultant.com/courseDetails/495" TargetMode="External"/><Relationship Id="rId25" Type="http://schemas.openxmlformats.org/officeDocument/2006/relationships/hyperlink" Target="https://btsconsultant.com/courseDetails/563" TargetMode="External"/><Relationship Id="rId33" Type="http://schemas.openxmlformats.org/officeDocument/2006/relationships/hyperlink" Target="https://btsconsultant.com/courseDetails/685" TargetMode="External"/><Relationship Id="rId38" Type="http://schemas.openxmlformats.org/officeDocument/2006/relationships/hyperlink" Target="https://btsconsultant.com/courseDetails/727" TargetMode="External"/><Relationship Id="rId46" Type="http://schemas.openxmlformats.org/officeDocument/2006/relationships/hyperlink" Target="https://btsconsultant.com/courseDetails/858" TargetMode="External"/><Relationship Id="rId20" Type="http://schemas.openxmlformats.org/officeDocument/2006/relationships/hyperlink" Target="https://btsconsultant.com/courseDetails/522" TargetMode="External"/><Relationship Id="rId41" Type="http://schemas.openxmlformats.org/officeDocument/2006/relationships/hyperlink" Target="https://btsconsultant.com/courseDetails/795" TargetMode="External"/><Relationship Id="rId54" Type="http://schemas.openxmlformats.org/officeDocument/2006/relationships/hyperlink" Target="https://btsconsultant.com/courseDetails/3129" TargetMode="External"/><Relationship Id="rId1" Type="http://schemas.openxmlformats.org/officeDocument/2006/relationships/hyperlink" Target="https://btsconsultant.com/courseDetails/398" TargetMode="External"/><Relationship Id="rId6" Type="http://schemas.openxmlformats.org/officeDocument/2006/relationships/hyperlink" Target="https://btsconsultant.com/courseDetails/433" TargetMode="External"/><Relationship Id="rId15" Type="http://schemas.openxmlformats.org/officeDocument/2006/relationships/hyperlink" Target="https://btsconsultant.com/courseDetails/485" TargetMode="External"/><Relationship Id="rId23" Type="http://schemas.openxmlformats.org/officeDocument/2006/relationships/hyperlink" Target="https://btsconsultant.com/courseDetails/552" TargetMode="External"/><Relationship Id="rId28" Type="http://schemas.openxmlformats.org/officeDocument/2006/relationships/hyperlink" Target="https://btsconsultant.com/courseDetails/652" TargetMode="External"/><Relationship Id="rId36" Type="http://schemas.openxmlformats.org/officeDocument/2006/relationships/hyperlink" Target="https://btsconsultant.com/courseDetails/710" TargetMode="External"/><Relationship Id="rId49" Type="http://schemas.openxmlformats.org/officeDocument/2006/relationships/hyperlink" Target="https://btsconsultant.com/courseDetails/869" TargetMode="External"/><Relationship Id="rId57" Type="http://schemas.openxmlformats.org/officeDocument/2006/relationships/drawing" Target="../drawings/drawing21.xml"/><Relationship Id="rId10" Type="http://schemas.openxmlformats.org/officeDocument/2006/relationships/hyperlink" Target="https://btsconsultant.com/courseDetails/466" TargetMode="External"/><Relationship Id="rId31" Type="http://schemas.openxmlformats.org/officeDocument/2006/relationships/hyperlink" Target="https://btsconsultant.com/courseDetails/668" TargetMode="External"/><Relationship Id="rId44" Type="http://schemas.openxmlformats.org/officeDocument/2006/relationships/hyperlink" Target="https://btsconsultant.com/courseDetails/835" TargetMode="External"/><Relationship Id="rId52" Type="http://schemas.openxmlformats.org/officeDocument/2006/relationships/hyperlink" Target="https://btsconsultant.com/courseDetails/2802" TargetMode="External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721" TargetMode="External"/><Relationship Id="rId21" Type="http://schemas.openxmlformats.org/officeDocument/2006/relationships/hyperlink" Target="https://btsconsultant.com/courseDetails/578" TargetMode="External"/><Relationship Id="rId42" Type="http://schemas.openxmlformats.org/officeDocument/2006/relationships/hyperlink" Target="https://btsconsultant.com/courseDetails/903" TargetMode="External"/><Relationship Id="rId47" Type="http://schemas.openxmlformats.org/officeDocument/2006/relationships/hyperlink" Target="https://btsconsultant.com/courseDetails/1010" TargetMode="External"/><Relationship Id="rId63" Type="http://schemas.openxmlformats.org/officeDocument/2006/relationships/hyperlink" Target="https://btsconsultant.com/courseDetails/1048" TargetMode="External"/><Relationship Id="rId68" Type="http://schemas.openxmlformats.org/officeDocument/2006/relationships/hyperlink" Target="https://btsconsultant.com/courseDetails/1056" TargetMode="External"/><Relationship Id="rId16" Type="http://schemas.openxmlformats.org/officeDocument/2006/relationships/hyperlink" Target="https://btsconsultant.com/courseDetails/532" TargetMode="External"/><Relationship Id="rId11" Type="http://schemas.openxmlformats.org/officeDocument/2006/relationships/hyperlink" Target="https://btsconsultant.com/courseDetails/496" TargetMode="External"/><Relationship Id="rId32" Type="http://schemas.openxmlformats.org/officeDocument/2006/relationships/hyperlink" Target="https://btsconsultant.com/courseDetails/864" TargetMode="External"/><Relationship Id="rId37" Type="http://schemas.openxmlformats.org/officeDocument/2006/relationships/hyperlink" Target="https://btsconsultant.com/courseDetails/881" TargetMode="External"/><Relationship Id="rId53" Type="http://schemas.openxmlformats.org/officeDocument/2006/relationships/hyperlink" Target="https://btsconsultant.com/courseDetails/1032" TargetMode="External"/><Relationship Id="rId58" Type="http://schemas.openxmlformats.org/officeDocument/2006/relationships/hyperlink" Target="https://btsconsultant.com/courseDetails/1040" TargetMode="External"/><Relationship Id="rId74" Type="http://schemas.openxmlformats.org/officeDocument/2006/relationships/hyperlink" Target="https://btsconsultant.com/courseDetails/2935" TargetMode="External"/><Relationship Id="rId79" Type="http://schemas.openxmlformats.org/officeDocument/2006/relationships/hyperlink" Target="https://btsconsultant.com/courseDetails/3131" TargetMode="External"/><Relationship Id="rId5" Type="http://schemas.openxmlformats.org/officeDocument/2006/relationships/hyperlink" Target="https://btsconsultant.com/courseDetails/355" TargetMode="External"/><Relationship Id="rId61" Type="http://schemas.openxmlformats.org/officeDocument/2006/relationships/hyperlink" Target="https://btsconsultant.com/courseDetails/1044" TargetMode="External"/><Relationship Id="rId19" Type="http://schemas.openxmlformats.org/officeDocument/2006/relationships/hyperlink" Target="https://btsconsultant.com/courseDetails/561" TargetMode="External"/><Relationship Id="rId14" Type="http://schemas.openxmlformats.org/officeDocument/2006/relationships/hyperlink" Target="https://btsconsultant.com/courseDetails/519" TargetMode="External"/><Relationship Id="rId22" Type="http://schemas.openxmlformats.org/officeDocument/2006/relationships/hyperlink" Target="https://btsconsultant.com/courseDetails/582" TargetMode="External"/><Relationship Id="rId27" Type="http://schemas.openxmlformats.org/officeDocument/2006/relationships/hyperlink" Target="https://btsconsultant.com/courseDetails/829" TargetMode="External"/><Relationship Id="rId30" Type="http://schemas.openxmlformats.org/officeDocument/2006/relationships/hyperlink" Target="https://btsconsultant.com/courseDetails/848" TargetMode="External"/><Relationship Id="rId35" Type="http://schemas.openxmlformats.org/officeDocument/2006/relationships/hyperlink" Target="https://btsconsultant.com/courseDetails/874" TargetMode="External"/><Relationship Id="rId43" Type="http://schemas.openxmlformats.org/officeDocument/2006/relationships/hyperlink" Target="https://btsconsultant.com/courseDetails/905" TargetMode="External"/><Relationship Id="rId48" Type="http://schemas.openxmlformats.org/officeDocument/2006/relationships/hyperlink" Target="https://btsconsultant.com/courseDetails/1017" TargetMode="External"/><Relationship Id="rId56" Type="http://schemas.openxmlformats.org/officeDocument/2006/relationships/hyperlink" Target="https://btsconsultant.com/courseDetails/1038" TargetMode="External"/><Relationship Id="rId64" Type="http://schemas.openxmlformats.org/officeDocument/2006/relationships/hyperlink" Target="https://btsconsultant.com/courseDetails/1049" TargetMode="External"/><Relationship Id="rId69" Type="http://schemas.openxmlformats.org/officeDocument/2006/relationships/hyperlink" Target="https://btsconsultant.com/courseDetails/390" TargetMode="External"/><Relationship Id="rId77" Type="http://schemas.openxmlformats.org/officeDocument/2006/relationships/hyperlink" Target="https://btsconsultant.com/courseDetails/3120" TargetMode="External"/><Relationship Id="rId8" Type="http://schemas.openxmlformats.org/officeDocument/2006/relationships/hyperlink" Target="https://btsconsultant.com/courseDetails/484" TargetMode="External"/><Relationship Id="rId51" Type="http://schemas.openxmlformats.org/officeDocument/2006/relationships/hyperlink" Target="https://btsconsultant.com/courseDetails/1027" TargetMode="External"/><Relationship Id="rId72" Type="http://schemas.openxmlformats.org/officeDocument/2006/relationships/hyperlink" Target="https://btsconsultant.com/courseDetails/2933" TargetMode="External"/><Relationship Id="rId80" Type="http://schemas.openxmlformats.org/officeDocument/2006/relationships/printerSettings" Target="../printerSettings/printerSettings22.bin"/><Relationship Id="rId3" Type="http://schemas.openxmlformats.org/officeDocument/2006/relationships/hyperlink" Target="https://btsconsultant.com/courseDetails/342" TargetMode="External"/><Relationship Id="rId12" Type="http://schemas.openxmlformats.org/officeDocument/2006/relationships/hyperlink" Target="https://btsconsultant.com/courseDetails/499" TargetMode="External"/><Relationship Id="rId17" Type="http://schemas.openxmlformats.org/officeDocument/2006/relationships/hyperlink" Target="https://btsconsultant.com/courseDetails/544" TargetMode="External"/><Relationship Id="rId25" Type="http://schemas.openxmlformats.org/officeDocument/2006/relationships/hyperlink" Target="https://btsconsultant.com/courseDetails/711" TargetMode="External"/><Relationship Id="rId33" Type="http://schemas.openxmlformats.org/officeDocument/2006/relationships/hyperlink" Target="https://btsconsultant.com/courseDetails/866" TargetMode="External"/><Relationship Id="rId38" Type="http://schemas.openxmlformats.org/officeDocument/2006/relationships/hyperlink" Target="https://btsconsultant.com/courseDetails/886" TargetMode="External"/><Relationship Id="rId46" Type="http://schemas.openxmlformats.org/officeDocument/2006/relationships/hyperlink" Target="https://btsconsultant.com/courseDetails/981" TargetMode="External"/><Relationship Id="rId59" Type="http://schemas.openxmlformats.org/officeDocument/2006/relationships/hyperlink" Target="https://btsconsultant.com/courseDetails/1041" TargetMode="External"/><Relationship Id="rId67" Type="http://schemas.openxmlformats.org/officeDocument/2006/relationships/hyperlink" Target="https://btsconsultant.com/courseDetails/1055" TargetMode="External"/><Relationship Id="rId20" Type="http://schemas.openxmlformats.org/officeDocument/2006/relationships/hyperlink" Target="https://btsconsultant.com/courseDetails/571" TargetMode="External"/><Relationship Id="rId41" Type="http://schemas.openxmlformats.org/officeDocument/2006/relationships/hyperlink" Target="https://btsconsultant.com/courseDetails/900" TargetMode="External"/><Relationship Id="rId54" Type="http://schemas.openxmlformats.org/officeDocument/2006/relationships/hyperlink" Target="https://btsconsultant.com/courseDetails/1035" TargetMode="External"/><Relationship Id="rId62" Type="http://schemas.openxmlformats.org/officeDocument/2006/relationships/hyperlink" Target="https://btsconsultant.com/courseDetails/1046" TargetMode="External"/><Relationship Id="rId70" Type="http://schemas.openxmlformats.org/officeDocument/2006/relationships/hyperlink" Target="https://btsconsultant.com/courseDetails/2905" TargetMode="External"/><Relationship Id="rId75" Type="http://schemas.openxmlformats.org/officeDocument/2006/relationships/hyperlink" Target="https://btsconsultant.com/courseDetails/2944" TargetMode="External"/><Relationship Id="rId1" Type="http://schemas.openxmlformats.org/officeDocument/2006/relationships/hyperlink" Target="https://btsconsultant.com/courseDetails/332" TargetMode="External"/><Relationship Id="rId6" Type="http://schemas.openxmlformats.org/officeDocument/2006/relationships/hyperlink" Target="https://btsconsultant.com/courseDetails/376" TargetMode="External"/><Relationship Id="rId15" Type="http://schemas.openxmlformats.org/officeDocument/2006/relationships/hyperlink" Target="https://btsconsultant.com/courseDetails/526" TargetMode="External"/><Relationship Id="rId23" Type="http://schemas.openxmlformats.org/officeDocument/2006/relationships/hyperlink" Target="https://btsconsultant.com/courseDetails/695" TargetMode="External"/><Relationship Id="rId28" Type="http://schemas.openxmlformats.org/officeDocument/2006/relationships/hyperlink" Target="https://btsconsultant.com/courseDetails/837" TargetMode="External"/><Relationship Id="rId36" Type="http://schemas.openxmlformats.org/officeDocument/2006/relationships/hyperlink" Target="https://btsconsultant.com/courseDetails/878" TargetMode="External"/><Relationship Id="rId49" Type="http://schemas.openxmlformats.org/officeDocument/2006/relationships/hyperlink" Target="https://btsconsultant.com/courseDetails/1020" TargetMode="External"/><Relationship Id="rId57" Type="http://schemas.openxmlformats.org/officeDocument/2006/relationships/hyperlink" Target="https://btsconsultant.com/courseDetails/1039" TargetMode="External"/><Relationship Id="rId10" Type="http://schemas.openxmlformats.org/officeDocument/2006/relationships/hyperlink" Target="https://btsconsultant.com/courseDetails/491" TargetMode="External"/><Relationship Id="rId31" Type="http://schemas.openxmlformats.org/officeDocument/2006/relationships/hyperlink" Target="https://btsconsultant.com/courseDetails/855" TargetMode="External"/><Relationship Id="rId44" Type="http://schemas.openxmlformats.org/officeDocument/2006/relationships/hyperlink" Target="https://btsconsultant.com/courseDetails/906" TargetMode="External"/><Relationship Id="rId52" Type="http://schemas.openxmlformats.org/officeDocument/2006/relationships/hyperlink" Target="https://btsconsultant.com/courseDetails/1030" TargetMode="External"/><Relationship Id="rId60" Type="http://schemas.openxmlformats.org/officeDocument/2006/relationships/hyperlink" Target="https://btsconsultant.com/courseDetails/1042" TargetMode="External"/><Relationship Id="rId65" Type="http://schemas.openxmlformats.org/officeDocument/2006/relationships/hyperlink" Target="https://btsconsultant.com/courseDetails/1050" TargetMode="External"/><Relationship Id="rId73" Type="http://schemas.openxmlformats.org/officeDocument/2006/relationships/hyperlink" Target="https://btsconsultant.com/courseDetails/2934" TargetMode="External"/><Relationship Id="rId78" Type="http://schemas.openxmlformats.org/officeDocument/2006/relationships/hyperlink" Target="https://btsconsultant.com/courseDetails/735" TargetMode="External"/><Relationship Id="rId81" Type="http://schemas.openxmlformats.org/officeDocument/2006/relationships/drawing" Target="../drawings/drawing22.xml"/><Relationship Id="rId4" Type="http://schemas.openxmlformats.org/officeDocument/2006/relationships/hyperlink" Target="https://btsconsultant.com/courseDetails/348" TargetMode="External"/><Relationship Id="rId9" Type="http://schemas.openxmlformats.org/officeDocument/2006/relationships/hyperlink" Target="https://btsconsultant.com/courseDetails/489" TargetMode="External"/><Relationship Id="rId13" Type="http://schemas.openxmlformats.org/officeDocument/2006/relationships/hyperlink" Target="https://btsconsultant.com/courseDetails/515" TargetMode="External"/><Relationship Id="rId18" Type="http://schemas.openxmlformats.org/officeDocument/2006/relationships/hyperlink" Target="https://btsconsultant.com/courseDetails/549" TargetMode="External"/><Relationship Id="rId39" Type="http://schemas.openxmlformats.org/officeDocument/2006/relationships/hyperlink" Target="https://btsconsultant.com/courseDetails/891" TargetMode="External"/><Relationship Id="rId34" Type="http://schemas.openxmlformats.org/officeDocument/2006/relationships/hyperlink" Target="https://btsconsultant.com/courseDetails/871" TargetMode="External"/><Relationship Id="rId50" Type="http://schemas.openxmlformats.org/officeDocument/2006/relationships/hyperlink" Target="https://btsconsultant.com/courseDetails/1024" TargetMode="External"/><Relationship Id="rId55" Type="http://schemas.openxmlformats.org/officeDocument/2006/relationships/hyperlink" Target="https://btsconsultant.com/courseDetails/1037" TargetMode="External"/><Relationship Id="rId76" Type="http://schemas.openxmlformats.org/officeDocument/2006/relationships/hyperlink" Target="https://btsconsultant.com/courseDetails/3046" TargetMode="External"/><Relationship Id="rId7" Type="http://schemas.openxmlformats.org/officeDocument/2006/relationships/hyperlink" Target="https://btsconsultant.com/courseDetails/409" TargetMode="External"/><Relationship Id="rId71" Type="http://schemas.openxmlformats.org/officeDocument/2006/relationships/hyperlink" Target="https://btsconsultant.com/courseDetails/2930" TargetMode="External"/><Relationship Id="rId2" Type="http://schemas.openxmlformats.org/officeDocument/2006/relationships/hyperlink" Target="https://btsconsultant.com/courseDetails/334" TargetMode="External"/><Relationship Id="rId29" Type="http://schemas.openxmlformats.org/officeDocument/2006/relationships/hyperlink" Target="https://btsconsultant.com/courseDetails/841" TargetMode="External"/><Relationship Id="rId24" Type="http://schemas.openxmlformats.org/officeDocument/2006/relationships/hyperlink" Target="https://btsconsultant.com/courseDetails/703" TargetMode="External"/><Relationship Id="rId40" Type="http://schemas.openxmlformats.org/officeDocument/2006/relationships/hyperlink" Target="https://btsconsultant.com/courseDetails/896" TargetMode="External"/><Relationship Id="rId45" Type="http://schemas.openxmlformats.org/officeDocument/2006/relationships/hyperlink" Target="https://btsconsultant.com/courseDetails/977" TargetMode="External"/><Relationship Id="rId66" Type="http://schemas.openxmlformats.org/officeDocument/2006/relationships/hyperlink" Target="https://btsconsultant.com/courseDetails/1053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btsconsultant.com/courseDetails/2094" TargetMode="External"/><Relationship Id="rId21" Type="http://schemas.openxmlformats.org/officeDocument/2006/relationships/hyperlink" Target="https://btsconsultant.com/courseDetails/673" TargetMode="External"/><Relationship Id="rId42" Type="http://schemas.openxmlformats.org/officeDocument/2006/relationships/hyperlink" Target="https://btsconsultant.com/courseDetails/1015" TargetMode="External"/><Relationship Id="rId63" Type="http://schemas.openxmlformats.org/officeDocument/2006/relationships/hyperlink" Target="https://btsconsultant.com/courseDetails/1434" TargetMode="External"/><Relationship Id="rId84" Type="http://schemas.openxmlformats.org/officeDocument/2006/relationships/hyperlink" Target="https://btsconsultant.com/courseDetails/1676" TargetMode="External"/><Relationship Id="rId138" Type="http://schemas.openxmlformats.org/officeDocument/2006/relationships/hyperlink" Target="https://btsconsultant.com/courseDetails/2780" TargetMode="External"/><Relationship Id="rId159" Type="http://schemas.openxmlformats.org/officeDocument/2006/relationships/hyperlink" Target="https://btsconsultant.com/courseDetails/2878" TargetMode="External"/><Relationship Id="rId170" Type="http://schemas.openxmlformats.org/officeDocument/2006/relationships/hyperlink" Target="https://btsconsultant.com/courseDetails/3086" TargetMode="External"/><Relationship Id="rId107" Type="http://schemas.openxmlformats.org/officeDocument/2006/relationships/hyperlink" Target="https://btsconsultant.com/courseDetails/2001" TargetMode="External"/><Relationship Id="rId11" Type="http://schemas.openxmlformats.org/officeDocument/2006/relationships/hyperlink" Target="https://btsconsultant.com/courseDetails/568" TargetMode="External"/><Relationship Id="rId32" Type="http://schemas.openxmlformats.org/officeDocument/2006/relationships/hyperlink" Target="https://btsconsultant.com/courseDetails/880" TargetMode="External"/><Relationship Id="rId53" Type="http://schemas.openxmlformats.org/officeDocument/2006/relationships/hyperlink" Target="https://btsconsultant.com/courseDetails/1260" TargetMode="External"/><Relationship Id="rId74" Type="http://schemas.openxmlformats.org/officeDocument/2006/relationships/hyperlink" Target="https://btsconsultant.com/courseDetails/1544" TargetMode="External"/><Relationship Id="rId128" Type="http://schemas.openxmlformats.org/officeDocument/2006/relationships/hyperlink" Target="https://btsconsultant.com/courseDetails/2635" TargetMode="External"/><Relationship Id="rId149" Type="http://schemas.openxmlformats.org/officeDocument/2006/relationships/hyperlink" Target="https://btsconsultant.com/courseDetails/2817" TargetMode="External"/><Relationship Id="rId5" Type="http://schemas.openxmlformats.org/officeDocument/2006/relationships/hyperlink" Target="https://btsconsultant.com/courseDetails/432" TargetMode="External"/><Relationship Id="rId95" Type="http://schemas.openxmlformats.org/officeDocument/2006/relationships/hyperlink" Target="https://btsconsultant.com/courseDetails/1770" TargetMode="External"/><Relationship Id="rId160" Type="http://schemas.openxmlformats.org/officeDocument/2006/relationships/hyperlink" Target="https://btsconsultant.com/courseDetails/2879" TargetMode="External"/><Relationship Id="rId22" Type="http://schemas.openxmlformats.org/officeDocument/2006/relationships/hyperlink" Target="https://btsconsultant.com/courseDetails/675" TargetMode="External"/><Relationship Id="rId43" Type="http://schemas.openxmlformats.org/officeDocument/2006/relationships/hyperlink" Target="https://btsconsultant.com/courseDetails/1018" TargetMode="External"/><Relationship Id="rId64" Type="http://schemas.openxmlformats.org/officeDocument/2006/relationships/hyperlink" Target="https://btsconsultant.com/courseDetails/1446" TargetMode="External"/><Relationship Id="rId118" Type="http://schemas.openxmlformats.org/officeDocument/2006/relationships/hyperlink" Target="https://btsconsultant.com/courseDetails/2097" TargetMode="External"/><Relationship Id="rId139" Type="http://schemas.openxmlformats.org/officeDocument/2006/relationships/hyperlink" Target="https://btsconsultant.com/courseDetails/2781" TargetMode="External"/><Relationship Id="rId85" Type="http://schemas.openxmlformats.org/officeDocument/2006/relationships/hyperlink" Target="https://btsconsultant.com/courseDetails/1680" TargetMode="External"/><Relationship Id="rId150" Type="http://schemas.openxmlformats.org/officeDocument/2006/relationships/hyperlink" Target="https://btsconsultant.com/courseDetails/2818" TargetMode="External"/><Relationship Id="rId171" Type="http://schemas.openxmlformats.org/officeDocument/2006/relationships/hyperlink" Target="https://btsconsultant.com/courseDetails/3087" TargetMode="External"/><Relationship Id="rId12" Type="http://schemas.openxmlformats.org/officeDocument/2006/relationships/hyperlink" Target="https://btsconsultant.com/courseDetails/575" TargetMode="External"/><Relationship Id="rId33" Type="http://schemas.openxmlformats.org/officeDocument/2006/relationships/hyperlink" Target="https://btsconsultant.com/courseDetails/883" TargetMode="External"/><Relationship Id="rId108" Type="http://schemas.openxmlformats.org/officeDocument/2006/relationships/hyperlink" Target="https://btsconsultant.com/courseDetails/2005" TargetMode="External"/><Relationship Id="rId129" Type="http://schemas.openxmlformats.org/officeDocument/2006/relationships/hyperlink" Target="https://btsconsultant.com/courseDetails/2636" TargetMode="External"/><Relationship Id="rId54" Type="http://schemas.openxmlformats.org/officeDocument/2006/relationships/hyperlink" Target="https://btsconsultant.com/courseDetails/1264" TargetMode="External"/><Relationship Id="rId75" Type="http://schemas.openxmlformats.org/officeDocument/2006/relationships/hyperlink" Target="https://btsconsultant.com/courseDetails/1548" TargetMode="External"/><Relationship Id="rId96" Type="http://schemas.openxmlformats.org/officeDocument/2006/relationships/hyperlink" Target="https://btsconsultant.com/courseDetails/1773" TargetMode="External"/><Relationship Id="rId140" Type="http://schemas.openxmlformats.org/officeDocument/2006/relationships/hyperlink" Target="https://btsconsultant.com/courseDetails/2782" TargetMode="External"/><Relationship Id="rId161" Type="http://schemas.openxmlformats.org/officeDocument/2006/relationships/hyperlink" Target="https://btsconsultant.com/courseDetails/2880" TargetMode="External"/><Relationship Id="rId1" Type="http://schemas.openxmlformats.org/officeDocument/2006/relationships/hyperlink" Target="https://btsconsultant.com/courseDetails/408" TargetMode="External"/><Relationship Id="rId6" Type="http://schemas.openxmlformats.org/officeDocument/2006/relationships/hyperlink" Target="https://btsconsultant.com/courseDetails/435" TargetMode="External"/><Relationship Id="rId23" Type="http://schemas.openxmlformats.org/officeDocument/2006/relationships/hyperlink" Target="https://btsconsultant.com/courseDetails/680" TargetMode="External"/><Relationship Id="rId28" Type="http://schemas.openxmlformats.org/officeDocument/2006/relationships/hyperlink" Target="https://btsconsultant.com/courseDetails/713" TargetMode="External"/><Relationship Id="rId49" Type="http://schemas.openxmlformats.org/officeDocument/2006/relationships/hyperlink" Target="https://btsconsultant.com/courseDetails/1036" TargetMode="External"/><Relationship Id="rId114" Type="http://schemas.openxmlformats.org/officeDocument/2006/relationships/hyperlink" Target="https://btsconsultant.com/courseDetails/2086" TargetMode="External"/><Relationship Id="rId119" Type="http://schemas.openxmlformats.org/officeDocument/2006/relationships/hyperlink" Target="https://btsconsultant.com/courseDetails/2099" TargetMode="External"/><Relationship Id="rId44" Type="http://schemas.openxmlformats.org/officeDocument/2006/relationships/hyperlink" Target="https://btsconsultant.com/courseDetails/1022" TargetMode="External"/><Relationship Id="rId60" Type="http://schemas.openxmlformats.org/officeDocument/2006/relationships/hyperlink" Target="https://btsconsultant.com/courseDetails/1410" TargetMode="External"/><Relationship Id="rId65" Type="http://schemas.openxmlformats.org/officeDocument/2006/relationships/hyperlink" Target="https://btsconsultant.com/courseDetails/1453" TargetMode="External"/><Relationship Id="rId81" Type="http://schemas.openxmlformats.org/officeDocument/2006/relationships/hyperlink" Target="https://btsconsultant.com/courseDetails/1658" TargetMode="External"/><Relationship Id="rId86" Type="http://schemas.openxmlformats.org/officeDocument/2006/relationships/hyperlink" Target="https://btsconsultant.com/courseDetails/1681" TargetMode="External"/><Relationship Id="rId130" Type="http://schemas.openxmlformats.org/officeDocument/2006/relationships/hyperlink" Target="https://btsconsultant.com/courseDetails/2637" TargetMode="External"/><Relationship Id="rId135" Type="http://schemas.openxmlformats.org/officeDocument/2006/relationships/hyperlink" Target="https://btsconsultant.com/courseDetails/2759" TargetMode="External"/><Relationship Id="rId151" Type="http://schemas.openxmlformats.org/officeDocument/2006/relationships/hyperlink" Target="https://btsconsultant.com/courseDetails/2835" TargetMode="External"/><Relationship Id="rId156" Type="http://schemas.openxmlformats.org/officeDocument/2006/relationships/hyperlink" Target="https://btsconsultant.com/courseDetails/2875" TargetMode="External"/><Relationship Id="rId172" Type="http://schemas.openxmlformats.org/officeDocument/2006/relationships/hyperlink" Target="https://btsconsultant.com/courseDetails/3105" TargetMode="External"/><Relationship Id="rId13" Type="http://schemas.openxmlformats.org/officeDocument/2006/relationships/hyperlink" Target="https://btsconsultant.com/courseDetails/579" TargetMode="External"/><Relationship Id="rId18" Type="http://schemas.openxmlformats.org/officeDocument/2006/relationships/hyperlink" Target="https://btsconsultant.com/courseDetails/608" TargetMode="External"/><Relationship Id="rId39" Type="http://schemas.openxmlformats.org/officeDocument/2006/relationships/hyperlink" Target="https://btsconsultant.com/courseDetails/904" TargetMode="External"/><Relationship Id="rId109" Type="http://schemas.openxmlformats.org/officeDocument/2006/relationships/hyperlink" Target="https://btsconsultant.com/courseDetails/2007" TargetMode="External"/><Relationship Id="rId34" Type="http://schemas.openxmlformats.org/officeDocument/2006/relationships/hyperlink" Target="https://btsconsultant.com/courseDetails/890" TargetMode="External"/><Relationship Id="rId50" Type="http://schemas.openxmlformats.org/officeDocument/2006/relationships/hyperlink" Target="https://btsconsultant.com/courseDetails/1233" TargetMode="External"/><Relationship Id="rId55" Type="http://schemas.openxmlformats.org/officeDocument/2006/relationships/hyperlink" Target="https://btsconsultant.com/courseDetails/1267" TargetMode="External"/><Relationship Id="rId76" Type="http://schemas.openxmlformats.org/officeDocument/2006/relationships/hyperlink" Target="https://btsconsultant.com/courseDetails/1552" TargetMode="External"/><Relationship Id="rId97" Type="http://schemas.openxmlformats.org/officeDocument/2006/relationships/hyperlink" Target="https://btsconsultant.com/courseDetails/1776" TargetMode="External"/><Relationship Id="rId104" Type="http://schemas.openxmlformats.org/officeDocument/2006/relationships/hyperlink" Target="https://btsconsultant.com/courseDetails/1994" TargetMode="External"/><Relationship Id="rId120" Type="http://schemas.openxmlformats.org/officeDocument/2006/relationships/hyperlink" Target="https://btsconsultant.com/courseDetails/2101" TargetMode="External"/><Relationship Id="rId125" Type="http://schemas.openxmlformats.org/officeDocument/2006/relationships/hyperlink" Target="https://btsconsultant.com/courseDetails/2116" TargetMode="External"/><Relationship Id="rId141" Type="http://schemas.openxmlformats.org/officeDocument/2006/relationships/hyperlink" Target="https://btsconsultant.com/courseDetails/2783" TargetMode="External"/><Relationship Id="rId146" Type="http://schemas.openxmlformats.org/officeDocument/2006/relationships/hyperlink" Target="https://btsconsultant.com/courseDetails/2813" TargetMode="External"/><Relationship Id="rId167" Type="http://schemas.openxmlformats.org/officeDocument/2006/relationships/hyperlink" Target="https://btsconsultant.com/courseDetails/2953" TargetMode="External"/><Relationship Id="rId7" Type="http://schemas.openxmlformats.org/officeDocument/2006/relationships/hyperlink" Target="https://btsconsultant.com/courseDetails/438" TargetMode="External"/><Relationship Id="rId71" Type="http://schemas.openxmlformats.org/officeDocument/2006/relationships/hyperlink" Target="https://btsconsultant.com/courseDetails/1531" TargetMode="External"/><Relationship Id="rId92" Type="http://schemas.openxmlformats.org/officeDocument/2006/relationships/hyperlink" Target="https://btsconsultant.com/courseDetails/1758" TargetMode="External"/><Relationship Id="rId162" Type="http://schemas.openxmlformats.org/officeDocument/2006/relationships/hyperlink" Target="https://btsconsultant.com/courseDetails/2874" TargetMode="External"/><Relationship Id="rId2" Type="http://schemas.openxmlformats.org/officeDocument/2006/relationships/hyperlink" Target="https://btsconsultant.com/courseDetails/417" TargetMode="External"/><Relationship Id="rId29" Type="http://schemas.openxmlformats.org/officeDocument/2006/relationships/hyperlink" Target="https://btsconsultant.com/courseDetails/719" TargetMode="External"/><Relationship Id="rId24" Type="http://schemas.openxmlformats.org/officeDocument/2006/relationships/hyperlink" Target="https://btsconsultant.com/courseDetails/687" TargetMode="External"/><Relationship Id="rId40" Type="http://schemas.openxmlformats.org/officeDocument/2006/relationships/hyperlink" Target="https://btsconsultant.com/courseDetails/1008" TargetMode="External"/><Relationship Id="rId45" Type="http://schemas.openxmlformats.org/officeDocument/2006/relationships/hyperlink" Target="https://btsconsultant.com/courseDetails/1025" TargetMode="External"/><Relationship Id="rId66" Type="http://schemas.openxmlformats.org/officeDocument/2006/relationships/hyperlink" Target="https://btsconsultant.com/courseDetails/1459" TargetMode="External"/><Relationship Id="rId87" Type="http://schemas.openxmlformats.org/officeDocument/2006/relationships/hyperlink" Target="https://btsconsultant.com/courseDetails/1683" TargetMode="External"/><Relationship Id="rId110" Type="http://schemas.openxmlformats.org/officeDocument/2006/relationships/hyperlink" Target="https://btsconsultant.com/courseDetails/2010" TargetMode="External"/><Relationship Id="rId115" Type="http://schemas.openxmlformats.org/officeDocument/2006/relationships/hyperlink" Target="https://btsconsultant.com/courseDetails/2087" TargetMode="External"/><Relationship Id="rId131" Type="http://schemas.openxmlformats.org/officeDocument/2006/relationships/hyperlink" Target="https://btsconsultant.com/courseDetails/2736" TargetMode="External"/><Relationship Id="rId136" Type="http://schemas.openxmlformats.org/officeDocument/2006/relationships/hyperlink" Target="https://btsconsultant.com/courseDetails/2761" TargetMode="External"/><Relationship Id="rId157" Type="http://schemas.openxmlformats.org/officeDocument/2006/relationships/hyperlink" Target="https://btsconsultant.com/courseDetails/2876" TargetMode="External"/><Relationship Id="rId61" Type="http://schemas.openxmlformats.org/officeDocument/2006/relationships/hyperlink" Target="https://btsconsultant.com/courseDetails/1417" TargetMode="External"/><Relationship Id="rId82" Type="http://schemas.openxmlformats.org/officeDocument/2006/relationships/hyperlink" Target="https://btsconsultant.com/courseDetails/1669" TargetMode="External"/><Relationship Id="rId152" Type="http://schemas.openxmlformats.org/officeDocument/2006/relationships/hyperlink" Target="https://btsconsultant.com/courseDetails/2838" TargetMode="External"/><Relationship Id="rId173" Type="http://schemas.openxmlformats.org/officeDocument/2006/relationships/printerSettings" Target="../printerSettings/printerSettings23.bin"/><Relationship Id="rId19" Type="http://schemas.openxmlformats.org/officeDocument/2006/relationships/hyperlink" Target="https://btsconsultant.com/courseDetails/620" TargetMode="External"/><Relationship Id="rId14" Type="http://schemas.openxmlformats.org/officeDocument/2006/relationships/hyperlink" Target="https://btsconsultant.com/courseDetails/584" TargetMode="External"/><Relationship Id="rId30" Type="http://schemas.openxmlformats.org/officeDocument/2006/relationships/hyperlink" Target="https://btsconsultant.com/courseDetails/873" TargetMode="External"/><Relationship Id="rId35" Type="http://schemas.openxmlformats.org/officeDocument/2006/relationships/hyperlink" Target="https://btsconsultant.com/courseDetails/894" TargetMode="External"/><Relationship Id="rId56" Type="http://schemas.openxmlformats.org/officeDocument/2006/relationships/hyperlink" Target="https://btsconsultant.com/courseDetails/1278" TargetMode="External"/><Relationship Id="rId77" Type="http://schemas.openxmlformats.org/officeDocument/2006/relationships/hyperlink" Target="https://btsconsultant.com/courseDetails/1555" TargetMode="External"/><Relationship Id="rId100" Type="http://schemas.openxmlformats.org/officeDocument/2006/relationships/hyperlink" Target="https://btsconsultant.com/courseDetails/1971" TargetMode="External"/><Relationship Id="rId105" Type="http://schemas.openxmlformats.org/officeDocument/2006/relationships/hyperlink" Target="https://btsconsultant.com/courseDetails/1996" TargetMode="External"/><Relationship Id="rId126" Type="http://schemas.openxmlformats.org/officeDocument/2006/relationships/hyperlink" Target="https://btsconsultant.com/courseDetails/2117" TargetMode="External"/><Relationship Id="rId147" Type="http://schemas.openxmlformats.org/officeDocument/2006/relationships/hyperlink" Target="https://btsconsultant.com/courseDetails/2814" TargetMode="External"/><Relationship Id="rId168" Type="http://schemas.openxmlformats.org/officeDocument/2006/relationships/hyperlink" Target="https://btsconsultant.com/courseDetails/2925" TargetMode="External"/><Relationship Id="rId8" Type="http://schemas.openxmlformats.org/officeDocument/2006/relationships/hyperlink" Target="https://btsconsultant.com/courseDetails/440" TargetMode="External"/><Relationship Id="rId51" Type="http://schemas.openxmlformats.org/officeDocument/2006/relationships/hyperlink" Target="https://btsconsultant.com/courseDetails/1238" TargetMode="External"/><Relationship Id="rId72" Type="http://schemas.openxmlformats.org/officeDocument/2006/relationships/hyperlink" Target="https://btsconsultant.com/courseDetails/1535" TargetMode="External"/><Relationship Id="rId93" Type="http://schemas.openxmlformats.org/officeDocument/2006/relationships/hyperlink" Target="https://btsconsultant.com/courseDetails/1761" TargetMode="External"/><Relationship Id="rId98" Type="http://schemas.openxmlformats.org/officeDocument/2006/relationships/hyperlink" Target="https://btsconsultant.com/courseDetails/1964" TargetMode="External"/><Relationship Id="rId121" Type="http://schemas.openxmlformats.org/officeDocument/2006/relationships/hyperlink" Target="https://btsconsultant.com/courseDetails/2105" TargetMode="External"/><Relationship Id="rId142" Type="http://schemas.openxmlformats.org/officeDocument/2006/relationships/hyperlink" Target="https://btsconsultant.com/courseDetails/2784" TargetMode="External"/><Relationship Id="rId163" Type="http://schemas.openxmlformats.org/officeDocument/2006/relationships/hyperlink" Target="https://btsconsultant.com/courseDetails/2880" TargetMode="External"/><Relationship Id="rId3" Type="http://schemas.openxmlformats.org/officeDocument/2006/relationships/hyperlink" Target="https://btsconsultant.com/courseDetails/420" TargetMode="External"/><Relationship Id="rId25" Type="http://schemas.openxmlformats.org/officeDocument/2006/relationships/hyperlink" Target="https://btsconsultant.com/courseDetails/698" TargetMode="External"/><Relationship Id="rId46" Type="http://schemas.openxmlformats.org/officeDocument/2006/relationships/hyperlink" Target="https://btsconsultant.com/courseDetails/1029" TargetMode="External"/><Relationship Id="rId67" Type="http://schemas.openxmlformats.org/officeDocument/2006/relationships/hyperlink" Target="https://btsconsultant.com/courseDetails/1464" TargetMode="External"/><Relationship Id="rId116" Type="http://schemas.openxmlformats.org/officeDocument/2006/relationships/hyperlink" Target="https://btsconsultant.com/courseDetails/2091" TargetMode="External"/><Relationship Id="rId137" Type="http://schemas.openxmlformats.org/officeDocument/2006/relationships/hyperlink" Target="https://btsconsultant.com/courseDetails/2768" TargetMode="External"/><Relationship Id="rId158" Type="http://schemas.openxmlformats.org/officeDocument/2006/relationships/hyperlink" Target="https://btsconsultant.com/courseDetails/2877" TargetMode="External"/><Relationship Id="rId20" Type="http://schemas.openxmlformats.org/officeDocument/2006/relationships/hyperlink" Target="https://btsconsultant.com/courseDetails/671" TargetMode="External"/><Relationship Id="rId41" Type="http://schemas.openxmlformats.org/officeDocument/2006/relationships/hyperlink" Target="https://btsconsultant.com/courseDetails/1012" TargetMode="External"/><Relationship Id="rId62" Type="http://schemas.openxmlformats.org/officeDocument/2006/relationships/hyperlink" Target="https://btsconsultant.com/courseDetails/1429" TargetMode="External"/><Relationship Id="rId83" Type="http://schemas.openxmlformats.org/officeDocument/2006/relationships/hyperlink" Target="https://btsconsultant.com/courseDetails/1673" TargetMode="External"/><Relationship Id="rId88" Type="http://schemas.openxmlformats.org/officeDocument/2006/relationships/hyperlink" Target="https://btsconsultant.com/courseDetails/1751" TargetMode="External"/><Relationship Id="rId111" Type="http://schemas.openxmlformats.org/officeDocument/2006/relationships/hyperlink" Target="https://btsconsultant.com/courseDetails/2014" TargetMode="External"/><Relationship Id="rId132" Type="http://schemas.openxmlformats.org/officeDocument/2006/relationships/hyperlink" Target="https://btsconsultant.com/courseDetails/2749" TargetMode="External"/><Relationship Id="rId153" Type="http://schemas.openxmlformats.org/officeDocument/2006/relationships/hyperlink" Target="https://btsconsultant.com/courseDetails/2839" TargetMode="External"/><Relationship Id="rId174" Type="http://schemas.openxmlformats.org/officeDocument/2006/relationships/drawing" Target="../drawings/drawing23.xml"/><Relationship Id="rId15" Type="http://schemas.openxmlformats.org/officeDocument/2006/relationships/hyperlink" Target="https://btsconsultant.com/courseDetails/587" TargetMode="External"/><Relationship Id="rId36" Type="http://schemas.openxmlformats.org/officeDocument/2006/relationships/hyperlink" Target="https://btsconsultant.com/courseDetails/897" TargetMode="External"/><Relationship Id="rId57" Type="http://schemas.openxmlformats.org/officeDocument/2006/relationships/hyperlink" Target="https://btsconsultant.com/courseDetails/1280" TargetMode="External"/><Relationship Id="rId106" Type="http://schemas.openxmlformats.org/officeDocument/2006/relationships/hyperlink" Target="https://btsconsultant.com/courseDetails/2000" TargetMode="External"/><Relationship Id="rId127" Type="http://schemas.openxmlformats.org/officeDocument/2006/relationships/hyperlink" Target="https://btsconsultant.com/courseDetails/2632" TargetMode="External"/><Relationship Id="rId10" Type="http://schemas.openxmlformats.org/officeDocument/2006/relationships/hyperlink" Target="https://btsconsultant.com/courseDetails/564" TargetMode="External"/><Relationship Id="rId31" Type="http://schemas.openxmlformats.org/officeDocument/2006/relationships/hyperlink" Target="https://btsconsultant.com/courseDetails/877" TargetMode="External"/><Relationship Id="rId52" Type="http://schemas.openxmlformats.org/officeDocument/2006/relationships/hyperlink" Target="https://btsconsultant.com/courseDetails/1253" TargetMode="External"/><Relationship Id="rId73" Type="http://schemas.openxmlformats.org/officeDocument/2006/relationships/hyperlink" Target="https://btsconsultant.com/courseDetails/1539" TargetMode="External"/><Relationship Id="rId78" Type="http://schemas.openxmlformats.org/officeDocument/2006/relationships/hyperlink" Target="https://btsconsultant.com/courseDetails/1559" TargetMode="External"/><Relationship Id="rId94" Type="http://schemas.openxmlformats.org/officeDocument/2006/relationships/hyperlink" Target="https://btsconsultant.com/courseDetails/1766" TargetMode="External"/><Relationship Id="rId99" Type="http://schemas.openxmlformats.org/officeDocument/2006/relationships/hyperlink" Target="https://btsconsultant.com/courseDetails/1967" TargetMode="External"/><Relationship Id="rId101" Type="http://schemas.openxmlformats.org/officeDocument/2006/relationships/hyperlink" Target="https://btsconsultant.com/courseDetails/1978" TargetMode="External"/><Relationship Id="rId122" Type="http://schemas.openxmlformats.org/officeDocument/2006/relationships/hyperlink" Target="https://btsconsultant.com/courseDetails/2107" TargetMode="External"/><Relationship Id="rId143" Type="http://schemas.openxmlformats.org/officeDocument/2006/relationships/hyperlink" Target="https://btsconsultant.com/courseDetails/2806" TargetMode="External"/><Relationship Id="rId148" Type="http://schemas.openxmlformats.org/officeDocument/2006/relationships/hyperlink" Target="https://btsconsultant.com/courseDetails/2815" TargetMode="External"/><Relationship Id="rId164" Type="http://schemas.openxmlformats.org/officeDocument/2006/relationships/hyperlink" Target="https://btsconsultant.com/courseDetails/2932" TargetMode="External"/><Relationship Id="rId169" Type="http://schemas.openxmlformats.org/officeDocument/2006/relationships/hyperlink" Target="https://btsconsultant.com/courseDetails/3079" TargetMode="External"/><Relationship Id="rId4" Type="http://schemas.openxmlformats.org/officeDocument/2006/relationships/hyperlink" Target="https://btsconsultant.com/courseDetails/425" TargetMode="External"/><Relationship Id="rId9" Type="http://schemas.openxmlformats.org/officeDocument/2006/relationships/hyperlink" Target="https://btsconsultant.com/courseDetails/444" TargetMode="External"/><Relationship Id="rId26" Type="http://schemas.openxmlformats.org/officeDocument/2006/relationships/hyperlink" Target="https://btsconsultant.com/courseDetails/700" TargetMode="External"/><Relationship Id="rId47" Type="http://schemas.openxmlformats.org/officeDocument/2006/relationships/hyperlink" Target="https://btsconsultant.com/courseDetails/1031" TargetMode="External"/><Relationship Id="rId68" Type="http://schemas.openxmlformats.org/officeDocument/2006/relationships/hyperlink" Target="https://btsconsultant.com/courseDetails/1468" TargetMode="External"/><Relationship Id="rId89" Type="http://schemas.openxmlformats.org/officeDocument/2006/relationships/hyperlink" Target="https://btsconsultant.com/courseDetails/1753" TargetMode="External"/><Relationship Id="rId112" Type="http://schemas.openxmlformats.org/officeDocument/2006/relationships/hyperlink" Target="https://btsconsultant.com/courseDetails/2016" TargetMode="External"/><Relationship Id="rId133" Type="http://schemas.openxmlformats.org/officeDocument/2006/relationships/hyperlink" Target="https://btsconsultant.com/courseDetails/2750" TargetMode="External"/><Relationship Id="rId154" Type="http://schemas.openxmlformats.org/officeDocument/2006/relationships/hyperlink" Target="https://btsconsultant.com/courseDetails/2840" TargetMode="External"/><Relationship Id="rId16" Type="http://schemas.openxmlformats.org/officeDocument/2006/relationships/hyperlink" Target="https://btsconsultant.com/courseDetails/593" TargetMode="External"/><Relationship Id="rId37" Type="http://schemas.openxmlformats.org/officeDocument/2006/relationships/hyperlink" Target="https://btsconsultant.com/courseDetails/901" TargetMode="External"/><Relationship Id="rId58" Type="http://schemas.openxmlformats.org/officeDocument/2006/relationships/hyperlink" Target="https://btsconsultant.com/courseDetails/1284" TargetMode="External"/><Relationship Id="rId79" Type="http://schemas.openxmlformats.org/officeDocument/2006/relationships/hyperlink" Target="https://btsconsultant.com/courseDetails/1646" TargetMode="External"/><Relationship Id="rId102" Type="http://schemas.openxmlformats.org/officeDocument/2006/relationships/hyperlink" Target="https://btsconsultant.com/courseDetails/1986" TargetMode="External"/><Relationship Id="rId123" Type="http://schemas.openxmlformats.org/officeDocument/2006/relationships/hyperlink" Target="https://btsconsultant.com/courseDetails/2110" TargetMode="External"/><Relationship Id="rId144" Type="http://schemas.openxmlformats.org/officeDocument/2006/relationships/hyperlink" Target="https://btsconsultant.com/courseDetails/2808" TargetMode="External"/><Relationship Id="rId90" Type="http://schemas.openxmlformats.org/officeDocument/2006/relationships/hyperlink" Target="https://btsconsultant.com/courseDetails/1755" TargetMode="External"/><Relationship Id="rId165" Type="http://schemas.openxmlformats.org/officeDocument/2006/relationships/hyperlink" Target="https://btsconsultant.com/courseDetails/2936" TargetMode="External"/><Relationship Id="rId27" Type="http://schemas.openxmlformats.org/officeDocument/2006/relationships/hyperlink" Target="https://btsconsultant.com/courseDetails/707" TargetMode="External"/><Relationship Id="rId48" Type="http://schemas.openxmlformats.org/officeDocument/2006/relationships/hyperlink" Target="https://btsconsultant.com/courseDetails/1034" TargetMode="External"/><Relationship Id="rId69" Type="http://schemas.openxmlformats.org/officeDocument/2006/relationships/hyperlink" Target="https://btsconsultant.com/courseDetails/1520" TargetMode="External"/><Relationship Id="rId113" Type="http://schemas.openxmlformats.org/officeDocument/2006/relationships/hyperlink" Target="https://btsconsultant.com/courseDetails/2018" TargetMode="External"/><Relationship Id="rId134" Type="http://schemas.openxmlformats.org/officeDocument/2006/relationships/hyperlink" Target="https://btsconsultant.com/courseDetails/2751" TargetMode="External"/><Relationship Id="rId80" Type="http://schemas.openxmlformats.org/officeDocument/2006/relationships/hyperlink" Target="https://btsconsultant.com/courseDetails/1650" TargetMode="External"/><Relationship Id="rId155" Type="http://schemas.openxmlformats.org/officeDocument/2006/relationships/hyperlink" Target="https://btsconsultant.com/courseDetails/2863" TargetMode="External"/><Relationship Id="rId17" Type="http://schemas.openxmlformats.org/officeDocument/2006/relationships/hyperlink" Target="https://btsconsultant.com/courseDetails/598" TargetMode="External"/><Relationship Id="rId38" Type="http://schemas.openxmlformats.org/officeDocument/2006/relationships/hyperlink" Target="https://btsconsultant.com/courseDetails/902" TargetMode="External"/><Relationship Id="rId59" Type="http://schemas.openxmlformats.org/officeDocument/2006/relationships/hyperlink" Target="https://btsconsultant.com/courseDetails/1404" TargetMode="External"/><Relationship Id="rId103" Type="http://schemas.openxmlformats.org/officeDocument/2006/relationships/hyperlink" Target="https://btsconsultant.com/courseDetails/1989" TargetMode="External"/><Relationship Id="rId124" Type="http://schemas.openxmlformats.org/officeDocument/2006/relationships/hyperlink" Target="https://btsconsultant.com/courseDetails/2112" TargetMode="External"/><Relationship Id="rId70" Type="http://schemas.openxmlformats.org/officeDocument/2006/relationships/hyperlink" Target="https://btsconsultant.com/courseDetails/1525" TargetMode="External"/><Relationship Id="rId91" Type="http://schemas.openxmlformats.org/officeDocument/2006/relationships/hyperlink" Target="https://btsconsultant.com/courseDetails/1756" TargetMode="External"/><Relationship Id="rId145" Type="http://schemas.openxmlformats.org/officeDocument/2006/relationships/hyperlink" Target="https://btsconsultant.com/courseDetails/2812" TargetMode="External"/><Relationship Id="rId166" Type="http://schemas.openxmlformats.org/officeDocument/2006/relationships/hyperlink" Target="https://btsconsultant.com/courseDetails/2951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1710" TargetMode="External"/><Relationship Id="rId18" Type="http://schemas.openxmlformats.org/officeDocument/2006/relationships/hyperlink" Target="https://btsconsultant.com/courseDetails/1743" TargetMode="External"/><Relationship Id="rId26" Type="http://schemas.openxmlformats.org/officeDocument/2006/relationships/hyperlink" Target="https://btsconsultant.com/courseDetails/1936" TargetMode="External"/><Relationship Id="rId39" Type="http://schemas.openxmlformats.org/officeDocument/2006/relationships/printerSettings" Target="../printerSettings/printerSettings24.bin"/><Relationship Id="rId21" Type="http://schemas.openxmlformats.org/officeDocument/2006/relationships/hyperlink" Target="https://btsconsultant.com/courseDetails/1922" TargetMode="External"/><Relationship Id="rId34" Type="http://schemas.openxmlformats.org/officeDocument/2006/relationships/hyperlink" Target="https://btsconsultant.com/courseDetails/1973" TargetMode="External"/><Relationship Id="rId7" Type="http://schemas.openxmlformats.org/officeDocument/2006/relationships/hyperlink" Target="https://btsconsultant.com/courseDetails/1663" TargetMode="External"/><Relationship Id="rId12" Type="http://schemas.openxmlformats.org/officeDocument/2006/relationships/hyperlink" Target="https://btsconsultant.com/courseDetails/1708" TargetMode="External"/><Relationship Id="rId17" Type="http://schemas.openxmlformats.org/officeDocument/2006/relationships/hyperlink" Target="https://btsconsultant.com/courseDetails/1740" TargetMode="External"/><Relationship Id="rId25" Type="http://schemas.openxmlformats.org/officeDocument/2006/relationships/hyperlink" Target="https://btsconsultant.com/courseDetails/1930" TargetMode="External"/><Relationship Id="rId33" Type="http://schemas.openxmlformats.org/officeDocument/2006/relationships/hyperlink" Target="https://btsconsultant.com/courseDetails/1961" TargetMode="External"/><Relationship Id="rId38" Type="http://schemas.openxmlformats.org/officeDocument/2006/relationships/hyperlink" Target="https://btsconsultant.com/courseDetails/2868" TargetMode="External"/><Relationship Id="rId2" Type="http://schemas.openxmlformats.org/officeDocument/2006/relationships/hyperlink" Target="https://btsconsultant.com/courseDetails/1643" TargetMode="External"/><Relationship Id="rId16" Type="http://schemas.openxmlformats.org/officeDocument/2006/relationships/hyperlink" Target="https://btsconsultant.com/courseDetails/1730" TargetMode="External"/><Relationship Id="rId20" Type="http://schemas.openxmlformats.org/officeDocument/2006/relationships/hyperlink" Target="https://btsconsultant.com/courseDetails/1921" TargetMode="External"/><Relationship Id="rId29" Type="http://schemas.openxmlformats.org/officeDocument/2006/relationships/hyperlink" Target="https://btsconsultant.com/courseDetails/1950" TargetMode="External"/><Relationship Id="rId1" Type="http://schemas.openxmlformats.org/officeDocument/2006/relationships/hyperlink" Target="https://btsconsultant.com/courseDetails/1635" TargetMode="External"/><Relationship Id="rId6" Type="http://schemas.openxmlformats.org/officeDocument/2006/relationships/hyperlink" Target="https://btsconsultant.com/courseDetails/1661" TargetMode="External"/><Relationship Id="rId11" Type="http://schemas.openxmlformats.org/officeDocument/2006/relationships/hyperlink" Target="https://btsconsultant.com/courseDetails/1705" TargetMode="External"/><Relationship Id="rId24" Type="http://schemas.openxmlformats.org/officeDocument/2006/relationships/hyperlink" Target="https://btsconsultant.com/courseDetails/1927" TargetMode="External"/><Relationship Id="rId32" Type="http://schemas.openxmlformats.org/officeDocument/2006/relationships/hyperlink" Target="https://btsconsultant.com/courseDetails/1957" TargetMode="External"/><Relationship Id="rId37" Type="http://schemas.openxmlformats.org/officeDocument/2006/relationships/hyperlink" Target="https://btsconsultant.com/courseDetails/2798" TargetMode="External"/><Relationship Id="rId40" Type="http://schemas.openxmlformats.org/officeDocument/2006/relationships/drawing" Target="../drawings/drawing24.xml"/><Relationship Id="rId5" Type="http://schemas.openxmlformats.org/officeDocument/2006/relationships/hyperlink" Target="https://btsconsultant.com/courseDetails/1653" TargetMode="External"/><Relationship Id="rId15" Type="http://schemas.openxmlformats.org/officeDocument/2006/relationships/hyperlink" Target="https://btsconsultant.com/courseDetails/1713" TargetMode="External"/><Relationship Id="rId23" Type="http://schemas.openxmlformats.org/officeDocument/2006/relationships/hyperlink" Target="https://btsconsultant.com/courseDetails/1926" TargetMode="External"/><Relationship Id="rId28" Type="http://schemas.openxmlformats.org/officeDocument/2006/relationships/hyperlink" Target="https://btsconsultant.com/courseDetails/1944" TargetMode="External"/><Relationship Id="rId36" Type="http://schemas.openxmlformats.org/officeDocument/2006/relationships/hyperlink" Target="https://btsconsultant.com/courseDetails/2797" TargetMode="External"/><Relationship Id="rId10" Type="http://schemas.openxmlformats.org/officeDocument/2006/relationships/hyperlink" Target="https://btsconsultant.com/courseDetails/1703" TargetMode="External"/><Relationship Id="rId19" Type="http://schemas.openxmlformats.org/officeDocument/2006/relationships/hyperlink" Target="https://btsconsultant.com/courseDetails/1916" TargetMode="External"/><Relationship Id="rId31" Type="http://schemas.openxmlformats.org/officeDocument/2006/relationships/hyperlink" Target="https://btsconsultant.com/courseDetails/1955" TargetMode="External"/><Relationship Id="rId4" Type="http://schemas.openxmlformats.org/officeDocument/2006/relationships/hyperlink" Target="https://btsconsultant.com/courseDetails/1651" TargetMode="External"/><Relationship Id="rId9" Type="http://schemas.openxmlformats.org/officeDocument/2006/relationships/hyperlink" Target="https://btsconsultant.com/courseDetails/1702" TargetMode="External"/><Relationship Id="rId14" Type="http://schemas.openxmlformats.org/officeDocument/2006/relationships/hyperlink" Target="https://btsconsultant.com/courseDetails/1711" TargetMode="External"/><Relationship Id="rId22" Type="http://schemas.openxmlformats.org/officeDocument/2006/relationships/hyperlink" Target="https://btsconsultant.com/courseDetails/1925" TargetMode="External"/><Relationship Id="rId27" Type="http://schemas.openxmlformats.org/officeDocument/2006/relationships/hyperlink" Target="https://btsconsultant.com/courseDetails/1939" TargetMode="External"/><Relationship Id="rId30" Type="http://schemas.openxmlformats.org/officeDocument/2006/relationships/hyperlink" Target="https://btsconsultant.com/courseDetails/1952" TargetMode="External"/><Relationship Id="rId35" Type="http://schemas.openxmlformats.org/officeDocument/2006/relationships/hyperlink" Target="https://btsconsultant.com/courseDetails/2748" TargetMode="External"/><Relationship Id="rId8" Type="http://schemas.openxmlformats.org/officeDocument/2006/relationships/hyperlink" Target="https://btsconsultant.com/courseDetails/1666" TargetMode="External"/><Relationship Id="rId3" Type="http://schemas.openxmlformats.org/officeDocument/2006/relationships/hyperlink" Target="https://btsconsultant.com/courseDetails/1648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Details/3135" TargetMode="External"/><Relationship Id="rId3" Type="http://schemas.openxmlformats.org/officeDocument/2006/relationships/hyperlink" Target="https://btsconsultant.com/courseDetails/2869" TargetMode="External"/><Relationship Id="rId7" Type="http://schemas.openxmlformats.org/officeDocument/2006/relationships/hyperlink" Target="https://btsconsultant.com/courseDetails/3134" TargetMode="External"/><Relationship Id="rId2" Type="http://schemas.openxmlformats.org/officeDocument/2006/relationships/hyperlink" Target="https://btsconsultant.com/courseDetails/1667" TargetMode="External"/><Relationship Id="rId1" Type="http://schemas.openxmlformats.org/officeDocument/2006/relationships/hyperlink" Target="https://btsconsultant.com/courseDetails/1185" TargetMode="External"/><Relationship Id="rId6" Type="http://schemas.openxmlformats.org/officeDocument/2006/relationships/hyperlink" Target="https://btsconsultant.com/courseDetails/3133" TargetMode="External"/><Relationship Id="rId11" Type="http://schemas.openxmlformats.org/officeDocument/2006/relationships/drawing" Target="../drawings/drawing25.xml"/><Relationship Id="rId5" Type="http://schemas.openxmlformats.org/officeDocument/2006/relationships/hyperlink" Target="https://btsconsultant.com/courseDetails/2902" TargetMode="External"/><Relationship Id="rId10" Type="http://schemas.openxmlformats.org/officeDocument/2006/relationships/printerSettings" Target="../printerSettings/printerSettings25.bin"/><Relationship Id="rId4" Type="http://schemas.openxmlformats.org/officeDocument/2006/relationships/hyperlink" Target="https://btsconsultant.com/courseDetails/2870" TargetMode="External"/><Relationship Id="rId9" Type="http://schemas.openxmlformats.org/officeDocument/2006/relationships/hyperlink" Target="https://btsconsultant.com/courseDetails/3136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Details/1121" TargetMode="External"/><Relationship Id="rId13" Type="http://schemas.openxmlformats.org/officeDocument/2006/relationships/hyperlink" Target="https://btsconsultant.com/courseDetails/1128" TargetMode="External"/><Relationship Id="rId18" Type="http://schemas.openxmlformats.org/officeDocument/2006/relationships/hyperlink" Target="https://btsconsultant.com/courseDetails/1318" TargetMode="External"/><Relationship Id="rId26" Type="http://schemas.openxmlformats.org/officeDocument/2006/relationships/hyperlink" Target="https://btsconsultant.com/courseDetails/3132" TargetMode="External"/><Relationship Id="rId3" Type="http://schemas.openxmlformats.org/officeDocument/2006/relationships/hyperlink" Target="https://btsconsultant.com/courseDetails/1028" TargetMode="External"/><Relationship Id="rId21" Type="http://schemas.openxmlformats.org/officeDocument/2006/relationships/hyperlink" Target="https://btsconsultant.com/courseDetails/1341" TargetMode="External"/><Relationship Id="rId7" Type="http://schemas.openxmlformats.org/officeDocument/2006/relationships/hyperlink" Target="https://btsconsultant.com/courseDetails/1120" TargetMode="External"/><Relationship Id="rId12" Type="http://schemas.openxmlformats.org/officeDocument/2006/relationships/hyperlink" Target="https://btsconsultant.com/courseDetails/1126" TargetMode="External"/><Relationship Id="rId17" Type="http://schemas.openxmlformats.org/officeDocument/2006/relationships/hyperlink" Target="https://btsconsultant.com/courseDetails/1317" TargetMode="External"/><Relationship Id="rId25" Type="http://schemas.openxmlformats.org/officeDocument/2006/relationships/hyperlink" Target="https://btsconsultant.com/courseDetails/2846" TargetMode="External"/><Relationship Id="rId2" Type="http://schemas.openxmlformats.org/officeDocument/2006/relationships/hyperlink" Target="https://btsconsultant.com/courseDetails/1023" TargetMode="External"/><Relationship Id="rId16" Type="http://schemas.openxmlformats.org/officeDocument/2006/relationships/hyperlink" Target="https://btsconsultant.com/courseDetails/1315" TargetMode="External"/><Relationship Id="rId20" Type="http://schemas.openxmlformats.org/officeDocument/2006/relationships/hyperlink" Target="https://btsconsultant.com/courseDetails/1329" TargetMode="External"/><Relationship Id="rId1" Type="http://schemas.openxmlformats.org/officeDocument/2006/relationships/hyperlink" Target="https://btsconsultant.com/courseDetails/1019" TargetMode="External"/><Relationship Id="rId6" Type="http://schemas.openxmlformats.org/officeDocument/2006/relationships/hyperlink" Target="https://btsconsultant.com/courseDetails/1119" TargetMode="External"/><Relationship Id="rId11" Type="http://schemas.openxmlformats.org/officeDocument/2006/relationships/hyperlink" Target="https://btsconsultant.com/courseDetails/1124" TargetMode="External"/><Relationship Id="rId24" Type="http://schemas.openxmlformats.org/officeDocument/2006/relationships/hyperlink" Target="https://btsconsultant.com/courseDetails/2096" TargetMode="External"/><Relationship Id="rId5" Type="http://schemas.openxmlformats.org/officeDocument/2006/relationships/hyperlink" Target="https://btsconsultant.com/courseDetails/1118" TargetMode="External"/><Relationship Id="rId15" Type="http://schemas.openxmlformats.org/officeDocument/2006/relationships/hyperlink" Target="https://btsconsultant.com/courseDetails/1135" TargetMode="External"/><Relationship Id="rId23" Type="http://schemas.openxmlformats.org/officeDocument/2006/relationships/hyperlink" Target="https://btsconsultant.com/courseDetails/1997" TargetMode="External"/><Relationship Id="rId28" Type="http://schemas.openxmlformats.org/officeDocument/2006/relationships/drawing" Target="../drawings/drawing26.xml"/><Relationship Id="rId10" Type="http://schemas.openxmlformats.org/officeDocument/2006/relationships/hyperlink" Target="https://btsconsultant.com/courseDetails/1123" TargetMode="External"/><Relationship Id="rId19" Type="http://schemas.openxmlformats.org/officeDocument/2006/relationships/hyperlink" Target="https://btsconsultant.com/courseDetails/1322" TargetMode="External"/><Relationship Id="rId4" Type="http://schemas.openxmlformats.org/officeDocument/2006/relationships/hyperlink" Target="https://btsconsultant.com/courseDetails/1116" TargetMode="External"/><Relationship Id="rId9" Type="http://schemas.openxmlformats.org/officeDocument/2006/relationships/hyperlink" Target="https://btsconsultant.com/courseDetails/1122" TargetMode="External"/><Relationship Id="rId14" Type="http://schemas.openxmlformats.org/officeDocument/2006/relationships/hyperlink" Target="https://btsconsultant.com/courseDetails/1130" TargetMode="External"/><Relationship Id="rId22" Type="http://schemas.openxmlformats.org/officeDocument/2006/relationships/hyperlink" Target="https://btsconsultant.com/courseDetails/1354" TargetMode="External"/><Relationship Id="rId27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1337" TargetMode="External"/><Relationship Id="rId18" Type="http://schemas.openxmlformats.org/officeDocument/2006/relationships/hyperlink" Target="https://btsconsultant.com/courseDetails/1349" TargetMode="External"/><Relationship Id="rId26" Type="http://schemas.openxmlformats.org/officeDocument/2006/relationships/hyperlink" Target="https://btsconsultant.com/courseDetails/1590" TargetMode="External"/><Relationship Id="rId39" Type="http://schemas.openxmlformats.org/officeDocument/2006/relationships/hyperlink" Target="https://btsconsultant.com/courseDetails/1845" TargetMode="External"/><Relationship Id="rId21" Type="http://schemas.openxmlformats.org/officeDocument/2006/relationships/hyperlink" Target="https://btsconsultant.com/courseDetails/1387" TargetMode="External"/><Relationship Id="rId34" Type="http://schemas.openxmlformats.org/officeDocument/2006/relationships/hyperlink" Target="https://btsconsultant.com/courseDetails/1839" TargetMode="External"/><Relationship Id="rId42" Type="http://schemas.openxmlformats.org/officeDocument/2006/relationships/hyperlink" Target="https://btsconsultant.com/courseDetails/1848" TargetMode="External"/><Relationship Id="rId47" Type="http://schemas.openxmlformats.org/officeDocument/2006/relationships/hyperlink" Target="https://btsconsultant.com/courseDetails/1882" TargetMode="External"/><Relationship Id="rId50" Type="http://schemas.openxmlformats.org/officeDocument/2006/relationships/hyperlink" Target="https://btsconsultant.com/courseDetails/2159" TargetMode="External"/><Relationship Id="rId55" Type="http://schemas.openxmlformats.org/officeDocument/2006/relationships/hyperlink" Target="https://btsconsultant.com/courseDetails/2747" TargetMode="External"/><Relationship Id="rId63" Type="http://schemas.openxmlformats.org/officeDocument/2006/relationships/drawing" Target="../drawings/drawing3.xml"/><Relationship Id="rId7" Type="http://schemas.openxmlformats.org/officeDocument/2006/relationships/hyperlink" Target="https://btsconsultant.com/courseDetails/1172" TargetMode="External"/><Relationship Id="rId2" Type="http://schemas.openxmlformats.org/officeDocument/2006/relationships/hyperlink" Target="https://btsconsultant.com/courseDetails/1160" TargetMode="External"/><Relationship Id="rId16" Type="http://schemas.openxmlformats.org/officeDocument/2006/relationships/hyperlink" Target="https://btsconsultant.com/courseDetails/1346" TargetMode="External"/><Relationship Id="rId29" Type="http://schemas.openxmlformats.org/officeDocument/2006/relationships/hyperlink" Target="https://btsconsultant.com/courseDetails/1610" TargetMode="External"/><Relationship Id="rId11" Type="http://schemas.openxmlformats.org/officeDocument/2006/relationships/hyperlink" Target="https://btsconsultant.com/courseDetails/1327" TargetMode="External"/><Relationship Id="rId24" Type="http://schemas.openxmlformats.org/officeDocument/2006/relationships/hyperlink" Target="https://btsconsultant.com/courseDetails/1394" TargetMode="External"/><Relationship Id="rId32" Type="http://schemas.openxmlformats.org/officeDocument/2006/relationships/hyperlink" Target="https://btsconsultant.com/courseDetails/1836" TargetMode="External"/><Relationship Id="rId37" Type="http://schemas.openxmlformats.org/officeDocument/2006/relationships/hyperlink" Target="https://btsconsultant.com/courseDetails/1843" TargetMode="External"/><Relationship Id="rId40" Type="http://schemas.openxmlformats.org/officeDocument/2006/relationships/hyperlink" Target="https://btsconsultant.com/courseDetails/1846" TargetMode="External"/><Relationship Id="rId45" Type="http://schemas.openxmlformats.org/officeDocument/2006/relationships/hyperlink" Target="https://btsconsultant.com/courseDetails/1851" TargetMode="External"/><Relationship Id="rId53" Type="http://schemas.openxmlformats.org/officeDocument/2006/relationships/hyperlink" Target="https://btsconsultant.com/courseDetails/2165" TargetMode="External"/><Relationship Id="rId58" Type="http://schemas.openxmlformats.org/officeDocument/2006/relationships/hyperlink" Target="https://btsconsultant.com/courseDetails/1165" TargetMode="External"/><Relationship Id="rId5" Type="http://schemas.openxmlformats.org/officeDocument/2006/relationships/hyperlink" Target="https://btsconsultant.com/courseDetails/1168" TargetMode="External"/><Relationship Id="rId61" Type="http://schemas.openxmlformats.org/officeDocument/2006/relationships/hyperlink" Target="https://btsconsultant.com/courseDetails/1842" TargetMode="External"/><Relationship Id="rId19" Type="http://schemas.openxmlformats.org/officeDocument/2006/relationships/hyperlink" Target="https://btsconsultant.com/courseDetails/1377" TargetMode="External"/><Relationship Id="rId14" Type="http://schemas.openxmlformats.org/officeDocument/2006/relationships/hyperlink" Target="https://btsconsultant.com/courseDetails/1339" TargetMode="External"/><Relationship Id="rId22" Type="http://schemas.openxmlformats.org/officeDocument/2006/relationships/hyperlink" Target="https://btsconsultant.com/courseDetails/1390" TargetMode="External"/><Relationship Id="rId27" Type="http://schemas.openxmlformats.org/officeDocument/2006/relationships/hyperlink" Target="https://btsconsultant.com/courseDetails/1592" TargetMode="External"/><Relationship Id="rId30" Type="http://schemas.openxmlformats.org/officeDocument/2006/relationships/hyperlink" Target="https://btsconsultant.com/courseDetails/1613" TargetMode="External"/><Relationship Id="rId35" Type="http://schemas.openxmlformats.org/officeDocument/2006/relationships/hyperlink" Target="https://btsconsultant.com/courseDetails/1840" TargetMode="External"/><Relationship Id="rId43" Type="http://schemas.openxmlformats.org/officeDocument/2006/relationships/hyperlink" Target="https://btsconsultant.com/courseDetails/1849" TargetMode="External"/><Relationship Id="rId48" Type="http://schemas.openxmlformats.org/officeDocument/2006/relationships/hyperlink" Target="https://btsconsultant.com/courseDetails/2073" TargetMode="External"/><Relationship Id="rId56" Type="http://schemas.openxmlformats.org/officeDocument/2006/relationships/hyperlink" Target="https://btsconsultant.com/courseDetails/1158" TargetMode="External"/><Relationship Id="rId8" Type="http://schemas.openxmlformats.org/officeDocument/2006/relationships/hyperlink" Target="https://btsconsultant.com/courseDetails/1174" TargetMode="External"/><Relationship Id="rId51" Type="http://schemas.openxmlformats.org/officeDocument/2006/relationships/hyperlink" Target="https://btsconsultant.com/courseDetails/2161" TargetMode="External"/><Relationship Id="rId3" Type="http://schemas.openxmlformats.org/officeDocument/2006/relationships/hyperlink" Target="https://btsconsultant.com/courseDetails/1163" TargetMode="External"/><Relationship Id="rId12" Type="http://schemas.openxmlformats.org/officeDocument/2006/relationships/hyperlink" Target="https://btsconsultant.com/courseDetails/1328" TargetMode="External"/><Relationship Id="rId17" Type="http://schemas.openxmlformats.org/officeDocument/2006/relationships/hyperlink" Target="https://btsconsultant.com/courseDetails/1347" TargetMode="External"/><Relationship Id="rId25" Type="http://schemas.openxmlformats.org/officeDocument/2006/relationships/hyperlink" Target="https://btsconsultant.com/courseDetails/1588" TargetMode="External"/><Relationship Id="rId33" Type="http://schemas.openxmlformats.org/officeDocument/2006/relationships/hyperlink" Target="https://btsconsultant.com/courseDetails/1837" TargetMode="External"/><Relationship Id="rId38" Type="http://schemas.openxmlformats.org/officeDocument/2006/relationships/hyperlink" Target="https://btsconsultant.com/courseDetails/1844" TargetMode="External"/><Relationship Id="rId46" Type="http://schemas.openxmlformats.org/officeDocument/2006/relationships/hyperlink" Target="https://btsconsultant.com/courseDetails/1852" TargetMode="External"/><Relationship Id="rId59" Type="http://schemas.openxmlformats.org/officeDocument/2006/relationships/hyperlink" Target="https://btsconsultant.com/courseDetails/1343" TargetMode="External"/><Relationship Id="rId20" Type="http://schemas.openxmlformats.org/officeDocument/2006/relationships/hyperlink" Target="https://btsconsultant.com/courseDetails/1383" TargetMode="External"/><Relationship Id="rId41" Type="http://schemas.openxmlformats.org/officeDocument/2006/relationships/hyperlink" Target="https://btsconsultant.com/courseDetails/1847" TargetMode="External"/><Relationship Id="rId54" Type="http://schemas.openxmlformats.org/officeDocument/2006/relationships/hyperlink" Target="https://btsconsultant.com/courseDetails/2314" TargetMode="External"/><Relationship Id="rId62" Type="http://schemas.openxmlformats.org/officeDocument/2006/relationships/printerSettings" Target="../printerSettings/printerSettings3.bin"/><Relationship Id="rId1" Type="http://schemas.openxmlformats.org/officeDocument/2006/relationships/hyperlink" Target="https://btsconsultant.com/courseDetails/1155" TargetMode="External"/><Relationship Id="rId6" Type="http://schemas.openxmlformats.org/officeDocument/2006/relationships/hyperlink" Target="https://btsconsultant.com/courseDetails/1169" TargetMode="External"/><Relationship Id="rId15" Type="http://schemas.openxmlformats.org/officeDocument/2006/relationships/hyperlink" Target="https://btsconsultant.com/courseDetails/1344" TargetMode="External"/><Relationship Id="rId23" Type="http://schemas.openxmlformats.org/officeDocument/2006/relationships/hyperlink" Target="https://btsconsultant.com/courseDetails/1392" TargetMode="External"/><Relationship Id="rId28" Type="http://schemas.openxmlformats.org/officeDocument/2006/relationships/hyperlink" Target="https://btsconsultant.com/courseDetails/1608" TargetMode="External"/><Relationship Id="rId36" Type="http://schemas.openxmlformats.org/officeDocument/2006/relationships/hyperlink" Target="https://btsconsultant.com/courseDetails/1841" TargetMode="External"/><Relationship Id="rId49" Type="http://schemas.openxmlformats.org/officeDocument/2006/relationships/hyperlink" Target="https://btsconsultant.com/courseDetails/2154" TargetMode="External"/><Relationship Id="rId57" Type="http://schemas.openxmlformats.org/officeDocument/2006/relationships/hyperlink" Target="https://btsconsultant.com/courseDetails/1338" TargetMode="External"/><Relationship Id="rId10" Type="http://schemas.openxmlformats.org/officeDocument/2006/relationships/hyperlink" Target="https://btsconsultant.com/courseDetails/1326" TargetMode="External"/><Relationship Id="rId31" Type="http://schemas.openxmlformats.org/officeDocument/2006/relationships/hyperlink" Target="https://btsconsultant.com/courseDetails/1835" TargetMode="External"/><Relationship Id="rId44" Type="http://schemas.openxmlformats.org/officeDocument/2006/relationships/hyperlink" Target="https://btsconsultant.com/courseDetails/1850" TargetMode="External"/><Relationship Id="rId52" Type="http://schemas.openxmlformats.org/officeDocument/2006/relationships/hyperlink" Target="https://btsconsultant.com/courseDetails/2163" TargetMode="External"/><Relationship Id="rId60" Type="http://schemas.openxmlformats.org/officeDocument/2006/relationships/hyperlink" Target="https://btsconsultant.com/courseDetails/1838" TargetMode="External"/><Relationship Id="rId4" Type="http://schemas.openxmlformats.org/officeDocument/2006/relationships/hyperlink" Target="https://btsconsultant.com/courseDetails/1167" TargetMode="External"/><Relationship Id="rId9" Type="http://schemas.openxmlformats.org/officeDocument/2006/relationships/hyperlink" Target="https://btsconsultant.com/courseDetails/1325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1063" TargetMode="External"/><Relationship Id="rId18" Type="http://schemas.openxmlformats.org/officeDocument/2006/relationships/hyperlink" Target="https://btsconsultant.com/courseDetails/1070" TargetMode="External"/><Relationship Id="rId26" Type="http://schemas.openxmlformats.org/officeDocument/2006/relationships/hyperlink" Target="https://btsconsultant.com/courseDetails/1083" TargetMode="External"/><Relationship Id="rId39" Type="http://schemas.openxmlformats.org/officeDocument/2006/relationships/hyperlink" Target="https://btsconsultant.com/courseDetails/3098" TargetMode="External"/><Relationship Id="rId21" Type="http://schemas.openxmlformats.org/officeDocument/2006/relationships/hyperlink" Target="https://btsconsultant.com/courseDetails/1073" TargetMode="External"/><Relationship Id="rId34" Type="http://schemas.openxmlformats.org/officeDocument/2006/relationships/hyperlink" Target="https://btsconsultant.com/courseDetails/2820" TargetMode="External"/><Relationship Id="rId42" Type="http://schemas.openxmlformats.org/officeDocument/2006/relationships/hyperlink" Target="https://btsconsultant.com/courseDetails/3122" TargetMode="External"/><Relationship Id="rId7" Type="http://schemas.openxmlformats.org/officeDocument/2006/relationships/hyperlink" Target="https://btsconsultant.com/courseDetails/1016" TargetMode="External"/><Relationship Id="rId2" Type="http://schemas.openxmlformats.org/officeDocument/2006/relationships/hyperlink" Target="https://btsconsultant.com/courseDetails/979" TargetMode="External"/><Relationship Id="rId16" Type="http://schemas.openxmlformats.org/officeDocument/2006/relationships/hyperlink" Target="https://bts/consultant.com/courseDetails/1067" TargetMode="External"/><Relationship Id="rId29" Type="http://schemas.openxmlformats.org/officeDocument/2006/relationships/hyperlink" Target="https://btsconsultant.com/courseDetails/1088" TargetMode="External"/><Relationship Id="rId1" Type="http://schemas.openxmlformats.org/officeDocument/2006/relationships/hyperlink" Target="https://btsconsultant.com/courseDetails/996" TargetMode="External"/><Relationship Id="rId6" Type="http://schemas.openxmlformats.org/officeDocument/2006/relationships/hyperlink" Target="https://btsconsultant.com/courseDetails/1013" TargetMode="External"/><Relationship Id="rId11" Type="http://schemas.openxmlformats.org/officeDocument/2006/relationships/hyperlink" Target="https://btsconsultant.com/courseDetails/1062" TargetMode="External"/><Relationship Id="rId24" Type="http://schemas.openxmlformats.org/officeDocument/2006/relationships/hyperlink" Target="https://btsconsultant.com/courseDetails/1080" TargetMode="External"/><Relationship Id="rId32" Type="http://schemas.openxmlformats.org/officeDocument/2006/relationships/hyperlink" Target="https://btsconsultant.com/courseDetails/2807" TargetMode="External"/><Relationship Id="rId37" Type="http://schemas.openxmlformats.org/officeDocument/2006/relationships/hyperlink" Target="https://btsconsultant.com/courseDetails/1009" TargetMode="External"/><Relationship Id="rId40" Type="http://schemas.openxmlformats.org/officeDocument/2006/relationships/hyperlink" Target="https://btsconsultant.com/courseDetails/3080" TargetMode="External"/><Relationship Id="rId45" Type="http://schemas.openxmlformats.org/officeDocument/2006/relationships/printerSettings" Target="../printerSettings/printerSettings4.bin"/><Relationship Id="rId5" Type="http://schemas.openxmlformats.org/officeDocument/2006/relationships/hyperlink" Target="https://btsconsultant.com/courseDetails/1002" TargetMode="External"/><Relationship Id="rId15" Type="http://schemas.openxmlformats.org/officeDocument/2006/relationships/hyperlink" Target="https://btsconsultant.com/courseDetails/1066" TargetMode="External"/><Relationship Id="rId23" Type="http://schemas.openxmlformats.org/officeDocument/2006/relationships/hyperlink" Target="https://btsconsultant.com/courseDetails/1075" TargetMode="External"/><Relationship Id="rId28" Type="http://schemas.openxmlformats.org/officeDocument/2006/relationships/hyperlink" Target="https://btsconsultant.com/courseDetails/1085" TargetMode="External"/><Relationship Id="rId36" Type="http://schemas.openxmlformats.org/officeDocument/2006/relationships/hyperlink" Target="https://btsconsultant.com/courseDetails/1077" TargetMode="External"/><Relationship Id="rId10" Type="http://schemas.openxmlformats.org/officeDocument/2006/relationships/hyperlink" Target="https://btsconsultant.com/courseDetails/1033" TargetMode="External"/><Relationship Id="rId19" Type="http://schemas.openxmlformats.org/officeDocument/2006/relationships/hyperlink" Target="https://btsconsultant.com/courseDetails/1071" TargetMode="External"/><Relationship Id="rId31" Type="http://schemas.openxmlformats.org/officeDocument/2006/relationships/hyperlink" Target="https://btsconsultant.com/courseDetails/2191" TargetMode="External"/><Relationship Id="rId44" Type="http://schemas.openxmlformats.org/officeDocument/2006/relationships/hyperlink" Target="https://btsconsultant.com/courseDetails/3124" TargetMode="External"/><Relationship Id="rId4" Type="http://schemas.openxmlformats.org/officeDocument/2006/relationships/hyperlink" Target="https://btsconsultant.com/courseDetails/997" TargetMode="External"/><Relationship Id="rId9" Type="http://schemas.openxmlformats.org/officeDocument/2006/relationships/hyperlink" Target="https://btsconsultant.com/courseDetails/1006" TargetMode="External"/><Relationship Id="rId14" Type="http://schemas.openxmlformats.org/officeDocument/2006/relationships/hyperlink" Target="https://btsconsultant.com/courseDetails/1065" TargetMode="External"/><Relationship Id="rId22" Type="http://schemas.openxmlformats.org/officeDocument/2006/relationships/hyperlink" Target="https://btsconsultant.com/courseDetails/1074" TargetMode="External"/><Relationship Id="rId27" Type="http://schemas.openxmlformats.org/officeDocument/2006/relationships/hyperlink" Target="https://btsconsultant.com/courseDetails/1084" TargetMode="External"/><Relationship Id="rId30" Type="http://schemas.openxmlformats.org/officeDocument/2006/relationships/hyperlink" Target="https://btsconsultant.com/courseDetails/1089" TargetMode="External"/><Relationship Id="rId35" Type="http://schemas.openxmlformats.org/officeDocument/2006/relationships/hyperlink" Target="https://btsconsultant.com/courseDetails/1078" TargetMode="External"/><Relationship Id="rId43" Type="http://schemas.openxmlformats.org/officeDocument/2006/relationships/hyperlink" Target="https://btsconsultant.com/courseDetails/3123" TargetMode="External"/><Relationship Id="rId8" Type="http://schemas.openxmlformats.org/officeDocument/2006/relationships/hyperlink" Target="https://btsconsultant.com/courseDetails/1021" TargetMode="External"/><Relationship Id="rId3" Type="http://schemas.openxmlformats.org/officeDocument/2006/relationships/hyperlink" Target="https://btsconsultant.com/courseDetails/976" TargetMode="External"/><Relationship Id="rId12" Type="http://schemas.openxmlformats.org/officeDocument/2006/relationships/hyperlink" Target="https://btsconsultant.com/courseDetails/1064" TargetMode="External"/><Relationship Id="rId17" Type="http://schemas.openxmlformats.org/officeDocument/2006/relationships/hyperlink" Target="https://btsconsultant.com/courseDetails/1069" TargetMode="External"/><Relationship Id="rId25" Type="http://schemas.openxmlformats.org/officeDocument/2006/relationships/hyperlink" Target="https://btsconsultant.com/courseDetails/1081" TargetMode="External"/><Relationship Id="rId33" Type="http://schemas.openxmlformats.org/officeDocument/2006/relationships/hyperlink" Target="https://btsconsultant.com/courseDetails/2816" TargetMode="External"/><Relationship Id="rId38" Type="http://schemas.openxmlformats.org/officeDocument/2006/relationships/hyperlink" Target="https://btsconsultant.com/courseDetails/3099" TargetMode="External"/><Relationship Id="rId46" Type="http://schemas.openxmlformats.org/officeDocument/2006/relationships/drawing" Target="../drawings/drawing4.xml"/><Relationship Id="rId20" Type="http://schemas.openxmlformats.org/officeDocument/2006/relationships/hyperlink" Target="https://btsconsultant.com/courseDetails/1072" TargetMode="External"/><Relationship Id="rId41" Type="http://schemas.openxmlformats.org/officeDocument/2006/relationships/hyperlink" Target="https://btsconsultant.com/courseDetails/312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btsconsultant.com/courseDetails/2644" TargetMode="External"/><Relationship Id="rId21" Type="http://schemas.openxmlformats.org/officeDocument/2006/relationships/hyperlink" Target="https://btsconsultant.com/courseDetails/676" TargetMode="External"/><Relationship Id="rId42" Type="http://schemas.openxmlformats.org/officeDocument/2006/relationships/hyperlink" Target="https://btsconsultant.com/courseDetails/966" TargetMode="External"/><Relationship Id="rId63" Type="http://schemas.openxmlformats.org/officeDocument/2006/relationships/hyperlink" Target="https://btsconsultant.com/courseDetails/1350" TargetMode="External"/><Relationship Id="rId84" Type="http://schemas.openxmlformats.org/officeDocument/2006/relationships/hyperlink" Target="https://btsconsultant.com/courseDetails/1674" TargetMode="External"/><Relationship Id="rId138" Type="http://schemas.openxmlformats.org/officeDocument/2006/relationships/hyperlink" Target="https://btsconsultant.com/courseDetails/3016" TargetMode="External"/><Relationship Id="rId107" Type="http://schemas.openxmlformats.org/officeDocument/2006/relationships/hyperlink" Target="https://btsconsultant.com/courseDetails/1813" TargetMode="External"/><Relationship Id="rId11" Type="http://schemas.openxmlformats.org/officeDocument/2006/relationships/hyperlink" Target="https://btsconsultant.com/courseDetails/555" TargetMode="External"/><Relationship Id="rId32" Type="http://schemas.openxmlformats.org/officeDocument/2006/relationships/hyperlink" Target="https://btsconsultant.com/courseDetails/861" TargetMode="External"/><Relationship Id="rId53" Type="http://schemas.openxmlformats.org/officeDocument/2006/relationships/hyperlink" Target="https://btsconsultant.com/courseDetails/1176" TargetMode="External"/><Relationship Id="rId74" Type="http://schemas.openxmlformats.org/officeDocument/2006/relationships/hyperlink" Target="https://btsconsultant.com/courseDetails/1504" TargetMode="External"/><Relationship Id="rId128" Type="http://schemas.openxmlformats.org/officeDocument/2006/relationships/hyperlink" Target="https://btsconsultant.com/courseDetails/2646" TargetMode="External"/><Relationship Id="rId149" Type="http://schemas.openxmlformats.org/officeDocument/2006/relationships/hyperlink" Target="https://btsconsultant.com/courseDetails/3055" TargetMode="External"/><Relationship Id="rId5" Type="http://schemas.openxmlformats.org/officeDocument/2006/relationships/hyperlink" Target="https://btsconsultant.com/courseDetails/383" TargetMode="External"/><Relationship Id="rId95" Type="http://schemas.openxmlformats.org/officeDocument/2006/relationships/hyperlink" Target="https://btsconsultant.com/courseDetails/1714" TargetMode="External"/><Relationship Id="rId22" Type="http://schemas.openxmlformats.org/officeDocument/2006/relationships/hyperlink" Target="https://btsconsultant.com/courseDetails/688" TargetMode="External"/><Relationship Id="rId27" Type="http://schemas.openxmlformats.org/officeDocument/2006/relationships/hyperlink" Target="https://btsconsultant.com/courseDetails/766" TargetMode="External"/><Relationship Id="rId43" Type="http://schemas.openxmlformats.org/officeDocument/2006/relationships/hyperlink" Target="https://btsconsultant.com/courseDetails/968" TargetMode="External"/><Relationship Id="rId48" Type="http://schemas.openxmlformats.org/officeDocument/2006/relationships/hyperlink" Target="https://btsconsultant.com/courseDetails/987" TargetMode="External"/><Relationship Id="rId64" Type="http://schemas.openxmlformats.org/officeDocument/2006/relationships/hyperlink" Target="https://btsconsultant.com/courseDetails/1357" TargetMode="External"/><Relationship Id="rId69" Type="http://schemas.openxmlformats.org/officeDocument/2006/relationships/hyperlink" Target="https://btsconsultant.com/courseDetails/1438" TargetMode="External"/><Relationship Id="rId113" Type="http://schemas.openxmlformats.org/officeDocument/2006/relationships/hyperlink" Target="https://btsconsultant.com/courseDetails/1887" TargetMode="External"/><Relationship Id="rId118" Type="http://schemas.openxmlformats.org/officeDocument/2006/relationships/hyperlink" Target="https://btsconsultant.com/courseDetails/2645" TargetMode="External"/><Relationship Id="rId134" Type="http://schemas.openxmlformats.org/officeDocument/2006/relationships/hyperlink" Target="https://btsconsultant.com/courseDetails/2976" TargetMode="External"/><Relationship Id="rId139" Type="http://schemas.openxmlformats.org/officeDocument/2006/relationships/hyperlink" Target="https://btsconsultant.com/courseDetails/3017" TargetMode="External"/><Relationship Id="rId80" Type="http://schemas.openxmlformats.org/officeDocument/2006/relationships/hyperlink" Target="https://btsconsultant.com/courseDetails/1602" TargetMode="External"/><Relationship Id="rId85" Type="http://schemas.openxmlformats.org/officeDocument/2006/relationships/hyperlink" Target="https://btsconsultant.com/courseDetails/1675" TargetMode="External"/><Relationship Id="rId150" Type="http://schemas.openxmlformats.org/officeDocument/2006/relationships/hyperlink" Target="https://btsconsultant.com/courseDetails/3057" TargetMode="External"/><Relationship Id="rId155" Type="http://schemas.openxmlformats.org/officeDocument/2006/relationships/printerSettings" Target="../printerSettings/printerSettings5.bin"/><Relationship Id="rId12" Type="http://schemas.openxmlformats.org/officeDocument/2006/relationships/hyperlink" Target="https://btsconsultant.com/courseDetails/560" TargetMode="External"/><Relationship Id="rId17" Type="http://schemas.openxmlformats.org/officeDocument/2006/relationships/hyperlink" Target="https://btsconsultant.com/courseDetails/628" TargetMode="External"/><Relationship Id="rId33" Type="http://schemas.openxmlformats.org/officeDocument/2006/relationships/hyperlink" Target="https://btsconsultant.com/courseDetails/870" TargetMode="External"/><Relationship Id="rId38" Type="http://schemas.openxmlformats.org/officeDocument/2006/relationships/hyperlink" Target="https://btsconsultant.com/courseDetails/912" TargetMode="External"/><Relationship Id="rId59" Type="http://schemas.openxmlformats.org/officeDocument/2006/relationships/hyperlink" Target="https://btsconsultant.com/courseDetails/1313" TargetMode="External"/><Relationship Id="rId103" Type="http://schemas.openxmlformats.org/officeDocument/2006/relationships/hyperlink" Target="https://btsconsultant.com/courseDetails/1802" TargetMode="External"/><Relationship Id="rId108" Type="http://schemas.openxmlformats.org/officeDocument/2006/relationships/hyperlink" Target="https://btsconsultant.com/courseDetails/1815" TargetMode="External"/><Relationship Id="rId124" Type="http://schemas.openxmlformats.org/officeDocument/2006/relationships/hyperlink" Target="https://btsconsultant.com/courseDetails/1515" TargetMode="External"/><Relationship Id="rId129" Type="http://schemas.openxmlformats.org/officeDocument/2006/relationships/hyperlink" Target="https://btsconsultant.com/courseDetails/2889" TargetMode="External"/><Relationship Id="rId54" Type="http://schemas.openxmlformats.org/officeDocument/2006/relationships/hyperlink" Target="https://btsconsultant.com/courseDetails/1178" TargetMode="External"/><Relationship Id="rId70" Type="http://schemas.openxmlformats.org/officeDocument/2006/relationships/hyperlink" Target="https://btsconsultant.com/courseDetails/1451" TargetMode="External"/><Relationship Id="rId75" Type="http://schemas.openxmlformats.org/officeDocument/2006/relationships/hyperlink" Target="https://btsconsultant.com/courseDetails/1506" TargetMode="External"/><Relationship Id="rId91" Type="http://schemas.openxmlformats.org/officeDocument/2006/relationships/hyperlink" Target="https://btsconsultant.com/courseDetails/1686" TargetMode="External"/><Relationship Id="rId96" Type="http://schemas.openxmlformats.org/officeDocument/2006/relationships/hyperlink" Target="https://btsconsultant.com/courseDetails/1712" TargetMode="External"/><Relationship Id="rId140" Type="http://schemas.openxmlformats.org/officeDocument/2006/relationships/hyperlink" Target="https://btsconsultant.com/courseDetails/3018" TargetMode="External"/><Relationship Id="rId145" Type="http://schemas.openxmlformats.org/officeDocument/2006/relationships/hyperlink" Target="https://btsconsultant.com/courseDetails/3047" TargetMode="External"/><Relationship Id="rId1" Type="http://schemas.openxmlformats.org/officeDocument/2006/relationships/hyperlink" Target="https://btsconsultant.com/courseDetails/331" TargetMode="External"/><Relationship Id="rId6" Type="http://schemas.openxmlformats.org/officeDocument/2006/relationships/hyperlink" Target="https://btsconsultant.com/courseDetails/394" TargetMode="External"/><Relationship Id="rId23" Type="http://schemas.openxmlformats.org/officeDocument/2006/relationships/hyperlink" Target="https://btsconsultant.com/courseDetails/725" TargetMode="External"/><Relationship Id="rId28" Type="http://schemas.openxmlformats.org/officeDocument/2006/relationships/hyperlink" Target="https://btsconsultant.com/courseDetails/803" TargetMode="External"/><Relationship Id="rId49" Type="http://schemas.openxmlformats.org/officeDocument/2006/relationships/hyperlink" Target="https://btsconsultant.com/courseDetails/994" TargetMode="External"/><Relationship Id="rId114" Type="http://schemas.openxmlformats.org/officeDocument/2006/relationships/hyperlink" Target="https://btsconsultant.com/courseDetails/1888" TargetMode="External"/><Relationship Id="rId119" Type="http://schemas.openxmlformats.org/officeDocument/2006/relationships/hyperlink" Target="https://btsconsultant.com/courseDetails/2646" TargetMode="External"/><Relationship Id="rId44" Type="http://schemas.openxmlformats.org/officeDocument/2006/relationships/hyperlink" Target="https://btsconsultant.com/courseDetails/970" TargetMode="External"/><Relationship Id="rId60" Type="http://schemas.openxmlformats.org/officeDocument/2006/relationships/hyperlink" Target="https://btsconsultant.com/courseDetails/1316" TargetMode="External"/><Relationship Id="rId65" Type="http://schemas.openxmlformats.org/officeDocument/2006/relationships/hyperlink" Target="https://btsconsultant.com/courseDetails/1360" TargetMode="External"/><Relationship Id="rId81" Type="http://schemas.openxmlformats.org/officeDocument/2006/relationships/hyperlink" Target="https://btsconsultant.com/courseDetails/1615" TargetMode="External"/><Relationship Id="rId86" Type="http://schemas.openxmlformats.org/officeDocument/2006/relationships/hyperlink" Target="https://btsconsultant.com/courseDetails/1677" TargetMode="External"/><Relationship Id="rId130" Type="http://schemas.openxmlformats.org/officeDocument/2006/relationships/hyperlink" Target="https://btsconsultant.com/courseDetails/2766" TargetMode="External"/><Relationship Id="rId135" Type="http://schemas.openxmlformats.org/officeDocument/2006/relationships/hyperlink" Target="https://btsconsultant.com/courseDetails/2978" TargetMode="External"/><Relationship Id="rId151" Type="http://schemas.openxmlformats.org/officeDocument/2006/relationships/hyperlink" Target="https://btsconsultant.com/courseDetails/3058" TargetMode="External"/><Relationship Id="rId156" Type="http://schemas.openxmlformats.org/officeDocument/2006/relationships/drawing" Target="../drawings/drawing5.xml"/><Relationship Id="rId13" Type="http://schemas.openxmlformats.org/officeDocument/2006/relationships/hyperlink" Target="https://btsconsultant.com/courseDetails/591" TargetMode="External"/><Relationship Id="rId18" Type="http://schemas.openxmlformats.org/officeDocument/2006/relationships/hyperlink" Target="https://btsconsultant.com/courseDetails/651" TargetMode="External"/><Relationship Id="rId39" Type="http://schemas.openxmlformats.org/officeDocument/2006/relationships/hyperlink" Target="https://btsconsultant.com/courseDetails/916" TargetMode="External"/><Relationship Id="rId109" Type="http://schemas.openxmlformats.org/officeDocument/2006/relationships/hyperlink" Target="https://btsconsultant.com/courseDetails/1817" TargetMode="External"/><Relationship Id="rId34" Type="http://schemas.openxmlformats.org/officeDocument/2006/relationships/hyperlink" Target="https://btsconsultant.com/courseDetails/875" TargetMode="External"/><Relationship Id="rId50" Type="http://schemas.openxmlformats.org/officeDocument/2006/relationships/hyperlink" Target="https://btsconsultant.com/courseDetails/1000" TargetMode="External"/><Relationship Id="rId55" Type="http://schemas.openxmlformats.org/officeDocument/2006/relationships/hyperlink" Target="https://btsconsultant.com/courseDetails/1180" TargetMode="External"/><Relationship Id="rId76" Type="http://schemas.openxmlformats.org/officeDocument/2006/relationships/hyperlink" Target="https://btsconsultant.com/courseDetails/1524" TargetMode="External"/><Relationship Id="rId97" Type="http://schemas.openxmlformats.org/officeDocument/2006/relationships/hyperlink" Target="https://btsconsultant.com/courseDetails/1715" TargetMode="External"/><Relationship Id="rId104" Type="http://schemas.openxmlformats.org/officeDocument/2006/relationships/hyperlink" Target="https://btsconsultant.com/courseDetails/1803" TargetMode="External"/><Relationship Id="rId120" Type="http://schemas.openxmlformats.org/officeDocument/2006/relationships/hyperlink" Target="https://btsconsultant.com/courseDetails/2766" TargetMode="External"/><Relationship Id="rId125" Type="http://schemas.openxmlformats.org/officeDocument/2006/relationships/hyperlink" Target="https://btsconsultant.com/courseDetails/1586" TargetMode="External"/><Relationship Id="rId141" Type="http://schemas.openxmlformats.org/officeDocument/2006/relationships/hyperlink" Target="https://btsconsultant.com/courseDetails/3019" TargetMode="External"/><Relationship Id="rId146" Type="http://schemas.openxmlformats.org/officeDocument/2006/relationships/hyperlink" Target="https://btsconsultant.com/courseDetails/3052" TargetMode="External"/><Relationship Id="rId7" Type="http://schemas.openxmlformats.org/officeDocument/2006/relationships/hyperlink" Target="https://btsconsultant.com/courseDetails/443" TargetMode="External"/><Relationship Id="rId71" Type="http://schemas.openxmlformats.org/officeDocument/2006/relationships/hyperlink" Target="https://btsconsultant.com/courseDetails/1457" TargetMode="External"/><Relationship Id="rId92" Type="http://schemas.openxmlformats.org/officeDocument/2006/relationships/hyperlink" Target="https://btsconsultant.com/courseDetails/1706" TargetMode="External"/><Relationship Id="rId2" Type="http://schemas.openxmlformats.org/officeDocument/2006/relationships/hyperlink" Target="https://btsconsultant.com/courseDetails/352" TargetMode="External"/><Relationship Id="rId29" Type="http://schemas.openxmlformats.org/officeDocument/2006/relationships/hyperlink" Target="https://btsconsultant.com/courseDetails/807" TargetMode="External"/><Relationship Id="rId24" Type="http://schemas.openxmlformats.org/officeDocument/2006/relationships/hyperlink" Target="https://btsconsultant.com/courseDetails/734" TargetMode="External"/><Relationship Id="rId40" Type="http://schemas.openxmlformats.org/officeDocument/2006/relationships/hyperlink" Target="https://btsconsultant.com/courseDetails/917" TargetMode="External"/><Relationship Id="rId45" Type="http://schemas.openxmlformats.org/officeDocument/2006/relationships/hyperlink" Target="https://btsconsultant.com/courseDetails/980" TargetMode="External"/><Relationship Id="rId66" Type="http://schemas.openxmlformats.org/officeDocument/2006/relationships/hyperlink" Target="https://btsconsultant.com/courseDetails/1368" TargetMode="External"/><Relationship Id="rId87" Type="http://schemas.openxmlformats.org/officeDocument/2006/relationships/hyperlink" Target="https://btsconsultant.com/courseDetails/1679" TargetMode="External"/><Relationship Id="rId110" Type="http://schemas.openxmlformats.org/officeDocument/2006/relationships/hyperlink" Target="https://btsconsultant.com/courseDetails/1884" TargetMode="External"/><Relationship Id="rId115" Type="http://schemas.openxmlformats.org/officeDocument/2006/relationships/hyperlink" Target="https://btsconsultant.com/courseDetails/1889" TargetMode="External"/><Relationship Id="rId131" Type="http://schemas.openxmlformats.org/officeDocument/2006/relationships/hyperlink" Target="https://btsconsultant.com/courseDetails/2890" TargetMode="External"/><Relationship Id="rId136" Type="http://schemas.openxmlformats.org/officeDocument/2006/relationships/hyperlink" Target="https://btsconsultant.com/courseDetails/2982" TargetMode="External"/><Relationship Id="rId61" Type="http://schemas.openxmlformats.org/officeDocument/2006/relationships/hyperlink" Target="https://btsconsultant.com/courseDetails/1319" TargetMode="External"/><Relationship Id="rId82" Type="http://schemas.openxmlformats.org/officeDocument/2006/relationships/hyperlink" Target="https://btsconsultant.com/courseDetails/1622" TargetMode="External"/><Relationship Id="rId152" Type="http://schemas.openxmlformats.org/officeDocument/2006/relationships/hyperlink" Target="https://btsconsultant.com/courseDetails/3094" TargetMode="External"/><Relationship Id="rId19" Type="http://schemas.openxmlformats.org/officeDocument/2006/relationships/hyperlink" Target="https://btsconsultant.com/courseDetails/658" TargetMode="External"/><Relationship Id="rId14" Type="http://schemas.openxmlformats.org/officeDocument/2006/relationships/hyperlink" Target="https://btsconsultant.com/courseDetails/605" TargetMode="External"/><Relationship Id="rId30" Type="http://schemas.openxmlformats.org/officeDocument/2006/relationships/hyperlink" Target="https://btsconsultant.com/courseDetails/809" TargetMode="External"/><Relationship Id="rId35" Type="http://schemas.openxmlformats.org/officeDocument/2006/relationships/hyperlink" Target="https://btsconsultant.com/courseDetails/882" TargetMode="External"/><Relationship Id="rId56" Type="http://schemas.openxmlformats.org/officeDocument/2006/relationships/hyperlink" Target="https://btsconsultant.com/courseDetails/1198" TargetMode="External"/><Relationship Id="rId77" Type="http://schemas.openxmlformats.org/officeDocument/2006/relationships/hyperlink" Target="https://btsconsultant.com/courseDetails/1536" TargetMode="External"/><Relationship Id="rId100" Type="http://schemas.openxmlformats.org/officeDocument/2006/relationships/hyperlink" Target="https://btsconsultant.com/courseDetails/1727" TargetMode="External"/><Relationship Id="rId105" Type="http://schemas.openxmlformats.org/officeDocument/2006/relationships/hyperlink" Target="https://btsconsultant.com/courseDetails/1807" TargetMode="External"/><Relationship Id="rId126" Type="http://schemas.openxmlformats.org/officeDocument/2006/relationships/hyperlink" Target="https://btsconsultant.com/courseDetails/1804" TargetMode="External"/><Relationship Id="rId147" Type="http://schemas.openxmlformats.org/officeDocument/2006/relationships/hyperlink" Target="https://btsconsultant.com/courseDetails/3053" TargetMode="External"/><Relationship Id="rId8" Type="http://schemas.openxmlformats.org/officeDocument/2006/relationships/hyperlink" Target="https://btsconsultant.com/courseDetails/446" TargetMode="External"/><Relationship Id="rId51" Type="http://schemas.openxmlformats.org/officeDocument/2006/relationships/hyperlink" Target="https://btsconsultant.com/courseDetails/1014" TargetMode="External"/><Relationship Id="rId72" Type="http://schemas.openxmlformats.org/officeDocument/2006/relationships/hyperlink" Target="https://btsconsultant.com/courseDetails/1460" TargetMode="External"/><Relationship Id="rId93" Type="http://schemas.openxmlformats.org/officeDocument/2006/relationships/hyperlink" Target="https://btsconsultant.com/courseDetails/1707" TargetMode="External"/><Relationship Id="rId98" Type="http://schemas.openxmlformats.org/officeDocument/2006/relationships/hyperlink" Target="https://btsconsultant.com/courseDetails/1717" TargetMode="External"/><Relationship Id="rId121" Type="http://schemas.openxmlformats.org/officeDocument/2006/relationships/hyperlink" Target="https://btsconsultant.com/courseDetails/974" TargetMode="External"/><Relationship Id="rId142" Type="http://schemas.openxmlformats.org/officeDocument/2006/relationships/hyperlink" Target="https://btsconsultant.com/courseDetails/3037" TargetMode="External"/><Relationship Id="rId3" Type="http://schemas.openxmlformats.org/officeDocument/2006/relationships/hyperlink" Target="https://btsconsultant.com/courseDetails/365" TargetMode="External"/><Relationship Id="rId25" Type="http://schemas.openxmlformats.org/officeDocument/2006/relationships/hyperlink" Target="https://btsconsultant.com/courseDetails/740" TargetMode="External"/><Relationship Id="rId46" Type="http://schemas.openxmlformats.org/officeDocument/2006/relationships/hyperlink" Target="https://btsconsultant.com/courseDetails/982" TargetMode="External"/><Relationship Id="rId67" Type="http://schemas.openxmlformats.org/officeDocument/2006/relationships/hyperlink" Target="https://btsconsultant.com/courseDetails/1375" TargetMode="External"/><Relationship Id="rId116" Type="http://schemas.openxmlformats.org/officeDocument/2006/relationships/hyperlink" Target="https://btsconsultant.com/courseDetails/2605" TargetMode="External"/><Relationship Id="rId137" Type="http://schemas.openxmlformats.org/officeDocument/2006/relationships/hyperlink" Target="https://btsconsultant.com/courseDetails/3015" TargetMode="External"/><Relationship Id="rId20" Type="http://schemas.openxmlformats.org/officeDocument/2006/relationships/hyperlink" Target="https://btsconsultant.com/courseDetails/667" TargetMode="External"/><Relationship Id="rId41" Type="http://schemas.openxmlformats.org/officeDocument/2006/relationships/hyperlink" Target="https://btsconsultant.com/courseDetails/964" TargetMode="External"/><Relationship Id="rId62" Type="http://schemas.openxmlformats.org/officeDocument/2006/relationships/hyperlink" Target="https://btsconsultant.com/courseDetails/1332" TargetMode="External"/><Relationship Id="rId83" Type="http://schemas.openxmlformats.org/officeDocument/2006/relationships/hyperlink" Target="https://btsconsultant.com/courseDetails/1665" TargetMode="External"/><Relationship Id="rId88" Type="http://schemas.openxmlformats.org/officeDocument/2006/relationships/hyperlink" Target="https://btsconsultant.com/courseDetails/1682" TargetMode="External"/><Relationship Id="rId111" Type="http://schemas.openxmlformats.org/officeDocument/2006/relationships/hyperlink" Target="https://btsconsultant.com/courseDetails/1885" TargetMode="External"/><Relationship Id="rId132" Type="http://schemas.openxmlformats.org/officeDocument/2006/relationships/hyperlink" Target="https://btsconsultant.com/courseDetails/2969" TargetMode="External"/><Relationship Id="rId153" Type="http://schemas.openxmlformats.org/officeDocument/2006/relationships/hyperlink" Target="https://btsconsultant.com/courseDetails/3095" TargetMode="External"/><Relationship Id="rId15" Type="http://schemas.openxmlformats.org/officeDocument/2006/relationships/hyperlink" Target="https://btsconsultant.com/courseDetails/619" TargetMode="External"/><Relationship Id="rId36" Type="http://schemas.openxmlformats.org/officeDocument/2006/relationships/hyperlink" Target="https://btsconsultant.com/courseDetails/908" TargetMode="External"/><Relationship Id="rId57" Type="http://schemas.openxmlformats.org/officeDocument/2006/relationships/hyperlink" Target="https://btsconsultant.com/courseDetails/1309" TargetMode="External"/><Relationship Id="rId106" Type="http://schemas.openxmlformats.org/officeDocument/2006/relationships/hyperlink" Target="https://btsconsultant.com/courseDetails/1811" TargetMode="External"/><Relationship Id="rId127" Type="http://schemas.openxmlformats.org/officeDocument/2006/relationships/hyperlink" Target="https://btsconsultant.com/courseDetails/1805" TargetMode="External"/><Relationship Id="rId10" Type="http://schemas.openxmlformats.org/officeDocument/2006/relationships/hyperlink" Target="https://btsconsultant.com/courseDetails/524" TargetMode="External"/><Relationship Id="rId31" Type="http://schemas.openxmlformats.org/officeDocument/2006/relationships/hyperlink" Target="https://btsconsultant.com/courseDetails/820" TargetMode="External"/><Relationship Id="rId52" Type="http://schemas.openxmlformats.org/officeDocument/2006/relationships/hyperlink" Target="https://btsconsultant.com/courseDetails/1026" TargetMode="External"/><Relationship Id="rId73" Type="http://schemas.openxmlformats.org/officeDocument/2006/relationships/hyperlink" Target="https://btsconsultant.com/courseDetails/1466" TargetMode="External"/><Relationship Id="rId78" Type="http://schemas.openxmlformats.org/officeDocument/2006/relationships/hyperlink" Target="https://btsconsultant.com/courseDetails/1589" TargetMode="External"/><Relationship Id="rId94" Type="http://schemas.openxmlformats.org/officeDocument/2006/relationships/hyperlink" Target="https://btsconsultant.com/courseDetails/1709" TargetMode="External"/><Relationship Id="rId99" Type="http://schemas.openxmlformats.org/officeDocument/2006/relationships/hyperlink" Target="https://btsconsultant.com/courseDetails/1718" TargetMode="External"/><Relationship Id="rId101" Type="http://schemas.openxmlformats.org/officeDocument/2006/relationships/hyperlink" Target="https://btsconsultant.com/courseDetails/1732" TargetMode="External"/><Relationship Id="rId122" Type="http://schemas.openxmlformats.org/officeDocument/2006/relationships/hyperlink" Target="https://btsconsultant.com/courseDetails/1011" TargetMode="External"/><Relationship Id="rId143" Type="http://schemas.openxmlformats.org/officeDocument/2006/relationships/hyperlink" Target="https://btsconsultant.com/courseDetails/3039" TargetMode="External"/><Relationship Id="rId148" Type="http://schemas.openxmlformats.org/officeDocument/2006/relationships/hyperlink" Target="https://btsconsultant.com/courseDetails/3054" TargetMode="External"/><Relationship Id="rId4" Type="http://schemas.openxmlformats.org/officeDocument/2006/relationships/hyperlink" Target="https://btsconsultant.com/courseDetails/374" TargetMode="External"/><Relationship Id="rId9" Type="http://schemas.openxmlformats.org/officeDocument/2006/relationships/hyperlink" Target="https://btsconsultant.com/courseDetails/514" TargetMode="External"/><Relationship Id="rId26" Type="http://schemas.openxmlformats.org/officeDocument/2006/relationships/hyperlink" Target="https://btsconsultant.com/courseDetails/764" TargetMode="External"/><Relationship Id="rId47" Type="http://schemas.openxmlformats.org/officeDocument/2006/relationships/hyperlink" Target="https://btsconsultant.com/courseDetails/984" TargetMode="External"/><Relationship Id="rId68" Type="http://schemas.openxmlformats.org/officeDocument/2006/relationships/hyperlink" Target="https://btsconsultant.com/courseDetails/1384" TargetMode="External"/><Relationship Id="rId89" Type="http://schemas.openxmlformats.org/officeDocument/2006/relationships/hyperlink" Target="https://btsconsultant.com/courseDetails/1684" TargetMode="External"/><Relationship Id="rId112" Type="http://schemas.openxmlformats.org/officeDocument/2006/relationships/hyperlink" Target="https://btsconsultant.com/courseDetails/1886" TargetMode="External"/><Relationship Id="rId133" Type="http://schemas.openxmlformats.org/officeDocument/2006/relationships/hyperlink" Target="https://btsconsultant.com/courseDetails/2974" TargetMode="External"/><Relationship Id="rId154" Type="http://schemas.openxmlformats.org/officeDocument/2006/relationships/hyperlink" Target="https://btsconsultant.com/courseDetails/3096" TargetMode="External"/><Relationship Id="rId16" Type="http://schemas.openxmlformats.org/officeDocument/2006/relationships/hyperlink" Target="https://btsconsultant.com/courseDetails/624" TargetMode="External"/><Relationship Id="rId37" Type="http://schemas.openxmlformats.org/officeDocument/2006/relationships/hyperlink" Target="https://btsconsultant.com/courseDetails/910" TargetMode="External"/><Relationship Id="rId58" Type="http://schemas.openxmlformats.org/officeDocument/2006/relationships/hyperlink" Target="https://btsconsultant.com/courseDetails/1310" TargetMode="External"/><Relationship Id="rId79" Type="http://schemas.openxmlformats.org/officeDocument/2006/relationships/hyperlink" Target="https://btsconsultant.com/courseDetails/1598" TargetMode="External"/><Relationship Id="rId102" Type="http://schemas.openxmlformats.org/officeDocument/2006/relationships/hyperlink" Target="https://btsconsultant.com/courseDetails/1801" TargetMode="External"/><Relationship Id="rId123" Type="http://schemas.openxmlformats.org/officeDocument/2006/relationships/hyperlink" Target="https://btsconsultant.com/courseDetails/1323" TargetMode="External"/><Relationship Id="rId144" Type="http://schemas.openxmlformats.org/officeDocument/2006/relationships/hyperlink" Target="https://btsconsultant.com/courseDetails/3041" TargetMode="External"/><Relationship Id="rId90" Type="http://schemas.openxmlformats.org/officeDocument/2006/relationships/hyperlink" Target="https://btsconsultant.com/courseDetails/1685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539" TargetMode="External"/><Relationship Id="rId117" Type="http://schemas.openxmlformats.org/officeDocument/2006/relationships/hyperlink" Target="https://btsconsultant.com/courseDetails/1932" TargetMode="External"/><Relationship Id="rId21" Type="http://schemas.openxmlformats.org/officeDocument/2006/relationships/hyperlink" Target="https://btsconsultant.com/courseDetails/434" TargetMode="External"/><Relationship Id="rId42" Type="http://schemas.openxmlformats.org/officeDocument/2006/relationships/hyperlink" Target="https://btsconsultant.com/courseDetails/965" TargetMode="External"/><Relationship Id="rId47" Type="http://schemas.openxmlformats.org/officeDocument/2006/relationships/hyperlink" Target="https://btsconsultant.com/courseDetails/999" TargetMode="External"/><Relationship Id="rId63" Type="http://schemas.openxmlformats.org/officeDocument/2006/relationships/hyperlink" Target="https://btsconsultant.com/courseDetails/1371" TargetMode="External"/><Relationship Id="rId68" Type="http://schemas.openxmlformats.org/officeDocument/2006/relationships/hyperlink" Target="https://btsconsultant.com/courseDetails/1687" TargetMode="External"/><Relationship Id="rId84" Type="http://schemas.openxmlformats.org/officeDocument/2006/relationships/hyperlink" Target="https://btsconsultant.com/courseDetails/3108" TargetMode="External"/><Relationship Id="rId89" Type="http://schemas.openxmlformats.org/officeDocument/2006/relationships/hyperlink" Target="https://btsconsultant.com/courseDetails/1728" TargetMode="External"/><Relationship Id="rId112" Type="http://schemas.openxmlformats.org/officeDocument/2006/relationships/hyperlink" Target="https://btsconsultant.com/courseDetails/1830" TargetMode="External"/><Relationship Id="rId16" Type="http://schemas.openxmlformats.org/officeDocument/2006/relationships/hyperlink" Target="https://btsconsultant.com/courseDetails/831" TargetMode="External"/><Relationship Id="rId107" Type="http://schemas.openxmlformats.org/officeDocument/2006/relationships/hyperlink" Target="https://btsconsultant.com/courseDetails/1824" TargetMode="External"/><Relationship Id="rId11" Type="http://schemas.openxmlformats.org/officeDocument/2006/relationships/hyperlink" Target="https://btsconsultant.com/courseDetails/3032" TargetMode="External"/><Relationship Id="rId32" Type="http://schemas.openxmlformats.org/officeDocument/2006/relationships/hyperlink" Target="https://btsconsultant.com/courseDetails/648" TargetMode="External"/><Relationship Id="rId37" Type="http://schemas.openxmlformats.org/officeDocument/2006/relationships/hyperlink" Target="https://btsconsultant.com/courseDetails/728" TargetMode="External"/><Relationship Id="rId53" Type="http://schemas.openxmlformats.org/officeDocument/2006/relationships/hyperlink" Target="https://btsconsultant.com/courseDetails/1100" TargetMode="External"/><Relationship Id="rId58" Type="http://schemas.openxmlformats.org/officeDocument/2006/relationships/hyperlink" Target="https://btsconsultant.com/courseDetails/1364" TargetMode="External"/><Relationship Id="rId74" Type="http://schemas.openxmlformats.org/officeDocument/2006/relationships/hyperlink" Target="https://btsconsultant.com/courseDetails/1693" TargetMode="External"/><Relationship Id="rId79" Type="http://schemas.openxmlformats.org/officeDocument/2006/relationships/hyperlink" Target="https://btsconsultant.com/courseDetails/3070" TargetMode="External"/><Relationship Id="rId102" Type="http://schemas.openxmlformats.org/officeDocument/2006/relationships/hyperlink" Target="https://btsconsultant.com/courseDetails/1816" TargetMode="External"/><Relationship Id="rId5" Type="http://schemas.openxmlformats.org/officeDocument/2006/relationships/hyperlink" Target="https://btsconsultant.com/courseDetails/2979" TargetMode="External"/><Relationship Id="rId90" Type="http://schemas.openxmlformats.org/officeDocument/2006/relationships/hyperlink" Target="https://btsconsultant.com/courseDetails/1731" TargetMode="External"/><Relationship Id="rId95" Type="http://schemas.openxmlformats.org/officeDocument/2006/relationships/hyperlink" Target="https://btsconsultant.com/courseDetails/1777" TargetMode="External"/><Relationship Id="rId22" Type="http://schemas.openxmlformats.org/officeDocument/2006/relationships/hyperlink" Target="https://btsconsultant.com/courseDetails/442" TargetMode="External"/><Relationship Id="rId27" Type="http://schemas.openxmlformats.org/officeDocument/2006/relationships/hyperlink" Target="https://btsconsultant.com/courseDetails/543" TargetMode="External"/><Relationship Id="rId43" Type="http://schemas.openxmlformats.org/officeDocument/2006/relationships/hyperlink" Target="https://btsconsultant.com/courseDetails/972" TargetMode="External"/><Relationship Id="rId48" Type="http://schemas.openxmlformats.org/officeDocument/2006/relationships/hyperlink" Target="https://btsconsultant.com/courseDetails/1001" TargetMode="External"/><Relationship Id="rId64" Type="http://schemas.openxmlformats.org/officeDocument/2006/relationships/hyperlink" Target="https://btsconsultant.com/courseDetails/1380" TargetMode="External"/><Relationship Id="rId69" Type="http://schemas.openxmlformats.org/officeDocument/2006/relationships/hyperlink" Target="https://btsconsultant.com/courseDetails/1688" TargetMode="External"/><Relationship Id="rId113" Type="http://schemas.openxmlformats.org/officeDocument/2006/relationships/hyperlink" Target="https://btsconsultant.com/courseDetails/1829" TargetMode="External"/><Relationship Id="rId118" Type="http://schemas.openxmlformats.org/officeDocument/2006/relationships/hyperlink" Target="https://btsconsultant.com/courseDetails/1942" TargetMode="External"/><Relationship Id="rId80" Type="http://schemas.openxmlformats.org/officeDocument/2006/relationships/hyperlink" Target="https://btsconsultant.com/courseDetails/3071" TargetMode="External"/><Relationship Id="rId85" Type="http://schemas.openxmlformats.org/officeDocument/2006/relationships/hyperlink" Target="https://btsconsultant.com/courseDetails/3109" TargetMode="External"/><Relationship Id="rId12" Type="http://schemas.openxmlformats.org/officeDocument/2006/relationships/hyperlink" Target="https://btsconsultant.com/courseDetails/3033" TargetMode="External"/><Relationship Id="rId17" Type="http://schemas.openxmlformats.org/officeDocument/2006/relationships/hyperlink" Target="https://btsconsultant.com/courseDetails/840" TargetMode="External"/><Relationship Id="rId33" Type="http://schemas.openxmlformats.org/officeDocument/2006/relationships/hyperlink" Target="https://btsconsultant.com/courseDetails/683" TargetMode="External"/><Relationship Id="rId38" Type="http://schemas.openxmlformats.org/officeDocument/2006/relationships/hyperlink" Target="https://btsconsultant.com/courseDetails/845" TargetMode="External"/><Relationship Id="rId59" Type="http://schemas.openxmlformats.org/officeDocument/2006/relationships/hyperlink" Target="https://btsconsultant.com/courseDetails/1365" TargetMode="External"/><Relationship Id="rId103" Type="http://schemas.openxmlformats.org/officeDocument/2006/relationships/hyperlink" Target="https://btsconsultant.com/courseDetails/1818" TargetMode="External"/><Relationship Id="rId108" Type="http://schemas.openxmlformats.org/officeDocument/2006/relationships/hyperlink" Target="https://btsconsultant.com/courseDetails/1825" TargetMode="External"/><Relationship Id="rId54" Type="http://schemas.openxmlformats.org/officeDocument/2006/relationships/hyperlink" Target="https://btsconsultant.com/courseDetails/1101" TargetMode="External"/><Relationship Id="rId70" Type="http://schemas.openxmlformats.org/officeDocument/2006/relationships/hyperlink" Target="https://btsconsultant.com/courseDetails/1689" TargetMode="External"/><Relationship Id="rId75" Type="http://schemas.openxmlformats.org/officeDocument/2006/relationships/hyperlink" Target="https://btsconsultant.com/courseDetails/1694" TargetMode="External"/><Relationship Id="rId91" Type="http://schemas.openxmlformats.org/officeDocument/2006/relationships/hyperlink" Target="https://btsconsultant.com/courseDetails/1735" TargetMode="External"/><Relationship Id="rId96" Type="http://schemas.openxmlformats.org/officeDocument/2006/relationships/hyperlink" Target="https://btsconsultant.com/courseDetails/1778" TargetMode="External"/><Relationship Id="rId1" Type="http://schemas.openxmlformats.org/officeDocument/2006/relationships/hyperlink" Target="https://btsconsultant.com/courseDetails/2926" TargetMode="External"/><Relationship Id="rId6" Type="http://schemas.openxmlformats.org/officeDocument/2006/relationships/hyperlink" Target="https://btsconsultant.com/courseDetails/2985" TargetMode="External"/><Relationship Id="rId23" Type="http://schemas.openxmlformats.org/officeDocument/2006/relationships/hyperlink" Target="https://btsconsultant.com/courseDetails/501" TargetMode="External"/><Relationship Id="rId28" Type="http://schemas.openxmlformats.org/officeDocument/2006/relationships/hyperlink" Target="https://btsconsultant.com/courseDetails/566" TargetMode="External"/><Relationship Id="rId49" Type="http://schemas.openxmlformats.org/officeDocument/2006/relationships/hyperlink" Target="https://btsconsultant.com/courseDetails/1003" TargetMode="External"/><Relationship Id="rId114" Type="http://schemas.openxmlformats.org/officeDocument/2006/relationships/hyperlink" Target="https://btsconsultant.com/courseDetails/1831" TargetMode="External"/><Relationship Id="rId119" Type="http://schemas.openxmlformats.org/officeDocument/2006/relationships/printerSettings" Target="../printerSettings/printerSettings6.bin"/><Relationship Id="rId10" Type="http://schemas.openxmlformats.org/officeDocument/2006/relationships/hyperlink" Target="https://btsconsultant.com/courseDetails/3003" TargetMode="External"/><Relationship Id="rId31" Type="http://schemas.openxmlformats.org/officeDocument/2006/relationships/hyperlink" Target="https://btsconsultant.com/courseDetails/646" TargetMode="External"/><Relationship Id="rId44" Type="http://schemas.openxmlformats.org/officeDocument/2006/relationships/hyperlink" Target="https://btsconsultant.com/courseDetails/985" TargetMode="External"/><Relationship Id="rId52" Type="http://schemas.openxmlformats.org/officeDocument/2006/relationships/hyperlink" Target="https://btsconsultant.com/courseDetails/1099" TargetMode="External"/><Relationship Id="rId60" Type="http://schemas.openxmlformats.org/officeDocument/2006/relationships/hyperlink" Target="https://btsconsultant.com/courseDetails/1366" TargetMode="External"/><Relationship Id="rId65" Type="http://schemas.openxmlformats.org/officeDocument/2006/relationships/hyperlink" Target="https://btsconsultant.com/courseDetails/1382" TargetMode="External"/><Relationship Id="rId73" Type="http://schemas.openxmlformats.org/officeDocument/2006/relationships/hyperlink" Target="https://btsconsultant.com/courseDetails/1692" TargetMode="External"/><Relationship Id="rId78" Type="http://schemas.openxmlformats.org/officeDocument/2006/relationships/hyperlink" Target="https://btsconsultant.com/courseDetails/1820" TargetMode="External"/><Relationship Id="rId81" Type="http://schemas.openxmlformats.org/officeDocument/2006/relationships/hyperlink" Target="https://btsconsultant.com/courseDetails/3072" TargetMode="External"/><Relationship Id="rId86" Type="http://schemas.openxmlformats.org/officeDocument/2006/relationships/hyperlink" Target="https://btsconsultant.com/courseDetails/3110" TargetMode="External"/><Relationship Id="rId94" Type="http://schemas.openxmlformats.org/officeDocument/2006/relationships/hyperlink" Target="https://btsconsultant.com/courseDetails/1747" TargetMode="External"/><Relationship Id="rId99" Type="http://schemas.openxmlformats.org/officeDocument/2006/relationships/hyperlink" Target="https://btsconsultant.com/courseDetails/1810" TargetMode="External"/><Relationship Id="rId101" Type="http://schemas.openxmlformats.org/officeDocument/2006/relationships/hyperlink" Target="https://btsconsultant.com/courseDetails/1814" TargetMode="External"/><Relationship Id="rId4" Type="http://schemas.openxmlformats.org/officeDocument/2006/relationships/hyperlink" Target="https://btsconsultant.com/courseDetails/2958" TargetMode="External"/><Relationship Id="rId9" Type="http://schemas.openxmlformats.org/officeDocument/2006/relationships/hyperlink" Target="https://btsconsultant.com/courseDetails/2998" TargetMode="External"/><Relationship Id="rId13" Type="http://schemas.openxmlformats.org/officeDocument/2006/relationships/hyperlink" Target="https://btsconsultant.com/courseDetails/3034" TargetMode="External"/><Relationship Id="rId18" Type="http://schemas.openxmlformats.org/officeDocument/2006/relationships/hyperlink" Target="https://btsconsultant.com/courseDetails/371" TargetMode="External"/><Relationship Id="rId39" Type="http://schemas.openxmlformats.org/officeDocument/2006/relationships/hyperlink" Target="https://btsconsultant.com/courseDetails/850" TargetMode="External"/><Relationship Id="rId109" Type="http://schemas.openxmlformats.org/officeDocument/2006/relationships/hyperlink" Target="https://btsconsultant.com/courseDetails/1826" TargetMode="External"/><Relationship Id="rId34" Type="http://schemas.openxmlformats.org/officeDocument/2006/relationships/hyperlink" Target="https://btsconsultant.com/courseDetails/686" TargetMode="External"/><Relationship Id="rId50" Type="http://schemas.openxmlformats.org/officeDocument/2006/relationships/hyperlink" Target="https://btsconsultant.com/courseDetails/1004" TargetMode="External"/><Relationship Id="rId55" Type="http://schemas.openxmlformats.org/officeDocument/2006/relationships/hyperlink" Target="https://btsconsultant.com/courseDetails/1102" TargetMode="External"/><Relationship Id="rId76" Type="http://schemas.openxmlformats.org/officeDocument/2006/relationships/hyperlink" Target="https://btsconsultant.com/courseDetails/1695" TargetMode="External"/><Relationship Id="rId97" Type="http://schemas.openxmlformats.org/officeDocument/2006/relationships/hyperlink" Target="https://btsconsultant.com/courseDetails/1806" TargetMode="External"/><Relationship Id="rId104" Type="http://schemas.openxmlformats.org/officeDocument/2006/relationships/hyperlink" Target="https://btsconsultant.com/courseDetails/1819" TargetMode="External"/><Relationship Id="rId120" Type="http://schemas.openxmlformats.org/officeDocument/2006/relationships/drawing" Target="../drawings/drawing6.xml"/><Relationship Id="rId7" Type="http://schemas.openxmlformats.org/officeDocument/2006/relationships/hyperlink" Target="https://btsconsultant.com/courseDetails/2993" TargetMode="External"/><Relationship Id="rId71" Type="http://schemas.openxmlformats.org/officeDocument/2006/relationships/hyperlink" Target="https://btsconsultant.com/courseDetails/1690" TargetMode="External"/><Relationship Id="rId92" Type="http://schemas.openxmlformats.org/officeDocument/2006/relationships/hyperlink" Target="https://btsconsultant.com/courseDetails/1736" TargetMode="External"/><Relationship Id="rId2" Type="http://schemas.openxmlformats.org/officeDocument/2006/relationships/hyperlink" Target="https://btsconsultant.com/courseDetails/2956" TargetMode="External"/><Relationship Id="rId29" Type="http://schemas.openxmlformats.org/officeDocument/2006/relationships/hyperlink" Target="https://btsconsultant.com/courseDetails/573" TargetMode="External"/><Relationship Id="rId24" Type="http://schemas.openxmlformats.org/officeDocument/2006/relationships/hyperlink" Target="https://btsconsultant.com/courseDetails/506" TargetMode="External"/><Relationship Id="rId40" Type="http://schemas.openxmlformats.org/officeDocument/2006/relationships/hyperlink" Target="https://btsconsultant.com/courseDetails/854" TargetMode="External"/><Relationship Id="rId45" Type="http://schemas.openxmlformats.org/officeDocument/2006/relationships/hyperlink" Target="https://btsconsultant.com/courseDetails/988" TargetMode="External"/><Relationship Id="rId66" Type="http://schemas.openxmlformats.org/officeDocument/2006/relationships/hyperlink" Target="https://btsconsultant.com/courseDetails/1386" TargetMode="External"/><Relationship Id="rId87" Type="http://schemas.openxmlformats.org/officeDocument/2006/relationships/hyperlink" Target="https://btsconsultant.com/courseDetails/1722" TargetMode="External"/><Relationship Id="rId110" Type="http://schemas.openxmlformats.org/officeDocument/2006/relationships/hyperlink" Target="https://btsconsultant.com/courseDetails/1827" TargetMode="External"/><Relationship Id="rId115" Type="http://schemas.openxmlformats.org/officeDocument/2006/relationships/hyperlink" Target="https://btsconsultant.com/courseDetails/1833" TargetMode="External"/><Relationship Id="rId61" Type="http://schemas.openxmlformats.org/officeDocument/2006/relationships/hyperlink" Target="https://btsconsultant.com/courseDetails/1367" TargetMode="External"/><Relationship Id="rId82" Type="http://schemas.openxmlformats.org/officeDocument/2006/relationships/hyperlink" Target="https://btsconsultant.com/courseDetails/3073" TargetMode="External"/><Relationship Id="rId19" Type="http://schemas.openxmlformats.org/officeDocument/2006/relationships/hyperlink" Target="https://btsconsultant.com/courseDetails/411" TargetMode="External"/><Relationship Id="rId14" Type="http://schemas.openxmlformats.org/officeDocument/2006/relationships/hyperlink" Target="https://btsconsultant.com/courseDetails/3035" TargetMode="External"/><Relationship Id="rId30" Type="http://schemas.openxmlformats.org/officeDocument/2006/relationships/hyperlink" Target="https://btsconsultant.com/courseDetails/576" TargetMode="External"/><Relationship Id="rId35" Type="http://schemas.openxmlformats.org/officeDocument/2006/relationships/hyperlink" Target="https://btsconsultant.com/courseDetails/692" TargetMode="External"/><Relationship Id="rId56" Type="http://schemas.openxmlformats.org/officeDocument/2006/relationships/hyperlink" Target="https://btsconsultant.com/courseDetails/1109" TargetMode="External"/><Relationship Id="rId77" Type="http://schemas.openxmlformats.org/officeDocument/2006/relationships/hyperlink" Target="https://btsconsultant.com/courseDetails/1809" TargetMode="External"/><Relationship Id="rId100" Type="http://schemas.openxmlformats.org/officeDocument/2006/relationships/hyperlink" Target="https://btsconsultant.com/courseDetails/1812" TargetMode="External"/><Relationship Id="rId105" Type="http://schemas.openxmlformats.org/officeDocument/2006/relationships/hyperlink" Target="https://btsconsultant.com/courseDetails/1822" TargetMode="External"/><Relationship Id="rId8" Type="http://schemas.openxmlformats.org/officeDocument/2006/relationships/hyperlink" Target="https://btsconsultant.com/courseDetails/2995" TargetMode="External"/><Relationship Id="rId51" Type="http://schemas.openxmlformats.org/officeDocument/2006/relationships/hyperlink" Target="https://btsconsultant.com/courseDetails/1007" TargetMode="External"/><Relationship Id="rId72" Type="http://schemas.openxmlformats.org/officeDocument/2006/relationships/hyperlink" Target="https://btsconsultant.com/courseDetails/1691" TargetMode="External"/><Relationship Id="rId93" Type="http://schemas.openxmlformats.org/officeDocument/2006/relationships/hyperlink" Target="https://btsconsultant.com/courseDetails/1738" TargetMode="External"/><Relationship Id="rId98" Type="http://schemas.openxmlformats.org/officeDocument/2006/relationships/hyperlink" Target="https://btsconsultant.com/courseDetails/1808" TargetMode="External"/><Relationship Id="rId3" Type="http://schemas.openxmlformats.org/officeDocument/2006/relationships/hyperlink" Target="https://btsconsultant.com/courseDetails/2957" TargetMode="External"/><Relationship Id="rId25" Type="http://schemas.openxmlformats.org/officeDocument/2006/relationships/hyperlink" Target="https://btsconsultant.com/courseDetails/525" TargetMode="External"/><Relationship Id="rId46" Type="http://schemas.openxmlformats.org/officeDocument/2006/relationships/hyperlink" Target="https://btsconsultant.com/courseDetails/990" TargetMode="External"/><Relationship Id="rId67" Type="http://schemas.openxmlformats.org/officeDocument/2006/relationships/hyperlink" Target="https://btsconsultant.com/courseDetails/1511" TargetMode="External"/><Relationship Id="rId116" Type="http://schemas.openxmlformats.org/officeDocument/2006/relationships/hyperlink" Target="https://btsconsultant.com/courseDetails/1834" TargetMode="External"/><Relationship Id="rId20" Type="http://schemas.openxmlformats.org/officeDocument/2006/relationships/hyperlink" Target="https://btsconsultant.com/courseDetails/429" TargetMode="External"/><Relationship Id="rId41" Type="http://schemas.openxmlformats.org/officeDocument/2006/relationships/hyperlink" Target="https://btsconsultant.com/courseDetails/859" TargetMode="External"/><Relationship Id="rId62" Type="http://schemas.openxmlformats.org/officeDocument/2006/relationships/hyperlink" Target="https://btsconsultant.com/courseDetails/1369" TargetMode="External"/><Relationship Id="rId83" Type="http://schemas.openxmlformats.org/officeDocument/2006/relationships/hyperlink" Target="https://btsconsultant.com/courseDetails/3074" TargetMode="External"/><Relationship Id="rId88" Type="http://schemas.openxmlformats.org/officeDocument/2006/relationships/hyperlink" Target="https://btsconsultant.com/courseDetails/1724" TargetMode="External"/><Relationship Id="rId111" Type="http://schemas.openxmlformats.org/officeDocument/2006/relationships/hyperlink" Target="https://btsconsultant.com/courseDetails/1828" TargetMode="External"/><Relationship Id="rId15" Type="http://schemas.openxmlformats.org/officeDocument/2006/relationships/hyperlink" Target="https://btsconsultant.com/courseDetails/3040" TargetMode="External"/><Relationship Id="rId36" Type="http://schemas.openxmlformats.org/officeDocument/2006/relationships/hyperlink" Target="https://btsconsultant.com/courseDetails/716" TargetMode="External"/><Relationship Id="rId57" Type="http://schemas.openxmlformats.org/officeDocument/2006/relationships/hyperlink" Target="https://btsconsultant.com/courseDetails/1362" TargetMode="External"/><Relationship Id="rId106" Type="http://schemas.openxmlformats.org/officeDocument/2006/relationships/hyperlink" Target="https://btsconsultant.com/courseDetails/1823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2250" TargetMode="External"/><Relationship Id="rId18" Type="http://schemas.openxmlformats.org/officeDocument/2006/relationships/hyperlink" Target="https://btsconsultant.com/courseDetails/2234" TargetMode="External"/><Relationship Id="rId26" Type="http://schemas.openxmlformats.org/officeDocument/2006/relationships/hyperlink" Target="https://btsconsultant.com/courseDetails/2068" TargetMode="External"/><Relationship Id="rId39" Type="http://schemas.openxmlformats.org/officeDocument/2006/relationships/hyperlink" Target="https://btsconsultant.com/courseDetails/1907" TargetMode="External"/><Relationship Id="rId21" Type="http://schemas.openxmlformats.org/officeDocument/2006/relationships/hyperlink" Target="https://btsconsultant.com/courseDetails/2231" TargetMode="External"/><Relationship Id="rId34" Type="http://schemas.openxmlformats.org/officeDocument/2006/relationships/hyperlink" Target="https://btsconsultant.com/courseDetails/1920" TargetMode="External"/><Relationship Id="rId42" Type="http://schemas.openxmlformats.org/officeDocument/2006/relationships/hyperlink" Target="https://btsconsultant.com/courseDetails/1903" TargetMode="External"/><Relationship Id="rId47" Type="http://schemas.openxmlformats.org/officeDocument/2006/relationships/hyperlink" Target="https://btsconsultant.com/courseDetails/1878" TargetMode="External"/><Relationship Id="rId50" Type="http://schemas.openxmlformats.org/officeDocument/2006/relationships/hyperlink" Target="https://btsconsultant.com/courseDetails/1874" TargetMode="External"/><Relationship Id="rId55" Type="http://schemas.openxmlformats.org/officeDocument/2006/relationships/hyperlink" Target="https://btsconsultant.com/courseDetails/1870" TargetMode="External"/><Relationship Id="rId63" Type="http://schemas.openxmlformats.org/officeDocument/2006/relationships/drawing" Target="../drawings/drawing7.xml"/><Relationship Id="rId7" Type="http://schemas.openxmlformats.org/officeDocument/2006/relationships/hyperlink" Target="https://btsconsultant.com/courseDetails/2259" TargetMode="External"/><Relationship Id="rId2" Type="http://schemas.openxmlformats.org/officeDocument/2006/relationships/hyperlink" Target="https://btsconsultant.com/courseDetails/2803" TargetMode="External"/><Relationship Id="rId16" Type="http://schemas.openxmlformats.org/officeDocument/2006/relationships/hyperlink" Target="https://btsconsultant.com/courseDetails/2244" TargetMode="External"/><Relationship Id="rId29" Type="http://schemas.openxmlformats.org/officeDocument/2006/relationships/hyperlink" Target="https://btsconsultant.com/courseDetails/2050" TargetMode="External"/><Relationship Id="rId11" Type="http://schemas.openxmlformats.org/officeDocument/2006/relationships/hyperlink" Target="https://btsconsultant.com/courseDetails/2253" TargetMode="External"/><Relationship Id="rId24" Type="http://schemas.openxmlformats.org/officeDocument/2006/relationships/hyperlink" Target="https://btsconsultant.com/courseDetails/2071" TargetMode="External"/><Relationship Id="rId32" Type="http://schemas.openxmlformats.org/officeDocument/2006/relationships/hyperlink" Target="https://btsconsultant.com/courseDetails/2039" TargetMode="External"/><Relationship Id="rId37" Type="http://schemas.openxmlformats.org/officeDocument/2006/relationships/hyperlink" Target="https://btsconsultant.com/courseDetails/1912" TargetMode="External"/><Relationship Id="rId40" Type="http://schemas.openxmlformats.org/officeDocument/2006/relationships/hyperlink" Target="https://btsconsultant.com/courseDetails/1906" TargetMode="External"/><Relationship Id="rId45" Type="http://schemas.openxmlformats.org/officeDocument/2006/relationships/hyperlink" Target="https://btsconsultant.com/courseDetails/1879" TargetMode="External"/><Relationship Id="rId53" Type="http://schemas.openxmlformats.org/officeDocument/2006/relationships/hyperlink" Target="https://btsconsultant.com/courseDetails/1871" TargetMode="External"/><Relationship Id="rId58" Type="http://schemas.openxmlformats.org/officeDocument/2006/relationships/hyperlink" Target="https://btsconsultant.com/courseDetails/2918" TargetMode="External"/><Relationship Id="rId5" Type="http://schemas.openxmlformats.org/officeDocument/2006/relationships/hyperlink" Target="https://btsconsultant.com/courseDetails/2261" TargetMode="External"/><Relationship Id="rId61" Type="http://schemas.openxmlformats.org/officeDocument/2006/relationships/hyperlink" Target="https://btsconsultant.com/courseDetails/2938" TargetMode="External"/><Relationship Id="rId19" Type="http://schemas.openxmlformats.org/officeDocument/2006/relationships/hyperlink" Target="https://btsconsultant.com/courseDetails/2233" TargetMode="External"/><Relationship Id="rId14" Type="http://schemas.openxmlformats.org/officeDocument/2006/relationships/hyperlink" Target="https://btsconsultant.com/courseDetails/2247" TargetMode="External"/><Relationship Id="rId22" Type="http://schemas.openxmlformats.org/officeDocument/2006/relationships/hyperlink" Target="https://btsconsultant.com/courseDetails/2228" TargetMode="External"/><Relationship Id="rId27" Type="http://schemas.openxmlformats.org/officeDocument/2006/relationships/hyperlink" Target="https://btsconsultant.com/courseDetails/2067" TargetMode="External"/><Relationship Id="rId30" Type="http://schemas.openxmlformats.org/officeDocument/2006/relationships/hyperlink" Target="https://btsconsultant.com/courseDetails/2043" TargetMode="External"/><Relationship Id="rId35" Type="http://schemas.openxmlformats.org/officeDocument/2006/relationships/hyperlink" Target="https://btsconsultant.com/courseDetails/1919" TargetMode="External"/><Relationship Id="rId43" Type="http://schemas.openxmlformats.org/officeDocument/2006/relationships/hyperlink" Target="https://btsconsultant.com/courseDetails/1901" TargetMode="External"/><Relationship Id="rId48" Type="http://schemas.openxmlformats.org/officeDocument/2006/relationships/hyperlink" Target="https://btsconsultant.com/courseDetails/1875" TargetMode="External"/><Relationship Id="rId56" Type="http://schemas.openxmlformats.org/officeDocument/2006/relationships/hyperlink" Target="https://btsconsultant.com/courseDetails/1853" TargetMode="External"/><Relationship Id="rId8" Type="http://schemas.openxmlformats.org/officeDocument/2006/relationships/hyperlink" Target="https://btsconsultant.com/courseDetails/2258" TargetMode="External"/><Relationship Id="rId51" Type="http://schemas.openxmlformats.org/officeDocument/2006/relationships/hyperlink" Target="https://btsconsultant.com/courseDetails/1873" TargetMode="External"/><Relationship Id="rId3" Type="http://schemas.openxmlformats.org/officeDocument/2006/relationships/hyperlink" Target="https://btsconsultant.com/courseDetails/2789" TargetMode="External"/><Relationship Id="rId12" Type="http://schemas.openxmlformats.org/officeDocument/2006/relationships/hyperlink" Target="https://btsconsultant.com/courseDetails/2251" TargetMode="External"/><Relationship Id="rId17" Type="http://schemas.openxmlformats.org/officeDocument/2006/relationships/hyperlink" Target="https://btsconsultant.com/courseDetails/2242" TargetMode="External"/><Relationship Id="rId25" Type="http://schemas.openxmlformats.org/officeDocument/2006/relationships/hyperlink" Target="https://btsconsultant.com/courseDetails/2069" TargetMode="External"/><Relationship Id="rId33" Type="http://schemas.openxmlformats.org/officeDocument/2006/relationships/hyperlink" Target="https://btsconsultant.com/courseDetails/2036" TargetMode="External"/><Relationship Id="rId38" Type="http://schemas.openxmlformats.org/officeDocument/2006/relationships/hyperlink" Target="https://btsconsultant.com/courseDetails/1910" TargetMode="External"/><Relationship Id="rId46" Type="http://schemas.openxmlformats.org/officeDocument/2006/relationships/hyperlink" Target="https://btsconsultant.com/courseDetails/1877" TargetMode="External"/><Relationship Id="rId59" Type="http://schemas.openxmlformats.org/officeDocument/2006/relationships/hyperlink" Target="https://btsconsultant.com/courseDetails/2919" TargetMode="External"/><Relationship Id="rId20" Type="http://schemas.openxmlformats.org/officeDocument/2006/relationships/hyperlink" Target="https://btsconsultant.com/courseDetails/2232" TargetMode="External"/><Relationship Id="rId41" Type="http://schemas.openxmlformats.org/officeDocument/2006/relationships/hyperlink" Target="https://btsconsultant.com/courseDetails/1904" TargetMode="External"/><Relationship Id="rId54" Type="http://schemas.openxmlformats.org/officeDocument/2006/relationships/hyperlink" Target="https://btsconsultant.com/courseDetails/1869" TargetMode="External"/><Relationship Id="rId62" Type="http://schemas.openxmlformats.org/officeDocument/2006/relationships/printerSettings" Target="../printerSettings/printerSettings7.bin"/><Relationship Id="rId1" Type="http://schemas.openxmlformats.org/officeDocument/2006/relationships/hyperlink" Target="https://btsconsultant.com/courseDetails/2841" TargetMode="External"/><Relationship Id="rId6" Type="http://schemas.openxmlformats.org/officeDocument/2006/relationships/hyperlink" Target="https://btsconsultant.com/courseDetails/2260" TargetMode="External"/><Relationship Id="rId15" Type="http://schemas.openxmlformats.org/officeDocument/2006/relationships/hyperlink" Target="https://btsconsultant.com/courseDetails/2246" TargetMode="External"/><Relationship Id="rId23" Type="http://schemas.openxmlformats.org/officeDocument/2006/relationships/hyperlink" Target="https://btsconsultant.com/courseDetails/2072" TargetMode="External"/><Relationship Id="rId28" Type="http://schemas.openxmlformats.org/officeDocument/2006/relationships/hyperlink" Target="https://btsconsultant.com/courseDetails/2059" TargetMode="External"/><Relationship Id="rId36" Type="http://schemas.openxmlformats.org/officeDocument/2006/relationships/hyperlink" Target="https://btsconsultant.com/courseDetails/1917" TargetMode="External"/><Relationship Id="rId49" Type="http://schemas.openxmlformats.org/officeDocument/2006/relationships/hyperlink" Target="https://btsconsultant.com/courseDetails/1876" TargetMode="External"/><Relationship Id="rId57" Type="http://schemas.openxmlformats.org/officeDocument/2006/relationships/hyperlink" Target="https://btsconsultant.com/courseDetails/2909" TargetMode="External"/><Relationship Id="rId10" Type="http://schemas.openxmlformats.org/officeDocument/2006/relationships/hyperlink" Target="https://btsconsultant.com/courseDetails/2256" TargetMode="External"/><Relationship Id="rId31" Type="http://schemas.openxmlformats.org/officeDocument/2006/relationships/hyperlink" Target="https://btsconsultant.com/courseDetails/2042" TargetMode="External"/><Relationship Id="rId44" Type="http://schemas.openxmlformats.org/officeDocument/2006/relationships/hyperlink" Target="https://btsconsultant.com/courseDetails/1880" TargetMode="External"/><Relationship Id="rId52" Type="http://schemas.openxmlformats.org/officeDocument/2006/relationships/hyperlink" Target="https://btsconsultant.com/courseDetails/1872" TargetMode="External"/><Relationship Id="rId60" Type="http://schemas.openxmlformats.org/officeDocument/2006/relationships/hyperlink" Target="https://btsconsultant.com/courseDetails/2929" TargetMode="External"/><Relationship Id="rId4" Type="http://schemas.openxmlformats.org/officeDocument/2006/relationships/hyperlink" Target="https://btsconsultant.com/courseDetails/2629" TargetMode="External"/><Relationship Id="rId9" Type="http://schemas.openxmlformats.org/officeDocument/2006/relationships/hyperlink" Target="https://btsconsultant.com/courseDetails/2257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493" TargetMode="External"/><Relationship Id="rId18" Type="http://schemas.openxmlformats.org/officeDocument/2006/relationships/hyperlink" Target="https://btsconsultant.com/courseDetails/521" TargetMode="External"/><Relationship Id="rId26" Type="http://schemas.openxmlformats.org/officeDocument/2006/relationships/hyperlink" Target="https://btsconsultant.com/courseDetails/788" TargetMode="External"/><Relationship Id="rId39" Type="http://schemas.openxmlformats.org/officeDocument/2006/relationships/hyperlink" Target="https://btsconsultant.com/courseDetails/849" TargetMode="External"/><Relationship Id="rId21" Type="http://schemas.openxmlformats.org/officeDocument/2006/relationships/hyperlink" Target="https://btsconsultant.com/courseDetails/645" TargetMode="External"/><Relationship Id="rId34" Type="http://schemas.openxmlformats.org/officeDocument/2006/relationships/hyperlink" Target="https://btsconsultant.com/courseDetails/815" TargetMode="External"/><Relationship Id="rId42" Type="http://schemas.openxmlformats.org/officeDocument/2006/relationships/hyperlink" Target="https://btsconsultant.com/courseDetails/2910" TargetMode="External"/><Relationship Id="rId47" Type="http://schemas.openxmlformats.org/officeDocument/2006/relationships/hyperlink" Target="https://btsconsultant.com/courseDetails/3088" TargetMode="External"/><Relationship Id="rId50" Type="http://schemas.openxmlformats.org/officeDocument/2006/relationships/hyperlink" Target="https://btsconsultant.com/courseDetails/3116" TargetMode="External"/><Relationship Id="rId7" Type="http://schemas.openxmlformats.org/officeDocument/2006/relationships/hyperlink" Target="https://btsconsultant.com/courseDetails/426" TargetMode="External"/><Relationship Id="rId2" Type="http://schemas.openxmlformats.org/officeDocument/2006/relationships/hyperlink" Target="https://btsconsultant.com/courseDetails/347" TargetMode="External"/><Relationship Id="rId16" Type="http://schemas.openxmlformats.org/officeDocument/2006/relationships/hyperlink" Target="https://btsconsultant.com/courseDetails/510" TargetMode="External"/><Relationship Id="rId29" Type="http://schemas.openxmlformats.org/officeDocument/2006/relationships/hyperlink" Target="https://btsconsultant.com/courseDetails/794" TargetMode="External"/><Relationship Id="rId11" Type="http://schemas.openxmlformats.org/officeDocument/2006/relationships/hyperlink" Target="https://btsconsultant.com/courseDetails/482" TargetMode="External"/><Relationship Id="rId24" Type="http://schemas.openxmlformats.org/officeDocument/2006/relationships/hyperlink" Target="https://btsconsultant.com/courseDetails/718" TargetMode="External"/><Relationship Id="rId32" Type="http://schemas.openxmlformats.org/officeDocument/2006/relationships/hyperlink" Target="https://btsconsultant.com/courseDetails/808" TargetMode="External"/><Relationship Id="rId37" Type="http://schemas.openxmlformats.org/officeDocument/2006/relationships/hyperlink" Target="https://btsconsultant.com/courseDetails/839" TargetMode="External"/><Relationship Id="rId40" Type="http://schemas.openxmlformats.org/officeDocument/2006/relationships/hyperlink" Target="https://btsconsultant.com/courseDetails/851" TargetMode="External"/><Relationship Id="rId45" Type="http://schemas.openxmlformats.org/officeDocument/2006/relationships/hyperlink" Target="https://btsconsultant.com/courseDetails/2973" TargetMode="External"/><Relationship Id="rId5" Type="http://schemas.openxmlformats.org/officeDocument/2006/relationships/hyperlink" Target="https://btsconsultant.com/courseDetails/413" TargetMode="External"/><Relationship Id="rId15" Type="http://schemas.openxmlformats.org/officeDocument/2006/relationships/hyperlink" Target="https://btsconsultant.com/courseDetails/503" TargetMode="External"/><Relationship Id="rId23" Type="http://schemas.openxmlformats.org/officeDocument/2006/relationships/hyperlink" Target="https://btsconsultant.com/courseDetails/706" TargetMode="External"/><Relationship Id="rId28" Type="http://schemas.openxmlformats.org/officeDocument/2006/relationships/hyperlink" Target="https://btsconsultant.com/courseDetails/792" TargetMode="External"/><Relationship Id="rId36" Type="http://schemas.openxmlformats.org/officeDocument/2006/relationships/hyperlink" Target="https://btsconsultant.com/courseDetails/828" TargetMode="External"/><Relationship Id="rId49" Type="http://schemas.openxmlformats.org/officeDocument/2006/relationships/hyperlink" Target="https://btsconsultant.com/courseDetails/3114" TargetMode="External"/><Relationship Id="rId10" Type="http://schemas.openxmlformats.org/officeDocument/2006/relationships/hyperlink" Target="https://btsconsultant.com/courseDetails/476" TargetMode="External"/><Relationship Id="rId19" Type="http://schemas.openxmlformats.org/officeDocument/2006/relationships/hyperlink" Target="https://btsconsultant.com/courseDetails/529" TargetMode="External"/><Relationship Id="rId31" Type="http://schemas.openxmlformats.org/officeDocument/2006/relationships/hyperlink" Target="https://btsconsultant.com/courseDetails/802" TargetMode="External"/><Relationship Id="rId44" Type="http://schemas.openxmlformats.org/officeDocument/2006/relationships/hyperlink" Target="https://btsconsultant.com/courseDetails/2972" TargetMode="External"/><Relationship Id="rId52" Type="http://schemas.openxmlformats.org/officeDocument/2006/relationships/drawing" Target="../drawings/drawing8.xml"/><Relationship Id="rId4" Type="http://schemas.openxmlformats.org/officeDocument/2006/relationships/hyperlink" Target="https://btsconsultant.com/courseDetails/403" TargetMode="External"/><Relationship Id="rId9" Type="http://schemas.openxmlformats.org/officeDocument/2006/relationships/hyperlink" Target="https://btsconsultant.com/courseDetails/467" TargetMode="External"/><Relationship Id="rId14" Type="http://schemas.openxmlformats.org/officeDocument/2006/relationships/hyperlink" Target="https://btsconsultant.com/courseDetails/500" TargetMode="External"/><Relationship Id="rId22" Type="http://schemas.openxmlformats.org/officeDocument/2006/relationships/hyperlink" Target="https://btsconsultant.com/courseDetails/690" TargetMode="External"/><Relationship Id="rId27" Type="http://schemas.openxmlformats.org/officeDocument/2006/relationships/hyperlink" Target="https://btsconsultant.com/courseDetails/789" TargetMode="External"/><Relationship Id="rId30" Type="http://schemas.openxmlformats.org/officeDocument/2006/relationships/hyperlink" Target="https://btsconsultant.com/courseDetails/798" TargetMode="External"/><Relationship Id="rId35" Type="http://schemas.openxmlformats.org/officeDocument/2006/relationships/hyperlink" Target="https://btsconsultant.com/courseDetails/824" TargetMode="External"/><Relationship Id="rId43" Type="http://schemas.openxmlformats.org/officeDocument/2006/relationships/hyperlink" Target="https://btsconsultant.com/courseDetails/2971" TargetMode="External"/><Relationship Id="rId48" Type="http://schemas.openxmlformats.org/officeDocument/2006/relationships/hyperlink" Target="https://btsconsultant.com/courseDetails/3113" TargetMode="External"/><Relationship Id="rId8" Type="http://schemas.openxmlformats.org/officeDocument/2006/relationships/hyperlink" Target="https://btsconsultant.com/courseDetails/465" TargetMode="External"/><Relationship Id="rId51" Type="http://schemas.openxmlformats.org/officeDocument/2006/relationships/printerSettings" Target="../printerSettings/printerSettings8.bin"/><Relationship Id="rId3" Type="http://schemas.openxmlformats.org/officeDocument/2006/relationships/hyperlink" Target="https://btsconsultant.com/courseDetails/392" TargetMode="External"/><Relationship Id="rId12" Type="http://schemas.openxmlformats.org/officeDocument/2006/relationships/hyperlink" Target="https://btsconsultant.com/courseDetails/487" TargetMode="External"/><Relationship Id="rId17" Type="http://schemas.openxmlformats.org/officeDocument/2006/relationships/hyperlink" Target="https://btsconsultant.com/courseDetails/516" TargetMode="External"/><Relationship Id="rId25" Type="http://schemas.openxmlformats.org/officeDocument/2006/relationships/hyperlink" Target="https://btsconsultant.com/courseDetails/787" TargetMode="External"/><Relationship Id="rId33" Type="http://schemas.openxmlformats.org/officeDocument/2006/relationships/hyperlink" Target="https://btsconsultant.com/courseDetails/810" TargetMode="External"/><Relationship Id="rId38" Type="http://schemas.openxmlformats.org/officeDocument/2006/relationships/hyperlink" Target="https://btsconsultant.com/courseDetails/846" TargetMode="External"/><Relationship Id="rId46" Type="http://schemas.openxmlformats.org/officeDocument/2006/relationships/hyperlink" Target="https://btsconsultant.com/courseDetails/3036" TargetMode="External"/><Relationship Id="rId20" Type="http://schemas.openxmlformats.org/officeDocument/2006/relationships/hyperlink" Target="https://btsconsultant.com/courseDetails/542" TargetMode="External"/><Relationship Id="rId41" Type="http://schemas.openxmlformats.org/officeDocument/2006/relationships/hyperlink" Target="https://btsconsultant.com/courseDetails/1883" TargetMode="External"/><Relationship Id="rId1" Type="http://schemas.openxmlformats.org/officeDocument/2006/relationships/hyperlink" Target="https://btsconsultant.com/courseDetails/337" TargetMode="External"/><Relationship Id="rId6" Type="http://schemas.openxmlformats.org/officeDocument/2006/relationships/hyperlink" Target="https://btsconsultant.com/courseDetails/419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2141" TargetMode="External"/><Relationship Id="rId18" Type="http://schemas.openxmlformats.org/officeDocument/2006/relationships/hyperlink" Target="https://btsconsultant.com/courseDetails/2158" TargetMode="External"/><Relationship Id="rId26" Type="http://schemas.openxmlformats.org/officeDocument/2006/relationships/hyperlink" Target="https://btsconsultant.com/courseDetails/2209" TargetMode="External"/><Relationship Id="rId39" Type="http://schemas.openxmlformats.org/officeDocument/2006/relationships/hyperlink" Target="https://btsconsultant.com/courseDetails/2206" TargetMode="External"/><Relationship Id="rId21" Type="http://schemas.openxmlformats.org/officeDocument/2006/relationships/hyperlink" Target="https://btsconsultant.com/courseDetails/2171" TargetMode="External"/><Relationship Id="rId34" Type="http://schemas.openxmlformats.org/officeDocument/2006/relationships/hyperlink" Target="https://btsconsultant.com/courseDetails/2217" TargetMode="External"/><Relationship Id="rId42" Type="http://schemas.openxmlformats.org/officeDocument/2006/relationships/hyperlink" Target="https://btsconsultant.com/courseDetails/2987" TargetMode="External"/><Relationship Id="rId47" Type="http://schemas.openxmlformats.org/officeDocument/2006/relationships/hyperlink" Target="https://btsconsultant.com/courseDetails/3025" TargetMode="External"/><Relationship Id="rId50" Type="http://schemas.openxmlformats.org/officeDocument/2006/relationships/hyperlink" Target="https://btsconsultant.com/courseDetails/3028" TargetMode="External"/><Relationship Id="rId55" Type="http://schemas.openxmlformats.org/officeDocument/2006/relationships/hyperlink" Target="https://btsconsultant.com/courseDetails/3139" TargetMode="External"/><Relationship Id="rId7" Type="http://schemas.openxmlformats.org/officeDocument/2006/relationships/hyperlink" Target="https://btsconsultant.com/courseDetails/2129" TargetMode="External"/><Relationship Id="rId2" Type="http://schemas.openxmlformats.org/officeDocument/2006/relationships/hyperlink" Target="https://btsconsultant.com/courseDetails/2123" TargetMode="External"/><Relationship Id="rId16" Type="http://schemas.openxmlformats.org/officeDocument/2006/relationships/hyperlink" Target="https://btsconsultant.com/courseDetails/2149" TargetMode="External"/><Relationship Id="rId29" Type="http://schemas.openxmlformats.org/officeDocument/2006/relationships/hyperlink" Target="https://btsconsultant.com/courseDetails/2212" TargetMode="External"/><Relationship Id="rId11" Type="http://schemas.openxmlformats.org/officeDocument/2006/relationships/hyperlink" Target="https://btsconsultant.com/courseDetails/2136" TargetMode="External"/><Relationship Id="rId24" Type="http://schemas.openxmlformats.org/officeDocument/2006/relationships/hyperlink" Target="https://btsconsultant.com/courseDetails/2203" TargetMode="External"/><Relationship Id="rId32" Type="http://schemas.openxmlformats.org/officeDocument/2006/relationships/hyperlink" Target="https://btsconsultant.com/courseDetails/2215" TargetMode="External"/><Relationship Id="rId37" Type="http://schemas.openxmlformats.org/officeDocument/2006/relationships/hyperlink" Target="https://btsconsultant.com/courseDetails/2220" TargetMode="External"/><Relationship Id="rId40" Type="http://schemas.openxmlformats.org/officeDocument/2006/relationships/hyperlink" Target="https://btsconsultant.com/courseDetails/2842" TargetMode="External"/><Relationship Id="rId45" Type="http://schemas.openxmlformats.org/officeDocument/2006/relationships/hyperlink" Target="https://btsconsultant.com/courseDetails/3021" TargetMode="External"/><Relationship Id="rId53" Type="http://schemas.openxmlformats.org/officeDocument/2006/relationships/hyperlink" Target="https://btsconsultant.com/courseDetails/3137" TargetMode="External"/><Relationship Id="rId5" Type="http://schemas.openxmlformats.org/officeDocument/2006/relationships/hyperlink" Target="https://btsconsultant.com/courseDetails/2126" TargetMode="External"/><Relationship Id="rId19" Type="http://schemas.openxmlformats.org/officeDocument/2006/relationships/hyperlink" Target="https://btsconsultant.com/courseDetails/2164" TargetMode="External"/><Relationship Id="rId4" Type="http://schemas.openxmlformats.org/officeDocument/2006/relationships/hyperlink" Target="https://btsconsultant.com/courseDetails/2125" TargetMode="External"/><Relationship Id="rId9" Type="http://schemas.openxmlformats.org/officeDocument/2006/relationships/hyperlink" Target="https://btsconsultant.com/courseDetails/2133" TargetMode="External"/><Relationship Id="rId14" Type="http://schemas.openxmlformats.org/officeDocument/2006/relationships/hyperlink" Target="https://btsconsultant.com/courseDetails/2143" TargetMode="External"/><Relationship Id="rId22" Type="http://schemas.openxmlformats.org/officeDocument/2006/relationships/hyperlink" Target="https://btsconsultant.com/courseDetails/2173" TargetMode="External"/><Relationship Id="rId27" Type="http://schemas.openxmlformats.org/officeDocument/2006/relationships/hyperlink" Target="https://btsconsultant.com/courseDetails/2210" TargetMode="External"/><Relationship Id="rId30" Type="http://schemas.openxmlformats.org/officeDocument/2006/relationships/hyperlink" Target="https://btsconsultant.com/courseDetails/2213" TargetMode="External"/><Relationship Id="rId35" Type="http://schemas.openxmlformats.org/officeDocument/2006/relationships/hyperlink" Target="https://btsconsultant.com/courseDetails/2218" TargetMode="External"/><Relationship Id="rId43" Type="http://schemas.openxmlformats.org/officeDocument/2006/relationships/hyperlink" Target="https://btsconsultant.com/courseDetails/3010" TargetMode="External"/><Relationship Id="rId48" Type="http://schemas.openxmlformats.org/officeDocument/2006/relationships/hyperlink" Target="https://btsconsultant.com/courseDetails/3026" TargetMode="External"/><Relationship Id="rId56" Type="http://schemas.openxmlformats.org/officeDocument/2006/relationships/printerSettings" Target="../printerSettings/printerSettings9.bin"/><Relationship Id="rId8" Type="http://schemas.openxmlformats.org/officeDocument/2006/relationships/hyperlink" Target="https://btsconsultant.com/courseDetails/3009" TargetMode="External"/><Relationship Id="rId51" Type="http://schemas.openxmlformats.org/officeDocument/2006/relationships/hyperlink" Target="https://btsconsultant.com/courseDetails/3029" TargetMode="External"/><Relationship Id="rId3" Type="http://schemas.openxmlformats.org/officeDocument/2006/relationships/hyperlink" Target="https://btsconsultant.com/courseDetails/2124" TargetMode="External"/><Relationship Id="rId12" Type="http://schemas.openxmlformats.org/officeDocument/2006/relationships/hyperlink" Target="https://btsconsultant.com/courseDetails/2138" TargetMode="External"/><Relationship Id="rId17" Type="http://schemas.openxmlformats.org/officeDocument/2006/relationships/hyperlink" Target="https://btsconsultant.com/courseDetails/2153" TargetMode="External"/><Relationship Id="rId25" Type="http://schemas.openxmlformats.org/officeDocument/2006/relationships/hyperlink" Target="https://btsconsultant.com/courseDetails/2208" TargetMode="External"/><Relationship Id="rId33" Type="http://schemas.openxmlformats.org/officeDocument/2006/relationships/hyperlink" Target="https://btsconsultant.com/courseDetails/2216" TargetMode="External"/><Relationship Id="rId38" Type="http://schemas.openxmlformats.org/officeDocument/2006/relationships/hyperlink" Target="https://btsconsultant.com/courseDetails/2760" TargetMode="External"/><Relationship Id="rId46" Type="http://schemas.openxmlformats.org/officeDocument/2006/relationships/hyperlink" Target="https://btsconsultant.com/courseDetails/3024" TargetMode="External"/><Relationship Id="rId20" Type="http://schemas.openxmlformats.org/officeDocument/2006/relationships/hyperlink" Target="https://btsconsultant.com/courseDetails/2169" TargetMode="External"/><Relationship Id="rId41" Type="http://schemas.openxmlformats.org/officeDocument/2006/relationships/hyperlink" Target="https://btsconsultant.com/courseDetails/2987" TargetMode="External"/><Relationship Id="rId54" Type="http://schemas.openxmlformats.org/officeDocument/2006/relationships/hyperlink" Target="https://btsconsultant.com/courseDetails/3138" TargetMode="External"/><Relationship Id="rId1" Type="http://schemas.openxmlformats.org/officeDocument/2006/relationships/hyperlink" Target="https://btsconsultant.com/courseDetails/2122" TargetMode="External"/><Relationship Id="rId6" Type="http://schemas.openxmlformats.org/officeDocument/2006/relationships/hyperlink" Target="https://btsconsultant.com/courseDetails/2127" TargetMode="External"/><Relationship Id="rId15" Type="http://schemas.openxmlformats.org/officeDocument/2006/relationships/hyperlink" Target="https://btsconsultant.com/courseDetails/2146" TargetMode="External"/><Relationship Id="rId23" Type="http://schemas.openxmlformats.org/officeDocument/2006/relationships/hyperlink" Target="https://btsconsultant.com/courseDetails/2207" TargetMode="External"/><Relationship Id="rId28" Type="http://schemas.openxmlformats.org/officeDocument/2006/relationships/hyperlink" Target="https://btsconsultant.com/courseDetails/2211" TargetMode="External"/><Relationship Id="rId36" Type="http://schemas.openxmlformats.org/officeDocument/2006/relationships/hyperlink" Target="https://btsconsultant.com/courseDetails/2219" TargetMode="External"/><Relationship Id="rId49" Type="http://schemas.openxmlformats.org/officeDocument/2006/relationships/hyperlink" Target="https://btsconsultant.com/courseDetails/3027" TargetMode="External"/><Relationship Id="rId57" Type="http://schemas.openxmlformats.org/officeDocument/2006/relationships/drawing" Target="../drawings/drawing9.xml"/><Relationship Id="rId10" Type="http://schemas.openxmlformats.org/officeDocument/2006/relationships/hyperlink" Target="https://btsconsultant.com/courseDetails/2134" TargetMode="External"/><Relationship Id="rId31" Type="http://schemas.openxmlformats.org/officeDocument/2006/relationships/hyperlink" Target="https://btsconsultant.com/courseDetails/2214" TargetMode="External"/><Relationship Id="rId44" Type="http://schemas.openxmlformats.org/officeDocument/2006/relationships/hyperlink" Target="https://btsconsultant.com/courseDetails/3020" TargetMode="External"/><Relationship Id="rId52" Type="http://schemas.openxmlformats.org/officeDocument/2006/relationships/hyperlink" Target="https://btsconsultant.com/courseDetails/30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"/>
  <sheetViews>
    <sheetView tabSelected="1" workbookViewId="0">
      <selection sqref="A1:B1"/>
    </sheetView>
  </sheetViews>
  <sheetFormatPr defaultRowHeight="15" x14ac:dyDescent="0.25"/>
  <cols>
    <col min="1" max="1" width="67.7109375" customWidth="1"/>
    <col min="2" max="2" width="71.7109375" customWidth="1"/>
    <col min="3" max="3" width="13.85546875" customWidth="1"/>
  </cols>
  <sheetData>
    <row r="1" spans="1:2" ht="158.25" customHeight="1" thickTop="1" thickBot="1" x14ac:dyDescent="0.3">
      <c r="A1" s="153"/>
      <c r="B1" s="154"/>
    </row>
    <row r="2" spans="1:2" ht="39.950000000000003" customHeight="1" thickTop="1" thickBot="1" x14ac:dyDescent="0.3">
      <c r="A2" s="22" t="s">
        <v>67</v>
      </c>
      <c r="B2" s="22" t="s">
        <v>68</v>
      </c>
    </row>
    <row r="3" spans="1:2" ht="39.950000000000003" customHeight="1" thickTop="1" thickBot="1" x14ac:dyDescent="0.3">
      <c r="A3" s="131" t="s">
        <v>37</v>
      </c>
      <c r="B3" s="131" t="s">
        <v>56</v>
      </c>
    </row>
    <row r="4" spans="1:2" ht="39.950000000000003" customHeight="1" thickTop="1" thickBot="1" x14ac:dyDescent="0.3">
      <c r="A4" s="131" t="s">
        <v>38</v>
      </c>
      <c r="B4" s="131" t="s">
        <v>63</v>
      </c>
    </row>
    <row r="5" spans="1:2" ht="39.950000000000003" customHeight="1" thickTop="1" thickBot="1" x14ac:dyDescent="0.3">
      <c r="A5" s="75" t="s">
        <v>39</v>
      </c>
      <c r="B5" s="75" t="s">
        <v>59</v>
      </c>
    </row>
    <row r="6" spans="1:2" ht="39.950000000000003" customHeight="1" thickTop="1" thickBot="1" x14ac:dyDescent="0.3">
      <c r="A6" s="75" t="s">
        <v>40</v>
      </c>
      <c r="B6" s="75" t="s">
        <v>60</v>
      </c>
    </row>
    <row r="7" spans="1:2" ht="39.950000000000003" customHeight="1" thickTop="1" thickBot="1" x14ac:dyDescent="0.3">
      <c r="A7" s="131" t="s">
        <v>41</v>
      </c>
      <c r="B7" s="131" t="s">
        <v>58</v>
      </c>
    </row>
    <row r="8" spans="1:2" ht="39.950000000000003" customHeight="1" thickTop="1" thickBot="1" x14ac:dyDescent="0.3">
      <c r="A8" s="75" t="s">
        <v>42</v>
      </c>
      <c r="B8" s="75" t="s">
        <v>64</v>
      </c>
    </row>
    <row r="9" spans="1:2" ht="39.950000000000003" customHeight="1" thickTop="1" thickBot="1" x14ac:dyDescent="0.3">
      <c r="A9" s="75" t="s">
        <v>43</v>
      </c>
      <c r="B9" s="75" t="s">
        <v>61</v>
      </c>
    </row>
    <row r="10" spans="1:2" ht="39.950000000000003" customHeight="1" thickTop="1" thickBot="1" x14ac:dyDescent="0.3">
      <c r="A10" s="131" t="s">
        <v>44</v>
      </c>
      <c r="B10" s="131" t="s">
        <v>62</v>
      </c>
    </row>
    <row r="11" spans="1:2" ht="39.950000000000003" customHeight="1" thickTop="1" thickBot="1" x14ac:dyDescent="0.3">
      <c r="A11" s="75" t="s">
        <v>45</v>
      </c>
      <c r="B11" s="75" t="s">
        <v>66</v>
      </c>
    </row>
    <row r="12" spans="1:2" ht="39.950000000000003" customHeight="1" thickTop="1" thickBot="1" x14ac:dyDescent="0.3">
      <c r="A12" s="75" t="s">
        <v>46</v>
      </c>
      <c r="B12" s="75" t="s">
        <v>52</v>
      </c>
    </row>
    <row r="13" spans="1:2" ht="39.950000000000003" customHeight="1" thickTop="1" thickBot="1" x14ac:dyDescent="0.3">
      <c r="A13" s="75" t="s">
        <v>47</v>
      </c>
      <c r="B13" s="75" t="s">
        <v>65</v>
      </c>
    </row>
    <row r="14" spans="1:2" ht="39.950000000000003" customHeight="1" thickTop="1" thickBot="1" x14ac:dyDescent="0.3">
      <c r="A14" s="75" t="s">
        <v>48</v>
      </c>
      <c r="B14" s="75" t="s">
        <v>57</v>
      </c>
    </row>
    <row r="15" spans="1:2" ht="39.950000000000003" customHeight="1" thickTop="1" thickBot="1" x14ac:dyDescent="0.3">
      <c r="A15" s="75" t="s">
        <v>49</v>
      </c>
      <c r="B15" s="75" t="s">
        <v>53</v>
      </c>
    </row>
    <row r="16" spans="1:2" ht="39.950000000000003" customHeight="1" thickTop="1" thickBot="1" x14ac:dyDescent="0.3">
      <c r="A16" s="131" t="s">
        <v>50</v>
      </c>
      <c r="B16" s="131" t="s">
        <v>54</v>
      </c>
    </row>
    <row r="17" spans="1:2" ht="39.950000000000003" customHeight="1" thickTop="1" thickBot="1" x14ac:dyDescent="0.3">
      <c r="A17" s="131" t="s">
        <v>51</v>
      </c>
      <c r="B17" s="131" t="s">
        <v>55</v>
      </c>
    </row>
    <row r="18" spans="1:2" ht="40.5" customHeight="1" thickTop="1" thickBot="1" x14ac:dyDescent="0.3">
      <c r="A18" s="155" t="s">
        <v>3293</v>
      </c>
      <c r="B18" s="156"/>
    </row>
    <row r="19" spans="1:2" ht="121.5" customHeight="1" thickBot="1" x14ac:dyDescent="0.3">
      <c r="A19" s="157" t="s">
        <v>4165</v>
      </c>
      <c r="B19" s="158"/>
    </row>
  </sheetData>
  <mergeCells count="3">
    <mergeCell ref="A1:B1"/>
    <mergeCell ref="A18:B18"/>
    <mergeCell ref="A19:B19"/>
  </mergeCells>
  <hyperlinks>
    <hyperlink ref="B12" r:id="rId1" xr:uid="{00000000-0004-0000-0000-000000000000}"/>
    <hyperlink ref="B15" r:id="rId2" xr:uid="{00000000-0004-0000-0000-000001000000}"/>
    <hyperlink ref="B16" r:id="rId3" xr:uid="{00000000-0004-0000-0000-000002000000}"/>
    <hyperlink ref="B17" r:id="rId4" xr:uid="{00000000-0004-0000-0000-000003000000}"/>
    <hyperlink ref="B3" r:id="rId5" xr:uid="{00000000-0004-0000-0000-000004000000}"/>
    <hyperlink ref="B14" r:id="rId6" xr:uid="{00000000-0004-0000-0000-000005000000}"/>
    <hyperlink ref="B7" r:id="rId7" xr:uid="{00000000-0004-0000-0000-000006000000}"/>
    <hyperlink ref="B5" r:id="rId8" xr:uid="{00000000-0004-0000-0000-000007000000}"/>
    <hyperlink ref="B6" r:id="rId9" xr:uid="{00000000-0004-0000-0000-000008000000}"/>
    <hyperlink ref="B9" r:id="rId10" xr:uid="{00000000-0004-0000-0000-000009000000}"/>
    <hyperlink ref="B10" r:id="rId11" xr:uid="{00000000-0004-0000-0000-00000A000000}"/>
    <hyperlink ref="B4" r:id="rId12" xr:uid="{00000000-0004-0000-0000-00000B000000}"/>
    <hyperlink ref="B8" r:id="rId13" xr:uid="{00000000-0004-0000-0000-00000C000000}"/>
    <hyperlink ref="B13" r:id="rId14" xr:uid="{00000000-0004-0000-0000-00000D000000}"/>
    <hyperlink ref="B11" r:id="rId15" xr:uid="{00000000-0004-0000-0000-00000E000000}"/>
    <hyperlink ref="A3" location="Laboratory!A1" display="Analytical Laboratory Engineering" xr:uid="{00000000-0004-0000-0000-00000F000000}"/>
    <hyperlink ref="A5" location="'Defense &amp; Security'!A1" display="Defense, Security &amp; Military Management" xr:uid="{00000000-0004-0000-0000-000010000000}"/>
    <hyperlink ref="A8" location="'Facility &amp; Corrosion '!A1" display="Facility Integrity &amp; Corrosion Engineering" xr:uid="{00000000-0004-0000-0000-000011000000}"/>
    <hyperlink ref="A9" location="'Geology &amp; Petrophysics'!A1" display="Geology and Petrophysics" xr:uid="{00000000-0004-0000-0000-000012000000}"/>
    <hyperlink ref="A11" location="ISO!A1" display="ISO International Standards" xr:uid="{00000000-0004-0000-0000-000013000000}"/>
    <hyperlink ref="A12" location="'Maintenance &amp; Reliability'!A1" display="Maintenance and Reliability Engineering" xr:uid="{00000000-0004-0000-0000-000014000000}"/>
    <hyperlink ref="A14" location="'Mechanical &amp; Utility'!A1" display="Mechanical &amp; Utility Engineering" xr:uid="{00000000-0004-0000-0000-000015000000}"/>
    <hyperlink ref="A15" location="'Process &amp; Chemical'!A1" display="Process &amp; Chemical Engneering" xr:uid="{00000000-0004-0000-0000-000016000000}"/>
    <hyperlink ref="A17" location="HSE!A1" display="Safety Health and Environmental Engineering" xr:uid="{00000000-0004-0000-0000-000017000000}"/>
    <hyperlink ref="A16" location="'Project &amp; Contract'!A1" display="Project &amp; Contract Management" xr:uid="{00000000-0004-0000-0000-000018000000}"/>
    <hyperlink ref="A7" location="'Electrical &amp; Power Eng. '!A1" display="Electrical &amp; Power Engineering" xr:uid="{00000000-0004-0000-0000-000019000000}"/>
    <hyperlink ref="A13" location="'Marine Offshore Eng. '!A1" display="Marine Offshore Engineering" xr:uid="{00000000-0004-0000-0000-00001A000000}"/>
    <hyperlink ref="A10" location="Instrumentation!A1" display="Instrumentation, Control &amp; Telecommunication Engineering" xr:uid="{00000000-0004-0000-0000-00001B000000}"/>
    <hyperlink ref="A4" location="Civil!A1" display="Civil Engneering" xr:uid="{00000000-0004-0000-0000-00001C000000}"/>
    <hyperlink ref="A6" location="'Drilling &amp; Reservoir'!A1" display="Drilling &amp; Reservoir Engineering" xr:uid="{00000000-0004-0000-0000-00001D000000}"/>
  </hyperlinks>
  <pageMargins left="0.7" right="0.7" top="0.75" bottom="0.75" header="0.3" footer="0.3"/>
  <pageSetup orientation="portrait" r:id="rId16"/>
  <drawing r:id="rId1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817AC-7F6C-4622-8F61-A698A6B31615}">
  <sheetPr>
    <tabColor theme="2" tint="-9.9978637043366805E-2"/>
  </sheetPr>
  <dimension ref="A1:H143"/>
  <sheetViews>
    <sheetView workbookViewId="0"/>
  </sheetViews>
  <sheetFormatPr defaultRowHeight="15" x14ac:dyDescent="0.25"/>
  <cols>
    <col min="1" max="1" width="19.7109375" customWidth="1"/>
    <col min="2" max="2" width="26" customWidth="1"/>
    <col min="3" max="3" width="20.85546875" customWidth="1"/>
    <col min="4" max="4" width="20.85546875" style="31" customWidth="1"/>
    <col min="5" max="5" width="21.7109375" style="31" customWidth="1"/>
    <col min="6" max="6" width="19.28515625" customWidth="1"/>
    <col min="7" max="7" width="13" customWidth="1"/>
    <col min="8" max="8" width="44.7109375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26" t="s">
        <v>3</v>
      </c>
      <c r="E1" s="167"/>
      <c r="F1" s="167"/>
      <c r="G1" s="167"/>
      <c r="H1" s="168"/>
    </row>
    <row r="2" spans="1:8" ht="45" customHeight="1" x14ac:dyDescent="0.25">
      <c r="A2" s="179" t="s">
        <v>5233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7" t="s">
        <v>7</v>
      </c>
      <c r="E3" s="27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4539</v>
      </c>
      <c r="B4" s="162" t="s">
        <v>4538</v>
      </c>
      <c r="C4" s="17" t="s">
        <v>12</v>
      </c>
      <c r="D4" s="28" t="s">
        <v>4911</v>
      </c>
      <c r="E4" s="28" t="s">
        <v>4912</v>
      </c>
      <c r="F4" s="17" t="s">
        <v>13</v>
      </c>
      <c r="G4" s="13" t="s">
        <v>16</v>
      </c>
      <c r="H4" s="164" t="s">
        <v>4537</v>
      </c>
    </row>
    <row r="5" spans="1:8" ht="30" customHeight="1" x14ac:dyDescent="0.25">
      <c r="A5" s="6" t="s">
        <v>4536</v>
      </c>
      <c r="B5" s="162"/>
      <c r="C5" s="7" t="s">
        <v>27</v>
      </c>
      <c r="D5" s="23" t="s">
        <v>4721</v>
      </c>
      <c r="E5" s="23" t="s">
        <v>4722</v>
      </c>
      <c r="F5" s="17" t="s">
        <v>13</v>
      </c>
      <c r="G5" s="13" t="s">
        <v>16</v>
      </c>
      <c r="H5" s="164"/>
    </row>
    <row r="6" spans="1:8" ht="30" customHeight="1" x14ac:dyDescent="0.25">
      <c r="A6" s="6" t="s">
        <v>4535</v>
      </c>
      <c r="B6" s="162"/>
      <c r="C6" s="17" t="s">
        <v>20</v>
      </c>
      <c r="D6" s="28" t="s">
        <v>4715</v>
      </c>
      <c r="E6" s="28" t="s">
        <v>4716</v>
      </c>
      <c r="F6" s="17" t="s">
        <v>13</v>
      </c>
      <c r="G6" s="14" t="s">
        <v>19</v>
      </c>
      <c r="H6" s="164"/>
    </row>
    <row r="7" spans="1:8" ht="30" customHeight="1" x14ac:dyDescent="0.25">
      <c r="A7" s="6" t="s">
        <v>4534</v>
      </c>
      <c r="B7" s="163"/>
      <c r="C7" s="17" t="s">
        <v>17</v>
      </c>
      <c r="D7" s="28" t="s">
        <v>5020</v>
      </c>
      <c r="E7" s="28" t="s">
        <v>5021</v>
      </c>
      <c r="F7" s="17" t="s">
        <v>18</v>
      </c>
      <c r="G7" s="16" t="s">
        <v>21</v>
      </c>
      <c r="H7" s="164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4533</v>
      </c>
      <c r="B9" s="162" t="s">
        <v>4532</v>
      </c>
      <c r="C9" s="17" t="s">
        <v>12</v>
      </c>
      <c r="D9" s="28" t="s">
        <v>5005</v>
      </c>
      <c r="E9" s="28" t="s">
        <v>4734</v>
      </c>
      <c r="F9" s="17" t="s">
        <v>13</v>
      </c>
      <c r="G9" s="13" t="s">
        <v>16</v>
      </c>
      <c r="H9" s="164" t="s">
        <v>4531</v>
      </c>
    </row>
    <row r="10" spans="1:8" ht="30" customHeight="1" x14ac:dyDescent="0.25">
      <c r="A10" s="6" t="s">
        <v>4530</v>
      </c>
      <c r="B10" s="162"/>
      <c r="C10" s="17" t="s">
        <v>22</v>
      </c>
      <c r="D10" s="28" t="s">
        <v>4723</v>
      </c>
      <c r="E10" s="28" t="s">
        <v>4724</v>
      </c>
      <c r="F10" s="17" t="s">
        <v>18</v>
      </c>
      <c r="G10" s="14" t="s">
        <v>19</v>
      </c>
      <c r="H10" s="164"/>
    </row>
    <row r="11" spans="1:8" ht="30" customHeight="1" x14ac:dyDescent="0.25">
      <c r="A11" s="6" t="s">
        <v>4529</v>
      </c>
      <c r="B11" s="162"/>
      <c r="C11" s="17" t="s">
        <v>12</v>
      </c>
      <c r="D11" s="28" t="s">
        <v>4780</v>
      </c>
      <c r="E11" s="28" t="s">
        <v>4781</v>
      </c>
      <c r="F11" s="17" t="s">
        <v>13</v>
      </c>
      <c r="G11" s="16" t="s">
        <v>21</v>
      </c>
      <c r="H11" s="164"/>
    </row>
    <row r="12" spans="1:8" ht="30" customHeight="1" x14ac:dyDescent="0.25">
      <c r="A12" s="6" t="s">
        <v>4528</v>
      </c>
      <c r="B12" s="163"/>
      <c r="C12" s="17" t="s">
        <v>15</v>
      </c>
      <c r="D12" s="28" t="s">
        <v>4747</v>
      </c>
      <c r="E12" s="28" t="s">
        <v>4290</v>
      </c>
      <c r="F12" s="17" t="s">
        <v>25</v>
      </c>
      <c r="G12" s="16" t="s">
        <v>21</v>
      </c>
      <c r="H12" s="164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4527</v>
      </c>
      <c r="B14" s="162" t="s">
        <v>4526</v>
      </c>
      <c r="C14" s="17" t="s">
        <v>3321</v>
      </c>
      <c r="D14" s="28" t="s">
        <v>4921</v>
      </c>
      <c r="E14" s="28" t="s">
        <v>4922</v>
      </c>
      <c r="F14" s="17" t="s">
        <v>13</v>
      </c>
      <c r="G14" s="13" t="s">
        <v>16</v>
      </c>
      <c r="H14" s="164" t="s">
        <v>4525</v>
      </c>
    </row>
    <row r="15" spans="1:8" ht="30" customHeight="1" x14ac:dyDescent="0.25">
      <c r="A15" s="6" t="s">
        <v>4524</v>
      </c>
      <c r="B15" s="162"/>
      <c r="C15" s="17" t="s">
        <v>12</v>
      </c>
      <c r="D15" s="28" t="s">
        <v>4760</v>
      </c>
      <c r="E15" s="28" t="s">
        <v>4761</v>
      </c>
      <c r="F15" s="17" t="s">
        <v>13</v>
      </c>
      <c r="G15" s="14" t="s">
        <v>19</v>
      </c>
      <c r="H15" s="164"/>
    </row>
    <row r="16" spans="1:8" ht="30" customHeight="1" x14ac:dyDescent="0.25">
      <c r="A16" s="6" t="s">
        <v>4523</v>
      </c>
      <c r="B16" s="162"/>
      <c r="C16" s="17" t="s">
        <v>34</v>
      </c>
      <c r="D16" s="28" t="s">
        <v>4931</v>
      </c>
      <c r="E16" s="28" t="s">
        <v>4787</v>
      </c>
      <c r="F16" s="17" t="s">
        <v>18</v>
      </c>
      <c r="G16" s="14" t="s">
        <v>19</v>
      </c>
      <c r="H16" s="164"/>
    </row>
    <row r="17" spans="1:8" ht="30" customHeight="1" x14ac:dyDescent="0.25">
      <c r="A17" s="6" t="s">
        <v>4522</v>
      </c>
      <c r="B17" s="163"/>
      <c r="C17" s="17" t="s">
        <v>12</v>
      </c>
      <c r="D17" s="28" t="s">
        <v>4739</v>
      </c>
      <c r="E17" s="28" t="s">
        <v>4740</v>
      </c>
      <c r="F17" s="17" t="s">
        <v>13</v>
      </c>
      <c r="G17" s="16" t="s">
        <v>21</v>
      </c>
      <c r="H17" s="164"/>
    </row>
    <row r="18" spans="1:8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30" customHeight="1" x14ac:dyDescent="0.25">
      <c r="A19" s="6" t="s">
        <v>4521</v>
      </c>
      <c r="B19" s="162" t="s">
        <v>4520</v>
      </c>
      <c r="C19" s="7" t="s">
        <v>12</v>
      </c>
      <c r="D19" s="28" t="s">
        <v>4769</v>
      </c>
      <c r="E19" s="28" t="s">
        <v>4749</v>
      </c>
      <c r="F19" s="7" t="s">
        <v>13</v>
      </c>
      <c r="G19" s="40" t="s">
        <v>16</v>
      </c>
      <c r="H19" s="164" t="s">
        <v>4519</v>
      </c>
    </row>
    <row r="20" spans="1:8" ht="30" customHeight="1" x14ac:dyDescent="0.25">
      <c r="A20" s="6" t="s">
        <v>4518</v>
      </c>
      <c r="B20" s="162"/>
      <c r="C20" s="17" t="s">
        <v>31</v>
      </c>
      <c r="D20" s="28" t="s">
        <v>4923</v>
      </c>
      <c r="E20" s="28" t="s">
        <v>4924</v>
      </c>
      <c r="F20" s="17" t="s">
        <v>13</v>
      </c>
      <c r="G20" s="14" t="s">
        <v>19</v>
      </c>
      <c r="H20" s="164"/>
    </row>
    <row r="21" spans="1:8" ht="30" customHeight="1" x14ac:dyDescent="0.25">
      <c r="A21" s="6" t="s">
        <v>4517</v>
      </c>
      <c r="B21" s="162"/>
      <c r="C21" s="17" t="s">
        <v>17</v>
      </c>
      <c r="D21" s="28" t="s">
        <v>4788</v>
      </c>
      <c r="E21" s="28" t="s">
        <v>4789</v>
      </c>
      <c r="F21" s="17" t="s">
        <v>18</v>
      </c>
      <c r="G21" s="16" t="s">
        <v>21</v>
      </c>
      <c r="H21" s="164"/>
    </row>
    <row r="22" spans="1:8" ht="30" customHeight="1" x14ac:dyDescent="0.25">
      <c r="A22" s="6" t="s">
        <v>4516</v>
      </c>
      <c r="B22" s="163"/>
      <c r="C22" s="17" t="s">
        <v>12</v>
      </c>
      <c r="D22" s="28" t="s">
        <v>4735</v>
      </c>
      <c r="E22" s="28" t="s">
        <v>4736</v>
      </c>
      <c r="F22" s="17" t="s">
        <v>13</v>
      </c>
      <c r="G22" s="16" t="s">
        <v>21</v>
      </c>
      <c r="H22" s="164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" customHeight="1" x14ac:dyDescent="0.25">
      <c r="A24" s="6" t="s">
        <v>4515</v>
      </c>
      <c r="B24" s="162" t="s">
        <v>4514</v>
      </c>
      <c r="C24" s="7" t="s">
        <v>12</v>
      </c>
      <c r="D24" s="23" t="s">
        <v>4919</v>
      </c>
      <c r="E24" s="23" t="s">
        <v>4920</v>
      </c>
      <c r="F24" s="7" t="s">
        <v>13</v>
      </c>
      <c r="G24" s="58" t="s">
        <v>14</v>
      </c>
      <c r="H24" s="164" t="s">
        <v>4513</v>
      </c>
    </row>
    <row r="25" spans="1:8" ht="30" customHeight="1" x14ac:dyDescent="0.25">
      <c r="A25" s="6" t="s">
        <v>4512</v>
      </c>
      <c r="B25" s="162"/>
      <c r="C25" s="17" t="s">
        <v>27</v>
      </c>
      <c r="D25" s="28" t="s">
        <v>4705</v>
      </c>
      <c r="E25" s="28" t="s">
        <v>4706</v>
      </c>
      <c r="F25" s="17" t="s">
        <v>13</v>
      </c>
      <c r="G25" s="13" t="s">
        <v>16</v>
      </c>
      <c r="H25" s="164"/>
    </row>
    <row r="26" spans="1:8" ht="30" customHeight="1" x14ac:dyDescent="0.25">
      <c r="A26" s="6" t="s">
        <v>4511</v>
      </c>
      <c r="B26" s="162"/>
      <c r="C26" s="17" t="s">
        <v>12</v>
      </c>
      <c r="D26" s="28" t="s">
        <v>4715</v>
      </c>
      <c r="E26" s="28" t="s">
        <v>4716</v>
      </c>
      <c r="F26" s="17" t="s">
        <v>13</v>
      </c>
      <c r="G26" s="14" t="s">
        <v>19</v>
      </c>
      <c r="H26" s="164"/>
    </row>
    <row r="27" spans="1:8" ht="30" customHeight="1" x14ac:dyDescent="0.25">
      <c r="A27" s="6" t="s">
        <v>4510</v>
      </c>
      <c r="B27" s="163"/>
      <c r="C27" s="17" t="s">
        <v>5128</v>
      </c>
      <c r="D27" s="28" t="s">
        <v>5020</v>
      </c>
      <c r="E27" s="28" t="s">
        <v>5021</v>
      </c>
      <c r="F27" s="17" t="s">
        <v>25</v>
      </c>
      <c r="G27" s="16" t="s">
        <v>21</v>
      </c>
      <c r="H27" s="164"/>
    </row>
    <row r="28" spans="1:8" ht="30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4509</v>
      </c>
      <c r="B29" s="162" t="s">
        <v>4508</v>
      </c>
      <c r="C29" s="7" t="s">
        <v>24</v>
      </c>
      <c r="D29" s="23" t="s">
        <v>4777</v>
      </c>
      <c r="E29" s="23" t="s">
        <v>4778</v>
      </c>
      <c r="F29" s="7" t="s">
        <v>13</v>
      </c>
      <c r="G29" s="13" t="s">
        <v>16</v>
      </c>
      <c r="H29" s="164" t="s">
        <v>4507</v>
      </c>
    </row>
    <row r="30" spans="1:8" ht="30" customHeight="1" x14ac:dyDescent="0.25">
      <c r="A30" s="6" t="s">
        <v>4506</v>
      </c>
      <c r="B30" s="162"/>
      <c r="C30" s="17" t="s">
        <v>12</v>
      </c>
      <c r="D30" s="28" t="s">
        <v>4936</v>
      </c>
      <c r="E30" s="28" t="s">
        <v>4751</v>
      </c>
      <c r="F30" s="17" t="s">
        <v>13</v>
      </c>
      <c r="G30" s="14" t="s">
        <v>19</v>
      </c>
      <c r="H30" s="164"/>
    </row>
    <row r="31" spans="1:8" ht="30" customHeight="1" x14ac:dyDescent="0.25">
      <c r="A31" s="6" t="s">
        <v>4505</v>
      </c>
      <c r="B31" s="162"/>
      <c r="C31" s="7" t="s">
        <v>31</v>
      </c>
      <c r="D31" s="28" t="s">
        <v>4775</v>
      </c>
      <c r="E31" s="28" t="s">
        <v>4776</v>
      </c>
      <c r="F31" s="17" t="s">
        <v>13</v>
      </c>
      <c r="G31" s="16" t="s">
        <v>21</v>
      </c>
      <c r="H31" s="164"/>
    </row>
    <row r="32" spans="1:8" ht="30" customHeight="1" x14ac:dyDescent="0.25">
      <c r="A32" s="6" t="s">
        <v>4504</v>
      </c>
      <c r="B32" s="163"/>
      <c r="C32" s="17" t="s">
        <v>12</v>
      </c>
      <c r="D32" s="28" t="s">
        <v>4809</v>
      </c>
      <c r="E32" s="28" t="s">
        <v>4810</v>
      </c>
      <c r="F32" s="17" t="s">
        <v>13</v>
      </c>
      <c r="G32" s="16" t="s">
        <v>21</v>
      </c>
      <c r="H32" s="164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4503</v>
      </c>
      <c r="B34" s="162" t="s">
        <v>4502</v>
      </c>
      <c r="C34" s="17" t="s">
        <v>12</v>
      </c>
      <c r="D34" s="23" t="s">
        <v>4756</v>
      </c>
      <c r="E34" s="23" t="s">
        <v>4757</v>
      </c>
      <c r="F34" s="7" t="s">
        <v>13</v>
      </c>
      <c r="G34" s="13" t="s">
        <v>16</v>
      </c>
      <c r="H34" s="164" t="s">
        <v>4501</v>
      </c>
    </row>
    <row r="35" spans="1:8" ht="30" customHeight="1" x14ac:dyDescent="0.25">
      <c r="A35" s="6" t="s">
        <v>4500</v>
      </c>
      <c r="B35" s="162"/>
      <c r="C35" s="17" t="s">
        <v>23</v>
      </c>
      <c r="D35" s="28" t="s">
        <v>5004</v>
      </c>
      <c r="E35" s="28" t="s">
        <v>5038</v>
      </c>
      <c r="F35" s="17" t="s">
        <v>18</v>
      </c>
      <c r="G35" s="14" t="s">
        <v>19</v>
      </c>
      <c r="H35" s="164"/>
    </row>
    <row r="36" spans="1:8" ht="30" customHeight="1" x14ac:dyDescent="0.25">
      <c r="A36" s="6" t="s">
        <v>4499</v>
      </c>
      <c r="B36" s="162"/>
      <c r="C36" s="17" t="s">
        <v>12</v>
      </c>
      <c r="D36" s="28" t="s">
        <v>4934</v>
      </c>
      <c r="E36" s="28" t="s">
        <v>4935</v>
      </c>
      <c r="F36" s="17" t="s">
        <v>13</v>
      </c>
      <c r="G36" s="16" t="s">
        <v>21</v>
      </c>
      <c r="H36" s="164"/>
    </row>
    <row r="37" spans="1:8" ht="30" customHeight="1" x14ac:dyDescent="0.25">
      <c r="A37" s="6" t="s">
        <v>4498</v>
      </c>
      <c r="B37" s="163"/>
      <c r="C37" s="17" t="s">
        <v>27</v>
      </c>
      <c r="D37" s="28" t="s">
        <v>4735</v>
      </c>
      <c r="E37" s="28" t="s">
        <v>4736</v>
      </c>
      <c r="F37" s="17" t="s">
        <v>13</v>
      </c>
      <c r="G37" s="16" t="s">
        <v>21</v>
      </c>
      <c r="H37" s="164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4497</v>
      </c>
      <c r="B39" s="162" t="s">
        <v>4496</v>
      </c>
      <c r="C39" s="17" t="s">
        <v>20</v>
      </c>
      <c r="D39" s="23" t="s">
        <v>4721</v>
      </c>
      <c r="E39" s="23" t="s">
        <v>4722</v>
      </c>
      <c r="F39" s="7" t="s">
        <v>13</v>
      </c>
      <c r="G39" s="13" t="s">
        <v>16</v>
      </c>
      <c r="H39" s="164" t="s">
        <v>4495</v>
      </c>
    </row>
    <row r="40" spans="1:8" ht="30" customHeight="1" x14ac:dyDescent="0.25">
      <c r="A40" s="6" t="s">
        <v>4494</v>
      </c>
      <c r="B40" s="162"/>
      <c r="C40" s="17" t="s">
        <v>12</v>
      </c>
      <c r="D40" s="28" t="s">
        <v>4715</v>
      </c>
      <c r="E40" s="28" t="s">
        <v>4716</v>
      </c>
      <c r="F40" s="7" t="s">
        <v>13</v>
      </c>
      <c r="G40" s="14" t="s">
        <v>19</v>
      </c>
      <c r="H40" s="164"/>
    </row>
    <row r="41" spans="1:8" ht="30" customHeight="1" x14ac:dyDescent="0.25">
      <c r="A41" s="6" t="s">
        <v>4493</v>
      </c>
      <c r="B41" s="162"/>
      <c r="C41" s="17" t="s">
        <v>15</v>
      </c>
      <c r="D41" s="28" t="s">
        <v>5234</v>
      </c>
      <c r="E41" s="28" t="s">
        <v>5235</v>
      </c>
      <c r="F41" s="17" t="s">
        <v>25</v>
      </c>
      <c r="G41" s="16" t="s">
        <v>21</v>
      </c>
      <c r="H41" s="164"/>
    </row>
    <row r="42" spans="1:8" ht="30" customHeight="1" x14ac:dyDescent="0.25">
      <c r="A42" s="6" t="s">
        <v>4492</v>
      </c>
      <c r="B42" s="163"/>
      <c r="C42" s="17" t="s">
        <v>12</v>
      </c>
      <c r="D42" s="28" t="s">
        <v>4945</v>
      </c>
      <c r="E42" s="28" t="s">
        <v>4946</v>
      </c>
      <c r="F42" s="17" t="s">
        <v>13</v>
      </c>
      <c r="G42" s="16" t="s">
        <v>21</v>
      </c>
      <c r="H42" s="164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4491</v>
      </c>
      <c r="B44" s="162" t="s">
        <v>4490</v>
      </c>
      <c r="C44" s="7" t="s">
        <v>12</v>
      </c>
      <c r="D44" s="23" t="s">
        <v>4713</v>
      </c>
      <c r="E44" s="23" t="s">
        <v>4714</v>
      </c>
      <c r="F44" s="17" t="s">
        <v>13</v>
      </c>
      <c r="G44" s="40" t="s">
        <v>16</v>
      </c>
      <c r="H44" s="164" t="s">
        <v>4489</v>
      </c>
    </row>
    <row r="45" spans="1:8" ht="30" customHeight="1" x14ac:dyDescent="0.25">
      <c r="A45" s="6" t="s">
        <v>4488</v>
      </c>
      <c r="B45" s="162"/>
      <c r="C45" s="17" t="s">
        <v>34</v>
      </c>
      <c r="D45" s="28" t="s">
        <v>4914</v>
      </c>
      <c r="E45" s="28" t="s">
        <v>4915</v>
      </c>
      <c r="F45" s="17" t="s">
        <v>18</v>
      </c>
      <c r="G45" s="14" t="s">
        <v>19</v>
      </c>
      <c r="H45" s="164"/>
    </row>
    <row r="46" spans="1:8" ht="30" customHeight="1" x14ac:dyDescent="0.25">
      <c r="A46" s="6" t="s">
        <v>4487</v>
      </c>
      <c r="B46" s="162"/>
      <c r="C46" s="17" t="s">
        <v>12</v>
      </c>
      <c r="D46" s="28" t="s">
        <v>4780</v>
      </c>
      <c r="E46" s="28" t="s">
        <v>4781</v>
      </c>
      <c r="F46" s="17" t="s">
        <v>13</v>
      </c>
      <c r="G46" s="16" t="s">
        <v>21</v>
      </c>
      <c r="H46" s="164"/>
    </row>
    <row r="47" spans="1:8" ht="30" customHeight="1" x14ac:dyDescent="0.25">
      <c r="A47" s="6" t="s">
        <v>4486</v>
      </c>
      <c r="B47" s="163"/>
      <c r="C47" s="17" t="s">
        <v>17</v>
      </c>
      <c r="D47" s="28" t="s">
        <v>4816</v>
      </c>
      <c r="E47" s="28" t="s">
        <v>4383</v>
      </c>
      <c r="F47" s="17" t="s">
        <v>18</v>
      </c>
      <c r="G47" s="16" t="s">
        <v>21</v>
      </c>
      <c r="H47" s="164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4485</v>
      </c>
      <c r="B49" s="162" t="s">
        <v>4484</v>
      </c>
      <c r="C49" s="7" t="s">
        <v>22</v>
      </c>
      <c r="D49" s="23" t="s">
        <v>4947</v>
      </c>
      <c r="E49" s="23" t="s">
        <v>4948</v>
      </c>
      <c r="F49" s="7" t="s">
        <v>18</v>
      </c>
      <c r="G49" s="58" t="s">
        <v>14</v>
      </c>
      <c r="H49" s="164" t="s">
        <v>4483</v>
      </c>
    </row>
    <row r="50" spans="1:8" ht="30" customHeight="1" x14ac:dyDescent="0.25">
      <c r="A50" s="6" t="s">
        <v>4482</v>
      </c>
      <c r="B50" s="162"/>
      <c r="C50" s="17" t="s">
        <v>12</v>
      </c>
      <c r="D50" s="28" t="s">
        <v>4921</v>
      </c>
      <c r="E50" s="28" t="s">
        <v>4922</v>
      </c>
      <c r="F50" s="17" t="s">
        <v>13</v>
      </c>
      <c r="G50" s="13" t="s">
        <v>16</v>
      </c>
      <c r="H50" s="164"/>
    </row>
    <row r="51" spans="1:8" ht="30" customHeight="1" x14ac:dyDescent="0.25">
      <c r="A51" s="6" t="s">
        <v>4481</v>
      </c>
      <c r="B51" s="162"/>
      <c r="C51" s="17" t="s">
        <v>31</v>
      </c>
      <c r="D51" s="28" t="s">
        <v>4729</v>
      </c>
      <c r="E51" s="28" t="s">
        <v>4730</v>
      </c>
      <c r="F51" s="17" t="s">
        <v>13</v>
      </c>
      <c r="G51" s="14" t="s">
        <v>19</v>
      </c>
      <c r="H51" s="164"/>
    </row>
    <row r="52" spans="1:8" ht="30" customHeight="1" x14ac:dyDescent="0.25">
      <c r="A52" s="6" t="s">
        <v>4480</v>
      </c>
      <c r="B52" s="163"/>
      <c r="C52" s="17" t="s">
        <v>12</v>
      </c>
      <c r="D52" s="28" t="s">
        <v>5003</v>
      </c>
      <c r="E52" s="28" t="s">
        <v>4804</v>
      </c>
      <c r="F52" s="17" t="s">
        <v>13</v>
      </c>
      <c r="G52" s="16" t="s">
        <v>21</v>
      </c>
      <c r="H52" s="164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4479</v>
      </c>
      <c r="B54" s="162" t="s">
        <v>4478</v>
      </c>
      <c r="C54" s="17" t="s">
        <v>12</v>
      </c>
      <c r="D54" s="23" t="s">
        <v>4911</v>
      </c>
      <c r="E54" s="23" t="s">
        <v>4912</v>
      </c>
      <c r="F54" s="7" t="s">
        <v>13</v>
      </c>
      <c r="G54" s="13" t="s">
        <v>16</v>
      </c>
      <c r="H54" s="164" t="s">
        <v>4477</v>
      </c>
    </row>
    <row r="55" spans="1:8" ht="30" customHeight="1" x14ac:dyDescent="0.25">
      <c r="A55" s="6" t="s">
        <v>4476</v>
      </c>
      <c r="B55" s="162"/>
      <c r="C55" s="17" t="s">
        <v>1591</v>
      </c>
      <c r="D55" s="28" t="s">
        <v>4773</v>
      </c>
      <c r="E55" s="28" t="s">
        <v>4774</v>
      </c>
      <c r="F55" s="17" t="s">
        <v>18</v>
      </c>
      <c r="G55" s="13" t="s">
        <v>16</v>
      </c>
      <c r="H55" s="164"/>
    </row>
    <row r="56" spans="1:8" ht="30" customHeight="1" x14ac:dyDescent="0.25">
      <c r="A56" s="6" t="s">
        <v>4475</v>
      </c>
      <c r="B56" s="162"/>
      <c r="C56" s="17" t="s">
        <v>12</v>
      </c>
      <c r="D56" s="28" t="s">
        <v>4745</v>
      </c>
      <c r="E56" s="28" t="s">
        <v>4746</v>
      </c>
      <c r="F56" s="17" t="s">
        <v>13</v>
      </c>
      <c r="G56" s="14" t="s">
        <v>19</v>
      </c>
      <c r="H56" s="164"/>
    </row>
    <row r="57" spans="1:8" ht="30" customHeight="1" x14ac:dyDescent="0.25">
      <c r="A57" s="6" t="s">
        <v>4474</v>
      </c>
      <c r="B57" s="163"/>
      <c r="C57" s="17" t="s">
        <v>27</v>
      </c>
      <c r="D57" s="28" t="s">
        <v>5009</v>
      </c>
      <c r="E57" s="28" t="s">
        <v>5010</v>
      </c>
      <c r="F57" s="17" t="s">
        <v>13</v>
      </c>
      <c r="G57" s="16" t="s">
        <v>21</v>
      </c>
      <c r="H57" s="164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4473</v>
      </c>
      <c r="B59" s="162" t="s">
        <v>4472</v>
      </c>
      <c r="C59" s="7" t="s">
        <v>31</v>
      </c>
      <c r="D59" s="23" t="s">
        <v>5005</v>
      </c>
      <c r="E59" s="23" t="s">
        <v>4734</v>
      </c>
      <c r="F59" s="7" t="s">
        <v>13</v>
      </c>
      <c r="G59" s="13" t="s">
        <v>16</v>
      </c>
      <c r="H59" s="164" t="s">
        <v>4471</v>
      </c>
    </row>
    <row r="60" spans="1:8" ht="30" customHeight="1" x14ac:dyDescent="0.25">
      <c r="A60" s="6" t="s">
        <v>4470</v>
      </c>
      <c r="B60" s="162"/>
      <c r="C60" s="17" t="s">
        <v>12</v>
      </c>
      <c r="D60" s="28" t="s">
        <v>4723</v>
      </c>
      <c r="E60" s="28" t="s">
        <v>4724</v>
      </c>
      <c r="F60" s="17" t="s">
        <v>13</v>
      </c>
      <c r="G60" s="14" t="s">
        <v>19</v>
      </c>
      <c r="H60" s="164"/>
    </row>
    <row r="61" spans="1:8" ht="30" customHeight="1" x14ac:dyDescent="0.25">
      <c r="A61" s="6" t="s">
        <v>4469</v>
      </c>
      <c r="B61" s="162"/>
      <c r="C61" s="17" t="s">
        <v>29</v>
      </c>
      <c r="D61" s="28" t="s">
        <v>4788</v>
      </c>
      <c r="E61" s="28" t="s">
        <v>4789</v>
      </c>
      <c r="F61" s="17" t="s">
        <v>25</v>
      </c>
      <c r="G61" s="16" t="s">
        <v>21</v>
      </c>
      <c r="H61" s="164"/>
    </row>
    <row r="62" spans="1:8" ht="30" customHeight="1" x14ac:dyDescent="0.25">
      <c r="A62" s="6" t="s">
        <v>4468</v>
      </c>
      <c r="B62" s="163"/>
      <c r="C62" s="17" t="s">
        <v>12</v>
      </c>
      <c r="D62" s="28" t="s">
        <v>4945</v>
      </c>
      <c r="E62" s="28" t="s">
        <v>4946</v>
      </c>
      <c r="F62" s="17" t="s">
        <v>13</v>
      </c>
      <c r="G62" s="16" t="s">
        <v>21</v>
      </c>
      <c r="H62" s="164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4467</v>
      </c>
      <c r="B64" s="162" t="s">
        <v>4466</v>
      </c>
      <c r="C64" s="7" t="s">
        <v>12</v>
      </c>
      <c r="D64" s="23" t="s">
        <v>4943</v>
      </c>
      <c r="E64" s="23" t="s">
        <v>4944</v>
      </c>
      <c r="F64" s="7" t="s">
        <v>13</v>
      </c>
      <c r="G64" s="58" t="s">
        <v>14</v>
      </c>
      <c r="H64" s="164" t="s">
        <v>4465</v>
      </c>
    </row>
    <row r="65" spans="1:8" ht="30" customHeight="1" x14ac:dyDescent="0.25">
      <c r="A65" s="6" t="s">
        <v>4464</v>
      </c>
      <c r="B65" s="162"/>
      <c r="C65" s="17" t="s">
        <v>22</v>
      </c>
      <c r="D65" s="28" t="s">
        <v>4921</v>
      </c>
      <c r="E65" s="28" t="s">
        <v>4922</v>
      </c>
      <c r="F65" s="17" t="s">
        <v>18</v>
      </c>
      <c r="G65" s="13" t="s">
        <v>16</v>
      </c>
      <c r="H65" s="164"/>
    </row>
    <row r="66" spans="1:8" ht="30" customHeight="1" x14ac:dyDescent="0.25">
      <c r="A66" s="6" t="s">
        <v>4463</v>
      </c>
      <c r="B66" s="162"/>
      <c r="C66" s="17" t="s">
        <v>12</v>
      </c>
      <c r="D66" s="28" t="s">
        <v>4729</v>
      </c>
      <c r="E66" s="28" t="s">
        <v>4730</v>
      </c>
      <c r="F66" s="17" t="s">
        <v>13</v>
      </c>
      <c r="G66" s="14" t="s">
        <v>19</v>
      </c>
      <c r="H66" s="164"/>
    </row>
    <row r="67" spans="1:8" ht="30" customHeight="1" x14ac:dyDescent="0.25">
      <c r="A67" s="6" t="s">
        <v>4462</v>
      </c>
      <c r="B67" s="163"/>
      <c r="C67" s="17" t="s">
        <v>30</v>
      </c>
      <c r="D67" s="28" t="s">
        <v>4809</v>
      </c>
      <c r="E67" s="28" t="s">
        <v>4810</v>
      </c>
      <c r="F67" s="17" t="s">
        <v>13</v>
      </c>
      <c r="G67" s="16" t="s">
        <v>21</v>
      </c>
      <c r="H67" s="164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4461</v>
      </c>
      <c r="B69" s="162" t="s">
        <v>4460</v>
      </c>
      <c r="C69" s="7" t="s">
        <v>12</v>
      </c>
      <c r="D69" s="28" t="s">
        <v>4777</v>
      </c>
      <c r="E69" s="28" t="s">
        <v>4778</v>
      </c>
      <c r="F69" s="7" t="s">
        <v>13</v>
      </c>
      <c r="G69" s="13" t="s">
        <v>16</v>
      </c>
      <c r="H69" s="164" t="s">
        <v>4459</v>
      </c>
    </row>
    <row r="70" spans="1:8" ht="30" customHeight="1" x14ac:dyDescent="0.25">
      <c r="A70" s="6" t="s">
        <v>4458</v>
      </c>
      <c r="B70" s="162"/>
      <c r="C70" s="17" t="s">
        <v>20</v>
      </c>
      <c r="D70" s="23" t="s">
        <v>4941</v>
      </c>
      <c r="E70" s="23" t="s">
        <v>4942</v>
      </c>
      <c r="F70" s="17" t="s">
        <v>13</v>
      </c>
      <c r="G70" s="14" t="s">
        <v>19</v>
      </c>
      <c r="H70" s="164"/>
    </row>
    <row r="71" spans="1:8" ht="30" customHeight="1" x14ac:dyDescent="0.25">
      <c r="A71" s="6" t="s">
        <v>4457</v>
      </c>
      <c r="B71" s="162"/>
      <c r="C71" s="17" t="s">
        <v>12</v>
      </c>
      <c r="D71" s="28" t="s">
        <v>4729</v>
      </c>
      <c r="E71" s="28" t="s">
        <v>4730</v>
      </c>
      <c r="F71" s="17" t="s">
        <v>13</v>
      </c>
      <c r="G71" s="14" t="s">
        <v>19</v>
      </c>
      <c r="H71" s="164"/>
    </row>
    <row r="72" spans="1:8" ht="30" customHeight="1" x14ac:dyDescent="0.25">
      <c r="A72" s="6" t="s">
        <v>4456</v>
      </c>
      <c r="B72" s="163"/>
      <c r="C72" s="17" t="s">
        <v>17</v>
      </c>
      <c r="D72" s="28" t="s">
        <v>4797</v>
      </c>
      <c r="E72" s="28" t="s">
        <v>4798</v>
      </c>
      <c r="F72" s="17" t="s">
        <v>18</v>
      </c>
      <c r="G72" s="16" t="s">
        <v>21</v>
      </c>
      <c r="H72" s="164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4455</v>
      </c>
      <c r="B74" s="162" t="s">
        <v>4454</v>
      </c>
      <c r="C74" s="7" t="s">
        <v>23</v>
      </c>
      <c r="D74" s="23" t="s">
        <v>4790</v>
      </c>
      <c r="E74" s="23" t="s">
        <v>4791</v>
      </c>
      <c r="F74" s="7" t="s">
        <v>18</v>
      </c>
      <c r="G74" s="13" t="s">
        <v>16</v>
      </c>
      <c r="H74" s="164" t="s">
        <v>4453</v>
      </c>
    </row>
    <row r="75" spans="1:8" ht="30" customHeight="1" x14ac:dyDescent="0.25">
      <c r="A75" s="6" t="s">
        <v>4452</v>
      </c>
      <c r="B75" s="162"/>
      <c r="C75" s="17" t="s">
        <v>12</v>
      </c>
      <c r="D75" s="28" t="s">
        <v>4923</v>
      </c>
      <c r="E75" s="28" t="s">
        <v>4924</v>
      </c>
      <c r="F75" s="17" t="s">
        <v>13</v>
      </c>
      <c r="G75" s="14" t="s">
        <v>19</v>
      </c>
      <c r="H75" s="164"/>
    </row>
    <row r="76" spans="1:8" ht="30" customHeight="1" x14ac:dyDescent="0.25">
      <c r="A76" s="6" t="s">
        <v>4451</v>
      </c>
      <c r="B76" s="162"/>
      <c r="C76" s="17" t="s">
        <v>26</v>
      </c>
      <c r="D76" s="28" t="s">
        <v>4780</v>
      </c>
      <c r="E76" s="28" t="s">
        <v>4781</v>
      </c>
      <c r="F76" s="17" t="s">
        <v>13</v>
      </c>
      <c r="G76" s="16" t="s">
        <v>21</v>
      </c>
      <c r="H76" s="164"/>
    </row>
    <row r="77" spans="1:8" ht="30" customHeight="1" x14ac:dyDescent="0.25">
      <c r="A77" s="6" t="s">
        <v>4450</v>
      </c>
      <c r="B77" s="163"/>
      <c r="C77" s="17" t="s">
        <v>12</v>
      </c>
      <c r="D77" s="28" t="s">
        <v>4933</v>
      </c>
      <c r="E77" s="28" t="s">
        <v>4732</v>
      </c>
      <c r="F77" s="17" t="s">
        <v>13</v>
      </c>
      <c r="G77" s="16" t="s">
        <v>21</v>
      </c>
      <c r="H77" s="164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4449</v>
      </c>
      <c r="B79" s="162" t="s">
        <v>4448</v>
      </c>
      <c r="C79" s="7" t="s">
        <v>12</v>
      </c>
      <c r="D79" s="23" t="s">
        <v>4777</v>
      </c>
      <c r="E79" s="23" t="s">
        <v>4778</v>
      </c>
      <c r="F79" s="7" t="s">
        <v>13</v>
      </c>
      <c r="G79" s="13" t="s">
        <v>16</v>
      </c>
      <c r="H79" s="164" t="s">
        <v>4447</v>
      </c>
    </row>
    <row r="80" spans="1:8" ht="30" customHeight="1" x14ac:dyDescent="0.25">
      <c r="A80" s="6" t="s">
        <v>4446</v>
      </c>
      <c r="B80" s="162"/>
      <c r="C80" s="7" t="s">
        <v>27</v>
      </c>
      <c r="D80" s="28" t="s">
        <v>4705</v>
      </c>
      <c r="E80" s="28" t="s">
        <v>4706</v>
      </c>
      <c r="F80" s="7" t="s">
        <v>13</v>
      </c>
      <c r="G80" s="13" t="s">
        <v>16</v>
      </c>
      <c r="H80" s="164"/>
    </row>
    <row r="81" spans="1:8" ht="30" customHeight="1" x14ac:dyDescent="0.25">
      <c r="A81" s="6" t="s">
        <v>4445</v>
      </c>
      <c r="B81" s="162"/>
      <c r="C81" s="17" t="s">
        <v>12</v>
      </c>
      <c r="D81" s="28" t="s">
        <v>4931</v>
      </c>
      <c r="E81" s="28" t="s">
        <v>4787</v>
      </c>
      <c r="F81" s="17" t="s">
        <v>13</v>
      </c>
      <c r="G81" s="14" t="s">
        <v>19</v>
      </c>
      <c r="H81" s="164"/>
    </row>
    <row r="82" spans="1:8" ht="30" customHeight="1" x14ac:dyDescent="0.25">
      <c r="A82" s="6" t="s">
        <v>4444</v>
      </c>
      <c r="B82" s="163"/>
      <c r="C82" s="7" t="s">
        <v>28</v>
      </c>
      <c r="D82" s="28" t="s">
        <v>4747</v>
      </c>
      <c r="E82" s="28" t="s">
        <v>3326</v>
      </c>
      <c r="F82" s="17" t="s">
        <v>25</v>
      </c>
      <c r="G82" s="16" t="s">
        <v>21</v>
      </c>
      <c r="H82" s="164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4443</v>
      </c>
      <c r="B84" s="162" t="s">
        <v>4442</v>
      </c>
      <c r="C84" s="7" t="s">
        <v>31</v>
      </c>
      <c r="D84" s="23" t="s">
        <v>4756</v>
      </c>
      <c r="E84" s="23" t="s">
        <v>4757</v>
      </c>
      <c r="F84" s="17" t="s">
        <v>13</v>
      </c>
      <c r="G84" s="40" t="s">
        <v>16</v>
      </c>
      <c r="H84" s="164" t="s">
        <v>4441</v>
      </c>
    </row>
    <row r="85" spans="1:8" ht="30" customHeight="1" x14ac:dyDescent="0.25">
      <c r="A85" s="6" t="s">
        <v>4440</v>
      </c>
      <c r="B85" s="162"/>
      <c r="C85" s="17" t="s">
        <v>12</v>
      </c>
      <c r="D85" s="28" t="s">
        <v>4923</v>
      </c>
      <c r="E85" s="28" t="s">
        <v>4924</v>
      </c>
      <c r="F85" s="17" t="s">
        <v>13</v>
      </c>
      <c r="G85" s="14" t="s">
        <v>19</v>
      </c>
      <c r="H85" s="164"/>
    </row>
    <row r="86" spans="1:8" ht="30" customHeight="1" x14ac:dyDescent="0.25">
      <c r="A86" s="6" t="s">
        <v>4439</v>
      </c>
      <c r="B86" s="162"/>
      <c r="C86" s="17" t="s">
        <v>23</v>
      </c>
      <c r="D86" s="28" t="s">
        <v>4805</v>
      </c>
      <c r="E86" s="28" t="s">
        <v>4806</v>
      </c>
      <c r="F86" s="17" t="s">
        <v>18</v>
      </c>
      <c r="G86" s="16" t="s">
        <v>21</v>
      </c>
      <c r="H86" s="164"/>
    </row>
    <row r="87" spans="1:8" ht="30" customHeight="1" x14ac:dyDescent="0.25">
      <c r="A87" s="6" t="s">
        <v>4438</v>
      </c>
      <c r="B87" s="163"/>
      <c r="C87" s="17" t="s">
        <v>12</v>
      </c>
      <c r="D87" s="28" t="s">
        <v>4735</v>
      </c>
      <c r="E87" s="28" t="s">
        <v>4736</v>
      </c>
      <c r="F87" s="17" t="s">
        <v>13</v>
      </c>
      <c r="G87" s="16" t="s">
        <v>21</v>
      </c>
      <c r="H87" s="164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4437</v>
      </c>
      <c r="B89" s="162" t="s">
        <v>4436</v>
      </c>
      <c r="C89" s="17" t="s">
        <v>12</v>
      </c>
      <c r="D89" s="23" t="s">
        <v>5005</v>
      </c>
      <c r="E89" s="23" t="s">
        <v>4734</v>
      </c>
      <c r="F89" s="7" t="s">
        <v>13</v>
      </c>
      <c r="G89" s="13" t="s">
        <v>16</v>
      </c>
      <c r="H89" s="164" t="s">
        <v>4435</v>
      </c>
    </row>
    <row r="90" spans="1:8" ht="30" customHeight="1" x14ac:dyDescent="0.25">
      <c r="A90" s="6" t="s">
        <v>4434</v>
      </c>
      <c r="B90" s="162"/>
      <c r="C90" s="17" t="s">
        <v>17</v>
      </c>
      <c r="D90" s="28" t="s">
        <v>4801</v>
      </c>
      <c r="E90" s="28" t="s">
        <v>4802</v>
      </c>
      <c r="F90" s="17" t="s">
        <v>18</v>
      </c>
      <c r="G90" s="14" t="s">
        <v>19</v>
      </c>
      <c r="H90" s="164"/>
    </row>
    <row r="91" spans="1:8" ht="30" customHeight="1" x14ac:dyDescent="0.25">
      <c r="A91" s="6" t="s">
        <v>4433</v>
      </c>
      <c r="B91" s="162"/>
      <c r="C91" s="17" t="s">
        <v>27</v>
      </c>
      <c r="D91" s="28" t="s">
        <v>4780</v>
      </c>
      <c r="E91" s="28" t="s">
        <v>4781</v>
      </c>
      <c r="F91" s="17" t="s">
        <v>13</v>
      </c>
      <c r="G91" s="16" t="s">
        <v>21</v>
      </c>
      <c r="H91" s="164"/>
    </row>
    <row r="92" spans="1:8" ht="30" customHeight="1" x14ac:dyDescent="0.25">
      <c r="A92" s="6" t="s">
        <v>4432</v>
      </c>
      <c r="B92" s="163"/>
      <c r="C92" s="17" t="s">
        <v>12</v>
      </c>
      <c r="D92" s="28" t="s">
        <v>4735</v>
      </c>
      <c r="E92" s="28" t="s">
        <v>4736</v>
      </c>
      <c r="F92" s="17" t="s">
        <v>13</v>
      </c>
      <c r="G92" s="16" t="s">
        <v>21</v>
      </c>
      <c r="H92" s="164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4431</v>
      </c>
      <c r="B94" s="162" t="s">
        <v>4430</v>
      </c>
      <c r="C94" s="7" t="s">
        <v>12</v>
      </c>
      <c r="D94" s="23" t="s">
        <v>4919</v>
      </c>
      <c r="E94" s="23" t="s">
        <v>4920</v>
      </c>
      <c r="F94" s="7" t="s">
        <v>13</v>
      </c>
      <c r="G94" s="58" t="s">
        <v>14</v>
      </c>
      <c r="H94" s="164" t="s">
        <v>4429</v>
      </c>
    </row>
    <row r="95" spans="1:8" ht="30" customHeight="1" x14ac:dyDescent="0.25">
      <c r="A95" s="6" t="s">
        <v>4428</v>
      </c>
      <c r="B95" s="162"/>
      <c r="C95" s="17" t="s">
        <v>32</v>
      </c>
      <c r="D95" s="28" t="s">
        <v>4921</v>
      </c>
      <c r="E95" s="28" t="s">
        <v>4922</v>
      </c>
      <c r="F95" s="17" t="s">
        <v>13</v>
      </c>
      <c r="G95" s="13" t="s">
        <v>16</v>
      </c>
      <c r="H95" s="164"/>
    </row>
    <row r="96" spans="1:8" ht="30" customHeight="1" x14ac:dyDescent="0.25">
      <c r="A96" s="6" t="s">
        <v>4427</v>
      </c>
      <c r="B96" s="162"/>
      <c r="C96" s="17" t="s">
        <v>23</v>
      </c>
      <c r="D96" s="28" t="s">
        <v>4765</v>
      </c>
      <c r="E96" s="28" t="s">
        <v>4766</v>
      </c>
      <c r="F96" s="7" t="s">
        <v>18</v>
      </c>
      <c r="G96" s="14" t="s">
        <v>19</v>
      </c>
      <c r="H96" s="164"/>
    </row>
    <row r="97" spans="1:8" ht="30" customHeight="1" x14ac:dyDescent="0.25">
      <c r="A97" s="6" t="s">
        <v>4426</v>
      </c>
      <c r="B97" s="163"/>
      <c r="C97" s="17" t="s">
        <v>12</v>
      </c>
      <c r="D97" s="28" t="s">
        <v>4725</v>
      </c>
      <c r="E97" s="28" t="s">
        <v>4726</v>
      </c>
      <c r="F97" s="17" t="s">
        <v>13</v>
      </c>
      <c r="G97" s="16" t="s">
        <v>21</v>
      </c>
      <c r="H97" s="164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4425</v>
      </c>
      <c r="B99" s="162" t="s">
        <v>4424</v>
      </c>
      <c r="C99" s="7" t="s">
        <v>31</v>
      </c>
      <c r="D99" s="28" t="s">
        <v>4713</v>
      </c>
      <c r="E99" s="28" t="s">
        <v>4714</v>
      </c>
      <c r="F99" s="7" t="s">
        <v>13</v>
      </c>
      <c r="G99" s="40" t="s">
        <v>16</v>
      </c>
      <c r="H99" s="164" t="s">
        <v>4423</v>
      </c>
    </row>
    <row r="100" spans="1:8" ht="30" customHeight="1" x14ac:dyDescent="0.25">
      <c r="A100" s="6" t="s">
        <v>4422</v>
      </c>
      <c r="B100" s="162"/>
      <c r="C100" s="17" t="s">
        <v>12</v>
      </c>
      <c r="D100" s="23" t="s">
        <v>4914</v>
      </c>
      <c r="E100" s="23" t="s">
        <v>4915</v>
      </c>
      <c r="F100" s="17" t="s">
        <v>13</v>
      </c>
      <c r="G100" s="14" t="s">
        <v>19</v>
      </c>
      <c r="H100" s="164"/>
    </row>
    <row r="101" spans="1:8" ht="30" customHeight="1" x14ac:dyDescent="0.25">
      <c r="A101" s="6" t="s">
        <v>4421</v>
      </c>
      <c r="B101" s="162"/>
      <c r="C101" s="17" t="s">
        <v>15</v>
      </c>
      <c r="D101" s="28" t="s">
        <v>5006</v>
      </c>
      <c r="E101" s="28" t="s">
        <v>5007</v>
      </c>
      <c r="F101" s="17" t="s">
        <v>25</v>
      </c>
      <c r="G101" s="16" t="s">
        <v>21</v>
      </c>
      <c r="H101" s="164"/>
    </row>
    <row r="102" spans="1:8" ht="30" customHeight="1" x14ac:dyDescent="0.25">
      <c r="A102" s="6" t="s">
        <v>4420</v>
      </c>
      <c r="B102" s="163"/>
      <c r="C102" s="17" t="s">
        <v>12</v>
      </c>
      <c r="D102" s="28" t="s">
        <v>4809</v>
      </c>
      <c r="E102" s="28" t="s">
        <v>4810</v>
      </c>
      <c r="F102" s="17" t="s">
        <v>13</v>
      </c>
      <c r="G102" s="16" t="s">
        <v>21</v>
      </c>
      <c r="H102" s="164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4419</v>
      </c>
      <c r="B104" s="162" t="s">
        <v>4418</v>
      </c>
      <c r="C104" s="17" t="s">
        <v>12</v>
      </c>
      <c r="D104" s="23" t="s">
        <v>4705</v>
      </c>
      <c r="E104" s="23" t="s">
        <v>4706</v>
      </c>
      <c r="F104" s="7" t="s">
        <v>13</v>
      </c>
      <c r="G104" s="13" t="s">
        <v>16</v>
      </c>
      <c r="H104" s="164" t="s">
        <v>4417</v>
      </c>
    </row>
    <row r="105" spans="1:8" ht="30" customHeight="1" x14ac:dyDescent="0.25">
      <c r="A105" s="6" t="s">
        <v>4416</v>
      </c>
      <c r="B105" s="162"/>
      <c r="C105" s="17" t="s">
        <v>22</v>
      </c>
      <c r="D105" s="28" t="s">
        <v>4936</v>
      </c>
      <c r="E105" s="28" t="s">
        <v>4751</v>
      </c>
      <c r="F105" s="17" t="s">
        <v>18</v>
      </c>
      <c r="G105" s="14" t="s">
        <v>19</v>
      </c>
      <c r="H105" s="164"/>
    </row>
    <row r="106" spans="1:8" ht="30" customHeight="1" x14ac:dyDescent="0.25">
      <c r="A106" s="6" t="s">
        <v>4415</v>
      </c>
      <c r="B106" s="162"/>
      <c r="C106" s="17" t="s">
        <v>12</v>
      </c>
      <c r="D106" s="28" t="s">
        <v>4775</v>
      </c>
      <c r="E106" s="28" t="s">
        <v>4776</v>
      </c>
      <c r="F106" s="17" t="s">
        <v>13</v>
      </c>
      <c r="G106" s="16" t="s">
        <v>21</v>
      </c>
      <c r="H106" s="164"/>
    </row>
    <row r="107" spans="1:8" ht="30" customHeight="1" x14ac:dyDescent="0.25">
      <c r="A107" s="6" t="s">
        <v>4414</v>
      </c>
      <c r="B107" s="163"/>
      <c r="C107" s="17" t="s">
        <v>20</v>
      </c>
      <c r="D107" s="28" t="s">
        <v>4945</v>
      </c>
      <c r="E107" s="28" t="s">
        <v>4946</v>
      </c>
      <c r="F107" s="17" t="s">
        <v>13</v>
      </c>
      <c r="G107" s="16" t="s">
        <v>21</v>
      </c>
      <c r="H107" s="164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4413</v>
      </c>
      <c r="B109" s="162" t="s">
        <v>4412</v>
      </c>
      <c r="C109" s="17" t="s">
        <v>27</v>
      </c>
      <c r="D109" s="23" t="s">
        <v>4769</v>
      </c>
      <c r="E109" s="23" t="s">
        <v>4749</v>
      </c>
      <c r="F109" s="17" t="s">
        <v>13</v>
      </c>
      <c r="G109" s="13" t="s">
        <v>16</v>
      </c>
      <c r="H109" s="164" t="s">
        <v>4411</v>
      </c>
    </row>
    <row r="110" spans="1:8" ht="30" customHeight="1" x14ac:dyDescent="0.25">
      <c r="A110" s="6" t="s">
        <v>4410</v>
      </c>
      <c r="B110" s="162"/>
      <c r="C110" s="17" t="s">
        <v>12</v>
      </c>
      <c r="D110" s="28" t="s">
        <v>4914</v>
      </c>
      <c r="E110" s="28" t="s">
        <v>4915</v>
      </c>
      <c r="F110" s="17" t="s">
        <v>13</v>
      </c>
      <c r="G110" s="14" t="s">
        <v>19</v>
      </c>
      <c r="H110" s="164"/>
    </row>
    <row r="111" spans="1:8" ht="30" customHeight="1" x14ac:dyDescent="0.25">
      <c r="A111" s="6" t="s">
        <v>4409</v>
      </c>
      <c r="B111" s="162"/>
      <c r="C111" s="17" t="s">
        <v>33</v>
      </c>
      <c r="D111" s="28" t="s">
        <v>4754</v>
      </c>
      <c r="E111" s="28" t="s">
        <v>4755</v>
      </c>
      <c r="F111" s="17" t="s">
        <v>25</v>
      </c>
      <c r="G111" s="14" t="s">
        <v>19</v>
      </c>
      <c r="H111" s="164"/>
    </row>
    <row r="112" spans="1:8" ht="30" customHeight="1" x14ac:dyDescent="0.25">
      <c r="A112" s="6" t="s">
        <v>4408</v>
      </c>
      <c r="B112" s="163"/>
      <c r="C112" s="17" t="s">
        <v>12</v>
      </c>
      <c r="D112" s="28" t="s">
        <v>5003</v>
      </c>
      <c r="E112" s="28" t="s">
        <v>4804</v>
      </c>
      <c r="F112" s="17" t="s">
        <v>13</v>
      </c>
      <c r="G112" s="16" t="s">
        <v>21</v>
      </c>
      <c r="H112" s="164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4407</v>
      </c>
      <c r="B114" s="162" t="s">
        <v>4406</v>
      </c>
      <c r="C114" s="7" t="s">
        <v>12</v>
      </c>
      <c r="D114" s="23" t="s">
        <v>5005</v>
      </c>
      <c r="E114" s="23" t="s">
        <v>4734</v>
      </c>
      <c r="F114" s="7" t="s">
        <v>13</v>
      </c>
      <c r="G114" s="13" t="s">
        <v>16</v>
      </c>
      <c r="H114" s="164" t="s">
        <v>4405</v>
      </c>
    </row>
    <row r="115" spans="1:8" ht="30" customHeight="1" x14ac:dyDescent="0.25">
      <c r="A115" s="6" t="s">
        <v>4404</v>
      </c>
      <c r="B115" s="162"/>
      <c r="C115" s="17" t="s">
        <v>17</v>
      </c>
      <c r="D115" s="28" t="s">
        <v>4821</v>
      </c>
      <c r="E115" s="28" t="s">
        <v>4822</v>
      </c>
      <c r="F115" s="17" t="s">
        <v>18</v>
      </c>
      <c r="G115" s="14" t="s">
        <v>19</v>
      </c>
      <c r="H115" s="164"/>
    </row>
    <row r="116" spans="1:8" ht="30" customHeight="1" x14ac:dyDescent="0.25">
      <c r="A116" s="6" t="s">
        <v>4403</v>
      </c>
      <c r="B116" s="162"/>
      <c r="C116" s="17" t="s">
        <v>30</v>
      </c>
      <c r="D116" s="28" t="s">
        <v>4917</v>
      </c>
      <c r="E116" s="28" t="s">
        <v>4918</v>
      </c>
      <c r="F116" s="7" t="s">
        <v>13</v>
      </c>
      <c r="G116" s="16" t="s">
        <v>21</v>
      </c>
      <c r="H116" s="164"/>
    </row>
    <row r="117" spans="1:8" ht="30" customHeight="1" x14ac:dyDescent="0.25">
      <c r="A117" s="6" t="s">
        <v>4402</v>
      </c>
      <c r="B117" s="163"/>
      <c r="C117" s="17" t="s">
        <v>12</v>
      </c>
      <c r="D117" s="28" t="s">
        <v>4735</v>
      </c>
      <c r="E117" s="28" t="s">
        <v>4736</v>
      </c>
      <c r="F117" s="17" t="s">
        <v>13</v>
      </c>
      <c r="G117" s="16" t="s">
        <v>21</v>
      </c>
      <c r="H117" s="164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4401</v>
      </c>
      <c r="B119" s="162" t="s">
        <v>4400</v>
      </c>
      <c r="C119" s="7" t="s">
        <v>12</v>
      </c>
      <c r="D119" s="23" t="s">
        <v>4756</v>
      </c>
      <c r="E119" s="23" t="s">
        <v>4757</v>
      </c>
      <c r="F119" s="7" t="s">
        <v>13</v>
      </c>
      <c r="G119" s="40" t="s">
        <v>16</v>
      </c>
      <c r="H119" s="164" t="s">
        <v>4399</v>
      </c>
    </row>
    <row r="120" spans="1:8" ht="30" customHeight="1" x14ac:dyDescent="0.25">
      <c r="A120" s="6" t="s">
        <v>4398</v>
      </c>
      <c r="B120" s="162"/>
      <c r="C120" s="17" t="s">
        <v>34</v>
      </c>
      <c r="D120" s="28" t="s">
        <v>4715</v>
      </c>
      <c r="E120" s="28" t="s">
        <v>4716</v>
      </c>
      <c r="F120" s="17" t="s">
        <v>18</v>
      </c>
      <c r="G120" s="14" t="s">
        <v>19</v>
      </c>
      <c r="H120" s="164"/>
    </row>
    <row r="121" spans="1:8" ht="30" customHeight="1" x14ac:dyDescent="0.25">
      <c r="A121" s="6" t="s">
        <v>4397</v>
      </c>
      <c r="B121" s="162"/>
      <c r="C121" s="17" t="s">
        <v>12</v>
      </c>
      <c r="D121" s="28" t="s">
        <v>4917</v>
      </c>
      <c r="E121" s="28" t="s">
        <v>4918</v>
      </c>
      <c r="F121" s="17" t="s">
        <v>13</v>
      </c>
      <c r="G121" s="16" t="s">
        <v>21</v>
      </c>
      <c r="H121" s="164"/>
    </row>
    <row r="122" spans="1:8" ht="30" customHeight="1" x14ac:dyDescent="0.25">
      <c r="A122" s="6" t="s">
        <v>4396</v>
      </c>
      <c r="B122" s="163"/>
      <c r="C122" s="17" t="s">
        <v>5128</v>
      </c>
      <c r="D122" s="28" t="s">
        <v>4747</v>
      </c>
      <c r="E122" s="28" t="s">
        <v>4290</v>
      </c>
      <c r="F122" s="17" t="s">
        <v>25</v>
      </c>
      <c r="G122" s="16" t="s">
        <v>21</v>
      </c>
      <c r="H122" s="164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4395</v>
      </c>
      <c r="B124" s="162" t="s">
        <v>4394</v>
      </c>
      <c r="C124" s="7" t="s">
        <v>31</v>
      </c>
      <c r="D124" s="23" t="s">
        <v>4721</v>
      </c>
      <c r="E124" s="23" t="s">
        <v>4722</v>
      </c>
      <c r="F124" s="7" t="s">
        <v>13</v>
      </c>
      <c r="G124" s="13" t="s">
        <v>16</v>
      </c>
      <c r="H124" s="164" t="s">
        <v>4393</v>
      </c>
    </row>
    <row r="125" spans="1:8" ht="30" customHeight="1" x14ac:dyDescent="0.25">
      <c r="A125" s="6" t="s">
        <v>4392</v>
      </c>
      <c r="B125" s="162"/>
      <c r="C125" s="17" t="s">
        <v>12</v>
      </c>
      <c r="D125" s="28" t="s">
        <v>4936</v>
      </c>
      <c r="E125" s="28" t="s">
        <v>4751</v>
      </c>
      <c r="F125" s="17" t="s">
        <v>13</v>
      </c>
      <c r="G125" s="14" t="s">
        <v>19</v>
      </c>
      <c r="H125" s="164"/>
    </row>
    <row r="126" spans="1:8" ht="30" customHeight="1" x14ac:dyDescent="0.25">
      <c r="A126" s="6" t="s">
        <v>4391</v>
      </c>
      <c r="B126" s="162"/>
      <c r="C126" s="17" t="s">
        <v>29</v>
      </c>
      <c r="D126" s="28" t="s">
        <v>4788</v>
      </c>
      <c r="E126" s="28" t="s">
        <v>4789</v>
      </c>
      <c r="F126" s="17" t="s">
        <v>25</v>
      </c>
      <c r="G126" s="16" t="s">
        <v>21</v>
      </c>
      <c r="H126" s="164"/>
    </row>
    <row r="127" spans="1:8" ht="30" customHeight="1" x14ac:dyDescent="0.25">
      <c r="A127" s="6" t="s">
        <v>4390</v>
      </c>
      <c r="B127" s="163"/>
      <c r="C127" s="17" t="s">
        <v>12</v>
      </c>
      <c r="D127" s="28" t="s">
        <v>4809</v>
      </c>
      <c r="E127" s="28" t="s">
        <v>4810</v>
      </c>
      <c r="F127" s="17" t="s">
        <v>13</v>
      </c>
      <c r="G127" s="16" t="s">
        <v>21</v>
      </c>
      <c r="H127" s="164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4389</v>
      </c>
      <c r="B129" s="162" t="s">
        <v>4388</v>
      </c>
      <c r="C129" s="17" t="s">
        <v>12</v>
      </c>
      <c r="D129" s="23" t="s">
        <v>4777</v>
      </c>
      <c r="E129" s="23" t="s">
        <v>4778</v>
      </c>
      <c r="F129" s="7" t="s">
        <v>13</v>
      </c>
      <c r="G129" s="13" t="s">
        <v>16</v>
      </c>
      <c r="H129" s="164" t="s">
        <v>4387</v>
      </c>
    </row>
    <row r="130" spans="1:8" ht="30" customHeight="1" x14ac:dyDescent="0.25">
      <c r="A130" s="6" t="s">
        <v>4386</v>
      </c>
      <c r="B130" s="162"/>
      <c r="C130" s="17" t="s">
        <v>34</v>
      </c>
      <c r="D130" s="28" t="s">
        <v>4812</v>
      </c>
      <c r="E130" s="28" t="s">
        <v>4813</v>
      </c>
      <c r="F130" s="7" t="s">
        <v>18</v>
      </c>
      <c r="G130" s="14" t="s">
        <v>19</v>
      </c>
      <c r="H130" s="164"/>
    </row>
    <row r="131" spans="1:8" ht="30" customHeight="1" x14ac:dyDescent="0.25">
      <c r="A131" s="6" t="s">
        <v>4385</v>
      </c>
      <c r="B131" s="162"/>
      <c r="C131" s="17" t="s">
        <v>12</v>
      </c>
      <c r="D131" s="28" t="s">
        <v>4729</v>
      </c>
      <c r="E131" s="28" t="s">
        <v>4730</v>
      </c>
      <c r="F131" s="17" t="s">
        <v>13</v>
      </c>
      <c r="G131" s="14" t="s">
        <v>19</v>
      </c>
      <c r="H131" s="164"/>
    </row>
    <row r="132" spans="1:8" ht="30" customHeight="1" x14ac:dyDescent="0.25">
      <c r="A132" s="6" t="s">
        <v>4384</v>
      </c>
      <c r="B132" s="163"/>
      <c r="C132" s="17" t="s">
        <v>27</v>
      </c>
      <c r="D132" s="28" t="s">
        <v>4945</v>
      </c>
      <c r="E132" s="28" t="s">
        <v>4946</v>
      </c>
      <c r="F132" s="17" t="s">
        <v>13</v>
      </c>
      <c r="G132" s="16" t="s">
        <v>21</v>
      </c>
      <c r="H132" s="164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4382</v>
      </c>
      <c r="B134" s="162" t="s">
        <v>4381</v>
      </c>
      <c r="C134" s="7" t="s">
        <v>5236</v>
      </c>
      <c r="D134" s="23" t="s">
        <v>4721</v>
      </c>
      <c r="E134" s="23" t="s">
        <v>4722</v>
      </c>
      <c r="F134" s="17" t="s">
        <v>13</v>
      </c>
      <c r="G134" s="13" t="s">
        <v>16</v>
      </c>
      <c r="H134" s="164" t="s">
        <v>4380</v>
      </c>
    </row>
    <row r="135" spans="1:8" ht="30" customHeight="1" x14ac:dyDescent="0.25">
      <c r="A135" s="6" t="s">
        <v>4379</v>
      </c>
      <c r="B135" s="162"/>
      <c r="C135" s="17" t="s">
        <v>12</v>
      </c>
      <c r="D135" s="28" t="s">
        <v>4923</v>
      </c>
      <c r="E135" s="28" t="s">
        <v>4924</v>
      </c>
      <c r="F135" s="17" t="s">
        <v>13</v>
      </c>
      <c r="G135" s="14" t="s">
        <v>19</v>
      </c>
      <c r="H135" s="164"/>
    </row>
    <row r="136" spans="1:8" ht="30" customHeight="1" x14ac:dyDescent="0.25">
      <c r="A136" s="6" t="s">
        <v>4378</v>
      </c>
      <c r="B136" s="162"/>
      <c r="C136" s="17" t="s">
        <v>12</v>
      </c>
      <c r="D136" s="28" t="s">
        <v>4775</v>
      </c>
      <c r="E136" s="28" t="s">
        <v>4776</v>
      </c>
      <c r="F136" s="17" t="s">
        <v>13</v>
      </c>
      <c r="G136" s="16" t="s">
        <v>21</v>
      </c>
      <c r="H136" s="164"/>
    </row>
    <row r="137" spans="1:8" ht="30" customHeight="1" x14ac:dyDescent="0.25">
      <c r="A137" s="6" t="s">
        <v>4377</v>
      </c>
      <c r="B137" s="163"/>
      <c r="C137" s="17" t="s">
        <v>15</v>
      </c>
      <c r="D137" s="28" t="s">
        <v>4747</v>
      </c>
      <c r="E137" s="28" t="s">
        <v>4290</v>
      </c>
      <c r="F137" s="17" t="s">
        <v>25</v>
      </c>
      <c r="G137" s="16" t="s">
        <v>21</v>
      </c>
      <c r="H137" s="164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4376</v>
      </c>
      <c r="B139" s="162" t="s">
        <v>4375</v>
      </c>
      <c r="C139" s="17" t="s">
        <v>12</v>
      </c>
      <c r="D139" s="23" t="s">
        <v>4756</v>
      </c>
      <c r="E139" s="23" t="s">
        <v>4757</v>
      </c>
      <c r="F139" s="17" t="s">
        <v>13</v>
      </c>
      <c r="G139" s="13" t="s">
        <v>16</v>
      </c>
      <c r="H139" s="164" t="s">
        <v>4374</v>
      </c>
    </row>
    <row r="140" spans="1:8" ht="30" customHeight="1" x14ac:dyDescent="0.25">
      <c r="A140" s="6" t="s">
        <v>4373</v>
      </c>
      <c r="B140" s="162"/>
      <c r="C140" s="17" t="s">
        <v>31</v>
      </c>
      <c r="D140" s="28" t="s">
        <v>4941</v>
      </c>
      <c r="E140" s="28" t="s">
        <v>4942</v>
      </c>
      <c r="F140" s="17" t="s">
        <v>13</v>
      </c>
      <c r="G140" s="14" t="s">
        <v>19</v>
      </c>
      <c r="H140" s="164"/>
    </row>
    <row r="141" spans="1:8" ht="30" customHeight="1" x14ac:dyDescent="0.25">
      <c r="A141" s="6" t="s">
        <v>4372</v>
      </c>
      <c r="B141" s="162"/>
      <c r="C141" s="17" t="s">
        <v>12</v>
      </c>
      <c r="D141" s="28" t="s">
        <v>4745</v>
      </c>
      <c r="E141" s="28" t="s">
        <v>4746</v>
      </c>
      <c r="F141" s="17" t="s">
        <v>13</v>
      </c>
      <c r="G141" s="14" t="s">
        <v>19</v>
      </c>
      <c r="H141" s="164"/>
    </row>
    <row r="142" spans="1:8" ht="30" customHeight="1" x14ac:dyDescent="0.25">
      <c r="A142" s="6" t="s">
        <v>4371</v>
      </c>
      <c r="B142" s="163"/>
      <c r="C142" s="17" t="s">
        <v>29</v>
      </c>
      <c r="D142" s="28" t="s">
        <v>5020</v>
      </c>
      <c r="E142" s="28" t="s">
        <v>5021</v>
      </c>
      <c r="F142" s="17" t="s">
        <v>25</v>
      </c>
      <c r="G142" s="16" t="s">
        <v>21</v>
      </c>
      <c r="H142" s="164"/>
    </row>
    <row r="143" spans="1:8" ht="30" customHeight="1" x14ac:dyDescent="0.25">
      <c r="A143" s="214"/>
      <c r="B143" s="215"/>
      <c r="C143" s="215"/>
      <c r="D143" s="215"/>
      <c r="E143" s="215"/>
      <c r="F143" s="215"/>
      <c r="G143" s="215"/>
      <c r="H143" s="216"/>
    </row>
  </sheetData>
  <mergeCells count="86">
    <mergeCell ref="B9:B12"/>
    <mergeCell ref="H9:H12"/>
    <mergeCell ref="E1:H1"/>
    <mergeCell ref="A2:H2"/>
    <mergeCell ref="B4:B7"/>
    <mergeCell ref="H4:H7"/>
    <mergeCell ref="A8:H8"/>
    <mergeCell ref="A13:H13"/>
    <mergeCell ref="B14:B17"/>
    <mergeCell ref="H14:H17"/>
    <mergeCell ref="A18:H18"/>
    <mergeCell ref="B19:B22"/>
    <mergeCell ref="H19:H22"/>
    <mergeCell ref="A23:H23"/>
    <mergeCell ref="B24:B27"/>
    <mergeCell ref="H24:H27"/>
    <mergeCell ref="A28:H28"/>
    <mergeCell ref="B29:B32"/>
    <mergeCell ref="H29:H32"/>
    <mergeCell ref="A33:H33"/>
    <mergeCell ref="B34:B37"/>
    <mergeCell ref="H34:H37"/>
    <mergeCell ref="A38:H38"/>
    <mergeCell ref="B39:B42"/>
    <mergeCell ref="H39:H42"/>
    <mergeCell ref="A43:H43"/>
    <mergeCell ref="B44:B47"/>
    <mergeCell ref="H44:H47"/>
    <mergeCell ref="A48:H48"/>
    <mergeCell ref="B49:B52"/>
    <mergeCell ref="H49:H52"/>
    <mergeCell ref="A53:H53"/>
    <mergeCell ref="B54:B57"/>
    <mergeCell ref="H54:H57"/>
    <mergeCell ref="A58:H58"/>
    <mergeCell ref="B59:B62"/>
    <mergeCell ref="H59:H62"/>
    <mergeCell ref="A63:H63"/>
    <mergeCell ref="B64:B67"/>
    <mergeCell ref="H64:H67"/>
    <mergeCell ref="A68:H68"/>
    <mergeCell ref="B69:B72"/>
    <mergeCell ref="H69:H72"/>
    <mergeCell ref="A73:H73"/>
    <mergeCell ref="B74:B77"/>
    <mergeCell ref="H74:H77"/>
    <mergeCell ref="A78:H78"/>
    <mergeCell ref="B79:B82"/>
    <mergeCell ref="H79:H82"/>
    <mergeCell ref="A83:H83"/>
    <mergeCell ref="B84:B87"/>
    <mergeCell ref="H84:H87"/>
    <mergeCell ref="A88:H88"/>
    <mergeCell ref="B89:B92"/>
    <mergeCell ref="H89:H92"/>
    <mergeCell ref="A93:H93"/>
    <mergeCell ref="B94:B97"/>
    <mergeCell ref="H94:H97"/>
    <mergeCell ref="A98:H98"/>
    <mergeCell ref="B99:B102"/>
    <mergeCell ref="H99:H102"/>
    <mergeCell ref="A103:H103"/>
    <mergeCell ref="B104:B107"/>
    <mergeCell ref="H104:H107"/>
    <mergeCell ref="A108:H108"/>
    <mergeCell ref="B109:B112"/>
    <mergeCell ref="H109:H112"/>
    <mergeCell ref="A113:H113"/>
    <mergeCell ref="B114:B117"/>
    <mergeCell ref="H114:H117"/>
    <mergeCell ref="A118:H118"/>
    <mergeCell ref="B119:B122"/>
    <mergeCell ref="H119:H122"/>
    <mergeCell ref="A123:H123"/>
    <mergeCell ref="B124:B127"/>
    <mergeCell ref="H124:H127"/>
    <mergeCell ref="A128:H128"/>
    <mergeCell ref="B129:B132"/>
    <mergeCell ref="H129:H132"/>
    <mergeCell ref="A143:H143"/>
    <mergeCell ref="A133:H133"/>
    <mergeCell ref="B134:B137"/>
    <mergeCell ref="H134:H137"/>
    <mergeCell ref="A138:H138"/>
    <mergeCell ref="B139:B142"/>
    <mergeCell ref="H139:H142"/>
  </mergeCells>
  <hyperlinks>
    <hyperlink ref="H4" r:id="rId1" xr:uid="{9FDC6684-6C24-4754-9FF7-BB2750078759}"/>
    <hyperlink ref="H9" r:id="rId2" xr:uid="{571550D4-288A-4549-8B39-67BAC2B9221C}"/>
    <hyperlink ref="H14" r:id="rId3" xr:uid="{1D1BCD04-A759-4707-8A1F-F69E6A58F844}"/>
    <hyperlink ref="H19" r:id="rId4" xr:uid="{367CED21-94E5-4120-8D41-3C3BB1F3DD26}"/>
    <hyperlink ref="H24" r:id="rId5" xr:uid="{6B09A8BE-487E-439C-8F73-3D02AE7D0C37}"/>
    <hyperlink ref="H29" r:id="rId6" xr:uid="{DCF6962E-2400-456F-A288-DE7C6EAAFDBD}"/>
    <hyperlink ref="H34" r:id="rId7" xr:uid="{306D7CFF-103E-42EB-85F8-618A777FA244}"/>
    <hyperlink ref="H39" r:id="rId8" xr:uid="{BBE7DB57-78A9-48FB-BE9A-57897ECF8480}"/>
    <hyperlink ref="H44" r:id="rId9" xr:uid="{53142739-587E-46B2-9E75-8DF190F6F6A5}"/>
    <hyperlink ref="H49" r:id="rId10" xr:uid="{5FB8785A-C81C-439B-AB6F-1D839AD948F9}"/>
    <hyperlink ref="H54" r:id="rId11" xr:uid="{BBEA890C-FF28-41D1-BD0C-8ACF7DA27961}"/>
    <hyperlink ref="H59" r:id="rId12" xr:uid="{8019F86D-6166-4424-91C5-AD770D13367D}"/>
    <hyperlink ref="H64" r:id="rId13" xr:uid="{21F9F1CC-792C-45EB-A024-F7F3BE79B28E}"/>
    <hyperlink ref="H69" r:id="rId14" xr:uid="{06D0B436-4D6D-4ECB-A6DD-66E2A6A19FE0}"/>
    <hyperlink ref="H74" r:id="rId15" xr:uid="{1511481F-D576-413A-A37C-ACD682AC96D7}"/>
    <hyperlink ref="H79" r:id="rId16" xr:uid="{D9A2195C-0C2D-4610-A170-6C96DF8CB311}"/>
    <hyperlink ref="H84" r:id="rId17" xr:uid="{EFCF53C4-A08D-481A-9533-91A8F8187AEE}"/>
    <hyperlink ref="H89" r:id="rId18" xr:uid="{53DD94C1-7019-4849-9ABC-801DEAEE9C5D}"/>
    <hyperlink ref="H94" r:id="rId19" xr:uid="{539D0CF1-26EC-40ED-B53D-9B9E3C5F382F}"/>
    <hyperlink ref="H99" r:id="rId20" xr:uid="{CC46087D-9DB9-4B9C-AE1D-840CF68A756A}"/>
    <hyperlink ref="H104" r:id="rId21" xr:uid="{321B64C5-78EB-4BAA-A333-41120F72A161}"/>
    <hyperlink ref="H109" r:id="rId22" xr:uid="{B6C2F4BC-1752-42E0-9C72-C558751FD2FB}"/>
    <hyperlink ref="H114" r:id="rId23" xr:uid="{1F0EDC75-F705-4B71-B11D-A92D43024400}"/>
    <hyperlink ref="H119" r:id="rId24" xr:uid="{057C8D04-6CFD-4F5D-84EE-915697DDCD68}"/>
    <hyperlink ref="H124" r:id="rId25" xr:uid="{3C1B21B8-EB7A-4EFD-A3F3-7E1E6481D1EC}"/>
    <hyperlink ref="H129" r:id="rId26" xr:uid="{694F81F9-D26B-4666-B60B-1D7EBA2C2AC6}"/>
    <hyperlink ref="H134" r:id="rId27" xr:uid="{45029C5C-71A9-46FB-9BA2-E4105F5CD4D4}"/>
    <hyperlink ref="H139" r:id="rId28" xr:uid="{EF5565FD-C0E4-42AC-9172-A13209551EB5}"/>
  </hyperlinks>
  <pageMargins left="0.7" right="0.7" top="0.75" bottom="0.75" header="0.3" footer="0.3"/>
  <pageSetup orientation="portrait" horizontalDpi="1200" verticalDpi="1200" r:id="rId29"/>
  <drawing r:id="rId3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5AD52-18BC-4EFB-973F-C724E0951040}">
  <sheetPr>
    <tabColor theme="4" tint="0.59999389629810485"/>
  </sheetPr>
  <dimension ref="A1:J653"/>
  <sheetViews>
    <sheetView zoomScaleNormal="100" workbookViewId="0"/>
  </sheetViews>
  <sheetFormatPr defaultRowHeight="15" x14ac:dyDescent="0.2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43" customWidth="1"/>
  </cols>
  <sheetData>
    <row r="1" spans="1:8" ht="100.5" customHeight="1" thickBot="1" x14ac:dyDescent="0.3">
      <c r="A1" s="88" t="s">
        <v>0</v>
      </c>
      <c r="B1" s="2" t="s">
        <v>1</v>
      </c>
      <c r="C1" s="69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4994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3871</v>
      </c>
      <c r="B4" s="185" t="s">
        <v>681</v>
      </c>
      <c r="C4" s="7" t="s">
        <v>12</v>
      </c>
      <c r="D4" s="25" t="s">
        <v>4927</v>
      </c>
      <c r="E4" s="25" t="s">
        <v>4928</v>
      </c>
      <c r="F4" s="9" t="s">
        <v>13</v>
      </c>
      <c r="G4" s="98" t="s">
        <v>14</v>
      </c>
      <c r="H4" s="220" t="s">
        <v>682</v>
      </c>
    </row>
    <row r="5" spans="1:8" s="39" customFormat="1" ht="30" customHeight="1" x14ac:dyDescent="0.25">
      <c r="A5" s="6" t="s">
        <v>680</v>
      </c>
      <c r="B5" s="191"/>
      <c r="C5" s="11" t="s">
        <v>12</v>
      </c>
      <c r="D5" s="46" t="s">
        <v>4921</v>
      </c>
      <c r="E5" s="46" t="s">
        <v>4922</v>
      </c>
      <c r="F5" s="12" t="s">
        <v>13</v>
      </c>
      <c r="G5" s="13" t="s">
        <v>16</v>
      </c>
      <c r="H5" s="221"/>
    </row>
    <row r="6" spans="1:8" ht="30" customHeight="1" x14ac:dyDescent="0.25">
      <c r="A6" s="6" t="s">
        <v>683</v>
      </c>
      <c r="B6" s="191"/>
      <c r="C6" s="11" t="s">
        <v>27</v>
      </c>
      <c r="D6" s="46">
        <v>46278</v>
      </c>
      <c r="E6" s="46">
        <v>46282</v>
      </c>
      <c r="F6" s="11" t="s">
        <v>13</v>
      </c>
      <c r="G6" s="68" t="s">
        <v>19</v>
      </c>
      <c r="H6" s="221"/>
    </row>
    <row r="7" spans="1:8" ht="30" customHeight="1" x14ac:dyDescent="0.25">
      <c r="A7" s="6" t="s">
        <v>3870</v>
      </c>
      <c r="B7" s="194"/>
      <c r="C7" s="15" t="s">
        <v>17</v>
      </c>
      <c r="D7" s="46" t="s">
        <v>4795</v>
      </c>
      <c r="E7" s="46" t="s">
        <v>4995</v>
      </c>
      <c r="F7" s="15" t="s">
        <v>18</v>
      </c>
      <c r="G7" s="16" t="s">
        <v>21</v>
      </c>
      <c r="H7" s="222"/>
    </row>
    <row r="8" spans="1:8" ht="30" customHeight="1" x14ac:dyDescent="0.25">
      <c r="A8" s="33"/>
      <c r="B8" s="34"/>
      <c r="C8" s="34"/>
      <c r="D8" s="64"/>
      <c r="E8" s="64"/>
      <c r="F8" s="34"/>
      <c r="G8" s="34"/>
      <c r="H8" s="92"/>
    </row>
    <row r="9" spans="1:8" ht="30" customHeight="1" x14ac:dyDescent="0.25">
      <c r="A9" s="6" t="s">
        <v>3869</v>
      </c>
      <c r="B9" s="196" t="s">
        <v>685</v>
      </c>
      <c r="C9" s="7" t="s">
        <v>12</v>
      </c>
      <c r="D9" s="25" t="s">
        <v>4938</v>
      </c>
      <c r="E9" s="25" t="s">
        <v>4939</v>
      </c>
      <c r="F9" s="9" t="s">
        <v>13</v>
      </c>
      <c r="G9" s="98" t="s">
        <v>14</v>
      </c>
      <c r="H9" s="220" t="s">
        <v>686</v>
      </c>
    </row>
    <row r="10" spans="1:8" ht="30" customHeight="1" x14ac:dyDescent="0.25">
      <c r="A10" s="6" t="s">
        <v>684</v>
      </c>
      <c r="B10" s="196"/>
      <c r="C10" s="11" t="s">
        <v>20</v>
      </c>
      <c r="D10" s="46" t="s">
        <v>4705</v>
      </c>
      <c r="E10" s="46" t="s">
        <v>4706</v>
      </c>
      <c r="F10" s="12" t="s">
        <v>13</v>
      </c>
      <c r="G10" s="13" t="s">
        <v>16</v>
      </c>
      <c r="H10" s="221"/>
    </row>
    <row r="11" spans="1:8" ht="30" customHeight="1" x14ac:dyDescent="0.25">
      <c r="A11" s="6" t="s">
        <v>687</v>
      </c>
      <c r="B11" s="196"/>
      <c r="C11" s="7" t="s">
        <v>12</v>
      </c>
      <c r="D11" s="46">
        <v>46285</v>
      </c>
      <c r="E11" s="46">
        <v>46289</v>
      </c>
      <c r="F11" s="11" t="s">
        <v>13</v>
      </c>
      <c r="G11" s="68" t="s">
        <v>19</v>
      </c>
      <c r="H11" s="221"/>
    </row>
    <row r="12" spans="1:8" ht="30" customHeight="1" x14ac:dyDescent="0.25">
      <c r="A12" s="6" t="s">
        <v>3868</v>
      </c>
      <c r="B12" s="197"/>
      <c r="C12" s="15" t="s">
        <v>17</v>
      </c>
      <c r="D12" s="46" t="s">
        <v>4816</v>
      </c>
      <c r="E12" s="46" t="s">
        <v>4383</v>
      </c>
      <c r="F12" s="15" t="s">
        <v>18</v>
      </c>
      <c r="G12" s="16" t="s">
        <v>21</v>
      </c>
      <c r="H12" s="222"/>
    </row>
    <row r="13" spans="1:8" ht="30" customHeight="1" x14ac:dyDescent="0.25">
      <c r="A13" s="33"/>
      <c r="B13" s="34"/>
      <c r="C13" s="34"/>
      <c r="D13" s="64"/>
      <c r="E13" s="64"/>
      <c r="F13" s="34"/>
      <c r="G13" s="34"/>
      <c r="H13" s="92"/>
    </row>
    <row r="14" spans="1:8" ht="30" customHeight="1" x14ac:dyDescent="0.25">
      <c r="A14" s="6" t="s">
        <v>3867</v>
      </c>
      <c r="B14" s="185" t="s">
        <v>689</v>
      </c>
      <c r="C14" s="7" t="s">
        <v>34</v>
      </c>
      <c r="D14" s="46">
        <v>46117</v>
      </c>
      <c r="E14" s="46">
        <v>46121</v>
      </c>
      <c r="F14" s="9" t="s">
        <v>18</v>
      </c>
      <c r="G14" s="13" t="s">
        <v>16</v>
      </c>
      <c r="H14" s="220" t="s">
        <v>690</v>
      </c>
    </row>
    <row r="15" spans="1:8" ht="30" customHeight="1" x14ac:dyDescent="0.25">
      <c r="A15" s="6" t="s">
        <v>688</v>
      </c>
      <c r="B15" s="191"/>
      <c r="C15" s="11" t="s">
        <v>12</v>
      </c>
      <c r="D15" s="46" t="s">
        <v>4721</v>
      </c>
      <c r="E15" s="46" t="s">
        <v>4722</v>
      </c>
      <c r="F15" s="12" t="s">
        <v>13</v>
      </c>
      <c r="G15" s="13" t="s">
        <v>16</v>
      </c>
      <c r="H15" s="221"/>
    </row>
    <row r="16" spans="1:8" ht="30" customHeight="1" x14ac:dyDescent="0.25">
      <c r="A16" s="6" t="s">
        <v>691</v>
      </c>
      <c r="B16" s="191"/>
      <c r="C16" s="11" t="s">
        <v>27</v>
      </c>
      <c r="D16" s="46" t="s">
        <v>4996</v>
      </c>
      <c r="E16" s="46" t="s">
        <v>4924</v>
      </c>
      <c r="F16" s="11" t="s">
        <v>13</v>
      </c>
      <c r="G16" s="68" t="s">
        <v>19</v>
      </c>
      <c r="H16" s="221"/>
    </row>
    <row r="17" spans="1:10" ht="30" customHeight="1" x14ac:dyDescent="0.25">
      <c r="A17" s="6" t="s">
        <v>3866</v>
      </c>
      <c r="B17" s="194"/>
      <c r="C17" s="15" t="s">
        <v>12</v>
      </c>
      <c r="D17" s="46" t="s">
        <v>4945</v>
      </c>
      <c r="E17" s="46" t="s">
        <v>4946</v>
      </c>
      <c r="F17" s="15" t="s">
        <v>13</v>
      </c>
      <c r="G17" s="16" t="s">
        <v>21</v>
      </c>
      <c r="H17" s="222"/>
    </row>
    <row r="18" spans="1:10" ht="30" customHeight="1" x14ac:dyDescent="0.25">
      <c r="A18" s="33"/>
      <c r="B18" s="34"/>
      <c r="C18" s="34"/>
      <c r="D18" s="64"/>
      <c r="E18" s="64"/>
      <c r="F18" s="34"/>
      <c r="G18" s="34"/>
      <c r="H18" s="92"/>
    </row>
    <row r="19" spans="1:10" ht="30" customHeight="1" x14ac:dyDescent="0.25">
      <c r="A19" s="6" t="s">
        <v>3865</v>
      </c>
      <c r="B19" s="185" t="s">
        <v>693</v>
      </c>
      <c r="C19" s="7" t="s">
        <v>20</v>
      </c>
      <c r="D19" s="25" t="s">
        <v>4741</v>
      </c>
      <c r="E19" s="25" t="s">
        <v>4742</v>
      </c>
      <c r="F19" s="9" t="s">
        <v>13</v>
      </c>
      <c r="G19" s="13" t="s">
        <v>16</v>
      </c>
      <c r="H19" s="220" t="s">
        <v>694</v>
      </c>
      <c r="I19" s="76"/>
      <c r="J19" s="76"/>
    </row>
    <row r="20" spans="1:10" ht="30" customHeight="1" x14ac:dyDescent="0.25">
      <c r="A20" s="6" t="s">
        <v>692</v>
      </c>
      <c r="B20" s="191"/>
      <c r="C20" s="11" t="s">
        <v>271</v>
      </c>
      <c r="D20" s="46" t="s">
        <v>4997</v>
      </c>
      <c r="E20" s="46" t="s">
        <v>4998</v>
      </c>
      <c r="F20" s="12" t="s">
        <v>13</v>
      </c>
      <c r="G20" s="68" t="s">
        <v>19</v>
      </c>
      <c r="H20" s="221"/>
    </row>
    <row r="21" spans="1:10" ht="30" customHeight="1" x14ac:dyDescent="0.25">
      <c r="A21" s="6" t="s">
        <v>695</v>
      </c>
      <c r="B21" s="191"/>
      <c r="C21" s="11" t="s">
        <v>17</v>
      </c>
      <c r="D21" s="46">
        <v>46286</v>
      </c>
      <c r="E21" s="46">
        <v>46290</v>
      </c>
      <c r="F21" s="11" t="s">
        <v>18</v>
      </c>
      <c r="G21" s="68" t="s">
        <v>19</v>
      </c>
      <c r="H21" s="221"/>
    </row>
    <row r="22" spans="1:10" ht="30" customHeight="1" x14ac:dyDescent="0.25">
      <c r="A22" s="6" t="s">
        <v>696</v>
      </c>
      <c r="B22" s="194"/>
      <c r="C22" s="15" t="s">
        <v>12</v>
      </c>
      <c r="D22" s="46" t="s">
        <v>4709</v>
      </c>
      <c r="E22" s="46" t="s">
        <v>4940</v>
      </c>
      <c r="F22" s="15" t="s">
        <v>13</v>
      </c>
      <c r="G22" s="16" t="s">
        <v>21</v>
      </c>
      <c r="H22" s="222"/>
    </row>
    <row r="23" spans="1:10" ht="30" customHeight="1" x14ac:dyDescent="0.25">
      <c r="A23" s="33"/>
      <c r="B23" s="34"/>
      <c r="C23" s="34"/>
      <c r="D23" s="64"/>
      <c r="E23" s="64"/>
      <c r="F23" s="34"/>
      <c r="G23" s="34"/>
      <c r="H23" s="92"/>
    </row>
    <row r="24" spans="1:10" ht="30" customHeight="1" x14ac:dyDescent="0.25">
      <c r="A24" s="6" t="s">
        <v>3864</v>
      </c>
      <c r="B24" s="185" t="s">
        <v>698</v>
      </c>
      <c r="C24" s="7" t="s">
        <v>12</v>
      </c>
      <c r="D24" s="25" t="s">
        <v>4727</v>
      </c>
      <c r="E24" s="25" t="s">
        <v>4728</v>
      </c>
      <c r="F24" s="9" t="s">
        <v>13</v>
      </c>
      <c r="G24" s="13" t="s">
        <v>16</v>
      </c>
      <c r="H24" s="220" t="s">
        <v>699</v>
      </c>
    </row>
    <row r="25" spans="1:10" ht="30" customHeight="1" x14ac:dyDescent="0.25">
      <c r="A25" s="6" t="s">
        <v>697</v>
      </c>
      <c r="B25" s="191"/>
      <c r="C25" s="11" t="s">
        <v>17</v>
      </c>
      <c r="D25" s="46" t="s">
        <v>4999</v>
      </c>
      <c r="E25" s="46" t="s">
        <v>5000</v>
      </c>
      <c r="F25" s="12" t="s">
        <v>18</v>
      </c>
      <c r="G25" s="13" t="s">
        <v>16</v>
      </c>
      <c r="H25" s="221"/>
    </row>
    <row r="26" spans="1:10" ht="30" customHeight="1" x14ac:dyDescent="0.25">
      <c r="A26" s="6" t="s">
        <v>3863</v>
      </c>
      <c r="B26" s="191"/>
      <c r="C26" s="11" t="s">
        <v>12</v>
      </c>
      <c r="D26" s="46" t="s">
        <v>4917</v>
      </c>
      <c r="E26" s="46" t="s">
        <v>4918</v>
      </c>
      <c r="F26" s="11" t="s">
        <v>13</v>
      </c>
      <c r="G26" s="16" t="s">
        <v>21</v>
      </c>
      <c r="H26" s="221"/>
    </row>
    <row r="27" spans="1:10" ht="30" customHeight="1" x14ac:dyDescent="0.25">
      <c r="A27" s="6" t="s">
        <v>3862</v>
      </c>
      <c r="B27" s="194"/>
      <c r="C27" s="15" t="s">
        <v>31</v>
      </c>
      <c r="D27" s="46" t="s">
        <v>4809</v>
      </c>
      <c r="E27" s="46" t="s">
        <v>4810</v>
      </c>
      <c r="F27" s="15" t="s">
        <v>13</v>
      </c>
      <c r="G27" s="16" t="s">
        <v>21</v>
      </c>
      <c r="H27" s="222"/>
    </row>
    <row r="28" spans="1:10" ht="30" customHeight="1" x14ac:dyDescent="0.25">
      <c r="A28" s="33"/>
      <c r="B28" s="34"/>
      <c r="C28" s="34"/>
      <c r="D28" s="64"/>
      <c r="E28" s="64"/>
      <c r="F28" s="34"/>
      <c r="G28" s="34"/>
      <c r="H28" s="92"/>
    </row>
    <row r="29" spans="1:10" ht="30" customHeight="1" x14ac:dyDescent="0.25">
      <c r="A29" s="6" t="s">
        <v>3861</v>
      </c>
      <c r="B29" s="185" t="s">
        <v>701</v>
      </c>
      <c r="C29" s="7" t="s">
        <v>12</v>
      </c>
      <c r="D29" s="25">
        <v>46040</v>
      </c>
      <c r="E29" s="25">
        <v>46044</v>
      </c>
      <c r="F29" s="17" t="s">
        <v>13</v>
      </c>
      <c r="G29" s="98" t="s">
        <v>14</v>
      </c>
      <c r="H29" s="220" t="s">
        <v>702</v>
      </c>
      <c r="I29" s="76"/>
    </row>
    <row r="30" spans="1:10" ht="30" customHeight="1" x14ac:dyDescent="0.25">
      <c r="A30" s="6" t="s">
        <v>3860</v>
      </c>
      <c r="B30" s="191"/>
      <c r="C30" s="11" t="s">
        <v>17</v>
      </c>
      <c r="D30" s="46" t="s">
        <v>4790</v>
      </c>
      <c r="E30" s="46" t="s">
        <v>4791</v>
      </c>
      <c r="F30" s="15" t="s">
        <v>18</v>
      </c>
      <c r="G30" s="13" t="s">
        <v>16</v>
      </c>
      <c r="H30" s="221"/>
    </row>
    <row r="31" spans="1:10" ht="30" customHeight="1" x14ac:dyDescent="0.25">
      <c r="A31" s="6" t="s">
        <v>700</v>
      </c>
      <c r="B31" s="191"/>
      <c r="C31" s="11" t="s">
        <v>12</v>
      </c>
      <c r="D31" s="46">
        <v>46285</v>
      </c>
      <c r="E31" s="46">
        <v>46289</v>
      </c>
      <c r="F31" s="11" t="s">
        <v>13</v>
      </c>
      <c r="G31" s="68" t="s">
        <v>19</v>
      </c>
      <c r="H31" s="221"/>
    </row>
    <row r="32" spans="1:10" ht="30" customHeight="1" x14ac:dyDescent="0.25">
      <c r="A32" s="6" t="s">
        <v>703</v>
      </c>
      <c r="B32" s="194"/>
      <c r="C32" s="15" t="s">
        <v>3352</v>
      </c>
      <c r="D32" s="46" t="s">
        <v>4735</v>
      </c>
      <c r="E32" s="46" t="s">
        <v>4736</v>
      </c>
      <c r="F32" s="15" t="s">
        <v>13</v>
      </c>
      <c r="G32" s="16" t="s">
        <v>21</v>
      </c>
      <c r="H32" s="222"/>
    </row>
    <row r="33" spans="1:9" ht="30" customHeight="1" x14ac:dyDescent="0.25">
      <c r="A33" s="33"/>
      <c r="B33" s="34"/>
      <c r="C33" s="34"/>
      <c r="D33" s="64"/>
      <c r="E33" s="64"/>
      <c r="F33" s="34"/>
      <c r="G33" s="34"/>
      <c r="H33" s="92"/>
    </row>
    <row r="34" spans="1:9" ht="30" customHeight="1" x14ac:dyDescent="0.25">
      <c r="A34" s="6" t="s">
        <v>3859</v>
      </c>
      <c r="B34" s="185" t="s">
        <v>705</v>
      </c>
      <c r="C34" s="7" t="s">
        <v>31</v>
      </c>
      <c r="D34" s="25" t="s">
        <v>4741</v>
      </c>
      <c r="E34" s="25" t="s">
        <v>4742</v>
      </c>
      <c r="F34" s="9" t="s">
        <v>13</v>
      </c>
      <c r="G34" s="13" t="s">
        <v>16</v>
      </c>
      <c r="H34" s="220" t="s">
        <v>706</v>
      </c>
      <c r="I34" s="77"/>
    </row>
    <row r="35" spans="1:9" ht="30" customHeight="1" x14ac:dyDescent="0.25">
      <c r="A35" s="6" t="s">
        <v>704</v>
      </c>
      <c r="B35" s="191"/>
      <c r="C35" s="11" t="s">
        <v>12</v>
      </c>
      <c r="D35" s="46" t="s">
        <v>4760</v>
      </c>
      <c r="E35" s="46" t="s">
        <v>4761</v>
      </c>
      <c r="F35" s="12" t="s">
        <v>13</v>
      </c>
      <c r="G35" s="68" t="s">
        <v>19</v>
      </c>
      <c r="H35" s="221"/>
    </row>
    <row r="36" spans="1:9" ht="30" customHeight="1" x14ac:dyDescent="0.25">
      <c r="A36" s="6" t="s">
        <v>707</v>
      </c>
      <c r="B36" s="191"/>
      <c r="C36" s="11" t="s">
        <v>17</v>
      </c>
      <c r="D36" s="46">
        <v>46286</v>
      </c>
      <c r="E36" s="46">
        <v>46290</v>
      </c>
      <c r="F36" s="11" t="s">
        <v>18</v>
      </c>
      <c r="G36" s="68" t="s">
        <v>19</v>
      </c>
      <c r="H36" s="221"/>
    </row>
    <row r="37" spans="1:9" ht="30" customHeight="1" x14ac:dyDescent="0.25">
      <c r="A37" s="6" t="s">
        <v>708</v>
      </c>
      <c r="B37" s="194"/>
      <c r="C37" s="15" t="s">
        <v>12</v>
      </c>
      <c r="D37" s="46" t="s">
        <v>4731</v>
      </c>
      <c r="E37" s="46" t="s">
        <v>4732</v>
      </c>
      <c r="F37" s="15" t="s">
        <v>13</v>
      </c>
      <c r="G37" s="16" t="s">
        <v>21</v>
      </c>
      <c r="H37" s="222"/>
    </row>
    <row r="38" spans="1:9" ht="30" customHeight="1" x14ac:dyDescent="0.25">
      <c r="A38" s="33"/>
      <c r="B38" s="34"/>
      <c r="C38" s="34"/>
      <c r="D38" s="64"/>
      <c r="E38" s="64"/>
      <c r="F38" s="34"/>
      <c r="G38" s="34"/>
      <c r="H38" s="92"/>
    </row>
    <row r="39" spans="1:9" ht="30" customHeight="1" x14ac:dyDescent="0.25">
      <c r="A39" s="6" t="s">
        <v>3858</v>
      </c>
      <c r="B39" s="185" t="s">
        <v>5001</v>
      </c>
      <c r="C39" s="7" t="s">
        <v>30</v>
      </c>
      <c r="D39" s="25" t="s">
        <v>4733</v>
      </c>
      <c r="E39" s="25" t="s">
        <v>4734</v>
      </c>
      <c r="F39" s="9" t="s">
        <v>13</v>
      </c>
      <c r="G39" s="13" t="s">
        <v>16</v>
      </c>
      <c r="H39" s="220" t="s">
        <v>710</v>
      </c>
    </row>
    <row r="40" spans="1:9" ht="30" customHeight="1" x14ac:dyDescent="0.25">
      <c r="A40" s="6" t="s">
        <v>709</v>
      </c>
      <c r="B40" s="191"/>
      <c r="C40" s="11" t="s">
        <v>12</v>
      </c>
      <c r="D40" s="46" t="s">
        <v>4723</v>
      </c>
      <c r="E40" s="46" t="s">
        <v>4724</v>
      </c>
      <c r="F40" s="12" t="s">
        <v>13</v>
      </c>
      <c r="G40" s="68" t="s">
        <v>19</v>
      </c>
      <c r="H40" s="221"/>
    </row>
    <row r="41" spans="1:9" ht="30" customHeight="1" x14ac:dyDescent="0.25">
      <c r="A41" s="6" t="s">
        <v>711</v>
      </c>
      <c r="B41" s="191"/>
      <c r="C41" s="11" t="s">
        <v>12</v>
      </c>
      <c r="D41" s="46" t="s">
        <v>4792</v>
      </c>
      <c r="E41" s="46" t="s">
        <v>4793</v>
      </c>
      <c r="F41" s="11" t="s">
        <v>13</v>
      </c>
      <c r="G41" s="16" t="s">
        <v>21</v>
      </c>
      <c r="H41" s="221"/>
    </row>
    <row r="42" spans="1:9" ht="30" customHeight="1" x14ac:dyDescent="0.25">
      <c r="A42" s="6" t="s">
        <v>712</v>
      </c>
      <c r="B42" s="194"/>
      <c r="C42" s="15" t="s">
        <v>3321</v>
      </c>
      <c r="D42" s="46" t="s">
        <v>4739</v>
      </c>
      <c r="E42" s="46" t="s">
        <v>4740</v>
      </c>
      <c r="F42" s="15" t="s">
        <v>13</v>
      </c>
      <c r="G42" s="16" t="s">
        <v>21</v>
      </c>
      <c r="H42" s="222"/>
    </row>
    <row r="43" spans="1:9" ht="30" customHeight="1" x14ac:dyDescent="0.25">
      <c r="A43" s="33"/>
      <c r="B43" s="34"/>
      <c r="C43" s="34"/>
      <c r="D43" s="64"/>
      <c r="E43" s="64"/>
      <c r="F43" s="34"/>
      <c r="G43" s="34"/>
      <c r="H43" s="92"/>
    </row>
    <row r="44" spans="1:9" ht="30" customHeight="1" x14ac:dyDescent="0.25">
      <c r="A44" s="6" t="s">
        <v>3857</v>
      </c>
      <c r="B44" s="185" t="s">
        <v>714</v>
      </c>
      <c r="C44" s="7" t="s">
        <v>27</v>
      </c>
      <c r="D44" s="25" t="s">
        <v>4911</v>
      </c>
      <c r="E44" s="25" t="s">
        <v>4912</v>
      </c>
      <c r="F44" s="9" t="s">
        <v>13</v>
      </c>
      <c r="G44" s="13" t="s">
        <v>16</v>
      </c>
      <c r="H44" s="220" t="s">
        <v>715</v>
      </c>
    </row>
    <row r="45" spans="1:9" ht="30" customHeight="1" x14ac:dyDescent="0.25">
      <c r="A45" s="6" t="s">
        <v>713</v>
      </c>
      <c r="B45" s="191"/>
      <c r="C45" s="11" t="s">
        <v>12</v>
      </c>
      <c r="D45" s="46" t="s">
        <v>4760</v>
      </c>
      <c r="E45" s="46" t="s">
        <v>4761</v>
      </c>
      <c r="F45" s="12" t="s">
        <v>13</v>
      </c>
      <c r="G45" s="68" t="s">
        <v>19</v>
      </c>
      <c r="H45" s="221"/>
    </row>
    <row r="46" spans="1:9" ht="30" customHeight="1" x14ac:dyDescent="0.25">
      <c r="A46" s="6" t="s">
        <v>716</v>
      </c>
      <c r="B46" s="191"/>
      <c r="C46" s="11" t="s">
        <v>31</v>
      </c>
      <c r="D46" s="46">
        <v>46278</v>
      </c>
      <c r="E46" s="46">
        <v>46282</v>
      </c>
      <c r="F46" s="11" t="s">
        <v>13</v>
      </c>
      <c r="G46" s="68" t="s">
        <v>19</v>
      </c>
      <c r="H46" s="221"/>
    </row>
    <row r="47" spans="1:9" ht="30" customHeight="1" x14ac:dyDescent="0.25">
      <c r="A47" s="6" t="s">
        <v>717</v>
      </c>
      <c r="B47" s="194"/>
      <c r="C47" s="15" t="s">
        <v>12</v>
      </c>
      <c r="D47" s="46" t="s">
        <v>4731</v>
      </c>
      <c r="E47" s="46" t="s">
        <v>4732</v>
      </c>
      <c r="F47" s="15" t="s">
        <v>13</v>
      </c>
      <c r="G47" s="16" t="s">
        <v>21</v>
      </c>
      <c r="H47" s="222"/>
    </row>
    <row r="48" spans="1:9" ht="30" customHeight="1" x14ac:dyDescent="0.25">
      <c r="A48" s="33"/>
      <c r="B48" s="34"/>
      <c r="C48" s="34"/>
      <c r="D48" s="64"/>
      <c r="E48" s="64"/>
      <c r="F48" s="34"/>
      <c r="G48" s="34"/>
      <c r="H48" s="92"/>
    </row>
    <row r="49" spans="1:9" ht="30" customHeight="1" x14ac:dyDescent="0.25">
      <c r="A49" s="6" t="s">
        <v>3856</v>
      </c>
      <c r="B49" s="185" t="s">
        <v>719</v>
      </c>
      <c r="C49" s="7" t="s">
        <v>12</v>
      </c>
      <c r="D49" s="25" t="s">
        <v>4741</v>
      </c>
      <c r="E49" s="25" t="s">
        <v>4742</v>
      </c>
      <c r="F49" s="9" t="s">
        <v>13</v>
      </c>
      <c r="G49" s="13" t="s">
        <v>16</v>
      </c>
      <c r="H49" s="220" t="s">
        <v>720</v>
      </c>
    </row>
    <row r="50" spans="1:9" ht="30" customHeight="1" x14ac:dyDescent="0.25">
      <c r="A50" s="6" t="s">
        <v>3855</v>
      </c>
      <c r="B50" s="191"/>
      <c r="C50" s="11" t="s">
        <v>30</v>
      </c>
      <c r="D50" s="46">
        <v>46208</v>
      </c>
      <c r="E50" s="46">
        <v>46212</v>
      </c>
      <c r="F50" s="12" t="s">
        <v>13</v>
      </c>
      <c r="G50" s="68" t="s">
        <v>19</v>
      </c>
      <c r="H50" s="221"/>
    </row>
    <row r="51" spans="1:9" ht="30" customHeight="1" x14ac:dyDescent="0.25">
      <c r="A51" s="6" t="s">
        <v>718</v>
      </c>
      <c r="B51" s="191"/>
      <c r="C51" s="11" t="s">
        <v>34</v>
      </c>
      <c r="D51" s="46">
        <v>46271</v>
      </c>
      <c r="E51" s="46">
        <v>46275</v>
      </c>
      <c r="F51" s="11" t="s">
        <v>18</v>
      </c>
      <c r="G51" s="68" t="s">
        <v>19</v>
      </c>
      <c r="H51" s="221"/>
    </row>
    <row r="52" spans="1:9" ht="30" customHeight="1" x14ac:dyDescent="0.25">
      <c r="A52" s="6" t="s">
        <v>721</v>
      </c>
      <c r="B52" s="194"/>
      <c r="C52" s="17" t="s">
        <v>12</v>
      </c>
      <c r="D52" s="25">
        <v>46299</v>
      </c>
      <c r="E52" s="25">
        <v>46303</v>
      </c>
      <c r="F52" s="17" t="s">
        <v>13</v>
      </c>
      <c r="G52" s="16" t="s">
        <v>21</v>
      </c>
      <c r="H52" s="222"/>
    </row>
    <row r="53" spans="1:9" ht="30" customHeight="1" x14ac:dyDescent="0.25">
      <c r="A53" s="33"/>
      <c r="B53" s="34"/>
      <c r="C53" s="34"/>
      <c r="D53" s="64"/>
      <c r="E53" s="64"/>
      <c r="F53" s="34"/>
      <c r="G53" s="34"/>
      <c r="H53" s="92"/>
    </row>
    <row r="54" spans="1:9" ht="30" customHeight="1" x14ac:dyDescent="0.25">
      <c r="A54" s="6" t="s">
        <v>3854</v>
      </c>
      <c r="B54" s="185" t="s">
        <v>723</v>
      </c>
      <c r="C54" s="7" t="s">
        <v>12</v>
      </c>
      <c r="D54" s="25">
        <v>46187</v>
      </c>
      <c r="E54" s="25">
        <v>46191</v>
      </c>
      <c r="F54" s="15" t="s">
        <v>18</v>
      </c>
      <c r="G54" s="13" t="s">
        <v>16</v>
      </c>
      <c r="H54" s="220" t="s">
        <v>724</v>
      </c>
    </row>
    <row r="55" spans="1:9" ht="30" customHeight="1" x14ac:dyDescent="0.25">
      <c r="A55" s="6" t="s">
        <v>722</v>
      </c>
      <c r="B55" s="191"/>
      <c r="C55" s="11" t="s">
        <v>3321</v>
      </c>
      <c r="D55" s="25" t="s">
        <v>5002</v>
      </c>
      <c r="E55" s="25">
        <v>46268</v>
      </c>
      <c r="F55" s="15" t="s">
        <v>18</v>
      </c>
      <c r="G55" s="68" t="s">
        <v>19</v>
      </c>
      <c r="H55" s="221"/>
    </row>
    <row r="56" spans="1:9" ht="30" customHeight="1" x14ac:dyDescent="0.25">
      <c r="A56" s="6" t="s">
        <v>725</v>
      </c>
      <c r="B56" s="191"/>
      <c r="C56" s="11" t="s">
        <v>12</v>
      </c>
      <c r="D56" s="46" t="s">
        <v>4917</v>
      </c>
      <c r="E56" s="46" t="s">
        <v>4793</v>
      </c>
      <c r="F56" s="15" t="s">
        <v>18</v>
      </c>
      <c r="G56" s="16" t="s">
        <v>21</v>
      </c>
      <c r="H56" s="221"/>
    </row>
    <row r="57" spans="1:9" ht="30" customHeight="1" x14ac:dyDescent="0.25">
      <c r="A57" s="6" t="s">
        <v>726</v>
      </c>
      <c r="B57" s="194"/>
      <c r="C57" s="15" t="s">
        <v>27</v>
      </c>
      <c r="D57" s="46" t="s">
        <v>4933</v>
      </c>
      <c r="E57" s="46" t="s">
        <v>4732</v>
      </c>
      <c r="F57" s="15" t="s">
        <v>18</v>
      </c>
      <c r="G57" s="16" t="s">
        <v>21</v>
      </c>
      <c r="H57" s="222"/>
    </row>
    <row r="58" spans="1:9" ht="30" customHeight="1" x14ac:dyDescent="0.25">
      <c r="A58" s="33"/>
      <c r="B58" s="34"/>
      <c r="C58" s="34"/>
      <c r="D58" s="64"/>
      <c r="E58" s="64"/>
      <c r="F58" s="34"/>
      <c r="G58" s="34"/>
      <c r="H58" s="92"/>
    </row>
    <row r="59" spans="1:9" ht="30" customHeight="1" x14ac:dyDescent="0.25">
      <c r="A59" s="6" t="s">
        <v>727</v>
      </c>
      <c r="B59" s="185" t="s">
        <v>3853</v>
      </c>
      <c r="C59" s="7" t="s">
        <v>12</v>
      </c>
      <c r="D59" s="25">
        <v>46180</v>
      </c>
      <c r="E59" s="25">
        <v>46184</v>
      </c>
      <c r="F59" s="9" t="s">
        <v>13</v>
      </c>
      <c r="G59" s="13" t="s">
        <v>16</v>
      </c>
      <c r="H59" s="220" t="s">
        <v>728</v>
      </c>
      <c r="I59" s="77"/>
    </row>
    <row r="60" spans="1:9" ht="30" customHeight="1" x14ac:dyDescent="0.25">
      <c r="A60" s="6" t="s">
        <v>729</v>
      </c>
      <c r="B60" s="191"/>
      <c r="C60" s="11" t="s">
        <v>17</v>
      </c>
      <c r="D60" s="46" t="s">
        <v>4821</v>
      </c>
      <c r="E60" s="46" t="s">
        <v>4822</v>
      </c>
      <c r="F60" s="12" t="s">
        <v>18</v>
      </c>
      <c r="G60" s="68" t="s">
        <v>19</v>
      </c>
      <c r="H60" s="221"/>
    </row>
    <row r="61" spans="1:9" ht="30" customHeight="1" x14ac:dyDescent="0.25">
      <c r="A61" s="6" t="s">
        <v>730</v>
      </c>
      <c r="B61" s="191"/>
      <c r="C61" s="11" t="s">
        <v>30</v>
      </c>
      <c r="D61" s="46" t="s">
        <v>4725</v>
      </c>
      <c r="E61" s="46" t="s">
        <v>4726</v>
      </c>
      <c r="F61" s="11" t="s">
        <v>13</v>
      </c>
      <c r="G61" s="16" t="s">
        <v>21</v>
      </c>
      <c r="H61" s="221"/>
    </row>
    <row r="62" spans="1:9" ht="30" customHeight="1" x14ac:dyDescent="0.25">
      <c r="A62" s="6" t="s">
        <v>3852</v>
      </c>
      <c r="B62" s="194"/>
      <c r="C62" s="17" t="s">
        <v>12</v>
      </c>
      <c r="D62" s="25">
        <v>46369</v>
      </c>
      <c r="E62" s="25">
        <v>46373</v>
      </c>
      <c r="F62" s="17" t="s">
        <v>13</v>
      </c>
      <c r="G62" s="16" t="s">
        <v>21</v>
      </c>
      <c r="H62" s="222"/>
    </row>
    <row r="63" spans="1:9" ht="30" customHeight="1" x14ac:dyDescent="0.25">
      <c r="A63" s="33"/>
      <c r="B63" s="34"/>
      <c r="C63" s="34"/>
      <c r="D63" s="64"/>
      <c r="E63" s="64"/>
      <c r="F63" s="34"/>
      <c r="G63" s="34"/>
      <c r="H63" s="92"/>
    </row>
    <row r="64" spans="1:9" ht="30" customHeight="1" x14ac:dyDescent="0.25">
      <c r="A64" s="6" t="s">
        <v>3851</v>
      </c>
      <c r="B64" s="185" t="s">
        <v>732</v>
      </c>
      <c r="C64" s="11" t="s">
        <v>12</v>
      </c>
      <c r="D64" s="25" t="s">
        <v>4713</v>
      </c>
      <c r="E64" s="25" t="s">
        <v>4714</v>
      </c>
      <c r="F64" s="9" t="s">
        <v>13</v>
      </c>
      <c r="G64" s="13" t="s">
        <v>16</v>
      </c>
      <c r="H64" s="220" t="s">
        <v>733</v>
      </c>
    </row>
    <row r="65" spans="1:8" ht="30" customHeight="1" x14ac:dyDescent="0.25">
      <c r="A65" s="6" t="s">
        <v>731</v>
      </c>
      <c r="B65" s="191"/>
      <c r="C65" s="11" t="s">
        <v>3321</v>
      </c>
      <c r="D65" s="25">
        <v>46187</v>
      </c>
      <c r="E65" s="25">
        <v>46191</v>
      </c>
      <c r="F65" s="12" t="s">
        <v>13</v>
      </c>
      <c r="G65" s="13" t="s">
        <v>16</v>
      </c>
      <c r="H65" s="221"/>
    </row>
    <row r="66" spans="1:8" ht="30" customHeight="1" x14ac:dyDescent="0.25">
      <c r="A66" s="6" t="s">
        <v>734</v>
      </c>
      <c r="B66" s="191"/>
      <c r="C66" s="11" t="s">
        <v>12</v>
      </c>
      <c r="D66" s="46" t="s">
        <v>4750</v>
      </c>
      <c r="E66" s="46" t="s">
        <v>4751</v>
      </c>
      <c r="F66" s="11" t="s">
        <v>13</v>
      </c>
      <c r="G66" s="68" t="s">
        <v>19</v>
      </c>
      <c r="H66" s="221"/>
    </row>
    <row r="67" spans="1:8" ht="30" customHeight="1" x14ac:dyDescent="0.25">
      <c r="A67" s="6" t="s">
        <v>3850</v>
      </c>
      <c r="B67" s="194"/>
      <c r="C67" s="15" t="s">
        <v>27</v>
      </c>
      <c r="D67" s="46" t="s">
        <v>5003</v>
      </c>
      <c r="E67" s="46" t="s">
        <v>4804</v>
      </c>
      <c r="F67" s="15" t="s">
        <v>13</v>
      </c>
      <c r="G67" s="16" t="s">
        <v>21</v>
      </c>
      <c r="H67" s="222"/>
    </row>
    <row r="68" spans="1:8" ht="30" customHeight="1" x14ac:dyDescent="0.25">
      <c r="A68" s="33"/>
      <c r="B68" s="34"/>
      <c r="C68" s="34"/>
      <c r="D68" s="64"/>
      <c r="E68" s="64"/>
      <c r="F68" s="34"/>
      <c r="G68" s="34"/>
      <c r="H68" s="92"/>
    </row>
    <row r="69" spans="1:8" ht="30" customHeight="1" x14ac:dyDescent="0.25">
      <c r="A69" s="6" t="s">
        <v>3849</v>
      </c>
      <c r="B69" s="185" t="s">
        <v>2671</v>
      </c>
      <c r="C69" s="7" t="s">
        <v>12</v>
      </c>
      <c r="D69" s="25" t="s">
        <v>4741</v>
      </c>
      <c r="E69" s="25" t="s">
        <v>4742</v>
      </c>
      <c r="F69" s="9" t="s">
        <v>13</v>
      </c>
      <c r="G69" s="13" t="s">
        <v>16</v>
      </c>
      <c r="H69" s="220" t="s">
        <v>736</v>
      </c>
    </row>
    <row r="70" spans="1:8" ht="30" customHeight="1" x14ac:dyDescent="0.25">
      <c r="A70" s="6" t="s">
        <v>735</v>
      </c>
      <c r="B70" s="191"/>
      <c r="C70" s="11" t="s">
        <v>23</v>
      </c>
      <c r="D70" s="46">
        <v>46195</v>
      </c>
      <c r="E70" s="46">
        <v>46199</v>
      </c>
      <c r="F70" s="12" t="s">
        <v>18</v>
      </c>
      <c r="G70" s="13" t="s">
        <v>16</v>
      </c>
      <c r="H70" s="221"/>
    </row>
    <row r="71" spans="1:8" ht="30" customHeight="1" x14ac:dyDescent="0.25">
      <c r="A71" s="6" t="s">
        <v>3848</v>
      </c>
      <c r="B71" s="191"/>
      <c r="C71" s="11" t="s">
        <v>27</v>
      </c>
      <c r="D71" s="46">
        <v>46271</v>
      </c>
      <c r="E71" s="46">
        <v>46275</v>
      </c>
      <c r="F71" s="11" t="s">
        <v>13</v>
      </c>
      <c r="G71" s="68" t="s">
        <v>19</v>
      </c>
      <c r="H71" s="221"/>
    </row>
    <row r="72" spans="1:8" ht="30" customHeight="1" x14ac:dyDescent="0.25">
      <c r="A72" s="6" t="s">
        <v>3847</v>
      </c>
      <c r="B72" s="194"/>
      <c r="C72" s="7" t="s">
        <v>12</v>
      </c>
      <c r="D72" s="46" t="s">
        <v>4739</v>
      </c>
      <c r="E72" s="46" t="s">
        <v>4740</v>
      </c>
      <c r="F72" s="15" t="s">
        <v>13</v>
      </c>
      <c r="G72" s="16" t="s">
        <v>21</v>
      </c>
      <c r="H72" s="222"/>
    </row>
    <row r="73" spans="1:8" ht="30" customHeight="1" x14ac:dyDescent="0.25">
      <c r="A73" s="33"/>
      <c r="B73" s="34"/>
      <c r="C73" s="34"/>
      <c r="D73" s="64"/>
      <c r="E73" s="64"/>
      <c r="F73" s="34"/>
      <c r="G73" s="34"/>
      <c r="H73" s="92"/>
    </row>
    <row r="74" spans="1:8" ht="30" customHeight="1" x14ac:dyDescent="0.25">
      <c r="A74" s="6" t="s">
        <v>3846</v>
      </c>
      <c r="B74" s="185" t="s">
        <v>738</v>
      </c>
      <c r="C74" s="7" t="s">
        <v>31</v>
      </c>
      <c r="D74" s="25">
        <v>46180</v>
      </c>
      <c r="E74" s="25">
        <v>46184</v>
      </c>
      <c r="F74" s="9" t="s">
        <v>13</v>
      </c>
      <c r="G74" s="13" t="s">
        <v>16</v>
      </c>
      <c r="H74" s="220" t="s">
        <v>3845</v>
      </c>
    </row>
    <row r="75" spans="1:8" ht="30" customHeight="1" x14ac:dyDescent="0.25">
      <c r="A75" s="6" t="s">
        <v>737</v>
      </c>
      <c r="B75" s="191"/>
      <c r="C75" s="11" t="s">
        <v>12</v>
      </c>
      <c r="D75" s="46">
        <v>46222</v>
      </c>
      <c r="E75" s="46">
        <v>46226</v>
      </c>
      <c r="F75" s="12" t="s">
        <v>13</v>
      </c>
      <c r="G75" s="68" t="s">
        <v>19</v>
      </c>
      <c r="H75" s="221"/>
    </row>
    <row r="76" spans="1:8" ht="30" customHeight="1" x14ac:dyDescent="0.25">
      <c r="A76" s="6" t="s">
        <v>739</v>
      </c>
      <c r="B76" s="191"/>
      <c r="C76" s="11" t="s">
        <v>17</v>
      </c>
      <c r="D76" s="46">
        <v>46286</v>
      </c>
      <c r="E76" s="46">
        <v>46290</v>
      </c>
      <c r="F76" s="11" t="s">
        <v>18</v>
      </c>
      <c r="G76" s="68" t="s">
        <v>19</v>
      </c>
      <c r="H76" s="221"/>
    </row>
    <row r="77" spans="1:8" ht="30" customHeight="1" x14ac:dyDescent="0.25">
      <c r="A77" s="6" t="s">
        <v>3844</v>
      </c>
      <c r="B77" s="194"/>
      <c r="C77" s="15" t="s">
        <v>12</v>
      </c>
      <c r="D77" s="46" t="s">
        <v>4780</v>
      </c>
      <c r="E77" s="46" t="s">
        <v>4781</v>
      </c>
      <c r="F77" s="15" t="s">
        <v>13</v>
      </c>
      <c r="G77" s="16" t="s">
        <v>21</v>
      </c>
      <c r="H77" s="222"/>
    </row>
    <row r="78" spans="1:8" ht="30" customHeight="1" x14ac:dyDescent="0.25">
      <c r="A78" s="33"/>
      <c r="B78" s="34"/>
      <c r="C78" s="34"/>
      <c r="D78" s="64"/>
      <c r="E78" s="64"/>
      <c r="F78" s="34"/>
      <c r="G78" s="34"/>
      <c r="H78" s="92"/>
    </row>
    <row r="79" spans="1:8" ht="30" customHeight="1" x14ac:dyDescent="0.25">
      <c r="A79" s="6" t="s">
        <v>3843</v>
      </c>
      <c r="B79" s="185" t="s">
        <v>741</v>
      </c>
      <c r="C79" s="7" t="s">
        <v>12</v>
      </c>
      <c r="D79" s="25" t="s">
        <v>4727</v>
      </c>
      <c r="E79" s="25" t="s">
        <v>4728</v>
      </c>
      <c r="F79" s="9" t="s">
        <v>13</v>
      </c>
      <c r="G79" s="13" t="s">
        <v>16</v>
      </c>
      <c r="H79" s="220" t="s">
        <v>742</v>
      </c>
    </row>
    <row r="80" spans="1:8" ht="30" customHeight="1" x14ac:dyDescent="0.25">
      <c r="A80" s="6" t="s">
        <v>740</v>
      </c>
      <c r="B80" s="191"/>
      <c r="C80" s="11" t="s">
        <v>12</v>
      </c>
      <c r="D80" s="46">
        <v>46194</v>
      </c>
      <c r="E80" s="46">
        <v>46198</v>
      </c>
      <c r="F80" s="12" t="s">
        <v>13</v>
      </c>
      <c r="G80" s="13" t="s">
        <v>16</v>
      </c>
      <c r="H80" s="221"/>
    </row>
    <row r="81" spans="1:8" ht="30" customHeight="1" x14ac:dyDescent="0.25">
      <c r="A81" s="6" t="s">
        <v>3842</v>
      </c>
      <c r="B81" s="191"/>
      <c r="C81" s="11" t="s">
        <v>33</v>
      </c>
      <c r="D81" s="46" t="s">
        <v>4801</v>
      </c>
      <c r="E81" s="46" t="s">
        <v>4802</v>
      </c>
      <c r="F81" s="11" t="s">
        <v>25</v>
      </c>
      <c r="G81" s="68" t="s">
        <v>19</v>
      </c>
      <c r="H81" s="221"/>
    </row>
    <row r="82" spans="1:8" ht="30" customHeight="1" x14ac:dyDescent="0.25">
      <c r="A82" s="6" t="s">
        <v>743</v>
      </c>
      <c r="B82" s="194"/>
      <c r="C82" s="15" t="s">
        <v>27</v>
      </c>
      <c r="D82" s="46" t="s">
        <v>4933</v>
      </c>
      <c r="E82" s="46" t="s">
        <v>4732</v>
      </c>
      <c r="F82" s="15" t="s">
        <v>13</v>
      </c>
      <c r="G82" s="16" t="s">
        <v>21</v>
      </c>
      <c r="H82" s="222"/>
    </row>
    <row r="83" spans="1:8" ht="30" customHeight="1" x14ac:dyDescent="0.25">
      <c r="A83" s="33"/>
      <c r="B83" s="34"/>
      <c r="C83" s="34"/>
      <c r="D83" s="64"/>
      <c r="E83" s="64"/>
      <c r="F83" s="34"/>
      <c r="G83" s="34"/>
      <c r="H83" s="92"/>
    </row>
    <row r="84" spans="1:8" ht="30" customHeight="1" x14ac:dyDescent="0.25">
      <c r="A84" s="6" t="s">
        <v>3841</v>
      </c>
      <c r="B84" s="185" t="s">
        <v>745</v>
      </c>
      <c r="C84" s="7" t="s">
        <v>27</v>
      </c>
      <c r="D84" s="25" t="s">
        <v>4741</v>
      </c>
      <c r="E84" s="25" t="s">
        <v>4742</v>
      </c>
      <c r="F84" s="9" t="s">
        <v>13</v>
      </c>
      <c r="G84" s="13" t="s">
        <v>16</v>
      </c>
      <c r="H84" s="220" t="s">
        <v>746</v>
      </c>
    </row>
    <row r="85" spans="1:8" ht="30" customHeight="1" x14ac:dyDescent="0.25">
      <c r="A85" s="6" t="s">
        <v>744</v>
      </c>
      <c r="B85" s="191"/>
      <c r="C85" s="11" t="s">
        <v>12</v>
      </c>
      <c r="D85" s="46">
        <v>46187</v>
      </c>
      <c r="E85" s="46">
        <v>46191</v>
      </c>
      <c r="F85" s="12" t="s">
        <v>13</v>
      </c>
      <c r="G85" s="13" t="s">
        <v>16</v>
      </c>
      <c r="H85" s="221"/>
    </row>
    <row r="86" spans="1:8" ht="30" customHeight="1" x14ac:dyDescent="0.25">
      <c r="A86" s="6" t="s">
        <v>747</v>
      </c>
      <c r="B86" s="191"/>
      <c r="C86" s="11" t="s">
        <v>31</v>
      </c>
      <c r="D86" s="46">
        <v>46278</v>
      </c>
      <c r="E86" s="46">
        <v>46282</v>
      </c>
      <c r="F86" s="11" t="s">
        <v>13</v>
      </c>
      <c r="G86" s="68" t="s">
        <v>19</v>
      </c>
      <c r="H86" s="221"/>
    </row>
    <row r="87" spans="1:8" ht="30" customHeight="1" x14ac:dyDescent="0.25">
      <c r="A87" s="6" t="s">
        <v>3840</v>
      </c>
      <c r="B87" s="194"/>
      <c r="C87" s="15" t="s">
        <v>12</v>
      </c>
      <c r="D87" s="46" t="s">
        <v>4809</v>
      </c>
      <c r="E87" s="46" t="s">
        <v>4810</v>
      </c>
      <c r="F87" s="15" t="s">
        <v>13</v>
      </c>
      <c r="G87" s="16" t="s">
        <v>21</v>
      </c>
      <c r="H87" s="222"/>
    </row>
    <row r="88" spans="1:8" ht="30" customHeight="1" x14ac:dyDescent="0.25">
      <c r="A88" s="33"/>
      <c r="B88" s="34"/>
      <c r="C88" s="34"/>
      <c r="D88" s="64"/>
      <c r="E88" s="64"/>
      <c r="F88" s="34"/>
      <c r="G88" s="34"/>
      <c r="H88" s="92"/>
    </row>
    <row r="89" spans="1:8" ht="30" customHeight="1" x14ac:dyDescent="0.25">
      <c r="A89" s="6" t="s">
        <v>3839</v>
      </c>
      <c r="B89" s="185" t="s">
        <v>749</v>
      </c>
      <c r="C89" s="7" t="s">
        <v>12</v>
      </c>
      <c r="D89" s="25">
        <v>46180</v>
      </c>
      <c r="E89" s="25">
        <v>46184</v>
      </c>
      <c r="F89" s="9" t="s">
        <v>13</v>
      </c>
      <c r="G89" s="13" t="s">
        <v>16</v>
      </c>
      <c r="H89" s="220" t="s">
        <v>3838</v>
      </c>
    </row>
    <row r="90" spans="1:8" ht="30" customHeight="1" x14ac:dyDescent="0.25">
      <c r="A90" s="6" t="s">
        <v>748</v>
      </c>
      <c r="B90" s="191"/>
      <c r="C90" s="11" t="s">
        <v>17</v>
      </c>
      <c r="D90" s="46" t="s">
        <v>5004</v>
      </c>
      <c r="E90" s="46">
        <v>46234</v>
      </c>
      <c r="F90" s="12" t="s">
        <v>18</v>
      </c>
      <c r="G90" s="68" t="s">
        <v>19</v>
      </c>
      <c r="H90" s="221"/>
    </row>
    <row r="91" spans="1:8" ht="30" customHeight="1" x14ac:dyDescent="0.25">
      <c r="A91" s="6" t="s">
        <v>750</v>
      </c>
      <c r="B91" s="191"/>
      <c r="C91" s="11" t="s">
        <v>27</v>
      </c>
      <c r="D91" s="46" t="s">
        <v>4775</v>
      </c>
      <c r="E91" s="46" t="s">
        <v>4776</v>
      </c>
      <c r="F91" s="11" t="s">
        <v>13</v>
      </c>
      <c r="G91" s="16" t="s">
        <v>21</v>
      </c>
      <c r="H91" s="221"/>
    </row>
    <row r="92" spans="1:8" ht="30" customHeight="1" x14ac:dyDescent="0.25">
      <c r="A92" s="6" t="s">
        <v>3837</v>
      </c>
      <c r="B92" s="194"/>
      <c r="C92" s="15" t="s">
        <v>12</v>
      </c>
      <c r="D92" s="46" t="s">
        <v>4725</v>
      </c>
      <c r="E92" s="46" t="s">
        <v>4726</v>
      </c>
      <c r="F92" s="15" t="s">
        <v>13</v>
      </c>
      <c r="G92" s="16" t="s">
        <v>21</v>
      </c>
      <c r="H92" s="222"/>
    </row>
    <row r="93" spans="1:8" ht="30" customHeight="1" x14ac:dyDescent="0.25">
      <c r="A93" s="33"/>
      <c r="B93" s="34"/>
      <c r="C93" s="34"/>
      <c r="D93" s="64"/>
      <c r="E93" s="64"/>
      <c r="F93" s="34"/>
      <c r="G93" s="34"/>
      <c r="H93" s="92"/>
    </row>
    <row r="94" spans="1:8" ht="30" customHeight="1" x14ac:dyDescent="0.25">
      <c r="A94" s="6" t="s">
        <v>3836</v>
      </c>
      <c r="B94" s="185" t="s">
        <v>752</v>
      </c>
      <c r="C94" s="7" t="s">
        <v>23</v>
      </c>
      <c r="D94" s="25">
        <v>46181</v>
      </c>
      <c r="E94" s="25">
        <v>46185</v>
      </c>
      <c r="F94" s="9" t="s">
        <v>18</v>
      </c>
      <c r="G94" s="13" t="s">
        <v>16</v>
      </c>
      <c r="H94" s="220" t="s">
        <v>753</v>
      </c>
    </row>
    <row r="95" spans="1:8" ht="30" customHeight="1" x14ac:dyDescent="0.25">
      <c r="A95" s="6" t="s">
        <v>751</v>
      </c>
      <c r="B95" s="191"/>
      <c r="C95" s="11" t="s">
        <v>12</v>
      </c>
      <c r="D95" s="46" t="s">
        <v>4715</v>
      </c>
      <c r="E95" s="46" t="s">
        <v>4716</v>
      </c>
      <c r="F95" s="12" t="s">
        <v>13</v>
      </c>
      <c r="G95" s="68" t="s">
        <v>19</v>
      </c>
      <c r="H95" s="221"/>
    </row>
    <row r="96" spans="1:8" ht="30" customHeight="1" x14ac:dyDescent="0.25">
      <c r="A96" s="6" t="s">
        <v>3835</v>
      </c>
      <c r="B96" s="191"/>
      <c r="C96" s="11" t="s">
        <v>12</v>
      </c>
      <c r="D96" s="46" t="s">
        <v>4780</v>
      </c>
      <c r="E96" s="46" t="s">
        <v>4781</v>
      </c>
      <c r="F96" s="11" t="s">
        <v>13</v>
      </c>
      <c r="G96" s="16" t="s">
        <v>21</v>
      </c>
      <c r="H96" s="221"/>
    </row>
    <row r="97" spans="1:8" ht="30" customHeight="1" x14ac:dyDescent="0.25">
      <c r="A97" s="6" t="s">
        <v>3834</v>
      </c>
      <c r="B97" s="194"/>
      <c r="C97" s="15" t="s">
        <v>30</v>
      </c>
      <c r="D97" s="46" t="s">
        <v>4709</v>
      </c>
      <c r="E97" s="46" t="s">
        <v>4710</v>
      </c>
      <c r="F97" s="15" t="s">
        <v>13</v>
      </c>
      <c r="G97" s="16" t="s">
        <v>21</v>
      </c>
      <c r="H97" s="222"/>
    </row>
    <row r="98" spans="1:8" ht="30" customHeight="1" x14ac:dyDescent="0.25">
      <c r="A98" s="33"/>
      <c r="B98" s="34"/>
      <c r="C98" s="34"/>
      <c r="D98" s="64"/>
      <c r="E98" s="64"/>
      <c r="F98" s="34"/>
      <c r="G98" s="34"/>
      <c r="H98" s="92"/>
    </row>
    <row r="99" spans="1:8" ht="30" customHeight="1" x14ac:dyDescent="0.25">
      <c r="A99" s="6" t="s">
        <v>3833</v>
      </c>
      <c r="B99" s="185" t="s">
        <v>755</v>
      </c>
      <c r="C99" s="7" t="s">
        <v>12</v>
      </c>
      <c r="D99" s="25" t="s">
        <v>4741</v>
      </c>
      <c r="E99" s="25" t="s">
        <v>4742</v>
      </c>
      <c r="F99" s="9" t="s">
        <v>13</v>
      </c>
      <c r="G99" s="13" t="s">
        <v>16</v>
      </c>
      <c r="H99" s="220" t="s">
        <v>756</v>
      </c>
    </row>
    <row r="100" spans="1:8" ht="30" customHeight="1" x14ac:dyDescent="0.25">
      <c r="A100" s="6" t="s">
        <v>3832</v>
      </c>
      <c r="B100" s="191"/>
      <c r="C100" s="11" t="s">
        <v>31</v>
      </c>
      <c r="D100" s="46">
        <v>46208</v>
      </c>
      <c r="E100" s="46">
        <v>46212</v>
      </c>
      <c r="F100" s="12" t="s">
        <v>13</v>
      </c>
      <c r="G100" s="68" t="s">
        <v>19</v>
      </c>
      <c r="H100" s="221"/>
    </row>
    <row r="101" spans="1:8" ht="30" customHeight="1" x14ac:dyDescent="0.25">
      <c r="A101" s="6" t="s">
        <v>3831</v>
      </c>
      <c r="B101" s="191"/>
      <c r="C101" s="11" t="s">
        <v>30</v>
      </c>
      <c r="D101" s="46">
        <v>46278</v>
      </c>
      <c r="E101" s="46">
        <v>46282</v>
      </c>
      <c r="F101" s="11" t="s">
        <v>13</v>
      </c>
      <c r="G101" s="68" t="s">
        <v>19</v>
      </c>
      <c r="H101" s="221"/>
    </row>
    <row r="102" spans="1:8" ht="30" customHeight="1" x14ac:dyDescent="0.25">
      <c r="A102" s="6" t="s">
        <v>754</v>
      </c>
      <c r="B102" s="194"/>
      <c r="C102" s="15" t="s">
        <v>12</v>
      </c>
      <c r="D102" s="46" t="s">
        <v>4735</v>
      </c>
      <c r="E102" s="46" t="s">
        <v>4736</v>
      </c>
      <c r="F102" s="15" t="s">
        <v>13</v>
      </c>
      <c r="G102" s="16" t="s">
        <v>21</v>
      </c>
      <c r="H102" s="222"/>
    </row>
    <row r="103" spans="1:8" ht="30" customHeight="1" x14ac:dyDescent="0.25">
      <c r="A103" s="33"/>
      <c r="B103" s="34"/>
      <c r="C103" s="34"/>
      <c r="D103" s="64"/>
      <c r="E103" s="64"/>
      <c r="F103" s="34"/>
      <c r="G103" s="34"/>
      <c r="H103" s="92"/>
    </row>
    <row r="104" spans="1:8" ht="30" customHeight="1" x14ac:dyDescent="0.25">
      <c r="A104" s="6" t="s">
        <v>3830</v>
      </c>
      <c r="B104" s="185" t="s">
        <v>758</v>
      </c>
      <c r="C104" s="7" t="s">
        <v>12</v>
      </c>
      <c r="D104" s="25">
        <v>46054</v>
      </c>
      <c r="E104" s="25">
        <v>46058</v>
      </c>
      <c r="F104" s="17" t="s">
        <v>13</v>
      </c>
      <c r="G104" s="96" t="s">
        <v>14</v>
      </c>
      <c r="H104" s="220" t="s">
        <v>759</v>
      </c>
    </row>
    <row r="105" spans="1:8" ht="30" customHeight="1" x14ac:dyDescent="0.25">
      <c r="A105" s="6" t="s">
        <v>757</v>
      </c>
      <c r="B105" s="191"/>
      <c r="C105" s="11" t="s">
        <v>27</v>
      </c>
      <c r="D105" s="46">
        <v>46194</v>
      </c>
      <c r="E105" s="46">
        <v>46198</v>
      </c>
      <c r="F105" s="12" t="s">
        <v>13</v>
      </c>
      <c r="G105" s="13" t="s">
        <v>16</v>
      </c>
      <c r="H105" s="221"/>
    </row>
    <row r="106" spans="1:8" ht="30" customHeight="1" x14ac:dyDescent="0.25">
      <c r="A106" s="6" t="s">
        <v>3829</v>
      </c>
      <c r="B106" s="191"/>
      <c r="C106" s="11" t="s">
        <v>12</v>
      </c>
      <c r="D106" s="46" t="s">
        <v>4715</v>
      </c>
      <c r="E106" s="46" t="s">
        <v>4716</v>
      </c>
      <c r="F106" s="11" t="s">
        <v>13</v>
      </c>
      <c r="G106" s="68" t="s">
        <v>19</v>
      </c>
      <c r="H106" s="221"/>
    </row>
    <row r="107" spans="1:8" ht="30" customHeight="1" x14ac:dyDescent="0.25">
      <c r="A107" s="6" t="s">
        <v>3828</v>
      </c>
      <c r="B107" s="194"/>
      <c r="C107" s="15" t="s">
        <v>3352</v>
      </c>
      <c r="D107" s="46" t="s">
        <v>4803</v>
      </c>
      <c r="E107" s="46" t="s">
        <v>4804</v>
      </c>
      <c r="F107" s="15" t="s">
        <v>13</v>
      </c>
      <c r="G107" s="16" t="s">
        <v>21</v>
      </c>
      <c r="H107" s="222"/>
    </row>
    <row r="108" spans="1:8" ht="30" customHeight="1" x14ac:dyDescent="0.25">
      <c r="A108" s="33"/>
      <c r="B108" s="34"/>
      <c r="C108" s="34"/>
      <c r="D108" s="64"/>
      <c r="E108" s="64"/>
      <c r="F108" s="34"/>
      <c r="G108" s="34"/>
      <c r="H108" s="92"/>
    </row>
    <row r="109" spans="1:8" ht="30" customHeight="1" x14ac:dyDescent="0.25">
      <c r="A109" s="6" t="s">
        <v>3827</v>
      </c>
      <c r="B109" s="185" t="s">
        <v>761</v>
      </c>
      <c r="C109" s="7" t="s">
        <v>31</v>
      </c>
      <c r="D109" s="25">
        <v>46047</v>
      </c>
      <c r="E109" s="25">
        <v>46051</v>
      </c>
      <c r="F109" s="17" t="s">
        <v>13</v>
      </c>
      <c r="G109" s="96" t="s">
        <v>14</v>
      </c>
      <c r="H109" s="220" t="s">
        <v>3577</v>
      </c>
    </row>
    <row r="110" spans="1:8" ht="30" customHeight="1" x14ac:dyDescent="0.25">
      <c r="A110" s="6" t="s">
        <v>760</v>
      </c>
      <c r="B110" s="191"/>
      <c r="C110" s="11" t="s">
        <v>12</v>
      </c>
      <c r="D110" s="46">
        <v>46201</v>
      </c>
      <c r="E110" s="46">
        <v>46205</v>
      </c>
      <c r="F110" s="12" t="s">
        <v>13</v>
      </c>
      <c r="G110" s="13" t="s">
        <v>16</v>
      </c>
      <c r="H110" s="221"/>
    </row>
    <row r="111" spans="1:8" ht="30" customHeight="1" x14ac:dyDescent="0.25">
      <c r="A111" s="6" t="s">
        <v>762</v>
      </c>
      <c r="B111" s="191"/>
      <c r="C111" s="15" t="s">
        <v>27</v>
      </c>
      <c r="D111" s="46">
        <v>46285</v>
      </c>
      <c r="E111" s="46">
        <v>46289</v>
      </c>
      <c r="F111" s="11" t="s">
        <v>13</v>
      </c>
      <c r="G111" s="68" t="s">
        <v>19</v>
      </c>
      <c r="H111" s="221"/>
    </row>
    <row r="112" spans="1:8" ht="30" customHeight="1" x14ac:dyDescent="0.25">
      <c r="A112" s="6" t="s">
        <v>763</v>
      </c>
      <c r="B112" s="194"/>
      <c r="C112" s="11" t="s">
        <v>12</v>
      </c>
      <c r="D112" s="46" t="s">
        <v>4739</v>
      </c>
      <c r="E112" s="46" t="s">
        <v>4740</v>
      </c>
      <c r="F112" s="15" t="s">
        <v>13</v>
      </c>
      <c r="G112" s="16" t="s">
        <v>21</v>
      </c>
      <c r="H112" s="222"/>
    </row>
    <row r="113" spans="1:8" ht="30" customHeight="1" x14ac:dyDescent="0.25">
      <c r="A113" s="33"/>
      <c r="B113" s="34"/>
      <c r="C113" s="34"/>
      <c r="D113" s="64"/>
      <c r="E113" s="64"/>
      <c r="F113" s="34"/>
      <c r="G113" s="34"/>
      <c r="H113" s="92"/>
    </row>
    <row r="114" spans="1:8" ht="30" customHeight="1" x14ac:dyDescent="0.25">
      <c r="A114" s="6" t="s">
        <v>764</v>
      </c>
      <c r="B114" s="185" t="s">
        <v>765</v>
      </c>
      <c r="C114" s="7" t="s">
        <v>12</v>
      </c>
      <c r="D114" s="25">
        <v>46138</v>
      </c>
      <c r="E114" s="25">
        <v>46142</v>
      </c>
      <c r="F114" s="17" t="s">
        <v>13</v>
      </c>
      <c r="G114" s="13" t="s">
        <v>16</v>
      </c>
      <c r="H114" s="220" t="s">
        <v>766</v>
      </c>
    </row>
    <row r="115" spans="1:8" ht="30" customHeight="1" x14ac:dyDescent="0.25">
      <c r="A115" s="6" t="s">
        <v>767</v>
      </c>
      <c r="B115" s="191"/>
      <c r="C115" s="11" t="s">
        <v>20</v>
      </c>
      <c r="D115" s="46" t="s">
        <v>5005</v>
      </c>
      <c r="E115" s="46" t="s">
        <v>4734</v>
      </c>
      <c r="F115" s="12" t="s">
        <v>13</v>
      </c>
      <c r="G115" s="13" t="s">
        <v>16</v>
      </c>
      <c r="H115" s="221"/>
    </row>
    <row r="116" spans="1:8" ht="30" customHeight="1" x14ac:dyDescent="0.25">
      <c r="A116" s="6" t="s">
        <v>768</v>
      </c>
      <c r="B116" s="191"/>
      <c r="C116" s="11" t="s">
        <v>17</v>
      </c>
      <c r="D116" s="46" t="s">
        <v>4801</v>
      </c>
      <c r="E116" s="46" t="s">
        <v>4802</v>
      </c>
      <c r="F116" s="11" t="s">
        <v>18</v>
      </c>
      <c r="G116" s="68" t="s">
        <v>19</v>
      </c>
      <c r="H116" s="221"/>
    </row>
    <row r="117" spans="1:8" ht="30" customHeight="1" x14ac:dyDescent="0.25">
      <c r="A117" s="6" t="s">
        <v>769</v>
      </c>
      <c r="B117" s="194"/>
      <c r="C117" s="15" t="s">
        <v>12</v>
      </c>
      <c r="D117" s="46" t="s">
        <v>4709</v>
      </c>
      <c r="E117" s="46" t="s">
        <v>4940</v>
      </c>
      <c r="F117" s="15" t="s">
        <v>13</v>
      </c>
      <c r="G117" s="16" t="s">
        <v>21</v>
      </c>
      <c r="H117" s="222"/>
    </row>
    <row r="118" spans="1:8" ht="30" customHeight="1" x14ac:dyDescent="0.25">
      <c r="A118" s="33"/>
      <c r="B118" s="34"/>
      <c r="C118" s="34"/>
      <c r="D118" s="64"/>
      <c r="E118" s="64"/>
      <c r="F118" s="34"/>
      <c r="G118" s="34"/>
      <c r="H118" s="92"/>
    </row>
    <row r="119" spans="1:8" ht="30" customHeight="1" x14ac:dyDescent="0.25">
      <c r="A119" s="6" t="s">
        <v>770</v>
      </c>
      <c r="B119" s="185" t="s">
        <v>771</v>
      </c>
      <c r="C119" s="7" t="s">
        <v>12</v>
      </c>
      <c r="D119" s="25">
        <v>46145</v>
      </c>
      <c r="E119" s="25">
        <v>46149</v>
      </c>
      <c r="F119" s="17" t="s">
        <v>13</v>
      </c>
      <c r="G119" s="13" t="s">
        <v>16</v>
      </c>
      <c r="H119" s="220" t="s">
        <v>772</v>
      </c>
    </row>
    <row r="120" spans="1:8" ht="30" customHeight="1" x14ac:dyDescent="0.25">
      <c r="A120" s="6" t="s">
        <v>773</v>
      </c>
      <c r="B120" s="191"/>
      <c r="C120" s="11" t="s">
        <v>27</v>
      </c>
      <c r="D120" s="46">
        <v>46194</v>
      </c>
      <c r="E120" s="46">
        <v>46198</v>
      </c>
      <c r="F120" s="12" t="s">
        <v>13</v>
      </c>
      <c r="G120" s="13" t="s">
        <v>16</v>
      </c>
      <c r="H120" s="221"/>
    </row>
    <row r="121" spans="1:8" ht="30" customHeight="1" x14ac:dyDescent="0.25">
      <c r="A121" s="6" t="s">
        <v>3826</v>
      </c>
      <c r="B121" s="191"/>
      <c r="C121" s="11" t="s">
        <v>12</v>
      </c>
      <c r="D121" s="46" t="s">
        <v>4923</v>
      </c>
      <c r="E121" s="46" t="s">
        <v>4708</v>
      </c>
      <c r="F121" s="11" t="s">
        <v>13</v>
      </c>
      <c r="G121" s="68" t="s">
        <v>19</v>
      </c>
      <c r="H121" s="221"/>
    </row>
    <row r="122" spans="1:8" ht="30" customHeight="1" x14ac:dyDescent="0.25">
      <c r="A122" s="6" t="s">
        <v>3825</v>
      </c>
      <c r="B122" s="194"/>
      <c r="C122" s="15" t="s">
        <v>17</v>
      </c>
      <c r="D122" s="46" t="s">
        <v>5006</v>
      </c>
      <c r="E122" s="46" t="s">
        <v>5007</v>
      </c>
      <c r="F122" s="15" t="s">
        <v>18</v>
      </c>
      <c r="G122" s="16" t="s">
        <v>21</v>
      </c>
      <c r="H122" s="222"/>
    </row>
    <row r="123" spans="1:8" ht="30" customHeight="1" x14ac:dyDescent="0.25">
      <c r="A123" s="33"/>
      <c r="B123" s="34"/>
      <c r="C123" s="34"/>
      <c r="D123" s="64"/>
      <c r="E123" s="64"/>
      <c r="F123" s="34"/>
      <c r="G123" s="34"/>
      <c r="H123" s="92"/>
    </row>
    <row r="124" spans="1:8" ht="30" customHeight="1" x14ac:dyDescent="0.25">
      <c r="A124" s="6" t="s">
        <v>3824</v>
      </c>
      <c r="B124" s="185" t="s">
        <v>775</v>
      </c>
      <c r="C124" s="7" t="s">
        <v>24</v>
      </c>
      <c r="D124" s="25" t="s">
        <v>4713</v>
      </c>
      <c r="E124" s="25" t="s">
        <v>4714</v>
      </c>
      <c r="F124" s="9" t="s">
        <v>13</v>
      </c>
      <c r="G124" s="13" t="s">
        <v>16</v>
      </c>
      <c r="H124" s="220" t="s">
        <v>776</v>
      </c>
    </row>
    <row r="125" spans="1:8" ht="30" customHeight="1" x14ac:dyDescent="0.25">
      <c r="A125" s="6" t="s">
        <v>774</v>
      </c>
      <c r="B125" s="191"/>
      <c r="C125" s="11" t="s">
        <v>12</v>
      </c>
      <c r="D125" s="46">
        <v>46201</v>
      </c>
      <c r="E125" s="46">
        <v>46205</v>
      </c>
      <c r="F125" s="12" t="s">
        <v>13</v>
      </c>
      <c r="G125" s="13" t="s">
        <v>16</v>
      </c>
      <c r="H125" s="221"/>
    </row>
    <row r="126" spans="1:8" ht="30" customHeight="1" x14ac:dyDescent="0.25">
      <c r="A126" s="6" t="s">
        <v>777</v>
      </c>
      <c r="B126" s="191"/>
      <c r="C126" s="11" t="s">
        <v>12</v>
      </c>
      <c r="D126" s="46">
        <v>46271</v>
      </c>
      <c r="E126" s="46">
        <v>46275</v>
      </c>
      <c r="F126" s="11" t="s">
        <v>13</v>
      </c>
      <c r="G126" s="68" t="s">
        <v>19</v>
      </c>
      <c r="H126" s="221"/>
    </row>
    <row r="127" spans="1:8" ht="30" customHeight="1" x14ac:dyDescent="0.25">
      <c r="A127" s="6" t="s">
        <v>3823</v>
      </c>
      <c r="B127" s="194"/>
      <c r="C127" s="15" t="s">
        <v>31</v>
      </c>
      <c r="D127" s="46" t="s">
        <v>4725</v>
      </c>
      <c r="E127" s="46" t="s">
        <v>4726</v>
      </c>
      <c r="F127" s="15" t="s">
        <v>13</v>
      </c>
      <c r="G127" s="16" t="s">
        <v>21</v>
      </c>
      <c r="H127" s="222"/>
    </row>
    <row r="128" spans="1:8" ht="30" customHeight="1" x14ac:dyDescent="0.25">
      <c r="A128" s="33"/>
      <c r="B128" s="34"/>
      <c r="C128" s="34"/>
      <c r="D128" s="64"/>
      <c r="E128" s="64"/>
      <c r="F128" s="34"/>
      <c r="G128" s="34"/>
      <c r="H128" s="92"/>
    </row>
    <row r="129" spans="1:8" ht="30" customHeight="1" x14ac:dyDescent="0.25">
      <c r="A129" s="6" t="s">
        <v>3822</v>
      </c>
      <c r="B129" s="185" t="s">
        <v>779</v>
      </c>
      <c r="C129" s="7" t="s">
        <v>12</v>
      </c>
      <c r="D129" s="25">
        <v>46194</v>
      </c>
      <c r="E129" s="25">
        <v>46198</v>
      </c>
      <c r="F129" s="17" t="s">
        <v>13</v>
      </c>
      <c r="G129" s="13" t="s">
        <v>16</v>
      </c>
      <c r="H129" s="220" t="s">
        <v>780</v>
      </c>
    </row>
    <row r="130" spans="1:8" ht="30" customHeight="1" x14ac:dyDescent="0.25">
      <c r="A130" s="6" t="s">
        <v>778</v>
      </c>
      <c r="B130" s="191"/>
      <c r="C130" s="11" t="s">
        <v>31</v>
      </c>
      <c r="D130" s="46" t="s">
        <v>4723</v>
      </c>
      <c r="E130" s="46" t="s">
        <v>4724</v>
      </c>
      <c r="F130" s="12" t="s">
        <v>13</v>
      </c>
      <c r="G130" s="68" t="s">
        <v>19</v>
      </c>
      <c r="H130" s="221"/>
    </row>
    <row r="131" spans="1:8" ht="30" customHeight="1" x14ac:dyDescent="0.25">
      <c r="A131" s="6" t="s">
        <v>781</v>
      </c>
      <c r="B131" s="191"/>
      <c r="C131" s="11" t="s">
        <v>12</v>
      </c>
      <c r="D131" s="46">
        <v>46292</v>
      </c>
      <c r="E131" s="46" t="s">
        <v>5008</v>
      </c>
      <c r="F131" s="11" t="s">
        <v>13</v>
      </c>
      <c r="G131" s="68" t="s">
        <v>19</v>
      </c>
      <c r="H131" s="221"/>
    </row>
    <row r="132" spans="1:8" ht="30" customHeight="1" x14ac:dyDescent="0.25">
      <c r="A132" s="6" t="s">
        <v>3821</v>
      </c>
      <c r="B132" s="194"/>
      <c r="C132" s="15" t="s">
        <v>27</v>
      </c>
      <c r="D132" s="46" t="s">
        <v>5009</v>
      </c>
      <c r="E132" s="46" t="s">
        <v>5010</v>
      </c>
      <c r="F132" s="15" t="s">
        <v>13</v>
      </c>
      <c r="G132" s="16" t="s">
        <v>21</v>
      </c>
      <c r="H132" s="222"/>
    </row>
    <row r="133" spans="1:8" ht="30" customHeight="1" x14ac:dyDescent="0.25">
      <c r="A133" s="33"/>
      <c r="B133" s="34"/>
      <c r="C133" s="34"/>
      <c r="D133" s="64"/>
      <c r="E133" s="64"/>
      <c r="F133" s="34"/>
      <c r="G133" s="34"/>
      <c r="H133" s="92"/>
    </row>
    <row r="134" spans="1:8" ht="30" customHeight="1" x14ac:dyDescent="0.25">
      <c r="A134" s="6" t="s">
        <v>3820</v>
      </c>
      <c r="B134" s="185" t="s">
        <v>783</v>
      </c>
      <c r="C134" s="7" t="s">
        <v>30</v>
      </c>
      <c r="D134" s="25">
        <v>46145</v>
      </c>
      <c r="E134" s="25">
        <v>46149</v>
      </c>
      <c r="F134" s="17" t="s">
        <v>13</v>
      </c>
      <c r="G134" s="13" t="s">
        <v>16</v>
      </c>
      <c r="H134" s="220" t="s">
        <v>784</v>
      </c>
    </row>
    <row r="135" spans="1:8" ht="30" customHeight="1" x14ac:dyDescent="0.25">
      <c r="A135" s="6" t="s">
        <v>782</v>
      </c>
      <c r="B135" s="191"/>
      <c r="C135" s="11" t="s">
        <v>12</v>
      </c>
      <c r="D135" s="46">
        <v>46180</v>
      </c>
      <c r="E135" s="46">
        <v>46184</v>
      </c>
      <c r="F135" s="12" t="s">
        <v>13</v>
      </c>
      <c r="G135" s="13" t="s">
        <v>16</v>
      </c>
      <c r="H135" s="221"/>
    </row>
    <row r="136" spans="1:8" ht="30" customHeight="1" x14ac:dyDescent="0.25">
      <c r="A136" s="6" t="s">
        <v>785</v>
      </c>
      <c r="B136" s="191"/>
      <c r="C136" s="11" t="s">
        <v>27</v>
      </c>
      <c r="D136" s="46" t="s">
        <v>4750</v>
      </c>
      <c r="E136" s="46" t="s">
        <v>4751</v>
      </c>
      <c r="F136" s="11" t="s">
        <v>13</v>
      </c>
      <c r="G136" s="68" t="s">
        <v>19</v>
      </c>
      <c r="H136" s="221"/>
    </row>
    <row r="137" spans="1:8" ht="30" customHeight="1" x14ac:dyDescent="0.25">
      <c r="A137" s="6" t="s">
        <v>786</v>
      </c>
      <c r="B137" s="194"/>
      <c r="C137" s="15" t="s">
        <v>12</v>
      </c>
      <c r="D137" s="46" t="s">
        <v>4809</v>
      </c>
      <c r="E137" s="46" t="s">
        <v>4810</v>
      </c>
      <c r="F137" s="15" t="s">
        <v>13</v>
      </c>
      <c r="G137" s="16" t="s">
        <v>21</v>
      </c>
      <c r="H137" s="222"/>
    </row>
    <row r="138" spans="1:8" ht="30" customHeight="1" x14ac:dyDescent="0.25">
      <c r="A138" s="33"/>
      <c r="B138" s="34"/>
      <c r="C138" s="34"/>
      <c r="D138" s="64"/>
      <c r="E138" s="64"/>
      <c r="F138" s="34"/>
      <c r="G138" s="34"/>
      <c r="H138" s="92"/>
    </row>
    <row r="139" spans="1:8" ht="30" customHeight="1" x14ac:dyDescent="0.25">
      <c r="A139" s="6" t="s">
        <v>3819</v>
      </c>
      <c r="B139" s="185" t="s">
        <v>788</v>
      </c>
      <c r="C139" s="7" t="s">
        <v>12</v>
      </c>
      <c r="D139" s="25">
        <v>46124</v>
      </c>
      <c r="E139" s="25">
        <v>46128</v>
      </c>
      <c r="F139" s="17" t="s">
        <v>13</v>
      </c>
      <c r="G139" s="13" t="s">
        <v>16</v>
      </c>
      <c r="H139" s="220" t="s">
        <v>789</v>
      </c>
    </row>
    <row r="140" spans="1:8" ht="30" customHeight="1" x14ac:dyDescent="0.25">
      <c r="A140" s="6" t="s">
        <v>787</v>
      </c>
      <c r="B140" s="191"/>
      <c r="C140" s="11" t="s">
        <v>23</v>
      </c>
      <c r="D140" s="46" t="s">
        <v>5011</v>
      </c>
      <c r="E140" s="46" t="s">
        <v>5012</v>
      </c>
      <c r="F140" s="12" t="s">
        <v>18</v>
      </c>
      <c r="G140" s="68" t="s">
        <v>19</v>
      </c>
      <c r="H140" s="221"/>
    </row>
    <row r="141" spans="1:8" ht="30" customHeight="1" x14ac:dyDescent="0.25">
      <c r="A141" s="6" t="s">
        <v>790</v>
      </c>
      <c r="B141" s="191"/>
      <c r="C141" s="11" t="s">
        <v>12</v>
      </c>
      <c r="D141" s="46">
        <v>46285</v>
      </c>
      <c r="E141" s="46">
        <v>46289</v>
      </c>
      <c r="F141" s="11" t="s">
        <v>13</v>
      </c>
      <c r="G141" s="68" t="s">
        <v>19</v>
      </c>
      <c r="H141" s="221"/>
    </row>
    <row r="142" spans="1:8" ht="30" customHeight="1" x14ac:dyDescent="0.25">
      <c r="A142" s="6" t="s">
        <v>791</v>
      </c>
      <c r="B142" s="194"/>
      <c r="C142" s="15" t="s">
        <v>27</v>
      </c>
      <c r="D142" s="46" t="s">
        <v>4731</v>
      </c>
      <c r="E142" s="46" t="s">
        <v>4732</v>
      </c>
      <c r="F142" s="15" t="s">
        <v>13</v>
      </c>
      <c r="G142" s="16" t="s">
        <v>21</v>
      </c>
      <c r="H142" s="222"/>
    </row>
    <row r="143" spans="1:8" ht="30" customHeight="1" x14ac:dyDescent="0.25">
      <c r="A143" s="33"/>
      <c r="B143" s="34"/>
      <c r="C143" s="34"/>
      <c r="D143" s="64"/>
      <c r="E143" s="64"/>
      <c r="F143" s="34"/>
      <c r="G143" s="34"/>
      <c r="H143" s="92"/>
    </row>
    <row r="144" spans="1:8" ht="30" customHeight="1" x14ac:dyDescent="0.25">
      <c r="A144" s="6" t="s">
        <v>3818</v>
      </c>
      <c r="B144" s="185" t="s">
        <v>793</v>
      </c>
      <c r="C144" s="7" t="s">
        <v>34</v>
      </c>
      <c r="D144" s="25">
        <v>46117</v>
      </c>
      <c r="E144" s="25">
        <v>46121</v>
      </c>
      <c r="F144" s="9" t="s">
        <v>18</v>
      </c>
      <c r="G144" s="13" t="s">
        <v>16</v>
      </c>
      <c r="H144" s="220" t="s">
        <v>794</v>
      </c>
    </row>
    <row r="145" spans="1:9" ht="30" customHeight="1" x14ac:dyDescent="0.25">
      <c r="A145" s="6" t="s">
        <v>792</v>
      </c>
      <c r="B145" s="191"/>
      <c r="C145" s="11" t="s">
        <v>12</v>
      </c>
      <c r="D145" s="46">
        <v>46194</v>
      </c>
      <c r="E145" s="46">
        <v>46198</v>
      </c>
      <c r="F145" s="12" t="s">
        <v>13</v>
      </c>
      <c r="G145" s="13" t="s">
        <v>16</v>
      </c>
      <c r="H145" s="221"/>
    </row>
    <row r="146" spans="1:9" ht="30" customHeight="1" x14ac:dyDescent="0.25">
      <c r="A146" s="6" t="s">
        <v>795</v>
      </c>
      <c r="B146" s="191"/>
      <c r="C146" s="11" t="s">
        <v>12</v>
      </c>
      <c r="D146" s="46" t="s">
        <v>4715</v>
      </c>
      <c r="E146" s="46" t="s">
        <v>4716</v>
      </c>
      <c r="F146" s="11" t="s">
        <v>13</v>
      </c>
      <c r="G146" s="68" t="s">
        <v>19</v>
      </c>
      <c r="H146" s="221"/>
    </row>
    <row r="147" spans="1:9" ht="30" customHeight="1" x14ac:dyDescent="0.25">
      <c r="A147" s="6" t="s">
        <v>3817</v>
      </c>
      <c r="B147" s="194"/>
      <c r="C147" s="15" t="s">
        <v>24</v>
      </c>
      <c r="D147" s="46" t="s">
        <v>4933</v>
      </c>
      <c r="E147" s="46" t="s">
        <v>4732</v>
      </c>
      <c r="F147" s="15" t="s">
        <v>13</v>
      </c>
      <c r="G147" s="16" t="s">
        <v>21</v>
      </c>
      <c r="H147" s="222"/>
    </row>
    <row r="148" spans="1:9" ht="30" customHeight="1" x14ac:dyDescent="0.25">
      <c r="A148" s="33"/>
      <c r="B148" s="34"/>
      <c r="C148" s="34"/>
      <c r="D148" s="64"/>
      <c r="E148" s="64"/>
      <c r="F148" s="34"/>
      <c r="G148" s="34"/>
      <c r="H148" s="92"/>
    </row>
    <row r="149" spans="1:9" ht="30" customHeight="1" x14ac:dyDescent="0.25">
      <c r="A149" s="6" t="s">
        <v>3816</v>
      </c>
      <c r="B149" s="185" t="s">
        <v>797</v>
      </c>
      <c r="C149" s="7" t="s">
        <v>12</v>
      </c>
      <c r="D149" s="25">
        <v>46145</v>
      </c>
      <c r="E149" s="25">
        <v>46149</v>
      </c>
      <c r="F149" s="17" t="s">
        <v>13</v>
      </c>
      <c r="G149" s="13" t="s">
        <v>16</v>
      </c>
      <c r="H149" s="220" t="s">
        <v>798</v>
      </c>
    </row>
    <row r="150" spans="1:9" ht="30" customHeight="1" x14ac:dyDescent="0.25">
      <c r="A150" s="6" t="s">
        <v>796</v>
      </c>
      <c r="B150" s="191"/>
      <c r="C150" s="11" t="s">
        <v>17</v>
      </c>
      <c r="D150" s="46">
        <v>46188</v>
      </c>
      <c r="E150" s="46">
        <v>46192</v>
      </c>
      <c r="F150" s="12" t="s">
        <v>18</v>
      </c>
      <c r="G150" s="13" t="s">
        <v>16</v>
      </c>
      <c r="H150" s="221"/>
    </row>
    <row r="151" spans="1:9" ht="30" customHeight="1" x14ac:dyDescent="0.25">
      <c r="A151" s="6" t="s">
        <v>799</v>
      </c>
      <c r="B151" s="191"/>
      <c r="C151" s="11" t="s">
        <v>31</v>
      </c>
      <c r="D151" s="46" t="s">
        <v>4923</v>
      </c>
      <c r="E151" s="46" t="s">
        <v>4924</v>
      </c>
      <c r="F151" s="11" t="s">
        <v>13</v>
      </c>
      <c r="G151" s="68" t="s">
        <v>19</v>
      </c>
      <c r="H151" s="221"/>
    </row>
    <row r="152" spans="1:9" ht="30" customHeight="1" x14ac:dyDescent="0.25">
      <c r="A152" s="6" t="s">
        <v>800</v>
      </c>
      <c r="B152" s="194"/>
      <c r="C152" s="15" t="s">
        <v>12</v>
      </c>
      <c r="D152" s="46" t="s">
        <v>5013</v>
      </c>
      <c r="E152" s="46" t="s">
        <v>5014</v>
      </c>
      <c r="F152" s="15" t="s">
        <v>13</v>
      </c>
      <c r="G152" s="16" t="s">
        <v>21</v>
      </c>
      <c r="H152" s="222"/>
    </row>
    <row r="153" spans="1:9" ht="30" customHeight="1" x14ac:dyDescent="0.25">
      <c r="A153" s="33"/>
      <c r="B153" s="34"/>
      <c r="C153" s="34"/>
      <c r="D153" s="64"/>
      <c r="E153" s="64"/>
      <c r="F153" s="34"/>
      <c r="G153" s="34"/>
      <c r="H153" s="92"/>
    </row>
    <row r="154" spans="1:9" ht="30" customHeight="1" x14ac:dyDescent="0.25">
      <c r="A154" s="6" t="s">
        <v>3815</v>
      </c>
      <c r="B154" s="185" t="s">
        <v>802</v>
      </c>
      <c r="C154" s="7" t="s">
        <v>27</v>
      </c>
      <c r="D154" s="25" t="s">
        <v>4713</v>
      </c>
      <c r="E154" s="25" t="s">
        <v>4714</v>
      </c>
      <c r="F154" s="9" t="s">
        <v>13</v>
      </c>
      <c r="G154" s="13" t="s">
        <v>16</v>
      </c>
      <c r="H154" s="220" t="s">
        <v>803</v>
      </c>
      <c r="I154" s="77" t="s">
        <v>5015</v>
      </c>
    </row>
    <row r="155" spans="1:9" ht="30" customHeight="1" x14ac:dyDescent="0.25">
      <c r="A155" s="6" t="s">
        <v>801</v>
      </c>
      <c r="B155" s="191"/>
      <c r="C155" s="11" t="s">
        <v>12</v>
      </c>
      <c r="D155" s="46">
        <v>46194</v>
      </c>
      <c r="E155" s="46">
        <v>46198</v>
      </c>
      <c r="F155" s="12" t="s">
        <v>13</v>
      </c>
      <c r="G155" s="13" t="s">
        <v>16</v>
      </c>
      <c r="H155" s="221"/>
    </row>
    <row r="156" spans="1:9" ht="30" customHeight="1" x14ac:dyDescent="0.25">
      <c r="A156" s="6" t="s">
        <v>804</v>
      </c>
      <c r="B156" s="191"/>
      <c r="C156" s="11" t="s">
        <v>17</v>
      </c>
      <c r="D156" s="46">
        <v>46286</v>
      </c>
      <c r="E156" s="46">
        <v>46290</v>
      </c>
      <c r="F156" s="11" t="s">
        <v>18</v>
      </c>
      <c r="G156" s="68" t="s">
        <v>19</v>
      </c>
      <c r="H156" s="221"/>
    </row>
    <row r="157" spans="1:9" ht="30" customHeight="1" x14ac:dyDescent="0.25">
      <c r="A157" s="6" t="s">
        <v>3814</v>
      </c>
      <c r="B157" s="194"/>
      <c r="C157" s="15" t="s">
        <v>12</v>
      </c>
      <c r="D157" s="46" t="s">
        <v>4809</v>
      </c>
      <c r="E157" s="46" t="s">
        <v>4810</v>
      </c>
      <c r="F157" s="15" t="s">
        <v>13</v>
      </c>
      <c r="G157" s="16" t="s">
        <v>21</v>
      </c>
      <c r="H157" s="222"/>
    </row>
    <row r="158" spans="1:9" ht="30" customHeight="1" x14ac:dyDescent="0.25">
      <c r="A158" s="33"/>
      <c r="B158" s="34"/>
      <c r="C158" s="34"/>
      <c r="D158" s="64"/>
      <c r="E158" s="64"/>
      <c r="F158" s="34"/>
      <c r="G158" s="34"/>
      <c r="H158" s="92"/>
    </row>
    <row r="159" spans="1:9" ht="30" customHeight="1" x14ac:dyDescent="0.25">
      <c r="A159" s="6" t="s">
        <v>3813</v>
      </c>
      <c r="B159" s="185" t="s">
        <v>806</v>
      </c>
      <c r="C159" s="17" t="s">
        <v>32</v>
      </c>
      <c r="D159" s="25">
        <v>46138</v>
      </c>
      <c r="E159" s="25">
        <v>46142</v>
      </c>
      <c r="F159" s="17" t="s">
        <v>13</v>
      </c>
      <c r="G159" s="13" t="s">
        <v>16</v>
      </c>
      <c r="H159" s="220" t="s">
        <v>807</v>
      </c>
    </row>
    <row r="160" spans="1:9" ht="30" customHeight="1" x14ac:dyDescent="0.25">
      <c r="A160" s="6" t="s">
        <v>805</v>
      </c>
      <c r="B160" s="191"/>
      <c r="C160" s="17" t="s">
        <v>12</v>
      </c>
      <c r="D160" s="25">
        <v>46215</v>
      </c>
      <c r="E160" s="25">
        <v>46219</v>
      </c>
      <c r="F160" s="17" t="s">
        <v>13</v>
      </c>
      <c r="G160" s="68" t="s">
        <v>19</v>
      </c>
      <c r="H160" s="221"/>
    </row>
    <row r="161" spans="1:9" ht="30" customHeight="1" x14ac:dyDescent="0.25">
      <c r="A161" s="6" t="s">
        <v>808</v>
      </c>
      <c r="B161" s="191"/>
      <c r="C161" s="17" t="s">
        <v>12</v>
      </c>
      <c r="D161" s="25">
        <v>46285</v>
      </c>
      <c r="E161" s="25">
        <v>46289</v>
      </c>
      <c r="F161" s="17" t="s">
        <v>13</v>
      </c>
      <c r="G161" s="68" t="s">
        <v>19</v>
      </c>
      <c r="H161" s="221"/>
    </row>
    <row r="162" spans="1:9" ht="30" customHeight="1" x14ac:dyDescent="0.25">
      <c r="A162" s="6" t="s">
        <v>3812</v>
      </c>
      <c r="B162" s="194"/>
      <c r="C162" s="17" t="s">
        <v>17</v>
      </c>
      <c r="D162" s="25">
        <v>46328</v>
      </c>
      <c r="E162" s="25">
        <v>46332</v>
      </c>
      <c r="F162" s="17" t="s">
        <v>18</v>
      </c>
      <c r="G162" s="16" t="s">
        <v>21</v>
      </c>
      <c r="H162" s="222"/>
    </row>
    <row r="163" spans="1:9" ht="30" customHeight="1" x14ac:dyDescent="0.25">
      <c r="A163" s="33"/>
      <c r="B163" s="34"/>
      <c r="C163" s="34"/>
      <c r="D163" s="64"/>
      <c r="E163" s="64"/>
      <c r="F163" s="34"/>
      <c r="G163" s="34"/>
      <c r="H163" s="92"/>
    </row>
    <row r="164" spans="1:9" ht="30" customHeight="1" x14ac:dyDescent="0.25">
      <c r="A164" s="6" t="s">
        <v>3811</v>
      </c>
      <c r="B164" s="185" t="s">
        <v>810</v>
      </c>
      <c r="C164" s="7" t="s">
        <v>12</v>
      </c>
      <c r="D164" s="46">
        <v>46117</v>
      </c>
      <c r="E164" s="46">
        <v>46121</v>
      </c>
      <c r="F164" s="9" t="s">
        <v>13</v>
      </c>
      <c r="G164" s="13" t="s">
        <v>16</v>
      </c>
      <c r="H164" s="220" t="s">
        <v>811</v>
      </c>
      <c r="I164" s="77"/>
    </row>
    <row r="165" spans="1:9" ht="30" customHeight="1" x14ac:dyDescent="0.25">
      <c r="A165" s="6" t="s">
        <v>3810</v>
      </c>
      <c r="B165" s="191"/>
      <c r="C165" s="11" t="s">
        <v>17</v>
      </c>
      <c r="D165" s="46" t="s">
        <v>5016</v>
      </c>
      <c r="E165" s="46" t="s">
        <v>5017</v>
      </c>
      <c r="F165" s="12" t="s">
        <v>18</v>
      </c>
      <c r="G165" s="68" t="s">
        <v>19</v>
      </c>
      <c r="H165" s="221"/>
    </row>
    <row r="166" spans="1:9" ht="30" customHeight="1" x14ac:dyDescent="0.25">
      <c r="A166" s="6" t="s">
        <v>809</v>
      </c>
      <c r="B166" s="191"/>
      <c r="C166" s="11" t="s">
        <v>12</v>
      </c>
      <c r="D166" s="46" t="s">
        <v>4775</v>
      </c>
      <c r="E166" s="46" t="s">
        <v>4776</v>
      </c>
      <c r="F166" s="11" t="s">
        <v>13</v>
      </c>
      <c r="G166" s="16" t="s">
        <v>21</v>
      </c>
      <c r="H166" s="221"/>
    </row>
    <row r="167" spans="1:9" ht="30" customHeight="1" x14ac:dyDescent="0.25">
      <c r="A167" s="6" t="s">
        <v>812</v>
      </c>
      <c r="B167" s="194"/>
      <c r="C167" s="15" t="s">
        <v>30</v>
      </c>
      <c r="D167" s="46" t="s">
        <v>4725</v>
      </c>
      <c r="E167" s="46" t="s">
        <v>4726</v>
      </c>
      <c r="F167" s="15" t="s">
        <v>13</v>
      </c>
      <c r="G167" s="16" t="s">
        <v>21</v>
      </c>
      <c r="H167" s="222"/>
    </row>
    <row r="168" spans="1:9" ht="30" customHeight="1" x14ac:dyDescent="0.25">
      <c r="A168" s="33"/>
      <c r="B168" s="34"/>
      <c r="C168" s="34"/>
      <c r="D168" s="64"/>
      <c r="E168" s="64"/>
      <c r="F168" s="34"/>
      <c r="G168" s="34"/>
      <c r="H168" s="92"/>
    </row>
    <row r="169" spans="1:9" ht="30" customHeight="1" x14ac:dyDescent="0.25">
      <c r="A169" s="6" t="s">
        <v>3809</v>
      </c>
      <c r="B169" s="185" t="s">
        <v>814</v>
      </c>
      <c r="C169" s="11" t="s">
        <v>12</v>
      </c>
      <c r="D169" s="46" t="s">
        <v>4921</v>
      </c>
      <c r="E169" s="46" t="s">
        <v>4922</v>
      </c>
      <c r="F169" s="12" t="s">
        <v>13</v>
      </c>
      <c r="G169" s="13" t="s">
        <v>16</v>
      </c>
      <c r="H169" s="220" t="s">
        <v>815</v>
      </c>
    </row>
    <row r="170" spans="1:9" ht="30" customHeight="1" x14ac:dyDescent="0.25">
      <c r="A170" s="6" t="s">
        <v>813</v>
      </c>
      <c r="B170" s="191"/>
      <c r="C170" s="11" t="s">
        <v>17</v>
      </c>
      <c r="D170" s="46" t="s">
        <v>5018</v>
      </c>
      <c r="E170" s="46" t="s">
        <v>5019</v>
      </c>
      <c r="F170" s="12" t="s">
        <v>18</v>
      </c>
      <c r="G170" s="68" t="s">
        <v>19</v>
      </c>
      <c r="H170" s="221"/>
    </row>
    <row r="171" spans="1:9" ht="30" customHeight="1" x14ac:dyDescent="0.25">
      <c r="A171" s="6" t="s">
        <v>816</v>
      </c>
      <c r="B171" s="191"/>
      <c r="C171" s="11" t="s">
        <v>271</v>
      </c>
      <c r="D171" s="46" t="s">
        <v>5003</v>
      </c>
      <c r="E171" s="46" t="s">
        <v>4804</v>
      </c>
      <c r="F171" s="11" t="s">
        <v>13</v>
      </c>
      <c r="G171" s="16" t="s">
        <v>21</v>
      </c>
      <c r="H171" s="221"/>
    </row>
    <row r="172" spans="1:9" ht="30" customHeight="1" x14ac:dyDescent="0.25">
      <c r="A172" s="6" t="s">
        <v>3808</v>
      </c>
      <c r="B172" s="194"/>
      <c r="C172" s="15" t="s">
        <v>27</v>
      </c>
      <c r="D172" s="46" t="s">
        <v>4735</v>
      </c>
      <c r="E172" s="46" t="s">
        <v>4736</v>
      </c>
      <c r="F172" s="15" t="s">
        <v>13</v>
      </c>
      <c r="G172" s="16" t="s">
        <v>21</v>
      </c>
      <c r="H172" s="222"/>
    </row>
    <row r="173" spans="1:9" ht="30" customHeight="1" x14ac:dyDescent="0.25">
      <c r="A173" s="33"/>
      <c r="B173" s="34"/>
      <c r="C173" s="34"/>
      <c r="D173" s="64"/>
      <c r="E173" s="64"/>
      <c r="F173" s="34"/>
      <c r="G173" s="34"/>
      <c r="H173" s="92"/>
    </row>
    <row r="174" spans="1:9" ht="30" customHeight="1" x14ac:dyDescent="0.25">
      <c r="A174" s="6" t="s">
        <v>3807</v>
      </c>
      <c r="B174" s="185" t="s">
        <v>818</v>
      </c>
      <c r="C174" s="7" t="s">
        <v>12</v>
      </c>
      <c r="D174" s="25">
        <v>46131</v>
      </c>
      <c r="E174" s="25">
        <v>46135</v>
      </c>
      <c r="F174" s="9" t="s">
        <v>13</v>
      </c>
      <c r="G174" s="13" t="s">
        <v>16</v>
      </c>
      <c r="H174" s="220" t="s">
        <v>819</v>
      </c>
    </row>
    <row r="175" spans="1:9" ht="30" customHeight="1" x14ac:dyDescent="0.25">
      <c r="A175" s="6" t="s">
        <v>817</v>
      </c>
      <c r="B175" s="191"/>
      <c r="C175" s="11" t="s">
        <v>12</v>
      </c>
      <c r="D175" s="46" t="s">
        <v>4812</v>
      </c>
      <c r="E175" s="46" t="s">
        <v>4813</v>
      </c>
      <c r="F175" s="12" t="s">
        <v>13</v>
      </c>
      <c r="G175" s="68" t="s">
        <v>19</v>
      </c>
      <c r="H175" s="221"/>
    </row>
    <row r="176" spans="1:9" ht="30" customHeight="1" x14ac:dyDescent="0.25">
      <c r="A176" s="6" t="s">
        <v>820</v>
      </c>
      <c r="B176" s="191"/>
      <c r="C176" s="11" t="s">
        <v>34</v>
      </c>
      <c r="D176" s="46" t="s">
        <v>4917</v>
      </c>
      <c r="E176" s="46" t="s">
        <v>4918</v>
      </c>
      <c r="F176" s="11" t="s">
        <v>18</v>
      </c>
      <c r="G176" s="16" t="s">
        <v>21</v>
      </c>
      <c r="H176" s="221"/>
    </row>
    <row r="177" spans="1:8" ht="30" customHeight="1" x14ac:dyDescent="0.25">
      <c r="A177" s="6" t="s">
        <v>821</v>
      </c>
      <c r="B177" s="194"/>
      <c r="C177" s="15" t="s">
        <v>23</v>
      </c>
      <c r="D177" s="46" t="s">
        <v>4747</v>
      </c>
      <c r="E177" s="46" t="s">
        <v>4290</v>
      </c>
      <c r="F177" s="15" t="s">
        <v>18</v>
      </c>
      <c r="G177" s="16" t="s">
        <v>21</v>
      </c>
      <c r="H177" s="222"/>
    </row>
    <row r="178" spans="1:8" ht="30" customHeight="1" x14ac:dyDescent="0.25">
      <c r="A178" s="33"/>
      <c r="B178" s="34"/>
      <c r="C178" s="34"/>
      <c r="D178" s="64"/>
      <c r="E178" s="64"/>
      <c r="F178" s="34"/>
      <c r="G178" s="34"/>
      <c r="H178" s="92"/>
    </row>
    <row r="179" spans="1:8" ht="30" customHeight="1" x14ac:dyDescent="0.25">
      <c r="A179" s="6" t="s">
        <v>3806</v>
      </c>
      <c r="B179" s="185" t="s">
        <v>823</v>
      </c>
      <c r="C179" s="7" t="s">
        <v>27</v>
      </c>
      <c r="D179" s="25">
        <v>46124</v>
      </c>
      <c r="E179" s="25">
        <v>46128</v>
      </c>
      <c r="F179" s="9" t="s">
        <v>13</v>
      </c>
      <c r="G179" s="13" t="s">
        <v>16</v>
      </c>
      <c r="H179" s="220" t="s">
        <v>824</v>
      </c>
    </row>
    <row r="180" spans="1:8" ht="30" customHeight="1" x14ac:dyDescent="0.25">
      <c r="A180" s="6" t="s">
        <v>822</v>
      </c>
      <c r="B180" s="191"/>
      <c r="C180" s="11" t="s">
        <v>12</v>
      </c>
      <c r="D180" s="46" t="s">
        <v>4997</v>
      </c>
      <c r="E180" s="46" t="s">
        <v>4998</v>
      </c>
      <c r="F180" s="12" t="s">
        <v>13</v>
      </c>
      <c r="G180" s="68" t="s">
        <v>19</v>
      </c>
      <c r="H180" s="221"/>
    </row>
    <row r="181" spans="1:8" ht="30" customHeight="1" x14ac:dyDescent="0.25">
      <c r="A181" s="6" t="s">
        <v>825</v>
      </c>
      <c r="B181" s="191"/>
      <c r="C181" s="11" t="s">
        <v>23</v>
      </c>
      <c r="D181" s="46" t="s">
        <v>5020</v>
      </c>
      <c r="E181" s="46" t="s">
        <v>5021</v>
      </c>
      <c r="F181" s="11" t="s">
        <v>18</v>
      </c>
      <c r="G181" s="16" t="s">
        <v>21</v>
      </c>
      <c r="H181" s="221"/>
    </row>
    <row r="182" spans="1:8" ht="30" customHeight="1" x14ac:dyDescent="0.25">
      <c r="A182" s="6" t="s">
        <v>3805</v>
      </c>
      <c r="B182" s="194"/>
      <c r="C182" s="17" t="s">
        <v>12</v>
      </c>
      <c r="D182" s="25">
        <v>46383</v>
      </c>
      <c r="E182" s="25">
        <v>46387</v>
      </c>
      <c r="F182" s="17" t="s">
        <v>13</v>
      </c>
      <c r="G182" s="16" t="s">
        <v>21</v>
      </c>
      <c r="H182" s="222"/>
    </row>
    <row r="183" spans="1:8" ht="30" customHeight="1" x14ac:dyDescent="0.25">
      <c r="A183" s="33"/>
      <c r="B183" s="34"/>
      <c r="C183" s="34"/>
      <c r="D183" s="64"/>
      <c r="E183" s="64"/>
      <c r="F183" s="34"/>
      <c r="G183" s="34"/>
      <c r="H183" s="92"/>
    </row>
    <row r="184" spans="1:8" ht="30" customHeight="1" x14ac:dyDescent="0.25">
      <c r="A184" s="6" t="s">
        <v>3804</v>
      </c>
      <c r="B184" s="185" t="s">
        <v>5022</v>
      </c>
      <c r="C184" s="7" t="s">
        <v>12</v>
      </c>
      <c r="D184" s="25">
        <v>46117</v>
      </c>
      <c r="E184" s="25">
        <v>46121</v>
      </c>
      <c r="F184" s="9" t="s">
        <v>13</v>
      </c>
      <c r="G184" s="13" t="s">
        <v>16</v>
      </c>
      <c r="H184" s="220" t="s">
        <v>827</v>
      </c>
    </row>
    <row r="185" spans="1:8" ht="30" customHeight="1" x14ac:dyDescent="0.25">
      <c r="A185" s="6" t="s">
        <v>826</v>
      </c>
      <c r="B185" s="191"/>
      <c r="C185" s="11" t="s">
        <v>24</v>
      </c>
      <c r="D185" s="46">
        <v>46180</v>
      </c>
      <c r="E185" s="46">
        <v>46184</v>
      </c>
      <c r="F185" s="12" t="s">
        <v>13</v>
      </c>
      <c r="G185" s="13" t="s">
        <v>16</v>
      </c>
      <c r="H185" s="221"/>
    </row>
    <row r="186" spans="1:8" ht="30" customHeight="1" x14ac:dyDescent="0.25">
      <c r="A186" s="6" t="s">
        <v>828</v>
      </c>
      <c r="B186" s="191"/>
      <c r="C186" s="11" t="s">
        <v>27</v>
      </c>
      <c r="D186" s="46" t="s">
        <v>4715</v>
      </c>
      <c r="E186" s="46" t="s">
        <v>4716</v>
      </c>
      <c r="F186" s="11" t="s">
        <v>13</v>
      </c>
      <c r="G186" s="68" t="s">
        <v>19</v>
      </c>
      <c r="H186" s="221"/>
    </row>
    <row r="187" spans="1:8" ht="30" customHeight="1" x14ac:dyDescent="0.25">
      <c r="A187" s="6" t="s">
        <v>3803</v>
      </c>
      <c r="B187" s="194"/>
      <c r="C187" s="15" t="s">
        <v>12</v>
      </c>
      <c r="D187" s="46" t="s">
        <v>4739</v>
      </c>
      <c r="E187" s="46" t="s">
        <v>4740</v>
      </c>
      <c r="F187" s="15" t="s">
        <v>13</v>
      </c>
      <c r="G187" s="16" t="s">
        <v>21</v>
      </c>
      <c r="H187" s="222"/>
    </row>
    <row r="188" spans="1:8" ht="30" customHeight="1" x14ac:dyDescent="0.25">
      <c r="A188" s="33"/>
      <c r="B188" s="34"/>
      <c r="C188" s="34"/>
      <c r="D188" s="64"/>
      <c r="E188" s="64"/>
      <c r="F188" s="34"/>
      <c r="G188" s="34"/>
      <c r="H188" s="92"/>
    </row>
    <row r="189" spans="1:8" ht="30" customHeight="1" x14ac:dyDescent="0.25">
      <c r="A189" s="6" t="s">
        <v>3802</v>
      </c>
      <c r="B189" s="185" t="s">
        <v>830</v>
      </c>
      <c r="C189" s="7" t="s">
        <v>27</v>
      </c>
      <c r="D189" s="25">
        <v>46145</v>
      </c>
      <c r="E189" s="25">
        <v>46149</v>
      </c>
      <c r="F189" s="17" t="s">
        <v>13</v>
      </c>
      <c r="G189" s="13" t="s">
        <v>16</v>
      </c>
      <c r="H189" s="220" t="s">
        <v>831</v>
      </c>
    </row>
    <row r="190" spans="1:8" ht="30" customHeight="1" x14ac:dyDescent="0.25">
      <c r="A190" s="6" t="s">
        <v>3801</v>
      </c>
      <c r="B190" s="191"/>
      <c r="C190" s="17" t="s">
        <v>12</v>
      </c>
      <c r="D190" s="25">
        <v>46243</v>
      </c>
      <c r="E190" s="25">
        <v>46247</v>
      </c>
      <c r="F190" s="17" t="s">
        <v>13</v>
      </c>
      <c r="G190" s="68" t="s">
        <v>19</v>
      </c>
      <c r="H190" s="221"/>
    </row>
    <row r="191" spans="1:8" ht="30" customHeight="1" x14ac:dyDescent="0.25">
      <c r="A191" s="6" t="s">
        <v>829</v>
      </c>
      <c r="B191" s="191"/>
      <c r="C191" s="17" t="s">
        <v>24</v>
      </c>
      <c r="D191" s="25">
        <v>46313</v>
      </c>
      <c r="E191" s="25">
        <v>46317</v>
      </c>
      <c r="F191" s="17" t="s">
        <v>13</v>
      </c>
      <c r="G191" s="16" t="s">
        <v>21</v>
      </c>
      <c r="H191" s="221"/>
    </row>
    <row r="192" spans="1:8" ht="30" customHeight="1" x14ac:dyDescent="0.25">
      <c r="A192" s="6" t="s">
        <v>832</v>
      </c>
      <c r="B192" s="194"/>
      <c r="C192" s="17" t="s">
        <v>12</v>
      </c>
      <c r="D192" s="25">
        <v>46369</v>
      </c>
      <c r="E192" s="25">
        <v>46373</v>
      </c>
      <c r="F192" s="17" t="s">
        <v>13</v>
      </c>
      <c r="G192" s="16" t="s">
        <v>21</v>
      </c>
      <c r="H192" s="222"/>
    </row>
    <row r="193" spans="1:9" ht="30" customHeight="1" x14ac:dyDescent="0.25">
      <c r="A193" s="33"/>
      <c r="B193" s="34"/>
      <c r="C193" s="34"/>
      <c r="D193" s="64"/>
      <c r="E193" s="64"/>
      <c r="F193" s="34"/>
      <c r="G193" s="34"/>
      <c r="H193" s="92"/>
    </row>
    <row r="194" spans="1:9" ht="30" customHeight="1" x14ac:dyDescent="0.25">
      <c r="A194" s="6" t="s">
        <v>3800</v>
      </c>
      <c r="B194" s="185" t="s">
        <v>5023</v>
      </c>
      <c r="C194" s="11" t="s">
        <v>17</v>
      </c>
      <c r="D194" s="46" t="s">
        <v>5024</v>
      </c>
      <c r="E194" s="46" t="s">
        <v>4704</v>
      </c>
      <c r="F194" s="12" t="s">
        <v>18</v>
      </c>
      <c r="G194" s="13" t="s">
        <v>16</v>
      </c>
      <c r="H194" s="220" t="s">
        <v>834</v>
      </c>
      <c r="I194" s="77"/>
    </row>
    <row r="195" spans="1:9" ht="30" customHeight="1" x14ac:dyDescent="0.25">
      <c r="A195" s="6" t="s">
        <v>833</v>
      </c>
      <c r="B195" s="191"/>
      <c r="C195" s="11" t="s">
        <v>12</v>
      </c>
      <c r="D195" s="46" t="s">
        <v>4941</v>
      </c>
      <c r="E195" s="46" t="s">
        <v>4942</v>
      </c>
      <c r="F195" s="11" t="s">
        <v>13</v>
      </c>
      <c r="G195" s="13" t="s">
        <v>19</v>
      </c>
      <c r="H195" s="221"/>
    </row>
    <row r="196" spans="1:9" ht="30" customHeight="1" x14ac:dyDescent="0.25">
      <c r="A196" s="6" t="s">
        <v>835</v>
      </c>
      <c r="B196" s="191"/>
      <c r="C196" s="11" t="s">
        <v>27</v>
      </c>
      <c r="D196" s="46">
        <v>46278</v>
      </c>
      <c r="E196" s="46">
        <v>46282</v>
      </c>
      <c r="F196" s="11" t="s">
        <v>13</v>
      </c>
      <c r="G196" s="68" t="s">
        <v>19</v>
      </c>
      <c r="H196" s="221"/>
    </row>
    <row r="197" spans="1:9" ht="30" customHeight="1" x14ac:dyDescent="0.25">
      <c r="A197" s="6" t="s">
        <v>836</v>
      </c>
      <c r="B197" s="194"/>
      <c r="C197" s="15" t="s">
        <v>12</v>
      </c>
      <c r="D197" s="46" t="s">
        <v>4735</v>
      </c>
      <c r="E197" s="46" t="s">
        <v>4736</v>
      </c>
      <c r="F197" s="15" t="s">
        <v>13</v>
      </c>
      <c r="G197" s="16" t="s">
        <v>21</v>
      </c>
      <c r="H197" s="222"/>
    </row>
    <row r="198" spans="1:9" ht="30" customHeight="1" x14ac:dyDescent="0.25">
      <c r="A198" s="33"/>
      <c r="B198" s="34"/>
      <c r="C198" s="34"/>
      <c r="D198" s="64"/>
      <c r="E198" s="64"/>
      <c r="F198" s="34"/>
      <c r="G198" s="34"/>
      <c r="H198" s="92"/>
    </row>
    <row r="199" spans="1:9" ht="30" customHeight="1" x14ac:dyDescent="0.25">
      <c r="A199" s="6" t="s">
        <v>3799</v>
      </c>
      <c r="B199" s="185" t="s">
        <v>838</v>
      </c>
      <c r="C199" s="11" t="s">
        <v>20</v>
      </c>
      <c r="D199" s="46" t="s">
        <v>4713</v>
      </c>
      <c r="E199" s="46">
        <v>46135</v>
      </c>
      <c r="F199" s="12" t="s">
        <v>13</v>
      </c>
      <c r="G199" s="13" t="s">
        <v>16</v>
      </c>
      <c r="H199" s="220" t="s">
        <v>839</v>
      </c>
    </row>
    <row r="200" spans="1:9" ht="30" customHeight="1" x14ac:dyDescent="0.25">
      <c r="A200" s="6" t="s">
        <v>837</v>
      </c>
      <c r="B200" s="191"/>
      <c r="C200" s="11" t="s">
        <v>12</v>
      </c>
      <c r="D200" s="46" t="s">
        <v>4812</v>
      </c>
      <c r="E200" s="46" t="s">
        <v>4813</v>
      </c>
      <c r="F200" s="15" t="s">
        <v>13</v>
      </c>
      <c r="G200" s="68" t="s">
        <v>19</v>
      </c>
      <c r="H200" s="221"/>
    </row>
    <row r="201" spans="1:9" ht="30" customHeight="1" x14ac:dyDescent="0.25">
      <c r="A201" s="6" t="s">
        <v>3798</v>
      </c>
      <c r="B201" s="191"/>
      <c r="C201" s="15" t="s">
        <v>12</v>
      </c>
      <c r="D201" s="46" t="s">
        <v>4767</v>
      </c>
      <c r="E201" s="46" t="s">
        <v>4768</v>
      </c>
      <c r="F201" s="15" t="s">
        <v>13</v>
      </c>
      <c r="G201" s="16" t="s">
        <v>21</v>
      </c>
      <c r="H201" s="221"/>
    </row>
    <row r="202" spans="1:9" ht="30" customHeight="1" x14ac:dyDescent="0.25">
      <c r="A202" s="6" t="s">
        <v>3797</v>
      </c>
      <c r="B202" s="194"/>
      <c r="C202" s="15" t="s">
        <v>3352</v>
      </c>
      <c r="D202" s="46" t="s">
        <v>4709</v>
      </c>
      <c r="E202" s="46" t="s">
        <v>4940</v>
      </c>
      <c r="F202" s="15" t="s">
        <v>13</v>
      </c>
      <c r="G202" s="16" t="s">
        <v>21</v>
      </c>
      <c r="H202" s="222"/>
    </row>
    <row r="203" spans="1:9" ht="30" customHeight="1" x14ac:dyDescent="0.25">
      <c r="A203" s="33"/>
      <c r="B203" s="34"/>
      <c r="C203" s="34"/>
      <c r="D203" s="64"/>
      <c r="E203" s="64"/>
      <c r="F203" s="34"/>
      <c r="G203" s="34"/>
      <c r="H203" s="92"/>
    </row>
    <row r="204" spans="1:9" ht="30" customHeight="1" x14ac:dyDescent="0.25">
      <c r="A204" s="6" t="s">
        <v>3796</v>
      </c>
      <c r="B204" s="185" t="s">
        <v>841</v>
      </c>
      <c r="C204" s="11" t="s">
        <v>12</v>
      </c>
      <c r="D204" s="46" t="s">
        <v>4741</v>
      </c>
      <c r="E204" s="46" t="s">
        <v>4742</v>
      </c>
      <c r="F204" s="9" t="s">
        <v>13</v>
      </c>
      <c r="G204" s="13" t="s">
        <v>16</v>
      </c>
      <c r="H204" s="220" t="s">
        <v>842</v>
      </c>
      <c r="I204" s="77"/>
    </row>
    <row r="205" spans="1:9" ht="30" customHeight="1" x14ac:dyDescent="0.25">
      <c r="A205" s="6" t="s">
        <v>3795</v>
      </c>
      <c r="B205" s="191"/>
      <c r="C205" s="11" t="s">
        <v>15</v>
      </c>
      <c r="D205" s="46">
        <v>46272</v>
      </c>
      <c r="E205" s="46">
        <v>46276</v>
      </c>
      <c r="F205" s="12" t="s">
        <v>25</v>
      </c>
      <c r="G205" s="68" t="s">
        <v>19</v>
      </c>
      <c r="H205" s="221"/>
    </row>
    <row r="206" spans="1:9" ht="30" customHeight="1" x14ac:dyDescent="0.25">
      <c r="A206" s="6" t="s">
        <v>3794</v>
      </c>
      <c r="B206" s="191"/>
      <c r="C206" s="15" t="s">
        <v>31</v>
      </c>
      <c r="D206" s="46" t="s">
        <v>4767</v>
      </c>
      <c r="E206" s="46" t="s">
        <v>4768</v>
      </c>
      <c r="F206" s="11" t="s">
        <v>13</v>
      </c>
      <c r="G206" s="16" t="s">
        <v>21</v>
      </c>
      <c r="H206" s="221"/>
    </row>
    <row r="207" spans="1:9" ht="30" customHeight="1" x14ac:dyDescent="0.25">
      <c r="A207" s="6" t="s">
        <v>840</v>
      </c>
      <c r="B207" s="194"/>
      <c r="C207" s="15" t="s">
        <v>12</v>
      </c>
      <c r="D207" s="46" t="s">
        <v>4933</v>
      </c>
      <c r="E207" s="46" t="s">
        <v>4732</v>
      </c>
      <c r="F207" s="15" t="s">
        <v>13</v>
      </c>
      <c r="G207" s="16" t="s">
        <v>21</v>
      </c>
      <c r="H207" s="222"/>
    </row>
    <row r="208" spans="1:9" ht="30" customHeight="1" x14ac:dyDescent="0.25">
      <c r="A208" s="33"/>
      <c r="B208" s="34"/>
      <c r="C208" s="34"/>
      <c r="D208" s="64"/>
      <c r="E208" s="64"/>
      <c r="F208" s="34"/>
      <c r="G208" s="34"/>
      <c r="H208" s="92"/>
    </row>
    <row r="209" spans="1:9" ht="30" customHeight="1" x14ac:dyDescent="0.25">
      <c r="A209" s="6" t="s">
        <v>3793</v>
      </c>
      <c r="B209" s="185" t="s">
        <v>844</v>
      </c>
      <c r="C209" s="7" t="s">
        <v>12</v>
      </c>
      <c r="D209" s="25" t="s">
        <v>4769</v>
      </c>
      <c r="E209" s="25" t="s">
        <v>4749</v>
      </c>
      <c r="F209" s="9" t="s">
        <v>13</v>
      </c>
      <c r="G209" s="13" t="s">
        <v>16</v>
      </c>
      <c r="H209" s="220" t="s">
        <v>845</v>
      </c>
      <c r="I209" s="77" t="s">
        <v>5025</v>
      </c>
    </row>
    <row r="210" spans="1:9" ht="30" customHeight="1" x14ac:dyDescent="0.25">
      <c r="A210" s="6" t="s">
        <v>843</v>
      </c>
      <c r="B210" s="191"/>
      <c r="C210" s="11" t="s">
        <v>15</v>
      </c>
      <c r="D210" s="46" t="s">
        <v>5011</v>
      </c>
      <c r="E210" s="46" t="s">
        <v>5012</v>
      </c>
      <c r="F210" s="12" t="s">
        <v>25</v>
      </c>
      <c r="G210" s="68" t="s">
        <v>19</v>
      </c>
      <c r="H210" s="221"/>
    </row>
    <row r="211" spans="1:9" ht="30" customHeight="1" x14ac:dyDescent="0.25">
      <c r="A211" s="6" t="s">
        <v>846</v>
      </c>
      <c r="B211" s="191"/>
      <c r="C211" s="11" t="s">
        <v>12</v>
      </c>
      <c r="D211" s="46" t="s">
        <v>4725</v>
      </c>
      <c r="E211" s="46" t="s">
        <v>4726</v>
      </c>
      <c r="F211" s="11" t="s">
        <v>13</v>
      </c>
      <c r="G211" s="16" t="s">
        <v>21</v>
      </c>
      <c r="H211" s="221"/>
    </row>
    <row r="212" spans="1:9" ht="30" customHeight="1" x14ac:dyDescent="0.25">
      <c r="A212" s="6" t="s">
        <v>3792</v>
      </c>
      <c r="B212" s="194"/>
      <c r="C212" s="15" t="s">
        <v>20</v>
      </c>
      <c r="D212" s="46">
        <v>46376</v>
      </c>
      <c r="E212" s="46">
        <v>46380</v>
      </c>
      <c r="F212" s="15" t="s">
        <v>13</v>
      </c>
      <c r="G212" s="16" t="s">
        <v>21</v>
      </c>
      <c r="H212" s="222"/>
    </row>
    <row r="213" spans="1:9" ht="30" customHeight="1" x14ac:dyDescent="0.25">
      <c r="A213" s="33"/>
      <c r="B213" s="34"/>
      <c r="C213" s="34"/>
      <c r="D213" s="64"/>
      <c r="E213" s="64"/>
      <c r="F213" s="34"/>
      <c r="G213" s="34"/>
      <c r="H213" s="92"/>
    </row>
    <row r="214" spans="1:9" ht="30" customHeight="1" x14ac:dyDescent="0.25">
      <c r="A214" s="6" t="s">
        <v>3791</v>
      </c>
      <c r="B214" s="185" t="s">
        <v>848</v>
      </c>
      <c r="C214" s="7" t="s">
        <v>34</v>
      </c>
      <c r="D214" s="25" t="s">
        <v>4713</v>
      </c>
      <c r="E214" s="25" t="s">
        <v>4714</v>
      </c>
      <c r="F214" s="9" t="s">
        <v>18</v>
      </c>
      <c r="G214" s="13" t="s">
        <v>16</v>
      </c>
      <c r="H214" s="220" t="s">
        <v>849</v>
      </c>
    </row>
    <row r="215" spans="1:9" ht="30" customHeight="1" x14ac:dyDescent="0.25">
      <c r="A215" s="6" t="s">
        <v>3790</v>
      </c>
      <c r="B215" s="191"/>
      <c r="C215" s="11" t="s">
        <v>12</v>
      </c>
      <c r="D215" s="46" t="s">
        <v>4721</v>
      </c>
      <c r="E215" s="46" t="s">
        <v>4722</v>
      </c>
      <c r="F215" s="12" t="s">
        <v>13</v>
      </c>
      <c r="G215" s="13" t="s">
        <v>16</v>
      </c>
      <c r="H215" s="221"/>
    </row>
    <row r="216" spans="1:9" ht="30" customHeight="1" x14ac:dyDescent="0.25">
      <c r="A216" s="6" t="s">
        <v>847</v>
      </c>
      <c r="B216" s="191"/>
      <c r="C216" s="11" t="s">
        <v>12</v>
      </c>
      <c r="D216" s="46" t="s">
        <v>4715</v>
      </c>
      <c r="E216" s="46" t="s">
        <v>4716</v>
      </c>
      <c r="F216" s="11" t="s">
        <v>13</v>
      </c>
      <c r="G216" s="68" t="s">
        <v>19</v>
      </c>
      <c r="H216" s="221"/>
    </row>
    <row r="217" spans="1:9" ht="30" customHeight="1" x14ac:dyDescent="0.25">
      <c r="A217" s="6" t="s">
        <v>850</v>
      </c>
      <c r="B217" s="194"/>
      <c r="C217" s="15" t="s">
        <v>31</v>
      </c>
      <c r="D217" s="46" t="s">
        <v>4725</v>
      </c>
      <c r="E217" s="46" t="s">
        <v>4726</v>
      </c>
      <c r="F217" s="15" t="s">
        <v>13</v>
      </c>
      <c r="G217" s="16" t="s">
        <v>21</v>
      </c>
      <c r="H217" s="222"/>
    </row>
    <row r="218" spans="1:9" ht="30" customHeight="1" x14ac:dyDescent="0.25">
      <c r="A218" s="33"/>
      <c r="B218" s="34"/>
      <c r="C218" s="34"/>
      <c r="D218" s="64"/>
      <c r="E218" s="64"/>
      <c r="F218" s="34"/>
      <c r="G218" s="34"/>
      <c r="H218" s="92"/>
    </row>
    <row r="219" spans="1:9" ht="30" customHeight="1" x14ac:dyDescent="0.25">
      <c r="A219" s="6" t="s">
        <v>3789</v>
      </c>
      <c r="B219" s="185" t="s">
        <v>852</v>
      </c>
      <c r="C219" s="7" t="s">
        <v>12</v>
      </c>
      <c r="D219" s="25" t="s">
        <v>4921</v>
      </c>
      <c r="E219" s="25" t="s">
        <v>4742</v>
      </c>
      <c r="F219" s="9" t="s">
        <v>13</v>
      </c>
      <c r="G219" s="13" t="s">
        <v>16</v>
      </c>
      <c r="H219" s="220" t="s">
        <v>853</v>
      </c>
    </row>
    <row r="220" spans="1:9" ht="30" customHeight="1" x14ac:dyDescent="0.25">
      <c r="A220" s="6" t="s">
        <v>851</v>
      </c>
      <c r="B220" s="191"/>
      <c r="C220" s="11" t="s">
        <v>12</v>
      </c>
      <c r="D220" s="46">
        <v>46180</v>
      </c>
      <c r="E220" s="46">
        <v>46184</v>
      </c>
      <c r="F220" s="12" t="s">
        <v>13</v>
      </c>
      <c r="G220" s="13" t="s">
        <v>16</v>
      </c>
      <c r="H220" s="221"/>
    </row>
    <row r="221" spans="1:9" ht="30" customHeight="1" x14ac:dyDescent="0.25">
      <c r="A221" s="6" t="s">
        <v>854</v>
      </c>
      <c r="B221" s="191"/>
      <c r="C221" s="11" t="s">
        <v>27</v>
      </c>
      <c r="D221" s="46">
        <v>46271</v>
      </c>
      <c r="E221" s="46">
        <v>46275</v>
      </c>
      <c r="F221" s="11" t="s">
        <v>13</v>
      </c>
      <c r="G221" s="68" t="s">
        <v>19</v>
      </c>
      <c r="H221" s="221"/>
    </row>
    <row r="222" spans="1:9" ht="30" customHeight="1" x14ac:dyDescent="0.25">
      <c r="A222" s="6" t="s">
        <v>855</v>
      </c>
      <c r="B222" s="194"/>
      <c r="C222" s="15" t="s">
        <v>30</v>
      </c>
      <c r="D222" s="46" t="s">
        <v>4809</v>
      </c>
      <c r="E222" s="46" t="s">
        <v>4810</v>
      </c>
      <c r="F222" s="15" t="s">
        <v>13</v>
      </c>
      <c r="G222" s="16" t="s">
        <v>21</v>
      </c>
      <c r="H222" s="222"/>
    </row>
    <row r="223" spans="1:9" ht="30" customHeight="1" x14ac:dyDescent="0.25">
      <c r="A223" s="33"/>
      <c r="B223" s="34"/>
      <c r="C223" s="34"/>
      <c r="D223" s="64"/>
      <c r="E223" s="64"/>
      <c r="F223" s="34"/>
      <c r="G223" s="34"/>
      <c r="H223" s="92"/>
    </row>
    <row r="224" spans="1:9" ht="30" customHeight="1" x14ac:dyDescent="0.25">
      <c r="A224" s="6" t="s">
        <v>3788</v>
      </c>
      <c r="B224" s="185" t="s">
        <v>857</v>
      </c>
      <c r="C224" s="17" t="s">
        <v>3321</v>
      </c>
      <c r="D224" s="25">
        <v>46180</v>
      </c>
      <c r="E224" s="25">
        <v>46184</v>
      </c>
      <c r="F224" s="17" t="s">
        <v>13</v>
      </c>
      <c r="G224" s="13" t="s">
        <v>16</v>
      </c>
      <c r="H224" s="220" t="s">
        <v>858</v>
      </c>
    </row>
    <row r="225" spans="1:9" ht="30" customHeight="1" x14ac:dyDescent="0.25">
      <c r="A225" s="6" t="s">
        <v>856</v>
      </c>
      <c r="B225" s="191"/>
      <c r="C225" s="17" t="s">
        <v>12</v>
      </c>
      <c r="D225" s="25">
        <v>46243</v>
      </c>
      <c r="E225" s="25">
        <v>46247</v>
      </c>
      <c r="F225" s="17" t="s">
        <v>13</v>
      </c>
      <c r="G225" s="68" t="s">
        <v>19</v>
      </c>
      <c r="H225" s="221"/>
    </row>
    <row r="226" spans="1:9" ht="30" customHeight="1" x14ac:dyDescent="0.25">
      <c r="A226" s="6" t="s">
        <v>859</v>
      </c>
      <c r="B226" s="191"/>
      <c r="C226" s="17" t="s">
        <v>27</v>
      </c>
      <c r="D226" s="25">
        <v>46306</v>
      </c>
      <c r="E226" s="25">
        <v>46310</v>
      </c>
      <c r="F226" s="17" t="s">
        <v>13</v>
      </c>
      <c r="G226" s="16" t="s">
        <v>21</v>
      </c>
      <c r="H226" s="221"/>
    </row>
    <row r="227" spans="1:9" ht="30" customHeight="1" x14ac:dyDescent="0.25">
      <c r="A227" s="6" t="s">
        <v>860</v>
      </c>
      <c r="B227" s="194"/>
      <c r="C227" s="17" t="s">
        <v>12</v>
      </c>
      <c r="D227" s="25">
        <v>46383</v>
      </c>
      <c r="E227" s="25">
        <v>46387</v>
      </c>
      <c r="F227" s="17" t="s">
        <v>13</v>
      </c>
      <c r="G227" s="16" t="s">
        <v>21</v>
      </c>
      <c r="H227" s="222"/>
    </row>
    <row r="228" spans="1:9" ht="30" customHeight="1" x14ac:dyDescent="0.25">
      <c r="A228" s="33"/>
      <c r="B228" s="34"/>
      <c r="C228" s="34"/>
      <c r="D228" s="64"/>
      <c r="E228" s="64"/>
      <c r="F228" s="34"/>
      <c r="G228" s="34"/>
      <c r="H228" s="92"/>
    </row>
    <row r="229" spans="1:9" ht="30" customHeight="1" x14ac:dyDescent="0.25">
      <c r="A229" s="6" t="s">
        <v>3787</v>
      </c>
      <c r="B229" s="185" t="s">
        <v>4364</v>
      </c>
      <c r="C229" s="17" t="s">
        <v>12</v>
      </c>
      <c r="D229" s="25">
        <v>46117</v>
      </c>
      <c r="E229" s="25">
        <v>46121</v>
      </c>
      <c r="F229" s="17" t="s">
        <v>13</v>
      </c>
      <c r="G229" s="13" t="s">
        <v>16</v>
      </c>
      <c r="H229" s="220" t="s">
        <v>862</v>
      </c>
      <c r="I229" s="77"/>
    </row>
    <row r="230" spans="1:9" ht="30" customHeight="1" x14ac:dyDescent="0.25">
      <c r="A230" s="6" t="s">
        <v>861</v>
      </c>
      <c r="B230" s="191"/>
      <c r="C230" s="17" t="s">
        <v>30</v>
      </c>
      <c r="D230" s="25">
        <v>46215</v>
      </c>
      <c r="E230" s="25">
        <v>46219</v>
      </c>
      <c r="F230" s="17" t="s">
        <v>13</v>
      </c>
      <c r="G230" s="68" t="s">
        <v>19</v>
      </c>
      <c r="H230" s="221"/>
    </row>
    <row r="231" spans="1:9" ht="30" customHeight="1" x14ac:dyDescent="0.25">
      <c r="A231" s="6" t="s">
        <v>863</v>
      </c>
      <c r="B231" s="191"/>
      <c r="C231" s="17" t="s">
        <v>12</v>
      </c>
      <c r="D231" s="25">
        <v>46327</v>
      </c>
      <c r="E231" s="25">
        <v>46331</v>
      </c>
      <c r="F231" s="17" t="s">
        <v>13</v>
      </c>
      <c r="G231" s="16" t="s">
        <v>21</v>
      </c>
      <c r="H231" s="221"/>
    </row>
    <row r="232" spans="1:9" ht="30" customHeight="1" x14ac:dyDescent="0.25">
      <c r="A232" s="6" t="s">
        <v>3786</v>
      </c>
      <c r="B232" s="194"/>
      <c r="C232" s="17" t="s">
        <v>20</v>
      </c>
      <c r="D232" s="25">
        <v>46362</v>
      </c>
      <c r="E232" s="25">
        <v>46366</v>
      </c>
      <c r="F232" s="17" t="s">
        <v>13</v>
      </c>
      <c r="G232" s="16" t="s">
        <v>21</v>
      </c>
      <c r="H232" s="222"/>
    </row>
    <row r="233" spans="1:9" ht="30" customHeight="1" x14ac:dyDescent="0.25">
      <c r="A233" s="33"/>
      <c r="B233" s="63"/>
      <c r="C233" s="34"/>
      <c r="D233" s="64"/>
      <c r="E233" s="64"/>
      <c r="F233" s="34"/>
      <c r="G233" s="34"/>
      <c r="H233" s="92"/>
    </row>
    <row r="234" spans="1:9" ht="30" customHeight="1" x14ac:dyDescent="0.25">
      <c r="A234" s="6" t="s">
        <v>3785</v>
      </c>
      <c r="B234" s="185" t="s">
        <v>865</v>
      </c>
      <c r="C234" s="7" t="s">
        <v>12</v>
      </c>
      <c r="D234" s="25">
        <v>46194</v>
      </c>
      <c r="E234" s="25">
        <v>46198</v>
      </c>
      <c r="F234" s="17" t="s">
        <v>13</v>
      </c>
      <c r="G234" s="13" t="s">
        <v>16</v>
      </c>
      <c r="H234" s="220" t="s">
        <v>866</v>
      </c>
    </row>
    <row r="235" spans="1:9" ht="30" customHeight="1" x14ac:dyDescent="0.25">
      <c r="A235" s="6" t="s">
        <v>864</v>
      </c>
      <c r="B235" s="191"/>
      <c r="C235" s="17" t="s">
        <v>17</v>
      </c>
      <c r="D235" s="25">
        <v>46244</v>
      </c>
      <c r="E235" s="25">
        <v>46248</v>
      </c>
      <c r="F235" s="17" t="s">
        <v>18</v>
      </c>
      <c r="G235" s="68" t="s">
        <v>19</v>
      </c>
      <c r="H235" s="221"/>
    </row>
    <row r="236" spans="1:9" ht="30" customHeight="1" x14ac:dyDescent="0.25">
      <c r="A236" s="6" t="s">
        <v>867</v>
      </c>
      <c r="B236" s="191"/>
      <c r="C236" s="17" t="s">
        <v>27</v>
      </c>
      <c r="D236" s="25">
        <v>46306</v>
      </c>
      <c r="E236" s="25">
        <v>46310</v>
      </c>
      <c r="F236" s="17" t="s">
        <v>13</v>
      </c>
      <c r="G236" s="16" t="s">
        <v>21</v>
      </c>
      <c r="H236" s="221"/>
    </row>
    <row r="237" spans="1:9" ht="30" customHeight="1" x14ac:dyDescent="0.25">
      <c r="A237" s="6" t="s">
        <v>868</v>
      </c>
      <c r="B237" s="194"/>
      <c r="C237" s="17" t="s">
        <v>12</v>
      </c>
      <c r="D237" s="25">
        <v>46369</v>
      </c>
      <c r="E237" s="25">
        <v>46373</v>
      </c>
      <c r="F237" s="17" t="s">
        <v>13</v>
      </c>
      <c r="G237" s="16" t="s">
        <v>21</v>
      </c>
      <c r="H237" s="222"/>
    </row>
    <row r="238" spans="1:9" ht="30" customHeight="1" x14ac:dyDescent="0.25">
      <c r="A238" s="33"/>
      <c r="B238" s="34"/>
      <c r="C238" s="34"/>
      <c r="D238" s="64"/>
      <c r="E238" s="64"/>
      <c r="F238" s="34"/>
      <c r="G238" s="34"/>
      <c r="H238" s="92"/>
    </row>
    <row r="239" spans="1:9" ht="30" customHeight="1" x14ac:dyDescent="0.25">
      <c r="A239" s="6" t="s">
        <v>3784</v>
      </c>
      <c r="B239" s="185" t="s">
        <v>870</v>
      </c>
      <c r="C239" s="17" t="s">
        <v>27</v>
      </c>
      <c r="D239" s="25">
        <v>46145</v>
      </c>
      <c r="E239" s="25">
        <v>46149</v>
      </c>
      <c r="F239" s="17" t="s">
        <v>13</v>
      </c>
      <c r="G239" s="13" t="s">
        <v>16</v>
      </c>
      <c r="H239" s="220" t="s">
        <v>871</v>
      </c>
    </row>
    <row r="240" spans="1:9" ht="30" customHeight="1" x14ac:dyDescent="0.25">
      <c r="A240" s="6" t="s">
        <v>869</v>
      </c>
      <c r="B240" s="191"/>
      <c r="C240" s="17" t="s">
        <v>12</v>
      </c>
      <c r="D240" s="25">
        <v>46215</v>
      </c>
      <c r="E240" s="25">
        <v>46219</v>
      </c>
      <c r="F240" s="17" t="s">
        <v>13</v>
      </c>
      <c r="G240" s="68" t="s">
        <v>19</v>
      </c>
      <c r="H240" s="221"/>
    </row>
    <row r="241" spans="1:8" ht="30" customHeight="1" x14ac:dyDescent="0.25">
      <c r="A241" s="6" t="s">
        <v>872</v>
      </c>
      <c r="B241" s="191"/>
      <c r="C241" s="17" t="s">
        <v>31</v>
      </c>
      <c r="D241" s="25">
        <v>46292</v>
      </c>
      <c r="E241" s="25">
        <v>46296</v>
      </c>
      <c r="F241" s="17" t="s">
        <v>13</v>
      </c>
      <c r="G241" s="68" t="s">
        <v>19</v>
      </c>
      <c r="H241" s="221"/>
    </row>
    <row r="242" spans="1:8" ht="30" customHeight="1" x14ac:dyDescent="0.25">
      <c r="A242" s="6" t="s">
        <v>873</v>
      </c>
      <c r="B242" s="194"/>
      <c r="C242" s="17" t="s">
        <v>12</v>
      </c>
      <c r="D242" s="25">
        <v>46376</v>
      </c>
      <c r="E242" s="25">
        <v>46380</v>
      </c>
      <c r="F242" s="17" t="s">
        <v>13</v>
      </c>
      <c r="G242" s="16" t="s">
        <v>21</v>
      </c>
      <c r="H242" s="222"/>
    </row>
    <row r="243" spans="1:8" ht="30" customHeight="1" x14ac:dyDescent="0.25">
      <c r="A243" s="33"/>
      <c r="B243" s="34"/>
      <c r="C243" s="34"/>
      <c r="D243" s="64"/>
      <c r="E243" s="64"/>
      <c r="F243" s="34"/>
      <c r="G243" s="34"/>
      <c r="H243" s="92"/>
    </row>
    <row r="244" spans="1:8" ht="30" customHeight="1" x14ac:dyDescent="0.25">
      <c r="A244" s="6" t="s">
        <v>3783</v>
      </c>
      <c r="B244" s="185" t="s">
        <v>875</v>
      </c>
      <c r="C244" s="7" t="s">
        <v>22</v>
      </c>
      <c r="D244" s="25">
        <v>46117</v>
      </c>
      <c r="E244" s="25" t="s">
        <v>4728</v>
      </c>
      <c r="F244" s="9" t="s">
        <v>18</v>
      </c>
      <c r="G244" s="13" t="s">
        <v>16</v>
      </c>
      <c r="H244" s="220" t="s">
        <v>876</v>
      </c>
    </row>
    <row r="245" spans="1:8" ht="30" customHeight="1" x14ac:dyDescent="0.25">
      <c r="A245" s="6" t="s">
        <v>874</v>
      </c>
      <c r="B245" s="191"/>
      <c r="C245" s="11" t="s">
        <v>12</v>
      </c>
      <c r="D245" s="46">
        <v>46180</v>
      </c>
      <c r="E245" s="46">
        <v>46184</v>
      </c>
      <c r="F245" s="12" t="s">
        <v>13</v>
      </c>
      <c r="G245" s="13" t="s">
        <v>16</v>
      </c>
      <c r="H245" s="221"/>
    </row>
    <row r="246" spans="1:8" ht="30" customHeight="1" x14ac:dyDescent="0.25">
      <c r="A246" s="6" t="s">
        <v>877</v>
      </c>
      <c r="B246" s="191"/>
      <c r="C246" s="11" t="s">
        <v>12</v>
      </c>
      <c r="D246" s="46" t="s">
        <v>4723</v>
      </c>
      <c r="E246" s="46" t="s">
        <v>4724</v>
      </c>
      <c r="F246" s="11" t="s">
        <v>13</v>
      </c>
      <c r="G246" s="68" t="s">
        <v>19</v>
      </c>
      <c r="H246" s="221"/>
    </row>
    <row r="247" spans="1:8" ht="30" customHeight="1" x14ac:dyDescent="0.25">
      <c r="A247" s="6" t="s">
        <v>878</v>
      </c>
      <c r="B247" s="194"/>
      <c r="C247" s="15" t="s">
        <v>23</v>
      </c>
      <c r="D247" s="46" t="s">
        <v>4926</v>
      </c>
      <c r="E247" s="46" t="s">
        <v>4291</v>
      </c>
      <c r="F247" s="15" t="s">
        <v>18</v>
      </c>
      <c r="G247" s="16" t="s">
        <v>21</v>
      </c>
      <c r="H247" s="222"/>
    </row>
    <row r="248" spans="1:8" ht="30" customHeight="1" x14ac:dyDescent="0.25">
      <c r="A248" s="33"/>
      <c r="B248" s="34"/>
      <c r="C248" s="34"/>
      <c r="D248" s="64"/>
      <c r="E248" s="64"/>
      <c r="F248" s="34"/>
      <c r="G248" s="34"/>
      <c r="H248" s="92"/>
    </row>
    <row r="249" spans="1:8" ht="30" customHeight="1" x14ac:dyDescent="0.25">
      <c r="A249" s="6" t="s">
        <v>3782</v>
      </c>
      <c r="B249" s="185" t="s">
        <v>880</v>
      </c>
      <c r="C249" s="17" t="s">
        <v>12</v>
      </c>
      <c r="D249" s="25">
        <v>46194</v>
      </c>
      <c r="E249" s="25">
        <v>46198</v>
      </c>
      <c r="F249" s="17" t="s">
        <v>13</v>
      </c>
      <c r="G249" s="13" t="s">
        <v>16</v>
      </c>
      <c r="H249" s="220" t="s">
        <v>881</v>
      </c>
    </row>
    <row r="250" spans="1:8" ht="30" customHeight="1" x14ac:dyDescent="0.25">
      <c r="A250" s="6" t="s">
        <v>879</v>
      </c>
      <c r="B250" s="191"/>
      <c r="C250" s="17" t="s">
        <v>30</v>
      </c>
      <c r="D250" s="25">
        <v>46243</v>
      </c>
      <c r="E250" s="25">
        <v>46247</v>
      </c>
      <c r="F250" s="17" t="s">
        <v>13</v>
      </c>
      <c r="G250" s="68" t="s">
        <v>19</v>
      </c>
      <c r="H250" s="221"/>
    </row>
    <row r="251" spans="1:8" ht="30" customHeight="1" x14ac:dyDescent="0.25">
      <c r="A251" s="6" t="s">
        <v>882</v>
      </c>
      <c r="B251" s="191"/>
      <c r="C251" s="17" t="s">
        <v>12</v>
      </c>
      <c r="D251" s="25">
        <v>46306</v>
      </c>
      <c r="E251" s="25">
        <v>46310</v>
      </c>
      <c r="F251" s="17" t="s">
        <v>13</v>
      </c>
      <c r="G251" s="16" t="s">
        <v>21</v>
      </c>
      <c r="H251" s="221"/>
    </row>
    <row r="252" spans="1:8" ht="30" customHeight="1" x14ac:dyDescent="0.25">
      <c r="A252" s="6" t="s">
        <v>883</v>
      </c>
      <c r="B252" s="194"/>
      <c r="C252" s="17" t="s">
        <v>23</v>
      </c>
      <c r="D252" s="25">
        <v>46370</v>
      </c>
      <c r="E252" s="25">
        <v>46374</v>
      </c>
      <c r="F252" s="17" t="s">
        <v>18</v>
      </c>
      <c r="G252" s="16" t="s">
        <v>21</v>
      </c>
      <c r="H252" s="222"/>
    </row>
    <row r="253" spans="1:8" ht="30" customHeight="1" x14ac:dyDescent="0.25">
      <c r="A253" s="33"/>
      <c r="B253" s="34"/>
      <c r="C253" s="34"/>
      <c r="D253" s="64"/>
      <c r="E253" s="64"/>
      <c r="F253" s="34"/>
      <c r="G253" s="34"/>
      <c r="H253" s="92"/>
    </row>
    <row r="254" spans="1:8" ht="30" customHeight="1" x14ac:dyDescent="0.25">
      <c r="A254" s="6" t="s">
        <v>3781</v>
      </c>
      <c r="B254" s="185" t="s">
        <v>885</v>
      </c>
      <c r="C254" s="7" t="s">
        <v>3321</v>
      </c>
      <c r="D254" s="25">
        <v>46145</v>
      </c>
      <c r="E254" s="25">
        <v>46149</v>
      </c>
      <c r="F254" s="17" t="s">
        <v>13</v>
      </c>
      <c r="G254" s="13" t="s">
        <v>16</v>
      </c>
      <c r="H254" s="220" t="s">
        <v>886</v>
      </c>
    </row>
    <row r="255" spans="1:8" ht="30" customHeight="1" x14ac:dyDescent="0.25">
      <c r="A255" s="6" t="s">
        <v>884</v>
      </c>
      <c r="B255" s="191"/>
      <c r="C255" s="17" t="s">
        <v>12</v>
      </c>
      <c r="D255" s="25">
        <v>46215</v>
      </c>
      <c r="E255" s="25">
        <v>46219</v>
      </c>
      <c r="F255" s="17" t="s">
        <v>13</v>
      </c>
      <c r="G255" s="68" t="s">
        <v>19</v>
      </c>
      <c r="H255" s="221"/>
    </row>
    <row r="256" spans="1:8" ht="30" customHeight="1" x14ac:dyDescent="0.25">
      <c r="A256" s="6" t="s">
        <v>887</v>
      </c>
      <c r="B256" s="191"/>
      <c r="C256" s="17" t="s">
        <v>20</v>
      </c>
      <c r="D256" s="25">
        <v>46278</v>
      </c>
      <c r="E256" s="25">
        <v>46282</v>
      </c>
      <c r="F256" s="17" t="s">
        <v>13</v>
      </c>
      <c r="G256" s="68" t="s">
        <v>19</v>
      </c>
      <c r="H256" s="221"/>
    </row>
    <row r="257" spans="1:8" ht="30" customHeight="1" x14ac:dyDescent="0.25">
      <c r="A257" s="6" t="s">
        <v>888</v>
      </c>
      <c r="B257" s="194"/>
      <c r="C257" s="109" t="s">
        <v>12</v>
      </c>
      <c r="D257" s="25">
        <v>46348</v>
      </c>
      <c r="E257" s="25">
        <v>46352</v>
      </c>
      <c r="F257" s="17" t="s">
        <v>13</v>
      </c>
      <c r="G257" s="16" t="s">
        <v>21</v>
      </c>
      <c r="H257" s="222"/>
    </row>
    <row r="258" spans="1:8" ht="30" customHeight="1" x14ac:dyDescent="0.25">
      <c r="A258" s="33"/>
      <c r="B258" s="34"/>
      <c r="C258" s="34"/>
      <c r="D258" s="64"/>
      <c r="E258" s="64"/>
      <c r="F258" s="34"/>
      <c r="G258" s="34"/>
      <c r="H258" s="92"/>
    </row>
    <row r="259" spans="1:8" ht="30" customHeight="1" x14ac:dyDescent="0.25">
      <c r="A259" s="6" t="s">
        <v>3780</v>
      </c>
      <c r="B259" s="185" t="s">
        <v>890</v>
      </c>
      <c r="C259" s="7" t="s">
        <v>24</v>
      </c>
      <c r="D259" s="25">
        <v>46138</v>
      </c>
      <c r="E259" s="25">
        <v>46142</v>
      </c>
      <c r="F259" s="17" t="s">
        <v>13</v>
      </c>
      <c r="G259" s="13" t="s">
        <v>16</v>
      </c>
      <c r="H259" s="220" t="s">
        <v>891</v>
      </c>
    </row>
    <row r="260" spans="1:8" ht="30" customHeight="1" x14ac:dyDescent="0.25">
      <c r="A260" s="6" t="s">
        <v>889</v>
      </c>
      <c r="B260" s="191"/>
      <c r="C260" s="17" t="s">
        <v>12</v>
      </c>
      <c r="D260" s="25">
        <v>46208</v>
      </c>
      <c r="E260" s="25">
        <v>46212</v>
      </c>
      <c r="F260" s="17" t="s">
        <v>13</v>
      </c>
      <c r="G260" s="68" t="s">
        <v>19</v>
      </c>
      <c r="H260" s="221"/>
    </row>
    <row r="261" spans="1:8" ht="30" customHeight="1" x14ac:dyDescent="0.25">
      <c r="A261" s="6" t="s">
        <v>892</v>
      </c>
      <c r="B261" s="191"/>
      <c r="C261" s="17" t="s">
        <v>31</v>
      </c>
      <c r="D261" s="25">
        <v>46278</v>
      </c>
      <c r="E261" s="25">
        <v>46282</v>
      </c>
      <c r="F261" s="17" t="s">
        <v>13</v>
      </c>
      <c r="G261" s="68" t="s">
        <v>19</v>
      </c>
      <c r="H261" s="221"/>
    </row>
    <row r="262" spans="1:8" ht="30" customHeight="1" x14ac:dyDescent="0.25">
      <c r="A262" s="6" t="s">
        <v>893</v>
      </c>
      <c r="B262" s="194"/>
      <c r="C262" s="17" t="s">
        <v>12</v>
      </c>
      <c r="D262" s="25">
        <v>46341</v>
      </c>
      <c r="E262" s="25">
        <v>46345</v>
      </c>
      <c r="F262" s="17" t="s">
        <v>13</v>
      </c>
      <c r="G262" s="16" t="s">
        <v>21</v>
      </c>
      <c r="H262" s="222"/>
    </row>
    <row r="263" spans="1:8" ht="30" customHeight="1" x14ac:dyDescent="0.25">
      <c r="A263" s="33"/>
      <c r="B263" s="34"/>
      <c r="C263" s="34"/>
      <c r="D263" s="64"/>
      <c r="E263" s="64"/>
      <c r="F263" s="34"/>
      <c r="G263" s="34"/>
      <c r="H263" s="92"/>
    </row>
    <row r="264" spans="1:8" ht="30" customHeight="1" x14ac:dyDescent="0.25">
      <c r="A264" s="6" t="s">
        <v>3779</v>
      </c>
      <c r="B264" s="185" t="s">
        <v>895</v>
      </c>
      <c r="C264" s="7" t="s">
        <v>27</v>
      </c>
      <c r="D264" s="25">
        <v>46194</v>
      </c>
      <c r="E264" s="25" t="s">
        <v>4706</v>
      </c>
      <c r="F264" s="7" t="s">
        <v>13</v>
      </c>
      <c r="G264" s="13" t="s">
        <v>16</v>
      </c>
      <c r="H264" s="220" t="s">
        <v>896</v>
      </c>
    </row>
    <row r="265" spans="1:8" ht="30" customHeight="1" x14ac:dyDescent="0.25">
      <c r="A265" s="6" t="s">
        <v>894</v>
      </c>
      <c r="B265" s="191"/>
      <c r="C265" s="17" t="s">
        <v>12</v>
      </c>
      <c r="D265" s="25">
        <v>46243</v>
      </c>
      <c r="E265" s="25">
        <v>46247</v>
      </c>
      <c r="F265" s="9" t="s">
        <v>13</v>
      </c>
      <c r="G265" s="68" t="s">
        <v>19</v>
      </c>
      <c r="H265" s="221"/>
    </row>
    <row r="266" spans="1:8" ht="30" customHeight="1" x14ac:dyDescent="0.25">
      <c r="A266" s="6" t="s">
        <v>897</v>
      </c>
      <c r="B266" s="191"/>
      <c r="C266" s="7" t="s">
        <v>23</v>
      </c>
      <c r="D266" s="25">
        <v>46307</v>
      </c>
      <c r="E266" s="25">
        <v>46311</v>
      </c>
      <c r="F266" s="9" t="s">
        <v>18</v>
      </c>
      <c r="G266" s="16" t="s">
        <v>21</v>
      </c>
      <c r="H266" s="221"/>
    </row>
    <row r="267" spans="1:8" ht="30" customHeight="1" x14ac:dyDescent="0.25">
      <c r="A267" s="6" t="s">
        <v>898</v>
      </c>
      <c r="B267" s="194"/>
      <c r="C267" s="17" t="s">
        <v>12</v>
      </c>
      <c r="D267" s="25">
        <v>46369</v>
      </c>
      <c r="E267" s="25">
        <v>46373</v>
      </c>
      <c r="F267" s="17" t="s">
        <v>13</v>
      </c>
      <c r="G267" s="16" t="s">
        <v>21</v>
      </c>
      <c r="H267" s="222"/>
    </row>
    <row r="268" spans="1:8" ht="30" customHeight="1" x14ac:dyDescent="0.25">
      <c r="A268" s="33"/>
      <c r="B268" s="34"/>
      <c r="C268" s="34"/>
      <c r="D268" s="64"/>
      <c r="E268" s="64"/>
      <c r="F268" s="34"/>
      <c r="G268" s="34"/>
      <c r="H268" s="92"/>
    </row>
    <row r="269" spans="1:8" ht="30" customHeight="1" x14ac:dyDescent="0.25">
      <c r="A269" s="6" t="s">
        <v>3778</v>
      </c>
      <c r="B269" s="185" t="s">
        <v>900</v>
      </c>
      <c r="C269" s="7" t="s">
        <v>12</v>
      </c>
      <c r="D269" s="25" t="s">
        <v>4713</v>
      </c>
      <c r="E269" s="25" t="s">
        <v>4714</v>
      </c>
      <c r="F269" s="9" t="s">
        <v>13</v>
      </c>
      <c r="G269" s="13" t="s">
        <v>16</v>
      </c>
      <c r="H269" s="220" t="s">
        <v>901</v>
      </c>
    </row>
    <row r="270" spans="1:8" ht="30" customHeight="1" x14ac:dyDescent="0.25">
      <c r="A270" s="6" t="s">
        <v>899</v>
      </c>
      <c r="B270" s="191"/>
      <c r="C270" s="11" t="s">
        <v>20</v>
      </c>
      <c r="D270" s="46" t="s">
        <v>5005</v>
      </c>
      <c r="E270" s="46" t="s">
        <v>4734</v>
      </c>
      <c r="F270" s="12" t="s">
        <v>13</v>
      </c>
      <c r="G270" s="13" t="s">
        <v>16</v>
      </c>
      <c r="H270" s="221"/>
    </row>
    <row r="271" spans="1:8" ht="30" customHeight="1" x14ac:dyDescent="0.25">
      <c r="A271" s="6" t="s">
        <v>902</v>
      </c>
      <c r="B271" s="191"/>
      <c r="C271" s="7" t="s">
        <v>12</v>
      </c>
      <c r="D271" s="46" t="s">
        <v>4750</v>
      </c>
      <c r="E271" s="46" t="s">
        <v>4751</v>
      </c>
      <c r="F271" s="11" t="s">
        <v>13</v>
      </c>
      <c r="G271" s="68" t="s">
        <v>19</v>
      </c>
      <c r="H271" s="221"/>
    </row>
    <row r="272" spans="1:8" ht="30" customHeight="1" x14ac:dyDescent="0.25">
      <c r="A272" s="6" t="s">
        <v>903</v>
      </c>
      <c r="B272" s="194"/>
      <c r="C272" s="15" t="s">
        <v>24</v>
      </c>
      <c r="D272" s="46" t="s">
        <v>4739</v>
      </c>
      <c r="E272" s="46" t="s">
        <v>4740</v>
      </c>
      <c r="F272" s="15" t="s">
        <v>13</v>
      </c>
      <c r="G272" s="16" t="s">
        <v>21</v>
      </c>
      <c r="H272" s="222"/>
    </row>
    <row r="273" spans="1:9" ht="30" customHeight="1" x14ac:dyDescent="0.25">
      <c r="A273" s="33"/>
      <c r="B273" s="34"/>
      <c r="C273" s="34"/>
      <c r="D273" s="64"/>
      <c r="E273" s="64"/>
      <c r="F273" s="34"/>
      <c r="G273" s="34"/>
      <c r="H273" s="92"/>
    </row>
    <row r="274" spans="1:9" ht="30" customHeight="1" x14ac:dyDescent="0.25">
      <c r="A274" s="6" t="s">
        <v>3777</v>
      </c>
      <c r="B274" s="185" t="s">
        <v>905</v>
      </c>
      <c r="C274" s="17" t="s">
        <v>31</v>
      </c>
      <c r="D274" s="25">
        <v>46152</v>
      </c>
      <c r="E274" s="25">
        <v>46156</v>
      </c>
      <c r="F274" s="17" t="s">
        <v>13</v>
      </c>
      <c r="G274" s="13" t="s">
        <v>16</v>
      </c>
      <c r="H274" s="220" t="s">
        <v>906</v>
      </c>
    </row>
    <row r="275" spans="1:9" ht="30" customHeight="1" x14ac:dyDescent="0.25">
      <c r="A275" s="6" t="s">
        <v>904</v>
      </c>
      <c r="B275" s="191"/>
      <c r="C275" s="17" t="s">
        <v>12</v>
      </c>
      <c r="D275" s="25">
        <v>46187</v>
      </c>
      <c r="E275" s="25">
        <v>46191</v>
      </c>
      <c r="F275" s="17" t="s">
        <v>13</v>
      </c>
      <c r="G275" s="13" t="s">
        <v>16</v>
      </c>
      <c r="H275" s="221"/>
    </row>
    <row r="276" spans="1:9" ht="30" customHeight="1" x14ac:dyDescent="0.25">
      <c r="A276" s="6" t="s">
        <v>907</v>
      </c>
      <c r="B276" s="191"/>
      <c r="C276" s="7" t="s">
        <v>20</v>
      </c>
      <c r="D276" s="25">
        <v>46278</v>
      </c>
      <c r="E276" s="25">
        <v>46282</v>
      </c>
      <c r="F276" s="17" t="s">
        <v>13</v>
      </c>
      <c r="G276" s="68" t="s">
        <v>19</v>
      </c>
      <c r="H276" s="221"/>
    </row>
    <row r="277" spans="1:9" ht="30" customHeight="1" x14ac:dyDescent="0.25">
      <c r="A277" s="6" t="s">
        <v>908</v>
      </c>
      <c r="B277" s="194"/>
      <c r="C277" s="17" t="s">
        <v>12</v>
      </c>
      <c r="D277" s="25">
        <v>46376</v>
      </c>
      <c r="E277" s="25">
        <v>46380</v>
      </c>
      <c r="F277" s="17" t="s">
        <v>13</v>
      </c>
      <c r="G277" s="16" t="s">
        <v>21</v>
      </c>
      <c r="H277" s="222"/>
    </row>
    <row r="278" spans="1:9" ht="30" customHeight="1" x14ac:dyDescent="0.25">
      <c r="A278" s="33"/>
      <c r="B278" s="34"/>
      <c r="C278" s="34"/>
      <c r="D278" s="64"/>
      <c r="E278" s="64"/>
      <c r="F278" s="34"/>
      <c r="G278" s="34"/>
      <c r="H278" s="92"/>
    </row>
    <row r="279" spans="1:9" ht="30" customHeight="1" x14ac:dyDescent="0.25">
      <c r="A279" s="6" t="s">
        <v>3776</v>
      </c>
      <c r="B279" s="185" t="s">
        <v>910</v>
      </c>
      <c r="C279" s="11" t="s">
        <v>12</v>
      </c>
      <c r="D279" s="46" t="s">
        <v>4777</v>
      </c>
      <c r="E279" s="46" t="s">
        <v>4778</v>
      </c>
      <c r="F279" s="12" t="s">
        <v>13</v>
      </c>
      <c r="G279" s="13" t="s">
        <v>16</v>
      </c>
      <c r="H279" s="220" t="s">
        <v>911</v>
      </c>
      <c r="I279" s="77"/>
    </row>
    <row r="280" spans="1:9" ht="30" customHeight="1" x14ac:dyDescent="0.25">
      <c r="A280" s="6" t="s">
        <v>909</v>
      </c>
      <c r="B280" s="191"/>
      <c r="C280" s="11" t="s">
        <v>27</v>
      </c>
      <c r="D280" s="46">
        <v>46180</v>
      </c>
      <c r="E280" s="46">
        <v>46184</v>
      </c>
      <c r="F280" s="12" t="s">
        <v>13</v>
      </c>
      <c r="G280" s="13" t="s">
        <v>16</v>
      </c>
      <c r="H280" s="221"/>
    </row>
    <row r="281" spans="1:9" ht="30" customHeight="1" x14ac:dyDescent="0.25">
      <c r="A281" s="6" t="s">
        <v>912</v>
      </c>
      <c r="B281" s="191"/>
      <c r="C281" s="11" t="s">
        <v>17</v>
      </c>
      <c r="D281" s="46" t="s">
        <v>4784</v>
      </c>
      <c r="E281" s="46" t="s">
        <v>4785</v>
      </c>
      <c r="F281" s="11" t="s">
        <v>18</v>
      </c>
      <c r="G281" s="68" t="s">
        <v>19</v>
      </c>
      <c r="H281" s="221"/>
    </row>
    <row r="282" spans="1:9" ht="30" customHeight="1" x14ac:dyDescent="0.25">
      <c r="A282" s="6" t="s">
        <v>913</v>
      </c>
      <c r="B282" s="194"/>
      <c r="C282" s="11" t="s">
        <v>12</v>
      </c>
      <c r="D282" s="46" t="s">
        <v>4709</v>
      </c>
      <c r="E282" s="46" t="s">
        <v>4940</v>
      </c>
      <c r="F282" s="15" t="s">
        <v>13</v>
      </c>
      <c r="G282" s="16" t="s">
        <v>21</v>
      </c>
      <c r="H282" s="222"/>
    </row>
    <row r="283" spans="1:9" ht="30" customHeight="1" x14ac:dyDescent="0.25">
      <c r="A283" s="33"/>
      <c r="B283" s="34"/>
      <c r="C283" s="34"/>
      <c r="D283" s="64"/>
      <c r="E283" s="64"/>
      <c r="F283" s="34"/>
      <c r="G283" s="34"/>
      <c r="H283" s="92"/>
    </row>
    <row r="284" spans="1:9" ht="30" customHeight="1" x14ac:dyDescent="0.25">
      <c r="A284" s="6" t="s">
        <v>3775</v>
      </c>
      <c r="B284" s="185" t="s">
        <v>915</v>
      </c>
      <c r="C284" s="7" t="s">
        <v>31</v>
      </c>
      <c r="D284" s="25">
        <v>46194</v>
      </c>
      <c r="E284" s="25">
        <v>46198</v>
      </c>
      <c r="F284" s="17" t="s">
        <v>13</v>
      </c>
      <c r="G284" s="13" t="s">
        <v>16</v>
      </c>
      <c r="H284" s="220" t="s">
        <v>916</v>
      </c>
    </row>
    <row r="285" spans="1:9" ht="30" customHeight="1" x14ac:dyDescent="0.25">
      <c r="A285" s="6" t="s">
        <v>3774</v>
      </c>
      <c r="B285" s="191"/>
      <c r="C285" s="11" t="s">
        <v>27</v>
      </c>
      <c r="D285" s="25">
        <v>46243</v>
      </c>
      <c r="E285" s="25">
        <v>46247</v>
      </c>
      <c r="F285" s="17" t="s">
        <v>13</v>
      </c>
      <c r="G285" s="68" t="s">
        <v>19</v>
      </c>
      <c r="H285" s="221"/>
    </row>
    <row r="286" spans="1:9" ht="30" customHeight="1" x14ac:dyDescent="0.25">
      <c r="A286" s="6" t="s">
        <v>914</v>
      </c>
      <c r="B286" s="191"/>
      <c r="C286" s="11" t="s">
        <v>12</v>
      </c>
      <c r="D286" s="25">
        <v>46306</v>
      </c>
      <c r="E286" s="25">
        <v>46310</v>
      </c>
      <c r="F286" s="17" t="s">
        <v>13</v>
      </c>
      <c r="G286" s="16" t="s">
        <v>21</v>
      </c>
      <c r="H286" s="221"/>
    </row>
    <row r="287" spans="1:9" ht="30" customHeight="1" x14ac:dyDescent="0.25">
      <c r="A287" s="6" t="s">
        <v>917</v>
      </c>
      <c r="B287" s="194"/>
      <c r="C287" s="15" t="s">
        <v>12</v>
      </c>
      <c r="D287" s="25">
        <v>46369</v>
      </c>
      <c r="E287" s="25">
        <v>46373</v>
      </c>
      <c r="F287" s="17" t="s">
        <v>13</v>
      </c>
      <c r="G287" s="16" t="s">
        <v>21</v>
      </c>
      <c r="H287" s="222"/>
    </row>
    <row r="288" spans="1:9" ht="30" customHeight="1" x14ac:dyDescent="0.25">
      <c r="A288" s="33"/>
      <c r="B288" s="34"/>
      <c r="C288" s="34"/>
      <c r="D288" s="64"/>
      <c r="E288" s="64"/>
      <c r="F288" s="34"/>
      <c r="G288" s="34"/>
      <c r="H288" s="92"/>
    </row>
    <row r="289" spans="1:9" ht="30" customHeight="1" x14ac:dyDescent="0.25">
      <c r="A289" s="6" t="s">
        <v>3773</v>
      </c>
      <c r="B289" s="185" t="s">
        <v>4365</v>
      </c>
      <c r="C289" s="7" t="s">
        <v>27</v>
      </c>
      <c r="D289" s="25" t="s">
        <v>4741</v>
      </c>
      <c r="E289" s="25" t="s">
        <v>4742</v>
      </c>
      <c r="F289" s="9" t="s">
        <v>13</v>
      </c>
      <c r="G289" s="13" t="s">
        <v>16</v>
      </c>
      <c r="H289" s="220" t="s">
        <v>919</v>
      </c>
      <c r="I289" s="77"/>
    </row>
    <row r="290" spans="1:9" ht="30" customHeight="1" x14ac:dyDescent="0.25">
      <c r="A290" s="6" t="s">
        <v>918</v>
      </c>
      <c r="B290" s="191"/>
      <c r="C290" s="11" t="s">
        <v>12</v>
      </c>
      <c r="D290" s="46">
        <v>46229</v>
      </c>
      <c r="E290" s="46">
        <v>46233</v>
      </c>
      <c r="F290" s="12" t="s">
        <v>13</v>
      </c>
      <c r="G290" s="68" t="s">
        <v>19</v>
      </c>
      <c r="H290" s="221"/>
    </row>
    <row r="291" spans="1:9" ht="30" customHeight="1" x14ac:dyDescent="0.25">
      <c r="A291" s="6" t="s">
        <v>920</v>
      </c>
      <c r="B291" s="191"/>
      <c r="C291" s="11" t="s">
        <v>17</v>
      </c>
      <c r="D291" s="46">
        <v>46293</v>
      </c>
      <c r="E291" s="46" t="s">
        <v>5026</v>
      </c>
      <c r="F291" s="11" t="s">
        <v>18</v>
      </c>
      <c r="G291" s="68" t="s">
        <v>19</v>
      </c>
      <c r="H291" s="221"/>
    </row>
    <row r="292" spans="1:9" ht="30" customHeight="1" x14ac:dyDescent="0.25">
      <c r="A292" s="6" t="s">
        <v>921</v>
      </c>
      <c r="B292" s="194"/>
      <c r="C292" s="15" t="s">
        <v>271</v>
      </c>
      <c r="D292" s="46" t="s">
        <v>5013</v>
      </c>
      <c r="E292" s="46" t="s">
        <v>5014</v>
      </c>
      <c r="F292" s="15" t="s">
        <v>13</v>
      </c>
      <c r="G292" s="16" t="s">
        <v>21</v>
      </c>
      <c r="H292" s="222"/>
    </row>
    <row r="293" spans="1:9" ht="30" customHeight="1" x14ac:dyDescent="0.25">
      <c r="A293" s="33"/>
      <c r="B293" s="34"/>
      <c r="C293" s="34"/>
      <c r="D293" s="64"/>
      <c r="E293" s="64"/>
      <c r="F293" s="34"/>
      <c r="G293" s="34"/>
      <c r="H293" s="92"/>
    </row>
    <row r="294" spans="1:9" ht="30" customHeight="1" x14ac:dyDescent="0.25">
      <c r="A294" s="6" t="s">
        <v>3772</v>
      </c>
      <c r="B294" s="185" t="s">
        <v>923</v>
      </c>
      <c r="C294" s="7" t="s">
        <v>12</v>
      </c>
      <c r="D294" s="25">
        <v>46201</v>
      </c>
      <c r="E294" s="25">
        <v>46205</v>
      </c>
      <c r="F294" s="9" t="s">
        <v>13</v>
      </c>
      <c r="G294" s="13" t="s">
        <v>16</v>
      </c>
      <c r="H294" s="220" t="s">
        <v>924</v>
      </c>
    </row>
    <row r="295" spans="1:9" ht="30" customHeight="1" x14ac:dyDescent="0.25">
      <c r="A295" s="6" t="s">
        <v>922</v>
      </c>
      <c r="B295" s="191"/>
      <c r="C295" s="11" t="s">
        <v>20</v>
      </c>
      <c r="D295" s="46" t="s">
        <v>4707</v>
      </c>
      <c r="E295" s="46" t="s">
        <v>4708</v>
      </c>
      <c r="F295" s="12" t="s">
        <v>13</v>
      </c>
      <c r="G295" s="68" t="s">
        <v>19</v>
      </c>
      <c r="H295" s="221"/>
    </row>
    <row r="296" spans="1:9" ht="30" customHeight="1" x14ac:dyDescent="0.25">
      <c r="A296" s="6" t="s">
        <v>925</v>
      </c>
      <c r="B296" s="191"/>
      <c r="C296" s="11" t="s">
        <v>23</v>
      </c>
      <c r="D296" s="46">
        <v>46293</v>
      </c>
      <c r="E296" s="46" t="s">
        <v>5027</v>
      </c>
      <c r="F296" s="11" t="s">
        <v>18</v>
      </c>
      <c r="G296" s="68" t="s">
        <v>19</v>
      </c>
      <c r="H296" s="221"/>
    </row>
    <row r="297" spans="1:9" ht="30" customHeight="1" x14ac:dyDescent="0.25">
      <c r="A297" s="6" t="s">
        <v>926</v>
      </c>
      <c r="B297" s="194"/>
      <c r="C297" s="15" t="s">
        <v>12</v>
      </c>
      <c r="D297" s="46" t="s">
        <v>4731</v>
      </c>
      <c r="E297" s="46" t="s">
        <v>4732</v>
      </c>
      <c r="F297" s="15" t="s">
        <v>13</v>
      </c>
      <c r="G297" s="16" t="s">
        <v>21</v>
      </c>
      <c r="H297" s="222"/>
    </row>
    <row r="298" spans="1:9" ht="30" customHeight="1" x14ac:dyDescent="0.25">
      <c r="A298" s="33"/>
      <c r="B298" s="34"/>
      <c r="C298" s="34"/>
      <c r="D298" s="64"/>
      <c r="E298" s="64"/>
      <c r="F298" s="34"/>
      <c r="G298" s="34"/>
      <c r="H298" s="92"/>
    </row>
    <row r="299" spans="1:9" ht="30" customHeight="1" x14ac:dyDescent="0.25">
      <c r="A299" s="6" t="s">
        <v>3771</v>
      </c>
      <c r="B299" s="185" t="s">
        <v>928</v>
      </c>
      <c r="C299" s="7" t="s">
        <v>12</v>
      </c>
      <c r="D299" s="25">
        <v>46180</v>
      </c>
      <c r="E299" s="25">
        <v>46184</v>
      </c>
      <c r="F299" s="17" t="s">
        <v>13</v>
      </c>
      <c r="G299" s="13" t="s">
        <v>16</v>
      </c>
      <c r="H299" s="220" t="s">
        <v>929</v>
      </c>
    </row>
    <row r="300" spans="1:9" ht="30" customHeight="1" x14ac:dyDescent="0.25">
      <c r="A300" s="6" t="s">
        <v>927</v>
      </c>
      <c r="B300" s="191"/>
      <c r="C300" s="11" t="s">
        <v>20</v>
      </c>
      <c r="D300" s="25">
        <v>46250</v>
      </c>
      <c r="E300" s="25">
        <v>46254</v>
      </c>
      <c r="F300" s="17" t="s">
        <v>13</v>
      </c>
      <c r="G300" s="68" t="s">
        <v>19</v>
      </c>
      <c r="H300" s="221"/>
    </row>
    <row r="301" spans="1:9" ht="30" customHeight="1" x14ac:dyDescent="0.25">
      <c r="A301" s="6" t="s">
        <v>930</v>
      </c>
      <c r="B301" s="191"/>
      <c r="C301" s="11" t="s">
        <v>24</v>
      </c>
      <c r="D301" s="25">
        <v>46306</v>
      </c>
      <c r="E301" s="25">
        <v>46310</v>
      </c>
      <c r="F301" s="17" t="s">
        <v>13</v>
      </c>
      <c r="G301" s="16" t="s">
        <v>21</v>
      </c>
      <c r="H301" s="221"/>
    </row>
    <row r="302" spans="1:9" ht="30" customHeight="1" x14ac:dyDescent="0.25">
      <c r="A302" s="6" t="s">
        <v>931</v>
      </c>
      <c r="B302" s="194"/>
      <c r="C302" s="15" t="s">
        <v>12</v>
      </c>
      <c r="D302" s="25">
        <v>46369</v>
      </c>
      <c r="E302" s="25">
        <v>46373</v>
      </c>
      <c r="F302" s="17" t="s">
        <v>13</v>
      </c>
      <c r="G302" s="16" t="s">
        <v>21</v>
      </c>
      <c r="H302" s="222"/>
    </row>
    <row r="303" spans="1:9" ht="30" customHeight="1" x14ac:dyDescent="0.25">
      <c r="A303" s="33"/>
      <c r="B303" s="34"/>
      <c r="C303" s="34"/>
      <c r="D303" s="64"/>
      <c r="E303" s="64"/>
      <c r="F303" s="34"/>
      <c r="G303" s="34"/>
      <c r="H303" s="92"/>
    </row>
    <row r="304" spans="1:9" ht="30" customHeight="1" x14ac:dyDescent="0.25">
      <c r="A304" s="6" t="s">
        <v>3770</v>
      </c>
      <c r="B304" s="185" t="s">
        <v>933</v>
      </c>
      <c r="C304" s="7" t="s">
        <v>23</v>
      </c>
      <c r="D304" s="25">
        <v>46153</v>
      </c>
      <c r="E304" s="25">
        <v>46157</v>
      </c>
      <c r="F304" s="17" t="s">
        <v>18</v>
      </c>
      <c r="G304" s="13" t="s">
        <v>16</v>
      </c>
      <c r="H304" s="220" t="s">
        <v>934</v>
      </c>
    </row>
    <row r="305" spans="1:8" ht="30" customHeight="1" x14ac:dyDescent="0.25">
      <c r="A305" s="6" t="s">
        <v>3769</v>
      </c>
      <c r="B305" s="191"/>
      <c r="C305" s="11" t="s">
        <v>12</v>
      </c>
      <c r="D305" s="25">
        <v>46215</v>
      </c>
      <c r="E305" s="25">
        <v>46219</v>
      </c>
      <c r="F305" s="17" t="s">
        <v>13</v>
      </c>
      <c r="G305" s="68" t="s">
        <v>19</v>
      </c>
      <c r="H305" s="221"/>
    </row>
    <row r="306" spans="1:8" ht="30" customHeight="1" x14ac:dyDescent="0.25">
      <c r="A306" s="6" t="s">
        <v>932</v>
      </c>
      <c r="B306" s="191"/>
      <c r="C306" s="15" t="s">
        <v>27</v>
      </c>
      <c r="D306" s="25">
        <v>46292</v>
      </c>
      <c r="E306" s="25">
        <v>46296</v>
      </c>
      <c r="F306" s="17" t="s">
        <v>13</v>
      </c>
      <c r="G306" s="68" t="s">
        <v>19</v>
      </c>
      <c r="H306" s="221"/>
    </row>
    <row r="307" spans="1:8" ht="30" customHeight="1" x14ac:dyDescent="0.25">
      <c r="A307" s="6" t="s">
        <v>935</v>
      </c>
      <c r="B307" s="194"/>
      <c r="C307" s="11" t="s">
        <v>12</v>
      </c>
      <c r="D307" s="25">
        <v>46376</v>
      </c>
      <c r="E307" s="25">
        <v>46380</v>
      </c>
      <c r="F307" s="17" t="s">
        <v>13</v>
      </c>
      <c r="G307" s="16" t="s">
        <v>21</v>
      </c>
      <c r="H307" s="222"/>
    </row>
    <row r="308" spans="1:8" ht="30" customHeight="1" x14ac:dyDescent="0.25">
      <c r="A308" s="33"/>
      <c r="B308" s="63"/>
      <c r="C308" s="34"/>
      <c r="D308" s="64"/>
      <c r="E308" s="64"/>
      <c r="F308" s="34"/>
      <c r="G308" s="34"/>
      <c r="H308" s="92"/>
    </row>
    <row r="309" spans="1:8" ht="30" customHeight="1" x14ac:dyDescent="0.25">
      <c r="A309" s="6" t="s">
        <v>3768</v>
      </c>
      <c r="B309" s="185" t="s">
        <v>937</v>
      </c>
      <c r="C309" s="7" t="s">
        <v>12</v>
      </c>
      <c r="D309" s="25" t="s">
        <v>4769</v>
      </c>
      <c r="E309" s="25" t="s">
        <v>4749</v>
      </c>
      <c r="F309" s="9" t="s">
        <v>13</v>
      </c>
      <c r="G309" s="13" t="s">
        <v>16</v>
      </c>
      <c r="H309" s="220" t="s">
        <v>938</v>
      </c>
    </row>
    <row r="310" spans="1:8" ht="30" customHeight="1" x14ac:dyDescent="0.25">
      <c r="A310" s="6" t="s">
        <v>936</v>
      </c>
      <c r="B310" s="191"/>
      <c r="C310" s="11" t="s">
        <v>27</v>
      </c>
      <c r="D310" s="46">
        <v>46194</v>
      </c>
      <c r="E310" s="46">
        <v>46198</v>
      </c>
      <c r="F310" s="12" t="s">
        <v>13</v>
      </c>
      <c r="G310" s="13" t="s">
        <v>16</v>
      </c>
      <c r="H310" s="221"/>
    </row>
    <row r="311" spans="1:8" ht="30" customHeight="1" x14ac:dyDescent="0.25">
      <c r="A311" s="6" t="s">
        <v>939</v>
      </c>
      <c r="B311" s="191"/>
      <c r="C311" s="7" t="s">
        <v>12</v>
      </c>
      <c r="D311" s="46">
        <v>46278</v>
      </c>
      <c r="E311" s="46">
        <v>46282</v>
      </c>
      <c r="F311" s="11" t="s">
        <v>13</v>
      </c>
      <c r="G311" s="68" t="s">
        <v>19</v>
      </c>
      <c r="H311" s="221"/>
    </row>
    <row r="312" spans="1:8" ht="30" customHeight="1" x14ac:dyDescent="0.25">
      <c r="A312" s="6" t="s">
        <v>940</v>
      </c>
      <c r="B312" s="194"/>
      <c r="C312" s="15" t="s">
        <v>31</v>
      </c>
      <c r="D312" s="46" t="s">
        <v>4731</v>
      </c>
      <c r="E312" s="46" t="s">
        <v>4732</v>
      </c>
      <c r="F312" s="15" t="s">
        <v>13</v>
      </c>
      <c r="G312" s="16" t="s">
        <v>21</v>
      </c>
      <c r="H312" s="222"/>
    </row>
    <row r="313" spans="1:8" ht="30" customHeight="1" x14ac:dyDescent="0.25">
      <c r="A313" s="33"/>
      <c r="B313" s="34"/>
      <c r="C313" s="34"/>
      <c r="D313" s="64"/>
      <c r="E313" s="64"/>
      <c r="F313" s="34"/>
      <c r="G313" s="34"/>
      <c r="H313" s="92"/>
    </row>
    <row r="314" spans="1:8" ht="30" customHeight="1" x14ac:dyDescent="0.25">
      <c r="A314" s="6" t="s">
        <v>3767</v>
      </c>
      <c r="B314" s="185" t="s">
        <v>942</v>
      </c>
      <c r="C314" s="7" t="s">
        <v>34</v>
      </c>
      <c r="D314" s="25" t="s">
        <v>4756</v>
      </c>
      <c r="E314" s="25" t="s">
        <v>4757</v>
      </c>
      <c r="F314" s="9" t="s">
        <v>18</v>
      </c>
      <c r="G314" s="13" t="s">
        <v>16</v>
      </c>
      <c r="H314" s="220" t="s">
        <v>943</v>
      </c>
    </row>
    <row r="315" spans="1:8" ht="30" customHeight="1" x14ac:dyDescent="0.25">
      <c r="A315" s="6" t="s">
        <v>3766</v>
      </c>
      <c r="B315" s="191"/>
      <c r="C315" s="11" t="s">
        <v>12</v>
      </c>
      <c r="D315" s="46">
        <v>46187</v>
      </c>
      <c r="E315" s="46">
        <v>46191</v>
      </c>
      <c r="F315" s="12" t="s">
        <v>13</v>
      </c>
      <c r="G315" s="13" t="s">
        <v>16</v>
      </c>
      <c r="H315" s="221"/>
    </row>
    <row r="316" spans="1:8" ht="30" customHeight="1" x14ac:dyDescent="0.25">
      <c r="A316" s="6" t="s">
        <v>941</v>
      </c>
      <c r="B316" s="191"/>
      <c r="C316" s="11" t="s">
        <v>17</v>
      </c>
      <c r="D316" s="46" t="s">
        <v>4801</v>
      </c>
      <c r="E316" s="46" t="s">
        <v>4802</v>
      </c>
      <c r="F316" s="11" t="s">
        <v>18</v>
      </c>
      <c r="G316" s="68" t="s">
        <v>19</v>
      </c>
      <c r="H316" s="221"/>
    </row>
    <row r="317" spans="1:8" ht="30" customHeight="1" x14ac:dyDescent="0.25">
      <c r="A317" s="6" t="s">
        <v>944</v>
      </c>
      <c r="B317" s="194"/>
      <c r="C317" s="15" t="s">
        <v>30</v>
      </c>
      <c r="D317" s="46" t="s">
        <v>4739</v>
      </c>
      <c r="E317" s="46" t="s">
        <v>4740</v>
      </c>
      <c r="F317" s="15" t="s">
        <v>13</v>
      </c>
      <c r="G317" s="16" t="s">
        <v>21</v>
      </c>
      <c r="H317" s="222"/>
    </row>
    <row r="318" spans="1:8" ht="30" customHeight="1" x14ac:dyDescent="0.25">
      <c r="A318" s="33"/>
      <c r="B318" s="34"/>
      <c r="C318" s="34"/>
      <c r="D318" s="64"/>
      <c r="E318" s="64"/>
      <c r="F318" s="34"/>
      <c r="G318" s="34"/>
      <c r="H318" s="92"/>
    </row>
    <row r="319" spans="1:8" ht="30" customHeight="1" x14ac:dyDescent="0.25">
      <c r="A319" s="6" t="s">
        <v>3765</v>
      </c>
      <c r="B319" s="185" t="s">
        <v>946</v>
      </c>
      <c r="C319" s="7" t="s">
        <v>27</v>
      </c>
      <c r="D319" s="25" t="s">
        <v>4713</v>
      </c>
      <c r="E319" s="25" t="s">
        <v>4714</v>
      </c>
      <c r="F319" s="9" t="s">
        <v>13</v>
      </c>
      <c r="G319" s="13" t="s">
        <v>16</v>
      </c>
      <c r="H319" s="220" t="s">
        <v>947</v>
      </c>
    </row>
    <row r="320" spans="1:8" ht="30" customHeight="1" x14ac:dyDescent="0.25">
      <c r="A320" s="6" t="s">
        <v>945</v>
      </c>
      <c r="B320" s="191"/>
      <c r="C320" s="11" t="s">
        <v>12</v>
      </c>
      <c r="D320" s="46" t="s">
        <v>4733</v>
      </c>
      <c r="E320" s="46" t="s">
        <v>4734</v>
      </c>
      <c r="F320" s="12" t="s">
        <v>13</v>
      </c>
      <c r="G320" s="13" t="s">
        <v>16</v>
      </c>
      <c r="H320" s="221"/>
    </row>
    <row r="321" spans="1:8" ht="30" customHeight="1" x14ac:dyDescent="0.25">
      <c r="A321" s="6" t="s">
        <v>948</v>
      </c>
      <c r="B321" s="191"/>
      <c r="C321" s="11" t="s">
        <v>20</v>
      </c>
      <c r="D321" s="46">
        <v>46278</v>
      </c>
      <c r="E321" s="46">
        <v>46282</v>
      </c>
      <c r="F321" s="11" t="s">
        <v>13</v>
      </c>
      <c r="G321" s="68" t="s">
        <v>19</v>
      </c>
      <c r="H321" s="221"/>
    </row>
    <row r="322" spans="1:8" ht="30" customHeight="1" x14ac:dyDescent="0.25">
      <c r="A322" s="6" t="s">
        <v>953</v>
      </c>
      <c r="B322" s="194"/>
      <c r="C322" s="15" t="s">
        <v>12</v>
      </c>
      <c r="D322" s="46" t="s">
        <v>4809</v>
      </c>
      <c r="E322" s="46" t="s">
        <v>4810</v>
      </c>
      <c r="F322" s="15" t="s">
        <v>13</v>
      </c>
      <c r="G322" s="16" t="s">
        <v>21</v>
      </c>
      <c r="H322" s="222"/>
    </row>
    <row r="323" spans="1:8" ht="30" customHeight="1" x14ac:dyDescent="0.25">
      <c r="A323" s="33"/>
      <c r="B323" s="34"/>
      <c r="C323" s="34"/>
      <c r="D323" s="64"/>
      <c r="E323" s="64"/>
      <c r="F323" s="34"/>
      <c r="G323" s="34"/>
      <c r="H323" s="92"/>
    </row>
    <row r="324" spans="1:8" ht="30" customHeight="1" x14ac:dyDescent="0.25">
      <c r="A324" s="6" t="s">
        <v>3764</v>
      </c>
      <c r="B324" s="185" t="s">
        <v>950</v>
      </c>
      <c r="C324" s="15" t="s">
        <v>12</v>
      </c>
      <c r="D324" s="46">
        <v>46194</v>
      </c>
      <c r="E324" s="46">
        <v>46198</v>
      </c>
      <c r="F324" s="9" t="s">
        <v>13</v>
      </c>
      <c r="G324" s="13" t="s">
        <v>16</v>
      </c>
      <c r="H324" s="220" t="s">
        <v>951</v>
      </c>
    </row>
    <row r="325" spans="1:8" ht="30" customHeight="1" x14ac:dyDescent="0.25">
      <c r="A325" s="6" t="s">
        <v>949</v>
      </c>
      <c r="B325" s="191"/>
      <c r="C325" s="11" t="s">
        <v>23</v>
      </c>
      <c r="D325" s="46" t="s">
        <v>4801</v>
      </c>
      <c r="E325" s="46" t="s">
        <v>4802</v>
      </c>
      <c r="F325" s="12" t="s">
        <v>18</v>
      </c>
      <c r="G325" s="68" t="s">
        <v>19</v>
      </c>
      <c r="H325" s="221"/>
    </row>
    <row r="326" spans="1:8" ht="30" customHeight="1" x14ac:dyDescent="0.25">
      <c r="A326" s="6" t="s">
        <v>952</v>
      </c>
      <c r="B326" s="191"/>
      <c r="C326" s="7" t="s">
        <v>31</v>
      </c>
      <c r="D326" s="46">
        <v>46285</v>
      </c>
      <c r="E326" s="46">
        <v>46289</v>
      </c>
      <c r="F326" s="11" t="s">
        <v>13</v>
      </c>
      <c r="G326" s="68" t="s">
        <v>19</v>
      </c>
      <c r="H326" s="221"/>
    </row>
    <row r="327" spans="1:8" ht="30" customHeight="1" x14ac:dyDescent="0.25">
      <c r="A327" s="6" t="s">
        <v>953</v>
      </c>
      <c r="B327" s="194"/>
      <c r="C327" s="15" t="s">
        <v>12</v>
      </c>
      <c r="D327" s="46" t="s">
        <v>5013</v>
      </c>
      <c r="E327" s="46" t="s">
        <v>5014</v>
      </c>
      <c r="F327" s="15" t="s">
        <v>13</v>
      </c>
      <c r="G327" s="16" t="s">
        <v>21</v>
      </c>
      <c r="H327" s="222"/>
    </row>
    <row r="328" spans="1:8" ht="30" customHeight="1" x14ac:dyDescent="0.25">
      <c r="A328" s="33"/>
      <c r="B328" s="34"/>
      <c r="C328" s="34"/>
      <c r="D328" s="64"/>
      <c r="E328" s="64"/>
      <c r="F328" s="34"/>
      <c r="G328" s="34"/>
      <c r="H328" s="92"/>
    </row>
    <row r="329" spans="1:8" ht="30" customHeight="1" x14ac:dyDescent="0.25">
      <c r="A329" s="6" t="s">
        <v>3763</v>
      </c>
      <c r="B329" s="185" t="s">
        <v>955</v>
      </c>
      <c r="C329" s="7" t="s">
        <v>22</v>
      </c>
      <c r="D329" s="25">
        <v>46117</v>
      </c>
      <c r="E329" s="25" t="s">
        <v>4728</v>
      </c>
      <c r="F329" s="9" t="s">
        <v>18</v>
      </c>
      <c r="G329" s="13" t="s">
        <v>16</v>
      </c>
      <c r="H329" s="220" t="s">
        <v>956</v>
      </c>
    </row>
    <row r="330" spans="1:8" ht="30" customHeight="1" x14ac:dyDescent="0.25">
      <c r="A330" s="6" t="s">
        <v>954</v>
      </c>
      <c r="B330" s="191"/>
      <c r="C330" s="11" t="s">
        <v>12</v>
      </c>
      <c r="D330" s="46">
        <v>46194</v>
      </c>
      <c r="E330" s="46">
        <v>46198</v>
      </c>
      <c r="F330" s="12" t="s">
        <v>13</v>
      </c>
      <c r="G330" s="13" t="s">
        <v>16</v>
      </c>
      <c r="H330" s="221"/>
    </row>
    <row r="331" spans="1:8" ht="30" customHeight="1" x14ac:dyDescent="0.25">
      <c r="A331" s="6" t="s">
        <v>957</v>
      </c>
      <c r="B331" s="191"/>
      <c r="C331" s="11" t="s">
        <v>20</v>
      </c>
      <c r="D331" s="46">
        <v>46278</v>
      </c>
      <c r="E331" s="46">
        <v>46282</v>
      </c>
      <c r="F331" s="11" t="s">
        <v>13</v>
      </c>
      <c r="G331" s="68" t="s">
        <v>19</v>
      </c>
      <c r="H331" s="221"/>
    </row>
    <row r="332" spans="1:8" ht="30" customHeight="1" x14ac:dyDescent="0.25">
      <c r="A332" s="6" t="s">
        <v>958</v>
      </c>
      <c r="B332" s="194"/>
      <c r="C332" s="15" t="s">
        <v>12</v>
      </c>
      <c r="D332" s="46" t="s">
        <v>4739</v>
      </c>
      <c r="E332" s="46" t="s">
        <v>4740</v>
      </c>
      <c r="F332" s="15" t="s">
        <v>13</v>
      </c>
      <c r="G332" s="16" t="s">
        <v>21</v>
      </c>
      <c r="H332" s="222"/>
    </row>
    <row r="333" spans="1:8" ht="30" customHeight="1" x14ac:dyDescent="0.25">
      <c r="A333" s="33"/>
      <c r="B333" s="34"/>
      <c r="C333" s="34"/>
      <c r="D333" s="64"/>
      <c r="E333" s="64"/>
      <c r="F333" s="34"/>
      <c r="G333" s="34"/>
      <c r="H333" s="92"/>
    </row>
    <row r="334" spans="1:8" ht="30" customHeight="1" x14ac:dyDescent="0.25">
      <c r="A334" s="6" t="s">
        <v>3762</v>
      </c>
      <c r="B334" s="185" t="s">
        <v>3761</v>
      </c>
      <c r="C334" s="7" t="s">
        <v>12</v>
      </c>
      <c r="D334" s="46">
        <v>46131</v>
      </c>
      <c r="E334" s="46">
        <v>46135</v>
      </c>
      <c r="F334" s="12" t="s">
        <v>13</v>
      </c>
      <c r="G334" s="13" t="s">
        <v>16</v>
      </c>
      <c r="H334" s="220" t="s">
        <v>960</v>
      </c>
    </row>
    <row r="335" spans="1:8" ht="30" customHeight="1" x14ac:dyDescent="0.25">
      <c r="A335" s="6" t="s">
        <v>959</v>
      </c>
      <c r="B335" s="191"/>
      <c r="C335" s="11" t="s">
        <v>27</v>
      </c>
      <c r="D335" s="46" t="s">
        <v>4721</v>
      </c>
      <c r="E335" s="46" t="s">
        <v>4722</v>
      </c>
      <c r="F335" s="12" t="s">
        <v>13</v>
      </c>
      <c r="G335" s="13" t="s">
        <v>16</v>
      </c>
      <c r="H335" s="221"/>
    </row>
    <row r="336" spans="1:8" ht="30" customHeight="1" x14ac:dyDescent="0.25">
      <c r="A336" s="6" t="s">
        <v>961</v>
      </c>
      <c r="B336" s="191"/>
      <c r="C336" s="11" t="s">
        <v>3352</v>
      </c>
      <c r="D336" s="46">
        <v>46271</v>
      </c>
      <c r="E336" s="46">
        <v>46275</v>
      </c>
      <c r="F336" s="11" t="s">
        <v>13</v>
      </c>
      <c r="G336" s="68" t="s">
        <v>19</v>
      </c>
      <c r="H336" s="221"/>
    </row>
    <row r="337" spans="1:8" ht="30" customHeight="1" x14ac:dyDescent="0.25">
      <c r="A337" s="6" t="s">
        <v>962</v>
      </c>
      <c r="B337" s="194"/>
      <c r="C337" s="15" t="s">
        <v>12</v>
      </c>
      <c r="D337" s="46" t="s">
        <v>4709</v>
      </c>
      <c r="E337" s="46" t="s">
        <v>4940</v>
      </c>
      <c r="F337" s="15" t="s">
        <v>13</v>
      </c>
      <c r="G337" s="16" t="s">
        <v>21</v>
      </c>
      <c r="H337" s="222"/>
    </row>
    <row r="338" spans="1:8" ht="30" customHeight="1" x14ac:dyDescent="0.25">
      <c r="A338" s="33"/>
      <c r="B338" s="34"/>
      <c r="C338" s="34"/>
      <c r="D338" s="64"/>
      <c r="E338" s="64"/>
      <c r="F338" s="34"/>
      <c r="G338" s="34"/>
      <c r="H338" s="92"/>
    </row>
    <row r="339" spans="1:8" ht="30" customHeight="1" x14ac:dyDescent="0.25">
      <c r="A339" s="6" t="s">
        <v>3760</v>
      </c>
      <c r="B339" s="185" t="s">
        <v>964</v>
      </c>
      <c r="C339" s="17" t="s">
        <v>12</v>
      </c>
      <c r="D339" s="25">
        <v>46145</v>
      </c>
      <c r="E339" s="25">
        <v>46149</v>
      </c>
      <c r="F339" s="17" t="s">
        <v>13</v>
      </c>
      <c r="G339" s="13" t="s">
        <v>16</v>
      </c>
      <c r="H339" s="220" t="s">
        <v>965</v>
      </c>
    </row>
    <row r="340" spans="1:8" ht="30" customHeight="1" x14ac:dyDescent="0.25">
      <c r="A340" s="6" t="s">
        <v>963</v>
      </c>
      <c r="B340" s="191"/>
      <c r="C340" s="7" t="s">
        <v>20</v>
      </c>
      <c r="D340" s="25">
        <v>46187</v>
      </c>
      <c r="E340" s="25">
        <v>46191</v>
      </c>
      <c r="F340" s="17" t="s">
        <v>13</v>
      </c>
      <c r="G340" s="13" t="s">
        <v>16</v>
      </c>
      <c r="H340" s="221"/>
    </row>
    <row r="341" spans="1:8" ht="30" customHeight="1" x14ac:dyDescent="0.25">
      <c r="A341" s="6" t="s">
        <v>966</v>
      </c>
      <c r="B341" s="191"/>
      <c r="C341" s="17" t="s">
        <v>12</v>
      </c>
      <c r="D341" s="25">
        <v>46278</v>
      </c>
      <c r="E341" s="25">
        <v>46282</v>
      </c>
      <c r="F341" s="17" t="s">
        <v>13</v>
      </c>
      <c r="G341" s="68" t="s">
        <v>19</v>
      </c>
      <c r="H341" s="221"/>
    </row>
    <row r="342" spans="1:8" ht="30" customHeight="1" x14ac:dyDescent="0.25">
      <c r="A342" s="6" t="s">
        <v>3759</v>
      </c>
      <c r="B342" s="194"/>
      <c r="C342" s="17" t="s">
        <v>17</v>
      </c>
      <c r="D342" s="25">
        <v>46377</v>
      </c>
      <c r="E342" s="25">
        <v>46381</v>
      </c>
      <c r="F342" s="17" t="s">
        <v>18</v>
      </c>
      <c r="G342" s="16" t="s">
        <v>21</v>
      </c>
      <c r="H342" s="222"/>
    </row>
    <row r="343" spans="1:8" ht="30" customHeight="1" x14ac:dyDescent="0.25">
      <c r="A343" s="33"/>
      <c r="B343" s="34"/>
      <c r="C343" s="34"/>
      <c r="D343" s="64"/>
      <c r="E343" s="64"/>
      <c r="F343" s="34"/>
      <c r="G343" s="34"/>
      <c r="H343" s="92"/>
    </row>
    <row r="344" spans="1:8" ht="30" customHeight="1" x14ac:dyDescent="0.25">
      <c r="A344" s="6" t="s">
        <v>3758</v>
      </c>
      <c r="B344" s="185" t="s">
        <v>968</v>
      </c>
      <c r="C344" s="7" t="s">
        <v>12</v>
      </c>
      <c r="D344" s="25" t="s">
        <v>4777</v>
      </c>
      <c r="E344" s="25" t="s">
        <v>4778</v>
      </c>
      <c r="F344" s="9" t="s">
        <v>13</v>
      </c>
      <c r="G344" s="13" t="s">
        <v>16</v>
      </c>
      <c r="H344" s="220" t="s">
        <v>969</v>
      </c>
    </row>
    <row r="345" spans="1:8" ht="30" customHeight="1" x14ac:dyDescent="0.25">
      <c r="A345" s="6" t="s">
        <v>3757</v>
      </c>
      <c r="B345" s="191"/>
      <c r="C345" s="11" t="s">
        <v>27</v>
      </c>
      <c r="D345" s="46">
        <v>46180</v>
      </c>
      <c r="E345" s="46">
        <v>46184</v>
      </c>
      <c r="F345" s="12" t="s">
        <v>13</v>
      </c>
      <c r="G345" s="13" t="s">
        <v>16</v>
      </c>
      <c r="H345" s="221"/>
    </row>
    <row r="346" spans="1:8" ht="30" customHeight="1" x14ac:dyDescent="0.25">
      <c r="A346" s="6" t="s">
        <v>967</v>
      </c>
      <c r="B346" s="191"/>
      <c r="C346" s="7" t="s">
        <v>12</v>
      </c>
      <c r="D346" s="46">
        <v>46285</v>
      </c>
      <c r="E346" s="46">
        <v>46289</v>
      </c>
      <c r="F346" s="11" t="s">
        <v>13</v>
      </c>
      <c r="G346" s="68" t="s">
        <v>19</v>
      </c>
      <c r="H346" s="221"/>
    </row>
    <row r="347" spans="1:8" ht="30" customHeight="1" x14ac:dyDescent="0.25">
      <c r="A347" s="6" t="s">
        <v>970</v>
      </c>
      <c r="B347" s="194"/>
      <c r="C347" s="15" t="s">
        <v>31</v>
      </c>
      <c r="D347" s="46" t="s">
        <v>4933</v>
      </c>
      <c r="E347" s="46" t="s">
        <v>4732</v>
      </c>
      <c r="F347" s="15" t="s">
        <v>13</v>
      </c>
      <c r="G347" s="16" t="s">
        <v>21</v>
      </c>
      <c r="H347" s="222"/>
    </row>
    <row r="348" spans="1:8" ht="30" customHeight="1" x14ac:dyDescent="0.25">
      <c r="A348" s="33"/>
      <c r="B348" s="63"/>
      <c r="C348" s="34"/>
      <c r="D348" s="64"/>
      <c r="E348" s="64"/>
      <c r="F348" s="34"/>
      <c r="G348" s="34"/>
      <c r="H348" s="92"/>
    </row>
    <row r="349" spans="1:8" ht="30" customHeight="1" x14ac:dyDescent="0.25">
      <c r="A349" s="6" t="s">
        <v>3756</v>
      </c>
      <c r="B349" s="185" t="s">
        <v>972</v>
      </c>
      <c r="C349" s="7" t="s">
        <v>27</v>
      </c>
      <c r="D349" s="25">
        <v>46145</v>
      </c>
      <c r="E349" s="25">
        <v>46149</v>
      </c>
      <c r="F349" s="17" t="s">
        <v>13</v>
      </c>
      <c r="G349" s="13" t="s">
        <v>16</v>
      </c>
      <c r="H349" s="220" t="s">
        <v>973</v>
      </c>
    </row>
    <row r="350" spans="1:8" ht="30" customHeight="1" x14ac:dyDescent="0.25">
      <c r="A350" s="6" t="s">
        <v>971</v>
      </c>
      <c r="B350" s="191"/>
      <c r="C350" s="17" t="s">
        <v>12</v>
      </c>
      <c r="D350" s="25">
        <v>46250</v>
      </c>
      <c r="E350" s="25">
        <v>46254</v>
      </c>
      <c r="F350" s="17" t="s">
        <v>13</v>
      </c>
      <c r="G350" s="68" t="s">
        <v>19</v>
      </c>
      <c r="H350" s="221"/>
    </row>
    <row r="351" spans="1:8" ht="30" customHeight="1" x14ac:dyDescent="0.25">
      <c r="A351" s="6" t="s">
        <v>974</v>
      </c>
      <c r="B351" s="191"/>
      <c r="C351" s="17" t="s">
        <v>23</v>
      </c>
      <c r="D351" s="25">
        <v>46314</v>
      </c>
      <c r="E351" s="25">
        <v>46318</v>
      </c>
      <c r="F351" s="17" t="s">
        <v>18</v>
      </c>
      <c r="G351" s="16" t="s">
        <v>21</v>
      </c>
      <c r="H351" s="221"/>
    </row>
    <row r="352" spans="1:8" ht="30" customHeight="1" x14ac:dyDescent="0.25">
      <c r="A352" s="6" t="s">
        <v>975</v>
      </c>
      <c r="B352" s="194"/>
      <c r="C352" s="17" t="s">
        <v>12</v>
      </c>
      <c r="D352" s="25">
        <v>46362</v>
      </c>
      <c r="E352" s="25">
        <v>46366</v>
      </c>
      <c r="F352" s="17" t="s">
        <v>13</v>
      </c>
      <c r="G352" s="16" t="s">
        <v>21</v>
      </c>
      <c r="H352" s="222"/>
    </row>
    <row r="353" spans="1:8" ht="30" customHeight="1" x14ac:dyDescent="0.25">
      <c r="A353" s="33"/>
      <c r="B353" s="34"/>
      <c r="C353" s="34"/>
      <c r="D353" s="64"/>
      <c r="E353" s="64"/>
      <c r="F353" s="34"/>
      <c r="G353" s="34"/>
      <c r="H353" s="92"/>
    </row>
    <row r="354" spans="1:8" ht="30" customHeight="1" x14ac:dyDescent="0.25">
      <c r="A354" s="6" t="s">
        <v>3755</v>
      </c>
      <c r="B354" s="185" t="s">
        <v>977</v>
      </c>
      <c r="C354" s="7" t="s">
        <v>12</v>
      </c>
      <c r="D354" s="25">
        <v>46117</v>
      </c>
      <c r="E354" s="25" t="s">
        <v>4728</v>
      </c>
      <c r="F354" s="9" t="s">
        <v>13</v>
      </c>
      <c r="G354" s="13" t="s">
        <v>16</v>
      </c>
      <c r="H354" s="220" t="s">
        <v>978</v>
      </c>
    </row>
    <row r="355" spans="1:8" ht="30" customHeight="1" x14ac:dyDescent="0.25">
      <c r="A355" s="6" t="s">
        <v>976</v>
      </c>
      <c r="B355" s="191"/>
      <c r="C355" s="11" t="s">
        <v>22</v>
      </c>
      <c r="D355" s="46">
        <v>46194</v>
      </c>
      <c r="E355" s="46">
        <v>46198</v>
      </c>
      <c r="F355" s="12" t="s">
        <v>18</v>
      </c>
      <c r="G355" s="13" t="s">
        <v>16</v>
      </c>
      <c r="H355" s="221"/>
    </row>
    <row r="356" spans="1:8" ht="30" customHeight="1" x14ac:dyDescent="0.25">
      <c r="A356" s="6" t="s">
        <v>979</v>
      </c>
      <c r="B356" s="191"/>
      <c r="C356" s="11" t="s">
        <v>23</v>
      </c>
      <c r="D356" s="46">
        <v>46272</v>
      </c>
      <c r="E356" s="46">
        <v>46276</v>
      </c>
      <c r="F356" s="11" t="s">
        <v>18</v>
      </c>
      <c r="G356" s="68" t="s">
        <v>19</v>
      </c>
      <c r="H356" s="221"/>
    </row>
    <row r="357" spans="1:8" ht="30" customHeight="1" x14ac:dyDescent="0.25">
      <c r="A357" s="6" t="s">
        <v>3754</v>
      </c>
      <c r="B357" s="194"/>
      <c r="C357" s="15" t="s">
        <v>12</v>
      </c>
      <c r="D357" s="46" t="s">
        <v>4725</v>
      </c>
      <c r="E357" s="46" t="s">
        <v>4726</v>
      </c>
      <c r="F357" s="15" t="s">
        <v>13</v>
      </c>
      <c r="G357" s="16" t="s">
        <v>21</v>
      </c>
      <c r="H357" s="222"/>
    </row>
    <row r="358" spans="1:8" ht="30" customHeight="1" x14ac:dyDescent="0.25">
      <c r="A358" s="33"/>
      <c r="B358" s="34"/>
      <c r="C358" s="34"/>
      <c r="D358" s="64"/>
      <c r="E358" s="64"/>
      <c r="F358" s="34"/>
      <c r="G358" s="34"/>
      <c r="H358" s="92"/>
    </row>
    <row r="359" spans="1:8" ht="30" customHeight="1" x14ac:dyDescent="0.25">
      <c r="A359" s="6" t="s">
        <v>3753</v>
      </c>
      <c r="B359" s="185" t="s">
        <v>981</v>
      </c>
      <c r="C359" s="7" t="s">
        <v>12</v>
      </c>
      <c r="D359" s="25">
        <v>46145</v>
      </c>
      <c r="E359" s="25">
        <v>46149</v>
      </c>
      <c r="F359" s="9" t="s">
        <v>13</v>
      </c>
      <c r="G359" s="13" t="s">
        <v>16</v>
      </c>
      <c r="H359" s="220" t="s">
        <v>982</v>
      </c>
    </row>
    <row r="360" spans="1:8" ht="30" customHeight="1" x14ac:dyDescent="0.25">
      <c r="A360" s="6" t="s">
        <v>980</v>
      </c>
      <c r="B360" s="191"/>
      <c r="C360" s="11" t="s">
        <v>32</v>
      </c>
      <c r="D360" s="46">
        <v>46215</v>
      </c>
      <c r="E360" s="46" t="s">
        <v>4813</v>
      </c>
      <c r="F360" s="12" t="s">
        <v>13</v>
      </c>
      <c r="G360" s="68" t="s">
        <v>19</v>
      </c>
      <c r="H360" s="221"/>
    </row>
    <row r="361" spans="1:8" ht="30" customHeight="1" x14ac:dyDescent="0.25">
      <c r="A361" s="6" t="s">
        <v>983</v>
      </c>
      <c r="B361" s="191"/>
      <c r="C361" s="11" t="s">
        <v>12</v>
      </c>
      <c r="D361" s="46">
        <v>46278</v>
      </c>
      <c r="E361" s="46">
        <v>46282</v>
      </c>
      <c r="F361" s="11" t="s">
        <v>13</v>
      </c>
      <c r="G361" s="68" t="s">
        <v>19</v>
      </c>
      <c r="H361" s="221"/>
    </row>
    <row r="362" spans="1:8" ht="30" customHeight="1" x14ac:dyDescent="0.25">
      <c r="A362" s="6" t="s">
        <v>984</v>
      </c>
      <c r="B362" s="194"/>
      <c r="C362" s="15" t="s">
        <v>17</v>
      </c>
      <c r="D362" s="46">
        <v>46335</v>
      </c>
      <c r="E362" s="46" t="s">
        <v>5028</v>
      </c>
      <c r="F362" s="15" t="s">
        <v>18</v>
      </c>
      <c r="G362" s="16" t="s">
        <v>21</v>
      </c>
      <c r="H362" s="222"/>
    </row>
    <row r="363" spans="1:8" ht="30" customHeight="1" x14ac:dyDescent="0.25">
      <c r="A363" s="33"/>
      <c r="B363" s="34"/>
      <c r="C363" s="34"/>
      <c r="D363" s="64"/>
      <c r="E363" s="64"/>
      <c r="F363" s="34"/>
      <c r="G363" s="34"/>
      <c r="H363" s="92"/>
    </row>
    <row r="364" spans="1:8" ht="30" customHeight="1" x14ac:dyDescent="0.25">
      <c r="A364" s="6" t="s">
        <v>3752</v>
      </c>
      <c r="B364" s="185" t="s">
        <v>986</v>
      </c>
      <c r="C364" s="7" t="s">
        <v>34</v>
      </c>
      <c r="D364" s="25" t="s">
        <v>4713</v>
      </c>
      <c r="E364" s="25" t="s">
        <v>4714</v>
      </c>
      <c r="F364" s="9" t="s">
        <v>18</v>
      </c>
      <c r="G364" s="13" t="s">
        <v>16</v>
      </c>
      <c r="H364" s="220" t="s">
        <v>987</v>
      </c>
    </row>
    <row r="365" spans="1:8" ht="30" customHeight="1" x14ac:dyDescent="0.25">
      <c r="A365" s="6" t="s">
        <v>3751</v>
      </c>
      <c r="B365" s="191"/>
      <c r="C365" s="11" t="s">
        <v>12</v>
      </c>
      <c r="D365" s="46" t="s">
        <v>4705</v>
      </c>
      <c r="E365" s="46" t="s">
        <v>4706</v>
      </c>
      <c r="F365" s="12" t="s">
        <v>13</v>
      </c>
      <c r="G365" s="13" t="s">
        <v>16</v>
      </c>
      <c r="H365" s="221"/>
    </row>
    <row r="366" spans="1:8" ht="30" customHeight="1" x14ac:dyDescent="0.25">
      <c r="A366" s="6" t="s">
        <v>985</v>
      </c>
      <c r="B366" s="191"/>
      <c r="C366" s="11" t="s">
        <v>27</v>
      </c>
      <c r="D366" s="46">
        <v>46271</v>
      </c>
      <c r="E366" s="46">
        <v>46275</v>
      </c>
      <c r="F366" s="11" t="s">
        <v>13</v>
      </c>
      <c r="G366" s="68" t="s">
        <v>19</v>
      </c>
      <c r="H366" s="221"/>
    </row>
    <row r="367" spans="1:8" ht="30" customHeight="1" x14ac:dyDescent="0.25">
      <c r="A367" s="6" t="s">
        <v>988</v>
      </c>
      <c r="B367" s="194"/>
      <c r="C367" s="15" t="s">
        <v>12</v>
      </c>
      <c r="D367" s="46" t="s">
        <v>4725</v>
      </c>
      <c r="E367" s="46" t="s">
        <v>4726</v>
      </c>
      <c r="F367" s="15" t="s">
        <v>13</v>
      </c>
      <c r="G367" s="16" t="s">
        <v>21</v>
      </c>
      <c r="H367" s="222"/>
    </row>
    <row r="368" spans="1:8" ht="30" customHeight="1" x14ac:dyDescent="0.25">
      <c r="A368" s="33"/>
      <c r="B368" s="34"/>
      <c r="C368" s="34"/>
      <c r="D368" s="64"/>
      <c r="E368" s="64"/>
      <c r="F368" s="34"/>
      <c r="G368" s="34"/>
      <c r="H368" s="92"/>
    </row>
    <row r="369" spans="1:8" ht="30" customHeight="1" x14ac:dyDescent="0.25">
      <c r="A369" s="6" t="s">
        <v>3750</v>
      </c>
      <c r="B369" s="185" t="s">
        <v>990</v>
      </c>
      <c r="C369" s="7" t="s">
        <v>12</v>
      </c>
      <c r="D369" s="25">
        <v>46145</v>
      </c>
      <c r="E369" s="25">
        <v>46149</v>
      </c>
      <c r="F369" s="17" t="s">
        <v>13</v>
      </c>
      <c r="G369" s="13" t="s">
        <v>16</v>
      </c>
      <c r="H369" s="220" t="s">
        <v>991</v>
      </c>
    </row>
    <row r="370" spans="1:8" ht="30" customHeight="1" x14ac:dyDescent="0.25">
      <c r="A370" s="6" t="s">
        <v>989</v>
      </c>
      <c r="B370" s="191"/>
      <c r="C370" s="17" t="s">
        <v>30</v>
      </c>
      <c r="D370" s="25">
        <v>46250</v>
      </c>
      <c r="E370" s="25">
        <v>46254</v>
      </c>
      <c r="F370" s="17" t="s">
        <v>13</v>
      </c>
      <c r="G370" s="68" t="s">
        <v>19</v>
      </c>
      <c r="H370" s="221"/>
    </row>
    <row r="371" spans="1:8" ht="30" customHeight="1" x14ac:dyDescent="0.25">
      <c r="A371" s="6" t="s">
        <v>992</v>
      </c>
      <c r="B371" s="191"/>
      <c r="C371" s="17" t="s">
        <v>12</v>
      </c>
      <c r="D371" s="25">
        <v>46313</v>
      </c>
      <c r="E371" s="25">
        <v>46317</v>
      </c>
      <c r="F371" s="17" t="s">
        <v>13</v>
      </c>
      <c r="G371" s="16" t="s">
        <v>21</v>
      </c>
      <c r="H371" s="221"/>
    </row>
    <row r="372" spans="1:8" ht="30" customHeight="1" x14ac:dyDescent="0.25">
      <c r="A372" s="6" t="s">
        <v>993</v>
      </c>
      <c r="B372" s="194"/>
      <c r="C372" s="109" t="s">
        <v>31</v>
      </c>
      <c r="D372" s="25">
        <v>46376</v>
      </c>
      <c r="E372" s="25">
        <v>46380</v>
      </c>
      <c r="F372" s="17" t="s">
        <v>13</v>
      </c>
      <c r="G372" s="16" t="s">
        <v>21</v>
      </c>
      <c r="H372" s="222"/>
    </row>
    <row r="373" spans="1:8" ht="30" customHeight="1" x14ac:dyDescent="0.25">
      <c r="A373" s="33"/>
      <c r="B373" s="34"/>
      <c r="C373" s="34"/>
      <c r="D373" s="64"/>
      <c r="E373" s="64"/>
      <c r="F373" s="34"/>
      <c r="G373" s="34"/>
      <c r="H373" s="92"/>
    </row>
    <row r="374" spans="1:8" ht="30" customHeight="1" x14ac:dyDescent="0.25">
      <c r="A374" s="6" t="s">
        <v>3749</v>
      </c>
      <c r="B374" s="185" t="s">
        <v>995</v>
      </c>
      <c r="C374" s="7" t="s">
        <v>17</v>
      </c>
      <c r="D374" s="25">
        <v>46118</v>
      </c>
      <c r="E374" s="25">
        <v>46122</v>
      </c>
      <c r="F374" s="17" t="s">
        <v>18</v>
      </c>
      <c r="G374" s="13" t="s">
        <v>16</v>
      </c>
      <c r="H374" s="220" t="s">
        <v>996</v>
      </c>
    </row>
    <row r="375" spans="1:8" ht="30" customHeight="1" x14ac:dyDescent="0.25">
      <c r="A375" s="6" t="s">
        <v>994</v>
      </c>
      <c r="B375" s="191"/>
      <c r="C375" s="7" t="s">
        <v>12</v>
      </c>
      <c r="D375" s="25">
        <v>46180</v>
      </c>
      <c r="E375" s="25">
        <v>46184</v>
      </c>
      <c r="F375" s="17" t="s">
        <v>13</v>
      </c>
      <c r="G375" s="13" t="s">
        <v>16</v>
      </c>
      <c r="H375" s="221"/>
    </row>
    <row r="376" spans="1:8" ht="30" customHeight="1" x14ac:dyDescent="0.25">
      <c r="A376" s="6" t="s">
        <v>997</v>
      </c>
      <c r="B376" s="191"/>
      <c r="C376" s="17" t="s">
        <v>27</v>
      </c>
      <c r="D376" s="25">
        <v>46257</v>
      </c>
      <c r="E376" s="25">
        <v>46261</v>
      </c>
      <c r="F376" s="17" t="s">
        <v>13</v>
      </c>
      <c r="G376" s="68" t="s">
        <v>19</v>
      </c>
      <c r="H376" s="221"/>
    </row>
    <row r="377" spans="1:8" ht="30" customHeight="1" x14ac:dyDescent="0.25">
      <c r="A377" s="6" t="s">
        <v>3748</v>
      </c>
      <c r="B377" s="194"/>
      <c r="C377" s="17" t="s">
        <v>12</v>
      </c>
      <c r="D377" s="25">
        <v>46348</v>
      </c>
      <c r="E377" s="25">
        <v>46352</v>
      </c>
      <c r="F377" s="17" t="s">
        <v>13</v>
      </c>
      <c r="G377" s="16" t="s">
        <v>21</v>
      </c>
      <c r="H377" s="222"/>
    </row>
    <row r="378" spans="1:8" ht="30" customHeight="1" x14ac:dyDescent="0.25">
      <c r="A378" s="33"/>
      <c r="B378" s="34"/>
      <c r="C378" s="34"/>
      <c r="D378" s="64"/>
      <c r="E378" s="64"/>
      <c r="F378" s="34"/>
      <c r="G378" s="34"/>
      <c r="H378" s="92"/>
    </row>
    <row r="379" spans="1:8" ht="30" customHeight="1" x14ac:dyDescent="0.25">
      <c r="A379" s="6" t="s">
        <v>3747</v>
      </c>
      <c r="B379" s="185" t="s">
        <v>999</v>
      </c>
      <c r="C379" s="7" t="s">
        <v>20</v>
      </c>
      <c r="D379" s="25">
        <v>46145</v>
      </c>
      <c r="E379" s="25">
        <v>46149</v>
      </c>
      <c r="F379" s="17" t="s">
        <v>13</v>
      </c>
      <c r="G379" s="13" t="s">
        <v>16</v>
      </c>
      <c r="H379" s="220" t="s">
        <v>1000</v>
      </c>
    </row>
    <row r="380" spans="1:8" ht="30" customHeight="1" x14ac:dyDescent="0.25">
      <c r="A380" s="6" t="s">
        <v>3746</v>
      </c>
      <c r="B380" s="191"/>
      <c r="C380" s="17" t="s">
        <v>12</v>
      </c>
      <c r="D380" s="25">
        <v>46229</v>
      </c>
      <c r="E380" s="25">
        <v>46233</v>
      </c>
      <c r="F380" s="17" t="s">
        <v>13</v>
      </c>
      <c r="G380" s="68" t="s">
        <v>19</v>
      </c>
      <c r="H380" s="221"/>
    </row>
    <row r="381" spans="1:8" ht="30" customHeight="1" x14ac:dyDescent="0.25">
      <c r="A381" s="6" t="s">
        <v>998</v>
      </c>
      <c r="B381" s="191"/>
      <c r="C381" s="17" t="s">
        <v>34</v>
      </c>
      <c r="D381" s="25">
        <v>46306</v>
      </c>
      <c r="E381" s="25">
        <v>46310</v>
      </c>
      <c r="F381" s="17" t="s">
        <v>18</v>
      </c>
      <c r="G381" s="16" t="s">
        <v>21</v>
      </c>
      <c r="H381" s="221"/>
    </row>
    <row r="382" spans="1:8" ht="30" customHeight="1" x14ac:dyDescent="0.25">
      <c r="A382" s="6" t="s">
        <v>1001</v>
      </c>
      <c r="B382" s="194"/>
      <c r="C382" s="17" t="s">
        <v>12</v>
      </c>
      <c r="D382" s="25">
        <v>46376</v>
      </c>
      <c r="E382" s="25">
        <v>46380</v>
      </c>
      <c r="F382" s="17" t="s">
        <v>13</v>
      </c>
      <c r="G382" s="16" t="s">
        <v>21</v>
      </c>
      <c r="H382" s="222"/>
    </row>
    <row r="383" spans="1:8" ht="30" customHeight="1" x14ac:dyDescent="0.25">
      <c r="A383" s="33"/>
      <c r="B383" s="34"/>
      <c r="C383" s="34"/>
      <c r="D383" s="64"/>
      <c r="E383" s="64"/>
      <c r="F383" s="34"/>
      <c r="G383" s="34"/>
      <c r="H383" s="92"/>
    </row>
    <row r="384" spans="1:8" ht="30" customHeight="1" x14ac:dyDescent="0.25">
      <c r="A384" s="6" t="s">
        <v>3745</v>
      </c>
      <c r="B384" s="185" t="s">
        <v>1003</v>
      </c>
      <c r="C384" s="7" t="s">
        <v>12</v>
      </c>
      <c r="D384" s="25">
        <v>46124</v>
      </c>
      <c r="E384" s="25">
        <v>46128</v>
      </c>
      <c r="F384" s="17" t="s">
        <v>13</v>
      </c>
      <c r="G384" s="13" t="s">
        <v>16</v>
      </c>
      <c r="H384" s="220" t="s">
        <v>1004</v>
      </c>
    </row>
    <row r="385" spans="1:8" ht="30" customHeight="1" x14ac:dyDescent="0.25">
      <c r="A385" s="6" t="s">
        <v>1002</v>
      </c>
      <c r="B385" s="191"/>
      <c r="C385" s="7" t="s">
        <v>30</v>
      </c>
      <c r="D385" s="25">
        <v>46187</v>
      </c>
      <c r="E385" s="25">
        <v>46191</v>
      </c>
      <c r="F385" s="17" t="s">
        <v>13</v>
      </c>
      <c r="G385" s="13" t="s">
        <v>16</v>
      </c>
      <c r="H385" s="221"/>
    </row>
    <row r="386" spans="1:8" ht="30" customHeight="1" x14ac:dyDescent="0.25">
      <c r="A386" s="6" t="s">
        <v>1005</v>
      </c>
      <c r="B386" s="191"/>
      <c r="C386" s="17" t="s">
        <v>12</v>
      </c>
      <c r="D386" s="25">
        <v>46278</v>
      </c>
      <c r="E386" s="25">
        <v>46282</v>
      </c>
      <c r="F386" s="17" t="s">
        <v>13</v>
      </c>
      <c r="G386" s="68" t="s">
        <v>19</v>
      </c>
      <c r="H386" s="221"/>
    </row>
    <row r="387" spans="1:8" ht="30" customHeight="1" x14ac:dyDescent="0.25">
      <c r="A387" s="6" t="s">
        <v>1006</v>
      </c>
      <c r="B387" s="194"/>
      <c r="C387" s="17" t="s">
        <v>17</v>
      </c>
      <c r="D387" s="25">
        <v>46349</v>
      </c>
      <c r="E387" s="25">
        <v>46353</v>
      </c>
      <c r="F387" s="17" t="s">
        <v>18</v>
      </c>
      <c r="G387" s="16" t="s">
        <v>21</v>
      </c>
      <c r="H387" s="222"/>
    </row>
    <row r="388" spans="1:8" ht="30" customHeight="1" x14ac:dyDescent="0.25">
      <c r="A388" s="33"/>
      <c r="B388" s="34"/>
      <c r="C388" s="34"/>
      <c r="D388" s="64"/>
      <c r="E388" s="64"/>
      <c r="F388" s="34"/>
      <c r="G388" s="34"/>
      <c r="H388" s="92"/>
    </row>
    <row r="389" spans="1:8" ht="30" customHeight="1" x14ac:dyDescent="0.25">
      <c r="A389" s="6" t="s">
        <v>3744</v>
      </c>
      <c r="B389" s="185" t="s">
        <v>1008</v>
      </c>
      <c r="C389" s="7" t="s">
        <v>22</v>
      </c>
      <c r="D389" s="25">
        <v>46145</v>
      </c>
      <c r="E389" s="25">
        <v>46149</v>
      </c>
      <c r="F389" s="17" t="s">
        <v>18</v>
      </c>
      <c r="G389" s="13" t="s">
        <v>16</v>
      </c>
      <c r="H389" s="220" t="s">
        <v>1009</v>
      </c>
    </row>
    <row r="390" spans="1:8" ht="30" customHeight="1" x14ac:dyDescent="0.25">
      <c r="A390" s="6" t="s">
        <v>1007</v>
      </c>
      <c r="B390" s="191"/>
      <c r="C390" s="7" t="s">
        <v>12</v>
      </c>
      <c r="D390" s="25">
        <v>46236</v>
      </c>
      <c r="E390" s="25">
        <v>46240</v>
      </c>
      <c r="F390" s="17" t="s">
        <v>13</v>
      </c>
      <c r="G390" s="68" t="s">
        <v>19</v>
      </c>
      <c r="H390" s="221"/>
    </row>
    <row r="391" spans="1:8" ht="30" customHeight="1" x14ac:dyDescent="0.25">
      <c r="A391" s="6" t="s">
        <v>1010</v>
      </c>
      <c r="B391" s="191"/>
      <c r="C391" s="17" t="s">
        <v>26</v>
      </c>
      <c r="D391" s="25">
        <v>46306</v>
      </c>
      <c r="E391" s="25">
        <v>46310</v>
      </c>
      <c r="F391" s="17" t="s">
        <v>13</v>
      </c>
      <c r="G391" s="16" t="s">
        <v>21</v>
      </c>
      <c r="H391" s="221"/>
    </row>
    <row r="392" spans="1:8" ht="30" customHeight="1" x14ac:dyDescent="0.25">
      <c r="A392" s="6" t="s">
        <v>1011</v>
      </c>
      <c r="B392" s="194"/>
      <c r="C392" s="17" t="s">
        <v>12</v>
      </c>
      <c r="D392" s="25">
        <v>46369</v>
      </c>
      <c r="E392" s="25">
        <v>46373</v>
      </c>
      <c r="F392" s="17" t="s">
        <v>13</v>
      </c>
      <c r="G392" s="16" t="s">
        <v>21</v>
      </c>
      <c r="H392" s="222"/>
    </row>
    <row r="393" spans="1:8" ht="30" customHeight="1" x14ac:dyDescent="0.25">
      <c r="A393" s="33"/>
      <c r="B393" s="34"/>
      <c r="C393" s="34"/>
      <c r="D393" s="64"/>
      <c r="E393" s="64"/>
      <c r="F393" s="34"/>
      <c r="G393" s="34"/>
      <c r="H393" s="92"/>
    </row>
    <row r="394" spans="1:8" ht="30" customHeight="1" x14ac:dyDescent="0.25">
      <c r="A394" s="6" t="s">
        <v>3743</v>
      </c>
      <c r="B394" s="185" t="s">
        <v>1013</v>
      </c>
      <c r="C394" s="7" t="s">
        <v>27</v>
      </c>
      <c r="D394" s="25" t="s">
        <v>4911</v>
      </c>
      <c r="E394" s="25" t="s">
        <v>4912</v>
      </c>
      <c r="F394" s="9" t="s">
        <v>13</v>
      </c>
      <c r="G394" s="13" t="s">
        <v>16</v>
      </c>
      <c r="H394" s="220" t="s">
        <v>1014</v>
      </c>
    </row>
    <row r="395" spans="1:8" ht="30" customHeight="1" x14ac:dyDescent="0.25">
      <c r="A395" s="6" t="s">
        <v>1012</v>
      </c>
      <c r="B395" s="191"/>
      <c r="C395" s="11" t="s">
        <v>12</v>
      </c>
      <c r="D395" s="46" t="s">
        <v>4705</v>
      </c>
      <c r="E395" s="46" t="s">
        <v>4706</v>
      </c>
      <c r="F395" s="12" t="s">
        <v>13</v>
      </c>
      <c r="G395" s="13" t="s">
        <v>16</v>
      </c>
      <c r="H395" s="221"/>
    </row>
    <row r="396" spans="1:8" ht="30" customHeight="1" x14ac:dyDescent="0.25">
      <c r="A396" s="6" t="s">
        <v>1015</v>
      </c>
      <c r="B396" s="191"/>
      <c r="C396" s="15" t="s">
        <v>23</v>
      </c>
      <c r="D396" s="46">
        <v>46286</v>
      </c>
      <c r="E396" s="46">
        <v>46290</v>
      </c>
      <c r="F396" s="15" t="s">
        <v>18</v>
      </c>
      <c r="G396" s="68" t="s">
        <v>19</v>
      </c>
      <c r="H396" s="221"/>
    </row>
    <row r="397" spans="1:8" ht="30" customHeight="1" x14ac:dyDescent="0.25">
      <c r="A397" s="6" t="s">
        <v>3742</v>
      </c>
      <c r="B397" s="194"/>
      <c r="C397" s="11" t="s">
        <v>12</v>
      </c>
      <c r="D397" s="46" t="s">
        <v>4933</v>
      </c>
      <c r="E397" s="46" t="s">
        <v>4732</v>
      </c>
      <c r="F397" s="12" t="s">
        <v>13</v>
      </c>
      <c r="G397" s="16" t="s">
        <v>21</v>
      </c>
      <c r="H397" s="222"/>
    </row>
    <row r="398" spans="1:8" ht="30" customHeight="1" x14ac:dyDescent="0.25">
      <c r="A398" s="33"/>
      <c r="B398" s="34"/>
      <c r="C398" s="34"/>
      <c r="D398" s="64"/>
      <c r="E398" s="64"/>
      <c r="F398" s="34"/>
      <c r="G398" s="34"/>
      <c r="H398" s="92"/>
    </row>
    <row r="399" spans="1:8" ht="30" customHeight="1" x14ac:dyDescent="0.25">
      <c r="A399" s="6" t="s">
        <v>3741</v>
      </c>
      <c r="B399" s="185" t="s">
        <v>1017</v>
      </c>
      <c r="C399" s="7" t="s">
        <v>12</v>
      </c>
      <c r="D399" s="25">
        <v>46117</v>
      </c>
      <c r="E399" s="25">
        <v>46121</v>
      </c>
      <c r="F399" s="17" t="s">
        <v>13</v>
      </c>
      <c r="G399" s="13" t="s">
        <v>16</v>
      </c>
      <c r="H399" s="220" t="s">
        <v>1018</v>
      </c>
    </row>
    <row r="400" spans="1:8" ht="30" customHeight="1" x14ac:dyDescent="0.25">
      <c r="A400" s="6" t="s">
        <v>1016</v>
      </c>
      <c r="B400" s="191"/>
      <c r="C400" s="17" t="s">
        <v>17</v>
      </c>
      <c r="D400" s="25">
        <v>46216</v>
      </c>
      <c r="E400" s="25">
        <v>46220</v>
      </c>
      <c r="F400" s="17" t="s">
        <v>18</v>
      </c>
      <c r="G400" s="68" t="s">
        <v>19</v>
      </c>
      <c r="H400" s="221"/>
    </row>
    <row r="401" spans="1:8" ht="30" customHeight="1" x14ac:dyDescent="0.25">
      <c r="A401" s="6" t="s">
        <v>1019</v>
      </c>
      <c r="B401" s="191"/>
      <c r="C401" s="17" t="s">
        <v>34</v>
      </c>
      <c r="D401" s="25">
        <v>46292</v>
      </c>
      <c r="E401" s="25">
        <v>46296</v>
      </c>
      <c r="F401" s="17" t="s">
        <v>18</v>
      </c>
      <c r="G401" s="68" t="s">
        <v>19</v>
      </c>
      <c r="H401" s="221"/>
    </row>
    <row r="402" spans="1:8" ht="30" customHeight="1" x14ac:dyDescent="0.25">
      <c r="A402" s="6" t="s">
        <v>1020</v>
      </c>
      <c r="B402" s="194"/>
      <c r="C402" s="17" t="s">
        <v>12</v>
      </c>
      <c r="D402" s="25">
        <v>46369</v>
      </c>
      <c r="E402" s="25">
        <v>46373</v>
      </c>
      <c r="F402" s="17" t="s">
        <v>13</v>
      </c>
      <c r="G402" s="16" t="s">
        <v>21</v>
      </c>
      <c r="H402" s="222"/>
    </row>
    <row r="403" spans="1:8" ht="30" customHeight="1" x14ac:dyDescent="0.25">
      <c r="A403" s="33"/>
      <c r="B403" s="34"/>
      <c r="C403" s="34"/>
      <c r="D403" s="64"/>
      <c r="E403" s="64"/>
      <c r="F403" s="34"/>
      <c r="G403" s="34"/>
      <c r="H403" s="92"/>
    </row>
    <row r="404" spans="1:8" ht="30" customHeight="1" x14ac:dyDescent="0.25">
      <c r="A404" s="6" t="s">
        <v>3740</v>
      </c>
      <c r="B404" s="185" t="s">
        <v>1022</v>
      </c>
      <c r="C404" s="7" t="s">
        <v>12</v>
      </c>
      <c r="D404" s="25">
        <v>46145</v>
      </c>
      <c r="E404" s="25">
        <v>46149</v>
      </c>
      <c r="F404" s="9" t="s">
        <v>13</v>
      </c>
      <c r="G404" s="13" t="s">
        <v>16</v>
      </c>
      <c r="H404" s="220" t="s">
        <v>1023</v>
      </c>
    </row>
    <row r="405" spans="1:8" ht="30" customHeight="1" x14ac:dyDescent="0.25">
      <c r="A405" s="6" t="s">
        <v>1021</v>
      </c>
      <c r="B405" s="191"/>
      <c r="C405" s="11" t="s">
        <v>32</v>
      </c>
      <c r="D405" s="46">
        <v>46215</v>
      </c>
      <c r="E405" s="46" t="s">
        <v>4813</v>
      </c>
      <c r="F405" s="12" t="s">
        <v>13</v>
      </c>
      <c r="G405" s="68" t="s">
        <v>19</v>
      </c>
      <c r="H405" s="221"/>
    </row>
    <row r="406" spans="1:8" ht="30" customHeight="1" x14ac:dyDescent="0.25">
      <c r="A406" s="6" t="s">
        <v>1024</v>
      </c>
      <c r="B406" s="191"/>
      <c r="C406" s="11" t="s">
        <v>12</v>
      </c>
      <c r="D406" s="46">
        <v>46278</v>
      </c>
      <c r="E406" s="46">
        <v>46282</v>
      </c>
      <c r="F406" s="11" t="s">
        <v>13</v>
      </c>
      <c r="G406" s="68" t="s">
        <v>19</v>
      </c>
      <c r="H406" s="221"/>
    </row>
    <row r="407" spans="1:8" ht="30" customHeight="1" x14ac:dyDescent="0.25">
      <c r="A407" s="6" t="s">
        <v>1025</v>
      </c>
      <c r="B407" s="194"/>
      <c r="C407" s="15" t="s">
        <v>17</v>
      </c>
      <c r="D407" s="46">
        <v>46335</v>
      </c>
      <c r="E407" s="46" t="s">
        <v>5028</v>
      </c>
      <c r="F407" s="15" t="s">
        <v>18</v>
      </c>
      <c r="G407" s="16" t="s">
        <v>21</v>
      </c>
      <c r="H407" s="222"/>
    </row>
    <row r="408" spans="1:8" ht="30" customHeight="1" x14ac:dyDescent="0.25">
      <c r="A408" s="33"/>
      <c r="B408" s="34"/>
      <c r="C408" s="34"/>
      <c r="D408" s="64"/>
      <c r="E408" s="64"/>
      <c r="F408" s="34"/>
      <c r="G408" s="34"/>
      <c r="H408" s="92"/>
    </row>
    <row r="409" spans="1:8" ht="30" customHeight="1" x14ac:dyDescent="0.25">
      <c r="A409" s="6" t="s">
        <v>1026</v>
      </c>
      <c r="B409" s="185" t="s">
        <v>1027</v>
      </c>
      <c r="C409" s="7" t="s">
        <v>12</v>
      </c>
      <c r="D409" s="25">
        <v>46117</v>
      </c>
      <c r="E409" s="25">
        <v>46121</v>
      </c>
      <c r="F409" s="9" t="s">
        <v>13</v>
      </c>
      <c r="G409" s="40" t="s">
        <v>16</v>
      </c>
      <c r="H409" s="220" t="s">
        <v>1028</v>
      </c>
    </row>
    <row r="410" spans="1:8" ht="30" customHeight="1" x14ac:dyDescent="0.25">
      <c r="A410" s="6" t="s">
        <v>1029</v>
      </c>
      <c r="B410" s="191"/>
      <c r="C410" s="11" t="s">
        <v>27</v>
      </c>
      <c r="D410" s="46" t="s">
        <v>4705</v>
      </c>
      <c r="E410" s="46" t="s">
        <v>4706</v>
      </c>
      <c r="F410" s="12" t="s">
        <v>13</v>
      </c>
      <c r="G410" s="13" t="s">
        <v>16</v>
      </c>
      <c r="H410" s="221"/>
    </row>
    <row r="411" spans="1:8" ht="30" customHeight="1" x14ac:dyDescent="0.25">
      <c r="A411" s="6" t="s">
        <v>1030</v>
      </c>
      <c r="B411" s="191"/>
      <c r="C411" s="11" t="s">
        <v>31</v>
      </c>
      <c r="D411" s="46">
        <v>46292</v>
      </c>
      <c r="E411" s="46" t="s">
        <v>4935</v>
      </c>
      <c r="F411" s="11" t="s">
        <v>13</v>
      </c>
      <c r="G411" s="68" t="s">
        <v>19</v>
      </c>
      <c r="H411" s="221"/>
    </row>
    <row r="412" spans="1:8" ht="30" customHeight="1" x14ac:dyDescent="0.25">
      <c r="A412" s="6" t="s">
        <v>1031</v>
      </c>
      <c r="B412" s="194"/>
      <c r="C412" s="15" t="s">
        <v>12</v>
      </c>
      <c r="D412" s="46" t="s">
        <v>4735</v>
      </c>
      <c r="E412" s="46" t="s">
        <v>4736</v>
      </c>
      <c r="F412" s="15" t="s">
        <v>13</v>
      </c>
      <c r="G412" s="16" t="s">
        <v>21</v>
      </c>
      <c r="H412" s="222"/>
    </row>
    <row r="413" spans="1:8" ht="30" customHeight="1" x14ac:dyDescent="0.25">
      <c r="A413" s="33"/>
      <c r="B413" s="34"/>
      <c r="C413" s="34"/>
      <c r="D413" s="64"/>
      <c r="E413" s="64"/>
      <c r="F413" s="34"/>
      <c r="G413" s="34"/>
      <c r="H413" s="92"/>
    </row>
    <row r="414" spans="1:8" ht="30" customHeight="1" x14ac:dyDescent="0.25">
      <c r="A414" s="6" t="s">
        <v>1032</v>
      </c>
      <c r="B414" s="185" t="s">
        <v>1033</v>
      </c>
      <c r="C414" s="7" t="s">
        <v>17</v>
      </c>
      <c r="D414" s="25" t="s">
        <v>5029</v>
      </c>
      <c r="E414" s="25" t="s">
        <v>5030</v>
      </c>
      <c r="F414" s="9" t="s">
        <v>18</v>
      </c>
      <c r="G414" s="13" t="s">
        <v>16</v>
      </c>
      <c r="H414" s="220" t="s">
        <v>1034</v>
      </c>
    </row>
    <row r="415" spans="1:8" ht="30" customHeight="1" x14ac:dyDescent="0.25">
      <c r="A415" s="6" t="s">
        <v>1035</v>
      </c>
      <c r="B415" s="191"/>
      <c r="C415" s="11" t="s">
        <v>34</v>
      </c>
      <c r="D415" s="46" t="s">
        <v>4760</v>
      </c>
      <c r="E415" s="46" t="s">
        <v>4761</v>
      </c>
      <c r="F415" s="12" t="s">
        <v>18</v>
      </c>
      <c r="G415" s="68" t="s">
        <v>19</v>
      </c>
      <c r="H415" s="221"/>
    </row>
    <row r="416" spans="1:8" ht="30" customHeight="1" x14ac:dyDescent="0.25">
      <c r="A416" s="6" t="s">
        <v>1036</v>
      </c>
      <c r="B416" s="191"/>
      <c r="C416" s="11" t="s">
        <v>12</v>
      </c>
      <c r="D416" s="46" t="s">
        <v>4917</v>
      </c>
      <c r="E416" s="46" t="s">
        <v>4918</v>
      </c>
      <c r="F416" s="11" t="s">
        <v>13</v>
      </c>
      <c r="G416" s="16" t="s">
        <v>21</v>
      </c>
      <c r="H416" s="221"/>
    </row>
    <row r="417" spans="1:8" ht="30" customHeight="1" x14ac:dyDescent="0.25">
      <c r="A417" s="6" t="s">
        <v>1037</v>
      </c>
      <c r="B417" s="194"/>
      <c r="C417" s="15" t="s">
        <v>12</v>
      </c>
      <c r="D417" s="46" t="s">
        <v>4809</v>
      </c>
      <c r="E417" s="46" t="s">
        <v>4810</v>
      </c>
      <c r="F417" s="15" t="s">
        <v>13</v>
      </c>
      <c r="G417" s="16" t="s">
        <v>21</v>
      </c>
      <c r="H417" s="222"/>
    </row>
    <row r="418" spans="1:8" ht="30" customHeight="1" x14ac:dyDescent="0.25">
      <c r="A418" s="33"/>
      <c r="B418" s="34"/>
      <c r="C418" s="34"/>
      <c r="D418" s="64"/>
      <c r="E418" s="64"/>
      <c r="F418" s="34"/>
      <c r="G418" s="34"/>
      <c r="H418" s="92"/>
    </row>
    <row r="419" spans="1:8" ht="30" customHeight="1" x14ac:dyDescent="0.25">
      <c r="A419" s="6" t="s">
        <v>1038</v>
      </c>
      <c r="B419" s="185" t="s">
        <v>4701</v>
      </c>
      <c r="C419" s="17" t="s">
        <v>12</v>
      </c>
      <c r="D419" s="25">
        <v>46124</v>
      </c>
      <c r="E419" s="25">
        <v>46128</v>
      </c>
      <c r="F419" s="17" t="s">
        <v>13</v>
      </c>
      <c r="G419" s="13" t="s">
        <v>16</v>
      </c>
      <c r="H419" s="220" t="s">
        <v>1039</v>
      </c>
    </row>
    <row r="420" spans="1:8" ht="30" customHeight="1" x14ac:dyDescent="0.25">
      <c r="A420" s="6" t="s">
        <v>1040</v>
      </c>
      <c r="B420" s="191"/>
      <c r="C420" s="17" t="s">
        <v>30</v>
      </c>
      <c r="D420" s="25">
        <v>46257</v>
      </c>
      <c r="E420" s="25">
        <v>46261</v>
      </c>
      <c r="F420" s="17" t="s">
        <v>13</v>
      </c>
      <c r="G420" s="68" t="s">
        <v>19</v>
      </c>
      <c r="H420" s="221"/>
    </row>
    <row r="421" spans="1:8" ht="30" customHeight="1" x14ac:dyDescent="0.25">
      <c r="A421" s="6" t="s">
        <v>1041</v>
      </c>
      <c r="B421" s="191"/>
      <c r="C421" s="17" t="s">
        <v>12</v>
      </c>
      <c r="D421" s="25">
        <v>46299</v>
      </c>
      <c r="E421" s="25">
        <v>46303</v>
      </c>
      <c r="F421" s="17" t="s">
        <v>13</v>
      </c>
      <c r="G421" s="16" t="s">
        <v>21</v>
      </c>
      <c r="H421" s="221"/>
    </row>
    <row r="422" spans="1:8" ht="30" customHeight="1" x14ac:dyDescent="0.25">
      <c r="A422" s="6" t="s">
        <v>1042</v>
      </c>
      <c r="B422" s="194"/>
      <c r="C422" s="17" t="s">
        <v>23</v>
      </c>
      <c r="D422" s="25">
        <v>46377</v>
      </c>
      <c r="E422" s="25">
        <v>46381</v>
      </c>
      <c r="F422" s="17" t="s">
        <v>18</v>
      </c>
      <c r="G422" s="16" t="s">
        <v>21</v>
      </c>
      <c r="H422" s="222"/>
    </row>
    <row r="423" spans="1:8" ht="30" customHeight="1" x14ac:dyDescent="0.25">
      <c r="A423" s="33"/>
      <c r="B423" s="34"/>
      <c r="C423" s="34"/>
      <c r="D423" s="64"/>
      <c r="E423" s="64"/>
      <c r="F423" s="34"/>
      <c r="G423" s="34"/>
      <c r="H423" s="92"/>
    </row>
    <row r="424" spans="1:8" ht="30" customHeight="1" x14ac:dyDescent="0.25">
      <c r="A424" s="6" t="s">
        <v>1043</v>
      </c>
      <c r="B424" s="185" t="s">
        <v>1044</v>
      </c>
      <c r="C424" s="17" t="s">
        <v>12</v>
      </c>
      <c r="D424" s="25">
        <v>46054</v>
      </c>
      <c r="E424" s="25">
        <v>46065</v>
      </c>
      <c r="F424" s="12" t="s">
        <v>1045</v>
      </c>
      <c r="G424" s="96" t="s">
        <v>14</v>
      </c>
      <c r="H424" s="220" t="s">
        <v>1046</v>
      </c>
    </row>
    <row r="425" spans="1:8" ht="30" customHeight="1" x14ac:dyDescent="0.25">
      <c r="A425" s="6" t="s">
        <v>1047</v>
      </c>
      <c r="B425" s="191"/>
      <c r="C425" s="11" t="s">
        <v>12</v>
      </c>
      <c r="D425" s="46">
        <v>46194</v>
      </c>
      <c r="E425" s="46">
        <v>46205</v>
      </c>
      <c r="F425" s="12" t="s">
        <v>1045</v>
      </c>
      <c r="G425" s="13" t="s">
        <v>16</v>
      </c>
      <c r="H425" s="221"/>
    </row>
    <row r="426" spans="1:8" ht="30" customHeight="1" x14ac:dyDescent="0.25">
      <c r="A426" s="6" t="s">
        <v>1048</v>
      </c>
      <c r="B426" s="191"/>
      <c r="C426" s="11" t="s">
        <v>27</v>
      </c>
      <c r="D426" s="46">
        <v>46271</v>
      </c>
      <c r="E426" s="46">
        <v>46282</v>
      </c>
      <c r="F426" s="11" t="s">
        <v>1045</v>
      </c>
      <c r="G426" s="68" t="s">
        <v>19</v>
      </c>
      <c r="H426" s="221"/>
    </row>
    <row r="427" spans="1:8" ht="30" customHeight="1" x14ac:dyDescent="0.25">
      <c r="A427" s="6" t="s">
        <v>1049</v>
      </c>
      <c r="B427" s="194"/>
      <c r="C427" s="15" t="s">
        <v>20</v>
      </c>
      <c r="D427" s="46" t="s">
        <v>4739</v>
      </c>
      <c r="E427" s="46">
        <v>46359</v>
      </c>
      <c r="F427" s="15" t="s">
        <v>1045</v>
      </c>
      <c r="G427" s="16" t="s">
        <v>21</v>
      </c>
      <c r="H427" s="222"/>
    </row>
    <row r="428" spans="1:8" ht="30" customHeight="1" x14ac:dyDescent="0.25">
      <c r="A428" s="33"/>
      <c r="B428" s="34"/>
      <c r="C428" s="34"/>
      <c r="D428" s="64"/>
      <c r="E428" s="64"/>
      <c r="F428" s="34"/>
      <c r="G428" s="34"/>
      <c r="H428" s="92"/>
    </row>
    <row r="429" spans="1:8" ht="30" customHeight="1" x14ac:dyDescent="0.25">
      <c r="A429" s="6" t="s">
        <v>1050</v>
      </c>
      <c r="B429" s="185" t="s">
        <v>1051</v>
      </c>
      <c r="C429" s="7" t="s">
        <v>26</v>
      </c>
      <c r="D429" s="25">
        <v>46145</v>
      </c>
      <c r="E429" s="25">
        <v>46149</v>
      </c>
      <c r="F429" s="17" t="s">
        <v>13</v>
      </c>
      <c r="G429" s="13" t="s">
        <v>16</v>
      </c>
      <c r="H429" s="220" t="s">
        <v>1052</v>
      </c>
    </row>
    <row r="430" spans="1:8" ht="30" customHeight="1" x14ac:dyDescent="0.25">
      <c r="A430" s="6" t="s">
        <v>1053</v>
      </c>
      <c r="B430" s="191"/>
      <c r="C430" s="17" t="s">
        <v>12</v>
      </c>
      <c r="D430" s="25">
        <v>46236</v>
      </c>
      <c r="E430" s="25">
        <v>46240</v>
      </c>
      <c r="F430" s="17" t="s">
        <v>13</v>
      </c>
      <c r="G430" s="68" t="s">
        <v>19</v>
      </c>
      <c r="H430" s="221"/>
    </row>
    <row r="431" spans="1:8" ht="30" customHeight="1" x14ac:dyDescent="0.25">
      <c r="A431" s="6" t="s">
        <v>1054</v>
      </c>
      <c r="B431" s="191"/>
      <c r="C431" s="17" t="s">
        <v>27</v>
      </c>
      <c r="D431" s="25">
        <v>46299</v>
      </c>
      <c r="E431" s="25">
        <v>46303</v>
      </c>
      <c r="F431" s="17" t="s">
        <v>13</v>
      </c>
      <c r="G431" s="16" t="s">
        <v>21</v>
      </c>
      <c r="H431" s="221"/>
    </row>
    <row r="432" spans="1:8" ht="30" customHeight="1" x14ac:dyDescent="0.25">
      <c r="A432" s="6" t="s">
        <v>1055</v>
      </c>
      <c r="B432" s="194"/>
      <c r="C432" s="17" t="s">
        <v>12</v>
      </c>
      <c r="D432" s="25">
        <v>46362</v>
      </c>
      <c r="E432" s="25">
        <v>46366</v>
      </c>
      <c r="F432" s="17" t="s">
        <v>13</v>
      </c>
      <c r="G432" s="16" t="s">
        <v>21</v>
      </c>
      <c r="H432" s="222"/>
    </row>
    <row r="433" spans="1:8" ht="30" customHeight="1" x14ac:dyDescent="0.25">
      <c r="A433" s="33"/>
      <c r="B433" s="34"/>
      <c r="C433" s="34"/>
      <c r="D433" s="64"/>
      <c r="E433" s="64"/>
      <c r="F433" s="34"/>
      <c r="G433" s="34"/>
      <c r="H433" s="92"/>
    </row>
    <row r="434" spans="1:8" ht="30" customHeight="1" x14ac:dyDescent="0.25">
      <c r="A434" s="6" t="s">
        <v>1056</v>
      </c>
      <c r="B434" s="185" t="s">
        <v>3739</v>
      </c>
      <c r="C434" s="7" t="s">
        <v>12</v>
      </c>
      <c r="D434" s="25">
        <v>46138</v>
      </c>
      <c r="E434" s="25">
        <v>46142</v>
      </c>
      <c r="F434" s="17" t="s">
        <v>13</v>
      </c>
      <c r="G434" s="13" t="s">
        <v>16</v>
      </c>
      <c r="H434" s="220" t="s">
        <v>1057</v>
      </c>
    </row>
    <row r="435" spans="1:8" ht="30" customHeight="1" x14ac:dyDescent="0.25">
      <c r="A435" s="6" t="s">
        <v>1058</v>
      </c>
      <c r="B435" s="191"/>
      <c r="C435" s="11" t="s">
        <v>27</v>
      </c>
      <c r="D435" s="46" t="s">
        <v>4812</v>
      </c>
      <c r="E435" s="46" t="s">
        <v>4813</v>
      </c>
      <c r="F435" s="12" t="s">
        <v>13</v>
      </c>
      <c r="G435" s="68" t="s">
        <v>19</v>
      </c>
      <c r="H435" s="221"/>
    </row>
    <row r="436" spans="1:8" ht="30" customHeight="1" x14ac:dyDescent="0.25">
      <c r="A436" s="6" t="s">
        <v>1059</v>
      </c>
      <c r="B436" s="191"/>
      <c r="C436" s="11" t="s">
        <v>12</v>
      </c>
      <c r="D436" s="46">
        <v>46285</v>
      </c>
      <c r="E436" s="46">
        <v>46289</v>
      </c>
      <c r="F436" s="11" t="s">
        <v>13</v>
      </c>
      <c r="G436" s="68" t="s">
        <v>19</v>
      </c>
      <c r="H436" s="221"/>
    </row>
    <row r="437" spans="1:8" ht="30" customHeight="1" x14ac:dyDescent="0.25">
      <c r="A437" s="6" t="s">
        <v>1060</v>
      </c>
      <c r="B437" s="194"/>
      <c r="C437" s="15" t="s">
        <v>17</v>
      </c>
      <c r="D437" s="46" t="s">
        <v>5031</v>
      </c>
      <c r="E437" s="46" t="s">
        <v>4164</v>
      </c>
      <c r="F437" s="15" t="s">
        <v>18</v>
      </c>
      <c r="G437" s="16" t="s">
        <v>21</v>
      </c>
      <c r="H437" s="222"/>
    </row>
    <row r="438" spans="1:8" ht="30" customHeight="1" x14ac:dyDescent="0.25">
      <c r="A438" s="33"/>
      <c r="B438" s="34"/>
      <c r="C438" s="34"/>
      <c r="D438" s="64"/>
      <c r="E438" s="64"/>
      <c r="F438" s="34"/>
      <c r="G438" s="34"/>
      <c r="H438" s="92"/>
    </row>
    <row r="439" spans="1:8" ht="30" customHeight="1" x14ac:dyDescent="0.25">
      <c r="A439" s="6" t="s">
        <v>1061</v>
      </c>
      <c r="B439" s="185" t="s">
        <v>1062</v>
      </c>
      <c r="C439" s="17" t="s">
        <v>12</v>
      </c>
      <c r="D439" s="25">
        <v>46194</v>
      </c>
      <c r="E439" s="25">
        <v>46198</v>
      </c>
      <c r="F439" s="17" t="s">
        <v>13</v>
      </c>
      <c r="G439" s="13" t="s">
        <v>16</v>
      </c>
      <c r="H439" s="220" t="s">
        <v>1063</v>
      </c>
    </row>
    <row r="440" spans="1:8" ht="30" customHeight="1" x14ac:dyDescent="0.25">
      <c r="A440" s="6" t="s">
        <v>1064</v>
      </c>
      <c r="B440" s="191"/>
      <c r="C440" s="11" t="s">
        <v>27</v>
      </c>
      <c r="D440" s="46" t="s">
        <v>4760</v>
      </c>
      <c r="E440" s="46" t="s">
        <v>4761</v>
      </c>
      <c r="F440" s="12" t="s">
        <v>13</v>
      </c>
      <c r="G440" s="68" t="s">
        <v>19</v>
      </c>
      <c r="H440" s="221"/>
    </row>
    <row r="441" spans="1:8" ht="30" customHeight="1" x14ac:dyDescent="0.25">
      <c r="A441" s="6" t="s">
        <v>1065</v>
      </c>
      <c r="B441" s="191"/>
      <c r="C441" s="11" t="s">
        <v>23</v>
      </c>
      <c r="D441" s="46">
        <v>46300</v>
      </c>
      <c r="E441" s="46" t="s">
        <v>4771</v>
      </c>
      <c r="F441" s="11" t="s">
        <v>18</v>
      </c>
      <c r="G441" s="16" t="s">
        <v>21</v>
      </c>
      <c r="H441" s="221"/>
    </row>
    <row r="442" spans="1:8" ht="30" customHeight="1" x14ac:dyDescent="0.25">
      <c r="A442" s="6" t="s">
        <v>1066</v>
      </c>
      <c r="B442" s="194"/>
      <c r="C442" s="15" t="s">
        <v>12</v>
      </c>
      <c r="D442" s="46" t="s">
        <v>4731</v>
      </c>
      <c r="E442" s="46" t="s">
        <v>4732</v>
      </c>
      <c r="F442" s="15" t="s">
        <v>13</v>
      </c>
      <c r="G442" s="16" t="s">
        <v>21</v>
      </c>
      <c r="H442" s="222"/>
    </row>
    <row r="443" spans="1:8" ht="30" customHeight="1" x14ac:dyDescent="0.25">
      <c r="A443" s="33"/>
      <c r="B443" s="34"/>
      <c r="C443" s="34"/>
      <c r="D443" s="64"/>
      <c r="E443" s="64"/>
      <c r="F443" s="34"/>
      <c r="G443" s="34"/>
      <c r="H443" s="92"/>
    </row>
    <row r="444" spans="1:8" ht="30" customHeight="1" x14ac:dyDescent="0.25">
      <c r="A444" s="6" t="s">
        <v>1067</v>
      </c>
      <c r="B444" s="185" t="s">
        <v>1068</v>
      </c>
      <c r="C444" s="7" t="s">
        <v>31</v>
      </c>
      <c r="D444" s="25" t="s">
        <v>4713</v>
      </c>
      <c r="E444" s="25" t="s">
        <v>4714</v>
      </c>
      <c r="F444" s="9" t="s">
        <v>13</v>
      </c>
      <c r="G444" s="13" t="s">
        <v>16</v>
      </c>
      <c r="H444" s="220" t="s">
        <v>1069</v>
      </c>
    </row>
    <row r="445" spans="1:8" ht="30" customHeight="1" x14ac:dyDescent="0.25">
      <c r="A445" s="6" t="s">
        <v>1070</v>
      </c>
      <c r="B445" s="191"/>
      <c r="C445" s="11" t="s">
        <v>12</v>
      </c>
      <c r="D445" s="46" t="s">
        <v>4721</v>
      </c>
      <c r="E445" s="46" t="s">
        <v>4722</v>
      </c>
      <c r="F445" s="12" t="s">
        <v>13</v>
      </c>
      <c r="G445" s="13" t="s">
        <v>16</v>
      </c>
      <c r="H445" s="221"/>
    </row>
    <row r="446" spans="1:8" ht="30" customHeight="1" x14ac:dyDescent="0.25">
      <c r="A446" s="6" t="s">
        <v>1071</v>
      </c>
      <c r="B446" s="191"/>
      <c r="C446" s="11" t="s">
        <v>12</v>
      </c>
      <c r="D446" s="46" t="s">
        <v>4750</v>
      </c>
      <c r="E446" s="46" t="s">
        <v>4751</v>
      </c>
      <c r="F446" s="11" t="s">
        <v>13</v>
      </c>
      <c r="G446" s="68" t="s">
        <v>19</v>
      </c>
      <c r="H446" s="221"/>
    </row>
    <row r="447" spans="1:8" ht="30" customHeight="1" x14ac:dyDescent="0.25">
      <c r="A447" s="6" t="s">
        <v>1072</v>
      </c>
      <c r="B447" s="194"/>
      <c r="C447" s="15" t="s">
        <v>27</v>
      </c>
      <c r="D447" s="46" t="s">
        <v>5009</v>
      </c>
      <c r="E447" s="46" t="s">
        <v>5010</v>
      </c>
      <c r="F447" s="15" t="s">
        <v>13</v>
      </c>
      <c r="G447" s="16" t="s">
        <v>21</v>
      </c>
      <c r="H447" s="222"/>
    </row>
    <row r="448" spans="1:8" ht="30" customHeight="1" x14ac:dyDescent="0.25">
      <c r="A448" s="33"/>
      <c r="B448" s="34"/>
      <c r="C448" s="34"/>
      <c r="D448" s="64"/>
      <c r="E448" s="64"/>
      <c r="F448" s="34"/>
      <c r="G448" s="34"/>
      <c r="H448" s="92"/>
    </row>
    <row r="449" spans="1:8" ht="30" customHeight="1" x14ac:dyDescent="0.25">
      <c r="A449" s="6" t="s">
        <v>1073</v>
      </c>
      <c r="B449" s="185" t="s">
        <v>1074</v>
      </c>
      <c r="C449" s="7" t="s">
        <v>17</v>
      </c>
      <c r="D449" s="25" t="s">
        <v>4741</v>
      </c>
      <c r="E449" s="25" t="s">
        <v>4742</v>
      </c>
      <c r="F449" s="9" t="s">
        <v>18</v>
      </c>
      <c r="G449" s="13" t="s">
        <v>16</v>
      </c>
      <c r="H449" s="220" t="s">
        <v>1075</v>
      </c>
    </row>
    <row r="450" spans="1:8" ht="30" customHeight="1" x14ac:dyDescent="0.25">
      <c r="A450" s="6" t="s">
        <v>1076</v>
      </c>
      <c r="B450" s="191"/>
      <c r="C450" s="11" t="s">
        <v>27</v>
      </c>
      <c r="D450" s="46" t="s">
        <v>4914</v>
      </c>
      <c r="E450" s="46" t="s">
        <v>4998</v>
      </c>
      <c r="F450" s="12" t="s">
        <v>13</v>
      </c>
      <c r="G450" s="68" t="s">
        <v>19</v>
      </c>
      <c r="H450" s="221"/>
    </row>
    <row r="451" spans="1:8" ht="30" customHeight="1" x14ac:dyDescent="0.25">
      <c r="A451" s="6" t="s">
        <v>1077</v>
      </c>
      <c r="B451" s="191"/>
      <c r="C451" s="11" t="s">
        <v>12</v>
      </c>
      <c r="D451" s="46">
        <v>46278</v>
      </c>
      <c r="E451" s="46">
        <v>46282</v>
      </c>
      <c r="F451" s="11" t="s">
        <v>13</v>
      </c>
      <c r="G451" s="68" t="s">
        <v>19</v>
      </c>
      <c r="H451" s="221"/>
    </row>
    <row r="452" spans="1:8" ht="30" customHeight="1" x14ac:dyDescent="0.25">
      <c r="A452" s="6" t="s">
        <v>1078</v>
      </c>
      <c r="B452" s="194"/>
      <c r="C452" s="15" t="s">
        <v>12</v>
      </c>
      <c r="D452" s="46" t="s">
        <v>4709</v>
      </c>
      <c r="E452" s="46" t="s">
        <v>4940</v>
      </c>
      <c r="F452" s="15" t="s">
        <v>13</v>
      </c>
      <c r="G452" s="16" t="s">
        <v>21</v>
      </c>
      <c r="H452" s="222"/>
    </row>
    <row r="453" spans="1:8" ht="30" customHeight="1" x14ac:dyDescent="0.25">
      <c r="A453" s="33"/>
      <c r="B453" s="34"/>
      <c r="C453" s="34"/>
      <c r="D453" s="64"/>
      <c r="E453" s="64"/>
      <c r="F453" s="34"/>
      <c r="G453" s="34"/>
      <c r="H453" s="92"/>
    </row>
    <row r="454" spans="1:8" ht="30" customHeight="1" x14ac:dyDescent="0.25">
      <c r="A454" s="6" t="s">
        <v>1079</v>
      </c>
      <c r="B454" s="185" t="s">
        <v>1080</v>
      </c>
      <c r="C454" s="7" t="s">
        <v>12</v>
      </c>
      <c r="D454" s="25">
        <v>46194</v>
      </c>
      <c r="E454" s="25">
        <v>46198</v>
      </c>
      <c r="F454" s="9" t="s">
        <v>13</v>
      </c>
      <c r="G454" s="13" t="s">
        <v>16</v>
      </c>
      <c r="H454" s="220" t="s">
        <v>1081</v>
      </c>
    </row>
    <row r="455" spans="1:8" ht="30" customHeight="1" x14ac:dyDescent="0.25">
      <c r="A455" s="6" t="s">
        <v>1082</v>
      </c>
      <c r="B455" s="191"/>
      <c r="C455" s="11" t="s">
        <v>12</v>
      </c>
      <c r="D455" s="46" t="s">
        <v>4715</v>
      </c>
      <c r="E455" s="46" t="s">
        <v>4716</v>
      </c>
      <c r="F455" s="12" t="s">
        <v>13</v>
      </c>
      <c r="G455" s="68" t="s">
        <v>19</v>
      </c>
      <c r="H455" s="221"/>
    </row>
    <row r="456" spans="1:8" ht="30" customHeight="1" x14ac:dyDescent="0.25">
      <c r="A456" s="6" t="s">
        <v>1083</v>
      </c>
      <c r="B456" s="191"/>
      <c r="C456" s="11" t="s">
        <v>22</v>
      </c>
      <c r="D456" s="46" t="s">
        <v>4775</v>
      </c>
      <c r="E456" s="46" t="s">
        <v>4776</v>
      </c>
      <c r="F456" s="11" t="s">
        <v>18</v>
      </c>
      <c r="G456" s="16" t="s">
        <v>21</v>
      </c>
      <c r="H456" s="221"/>
    </row>
    <row r="457" spans="1:8" ht="30" customHeight="1" x14ac:dyDescent="0.25">
      <c r="A457" s="6" t="s">
        <v>1084</v>
      </c>
      <c r="B457" s="194"/>
      <c r="C457" s="15" t="s">
        <v>27</v>
      </c>
      <c r="D457" s="46" t="s">
        <v>4735</v>
      </c>
      <c r="E457" s="46" t="s">
        <v>4736</v>
      </c>
      <c r="F457" s="15" t="s">
        <v>13</v>
      </c>
      <c r="G457" s="16" t="s">
        <v>21</v>
      </c>
      <c r="H457" s="222"/>
    </row>
    <row r="458" spans="1:8" ht="30" customHeight="1" x14ac:dyDescent="0.25">
      <c r="A458" s="41"/>
      <c r="B458" s="42"/>
      <c r="C458" s="42"/>
      <c r="D458" s="110"/>
      <c r="E458" s="110"/>
      <c r="F458" s="42"/>
      <c r="G458" s="42"/>
      <c r="H458" s="111"/>
    </row>
    <row r="459" spans="1:8" ht="30" customHeight="1" x14ac:dyDescent="0.25">
      <c r="A459" s="6" t="s">
        <v>1085</v>
      </c>
      <c r="B459" s="185" t="s">
        <v>1086</v>
      </c>
      <c r="C459" s="7" t="s">
        <v>12</v>
      </c>
      <c r="D459" s="25" t="s">
        <v>4741</v>
      </c>
      <c r="E459" s="25" t="s">
        <v>4742</v>
      </c>
      <c r="F459" s="9" t="s">
        <v>13</v>
      </c>
      <c r="G459" s="13" t="s">
        <v>16</v>
      </c>
      <c r="H459" s="220" t="s">
        <v>1087</v>
      </c>
    </row>
    <row r="460" spans="1:8" ht="30" customHeight="1" x14ac:dyDescent="0.25">
      <c r="A460" s="6" t="s">
        <v>1088</v>
      </c>
      <c r="B460" s="191"/>
      <c r="C460" s="11" t="s">
        <v>20</v>
      </c>
      <c r="D460" s="46" t="s">
        <v>4760</v>
      </c>
      <c r="E460" s="46" t="s">
        <v>4761</v>
      </c>
      <c r="F460" s="12" t="s">
        <v>13</v>
      </c>
      <c r="G460" s="68" t="s">
        <v>19</v>
      </c>
      <c r="H460" s="221"/>
    </row>
    <row r="461" spans="1:8" ht="30" customHeight="1" x14ac:dyDescent="0.25">
      <c r="A461" s="6" t="s">
        <v>1089</v>
      </c>
      <c r="B461" s="191"/>
      <c r="C461" s="11" t="s">
        <v>12</v>
      </c>
      <c r="D461" s="46">
        <v>46285</v>
      </c>
      <c r="E461" s="46">
        <v>46289</v>
      </c>
      <c r="F461" s="11" t="s">
        <v>13</v>
      </c>
      <c r="G461" s="68" t="s">
        <v>19</v>
      </c>
      <c r="H461" s="221"/>
    </row>
    <row r="462" spans="1:8" ht="30" customHeight="1" x14ac:dyDescent="0.25">
      <c r="A462" s="6" t="s">
        <v>1090</v>
      </c>
      <c r="B462" s="194"/>
      <c r="C462" s="15" t="s">
        <v>31</v>
      </c>
      <c r="D462" s="46" t="s">
        <v>4933</v>
      </c>
      <c r="E462" s="46" t="s">
        <v>4732</v>
      </c>
      <c r="F462" s="15" t="s">
        <v>13</v>
      </c>
      <c r="G462" s="16" t="s">
        <v>21</v>
      </c>
      <c r="H462" s="222"/>
    </row>
    <row r="463" spans="1:8" ht="30" customHeight="1" x14ac:dyDescent="0.25">
      <c r="A463" s="33"/>
      <c r="B463" s="34"/>
      <c r="C463" s="34"/>
      <c r="D463" s="64"/>
      <c r="E463" s="64"/>
      <c r="F463" s="34"/>
      <c r="G463" s="34"/>
      <c r="H463" s="92"/>
    </row>
    <row r="464" spans="1:8" ht="30" customHeight="1" x14ac:dyDescent="0.25">
      <c r="A464" s="6" t="s">
        <v>1091</v>
      </c>
      <c r="B464" s="185" t="s">
        <v>1092</v>
      </c>
      <c r="C464" s="7" t="s">
        <v>27</v>
      </c>
      <c r="D464" s="25">
        <v>46131</v>
      </c>
      <c r="E464" s="25">
        <v>46135</v>
      </c>
      <c r="F464" s="9" t="s">
        <v>13</v>
      </c>
      <c r="G464" s="13" t="s">
        <v>16</v>
      </c>
      <c r="H464" s="220" t="s">
        <v>1093</v>
      </c>
    </row>
    <row r="465" spans="1:8" ht="30" customHeight="1" x14ac:dyDescent="0.25">
      <c r="A465" s="6" t="s">
        <v>1094</v>
      </c>
      <c r="B465" s="191"/>
      <c r="C465" s="11" t="s">
        <v>12</v>
      </c>
      <c r="D465" s="46" t="s">
        <v>4705</v>
      </c>
      <c r="E465" s="46" t="s">
        <v>4706</v>
      </c>
      <c r="F465" s="12" t="s">
        <v>13</v>
      </c>
      <c r="G465" s="13" t="s">
        <v>16</v>
      </c>
      <c r="H465" s="221"/>
    </row>
    <row r="466" spans="1:8" ht="30" customHeight="1" x14ac:dyDescent="0.25">
      <c r="A466" s="6" t="s">
        <v>1095</v>
      </c>
      <c r="B466" s="191"/>
      <c r="C466" s="11" t="s">
        <v>12</v>
      </c>
      <c r="D466" s="46" t="s">
        <v>4715</v>
      </c>
      <c r="E466" s="46" t="s">
        <v>4716</v>
      </c>
      <c r="F466" s="11" t="s">
        <v>13</v>
      </c>
      <c r="G466" s="68" t="s">
        <v>19</v>
      </c>
      <c r="H466" s="221"/>
    </row>
    <row r="467" spans="1:8" ht="30" customHeight="1" x14ac:dyDescent="0.25">
      <c r="A467" s="6" t="s">
        <v>1096</v>
      </c>
      <c r="B467" s="194"/>
      <c r="C467" s="15" t="s">
        <v>30</v>
      </c>
      <c r="D467" s="46" t="s">
        <v>5009</v>
      </c>
      <c r="E467" s="46" t="s">
        <v>5010</v>
      </c>
      <c r="F467" s="15" t="s">
        <v>13</v>
      </c>
      <c r="G467" s="16" t="s">
        <v>21</v>
      </c>
      <c r="H467" s="222"/>
    </row>
    <row r="468" spans="1:8" ht="30" customHeight="1" x14ac:dyDescent="0.25">
      <c r="A468" s="33"/>
      <c r="B468" s="63"/>
      <c r="C468" s="34"/>
      <c r="D468" s="64"/>
      <c r="E468" s="64"/>
      <c r="F468" s="34"/>
      <c r="G468" s="34"/>
      <c r="H468" s="92"/>
    </row>
    <row r="469" spans="1:8" ht="30" customHeight="1" x14ac:dyDescent="0.25">
      <c r="A469" s="6" t="s">
        <v>1097</v>
      </c>
      <c r="B469" s="185" t="s">
        <v>1098</v>
      </c>
      <c r="C469" s="7" t="s">
        <v>12</v>
      </c>
      <c r="D469" s="25" t="s">
        <v>4921</v>
      </c>
      <c r="E469" s="25" t="s">
        <v>4922</v>
      </c>
      <c r="F469" s="9" t="s">
        <v>13</v>
      </c>
      <c r="G469" s="13" t="s">
        <v>16</v>
      </c>
      <c r="H469" s="220" t="s">
        <v>1099</v>
      </c>
    </row>
    <row r="470" spans="1:8" ht="30" customHeight="1" x14ac:dyDescent="0.25">
      <c r="A470" s="6" t="s">
        <v>1100</v>
      </c>
      <c r="B470" s="191"/>
      <c r="C470" s="11" t="s">
        <v>12</v>
      </c>
      <c r="D470" s="46" t="s">
        <v>4760</v>
      </c>
      <c r="E470" s="46" t="s">
        <v>4761</v>
      </c>
      <c r="F470" s="12" t="s">
        <v>13</v>
      </c>
      <c r="G470" s="68" t="s">
        <v>19</v>
      </c>
      <c r="H470" s="221"/>
    </row>
    <row r="471" spans="1:8" ht="30" customHeight="1" x14ac:dyDescent="0.25">
      <c r="A471" s="6" t="s">
        <v>1101</v>
      </c>
      <c r="B471" s="191"/>
      <c r="C471" s="11" t="s">
        <v>27</v>
      </c>
      <c r="D471" s="46">
        <v>46285</v>
      </c>
      <c r="E471" s="46">
        <v>46289</v>
      </c>
      <c r="F471" s="11" t="s">
        <v>13</v>
      </c>
      <c r="G471" s="68" t="s">
        <v>19</v>
      </c>
      <c r="H471" s="221"/>
    </row>
    <row r="472" spans="1:8" ht="30" customHeight="1" x14ac:dyDescent="0.25">
      <c r="A472" s="6" t="s">
        <v>1102</v>
      </c>
      <c r="B472" s="194"/>
      <c r="C472" s="15" t="s">
        <v>22</v>
      </c>
      <c r="D472" s="46" t="s">
        <v>4809</v>
      </c>
      <c r="E472" s="46" t="s">
        <v>4810</v>
      </c>
      <c r="F472" s="15" t="s">
        <v>18</v>
      </c>
      <c r="G472" s="16" t="s">
        <v>21</v>
      </c>
      <c r="H472" s="222"/>
    </row>
    <row r="473" spans="1:8" ht="30" customHeight="1" x14ac:dyDescent="0.25">
      <c r="A473" s="33"/>
      <c r="B473" s="34"/>
      <c r="C473" s="34"/>
      <c r="D473" s="64"/>
      <c r="E473" s="64"/>
      <c r="F473" s="34"/>
      <c r="G473" s="34"/>
      <c r="H473" s="92"/>
    </row>
    <row r="474" spans="1:8" ht="30" customHeight="1" x14ac:dyDescent="0.25">
      <c r="A474" s="6" t="s">
        <v>1103</v>
      </c>
      <c r="B474" s="185" t="s">
        <v>1104</v>
      </c>
      <c r="C474" s="7" t="s">
        <v>20</v>
      </c>
      <c r="D474" s="25" t="s">
        <v>4741</v>
      </c>
      <c r="E474" s="25" t="s">
        <v>4742</v>
      </c>
      <c r="F474" s="9" t="s">
        <v>13</v>
      </c>
      <c r="G474" s="13" t="s">
        <v>16</v>
      </c>
      <c r="H474" s="220" t="s">
        <v>1105</v>
      </c>
    </row>
    <row r="475" spans="1:8" ht="30" customHeight="1" x14ac:dyDescent="0.25">
      <c r="A475" s="6" t="s">
        <v>1106</v>
      </c>
      <c r="B475" s="191"/>
      <c r="C475" s="11" t="s">
        <v>12</v>
      </c>
      <c r="D475" s="46" t="s">
        <v>4941</v>
      </c>
      <c r="E475" s="46" t="s">
        <v>4942</v>
      </c>
      <c r="F475" s="12" t="s">
        <v>13</v>
      </c>
      <c r="G475" s="68" t="s">
        <v>19</v>
      </c>
      <c r="H475" s="221"/>
    </row>
    <row r="476" spans="1:8" ht="30" customHeight="1" x14ac:dyDescent="0.25">
      <c r="A476" s="6" t="s">
        <v>1107</v>
      </c>
      <c r="B476" s="191"/>
      <c r="C476" s="11" t="s">
        <v>17</v>
      </c>
      <c r="D476" s="46">
        <v>46279</v>
      </c>
      <c r="E476" s="46">
        <v>46283</v>
      </c>
      <c r="F476" s="11" t="s">
        <v>18</v>
      </c>
      <c r="G476" s="68" t="s">
        <v>19</v>
      </c>
      <c r="H476" s="221"/>
    </row>
    <row r="477" spans="1:8" ht="30" customHeight="1" x14ac:dyDescent="0.25">
      <c r="A477" s="6" t="s">
        <v>1108</v>
      </c>
      <c r="B477" s="194"/>
      <c r="C477" s="15" t="s">
        <v>12</v>
      </c>
      <c r="D477" s="46" t="s">
        <v>4739</v>
      </c>
      <c r="E477" s="46" t="s">
        <v>4740</v>
      </c>
      <c r="F477" s="15" t="s">
        <v>13</v>
      </c>
      <c r="G477" s="16" t="s">
        <v>21</v>
      </c>
      <c r="H477" s="222"/>
    </row>
    <row r="478" spans="1:8" ht="30" customHeight="1" x14ac:dyDescent="0.25">
      <c r="A478" s="33"/>
      <c r="B478" s="34"/>
      <c r="C478" s="34"/>
      <c r="D478" s="64"/>
      <c r="E478" s="64"/>
      <c r="F478" s="34"/>
      <c r="G478" s="34"/>
      <c r="H478" s="92"/>
    </row>
    <row r="479" spans="1:8" ht="30" customHeight="1" x14ac:dyDescent="0.25">
      <c r="A479" s="6" t="s">
        <v>1109</v>
      </c>
      <c r="B479" s="185" t="s">
        <v>1110</v>
      </c>
      <c r="C479" s="17" t="s">
        <v>12</v>
      </c>
      <c r="D479" s="25">
        <v>46194</v>
      </c>
      <c r="E479" s="25">
        <v>46198</v>
      </c>
      <c r="F479" s="17" t="s">
        <v>13</v>
      </c>
      <c r="G479" s="13" t="s">
        <v>16</v>
      </c>
      <c r="H479" s="220" t="s">
        <v>1111</v>
      </c>
    </row>
    <row r="480" spans="1:8" ht="30" customHeight="1" x14ac:dyDescent="0.25">
      <c r="A480" s="6" t="s">
        <v>1112</v>
      </c>
      <c r="B480" s="191"/>
      <c r="C480" s="11" t="s">
        <v>32</v>
      </c>
      <c r="D480" s="46">
        <v>46236</v>
      </c>
      <c r="E480" s="46" t="s">
        <v>4708</v>
      </c>
      <c r="F480" s="12" t="s">
        <v>13</v>
      </c>
      <c r="G480" s="68" t="s">
        <v>19</v>
      </c>
      <c r="H480" s="221"/>
    </row>
    <row r="481" spans="1:8" ht="30" customHeight="1" x14ac:dyDescent="0.25">
      <c r="A481" s="6" t="s">
        <v>1113</v>
      </c>
      <c r="B481" s="191"/>
      <c r="C481" s="11" t="s">
        <v>31</v>
      </c>
      <c r="D481" s="46">
        <v>46271</v>
      </c>
      <c r="E481" s="46">
        <v>46275</v>
      </c>
      <c r="F481" s="11" t="s">
        <v>13</v>
      </c>
      <c r="G481" s="68" t="s">
        <v>19</v>
      </c>
      <c r="H481" s="221"/>
    </row>
    <row r="482" spans="1:8" ht="30" customHeight="1" x14ac:dyDescent="0.25">
      <c r="A482" s="6" t="s">
        <v>1114</v>
      </c>
      <c r="B482" s="194"/>
      <c r="C482" s="15" t="s">
        <v>12</v>
      </c>
      <c r="D482" s="46" t="s">
        <v>4725</v>
      </c>
      <c r="E482" s="46" t="s">
        <v>4726</v>
      </c>
      <c r="F482" s="15" t="s">
        <v>13</v>
      </c>
      <c r="G482" s="16" t="s">
        <v>21</v>
      </c>
      <c r="H482" s="222"/>
    </row>
    <row r="483" spans="1:8" ht="30" customHeight="1" x14ac:dyDescent="0.25">
      <c r="A483" s="33"/>
      <c r="B483" s="34"/>
      <c r="C483" s="34"/>
      <c r="D483" s="64"/>
      <c r="E483" s="64"/>
      <c r="F483" s="34"/>
      <c r="G483" s="34"/>
      <c r="H483" s="92"/>
    </row>
    <row r="484" spans="1:8" ht="30" customHeight="1" x14ac:dyDescent="0.25">
      <c r="A484" s="6" t="s">
        <v>1115</v>
      </c>
      <c r="B484" s="185" t="s">
        <v>1116</v>
      </c>
      <c r="C484" s="7" t="s">
        <v>12</v>
      </c>
      <c r="D484" s="25" t="s">
        <v>4741</v>
      </c>
      <c r="E484" s="25" t="s">
        <v>4742</v>
      </c>
      <c r="F484" s="9" t="s">
        <v>13</v>
      </c>
      <c r="G484" s="13" t="s">
        <v>16</v>
      </c>
      <c r="H484" s="220" t="s">
        <v>1117</v>
      </c>
    </row>
    <row r="485" spans="1:8" ht="30" customHeight="1" x14ac:dyDescent="0.25">
      <c r="A485" s="6" t="s">
        <v>1118</v>
      </c>
      <c r="B485" s="191"/>
      <c r="C485" s="11" t="s">
        <v>34</v>
      </c>
      <c r="D485" s="46" t="s">
        <v>4923</v>
      </c>
      <c r="E485" s="46" t="s">
        <v>4924</v>
      </c>
      <c r="F485" s="12" t="s">
        <v>18</v>
      </c>
      <c r="G485" s="68" t="s">
        <v>19</v>
      </c>
      <c r="H485" s="221"/>
    </row>
    <row r="486" spans="1:8" ht="30" customHeight="1" x14ac:dyDescent="0.25">
      <c r="A486" s="6" t="s">
        <v>1119</v>
      </c>
      <c r="B486" s="191"/>
      <c r="C486" s="11" t="s">
        <v>31</v>
      </c>
      <c r="D486" s="46" t="s">
        <v>4917</v>
      </c>
      <c r="E486" s="46" t="s">
        <v>4918</v>
      </c>
      <c r="F486" s="11" t="s">
        <v>13</v>
      </c>
      <c r="G486" s="16" t="s">
        <v>21</v>
      </c>
      <c r="H486" s="221"/>
    </row>
    <row r="487" spans="1:8" ht="30" customHeight="1" x14ac:dyDescent="0.25">
      <c r="A487" s="6" t="s">
        <v>1120</v>
      </c>
      <c r="B487" s="194"/>
      <c r="C487" s="15" t="s">
        <v>12</v>
      </c>
      <c r="D487" s="46" t="s">
        <v>4735</v>
      </c>
      <c r="E487" s="46" t="s">
        <v>4736</v>
      </c>
      <c r="F487" s="15" t="s">
        <v>13</v>
      </c>
      <c r="G487" s="16" t="s">
        <v>21</v>
      </c>
      <c r="H487" s="222"/>
    </row>
    <row r="488" spans="1:8" ht="30" customHeight="1" x14ac:dyDescent="0.25">
      <c r="A488" s="33"/>
      <c r="B488" s="34"/>
      <c r="C488" s="34"/>
      <c r="D488" s="64"/>
      <c r="E488" s="64"/>
      <c r="F488" s="34"/>
      <c r="G488" s="34"/>
      <c r="H488" s="92"/>
    </row>
    <row r="489" spans="1:8" ht="30" customHeight="1" x14ac:dyDescent="0.25">
      <c r="A489" s="6" t="s">
        <v>1121</v>
      </c>
      <c r="B489" s="185" t="s">
        <v>1122</v>
      </c>
      <c r="C489" s="7" t="s">
        <v>24</v>
      </c>
      <c r="D489" s="25">
        <v>46131</v>
      </c>
      <c r="E489" s="25" t="s">
        <v>4714</v>
      </c>
      <c r="F489" s="9" t="s">
        <v>13</v>
      </c>
      <c r="G489" s="13" t="s">
        <v>16</v>
      </c>
      <c r="H489" s="220" t="s">
        <v>1123</v>
      </c>
    </row>
    <row r="490" spans="1:8" ht="30" customHeight="1" x14ac:dyDescent="0.25">
      <c r="A490" s="6" t="s">
        <v>1124</v>
      </c>
      <c r="B490" s="191"/>
      <c r="C490" s="11" t="s">
        <v>23</v>
      </c>
      <c r="D490" s="46" t="s">
        <v>5011</v>
      </c>
      <c r="E490" s="46" t="s">
        <v>5012</v>
      </c>
      <c r="F490" s="12" t="s">
        <v>18</v>
      </c>
      <c r="G490" s="68" t="s">
        <v>19</v>
      </c>
      <c r="H490" s="221"/>
    </row>
    <row r="491" spans="1:8" ht="30" customHeight="1" x14ac:dyDescent="0.25">
      <c r="A491" s="6" t="s">
        <v>1125</v>
      </c>
      <c r="B491" s="191"/>
      <c r="C491" s="11" t="s">
        <v>12</v>
      </c>
      <c r="D491" s="46" t="s">
        <v>4780</v>
      </c>
      <c r="E491" s="46" t="s">
        <v>4781</v>
      </c>
      <c r="F491" s="11" t="s">
        <v>13</v>
      </c>
      <c r="G491" s="16" t="s">
        <v>21</v>
      </c>
      <c r="H491" s="221"/>
    </row>
    <row r="492" spans="1:8" ht="30" customHeight="1" x14ac:dyDescent="0.25">
      <c r="A492" s="6" t="s">
        <v>1126</v>
      </c>
      <c r="B492" s="194"/>
      <c r="C492" s="15" t="s">
        <v>12</v>
      </c>
      <c r="D492" s="46" t="s">
        <v>4709</v>
      </c>
      <c r="E492" s="46" t="s">
        <v>4710</v>
      </c>
      <c r="F492" s="15" t="s">
        <v>13</v>
      </c>
      <c r="G492" s="16" t="s">
        <v>21</v>
      </c>
      <c r="H492" s="222"/>
    </row>
    <row r="493" spans="1:8" ht="30" customHeight="1" x14ac:dyDescent="0.25">
      <c r="A493" s="33"/>
      <c r="B493" s="34"/>
      <c r="C493" s="34"/>
      <c r="D493" s="64"/>
      <c r="E493" s="64"/>
      <c r="F493" s="34"/>
      <c r="G493" s="34"/>
      <c r="H493" s="92"/>
    </row>
    <row r="494" spans="1:8" ht="30" customHeight="1" x14ac:dyDescent="0.25">
      <c r="A494" s="6" t="s">
        <v>1127</v>
      </c>
      <c r="B494" s="185" t="s">
        <v>1128</v>
      </c>
      <c r="C494" s="7" t="s">
        <v>12</v>
      </c>
      <c r="D494" s="25">
        <v>46117</v>
      </c>
      <c r="E494" s="25" t="s">
        <v>4728</v>
      </c>
      <c r="F494" s="9" t="s">
        <v>13</v>
      </c>
      <c r="G494" s="13" t="s">
        <v>16</v>
      </c>
      <c r="H494" s="220" t="s">
        <v>1129</v>
      </c>
    </row>
    <row r="495" spans="1:8" ht="30" customHeight="1" x14ac:dyDescent="0.25">
      <c r="A495" s="6" t="s">
        <v>1130</v>
      </c>
      <c r="B495" s="191"/>
      <c r="C495" s="11" t="s">
        <v>12</v>
      </c>
      <c r="D495" s="46">
        <v>46180</v>
      </c>
      <c r="E495" s="46">
        <v>46184</v>
      </c>
      <c r="F495" s="12" t="s">
        <v>13</v>
      </c>
      <c r="G495" s="13" t="s">
        <v>16</v>
      </c>
      <c r="H495" s="221"/>
    </row>
    <row r="496" spans="1:8" ht="30" customHeight="1" x14ac:dyDescent="0.25">
      <c r="A496" s="6" t="s">
        <v>1131</v>
      </c>
      <c r="B496" s="191"/>
      <c r="C496" s="11" t="s">
        <v>27</v>
      </c>
      <c r="D496" s="46" t="s">
        <v>4750</v>
      </c>
      <c r="E496" s="46" t="s">
        <v>4751</v>
      </c>
      <c r="F496" s="11" t="s">
        <v>13</v>
      </c>
      <c r="G496" s="68" t="s">
        <v>19</v>
      </c>
      <c r="H496" s="221"/>
    </row>
    <row r="497" spans="1:8" ht="30" customHeight="1" x14ac:dyDescent="0.25">
      <c r="A497" s="6" t="s">
        <v>1132</v>
      </c>
      <c r="B497" s="194"/>
      <c r="C497" s="15" t="s">
        <v>31</v>
      </c>
      <c r="D497" s="46" t="s">
        <v>5003</v>
      </c>
      <c r="E497" s="46" t="s">
        <v>4804</v>
      </c>
      <c r="F497" s="15" t="s">
        <v>13</v>
      </c>
      <c r="G497" s="16" t="s">
        <v>21</v>
      </c>
      <c r="H497" s="222"/>
    </row>
    <row r="498" spans="1:8" ht="30" customHeight="1" x14ac:dyDescent="0.25">
      <c r="A498" s="33"/>
      <c r="B498" s="34"/>
      <c r="C498" s="34"/>
      <c r="D498" s="64"/>
      <c r="E498" s="64"/>
      <c r="F498" s="34"/>
      <c r="G498" s="34"/>
      <c r="H498" s="92"/>
    </row>
    <row r="499" spans="1:8" ht="30" customHeight="1" x14ac:dyDescent="0.25">
      <c r="A499" s="6" t="s">
        <v>1133</v>
      </c>
      <c r="B499" s="185" t="s">
        <v>1134</v>
      </c>
      <c r="C499" s="7" t="s">
        <v>12</v>
      </c>
      <c r="D499" s="25" t="s">
        <v>5032</v>
      </c>
      <c r="E499" s="25">
        <v>46135</v>
      </c>
      <c r="F499" s="9" t="s">
        <v>13</v>
      </c>
      <c r="G499" s="13" t="s">
        <v>16</v>
      </c>
      <c r="H499" s="220" t="s">
        <v>1135</v>
      </c>
    </row>
    <row r="500" spans="1:8" ht="30" customHeight="1" x14ac:dyDescent="0.25">
      <c r="A500" s="6" t="s">
        <v>1136</v>
      </c>
      <c r="B500" s="191"/>
      <c r="C500" s="11" t="s">
        <v>27</v>
      </c>
      <c r="D500" s="46">
        <v>46208</v>
      </c>
      <c r="E500" s="46" t="s">
        <v>4998</v>
      </c>
      <c r="F500" s="12" t="s">
        <v>13</v>
      </c>
      <c r="G500" s="68" t="s">
        <v>19</v>
      </c>
      <c r="H500" s="221"/>
    </row>
    <row r="501" spans="1:8" ht="30" customHeight="1" x14ac:dyDescent="0.25">
      <c r="A501" s="6" t="s">
        <v>1137</v>
      </c>
      <c r="B501" s="191"/>
      <c r="C501" s="11" t="s">
        <v>23</v>
      </c>
      <c r="D501" s="46">
        <v>46286</v>
      </c>
      <c r="E501" s="46">
        <v>46290</v>
      </c>
      <c r="F501" s="11" t="s">
        <v>18</v>
      </c>
      <c r="G501" s="68" t="s">
        <v>19</v>
      </c>
      <c r="H501" s="221"/>
    </row>
    <row r="502" spans="1:8" ht="30" customHeight="1" x14ac:dyDescent="0.25">
      <c r="A502" s="6" t="s">
        <v>1138</v>
      </c>
      <c r="B502" s="194"/>
      <c r="C502" s="15" t="s">
        <v>12</v>
      </c>
      <c r="D502" s="46" t="s">
        <v>4731</v>
      </c>
      <c r="E502" s="46" t="s">
        <v>4732</v>
      </c>
      <c r="F502" s="15" t="s">
        <v>13</v>
      </c>
      <c r="G502" s="16" t="s">
        <v>21</v>
      </c>
      <c r="H502" s="222"/>
    </row>
    <row r="503" spans="1:8" ht="30" customHeight="1" x14ac:dyDescent="0.25">
      <c r="A503" s="33"/>
      <c r="B503" s="34"/>
      <c r="C503" s="34"/>
      <c r="D503" s="64"/>
      <c r="E503" s="64"/>
      <c r="F503" s="34"/>
      <c r="G503" s="34"/>
      <c r="H503" s="92"/>
    </row>
    <row r="504" spans="1:8" ht="30" customHeight="1" x14ac:dyDescent="0.25">
      <c r="A504" s="6" t="s">
        <v>1139</v>
      </c>
      <c r="B504" s="185" t="s">
        <v>1140</v>
      </c>
      <c r="C504" s="7" t="s">
        <v>34</v>
      </c>
      <c r="D504" s="25" t="s">
        <v>4741</v>
      </c>
      <c r="E504" s="25" t="s">
        <v>4742</v>
      </c>
      <c r="F504" s="9" t="s">
        <v>18</v>
      </c>
      <c r="G504" s="13" t="s">
        <v>16</v>
      </c>
      <c r="H504" s="220" t="s">
        <v>1141</v>
      </c>
    </row>
    <row r="505" spans="1:8" ht="30" customHeight="1" x14ac:dyDescent="0.25">
      <c r="A505" s="6" t="s">
        <v>1142</v>
      </c>
      <c r="B505" s="191"/>
      <c r="C505" s="11" t="s">
        <v>12</v>
      </c>
      <c r="D505" s="46" t="s">
        <v>4812</v>
      </c>
      <c r="E505" s="46" t="s">
        <v>4813</v>
      </c>
      <c r="F505" s="12" t="s">
        <v>13</v>
      </c>
      <c r="G505" s="68" t="s">
        <v>19</v>
      </c>
      <c r="H505" s="221"/>
    </row>
    <row r="506" spans="1:8" ht="30" customHeight="1" x14ac:dyDescent="0.25">
      <c r="A506" s="6" t="s">
        <v>1143</v>
      </c>
      <c r="B506" s="191"/>
      <c r="C506" s="11" t="s">
        <v>31</v>
      </c>
      <c r="D506" s="46">
        <v>46285</v>
      </c>
      <c r="E506" s="46">
        <v>46289</v>
      </c>
      <c r="F506" s="11" t="s">
        <v>13</v>
      </c>
      <c r="G506" s="68" t="s">
        <v>19</v>
      </c>
      <c r="H506" s="221"/>
    </row>
    <row r="507" spans="1:8" ht="30" customHeight="1" x14ac:dyDescent="0.25">
      <c r="A507" s="6" t="s">
        <v>1144</v>
      </c>
      <c r="B507" s="194"/>
      <c r="C507" s="15" t="s">
        <v>12</v>
      </c>
      <c r="D507" s="46" t="s">
        <v>5009</v>
      </c>
      <c r="E507" s="46" t="s">
        <v>5010</v>
      </c>
      <c r="F507" s="15" t="s">
        <v>13</v>
      </c>
      <c r="G507" s="16" t="s">
        <v>21</v>
      </c>
      <c r="H507" s="222"/>
    </row>
    <row r="508" spans="1:8" ht="30" customHeight="1" x14ac:dyDescent="0.25">
      <c r="A508" s="33"/>
      <c r="B508" s="34"/>
      <c r="C508" s="34"/>
      <c r="D508" s="64"/>
      <c r="E508" s="64"/>
      <c r="F508" s="34"/>
      <c r="G508" s="34"/>
      <c r="H508" s="92"/>
    </row>
    <row r="509" spans="1:8" ht="30" customHeight="1" x14ac:dyDescent="0.25">
      <c r="A509" s="6" t="s">
        <v>1145</v>
      </c>
      <c r="B509" s="185" t="s">
        <v>1146</v>
      </c>
      <c r="C509" s="7" t="s">
        <v>12</v>
      </c>
      <c r="D509" s="25">
        <v>46159</v>
      </c>
      <c r="E509" s="25">
        <v>46163</v>
      </c>
      <c r="F509" s="17" t="s">
        <v>13</v>
      </c>
      <c r="G509" s="13" t="s">
        <v>16</v>
      </c>
      <c r="H509" s="220" t="s">
        <v>1147</v>
      </c>
    </row>
    <row r="510" spans="1:8" ht="30" customHeight="1" x14ac:dyDescent="0.25">
      <c r="A510" s="6" t="s">
        <v>1148</v>
      </c>
      <c r="B510" s="191"/>
      <c r="C510" s="11" t="s">
        <v>31</v>
      </c>
      <c r="D510" s="46" t="s">
        <v>4941</v>
      </c>
      <c r="E510" s="46" t="s">
        <v>4942</v>
      </c>
      <c r="F510" s="12" t="s">
        <v>13</v>
      </c>
      <c r="G510" s="68" t="s">
        <v>19</v>
      </c>
      <c r="H510" s="221"/>
    </row>
    <row r="511" spans="1:8" ht="30" customHeight="1" x14ac:dyDescent="0.25">
      <c r="A511" s="6" t="s">
        <v>1149</v>
      </c>
      <c r="B511" s="191"/>
      <c r="C511" s="11" t="s">
        <v>23</v>
      </c>
      <c r="D511" s="46">
        <v>46300</v>
      </c>
      <c r="E511" s="46" t="s">
        <v>4771</v>
      </c>
      <c r="F511" s="11" t="s">
        <v>18</v>
      </c>
      <c r="G511" s="16" t="s">
        <v>21</v>
      </c>
      <c r="H511" s="221"/>
    </row>
    <row r="512" spans="1:8" ht="30" customHeight="1" x14ac:dyDescent="0.25">
      <c r="A512" s="6" t="s">
        <v>1150</v>
      </c>
      <c r="B512" s="194"/>
      <c r="C512" s="15" t="s">
        <v>12</v>
      </c>
      <c r="D512" s="46" t="s">
        <v>4731</v>
      </c>
      <c r="E512" s="46" t="s">
        <v>4732</v>
      </c>
      <c r="F512" s="15" t="s">
        <v>13</v>
      </c>
      <c r="G512" s="16" t="s">
        <v>21</v>
      </c>
      <c r="H512" s="222"/>
    </row>
    <row r="513" spans="1:8" ht="30" customHeight="1" x14ac:dyDescent="0.25">
      <c r="A513" s="33"/>
      <c r="B513" s="34"/>
      <c r="C513" s="34"/>
      <c r="D513" s="64"/>
      <c r="E513" s="64"/>
      <c r="F513" s="34"/>
      <c r="G513" s="34"/>
      <c r="H513" s="92"/>
    </row>
    <row r="514" spans="1:8" ht="30" customHeight="1" x14ac:dyDescent="0.25">
      <c r="A514" s="6" t="s">
        <v>1151</v>
      </c>
      <c r="B514" s="185" t="s">
        <v>1152</v>
      </c>
      <c r="C514" s="7" t="s">
        <v>17</v>
      </c>
      <c r="D514" s="25" t="s">
        <v>4758</v>
      </c>
      <c r="E514" s="25" t="s">
        <v>4759</v>
      </c>
      <c r="F514" s="12" t="s">
        <v>18</v>
      </c>
      <c r="G514" s="13" t="s">
        <v>16</v>
      </c>
      <c r="H514" s="220" t="s">
        <v>1153</v>
      </c>
    </row>
    <row r="515" spans="1:8" ht="30" customHeight="1" x14ac:dyDescent="0.25">
      <c r="A515" s="6" t="s">
        <v>1154</v>
      </c>
      <c r="B515" s="191"/>
      <c r="C515" s="11" t="s">
        <v>12</v>
      </c>
      <c r="D515" s="46">
        <v>46187</v>
      </c>
      <c r="E515" s="46">
        <v>46191</v>
      </c>
      <c r="F515" s="11" t="s">
        <v>13</v>
      </c>
      <c r="G515" s="13" t="s">
        <v>16</v>
      </c>
      <c r="H515" s="221"/>
    </row>
    <row r="516" spans="1:8" ht="30" customHeight="1" x14ac:dyDescent="0.25">
      <c r="A516" s="6" t="s">
        <v>1155</v>
      </c>
      <c r="B516" s="191"/>
      <c r="C516" s="11" t="s">
        <v>31</v>
      </c>
      <c r="D516" s="46" t="s">
        <v>4750</v>
      </c>
      <c r="E516" s="46" t="s">
        <v>4751</v>
      </c>
      <c r="F516" s="11" t="s">
        <v>13</v>
      </c>
      <c r="G516" s="68" t="s">
        <v>19</v>
      </c>
      <c r="H516" s="221"/>
    </row>
    <row r="517" spans="1:8" ht="30" customHeight="1" x14ac:dyDescent="0.25">
      <c r="A517" s="6" t="s">
        <v>1156</v>
      </c>
      <c r="B517" s="194"/>
      <c r="C517" s="11" t="s">
        <v>12</v>
      </c>
      <c r="D517" s="46" t="s">
        <v>4780</v>
      </c>
      <c r="E517" s="46" t="s">
        <v>4781</v>
      </c>
      <c r="F517" s="15" t="s">
        <v>13</v>
      </c>
      <c r="G517" s="16" t="s">
        <v>21</v>
      </c>
      <c r="H517" s="222"/>
    </row>
    <row r="518" spans="1:8" ht="30" customHeight="1" x14ac:dyDescent="0.25">
      <c r="A518" s="33"/>
      <c r="B518" s="34"/>
      <c r="C518" s="34"/>
      <c r="D518" s="64"/>
      <c r="E518" s="64"/>
      <c r="F518" s="34"/>
      <c r="G518" s="34"/>
      <c r="H518" s="92"/>
    </row>
    <row r="519" spans="1:8" ht="30" customHeight="1" x14ac:dyDescent="0.25">
      <c r="A519" s="6" t="s">
        <v>1157</v>
      </c>
      <c r="B519" s="185" t="s">
        <v>1158</v>
      </c>
      <c r="C519" s="7" t="s">
        <v>24</v>
      </c>
      <c r="D519" s="25" t="s">
        <v>5005</v>
      </c>
      <c r="E519" s="25" t="s">
        <v>4734</v>
      </c>
      <c r="F519" s="9" t="s">
        <v>13</v>
      </c>
      <c r="G519" s="13" t="s">
        <v>16</v>
      </c>
      <c r="H519" s="220" t="s">
        <v>1159</v>
      </c>
    </row>
    <row r="520" spans="1:8" ht="30" customHeight="1" x14ac:dyDescent="0.25">
      <c r="A520" s="6" t="s">
        <v>1160</v>
      </c>
      <c r="B520" s="191"/>
      <c r="C520" s="11" t="s">
        <v>12</v>
      </c>
      <c r="D520" s="46" t="s">
        <v>4923</v>
      </c>
      <c r="E520" s="46" t="s">
        <v>4924</v>
      </c>
      <c r="F520" s="12" t="s">
        <v>13</v>
      </c>
      <c r="G520" s="68" t="s">
        <v>19</v>
      </c>
      <c r="H520" s="221"/>
    </row>
    <row r="521" spans="1:8" ht="30" customHeight="1" x14ac:dyDescent="0.25">
      <c r="A521" s="6" t="s">
        <v>1161</v>
      </c>
      <c r="B521" s="191"/>
      <c r="C521" s="11" t="s">
        <v>27</v>
      </c>
      <c r="D521" s="46" t="s">
        <v>4780</v>
      </c>
      <c r="E521" s="46" t="s">
        <v>4781</v>
      </c>
      <c r="F521" s="11" t="s">
        <v>13</v>
      </c>
      <c r="G521" s="16" t="s">
        <v>21</v>
      </c>
      <c r="H521" s="221"/>
    </row>
    <row r="522" spans="1:8" ht="30" customHeight="1" x14ac:dyDescent="0.25">
      <c r="A522" s="6" t="s">
        <v>1162</v>
      </c>
      <c r="B522" s="194"/>
      <c r="C522" s="15" t="s">
        <v>12</v>
      </c>
      <c r="D522" s="46" t="s">
        <v>4945</v>
      </c>
      <c r="E522" s="46" t="s">
        <v>4946</v>
      </c>
      <c r="F522" s="15" t="s">
        <v>13</v>
      </c>
      <c r="G522" s="16" t="s">
        <v>21</v>
      </c>
      <c r="H522" s="222"/>
    </row>
    <row r="523" spans="1:8" ht="30" customHeight="1" x14ac:dyDescent="0.25">
      <c r="A523" s="33"/>
      <c r="B523" s="34"/>
      <c r="C523" s="34"/>
      <c r="D523" s="64"/>
      <c r="E523" s="64"/>
      <c r="F523" s="34"/>
      <c r="G523" s="34"/>
      <c r="H523" s="92"/>
    </row>
    <row r="524" spans="1:8" ht="30" customHeight="1" x14ac:dyDescent="0.25">
      <c r="A524" s="6" t="s">
        <v>1163</v>
      </c>
      <c r="B524" s="185" t="s">
        <v>1164</v>
      </c>
      <c r="C524" s="7" t="s">
        <v>12</v>
      </c>
      <c r="D524" s="25">
        <v>46138</v>
      </c>
      <c r="E524" s="25" t="s">
        <v>4749</v>
      </c>
      <c r="F524" s="9" t="s">
        <v>13</v>
      </c>
      <c r="G524" s="13" t="s">
        <v>16</v>
      </c>
      <c r="H524" s="220" t="s">
        <v>1165</v>
      </c>
    </row>
    <row r="525" spans="1:8" ht="30" customHeight="1" x14ac:dyDescent="0.25">
      <c r="A525" s="6" t="s">
        <v>1166</v>
      </c>
      <c r="B525" s="191"/>
      <c r="C525" s="11" t="s">
        <v>12</v>
      </c>
      <c r="D525" s="46" t="s">
        <v>4760</v>
      </c>
      <c r="E525" s="46" t="s">
        <v>4761</v>
      </c>
      <c r="F525" s="12" t="s">
        <v>13</v>
      </c>
      <c r="G525" s="68" t="s">
        <v>19</v>
      </c>
      <c r="H525" s="221"/>
    </row>
    <row r="526" spans="1:8" ht="30" customHeight="1" x14ac:dyDescent="0.25">
      <c r="A526" s="6" t="s">
        <v>1167</v>
      </c>
      <c r="B526" s="191"/>
      <c r="C526" s="11" t="s">
        <v>34</v>
      </c>
      <c r="D526" s="46">
        <v>46292</v>
      </c>
      <c r="E526" s="46" t="s">
        <v>4935</v>
      </c>
      <c r="F526" s="11" t="s">
        <v>18</v>
      </c>
      <c r="G526" s="68" t="s">
        <v>19</v>
      </c>
      <c r="H526" s="221"/>
    </row>
    <row r="527" spans="1:8" ht="30" customHeight="1" x14ac:dyDescent="0.25">
      <c r="A527" s="6" t="s">
        <v>1168</v>
      </c>
      <c r="B527" s="194"/>
      <c r="C527" s="15" t="s">
        <v>27</v>
      </c>
      <c r="D527" s="46" t="s">
        <v>4933</v>
      </c>
      <c r="E527" s="46" t="s">
        <v>4732</v>
      </c>
      <c r="F527" s="15" t="s">
        <v>13</v>
      </c>
      <c r="G527" s="16" t="s">
        <v>21</v>
      </c>
      <c r="H527" s="222"/>
    </row>
    <row r="528" spans="1:8" ht="30" customHeight="1" x14ac:dyDescent="0.25">
      <c r="A528" s="33"/>
      <c r="B528" s="34"/>
      <c r="C528" s="34"/>
      <c r="D528" s="64"/>
      <c r="E528" s="64"/>
      <c r="F528" s="34"/>
      <c r="G528" s="34"/>
      <c r="H528" s="92"/>
    </row>
    <row r="529" spans="1:8" ht="30" customHeight="1" x14ac:dyDescent="0.25">
      <c r="A529" s="6" t="s">
        <v>1169</v>
      </c>
      <c r="B529" s="185" t="s">
        <v>1170</v>
      </c>
      <c r="C529" s="7" t="s">
        <v>12</v>
      </c>
      <c r="D529" s="25" t="s">
        <v>4741</v>
      </c>
      <c r="E529" s="25" t="s">
        <v>4742</v>
      </c>
      <c r="F529" s="9" t="s">
        <v>13</v>
      </c>
      <c r="G529" s="13" t="s">
        <v>16</v>
      </c>
      <c r="H529" s="220" t="s">
        <v>1171</v>
      </c>
    </row>
    <row r="530" spans="1:8" ht="30" customHeight="1" x14ac:dyDescent="0.25">
      <c r="A530" s="6" t="s">
        <v>1172</v>
      </c>
      <c r="B530" s="191"/>
      <c r="C530" s="11" t="s">
        <v>27</v>
      </c>
      <c r="D530" s="46" t="s">
        <v>4750</v>
      </c>
      <c r="E530" s="46" t="s">
        <v>4751</v>
      </c>
      <c r="F530" s="12" t="s">
        <v>13</v>
      </c>
      <c r="G530" s="68" t="s">
        <v>19</v>
      </c>
      <c r="H530" s="221"/>
    </row>
    <row r="531" spans="1:8" ht="30" customHeight="1" x14ac:dyDescent="0.25">
      <c r="A531" s="6" t="s">
        <v>1173</v>
      </c>
      <c r="B531" s="191"/>
      <c r="C531" s="11" t="s">
        <v>12</v>
      </c>
      <c r="D531" s="46" t="s">
        <v>4725</v>
      </c>
      <c r="E531" s="46" t="s">
        <v>4726</v>
      </c>
      <c r="F531" s="11" t="s">
        <v>13</v>
      </c>
      <c r="G531" s="16" t="s">
        <v>21</v>
      </c>
      <c r="H531" s="221"/>
    </row>
    <row r="532" spans="1:8" ht="30" customHeight="1" x14ac:dyDescent="0.25">
      <c r="A532" s="6" t="s">
        <v>1174</v>
      </c>
      <c r="B532" s="194"/>
      <c r="C532" s="15" t="s">
        <v>23</v>
      </c>
      <c r="D532" s="46" t="s">
        <v>4747</v>
      </c>
      <c r="E532" s="46">
        <v>46381</v>
      </c>
      <c r="F532" s="15" t="s">
        <v>18</v>
      </c>
      <c r="G532" s="16" t="s">
        <v>21</v>
      </c>
      <c r="H532" s="222"/>
    </row>
    <row r="533" spans="1:8" ht="30" customHeight="1" x14ac:dyDescent="0.25">
      <c r="A533" s="33"/>
      <c r="B533" s="34"/>
      <c r="C533" s="34"/>
      <c r="D533" s="64"/>
      <c r="E533" s="64"/>
      <c r="F533" s="34"/>
      <c r="G533" s="34"/>
      <c r="H533" s="92"/>
    </row>
    <row r="534" spans="1:8" ht="30" customHeight="1" x14ac:dyDescent="0.25">
      <c r="A534" s="6" t="s">
        <v>1175</v>
      </c>
      <c r="B534" s="185" t="s">
        <v>1176</v>
      </c>
      <c r="C534" s="7" t="s">
        <v>22</v>
      </c>
      <c r="D534" s="25" t="s">
        <v>4721</v>
      </c>
      <c r="E534" s="25" t="s">
        <v>4722</v>
      </c>
      <c r="F534" s="9" t="s">
        <v>18</v>
      </c>
      <c r="G534" s="13" t="s">
        <v>16</v>
      </c>
      <c r="H534" s="220" t="s">
        <v>1177</v>
      </c>
    </row>
    <row r="535" spans="1:8" ht="30" customHeight="1" x14ac:dyDescent="0.25">
      <c r="A535" s="6" t="s">
        <v>1178</v>
      </c>
      <c r="B535" s="191"/>
      <c r="C535" s="11" t="s">
        <v>12</v>
      </c>
      <c r="D535" s="46" t="s">
        <v>4723</v>
      </c>
      <c r="E535" s="46" t="s">
        <v>4724</v>
      </c>
      <c r="F535" s="12" t="s">
        <v>13</v>
      </c>
      <c r="G535" s="68" t="s">
        <v>19</v>
      </c>
      <c r="H535" s="221"/>
    </row>
    <row r="536" spans="1:8" ht="30" customHeight="1" x14ac:dyDescent="0.25">
      <c r="A536" s="6" t="s">
        <v>1179</v>
      </c>
      <c r="B536" s="191"/>
      <c r="C536" s="11" t="s">
        <v>12</v>
      </c>
      <c r="D536" s="46" t="s">
        <v>4780</v>
      </c>
      <c r="E536" s="46" t="s">
        <v>4781</v>
      </c>
      <c r="F536" s="11" t="s">
        <v>13</v>
      </c>
      <c r="G536" s="16" t="s">
        <v>21</v>
      </c>
      <c r="H536" s="221"/>
    </row>
    <row r="537" spans="1:8" ht="30" customHeight="1" x14ac:dyDescent="0.25">
      <c r="A537" s="6" t="s">
        <v>1180</v>
      </c>
      <c r="B537" s="194"/>
      <c r="C537" s="15" t="s">
        <v>3352</v>
      </c>
      <c r="D537" s="46" t="s">
        <v>4731</v>
      </c>
      <c r="E537" s="46" t="s">
        <v>4732</v>
      </c>
      <c r="F537" s="15" t="s">
        <v>13</v>
      </c>
      <c r="G537" s="16" t="s">
        <v>21</v>
      </c>
      <c r="H537" s="222"/>
    </row>
    <row r="538" spans="1:8" ht="30" customHeight="1" x14ac:dyDescent="0.25">
      <c r="A538" s="33"/>
      <c r="B538" s="34"/>
      <c r="C538" s="34"/>
      <c r="D538" s="64"/>
      <c r="E538" s="64"/>
      <c r="F538" s="34"/>
      <c r="G538" s="34"/>
      <c r="H538" s="92"/>
    </row>
    <row r="539" spans="1:8" ht="30" customHeight="1" x14ac:dyDescent="0.25">
      <c r="A539" s="6" t="s">
        <v>1181</v>
      </c>
      <c r="B539" s="185" t="s">
        <v>1182</v>
      </c>
      <c r="C539" s="7" t="s">
        <v>12</v>
      </c>
      <c r="D539" s="25">
        <v>46145</v>
      </c>
      <c r="E539" s="25">
        <v>46149</v>
      </c>
      <c r="F539" s="17" t="s">
        <v>13</v>
      </c>
      <c r="G539" s="13" t="s">
        <v>16</v>
      </c>
      <c r="H539" s="220" t="s">
        <v>1183</v>
      </c>
    </row>
    <row r="540" spans="1:8" ht="30" customHeight="1" x14ac:dyDescent="0.25">
      <c r="A540" s="6" t="s">
        <v>1184</v>
      </c>
      <c r="B540" s="191"/>
      <c r="C540" s="11" t="s">
        <v>27</v>
      </c>
      <c r="D540" s="46" t="s">
        <v>4997</v>
      </c>
      <c r="E540" s="46" t="s">
        <v>4998</v>
      </c>
      <c r="F540" s="12" t="s">
        <v>13</v>
      </c>
      <c r="G540" s="68" t="s">
        <v>19</v>
      </c>
      <c r="H540" s="221"/>
    </row>
    <row r="541" spans="1:8" ht="30" customHeight="1" x14ac:dyDescent="0.25">
      <c r="A541" s="6" t="s">
        <v>1185</v>
      </c>
      <c r="B541" s="191"/>
      <c r="C541" s="11" t="s">
        <v>12</v>
      </c>
      <c r="D541" s="46">
        <v>46285</v>
      </c>
      <c r="E541" s="46">
        <v>46289</v>
      </c>
      <c r="F541" s="11" t="s">
        <v>13</v>
      </c>
      <c r="G541" s="68" t="s">
        <v>19</v>
      </c>
      <c r="H541" s="221"/>
    </row>
    <row r="542" spans="1:8" ht="30" customHeight="1" x14ac:dyDescent="0.25">
      <c r="A542" s="6" t="s">
        <v>1186</v>
      </c>
      <c r="B542" s="194"/>
      <c r="C542" s="15" t="s">
        <v>20</v>
      </c>
      <c r="D542" s="46" t="s">
        <v>4725</v>
      </c>
      <c r="E542" s="46" t="s">
        <v>4726</v>
      </c>
      <c r="F542" s="15" t="s">
        <v>13</v>
      </c>
      <c r="G542" s="16" t="s">
        <v>21</v>
      </c>
      <c r="H542" s="222"/>
    </row>
    <row r="543" spans="1:8" ht="30" customHeight="1" x14ac:dyDescent="0.25">
      <c r="A543" s="33"/>
      <c r="B543" s="34"/>
      <c r="C543" s="34"/>
      <c r="D543" s="64"/>
      <c r="E543" s="64"/>
      <c r="F543" s="34"/>
      <c r="G543" s="34"/>
      <c r="H543" s="92"/>
    </row>
    <row r="544" spans="1:8" ht="30" customHeight="1" x14ac:dyDescent="0.25">
      <c r="A544" s="6" t="s">
        <v>1187</v>
      </c>
      <c r="B544" s="185" t="s">
        <v>1188</v>
      </c>
      <c r="C544" s="7" t="s">
        <v>31</v>
      </c>
      <c r="D544" s="25" t="s">
        <v>4777</v>
      </c>
      <c r="E544" s="25" t="s">
        <v>4778</v>
      </c>
      <c r="F544" s="9" t="s">
        <v>13</v>
      </c>
      <c r="G544" s="13" t="s">
        <v>16</v>
      </c>
      <c r="H544" s="220" t="s">
        <v>1189</v>
      </c>
    </row>
    <row r="545" spans="1:8" ht="30" customHeight="1" x14ac:dyDescent="0.25">
      <c r="A545" s="6" t="s">
        <v>1190</v>
      </c>
      <c r="B545" s="191"/>
      <c r="C545" s="11" t="s">
        <v>27</v>
      </c>
      <c r="D545" s="46">
        <v>46187</v>
      </c>
      <c r="E545" s="46">
        <v>46191</v>
      </c>
      <c r="F545" s="12" t="s">
        <v>13</v>
      </c>
      <c r="G545" s="13" t="s">
        <v>16</v>
      </c>
      <c r="H545" s="221"/>
    </row>
    <row r="546" spans="1:8" ht="30" customHeight="1" x14ac:dyDescent="0.25">
      <c r="A546" s="6" t="s">
        <v>1191</v>
      </c>
      <c r="B546" s="191"/>
      <c r="C546" s="11" t="s">
        <v>12</v>
      </c>
      <c r="D546" s="46" t="s">
        <v>4923</v>
      </c>
      <c r="E546" s="46" t="s">
        <v>4924</v>
      </c>
      <c r="F546" s="11" t="s">
        <v>13</v>
      </c>
      <c r="G546" s="68" t="s">
        <v>19</v>
      </c>
      <c r="H546" s="221"/>
    </row>
    <row r="547" spans="1:8" ht="30" customHeight="1" x14ac:dyDescent="0.25">
      <c r="A547" s="6" t="s">
        <v>1192</v>
      </c>
      <c r="B547" s="194"/>
      <c r="C547" s="15" t="s">
        <v>12</v>
      </c>
      <c r="D547" s="46" t="s">
        <v>5009</v>
      </c>
      <c r="E547" s="46" t="s">
        <v>5010</v>
      </c>
      <c r="F547" s="15" t="s">
        <v>13</v>
      </c>
      <c r="G547" s="16" t="s">
        <v>21</v>
      </c>
      <c r="H547" s="222"/>
    </row>
    <row r="548" spans="1:8" ht="30" customHeight="1" x14ac:dyDescent="0.25">
      <c r="A548" s="33"/>
      <c r="B548" s="34"/>
      <c r="C548" s="34"/>
      <c r="D548" s="64"/>
      <c r="E548" s="64"/>
      <c r="F548" s="34"/>
      <c r="G548" s="34"/>
      <c r="H548" s="92"/>
    </row>
    <row r="549" spans="1:8" ht="30" customHeight="1" x14ac:dyDescent="0.25">
      <c r="A549" s="6" t="s">
        <v>1193</v>
      </c>
      <c r="B549" s="185" t="s">
        <v>1194</v>
      </c>
      <c r="C549" s="7" t="s">
        <v>12</v>
      </c>
      <c r="D549" s="25" t="s">
        <v>4741</v>
      </c>
      <c r="E549" s="25" t="s">
        <v>4742</v>
      </c>
      <c r="F549" s="9" t="s">
        <v>13</v>
      </c>
      <c r="G549" s="13" t="s">
        <v>16</v>
      </c>
      <c r="H549" s="220" t="s">
        <v>1195</v>
      </c>
    </row>
    <row r="550" spans="1:8" ht="30" customHeight="1" x14ac:dyDescent="0.25">
      <c r="A550" s="6" t="s">
        <v>1196</v>
      </c>
      <c r="B550" s="191"/>
      <c r="C550" s="11" t="s">
        <v>32</v>
      </c>
      <c r="D550" s="46" t="s">
        <v>4923</v>
      </c>
      <c r="E550" s="46" t="s">
        <v>4924</v>
      </c>
      <c r="F550" s="12" t="s">
        <v>13</v>
      </c>
      <c r="G550" s="68" t="s">
        <v>19</v>
      </c>
      <c r="H550" s="221"/>
    </row>
    <row r="551" spans="1:8" ht="30" customHeight="1" x14ac:dyDescent="0.25">
      <c r="A551" s="6" t="s">
        <v>1197</v>
      </c>
      <c r="B551" s="191"/>
      <c r="C551" s="11" t="s">
        <v>27</v>
      </c>
      <c r="D551" s="46" t="s">
        <v>4780</v>
      </c>
      <c r="E551" s="46" t="s">
        <v>4781</v>
      </c>
      <c r="F551" s="11" t="s">
        <v>13</v>
      </c>
      <c r="G551" s="16" t="s">
        <v>21</v>
      </c>
      <c r="H551" s="221"/>
    </row>
    <row r="552" spans="1:8" ht="30" customHeight="1" x14ac:dyDescent="0.25">
      <c r="A552" s="6" t="s">
        <v>1198</v>
      </c>
      <c r="B552" s="194"/>
      <c r="C552" s="15" t="s">
        <v>12</v>
      </c>
      <c r="D552" s="46" t="s">
        <v>4809</v>
      </c>
      <c r="E552" s="46" t="s">
        <v>4810</v>
      </c>
      <c r="F552" s="15" t="s">
        <v>13</v>
      </c>
      <c r="G552" s="16" t="s">
        <v>21</v>
      </c>
      <c r="H552" s="222"/>
    </row>
    <row r="553" spans="1:8" ht="30" customHeight="1" x14ac:dyDescent="0.25">
      <c r="A553" s="33"/>
      <c r="B553" s="63"/>
      <c r="C553" s="34"/>
      <c r="D553" s="64"/>
      <c r="E553" s="64"/>
      <c r="F553" s="34"/>
      <c r="G553" s="34"/>
      <c r="H553" s="92"/>
    </row>
    <row r="554" spans="1:8" ht="30" customHeight="1" x14ac:dyDescent="0.25">
      <c r="A554" s="6" t="s">
        <v>1199</v>
      </c>
      <c r="B554" s="185" t="s">
        <v>1200</v>
      </c>
      <c r="C554" s="7" t="s">
        <v>12</v>
      </c>
      <c r="D554" s="25" t="s">
        <v>4705</v>
      </c>
      <c r="E554" s="25" t="s">
        <v>4706</v>
      </c>
      <c r="F554" s="9" t="s">
        <v>13</v>
      </c>
      <c r="G554" s="13" t="s">
        <v>16</v>
      </c>
      <c r="H554" s="220" t="s">
        <v>1201</v>
      </c>
    </row>
    <row r="555" spans="1:8" ht="30" customHeight="1" x14ac:dyDescent="0.25">
      <c r="A555" s="6" t="s">
        <v>1202</v>
      </c>
      <c r="B555" s="191"/>
      <c r="C555" s="11" t="s">
        <v>34</v>
      </c>
      <c r="D555" s="46" t="s">
        <v>4750</v>
      </c>
      <c r="E555" s="46" t="s">
        <v>4751</v>
      </c>
      <c r="F555" s="12" t="s">
        <v>18</v>
      </c>
      <c r="G555" s="68" t="s">
        <v>19</v>
      </c>
      <c r="H555" s="221"/>
    </row>
    <row r="556" spans="1:8" ht="30" customHeight="1" x14ac:dyDescent="0.25">
      <c r="A556" s="6" t="s">
        <v>1203</v>
      </c>
      <c r="B556" s="191"/>
      <c r="C556" s="11" t="s">
        <v>12</v>
      </c>
      <c r="D556" s="46" t="s">
        <v>4775</v>
      </c>
      <c r="E556" s="46" t="s">
        <v>4776</v>
      </c>
      <c r="F556" s="11" t="s">
        <v>13</v>
      </c>
      <c r="G556" s="16" t="s">
        <v>21</v>
      </c>
      <c r="H556" s="221"/>
    </row>
    <row r="557" spans="1:8" ht="30" customHeight="1" x14ac:dyDescent="0.25">
      <c r="A557" s="6" t="s">
        <v>1204</v>
      </c>
      <c r="B557" s="194"/>
      <c r="C557" s="15" t="s">
        <v>27</v>
      </c>
      <c r="D557" s="46" t="s">
        <v>4735</v>
      </c>
      <c r="E557" s="46" t="s">
        <v>4736</v>
      </c>
      <c r="F557" s="15" t="s">
        <v>13</v>
      </c>
      <c r="G557" s="16" t="s">
        <v>21</v>
      </c>
      <c r="H557" s="222"/>
    </row>
    <row r="558" spans="1:8" ht="30" customHeight="1" x14ac:dyDescent="0.25">
      <c r="A558" s="33"/>
      <c r="B558" s="34"/>
      <c r="C558" s="34"/>
      <c r="D558" s="64"/>
      <c r="E558" s="64"/>
      <c r="F558" s="34"/>
      <c r="G558" s="34"/>
      <c r="H558" s="92"/>
    </row>
    <row r="559" spans="1:8" ht="30" customHeight="1" x14ac:dyDescent="0.25">
      <c r="A559" s="6" t="s">
        <v>1205</v>
      </c>
      <c r="B559" s="185" t="s">
        <v>4700</v>
      </c>
      <c r="C559" s="7" t="s">
        <v>12</v>
      </c>
      <c r="D559" s="25" t="s">
        <v>4727</v>
      </c>
      <c r="E559" s="25" t="s">
        <v>4728</v>
      </c>
      <c r="F559" s="9" t="s">
        <v>13</v>
      </c>
      <c r="G559" s="13" t="s">
        <v>16</v>
      </c>
      <c r="H559" s="220" t="s">
        <v>1206</v>
      </c>
    </row>
    <row r="560" spans="1:8" ht="30" customHeight="1" x14ac:dyDescent="0.25">
      <c r="A560" s="6" t="s">
        <v>1207</v>
      </c>
      <c r="B560" s="191"/>
      <c r="C560" s="11" t="s">
        <v>31</v>
      </c>
      <c r="D560" s="46">
        <v>46180</v>
      </c>
      <c r="E560" s="46">
        <v>46184</v>
      </c>
      <c r="F560" s="12" t="s">
        <v>13</v>
      </c>
      <c r="G560" s="13" t="s">
        <v>16</v>
      </c>
      <c r="H560" s="221"/>
    </row>
    <row r="561" spans="1:8" ht="30" customHeight="1" x14ac:dyDescent="0.25">
      <c r="A561" s="6" t="s">
        <v>1208</v>
      </c>
      <c r="B561" s="191"/>
      <c r="C561" s="11" t="s">
        <v>23</v>
      </c>
      <c r="D561" s="46">
        <v>46237</v>
      </c>
      <c r="E561" s="46" t="s">
        <v>4808</v>
      </c>
      <c r="F561" s="11" t="s">
        <v>18</v>
      </c>
      <c r="G561" s="68" t="s">
        <v>19</v>
      </c>
      <c r="H561" s="221"/>
    </row>
    <row r="562" spans="1:8" ht="30" customHeight="1" x14ac:dyDescent="0.25">
      <c r="A562" s="6" t="s">
        <v>1209</v>
      </c>
      <c r="B562" s="194"/>
      <c r="C562" s="15" t="s">
        <v>12</v>
      </c>
      <c r="D562" s="46" t="s">
        <v>5009</v>
      </c>
      <c r="E562" s="46" t="s">
        <v>5010</v>
      </c>
      <c r="F562" s="15" t="s">
        <v>13</v>
      </c>
      <c r="G562" s="16" t="s">
        <v>21</v>
      </c>
      <c r="H562" s="222"/>
    </row>
    <row r="563" spans="1:8" ht="30" customHeight="1" x14ac:dyDescent="0.25">
      <c r="A563" s="33"/>
      <c r="B563" s="34"/>
      <c r="C563" s="34"/>
      <c r="D563" s="64"/>
      <c r="E563" s="64"/>
      <c r="F563" s="34"/>
      <c r="G563" s="34"/>
      <c r="H563" s="92"/>
    </row>
    <row r="564" spans="1:8" ht="30" customHeight="1" x14ac:dyDescent="0.25">
      <c r="A564" s="6" t="s">
        <v>1210</v>
      </c>
      <c r="B564" s="185" t="s">
        <v>1211</v>
      </c>
      <c r="C564" s="17" t="s">
        <v>12</v>
      </c>
      <c r="D564" s="25">
        <v>46180</v>
      </c>
      <c r="E564" s="25">
        <v>46184</v>
      </c>
      <c r="F564" s="17" t="s">
        <v>13</v>
      </c>
      <c r="G564" s="13" t="s">
        <v>16</v>
      </c>
      <c r="H564" s="220" t="s">
        <v>1212</v>
      </c>
    </row>
    <row r="565" spans="1:8" ht="30" customHeight="1" x14ac:dyDescent="0.25">
      <c r="A565" s="6" t="s">
        <v>1213</v>
      </c>
      <c r="B565" s="191"/>
      <c r="C565" s="11" t="s">
        <v>20</v>
      </c>
      <c r="D565" s="46">
        <v>46208</v>
      </c>
      <c r="E565" s="46" t="s">
        <v>4998</v>
      </c>
      <c r="F565" s="12" t="s">
        <v>13</v>
      </c>
      <c r="G565" s="68" t="s">
        <v>19</v>
      </c>
      <c r="H565" s="221"/>
    </row>
    <row r="566" spans="1:8" ht="30" customHeight="1" x14ac:dyDescent="0.25">
      <c r="A566" s="6" t="s">
        <v>1214</v>
      </c>
      <c r="B566" s="191"/>
      <c r="C566" s="11" t="s">
        <v>23</v>
      </c>
      <c r="D566" s="46">
        <v>46272</v>
      </c>
      <c r="E566" s="46">
        <v>46276</v>
      </c>
      <c r="F566" s="11" t="s">
        <v>18</v>
      </c>
      <c r="G566" s="68" t="s">
        <v>19</v>
      </c>
      <c r="H566" s="221"/>
    </row>
    <row r="567" spans="1:8" ht="30" customHeight="1" x14ac:dyDescent="0.25">
      <c r="A567" s="6" t="s">
        <v>1215</v>
      </c>
      <c r="B567" s="194"/>
      <c r="C567" s="15" t="s">
        <v>12</v>
      </c>
      <c r="D567" s="46" t="s">
        <v>4731</v>
      </c>
      <c r="E567" s="46" t="s">
        <v>4732</v>
      </c>
      <c r="F567" s="15" t="s">
        <v>13</v>
      </c>
      <c r="G567" s="16" t="s">
        <v>21</v>
      </c>
      <c r="H567" s="222"/>
    </row>
    <row r="568" spans="1:8" ht="30" customHeight="1" x14ac:dyDescent="0.25">
      <c r="A568" s="33"/>
      <c r="B568" s="34"/>
      <c r="C568" s="34"/>
      <c r="D568" s="64"/>
      <c r="E568" s="64"/>
      <c r="F568" s="34"/>
      <c r="G568" s="34"/>
      <c r="H568" s="92"/>
    </row>
    <row r="569" spans="1:8" ht="30" customHeight="1" x14ac:dyDescent="0.25">
      <c r="A569" s="6" t="s">
        <v>1216</v>
      </c>
      <c r="B569" s="185" t="s">
        <v>1217</v>
      </c>
      <c r="C569" s="7" t="s">
        <v>12</v>
      </c>
      <c r="D569" s="25" t="s">
        <v>4741</v>
      </c>
      <c r="E569" s="25" t="s">
        <v>4742</v>
      </c>
      <c r="F569" s="9" t="s">
        <v>13</v>
      </c>
      <c r="G569" s="13" t="s">
        <v>16</v>
      </c>
      <c r="H569" s="220" t="s">
        <v>1218</v>
      </c>
    </row>
    <row r="570" spans="1:8" ht="30" customHeight="1" x14ac:dyDescent="0.25">
      <c r="A570" s="6" t="s">
        <v>1219</v>
      </c>
      <c r="B570" s="191"/>
      <c r="C570" s="11" t="s">
        <v>34</v>
      </c>
      <c r="D570" s="46" t="s">
        <v>4812</v>
      </c>
      <c r="E570" s="46" t="s">
        <v>4813</v>
      </c>
      <c r="F570" s="12" t="s">
        <v>18</v>
      </c>
      <c r="G570" s="68" t="s">
        <v>19</v>
      </c>
      <c r="H570" s="221"/>
    </row>
    <row r="571" spans="1:8" ht="30" customHeight="1" x14ac:dyDescent="0.25">
      <c r="A571" s="6" t="s">
        <v>1220</v>
      </c>
      <c r="B571" s="191"/>
      <c r="C571" s="11" t="s">
        <v>12</v>
      </c>
      <c r="D571" s="46" t="s">
        <v>4917</v>
      </c>
      <c r="E571" s="46" t="s">
        <v>4918</v>
      </c>
      <c r="F571" s="11" t="s">
        <v>13</v>
      </c>
      <c r="G571" s="16" t="s">
        <v>21</v>
      </c>
      <c r="H571" s="221"/>
    </row>
    <row r="572" spans="1:8" ht="30" customHeight="1" x14ac:dyDescent="0.25">
      <c r="A572" s="6" t="s">
        <v>1221</v>
      </c>
      <c r="B572" s="194"/>
      <c r="C572" s="15" t="s">
        <v>27</v>
      </c>
      <c r="D572" s="46" t="s">
        <v>4809</v>
      </c>
      <c r="E572" s="46" t="s">
        <v>4810</v>
      </c>
      <c r="F572" s="15" t="s">
        <v>13</v>
      </c>
      <c r="G572" s="16" t="s">
        <v>21</v>
      </c>
      <c r="H572" s="222"/>
    </row>
    <row r="573" spans="1:8" ht="30" customHeight="1" x14ac:dyDescent="0.25">
      <c r="A573" s="33"/>
      <c r="B573" s="34"/>
      <c r="C573" s="34"/>
      <c r="D573" s="64"/>
      <c r="E573" s="64"/>
      <c r="F573" s="34"/>
      <c r="G573" s="34"/>
      <c r="H573" s="92"/>
    </row>
    <row r="574" spans="1:8" ht="30" customHeight="1" x14ac:dyDescent="0.25">
      <c r="A574" s="6" t="s">
        <v>1222</v>
      </c>
      <c r="B574" s="185" t="s">
        <v>1223</v>
      </c>
      <c r="C574" s="7" t="s">
        <v>12</v>
      </c>
      <c r="D574" s="25" t="s">
        <v>5005</v>
      </c>
      <c r="E574" s="25" t="s">
        <v>4734</v>
      </c>
      <c r="F574" s="9" t="s">
        <v>13</v>
      </c>
      <c r="G574" s="13" t="s">
        <v>16</v>
      </c>
      <c r="H574" s="220" t="s">
        <v>5033</v>
      </c>
    </row>
    <row r="575" spans="1:8" ht="30" customHeight="1" x14ac:dyDescent="0.25">
      <c r="A575" s="6" t="s">
        <v>1224</v>
      </c>
      <c r="B575" s="191"/>
      <c r="C575" s="11" t="s">
        <v>31</v>
      </c>
      <c r="D575" s="46" t="s">
        <v>4750</v>
      </c>
      <c r="E575" s="46" t="s">
        <v>4751</v>
      </c>
      <c r="F575" s="12" t="s">
        <v>13</v>
      </c>
      <c r="G575" s="68" t="s">
        <v>19</v>
      </c>
      <c r="H575" s="221"/>
    </row>
    <row r="576" spans="1:8" ht="30" customHeight="1" x14ac:dyDescent="0.25">
      <c r="A576" s="6" t="s">
        <v>1225</v>
      </c>
      <c r="B576" s="191"/>
      <c r="C576" s="11" t="s">
        <v>32</v>
      </c>
      <c r="D576" s="46" t="s">
        <v>4780</v>
      </c>
      <c r="E576" s="46" t="s">
        <v>4781</v>
      </c>
      <c r="F576" s="11" t="s">
        <v>13</v>
      </c>
      <c r="G576" s="16" t="s">
        <v>21</v>
      </c>
      <c r="H576" s="221"/>
    </row>
    <row r="577" spans="1:9" ht="30" customHeight="1" x14ac:dyDescent="0.25">
      <c r="A577" s="6" t="s">
        <v>1226</v>
      </c>
      <c r="B577" s="194"/>
      <c r="C577" s="15" t="s">
        <v>12</v>
      </c>
      <c r="D577" s="46" t="s">
        <v>4933</v>
      </c>
      <c r="E577" s="46" t="s">
        <v>4732</v>
      </c>
      <c r="F577" s="15" t="s">
        <v>13</v>
      </c>
      <c r="G577" s="16" t="s">
        <v>21</v>
      </c>
      <c r="H577" s="222"/>
    </row>
    <row r="578" spans="1:9" ht="30" customHeight="1" x14ac:dyDescent="0.25">
      <c r="A578" s="33"/>
      <c r="B578" s="34"/>
      <c r="C578" s="34"/>
      <c r="D578" s="64"/>
      <c r="E578" s="64"/>
      <c r="F578" s="34"/>
      <c r="G578" s="34"/>
      <c r="H578" s="92"/>
    </row>
    <row r="579" spans="1:9" ht="30" customHeight="1" x14ac:dyDescent="0.25">
      <c r="A579" s="6" t="s">
        <v>1227</v>
      </c>
      <c r="B579" s="185" t="s">
        <v>1228</v>
      </c>
      <c r="C579" s="7" t="s">
        <v>17</v>
      </c>
      <c r="D579" s="25">
        <v>46139</v>
      </c>
      <c r="E579" s="25" t="s">
        <v>5034</v>
      </c>
      <c r="F579" s="9" t="s">
        <v>18</v>
      </c>
      <c r="G579" s="13" t="s">
        <v>16</v>
      </c>
      <c r="H579" s="220" t="s">
        <v>1229</v>
      </c>
    </row>
    <row r="580" spans="1:9" ht="30" customHeight="1" x14ac:dyDescent="0.25">
      <c r="A580" s="6" t="s">
        <v>1230</v>
      </c>
      <c r="B580" s="191"/>
      <c r="C580" s="11" t="s">
        <v>12</v>
      </c>
      <c r="D580" s="46" t="s">
        <v>4760</v>
      </c>
      <c r="E580" s="46" t="s">
        <v>4761</v>
      </c>
      <c r="F580" s="12" t="s">
        <v>13</v>
      </c>
      <c r="G580" s="68" t="s">
        <v>19</v>
      </c>
      <c r="H580" s="221"/>
    </row>
    <row r="581" spans="1:9" ht="30" customHeight="1" x14ac:dyDescent="0.25">
      <c r="A581" s="6" t="s">
        <v>1231</v>
      </c>
      <c r="B581" s="191"/>
      <c r="C581" s="11" t="s">
        <v>34</v>
      </c>
      <c r="D581" s="46">
        <v>46285</v>
      </c>
      <c r="E581" s="46">
        <v>46289</v>
      </c>
      <c r="F581" s="11" t="s">
        <v>18</v>
      </c>
      <c r="G581" s="68" t="s">
        <v>19</v>
      </c>
      <c r="H581" s="221"/>
    </row>
    <row r="582" spans="1:9" ht="30" customHeight="1" x14ac:dyDescent="0.25">
      <c r="A582" s="6" t="s">
        <v>1232</v>
      </c>
      <c r="B582" s="194"/>
      <c r="C582" s="15" t="s">
        <v>12</v>
      </c>
      <c r="D582" s="46" t="s">
        <v>4739</v>
      </c>
      <c r="E582" s="46" t="s">
        <v>4740</v>
      </c>
      <c r="F582" s="15" t="s">
        <v>13</v>
      </c>
      <c r="G582" s="16" t="s">
        <v>21</v>
      </c>
      <c r="H582" s="222"/>
    </row>
    <row r="583" spans="1:9" ht="30" customHeight="1" x14ac:dyDescent="0.25">
      <c r="A583" s="33"/>
      <c r="B583" s="34"/>
      <c r="C583" s="34"/>
      <c r="D583" s="64"/>
      <c r="E583" s="64"/>
      <c r="F583" s="34"/>
      <c r="G583" s="34"/>
      <c r="H583" s="92"/>
    </row>
    <row r="584" spans="1:9" ht="30" customHeight="1" x14ac:dyDescent="0.25">
      <c r="A584" s="6" t="s">
        <v>1233</v>
      </c>
      <c r="B584" s="185" t="s">
        <v>1234</v>
      </c>
      <c r="C584" s="7" t="s">
        <v>22</v>
      </c>
      <c r="D584" s="25" t="s">
        <v>4756</v>
      </c>
      <c r="E584" s="25" t="s">
        <v>4757</v>
      </c>
      <c r="F584" s="9" t="s">
        <v>18</v>
      </c>
      <c r="G584" s="13" t="s">
        <v>16</v>
      </c>
      <c r="H584" s="220" t="s">
        <v>1235</v>
      </c>
    </row>
    <row r="585" spans="1:9" ht="30" customHeight="1" x14ac:dyDescent="0.25">
      <c r="A585" s="6" t="s">
        <v>1236</v>
      </c>
      <c r="B585" s="191"/>
      <c r="C585" s="11" t="s">
        <v>12</v>
      </c>
      <c r="D585" s="46" t="s">
        <v>4812</v>
      </c>
      <c r="E585" s="46" t="s">
        <v>4813</v>
      </c>
      <c r="F585" s="12" t="s">
        <v>13</v>
      </c>
      <c r="G585" s="68" t="s">
        <v>19</v>
      </c>
      <c r="H585" s="221"/>
    </row>
    <row r="586" spans="1:9" ht="30" customHeight="1" x14ac:dyDescent="0.25">
      <c r="A586" s="6" t="s">
        <v>1237</v>
      </c>
      <c r="B586" s="191"/>
      <c r="C586" s="11" t="s">
        <v>17</v>
      </c>
      <c r="D586" s="46">
        <v>46293</v>
      </c>
      <c r="E586" s="46" t="s">
        <v>5026</v>
      </c>
      <c r="F586" s="11" t="s">
        <v>18</v>
      </c>
      <c r="G586" s="68" t="s">
        <v>19</v>
      </c>
      <c r="H586" s="221"/>
    </row>
    <row r="587" spans="1:9" ht="30" customHeight="1" x14ac:dyDescent="0.25">
      <c r="A587" s="6" t="s">
        <v>1238</v>
      </c>
      <c r="B587" s="194"/>
      <c r="C587" s="15" t="s">
        <v>12</v>
      </c>
      <c r="D587" s="46" t="s">
        <v>4709</v>
      </c>
      <c r="E587" s="46" t="s">
        <v>4940</v>
      </c>
      <c r="F587" s="15" t="s">
        <v>13</v>
      </c>
      <c r="G587" s="16" t="s">
        <v>21</v>
      </c>
      <c r="H587" s="222"/>
    </row>
    <row r="588" spans="1:9" ht="30" customHeight="1" x14ac:dyDescent="0.25">
      <c r="A588" s="33"/>
      <c r="B588" s="63"/>
      <c r="C588" s="34"/>
      <c r="D588" s="64"/>
      <c r="E588" s="64"/>
      <c r="F588" s="34"/>
      <c r="G588" s="34"/>
      <c r="H588" s="92"/>
    </row>
    <row r="589" spans="1:9" ht="30" customHeight="1" x14ac:dyDescent="0.25">
      <c r="A589" s="6" t="s">
        <v>1239</v>
      </c>
      <c r="B589" s="185" t="s">
        <v>1240</v>
      </c>
      <c r="C589" s="7" t="s">
        <v>12</v>
      </c>
      <c r="D589" s="25">
        <v>46124</v>
      </c>
      <c r="E589" s="25">
        <v>46128</v>
      </c>
      <c r="F589" s="9" t="s">
        <v>13</v>
      </c>
      <c r="G589" s="13" t="s">
        <v>16</v>
      </c>
      <c r="H589" s="220" t="s">
        <v>1241</v>
      </c>
      <c r="I589" s="77"/>
    </row>
    <row r="590" spans="1:9" ht="30" customHeight="1" x14ac:dyDescent="0.25">
      <c r="A590" s="6" t="s">
        <v>1242</v>
      </c>
      <c r="B590" s="191"/>
      <c r="C590" s="11" t="s">
        <v>12</v>
      </c>
      <c r="D590" s="46">
        <v>46208</v>
      </c>
      <c r="E590" s="46" t="s">
        <v>4998</v>
      </c>
      <c r="F590" s="12" t="s">
        <v>13</v>
      </c>
      <c r="G590" s="68" t="s">
        <v>19</v>
      </c>
      <c r="H590" s="221"/>
    </row>
    <row r="591" spans="1:9" ht="30" customHeight="1" x14ac:dyDescent="0.25">
      <c r="A591" s="6" t="s">
        <v>1243</v>
      </c>
      <c r="B591" s="191"/>
      <c r="C591" s="11" t="s">
        <v>17</v>
      </c>
      <c r="D591" s="46">
        <v>46272</v>
      </c>
      <c r="E591" s="46">
        <v>46276</v>
      </c>
      <c r="F591" s="11" t="s">
        <v>18</v>
      </c>
      <c r="G591" s="68" t="s">
        <v>19</v>
      </c>
      <c r="H591" s="221"/>
    </row>
    <row r="592" spans="1:9" ht="30" customHeight="1" x14ac:dyDescent="0.25">
      <c r="A592" s="6" t="s">
        <v>1244</v>
      </c>
      <c r="B592" s="194"/>
      <c r="C592" s="15" t="s">
        <v>27</v>
      </c>
      <c r="D592" s="46" t="s">
        <v>4739</v>
      </c>
      <c r="E592" s="46" t="s">
        <v>4740</v>
      </c>
      <c r="F592" s="15" t="s">
        <v>13</v>
      </c>
      <c r="G592" s="16" t="s">
        <v>21</v>
      </c>
      <c r="H592" s="222"/>
    </row>
    <row r="593" spans="1:8" ht="30" customHeight="1" x14ac:dyDescent="0.25">
      <c r="A593" s="33"/>
      <c r="B593" s="34"/>
      <c r="C593" s="34"/>
      <c r="D593" s="64"/>
      <c r="E593" s="64"/>
      <c r="F593" s="34"/>
      <c r="G593" s="34"/>
      <c r="H593" s="92"/>
    </row>
    <row r="594" spans="1:8" ht="30" customHeight="1" x14ac:dyDescent="0.25">
      <c r="A594" s="6" t="s">
        <v>1245</v>
      </c>
      <c r="B594" s="185" t="s">
        <v>1246</v>
      </c>
      <c r="C594" s="11" t="s">
        <v>17</v>
      </c>
      <c r="D594" s="25">
        <v>46125</v>
      </c>
      <c r="E594" s="25">
        <v>46129</v>
      </c>
      <c r="F594" s="9" t="s">
        <v>18</v>
      </c>
      <c r="G594" s="13" t="s">
        <v>16</v>
      </c>
      <c r="H594" s="220" t="s">
        <v>1247</v>
      </c>
    </row>
    <row r="595" spans="1:8" ht="30" customHeight="1" x14ac:dyDescent="0.25">
      <c r="A595" s="6" t="s">
        <v>1248</v>
      </c>
      <c r="B595" s="191"/>
      <c r="C595" s="11" t="s">
        <v>12</v>
      </c>
      <c r="D595" s="46" t="s">
        <v>4750</v>
      </c>
      <c r="E595" s="46" t="s">
        <v>4751</v>
      </c>
      <c r="F595" s="12" t="s">
        <v>13</v>
      </c>
      <c r="G595" s="68" t="s">
        <v>19</v>
      </c>
      <c r="H595" s="221"/>
    </row>
    <row r="596" spans="1:8" ht="30" customHeight="1" x14ac:dyDescent="0.25">
      <c r="A596" s="6" t="s">
        <v>1249</v>
      </c>
      <c r="B596" s="191"/>
      <c r="C596" s="11" t="s">
        <v>22</v>
      </c>
      <c r="D596" s="46" t="s">
        <v>4780</v>
      </c>
      <c r="E596" s="46" t="s">
        <v>4781</v>
      </c>
      <c r="F596" s="11" t="s">
        <v>18</v>
      </c>
      <c r="G596" s="16" t="s">
        <v>21</v>
      </c>
      <c r="H596" s="221"/>
    </row>
    <row r="597" spans="1:8" ht="30" customHeight="1" x14ac:dyDescent="0.25">
      <c r="A597" s="6" t="s">
        <v>1250</v>
      </c>
      <c r="B597" s="194"/>
      <c r="C597" s="15" t="s">
        <v>12</v>
      </c>
      <c r="D597" s="46" t="s">
        <v>4735</v>
      </c>
      <c r="E597" s="46" t="s">
        <v>4736</v>
      </c>
      <c r="F597" s="15" t="s">
        <v>13</v>
      </c>
      <c r="G597" s="16" t="s">
        <v>21</v>
      </c>
      <c r="H597" s="222"/>
    </row>
    <row r="598" spans="1:8" ht="30" customHeight="1" x14ac:dyDescent="0.25">
      <c r="A598" s="33"/>
      <c r="B598" s="34"/>
      <c r="C598" s="34"/>
      <c r="D598" s="64"/>
      <c r="E598" s="64"/>
      <c r="F598" s="34"/>
      <c r="G598" s="34"/>
      <c r="H598" s="92"/>
    </row>
    <row r="599" spans="1:8" ht="30" customHeight="1" x14ac:dyDescent="0.25">
      <c r="A599" s="6" t="s">
        <v>1251</v>
      </c>
      <c r="B599" s="185" t="s">
        <v>1252</v>
      </c>
      <c r="C599" s="7" t="s">
        <v>12</v>
      </c>
      <c r="D599" s="25" t="s">
        <v>4756</v>
      </c>
      <c r="E599" s="25" t="s">
        <v>4757</v>
      </c>
      <c r="F599" s="9" t="s">
        <v>13</v>
      </c>
      <c r="G599" s="13" t="s">
        <v>16</v>
      </c>
      <c r="H599" s="220" t="s">
        <v>1253</v>
      </c>
    </row>
    <row r="600" spans="1:8" ht="30" customHeight="1" x14ac:dyDescent="0.25">
      <c r="A600" s="6" t="s">
        <v>1254</v>
      </c>
      <c r="B600" s="191"/>
      <c r="C600" s="11" t="s">
        <v>12</v>
      </c>
      <c r="D600" s="46" t="s">
        <v>4812</v>
      </c>
      <c r="E600" s="46" t="s">
        <v>4813</v>
      </c>
      <c r="F600" s="12" t="s">
        <v>13</v>
      </c>
      <c r="G600" s="68" t="s">
        <v>19</v>
      </c>
      <c r="H600" s="221"/>
    </row>
    <row r="601" spans="1:8" ht="30" customHeight="1" x14ac:dyDescent="0.25">
      <c r="A601" s="6" t="s">
        <v>1255</v>
      </c>
      <c r="B601" s="191"/>
      <c r="C601" s="11" t="s">
        <v>27</v>
      </c>
      <c r="D601" s="46">
        <v>46271</v>
      </c>
      <c r="E601" s="46">
        <v>46275</v>
      </c>
      <c r="F601" s="11" t="s">
        <v>13</v>
      </c>
      <c r="G601" s="68" t="s">
        <v>19</v>
      </c>
      <c r="H601" s="221"/>
    </row>
    <row r="602" spans="1:8" ht="30" customHeight="1" x14ac:dyDescent="0.25">
      <c r="A602" s="6" t="s">
        <v>1256</v>
      </c>
      <c r="B602" s="194"/>
      <c r="C602" s="15" t="s">
        <v>30</v>
      </c>
      <c r="D602" s="46" t="s">
        <v>5003</v>
      </c>
      <c r="E602" s="46" t="s">
        <v>4804</v>
      </c>
      <c r="F602" s="15" t="s">
        <v>13</v>
      </c>
      <c r="G602" s="16" t="s">
        <v>21</v>
      </c>
      <c r="H602" s="222"/>
    </row>
    <row r="603" spans="1:8" ht="30" customHeight="1" x14ac:dyDescent="0.25">
      <c r="A603" s="33"/>
      <c r="B603" s="63"/>
      <c r="C603" s="34"/>
      <c r="D603" s="64"/>
      <c r="E603" s="64"/>
      <c r="F603" s="34"/>
      <c r="G603" s="34"/>
      <c r="H603" s="92"/>
    </row>
    <row r="604" spans="1:8" ht="30" customHeight="1" x14ac:dyDescent="0.25">
      <c r="A604" s="6" t="s">
        <v>1257</v>
      </c>
      <c r="B604" s="185" t="s">
        <v>1258</v>
      </c>
      <c r="C604" s="7" t="s">
        <v>31</v>
      </c>
      <c r="D604" s="25">
        <v>46145</v>
      </c>
      <c r="E604" s="25">
        <v>46149</v>
      </c>
      <c r="F604" s="17" t="s">
        <v>13</v>
      </c>
      <c r="G604" s="13" t="s">
        <v>16</v>
      </c>
      <c r="H604" s="220" t="s">
        <v>1259</v>
      </c>
    </row>
    <row r="605" spans="1:8" ht="30" customHeight="1" x14ac:dyDescent="0.25">
      <c r="A605" s="6" t="s">
        <v>1260</v>
      </c>
      <c r="B605" s="191"/>
      <c r="C605" s="11" t="s">
        <v>12</v>
      </c>
      <c r="D605" s="46" t="s">
        <v>5005</v>
      </c>
      <c r="E605" s="46" t="s">
        <v>4734</v>
      </c>
      <c r="F605" s="12" t="s">
        <v>13</v>
      </c>
      <c r="G605" s="13" t="s">
        <v>16</v>
      </c>
      <c r="H605" s="221"/>
    </row>
    <row r="606" spans="1:8" ht="30" customHeight="1" x14ac:dyDescent="0.25">
      <c r="A606" s="6" t="s">
        <v>1261</v>
      </c>
      <c r="B606" s="191"/>
      <c r="C606" s="11" t="s">
        <v>5035</v>
      </c>
      <c r="D606" s="46" t="s">
        <v>4723</v>
      </c>
      <c r="E606" s="46" t="s">
        <v>4724</v>
      </c>
      <c r="F606" s="11" t="s">
        <v>13</v>
      </c>
      <c r="G606" s="68" t="s">
        <v>19</v>
      </c>
      <c r="H606" s="221"/>
    </row>
    <row r="607" spans="1:8" ht="30" customHeight="1" x14ac:dyDescent="0.25">
      <c r="A607" s="6" t="s">
        <v>1262</v>
      </c>
      <c r="B607" s="194"/>
      <c r="C607" s="15" t="s">
        <v>12</v>
      </c>
      <c r="D607" s="46" t="s">
        <v>5009</v>
      </c>
      <c r="E607" s="46" t="s">
        <v>5010</v>
      </c>
      <c r="F607" s="15" t="s">
        <v>13</v>
      </c>
      <c r="G607" s="16" t="s">
        <v>21</v>
      </c>
      <c r="H607" s="222"/>
    </row>
    <row r="608" spans="1:8" ht="30" customHeight="1" x14ac:dyDescent="0.25">
      <c r="A608" s="33"/>
      <c r="B608" s="34"/>
      <c r="C608" s="34"/>
      <c r="D608" s="64"/>
      <c r="E608" s="64"/>
      <c r="F608" s="34"/>
      <c r="G608" s="34"/>
      <c r="H608" s="92"/>
    </row>
    <row r="609" spans="1:8" ht="30" customHeight="1" x14ac:dyDescent="0.25">
      <c r="A609" s="6" t="s">
        <v>1263</v>
      </c>
      <c r="B609" s="185" t="s">
        <v>3738</v>
      </c>
      <c r="C609" s="7" t="s">
        <v>12</v>
      </c>
      <c r="D609" s="25" t="s">
        <v>4713</v>
      </c>
      <c r="E609" s="25" t="s">
        <v>4714</v>
      </c>
      <c r="F609" s="9" t="s">
        <v>13</v>
      </c>
      <c r="G609" s="13" t="s">
        <v>16</v>
      </c>
      <c r="H609" s="220" t="s">
        <v>1264</v>
      </c>
    </row>
    <row r="610" spans="1:8" ht="30" customHeight="1" x14ac:dyDescent="0.25">
      <c r="A610" s="6" t="s">
        <v>1265</v>
      </c>
      <c r="B610" s="191"/>
      <c r="C610" s="11" t="s">
        <v>31</v>
      </c>
      <c r="D610" s="46">
        <v>46222</v>
      </c>
      <c r="E610" s="46">
        <v>46226</v>
      </c>
      <c r="F610" s="12" t="s">
        <v>13</v>
      </c>
      <c r="G610" s="68" t="s">
        <v>19</v>
      </c>
      <c r="H610" s="221"/>
    </row>
    <row r="611" spans="1:8" ht="30" customHeight="1" x14ac:dyDescent="0.25">
      <c r="A611" s="6" t="s">
        <v>1266</v>
      </c>
      <c r="B611" s="191"/>
      <c r="C611" s="11" t="s">
        <v>17</v>
      </c>
      <c r="D611" s="46">
        <v>46286</v>
      </c>
      <c r="E611" s="46">
        <v>46290</v>
      </c>
      <c r="F611" s="11" t="s">
        <v>18</v>
      </c>
      <c r="G611" s="68" t="s">
        <v>19</v>
      </c>
      <c r="H611" s="221"/>
    </row>
    <row r="612" spans="1:8" ht="30" customHeight="1" x14ac:dyDescent="0.25">
      <c r="A612" s="6" t="s">
        <v>1267</v>
      </c>
      <c r="B612" s="194"/>
      <c r="C612" s="15" t="s">
        <v>12</v>
      </c>
      <c r="D612" s="46" t="s">
        <v>4933</v>
      </c>
      <c r="E612" s="46" t="s">
        <v>4732</v>
      </c>
      <c r="F612" s="15" t="s">
        <v>13</v>
      </c>
      <c r="G612" s="16" t="s">
        <v>21</v>
      </c>
      <c r="H612" s="222"/>
    </row>
    <row r="613" spans="1:8" ht="30" customHeight="1" x14ac:dyDescent="0.25">
      <c r="A613" s="33"/>
      <c r="B613" s="34"/>
      <c r="C613" s="34"/>
      <c r="D613" s="64"/>
      <c r="E613" s="64"/>
      <c r="F613" s="34"/>
      <c r="G613" s="34"/>
      <c r="H613" s="92"/>
    </row>
    <row r="614" spans="1:8" ht="30" customHeight="1" x14ac:dyDescent="0.25">
      <c r="A614" s="6" t="s">
        <v>1268</v>
      </c>
      <c r="B614" s="185" t="s">
        <v>1269</v>
      </c>
      <c r="C614" s="7" t="s">
        <v>27</v>
      </c>
      <c r="D614" s="25">
        <v>46117</v>
      </c>
      <c r="E614" s="25" t="s">
        <v>4728</v>
      </c>
      <c r="F614" s="9" t="s">
        <v>13</v>
      </c>
      <c r="G614" s="13" t="s">
        <v>16</v>
      </c>
      <c r="H614" s="220" t="s">
        <v>1270</v>
      </c>
    </row>
    <row r="615" spans="1:8" ht="30" customHeight="1" x14ac:dyDescent="0.25">
      <c r="A615" s="6" t="s">
        <v>1271</v>
      </c>
      <c r="B615" s="191"/>
      <c r="C615" s="11" t="s">
        <v>12</v>
      </c>
      <c r="D615" s="46">
        <v>46194</v>
      </c>
      <c r="E615" s="46">
        <v>46198</v>
      </c>
      <c r="F615" s="12" t="s">
        <v>13</v>
      </c>
      <c r="G615" s="13" t="s">
        <v>16</v>
      </c>
      <c r="H615" s="221"/>
    </row>
    <row r="616" spans="1:8" ht="30" customHeight="1" x14ac:dyDescent="0.25">
      <c r="A616" s="6" t="s">
        <v>1272</v>
      </c>
      <c r="B616" s="191"/>
      <c r="C616" s="11" t="s">
        <v>12</v>
      </c>
      <c r="D616" s="46" t="s">
        <v>4715</v>
      </c>
      <c r="E616" s="46" t="s">
        <v>4716</v>
      </c>
      <c r="F616" s="11" t="s">
        <v>13</v>
      </c>
      <c r="G616" s="68" t="s">
        <v>19</v>
      </c>
      <c r="H616" s="221"/>
    </row>
    <row r="617" spans="1:8" ht="30" customHeight="1" x14ac:dyDescent="0.25">
      <c r="A617" s="6" t="s">
        <v>1273</v>
      </c>
      <c r="B617" s="194"/>
      <c r="C617" s="15" t="s">
        <v>23</v>
      </c>
      <c r="D617" s="46" t="s">
        <v>4816</v>
      </c>
      <c r="E617" s="46" t="s">
        <v>4383</v>
      </c>
      <c r="F617" s="15" t="s">
        <v>18</v>
      </c>
      <c r="G617" s="16" t="s">
        <v>21</v>
      </c>
      <c r="H617" s="222"/>
    </row>
    <row r="618" spans="1:8" ht="30" customHeight="1" x14ac:dyDescent="0.25">
      <c r="A618" s="33"/>
      <c r="B618" s="34"/>
      <c r="C618" s="34"/>
      <c r="D618" s="64"/>
      <c r="E618" s="64"/>
      <c r="F618" s="34"/>
      <c r="G618" s="34"/>
      <c r="H618" s="92"/>
    </row>
    <row r="619" spans="1:8" ht="30" customHeight="1" x14ac:dyDescent="0.25">
      <c r="A619" s="6" t="s">
        <v>1274</v>
      </c>
      <c r="B619" s="185" t="s">
        <v>1275</v>
      </c>
      <c r="C619" s="7" t="s">
        <v>12</v>
      </c>
      <c r="D619" s="25">
        <v>46187</v>
      </c>
      <c r="E619" s="25">
        <v>46191</v>
      </c>
      <c r="F619" s="9" t="s">
        <v>13</v>
      </c>
      <c r="G619" s="13" t="s">
        <v>16</v>
      </c>
      <c r="H619" s="220" t="s">
        <v>1276</v>
      </c>
    </row>
    <row r="620" spans="1:8" ht="30" customHeight="1" x14ac:dyDescent="0.25">
      <c r="A620" s="6" t="s">
        <v>1277</v>
      </c>
      <c r="B620" s="191"/>
      <c r="C620" s="11" t="s">
        <v>17</v>
      </c>
      <c r="D620" s="46">
        <v>46230</v>
      </c>
      <c r="E620" s="46">
        <v>46234</v>
      </c>
      <c r="F620" s="12" t="s">
        <v>18</v>
      </c>
      <c r="G620" s="68" t="s">
        <v>19</v>
      </c>
      <c r="H620" s="221"/>
    </row>
    <row r="621" spans="1:8" ht="30" customHeight="1" x14ac:dyDescent="0.25">
      <c r="A621" s="6" t="s">
        <v>1278</v>
      </c>
      <c r="B621" s="191"/>
      <c r="C621" s="11" t="s">
        <v>12</v>
      </c>
      <c r="D621" s="46" t="s">
        <v>4917</v>
      </c>
      <c r="E621" s="46" t="s">
        <v>4918</v>
      </c>
      <c r="F621" s="11" t="s">
        <v>13</v>
      </c>
      <c r="G621" s="16" t="s">
        <v>21</v>
      </c>
      <c r="H621" s="221"/>
    </row>
    <row r="622" spans="1:8" ht="30" customHeight="1" x14ac:dyDescent="0.25">
      <c r="A622" s="6" t="s">
        <v>1279</v>
      </c>
      <c r="B622" s="194"/>
      <c r="C622" s="11" t="s">
        <v>27</v>
      </c>
      <c r="D622" s="46" t="s">
        <v>4739</v>
      </c>
      <c r="E622" s="46" t="s">
        <v>4740</v>
      </c>
      <c r="F622" s="15" t="s">
        <v>13</v>
      </c>
      <c r="G622" s="16" t="s">
        <v>21</v>
      </c>
      <c r="H622" s="222"/>
    </row>
    <row r="623" spans="1:8" ht="30" customHeight="1" x14ac:dyDescent="0.25">
      <c r="A623" s="37"/>
      <c r="B623" s="65"/>
      <c r="C623" s="38"/>
      <c r="D623" s="112"/>
      <c r="E623" s="112"/>
      <c r="F623" s="34"/>
      <c r="G623" s="34"/>
      <c r="H623" s="113"/>
    </row>
    <row r="624" spans="1:8" ht="30" customHeight="1" x14ac:dyDescent="0.25">
      <c r="A624" s="6" t="s">
        <v>1280</v>
      </c>
      <c r="B624" s="185" t="s">
        <v>1281</v>
      </c>
      <c r="C624" s="7" t="s">
        <v>27</v>
      </c>
      <c r="D624" s="25">
        <v>46145</v>
      </c>
      <c r="E624" s="25">
        <v>46149</v>
      </c>
      <c r="F624" s="17" t="s">
        <v>13</v>
      </c>
      <c r="G624" s="13" t="s">
        <v>16</v>
      </c>
      <c r="H624" s="220" t="s">
        <v>1282</v>
      </c>
    </row>
    <row r="625" spans="1:8" ht="30" customHeight="1" x14ac:dyDescent="0.25">
      <c r="A625" s="6" t="s">
        <v>1283</v>
      </c>
      <c r="B625" s="191"/>
      <c r="C625" s="11" t="s">
        <v>12</v>
      </c>
      <c r="D625" s="46" t="s">
        <v>4812</v>
      </c>
      <c r="E625" s="46" t="s">
        <v>4813</v>
      </c>
      <c r="F625" s="12" t="s">
        <v>13</v>
      </c>
      <c r="G625" s="68" t="s">
        <v>19</v>
      </c>
      <c r="H625" s="221"/>
    </row>
    <row r="626" spans="1:8" ht="30" customHeight="1" x14ac:dyDescent="0.25">
      <c r="A626" s="6" t="s">
        <v>1284</v>
      </c>
      <c r="B626" s="191"/>
      <c r="C626" s="11" t="s">
        <v>15</v>
      </c>
      <c r="D626" s="46">
        <v>46293</v>
      </c>
      <c r="E626" s="46" t="s">
        <v>5027</v>
      </c>
      <c r="F626" s="11" t="s">
        <v>25</v>
      </c>
      <c r="G626" s="68" t="s">
        <v>19</v>
      </c>
      <c r="H626" s="221"/>
    </row>
    <row r="627" spans="1:8" ht="30" customHeight="1" x14ac:dyDescent="0.25">
      <c r="A627" s="6" t="s">
        <v>1285</v>
      </c>
      <c r="B627" s="194"/>
      <c r="C627" s="15" t="s">
        <v>12</v>
      </c>
      <c r="D627" s="46" t="s">
        <v>4731</v>
      </c>
      <c r="E627" s="46" t="s">
        <v>4732</v>
      </c>
      <c r="F627" s="15" t="s">
        <v>13</v>
      </c>
      <c r="G627" s="16" t="s">
        <v>21</v>
      </c>
      <c r="H627" s="222"/>
    </row>
    <row r="628" spans="1:8" ht="30" customHeight="1" x14ac:dyDescent="0.25">
      <c r="A628" s="72"/>
      <c r="B628" s="71"/>
      <c r="C628" s="71"/>
      <c r="D628" s="114"/>
      <c r="E628" s="114"/>
      <c r="F628" s="71"/>
      <c r="G628" s="71"/>
      <c r="H628" s="92"/>
    </row>
    <row r="629" spans="1:8" ht="30" customHeight="1" x14ac:dyDescent="0.25">
      <c r="A629" s="6" t="s">
        <v>4166</v>
      </c>
      <c r="B629" s="217" t="s">
        <v>5036</v>
      </c>
      <c r="C629" s="7" t="s">
        <v>12</v>
      </c>
      <c r="D629" s="25" t="s">
        <v>5037</v>
      </c>
      <c r="E629" s="25" t="s">
        <v>4778</v>
      </c>
      <c r="F629" s="9" t="s">
        <v>4167</v>
      </c>
      <c r="G629" s="13" t="s">
        <v>16</v>
      </c>
      <c r="H629" s="220" t="s">
        <v>4171</v>
      </c>
    </row>
    <row r="630" spans="1:8" ht="30" customHeight="1" x14ac:dyDescent="0.25">
      <c r="A630" s="6" t="s">
        <v>4169</v>
      </c>
      <c r="B630" s="218"/>
      <c r="C630" s="7" t="s">
        <v>17</v>
      </c>
      <c r="D630" s="46" t="s">
        <v>5004</v>
      </c>
      <c r="E630" s="46" t="s">
        <v>5038</v>
      </c>
      <c r="F630" s="12" t="s">
        <v>4168</v>
      </c>
      <c r="G630" s="68" t="s">
        <v>19</v>
      </c>
      <c r="H630" s="221"/>
    </row>
    <row r="631" spans="1:8" ht="30" customHeight="1" x14ac:dyDescent="0.25">
      <c r="A631" s="6" t="s">
        <v>4170</v>
      </c>
      <c r="B631" s="218"/>
      <c r="C631" s="7" t="s">
        <v>12</v>
      </c>
      <c r="D631" s="115" t="s">
        <v>4780</v>
      </c>
      <c r="E631" s="115" t="s">
        <v>4781</v>
      </c>
      <c r="F631" s="9" t="s">
        <v>4167</v>
      </c>
      <c r="G631" s="116" t="s">
        <v>21</v>
      </c>
      <c r="H631" s="221"/>
    </row>
    <row r="632" spans="1:8" ht="30" customHeight="1" x14ac:dyDescent="0.25">
      <c r="A632" s="6" t="s">
        <v>5039</v>
      </c>
      <c r="B632" s="219"/>
      <c r="C632" s="7" t="s">
        <v>24</v>
      </c>
      <c r="D632" s="46" t="s">
        <v>4731</v>
      </c>
      <c r="E632" s="46" t="s">
        <v>4732</v>
      </c>
      <c r="F632" s="15" t="s">
        <v>4167</v>
      </c>
      <c r="G632" s="116" t="s">
        <v>21</v>
      </c>
      <c r="H632" s="222"/>
    </row>
    <row r="633" spans="1:8" ht="30" customHeight="1" x14ac:dyDescent="0.25">
      <c r="A633" s="72"/>
      <c r="B633" s="71"/>
      <c r="C633" s="71"/>
      <c r="D633" s="114"/>
      <c r="E633" s="114"/>
      <c r="F633" s="71"/>
      <c r="G633" s="71"/>
      <c r="H633" s="92"/>
    </row>
    <row r="634" spans="1:8" ht="30" customHeight="1" x14ac:dyDescent="0.25">
      <c r="A634" s="6" t="s">
        <v>4558</v>
      </c>
      <c r="B634" s="217" t="s">
        <v>2672</v>
      </c>
      <c r="C634" s="7" t="s">
        <v>12</v>
      </c>
      <c r="D634" s="25">
        <v>46152</v>
      </c>
      <c r="E634" s="25">
        <v>46156</v>
      </c>
      <c r="F634" s="17" t="s">
        <v>13</v>
      </c>
      <c r="G634" s="13" t="s">
        <v>16</v>
      </c>
      <c r="H634" s="220" t="s">
        <v>4556</v>
      </c>
    </row>
    <row r="635" spans="1:8" ht="30" customHeight="1" x14ac:dyDescent="0.25">
      <c r="A635" s="6" t="s">
        <v>4557</v>
      </c>
      <c r="B635" s="218"/>
      <c r="C635" s="17" t="s">
        <v>23</v>
      </c>
      <c r="D635" s="25">
        <v>46188</v>
      </c>
      <c r="E635" s="25">
        <v>46192</v>
      </c>
      <c r="F635" s="17" t="s">
        <v>18</v>
      </c>
      <c r="G635" s="13" t="s">
        <v>16</v>
      </c>
      <c r="H635" s="221"/>
    </row>
    <row r="636" spans="1:8" ht="30" customHeight="1" x14ac:dyDescent="0.25">
      <c r="A636" s="6" t="s">
        <v>4559</v>
      </c>
      <c r="B636" s="218"/>
      <c r="C636" s="17" t="s">
        <v>20</v>
      </c>
      <c r="D636" s="25">
        <v>46250</v>
      </c>
      <c r="E636" s="25">
        <v>46254</v>
      </c>
      <c r="F636" s="17" t="s">
        <v>13</v>
      </c>
      <c r="G636" s="68" t="s">
        <v>19</v>
      </c>
      <c r="H636" s="221"/>
    </row>
    <row r="637" spans="1:8" ht="30" customHeight="1" x14ac:dyDescent="0.25">
      <c r="A637" s="6" t="s">
        <v>4560</v>
      </c>
      <c r="B637" s="219"/>
      <c r="C637" s="17" t="s">
        <v>12</v>
      </c>
      <c r="D637" s="25">
        <v>46313</v>
      </c>
      <c r="E637" s="25">
        <v>46317</v>
      </c>
      <c r="F637" s="17" t="s">
        <v>13</v>
      </c>
      <c r="G637" s="16" t="s">
        <v>21</v>
      </c>
      <c r="H637" s="222"/>
    </row>
    <row r="638" spans="1:8" ht="29.25" customHeight="1" x14ac:dyDescent="0.25">
      <c r="A638" s="72"/>
      <c r="B638" s="71"/>
      <c r="C638" s="71"/>
      <c r="D638" s="114"/>
      <c r="E638" s="114"/>
      <c r="F638" s="71"/>
      <c r="G638" s="71"/>
      <c r="H638" s="92"/>
    </row>
    <row r="639" spans="1:8" ht="32.25" customHeight="1" x14ac:dyDescent="0.25">
      <c r="A639" s="6" t="s">
        <v>4563</v>
      </c>
      <c r="B639" s="217" t="s">
        <v>2673</v>
      </c>
      <c r="C639" s="36" t="s">
        <v>12</v>
      </c>
      <c r="D639" s="25">
        <v>46033</v>
      </c>
      <c r="E639" s="25">
        <v>46037</v>
      </c>
      <c r="F639" s="17" t="s">
        <v>13</v>
      </c>
      <c r="G639" s="98" t="s">
        <v>14</v>
      </c>
      <c r="H639" s="220" t="s">
        <v>4561</v>
      </c>
    </row>
    <row r="640" spans="1:8" ht="34.5" customHeight="1" x14ac:dyDescent="0.25">
      <c r="A640" s="6" t="s">
        <v>4564</v>
      </c>
      <c r="B640" s="218"/>
      <c r="C640" s="17" t="s">
        <v>17</v>
      </c>
      <c r="D640" s="25">
        <v>46146</v>
      </c>
      <c r="E640" s="25">
        <v>46150</v>
      </c>
      <c r="F640" s="17" t="s">
        <v>18</v>
      </c>
      <c r="G640" s="13" t="s">
        <v>16</v>
      </c>
      <c r="H640" s="221"/>
    </row>
    <row r="641" spans="1:8" ht="32.25" customHeight="1" x14ac:dyDescent="0.25">
      <c r="A641" s="6" t="s">
        <v>4565</v>
      </c>
      <c r="B641" s="218"/>
      <c r="C641" s="17" t="s">
        <v>3352</v>
      </c>
      <c r="D641" s="25">
        <v>46215</v>
      </c>
      <c r="E641" s="25">
        <v>46219</v>
      </c>
      <c r="F641" s="17" t="s">
        <v>13</v>
      </c>
      <c r="G641" s="68" t="s">
        <v>19</v>
      </c>
      <c r="H641" s="221"/>
    </row>
    <row r="642" spans="1:8" ht="33" customHeight="1" x14ac:dyDescent="0.25">
      <c r="A642" s="6" t="s">
        <v>4566</v>
      </c>
      <c r="B642" s="219"/>
      <c r="C642" s="17" t="s">
        <v>12</v>
      </c>
      <c r="D642" s="25">
        <v>46341</v>
      </c>
      <c r="E642" s="25">
        <v>46345</v>
      </c>
      <c r="F642" s="17" t="s">
        <v>13</v>
      </c>
      <c r="G642" s="16" t="s">
        <v>21</v>
      </c>
      <c r="H642" s="222"/>
    </row>
    <row r="643" spans="1:8" ht="33.75" customHeight="1" x14ac:dyDescent="0.25">
      <c r="A643" s="72"/>
      <c r="B643" s="71"/>
      <c r="C643" s="71"/>
      <c r="D643" s="114"/>
      <c r="E643" s="114"/>
      <c r="F643" s="71"/>
      <c r="G643" s="71"/>
      <c r="H643" s="92"/>
    </row>
    <row r="644" spans="1:8" ht="29.25" customHeight="1" x14ac:dyDescent="0.25">
      <c r="A644" s="6" t="s">
        <v>4567</v>
      </c>
      <c r="B644" s="217" t="s">
        <v>5040</v>
      </c>
      <c r="C644" s="7" t="s">
        <v>12</v>
      </c>
      <c r="D644" s="25">
        <v>46145</v>
      </c>
      <c r="E644" s="25">
        <v>46149</v>
      </c>
      <c r="F644" s="17" t="s">
        <v>13</v>
      </c>
      <c r="G644" s="13" t="s">
        <v>16</v>
      </c>
      <c r="H644" s="220" t="s">
        <v>4562</v>
      </c>
    </row>
    <row r="645" spans="1:8" ht="29.25" customHeight="1" x14ac:dyDescent="0.25">
      <c r="A645" s="6" t="s">
        <v>4568</v>
      </c>
      <c r="B645" s="218"/>
      <c r="C645" s="17" t="s">
        <v>34</v>
      </c>
      <c r="D645" s="25">
        <v>46187</v>
      </c>
      <c r="E645" s="25">
        <v>46191</v>
      </c>
      <c r="F645" s="17" t="s">
        <v>18</v>
      </c>
      <c r="G645" s="13" t="s">
        <v>16</v>
      </c>
      <c r="H645" s="221"/>
    </row>
    <row r="646" spans="1:8" ht="32.25" customHeight="1" x14ac:dyDescent="0.25">
      <c r="A646" s="6" t="s">
        <v>4569</v>
      </c>
      <c r="B646" s="218"/>
      <c r="C646" s="17" t="s">
        <v>17</v>
      </c>
      <c r="D646" s="25">
        <v>46223</v>
      </c>
      <c r="E646" s="25">
        <v>46227</v>
      </c>
      <c r="F646" s="17" t="s">
        <v>18</v>
      </c>
      <c r="G646" s="68" t="s">
        <v>19</v>
      </c>
      <c r="H646" s="221"/>
    </row>
    <row r="647" spans="1:8" ht="33" customHeight="1" x14ac:dyDescent="0.25">
      <c r="A647" s="6" t="s">
        <v>5041</v>
      </c>
      <c r="B647" s="219"/>
      <c r="C647" s="17" t="s">
        <v>12</v>
      </c>
      <c r="D647" s="25">
        <v>46327</v>
      </c>
      <c r="E647" s="25">
        <v>46331</v>
      </c>
      <c r="F647" s="17" t="s">
        <v>94</v>
      </c>
      <c r="G647" s="16" t="s">
        <v>21</v>
      </c>
      <c r="H647" s="222"/>
    </row>
    <row r="648" spans="1:8" ht="33" customHeight="1" x14ac:dyDescent="0.25">
      <c r="A648" s="72"/>
      <c r="B648" s="71"/>
      <c r="C648" s="71"/>
      <c r="D648" s="114"/>
      <c r="E648" s="114"/>
      <c r="F648" s="71"/>
      <c r="G648" s="71"/>
      <c r="H648" s="92"/>
    </row>
    <row r="649" spans="1:8" ht="30" customHeight="1" x14ac:dyDescent="0.25">
      <c r="A649" s="6" t="s">
        <v>4683</v>
      </c>
      <c r="B649" s="217" t="s">
        <v>5042</v>
      </c>
      <c r="C649" s="17" t="s">
        <v>23</v>
      </c>
      <c r="D649" s="8">
        <v>46041</v>
      </c>
      <c r="E649" s="8">
        <v>46045</v>
      </c>
      <c r="F649" s="17" t="s">
        <v>18</v>
      </c>
      <c r="G649" s="98" t="s">
        <v>14</v>
      </c>
      <c r="H649" s="220" t="s">
        <v>4684</v>
      </c>
    </row>
    <row r="650" spans="1:8" ht="31.5" customHeight="1" x14ac:dyDescent="0.25">
      <c r="A650" s="6" t="s">
        <v>4682</v>
      </c>
      <c r="B650" s="218"/>
      <c r="C650" s="17" t="s">
        <v>12</v>
      </c>
      <c r="D650" s="8">
        <v>46159</v>
      </c>
      <c r="E650" s="8">
        <v>46163</v>
      </c>
      <c r="F650" s="17" t="s">
        <v>13</v>
      </c>
      <c r="G650" s="13" t="s">
        <v>16</v>
      </c>
      <c r="H650" s="221"/>
    </row>
    <row r="651" spans="1:8" ht="30.75" customHeight="1" x14ac:dyDescent="0.25">
      <c r="A651" s="6" t="s">
        <v>5043</v>
      </c>
      <c r="B651" s="218"/>
      <c r="C651" s="17" t="s">
        <v>12</v>
      </c>
      <c r="D651" s="8">
        <v>46257</v>
      </c>
      <c r="E651" s="8">
        <v>46261</v>
      </c>
      <c r="F651" s="17" t="s">
        <v>13</v>
      </c>
      <c r="G651" s="68" t="s">
        <v>19</v>
      </c>
      <c r="H651" s="221"/>
    </row>
    <row r="652" spans="1:8" ht="31.5" customHeight="1" x14ac:dyDescent="0.25">
      <c r="A652" s="6" t="s">
        <v>5044</v>
      </c>
      <c r="B652" s="219"/>
      <c r="C652" s="17" t="s">
        <v>27</v>
      </c>
      <c r="D652" s="8">
        <v>46348</v>
      </c>
      <c r="E652" s="8">
        <v>46352</v>
      </c>
      <c r="F652" s="17" t="s">
        <v>13</v>
      </c>
      <c r="G652" s="16" t="s">
        <v>21</v>
      </c>
      <c r="H652" s="222"/>
    </row>
    <row r="653" spans="1:8" ht="30" customHeight="1" x14ac:dyDescent="0.25">
      <c r="A653" s="72"/>
      <c r="B653" s="71"/>
      <c r="C653" s="71"/>
      <c r="D653" s="114"/>
      <c r="E653" s="114"/>
      <c r="F653" s="71"/>
      <c r="G653" s="71"/>
      <c r="H653" s="92"/>
    </row>
  </sheetData>
  <mergeCells count="262">
    <mergeCell ref="B14:B17"/>
    <mergeCell ref="H14:H17"/>
    <mergeCell ref="B19:B22"/>
    <mergeCell ref="H19:H22"/>
    <mergeCell ref="B24:B27"/>
    <mergeCell ref="H24:H27"/>
    <mergeCell ref="E1:H1"/>
    <mergeCell ref="A2:H2"/>
    <mergeCell ref="B4:B7"/>
    <mergeCell ref="H4:H7"/>
    <mergeCell ref="B9:B12"/>
    <mergeCell ref="H9:H12"/>
    <mergeCell ref="B44:B47"/>
    <mergeCell ref="H44:H47"/>
    <mergeCell ref="B49:B52"/>
    <mergeCell ref="H49:H52"/>
    <mergeCell ref="B54:B57"/>
    <mergeCell ref="H54:H57"/>
    <mergeCell ref="B29:B32"/>
    <mergeCell ref="H29:H32"/>
    <mergeCell ref="B34:B37"/>
    <mergeCell ref="H34:H37"/>
    <mergeCell ref="B39:B42"/>
    <mergeCell ref="H39:H42"/>
    <mergeCell ref="B74:B77"/>
    <mergeCell ref="H74:H77"/>
    <mergeCell ref="B79:B82"/>
    <mergeCell ref="H79:H82"/>
    <mergeCell ref="B84:B87"/>
    <mergeCell ref="H84:H87"/>
    <mergeCell ref="B59:B62"/>
    <mergeCell ref="H59:H62"/>
    <mergeCell ref="B64:B67"/>
    <mergeCell ref="H64:H67"/>
    <mergeCell ref="B69:B72"/>
    <mergeCell ref="H69:H72"/>
    <mergeCell ref="B104:B107"/>
    <mergeCell ref="H104:H107"/>
    <mergeCell ref="B109:B112"/>
    <mergeCell ref="H109:H112"/>
    <mergeCell ref="B114:B117"/>
    <mergeCell ref="H114:H117"/>
    <mergeCell ref="B89:B92"/>
    <mergeCell ref="H89:H92"/>
    <mergeCell ref="B94:B97"/>
    <mergeCell ref="H94:H97"/>
    <mergeCell ref="B99:B102"/>
    <mergeCell ref="H99:H102"/>
    <mergeCell ref="B134:B137"/>
    <mergeCell ref="H134:H137"/>
    <mergeCell ref="B139:B142"/>
    <mergeCell ref="H139:H142"/>
    <mergeCell ref="B144:B147"/>
    <mergeCell ref="H144:H147"/>
    <mergeCell ref="B119:B122"/>
    <mergeCell ref="H119:H122"/>
    <mergeCell ref="B124:B127"/>
    <mergeCell ref="H124:H127"/>
    <mergeCell ref="B129:B132"/>
    <mergeCell ref="H129:H132"/>
    <mergeCell ref="B164:B167"/>
    <mergeCell ref="H164:H167"/>
    <mergeCell ref="B169:B172"/>
    <mergeCell ref="H169:H172"/>
    <mergeCell ref="B174:B177"/>
    <mergeCell ref="H174:H177"/>
    <mergeCell ref="B149:B152"/>
    <mergeCell ref="H149:H152"/>
    <mergeCell ref="B154:B157"/>
    <mergeCell ref="H154:H157"/>
    <mergeCell ref="B159:B162"/>
    <mergeCell ref="H159:H162"/>
    <mergeCell ref="B194:B197"/>
    <mergeCell ref="H194:H197"/>
    <mergeCell ref="B199:B202"/>
    <mergeCell ref="H199:H202"/>
    <mergeCell ref="B204:B207"/>
    <mergeCell ref="H204:H207"/>
    <mergeCell ref="B179:B182"/>
    <mergeCell ref="H179:H182"/>
    <mergeCell ref="B184:B187"/>
    <mergeCell ref="H184:H187"/>
    <mergeCell ref="B189:B192"/>
    <mergeCell ref="H189:H192"/>
    <mergeCell ref="B224:B227"/>
    <mergeCell ref="H224:H227"/>
    <mergeCell ref="B229:B232"/>
    <mergeCell ref="H229:H232"/>
    <mergeCell ref="B209:B212"/>
    <mergeCell ref="H209:H212"/>
    <mergeCell ref="B214:B217"/>
    <mergeCell ref="H214:H217"/>
    <mergeCell ref="B219:B222"/>
    <mergeCell ref="H219:H222"/>
    <mergeCell ref="B249:B252"/>
    <mergeCell ref="H249:H252"/>
    <mergeCell ref="B254:B257"/>
    <mergeCell ref="H254:H257"/>
    <mergeCell ref="B259:B262"/>
    <mergeCell ref="H259:H262"/>
    <mergeCell ref="B234:B237"/>
    <mergeCell ref="H234:H237"/>
    <mergeCell ref="B239:B242"/>
    <mergeCell ref="H239:H242"/>
    <mergeCell ref="B244:B247"/>
    <mergeCell ref="H244:H247"/>
    <mergeCell ref="B279:B282"/>
    <mergeCell ref="H279:H282"/>
    <mergeCell ref="B284:B287"/>
    <mergeCell ref="H284:H287"/>
    <mergeCell ref="B289:B292"/>
    <mergeCell ref="H289:H292"/>
    <mergeCell ref="B264:B267"/>
    <mergeCell ref="H264:H267"/>
    <mergeCell ref="B269:B272"/>
    <mergeCell ref="H269:H272"/>
    <mergeCell ref="B274:B277"/>
    <mergeCell ref="H274:H277"/>
    <mergeCell ref="B309:B312"/>
    <mergeCell ref="H309:H312"/>
    <mergeCell ref="B314:B317"/>
    <mergeCell ref="H314:H317"/>
    <mergeCell ref="B319:B322"/>
    <mergeCell ref="H319:H322"/>
    <mergeCell ref="B294:B297"/>
    <mergeCell ref="H294:H297"/>
    <mergeCell ref="B299:B302"/>
    <mergeCell ref="H299:H302"/>
    <mergeCell ref="B304:B307"/>
    <mergeCell ref="H304:H307"/>
    <mergeCell ref="B339:B342"/>
    <mergeCell ref="H339:H342"/>
    <mergeCell ref="B344:B347"/>
    <mergeCell ref="H344:H347"/>
    <mergeCell ref="B349:B352"/>
    <mergeCell ref="H349:H352"/>
    <mergeCell ref="B324:B327"/>
    <mergeCell ref="H324:H327"/>
    <mergeCell ref="B329:B332"/>
    <mergeCell ref="H329:H332"/>
    <mergeCell ref="B334:B337"/>
    <mergeCell ref="H334:H337"/>
    <mergeCell ref="B369:B372"/>
    <mergeCell ref="H369:H372"/>
    <mergeCell ref="B374:B377"/>
    <mergeCell ref="H374:H377"/>
    <mergeCell ref="B379:B382"/>
    <mergeCell ref="H379:H382"/>
    <mergeCell ref="B354:B357"/>
    <mergeCell ref="H354:H357"/>
    <mergeCell ref="B359:B362"/>
    <mergeCell ref="H359:H362"/>
    <mergeCell ref="B364:B367"/>
    <mergeCell ref="H364:H367"/>
    <mergeCell ref="B399:B402"/>
    <mergeCell ref="H399:H402"/>
    <mergeCell ref="B404:B407"/>
    <mergeCell ref="H404:H407"/>
    <mergeCell ref="B409:B412"/>
    <mergeCell ref="H409:H412"/>
    <mergeCell ref="B384:B387"/>
    <mergeCell ref="H384:H387"/>
    <mergeCell ref="B389:B392"/>
    <mergeCell ref="H389:H392"/>
    <mergeCell ref="B394:B397"/>
    <mergeCell ref="H394:H397"/>
    <mergeCell ref="B429:B432"/>
    <mergeCell ref="H429:H432"/>
    <mergeCell ref="B434:B437"/>
    <mergeCell ref="H434:H437"/>
    <mergeCell ref="B439:B442"/>
    <mergeCell ref="H439:H442"/>
    <mergeCell ref="B414:B417"/>
    <mergeCell ref="H414:H417"/>
    <mergeCell ref="B419:B422"/>
    <mergeCell ref="H419:H422"/>
    <mergeCell ref="B424:B427"/>
    <mergeCell ref="H424:H427"/>
    <mergeCell ref="B459:B462"/>
    <mergeCell ref="H459:H462"/>
    <mergeCell ref="B464:B467"/>
    <mergeCell ref="H464:H467"/>
    <mergeCell ref="B469:B472"/>
    <mergeCell ref="H469:H472"/>
    <mergeCell ref="B444:B447"/>
    <mergeCell ref="H444:H447"/>
    <mergeCell ref="B449:B452"/>
    <mergeCell ref="H449:H452"/>
    <mergeCell ref="B454:B457"/>
    <mergeCell ref="H454:H457"/>
    <mergeCell ref="B489:B492"/>
    <mergeCell ref="H489:H492"/>
    <mergeCell ref="B494:B497"/>
    <mergeCell ref="H494:H497"/>
    <mergeCell ref="B499:B502"/>
    <mergeCell ref="H499:H502"/>
    <mergeCell ref="B474:B477"/>
    <mergeCell ref="H474:H477"/>
    <mergeCell ref="B479:B482"/>
    <mergeCell ref="H479:H482"/>
    <mergeCell ref="B484:B487"/>
    <mergeCell ref="H484:H487"/>
    <mergeCell ref="B519:B522"/>
    <mergeCell ref="H519:H522"/>
    <mergeCell ref="B524:B527"/>
    <mergeCell ref="H524:H527"/>
    <mergeCell ref="B529:B532"/>
    <mergeCell ref="H529:H532"/>
    <mergeCell ref="B504:B507"/>
    <mergeCell ref="H504:H507"/>
    <mergeCell ref="B509:B512"/>
    <mergeCell ref="H509:H512"/>
    <mergeCell ref="B514:B517"/>
    <mergeCell ref="H514:H517"/>
    <mergeCell ref="B549:B552"/>
    <mergeCell ref="H549:H552"/>
    <mergeCell ref="B554:B557"/>
    <mergeCell ref="H554:H557"/>
    <mergeCell ref="B559:B562"/>
    <mergeCell ref="H559:H562"/>
    <mergeCell ref="B534:B537"/>
    <mergeCell ref="H534:H537"/>
    <mergeCell ref="B539:B542"/>
    <mergeCell ref="H539:H542"/>
    <mergeCell ref="B544:B547"/>
    <mergeCell ref="H544:H547"/>
    <mergeCell ref="B579:B582"/>
    <mergeCell ref="H579:H582"/>
    <mergeCell ref="B584:B587"/>
    <mergeCell ref="H584:H587"/>
    <mergeCell ref="B589:B592"/>
    <mergeCell ref="H589:H592"/>
    <mergeCell ref="B564:B567"/>
    <mergeCell ref="H564:H567"/>
    <mergeCell ref="B569:B572"/>
    <mergeCell ref="H569:H572"/>
    <mergeCell ref="B574:B577"/>
    <mergeCell ref="H574:H577"/>
    <mergeCell ref="B609:B612"/>
    <mergeCell ref="H609:H612"/>
    <mergeCell ref="B614:B617"/>
    <mergeCell ref="H614:H617"/>
    <mergeCell ref="B619:B622"/>
    <mergeCell ref="H619:H622"/>
    <mergeCell ref="B594:B597"/>
    <mergeCell ref="H594:H597"/>
    <mergeCell ref="B599:B602"/>
    <mergeCell ref="H599:H602"/>
    <mergeCell ref="B604:B607"/>
    <mergeCell ref="H604:H607"/>
    <mergeCell ref="B649:B652"/>
    <mergeCell ref="H649:H652"/>
    <mergeCell ref="B634:B637"/>
    <mergeCell ref="H634:H637"/>
    <mergeCell ref="B639:B642"/>
    <mergeCell ref="H639:H642"/>
    <mergeCell ref="B644:B647"/>
    <mergeCell ref="H644:H647"/>
    <mergeCell ref="B624:B627"/>
    <mergeCell ref="H624:H627"/>
    <mergeCell ref="B629:B632"/>
    <mergeCell ref="H629:H632"/>
  </mergeCells>
  <hyperlinks>
    <hyperlink ref="H14:H17" r:id="rId1" display="https://btsconsultant.com/courseDetails/319" xr:uid="{05015609-9B82-4192-A696-549DF5C511B7}"/>
    <hyperlink ref="H9:H12" r:id="rId2" display="https://btsconsultant.com/courseDetails/318" xr:uid="{6EE80AE0-DB5F-4131-8EDA-F9DDC2620315}"/>
    <hyperlink ref="H4:H7" r:id="rId3" display="https://btsconsultant.com/courseDetails/317" xr:uid="{F863C653-CA5A-4F23-A9A1-5B95ACB7E096}"/>
    <hyperlink ref="H19:H22" r:id="rId4" display="https://btsconsultant.com/courseDetails/321" xr:uid="{7D0A4965-DC2E-467B-AC20-AF10305B44F7}"/>
    <hyperlink ref="H24:H27" r:id="rId5" display="https://btsconsultant.com/courseDetails/359" xr:uid="{92B96666-5C92-4250-897A-641D3150D189}"/>
    <hyperlink ref="H29:H32" r:id="rId6" display="https://btsconsultant.com/courseDetails/366" xr:uid="{10C5BE45-03AE-48C1-BB1F-2E8633CC2C30}"/>
    <hyperlink ref="H34:H37" r:id="rId7" display="https://btsconsultant.com/courseDetails/370" xr:uid="{84642BF3-A258-4CBE-B12A-E976F860A0B2}"/>
    <hyperlink ref="H39:H42" r:id="rId8" display="https://btsconsultant.com/courseDetails/391" xr:uid="{5445E37E-3478-46B3-A2CA-E89A293DEE83}"/>
    <hyperlink ref="H44:H47" r:id="rId9" display="https://btsconsultant.com/courseDetails/405" xr:uid="{2D7EB851-C850-4C58-BAE1-E7C190575BE7}"/>
    <hyperlink ref="H49:H52" r:id="rId10" display="https://btsconsultant.com/courseDetails/412" xr:uid="{2C91A7F6-5AE5-40A1-9101-C841A6656F66}"/>
    <hyperlink ref="H54:H57" r:id="rId11" display="https://btsconsultant.com/courseDetails/511" xr:uid="{EFFC87C3-C4C4-4394-85BC-FD7D76B3B651}"/>
    <hyperlink ref="H64:H67" r:id="rId12" display="https://btsconsultant.com/courseDetails/535" xr:uid="{E5FC7613-7D44-4E3D-A721-EFE4462D2146}"/>
    <hyperlink ref="H69:H72" r:id="rId13" display="https://btsconsultant.com/courseDetails/550" xr:uid="{E8D321C6-9216-4CC6-8871-5E04E7874D63}"/>
    <hyperlink ref="H79:H82" r:id="rId14" display="https://btsconsultant.com/courseDetails/570" xr:uid="{762FE99A-C875-4414-AA66-1C31290808DC}"/>
    <hyperlink ref="H84:H87" r:id="rId15" display="https://btsconsultant.com/courseDetails/741" xr:uid="{BE1A3103-C7AA-4E83-951B-592977290E48}"/>
    <hyperlink ref="H89:H92" r:id="rId16" display="https://btsconsultant.com/courseDetails/742" xr:uid="{FF74220D-7CDF-48DF-9952-EFC1B93A6310}"/>
    <hyperlink ref="H94:H97" r:id="rId17" display="https://btsconsultant.com/courseDetails/743" xr:uid="{0645495F-5472-4070-8E42-B9CA82C86376}"/>
    <hyperlink ref="H99:H102" r:id="rId18" display="https://btsconsultant.com/courseDetails/745" xr:uid="{78077DA9-3375-4AE0-AE88-0FEE338B441E}"/>
    <hyperlink ref="H104:H107" r:id="rId19" display="https://btsconsultant.com/courseDetails/746" xr:uid="{B6BAC08B-F928-4739-95A7-63E164EEEAEB}"/>
    <hyperlink ref="H114:H117" r:id="rId20" display="https://btsconsultant.com/courseDetails/752" xr:uid="{209B36E2-1E00-4CDB-A1FA-F407A56F87AF}"/>
    <hyperlink ref="H119:H122" r:id="rId21" display="https://btsconsultant.com/courseDetails/753" xr:uid="{8BF70BFA-69D5-4D35-B61C-A8004E6CF81F}"/>
    <hyperlink ref="H124:H127" r:id="rId22" display="https://btsconsultant.com/courseDetails/754" xr:uid="{1C8C2982-3D8D-45F2-AB16-655456C5DFEC}"/>
    <hyperlink ref="H129:H132" r:id="rId23" display="https://btsconsultant.com/courseDetails/757" xr:uid="{E6F490F0-C816-4609-89B7-A05EE85AC874}"/>
    <hyperlink ref="H134:H137" r:id="rId24" display="https://btsconsultant.com/courseDetails/759" xr:uid="{6C98549A-B7D4-4AF8-92B6-9C9A820FAD09}"/>
    <hyperlink ref="H139:H142" r:id="rId25" display="https://btsconsultant.com/courseDetails/767" xr:uid="{EF79DAF7-B119-4093-BC2A-43364522E25D}"/>
    <hyperlink ref="H144:H147" r:id="rId26" display="https://btsconsultant.com/courseDetails/774" xr:uid="{5783E3F6-C32E-4518-9B5A-DAE85E2EBA10}"/>
    <hyperlink ref="H149:H152" r:id="rId27" display="https://btsconsultant.com/courseDetails/776" xr:uid="{B92D6A18-D4F2-45D6-AAE7-AEAFF077B202}"/>
    <hyperlink ref="H154:H157" r:id="rId28" display="https://btsconsultant.com/courseDetails/777" xr:uid="{27DBD85A-9921-466B-990B-AC27F502073B}"/>
    <hyperlink ref="H159:H162" r:id="rId29" display="https://btsconsultant.com/courseDetails/778" xr:uid="{4C99F618-78EA-4C68-A32B-D28D8795F738}"/>
    <hyperlink ref="H164:H167" r:id="rId30" display="https://btsconsultant.com/courseDetails/780" xr:uid="{A7D67C65-7C6C-4C7A-BA17-345142457C72}"/>
    <hyperlink ref="H169:H172" r:id="rId31" display="https://btsconsultant.com/courseDetails/781" xr:uid="{D72D43A6-E5A3-48CD-BBB6-C0EDE5C07502}"/>
    <hyperlink ref="H174:H177" r:id="rId32" display="https://btsconsultant.com/courseDetails/879" xr:uid="{A1494EF7-6BC1-4FE6-A41D-ABCD5AB34D3C}"/>
    <hyperlink ref="H179:H182" r:id="rId33" display="https://btsconsultant.com/courseDetails/884" xr:uid="{994560AA-1B84-4B70-8E96-1BDEDF3B7119}"/>
    <hyperlink ref="H184:H187" r:id="rId34" display="https://btsconsultant.com/courseDetails/887" xr:uid="{43FE7D0B-4EE8-4B12-9C6B-E8E618ACE39F}"/>
    <hyperlink ref="H189:H192" r:id="rId35" display="https://btsconsultant.com/courseDetails/936" xr:uid="{108A68EA-CA21-4BA1-8D37-D8BC9C190E9D}"/>
    <hyperlink ref="H194:H197" r:id="rId36" display="https://btsconsultant.com/courseDetails/938" xr:uid="{BB91D5D7-55D0-405F-847D-1C7589FFE944}"/>
    <hyperlink ref="H199:H202" r:id="rId37" display="https://btsconsultant.com/courseDetails/942" xr:uid="{767FE876-AB86-4468-840B-97537B31C507}"/>
    <hyperlink ref="H204:H207" r:id="rId38" display="https://btsconsultant.com/courseDetails/946" xr:uid="{0D97F6B4-3B1C-4786-A5CB-7A06FA513393}"/>
    <hyperlink ref="H209:H212" r:id="rId39" display="https://btsconsultant.com/courseDetails/949" xr:uid="{06B22574-6945-4A08-B680-347451EE5827}"/>
    <hyperlink ref="H214:H217" r:id="rId40" display="https://btsconsultant.com/courseDetails/951" xr:uid="{5CDC0CEB-5FDD-48B2-BAAA-4F2FAEDD4145}"/>
    <hyperlink ref="H219:H222" r:id="rId41" display="https://btsconsultant.com/courseDetails/953" xr:uid="{5C6CCA21-151E-4348-8525-283063428072}"/>
    <hyperlink ref="H224:H227" r:id="rId42" display="https://btsconsultant.com/courseDetails/955" xr:uid="{A00B7614-7FD7-448F-85F8-B87AC346E150}"/>
    <hyperlink ref="H229:H232" r:id="rId43" display="https://btsconsultant.com/courseDetails/956" xr:uid="{00410BD3-4BD8-4A72-8000-F7F3A4C6BA38}"/>
    <hyperlink ref="H234:H237" r:id="rId44" display="https://btsconsultant.com/courseDetails/957" xr:uid="{0DE26891-6E0B-4697-A461-0486F0EF27F4}"/>
    <hyperlink ref="H239:H242" r:id="rId45" display="https://btsconsultant.com/courseDetails/1196" xr:uid="{FBEE0A6F-288E-4CC5-98B2-399C4AF680AB}"/>
    <hyperlink ref="H244:H247" r:id="rId46" display="https://btsconsultant.com/courseDetails/1210" xr:uid="{AFDEEBED-858B-473C-A743-2A686400DC54}"/>
    <hyperlink ref="H249:H252" r:id="rId47" display="https://btsconsultant.com/courseDetails/1219" xr:uid="{07C24D0C-8B57-41E3-A4D9-E460F14EC025}"/>
    <hyperlink ref="H254:H257" r:id="rId48" display="https://btsconsultant.com/courseDetails/1222" xr:uid="{00367B1A-DB0F-4DC0-95E8-460C38B49F1B}"/>
    <hyperlink ref="H259:H262" r:id="rId49" display="https://btsconsultant.com/courseDetails/1227" xr:uid="{BC3A0686-E45A-400B-AD5C-7058B72EC37F}"/>
    <hyperlink ref="H264:H267" r:id="rId50" display="https://btsconsultant.com/courseDetails/1231" xr:uid="{7254A50F-2B75-4D66-B9DF-136E38932429}"/>
    <hyperlink ref="H269:H272" r:id="rId51" display="https://btsconsultant.com/courseDetails/1252" xr:uid="{155F92E3-5389-4047-AD0B-9190CFF813BF}"/>
    <hyperlink ref="H274:H277" r:id="rId52" display="https://btsconsultant.com/courseDetails/1269" xr:uid="{F41FD179-2876-4D80-BE11-6AABEC89B472}"/>
    <hyperlink ref="H279:H282" r:id="rId53" display="https://btsconsultant.com/courseDetails/1277" xr:uid="{D3439B36-9597-46CF-8EEA-C9567AB71BF0}"/>
    <hyperlink ref="H284:H287" r:id="rId54" display="https://btsconsultant.com/courseDetails/1282" xr:uid="{1CA1B89D-6E74-4292-AA76-418F8CF37734}"/>
    <hyperlink ref="H289:H292" r:id="rId55" display="https://btsconsultant.com/courseDetails/1385" xr:uid="{3353CD94-42DF-4AB5-9A56-86F49F0E8989}"/>
    <hyperlink ref="H294:H297" r:id="rId56" display="https://btsconsultant.com/courseDetails/1402" xr:uid="{298ED881-FB63-49A1-BE4E-7AA65CB81E4E}"/>
    <hyperlink ref="H299:H302" r:id="rId57" display="https://btsconsultant.com/courseDetails/1419" xr:uid="{94C7DFD2-5660-4B4C-AFDB-CE03857C44EE}"/>
    <hyperlink ref="H304:H307" r:id="rId58" display="https://btsconsultant.com/courseDetails/1427" xr:uid="{FEC92B4A-3C0C-4EFA-89A9-4BF5032874C8}"/>
    <hyperlink ref="H309:H312" r:id="rId59" display="https://btsconsultant.com/courseDetails/1433" xr:uid="{4C4C96A6-7849-4EA0-870D-238493F2FD3D}"/>
    <hyperlink ref="H314:H317" r:id="rId60" display="https://btsconsultant.com/courseDetails/1445" xr:uid="{ADAC2802-3A45-4A20-8701-55BF3580889B}"/>
    <hyperlink ref="H344:H347" r:id="rId61" display="https://btsconsultant.com/courseDetails/1477" xr:uid="{61152FFA-3EA1-42E4-947F-32A95B68F81D}"/>
    <hyperlink ref="H349:H352" r:id="rId62" display="https://btsconsultant.com/courseDetails/1512" xr:uid="{47618870-BA03-4F77-91AA-CD4071E861C4}"/>
    <hyperlink ref="H354:H357" r:id="rId63" display="https://btsconsultant.com/courseDetails/1516" xr:uid="{64BD5C65-BEA5-4445-927B-A01142D50505}"/>
    <hyperlink ref="H359:H362" r:id="rId64" display="https://btsconsultant.com/courseDetails/1519" xr:uid="{27B802E6-DFB3-4197-81B5-7309C2FE2BE6}"/>
    <hyperlink ref="H364:H367" r:id="rId65" display="https://btsconsultant.com/courseDetails/1522" xr:uid="{E8B31008-E7CD-49B9-BE30-035BE5688EF6}"/>
    <hyperlink ref="H369:H372" r:id="rId66" display="https://btsconsultant.com/courseDetails/1527" xr:uid="{C057F383-7276-4B32-B2D3-31B4D8078509}"/>
    <hyperlink ref="H374:H377" r:id="rId67" display="https://btsconsultant.com/courseDetails/1530" xr:uid="{B9EF8986-1EE5-4331-8508-FB41CFC658BC}"/>
    <hyperlink ref="H379:H382" r:id="rId68" display="https://btsconsultant.com/courseDetails/1532" xr:uid="{EEF48B76-BF1C-48CD-B947-8F27BCF7EB31}"/>
    <hyperlink ref="H384:H387" r:id="rId69" display="https://btsconsultant.com/courseDetails/1537" xr:uid="{2AA239C8-DE4B-48D1-86E7-0F9C1D74A1E7}"/>
    <hyperlink ref="H389:H392" r:id="rId70" display="https://btsconsultant.com/courseDetails/1540" xr:uid="{47BC7F4F-8FC0-4916-8F9A-20068D2F8196}"/>
    <hyperlink ref="H394:H397" r:id="rId71" display="https://btsconsultant.com/courseDetails/1629" xr:uid="{495F5F91-0DBF-43DB-B139-6D33E94AE178}"/>
    <hyperlink ref="H399:H402" r:id="rId72" display="https://btsconsultant.com/courseDetails/1638" xr:uid="{12C8DEA6-35A6-4CE5-9140-38832433AA42}"/>
    <hyperlink ref="H404:H407" r:id="rId73" display="https://btsconsultant.com/courseDetails/1642" xr:uid="{584935F8-D443-4E67-9D69-86D7B8BFDAE6}"/>
    <hyperlink ref="H409:H412" r:id="rId74" display="https://btsconsultant.com/courseDetails/1647" xr:uid="{F480EDFA-A197-4079-8E17-EF753CD85CD7}"/>
    <hyperlink ref="H414:H417" r:id="rId75" display="https://btsconsultant.com/courseDetails/1660" xr:uid="{B93696B4-7F6C-4958-A304-ED9122CCB61F}"/>
    <hyperlink ref="H419:H422" r:id="rId76" display="https://btsconsultant.com/courseDetails/1725" xr:uid="{C669FE71-9592-4C1F-9FA8-985964ABD201}"/>
    <hyperlink ref="H424:H427" r:id="rId77" display="https://btsconsultant.com/courseDetails/1784" xr:uid="{C9C9D0DD-576F-441E-B3FF-56904929C61F}"/>
    <hyperlink ref="H429:H432" r:id="rId78" display="https://btsconsultant.com/courseDetails/1787" xr:uid="{D07E0F08-039E-4A33-9AB4-5A33129D02F3}"/>
    <hyperlink ref="H439:H442" r:id="rId79" display="https://btsconsultant.com/courseDetails/1792" xr:uid="{A721D0C2-D97B-46ED-8C3A-3966400721AB}"/>
    <hyperlink ref="H444:H447" r:id="rId80" display="https://btsconsultant.com/courseDetails/1794" xr:uid="{F377CFA4-E542-4DA6-8FCF-7B45B67291EE}"/>
    <hyperlink ref="H449:H452" r:id="rId81" display="https://btsconsultant.com/courseDetails/1795" xr:uid="{D9FC5EFD-45C6-482B-B32B-6B24E64B7F06}"/>
    <hyperlink ref="H454:H457" r:id="rId82" display="https://btsconsultant.com/courseDetails/1797" xr:uid="{4CB42BF4-1B95-4A8C-9FE6-D9EB4E73584F}"/>
    <hyperlink ref="H459:H462" r:id="rId83" display="https://btsconsultant.com/courseDetails/1798" xr:uid="{72828C70-5570-4E9C-90B6-72A7C7D56F28}"/>
    <hyperlink ref="H464:H467" r:id="rId84" display="https://btsconsultant.com/courseDetails/1855" xr:uid="{160C2B06-2024-4694-B2A1-B67A3F00B532}"/>
    <hyperlink ref="H469:H472" r:id="rId85" display="https://btsconsultant.com/courseDetails/1856" xr:uid="{A5742D47-4D11-4631-A4B1-0B272AC15B2C}"/>
    <hyperlink ref="H474:H477" r:id="rId86" display="https://btsconsultant.com/courseDetails/1857" xr:uid="{FD6F0AE5-4A14-4A2E-8A4E-2A5E4CC9B77B}"/>
    <hyperlink ref="H479:H482" r:id="rId87" display="https://btsconsultant.com/courseDetails/1858" xr:uid="{6F6692C5-1A95-41D6-BDF1-0E8A4BB3AA32}"/>
    <hyperlink ref="H484:H487" r:id="rId88" display="https://btsconsultant.com/courseDetails/1859" xr:uid="{5D4E8E50-81FC-4967-B65C-F83BB4BFEA61}"/>
    <hyperlink ref="H489:H492" r:id="rId89" display="https://btsconsultant.com/courseDetails/1860" xr:uid="{0448483D-713D-4B50-90E8-0D4F081B0204}"/>
    <hyperlink ref="H494:H497" r:id="rId90" display="https://btsconsultant.com/courseDetails/1861" xr:uid="{86EFDE22-D71E-44F9-9096-DDA0C61E5E35}"/>
    <hyperlink ref="H499" r:id="rId91" xr:uid="{9A4E3B0A-E9B9-4625-B93F-11249F1F25C0}"/>
    <hyperlink ref="H504:H507" r:id="rId92" display="https://btsconsultant.com/courseDetails/1863" xr:uid="{0038DDB0-1048-4ACE-BDCD-1386EF16EFB4}"/>
    <hyperlink ref="H509:H512" r:id="rId93" display="https://btsconsultant.com/courseDetails/1864" xr:uid="{C6E983FD-6805-4FB5-8BB6-39283C063677}"/>
    <hyperlink ref="H514:H517" r:id="rId94" display="https://btsconsultant.com/courseDetails/1865" xr:uid="{EFC6F6C1-F6BB-4657-ACAF-A3C5B8E2AF5D}"/>
    <hyperlink ref="H519:H522" r:id="rId95" display="https://btsconsultant.com/courseDetails/1866" xr:uid="{846214C4-479E-4E52-9FB3-18E9A5056630}"/>
    <hyperlink ref="H524:H527" r:id="rId96" display="https://btsconsultant.com/courseDetails/1867" xr:uid="{1F46C2B8-D6E9-40F5-9884-C367166A0C10}"/>
    <hyperlink ref="H529:H532" r:id="rId97" display="https://btsconsultant.com/courseDetails/1868" xr:uid="{BF8E9EBB-C0FB-4349-BCC3-745CB3840391}"/>
    <hyperlink ref="H534:H537" r:id="rId98" display="https://btsconsultant.com/courseDetails/1972" xr:uid="{11BF9409-E785-4402-9C1E-4B6F812F73F3}"/>
    <hyperlink ref="H539:H542" r:id="rId99" display="https://btsconsultant.com/courseDetails/1975" xr:uid="{D25A93CB-0CF8-42AF-A7CE-2675CC5A4D21}"/>
    <hyperlink ref="H544:H547" r:id="rId100" display="https://btsconsultant.com/courseDetails/1984" xr:uid="{E2B5BEEE-F2C1-49D6-ACFA-6D1598C192CF}"/>
    <hyperlink ref="H549:H552" r:id="rId101" display="https://btsconsultant.com/courseDetails/1993" xr:uid="{84987CDD-EC0D-4A97-9ABE-C1E52D88990E}"/>
    <hyperlink ref="H554:H557" r:id="rId102" display="https://btsconsultant.com/courseDetails/2015" xr:uid="{FEBDB04A-43DA-40E1-A4C9-667C1CBD0A07}"/>
    <hyperlink ref="H554" r:id="rId103" xr:uid="{08588940-7763-4D8F-9F8A-B0E9D312610D}"/>
    <hyperlink ref="H559:H562" r:id="rId104" display="https://btsconsultant.com/courseDetails/2015" xr:uid="{6E7442D7-F286-433C-8D04-F08993B3B4D1}"/>
    <hyperlink ref="H564:H567" r:id="rId105" display="https://btsconsultant.com/courseDetails/2017" xr:uid="{66A22007-74F7-4775-8E66-4F58341048EB}"/>
    <hyperlink ref="H569:H572" r:id="rId106" display="https://btsconsultant.com/courseDetails/2019" xr:uid="{199C822B-27B0-4D0E-8184-40925CC7D700}"/>
    <hyperlink ref="H574:H577" r:id="rId107" display="https://btsconsultant.com/courseDetails/2025" xr:uid="{F044D44B-EA77-44EF-8F2B-70FCB7A9517A}"/>
    <hyperlink ref="H579:H582" r:id="rId108" display="https://btsconsultant.com/courseDetails/2027" xr:uid="{2B1CC7BE-00FA-41ED-9388-4446D2ED4BE5}"/>
    <hyperlink ref="H584:H587" r:id="rId109" display="https://btsconsultant.com/courseDetails/2028" xr:uid="{B4DE4AD5-F784-4F08-AB3F-1A37EB2268C3}"/>
    <hyperlink ref="H589:H592" r:id="rId110" display="https://btsconsultant.com/courseDetails/2030" xr:uid="{DB1C3BE5-FF01-4B82-AC82-4D311AF55112}"/>
    <hyperlink ref="H594:H597" r:id="rId111" display="https://btsconsultant.com/courseDetails/2754" xr:uid="{331166DA-8C74-4BA7-94CF-C676B6BA7AB4}"/>
    <hyperlink ref="H599:H602" r:id="rId112" display="https://btsconsultant.com/courseDetails/2785" xr:uid="{E3B1BB35-99C2-47FD-BFAB-7D222C9C6A07}"/>
    <hyperlink ref="H604:H607" r:id="rId113" display="https://btsconsultant.com/courseDetails/2810" xr:uid="{B3DE9F61-184B-45EB-90B9-D81A9770F53B}"/>
    <hyperlink ref="H614:H617" r:id="rId114" display="https://btsconsultant.com/courseDetails/2821" xr:uid="{F3399247-FB8C-4A89-AD61-0A57D8F70CDA}"/>
    <hyperlink ref="H619:H622" r:id="rId115" display="https://btsconsultant.com/courseDetails/2827" xr:uid="{EDA2CAE6-E732-4B68-A063-C7C75CD0C1F2}"/>
    <hyperlink ref="H624:H627" r:id="rId116" display="https://btsconsultant.com/courseDetails/2848" xr:uid="{B5202457-79A0-4D9C-ACBD-421DDBF7203E}"/>
    <hyperlink ref="H339:H342" r:id="rId117" display="https://btsconsultant.com/courseDetails/1476" xr:uid="{A7CF9958-3F63-445B-B364-194B98A9EABA}"/>
    <hyperlink ref="H334:H337" r:id="rId118" display="https://btsconsultant.com/courseDetails/1475" xr:uid="{1B19C1F2-10B7-4073-A918-4C4D4B6A89B9}"/>
    <hyperlink ref="H329:H332" r:id="rId119" display="https://btsconsultant.com/courseDetails/1474" xr:uid="{0AD34268-AB6A-40CF-8A63-C91B6786168E}"/>
    <hyperlink ref="H324:H327" r:id="rId120" display="https://btsconsultant.com/courseDetails/1463" xr:uid="{A5A4AD47-2F31-44EE-944E-F2D35780C8B3}"/>
    <hyperlink ref="H319:H322" r:id="rId121" display="https://btsconsultant.com/courseDetails/1461" xr:uid="{42E8DD97-2AAD-4D17-84F0-1D9D06201323}"/>
    <hyperlink ref="H74" r:id="rId122" xr:uid="{38DC0655-DF25-41A5-ABF2-EB2BF2A1830C}"/>
    <hyperlink ref="H89" r:id="rId123" xr:uid="{7D5D7B10-EC87-423E-AF27-E8B3756D7A66}"/>
    <hyperlink ref="H109" r:id="rId124" xr:uid="{E8D0E7BA-9F3E-447B-9355-9F46ABCEF065}"/>
    <hyperlink ref="H424" r:id="rId125" xr:uid="{BB11F7D1-CA2A-43FA-8C0F-C81F2367AC9C}"/>
    <hyperlink ref="H609" r:id="rId126" xr:uid="{098C012A-E730-4EFD-96F8-6CD6146121DB}"/>
    <hyperlink ref="H59" r:id="rId127" xr:uid="{61C9BD4E-E784-4A4C-8920-43DC40D7CA24}"/>
    <hyperlink ref="H434" r:id="rId128" xr:uid="{EBCE9FE5-6068-41FA-A26D-F7ECD8EBFD69}"/>
    <hyperlink ref="H629" r:id="rId129" xr:uid="{FDFA8D62-34CA-4049-8EE8-B472DB1F8497}"/>
    <hyperlink ref="H19" r:id="rId130" xr:uid="{04744456-3658-4B5D-B565-8313F7B7361A}"/>
    <hyperlink ref="H24" r:id="rId131" xr:uid="{BB0EEBA3-2AD9-4C24-9E70-D07257003AB9}"/>
    <hyperlink ref="H29" r:id="rId132" xr:uid="{4EB28CEA-D697-4A4C-9343-FE18CF4EE231}"/>
    <hyperlink ref="H34" r:id="rId133" xr:uid="{65F7B757-54FD-4B37-81A0-03277FCDFE54}"/>
    <hyperlink ref="H39" r:id="rId134" xr:uid="{2D034096-BDFF-4FDC-AEB0-06F802E06746}"/>
    <hyperlink ref="H44" r:id="rId135" xr:uid="{D74F6720-194A-43AB-9171-52CC317ADB10}"/>
    <hyperlink ref="H49" r:id="rId136" xr:uid="{469A6A44-9886-481A-8C33-BEA1C74553C7}"/>
    <hyperlink ref="H54" r:id="rId137" xr:uid="{46EA8BD0-DA74-45D2-88EE-765D29195FF2}"/>
    <hyperlink ref="H64" r:id="rId138" xr:uid="{7B6853AB-4107-48C8-8FE5-AAC2FA450131}"/>
    <hyperlink ref="H69" r:id="rId139" xr:uid="{890AD921-1330-4452-AB5D-DF45C3903381}"/>
    <hyperlink ref="H79" r:id="rId140" xr:uid="{4B1B2229-6194-4CE9-89A2-AD7A6CAEB533}"/>
    <hyperlink ref="H84" r:id="rId141" xr:uid="{95702FCF-FE40-45C9-B619-E6E744ACA84C}"/>
    <hyperlink ref="H94" r:id="rId142" xr:uid="{BF4E09DC-D591-4D58-BE0E-E3A97FCE43B1}"/>
    <hyperlink ref="H99" r:id="rId143" xr:uid="{B0BEC081-474F-4FC7-B6BE-FEDF4413C4DE}"/>
    <hyperlink ref="H104" r:id="rId144" xr:uid="{7CCFF66D-F9EF-491F-96B1-018BD47E02BF}"/>
    <hyperlink ref="H114" r:id="rId145" xr:uid="{1A02F4C8-B849-40CF-AD7A-F5FAEFC7AD7C}"/>
    <hyperlink ref="H119" r:id="rId146" xr:uid="{C4198C92-C2AA-41E3-ABFF-4683F57EE811}"/>
    <hyperlink ref="H124" r:id="rId147" xr:uid="{B3229B76-0B5A-4E24-8316-BD1A24DCFC85}"/>
    <hyperlink ref="H129" r:id="rId148" xr:uid="{81731B33-F4F4-4DA7-95F2-EAB4ED157819}"/>
    <hyperlink ref="H134" r:id="rId149" xr:uid="{F441F5DB-D129-40A7-8363-E9C948F6629F}"/>
    <hyperlink ref="H139" r:id="rId150" xr:uid="{603C35AF-E638-4FBB-942E-EEF2D8B96F73}"/>
    <hyperlink ref="H144" r:id="rId151" xr:uid="{E0BFA0B1-A8F5-4494-9FCD-B4436C7972B7}"/>
    <hyperlink ref="H149" r:id="rId152" xr:uid="{DA829D3C-DBC4-4C6E-9AAD-6F42C485A280}"/>
    <hyperlink ref="H154" r:id="rId153" xr:uid="{F7853709-71F4-488F-B515-77AA5F7624AF}"/>
    <hyperlink ref="H159" r:id="rId154" xr:uid="{28F47EF0-A85F-4E02-82B8-188F795EA57F}"/>
    <hyperlink ref="H164" r:id="rId155" xr:uid="{CF62E253-69A0-4BBA-A32B-CC20E8762EE9}"/>
    <hyperlink ref="H169" r:id="rId156" xr:uid="{C38DFC18-4AAA-47E8-8BF9-1D9EAE3D4E4F}"/>
    <hyperlink ref="H174" r:id="rId157" xr:uid="{2AE09A37-EA10-40D0-8F41-41CA7F949774}"/>
    <hyperlink ref="H179" r:id="rId158" xr:uid="{86D049D6-001C-4B38-AF62-68D61F6F1ED5}"/>
    <hyperlink ref="H184" r:id="rId159" xr:uid="{E8A33771-35B5-4498-9BA0-CAEB2542BBF2}"/>
    <hyperlink ref="H189" r:id="rId160" xr:uid="{219C02BF-638F-47A1-BBA5-D09CBD6903AA}"/>
    <hyperlink ref="H194" r:id="rId161" xr:uid="{D3C35A71-BA38-4C0F-9BBD-03503E176AAE}"/>
    <hyperlink ref="H199" r:id="rId162" xr:uid="{2A412942-4A1A-41B3-B3D0-B7DA6112D706}"/>
    <hyperlink ref="H204" r:id="rId163" xr:uid="{F5E8E3F1-9209-46FB-A5EB-A84C2607EFFD}"/>
    <hyperlink ref="H209" r:id="rId164" xr:uid="{2262005D-4DF7-4B3A-B7C3-E07F88BEC39D}"/>
    <hyperlink ref="H214" r:id="rId165" xr:uid="{FF53F8D3-87DB-470E-8189-6C0B45F6CA06}"/>
    <hyperlink ref="H219" r:id="rId166" xr:uid="{33D9B617-D9B1-4596-B52D-9DABB862AD5B}"/>
    <hyperlink ref="H224" r:id="rId167" xr:uid="{99D487FC-1570-4D1C-BFE6-9191E822BBA9}"/>
    <hyperlink ref="H229" r:id="rId168" xr:uid="{45808BC3-9BDA-48E0-97B1-E8134299B9CD}"/>
    <hyperlink ref="H234" r:id="rId169" xr:uid="{1F721A67-60C5-42A6-A5B2-75939EE348B2}"/>
    <hyperlink ref="H239" r:id="rId170" xr:uid="{E87240E4-1623-4B28-9EE5-88D4AD52A974}"/>
    <hyperlink ref="H244" r:id="rId171" xr:uid="{98DCB142-77A6-4E76-BB39-6C42E2010D2B}"/>
    <hyperlink ref="H249" r:id="rId172" xr:uid="{C55029CD-7AD3-4585-9D37-A6C0D1A08B03}"/>
    <hyperlink ref="H254" r:id="rId173" xr:uid="{0C643739-FF13-46DF-8AD8-0668CCB6C1F9}"/>
    <hyperlink ref="H259" r:id="rId174" xr:uid="{8FD6F06B-B345-4B0D-A167-8F7CB332FD69}"/>
    <hyperlink ref="H264" r:id="rId175" xr:uid="{E0CF5E5A-68C0-4354-8E1E-8A162FD7FBAE}"/>
    <hyperlink ref="H269" r:id="rId176" xr:uid="{B7A7F132-38C8-44BF-8C14-62D7D5553A4B}"/>
    <hyperlink ref="H274" r:id="rId177" xr:uid="{1B142555-6747-4142-A982-B81FA241E20C}"/>
    <hyperlink ref="H279" r:id="rId178" xr:uid="{68D1A802-C689-47D6-A6A2-478AD42C3E67}"/>
    <hyperlink ref="H284" r:id="rId179" xr:uid="{9415CAF8-D77C-4EBE-A7A7-F3273351B98F}"/>
    <hyperlink ref="H289" r:id="rId180" xr:uid="{6C9D84C6-166C-4BC0-9869-437B0718968C}"/>
    <hyperlink ref="H294" r:id="rId181" xr:uid="{54C2160A-2A42-4E1C-91DE-F128D5E20B37}"/>
    <hyperlink ref="H299" r:id="rId182" xr:uid="{2E5C0C1A-E6E3-4CBD-B20A-37FEF9D565CB}"/>
    <hyperlink ref="H304" r:id="rId183" xr:uid="{C3188B13-C103-4A42-B831-12F5216679C2}"/>
    <hyperlink ref="H309" r:id="rId184" xr:uid="{ED95B92B-9551-46D6-B2B4-F25555F30C32}"/>
    <hyperlink ref="H314" r:id="rId185" xr:uid="{6B4848ED-9B1C-4006-8B11-38099519DCA4}"/>
    <hyperlink ref="H319" r:id="rId186" xr:uid="{764C3BAF-D946-4FC2-81B2-CDA84ADDC9F5}"/>
    <hyperlink ref="H324" r:id="rId187" xr:uid="{54A07814-291D-4654-85EE-1E1A6AE14B7D}"/>
    <hyperlink ref="H329" r:id="rId188" xr:uid="{23BE3877-4C5D-4920-9463-4B44A271C618}"/>
    <hyperlink ref="H334" r:id="rId189" xr:uid="{A26B63C6-CFC8-48F5-845D-75E2E15FC0A8}"/>
    <hyperlink ref="H339" r:id="rId190" xr:uid="{91825B41-2C04-4038-8538-6E8742BBF4A6}"/>
    <hyperlink ref="H344" r:id="rId191" xr:uid="{C667E779-C3BC-400A-B806-1254A697BF4D}"/>
    <hyperlink ref="H349" r:id="rId192" xr:uid="{272EAD62-FF70-440A-B2F8-FD4A290BFDAE}"/>
    <hyperlink ref="H354" r:id="rId193" xr:uid="{D187EA80-79CC-4DDB-A671-F24F2F3A8EC3}"/>
    <hyperlink ref="H359" r:id="rId194" xr:uid="{6FD177E9-E414-4728-8811-84FD0DF883B6}"/>
    <hyperlink ref="H364" r:id="rId195" xr:uid="{4D391573-B20B-426D-8A98-EDA160C5FAFD}"/>
    <hyperlink ref="H369" r:id="rId196" xr:uid="{7EAFDE93-F065-4C66-B170-F7AB39DD85E0}"/>
    <hyperlink ref="H374" r:id="rId197" xr:uid="{9C873C26-690F-4095-A210-6AECC0A6ED3C}"/>
    <hyperlink ref="H379" r:id="rId198" xr:uid="{56E233A0-0BBF-464F-9745-D0A8C53933E7}"/>
    <hyperlink ref="H384" r:id="rId199" xr:uid="{E014D84A-1848-4B01-B860-2DDF5A82C9FE}"/>
    <hyperlink ref="H389" r:id="rId200" xr:uid="{72DB1CDE-E6BA-43A4-AD6F-0B1415EB91E5}"/>
    <hyperlink ref="H394" r:id="rId201" xr:uid="{D0D5FADE-ACFC-45D2-A303-5E0F1B900CBC}"/>
    <hyperlink ref="H399" r:id="rId202" xr:uid="{A771CA37-7FC0-4960-AAA0-E5F4577608BD}"/>
    <hyperlink ref="H404" r:id="rId203" xr:uid="{017E8896-5D8A-4B81-8DE3-3E84F2AC2B7F}"/>
    <hyperlink ref="H409" r:id="rId204" xr:uid="{4036F9B5-2E38-4BA1-BE08-82F42E368728}"/>
    <hyperlink ref="H414" r:id="rId205" xr:uid="{1D03CD7B-0251-4176-B15B-0AB0BE2A2C55}"/>
    <hyperlink ref="H419" r:id="rId206" xr:uid="{E5B45930-DC68-465B-8247-D0BE4D14B520}"/>
    <hyperlink ref="H429" r:id="rId207" xr:uid="{98A1AF84-BF68-41CB-B673-B43C5918CC57}"/>
    <hyperlink ref="H439" r:id="rId208" xr:uid="{2778A2AD-E21D-425E-BE86-A4D4C3324FD6}"/>
    <hyperlink ref="H444" r:id="rId209" xr:uid="{73D12C9A-7756-4B03-8745-60664D79FA1F}"/>
    <hyperlink ref="H449" r:id="rId210" xr:uid="{D99E51ED-80F9-4753-981E-0B81FD04329D}"/>
    <hyperlink ref="H454" r:id="rId211" xr:uid="{E98DE842-FA73-421E-8C32-5A023B394E22}"/>
    <hyperlink ref="H459" r:id="rId212" xr:uid="{25F691EE-069D-40D1-AA17-C0558B2D90F9}"/>
    <hyperlink ref="H464" r:id="rId213" xr:uid="{7F2B2474-11E8-4345-9BF9-49BC3D5E7176}"/>
    <hyperlink ref="H469" r:id="rId214" xr:uid="{0EA0BA6C-3370-4CD4-BA27-CBE272B6DC4C}"/>
    <hyperlink ref="H474" r:id="rId215" xr:uid="{34F4FC67-0F72-4C83-9065-26A658CAD8BD}"/>
    <hyperlink ref="H479" r:id="rId216" xr:uid="{FF04AF52-120B-43FE-AD04-84C05EF949D7}"/>
    <hyperlink ref="H484" r:id="rId217" xr:uid="{26BC45B6-FECF-4D72-AE1D-9BD31F23ADBA}"/>
    <hyperlink ref="H489" r:id="rId218" xr:uid="{01E10734-12BC-4A45-85BC-3CEFBD690511}"/>
    <hyperlink ref="H494" r:id="rId219" xr:uid="{791170FA-78D3-40BC-9A5D-6781159757CE}"/>
    <hyperlink ref="H504" r:id="rId220" xr:uid="{085EAC1E-018B-46F6-9C08-AECF8FF96AD6}"/>
    <hyperlink ref="H509" r:id="rId221" xr:uid="{B69D8B41-CCD4-4C5C-B0DF-8867B2E0799F}"/>
    <hyperlink ref="H514" r:id="rId222" xr:uid="{FA92D060-D382-4B6F-AA59-1F365D2BD34A}"/>
    <hyperlink ref="H519" r:id="rId223" xr:uid="{8E31CFAC-03F7-432D-A2CE-DE0D4174FA61}"/>
    <hyperlink ref="H524" r:id="rId224" xr:uid="{FECA2959-C89F-4009-9E4F-591BDF1B072D}"/>
    <hyperlink ref="H529" r:id="rId225" xr:uid="{F26121C0-933B-4540-84EF-6C78DAC31C85}"/>
    <hyperlink ref="H534" r:id="rId226" xr:uid="{A5B0A994-96D3-4E6B-AAE0-F710D4381282}"/>
    <hyperlink ref="H539" r:id="rId227" xr:uid="{0A133FDE-4725-43D2-9EA7-F58FAE77509F}"/>
    <hyperlink ref="H544" r:id="rId228" xr:uid="{369DCD1C-883A-41D7-B9D9-FC1A05269A53}"/>
    <hyperlink ref="H549" r:id="rId229" xr:uid="{AD72D613-BB26-4E7E-9DE7-3F14168EA02C}"/>
    <hyperlink ref="H559" r:id="rId230" xr:uid="{665462C1-374A-4026-893D-03EED48FD4F9}"/>
    <hyperlink ref="H564" r:id="rId231" xr:uid="{D30FDC55-17DF-4B36-AB47-785D1A67BFA9}"/>
    <hyperlink ref="H569" r:id="rId232" xr:uid="{FDA3EB8F-F443-434D-A567-FB33380554FE}"/>
    <hyperlink ref="H574" r:id="rId233" display="https://btsconsultant.com/courseDetails/2025" xr:uid="{56D651EA-1FA3-409C-9B1C-4C348E435187}"/>
    <hyperlink ref="H579" r:id="rId234" xr:uid="{1430757F-0759-4A80-879B-A0F76EC6BCB3}"/>
    <hyperlink ref="H584" r:id="rId235" xr:uid="{9ED3B769-C760-4DFA-8CB1-DC89E182CB5A}"/>
    <hyperlink ref="H589" r:id="rId236" xr:uid="{53015D15-7D61-4AA3-BA60-A3BCDB1BA274}"/>
    <hyperlink ref="H594" r:id="rId237" xr:uid="{BA5B4F46-9BF7-42EB-96C7-7D301643ADDE}"/>
    <hyperlink ref="H599" r:id="rId238" xr:uid="{FD40DE29-5F4B-46FF-878C-B89E6E38DBE2}"/>
    <hyperlink ref="H604" r:id="rId239" xr:uid="{7F07D44F-B735-4E56-BD2D-80E99F81E4A8}"/>
    <hyperlink ref="H614" r:id="rId240" xr:uid="{E5845B53-39F6-49E7-A8E8-E981D522F2D4}"/>
    <hyperlink ref="H619" r:id="rId241" xr:uid="{842EAF17-1726-42D8-81FE-623365F57C67}"/>
    <hyperlink ref="H624" r:id="rId242" xr:uid="{FB56954E-94E7-4DE5-8CC7-AF14DA80FC7A}"/>
    <hyperlink ref="H644" r:id="rId243" xr:uid="{45343226-B89A-4597-A69A-9DF13AAFEA18}"/>
    <hyperlink ref="H639" r:id="rId244" xr:uid="{F205ACC9-5A7F-421D-9C57-E1374C710BAA}"/>
    <hyperlink ref="H634" r:id="rId245" xr:uid="{6B018837-0C3E-4732-980D-6605D07A3D5A}"/>
    <hyperlink ref="H649" r:id="rId246" xr:uid="{BEF554AE-EF3A-4146-8562-1D1478D6C1E6}"/>
  </hyperlinks>
  <pageMargins left="0.7" right="0.7" top="0.75" bottom="0.75" header="0.3" footer="0.3"/>
  <pageSetup orientation="portrait" horizontalDpi="1200" verticalDpi="1200" r:id="rId247"/>
  <drawing r:id="rId2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6C17-E883-4C1E-9CE4-069C18EBEE56}">
  <sheetPr>
    <tabColor theme="7" tint="0.59999389629810485"/>
  </sheetPr>
  <dimension ref="A1:H118"/>
  <sheetViews>
    <sheetView workbookViewId="0"/>
  </sheetViews>
  <sheetFormatPr defaultRowHeight="15.75" x14ac:dyDescent="0.25"/>
  <cols>
    <col min="1" max="1" width="19.7109375" customWidth="1"/>
    <col min="2" max="2" width="26" customWidth="1"/>
    <col min="3" max="3" width="20.85546875" customWidth="1"/>
    <col min="4" max="5" width="20.85546875" style="31" customWidth="1"/>
    <col min="6" max="6" width="19.28515625" customWidth="1"/>
    <col min="7" max="7" width="13" customWidth="1"/>
    <col min="8" max="8" width="44.7109375" style="121" customWidth="1"/>
  </cols>
  <sheetData>
    <row r="1" spans="1:8" ht="93.75" customHeight="1" thickBot="1" x14ac:dyDescent="0.3">
      <c r="A1" s="1" t="s">
        <v>0</v>
      </c>
      <c r="B1" s="2" t="s">
        <v>1</v>
      </c>
      <c r="C1" s="69" t="s">
        <v>2</v>
      </c>
      <c r="D1" s="26" t="s">
        <v>3</v>
      </c>
      <c r="E1" s="167"/>
      <c r="F1" s="167"/>
      <c r="G1" s="167"/>
      <c r="H1" s="168"/>
    </row>
    <row r="2" spans="1:8" ht="45" customHeight="1" x14ac:dyDescent="0.25">
      <c r="A2" s="179" t="s">
        <v>5045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7" t="s">
        <v>7</v>
      </c>
      <c r="E3" s="27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5046</v>
      </c>
      <c r="B4" s="172" t="s">
        <v>2674</v>
      </c>
      <c r="C4" s="7" t="s">
        <v>12</v>
      </c>
      <c r="D4" s="25">
        <v>46040</v>
      </c>
      <c r="E4" s="25">
        <v>46044</v>
      </c>
      <c r="F4" s="9" t="s">
        <v>13</v>
      </c>
      <c r="G4" s="10" t="s">
        <v>14</v>
      </c>
      <c r="H4" s="164" t="s">
        <v>2675</v>
      </c>
    </row>
    <row r="5" spans="1:8" ht="30" customHeight="1" x14ac:dyDescent="0.25">
      <c r="A5" s="6" t="s">
        <v>2676</v>
      </c>
      <c r="B5" s="173"/>
      <c r="C5" s="11" t="s">
        <v>27</v>
      </c>
      <c r="D5" s="25">
        <v>46138</v>
      </c>
      <c r="E5" s="25">
        <v>46142</v>
      </c>
      <c r="F5" s="12" t="s">
        <v>13</v>
      </c>
      <c r="G5" s="13" t="s">
        <v>16</v>
      </c>
      <c r="H5" s="164"/>
    </row>
    <row r="6" spans="1:8" ht="30" customHeight="1" x14ac:dyDescent="0.25">
      <c r="A6" s="6" t="s">
        <v>2677</v>
      </c>
      <c r="B6" s="173"/>
      <c r="C6" s="11" t="s">
        <v>31</v>
      </c>
      <c r="D6" s="25">
        <v>46236</v>
      </c>
      <c r="E6" s="25">
        <v>46240</v>
      </c>
      <c r="F6" s="11" t="s">
        <v>13</v>
      </c>
      <c r="G6" s="68" t="s">
        <v>19</v>
      </c>
      <c r="H6" s="164"/>
    </row>
    <row r="7" spans="1:8" ht="30" customHeight="1" x14ac:dyDescent="0.25">
      <c r="A7" s="6" t="s">
        <v>2678</v>
      </c>
      <c r="B7" s="174"/>
      <c r="C7" s="15" t="s">
        <v>12</v>
      </c>
      <c r="D7" s="25">
        <v>46348</v>
      </c>
      <c r="E7" s="25">
        <v>46352</v>
      </c>
      <c r="F7" s="15" t="s">
        <v>13</v>
      </c>
      <c r="G7" s="16" t="s">
        <v>89</v>
      </c>
      <c r="H7" s="164"/>
    </row>
    <row r="8" spans="1:8" ht="30" customHeight="1" x14ac:dyDescent="0.25">
      <c r="A8" s="117"/>
      <c r="B8" s="100"/>
      <c r="C8" s="100"/>
      <c r="D8" s="100"/>
      <c r="E8" s="100"/>
      <c r="F8" s="100"/>
      <c r="G8" s="100"/>
      <c r="H8" s="118"/>
    </row>
    <row r="9" spans="1:8" ht="30" customHeight="1" x14ac:dyDescent="0.25">
      <c r="A9" s="6" t="s">
        <v>5047</v>
      </c>
      <c r="B9" s="162" t="s">
        <v>2679</v>
      </c>
      <c r="C9" s="7" t="s">
        <v>12</v>
      </c>
      <c r="D9" s="25">
        <v>46033</v>
      </c>
      <c r="E9" s="25">
        <v>46037</v>
      </c>
      <c r="F9" s="7" t="s">
        <v>13</v>
      </c>
      <c r="G9" s="10" t="s">
        <v>14</v>
      </c>
      <c r="H9" s="164" t="s">
        <v>2680</v>
      </c>
    </row>
    <row r="10" spans="1:8" ht="30" customHeight="1" x14ac:dyDescent="0.25">
      <c r="A10" s="6" t="s">
        <v>2681</v>
      </c>
      <c r="B10" s="162"/>
      <c r="C10" s="17" t="s">
        <v>34</v>
      </c>
      <c r="D10" s="25">
        <v>46152</v>
      </c>
      <c r="E10" s="25">
        <v>46156</v>
      </c>
      <c r="F10" s="17" t="s">
        <v>18</v>
      </c>
      <c r="G10" s="13" t="s">
        <v>16</v>
      </c>
      <c r="H10" s="164"/>
    </row>
    <row r="11" spans="1:8" ht="30" customHeight="1" x14ac:dyDescent="0.25">
      <c r="A11" s="6" t="s">
        <v>2682</v>
      </c>
      <c r="B11" s="162"/>
      <c r="C11" s="17" t="s">
        <v>23</v>
      </c>
      <c r="D11" s="25">
        <v>46286</v>
      </c>
      <c r="E11" s="25">
        <v>46290</v>
      </c>
      <c r="F11" s="17" t="s">
        <v>18</v>
      </c>
      <c r="G11" s="68" t="s">
        <v>19</v>
      </c>
      <c r="H11" s="164"/>
    </row>
    <row r="12" spans="1:8" ht="30" customHeight="1" x14ac:dyDescent="0.25">
      <c r="A12" s="6" t="s">
        <v>2683</v>
      </c>
      <c r="B12" s="163"/>
      <c r="C12" s="17" t="s">
        <v>12</v>
      </c>
      <c r="D12" s="25">
        <v>46369</v>
      </c>
      <c r="E12" s="25">
        <v>46373</v>
      </c>
      <c r="F12" s="17" t="s">
        <v>13</v>
      </c>
      <c r="G12" s="16" t="s">
        <v>89</v>
      </c>
      <c r="H12" s="164"/>
    </row>
    <row r="13" spans="1:8" ht="30" customHeight="1" x14ac:dyDescent="0.25">
      <c r="A13" s="117"/>
      <c r="B13" s="100"/>
      <c r="C13" s="100"/>
      <c r="D13" s="100"/>
      <c r="E13" s="100"/>
      <c r="F13" s="100"/>
      <c r="G13" s="100"/>
      <c r="H13" s="118"/>
    </row>
    <row r="14" spans="1:8" ht="30" customHeight="1" x14ac:dyDescent="0.25">
      <c r="A14" s="6" t="s">
        <v>5048</v>
      </c>
      <c r="B14" s="162" t="s">
        <v>2684</v>
      </c>
      <c r="C14" s="7" t="s">
        <v>27</v>
      </c>
      <c r="D14" s="25">
        <v>46110</v>
      </c>
      <c r="E14" s="25">
        <v>46114</v>
      </c>
      <c r="F14" s="7" t="s">
        <v>13</v>
      </c>
      <c r="G14" s="10" t="s">
        <v>14</v>
      </c>
      <c r="H14" s="164" t="s">
        <v>2685</v>
      </c>
    </row>
    <row r="15" spans="1:8" ht="30" customHeight="1" x14ac:dyDescent="0.25">
      <c r="A15" s="6" t="s">
        <v>2686</v>
      </c>
      <c r="B15" s="162"/>
      <c r="C15" s="17" t="s">
        <v>12</v>
      </c>
      <c r="D15" s="25">
        <v>46194</v>
      </c>
      <c r="E15" s="25">
        <v>46198</v>
      </c>
      <c r="F15" s="17" t="s">
        <v>13</v>
      </c>
      <c r="G15" s="13" t="s">
        <v>16</v>
      </c>
      <c r="H15" s="164"/>
    </row>
    <row r="16" spans="1:8" ht="30" customHeight="1" x14ac:dyDescent="0.25">
      <c r="A16" s="6" t="s">
        <v>2687</v>
      </c>
      <c r="B16" s="162"/>
      <c r="C16" s="17" t="s">
        <v>17</v>
      </c>
      <c r="D16" s="25">
        <v>46251</v>
      </c>
      <c r="E16" s="25">
        <v>46255</v>
      </c>
      <c r="F16" s="17" t="s">
        <v>18</v>
      </c>
      <c r="G16" s="68" t="s">
        <v>19</v>
      </c>
      <c r="H16" s="164"/>
    </row>
    <row r="17" spans="1:8" ht="30" customHeight="1" x14ac:dyDescent="0.25">
      <c r="A17" s="6" t="s">
        <v>2688</v>
      </c>
      <c r="B17" s="163"/>
      <c r="C17" s="17" t="s">
        <v>12</v>
      </c>
      <c r="D17" s="25">
        <v>46334</v>
      </c>
      <c r="E17" s="25">
        <v>46338</v>
      </c>
      <c r="F17" s="17" t="s">
        <v>13</v>
      </c>
      <c r="G17" s="16" t="s">
        <v>89</v>
      </c>
      <c r="H17" s="164"/>
    </row>
    <row r="18" spans="1:8" ht="30" customHeight="1" x14ac:dyDescent="0.25">
      <c r="A18" s="117"/>
      <c r="B18" s="100"/>
      <c r="C18" s="100"/>
      <c r="D18" s="100"/>
      <c r="E18" s="100"/>
      <c r="F18" s="100"/>
      <c r="G18" s="100"/>
      <c r="H18" s="118"/>
    </row>
    <row r="19" spans="1:8" ht="30" customHeight="1" x14ac:dyDescent="0.25">
      <c r="A19" s="6" t="s">
        <v>5049</v>
      </c>
      <c r="B19" s="162" t="s">
        <v>2689</v>
      </c>
      <c r="C19" s="7" t="s">
        <v>27</v>
      </c>
      <c r="D19" s="25">
        <v>46145</v>
      </c>
      <c r="E19" s="25">
        <v>46149</v>
      </c>
      <c r="F19" s="7" t="s">
        <v>13</v>
      </c>
      <c r="G19" s="13" t="s">
        <v>16</v>
      </c>
      <c r="H19" s="164" t="s">
        <v>2690</v>
      </c>
    </row>
    <row r="20" spans="1:8" ht="30" customHeight="1" x14ac:dyDescent="0.25">
      <c r="A20" s="6" t="s">
        <v>2691</v>
      </c>
      <c r="B20" s="162"/>
      <c r="C20" s="17" t="s">
        <v>12</v>
      </c>
      <c r="D20" s="25">
        <v>46215</v>
      </c>
      <c r="E20" s="25">
        <v>46219</v>
      </c>
      <c r="F20" s="17" t="s">
        <v>13</v>
      </c>
      <c r="G20" s="68" t="s">
        <v>19</v>
      </c>
      <c r="H20" s="164"/>
    </row>
    <row r="21" spans="1:8" ht="30" customHeight="1" x14ac:dyDescent="0.25">
      <c r="A21" s="6" t="s">
        <v>2692</v>
      </c>
      <c r="B21" s="162"/>
      <c r="C21" s="17" t="s">
        <v>24</v>
      </c>
      <c r="D21" s="25">
        <v>46285</v>
      </c>
      <c r="E21" s="25">
        <v>46289</v>
      </c>
      <c r="F21" s="17" t="s">
        <v>13</v>
      </c>
      <c r="G21" s="68" t="s">
        <v>19</v>
      </c>
      <c r="H21" s="164"/>
    </row>
    <row r="22" spans="1:8" ht="30" customHeight="1" x14ac:dyDescent="0.25">
      <c r="A22" s="6" t="s">
        <v>2693</v>
      </c>
      <c r="B22" s="163"/>
      <c r="C22" s="17" t="s">
        <v>12</v>
      </c>
      <c r="D22" s="25">
        <v>46341</v>
      </c>
      <c r="E22" s="25">
        <v>46345</v>
      </c>
      <c r="F22" s="17" t="s">
        <v>13</v>
      </c>
      <c r="G22" s="16" t="s">
        <v>89</v>
      </c>
      <c r="H22" s="164"/>
    </row>
    <row r="23" spans="1:8" ht="30" customHeight="1" x14ac:dyDescent="0.25">
      <c r="A23" s="117"/>
      <c r="B23" s="100"/>
      <c r="C23" s="100"/>
      <c r="D23" s="100"/>
      <c r="E23" s="100"/>
      <c r="F23" s="100"/>
      <c r="G23" s="100"/>
      <c r="H23" s="118"/>
    </row>
    <row r="24" spans="1:8" ht="30" customHeight="1" x14ac:dyDescent="0.25">
      <c r="A24" s="6" t="s">
        <v>2694</v>
      </c>
      <c r="B24" s="162" t="s">
        <v>2695</v>
      </c>
      <c r="C24" s="7" t="s">
        <v>12</v>
      </c>
      <c r="D24" s="25">
        <v>46152</v>
      </c>
      <c r="E24" s="25">
        <v>46156</v>
      </c>
      <c r="F24" s="7" t="s">
        <v>13</v>
      </c>
      <c r="G24" s="13" t="s">
        <v>16</v>
      </c>
      <c r="H24" s="164" t="s">
        <v>2696</v>
      </c>
    </row>
    <row r="25" spans="1:8" ht="30" customHeight="1" x14ac:dyDescent="0.25">
      <c r="A25" s="6" t="s">
        <v>2697</v>
      </c>
      <c r="B25" s="162"/>
      <c r="C25" s="17" t="s">
        <v>12</v>
      </c>
      <c r="D25" s="25">
        <v>46208</v>
      </c>
      <c r="E25" s="25">
        <v>46212</v>
      </c>
      <c r="F25" s="17" t="s">
        <v>13</v>
      </c>
      <c r="G25" s="68" t="s">
        <v>19</v>
      </c>
      <c r="H25" s="164"/>
    </row>
    <row r="26" spans="1:8" ht="30" customHeight="1" x14ac:dyDescent="0.25">
      <c r="A26" s="6" t="s">
        <v>2698</v>
      </c>
      <c r="B26" s="162"/>
      <c r="C26" s="17" t="s">
        <v>30</v>
      </c>
      <c r="D26" s="25">
        <v>46292</v>
      </c>
      <c r="E26" s="25">
        <v>46296</v>
      </c>
      <c r="F26" s="17" t="s">
        <v>13</v>
      </c>
      <c r="G26" s="68" t="s">
        <v>19</v>
      </c>
      <c r="H26" s="164"/>
    </row>
    <row r="27" spans="1:8" ht="30" customHeight="1" x14ac:dyDescent="0.25">
      <c r="A27" s="6" t="s">
        <v>2699</v>
      </c>
      <c r="B27" s="163"/>
      <c r="C27" s="17" t="s">
        <v>27</v>
      </c>
      <c r="D27" s="25">
        <v>46376</v>
      </c>
      <c r="E27" s="25">
        <v>46380</v>
      </c>
      <c r="F27" s="17" t="s">
        <v>13</v>
      </c>
      <c r="G27" s="16" t="s">
        <v>21</v>
      </c>
      <c r="H27" s="164"/>
    </row>
    <row r="28" spans="1:8" ht="30" customHeight="1" x14ac:dyDescent="0.25">
      <c r="A28" s="117"/>
      <c r="B28" s="100"/>
      <c r="C28" s="100"/>
      <c r="D28" s="100"/>
      <c r="E28" s="100"/>
      <c r="F28" s="100"/>
      <c r="G28" s="100"/>
      <c r="H28" s="118"/>
    </row>
    <row r="29" spans="1:8" ht="30" customHeight="1" x14ac:dyDescent="0.25">
      <c r="A29" s="6" t="s">
        <v>2700</v>
      </c>
      <c r="B29" s="162" t="s">
        <v>2701</v>
      </c>
      <c r="C29" s="7" t="s">
        <v>12</v>
      </c>
      <c r="D29" s="25">
        <v>46054</v>
      </c>
      <c r="E29" s="25">
        <v>46058</v>
      </c>
      <c r="F29" s="7" t="s">
        <v>13</v>
      </c>
      <c r="G29" s="10" t="s">
        <v>14</v>
      </c>
      <c r="H29" s="164" t="s">
        <v>2702</v>
      </c>
    </row>
    <row r="30" spans="1:8" ht="30" customHeight="1" x14ac:dyDescent="0.25">
      <c r="A30" s="6" t="s">
        <v>2703</v>
      </c>
      <c r="B30" s="162"/>
      <c r="C30" s="17" t="s">
        <v>27</v>
      </c>
      <c r="D30" s="25">
        <v>46124</v>
      </c>
      <c r="E30" s="25">
        <v>46128</v>
      </c>
      <c r="F30" s="17" t="s">
        <v>13</v>
      </c>
      <c r="G30" s="13" t="s">
        <v>16</v>
      </c>
      <c r="H30" s="164"/>
    </row>
    <row r="31" spans="1:8" ht="30" customHeight="1" x14ac:dyDescent="0.25">
      <c r="A31" s="6" t="s">
        <v>2704</v>
      </c>
      <c r="B31" s="162"/>
      <c r="C31" s="17" t="s">
        <v>12</v>
      </c>
      <c r="D31" s="25">
        <v>46250</v>
      </c>
      <c r="E31" s="25">
        <v>46254</v>
      </c>
      <c r="F31" s="17" t="s">
        <v>13</v>
      </c>
      <c r="G31" s="68" t="s">
        <v>19</v>
      </c>
      <c r="H31" s="164"/>
    </row>
    <row r="32" spans="1:8" ht="30" customHeight="1" x14ac:dyDescent="0.25">
      <c r="A32" s="6" t="s">
        <v>2705</v>
      </c>
      <c r="B32" s="163"/>
      <c r="C32" s="17" t="s">
        <v>23</v>
      </c>
      <c r="D32" s="25">
        <v>46314</v>
      </c>
      <c r="E32" s="25">
        <v>46318</v>
      </c>
      <c r="F32" s="17" t="s">
        <v>18</v>
      </c>
      <c r="G32" s="16" t="s">
        <v>89</v>
      </c>
      <c r="H32" s="164"/>
    </row>
    <row r="33" spans="1:8" ht="30" customHeight="1" x14ac:dyDescent="0.25">
      <c r="A33" s="117"/>
      <c r="B33" s="100"/>
      <c r="C33" s="100"/>
      <c r="D33" s="100"/>
      <c r="E33" s="100"/>
      <c r="F33" s="100"/>
      <c r="G33" s="100"/>
      <c r="H33" s="118"/>
    </row>
    <row r="34" spans="1:8" ht="30" customHeight="1" x14ac:dyDescent="0.25">
      <c r="A34" s="6" t="s">
        <v>5050</v>
      </c>
      <c r="B34" s="162" t="s">
        <v>2706</v>
      </c>
      <c r="C34" s="7" t="s">
        <v>12</v>
      </c>
      <c r="D34" s="25">
        <v>46131</v>
      </c>
      <c r="E34" s="25">
        <v>46135</v>
      </c>
      <c r="F34" s="7" t="s">
        <v>13</v>
      </c>
      <c r="G34" s="13" t="s">
        <v>16</v>
      </c>
      <c r="H34" s="164" t="s">
        <v>2707</v>
      </c>
    </row>
    <row r="35" spans="1:8" ht="30" customHeight="1" x14ac:dyDescent="0.25">
      <c r="A35" s="6" t="s">
        <v>2708</v>
      </c>
      <c r="B35" s="162"/>
      <c r="C35" s="17" t="s">
        <v>31</v>
      </c>
      <c r="D35" s="25">
        <v>46215</v>
      </c>
      <c r="E35" s="25">
        <v>46219</v>
      </c>
      <c r="F35" s="17" t="s">
        <v>13</v>
      </c>
      <c r="G35" s="68" t="s">
        <v>19</v>
      </c>
      <c r="H35" s="164"/>
    </row>
    <row r="36" spans="1:8" ht="30" customHeight="1" x14ac:dyDescent="0.25">
      <c r="A36" s="6" t="s">
        <v>2709</v>
      </c>
      <c r="B36" s="162"/>
      <c r="C36" s="17" t="s">
        <v>12</v>
      </c>
      <c r="D36" s="25">
        <v>46285</v>
      </c>
      <c r="E36" s="25">
        <v>46289</v>
      </c>
      <c r="F36" s="17" t="s">
        <v>13</v>
      </c>
      <c r="G36" s="68" t="s">
        <v>19</v>
      </c>
      <c r="H36" s="164"/>
    </row>
    <row r="37" spans="1:8" ht="30" customHeight="1" x14ac:dyDescent="0.25">
      <c r="A37" s="6" t="s">
        <v>2710</v>
      </c>
      <c r="B37" s="163"/>
      <c r="C37" s="17" t="s">
        <v>22</v>
      </c>
      <c r="D37" s="25">
        <v>46334</v>
      </c>
      <c r="E37" s="25">
        <v>46338</v>
      </c>
      <c r="F37" s="17" t="s">
        <v>18</v>
      </c>
      <c r="G37" s="16" t="s">
        <v>89</v>
      </c>
      <c r="H37" s="164"/>
    </row>
    <row r="38" spans="1:8" ht="30" customHeight="1" x14ac:dyDescent="0.25">
      <c r="A38" s="117"/>
      <c r="B38" s="100"/>
      <c r="C38" s="100"/>
      <c r="D38" s="100"/>
      <c r="E38" s="100"/>
      <c r="F38" s="100"/>
      <c r="G38" s="100"/>
      <c r="H38" s="118"/>
    </row>
    <row r="39" spans="1:8" ht="30" customHeight="1" x14ac:dyDescent="0.25">
      <c r="A39" s="6" t="s">
        <v>5051</v>
      </c>
      <c r="B39" s="162" t="s">
        <v>2711</v>
      </c>
      <c r="C39" s="7" t="s">
        <v>12</v>
      </c>
      <c r="D39" s="25">
        <v>46131</v>
      </c>
      <c r="E39" s="25">
        <v>46135</v>
      </c>
      <c r="F39" s="7" t="s">
        <v>13</v>
      </c>
      <c r="G39" s="13" t="s">
        <v>16</v>
      </c>
      <c r="H39" s="164" t="s">
        <v>2712</v>
      </c>
    </row>
    <row r="40" spans="1:8" ht="30" customHeight="1" x14ac:dyDescent="0.25">
      <c r="A40" s="6" t="s">
        <v>2713</v>
      </c>
      <c r="B40" s="162"/>
      <c r="C40" s="17" t="s">
        <v>17</v>
      </c>
      <c r="D40" s="25">
        <v>46216</v>
      </c>
      <c r="E40" s="25">
        <v>46220</v>
      </c>
      <c r="F40" s="17" t="s">
        <v>18</v>
      </c>
      <c r="G40" s="68" t="s">
        <v>19</v>
      </c>
      <c r="H40" s="164"/>
    </row>
    <row r="41" spans="1:8" ht="30" customHeight="1" x14ac:dyDescent="0.25">
      <c r="A41" s="6" t="s">
        <v>2714</v>
      </c>
      <c r="B41" s="162"/>
      <c r="C41" s="17" t="s">
        <v>34</v>
      </c>
      <c r="D41" s="25">
        <v>46292</v>
      </c>
      <c r="E41" s="25">
        <v>46296</v>
      </c>
      <c r="F41" s="17" t="s">
        <v>18</v>
      </c>
      <c r="G41" s="68" t="s">
        <v>19</v>
      </c>
      <c r="H41" s="164"/>
    </row>
    <row r="42" spans="1:8" ht="30" customHeight="1" x14ac:dyDescent="0.25">
      <c r="A42" s="6" t="s">
        <v>2715</v>
      </c>
      <c r="B42" s="163"/>
      <c r="C42" s="17" t="s">
        <v>12</v>
      </c>
      <c r="D42" s="25">
        <v>46362</v>
      </c>
      <c r="E42" s="25">
        <v>46366</v>
      </c>
      <c r="F42" s="17" t="s">
        <v>13</v>
      </c>
      <c r="G42" s="16" t="s">
        <v>21</v>
      </c>
      <c r="H42" s="164"/>
    </row>
    <row r="43" spans="1:8" ht="30" customHeight="1" x14ac:dyDescent="0.25">
      <c r="A43" s="117"/>
      <c r="B43" s="100"/>
      <c r="C43" s="100"/>
      <c r="D43" s="100"/>
      <c r="E43" s="100"/>
      <c r="F43" s="100"/>
      <c r="G43" s="100"/>
      <c r="H43" s="118"/>
    </row>
    <row r="44" spans="1:8" ht="30" customHeight="1" x14ac:dyDescent="0.25">
      <c r="A44" s="6" t="s">
        <v>4285</v>
      </c>
      <c r="B44" s="172" t="s">
        <v>4284</v>
      </c>
      <c r="C44" s="6" t="s">
        <v>27</v>
      </c>
      <c r="D44" s="25">
        <v>46054</v>
      </c>
      <c r="E44" s="8">
        <v>46058</v>
      </c>
      <c r="F44" s="6" t="s">
        <v>13</v>
      </c>
      <c r="G44" s="10" t="s">
        <v>14</v>
      </c>
      <c r="H44" s="164" t="s">
        <v>4283</v>
      </c>
    </row>
    <row r="45" spans="1:8" ht="30" customHeight="1" x14ac:dyDescent="0.25">
      <c r="A45" s="6" t="s">
        <v>4282</v>
      </c>
      <c r="B45" s="173"/>
      <c r="C45" s="17" t="s">
        <v>12</v>
      </c>
      <c r="D45" s="25">
        <v>46159</v>
      </c>
      <c r="E45" s="8">
        <v>46163</v>
      </c>
      <c r="F45" s="17" t="s">
        <v>13</v>
      </c>
      <c r="G45" s="13" t="s">
        <v>16</v>
      </c>
      <c r="H45" s="164"/>
    </row>
    <row r="46" spans="1:8" ht="30" customHeight="1" x14ac:dyDescent="0.25">
      <c r="A46" s="6" t="s">
        <v>4281</v>
      </c>
      <c r="B46" s="173"/>
      <c r="C46" s="17" t="s">
        <v>17</v>
      </c>
      <c r="D46" s="25">
        <v>46237</v>
      </c>
      <c r="E46" s="8">
        <v>46241</v>
      </c>
      <c r="F46" s="17" t="s">
        <v>18</v>
      </c>
      <c r="G46" s="68" t="s">
        <v>19</v>
      </c>
      <c r="H46" s="164"/>
    </row>
    <row r="47" spans="1:8" ht="30" customHeight="1" x14ac:dyDescent="0.25">
      <c r="A47" s="6" t="s">
        <v>5052</v>
      </c>
      <c r="B47" s="174"/>
      <c r="C47" s="17" t="s">
        <v>12</v>
      </c>
      <c r="D47" s="25">
        <v>46348</v>
      </c>
      <c r="E47" s="8">
        <v>46352</v>
      </c>
      <c r="F47" s="17" t="s">
        <v>13</v>
      </c>
      <c r="G47" s="16" t="s">
        <v>21</v>
      </c>
      <c r="H47" s="164"/>
    </row>
    <row r="48" spans="1:8" ht="30" customHeight="1" x14ac:dyDescent="0.25">
      <c r="A48" s="223"/>
      <c r="B48" s="224"/>
      <c r="C48" s="224"/>
      <c r="D48" s="224"/>
      <c r="E48" s="224"/>
      <c r="F48" s="224"/>
      <c r="G48" s="224"/>
      <c r="H48" s="225"/>
    </row>
    <row r="49" spans="1:8" ht="30" customHeight="1" x14ac:dyDescent="0.25">
      <c r="A49" s="6" t="s">
        <v>4280</v>
      </c>
      <c r="B49" s="172" t="s">
        <v>4279</v>
      </c>
      <c r="C49" s="6" t="s">
        <v>34</v>
      </c>
      <c r="D49" s="119">
        <v>46110</v>
      </c>
      <c r="E49" s="119">
        <v>46114</v>
      </c>
      <c r="F49" s="6" t="s">
        <v>18</v>
      </c>
      <c r="G49" s="10" t="s">
        <v>14</v>
      </c>
      <c r="H49" s="164" t="s">
        <v>4278</v>
      </c>
    </row>
    <row r="50" spans="1:8" ht="30" customHeight="1" x14ac:dyDescent="0.25">
      <c r="A50" s="6" t="s">
        <v>4277</v>
      </c>
      <c r="B50" s="173"/>
      <c r="C50" s="17" t="s">
        <v>12</v>
      </c>
      <c r="D50" s="25">
        <v>46194</v>
      </c>
      <c r="E50" s="25">
        <v>46198</v>
      </c>
      <c r="F50" s="17" t="s">
        <v>13</v>
      </c>
      <c r="G50" s="13" t="s">
        <v>16</v>
      </c>
      <c r="H50" s="164"/>
    </row>
    <row r="51" spans="1:8" ht="30" customHeight="1" x14ac:dyDescent="0.25">
      <c r="A51" s="6" t="s">
        <v>4276</v>
      </c>
      <c r="B51" s="173"/>
      <c r="C51" s="17" t="s">
        <v>17</v>
      </c>
      <c r="D51" s="25">
        <v>46237</v>
      </c>
      <c r="E51" s="25">
        <v>46241</v>
      </c>
      <c r="F51" s="17" t="s">
        <v>18</v>
      </c>
      <c r="G51" s="68" t="s">
        <v>19</v>
      </c>
      <c r="H51" s="164"/>
    </row>
    <row r="52" spans="1:8" ht="30" customHeight="1" x14ac:dyDescent="0.25">
      <c r="A52" s="6" t="s">
        <v>5053</v>
      </c>
      <c r="B52" s="174"/>
      <c r="C52" s="17" t="s">
        <v>12</v>
      </c>
      <c r="D52" s="25">
        <v>46320</v>
      </c>
      <c r="E52" s="25">
        <v>46324</v>
      </c>
      <c r="F52" s="17" t="s">
        <v>13</v>
      </c>
      <c r="G52" s="16" t="s">
        <v>21</v>
      </c>
      <c r="H52" s="164"/>
    </row>
    <row r="53" spans="1:8" ht="30" customHeight="1" x14ac:dyDescent="0.25">
      <c r="A53" s="117"/>
      <c r="B53" s="100"/>
      <c r="C53" s="100"/>
      <c r="D53" s="100"/>
      <c r="E53" s="100"/>
      <c r="F53" s="100"/>
      <c r="G53" s="100"/>
      <c r="H53" s="118"/>
    </row>
    <row r="54" spans="1:8" ht="30" customHeight="1" x14ac:dyDescent="0.25">
      <c r="A54" s="6" t="s">
        <v>4275</v>
      </c>
      <c r="B54" s="172" t="s">
        <v>4274</v>
      </c>
      <c r="C54" s="6" t="s">
        <v>31</v>
      </c>
      <c r="D54" s="119">
        <v>46040</v>
      </c>
      <c r="E54" s="119">
        <v>46044</v>
      </c>
      <c r="F54" s="6" t="s">
        <v>13</v>
      </c>
      <c r="G54" s="10" t="s">
        <v>14</v>
      </c>
      <c r="H54" s="164" t="s">
        <v>4273</v>
      </c>
    </row>
    <row r="55" spans="1:8" ht="30" customHeight="1" x14ac:dyDescent="0.25">
      <c r="A55" s="6" t="s">
        <v>4272</v>
      </c>
      <c r="B55" s="173"/>
      <c r="C55" s="17" t="s">
        <v>12</v>
      </c>
      <c r="D55" s="25">
        <v>46180</v>
      </c>
      <c r="E55" s="25">
        <v>46184</v>
      </c>
      <c r="F55" s="17" t="s">
        <v>13</v>
      </c>
      <c r="G55" s="13" t="s">
        <v>16</v>
      </c>
      <c r="H55" s="164"/>
    </row>
    <row r="56" spans="1:8" ht="30" customHeight="1" x14ac:dyDescent="0.25">
      <c r="A56" s="6" t="s">
        <v>4271</v>
      </c>
      <c r="B56" s="173"/>
      <c r="C56" s="17" t="s">
        <v>17</v>
      </c>
      <c r="D56" s="25">
        <v>46279</v>
      </c>
      <c r="E56" s="25">
        <v>46283</v>
      </c>
      <c r="F56" s="17" t="s">
        <v>18</v>
      </c>
      <c r="G56" s="68" t="s">
        <v>19</v>
      </c>
      <c r="H56" s="164"/>
    </row>
    <row r="57" spans="1:8" ht="30" customHeight="1" x14ac:dyDescent="0.25">
      <c r="A57" s="6" t="s">
        <v>5054</v>
      </c>
      <c r="B57" s="174"/>
      <c r="C57" s="17" t="s">
        <v>12</v>
      </c>
      <c r="D57" s="25">
        <v>46369</v>
      </c>
      <c r="E57" s="25">
        <v>46373</v>
      </c>
      <c r="F57" s="17" t="s">
        <v>13</v>
      </c>
      <c r="G57" s="16" t="s">
        <v>21</v>
      </c>
      <c r="H57" s="164"/>
    </row>
    <row r="58" spans="1:8" ht="30" customHeight="1" x14ac:dyDescent="0.25">
      <c r="A58" s="117"/>
      <c r="B58" s="100"/>
      <c r="C58" s="100"/>
      <c r="D58" s="100"/>
      <c r="E58" s="100"/>
      <c r="F58" s="100"/>
      <c r="G58" s="100"/>
      <c r="H58" s="118"/>
    </row>
    <row r="59" spans="1:8" ht="30" customHeight="1" x14ac:dyDescent="0.25">
      <c r="A59" s="6" t="s">
        <v>4270</v>
      </c>
      <c r="B59" s="172" t="s">
        <v>4269</v>
      </c>
      <c r="C59" s="6" t="s">
        <v>26</v>
      </c>
      <c r="D59" s="119">
        <v>46047</v>
      </c>
      <c r="E59" s="119">
        <v>46051</v>
      </c>
      <c r="F59" s="6" t="s">
        <v>13</v>
      </c>
      <c r="G59" s="10" t="s">
        <v>14</v>
      </c>
      <c r="H59" s="164" t="s">
        <v>4268</v>
      </c>
    </row>
    <row r="60" spans="1:8" ht="30" customHeight="1" x14ac:dyDescent="0.25">
      <c r="A60" s="6" t="s">
        <v>4267</v>
      </c>
      <c r="B60" s="173"/>
      <c r="C60" s="17" t="s">
        <v>12</v>
      </c>
      <c r="D60" s="25">
        <v>46159</v>
      </c>
      <c r="E60" s="25">
        <v>46163</v>
      </c>
      <c r="F60" s="17" t="s">
        <v>13</v>
      </c>
      <c r="G60" s="13" t="s">
        <v>16</v>
      </c>
      <c r="H60" s="164"/>
    </row>
    <row r="61" spans="1:8" ht="30" customHeight="1" x14ac:dyDescent="0.25">
      <c r="A61" s="6" t="s">
        <v>4266</v>
      </c>
      <c r="B61" s="173"/>
      <c r="C61" s="17" t="s">
        <v>17</v>
      </c>
      <c r="D61" s="25">
        <v>46272</v>
      </c>
      <c r="E61" s="25">
        <v>46276</v>
      </c>
      <c r="F61" s="17" t="s">
        <v>18</v>
      </c>
      <c r="G61" s="68" t="s">
        <v>19</v>
      </c>
      <c r="H61" s="164"/>
    </row>
    <row r="62" spans="1:8" ht="30" customHeight="1" x14ac:dyDescent="0.25">
      <c r="A62" s="6" t="s">
        <v>5055</v>
      </c>
      <c r="B62" s="174"/>
      <c r="C62" s="17" t="s">
        <v>12</v>
      </c>
      <c r="D62" s="25">
        <v>46355</v>
      </c>
      <c r="E62" s="25">
        <v>46359</v>
      </c>
      <c r="F62" s="17" t="s">
        <v>13</v>
      </c>
      <c r="G62" s="16" t="s">
        <v>21</v>
      </c>
      <c r="H62" s="164"/>
    </row>
    <row r="63" spans="1:8" ht="30" customHeight="1" x14ac:dyDescent="0.25">
      <c r="A63" s="223"/>
      <c r="B63" s="224"/>
      <c r="C63" s="224"/>
      <c r="D63" s="224"/>
      <c r="E63" s="224"/>
      <c r="F63" s="224"/>
      <c r="G63" s="224"/>
      <c r="H63" s="225"/>
    </row>
    <row r="64" spans="1:8" ht="30" customHeight="1" x14ac:dyDescent="0.25">
      <c r="A64" s="6" t="s">
        <v>4265</v>
      </c>
      <c r="B64" s="172" t="s">
        <v>4264</v>
      </c>
      <c r="C64" s="6" t="s">
        <v>22</v>
      </c>
      <c r="D64" s="119">
        <v>46110</v>
      </c>
      <c r="E64" s="119">
        <v>46114</v>
      </c>
      <c r="F64" s="6" t="s">
        <v>18</v>
      </c>
      <c r="G64" s="10" t="s">
        <v>14</v>
      </c>
      <c r="H64" s="164" t="s">
        <v>4263</v>
      </c>
    </row>
    <row r="65" spans="1:8" ht="30" customHeight="1" x14ac:dyDescent="0.25">
      <c r="A65" s="6" t="s">
        <v>4262</v>
      </c>
      <c r="B65" s="173"/>
      <c r="C65" s="17" t="s">
        <v>12</v>
      </c>
      <c r="D65" s="25">
        <v>46152</v>
      </c>
      <c r="E65" s="25">
        <v>46156</v>
      </c>
      <c r="F65" s="17" t="s">
        <v>13</v>
      </c>
      <c r="G65" s="13" t="s">
        <v>16</v>
      </c>
      <c r="H65" s="164"/>
    </row>
    <row r="66" spans="1:8" ht="30" customHeight="1" x14ac:dyDescent="0.25">
      <c r="A66" s="6" t="s">
        <v>4261</v>
      </c>
      <c r="B66" s="173"/>
      <c r="C66" s="17" t="s">
        <v>17</v>
      </c>
      <c r="D66" s="25">
        <v>46258</v>
      </c>
      <c r="E66" s="25">
        <v>46262</v>
      </c>
      <c r="F66" s="17" t="s">
        <v>18</v>
      </c>
      <c r="G66" s="68" t="s">
        <v>19</v>
      </c>
      <c r="H66" s="164"/>
    </row>
    <row r="67" spans="1:8" ht="30" customHeight="1" x14ac:dyDescent="0.25">
      <c r="A67" s="6" t="s">
        <v>5056</v>
      </c>
      <c r="B67" s="174"/>
      <c r="C67" s="17" t="s">
        <v>12</v>
      </c>
      <c r="D67" s="25">
        <v>46313</v>
      </c>
      <c r="E67" s="25">
        <v>46317</v>
      </c>
      <c r="F67" s="17" t="s">
        <v>13</v>
      </c>
      <c r="G67" s="16" t="s">
        <v>21</v>
      </c>
      <c r="H67" s="164"/>
    </row>
    <row r="68" spans="1:8" ht="30" customHeight="1" x14ac:dyDescent="0.25">
      <c r="A68" s="223"/>
      <c r="B68" s="224"/>
      <c r="C68" s="224"/>
      <c r="D68" s="224"/>
      <c r="E68" s="224"/>
      <c r="F68" s="224"/>
      <c r="G68" s="224"/>
      <c r="H68" s="225"/>
    </row>
    <row r="69" spans="1:8" ht="30" customHeight="1" x14ac:dyDescent="0.25">
      <c r="A69" s="6" t="s">
        <v>4260</v>
      </c>
      <c r="B69" s="172" t="s">
        <v>4259</v>
      </c>
      <c r="C69" s="6" t="s">
        <v>20</v>
      </c>
      <c r="D69" s="119">
        <v>46033</v>
      </c>
      <c r="E69" s="119">
        <v>46037</v>
      </c>
      <c r="F69" s="6" t="s">
        <v>13</v>
      </c>
      <c r="G69" s="10" t="s">
        <v>14</v>
      </c>
      <c r="H69" s="164" t="s">
        <v>4258</v>
      </c>
    </row>
    <row r="70" spans="1:8" ht="30" customHeight="1" x14ac:dyDescent="0.25">
      <c r="A70" s="6" t="s">
        <v>4257</v>
      </c>
      <c r="B70" s="173"/>
      <c r="C70" s="17" t="s">
        <v>12</v>
      </c>
      <c r="D70" s="25">
        <v>46131</v>
      </c>
      <c r="E70" s="25">
        <v>46135</v>
      </c>
      <c r="F70" s="17" t="s">
        <v>13</v>
      </c>
      <c r="G70" s="13" t="s">
        <v>16</v>
      </c>
      <c r="H70" s="164"/>
    </row>
    <row r="71" spans="1:8" ht="30" customHeight="1" x14ac:dyDescent="0.25">
      <c r="A71" s="6" t="s">
        <v>4256</v>
      </c>
      <c r="B71" s="173"/>
      <c r="C71" s="17" t="s">
        <v>17</v>
      </c>
      <c r="D71" s="25">
        <v>46230</v>
      </c>
      <c r="E71" s="25">
        <v>46234</v>
      </c>
      <c r="F71" s="17" t="s">
        <v>18</v>
      </c>
      <c r="G71" s="68" t="s">
        <v>19</v>
      </c>
      <c r="H71" s="164"/>
    </row>
    <row r="72" spans="1:8" ht="30" customHeight="1" x14ac:dyDescent="0.25">
      <c r="A72" s="6" t="s">
        <v>5057</v>
      </c>
      <c r="B72" s="174"/>
      <c r="C72" s="17" t="s">
        <v>12</v>
      </c>
      <c r="D72" s="25">
        <v>46306</v>
      </c>
      <c r="E72" s="25">
        <v>46310</v>
      </c>
      <c r="F72" s="17" t="s">
        <v>13</v>
      </c>
      <c r="G72" s="16" t="s">
        <v>21</v>
      </c>
      <c r="H72" s="164"/>
    </row>
    <row r="73" spans="1:8" ht="30" customHeight="1" x14ac:dyDescent="0.25">
      <c r="A73" s="223"/>
      <c r="B73" s="224"/>
      <c r="C73" s="224"/>
      <c r="D73" s="224"/>
      <c r="E73" s="224"/>
      <c r="F73" s="224"/>
      <c r="G73" s="224"/>
      <c r="H73" s="225"/>
    </row>
    <row r="74" spans="1:8" ht="30" customHeight="1" x14ac:dyDescent="0.25">
      <c r="A74" s="6" t="s">
        <v>4255</v>
      </c>
      <c r="B74" s="172" t="s">
        <v>4254</v>
      </c>
      <c r="C74" s="6" t="s">
        <v>34</v>
      </c>
      <c r="D74" s="119">
        <v>46047</v>
      </c>
      <c r="E74" s="119">
        <v>46051</v>
      </c>
      <c r="F74" s="6" t="s">
        <v>18</v>
      </c>
      <c r="G74" s="10" t="s">
        <v>14</v>
      </c>
      <c r="H74" s="164" t="s">
        <v>4253</v>
      </c>
    </row>
    <row r="75" spans="1:8" ht="30" customHeight="1" x14ac:dyDescent="0.25">
      <c r="A75" s="6" t="s">
        <v>4252</v>
      </c>
      <c r="B75" s="173"/>
      <c r="C75" s="17" t="s">
        <v>12</v>
      </c>
      <c r="D75" s="25">
        <v>46159</v>
      </c>
      <c r="E75" s="25">
        <v>46163</v>
      </c>
      <c r="F75" s="17" t="s">
        <v>13</v>
      </c>
      <c r="G75" s="13" t="s">
        <v>16</v>
      </c>
      <c r="H75" s="164"/>
    </row>
    <row r="76" spans="1:8" ht="30" customHeight="1" x14ac:dyDescent="0.25">
      <c r="A76" s="6" t="s">
        <v>4251</v>
      </c>
      <c r="B76" s="173"/>
      <c r="C76" s="17" t="s">
        <v>17</v>
      </c>
      <c r="D76" s="25">
        <v>46251</v>
      </c>
      <c r="E76" s="25">
        <v>46255</v>
      </c>
      <c r="F76" s="17" t="s">
        <v>18</v>
      </c>
      <c r="G76" s="68" t="s">
        <v>19</v>
      </c>
      <c r="H76" s="164"/>
    </row>
    <row r="77" spans="1:8" ht="30" customHeight="1" x14ac:dyDescent="0.25">
      <c r="A77" s="6" t="s">
        <v>5058</v>
      </c>
      <c r="B77" s="174"/>
      <c r="C77" s="17" t="s">
        <v>12</v>
      </c>
      <c r="D77" s="25">
        <v>46334</v>
      </c>
      <c r="E77" s="25">
        <v>46338</v>
      </c>
      <c r="F77" s="17" t="s">
        <v>13</v>
      </c>
      <c r="G77" s="16" t="s">
        <v>21</v>
      </c>
      <c r="H77" s="164"/>
    </row>
    <row r="78" spans="1:8" ht="30" customHeight="1" x14ac:dyDescent="0.25">
      <c r="A78" s="223"/>
      <c r="B78" s="224"/>
      <c r="C78" s="224"/>
      <c r="D78" s="224"/>
      <c r="E78" s="224"/>
      <c r="F78" s="224"/>
      <c r="G78" s="224"/>
      <c r="H78" s="225"/>
    </row>
    <row r="79" spans="1:8" ht="30" customHeight="1" x14ac:dyDescent="0.25">
      <c r="A79" s="6" t="s">
        <v>4223</v>
      </c>
      <c r="B79" s="172" t="s">
        <v>4666</v>
      </c>
      <c r="C79" s="6" t="s">
        <v>27</v>
      </c>
      <c r="D79" s="119">
        <v>46040</v>
      </c>
      <c r="E79" s="119">
        <v>46044</v>
      </c>
      <c r="F79" s="6" t="s">
        <v>13</v>
      </c>
      <c r="G79" s="10" t="s">
        <v>14</v>
      </c>
      <c r="H79" s="164" t="s">
        <v>4222</v>
      </c>
    </row>
    <row r="80" spans="1:8" ht="30" customHeight="1" x14ac:dyDescent="0.25">
      <c r="A80" s="6" t="s">
        <v>4221</v>
      </c>
      <c r="B80" s="173"/>
      <c r="C80" s="6" t="s">
        <v>12</v>
      </c>
      <c r="D80" s="119">
        <v>46131</v>
      </c>
      <c r="E80" s="119">
        <v>46135</v>
      </c>
      <c r="F80" s="6" t="s">
        <v>13</v>
      </c>
      <c r="G80" s="13" t="s">
        <v>16</v>
      </c>
      <c r="H80" s="164"/>
    </row>
    <row r="81" spans="1:8" ht="30" customHeight="1" x14ac:dyDescent="0.25">
      <c r="A81" s="6" t="s">
        <v>4220</v>
      </c>
      <c r="B81" s="173"/>
      <c r="C81" s="17" t="s">
        <v>17</v>
      </c>
      <c r="D81" s="25">
        <v>46244</v>
      </c>
      <c r="E81" s="25">
        <v>46248</v>
      </c>
      <c r="F81" s="17" t="s">
        <v>18</v>
      </c>
      <c r="G81" s="68" t="s">
        <v>19</v>
      </c>
      <c r="H81" s="164"/>
    </row>
    <row r="82" spans="1:8" ht="30" customHeight="1" x14ac:dyDescent="0.25">
      <c r="A82" s="6" t="s">
        <v>5059</v>
      </c>
      <c r="B82" s="174"/>
      <c r="C82" s="17" t="s">
        <v>12</v>
      </c>
      <c r="D82" s="25">
        <v>46341</v>
      </c>
      <c r="E82" s="25">
        <v>46345</v>
      </c>
      <c r="F82" s="17" t="s">
        <v>13</v>
      </c>
      <c r="G82" s="16" t="s">
        <v>21</v>
      </c>
      <c r="H82" s="164"/>
    </row>
    <row r="83" spans="1:8" ht="30" customHeight="1" x14ac:dyDescent="0.25">
      <c r="A83" s="223"/>
      <c r="B83" s="224"/>
      <c r="C83" s="224"/>
      <c r="D83" s="224"/>
      <c r="E83" s="224"/>
      <c r="F83" s="224"/>
      <c r="G83" s="224"/>
      <c r="H83" s="225"/>
    </row>
    <row r="84" spans="1:8" ht="30" customHeight="1" x14ac:dyDescent="0.25">
      <c r="A84" s="6" t="s">
        <v>4228</v>
      </c>
      <c r="B84" s="172" t="s">
        <v>4227</v>
      </c>
      <c r="C84" s="6" t="s">
        <v>30</v>
      </c>
      <c r="D84" s="119">
        <v>46110</v>
      </c>
      <c r="E84" s="119">
        <v>46114</v>
      </c>
      <c r="F84" s="6" t="s">
        <v>13</v>
      </c>
      <c r="G84" s="10" t="s">
        <v>14</v>
      </c>
      <c r="H84" s="164" t="s">
        <v>4226</v>
      </c>
    </row>
    <row r="85" spans="1:8" ht="30" customHeight="1" x14ac:dyDescent="0.25">
      <c r="A85" s="6" t="s">
        <v>4225</v>
      </c>
      <c r="B85" s="173"/>
      <c r="C85" s="17" t="s">
        <v>12</v>
      </c>
      <c r="D85" s="25">
        <v>46187</v>
      </c>
      <c r="E85" s="25">
        <v>46191</v>
      </c>
      <c r="F85" s="17" t="s">
        <v>13</v>
      </c>
      <c r="G85" s="13" t="s">
        <v>16</v>
      </c>
      <c r="H85" s="164"/>
    </row>
    <row r="86" spans="1:8" ht="30" customHeight="1" x14ac:dyDescent="0.25">
      <c r="A86" s="6" t="s">
        <v>4224</v>
      </c>
      <c r="B86" s="173"/>
      <c r="C86" s="17" t="s">
        <v>17</v>
      </c>
      <c r="D86" s="25">
        <v>46272</v>
      </c>
      <c r="E86" s="25">
        <v>46276</v>
      </c>
      <c r="F86" s="17" t="s">
        <v>18</v>
      </c>
      <c r="G86" s="68" t="s">
        <v>19</v>
      </c>
      <c r="H86" s="164"/>
    </row>
    <row r="87" spans="1:8" ht="30" customHeight="1" x14ac:dyDescent="0.25">
      <c r="A87" s="6" t="s">
        <v>5060</v>
      </c>
      <c r="B87" s="174"/>
      <c r="C87" s="17" t="s">
        <v>12</v>
      </c>
      <c r="D87" s="25">
        <v>46355</v>
      </c>
      <c r="E87" s="25">
        <v>46359</v>
      </c>
      <c r="F87" s="17" t="s">
        <v>13</v>
      </c>
      <c r="G87" s="16" t="s">
        <v>21</v>
      </c>
      <c r="H87" s="164"/>
    </row>
    <row r="88" spans="1:8" ht="30" customHeight="1" x14ac:dyDescent="0.25">
      <c r="A88" s="223"/>
      <c r="B88" s="224"/>
      <c r="C88" s="224"/>
      <c r="D88" s="224"/>
      <c r="E88" s="224"/>
      <c r="F88" s="224"/>
      <c r="G88" s="224"/>
      <c r="H88" s="225"/>
    </row>
    <row r="89" spans="1:8" ht="30" customHeight="1" x14ac:dyDescent="0.25">
      <c r="A89" s="6" t="s">
        <v>4232</v>
      </c>
      <c r="B89" s="172" t="s">
        <v>4667</v>
      </c>
      <c r="C89" s="6" t="s">
        <v>26</v>
      </c>
      <c r="D89" s="119">
        <v>46033</v>
      </c>
      <c r="E89" s="119">
        <v>46037</v>
      </c>
      <c r="F89" s="6" t="s">
        <v>13</v>
      </c>
      <c r="G89" s="10" t="s">
        <v>14</v>
      </c>
      <c r="H89" s="164" t="s">
        <v>4231</v>
      </c>
    </row>
    <row r="90" spans="1:8" ht="30" customHeight="1" x14ac:dyDescent="0.25">
      <c r="A90" s="6" t="s">
        <v>4230</v>
      </c>
      <c r="B90" s="173"/>
      <c r="C90" s="6" t="s">
        <v>12</v>
      </c>
      <c r="D90" s="119">
        <v>46124</v>
      </c>
      <c r="E90" s="119">
        <v>46128</v>
      </c>
      <c r="F90" s="6" t="s">
        <v>13</v>
      </c>
      <c r="G90" s="13" t="s">
        <v>16</v>
      </c>
      <c r="H90" s="164"/>
    </row>
    <row r="91" spans="1:8" ht="30" customHeight="1" x14ac:dyDescent="0.25">
      <c r="A91" s="6" t="s">
        <v>4229</v>
      </c>
      <c r="B91" s="173"/>
      <c r="C91" s="17" t="s">
        <v>17</v>
      </c>
      <c r="D91" s="25">
        <v>46258</v>
      </c>
      <c r="E91" s="25">
        <v>46262</v>
      </c>
      <c r="F91" s="17" t="s">
        <v>18</v>
      </c>
      <c r="G91" s="68" t="s">
        <v>19</v>
      </c>
      <c r="H91" s="164"/>
    </row>
    <row r="92" spans="1:8" ht="30" customHeight="1" x14ac:dyDescent="0.25">
      <c r="A92" s="6" t="s">
        <v>5061</v>
      </c>
      <c r="B92" s="174"/>
      <c r="C92" s="17" t="s">
        <v>12</v>
      </c>
      <c r="D92" s="25">
        <v>46327</v>
      </c>
      <c r="E92" s="25">
        <v>46331</v>
      </c>
      <c r="F92" s="17" t="s">
        <v>13</v>
      </c>
      <c r="G92" s="16" t="s">
        <v>21</v>
      </c>
      <c r="H92" s="164"/>
    </row>
    <row r="93" spans="1:8" ht="30" customHeight="1" x14ac:dyDescent="0.25">
      <c r="A93" s="223"/>
      <c r="B93" s="224"/>
      <c r="C93" s="224"/>
      <c r="D93" s="224"/>
      <c r="E93" s="224"/>
      <c r="F93" s="224"/>
      <c r="G93" s="224"/>
      <c r="H93" s="225"/>
    </row>
    <row r="94" spans="1:8" ht="30" customHeight="1" x14ac:dyDescent="0.25">
      <c r="A94" s="6" t="s">
        <v>4237</v>
      </c>
      <c r="B94" s="172" t="s">
        <v>4236</v>
      </c>
      <c r="C94" s="6" t="s">
        <v>34</v>
      </c>
      <c r="D94" s="119">
        <v>46047</v>
      </c>
      <c r="E94" s="119">
        <v>46051</v>
      </c>
      <c r="F94" s="6" t="s">
        <v>18</v>
      </c>
      <c r="G94" s="10" t="s">
        <v>14</v>
      </c>
      <c r="H94" s="164" t="s">
        <v>4235</v>
      </c>
    </row>
    <row r="95" spans="1:8" ht="30" customHeight="1" x14ac:dyDescent="0.25">
      <c r="A95" s="6" t="s">
        <v>4234</v>
      </c>
      <c r="B95" s="173"/>
      <c r="C95" s="17" t="s">
        <v>12</v>
      </c>
      <c r="D95" s="25">
        <v>46145</v>
      </c>
      <c r="E95" s="25">
        <v>46149</v>
      </c>
      <c r="F95" s="17" t="s">
        <v>13</v>
      </c>
      <c r="G95" s="13" t="s">
        <v>16</v>
      </c>
      <c r="H95" s="164"/>
    </row>
    <row r="96" spans="1:8" ht="30" customHeight="1" x14ac:dyDescent="0.25">
      <c r="A96" s="6" t="s">
        <v>4233</v>
      </c>
      <c r="B96" s="173"/>
      <c r="C96" s="17" t="s">
        <v>17</v>
      </c>
      <c r="D96" s="25">
        <v>46258</v>
      </c>
      <c r="E96" s="25">
        <v>46262</v>
      </c>
      <c r="F96" s="17" t="s">
        <v>18</v>
      </c>
      <c r="G96" s="68" t="s">
        <v>19</v>
      </c>
      <c r="H96" s="164"/>
    </row>
    <row r="97" spans="1:8" ht="30" customHeight="1" x14ac:dyDescent="0.25">
      <c r="A97" s="6" t="s">
        <v>5062</v>
      </c>
      <c r="B97" s="174"/>
      <c r="C97" s="17" t="s">
        <v>12</v>
      </c>
      <c r="D97" s="25">
        <v>46369</v>
      </c>
      <c r="E97" s="25">
        <v>46373</v>
      </c>
      <c r="F97" s="17" t="s">
        <v>13</v>
      </c>
      <c r="G97" s="16" t="s">
        <v>21</v>
      </c>
      <c r="H97" s="164"/>
    </row>
    <row r="98" spans="1:8" ht="30" customHeight="1" x14ac:dyDescent="0.25">
      <c r="A98" s="223"/>
      <c r="B98" s="224"/>
      <c r="C98" s="224"/>
      <c r="D98" s="224"/>
      <c r="E98" s="224"/>
      <c r="F98" s="224"/>
      <c r="G98" s="224"/>
      <c r="H98" s="225"/>
    </row>
    <row r="99" spans="1:8" ht="30" customHeight="1" x14ac:dyDescent="0.25">
      <c r="A99" s="6" t="s">
        <v>4241</v>
      </c>
      <c r="B99" s="172" t="s">
        <v>4668</v>
      </c>
      <c r="C99" s="6" t="s">
        <v>3321</v>
      </c>
      <c r="D99" s="119">
        <v>46026</v>
      </c>
      <c r="E99" s="119">
        <v>46030</v>
      </c>
      <c r="F99" s="6" t="s">
        <v>13</v>
      </c>
      <c r="G99" s="10" t="s">
        <v>14</v>
      </c>
      <c r="H99" s="164" t="s">
        <v>4240</v>
      </c>
    </row>
    <row r="100" spans="1:8" ht="30" customHeight="1" x14ac:dyDescent="0.25">
      <c r="A100" s="6" t="s">
        <v>4239</v>
      </c>
      <c r="B100" s="173"/>
      <c r="C100" s="6" t="s">
        <v>5063</v>
      </c>
      <c r="D100" s="119">
        <v>46173</v>
      </c>
      <c r="E100" s="119">
        <v>46177</v>
      </c>
      <c r="F100" s="6" t="s">
        <v>13</v>
      </c>
      <c r="G100" s="13" t="s">
        <v>16</v>
      </c>
      <c r="H100" s="164"/>
    </row>
    <row r="101" spans="1:8" ht="30" customHeight="1" x14ac:dyDescent="0.25">
      <c r="A101" s="6" t="s">
        <v>4238</v>
      </c>
      <c r="B101" s="173"/>
      <c r="C101" s="17" t="s">
        <v>17</v>
      </c>
      <c r="D101" s="25">
        <v>46244</v>
      </c>
      <c r="E101" s="25">
        <v>46248</v>
      </c>
      <c r="F101" s="17" t="s">
        <v>18</v>
      </c>
      <c r="G101" s="68" t="s">
        <v>19</v>
      </c>
      <c r="H101" s="164"/>
    </row>
    <row r="102" spans="1:8" ht="30" customHeight="1" x14ac:dyDescent="0.25">
      <c r="A102" s="6" t="s">
        <v>5064</v>
      </c>
      <c r="B102" s="174"/>
      <c r="C102" s="17" t="s">
        <v>12</v>
      </c>
      <c r="D102" s="25">
        <v>46320</v>
      </c>
      <c r="E102" s="25">
        <v>46324</v>
      </c>
      <c r="F102" s="17" t="s">
        <v>13</v>
      </c>
      <c r="G102" s="16" t="s">
        <v>21</v>
      </c>
      <c r="H102" s="164"/>
    </row>
    <row r="103" spans="1:8" ht="30" customHeight="1" x14ac:dyDescent="0.25">
      <c r="A103" s="223"/>
      <c r="B103" s="224"/>
      <c r="C103" s="224"/>
      <c r="D103" s="224"/>
      <c r="E103" s="224"/>
      <c r="F103" s="224"/>
      <c r="G103" s="224"/>
      <c r="H103" s="225"/>
    </row>
    <row r="104" spans="1:8" ht="30" customHeight="1" x14ac:dyDescent="0.25">
      <c r="A104" s="6" t="s">
        <v>4246</v>
      </c>
      <c r="B104" s="172" t="s">
        <v>4245</v>
      </c>
      <c r="C104" s="6" t="s">
        <v>32</v>
      </c>
      <c r="D104" s="119">
        <v>46110</v>
      </c>
      <c r="E104" s="119">
        <v>46114</v>
      </c>
      <c r="F104" s="6" t="s">
        <v>13</v>
      </c>
      <c r="G104" s="10" t="s">
        <v>14</v>
      </c>
      <c r="H104" s="164" t="s">
        <v>4244</v>
      </c>
    </row>
    <row r="105" spans="1:8" ht="30" customHeight="1" x14ac:dyDescent="0.25">
      <c r="A105" s="6" t="s">
        <v>4243</v>
      </c>
      <c r="B105" s="173"/>
      <c r="C105" s="17" t="s">
        <v>12</v>
      </c>
      <c r="D105" s="25">
        <v>46187</v>
      </c>
      <c r="E105" s="25">
        <v>46191</v>
      </c>
      <c r="F105" s="17" t="s">
        <v>13</v>
      </c>
      <c r="G105" s="13" t="s">
        <v>16</v>
      </c>
      <c r="H105" s="164"/>
    </row>
    <row r="106" spans="1:8" ht="30" customHeight="1" x14ac:dyDescent="0.25">
      <c r="A106" s="6" t="s">
        <v>4242</v>
      </c>
      <c r="B106" s="173"/>
      <c r="C106" s="17" t="s">
        <v>17</v>
      </c>
      <c r="D106" s="25">
        <v>46279</v>
      </c>
      <c r="E106" s="25">
        <v>46283</v>
      </c>
      <c r="F106" s="17" t="s">
        <v>18</v>
      </c>
      <c r="G106" s="68" t="s">
        <v>19</v>
      </c>
      <c r="H106" s="164"/>
    </row>
    <row r="107" spans="1:8" ht="30" customHeight="1" x14ac:dyDescent="0.25">
      <c r="A107" s="6" t="s">
        <v>5065</v>
      </c>
      <c r="B107" s="174"/>
      <c r="C107" s="17" t="s">
        <v>12</v>
      </c>
      <c r="D107" s="25">
        <v>46362</v>
      </c>
      <c r="E107" s="25">
        <v>46366</v>
      </c>
      <c r="F107" s="17" t="s">
        <v>13</v>
      </c>
      <c r="G107" s="16" t="s">
        <v>21</v>
      </c>
      <c r="H107" s="164"/>
    </row>
    <row r="108" spans="1:8" ht="30" customHeight="1" x14ac:dyDescent="0.25">
      <c r="A108" s="223"/>
      <c r="B108" s="224"/>
      <c r="C108" s="224"/>
      <c r="D108" s="224"/>
      <c r="E108" s="224"/>
      <c r="F108" s="224"/>
      <c r="G108" s="224"/>
      <c r="H108" s="225"/>
    </row>
    <row r="109" spans="1:8" ht="30" customHeight="1" x14ac:dyDescent="0.25">
      <c r="A109" s="6" t="s">
        <v>4250</v>
      </c>
      <c r="B109" s="172" t="s">
        <v>5066</v>
      </c>
      <c r="C109" s="6" t="s">
        <v>27</v>
      </c>
      <c r="D109" s="119">
        <v>46047</v>
      </c>
      <c r="E109" s="119">
        <v>46051</v>
      </c>
      <c r="F109" s="6" t="s">
        <v>13</v>
      </c>
      <c r="G109" s="10" t="s">
        <v>14</v>
      </c>
      <c r="H109" s="164" t="s">
        <v>4249</v>
      </c>
    </row>
    <row r="110" spans="1:8" ht="30" customHeight="1" x14ac:dyDescent="0.25">
      <c r="A110" s="6" t="s">
        <v>4248</v>
      </c>
      <c r="B110" s="173"/>
      <c r="C110" s="17" t="s">
        <v>12</v>
      </c>
      <c r="D110" s="25">
        <v>46180</v>
      </c>
      <c r="E110" s="25">
        <v>46184</v>
      </c>
      <c r="F110" s="17" t="s">
        <v>13</v>
      </c>
      <c r="G110" s="13" t="s">
        <v>16</v>
      </c>
      <c r="H110" s="164"/>
    </row>
    <row r="111" spans="1:8" ht="30" customHeight="1" x14ac:dyDescent="0.25">
      <c r="A111" s="6" t="s">
        <v>4247</v>
      </c>
      <c r="B111" s="173"/>
      <c r="C111" s="17" t="s">
        <v>17</v>
      </c>
      <c r="D111" s="25">
        <v>46251</v>
      </c>
      <c r="E111" s="25">
        <v>46255</v>
      </c>
      <c r="F111" s="17" t="s">
        <v>18</v>
      </c>
      <c r="G111" s="68" t="s">
        <v>19</v>
      </c>
      <c r="H111" s="164"/>
    </row>
    <row r="112" spans="1:8" ht="30" customHeight="1" x14ac:dyDescent="0.25">
      <c r="A112" s="6" t="s">
        <v>5067</v>
      </c>
      <c r="B112" s="174"/>
      <c r="C112" s="17" t="s">
        <v>12</v>
      </c>
      <c r="D112" s="25">
        <v>46355</v>
      </c>
      <c r="E112" s="25">
        <v>46359</v>
      </c>
      <c r="F112" s="17" t="s">
        <v>13</v>
      </c>
      <c r="G112" s="16" t="s">
        <v>21</v>
      </c>
      <c r="H112" s="164"/>
    </row>
    <row r="113" spans="1:8" ht="30" customHeight="1" x14ac:dyDescent="0.25">
      <c r="A113" s="223"/>
      <c r="B113" s="224"/>
      <c r="C113" s="224"/>
      <c r="D113" s="224"/>
      <c r="E113" s="224"/>
      <c r="F113" s="224"/>
      <c r="G113" s="224"/>
      <c r="H113" s="225"/>
    </row>
    <row r="114" spans="1:8" ht="30" customHeight="1" x14ac:dyDescent="0.25">
      <c r="A114" s="6" t="s">
        <v>4692</v>
      </c>
      <c r="B114" s="172" t="s">
        <v>4690</v>
      </c>
      <c r="C114" s="17" t="s">
        <v>12</v>
      </c>
      <c r="D114" s="25">
        <v>46040</v>
      </c>
      <c r="E114" s="25">
        <v>46044</v>
      </c>
      <c r="F114" s="17" t="s">
        <v>13</v>
      </c>
      <c r="G114" s="10" t="s">
        <v>14</v>
      </c>
      <c r="H114" s="164" t="s">
        <v>4691</v>
      </c>
    </row>
    <row r="115" spans="1:8" ht="30" customHeight="1" x14ac:dyDescent="0.25">
      <c r="A115" s="6" t="s">
        <v>5068</v>
      </c>
      <c r="B115" s="173"/>
      <c r="C115" s="17" t="s">
        <v>36</v>
      </c>
      <c r="D115" s="25">
        <v>46159</v>
      </c>
      <c r="E115" s="25">
        <v>46163</v>
      </c>
      <c r="F115" s="17" t="s">
        <v>13</v>
      </c>
      <c r="G115" s="13" t="s">
        <v>16</v>
      </c>
      <c r="H115" s="164"/>
    </row>
    <row r="116" spans="1:8" ht="30" customHeight="1" x14ac:dyDescent="0.25">
      <c r="A116" s="120" t="s">
        <v>5069</v>
      </c>
      <c r="B116" s="173"/>
      <c r="C116" s="17" t="s">
        <v>17</v>
      </c>
      <c r="D116" s="25">
        <v>46286</v>
      </c>
      <c r="E116" s="25">
        <v>46290</v>
      </c>
      <c r="F116" s="17" t="s">
        <v>18</v>
      </c>
      <c r="G116" s="68" t="s">
        <v>19</v>
      </c>
      <c r="H116" s="164"/>
    </row>
    <row r="117" spans="1:8" ht="30" customHeight="1" x14ac:dyDescent="0.25">
      <c r="A117" s="6" t="s">
        <v>5070</v>
      </c>
      <c r="B117" s="173"/>
      <c r="C117" s="17" t="s">
        <v>12</v>
      </c>
      <c r="D117" s="25">
        <v>46348</v>
      </c>
      <c r="E117" s="25">
        <v>46352</v>
      </c>
      <c r="F117" s="17" t="s">
        <v>13</v>
      </c>
      <c r="G117" s="16" t="s">
        <v>21</v>
      </c>
      <c r="H117" s="164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</sheetData>
  <mergeCells count="61">
    <mergeCell ref="E1:H1"/>
    <mergeCell ref="A2:H2"/>
    <mergeCell ref="B4:B7"/>
    <mergeCell ref="H4:H7"/>
    <mergeCell ref="B9:B12"/>
    <mergeCell ref="H9:H12"/>
    <mergeCell ref="B14:B17"/>
    <mergeCell ref="H14:H17"/>
    <mergeCell ref="B19:B22"/>
    <mergeCell ref="H19:H22"/>
    <mergeCell ref="B24:B27"/>
    <mergeCell ref="H24:H27"/>
    <mergeCell ref="B54:B57"/>
    <mergeCell ref="H54:H57"/>
    <mergeCell ref="B29:B32"/>
    <mergeCell ref="H29:H32"/>
    <mergeCell ref="B34:B37"/>
    <mergeCell ref="H34:H37"/>
    <mergeCell ref="B39:B42"/>
    <mergeCell ref="H39:H42"/>
    <mergeCell ref="B44:B47"/>
    <mergeCell ref="H44:H47"/>
    <mergeCell ref="A48:H48"/>
    <mergeCell ref="B49:B52"/>
    <mergeCell ref="H49:H52"/>
    <mergeCell ref="A78:H78"/>
    <mergeCell ref="B59:B62"/>
    <mergeCell ref="H59:H62"/>
    <mergeCell ref="A63:H63"/>
    <mergeCell ref="B64:B67"/>
    <mergeCell ref="H64:H67"/>
    <mergeCell ref="A68:H68"/>
    <mergeCell ref="B69:B72"/>
    <mergeCell ref="H69:H72"/>
    <mergeCell ref="A73:H73"/>
    <mergeCell ref="B74:B77"/>
    <mergeCell ref="H74:H77"/>
    <mergeCell ref="A98:H98"/>
    <mergeCell ref="B79:B82"/>
    <mergeCell ref="H79:H82"/>
    <mergeCell ref="A83:H83"/>
    <mergeCell ref="B84:B87"/>
    <mergeCell ref="H84:H87"/>
    <mergeCell ref="A88:H88"/>
    <mergeCell ref="B89:B92"/>
    <mergeCell ref="H89:H92"/>
    <mergeCell ref="A93:H93"/>
    <mergeCell ref="B94:B97"/>
    <mergeCell ref="H94:H97"/>
    <mergeCell ref="A118:H118"/>
    <mergeCell ref="B99:B102"/>
    <mergeCell ref="H99:H102"/>
    <mergeCell ref="A103:H103"/>
    <mergeCell ref="B104:B107"/>
    <mergeCell ref="H104:H107"/>
    <mergeCell ref="A108:H108"/>
    <mergeCell ref="B109:B112"/>
    <mergeCell ref="H109:H112"/>
    <mergeCell ref="A113:H113"/>
    <mergeCell ref="B114:B117"/>
    <mergeCell ref="H114:H117"/>
  </mergeCells>
  <hyperlinks>
    <hyperlink ref="H4" r:id="rId1" xr:uid="{F72AE044-0185-4016-AD53-E9E4386D6891}"/>
    <hyperlink ref="H9" r:id="rId2" xr:uid="{BC4A4B95-6559-4269-AA1F-6F0D88356E84}"/>
    <hyperlink ref="H14" r:id="rId3" xr:uid="{9EFB20BA-6C05-40D9-BDAF-7A6D791CB2F9}"/>
    <hyperlink ref="H19" r:id="rId4" xr:uid="{AFFE06CE-58C5-4820-833E-C3350B9E87B2}"/>
    <hyperlink ref="H24" r:id="rId5" xr:uid="{C8F2A5B5-0B5D-47B3-BD7B-E081DA8E7A79}"/>
    <hyperlink ref="H29" r:id="rId6" xr:uid="{30CD07A6-8042-4CE8-AC88-E128EC5E8096}"/>
    <hyperlink ref="H34" r:id="rId7" xr:uid="{0B4D9E7B-011B-4537-B837-4BA64F5B7375}"/>
    <hyperlink ref="H39" r:id="rId8" xr:uid="{419FA3DB-B891-4900-8C16-99576F7C26D9}"/>
    <hyperlink ref="H44" r:id="rId9" xr:uid="{0CC941A7-7D9B-4E4B-8302-D13C3614B991}"/>
    <hyperlink ref="H49" r:id="rId10" xr:uid="{1265B5C0-993C-4703-8762-03472F77AD30}"/>
    <hyperlink ref="H54" r:id="rId11" xr:uid="{58925698-C085-4C66-91E0-D3A452D9F9E5}"/>
    <hyperlink ref="H59" r:id="rId12" xr:uid="{E33CA958-5792-428B-B707-1A250E9E173B}"/>
    <hyperlink ref="H64" r:id="rId13" xr:uid="{B01EB93F-93E5-46BF-924E-D03925550EC0}"/>
    <hyperlink ref="H69" r:id="rId14" xr:uid="{B6BDA2CE-3E2D-494D-B3CF-FCE7B649CF6E}"/>
    <hyperlink ref="H74" r:id="rId15" xr:uid="{733BA04A-30BD-4408-9E35-FB80F8E238B5}"/>
    <hyperlink ref="H79" r:id="rId16" xr:uid="{437C0326-8170-4913-97BE-68D7A299C26F}"/>
    <hyperlink ref="H84" r:id="rId17" xr:uid="{BDE2E5C4-A5E4-460D-9D53-DA097B7D55C0}"/>
    <hyperlink ref="H89" r:id="rId18" xr:uid="{C366C297-169C-4856-AF9D-BFD34AB6D885}"/>
    <hyperlink ref="H94" r:id="rId19" xr:uid="{758774DB-CF84-488D-9CF1-A0E552DEF6CE}"/>
    <hyperlink ref="H99" r:id="rId20" xr:uid="{C5775FBF-C36D-4B6A-99C2-29CA3C993C4C}"/>
    <hyperlink ref="H104" r:id="rId21" xr:uid="{DE58DD95-1A5D-4AF6-A04D-3885221344CC}"/>
    <hyperlink ref="H109" r:id="rId22" xr:uid="{2F9B39EA-4E7A-4557-88AC-C39699556702}"/>
    <hyperlink ref="H114" r:id="rId23" xr:uid="{B43B4898-E203-428E-9C17-EDA3E2D661F1}"/>
  </hyperlinks>
  <pageMargins left="0.7" right="0.7" top="0.75" bottom="0.75" header="0.3" footer="0.3"/>
  <pageSetup orientation="portrait" horizontalDpi="1200" verticalDpi="1200" r:id="rId24"/>
  <drawing r:id="rId2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9D7C8-9673-417E-B907-E3615130A6FB}">
  <sheetPr>
    <tabColor theme="9" tint="0.59999389629810485"/>
  </sheetPr>
  <dimension ref="A1:AJ423"/>
  <sheetViews>
    <sheetView zoomScaleNormal="100" workbookViewId="0"/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5071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1286</v>
      </c>
      <c r="B4" s="172" t="s">
        <v>1287</v>
      </c>
      <c r="C4" s="7" t="s">
        <v>271</v>
      </c>
      <c r="D4" s="25">
        <v>46047</v>
      </c>
      <c r="E4" s="25">
        <v>46051</v>
      </c>
      <c r="F4" s="9" t="s">
        <v>13</v>
      </c>
      <c r="G4" s="10" t="s">
        <v>14</v>
      </c>
      <c r="H4" s="230" t="s">
        <v>1288</v>
      </c>
    </row>
    <row r="5" spans="1:8" ht="30" customHeight="1" x14ac:dyDescent="0.25">
      <c r="A5" s="6" t="s">
        <v>1289</v>
      </c>
      <c r="B5" s="173"/>
      <c r="C5" s="11" t="s">
        <v>17</v>
      </c>
      <c r="D5" s="25">
        <v>46125</v>
      </c>
      <c r="E5" s="25">
        <v>46129</v>
      </c>
      <c r="F5" s="12" t="s">
        <v>18</v>
      </c>
      <c r="G5" s="13" t="s">
        <v>16</v>
      </c>
      <c r="H5" s="231"/>
    </row>
    <row r="6" spans="1:8" ht="30" customHeight="1" x14ac:dyDescent="0.25">
      <c r="A6" s="6" t="s">
        <v>1290</v>
      </c>
      <c r="B6" s="173"/>
      <c r="C6" s="11" t="s">
        <v>15</v>
      </c>
      <c r="D6" s="25">
        <v>46230</v>
      </c>
      <c r="E6" s="25">
        <v>46234</v>
      </c>
      <c r="F6" s="11" t="s">
        <v>25</v>
      </c>
      <c r="G6" s="14" t="s">
        <v>19</v>
      </c>
      <c r="H6" s="231"/>
    </row>
    <row r="7" spans="1:8" ht="30" customHeight="1" x14ac:dyDescent="0.25">
      <c r="A7" s="6" t="s">
        <v>1291</v>
      </c>
      <c r="B7" s="174"/>
      <c r="C7" s="15" t="s">
        <v>271</v>
      </c>
      <c r="D7" s="25">
        <v>46313</v>
      </c>
      <c r="E7" s="25">
        <v>46317</v>
      </c>
      <c r="F7" s="15" t="s">
        <v>13</v>
      </c>
      <c r="G7" s="16" t="s">
        <v>21</v>
      </c>
      <c r="H7" s="232"/>
    </row>
    <row r="8" spans="1:8" ht="30" customHeight="1" x14ac:dyDescent="0.25">
      <c r="A8" s="33"/>
      <c r="B8" s="34"/>
      <c r="C8" s="34"/>
      <c r="D8" s="34"/>
      <c r="E8" s="34"/>
      <c r="F8" s="34"/>
      <c r="G8" s="34"/>
      <c r="H8" s="35"/>
    </row>
    <row r="9" spans="1:8" ht="30" customHeight="1" x14ac:dyDescent="0.25">
      <c r="A9" s="6" t="s">
        <v>1292</v>
      </c>
      <c r="B9" s="172" t="s">
        <v>1293</v>
      </c>
      <c r="C9" s="7" t="s">
        <v>23</v>
      </c>
      <c r="D9" s="25">
        <v>46055</v>
      </c>
      <c r="E9" s="25">
        <v>46059</v>
      </c>
      <c r="F9" s="9" t="s">
        <v>18</v>
      </c>
      <c r="G9" s="10" t="s">
        <v>14</v>
      </c>
      <c r="H9" s="230" t="s">
        <v>1294</v>
      </c>
    </row>
    <row r="10" spans="1:8" ht="30" customHeight="1" x14ac:dyDescent="0.25">
      <c r="A10" s="6" t="s">
        <v>1295</v>
      </c>
      <c r="B10" s="173"/>
      <c r="C10" s="11" t="s">
        <v>12</v>
      </c>
      <c r="D10" s="25">
        <v>46124</v>
      </c>
      <c r="E10" s="25">
        <v>46128</v>
      </c>
      <c r="F10" s="12" t="s">
        <v>13</v>
      </c>
      <c r="G10" s="13" t="s">
        <v>16</v>
      </c>
      <c r="H10" s="231"/>
    </row>
    <row r="11" spans="1:8" ht="30" customHeight="1" x14ac:dyDescent="0.25">
      <c r="A11" s="6" t="s">
        <v>1296</v>
      </c>
      <c r="B11" s="173"/>
      <c r="C11" s="11" t="s">
        <v>22</v>
      </c>
      <c r="D11" s="25">
        <v>46222</v>
      </c>
      <c r="E11" s="25">
        <v>46226</v>
      </c>
      <c r="F11" s="11" t="s">
        <v>18</v>
      </c>
      <c r="G11" s="14" t="s">
        <v>19</v>
      </c>
      <c r="H11" s="231"/>
    </row>
    <row r="12" spans="1:8" ht="30" customHeight="1" x14ac:dyDescent="0.25">
      <c r="A12" s="6" t="s">
        <v>1297</v>
      </c>
      <c r="B12" s="174"/>
      <c r="C12" s="15" t="s">
        <v>12</v>
      </c>
      <c r="D12" s="25">
        <v>46320</v>
      </c>
      <c r="E12" s="25">
        <v>46324</v>
      </c>
      <c r="F12" s="15" t="s">
        <v>13</v>
      </c>
      <c r="G12" s="16" t="s">
        <v>21</v>
      </c>
      <c r="H12" s="232"/>
    </row>
    <row r="13" spans="1:8" ht="30" customHeight="1" x14ac:dyDescent="0.25">
      <c r="A13" s="33"/>
      <c r="B13" s="34"/>
      <c r="C13" s="34"/>
      <c r="D13" s="34"/>
      <c r="E13" s="34"/>
      <c r="F13" s="34"/>
      <c r="G13" s="34"/>
      <c r="H13" s="35"/>
    </row>
    <row r="14" spans="1:8" ht="30" customHeight="1" x14ac:dyDescent="0.25">
      <c r="A14" s="6" t="s">
        <v>1298</v>
      </c>
      <c r="B14" s="172" t="s">
        <v>1299</v>
      </c>
      <c r="C14" s="7" t="s">
        <v>12</v>
      </c>
      <c r="D14" s="25">
        <v>46124</v>
      </c>
      <c r="E14" s="25">
        <v>46128</v>
      </c>
      <c r="F14" s="9" t="s">
        <v>13</v>
      </c>
      <c r="G14" s="13" t="s">
        <v>16</v>
      </c>
      <c r="H14" s="230" t="s">
        <v>1300</v>
      </c>
    </row>
    <row r="15" spans="1:8" ht="30" customHeight="1" x14ac:dyDescent="0.25">
      <c r="A15" s="6" t="s">
        <v>1301</v>
      </c>
      <c r="B15" s="173"/>
      <c r="C15" s="11" t="s">
        <v>17</v>
      </c>
      <c r="D15" s="25">
        <v>46202</v>
      </c>
      <c r="E15" s="25">
        <v>46206</v>
      </c>
      <c r="F15" s="12" t="s">
        <v>18</v>
      </c>
      <c r="G15" s="13" t="s">
        <v>16</v>
      </c>
      <c r="H15" s="231"/>
    </row>
    <row r="16" spans="1:8" ht="30" customHeight="1" x14ac:dyDescent="0.25">
      <c r="A16" s="6" t="s">
        <v>1302</v>
      </c>
      <c r="B16" s="173"/>
      <c r="C16" s="11" t="s">
        <v>27</v>
      </c>
      <c r="D16" s="25">
        <v>46285</v>
      </c>
      <c r="E16" s="25">
        <v>46289</v>
      </c>
      <c r="F16" s="11" t="s">
        <v>13</v>
      </c>
      <c r="G16" s="14" t="s">
        <v>19</v>
      </c>
      <c r="H16" s="231"/>
    </row>
    <row r="17" spans="1:8" ht="30" customHeight="1" x14ac:dyDescent="0.25">
      <c r="A17" s="6" t="s">
        <v>1303</v>
      </c>
      <c r="B17" s="174"/>
      <c r="C17" s="15" t="s">
        <v>12</v>
      </c>
      <c r="D17" s="25">
        <v>46355</v>
      </c>
      <c r="E17" s="25">
        <v>46359</v>
      </c>
      <c r="F17" s="15" t="s">
        <v>13</v>
      </c>
      <c r="G17" s="16" t="s">
        <v>21</v>
      </c>
      <c r="H17" s="232"/>
    </row>
    <row r="18" spans="1:8" ht="30" customHeight="1" x14ac:dyDescent="0.25">
      <c r="A18" s="33"/>
      <c r="B18" s="34"/>
      <c r="C18" s="34"/>
      <c r="D18" s="34"/>
      <c r="E18" s="34"/>
      <c r="F18" s="34"/>
      <c r="G18" s="34"/>
      <c r="H18" s="35"/>
    </row>
    <row r="19" spans="1:8" ht="30" customHeight="1" x14ac:dyDescent="0.25">
      <c r="A19" s="6" t="s">
        <v>1304</v>
      </c>
      <c r="B19" s="172" t="s">
        <v>1305</v>
      </c>
      <c r="C19" s="7" t="s">
        <v>20</v>
      </c>
      <c r="D19" s="25">
        <v>46054</v>
      </c>
      <c r="E19" s="25">
        <v>46058</v>
      </c>
      <c r="F19" s="9" t="s">
        <v>13</v>
      </c>
      <c r="G19" s="58" t="s">
        <v>14</v>
      </c>
      <c r="H19" s="230" t="s">
        <v>1306</v>
      </c>
    </row>
    <row r="20" spans="1:8" ht="30" customHeight="1" x14ac:dyDescent="0.25">
      <c r="A20" s="6" t="s">
        <v>1307</v>
      </c>
      <c r="B20" s="173"/>
      <c r="C20" s="11" t="s">
        <v>12</v>
      </c>
      <c r="D20" s="25">
        <v>46152</v>
      </c>
      <c r="E20" s="25">
        <v>46156</v>
      </c>
      <c r="F20" s="12" t="s">
        <v>13</v>
      </c>
      <c r="G20" s="13" t="s">
        <v>16</v>
      </c>
      <c r="H20" s="231"/>
    </row>
    <row r="21" spans="1:8" ht="30" customHeight="1" x14ac:dyDescent="0.25">
      <c r="A21" s="6" t="s">
        <v>1308</v>
      </c>
      <c r="B21" s="173"/>
      <c r="C21" s="11" t="s">
        <v>15</v>
      </c>
      <c r="D21" s="25">
        <v>46265</v>
      </c>
      <c r="E21" s="25">
        <v>46269</v>
      </c>
      <c r="F21" s="11" t="s">
        <v>25</v>
      </c>
      <c r="G21" s="14" t="s">
        <v>19</v>
      </c>
      <c r="H21" s="231"/>
    </row>
    <row r="22" spans="1:8" ht="30" customHeight="1" x14ac:dyDescent="0.25">
      <c r="A22" s="6" t="s">
        <v>1309</v>
      </c>
      <c r="B22" s="174"/>
      <c r="C22" s="15" t="s">
        <v>12</v>
      </c>
      <c r="D22" s="25">
        <v>46355</v>
      </c>
      <c r="E22" s="25">
        <v>46359</v>
      </c>
      <c r="F22" s="15" t="s">
        <v>13</v>
      </c>
      <c r="G22" s="16" t="s">
        <v>21</v>
      </c>
      <c r="H22" s="232"/>
    </row>
    <row r="23" spans="1:8" ht="30" customHeight="1" x14ac:dyDescent="0.25">
      <c r="A23" s="33"/>
      <c r="B23" s="34"/>
      <c r="C23" s="34"/>
      <c r="D23" s="34"/>
      <c r="E23" s="34"/>
      <c r="F23" s="34"/>
      <c r="G23" s="34"/>
      <c r="H23" s="35"/>
    </row>
    <row r="24" spans="1:8" ht="30" customHeight="1" x14ac:dyDescent="0.25">
      <c r="A24" s="6" t="s">
        <v>1310</v>
      </c>
      <c r="B24" s="172" t="s">
        <v>1311</v>
      </c>
      <c r="C24" s="7" t="s">
        <v>12</v>
      </c>
      <c r="D24" s="25">
        <v>46131</v>
      </c>
      <c r="E24" s="25">
        <v>46135</v>
      </c>
      <c r="F24" s="9" t="s">
        <v>13</v>
      </c>
      <c r="G24" s="13" t="s">
        <v>16</v>
      </c>
      <c r="H24" s="230" t="s">
        <v>1312</v>
      </c>
    </row>
    <row r="25" spans="1:8" ht="30" customHeight="1" x14ac:dyDescent="0.25">
      <c r="A25" s="6" t="s">
        <v>1313</v>
      </c>
      <c r="B25" s="173"/>
      <c r="C25" s="11" t="s">
        <v>27</v>
      </c>
      <c r="D25" s="25">
        <v>46201</v>
      </c>
      <c r="E25" s="25">
        <v>46205</v>
      </c>
      <c r="F25" s="12" t="s">
        <v>13</v>
      </c>
      <c r="G25" s="13" t="s">
        <v>16</v>
      </c>
      <c r="H25" s="231"/>
    </row>
    <row r="26" spans="1:8" ht="30" customHeight="1" x14ac:dyDescent="0.25">
      <c r="A26" s="6" t="s">
        <v>1314</v>
      </c>
      <c r="B26" s="173"/>
      <c r="C26" s="11" t="s">
        <v>3321</v>
      </c>
      <c r="D26" s="25">
        <v>46285</v>
      </c>
      <c r="E26" s="25">
        <v>46289</v>
      </c>
      <c r="F26" s="11" t="s">
        <v>13</v>
      </c>
      <c r="G26" s="14" t="s">
        <v>19</v>
      </c>
      <c r="H26" s="231"/>
    </row>
    <row r="27" spans="1:8" ht="30" customHeight="1" x14ac:dyDescent="0.25">
      <c r="A27" s="6" t="s">
        <v>1315</v>
      </c>
      <c r="B27" s="174"/>
      <c r="C27" s="15" t="s">
        <v>12</v>
      </c>
      <c r="D27" s="25">
        <v>46348</v>
      </c>
      <c r="E27" s="25">
        <v>46352</v>
      </c>
      <c r="F27" s="15" t="s">
        <v>13</v>
      </c>
      <c r="G27" s="16" t="s">
        <v>21</v>
      </c>
      <c r="H27" s="232"/>
    </row>
    <row r="28" spans="1:8" ht="30" customHeight="1" x14ac:dyDescent="0.25">
      <c r="A28" s="33"/>
      <c r="B28" s="34"/>
      <c r="C28" s="34"/>
      <c r="D28" s="34"/>
      <c r="E28" s="34"/>
      <c r="F28" s="34"/>
      <c r="G28" s="34"/>
      <c r="H28" s="35"/>
    </row>
    <row r="29" spans="1:8" ht="30" customHeight="1" x14ac:dyDescent="0.25">
      <c r="A29" s="6" t="s">
        <v>1316</v>
      </c>
      <c r="B29" s="172" t="s">
        <v>1317</v>
      </c>
      <c r="C29" s="7" t="s">
        <v>12</v>
      </c>
      <c r="D29" s="25">
        <v>46138</v>
      </c>
      <c r="E29" s="25">
        <v>46142</v>
      </c>
      <c r="F29" s="9" t="s">
        <v>13</v>
      </c>
      <c r="G29" s="13" t="s">
        <v>16</v>
      </c>
      <c r="H29" s="230" t="s">
        <v>1318</v>
      </c>
    </row>
    <row r="30" spans="1:8" ht="30" customHeight="1" x14ac:dyDescent="0.25">
      <c r="A30" s="6" t="s">
        <v>1319</v>
      </c>
      <c r="B30" s="173"/>
      <c r="C30" s="11" t="s">
        <v>24</v>
      </c>
      <c r="D30" s="25">
        <v>46208</v>
      </c>
      <c r="E30" s="25">
        <v>46212</v>
      </c>
      <c r="F30" s="12" t="s">
        <v>13</v>
      </c>
      <c r="G30" s="14" t="s">
        <v>19</v>
      </c>
      <c r="H30" s="231"/>
    </row>
    <row r="31" spans="1:8" ht="30" customHeight="1" x14ac:dyDescent="0.25">
      <c r="A31" s="6" t="s">
        <v>1320</v>
      </c>
      <c r="B31" s="173"/>
      <c r="C31" s="11" t="s">
        <v>34</v>
      </c>
      <c r="D31" s="25">
        <v>46271</v>
      </c>
      <c r="E31" s="25">
        <v>46275</v>
      </c>
      <c r="F31" s="11" t="s">
        <v>18</v>
      </c>
      <c r="G31" s="14" t="s">
        <v>19</v>
      </c>
      <c r="H31" s="231"/>
    </row>
    <row r="32" spans="1:8" ht="30" customHeight="1" x14ac:dyDescent="0.25">
      <c r="A32" s="6" t="s">
        <v>1321</v>
      </c>
      <c r="B32" s="174"/>
      <c r="C32" s="15" t="s">
        <v>12</v>
      </c>
      <c r="D32" s="25">
        <v>46327</v>
      </c>
      <c r="E32" s="25">
        <v>46331</v>
      </c>
      <c r="F32" s="15" t="s">
        <v>13</v>
      </c>
      <c r="G32" s="16" t="s">
        <v>21</v>
      </c>
      <c r="H32" s="232"/>
    </row>
    <row r="33" spans="1:8" ht="30" customHeight="1" x14ac:dyDescent="0.25">
      <c r="A33" s="33"/>
      <c r="B33" s="34"/>
      <c r="C33" s="34"/>
      <c r="D33" s="34"/>
      <c r="E33" s="34"/>
      <c r="F33" s="34"/>
      <c r="G33" s="34"/>
      <c r="H33" s="35"/>
    </row>
    <row r="34" spans="1:8" ht="30" customHeight="1" x14ac:dyDescent="0.25">
      <c r="A34" s="6" t="s">
        <v>1322</v>
      </c>
      <c r="B34" s="172" t="s">
        <v>1323</v>
      </c>
      <c r="C34" s="7" t="s">
        <v>26</v>
      </c>
      <c r="D34" s="25">
        <v>46145</v>
      </c>
      <c r="E34" s="25">
        <v>46149</v>
      </c>
      <c r="F34" s="9" t="s">
        <v>13</v>
      </c>
      <c r="G34" s="13" t="s">
        <v>16</v>
      </c>
      <c r="H34" s="230" t="s">
        <v>1324</v>
      </c>
    </row>
    <row r="35" spans="1:8" ht="30" customHeight="1" x14ac:dyDescent="0.25">
      <c r="A35" s="6" t="s">
        <v>1325</v>
      </c>
      <c r="B35" s="173"/>
      <c r="C35" s="11" t="s">
        <v>12</v>
      </c>
      <c r="D35" s="25">
        <v>46208</v>
      </c>
      <c r="E35" s="25">
        <v>46212</v>
      </c>
      <c r="F35" s="12" t="s">
        <v>13</v>
      </c>
      <c r="G35" s="14" t="s">
        <v>19</v>
      </c>
      <c r="H35" s="231"/>
    </row>
    <row r="36" spans="1:8" ht="30" customHeight="1" x14ac:dyDescent="0.25">
      <c r="A36" s="6" t="s">
        <v>1326</v>
      </c>
      <c r="B36" s="173"/>
      <c r="C36" s="15" t="s">
        <v>29</v>
      </c>
      <c r="D36" s="25">
        <v>46321</v>
      </c>
      <c r="E36" s="25">
        <v>46325</v>
      </c>
      <c r="F36" s="11" t="s">
        <v>25</v>
      </c>
      <c r="G36" s="16" t="s">
        <v>21</v>
      </c>
      <c r="H36" s="231"/>
    </row>
    <row r="37" spans="1:8" ht="30" customHeight="1" x14ac:dyDescent="0.25">
      <c r="A37" s="6" t="s">
        <v>1327</v>
      </c>
      <c r="B37" s="174"/>
      <c r="C37" s="15" t="s">
        <v>12</v>
      </c>
      <c r="D37" s="25">
        <v>46369</v>
      </c>
      <c r="E37" s="25">
        <v>46373</v>
      </c>
      <c r="F37" s="15" t="s">
        <v>13</v>
      </c>
      <c r="G37" s="16" t="s">
        <v>21</v>
      </c>
      <c r="H37" s="232"/>
    </row>
    <row r="38" spans="1:8" ht="30" customHeight="1" x14ac:dyDescent="0.25">
      <c r="A38" s="33"/>
      <c r="B38" s="34"/>
      <c r="C38" s="34"/>
      <c r="D38" s="34"/>
      <c r="E38" s="34"/>
      <c r="F38" s="34"/>
      <c r="G38" s="34"/>
      <c r="H38" s="35"/>
    </row>
    <row r="39" spans="1:8" ht="30" customHeight="1" x14ac:dyDescent="0.25">
      <c r="A39" s="6" t="s">
        <v>1328</v>
      </c>
      <c r="B39" s="172" t="s">
        <v>1329</v>
      </c>
      <c r="C39" s="7" t="s">
        <v>12</v>
      </c>
      <c r="D39" s="25">
        <v>46159</v>
      </c>
      <c r="E39" s="25">
        <v>46163</v>
      </c>
      <c r="F39" s="9" t="s">
        <v>13</v>
      </c>
      <c r="G39" s="13" t="s">
        <v>16</v>
      </c>
      <c r="H39" s="230" t="s">
        <v>1330</v>
      </c>
    </row>
    <row r="40" spans="1:8" ht="30" customHeight="1" x14ac:dyDescent="0.25">
      <c r="A40" s="6" t="s">
        <v>1331</v>
      </c>
      <c r="B40" s="173"/>
      <c r="C40" s="11" t="s">
        <v>23</v>
      </c>
      <c r="D40" s="25">
        <v>46216</v>
      </c>
      <c r="E40" s="25">
        <v>46220</v>
      </c>
      <c r="F40" s="12" t="s">
        <v>18</v>
      </c>
      <c r="G40" s="14" t="s">
        <v>19</v>
      </c>
      <c r="H40" s="231"/>
    </row>
    <row r="41" spans="1:8" ht="30" customHeight="1" x14ac:dyDescent="0.25">
      <c r="A41" s="6" t="s">
        <v>1332</v>
      </c>
      <c r="B41" s="173"/>
      <c r="C41" s="11" t="s">
        <v>2718</v>
      </c>
      <c r="D41" s="25">
        <v>46300</v>
      </c>
      <c r="E41" s="25">
        <v>46304</v>
      </c>
      <c r="F41" s="11" t="s">
        <v>25</v>
      </c>
      <c r="G41" s="16" t="s">
        <v>21</v>
      </c>
      <c r="H41" s="231"/>
    </row>
    <row r="42" spans="1:8" ht="30" customHeight="1" x14ac:dyDescent="0.25">
      <c r="A42" s="6" t="s">
        <v>1333</v>
      </c>
      <c r="B42" s="174"/>
      <c r="C42" s="15" t="s">
        <v>12</v>
      </c>
      <c r="D42" s="25">
        <v>46376</v>
      </c>
      <c r="E42" s="25">
        <v>46380</v>
      </c>
      <c r="F42" s="15" t="s">
        <v>13</v>
      </c>
      <c r="G42" s="16" t="s">
        <v>21</v>
      </c>
      <c r="H42" s="232"/>
    </row>
    <row r="43" spans="1:8" ht="30" customHeight="1" x14ac:dyDescent="0.25">
      <c r="A43" s="33"/>
      <c r="B43" s="34"/>
      <c r="C43" s="34"/>
      <c r="D43" s="34"/>
      <c r="E43" s="34"/>
      <c r="F43" s="34"/>
      <c r="G43" s="34"/>
      <c r="H43" s="35"/>
    </row>
    <row r="44" spans="1:8" ht="30" customHeight="1" x14ac:dyDescent="0.25">
      <c r="A44" s="6" t="s">
        <v>1334</v>
      </c>
      <c r="B44" s="172" t="s">
        <v>1335</v>
      </c>
      <c r="C44" s="7" t="s">
        <v>12</v>
      </c>
      <c r="D44" s="25">
        <v>46138</v>
      </c>
      <c r="E44" s="25">
        <v>46142</v>
      </c>
      <c r="F44" s="9" t="s">
        <v>13</v>
      </c>
      <c r="G44" s="13" t="s">
        <v>16</v>
      </c>
      <c r="H44" s="230" t="s">
        <v>1336</v>
      </c>
    </row>
    <row r="45" spans="1:8" ht="30" customHeight="1" x14ac:dyDescent="0.25">
      <c r="A45" s="6" t="s">
        <v>1337</v>
      </c>
      <c r="B45" s="173"/>
      <c r="C45" s="11" t="s">
        <v>31</v>
      </c>
      <c r="D45" s="25">
        <v>46208</v>
      </c>
      <c r="E45" s="25">
        <v>46212</v>
      </c>
      <c r="F45" s="12" t="s">
        <v>13</v>
      </c>
      <c r="G45" s="14" t="s">
        <v>19</v>
      </c>
      <c r="H45" s="231"/>
    </row>
    <row r="46" spans="1:8" ht="30" customHeight="1" x14ac:dyDescent="0.25">
      <c r="A46" s="6" t="s">
        <v>1338</v>
      </c>
      <c r="B46" s="173"/>
      <c r="C46" s="11" t="s">
        <v>17</v>
      </c>
      <c r="D46" s="25">
        <v>1142006</v>
      </c>
      <c r="E46" s="25">
        <v>46283</v>
      </c>
      <c r="F46" s="11" t="s">
        <v>18</v>
      </c>
      <c r="G46" s="14" t="s">
        <v>19</v>
      </c>
      <c r="H46" s="231"/>
    </row>
    <row r="47" spans="1:8" ht="30" customHeight="1" x14ac:dyDescent="0.25">
      <c r="A47" s="6" t="s">
        <v>1339</v>
      </c>
      <c r="B47" s="174"/>
      <c r="C47" s="15" t="s">
        <v>12</v>
      </c>
      <c r="D47" s="25">
        <v>46383</v>
      </c>
      <c r="E47" s="25">
        <v>46387</v>
      </c>
      <c r="F47" s="15" t="s">
        <v>13</v>
      </c>
      <c r="G47" s="16" t="s">
        <v>21</v>
      </c>
      <c r="H47" s="232"/>
    </row>
    <row r="48" spans="1:8" ht="30" customHeight="1" x14ac:dyDescent="0.25">
      <c r="A48" s="33"/>
      <c r="B48" s="34"/>
      <c r="C48" s="34"/>
      <c r="D48" s="34"/>
      <c r="E48" s="34"/>
      <c r="F48" s="34"/>
      <c r="G48" s="34"/>
      <c r="H48" s="35"/>
    </row>
    <row r="49" spans="1:8" ht="30" customHeight="1" x14ac:dyDescent="0.25">
      <c r="A49" s="6" t="s">
        <v>1340</v>
      </c>
      <c r="B49" s="172" t="s">
        <v>1341</v>
      </c>
      <c r="C49" s="7" t="s">
        <v>22</v>
      </c>
      <c r="D49" s="25">
        <v>46152</v>
      </c>
      <c r="E49" s="25">
        <v>46156</v>
      </c>
      <c r="F49" s="9" t="s">
        <v>18</v>
      </c>
      <c r="G49" s="13" t="s">
        <v>16</v>
      </c>
      <c r="H49" s="230" t="s">
        <v>1342</v>
      </c>
    </row>
    <row r="50" spans="1:8" ht="30" customHeight="1" x14ac:dyDescent="0.25">
      <c r="A50" s="6" t="s">
        <v>1343</v>
      </c>
      <c r="B50" s="173"/>
      <c r="C50" s="11" t="s">
        <v>12</v>
      </c>
      <c r="D50" s="25">
        <v>46236</v>
      </c>
      <c r="E50" s="25">
        <v>46240</v>
      </c>
      <c r="F50" s="12" t="s">
        <v>13</v>
      </c>
      <c r="G50" s="14" t="s">
        <v>19</v>
      </c>
      <c r="H50" s="231"/>
    </row>
    <row r="51" spans="1:8" ht="30" customHeight="1" x14ac:dyDescent="0.25">
      <c r="A51" s="6" t="s">
        <v>1344</v>
      </c>
      <c r="B51" s="173"/>
      <c r="C51" s="11" t="s">
        <v>27</v>
      </c>
      <c r="D51" s="25">
        <v>46313</v>
      </c>
      <c r="E51" s="25">
        <v>46317</v>
      </c>
      <c r="F51" s="11" t="s">
        <v>13</v>
      </c>
      <c r="G51" s="16" t="s">
        <v>21</v>
      </c>
      <c r="H51" s="231"/>
    </row>
    <row r="52" spans="1:8" ht="30" customHeight="1" x14ac:dyDescent="0.25">
      <c r="A52" s="6" t="s">
        <v>1345</v>
      </c>
      <c r="B52" s="174"/>
      <c r="C52" s="15" t="s">
        <v>12</v>
      </c>
      <c r="D52" s="25">
        <v>46383</v>
      </c>
      <c r="E52" s="25">
        <v>46387</v>
      </c>
      <c r="F52" s="15" t="s">
        <v>13</v>
      </c>
      <c r="G52" s="16" t="s">
        <v>21</v>
      </c>
      <c r="H52" s="232"/>
    </row>
    <row r="53" spans="1:8" ht="30" customHeight="1" x14ac:dyDescent="0.25">
      <c r="A53" s="33"/>
      <c r="B53" s="34"/>
      <c r="C53" s="34"/>
      <c r="D53" s="34"/>
      <c r="E53" s="34"/>
      <c r="F53" s="34"/>
      <c r="G53" s="34"/>
      <c r="H53" s="35"/>
    </row>
    <row r="54" spans="1:8" ht="30" customHeight="1" x14ac:dyDescent="0.25">
      <c r="A54" s="6" t="s">
        <v>1346</v>
      </c>
      <c r="B54" s="172" t="s">
        <v>1347</v>
      </c>
      <c r="C54" s="7" t="s">
        <v>12</v>
      </c>
      <c r="D54" s="25">
        <v>46145</v>
      </c>
      <c r="E54" s="25">
        <v>46149</v>
      </c>
      <c r="F54" s="9" t="s">
        <v>13</v>
      </c>
      <c r="G54" s="13" t="s">
        <v>16</v>
      </c>
      <c r="H54" s="230" t="s">
        <v>1348</v>
      </c>
    </row>
    <row r="55" spans="1:8" ht="30" customHeight="1" x14ac:dyDescent="0.25">
      <c r="A55" s="6" t="s">
        <v>1349</v>
      </c>
      <c r="B55" s="173"/>
      <c r="C55" s="11" t="s">
        <v>32</v>
      </c>
      <c r="D55" s="25">
        <v>46215</v>
      </c>
      <c r="E55" s="25">
        <v>46219</v>
      </c>
      <c r="F55" s="12" t="s">
        <v>13</v>
      </c>
      <c r="G55" s="14" t="s">
        <v>19</v>
      </c>
      <c r="H55" s="231"/>
    </row>
    <row r="56" spans="1:8" ht="30" customHeight="1" x14ac:dyDescent="0.25">
      <c r="A56" s="6" t="s">
        <v>1350</v>
      </c>
      <c r="B56" s="173"/>
      <c r="C56" s="11" t="s">
        <v>5072</v>
      </c>
      <c r="D56" s="25" t="s">
        <v>5073</v>
      </c>
      <c r="E56" s="25">
        <v>46297</v>
      </c>
      <c r="F56" s="11" t="s">
        <v>25</v>
      </c>
      <c r="G56" s="14" t="s">
        <v>19</v>
      </c>
      <c r="H56" s="231"/>
    </row>
    <row r="57" spans="1:8" ht="30" customHeight="1" x14ac:dyDescent="0.25">
      <c r="A57" s="6" t="s">
        <v>1351</v>
      </c>
      <c r="B57" s="174"/>
      <c r="C57" s="15" t="s">
        <v>12</v>
      </c>
      <c r="D57" s="25">
        <v>46362</v>
      </c>
      <c r="E57" s="25">
        <v>46366</v>
      </c>
      <c r="F57" s="15" t="s">
        <v>13</v>
      </c>
      <c r="G57" s="16" t="s">
        <v>21</v>
      </c>
      <c r="H57" s="232"/>
    </row>
    <row r="58" spans="1:8" ht="30" customHeight="1" x14ac:dyDescent="0.25">
      <c r="A58" s="33"/>
      <c r="B58" s="34"/>
      <c r="C58" s="34"/>
      <c r="D58" s="34"/>
      <c r="E58" s="34"/>
      <c r="F58" s="34"/>
      <c r="G58" s="34"/>
      <c r="H58" s="35"/>
    </row>
    <row r="59" spans="1:8" ht="30" customHeight="1" x14ac:dyDescent="0.25">
      <c r="A59" s="6" t="s">
        <v>1352</v>
      </c>
      <c r="B59" s="172" t="s">
        <v>1353</v>
      </c>
      <c r="C59" s="7" t="s">
        <v>17</v>
      </c>
      <c r="D59" s="25">
        <v>46118</v>
      </c>
      <c r="E59" s="25">
        <v>46122</v>
      </c>
      <c r="F59" s="9" t="s">
        <v>18</v>
      </c>
      <c r="G59" s="13" t="s">
        <v>16</v>
      </c>
      <c r="H59" s="230" t="s">
        <v>1354</v>
      </c>
    </row>
    <row r="60" spans="1:8" ht="30" customHeight="1" x14ac:dyDescent="0.25">
      <c r="A60" s="6" t="s">
        <v>1355</v>
      </c>
      <c r="B60" s="173"/>
      <c r="C60" s="11" t="s">
        <v>12</v>
      </c>
      <c r="D60" s="25">
        <v>46194</v>
      </c>
      <c r="E60" s="25">
        <v>46198</v>
      </c>
      <c r="F60" s="12" t="s">
        <v>13</v>
      </c>
      <c r="G60" s="13" t="s">
        <v>16</v>
      </c>
      <c r="H60" s="231"/>
    </row>
    <row r="61" spans="1:8" ht="30" customHeight="1" x14ac:dyDescent="0.25">
      <c r="A61" s="6" t="s">
        <v>1356</v>
      </c>
      <c r="B61" s="173"/>
      <c r="C61" s="11" t="s">
        <v>24</v>
      </c>
      <c r="D61" s="25">
        <v>46257</v>
      </c>
      <c r="E61" s="25">
        <v>46261</v>
      </c>
      <c r="F61" s="11" t="s">
        <v>13</v>
      </c>
      <c r="G61" s="14" t="s">
        <v>19</v>
      </c>
      <c r="H61" s="231"/>
    </row>
    <row r="62" spans="1:8" ht="30" customHeight="1" x14ac:dyDescent="0.25">
      <c r="A62" s="6" t="s">
        <v>1357</v>
      </c>
      <c r="B62" s="174"/>
      <c r="C62" s="15" t="s">
        <v>12</v>
      </c>
      <c r="D62" s="25">
        <v>46355</v>
      </c>
      <c r="E62" s="25">
        <v>46359</v>
      </c>
      <c r="F62" s="15" t="s">
        <v>13</v>
      </c>
      <c r="G62" s="16" t="s">
        <v>21</v>
      </c>
      <c r="H62" s="232"/>
    </row>
    <row r="63" spans="1:8" ht="30" customHeight="1" x14ac:dyDescent="0.25">
      <c r="A63" s="33"/>
      <c r="B63" s="34"/>
      <c r="C63" s="34"/>
      <c r="D63" s="34"/>
      <c r="E63" s="34"/>
      <c r="F63" s="34"/>
      <c r="G63" s="34"/>
      <c r="H63" s="35"/>
    </row>
    <row r="64" spans="1:8" ht="30" customHeight="1" x14ac:dyDescent="0.25">
      <c r="A64" s="6" t="s">
        <v>1358</v>
      </c>
      <c r="B64" s="185" t="s">
        <v>1359</v>
      </c>
      <c r="C64" s="7" t="s">
        <v>12</v>
      </c>
      <c r="D64" s="25">
        <v>46054</v>
      </c>
      <c r="E64" s="25">
        <v>46058</v>
      </c>
      <c r="F64" s="9" t="s">
        <v>13</v>
      </c>
      <c r="G64" s="58" t="s">
        <v>14</v>
      </c>
      <c r="H64" s="230" t="s">
        <v>1360</v>
      </c>
    </row>
    <row r="65" spans="1:8" ht="30" customHeight="1" x14ac:dyDescent="0.25">
      <c r="A65" s="6" t="s">
        <v>1361</v>
      </c>
      <c r="B65" s="191"/>
      <c r="C65" s="11" t="s">
        <v>23</v>
      </c>
      <c r="D65" s="25">
        <v>46139</v>
      </c>
      <c r="E65" s="25">
        <v>46143</v>
      </c>
      <c r="F65" s="12" t="s">
        <v>18</v>
      </c>
      <c r="G65" s="13" t="s">
        <v>16</v>
      </c>
      <c r="H65" s="231"/>
    </row>
    <row r="66" spans="1:8" ht="30" customHeight="1" x14ac:dyDescent="0.25">
      <c r="A66" s="6" t="s">
        <v>1362</v>
      </c>
      <c r="B66" s="191"/>
      <c r="C66" s="11" t="s">
        <v>20</v>
      </c>
      <c r="D66" s="25">
        <v>46236</v>
      </c>
      <c r="E66" s="25">
        <v>46240</v>
      </c>
      <c r="F66" s="11" t="s">
        <v>13</v>
      </c>
      <c r="G66" s="14" t="s">
        <v>19</v>
      </c>
      <c r="H66" s="231"/>
    </row>
    <row r="67" spans="1:8" ht="30" customHeight="1" x14ac:dyDescent="0.25">
      <c r="A67" s="6" t="s">
        <v>1363</v>
      </c>
      <c r="B67" s="194"/>
      <c r="C67" s="15" t="s">
        <v>12</v>
      </c>
      <c r="D67" s="25">
        <v>46355</v>
      </c>
      <c r="E67" s="25">
        <v>46359</v>
      </c>
      <c r="F67" s="15" t="s">
        <v>13</v>
      </c>
      <c r="G67" s="16" t="s">
        <v>21</v>
      </c>
      <c r="H67" s="232"/>
    </row>
    <row r="68" spans="1:8" ht="30" customHeight="1" x14ac:dyDescent="0.25">
      <c r="A68" s="33"/>
      <c r="B68" s="34"/>
      <c r="C68" s="34"/>
      <c r="D68" s="34"/>
      <c r="E68" s="34"/>
      <c r="F68" s="34"/>
      <c r="G68" s="34"/>
      <c r="H68" s="35"/>
    </row>
    <row r="69" spans="1:8" ht="30" customHeight="1" x14ac:dyDescent="0.25">
      <c r="A69" s="6" t="s">
        <v>1364</v>
      </c>
      <c r="B69" s="172" t="s">
        <v>1365</v>
      </c>
      <c r="C69" s="7" t="s">
        <v>12</v>
      </c>
      <c r="D69" s="25">
        <v>46159</v>
      </c>
      <c r="E69" s="25">
        <v>46163</v>
      </c>
      <c r="F69" s="9" t="s">
        <v>13</v>
      </c>
      <c r="G69" s="13" t="s">
        <v>16</v>
      </c>
      <c r="H69" s="230" t="s">
        <v>1366</v>
      </c>
    </row>
    <row r="70" spans="1:8" ht="30" customHeight="1" x14ac:dyDescent="0.25">
      <c r="A70" s="6" t="s">
        <v>1367</v>
      </c>
      <c r="B70" s="173"/>
      <c r="C70" s="11" t="s">
        <v>34</v>
      </c>
      <c r="D70" s="25" t="s">
        <v>5074</v>
      </c>
      <c r="E70" s="25">
        <v>46219</v>
      </c>
      <c r="F70" s="12" t="s">
        <v>18</v>
      </c>
      <c r="G70" s="14" t="s">
        <v>19</v>
      </c>
      <c r="H70" s="231"/>
    </row>
    <row r="71" spans="1:8" ht="30" customHeight="1" x14ac:dyDescent="0.25">
      <c r="A71" s="6" t="s">
        <v>1368</v>
      </c>
      <c r="B71" s="173"/>
      <c r="C71" s="11" t="s">
        <v>3872</v>
      </c>
      <c r="D71" s="25">
        <v>46285</v>
      </c>
      <c r="E71" s="25">
        <v>46289</v>
      </c>
      <c r="F71" s="11" t="s">
        <v>13</v>
      </c>
      <c r="G71" s="14" t="s">
        <v>19</v>
      </c>
      <c r="H71" s="231"/>
    </row>
    <row r="72" spans="1:8" ht="30" customHeight="1" x14ac:dyDescent="0.25">
      <c r="A72" s="6" t="s">
        <v>1369</v>
      </c>
      <c r="B72" s="174"/>
      <c r="C72" s="15" t="s">
        <v>12</v>
      </c>
      <c r="D72" s="25">
        <v>46348</v>
      </c>
      <c r="E72" s="25">
        <v>46352</v>
      </c>
      <c r="F72" s="15" t="s">
        <v>13</v>
      </c>
      <c r="G72" s="16" t="s">
        <v>21</v>
      </c>
      <c r="H72" s="232"/>
    </row>
    <row r="73" spans="1:8" ht="30" customHeight="1" x14ac:dyDescent="0.25">
      <c r="A73" s="33"/>
      <c r="B73" s="34"/>
      <c r="C73" s="34"/>
      <c r="D73" s="34"/>
      <c r="E73" s="34"/>
      <c r="F73" s="34"/>
      <c r="G73" s="34"/>
      <c r="H73" s="35"/>
    </row>
    <row r="74" spans="1:8" ht="30" customHeight="1" x14ac:dyDescent="0.25">
      <c r="A74" s="6" t="s">
        <v>1370</v>
      </c>
      <c r="B74" s="172" t="s">
        <v>1371</v>
      </c>
      <c r="C74" s="7" t="s">
        <v>26</v>
      </c>
      <c r="D74" s="25">
        <v>46124</v>
      </c>
      <c r="E74" s="25">
        <v>46128</v>
      </c>
      <c r="F74" s="9" t="s">
        <v>13</v>
      </c>
      <c r="G74" s="13" t="s">
        <v>16</v>
      </c>
      <c r="H74" s="230" t="s">
        <v>1372</v>
      </c>
    </row>
    <row r="75" spans="1:8" ht="30" customHeight="1" x14ac:dyDescent="0.25">
      <c r="A75" s="6" t="s">
        <v>1373</v>
      </c>
      <c r="B75" s="173"/>
      <c r="C75" s="11" t="s">
        <v>12</v>
      </c>
      <c r="D75" s="25">
        <v>46194</v>
      </c>
      <c r="E75" s="25">
        <v>46198</v>
      </c>
      <c r="F75" s="12" t="s">
        <v>13</v>
      </c>
      <c r="G75" s="13" t="s">
        <v>16</v>
      </c>
      <c r="H75" s="231"/>
    </row>
    <row r="76" spans="1:8" ht="30" customHeight="1" x14ac:dyDescent="0.25">
      <c r="A76" s="6" t="s">
        <v>1374</v>
      </c>
      <c r="B76" s="173"/>
      <c r="C76" s="11" t="s">
        <v>113</v>
      </c>
      <c r="D76" s="25">
        <v>46265</v>
      </c>
      <c r="E76" s="25">
        <v>46269</v>
      </c>
      <c r="F76" s="11" t="s">
        <v>18</v>
      </c>
      <c r="G76" s="14" t="s">
        <v>19</v>
      </c>
      <c r="H76" s="231"/>
    </row>
    <row r="77" spans="1:8" ht="30" customHeight="1" x14ac:dyDescent="0.25">
      <c r="A77" s="6" t="s">
        <v>1375</v>
      </c>
      <c r="B77" s="174"/>
      <c r="C77" s="15" t="s">
        <v>12</v>
      </c>
      <c r="D77" s="25">
        <v>46355</v>
      </c>
      <c r="E77" s="25">
        <v>46359</v>
      </c>
      <c r="F77" s="15" t="s">
        <v>13</v>
      </c>
      <c r="G77" s="16" t="s">
        <v>21</v>
      </c>
      <c r="H77" s="232"/>
    </row>
    <row r="78" spans="1:8" ht="30" customHeight="1" x14ac:dyDescent="0.25">
      <c r="A78" s="33"/>
      <c r="B78" s="34"/>
      <c r="C78" s="34"/>
      <c r="D78" s="34"/>
      <c r="E78" s="34"/>
      <c r="F78" s="34"/>
      <c r="G78" s="34"/>
      <c r="H78" s="35"/>
    </row>
    <row r="79" spans="1:8" ht="30" customHeight="1" x14ac:dyDescent="0.25">
      <c r="A79" s="6" t="s">
        <v>1376</v>
      </c>
      <c r="B79" s="172" t="s">
        <v>1377</v>
      </c>
      <c r="C79" s="7" t="s">
        <v>22</v>
      </c>
      <c r="D79" s="25">
        <v>46061</v>
      </c>
      <c r="E79" s="25">
        <v>46065</v>
      </c>
      <c r="F79" s="9" t="s">
        <v>18</v>
      </c>
      <c r="G79" s="10" t="s">
        <v>14</v>
      </c>
      <c r="H79" s="230" t="s">
        <v>1378</v>
      </c>
    </row>
    <row r="80" spans="1:8" ht="30" customHeight="1" x14ac:dyDescent="0.25">
      <c r="A80" s="6" t="s">
        <v>1379</v>
      </c>
      <c r="B80" s="173"/>
      <c r="C80" s="11" t="s">
        <v>12</v>
      </c>
      <c r="D80" s="25">
        <v>46145</v>
      </c>
      <c r="E80" s="25">
        <v>46149</v>
      </c>
      <c r="F80" s="12" t="s">
        <v>13</v>
      </c>
      <c r="G80" s="13" t="s">
        <v>16</v>
      </c>
      <c r="H80" s="231"/>
    </row>
    <row r="81" spans="1:8" ht="30" customHeight="1" x14ac:dyDescent="0.25">
      <c r="A81" s="6" t="s">
        <v>1380</v>
      </c>
      <c r="B81" s="173"/>
      <c r="C81" s="11" t="s">
        <v>246</v>
      </c>
      <c r="D81" s="25">
        <v>46251</v>
      </c>
      <c r="E81" s="25">
        <v>46255</v>
      </c>
      <c r="F81" s="11" t="s">
        <v>18</v>
      </c>
      <c r="G81" s="14" t="s">
        <v>19</v>
      </c>
      <c r="H81" s="231"/>
    </row>
    <row r="82" spans="1:8" ht="30" customHeight="1" x14ac:dyDescent="0.25">
      <c r="A82" s="6" t="s">
        <v>1381</v>
      </c>
      <c r="B82" s="174"/>
      <c r="C82" s="15" t="s">
        <v>12</v>
      </c>
      <c r="D82" s="25">
        <v>46341</v>
      </c>
      <c r="E82" s="25">
        <v>46345</v>
      </c>
      <c r="F82" s="15" t="s">
        <v>13</v>
      </c>
      <c r="G82" s="16" t="s">
        <v>21</v>
      </c>
      <c r="H82" s="232"/>
    </row>
    <row r="83" spans="1:8" ht="30" customHeight="1" x14ac:dyDescent="0.25">
      <c r="A83" s="33"/>
      <c r="B83" s="34"/>
      <c r="C83" s="34"/>
      <c r="D83" s="34"/>
      <c r="E83" s="34"/>
      <c r="F83" s="34"/>
      <c r="G83" s="34"/>
      <c r="H83" s="35"/>
    </row>
    <row r="84" spans="1:8" ht="30" customHeight="1" x14ac:dyDescent="0.25">
      <c r="A84" s="6" t="s">
        <v>1382</v>
      </c>
      <c r="B84" s="172" t="s">
        <v>1383</v>
      </c>
      <c r="C84" s="7" t="s">
        <v>12</v>
      </c>
      <c r="D84" s="25">
        <v>46138</v>
      </c>
      <c r="E84" s="25">
        <v>46142</v>
      </c>
      <c r="F84" s="9" t="s">
        <v>13</v>
      </c>
      <c r="G84" s="13" t="s">
        <v>16</v>
      </c>
      <c r="H84" s="230" t="s">
        <v>1384</v>
      </c>
    </row>
    <row r="85" spans="1:8" ht="30" customHeight="1" x14ac:dyDescent="0.25">
      <c r="A85" s="6" t="s">
        <v>1385</v>
      </c>
      <c r="B85" s="173"/>
      <c r="C85" s="11" t="s">
        <v>246</v>
      </c>
      <c r="D85" s="25">
        <v>46195</v>
      </c>
      <c r="E85" s="25">
        <v>46199</v>
      </c>
      <c r="F85" s="12" t="s">
        <v>18</v>
      </c>
      <c r="G85" s="13" t="s">
        <v>16</v>
      </c>
      <c r="H85" s="231"/>
    </row>
    <row r="86" spans="1:8" ht="30" customHeight="1" x14ac:dyDescent="0.25">
      <c r="A86" s="6" t="s">
        <v>1386</v>
      </c>
      <c r="B86" s="173"/>
      <c r="C86" s="11" t="s">
        <v>271</v>
      </c>
      <c r="D86" s="25">
        <v>46243</v>
      </c>
      <c r="E86" s="25">
        <v>45882</v>
      </c>
      <c r="F86" s="11" t="s">
        <v>13</v>
      </c>
      <c r="G86" s="14" t="s">
        <v>19</v>
      </c>
      <c r="H86" s="231"/>
    </row>
    <row r="87" spans="1:8" ht="30" customHeight="1" x14ac:dyDescent="0.25">
      <c r="A87" s="6" t="s">
        <v>1387</v>
      </c>
      <c r="B87" s="174"/>
      <c r="C87" s="15" t="s">
        <v>17</v>
      </c>
      <c r="D87" s="25">
        <v>46356</v>
      </c>
      <c r="E87" s="25">
        <v>46360</v>
      </c>
      <c r="F87" s="15" t="s">
        <v>18</v>
      </c>
      <c r="G87" s="16" t="s">
        <v>21</v>
      </c>
      <c r="H87" s="232"/>
    </row>
    <row r="88" spans="1:8" ht="30" customHeight="1" x14ac:dyDescent="0.25">
      <c r="A88" s="33"/>
      <c r="B88" s="34"/>
      <c r="C88" s="34"/>
      <c r="D88" s="34"/>
      <c r="E88" s="34"/>
      <c r="F88" s="34"/>
      <c r="G88" s="34"/>
      <c r="H88" s="35"/>
    </row>
    <row r="89" spans="1:8" ht="30" customHeight="1" x14ac:dyDescent="0.25">
      <c r="A89" s="6" t="s">
        <v>1388</v>
      </c>
      <c r="B89" s="172" t="s">
        <v>1389</v>
      </c>
      <c r="C89" s="7" t="s">
        <v>12</v>
      </c>
      <c r="D89" s="25">
        <v>46054</v>
      </c>
      <c r="E89" s="25">
        <v>46058</v>
      </c>
      <c r="F89" s="9" t="s">
        <v>13</v>
      </c>
      <c r="G89" s="10" t="s">
        <v>14</v>
      </c>
      <c r="H89" s="230" t="s">
        <v>1390</v>
      </c>
    </row>
    <row r="90" spans="1:8" ht="30" customHeight="1" x14ac:dyDescent="0.25">
      <c r="A90" s="6" t="s">
        <v>1391</v>
      </c>
      <c r="B90" s="173"/>
      <c r="C90" s="11" t="s">
        <v>17</v>
      </c>
      <c r="D90" s="25">
        <v>46153</v>
      </c>
      <c r="E90" s="25">
        <v>46157</v>
      </c>
      <c r="F90" s="12" t="s">
        <v>18</v>
      </c>
      <c r="G90" s="13" t="s">
        <v>16</v>
      </c>
      <c r="H90" s="231"/>
    </row>
    <row r="91" spans="1:8" ht="30" customHeight="1" x14ac:dyDescent="0.25">
      <c r="A91" s="6" t="s">
        <v>1392</v>
      </c>
      <c r="B91" s="173"/>
      <c r="C91" s="11" t="s">
        <v>27</v>
      </c>
      <c r="D91" s="25">
        <v>46229</v>
      </c>
      <c r="E91" s="25">
        <v>46233</v>
      </c>
      <c r="F91" s="11" t="s">
        <v>13</v>
      </c>
      <c r="G91" s="14" t="s">
        <v>19</v>
      </c>
      <c r="H91" s="231"/>
    </row>
    <row r="92" spans="1:8" ht="30" customHeight="1" x14ac:dyDescent="0.25">
      <c r="A92" s="6" t="s">
        <v>1393</v>
      </c>
      <c r="B92" s="174"/>
      <c r="C92" s="15" t="s">
        <v>12</v>
      </c>
      <c r="D92" s="25">
        <v>46320</v>
      </c>
      <c r="E92" s="25">
        <v>46324</v>
      </c>
      <c r="F92" s="15" t="s">
        <v>13</v>
      </c>
      <c r="G92" s="16" t="s">
        <v>21</v>
      </c>
      <c r="H92" s="232"/>
    </row>
    <row r="93" spans="1:8" ht="30" customHeight="1" x14ac:dyDescent="0.25">
      <c r="A93" s="33"/>
      <c r="B93" s="34"/>
      <c r="C93" s="34"/>
      <c r="D93" s="34"/>
      <c r="E93" s="34"/>
      <c r="F93" s="34"/>
      <c r="G93" s="34"/>
      <c r="H93" s="35"/>
    </row>
    <row r="94" spans="1:8" ht="30" customHeight="1" x14ac:dyDescent="0.25">
      <c r="A94" s="6" t="s">
        <v>1394</v>
      </c>
      <c r="B94" s="172" t="s">
        <v>1395</v>
      </c>
      <c r="C94" s="7" t="s">
        <v>12</v>
      </c>
      <c r="D94" s="25">
        <v>46131</v>
      </c>
      <c r="E94" s="25">
        <v>46135</v>
      </c>
      <c r="F94" s="9" t="s">
        <v>13</v>
      </c>
      <c r="G94" s="13" t="s">
        <v>16</v>
      </c>
      <c r="H94" s="230" t="s">
        <v>1396</v>
      </c>
    </row>
    <row r="95" spans="1:8" ht="30" customHeight="1" x14ac:dyDescent="0.25">
      <c r="A95" s="6" t="s">
        <v>1397</v>
      </c>
      <c r="B95" s="173"/>
      <c r="C95" s="11" t="s">
        <v>20</v>
      </c>
      <c r="D95" s="25">
        <v>46201</v>
      </c>
      <c r="E95" s="25">
        <v>46205</v>
      </c>
      <c r="F95" s="12" t="s">
        <v>13</v>
      </c>
      <c r="G95" s="13" t="s">
        <v>16</v>
      </c>
      <c r="H95" s="231"/>
    </row>
    <row r="96" spans="1:8" ht="30" customHeight="1" x14ac:dyDescent="0.25">
      <c r="A96" s="6" t="s">
        <v>1398</v>
      </c>
      <c r="B96" s="173"/>
      <c r="C96" s="11" t="s">
        <v>22</v>
      </c>
      <c r="D96" s="25">
        <v>46278</v>
      </c>
      <c r="E96" s="25">
        <v>46282</v>
      </c>
      <c r="F96" s="11" t="s">
        <v>18</v>
      </c>
      <c r="G96" s="14" t="s">
        <v>19</v>
      </c>
      <c r="H96" s="231"/>
    </row>
    <row r="97" spans="1:8" ht="30" customHeight="1" x14ac:dyDescent="0.25">
      <c r="A97" s="6" t="s">
        <v>1399</v>
      </c>
      <c r="B97" s="174"/>
      <c r="C97" s="15" t="s">
        <v>12</v>
      </c>
      <c r="D97" s="25">
        <v>46362</v>
      </c>
      <c r="E97" s="25">
        <v>46366</v>
      </c>
      <c r="F97" s="15" t="s">
        <v>13</v>
      </c>
      <c r="G97" s="16" t="s">
        <v>21</v>
      </c>
      <c r="H97" s="232"/>
    </row>
    <row r="98" spans="1:8" ht="30" customHeight="1" x14ac:dyDescent="0.25">
      <c r="A98" s="33"/>
      <c r="B98" s="34"/>
      <c r="C98" s="34"/>
      <c r="D98" s="34"/>
      <c r="E98" s="34"/>
      <c r="F98" s="34"/>
      <c r="G98" s="34"/>
      <c r="H98" s="35"/>
    </row>
    <row r="99" spans="1:8" ht="30" customHeight="1" x14ac:dyDescent="0.25">
      <c r="A99" s="6" t="s">
        <v>1400</v>
      </c>
      <c r="B99" s="172" t="s">
        <v>1401</v>
      </c>
      <c r="C99" s="7" t="s">
        <v>29</v>
      </c>
      <c r="D99" s="25">
        <v>46055</v>
      </c>
      <c r="E99" s="25">
        <v>46059</v>
      </c>
      <c r="F99" s="9" t="s">
        <v>25</v>
      </c>
      <c r="G99" s="10" t="s">
        <v>14</v>
      </c>
      <c r="H99" s="230" t="s">
        <v>1402</v>
      </c>
    </row>
    <row r="100" spans="1:8" ht="30" customHeight="1" x14ac:dyDescent="0.25">
      <c r="A100" s="6" t="s">
        <v>1403</v>
      </c>
      <c r="B100" s="173"/>
      <c r="C100" s="11" t="s">
        <v>12</v>
      </c>
      <c r="D100" s="25" t="s">
        <v>5075</v>
      </c>
      <c r="E100" s="25">
        <v>46156</v>
      </c>
      <c r="F100" s="12" t="s">
        <v>13</v>
      </c>
      <c r="G100" s="13" t="s">
        <v>16</v>
      </c>
      <c r="H100" s="231"/>
    </row>
    <row r="101" spans="1:8" ht="30" customHeight="1" x14ac:dyDescent="0.25">
      <c r="A101" s="6" t="s">
        <v>1404</v>
      </c>
      <c r="B101" s="173"/>
      <c r="C101" s="11" t="s">
        <v>27</v>
      </c>
      <c r="D101" s="25">
        <v>46236</v>
      </c>
      <c r="E101" s="25">
        <v>46240</v>
      </c>
      <c r="F101" s="11" t="s">
        <v>13</v>
      </c>
      <c r="G101" s="14" t="s">
        <v>19</v>
      </c>
      <c r="H101" s="231"/>
    </row>
    <row r="102" spans="1:8" ht="30" customHeight="1" x14ac:dyDescent="0.25">
      <c r="A102" s="6" t="s">
        <v>1405</v>
      </c>
      <c r="B102" s="174"/>
      <c r="C102" s="15" t="s">
        <v>12</v>
      </c>
      <c r="D102" s="25">
        <v>46327</v>
      </c>
      <c r="E102" s="25">
        <v>46331</v>
      </c>
      <c r="F102" s="15" t="s">
        <v>13</v>
      </c>
      <c r="G102" s="16" t="s">
        <v>21</v>
      </c>
      <c r="H102" s="232"/>
    </row>
    <row r="103" spans="1:8" ht="30" customHeight="1" x14ac:dyDescent="0.25">
      <c r="A103" s="33"/>
      <c r="B103" s="34"/>
      <c r="C103" s="34"/>
      <c r="D103" s="34"/>
      <c r="E103" s="34"/>
      <c r="F103" s="34"/>
      <c r="G103" s="34"/>
      <c r="H103" s="35"/>
    </row>
    <row r="104" spans="1:8" ht="30" customHeight="1" x14ac:dyDescent="0.25">
      <c r="A104" s="6" t="s">
        <v>1406</v>
      </c>
      <c r="B104" s="172" t="s">
        <v>1407</v>
      </c>
      <c r="C104" s="7" t="s">
        <v>12</v>
      </c>
      <c r="D104" s="25">
        <v>46145</v>
      </c>
      <c r="E104" s="25">
        <v>46149</v>
      </c>
      <c r="F104" s="9" t="s">
        <v>13</v>
      </c>
      <c r="G104" s="13" t="s">
        <v>16</v>
      </c>
      <c r="H104" s="230" t="s">
        <v>1408</v>
      </c>
    </row>
    <row r="105" spans="1:8" ht="30" customHeight="1" x14ac:dyDescent="0.25">
      <c r="A105" s="6" t="s">
        <v>1409</v>
      </c>
      <c r="B105" s="173"/>
      <c r="C105" s="11" t="s">
        <v>26</v>
      </c>
      <c r="D105" s="25">
        <v>46236</v>
      </c>
      <c r="E105" s="25">
        <v>46240</v>
      </c>
      <c r="F105" s="12" t="s">
        <v>13</v>
      </c>
      <c r="G105" s="14" t="s">
        <v>19</v>
      </c>
      <c r="H105" s="231"/>
    </row>
    <row r="106" spans="1:8" ht="30" customHeight="1" x14ac:dyDescent="0.25">
      <c r="A106" s="6" t="s">
        <v>1410</v>
      </c>
      <c r="B106" s="173"/>
      <c r="C106" s="11" t="s">
        <v>15</v>
      </c>
      <c r="D106" s="25">
        <v>46307</v>
      </c>
      <c r="E106" s="25">
        <v>46311</v>
      </c>
      <c r="F106" s="11" t="s">
        <v>25</v>
      </c>
      <c r="G106" s="16" t="s">
        <v>21</v>
      </c>
      <c r="H106" s="231"/>
    </row>
    <row r="107" spans="1:8" ht="30" customHeight="1" x14ac:dyDescent="0.25">
      <c r="A107" s="6" t="s">
        <v>1411</v>
      </c>
      <c r="B107" s="174"/>
      <c r="C107" s="15" t="s">
        <v>12</v>
      </c>
      <c r="D107" s="25">
        <v>46383</v>
      </c>
      <c r="E107" s="25">
        <v>46387</v>
      </c>
      <c r="F107" s="15" t="s">
        <v>13</v>
      </c>
      <c r="G107" s="16" t="s">
        <v>21</v>
      </c>
      <c r="H107" s="232"/>
    </row>
    <row r="108" spans="1:8" ht="30" customHeight="1" x14ac:dyDescent="0.25">
      <c r="A108" s="33"/>
      <c r="B108" s="34"/>
      <c r="C108" s="34"/>
      <c r="D108" s="34"/>
      <c r="E108" s="34"/>
      <c r="F108" s="34"/>
      <c r="G108" s="34"/>
      <c r="H108" s="35"/>
    </row>
    <row r="109" spans="1:8" ht="30" customHeight="1" x14ac:dyDescent="0.25">
      <c r="A109" s="6" t="s">
        <v>1412</v>
      </c>
      <c r="B109" s="172" t="s">
        <v>1413</v>
      </c>
      <c r="C109" s="7" t="s">
        <v>12</v>
      </c>
      <c r="D109" s="25">
        <v>46047</v>
      </c>
      <c r="E109" s="25">
        <v>46051</v>
      </c>
      <c r="F109" s="9" t="s">
        <v>13</v>
      </c>
      <c r="G109" s="10" t="s">
        <v>14</v>
      </c>
      <c r="H109" s="230" t="s">
        <v>1414</v>
      </c>
    </row>
    <row r="110" spans="1:8" ht="30" customHeight="1" x14ac:dyDescent="0.25">
      <c r="A110" s="6" t="s">
        <v>1415</v>
      </c>
      <c r="B110" s="173"/>
      <c r="C110" s="11" t="s">
        <v>23</v>
      </c>
      <c r="D110" s="25">
        <v>46118</v>
      </c>
      <c r="E110" s="25">
        <v>46122</v>
      </c>
      <c r="F110" s="12" t="s">
        <v>18</v>
      </c>
      <c r="G110" s="13" t="s">
        <v>16</v>
      </c>
      <c r="H110" s="231"/>
    </row>
    <row r="111" spans="1:8" ht="30" customHeight="1" x14ac:dyDescent="0.25">
      <c r="A111" s="6" t="s">
        <v>1416</v>
      </c>
      <c r="B111" s="173"/>
      <c r="C111" s="11" t="s">
        <v>17</v>
      </c>
      <c r="D111" s="25">
        <v>46209</v>
      </c>
      <c r="E111" s="25">
        <v>46213</v>
      </c>
      <c r="F111" s="11" t="s">
        <v>18</v>
      </c>
      <c r="G111" s="14" t="s">
        <v>19</v>
      </c>
      <c r="H111" s="231"/>
    </row>
    <row r="112" spans="1:8" ht="30" customHeight="1" x14ac:dyDescent="0.25">
      <c r="A112" s="6" t="s">
        <v>1417</v>
      </c>
      <c r="B112" s="174"/>
      <c r="C112" s="15" t="s">
        <v>12</v>
      </c>
      <c r="D112" s="25">
        <v>46320</v>
      </c>
      <c r="E112" s="25">
        <v>46324</v>
      </c>
      <c r="F112" s="15" t="s">
        <v>13</v>
      </c>
      <c r="G112" s="16" t="s">
        <v>21</v>
      </c>
      <c r="H112" s="232"/>
    </row>
    <row r="113" spans="1:8" ht="30" customHeight="1" x14ac:dyDescent="0.25">
      <c r="A113" s="33"/>
      <c r="B113" s="34"/>
      <c r="C113" s="34"/>
      <c r="D113" s="34"/>
      <c r="E113" s="34"/>
      <c r="F113" s="34"/>
      <c r="G113" s="34"/>
      <c r="H113" s="35"/>
    </row>
    <row r="114" spans="1:8" ht="30" customHeight="1" x14ac:dyDescent="0.25">
      <c r="A114" s="6" t="s">
        <v>1418</v>
      </c>
      <c r="B114" s="172" t="s">
        <v>1419</v>
      </c>
      <c r="C114" s="7" t="s">
        <v>12</v>
      </c>
      <c r="D114" s="25">
        <v>46138</v>
      </c>
      <c r="E114" s="25">
        <v>46142</v>
      </c>
      <c r="F114" s="9" t="s">
        <v>13</v>
      </c>
      <c r="G114" s="13" t="s">
        <v>16</v>
      </c>
      <c r="H114" s="230" t="s">
        <v>1420</v>
      </c>
    </row>
    <row r="115" spans="1:8" ht="30" customHeight="1" x14ac:dyDescent="0.25">
      <c r="A115" s="6" t="s">
        <v>1421</v>
      </c>
      <c r="B115" s="173"/>
      <c r="C115" s="11" t="s">
        <v>3321</v>
      </c>
      <c r="D115" s="25">
        <v>46222</v>
      </c>
      <c r="E115" s="25">
        <v>46226</v>
      </c>
      <c r="F115" s="12" t="s">
        <v>13</v>
      </c>
      <c r="G115" s="14" t="s">
        <v>19</v>
      </c>
      <c r="H115" s="231"/>
    </row>
    <row r="116" spans="1:8" ht="30" customHeight="1" x14ac:dyDescent="0.25">
      <c r="A116" s="6" t="s">
        <v>1422</v>
      </c>
      <c r="B116" s="173"/>
      <c r="C116" s="11" t="s">
        <v>12</v>
      </c>
      <c r="D116" s="25">
        <v>46292</v>
      </c>
      <c r="E116" s="25">
        <v>46296</v>
      </c>
      <c r="F116" s="11" t="s">
        <v>13</v>
      </c>
      <c r="G116" s="14" t="s">
        <v>19</v>
      </c>
      <c r="H116" s="231"/>
    </row>
    <row r="117" spans="1:8" ht="30" customHeight="1" x14ac:dyDescent="0.25">
      <c r="A117" s="6" t="s">
        <v>1423</v>
      </c>
      <c r="B117" s="174"/>
      <c r="C117" s="15" t="s">
        <v>17</v>
      </c>
      <c r="D117" s="25">
        <v>46363</v>
      </c>
      <c r="E117" s="25">
        <v>46367</v>
      </c>
      <c r="F117" s="15" t="s">
        <v>18</v>
      </c>
      <c r="G117" s="16" t="s">
        <v>21</v>
      </c>
      <c r="H117" s="232"/>
    </row>
    <row r="118" spans="1:8" ht="30" customHeight="1" x14ac:dyDescent="0.25">
      <c r="A118" s="33"/>
      <c r="B118" s="34"/>
      <c r="C118" s="34"/>
      <c r="D118" s="34"/>
      <c r="E118" s="34"/>
      <c r="F118" s="34"/>
      <c r="G118" s="34"/>
      <c r="H118" s="35"/>
    </row>
    <row r="119" spans="1:8" ht="30" customHeight="1" x14ac:dyDescent="0.25">
      <c r="A119" s="6" t="s">
        <v>1424</v>
      </c>
      <c r="B119" s="172" t="s">
        <v>1425</v>
      </c>
      <c r="C119" s="7" t="s">
        <v>12</v>
      </c>
      <c r="D119" s="25">
        <v>46131</v>
      </c>
      <c r="E119" s="25">
        <v>46135</v>
      </c>
      <c r="F119" s="9" t="s">
        <v>13</v>
      </c>
      <c r="G119" s="13" t="s">
        <v>16</v>
      </c>
      <c r="H119" s="230" t="s">
        <v>1426</v>
      </c>
    </row>
    <row r="120" spans="1:8" ht="30" customHeight="1" x14ac:dyDescent="0.25">
      <c r="A120" s="6" t="s">
        <v>1427</v>
      </c>
      <c r="B120" s="173"/>
      <c r="C120" s="11" t="s">
        <v>30</v>
      </c>
      <c r="D120" s="25">
        <v>46201</v>
      </c>
      <c r="E120" s="25">
        <v>46205</v>
      </c>
      <c r="F120" s="12" t="s">
        <v>13</v>
      </c>
      <c r="G120" s="13" t="s">
        <v>16</v>
      </c>
      <c r="H120" s="231"/>
    </row>
    <row r="121" spans="1:8" ht="30" customHeight="1" x14ac:dyDescent="0.25">
      <c r="A121" s="6" t="s">
        <v>1428</v>
      </c>
      <c r="B121" s="173"/>
      <c r="C121" s="11" t="s">
        <v>5072</v>
      </c>
      <c r="D121" s="25">
        <v>46272</v>
      </c>
      <c r="E121" s="25">
        <v>46276</v>
      </c>
      <c r="F121" s="11" t="s">
        <v>25</v>
      </c>
      <c r="G121" s="14" t="s">
        <v>19</v>
      </c>
      <c r="H121" s="231"/>
    </row>
    <row r="122" spans="1:8" ht="30" customHeight="1" x14ac:dyDescent="0.25">
      <c r="A122" s="6" t="s">
        <v>1429</v>
      </c>
      <c r="B122" s="174"/>
      <c r="C122" s="15" t="s">
        <v>12</v>
      </c>
      <c r="D122" s="25">
        <v>46362</v>
      </c>
      <c r="E122" s="25">
        <v>46366</v>
      </c>
      <c r="F122" s="15" t="s">
        <v>13</v>
      </c>
      <c r="G122" s="16" t="s">
        <v>21</v>
      </c>
      <c r="H122" s="232"/>
    </row>
    <row r="123" spans="1:8" ht="30" customHeight="1" x14ac:dyDescent="0.25">
      <c r="A123" s="33"/>
      <c r="B123" s="34"/>
      <c r="C123" s="34"/>
      <c r="D123" s="34"/>
      <c r="E123" s="34"/>
      <c r="F123" s="34"/>
      <c r="G123" s="34"/>
      <c r="H123" s="35"/>
    </row>
    <row r="124" spans="1:8" ht="30" customHeight="1" x14ac:dyDescent="0.25">
      <c r="A124" s="6" t="s">
        <v>1430</v>
      </c>
      <c r="B124" s="172" t="s">
        <v>1431</v>
      </c>
      <c r="C124" s="7" t="s">
        <v>17</v>
      </c>
      <c r="D124" s="25">
        <v>46139</v>
      </c>
      <c r="E124" s="25">
        <v>46143</v>
      </c>
      <c r="F124" s="9" t="s">
        <v>18</v>
      </c>
      <c r="G124" s="13" t="s">
        <v>16</v>
      </c>
      <c r="H124" s="230" t="s">
        <v>1432</v>
      </c>
    </row>
    <row r="125" spans="1:8" ht="30" customHeight="1" x14ac:dyDescent="0.25">
      <c r="A125" s="6" t="s">
        <v>1433</v>
      </c>
      <c r="B125" s="173"/>
      <c r="C125" s="11" t="s">
        <v>271</v>
      </c>
      <c r="D125" s="25">
        <v>46201</v>
      </c>
      <c r="E125" s="25">
        <v>46205</v>
      </c>
      <c r="F125" s="12" t="s">
        <v>13</v>
      </c>
      <c r="G125" s="13" t="s">
        <v>16</v>
      </c>
      <c r="H125" s="231"/>
    </row>
    <row r="126" spans="1:8" ht="30" customHeight="1" x14ac:dyDescent="0.25">
      <c r="A126" s="6" t="s">
        <v>1434</v>
      </c>
      <c r="B126" s="173"/>
      <c r="C126" s="11" t="s">
        <v>4794</v>
      </c>
      <c r="D126" s="25">
        <v>46251</v>
      </c>
      <c r="E126" s="25">
        <v>46255</v>
      </c>
      <c r="F126" s="11" t="s">
        <v>25</v>
      </c>
      <c r="G126" s="14" t="s">
        <v>19</v>
      </c>
      <c r="H126" s="231"/>
    </row>
    <row r="127" spans="1:8" ht="30" customHeight="1" x14ac:dyDescent="0.25">
      <c r="A127" s="6" t="s">
        <v>1435</v>
      </c>
      <c r="B127" s="174"/>
      <c r="C127" s="15" t="s">
        <v>12</v>
      </c>
      <c r="D127" s="25">
        <v>46334</v>
      </c>
      <c r="E127" s="25">
        <v>46338</v>
      </c>
      <c r="F127" s="15" t="s">
        <v>13</v>
      </c>
      <c r="G127" s="16" t="s">
        <v>21</v>
      </c>
      <c r="H127" s="232"/>
    </row>
    <row r="128" spans="1:8" ht="30" customHeight="1" x14ac:dyDescent="0.25">
      <c r="A128" s="33"/>
      <c r="B128" s="34"/>
      <c r="C128" s="34"/>
      <c r="D128" s="34"/>
      <c r="E128" s="34"/>
      <c r="F128" s="34"/>
      <c r="G128" s="34"/>
      <c r="H128" s="35"/>
    </row>
    <row r="129" spans="1:8" ht="30" customHeight="1" x14ac:dyDescent="0.25">
      <c r="A129" s="6" t="s">
        <v>1436</v>
      </c>
      <c r="B129" s="172" t="s">
        <v>1437</v>
      </c>
      <c r="C129" s="7" t="s">
        <v>12</v>
      </c>
      <c r="D129" s="25">
        <v>46124</v>
      </c>
      <c r="E129" s="25">
        <v>46128</v>
      </c>
      <c r="F129" s="9" t="s">
        <v>13</v>
      </c>
      <c r="G129" s="13" t="s">
        <v>16</v>
      </c>
      <c r="H129" s="230" t="s">
        <v>1438</v>
      </c>
    </row>
    <row r="130" spans="1:8" ht="30" customHeight="1" x14ac:dyDescent="0.25">
      <c r="A130" s="6" t="s">
        <v>1439</v>
      </c>
      <c r="B130" s="173"/>
      <c r="C130" s="11" t="s">
        <v>23</v>
      </c>
      <c r="D130" s="25">
        <v>46209</v>
      </c>
      <c r="E130" s="25">
        <v>46213</v>
      </c>
      <c r="F130" s="12" t="s">
        <v>18</v>
      </c>
      <c r="G130" s="14" t="s">
        <v>19</v>
      </c>
      <c r="H130" s="231"/>
    </row>
    <row r="131" spans="1:8" ht="30" customHeight="1" x14ac:dyDescent="0.25">
      <c r="A131" s="6" t="s">
        <v>1440</v>
      </c>
      <c r="B131" s="173"/>
      <c r="C131" s="15" t="s">
        <v>15</v>
      </c>
      <c r="D131" s="25">
        <v>46293</v>
      </c>
      <c r="E131" s="25">
        <v>46297</v>
      </c>
      <c r="F131" s="11" t="s">
        <v>25</v>
      </c>
      <c r="G131" s="14" t="s">
        <v>19</v>
      </c>
      <c r="H131" s="231"/>
    </row>
    <row r="132" spans="1:8" ht="30" customHeight="1" x14ac:dyDescent="0.25">
      <c r="A132" s="6" t="s">
        <v>1441</v>
      </c>
      <c r="B132" s="174"/>
      <c r="C132" s="11" t="s">
        <v>12</v>
      </c>
      <c r="D132" s="25">
        <v>46383</v>
      </c>
      <c r="E132" s="25">
        <v>46387</v>
      </c>
      <c r="F132" s="9" t="s">
        <v>13</v>
      </c>
      <c r="G132" s="16" t="s">
        <v>21</v>
      </c>
      <c r="H132" s="232"/>
    </row>
    <row r="133" spans="1:8" ht="30" customHeight="1" x14ac:dyDescent="0.25">
      <c r="A133" s="33"/>
      <c r="B133" s="34"/>
      <c r="C133" s="34"/>
      <c r="D133" s="34"/>
      <c r="E133" s="34"/>
      <c r="F133" s="34"/>
      <c r="G133" s="34"/>
      <c r="H133" s="35"/>
    </row>
    <row r="134" spans="1:8" ht="30" customHeight="1" x14ac:dyDescent="0.25">
      <c r="A134" s="6" t="s">
        <v>1442</v>
      </c>
      <c r="B134" s="172" t="s">
        <v>1443</v>
      </c>
      <c r="C134" s="7" t="s">
        <v>12</v>
      </c>
      <c r="D134" s="25">
        <v>46131</v>
      </c>
      <c r="E134" s="25">
        <v>46135</v>
      </c>
      <c r="F134" s="9" t="s">
        <v>13</v>
      </c>
      <c r="G134" s="13" t="s">
        <v>16</v>
      </c>
      <c r="H134" s="230" t="s">
        <v>1444</v>
      </c>
    </row>
    <row r="135" spans="1:8" ht="30" customHeight="1" x14ac:dyDescent="0.25">
      <c r="A135" s="6" t="s">
        <v>1445</v>
      </c>
      <c r="B135" s="173"/>
      <c r="C135" s="11" t="s">
        <v>31</v>
      </c>
      <c r="D135" s="25">
        <v>46194</v>
      </c>
      <c r="E135" s="25">
        <v>46198</v>
      </c>
      <c r="F135" s="12" t="s">
        <v>13</v>
      </c>
      <c r="G135" s="13" t="s">
        <v>16</v>
      </c>
      <c r="H135" s="231"/>
    </row>
    <row r="136" spans="1:8" ht="30" customHeight="1" x14ac:dyDescent="0.25">
      <c r="A136" s="6" t="s">
        <v>1446</v>
      </c>
      <c r="B136" s="173"/>
      <c r="C136" s="11" t="s">
        <v>22</v>
      </c>
      <c r="D136" s="25">
        <v>46250</v>
      </c>
      <c r="E136" s="25">
        <v>46254</v>
      </c>
      <c r="F136" s="11" t="s">
        <v>18</v>
      </c>
      <c r="G136" s="14" t="s">
        <v>19</v>
      </c>
      <c r="H136" s="231"/>
    </row>
    <row r="137" spans="1:8" ht="30" customHeight="1" x14ac:dyDescent="0.25">
      <c r="A137" s="6" t="s">
        <v>1447</v>
      </c>
      <c r="B137" s="174"/>
      <c r="C137" s="15" t="s">
        <v>12</v>
      </c>
      <c r="D137" s="25">
        <v>46348</v>
      </c>
      <c r="E137" s="25">
        <v>46352</v>
      </c>
      <c r="F137" s="15" t="s">
        <v>13</v>
      </c>
      <c r="G137" s="16" t="s">
        <v>21</v>
      </c>
      <c r="H137" s="232"/>
    </row>
    <row r="138" spans="1:8" ht="30" customHeight="1" x14ac:dyDescent="0.25">
      <c r="A138" s="33"/>
      <c r="B138" s="34"/>
      <c r="C138" s="34"/>
      <c r="D138" s="34"/>
      <c r="E138" s="34"/>
      <c r="F138" s="34"/>
      <c r="G138" s="34"/>
      <c r="H138" s="35"/>
    </row>
    <row r="139" spans="1:8" ht="30" customHeight="1" x14ac:dyDescent="0.25">
      <c r="A139" s="6" t="s">
        <v>1448</v>
      </c>
      <c r="B139" s="172" t="s">
        <v>1449</v>
      </c>
      <c r="C139" s="7" t="s">
        <v>24</v>
      </c>
      <c r="D139" s="25">
        <v>46145</v>
      </c>
      <c r="E139" s="25">
        <v>46149</v>
      </c>
      <c r="F139" s="9" t="s">
        <v>13</v>
      </c>
      <c r="G139" s="13" t="s">
        <v>16</v>
      </c>
      <c r="H139" s="230" t="s">
        <v>1450</v>
      </c>
    </row>
    <row r="140" spans="1:8" ht="30" customHeight="1" x14ac:dyDescent="0.25">
      <c r="A140" s="6" t="s">
        <v>1451</v>
      </c>
      <c r="B140" s="173"/>
      <c r="C140" s="11" t="s">
        <v>12</v>
      </c>
      <c r="D140" s="25">
        <v>46236</v>
      </c>
      <c r="E140" s="25">
        <v>46240</v>
      </c>
      <c r="F140" s="12" t="s">
        <v>13</v>
      </c>
      <c r="G140" s="14" t="s">
        <v>19</v>
      </c>
      <c r="H140" s="231"/>
    </row>
    <row r="141" spans="1:8" ht="30" customHeight="1" x14ac:dyDescent="0.25">
      <c r="A141" s="6" t="s">
        <v>1452</v>
      </c>
      <c r="B141" s="173"/>
      <c r="C141" s="11" t="s">
        <v>29</v>
      </c>
      <c r="D141" s="25">
        <v>46307</v>
      </c>
      <c r="E141" s="25">
        <v>46311</v>
      </c>
      <c r="F141" s="11" t="s">
        <v>25</v>
      </c>
      <c r="G141" s="16" t="s">
        <v>21</v>
      </c>
      <c r="H141" s="231"/>
    </row>
    <row r="142" spans="1:8" ht="30" customHeight="1" x14ac:dyDescent="0.25">
      <c r="A142" s="6" t="s">
        <v>1453</v>
      </c>
      <c r="B142" s="174"/>
      <c r="C142" s="15" t="s">
        <v>12</v>
      </c>
      <c r="D142" s="25">
        <v>46376</v>
      </c>
      <c r="E142" s="25">
        <v>46380</v>
      </c>
      <c r="F142" s="15" t="s">
        <v>13</v>
      </c>
      <c r="G142" s="16" t="s">
        <v>21</v>
      </c>
      <c r="H142" s="232"/>
    </row>
    <row r="143" spans="1:8" ht="30" customHeight="1" x14ac:dyDescent="0.25">
      <c r="A143" s="33"/>
      <c r="B143" s="34"/>
      <c r="C143" s="34"/>
      <c r="D143" s="34"/>
      <c r="E143" s="34"/>
      <c r="F143" s="34"/>
      <c r="G143" s="34"/>
      <c r="H143" s="35"/>
    </row>
    <row r="144" spans="1:8" ht="30" customHeight="1" x14ac:dyDescent="0.25">
      <c r="A144" s="6" t="s">
        <v>1454</v>
      </c>
      <c r="B144" s="172" t="s">
        <v>1455</v>
      </c>
      <c r="C144" s="7" t="s">
        <v>12</v>
      </c>
      <c r="D144" s="25">
        <v>46124</v>
      </c>
      <c r="E144" s="25" t="s">
        <v>5076</v>
      </c>
      <c r="F144" s="9" t="s">
        <v>13</v>
      </c>
      <c r="G144" s="13" t="s">
        <v>16</v>
      </c>
      <c r="H144" s="230" t="s">
        <v>1456</v>
      </c>
    </row>
    <row r="145" spans="1:8" ht="30" customHeight="1" x14ac:dyDescent="0.25">
      <c r="A145" s="6" t="s">
        <v>1457</v>
      </c>
      <c r="B145" s="173"/>
      <c r="C145" s="11" t="s">
        <v>17</v>
      </c>
      <c r="D145" s="25">
        <v>46223</v>
      </c>
      <c r="E145" s="25">
        <v>46227</v>
      </c>
      <c r="F145" s="12" t="s">
        <v>18</v>
      </c>
      <c r="G145" s="14" t="s">
        <v>19</v>
      </c>
      <c r="H145" s="231"/>
    </row>
    <row r="146" spans="1:8" ht="30" customHeight="1" x14ac:dyDescent="0.25">
      <c r="A146" s="6" t="s">
        <v>1458</v>
      </c>
      <c r="B146" s="173"/>
      <c r="C146" s="15" t="s">
        <v>3321</v>
      </c>
      <c r="D146" s="25">
        <v>46292</v>
      </c>
      <c r="E146" s="25">
        <v>46296</v>
      </c>
      <c r="F146" s="11" t="s">
        <v>13</v>
      </c>
      <c r="G146" s="14" t="s">
        <v>19</v>
      </c>
      <c r="H146" s="231"/>
    </row>
    <row r="147" spans="1:8" ht="30" customHeight="1" x14ac:dyDescent="0.25">
      <c r="A147" s="6" t="s">
        <v>1459</v>
      </c>
      <c r="B147" s="174"/>
      <c r="C147" s="15" t="s">
        <v>12</v>
      </c>
      <c r="D147" s="25">
        <v>46369</v>
      </c>
      <c r="E147" s="25">
        <v>46373</v>
      </c>
      <c r="F147" s="15" t="s">
        <v>13</v>
      </c>
      <c r="G147" s="16" t="s">
        <v>21</v>
      </c>
      <c r="H147" s="232"/>
    </row>
    <row r="148" spans="1:8" ht="30" customHeight="1" x14ac:dyDescent="0.25">
      <c r="A148" s="33"/>
      <c r="B148" s="34"/>
      <c r="C148" s="34"/>
      <c r="D148" s="34"/>
      <c r="E148" s="34"/>
      <c r="F148" s="34"/>
      <c r="G148" s="34"/>
      <c r="H148" s="35"/>
    </row>
    <row r="149" spans="1:8" ht="30" customHeight="1" x14ac:dyDescent="0.25">
      <c r="A149" s="6" t="s">
        <v>1460</v>
      </c>
      <c r="B149" s="172" t="s">
        <v>1461</v>
      </c>
      <c r="C149" s="7" t="s">
        <v>12</v>
      </c>
      <c r="D149" s="25">
        <v>46138</v>
      </c>
      <c r="E149" s="25">
        <v>46142</v>
      </c>
      <c r="F149" s="9" t="s">
        <v>13</v>
      </c>
      <c r="G149" s="13" t="s">
        <v>16</v>
      </c>
      <c r="H149" s="230" t="s">
        <v>1462</v>
      </c>
    </row>
    <row r="150" spans="1:8" ht="30" customHeight="1" x14ac:dyDescent="0.25">
      <c r="A150" s="6" t="s">
        <v>1463</v>
      </c>
      <c r="B150" s="173"/>
      <c r="C150" s="11" t="s">
        <v>23</v>
      </c>
      <c r="D150" s="25">
        <v>46209</v>
      </c>
      <c r="E150" s="25">
        <v>46213</v>
      </c>
      <c r="F150" s="12" t="s">
        <v>18</v>
      </c>
      <c r="G150" s="14" t="s">
        <v>19</v>
      </c>
      <c r="H150" s="231"/>
    </row>
    <row r="151" spans="1:8" ht="30" customHeight="1" x14ac:dyDescent="0.25">
      <c r="A151" s="6" t="s">
        <v>1464</v>
      </c>
      <c r="B151" s="173"/>
      <c r="C151" s="11" t="s">
        <v>27</v>
      </c>
      <c r="D151" s="25">
        <v>46299</v>
      </c>
      <c r="E151" s="25">
        <v>46303</v>
      </c>
      <c r="F151" s="11" t="s">
        <v>13</v>
      </c>
      <c r="G151" s="16" t="s">
        <v>21</v>
      </c>
      <c r="H151" s="231"/>
    </row>
    <row r="152" spans="1:8" ht="30" customHeight="1" x14ac:dyDescent="0.25">
      <c r="A152" s="6" t="s">
        <v>1465</v>
      </c>
      <c r="B152" s="174"/>
      <c r="C152" s="15" t="s">
        <v>12</v>
      </c>
      <c r="D152" s="25">
        <v>46376</v>
      </c>
      <c r="E152" s="25">
        <v>46380</v>
      </c>
      <c r="F152" s="15" t="s">
        <v>13</v>
      </c>
      <c r="G152" s="16" t="s">
        <v>21</v>
      </c>
      <c r="H152" s="232"/>
    </row>
    <row r="153" spans="1:8" ht="30" customHeight="1" x14ac:dyDescent="0.25">
      <c r="A153" s="33"/>
      <c r="B153" s="34"/>
      <c r="C153" s="34"/>
      <c r="D153" s="34"/>
      <c r="E153" s="34"/>
      <c r="F153" s="34"/>
      <c r="G153" s="34"/>
      <c r="H153" s="35"/>
    </row>
    <row r="154" spans="1:8" ht="30" customHeight="1" x14ac:dyDescent="0.25">
      <c r="A154" s="6" t="s">
        <v>1466</v>
      </c>
      <c r="B154" s="172" t="s">
        <v>1467</v>
      </c>
      <c r="C154" s="7" t="s">
        <v>12</v>
      </c>
      <c r="D154" s="25">
        <v>46145</v>
      </c>
      <c r="E154" s="25">
        <v>46149</v>
      </c>
      <c r="F154" s="9" t="s">
        <v>13</v>
      </c>
      <c r="G154" s="13" t="s">
        <v>16</v>
      </c>
      <c r="H154" s="230" t="s">
        <v>1468</v>
      </c>
    </row>
    <row r="155" spans="1:8" ht="30" customHeight="1" x14ac:dyDescent="0.25">
      <c r="A155" s="6" t="s">
        <v>1469</v>
      </c>
      <c r="B155" s="173"/>
      <c r="C155" s="11" t="s">
        <v>15</v>
      </c>
      <c r="D155" s="25">
        <v>46216</v>
      </c>
      <c r="E155" s="25">
        <v>45124</v>
      </c>
      <c r="F155" s="12" t="s">
        <v>25</v>
      </c>
      <c r="G155" s="14" t="s">
        <v>19</v>
      </c>
      <c r="H155" s="231"/>
    </row>
    <row r="156" spans="1:8" ht="30" customHeight="1" x14ac:dyDescent="0.25">
      <c r="A156" s="6" t="s">
        <v>1470</v>
      </c>
      <c r="B156" s="173"/>
      <c r="C156" s="11" t="s">
        <v>12</v>
      </c>
      <c r="D156" s="25">
        <v>46285</v>
      </c>
      <c r="E156" s="25">
        <v>46289</v>
      </c>
      <c r="F156" s="11" t="s">
        <v>13</v>
      </c>
      <c r="G156" s="14" t="s">
        <v>19</v>
      </c>
      <c r="H156" s="231"/>
    </row>
    <row r="157" spans="1:8" ht="30" customHeight="1" x14ac:dyDescent="0.25">
      <c r="A157" s="6" t="s">
        <v>1471</v>
      </c>
      <c r="B157" s="174"/>
      <c r="C157" s="15" t="s">
        <v>26</v>
      </c>
      <c r="D157" s="25">
        <v>46348</v>
      </c>
      <c r="E157" s="25">
        <v>46352</v>
      </c>
      <c r="F157" s="15" t="s">
        <v>13</v>
      </c>
      <c r="G157" s="16" t="s">
        <v>21</v>
      </c>
      <c r="H157" s="232"/>
    </row>
    <row r="158" spans="1:8" ht="30" customHeight="1" x14ac:dyDescent="0.25">
      <c r="A158" s="33"/>
      <c r="B158" s="34"/>
      <c r="C158" s="34"/>
      <c r="D158" s="34"/>
      <c r="E158" s="34"/>
      <c r="F158" s="34"/>
      <c r="G158" s="34"/>
      <c r="H158" s="35"/>
    </row>
    <row r="159" spans="1:8" ht="30" customHeight="1" x14ac:dyDescent="0.25">
      <c r="A159" s="6" t="s">
        <v>1472</v>
      </c>
      <c r="B159" s="172" t="s">
        <v>1473</v>
      </c>
      <c r="C159" s="7" t="s">
        <v>12</v>
      </c>
      <c r="D159" s="25">
        <v>46054</v>
      </c>
      <c r="E159" s="25">
        <v>46058</v>
      </c>
      <c r="F159" s="9" t="s">
        <v>13</v>
      </c>
      <c r="G159" s="58" t="s">
        <v>14</v>
      </c>
      <c r="H159" s="230" t="s">
        <v>1474</v>
      </c>
    </row>
    <row r="160" spans="1:8" ht="30" customHeight="1" x14ac:dyDescent="0.25">
      <c r="A160" s="6" t="s">
        <v>1475</v>
      </c>
      <c r="B160" s="173"/>
      <c r="C160" s="11" t="s">
        <v>23</v>
      </c>
      <c r="D160" s="25">
        <v>46146</v>
      </c>
      <c r="E160" s="25">
        <v>46150</v>
      </c>
      <c r="F160" s="12" t="s">
        <v>18</v>
      </c>
      <c r="G160" s="13" t="s">
        <v>16</v>
      </c>
      <c r="H160" s="231"/>
    </row>
    <row r="161" spans="1:8" ht="30" customHeight="1" x14ac:dyDescent="0.25">
      <c r="A161" s="6" t="s">
        <v>1476</v>
      </c>
      <c r="B161" s="173"/>
      <c r="C161" s="15" t="s">
        <v>12</v>
      </c>
      <c r="D161" s="25">
        <v>46243</v>
      </c>
      <c r="E161" s="25">
        <v>46247</v>
      </c>
      <c r="F161" s="15" t="s">
        <v>13</v>
      </c>
      <c r="G161" s="44" t="s">
        <v>19</v>
      </c>
      <c r="H161" s="231"/>
    </row>
    <row r="162" spans="1:8" s="45" customFormat="1" ht="30" customHeight="1" x14ac:dyDescent="0.25">
      <c r="A162" s="6" t="s">
        <v>1477</v>
      </c>
      <c r="B162" s="174"/>
      <c r="C162" s="11" t="s">
        <v>28</v>
      </c>
      <c r="D162" s="25">
        <v>46356</v>
      </c>
      <c r="E162" s="25">
        <v>46360</v>
      </c>
      <c r="F162" s="11" t="s">
        <v>25</v>
      </c>
      <c r="G162" s="16" t="s">
        <v>21</v>
      </c>
      <c r="H162" s="232"/>
    </row>
    <row r="163" spans="1:8" ht="30" customHeight="1" x14ac:dyDescent="0.25">
      <c r="A163" s="33"/>
      <c r="B163" s="34"/>
      <c r="C163" s="34"/>
      <c r="D163" s="34"/>
      <c r="E163" s="34"/>
      <c r="F163" s="34"/>
      <c r="G163" s="34"/>
      <c r="H163" s="35"/>
    </row>
    <row r="164" spans="1:8" ht="30" customHeight="1" x14ac:dyDescent="0.25">
      <c r="A164" s="6" t="s">
        <v>1478</v>
      </c>
      <c r="B164" s="162" t="s">
        <v>1479</v>
      </c>
      <c r="C164" s="7" t="s">
        <v>12</v>
      </c>
      <c r="D164" s="25">
        <v>46061</v>
      </c>
      <c r="E164" s="25">
        <v>46065</v>
      </c>
      <c r="F164" s="9" t="s">
        <v>13</v>
      </c>
      <c r="G164" s="58" t="s">
        <v>14</v>
      </c>
      <c r="H164" s="230" t="s">
        <v>1480</v>
      </c>
    </row>
    <row r="165" spans="1:8" ht="30" customHeight="1" x14ac:dyDescent="0.25">
      <c r="A165" s="6" t="s">
        <v>1481</v>
      </c>
      <c r="B165" s="162"/>
      <c r="C165" s="11" t="s">
        <v>17</v>
      </c>
      <c r="D165" s="25">
        <v>46132</v>
      </c>
      <c r="E165" s="25">
        <v>46136</v>
      </c>
      <c r="F165" s="12" t="s">
        <v>18</v>
      </c>
      <c r="G165" s="13" t="s">
        <v>16</v>
      </c>
      <c r="H165" s="231"/>
    </row>
    <row r="166" spans="1:8" ht="30" customHeight="1" x14ac:dyDescent="0.25">
      <c r="A166" s="6" t="s">
        <v>1482</v>
      </c>
      <c r="B166" s="162"/>
      <c r="C166" s="11" t="s">
        <v>22</v>
      </c>
      <c r="D166" s="25">
        <v>46229</v>
      </c>
      <c r="E166" s="25">
        <v>46233</v>
      </c>
      <c r="F166" s="11" t="s">
        <v>18</v>
      </c>
      <c r="G166" s="14" t="s">
        <v>19</v>
      </c>
      <c r="H166" s="231"/>
    </row>
    <row r="167" spans="1:8" ht="30" customHeight="1" x14ac:dyDescent="0.25">
      <c r="A167" s="6" t="s">
        <v>1483</v>
      </c>
      <c r="B167" s="163"/>
      <c r="C167" s="15" t="s">
        <v>12</v>
      </c>
      <c r="D167" s="25">
        <v>46327</v>
      </c>
      <c r="E167" s="25">
        <v>46331</v>
      </c>
      <c r="F167" s="15" t="s">
        <v>13</v>
      </c>
      <c r="G167" s="16" t="s">
        <v>21</v>
      </c>
      <c r="H167" s="232"/>
    </row>
    <row r="168" spans="1:8" ht="30" customHeight="1" x14ac:dyDescent="0.25">
      <c r="A168" s="33"/>
      <c r="B168" s="34"/>
      <c r="C168" s="34"/>
      <c r="D168" s="34"/>
      <c r="E168" s="34"/>
      <c r="F168" s="34"/>
      <c r="G168" s="34"/>
      <c r="H168" s="35"/>
    </row>
    <row r="169" spans="1:8" ht="30" customHeight="1" x14ac:dyDescent="0.25">
      <c r="A169" s="6" t="s">
        <v>1484</v>
      </c>
      <c r="B169" s="162" t="s">
        <v>1485</v>
      </c>
      <c r="C169" s="7" t="s">
        <v>30</v>
      </c>
      <c r="D169" s="25">
        <v>46117</v>
      </c>
      <c r="E169" s="25">
        <v>46121</v>
      </c>
      <c r="F169" s="9" t="s">
        <v>13</v>
      </c>
      <c r="G169" s="13" t="s">
        <v>16</v>
      </c>
      <c r="H169" s="230" t="s">
        <v>1486</v>
      </c>
    </row>
    <row r="170" spans="1:8" ht="30" customHeight="1" x14ac:dyDescent="0.25">
      <c r="A170" s="6" t="s">
        <v>1487</v>
      </c>
      <c r="B170" s="162"/>
      <c r="C170" s="11" t="s">
        <v>12</v>
      </c>
      <c r="D170" s="25">
        <v>46201</v>
      </c>
      <c r="E170" s="25">
        <v>46205</v>
      </c>
      <c r="F170" s="12" t="s">
        <v>13</v>
      </c>
      <c r="G170" s="13" t="s">
        <v>16</v>
      </c>
      <c r="H170" s="231"/>
    </row>
    <row r="171" spans="1:8" ht="30" customHeight="1" x14ac:dyDescent="0.25">
      <c r="A171" s="6" t="s">
        <v>1488</v>
      </c>
      <c r="B171" s="162"/>
      <c r="C171" s="11" t="s">
        <v>27</v>
      </c>
      <c r="D171" s="25">
        <v>46250</v>
      </c>
      <c r="E171" s="25">
        <v>46254</v>
      </c>
      <c r="F171" s="11" t="s">
        <v>13</v>
      </c>
      <c r="G171" s="14" t="s">
        <v>19</v>
      </c>
      <c r="H171" s="231"/>
    </row>
    <row r="172" spans="1:8" ht="30" customHeight="1" x14ac:dyDescent="0.25">
      <c r="A172" s="6" t="s">
        <v>1489</v>
      </c>
      <c r="B172" s="163"/>
      <c r="C172" s="15" t="s">
        <v>12</v>
      </c>
      <c r="D172" s="25">
        <v>46355</v>
      </c>
      <c r="E172" s="25">
        <v>46359</v>
      </c>
      <c r="F172" s="15" t="s">
        <v>13</v>
      </c>
      <c r="G172" s="16" t="s">
        <v>21</v>
      </c>
      <c r="H172" s="232"/>
    </row>
    <row r="173" spans="1:8" ht="30" customHeight="1" x14ac:dyDescent="0.25">
      <c r="A173" s="33"/>
      <c r="B173" s="34"/>
      <c r="C173" s="34"/>
      <c r="D173" s="34"/>
      <c r="E173" s="34"/>
      <c r="F173" s="34"/>
      <c r="G173" s="34"/>
      <c r="H173" s="35"/>
    </row>
    <row r="174" spans="1:8" ht="30" customHeight="1" x14ac:dyDescent="0.25">
      <c r="A174" s="6" t="s">
        <v>1490</v>
      </c>
      <c r="B174" s="162" t="s">
        <v>1491</v>
      </c>
      <c r="C174" s="7" t="s">
        <v>12</v>
      </c>
      <c r="D174" s="25">
        <v>46124</v>
      </c>
      <c r="E174" s="25">
        <v>46128</v>
      </c>
      <c r="F174" s="9" t="s">
        <v>13</v>
      </c>
      <c r="G174" s="13" t="s">
        <v>16</v>
      </c>
      <c r="H174" s="230" t="s">
        <v>1492</v>
      </c>
    </row>
    <row r="175" spans="1:8" ht="30" customHeight="1" x14ac:dyDescent="0.25">
      <c r="A175" s="6" t="s">
        <v>1493</v>
      </c>
      <c r="B175" s="162"/>
      <c r="C175" s="11" t="s">
        <v>3321</v>
      </c>
      <c r="D175" s="25">
        <v>46222</v>
      </c>
      <c r="E175" s="25">
        <v>46226</v>
      </c>
      <c r="F175" s="12" t="s">
        <v>13</v>
      </c>
      <c r="G175" s="14" t="s">
        <v>19</v>
      </c>
      <c r="H175" s="231"/>
    </row>
    <row r="176" spans="1:8" ht="30" customHeight="1" x14ac:dyDescent="0.25">
      <c r="A176" s="6" t="s">
        <v>1494</v>
      </c>
      <c r="B176" s="162"/>
      <c r="C176" s="11" t="s">
        <v>4794</v>
      </c>
      <c r="D176" s="25">
        <v>46314</v>
      </c>
      <c r="E176" s="25">
        <v>46318</v>
      </c>
      <c r="F176" s="11" t="s">
        <v>25</v>
      </c>
      <c r="G176" s="16" t="s">
        <v>21</v>
      </c>
      <c r="H176" s="231"/>
    </row>
    <row r="177" spans="1:8" ht="30" customHeight="1" x14ac:dyDescent="0.25">
      <c r="A177" s="6" t="s">
        <v>1495</v>
      </c>
      <c r="B177" s="163"/>
      <c r="C177" s="15" t="s">
        <v>12</v>
      </c>
      <c r="D177" s="25">
        <v>46369</v>
      </c>
      <c r="E177" s="25">
        <v>46373</v>
      </c>
      <c r="F177" s="15" t="s">
        <v>13</v>
      </c>
      <c r="G177" s="16" t="s">
        <v>21</v>
      </c>
      <c r="H177" s="232"/>
    </row>
    <row r="178" spans="1:8" ht="30" customHeight="1" x14ac:dyDescent="0.25">
      <c r="A178" s="33"/>
      <c r="B178" s="34"/>
      <c r="C178" s="34"/>
      <c r="D178" s="34"/>
      <c r="E178" s="34"/>
      <c r="F178" s="34"/>
      <c r="G178" s="34"/>
      <c r="H178" s="35"/>
    </row>
    <row r="179" spans="1:8" ht="30" customHeight="1" x14ac:dyDescent="0.25">
      <c r="A179" s="6" t="s">
        <v>1496</v>
      </c>
      <c r="B179" s="162" t="s">
        <v>1497</v>
      </c>
      <c r="C179" s="7" t="s">
        <v>5077</v>
      </c>
      <c r="D179" s="25">
        <v>46055</v>
      </c>
      <c r="E179" s="25">
        <v>46059</v>
      </c>
      <c r="F179" s="9" t="s">
        <v>25</v>
      </c>
      <c r="G179" s="58" t="s">
        <v>14</v>
      </c>
      <c r="H179" s="230" t="s">
        <v>1498</v>
      </c>
    </row>
    <row r="180" spans="1:8" ht="30" customHeight="1" x14ac:dyDescent="0.25">
      <c r="A180" s="6" t="s">
        <v>1499</v>
      </c>
      <c r="B180" s="162"/>
      <c r="C180" s="11" t="s">
        <v>12</v>
      </c>
      <c r="D180" s="25">
        <v>46145</v>
      </c>
      <c r="E180" s="25">
        <v>46149</v>
      </c>
      <c r="F180" s="12" t="s">
        <v>13</v>
      </c>
      <c r="G180" s="13" t="s">
        <v>16</v>
      </c>
      <c r="H180" s="231"/>
    </row>
    <row r="181" spans="1:8" ht="30" customHeight="1" x14ac:dyDescent="0.25">
      <c r="A181" s="6" t="s">
        <v>1500</v>
      </c>
      <c r="B181" s="162"/>
      <c r="C181" s="11" t="s">
        <v>23</v>
      </c>
      <c r="D181" s="25">
        <v>46237</v>
      </c>
      <c r="E181" s="25">
        <v>46241</v>
      </c>
      <c r="F181" s="11" t="s">
        <v>18</v>
      </c>
      <c r="G181" s="14" t="s">
        <v>19</v>
      </c>
      <c r="H181" s="231"/>
    </row>
    <row r="182" spans="1:8" ht="30" customHeight="1" x14ac:dyDescent="0.25">
      <c r="A182" s="6" t="s">
        <v>1501</v>
      </c>
      <c r="B182" s="163"/>
      <c r="C182" s="15" t="s">
        <v>12</v>
      </c>
      <c r="D182" s="25">
        <v>46355</v>
      </c>
      <c r="E182" s="25">
        <v>46359</v>
      </c>
      <c r="F182" s="15" t="s">
        <v>13</v>
      </c>
      <c r="G182" s="16" t="s">
        <v>21</v>
      </c>
      <c r="H182" s="232"/>
    </row>
    <row r="183" spans="1:8" ht="30" customHeight="1" x14ac:dyDescent="0.25">
      <c r="A183" s="33"/>
      <c r="B183" s="34"/>
      <c r="C183" s="34"/>
      <c r="D183" s="34"/>
      <c r="E183" s="34"/>
      <c r="F183" s="34"/>
      <c r="G183" s="34"/>
      <c r="H183" s="35"/>
    </row>
    <row r="184" spans="1:8" ht="30" customHeight="1" x14ac:dyDescent="0.25">
      <c r="A184" s="6" t="s">
        <v>1502</v>
      </c>
      <c r="B184" s="162" t="s">
        <v>1503</v>
      </c>
      <c r="C184" s="7" t="s">
        <v>12</v>
      </c>
      <c r="D184" s="25">
        <v>46061</v>
      </c>
      <c r="E184" s="25">
        <v>46065</v>
      </c>
      <c r="F184" s="9" t="s">
        <v>13</v>
      </c>
      <c r="G184" s="58" t="s">
        <v>14</v>
      </c>
      <c r="H184" s="164" t="s">
        <v>1504</v>
      </c>
    </row>
    <row r="185" spans="1:8" ht="30" customHeight="1" x14ac:dyDescent="0.25">
      <c r="A185" s="6" t="s">
        <v>1505</v>
      </c>
      <c r="B185" s="162"/>
      <c r="C185" s="11" t="s">
        <v>20</v>
      </c>
      <c r="D185" s="25">
        <v>46117</v>
      </c>
      <c r="E185" s="25">
        <v>46121</v>
      </c>
      <c r="F185" s="12" t="s">
        <v>13</v>
      </c>
      <c r="G185" s="13" t="s">
        <v>16</v>
      </c>
      <c r="H185" s="164"/>
    </row>
    <row r="186" spans="1:8" ht="30" customHeight="1" x14ac:dyDescent="0.25">
      <c r="A186" s="6" t="s">
        <v>1506</v>
      </c>
      <c r="B186" s="162"/>
      <c r="C186" s="11" t="s">
        <v>23</v>
      </c>
      <c r="D186" s="25">
        <v>46223</v>
      </c>
      <c r="E186" s="25">
        <v>46227</v>
      </c>
      <c r="F186" s="11" t="s">
        <v>18</v>
      </c>
      <c r="G186" s="14" t="s">
        <v>19</v>
      </c>
      <c r="H186" s="164"/>
    </row>
    <row r="187" spans="1:8" ht="30" customHeight="1" x14ac:dyDescent="0.25">
      <c r="A187" s="6" t="s">
        <v>1507</v>
      </c>
      <c r="B187" s="163"/>
      <c r="C187" s="15" t="s">
        <v>12</v>
      </c>
      <c r="D187" s="25">
        <v>46327</v>
      </c>
      <c r="E187" s="25">
        <v>46331</v>
      </c>
      <c r="F187" s="15" t="s">
        <v>13</v>
      </c>
      <c r="G187" s="16" t="s">
        <v>21</v>
      </c>
      <c r="H187" s="177"/>
    </row>
    <row r="188" spans="1:8" ht="30" customHeight="1" x14ac:dyDescent="0.25">
      <c r="A188" s="33"/>
      <c r="B188" s="34"/>
      <c r="C188" s="34"/>
      <c r="D188" s="34"/>
      <c r="E188" s="34"/>
      <c r="F188" s="34"/>
      <c r="G188" s="34"/>
      <c r="H188" s="35"/>
    </row>
    <row r="189" spans="1:8" ht="30" customHeight="1" x14ac:dyDescent="0.25">
      <c r="A189" s="6" t="s">
        <v>1508</v>
      </c>
      <c r="B189" s="162" t="s">
        <v>1509</v>
      </c>
      <c r="C189" s="7" t="s">
        <v>12</v>
      </c>
      <c r="D189" s="25">
        <v>46131</v>
      </c>
      <c r="E189" s="25">
        <v>46135</v>
      </c>
      <c r="F189" s="9" t="s">
        <v>13</v>
      </c>
      <c r="G189" s="13" t="s">
        <v>16</v>
      </c>
      <c r="H189" s="164" t="s">
        <v>1510</v>
      </c>
    </row>
    <row r="190" spans="1:8" ht="30" customHeight="1" x14ac:dyDescent="0.25">
      <c r="A190" s="6" t="s">
        <v>1511</v>
      </c>
      <c r="B190" s="162"/>
      <c r="C190" s="11" t="s">
        <v>23</v>
      </c>
      <c r="D190" s="25">
        <v>46209</v>
      </c>
      <c r="E190" s="25">
        <v>46213</v>
      </c>
      <c r="F190" s="12" t="s">
        <v>18</v>
      </c>
      <c r="G190" s="14" t="s">
        <v>19</v>
      </c>
      <c r="H190" s="164"/>
    </row>
    <row r="191" spans="1:8" ht="30" customHeight="1" x14ac:dyDescent="0.25">
      <c r="A191" s="6" t="s">
        <v>1512</v>
      </c>
      <c r="B191" s="162"/>
      <c r="C191" s="11" t="s">
        <v>27</v>
      </c>
      <c r="D191" s="25">
        <v>46285</v>
      </c>
      <c r="E191" s="25">
        <v>46289</v>
      </c>
      <c r="F191" s="11" t="s">
        <v>13</v>
      </c>
      <c r="G191" s="14" t="s">
        <v>19</v>
      </c>
      <c r="H191" s="164"/>
    </row>
    <row r="192" spans="1:8" ht="30" customHeight="1" x14ac:dyDescent="0.25">
      <c r="A192" s="6" t="s">
        <v>1513</v>
      </c>
      <c r="B192" s="163"/>
      <c r="C192" s="15" t="s">
        <v>12</v>
      </c>
      <c r="D192" s="25">
        <v>46334</v>
      </c>
      <c r="E192" s="25">
        <v>46338</v>
      </c>
      <c r="F192" s="15" t="s">
        <v>13</v>
      </c>
      <c r="G192" s="16" t="s">
        <v>21</v>
      </c>
      <c r="H192" s="177"/>
    </row>
    <row r="193" spans="1:8" ht="30" customHeight="1" x14ac:dyDescent="0.25">
      <c r="A193" s="33"/>
      <c r="B193" s="34"/>
      <c r="C193" s="34"/>
      <c r="D193" s="34"/>
      <c r="E193" s="34"/>
      <c r="F193" s="34"/>
      <c r="G193" s="34"/>
      <c r="H193" s="35"/>
    </row>
    <row r="194" spans="1:8" ht="30" customHeight="1" x14ac:dyDescent="0.25">
      <c r="A194" s="6" t="s">
        <v>1514</v>
      </c>
      <c r="B194" s="162" t="s">
        <v>1515</v>
      </c>
      <c r="C194" s="7" t="s">
        <v>34</v>
      </c>
      <c r="D194" s="25">
        <v>46047</v>
      </c>
      <c r="E194" s="25">
        <v>46051</v>
      </c>
      <c r="F194" s="9" t="s">
        <v>18</v>
      </c>
      <c r="G194" s="58" t="s">
        <v>14</v>
      </c>
      <c r="H194" s="164" t="s">
        <v>1516</v>
      </c>
    </row>
    <row r="195" spans="1:8" ht="30" customHeight="1" x14ac:dyDescent="0.25">
      <c r="A195" s="6" t="s">
        <v>1517</v>
      </c>
      <c r="B195" s="162"/>
      <c r="C195" s="11" t="s">
        <v>12</v>
      </c>
      <c r="D195" s="25">
        <v>46159</v>
      </c>
      <c r="E195" s="25">
        <v>46163</v>
      </c>
      <c r="F195" s="12" t="s">
        <v>13</v>
      </c>
      <c r="G195" s="13" t="s">
        <v>16</v>
      </c>
      <c r="H195" s="164"/>
    </row>
    <row r="196" spans="1:8" ht="30" customHeight="1" x14ac:dyDescent="0.25">
      <c r="A196" s="6" t="s">
        <v>1518</v>
      </c>
      <c r="B196" s="162"/>
      <c r="C196" s="11" t="s">
        <v>17</v>
      </c>
      <c r="D196" s="25">
        <v>46258</v>
      </c>
      <c r="E196" s="25">
        <v>46262</v>
      </c>
      <c r="F196" s="11" t="s">
        <v>18</v>
      </c>
      <c r="G196" s="14" t="s">
        <v>19</v>
      </c>
      <c r="H196" s="164"/>
    </row>
    <row r="197" spans="1:8" ht="30" customHeight="1" x14ac:dyDescent="0.25">
      <c r="A197" s="6" t="s">
        <v>1519</v>
      </c>
      <c r="B197" s="163"/>
      <c r="C197" s="15" t="s">
        <v>12</v>
      </c>
      <c r="D197" s="25">
        <v>46341</v>
      </c>
      <c r="E197" s="25">
        <v>46345</v>
      </c>
      <c r="F197" s="15" t="s">
        <v>13</v>
      </c>
      <c r="G197" s="16" t="s">
        <v>21</v>
      </c>
      <c r="H197" s="177"/>
    </row>
    <row r="198" spans="1:8" ht="30" customHeight="1" x14ac:dyDescent="0.25">
      <c r="A198" s="33"/>
      <c r="B198" s="34"/>
      <c r="C198" s="34"/>
      <c r="D198" s="34"/>
      <c r="E198" s="34"/>
      <c r="F198" s="34"/>
      <c r="G198" s="34"/>
      <c r="H198" s="35"/>
    </row>
    <row r="199" spans="1:8" ht="30" customHeight="1" x14ac:dyDescent="0.25">
      <c r="A199" s="6" t="s">
        <v>1520</v>
      </c>
      <c r="B199" s="162" t="s">
        <v>1521</v>
      </c>
      <c r="C199" s="7" t="s">
        <v>12</v>
      </c>
      <c r="D199" s="25">
        <v>46145</v>
      </c>
      <c r="E199" s="25">
        <v>46149</v>
      </c>
      <c r="F199" s="12" t="s">
        <v>13</v>
      </c>
      <c r="G199" s="13" t="s">
        <v>16</v>
      </c>
      <c r="H199" s="164" t="s">
        <v>1522</v>
      </c>
    </row>
    <row r="200" spans="1:8" ht="30" customHeight="1" x14ac:dyDescent="0.25">
      <c r="A200" s="6" t="s">
        <v>1523</v>
      </c>
      <c r="B200" s="162"/>
      <c r="C200" s="11" t="s">
        <v>23</v>
      </c>
      <c r="D200" s="25">
        <v>46216</v>
      </c>
      <c r="E200" s="25">
        <v>46220</v>
      </c>
      <c r="F200" s="12" t="s">
        <v>18</v>
      </c>
      <c r="G200" s="14" t="s">
        <v>19</v>
      </c>
      <c r="H200" s="164"/>
    </row>
    <row r="201" spans="1:8" ht="30" customHeight="1" x14ac:dyDescent="0.25">
      <c r="A201" s="6" t="s">
        <v>1524</v>
      </c>
      <c r="B201" s="162"/>
      <c r="C201" s="11" t="s">
        <v>15</v>
      </c>
      <c r="D201" s="25">
        <v>46300</v>
      </c>
      <c r="E201" s="25">
        <v>46304</v>
      </c>
      <c r="F201" s="11" t="s">
        <v>25</v>
      </c>
      <c r="G201" s="16" t="s">
        <v>21</v>
      </c>
      <c r="H201" s="164"/>
    </row>
    <row r="202" spans="1:8" ht="30" customHeight="1" x14ac:dyDescent="0.25">
      <c r="A202" s="6" t="s">
        <v>1525</v>
      </c>
      <c r="B202" s="163"/>
      <c r="C202" s="15" t="s">
        <v>12</v>
      </c>
      <c r="D202" s="25">
        <v>46376</v>
      </c>
      <c r="E202" s="25">
        <v>46380</v>
      </c>
      <c r="F202" s="15" t="s">
        <v>13</v>
      </c>
      <c r="G202" s="16" t="s">
        <v>21</v>
      </c>
      <c r="H202" s="177"/>
    </row>
    <row r="203" spans="1:8" ht="30" customHeight="1" x14ac:dyDescent="0.25">
      <c r="A203" s="33"/>
      <c r="B203" s="34"/>
      <c r="C203" s="34"/>
      <c r="D203" s="34"/>
      <c r="E203" s="34"/>
      <c r="F203" s="34"/>
      <c r="G203" s="34"/>
      <c r="H203" s="35"/>
    </row>
    <row r="204" spans="1:8" ht="30" customHeight="1" x14ac:dyDescent="0.25">
      <c r="A204" s="6" t="s">
        <v>1526</v>
      </c>
      <c r="B204" s="162" t="s">
        <v>1527</v>
      </c>
      <c r="C204" s="7" t="s">
        <v>12</v>
      </c>
      <c r="D204" s="25">
        <v>46145</v>
      </c>
      <c r="E204" s="25">
        <v>46149</v>
      </c>
      <c r="F204" s="12" t="s">
        <v>13</v>
      </c>
      <c r="G204" s="13" t="s">
        <v>16</v>
      </c>
      <c r="H204" s="164" t="s">
        <v>1528</v>
      </c>
    </row>
    <row r="205" spans="1:8" ht="30" customHeight="1" x14ac:dyDescent="0.25">
      <c r="A205" s="6" t="s">
        <v>1529</v>
      </c>
      <c r="B205" s="162"/>
      <c r="C205" s="11" t="s">
        <v>20</v>
      </c>
      <c r="D205" s="25">
        <v>46236</v>
      </c>
      <c r="E205" s="25">
        <v>46240</v>
      </c>
      <c r="F205" s="12" t="s">
        <v>13</v>
      </c>
      <c r="G205" s="14" t="s">
        <v>19</v>
      </c>
      <c r="H205" s="164"/>
    </row>
    <row r="206" spans="1:8" ht="30" customHeight="1" x14ac:dyDescent="0.25">
      <c r="A206" s="6" t="s">
        <v>1530</v>
      </c>
      <c r="B206" s="162"/>
      <c r="C206" s="11" t="s">
        <v>12</v>
      </c>
      <c r="D206" s="25">
        <v>46313</v>
      </c>
      <c r="E206" s="25">
        <v>46317</v>
      </c>
      <c r="F206" s="11" t="s">
        <v>13</v>
      </c>
      <c r="G206" s="16" t="s">
        <v>21</v>
      </c>
      <c r="H206" s="164"/>
    </row>
    <row r="207" spans="1:8" ht="30" customHeight="1" x14ac:dyDescent="0.25">
      <c r="A207" s="6" t="s">
        <v>1531</v>
      </c>
      <c r="B207" s="163"/>
      <c r="C207" s="15" t="s">
        <v>17</v>
      </c>
      <c r="D207" s="25">
        <v>46377</v>
      </c>
      <c r="E207" s="25">
        <v>46381</v>
      </c>
      <c r="F207" s="15" t="s">
        <v>18</v>
      </c>
      <c r="G207" s="16" t="s">
        <v>21</v>
      </c>
      <c r="H207" s="177"/>
    </row>
    <row r="208" spans="1:8" ht="30" customHeight="1" x14ac:dyDescent="0.25">
      <c r="A208" s="33"/>
      <c r="B208" s="34"/>
      <c r="C208" s="34"/>
      <c r="D208" s="34"/>
      <c r="E208" s="34"/>
      <c r="F208" s="34"/>
      <c r="G208" s="34"/>
      <c r="H208" s="35"/>
    </row>
    <row r="209" spans="1:8" ht="30" customHeight="1" x14ac:dyDescent="0.25">
      <c r="A209" s="17" t="s">
        <v>1532</v>
      </c>
      <c r="B209" s="162" t="s">
        <v>1533</v>
      </c>
      <c r="C209" s="7" t="s">
        <v>2718</v>
      </c>
      <c r="D209" s="25">
        <v>46048</v>
      </c>
      <c r="E209" s="25">
        <v>46052</v>
      </c>
      <c r="F209" s="9" t="s">
        <v>25</v>
      </c>
      <c r="G209" s="58" t="s">
        <v>14</v>
      </c>
      <c r="H209" s="164" t="s">
        <v>1534</v>
      </c>
    </row>
    <row r="210" spans="1:8" ht="30" customHeight="1" x14ac:dyDescent="0.25">
      <c r="A210" s="17" t="s">
        <v>1535</v>
      </c>
      <c r="B210" s="162"/>
      <c r="C210" s="11" t="s">
        <v>12</v>
      </c>
      <c r="D210" s="25">
        <v>46117</v>
      </c>
      <c r="E210" s="25">
        <v>46121</v>
      </c>
      <c r="F210" s="12" t="s">
        <v>13</v>
      </c>
      <c r="G210" s="13" t="s">
        <v>16</v>
      </c>
      <c r="H210" s="164"/>
    </row>
    <row r="211" spans="1:8" ht="30" customHeight="1" x14ac:dyDescent="0.25">
      <c r="A211" s="17" t="s">
        <v>1536</v>
      </c>
      <c r="B211" s="162"/>
      <c r="C211" s="11" t="s">
        <v>27</v>
      </c>
      <c r="D211" s="25">
        <v>46222</v>
      </c>
      <c r="E211" s="25">
        <v>46226</v>
      </c>
      <c r="F211" s="11" t="s">
        <v>13</v>
      </c>
      <c r="G211" s="14" t="s">
        <v>19</v>
      </c>
      <c r="H211" s="164"/>
    </row>
    <row r="212" spans="1:8" ht="30" customHeight="1" x14ac:dyDescent="0.25">
      <c r="A212" s="17" t="s">
        <v>1537</v>
      </c>
      <c r="B212" s="163"/>
      <c r="C212" s="15" t="s">
        <v>12</v>
      </c>
      <c r="D212" s="25">
        <v>46334</v>
      </c>
      <c r="E212" s="25">
        <v>46338</v>
      </c>
      <c r="F212" s="15" t="s">
        <v>13</v>
      </c>
      <c r="G212" s="16" t="s">
        <v>21</v>
      </c>
      <c r="H212" s="177"/>
    </row>
    <row r="213" spans="1:8" ht="30" customHeight="1" x14ac:dyDescent="0.25">
      <c r="A213" s="33"/>
      <c r="B213" s="34"/>
      <c r="C213" s="73"/>
      <c r="D213" s="34"/>
      <c r="E213" s="34"/>
      <c r="F213" s="34"/>
      <c r="G213" s="34"/>
      <c r="H213" s="35"/>
    </row>
    <row r="214" spans="1:8" ht="30" customHeight="1" x14ac:dyDescent="0.25">
      <c r="A214" s="6" t="s">
        <v>1538</v>
      </c>
      <c r="B214" s="162" t="s">
        <v>1539</v>
      </c>
      <c r="C214" s="7" t="s">
        <v>12</v>
      </c>
      <c r="D214" s="25">
        <v>46054</v>
      </c>
      <c r="E214" s="25">
        <v>46058</v>
      </c>
      <c r="F214" s="9" t="s">
        <v>13</v>
      </c>
      <c r="G214" s="58" t="s">
        <v>14</v>
      </c>
      <c r="H214" s="164" t="s">
        <v>1540</v>
      </c>
    </row>
    <row r="215" spans="1:8" ht="30" customHeight="1" x14ac:dyDescent="0.25">
      <c r="A215" s="6" t="s">
        <v>1541</v>
      </c>
      <c r="B215" s="162"/>
      <c r="C215" s="11" t="s">
        <v>17</v>
      </c>
      <c r="D215" s="25">
        <v>46174</v>
      </c>
      <c r="E215" s="25">
        <v>46178</v>
      </c>
      <c r="F215" s="12" t="s">
        <v>18</v>
      </c>
      <c r="G215" s="13" t="s">
        <v>16</v>
      </c>
      <c r="H215" s="164"/>
    </row>
    <row r="216" spans="1:8" ht="30" customHeight="1" x14ac:dyDescent="0.25">
      <c r="A216" s="6" t="s">
        <v>1542</v>
      </c>
      <c r="B216" s="162"/>
      <c r="C216" s="11" t="s">
        <v>12</v>
      </c>
      <c r="D216" s="25">
        <v>46271</v>
      </c>
      <c r="E216" s="25">
        <v>46275</v>
      </c>
      <c r="F216" s="11" t="s">
        <v>13</v>
      </c>
      <c r="G216" s="14" t="s">
        <v>19</v>
      </c>
      <c r="H216" s="164"/>
    </row>
    <row r="217" spans="1:8" ht="30" customHeight="1" x14ac:dyDescent="0.25">
      <c r="A217" s="6" t="s">
        <v>1543</v>
      </c>
      <c r="B217" s="163"/>
      <c r="C217" s="15" t="s">
        <v>32</v>
      </c>
      <c r="D217" s="25">
        <v>46341</v>
      </c>
      <c r="E217" s="25">
        <v>46345</v>
      </c>
      <c r="F217" s="15" t="s">
        <v>13</v>
      </c>
      <c r="G217" s="16" t="s">
        <v>21</v>
      </c>
      <c r="H217" s="177"/>
    </row>
    <row r="218" spans="1:8" ht="30" customHeight="1" x14ac:dyDescent="0.25">
      <c r="A218" s="33"/>
      <c r="B218" s="34"/>
      <c r="C218" s="34"/>
      <c r="D218" s="34"/>
      <c r="E218" s="34"/>
      <c r="F218" s="34"/>
      <c r="G218" s="34"/>
      <c r="H218" s="35"/>
    </row>
    <row r="219" spans="1:8" ht="30" customHeight="1" x14ac:dyDescent="0.25">
      <c r="A219" s="6" t="s">
        <v>1544</v>
      </c>
      <c r="B219" s="162" t="s">
        <v>1545</v>
      </c>
      <c r="C219" s="7" t="s">
        <v>12</v>
      </c>
      <c r="D219" s="25">
        <v>46152</v>
      </c>
      <c r="E219" s="25">
        <v>46156</v>
      </c>
      <c r="F219" s="9" t="s">
        <v>13</v>
      </c>
      <c r="G219" s="13" t="s">
        <v>16</v>
      </c>
      <c r="H219" s="164" t="s">
        <v>1546</v>
      </c>
    </row>
    <row r="220" spans="1:8" ht="30" customHeight="1" x14ac:dyDescent="0.25">
      <c r="A220" s="6" t="s">
        <v>1547</v>
      </c>
      <c r="B220" s="162"/>
      <c r="C220" s="11" t="s">
        <v>22</v>
      </c>
      <c r="D220" s="25">
        <v>46236</v>
      </c>
      <c r="E220" s="25">
        <v>46240</v>
      </c>
      <c r="F220" s="12" t="s">
        <v>18</v>
      </c>
      <c r="G220" s="14" t="s">
        <v>19</v>
      </c>
      <c r="H220" s="164"/>
    </row>
    <row r="221" spans="1:8" ht="30" customHeight="1" x14ac:dyDescent="0.25">
      <c r="A221" s="6" t="s">
        <v>1548</v>
      </c>
      <c r="B221" s="162"/>
      <c r="C221" s="11" t="s">
        <v>17</v>
      </c>
      <c r="D221" s="25">
        <v>46300</v>
      </c>
      <c r="E221" s="25">
        <v>46304</v>
      </c>
      <c r="F221" s="11" t="s">
        <v>18</v>
      </c>
      <c r="G221" s="16" t="s">
        <v>21</v>
      </c>
      <c r="H221" s="164"/>
    </row>
    <row r="222" spans="1:8" ht="30" customHeight="1" x14ac:dyDescent="0.25">
      <c r="A222" s="6" t="s">
        <v>1549</v>
      </c>
      <c r="B222" s="163"/>
      <c r="C222" s="15" t="s">
        <v>12</v>
      </c>
      <c r="D222" s="25">
        <v>46383</v>
      </c>
      <c r="E222" s="25">
        <v>46387</v>
      </c>
      <c r="F222" s="15" t="s">
        <v>13</v>
      </c>
      <c r="G222" s="16" t="s">
        <v>21</v>
      </c>
      <c r="H222" s="177"/>
    </row>
    <row r="223" spans="1:8" ht="30" customHeight="1" x14ac:dyDescent="0.25">
      <c r="A223" s="33"/>
      <c r="B223" s="34"/>
      <c r="C223" s="34"/>
      <c r="D223" s="34"/>
      <c r="E223" s="34"/>
      <c r="F223" s="34"/>
      <c r="G223" s="34"/>
      <c r="H223" s="35"/>
    </row>
    <row r="224" spans="1:8" ht="30" customHeight="1" x14ac:dyDescent="0.25">
      <c r="A224" s="6" t="s">
        <v>1550</v>
      </c>
      <c r="B224" s="162" t="s">
        <v>1551</v>
      </c>
      <c r="C224" s="7" t="s">
        <v>12</v>
      </c>
      <c r="D224" s="25">
        <v>46145</v>
      </c>
      <c r="E224" s="25">
        <v>46149</v>
      </c>
      <c r="F224" s="9" t="s">
        <v>13</v>
      </c>
      <c r="G224" s="13" t="s">
        <v>16</v>
      </c>
      <c r="H224" s="164" t="s">
        <v>1552</v>
      </c>
    </row>
    <row r="225" spans="1:8" ht="30" customHeight="1" x14ac:dyDescent="0.25">
      <c r="A225" s="17" t="s">
        <v>1553</v>
      </c>
      <c r="B225" s="162"/>
      <c r="C225" s="11" t="s">
        <v>3321</v>
      </c>
      <c r="D225" s="25">
        <v>46215</v>
      </c>
      <c r="E225" s="25">
        <v>46219</v>
      </c>
      <c r="F225" s="12" t="s">
        <v>13</v>
      </c>
      <c r="G225" s="14" t="s">
        <v>19</v>
      </c>
      <c r="H225" s="164"/>
    </row>
    <row r="226" spans="1:8" ht="30" customHeight="1" x14ac:dyDescent="0.25">
      <c r="A226" s="17" t="s">
        <v>1554</v>
      </c>
      <c r="B226" s="162"/>
      <c r="C226" s="11" t="s">
        <v>34</v>
      </c>
      <c r="D226" s="25">
        <v>46285</v>
      </c>
      <c r="E226" s="25">
        <v>46289</v>
      </c>
      <c r="F226" s="11" t="s">
        <v>18</v>
      </c>
      <c r="G226" s="14" t="s">
        <v>19</v>
      </c>
      <c r="H226" s="164"/>
    </row>
    <row r="227" spans="1:8" ht="30" customHeight="1" x14ac:dyDescent="0.25">
      <c r="A227" s="17" t="s">
        <v>1555</v>
      </c>
      <c r="B227" s="163"/>
      <c r="C227" s="15" t="s">
        <v>12</v>
      </c>
      <c r="D227" s="25">
        <v>46348</v>
      </c>
      <c r="E227" s="25">
        <v>46352</v>
      </c>
      <c r="F227" s="15" t="s">
        <v>13</v>
      </c>
      <c r="G227" s="16" t="s">
        <v>21</v>
      </c>
      <c r="H227" s="177"/>
    </row>
    <row r="228" spans="1:8" ht="30" customHeight="1" x14ac:dyDescent="0.25">
      <c r="A228" s="33"/>
      <c r="B228" s="34"/>
      <c r="C228" s="34"/>
      <c r="D228" s="34"/>
      <c r="E228" s="34"/>
      <c r="F228" s="34"/>
      <c r="G228" s="34"/>
      <c r="H228" s="35"/>
    </row>
    <row r="229" spans="1:8" ht="30" customHeight="1" x14ac:dyDescent="0.25">
      <c r="A229" s="6" t="s">
        <v>1556</v>
      </c>
      <c r="B229" s="162" t="s">
        <v>1557</v>
      </c>
      <c r="C229" s="7" t="s">
        <v>17</v>
      </c>
      <c r="D229" s="25">
        <v>46118</v>
      </c>
      <c r="E229" s="25">
        <v>46122</v>
      </c>
      <c r="F229" s="9" t="s">
        <v>18</v>
      </c>
      <c r="G229" s="13" t="s">
        <v>16</v>
      </c>
      <c r="H229" s="164" t="s">
        <v>1558</v>
      </c>
    </row>
    <row r="230" spans="1:8" ht="30" customHeight="1" x14ac:dyDescent="0.25">
      <c r="A230" s="6" t="s">
        <v>1559</v>
      </c>
      <c r="B230" s="162"/>
      <c r="C230" s="11" t="s">
        <v>12</v>
      </c>
      <c r="D230" s="25">
        <v>46201</v>
      </c>
      <c r="E230" s="25">
        <v>46205</v>
      </c>
      <c r="F230" s="12" t="s">
        <v>13</v>
      </c>
      <c r="G230" s="13" t="s">
        <v>16</v>
      </c>
      <c r="H230" s="164"/>
    </row>
    <row r="231" spans="1:8" ht="30" customHeight="1" x14ac:dyDescent="0.25">
      <c r="A231" s="6" t="s">
        <v>1560</v>
      </c>
      <c r="B231" s="162"/>
      <c r="C231" s="11" t="s">
        <v>246</v>
      </c>
      <c r="D231" s="25">
        <v>46251</v>
      </c>
      <c r="E231" s="25">
        <v>46255</v>
      </c>
      <c r="F231" s="11" t="s">
        <v>18</v>
      </c>
      <c r="G231" s="14" t="s">
        <v>19</v>
      </c>
      <c r="H231" s="164"/>
    </row>
    <row r="232" spans="1:8" ht="30" customHeight="1" x14ac:dyDescent="0.25">
      <c r="A232" s="6" t="s">
        <v>1561</v>
      </c>
      <c r="B232" s="163"/>
      <c r="C232" s="15" t="s">
        <v>12</v>
      </c>
      <c r="D232" s="25">
        <v>46355</v>
      </c>
      <c r="E232" s="25">
        <v>46359</v>
      </c>
      <c r="F232" s="15" t="s">
        <v>13</v>
      </c>
      <c r="G232" s="16" t="s">
        <v>21</v>
      </c>
      <c r="H232" s="177"/>
    </row>
    <row r="233" spans="1:8" ht="30" customHeight="1" x14ac:dyDescent="0.25">
      <c r="A233" s="33"/>
      <c r="B233" s="34"/>
      <c r="C233" s="34"/>
      <c r="D233" s="34"/>
      <c r="E233" s="34"/>
      <c r="F233" s="34"/>
      <c r="G233" s="34"/>
      <c r="H233" s="35"/>
    </row>
    <row r="234" spans="1:8" ht="30" customHeight="1" x14ac:dyDescent="0.25">
      <c r="A234" s="6" t="s">
        <v>1562</v>
      </c>
      <c r="B234" s="162" t="s">
        <v>1563</v>
      </c>
      <c r="C234" s="7" t="s">
        <v>12</v>
      </c>
      <c r="D234" s="25">
        <v>46152</v>
      </c>
      <c r="E234" s="25">
        <v>46156</v>
      </c>
      <c r="F234" s="17" t="s">
        <v>13</v>
      </c>
      <c r="G234" s="13" t="s">
        <v>16</v>
      </c>
      <c r="H234" s="164" t="s">
        <v>1564</v>
      </c>
    </row>
    <row r="235" spans="1:8" ht="30" customHeight="1" x14ac:dyDescent="0.25">
      <c r="A235" s="6" t="s">
        <v>1565</v>
      </c>
      <c r="B235" s="162"/>
      <c r="C235" s="17" t="s">
        <v>31</v>
      </c>
      <c r="D235" s="25">
        <v>46222</v>
      </c>
      <c r="E235" s="25">
        <v>46226</v>
      </c>
      <c r="F235" s="12" t="s">
        <v>13</v>
      </c>
      <c r="G235" s="14" t="s">
        <v>19</v>
      </c>
      <c r="H235" s="164"/>
    </row>
    <row r="236" spans="1:8" ht="30" customHeight="1" x14ac:dyDescent="0.25">
      <c r="A236" s="6" t="s">
        <v>1566</v>
      </c>
      <c r="B236" s="162"/>
      <c r="C236" s="17" t="s">
        <v>29</v>
      </c>
      <c r="D236" s="25">
        <v>46307</v>
      </c>
      <c r="E236" s="25">
        <v>46311</v>
      </c>
      <c r="F236" s="17" t="s">
        <v>25</v>
      </c>
      <c r="G236" s="16" t="s">
        <v>21</v>
      </c>
      <c r="H236" s="164"/>
    </row>
    <row r="237" spans="1:8" ht="30" customHeight="1" x14ac:dyDescent="0.25">
      <c r="A237" s="6" t="s">
        <v>1567</v>
      </c>
      <c r="B237" s="163"/>
      <c r="C237" s="17" t="s">
        <v>12</v>
      </c>
      <c r="D237" s="25">
        <v>46376</v>
      </c>
      <c r="E237" s="25">
        <v>46380</v>
      </c>
      <c r="F237" s="17" t="s">
        <v>13</v>
      </c>
      <c r="G237" s="16" t="s">
        <v>21</v>
      </c>
      <c r="H237" s="177"/>
    </row>
    <row r="238" spans="1:8" ht="30" customHeight="1" x14ac:dyDescent="0.25">
      <c r="A238" s="33"/>
      <c r="B238" s="34"/>
      <c r="C238" s="34"/>
      <c r="D238" s="34"/>
      <c r="E238" s="34"/>
      <c r="F238" s="34"/>
      <c r="G238" s="34"/>
      <c r="H238" s="35"/>
    </row>
    <row r="239" spans="1:8" ht="30" customHeight="1" x14ac:dyDescent="0.25">
      <c r="A239" s="6" t="s">
        <v>1568</v>
      </c>
      <c r="B239" s="162" t="s">
        <v>1569</v>
      </c>
      <c r="C239" s="7" t="s">
        <v>12</v>
      </c>
      <c r="D239" s="25">
        <v>46138</v>
      </c>
      <c r="E239" s="25">
        <v>46142</v>
      </c>
      <c r="F239" s="7" t="s">
        <v>13</v>
      </c>
      <c r="G239" s="13" t="s">
        <v>16</v>
      </c>
      <c r="H239" s="164" t="s">
        <v>1570</v>
      </c>
    </row>
    <row r="240" spans="1:8" ht="30" customHeight="1" x14ac:dyDescent="0.25">
      <c r="A240" s="6" t="s">
        <v>1571</v>
      </c>
      <c r="B240" s="162"/>
      <c r="C240" s="17" t="s">
        <v>24</v>
      </c>
      <c r="D240" s="25">
        <v>46208</v>
      </c>
      <c r="E240" s="25">
        <v>46212</v>
      </c>
      <c r="F240" s="17" t="s">
        <v>13</v>
      </c>
      <c r="G240" s="14" t="s">
        <v>19</v>
      </c>
      <c r="H240" s="164"/>
    </row>
    <row r="241" spans="1:8" ht="30" customHeight="1" x14ac:dyDescent="0.25">
      <c r="A241" s="6" t="s">
        <v>1572</v>
      </c>
      <c r="B241" s="162"/>
      <c r="C241" s="17" t="s">
        <v>15</v>
      </c>
      <c r="D241" s="25">
        <v>46286</v>
      </c>
      <c r="E241" s="25">
        <v>46290</v>
      </c>
      <c r="F241" s="17" t="s">
        <v>25</v>
      </c>
      <c r="G241" s="14" t="s">
        <v>19</v>
      </c>
      <c r="H241" s="164"/>
    </row>
    <row r="242" spans="1:8" ht="30" customHeight="1" x14ac:dyDescent="0.25">
      <c r="A242" s="6" t="s">
        <v>1573</v>
      </c>
      <c r="B242" s="163"/>
      <c r="C242" s="17" t="s">
        <v>12</v>
      </c>
      <c r="D242" s="25">
        <v>46362</v>
      </c>
      <c r="E242" s="25">
        <v>46366</v>
      </c>
      <c r="F242" s="17" t="s">
        <v>13</v>
      </c>
      <c r="G242" s="16" t="s">
        <v>21</v>
      </c>
      <c r="H242" s="177"/>
    </row>
    <row r="243" spans="1:8" ht="30" customHeight="1" x14ac:dyDescent="0.25">
      <c r="A243" s="33"/>
      <c r="B243" s="34"/>
      <c r="C243" s="34"/>
      <c r="D243" s="34"/>
      <c r="E243" s="34"/>
      <c r="F243" s="34"/>
      <c r="G243" s="34"/>
      <c r="H243" s="35"/>
    </row>
    <row r="244" spans="1:8" ht="30" customHeight="1" x14ac:dyDescent="0.25">
      <c r="A244" s="6" t="s">
        <v>1574</v>
      </c>
      <c r="B244" s="162" t="s">
        <v>1575</v>
      </c>
      <c r="C244" s="7" t="s">
        <v>12</v>
      </c>
      <c r="D244" s="25">
        <v>46054</v>
      </c>
      <c r="E244" s="25">
        <v>46058</v>
      </c>
      <c r="F244" s="9" t="s">
        <v>13</v>
      </c>
      <c r="G244" s="58" t="s">
        <v>14</v>
      </c>
      <c r="H244" s="164" t="s">
        <v>1576</v>
      </c>
    </row>
    <row r="245" spans="1:8" ht="30" customHeight="1" x14ac:dyDescent="0.25">
      <c r="A245" s="6" t="s">
        <v>1577</v>
      </c>
      <c r="B245" s="162"/>
      <c r="C245" s="11" t="s">
        <v>30</v>
      </c>
      <c r="D245" s="25">
        <v>46131</v>
      </c>
      <c r="E245" s="25">
        <v>46135</v>
      </c>
      <c r="F245" s="12" t="s">
        <v>13</v>
      </c>
      <c r="G245" s="13" t="s">
        <v>16</v>
      </c>
      <c r="H245" s="164"/>
    </row>
    <row r="246" spans="1:8" ht="30" customHeight="1" x14ac:dyDescent="0.25">
      <c r="A246" s="6" t="s">
        <v>1578</v>
      </c>
      <c r="B246" s="162"/>
      <c r="C246" s="11" t="s">
        <v>12</v>
      </c>
      <c r="D246" s="25">
        <v>46215</v>
      </c>
      <c r="E246" s="25">
        <v>46219</v>
      </c>
      <c r="F246" s="11" t="s">
        <v>13</v>
      </c>
      <c r="G246" s="14" t="s">
        <v>19</v>
      </c>
      <c r="H246" s="164"/>
    </row>
    <row r="247" spans="1:8" ht="30" customHeight="1" x14ac:dyDescent="0.25">
      <c r="A247" s="6" t="s">
        <v>1579</v>
      </c>
      <c r="B247" s="163"/>
      <c r="C247" s="15" t="s">
        <v>23</v>
      </c>
      <c r="D247" s="25">
        <v>45956</v>
      </c>
      <c r="E247" s="25">
        <v>46325</v>
      </c>
      <c r="F247" s="15" t="s">
        <v>18</v>
      </c>
      <c r="G247" s="16" t="s">
        <v>21</v>
      </c>
      <c r="H247" s="177"/>
    </row>
    <row r="248" spans="1:8" ht="30" customHeight="1" x14ac:dyDescent="0.25">
      <c r="A248" s="33"/>
      <c r="B248" s="34"/>
      <c r="C248" s="34"/>
      <c r="D248" s="34"/>
      <c r="E248" s="34"/>
      <c r="F248" s="34"/>
      <c r="G248" s="34"/>
      <c r="H248" s="35"/>
    </row>
    <row r="249" spans="1:8" ht="30" customHeight="1" x14ac:dyDescent="0.25">
      <c r="A249" s="6" t="s">
        <v>1580</v>
      </c>
      <c r="B249" s="162" t="s">
        <v>1581</v>
      </c>
      <c r="C249" s="7" t="s">
        <v>12</v>
      </c>
      <c r="D249" s="25">
        <v>46159</v>
      </c>
      <c r="E249" s="25">
        <v>46163</v>
      </c>
      <c r="F249" s="9" t="s">
        <v>13</v>
      </c>
      <c r="G249" s="13" t="s">
        <v>16</v>
      </c>
      <c r="H249" s="164" t="s">
        <v>1582</v>
      </c>
    </row>
    <row r="250" spans="1:8" ht="30" customHeight="1" x14ac:dyDescent="0.25">
      <c r="A250" s="6" t="s">
        <v>1583</v>
      </c>
      <c r="B250" s="162"/>
      <c r="C250" s="11" t="s">
        <v>20</v>
      </c>
      <c r="D250" s="25">
        <v>46236</v>
      </c>
      <c r="E250" s="25">
        <v>46240</v>
      </c>
      <c r="F250" s="12" t="s">
        <v>13</v>
      </c>
      <c r="G250" s="14" t="s">
        <v>19</v>
      </c>
      <c r="H250" s="164"/>
    </row>
    <row r="251" spans="1:8" ht="30" customHeight="1" x14ac:dyDescent="0.25">
      <c r="A251" s="6" t="s">
        <v>1584</v>
      </c>
      <c r="B251" s="162"/>
      <c r="C251" s="11" t="s">
        <v>17</v>
      </c>
      <c r="D251" s="25">
        <v>46314</v>
      </c>
      <c r="E251" s="25">
        <v>46318</v>
      </c>
      <c r="F251" s="11" t="s">
        <v>18</v>
      </c>
      <c r="G251" s="16" t="s">
        <v>21</v>
      </c>
      <c r="H251" s="164"/>
    </row>
    <row r="252" spans="1:8" ht="30" customHeight="1" x14ac:dyDescent="0.25">
      <c r="A252" s="6" t="s">
        <v>1585</v>
      </c>
      <c r="B252" s="163"/>
      <c r="C252" s="15" t="s">
        <v>12</v>
      </c>
      <c r="D252" s="25">
        <v>46376</v>
      </c>
      <c r="E252" s="25">
        <v>46380</v>
      </c>
      <c r="F252" s="15" t="s">
        <v>13</v>
      </c>
      <c r="G252" s="16" t="s">
        <v>21</v>
      </c>
      <c r="H252" s="177"/>
    </row>
    <row r="253" spans="1:8" ht="30" customHeight="1" x14ac:dyDescent="0.25">
      <c r="A253" s="33"/>
      <c r="B253" s="34"/>
      <c r="C253" s="34"/>
      <c r="D253" s="34"/>
      <c r="E253" s="34"/>
      <c r="F253" s="34"/>
      <c r="G253" s="34"/>
      <c r="H253" s="35"/>
    </row>
    <row r="254" spans="1:8" ht="30" customHeight="1" x14ac:dyDescent="0.25">
      <c r="A254" s="6" t="s">
        <v>1586</v>
      </c>
      <c r="B254" s="162" t="s">
        <v>1587</v>
      </c>
      <c r="C254" s="7" t="s">
        <v>12</v>
      </c>
      <c r="D254" s="25">
        <v>46061</v>
      </c>
      <c r="E254" s="25">
        <v>46065</v>
      </c>
      <c r="F254" s="9" t="s">
        <v>13</v>
      </c>
      <c r="G254" s="58" t="s">
        <v>14</v>
      </c>
      <c r="H254" s="164" t="s">
        <v>1588</v>
      </c>
    </row>
    <row r="255" spans="1:8" ht="30" customHeight="1" x14ac:dyDescent="0.25">
      <c r="A255" s="6" t="s">
        <v>1589</v>
      </c>
      <c r="B255" s="162"/>
      <c r="C255" s="11" t="s">
        <v>17</v>
      </c>
      <c r="D255" s="25">
        <v>46153</v>
      </c>
      <c r="E255" s="25">
        <v>46157</v>
      </c>
      <c r="F255" s="12" t="s">
        <v>18</v>
      </c>
      <c r="G255" s="13" t="s">
        <v>16</v>
      </c>
      <c r="H255" s="164"/>
    </row>
    <row r="256" spans="1:8" ht="30" customHeight="1" x14ac:dyDescent="0.25">
      <c r="A256" s="6" t="s">
        <v>1590</v>
      </c>
      <c r="B256" s="162"/>
      <c r="C256" s="11" t="s">
        <v>23</v>
      </c>
      <c r="D256" s="25">
        <v>46244</v>
      </c>
      <c r="E256" s="25">
        <v>46248</v>
      </c>
      <c r="F256" s="11" t="s">
        <v>18</v>
      </c>
      <c r="G256" s="14" t="s">
        <v>19</v>
      </c>
      <c r="H256" s="164"/>
    </row>
    <row r="257" spans="1:8" ht="30" customHeight="1" x14ac:dyDescent="0.25">
      <c r="A257" s="6" t="s">
        <v>1592</v>
      </c>
      <c r="B257" s="163"/>
      <c r="C257" s="15" t="s">
        <v>12</v>
      </c>
      <c r="D257" s="25">
        <v>46355</v>
      </c>
      <c r="E257" s="25">
        <v>46359</v>
      </c>
      <c r="F257" s="15" t="s">
        <v>13</v>
      </c>
      <c r="G257" s="16" t="s">
        <v>21</v>
      </c>
      <c r="H257" s="177"/>
    </row>
    <row r="258" spans="1:8" ht="30" customHeight="1" x14ac:dyDescent="0.25">
      <c r="A258" s="33"/>
      <c r="B258" s="34"/>
      <c r="C258" s="34"/>
      <c r="D258" s="34"/>
      <c r="E258" s="34"/>
      <c r="F258" s="34"/>
      <c r="G258" s="34"/>
      <c r="H258" s="35"/>
    </row>
    <row r="259" spans="1:8" ht="30" customHeight="1" x14ac:dyDescent="0.25">
      <c r="A259" s="6" t="s">
        <v>1593</v>
      </c>
      <c r="B259" s="162" t="s">
        <v>1594</v>
      </c>
      <c r="C259" s="7" t="s">
        <v>12</v>
      </c>
      <c r="D259" s="25">
        <v>46117</v>
      </c>
      <c r="E259" s="25">
        <v>46121</v>
      </c>
      <c r="F259" s="9" t="s">
        <v>13</v>
      </c>
      <c r="G259" s="13" t="s">
        <v>16</v>
      </c>
      <c r="H259" s="164" t="s">
        <v>1595</v>
      </c>
    </row>
    <row r="260" spans="1:8" ht="30" customHeight="1" x14ac:dyDescent="0.25">
      <c r="A260" s="6" t="s">
        <v>1596</v>
      </c>
      <c r="B260" s="162"/>
      <c r="C260" s="11" t="s">
        <v>26</v>
      </c>
      <c r="D260" s="25">
        <v>46208</v>
      </c>
      <c r="E260" s="25">
        <v>46212</v>
      </c>
      <c r="F260" s="12" t="s">
        <v>13</v>
      </c>
      <c r="G260" s="14" t="s">
        <v>19</v>
      </c>
      <c r="H260" s="165"/>
    </row>
    <row r="261" spans="1:8" ht="30" customHeight="1" x14ac:dyDescent="0.25">
      <c r="A261" s="6" t="s">
        <v>1597</v>
      </c>
      <c r="B261" s="162"/>
      <c r="C261" s="11" t="s">
        <v>12</v>
      </c>
      <c r="D261" s="25">
        <v>46271</v>
      </c>
      <c r="E261" s="25">
        <v>46275</v>
      </c>
      <c r="F261" s="11" t="s">
        <v>13</v>
      </c>
      <c r="G261" s="14" t="s">
        <v>19</v>
      </c>
      <c r="H261" s="165"/>
    </row>
    <row r="262" spans="1:8" ht="30" customHeight="1" x14ac:dyDescent="0.25">
      <c r="A262" s="6" t="s">
        <v>1598</v>
      </c>
      <c r="B262" s="163"/>
      <c r="C262" s="15" t="s">
        <v>17</v>
      </c>
      <c r="D262" s="25">
        <v>46349</v>
      </c>
      <c r="E262" s="25">
        <v>46353</v>
      </c>
      <c r="F262" s="15" t="s">
        <v>18</v>
      </c>
      <c r="G262" s="16" t="s">
        <v>21</v>
      </c>
      <c r="H262" s="166"/>
    </row>
    <row r="263" spans="1:8" ht="30" customHeight="1" x14ac:dyDescent="0.25">
      <c r="A263" s="33"/>
      <c r="B263" s="34"/>
      <c r="C263" s="34"/>
      <c r="D263" s="34"/>
      <c r="E263" s="34"/>
      <c r="F263" s="34"/>
      <c r="G263" s="34"/>
      <c r="H263" s="35"/>
    </row>
    <row r="264" spans="1:8" ht="30" customHeight="1" x14ac:dyDescent="0.25">
      <c r="A264" s="6" t="s">
        <v>1599</v>
      </c>
      <c r="B264" s="162" t="s">
        <v>1600</v>
      </c>
      <c r="C264" s="7" t="s">
        <v>12</v>
      </c>
      <c r="D264" s="25">
        <v>46131</v>
      </c>
      <c r="E264" s="25">
        <v>46135</v>
      </c>
      <c r="F264" s="9" t="s">
        <v>13</v>
      </c>
      <c r="G264" s="13" t="s">
        <v>16</v>
      </c>
      <c r="H264" s="164" t="s">
        <v>1601</v>
      </c>
    </row>
    <row r="265" spans="1:8" ht="30" customHeight="1" x14ac:dyDescent="0.25">
      <c r="A265" s="6" t="s">
        <v>1602</v>
      </c>
      <c r="B265" s="162"/>
      <c r="C265" s="11" t="s">
        <v>34</v>
      </c>
      <c r="D265" s="25">
        <v>46215</v>
      </c>
      <c r="E265" s="25">
        <v>46219</v>
      </c>
      <c r="F265" s="12" t="s">
        <v>18</v>
      </c>
      <c r="G265" s="14" t="s">
        <v>19</v>
      </c>
      <c r="H265" s="164"/>
    </row>
    <row r="266" spans="1:8" ht="30" customHeight="1" x14ac:dyDescent="0.25">
      <c r="A266" s="6" t="s">
        <v>1603</v>
      </c>
      <c r="B266" s="162"/>
      <c r="C266" s="11" t="s">
        <v>20</v>
      </c>
      <c r="D266" s="25">
        <v>46299</v>
      </c>
      <c r="E266" s="25">
        <v>46303</v>
      </c>
      <c r="F266" s="11" t="s">
        <v>13</v>
      </c>
      <c r="G266" s="16" t="s">
        <v>21</v>
      </c>
      <c r="H266" s="164"/>
    </row>
    <row r="267" spans="1:8" ht="30" customHeight="1" x14ac:dyDescent="0.25">
      <c r="A267" s="6" t="s">
        <v>1604</v>
      </c>
      <c r="B267" s="163"/>
      <c r="C267" s="15" t="s">
        <v>12</v>
      </c>
      <c r="D267" s="25">
        <v>46376</v>
      </c>
      <c r="E267" s="25">
        <v>46380</v>
      </c>
      <c r="F267" s="15" t="s">
        <v>13</v>
      </c>
      <c r="G267" s="16" t="s">
        <v>21</v>
      </c>
      <c r="H267" s="177"/>
    </row>
    <row r="268" spans="1:8" ht="30" customHeight="1" x14ac:dyDescent="0.25">
      <c r="A268" s="33"/>
      <c r="B268" s="34"/>
      <c r="C268" s="34"/>
      <c r="D268" s="34"/>
      <c r="E268" s="34"/>
      <c r="F268" s="34"/>
      <c r="G268" s="34"/>
      <c r="H268" s="35"/>
    </row>
    <row r="269" spans="1:8" ht="30" customHeight="1" x14ac:dyDescent="0.25">
      <c r="A269" s="6" t="s">
        <v>1605</v>
      </c>
      <c r="B269" s="162" t="s">
        <v>1606</v>
      </c>
      <c r="C269" s="7" t="s">
        <v>31</v>
      </c>
      <c r="D269" s="25">
        <v>46138</v>
      </c>
      <c r="E269" s="25">
        <v>46142</v>
      </c>
      <c r="F269" s="9" t="s">
        <v>13</v>
      </c>
      <c r="G269" s="13" t="s">
        <v>16</v>
      </c>
      <c r="H269" s="164" t="s">
        <v>1607</v>
      </c>
    </row>
    <row r="270" spans="1:8" ht="30" customHeight="1" x14ac:dyDescent="0.25">
      <c r="A270" s="6" t="s">
        <v>1608</v>
      </c>
      <c r="B270" s="162"/>
      <c r="C270" s="11" t="s">
        <v>12</v>
      </c>
      <c r="D270" s="25">
        <v>46201</v>
      </c>
      <c r="E270" s="25">
        <v>46205</v>
      </c>
      <c r="F270" s="12" t="s">
        <v>13</v>
      </c>
      <c r="G270" s="13" t="s">
        <v>16</v>
      </c>
      <c r="H270" s="164"/>
    </row>
    <row r="271" spans="1:8" ht="30" customHeight="1" x14ac:dyDescent="0.25">
      <c r="A271" s="6" t="s">
        <v>1609</v>
      </c>
      <c r="B271" s="162"/>
      <c r="C271" s="11" t="s">
        <v>22</v>
      </c>
      <c r="D271" s="25">
        <v>46257</v>
      </c>
      <c r="E271" s="25">
        <v>46261</v>
      </c>
      <c r="F271" s="11" t="s">
        <v>18</v>
      </c>
      <c r="G271" s="14" t="s">
        <v>19</v>
      </c>
      <c r="H271" s="164"/>
    </row>
    <row r="272" spans="1:8" ht="30" customHeight="1" x14ac:dyDescent="0.25">
      <c r="A272" s="6" t="s">
        <v>1610</v>
      </c>
      <c r="B272" s="163"/>
      <c r="C272" s="15" t="s">
        <v>12</v>
      </c>
      <c r="D272" s="25">
        <v>46355</v>
      </c>
      <c r="E272" s="25">
        <v>46359</v>
      </c>
      <c r="F272" s="15" t="s">
        <v>13</v>
      </c>
      <c r="G272" s="16" t="s">
        <v>21</v>
      </c>
      <c r="H272" s="177"/>
    </row>
    <row r="273" spans="1:8" ht="30" customHeight="1" x14ac:dyDescent="0.25">
      <c r="A273" s="33"/>
      <c r="B273" s="34"/>
      <c r="C273" s="34"/>
      <c r="D273" s="34"/>
      <c r="E273" s="34"/>
      <c r="F273" s="34"/>
      <c r="G273" s="34"/>
      <c r="H273" s="35"/>
    </row>
    <row r="274" spans="1:8" ht="30" customHeight="1" x14ac:dyDescent="0.25">
      <c r="A274" s="6" t="s">
        <v>1611</v>
      </c>
      <c r="B274" s="162" t="s">
        <v>1612</v>
      </c>
      <c r="C274" s="7" t="s">
        <v>12</v>
      </c>
      <c r="D274" s="25">
        <v>46061</v>
      </c>
      <c r="E274" s="25">
        <v>46065</v>
      </c>
      <c r="F274" s="7" t="s">
        <v>13</v>
      </c>
      <c r="G274" s="58" t="s">
        <v>14</v>
      </c>
      <c r="H274" s="164" t="s">
        <v>1613</v>
      </c>
    </row>
    <row r="275" spans="1:8" ht="30" customHeight="1" x14ac:dyDescent="0.25">
      <c r="A275" s="6" t="s">
        <v>1614</v>
      </c>
      <c r="B275" s="162"/>
      <c r="C275" s="17" t="s">
        <v>26</v>
      </c>
      <c r="D275" s="25">
        <v>46145</v>
      </c>
      <c r="E275" s="25">
        <v>46149</v>
      </c>
      <c r="F275" s="17" t="s">
        <v>13</v>
      </c>
      <c r="G275" s="13" t="s">
        <v>16</v>
      </c>
      <c r="H275" s="164"/>
    </row>
    <row r="276" spans="1:8" ht="30" customHeight="1" x14ac:dyDescent="0.25">
      <c r="A276" s="6" t="s">
        <v>1615</v>
      </c>
      <c r="B276" s="162"/>
      <c r="C276" s="17" t="s">
        <v>23</v>
      </c>
      <c r="D276" s="25">
        <v>46223</v>
      </c>
      <c r="E276" s="25">
        <v>46227</v>
      </c>
      <c r="F276" s="17" t="s">
        <v>18</v>
      </c>
      <c r="G276" s="14" t="s">
        <v>19</v>
      </c>
      <c r="H276" s="164"/>
    </row>
    <row r="277" spans="1:8" ht="30" customHeight="1" x14ac:dyDescent="0.25">
      <c r="A277" s="6" t="s">
        <v>1616</v>
      </c>
      <c r="B277" s="163"/>
      <c r="C277" s="17" t="s">
        <v>12</v>
      </c>
      <c r="D277" s="25">
        <v>46348</v>
      </c>
      <c r="E277" s="25">
        <v>46352</v>
      </c>
      <c r="F277" s="17" t="s">
        <v>13</v>
      </c>
      <c r="G277" s="16" t="s">
        <v>21</v>
      </c>
      <c r="H277" s="177"/>
    </row>
    <row r="278" spans="1:8" ht="30" customHeight="1" x14ac:dyDescent="0.25">
      <c r="A278" s="33"/>
      <c r="B278" s="34"/>
      <c r="C278" s="34"/>
      <c r="D278" s="34"/>
      <c r="E278" s="34"/>
      <c r="F278" s="34"/>
      <c r="G278" s="34"/>
      <c r="H278" s="35"/>
    </row>
    <row r="279" spans="1:8" ht="30" customHeight="1" x14ac:dyDescent="0.25">
      <c r="A279" s="6" t="s">
        <v>1617</v>
      </c>
      <c r="B279" s="162" t="s">
        <v>1618</v>
      </c>
      <c r="C279" s="7" t="s">
        <v>17</v>
      </c>
      <c r="D279" s="25">
        <v>46118</v>
      </c>
      <c r="E279" s="25">
        <v>46122</v>
      </c>
      <c r="F279" s="9" t="s">
        <v>18</v>
      </c>
      <c r="G279" s="13" t="s">
        <v>16</v>
      </c>
      <c r="H279" s="164" t="s">
        <v>1619</v>
      </c>
    </row>
    <row r="280" spans="1:8" ht="30" customHeight="1" x14ac:dyDescent="0.25">
      <c r="A280" s="6" t="s">
        <v>1620</v>
      </c>
      <c r="B280" s="162"/>
      <c r="C280" s="11" t="s">
        <v>12</v>
      </c>
      <c r="D280" s="25">
        <v>46208</v>
      </c>
      <c r="E280" s="25">
        <v>46212</v>
      </c>
      <c r="F280" s="12" t="s">
        <v>13</v>
      </c>
      <c r="G280" s="14" t="s">
        <v>19</v>
      </c>
      <c r="H280" s="164"/>
    </row>
    <row r="281" spans="1:8" ht="30" customHeight="1" x14ac:dyDescent="0.25">
      <c r="A281" s="6" t="s">
        <v>1621</v>
      </c>
      <c r="B281" s="162"/>
      <c r="C281" s="11" t="s">
        <v>23</v>
      </c>
      <c r="D281" s="25">
        <v>46293</v>
      </c>
      <c r="E281" s="25">
        <v>46297</v>
      </c>
      <c r="F281" s="11" t="s">
        <v>18</v>
      </c>
      <c r="G281" s="14" t="s">
        <v>19</v>
      </c>
      <c r="H281" s="164"/>
    </row>
    <row r="282" spans="1:8" ht="30" customHeight="1" x14ac:dyDescent="0.25">
      <c r="A282" s="6" t="s">
        <v>1622</v>
      </c>
      <c r="B282" s="163"/>
      <c r="C282" s="15" t="s">
        <v>12</v>
      </c>
      <c r="D282" s="25">
        <v>46369</v>
      </c>
      <c r="E282" s="25">
        <v>46373</v>
      </c>
      <c r="F282" s="15" t="s">
        <v>13</v>
      </c>
      <c r="G282" s="16" t="s">
        <v>21</v>
      </c>
      <c r="H282" s="177"/>
    </row>
    <row r="283" spans="1:8" ht="30" customHeight="1" x14ac:dyDescent="0.25">
      <c r="A283" s="33"/>
      <c r="B283" s="34"/>
      <c r="C283" s="34"/>
      <c r="D283" s="34"/>
      <c r="E283" s="34"/>
      <c r="F283" s="34"/>
      <c r="G283" s="34"/>
      <c r="H283" s="35"/>
    </row>
    <row r="284" spans="1:8" ht="30" customHeight="1" x14ac:dyDescent="0.25">
      <c r="A284" s="6" t="s">
        <v>1623</v>
      </c>
      <c r="B284" s="162" t="s">
        <v>5078</v>
      </c>
      <c r="C284" s="7" t="s">
        <v>27</v>
      </c>
      <c r="D284" s="25">
        <v>46138</v>
      </c>
      <c r="E284" s="25">
        <v>46142</v>
      </c>
      <c r="F284" s="9" t="s">
        <v>13</v>
      </c>
      <c r="G284" s="13" t="s">
        <v>16</v>
      </c>
      <c r="H284" s="164" t="s">
        <v>1624</v>
      </c>
    </row>
    <row r="285" spans="1:8" ht="30" customHeight="1" x14ac:dyDescent="0.25">
      <c r="A285" s="6" t="s">
        <v>1625</v>
      </c>
      <c r="B285" s="162"/>
      <c r="C285" s="11" t="s">
        <v>12</v>
      </c>
      <c r="D285" s="25">
        <v>46215</v>
      </c>
      <c r="E285" s="25">
        <v>46219</v>
      </c>
      <c r="F285" s="12" t="s">
        <v>13</v>
      </c>
      <c r="G285" s="14" t="s">
        <v>19</v>
      </c>
      <c r="H285" s="164"/>
    </row>
    <row r="286" spans="1:8" ht="30" customHeight="1" x14ac:dyDescent="0.25">
      <c r="A286" s="6" t="s">
        <v>1626</v>
      </c>
      <c r="B286" s="162"/>
      <c r="C286" s="11" t="s">
        <v>17</v>
      </c>
      <c r="D286" s="25">
        <v>46286</v>
      </c>
      <c r="E286" s="25">
        <v>46290</v>
      </c>
      <c r="F286" s="11" t="s">
        <v>18</v>
      </c>
      <c r="G286" s="14" t="s">
        <v>19</v>
      </c>
      <c r="H286" s="164"/>
    </row>
    <row r="287" spans="1:8" ht="30" customHeight="1" x14ac:dyDescent="0.25">
      <c r="A287" s="6" t="s">
        <v>4286</v>
      </c>
      <c r="B287" s="163"/>
      <c r="C287" s="15" t="s">
        <v>12</v>
      </c>
      <c r="D287" s="25">
        <v>46348</v>
      </c>
      <c r="E287" s="25">
        <v>46352</v>
      </c>
      <c r="F287" s="15" t="s">
        <v>13</v>
      </c>
      <c r="G287" s="16" t="s">
        <v>21</v>
      </c>
      <c r="H287" s="177"/>
    </row>
    <row r="288" spans="1:8" ht="30" customHeight="1" x14ac:dyDescent="0.25">
      <c r="A288" s="33"/>
      <c r="B288" s="34"/>
      <c r="C288" s="34"/>
      <c r="D288" s="34"/>
      <c r="E288" s="34"/>
      <c r="F288" s="34"/>
      <c r="G288" s="34"/>
      <c r="H288" s="35"/>
    </row>
    <row r="289" spans="1:8" ht="30" customHeight="1" x14ac:dyDescent="0.25">
      <c r="A289" s="6" t="s">
        <v>1627</v>
      </c>
      <c r="B289" s="162" t="s">
        <v>1628</v>
      </c>
      <c r="C289" s="7" t="s">
        <v>12</v>
      </c>
      <c r="D289" s="25">
        <v>46061</v>
      </c>
      <c r="E289" s="25">
        <v>46065</v>
      </c>
      <c r="F289" s="9" t="s">
        <v>13</v>
      </c>
      <c r="G289" s="58" t="s">
        <v>14</v>
      </c>
      <c r="H289" s="164" t="s">
        <v>1629</v>
      </c>
    </row>
    <row r="290" spans="1:8" ht="30" customHeight="1" x14ac:dyDescent="0.25">
      <c r="A290" s="6" t="s">
        <v>1630</v>
      </c>
      <c r="B290" s="162"/>
      <c r="C290" s="11" t="s">
        <v>23</v>
      </c>
      <c r="D290" s="25">
        <v>46146</v>
      </c>
      <c r="E290" s="25">
        <v>46150</v>
      </c>
      <c r="F290" s="12" t="s">
        <v>18</v>
      </c>
      <c r="G290" s="13" t="s">
        <v>16</v>
      </c>
      <c r="H290" s="164"/>
    </row>
    <row r="291" spans="1:8" ht="30" customHeight="1" x14ac:dyDescent="0.25">
      <c r="A291" s="6" t="s">
        <v>1631</v>
      </c>
      <c r="B291" s="162"/>
      <c r="C291" s="11" t="s">
        <v>22</v>
      </c>
      <c r="D291" s="25">
        <v>46243</v>
      </c>
      <c r="E291" s="25">
        <v>46247</v>
      </c>
      <c r="F291" s="11" t="s">
        <v>18</v>
      </c>
      <c r="G291" s="14" t="s">
        <v>19</v>
      </c>
      <c r="H291" s="164"/>
    </row>
    <row r="292" spans="1:8" ht="30" customHeight="1" x14ac:dyDescent="0.25">
      <c r="A292" s="6" t="s">
        <v>1632</v>
      </c>
      <c r="B292" s="163"/>
      <c r="C292" s="15" t="s">
        <v>12</v>
      </c>
      <c r="D292" s="25">
        <v>46348</v>
      </c>
      <c r="E292" s="25">
        <v>46352</v>
      </c>
      <c r="F292" s="15" t="s">
        <v>13</v>
      </c>
      <c r="G292" s="16" t="s">
        <v>21</v>
      </c>
      <c r="H292" s="177"/>
    </row>
    <row r="293" spans="1:8" ht="30" customHeight="1" x14ac:dyDescent="0.25">
      <c r="A293" s="33"/>
      <c r="B293" s="34"/>
      <c r="C293" s="34"/>
      <c r="D293" s="34"/>
      <c r="E293" s="34"/>
      <c r="F293" s="34"/>
      <c r="G293" s="34"/>
      <c r="H293" s="35"/>
    </row>
    <row r="294" spans="1:8" ht="30" customHeight="1" x14ac:dyDescent="0.25">
      <c r="A294" s="6" t="s">
        <v>1633</v>
      </c>
      <c r="B294" s="162" t="s">
        <v>1634</v>
      </c>
      <c r="C294" s="7" t="s">
        <v>12</v>
      </c>
      <c r="D294" s="25">
        <v>46138</v>
      </c>
      <c r="E294" s="25">
        <v>46142</v>
      </c>
      <c r="F294" s="9" t="s">
        <v>13</v>
      </c>
      <c r="G294" s="13" t="s">
        <v>16</v>
      </c>
      <c r="H294" s="164" t="s">
        <v>1635</v>
      </c>
    </row>
    <row r="295" spans="1:8" ht="30" customHeight="1" x14ac:dyDescent="0.25">
      <c r="A295" s="6" t="s">
        <v>1636</v>
      </c>
      <c r="B295" s="162"/>
      <c r="C295" s="11" t="s">
        <v>27</v>
      </c>
      <c r="D295" s="25">
        <v>46208</v>
      </c>
      <c r="E295" s="25">
        <v>46212</v>
      </c>
      <c r="F295" s="12" t="s">
        <v>13</v>
      </c>
      <c r="G295" s="14" t="s">
        <v>19</v>
      </c>
      <c r="H295" s="164"/>
    </row>
    <row r="296" spans="1:8" ht="30" customHeight="1" x14ac:dyDescent="0.25">
      <c r="A296" s="6" t="s">
        <v>1637</v>
      </c>
      <c r="B296" s="162"/>
      <c r="C296" s="11" t="s">
        <v>17</v>
      </c>
      <c r="D296" s="25">
        <v>46279</v>
      </c>
      <c r="E296" s="25">
        <v>46283</v>
      </c>
      <c r="F296" s="11" t="s">
        <v>18</v>
      </c>
      <c r="G296" s="14" t="s">
        <v>19</v>
      </c>
      <c r="H296" s="164"/>
    </row>
    <row r="297" spans="1:8" ht="30" customHeight="1" x14ac:dyDescent="0.25">
      <c r="A297" s="6" t="s">
        <v>1638</v>
      </c>
      <c r="B297" s="163"/>
      <c r="C297" s="15" t="s">
        <v>12</v>
      </c>
      <c r="D297" s="25">
        <v>46362</v>
      </c>
      <c r="E297" s="25">
        <v>46366</v>
      </c>
      <c r="F297" s="15" t="s">
        <v>13</v>
      </c>
      <c r="G297" s="16" t="s">
        <v>21</v>
      </c>
      <c r="H297" s="177"/>
    </row>
    <row r="298" spans="1:8" ht="30" customHeight="1" x14ac:dyDescent="0.25">
      <c r="A298" s="33"/>
      <c r="B298" s="34"/>
      <c r="C298" s="34"/>
      <c r="D298" s="34"/>
      <c r="E298" s="34"/>
      <c r="F298" s="34"/>
      <c r="G298" s="34"/>
      <c r="H298" s="35"/>
    </row>
    <row r="299" spans="1:8" ht="30" customHeight="1" x14ac:dyDescent="0.25">
      <c r="A299" s="6" t="s">
        <v>1639</v>
      </c>
      <c r="B299" s="162" t="s">
        <v>1640</v>
      </c>
      <c r="C299" s="7" t="s">
        <v>3321</v>
      </c>
      <c r="D299" s="25">
        <v>46117</v>
      </c>
      <c r="E299" s="25">
        <v>46121</v>
      </c>
      <c r="F299" s="9" t="s">
        <v>13</v>
      </c>
      <c r="G299" s="13" t="s">
        <v>16</v>
      </c>
      <c r="H299" s="164" t="s">
        <v>1641</v>
      </c>
    </row>
    <row r="300" spans="1:8" ht="30" customHeight="1" x14ac:dyDescent="0.25">
      <c r="A300" s="6" t="s">
        <v>1642</v>
      </c>
      <c r="B300" s="162"/>
      <c r="C300" s="11" t="s">
        <v>12</v>
      </c>
      <c r="D300" s="25">
        <v>46215</v>
      </c>
      <c r="E300" s="25">
        <v>46219</v>
      </c>
      <c r="F300" s="12" t="s">
        <v>13</v>
      </c>
      <c r="G300" s="14" t="s">
        <v>19</v>
      </c>
      <c r="H300" s="164"/>
    </row>
    <row r="301" spans="1:8" ht="30" customHeight="1" x14ac:dyDescent="0.25">
      <c r="A301" s="6" t="s">
        <v>1643</v>
      </c>
      <c r="B301" s="162"/>
      <c r="C301" s="11" t="s">
        <v>15</v>
      </c>
      <c r="D301" s="25">
        <v>46314</v>
      </c>
      <c r="E301" s="25" t="s">
        <v>5079</v>
      </c>
      <c r="F301" s="11" t="s">
        <v>25</v>
      </c>
      <c r="G301" s="16" t="s">
        <v>21</v>
      </c>
      <c r="H301" s="164"/>
    </row>
    <row r="302" spans="1:8" ht="30" customHeight="1" x14ac:dyDescent="0.25">
      <c r="A302" s="6" t="s">
        <v>1644</v>
      </c>
      <c r="B302" s="163"/>
      <c r="C302" s="15" t="s">
        <v>12</v>
      </c>
      <c r="D302" s="25">
        <v>46376</v>
      </c>
      <c r="E302" s="25" t="s">
        <v>4712</v>
      </c>
      <c r="F302" s="15" t="s">
        <v>13</v>
      </c>
      <c r="G302" s="16" t="s">
        <v>21</v>
      </c>
      <c r="H302" s="177"/>
    </row>
    <row r="303" spans="1:8" ht="30" customHeight="1" x14ac:dyDescent="0.25">
      <c r="A303" s="33"/>
      <c r="B303" s="34"/>
      <c r="C303" s="34"/>
      <c r="D303" s="34"/>
      <c r="E303" s="34"/>
      <c r="F303" s="34"/>
      <c r="G303" s="34"/>
      <c r="H303" s="35"/>
    </row>
    <row r="304" spans="1:8" ht="30" customHeight="1" x14ac:dyDescent="0.25">
      <c r="A304" s="6" t="s">
        <v>1645</v>
      </c>
      <c r="B304" s="162" t="s">
        <v>1646</v>
      </c>
      <c r="C304" s="7" t="s">
        <v>12</v>
      </c>
      <c r="D304" s="25">
        <v>46047</v>
      </c>
      <c r="E304" s="25">
        <v>46051</v>
      </c>
      <c r="F304" s="9" t="s">
        <v>13</v>
      </c>
      <c r="G304" s="58" t="s">
        <v>14</v>
      </c>
      <c r="H304" s="164" t="s">
        <v>1647</v>
      </c>
    </row>
    <row r="305" spans="1:8" ht="30" customHeight="1" x14ac:dyDescent="0.25">
      <c r="A305" s="6" t="s">
        <v>1648</v>
      </c>
      <c r="B305" s="162"/>
      <c r="C305" s="11" t="s">
        <v>22</v>
      </c>
      <c r="D305" s="25">
        <v>46117</v>
      </c>
      <c r="E305" s="25">
        <v>46121</v>
      </c>
      <c r="F305" s="12" t="s">
        <v>18</v>
      </c>
      <c r="G305" s="13" t="s">
        <v>16</v>
      </c>
      <c r="H305" s="164"/>
    </row>
    <row r="306" spans="1:8" ht="30" customHeight="1" x14ac:dyDescent="0.25">
      <c r="A306" s="6" t="s">
        <v>1649</v>
      </c>
      <c r="B306" s="162"/>
      <c r="C306" s="11" t="s">
        <v>12</v>
      </c>
      <c r="D306" s="25">
        <v>46243</v>
      </c>
      <c r="E306" s="25">
        <v>46247</v>
      </c>
      <c r="F306" s="11" t="s">
        <v>13</v>
      </c>
      <c r="G306" s="14" t="s">
        <v>19</v>
      </c>
      <c r="H306" s="164"/>
    </row>
    <row r="307" spans="1:8" ht="30" customHeight="1" x14ac:dyDescent="0.25">
      <c r="A307" s="6" t="s">
        <v>1650</v>
      </c>
      <c r="B307" s="163"/>
      <c r="C307" s="15" t="s">
        <v>29</v>
      </c>
      <c r="D307" s="25">
        <v>46328</v>
      </c>
      <c r="E307" s="25">
        <v>46332</v>
      </c>
      <c r="F307" s="15" t="s">
        <v>25</v>
      </c>
      <c r="G307" s="16" t="s">
        <v>21</v>
      </c>
      <c r="H307" s="177"/>
    </row>
    <row r="308" spans="1:8" ht="30" customHeight="1" x14ac:dyDescent="0.25">
      <c r="A308" s="33"/>
      <c r="B308" s="34"/>
      <c r="C308" s="34"/>
      <c r="D308" s="34"/>
      <c r="E308" s="34"/>
      <c r="F308" s="34"/>
      <c r="G308" s="34"/>
      <c r="H308" s="35"/>
    </row>
    <row r="309" spans="1:8" ht="30" customHeight="1" x14ac:dyDescent="0.25">
      <c r="A309" s="6" t="s">
        <v>1651</v>
      </c>
      <c r="B309" s="162" t="s">
        <v>1652</v>
      </c>
      <c r="C309" s="7" t="s">
        <v>12</v>
      </c>
      <c r="D309" s="25">
        <v>46054</v>
      </c>
      <c r="E309" s="25">
        <v>46058</v>
      </c>
      <c r="F309" s="9" t="s">
        <v>13</v>
      </c>
      <c r="G309" s="58" t="s">
        <v>14</v>
      </c>
      <c r="H309" s="164" t="s">
        <v>1653</v>
      </c>
    </row>
    <row r="310" spans="1:8" ht="30" customHeight="1" x14ac:dyDescent="0.25">
      <c r="A310" s="6" t="s">
        <v>1654</v>
      </c>
      <c r="B310" s="162"/>
      <c r="C310" s="11" t="s">
        <v>24</v>
      </c>
      <c r="D310" s="25">
        <v>46152</v>
      </c>
      <c r="E310" s="25">
        <v>46156</v>
      </c>
      <c r="F310" s="12" t="s">
        <v>13</v>
      </c>
      <c r="G310" s="13" t="s">
        <v>16</v>
      </c>
      <c r="H310" s="164"/>
    </row>
    <row r="311" spans="1:8" ht="30" customHeight="1" x14ac:dyDescent="0.25">
      <c r="A311" s="6" t="s">
        <v>1655</v>
      </c>
      <c r="B311" s="162"/>
      <c r="C311" s="15" t="s">
        <v>15</v>
      </c>
      <c r="D311" s="25">
        <v>46251</v>
      </c>
      <c r="E311" s="25">
        <v>46255</v>
      </c>
      <c r="F311" s="11" t="s">
        <v>25</v>
      </c>
      <c r="G311" s="14" t="s">
        <v>19</v>
      </c>
      <c r="H311" s="164"/>
    </row>
    <row r="312" spans="1:8" ht="30" customHeight="1" x14ac:dyDescent="0.25">
      <c r="A312" s="6" t="s">
        <v>1656</v>
      </c>
      <c r="B312" s="163"/>
      <c r="C312" s="15" t="s">
        <v>12</v>
      </c>
      <c r="D312" s="25">
        <v>46355</v>
      </c>
      <c r="E312" s="25" t="s">
        <v>5080</v>
      </c>
      <c r="F312" s="15" t="s">
        <v>13</v>
      </c>
      <c r="G312" s="16" t="s">
        <v>21</v>
      </c>
      <c r="H312" s="177"/>
    </row>
    <row r="313" spans="1:8" ht="30" customHeight="1" x14ac:dyDescent="0.25">
      <c r="A313" s="33"/>
      <c r="B313" s="34"/>
      <c r="C313" s="34"/>
      <c r="D313" s="34"/>
      <c r="E313" s="34"/>
      <c r="F313" s="34"/>
      <c r="G313" s="34"/>
      <c r="H313" s="35"/>
    </row>
    <row r="314" spans="1:8" ht="30" customHeight="1" x14ac:dyDescent="0.25">
      <c r="A314" s="6" t="s">
        <v>1657</v>
      </c>
      <c r="B314" s="162" t="s">
        <v>1658</v>
      </c>
      <c r="C314" s="7" t="s">
        <v>27</v>
      </c>
      <c r="D314" s="25">
        <v>46124</v>
      </c>
      <c r="E314" s="25">
        <v>46128</v>
      </c>
      <c r="F314" s="9" t="s">
        <v>13</v>
      </c>
      <c r="G314" s="13" t="s">
        <v>16</v>
      </c>
      <c r="H314" s="164" t="s">
        <v>1659</v>
      </c>
    </row>
    <row r="315" spans="1:8" ht="30" customHeight="1" x14ac:dyDescent="0.25">
      <c r="A315" s="6" t="s">
        <v>1660</v>
      </c>
      <c r="B315" s="162"/>
      <c r="C315" s="11" t="s">
        <v>12</v>
      </c>
      <c r="D315" s="25">
        <v>46201</v>
      </c>
      <c r="E315" s="25">
        <v>46205</v>
      </c>
      <c r="F315" s="12" t="s">
        <v>13</v>
      </c>
      <c r="G315" s="13" t="s">
        <v>16</v>
      </c>
      <c r="H315" s="164"/>
    </row>
    <row r="316" spans="1:8" ht="30" customHeight="1" x14ac:dyDescent="0.25">
      <c r="A316" s="6" t="s">
        <v>1661</v>
      </c>
      <c r="B316" s="162"/>
      <c r="C316" s="11" t="s">
        <v>23</v>
      </c>
      <c r="D316" s="25">
        <v>46265</v>
      </c>
      <c r="E316" s="25">
        <v>46269</v>
      </c>
      <c r="F316" s="11" t="s">
        <v>18</v>
      </c>
      <c r="G316" s="14" t="s">
        <v>19</v>
      </c>
      <c r="H316" s="164"/>
    </row>
    <row r="317" spans="1:8" ht="30" customHeight="1" x14ac:dyDescent="0.25">
      <c r="A317" s="6" t="s">
        <v>1662</v>
      </c>
      <c r="B317" s="163"/>
      <c r="C317" s="15" t="s">
        <v>12</v>
      </c>
      <c r="D317" s="25">
        <v>46362</v>
      </c>
      <c r="E317" s="25">
        <v>46366</v>
      </c>
      <c r="F317" s="15" t="s">
        <v>13</v>
      </c>
      <c r="G317" s="16" t="s">
        <v>21</v>
      </c>
      <c r="H317" s="177"/>
    </row>
    <row r="318" spans="1:8" ht="30" customHeight="1" x14ac:dyDescent="0.25">
      <c r="A318" s="33"/>
      <c r="B318" s="34"/>
      <c r="C318" s="34"/>
      <c r="D318" s="34"/>
      <c r="E318" s="34"/>
      <c r="F318" s="34"/>
      <c r="G318" s="34"/>
      <c r="H318" s="35"/>
    </row>
    <row r="319" spans="1:8" ht="30" customHeight="1" x14ac:dyDescent="0.25">
      <c r="A319" s="6" t="s">
        <v>1663</v>
      </c>
      <c r="B319" s="162" t="s">
        <v>5081</v>
      </c>
      <c r="C319" s="7" t="s">
        <v>12</v>
      </c>
      <c r="D319" s="25">
        <v>46159</v>
      </c>
      <c r="E319" s="25">
        <v>46163</v>
      </c>
      <c r="F319" s="9" t="s">
        <v>13</v>
      </c>
      <c r="G319" s="13" t="s">
        <v>16</v>
      </c>
      <c r="H319" s="164" t="s">
        <v>1664</v>
      </c>
    </row>
    <row r="320" spans="1:8" ht="30" customHeight="1" x14ac:dyDescent="0.25">
      <c r="A320" s="6" t="s">
        <v>1665</v>
      </c>
      <c r="B320" s="162"/>
      <c r="C320" s="11" t="s">
        <v>17</v>
      </c>
      <c r="D320" s="25">
        <v>46216</v>
      </c>
      <c r="E320" s="25">
        <v>46220</v>
      </c>
      <c r="F320" s="12" t="s">
        <v>18</v>
      </c>
      <c r="G320" s="14" t="s">
        <v>19</v>
      </c>
      <c r="H320" s="164"/>
    </row>
    <row r="321" spans="1:8" ht="30" customHeight="1" x14ac:dyDescent="0.25">
      <c r="A321" s="6" t="s">
        <v>1666</v>
      </c>
      <c r="B321" s="162"/>
      <c r="C321" s="11" t="s">
        <v>12</v>
      </c>
      <c r="D321" s="25">
        <v>46306</v>
      </c>
      <c r="E321" s="25">
        <v>46310</v>
      </c>
      <c r="F321" s="11" t="s">
        <v>13</v>
      </c>
      <c r="G321" s="16" t="s">
        <v>21</v>
      </c>
      <c r="H321" s="164"/>
    </row>
    <row r="322" spans="1:8" ht="30" customHeight="1" x14ac:dyDescent="0.25">
      <c r="A322" s="6" t="s">
        <v>1667</v>
      </c>
      <c r="B322" s="163"/>
      <c r="C322" s="15" t="s">
        <v>31</v>
      </c>
      <c r="D322" s="25">
        <v>46376</v>
      </c>
      <c r="E322" s="25">
        <v>46380</v>
      </c>
      <c r="F322" s="15" t="s">
        <v>13</v>
      </c>
      <c r="G322" s="16" t="s">
        <v>21</v>
      </c>
      <c r="H322" s="177"/>
    </row>
    <row r="323" spans="1:8" ht="30" customHeight="1" x14ac:dyDescent="0.25">
      <c r="A323" s="33"/>
      <c r="B323" s="34"/>
      <c r="C323" s="34"/>
      <c r="D323" s="34"/>
      <c r="E323" s="34"/>
      <c r="F323" s="34"/>
      <c r="G323" s="34"/>
      <c r="H323" s="35"/>
    </row>
    <row r="324" spans="1:8" ht="30" customHeight="1" x14ac:dyDescent="0.25">
      <c r="A324" s="6" t="s">
        <v>1668</v>
      </c>
      <c r="B324" s="162" t="s">
        <v>1669</v>
      </c>
      <c r="C324" s="11" t="s">
        <v>23</v>
      </c>
      <c r="D324" s="25">
        <v>46146</v>
      </c>
      <c r="E324" s="25">
        <v>46150</v>
      </c>
      <c r="F324" s="9" t="s">
        <v>18</v>
      </c>
      <c r="G324" s="13" t="s">
        <v>16</v>
      </c>
      <c r="H324" s="164" t="s">
        <v>1670</v>
      </c>
    </row>
    <row r="325" spans="1:8" ht="30" customHeight="1" x14ac:dyDescent="0.25">
      <c r="A325" s="6" t="s">
        <v>1671</v>
      </c>
      <c r="B325" s="162"/>
      <c r="C325" s="11" t="s">
        <v>12</v>
      </c>
      <c r="D325" s="25">
        <v>46222</v>
      </c>
      <c r="E325" s="25">
        <v>46226</v>
      </c>
      <c r="F325" s="12" t="s">
        <v>13</v>
      </c>
      <c r="G325" s="14" t="s">
        <v>19</v>
      </c>
      <c r="H325" s="164"/>
    </row>
    <row r="326" spans="1:8" ht="30" customHeight="1" x14ac:dyDescent="0.25">
      <c r="A326" s="6" t="s">
        <v>1672</v>
      </c>
      <c r="B326" s="162"/>
      <c r="C326" s="11" t="s">
        <v>34</v>
      </c>
      <c r="D326" s="25">
        <v>46292</v>
      </c>
      <c r="E326" s="25">
        <v>46296</v>
      </c>
      <c r="F326" s="11" t="s">
        <v>18</v>
      </c>
      <c r="G326" s="14" t="s">
        <v>19</v>
      </c>
      <c r="H326" s="164"/>
    </row>
    <row r="327" spans="1:8" ht="30" customHeight="1" x14ac:dyDescent="0.25">
      <c r="A327" s="6" t="s">
        <v>1673</v>
      </c>
      <c r="B327" s="163"/>
      <c r="C327" s="15" t="s">
        <v>12</v>
      </c>
      <c r="D327" s="25">
        <v>46369</v>
      </c>
      <c r="E327" s="25">
        <v>46373</v>
      </c>
      <c r="F327" s="15" t="s">
        <v>13</v>
      </c>
      <c r="G327" s="16" t="s">
        <v>21</v>
      </c>
      <c r="H327" s="177"/>
    </row>
    <row r="328" spans="1:8" ht="30" customHeight="1" x14ac:dyDescent="0.25">
      <c r="A328" s="33"/>
      <c r="B328" s="34"/>
      <c r="C328" s="34"/>
      <c r="D328" s="34"/>
      <c r="E328" s="34"/>
      <c r="F328" s="34"/>
      <c r="G328" s="34"/>
      <c r="H328" s="35"/>
    </row>
    <row r="329" spans="1:8" ht="30" customHeight="1" x14ac:dyDescent="0.25">
      <c r="A329" s="6" t="s">
        <v>1674</v>
      </c>
      <c r="B329" s="162" t="s">
        <v>1675</v>
      </c>
      <c r="C329" s="7" t="s">
        <v>20</v>
      </c>
      <c r="D329" s="25">
        <v>46131</v>
      </c>
      <c r="E329" s="25">
        <v>46135</v>
      </c>
      <c r="F329" s="9" t="s">
        <v>13</v>
      </c>
      <c r="G329" s="13" t="s">
        <v>16</v>
      </c>
      <c r="H329" s="164" t="s">
        <v>1676</v>
      </c>
    </row>
    <row r="330" spans="1:8" ht="30" customHeight="1" x14ac:dyDescent="0.25">
      <c r="A330" s="6" t="s">
        <v>1677</v>
      </c>
      <c r="B330" s="162"/>
      <c r="C330" s="11" t="s">
        <v>12</v>
      </c>
      <c r="D330" s="25">
        <v>46208</v>
      </c>
      <c r="E330" s="25">
        <v>46212</v>
      </c>
      <c r="F330" s="12" t="s">
        <v>13</v>
      </c>
      <c r="G330" s="14" t="s">
        <v>19</v>
      </c>
      <c r="H330" s="164"/>
    </row>
    <row r="331" spans="1:8" ht="30" customHeight="1" x14ac:dyDescent="0.25">
      <c r="A331" s="6" t="s">
        <v>1678</v>
      </c>
      <c r="B331" s="162"/>
      <c r="C331" s="11" t="s">
        <v>22</v>
      </c>
      <c r="D331" s="25">
        <v>46299</v>
      </c>
      <c r="E331" s="25">
        <v>46303</v>
      </c>
      <c r="F331" s="11" t="s">
        <v>18</v>
      </c>
      <c r="G331" s="16" t="s">
        <v>21</v>
      </c>
      <c r="H331" s="164"/>
    </row>
    <row r="332" spans="1:8" ht="30" customHeight="1" x14ac:dyDescent="0.25">
      <c r="A332" s="6" t="s">
        <v>1679</v>
      </c>
      <c r="B332" s="163"/>
      <c r="C332" s="15" t="s">
        <v>12</v>
      </c>
      <c r="D332" s="25">
        <v>46376</v>
      </c>
      <c r="E332" s="25">
        <v>46380</v>
      </c>
      <c r="F332" s="15" t="s">
        <v>13</v>
      </c>
      <c r="G332" s="16" t="s">
        <v>21</v>
      </c>
      <c r="H332" s="177"/>
    </row>
    <row r="333" spans="1:8" ht="30" customHeight="1" x14ac:dyDescent="0.25">
      <c r="A333" s="33"/>
      <c r="B333" s="34"/>
      <c r="C333" s="34"/>
      <c r="D333" s="34"/>
      <c r="E333" s="34"/>
      <c r="F333" s="34"/>
      <c r="G333" s="34"/>
      <c r="H333" s="35"/>
    </row>
    <row r="334" spans="1:8" ht="30" customHeight="1" x14ac:dyDescent="0.25">
      <c r="A334" s="6" t="s">
        <v>1680</v>
      </c>
      <c r="B334" s="162" t="s">
        <v>1681</v>
      </c>
      <c r="C334" s="7" t="s">
        <v>12</v>
      </c>
      <c r="D334" s="25">
        <v>46173</v>
      </c>
      <c r="E334" s="25">
        <v>46177</v>
      </c>
      <c r="F334" s="9" t="s">
        <v>13</v>
      </c>
      <c r="G334" s="13" t="s">
        <v>16</v>
      </c>
      <c r="H334" s="164" t="s">
        <v>1682</v>
      </c>
    </row>
    <row r="335" spans="1:8" ht="30" customHeight="1" x14ac:dyDescent="0.25">
      <c r="A335" s="6" t="s">
        <v>1683</v>
      </c>
      <c r="B335" s="162"/>
      <c r="C335" s="11" t="s">
        <v>15</v>
      </c>
      <c r="D335" s="25">
        <v>46230</v>
      </c>
      <c r="E335" s="25">
        <v>46234</v>
      </c>
      <c r="F335" s="12" t="s">
        <v>25</v>
      </c>
      <c r="G335" s="14" t="s">
        <v>19</v>
      </c>
      <c r="H335" s="164"/>
    </row>
    <row r="336" spans="1:8" ht="30" customHeight="1" x14ac:dyDescent="0.25">
      <c r="A336" s="6" t="s">
        <v>1684</v>
      </c>
      <c r="B336" s="162"/>
      <c r="C336" s="11" t="s">
        <v>30</v>
      </c>
      <c r="D336" s="25">
        <v>46313</v>
      </c>
      <c r="E336" s="25">
        <v>46317</v>
      </c>
      <c r="F336" s="11" t="s">
        <v>13</v>
      </c>
      <c r="G336" s="16" t="s">
        <v>21</v>
      </c>
      <c r="H336" s="164"/>
    </row>
    <row r="337" spans="1:8" ht="30" customHeight="1" x14ac:dyDescent="0.25">
      <c r="A337" s="6" t="s">
        <v>1685</v>
      </c>
      <c r="B337" s="163"/>
      <c r="C337" s="15" t="s">
        <v>12</v>
      </c>
      <c r="D337" s="25">
        <v>46369</v>
      </c>
      <c r="E337" s="25">
        <v>46373</v>
      </c>
      <c r="F337" s="15" t="s">
        <v>13</v>
      </c>
      <c r="G337" s="16" t="s">
        <v>21</v>
      </c>
      <c r="H337" s="177"/>
    </row>
    <row r="338" spans="1:8" ht="30" customHeight="1" x14ac:dyDescent="0.25">
      <c r="A338" s="33"/>
      <c r="B338" s="34"/>
      <c r="C338" s="34"/>
      <c r="D338" s="34"/>
      <c r="E338" s="34"/>
      <c r="F338" s="34"/>
      <c r="G338" s="34"/>
      <c r="H338" s="35"/>
    </row>
    <row r="339" spans="1:8" ht="30" customHeight="1" x14ac:dyDescent="0.25">
      <c r="A339" s="6" t="s">
        <v>1686</v>
      </c>
      <c r="B339" s="162" t="s">
        <v>1687</v>
      </c>
      <c r="C339" s="7" t="s">
        <v>12</v>
      </c>
      <c r="D339" s="25">
        <v>46152</v>
      </c>
      <c r="E339" s="25">
        <v>46156</v>
      </c>
      <c r="F339" s="9" t="s">
        <v>13</v>
      </c>
      <c r="G339" s="13" t="s">
        <v>16</v>
      </c>
      <c r="H339" s="164" t="s">
        <v>1688</v>
      </c>
    </row>
    <row r="340" spans="1:8" ht="30" customHeight="1" x14ac:dyDescent="0.25">
      <c r="A340" s="6" t="s">
        <v>1689</v>
      </c>
      <c r="B340" s="162"/>
      <c r="C340" s="11" t="s">
        <v>17</v>
      </c>
      <c r="D340" s="25">
        <v>46237</v>
      </c>
      <c r="E340" s="25">
        <v>46241</v>
      </c>
      <c r="F340" s="12" t="s">
        <v>18</v>
      </c>
      <c r="G340" s="14" t="s">
        <v>19</v>
      </c>
      <c r="H340" s="164"/>
    </row>
    <row r="341" spans="1:8" ht="30" customHeight="1" x14ac:dyDescent="0.25">
      <c r="A341" s="6" t="s">
        <v>1690</v>
      </c>
      <c r="B341" s="162"/>
      <c r="C341" s="11" t="s">
        <v>12</v>
      </c>
      <c r="D341" s="25">
        <v>46306</v>
      </c>
      <c r="E341" s="25">
        <v>46310</v>
      </c>
      <c r="F341" s="11" t="s">
        <v>13</v>
      </c>
      <c r="G341" s="16" t="s">
        <v>21</v>
      </c>
      <c r="H341" s="164"/>
    </row>
    <row r="342" spans="1:8" ht="30" customHeight="1" x14ac:dyDescent="0.25">
      <c r="A342" s="6" t="s">
        <v>1691</v>
      </c>
      <c r="B342" s="163"/>
      <c r="C342" s="15" t="s">
        <v>26</v>
      </c>
      <c r="D342" s="25">
        <v>46362</v>
      </c>
      <c r="E342" s="25">
        <v>46366</v>
      </c>
      <c r="F342" s="15" t="s">
        <v>13</v>
      </c>
      <c r="G342" s="16" t="s">
        <v>21</v>
      </c>
      <c r="H342" s="177"/>
    </row>
    <row r="343" spans="1:8" ht="30" customHeight="1" x14ac:dyDescent="0.25">
      <c r="A343" s="33"/>
      <c r="B343" s="34"/>
      <c r="C343" s="34"/>
      <c r="D343" s="34"/>
      <c r="E343" s="34"/>
      <c r="F343" s="34"/>
      <c r="G343" s="34"/>
      <c r="H343" s="35"/>
    </row>
    <row r="344" spans="1:8" ht="30" customHeight="1" x14ac:dyDescent="0.25">
      <c r="A344" s="6" t="s">
        <v>1692</v>
      </c>
      <c r="B344" s="162" t="s">
        <v>1693</v>
      </c>
      <c r="C344" s="7" t="s">
        <v>12</v>
      </c>
      <c r="D344" s="25">
        <v>46131</v>
      </c>
      <c r="E344" s="25">
        <v>46135</v>
      </c>
      <c r="F344" s="9" t="s">
        <v>13</v>
      </c>
      <c r="G344" s="13" t="s">
        <v>16</v>
      </c>
      <c r="H344" s="164" t="s">
        <v>1694</v>
      </c>
    </row>
    <row r="345" spans="1:8" ht="30" customHeight="1" x14ac:dyDescent="0.25">
      <c r="A345" s="6" t="s">
        <v>1695</v>
      </c>
      <c r="B345" s="162"/>
      <c r="C345" s="11" t="s">
        <v>4794</v>
      </c>
      <c r="D345" s="25">
        <v>46209</v>
      </c>
      <c r="E345" s="25">
        <v>46213</v>
      </c>
      <c r="F345" s="12" t="s">
        <v>25</v>
      </c>
      <c r="G345" s="14" t="s">
        <v>19</v>
      </c>
      <c r="H345" s="164"/>
    </row>
    <row r="346" spans="1:8" ht="30" customHeight="1" x14ac:dyDescent="0.25">
      <c r="A346" s="6" t="s">
        <v>1696</v>
      </c>
      <c r="B346" s="162"/>
      <c r="C346" s="11" t="s">
        <v>23</v>
      </c>
      <c r="D346" s="25">
        <v>46293</v>
      </c>
      <c r="E346" s="25">
        <v>46297</v>
      </c>
      <c r="F346" s="11" t="s">
        <v>18</v>
      </c>
      <c r="G346" s="14" t="s">
        <v>19</v>
      </c>
      <c r="H346" s="164"/>
    </row>
    <row r="347" spans="1:8" ht="30" customHeight="1" x14ac:dyDescent="0.25">
      <c r="A347" s="6" t="s">
        <v>1697</v>
      </c>
      <c r="B347" s="163"/>
      <c r="C347" s="15" t="s">
        <v>12</v>
      </c>
      <c r="D347" s="25">
        <v>46369</v>
      </c>
      <c r="E347" s="25">
        <v>46373</v>
      </c>
      <c r="F347" s="15" t="s">
        <v>13</v>
      </c>
      <c r="G347" s="16" t="s">
        <v>21</v>
      </c>
      <c r="H347" s="177"/>
    </row>
    <row r="348" spans="1:8" ht="30" customHeight="1" x14ac:dyDescent="0.25">
      <c r="A348" s="33"/>
      <c r="B348" s="34"/>
      <c r="C348" s="34"/>
      <c r="D348" s="34"/>
      <c r="E348" s="34"/>
      <c r="F348" s="34"/>
      <c r="G348" s="34"/>
      <c r="H348" s="35"/>
    </row>
    <row r="349" spans="1:8" ht="30" customHeight="1" x14ac:dyDescent="0.25">
      <c r="A349" s="6" t="s">
        <v>1698</v>
      </c>
      <c r="B349" s="162" t="s">
        <v>1699</v>
      </c>
      <c r="C349" s="7" t="s">
        <v>17</v>
      </c>
      <c r="D349" s="25">
        <v>46125</v>
      </c>
      <c r="E349" s="25">
        <v>46129</v>
      </c>
      <c r="F349" s="9" t="s">
        <v>18</v>
      </c>
      <c r="G349" s="13" t="s">
        <v>16</v>
      </c>
      <c r="H349" s="164" t="s">
        <v>1700</v>
      </c>
    </row>
    <row r="350" spans="1:8" ht="30" customHeight="1" x14ac:dyDescent="0.25">
      <c r="A350" s="6" t="s">
        <v>1701</v>
      </c>
      <c r="B350" s="162"/>
      <c r="C350" s="11" t="s">
        <v>12</v>
      </c>
      <c r="D350" s="25">
        <v>46201</v>
      </c>
      <c r="E350" s="25">
        <v>46205</v>
      </c>
      <c r="F350" s="12" t="s">
        <v>13</v>
      </c>
      <c r="G350" s="13" t="s">
        <v>16</v>
      </c>
      <c r="H350" s="164"/>
    </row>
    <row r="351" spans="1:8" ht="30" customHeight="1" x14ac:dyDescent="0.25">
      <c r="A351" s="6" t="s">
        <v>1702</v>
      </c>
      <c r="B351" s="162"/>
      <c r="C351" s="11" t="s">
        <v>3321</v>
      </c>
      <c r="D351" s="25">
        <v>46285</v>
      </c>
      <c r="E351" s="25">
        <v>46289</v>
      </c>
      <c r="F351" s="11" t="s">
        <v>13</v>
      </c>
      <c r="G351" s="14" t="s">
        <v>19</v>
      </c>
      <c r="H351" s="164"/>
    </row>
    <row r="352" spans="1:8" ht="30" customHeight="1" x14ac:dyDescent="0.25">
      <c r="A352" s="6" t="s">
        <v>1703</v>
      </c>
      <c r="B352" s="163"/>
      <c r="C352" s="15" t="s">
        <v>12</v>
      </c>
      <c r="D352" s="25">
        <v>46383</v>
      </c>
      <c r="E352" s="25">
        <v>46387</v>
      </c>
      <c r="F352" s="15" t="s">
        <v>13</v>
      </c>
      <c r="G352" s="16" t="s">
        <v>21</v>
      </c>
      <c r="H352" s="177"/>
    </row>
    <row r="353" spans="1:8" ht="30" customHeight="1" x14ac:dyDescent="0.25">
      <c r="A353" s="33"/>
      <c r="B353" s="34"/>
      <c r="C353" s="34"/>
      <c r="D353" s="34"/>
      <c r="E353" s="34"/>
      <c r="F353" s="34"/>
      <c r="G353" s="34"/>
      <c r="H353" s="35"/>
    </row>
    <row r="354" spans="1:8" ht="30" customHeight="1" x14ac:dyDescent="0.25">
      <c r="A354" s="6" t="s">
        <v>1704</v>
      </c>
      <c r="B354" s="162" t="s">
        <v>1705</v>
      </c>
      <c r="C354" s="7" t="s">
        <v>12</v>
      </c>
      <c r="D354" s="25">
        <v>46061</v>
      </c>
      <c r="E354" s="25">
        <v>46065</v>
      </c>
      <c r="F354" s="9" t="s">
        <v>13</v>
      </c>
      <c r="G354" s="58" t="s">
        <v>14</v>
      </c>
      <c r="H354" s="164" t="s">
        <v>1706</v>
      </c>
    </row>
    <row r="355" spans="1:8" ht="30" customHeight="1" x14ac:dyDescent="0.25">
      <c r="A355" s="6" t="s">
        <v>1707</v>
      </c>
      <c r="B355" s="162"/>
      <c r="C355" s="15" t="s">
        <v>27</v>
      </c>
      <c r="D355" s="25">
        <v>45766</v>
      </c>
      <c r="E355" s="25">
        <v>46135</v>
      </c>
      <c r="F355" s="12" t="s">
        <v>13</v>
      </c>
      <c r="G355" s="13" t="s">
        <v>16</v>
      </c>
      <c r="H355" s="164"/>
    </row>
    <row r="356" spans="1:8" ht="30" customHeight="1" x14ac:dyDescent="0.25">
      <c r="A356" s="6" t="s">
        <v>1708</v>
      </c>
      <c r="B356" s="162"/>
      <c r="C356" s="11" t="s">
        <v>12</v>
      </c>
      <c r="D356" s="25">
        <v>46229</v>
      </c>
      <c r="E356" s="25">
        <v>46233</v>
      </c>
      <c r="F356" s="11" t="s">
        <v>13</v>
      </c>
      <c r="G356" s="14" t="s">
        <v>19</v>
      </c>
      <c r="H356" s="164"/>
    </row>
    <row r="357" spans="1:8" ht="30" customHeight="1" x14ac:dyDescent="0.25">
      <c r="A357" s="6" t="s">
        <v>1709</v>
      </c>
      <c r="B357" s="163"/>
      <c r="C357" s="15" t="s">
        <v>34</v>
      </c>
      <c r="D357" s="25">
        <v>46327</v>
      </c>
      <c r="E357" s="25">
        <v>46331</v>
      </c>
      <c r="F357" s="15" t="s">
        <v>18</v>
      </c>
      <c r="G357" s="16" t="s">
        <v>21</v>
      </c>
      <c r="H357" s="177"/>
    </row>
    <row r="358" spans="1:8" ht="30" customHeight="1" x14ac:dyDescent="0.25">
      <c r="A358" s="33"/>
      <c r="B358" s="34"/>
      <c r="C358" s="34"/>
      <c r="D358" s="34"/>
      <c r="E358" s="34"/>
      <c r="F358" s="34"/>
      <c r="G358" s="34"/>
      <c r="H358" s="35"/>
    </row>
    <row r="359" spans="1:8" ht="30" customHeight="1" x14ac:dyDescent="0.25">
      <c r="A359" s="6" t="s">
        <v>1710</v>
      </c>
      <c r="B359" s="162" t="s">
        <v>1711</v>
      </c>
      <c r="C359" s="7" t="s">
        <v>12</v>
      </c>
      <c r="D359" s="25">
        <v>46152</v>
      </c>
      <c r="E359" s="25">
        <v>46156</v>
      </c>
      <c r="F359" s="9" t="s">
        <v>13</v>
      </c>
      <c r="G359" s="13" t="s">
        <v>16</v>
      </c>
      <c r="H359" s="164" t="s">
        <v>1712</v>
      </c>
    </row>
    <row r="360" spans="1:8" ht="30" customHeight="1" x14ac:dyDescent="0.25">
      <c r="A360" s="6" t="s">
        <v>1713</v>
      </c>
      <c r="B360" s="162"/>
      <c r="C360" s="11" t="s">
        <v>22</v>
      </c>
      <c r="D360" s="25">
        <v>46243</v>
      </c>
      <c r="E360" s="25">
        <v>46247</v>
      </c>
      <c r="F360" s="12" t="s">
        <v>18</v>
      </c>
      <c r="G360" s="14" t="s">
        <v>19</v>
      </c>
      <c r="H360" s="164"/>
    </row>
    <row r="361" spans="1:8" ht="30" customHeight="1" x14ac:dyDescent="0.25">
      <c r="A361" s="6" t="s">
        <v>1714</v>
      </c>
      <c r="B361" s="162"/>
      <c r="C361" s="11" t="s">
        <v>15</v>
      </c>
      <c r="D361" s="25">
        <v>46300</v>
      </c>
      <c r="E361" s="25">
        <v>46304</v>
      </c>
      <c r="F361" s="11" t="s">
        <v>25</v>
      </c>
      <c r="G361" s="16" t="s">
        <v>21</v>
      </c>
      <c r="H361" s="164"/>
    </row>
    <row r="362" spans="1:8" ht="30" customHeight="1" x14ac:dyDescent="0.25">
      <c r="A362" s="6" t="s">
        <v>1715</v>
      </c>
      <c r="B362" s="163"/>
      <c r="C362" s="15" t="s">
        <v>12</v>
      </c>
      <c r="D362" s="25">
        <v>46369</v>
      </c>
      <c r="E362" s="25">
        <v>46373</v>
      </c>
      <c r="F362" s="15" t="s">
        <v>13</v>
      </c>
      <c r="G362" s="16" t="s">
        <v>21</v>
      </c>
      <c r="H362" s="177"/>
    </row>
    <row r="363" spans="1:8" ht="30" customHeight="1" x14ac:dyDescent="0.25">
      <c r="A363" s="33"/>
      <c r="B363" s="34"/>
      <c r="C363" s="34"/>
      <c r="D363" s="34"/>
      <c r="E363" s="34"/>
      <c r="F363" s="34"/>
      <c r="G363" s="34"/>
      <c r="H363" s="35"/>
    </row>
    <row r="364" spans="1:8" ht="30" customHeight="1" x14ac:dyDescent="0.25">
      <c r="A364" s="6" t="s">
        <v>1716</v>
      </c>
      <c r="B364" s="162" t="s">
        <v>1717</v>
      </c>
      <c r="C364" s="7" t="s">
        <v>17</v>
      </c>
      <c r="D364" s="25">
        <v>46048</v>
      </c>
      <c r="E364" s="25">
        <v>46053</v>
      </c>
      <c r="F364" s="9" t="s">
        <v>18</v>
      </c>
      <c r="G364" s="58" t="s">
        <v>14</v>
      </c>
      <c r="H364" s="164" t="s">
        <v>1718</v>
      </c>
    </row>
    <row r="365" spans="1:8" ht="30" customHeight="1" x14ac:dyDescent="0.25">
      <c r="A365" s="6" t="s">
        <v>1719</v>
      </c>
      <c r="B365" s="162"/>
      <c r="C365" s="11" t="s">
        <v>12</v>
      </c>
      <c r="D365" s="25">
        <v>46145</v>
      </c>
      <c r="E365" s="25">
        <v>46149</v>
      </c>
      <c r="F365" s="12" t="s">
        <v>13</v>
      </c>
      <c r="G365" s="13" t="s">
        <v>16</v>
      </c>
      <c r="H365" s="164"/>
    </row>
    <row r="366" spans="1:8" ht="30" customHeight="1" x14ac:dyDescent="0.25">
      <c r="A366" s="6" t="s">
        <v>1720</v>
      </c>
      <c r="B366" s="162"/>
      <c r="C366" s="11" t="s">
        <v>24</v>
      </c>
      <c r="D366" s="25">
        <v>46264</v>
      </c>
      <c r="E366" s="25">
        <v>46268</v>
      </c>
      <c r="F366" s="11" t="s">
        <v>13</v>
      </c>
      <c r="G366" s="14" t="s">
        <v>19</v>
      </c>
      <c r="H366" s="164"/>
    </row>
    <row r="367" spans="1:8" ht="30" customHeight="1" x14ac:dyDescent="0.25">
      <c r="A367" s="6" t="s">
        <v>1721</v>
      </c>
      <c r="B367" s="163"/>
      <c r="C367" s="15" t="s">
        <v>12</v>
      </c>
      <c r="D367" s="25">
        <v>46341</v>
      </c>
      <c r="E367" s="25">
        <v>46345</v>
      </c>
      <c r="F367" s="17" t="s">
        <v>13</v>
      </c>
      <c r="G367" s="16" t="s">
        <v>21</v>
      </c>
      <c r="H367" s="177"/>
    </row>
    <row r="368" spans="1:8" ht="30" customHeight="1" x14ac:dyDescent="0.25">
      <c r="A368" s="33"/>
      <c r="B368" s="34"/>
      <c r="C368" s="34"/>
      <c r="D368" s="34"/>
      <c r="E368" s="34"/>
      <c r="F368" s="34"/>
      <c r="G368" s="34"/>
      <c r="H368" s="35"/>
    </row>
    <row r="369" spans="1:8" ht="30" customHeight="1" x14ac:dyDescent="0.25">
      <c r="A369" s="6" t="s">
        <v>1722</v>
      </c>
      <c r="B369" s="172" t="s">
        <v>1723</v>
      </c>
      <c r="C369" s="7" t="s">
        <v>12</v>
      </c>
      <c r="D369" s="25">
        <v>46145</v>
      </c>
      <c r="E369" s="25">
        <v>46149</v>
      </c>
      <c r="F369" s="9" t="s">
        <v>13</v>
      </c>
      <c r="G369" s="13" t="s">
        <v>16</v>
      </c>
      <c r="H369" s="178" t="s">
        <v>1724</v>
      </c>
    </row>
    <row r="370" spans="1:8" ht="30" customHeight="1" x14ac:dyDescent="0.25">
      <c r="A370" s="6" t="s">
        <v>1725</v>
      </c>
      <c r="B370" s="173"/>
      <c r="C370" s="11" t="s">
        <v>22</v>
      </c>
      <c r="D370" s="25">
        <v>46236</v>
      </c>
      <c r="E370" s="25">
        <v>46240</v>
      </c>
      <c r="F370" s="12" t="s">
        <v>18</v>
      </c>
      <c r="G370" s="14" t="s">
        <v>19</v>
      </c>
      <c r="H370" s="164"/>
    </row>
    <row r="371" spans="1:8" ht="30" customHeight="1" x14ac:dyDescent="0.25">
      <c r="A371" s="6" t="s">
        <v>1726</v>
      </c>
      <c r="B371" s="173"/>
      <c r="C371" s="11" t="s">
        <v>17</v>
      </c>
      <c r="D371" s="25">
        <v>46307</v>
      </c>
      <c r="E371" s="25">
        <v>46311</v>
      </c>
      <c r="F371" s="11" t="s">
        <v>18</v>
      </c>
      <c r="G371" s="16" t="s">
        <v>21</v>
      </c>
      <c r="H371" s="164"/>
    </row>
    <row r="372" spans="1:8" ht="30" customHeight="1" x14ac:dyDescent="0.25">
      <c r="A372" s="6" t="s">
        <v>1727</v>
      </c>
      <c r="B372" s="174"/>
      <c r="C372" s="15" t="s">
        <v>12</v>
      </c>
      <c r="D372" s="25">
        <v>46383</v>
      </c>
      <c r="E372" s="25">
        <v>46387</v>
      </c>
      <c r="F372" s="15" t="s">
        <v>13</v>
      </c>
      <c r="G372" s="16" t="s">
        <v>21</v>
      </c>
      <c r="H372" s="177"/>
    </row>
    <row r="373" spans="1:8" ht="30" customHeight="1" x14ac:dyDescent="0.25">
      <c r="A373" s="33"/>
      <c r="B373" s="34"/>
      <c r="C373" s="34"/>
      <c r="D373" s="34"/>
      <c r="E373" s="34"/>
      <c r="F373" s="34"/>
      <c r="G373" s="34"/>
      <c r="H373" s="35"/>
    </row>
    <row r="374" spans="1:8" ht="30" customHeight="1" x14ac:dyDescent="0.25">
      <c r="A374" s="6" t="s">
        <v>4609</v>
      </c>
      <c r="B374" s="162" t="s">
        <v>5082</v>
      </c>
      <c r="C374" s="7" t="s">
        <v>12</v>
      </c>
      <c r="D374" s="25">
        <v>46152</v>
      </c>
      <c r="E374" s="25">
        <v>46156</v>
      </c>
      <c r="F374" s="9" t="s">
        <v>13</v>
      </c>
      <c r="G374" s="13" t="s">
        <v>16</v>
      </c>
      <c r="H374" s="178" t="s">
        <v>4661</v>
      </c>
    </row>
    <row r="375" spans="1:8" ht="30" customHeight="1" x14ac:dyDescent="0.25">
      <c r="A375" s="6" t="s">
        <v>4610</v>
      </c>
      <c r="B375" s="162"/>
      <c r="C375" s="11" t="s">
        <v>31</v>
      </c>
      <c r="D375" s="25">
        <v>46236</v>
      </c>
      <c r="E375" s="25">
        <v>46240</v>
      </c>
      <c r="F375" s="12" t="s">
        <v>13</v>
      </c>
      <c r="G375" s="14" t="s">
        <v>19</v>
      </c>
      <c r="H375" s="164"/>
    </row>
    <row r="376" spans="1:8" ht="30" customHeight="1" x14ac:dyDescent="0.25">
      <c r="A376" s="6" t="s">
        <v>4611</v>
      </c>
      <c r="B376" s="162"/>
      <c r="C376" s="11" t="s">
        <v>17</v>
      </c>
      <c r="D376" s="25">
        <v>46314</v>
      </c>
      <c r="E376" s="25">
        <v>46318</v>
      </c>
      <c r="F376" s="12" t="s">
        <v>18</v>
      </c>
      <c r="G376" s="16" t="s">
        <v>21</v>
      </c>
      <c r="H376" s="164"/>
    </row>
    <row r="377" spans="1:8" ht="30" customHeight="1" x14ac:dyDescent="0.25">
      <c r="A377" s="6" t="s">
        <v>4659</v>
      </c>
      <c r="B377" s="163"/>
      <c r="C377" s="15" t="s">
        <v>12</v>
      </c>
      <c r="D377" s="25">
        <v>46369</v>
      </c>
      <c r="E377" s="25">
        <v>46373</v>
      </c>
      <c r="F377" s="15" t="s">
        <v>13</v>
      </c>
      <c r="G377" s="16" t="s">
        <v>21</v>
      </c>
      <c r="H377" s="177"/>
    </row>
    <row r="378" spans="1:8" ht="30" customHeight="1" x14ac:dyDescent="0.25">
      <c r="A378" s="72"/>
      <c r="B378" s="71"/>
      <c r="C378" s="71"/>
      <c r="D378" s="71"/>
      <c r="E378" s="71"/>
      <c r="F378" s="71"/>
      <c r="G378" s="71"/>
      <c r="H378" s="70"/>
    </row>
    <row r="379" spans="1:8" ht="30" customHeight="1" x14ac:dyDescent="0.25">
      <c r="A379" s="6" t="s">
        <v>4612</v>
      </c>
      <c r="B379" s="162" t="s">
        <v>5083</v>
      </c>
      <c r="C379" s="7" t="s">
        <v>12</v>
      </c>
      <c r="D379" s="25">
        <v>46152</v>
      </c>
      <c r="E379" s="25">
        <v>46156</v>
      </c>
      <c r="F379" s="9" t="s">
        <v>13</v>
      </c>
      <c r="G379" s="13" t="s">
        <v>16</v>
      </c>
      <c r="H379" s="178" t="s">
        <v>4651</v>
      </c>
    </row>
    <row r="380" spans="1:8" ht="30" customHeight="1" x14ac:dyDescent="0.25">
      <c r="A380" s="6" t="s">
        <v>4613</v>
      </c>
      <c r="B380" s="162"/>
      <c r="C380" s="11" t="s">
        <v>31</v>
      </c>
      <c r="D380" s="25">
        <v>46215</v>
      </c>
      <c r="E380" s="25">
        <v>46219</v>
      </c>
      <c r="F380" s="12" t="s">
        <v>13</v>
      </c>
      <c r="G380" s="14" t="s">
        <v>19</v>
      </c>
      <c r="H380" s="164"/>
    </row>
    <row r="381" spans="1:8" ht="30" customHeight="1" x14ac:dyDescent="0.25">
      <c r="A381" s="6" t="s">
        <v>4614</v>
      </c>
      <c r="B381" s="162"/>
      <c r="C381" s="11" t="s">
        <v>12</v>
      </c>
      <c r="D381" s="25">
        <v>46278</v>
      </c>
      <c r="E381" s="25">
        <v>46282</v>
      </c>
      <c r="F381" s="11" t="s">
        <v>13</v>
      </c>
      <c r="G381" s="14" t="s">
        <v>19</v>
      </c>
      <c r="H381" s="164"/>
    </row>
    <row r="382" spans="1:8" ht="30" customHeight="1" x14ac:dyDescent="0.25">
      <c r="A382" s="6" t="s">
        <v>4660</v>
      </c>
      <c r="B382" s="163"/>
      <c r="C382" s="15" t="s">
        <v>2718</v>
      </c>
      <c r="D382" s="25">
        <v>46349</v>
      </c>
      <c r="E382" s="25">
        <v>46353</v>
      </c>
      <c r="F382" s="15" t="s">
        <v>25</v>
      </c>
      <c r="G382" s="16" t="s">
        <v>21</v>
      </c>
      <c r="H382" s="177"/>
    </row>
    <row r="383" spans="1:8" ht="30" customHeight="1" x14ac:dyDescent="0.25">
      <c r="A383" s="72"/>
      <c r="B383" s="71"/>
      <c r="C383" s="71"/>
      <c r="D383" s="71"/>
      <c r="E383" s="71"/>
      <c r="F383" s="71"/>
      <c r="G383" s="71"/>
      <c r="H383" s="70"/>
    </row>
    <row r="384" spans="1:8" ht="30" customHeight="1" x14ac:dyDescent="0.25">
      <c r="A384" s="6" t="s">
        <v>4615</v>
      </c>
      <c r="B384" s="229" t="s">
        <v>4607</v>
      </c>
      <c r="C384" s="7" t="s">
        <v>12</v>
      </c>
      <c r="D384" s="25">
        <v>46145</v>
      </c>
      <c r="E384" s="25">
        <v>46149</v>
      </c>
      <c r="F384" s="9" t="s">
        <v>13</v>
      </c>
      <c r="G384" s="13" t="s">
        <v>16</v>
      </c>
      <c r="H384" s="178" t="s">
        <v>4652</v>
      </c>
    </row>
    <row r="385" spans="1:8" ht="30" customHeight="1" x14ac:dyDescent="0.25">
      <c r="A385" s="6" t="s">
        <v>4616</v>
      </c>
      <c r="B385" s="162"/>
      <c r="C385" s="11" t="s">
        <v>27</v>
      </c>
      <c r="D385" s="25">
        <v>46208</v>
      </c>
      <c r="E385" s="25">
        <v>46212</v>
      </c>
      <c r="F385" s="12" t="s">
        <v>13</v>
      </c>
      <c r="G385" s="14" t="s">
        <v>19</v>
      </c>
      <c r="H385" s="164"/>
    </row>
    <row r="386" spans="1:8" ht="30" customHeight="1" x14ac:dyDescent="0.25">
      <c r="A386" s="6" t="s">
        <v>4617</v>
      </c>
      <c r="B386" s="162"/>
      <c r="C386" s="11" t="s">
        <v>12</v>
      </c>
      <c r="D386" s="25">
        <v>46292</v>
      </c>
      <c r="E386" s="25">
        <v>46296</v>
      </c>
      <c r="F386" s="11" t="s">
        <v>13</v>
      </c>
      <c r="G386" s="14" t="s">
        <v>19</v>
      </c>
      <c r="H386" s="164"/>
    </row>
    <row r="387" spans="1:8" ht="30" customHeight="1" x14ac:dyDescent="0.25">
      <c r="A387" s="6" t="s">
        <v>4653</v>
      </c>
      <c r="B387" s="163"/>
      <c r="C387" s="15" t="s">
        <v>3321</v>
      </c>
      <c r="D387" s="25">
        <v>46362</v>
      </c>
      <c r="E387" s="25">
        <v>46366</v>
      </c>
      <c r="F387" s="15" t="s">
        <v>13</v>
      </c>
      <c r="G387" s="16" t="s">
        <v>21</v>
      </c>
      <c r="H387" s="177"/>
    </row>
    <row r="388" spans="1:8" ht="30" customHeight="1" x14ac:dyDescent="0.25">
      <c r="A388" s="72"/>
      <c r="B388" s="71"/>
      <c r="C388" s="71"/>
      <c r="D388" s="71"/>
      <c r="E388" s="71"/>
      <c r="F388" s="71"/>
      <c r="G388" s="71"/>
      <c r="H388" s="70"/>
    </row>
    <row r="389" spans="1:8" ht="30" customHeight="1" x14ac:dyDescent="0.25">
      <c r="A389" s="6" t="s">
        <v>4618</v>
      </c>
      <c r="B389" s="162" t="s">
        <v>4654</v>
      </c>
      <c r="C389" s="7" t="s">
        <v>12</v>
      </c>
      <c r="D389" s="25">
        <v>46131</v>
      </c>
      <c r="E389" s="25">
        <v>46135</v>
      </c>
      <c r="F389" s="9" t="s">
        <v>13</v>
      </c>
      <c r="G389" s="13" t="s">
        <v>16</v>
      </c>
      <c r="H389" s="178" t="s">
        <v>4655</v>
      </c>
    </row>
    <row r="390" spans="1:8" ht="30" customHeight="1" x14ac:dyDescent="0.25">
      <c r="A390" s="6" t="s">
        <v>4619</v>
      </c>
      <c r="B390" s="162"/>
      <c r="C390" s="11" t="s">
        <v>17</v>
      </c>
      <c r="D390" s="25">
        <v>46209</v>
      </c>
      <c r="E390" s="25">
        <v>46213</v>
      </c>
      <c r="F390" s="12" t="s">
        <v>18</v>
      </c>
      <c r="G390" s="14" t="s">
        <v>19</v>
      </c>
      <c r="H390" s="164"/>
    </row>
    <row r="391" spans="1:8" ht="30" customHeight="1" x14ac:dyDescent="0.25">
      <c r="A391" s="6" t="s">
        <v>4620</v>
      </c>
      <c r="B391" s="162"/>
      <c r="C391" s="11" t="s">
        <v>27</v>
      </c>
      <c r="D391" s="25">
        <v>46299</v>
      </c>
      <c r="E391" s="25">
        <v>46303</v>
      </c>
      <c r="F391" s="11" t="s">
        <v>13</v>
      </c>
      <c r="G391" s="16" t="s">
        <v>21</v>
      </c>
      <c r="H391" s="164"/>
    </row>
    <row r="392" spans="1:8" ht="30" customHeight="1" x14ac:dyDescent="0.25">
      <c r="A392" s="6" t="s">
        <v>4656</v>
      </c>
      <c r="B392" s="163"/>
      <c r="C392" s="15" t="s">
        <v>12</v>
      </c>
      <c r="D392" s="25">
        <v>46369</v>
      </c>
      <c r="E392" s="25">
        <v>46373</v>
      </c>
      <c r="F392" s="15" t="s">
        <v>13</v>
      </c>
      <c r="G392" s="16" t="s">
        <v>21</v>
      </c>
      <c r="H392" s="177"/>
    </row>
    <row r="393" spans="1:8" ht="30" customHeight="1" x14ac:dyDescent="0.25">
      <c r="A393" s="33"/>
      <c r="B393" s="34"/>
      <c r="C393" s="34"/>
      <c r="D393" s="34"/>
      <c r="E393" s="34"/>
      <c r="F393" s="34"/>
      <c r="G393" s="34"/>
      <c r="H393" s="35"/>
    </row>
    <row r="394" spans="1:8" ht="30" customHeight="1" x14ac:dyDescent="0.25">
      <c r="A394" s="6" t="s">
        <v>4621</v>
      </c>
      <c r="B394" s="162" t="s">
        <v>4608</v>
      </c>
      <c r="C394" s="7" t="s">
        <v>12</v>
      </c>
      <c r="D394" s="25">
        <v>46152</v>
      </c>
      <c r="E394" s="25">
        <v>46156</v>
      </c>
      <c r="F394" s="9" t="s">
        <v>13</v>
      </c>
      <c r="G394" s="13" t="s">
        <v>16</v>
      </c>
      <c r="H394" s="178" t="s">
        <v>4657</v>
      </c>
    </row>
    <row r="395" spans="1:8" ht="30" customHeight="1" x14ac:dyDescent="0.25">
      <c r="A395" s="6" t="s">
        <v>4622</v>
      </c>
      <c r="B395" s="162"/>
      <c r="C395" s="11" t="s">
        <v>30</v>
      </c>
      <c r="D395" s="25">
        <v>46243</v>
      </c>
      <c r="E395" s="25">
        <v>46247</v>
      </c>
      <c r="F395" s="12" t="s">
        <v>13</v>
      </c>
      <c r="G395" s="14" t="s">
        <v>19</v>
      </c>
      <c r="H395" s="164"/>
    </row>
    <row r="396" spans="1:8" ht="30" customHeight="1" x14ac:dyDescent="0.25">
      <c r="A396" s="6" t="s">
        <v>4623</v>
      </c>
      <c r="B396" s="162"/>
      <c r="C396" s="11" t="s">
        <v>12</v>
      </c>
      <c r="D396" s="25">
        <v>46313</v>
      </c>
      <c r="E396" s="25">
        <v>46317</v>
      </c>
      <c r="F396" s="11" t="s">
        <v>13</v>
      </c>
      <c r="G396" s="16" t="s">
        <v>21</v>
      </c>
      <c r="H396" s="164"/>
    </row>
    <row r="397" spans="1:8" ht="30" customHeight="1" x14ac:dyDescent="0.25">
      <c r="A397" s="6" t="s">
        <v>4658</v>
      </c>
      <c r="B397" s="163"/>
      <c r="C397" s="15" t="s">
        <v>23</v>
      </c>
      <c r="D397" s="25">
        <v>46377</v>
      </c>
      <c r="E397" s="25">
        <v>46381</v>
      </c>
      <c r="F397" s="15" t="s">
        <v>18</v>
      </c>
      <c r="G397" s="16" t="s">
        <v>21</v>
      </c>
      <c r="H397" s="177"/>
    </row>
    <row r="398" spans="1:8" ht="30" customHeight="1" x14ac:dyDescent="0.25">
      <c r="A398" s="72"/>
      <c r="B398" s="71"/>
      <c r="C398" s="71"/>
      <c r="D398" s="71"/>
      <c r="E398" s="71"/>
      <c r="F398" s="71"/>
      <c r="G398" s="71"/>
      <c r="H398" s="70"/>
    </row>
    <row r="399" spans="1:8" ht="30" customHeight="1" x14ac:dyDescent="0.25">
      <c r="A399" s="6" t="s">
        <v>5084</v>
      </c>
      <c r="B399" s="172" t="s">
        <v>5085</v>
      </c>
      <c r="C399" s="11" t="s">
        <v>12</v>
      </c>
      <c r="D399" s="25">
        <v>46131</v>
      </c>
      <c r="E399" s="25">
        <v>46135</v>
      </c>
      <c r="F399" s="12" t="s">
        <v>13</v>
      </c>
      <c r="G399" s="13" t="s">
        <v>16</v>
      </c>
      <c r="H399" s="178" t="s">
        <v>4663</v>
      </c>
    </row>
    <row r="400" spans="1:8" ht="30" customHeight="1" x14ac:dyDescent="0.25">
      <c r="A400" s="6" t="s">
        <v>4624</v>
      </c>
      <c r="B400" s="173"/>
      <c r="C400" s="11" t="s">
        <v>32</v>
      </c>
      <c r="D400" s="25">
        <v>46208</v>
      </c>
      <c r="E400" s="25">
        <v>46212</v>
      </c>
      <c r="F400" s="12" t="s">
        <v>13</v>
      </c>
      <c r="G400" s="14" t="s">
        <v>19</v>
      </c>
      <c r="H400" s="164"/>
    </row>
    <row r="401" spans="1:36" ht="30" customHeight="1" x14ac:dyDescent="0.25">
      <c r="A401" s="6" t="s">
        <v>4625</v>
      </c>
      <c r="B401" s="173"/>
      <c r="C401" s="11" t="s">
        <v>12</v>
      </c>
      <c r="D401" s="25">
        <v>46271</v>
      </c>
      <c r="E401" s="25">
        <v>46275</v>
      </c>
      <c r="F401" s="11" t="s">
        <v>13</v>
      </c>
      <c r="G401" s="14" t="s">
        <v>19</v>
      </c>
      <c r="H401" s="164"/>
    </row>
    <row r="402" spans="1:36" ht="30" customHeight="1" x14ac:dyDescent="0.25">
      <c r="A402" s="6" t="s">
        <v>4662</v>
      </c>
      <c r="B402" s="174"/>
      <c r="C402" s="15" t="s">
        <v>26</v>
      </c>
      <c r="D402" s="25">
        <v>46341</v>
      </c>
      <c r="E402" s="25">
        <v>46345</v>
      </c>
      <c r="F402" s="15" t="s">
        <v>13</v>
      </c>
      <c r="G402" s="16" t="s">
        <v>21</v>
      </c>
      <c r="H402" s="177"/>
    </row>
    <row r="403" spans="1:36" ht="30" customHeight="1" x14ac:dyDescent="0.25">
      <c r="A403" s="122"/>
      <c r="B403" s="123"/>
      <c r="C403" s="123"/>
      <c r="D403" s="123"/>
      <c r="E403" s="123"/>
      <c r="F403" s="123"/>
      <c r="G403" s="123"/>
      <c r="H403" s="124"/>
    </row>
    <row r="404" spans="1:36" s="125" customFormat="1" ht="30" customHeight="1" x14ac:dyDescent="0.25">
      <c r="A404" s="17" t="s">
        <v>5086</v>
      </c>
      <c r="B404" s="226" t="s">
        <v>5087</v>
      </c>
      <c r="C404" s="11" t="s">
        <v>15</v>
      </c>
      <c r="D404" s="46">
        <v>46118</v>
      </c>
      <c r="E404" s="46">
        <v>46122</v>
      </c>
      <c r="F404" s="12" t="s">
        <v>25</v>
      </c>
      <c r="G404" s="13" t="s">
        <v>16</v>
      </c>
      <c r="H404" s="178" t="s">
        <v>4664</v>
      </c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</row>
    <row r="405" spans="1:36" ht="30" customHeight="1" x14ac:dyDescent="0.25">
      <c r="A405" s="6" t="s">
        <v>4626</v>
      </c>
      <c r="B405" s="227"/>
      <c r="C405" s="7" t="s">
        <v>12</v>
      </c>
      <c r="D405" s="25">
        <v>46201</v>
      </c>
      <c r="E405" s="25">
        <v>46205</v>
      </c>
      <c r="F405" s="9" t="s">
        <v>13</v>
      </c>
      <c r="G405" s="13" t="s">
        <v>16</v>
      </c>
      <c r="H405" s="164"/>
    </row>
    <row r="406" spans="1:36" ht="30" customHeight="1" x14ac:dyDescent="0.25">
      <c r="A406" s="6" t="s">
        <v>4627</v>
      </c>
      <c r="B406" s="227"/>
      <c r="C406" s="11" t="s">
        <v>20</v>
      </c>
      <c r="D406" s="25">
        <v>46285</v>
      </c>
      <c r="E406" s="25">
        <v>46289</v>
      </c>
      <c r="F406" s="11" t="s">
        <v>13</v>
      </c>
      <c r="G406" s="14" t="s">
        <v>19</v>
      </c>
      <c r="H406" s="164"/>
    </row>
    <row r="407" spans="1:36" ht="30" customHeight="1" x14ac:dyDescent="0.25">
      <c r="A407" s="6" t="s">
        <v>4665</v>
      </c>
      <c r="B407" s="228"/>
      <c r="C407" s="11" t="s">
        <v>12</v>
      </c>
      <c r="D407" s="25">
        <v>46334</v>
      </c>
      <c r="E407" s="25">
        <v>46338</v>
      </c>
      <c r="F407" s="15" t="s">
        <v>13</v>
      </c>
      <c r="G407" s="16" t="s">
        <v>21</v>
      </c>
      <c r="H407" s="177"/>
    </row>
    <row r="408" spans="1:36" ht="30" customHeight="1" x14ac:dyDescent="0.25">
      <c r="A408" s="72"/>
      <c r="B408" s="71"/>
      <c r="C408" s="71"/>
      <c r="D408" s="71"/>
      <c r="E408" s="71"/>
      <c r="F408" s="71"/>
      <c r="G408" s="71"/>
      <c r="H408" s="70"/>
    </row>
    <row r="409" spans="1:36" s="125" customFormat="1" ht="30" customHeight="1" x14ac:dyDescent="0.25">
      <c r="A409" s="17" t="s">
        <v>5088</v>
      </c>
      <c r="B409" s="226" t="s">
        <v>5089</v>
      </c>
      <c r="C409" s="11" t="s">
        <v>12</v>
      </c>
      <c r="D409" s="46">
        <v>46117</v>
      </c>
      <c r="E409" s="46">
        <v>46121</v>
      </c>
      <c r="F409" s="12" t="s">
        <v>13</v>
      </c>
      <c r="G409" s="13" t="s">
        <v>16</v>
      </c>
      <c r="H409" s="178" t="s">
        <v>5090</v>
      </c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</row>
    <row r="410" spans="1:36" ht="30" customHeight="1" x14ac:dyDescent="0.25">
      <c r="A410" s="6" t="s">
        <v>5091</v>
      </c>
      <c r="B410" s="227"/>
      <c r="C410" s="7" t="s">
        <v>23</v>
      </c>
      <c r="D410" s="25">
        <v>46216</v>
      </c>
      <c r="E410" s="25">
        <v>46220</v>
      </c>
      <c r="F410" s="9" t="s">
        <v>18</v>
      </c>
      <c r="G410" s="14" t="s">
        <v>19</v>
      </c>
      <c r="H410" s="164"/>
    </row>
    <row r="411" spans="1:36" ht="30" customHeight="1" x14ac:dyDescent="0.25">
      <c r="A411" s="6" t="s">
        <v>5092</v>
      </c>
      <c r="B411" s="227"/>
      <c r="C411" s="11" t="s">
        <v>24</v>
      </c>
      <c r="D411" s="25">
        <v>46292</v>
      </c>
      <c r="E411" s="25">
        <v>46296</v>
      </c>
      <c r="F411" s="11" t="s">
        <v>13</v>
      </c>
      <c r="G411" s="14" t="s">
        <v>19</v>
      </c>
      <c r="H411" s="164"/>
    </row>
    <row r="412" spans="1:36" ht="30" customHeight="1" x14ac:dyDescent="0.25">
      <c r="A412" s="6" t="s">
        <v>5093</v>
      </c>
      <c r="B412" s="228"/>
      <c r="C412" s="11" t="s">
        <v>12</v>
      </c>
      <c r="D412" s="25">
        <v>46362</v>
      </c>
      <c r="E412" s="25">
        <v>46366</v>
      </c>
      <c r="F412" s="15" t="s">
        <v>13</v>
      </c>
      <c r="G412" s="16" t="s">
        <v>21</v>
      </c>
      <c r="H412" s="177"/>
    </row>
    <row r="413" spans="1:36" ht="30" customHeight="1" x14ac:dyDescent="0.25">
      <c r="A413" s="72"/>
      <c r="B413" s="71"/>
      <c r="C413" s="71"/>
      <c r="D413" s="71"/>
      <c r="E413" s="71"/>
      <c r="F413" s="71"/>
      <c r="G413" s="71"/>
      <c r="H413" s="70"/>
    </row>
    <row r="414" spans="1:36" s="125" customFormat="1" ht="30" customHeight="1" x14ac:dyDescent="0.25">
      <c r="A414" s="17" t="s">
        <v>5094</v>
      </c>
      <c r="B414" s="226" t="s">
        <v>5095</v>
      </c>
      <c r="C414" s="11" t="s">
        <v>17</v>
      </c>
      <c r="D414" s="46">
        <v>46125</v>
      </c>
      <c r="E414" s="46">
        <v>46129</v>
      </c>
      <c r="F414" s="12" t="s">
        <v>18</v>
      </c>
      <c r="G414" s="13" t="s">
        <v>16</v>
      </c>
      <c r="H414" s="178" t="s">
        <v>5096</v>
      </c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</row>
    <row r="415" spans="1:36" s="125" customFormat="1" ht="30" customHeight="1" x14ac:dyDescent="0.25">
      <c r="A415" s="17" t="s">
        <v>5097</v>
      </c>
      <c r="B415" s="227"/>
      <c r="C415" s="11" t="s">
        <v>12</v>
      </c>
      <c r="D415" s="46">
        <v>46222</v>
      </c>
      <c r="E415" s="46">
        <v>46226</v>
      </c>
      <c r="F415" s="12" t="s">
        <v>13</v>
      </c>
      <c r="G415" s="14" t="s">
        <v>19</v>
      </c>
      <c r="H415" s="164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</row>
    <row r="416" spans="1:36" s="125" customFormat="1" ht="30" customHeight="1" x14ac:dyDescent="0.25">
      <c r="A416" s="17" t="s">
        <v>5098</v>
      </c>
      <c r="B416" s="227"/>
      <c r="C416" s="11" t="s">
        <v>31</v>
      </c>
      <c r="D416" s="46">
        <v>46299</v>
      </c>
      <c r="E416" s="46">
        <v>46303</v>
      </c>
      <c r="F416" s="12" t="s">
        <v>13</v>
      </c>
      <c r="G416" s="16" t="s">
        <v>21</v>
      </c>
      <c r="H416" s="164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</row>
    <row r="417" spans="1:36" s="125" customFormat="1" ht="30" customHeight="1" x14ac:dyDescent="0.25">
      <c r="A417" s="17" t="s">
        <v>5099</v>
      </c>
      <c r="B417" s="228"/>
      <c r="C417" s="11" t="s">
        <v>12</v>
      </c>
      <c r="D417" s="46">
        <v>46376</v>
      </c>
      <c r="E417" s="46">
        <v>46380</v>
      </c>
      <c r="F417" s="12" t="s">
        <v>13</v>
      </c>
      <c r="G417" s="16" t="s">
        <v>21</v>
      </c>
      <c r="H417" s="17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</row>
    <row r="418" spans="1:36" ht="30" customHeight="1" x14ac:dyDescent="0.25">
      <c r="A418" s="72"/>
      <c r="B418" s="71"/>
      <c r="C418" s="71"/>
      <c r="D418" s="71"/>
      <c r="E418" s="71"/>
      <c r="F418" s="71"/>
      <c r="G418" s="71"/>
      <c r="H418" s="70"/>
    </row>
    <row r="419" spans="1:36" s="125" customFormat="1" ht="30" customHeight="1" x14ac:dyDescent="0.25">
      <c r="A419" s="17" t="s">
        <v>5100</v>
      </c>
      <c r="B419" s="226" t="s">
        <v>5101</v>
      </c>
      <c r="C419" s="11" t="s">
        <v>12</v>
      </c>
      <c r="D419" s="46">
        <v>46145</v>
      </c>
      <c r="E419" s="46">
        <v>46149</v>
      </c>
      <c r="F419" s="12" t="s">
        <v>13</v>
      </c>
      <c r="G419" s="13" t="s">
        <v>16</v>
      </c>
      <c r="H419" s="178" t="s">
        <v>5102</v>
      </c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</row>
    <row r="420" spans="1:36" s="125" customFormat="1" ht="30" customHeight="1" x14ac:dyDescent="0.25">
      <c r="A420" s="17" t="s">
        <v>5103</v>
      </c>
      <c r="B420" s="227"/>
      <c r="C420" s="11" t="s">
        <v>3321</v>
      </c>
      <c r="D420" s="46">
        <v>46243</v>
      </c>
      <c r="E420" s="46">
        <v>46247</v>
      </c>
      <c r="F420" s="12" t="s">
        <v>13</v>
      </c>
      <c r="G420" s="14" t="s">
        <v>19</v>
      </c>
      <c r="H420" s="164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</row>
    <row r="421" spans="1:36" s="125" customFormat="1" ht="30" customHeight="1" x14ac:dyDescent="0.25">
      <c r="A421" s="17" t="s">
        <v>5104</v>
      </c>
      <c r="B421" s="227"/>
      <c r="C421" s="11" t="s">
        <v>12</v>
      </c>
      <c r="D421" s="46">
        <v>46306</v>
      </c>
      <c r="E421" s="46">
        <v>46310</v>
      </c>
      <c r="F421" s="12" t="s">
        <v>13</v>
      </c>
      <c r="G421" s="16" t="s">
        <v>21</v>
      </c>
      <c r="H421" s="164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</row>
    <row r="422" spans="1:36" s="125" customFormat="1" ht="30" customHeight="1" x14ac:dyDescent="0.25">
      <c r="A422" s="17" t="s">
        <v>5105</v>
      </c>
      <c r="B422" s="228"/>
      <c r="C422" s="11" t="s">
        <v>15</v>
      </c>
      <c r="D422" s="46">
        <v>46370</v>
      </c>
      <c r="E422" s="46">
        <v>46374</v>
      </c>
      <c r="F422" s="12" t="s">
        <v>25</v>
      </c>
      <c r="G422" s="16" t="s">
        <v>21</v>
      </c>
      <c r="H422" s="177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</row>
    <row r="423" spans="1:36" ht="30" customHeight="1" x14ac:dyDescent="0.25">
      <c r="A423" s="72"/>
      <c r="B423" s="71"/>
      <c r="C423" s="71"/>
      <c r="D423" s="71"/>
      <c r="E423" s="71"/>
      <c r="F423" s="71"/>
      <c r="G423" s="71"/>
      <c r="H423" s="70"/>
    </row>
  </sheetData>
  <mergeCells count="170">
    <mergeCell ref="B14:B17"/>
    <mergeCell ref="H14:H17"/>
    <mergeCell ref="B19:B22"/>
    <mergeCell ref="H19:H22"/>
    <mergeCell ref="B24:B27"/>
    <mergeCell ref="H24:H27"/>
    <mergeCell ref="E1:H1"/>
    <mergeCell ref="A2:H2"/>
    <mergeCell ref="B4:B7"/>
    <mergeCell ref="H4:H7"/>
    <mergeCell ref="B9:B12"/>
    <mergeCell ref="H9:H12"/>
    <mergeCell ref="B44:B47"/>
    <mergeCell ref="H44:H47"/>
    <mergeCell ref="B49:B52"/>
    <mergeCell ref="H49:H52"/>
    <mergeCell ref="B54:B57"/>
    <mergeCell ref="H54:H57"/>
    <mergeCell ref="B29:B32"/>
    <mergeCell ref="H29:H32"/>
    <mergeCell ref="B34:B37"/>
    <mergeCell ref="H34:H37"/>
    <mergeCell ref="B39:B42"/>
    <mergeCell ref="H39:H42"/>
    <mergeCell ref="B74:B77"/>
    <mergeCell ref="H74:H77"/>
    <mergeCell ref="B79:B82"/>
    <mergeCell ref="H79:H82"/>
    <mergeCell ref="B84:B87"/>
    <mergeCell ref="H84:H87"/>
    <mergeCell ref="B59:B62"/>
    <mergeCell ref="H59:H62"/>
    <mergeCell ref="B64:B67"/>
    <mergeCell ref="H64:H67"/>
    <mergeCell ref="B69:B72"/>
    <mergeCell ref="H69:H72"/>
    <mergeCell ref="B104:B107"/>
    <mergeCell ref="H104:H107"/>
    <mergeCell ref="B109:B112"/>
    <mergeCell ref="H109:H112"/>
    <mergeCell ref="B114:B117"/>
    <mergeCell ref="H114:H117"/>
    <mergeCell ref="B89:B92"/>
    <mergeCell ref="H89:H92"/>
    <mergeCell ref="B94:B97"/>
    <mergeCell ref="H94:H97"/>
    <mergeCell ref="B99:B102"/>
    <mergeCell ref="H99:H102"/>
    <mergeCell ref="B134:B137"/>
    <mergeCell ref="H134:H137"/>
    <mergeCell ref="B139:B142"/>
    <mergeCell ref="H139:H142"/>
    <mergeCell ref="B144:B147"/>
    <mergeCell ref="H144:H147"/>
    <mergeCell ref="B119:B122"/>
    <mergeCell ref="H119:H122"/>
    <mergeCell ref="B124:B127"/>
    <mergeCell ref="H124:H127"/>
    <mergeCell ref="B129:B132"/>
    <mergeCell ref="H129:H132"/>
    <mergeCell ref="B164:B167"/>
    <mergeCell ref="H164:H167"/>
    <mergeCell ref="B169:B172"/>
    <mergeCell ref="H169:H172"/>
    <mergeCell ref="B174:B177"/>
    <mergeCell ref="H174:H177"/>
    <mergeCell ref="B149:B152"/>
    <mergeCell ref="H149:H152"/>
    <mergeCell ref="B154:B157"/>
    <mergeCell ref="H154:H157"/>
    <mergeCell ref="B159:B162"/>
    <mergeCell ref="H159:H162"/>
    <mergeCell ref="B194:B197"/>
    <mergeCell ref="H194:H197"/>
    <mergeCell ref="B199:B202"/>
    <mergeCell ref="H199:H202"/>
    <mergeCell ref="B204:B207"/>
    <mergeCell ref="H204:H207"/>
    <mergeCell ref="B179:B182"/>
    <mergeCell ref="H179:H182"/>
    <mergeCell ref="B184:B187"/>
    <mergeCell ref="H184:H187"/>
    <mergeCell ref="B189:B192"/>
    <mergeCell ref="H189:H192"/>
    <mergeCell ref="B224:B227"/>
    <mergeCell ref="H224:H227"/>
    <mergeCell ref="B229:B232"/>
    <mergeCell ref="H229:H232"/>
    <mergeCell ref="B234:B237"/>
    <mergeCell ref="H234:H237"/>
    <mergeCell ref="B209:B212"/>
    <mergeCell ref="H209:H212"/>
    <mergeCell ref="B214:B217"/>
    <mergeCell ref="H214:H217"/>
    <mergeCell ref="B219:B222"/>
    <mergeCell ref="H219:H222"/>
    <mergeCell ref="B254:B257"/>
    <mergeCell ref="H254:H257"/>
    <mergeCell ref="B259:B262"/>
    <mergeCell ref="H259:H262"/>
    <mergeCell ref="B264:B267"/>
    <mergeCell ref="H264:H267"/>
    <mergeCell ref="B239:B242"/>
    <mergeCell ref="H239:H242"/>
    <mergeCell ref="B244:B247"/>
    <mergeCell ref="H244:H247"/>
    <mergeCell ref="B249:B252"/>
    <mergeCell ref="H249:H252"/>
    <mergeCell ref="B284:B287"/>
    <mergeCell ref="H284:H287"/>
    <mergeCell ref="B289:B292"/>
    <mergeCell ref="H289:H292"/>
    <mergeCell ref="B294:B297"/>
    <mergeCell ref="H294:H297"/>
    <mergeCell ref="B269:B272"/>
    <mergeCell ref="H269:H272"/>
    <mergeCell ref="B274:B277"/>
    <mergeCell ref="H274:H277"/>
    <mergeCell ref="B279:B282"/>
    <mergeCell ref="H279:H282"/>
    <mergeCell ref="B314:B317"/>
    <mergeCell ref="H314:H317"/>
    <mergeCell ref="B319:B322"/>
    <mergeCell ref="H319:H322"/>
    <mergeCell ref="B324:B327"/>
    <mergeCell ref="H324:H327"/>
    <mergeCell ref="B299:B302"/>
    <mergeCell ref="H299:H302"/>
    <mergeCell ref="B304:B307"/>
    <mergeCell ref="H304:H307"/>
    <mergeCell ref="B309:B312"/>
    <mergeCell ref="H309:H312"/>
    <mergeCell ref="B344:B347"/>
    <mergeCell ref="H344:H347"/>
    <mergeCell ref="B349:B352"/>
    <mergeCell ref="H349:H352"/>
    <mergeCell ref="B354:B357"/>
    <mergeCell ref="H354:H357"/>
    <mergeCell ref="B329:B332"/>
    <mergeCell ref="H329:H332"/>
    <mergeCell ref="B334:B337"/>
    <mergeCell ref="H334:H337"/>
    <mergeCell ref="B339:B342"/>
    <mergeCell ref="H339:H342"/>
    <mergeCell ref="B374:B377"/>
    <mergeCell ref="H374:H377"/>
    <mergeCell ref="B379:B382"/>
    <mergeCell ref="H379:H382"/>
    <mergeCell ref="B384:B387"/>
    <mergeCell ref="H384:H387"/>
    <mergeCell ref="B359:B362"/>
    <mergeCell ref="H359:H362"/>
    <mergeCell ref="B364:B367"/>
    <mergeCell ref="H364:H367"/>
    <mergeCell ref="B369:B372"/>
    <mergeCell ref="H369:H372"/>
    <mergeCell ref="B419:B422"/>
    <mergeCell ref="H419:H422"/>
    <mergeCell ref="B404:B407"/>
    <mergeCell ref="H404:H407"/>
    <mergeCell ref="B409:B412"/>
    <mergeCell ref="H409:H412"/>
    <mergeCell ref="B414:B417"/>
    <mergeCell ref="H414:H417"/>
    <mergeCell ref="B389:B392"/>
    <mergeCell ref="H389:H392"/>
    <mergeCell ref="B394:B397"/>
    <mergeCell ref="H394:H397"/>
    <mergeCell ref="B399:B402"/>
    <mergeCell ref="H399:H402"/>
  </mergeCells>
  <hyperlinks>
    <hyperlink ref="H4:H7" r:id="rId1" display="https://btsconsultant.com/courseDetails/447" xr:uid="{9DC415CE-7290-4B3E-8361-0E62744D65EA}"/>
    <hyperlink ref="H9:H12" r:id="rId2" display="https://btsconsultant.com/courseDetails/449" xr:uid="{7B53CD1B-1A76-4D5E-A54C-B0312B822222}"/>
    <hyperlink ref="H14:H17" r:id="rId3" display="https://btsconsultant.com/courseDetails/450" xr:uid="{856E862C-8A6E-49CC-8813-22E4781120A9}"/>
    <hyperlink ref="H19:H22" r:id="rId4" display="https://btsconsultant.com/courseDetails/451" xr:uid="{DFA0BE32-1825-4154-90B6-AE34B591DD37}"/>
    <hyperlink ref="H24:H27" r:id="rId5" display="https://btsconsultant.com/courseDetails/452" xr:uid="{01E958FA-A3E3-47F7-9F65-E7F583969E6E}"/>
    <hyperlink ref="H29:H32" r:id="rId6" display="https://btsconsultant.com/courseDetails/453" xr:uid="{CF28FCDB-20F1-49B2-AE23-4F5378099A10}"/>
    <hyperlink ref="H34:H37" r:id="rId7" display="https://btsconsultant.com/courseDetails/454" xr:uid="{100A4066-DCB4-4664-81C6-7A2A57C515F0}"/>
    <hyperlink ref="H39:H42" r:id="rId8" display="https://btsconsultant.com/courseDetails/455" xr:uid="{BBFB3DBA-8AFF-427F-90C7-89614AE761CE}"/>
    <hyperlink ref="H44:H47" r:id="rId9" display="https://btsconsultant.com/courseDetails/456" xr:uid="{07043DD2-36E0-4113-8C43-49EDB61ED7F5}"/>
    <hyperlink ref="H49:H52" r:id="rId10" display="https://btsconsultant.com/courseDetails/457" xr:uid="{D5771B38-45DD-44D4-9049-746F86A2BBAB}"/>
    <hyperlink ref="H54:H57" r:id="rId11" display="https://btsconsultant.com/courseDetails/632" xr:uid="{3467406D-5581-433D-B8BE-B08CE23D2611}"/>
    <hyperlink ref="H59:H62" r:id="rId12" display="https://btsconsultant.com/courseDetails/635" xr:uid="{57C455AB-EF12-49FE-962C-9B7B2F767233}"/>
    <hyperlink ref="H64:H67" r:id="rId13" display="https://btsconsultant.com/courseDetails/636" xr:uid="{A915C7BA-152F-4F1E-81BD-6C9445DA029D}"/>
    <hyperlink ref="H69:H72" r:id="rId14" display="https://btsconsultant.com/courseDetails/637" xr:uid="{BE63E3CA-8E44-4D12-8A0C-B1AC6EA7861D}"/>
    <hyperlink ref="H74:H77" r:id="rId15" display="https://btsconsultant.com/courseDetails/638" xr:uid="{6DF5FEB1-9145-4084-8940-2BC2D7C4B4F1}"/>
    <hyperlink ref="H79:H82" r:id="rId16" display="https://btsconsultant.com/courseDetails/639" xr:uid="{924192CE-5BA2-4D04-8061-AEB7804B05DD}"/>
    <hyperlink ref="H84:H87" r:id="rId17" display="https://btsconsultant.com/courseDetails/640" xr:uid="{0A4853BD-C581-4DA8-A3A4-AC117FE0B7CD}"/>
    <hyperlink ref="H89:H92" r:id="rId18" display="https://btsconsultant.com/courseDetails/641" xr:uid="{53730EF8-FF75-4BF4-9DD4-3CAEBE704EB8}"/>
    <hyperlink ref="H94:H97" r:id="rId19" display="https://btsconsultant.com/courseDetails/918" xr:uid="{2C005A38-C462-48E5-803B-A2DB61991507}"/>
    <hyperlink ref="H99:H102" r:id="rId20" display="https://btsconsultant.com/courseDetails/919" xr:uid="{A60669DF-9DB1-4945-98E1-F527ABA4646B}"/>
    <hyperlink ref="H104:H107" r:id="rId21" display="https://btsconsultant.com/courseDetails/920" xr:uid="{C7F35AE1-4AC5-43E9-9C3B-57C6F57295DC}"/>
    <hyperlink ref="H109:H112" r:id="rId22" display="https://btsconsultant.com/courseDetails/921" xr:uid="{A0182BAB-497D-4F72-BC18-3A3AC6F61A4B}"/>
    <hyperlink ref="H114:H117" r:id="rId23" display="https://btsconsultant.com/courseDetails/922" xr:uid="{21F129DE-66C7-475F-964F-FA1663BFD0EE}"/>
    <hyperlink ref="H119:H122" r:id="rId24" display="https://btsconsultant.com/courseDetails/923" xr:uid="{05585C7B-D0A8-4734-91D0-AD2358C9DC2F}"/>
    <hyperlink ref="H124:H127" r:id="rId25" display="https://btsconsultant.com/courseDetails/926" xr:uid="{5DB0B4CB-9C2F-4BB8-8735-65B36CC85D7F}"/>
    <hyperlink ref="H129:H132" r:id="rId26" display="https://btsconsultant.com/courseDetails/929" xr:uid="{6B011A19-DD39-4B8A-A8F3-DDAF36837E10}"/>
    <hyperlink ref="H134:H137" r:id="rId27" display="https://btsconsultant.com/courseDetails/935" xr:uid="{04E0CFD8-CE6A-464B-9D15-792BC2619F61}"/>
    <hyperlink ref="H139:H142" r:id="rId28" display="https://btsconsultant.com/courseDetails/940" xr:uid="{073C17BA-9083-44C0-901D-223A75A9079E}"/>
    <hyperlink ref="H144:H147" r:id="rId29" display="https://btsconsultant.com/courseDetails/1068" xr:uid="{46BABABC-E922-43B3-B12D-C2A2EA952D38}"/>
    <hyperlink ref="H149:H152" r:id="rId30" display="https://btsconsultant.com/courseDetails/1090" xr:uid="{A6014C42-5ADA-4160-8708-14281BA22E8A}"/>
    <hyperlink ref="H154:H157" r:id="rId31" display="https://btsconsultant.com/courseDetails/1091" xr:uid="{E40FE8D8-7109-4D57-9ED5-F6F606F62897}"/>
    <hyperlink ref="H159:H162" r:id="rId32" display="https://btsconsultant.com/courseDetails/1092" xr:uid="{D0DBAD36-5A79-4231-B666-3B74A084BB18}"/>
    <hyperlink ref="H164:H167" r:id="rId33" display="https://btsconsultant.com/courseDetails/1093" xr:uid="{2A39C17F-5E8A-4321-8C19-17A0A5D157E2}"/>
    <hyperlink ref="H169:H172" r:id="rId34" display="https://btsconsultant.com/courseDetails/1094" xr:uid="{F1FA2B0B-AB7B-4AB8-818A-E570B8540E0F}"/>
    <hyperlink ref="H174:H177" r:id="rId35" display="https://btsconsultant.com/courseDetails/1095" xr:uid="{D27110A5-A05C-4302-A812-257B891C9A0D}"/>
    <hyperlink ref="H179:H182" r:id="rId36" display="https://btsconsultant.com/courseDetails/1096" xr:uid="{2F8BC317-2E6B-43E0-9A8F-F263B31F69EF}"/>
    <hyperlink ref="H184:H187" r:id="rId37" display="https://btsconsultant.com/courseDetails/1097" xr:uid="{4132F16E-B0CA-4B7B-887F-C893CAF81121}"/>
    <hyperlink ref="H189:H192" r:id="rId38" display="https://btsconsultant.com/courseDetails/1098" xr:uid="{E6AD4A72-99BC-446B-B2DD-0459E962D419}"/>
    <hyperlink ref="H194:H197" r:id="rId39" display="https://btsconsultant.com/courseDetails/1144" xr:uid="{7C4C47FF-FBA6-46C5-8079-FF7AC5DDDC0C}"/>
    <hyperlink ref="H199:H202" r:id="rId40" display="https://btsconsultant.com/courseDetails/1145" xr:uid="{938FC595-0959-477F-96B7-24EDFA0D2051}"/>
    <hyperlink ref="H204:H207" r:id="rId41" display="https://btsconsultant.com/courseDetails/1151" xr:uid="{B4EE132A-B58A-4763-93FD-98198D50A52C}"/>
    <hyperlink ref="H209:H212" r:id="rId42" display="https://btsconsultant.com/courseDetails/1162" xr:uid="{D839F793-880F-4869-8740-E8FDE29DAAFA}"/>
    <hyperlink ref="H214:H217" r:id="rId43" display="https://btsconsultant.com/courseDetails/1171" xr:uid="{A435CC28-5A9C-42A8-B864-5734EB50DA4B}"/>
    <hyperlink ref="H219:H222" r:id="rId44" display="https://btsconsultant.com/courseDetails/1179" xr:uid="{B4D7EC6B-F7A8-4DA3-9FAF-7235DD887F55}"/>
    <hyperlink ref="H224:H227" r:id="rId45" display="https://btsconsultant.com/courseDetails/1182" xr:uid="{B54ADBDA-6887-4B62-9E41-E19878A85073}"/>
    <hyperlink ref="H229:H232" r:id="rId46" display="https://btsconsultant.com/courseDetails/1289" xr:uid="{D75E8A89-E114-4E03-B2B1-2372C4D6C4B2}"/>
    <hyperlink ref="H234:H237" r:id="rId47" display="https://btsconsultant.com/courseDetails/1293" xr:uid="{F7C37CA9-9F8F-42C0-8256-1A380A39C354}"/>
    <hyperlink ref="H239:H242" r:id="rId48" display="https://btsconsultant.com/courseDetails/1295" xr:uid="{C4E01603-D83F-415C-BA15-FDB87C416097}"/>
    <hyperlink ref="H244:H247" r:id="rId49" display="https://btsconsultant.com/courseDetails/1320" xr:uid="{5F060602-62ED-4074-88F3-057C5C81B8CE}"/>
    <hyperlink ref="H249:H252" r:id="rId50" display="https://btsconsultant.com/courseDetails/1330" xr:uid="{56F76ACF-721A-4A2C-A351-BE912CED9598}"/>
    <hyperlink ref="H254:H257" r:id="rId51" display="https://btsconsultant.com/courseDetails/1336" xr:uid="{17D89E14-786D-4201-9299-2A32C6A31FD3}"/>
    <hyperlink ref="H259" r:id="rId52" xr:uid="{F36DE406-37C2-46BD-9928-2AEE905074F9}"/>
    <hyperlink ref="H264:H267" r:id="rId53" display="https://btsconsultant.com/courseDetails/1352" xr:uid="{A6AF1FF9-81F8-48E8-BA6E-0F0ECD350690}"/>
    <hyperlink ref="H269:H272" r:id="rId54" display="https://btsconsultant.com/courseDetails/1356" xr:uid="{6B849C73-0D35-41B6-97A2-8F5A6DC82FF8}"/>
    <hyperlink ref="H274:H277" r:id="rId55" display="https://btsconsultant.com/courseDetails/1363" xr:uid="{78565A80-7A8B-4648-B635-B061A086D5D7}"/>
    <hyperlink ref="H279:H282" r:id="rId56" display="https://btsconsultant.com/courseDetails/1393" xr:uid="{2A9109DA-E701-499F-A2D2-FDD7323707EB}"/>
    <hyperlink ref="H284:H287" r:id="rId57" display="https://btsconsultant.com/courseDetails/1486" xr:uid="{56C69C3B-E988-4B68-BE61-CAB40B940C86}"/>
    <hyperlink ref="H289:H292" r:id="rId58" display="https://btsconsultant.com/courseDetails/1487" xr:uid="{611DEC40-766F-44FB-B9C2-7EAD91D4A57F}"/>
    <hyperlink ref="H294:H297" r:id="rId59" display="https://btsconsultant.com/courseDetails/1489" xr:uid="{6D207A97-D8B2-4E4A-AC84-070B3DEB6F6F}"/>
    <hyperlink ref="H299:H302" r:id="rId60" display="https://btsconsultant.com/courseDetails/1491" xr:uid="{1FA05D17-0073-48F0-BBB6-F295A213504B}"/>
    <hyperlink ref="H304:H307" r:id="rId61" display="https://btsconsultant.com/courseDetails/1498" xr:uid="{05B1EC82-DB80-427D-94C1-D6F30E3B1A12}"/>
    <hyperlink ref="H309:H312" r:id="rId62" display="https://btsconsultant.com/courseDetails/1501" xr:uid="{04AB68C4-EFB4-406A-9F99-4CF6B6518F7A}"/>
    <hyperlink ref="H314:H317" r:id="rId63" display="https://btsconsultant.com/courseDetails/1502" xr:uid="{A942D8FE-A961-4C52-BD84-49073733DA09}"/>
    <hyperlink ref="H319:H322" r:id="rId64" display="https://btsconsultant.com/courseDetails/1503" xr:uid="{4EB30869-7293-486B-9279-CB8AB2E72CAB}"/>
    <hyperlink ref="H324:H327" r:id="rId65" display="https://btsconsultant.com/courseDetails/1612" xr:uid="{E0CC1145-9F52-4C93-B144-AAB424C6F5BA}"/>
    <hyperlink ref="H329:H332" r:id="rId66" display="https://btsconsultant.com/courseDetails/1639" xr:uid="{E86557A1-4F66-45C0-B983-1799A62A3AE0}"/>
    <hyperlink ref="H334:H337" r:id="rId67" display="https://btsconsultant.com/courseDetails/1719" xr:uid="{B114CF84-9910-429A-9401-27A2B069CBED}"/>
    <hyperlink ref="H339:H342" r:id="rId68" display="https://btsconsultant.com/courseDetails/1734" xr:uid="{059FC309-C29C-46BC-BB8F-E0EBA47E2965}"/>
    <hyperlink ref="H344:H347" r:id="rId69" display="https://btsconsultant.com/courseDetails/1742" xr:uid="{BB06BFFF-2B1C-43CA-85E8-5D3249CAB6C5}"/>
    <hyperlink ref="H349:H352" r:id="rId70" display="https://btsconsultant.com/courseDetails/1745" xr:uid="{267DBD14-B2D1-4941-AD83-D019AFC49CE4}"/>
    <hyperlink ref="H354:H357" r:id="rId71" display="https://btsconsultant.com/courseDetails/2266" xr:uid="{0F1A3AF2-364B-4AC1-8AA6-4D187E9395DA}"/>
    <hyperlink ref="H359:H362" r:id="rId72" display="https://btsconsultant.com/courseDetails/2374" xr:uid="{0063DCC3-F053-4BF4-9D30-F722555FFF5D}"/>
    <hyperlink ref="H364:H367" r:id="rId73" display="https://btsconsultant.com/courseDetails/2763" xr:uid="{919743B8-51F2-4A0D-8A1B-39A68A26ECB3}"/>
    <hyperlink ref="H369:H372" r:id="rId74" display="https://btsconsultant.com/courseDetails/2828" xr:uid="{F5316853-8580-4E31-A4A3-E37182640C87}"/>
    <hyperlink ref="H394" r:id="rId75" xr:uid="{1EE34D2A-5E01-470C-A646-2C707C85974A}"/>
    <hyperlink ref="H389" r:id="rId76" xr:uid="{FDA30070-3EF4-4557-908F-7E311FD4AA6C}"/>
    <hyperlink ref="H379" r:id="rId77" xr:uid="{D75CA855-19EA-47DD-8B6E-87969B89A98B}"/>
    <hyperlink ref="H374" r:id="rId78" xr:uid="{622C5223-9E69-42D9-B636-FE5C4A33242E}"/>
    <hyperlink ref="H404" r:id="rId79" xr:uid="{95B67008-0292-4FCB-9F12-DEAE1FED6B72}"/>
    <hyperlink ref="H384" r:id="rId80" xr:uid="{F0928BC6-59E4-4BBD-8969-19551CB01506}"/>
    <hyperlink ref="H399" r:id="rId81" xr:uid="{E4F616B1-57CD-4320-83AB-8F0782444585}"/>
    <hyperlink ref="H409" r:id="rId82" xr:uid="{C38E5847-9840-4434-B98A-2E8594428769}"/>
    <hyperlink ref="H414" r:id="rId83" xr:uid="{9A913518-FA1D-465B-A792-0402A924C28E}"/>
    <hyperlink ref="H419" r:id="rId84" xr:uid="{1DB8126C-D211-42A1-8004-ED2B375387F6}"/>
  </hyperlinks>
  <pageMargins left="0.7" right="0.7" top="0.75" bottom="0.75" header="0.3" footer="0.3"/>
  <pageSetup orientation="portrait" horizontalDpi="1200" verticalDpi="1200" r:id="rId85"/>
  <drawing r:id="rId8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8005-CB6A-4485-9C57-9AEA81B98D25}">
  <sheetPr>
    <tabColor theme="2" tint="-9.9978637043366805E-2"/>
  </sheetPr>
  <dimension ref="A1:H663"/>
  <sheetViews>
    <sheetView zoomScaleNormal="100" workbookViewId="0"/>
  </sheetViews>
  <sheetFormatPr defaultRowHeight="17.25" x14ac:dyDescent="0.35"/>
  <cols>
    <col min="1" max="1" width="19.7109375" customWidth="1"/>
    <col min="2" max="2" width="26" customWidth="1"/>
    <col min="3" max="3" width="20.85546875" customWidth="1"/>
    <col min="4" max="4" width="20.85546875" style="31" customWidth="1"/>
    <col min="5" max="5" width="21.7109375" style="31" customWidth="1"/>
    <col min="6" max="6" width="19.28515625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26" t="s">
        <v>3</v>
      </c>
      <c r="E1" s="167"/>
      <c r="F1" s="167"/>
      <c r="G1" s="167"/>
      <c r="H1" s="168"/>
    </row>
    <row r="2" spans="1:8" ht="45" customHeight="1" x14ac:dyDescent="0.25">
      <c r="A2" s="179" t="s">
        <v>5106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7" t="s">
        <v>7</v>
      </c>
      <c r="E3" s="27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3906</v>
      </c>
      <c r="B4" s="172" t="s">
        <v>1728</v>
      </c>
      <c r="C4" s="11" t="s">
        <v>12</v>
      </c>
      <c r="D4" s="25">
        <v>46061</v>
      </c>
      <c r="E4" s="25">
        <v>46065</v>
      </c>
      <c r="F4" s="9" t="s">
        <v>253</v>
      </c>
      <c r="G4" s="10" t="s">
        <v>14</v>
      </c>
      <c r="H4" s="164" t="s">
        <v>1729</v>
      </c>
    </row>
    <row r="5" spans="1:8" ht="30" customHeight="1" x14ac:dyDescent="0.25">
      <c r="A5" s="17" t="s">
        <v>3905</v>
      </c>
      <c r="B5" s="173"/>
      <c r="C5" s="11" t="s">
        <v>27</v>
      </c>
      <c r="D5" s="46">
        <v>46152</v>
      </c>
      <c r="E5" s="46">
        <v>46156</v>
      </c>
      <c r="F5" s="12" t="s">
        <v>253</v>
      </c>
      <c r="G5" s="13" t="s">
        <v>16</v>
      </c>
      <c r="H5" s="164"/>
    </row>
    <row r="6" spans="1:8" ht="30" customHeight="1" x14ac:dyDescent="0.25">
      <c r="A6" s="17" t="s">
        <v>3904</v>
      </c>
      <c r="B6" s="173"/>
      <c r="C6" s="11" t="s">
        <v>12</v>
      </c>
      <c r="D6" s="46">
        <v>46243</v>
      </c>
      <c r="E6" s="46">
        <v>46247</v>
      </c>
      <c r="F6" s="12" t="s">
        <v>253</v>
      </c>
      <c r="G6" s="14" t="s">
        <v>19</v>
      </c>
      <c r="H6" s="164"/>
    </row>
    <row r="7" spans="1:8" ht="30" customHeight="1" x14ac:dyDescent="0.25">
      <c r="A7" s="32" t="s">
        <v>3903</v>
      </c>
      <c r="B7" s="174"/>
      <c r="C7" s="15" t="s">
        <v>24</v>
      </c>
      <c r="D7" s="46">
        <v>46348</v>
      </c>
      <c r="E7" s="46">
        <v>46352</v>
      </c>
      <c r="F7" s="12" t="s">
        <v>253</v>
      </c>
      <c r="G7" s="16" t="s">
        <v>21</v>
      </c>
      <c r="H7" s="164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1730</v>
      </c>
      <c r="B9" s="162" t="s">
        <v>1731</v>
      </c>
      <c r="C9" s="7" t="s">
        <v>12</v>
      </c>
      <c r="D9" s="25">
        <v>46117</v>
      </c>
      <c r="E9" s="25">
        <v>46121</v>
      </c>
      <c r="F9" s="7" t="s">
        <v>253</v>
      </c>
      <c r="G9" s="13" t="s">
        <v>16</v>
      </c>
      <c r="H9" s="164" t="s">
        <v>1732</v>
      </c>
    </row>
    <row r="10" spans="1:8" ht="30" customHeight="1" x14ac:dyDescent="0.25">
      <c r="A10" s="17" t="s">
        <v>1733</v>
      </c>
      <c r="B10" s="162"/>
      <c r="C10" s="17" t="s">
        <v>30</v>
      </c>
      <c r="D10" s="46">
        <v>46187</v>
      </c>
      <c r="E10" s="46">
        <v>46191</v>
      </c>
      <c r="F10" s="7" t="s">
        <v>253</v>
      </c>
      <c r="G10" s="13" t="s">
        <v>16</v>
      </c>
      <c r="H10" s="165"/>
    </row>
    <row r="11" spans="1:8" ht="30" customHeight="1" x14ac:dyDescent="0.25">
      <c r="A11" s="17" t="s">
        <v>1734</v>
      </c>
      <c r="B11" s="162"/>
      <c r="C11" s="17" t="s">
        <v>17</v>
      </c>
      <c r="D11" s="46">
        <v>46244</v>
      </c>
      <c r="E11" s="46">
        <v>46248</v>
      </c>
      <c r="F11" s="17" t="s">
        <v>280</v>
      </c>
      <c r="G11" s="14" t="s">
        <v>19</v>
      </c>
      <c r="H11" s="165"/>
    </row>
    <row r="12" spans="1:8" ht="30" customHeight="1" x14ac:dyDescent="0.25">
      <c r="A12" s="17" t="s">
        <v>1735</v>
      </c>
      <c r="B12" s="163"/>
      <c r="C12" s="17" t="s">
        <v>12</v>
      </c>
      <c r="D12" s="46">
        <v>46362</v>
      </c>
      <c r="E12" s="46">
        <v>46366</v>
      </c>
      <c r="F12" s="7" t="s">
        <v>253</v>
      </c>
      <c r="G12" s="16" t="s">
        <v>21</v>
      </c>
      <c r="H12" s="166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1736</v>
      </c>
      <c r="B14" s="162" t="s">
        <v>1737</v>
      </c>
      <c r="C14" s="7" t="s">
        <v>271</v>
      </c>
      <c r="D14" s="25">
        <v>46131</v>
      </c>
      <c r="E14" s="25">
        <v>46135</v>
      </c>
      <c r="F14" s="7" t="s">
        <v>253</v>
      </c>
      <c r="G14" s="13" t="s">
        <v>16</v>
      </c>
      <c r="H14" s="164" t="s">
        <v>1738</v>
      </c>
    </row>
    <row r="15" spans="1:8" ht="30" customHeight="1" x14ac:dyDescent="0.25">
      <c r="A15" s="17" t="s">
        <v>1739</v>
      </c>
      <c r="B15" s="162"/>
      <c r="C15" s="17" t="s">
        <v>3321</v>
      </c>
      <c r="D15" s="46">
        <v>46201</v>
      </c>
      <c r="E15" s="46">
        <v>46205</v>
      </c>
      <c r="F15" s="17" t="s">
        <v>253</v>
      </c>
      <c r="G15" s="13" t="s">
        <v>16</v>
      </c>
      <c r="H15" s="165"/>
    </row>
    <row r="16" spans="1:8" ht="30" customHeight="1" x14ac:dyDescent="0.25">
      <c r="A16" s="17" t="s">
        <v>1740</v>
      </c>
      <c r="B16" s="162"/>
      <c r="C16" s="17" t="s">
        <v>35</v>
      </c>
      <c r="D16" s="46">
        <v>46258</v>
      </c>
      <c r="E16" s="46">
        <v>46262</v>
      </c>
      <c r="F16" s="17" t="s">
        <v>280</v>
      </c>
      <c r="G16" s="14" t="s">
        <v>19</v>
      </c>
      <c r="H16" s="165"/>
    </row>
    <row r="17" spans="1:8" ht="30" customHeight="1" x14ac:dyDescent="0.25">
      <c r="A17" s="17" t="s">
        <v>1741</v>
      </c>
      <c r="B17" s="163"/>
      <c r="C17" s="17" t="s">
        <v>271</v>
      </c>
      <c r="D17" s="46">
        <v>46383</v>
      </c>
      <c r="E17" s="46">
        <v>46387</v>
      </c>
      <c r="F17" s="17" t="s">
        <v>253</v>
      </c>
      <c r="G17" s="16" t="s">
        <v>21</v>
      </c>
      <c r="H17" s="166"/>
    </row>
    <row r="18" spans="1:8" ht="30" customHeight="1" x14ac:dyDescent="0.25">
      <c r="A18" s="159" t="s">
        <v>1742</v>
      </c>
      <c r="B18" s="160"/>
      <c r="C18" s="160"/>
      <c r="D18" s="160"/>
      <c r="E18" s="160"/>
      <c r="F18" s="160"/>
      <c r="G18" s="160"/>
      <c r="H18" s="161"/>
    </row>
    <row r="19" spans="1:8" ht="30" customHeight="1" x14ac:dyDescent="0.25">
      <c r="A19" s="6" t="s">
        <v>1743</v>
      </c>
      <c r="B19" s="172" t="s">
        <v>1744</v>
      </c>
      <c r="C19" s="7" t="s">
        <v>36</v>
      </c>
      <c r="D19" s="25">
        <v>46054</v>
      </c>
      <c r="E19" s="25">
        <v>46058</v>
      </c>
      <c r="F19" s="7" t="s">
        <v>253</v>
      </c>
      <c r="G19" s="10" t="s">
        <v>14</v>
      </c>
      <c r="H19" s="178" t="s">
        <v>1745</v>
      </c>
    </row>
    <row r="20" spans="1:8" ht="30" customHeight="1" x14ac:dyDescent="0.25">
      <c r="A20" s="17" t="s">
        <v>1746</v>
      </c>
      <c r="B20" s="173"/>
      <c r="C20" s="17" t="s">
        <v>271</v>
      </c>
      <c r="D20" s="46">
        <v>46145</v>
      </c>
      <c r="E20" s="46">
        <v>46149</v>
      </c>
      <c r="F20" s="7" t="s">
        <v>253</v>
      </c>
      <c r="G20" s="13" t="s">
        <v>16</v>
      </c>
      <c r="H20" s="164"/>
    </row>
    <row r="21" spans="1:8" ht="30" customHeight="1" x14ac:dyDescent="0.25">
      <c r="A21" s="17" t="s">
        <v>1747</v>
      </c>
      <c r="B21" s="173"/>
      <c r="C21" s="17" t="s">
        <v>35</v>
      </c>
      <c r="D21" s="46">
        <v>46216</v>
      </c>
      <c r="E21" s="46">
        <v>46220</v>
      </c>
      <c r="F21" s="17" t="s">
        <v>280</v>
      </c>
      <c r="G21" s="14" t="s">
        <v>19</v>
      </c>
      <c r="H21" s="164"/>
    </row>
    <row r="22" spans="1:8" ht="30" customHeight="1" x14ac:dyDescent="0.25">
      <c r="A22" s="17" t="s">
        <v>1748</v>
      </c>
      <c r="B22" s="174"/>
      <c r="C22" s="17" t="s">
        <v>271</v>
      </c>
      <c r="D22" s="46">
        <v>46320</v>
      </c>
      <c r="E22" s="46">
        <v>46324</v>
      </c>
      <c r="F22" s="17" t="s">
        <v>253</v>
      </c>
      <c r="G22" s="16" t="s">
        <v>21</v>
      </c>
      <c r="H22" s="177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" customHeight="1" x14ac:dyDescent="0.25">
      <c r="A24" s="6" t="s">
        <v>1749</v>
      </c>
      <c r="B24" s="162" t="s">
        <v>1750</v>
      </c>
      <c r="C24" s="17" t="s">
        <v>271</v>
      </c>
      <c r="D24" s="25">
        <v>46124</v>
      </c>
      <c r="E24" s="25">
        <v>46128</v>
      </c>
      <c r="F24" s="7" t="s">
        <v>253</v>
      </c>
      <c r="G24" s="13" t="s">
        <v>16</v>
      </c>
      <c r="H24" s="164" t="s">
        <v>1751</v>
      </c>
    </row>
    <row r="25" spans="1:8" ht="30" customHeight="1" x14ac:dyDescent="0.25">
      <c r="A25" s="17" t="s">
        <v>1752</v>
      </c>
      <c r="B25" s="162"/>
      <c r="C25" s="17" t="s">
        <v>24</v>
      </c>
      <c r="D25" s="46">
        <v>46194</v>
      </c>
      <c r="E25" s="46">
        <v>46198</v>
      </c>
      <c r="F25" s="17" t="s">
        <v>13</v>
      </c>
      <c r="G25" s="13" t="s">
        <v>16</v>
      </c>
      <c r="H25" s="165"/>
    </row>
    <row r="26" spans="1:8" ht="30" customHeight="1" x14ac:dyDescent="0.25">
      <c r="A26" s="17" t="s">
        <v>1753</v>
      </c>
      <c r="B26" s="162"/>
      <c r="C26" s="17" t="s">
        <v>17</v>
      </c>
      <c r="D26" s="46">
        <v>46286</v>
      </c>
      <c r="E26" s="46">
        <v>46290</v>
      </c>
      <c r="F26" s="17" t="s">
        <v>280</v>
      </c>
      <c r="G26" s="14" t="s">
        <v>19</v>
      </c>
      <c r="H26" s="165"/>
    </row>
    <row r="27" spans="1:8" ht="30" customHeight="1" x14ac:dyDescent="0.25">
      <c r="A27" s="17" t="s">
        <v>1754</v>
      </c>
      <c r="B27" s="163"/>
      <c r="C27" s="17" t="s">
        <v>271</v>
      </c>
      <c r="D27" s="46">
        <v>46327</v>
      </c>
      <c r="E27" s="46">
        <v>46331</v>
      </c>
      <c r="F27" s="7" t="s">
        <v>253</v>
      </c>
      <c r="G27" s="16" t="s">
        <v>21</v>
      </c>
      <c r="H27" s="166"/>
    </row>
    <row r="28" spans="1:8" ht="30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1755</v>
      </c>
      <c r="B29" s="162" t="s">
        <v>1756</v>
      </c>
      <c r="C29" s="7" t="s">
        <v>408</v>
      </c>
      <c r="D29" s="25">
        <v>46145</v>
      </c>
      <c r="E29" s="25">
        <v>46149</v>
      </c>
      <c r="F29" s="7" t="s">
        <v>1757</v>
      </c>
      <c r="G29" s="13" t="s">
        <v>16</v>
      </c>
      <c r="H29" s="164" t="s">
        <v>1758</v>
      </c>
    </row>
    <row r="30" spans="1:8" ht="30" customHeight="1" x14ac:dyDescent="0.25">
      <c r="A30" s="17" t="s">
        <v>1759</v>
      </c>
      <c r="B30" s="162"/>
      <c r="C30" s="17" t="s">
        <v>271</v>
      </c>
      <c r="D30" s="46">
        <v>46243</v>
      </c>
      <c r="E30" s="46">
        <v>46247</v>
      </c>
      <c r="F30" s="7" t="s">
        <v>1757</v>
      </c>
      <c r="G30" s="14" t="s">
        <v>19</v>
      </c>
      <c r="H30" s="165"/>
    </row>
    <row r="31" spans="1:8" ht="30" customHeight="1" x14ac:dyDescent="0.25">
      <c r="A31" s="17" t="s">
        <v>1760</v>
      </c>
      <c r="B31" s="162"/>
      <c r="C31" s="17" t="s">
        <v>23</v>
      </c>
      <c r="D31" s="46">
        <v>46307</v>
      </c>
      <c r="E31" s="46">
        <v>46311</v>
      </c>
      <c r="F31" s="17" t="s">
        <v>280</v>
      </c>
      <c r="G31" s="16" t="s">
        <v>89</v>
      </c>
      <c r="H31" s="165"/>
    </row>
    <row r="32" spans="1:8" ht="30" customHeight="1" x14ac:dyDescent="0.25">
      <c r="A32" s="17" t="s">
        <v>1761</v>
      </c>
      <c r="B32" s="163"/>
      <c r="C32" s="17" t="s">
        <v>271</v>
      </c>
      <c r="D32" s="46">
        <v>46376</v>
      </c>
      <c r="E32" s="46">
        <v>46380</v>
      </c>
      <c r="F32" s="7" t="s">
        <v>1757</v>
      </c>
      <c r="G32" s="16" t="s">
        <v>89</v>
      </c>
      <c r="H32" s="166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1762</v>
      </c>
      <c r="B34" s="162" t="s">
        <v>1763</v>
      </c>
      <c r="C34" s="7" t="s">
        <v>271</v>
      </c>
      <c r="D34" s="25">
        <v>46131</v>
      </c>
      <c r="E34" s="25">
        <v>46135</v>
      </c>
      <c r="F34" s="7" t="s">
        <v>253</v>
      </c>
      <c r="G34" s="13" t="s">
        <v>16</v>
      </c>
      <c r="H34" s="164" t="s">
        <v>1764</v>
      </c>
    </row>
    <row r="35" spans="1:8" ht="30" customHeight="1" x14ac:dyDescent="0.25">
      <c r="A35" s="17" t="s">
        <v>1765</v>
      </c>
      <c r="B35" s="162"/>
      <c r="C35" s="17" t="s">
        <v>31</v>
      </c>
      <c r="D35" s="46">
        <v>46194</v>
      </c>
      <c r="E35" s="46">
        <v>46198</v>
      </c>
      <c r="F35" s="7" t="s">
        <v>253</v>
      </c>
      <c r="G35" s="13" t="s">
        <v>16</v>
      </c>
      <c r="H35" s="165"/>
    </row>
    <row r="36" spans="1:8" ht="30" customHeight="1" x14ac:dyDescent="0.25">
      <c r="A36" s="17" t="s">
        <v>1766</v>
      </c>
      <c r="B36" s="162"/>
      <c r="C36" s="7" t="s">
        <v>271</v>
      </c>
      <c r="D36" s="46">
        <v>46243</v>
      </c>
      <c r="E36" s="46">
        <v>46247</v>
      </c>
      <c r="F36" s="7" t="s">
        <v>253</v>
      </c>
      <c r="G36" s="14" t="s">
        <v>19</v>
      </c>
      <c r="H36" s="165"/>
    </row>
    <row r="37" spans="1:8" ht="30" customHeight="1" x14ac:dyDescent="0.25">
      <c r="A37" s="17" t="s">
        <v>1767</v>
      </c>
      <c r="B37" s="163"/>
      <c r="C37" s="7" t="s">
        <v>34</v>
      </c>
      <c r="D37" s="46">
        <v>46334</v>
      </c>
      <c r="E37" s="46">
        <v>46338</v>
      </c>
      <c r="F37" s="17" t="s">
        <v>280</v>
      </c>
      <c r="G37" s="16" t="s">
        <v>21</v>
      </c>
      <c r="H37" s="166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1768</v>
      </c>
      <c r="B39" s="162" t="s">
        <v>1769</v>
      </c>
      <c r="C39" s="7" t="s">
        <v>17</v>
      </c>
      <c r="D39" s="25">
        <v>46146</v>
      </c>
      <c r="E39" s="25">
        <v>46150</v>
      </c>
      <c r="F39" s="17" t="s">
        <v>280</v>
      </c>
      <c r="G39" s="13" t="s">
        <v>16</v>
      </c>
      <c r="H39" s="164" t="s">
        <v>1770</v>
      </c>
    </row>
    <row r="40" spans="1:8" ht="30" customHeight="1" x14ac:dyDescent="0.25">
      <c r="A40" s="17" t="s">
        <v>1771</v>
      </c>
      <c r="B40" s="162"/>
      <c r="C40" s="17" t="s">
        <v>12</v>
      </c>
      <c r="D40" s="46">
        <v>46215</v>
      </c>
      <c r="E40" s="46">
        <v>46219</v>
      </c>
      <c r="F40" s="17" t="s">
        <v>13</v>
      </c>
      <c r="G40" s="14" t="s">
        <v>19</v>
      </c>
      <c r="H40" s="165"/>
    </row>
    <row r="41" spans="1:8" ht="30" customHeight="1" x14ac:dyDescent="0.25">
      <c r="A41" s="17" t="s">
        <v>1772</v>
      </c>
      <c r="B41" s="162"/>
      <c r="C41" s="17" t="s">
        <v>27</v>
      </c>
      <c r="D41" s="46">
        <v>46285</v>
      </c>
      <c r="E41" s="46">
        <v>46289</v>
      </c>
      <c r="F41" s="17" t="s">
        <v>253</v>
      </c>
      <c r="G41" s="14" t="s">
        <v>19</v>
      </c>
      <c r="H41" s="165"/>
    </row>
    <row r="42" spans="1:8" ht="30" customHeight="1" x14ac:dyDescent="0.25">
      <c r="A42" s="17" t="s">
        <v>1773</v>
      </c>
      <c r="B42" s="163"/>
      <c r="C42" s="17" t="s">
        <v>12</v>
      </c>
      <c r="D42" s="46">
        <v>46341</v>
      </c>
      <c r="E42" s="46">
        <v>46345</v>
      </c>
      <c r="F42" s="17" t="s">
        <v>253</v>
      </c>
      <c r="G42" s="16" t="s">
        <v>21</v>
      </c>
      <c r="H42" s="166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1774</v>
      </c>
      <c r="B44" s="162" t="s">
        <v>1775</v>
      </c>
      <c r="C44" s="7" t="s">
        <v>17</v>
      </c>
      <c r="D44" s="25">
        <v>46125</v>
      </c>
      <c r="E44" s="25">
        <v>46129</v>
      </c>
      <c r="F44" s="17" t="s">
        <v>280</v>
      </c>
      <c r="G44" s="13" t="s">
        <v>16</v>
      </c>
      <c r="H44" s="164" t="s">
        <v>1776</v>
      </c>
    </row>
    <row r="45" spans="1:8" ht="30" customHeight="1" x14ac:dyDescent="0.25">
      <c r="A45" s="17" t="s">
        <v>1777</v>
      </c>
      <c r="B45" s="162"/>
      <c r="C45" s="17" t="s">
        <v>271</v>
      </c>
      <c r="D45" s="46">
        <v>46243</v>
      </c>
      <c r="E45" s="46">
        <v>46247</v>
      </c>
      <c r="F45" s="17" t="s">
        <v>13</v>
      </c>
      <c r="G45" s="14" t="s">
        <v>19</v>
      </c>
      <c r="H45" s="165"/>
    </row>
    <row r="46" spans="1:8" ht="30" customHeight="1" x14ac:dyDescent="0.25">
      <c r="A46" s="17" t="s">
        <v>1778</v>
      </c>
      <c r="B46" s="162"/>
      <c r="C46" s="17" t="s">
        <v>26</v>
      </c>
      <c r="D46" s="46">
        <v>46299</v>
      </c>
      <c r="E46" s="46">
        <v>46303</v>
      </c>
      <c r="F46" s="17" t="s">
        <v>253</v>
      </c>
      <c r="G46" s="16" t="s">
        <v>21</v>
      </c>
      <c r="H46" s="165"/>
    </row>
    <row r="47" spans="1:8" ht="30" customHeight="1" x14ac:dyDescent="0.25">
      <c r="A47" s="17" t="s">
        <v>1779</v>
      </c>
      <c r="B47" s="163"/>
      <c r="C47" s="17" t="s">
        <v>271</v>
      </c>
      <c r="D47" s="46">
        <v>46376</v>
      </c>
      <c r="E47" s="46">
        <v>46380</v>
      </c>
      <c r="F47" s="17" t="s">
        <v>253</v>
      </c>
      <c r="G47" s="16" t="s">
        <v>21</v>
      </c>
      <c r="H47" s="166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1780</v>
      </c>
      <c r="B49" s="162" t="s">
        <v>1781</v>
      </c>
      <c r="C49" s="7" t="s">
        <v>279</v>
      </c>
      <c r="D49" s="25">
        <v>46061</v>
      </c>
      <c r="E49" s="25">
        <v>46065</v>
      </c>
      <c r="F49" s="7" t="s">
        <v>253</v>
      </c>
      <c r="G49" s="10" t="s">
        <v>14</v>
      </c>
      <c r="H49" s="164" t="s">
        <v>1783</v>
      </c>
    </row>
    <row r="50" spans="1:8" ht="30" customHeight="1" x14ac:dyDescent="0.25">
      <c r="A50" s="17" t="s">
        <v>1784</v>
      </c>
      <c r="B50" s="162"/>
      <c r="C50" s="17" t="s">
        <v>271</v>
      </c>
      <c r="D50" s="46">
        <v>46152</v>
      </c>
      <c r="E50" s="46">
        <v>46156</v>
      </c>
      <c r="F50" s="17" t="s">
        <v>253</v>
      </c>
      <c r="G50" s="13" t="s">
        <v>16</v>
      </c>
      <c r="H50" s="165"/>
    </row>
    <row r="51" spans="1:8" ht="30" customHeight="1" x14ac:dyDescent="0.25">
      <c r="A51" s="17" t="s">
        <v>1785</v>
      </c>
      <c r="B51" s="162"/>
      <c r="C51" s="17" t="s">
        <v>22</v>
      </c>
      <c r="D51" s="46">
        <v>46250</v>
      </c>
      <c r="E51" s="46">
        <v>46254</v>
      </c>
      <c r="F51" s="17" t="s">
        <v>280</v>
      </c>
      <c r="G51" s="14" t="s">
        <v>19</v>
      </c>
      <c r="H51" s="165"/>
    </row>
    <row r="52" spans="1:8" ht="30" customHeight="1" x14ac:dyDescent="0.25">
      <c r="A52" s="17" t="s">
        <v>1786</v>
      </c>
      <c r="B52" s="163"/>
      <c r="C52" s="17" t="s">
        <v>271</v>
      </c>
      <c r="D52" s="46">
        <v>46327</v>
      </c>
      <c r="E52" s="46">
        <v>46331</v>
      </c>
      <c r="F52" s="7" t="s">
        <v>253</v>
      </c>
      <c r="G52" s="16" t="s">
        <v>21</v>
      </c>
      <c r="H52" s="166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1787</v>
      </c>
      <c r="B54" s="162" t="s">
        <v>1788</v>
      </c>
      <c r="C54" s="7" t="s">
        <v>271</v>
      </c>
      <c r="D54" s="25">
        <v>46145</v>
      </c>
      <c r="E54" s="25">
        <v>46149</v>
      </c>
      <c r="F54" s="7" t="s">
        <v>253</v>
      </c>
      <c r="G54" s="13" t="s">
        <v>16</v>
      </c>
      <c r="H54" s="164" t="s">
        <v>1789</v>
      </c>
    </row>
    <row r="55" spans="1:8" ht="30" customHeight="1" x14ac:dyDescent="0.25">
      <c r="A55" s="17" t="s">
        <v>1790</v>
      </c>
      <c r="B55" s="162"/>
      <c r="C55" s="7" t="s">
        <v>23</v>
      </c>
      <c r="D55" s="46">
        <v>46216</v>
      </c>
      <c r="E55" s="46">
        <v>46220</v>
      </c>
      <c r="F55" s="17" t="s">
        <v>280</v>
      </c>
      <c r="G55" s="14" t="s">
        <v>19</v>
      </c>
      <c r="H55" s="165"/>
    </row>
    <row r="56" spans="1:8" ht="30" customHeight="1" x14ac:dyDescent="0.25">
      <c r="A56" s="17" t="s">
        <v>1791</v>
      </c>
      <c r="B56" s="162"/>
      <c r="C56" s="7" t="s">
        <v>271</v>
      </c>
      <c r="D56" s="46">
        <v>46306</v>
      </c>
      <c r="E56" s="46">
        <v>46310</v>
      </c>
      <c r="F56" s="7" t="s">
        <v>253</v>
      </c>
      <c r="G56" s="16" t="s">
        <v>21</v>
      </c>
      <c r="H56" s="165"/>
    </row>
    <row r="57" spans="1:8" ht="30" customHeight="1" x14ac:dyDescent="0.25">
      <c r="A57" s="17" t="s">
        <v>1792</v>
      </c>
      <c r="B57" s="163"/>
      <c r="C57" s="17" t="s">
        <v>27</v>
      </c>
      <c r="D57" s="46">
        <v>46376</v>
      </c>
      <c r="E57" s="46">
        <v>46380</v>
      </c>
      <c r="F57" s="17" t="s">
        <v>253</v>
      </c>
      <c r="G57" s="16" t="s">
        <v>21</v>
      </c>
      <c r="H57" s="166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1793</v>
      </c>
      <c r="B59" s="162" t="s">
        <v>1794</v>
      </c>
      <c r="C59" s="7" t="s">
        <v>271</v>
      </c>
      <c r="D59" s="25">
        <v>46124</v>
      </c>
      <c r="E59" s="25">
        <v>46128</v>
      </c>
      <c r="F59" s="7" t="s">
        <v>253</v>
      </c>
      <c r="G59" s="13" t="s">
        <v>16</v>
      </c>
      <c r="H59" s="164" t="s">
        <v>1795</v>
      </c>
    </row>
    <row r="60" spans="1:8" ht="30" customHeight="1" x14ac:dyDescent="0.25">
      <c r="A60" s="17" t="s">
        <v>1796</v>
      </c>
      <c r="B60" s="162"/>
      <c r="C60" s="7" t="s">
        <v>23</v>
      </c>
      <c r="D60" s="46">
        <v>46216</v>
      </c>
      <c r="E60" s="46">
        <v>46220</v>
      </c>
      <c r="F60" s="17" t="s">
        <v>280</v>
      </c>
      <c r="G60" s="14" t="s">
        <v>19</v>
      </c>
      <c r="H60" s="165"/>
    </row>
    <row r="61" spans="1:8" ht="30" customHeight="1" x14ac:dyDescent="0.25">
      <c r="A61" s="17" t="s">
        <v>1797</v>
      </c>
      <c r="B61" s="162"/>
      <c r="C61" s="17" t="s">
        <v>271</v>
      </c>
      <c r="D61" s="46">
        <v>46278</v>
      </c>
      <c r="E61" s="46">
        <v>46282</v>
      </c>
      <c r="F61" s="7" t="s">
        <v>253</v>
      </c>
      <c r="G61" s="14" t="s">
        <v>19</v>
      </c>
      <c r="H61" s="165"/>
    </row>
    <row r="62" spans="1:8" ht="30" customHeight="1" x14ac:dyDescent="0.25">
      <c r="A62" s="17" t="s">
        <v>1798</v>
      </c>
      <c r="B62" s="163"/>
      <c r="C62" s="17" t="s">
        <v>32</v>
      </c>
      <c r="D62" s="46">
        <v>46362</v>
      </c>
      <c r="E62" s="46">
        <v>46366</v>
      </c>
      <c r="F62" s="17" t="s">
        <v>253</v>
      </c>
      <c r="G62" s="16" t="s">
        <v>21</v>
      </c>
      <c r="H62" s="166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1799</v>
      </c>
      <c r="B64" s="233" t="s">
        <v>1800</v>
      </c>
      <c r="C64" s="7" t="s">
        <v>31</v>
      </c>
      <c r="D64" s="25">
        <v>46138</v>
      </c>
      <c r="E64" s="25">
        <v>46142</v>
      </c>
      <c r="F64" s="7" t="s">
        <v>1757</v>
      </c>
      <c r="G64" s="13" t="s">
        <v>16</v>
      </c>
      <c r="H64" s="164" t="s">
        <v>1801</v>
      </c>
    </row>
    <row r="65" spans="1:8" ht="30" customHeight="1" x14ac:dyDescent="0.25">
      <c r="A65" s="17" t="s">
        <v>1802</v>
      </c>
      <c r="B65" s="233"/>
      <c r="C65" s="17" t="s">
        <v>12</v>
      </c>
      <c r="D65" s="46">
        <v>46180</v>
      </c>
      <c r="E65" s="46">
        <v>46184</v>
      </c>
      <c r="F65" s="17" t="s">
        <v>253</v>
      </c>
      <c r="G65" s="13" t="s">
        <v>16</v>
      </c>
      <c r="H65" s="165"/>
    </row>
    <row r="66" spans="1:8" ht="30" customHeight="1" x14ac:dyDescent="0.25">
      <c r="A66" s="17" t="s">
        <v>1803</v>
      </c>
      <c r="B66" s="233"/>
      <c r="C66" s="17" t="s">
        <v>26</v>
      </c>
      <c r="D66" s="46">
        <v>46243</v>
      </c>
      <c r="E66" s="46">
        <v>46247</v>
      </c>
      <c r="F66" s="17" t="s">
        <v>253</v>
      </c>
      <c r="G66" s="14" t="s">
        <v>19</v>
      </c>
      <c r="H66" s="165"/>
    </row>
    <row r="67" spans="1:8" ht="30" customHeight="1" x14ac:dyDescent="0.25">
      <c r="A67" s="17" t="s">
        <v>1804</v>
      </c>
      <c r="B67" s="234"/>
      <c r="C67" s="17" t="s">
        <v>12</v>
      </c>
      <c r="D67" s="46">
        <v>46334</v>
      </c>
      <c r="E67" s="46">
        <v>46338</v>
      </c>
      <c r="F67" s="17" t="s">
        <v>253</v>
      </c>
      <c r="G67" s="16" t="s">
        <v>89</v>
      </c>
      <c r="H67" s="166"/>
    </row>
    <row r="68" spans="1:8" ht="30" customHeight="1" x14ac:dyDescent="0.25">
      <c r="A68" s="244" t="s">
        <v>1805</v>
      </c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1806</v>
      </c>
      <c r="B69" s="162" t="s">
        <v>1807</v>
      </c>
      <c r="C69" s="7" t="s">
        <v>12</v>
      </c>
      <c r="D69" s="25">
        <v>46145</v>
      </c>
      <c r="E69" s="25">
        <v>46149</v>
      </c>
      <c r="F69" s="17" t="s">
        <v>253</v>
      </c>
      <c r="G69" s="13" t="s">
        <v>16</v>
      </c>
      <c r="H69" s="164" t="s">
        <v>1808</v>
      </c>
    </row>
    <row r="70" spans="1:8" ht="30" customHeight="1" x14ac:dyDescent="0.25">
      <c r="A70" s="6" t="s">
        <v>1809</v>
      </c>
      <c r="B70" s="162"/>
      <c r="C70" s="17" t="s">
        <v>17</v>
      </c>
      <c r="D70" s="46">
        <v>46209</v>
      </c>
      <c r="E70" s="46">
        <v>46213</v>
      </c>
      <c r="F70" s="7" t="s">
        <v>280</v>
      </c>
      <c r="G70" s="14" t="s">
        <v>19</v>
      </c>
      <c r="H70" s="165"/>
    </row>
    <row r="71" spans="1:8" ht="30" customHeight="1" x14ac:dyDescent="0.25">
      <c r="A71" s="6" t="s">
        <v>1810</v>
      </c>
      <c r="B71" s="162"/>
      <c r="C71" s="7" t="s">
        <v>12</v>
      </c>
      <c r="D71" s="46">
        <v>46285</v>
      </c>
      <c r="E71" s="46">
        <v>46289</v>
      </c>
      <c r="F71" s="17" t="s">
        <v>253</v>
      </c>
      <c r="G71" s="14" t="s">
        <v>19</v>
      </c>
      <c r="H71" s="165"/>
    </row>
    <row r="72" spans="1:8" ht="30" customHeight="1" x14ac:dyDescent="0.25">
      <c r="A72" s="6" t="s">
        <v>1811</v>
      </c>
      <c r="B72" s="163"/>
      <c r="C72" s="17" t="s">
        <v>27</v>
      </c>
      <c r="D72" s="46">
        <v>46362</v>
      </c>
      <c r="E72" s="46">
        <v>46366</v>
      </c>
      <c r="F72" s="17" t="s">
        <v>253</v>
      </c>
      <c r="G72" s="16" t="s">
        <v>21</v>
      </c>
      <c r="H72" s="166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1812</v>
      </c>
      <c r="B74" s="233" t="s">
        <v>1813</v>
      </c>
      <c r="C74" s="7" t="s">
        <v>271</v>
      </c>
      <c r="D74" s="25">
        <v>46124</v>
      </c>
      <c r="E74" s="25">
        <v>46128</v>
      </c>
      <c r="F74" s="7" t="s">
        <v>253</v>
      </c>
      <c r="G74" s="13" t="s">
        <v>16</v>
      </c>
      <c r="H74" s="164" t="s">
        <v>1814</v>
      </c>
    </row>
    <row r="75" spans="1:8" ht="30" customHeight="1" x14ac:dyDescent="0.25">
      <c r="A75" s="6" t="s">
        <v>1815</v>
      </c>
      <c r="B75" s="233"/>
      <c r="C75" s="17" t="s">
        <v>17</v>
      </c>
      <c r="D75" s="46">
        <v>46202</v>
      </c>
      <c r="E75" s="46">
        <v>46206</v>
      </c>
      <c r="F75" s="17" t="s">
        <v>280</v>
      </c>
      <c r="G75" s="13" t="s">
        <v>16</v>
      </c>
      <c r="H75" s="165"/>
    </row>
    <row r="76" spans="1:8" ht="30" customHeight="1" x14ac:dyDescent="0.25">
      <c r="A76" s="6" t="s">
        <v>1816</v>
      </c>
      <c r="B76" s="233"/>
      <c r="C76" s="17" t="s">
        <v>271</v>
      </c>
      <c r="D76" s="46">
        <v>46250</v>
      </c>
      <c r="E76" s="46">
        <v>46254</v>
      </c>
      <c r="F76" s="7" t="s">
        <v>253</v>
      </c>
      <c r="G76" s="14" t="s">
        <v>19</v>
      </c>
      <c r="H76" s="165"/>
    </row>
    <row r="77" spans="1:8" ht="30" customHeight="1" x14ac:dyDescent="0.25">
      <c r="A77" s="6" t="s">
        <v>1817</v>
      </c>
      <c r="B77" s="234"/>
      <c r="C77" s="17" t="s">
        <v>26</v>
      </c>
      <c r="D77" s="46">
        <v>46348</v>
      </c>
      <c r="E77" s="46">
        <v>46352</v>
      </c>
      <c r="F77" s="17" t="s">
        <v>253</v>
      </c>
      <c r="G77" s="16" t="s">
        <v>89</v>
      </c>
      <c r="H77" s="166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1818</v>
      </c>
      <c r="B79" s="162" t="s">
        <v>1819</v>
      </c>
      <c r="C79" s="7" t="s">
        <v>271</v>
      </c>
      <c r="D79" s="25">
        <v>46054</v>
      </c>
      <c r="E79" s="25">
        <v>46058</v>
      </c>
      <c r="F79" s="7" t="s">
        <v>253</v>
      </c>
      <c r="G79" s="10" t="s">
        <v>14</v>
      </c>
      <c r="H79" s="164" t="s">
        <v>1820</v>
      </c>
    </row>
    <row r="80" spans="1:8" ht="30" customHeight="1" x14ac:dyDescent="0.25">
      <c r="A80" s="6" t="s">
        <v>1821</v>
      </c>
      <c r="B80" s="162"/>
      <c r="C80" s="17" t="s">
        <v>32</v>
      </c>
      <c r="D80" s="46">
        <v>46152</v>
      </c>
      <c r="E80" s="46">
        <v>46156</v>
      </c>
      <c r="F80" s="17" t="s">
        <v>253</v>
      </c>
      <c r="G80" s="13" t="s">
        <v>16</v>
      </c>
      <c r="H80" s="165"/>
    </row>
    <row r="81" spans="1:8" ht="30" customHeight="1" x14ac:dyDescent="0.25">
      <c r="A81" s="6" t="s">
        <v>1822</v>
      </c>
      <c r="B81" s="162"/>
      <c r="C81" s="17" t="s">
        <v>34</v>
      </c>
      <c r="D81" s="46">
        <v>46243</v>
      </c>
      <c r="E81" s="46">
        <v>46247</v>
      </c>
      <c r="F81" s="17" t="s">
        <v>280</v>
      </c>
      <c r="G81" s="14" t="s">
        <v>19</v>
      </c>
      <c r="H81" s="165"/>
    </row>
    <row r="82" spans="1:8" ht="30" customHeight="1" x14ac:dyDescent="0.25">
      <c r="A82" s="6" t="s">
        <v>1823</v>
      </c>
      <c r="B82" s="163"/>
      <c r="C82" s="17" t="s">
        <v>12</v>
      </c>
      <c r="D82" s="46">
        <v>46355</v>
      </c>
      <c r="E82" s="46">
        <v>46359</v>
      </c>
      <c r="F82" s="17" t="s">
        <v>253</v>
      </c>
      <c r="G82" s="16" t="s">
        <v>21</v>
      </c>
      <c r="H82" s="166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1824</v>
      </c>
      <c r="B84" s="162" t="s">
        <v>1825</v>
      </c>
      <c r="C84" s="7" t="s">
        <v>17</v>
      </c>
      <c r="D84" s="25">
        <v>46118</v>
      </c>
      <c r="E84" s="25">
        <v>46122</v>
      </c>
      <c r="F84" s="17" t="s">
        <v>280</v>
      </c>
      <c r="G84" s="13" t="s">
        <v>16</v>
      </c>
      <c r="H84" s="164" t="s">
        <v>1826</v>
      </c>
    </row>
    <row r="85" spans="1:8" ht="30" customHeight="1" x14ac:dyDescent="0.25">
      <c r="A85" s="6" t="s">
        <v>1827</v>
      </c>
      <c r="B85" s="162"/>
      <c r="C85" s="17" t="s">
        <v>12</v>
      </c>
      <c r="D85" s="46">
        <v>46222</v>
      </c>
      <c r="E85" s="46">
        <v>46226</v>
      </c>
      <c r="F85" s="17" t="s">
        <v>253</v>
      </c>
      <c r="G85" s="14" t="s">
        <v>19</v>
      </c>
      <c r="H85" s="165"/>
    </row>
    <row r="86" spans="1:8" ht="30" customHeight="1" x14ac:dyDescent="0.25">
      <c r="A86" s="6" t="s">
        <v>1828</v>
      </c>
      <c r="B86" s="162"/>
      <c r="C86" s="17" t="s">
        <v>27</v>
      </c>
      <c r="D86" s="46">
        <v>46271</v>
      </c>
      <c r="E86" s="46">
        <v>46275</v>
      </c>
      <c r="F86" s="17" t="s">
        <v>253</v>
      </c>
      <c r="G86" s="14" t="s">
        <v>19</v>
      </c>
      <c r="H86" s="165"/>
    </row>
    <row r="87" spans="1:8" ht="30" customHeight="1" x14ac:dyDescent="0.25">
      <c r="A87" s="6" t="s">
        <v>1829</v>
      </c>
      <c r="B87" s="163"/>
      <c r="C87" s="17" t="s">
        <v>12</v>
      </c>
      <c r="D87" s="46">
        <v>46369</v>
      </c>
      <c r="E87" s="46">
        <v>46373</v>
      </c>
      <c r="F87" s="17" t="s">
        <v>253</v>
      </c>
      <c r="G87" s="16" t="s">
        <v>21</v>
      </c>
      <c r="H87" s="166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1830</v>
      </c>
      <c r="B89" s="162" t="s">
        <v>1831</v>
      </c>
      <c r="C89" s="7" t="s">
        <v>22</v>
      </c>
      <c r="D89" s="25">
        <v>46118</v>
      </c>
      <c r="E89" s="25">
        <v>46122</v>
      </c>
      <c r="F89" s="17" t="s">
        <v>280</v>
      </c>
      <c r="G89" s="13" t="s">
        <v>16</v>
      </c>
      <c r="H89" s="164" t="s">
        <v>1832</v>
      </c>
    </row>
    <row r="90" spans="1:8" ht="30" customHeight="1" x14ac:dyDescent="0.25">
      <c r="A90" s="6" t="s">
        <v>1833</v>
      </c>
      <c r="B90" s="162"/>
      <c r="C90" s="17" t="s">
        <v>271</v>
      </c>
      <c r="D90" s="46">
        <v>46208</v>
      </c>
      <c r="E90" s="46">
        <v>46212</v>
      </c>
      <c r="F90" s="17" t="s">
        <v>253</v>
      </c>
      <c r="G90" s="14" t="s">
        <v>19</v>
      </c>
      <c r="H90" s="165"/>
    </row>
    <row r="91" spans="1:8" ht="30" customHeight="1" x14ac:dyDescent="0.25">
      <c r="A91" s="6" t="s">
        <v>1834</v>
      </c>
      <c r="B91" s="162"/>
      <c r="C91" s="17" t="s">
        <v>31</v>
      </c>
      <c r="D91" s="46">
        <v>46285</v>
      </c>
      <c r="E91" s="46">
        <v>46289</v>
      </c>
      <c r="F91" s="17" t="s">
        <v>253</v>
      </c>
      <c r="G91" s="14" t="s">
        <v>19</v>
      </c>
      <c r="H91" s="165"/>
    </row>
    <row r="92" spans="1:8" ht="30" customHeight="1" x14ac:dyDescent="0.25">
      <c r="A92" s="6" t="s">
        <v>1835</v>
      </c>
      <c r="B92" s="163"/>
      <c r="C92" s="17" t="s">
        <v>271</v>
      </c>
      <c r="D92" s="46">
        <v>46376</v>
      </c>
      <c r="E92" s="46">
        <v>46380</v>
      </c>
      <c r="F92" s="17" t="s">
        <v>253</v>
      </c>
      <c r="G92" s="16" t="s">
        <v>21</v>
      </c>
      <c r="H92" s="166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1836</v>
      </c>
      <c r="B94" s="233" t="s">
        <v>1837</v>
      </c>
      <c r="C94" s="7" t="s">
        <v>12</v>
      </c>
      <c r="D94" s="25">
        <v>46054</v>
      </c>
      <c r="E94" s="25">
        <v>46058</v>
      </c>
      <c r="F94" s="7" t="s">
        <v>253</v>
      </c>
      <c r="G94" s="10" t="s">
        <v>14</v>
      </c>
      <c r="H94" s="164" t="s">
        <v>1838</v>
      </c>
    </row>
    <row r="95" spans="1:8" ht="30" customHeight="1" x14ac:dyDescent="0.25">
      <c r="A95" s="17" t="s">
        <v>1839</v>
      </c>
      <c r="B95" s="233"/>
      <c r="C95" s="17" t="s">
        <v>17</v>
      </c>
      <c r="D95" s="46">
        <v>46153</v>
      </c>
      <c r="E95" s="46">
        <v>46157</v>
      </c>
      <c r="F95" s="17" t="s">
        <v>280</v>
      </c>
      <c r="G95" s="13" t="s">
        <v>16</v>
      </c>
      <c r="H95" s="165"/>
    </row>
    <row r="96" spans="1:8" ht="30" customHeight="1" x14ac:dyDescent="0.25">
      <c r="A96" s="17" t="s">
        <v>1840</v>
      </c>
      <c r="B96" s="233"/>
      <c r="C96" s="17" t="s">
        <v>27</v>
      </c>
      <c r="D96" s="46">
        <v>46250</v>
      </c>
      <c r="E96" s="46">
        <v>46254</v>
      </c>
      <c r="F96" s="7" t="s">
        <v>253</v>
      </c>
      <c r="G96" s="14" t="s">
        <v>19</v>
      </c>
      <c r="H96" s="165"/>
    </row>
    <row r="97" spans="1:8" ht="30" customHeight="1" x14ac:dyDescent="0.25">
      <c r="A97" s="17" t="s">
        <v>1841</v>
      </c>
      <c r="B97" s="234"/>
      <c r="C97" s="7" t="s">
        <v>12</v>
      </c>
      <c r="D97" s="46">
        <v>46348</v>
      </c>
      <c r="E97" s="46">
        <v>46352</v>
      </c>
      <c r="F97" s="17" t="s">
        <v>253</v>
      </c>
      <c r="G97" s="16" t="s">
        <v>21</v>
      </c>
      <c r="H97" s="166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1842</v>
      </c>
      <c r="B99" s="162" t="s">
        <v>5107</v>
      </c>
      <c r="C99" s="7" t="s">
        <v>12</v>
      </c>
      <c r="D99" s="25">
        <v>46138</v>
      </c>
      <c r="E99" s="25">
        <v>46142</v>
      </c>
      <c r="F99" s="7" t="s">
        <v>253</v>
      </c>
      <c r="G99" s="13" t="s">
        <v>16</v>
      </c>
      <c r="H99" s="164" t="s">
        <v>1843</v>
      </c>
    </row>
    <row r="100" spans="1:8" ht="30" customHeight="1" x14ac:dyDescent="0.25">
      <c r="A100" s="6" t="s">
        <v>1844</v>
      </c>
      <c r="B100" s="162"/>
      <c r="C100" s="17" t="s">
        <v>31</v>
      </c>
      <c r="D100" s="46">
        <v>46194</v>
      </c>
      <c r="E100" s="46">
        <v>46198</v>
      </c>
      <c r="F100" s="17" t="s">
        <v>253</v>
      </c>
      <c r="G100" s="13" t="s">
        <v>16</v>
      </c>
      <c r="H100" s="165"/>
    </row>
    <row r="101" spans="1:8" ht="30" customHeight="1" x14ac:dyDescent="0.25">
      <c r="A101" s="6" t="s">
        <v>1845</v>
      </c>
      <c r="B101" s="162"/>
      <c r="C101" s="17" t="s">
        <v>27</v>
      </c>
      <c r="D101" s="46">
        <v>46250</v>
      </c>
      <c r="E101" s="46">
        <v>46254</v>
      </c>
      <c r="F101" s="17" t="s">
        <v>253</v>
      </c>
      <c r="G101" s="14" t="s">
        <v>19</v>
      </c>
      <c r="H101" s="165"/>
    </row>
    <row r="102" spans="1:8" ht="30" customHeight="1" x14ac:dyDescent="0.25">
      <c r="A102" s="6" t="s">
        <v>1846</v>
      </c>
      <c r="B102" s="163"/>
      <c r="C102" s="17" t="s">
        <v>12</v>
      </c>
      <c r="D102" s="46">
        <v>46369</v>
      </c>
      <c r="E102" s="46">
        <v>46373</v>
      </c>
      <c r="F102" s="17" t="s">
        <v>253</v>
      </c>
      <c r="G102" s="16" t="s">
        <v>21</v>
      </c>
      <c r="H102" s="166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1847</v>
      </c>
      <c r="B104" s="162" t="s">
        <v>1848</v>
      </c>
      <c r="C104" s="7" t="s">
        <v>12</v>
      </c>
      <c r="D104" s="25">
        <v>46145</v>
      </c>
      <c r="E104" s="25">
        <v>46149</v>
      </c>
      <c r="F104" s="7" t="s">
        <v>253</v>
      </c>
      <c r="G104" s="13" t="s">
        <v>16</v>
      </c>
      <c r="H104" s="164" t="s">
        <v>1849</v>
      </c>
    </row>
    <row r="105" spans="1:8" ht="30" customHeight="1" x14ac:dyDescent="0.25">
      <c r="A105" s="6" t="s">
        <v>1850</v>
      </c>
      <c r="B105" s="162"/>
      <c r="C105" s="17" t="s">
        <v>22</v>
      </c>
      <c r="D105" s="46">
        <v>46222</v>
      </c>
      <c r="E105" s="46">
        <v>46226</v>
      </c>
      <c r="F105" s="17" t="s">
        <v>280</v>
      </c>
      <c r="G105" s="14" t="s">
        <v>19</v>
      </c>
      <c r="H105" s="165"/>
    </row>
    <row r="106" spans="1:8" ht="30" customHeight="1" x14ac:dyDescent="0.25">
      <c r="A106" s="6" t="s">
        <v>1851</v>
      </c>
      <c r="B106" s="162"/>
      <c r="C106" s="17" t="s">
        <v>12</v>
      </c>
      <c r="D106" s="46">
        <v>46313</v>
      </c>
      <c r="E106" s="46">
        <v>46317</v>
      </c>
      <c r="F106" s="17" t="s">
        <v>253</v>
      </c>
      <c r="G106" s="16" t="s">
        <v>21</v>
      </c>
      <c r="H106" s="165"/>
    </row>
    <row r="107" spans="1:8" ht="30" customHeight="1" x14ac:dyDescent="0.25">
      <c r="A107" s="6" t="s">
        <v>1852</v>
      </c>
      <c r="B107" s="163"/>
      <c r="C107" s="17" t="s">
        <v>27</v>
      </c>
      <c r="D107" s="46">
        <v>46376</v>
      </c>
      <c r="E107" s="46">
        <v>46380</v>
      </c>
      <c r="F107" s="7" t="s">
        <v>253</v>
      </c>
      <c r="G107" s="16" t="s">
        <v>89</v>
      </c>
      <c r="H107" s="166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1853</v>
      </c>
      <c r="B109" s="162" t="s">
        <v>1854</v>
      </c>
      <c r="C109" s="7" t="s">
        <v>12</v>
      </c>
      <c r="D109" s="25">
        <v>46145</v>
      </c>
      <c r="E109" s="25">
        <v>46149</v>
      </c>
      <c r="F109" s="7" t="s">
        <v>13</v>
      </c>
      <c r="G109" s="13" t="s">
        <v>16</v>
      </c>
      <c r="H109" s="164" t="s">
        <v>1855</v>
      </c>
    </row>
    <row r="110" spans="1:8" ht="30" customHeight="1" x14ac:dyDescent="0.25">
      <c r="A110" s="6" t="s">
        <v>1856</v>
      </c>
      <c r="B110" s="162"/>
      <c r="C110" s="17" t="s">
        <v>23</v>
      </c>
      <c r="D110" s="46">
        <v>46209</v>
      </c>
      <c r="E110" s="46">
        <v>46213</v>
      </c>
      <c r="F110" s="17" t="s">
        <v>280</v>
      </c>
      <c r="G110" s="14" t="s">
        <v>19</v>
      </c>
      <c r="H110" s="165"/>
    </row>
    <row r="111" spans="1:8" ht="30" customHeight="1" x14ac:dyDescent="0.25">
      <c r="A111" s="6" t="s">
        <v>1857</v>
      </c>
      <c r="B111" s="162"/>
      <c r="C111" s="17" t="s">
        <v>12</v>
      </c>
      <c r="D111" s="46">
        <v>46306</v>
      </c>
      <c r="E111" s="46">
        <v>46310</v>
      </c>
      <c r="F111" s="28" t="s">
        <v>13</v>
      </c>
      <c r="G111" s="16" t="s">
        <v>21</v>
      </c>
      <c r="H111" s="165"/>
    </row>
    <row r="112" spans="1:8" ht="30" customHeight="1" x14ac:dyDescent="0.25">
      <c r="A112" s="6" t="s">
        <v>1858</v>
      </c>
      <c r="B112" s="163"/>
      <c r="C112" s="17" t="s">
        <v>24</v>
      </c>
      <c r="D112" s="46">
        <v>46383</v>
      </c>
      <c r="E112" s="46">
        <v>46387</v>
      </c>
      <c r="F112" s="28" t="s">
        <v>13</v>
      </c>
      <c r="G112" s="16" t="s">
        <v>21</v>
      </c>
      <c r="H112" s="166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1859</v>
      </c>
      <c r="B114" s="162" t="s">
        <v>1860</v>
      </c>
      <c r="C114" s="7" t="s">
        <v>27</v>
      </c>
      <c r="D114" s="25">
        <v>46152</v>
      </c>
      <c r="E114" s="25">
        <v>46156</v>
      </c>
      <c r="F114" s="7" t="s">
        <v>13</v>
      </c>
      <c r="G114" s="13" t="s">
        <v>16</v>
      </c>
      <c r="H114" s="164" t="s">
        <v>1861</v>
      </c>
    </row>
    <row r="115" spans="1:8" ht="30" customHeight="1" x14ac:dyDescent="0.25">
      <c r="A115" s="6" t="s">
        <v>1862</v>
      </c>
      <c r="B115" s="162"/>
      <c r="C115" s="17" t="s">
        <v>12</v>
      </c>
      <c r="D115" s="46">
        <v>46222</v>
      </c>
      <c r="E115" s="46">
        <v>46226</v>
      </c>
      <c r="F115" s="17" t="s">
        <v>13</v>
      </c>
      <c r="G115" s="14" t="s">
        <v>19</v>
      </c>
      <c r="H115" s="165"/>
    </row>
    <row r="116" spans="1:8" ht="30" customHeight="1" x14ac:dyDescent="0.25">
      <c r="A116" s="6" t="s">
        <v>1863</v>
      </c>
      <c r="B116" s="162"/>
      <c r="C116" s="17" t="s">
        <v>30</v>
      </c>
      <c r="D116" s="46">
        <v>46292</v>
      </c>
      <c r="E116" s="46">
        <v>46296</v>
      </c>
      <c r="F116" s="17" t="s">
        <v>13</v>
      </c>
      <c r="G116" s="14" t="s">
        <v>19</v>
      </c>
      <c r="H116" s="165"/>
    </row>
    <row r="117" spans="1:8" ht="30" customHeight="1" x14ac:dyDescent="0.25">
      <c r="A117" s="6" t="s">
        <v>1864</v>
      </c>
      <c r="B117" s="163"/>
      <c r="C117" s="17" t="s">
        <v>12</v>
      </c>
      <c r="D117" s="46">
        <v>46362</v>
      </c>
      <c r="E117" s="46">
        <v>46366</v>
      </c>
      <c r="F117" s="17" t="s">
        <v>13</v>
      </c>
      <c r="G117" s="16" t="s">
        <v>89</v>
      </c>
      <c r="H117" s="166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1865</v>
      </c>
      <c r="B119" s="162" t="s">
        <v>4698</v>
      </c>
      <c r="C119" s="7" t="s">
        <v>17</v>
      </c>
      <c r="D119" s="25">
        <v>46139</v>
      </c>
      <c r="E119" s="25">
        <v>46143</v>
      </c>
      <c r="F119" s="17" t="s">
        <v>280</v>
      </c>
      <c r="G119" s="13" t="s">
        <v>16</v>
      </c>
      <c r="H119" s="164" t="s">
        <v>1866</v>
      </c>
    </row>
    <row r="120" spans="1:8" ht="30" customHeight="1" x14ac:dyDescent="0.25">
      <c r="A120" s="6" t="s">
        <v>1867</v>
      </c>
      <c r="B120" s="162"/>
      <c r="C120" s="17" t="s">
        <v>12</v>
      </c>
      <c r="D120" s="46">
        <v>46201</v>
      </c>
      <c r="E120" s="46">
        <v>46205</v>
      </c>
      <c r="F120" s="17" t="s">
        <v>13</v>
      </c>
      <c r="G120" s="13" t="s">
        <v>16</v>
      </c>
      <c r="H120" s="165"/>
    </row>
    <row r="121" spans="1:8" ht="30" customHeight="1" x14ac:dyDescent="0.25">
      <c r="A121" s="6" t="s">
        <v>1868</v>
      </c>
      <c r="B121" s="162"/>
      <c r="C121" s="17" t="s">
        <v>3321</v>
      </c>
      <c r="D121" s="46">
        <v>46250</v>
      </c>
      <c r="E121" s="46">
        <v>46254</v>
      </c>
      <c r="F121" s="17" t="s">
        <v>13</v>
      </c>
      <c r="G121" s="14" t="s">
        <v>19</v>
      </c>
      <c r="H121" s="165"/>
    </row>
    <row r="122" spans="1:8" ht="30" customHeight="1" x14ac:dyDescent="0.25">
      <c r="A122" s="6" t="s">
        <v>1869</v>
      </c>
      <c r="B122" s="163"/>
      <c r="C122" s="17" t="s">
        <v>12</v>
      </c>
      <c r="D122" s="46">
        <v>46348</v>
      </c>
      <c r="E122" s="46">
        <v>46352</v>
      </c>
      <c r="F122" s="17" t="s">
        <v>13</v>
      </c>
      <c r="G122" s="16" t="s">
        <v>89</v>
      </c>
      <c r="H122" s="166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1870</v>
      </c>
      <c r="B124" s="162" t="s">
        <v>1871</v>
      </c>
      <c r="C124" s="7" t="s">
        <v>12</v>
      </c>
      <c r="D124" s="25">
        <v>46173</v>
      </c>
      <c r="E124" s="25">
        <v>46177</v>
      </c>
      <c r="F124" s="7" t="s">
        <v>13</v>
      </c>
      <c r="G124" s="13" t="s">
        <v>16</v>
      </c>
      <c r="H124" s="164" t="s">
        <v>4579</v>
      </c>
    </row>
    <row r="125" spans="1:8" ht="30" customHeight="1" x14ac:dyDescent="0.25">
      <c r="A125" s="6" t="s">
        <v>1873</v>
      </c>
      <c r="B125" s="162"/>
      <c r="C125" s="17" t="s">
        <v>27</v>
      </c>
      <c r="D125" s="46">
        <v>46229</v>
      </c>
      <c r="E125" s="46">
        <v>46233</v>
      </c>
      <c r="F125" s="7" t="s">
        <v>13</v>
      </c>
      <c r="G125" s="14" t="s">
        <v>19</v>
      </c>
      <c r="H125" s="165"/>
    </row>
    <row r="126" spans="1:8" ht="30" customHeight="1" x14ac:dyDescent="0.25">
      <c r="A126" s="6" t="s">
        <v>1874</v>
      </c>
      <c r="B126" s="162"/>
      <c r="C126" s="7" t="s">
        <v>12</v>
      </c>
      <c r="D126" s="46">
        <v>46313</v>
      </c>
      <c r="E126" s="46">
        <v>46317</v>
      </c>
      <c r="F126" s="17" t="s">
        <v>13</v>
      </c>
      <c r="G126" s="16" t="s">
        <v>21</v>
      </c>
      <c r="H126" s="165"/>
    </row>
    <row r="127" spans="1:8" ht="30" customHeight="1" x14ac:dyDescent="0.25">
      <c r="A127" s="6" t="s">
        <v>1875</v>
      </c>
      <c r="B127" s="163"/>
      <c r="C127" s="17" t="s">
        <v>32</v>
      </c>
      <c r="D127" s="46">
        <v>46355</v>
      </c>
      <c r="E127" s="46">
        <v>46359</v>
      </c>
      <c r="F127" s="17" t="s">
        <v>13</v>
      </c>
      <c r="G127" s="16" t="s">
        <v>21</v>
      </c>
      <c r="H127" s="166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1876</v>
      </c>
      <c r="B129" s="162" t="s">
        <v>1877</v>
      </c>
      <c r="C129" s="7" t="s">
        <v>12</v>
      </c>
      <c r="D129" s="25">
        <v>46117</v>
      </c>
      <c r="E129" s="25">
        <v>46121</v>
      </c>
      <c r="F129" s="7" t="s">
        <v>13</v>
      </c>
      <c r="G129" s="13" t="s">
        <v>16</v>
      </c>
      <c r="H129" s="164" t="s">
        <v>1878</v>
      </c>
    </row>
    <row r="130" spans="1:8" ht="30" customHeight="1" x14ac:dyDescent="0.25">
      <c r="A130" s="6" t="s">
        <v>1879</v>
      </c>
      <c r="B130" s="162"/>
      <c r="C130" s="17" t="s">
        <v>30</v>
      </c>
      <c r="D130" s="46">
        <v>46208</v>
      </c>
      <c r="E130" s="46">
        <v>46212</v>
      </c>
      <c r="F130" s="17" t="s">
        <v>13</v>
      </c>
      <c r="G130" s="14" t="s">
        <v>19</v>
      </c>
      <c r="H130" s="165"/>
    </row>
    <row r="131" spans="1:8" ht="30" customHeight="1" x14ac:dyDescent="0.25">
      <c r="A131" s="6" t="s">
        <v>1880</v>
      </c>
      <c r="B131" s="162"/>
      <c r="C131" s="7" t="s">
        <v>12</v>
      </c>
      <c r="D131" s="46">
        <v>46306</v>
      </c>
      <c r="E131" s="46">
        <v>46310</v>
      </c>
      <c r="F131" s="17" t="s">
        <v>13</v>
      </c>
      <c r="G131" s="16" t="s">
        <v>21</v>
      </c>
      <c r="H131" s="165"/>
    </row>
    <row r="132" spans="1:8" ht="30" customHeight="1" x14ac:dyDescent="0.25">
      <c r="A132" s="6" t="s">
        <v>1881</v>
      </c>
      <c r="B132" s="163"/>
      <c r="C132" s="17" t="s">
        <v>31</v>
      </c>
      <c r="D132" s="46">
        <v>46376</v>
      </c>
      <c r="E132" s="46">
        <v>46380</v>
      </c>
      <c r="F132" s="17" t="s">
        <v>13</v>
      </c>
      <c r="G132" s="16" t="s">
        <v>21</v>
      </c>
      <c r="H132" s="166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1882</v>
      </c>
      <c r="B134" s="162" t="s">
        <v>1883</v>
      </c>
      <c r="C134" s="7" t="s">
        <v>17</v>
      </c>
      <c r="D134" s="25">
        <v>46062</v>
      </c>
      <c r="E134" s="25">
        <v>46066</v>
      </c>
      <c r="F134" s="7" t="s">
        <v>18</v>
      </c>
      <c r="G134" s="10" t="s">
        <v>14</v>
      </c>
      <c r="H134" s="164" t="s">
        <v>1884</v>
      </c>
    </row>
    <row r="135" spans="1:8" ht="30" customHeight="1" x14ac:dyDescent="0.25">
      <c r="A135" s="6" t="s">
        <v>1885</v>
      </c>
      <c r="B135" s="162"/>
      <c r="C135" s="17" t="s">
        <v>12</v>
      </c>
      <c r="D135" s="46">
        <v>46152</v>
      </c>
      <c r="E135" s="46">
        <v>46156</v>
      </c>
      <c r="F135" s="17" t="s">
        <v>13</v>
      </c>
      <c r="G135" s="13" t="s">
        <v>16</v>
      </c>
      <c r="H135" s="165"/>
    </row>
    <row r="136" spans="1:8" ht="30" customHeight="1" x14ac:dyDescent="0.25">
      <c r="A136" s="6" t="s">
        <v>1886</v>
      </c>
      <c r="B136" s="162"/>
      <c r="C136" s="17" t="s">
        <v>27</v>
      </c>
      <c r="D136" s="46">
        <v>46257</v>
      </c>
      <c r="E136" s="46">
        <v>46261</v>
      </c>
      <c r="F136" s="17" t="s">
        <v>13</v>
      </c>
      <c r="G136" s="14" t="s">
        <v>19</v>
      </c>
      <c r="H136" s="165"/>
    </row>
    <row r="137" spans="1:8" ht="30" customHeight="1" x14ac:dyDescent="0.25">
      <c r="A137" s="6" t="s">
        <v>1887</v>
      </c>
      <c r="B137" s="163"/>
      <c r="C137" s="17" t="s">
        <v>12</v>
      </c>
      <c r="D137" s="46">
        <v>46348</v>
      </c>
      <c r="E137" s="46">
        <v>46352</v>
      </c>
      <c r="F137" s="17" t="s">
        <v>13</v>
      </c>
      <c r="G137" s="16" t="s">
        <v>21</v>
      </c>
      <c r="H137" s="166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1888</v>
      </c>
      <c r="B139" s="162" t="s">
        <v>1889</v>
      </c>
      <c r="C139" s="17" t="s">
        <v>23</v>
      </c>
      <c r="D139" s="25">
        <v>46153</v>
      </c>
      <c r="E139" s="25">
        <v>46157</v>
      </c>
      <c r="F139" s="7" t="s">
        <v>18</v>
      </c>
      <c r="G139" s="13" t="s">
        <v>16</v>
      </c>
      <c r="H139" s="164" t="s">
        <v>1890</v>
      </c>
    </row>
    <row r="140" spans="1:8" ht="30" customHeight="1" x14ac:dyDescent="0.25">
      <c r="A140" s="6" t="s">
        <v>1891</v>
      </c>
      <c r="B140" s="162"/>
      <c r="C140" s="17" t="s">
        <v>12</v>
      </c>
      <c r="D140" s="46">
        <v>46250</v>
      </c>
      <c r="E140" s="46">
        <v>46254</v>
      </c>
      <c r="F140" s="17" t="s">
        <v>13</v>
      </c>
      <c r="G140" s="14" t="s">
        <v>19</v>
      </c>
      <c r="H140" s="165"/>
    </row>
    <row r="141" spans="1:8" ht="30" customHeight="1" x14ac:dyDescent="0.25">
      <c r="A141" s="6" t="s">
        <v>1892</v>
      </c>
      <c r="B141" s="162"/>
      <c r="C141" s="17" t="s">
        <v>3321</v>
      </c>
      <c r="D141" s="46">
        <v>46299</v>
      </c>
      <c r="E141" s="46">
        <v>46303</v>
      </c>
      <c r="F141" s="17" t="s">
        <v>13</v>
      </c>
      <c r="G141" s="16" t="s">
        <v>21</v>
      </c>
      <c r="H141" s="165"/>
    </row>
    <row r="142" spans="1:8" ht="30" customHeight="1" x14ac:dyDescent="0.25">
      <c r="A142" s="6" t="s">
        <v>1893</v>
      </c>
      <c r="B142" s="163"/>
      <c r="C142" s="17" t="s">
        <v>12</v>
      </c>
      <c r="D142" s="46">
        <v>46362</v>
      </c>
      <c r="E142" s="46">
        <v>46366</v>
      </c>
      <c r="F142" s="17" t="s">
        <v>13</v>
      </c>
      <c r="G142" s="16" t="s">
        <v>21</v>
      </c>
      <c r="H142" s="166"/>
    </row>
    <row r="143" spans="1:8" ht="30" customHeight="1" x14ac:dyDescent="0.25">
      <c r="A143" s="159"/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6" t="s">
        <v>1894</v>
      </c>
      <c r="B144" s="162" t="s">
        <v>1895</v>
      </c>
      <c r="C144" s="17" t="s">
        <v>12</v>
      </c>
      <c r="D144" s="25">
        <v>46117</v>
      </c>
      <c r="E144" s="25">
        <v>46121</v>
      </c>
      <c r="F144" s="7" t="s">
        <v>13</v>
      </c>
      <c r="G144" s="13" t="s">
        <v>16</v>
      </c>
      <c r="H144" s="164" t="s">
        <v>1896</v>
      </c>
    </row>
    <row r="145" spans="1:8" ht="30" customHeight="1" x14ac:dyDescent="0.25">
      <c r="A145" s="17" t="s">
        <v>1897</v>
      </c>
      <c r="B145" s="162"/>
      <c r="C145" s="17" t="s">
        <v>26</v>
      </c>
      <c r="D145" s="46">
        <v>46187</v>
      </c>
      <c r="E145" s="46">
        <v>46191</v>
      </c>
      <c r="F145" s="7" t="s">
        <v>13</v>
      </c>
      <c r="G145" s="13" t="s">
        <v>16</v>
      </c>
      <c r="H145" s="165"/>
    </row>
    <row r="146" spans="1:8" ht="30" customHeight="1" x14ac:dyDescent="0.25">
      <c r="A146" s="17" t="s">
        <v>1898</v>
      </c>
      <c r="B146" s="162"/>
      <c r="C146" s="17" t="s">
        <v>12</v>
      </c>
      <c r="D146" s="46">
        <v>46271</v>
      </c>
      <c r="E146" s="46">
        <v>46275</v>
      </c>
      <c r="F146" s="7" t="s">
        <v>13</v>
      </c>
      <c r="G146" s="14" t="s">
        <v>19</v>
      </c>
      <c r="H146" s="165"/>
    </row>
    <row r="147" spans="1:8" ht="30" customHeight="1" x14ac:dyDescent="0.25">
      <c r="A147" s="17" t="s">
        <v>1899</v>
      </c>
      <c r="B147" s="163"/>
      <c r="C147" s="7" t="s">
        <v>17</v>
      </c>
      <c r="D147" s="46">
        <v>46363</v>
      </c>
      <c r="E147" s="46">
        <v>46367</v>
      </c>
      <c r="F147" s="17" t="s">
        <v>18</v>
      </c>
      <c r="G147" s="16" t="s">
        <v>89</v>
      </c>
      <c r="H147" s="166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6" t="s">
        <v>1900</v>
      </c>
      <c r="B149" s="162" t="s">
        <v>1901</v>
      </c>
      <c r="C149" s="7" t="s">
        <v>30</v>
      </c>
      <c r="D149" s="25">
        <v>46124</v>
      </c>
      <c r="E149" s="25">
        <v>46128</v>
      </c>
      <c r="F149" s="7" t="s">
        <v>13</v>
      </c>
      <c r="G149" s="13" t="s">
        <v>16</v>
      </c>
      <c r="H149" s="164" t="s">
        <v>1902</v>
      </c>
    </row>
    <row r="150" spans="1:8" ht="30" customHeight="1" x14ac:dyDescent="0.25">
      <c r="A150" s="6" t="s">
        <v>1903</v>
      </c>
      <c r="B150" s="162"/>
      <c r="C150" s="17" t="s">
        <v>12</v>
      </c>
      <c r="D150" s="46">
        <v>46215</v>
      </c>
      <c r="E150" s="46">
        <v>46219</v>
      </c>
      <c r="F150" s="17" t="s">
        <v>13</v>
      </c>
      <c r="G150" s="14" t="s">
        <v>19</v>
      </c>
      <c r="H150" s="165"/>
    </row>
    <row r="151" spans="1:8" ht="30" customHeight="1" x14ac:dyDescent="0.25">
      <c r="A151" s="6" t="s">
        <v>1904</v>
      </c>
      <c r="B151" s="162"/>
      <c r="C151" s="17" t="s">
        <v>17</v>
      </c>
      <c r="D151" s="46">
        <v>46300</v>
      </c>
      <c r="E151" s="46">
        <v>46304</v>
      </c>
      <c r="F151" s="17" t="s">
        <v>18</v>
      </c>
      <c r="G151" s="16" t="s">
        <v>21</v>
      </c>
      <c r="H151" s="165"/>
    </row>
    <row r="152" spans="1:8" ht="30" customHeight="1" x14ac:dyDescent="0.25">
      <c r="A152" s="6" t="s">
        <v>1905</v>
      </c>
      <c r="B152" s="163"/>
      <c r="C152" s="17" t="s">
        <v>12</v>
      </c>
      <c r="D152" s="46">
        <v>46341</v>
      </c>
      <c r="E152" s="46">
        <v>46346</v>
      </c>
      <c r="F152" s="17" t="s">
        <v>13</v>
      </c>
      <c r="G152" s="16" t="s">
        <v>89</v>
      </c>
      <c r="H152" s="166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6" t="s">
        <v>1906</v>
      </c>
      <c r="B154" s="162" t="s">
        <v>1907</v>
      </c>
      <c r="C154" s="7" t="s">
        <v>12</v>
      </c>
      <c r="D154" s="25">
        <v>46054</v>
      </c>
      <c r="E154" s="25">
        <v>46058</v>
      </c>
      <c r="F154" s="7" t="s">
        <v>13</v>
      </c>
      <c r="G154" s="10" t="s">
        <v>14</v>
      </c>
      <c r="H154" s="164" t="s">
        <v>1908</v>
      </c>
    </row>
    <row r="155" spans="1:8" ht="30" customHeight="1" x14ac:dyDescent="0.25">
      <c r="A155" s="6" t="s">
        <v>1909</v>
      </c>
      <c r="B155" s="162"/>
      <c r="C155" s="17" t="s">
        <v>17</v>
      </c>
      <c r="D155" s="46">
        <v>46153</v>
      </c>
      <c r="E155" s="46">
        <v>46157</v>
      </c>
      <c r="F155" s="17" t="s">
        <v>18</v>
      </c>
      <c r="G155" s="13" t="s">
        <v>16</v>
      </c>
      <c r="H155" s="165"/>
    </row>
    <row r="156" spans="1:8" ht="30" customHeight="1" x14ac:dyDescent="0.25">
      <c r="A156" s="6" t="s">
        <v>1910</v>
      </c>
      <c r="B156" s="162"/>
      <c r="C156" s="17" t="s">
        <v>31</v>
      </c>
      <c r="D156" s="46">
        <v>46250</v>
      </c>
      <c r="E156" s="46">
        <v>46254</v>
      </c>
      <c r="F156" s="7" t="s">
        <v>13</v>
      </c>
      <c r="G156" s="14" t="s">
        <v>19</v>
      </c>
      <c r="H156" s="165"/>
    </row>
    <row r="157" spans="1:8" ht="30" customHeight="1" x14ac:dyDescent="0.25">
      <c r="A157" s="6" t="s">
        <v>1911</v>
      </c>
      <c r="B157" s="163"/>
      <c r="C157" s="17" t="s">
        <v>12</v>
      </c>
      <c r="D157" s="46">
        <v>46341</v>
      </c>
      <c r="E157" s="46">
        <v>46345</v>
      </c>
      <c r="F157" s="17" t="s">
        <v>13</v>
      </c>
      <c r="G157" s="16" t="s">
        <v>89</v>
      </c>
      <c r="H157" s="166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6" t="s">
        <v>1912</v>
      </c>
      <c r="B159" s="162" t="s">
        <v>1913</v>
      </c>
      <c r="C159" s="7" t="s">
        <v>15</v>
      </c>
      <c r="D159" s="25">
        <v>46132</v>
      </c>
      <c r="E159" s="25">
        <v>46136</v>
      </c>
      <c r="F159" s="17" t="s">
        <v>25</v>
      </c>
      <c r="G159" s="13" t="s">
        <v>16</v>
      </c>
      <c r="H159" s="164" t="s">
        <v>1914</v>
      </c>
    </row>
    <row r="160" spans="1:8" ht="30" customHeight="1" x14ac:dyDescent="0.25">
      <c r="A160" s="6" t="s">
        <v>1915</v>
      </c>
      <c r="B160" s="162"/>
      <c r="C160" s="17" t="s">
        <v>12</v>
      </c>
      <c r="D160" s="46">
        <v>46208</v>
      </c>
      <c r="E160" s="46">
        <v>46212</v>
      </c>
      <c r="F160" s="17" t="s">
        <v>13</v>
      </c>
      <c r="G160" s="14" t="s">
        <v>19</v>
      </c>
      <c r="H160" s="165"/>
    </row>
    <row r="161" spans="1:8" ht="30" customHeight="1" x14ac:dyDescent="0.25">
      <c r="A161" s="6" t="s">
        <v>1916</v>
      </c>
      <c r="B161" s="162"/>
      <c r="C161" s="17" t="s">
        <v>30</v>
      </c>
      <c r="D161" s="46">
        <v>46285</v>
      </c>
      <c r="E161" s="46">
        <v>46289</v>
      </c>
      <c r="F161" s="17" t="s">
        <v>13</v>
      </c>
      <c r="G161" s="14" t="s">
        <v>19</v>
      </c>
      <c r="H161" s="165"/>
    </row>
    <row r="162" spans="1:8" ht="30" customHeight="1" x14ac:dyDescent="0.25">
      <c r="A162" s="6" t="s">
        <v>1917</v>
      </c>
      <c r="B162" s="163"/>
      <c r="C162" s="17" t="s">
        <v>12</v>
      </c>
      <c r="D162" s="46">
        <v>46348</v>
      </c>
      <c r="E162" s="46">
        <v>46352</v>
      </c>
      <c r="F162" s="17" t="s">
        <v>13</v>
      </c>
      <c r="G162" s="16" t="s">
        <v>21</v>
      </c>
      <c r="H162" s="166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6" t="s">
        <v>1918</v>
      </c>
      <c r="B164" s="233" t="s">
        <v>1919</v>
      </c>
      <c r="C164" s="7" t="s">
        <v>12</v>
      </c>
      <c r="D164" s="25">
        <v>46117</v>
      </c>
      <c r="E164" s="25">
        <v>46121</v>
      </c>
      <c r="F164" s="7" t="s">
        <v>13</v>
      </c>
      <c r="G164" s="13" t="s">
        <v>16</v>
      </c>
      <c r="H164" s="164" t="s">
        <v>1920</v>
      </c>
    </row>
    <row r="165" spans="1:8" ht="30" customHeight="1" x14ac:dyDescent="0.25">
      <c r="A165" s="6" t="s">
        <v>1921</v>
      </c>
      <c r="B165" s="233"/>
      <c r="C165" s="17" t="s">
        <v>31</v>
      </c>
      <c r="D165" s="46">
        <v>46243</v>
      </c>
      <c r="E165" s="46">
        <v>46247</v>
      </c>
      <c r="F165" s="17" t="s">
        <v>13</v>
      </c>
      <c r="G165" s="14" t="s">
        <v>19</v>
      </c>
      <c r="H165" s="165"/>
    </row>
    <row r="166" spans="1:8" ht="30" customHeight="1" x14ac:dyDescent="0.25">
      <c r="A166" s="6" t="s">
        <v>1922</v>
      </c>
      <c r="B166" s="233"/>
      <c r="C166" s="17" t="s">
        <v>12</v>
      </c>
      <c r="D166" s="46">
        <v>46306</v>
      </c>
      <c r="E166" s="46">
        <v>46310</v>
      </c>
      <c r="F166" s="17" t="s">
        <v>13</v>
      </c>
      <c r="G166" s="16" t="s">
        <v>89</v>
      </c>
      <c r="H166" s="165"/>
    </row>
    <row r="167" spans="1:8" ht="30" customHeight="1" x14ac:dyDescent="0.25">
      <c r="A167" s="6" t="s">
        <v>1923</v>
      </c>
      <c r="B167" s="234"/>
      <c r="C167" s="17" t="s">
        <v>34</v>
      </c>
      <c r="D167" s="46">
        <v>46377</v>
      </c>
      <c r="E167" s="46">
        <v>46381</v>
      </c>
      <c r="F167" s="17" t="s">
        <v>18</v>
      </c>
      <c r="G167" s="16" t="s">
        <v>89</v>
      </c>
      <c r="H167" s="166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6" t="s">
        <v>1924</v>
      </c>
      <c r="B169" s="162" t="s">
        <v>1925</v>
      </c>
      <c r="C169" s="7" t="s">
        <v>12</v>
      </c>
      <c r="D169" s="25">
        <v>46145</v>
      </c>
      <c r="E169" s="25">
        <v>46149</v>
      </c>
      <c r="F169" s="7" t="s">
        <v>13</v>
      </c>
      <c r="G169" s="13" t="s">
        <v>16</v>
      </c>
      <c r="H169" s="164" t="s">
        <v>1926</v>
      </c>
    </row>
    <row r="170" spans="1:8" ht="30" customHeight="1" x14ac:dyDescent="0.25">
      <c r="A170" s="6" t="s">
        <v>1927</v>
      </c>
      <c r="B170" s="162"/>
      <c r="C170" s="17" t="s">
        <v>24</v>
      </c>
      <c r="D170" s="46">
        <v>46222</v>
      </c>
      <c r="E170" s="46">
        <v>46226</v>
      </c>
      <c r="F170" s="17" t="s">
        <v>13</v>
      </c>
      <c r="G170" s="14" t="s">
        <v>19</v>
      </c>
      <c r="H170" s="165"/>
    </row>
    <row r="171" spans="1:8" ht="30" customHeight="1" x14ac:dyDescent="0.25">
      <c r="A171" s="6" t="s">
        <v>1928</v>
      </c>
      <c r="B171" s="162"/>
      <c r="C171" s="17" t="s">
        <v>27</v>
      </c>
      <c r="D171" s="46">
        <v>46299</v>
      </c>
      <c r="E171" s="46">
        <v>46303</v>
      </c>
      <c r="F171" s="7" t="s">
        <v>13</v>
      </c>
      <c r="G171" s="16" t="s">
        <v>89</v>
      </c>
      <c r="H171" s="165"/>
    </row>
    <row r="172" spans="1:8" ht="30" customHeight="1" x14ac:dyDescent="0.25">
      <c r="A172" s="6" t="s">
        <v>1929</v>
      </c>
      <c r="B172" s="163"/>
      <c r="C172" s="17" t="s">
        <v>12</v>
      </c>
      <c r="D172" s="46">
        <v>46376</v>
      </c>
      <c r="E172" s="46">
        <v>46380</v>
      </c>
      <c r="F172" s="17" t="s">
        <v>13</v>
      </c>
      <c r="G172" s="16" t="s">
        <v>89</v>
      </c>
      <c r="H172" s="166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6" t="s">
        <v>1930</v>
      </c>
      <c r="B174" s="162" t="s">
        <v>1931</v>
      </c>
      <c r="C174" s="7" t="s">
        <v>12</v>
      </c>
      <c r="D174" s="25">
        <v>46124</v>
      </c>
      <c r="E174" s="25">
        <v>46128</v>
      </c>
      <c r="F174" s="7" t="s">
        <v>13</v>
      </c>
      <c r="G174" s="13" t="s">
        <v>16</v>
      </c>
      <c r="H174" s="164" t="s">
        <v>1932</v>
      </c>
    </row>
    <row r="175" spans="1:8" ht="30" customHeight="1" x14ac:dyDescent="0.25">
      <c r="A175" s="6" t="s">
        <v>1933</v>
      </c>
      <c r="B175" s="162"/>
      <c r="C175" s="17" t="s">
        <v>27</v>
      </c>
      <c r="D175" s="46">
        <v>46194</v>
      </c>
      <c r="E175" s="46">
        <v>46198</v>
      </c>
      <c r="F175" s="17" t="s">
        <v>13</v>
      </c>
      <c r="G175" s="13" t="s">
        <v>16</v>
      </c>
      <c r="H175" s="165"/>
    </row>
    <row r="176" spans="1:8" ht="30" customHeight="1" x14ac:dyDescent="0.25">
      <c r="A176" s="6" t="s">
        <v>1934</v>
      </c>
      <c r="B176" s="162"/>
      <c r="C176" s="17" t="s">
        <v>23</v>
      </c>
      <c r="D176" s="46">
        <v>46251</v>
      </c>
      <c r="E176" s="46">
        <v>46255</v>
      </c>
      <c r="F176" s="17" t="s">
        <v>18</v>
      </c>
      <c r="G176" s="14" t="s">
        <v>19</v>
      </c>
      <c r="H176" s="165"/>
    </row>
    <row r="177" spans="1:8" ht="30" customHeight="1" x14ac:dyDescent="0.25">
      <c r="A177" s="6" t="s">
        <v>1935</v>
      </c>
      <c r="B177" s="163"/>
      <c r="C177" s="17" t="s">
        <v>12</v>
      </c>
      <c r="D177" s="46">
        <v>46341</v>
      </c>
      <c r="E177" s="46">
        <v>46345</v>
      </c>
      <c r="F177" s="17" t="s">
        <v>13</v>
      </c>
      <c r="G177" s="16" t="s">
        <v>89</v>
      </c>
      <c r="H177" s="166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6" t="s">
        <v>1936</v>
      </c>
      <c r="B179" s="162" t="s">
        <v>1937</v>
      </c>
      <c r="C179" s="7" t="s">
        <v>27</v>
      </c>
      <c r="D179" s="25">
        <v>46173</v>
      </c>
      <c r="E179" s="25">
        <v>46177</v>
      </c>
      <c r="F179" s="7" t="s">
        <v>13</v>
      </c>
      <c r="G179" s="13" t="s">
        <v>16</v>
      </c>
      <c r="H179" s="164" t="s">
        <v>1938</v>
      </c>
    </row>
    <row r="180" spans="1:8" ht="30" customHeight="1" x14ac:dyDescent="0.25">
      <c r="A180" s="6" t="s">
        <v>1939</v>
      </c>
      <c r="B180" s="162"/>
      <c r="C180" s="17" t="s">
        <v>12</v>
      </c>
      <c r="D180" s="46">
        <v>46243</v>
      </c>
      <c r="E180" s="46">
        <v>46247</v>
      </c>
      <c r="F180" s="17" t="s">
        <v>13</v>
      </c>
      <c r="G180" s="14" t="s">
        <v>19</v>
      </c>
      <c r="H180" s="165"/>
    </row>
    <row r="181" spans="1:8" ht="30" customHeight="1" x14ac:dyDescent="0.25">
      <c r="A181" s="6" t="s">
        <v>1940</v>
      </c>
      <c r="B181" s="162"/>
      <c r="C181" s="17" t="s">
        <v>30</v>
      </c>
      <c r="D181" s="46">
        <v>46306</v>
      </c>
      <c r="E181" s="46">
        <v>46310</v>
      </c>
      <c r="F181" s="17" t="s">
        <v>13</v>
      </c>
      <c r="G181" s="16" t="s">
        <v>21</v>
      </c>
      <c r="H181" s="165"/>
    </row>
    <row r="182" spans="1:8" ht="30" customHeight="1" x14ac:dyDescent="0.25">
      <c r="A182" s="6" t="s">
        <v>1941</v>
      </c>
      <c r="B182" s="163"/>
      <c r="C182" s="17" t="s">
        <v>12</v>
      </c>
      <c r="D182" s="46">
        <v>46369</v>
      </c>
      <c r="E182" s="46">
        <v>46373</v>
      </c>
      <c r="F182" s="17" t="s">
        <v>13</v>
      </c>
      <c r="G182" s="16" t="s">
        <v>21</v>
      </c>
      <c r="H182" s="166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6" t="s">
        <v>1942</v>
      </c>
      <c r="B184" s="162" t="s">
        <v>1943</v>
      </c>
      <c r="C184" s="7" t="s">
        <v>12</v>
      </c>
      <c r="D184" s="25">
        <v>46145</v>
      </c>
      <c r="E184" s="25">
        <v>46149</v>
      </c>
      <c r="F184" s="7" t="s">
        <v>13</v>
      </c>
      <c r="G184" s="13" t="s">
        <v>16</v>
      </c>
      <c r="H184" s="164" t="s">
        <v>1944</v>
      </c>
    </row>
    <row r="185" spans="1:8" ht="30" customHeight="1" x14ac:dyDescent="0.25">
      <c r="A185" s="6" t="s">
        <v>1945</v>
      </c>
      <c r="B185" s="162"/>
      <c r="C185" s="17" t="s">
        <v>27</v>
      </c>
      <c r="D185" s="46">
        <v>46229</v>
      </c>
      <c r="E185" s="46">
        <v>46233</v>
      </c>
      <c r="F185" s="17" t="s">
        <v>13</v>
      </c>
      <c r="G185" s="14" t="s">
        <v>19</v>
      </c>
      <c r="H185" s="165"/>
    </row>
    <row r="186" spans="1:8" ht="30" customHeight="1" x14ac:dyDescent="0.25">
      <c r="A186" s="6" t="s">
        <v>1946</v>
      </c>
      <c r="B186" s="162"/>
      <c r="C186" s="17" t="s">
        <v>12</v>
      </c>
      <c r="D186" s="46">
        <v>46299</v>
      </c>
      <c r="E186" s="46">
        <v>46303</v>
      </c>
      <c r="F186" s="17" t="s">
        <v>13</v>
      </c>
      <c r="G186" s="16" t="s">
        <v>21</v>
      </c>
      <c r="H186" s="165"/>
    </row>
    <row r="187" spans="1:8" ht="30" customHeight="1" x14ac:dyDescent="0.25">
      <c r="A187" s="6" t="s">
        <v>1947</v>
      </c>
      <c r="B187" s="163"/>
      <c r="C187" s="17" t="s">
        <v>26</v>
      </c>
      <c r="D187" s="46">
        <v>46362</v>
      </c>
      <c r="E187" s="46">
        <v>46366</v>
      </c>
      <c r="F187" s="17" t="s">
        <v>13</v>
      </c>
      <c r="G187" s="16" t="s">
        <v>21</v>
      </c>
      <c r="H187" s="166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6" t="s">
        <v>1948</v>
      </c>
      <c r="B189" s="162" t="s">
        <v>1949</v>
      </c>
      <c r="C189" s="7" t="s">
        <v>27</v>
      </c>
      <c r="D189" s="25">
        <v>46110</v>
      </c>
      <c r="E189" s="25">
        <v>46114</v>
      </c>
      <c r="F189" s="7" t="s">
        <v>13</v>
      </c>
      <c r="G189" s="13" t="s">
        <v>16</v>
      </c>
      <c r="H189" s="164" t="s">
        <v>1950</v>
      </c>
    </row>
    <row r="190" spans="1:8" ht="30" customHeight="1" x14ac:dyDescent="0.25">
      <c r="A190" s="6" t="s">
        <v>1951</v>
      </c>
      <c r="B190" s="162"/>
      <c r="C190" s="17" t="s">
        <v>12</v>
      </c>
      <c r="D190" s="46">
        <v>46208</v>
      </c>
      <c r="E190" s="46">
        <v>46212</v>
      </c>
      <c r="F190" s="17" t="s">
        <v>13</v>
      </c>
      <c r="G190" s="14" t="s">
        <v>19</v>
      </c>
      <c r="H190" s="165"/>
    </row>
    <row r="191" spans="1:8" ht="30" customHeight="1" x14ac:dyDescent="0.25">
      <c r="A191" s="6" t="s">
        <v>1952</v>
      </c>
      <c r="B191" s="162"/>
      <c r="C191" s="17" t="s">
        <v>17</v>
      </c>
      <c r="D191" s="46">
        <v>46279</v>
      </c>
      <c r="E191" s="46">
        <v>46283</v>
      </c>
      <c r="F191" s="17" t="s">
        <v>18</v>
      </c>
      <c r="G191" s="14" t="s">
        <v>19</v>
      </c>
      <c r="H191" s="165"/>
    </row>
    <row r="192" spans="1:8" ht="30" customHeight="1" x14ac:dyDescent="0.25">
      <c r="A192" s="6" t="s">
        <v>1953</v>
      </c>
      <c r="B192" s="163"/>
      <c r="C192" s="17" t="s">
        <v>12</v>
      </c>
      <c r="D192" s="46">
        <v>46348</v>
      </c>
      <c r="E192" s="46">
        <v>46352</v>
      </c>
      <c r="F192" s="17" t="s">
        <v>13</v>
      </c>
      <c r="G192" s="16" t="s">
        <v>21</v>
      </c>
      <c r="H192" s="166"/>
    </row>
    <row r="193" spans="1:8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8" ht="30" customHeight="1" x14ac:dyDescent="0.25">
      <c r="A194" s="6" t="s">
        <v>1954</v>
      </c>
      <c r="B194" s="162" t="s">
        <v>1955</v>
      </c>
      <c r="C194" s="7" t="s">
        <v>12</v>
      </c>
      <c r="D194" s="25">
        <v>46152</v>
      </c>
      <c r="E194" s="25">
        <v>46156</v>
      </c>
      <c r="F194" s="7" t="s">
        <v>13</v>
      </c>
      <c r="G194" s="13" t="s">
        <v>16</v>
      </c>
      <c r="H194" s="164" t="s">
        <v>1956</v>
      </c>
    </row>
    <row r="195" spans="1:8" ht="30" customHeight="1" x14ac:dyDescent="0.25">
      <c r="A195" s="6" t="s">
        <v>1957</v>
      </c>
      <c r="B195" s="162"/>
      <c r="C195" s="17" t="s">
        <v>30</v>
      </c>
      <c r="D195" s="46">
        <v>46222</v>
      </c>
      <c r="E195" s="46">
        <v>46226</v>
      </c>
      <c r="F195" s="17" t="s">
        <v>13</v>
      </c>
      <c r="G195" s="14" t="s">
        <v>19</v>
      </c>
      <c r="H195" s="165"/>
    </row>
    <row r="196" spans="1:8" ht="30" customHeight="1" x14ac:dyDescent="0.25">
      <c r="A196" s="6" t="s">
        <v>1958</v>
      </c>
      <c r="B196" s="162"/>
      <c r="C196" s="17" t="s">
        <v>17</v>
      </c>
      <c r="D196" s="46">
        <v>46272</v>
      </c>
      <c r="E196" s="46">
        <v>46276</v>
      </c>
      <c r="F196" s="17" t="s">
        <v>18</v>
      </c>
      <c r="G196" s="14" t="s">
        <v>19</v>
      </c>
      <c r="H196" s="165"/>
    </row>
    <row r="197" spans="1:8" ht="30" customHeight="1" x14ac:dyDescent="0.25">
      <c r="A197" s="6" t="s">
        <v>1959</v>
      </c>
      <c r="B197" s="163"/>
      <c r="C197" s="17" t="s">
        <v>12</v>
      </c>
      <c r="D197" s="46">
        <v>46341</v>
      </c>
      <c r="E197" s="46">
        <v>46345</v>
      </c>
      <c r="F197" s="17" t="s">
        <v>13</v>
      </c>
      <c r="G197" s="16" t="s">
        <v>21</v>
      </c>
      <c r="H197" s="166"/>
    </row>
    <row r="198" spans="1:8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8" ht="30" customHeight="1" x14ac:dyDescent="0.25">
      <c r="A199" s="6" t="s">
        <v>1960</v>
      </c>
      <c r="B199" s="162" t="s">
        <v>1961</v>
      </c>
      <c r="C199" s="7" t="s">
        <v>12</v>
      </c>
      <c r="D199" s="25">
        <v>46173</v>
      </c>
      <c r="E199" s="25">
        <v>46177</v>
      </c>
      <c r="F199" s="7" t="s">
        <v>13</v>
      </c>
      <c r="G199" s="13" t="s">
        <v>16</v>
      </c>
      <c r="H199" s="164" t="s">
        <v>1962</v>
      </c>
    </row>
    <row r="200" spans="1:8" ht="30" customHeight="1" x14ac:dyDescent="0.25">
      <c r="A200" s="6" t="s">
        <v>1963</v>
      </c>
      <c r="B200" s="162"/>
      <c r="C200" s="17" t="s">
        <v>27</v>
      </c>
      <c r="D200" s="46">
        <v>46222</v>
      </c>
      <c r="E200" s="46">
        <v>46226</v>
      </c>
      <c r="F200" s="17" t="s">
        <v>13</v>
      </c>
      <c r="G200" s="14" t="s">
        <v>19</v>
      </c>
      <c r="H200" s="165"/>
    </row>
    <row r="201" spans="1:8" ht="30" customHeight="1" x14ac:dyDescent="0.25">
      <c r="A201" s="6" t="s">
        <v>1964</v>
      </c>
      <c r="B201" s="162"/>
      <c r="C201" s="17" t="s">
        <v>20</v>
      </c>
      <c r="D201" s="46">
        <v>46285</v>
      </c>
      <c r="E201" s="46">
        <v>46289</v>
      </c>
      <c r="F201" s="17" t="s">
        <v>13</v>
      </c>
      <c r="G201" s="14" t="s">
        <v>19</v>
      </c>
      <c r="H201" s="165"/>
    </row>
    <row r="202" spans="1:8" ht="30" customHeight="1" x14ac:dyDescent="0.25">
      <c r="A202" s="6" t="s">
        <v>1965</v>
      </c>
      <c r="B202" s="163"/>
      <c r="C202" s="17" t="s">
        <v>12</v>
      </c>
      <c r="D202" s="46">
        <v>46376</v>
      </c>
      <c r="E202" s="46">
        <v>46380</v>
      </c>
      <c r="F202" s="17" t="s">
        <v>13</v>
      </c>
      <c r="G202" s="16" t="s">
        <v>89</v>
      </c>
      <c r="H202" s="166"/>
    </row>
    <row r="203" spans="1:8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8" ht="30" customHeight="1" x14ac:dyDescent="0.25">
      <c r="A204" s="6" t="s">
        <v>1966</v>
      </c>
      <c r="B204" s="162" t="s">
        <v>1967</v>
      </c>
      <c r="C204" s="7" t="s">
        <v>12</v>
      </c>
      <c r="D204" s="25">
        <v>46124</v>
      </c>
      <c r="E204" s="25">
        <v>46128</v>
      </c>
      <c r="F204" s="7" t="s">
        <v>13</v>
      </c>
      <c r="G204" s="13" t="s">
        <v>16</v>
      </c>
      <c r="H204" s="164" t="s">
        <v>1968</v>
      </c>
    </row>
    <row r="205" spans="1:8" ht="30" customHeight="1" x14ac:dyDescent="0.25">
      <c r="A205" s="6" t="s">
        <v>1969</v>
      </c>
      <c r="B205" s="162"/>
      <c r="C205" s="17" t="s">
        <v>17</v>
      </c>
      <c r="D205" s="46">
        <v>46244</v>
      </c>
      <c r="E205" s="46">
        <v>46248</v>
      </c>
      <c r="F205" s="17" t="s">
        <v>18</v>
      </c>
      <c r="G205" s="14" t="s">
        <v>19</v>
      </c>
      <c r="H205" s="165"/>
    </row>
    <row r="206" spans="1:8" ht="30" customHeight="1" x14ac:dyDescent="0.25">
      <c r="A206" s="6" t="s">
        <v>1970</v>
      </c>
      <c r="B206" s="162"/>
      <c r="C206" s="17" t="s">
        <v>27</v>
      </c>
      <c r="D206" s="46">
        <v>46306</v>
      </c>
      <c r="E206" s="46">
        <v>46310</v>
      </c>
      <c r="F206" s="7" t="s">
        <v>13</v>
      </c>
      <c r="G206" s="16" t="s">
        <v>21</v>
      </c>
      <c r="H206" s="165"/>
    </row>
    <row r="207" spans="1:8" ht="30" customHeight="1" x14ac:dyDescent="0.25">
      <c r="A207" s="6" t="s">
        <v>1971</v>
      </c>
      <c r="B207" s="163"/>
      <c r="C207" s="17" t="s">
        <v>12</v>
      </c>
      <c r="D207" s="46">
        <v>46376</v>
      </c>
      <c r="E207" s="46">
        <v>46380</v>
      </c>
      <c r="F207" s="17" t="s">
        <v>13</v>
      </c>
      <c r="G207" s="16" t="s">
        <v>21</v>
      </c>
      <c r="H207" s="166"/>
    </row>
    <row r="208" spans="1:8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6" t="s">
        <v>1972</v>
      </c>
      <c r="B209" s="162" t="s">
        <v>1973</v>
      </c>
      <c r="C209" s="7" t="s">
        <v>17</v>
      </c>
      <c r="D209" s="25">
        <v>46125</v>
      </c>
      <c r="E209" s="25">
        <v>46129</v>
      </c>
      <c r="F209" s="17" t="s">
        <v>18</v>
      </c>
      <c r="G209" s="13" t="s">
        <v>16</v>
      </c>
      <c r="H209" s="164" t="s">
        <v>1974</v>
      </c>
    </row>
    <row r="210" spans="1:8" ht="30" customHeight="1" x14ac:dyDescent="0.25">
      <c r="A210" s="6" t="s">
        <v>1975</v>
      </c>
      <c r="B210" s="162"/>
      <c r="C210" s="17" t="s">
        <v>12</v>
      </c>
      <c r="D210" s="46">
        <v>46180</v>
      </c>
      <c r="E210" s="46">
        <v>46184</v>
      </c>
      <c r="F210" s="17" t="s">
        <v>13</v>
      </c>
      <c r="G210" s="13" t="s">
        <v>16</v>
      </c>
      <c r="H210" s="165"/>
    </row>
    <row r="211" spans="1:8" ht="30" customHeight="1" x14ac:dyDescent="0.25">
      <c r="A211" s="6" t="s">
        <v>1976</v>
      </c>
      <c r="B211" s="162"/>
      <c r="C211" s="17" t="s">
        <v>27</v>
      </c>
      <c r="D211" s="46">
        <v>46243</v>
      </c>
      <c r="E211" s="46">
        <v>46247</v>
      </c>
      <c r="F211" s="17" t="s">
        <v>13</v>
      </c>
      <c r="G211" s="14" t="s">
        <v>19</v>
      </c>
      <c r="H211" s="165"/>
    </row>
    <row r="212" spans="1:8" ht="30" customHeight="1" x14ac:dyDescent="0.25">
      <c r="A212" s="6" t="s">
        <v>1977</v>
      </c>
      <c r="B212" s="163"/>
      <c r="C212" s="17" t="s">
        <v>12</v>
      </c>
      <c r="D212" s="46">
        <v>46341</v>
      </c>
      <c r="E212" s="46">
        <v>46345</v>
      </c>
      <c r="F212" s="17" t="s">
        <v>13</v>
      </c>
      <c r="G212" s="16" t="s">
        <v>89</v>
      </c>
      <c r="H212" s="166"/>
    </row>
    <row r="213" spans="1:8" ht="30" customHeight="1" x14ac:dyDescent="0.25">
      <c r="A213" s="159"/>
      <c r="B213" s="160"/>
      <c r="C213" s="160"/>
      <c r="D213" s="160"/>
      <c r="E213" s="160"/>
      <c r="F213" s="160"/>
      <c r="G213" s="160"/>
      <c r="H213" s="161"/>
    </row>
    <row r="214" spans="1:8" ht="30" customHeight="1" x14ac:dyDescent="0.25">
      <c r="A214" s="6" t="s">
        <v>1978</v>
      </c>
      <c r="B214" s="162" t="s">
        <v>1979</v>
      </c>
      <c r="C214" s="7" t="s">
        <v>12</v>
      </c>
      <c r="D214" s="25">
        <v>46117</v>
      </c>
      <c r="E214" s="25">
        <v>46121</v>
      </c>
      <c r="F214" s="7" t="s">
        <v>13</v>
      </c>
      <c r="G214" s="13" t="s">
        <v>16</v>
      </c>
      <c r="H214" s="164" t="s">
        <v>1980</v>
      </c>
    </row>
    <row r="215" spans="1:8" ht="30" customHeight="1" x14ac:dyDescent="0.25">
      <c r="A215" s="6" t="s">
        <v>1981</v>
      </c>
      <c r="B215" s="162"/>
      <c r="C215" s="17" t="s">
        <v>3321</v>
      </c>
      <c r="D215" s="46">
        <v>46222</v>
      </c>
      <c r="E215" s="46">
        <v>46226</v>
      </c>
      <c r="F215" s="17" t="s">
        <v>13</v>
      </c>
      <c r="G215" s="14" t="s">
        <v>19</v>
      </c>
      <c r="H215" s="165"/>
    </row>
    <row r="216" spans="1:8" ht="30" customHeight="1" x14ac:dyDescent="0.25">
      <c r="A216" s="6" t="s">
        <v>1982</v>
      </c>
      <c r="B216" s="162"/>
      <c r="C216" s="17" t="s">
        <v>12</v>
      </c>
      <c r="D216" s="46">
        <v>46278</v>
      </c>
      <c r="E216" s="46">
        <v>46282</v>
      </c>
      <c r="F216" s="17" t="s">
        <v>13</v>
      </c>
      <c r="G216" s="14" t="s">
        <v>19</v>
      </c>
      <c r="H216" s="165"/>
    </row>
    <row r="217" spans="1:8" ht="30" customHeight="1" x14ac:dyDescent="0.25">
      <c r="A217" s="6" t="s">
        <v>1983</v>
      </c>
      <c r="B217" s="163"/>
      <c r="C217" s="17" t="s">
        <v>31</v>
      </c>
      <c r="D217" s="46">
        <v>46362</v>
      </c>
      <c r="E217" s="46">
        <v>46366</v>
      </c>
      <c r="F217" s="17" t="s">
        <v>13</v>
      </c>
      <c r="G217" s="16" t="s">
        <v>21</v>
      </c>
      <c r="H217" s="166"/>
    </row>
    <row r="218" spans="1:8" ht="30" customHeight="1" x14ac:dyDescent="0.25">
      <c r="A218" s="159"/>
      <c r="B218" s="160"/>
      <c r="C218" s="160"/>
      <c r="D218" s="160"/>
      <c r="E218" s="160"/>
      <c r="F218" s="160"/>
      <c r="G218" s="160"/>
      <c r="H218" s="161"/>
    </row>
    <row r="219" spans="1:8" ht="30" customHeight="1" x14ac:dyDescent="0.25">
      <c r="A219" s="6" t="s">
        <v>5108</v>
      </c>
      <c r="B219" s="233" t="s">
        <v>5109</v>
      </c>
      <c r="C219" s="7" t="s">
        <v>17</v>
      </c>
      <c r="D219" s="25">
        <v>46160</v>
      </c>
      <c r="E219" s="25">
        <v>46164</v>
      </c>
      <c r="F219" s="7" t="s">
        <v>18</v>
      </c>
      <c r="G219" s="13" t="s">
        <v>16</v>
      </c>
      <c r="H219" s="201" t="s">
        <v>5110</v>
      </c>
    </row>
    <row r="220" spans="1:8" ht="30" customHeight="1" x14ac:dyDescent="0.25">
      <c r="A220" s="6" t="s">
        <v>5111</v>
      </c>
      <c r="B220" s="233"/>
      <c r="C220" s="17" t="s">
        <v>12</v>
      </c>
      <c r="D220" s="46">
        <v>46257</v>
      </c>
      <c r="E220" s="46">
        <v>46261</v>
      </c>
      <c r="F220" s="17" t="s">
        <v>13</v>
      </c>
      <c r="G220" s="14" t="s">
        <v>19</v>
      </c>
      <c r="H220" s="165"/>
    </row>
    <row r="221" spans="1:8" ht="30" customHeight="1" x14ac:dyDescent="0.25">
      <c r="A221" s="6" t="s">
        <v>5112</v>
      </c>
      <c r="B221" s="233"/>
      <c r="C221" s="17" t="s">
        <v>27</v>
      </c>
      <c r="D221" s="46">
        <v>46313</v>
      </c>
      <c r="E221" s="46">
        <v>46317</v>
      </c>
      <c r="F221" s="17" t="s">
        <v>13</v>
      </c>
      <c r="G221" s="16" t="s">
        <v>21</v>
      </c>
      <c r="H221" s="165"/>
    </row>
    <row r="222" spans="1:8" ht="30" customHeight="1" x14ac:dyDescent="0.25">
      <c r="A222" s="6" t="s">
        <v>5113</v>
      </c>
      <c r="B222" s="234"/>
      <c r="C222" s="17" t="s">
        <v>12</v>
      </c>
      <c r="D222" s="46">
        <v>46376</v>
      </c>
      <c r="E222" s="46">
        <v>46380</v>
      </c>
      <c r="F222" s="17" t="s">
        <v>13</v>
      </c>
      <c r="G222" s="16" t="s">
        <v>21</v>
      </c>
      <c r="H222" s="166"/>
    </row>
    <row r="223" spans="1:8" ht="30" customHeight="1" x14ac:dyDescent="0.25">
      <c r="A223" s="159"/>
      <c r="B223" s="160"/>
      <c r="C223" s="160"/>
      <c r="D223" s="160"/>
      <c r="E223" s="160"/>
      <c r="F223" s="160"/>
      <c r="G223" s="160"/>
      <c r="H223" s="161"/>
    </row>
    <row r="224" spans="1:8" ht="30" customHeight="1" x14ac:dyDescent="0.25">
      <c r="A224" s="6" t="s">
        <v>1984</v>
      </c>
      <c r="B224" s="235" t="s">
        <v>1985</v>
      </c>
      <c r="C224" s="7" t="s">
        <v>23</v>
      </c>
      <c r="D224" s="25">
        <v>46146</v>
      </c>
      <c r="E224" s="25">
        <v>46150</v>
      </c>
      <c r="F224" s="7" t="s">
        <v>18</v>
      </c>
      <c r="G224" s="13" t="s">
        <v>16</v>
      </c>
      <c r="H224" s="164" t="s">
        <v>1872</v>
      </c>
    </row>
    <row r="225" spans="1:8" ht="30" customHeight="1" x14ac:dyDescent="0.25">
      <c r="A225" s="6" t="s">
        <v>1986</v>
      </c>
      <c r="B225" s="235"/>
      <c r="C225" s="17" t="s">
        <v>12</v>
      </c>
      <c r="D225" s="46">
        <v>46236</v>
      </c>
      <c r="E225" s="46">
        <v>46240</v>
      </c>
      <c r="F225" s="17" t="s">
        <v>13</v>
      </c>
      <c r="G225" s="14" t="s">
        <v>19</v>
      </c>
      <c r="H225" s="165"/>
    </row>
    <row r="226" spans="1:8" ht="30" customHeight="1" x14ac:dyDescent="0.25">
      <c r="A226" s="6" t="s">
        <v>1987</v>
      </c>
      <c r="B226" s="235"/>
      <c r="C226" s="17" t="s">
        <v>30</v>
      </c>
      <c r="D226" s="46">
        <v>46320</v>
      </c>
      <c r="E226" s="46">
        <v>46324</v>
      </c>
      <c r="F226" s="17" t="s">
        <v>13</v>
      </c>
      <c r="G226" s="16" t="s">
        <v>21</v>
      </c>
      <c r="H226" s="165"/>
    </row>
    <row r="227" spans="1:8" ht="30" customHeight="1" x14ac:dyDescent="0.25">
      <c r="A227" s="6" t="s">
        <v>1988</v>
      </c>
      <c r="B227" s="235"/>
      <c r="C227" s="17" t="s">
        <v>12</v>
      </c>
      <c r="D227" s="46">
        <v>46383</v>
      </c>
      <c r="E227" s="46">
        <v>46387</v>
      </c>
      <c r="F227" s="17" t="s">
        <v>13</v>
      </c>
      <c r="G227" s="16" t="s">
        <v>21</v>
      </c>
      <c r="H227" s="166"/>
    </row>
    <row r="228" spans="1:8" ht="30" customHeight="1" x14ac:dyDescent="0.25">
      <c r="A228" s="159"/>
      <c r="B228" s="160"/>
      <c r="C228" s="160"/>
      <c r="D228" s="160"/>
      <c r="E228" s="160"/>
      <c r="F228" s="160"/>
      <c r="G228" s="160"/>
      <c r="H228" s="161"/>
    </row>
    <row r="229" spans="1:8" ht="30" customHeight="1" x14ac:dyDescent="0.25">
      <c r="A229" s="6" t="s">
        <v>1989</v>
      </c>
      <c r="B229" s="162" t="s">
        <v>1990</v>
      </c>
      <c r="C229" s="7" t="s">
        <v>12</v>
      </c>
      <c r="D229" s="25">
        <v>46131</v>
      </c>
      <c r="E229" s="25">
        <v>46135</v>
      </c>
      <c r="F229" s="7" t="s">
        <v>13</v>
      </c>
      <c r="G229" s="13" t="s">
        <v>16</v>
      </c>
      <c r="H229" s="164" t="s">
        <v>1991</v>
      </c>
    </row>
    <row r="230" spans="1:8" ht="30" customHeight="1" x14ac:dyDescent="0.25">
      <c r="A230" s="6" t="s">
        <v>1992</v>
      </c>
      <c r="B230" s="162"/>
      <c r="C230" s="17" t="s">
        <v>27</v>
      </c>
      <c r="D230" s="46">
        <v>46208</v>
      </c>
      <c r="E230" s="46">
        <v>46212</v>
      </c>
      <c r="F230" s="7" t="s">
        <v>13</v>
      </c>
      <c r="G230" s="14" t="s">
        <v>19</v>
      </c>
      <c r="H230" s="165"/>
    </row>
    <row r="231" spans="1:8" ht="30" customHeight="1" x14ac:dyDescent="0.25">
      <c r="A231" s="6" t="s">
        <v>1993</v>
      </c>
      <c r="B231" s="162"/>
      <c r="C231" s="17" t="s">
        <v>12</v>
      </c>
      <c r="D231" s="46">
        <v>46285</v>
      </c>
      <c r="E231" s="46">
        <v>46289</v>
      </c>
      <c r="F231" s="17" t="s">
        <v>13</v>
      </c>
      <c r="G231" s="14" t="s">
        <v>19</v>
      </c>
      <c r="H231" s="165"/>
    </row>
    <row r="232" spans="1:8" ht="30" customHeight="1" x14ac:dyDescent="0.25">
      <c r="A232" s="6" t="s">
        <v>1994</v>
      </c>
      <c r="B232" s="163"/>
      <c r="C232" s="17" t="s">
        <v>17</v>
      </c>
      <c r="D232" s="46">
        <v>46349</v>
      </c>
      <c r="E232" s="46">
        <v>46353</v>
      </c>
      <c r="F232" s="17" t="s">
        <v>18</v>
      </c>
      <c r="G232" s="16" t="s">
        <v>21</v>
      </c>
      <c r="H232" s="166"/>
    </row>
    <row r="233" spans="1:8" ht="30" customHeight="1" x14ac:dyDescent="0.25">
      <c r="A233" s="159"/>
      <c r="B233" s="160"/>
      <c r="C233" s="160"/>
      <c r="D233" s="160"/>
      <c r="E233" s="160"/>
      <c r="F233" s="160"/>
      <c r="G233" s="160"/>
      <c r="H233" s="161"/>
    </row>
    <row r="234" spans="1:8" ht="30" customHeight="1" x14ac:dyDescent="0.25">
      <c r="A234" s="6" t="s">
        <v>1995</v>
      </c>
      <c r="B234" s="162" t="s">
        <v>1996</v>
      </c>
      <c r="C234" s="7" t="s">
        <v>31</v>
      </c>
      <c r="D234" s="25">
        <v>46117</v>
      </c>
      <c r="E234" s="25">
        <v>46121</v>
      </c>
      <c r="F234" s="7" t="s">
        <v>13</v>
      </c>
      <c r="G234" s="13" t="s">
        <v>16</v>
      </c>
      <c r="H234" s="164" t="s">
        <v>1997</v>
      </c>
    </row>
    <row r="235" spans="1:8" ht="30" customHeight="1" x14ac:dyDescent="0.25">
      <c r="A235" s="6" t="s">
        <v>1998</v>
      </c>
      <c r="B235" s="162"/>
      <c r="C235" s="17" t="s">
        <v>12</v>
      </c>
      <c r="D235" s="46">
        <v>46180</v>
      </c>
      <c r="E235" s="46">
        <v>46184</v>
      </c>
      <c r="F235" s="17" t="s">
        <v>13</v>
      </c>
      <c r="G235" s="13" t="s">
        <v>16</v>
      </c>
      <c r="H235" s="165"/>
    </row>
    <row r="236" spans="1:8" ht="30" customHeight="1" x14ac:dyDescent="0.25">
      <c r="A236" s="6" t="s">
        <v>1999</v>
      </c>
      <c r="B236" s="162"/>
      <c r="C236" s="17" t="s">
        <v>23</v>
      </c>
      <c r="D236" s="46">
        <v>46244</v>
      </c>
      <c r="E236" s="46">
        <v>46248</v>
      </c>
      <c r="F236" s="17" t="s">
        <v>18</v>
      </c>
      <c r="G236" s="14" t="s">
        <v>19</v>
      </c>
      <c r="H236" s="165"/>
    </row>
    <row r="237" spans="1:8" ht="30" customHeight="1" x14ac:dyDescent="0.25">
      <c r="A237" s="6" t="s">
        <v>2000</v>
      </c>
      <c r="B237" s="163"/>
      <c r="C237" s="17" t="s">
        <v>12</v>
      </c>
      <c r="D237" s="46">
        <v>46362</v>
      </c>
      <c r="E237" s="46">
        <v>46366</v>
      </c>
      <c r="F237" s="17" t="s">
        <v>13</v>
      </c>
      <c r="G237" s="16" t="s">
        <v>89</v>
      </c>
      <c r="H237" s="166"/>
    </row>
    <row r="238" spans="1:8" ht="30" customHeight="1" x14ac:dyDescent="0.25">
      <c r="A238" s="159"/>
      <c r="B238" s="160"/>
      <c r="C238" s="160"/>
      <c r="D238" s="160"/>
      <c r="E238" s="160"/>
      <c r="F238" s="160"/>
      <c r="G238" s="160"/>
      <c r="H238" s="161"/>
    </row>
    <row r="239" spans="1:8" ht="30" customHeight="1" x14ac:dyDescent="0.25">
      <c r="A239" s="6" t="s">
        <v>2001</v>
      </c>
      <c r="B239" s="162" t="s">
        <v>2002</v>
      </c>
      <c r="C239" s="7" t="s">
        <v>26</v>
      </c>
      <c r="D239" s="25">
        <v>46145</v>
      </c>
      <c r="E239" s="25">
        <v>46149</v>
      </c>
      <c r="F239" s="7" t="s">
        <v>13</v>
      </c>
      <c r="G239" s="13" t="s">
        <v>16</v>
      </c>
      <c r="H239" s="164" t="s">
        <v>2003</v>
      </c>
    </row>
    <row r="240" spans="1:8" ht="30" customHeight="1" x14ac:dyDescent="0.25">
      <c r="A240" s="6" t="s">
        <v>2004</v>
      </c>
      <c r="B240" s="162"/>
      <c r="C240" s="17" t="s">
        <v>12</v>
      </c>
      <c r="D240" s="46">
        <v>46208</v>
      </c>
      <c r="E240" s="46">
        <v>46212</v>
      </c>
      <c r="F240" s="17" t="s">
        <v>13</v>
      </c>
      <c r="G240" s="14" t="s">
        <v>19</v>
      </c>
      <c r="H240" s="165"/>
    </row>
    <row r="241" spans="1:8" ht="30" customHeight="1" x14ac:dyDescent="0.25">
      <c r="A241" s="6" t="s">
        <v>2005</v>
      </c>
      <c r="B241" s="162"/>
      <c r="C241" s="17" t="s">
        <v>31</v>
      </c>
      <c r="D241" s="46">
        <v>46278</v>
      </c>
      <c r="E241" s="46">
        <v>46282</v>
      </c>
      <c r="F241" s="17" t="s">
        <v>13</v>
      </c>
      <c r="G241" s="14" t="s">
        <v>19</v>
      </c>
      <c r="H241" s="165"/>
    </row>
    <row r="242" spans="1:8" ht="30" customHeight="1" x14ac:dyDescent="0.25">
      <c r="A242" s="6" t="s">
        <v>2006</v>
      </c>
      <c r="B242" s="163"/>
      <c r="C242" s="17" t="s">
        <v>12</v>
      </c>
      <c r="D242" s="46">
        <v>46341</v>
      </c>
      <c r="E242" s="46">
        <v>46345</v>
      </c>
      <c r="F242" s="7" t="s">
        <v>13</v>
      </c>
      <c r="G242" s="16" t="s">
        <v>89</v>
      </c>
      <c r="H242" s="166"/>
    </row>
    <row r="243" spans="1:8" ht="30" customHeight="1" x14ac:dyDescent="0.25">
      <c r="A243" s="159"/>
      <c r="B243" s="160"/>
      <c r="C243" s="160"/>
      <c r="D243" s="160"/>
      <c r="E243" s="160"/>
      <c r="F243" s="160"/>
      <c r="G243" s="160"/>
      <c r="H243" s="161"/>
    </row>
    <row r="244" spans="1:8" ht="30" customHeight="1" x14ac:dyDescent="0.25">
      <c r="A244" s="6" t="s">
        <v>2007</v>
      </c>
      <c r="B244" s="233" t="s">
        <v>2008</v>
      </c>
      <c r="C244" s="7" t="s">
        <v>12</v>
      </c>
      <c r="D244" s="25">
        <v>46124</v>
      </c>
      <c r="E244" s="25">
        <v>46128</v>
      </c>
      <c r="F244" s="7" t="s">
        <v>13</v>
      </c>
      <c r="G244" s="13" t="s">
        <v>16</v>
      </c>
      <c r="H244" s="164" t="s">
        <v>2009</v>
      </c>
    </row>
    <row r="245" spans="1:8" ht="30" customHeight="1" x14ac:dyDescent="0.25">
      <c r="A245" s="6" t="s">
        <v>2010</v>
      </c>
      <c r="B245" s="233"/>
      <c r="C245" s="17" t="s">
        <v>30</v>
      </c>
      <c r="D245" s="46">
        <v>46180</v>
      </c>
      <c r="E245" s="46">
        <v>46184</v>
      </c>
      <c r="F245" s="17" t="s">
        <v>13</v>
      </c>
      <c r="G245" s="13" t="s">
        <v>16</v>
      </c>
      <c r="H245" s="165"/>
    </row>
    <row r="246" spans="1:8" ht="30" customHeight="1" x14ac:dyDescent="0.25">
      <c r="A246" s="6" t="s">
        <v>2011</v>
      </c>
      <c r="B246" s="233"/>
      <c r="C246" s="17" t="s">
        <v>31</v>
      </c>
      <c r="D246" s="46">
        <v>46250</v>
      </c>
      <c r="E246" s="46">
        <v>46254</v>
      </c>
      <c r="F246" s="17" t="s">
        <v>13</v>
      </c>
      <c r="G246" s="14" t="s">
        <v>19</v>
      </c>
      <c r="H246" s="165"/>
    </row>
    <row r="247" spans="1:8" ht="30" customHeight="1" x14ac:dyDescent="0.25">
      <c r="A247" s="6" t="s">
        <v>2012</v>
      </c>
      <c r="B247" s="234"/>
      <c r="C247" s="7" t="s">
        <v>12</v>
      </c>
      <c r="D247" s="46">
        <v>46349</v>
      </c>
      <c r="E247" s="46">
        <v>46353</v>
      </c>
      <c r="F247" s="17" t="s">
        <v>13</v>
      </c>
      <c r="G247" s="16" t="s">
        <v>89</v>
      </c>
      <c r="H247" s="166"/>
    </row>
    <row r="248" spans="1:8" ht="30" customHeight="1" x14ac:dyDescent="0.25">
      <c r="A248" s="159"/>
      <c r="B248" s="160"/>
      <c r="C248" s="160"/>
      <c r="D248" s="160"/>
      <c r="E248" s="160"/>
      <c r="F248" s="160"/>
      <c r="G248" s="160"/>
      <c r="H248" s="161"/>
    </row>
    <row r="249" spans="1:8" ht="30" customHeight="1" x14ac:dyDescent="0.25">
      <c r="A249" s="6" t="s">
        <v>2013</v>
      </c>
      <c r="B249" s="162" t="s">
        <v>5114</v>
      </c>
      <c r="C249" s="7" t="s">
        <v>12</v>
      </c>
      <c r="D249" s="25">
        <v>46138</v>
      </c>
      <c r="E249" s="25">
        <v>46142</v>
      </c>
      <c r="F249" s="7" t="s">
        <v>13</v>
      </c>
      <c r="G249" s="13" t="s">
        <v>16</v>
      </c>
      <c r="H249" s="164" t="s">
        <v>2014</v>
      </c>
    </row>
    <row r="250" spans="1:8" ht="30" customHeight="1" x14ac:dyDescent="0.25">
      <c r="A250" s="6" t="s">
        <v>2015</v>
      </c>
      <c r="B250" s="162"/>
      <c r="C250" s="17" t="s">
        <v>32</v>
      </c>
      <c r="D250" s="46">
        <v>46201</v>
      </c>
      <c r="E250" s="46">
        <v>46205</v>
      </c>
      <c r="F250" s="17" t="s">
        <v>13</v>
      </c>
      <c r="G250" s="13" t="s">
        <v>16</v>
      </c>
      <c r="H250" s="165"/>
    </row>
    <row r="251" spans="1:8" ht="30" customHeight="1" x14ac:dyDescent="0.25">
      <c r="A251" s="6" t="s">
        <v>2016</v>
      </c>
      <c r="B251" s="162"/>
      <c r="C251" s="17" t="s">
        <v>17</v>
      </c>
      <c r="D251" s="46">
        <v>46293</v>
      </c>
      <c r="E251" s="46">
        <v>46297</v>
      </c>
      <c r="F251" s="17" t="s">
        <v>18</v>
      </c>
      <c r="G251" s="14" t="s">
        <v>19</v>
      </c>
      <c r="H251" s="165"/>
    </row>
    <row r="252" spans="1:8" ht="30" customHeight="1" x14ac:dyDescent="0.25">
      <c r="A252" s="6" t="s">
        <v>2017</v>
      </c>
      <c r="B252" s="163"/>
      <c r="C252" s="7" t="s">
        <v>12</v>
      </c>
      <c r="D252" s="46">
        <v>46355</v>
      </c>
      <c r="E252" s="46">
        <v>46359</v>
      </c>
      <c r="F252" s="17" t="s">
        <v>13</v>
      </c>
      <c r="G252" s="16" t="s">
        <v>89</v>
      </c>
      <c r="H252" s="166"/>
    </row>
    <row r="253" spans="1:8" ht="30" customHeight="1" x14ac:dyDescent="0.25">
      <c r="A253" s="159"/>
      <c r="B253" s="160"/>
      <c r="C253" s="160"/>
      <c r="D253" s="160"/>
      <c r="E253" s="160"/>
      <c r="F253" s="160"/>
      <c r="G253" s="160"/>
      <c r="H253" s="161"/>
    </row>
    <row r="254" spans="1:8" ht="30" customHeight="1" x14ac:dyDescent="0.25">
      <c r="A254" s="6" t="s">
        <v>2018</v>
      </c>
      <c r="B254" s="162" t="s">
        <v>2019</v>
      </c>
      <c r="C254" s="7" t="s">
        <v>12</v>
      </c>
      <c r="D254" s="25">
        <v>46145</v>
      </c>
      <c r="E254" s="25">
        <v>46149</v>
      </c>
      <c r="F254" s="7" t="s">
        <v>13</v>
      </c>
      <c r="G254" s="13" t="s">
        <v>16</v>
      </c>
      <c r="H254" s="164" t="s">
        <v>2020</v>
      </c>
    </row>
    <row r="255" spans="1:8" ht="30" customHeight="1" x14ac:dyDescent="0.25">
      <c r="A255" s="6" t="s">
        <v>2021</v>
      </c>
      <c r="B255" s="162"/>
      <c r="C255" s="17" t="s">
        <v>31</v>
      </c>
      <c r="D255" s="46">
        <v>46250</v>
      </c>
      <c r="E255" s="46">
        <v>46254</v>
      </c>
      <c r="F255" s="7" t="s">
        <v>13</v>
      </c>
      <c r="G255" s="14" t="s">
        <v>19</v>
      </c>
      <c r="H255" s="165"/>
    </row>
    <row r="256" spans="1:8" ht="30" customHeight="1" x14ac:dyDescent="0.25">
      <c r="A256" s="6" t="s">
        <v>2022</v>
      </c>
      <c r="B256" s="162"/>
      <c r="C256" s="17" t="s">
        <v>12</v>
      </c>
      <c r="D256" s="46">
        <v>46299</v>
      </c>
      <c r="E256" s="46">
        <v>46303</v>
      </c>
      <c r="F256" s="17" t="s">
        <v>13</v>
      </c>
      <c r="G256" s="16" t="s">
        <v>89</v>
      </c>
      <c r="H256" s="165"/>
    </row>
    <row r="257" spans="1:8" ht="30" customHeight="1" x14ac:dyDescent="0.25">
      <c r="A257" s="6" t="s">
        <v>2023</v>
      </c>
      <c r="B257" s="163"/>
      <c r="C257" s="17" t="s">
        <v>23</v>
      </c>
      <c r="D257" s="46">
        <v>46363</v>
      </c>
      <c r="E257" s="46">
        <v>46367</v>
      </c>
      <c r="F257" s="17" t="s">
        <v>18</v>
      </c>
      <c r="G257" s="16" t="s">
        <v>89</v>
      </c>
      <c r="H257" s="166"/>
    </row>
    <row r="258" spans="1:8" ht="30" customHeight="1" x14ac:dyDescent="0.25">
      <c r="A258" s="159"/>
      <c r="B258" s="160"/>
      <c r="C258" s="160"/>
      <c r="D258" s="160"/>
      <c r="E258" s="160"/>
      <c r="F258" s="160"/>
      <c r="G258" s="160"/>
      <c r="H258" s="161"/>
    </row>
    <row r="259" spans="1:8" ht="30" customHeight="1" x14ac:dyDescent="0.25">
      <c r="A259" s="6" t="s">
        <v>2024</v>
      </c>
      <c r="B259" s="162" t="s">
        <v>2025</v>
      </c>
      <c r="C259" s="7" t="s">
        <v>12</v>
      </c>
      <c r="D259" s="25">
        <v>46138</v>
      </c>
      <c r="E259" s="25">
        <v>46142</v>
      </c>
      <c r="F259" s="7" t="s">
        <v>13</v>
      </c>
      <c r="G259" s="13" t="s">
        <v>16</v>
      </c>
      <c r="H259" s="164" t="s">
        <v>2026</v>
      </c>
    </row>
    <row r="260" spans="1:8" ht="30" customHeight="1" x14ac:dyDescent="0.25">
      <c r="A260" s="6" t="s">
        <v>2027</v>
      </c>
      <c r="B260" s="162"/>
      <c r="C260" s="17" t="s">
        <v>31</v>
      </c>
      <c r="D260" s="46">
        <v>46201</v>
      </c>
      <c r="E260" s="46">
        <v>46205</v>
      </c>
      <c r="F260" s="17" t="s">
        <v>13</v>
      </c>
      <c r="G260" s="13" t="s">
        <v>16</v>
      </c>
      <c r="H260" s="165"/>
    </row>
    <row r="261" spans="1:8" ht="30" customHeight="1" x14ac:dyDescent="0.25">
      <c r="A261" s="6" t="s">
        <v>2028</v>
      </c>
      <c r="B261" s="162"/>
      <c r="C261" s="17" t="s">
        <v>22</v>
      </c>
      <c r="D261" s="46">
        <v>46264</v>
      </c>
      <c r="E261" s="46">
        <v>46268</v>
      </c>
      <c r="F261" s="17" t="s">
        <v>18</v>
      </c>
      <c r="G261" s="14" t="s">
        <v>19</v>
      </c>
      <c r="H261" s="165"/>
    </row>
    <row r="262" spans="1:8" ht="30" customHeight="1" x14ac:dyDescent="0.25">
      <c r="A262" s="6" t="s">
        <v>2029</v>
      </c>
      <c r="B262" s="163"/>
      <c r="C262" s="7" t="s">
        <v>12</v>
      </c>
      <c r="D262" s="46">
        <v>46376</v>
      </c>
      <c r="E262" s="46">
        <v>46380</v>
      </c>
      <c r="F262" s="17" t="s">
        <v>13</v>
      </c>
      <c r="G262" s="16" t="s">
        <v>89</v>
      </c>
      <c r="H262" s="166"/>
    </row>
    <row r="263" spans="1:8" ht="30" customHeight="1" x14ac:dyDescent="0.25">
      <c r="A263" s="159"/>
      <c r="B263" s="160"/>
      <c r="C263" s="160"/>
      <c r="D263" s="160"/>
      <c r="E263" s="160"/>
      <c r="F263" s="160"/>
      <c r="G263" s="160"/>
      <c r="H263" s="161"/>
    </row>
    <row r="264" spans="1:8" ht="30" customHeight="1" x14ac:dyDescent="0.25">
      <c r="A264" s="6" t="s">
        <v>2030</v>
      </c>
      <c r="B264" s="162" t="s">
        <v>2031</v>
      </c>
      <c r="C264" s="7" t="s">
        <v>12</v>
      </c>
      <c r="D264" s="25">
        <v>46152</v>
      </c>
      <c r="E264" s="25">
        <v>46156</v>
      </c>
      <c r="F264" s="7" t="s">
        <v>13</v>
      </c>
      <c r="G264" s="13" t="s">
        <v>16</v>
      </c>
      <c r="H264" s="164" t="s">
        <v>2032</v>
      </c>
    </row>
    <row r="265" spans="1:8" ht="30" customHeight="1" x14ac:dyDescent="0.25">
      <c r="A265" s="17" t="s">
        <v>2033</v>
      </c>
      <c r="B265" s="162"/>
      <c r="C265" s="17" t="s">
        <v>27</v>
      </c>
      <c r="D265" s="46">
        <v>46243</v>
      </c>
      <c r="E265" s="46">
        <v>46247</v>
      </c>
      <c r="F265" s="17" t="s">
        <v>13</v>
      </c>
      <c r="G265" s="14" t="s">
        <v>19</v>
      </c>
      <c r="H265" s="165"/>
    </row>
    <row r="266" spans="1:8" ht="30" customHeight="1" x14ac:dyDescent="0.25">
      <c r="A266" s="17" t="s">
        <v>2034</v>
      </c>
      <c r="B266" s="162"/>
      <c r="C266" s="17" t="s">
        <v>30</v>
      </c>
      <c r="D266" s="46">
        <v>46306</v>
      </c>
      <c r="E266" s="46">
        <v>46310</v>
      </c>
      <c r="F266" s="17" t="s">
        <v>13</v>
      </c>
      <c r="G266" s="16" t="s">
        <v>21</v>
      </c>
      <c r="H266" s="165"/>
    </row>
    <row r="267" spans="1:8" ht="30" customHeight="1" x14ac:dyDescent="0.25">
      <c r="A267" s="17" t="s">
        <v>2035</v>
      </c>
      <c r="B267" s="163"/>
      <c r="C267" s="7" t="s">
        <v>12</v>
      </c>
      <c r="D267" s="46">
        <v>46369</v>
      </c>
      <c r="E267" s="46">
        <v>46373</v>
      </c>
      <c r="F267" s="17" t="s">
        <v>13</v>
      </c>
      <c r="G267" s="16" t="s">
        <v>89</v>
      </c>
      <c r="H267" s="166"/>
    </row>
    <row r="268" spans="1:8" ht="30" customHeight="1" x14ac:dyDescent="0.25">
      <c r="A268" s="159"/>
      <c r="B268" s="160"/>
      <c r="C268" s="160"/>
      <c r="D268" s="160"/>
      <c r="E268" s="160"/>
      <c r="F268" s="160"/>
      <c r="G268" s="160"/>
      <c r="H268" s="161"/>
    </row>
    <row r="269" spans="1:8" ht="30" customHeight="1" x14ac:dyDescent="0.25">
      <c r="A269" s="6" t="s">
        <v>2036</v>
      </c>
      <c r="B269" s="162" t="s">
        <v>5115</v>
      </c>
      <c r="C269" s="7" t="s">
        <v>12</v>
      </c>
      <c r="D269" s="25">
        <v>46145</v>
      </c>
      <c r="E269" s="25">
        <v>46149</v>
      </c>
      <c r="F269" s="7" t="s">
        <v>13</v>
      </c>
      <c r="G269" s="13" t="s">
        <v>16</v>
      </c>
      <c r="H269" s="164" t="s">
        <v>2037</v>
      </c>
    </row>
    <row r="270" spans="1:8" ht="30" customHeight="1" x14ac:dyDescent="0.25">
      <c r="A270" s="6" t="s">
        <v>2038</v>
      </c>
      <c r="B270" s="162"/>
      <c r="C270" s="17" t="s">
        <v>17</v>
      </c>
      <c r="D270" s="46">
        <v>46216</v>
      </c>
      <c r="E270" s="46">
        <v>46220</v>
      </c>
      <c r="F270" s="17" t="s">
        <v>18</v>
      </c>
      <c r="G270" s="14" t="s">
        <v>19</v>
      </c>
      <c r="H270" s="165"/>
    </row>
    <row r="271" spans="1:8" ht="30" customHeight="1" x14ac:dyDescent="0.25">
      <c r="A271" s="6" t="s">
        <v>2039</v>
      </c>
      <c r="B271" s="162"/>
      <c r="C271" s="17" t="s">
        <v>12</v>
      </c>
      <c r="D271" s="46">
        <v>46285</v>
      </c>
      <c r="E271" s="46">
        <v>46289</v>
      </c>
      <c r="F271" s="17" t="s">
        <v>13</v>
      </c>
      <c r="G271" s="14" t="s">
        <v>19</v>
      </c>
      <c r="H271" s="165"/>
    </row>
    <row r="272" spans="1:8" ht="30" customHeight="1" x14ac:dyDescent="0.25">
      <c r="A272" s="6" t="s">
        <v>2040</v>
      </c>
      <c r="B272" s="163"/>
      <c r="C272" s="17" t="s">
        <v>3321</v>
      </c>
      <c r="D272" s="46">
        <v>46348</v>
      </c>
      <c r="E272" s="46">
        <v>46352</v>
      </c>
      <c r="F272" s="17" t="s">
        <v>13</v>
      </c>
      <c r="G272" s="16" t="s">
        <v>89</v>
      </c>
      <c r="H272" s="166"/>
    </row>
    <row r="273" spans="1:8" ht="30" customHeight="1" x14ac:dyDescent="0.25">
      <c r="A273" s="159"/>
      <c r="B273" s="160"/>
      <c r="C273" s="160"/>
      <c r="D273" s="160"/>
      <c r="E273" s="160"/>
      <c r="F273" s="160"/>
      <c r="G273" s="160"/>
      <c r="H273" s="161"/>
    </row>
    <row r="274" spans="1:8" ht="30" customHeight="1" x14ac:dyDescent="0.25">
      <c r="A274" s="6" t="s">
        <v>2041</v>
      </c>
      <c r="B274" s="162" t="s">
        <v>2042</v>
      </c>
      <c r="C274" s="7" t="s">
        <v>12</v>
      </c>
      <c r="D274" s="25">
        <v>46152</v>
      </c>
      <c r="E274" s="25">
        <v>46156</v>
      </c>
      <c r="F274" s="7" t="s">
        <v>13</v>
      </c>
      <c r="G274" s="13" t="s">
        <v>16</v>
      </c>
      <c r="H274" s="164" t="s">
        <v>2043</v>
      </c>
    </row>
    <row r="275" spans="1:8" ht="30" customHeight="1" x14ac:dyDescent="0.25">
      <c r="A275" s="6" t="s">
        <v>2044</v>
      </c>
      <c r="B275" s="162"/>
      <c r="C275" s="17" t="s">
        <v>29</v>
      </c>
      <c r="D275" s="46">
        <v>46244</v>
      </c>
      <c r="E275" s="46">
        <v>46248</v>
      </c>
      <c r="F275" s="17" t="s">
        <v>25</v>
      </c>
      <c r="G275" s="14" t="s">
        <v>19</v>
      </c>
      <c r="H275" s="165"/>
    </row>
    <row r="276" spans="1:8" ht="30" customHeight="1" x14ac:dyDescent="0.25">
      <c r="A276" s="6" t="s">
        <v>2045</v>
      </c>
      <c r="B276" s="162"/>
      <c r="C276" s="17" t="s">
        <v>27</v>
      </c>
      <c r="D276" s="46">
        <v>46306</v>
      </c>
      <c r="E276" s="46">
        <v>46310</v>
      </c>
      <c r="F276" s="17" t="s">
        <v>13</v>
      </c>
      <c r="G276" s="16" t="s">
        <v>89</v>
      </c>
      <c r="H276" s="165"/>
    </row>
    <row r="277" spans="1:8" ht="30" customHeight="1" x14ac:dyDescent="0.25">
      <c r="A277" s="6" t="s">
        <v>2046</v>
      </c>
      <c r="B277" s="163"/>
      <c r="C277" s="7" t="s">
        <v>12</v>
      </c>
      <c r="D277" s="46">
        <v>46376</v>
      </c>
      <c r="E277" s="46">
        <v>46380</v>
      </c>
      <c r="F277" s="17" t="s">
        <v>13</v>
      </c>
      <c r="G277" s="16" t="s">
        <v>89</v>
      </c>
      <c r="H277" s="166"/>
    </row>
    <row r="278" spans="1:8" ht="30" customHeight="1" x14ac:dyDescent="0.25">
      <c r="A278" s="159"/>
      <c r="B278" s="160"/>
      <c r="C278" s="160"/>
      <c r="D278" s="160"/>
      <c r="E278" s="160"/>
      <c r="F278" s="160"/>
      <c r="G278" s="160"/>
      <c r="H278" s="161"/>
    </row>
    <row r="279" spans="1:8" ht="30" customHeight="1" x14ac:dyDescent="0.25">
      <c r="A279" s="6" t="s">
        <v>2047</v>
      </c>
      <c r="B279" s="162" t="s">
        <v>2048</v>
      </c>
      <c r="C279" s="7" t="s">
        <v>12</v>
      </c>
      <c r="D279" s="25">
        <v>46131</v>
      </c>
      <c r="E279" s="25">
        <v>46135</v>
      </c>
      <c r="F279" s="7" t="s">
        <v>13</v>
      </c>
      <c r="G279" s="13" t="s">
        <v>16</v>
      </c>
      <c r="H279" s="164" t="s">
        <v>2049</v>
      </c>
    </row>
    <row r="280" spans="1:8" ht="30" customHeight="1" x14ac:dyDescent="0.25">
      <c r="A280" s="6" t="s">
        <v>2050</v>
      </c>
      <c r="B280" s="162"/>
      <c r="C280" s="17" t="s">
        <v>32</v>
      </c>
      <c r="D280" s="46">
        <v>46215</v>
      </c>
      <c r="E280" s="46">
        <v>46219</v>
      </c>
      <c r="F280" s="17" t="s">
        <v>13</v>
      </c>
      <c r="G280" s="14" t="s">
        <v>19</v>
      </c>
      <c r="H280" s="165"/>
    </row>
    <row r="281" spans="1:8" ht="30" customHeight="1" x14ac:dyDescent="0.25">
      <c r="A281" s="6" t="s">
        <v>2051</v>
      </c>
      <c r="B281" s="162"/>
      <c r="C281" s="17" t="s">
        <v>17</v>
      </c>
      <c r="D281" s="46">
        <v>46286</v>
      </c>
      <c r="E281" s="46">
        <v>46290</v>
      </c>
      <c r="F281" s="17" t="s">
        <v>18</v>
      </c>
      <c r="G281" s="14" t="s">
        <v>19</v>
      </c>
      <c r="H281" s="165"/>
    </row>
    <row r="282" spans="1:8" ht="30" customHeight="1" x14ac:dyDescent="0.25">
      <c r="A282" s="6" t="s">
        <v>2052</v>
      </c>
      <c r="B282" s="163"/>
      <c r="C282" s="17" t="s">
        <v>12</v>
      </c>
      <c r="D282" s="46">
        <v>46369</v>
      </c>
      <c r="E282" s="46">
        <v>46373</v>
      </c>
      <c r="F282" s="17" t="s">
        <v>13</v>
      </c>
      <c r="G282" s="16" t="s">
        <v>89</v>
      </c>
      <c r="H282" s="166"/>
    </row>
    <row r="283" spans="1:8" ht="30" customHeight="1" x14ac:dyDescent="0.25">
      <c r="A283" s="159"/>
      <c r="B283" s="160"/>
      <c r="C283" s="160"/>
      <c r="D283" s="160"/>
      <c r="E283" s="160"/>
      <c r="F283" s="160"/>
      <c r="G283" s="160"/>
      <c r="H283" s="161"/>
    </row>
    <row r="284" spans="1:8" ht="30" customHeight="1" x14ac:dyDescent="0.25">
      <c r="A284" s="6" t="s">
        <v>2053</v>
      </c>
      <c r="B284" s="162" t="s">
        <v>2054</v>
      </c>
      <c r="C284" s="7" t="s">
        <v>12</v>
      </c>
      <c r="D284" s="25">
        <v>46138</v>
      </c>
      <c r="E284" s="25">
        <v>46142</v>
      </c>
      <c r="F284" s="7" t="s">
        <v>13</v>
      </c>
      <c r="G284" s="13" t="s">
        <v>16</v>
      </c>
      <c r="H284" s="164" t="s">
        <v>2055</v>
      </c>
    </row>
    <row r="285" spans="1:8" ht="30" customHeight="1" x14ac:dyDescent="0.25">
      <c r="A285" s="6" t="s">
        <v>2056</v>
      </c>
      <c r="B285" s="162"/>
      <c r="C285" s="17" t="s">
        <v>27</v>
      </c>
      <c r="D285" s="46">
        <v>46229</v>
      </c>
      <c r="E285" s="46">
        <v>46233</v>
      </c>
      <c r="F285" s="17" t="s">
        <v>13</v>
      </c>
      <c r="G285" s="14" t="s">
        <v>19</v>
      </c>
      <c r="H285" s="165"/>
    </row>
    <row r="286" spans="1:8" ht="30" customHeight="1" x14ac:dyDescent="0.25">
      <c r="A286" s="6" t="s">
        <v>2057</v>
      </c>
      <c r="B286" s="162"/>
      <c r="C286" s="17" t="s">
        <v>23</v>
      </c>
      <c r="D286" s="46">
        <v>46272</v>
      </c>
      <c r="E286" s="46">
        <v>46276</v>
      </c>
      <c r="F286" s="17" t="s">
        <v>18</v>
      </c>
      <c r="G286" s="14" t="s">
        <v>19</v>
      </c>
      <c r="H286" s="165"/>
    </row>
    <row r="287" spans="1:8" ht="30" customHeight="1" x14ac:dyDescent="0.25">
      <c r="A287" s="6" t="s">
        <v>2058</v>
      </c>
      <c r="B287" s="163"/>
      <c r="C287" s="17" t="s">
        <v>12</v>
      </c>
      <c r="D287" s="46">
        <v>46369</v>
      </c>
      <c r="E287" s="46">
        <v>46373</v>
      </c>
      <c r="F287" s="17" t="s">
        <v>13</v>
      </c>
      <c r="G287" s="16" t="s">
        <v>89</v>
      </c>
      <c r="H287" s="166"/>
    </row>
    <row r="288" spans="1:8" ht="30" customHeight="1" x14ac:dyDescent="0.25">
      <c r="A288" s="159"/>
      <c r="B288" s="160"/>
      <c r="C288" s="160"/>
      <c r="D288" s="160"/>
      <c r="E288" s="160"/>
      <c r="F288" s="160"/>
      <c r="G288" s="160"/>
      <c r="H288" s="161"/>
    </row>
    <row r="289" spans="1:8" ht="30" customHeight="1" x14ac:dyDescent="0.25">
      <c r="A289" s="6" t="s">
        <v>2059</v>
      </c>
      <c r="B289" s="162" t="s">
        <v>2060</v>
      </c>
      <c r="C289" s="7" t="s">
        <v>12</v>
      </c>
      <c r="D289" s="25">
        <v>46117</v>
      </c>
      <c r="E289" s="25">
        <v>46121</v>
      </c>
      <c r="F289" s="7" t="s">
        <v>13</v>
      </c>
      <c r="G289" s="13" t="s">
        <v>16</v>
      </c>
      <c r="H289" s="164" t="s">
        <v>2061</v>
      </c>
    </row>
    <row r="290" spans="1:8" ht="30" customHeight="1" x14ac:dyDescent="0.25">
      <c r="A290" s="6" t="s">
        <v>2062</v>
      </c>
      <c r="B290" s="162"/>
      <c r="C290" s="17" t="s">
        <v>31</v>
      </c>
      <c r="D290" s="46">
        <v>46180</v>
      </c>
      <c r="E290" s="46">
        <v>46184</v>
      </c>
      <c r="F290" s="17" t="s">
        <v>13</v>
      </c>
      <c r="G290" s="13" t="s">
        <v>16</v>
      </c>
      <c r="H290" s="165"/>
    </row>
    <row r="291" spans="1:8" ht="30" customHeight="1" x14ac:dyDescent="0.25">
      <c r="A291" s="6" t="s">
        <v>2063</v>
      </c>
      <c r="B291" s="162"/>
      <c r="C291" s="17" t="s">
        <v>17</v>
      </c>
      <c r="D291" s="46">
        <v>46257</v>
      </c>
      <c r="E291" s="46">
        <v>46261</v>
      </c>
      <c r="F291" s="17" t="s">
        <v>18</v>
      </c>
      <c r="G291" s="14" t="s">
        <v>19</v>
      </c>
      <c r="H291" s="165"/>
    </row>
    <row r="292" spans="1:8" ht="30" customHeight="1" x14ac:dyDescent="0.25">
      <c r="A292" s="6" t="s">
        <v>2064</v>
      </c>
      <c r="B292" s="163"/>
      <c r="C292" s="17" t="s">
        <v>12</v>
      </c>
      <c r="D292" s="46">
        <v>46376</v>
      </c>
      <c r="E292" s="46">
        <v>46380</v>
      </c>
      <c r="F292" s="17" t="s">
        <v>13</v>
      </c>
      <c r="G292" s="16" t="s">
        <v>21</v>
      </c>
      <c r="H292" s="166"/>
    </row>
    <row r="293" spans="1:8" ht="30" customHeight="1" x14ac:dyDescent="0.25">
      <c r="A293" s="159"/>
      <c r="B293" s="160"/>
      <c r="C293" s="160"/>
      <c r="D293" s="160"/>
      <c r="E293" s="160"/>
      <c r="F293" s="160"/>
      <c r="G293" s="160"/>
      <c r="H293" s="161"/>
    </row>
    <row r="294" spans="1:8" ht="30" customHeight="1" x14ac:dyDescent="0.25">
      <c r="A294" s="6" t="s">
        <v>2065</v>
      </c>
      <c r="B294" s="233" t="s">
        <v>2066</v>
      </c>
      <c r="C294" s="7" t="s">
        <v>12</v>
      </c>
      <c r="D294" s="25">
        <v>46152</v>
      </c>
      <c r="E294" s="25">
        <v>46156</v>
      </c>
      <c r="F294" s="7" t="s">
        <v>13</v>
      </c>
      <c r="G294" s="13" t="s">
        <v>16</v>
      </c>
      <c r="H294" s="164" t="s">
        <v>2067</v>
      </c>
    </row>
    <row r="295" spans="1:8" ht="30" customHeight="1" x14ac:dyDescent="0.25">
      <c r="A295" s="6" t="s">
        <v>2068</v>
      </c>
      <c r="B295" s="233"/>
      <c r="C295" s="17" t="s">
        <v>23</v>
      </c>
      <c r="D295" s="46">
        <v>46258</v>
      </c>
      <c r="E295" s="46">
        <v>46262</v>
      </c>
      <c r="F295" s="17" t="s">
        <v>18</v>
      </c>
      <c r="G295" s="14" t="s">
        <v>19</v>
      </c>
      <c r="H295" s="165"/>
    </row>
    <row r="296" spans="1:8" ht="30" customHeight="1" x14ac:dyDescent="0.25">
      <c r="A296" s="6" t="s">
        <v>2069</v>
      </c>
      <c r="B296" s="233"/>
      <c r="C296" s="17" t="s">
        <v>27</v>
      </c>
      <c r="D296" s="46">
        <v>46306</v>
      </c>
      <c r="E296" s="46">
        <v>46310</v>
      </c>
      <c r="F296" s="17" t="s">
        <v>13</v>
      </c>
      <c r="G296" s="16" t="s">
        <v>21</v>
      </c>
      <c r="H296" s="165"/>
    </row>
    <row r="297" spans="1:8" ht="30" customHeight="1" x14ac:dyDescent="0.25">
      <c r="A297" s="6" t="s">
        <v>2070</v>
      </c>
      <c r="B297" s="234"/>
      <c r="C297" s="7" t="s">
        <v>12</v>
      </c>
      <c r="D297" s="46">
        <v>46383</v>
      </c>
      <c r="E297" s="46">
        <v>46387</v>
      </c>
      <c r="F297" s="7" t="s">
        <v>13</v>
      </c>
      <c r="G297" s="16" t="s">
        <v>89</v>
      </c>
      <c r="H297" s="166"/>
    </row>
    <row r="298" spans="1:8" ht="30" customHeight="1" x14ac:dyDescent="0.25">
      <c r="A298" s="159"/>
      <c r="B298" s="160"/>
      <c r="C298" s="160"/>
      <c r="D298" s="160"/>
      <c r="E298" s="160"/>
      <c r="F298" s="160"/>
      <c r="G298" s="160"/>
      <c r="H298" s="161"/>
    </row>
    <row r="299" spans="1:8" ht="30" customHeight="1" x14ac:dyDescent="0.25">
      <c r="A299" s="6" t="s">
        <v>2071</v>
      </c>
      <c r="B299" s="162" t="s">
        <v>2072</v>
      </c>
      <c r="C299" s="7" t="s">
        <v>31</v>
      </c>
      <c r="D299" s="25">
        <v>46145</v>
      </c>
      <c r="E299" s="25">
        <v>46149</v>
      </c>
      <c r="F299" s="7" t="s">
        <v>13</v>
      </c>
      <c r="G299" s="13" t="s">
        <v>16</v>
      </c>
      <c r="H299" s="164" t="s">
        <v>2073</v>
      </c>
    </row>
    <row r="300" spans="1:8" ht="30" customHeight="1" x14ac:dyDescent="0.25">
      <c r="A300" s="6" t="s">
        <v>2074</v>
      </c>
      <c r="B300" s="162"/>
      <c r="C300" s="17" t="s">
        <v>12</v>
      </c>
      <c r="D300" s="46">
        <v>46243</v>
      </c>
      <c r="E300" s="46">
        <v>46247</v>
      </c>
      <c r="F300" s="17" t="s">
        <v>13</v>
      </c>
      <c r="G300" s="14" t="s">
        <v>19</v>
      </c>
      <c r="H300" s="165"/>
    </row>
    <row r="301" spans="1:8" ht="30" customHeight="1" x14ac:dyDescent="0.25">
      <c r="A301" s="6" t="s">
        <v>2075</v>
      </c>
      <c r="B301" s="162"/>
      <c r="C301" s="17" t="s">
        <v>23</v>
      </c>
      <c r="D301" s="46">
        <v>46307</v>
      </c>
      <c r="E301" s="46">
        <v>46311</v>
      </c>
      <c r="F301" s="17" t="s">
        <v>18</v>
      </c>
      <c r="G301" s="16" t="s">
        <v>21</v>
      </c>
      <c r="H301" s="165"/>
    </row>
    <row r="302" spans="1:8" ht="30" customHeight="1" x14ac:dyDescent="0.25">
      <c r="A302" s="6" t="s">
        <v>2076</v>
      </c>
      <c r="B302" s="163"/>
      <c r="C302" s="7" t="s">
        <v>12</v>
      </c>
      <c r="D302" s="46">
        <v>46369</v>
      </c>
      <c r="E302" s="46">
        <v>46373</v>
      </c>
      <c r="F302" s="17" t="s">
        <v>13</v>
      </c>
      <c r="G302" s="16" t="s">
        <v>89</v>
      </c>
      <c r="H302" s="166"/>
    </row>
    <row r="303" spans="1:8" ht="30" customHeight="1" x14ac:dyDescent="0.25">
      <c r="A303" s="159"/>
      <c r="B303" s="160"/>
      <c r="C303" s="160"/>
      <c r="D303" s="160"/>
      <c r="E303" s="160"/>
      <c r="F303" s="160"/>
      <c r="G303" s="160"/>
      <c r="H303" s="161"/>
    </row>
    <row r="304" spans="1:8" ht="30" customHeight="1" x14ac:dyDescent="0.25">
      <c r="A304" s="6" t="s">
        <v>2077</v>
      </c>
      <c r="B304" s="162" t="s">
        <v>2078</v>
      </c>
      <c r="C304" s="7" t="s">
        <v>12</v>
      </c>
      <c r="D304" s="25">
        <v>46138</v>
      </c>
      <c r="E304" s="25">
        <v>46142</v>
      </c>
      <c r="F304" s="7" t="s">
        <v>13</v>
      </c>
      <c r="G304" s="13" t="s">
        <v>16</v>
      </c>
      <c r="H304" s="164" t="s">
        <v>2079</v>
      </c>
    </row>
    <row r="305" spans="1:8" ht="30" customHeight="1" x14ac:dyDescent="0.25">
      <c r="A305" s="6" t="s">
        <v>2080</v>
      </c>
      <c r="B305" s="162"/>
      <c r="C305" s="17" t="s">
        <v>24</v>
      </c>
      <c r="D305" s="46">
        <v>46208</v>
      </c>
      <c r="E305" s="46">
        <v>46212</v>
      </c>
      <c r="F305" s="17" t="s">
        <v>13</v>
      </c>
      <c r="G305" s="14" t="s">
        <v>19</v>
      </c>
      <c r="H305" s="165"/>
    </row>
    <row r="306" spans="1:8" ht="30" customHeight="1" x14ac:dyDescent="0.25">
      <c r="A306" s="6" t="s">
        <v>2081</v>
      </c>
      <c r="B306" s="162"/>
      <c r="C306" s="17" t="s">
        <v>12</v>
      </c>
      <c r="D306" s="46">
        <v>46285</v>
      </c>
      <c r="E306" s="46">
        <v>46289</v>
      </c>
      <c r="F306" s="17" t="s">
        <v>13</v>
      </c>
      <c r="G306" s="14" t="s">
        <v>19</v>
      </c>
      <c r="H306" s="165"/>
    </row>
    <row r="307" spans="1:8" ht="30" customHeight="1" x14ac:dyDescent="0.25">
      <c r="A307" s="6" t="s">
        <v>2082</v>
      </c>
      <c r="B307" s="163"/>
      <c r="C307" s="17" t="s">
        <v>17</v>
      </c>
      <c r="D307" s="46">
        <v>46349</v>
      </c>
      <c r="E307" s="46">
        <v>46353</v>
      </c>
      <c r="F307" s="17" t="s">
        <v>18</v>
      </c>
      <c r="G307" s="16" t="s">
        <v>89</v>
      </c>
      <c r="H307" s="166"/>
    </row>
    <row r="308" spans="1:8" ht="30" customHeight="1" x14ac:dyDescent="0.25">
      <c r="A308" s="159"/>
      <c r="B308" s="160"/>
      <c r="C308" s="160"/>
      <c r="D308" s="160"/>
      <c r="E308" s="160"/>
      <c r="F308" s="160"/>
      <c r="G308" s="160"/>
      <c r="H308" s="161"/>
    </row>
    <row r="309" spans="1:8" ht="30" customHeight="1" x14ac:dyDescent="0.25">
      <c r="A309" s="6" t="s">
        <v>2083</v>
      </c>
      <c r="B309" s="162" t="s">
        <v>2084</v>
      </c>
      <c r="C309" s="7" t="s">
        <v>12</v>
      </c>
      <c r="D309" s="25">
        <v>46131</v>
      </c>
      <c r="E309" s="25">
        <v>46135</v>
      </c>
      <c r="F309" s="7" t="s">
        <v>13</v>
      </c>
      <c r="G309" s="13" t="s">
        <v>16</v>
      </c>
      <c r="H309" s="164" t="s">
        <v>2085</v>
      </c>
    </row>
    <row r="310" spans="1:8" ht="30" customHeight="1" x14ac:dyDescent="0.25">
      <c r="A310" s="6" t="s">
        <v>2086</v>
      </c>
      <c r="B310" s="162"/>
      <c r="C310" s="17" t="s">
        <v>30</v>
      </c>
      <c r="D310" s="46">
        <v>46215</v>
      </c>
      <c r="E310" s="46">
        <v>46219</v>
      </c>
      <c r="F310" s="17" t="s">
        <v>13</v>
      </c>
      <c r="G310" s="14" t="s">
        <v>19</v>
      </c>
      <c r="H310" s="165"/>
    </row>
    <row r="311" spans="1:8" ht="30" customHeight="1" x14ac:dyDescent="0.25">
      <c r="A311" s="6" t="s">
        <v>2087</v>
      </c>
      <c r="B311" s="162"/>
      <c r="C311" s="17" t="s">
        <v>34</v>
      </c>
      <c r="D311" s="46">
        <v>46306</v>
      </c>
      <c r="E311" s="46">
        <v>46310</v>
      </c>
      <c r="F311" s="17" t="s">
        <v>18</v>
      </c>
      <c r="G311" s="16" t="s">
        <v>21</v>
      </c>
      <c r="H311" s="165"/>
    </row>
    <row r="312" spans="1:8" ht="30" customHeight="1" x14ac:dyDescent="0.25">
      <c r="A312" s="6" t="s">
        <v>2088</v>
      </c>
      <c r="B312" s="163"/>
      <c r="C312" s="17" t="s">
        <v>12</v>
      </c>
      <c r="D312" s="46">
        <v>46376</v>
      </c>
      <c r="E312" s="46">
        <v>46380</v>
      </c>
      <c r="F312" s="17" t="s">
        <v>13</v>
      </c>
      <c r="G312" s="16" t="s">
        <v>89</v>
      </c>
      <c r="H312" s="166"/>
    </row>
    <row r="313" spans="1:8" ht="30" customHeight="1" x14ac:dyDescent="0.25">
      <c r="A313" s="159"/>
      <c r="B313" s="160"/>
      <c r="C313" s="160"/>
      <c r="D313" s="160"/>
      <c r="E313" s="160"/>
      <c r="F313" s="160"/>
      <c r="G313" s="160"/>
      <c r="H313" s="161"/>
    </row>
    <row r="314" spans="1:8" ht="30" customHeight="1" x14ac:dyDescent="0.25">
      <c r="A314" s="6" t="s">
        <v>2089</v>
      </c>
      <c r="B314" s="162" t="s">
        <v>2090</v>
      </c>
      <c r="C314" s="7" t="s">
        <v>31</v>
      </c>
      <c r="D314" s="25">
        <v>46117</v>
      </c>
      <c r="E314" s="25">
        <v>46121</v>
      </c>
      <c r="F314" s="7" t="s">
        <v>13</v>
      </c>
      <c r="G314" s="13" t="s">
        <v>16</v>
      </c>
      <c r="H314" s="164" t="s">
        <v>2091</v>
      </c>
    </row>
    <row r="315" spans="1:8" ht="30" customHeight="1" x14ac:dyDescent="0.25">
      <c r="A315" s="6" t="s">
        <v>2092</v>
      </c>
      <c r="B315" s="162"/>
      <c r="C315" s="17" t="s">
        <v>12</v>
      </c>
      <c r="D315" s="46">
        <v>46187</v>
      </c>
      <c r="E315" s="46">
        <v>46191</v>
      </c>
      <c r="F315" s="17" t="s">
        <v>13</v>
      </c>
      <c r="G315" s="13" t="s">
        <v>16</v>
      </c>
      <c r="H315" s="165"/>
    </row>
    <row r="316" spans="1:8" ht="30" customHeight="1" x14ac:dyDescent="0.25">
      <c r="A316" s="6" t="s">
        <v>2093</v>
      </c>
      <c r="B316" s="162"/>
      <c r="C316" s="17" t="s">
        <v>17</v>
      </c>
      <c r="D316" s="46">
        <v>46272</v>
      </c>
      <c r="E316" s="46">
        <v>46276</v>
      </c>
      <c r="F316" s="17" t="s">
        <v>18</v>
      </c>
      <c r="G316" s="14" t="s">
        <v>19</v>
      </c>
      <c r="H316" s="165"/>
    </row>
    <row r="317" spans="1:8" ht="30" customHeight="1" x14ac:dyDescent="0.25">
      <c r="A317" s="6" t="s">
        <v>2094</v>
      </c>
      <c r="B317" s="163"/>
      <c r="C317" s="17" t="s">
        <v>12</v>
      </c>
      <c r="D317" s="46">
        <v>46355</v>
      </c>
      <c r="E317" s="46">
        <v>46359</v>
      </c>
      <c r="F317" s="17" t="s">
        <v>13</v>
      </c>
      <c r="G317" s="16" t="s">
        <v>89</v>
      </c>
      <c r="H317" s="166"/>
    </row>
    <row r="318" spans="1:8" ht="30" customHeight="1" x14ac:dyDescent="0.25">
      <c r="A318" s="159"/>
      <c r="B318" s="160"/>
      <c r="C318" s="160"/>
      <c r="D318" s="160"/>
      <c r="E318" s="160"/>
      <c r="F318" s="160"/>
      <c r="G318" s="160"/>
      <c r="H318" s="161"/>
    </row>
    <row r="319" spans="1:8" ht="30" customHeight="1" x14ac:dyDescent="0.25">
      <c r="A319" s="6" t="s">
        <v>2095</v>
      </c>
      <c r="B319" s="162" t="s">
        <v>2096</v>
      </c>
      <c r="C319" s="7" t="s">
        <v>12</v>
      </c>
      <c r="D319" s="25">
        <v>46145</v>
      </c>
      <c r="E319" s="25">
        <v>46149</v>
      </c>
      <c r="F319" s="7" t="s">
        <v>13</v>
      </c>
      <c r="G319" s="13" t="s">
        <v>16</v>
      </c>
      <c r="H319" s="164" t="s">
        <v>2091</v>
      </c>
    </row>
    <row r="320" spans="1:8" ht="30" customHeight="1" x14ac:dyDescent="0.25">
      <c r="A320" s="6" t="s">
        <v>2097</v>
      </c>
      <c r="B320" s="162"/>
      <c r="C320" s="17" t="s">
        <v>22</v>
      </c>
      <c r="D320" s="46">
        <v>46222</v>
      </c>
      <c r="E320" s="46">
        <v>46226</v>
      </c>
      <c r="F320" s="17" t="s">
        <v>18</v>
      </c>
      <c r="G320" s="14" t="s">
        <v>19</v>
      </c>
      <c r="H320" s="165"/>
    </row>
    <row r="321" spans="1:8" ht="30" customHeight="1" x14ac:dyDescent="0.25">
      <c r="A321" s="6" t="s">
        <v>2098</v>
      </c>
      <c r="B321" s="162"/>
      <c r="C321" s="17" t="s">
        <v>27</v>
      </c>
      <c r="D321" s="46">
        <v>46292</v>
      </c>
      <c r="E321" s="46">
        <v>46296</v>
      </c>
      <c r="F321" s="17" t="s">
        <v>13</v>
      </c>
      <c r="G321" s="14" t="s">
        <v>19</v>
      </c>
      <c r="H321" s="165"/>
    </row>
    <row r="322" spans="1:8" ht="30" customHeight="1" x14ac:dyDescent="0.25">
      <c r="A322" s="6" t="s">
        <v>2099</v>
      </c>
      <c r="B322" s="163"/>
      <c r="C322" s="17" t="s">
        <v>12</v>
      </c>
      <c r="D322" s="46">
        <v>46376</v>
      </c>
      <c r="E322" s="46">
        <v>46380</v>
      </c>
      <c r="F322" s="17" t="s">
        <v>13</v>
      </c>
      <c r="G322" s="16" t="s">
        <v>89</v>
      </c>
      <c r="H322" s="166"/>
    </row>
    <row r="323" spans="1:8" ht="30" customHeight="1" x14ac:dyDescent="0.25">
      <c r="A323" s="159"/>
      <c r="B323" s="160"/>
      <c r="C323" s="160"/>
      <c r="D323" s="160"/>
      <c r="E323" s="160"/>
      <c r="F323" s="160"/>
      <c r="G323" s="160"/>
      <c r="H323" s="161"/>
    </row>
    <row r="324" spans="1:8" ht="30" customHeight="1" x14ac:dyDescent="0.25">
      <c r="A324" s="6" t="s">
        <v>2100</v>
      </c>
      <c r="B324" s="162" t="s">
        <v>2101</v>
      </c>
      <c r="C324" s="7" t="s">
        <v>12</v>
      </c>
      <c r="D324" s="25">
        <v>46152</v>
      </c>
      <c r="E324" s="25">
        <v>46156</v>
      </c>
      <c r="F324" s="7" t="s">
        <v>13</v>
      </c>
      <c r="G324" s="13" t="s">
        <v>16</v>
      </c>
      <c r="H324" s="164" t="s">
        <v>2102</v>
      </c>
    </row>
    <row r="325" spans="1:8" ht="30" customHeight="1" x14ac:dyDescent="0.25">
      <c r="A325" s="6" t="s">
        <v>2103</v>
      </c>
      <c r="B325" s="162"/>
      <c r="C325" s="17" t="s">
        <v>17</v>
      </c>
      <c r="D325" s="46">
        <v>46223</v>
      </c>
      <c r="E325" s="46">
        <v>46227</v>
      </c>
      <c r="F325" s="17" t="s">
        <v>18</v>
      </c>
      <c r="G325" s="14" t="s">
        <v>19</v>
      </c>
      <c r="H325" s="165"/>
    </row>
    <row r="326" spans="1:8" ht="30" customHeight="1" x14ac:dyDescent="0.25">
      <c r="A326" s="6" t="s">
        <v>2104</v>
      </c>
      <c r="B326" s="162"/>
      <c r="C326" s="17" t="s">
        <v>31</v>
      </c>
      <c r="D326" s="46">
        <v>46278</v>
      </c>
      <c r="E326" s="46">
        <v>46282</v>
      </c>
      <c r="F326" s="17" t="s">
        <v>13</v>
      </c>
      <c r="G326" s="14" t="s">
        <v>19</v>
      </c>
      <c r="H326" s="165"/>
    </row>
    <row r="327" spans="1:8" ht="30" customHeight="1" x14ac:dyDescent="0.25">
      <c r="A327" s="6" t="s">
        <v>2105</v>
      </c>
      <c r="B327" s="163"/>
      <c r="C327" s="17" t="s">
        <v>12</v>
      </c>
      <c r="D327" s="46">
        <v>46376</v>
      </c>
      <c r="E327" s="46">
        <v>46380</v>
      </c>
      <c r="F327" s="17" t="s">
        <v>13</v>
      </c>
      <c r="G327" s="16" t="s">
        <v>89</v>
      </c>
      <c r="H327" s="166"/>
    </row>
    <row r="328" spans="1:8" ht="30" customHeight="1" x14ac:dyDescent="0.25">
      <c r="A328" s="159"/>
      <c r="B328" s="160"/>
      <c r="C328" s="160"/>
      <c r="D328" s="160"/>
      <c r="E328" s="160"/>
      <c r="F328" s="160"/>
      <c r="G328" s="160"/>
      <c r="H328" s="161"/>
    </row>
    <row r="329" spans="1:8" ht="30" customHeight="1" x14ac:dyDescent="0.25">
      <c r="A329" s="6" t="s">
        <v>2106</v>
      </c>
      <c r="B329" s="162" t="s">
        <v>2107</v>
      </c>
      <c r="C329" s="7" t="s">
        <v>12</v>
      </c>
      <c r="D329" s="25">
        <v>46152</v>
      </c>
      <c r="E329" s="25">
        <v>46156</v>
      </c>
      <c r="F329" s="7" t="s">
        <v>13</v>
      </c>
      <c r="G329" s="13" t="s">
        <v>16</v>
      </c>
      <c r="H329" s="164" t="s">
        <v>2108</v>
      </c>
    </row>
    <row r="330" spans="1:8" ht="30" customHeight="1" x14ac:dyDescent="0.25">
      <c r="A330" s="6" t="s">
        <v>2109</v>
      </c>
      <c r="B330" s="162"/>
      <c r="C330" s="17" t="s">
        <v>23</v>
      </c>
      <c r="D330" s="46">
        <v>46244</v>
      </c>
      <c r="E330" s="46">
        <v>46248</v>
      </c>
      <c r="F330" s="17" t="s">
        <v>18</v>
      </c>
      <c r="G330" s="14" t="s">
        <v>19</v>
      </c>
      <c r="H330" s="165"/>
    </row>
    <row r="331" spans="1:8" ht="30" customHeight="1" x14ac:dyDescent="0.25">
      <c r="A331" s="6" t="s">
        <v>2110</v>
      </c>
      <c r="B331" s="162"/>
      <c r="C331" s="17" t="s">
        <v>27</v>
      </c>
      <c r="D331" s="46">
        <v>46299</v>
      </c>
      <c r="E331" s="46">
        <v>46303</v>
      </c>
      <c r="F331" s="17" t="s">
        <v>13</v>
      </c>
      <c r="G331" s="16" t="s">
        <v>21</v>
      </c>
      <c r="H331" s="165"/>
    </row>
    <row r="332" spans="1:8" ht="30" customHeight="1" x14ac:dyDescent="0.25">
      <c r="A332" s="6" t="s">
        <v>2111</v>
      </c>
      <c r="B332" s="163"/>
      <c r="C332" s="17" t="s">
        <v>12</v>
      </c>
      <c r="D332" s="46">
        <v>46369</v>
      </c>
      <c r="E332" s="46">
        <v>46373</v>
      </c>
      <c r="F332" s="17" t="s">
        <v>13</v>
      </c>
      <c r="G332" s="16" t="s">
        <v>89</v>
      </c>
      <c r="H332" s="166"/>
    </row>
    <row r="333" spans="1:8" ht="30" customHeight="1" x14ac:dyDescent="0.25">
      <c r="A333" s="159"/>
      <c r="B333" s="160"/>
      <c r="C333" s="160"/>
      <c r="D333" s="160"/>
      <c r="E333" s="160"/>
      <c r="F333" s="160"/>
      <c r="G333" s="160"/>
      <c r="H333" s="161"/>
    </row>
    <row r="334" spans="1:8" ht="30" customHeight="1" x14ac:dyDescent="0.25">
      <c r="A334" s="6" t="s">
        <v>2112</v>
      </c>
      <c r="B334" s="162" t="s">
        <v>2113</v>
      </c>
      <c r="C334" s="7" t="s">
        <v>12</v>
      </c>
      <c r="D334" s="25">
        <v>46047</v>
      </c>
      <c r="E334" s="25">
        <v>46051</v>
      </c>
      <c r="F334" s="7" t="s">
        <v>13</v>
      </c>
      <c r="G334" s="10" t="s">
        <v>14</v>
      </c>
      <c r="H334" s="164" t="s">
        <v>2114</v>
      </c>
    </row>
    <row r="335" spans="1:8" ht="30" customHeight="1" x14ac:dyDescent="0.25">
      <c r="A335" s="6" t="s">
        <v>2115</v>
      </c>
      <c r="B335" s="162"/>
      <c r="C335" s="17" t="s">
        <v>31</v>
      </c>
      <c r="D335" s="46">
        <v>46159</v>
      </c>
      <c r="E335" s="46">
        <v>46163</v>
      </c>
      <c r="F335" s="17" t="s">
        <v>13</v>
      </c>
      <c r="G335" s="13" t="s">
        <v>16</v>
      </c>
      <c r="H335" s="165"/>
    </row>
    <row r="336" spans="1:8" ht="30" customHeight="1" x14ac:dyDescent="0.25">
      <c r="A336" s="6" t="s">
        <v>2116</v>
      </c>
      <c r="B336" s="162"/>
      <c r="C336" s="17" t="s">
        <v>12</v>
      </c>
      <c r="D336" s="46">
        <v>46264</v>
      </c>
      <c r="E336" s="46">
        <v>46268</v>
      </c>
      <c r="F336" s="17" t="s">
        <v>13</v>
      </c>
      <c r="G336" s="14" t="s">
        <v>19</v>
      </c>
      <c r="H336" s="165"/>
    </row>
    <row r="337" spans="1:8" ht="30" customHeight="1" x14ac:dyDescent="0.25">
      <c r="A337" s="6" t="s">
        <v>2117</v>
      </c>
      <c r="B337" s="163"/>
      <c r="C337" s="17" t="s">
        <v>34</v>
      </c>
      <c r="D337" s="46">
        <v>46376</v>
      </c>
      <c r="E337" s="46">
        <v>46380</v>
      </c>
      <c r="F337" s="17" t="s">
        <v>18</v>
      </c>
      <c r="G337" s="16" t="s">
        <v>89</v>
      </c>
      <c r="H337" s="166"/>
    </row>
    <row r="338" spans="1:8" ht="30" customHeight="1" x14ac:dyDescent="0.25">
      <c r="A338" s="159"/>
      <c r="B338" s="160"/>
      <c r="C338" s="160"/>
      <c r="D338" s="160"/>
      <c r="E338" s="160"/>
      <c r="F338" s="160"/>
      <c r="G338" s="160"/>
      <c r="H338" s="161"/>
    </row>
    <row r="339" spans="1:8" ht="30" customHeight="1" x14ac:dyDescent="0.25">
      <c r="A339" s="6" t="s">
        <v>2118</v>
      </c>
      <c r="B339" s="162" t="s">
        <v>2119</v>
      </c>
      <c r="C339" s="7" t="s">
        <v>12</v>
      </c>
      <c r="D339" s="25">
        <v>46138</v>
      </c>
      <c r="E339" s="25">
        <v>46142</v>
      </c>
      <c r="F339" s="7" t="s">
        <v>13</v>
      </c>
      <c r="G339" s="13" t="s">
        <v>16</v>
      </c>
      <c r="H339" s="164" t="s">
        <v>2120</v>
      </c>
    </row>
    <row r="340" spans="1:8" ht="30" customHeight="1" x14ac:dyDescent="0.25">
      <c r="A340" s="6" t="s">
        <v>2121</v>
      </c>
      <c r="B340" s="162"/>
      <c r="C340" s="17" t="s">
        <v>27</v>
      </c>
      <c r="D340" s="46">
        <v>46208</v>
      </c>
      <c r="E340" s="46">
        <v>46212</v>
      </c>
      <c r="F340" s="7" t="s">
        <v>13</v>
      </c>
      <c r="G340" s="14" t="s">
        <v>19</v>
      </c>
      <c r="H340" s="165"/>
    </row>
    <row r="341" spans="1:8" ht="30" customHeight="1" x14ac:dyDescent="0.25">
      <c r="A341" s="6" t="s">
        <v>2122</v>
      </c>
      <c r="B341" s="162"/>
      <c r="C341" s="17" t="s">
        <v>32</v>
      </c>
      <c r="D341" s="46">
        <v>46271</v>
      </c>
      <c r="E341" s="46">
        <v>46275</v>
      </c>
      <c r="F341" s="17" t="s">
        <v>13</v>
      </c>
      <c r="G341" s="14" t="s">
        <v>19</v>
      </c>
      <c r="H341" s="165"/>
    </row>
    <row r="342" spans="1:8" ht="30" customHeight="1" x14ac:dyDescent="0.25">
      <c r="A342" s="6" t="s">
        <v>2123</v>
      </c>
      <c r="B342" s="163"/>
      <c r="C342" s="17" t="s">
        <v>12</v>
      </c>
      <c r="D342" s="46">
        <v>46369</v>
      </c>
      <c r="E342" s="46">
        <v>46373</v>
      </c>
      <c r="F342" s="17" t="s">
        <v>13</v>
      </c>
      <c r="G342" s="16" t="s">
        <v>21</v>
      </c>
      <c r="H342" s="166"/>
    </row>
    <row r="343" spans="1:8" ht="30" customHeight="1" x14ac:dyDescent="0.25">
      <c r="A343" s="159"/>
      <c r="B343" s="160"/>
      <c r="C343" s="160"/>
      <c r="D343" s="160"/>
      <c r="E343" s="160"/>
      <c r="F343" s="160"/>
      <c r="G343" s="160"/>
      <c r="H343" s="161"/>
    </row>
    <row r="344" spans="1:8" ht="30" customHeight="1" x14ac:dyDescent="0.25">
      <c r="A344" s="6" t="s">
        <v>2124</v>
      </c>
      <c r="B344" s="162" t="s">
        <v>2125</v>
      </c>
      <c r="C344" s="7" t="s">
        <v>12</v>
      </c>
      <c r="D344" s="25">
        <v>46124</v>
      </c>
      <c r="E344" s="25">
        <v>46128</v>
      </c>
      <c r="F344" s="7" t="s">
        <v>13</v>
      </c>
      <c r="G344" s="13" t="s">
        <v>16</v>
      </c>
      <c r="H344" s="164" t="s">
        <v>2126</v>
      </c>
    </row>
    <row r="345" spans="1:8" ht="30" customHeight="1" x14ac:dyDescent="0.25">
      <c r="A345" s="6" t="s">
        <v>2127</v>
      </c>
      <c r="B345" s="162"/>
      <c r="C345" s="17" t="s">
        <v>27</v>
      </c>
      <c r="D345" s="46">
        <v>46215</v>
      </c>
      <c r="E345" s="46">
        <v>46219</v>
      </c>
      <c r="F345" s="17" t="s">
        <v>13</v>
      </c>
      <c r="G345" s="14" t="s">
        <v>19</v>
      </c>
      <c r="H345" s="165"/>
    </row>
    <row r="346" spans="1:8" ht="30" customHeight="1" x14ac:dyDescent="0.25">
      <c r="A346" s="6" t="s">
        <v>2128</v>
      </c>
      <c r="B346" s="162"/>
      <c r="C346" s="17" t="s">
        <v>12</v>
      </c>
      <c r="D346" s="46">
        <v>46307</v>
      </c>
      <c r="E346" s="46">
        <v>46311</v>
      </c>
      <c r="F346" s="17" t="s">
        <v>13</v>
      </c>
      <c r="G346" s="16" t="s">
        <v>21</v>
      </c>
      <c r="H346" s="165"/>
    </row>
    <row r="347" spans="1:8" ht="30" customHeight="1" x14ac:dyDescent="0.25">
      <c r="A347" s="6" t="s">
        <v>2129</v>
      </c>
      <c r="B347" s="163"/>
      <c r="C347" s="17" t="s">
        <v>22</v>
      </c>
      <c r="D347" s="46">
        <v>46369</v>
      </c>
      <c r="E347" s="46">
        <v>46373</v>
      </c>
      <c r="F347" s="17" t="s">
        <v>18</v>
      </c>
      <c r="G347" s="16" t="s">
        <v>21</v>
      </c>
      <c r="H347" s="166"/>
    </row>
    <row r="348" spans="1:8" ht="30" customHeight="1" x14ac:dyDescent="0.25">
      <c r="A348" s="159"/>
      <c r="B348" s="160"/>
      <c r="C348" s="160"/>
      <c r="D348" s="160"/>
      <c r="E348" s="160"/>
      <c r="F348" s="160"/>
      <c r="G348" s="160"/>
      <c r="H348" s="161"/>
    </row>
    <row r="349" spans="1:8" ht="30" customHeight="1" x14ac:dyDescent="0.25">
      <c r="A349" s="6" t="s">
        <v>2130</v>
      </c>
      <c r="B349" s="162" t="s">
        <v>2131</v>
      </c>
      <c r="C349" s="28" t="s">
        <v>12</v>
      </c>
      <c r="D349" s="25">
        <v>46110</v>
      </c>
      <c r="E349" s="25">
        <v>46114</v>
      </c>
      <c r="F349" s="28" t="s">
        <v>13</v>
      </c>
      <c r="G349" s="10" t="s">
        <v>14</v>
      </c>
      <c r="H349" s="164" t="s">
        <v>2132</v>
      </c>
    </row>
    <row r="350" spans="1:8" ht="30" customHeight="1" x14ac:dyDescent="0.25">
      <c r="A350" s="6" t="s">
        <v>2133</v>
      </c>
      <c r="B350" s="162"/>
      <c r="C350" s="28" t="s">
        <v>30</v>
      </c>
      <c r="D350" s="46">
        <v>46201</v>
      </c>
      <c r="E350" s="46">
        <v>46205</v>
      </c>
      <c r="F350" s="17" t="s">
        <v>13</v>
      </c>
      <c r="G350" s="13" t="s">
        <v>16</v>
      </c>
      <c r="H350" s="165"/>
    </row>
    <row r="351" spans="1:8" ht="30" customHeight="1" x14ac:dyDescent="0.25">
      <c r="A351" s="6" t="s">
        <v>2134</v>
      </c>
      <c r="B351" s="162"/>
      <c r="C351" s="28" t="s">
        <v>12</v>
      </c>
      <c r="D351" s="46">
        <v>46292</v>
      </c>
      <c r="E351" s="46">
        <v>46296</v>
      </c>
      <c r="F351" s="17" t="s">
        <v>13</v>
      </c>
      <c r="G351" s="14" t="s">
        <v>19</v>
      </c>
      <c r="H351" s="165"/>
    </row>
    <row r="352" spans="1:8" ht="30" customHeight="1" x14ac:dyDescent="0.25">
      <c r="A352" s="6" t="s">
        <v>2135</v>
      </c>
      <c r="B352" s="163"/>
      <c r="C352" s="17" t="s">
        <v>23</v>
      </c>
      <c r="D352" s="46">
        <v>46370</v>
      </c>
      <c r="E352" s="46">
        <v>46374</v>
      </c>
      <c r="F352" s="17" t="s">
        <v>18</v>
      </c>
      <c r="G352" s="16" t="s">
        <v>89</v>
      </c>
      <c r="H352" s="166"/>
    </row>
    <row r="353" spans="1:8" ht="30" customHeight="1" x14ac:dyDescent="0.25">
      <c r="A353" s="159"/>
      <c r="B353" s="160"/>
      <c r="C353" s="160"/>
      <c r="D353" s="160"/>
      <c r="E353" s="160"/>
      <c r="F353" s="160"/>
      <c r="G353" s="160"/>
      <c r="H353" s="161"/>
    </row>
    <row r="354" spans="1:8" ht="30" customHeight="1" x14ac:dyDescent="0.25">
      <c r="A354" s="6" t="s">
        <v>2136</v>
      </c>
      <c r="B354" s="162" t="s">
        <v>2137</v>
      </c>
      <c r="C354" s="7" t="s">
        <v>12</v>
      </c>
      <c r="D354" s="25">
        <v>46131</v>
      </c>
      <c r="E354" s="25">
        <v>46135</v>
      </c>
      <c r="F354" s="7" t="s">
        <v>13</v>
      </c>
      <c r="G354" s="13" t="s">
        <v>16</v>
      </c>
      <c r="H354" s="164" t="s">
        <v>2138</v>
      </c>
    </row>
    <row r="355" spans="1:8" ht="30" customHeight="1" x14ac:dyDescent="0.25">
      <c r="A355" s="6" t="s">
        <v>2139</v>
      </c>
      <c r="B355" s="162"/>
      <c r="C355" s="17" t="s">
        <v>32</v>
      </c>
      <c r="D355" s="46">
        <v>46194</v>
      </c>
      <c r="E355" s="46">
        <v>46198</v>
      </c>
      <c r="F355" s="17" t="s">
        <v>13</v>
      </c>
      <c r="G355" s="13" t="s">
        <v>16</v>
      </c>
      <c r="H355" s="165"/>
    </row>
    <row r="356" spans="1:8" ht="30" customHeight="1" x14ac:dyDescent="0.25">
      <c r="A356" s="6" t="s">
        <v>2140</v>
      </c>
      <c r="B356" s="162"/>
      <c r="C356" s="17" t="s">
        <v>17</v>
      </c>
      <c r="D356" s="46">
        <v>46279</v>
      </c>
      <c r="E356" s="46">
        <v>46283</v>
      </c>
      <c r="F356" s="17" t="s">
        <v>18</v>
      </c>
      <c r="G356" s="14" t="s">
        <v>19</v>
      </c>
      <c r="H356" s="165"/>
    </row>
    <row r="357" spans="1:8" ht="30" customHeight="1" x14ac:dyDescent="0.25">
      <c r="A357" s="6" t="s">
        <v>2141</v>
      </c>
      <c r="B357" s="163"/>
      <c r="C357" s="7" t="s">
        <v>12</v>
      </c>
      <c r="D357" s="46">
        <v>46327</v>
      </c>
      <c r="E357" s="46">
        <v>46331</v>
      </c>
      <c r="F357" s="7" t="s">
        <v>13</v>
      </c>
      <c r="G357" s="16" t="s">
        <v>89</v>
      </c>
      <c r="H357" s="166"/>
    </row>
    <row r="358" spans="1:8" ht="30" customHeight="1" x14ac:dyDescent="0.25">
      <c r="A358" s="159"/>
      <c r="B358" s="160"/>
      <c r="C358" s="160"/>
      <c r="D358" s="160"/>
      <c r="E358" s="160"/>
      <c r="F358" s="160"/>
      <c r="G358" s="160"/>
      <c r="H358" s="161"/>
    </row>
    <row r="359" spans="1:8" ht="30" customHeight="1" x14ac:dyDescent="0.25">
      <c r="A359" s="6" t="s">
        <v>2142</v>
      </c>
      <c r="B359" s="162" t="s">
        <v>2143</v>
      </c>
      <c r="C359" s="7" t="s">
        <v>12</v>
      </c>
      <c r="D359" s="25">
        <v>46124</v>
      </c>
      <c r="E359" s="25">
        <v>46128</v>
      </c>
      <c r="F359" s="7" t="s">
        <v>13</v>
      </c>
      <c r="G359" s="13" t="s">
        <v>16</v>
      </c>
      <c r="H359" s="164" t="s">
        <v>2144</v>
      </c>
    </row>
    <row r="360" spans="1:8" ht="30" customHeight="1" x14ac:dyDescent="0.25">
      <c r="A360" s="6" t="s">
        <v>2145</v>
      </c>
      <c r="B360" s="162"/>
      <c r="C360" s="17" t="s">
        <v>23</v>
      </c>
      <c r="D360" s="46">
        <v>46216</v>
      </c>
      <c r="E360" s="46">
        <v>46220</v>
      </c>
      <c r="F360" s="17" t="s">
        <v>18</v>
      </c>
      <c r="G360" s="14" t="s">
        <v>19</v>
      </c>
      <c r="H360" s="165"/>
    </row>
    <row r="361" spans="1:8" ht="30" customHeight="1" x14ac:dyDescent="0.25">
      <c r="A361" s="6" t="s">
        <v>2146</v>
      </c>
      <c r="B361" s="162"/>
      <c r="C361" s="17" t="s">
        <v>12</v>
      </c>
      <c r="D361" s="46">
        <v>46278</v>
      </c>
      <c r="E361" s="46">
        <v>46282</v>
      </c>
      <c r="F361" s="17" t="s">
        <v>13</v>
      </c>
      <c r="G361" s="14" t="s">
        <v>19</v>
      </c>
      <c r="H361" s="165"/>
    </row>
    <row r="362" spans="1:8" ht="30" customHeight="1" x14ac:dyDescent="0.25">
      <c r="A362" s="6" t="s">
        <v>2147</v>
      </c>
      <c r="B362" s="163"/>
      <c r="C362" s="17" t="s">
        <v>30</v>
      </c>
      <c r="D362" s="46">
        <v>46369</v>
      </c>
      <c r="E362" s="46">
        <v>46373</v>
      </c>
      <c r="F362" s="17" t="s">
        <v>13</v>
      </c>
      <c r="G362" s="16" t="s">
        <v>21</v>
      </c>
      <c r="H362" s="166"/>
    </row>
    <row r="363" spans="1:8" ht="30" customHeight="1" x14ac:dyDescent="0.25">
      <c r="A363" s="159"/>
      <c r="B363" s="160"/>
      <c r="C363" s="160"/>
      <c r="D363" s="160"/>
      <c r="E363" s="160"/>
      <c r="F363" s="160"/>
      <c r="G363" s="160"/>
      <c r="H363" s="161"/>
    </row>
    <row r="364" spans="1:8" ht="30" customHeight="1" x14ac:dyDescent="0.25">
      <c r="A364" s="6" t="s">
        <v>2148</v>
      </c>
      <c r="B364" s="162" t="s">
        <v>2149</v>
      </c>
      <c r="C364" s="7" t="s">
        <v>12</v>
      </c>
      <c r="D364" s="25">
        <v>46054</v>
      </c>
      <c r="E364" s="25">
        <v>46058</v>
      </c>
      <c r="F364" s="7" t="s">
        <v>13</v>
      </c>
      <c r="G364" s="10" t="s">
        <v>14</v>
      </c>
      <c r="H364" s="164" t="s">
        <v>2150</v>
      </c>
    </row>
    <row r="365" spans="1:8" ht="30" customHeight="1" x14ac:dyDescent="0.25">
      <c r="A365" s="6" t="s">
        <v>2151</v>
      </c>
      <c r="B365" s="162"/>
      <c r="C365" s="17" t="s">
        <v>30</v>
      </c>
      <c r="D365" s="46">
        <v>46145</v>
      </c>
      <c r="E365" s="46">
        <v>46149</v>
      </c>
      <c r="F365" s="17" t="s">
        <v>13</v>
      </c>
      <c r="G365" s="13" t="s">
        <v>16</v>
      </c>
      <c r="H365" s="165"/>
    </row>
    <row r="366" spans="1:8" ht="30" customHeight="1" x14ac:dyDescent="0.25">
      <c r="A366" s="6" t="s">
        <v>2152</v>
      </c>
      <c r="B366" s="162"/>
      <c r="C366" s="17" t="s">
        <v>17</v>
      </c>
      <c r="D366" s="46">
        <v>46251</v>
      </c>
      <c r="E366" s="46">
        <v>46255</v>
      </c>
      <c r="F366" s="17" t="s">
        <v>18</v>
      </c>
      <c r="G366" s="14" t="s">
        <v>19</v>
      </c>
      <c r="H366" s="165"/>
    </row>
    <row r="367" spans="1:8" ht="30" customHeight="1" x14ac:dyDescent="0.25">
      <c r="A367" s="6" t="s">
        <v>2153</v>
      </c>
      <c r="B367" s="163"/>
      <c r="C367" s="17" t="s">
        <v>12</v>
      </c>
      <c r="D367" s="46">
        <v>46341</v>
      </c>
      <c r="E367" s="46">
        <v>46345</v>
      </c>
      <c r="F367" s="17" t="s">
        <v>13</v>
      </c>
      <c r="G367" s="16" t="s">
        <v>89</v>
      </c>
      <c r="H367" s="166"/>
    </row>
    <row r="368" spans="1:8" ht="30" customHeight="1" x14ac:dyDescent="0.25">
      <c r="A368" s="159"/>
      <c r="B368" s="160"/>
      <c r="C368" s="160"/>
      <c r="D368" s="160"/>
      <c r="E368" s="160"/>
      <c r="F368" s="160"/>
      <c r="G368" s="160"/>
      <c r="H368" s="161"/>
    </row>
    <row r="369" spans="1:8" ht="30" customHeight="1" x14ac:dyDescent="0.25">
      <c r="A369" s="6" t="s">
        <v>2154</v>
      </c>
      <c r="B369" s="233" t="s">
        <v>4699</v>
      </c>
      <c r="C369" s="7" t="s">
        <v>12</v>
      </c>
      <c r="D369" s="25">
        <v>46145</v>
      </c>
      <c r="E369" s="25">
        <v>46149</v>
      </c>
      <c r="F369" s="7" t="s">
        <v>13</v>
      </c>
      <c r="G369" s="13" t="s">
        <v>16</v>
      </c>
      <c r="H369" s="164" t="s">
        <v>2155</v>
      </c>
    </row>
    <row r="370" spans="1:8" ht="30" customHeight="1" x14ac:dyDescent="0.25">
      <c r="A370" s="6" t="s">
        <v>2156</v>
      </c>
      <c r="B370" s="233"/>
      <c r="C370" s="17" t="s">
        <v>17</v>
      </c>
      <c r="D370" s="46">
        <v>46258</v>
      </c>
      <c r="E370" s="46">
        <v>46262</v>
      </c>
      <c r="F370" s="17" t="s">
        <v>18</v>
      </c>
      <c r="G370" s="14" t="s">
        <v>19</v>
      </c>
      <c r="H370" s="165"/>
    </row>
    <row r="371" spans="1:8" ht="30" customHeight="1" x14ac:dyDescent="0.25">
      <c r="A371" s="6" t="s">
        <v>2157</v>
      </c>
      <c r="B371" s="233"/>
      <c r="C371" s="17" t="s">
        <v>3321</v>
      </c>
      <c r="D371" s="46">
        <v>46313</v>
      </c>
      <c r="E371" s="46">
        <v>46317</v>
      </c>
      <c r="F371" s="17" t="s">
        <v>13</v>
      </c>
      <c r="G371" s="16" t="s">
        <v>89</v>
      </c>
      <c r="H371" s="165"/>
    </row>
    <row r="372" spans="1:8" ht="30" customHeight="1" x14ac:dyDescent="0.25">
      <c r="A372" s="6" t="s">
        <v>2158</v>
      </c>
      <c r="B372" s="234"/>
      <c r="C372" s="17" t="s">
        <v>12</v>
      </c>
      <c r="D372" s="46">
        <v>46376</v>
      </c>
      <c r="E372" s="46">
        <v>46380</v>
      </c>
      <c r="F372" s="17" t="s">
        <v>13</v>
      </c>
      <c r="G372" s="16" t="s">
        <v>89</v>
      </c>
      <c r="H372" s="166"/>
    </row>
    <row r="373" spans="1:8" ht="30" customHeight="1" x14ac:dyDescent="0.25">
      <c r="A373" s="159"/>
      <c r="B373" s="160"/>
      <c r="C373" s="160"/>
      <c r="D373" s="160"/>
      <c r="E373" s="160"/>
      <c r="F373" s="160"/>
      <c r="G373" s="160"/>
      <c r="H373" s="161"/>
    </row>
    <row r="374" spans="1:8" ht="30" customHeight="1" x14ac:dyDescent="0.25">
      <c r="A374" s="6" t="s">
        <v>2159</v>
      </c>
      <c r="B374" s="162" t="s">
        <v>2160</v>
      </c>
      <c r="C374" s="17" t="s">
        <v>17</v>
      </c>
      <c r="D374" s="25">
        <v>46118</v>
      </c>
      <c r="E374" s="25">
        <v>46122</v>
      </c>
      <c r="F374" s="17" t="s">
        <v>18</v>
      </c>
      <c r="G374" s="13" t="s">
        <v>16</v>
      </c>
      <c r="H374" s="164" t="s">
        <v>2161</v>
      </c>
    </row>
    <row r="375" spans="1:8" ht="30" customHeight="1" x14ac:dyDescent="0.25">
      <c r="A375" s="6" t="s">
        <v>2162</v>
      </c>
      <c r="B375" s="162"/>
      <c r="C375" s="7" t="s">
        <v>12</v>
      </c>
      <c r="D375" s="46">
        <v>46215</v>
      </c>
      <c r="E375" s="46">
        <v>46219</v>
      </c>
      <c r="F375" s="17" t="s">
        <v>13</v>
      </c>
      <c r="G375" s="14" t="s">
        <v>19</v>
      </c>
      <c r="H375" s="165"/>
    </row>
    <row r="376" spans="1:8" ht="30" customHeight="1" x14ac:dyDescent="0.25">
      <c r="A376" s="6" t="s">
        <v>2163</v>
      </c>
      <c r="B376" s="162"/>
      <c r="C376" s="17" t="s">
        <v>30</v>
      </c>
      <c r="D376" s="46">
        <v>46313</v>
      </c>
      <c r="E376" s="46">
        <v>46317</v>
      </c>
      <c r="F376" s="17" t="s">
        <v>13</v>
      </c>
      <c r="G376" s="16" t="s">
        <v>21</v>
      </c>
      <c r="H376" s="165"/>
    </row>
    <row r="377" spans="1:8" ht="30" customHeight="1" x14ac:dyDescent="0.25">
      <c r="A377" s="6" t="s">
        <v>2164</v>
      </c>
      <c r="B377" s="163"/>
      <c r="C377" s="7" t="s">
        <v>12</v>
      </c>
      <c r="D377" s="46">
        <v>46383</v>
      </c>
      <c r="E377" s="46">
        <v>46387</v>
      </c>
      <c r="F377" s="17" t="s">
        <v>13</v>
      </c>
      <c r="G377" s="16" t="s">
        <v>89</v>
      </c>
      <c r="H377" s="166"/>
    </row>
    <row r="378" spans="1:8" ht="30" customHeight="1" x14ac:dyDescent="0.25">
      <c r="A378" s="159"/>
      <c r="B378" s="160"/>
      <c r="C378" s="160"/>
      <c r="D378" s="160"/>
      <c r="E378" s="160"/>
      <c r="F378" s="160"/>
      <c r="G378" s="160"/>
      <c r="H378" s="161"/>
    </row>
    <row r="379" spans="1:8" ht="30" customHeight="1" x14ac:dyDescent="0.25">
      <c r="A379" s="6" t="s">
        <v>2165</v>
      </c>
      <c r="B379" s="162" t="s">
        <v>2166</v>
      </c>
      <c r="C379" s="17" t="s">
        <v>12</v>
      </c>
      <c r="D379" s="25">
        <v>46131</v>
      </c>
      <c r="E379" s="25">
        <v>46135</v>
      </c>
      <c r="F379" s="7" t="s">
        <v>13</v>
      </c>
      <c r="G379" s="13" t="s">
        <v>16</v>
      </c>
      <c r="H379" s="164" t="s">
        <v>2167</v>
      </c>
    </row>
    <row r="380" spans="1:8" ht="30" customHeight="1" x14ac:dyDescent="0.25">
      <c r="A380" s="17" t="s">
        <v>2168</v>
      </c>
      <c r="B380" s="162"/>
      <c r="C380" s="17" t="s">
        <v>31</v>
      </c>
      <c r="D380" s="46">
        <v>46187</v>
      </c>
      <c r="E380" s="46">
        <v>46191</v>
      </c>
      <c r="F380" s="17" t="s">
        <v>13</v>
      </c>
      <c r="G380" s="13" t="s">
        <v>16</v>
      </c>
      <c r="H380" s="165"/>
    </row>
    <row r="381" spans="1:8" ht="30" customHeight="1" x14ac:dyDescent="0.25">
      <c r="A381" s="17" t="s">
        <v>2169</v>
      </c>
      <c r="B381" s="162"/>
      <c r="C381" s="17" t="s">
        <v>12</v>
      </c>
      <c r="D381" s="46">
        <v>46292</v>
      </c>
      <c r="E381" s="46">
        <v>46296</v>
      </c>
      <c r="F381" s="17" t="s">
        <v>13</v>
      </c>
      <c r="G381" s="14" t="s">
        <v>19</v>
      </c>
      <c r="H381" s="165"/>
    </row>
    <row r="382" spans="1:8" ht="30" customHeight="1" x14ac:dyDescent="0.25">
      <c r="A382" s="17" t="s">
        <v>2170</v>
      </c>
      <c r="B382" s="163"/>
      <c r="C382" s="17" t="s">
        <v>20</v>
      </c>
      <c r="D382" s="46">
        <v>46369</v>
      </c>
      <c r="E382" s="46">
        <v>46373</v>
      </c>
      <c r="F382" s="17" t="s">
        <v>13</v>
      </c>
      <c r="G382" s="16" t="s">
        <v>89</v>
      </c>
      <c r="H382" s="166"/>
    </row>
    <row r="383" spans="1:8" ht="30" customHeight="1" x14ac:dyDescent="0.25">
      <c r="A383" s="159"/>
      <c r="B383" s="160"/>
      <c r="C383" s="160"/>
      <c r="D383" s="160"/>
      <c r="E383" s="160"/>
      <c r="F383" s="160"/>
      <c r="G383" s="160"/>
      <c r="H383" s="161"/>
    </row>
    <row r="384" spans="1:8" ht="30" customHeight="1" x14ac:dyDescent="0.25">
      <c r="A384" s="6" t="s">
        <v>2171</v>
      </c>
      <c r="B384" s="162" t="s">
        <v>2172</v>
      </c>
      <c r="C384" s="7" t="s">
        <v>12</v>
      </c>
      <c r="D384" s="25">
        <v>46124</v>
      </c>
      <c r="E384" s="25">
        <v>46128</v>
      </c>
      <c r="F384" s="7" t="s">
        <v>13</v>
      </c>
      <c r="G384" s="13" t="s">
        <v>16</v>
      </c>
      <c r="H384" s="164" t="s">
        <v>2173</v>
      </c>
    </row>
    <row r="385" spans="1:8" ht="30" customHeight="1" x14ac:dyDescent="0.25">
      <c r="A385" s="6" t="s">
        <v>2174</v>
      </c>
      <c r="B385" s="162"/>
      <c r="C385" s="17" t="s">
        <v>31</v>
      </c>
      <c r="D385" s="46">
        <v>46222</v>
      </c>
      <c r="E385" s="46">
        <v>46226</v>
      </c>
      <c r="F385" s="17" t="s">
        <v>13</v>
      </c>
      <c r="G385" s="14" t="s">
        <v>19</v>
      </c>
      <c r="H385" s="165"/>
    </row>
    <row r="386" spans="1:8" ht="30" customHeight="1" x14ac:dyDescent="0.25">
      <c r="A386" s="6" t="s">
        <v>2175</v>
      </c>
      <c r="B386" s="162"/>
      <c r="C386" s="17" t="s">
        <v>23</v>
      </c>
      <c r="D386" s="46">
        <v>46307</v>
      </c>
      <c r="E386" s="46">
        <v>46311</v>
      </c>
      <c r="F386" s="17" t="s">
        <v>18</v>
      </c>
      <c r="G386" s="16" t="s">
        <v>89</v>
      </c>
      <c r="H386" s="165"/>
    </row>
    <row r="387" spans="1:8" ht="30" customHeight="1" x14ac:dyDescent="0.25">
      <c r="A387" s="6" t="s">
        <v>2176</v>
      </c>
      <c r="B387" s="163"/>
      <c r="C387" s="7" t="s">
        <v>12</v>
      </c>
      <c r="D387" s="46">
        <v>46376</v>
      </c>
      <c r="E387" s="46">
        <v>46380</v>
      </c>
      <c r="F387" s="17" t="s">
        <v>13</v>
      </c>
      <c r="G387" s="16" t="s">
        <v>89</v>
      </c>
      <c r="H387" s="166"/>
    </row>
    <row r="388" spans="1:8" ht="30" customHeight="1" x14ac:dyDescent="0.25">
      <c r="A388" s="159"/>
      <c r="B388" s="160"/>
      <c r="C388" s="160"/>
      <c r="D388" s="160"/>
      <c r="E388" s="160"/>
      <c r="F388" s="160"/>
      <c r="G388" s="160"/>
      <c r="H388" s="161"/>
    </row>
    <row r="389" spans="1:8" ht="30" customHeight="1" x14ac:dyDescent="0.25">
      <c r="A389" s="6" t="s">
        <v>2177</v>
      </c>
      <c r="B389" s="162" t="s">
        <v>2178</v>
      </c>
      <c r="C389" s="7" t="s">
        <v>12</v>
      </c>
      <c r="D389" s="25">
        <v>46047</v>
      </c>
      <c r="E389" s="25">
        <v>46051</v>
      </c>
      <c r="F389" s="7" t="s">
        <v>13</v>
      </c>
      <c r="G389" s="10" t="s">
        <v>14</v>
      </c>
      <c r="H389" s="164" t="s">
        <v>2179</v>
      </c>
    </row>
    <row r="390" spans="1:8" ht="30" customHeight="1" x14ac:dyDescent="0.25">
      <c r="A390" s="6" t="s">
        <v>2180</v>
      </c>
      <c r="B390" s="162"/>
      <c r="C390" s="17" t="s">
        <v>30</v>
      </c>
      <c r="D390" s="46">
        <v>46117</v>
      </c>
      <c r="E390" s="46">
        <v>46121</v>
      </c>
      <c r="F390" s="17" t="s">
        <v>13</v>
      </c>
      <c r="G390" s="13" t="s">
        <v>16</v>
      </c>
      <c r="H390" s="165"/>
    </row>
    <row r="391" spans="1:8" ht="30" customHeight="1" x14ac:dyDescent="0.25">
      <c r="A391" s="6" t="s">
        <v>2181</v>
      </c>
      <c r="B391" s="162"/>
      <c r="C391" s="17" t="s">
        <v>12</v>
      </c>
      <c r="D391" s="46">
        <v>46222</v>
      </c>
      <c r="E391" s="46">
        <v>46226</v>
      </c>
      <c r="F391" s="17" t="s">
        <v>13</v>
      </c>
      <c r="G391" s="14" t="s">
        <v>19</v>
      </c>
      <c r="H391" s="165"/>
    </row>
    <row r="392" spans="1:8" ht="30" customHeight="1" x14ac:dyDescent="0.25">
      <c r="A392" s="6" t="s">
        <v>2182</v>
      </c>
      <c r="B392" s="163"/>
      <c r="C392" s="17" t="s">
        <v>23</v>
      </c>
      <c r="D392" s="46">
        <v>46307</v>
      </c>
      <c r="E392" s="46">
        <v>46311</v>
      </c>
      <c r="F392" s="17" t="s">
        <v>18</v>
      </c>
      <c r="G392" s="16" t="s">
        <v>21</v>
      </c>
      <c r="H392" s="166"/>
    </row>
    <row r="393" spans="1:8" ht="30" customHeight="1" x14ac:dyDescent="0.25">
      <c r="A393" s="159"/>
      <c r="B393" s="160"/>
      <c r="C393" s="160"/>
      <c r="D393" s="160"/>
      <c r="E393" s="160"/>
      <c r="F393" s="160"/>
      <c r="G393" s="160"/>
      <c r="H393" s="161"/>
    </row>
    <row r="394" spans="1:8" ht="30" customHeight="1" x14ac:dyDescent="0.25">
      <c r="A394" s="6" t="s">
        <v>2183</v>
      </c>
      <c r="B394" s="233" t="s">
        <v>2184</v>
      </c>
      <c r="C394" s="7" t="s">
        <v>12</v>
      </c>
      <c r="D394" s="25">
        <v>46145</v>
      </c>
      <c r="E394" s="25">
        <v>46149</v>
      </c>
      <c r="F394" s="7" t="s">
        <v>13</v>
      </c>
      <c r="G394" s="13" t="s">
        <v>16</v>
      </c>
      <c r="H394" s="164" t="s">
        <v>2185</v>
      </c>
    </row>
    <row r="395" spans="1:8" ht="30" customHeight="1" x14ac:dyDescent="0.25">
      <c r="A395" s="6" t="s">
        <v>2186</v>
      </c>
      <c r="B395" s="233"/>
      <c r="C395" s="17" t="s">
        <v>24</v>
      </c>
      <c r="D395" s="46">
        <v>46236</v>
      </c>
      <c r="E395" s="46">
        <v>46240</v>
      </c>
      <c r="F395" s="17" t="s">
        <v>13</v>
      </c>
      <c r="G395" s="14" t="s">
        <v>19</v>
      </c>
      <c r="H395" s="165"/>
    </row>
    <row r="396" spans="1:8" ht="30" customHeight="1" x14ac:dyDescent="0.25">
      <c r="A396" s="6" t="s">
        <v>2187</v>
      </c>
      <c r="B396" s="233"/>
      <c r="C396" s="17" t="s">
        <v>17</v>
      </c>
      <c r="D396" s="46">
        <v>46307</v>
      </c>
      <c r="E396" s="46">
        <v>46311</v>
      </c>
      <c r="F396" s="17" t="s">
        <v>18</v>
      </c>
      <c r="G396" s="16" t="s">
        <v>21</v>
      </c>
      <c r="H396" s="165"/>
    </row>
    <row r="397" spans="1:8" ht="30" customHeight="1" x14ac:dyDescent="0.25">
      <c r="A397" s="6" t="s">
        <v>2188</v>
      </c>
      <c r="B397" s="234"/>
      <c r="C397" s="7" t="s">
        <v>12</v>
      </c>
      <c r="D397" s="46">
        <v>46376</v>
      </c>
      <c r="E397" s="46">
        <v>46380</v>
      </c>
      <c r="F397" s="17" t="s">
        <v>13</v>
      </c>
      <c r="G397" s="16" t="s">
        <v>89</v>
      </c>
      <c r="H397" s="166"/>
    </row>
    <row r="398" spans="1:8" ht="30" customHeight="1" x14ac:dyDescent="0.25">
      <c r="A398" s="159"/>
      <c r="B398" s="160"/>
      <c r="C398" s="160"/>
      <c r="D398" s="160"/>
      <c r="E398" s="160"/>
      <c r="F398" s="160"/>
      <c r="G398" s="160"/>
      <c r="H398" s="161"/>
    </row>
    <row r="399" spans="1:8" ht="30" customHeight="1" x14ac:dyDescent="0.25">
      <c r="A399" s="6" t="s">
        <v>2189</v>
      </c>
      <c r="B399" s="162" t="s">
        <v>2190</v>
      </c>
      <c r="C399" s="7" t="s">
        <v>12</v>
      </c>
      <c r="D399" s="25">
        <v>46138</v>
      </c>
      <c r="E399" s="25">
        <v>46142</v>
      </c>
      <c r="F399" s="7" t="s">
        <v>13</v>
      </c>
      <c r="G399" s="13" t="s">
        <v>16</v>
      </c>
      <c r="H399" s="164" t="s">
        <v>2191</v>
      </c>
    </row>
    <row r="400" spans="1:8" ht="30" customHeight="1" x14ac:dyDescent="0.25">
      <c r="A400" s="6" t="s">
        <v>2192</v>
      </c>
      <c r="B400" s="162"/>
      <c r="C400" s="17" t="s">
        <v>30</v>
      </c>
      <c r="D400" s="46">
        <v>46194</v>
      </c>
      <c r="E400" s="46">
        <v>46198</v>
      </c>
      <c r="F400" s="17" t="s">
        <v>13</v>
      </c>
      <c r="G400" s="13" t="s">
        <v>16</v>
      </c>
      <c r="H400" s="165"/>
    </row>
    <row r="401" spans="1:8" ht="30" customHeight="1" x14ac:dyDescent="0.25">
      <c r="A401" s="6" t="s">
        <v>2193</v>
      </c>
      <c r="B401" s="162"/>
      <c r="C401" s="17" t="s">
        <v>23</v>
      </c>
      <c r="D401" s="46">
        <v>46279</v>
      </c>
      <c r="E401" s="46">
        <v>46283</v>
      </c>
      <c r="F401" s="17" t="s">
        <v>18</v>
      </c>
      <c r="G401" s="14" t="s">
        <v>19</v>
      </c>
      <c r="H401" s="165"/>
    </row>
    <row r="402" spans="1:8" ht="30" customHeight="1" x14ac:dyDescent="0.25">
      <c r="A402" s="6" t="s">
        <v>2194</v>
      </c>
      <c r="B402" s="163"/>
      <c r="C402" s="17" t="s">
        <v>12</v>
      </c>
      <c r="D402" s="46">
        <v>46362</v>
      </c>
      <c r="E402" s="46">
        <v>46366</v>
      </c>
      <c r="F402" s="17" t="s">
        <v>13</v>
      </c>
      <c r="G402" s="16" t="s">
        <v>89</v>
      </c>
      <c r="H402" s="166"/>
    </row>
    <row r="403" spans="1:8" ht="30" customHeight="1" x14ac:dyDescent="0.25">
      <c r="A403" s="159"/>
      <c r="B403" s="160"/>
      <c r="C403" s="160"/>
      <c r="D403" s="160"/>
      <c r="E403" s="160"/>
      <c r="F403" s="160"/>
      <c r="G403" s="160"/>
      <c r="H403" s="161"/>
    </row>
    <row r="404" spans="1:8" ht="30" customHeight="1" x14ac:dyDescent="0.25">
      <c r="A404" s="6" t="s">
        <v>2195</v>
      </c>
      <c r="B404" s="162" t="s">
        <v>2196</v>
      </c>
      <c r="C404" s="7" t="s">
        <v>12</v>
      </c>
      <c r="D404" s="25">
        <v>46145</v>
      </c>
      <c r="E404" s="25">
        <v>46149</v>
      </c>
      <c r="F404" s="7" t="s">
        <v>13</v>
      </c>
      <c r="G404" s="13" t="s">
        <v>16</v>
      </c>
      <c r="H404" s="164" t="s">
        <v>2197</v>
      </c>
    </row>
    <row r="405" spans="1:8" ht="30" customHeight="1" x14ac:dyDescent="0.25">
      <c r="A405" s="6" t="s">
        <v>2198</v>
      </c>
      <c r="B405" s="162"/>
      <c r="C405" s="17" t="s">
        <v>31</v>
      </c>
      <c r="D405" s="46">
        <v>46236</v>
      </c>
      <c r="E405" s="46">
        <v>46240</v>
      </c>
      <c r="F405" s="17" t="s">
        <v>13</v>
      </c>
      <c r="G405" s="14" t="s">
        <v>19</v>
      </c>
      <c r="H405" s="165"/>
    </row>
    <row r="406" spans="1:8" ht="30" customHeight="1" x14ac:dyDescent="0.25">
      <c r="A406" s="6" t="s">
        <v>2199</v>
      </c>
      <c r="B406" s="162"/>
      <c r="C406" s="17" t="s">
        <v>27</v>
      </c>
      <c r="D406" s="46">
        <v>46306</v>
      </c>
      <c r="E406" s="46">
        <v>46310</v>
      </c>
      <c r="F406" s="17" t="s">
        <v>13</v>
      </c>
      <c r="G406" s="16" t="s">
        <v>21</v>
      </c>
      <c r="H406" s="165"/>
    </row>
    <row r="407" spans="1:8" ht="30" customHeight="1" x14ac:dyDescent="0.25">
      <c r="A407" s="6" t="s">
        <v>2200</v>
      </c>
      <c r="B407" s="163"/>
      <c r="C407" s="17" t="s">
        <v>12</v>
      </c>
      <c r="D407" s="46">
        <v>46369</v>
      </c>
      <c r="E407" s="46">
        <v>46373</v>
      </c>
      <c r="F407" s="17" t="s">
        <v>13</v>
      </c>
      <c r="G407" s="16" t="s">
        <v>89</v>
      </c>
      <c r="H407" s="166"/>
    </row>
    <row r="408" spans="1:8" ht="30" customHeight="1" x14ac:dyDescent="0.25">
      <c r="A408" s="159"/>
      <c r="B408" s="160"/>
      <c r="C408" s="160"/>
      <c r="D408" s="160"/>
      <c r="E408" s="160"/>
      <c r="F408" s="160"/>
      <c r="G408" s="160"/>
      <c r="H408" s="161"/>
    </row>
    <row r="409" spans="1:8" ht="30" customHeight="1" x14ac:dyDescent="0.25">
      <c r="A409" s="6" t="s">
        <v>5116</v>
      </c>
      <c r="B409" s="162" t="s">
        <v>5117</v>
      </c>
      <c r="C409" s="17" t="s">
        <v>12</v>
      </c>
      <c r="D409" s="25">
        <v>46124</v>
      </c>
      <c r="E409" s="25">
        <v>46128</v>
      </c>
      <c r="F409" s="7" t="s">
        <v>13</v>
      </c>
      <c r="G409" s="13" t="s">
        <v>16</v>
      </c>
      <c r="H409" s="241" t="s">
        <v>5118</v>
      </c>
    </row>
    <row r="410" spans="1:8" ht="30" customHeight="1" x14ac:dyDescent="0.25">
      <c r="A410" s="6" t="s">
        <v>5119</v>
      </c>
      <c r="B410" s="162"/>
      <c r="C410" s="17" t="s">
        <v>30</v>
      </c>
      <c r="D410" s="46">
        <v>46243</v>
      </c>
      <c r="E410" s="46">
        <v>46247</v>
      </c>
      <c r="F410" s="17" t="s">
        <v>13</v>
      </c>
      <c r="G410" s="14" t="s">
        <v>19</v>
      </c>
      <c r="H410" s="242"/>
    </row>
    <row r="411" spans="1:8" ht="30" customHeight="1" x14ac:dyDescent="0.25">
      <c r="A411" s="6" t="s">
        <v>5120</v>
      </c>
      <c r="B411" s="162"/>
      <c r="C411" s="17" t="s">
        <v>17</v>
      </c>
      <c r="D411" s="46">
        <v>46300</v>
      </c>
      <c r="E411" s="46">
        <v>46304</v>
      </c>
      <c r="F411" s="17" t="s">
        <v>18</v>
      </c>
      <c r="G411" s="16" t="s">
        <v>89</v>
      </c>
      <c r="H411" s="242"/>
    </row>
    <row r="412" spans="1:8" ht="30" customHeight="1" x14ac:dyDescent="0.25">
      <c r="A412" s="6" t="s">
        <v>5121</v>
      </c>
      <c r="B412" s="163"/>
      <c r="C412" s="17" t="s">
        <v>12</v>
      </c>
      <c r="D412" s="46">
        <v>46376</v>
      </c>
      <c r="E412" s="46">
        <v>46380</v>
      </c>
      <c r="F412" s="17" t="s">
        <v>13</v>
      </c>
      <c r="G412" s="16" t="s">
        <v>89</v>
      </c>
      <c r="H412" s="243"/>
    </row>
    <row r="413" spans="1:8" ht="30" customHeight="1" x14ac:dyDescent="0.25">
      <c r="A413" s="159"/>
      <c r="B413" s="160"/>
      <c r="C413" s="160"/>
      <c r="D413" s="160"/>
      <c r="E413" s="160"/>
      <c r="F413" s="160"/>
      <c r="G413" s="160"/>
      <c r="H413" s="161"/>
    </row>
    <row r="414" spans="1:8" ht="30" customHeight="1" x14ac:dyDescent="0.25">
      <c r="A414" s="6" t="s">
        <v>2201</v>
      </c>
      <c r="B414" s="162" t="s">
        <v>2202</v>
      </c>
      <c r="C414" s="7" t="s">
        <v>27</v>
      </c>
      <c r="D414" s="25">
        <v>46145</v>
      </c>
      <c r="E414" s="25">
        <v>46149</v>
      </c>
      <c r="F414" s="7" t="s">
        <v>13</v>
      </c>
      <c r="G414" s="13" t="s">
        <v>16</v>
      </c>
      <c r="H414" s="164" t="s">
        <v>2203</v>
      </c>
    </row>
    <row r="415" spans="1:8" ht="30" customHeight="1" x14ac:dyDescent="0.25">
      <c r="A415" s="6" t="s">
        <v>2204</v>
      </c>
      <c r="B415" s="162"/>
      <c r="C415" s="17" t="s">
        <v>12</v>
      </c>
      <c r="D415" s="46">
        <v>46215</v>
      </c>
      <c r="E415" s="46">
        <v>46219</v>
      </c>
      <c r="F415" s="17" t="s">
        <v>13</v>
      </c>
      <c r="G415" s="14" t="s">
        <v>19</v>
      </c>
      <c r="H415" s="165"/>
    </row>
    <row r="416" spans="1:8" ht="30" customHeight="1" x14ac:dyDescent="0.25">
      <c r="A416" s="6" t="s">
        <v>2205</v>
      </c>
      <c r="B416" s="162"/>
      <c r="C416" s="17" t="s">
        <v>23</v>
      </c>
      <c r="D416" s="46">
        <v>46286</v>
      </c>
      <c r="E416" s="46">
        <v>46290</v>
      </c>
      <c r="F416" s="17" t="s">
        <v>18</v>
      </c>
      <c r="G416" s="14" t="s">
        <v>19</v>
      </c>
      <c r="H416" s="165"/>
    </row>
    <row r="417" spans="1:8" ht="30" customHeight="1" x14ac:dyDescent="0.25">
      <c r="A417" s="6" t="s">
        <v>2206</v>
      </c>
      <c r="B417" s="163"/>
      <c r="C417" s="17" t="s">
        <v>12</v>
      </c>
      <c r="D417" s="46">
        <v>46320</v>
      </c>
      <c r="E417" s="46">
        <v>46324</v>
      </c>
      <c r="F417" s="17" t="s">
        <v>13</v>
      </c>
      <c r="G417" s="16" t="s">
        <v>89</v>
      </c>
      <c r="H417" s="166"/>
    </row>
    <row r="418" spans="1:8" ht="30" customHeight="1" x14ac:dyDescent="0.25">
      <c r="A418" s="159"/>
      <c r="B418" s="160"/>
      <c r="C418" s="160"/>
      <c r="D418" s="160"/>
      <c r="E418" s="160"/>
      <c r="F418" s="160"/>
      <c r="G418" s="160"/>
      <c r="H418" s="161"/>
    </row>
    <row r="419" spans="1:8" ht="30" customHeight="1" x14ac:dyDescent="0.25">
      <c r="A419" s="6" t="s">
        <v>2207</v>
      </c>
      <c r="B419" s="162" t="s">
        <v>2208</v>
      </c>
      <c r="C419" s="7" t="s">
        <v>12</v>
      </c>
      <c r="D419" s="25">
        <v>46124</v>
      </c>
      <c r="E419" s="25">
        <v>46128</v>
      </c>
      <c r="F419" s="7" t="s">
        <v>13</v>
      </c>
      <c r="G419" s="13" t="s">
        <v>16</v>
      </c>
      <c r="H419" s="164" t="s">
        <v>2209</v>
      </c>
    </row>
    <row r="420" spans="1:8" ht="30" customHeight="1" x14ac:dyDescent="0.25">
      <c r="A420" s="6" t="s">
        <v>2210</v>
      </c>
      <c r="B420" s="162"/>
      <c r="C420" s="17" t="s">
        <v>17</v>
      </c>
      <c r="D420" s="46">
        <v>46209</v>
      </c>
      <c r="E420" s="46">
        <v>46213</v>
      </c>
      <c r="F420" s="17" t="s">
        <v>18</v>
      </c>
      <c r="G420" s="14" t="s">
        <v>19</v>
      </c>
      <c r="H420" s="165"/>
    </row>
    <row r="421" spans="1:8" ht="30" customHeight="1" x14ac:dyDescent="0.25">
      <c r="A421" s="6" t="s">
        <v>2211</v>
      </c>
      <c r="B421" s="162"/>
      <c r="C421" s="17" t="s">
        <v>12</v>
      </c>
      <c r="D421" s="46">
        <v>46320</v>
      </c>
      <c r="E421" s="46">
        <v>46324</v>
      </c>
      <c r="F421" s="17" t="s">
        <v>13</v>
      </c>
      <c r="G421" s="16" t="s">
        <v>89</v>
      </c>
      <c r="H421" s="165"/>
    </row>
    <row r="422" spans="1:8" ht="30" customHeight="1" x14ac:dyDescent="0.25">
      <c r="A422" s="6" t="s">
        <v>2212</v>
      </c>
      <c r="B422" s="163"/>
      <c r="C422" s="7" t="s">
        <v>27</v>
      </c>
      <c r="D422" s="46">
        <v>46362</v>
      </c>
      <c r="E422" s="46">
        <v>46366</v>
      </c>
      <c r="F422" s="17" t="s">
        <v>13</v>
      </c>
      <c r="G422" s="16" t="s">
        <v>89</v>
      </c>
      <c r="H422" s="166"/>
    </row>
    <row r="423" spans="1:8" ht="30" customHeight="1" x14ac:dyDescent="0.25">
      <c r="A423" s="159"/>
      <c r="B423" s="160"/>
      <c r="C423" s="160"/>
      <c r="D423" s="160"/>
      <c r="E423" s="160"/>
      <c r="F423" s="160"/>
      <c r="G423" s="160"/>
      <c r="H423" s="161"/>
    </row>
    <row r="424" spans="1:8" ht="30" customHeight="1" x14ac:dyDescent="0.25">
      <c r="A424" s="6" t="s">
        <v>2213</v>
      </c>
      <c r="B424" s="162" t="s">
        <v>2214</v>
      </c>
      <c r="C424" s="7" t="s">
        <v>12</v>
      </c>
      <c r="D424" s="25">
        <v>46117</v>
      </c>
      <c r="E424" s="25">
        <v>46121</v>
      </c>
      <c r="F424" s="7" t="s">
        <v>13</v>
      </c>
      <c r="G424" s="13" t="s">
        <v>16</v>
      </c>
      <c r="H424" s="164" t="s">
        <v>2215</v>
      </c>
    </row>
    <row r="425" spans="1:8" ht="30" customHeight="1" x14ac:dyDescent="0.25">
      <c r="A425" s="6" t="s">
        <v>2216</v>
      </c>
      <c r="B425" s="162"/>
      <c r="C425" s="17" t="s">
        <v>27</v>
      </c>
      <c r="D425" s="46">
        <v>46215</v>
      </c>
      <c r="E425" s="46">
        <v>46219</v>
      </c>
      <c r="F425" s="17" t="s">
        <v>13</v>
      </c>
      <c r="G425" s="14" t="s">
        <v>19</v>
      </c>
      <c r="H425" s="165"/>
    </row>
    <row r="426" spans="1:8" ht="30" customHeight="1" x14ac:dyDescent="0.25">
      <c r="A426" s="6" t="s">
        <v>2217</v>
      </c>
      <c r="B426" s="162"/>
      <c r="C426" s="17" t="s">
        <v>31</v>
      </c>
      <c r="D426" s="46">
        <v>46306</v>
      </c>
      <c r="E426" s="46">
        <v>46310</v>
      </c>
      <c r="F426" s="17" t="s">
        <v>13</v>
      </c>
      <c r="G426" s="16" t="s">
        <v>21</v>
      </c>
      <c r="H426" s="165"/>
    </row>
    <row r="427" spans="1:8" ht="30" customHeight="1" x14ac:dyDescent="0.25">
      <c r="A427" s="6" t="s">
        <v>2218</v>
      </c>
      <c r="B427" s="163"/>
      <c r="C427" s="7" t="s">
        <v>12</v>
      </c>
      <c r="D427" s="46">
        <v>46369</v>
      </c>
      <c r="E427" s="46">
        <v>46373</v>
      </c>
      <c r="F427" s="17" t="s">
        <v>13</v>
      </c>
      <c r="G427" s="16" t="s">
        <v>89</v>
      </c>
      <c r="H427" s="166"/>
    </row>
    <row r="428" spans="1:8" ht="30" customHeight="1" x14ac:dyDescent="0.25">
      <c r="A428" s="159"/>
      <c r="B428" s="160"/>
      <c r="C428" s="160"/>
      <c r="D428" s="160"/>
      <c r="E428" s="160"/>
      <c r="F428" s="160"/>
      <c r="G428" s="160"/>
      <c r="H428" s="161"/>
    </row>
    <row r="429" spans="1:8" ht="30" customHeight="1" x14ac:dyDescent="0.25">
      <c r="A429" s="6" t="s">
        <v>2219</v>
      </c>
      <c r="B429" s="162" t="s">
        <v>2220</v>
      </c>
      <c r="C429" s="7" t="s">
        <v>12</v>
      </c>
      <c r="D429" s="25">
        <v>46138</v>
      </c>
      <c r="E429" s="25">
        <v>46142</v>
      </c>
      <c r="F429" s="7" t="s">
        <v>13</v>
      </c>
      <c r="G429" s="13" t="s">
        <v>16</v>
      </c>
      <c r="H429" s="164" t="s">
        <v>2221</v>
      </c>
    </row>
    <row r="430" spans="1:8" ht="30" customHeight="1" x14ac:dyDescent="0.25">
      <c r="A430" s="6" t="s">
        <v>2222</v>
      </c>
      <c r="B430" s="162"/>
      <c r="C430" s="17" t="s">
        <v>3321</v>
      </c>
      <c r="D430" s="46">
        <v>46222</v>
      </c>
      <c r="E430" s="46">
        <v>46226</v>
      </c>
      <c r="F430" s="7" t="s">
        <v>13</v>
      </c>
      <c r="G430" s="14" t="s">
        <v>19</v>
      </c>
      <c r="H430" s="165"/>
    </row>
    <row r="431" spans="1:8" ht="30" customHeight="1" x14ac:dyDescent="0.25">
      <c r="A431" s="6" t="s">
        <v>2223</v>
      </c>
      <c r="B431" s="162"/>
      <c r="C431" s="17" t="s">
        <v>17</v>
      </c>
      <c r="D431" s="46">
        <v>46279</v>
      </c>
      <c r="E431" s="46">
        <v>46283</v>
      </c>
      <c r="F431" s="17" t="s">
        <v>18</v>
      </c>
      <c r="G431" s="14" t="s">
        <v>19</v>
      </c>
      <c r="H431" s="165"/>
    </row>
    <row r="432" spans="1:8" ht="30" customHeight="1" x14ac:dyDescent="0.25">
      <c r="A432" s="6" t="s">
        <v>2224</v>
      </c>
      <c r="B432" s="163"/>
      <c r="C432" s="17" t="s">
        <v>12</v>
      </c>
      <c r="D432" s="46">
        <v>46348</v>
      </c>
      <c r="E432" s="46">
        <v>46352</v>
      </c>
      <c r="F432" s="7" t="s">
        <v>13</v>
      </c>
      <c r="G432" s="16" t="s">
        <v>89</v>
      </c>
      <c r="H432" s="166"/>
    </row>
    <row r="433" spans="1:8" ht="30" customHeight="1" x14ac:dyDescent="0.25">
      <c r="A433" s="159"/>
      <c r="B433" s="160"/>
      <c r="C433" s="160"/>
      <c r="D433" s="160"/>
      <c r="E433" s="160"/>
      <c r="F433" s="160"/>
      <c r="G433" s="160"/>
      <c r="H433" s="161"/>
    </row>
    <row r="434" spans="1:8" ht="30" customHeight="1" x14ac:dyDescent="0.25">
      <c r="A434" s="6" t="s">
        <v>2225</v>
      </c>
      <c r="B434" s="162" t="s">
        <v>2226</v>
      </c>
      <c r="C434" s="7" t="s">
        <v>12</v>
      </c>
      <c r="D434" s="25">
        <v>46124</v>
      </c>
      <c r="E434" s="25">
        <v>46128</v>
      </c>
      <c r="F434" s="7" t="s">
        <v>13</v>
      </c>
      <c r="G434" s="13" t="s">
        <v>16</v>
      </c>
      <c r="H434" s="164" t="s">
        <v>2227</v>
      </c>
    </row>
    <row r="435" spans="1:8" ht="30" customHeight="1" x14ac:dyDescent="0.25">
      <c r="A435" s="6" t="s">
        <v>2228</v>
      </c>
      <c r="B435" s="162"/>
      <c r="C435" s="17" t="s">
        <v>22</v>
      </c>
      <c r="D435" s="46">
        <v>46201</v>
      </c>
      <c r="E435" s="46">
        <v>46205</v>
      </c>
      <c r="F435" s="17" t="s">
        <v>18</v>
      </c>
      <c r="G435" s="13" t="s">
        <v>16</v>
      </c>
      <c r="H435" s="165"/>
    </row>
    <row r="436" spans="1:8" ht="30" customHeight="1" x14ac:dyDescent="0.25">
      <c r="A436" s="6" t="s">
        <v>2229</v>
      </c>
      <c r="B436" s="162"/>
      <c r="C436" s="17" t="s">
        <v>24</v>
      </c>
      <c r="D436" s="46">
        <v>46250</v>
      </c>
      <c r="E436" s="46">
        <v>46254</v>
      </c>
      <c r="F436" s="17" t="s">
        <v>13</v>
      </c>
      <c r="G436" s="14" t="s">
        <v>19</v>
      </c>
      <c r="H436" s="165"/>
    </row>
    <row r="437" spans="1:8" ht="30" customHeight="1" x14ac:dyDescent="0.25">
      <c r="A437" s="6" t="s">
        <v>2230</v>
      </c>
      <c r="B437" s="163"/>
      <c r="C437" s="7" t="s">
        <v>12</v>
      </c>
      <c r="D437" s="46">
        <v>46362</v>
      </c>
      <c r="E437" s="46">
        <v>46366</v>
      </c>
      <c r="F437" s="7" t="s">
        <v>13</v>
      </c>
      <c r="G437" s="16" t="s">
        <v>21</v>
      </c>
      <c r="H437" s="166"/>
    </row>
    <row r="438" spans="1:8" ht="30" customHeight="1" x14ac:dyDescent="0.25">
      <c r="A438" s="159"/>
      <c r="B438" s="160"/>
      <c r="C438" s="160"/>
      <c r="D438" s="160"/>
      <c r="E438" s="160"/>
      <c r="F438" s="160"/>
      <c r="G438" s="160"/>
      <c r="H438" s="161"/>
    </row>
    <row r="439" spans="1:8" ht="30" customHeight="1" x14ac:dyDescent="0.25">
      <c r="A439" s="6" t="s">
        <v>2231</v>
      </c>
      <c r="B439" s="162" t="s">
        <v>2232</v>
      </c>
      <c r="C439" s="7" t="s">
        <v>12</v>
      </c>
      <c r="D439" s="25">
        <v>46159</v>
      </c>
      <c r="E439" s="25">
        <v>46163</v>
      </c>
      <c r="F439" s="7" t="s">
        <v>13</v>
      </c>
      <c r="G439" s="13" t="s">
        <v>16</v>
      </c>
      <c r="H439" s="164" t="s">
        <v>2233</v>
      </c>
    </row>
    <row r="440" spans="1:8" ht="30" customHeight="1" x14ac:dyDescent="0.25">
      <c r="A440" s="6" t="s">
        <v>2234</v>
      </c>
      <c r="B440" s="162"/>
      <c r="C440" s="17" t="s">
        <v>23</v>
      </c>
      <c r="D440" s="46">
        <v>46244</v>
      </c>
      <c r="E440" s="46">
        <v>46248</v>
      </c>
      <c r="F440" s="17" t="s">
        <v>18</v>
      </c>
      <c r="G440" s="14" t="s">
        <v>19</v>
      </c>
      <c r="H440" s="165"/>
    </row>
    <row r="441" spans="1:8" ht="30" customHeight="1" x14ac:dyDescent="0.25">
      <c r="A441" s="6" t="s">
        <v>2235</v>
      </c>
      <c r="B441" s="162"/>
      <c r="C441" s="17" t="s">
        <v>12</v>
      </c>
      <c r="D441" s="46">
        <v>46299</v>
      </c>
      <c r="E441" s="46">
        <v>46303</v>
      </c>
      <c r="F441" s="17" t="s">
        <v>13</v>
      </c>
      <c r="G441" s="16" t="s">
        <v>21</v>
      </c>
      <c r="H441" s="165"/>
    </row>
    <row r="442" spans="1:8" ht="30" customHeight="1" x14ac:dyDescent="0.25">
      <c r="A442" s="6" t="s">
        <v>2236</v>
      </c>
      <c r="B442" s="163"/>
      <c r="C442" s="17" t="s">
        <v>27</v>
      </c>
      <c r="D442" s="46">
        <v>46383</v>
      </c>
      <c r="E442" s="46">
        <v>46387</v>
      </c>
      <c r="F442" s="17" t="s">
        <v>13</v>
      </c>
      <c r="G442" s="16" t="s">
        <v>89</v>
      </c>
      <c r="H442" s="166"/>
    </row>
    <row r="443" spans="1:8" ht="30" customHeight="1" x14ac:dyDescent="0.25">
      <c r="A443" s="159"/>
      <c r="B443" s="160"/>
      <c r="C443" s="160"/>
      <c r="D443" s="160"/>
      <c r="E443" s="160"/>
      <c r="F443" s="160"/>
      <c r="G443" s="160"/>
      <c r="H443" s="161"/>
    </row>
    <row r="444" spans="1:8" ht="30" customHeight="1" x14ac:dyDescent="0.25">
      <c r="A444" s="6" t="s">
        <v>2237</v>
      </c>
      <c r="B444" s="162" t="s">
        <v>2238</v>
      </c>
      <c r="C444" s="7" t="s">
        <v>12</v>
      </c>
      <c r="D444" s="25">
        <v>46117</v>
      </c>
      <c r="E444" s="25">
        <v>46121</v>
      </c>
      <c r="F444" s="7" t="s">
        <v>13</v>
      </c>
      <c r="G444" s="13" t="s">
        <v>16</v>
      </c>
      <c r="H444" s="178" t="s">
        <v>2239</v>
      </c>
    </row>
    <row r="445" spans="1:8" ht="30" customHeight="1" x14ac:dyDescent="0.25">
      <c r="A445" s="6" t="s">
        <v>2240</v>
      </c>
      <c r="B445" s="162"/>
      <c r="C445" s="17" t="s">
        <v>17</v>
      </c>
      <c r="D445" s="46">
        <v>46188</v>
      </c>
      <c r="E445" s="46">
        <v>46192</v>
      </c>
      <c r="F445" s="17" t="s">
        <v>18</v>
      </c>
      <c r="G445" s="13" t="s">
        <v>16</v>
      </c>
      <c r="H445" s="164"/>
    </row>
    <row r="446" spans="1:8" ht="30" customHeight="1" x14ac:dyDescent="0.25">
      <c r="A446" s="6" t="s">
        <v>2241</v>
      </c>
      <c r="B446" s="162"/>
      <c r="C446" s="17" t="s">
        <v>12</v>
      </c>
      <c r="D446" s="46">
        <v>46271</v>
      </c>
      <c r="E446" s="46">
        <v>46275</v>
      </c>
      <c r="F446" s="17" t="s">
        <v>13</v>
      </c>
      <c r="G446" s="14" t="s">
        <v>19</v>
      </c>
      <c r="H446" s="164"/>
    </row>
    <row r="447" spans="1:8" ht="30" customHeight="1" x14ac:dyDescent="0.25">
      <c r="A447" s="6" t="s">
        <v>2242</v>
      </c>
      <c r="B447" s="163"/>
      <c r="C447" s="17" t="s">
        <v>30</v>
      </c>
      <c r="D447" s="46">
        <v>46341</v>
      </c>
      <c r="E447" s="46">
        <v>46345</v>
      </c>
      <c r="F447" s="7" t="s">
        <v>13</v>
      </c>
      <c r="G447" s="16" t="s">
        <v>89</v>
      </c>
      <c r="H447" s="177"/>
    </row>
    <row r="448" spans="1:8" ht="30" customHeight="1" x14ac:dyDescent="0.25">
      <c r="A448" s="159"/>
      <c r="B448" s="160"/>
      <c r="C448" s="160"/>
      <c r="D448" s="160"/>
      <c r="E448" s="160"/>
      <c r="F448" s="160"/>
      <c r="G448" s="160"/>
      <c r="H448" s="161"/>
    </row>
    <row r="449" spans="1:8" ht="30" customHeight="1" x14ac:dyDescent="0.25">
      <c r="A449" s="6" t="s">
        <v>2243</v>
      </c>
      <c r="B449" s="162" t="s">
        <v>2244</v>
      </c>
      <c r="C449" s="7" t="s">
        <v>27</v>
      </c>
      <c r="D449" s="25">
        <v>46145</v>
      </c>
      <c r="E449" s="25">
        <v>46149</v>
      </c>
      <c r="F449" s="7" t="s">
        <v>13</v>
      </c>
      <c r="G449" s="13" t="s">
        <v>16</v>
      </c>
      <c r="H449" s="164" t="s">
        <v>2245</v>
      </c>
    </row>
    <row r="450" spans="1:8" ht="30" customHeight="1" x14ac:dyDescent="0.25">
      <c r="A450" s="6" t="s">
        <v>2246</v>
      </c>
      <c r="B450" s="162"/>
      <c r="C450" s="17" t="s">
        <v>12</v>
      </c>
      <c r="D450" s="46">
        <v>46215</v>
      </c>
      <c r="E450" s="46">
        <v>46219</v>
      </c>
      <c r="F450" s="17" t="s">
        <v>13</v>
      </c>
      <c r="G450" s="14" t="s">
        <v>19</v>
      </c>
      <c r="H450" s="165"/>
    </row>
    <row r="451" spans="1:8" ht="30" customHeight="1" x14ac:dyDescent="0.25">
      <c r="A451" s="6" t="s">
        <v>2247</v>
      </c>
      <c r="B451" s="162"/>
      <c r="C451" s="17" t="s">
        <v>20</v>
      </c>
      <c r="D451" s="46">
        <v>46278</v>
      </c>
      <c r="E451" s="46">
        <v>46282</v>
      </c>
      <c r="F451" s="17" t="s">
        <v>13</v>
      </c>
      <c r="G451" s="14" t="s">
        <v>19</v>
      </c>
      <c r="H451" s="165"/>
    </row>
    <row r="452" spans="1:8" ht="30" customHeight="1" x14ac:dyDescent="0.25">
      <c r="A452" s="6" t="s">
        <v>2248</v>
      </c>
      <c r="B452" s="163"/>
      <c r="C452" s="17" t="s">
        <v>12</v>
      </c>
      <c r="D452" s="46">
        <v>46369</v>
      </c>
      <c r="E452" s="46">
        <v>46373</v>
      </c>
      <c r="F452" s="17" t="s">
        <v>13</v>
      </c>
      <c r="G452" s="16" t="s">
        <v>89</v>
      </c>
      <c r="H452" s="166"/>
    </row>
    <row r="453" spans="1:8" ht="30" customHeight="1" x14ac:dyDescent="0.25">
      <c r="A453" s="159"/>
      <c r="B453" s="160"/>
      <c r="C453" s="160"/>
      <c r="D453" s="160"/>
      <c r="E453" s="160"/>
      <c r="F453" s="160"/>
      <c r="G453" s="160"/>
      <c r="H453" s="161"/>
    </row>
    <row r="454" spans="1:8" ht="30" customHeight="1" x14ac:dyDescent="0.25">
      <c r="A454" s="6" t="s">
        <v>2249</v>
      </c>
      <c r="B454" s="162" t="s">
        <v>2250</v>
      </c>
      <c r="C454" s="7" t="s">
        <v>31</v>
      </c>
      <c r="D454" s="25">
        <v>46152</v>
      </c>
      <c r="E454" s="25">
        <v>46156</v>
      </c>
      <c r="F454" s="7" t="s">
        <v>13</v>
      </c>
      <c r="G454" s="13" t="s">
        <v>16</v>
      </c>
      <c r="H454" s="164" t="s">
        <v>2251</v>
      </c>
    </row>
    <row r="455" spans="1:8" ht="30" customHeight="1" x14ac:dyDescent="0.25">
      <c r="A455" s="6" t="s">
        <v>2252</v>
      </c>
      <c r="B455" s="162"/>
      <c r="C455" s="17" t="s">
        <v>12</v>
      </c>
      <c r="D455" s="46">
        <v>46215</v>
      </c>
      <c r="E455" s="46">
        <v>46219</v>
      </c>
      <c r="F455" s="17" t="s">
        <v>13</v>
      </c>
      <c r="G455" s="14" t="s">
        <v>19</v>
      </c>
      <c r="H455" s="165"/>
    </row>
    <row r="456" spans="1:8" ht="30" customHeight="1" x14ac:dyDescent="0.25">
      <c r="A456" s="6" t="s">
        <v>2253</v>
      </c>
      <c r="B456" s="162"/>
      <c r="C456" s="17" t="s">
        <v>17</v>
      </c>
      <c r="D456" s="46">
        <v>46307</v>
      </c>
      <c r="E456" s="46">
        <v>46311</v>
      </c>
      <c r="F456" s="17" t="s">
        <v>18</v>
      </c>
      <c r="G456" s="16" t="s">
        <v>21</v>
      </c>
      <c r="H456" s="165"/>
    </row>
    <row r="457" spans="1:8" ht="30" customHeight="1" x14ac:dyDescent="0.25">
      <c r="A457" s="6" t="s">
        <v>2254</v>
      </c>
      <c r="B457" s="163"/>
      <c r="C457" s="17" t="s">
        <v>12</v>
      </c>
      <c r="D457" s="46">
        <v>46376</v>
      </c>
      <c r="E457" s="46">
        <v>46380</v>
      </c>
      <c r="F457" s="17" t="s">
        <v>13</v>
      </c>
      <c r="G457" s="16" t="s">
        <v>89</v>
      </c>
      <c r="H457" s="166"/>
    </row>
    <row r="458" spans="1:8" ht="30" customHeight="1" x14ac:dyDescent="0.25">
      <c r="A458" s="159"/>
      <c r="B458" s="160"/>
      <c r="C458" s="160"/>
      <c r="D458" s="160"/>
      <c r="E458" s="160"/>
      <c r="F458" s="160"/>
      <c r="G458" s="160"/>
      <c r="H458" s="161"/>
    </row>
    <row r="459" spans="1:8" ht="30" customHeight="1" x14ac:dyDescent="0.25">
      <c r="A459" s="6" t="s">
        <v>2255</v>
      </c>
      <c r="B459" s="162" t="s">
        <v>2256</v>
      </c>
      <c r="C459" s="7" t="s">
        <v>12</v>
      </c>
      <c r="D459" s="25">
        <v>46117</v>
      </c>
      <c r="E459" s="25">
        <v>46121</v>
      </c>
      <c r="F459" s="7" t="s">
        <v>13</v>
      </c>
      <c r="G459" s="13" t="s">
        <v>16</v>
      </c>
      <c r="H459" s="164" t="s">
        <v>2257</v>
      </c>
    </row>
    <row r="460" spans="1:8" ht="30" customHeight="1" x14ac:dyDescent="0.25">
      <c r="A460" s="6" t="s">
        <v>2258</v>
      </c>
      <c r="B460" s="162"/>
      <c r="C460" s="17" t="s">
        <v>34</v>
      </c>
      <c r="D460" s="46">
        <v>46215</v>
      </c>
      <c r="E460" s="46">
        <v>46219</v>
      </c>
      <c r="F460" s="17" t="s">
        <v>18</v>
      </c>
      <c r="G460" s="14" t="s">
        <v>19</v>
      </c>
      <c r="H460" s="165"/>
    </row>
    <row r="461" spans="1:8" ht="30" customHeight="1" x14ac:dyDescent="0.25">
      <c r="A461" s="6" t="s">
        <v>2259</v>
      </c>
      <c r="B461" s="162"/>
      <c r="C461" s="17" t="s">
        <v>31</v>
      </c>
      <c r="D461" s="46">
        <v>46306</v>
      </c>
      <c r="E461" s="46">
        <v>46310</v>
      </c>
      <c r="F461" s="17" t="s">
        <v>13</v>
      </c>
      <c r="G461" s="16" t="s">
        <v>21</v>
      </c>
      <c r="H461" s="165"/>
    </row>
    <row r="462" spans="1:8" ht="30" customHeight="1" x14ac:dyDescent="0.25">
      <c r="A462" s="6" t="s">
        <v>2260</v>
      </c>
      <c r="B462" s="163"/>
      <c r="C462" s="17" t="s">
        <v>12</v>
      </c>
      <c r="D462" s="46">
        <v>46334</v>
      </c>
      <c r="E462" s="46">
        <v>46338</v>
      </c>
      <c r="F462" s="7" t="s">
        <v>13</v>
      </c>
      <c r="G462" s="16" t="s">
        <v>89</v>
      </c>
      <c r="H462" s="166"/>
    </row>
    <row r="463" spans="1:8" ht="30" customHeight="1" x14ac:dyDescent="0.25">
      <c r="A463" s="159"/>
      <c r="B463" s="160"/>
      <c r="C463" s="160"/>
      <c r="D463" s="160"/>
      <c r="E463" s="160"/>
      <c r="F463" s="160"/>
      <c r="G463" s="160"/>
      <c r="H463" s="161"/>
    </row>
    <row r="464" spans="1:8" ht="30" customHeight="1" x14ac:dyDescent="0.25">
      <c r="A464" s="6" t="s">
        <v>2261</v>
      </c>
      <c r="B464" s="162" t="s">
        <v>2262</v>
      </c>
      <c r="C464" s="7" t="s">
        <v>12</v>
      </c>
      <c r="D464" s="25">
        <v>46152</v>
      </c>
      <c r="E464" s="25">
        <v>46156</v>
      </c>
      <c r="F464" s="7" t="s">
        <v>13</v>
      </c>
      <c r="G464" s="13" t="s">
        <v>16</v>
      </c>
      <c r="H464" s="164" t="s">
        <v>2263</v>
      </c>
    </row>
    <row r="465" spans="1:8" ht="30" customHeight="1" x14ac:dyDescent="0.25">
      <c r="A465" s="6" t="s">
        <v>2264</v>
      </c>
      <c r="B465" s="162"/>
      <c r="C465" s="17" t="s">
        <v>23</v>
      </c>
      <c r="D465" s="46">
        <v>46216</v>
      </c>
      <c r="E465" s="46">
        <v>46220</v>
      </c>
      <c r="F465" s="17" t="s">
        <v>18</v>
      </c>
      <c r="G465" s="14" t="s">
        <v>19</v>
      </c>
      <c r="H465" s="165"/>
    </row>
    <row r="466" spans="1:8" ht="30" customHeight="1" x14ac:dyDescent="0.25">
      <c r="A466" s="6" t="s">
        <v>2265</v>
      </c>
      <c r="B466" s="162"/>
      <c r="C466" s="17" t="s">
        <v>12</v>
      </c>
      <c r="D466" s="46">
        <v>46306</v>
      </c>
      <c r="E466" s="46">
        <v>46310</v>
      </c>
      <c r="F466" s="17" t="s">
        <v>13</v>
      </c>
      <c r="G466" s="16" t="s">
        <v>21</v>
      </c>
      <c r="H466" s="165"/>
    </row>
    <row r="467" spans="1:8" ht="30" customHeight="1" x14ac:dyDescent="0.25">
      <c r="A467" s="6" t="s">
        <v>2266</v>
      </c>
      <c r="B467" s="163"/>
      <c r="C467" s="7" t="s">
        <v>3321</v>
      </c>
      <c r="D467" s="46">
        <v>46376</v>
      </c>
      <c r="E467" s="46">
        <v>46380</v>
      </c>
      <c r="F467" s="7" t="s">
        <v>13</v>
      </c>
      <c r="G467" s="16" t="s">
        <v>89</v>
      </c>
      <c r="H467" s="166"/>
    </row>
    <row r="468" spans="1:8" ht="30" customHeight="1" x14ac:dyDescent="0.25">
      <c r="A468" s="159"/>
      <c r="B468" s="160"/>
      <c r="C468" s="160"/>
      <c r="D468" s="160"/>
      <c r="E468" s="160"/>
      <c r="F468" s="160"/>
      <c r="G468" s="160"/>
      <c r="H468" s="161"/>
    </row>
    <row r="469" spans="1:8" ht="30" customHeight="1" x14ac:dyDescent="0.25">
      <c r="A469" s="6" t="s">
        <v>2267</v>
      </c>
      <c r="B469" s="233" t="s">
        <v>2268</v>
      </c>
      <c r="C469" s="7" t="s">
        <v>27</v>
      </c>
      <c r="D469" s="25">
        <v>46124</v>
      </c>
      <c r="E469" s="25">
        <v>46128</v>
      </c>
      <c r="F469" s="7" t="s">
        <v>13</v>
      </c>
      <c r="G469" s="13" t="s">
        <v>16</v>
      </c>
      <c r="H469" s="164" t="s">
        <v>2269</v>
      </c>
    </row>
    <row r="470" spans="1:8" ht="30" customHeight="1" x14ac:dyDescent="0.25">
      <c r="A470" s="6" t="s">
        <v>2270</v>
      </c>
      <c r="B470" s="233"/>
      <c r="C470" s="17" t="s">
        <v>12</v>
      </c>
      <c r="D470" s="46">
        <v>46187</v>
      </c>
      <c r="E470" s="46">
        <v>46191</v>
      </c>
      <c r="F470" s="17" t="s">
        <v>13</v>
      </c>
      <c r="G470" s="13" t="s">
        <v>16</v>
      </c>
      <c r="H470" s="165"/>
    </row>
    <row r="471" spans="1:8" ht="30" customHeight="1" x14ac:dyDescent="0.25">
      <c r="A471" s="6" t="s">
        <v>2271</v>
      </c>
      <c r="B471" s="233"/>
      <c r="C471" s="17" t="s">
        <v>17</v>
      </c>
      <c r="D471" s="46">
        <v>46251</v>
      </c>
      <c r="E471" s="46">
        <v>46255</v>
      </c>
      <c r="F471" s="17" t="s">
        <v>18</v>
      </c>
      <c r="G471" s="14" t="s">
        <v>19</v>
      </c>
      <c r="H471" s="165"/>
    </row>
    <row r="472" spans="1:8" ht="30" customHeight="1" x14ac:dyDescent="0.25">
      <c r="A472" s="6" t="s">
        <v>2272</v>
      </c>
      <c r="B472" s="234"/>
      <c r="C472" s="17" t="s">
        <v>12</v>
      </c>
      <c r="D472" s="46">
        <v>46376</v>
      </c>
      <c r="E472" s="46">
        <v>46380</v>
      </c>
      <c r="F472" s="17" t="s">
        <v>13</v>
      </c>
      <c r="G472" s="16" t="s">
        <v>21</v>
      </c>
      <c r="H472" s="166"/>
    </row>
    <row r="473" spans="1:8" ht="30" customHeight="1" x14ac:dyDescent="0.25">
      <c r="A473" s="159"/>
      <c r="B473" s="160"/>
      <c r="C473" s="160"/>
      <c r="D473" s="160"/>
      <c r="E473" s="160"/>
      <c r="F473" s="160"/>
      <c r="G473" s="160"/>
      <c r="H473" s="161"/>
    </row>
    <row r="474" spans="1:8" ht="30" customHeight="1" x14ac:dyDescent="0.25">
      <c r="A474" s="6" t="s">
        <v>5122</v>
      </c>
      <c r="B474" s="162" t="s">
        <v>5123</v>
      </c>
      <c r="C474" s="7" t="s">
        <v>12</v>
      </c>
      <c r="D474" s="25">
        <v>46131</v>
      </c>
      <c r="E474" s="25">
        <v>46135</v>
      </c>
      <c r="F474" s="7" t="s">
        <v>13</v>
      </c>
      <c r="G474" s="13" t="s">
        <v>16</v>
      </c>
      <c r="H474" s="238" t="s">
        <v>5124</v>
      </c>
    </row>
    <row r="475" spans="1:8" ht="30" customHeight="1" x14ac:dyDescent="0.25">
      <c r="A475" s="6" t="s">
        <v>5125</v>
      </c>
      <c r="B475" s="162"/>
      <c r="C475" s="17" t="s">
        <v>23</v>
      </c>
      <c r="D475" s="46">
        <v>46195</v>
      </c>
      <c r="E475" s="46">
        <v>46199</v>
      </c>
      <c r="F475" s="17" t="s">
        <v>18</v>
      </c>
      <c r="G475" s="13" t="s">
        <v>16</v>
      </c>
      <c r="H475" s="239"/>
    </row>
    <row r="476" spans="1:8" ht="30" customHeight="1" x14ac:dyDescent="0.25">
      <c r="A476" s="6" t="s">
        <v>5126</v>
      </c>
      <c r="B476" s="162"/>
      <c r="C476" s="17" t="s">
        <v>12</v>
      </c>
      <c r="D476" s="46">
        <v>46285</v>
      </c>
      <c r="E476" s="46">
        <v>46289</v>
      </c>
      <c r="F476" s="17" t="s">
        <v>13</v>
      </c>
      <c r="G476" s="14" t="s">
        <v>19</v>
      </c>
      <c r="H476" s="239"/>
    </row>
    <row r="477" spans="1:8" ht="30" customHeight="1" x14ac:dyDescent="0.25">
      <c r="A477" s="6" t="s">
        <v>5127</v>
      </c>
      <c r="B477" s="163"/>
      <c r="C477" s="17" t="s">
        <v>27</v>
      </c>
      <c r="D477" s="46">
        <v>46334</v>
      </c>
      <c r="E477" s="46">
        <v>46338</v>
      </c>
      <c r="F477" s="17" t="s">
        <v>13</v>
      </c>
      <c r="G477" s="16" t="s">
        <v>89</v>
      </c>
      <c r="H477" s="239"/>
    </row>
    <row r="478" spans="1:8" ht="30" customHeight="1" x14ac:dyDescent="0.25">
      <c r="A478" s="159"/>
      <c r="B478" s="160"/>
      <c r="C478" s="160"/>
      <c r="D478" s="160"/>
      <c r="E478" s="160"/>
      <c r="F478" s="160"/>
      <c r="G478" s="160"/>
      <c r="H478" s="161"/>
    </row>
    <row r="479" spans="1:8" ht="30" customHeight="1" x14ac:dyDescent="0.25">
      <c r="A479" s="6" t="s">
        <v>2273</v>
      </c>
      <c r="B479" s="240" t="s">
        <v>2274</v>
      </c>
      <c r="C479" s="7" t="s">
        <v>12</v>
      </c>
      <c r="D479" s="25">
        <v>46152</v>
      </c>
      <c r="E479" s="25">
        <v>46156</v>
      </c>
      <c r="F479" s="7" t="s">
        <v>13</v>
      </c>
      <c r="G479" s="13" t="s">
        <v>16</v>
      </c>
      <c r="H479" s="164" t="s">
        <v>2275</v>
      </c>
    </row>
    <row r="480" spans="1:8" ht="30" customHeight="1" x14ac:dyDescent="0.25">
      <c r="A480" s="6" t="s">
        <v>2276</v>
      </c>
      <c r="B480" s="240"/>
      <c r="C480" s="17" t="s">
        <v>27</v>
      </c>
      <c r="D480" s="46">
        <v>46215</v>
      </c>
      <c r="E480" s="46">
        <v>46219</v>
      </c>
      <c r="F480" s="17" t="s">
        <v>13</v>
      </c>
      <c r="G480" s="14" t="s">
        <v>19</v>
      </c>
      <c r="H480" s="165"/>
    </row>
    <row r="481" spans="1:8" ht="30" customHeight="1" x14ac:dyDescent="0.25">
      <c r="A481" s="6" t="s">
        <v>2277</v>
      </c>
      <c r="B481" s="240"/>
      <c r="C481" s="17" t="s">
        <v>12</v>
      </c>
      <c r="D481" s="46">
        <v>46278</v>
      </c>
      <c r="E481" s="46">
        <v>46282</v>
      </c>
      <c r="F481" s="17" t="s">
        <v>13</v>
      </c>
      <c r="G481" s="14" t="s">
        <v>19</v>
      </c>
      <c r="H481" s="165"/>
    </row>
    <row r="482" spans="1:8" ht="30" customHeight="1" x14ac:dyDescent="0.25">
      <c r="A482" s="6" t="s">
        <v>2278</v>
      </c>
      <c r="B482" s="240"/>
      <c r="C482" s="17" t="s">
        <v>26</v>
      </c>
      <c r="D482" s="46">
        <v>46369</v>
      </c>
      <c r="E482" s="46">
        <v>46373</v>
      </c>
      <c r="F482" s="17" t="s">
        <v>13</v>
      </c>
      <c r="G482" s="16" t="s">
        <v>89</v>
      </c>
      <c r="H482" s="166"/>
    </row>
    <row r="483" spans="1:8" ht="30" customHeight="1" x14ac:dyDescent="0.25">
      <c r="A483" s="159"/>
      <c r="B483" s="160"/>
      <c r="C483" s="160"/>
      <c r="D483" s="160"/>
      <c r="E483" s="160"/>
      <c r="F483" s="160"/>
      <c r="G483" s="160"/>
      <c r="H483" s="161"/>
    </row>
    <row r="484" spans="1:8" ht="30" customHeight="1" x14ac:dyDescent="0.25">
      <c r="A484" s="6" t="s">
        <v>2279</v>
      </c>
      <c r="B484" s="162" t="s">
        <v>2280</v>
      </c>
      <c r="C484" s="7" t="s">
        <v>12</v>
      </c>
      <c r="D484" s="25">
        <v>46124</v>
      </c>
      <c r="E484" s="25">
        <v>46128</v>
      </c>
      <c r="F484" s="7" t="s">
        <v>13</v>
      </c>
      <c r="G484" s="13" t="s">
        <v>16</v>
      </c>
      <c r="H484" s="164" t="s">
        <v>2281</v>
      </c>
    </row>
    <row r="485" spans="1:8" ht="30" customHeight="1" x14ac:dyDescent="0.25">
      <c r="A485" s="6" t="s">
        <v>2282</v>
      </c>
      <c r="B485" s="162"/>
      <c r="C485" s="17" t="s">
        <v>3321</v>
      </c>
      <c r="D485" s="46">
        <v>46215</v>
      </c>
      <c r="E485" s="46">
        <v>46219</v>
      </c>
      <c r="F485" s="17" t="s">
        <v>13</v>
      </c>
      <c r="G485" s="14" t="s">
        <v>19</v>
      </c>
      <c r="H485" s="165"/>
    </row>
    <row r="486" spans="1:8" ht="30" customHeight="1" x14ac:dyDescent="0.25">
      <c r="A486" s="6" t="s">
        <v>2283</v>
      </c>
      <c r="B486" s="162"/>
      <c r="C486" s="17" t="s">
        <v>17</v>
      </c>
      <c r="D486" s="46">
        <v>46314</v>
      </c>
      <c r="E486" s="46">
        <v>46318</v>
      </c>
      <c r="F486" s="17" t="s">
        <v>18</v>
      </c>
      <c r="G486" s="16" t="s">
        <v>21</v>
      </c>
      <c r="H486" s="165"/>
    </row>
    <row r="487" spans="1:8" ht="30" customHeight="1" x14ac:dyDescent="0.25">
      <c r="A487" s="6" t="s">
        <v>2284</v>
      </c>
      <c r="B487" s="163"/>
      <c r="C487" s="17" t="s">
        <v>12</v>
      </c>
      <c r="D487" s="46">
        <v>46369</v>
      </c>
      <c r="E487" s="46">
        <v>46373</v>
      </c>
      <c r="F487" s="17" t="s">
        <v>13</v>
      </c>
      <c r="G487" s="16" t="s">
        <v>89</v>
      </c>
      <c r="H487" s="166"/>
    </row>
    <row r="488" spans="1:8" ht="30" customHeight="1" x14ac:dyDescent="0.25">
      <c r="A488" s="159"/>
      <c r="B488" s="160"/>
      <c r="C488" s="160"/>
      <c r="D488" s="160"/>
      <c r="E488" s="160"/>
      <c r="F488" s="160"/>
      <c r="G488" s="160"/>
      <c r="H488" s="161"/>
    </row>
    <row r="489" spans="1:8" ht="30" customHeight="1" x14ac:dyDescent="0.25">
      <c r="A489" s="6" t="s">
        <v>2285</v>
      </c>
      <c r="B489" s="233" t="s">
        <v>2286</v>
      </c>
      <c r="C489" s="7" t="s">
        <v>12</v>
      </c>
      <c r="D489" s="25">
        <v>46054</v>
      </c>
      <c r="E489" s="25">
        <v>46058</v>
      </c>
      <c r="F489" s="7" t="s">
        <v>13</v>
      </c>
      <c r="G489" s="10" t="s">
        <v>14</v>
      </c>
      <c r="H489" s="164" t="s">
        <v>2287</v>
      </c>
    </row>
    <row r="490" spans="1:8" ht="30" customHeight="1" x14ac:dyDescent="0.25">
      <c r="A490" s="6" t="s">
        <v>2288</v>
      </c>
      <c r="B490" s="233"/>
      <c r="C490" s="17" t="s">
        <v>17</v>
      </c>
      <c r="D490" s="46">
        <v>46194</v>
      </c>
      <c r="E490" s="46">
        <v>46228</v>
      </c>
      <c r="F490" s="17" t="s">
        <v>18</v>
      </c>
      <c r="G490" s="13" t="s">
        <v>16</v>
      </c>
      <c r="H490" s="165"/>
    </row>
    <row r="491" spans="1:8" ht="30" customHeight="1" x14ac:dyDescent="0.25">
      <c r="A491" s="6" t="s">
        <v>2289</v>
      </c>
      <c r="B491" s="233"/>
      <c r="C491" s="17" t="s">
        <v>12</v>
      </c>
      <c r="D491" s="46">
        <v>46278</v>
      </c>
      <c r="E491" s="46">
        <v>46282</v>
      </c>
      <c r="F491" s="17" t="s">
        <v>13</v>
      </c>
      <c r="G491" s="14" t="s">
        <v>19</v>
      </c>
      <c r="H491" s="165"/>
    </row>
    <row r="492" spans="1:8" ht="30" customHeight="1" x14ac:dyDescent="0.25">
      <c r="A492" s="6" t="s">
        <v>2290</v>
      </c>
      <c r="B492" s="234"/>
      <c r="C492" s="17" t="s">
        <v>27</v>
      </c>
      <c r="D492" s="46">
        <v>46376</v>
      </c>
      <c r="E492" s="46">
        <v>46380</v>
      </c>
      <c r="F492" s="17" t="s">
        <v>13</v>
      </c>
      <c r="G492" s="16" t="s">
        <v>89</v>
      </c>
      <c r="H492" s="166"/>
    </row>
    <row r="493" spans="1:8" ht="30" customHeight="1" x14ac:dyDescent="0.25">
      <c r="A493" s="159"/>
      <c r="B493" s="160"/>
      <c r="C493" s="160"/>
      <c r="D493" s="160"/>
      <c r="E493" s="160"/>
      <c r="F493" s="160"/>
      <c r="G493" s="160"/>
      <c r="H493" s="161"/>
    </row>
    <row r="494" spans="1:8" ht="30" customHeight="1" x14ac:dyDescent="0.25">
      <c r="A494" s="6" t="s">
        <v>2291</v>
      </c>
      <c r="B494" s="162" t="s">
        <v>2292</v>
      </c>
      <c r="C494" s="17" t="s">
        <v>30</v>
      </c>
      <c r="D494" s="25">
        <v>46152</v>
      </c>
      <c r="E494" s="25">
        <v>46156</v>
      </c>
      <c r="F494" s="7" t="s">
        <v>13</v>
      </c>
      <c r="G494" s="13" t="s">
        <v>16</v>
      </c>
      <c r="H494" s="164" t="s">
        <v>2293</v>
      </c>
    </row>
    <row r="495" spans="1:8" ht="30" customHeight="1" x14ac:dyDescent="0.25">
      <c r="A495" s="6" t="s">
        <v>2294</v>
      </c>
      <c r="B495" s="162"/>
      <c r="C495" s="17" t="s">
        <v>12</v>
      </c>
      <c r="D495" s="46">
        <v>46243</v>
      </c>
      <c r="E495" s="46">
        <v>46247</v>
      </c>
      <c r="F495" s="17" t="s">
        <v>13</v>
      </c>
      <c r="G495" s="14" t="s">
        <v>19</v>
      </c>
      <c r="H495" s="165"/>
    </row>
    <row r="496" spans="1:8" ht="30" customHeight="1" x14ac:dyDescent="0.25">
      <c r="A496" s="6" t="s">
        <v>2295</v>
      </c>
      <c r="B496" s="162"/>
      <c r="C496" s="17" t="s">
        <v>27</v>
      </c>
      <c r="D496" s="46">
        <v>46299</v>
      </c>
      <c r="E496" s="46">
        <v>46303</v>
      </c>
      <c r="F496" s="17" t="s">
        <v>13</v>
      </c>
      <c r="G496" s="16" t="s">
        <v>89</v>
      </c>
      <c r="H496" s="165"/>
    </row>
    <row r="497" spans="1:8" ht="30" customHeight="1" x14ac:dyDescent="0.25">
      <c r="A497" s="6" t="s">
        <v>2296</v>
      </c>
      <c r="B497" s="163"/>
      <c r="C497" s="17" t="s">
        <v>12</v>
      </c>
      <c r="D497" s="46">
        <v>46383</v>
      </c>
      <c r="E497" s="46">
        <v>46387</v>
      </c>
      <c r="F497" s="17" t="s">
        <v>13</v>
      </c>
      <c r="G497" s="16" t="s">
        <v>89</v>
      </c>
      <c r="H497" s="166"/>
    </row>
    <row r="498" spans="1:8" ht="30" customHeight="1" x14ac:dyDescent="0.25">
      <c r="A498" s="159"/>
      <c r="B498" s="160"/>
      <c r="C498" s="160"/>
      <c r="D498" s="160"/>
      <c r="E498" s="160"/>
      <c r="F498" s="160"/>
      <c r="G498" s="160"/>
      <c r="H498" s="161"/>
    </row>
    <row r="499" spans="1:8" ht="30" customHeight="1" x14ac:dyDescent="0.25">
      <c r="A499" s="6" t="s">
        <v>2297</v>
      </c>
      <c r="B499" s="162" t="s">
        <v>2298</v>
      </c>
      <c r="C499" s="7" t="s">
        <v>12</v>
      </c>
      <c r="D499" s="25">
        <v>46117</v>
      </c>
      <c r="E499" s="25">
        <v>46121</v>
      </c>
      <c r="F499" s="7" t="s">
        <v>13</v>
      </c>
      <c r="G499" s="13" t="s">
        <v>16</v>
      </c>
      <c r="H499" s="164" t="s">
        <v>2299</v>
      </c>
    </row>
    <row r="500" spans="1:8" ht="30" customHeight="1" x14ac:dyDescent="0.25">
      <c r="A500" s="6" t="s">
        <v>2300</v>
      </c>
      <c r="B500" s="162"/>
      <c r="C500" s="17" t="s">
        <v>17</v>
      </c>
      <c r="D500" s="46">
        <v>46230</v>
      </c>
      <c r="E500" s="46">
        <v>46234</v>
      </c>
      <c r="F500" s="17" t="s">
        <v>18</v>
      </c>
      <c r="G500" s="14" t="s">
        <v>19</v>
      </c>
      <c r="H500" s="165"/>
    </row>
    <row r="501" spans="1:8" ht="30" customHeight="1" x14ac:dyDescent="0.25">
      <c r="A501" s="6" t="s">
        <v>2301</v>
      </c>
      <c r="B501" s="162"/>
      <c r="C501" s="17" t="s">
        <v>12</v>
      </c>
      <c r="D501" s="46">
        <v>46306</v>
      </c>
      <c r="E501" s="46">
        <v>46310</v>
      </c>
      <c r="F501" s="17" t="s">
        <v>13</v>
      </c>
      <c r="G501" s="16" t="s">
        <v>89</v>
      </c>
      <c r="H501" s="165"/>
    </row>
    <row r="502" spans="1:8" ht="30" customHeight="1" x14ac:dyDescent="0.25">
      <c r="A502" s="6" t="s">
        <v>2302</v>
      </c>
      <c r="B502" s="163"/>
      <c r="C502" s="17" t="s">
        <v>31</v>
      </c>
      <c r="D502" s="46">
        <v>46369</v>
      </c>
      <c r="E502" s="46">
        <v>46373</v>
      </c>
      <c r="F502" s="17" t="s">
        <v>13</v>
      </c>
      <c r="G502" s="16" t="s">
        <v>89</v>
      </c>
      <c r="H502" s="166"/>
    </row>
    <row r="503" spans="1:8" ht="30" customHeight="1" x14ac:dyDescent="0.25">
      <c r="A503" s="159"/>
      <c r="B503" s="160"/>
      <c r="C503" s="160"/>
      <c r="D503" s="160"/>
      <c r="E503" s="160"/>
      <c r="F503" s="160"/>
      <c r="G503" s="160"/>
      <c r="H503" s="161"/>
    </row>
    <row r="504" spans="1:8" ht="30" customHeight="1" x14ac:dyDescent="0.25">
      <c r="A504" s="6" t="s">
        <v>2303</v>
      </c>
      <c r="B504" s="162" t="s">
        <v>2304</v>
      </c>
      <c r="C504" s="7" t="s">
        <v>12</v>
      </c>
      <c r="D504" s="25">
        <v>46145</v>
      </c>
      <c r="E504" s="25">
        <v>46149</v>
      </c>
      <c r="F504" s="7" t="s">
        <v>13</v>
      </c>
      <c r="G504" s="13" t="s">
        <v>16</v>
      </c>
      <c r="H504" s="164" t="s">
        <v>2305</v>
      </c>
    </row>
    <row r="505" spans="1:8" ht="30" customHeight="1" x14ac:dyDescent="0.25">
      <c r="A505" s="6" t="s">
        <v>2306</v>
      </c>
      <c r="B505" s="162"/>
      <c r="C505" s="17" t="s">
        <v>30</v>
      </c>
      <c r="D505" s="46">
        <v>46243</v>
      </c>
      <c r="E505" s="46">
        <v>46247</v>
      </c>
      <c r="F505" s="17" t="s">
        <v>13</v>
      </c>
      <c r="G505" s="14" t="s">
        <v>19</v>
      </c>
      <c r="H505" s="165"/>
    </row>
    <row r="506" spans="1:8" ht="30" customHeight="1" x14ac:dyDescent="0.25">
      <c r="A506" s="6" t="s">
        <v>2307</v>
      </c>
      <c r="B506" s="162"/>
      <c r="C506" s="17" t="s">
        <v>12</v>
      </c>
      <c r="D506" s="46">
        <v>46306</v>
      </c>
      <c r="E506" s="46">
        <v>46310</v>
      </c>
      <c r="F506" s="17" t="s">
        <v>13</v>
      </c>
      <c r="G506" s="16" t="s">
        <v>89</v>
      </c>
      <c r="H506" s="165"/>
    </row>
    <row r="507" spans="1:8" ht="30" customHeight="1" x14ac:dyDescent="0.25">
      <c r="A507" s="6" t="s">
        <v>2308</v>
      </c>
      <c r="B507" s="163"/>
      <c r="C507" s="17" t="s">
        <v>23</v>
      </c>
      <c r="D507" s="46">
        <v>46377</v>
      </c>
      <c r="E507" s="46">
        <v>46381</v>
      </c>
      <c r="F507" s="17" t="s">
        <v>18</v>
      </c>
      <c r="G507" s="16" t="s">
        <v>89</v>
      </c>
      <c r="H507" s="166"/>
    </row>
    <row r="508" spans="1:8" ht="30" customHeight="1" x14ac:dyDescent="0.25">
      <c r="A508" s="159"/>
      <c r="B508" s="160"/>
      <c r="C508" s="160"/>
      <c r="D508" s="160"/>
      <c r="E508" s="160"/>
      <c r="F508" s="160"/>
      <c r="G508" s="160"/>
      <c r="H508" s="161"/>
    </row>
    <row r="509" spans="1:8" ht="30" customHeight="1" x14ac:dyDescent="0.25">
      <c r="A509" s="6" t="s">
        <v>2309</v>
      </c>
      <c r="B509" s="162" t="s">
        <v>2310</v>
      </c>
      <c r="C509" s="7" t="s">
        <v>12</v>
      </c>
      <c r="D509" s="25">
        <v>46117</v>
      </c>
      <c r="E509" s="25">
        <v>46121</v>
      </c>
      <c r="F509" s="7" t="s">
        <v>13</v>
      </c>
      <c r="G509" s="13" t="s">
        <v>16</v>
      </c>
      <c r="H509" s="164" t="s">
        <v>2311</v>
      </c>
    </row>
    <row r="510" spans="1:8" ht="30" customHeight="1" x14ac:dyDescent="0.25">
      <c r="A510" s="6" t="s">
        <v>2312</v>
      </c>
      <c r="B510" s="162"/>
      <c r="C510" s="17" t="s">
        <v>17</v>
      </c>
      <c r="D510" s="46">
        <v>46237</v>
      </c>
      <c r="E510" s="46">
        <v>46241</v>
      </c>
      <c r="F510" s="17" t="s">
        <v>18</v>
      </c>
      <c r="G510" s="14" t="s">
        <v>19</v>
      </c>
      <c r="H510" s="165"/>
    </row>
    <row r="511" spans="1:8" ht="30" customHeight="1" x14ac:dyDescent="0.25">
      <c r="A511" s="6" t="s">
        <v>2313</v>
      </c>
      <c r="B511" s="162"/>
      <c r="C511" s="17" t="s">
        <v>3321</v>
      </c>
      <c r="D511" s="46">
        <v>46306</v>
      </c>
      <c r="E511" s="46">
        <v>46310</v>
      </c>
      <c r="F511" s="17" t="s">
        <v>13</v>
      </c>
      <c r="G511" s="16" t="s">
        <v>21</v>
      </c>
      <c r="H511" s="165"/>
    </row>
    <row r="512" spans="1:8" ht="30" customHeight="1" x14ac:dyDescent="0.25">
      <c r="A512" s="6" t="s">
        <v>2314</v>
      </c>
      <c r="B512" s="163"/>
      <c r="C512" s="17" t="s">
        <v>12</v>
      </c>
      <c r="D512" s="46">
        <v>46369</v>
      </c>
      <c r="E512" s="46">
        <v>46373</v>
      </c>
      <c r="F512" s="17" t="s">
        <v>13</v>
      </c>
      <c r="G512" s="16" t="s">
        <v>89</v>
      </c>
      <c r="H512" s="166"/>
    </row>
    <row r="513" spans="1:8" ht="30" customHeight="1" x14ac:dyDescent="0.25">
      <c r="A513" s="159"/>
      <c r="B513" s="160"/>
      <c r="C513" s="160"/>
      <c r="D513" s="160"/>
      <c r="E513" s="160"/>
      <c r="F513" s="160"/>
      <c r="G513" s="160"/>
      <c r="H513" s="161"/>
    </row>
    <row r="514" spans="1:8" ht="30" customHeight="1" x14ac:dyDescent="0.25">
      <c r="A514" s="6" t="s">
        <v>2315</v>
      </c>
      <c r="B514" s="233" t="s">
        <v>2316</v>
      </c>
      <c r="C514" s="17" t="s">
        <v>27</v>
      </c>
      <c r="D514" s="25">
        <v>46124</v>
      </c>
      <c r="E514" s="25">
        <v>46128</v>
      </c>
      <c r="F514" s="7" t="s">
        <v>13</v>
      </c>
      <c r="G514" s="13" t="s">
        <v>16</v>
      </c>
      <c r="H514" s="164" t="s">
        <v>2317</v>
      </c>
    </row>
    <row r="515" spans="1:8" ht="30" customHeight="1" x14ac:dyDescent="0.25">
      <c r="A515" s="6" t="s">
        <v>2318</v>
      </c>
      <c r="B515" s="233"/>
      <c r="C515" s="17" t="s">
        <v>12</v>
      </c>
      <c r="D515" s="46">
        <v>46215</v>
      </c>
      <c r="E515" s="46">
        <v>46219</v>
      </c>
      <c r="F515" s="17" t="s">
        <v>13</v>
      </c>
      <c r="G515" s="14" t="s">
        <v>19</v>
      </c>
      <c r="H515" s="165"/>
    </row>
    <row r="516" spans="1:8" ht="30" customHeight="1" x14ac:dyDescent="0.25">
      <c r="A516" s="6" t="s">
        <v>2319</v>
      </c>
      <c r="B516" s="233"/>
      <c r="C516" s="17" t="s">
        <v>22</v>
      </c>
      <c r="D516" s="46">
        <v>46278</v>
      </c>
      <c r="E516" s="46">
        <v>46282</v>
      </c>
      <c r="F516" s="17" t="s">
        <v>18</v>
      </c>
      <c r="G516" s="14" t="s">
        <v>19</v>
      </c>
      <c r="H516" s="165"/>
    </row>
    <row r="517" spans="1:8" ht="30" customHeight="1" x14ac:dyDescent="0.25">
      <c r="A517" s="6" t="s">
        <v>2320</v>
      </c>
      <c r="B517" s="234"/>
      <c r="C517" s="17" t="s">
        <v>12</v>
      </c>
      <c r="D517" s="46">
        <v>46376</v>
      </c>
      <c r="E517" s="46">
        <v>46380</v>
      </c>
      <c r="F517" s="17" t="s">
        <v>13</v>
      </c>
      <c r="G517" s="16" t="s">
        <v>21</v>
      </c>
      <c r="H517" s="166"/>
    </row>
    <row r="518" spans="1:8" ht="30" customHeight="1" x14ac:dyDescent="0.25">
      <c r="A518" s="159"/>
      <c r="B518" s="160"/>
      <c r="C518" s="160"/>
      <c r="D518" s="160"/>
      <c r="E518" s="160"/>
      <c r="F518" s="160"/>
      <c r="G518" s="160"/>
      <c r="H518" s="161"/>
    </row>
    <row r="519" spans="1:8" ht="30" customHeight="1" x14ac:dyDescent="0.25">
      <c r="A519" s="6" t="s">
        <v>2321</v>
      </c>
      <c r="B519" s="162" t="s">
        <v>2322</v>
      </c>
      <c r="C519" s="17" t="s">
        <v>12</v>
      </c>
      <c r="D519" s="25">
        <v>46138</v>
      </c>
      <c r="E519" s="25">
        <v>46142</v>
      </c>
      <c r="F519" s="7" t="s">
        <v>13</v>
      </c>
      <c r="G519" s="13" t="s">
        <v>16</v>
      </c>
      <c r="H519" s="164" t="s">
        <v>2323</v>
      </c>
    </row>
    <row r="520" spans="1:8" ht="30" customHeight="1" x14ac:dyDescent="0.25">
      <c r="A520" s="6" t="s">
        <v>2324</v>
      </c>
      <c r="B520" s="162"/>
      <c r="C520" s="17" t="s">
        <v>17</v>
      </c>
      <c r="D520" s="46">
        <v>46244</v>
      </c>
      <c r="E520" s="46">
        <v>46248</v>
      </c>
      <c r="F520" s="17" t="s">
        <v>18</v>
      </c>
      <c r="G520" s="14" t="s">
        <v>19</v>
      </c>
      <c r="H520" s="165"/>
    </row>
    <row r="521" spans="1:8" ht="30" customHeight="1" x14ac:dyDescent="0.25">
      <c r="A521" s="6" t="s">
        <v>2325</v>
      </c>
      <c r="B521" s="162"/>
      <c r="C521" s="17" t="s">
        <v>12</v>
      </c>
      <c r="D521" s="46">
        <v>46313</v>
      </c>
      <c r="E521" s="46">
        <v>46317</v>
      </c>
      <c r="F521" s="7" t="s">
        <v>13</v>
      </c>
      <c r="G521" s="16" t="s">
        <v>89</v>
      </c>
      <c r="H521" s="165"/>
    </row>
    <row r="522" spans="1:8" ht="30" customHeight="1" x14ac:dyDescent="0.25">
      <c r="A522" s="6" t="s">
        <v>2326</v>
      </c>
      <c r="B522" s="163"/>
      <c r="C522" s="17" t="s">
        <v>20</v>
      </c>
      <c r="D522" s="46">
        <v>46369</v>
      </c>
      <c r="E522" s="46">
        <v>46373</v>
      </c>
      <c r="F522" s="17" t="s">
        <v>13</v>
      </c>
      <c r="G522" s="16" t="s">
        <v>89</v>
      </c>
      <c r="H522" s="166"/>
    </row>
    <row r="523" spans="1:8" ht="30" customHeight="1" x14ac:dyDescent="0.25">
      <c r="A523" s="159"/>
      <c r="B523" s="160"/>
      <c r="C523" s="160"/>
      <c r="D523" s="160"/>
      <c r="E523" s="160"/>
      <c r="F523" s="160"/>
      <c r="G523" s="160"/>
      <c r="H523" s="161"/>
    </row>
    <row r="524" spans="1:8" ht="30" customHeight="1" x14ac:dyDescent="0.25">
      <c r="A524" s="6" t="s">
        <v>2327</v>
      </c>
      <c r="B524" s="162" t="s">
        <v>2328</v>
      </c>
      <c r="C524" s="7" t="s">
        <v>12</v>
      </c>
      <c r="D524" s="25">
        <v>46124</v>
      </c>
      <c r="E524" s="25">
        <v>46128</v>
      </c>
      <c r="F524" s="7" t="s">
        <v>13</v>
      </c>
      <c r="G524" s="13" t="s">
        <v>16</v>
      </c>
      <c r="H524" s="164" t="s">
        <v>2329</v>
      </c>
    </row>
    <row r="525" spans="1:8" ht="30" customHeight="1" x14ac:dyDescent="0.25">
      <c r="A525" s="6" t="s">
        <v>2330</v>
      </c>
      <c r="B525" s="162"/>
      <c r="C525" s="17" t="s">
        <v>30</v>
      </c>
      <c r="D525" s="46">
        <v>46215</v>
      </c>
      <c r="E525" s="46">
        <v>46219</v>
      </c>
      <c r="F525" s="17" t="s">
        <v>13</v>
      </c>
      <c r="G525" s="14" t="s">
        <v>19</v>
      </c>
      <c r="H525" s="165"/>
    </row>
    <row r="526" spans="1:8" ht="30" customHeight="1" x14ac:dyDescent="0.25">
      <c r="A526" s="6" t="s">
        <v>2331</v>
      </c>
      <c r="B526" s="162"/>
      <c r="C526" s="17" t="s">
        <v>12</v>
      </c>
      <c r="D526" s="46">
        <v>46299</v>
      </c>
      <c r="E526" s="46">
        <v>46303</v>
      </c>
      <c r="F526" s="17" t="s">
        <v>13</v>
      </c>
      <c r="G526" s="16" t="s">
        <v>21</v>
      </c>
      <c r="H526" s="165"/>
    </row>
    <row r="527" spans="1:8" ht="30" customHeight="1" x14ac:dyDescent="0.25">
      <c r="A527" s="6" t="s">
        <v>2332</v>
      </c>
      <c r="B527" s="163"/>
      <c r="C527" s="17" t="s">
        <v>5128</v>
      </c>
      <c r="D527" s="46">
        <v>46363</v>
      </c>
      <c r="E527" s="46">
        <v>46367</v>
      </c>
      <c r="F527" s="17" t="s">
        <v>25</v>
      </c>
      <c r="G527" s="16" t="s">
        <v>89</v>
      </c>
      <c r="H527" s="166"/>
    </row>
    <row r="528" spans="1:8" ht="30" customHeight="1" x14ac:dyDescent="0.25">
      <c r="A528" s="159"/>
      <c r="B528" s="160"/>
      <c r="C528" s="160"/>
      <c r="D528" s="160"/>
      <c r="E528" s="160"/>
      <c r="F528" s="160"/>
      <c r="G528" s="160"/>
      <c r="H528" s="161"/>
    </row>
    <row r="529" spans="1:8" ht="30" customHeight="1" x14ac:dyDescent="0.25">
      <c r="A529" s="6" t="s">
        <v>2333</v>
      </c>
      <c r="B529" s="162" t="s">
        <v>2334</v>
      </c>
      <c r="C529" s="7" t="s">
        <v>12</v>
      </c>
      <c r="D529" s="25">
        <v>46117</v>
      </c>
      <c r="E529" s="25">
        <v>46121</v>
      </c>
      <c r="F529" s="7" t="s">
        <v>13</v>
      </c>
      <c r="G529" s="13" t="s">
        <v>16</v>
      </c>
      <c r="H529" s="164" t="s">
        <v>2335</v>
      </c>
    </row>
    <row r="530" spans="1:8" ht="30" customHeight="1" x14ac:dyDescent="0.25">
      <c r="A530" s="6" t="s">
        <v>2336</v>
      </c>
      <c r="B530" s="162"/>
      <c r="C530" s="17" t="s">
        <v>27</v>
      </c>
      <c r="D530" s="46">
        <v>46215</v>
      </c>
      <c r="E530" s="46">
        <v>46219</v>
      </c>
      <c r="F530" s="17" t="s">
        <v>13</v>
      </c>
      <c r="G530" s="14" t="s">
        <v>19</v>
      </c>
      <c r="H530" s="165"/>
    </row>
    <row r="531" spans="1:8" ht="30" customHeight="1" x14ac:dyDescent="0.25">
      <c r="A531" s="6" t="s">
        <v>2337</v>
      </c>
      <c r="B531" s="162"/>
      <c r="C531" s="17" t="s">
        <v>17</v>
      </c>
      <c r="D531" s="46">
        <v>46279</v>
      </c>
      <c r="E531" s="46">
        <v>46283</v>
      </c>
      <c r="F531" s="17" t="s">
        <v>18</v>
      </c>
      <c r="G531" s="14" t="s">
        <v>19</v>
      </c>
      <c r="H531" s="165"/>
    </row>
    <row r="532" spans="1:8" ht="30" customHeight="1" x14ac:dyDescent="0.25">
      <c r="A532" s="6" t="s">
        <v>2338</v>
      </c>
      <c r="B532" s="163"/>
      <c r="C532" s="17" t="s">
        <v>12</v>
      </c>
      <c r="D532" s="46">
        <v>46376</v>
      </c>
      <c r="E532" s="46">
        <v>46380</v>
      </c>
      <c r="F532" s="17" t="s">
        <v>13</v>
      </c>
      <c r="G532" s="16" t="s">
        <v>89</v>
      </c>
      <c r="H532" s="166"/>
    </row>
    <row r="533" spans="1:8" ht="30" customHeight="1" x14ac:dyDescent="0.25">
      <c r="A533" s="159"/>
      <c r="B533" s="160"/>
      <c r="C533" s="160"/>
      <c r="D533" s="160"/>
      <c r="E533" s="160"/>
      <c r="F533" s="160"/>
      <c r="G533" s="160"/>
      <c r="H533" s="161"/>
    </row>
    <row r="534" spans="1:8" ht="30" customHeight="1" x14ac:dyDescent="0.25">
      <c r="A534" s="6" t="s">
        <v>2339</v>
      </c>
      <c r="B534" s="162" t="s">
        <v>2340</v>
      </c>
      <c r="C534" s="7" t="s">
        <v>12</v>
      </c>
      <c r="D534" s="25">
        <v>46145</v>
      </c>
      <c r="E534" s="25">
        <v>46149</v>
      </c>
      <c r="F534" s="7" t="s">
        <v>13</v>
      </c>
      <c r="G534" s="13" t="s">
        <v>16</v>
      </c>
      <c r="H534" s="164" t="s">
        <v>2341</v>
      </c>
    </row>
    <row r="535" spans="1:8" ht="30" customHeight="1" x14ac:dyDescent="0.25">
      <c r="A535" s="6" t="s">
        <v>2342</v>
      </c>
      <c r="B535" s="162"/>
      <c r="C535" s="17" t="s">
        <v>27</v>
      </c>
      <c r="D535" s="46">
        <v>46243</v>
      </c>
      <c r="E535" s="46">
        <v>46247</v>
      </c>
      <c r="F535" s="17" t="s">
        <v>13</v>
      </c>
      <c r="G535" s="14" t="s">
        <v>19</v>
      </c>
      <c r="H535" s="165"/>
    </row>
    <row r="536" spans="1:8" ht="30" customHeight="1" x14ac:dyDescent="0.25">
      <c r="A536" s="6" t="s">
        <v>2343</v>
      </c>
      <c r="B536" s="162"/>
      <c r="C536" s="17" t="s">
        <v>12</v>
      </c>
      <c r="D536" s="46">
        <v>46306</v>
      </c>
      <c r="E536" s="46">
        <v>46310</v>
      </c>
      <c r="F536" s="17" t="s">
        <v>13</v>
      </c>
      <c r="G536" s="16" t="s">
        <v>21</v>
      </c>
      <c r="H536" s="165"/>
    </row>
    <row r="537" spans="1:8" ht="30" customHeight="1" x14ac:dyDescent="0.25">
      <c r="A537" s="6" t="s">
        <v>2344</v>
      </c>
      <c r="B537" s="163"/>
      <c r="C537" s="17" t="s">
        <v>15</v>
      </c>
      <c r="D537" s="46">
        <v>46363</v>
      </c>
      <c r="E537" s="46">
        <v>46367</v>
      </c>
      <c r="F537" s="17" t="s">
        <v>25</v>
      </c>
      <c r="G537" s="16" t="s">
        <v>89</v>
      </c>
      <c r="H537" s="166"/>
    </row>
    <row r="538" spans="1:8" ht="30" customHeight="1" x14ac:dyDescent="0.25">
      <c r="A538" s="159"/>
      <c r="B538" s="160"/>
      <c r="C538" s="160"/>
      <c r="D538" s="160"/>
      <c r="E538" s="160"/>
      <c r="F538" s="160"/>
      <c r="G538" s="160"/>
      <c r="H538" s="161"/>
    </row>
    <row r="539" spans="1:8" ht="30" customHeight="1" x14ac:dyDescent="0.25">
      <c r="A539" s="6" t="s">
        <v>5129</v>
      </c>
      <c r="B539" s="233" t="s">
        <v>5130</v>
      </c>
      <c r="C539" s="7" t="s">
        <v>12</v>
      </c>
      <c r="D539" s="25">
        <v>46124</v>
      </c>
      <c r="E539" s="25">
        <v>46128</v>
      </c>
      <c r="F539" s="7" t="s">
        <v>13</v>
      </c>
      <c r="G539" s="13" t="s">
        <v>16</v>
      </c>
      <c r="H539" s="201" t="s">
        <v>5131</v>
      </c>
    </row>
    <row r="540" spans="1:8" ht="30" customHeight="1" x14ac:dyDescent="0.25">
      <c r="A540" s="6" t="s">
        <v>5132</v>
      </c>
      <c r="B540" s="233"/>
      <c r="C540" s="17" t="s">
        <v>32</v>
      </c>
      <c r="D540" s="46">
        <v>46222</v>
      </c>
      <c r="E540" s="46">
        <v>46226</v>
      </c>
      <c r="F540" s="17" t="s">
        <v>13</v>
      </c>
      <c r="G540" s="14" t="s">
        <v>19</v>
      </c>
      <c r="H540" s="165"/>
    </row>
    <row r="541" spans="1:8" ht="30" customHeight="1" x14ac:dyDescent="0.25">
      <c r="A541" s="6" t="s">
        <v>5133</v>
      </c>
      <c r="B541" s="233"/>
      <c r="C541" s="17" t="s">
        <v>12</v>
      </c>
      <c r="D541" s="46">
        <v>46299</v>
      </c>
      <c r="E541" s="46">
        <v>46301</v>
      </c>
      <c r="F541" s="17" t="s">
        <v>13</v>
      </c>
      <c r="G541" s="16" t="s">
        <v>21</v>
      </c>
      <c r="H541" s="165"/>
    </row>
    <row r="542" spans="1:8" ht="30" customHeight="1" x14ac:dyDescent="0.25">
      <c r="A542" s="6" t="s">
        <v>5134</v>
      </c>
      <c r="B542" s="234"/>
      <c r="C542" s="17" t="s">
        <v>22</v>
      </c>
      <c r="D542" s="46">
        <v>46362</v>
      </c>
      <c r="E542" s="46">
        <v>46366</v>
      </c>
      <c r="F542" s="17" t="s">
        <v>18</v>
      </c>
      <c r="G542" s="16" t="s">
        <v>89</v>
      </c>
      <c r="H542" s="166"/>
    </row>
    <row r="543" spans="1:8" ht="30" customHeight="1" x14ac:dyDescent="0.25">
      <c r="A543" s="86"/>
      <c r="B543" s="127"/>
      <c r="C543" s="87"/>
      <c r="D543" s="87"/>
      <c r="E543" s="87"/>
      <c r="F543" s="87"/>
      <c r="G543" s="21"/>
      <c r="H543" s="128"/>
    </row>
    <row r="544" spans="1:8" ht="30" customHeight="1" x14ac:dyDescent="0.25">
      <c r="A544" s="6" t="s">
        <v>2345</v>
      </c>
      <c r="B544" s="235" t="s">
        <v>2346</v>
      </c>
      <c r="C544" s="7" t="s">
        <v>12</v>
      </c>
      <c r="D544" s="25">
        <v>46145</v>
      </c>
      <c r="E544" s="25">
        <v>46149</v>
      </c>
      <c r="F544" s="7" t="s">
        <v>13</v>
      </c>
      <c r="G544" s="13" t="s">
        <v>16</v>
      </c>
      <c r="H544" s="236" t="s">
        <v>2347</v>
      </c>
    </row>
    <row r="545" spans="1:8" ht="30" customHeight="1" x14ac:dyDescent="0.25">
      <c r="A545" s="6" t="s">
        <v>2348</v>
      </c>
      <c r="B545" s="235"/>
      <c r="C545" s="17" t="s">
        <v>27</v>
      </c>
      <c r="D545" s="46">
        <v>46215</v>
      </c>
      <c r="E545" s="46">
        <v>46219</v>
      </c>
      <c r="F545" s="17" t="s">
        <v>13</v>
      </c>
      <c r="G545" s="14" t="s">
        <v>19</v>
      </c>
      <c r="H545" s="237"/>
    </row>
    <row r="546" spans="1:8" ht="30" customHeight="1" x14ac:dyDescent="0.25">
      <c r="A546" s="6" t="s">
        <v>2349</v>
      </c>
      <c r="B546" s="235"/>
      <c r="C546" s="17" t="s">
        <v>12</v>
      </c>
      <c r="D546" s="46">
        <v>46306</v>
      </c>
      <c r="E546" s="46">
        <v>46310</v>
      </c>
      <c r="F546" s="17" t="s">
        <v>13</v>
      </c>
      <c r="G546" s="16" t="s">
        <v>21</v>
      </c>
      <c r="H546" s="237"/>
    </row>
    <row r="547" spans="1:8" ht="30" customHeight="1" x14ac:dyDescent="0.25">
      <c r="A547" s="6" t="s">
        <v>2350</v>
      </c>
      <c r="B547" s="235"/>
      <c r="C547" s="17" t="s">
        <v>17</v>
      </c>
      <c r="D547" s="46">
        <v>46377</v>
      </c>
      <c r="E547" s="46">
        <v>46381</v>
      </c>
      <c r="F547" s="17" t="s">
        <v>18</v>
      </c>
      <c r="G547" s="16" t="s">
        <v>89</v>
      </c>
      <c r="H547" s="237"/>
    </row>
    <row r="548" spans="1:8" ht="30" customHeight="1" x14ac:dyDescent="0.25">
      <c r="A548" s="159"/>
      <c r="B548" s="160"/>
      <c r="C548" s="160"/>
      <c r="D548" s="160"/>
      <c r="E548" s="160"/>
      <c r="F548" s="160"/>
      <c r="G548" s="160"/>
      <c r="H548" s="161"/>
    </row>
    <row r="549" spans="1:8" ht="30" customHeight="1" x14ac:dyDescent="0.25">
      <c r="A549" s="6" t="s">
        <v>2351</v>
      </c>
      <c r="B549" s="233" t="s">
        <v>2352</v>
      </c>
      <c r="C549" s="7" t="s">
        <v>32</v>
      </c>
      <c r="D549" s="25">
        <v>46117</v>
      </c>
      <c r="E549" s="25">
        <v>46121</v>
      </c>
      <c r="F549" s="7" t="s">
        <v>13</v>
      </c>
      <c r="G549" s="13" t="s">
        <v>16</v>
      </c>
      <c r="H549" s="164" t="s">
        <v>2353</v>
      </c>
    </row>
    <row r="550" spans="1:8" ht="30" customHeight="1" x14ac:dyDescent="0.25">
      <c r="A550" s="6" t="s">
        <v>2354</v>
      </c>
      <c r="B550" s="233"/>
      <c r="C550" s="17" t="s">
        <v>12</v>
      </c>
      <c r="D550" s="46">
        <v>46208</v>
      </c>
      <c r="E550" s="46">
        <v>46212</v>
      </c>
      <c r="F550" s="17" t="s">
        <v>13</v>
      </c>
      <c r="G550" s="14" t="s">
        <v>19</v>
      </c>
      <c r="H550" s="165"/>
    </row>
    <row r="551" spans="1:8" ht="30" customHeight="1" x14ac:dyDescent="0.25">
      <c r="A551" s="6" t="s">
        <v>2355</v>
      </c>
      <c r="B551" s="233"/>
      <c r="C551" s="17" t="s">
        <v>20</v>
      </c>
      <c r="D551" s="46">
        <v>46306</v>
      </c>
      <c r="E551" s="46">
        <v>46310</v>
      </c>
      <c r="F551" s="17" t="s">
        <v>13</v>
      </c>
      <c r="G551" s="16" t="s">
        <v>21</v>
      </c>
      <c r="H551" s="165"/>
    </row>
    <row r="552" spans="1:8" ht="30" customHeight="1" x14ac:dyDescent="0.25">
      <c r="A552" s="6" t="s">
        <v>2356</v>
      </c>
      <c r="B552" s="234"/>
      <c r="C552" s="17" t="s">
        <v>12</v>
      </c>
      <c r="D552" s="46">
        <v>46369</v>
      </c>
      <c r="E552" s="46">
        <v>46373</v>
      </c>
      <c r="F552" s="17" t="s">
        <v>13</v>
      </c>
      <c r="G552" s="16" t="s">
        <v>89</v>
      </c>
      <c r="H552" s="166"/>
    </row>
    <row r="553" spans="1:8" ht="30" customHeight="1" x14ac:dyDescent="0.25">
      <c r="A553" s="159"/>
      <c r="B553" s="160"/>
      <c r="C553" s="160"/>
      <c r="D553" s="160"/>
      <c r="E553" s="160"/>
      <c r="F553" s="160"/>
      <c r="G553" s="160"/>
      <c r="H553" s="161"/>
    </row>
    <row r="554" spans="1:8" ht="30" customHeight="1" x14ac:dyDescent="0.25">
      <c r="A554" s="6" t="s">
        <v>2357</v>
      </c>
      <c r="B554" s="162" t="s">
        <v>2358</v>
      </c>
      <c r="C554" s="7" t="s">
        <v>12</v>
      </c>
      <c r="D554" s="25">
        <v>46117</v>
      </c>
      <c r="E554" s="25">
        <v>46121</v>
      </c>
      <c r="F554" s="7" t="s">
        <v>13</v>
      </c>
      <c r="G554" s="13" t="s">
        <v>16</v>
      </c>
      <c r="H554" s="164" t="s">
        <v>2359</v>
      </c>
    </row>
    <row r="555" spans="1:8" ht="30" customHeight="1" x14ac:dyDescent="0.25">
      <c r="A555" s="6" t="s">
        <v>2360</v>
      </c>
      <c r="B555" s="162"/>
      <c r="C555" s="17" t="s">
        <v>27</v>
      </c>
      <c r="D555" s="46">
        <v>46180</v>
      </c>
      <c r="E555" s="46">
        <v>46184</v>
      </c>
      <c r="F555" s="17" t="s">
        <v>13</v>
      </c>
      <c r="G555" s="13" t="s">
        <v>16</v>
      </c>
      <c r="H555" s="165"/>
    </row>
    <row r="556" spans="1:8" ht="30" customHeight="1" x14ac:dyDescent="0.25">
      <c r="A556" s="6" t="s">
        <v>2361</v>
      </c>
      <c r="B556" s="162"/>
      <c r="C556" s="17" t="s">
        <v>12</v>
      </c>
      <c r="D556" s="46">
        <v>46285</v>
      </c>
      <c r="E556" s="46">
        <v>46289</v>
      </c>
      <c r="F556" s="17" t="s">
        <v>13</v>
      </c>
      <c r="G556" s="14" t="s">
        <v>19</v>
      </c>
      <c r="H556" s="165"/>
    </row>
    <row r="557" spans="1:8" ht="30" customHeight="1" x14ac:dyDescent="0.25">
      <c r="A557" s="6" t="s">
        <v>2362</v>
      </c>
      <c r="B557" s="163"/>
      <c r="C557" s="17" t="s">
        <v>31</v>
      </c>
      <c r="D557" s="46">
        <v>46362</v>
      </c>
      <c r="E557" s="46">
        <v>46366</v>
      </c>
      <c r="F557" s="17" t="s">
        <v>13</v>
      </c>
      <c r="G557" s="16" t="s">
        <v>89</v>
      </c>
      <c r="H557" s="166"/>
    </row>
    <row r="558" spans="1:8" ht="30" customHeight="1" x14ac:dyDescent="0.25">
      <c r="A558" s="159"/>
      <c r="B558" s="160"/>
      <c r="C558" s="160"/>
      <c r="D558" s="160"/>
      <c r="E558" s="160"/>
      <c r="F558" s="160"/>
      <c r="G558" s="160"/>
      <c r="H558" s="161"/>
    </row>
    <row r="559" spans="1:8" ht="30" customHeight="1" x14ac:dyDescent="0.25">
      <c r="A559" s="6" t="s">
        <v>2363</v>
      </c>
      <c r="B559" s="162" t="s">
        <v>2364</v>
      </c>
      <c r="C559" s="7" t="s">
        <v>27</v>
      </c>
      <c r="D559" s="25">
        <v>46054</v>
      </c>
      <c r="E559" s="25">
        <v>46058</v>
      </c>
      <c r="F559" s="7" t="s">
        <v>13</v>
      </c>
      <c r="G559" s="10" t="s">
        <v>14</v>
      </c>
      <c r="H559" s="164" t="s">
        <v>2365</v>
      </c>
    </row>
    <row r="560" spans="1:8" ht="30" customHeight="1" x14ac:dyDescent="0.25">
      <c r="A560" s="6" t="s">
        <v>2366</v>
      </c>
      <c r="B560" s="162"/>
      <c r="C560" s="17" t="s">
        <v>12</v>
      </c>
      <c r="D560" s="46">
        <v>46152</v>
      </c>
      <c r="E560" s="46">
        <v>46156</v>
      </c>
      <c r="F560" s="17" t="s">
        <v>13</v>
      </c>
      <c r="G560" s="13" t="s">
        <v>16</v>
      </c>
      <c r="H560" s="165"/>
    </row>
    <row r="561" spans="1:8" ht="30" customHeight="1" x14ac:dyDescent="0.25">
      <c r="A561" s="6" t="s">
        <v>2367</v>
      </c>
      <c r="B561" s="162"/>
      <c r="C561" s="17" t="s">
        <v>17</v>
      </c>
      <c r="D561" s="46">
        <v>46244</v>
      </c>
      <c r="E561" s="46">
        <v>46248</v>
      </c>
      <c r="F561" s="17" t="s">
        <v>18</v>
      </c>
      <c r="G561" s="14" t="s">
        <v>19</v>
      </c>
      <c r="H561" s="165"/>
    </row>
    <row r="562" spans="1:8" ht="30" customHeight="1" x14ac:dyDescent="0.25">
      <c r="A562" s="6" t="s">
        <v>2368</v>
      </c>
      <c r="B562" s="163"/>
      <c r="C562" s="17" t="s">
        <v>12</v>
      </c>
      <c r="D562" s="46">
        <v>46341</v>
      </c>
      <c r="E562" s="46">
        <v>46345</v>
      </c>
      <c r="F562" s="17" t="s">
        <v>13</v>
      </c>
      <c r="G562" s="16" t="s">
        <v>89</v>
      </c>
      <c r="H562" s="166"/>
    </row>
    <row r="563" spans="1:8" ht="30" customHeight="1" x14ac:dyDescent="0.25">
      <c r="A563" s="159"/>
      <c r="B563" s="160"/>
      <c r="C563" s="160"/>
      <c r="D563" s="160"/>
      <c r="E563" s="160"/>
      <c r="F563" s="160"/>
      <c r="G563" s="160"/>
      <c r="H563" s="161"/>
    </row>
    <row r="564" spans="1:8" ht="30" customHeight="1" x14ac:dyDescent="0.25">
      <c r="A564" s="6" t="s">
        <v>2369</v>
      </c>
      <c r="B564" s="162" t="s">
        <v>2370</v>
      </c>
      <c r="C564" s="7" t="s">
        <v>12</v>
      </c>
      <c r="D564" s="25">
        <v>46131</v>
      </c>
      <c r="E564" s="25">
        <v>46135</v>
      </c>
      <c r="F564" s="7" t="s">
        <v>13</v>
      </c>
      <c r="G564" s="13" t="s">
        <v>16</v>
      </c>
      <c r="H564" s="164" t="s">
        <v>2371</v>
      </c>
    </row>
    <row r="565" spans="1:8" ht="30" customHeight="1" x14ac:dyDescent="0.25">
      <c r="A565" s="6" t="s">
        <v>2372</v>
      </c>
      <c r="B565" s="162"/>
      <c r="C565" s="17" t="s">
        <v>27</v>
      </c>
      <c r="D565" s="46">
        <v>46215</v>
      </c>
      <c r="E565" s="46">
        <v>46219</v>
      </c>
      <c r="F565" s="17" t="s">
        <v>13</v>
      </c>
      <c r="G565" s="14" t="s">
        <v>19</v>
      </c>
      <c r="H565" s="165"/>
    </row>
    <row r="566" spans="1:8" ht="30" customHeight="1" x14ac:dyDescent="0.25">
      <c r="A566" s="6" t="s">
        <v>2373</v>
      </c>
      <c r="B566" s="162"/>
      <c r="C566" s="17" t="s">
        <v>15</v>
      </c>
      <c r="D566" s="46">
        <v>46300</v>
      </c>
      <c r="E566" s="46">
        <v>46304</v>
      </c>
      <c r="F566" s="17" t="s">
        <v>25</v>
      </c>
      <c r="G566" s="16" t="s">
        <v>21</v>
      </c>
      <c r="H566" s="165"/>
    </row>
    <row r="567" spans="1:8" ht="30" customHeight="1" x14ac:dyDescent="0.25">
      <c r="A567" s="6" t="s">
        <v>2374</v>
      </c>
      <c r="B567" s="163"/>
      <c r="C567" s="7" t="s">
        <v>12</v>
      </c>
      <c r="D567" s="46">
        <v>46376</v>
      </c>
      <c r="E567" s="46">
        <v>46380</v>
      </c>
      <c r="F567" s="17" t="s">
        <v>13</v>
      </c>
      <c r="G567" s="16" t="s">
        <v>89</v>
      </c>
      <c r="H567" s="166"/>
    </row>
    <row r="568" spans="1:8" ht="30" customHeight="1" x14ac:dyDescent="0.25">
      <c r="A568" s="159"/>
      <c r="B568" s="160"/>
      <c r="C568" s="160"/>
      <c r="D568" s="160"/>
      <c r="E568" s="160"/>
      <c r="F568" s="160"/>
      <c r="G568" s="160"/>
      <c r="H568" s="161"/>
    </row>
    <row r="569" spans="1:8" ht="30" customHeight="1" x14ac:dyDescent="0.25">
      <c r="A569" s="6" t="s">
        <v>2375</v>
      </c>
      <c r="B569" s="162" t="s">
        <v>2376</v>
      </c>
      <c r="C569" s="7" t="s">
        <v>31</v>
      </c>
      <c r="D569" s="25">
        <v>46145</v>
      </c>
      <c r="E569" s="25">
        <v>46149</v>
      </c>
      <c r="F569" s="7" t="s">
        <v>13</v>
      </c>
      <c r="G569" s="13" t="s">
        <v>16</v>
      </c>
      <c r="H569" s="164" t="s">
        <v>2377</v>
      </c>
    </row>
    <row r="570" spans="1:8" ht="30" customHeight="1" x14ac:dyDescent="0.25">
      <c r="A570" s="6" t="s">
        <v>2378</v>
      </c>
      <c r="B570" s="162"/>
      <c r="C570" s="17" t="s">
        <v>12</v>
      </c>
      <c r="D570" s="46">
        <v>46243</v>
      </c>
      <c r="E570" s="46">
        <v>46247</v>
      </c>
      <c r="F570" s="17" t="s">
        <v>13</v>
      </c>
      <c r="G570" s="14" t="s">
        <v>19</v>
      </c>
      <c r="H570" s="165"/>
    </row>
    <row r="571" spans="1:8" ht="30" customHeight="1" x14ac:dyDescent="0.25">
      <c r="A571" s="6" t="s">
        <v>2379</v>
      </c>
      <c r="B571" s="162"/>
      <c r="C571" s="17" t="s">
        <v>17</v>
      </c>
      <c r="D571" s="46">
        <v>46300</v>
      </c>
      <c r="E571" s="46">
        <v>46304</v>
      </c>
      <c r="F571" s="17" t="s">
        <v>18</v>
      </c>
      <c r="G571" s="16" t="s">
        <v>21</v>
      </c>
      <c r="H571" s="165"/>
    </row>
    <row r="572" spans="1:8" ht="30" customHeight="1" x14ac:dyDescent="0.25">
      <c r="A572" s="6" t="s">
        <v>2380</v>
      </c>
      <c r="B572" s="163"/>
      <c r="C572" s="17" t="s">
        <v>12</v>
      </c>
      <c r="D572" s="46">
        <v>46369</v>
      </c>
      <c r="E572" s="46">
        <v>46373</v>
      </c>
      <c r="F572" s="17" t="s">
        <v>13</v>
      </c>
      <c r="G572" s="16" t="s">
        <v>89</v>
      </c>
      <c r="H572" s="166"/>
    </row>
    <row r="573" spans="1:8" ht="30" customHeight="1" x14ac:dyDescent="0.25">
      <c r="A573" s="159"/>
      <c r="B573" s="160"/>
      <c r="C573" s="160"/>
      <c r="D573" s="160"/>
      <c r="E573" s="160"/>
      <c r="F573" s="160"/>
      <c r="G573" s="160"/>
      <c r="H573" s="161"/>
    </row>
    <row r="574" spans="1:8" ht="30" customHeight="1" x14ac:dyDescent="0.25">
      <c r="A574" s="6" t="s">
        <v>2381</v>
      </c>
      <c r="B574" s="233" t="s">
        <v>2382</v>
      </c>
      <c r="C574" s="7" t="s">
        <v>12</v>
      </c>
      <c r="D574" s="25">
        <v>46131</v>
      </c>
      <c r="E574" s="25">
        <v>46135</v>
      </c>
      <c r="F574" s="7" t="s">
        <v>13</v>
      </c>
      <c r="G574" s="13" t="s">
        <v>16</v>
      </c>
      <c r="H574" s="164" t="s">
        <v>2383</v>
      </c>
    </row>
    <row r="575" spans="1:8" ht="30" customHeight="1" x14ac:dyDescent="0.25">
      <c r="A575" s="6" t="s">
        <v>2384</v>
      </c>
      <c r="B575" s="233"/>
      <c r="C575" s="17" t="s">
        <v>27</v>
      </c>
      <c r="D575" s="46">
        <v>46187</v>
      </c>
      <c r="E575" s="46">
        <v>46191</v>
      </c>
      <c r="F575" s="17" t="s">
        <v>13</v>
      </c>
      <c r="G575" s="13" t="s">
        <v>16</v>
      </c>
      <c r="H575" s="165"/>
    </row>
    <row r="576" spans="1:8" ht="30" customHeight="1" x14ac:dyDescent="0.25">
      <c r="A576" s="6" t="s">
        <v>2385</v>
      </c>
      <c r="B576" s="233"/>
      <c r="C576" s="7" t="s">
        <v>12</v>
      </c>
      <c r="D576" s="46">
        <v>46250</v>
      </c>
      <c r="E576" s="46">
        <v>46254</v>
      </c>
      <c r="F576" s="17" t="s">
        <v>13</v>
      </c>
      <c r="G576" s="14" t="s">
        <v>19</v>
      </c>
      <c r="H576" s="165"/>
    </row>
    <row r="577" spans="1:8" ht="30" customHeight="1" x14ac:dyDescent="0.25">
      <c r="A577" s="6" t="s">
        <v>2386</v>
      </c>
      <c r="B577" s="234"/>
      <c r="C577" s="17" t="s">
        <v>34</v>
      </c>
      <c r="D577" s="46">
        <v>46370</v>
      </c>
      <c r="E577" s="46">
        <v>46374</v>
      </c>
      <c r="F577" s="17" t="s">
        <v>18</v>
      </c>
      <c r="G577" s="16" t="s">
        <v>89</v>
      </c>
      <c r="H577" s="166"/>
    </row>
    <row r="578" spans="1:8" ht="30" customHeight="1" x14ac:dyDescent="0.25">
      <c r="A578" s="159"/>
      <c r="B578" s="160"/>
      <c r="C578" s="160"/>
      <c r="D578" s="160"/>
      <c r="E578" s="160"/>
      <c r="F578" s="160"/>
      <c r="G578" s="160"/>
      <c r="H578" s="161"/>
    </row>
    <row r="579" spans="1:8" ht="30" customHeight="1" x14ac:dyDescent="0.25">
      <c r="A579" s="6" t="s">
        <v>2387</v>
      </c>
      <c r="B579" s="162" t="s">
        <v>2388</v>
      </c>
      <c r="C579" s="7" t="s">
        <v>12</v>
      </c>
      <c r="D579" s="25">
        <v>46152</v>
      </c>
      <c r="E579" s="25">
        <v>46156</v>
      </c>
      <c r="F579" s="7" t="s">
        <v>13</v>
      </c>
      <c r="G579" s="13" t="s">
        <v>16</v>
      </c>
      <c r="H579" s="164" t="s">
        <v>2389</v>
      </c>
    </row>
    <row r="580" spans="1:8" ht="30" customHeight="1" x14ac:dyDescent="0.25">
      <c r="A580" s="6" t="s">
        <v>2390</v>
      </c>
      <c r="B580" s="162"/>
      <c r="C580" s="17" t="s">
        <v>22</v>
      </c>
      <c r="D580" s="46">
        <v>46250</v>
      </c>
      <c r="E580" s="46">
        <v>46254</v>
      </c>
      <c r="F580" s="17" t="s">
        <v>18</v>
      </c>
      <c r="G580" s="14" t="s">
        <v>19</v>
      </c>
      <c r="H580" s="165"/>
    </row>
    <row r="581" spans="1:8" ht="30" customHeight="1" x14ac:dyDescent="0.25">
      <c r="A581" s="6" t="s">
        <v>2391</v>
      </c>
      <c r="B581" s="162"/>
      <c r="C581" s="17" t="s">
        <v>24</v>
      </c>
      <c r="D581" s="46">
        <v>46299</v>
      </c>
      <c r="E581" s="46">
        <v>46303</v>
      </c>
      <c r="F581" s="7" t="s">
        <v>13</v>
      </c>
      <c r="G581" s="16" t="s">
        <v>21</v>
      </c>
      <c r="H581" s="165"/>
    </row>
    <row r="582" spans="1:8" ht="30" customHeight="1" x14ac:dyDescent="0.25">
      <c r="A582" s="6" t="s">
        <v>2392</v>
      </c>
      <c r="B582" s="163"/>
      <c r="C582" s="17" t="s">
        <v>12</v>
      </c>
      <c r="D582" s="46">
        <v>46376</v>
      </c>
      <c r="E582" s="46">
        <v>46380</v>
      </c>
      <c r="F582" s="17" t="s">
        <v>13</v>
      </c>
      <c r="G582" s="16" t="s">
        <v>89</v>
      </c>
      <c r="H582" s="166"/>
    </row>
    <row r="583" spans="1:8" ht="30" customHeight="1" x14ac:dyDescent="0.25">
      <c r="A583" s="159"/>
      <c r="B583" s="160"/>
      <c r="C583" s="160"/>
      <c r="D583" s="160"/>
      <c r="E583" s="160"/>
      <c r="F583" s="160"/>
      <c r="G583" s="160"/>
      <c r="H583" s="161"/>
    </row>
    <row r="584" spans="1:8" ht="30" customHeight="1" x14ac:dyDescent="0.25">
      <c r="A584" s="6" t="s">
        <v>3902</v>
      </c>
      <c r="B584" s="162" t="s">
        <v>3901</v>
      </c>
      <c r="C584" s="7" t="s">
        <v>12</v>
      </c>
      <c r="D584" s="25">
        <v>46117</v>
      </c>
      <c r="E584" s="25">
        <v>46121</v>
      </c>
      <c r="F584" s="7" t="s">
        <v>13</v>
      </c>
      <c r="G584" s="13" t="s">
        <v>16</v>
      </c>
      <c r="H584" s="164" t="s">
        <v>3294</v>
      </c>
    </row>
    <row r="585" spans="1:8" ht="30" customHeight="1" x14ac:dyDescent="0.25">
      <c r="A585" s="6" t="s">
        <v>3295</v>
      </c>
      <c r="B585" s="162"/>
      <c r="C585" s="17" t="s">
        <v>17</v>
      </c>
      <c r="D585" s="46">
        <v>46216</v>
      </c>
      <c r="E585" s="46">
        <v>46220</v>
      </c>
      <c r="F585" s="7" t="s">
        <v>18</v>
      </c>
      <c r="G585" s="14" t="s">
        <v>19</v>
      </c>
      <c r="H585" s="165"/>
    </row>
    <row r="586" spans="1:8" ht="30" customHeight="1" x14ac:dyDescent="0.25">
      <c r="A586" s="6" t="s">
        <v>3296</v>
      </c>
      <c r="B586" s="162"/>
      <c r="C586" s="17" t="s">
        <v>20</v>
      </c>
      <c r="D586" s="46">
        <v>46299</v>
      </c>
      <c r="E586" s="46">
        <v>46303</v>
      </c>
      <c r="F586" s="17" t="s">
        <v>13</v>
      </c>
      <c r="G586" s="16" t="s">
        <v>89</v>
      </c>
      <c r="H586" s="165"/>
    </row>
    <row r="587" spans="1:8" ht="30" customHeight="1" x14ac:dyDescent="0.25">
      <c r="A587" s="6" t="s">
        <v>3297</v>
      </c>
      <c r="B587" s="163"/>
      <c r="C587" s="17" t="s">
        <v>12</v>
      </c>
      <c r="D587" s="46">
        <v>46383</v>
      </c>
      <c r="E587" s="46">
        <v>46387</v>
      </c>
      <c r="F587" s="17" t="s">
        <v>13</v>
      </c>
      <c r="G587" s="16" t="s">
        <v>89</v>
      </c>
      <c r="H587" s="166"/>
    </row>
    <row r="588" spans="1:8" ht="30" customHeight="1" x14ac:dyDescent="0.25">
      <c r="A588" s="159"/>
      <c r="B588" s="160"/>
      <c r="C588" s="160"/>
      <c r="D588" s="160"/>
      <c r="E588" s="160"/>
      <c r="F588" s="160"/>
      <c r="G588" s="160"/>
      <c r="H588" s="161"/>
    </row>
    <row r="589" spans="1:8" ht="30" customHeight="1" x14ac:dyDescent="0.25">
      <c r="A589" s="6" t="s">
        <v>3900</v>
      </c>
      <c r="B589" s="162" t="s">
        <v>3899</v>
      </c>
      <c r="C589" s="7" t="s">
        <v>12</v>
      </c>
      <c r="D589" s="25">
        <v>46145</v>
      </c>
      <c r="E589" s="25">
        <v>46149</v>
      </c>
      <c r="F589" s="7" t="s">
        <v>13</v>
      </c>
      <c r="G589" s="13" t="s">
        <v>16</v>
      </c>
      <c r="H589" s="164" t="s">
        <v>3298</v>
      </c>
    </row>
    <row r="590" spans="1:8" ht="30" customHeight="1" x14ac:dyDescent="0.25">
      <c r="A590" s="6" t="s">
        <v>3299</v>
      </c>
      <c r="B590" s="162"/>
      <c r="C590" s="17" t="s">
        <v>17</v>
      </c>
      <c r="D590" s="46">
        <v>46237</v>
      </c>
      <c r="E590" s="46">
        <v>46241</v>
      </c>
      <c r="F590" s="7" t="s">
        <v>18</v>
      </c>
      <c r="G590" s="14" t="s">
        <v>19</v>
      </c>
      <c r="H590" s="165"/>
    </row>
    <row r="591" spans="1:8" ht="30" customHeight="1" x14ac:dyDescent="0.25">
      <c r="A591" s="6" t="s">
        <v>3300</v>
      </c>
      <c r="B591" s="162"/>
      <c r="C591" s="17" t="s">
        <v>31</v>
      </c>
      <c r="D591" s="46">
        <v>46299</v>
      </c>
      <c r="E591" s="46">
        <v>46303</v>
      </c>
      <c r="F591" s="7" t="s">
        <v>13</v>
      </c>
      <c r="G591" s="16" t="s">
        <v>89</v>
      </c>
      <c r="H591" s="165"/>
    </row>
    <row r="592" spans="1:8" ht="30" customHeight="1" x14ac:dyDescent="0.25">
      <c r="A592" s="6" t="s">
        <v>3301</v>
      </c>
      <c r="B592" s="163"/>
      <c r="C592" s="17" t="s">
        <v>12</v>
      </c>
      <c r="D592" s="46">
        <v>46369</v>
      </c>
      <c r="E592" s="46">
        <v>46373</v>
      </c>
      <c r="F592" s="17" t="s">
        <v>13</v>
      </c>
      <c r="G592" s="16" t="s">
        <v>89</v>
      </c>
      <c r="H592" s="166"/>
    </row>
    <row r="593" spans="1:8" ht="30" customHeight="1" x14ac:dyDescent="0.25">
      <c r="A593" s="159"/>
      <c r="B593" s="160"/>
      <c r="C593" s="160"/>
      <c r="D593" s="160"/>
      <c r="E593" s="160"/>
      <c r="F593" s="160"/>
      <c r="G593" s="160"/>
      <c r="H593" s="161"/>
    </row>
    <row r="594" spans="1:8" ht="30" customHeight="1" x14ac:dyDescent="0.25">
      <c r="A594" s="6" t="s">
        <v>3898</v>
      </c>
      <c r="B594" s="233" t="s">
        <v>3897</v>
      </c>
      <c r="C594" s="7" t="s">
        <v>12</v>
      </c>
      <c r="D594" s="25">
        <v>46145</v>
      </c>
      <c r="E594" s="25">
        <v>46149</v>
      </c>
      <c r="F594" s="7" t="s">
        <v>13</v>
      </c>
      <c r="G594" s="13" t="s">
        <v>16</v>
      </c>
      <c r="H594" s="164" t="s">
        <v>3302</v>
      </c>
    </row>
    <row r="595" spans="1:8" ht="30" customHeight="1" x14ac:dyDescent="0.25">
      <c r="A595" s="6" t="s">
        <v>3303</v>
      </c>
      <c r="B595" s="233"/>
      <c r="C595" s="17" t="s">
        <v>23</v>
      </c>
      <c r="D595" s="46">
        <v>46244</v>
      </c>
      <c r="E595" s="46">
        <v>46248</v>
      </c>
      <c r="F595" s="17" t="s">
        <v>18</v>
      </c>
      <c r="G595" s="14" t="s">
        <v>19</v>
      </c>
      <c r="H595" s="165"/>
    </row>
    <row r="596" spans="1:8" ht="30" customHeight="1" x14ac:dyDescent="0.25">
      <c r="A596" s="6" t="s">
        <v>3304</v>
      </c>
      <c r="B596" s="233"/>
      <c r="C596" s="17" t="s">
        <v>27</v>
      </c>
      <c r="D596" s="46">
        <v>46299</v>
      </c>
      <c r="E596" s="46">
        <v>46303</v>
      </c>
      <c r="F596" s="7" t="s">
        <v>13</v>
      </c>
      <c r="G596" s="16" t="s">
        <v>89</v>
      </c>
      <c r="H596" s="165"/>
    </row>
    <row r="597" spans="1:8" ht="30" customHeight="1" x14ac:dyDescent="0.25">
      <c r="A597" s="6" t="s">
        <v>3305</v>
      </c>
      <c r="B597" s="234"/>
      <c r="C597" s="17" t="s">
        <v>12</v>
      </c>
      <c r="D597" s="46">
        <v>46376</v>
      </c>
      <c r="E597" s="46">
        <v>46380</v>
      </c>
      <c r="F597" s="17" t="s">
        <v>13</v>
      </c>
      <c r="G597" s="16" t="s">
        <v>89</v>
      </c>
      <c r="H597" s="166"/>
    </row>
    <row r="598" spans="1:8" ht="30" customHeight="1" x14ac:dyDescent="0.25">
      <c r="A598" s="159"/>
      <c r="B598" s="160"/>
      <c r="C598" s="160"/>
      <c r="D598" s="160"/>
      <c r="E598" s="160"/>
      <c r="F598" s="160"/>
      <c r="G598" s="160"/>
      <c r="H598" s="161"/>
    </row>
    <row r="599" spans="1:8" ht="30" customHeight="1" x14ac:dyDescent="0.25">
      <c r="A599" s="6" t="s">
        <v>3896</v>
      </c>
      <c r="B599" s="162" t="s">
        <v>3895</v>
      </c>
      <c r="C599" s="7" t="s">
        <v>12</v>
      </c>
      <c r="D599" s="25">
        <v>46152</v>
      </c>
      <c r="E599" s="25">
        <v>46156</v>
      </c>
      <c r="F599" s="7" t="s">
        <v>13</v>
      </c>
      <c r="G599" s="13" t="s">
        <v>16</v>
      </c>
      <c r="H599" s="164" t="s">
        <v>3894</v>
      </c>
    </row>
    <row r="600" spans="1:8" ht="30" customHeight="1" x14ac:dyDescent="0.25">
      <c r="A600" s="6" t="s">
        <v>3893</v>
      </c>
      <c r="B600" s="162"/>
      <c r="C600" s="17" t="s">
        <v>17</v>
      </c>
      <c r="D600" s="46">
        <v>46216</v>
      </c>
      <c r="E600" s="46">
        <v>46220</v>
      </c>
      <c r="F600" s="17" t="s">
        <v>18</v>
      </c>
      <c r="G600" s="14" t="s">
        <v>19</v>
      </c>
      <c r="H600" s="165"/>
    </row>
    <row r="601" spans="1:8" ht="30" customHeight="1" x14ac:dyDescent="0.25">
      <c r="A601" s="6" t="s">
        <v>3892</v>
      </c>
      <c r="B601" s="162"/>
      <c r="C601" s="17" t="s">
        <v>12</v>
      </c>
      <c r="D601" s="46">
        <v>46278</v>
      </c>
      <c r="E601" s="46">
        <v>46282</v>
      </c>
      <c r="F601" s="7" t="s">
        <v>13</v>
      </c>
      <c r="G601" s="14" t="s">
        <v>19</v>
      </c>
      <c r="H601" s="165"/>
    </row>
    <row r="602" spans="1:8" ht="30" customHeight="1" x14ac:dyDescent="0.25">
      <c r="A602" s="6" t="s">
        <v>3891</v>
      </c>
      <c r="B602" s="163"/>
      <c r="C602" s="17" t="s">
        <v>3321</v>
      </c>
      <c r="D602" s="46">
        <v>46376</v>
      </c>
      <c r="E602" s="46">
        <v>46380</v>
      </c>
      <c r="F602" s="17" t="s">
        <v>13</v>
      </c>
      <c r="G602" s="16" t="s">
        <v>89</v>
      </c>
      <c r="H602" s="166"/>
    </row>
    <row r="603" spans="1:8" ht="30" customHeight="1" x14ac:dyDescent="0.25">
      <c r="A603" s="159"/>
      <c r="B603" s="160"/>
      <c r="C603" s="160"/>
      <c r="D603" s="160"/>
      <c r="E603" s="160"/>
      <c r="F603" s="160"/>
      <c r="G603" s="160"/>
      <c r="H603" s="161"/>
    </row>
    <row r="604" spans="1:8" ht="30" customHeight="1" x14ac:dyDescent="0.25">
      <c r="A604" s="6" t="s">
        <v>3890</v>
      </c>
      <c r="B604" s="162" t="s">
        <v>3889</v>
      </c>
      <c r="C604" s="7" t="s">
        <v>12</v>
      </c>
      <c r="D604" s="25">
        <v>46117</v>
      </c>
      <c r="E604" s="25">
        <v>46128</v>
      </c>
      <c r="F604" s="7" t="s">
        <v>3884</v>
      </c>
      <c r="G604" s="13" t="s">
        <v>16</v>
      </c>
      <c r="H604" s="164" t="s">
        <v>3888</v>
      </c>
    </row>
    <row r="605" spans="1:8" ht="30" customHeight="1" x14ac:dyDescent="0.25">
      <c r="A605" s="6" t="s">
        <v>3887</v>
      </c>
      <c r="B605" s="162"/>
      <c r="C605" s="17" t="s">
        <v>27</v>
      </c>
      <c r="D605" s="46">
        <v>46236</v>
      </c>
      <c r="E605" s="46">
        <v>46247</v>
      </c>
      <c r="F605" s="7" t="s">
        <v>3884</v>
      </c>
      <c r="G605" s="14" t="s">
        <v>19</v>
      </c>
      <c r="H605" s="165"/>
    </row>
    <row r="606" spans="1:8" ht="30" customHeight="1" x14ac:dyDescent="0.25">
      <c r="A606" s="6" t="s">
        <v>3886</v>
      </c>
      <c r="B606" s="162"/>
      <c r="C606" s="17" t="s">
        <v>26</v>
      </c>
      <c r="D606" s="46">
        <v>46299</v>
      </c>
      <c r="E606" s="46">
        <v>46310</v>
      </c>
      <c r="F606" s="7" t="s">
        <v>3884</v>
      </c>
      <c r="G606" s="16" t="s">
        <v>89</v>
      </c>
      <c r="H606" s="165"/>
    </row>
    <row r="607" spans="1:8" ht="30" customHeight="1" x14ac:dyDescent="0.25">
      <c r="A607" s="6" t="s">
        <v>3885</v>
      </c>
      <c r="B607" s="163"/>
      <c r="C607" s="17" t="s">
        <v>12</v>
      </c>
      <c r="D607" s="46">
        <v>46362</v>
      </c>
      <c r="E607" s="46">
        <v>46373</v>
      </c>
      <c r="F607" s="7" t="s">
        <v>3884</v>
      </c>
      <c r="G607" s="16" t="s">
        <v>89</v>
      </c>
      <c r="H607" s="166"/>
    </row>
    <row r="608" spans="1:8" ht="30" customHeight="1" x14ac:dyDescent="0.25">
      <c r="A608" s="159"/>
      <c r="B608" s="160"/>
      <c r="C608" s="160"/>
      <c r="D608" s="160"/>
      <c r="E608" s="160"/>
      <c r="F608" s="160"/>
      <c r="G608" s="160"/>
      <c r="H608" s="161"/>
    </row>
    <row r="609" spans="1:8" ht="30" customHeight="1" x14ac:dyDescent="0.25">
      <c r="A609" s="6" t="s">
        <v>3883</v>
      </c>
      <c r="B609" s="162" t="s">
        <v>3882</v>
      </c>
      <c r="C609" s="7" t="s">
        <v>12</v>
      </c>
      <c r="D609" s="25">
        <v>46124</v>
      </c>
      <c r="E609" s="25">
        <v>46128</v>
      </c>
      <c r="F609" s="7" t="s">
        <v>13</v>
      </c>
      <c r="G609" s="13" t="s">
        <v>16</v>
      </c>
      <c r="H609" s="164" t="s">
        <v>3881</v>
      </c>
    </row>
    <row r="610" spans="1:8" ht="30" customHeight="1" x14ac:dyDescent="0.25">
      <c r="A610" s="6" t="s">
        <v>3880</v>
      </c>
      <c r="B610" s="162"/>
      <c r="C610" s="17" t="s">
        <v>27</v>
      </c>
      <c r="D610" s="46">
        <v>46187</v>
      </c>
      <c r="E610" s="46">
        <v>46191</v>
      </c>
      <c r="F610" s="7" t="s">
        <v>13</v>
      </c>
      <c r="G610" s="13" t="s">
        <v>16</v>
      </c>
      <c r="H610" s="165"/>
    </row>
    <row r="611" spans="1:8" ht="30" customHeight="1" x14ac:dyDescent="0.25">
      <c r="A611" s="6" t="s">
        <v>3879</v>
      </c>
      <c r="B611" s="162"/>
      <c r="C611" s="17" t="s">
        <v>20</v>
      </c>
      <c r="D611" s="46">
        <v>46243</v>
      </c>
      <c r="E611" s="46">
        <v>46247</v>
      </c>
      <c r="F611" s="7" t="s">
        <v>13</v>
      </c>
      <c r="G611" s="14" t="s">
        <v>19</v>
      </c>
      <c r="H611" s="165"/>
    </row>
    <row r="612" spans="1:8" ht="30" customHeight="1" x14ac:dyDescent="0.25">
      <c r="A612" s="6" t="s">
        <v>3878</v>
      </c>
      <c r="B612" s="163"/>
      <c r="C612" s="17" t="s">
        <v>12</v>
      </c>
      <c r="D612" s="46">
        <v>46341</v>
      </c>
      <c r="E612" s="46">
        <v>46345</v>
      </c>
      <c r="F612" s="17" t="s">
        <v>13</v>
      </c>
      <c r="G612" s="16" t="s">
        <v>89</v>
      </c>
      <c r="H612" s="166"/>
    </row>
    <row r="613" spans="1:8" ht="30" customHeight="1" x14ac:dyDescent="0.25">
      <c r="A613" s="159"/>
      <c r="B613" s="160"/>
      <c r="C613" s="160"/>
      <c r="D613" s="160"/>
      <c r="E613" s="160"/>
      <c r="F613" s="160"/>
      <c r="G613" s="160"/>
      <c r="H613" s="161"/>
    </row>
    <row r="614" spans="1:8" ht="30" customHeight="1" x14ac:dyDescent="0.25">
      <c r="A614" s="6" t="s">
        <v>3877</v>
      </c>
      <c r="B614" s="233" t="s">
        <v>3876</v>
      </c>
      <c r="C614" s="7" t="s">
        <v>31</v>
      </c>
      <c r="D614" s="25">
        <v>46159</v>
      </c>
      <c r="E614" s="25">
        <v>46163</v>
      </c>
      <c r="F614" s="7" t="s">
        <v>13</v>
      </c>
      <c r="G614" s="13" t="s">
        <v>16</v>
      </c>
      <c r="H614" s="164" t="s">
        <v>3845</v>
      </c>
    </row>
    <row r="615" spans="1:8" ht="30" customHeight="1" x14ac:dyDescent="0.25">
      <c r="A615" s="6" t="s">
        <v>3875</v>
      </c>
      <c r="B615" s="233"/>
      <c r="C615" s="17" t="s">
        <v>12</v>
      </c>
      <c r="D615" s="46">
        <v>46223</v>
      </c>
      <c r="E615" s="46">
        <v>46227</v>
      </c>
      <c r="F615" s="7" t="s">
        <v>13</v>
      </c>
      <c r="G615" s="14" t="s">
        <v>19</v>
      </c>
      <c r="H615" s="165"/>
    </row>
    <row r="616" spans="1:8" ht="30" customHeight="1" x14ac:dyDescent="0.25">
      <c r="A616" s="6" t="s">
        <v>3874</v>
      </c>
      <c r="B616" s="233"/>
      <c r="C616" s="17" t="s">
        <v>17</v>
      </c>
      <c r="D616" s="46">
        <v>46286</v>
      </c>
      <c r="E616" s="46">
        <v>46290</v>
      </c>
      <c r="F616" s="17" t="s">
        <v>18</v>
      </c>
      <c r="G616" s="14" t="s">
        <v>19</v>
      </c>
      <c r="H616" s="165"/>
    </row>
    <row r="617" spans="1:8" ht="30" customHeight="1" x14ac:dyDescent="0.25">
      <c r="A617" s="6" t="s">
        <v>3873</v>
      </c>
      <c r="B617" s="234"/>
      <c r="C617" s="17" t="s">
        <v>12</v>
      </c>
      <c r="D617" s="46">
        <v>46307</v>
      </c>
      <c r="E617" s="46">
        <v>46311</v>
      </c>
      <c r="F617" s="17" t="s">
        <v>13</v>
      </c>
      <c r="G617" s="16" t="s">
        <v>89</v>
      </c>
      <c r="H617" s="166"/>
    </row>
    <row r="618" spans="1:8" ht="30" customHeight="1" x14ac:dyDescent="0.25">
      <c r="A618" s="159"/>
      <c r="B618" s="160"/>
      <c r="C618" s="160"/>
      <c r="D618" s="160"/>
      <c r="E618" s="160"/>
      <c r="F618" s="160"/>
      <c r="G618" s="160"/>
      <c r="H618" s="161"/>
    </row>
    <row r="619" spans="1:8" ht="29.25" customHeight="1" x14ac:dyDescent="0.25">
      <c r="A619" s="6" t="s">
        <v>4629</v>
      </c>
      <c r="B619" s="233" t="s">
        <v>4288</v>
      </c>
      <c r="C619" s="17" t="s">
        <v>12</v>
      </c>
      <c r="D619" s="25">
        <v>46054</v>
      </c>
      <c r="E619" s="25">
        <v>46058</v>
      </c>
      <c r="F619" s="7" t="s">
        <v>13</v>
      </c>
      <c r="G619" s="58" t="s">
        <v>14</v>
      </c>
      <c r="H619" s="164" t="s">
        <v>4289</v>
      </c>
    </row>
    <row r="620" spans="1:8" ht="30.75" customHeight="1" x14ac:dyDescent="0.25">
      <c r="A620" s="6" t="s">
        <v>4630</v>
      </c>
      <c r="B620" s="233" t="s">
        <v>4288</v>
      </c>
      <c r="C620" s="17" t="s">
        <v>17</v>
      </c>
      <c r="D620" s="46">
        <v>46146</v>
      </c>
      <c r="E620" s="46">
        <v>46150</v>
      </c>
      <c r="F620" s="7" t="s">
        <v>18</v>
      </c>
      <c r="G620" s="13" t="s">
        <v>16</v>
      </c>
      <c r="H620" s="165" t="s">
        <v>4287</v>
      </c>
    </row>
    <row r="621" spans="1:8" ht="30" customHeight="1" x14ac:dyDescent="0.25">
      <c r="A621" s="6" t="s">
        <v>4631</v>
      </c>
      <c r="B621" s="233"/>
      <c r="C621" s="17" t="s">
        <v>12</v>
      </c>
      <c r="D621" s="46">
        <v>46236</v>
      </c>
      <c r="E621" s="46">
        <v>46240</v>
      </c>
      <c r="F621" s="7" t="s">
        <v>13</v>
      </c>
      <c r="G621" s="14" t="s">
        <v>19</v>
      </c>
      <c r="H621" s="165"/>
    </row>
    <row r="622" spans="1:8" ht="30" customHeight="1" x14ac:dyDescent="0.25">
      <c r="A622" s="6" t="s">
        <v>5135</v>
      </c>
      <c r="B622" s="234"/>
      <c r="C622" s="7" t="s">
        <v>31</v>
      </c>
      <c r="D622" s="46">
        <v>46313</v>
      </c>
      <c r="E622" s="46">
        <v>46317</v>
      </c>
      <c r="F622" s="7" t="s">
        <v>13</v>
      </c>
      <c r="G622" s="16" t="s">
        <v>89</v>
      </c>
      <c r="H622" s="166"/>
    </row>
    <row r="623" spans="1:8" ht="30" customHeight="1" x14ac:dyDescent="0.25">
      <c r="A623" s="159"/>
      <c r="B623" s="160"/>
      <c r="C623" s="160"/>
      <c r="D623" s="160"/>
      <c r="E623" s="160"/>
      <c r="F623" s="160"/>
      <c r="G623" s="160"/>
      <c r="H623" s="161"/>
    </row>
    <row r="624" spans="1:8" ht="29.25" customHeight="1" x14ac:dyDescent="0.25">
      <c r="A624" s="6" t="s">
        <v>4632</v>
      </c>
      <c r="B624" s="162" t="s">
        <v>4641</v>
      </c>
      <c r="C624" s="17" t="s">
        <v>12</v>
      </c>
      <c r="D624" s="25">
        <v>46061</v>
      </c>
      <c r="E624" s="25">
        <v>46065</v>
      </c>
      <c r="F624" s="7" t="s">
        <v>13</v>
      </c>
      <c r="G624" s="58" t="s">
        <v>14</v>
      </c>
      <c r="H624" s="164" t="s">
        <v>4642</v>
      </c>
    </row>
    <row r="625" spans="1:8" ht="30.75" customHeight="1" x14ac:dyDescent="0.25">
      <c r="A625" s="6" t="s">
        <v>4633</v>
      </c>
      <c r="B625" s="162"/>
      <c r="C625" s="17" t="s">
        <v>23</v>
      </c>
      <c r="D625" s="46">
        <v>46139</v>
      </c>
      <c r="E625" s="46">
        <v>46143</v>
      </c>
      <c r="F625" s="7" t="s">
        <v>18</v>
      </c>
      <c r="G625" s="13" t="s">
        <v>16</v>
      </c>
      <c r="H625" s="165"/>
    </row>
    <row r="626" spans="1:8" ht="30.75" customHeight="1" x14ac:dyDescent="0.25">
      <c r="A626" s="6" t="s">
        <v>4634</v>
      </c>
      <c r="B626" s="162"/>
      <c r="C626" s="17" t="s">
        <v>12</v>
      </c>
      <c r="D626" s="46">
        <v>46243</v>
      </c>
      <c r="E626" s="46">
        <v>46247</v>
      </c>
      <c r="F626" s="7" t="s">
        <v>13</v>
      </c>
      <c r="G626" s="14" t="s">
        <v>19</v>
      </c>
      <c r="H626" s="165"/>
    </row>
    <row r="627" spans="1:8" ht="30" customHeight="1" x14ac:dyDescent="0.25">
      <c r="A627" s="6" t="s">
        <v>5136</v>
      </c>
      <c r="B627" s="162"/>
      <c r="C627" s="17" t="s">
        <v>27</v>
      </c>
      <c r="D627" s="46">
        <v>46362</v>
      </c>
      <c r="E627" s="46">
        <v>46366</v>
      </c>
      <c r="F627" s="7" t="s">
        <v>13</v>
      </c>
      <c r="G627" s="16" t="s">
        <v>89</v>
      </c>
      <c r="H627" s="165"/>
    </row>
    <row r="628" spans="1:8" ht="30" customHeight="1" x14ac:dyDescent="0.25">
      <c r="A628" s="159"/>
      <c r="B628" s="160"/>
      <c r="C628" s="160"/>
      <c r="D628" s="160"/>
      <c r="E628" s="160"/>
      <c r="F628" s="160"/>
      <c r="G628" s="160"/>
      <c r="H628" s="161"/>
    </row>
    <row r="629" spans="1:8" ht="29.25" customHeight="1" x14ac:dyDescent="0.25">
      <c r="A629" s="6" t="s">
        <v>4635</v>
      </c>
      <c r="B629" s="162" t="s">
        <v>5137</v>
      </c>
      <c r="C629" s="17" t="s">
        <v>17</v>
      </c>
      <c r="D629" s="25">
        <v>46125</v>
      </c>
      <c r="E629" s="25">
        <v>46129</v>
      </c>
      <c r="F629" s="7" t="s">
        <v>18</v>
      </c>
      <c r="G629" s="13" t="s">
        <v>16</v>
      </c>
      <c r="H629" s="164" t="s">
        <v>4643</v>
      </c>
    </row>
    <row r="630" spans="1:8" ht="30.75" customHeight="1" x14ac:dyDescent="0.25">
      <c r="A630" s="6" t="s">
        <v>4636</v>
      </c>
      <c r="B630" s="162"/>
      <c r="C630" s="17" t="s">
        <v>12</v>
      </c>
      <c r="D630" s="46">
        <v>46215</v>
      </c>
      <c r="E630" s="46">
        <v>46189</v>
      </c>
      <c r="F630" s="7" t="s">
        <v>13</v>
      </c>
      <c r="G630" s="14" t="s">
        <v>19</v>
      </c>
      <c r="H630" s="165"/>
    </row>
    <row r="631" spans="1:8" ht="30.75" customHeight="1" x14ac:dyDescent="0.25">
      <c r="A631" s="6" t="s">
        <v>4637</v>
      </c>
      <c r="B631" s="162"/>
      <c r="C631" s="17" t="s">
        <v>31</v>
      </c>
      <c r="D631" s="46">
        <v>46299</v>
      </c>
      <c r="E631" s="46">
        <v>46303</v>
      </c>
      <c r="F631" s="7" t="s">
        <v>13</v>
      </c>
      <c r="G631" s="16" t="s">
        <v>89</v>
      </c>
      <c r="H631" s="165"/>
    </row>
    <row r="632" spans="1:8" ht="30" customHeight="1" x14ac:dyDescent="0.25">
      <c r="A632" s="6" t="s">
        <v>5138</v>
      </c>
      <c r="B632" s="162"/>
      <c r="C632" s="17" t="s">
        <v>12</v>
      </c>
      <c r="D632" s="46">
        <v>46362</v>
      </c>
      <c r="E632" s="46">
        <v>46366</v>
      </c>
      <c r="F632" s="7" t="s">
        <v>13</v>
      </c>
      <c r="G632" s="16" t="s">
        <v>89</v>
      </c>
      <c r="H632" s="165"/>
    </row>
    <row r="633" spans="1:8" ht="30" customHeight="1" x14ac:dyDescent="0.25">
      <c r="A633" s="159"/>
      <c r="B633" s="160"/>
      <c r="C633" s="160"/>
      <c r="D633" s="160"/>
      <c r="E633" s="160"/>
      <c r="F633" s="160"/>
      <c r="G633" s="160"/>
      <c r="H633" s="161"/>
    </row>
    <row r="634" spans="1:8" ht="29.25" customHeight="1" x14ac:dyDescent="0.25">
      <c r="A634" s="6" t="s">
        <v>4638</v>
      </c>
      <c r="B634" s="162" t="s">
        <v>4628</v>
      </c>
      <c r="C634" s="7" t="s">
        <v>12</v>
      </c>
      <c r="D634" s="25">
        <v>46117</v>
      </c>
      <c r="E634" s="25">
        <v>46121</v>
      </c>
      <c r="F634" s="7" t="s">
        <v>13</v>
      </c>
      <c r="G634" s="13" t="s">
        <v>16</v>
      </c>
      <c r="H634" s="164" t="s">
        <v>4644</v>
      </c>
    </row>
    <row r="635" spans="1:8" ht="30.75" customHeight="1" x14ac:dyDescent="0.25">
      <c r="A635" s="6" t="s">
        <v>4639</v>
      </c>
      <c r="B635" s="162"/>
      <c r="C635" s="17" t="s">
        <v>30</v>
      </c>
      <c r="D635" s="46">
        <v>46208</v>
      </c>
      <c r="E635" s="46">
        <v>46212</v>
      </c>
      <c r="F635" s="7" t="s">
        <v>13</v>
      </c>
      <c r="G635" s="14" t="s">
        <v>19</v>
      </c>
      <c r="H635" s="165"/>
    </row>
    <row r="636" spans="1:8" ht="30.75" customHeight="1" x14ac:dyDescent="0.25">
      <c r="A636" s="6" t="s">
        <v>4640</v>
      </c>
      <c r="B636" s="162"/>
      <c r="C636" s="17" t="s">
        <v>23</v>
      </c>
      <c r="D636" s="46">
        <v>46279</v>
      </c>
      <c r="E636" s="46">
        <v>46283</v>
      </c>
      <c r="F636" s="7" t="s">
        <v>18</v>
      </c>
      <c r="G636" s="14" t="s">
        <v>19</v>
      </c>
      <c r="H636" s="165"/>
    </row>
    <row r="637" spans="1:8" ht="30" customHeight="1" x14ac:dyDescent="0.25">
      <c r="A637" s="6" t="s">
        <v>5139</v>
      </c>
      <c r="B637" s="162"/>
      <c r="C637" s="17" t="s">
        <v>12</v>
      </c>
      <c r="D637" s="46">
        <v>46334</v>
      </c>
      <c r="E637" s="46">
        <v>46338</v>
      </c>
      <c r="F637" s="7" t="s">
        <v>13</v>
      </c>
      <c r="G637" s="16" t="s">
        <v>89</v>
      </c>
      <c r="H637" s="165"/>
    </row>
    <row r="638" spans="1:8" ht="30" customHeight="1" x14ac:dyDescent="0.25">
      <c r="A638" s="159"/>
      <c r="B638" s="160"/>
      <c r="C638" s="160"/>
      <c r="D638" s="160"/>
      <c r="E638" s="160"/>
      <c r="F638" s="160"/>
      <c r="G638" s="160"/>
      <c r="H638" s="161"/>
    </row>
    <row r="639" spans="1:8" ht="30" customHeight="1" x14ac:dyDescent="0.25">
      <c r="A639" s="6" t="s">
        <v>4688</v>
      </c>
      <c r="B639" s="162" t="s">
        <v>5140</v>
      </c>
      <c r="C639" s="7" t="s">
        <v>12</v>
      </c>
      <c r="D639" s="25">
        <v>46145</v>
      </c>
      <c r="E639" s="25">
        <v>46149</v>
      </c>
      <c r="F639" s="7" t="s">
        <v>13</v>
      </c>
      <c r="G639" s="13" t="s">
        <v>16</v>
      </c>
      <c r="H639" s="164" t="s">
        <v>4689</v>
      </c>
    </row>
    <row r="640" spans="1:8" ht="30" customHeight="1" x14ac:dyDescent="0.25">
      <c r="A640" s="6" t="s">
        <v>5141</v>
      </c>
      <c r="B640" s="162"/>
      <c r="C640" s="17" t="s">
        <v>17</v>
      </c>
      <c r="D640" s="46">
        <v>46209</v>
      </c>
      <c r="E640" s="46">
        <v>46213</v>
      </c>
      <c r="F640" s="17" t="s">
        <v>18</v>
      </c>
      <c r="G640" s="14" t="s">
        <v>19</v>
      </c>
      <c r="H640" s="165"/>
    </row>
    <row r="641" spans="1:8" ht="30" customHeight="1" x14ac:dyDescent="0.25">
      <c r="A641" s="6" t="s">
        <v>5142</v>
      </c>
      <c r="B641" s="162"/>
      <c r="C641" s="17" t="s">
        <v>12</v>
      </c>
      <c r="D641" s="46">
        <v>46285</v>
      </c>
      <c r="E641" s="46">
        <v>46289</v>
      </c>
      <c r="F641" s="7" t="s">
        <v>13</v>
      </c>
      <c r="G641" s="14" t="s">
        <v>19</v>
      </c>
      <c r="H641" s="165"/>
    </row>
    <row r="642" spans="1:8" ht="30" customHeight="1" x14ac:dyDescent="0.25">
      <c r="A642" s="6" t="s">
        <v>5143</v>
      </c>
      <c r="B642" s="163"/>
      <c r="C642" s="17" t="s">
        <v>3321</v>
      </c>
      <c r="D642" s="46">
        <v>46362</v>
      </c>
      <c r="E642" s="46">
        <v>46366</v>
      </c>
      <c r="F642" s="17" t="s">
        <v>13</v>
      </c>
      <c r="G642" s="16" t="s">
        <v>89</v>
      </c>
      <c r="H642" s="165"/>
    </row>
    <row r="643" spans="1:8" ht="30" customHeight="1" x14ac:dyDescent="0.25">
      <c r="A643" s="159"/>
      <c r="B643" s="160"/>
      <c r="C643" s="160"/>
      <c r="D643" s="160"/>
      <c r="E643" s="160"/>
      <c r="F643" s="160"/>
      <c r="G643" s="160"/>
      <c r="H643" s="161"/>
    </row>
    <row r="644" spans="1:8" ht="30" customHeight="1" x14ac:dyDescent="0.25">
      <c r="A644" s="6" t="s">
        <v>5144</v>
      </c>
      <c r="B644" s="233" t="s">
        <v>5145</v>
      </c>
      <c r="C644" s="7" t="s">
        <v>31</v>
      </c>
      <c r="D644" s="25">
        <v>46145</v>
      </c>
      <c r="E644" s="25">
        <v>46149</v>
      </c>
      <c r="F644" s="7" t="s">
        <v>13</v>
      </c>
      <c r="G644" s="13" t="s">
        <v>16</v>
      </c>
      <c r="H644" s="164" t="s">
        <v>5146</v>
      </c>
    </row>
    <row r="645" spans="1:8" ht="30" customHeight="1" x14ac:dyDescent="0.25">
      <c r="A645" s="6" t="s">
        <v>3303</v>
      </c>
      <c r="B645" s="233"/>
      <c r="C645" s="17" t="s">
        <v>12</v>
      </c>
      <c r="D645" s="46">
        <v>46215</v>
      </c>
      <c r="E645" s="46">
        <v>46219</v>
      </c>
      <c r="F645" s="7" t="s">
        <v>13</v>
      </c>
      <c r="G645" s="14" t="s">
        <v>19</v>
      </c>
      <c r="H645" s="165"/>
    </row>
    <row r="646" spans="1:8" ht="30" customHeight="1" x14ac:dyDescent="0.25">
      <c r="A646" s="6" t="s">
        <v>3304</v>
      </c>
      <c r="B646" s="233"/>
      <c r="C646" s="17" t="s">
        <v>17</v>
      </c>
      <c r="D646" s="46">
        <v>46286</v>
      </c>
      <c r="E646" s="46">
        <v>46290</v>
      </c>
      <c r="F646" s="17" t="s">
        <v>18</v>
      </c>
      <c r="G646" s="14" t="s">
        <v>19</v>
      </c>
      <c r="H646" s="165"/>
    </row>
    <row r="647" spans="1:8" ht="30" customHeight="1" x14ac:dyDescent="0.25">
      <c r="A647" s="6" t="s">
        <v>3305</v>
      </c>
      <c r="B647" s="234"/>
      <c r="C647" s="17" t="s">
        <v>12</v>
      </c>
      <c r="D647" s="46">
        <v>46320</v>
      </c>
      <c r="E647" s="46">
        <v>46324</v>
      </c>
      <c r="F647" s="17" t="s">
        <v>13</v>
      </c>
      <c r="G647" s="16" t="s">
        <v>89</v>
      </c>
      <c r="H647" s="165"/>
    </row>
    <row r="648" spans="1:8" ht="30" customHeight="1" x14ac:dyDescent="0.25">
      <c r="A648" s="159"/>
      <c r="B648" s="160"/>
      <c r="C648" s="160"/>
      <c r="D648" s="160"/>
      <c r="E648" s="160"/>
      <c r="F648" s="160"/>
      <c r="G648" s="160"/>
      <c r="H648" s="161"/>
    </row>
    <row r="649" spans="1:8" ht="30" customHeight="1" x14ac:dyDescent="0.25">
      <c r="A649" s="6" t="s">
        <v>5147</v>
      </c>
      <c r="B649" s="233" t="s">
        <v>5148</v>
      </c>
      <c r="C649" s="7" t="s">
        <v>12</v>
      </c>
      <c r="D649" s="25">
        <v>46117</v>
      </c>
      <c r="E649" s="25">
        <v>46121</v>
      </c>
      <c r="F649" s="7" t="s">
        <v>13</v>
      </c>
      <c r="G649" s="13" t="s">
        <v>16</v>
      </c>
      <c r="H649" s="164" t="s">
        <v>5149</v>
      </c>
    </row>
    <row r="650" spans="1:8" ht="30" customHeight="1" x14ac:dyDescent="0.25">
      <c r="A650" s="6" t="s">
        <v>5150</v>
      </c>
      <c r="B650" s="233"/>
      <c r="C650" s="17" t="s">
        <v>17</v>
      </c>
      <c r="D650" s="46">
        <v>46216</v>
      </c>
      <c r="E650" s="46">
        <v>46220</v>
      </c>
      <c r="F650" s="17" t="s">
        <v>18</v>
      </c>
      <c r="G650" s="14" t="s">
        <v>19</v>
      </c>
      <c r="H650" s="165"/>
    </row>
    <row r="651" spans="1:8" ht="30" customHeight="1" x14ac:dyDescent="0.25">
      <c r="A651" s="6" t="s">
        <v>5151</v>
      </c>
      <c r="B651" s="233"/>
      <c r="C651" s="17" t="s">
        <v>12</v>
      </c>
      <c r="D651" s="46">
        <v>46285</v>
      </c>
      <c r="E651" s="46">
        <v>46289</v>
      </c>
      <c r="F651" s="7" t="s">
        <v>13</v>
      </c>
      <c r="G651" s="14" t="s">
        <v>19</v>
      </c>
      <c r="H651" s="165"/>
    </row>
    <row r="652" spans="1:8" ht="30" customHeight="1" x14ac:dyDescent="0.25">
      <c r="A652" s="6" t="s">
        <v>5152</v>
      </c>
      <c r="B652" s="234"/>
      <c r="C652" s="17" t="s">
        <v>3321</v>
      </c>
      <c r="D652" s="46">
        <v>46341</v>
      </c>
      <c r="E652" s="46">
        <v>46345</v>
      </c>
      <c r="F652" s="17" t="s">
        <v>13</v>
      </c>
      <c r="G652" s="16" t="s">
        <v>89</v>
      </c>
      <c r="H652" s="165"/>
    </row>
    <row r="653" spans="1:8" ht="30" customHeight="1" x14ac:dyDescent="0.25">
      <c r="A653" s="159"/>
      <c r="B653" s="160"/>
      <c r="C653" s="160"/>
      <c r="D653" s="160"/>
      <c r="E653" s="160"/>
      <c r="F653" s="160"/>
      <c r="G653" s="160"/>
      <c r="H653" s="161"/>
    </row>
    <row r="654" spans="1:8" ht="30" customHeight="1" x14ac:dyDescent="0.25">
      <c r="A654" s="6" t="s">
        <v>5153</v>
      </c>
      <c r="B654" s="162" t="s">
        <v>5154</v>
      </c>
      <c r="C654" s="7" t="s">
        <v>12</v>
      </c>
      <c r="D654" s="25">
        <v>46124</v>
      </c>
      <c r="E654" s="25">
        <v>46128</v>
      </c>
      <c r="F654" s="7" t="s">
        <v>13</v>
      </c>
      <c r="G654" s="13" t="s">
        <v>16</v>
      </c>
      <c r="H654" s="164" t="s">
        <v>5155</v>
      </c>
    </row>
    <row r="655" spans="1:8" ht="30" customHeight="1" x14ac:dyDescent="0.25">
      <c r="A655" s="6" t="s">
        <v>5156</v>
      </c>
      <c r="B655" s="162"/>
      <c r="C655" s="17" t="s">
        <v>27</v>
      </c>
      <c r="D655" s="46">
        <v>46236</v>
      </c>
      <c r="E655" s="46">
        <v>46240</v>
      </c>
      <c r="F655" s="7" t="s">
        <v>13</v>
      </c>
      <c r="G655" s="14" t="s">
        <v>19</v>
      </c>
      <c r="H655" s="165"/>
    </row>
    <row r="656" spans="1:8" ht="30" customHeight="1" x14ac:dyDescent="0.25">
      <c r="A656" s="6" t="s">
        <v>5157</v>
      </c>
      <c r="B656" s="162"/>
      <c r="C656" s="17" t="s">
        <v>26</v>
      </c>
      <c r="D656" s="46">
        <v>46299</v>
      </c>
      <c r="E656" s="46">
        <v>46303</v>
      </c>
      <c r="F656" s="7" t="s">
        <v>13</v>
      </c>
      <c r="G656" s="16" t="s">
        <v>89</v>
      </c>
      <c r="H656" s="165"/>
    </row>
    <row r="657" spans="1:8" ht="30" customHeight="1" x14ac:dyDescent="0.25">
      <c r="A657" s="6" t="s">
        <v>5158</v>
      </c>
      <c r="B657" s="163"/>
      <c r="C657" s="17" t="s">
        <v>12</v>
      </c>
      <c r="D657" s="46">
        <v>46376</v>
      </c>
      <c r="E657" s="46">
        <v>46380</v>
      </c>
      <c r="F657" s="7" t="s">
        <v>13</v>
      </c>
      <c r="G657" s="16" t="s">
        <v>89</v>
      </c>
      <c r="H657" s="165"/>
    </row>
    <row r="658" spans="1:8" ht="30" customHeight="1" x14ac:dyDescent="0.25">
      <c r="A658" s="159"/>
      <c r="B658" s="160"/>
      <c r="C658" s="160"/>
      <c r="D658" s="160"/>
      <c r="E658" s="160"/>
      <c r="F658" s="160"/>
      <c r="G658" s="160"/>
      <c r="H658" s="161"/>
    </row>
    <row r="659" spans="1:8" ht="30" customHeight="1" x14ac:dyDescent="0.25">
      <c r="A659" s="6" t="s">
        <v>5159</v>
      </c>
      <c r="B659" s="162" t="s">
        <v>5160</v>
      </c>
      <c r="C659" s="17" t="s">
        <v>12</v>
      </c>
      <c r="D659" s="25">
        <v>46054</v>
      </c>
      <c r="E659" s="25">
        <v>46057</v>
      </c>
      <c r="F659" s="7" t="s">
        <v>13</v>
      </c>
      <c r="G659" s="58" t="s">
        <v>14</v>
      </c>
      <c r="H659" s="178" t="s">
        <v>5161</v>
      </c>
    </row>
    <row r="660" spans="1:8" ht="30" customHeight="1" x14ac:dyDescent="0.25">
      <c r="A660" s="6" t="s">
        <v>5162</v>
      </c>
      <c r="B660" s="162"/>
      <c r="C660" s="17" t="s">
        <v>23</v>
      </c>
      <c r="D660" s="46">
        <v>46125</v>
      </c>
      <c r="E660" s="46">
        <v>46129</v>
      </c>
      <c r="F660" s="7" t="s">
        <v>18</v>
      </c>
      <c r="G660" s="13" t="s">
        <v>16</v>
      </c>
      <c r="H660" s="164"/>
    </row>
    <row r="661" spans="1:8" ht="30" customHeight="1" x14ac:dyDescent="0.25">
      <c r="A661" s="6" t="s">
        <v>5163</v>
      </c>
      <c r="B661" s="162"/>
      <c r="C661" s="17" t="s">
        <v>12</v>
      </c>
      <c r="D661" s="46">
        <v>46243</v>
      </c>
      <c r="E661" s="46">
        <v>46247</v>
      </c>
      <c r="F661" s="7" t="s">
        <v>13</v>
      </c>
      <c r="G661" s="14" t="s">
        <v>19</v>
      </c>
      <c r="H661" s="164"/>
    </row>
    <row r="662" spans="1:8" ht="30" customHeight="1" x14ac:dyDescent="0.25">
      <c r="A662" s="6" t="s">
        <v>5164</v>
      </c>
      <c r="B662" s="163"/>
      <c r="C662" s="17" t="s">
        <v>27</v>
      </c>
      <c r="D662" s="46">
        <v>46306</v>
      </c>
      <c r="E662" s="46">
        <v>46310</v>
      </c>
      <c r="F662" s="7" t="s">
        <v>13</v>
      </c>
      <c r="G662" s="16" t="s">
        <v>89</v>
      </c>
      <c r="H662" s="177"/>
    </row>
    <row r="663" spans="1:8" ht="30" customHeight="1" x14ac:dyDescent="0.25">
      <c r="A663" s="159"/>
      <c r="B663" s="160"/>
      <c r="C663" s="160"/>
      <c r="D663" s="160"/>
      <c r="E663" s="160"/>
      <c r="F663" s="160"/>
      <c r="G663" s="160"/>
      <c r="H663" s="161"/>
    </row>
  </sheetData>
  <mergeCells count="397"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213:H213"/>
    <mergeCell ref="B214:B217"/>
    <mergeCell ref="H214:H217"/>
    <mergeCell ref="A218:H218"/>
    <mergeCell ref="B219:B222"/>
    <mergeCell ref="H219:H222"/>
    <mergeCell ref="A203:H203"/>
    <mergeCell ref="B204:B207"/>
    <mergeCell ref="H204:H207"/>
    <mergeCell ref="A208:H208"/>
    <mergeCell ref="B209:B212"/>
    <mergeCell ref="H209:H212"/>
    <mergeCell ref="A233:H233"/>
    <mergeCell ref="B234:B237"/>
    <mergeCell ref="H234:H237"/>
    <mergeCell ref="A238:H238"/>
    <mergeCell ref="B239:B242"/>
    <mergeCell ref="H239:H242"/>
    <mergeCell ref="A223:H223"/>
    <mergeCell ref="B224:B227"/>
    <mergeCell ref="H224:H227"/>
    <mergeCell ref="A228:H228"/>
    <mergeCell ref="B229:B232"/>
    <mergeCell ref="H229:H232"/>
    <mergeCell ref="A253:H253"/>
    <mergeCell ref="B254:B257"/>
    <mergeCell ref="H254:H257"/>
    <mergeCell ref="A258:H258"/>
    <mergeCell ref="B259:B262"/>
    <mergeCell ref="H259:H262"/>
    <mergeCell ref="A243:H243"/>
    <mergeCell ref="B244:B247"/>
    <mergeCell ref="H244:H247"/>
    <mergeCell ref="A248:H248"/>
    <mergeCell ref="B249:B252"/>
    <mergeCell ref="H249:H252"/>
    <mergeCell ref="A273:H273"/>
    <mergeCell ref="B274:B277"/>
    <mergeCell ref="H274:H277"/>
    <mergeCell ref="A278:H278"/>
    <mergeCell ref="B279:B282"/>
    <mergeCell ref="H279:H282"/>
    <mergeCell ref="A263:H263"/>
    <mergeCell ref="B264:B267"/>
    <mergeCell ref="H264:H267"/>
    <mergeCell ref="A268:H268"/>
    <mergeCell ref="B269:B272"/>
    <mergeCell ref="H269:H272"/>
    <mergeCell ref="A293:H293"/>
    <mergeCell ref="B294:B297"/>
    <mergeCell ref="H294:H297"/>
    <mergeCell ref="A298:H298"/>
    <mergeCell ref="B299:B302"/>
    <mergeCell ref="H299:H302"/>
    <mergeCell ref="A283:H283"/>
    <mergeCell ref="B284:B287"/>
    <mergeCell ref="H284:H287"/>
    <mergeCell ref="A288:H288"/>
    <mergeCell ref="B289:B292"/>
    <mergeCell ref="H289:H292"/>
    <mergeCell ref="A313:H313"/>
    <mergeCell ref="B314:B317"/>
    <mergeCell ref="H314:H317"/>
    <mergeCell ref="A318:H318"/>
    <mergeCell ref="B319:B322"/>
    <mergeCell ref="H319:H322"/>
    <mergeCell ref="A303:H303"/>
    <mergeCell ref="B304:B307"/>
    <mergeCell ref="H304:H307"/>
    <mergeCell ref="A308:H308"/>
    <mergeCell ref="B309:B312"/>
    <mergeCell ref="H309:H312"/>
    <mergeCell ref="A333:H333"/>
    <mergeCell ref="B334:B337"/>
    <mergeCell ref="H334:H337"/>
    <mergeCell ref="A338:H338"/>
    <mergeCell ref="B339:B342"/>
    <mergeCell ref="H339:H342"/>
    <mergeCell ref="A323:H323"/>
    <mergeCell ref="B324:B327"/>
    <mergeCell ref="H324:H327"/>
    <mergeCell ref="A328:H328"/>
    <mergeCell ref="B329:B332"/>
    <mergeCell ref="H329:H332"/>
    <mergeCell ref="A353:H353"/>
    <mergeCell ref="B354:B357"/>
    <mergeCell ref="H354:H357"/>
    <mergeCell ref="A358:H358"/>
    <mergeCell ref="B359:B362"/>
    <mergeCell ref="H359:H362"/>
    <mergeCell ref="A343:H343"/>
    <mergeCell ref="B344:B347"/>
    <mergeCell ref="H344:H347"/>
    <mergeCell ref="A348:H348"/>
    <mergeCell ref="B349:B352"/>
    <mergeCell ref="H349:H352"/>
    <mergeCell ref="A373:H373"/>
    <mergeCell ref="B374:B377"/>
    <mergeCell ref="H374:H377"/>
    <mergeCell ref="A378:H378"/>
    <mergeCell ref="B379:B382"/>
    <mergeCell ref="H379:H382"/>
    <mergeCell ref="A363:H363"/>
    <mergeCell ref="B364:B367"/>
    <mergeCell ref="H364:H367"/>
    <mergeCell ref="A368:H368"/>
    <mergeCell ref="B369:B372"/>
    <mergeCell ref="H369:H372"/>
    <mergeCell ref="A393:H393"/>
    <mergeCell ref="B394:B397"/>
    <mergeCell ref="H394:H397"/>
    <mergeCell ref="A398:H398"/>
    <mergeCell ref="B399:B402"/>
    <mergeCell ref="H399:H402"/>
    <mergeCell ref="A383:H383"/>
    <mergeCell ref="B384:B387"/>
    <mergeCell ref="H384:H387"/>
    <mergeCell ref="A388:H388"/>
    <mergeCell ref="B389:B392"/>
    <mergeCell ref="H389:H392"/>
    <mergeCell ref="A413:H413"/>
    <mergeCell ref="B414:B417"/>
    <mergeCell ref="H414:H417"/>
    <mergeCell ref="A418:H418"/>
    <mergeCell ref="B419:B422"/>
    <mergeCell ref="H419:H422"/>
    <mergeCell ref="A403:H403"/>
    <mergeCell ref="B404:B407"/>
    <mergeCell ref="H404:H407"/>
    <mergeCell ref="A408:H408"/>
    <mergeCell ref="B409:B412"/>
    <mergeCell ref="H409:H412"/>
    <mergeCell ref="A433:H433"/>
    <mergeCell ref="B434:B437"/>
    <mergeCell ref="H434:H437"/>
    <mergeCell ref="A438:H438"/>
    <mergeCell ref="B439:B442"/>
    <mergeCell ref="H439:H442"/>
    <mergeCell ref="A423:H423"/>
    <mergeCell ref="B424:B427"/>
    <mergeCell ref="H424:H427"/>
    <mergeCell ref="A428:H428"/>
    <mergeCell ref="B429:B432"/>
    <mergeCell ref="H429:H432"/>
    <mergeCell ref="A453:H453"/>
    <mergeCell ref="B454:B457"/>
    <mergeCell ref="H454:H457"/>
    <mergeCell ref="A458:H458"/>
    <mergeCell ref="B459:B462"/>
    <mergeCell ref="H459:H462"/>
    <mergeCell ref="A443:H443"/>
    <mergeCell ref="B444:B447"/>
    <mergeCell ref="H444:H447"/>
    <mergeCell ref="A448:H448"/>
    <mergeCell ref="B449:B452"/>
    <mergeCell ref="H449:H452"/>
    <mergeCell ref="A473:H473"/>
    <mergeCell ref="B474:B477"/>
    <mergeCell ref="H474:H477"/>
    <mergeCell ref="A478:H478"/>
    <mergeCell ref="B479:B482"/>
    <mergeCell ref="H479:H482"/>
    <mergeCell ref="A463:H463"/>
    <mergeCell ref="B464:B467"/>
    <mergeCell ref="H464:H467"/>
    <mergeCell ref="A468:H468"/>
    <mergeCell ref="B469:B472"/>
    <mergeCell ref="H469:H472"/>
    <mergeCell ref="A493:H493"/>
    <mergeCell ref="B494:B497"/>
    <mergeCell ref="H494:H497"/>
    <mergeCell ref="A498:H498"/>
    <mergeCell ref="B499:B502"/>
    <mergeCell ref="H499:H502"/>
    <mergeCell ref="A483:H483"/>
    <mergeCell ref="B484:B487"/>
    <mergeCell ref="H484:H487"/>
    <mergeCell ref="A488:H488"/>
    <mergeCell ref="B489:B492"/>
    <mergeCell ref="H489:H492"/>
    <mergeCell ref="A513:H513"/>
    <mergeCell ref="B514:B517"/>
    <mergeCell ref="H514:H517"/>
    <mergeCell ref="A518:H518"/>
    <mergeCell ref="B519:B522"/>
    <mergeCell ref="H519:H522"/>
    <mergeCell ref="A503:H503"/>
    <mergeCell ref="B504:B507"/>
    <mergeCell ref="H504:H507"/>
    <mergeCell ref="A508:H508"/>
    <mergeCell ref="B509:B512"/>
    <mergeCell ref="H509:H512"/>
    <mergeCell ref="A533:H533"/>
    <mergeCell ref="B534:B537"/>
    <mergeCell ref="H534:H537"/>
    <mergeCell ref="A538:H538"/>
    <mergeCell ref="B539:B542"/>
    <mergeCell ref="H539:H542"/>
    <mergeCell ref="A523:H523"/>
    <mergeCell ref="B524:B527"/>
    <mergeCell ref="H524:H527"/>
    <mergeCell ref="A528:H528"/>
    <mergeCell ref="B529:B532"/>
    <mergeCell ref="H529:H532"/>
    <mergeCell ref="B554:B557"/>
    <mergeCell ref="H554:H557"/>
    <mergeCell ref="A558:H558"/>
    <mergeCell ref="B559:B562"/>
    <mergeCell ref="H559:H562"/>
    <mergeCell ref="A563:H563"/>
    <mergeCell ref="B544:B547"/>
    <mergeCell ref="H544:H547"/>
    <mergeCell ref="A548:H548"/>
    <mergeCell ref="B549:B552"/>
    <mergeCell ref="H549:H552"/>
    <mergeCell ref="A553:H553"/>
    <mergeCell ref="B574:B577"/>
    <mergeCell ref="H574:H577"/>
    <mergeCell ref="A578:H578"/>
    <mergeCell ref="B579:B582"/>
    <mergeCell ref="H579:H582"/>
    <mergeCell ref="A583:H583"/>
    <mergeCell ref="B564:B567"/>
    <mergeCell ref="H564:H567"/>
    <mergeCell ref="A568:H568"/>
    <mergeCell ref="B569:B572"/>
    <mergeCell ref="H569:H572"/>
    <mergeCell ref="A573:H573"/>
    <mergeCell ref="B594:B597"/>
    <mergeCell ref="H594:H597"/>
    <mergeCell ref="A598:H598"/>
    <mergeCell ref="B599:B602"/>
    <mergeCell ref="H599:H602"/>
    <mergeCell ref="A603:H603"/>
    <mergeCell ref="B584:B587"/>
    <mergeCell ref="H584:H587"/>
    <mergeCell ref="A588:H588"/>
    <mergeCell ref="B589:B592"/>
    <mergeCell ref="H589:H592"/>
    <mergeCell ref="A593:H593"/>
    <mergeCell ref="B614:B617"/>
    <mergeCell ref="H614:H617"/>
    <mergeCell ref="A618:H618"/>
    <mergeCell ref="B619:B622"/>
    <mergeCell ref="H619:H622"/>
    <mergeCell ref="A623:H623"/>
    <mergeCell ref="B604:B607"/>
    <mergeCell ref="H604:H607"/>
    <mergeCell ref="A608:H608"/>
    <mergeCell ref="B609:B612"/>
    <mergeCell ref="H609:H612"/>
    <mergeCell ref="A613:H613"/>
    <mergeCell ref="B634:B637"/>
    <mergeCell ref="H634:H637"/>
    <mergeCell ref="A638:H638"/>
    <mergeCell ref="B639:B642"/>
    <mergeCell ref="H639:H642"/>
    <mergeCell ref="A643:H643"/>
    <mergeCell ref="B624:B627"/>
    <mergeCell ref="H624:H627"/>
    <mergeCell ref="A628:H628"/>
    <mergeCell ref="B629:B632"/>
    <mergeCell ref="H629:H632"/>
    <mergeCell ref="A633:H633"/>
    <mergeCell ref="B654:B657"/>
    <mergeCell ref="H654:H657"/>
    <mergeCell ref="A658:H658"/>
    <mergeCell ref="B659:B662"/>
    <mergeCell ref="H659:H662"/>
    <mergeCell ref="A663:H663"/>
    <mergeCell ref="B644:B647"/>
    <mergeCell ref="H644:H647"/>
    <mergeCell ref="A648:H648"/>
    <mergeCell ref="B649:B652"/>
    <mergeCell ref="H649:H652"/>
    <mergeCell ref="A653:H653"/>
  </mergeCells>
  <hyperlinks>
    <hyperlink ref="H4" r:id="rId1" xr:uid="{F13E7E10-C95A-44EB-8073-99E9CADEF4A0}"/>
    <hyperlink ref="H9" r:id="rId2" xr:uid="{6DF81631-22E6-4B91-A1AC-327BE33DAA9D}"/>
    <hyperlink ref="H14" r:id="rId3" xr:uid="{8D483BAD-DA06-4AD9-BB35-F4485A53B3C2}"/>
    <hyperlink ref="H19" r:id="rId4" xr:uid="{B31D456B-E681-4819-A463-CE86AE0176BA}"/>
    <hyperlink ref="H24" r:id="rId5" xr:uid="{9F61DBD7-317E-4E4D-83A6-B36B298AE044}"/>
    <hyperlink ref="H29" r:id="rId6" xr:uid="{86943917-6D75-4A29-B3DB-4CF9F341E2F7}"/>
    <hyperlink ref="H34" r:id="rId7" xr:uid="{9A50D580-9B74-48BE-B1AA-313ED5535692}"/>
    <hyperlink ref="H39" r:id="rId8" xr:uid="{D58B582D-F423-4CB2-ADA7-D8AF78A139E5}"/>
    <hyperlink ref="H44" r:id="rId9" xr:uid="{D9587343-BCE7-4FCB-9E8B-282CFE034F58}"/>
    <hyperlink ref="H49" r:id="rId10" xr:uid="{B801075C-D578-489E-BBAD-A8FA1CF37D9A}"/>
    <hyperlink ref="H54" r:id="rId11" xr:uid="{EB0A88AD-6CB2-41CD-A688-15C487F11480}"/>
    <hyperlink ref="H59" r:id="rId12" xr:uid="{AC0AEBF4-8FC1-474B-A88F-9C2AA9EBF93A}"/>
    <hyperlink ref="H64" r:id="rId13" xr:uid="{69343E90-CAA3-45B6-9206-9E048DECCAE1}"/>
    <hyperlink ref="H69" r:id="rId14" xr:uid="{CF3AA571-4274-47C2-96BB-F9B17B0ACFA3}"/>
    <hyperlink ref="H74" r:id="rId15" xr:uid="{3D90321D-0E56-4967-ADE5-4447F9B1057C}"/>
    <hyperlink ref="H79" r:id="rId16" xr:uid="{37FE5C6E-35E6-433B-A4D7-2E6E7A1543AD}"/>
    <hyperlink ref="H84" r:id="rId17" xr:uid="{29A9C5ED-5355-4DF7-A8E4-9C6D7072493F}"/>
    <hyperlink ref="H89" r:id="rId18" xr:uid="{6037C3CF-B726-401A-BBF3-50A16185A42D}"/>
    <hyperlink ref="H94" r:id="rId19" xr:uid="{7B7945E8-9CA4-4E7E-8DEF-9408A40C819F}"/>
    <hyperlink ref="H99" r:id="rId20" xr:uid="{FF023C4F-581B-4292-B02D-F07B1C6B619C}"/>
    <hyperlink ref="H104" r:id="rId21" xr:uid="{74053725-A353-4E8E-AF15-F85FE5FF12C1}"/>
    <hyperlink ref="H109" r:id="rId22" xr:uid="{C3015601-1F34-4269-A4C4-C1851FDEA3A6}"/>
    <hyperlink ref="H114" r:id="rId23" xr:uid="{145C9F21-0538-4EB2-940E-29A250D1A739}"/>
    <hyperlink ref="H119" r:id="rId24" xr:uid="{FB4A7404-19A0-405B-96C5-82A4D72470EF}"/>
    <hyperlink ref="H129" r:id="rId25" xr:uid="{B0B646AB-F3B5-4481-B617-F490AA25028E}"/>
    <hyperlink ref="H134" r:id="rId26" xr:uid="{C819BFFB-25FB-4543-BE0D-90C743EBC051}"/>
    <hyperlink ref="H139" r:id="rId27" xr:uid="{2C8D62D8-1632-46B0-933A-B7C111C236F6}"/>
    <hyperlink ref="H144" r:id="rId28" xr:uid="{9CA531A1-565A-47C3-927E-ED85F1FBE743}"/>
    <hyperlink ref="H149" r:id="rId29" xr:uid="{0793F016-EC7D-4380-A8B0-5DF8C38FE9B7}"/>
    <hyperlink ref="H154" r:id="rId30" xr:uid="{AC7A4A70-0440-402A-BEFF-01DE165CDD50}"/>
    <hyperlink ref="H159" r:id="rId31" xr:uid="{05361484-D6D5-4DC0-8746-E3266A7001FF}"/>
    <hyperlink ref="H164" r:id="rId32" xr:uid="{63A7DAB1-4A1C-40ED-8DAF-2ED912E37D5F}"/>
    <hyperlink ref="H169" r:id="rId33" xr:uid="{AA49761D-3666-46C1-9B0E-4D4B601BDD35}"/>
    <hyperlink ref="H174" r:id="rId34" xr:uid="{5211C24E-26BE-4792-8D5A-CA2F990E59C7}"/>
    <hyperlink ref="H179" r:id="rId35" xr:uid="{B2F6A241-A3C6-4FC0-893F-5890567A4102}"/>
    <hyperlink ref="H184" r:id="rId36" xr:uid="{6D880785-002F-4489-9BBA-6341D5578703}"/>
    <hyperlink ref="H189" r:id="rId37" xr:uid="{D4654674-BD25-45F4-AE16-5B2B58347697}"/>
    <hyperlink ref="H194" r:id="rId38" xr:uid="{B7F5A5DA-53FD-4BA5-9955-FC7394428A18}"/>
    <hyperlink ref="H199" r:id="rId39" xr:uid="{926AEC37-863A-49D6-A53E-1146DB17AF27}"/>
    <hyperlink ref="H204" r:id="rId40" xr:uid="{B7E74037-97EE-4E24-9135-3FF892AA7FE0}"/>
    <hyperlink ref="H209" r:id="rId41" xr:uid="{B606DF8E-5E2D-4504-B52B-41C0DDA262D1}"/>
    <hyperlink ref="H214" r:id="rId42" xr:uid="{4DC70B72-D4FD-4509-8E53-EEDD13AAC6A0}"/>
    <hyperlink ref="H224" r:id="rId43" xr:uid="{CE1F9C51-9D62-473E-A593-EC4BBAF42AE0}"/>
    <hyperlink ref="H229" r:id="rId44" xr:uid="{4A4B92EF-0BA9-427B-8294-CCA149211DBA}"/>
    <hyperlink ref="H234" r:id="rId45" xr:uid="{9680157C-B8A5-44DA-8BBB-04296DF5BA01}"/>
    <hyperlink ref="H239" r:id="rId46" xr:uid="{C1CD2292-4496-421C-B2E2-05F97BC961E8}"/>
    <hyperlink ref="H244" r:id="rId47" xr:uid="{A8423C50-21E6-4B77-8F31-AFEFD629455A}"/>
    <hyperlink ref="H249" r:id="rId48" xr:uid="{13B41958-A53B-4736-9DAA-9BFCD6D0B1C1}"/>
    <hyperlink ref="H254" r:id="rId49" xr:uid="{F3CA648E-47F6-435E-9E88-F7D5C622D230}"/>
    <hyperlink ref="H259" r:id="rId50" xr:uid="{E078594C-E299-497C-AB26-75C2B3A63831}"/>
    <hyperlink ref="H269" r:id="rId51" xr:uid="{BD6F7DD0-E24D-4C7B-9E97-D8F98E0C662B}"/>
    <hyperlink ref="H264" r:id="rId52" xr:uid="{A9DAE785-5D63-4220-9F83-F919FDDB45E6}"/>
    <hyperlink ref="H274" r:id="rId53" xr:uid="{D1A942C8-1270-43B5-AE1D-3A1958844D99}"/>
    <hyperlink ref="H279" r:id="rId54" xr:uid="{3DA784CC-1690-4E72-B20F-A22163A44531}"/>
    <hyperlink ref="H284" r:id="rId55" xr:uid="{E778424C-5431-44A6-8DB1-8B81415157BD}"/>
    <hyperlink ref="H289" r:id="rId56" xr:uid="{157AAD3A-2079-4F20-8A55-A4FA662AE065}"/>
    <hyperlink ref="H294" r:id="rId57" xr:uid="{597674B3-B888-4180-956B-B47F7C229EE4}"/>
    <hyperlink ref="H304" r:id="rId58" xr:uid="{B23CC8FA-D9DE-4681-9235-4A6C3C30DA96}"/>
    <hyperlink ref="H309" r:id="rId59" xr:uid="{5BEA9D40-22B5-4B11-84B2-6B1BCBB92539}"/>
    <hyperlink ref="H314" r:id="rId60" xr:uid="{5469CDC7-C572-4D0A-888E-BA9F78236A78}"/>
    <hyperlink ref="H319" r:id="rId61" xr:uid="{822ECEB6-18BA-4FA2-B2E2-9603598C4ABF}"/>
    <hyperlink ref="H324" r:id="rId62" xr:uid="{70F4CFFB-A851-4BDC-8DBA-7CE5E7A96121}"/>
    <hyperlink ref="H329" r:id="rId63" xr:uid="{9F04208B-0F7B-4C11-896C-A6AB47F0AEB6}"/>
    <hyperlink ref="H334" r:id="rId64" xr:uid="{757CBB69-E08D-4C08-B635-878A08BFFC91}"/>
    <hyperlink ref="H339" r:id="rId65" xr:uid="{B693F17C-C65B-4DE7-A3E7-477849FAE89C}"/>
    <hyperlink ref="H344" r:id="rId66" xr:uid="{D4181E1A-F8D2-4853-9DD6-60694854B38F}"/>
    <hyperlink ref="H349" r:id="rId67" xr:uid="{7EF423C4-697C-43C4-8855-A1754280D044}"/>
    <hyperlink ref="H354" r:id="rId68" xr:uid="{7101B5CB-78D7-4BE7-A686-A6D5CFE4F4CE}"/>
    <hyperlink ref="H359" r:id="rId69" xr:uid="{C6555B20-547D-423E-8F1A-1011DDB60C77}"/>
    <hyperlink ref="H364" r:id="rId70" xr:uid="{5A597BCC-9F87-42C2-9B5F-325ECB6F5C98}"/>
    <hyperlink ref="H369" r:id="rId71" xr:uid="{4B8C9C66-66E0-4AAA-8575-252CDF09BAEA}"/>
    <hyperlink ref="H374" r:id="rId72" xr:uid="{6D2E6AFD-5F63-4EFC-8525-3A1507AB7D92}"/>
    <hyperlink ref="H379" r:id="rId73" xr:uid="{CF674E1A-3816-47F6-9BC6-8DA2A9325EDC}"/>
    <hyperlink ref="H384" r:id="rId74" xr:uid="{D835EE7E-8160-4B99-BBEF-12EDB926EA3C}"/>
    <hyperlink ref="H389" r:id="rId75" xr:uid="{F15FBE97-DBEE-411D-AFC7-7581C3B06B91}"/>
    <hyperlink ref="H394" r:id="rId76" xr:uid="{32294FA9-E94C-4DAD-8C82-A2E25E218EE6}"/>
    <hyperlink ref="H399" r:id="rId77" xr:uid="{FB2F64FD-FFCE-421C-966D-A42C59E22578}"/>
    <hyperlink ref="H404" r:id="rId78" xr:uid="{11C11913-B37E-430A-B68E-E00122DD612B}"/>
    <hyperlink ref="H414" r:id="rId79" xr:uid="{0A7E1683-7FC4-4A3C-9FD2-960C05A3E939}"/>
    <hyperlink ref="H419" r:id="rId80" xr:uid="{7C219143-870E-405A-B9B0-115DE6D06546}"/>
    <hyperlink ref="H424" r:id="rId81" xr:uid="{E26F262E-F9C1-4677-8CA9-FCD0AB4FCF1C}"/>
    <hyperlink ref="H429" r:id="rId82" xr:uid="{6914B5CD-CB95-4DD3-BE2D-E7E15F16862A}"/>
    <hyperlink ref="H434" r:id="rId83" xr:uid="{94CA9D88-9DA9-452C-857C-EF4B1DCD7CA1}"/>
    <hyperlink ref="H439" r:id="rId84" xr:uid="{938CBB5E-2F95-4B07-A25B-A6A9D315540D}"/>
    <hyperlink ref="H449" r:id="rId85" xr:uid="{370D8C7D-5048-4C89-80A3-BA35428094F7}"/>
    <hyperlink ref="H454" r:id="rId86" xr:uid="{F6473245-E6A9-47EE-BEA2-8CF7511F1B99}"/>
    <hyperlink ref="H459" r:id="rId87" xr:uid="{0146C145-6E16-46A0-BCA3-86032F2E9E67}"/>
    <hyperlink ref="H464" r:id="rId88" xr:uid="{E8246A83-E5BE-4DF1-84D2-A2D7956018B8}"/>
    <hyperlink ref="H469" r:id="rId89" xr:uid="{B5A273F8-9619-4298-9B5E-9A3F366DDB93}"/>
    <hyperlink ref="H479" r:id="rId90" xr:uid="{80FFF682-DC98-4FD4-85D6-D7DC988EB81B}"/>
    <hyperlink ref="H484" r:id="rId91" xr:uid="{7462779E-0644-4D5D-9C54-F6AC126F5050}"/>
    <hyperlink ref="H489" r:id="rId92" xr:uid="{71679297-A16F-46A8-BF66-CFC90961E46A}"/>
    <hyperlink ref="H494" r:id="rId93" xr:uid="{5E155F69-BA7E-42FD-ABF1-F28360CD5072}"/>
    <hyperlink ref="H499" r:id="rId94" xr:uid="{1BB27A33-6A7F-46E7-B4F4-146E7D6DD4CB}"/>
    <hyperlink ref="H504" r:id="rId95" xr:uid="{1C810268-76FC-479D-9431-8BB6CE2E879F}"/>
    <hyperlink ref="H509" r:id="rId96" xr:uid="{D8622113-7CDD-47E1-9B4D-E7FC210D3E7E}"/>
    <hyperlink ref="H514" r:id="rId97" xr:uid="{C836DDFB-96BB-400E-83F6-A682897D7F45}"/>
    <hyperlink ref="H519" r:id="rId98" xr:uid="{979FDB1D-D5DB-40E6-AF49-A99DEE059E7D}"/>
    <hyperlink ref="H524" r:id="rId99" xr:uid="{D6CDCE4B-B599-48D2-8716-40174BD779B9}"/>
    <hyperlink ref="H529" r:id="rId100" xr:uid="{8D57D749-34CF-44FC-A97E-C44180A61D15}"/>
    <hyperlink ref="H534" r:id="rId101" xr:uid="{77D4C1DB-66BA-4381-93BB-5D556FE55644}"/>
    <hyperlink ref="H544" r:id="rId102" xr:uid="{EA9378DC-3B41-4F21-AF95-B362E8965299}"/>
    <hyperlink ref="H549" r:id="rId103" xr:uid="{A260B1E1-3BA1-440A-B134-6EAF0A044DE6}"/>
    <hyperlink ref="H554" r:id="rId104" xr:uid="{60E4E65D-D98A-401B-A427-73904B65BEF8}"/>
    <hyperlink ref="H559" r:id="rId105" xr:uid="{9CF7665E-EFD2-41F9-89FB-4606DBA7390E}"/>
    <hyperlink ref="H564" r:id="rId106" xr:uid="{4123CDD9-D163-4A55-A3C6-075C2E91F046}"/>
    <hyperlink ref="H569" r:id="rId107" xr:uid="{D57AC9FF-307C-4553-83E8-1A4AB62E82B6}"/>
    <hyperlink ref="H574" r:id="rId108" xr:uid="{AA1ED0F0-7B97-4980-9F47-ED956546A9CC}"/>
    <hyperlink ref="H444" r:id="rId109" xr:uid="{22903804-F1F1-4C8B-B211-AB13A6F5362F}"/>
    <hyperlink ref="H579" r:id="rId110" xr:uid="{60C17607-8F60-44D4-8BD9-463A48AAA99F}"/>
    <hyperlink ref="H584" r:id="rId111" xr:uid="{9BE780A2-F6CA-4B4F-8AB3-1767A67B487C}"/>
    <hyperlink ref="H589" r:id="rId112" xr:uid="{C52E4641-68FA-4134-9FA4-FD18C7E50C21}"/>
    <hyperlink ref="H594" r:id="rId113" xr:uid="{ABBA0BFD-7CBC-49E4-82C2-6661CB91E795}"/>
    <hyperlink ref="H599" r:id="rId114" xr:uid="{CEAC0F91-4212-4F81-9DF3-0A4A970A2FCF}"/>
    <hyperlink ref="H609" r:id="rId115" xr:uid="{789BD01F-A08E-4887-B372-23A24229A2F4}"/>
    <hyperlink ref="H614" r:id="rId116" xr:uid="{13686662-B870-4CBA-9C64-8DB7F272B578}"/>
    <hyperlink ref="H604" r:id="rId117" xr:uid="{BFA4FDBE-6067-4EE0-A0C2-6BB36CDB2AB9}"/>
    <hyperlink ref="H619" r:id="rId118" xr:uid="{1FA5B0BE-173D-460E-8959-DD47ECD0E38F}"/>
    <hyperlink ref="H124" r:id="rId119" xr:uid="{0F428481-8275-49AF-B7A6-4F0F7F1188EF}"/>
    <hyperlink ref="H624" r:id="rId120" xr:uid="{C5F56898-1011-4B8E-929A-4C5096795F3B}"/>
    <hyperlink ref="H629" r:id="rId121" xr:uid="{1DD1A229-961F-402C-8B7F-9055AE3F0BE2}"/>
    <hyperlink ref="H634" r:id="rId122" xr:uid="{E0B629AB-3CEE-45BD-A060-183DB0B5C4D7}"/>
    <hyperlink ref="H639" r:id="rId123" xr:uid="{D7799B9A-D2ED-4771-9979-3748D48E269E}"/>
    <hyperlink ref="H474" r:id="rId124" xr:uid="{9B6376FB-43ED-4744-9FC4-9917FDBDB7EB}"/>
    <hyperlink ref="H409" r:id="rId125" xr:uid="{B3957DBB-BBED-4779-BD0F-B15EE7706A08}"/>
    <hyperlink ref="H219" r:id="rId126" xr:uid="{2F9F94FA-925D-4193-B758-580D26016CCD}"/>
    <hyperlink ref="H539" r:id="rId127" xr:uid="{2E275E94-EEB5-4479-9141-7C052844FD9A}"/>
    <hyperlink ref="H644" r:id="rId128" xr:uid="{589B12B6-2721-4D81-BE34-B00F6C72FEF6}"/>
    <hyperlink ref="H649" r:id="rId129" xr:uid="{238C9EA5-E590-4CC0-8623-CB9F75EC4D24}"/>
    <hyperlink ref="H659" r:id="rId130" xr:uid="{8C5B5075-29AD-4B9C-A8A6-E0D8C5016472}"/>
    <hyperlink ref="H654" r:id="rId131" xr:uid="{A3975D67-05C9-4BB8-BD06-9C415E53EEC4}"/>
  </hyperlinks>
  <pageMargins left="0.7" right="0.7" top="0.75" bottom="0.75" header="0.3" footer="0.3"/>
  <pageSetup orientation="portrait" horizontalDpi="1200" verticalDpi="1200" r:id="rId132"/>
  <drawing r:id="rId13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6F93-22E8-49AD-92C0-04C56B8A17E5}">
  <sheetPr>
    <tabColor theme="4" tint="0.59999389629810485"/>
  </sheetPr>
  <dimension ref="A1:H593"/>
  <sheetViews>
    <sheetView zoomScaleNormal="100" workbookViewId="0"/>
  </sheetViews>
  <sheetFormatPr defaultRowHeight="17.25" x14ac:dyDescent="0.35"/>
  <cols>
    <col min="1" max="1" width="19.42578125" customWidth="1"/>
    <col min="2" max="2" width="23.7109375" customWidth="1"/>
    <col min="3" max="3" width="19.7109375" customWidth="1"/>
    <col min="4" max="5" width="21.7109375" customWidth="1"/>
    <col min="6" max="6" width="19.7109375" customWidth="1"/>
    <col min="7" max="7" width="13.140625" customWidth="1"/>
    <col min="8" max="8" width="44.42578125" style="19" customWidth="1"/>
  </cols>
  <sheetData>
    <row r="1" spans="1:8" ht="100.5" customHeight="1" thickBot="1" x14ac:dyDescent="0.3">
      <c r="A1" s="88" t="s">
        <v>0</v>
      </c>
      <c r="B1" s="2" t="s">
        <v>1</v>
      </c>
      <c r="C1" s="69" t="s">
        <v>2</v>
      </c>
      <c r="D1" s="47" t="s">
        <v>3</v>
      </c>
      <c r="E1" s="167"/>
      <c r="F1" s="167"/>
      <c r="G1" s="167"/>
      <c r="H1" s="168"/>
    </row>
    <row r="2" spans="1:8" ht="45" customHeight="1" x14ac:dyDescent="0.25">
      <c r="A2" s="179" t="s">
        <v>5165</v>
      </c>
      <c r="B2" s="180"/>
      <c r="C2" s="180"/>
      <c r="D2" s="180"/>
      <c r="E2" s="180"/>
      <c r="F2" s="180"/>
      <c r="G2" s="180"/>
      <c r="H2" s="181"/>
    </row>
    <row r="3" spans="1:8" ht="30" customHeight="1" x14ac:dyDescent="0.25">
      <c r="A3" s="5" t="s">
        <v>4</v>
      </c>
      <c r="B3" s="5" t="s">
        <v>5</v>
      </c>
      <c r="C3" s="5" t="s">
        <v>6</v>
      </c>
      <c r="D3" s="48" t="s">
        <v>7</v>
      </c>
      <c r="E3" s="5" t="s">
        <v>8</v>
      </c>
      <c r="F3" s="5" t="s">
        <v>9</v>
      </c>
      <c r="G3" s="49" t="s">
        <v>10</v>
      </c>
      <c r="H3" s="50" t="s">
        <v>11</v>
      </c>
    </row>
    <row r="4" spans="1:8" ht="30" customHeight="1" x14ac:dyDescent="0.25">
      <c r="A4" s="9" t="s">
        <v>4163</v>
      </c>
      <c r="B4" s="260" t="s">
        <v>2393</v>
      </c>
      <c r="C4" s="7" t="s">
        <v>2395</v>
      </c>
      <c r="D4" s="25">
        <v>46048</v>
      </c>
      <c r="E4" s="25">
        <v>46052</v>
      </c>
      <c r="F4" s="9" t="s">
        <v>18</v>
      </c>
      <c r="G4" s="129" t="s">
        <v>14</v>
      </c>
      <c r="H4" s="245" t="s">
        <v>2394</v>
      </c>
    </row>
    <row r="5" spans="1:8" ht="30" customHeight="1" x14ac:dyDescent="0.25">
      <c r="A5" s="9" t="s">
        <v>4162</v>
      </c>
      <c r="B5" s="261"/>
      <c r="C5" s="11" t="s">
        <v>271</v>
      </c>
      <c r="D5" s="25">
        <v>46145</v>
      </c>
      <c r="E5" s="25">
        <v>46149</v>
      </c>
      <c r="F5" s="12" t="s">
        <v>13</v>
      </c>
      <c r="G5" s="51" t="s">
        <v>16</v>
      </c>
      <c r="H5" s="246"/>
    </row>
    <row r="6" spans="1:8" ht="30" customHeight="1" x14ac:dyDescent="0.25">
      <c r="A6" s="9" t="s">
        <v>4161</v>
      </c>
      <c r="B6" s="261"/>
      <c r="C6" s="11" t="s">
        <v>5077</v>
      </c>
      <c r="D6" s="25">
        <v>46223</v>
      </c>
      <c r="E6" s="25">
        <v>46227</v>
      </c>
      <c r="F6" s="11" t="s">
        <v>25</v>
      </c>
      <c r="G6" s="82" t="s">
        <v>19</v>
      </c>
      <c r="H6" s="246"/>
    </row>
    <row r="7" spans="1:8" ht="30" customHeight="1" x14ac:dyDescent="0.25">
      <c r="A7" s="9" t="s">
        <v>4160</v>
      </c>
      <c r="B7" s="262"/>
      <c r="C7" s="15" t="s">
        <v>271</v>
      </c>
      <c r="D7" s="25">
        <v>46299</v>
      </c>
      <c r="E7" s="25">
        <v>46303</v>
      </c>
      <c r="F7" s="15" t="s">
        <v>13</v>
      </c>
      <c r="G7" s="52" t="s">
        <v>21</v>
      </c>
      <c r="H7" s="247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259"/>
    </row>
    <row r="9" spans="1:8" ht="30" customHeight="1" x14ac:dyDescent="0.25">
      <c r="A9" s="6" t="s">
        <v>4159</v>
      </c>
      <c r="B9" s="172" t="s">
        <v>2396</v>
      </c>
      <c r="C9" s="7" t="s">
        <v>12</v>
      </c>
      <c r="D9" s="25">
        <v>46117</v>
      </c>
      <c r="E9" s="25">
        <v>46121</v>
      </c>
      <c r="F9" s="7" t="s">
        <v>13</v>
      </c>
      <c r="G9" s="51" t="s">
        <v>16</v>
      </c>
      <c r="H9" s="245" t="s">
        <v>2397</v>
      </c>
    </row>
    <row r="10" spans="1:8" ht="30" customHeight="1" x14ac:dyDescent="0.25">
      <c r="A10" s="6" t="s">
        <v>4158</v>
      </c>
      <c r="B10" s="173"/>
      <c r="C10" s="17" t="s">
        <v>34</v>
      </c>
      <c r="D10" s="25">
        <v>46194</v>
      </c>
      <c r="E10" s="25">
        <v>46198</v>
      </c>
      <c r="F10" s="17" t="s">
        <v>18</v>
      </c>
      <c r="G10" s="51" t="s">
        <v>16</v>
      </c>
      <c r="H10" s="246"/>
    </row>
    <row r="11" spans="1:8" ht="30" customHeight="1" x14ac:dyDescent="0.25">
      <c r="A11" s="6" t="s">
        <v>4157</v>
      </c>
      <c r="B11" s="173"/>
      <c r="C11" s="17" t="s">
        <v>27</v>
      </c>
      <c r="D11" s="25">
        <v>46257</v>
      </c>
      <c r="E11" s="25">
        <v>46261</v>
      </c>
      <c r="F11" s="17" t="s">
        <v>13</v>
      </c>
      <c r="G11" s="82" t="s">
        <v>19</v>
      </c>
      <c r="H11" s="246"/>
    </row>
    <row r="12" spans="1:8" ht="30" customHeight="1" x14ac:dyDescent="0.25">
      <c r="A12" s="6" t="s">
        <v>4156</v>
      </c>
      <c r="B12" s="174"/>
      <c r="C12" s="17" t="s">
        <v>12</v>
      </c>
      <c r="D12" s="25">
        <v>46341</v>
      </c>
      <c r="E12" s="25">
        <v>46345</v>
      </c>
      <c r="F12" s="17" t="s">
        <v>13</v>
      </c>
      <c r="G12" s="52" t="s">
        <v>21</v>
      </c>
      <c r="H12" s="247"/>
    </row>
    <row r="13" spans="1:8" ht="30" customHeight="1" x14ac:dyDescent="0.25">
      <c r="A13" s="258"/>
      <c r="B13" s="257"/>
      <c r="C13" s="257"/>
      <c r="D13" s="257"/>
      <c r="E13" s="257"/>
      <c r="F13" s="257"/>
      <c r="G13" s="257"/>
      <c r="H13" s="259"/>
    </row>
    <row r="14" spans="1:8" ht="30" customHeight="1" x14ac:dyDescent="0.25">
      <c r="A14" s="6" t="s">
        <v>4155</v>
      </c>
      <c r="B14" s="172" t="s">
        <v>2398</v>
      </c>
      <c r="C14" s="7" t="s">
        <v>31</v>
      </c>
      <c r="D14" s="25">
        <v>46145</v>
      </c>
      <c r="E14" s="25">
        <v>46149</v>
      </c>
      <c r="F14" s="7" t="s">
        <v>13</v>
      </c>
      <c r="G14" s="51" t="s">
        <v>16</v>
      </c>
      <c r="H14" s="245" t="s">
        <v>2399</v>
      </c>
    </row>
    <row r="15" spans="1:8" ht="30" customHeight="1" x14ac:dyDescent="0.25">
      <c r="A15" s="6" t="s">
        <v>4154</v>
      </c>
      <c r="B15" s="173"/>
      <c r="C15" s="17" t="s">
        <v>12</v>
      </c>
      <c r="D15" s="25">
        <v>46215</v>
      </c>
      <c r="E15" s="25">
        <v>46219</v>
      </c>
      <c r="F15" s="17" t="s">
        <v>13</v>
      </c>
      <c r="G15" s="82" t="s">
        <v>19</v>
      </c>
      <c r="H15" s="246"/>
    </row>
    <row r="16" spans="1:8" ht="30" customHeight="1" x14ac:dyDescent="0.25">
      <c r="A16" s="6" t="s">
        <v>4153</v>
      </c>
      <c r="B16" s="173"/>
      <c r="C16" s="17" t="s">
        <v>30</v>
      </c>
      <c r="D16" s="25">
        <v>46299</v>
      </c>
      <c r="E16" s="25">
        <v>46303</v>
      </c>
      <c r="F16" s="17" t="s">
        <v>13</v>
      </c>
      <c r="G16" s="52" t="s">
        <v>21</v>
      </c>
      <c r="H16" s="246"/>
    </row>
    <row r="17" spans="1:8" ht="30" customHeight="1" x14ac:dyDescent="0.25">
      <c r="A17" s="6" t="s">
        <v>4152</v>
      </c>
      <c r="B17" s="174"/>
      <c r="C17" s="17" t="s">
        <v>12</v>
      </c>
      <c r="D17" s="25">
        <v>46376</v>
      </c>
      <c r="E17" s="25" t="s">
        <v>5166</v>
      </c>
      <c r="F17" s="17" t="s">
        <v>13</v>
      </c>
      <c r="G17" s="52" t="s">
        <v>21</v>
      </c>
      <c r="H17" s="247"/>
    </row>
    <row r="18" spans="1:8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30" customHeight="1" x14ac:dyDescent="0.25">
      <c r="A19" s="6" t="s">
        <v>4151</v>
      </c>
      <c r="B19" s="172" t="s">
        <v>2400</v>
      </c>
      <c r="C19" s="7" t="s">
        <v>12</v>
      </c>
      <c r="D19" s="25">
        <v>46124</v>
      </c>
      <c r="E19" s="25">
        <v>46128</v>
      </c>
      <c r="F19" s="7" t="s">
        <v>13</v>
      </c>
      <c r="G19" s="51" t="s">
        <v>16</v>
      </c>
      <c r="H19" s="245" t="s">
        <v>2401</v>
      </c>
    </row>
    <row r="20" spans="1:8" ht="30" customHeight="1" x14ac:dyDescent="0.25">
      <c r="A20" s="6" t="s">
        <v>4150</v>
      </c>
      <c r="B20" s="173"/>
      <c r="C20" s="17" t="s">
        <v>23</v>
      </c>
      <c r="D20" s="25">
        <v>46194</v>
      </c>
      <c r="E20" s="25">
        <v>46198</v>
      </c>
      <c r="F20" s="17" t="s">
        <v>18</v>
      </c>
      <c r="G20" s="51" t="s">
        <v>16</v>
      </c>
      <c r="H20" s="246"/>
    </row>
    <row r="21" spans="1:8" ht="30" customHeight="1" x14ac:dyDescent="0.25">
      <c r="A21" s="6" t="s">
        <v>4149</v>
      </c>
      <c r="B21" s="173"/>
      <c r="C21" s="17" t="s">
        <v>12</v>
      </c>
      <c r="D21" s="25">
        <v>46278</v>
      </c>
      <c r="E21" s="25">
        <v>46282</v>
      </c>
      <c r="F21" s="17" t="s">
        <v>13</v>
      </c>
      <c r="G21" s="82" t="s">
        <v>19</v>
      </c>
      <c r="H21" s="246"/>
    </row>
    <row r="22" spans="1:8" ht="30" customHeight="1" x14ac:dyDescent="0.25">
      <c r="A22" s="6" t="s">
        <v>4148</v>
      </c>
      <c r="B22" s="174"/>
      <c r="C22" s="17" t="s">
        <v>27</v>
      </c>
      <c r="D22" s="25">
        <v>46355</v>
      </c>
      <c r="E22" s="25">
        <v>46359</v>
      </c>
      <c r="F22" s="17" t="s">
        <v>13</v>
      </c>
      <c r="G22" s="52" t="s">
        <v>21</v>
      </c>
      <c r="H22" s="247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" customHeight="1" x14ac:dyDescent="0.25">
      <c r="A24" s="6" t="s">
        <v>4147</v>
      </c>
      <c r="B24" s="172" t="s">
        <v>4146</v>
      </c>
      <c r="C24" s="7" t="s">
        <v>12</v>
      </c>
      <c r="D24" s="25">
        <v>46145</v>
      </c>
      <c r="E24" s="25">
        <v>46149</v>
      </c>
      <c r="F24" s="17" t="s">
        <v>13</v>
      </c>
      <c r="G24" s="51" t="s">
        <v>16</v>
      </c>
      <c r="H24" s="245" t="s">
        <v>2402</v>
      </c>
    </row>
    <row r="25" spans="1:8" ht="30" customHeight="1" x14ac:dyDescent="0.25">
      <c r="A25" s="6" t="s">
        <v>4145</v>
      </c>
      <c r="B25" s="173"/>
      <c r="C25" s="17" t="s">
        <v>22</v>
      </c>
      <c r="D25" s="25">
        <v>46244</v>
      </c>
      <c r="E25" s="25">
        <v>46248</v>
      </c>
      <c r="F25" s="17" t="s">
        <v>18</v>
      </c>
      <c r="G25" s="82" t="s">
        <v>19</v>
      </c>
      <c r="H25" s="246"/>
    </row>
    <row r="26" spans="1:8" ht="30" customHeight="1" x14ac:dyDescent="0.25">
      <c r="A26" s="6" t="s">
        <v>4144</v>
      </c>
      <c r="B26" s="173"/>
      <c r="C26" s="17" t="s">
        <v>31</v>
      </c>
      <c r="D26" s="25">
        <v>46299</v>
      </c>
      <c r="E26" s="25">
        <v>46303</v>
      </c>
      <c r="F26" s="17" t="s">
        <v>13</v>
      </c>
      <c r="G26" s="52" t="s">
        <v>21</v>
      </c>
      <c r="H26" s="246"/>
    </row>
    <row r="27" spans="1:8" ht="30" customHeight="1" x14ac:dyDescent="0.25">
      <c r="A27" s="6" t="s">
        <v>4143</v>
      </c>
      <c r="B27" s="174"/>
      <c r="C27" s="17" t="s">
        <v>12</v>
      </c>
      <c r="D27" s="25">
        <v>46373</v>
      </c>
      <c r="E27" s="25">
        <v>46387</v>
      </c>
      <c r="F27" s="17" t="s">
        <v>13</v>
      </c>
      <c r="G27" s="52" t="s">
        <v>21</v>
      </c>
      <c r="H27" s="247"/>
    </row>
    <row r="28" spans="1:8" ht="30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4142</v>
      </c>
      <c r="B29" s="172" t="s">
        <v>2403</v>
      </c>
      <c r="C29" s="23" t="s">
        <v>27</v>
      </c>
      <c r="D29" s="25">
        <v>46117</v>
      </c>
      <c r="E29" s="25">
        <v>46121</v>
      </c>
      <c r="F29" s="23" t="s">
        <v>13</v>
      </c>
      <c r="G29" s="51" t="s">
        <v>16</v>
      </c>
      <c r="H29" s="245" t="s">
        <v>2404</v>
      </c>
    </row>
    <row r="30" spans="1:8" ht="30" customHeight="1" x14ac:dyDescent="0.25">
      <c r="A30" s="6" t="s">
        <v>4141</v>
      </c>
      <c r="B30" s="173"/>
      <c r="C30" s="28" t="s">
        <v>12</v>
      </c>
      <c r="D30" s="25">
        <v>46222</v>
      </c>
      <c r="E30" s="25">
        <v>46226</v>
      </c>
      <c r="F30" s="28" t="s">
        <v>13</v>
      </c>
      <c r="G30" s="82" t="s">
        <v>19</v>
      </c>
      <c r="H30" s="246"/>
    </row>
    <row r="31" spans="1:8" ht="30" customHeight="1" x14ac:dyDescent="0.25">
      <c r="A31" s="6" t="s">
        <v>4140</v>
      </c>
      <c r="B31" s="173"/>
      <c r="C31" s="28" t="s">
        <v>34</v>
      </c>
      <c r="D31" s="25">
        <v>46307</v>
      </c>
      <c r="E31" s="25">
        <v>46311</v>
      </c>
      <c r="F31" s="28" t="s">
        <v>18</v>
      </c>
      <c r="G31" s="52" t="s">
        <v>21</v>
      </c>
      <c r="H31" s="246"/>
    </row>
    <row r="32" spans="1:8" ht="30" customHeight="1" x14ac:dyDescent="0.25">
      <c r="A32" s="6" t="s">
        <v>4139</v>
      </c>
      <c r="B32" s="174"/>
      <c r="C32" s="28" t="s">
        <v>12</v>
      </c>
      <c r="D32" s="25">
        <v>46376</v>
      </c>
      <c r="E32" s="25">
        <v>46380</v>
      </c>
      <c r="F32" s="28" t="s">
        <v>13</v>
      </c>
      <c r="G32" s="52" t="s">
        <v>21</v>
      </c>
      <c r="H32" s="247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4138</v>
      </c>
      <c r="B34" s="172" t="s">
        <v>2405</v>
      </c>
      <c r="C34" s="23" t="s">
        <v>31</v>
      </c>
      <c r="D34" s="25">
        <v>46026</v>
      </c>
      <c r="E34" s="25">
        <v>46030</v>
      </c>
      <c r="F34" s="23" t="s">
        <v>13</v>
      </c>
      <c r="G34" s="129" t="s">
        <v>14</v>
      </c>
      <c r="H34" s="245" t="s">
        <v>2406</v>
      </c>
    </row>
    <row r="35" spans="1:8" ht="30" customHeight="1" x14ac:dyDescent="0.25">
      <c r="A35" s="6" t="s">
        <v>4137</v>
      </c>
      <c r="B35" s="173"/>
      <c r="C35" s="28" t="s">
        <v>12</v>
      </c>
      <c r="D35" s="25">
        <v>46180</v>
      </c>
      <c r="E35" s="25">
        <v>46184</v>
      </c>
      <c r="F35" s="28" t="s">
        <v>13</v>
      </c>
      <c r="G35" s="51" t="s">
        <v>16</v>
      </c>
      <c r="H35" s="246"/>
    </row>
    <row r="36" spans="1:8" ht="30" customHeight="1" x14ac:dyDescent="0.25">
      <c r="A36" s="6" t="s">
        <v>4136</v>
      </c>
      <c r="B36" s="173"/>
      <c r="C36" s="28" t="s">
        <v>27</v>
      </c>
      <c r="D36" s="25">
        <v>46278</v>
      </c>
      <c r="E36" s="25">
        <v>46282</v>
      </c>
      <c r="F36" s="28" t="s">
        <v>13</v>
      </c>
      <c r="G36" s="82" t="s">
        <v>19</v>
      </c>
      <c r="H36" s="246"/>
    </row>
    <row r="37" spans="1:8" ht="30" customHeight="1" x14ac:dyDescent="0.25">
      <c r="A37" s="6" t="s">
        <v>4135</v>
      </c>
      <c r="B37" s="174"/>
      <c r="C37" s="28" t="s">
        <v>12</v>
      </c>
      <c r="D37" s="25">
        <v>46348</v>
      </c>
      <c r="E37" s="25">
        <v>46352</v>
      </c>
      <c r="F37" s="28" t="s">
        <v>13</v>
      </c>
      <c r="G37" s="52" t="s">
        <v>21</v>
      </c>
      <c r="H37" s="247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4134</v>
      </c>
      <c r="B39" s="172" t="s">
        <v>2407</v>
      </c>
      <c r="C39" s="7" t="s">
        <v>24</v>
      </c>
      <c r="D39" s="25">
        <v>46152</v>
      </c>
      <c r="E39" s="25">
        <v>46156</v>
      </c>
      <c r="F39" s="7" t="s">
        <v>13</v>
      </c>
      <c r="G39" s="51" t="s">
        <v>16</v>
      </c>
      <c r="H39" s="245" t="s">
        <v>2408</v>
      </c>
    </row>
    <row r="40" spans="1:8" ht="30" customHeight="1" x14ac:dyDescent="0.25">
      <c r="A40" s="6" t="s">
        <v>4133</v>
      </c>
      <c r="B40" s="173"/>
      <c r="C40" s="17" t="s">
        <v>12</v>
      </c>
      <c r="D40" s="25">
        <v>46208</v>
      </c>
      <c r="E40" s="25">
        <v>46212</v>
      </c>
      <c r="F40" s="17" t="s">
        <v>13</v>
      </c>
      <c r="G40" s="82" t="s">
        <v>19</v>
      </c>
      <c r="H40" s="246"/>
    </row>
    <row r="41" spans="1:8" ht="30" customHeight="1" x14ac:dyDescent="0.25">
      <c r="A41" s="6" t="s">
        <v>4132</v>
      </c>
      <c r="B41" s="173"/>
      <c r="C41" s="17" t="s">
        <v>17</v>
      </c>
      <c r="D41" s="25">
        <v>46279</v>
      </c>
      <c r="E41" s="25">
        <v>46283</v>
      </c>
      <c r="F41" s="17" t="s">
        <v>18</v>
      </c>
      <c r="G41" s="82" t="s">
        <v>19</v>
      </c>
      <c r="H41" s="246"/>
    </row>
    <row r="42" spans="1:8" ht="30" customHeight="1" x14ac:dyDescent="0.25">
      <c r="A42" s="6" t="s">
        <v>4131</v>
      </c>
      <c r="B42" s="174"/>
      <c r="C42" s="28" t="s">
        <v>12</v>
      </c>
      <c r="D42" s="25">
        <v>46369</v>
      </c>
      <c r="E42" s="25">
        <v>46373</v>
      </c>
      <c r="F42" s="28" t="s">
        <v>13</v>
      </c>
      <c r="G42" s="52" t="s">
        <v>21</v>
      </c>
      <c r="H42" s="247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4130</v>
      </c>
      <c r="B44" s="172" t="s">
        <v>2409</v>
      </c>
      <c r="C44" s="23" t="s">
        <v>12</v>
      </c>
      <c r="D44" s="25">
        <v>46124</v>
      </c>
      <c r="E44" s="25">
        <v>46128</v>
      </c>
      <c r="F44" s="23" t="s">
        <v>13</v>
      </c>
      <c r="G44" s="51" t="s">
        <v>16</v>
      </c>
      <c r="H44" s="245" t="s">
        <v>2410</v>
      </c>
    </row>
    <row r="45" spans="1:8" ht="30" customHeight="1" x14ac:dyDescent="0.25">
      <c r="A45" s="6" t="s">
        <v>4129</v>
      </c>
      <c r="B45" s="173"/>
      <c r="C45" s="28" t="s">
        <v>3321</v>
      </c>
      <c r="D45" s="25">
        <v>46229</v>
      </c>
      <c r="E45" s="25">
        <v>46233</v>
      </c>
      <c r="F45" s="28" t="s">
        <v>13</v>
      </c>
      <c r="G45" s="82" t="s">
        <v>19</v>
      </c>
      <c r="H45" s="246"/>
    </row>
    <row r="46" spans="1:8" ht="30" customHeight="1" x14ac:dyDescent="0.25">
      <c r="A46" s="6" t="s">
        <v>4128</v>
      </c>
      <c r="B46" s="173"/>
      <c r="C46" s="28" t="s">
        <v>23</v>
      </c>
      <c r="D46" s="25">
        <v>46314</v>
      </c>
      <c r="E46" s="25">
        <v>46318</v>
      </c>
      <c r="F46" s="28" t="s">
        <v>18</v>
      </c>
      <c r="G46" s="52" t="s">
        <v>21</v>
      </c>
      <c r="H46" s="246"/>
    </row>
    <row r="47" spans="1:8" ht="30" customHeight="1" x14ac:dyDescent="0.25">
      <c r="A47" s="6" t="s">
        <v>4127</v>
      </c>
      <c r="B47" s="174"/>
      <c r="C47" s="28" t="s">
        <v>12</v>
      </c>
      <c r="D47" s="25">
        <v>46369</v>
      </c>
      <c r="E47" s="25">
        <v>46373</v>
      </c>
      <c r="F47" s="28" t="s">
        <v>13</v>
      </c>
      <c r="G47" s="52" t="s">
        <v>21</v>
      </c>
      <c r="H47" s="247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4126</v>
      </c>
      <c r="B49" s="185" t="s">
        <v>2411</v>
      </c>
      <c r="C49" s="23" t="s">
        <v>12</v>
      </c>
      <c r="D49" s="25">
        <v>46131</v>
      </c>
      <c r="E49" s="25">
        <v>46135</v>
      </c>
      <c r="F49" s="23" t="s">
        <v>13</v>
      </c>
      <c r="G49" s="51" t="s">
        <v>16</v>
      </c>
      <c r="H49" s="245" t="s">
        <v>2412</v>
      </c>
    </row>
    <row r="50" spans="1:8" ht="30" customHeight="1" x14ac:dyDescent="0.25">
      <c r="A50" s="6" t="s">
        <v>4125</v>
      </c>
      <c r="B50" s="191"/>
      <c r="C50" s="28" t="s">
        <v>27</v>
      </c>
      <c r="D50" s="25">
        <v>46187</v>
      </c>
      <c r="E50" s="25">
        <v>46191</v>
      </c>
      <c r="F50" s="28" t="s">
        <v>13</v>
      </c>
      <c r="G50" s="51" t="s">
        <v>16</v>
      </c>
      <c r="H50" s="246"/>
    </row>
    <row r="51" spans="1:8" ht="30" customHeight="1" x14ac:dyDescent="0.25">
      <c r="A51" s="6" t="s">
        <v>4124</v>
      </c>
      <c r="B51" s="191"/>
      <c r="C51" s="28" t="s">
        <v>17</v>
      </c>
      <c r="D51" s="25">
        <v>46286</v>
      </c>
      <c r="E51" s="25">
        <v>46290</v>
      </c>
      <c r="F51" s="28" t="s">
        <v>280</v>
      </c>
      <c r="G51" s="82" t="s">
        <v>19</v>
      </c>
      <c r="H51" s="246"/>
    </row>
    <row r="52" spans="1:8" ht="30" customHeight="1" x14ac:dyDescent="0.25">
      <c r="A52" s="6" t="s">
        <v>4123</v>
      </c>
      <c r="B52" s="194"/>
      <c r="C52" s="28" t="s">
        <v>12</v>
      </c>
      <c r="D52" s="25">
        <v>46348</v>
      </c>
      <c r="E52" s="25">
        <v>46352</v>
      </c>
      <c r="F52" s="28" t="s">
        <v>13</v>
      </c>
      <c r="G52" s="52" t="s">
        <v>21</v>
      </c>
      <c r="H52" s="247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4122</v>
      </c>
      <c r="B54" s="172" t="s">
        <v>2413</v>
      </c>
      <c r="C54" s="23" t="s">
        <v>12</v>
      </c>
      <c r="D54" s="25">
        <v>46131</v>
      </c>
      <c r="E54" s="25">
        <v>46135</v>
      </c>
      <c r="F54" s="23" t="s">
        <v>253</v>
      </c>
      <c r="G54" s="51" t="s">
        <v>16</v>
      </c>
      <c r="H54" s="245" t="s">
        <v>2414</v>
      </c>
    </row>
    <row r="55" spans="1:8" ht="30" customHeight="1" x14ac:dyDescent="0.25">
      <c r="A55" s="6" t="s">
        <v>4121</v>
      </c>
      <c r="B55" s="173"/>
      <c r="C55" s="28" t="s">
        <v>34</v>
      </c>
      <c r="D55" s="25">
        <v>46194</v>
      </c>
      <c r="E55" s="25">
        <v>46198</v>
      </c>
      <c r="F55" s="28" t="s">
        <v>18</v>
      </c>
      <c r="G55" s="51" t="s">
        <v>16</v>
      </c>
      <c r="H55" s="246"/>
    </row>
    <row r="56" spans="1:8" ht="30" customHeight="1" x14ac:dyDescent="0.25">
      <c r="A56" s="6" t="s">
        <v>4120</v>
      </c>
      <c r="B56" s="173"/>
      <c r="C56" s="28" t="s">
        <v>12</v>
      </c>
      <c r="D56" s="25">
        <v>46257</v>
      </c>
      <c r="E56" s="25">
        <v>46261</v>
      </c>
      <c r="F56" s="28" t="s">
        <v>13</v>
      </c>
      <c r="G56" s="82" t="s">
        <v>19</v>
      </c>
      <c r="H56" s="246"/>
    </row>
    <row r="57" spans="1:8" ht="30" customHeight="1" x14ac:dyDescent="0.25">
      <c r="A57" s="6" t="s">
        <v>4119</v>
      </c>
      <c r="B57" s="174"/>
      <c r="C57" s="28" t="s">
        <v>27</v>
      </c>
      <c r="D57" s="25">
        <v>46341</v>
      </c>
      <c r="E57" s="25">
        <v>46345</v>
      </c>
      <c r="F57" s="28" t="s">
        <v>13</v>
      </c>
      <c r="G57" s="52" t="s">
        <v>21</v>
      </c>
      <c r="H57" s="247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4118</v>
      </c>
      <c r="B59" s="172" t="s">
        <v>2415</v>
      </c>
      <c r="C59" s="28" t="s">
        <v>31</v>
      </c>
      <c r="D59" s="25">
        <v>46145</v>
      </c>
      <c r="E59" s="25">
        <v>46149</v>
      </c>
      <c r="F59" s="28" t="s">
        <v>13</v>
      </c>
      <c r="G59" s="51" t="s">
        <v>16</v>
      </c>
      <c r="H59" s="245" t="s">
        <v>2416</v>
      </c>
    </row>
    <row r="60" spans="1:8" ht="30" customHeight="1" x14ac:dyDescent="0.25">
      <c r="A60" s="6" t="s">
        <v>4117</v>
      </c>
      <c r="B60" s="173"/>
      <c r="C60" s="28" t="s">
        <v>12</v>
      </c>
      <c r="D60" s="25">
        <v>46222</v>
      </c>
      <c r="E60" s="25">
        <v>46226</v>
      </c>
      <c r="F60" s="28" t="s">
        <v>13</v>
      </c>
      <c r="G60" s="82" t="s">
        <v>19</v>
      </c>
      <c r="H60" s="246"/>
    </row>
    <row r="61" spans="1:8" ht="30" customHeight="1" x14ac:dyDescent="0.25">
      <c r="A61" s="6" t="s">
        <v>4116</v>
      </c>
      <c r="B61" s="173"/>
      <c r="C61" s="28" t="s">
        <v>23</v>
      </c>
      <c r="D61" s="25">
        <v>46300</v>
      </c>
      <c r="E61" s="25">
        <v>46304</v>
      </c>
      <c r="F61" s="28" t="s">
        <v>18</v>
      </c>
      <c r="G61" s="52" t="s">
        <v>21</v>
      </c>
      <c r="H61" s="246"/>
    </row>
    <row r="62" spans="1:8" ht="30" customHeight="1" x14ac:dyDescent="0.25">
      <c r="A62" s="6" t="s">
        <v>4115</v>
      </c>
      <c r="B62" s="174"/>
      <c r="C62" s="28" t="s">
        <v>12</v>
      </c>
      <c r="D62" s="25">
        <v>46376</v>
      </c>
      <c r="E62" s="25">
        <v>46380</v>
      </c>
      <c r="F62" s="28" t="s">
        <v>13</v>
      </c>
      <c r="G62" s="52" t="s">
        <v>21</v>
      </c>
      <c r="H62" s="247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4114</v>
      </c>
      <c r="B64" s="172" t="s">
        <v>2417</v>
      </c>
      <c r="C64" s="28" t="s">
        <v>12</v>
      </c>
      <c r="D64" s="25">
        <v>46145</v>
      </c>
      <c r="E64" s="25">
        <v>46149</v>
      </c>
      <c r="F64" s="28" t="s">
        <v>13</v>
      </c>
      <c r="G64" s="51" t="s">
        <v>16</v>
      </c>
      <c r="H64" s="245" t="s">
        <v>2418</v>
      </c>
    </row>
    <row r="65" spans="1:8" ht="30" customHeight="1" x14ac:dyDescent="0.25">
      <c r="A65" s="6" t="s">
        <v>4113</v>
      </c>
      <c r="B65" s="173"/>
      <c r="C65" s="28" t="s">
        <v>34</v>
      </c>
      <c r="D65" s="25">
        <v>46215</v>
      </c>
      <c r="E65" s="25">
        <v>46219</v>
      </c>
      <c r="F65" s="28" t="s">
        <v>18</v>
      </c>
      <c r="G65" s="82" t="s">
        <v>19</v>
      </c>
      <c r="H65" s="246"/>
    </row>
    <row r="66" spans="1:8" ht="30" customHeight="1" x14ac:dyDescent="0.25">
      <c r="A66" s="6" t="s">
        <v>4112</v>
      </c>
      <c r="B66" s="173"/>
      <c r="C66" s="28" t="s">
        <v>20</v>
      </c>
      <c r="D66" s="25">
        <v>46278</v>
      </c>
      <c r="E66" s="25">
        <v>46282</v>
      </c>
      <c r="F66" s="28" t="s">
        <v>13</v>
      </c>
      <c r="G66" s="82" t="s">
        <v>19</v>
      </c>
      <c r="H66" s="246"/>
    </row>
    <row r="67" spans="1:8" ht="30" customHeight="1" x14ac:dyDescent="0.25">
      <c r="A67" s="6" t="s">
        <v>4111</v>
      </c>
      <c r="B67" s="174"/>
      <c r="C67" s="28" t="s">
        <v>12</v>
      </c>
      <c r="D67" s="25">
        <v>46369</v>
      </c>
      <c r="E67" s="25">
        <v>46373</v>
      </c>
      <c r="F67" s="28" t="s">
        <v>13</v>
      </c>
      <c r="G67" s="52" t="s">
        <v>21</v>
      </c>
      <c r="H67" s="247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5167</v>
      </c>
      <c r="B69" s="172" t="s">
        <v>5168</v>
      </c>
      <c r="C69" s="7" t="s">
        <v>12</v>
      </c>
      <c r="D69" s="25">
        <v>46124</v>
      </c>
      <c r="E69" s="25">
        <v>46128</v>
      </c>
      <c r="F69" s="7" t="s">
        <v>13</v>
      </c>
      <c r="G69" s="51" t="s">
        <v>16</v>
      </c>
      <c r="H69" s="245" t="s">
        <v>2419</v>
      </c>
    </row>
    <row r="70" spans="1:8" ht="30" customHeight="1" x14ac:dyDescent="0.25">
      <c r="A70" s="6" t="s">
        <v>5169</v>
      </c>
      <c r="B70" s="173"/>
      <c r="C70" s="17" t="s">
        <v>27</v>
      </c>
      <c r="D70" s="25">
        <v>46194</v>
      </c>
      <c r="E70" s="25">
        <v>46198</v>
      </c>
      <c r="F70" s="17" t="s">
        <v>13</v>
      </c>
      <c r="G70" s="51" t="s">
        <v>16</v>
      </c>
      <c r="H70" s="246"/>
    </row>
    <row r="71" spans="1:8" ht="30" customHeight="1" x14ac:dyDescent="0.25">
      <c r="A71" s="6" t="s">
        <v>5170</v>
      </c>
      <c r="B71" s="173"/>
      <c r="C71" s="17" t="s">
        <v>17</v>
      </c>
      <c r="D71" s="25">
        <v>46279</v>
      </c>
      <c r="E71" s="25">
        <v>46283</v>
      </c>
      <c r="F71" s="17" t="s">
        <v>18</v>
      </c>
      <c r="G71" s="82" t="s">
        <v>19</v>
      </c>
      <c r="H71" s="246"/>
    </row>
    <row r="72" spans="1:8" ht="30" customHeight="1" x14ac:dyDescent="0.25">
      <c r="A72" s="6" t="s">
        <v>5171</v>
      </c>
      <c r="B72" s="174"/>
      <c r="C72" s="17" t="s">
        <v>2716</v>
      </c>
      <c r="D72" s="25">
        <v>46355</v>
      </c>
      <c r="E72" s="25">
        <v>46359</v>
      </c>
      <c r="F72" s="17" t="s">
        <v>13</v>
      </c>
      <c r="G72" s="52" t="s">
        <v>21</v>
      </c>
      <c r="H72" s="247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4110</v>
      </c>
      <c r="B74" s="172" t="s">
        <v>2420</v>
      </c>
      <c r="C74" s="7" t="s">
        <v>27</v>
      </c>
      <c r="D74" s="25">
        <v>46054</v>
      </c>
      <c r="E74" s="25">
        <v>46058</v>
      </c>
      <c r="F74" s="28" t="s">
        <v>13</v>
      </c>
      <c r="G74" s="129" t="s">
        <v>14</v>
      </c>
      <c r="H74" s="245" t="s">
        <v>2421</v>
      </c>
    </row>
    <row r="75" spans="1:8" ht="30" customHeight="1" x14ac:dyDescent="0.25">
      <c r="A75" s="6" t="s">
        <v>4109</v>
      </c>
      <c r="B75" s="173"/>
      <c r="C75" s="17" t="s">
        <v>12</v>
      </c>
      <c r="D75" s="25">
        <v>46180</v>
      </c>
      <c r="E75" s="25">
        <v>46184</v>
      </c>
      <c r="F75" s="28" t="s">
        <v>13</v>
      </c>
      <c r="G75" s="51" t="s">
        <v>16</v>
      </c>
      <c r="H75" s="246"/>
    </row>
    <row r="76" spans="1:8" ht="30" customHeight="1" x14ac:dyDescent="0.25">
      <c r="A76" s="6" t="s">
        <v>4108</v>
      </c>
      <c r="B76" s="173"/>
      <c r="C76" s="17" t="s">
        <v>20</v>
      </c>
      <c r="D76" s="25">
        <v>46306</v>
      </c>
      <c r="E76" s="25">
        <v>46310</v>
      </c>
      <c r="F76" s="28" t="s">
        <v>13</v>
      </c>
      <c r="G76" s="52" t="s">
        <v>21</v>
      </c>
      <c r="H76" s="246"/>
    </row>
    <row r="77" spans="1:8" ht="30" customHeight="1" x14ac:dyDescent="0.25">
      <c r="A77" s="6" t="s">
        <v>4107</v>
      </c>
      <c r="B77" s="174"/>
      <c r="C77" s="17" t="s">
        <v>12</v>
      </c>
      <c r="D77" s="25">
        <v>46376</v>
      </c>
      <c r="E77" s="25">
        <v>46380</v>
      </c>
      <c r="F77" s="28" t="s">
        <v>13</v>
      </c>
      <c r="G77" s="52" t="s">
        <v>21</v>
      </c>
      <c r="H77" s="247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4106</v>
      </c>
      <c r="B79" s="172" t="s">
        <v>2422</v>
      </c>
      <c r="C79" s="17" t="s">
        <v>12</v>
      </c>
      <c r="D79" s="25">
        <v>46152</v>
      </c>
      <c r="E79" s="25">
        <v>46156</v>
      </c>
      <c r="F79" s="28" t="s">
        <v>13</v>
      </c>
      <c r="G79" s="51" t="s">
        <v>16</v>
      </c>
      <c r="H79" s="245" t="s">
        <v>2423</v>
      </c>
    </row>
    <row r="80" spans="1:8" ht="30" customHeight="1" x14ac:dyDescent="0.25">
      <c r="A80" s="6" t="s">
        <v>4105</v>
      </c>
      <c r="B80" s="173"/>
      <c r="C80" s="17" t="s">
        <v>30</v>
      </c>
      <c r="D80" s="25">
        <v>46222</v>
      </c>
      <c r="E80" s="25">
        <v>46226</v>
      </c>
      <c r="F80" s="28" t="s">
        <v>13</v>
      </c>
      <c r="G80" s="82" t="s">
        <v>19</v>
      </c>
      <c r="H80" s="246"/>
    </row>
    <row r="81" spans="1:8" ht="30" customHeight="1" x14ac:dyDescent="0.25">
      <c r="A81" s="6" t="s">
        <v>4104</v>
      </c>
      <c r="B81" s="173"/>
      <c r="C81" s="17" t="s">
        <v>17</v>
      </c>
      <c r="D81" s="25">
        <v>46285</v>
      </c>
      <c r="E81" s="25">
        <v>46289</v>
      </c>
      <c r="F81" s="28" t="s">
        <v>18</v>
      </c>
      <c r="G81" s="82" t="s">
        <v>19</v>
      </c>
      <c r="H81" s="246"/>
    </row>
    <row r="82" spans="1:8" ht="30" customHeight="1" x14ac:dyDescent="0.25">
      <c r="A82" s="6" t="s">
        <v>4103</v>
      </c>
      <c r="B82" s="174"/>
      <c r="C82" s="17" t="s">
        <v>12</v>
      </c>
      <c r="D82" s="25">
        <v>46376</v>
      </c>
      <c r="E82" s="25">
        <v>46380</v>
      </c>
      <c r="F82" s="28" t="s">
        <v>13</v>
      </c>
      <c r="G82" s="52" t="s">
        <v>21</v>
      </c>
      <c r="H82" s="247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4102</v>
      </c>
      <c r="B84" s="173" t="s">
        <v>2424</v>
      </c>
      <c r="C84" s="17" t="s">
        <v>12</v>
      </c>
      <c r="D84" s="25">
        <v>46124</v>
      </c>
      <c r="E84" s="25">
        <v>46128</v>
      </c>
      <c r="F84" s="28" t="s">
        <v>13</v>
      </c>
      <c r="G84" s="51" t="s">
        <v>16</v>
      </c>
      <c r="H84" s="245" t="s">
        <v>2425</v>
      </c>
    </row>
    <row r="85" spans="1:8" ht="30" customHeight="1" x14ac:dyDescent="0.25">
      <c r="A85" s="6" t="s">
        <v>4101</v>
      </c>
      <c r="B85" s="173"/>
      <c r="C85" s="17" t="s">
        <v>17</v>
      </c>
      <c r="D85" s="25">
        <v>46223</v>
      </c>
      <c r="E85" s="25">
        <v>46227</v>
      </c>
      <c r="F85" s="28" t="s">
        <v>18</v>
      </c>
      <c r="G85" s="82" t="s">
        <v>19</v>
      </c>
      <c r="H85" s="246"/>
    </row>
    <row r="86" spans="1:8" ht="30" customHeight="1" x14ac:dyDescent="0.25">
      <c r="A86" s="6" t="s">
        <v>4100</v>
      </c>
      <c r="B86" s="173"/>
      <c r="C86" s="17" t="s">
        <v>34</v>
      </c>
      <c r="D86" s="25">
        <v>46299</v>
      </c>
      <c r="E86" s="25">
        <v>46303</v>
      </c>
      <c r="F86" s="28" t="s">
        <v>18</v>
      </c>
      <c r="G86" s="52" t="s">
        <v>21</v>
      </c>
      <c r="H86" s="246"/>
    </row>
    <row r="87" spans="1:8" ht="30" customHeight="1" x14ac:dyDescent="0.25">
      <c r="A87" s="6" t="s">
        <v>4099</v>
      </c>
      <c r="B87" s="174"/>
      <c r="C87" s="17" t="s">
        <v>12</v>
      </c>
      <c r="D87" s="25">
        <v>46369</v>
      </c>
      <c r="E87" s="25">
        <v>46373</v>
      </c>
      <c r="F87" s="28" t="s">
        <v>13</v>
      </c>
      <c r="G87" s="52" t="s">
        <v>21</v>
      </c>
      <c r="H87" s="247"/>
    </row>
    <row r="88" spans="1:8" ht="30" customHeight="1" x14ac:dyDescent="0.25">
      <c r="A88" s="159"/>
      <c r="B88" s="257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4098</v>
      </c>
      <c r="B89" s="172" t="s">
        <v>2426</v>
      </c>
      <c r="C89" s="17" t="s">
        <v>27</v>
      </c>
      <c r="D89" s="25">
        <v>46152</v>
      </c>
      <c r="E89" s="25">
        <v>46156</v>
      </c>
      <c r="F89" s="28" t="s">
        <v>13</v>
      </c>
      <c r="G89" s="51" t="s">
        <v>16</v>
      </c>
      <c r="H89" s="245" t="s">
        <v>2427</v>
      </c>
    </row>
    <row r="90" spans="1:8" ht="30" customHeight="1" x14ac:dyDescent="0.25">
      <c r="A90" s="6" t="s">
        <v>4097</v>
      </c>
      <c r="B90" s="173"/>
      <c r="C90" s="17" t="s">
        <v>12</v>
      </c>
      <c r="D90" s="25">
        <v>46236</v>
      </c>
      <c r="E90" s="25">
        <v>46240</v>
      </c>
      <c r="F90" s="28" t="s">
        <v>13</v>
      </c>
      <c r="G90" s="82" t="s">
        <v>19</v>
      </c>
      <c r="H90" s="246"/>
    </row>
    <row r="91" spans="1:8" ht="30" customHeight="1" x14ac:dyDescent="0.25">
      <c r="A91" s="6" t="s">
        <v>4096</v>
      </c>
      <c r="B91" s="173"/>
      <c r="C91" s="17" t="s">
        <v>23</v>
      </c>
      <c r="D91" s="25">
        <v>46307</v>
      </c>
      <c r="E91" s="25">
        <v>46372</v>
      </c>
      <c r="F91" s="28" t="s">
        <v>18</v>
      </c>
      <c r="G91" s="52" t="s">
        <v>21</v>
      </c>
      <c r="H91" s="246"/>
    </row>
    <row r="92" spans="1:8" ht="30" customHeight="1" x14ac:dyDescent="0.25">
      <c r="A92" s="6" t="s">
        <v>4095</v>
      </c>
      <c r="B92" s="174"/>
      <c r="C92" s="17" t="s">
        <v>12</v>
      </c>
      <c r="D92" s="25">
        <v>46376</v>
      </c>
      <c r="E92" s="25">
        <v>46380</v>
      </c>
      <c r="F92" s="28" t="s">
        <v>13</v>
      </c>
      <c r="G92" s="52" t="s">
        <v>21</v>
      </c>
      <c r="H92" s="247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256"/>
    </row>
    <row r="94" spans="1:8" ht="30" customHeight="1" x14ac:dyDescent="0.25">
      <c r="A94" s="6" t="s">
        <v>4094</v>
      </c>
      <c r="B94" s="172" t="s">
        <v>2428</v>
      </c>
      <c r="C94" s="17" t="s">
        <v>27</v>
      </c>
      <c r="D94" s="25">
        <v>46131</v>
      </c>
      <c r="E94" s="25">
        <v>46135</v>
      </c>
      <c r="F94" s="28" t="s">
        <v>13</v>
      </c>
      <c r="G94" s="51" t="s">
        <v>16</v>
      </c>
      <c r="H94" s="245" t="s">
        <v>2429</v>
      </c>
    </row>
    <row r="95" spans="1:8" ht="30" customHeight="1" x14ac:dyDescent="0.25">
      <c r="A95" s="6" t="s">
        <v>4093</v>
      </c>
      <c r="B95" s="173"/>
      <c r="C95" s="17" t="s">
        <v>12</v>
      </c>
      <c r="D95" s="25">
        <v>46229</v>
      </c>
      <c r="E95" s="25">
        <v>46233</v>
      </c>
      <c r="F95" s="28" t="s">
        <v>13</v>
      </c>
      <c r="G95" s="82" t="s">
        <v>19</v>
      </c>
      <c r="H95" s="246"/>
    </row>
    <row r="96" spans="1:8" ht="30" customHeight="1" x14ac:dyDescent="0.25">
      <c r="A96" s="6" t="s">
        <v>4092</v>
      </c>
      <c r="B96" s="173"/>
      <c r="C96" s="17" t="s">
        <v>17</v>
      </c>
      <c r="D96" s="25">
        <v>46272</v>
      </c>
      <c r="E96" s="25">
        <v>46276</v>
      </c>
      <c r="F96" s="28" t="s">
        <v>18</v>
      </c>
      <c r="G96" s="82" t="s">
        <v>19</v>
      </c>
      <c r="H96" s="246"/>
    </row>
    <row r="97" spans="1:8" ht="30" customHeight="1" x14ac:dyDescent="0.25">
      <c r="A97" s="6" t="s">
        <v>4091</v>
      </c>
      <c r="B97" s="174"/>
      <c r="C97" s="17" t="s">
        <v>12</v>
      </c>
      <c r="D97" s="25">
        <v>46362</v>
      </c>
      <c r="E97" s="25">
        <v>46366</v>
      </c>
      <c r="F97" s="28" t="s">
        <v>13</v>
      </c>
      <c r="G97" s="52" t="s">
        <v>21</v>
      </c>
      <c r="H97" s="247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256"/>
    </row>
    <row r="99" spans="1:8" ht="30" customHeight="1" x14ac:dyDescent="0.25">
      <c r="A99" s="6" t="s">
        <v>4090</v>
      </c>
      <c r="B99" s="173" t="s">
        <v>2430</v>
      </c>
      <c r="C99" s="17" t="s">
        <v>31</v>
      </c>
      <c r="D99" s="25">
        <v>46145</v>
      </c>
      <c r="E99" s="25">
        <v>46149</v>
      </c>
      <c r="F99" s="28" t="s">
        <v>13</v>
      </c>
      <c r="G99" s="51" t="s">
        <v>16</v>
      </c>
      <c r="H99" s="245" t="s">
        <v>2431</v>
      </c>
    </row>
    <row r="100" spans="1:8" ht="30" customHeight="1" x14ac:dyDescent="0.25">
      <c r="A100" s="6" t="s">
        <v>4089</v>
      </c>
      <c r="B100" s="173"/>
      <c r="C100" s="17" t="s">
        <v>12</v>
      </c>
      <c r="D100" s="25">
        <v>46236</v>
      </c>
      <c r="E100" s="25">
        <v>46240</v>
      </c>
      <c r="F100" s="28" t="s">
        <v>13</v>
      </c>
      <c r="G100" s="82" t="s">
        <v>19</v>
      </c>
      <c r="H100" s="246"/>
    </row>
    <row r="101" spans="1:8" ht="30" customHeight="1" x14ac:dyDescent="0.25">
      <c r="A101" s="6" t="s">
        <v>4088</v>
      </c>
      <c r="B101" s="173"/>
      <c r="C101" s="17" t="s">
        <v>24</v>
      </c>
      <c r="D101" s="25">
        <v>46306</v>
      </c>
      <c r="E101" s="25">
        <v>46310</v>
      </c>
      <c r="F101" s="28" t="s">
        <v>13</v>
      </c>
      <c r="G101" s="52" t="s">
        <v>21</v>
      </c>
      <c r="H101" s="246"/>
    </row>
    <row r="102" spans="1:8" ht="30" customHeight="1" x14ac:dyDescent="0.25">
      <c r="A102" s="6" t="s">
        <v>4087</v>
      </c>
      <c r="B102" s="174"/>
      <c r="C102" s="17" t="s">
        <v>12</v>
      </c>
      <c r="D102" s="25">
        <v>46376</v>
      </c>
      <c r="E102" s="25">
        <v>46380</v>
      </c>
      <c r="F102" s="28" t="s">
        <v>13</v>
      </c>
      <c r="G102" s="52" t="s">
        <v>21</v>
      </c>
      <c r="H102" s="247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256"/>
    </row>
    <row r="104" spans="1:8" ht="30" customHeight="1" x14ac:dyDescent="0.25">
      <c r="A104" s="17" t="s">
        <v>4086</v>
      </c>
      <c r="B104" s="172" t="s">
        <v>5172</v>
      </c>
      <c r="C104" s="17" t="s">
        <v>12</v>
      </c>
      <c r="D104" s="25">
        <v>46124</v>
      </c>
      <c r="E104" s="25">
        <v>46128</v>
      </c>
      <c r="F104" s="28" t="s">
        <v>13</v>
      </c>
      <c r="G104" s="51" t="s">
        <v>16</v>
      </c>
      <c r="H104" s="245" t="s">
        <v>2432</v>
      </c>
    </row>
    <row r="105" spans="1:8" ht="30" customHeight="1" x14ac:dyDescent="0.25">
      <c r="A105" s="6" t="s">
        <v>4085</v>
      </c>
      <c r="B105" s="173"/>
      <c r="C105" s="53" t="s">
        <v>17</v>
      </c>
      <c r="D105" s="25">
        <v>46223</v>
      </c>
      <c r="E105" s="25">
        <v>46227</v>
      </c>
      <c r="F105" s="28" t="s">
        <v>18</v>
      </c>
      <c r="G105" s="82" t="s">
        <v>19</v>
      </c>
      <c r="H105" s="246"/>
    </row>
    <row r="106" spans="1:8" ht="30" customHeight="1" x14ac:dyDescent="0.25">
      <c r="A106" s="6" t="s">
        <v>4084</v>
      </c>
      <c r="B106" s="173"/>
      <c r="C106" s="17" t="s">
        <v>22</v>
      </c>
      <c r="D106" s="25">
        <v>46306</v>
      </c>
      <c r="E106" s="25">
        <v>46310</v>
      </c>
      <c r="F106" s="28" t="s">
        <v>18</v>
      </c>
      <c r="G106" s="55" t="s">
        <v>21</v>
      </c>
      <c r="H106" s="246"/>
    </row>
    <row r="107" spans="1:8" ht="30" customHeight="1" x14ac:dyDescent="0.25">
      <c r="A107" s="53" t="s">
        <v>4083</v>
      </c>
      <c r="B107" s="174"/>
      <c r="C107" s="32" t="s">
        <v>12</v>
      </c>
      <c r="D107" s="25">
        <v>46376</v>
      </c>
      <c r="E107" s="25">
        <v>46380</v>
      </c>
      <c r="F107" s="54" t="s">
        <v>13</v>
      </c>
      <c r="G107" s="55" t="s">
        <v>21</v>
      </c>
      <c r="H107" s="247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4082</v>
      </c>
      <c r="B109" s="172" t="s">
        <v>2433</v>
      </c>
      <c r="C109" s="6" t="s">
        <v>12</v>
      </c>
      <c r="D109" s="25">
        <v>46117</v>
      </c>
      <c r="E109" s="25">
        <v>46121</v>
      </c>
      <c r="F109" s="56" t="s">
        <v>13</v>
      </c>
      <c r="G109" s="51" t="s">
        <v>16</v>
      </c>
      <c r="H109" s="245" t="s">
        <v>2434</v>
      </c>
    </row>
    <row r="110" spans="1:8" ht="30" customHeight="1" x14ac:dyDescent="0.25">
      <c r="A110" s="6" t="s">
        <v>4081</v>
      </c>
      <c r="B110" s="173"/>
      <c r="C110" s="17" t="s">
        <v>27</v>
      </c>
      <c r="D110" s="25">
        <v>46215</v>
      </c>
      <c r="E110" s="25">
        <v>46219</v>
      </c>
      <c r="F110" s="28" t="s">
        <v>13</v>
      </c>
      <c r="G110" s="82" t="s">
        <v>19</v>
      </c>
      <c r="H110" s="246"/>
    </row>
    <row r="111" spans="1:8" ht="30" customHeight="1" x14ac:dyDescent="0.25">
      <c r="A111" s="6" t="s">
        <v>4080</v>
      </c>
      <c r="B111" s="173"/>
      <c r="C111" s="17" t="s">
        <v>23</v>
      </c>
      <c r="D111" s="25">
        <v>46307</v>
      </c>
      <c r="E111" s="25">
        <v>46311</v>
      </c>
      <c r="F111" s="28" t="s">
        <v>18</v>
      </c>
      <c r="G111" s="55" t="s">
        <v>21</v>
      </c>
      <c r="H111" s="246"/>
    </row>
    <row r="112" spans="1:8" ht="30" customHeight="1" x14ac:dyDescent="0.25">
      <c r="A112" s="53" t="s">
        <v>4079</v>
      </c>
      <c r="B112" s="174"/>
      <c r="C112" s="32" t="s">
        <v>12</v>
      </c>
      <c r="D112" s="25">
        <v>46369</v>
      </c>
      <c r="E112" s="25">
        <v>46373</v>
      </c>
      <c r="F112" s="54" t="s">
        <v>13</v>
      </c>
      <c r="G112" s="55" t="s">
        <v>21</v>
      </c>
      <c r="H112" s="247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4078</v>
      </c>
      <c r="B114" s="172" t="s">
        <v>2435</v>
      </c>
      <c r="C114" s="6" t="s">
        <v>27</v>
      </c>
      <c r="D114" s="25">
        <v>46145</v>
      </c>
      <c r="E114" s="25">
        <v>46149</v>
      </c>
      <c r="F114" s="56" t="s">
        <v>13</v>
      </c>
      <c r="G114" s="51" t="s">
        <v>16</v>
      </c>
      <c r="H114" s="245" t="s">
        <v>2436</v>
      </c>
    </row>
    <row r="115" spans="1:8" ht="30" customHeight="1" x14ac:dyDescent="0.25">
      <c r="A115" s="6" t="s">
        <v>4077</v>
      </c>
      <c r="B115" s="173"/>
      <c r="C115" s="17" t="s">
        <v>12</v>
      </c>
      <c r="D115" s="25">
        <v>46194</v>
      </c>
      <c r="E115" s="25">
        <v>46198</v>
      </c>
      <c r="F115" s="28" t="s">
        <v>13</v>
      </c>
      <c r="G115" s="51" t="s">
        <v>16</v>
      </c>
      <c r="H115" s="246"/>
    </row>
    <row r="116" spans="1:8" ht="30" customHeight="1" x14ac:dyDescent="0.25">
      <c r="A116" s="6" t="s">
        <v>4076</v>
      </c>
      <c r="B116" s="173"/>
      <c r="C116" s="17" t="s">
        <v>23</v>
      </c>
      <c r="D116" s="25">
        <v>46244</v>
      </c>
      <c r="E116" s="25">
        <v>46248</v>
      </c>
      <c r="F116" s="28" t="s">
        <v>18</v>
      </c>
      <c r="G116" s="82" t="s">
        <v>19</v>
      </c>
      <c r="H116" s="246"/>
    </row>
    <row r="117" spans="1:8" ht="30" customHeight="1" x14ac:dyDescent="0.25">
      <c r="A117" s="53" t="s">
        <v>4075</v>
      </c>
      <c r="B117" s="174"/>
      <c r="C117" s="32" t="s">
        <v>12</v>
      </c>
      <c r="D117" s="25">
        <v>46341</v>
      </c>
      <c r="E117" s="25">
        <v>46345</v>
      </c>
      <c r="F117" s="54" t="s">
        <v>13</v>
      </c>
      <c r="G117" s="55" t="s">
        <v>21</v>
      </c>
      <c r="H117" s="247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4074</v>
      </c>
      <c r="B119" s="172" t="s">
        <v>2437</v>
      </c>
      <c r="C119" s="6" t="s">
        <v>12</v>
      </c>
      <c r="D119" s="25">
        <v>46138</v>
      </c>
      <c r="E119" s="25">
        <v>46142</v>
      </c>
      <c r="F119" s="56" t="s">
        <v>13</v>
      </c>
      <c r="G119" s="51" t="s">
        <v>16</v>
      </c>
      <c r="H119" s="245" t="s">
        <v>2438</v>
      </c>
    </row>
    <row r="120" spans="1:8" ht="30" customHeight="1" x14ac:dyDescent="0.25">
      <c r="A120" s="6" t="s">
        <v>4073</v>
      </c>
      <c r="B120" s="173"/>
      <c r="C120" s="17" t="s">
        <v>27</v>
      </c>
      <c r="D120" s="25">
        <v>46222</v>
      </c>
      <c r="E120" s="25">
        <v>46226</v>
      </c>
      <c r="F120" s="28" t="s">
        <v>13</v>
      </c>
      <c r="G120" s="82" t="s">
        <v>19</v>
      </c>
      <c r="H120" s="246"/>
    </row>
    <row r="121" spans="1:8" ht="30" customHeight="1" x14ac:dyDescent="0.25">
      <c r="A121" s="6" t="s">
        <v>4072</v>
      </c>
      <c r="B121" s="173"/>
      <c r="C121" s="17" t="s">
        <v>31</v>
      </c>
      <c r="D121" s="25">
        <v>46292</v>
      </c>
      <c r="E121" s="25">
        <v>46296</v>
      </c>
      <c r="F121" s="28" t="s">
        <v>13</v>
      </c>
      <c r="G121" s="82" t="s">
        <v>19</v>
      </c>
      <c r="H121" s="246"/>
    </row>
    <row r="122" spans="1:8" ht="30" customHeight="1" x14ac:dyDescent="0.25">
      <c r="A122" s="53" t="s">
        <v>4071</v>
      </c>
      <c r="B122" s="174"/>
      <c r="C122" s="32" t="s">
        <v>12</v>
      </c>
      <c r="D122" s="25">
        <v>46362</v>
      </c>
      <c r="E122" s="25">
        <v>46366</v>
      </c>
      <c r="F122" s="54" t="s">
        <v>13</v>
      </c>
      <c r="G122" s="55" t="s">
        <v>21</v>
      </c>
      <c r="H122" s="247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4070</v>
      </c>
      <c r="B124" s="172" t="s">
        <v>2439</v>
      </c>
      <c r="C124" s="6" t="s">
        <v>31</v>
      </c>
      <c r="D124" s="25">
        <v>46124</v>
      </c>
      <c r="E124" s="25">
        <v>46128</v>
      </c>
      <c r="F124" s="56" t="s">
        <v>13</v>
      </c>
      <c r="G124" s="51" t="s">
        <v>16</v>
      </c>
      <c r="H124" s="245" t="s">
        <v>2440</v>
      </c>
    </row>
    <row r="125" spans="1:8" ht="30" customHeight="1" x14ac:dyDescent="0.25">
      <c r="A125" s="6" t="s">
        <v>4069</v>
      </c>
      <c r="B125" s="173"/>
      <c r="C125" s="17" t="s">
        <v>12</v>
      </c>
      <c r="D125" s="25">
        <v>46187</v>
      </c>
      <c r="E125" s="25">
        <v>46191</v>
      </c>
      <c r="F125" s="28" t="s">
        <v>13</v>
      </c>
      <c r="G125" s="51" t="s">
        <v>16</v>
      </c>
      <c r="H125" s="246"/>
    </row>
    <row r="126" spans="1:8" ht="30" customHeight="1" x14ac:dyDescent="0.25">
      <c r="A126" s="6" t="s">
        <v>4068</v>
      </c>
      <c r="B126" s="173"/>
      <c r="C126" s="17" t="s">
        <v>23</v>
      </c>
      <c r="D126" s="25">
        <v>46286</v>
      </c>
      <c r="E126" s="25">
        <v>46290</v>
      </c>
      <c r="F126" s="28" t="s">
        <v>18</v>
      </c>
      <c r="G126" s="82" t="s">
        <v>19</v>
      </c>
      <c r="H126" s="246"/>
    </row>
    <row r="127" spans="1:8" ht="30" customHeight="1" x14ac:dyDescent="0.25">
      <c r="A127" s="53" t="s">
        <v>4067</v>
      </c>
      <c r="B127" s="174"/>
      <c r="C127" s="32" t="s">
        <v>12</v>
      </c>
      <c r="D127" s="25">
        <v>46348</v>
      </c>
      <c r="E127" s="25">
        <v>46352</v>
      </c>
      <c r="F127" s="54" t="s">
        <v>13</v>
      </c>
      <c r="G127" s="55" t="s">
        <v>21</v>
      </c>
      <c r="H127" s="247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4066</v>
      </c>
      <c r="B129" s="172" t="s">
        <v>2441</v>
      </c>
      <c r="C129" s="6" t="s">
        <v>12</v>
      </c>
      <c r="D129" s="25">
        <v>46117</v>
      </c>
      <c r="E129" s="25">
        <v>46121</v>
      </c>
      <c r="F129" s="56" t="s">
        <v>13</v>
      </c>
      <c r="G129" s="51" t="s">
        <v>16</v>
      </c>
      <c r="H129" s="245" t="s">
        <v>2442</v>
      </c>
    </row>
    <row r="130" spans="1:8" ht="30" customHeight="1" x14ac:dyDescent="0.25">
      <c r="A130" s="6" t="s">
        <v>4065</v>
      </c>
      <c r="B130" s="173"/>
      <c r="C130" s="17" t="s">
        <v>17</v>
      </c>
      <c r="D130" s="25">
        <v>46188</v>
      </c>
      <c r="E130" s="25">
        <v>46192</v>
      </c>
      <c r="F130" s="28" t="s">
        <v>18</v>
      </c>
      <c r="G130" s="51" t="s">
        <v>16</v>
      </c>
      <c r="H130" s="246"/>
    </row>
    <row r="131" spans="1:8" ht="30" customHeight="1" x14ac:dyDescent="0.25">
      <c r="A131" s="6" t="s">
        <v>4064</v>
      </c>
      <c r="B131" s="173"/>
      <c r="C131" s="17" t="s">
        <v>27</v>
      </c>
      <c r="D131" s="25">
        <v>46250</v>
      </c>
      <c r="E131" s="25">
        <v>46254</v>
      </c>
      <c r="F131" s="28" t="s">
        <v>13</v>
      </c>
      <c r="G131" s="82" t="s">
        <v>19</v>
      </c>
      <c r="H131" s="246"/>
    </row>
    <row r="132" spans="1:8" ht="30" customHeight="1" x14ac:dyDescent="0.25">
      <c r="A132" s="53" t="s">
        <v>4063</v>
      </c>
      <c r="B132" s="174"/>
      <c r="C132" s="32" t="s">
        <v>12</v>
      </c>
      <c r="D132" s="25">
        <v>46348</v>
      </c>
      <c r="E132" s="25">
        <v>46352</v>
      </c>
      <c r="F132" s="54" t="s">
        <v>13</v>
      </c>
      <c r="G132" s="55" t="s">
        <v>21</v>
      </c>
      <c r="H132" s="247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4062</v>
      </c>
      <c r="B134" s="172" t="s">
        <v>2443</v>
      </c>
      <c r="C134" s="6" t="s">
        <v>24</v>
      </c>
      <c r="D134" s="25">
        <v>46124</v>
      </c>
      <c r="E134" s="25">
        <v>46128</v>
      </c>
      <c r="F134" s="56" t="s">
        <v>13</v>
      </c>
      <c r="G134" s="51" t="s">
        <v>16</v>
      </c>
      <c r="H134" s="245" t="s">
        <v>2444</v>
      </c>
    </row>
    <row r="135" spans="1:8" ht="30" customHeight="1" x14ac:dyDescent="0.25">
      <c r="A135" s="6" t="s">
        <v>4061</v>
      </c>
      <c r="B135" s="173"/>
      <c r="C135" s="17" t="s">
        <v>12</v>
      </c>
      <c r="D135" s="25">
        <v>46208</v>
      </c>
      <c r="E135" s="25">
        <v>46212</v>
      </c>
      <c r="F135" s="28" t="s">
        <v>13</v>
      </c>
      <c r="G135" s="82" t="s">
        <v>19</v>
      </c>
      <c r="H135" s="246"/>
    </row>
    <row r="136" spans="1:8" ht="30" customHeight="1" x14ac:dyDescent="0.25">
      <c r="A136" s="6" t="s">
        <v>4060</v>
      </c>
      <c r="B136" s="173"/>
      <c r="C136" s="17" t="s">
        <v>17</v>
      </c>
      <c r="D136" s="25">
        <v>46321</v>
      </c>
      <c r="E136" s="25">
        <v>46325</v>
      </c>
      <c r="F136" s="28" t="s">
        <v>18</v>
      </c>
      <c r="G136" s="55" t="s">
        <v>21</v>
      </c>
      <c r="H136" s="246"/>
    </row>
    <row r="137" spans="1:8" ht="30" customHeight="1" x14ac:dyDescent="0.25">
      <c r="A137" s="53" t="s">
        <v>4059</v>
      </c>
      <c r="B137" s="174"/>
      <c r="C137" s="32" t="s">
        <v>12</v>
      </c>
      <c r="D137" s="25">
        <v>46376</v>
      </c>
      <c r="E137" s="25">
        <v>46380</v>
      </c>
      <c r="F137" s="54" t="s">
        <v>13</v>
      </c>
      <c r="G137" s="55" t="s">
        <v>21</v>
      </c>
      <c r="H137" s="247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4058</v>
      </c>
      <c r="B139" s="172" t="s">
        <v>2445</v>
      </c>
      <c r="C139" s="6" t="s">
        <v>12</v>
      </c>
      <c r="D139" s="25">
        <v>46131</v>
      </c>
      <c r="E139" s="25">
        <v>46135</v>
      </c>
      <c r="F139" s="56" t="s">
        <v>13</v>
      </c>
      <c r="G139" s="51" t="s">
        <v>16</v>
      </c>
      <c r="H139" s="245" t="s">
        <v>2446</v>
      </c>
    </row>
    <row r="140" spans="1:8" ht="30" customHeight="1" x14ac:dyDescent="0.25">
      <c r="A140" s="6" t="s">
        <v>4057</v>
      </c>
      <c r="B140" s="173"/>
      <c r="C140" s="17" t="s">
        <v>27</v>
      </c>
      <c r="D140" s="25">
        <v>46215</v>
      </c>
      <c r="E140" s="25">
        <v>46219</v>
      </c>
      <c r="F140" s="28" t="s">
        <v>13</v>
      </c>
      <c r="G140" s="82" t="s">
        <v>19</v>
      </c>
      <c r="H140" s="246"/>
    </row>
    <row r="141" spans="1:8" ht="30" customHeight="1" x14ac:dyDescent="0.25">
      <c r="A141" s="6" t="s">
        <v>4056</v>
      </c>
      <c r="B141" s="173"/>
      <c r="C141" s="17" t="s">
        <v>23</v>
      </c>
      <c r="D141" s="25">
        <v>46286</v>
      </c>
      <c r="E141" s="25">
        <v>46290</v>
      </c>
      <c r="F141" s="28" t="s">
        <v>18</v>
      </c>
      <c r="G141" s="82" t="s">
        <v>19</v>
      </c>
      <c r="H141" s="246"/>
    </row>
    <row r="142" spans="1:8" ht="30" customHeight="1" x14ac:dyDescent="0.25">
      <c r="A142" s="53" t="s">
        <v>4055</v>
      </c>
      <c r="B142" s="174"/>
      <c r="C142" s="32" t="s">
        <v>12</v>
      </c>
      <c r="D142" s="25">
        <v>46376</v>
      </c>
      <c r="E142" s="25">
        <v>46380</v>
      </c>
      <c r="F142" s="54" t="s">
        <v>13</v>
      </c>
      <c r="G142" s="55" t="s">
        <v>21</v>
      </c>
      <c r="H142" s="247"/>
    </row>
    <row r="143" spans="1:8" ht="30" customHeight="1" x14ac:dyDescent="0.25">
      <c r="A143" s="159"/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6" t="s">
        <v>4054</v>
      </c>
      <c r="B144" s="172" t="s">
        <v>2447</v>
      </c>
      <c r="C144" s="6" t="s">
        <v>20</v>
      </c>
      <c r="D144" s="25">
        <v>46145</v>
      </c>
      <c r="E144" s="25">
        <v>46149</v>
      </c>
      <c r="F144" s="56" t="s">
        <v>13</v>
      </c>
      <c r="G144" s="51" t="s">
        <v>16</v>
      </c>
      <c r="H144" s="245" t="s">
        <v>2448</v>
      </c>
    </row>
    <row r="145" spans="1:8" ht="30" customHeight="1" x14ac:dyDescent="0.25">
      <c r="A145" s="6" t="s">
        <v>4053</v>
      </c>
      <c r="B145" s="173"/>
      <c r="C145" s="17" t="s">
        <v>12</v>
      </c>
      <c r="D145" s="25">
        <v>46229</v>
      </c>
      <c r="E145" s="25">
        <v>46233</v>
      </c>
      <c r="F145" s="28" t="s">
        <v>13</v>
      </c>
      <c r="G145" s="82" t="s">
        <v>19</v>
      </c>
      <c r="H145" s="246"/>
    </row>
    <row r="146" spans="1:8" ht="30" customHeight="1" x14ac:dyDescent="0.25">
      <c r="A146" s="6" t="s">
        <v>4052</v>
      </c>
      <c r="B146" s="173"/>
      <c r="C146" s="17" t="s">
        <v>34</v>
      </c>
      <c r="D146" s="25">
        <v>46307</v>
      </c>
      <c r="E146" s="25">
        <v>46311</v>
      </c>
      <c r="F146" s="28" t="s">
        <v>18</v>
      </c>
      <c r="G146" s="55" t="s">
        <v>21</v>
      </c>
      <c r="H146" s="246"/>
    </row>
    <row r="147" spans="1:8" ht="30" customHeight="1" x14ac:dyDescent="0.25">
      <c r="A147" s="53" t="s">
        <v>4051</v>
      </c>
      <c r="B147" s="174"/>
      <c r="C147" s="32" t="s">
        <v>12</v>
      </c>
      <c r="D147" s="25">
        <v>46363</v>
      </c>
      <c r="E147" s="25">
        <v>46387</v>
      </c>
      <c r="F147" s="54" t="s">
        <v>13</v>
      </c>
      <c r="G147" s="55" t="s">
        <v>21</v>
      </c>
      <c r="H147" s="247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6" t="s">
        <v>4050</v>
      </c>
      <c r="B149" s="172" t="s">
        <v>2449</v>
      </c>
      <c r="C149" s="6" t="s">
        <v>34</v>
      </c>
      <c r="D149" s="25">
        <v>46138</v>
      </c>
      <c r="E149" s="25">
        <v>46142</v>
      </c>
      <c r="F149" s="56" t="s">
        <v>18</v>
      </c>
      <c r="G149" s="51" t="s">
        <v>16</v>
      </c>
      <c r="H149" s="245" t="s">
        <v>2450</v>
      </c>
    </row>
    <row r="150" spans="1:8" ht="30" customHeight="1" x14ac:dyDescent="0.25">
      <c r="A150" s="6" t="s">
        <v>4049</v>
      </c>
      <c r="B150" s="173"/>
      <c r="C150" s="17" t="s">
        <v>12</v>
      </c>
      <c r="D150" s="25">
        <v>46208</v>
      </c>
      <c r="E150" s="25">
        <v>46212</v>
      </c>
      <c r="F150" s="28" t="s">
        <v>13</v>
      </c>
      <c r="G150" s="82" t="s">
        <v>19</v>
      </c>
      <c r="H150" s="246"/>
    </row>
    <row r="151" spans="1:8" ht="30" customHeight="1" x14ac:dyDescent="0.25">
      <c r="A151" s="6" t="s">
        <v>4048</v>
      </c>
      <c r="B151" s="173"/>
      <c r="C151" s="17" t="s">
        <v>30</v>
      </c>
      <c r="D151" s="25">
        <v>46306</v>
      </c>
      <c r="E151" s="25">
        <v>46310</v>
      </c>
      <c r="F151" s="28" t="s">
        <v>13</v>
      </c>
      <c r="G151" s="55" t="s">
        <v>21</v>
      </c>
      <c r="H151" s="246"/>
    </row>
    <row r="152" spans="1:8" ht="30" customHeight="1" x14ac:dyDescent="0.25">
      <c r="A152" s="53" t="s">
        <v>4047</v>
      </c>
      <c r="B152" s="174"/>
      <c r="C152" s="32" t="s">
        <v>12</v>
      </c>
      <c r="D152" s="25">
        <v>46369</v>
      </c>
      <c r="E152" s="25">
        <v>46373</v>
      </c>
      <c r="F152" s="54" t="s">
        <v>13</v>
      </c>
      <c r="G152" s="55" t="s">
        <v>21</v>
      </c>
      <c r="H152" s="247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6" t="s">
        <v>4046</v>
      </c>
      <c r="B154" s="172" t="s">
        <v>2451</v>
      </c>
      <c r="C154" s="6" t="s">
        <v>31</v>
      </c>
      <c r="D154" s="25">
        <v>46131</v>
      </c>
      <c r="E154" s="25">
        <v>46135</v>
      </c>
      <c r="F154" s="56" t="s">
        <v>13</v>
      </c>
      <c r="G154" s="51" t="s">
        <v>16</v>
      </c>
      <c r="H154" s="245" t="s">
        <v>2452</v>
      </c>
    </row>
    <row r="155" spans="1:8" ht="30" customHeight="1" x14ac:dyDescent="0.25">
      <c r="A155" s="6" t="s">
        <v>4045</v>
      </c>
      <c r="B155" s="173"/>
      <c r="C155" s="17" t="s">
        <v>12</v>
      </c>
      <c r="D155" s="25">
        <v>46201</v>
      </c>
      <c r="E155" s="25">
        <v>46205</v>
      </c>
      <c r="F155" s="56" t="s">
        <v>13</v>
      </c>
      <c r="G155" s="51" t="s">
        <v>16</v>
      </c>
      <c r="H155" s="246"/>
    </row>
    <row r="156" spans="1:8" ht="30" customHeight="1" x14ac:dyDescent="0.25">
      <c r="A156" s="6" t="s">
        <v>4044</v>
      </c>
      <c r="B156" s="173"/>
      <c r="C156" s="17" t="s">
        <v>27</v>
      </c>
      <c r="D156" s="25">
        <v>46285</v>
      </c>
      <c r="E156" s="25">
        <v>46289</v>
      </c>
      <c r="F156" s="56" t="s">
        <v>13</v>
      </c>
      <c r="G156" s="82" t="s">
        <v>19</v>
      </c>
      <c r="H156" s="246"/>
    </row>
    <row r="157" spans="1:8" ht="30" customHeight="1" x14ac:dyDescent="0.25">
      <c r="A157" s="53" t="s">
        <v>4043</v>
      </c>
      <c r="B157" s="174"/>
      <c r="C157" s="32" t="s">
        <v>12</v>
      </c>
      <c r="D157" s="25">
        <v>46376</v>
      </c>
      <c r="E157" s="25">
        <v>46380</v>
      </c>
      <c r="F157" s="54" t="s">
        <v>13</v>
      </c>
      <c r="G157" s="55" t="s">
        <v>21</v>
      </c>
      <c r="H157" s="247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6" t="s">
        <v>4042</v>
      </c>
      <c r="B159" s="172" t="s">
        <v>2453</v>
      </c>
      <c r="C159" s="6" t="s">
        <v>34</v>
      </c>
      <c r="D159" s="25">
        <v>46124</v>
      </c>
      <c r="E159" s="25">
        <v>46128</v>
      </c>
      <c r="F159" s="56" t="s">
        <v>18</v>
      </c>
      <c r="G159" s="51" t="s">
        <v>16</v>
      </c>
      <c r="H159" s="245" t="s">
        <v>2454</v>
      </c>
    </row>
    <row r="160" spans="1:8" ht="30" customHeight="1" x14ac:dyDescent="0.25">
      <c r="A160" s="6" t="s">
        <v>4041</v>
      </c>
      <c r="B160" s="173"/>
      <c r="C160" s="17" t="s">
        <v>12</v>
      </c>
      <c r="D160" s="25">
        <v>46222</v>
      </c>
      <c r="E160" s="25">
        <v>46226</v>
      </c>
      <c r="F160" s="28" t="s">
        <v>13</v>
      </c>
      <c r="G160" s="82" t="s">
        <v>19</v>
      </c>
      <c r="H160" s="246"/>
    </row>
    <row r="161" spans="1:8" ht="30" customHeight="1" x14ac:dyDescent="0.25">
      <c r="A161" s="6" t="s">
        <v>4040</v>
      </c>
      <c r="B161" s="173"/>
      <c r="C161" s="17" t="s">
        <v>17</v>
      </c>
      <c r="D161" s="25">
        <v>46286</v>
      </c>
      <c r="E161" s="25">
        <v>46290</v>
      </c>
      <c r="F161" s="28" t="s">
        <v>18</v>
      </c>
      <c r="G161" s="82" t="s">
        <v>19</v>
      </c>
      <c r="H161" s="246"/>
    </row>
    <row r="162" spans="1:8" ht="30" customHeight="1" x14ac:dyDescent="0.25">
      <c r="A162" s="53" t="s">
        <v>4039</v>
      </c>
      <c r="B162" s="174"/>
      <c r="C162" s="32" t="s">
        <v>31</v>
      </c>
      <c r="D162" s="25">
        <v>46362</v>
      </c>
      <c r="E162" s="25">
        <v>46366</v>
      </c>
      <c r="F162" s="54" t="s">
        <v>13</v>
      </c>
      <c r="G162" s="55" t="s">
        <v>21</v>
      </c>
      <c r="H162" s="247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6" t="s">
        <v>4038</v>
      </c>
      <c r="B164" s="172" t="s">
        <v>2455</v>
      </c>
      <c r="C164" s="6" t="s">
        <v>27</v>
      </c>
      <c r="D164" s="25">
        <v>46131</v>
      </c>
      <c r="E164" s="25">
        <v>46135</v>
      </c>
      <c r="F164" s="56" t="s">
        <v>13</v>
      </c>
      <c r="G164" s="51" t="s">
        <v>16</v>
      </c>
      <c r="H164" s="245" t="s">
        <v>2456</v>
      </c>
    </row>
    <row r="165" spans="1:8" ht="30" customHeight="1" x14ac:dyDescent="0.25">
      <c r="A165" s="6" t="s">
        <v>4037</v>
      </c>
      <c r="B165" s="173"/>
      <c r="C165" s="17" t="s">
        <v>12</v>
      </c>
      <c r="D165" s="25">
        <v>46194</v>
      </c>
      <c r="E165" s="25">
        <v>46198</v>
      </c>
      <c r="F165" s="28" t="s">
        <v>13</v>
      </c>
      <c r="G165" s="51" t="s">
        <v>16</v>
      </c>
      <c r="H165" s="246"/>
    </row>
    <row r="166" spans="1:8" ht="30" customHeight="1" x14ac:dyDescent="0.25">
      <c r="A166" s="6" t="s">
        <v>4036</v>
      </c>
      <c r="B166" s="173"/>
      <c r="C166" s="17" t="s">
        <v>17</v>
      </c>
      <c r="D166" s="25">
        <v>46314</v>
      </c>
      <c r="E166" s="25">
        <v>46318</v>
      </c>
      <c r="F166" s="28" t="s">
        <v>18</v>
      </c>
      <c r="G166" s="55" t="s">
        <v>21</v>
      </c>
      <c r="H166" s="246"/>
    </row>
    <row r="167" spans="1:8" ht="30" customHeight="1" x14ac:dyDescent="0.25">
      <c r="A167" s="53" t="s">
        <v>4035</v>
      </c>
      <c r="B167" s="174"/>
      <c r="C167" s="32" t="s">
        <v>12</v>
      </c>
      <c r="D167" s="25">
        <v>46383</v>
      </c>
      <c r="E167" s="25">
        <v>46387</v>
      </c>
      <c r="F167" s="54" t="s">
        <v>13</v>
      </c>
      <c r="G167" s="55" t="s">
        <v>21</v>
      </c>
      <c r="H167" s="247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6" t="s">
        <v>4034</v>
      </c>
      <c r="B169" s="172" t="s">
        <v>2457</v>
      </c>
      <c r="C169" s="6" t="s">
        <v>20</v>
      </c>
      <c r="D169" s="25">
        <v>46124</v>
      </c>
      <c r="E169" s="25">
        <v>46128</v>
      </c>
      <c r="F169" s="56" t="s">
        <v>13</v>
      </c>
      <c r="G169" s="51" t="s">
        <v>16</v>
      </c>
      <c r="H169" s="245" t="s">
        <v>2458</v>
      </c>
    </row>
    <row r="170" spans="1:8" ht="30" customHeight="1" x14ac:dyDescent="0.25">
      <c r="A170" s="6" t="s">
        <v>4033</v>
      </c>
      <c r="B170" s="173"/>
      <c r="C170" s="17" t="s">
        <v>12</v>
      </c>
      <c r="D170" s="25">
        <v>45126</v>
      </c>
      <c r="E170" s="25">
        <v>46226</v>
      </c>
      <c r="F170" s="28" t="s">
        <v>13</v>
      </c>
      <c r="G170" s="82" t="s">
        <v>19</v>
      </c>
      <c r="H170" s="246"/>
    </row>
    <row r="171" spans="1:8" ht="30" customHeight="1" x14ac:dyDescent="0.25">
      <c r="A171" s="6" t="s">
        <v>4032</v>
      </c>
      <c r="B171" s="173"/>
      <c r="C171" s="17" t="s">
        <v>17</v>
      </c>
      <c r="D171" s="25">
        <v>46328</v>
      </c>
      <c r="E171" s="25">
        <v>46332</v>
      </c>
      <c r="F171" s="28" t="s">
        <v>18</v>
      </c>
      <c r="G171" s="55" t="s">
        <v>21</v>
      </c>
      <c r="H171" s="246"/>
    </row>
    <row r="172" spans="1:8" ht="30" customHeight="1" x14ac:dyDescent="0.25">
      <c r="A172" s="53" t="s">
        <v>4031</v>
      </c>
      <c r="B172" s="174"/>
      <c r="C172" s="32" t="s">
        <v>12</v>
      </c>
      <c r="D172" s="25">
        <v>46383</v>
      </c>
      <c r="E172" s="25">
        <v>46387</v>
      </c>
      <c r="F172" s="54" t="s">
        <v>13</v>
      </c>
      <c r="G172" s="55" t="s">
        <v>21</v>
      </c>
      <c r="H172" s="247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6" t="s">
        <v>4030</v>
      </c>
      <c r="B174" s="172" t="s">
        <v>2459</v>
      </c>
      <c r="C174" s="6" t="s">
        <v>22</v>
      </c>
      <c r="D174" s="25">
        <v>46125</v>
      </c>
      <c r="E174" s="25">
        <v>46129</v>
      </c>
      <c r="F174" s="56" t="s">
        <v>18</v>
      </c>
      <c r="G174" s="51" t="s">
        <v>16</v>
      </c>
      <c r="H174" s="245" t="s">
        <v>2460</v>
      </c>
    </row>
    <row r="175" spans="1:8" ht="30" customHeight="1" x14ac:dyDescent="0.25">
      <c r="A175" s="6" t="s">
        <v>4029</v>
      </c>
      <c r="B175" s="173"/>
      <c r="C175" s="17" t="s">
        <v>12</v>
      </c>
      <c r="D175" s="25">
        <v>46208</v>
      </c>
      <c r="E175" s="25">
        <v>46212</v>
      </c>
      <c r="F175" s="28" t="s">
        <v>13</v>
      </c>
      <c r="G175" s="82" t="s">
        <v>19</v>
      </c>
      <c r="H175" s="246"/>
    </row>
    <row r="176" spans="1:8" ht="30" customHeight="1" x14ac:dyDescent="0.25">
      <c r="A176" s="6" t="s">
        <v>4028</v>
      </c>
      <c r="B176" s="173"/>
      <c r="C176" s="17" t="s">
        <v>27</v>
      </c>
      <c r="D176" s="25">
        <v>46299</v>
      </c>
      <c r="E176" s="25">
        <v>46303</v>
      </c>
      <c r="F176" s="28" t="s">
        <v>13</v>
      </c>
      <c r="G176" s="55" t="s">
        <v>21</v>
      </c>
      <c r="H176" s="246"/>
    </row>
    <row r="177" spans="1:8" ht="30" customHeight="1" x14ac:dyDescent="0.25">
      <c r="A177" s="53" t="s">
        <v>4027</v>
      </c>
      <c r="B177" s="174"/>
      <c r="C177" s="32" t="s">
        <v>12</v>
      </c>
      <c r="D177" s="25">
        <v>46348</v>
      </c>
      <c r="E177" s="25">
        <v>46352</v>
      </c>
      <c r="F177" s="54" t="s">
        <v>13</v>
      </c>
      <c r="G177" s="55" t="s">
        <v>21</v>
      </c>
      <c r="H177" s="247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6" t="s">
        <v>4026</v>
      </c>
      <c r="B179" s="172" t="s">
        <v>2461</v>
      </c>
      <c r="C179" s="6" t="s">
        <v>31</v>
      </c>
      <c r="D179" s="25">
        <v>46145</v>
      </c>
      <c r="E179" s="25">
        <v>46149</v>
      </c>
      <c r="F179" s="56" t="s">
        <v>13</v>
      </c>
      <c r="G179" s="51" t="s">
        <v>16</v>
      </c>
      <c r="H179" s="245" t="s">
        <v>2462</v>
      </c>
    </row>
    <row r="180" spans="1:8" ht="30" customHeight="1" x14ac:dyDescent="0.25">
      <c r="A180" s="6" t="s">
        <v>4025</v>
      </c>
      <c r="B180" s="173"/>
      <c r="C180" s="17" t="s">
        <v>12</v>
      </c>
      <c r="D180" s="25">
        <v>46222</v>
      </c>
      <c r="E180" s="25">
        <v>46226</v>
      </c>
      <c r="F180" s="28" t="s">
        <v>13</v>
      </c>
      <c r="G180" s="82" t="s">
        <v>19</v>
      </c>
      <c r="H180" s="246"/>
    </row>
    <row r="181" spans="1:8" ht="30" customHeight="1" x14ac:dyDescent="0.25">
      <c r="A181" s="6" t="s">
        <v>4024</v>
      </c>
      <c r="B181" s="173"/>
      <c r="C181" s="17" t="s">
        <v>17</v>
      </c>
      <c r="D181" s="25">
        <v>46286</v>
      </c>
      <c r="E181" s="25">
        <v>46290</v>
      </c>
      <c r="F181" s="28" t="s">
        <v>18</v>
      </c>
      <c r="G181" s="82" t="s">
        <v>19</v>
      </c>
      <c r="H181" s="246"/>
    </row>
    <row r="182" spans="1:8" ht="30" customHeight="1" x14ac:dyDescent="0.25">
      <c r="A182" s="53" t="s">
        <v>4023</v>
      </c>
      <c r="B182" s="174"/>
      <c r="C182" s="32" t="s">
        <v>12</v>
      </c>
      <c r="D182" s="25">
        <v>46348</v>
      </c>
      <c r="E182" s="25">
        <v>46352</v>
      </c>
      <c r="F182" s="54" t="s">
        <v>13</v>
      </c>
      <c r="G182" s="55" t="s">
        <v>21</v>
      </c>
      <c r="H182" s="247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6" t="s">
        <v>4022</v>
      </c>
      <c r="B184" s="172" t="s">
        <v>2463</v>
      </c>
      <c r="C184" s="6" t="s">
        <v>12</v>
      </c>
      <c r="D184" s="25">
        <v>46124</v>
      </c>
      <c r="E184" s="25">
        <v>46128</v>
      </c>
      <c r="F184" s="56" t="s">
        <v>13</v>
      </c>
      <c r="G184" s="51" t="s">
        <v>16</v>
      </c>
      <c r="H184" s="245" t="s">
        <v>2464</v>
      </c>
    </row>
    <row r="185" spans="1:8" ht="30" customHeight="1" x14ac:dyDescent="0.25">
      <c r="A185" s="6" t="s">
        <v>4021</v>
      </c>
      <c r="B185" s="173"/>
      <c r="C185" s="17" t="s">
        <v>23</v>
      </c>
      <c r="D185" s="25">
        <v>46195</v>
      </c>
      <c r="E185" s="25">
        <v>46199</v>
      </c>
      <c r="F185" s="28" t="s">
        <v>18</v>
      </c>
      <c r="G185" s="51" t="s">
        <v>16</v>
      </c>
      <c r="H185" s="246"/>
    </row>
    <row r="186" spans="1:8" ht="30" customHeight="1" x14ac:dyDescent="0.25">
      <c r="A186" s="6" t="s">
        <v>4020</v>
      </c>
      <c r="B186" s="173"/>
      <c r="C186" s="17" t="s">
        <v>27</v>
      </c>
      <c r="D186" s="25">
        <v>46285</v>
      </c>
      <c r="E186" s="25">
        <v>46289</v>
      </c>
      <c r="F186" s="28" t="s">
        <v>13</v>
      </c>
      <c r="G186" s="82" t="s">
        <v>19</v>
      </c>
      <c r="H186" s="246"/>
    </row>
    <row r="187" spans="1:8" ht="30" customHeight="1" x14ac:dyDescent="0.25">
      <c r="A187" s="53" t="s">
        <v>4019</v>
      </c>
      <c r="B187" s="174"/>
      <c r="C187" s="32" t="s">
        <v>12</v>
      </c>
      <c r="D187" s="25">
        <v>46348</v>
      </c>
      <c r="E187" s="25">
        <v>46352</v>
      </c>
      <c r="F187" s="54" t="s">
        <v>13</v>
      </c>
      <c r="G187" s="55" t="s">
        <v>21</v>
      </c>
      <c r="H187" s="247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6" t="s">
        <v>4018</v>
      </c>
      <c r="B189" s="172" t="s">
        <v>2465</v>
      </c>
      <c r="C189" s="6" t="s">
        <v>34</v>
      </c>
      <c r="D189" s="25">
        <v>46117</v>
      </c>
      <c r="E189" s="25">
        <v>46121</v>
      </c>
      <c r="F189" s="56" t="s">
        <v>18</v>
      </c>
      <c r="G189" s="51" t="s">
        <v>16</v>
      </c>
      <c r="H189" s="245" t="s">
        <v>2466</v>
      </c>
    </row>
    <row r="190" spans="1:8" ht="30" customHeight="1" x14ac:dyDescent="0.25">
      <c r="A190" s="6" t="s">
        <v>4017</v>
      </c>
      <c r="B190" s="173"/>
      <c r="C190" s="17" t="s">
        <v>12</v>
      </c>
      <c r="D190" s="25">
        <v>46208</v>
      </c>
      <c r="E190" s="25">
        <v>46212</v>
      </c>
      <c r="F190" s="28" t="s">
        <v>13</v>
      </c>
      <c r="G190" s="82" t="s">
        <v>19</v>
      </c>
      <c r="H190" s="246"/>
    </row>
    <row r="191" spans="1:8" ht="30" customHeight="1" x14ac:dyDescent="0.25">
      <c r="A191" s="6" t="s">
        <v>4016</v>
      </c>
      <c r="B191" s="173"/>
      <c r="C191" s="17" t="s">
        <v>27</v>
      </c>
      <c r="D191" s="25">
        <v>46271</v>
      </c>
      <c r="E191" s="25">
        <v>46275</v>
      </c>
      <c r="F191" s="28" t="s">
        <v>13</v>
      </c>
      <c r="G191" s="82" t="s">
        <v>19</v>
      </c>
      <c r="H191" s="246"/>
    </row>
    <row r="192" spans="1:8" ht="30" customHeight="1" x14ac:dyDescent="0.25">
      <c r="A192" s="53" t="s">
        <v>4015</v>
      </c>
      <c r="B192" s="174"/>
      <c r="C192" s="32" t="s">
        <v>12</v>
      </c>
      <c r="D192" s="25">
        <v>46334</v>
      </c>
      <c r="E192" s="25">
        <v>46338</v>
      </c>
      <c r="F192" s="54" t="s">
        <v>13</v>
      </c>
      <c r="G192" s="55" t="s">
        <v>21</v>
      </c>
      <c r="H192" s="247"/>
    </row>
    <row r="193" spans="1:8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8" ht="30" customHeight="1" x14ac:dyDescent="0.25">
      <c r="A194" s="6" t="s">
        <v>4014</v>
      </c>
      <c r="B194" s="172" t="s">
        <v>2467</v>
      </c>
      <c r="C194" s="6" t="s">
        <v>12</v>
      </c>
      <c r="D194" s="25">
        <v>46138</v>
      </c>
      <c r="E194" s="25">
        <v>46142</v>
      </c>
      <c r="F194" s="56" t="s">
        <v>13</v>
      </c>
      <c r="G194" s="51" t="s">
        <v>16</v>
      </c>
      <c r="H194" s="245" t="s">
        <v>2468</v>
      </c>
    </row>
    <row r="195" spans="1:8" ht="30" customHeight="1" x14ac:dyDescent="0.25">
      <c r="A195" s="6" t="s">
        <v>4013</v>
      </c>
      <c r="B195" s="173"/>
      <c r="C195" s="17" t="s">
        <v>20</v>
      </c>
      <c r="D195" s="25">
        <v>46215</v>
      </c>
      <c r="E195" s="25">
        <v>46219</v>
      </c>
      <c r="F195" s="28" t="s">
        <v>13</v>
      </c>
      <c r="G195" s="82" t="s">
        <v>19</v>
      </c>
      <c r="H195" s="246"/>
    </row>
    <row r="196" spans="1:8" ht="30" customHeight="1" x14ac:dyDescent="0.25">
      <c r="A196" s="6" t="s">
        <v>4012</v>
      </c>
      <c r="B196" s="173"/>
      <c r="C196" s="17" t="s">
        <v>17</v>
      </c>
      <c r="D196" s="25">
        <v>46300</v>
      </c>
      <c r="E196" s="25">
        <v>46304</v>
      </c>
      <c r="F196" s="28" t="s">
        <v>18</v>
      </c>
      <c r="G196" s="55" t="s">
        <v>21</v>
      </c>
      <c r="H196" s="246"/>
    </row>
    <row r="197" spans="1:8" ht="30" customHeight="1" x14ac:dyDescent="0.25">
      <c r="A197" s="53" t="s">
        <v>4011</v>
      </c>
      <c r="B197" s="174"/>
      <c r="C197" s="32" t="s">
        <v>12</v>
      </c>
      <c r="D197" s="25">
        <v>46362</v>
      </c>
      <c r="E197" s="25">
        <v>46366</v>
      </c>
      <c r="F197" s="54" t="s">
        <v>13</v>
      </c>
      <c r="G197" s="55" t="s">
        <v>21</v>
      </c>
      <c r="H197" s="247"/>
    </row>
    <row r="198" spans="1:8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8" ht="30" customHeight="1" x14ac:dyDescent="0.25">
      <c r="A199" s="6" t="s">
        <v>4010</v>
      </c>
      <c r="B199" s="172" t="s">
        <v>2469</v>
      </c>
      <c r="C199" s="6" t="s">
        <v>27</v>
      </c>
      <c r="D199" s="25">
        <v>46152</v>
      </c>
      <c r="E199" s="25">
        <v>46156</v>
      </c>
      <c r="F199" s="56" t="s">
        <v>13</v>
      </c>
      <c r="G199" s="51" t="s">
        <v>16</v>
      </c>
      <c r="H199" s="245" t="s">
        <v>2470</v>
      </c>
    </row>
    <row r="200" spans="1:8" ht="30" customHeight="1" x14ac:dyDescent="0.25">
      <c r="A200" s="6" t="s">
        <v>4009</v>
      </c>
      <c r="B200" s="173"/>
      <c r="C200" s="17" t="s">
        <v>12</v>
      </c>
      <c r="D200" s="25">
        <v>46222</v>
      </c>
      <c r="E200" s="25">
        <v>46226</v>
      </c>
      <c r="F200" s="28" t="s">
        <v>13</v>
      </c>
      <c r="G200" s="82" t="s">
        <v>19</v>
      </c>
      <c r="H200" s="246"/>
    </row>
    <row r="201" spans="1:8" ht="30" customHeight="1" x14ac:dyDescent="0.25">
      <c r="A201" s="6" t="s">
        <v>4008</v>
      </c>
      <c r="B201" s="173"/>
      <c r="C201" s="17" t="s">
        <v>23</v>
      </c>
      <c r="D201" s="25">
        <v>46321</v>
      </c>
      <c r="E201" s="25">
        <v>46325</v>
      </c>
      <c r="F201" s="28" t="s">
        <v>18</v>
      </c>
      <c r="G201" s="55" t="s">
        <v>21</v>
      </c>
      <c r="H201" s="246"/>
    </row>
    <row r="202" spans="1:8" ht="30" customHeight="1" x14ac:dyDescent="0.25">
      <c r="A202" s="53" t="s">
        <v>4007</v>
      </c>
      <c r="B202" s="174"/>
      <c r="C202" s="32" t="s">
        <v>12</v>
      </c>
      <c r="D202" s="25">
        <v>46376</v>
      </c>
      <c r="E202" s="25">
        <v>46380</v>
      </c>
      <c r="F202" s="54" t="s">
        <v>13</v>
      </c>
      <c r="G202" s="55" t="s">
        <v>21</v>
      </c>
      <c r="H202" s="247"/>
    </row>
    <row r="203" spans="1:8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8" ht="30" customHeight="1" x14ac:dyDescent="0.25">
      <c r="A204" s="6" t="s">
        <v>4006</v>
      </c>
      <c r="B204" s="172" t="s">
        <v>2471</v>
      </c>
      <c r="C204" s="6" t="s">
        <v>20</v>
      </c>
      <c r="D204" s="25">
        <v>46124</v>
      </c>
      <c r="E204" s="25">
        <v>46128</v>
      </c>
      <c r="F204" s="56" t="s">
        <v>13</v>
      </c>
      <c r="G204" s="51" t="s">
        <v>16</v>
      </c>
      <c r="H204" s="245" t="s">
        <v>2472</v>
      </c>
    </row>
    <row r="205" spans="1:8" ht="30" customHeight="1" x14ac:dyDescent="0.25">
      <c r="A205" s="6" t="s">
        <v>4005</v>
      </c>
      <c r="B205" s="173"/>
      <c r="C205" s="17" t="s">
        <v>12</v>
      </c>
      <c r="D205" s="25">
        <v>46201</v>
      </c>
      <c r="E205" s="25">
        <v>46205</v>
      </c>
      <c r="F205" s="28" t="s">
        <v>13</v>
      </c>
      <c r="G205" s="51" t="s">
        <v>16</v>
      </c>
      <c r="H205" s="246"/>
    </row>
    <row r="206" spans="1:8" ht="30" customHeight="1" x14ac:dyDescent="0.25">
      <c r="A206" s="6" t="s">
        <v>4004</v>
      </c>
      <c r="B206" s="173"/>
      <c r="C206" s="17" t="s">
        <v>12</v>
      </c>
      <c r="D206" s="25">
        <v>46257</v>
      </c>
      <c r="E206" s="25">
        <v>46262</v>
      </c>
      <c r="F206" s="28" t="s">
        <v>13</v>
      </c>
      <c r="G206" s="82" t="s">
        <v>19</v>
      </c>
      <c r="H206" s="246"/>
    </row>
    <row r="207" spans="1:8" ht="30" customHeight="1" x14ac:dyDescent="0.25">
      <c r="A207" s="53" t="s">
        <v>4003</v>
      </c>
      <c r="B207" s="174"/>
      <c r="C207" s="32" t="s">
        <v>17</v>
      </c>
      <c r="D207" s="25">
        <v>46377</v>
      </c>
      <c r="E207" s="25">
        <v>46381</v>
      </c>
      <c r="F207" s="54" t="s">
        <v>18</v>
      </c>
      <c r="G207" s="55" t="s">
        <v>21</v>
      </c>
      <c r="H207" s="247"/>
    </row>
    <row r="208" spans="1:8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6" t="s">
        <v>4002</v>
      </c>
      <c r="B209" s="172" t="s">
        <v>2473</v>
      </c>
      <c r="C209" s="6" t="s">
        <v>12</v>
      </c>
      <c r="D209" s="25">
        <v>46131</v>
      </c>
      <c r="E209" s="25">
        <v>46135</v>
      </c>
      <c r="F209" s="56" t="s">
        <v>13</v>
      </c>
      <c r="G209" s="51" t="s">
        <v>16</v>
      </c>
      <c r="H209" s="245" t="s">
        <v>2474</v>
      </c>
    </row>
    <row r="210" spans="1:8" ht="30" customHeight="1" x14ac:dyDescent="0.25">
      <c r="A210" s="6" t="s">
        <v>4001</v>
      </c>
      <c r="B210" s="173"/>
      <c r="C210" s="17" t="s">
        <v>27</v>
      </c>
      <c r="D210" s="25">
        <v>46215</v>
      </c>
      <c r="E210" s="25">
        <v>46219</v>
      </c>
      <c r="F210" s="28" t="s">
        <v>13</v>
      </c>
      <c r="G210" s="82" t="s">
        <v>19</v>
      </c>
      <c r="H210" s="246"/>
    </row>
    <row r="211" spans="1:8" ht="30" customHeight="1" x14ac:dyDescent="0.25">
      <c r="A211" s="6" t="s">
        <v>4000</v>
      </c>
      <c r="B211" s="173"/>
      <c r="C211" s="17" t="s">
        <v>17</v>
      </c>
      <c r="D211" s="25">
        <v>46286</v>
      </c>
      <c r="E211" s="25">
        <v>46290</v>
      </c>
      <c r="F211" s="28" t="s">
        <v>18</v>
      </c>
      <c r="G211" s="82" t="s">
        <v>19</v>
      </c>
      <c r="H211" s="246"/>
    </row>
    <row r="212" spans="1:8" ht="30" customHeight="1" x14ac:dyDescent="0.25">
      <c r="A212" s="53" t="s">
        <v>3999</v>
      </c>
      <c r="B212" s="174"/>
      <c r="C212" s="32" t="s">
        <v>12</v>
      </c>
      <c r="D212" s="25">
        <v>46369</v>
      </c>
      <c r="E212" s="25">
        <v>46373</v>
      </c>
      <c r="F212" s="54" t="s">
        <v>13</v>
      </c>
      <c r="G212" s="55" t="s">
        <v>21</v>
      </c>
      <c r="H212" s="247"/>
    </row>
    <row r="213" spans="1:8" ht="30" customHeight="1" x14ac:dyDescent="0.25">
      <c r="A213" s="159"/>
      <c r="B213" s="160"/>
      <c r="C213" s="160"/>
      <c r="D213" s="160"/>
      <c r="E213" s="160"/>
      <c r="F213" s="160"/>
      <c r="G213" s="160"/>
      <c r="H213" s="161"/>
    </row>
    <row r="214" spans="1:8" ht="30" customHeight="1" x14ac:dyDescent="0.25">
      <c r="A214" s="6" t="s">
        <v>3998</v>
      </c>
      <c r="B214" s="172" t="s">
        <v>2475</v>
      </c>
      <c r="C214" s="6" t="s">
        <v>31</v>
      </c>
      <c r="D214" s="25">
        <v>46145</v>
      </c>
      <c r="E214" s="25">
        <v>46149</v>
      </c>
      <c r="F214" s="56" t="s">
        <v>13</v>
      </c>
      <c r="G214" s="51" t="s">
        <v>16</v>
      </c>
      <c r="H214" s="245" t="s">
        <v>2476</v>
      </c>
    </row>
    <row r="215" spans="1:8" ht="30" customHeight="1" x14ac:dyDescent="0.25">
      <c r="A215" s="6" t="s">
        <v>3997</v>
      </c>
      <c r="B215" s="173"/>
      <c r="C215" s="53" t="s">
        <v>12</v>
      </c>
      <c r="D215" s="25">
        <v>46222</v>
      </c>
      <c r="E215" s="25">
        <v>46226</v>
      </c>
      <c r="F215" s="28" t="s">
        <v>13</v>
      </c>
      <c r="G215" s="82" t="s">
        <v>19</v>
      </c>
      <c r="H215" s="246"/>
    </row>
    <row r="216" spans="1:8" ht="30" customHeight="1" x14ac:dyDescent="0.25">
      <c r="A216" s="6" t="s">
        <v>3996</v>
      </c>
      <c r="B216" s="173"/>
      <c r="C216" s="17" t="s">
        <v>23</v>
      </c>
      <c r="D216" s="25">
        <v>46307</v>
      </c>
      <c r="E216" s="25">
        <v>46311</v>
      </c>
      <c r="F216" s="28" t="s">
        <v>18</v>
      </c>
      <c r="G216" s="55" t="s">
        <v>21</v>
      </c>
      <c r="H216" s="246"/>
    </row>
    <row r="217" spans="1:8" ht="30" customHeight="1" x14ac:dyDescent="0.25">
      <c r="A217" s="53" t="s">
        <v>3995</v>
      </c>
      <c r="B217" s="174"/>
      <c r="C217" s="32" t="s">
        <v>12</v>
      </c>
      <c r="D217" s="25">
        <v>46369</v>
      </c>
      <c r="E217" s="25">
        <v>46373</v>
      </c>
      <c r="F217" s="54" t="s">
        <v>13</v>
      </c>
      <c r="G217" s="55" t="s">
        <v>21</v>
      </c>
      <c r="H217" s="247"/>
    </row>
    <row r="218" spans="1:8" ht="30" customHeight="1" x14ac:dyDescent="0.25">
      <c r="A218" s="159"/>
      <c r="B218" s="160"/>
      <c r="C218" s="160"/>
      <c r="D218" s="160"/>
      <c r="E218" s="160"/>
      <c r="F218" s="160"/>
      <c r="G218" s="160"/>
      <c r="H218" s="161"/>
    </row>
    <row r="219" spans="1:8" ht="30" customHeight="1" x14ac:dyDescent="0.25">
      <c r="A219" s="6" t="s">
        <v>3994</v>
      </c>
      <c r="B219" s="172" t="s">
        <v>2477</v>
      </c>
      <c r="C219" s="6" t="s">
        <v>22</v>
      </c>
      <c r="D219" s="25">
        <v>46117</v>
      </c>
      <c r="E219" s="25">
        <v>46121</v>
      </c>
      <c r="F219" s="56" t="s">
        <v>18</v>
      </c>
      <c r="G219" s="51" t="s">
        <v>16</v>
      </c>
      <c r="H219" s="245" t="s">
        <v>2478</v>
      </c>
    </row>
    <row r="220" spans="1:8" ht="30" customHeight="1" x14ac:dyDescent="0.25">
      <c r="A220" s="6" t="s">
        <v>3993</v>
      </c>
      <c r="B220" s="173"/>
      <c r="C220" s="17" t="s">
        <v>12</v>
      </c>
      <c r="D220" s="25">
        <v>46187</v>
      </c>
      <c r="E220" s="25">
        <v>46191</v>
      </c>
      <c r="F220" s="28" t="s">
        <v>13</v>
      </c>
      <c r="G220" s="51" t="s">
        <v>16</v>
      </c>
      <c r="H220" s="246"/>
    </row>
    <row r="221" spans="1:8" ht="30" customHeight="1" x14ac:dyDescent="0.25">
      <c r="A221" s="6" t="s">
        <v>3992</v>
      </c>
      <c r="B221" s="173"/>
      <c r="C221" s="17" t="s">
        <v>27</v>
      </c>
      <c r="D221" s="25">
        <v>46271</v>
      </c>
      <c r="E221" s="25">
        <v>46275</v>
      </c>
      <c r="F221" s="28" t="s">
        <v>13</v>
      </c>
      <c r="G221" s="82" t="s">
        <v>19</v>
      </c>
      <c r="H221" s="246"/>
    </row>
    <row r="222" spans="1:8" ht="30" customHeight="1" x14ac:dyDescent="0.25">
      <c r="A222" s="53" t="s">
        <v>3991</v>
      </c>
      <c r="B222" s="174"/>
      <c r="C222" s="32" t="s">
        <v>12</v>
      </c>
      <c r="D222" s="25">
        <v>46376</v>
      </c>
      <c r="E222" s="25">
        <v>46380</v>
      </c>
      <c r="F222" s="54" t="s">
        <v>13</v>
      </c>
      <c r="G222" s="55" t="s">
        <v>21</v>
      </c>
      <c r="H222" s="247"/>
    </row>
    <row r="223" spans="1:8" ht="30" customHeight="1" x14ac:dyDescent="0.25">
      <c r="A223" s="159"/>
      <c r="B223" s="160"/>
      <c r="C223" s="160"/>
      <c r="D223" s="160"/>
      <c r="E223" s="160"/>
      <c r="F223" s="160"/>
      <c r="G223" s="160"/>
      <c r="H223" s="161"/>
    </row>
    <row r="224" spans="1:8" ht="30" customHeight="1" x14ac:dyDescent="0.25">
      <c r="A224" s="6" t="s">
        <v>3990</v>
      </c>
      <c r="B224" s="172" t="s">
        <v>2479</v>
      </c>
      <c r="C224" s="6" t="s">
        <v>27</v>
      </c>
      <c r="D224" s="25">
        <v>46124</v>
      </c>
      <c r="E224" s="25">
        <v>46128</v>
      </c>
      <c r="F224" s="56" t="s">
        <v>13</v>
      </c>
      <c r="G224" s="51" t="s">
        <v>16</v>
      </c>
      <c r="H224" s="245" t="s">
        <v>2480</v>
      </c>
    </row>
    <row r="225" spans="1:8" ht="30" customHeight="1" x14ac:dyDescent="0.25">
      <c r="A225" s="6" t="s">
        <v>3989</v>
      </c>
      <c r="B225" s="173"/>
      <c r="C225" s="17" t="s">
        <v>12</v>
      </c>
      <c r="D225" s="25">
        <v>46208</v>
      </c>
      <c r="E225" s="25">
        <v>46212</v>
      </c>
      <c r="F225" s="28" t="s">
        <v>13</v>
      </c>
      <c r="G225" s="82" t="s">
        <v>19</v>
      </c>
      <c r="H225" s="246"/>
    </row>
    <row r="226" spans="1:8" ht="30" customHeight="1" x14ac:dyDescent="0.25">
      <c r="A226" s="6" t="s">
        <v>3988</v>
      </c>
      <c r="B226" s="173"/>
      <c r="C226" s="17" t="s">
        <v>23</v>
      </c>
      <c r="D226" s="25">
        <v>46314</v>
      </c>
      <c r="E226" s="25">
        <v>46318</v>
      </c>
      <c r="F226" s="28" t="s">
        <v>18</v>
      </c>
      <c r="G226" s="55" t="s">
        <v>21</v>
      </c>
      <c r="H226" s="246"/>
    </row>
    <row r="227" spans="1:8" ht="30" customHeight="1" x14ac:dyDescent="0.25">
      <c r="A227" s="53" t="s">
        <v>3987</v>
      </c>
      <c r="B227" s="174"/>
      <c r="C227" s="32" t="s">
        <v>12</v>
      </c>
      <c r="D227" s="25">
        <v>46376</v>
      </c>
      <c r="E227" s="25">
        <v>46380</v>
      </c>
      <c r="F227" s="54" t="s">
        <v>13</v>
      </c>
      <c r="G227" s="55" t="s">
        <v>21</v>
      </c>
      <c r="H227" s="247"/>
    </row>
    <row r="228" spans="1:8" ht="30" customHeight="1" x14ac:dyDescent="0.25">
      <c r="A228" s="159"/>
      <c r="B228" s="160"/>
      <c r="C228" s="160"/>
      <c r="D228" s="160"/>
      <c r="E228" s="160"/>
      <c r="F228" s="160"/>
      <c r="G228" s="160"/>
      <c r="H228" s="161"/>
    </row>
    <row r="229" spans="1:8" ht="30" customHeight="1" x14ac:dyDescent="0.25">
      <c r="A229" s="6" t="s">
        <v>3986</v>
      </c>
      <c r="B229" s="172" t="s">
        <v>2481</v>
      </c>
      <c r="C229" s="6" t="s">
        <v>12</v>
      </c>
      <c r="D229" s="25">
        <v>46124</v>
      </c>
      <c r="E229" s="25">
        <v>46128</v>
      </c>
      <c r="F229" s="56" t="s">
        <v>13</v>
      </c>
      <c r="G229" s="51" t="s">
        <v>16</v>
      </c>
      <c r="H229" s="245" t="s">
        <v>2482</v>
      </c>
    </row>
    <row r="230" spans="1:8" ht="30" customHeight="1" x14ac:dyDescent="0.25">
      <c r="A230" s="6" t="s">
        <v>3985</v>
      </c>
      <c r="B230" s="173"/>
      <c r="C230" s="17" t="s">
        <v>27</v>
      </c>
      <c r="D230" s="25">
        <v>46201</v>
      </c>
      <c r="E230" s="25">
        <v>46205</v>
      </c>
      <c r="F230" s="28" t="s">
        <v>13</v>
      </c>
      <c r="G230" s="51" t="s">
        <v>16</v>
      </c>
      <c r="H230" s="246"/>
    </row>
    <row r="231" spans="1:8" ht="30" customHeight="1" x14ac:dyDescent="0.25">
      <c r="A231" s="6" t="s">
        <v>3984</v>
      </c>
      <c r="B231" s="173"/>
      <c r="C231" s="17" t="s">
        <v>17</v>
      </c>
      <c r="D231" s="25">
        <v>46286</v>
      </c>
      <c r="E231" s="25">
        <v>46290</v>
      </c>
      <c r="F231" s="28" t="s">
        <v>18</v>
      </c>
      <c r="G231" s="82" t="s">
        <v>19</v>
      </c>
      <c r="H231" s="246"/>
    </row>
    <row r="232" spans="1:8" ht="30" customHeight="1" x14ac:dyDescent="0.25">
      <c r="A232" s="53" t="s">
        <v>3983</v>
      </c>
      <c r="B232" s="174"/>
      <c r="C232" s="32" t="s">
        <v>12</v>
      </c>
      <c r="D232" s="25">
        <v>46362</v>
      </c>
      <c r="E232" s="25">
        <v>46366</v>
      </c>
      <c r="F232" s="54" t="s">
        <v>13</v>
      </c>
      <c r="G232" s="55" t="s">
        <v>21</v>
      </c>
      <c r="H232" s="247"/>
    </row>
    <row r="233" spans="1:8" ht="30" customHeight="1" x14ac:dyDescent="0.25">
      <c r="A233" s="223"/>
      <c r="B233" s="224"/>
      <c r="C233" s="224"/>
      <c r="D233" s="224"/>
      <c r="E233" s="224"/>
      <c r="F233" s="224"/>
      <c r="G233" s="224"/>
      <c r="H233" s="225"/>
    </row>
    <row r="234" spans="1:8" ht="30" customHeight="1" x14ac:dyDescent="0.25">
      <c r="A234" s="6" t="s">
        <v>3982</v>
      </c>
      <c r="B234" s="172" t="s">
        <v>2483</v>
      </c>
      <c r="C234" s="11" t="s">
        <v>12</v>
      </c>
      <c r="D234" s="25">
        <v>46061</v>
      </c>
      <c r="E234" s="25">
        <v>46065</v>
      </c>
      <c r="F234" s="9" t="s">
        <v>253</v>
      </c>
      <c r="G234" s="98" t="s">
        <v>14</v>
      </c>
      <c r="H234" s="245" t="s">
        <v>2484</v>
      </c>
    </row>
    <row r="235" spans="1:8" ht="30" customHeight="1" x14ac:dyDescent="0.25">
      <c r="A235" s="6" t="s">
        <v>3981</v>
      </c>
      <c r="B235" s="173"/>
      <c r="C235" s="11" t="s">
        <v>27</v>
      </c>
      <c r="D235" s="46">
        <v>46152</v>
      </c>
      <c r="E235" s="46">
        <v>46156</v>
      </c>
      <c r="F235" s="12" t="s">
        <v>253</v>
      </c>
      <c r="G235" s="13" t="s">
        <v>16</v>
      </c>
      <c r="H235" s="246"/>
    </row>
    <row r="236" spans="1:8" ht="30" customHeight="1" x14ac:dyDescent="0.25">
      <c r="A236" s="6" t="s">
        <v>3980</v>
      </c>
      <c r="B236" s="173"/>
      <c r="C236" s="11" t="s">
        <v>12</v>
      </c>
      <c r="D236" s="46">
        <v>46243</v>
      </c>
      <c r="E236" s="46">
        <v>46247</v>
      </c>
      <c r="F236" s="12" t="s">
        <v>253</v>
      </c>
      <c r="G236" s="82" t="s">
        <v>19</v>
      </c>
      <c r="H236" s="246"/>
    </row>
    <row r="237" spans="1:8" ht="30" customHeight="1" x14ac:dyDescent="0.25">
      <c r="A237" s="53" t="s">
        <v>3979</v>
      </c>
      <c r="B237" s="174"/>
      <c r="C237" s="15" t="s">
        <v>24</v>
      </c>
      <c r="D237" s="46">
        <v>46348</v>
      </c>
      <c r="E237" s="46">
        <v>46352</v>
      </c>
      <c r="F237" s="12" t="s">
        <v>253</v>
      </c>
      <c r="G237" s="16" t="s">
        <v>21</v>
      </c>
      <c r="H237" s="247"/>
    </row>
    <row r="238" spans="1:8" ht="30" customHeight="1" x14ac:dyDescent="0.25">
      <c r="A238" s="159"/>
      <c r="B238" s="160"/>
      <c r="C238" s="160"/>
      <c r="D238" s="160"/>
      <c r="E238" s="160"/>
      <c r="F238" s="160"/>
      <c r="G238" s="160"/>
      <c r="H238" s="161"/>
    </row>
    <row r="239" spans="1:8" ht="30" customHeight="1" x14ac:dyDescent="0.25">
      <c r="A239" s="6" t="s">
        <v>2485</v>
      </c>
      <c r="B239" s="172" t="s">
        <v>2486</v>
      </c>
      <c r="C239" s="6" t="s">
        <v>34</v>
      </c>
      <c r="D239" s="25">
        <v>46124</v>
      </c>
      <c r="E239" s="25">
        <v>46128</v>
      </c>
      <c r="F239" s="56" t="s">
        <v>18</v>
      </c>
      <c r="G239" s="51" t="s">
        <v>16</v>
      </c>
      <c r="H239" s="245" t="s">
        <v>2487</v>
      </c>
    </row>
    <row r="240" spans="1:8" ht="30" customHeight="1" x14ac:dyDescent="0.25">
      <c r="A240" s="6" t="s">
        <v>2488</v>
      </c>
      <c r="B240" s="173"/>
      <c r="C240" s="17" t="s">
        <v>12</v>
      </c>
      <c r="D240" s="25">
        <v>46208</v>
      </c>
      <c r="E240" s="25">
        <v>46212</v>
      </c>
      <c r="F240" s="28" t="s">
        <v>13</v>
      </c>
      <c r="G240" s="82" t="s">
        <v>19</v>
      </c>
      <c r="H240" s="246"/>
    </row>
    <row r="241" spans="1:8" ht="30" customHeight="1" x14ac:dyDescent="0.25">
      <c r="A241" s="6" t="s">
        <v>2489</v>
      </c>
      <c r="B241" s="173"/>
      <c r="C241" s="17" t="s">
        <v>17</v>
      </c>
      <c r="D241" s="25">
        <v>46286</v>
      </c>
      <c r="E241" s="25">
        <v>46290</v>
      </c>
      <c r="F241" s="28" t="s">
        <v>18</v>
      </c>
      <c r="G241" s="82" t="s">
        <v>19</v>
      </c>
      <c r="H241" s="246"/>
    </row>
    <row r="242" spans="1:8" ht="30" customHeight="1" x14ac:dyDescent="0.25">
      <c r="A242" s="53" t="s">
        <v>2490</v>
      </c>
      <c r="B242" s="174"/>
      <c r="C242" s="32" t="s">
        <v>27</v>
      </c>
      <c r="D242" s="25">
        <v>46355</v>
      </c>
      <c r="E242" s="25">
        <v>46359</v>
      </c>
      <c r="F242" s="54" t="s">
        <v>13</v>
      </c>
      <c r="G242" s="55" t="s">
        <v>21</v>
      </c>
      <c r="H242" s="247"/>
    </row>
    <row r="243" spans="1:8" ht="30" customHeight="1" x14ac:dyDescent="0.25">
      <c r="A243" s="159"/>
      <c r="B243" s="160"/>
      <c r="C243" s="160"/>
      <c r="D243" s="160"/>
      <c r="E243" s="160"/>
      <c r="F243" s="160"/>
      <c r="G243" s="160"/>
      <c r="H243" s="161"/>
    </row>
    <row r="244" spans="1:8" ht="30" customHeight="1" x14ac:dyDescent="0.25">
      <c r="A244" s="6" t="s">
        <v>3978</v>
      </c>
      <c r="B244" s="172" t="s">
        <v>2491</v>
      </c>
      <c r="C244" s="6" t="s">
        <v>12</v>
      </c>
      <c r="D244" s="25">
        <v>46117</v>
      </c>
      <c r="E244" s="25">
        <v>46121</v>
      </c>
      <c r="F244" s="56" t="s">
        <v>13</v>
      </c>
      <c r="G244" s="51" t="s">
        <v>16</v>
      </c>
      <c r="H244" s="245" t="s">
        <v>2492</v>
      </c>
    </row>
    <row r="245" spans="1:8" ht="30" customHeight="1" x14ac:dyDescent="0.25">
      <c r="A245" s="6" t="s">
        <v>3977</v>
      </c>
      <c r="B245" s="173"/>
      <c r="C245" s="17" t="s">
        <v>17</v>
      </c>
      <c r="D245" s="25">
        <v>46216</v>
      </c>
      <c r="E245" s="25">
        <v>46220</v>
      </c>
      <c r="F245" s="28" t="s">
        <v>18</v>
      </c>
      <c r="G245" s="82" t="s">
        <v>19</v>
      </c>
      <c r="H245" s="246"/>
    </row>
    <row r="246" spans="1:8" ht="30" customHeight="1" x14ac:dyDescent="0.25">
      <c r="A246" s="6" t="s">
        <v>3976</v>
      </c>
      <c r="B246" s="173"/>
      <c r="C246" s="17" t="s">
        <v>12</v>
      </c>
      <c r="D246" s="25">
        <v>46313</v>
      </c>
      <c r="E246" s="25">
        <v>46317</v>
      </c>
      <c r="F246" s="28" t="s">
        <v>13</v>
      </c>
      <c r="G246" s="55" t="s">
        <v>21</v>
      </c>
      <c r="H246" s="246"/>
    </row>
    <row r="247" spans="1:8" ht="30" customHeight="1" x14ac:dyDescent="0.25">
      <c r="A247" s="53" t="s">
        <v>3975</v>
      </c>
      <c r="B247" s="174"/>
      <c r="C247" s="32" t="s">
        <v>30</v>
      </c>
      <c r="D247" s="25">
        <v>46362</v>
      </c>
      <c r="E247" s="25">
        <v>46366</v>
      </c>
      <c r="F247" s="54" t="s">
        <v>13</v>
      </c>
      <c r="G247" s="55" t="s">
        <v>21</v>
      </c>
      <c r="H247" s="247"/>
    </row>
    <row r="248" spans="1:8" ht="30" customHeight="1" x14ac:dyDescent="0.25">
      <c r="A248" s="159"/>
      <c r="B248" s="160"/>
      <c r="C248" s="160"/>
      <c r="D248" s="160"/>
      <c r="E248" s="160"/>
      <c r="F248" s="160"/>
      <c r="G248" s="160"/>
      <c r="H248" s="161"/>
    </row>
    <row r="249" spans="1:8" ht="30" customHeight="1" x14ac:dyDescent="0.25">
      <c r="A249" s="6" t="s">
        <v>3974</v>
      </c>
      <c r="B249" s="172" t="s">
        <v>2493</v>
      </c>
      <c r="C249" s="6" t="s">
        <v>27</v>
      </c>
      <c r="D249" s="25">
        <v>46117</v>
      </c>
      <c r="E249" s="25">
        <v>46121</v>
      </c>
      <c r="F249" s="56" t="s">
        <v>13</v>
      </c>
      <c r="G249" s="51" t="s">
        <v>16</v>
      </c>
      <c r="H249" s="245" t="s">
        <v>2494</v>
      </c>
    </row>
    <row r="250" spans="1:8" ht="30" customHeight="1" x14ac:dyDescent="0.25">
      <c r="A250" s="6" t="s">
        <v>3973</v>
      </c>
      <c r="B250" s="173"/>
      <c r="C250" s="17" t="s">
        <v>12</v>
      </c>
      <c r="D250" s="25">
        <v>46215</v>
      </c>
      <c r="E250" s="25">
        <v>46219</v>
      </c>
      <c r="F250" s="28" t="s">
        <v>13</v>
      </c>
      <c r="G250" s="82" t="s">
        <v>19</v>
      </c>
      <c r="H250" s="246"/>
    </row>
    <row r="251" spans="1:8" ht="30" customHeight="1" x14ac:dyDescent="0.25">
      <c r="A251" s="6" t="s">
        <v>3972</v>
      </c>
      <c r="B251" s="173"/>
      <c r="C251" s="17" t="s">
        <v>17</v>
      </c>
      <c r="D251" s="25">
        <v>46293</v>
      </c>
      <c r="E251" s="25">
        <v>46297</v>
      </c>
      <c r="F251" s="28" t="s">
        <v>18</v>
      </c>
      <c r="G251" s="82" t="s">
        <v>19</v>
      </c>
      <c r="H251" s="246"/>
    </row>
    <row r="252" spans="1:8" ht="30" customHeight="1" x14ac:dyDescent="0.25">
      <c r="A252" s="53" t="s">
        <v>3971</v>
      </c>
      <c r="B252" s="174"/>
      <c r="C252" s="32" t="s">
        <v>12</v>
      </c>
      <c r="D252" s="25">
        <v>46334</v>
      </c>
      <c r="E252" s="25">
        <v>46338</v>
      </c>
      <c r="F252" s="54" t="s">
        <v>13</v>
      </c>
      <c r="G252" s="55" t="s">
        <v>21</v>
      </c>
      <c r="H252" s="247"/>
    </row>
    <row r="253" spans="1:8" ht="30" customHeight="1" x14ac:dyDescent="0.25">
      <c r="A253" s="159"/>
      <c r="B253" s="160"/>
      <c r="C253" s="160"/>
      <c r="D253" s="160"/>
      <c r="E253" s="160"/>
      <c r="F253" s="160"/>
      <c r="G253" s="160"/>
      <c r="H253" s="161"/>
    </row>
    <row r="254" spans="1:8" ht="30" customHeight="1" x14ac:dyDescent="0.25">
      <c r="A254" s="6" t="s">
        <v>3970</v>
      </c>
      <c r="B254" s="172" t="s">
        <v>2495</v>
      </c>
      <c r="C254" s="6" t="s">
        <v>31</v>
      </c>
      <c r="D254" s="25">
        <v>46131</v>
      </c>
      <c r="E254" s="25">
        <v>46135</v>
      </c>
      <c r="F254" s="56" t="s">
        <v>13</v>
      </c>
      <c r="G254" s="51" t="s">
        <v>16</v>
      </c>
      <c r="H254" s="245" t="s">
        <v>2496</v>
      </c>
    </row>
    <row r="255" spans="1:8" ht="30" customHeight="1" x14ac:dyDescent="0.25">
      <c r="A255" s="6" t="s">
        <v>3969</v>
      </c>
      <c r="B255" s="173"/>
      <c r="C255" s="17" t="s">
        <v>12</v>
      </c>
      <c r="D255" s="25">
        <v>46208</v>
      </c>
      <c r="E255" s="25">
        <v>46212</v>
      </c>
      <c r="F255" s="28" t="s">
        <v>13</v>
      </c>
      <c r="G255" s="82" t="s">
        <v>19</v>
      </c>
      <c r="H255" s="246"/>
    </row>
    <row r="256" spans="1:8" ht="30" customHeight="1" x14ac:dyDescent="0.25">
      <c r="A256" s="6" t="s">
        <v>3968</v>
      </c>
      <c r="B256" s="173"/>
      <c r="C256" s="17" t="s">
        <v>23</v>
      </c>
      <c r="D256" s="25">
        <v>46300</v>
      </c>
      <c r="E256" s="25">
        <v>46304</v>
      </c>
      <c r="F256" s="28" t="s">
        <v>18</v>
      </c>
      <c r="G256" s="55" t="s">
        <v>21</v>
      </c>
      <c r="H256" s="246"/>
    </row>
    <row r="257" spans="1:8" ht="30" customHeight="1" x14ac:dyDescent="0.25">
      <c r="A257" s="53" t="s">
        <v>3967</v>
      </c>
      <c r="B257" s="174"/>
      <c r="C257" s="32" t="s">
        <v>12</v>
      </c>
      <c r="D257" s="25">
        <v>46341</v>
      </c>
      <c r="E257" s="25">
        <v>46345</v>
      </c>
      <c r="F257" s="54" t="s">
        <v>13</v>
      </c>
      <c r="G257" s="55" t="s">
        <v>21</v>
      </c>
      <c r="H257" s="247"/>
    </row>
    <row r="258" spans="1:8" ht="30" customHeight="1" x14ac:dyDescent="0.25">
      <c r="A258" s="159"/>
      <c r="B258" s="160"/>
      <c r="C258" s="160"/>
      <c r="D258" s="160"/>
      <c r="E258" s="160"/>
      <c r="F258" s="160"/>
      <c r="G258" s="160"/>
      <c r="H258" s="161"/>
    </row>
    <row r="259" spans="1:8" ht="30" customHeight="1" x14ac:dyDescent="0.25">
      <c r="A259" s="6" t="s">
        <v>3966</v>
      </c>
      <c r="B259" s="172" t="s">
        <v>2497</v>
      </c>
      <c r="C259" s="6" t="s">
        <v>27</v>
      </c>
      <c r="D259" s="25">
        <v>46131</v>
      </c>
      <c r="E259" s="25">
        <v>46135</v>
      </c>
      <c r="F259" s="56" t="s">
        <v>13</v>
      </c>
      <c r="G259" s="51" t="s">
        <v>16</v>
      </c>
      <c r="H259" s="245" t="s">
        <v>2498</v>
      </c>
    </row>
    <row r="260" spans="1:8" ht="30" customHeight="1" x14ac:dyDescent="0.25">
      <c r="A260" s="6" t="s">
        <v>3965</v>
      </c>
      <c r="B260" s="173"/>
      <c r="C260" s="17" t="s">
        <v>12</v>
      </c>
      <c r="D260" s="25">
        <v>46243</v>
      </c>
      <c r="E260" s="25">
        <v>46247</v>
      </c>
      <c r="F260" s="28" t="s">
        <v>13</v>
      </c>
      <c r="G260" s="82" t="s">
        <v>19</v>
      </c>
      <c r="H260" s="246"/>
    </row>
    <row r="261" spans="1:8" ht="30" customHeight="1" x14ac:dyDescent="0.25">
      <c r="A261" s="6" t="s">
        <v>3964</v>
      </c>
      <c r="B261" s="173"/>
      <c r="C261" s="17" t="s">
        <v>17</v>
      </c>
      <c r="D261" s="25">
        <v>46314</v>
      </c>
      <c r="E261" s="25">
        <v>46318</v>
      </c>
      <c r="F261" s="28" t="s">
        <v>18</v>
      </c>
      <c r="G261" s="55" t="s">
        <v>21</v>
      </c>
      <c r="H261" s="246"/>
    </row>
    <row r="262" spans="1:8" ht="30" customHeight="1" x14ac:dyDescent="0.25">
      <c r="A262" s="53" t="s">
        <v>3963</v>
      </c>
      <c r="B262" s="174"/>
      <c r="C262" s="32" t="s">
        <v>12</v>
      </c>
      <c r="D262" s="25">
        <v>46362</v>
      </c>
      <c r="E262" s="25">
        <v>46366</v>
      </c>
      <c r="F262" s="54" t="s">
        <v>13</v>
      </c>
      <c r="G262" s="55" t="s">
        <v>21</v>
      </c>
      <c r="H262" s="247"/>
    </row>
    <row r="263" spans="1:8" ht="30" customHeight="1" x14ac:dyDescent="0.25">
      <c r="A263" s="159"/>
      <c r="B263" s="160"/>
      <c r="C263" s="160"/>
      <c r="D263" s="160"/>
      <c r="E263" s="160"/>
      <c r="F263" s="160"/>
      <c r="G263" s="160"/>
      <c r="H263" s="161"/>
    </row>
    <row r="264" spans="1:8" ht="30" customHeight="1" x14ac:dyDescent="0.25">
      <c r="A264" s="6" t="s">
        <v>3962</v>
      </c>
      <c r="B264" s="172" t="s">
        <v>2499</v>
      </c>
      <c r="C264" s="6" t="s">
        <v>12</v>
      </c>
      <c r="D264" s="25">
        <v>46180</v>
      </c>
      <c r="E264" s="25">
        <v>46184</v>
      </c>
      <c r="F264" s="56" t="s">
        <v>13</v>
      </c>
      <c r="G264" s="51" t="s">
        <v>16</v>
      </c>
      <c r="H264" s="245" t="s">
        <v>2500</v>
      </c>
    </row>
    <row r="265" spans="1:8" ht="30" customHeight="1" x14ac:dyDescent="0.25">
      <c r="A265" s="6" t="s">
        <v>3961</v>
      </c>
      <c r="B265" s="173"/>
      <c r="C265" s="17" t="s">
        <v>23</v>
      </c>
      <c r="D265" s="25">
        <v>46244</v>
      </c>
      <c r="E265" s="25">
        <v>46248</v>
      </c>
      <c r="F265" s="28" t="s">
        <v>18</v>
      </c>
      <c r="G265" s="82" t="s">
        <v>19</v>
      </c>
      <c r="H265" s="246"/>
    </row>
    <row r="266" spans="1:8" ht="30" customHeight="1" x14ac:dyDescent="0.25">
      <c r="A266" s="6" t="s">
        <v>3960</v>
      </c>
      <c r="B266" s="173"/>
      <c r="C266" s="17" t="s">
        <v>27</v>
      </c>
      <c r="D266" s="25">
        <v>46292</v>
      </c>
      <c r="E266" s="25">
        <v>46296</v>
      </c>
      <c r="F266" s="28" t="s">
        <v>13</v>
      </c>
      <c r="G266" s="82" t="s">
        <v>19</v>
      </c>
      <c r="H266" s="246"/>
    </row>
    <row r="267" spans="1:8" ht="30" customHeight="1" x14ac:dyDescent="0.25">
      <c r="A267" s="53" t="s">
        <v>3959</v>
      </c>
      <c r="B267" s="174"/>
      <c r="C267" s="32" t="s">
        <v>12</v>
      </c>
      <c r="D267" s="25">
        <v>46327</v>
      </c>
      <c r="E267" s="25">
        <v>46331</v>
      </c>
      <c r="F267" s="54" t="s">
        <v>13</v>
      </c>
      <c r="G267" s="55" t="s">
        <v>21</v>
      </c>
      <c r="H267" s="247"/>
    </row>
    <row r="268" spans="1:8" ht="30" customHeight="1" x14ac:dyDescent="0.25">
      <c r="A268" s="159"/>
      <c r="B268" s="160"/>
      <c r="C268" s="160"/>
      <c r="D268" s="160"/>
      <c r="E268" s="160"/>
      <c r="F268" s="160"/>
      <c r="G268" s="160"/>
      <c r="H268" s="161"/>
    </row>
    <row r="269" spans="1:8" ht="30" customHeight="1" x14ac:dyDescent="0.25">
      <c r="A269" s="6" t="s">
        <v>3958</v>
      </c>
      <c r="B269" s="172" t="s">
        <v>2501</v>
      </c>
      <c r="C269" s="6" t="s">
        <v>12</v>
      </c>
      <c r="D269" s="25">
        <v>46145</v>
      </c>
      <c r="E269" s="25">
        <v>46151</v>
      </c>
      <c r="F269" s="56" t="s">
        <v>13</v>
      </c>
      <c r="G269" s="51" t="s">
        <v>16</v>
      </c>
      <c r="H269" s="245" t="s">
        <v>2502</v>
      </c>
    </row>
    <row r="270" spans="1:8" ht="30" customHeight="1" x14ac:dyDescent="0.25">
      <c r="A270" s="6" t="s">
        <v>3957</v>
      </c>
      <c r="B270" s="173"/>
      <c r="C270" s="17" t="s">
        <v>17</v>
      </c>
      <c r="D270" s="25">
        <v>46223</v>
      </c>
      <c r="E270" s="25">
        <v>46227</v>
      </c>
      <c r="F270" s="28" t="s">
        <v>18</v>
      </c>
      <c r="G270" s="82" t="s">
        <v>19</v>
      </c>
      <c r="H270" s="246"/>
    </row>
    <row r="271" spans="1:8" ht="30" customHeight="1" x14ac:dyDescent="0.25">
      <c r="A271" s="6" t="s">
        <v>3956</v>
      </c>
      <c r="B271" s="173"/>
      <c r="C271" s="17" t="s">
        <v>27</v>
      </c>
      <c r="D271" s="25">
        <v>46306</v>
      </c>
      <c r="E271" s="25">
        <v>46310</v>
      </c>
      <c r="F271" s="28" t="s">
        <v>13</v>
      </c>
      <c r="G271" s="55" t="s">
        <v>21</v>
      </c>
      <c r="H271" s="246"/>
    </row>
    <row r="272" spans="1:8" ht="30" customHeight="1" x14ac:dyDescent="0.25">
      <c r="A272" s="53" t="s">
        <v>3955</v>
      </c>
      <c r="B272" s="174"/>
      <c r="C272" s="32" t="s">
        <v>12</v>
      </c>
      <c r="D272" s="25">
        <v>46369</v>
      </c>
      <c r="E272" s="25">
        <v>46373</v>
      </c>
      <c r="F272" s="54" t="s">
        <v>13</v>
      </c>
      <c r="G272" s="55" t="s">
        <v>21</v>
      </c>
      <c r="H272" s="247"/>
    </row>
    <row r="273" spans="1:8" ht="30" customHeight="1" x14ac:dyDescent="0.25">
      <c r="A273" s="159"/>
      <c r="B273" s="160"/>
      <c r="C273" s="160"/>
      <c r="D273" s="160"/>
      <c r="E273" s="160"/>
      <c r="F273" s="160"/>
      <c r="G273" s="160"/>
      <c r="H273" s="161"/>
    </row>
    <row r="274" spans="1:8" ht="30" customHeight="1" x14ac:dyDescent="0.25">
      <c r="A274" s="6" t="s">
        <v>3954</v>
      </c>
      <c r="B274" s="172" t="s">
        <v>2503</v>
      </c>
      <c r="C274" s="6" t="s">
        <v>27</v>
      </c>
      <c r="D274" s="25">
        <v>46124</v>
      </c>
      <c r="E274" s="25">
        <v>46128</v>
      </c>
      <c r="F274" s="56" t="s">
        <v>13</v>
      </c>
      <c r="G274" s="51" t="s">
        <v>16</v>
      </c>
      <c r="H274" s="245" t="s">
        <v>2504</v>
      </c>
    </row>
    <row r="275" spans="1:8" ht="30" customHeight="1" x14ac:dyDescent="0.25">
      <c r="A275" s="6" t="s">
        <v>3953</v>
      </c>
      <c r="B275" s="173"/>
      <c r="C275" s="17" t="s">
        <v>12</v>
      </c>
      <c r="D275" s="25">
        <v>46215</v>
      </c>
      <c r="E275" s="25">
        <v>46219</v>
      </c>
      <c r="F275" s="28" t="s">
        <v>13</v>
      </c>
      <c r="G275" s="82" t="s">
        <v>19</v>
      </c>
      <c r="H275" s="246"/>
    </row>
    <row r="276" spans="1:8" ht="30" customHeight="1" x14ac:dyDescent="0.25">
      <c r="A276" s="6" t="s">
        <v>3952</v>
      </c>
      <c r="B276" s="173"/>
      <c r="C276" s="17" t="s">
        <v>20</v>
      </c>
      <c r="D276" s="25">
        <v>46285</v>
      </c>
      <c r="E276" s="25">
        <v>46289</v>
      </c>
      <c r="F276" s="28" t="s">
        <v>13</v>
      </c>
      <c r="G276" s="82" t="s">
        <v>19</v>
      </c>
      <c r="H276" s="246"/>
    </row>
    <row r="277" spans="1:8" ht="30" customHeight="1" x14ac:dyDescent="0.25">
      <c r="A277" s="53" t="s">
        <v>3951</v>
      </c>
      <c r="B277" s="174"/>
      <c r="C277" s="32" t="s">
        <v>12</v>
      </c>
      <c r="D277" s="25">
        <v>46320</v>
      </c>
      <c r="E277" s="25">
        <v>46324</v>
      </c>
      <c r="F277" s="54" t="s">
        <v>13</v>
      </c>
      <c r="G277" s="55" t="s">
        <v>21</v>
      </c>
      <c r="H277" s="247"/>
    </row>
    <row r="278" spans="1:8" ht="30" customHeight="1" x14ac:dyDescent="0.25">
      <c r="A278" s="159"/>
      <c r="B278" s="160"/>
      <c r="C278" s="160"/>
      <c r="D278" s="160"/>
      <c r="E278" s="160"/>
      <c r="F278" s="160"/>
      <c r="G278" s="160"/>
      <c r="H278" s="161"/>
    </row>
    <row r="279" spans="1:8" ht="30" customHeight="1" x14ac:dyDescent="0.25">
      <c r="A279" s="6" t="s">
        <v>3950</v>
      </c>
      <c r="B279" s="172" t="s">
        <v>2505</v>
      </c>
      <c r="C279" s="6" t="s">
        <v>12</v>
      </c>
      <c r="D279" s="25">
        <v>46145</v>
      </c>
      <c r="E279" s="25">
        <v>46149</v>
      </c>
      <c r="F279" s="56" t="s">
        <v>13</v>
      </c>
      <c r="G279" s="51" t="s">
        <v>16</v>
      </c>
      <c r="H279" s="245" t="s">
        <v>2506</v>
      </c>
    </row>
    <row r="280" spans="1:8" ht="30" customHeight="1" x14ac:dyDescent="0.25">
      <c r="A280" s="6" t="s">
        <v>3949</v>
      </c>
      <c r="B280" s="173"/>
      <c r="C280" s="17" t="s">
        <v>32</v>
      </c>
      <c r="D280" s="25">
        <v>46215</v>
      </c>
      <c r="E280" s="25">
        <v>46219</v>
      </c>
      <c r="F280" s="28" t="s">
        <v>13</v>
      </c>
      <c r="G280" s="82" t="s">
        <v>19</v>
      </c>
      <c r="H280" s="246"/>
    </row>
    <row r="281" spans="1:8" ht="30" customHeight="1" x14ac:dyDescent="0.25">
      <c r="A281" s="6" t="s">
        <v>3948</v>
      </c>
      <c r="B281" s="173"/>
      <c r="C281" s="17" t="s">
        <v>12</v>
      </c>
      <c r="D281" s="25">
        <v>46299</v>
      </c>
      <c r="E281" s="25">
        <v>46303</v>
      </c>
      <c r="F281" s="28" t="s">
        <v>13</v>
      </c>
      <c r="G281" s="55" t="s">
        <v>21</v>
      </c>
      <c r="H281" s="246"/>
    </row>
    <row r="282" spans="1:8" ht="30" customHeight="1" x14ac:dyDescent="0.25">
      <c r="A282" s="53" t="s">
        <v>3947</v>
      </c>
      <c r="B282" s="174"/>
      <c r="C282" s="32" t="s">
        <v>17</v>
      </c>
      <c r="D282" s="25">
        <v>46342</v>
      </c>
      <c r="E282" s="25">
        <v>46346</v>
      </c>
      <c r="F282" s="54" t="s">
        <v>18</v>
      </c>
      <c r="G282" s="55" t="s">
        <v>21</v>
      </c>
      <c r="H282" s="247"/>
    </row>
    <row r="283" spans="1:8" ht="30" customHeight="1" x14ac:dyDescent="0.25">
      <c r="A283" s="159"/>
      <c r="B283" s="160"/>
      <c r="C283" s="160"/>
      <c r="D283" s="160"/>
      <c r="E283" s="160"/>
      <c r="F283" s="160"/>
      <c r="G283" s="160"/>
      <c r="H283" s="161"/>
    </row>
    <row r="284" spans="1:8" ht="30" customHeight="1" x14ac:dyDescent="0.25">
      <c r="A284" s="6" t="s">
        <v>3946</v>
      </c>
      <c r="B284" s="172" t="s">
        <v>2507</v>
      </c>
      <c r="C284" s="6" t="s">
        <v>34</v>
      </c>
      <c r="D284" s="25">
        <v>46117</v>
      </c>
      <c r="E284" s="25">
        <v>46121</v>
      </c>
      <c r="F284" s="56" t="s">
        <v>18</v>
      </c>
      <c r="G284" s="51" t="s">
        <v>16</v>
      </c>
      <c r="H284" s="245" t="s">
        <v>2508</v>
      </c>
    </row>
    <row r="285" spans="1:8" ht="30" customHeight="1" x14ac:dyDescent="0.25">
      <c r="A285" s="6" t="s">
        <v>3945</v>
      </c>
      <c r="B285" s="173"/>
      <c r="C285" s="17" t="s">
        <v>12</v>
      </c>
      <c r="D285" s="25">
        <v>46194</v>
      </c>
      <c r="E285" s="25">
        <v>46198</v>
      </c>
      <c r="F285" s="28" t="s">
        <v>13</v>
      </c>
      <c r="G285" s="51" t="s">
        <v>16</v>
      </c>
      <c r="H285" s="246"/>
    </row>
    <row r="286" spans="1:8" ht="30" customHeight="1" x14ac:dyDescent="0.25">
      <c r="A286" s="6" t="s">
        <v>3944</v>
      </c>
      <c r="B286" s="173"/>
      <c r="C286" s="17" t="s">
        <v>31</v>
      </c>
      <c r="D286" s="25">
        <v>46278</v>
      </c>
      <c r="E286" s="25">
        <v>46282</v>
      </c>
      <c r="F286" s="28" t="s">
        <v>13</v>
      </c>
      <c r="G286" s="82" t="s">
        <v>19</v>
      </c>
      <c r="H286" s="246"/>
    </row>
    <row r="287" spans="1:8" ht="30" customHeight="1" x14ac:dyDescent="0.25">
      <c r="A287" s="53" t="s">
        <v>3943</v>
      </c>
      <c r="B287" s="174"/>
      <c r="C287" s="32" t="s">
        <v>12</v>
      </c>
      <c r="D287" s="25">
        <v>46341</v>
      </c>
      <c r="E287" s="25">
        <v>46345</v>
      </c>
      <c r="F287" s="54" t="s">
        <v>13</v>
      </c>
      <c r="G287" s="52" t="s">
        <v>21</v>
      </c>
      <c r="H287" s="247"/>
    </row>
    <row r="288" spans="1:8" ht="30" customHeight="1" x14ac:dyDescent="0.25">
      <c r="A288" s="159"/>
      <c r="B288" s="160"/>
      <c r="C288" s="160"/>
      <c r="D288" s="160"/>
      <c r="E288" s="160"/>
      <c r="F288" s="160"/>
      <c r="G288" s="160"/>
      <c r="H288" s="161"/>
    </row>
    <row r="289" spans="1:8" ht="30" customHeight="1" x14ac:dyDescent="0.25">
      <c r="A289" s="6" t="s">
        <v>3942</v>
      </c>
      <c r="B289" s="172" t="s">
        <v>2509</v>
      </c>
      <c r="C289" s="6" t="s">
        <v>27</v>
      </c>
      <c r="D289" s="25">
        <v>46124</v>
      </c>
      <c r="E289" s="25">
        <v>46128</v>
      </c>
      <c r="F289" s="56" t="s">
        <v>13</v>
      </c>
      <c r="G289" s="51" t="s">
        <v>16</v>
      </c>
      <c r="H289" s="245" t="s">
        <v>2510</v>
      </c>
    </row>
    <row r="290" spans="1:8" ht="30" customHeight="1" x14ac:dyDescent="0.25">
      <c r="A290" s="6" t="s">
        <v>3941</v>
      </c>
      <c r="B290" s="173"/>
      <c r="C290" s="17" t="s">
        <v>12</v>
      </c>
      <c r="D290" s="25">
        <v>46215</v>
      </c>
      <c r="E290" s="25">
        <v>46219</v>
      </c>
      <c r="F290" s="28" t="s">
        <v>13</v>
      </c>
      <c r="G290" s="82" t="s">
        <v>19</v>
      </c>
      <c r="H290" s="246"/>
    </row>
    <row r="291" spans="1:8" ht="30" customHeight="1" x14ac:dyDescent="0.25">
      <c r="A291" s="6" t="s">
        <v>3940</v>
      </c>
      <c r="B291" s="173"/>
      <c r="C291" s="17" t="s">
        <v>17</v>
      </c>
      <c r="D291" s="25">
        <v>46307</v>
      </c>
      <c r="E291" s="25">
        <v>46311</v>
      </c>
      <c r="F291" s="28" t="s">
        <v>18</v>
      </c>
      <c r="G291" s="55" t="s">
        <v>21</v>
      </c>
      <c r="H291" s="246"/>
    </row>
    <row r="292" spans="1:8" ht="30" customHeight="1" x14ac:dyDescent="0.25">
      <c r="A292" s="53" t="s">
        <v>3939</v>
      </c>
      <c r="B292" s="174"/>
      <c r="C292" s="32" t="s">
        <v>12</v>
      </c>
      <c r="D292" s="25">
        <v>46355</v>
      </c>
      <c r="E292" s="25">
        <v>46359</v>
      </c>
      <c r="F292" s="54" t="s">
        <v>13</v>
      </c>
      <c r="G292" s="55" t="s">
        <v>21</v>
      </c>
      <c r="H292" s="247"/>
    </row>
    <row r="293" spans="1:8" ht="30" customHeight="1" x14ac:dyDescent="0.25">
      <c r="A293" s="159"/>
      <c r="B293" s="160"/>
      <c r="C293" s="160"/>
      <c r="D293" s="160"/>
      <c r="E293" s="160"/>
      <c r="F293" s="160"/>
      <c r="G293" s="160"/>
      <c r="H293" s="161"/>
    </row>
    <row r="294" spans="1:8" ht="30" customHeight="1" x14ac:dyDescent="0.25">
      <c r="A294" s="6" t="s">
        <v>3938</v>
      </c>
      <c r="B294" s="172" t="s">
        <v>2511</v>
      </c>
      <c r="C294" s="6" t="s">
        <v>12</v>
      </c>
      <c r="D294" s="25">
        <v>46145</v>
      </c>
      <c r="E294" s="25">
        <v>46149</v>
      </c>
      <c r="F294" s="56" t="s">
        <v>13</v>
      </c>
      <c r="G294" s="51" t="s">
        <v>16</v>
      </c>
      <c r="H294" s="245" t="s">
        <v>2512</v>
      </c>
    </row>
    <row r="295" spans="1:8" ht="30" customHeight="1" x14ac:dyDescent="0.25">
      <c r="A295" s="6" t="s">
        <v>3937</v>
      </c>
      <c r="B295" s="173"/>
      <c r="C295" s="17" t="s">
        <v>34</v>
      </c>
      <c r="D295" s="25">
        <v>46223</v>
      </c>
      <c r="E295" s="25">
        <v>46227</v>
      </c>
      <c r="F295" s="28" t="s">
        <v>18</v>
      </c>
      <c r="G295" s="82" t="s">
        <v>19</v>
      </c>
      <c r="H295" s="246"/>
    </row>
    <row r="296" spans="1:8" ht="30" customHeight="1" x14ac:dyDescent="0.25">
      <c r="A296" s="6" t="s">
        <v>3936</v>
      </c>
      <c r="B296" s="173"/>
      <c r="C296" s="17" t="s">
        <v>27</v>
      </c>
      <c r="D296" s="25">
        <v>46299</v>
      </c>
      <c r="E296" s="25">
        <v>46303</v>
      </c>
      <c r="F296" s="28" t="s">
        <v>13</v>
      </c>
      <c r="G296" s="55" t="s">
        <v>21</v>
      </c>
      <c r="H296" s="246"/>
    </row>
    <row r="297" spans="1:8" ht="30" customHeight="1" x14ac:dyDescent="0.25">
      <c r="A297" s="53" t="s">
        <v>3935</v>
      </c>
      <c r="B297" s="174"/>
      <c r="C297" s="32" t="s">
        <v>12</v>
      </c>
      <c r="D297" s="25">
        <v>46369</v>
      </c>
      <c r="E297" s="25">
        <v>46373</v>
      </c>
      <c r="F297" s="54" t="s">
        <v>13</v>
      </c>
      <c r="G297" s="55" t="s">
        <v>21</v>
      </c>
      <c r="H297" s="247"/>
    </row>
    <row r="298" spans="1:8" ht="30" customHeight="1" x14ac:dyDescent="0.25">
      <c r="A298" s="159"/>
      <c r="B298" s="160"/>
      <c r="C298" s="160"/>
      <c r="D298" s="160"/>
      <c r="E298" s="160"/>
      <c r="F298" s="160"/>
      <c r="G298" s="160"/>
      <c r="H298" s="161"/>
    </row>
    <row r="299" spans="1:8" ht="30" customHeight="1" x14ac:dyDescent="0.25">
      <c r="A299" s="6" t="s">
        <v>3934</v>
      </c>
      <c r="B299" s="172" t="s">
        <v>5173</v>
      </c>
      <c r="C299" s="6" t="s">
        <v>12</v>
      </c>
      <c r="D299" s="25">
        <v>46124</v>
      </c>
      <c r="E299" s="25">
        <v>46128</v>
      </c>
      <c r="F299" s="56" t="s">
        <v>13</v>
      </c>
      <c r="G299" s="51" t="s">
        <v>16</v>
      </c>
      <c r="H299" s="245" t="s">
        <v>2513</v>
      </c>
    </row>
    <row r="300" spans="1:8" ht="30" customHeight="1" x14ac:dyDescent="0.25">
      <c r="A300" s="6" t="s">
        <v>3933</v>
      </c>
      <c r="B300" s="173"/>
      <c r="C300" s="17" t="s">
        <v>17</v>
      </c>
      <c r="D300" s="25">
        <v>46209</v>
      </c>
      <c r="E300" s="25">
        <v>46213</v>
      </c>
      <c r="F300" s="28" t="s">
        <v>18</v>
      </c>
      <c r="G300" s="82" t="s">
        <v>19</v>
      </c>
      <c r="H300" s="246"/>
    </row>
    <row r="301" spans="1:8" ht="30" customHeight="1" x14ac:dyDescent="0.25">
      <c r="A301" s="6" t="s">
        <v>3932</v>
      </c>
      <c r="B301" s="173"/>
      <c r="C301" s="17" t="s">
        <v>12</v>
      </c>
      <c r="D301" s="25">
        <v>46264</v>
      </c>
      <c r="E301" s="25">
        <v>46268</v>
      </c>
      <c r="F301" s="28" t="s">
        <v>13</v>
      </c>
      <c r="G301" s="82" t="s">
        <v>19</v>
      </c>
      <c r="H301" s="246"/>
    </row>
    <row r="302" spans="1:8" ht="30" customHeight="1" x14ac:dyDescent="0.25">
      <c r="A302" s="6" t="s">
        <v>5174</v>
      </c>
      <c r="B302" s="126"/>
      <c r="C302" s="17" t="s">
        <v>27</v>
      </c>
      <c r="D302" s="25">
        <v>46313</v>
      </c>
      <c r="E302" s="25">
        <v>46317</v>
      </c>
      <c r="F302" s="28" t="s">
        <v>13</v>
      </c>
      <c r="G302" s="55" t="s">
        <v>21</v>
      </c>
      <c r="H302" s="247"/>
    </row>
    <row r="303" spans="1:8" ht="30" customHeight="1" x14ac:dyDescent="0.25">
      <c r="A303" s="159"/>
      <c r="B303" s="160"/>
      <c r="C303" s="160"/>
      <c r="D303" s="160"/>
      <c r="E303" s="160"/>
      <c r="F303" s="160"/>
      <c r="G303" s="160"/>
      <c r="H303" s="161"/>
    </row>
    <row r="304" spans="1:8" ht="30" customHeight="1" x14ac:dyDescent="0.25">
      <c r="A304" s="6" t="s">
        <v>3931</v>
      </c>
      <c r="B304" s="172" t="s">
        <v>2514</v>
      </c>
      <c r="C304" s="6" t="s">
        <v>12</v>
      </c>
      <c r="D304" s="25">
        <v>46117</v>
      </c>
      <c r="E304" s="25">
        <v>46151</v>
      </c>
      <c r="F304" s="56" t="s">
        <v>13</v>
      </c>
      <c r="G304" s="51" t="s">
        <v>16</v>
      </c>
      <c r="H304" s="245" t="s">
        <v>2515</v>
      </c>
    </row>
    <row r="305" spans="1:8" ht="30" customHeight="1" x14ac:dyDescent="0.25">
      <c r="A305" s="6" t="s">
        <v>3930</v>
      </c>
      <c r="B305" s="173"/>
      <c r="C305" s="17" t="s">
        <v>17</v>
      </c>
      <c r="D305" s="25">
        <v>46216</v>
      </c>
      <c r="E305" s="25">
        <v>46220</v>
      </c>
      <c r="F305" s="28" t="s">
        <v>18</v>
      </c>
      <c r="G305" s="82" t="s">
        <v>19</v>
      </c>
      <c r="H305" s="246"/>
    </row>
    <row r="306" spans="1:8" ht="30" customHeight="1" x14ac:dyDescent="0.25">
      <c r="A306" s="6" t="s">
        <v>3929</v>
      </c>
      <c r="B306" s="173"/>
      <c r="C306" s="17" t="s">
        <v>27</v>
      </c>
      <c r="D306" s="25">
        <v>46327</v>
      </c>
      <c r="E306" s="25">
        <v>46331</v>
      </c>
      <c r="F306" s="28" t="s">
        <v>13</v>
      </c>
      <c r="G306" s="55" t="s">
        <v>21</v>
      </c>
      <c r="H306" s="246"/>
    </row>
    <row r="307" spans="1:8" ht="30" customHeight="1" x14ac:dyDescent="0.25">
      <c r="A307" s="53" t="s">
        <v>3928</v>
      </c>
      <c r="B307" s="174"/>
      <c r="C307" s="32" t="s">
        <v>12</v>
      </c>
      <c r="D307" s="25">
        <v>46376</v>
      </c>
      <c r="E307" s="25">
        <v>46380</v>
      </c>
      <c r="F307" s="54" t="s">
        <v>13</v>
      </c>
      <c r="G307" s="55" t="s">
        <v>21</v>
      </c>
      <c r="H307" s="247"/>
    </row>
    <row r="308" spans="1:8" ht="30" customHeight="1" x14ac:dyDescent="0.25">
      <c r="A308" s="159"/>
      <c r="B308" s="160"/>
      <c r="C308" s="160"/>
      <c r="D308" s="160"/>
      <c r="E308" s="160"/>
      <c r="F308" s="160"/>
      <c r="G308" s="160"/>
      <c r="H308" s="161"/>
    </row>
    <row r="309" spans="1:8" ht="30" customHeight="1" x14ac:dyDescent="0.25">
      <c r="A309" s="6" t="s">
        <v>2516</v>
      </c>
      <c r="B309" s="172" t="s">
        <v>2517</v>
      </c>
      <c r="C309" s="6" t="s">
        <v>34</v>
      </c>
      <c r="D309" s="25">
        <v>46117</v>
      </c>
      <c r="E309" s="25">
        <v>46121</v>
      </c>
      <c r="F309" s="56" t="s">
        <v>18</v>
      </c>
      <c r="G309" s="51" t="s">
        <v>16</v>
      </c>
      <c r="H309" s="245" t="s">
        <v>2518</v>
      </c>
    </row>
    <row r="310" spans="1:8" ht="30" customHeight="1" x14ac:dyDescent="0.25">
      <c r="A310" s="6" t="s">
        <v>2519</v>
      </c>
      <c r="B310" s="173"/>
      <c r="C310" s="17" t="s">
        <v>12</v>
      </c>
      <c r="D310" s="25">
        <v>46215</v>
      </c>
      <c r="E310" s="25">
        <v>46219</v>
      </c>
      <c r="F310" s="28" t="s">
        <v>13</v>
      </c>
      <c r="G310" s="82" t="s">
        <v>19</v>
      </c>
      <c r="H310" s="246"/>
    </row>
    <row r="311" spans="1:8" ht="30" customHeight="1" x14ac:dyDescent="0.25">
      <c r="A311" s="6" t="s">
        <v>2520</v>
      </c>
      <c r="B311" s="173"/>
      <c r="C311" s="17" t="s">
        <v>27</v>
      </c>
      <c r="D311" s="25">
        <v>46271</v>
      </c>
      <c r="E311" s="25">
        <v>46275</v>
      </c>
      <c r="F311" s="28" t="s">
        <v>13</v>
      </c>
      <c r="G311" s="82" t="s">
        <v>19</v>
      </c>
      <c r="H311" s="246"/>
    </row>
    <row r="312" spans="1:8" ht="30" customHeight="1" x14ac:dyDescent="0.25">
      <c r="A312" s="53" t="s">
        <v>2521</v>
      </c>
      <c r="B312" s="174"/>
      <c r="C312" s="32" t="s">
        <v>12</v>
      </c>
      <c r="D312" s="25">
        <v>46348</v>
      </c>
      <c r="E312" s="25">
        <v>46352</v>
      </c>
      <c r="F312" s="54" t="s">
        <v>13</v>
      </c>
      <c r="G312" s="55" t="s">
        <v>21</v>
      </c>
      <c r="H312" s="247"/>
    </row>
    <row r="313" spans="1:8" ht="30" customHeight="1" x14ac:dyDescent="0.25">
      <c r="A313" s="159"/>
      <c r="B313" s="160"/>
      <c r="C313" s="160"/>
      <c r="D313" s="160"/>
      <c r="E313" s="160"/>
      <c r="F313" s="160"/>
      <c r="G313" s="160"/>
      <c r="H313" s="161"/>
    </row>
    <row r="314" spans="1:8" ht="30" customHeight="1" x14ac:dyDescent="0.25">
      <c r="A314" s="6" t="s">
        <v>2522</v>
      </c>
      <c r="B314" s="172" t="s">
        <v>2523</v>
      </c>
      <c r="C314" s="6" t="s">
        <v>12</v>
      </c>
      <c r="D314" s="25">
        <v>46180</v>
      </c>
      <c r="E314" s="25">
        <v>46184</v>
      </c>
      <c r="F314" s="56" t="s">
        <v>13</v>
      </c>
      <c r="G314" s="51" t="s">
        <v>16</v>
      </c>
      <c r="H314" s="245" t="s">
        <v>2524</v>
      </c>
    </row>
    <row r="315" spans="1:8" ht="30" customHeight="1" x14ac:dyDescent="0.25">
      <c r="A315" s="6" t="s">
        <v>2525</v>
      </c>
      <c r="B315" s="173"/>
      <c r="C315" s="17" t="s">
        <v>17</v>
      </c>
      <c r="D315" s="25">
        <v>46223</v>
      </c>
      <c r="E315" s="25">
        <v>46227</v>
      </c>
      <c r="F315" s="28" t="s">
        <v>18</v>
      </c>
      <c r="G315" s="82" t="s">
        <v>19</v>
      </c>
      <c r="H315" s="246"/>
    </row>
    <row r="316" spans="1:8" ht="30" customHeight="1" x14ac:dyDescent="0.25">
      <c r="A316" s="6" t="s">
        <v>2526</v>
      </c>
      <c r="B316" s="173"/>
      <c r="C316" s="17" t="s">
        <v>27</v>
      </c>
      <c r="D316" s="25">
        <v>46278</v>
      </c>
      <c r="E316" s="25">
        <v>46282</v>
      </c>
      <c r="F316" s="28" t="s">
        <v>13</v>
      </c>
      <c r="G316" s="82" t="s">
        <v>19</v>
      </c>
      <c r="H316" s="246"/>
    </row>
    <row r="317" spans="1:8" ht="30" customHeight="1" x14ac:dyDescent="0.25">
      <c r="A317" s="53" t="s">
        <v>2527</v>
      </c>
      <c r="B317" s="174"/>
      <c r="C317" s="32" t="s">
        <v>12</v>
      </c>
      <c r="D317" s="25">
        <v>46348</v>
      </c>
      <c r="E317" s="25">
        <v>46352</v>
      </c>
      <c r="F317" s="54" t="s">
        <v>13</v>
      </c>
      <c r="G317" s="55" t="s">
        <v>21</v>
      </c>
      <c r="H317" s="247"/>
    </row>
    <row r="318" spans="1:8" ht="30" customHeight="1" x14ac:dyDescent="0.25">
      <c r="A318" s="159"/>
      <c r="B318" s="160"/>
      <c r="C318" s="160"/>
      <c r="D318" s="160"/>
      <c r="E318" s="160"/>
      <c r="F318" s="160"/>
      <c r="G318" s="160"/>
      <c r="H318" s="161"/>
    </row>
    <row r="319" spans="1:8" ht="30" customHeight="1" x14ac:dyDescent="0.25">
      <c r="A319" s="6" t="s">
        <v>2528</v>
      </c>
      <c r="B319" s="172" t="s">
        <v>2529</v>
      </c>
      <c r="C319" s="6" t="s">
        <v>31</v>
      </c>
      <c r="D319" s="25">
        <v>46131</v>
      </c>
      <c r="E319" s="25">
        <v>46135</v>
      </c>
      <c r="F319" s="56" t="s">
        <v>13</v>
      </c>
      <c r="G319" s="13" t="s">
        <v>16</v>
      </c>
      <c r="H319" s="253" t="s">
        <v>2530</v>
      </c>
    </row>
    <row r="320" spans="1:8" ht="30" customHeight="1" x14ac:dyDescent="0.25">
      <c r="A320" s="6" t="s">
        <v>2531</v>
      </c>
      <c r="B320" s="173"/>
      <c r="C320" s="17" t="s">
        <v>12</v>
      </c>
      <c r="D320" s="25">
        <v>46215</v>
      </c>
      <c r="E320" s="25">
        <v>46219</v>
      </c>
      <c r="F320" s="28" t="s">
        <v>13</v>
      </c>
      <c r="G320" s="68" t="s">
        <v>19</v>
      </c>
      <c r="H320" s="254"/>
    </row>
    <row r="321" spans="1:8" ht="30" customHeight="1" x14ac:dyDescent="0.25">
      <c r="A321" s="6" t="s">
        <v>2532</v>
      </c>
      <c r="B321" s="173"/>
      <c r="C321" s="17" t="s">
        <v>17</v>
      </c>
      <c r="D321" s="25">
        <v>46307</v>
      </c>
      <c r="E321" s="25">
        <v>46311</v>
      </c>
      <c r="F321" s="28" t="s">
        <v>18</v>
      </c>
      <c r="G321" s="16" t="s">
        <v>21</v>
      </c>
      <c r="H321" s="254"/>
    </row>
    <row r="322" spans="1:8" ht="30" customHeight="1" x14ac:dyDescent="0.25">
      <c r="A322" s="53" t="s">
        <v>2533</v>
      </c>
      <c r="B322" s="174"/>
      <c r="C322" s="32" t="s">
        <v>12</v>
      </c>
      <c r="D322" s="25">
        <v>46369</v>
      </c>
      <c r="E322" s="25">
        <v>46373</v>
      </c>
      <c r="F322" s="54" t="s">
        <v>13</v>
      </c>
      <c r="G322" s="16" t="s">
        <v>21</v>
      </c>
      <c r="H322" s="255"/>
    </row>
    <row r="323" spans="1:8" ht="30" customHeight="1" x14ac:dyDescent="0.25">
      <c r="A323" s="159"/>
      <c r="B323" s="160"/>
      <c r="C323" s="160"/>
      <c r="D323" s="160"/>
      <c r="E323" s="160"/>
      <c r="F323" s="160"/>
      <c r="G323" s="160"/>
      <c r="H323" s="161"/>
    </row>
    <row r="324" spans="1:8" ht="30" customHeight="1" x14ac:dyDescent="0.25">
      <c r="A324" s="6" t="s">
        <v>2534</v>
      </c>
      <c r="B324" s="172" t="s">
        <v>2535</v>
      </c>
      <c r="C324" s="6" t="s">
        <v>12</v>
      </c>
      <c r="D324" s="25">
        <v>46152</v>
      </c>
      <c r="E324" s="25">
        <v>46156</v>
      </c>
      <c r="F324" s="56" t="s">
        <v>13</v>
      </c>
      <c r="G324" s="57" t="s">
        <v>16</v>
      </c>
      <c r="H324" s="245" t="s">
        <v>2536</v>
      </c>
    </row>
    <row r="325" spans="1:8" ht="30" customHeight="1" x14ac:dyDescent="0.25">
      <c r="A325" s="6" t="s">
        <v>2537</v>
      </c>
      <c r="B325" s="173"/>
      <c r="C325" s="17" t="s">
        <v>31</v>
      </c>
      <c r="D325" s="25">
        <v>46243</v>
      </c>
      <c r="E325" s="25">
        <v>46247</v>
      </c>
      <c r="F325" s="28" t="s">
        <v>13</v>
      </c>
      <c r="G325" s="82" t="s">
        <v>19</v>
      </c>
      <c r="H325" s="246"/>
    </row>
    <row r="326" spans="1:8" ht="30" customHeight="1" x14ac:dyDescent="0.25">
      <c r="A326" s="6" t="s">
        <v>2538</v>
      </c>
      <c r="B326" s="173"/>
      <c r="C326" s="17" t="s">
        <v>24</v>
      </c>
      <c r="D326" s="25">
        <v>46327</v>
      </c>
      <c r="E326" s="25">
        <v>46331</v>
      </c>
      <c r="F326" s="28" t="s">
        <v>13</v>
      </c>
      <c r="G326" s="55" t="s">
        <v>21</v>
      </c>
      <c r="H326" s="246"/>
    </row>
    <row r="327" spans="1:8" ht="30" customHeight="1" x14ac:dyDescent="0.25">
      <c r="A327" s="53" t="s">
        <v>2539</v>
      </c>
      <c r="B327" s="174"/>
      <c r="C327" s="32" t="s">
        <v>12</v>
      </c>
      <c r="D327" s="25">
        <v>46362</v>
      </c>
      <c r="E327" s="25">
        <v>46366</v>
      </c>
      <c r="F327" s="54" t="s">
        <v>13</v>
      </c>
      <c r="G327" s="55" t="s">
        <v>21</v>
      </c>
      <c r="H327" s="247"/>
    </row>
    <row r="328" spans="1:8" ht="30" customHeight="1" x14ac:dyDescent="0.25">
      <c r="A328" s="159"/>
      <c r="B328" s="160"/>
      <c r="C328" s="160"/>
      <c r="D328" s="160"/>
      <c r="E328" s="160"/>
      <c r="F328" s="160"/>
      <c r="G328" s="160"/>
      <c r="H328" s="161"/>
    </row>
    <row r="329" spans="1:8" ht="30" customHeight="1" x14ac:dyDescent="0.25">
      <c r="A329" s="6" t="s">
        <v>2540</v>
      </c>
      <c r="B329" s="172" t="s">
        <v>2541</v>
      </c>
      <c r="C329" s="6" t="s">
        <v>12</v>
      </c>
      <c r="D329" s="25">
        <v>46145</v>
      </c>
      <c r="E329" s="25">
        <v>46149</v>
      </c>
      <c r="F329" s="56" t="s">
        <v>13</v>
      </c>
      <c r="G329" s="57" t="s">
        <v>16</v>
      </c>
      <c r="H329" s="245" t="s">
        <v>2542</v>
      </c>
    </row>
    <row r="330" spans="1:8" ht="30" customHeight="1" x14ac:dyDescent="0.25">
      <c r="A330" s="6" t="s">
        <v>2543</v>
      </c>
      <c r="B330" s="173"/>
      <c r="C330" s="17" t="s">
        <v>27</v>
      </c>
      <c r="D330" s="25">
        <v>46243</v>
      </c>
      <c r="E330" s="25">
        <v>46247</v>
      </c>
      <c r="F330" s="28" t="s">
        <v>13</v>
      </c>
      <c r="G330" s="82" t="s">
        <v>19</v>
      </c>
      <c r="H330" s="246"/>
    </row>
    <row r="331" spans="1:8" ht="30" customHeight="1" x14ac:dyDescent="0.25">
      <c r="A331" s="6" t="s">
        <v>2544</v>
      </c>
      <c r="B331" s="173"/>
      <c r="C331" s="17" t="s">
        <v>17</v>
      </c>
      <c r="D331" s="25">
        <v>46279</v>
      </c>
      <c r="E331" s="25">
        <v>46283</v>
      </c>
      <c r="F331" s="28" t="s">
        <v>18</v>
      </c>
      <c r="G331" s="82" t="s">
        <v>19</v>
      </c>
      <c r="H331" s="246"/>
    </row>
    <row r="332" spans="1:8" ht="30" customHeight="1" x14ac:dyDescent="0.25">
      <c r="A332" s="53" t="s">
        <v>2545</v>
      </c>
      <c r="B332" s="174"/>
      <c r="C332" s="32" t="s">
        <v>12</v>
      </c>
      <c r="D332" s="25">
        <v>46383</v>
      </c>
      <c r="E332" s="25">
        <v>46387</v>
      </c>
      <c r="F332" s="54" t="s">
        <v>13</v>
      </c>
      <c r="G332" s="55" t="s">
        <v>21</v>
      </c>
      <c r="H332" s="247"/>
    </row>
    <row r="333" spans="1:8" ht="30" customHeight="1" x14ac:dyDescent="0.25">
      <c r="A333" s="159"/>
      <c r="B333" s="160"/>
      <c r="C333" s="160"/>
      <c r="D333" s="160"/>
      <c r="E333" s="160"/>
      <c r="F333" s="160"/>
      <c r="G333" s="160"/>
      <c r="H333" s="161"/>
    </row>
    <row r="334" spans="1:8" ht="30" customHeight="1" x14ac:dyDescent="0.25">
      <c r="A334" s="6" t="s">
        <v>2546</v>
      </c>
      <c r="B334" s="172" t="s">
        <v>2547</v>
      </c>
      <c r="C334" s="6" t="s">
        <v>12</v>
      </c>
      <c r="D334" s="25">
        <v>46131</v>
      </c>
      <c r="E334" s="25">
        <v>46135</v>
      </c>
      <c r="F334" s="56" t="s">
        <v>13</v>
      </c>
      <c r="G334" s="57" t="s">
        <v>16</v>
      </c>
      <c r="H334" s="245" t="s">
        <v>2548</v>
      </c>
    </row>
    <row r="335" spans="1:8" ht="30" customHeight="1" x14ac:dyDescent="0.25">
      <c r="A335" s="6" t="s">
        <v>2549</v>
      </c>
      <c r="B335" s="173"/>
      <c r="C335" s="17" t="s">
        <v>17</v>
      </c>
      <c r="D335" s="25">
        <v>46244</v>
      </c>
      <c r="E335" s="25">
        <v>46248</v>
      </c>
      <c r="F335" s="28" t="s">
        <v>18</v>
      </c>
      <c r="G335" s="82" t="s">
        <v>19</v>
      </c>
      <c r="H335" s="246"/>
    </row>
    <row r="336" spans="1:8" ht="30" customHeight="1" x14ac:dyDescent="0.25">
      <c r="A336" s="6" t="s">
        <v>2550</v>
      </c>
      <c r="B336" s="173"/>
      <c r="C336" s="17" t="s">
        <v>27</v>
      </c>
      <c r="D336" s="25">
        <v>46306</v>
      </c>
      <c r="E336" s="25">
        <v>46310</v>
      </c>
      <c r="F336" s="28" t="s">
        <v>13</v>
      </c>
      <c r="G336" s="55" t="s">
        <v>21</v>
      </c>
      <c r="H336" s="246"/>
    </row>
    <row r="337" spans="1:8" ht="30" customHeight="1" x14ac:dyDescent="0.25">
      <c r="A337" s="53" t="s">
        <v>2551</v>
      </c>
      <c r="B337" s="174"/>
      <c r="C337" s="32" t="s">
        <v>12</v>
      </c>
      <c r="D337" s="25">
        <v>46376</v>
      </c>
      <c r="E337" s="25">
        <v>46380</v>
      </c>
      <c r="F337" s="54" t="s">
        <v>13</v>
      </c>
      <c r="G337" s="55" t="s">
        <v>21</v>
      </c>
      <c r="H337" s="247"/>
    </row>
    <row r="338" spans="1:8" ht="30" customHeight="1" x14ac:dyDescent="0.25">
      <c r="A338" s="159"/>
      <c r="B338" s="160"/>
      <c r="C338" s="160"/>
      <c r="D338" s="160"/>
      <c r="E338" s="160"/>
      <c r="F338" s="160"/>
      <c r="G338" s="160"/>
      <c r="H338" s="161"/>
    </row>
    <row r="339" spans="1:8" ht="30" customHeight="1" x14ac:dyDescent="0.25">
      <c r="A339" s="6" t="s">
        <v>2552</v>
      </c>
      <c r="B339" s="172" t="s">
        <v>2553</v>
      </c>
      <c r="C339" s="6" t="s">
        <v>12</v>
      </c>
      <c r="D339" s="25">
        <v>46152</v>
      </c>
      <c r="E339" s="25">
        <v>46156</v>
      </c>
      <c r="F339" s="56" t="s">
        <v>13</v>
      </c>
      <c r="G339" s="57" t="s">
        <v>16</v>
      </c>
      <c r="H339" s="245" t="s">
        <v>2554</v>
      </c>
    </row>
    <row r="340" spans="1:8" ht="30" customHeight="1" x14ac:dyDescent="0.25">
      <c r="A340" s="6" t="s">
        <v>2555</v>
      </c>
      <c r="B340" s="173"/>
      <c r="C340" s="17" t="s">
        <v>17</v>
      </c>
      <c r="D340" s="25">
        <v>46216</v>
      </c>
      <c r="E340" s="25">
        <v>46220</v>
      </c>
      <c r="F340" s="28" t="s">
        <v>18</v>
      </c>
      <c r="G340" s="82" t="s">
        <v>19</v>
      </c>
      <c r="H340" s="246"/>
    </row>
    <row r="341" spans="1:8" ht="30" customHeight="1" x14ac:dyDescent="0.25">
      <c r="A341" s="6" t="s">
        <v>2556</v>
      </c>
      <c r="B341" s="173"/>
      <c r="C341" s="17" t="s">
        <v>31</v>
      </c>
      <c r="D341" s="25">
        <v>46299</v>
      </c>
      <c r="E341" s="25">
        <v>46303</v>
      </c>
      <c r="F341" s="28" t="s">
        <v>13</v>
      </c>
      <c r="G341" s="55" t="s">
        <v>21</v>
      </c>
      <c r="H341" s="246"/>
    </row>
    <row r="342" spans="1:8" ht="30" customHeight="1" x14ac:dyDescent="0.25">
      <c r="A342" s="53" t="s">
        <v>2557</v>
      </c>
      <c r="B342" s="174"/>
      <c r="C342" s="32" t="s">
        <v>12</v>
      </c>
      <c r="D342" s="25">
        <v>46355</v>
      </c>
      <c r="E342" s="25">
        <v>46359</v>
      </c>
      <c r="F342" s="54" t="s">
        <v>13</v>
      </c>
      <c r="G342" s="55" t="s">
        <v>21</v>
      </c>
      <c r="H342" s="247"/>
    </row>
    <row r="343" spans="1:8" ht="30" customHeight="1" x14ac:dyDescent="0.25">
      <c r="A343" s="159"/>
      <c r="B343" s="160"/>
      <c r="C343" s="160"/>
      <c r="D343" s="160"/>
      <c r="E343" s="160"/>
      <c r="F343" s="160"/>
      <c r="G343" s="160"/>
      <c r="H343" s="161"/>
    </row>
    <row r="344" spans="1:8" ht="30" customHeight="1" x14ac:dyDescent="0.25">
      <c r="A344" s="6" t="s">
        <v>2558</v>
      </c>
      <c r="B344" s="172" t="s">
        <v>2559</v>
      </c>
      <c r="C344" s="6" t="s">
        <v>30</v>
      </c>
      <c r="D344" s="25">
        <v>46124</v>
      </c>
      <c r="E344" s="25">
        <v>46128</v>
      </c>
      <c r="F344" s="56" t="s">
        <v>13</v>
      </c>
      <c r="G344" s="57" t="s">
        <v>16</v>
      </c>
      <c r="H344" s="245" t="s">
        <v>2560</v>
      </c>
    </row>
    <row r="345" spans="1:8" ht="30" customHeight="1" x14ac:dyDescent="0.25">
      <c r="A345" s="6" t="s">
        <v>2561</v>
      </c>
      <c r="B345" s="173"/>
      <c r="C345" s="17" t="s">
        <v>12</v>
      </c>
      <c r="D345" s="25">
        <v>46250</v>
      </c>
      <c r="E345" s="25">
        <v>46254</v>
      </c>
      <c r="F345" s="28" t="s">
        <v>13</v>
      </c>
      <c r="G345" s="82" t="s">
        <v>19</v>
      </c>
      <c r="H345" s="246"/>
    </row>
    <row r="346" spans="1:8" ht="30" customHeight="1" x14ac:dyDescent="0.25">
      <c r="A346" s="6" t="s">
        <v>2562</v>
      </c>
      <c r="B346" s="173"/>
      <c r="C346" s="17" t="s">
        <v>23</v>
      </c>
      <c r="D346" s="25">
        <v>46328</v>
      </c>
      <c r="E346" s="25">
        <v>46332</v>
      </c>
      <c r="F346" s="28" t="s">
        <v>18</v>
      </c>
      <c r="G346" s="55" t="s">
        <v>21</v>
      </c>
      <c r="H346" s="246"/>
    </row>
    <row r="347" spans="1:8" ht="30" customHeight="1" x14ac:dyDescent="0.25">
      <c r="A347" s="53" t="s">
        <v>2563</v>
      </c>
      <c r="B347" s="174"/>
      <c r="C347" s="32" t="s">
        <v>12</v>
      </c>
      <c r="D347" s="25">
        <v>46383</v>
      </c>
      <c r="E347" s="25">
        <v>46387</v>
      </c>
      <c r="F347" s="54" t="s">
        <v>13</v>
      </c>
      <c r="G347" s="55" t="s">
        <v>21</v>
      </c>
      <c r="H347" s="247"/>
    </row>
    <row r="348" spans="1:8" ht="30" customHeight="1" x14ac:dyDescent="0.25">
      <c r="A348" s="159"/>
      <c r="B348" s="160"/>
      <c r="C348" s="160"/>
      <c r="D348" s="160"/>
      <c r="E348" s="160"/>
      <c r="F348" s="160"/>
      <c r="G348" s="160"/>
      <c r="H348" s="161"/>
    </row>
    <row r="349" spans="1:8" ht="30" customHeight="1" x14ac:dyDescent="0.25">
      <c r="A349" s="6" t="s">
        <v>2564</v>
      </c>
      <c r="B349" s="172" t="s">
        <v>2565</v>
      </c>
      <c r="C349" s="6" t="s">
        <v>12</v>
      </c>
      <c r="D349" s="25">
        <v>46145</v>
      </c>
      <c r="E349" s="25">
        <v>46149</v>
      </c>
      <c r="F349" s="56" t="s">
        <v>13</v>
      </c>
      <c r="G349" s="51" t="s">
        <v>16</v>
      </c>
      <c r="H349" s="245" t="s">
        <v>2566</v>
      </c>
    </row>
    <row r="350" spans="1:8" ht="30" customHeight="1" x14ac:dyDescent="0.25">
      <c r="A350" s="6" t="s">
        <v>2567</v>
      </c>
      <c r="B350" s="173"/>
      <c r="C350" s="17" t="s">
        <v>17</v>
      </c>
      <c r="D350" s="25">
        <v>46244</v>
      </c>
      <c r="E350" s="25">
        <v>46248</v>
      </c>
      <c r="F350" s="28" t="s">
        <v>18</v>
      </c>
      <c r="G350" s="82" t="s">
        <v>19</v>
      </c>
      <c r="H350" s="246"/>
    </row>
    <row r="351" spans="1:8" ht="30" customHeight="1" x14ac:dyDescent="0.25">
      <c r="A351" s="6" t="s">
        <v>2568</v>
      </c>
      <c r="B351" s="173"/>
      <c r="C351" s="17" t="s">
        <v>27</v>
      </c>
      <c r="D351" s="25">
        <v>46271</v>
      </c>
      <c r="E351" s="25">
        <v>46275</v>
      </c>
      <c r="F351" s="28" t="s">
        <v>13</v>
      </c>
      <c r="G351" s="82" t="s">
        <v>19</v>
      </c>
      <c r="H351" s="246"/>
    </row>
    <row r="352" spans="1:8" ht="30" customHeight="1" x14ac:dyDescent="0.25">
      <c r="A352" s="53" t="s">
        <v>2569</v>
      </c>
      <c r="B352" s="174"/>
      <c r="C352" s="32" t="s">
        <v>12</v>
      </c>
      <c r="D352" s="25">
        <v>46320</v>
      </c>
      <c r="E352" s="25">
        <v>46324</v>
      </c>
      <c r="F352" s="54" t="s">
        <v>13</v>
      </c>
      <c r="G352" s="55" t="s">
        <v>21</v>
      </c>
      <c r="H352" s="247"/>
    </row>
    <row r="353" spans="1:8" ht="30" customHeight="1" x14ac:dyDescent="0.25">
      <c r="A353" s="159"/>
      <c r="B353" s="160"/>
      <c r="C353" s="160"/>
      <c r="D353" s="160"/>
      <c r="E353" s="160"/>
      <c r="F353" s="160"/>
      <c r="G353" s="160"/>
      <c r="H353" s="161"/>
    </row>
    <row r="354" spans="1:8" ht="30" customHeight="1" x14ac:dyDescent="0.25">
      <c r="A354" s="6" t="s">
        <v>2570</v>
      </c>
      <c r="B354" s="172" t="s">
        <v>2571</v>
      </c>
      <c r="C354" s="6" t="s">
        <v>12</v>
      </c>
      <c r="D354" s="25">
        <v>46124</v>
      </c>
      <c r="E354" s="25">
        <v>46128</v>
      </c>
      <c r="F354" s="56" t="s">
        <v>13</v>
      </c>
      <c r="G354" s="51" t="s">
        <v>16</v>
      </c>
      <c r="H354" s="245" t="s">
        <v>2572</v>
      </c>
    </row>
    <row r="355" spans="1:8" ht="30" customHeight="1" x14ac:dyDescent="0.25">
      <c r="A355" s="6" t="s">
        <v>2573</v>
      </c>
      <c r="B355" s="173"/>
      <c r="C355" s="17" t="s">
        <v>15</v>
      </c>
      <c r="D355" s="25">
        <v>46188</v>
      </c>
      <c r="E355" s="25">
        <v>46192</v>
      </c>
      <c r="F355" s="28" t="s">
        <v>25</v>
      </c>
      <c r="G355" s="51" t="s">
        <v>16</v>
      </c>
      <c r="H355" s="246"/>
    </row>
    <row r="356" spans="1:8" ht="30" customHeight="1" x14ac:dyDescent="0.25">
      <c r="A356" s="6" t="s">
        <v>2574</v>
      </c>
      <c r="B356" s="173"/>
      <c r="C356" s="17" t="s">
        <v>27</v>
      </c>
      <c r="D356" s="25">
        <v>46306</v>
      </c>
      <c r="E356" s="25">
        <v>46310</v>
      </c>
      <c r="F356" s="28" t="s">
        <v>13</v>
      </c>
      <c r="G356" s="55" t="s">
        <v>21</v>
      </c>
      <c r="H356" s="246"/>
    </row>
    <row r="357" spans="1:8" ht="30" customHeight="1" x14ac:dyDescent="0.25">
      <c r="A357" s="53" t="s">
        <v>2575</v>
      </c>
      <c r="B357" s="174"/>
      <c r="C357" s="32" t="s">
        <v>12</v>
      </c>
      <c r="D357" s="25">
        <v>46369</v>
      </c>
      <c r="E357" s="25">
        <v>46373</v>
      </c>
      <c r="F357" s="54" t="s">
        <v>13</v>
      </c>
      <c r="G357" s="55" t="s">
        <v>21</v>
      </c>
      <c r="H357" s="247"/>
    </row>
    <row r="358" spans="1:8" ht="30" customHeight="1" x14ac:dyDescent="0.25">
      <c r="A358" s="159"/>
      <c r="B358" s="160"/>
      <c r="C358" s="160"/>
      <c r="D358" s="160"/>
      <c r="E358" s="160"/>
      <c r="F358" s="160"/>
      <c r="G358" s="160"/>
      <c r="H358" s="161"/>
    </row>
    <row r="359" spans="1:8" ht="30" customHeight="1" x14ac:dyDescent="0.25">
      <c r="A359" s="6" t="s">
        <v>2576</v>
      </c>
      <c r="B359" s="172" t="s">
        <v>3927</v>
      </c>
      <c r="C359" s="6" t="s">
        <v>12</v>
      </c>
      <c r="D359" s="25">
        <v>46180</v>
      </c>
      <c r="E359" s="25">
        <v>46184</v>
      </c>
      <c r="F359" s="56" t="s">
        <v>13</v>
      </c>
      <c r="G359" s="57" t="s">
        <v>16</v>
      </c>
      <c r="H359" s="245" t="s">
        <v>2577</v>
      </c>
    </row>
    <row r="360" spans="1:8" ht="30" customHeight="1" x14ac:dyDescent="0.25">
      <c r="A360" s="6" t="s">
        <v>2578</v>
      </c>
      <c r="B360" s="173"/>
      <c r="C360" s="17" t="s">
        <v>17</v>
      </c>
      <c r="D360" s="25">
        <v>46216</v>
      </c>
      <c r="E360" s="25">
        <v>46220</v>
      </c>
      <c r="F360" s="28" t="s">
        <v>18</v>
      </c>
      <c r="G360" s="82" t="s">
        <v>19</v>
      </c>
      <c r="H360" s="246"/>
    </row>
    <row r="361" spans="1:8" ht="30" customHeight="1" x14ac:dyDescent="0.25">
      <c r="A361" s="6" t="s">
        <v>2579</v>
      </c>
      <c r="B361" s="173"/>
      <c r="C361" s="17" t="s">
        <v>30</v>
      </c>
      <c r="D361" s="25">
        <v>46313</v>
      </c>
      <c r="E361" s="25">
        <v>46317</v>
      </c>
      <c r="F361" s="28" t="s">
        <v>13</v>
      </c>
      <c r="G361" s="55" t="s">
        <v>21</v>
      </c>
      <c r="H361" s="246"/>
    </row>
    <row r="362" spans="1:8" ht="30" customHeight="1" x14ac:dyDescent="0.25">
      <c r="A362" s="53" t="s">
        <v>2580</v>
      </c>
      <c r="B362" s="174"/>
      <c r="C362" s="32" t="s">
        <v>12</v>
      </c>
      <c r="D362" s="25">
        <v>46355</v>
      </c>
      <c r="E362" s="25">
        <v>46359</v>
      </c>
      <c r="F362" s="54" t="s">
        <v>13</v>
      </c>
      <c r="G362" s="55" t="s">
        <v>21</v>
      </c>
      <c r="H362" s="247"/>
    </row>
    <row r="363" spans="1:8" ht="30" customHeight="1" x14ac:dyDescent="0.25">
      <c r="A363" s="159"/>
      <c r="B363" s="160"/>
      <c r="C363" s="160"/>
      <c r="D363" s="160"/>
      <c r="E363" s="160"/>
      <c r="F363" s="160"/>
      <c r="G363" s="160"/>
      <c r="H363" s="161"/>
    </row>
    <row r="364" spans="1:8" ht="30" customHeight="1" x14ac:dyDescent="0.25">
      <c r="A364" s="6" t="s">
        <v>2581</v>
      </c>
      <c r="B364" s="172" t="s">
        <v>2582</v>
      </c>
      <c r="C364" s="6" t="s">
        <v>12</v>
      </c>
      <c r="D364" s="25">
        <v>46117</v>
      </c>
      <c r="E364" s="25">
        <v>46121</v>
      </c>
      <c r="F364" s="56" t="s">
        <v>13</v>
      </c>
      <c r="G364" s="57" t="s">
        <v>16</v>
      </c>
      <c r="H364" s="245" t="s">
        <v>2583</v>
      </c>
    </row>
    <row r="365" spans="1:8" ht="30" customHeight="1" x14ac:dyDescent="0.25">
      <c r="A365" s="6" t="s">
        <v>2584</v>
      </c>
      <c r="B365" s="173"/>
      <c r="C365" s="17" t="s">
        <v>17</v>
      </c>
      <c r="D365" s="25">
        <v>46195</v>
      </c>
      <c r="E365" s="25">
        <v>46199</v>
      </c>
      <c r="F365" s="28" t="s">
        <v>18</v>
      </c>
      <c r="G365" s="51" t="s">
        <v>16</v>
      </c>
      <c r="H365" s="246"/>
    </row>
    <row r="366" spans="1:8" ht="30" customHeight="1" x14ac:dyDescent="0.25">
      <c r="A366" s="6" t="s">
        <v>2585</v>
      </c>
      <c r="B366" s="173"/>
      <c r="C366" s="17" t="s">
        <v>27</v>
      </c>
      <c r="D366" s="25">
        <v>46278</v>
      </c>
      <c r="E366" s="25">
        <v>46282</v>
      </c>
      <c r="F366" s="28" t="s">
        <v>13</v>
      </c>
      <c r="G366" s="82" t="s">
        <v>19</v>
      </c>
      <c r="H366" s="246"/>
    </row>
    <row r="367" spans="1:8" ht="30" customHeight="1" x14ac:dyDescent="0.25">
      <c r="A367" s="53" t="s">
        <v>2586</v>
      </c>
      <c r="B367" s="174"/>
      <c r="C367" s="32" t="s">
        <v>12</v>
      </c>
      <c r="D367" s="25">
        <v>46348</v>
      </c>
      <c r="E367" s="25">
        <v>46352</v>
      </c>
      <c r="F367" s="54" t="s">
        <v>13</v>
      </c>
      <c r="G367" s="55" t="s">
        <v>21</v>
      </c>
      <c r="H367" s="247"/>
    </row>
    <row r="368" spans="1:8" ht="30" customHeight="1" x14ac:dyDescent="0.25">
      <c r="A368" s="159"/>
      <c r="B368" s="160"/>
      <c r="C368" s="160"/>
      <c r="D368" s="160"/>
      <c r="E368" s="160"/>
      <c r="F368" s="160"/>
      <c r="G368" s="160"/>
      <c r="H368" s="161"/>
    </row>
    <row r="369" spans="1:8" ht="30" customHeight="1" x14ac:dyDescent="0.25">
      <c r="A369" s="6" t="s">
        <v>2587</v>
      </c>
      <c r="B369" s="172" t="s">
        <v>2588</v>
      </c>
      <c r="C369" s="6" t="s">
        <v>12</v>
      </c>
      <c r="D369" s="25">
        <v>46124</v>
      </c>
      <c r="E369" s="25">
        <v>46128</v>
      </c>
      <c r="F369" s="56" t="s">
        <v>13</v>
      </c>
      <c r="G369" s="51" t="s">
        <v>16</v>
      </c>
      <c r="H369" s="245" t="s">
        <v>2589</v>
      </c>
    </row>
    <row r="370" spans="1:8" ht="30" customHeight="1" x14ac:dyDescent="0.25">
      <c r="A370" s="6" t="s">
        <v>2590</v>
      </c>
      <c r="B370" s="173"/>
      <c r="C370" s="17" t="s">
        <v>23</v>
      </c>
      <c r="D370" s="25">
        <v>46223</v>
      </c>
      <c r="E370" s="25">
        <v>46227</v>
      </c>
      <c r="F370" s="28" t="s">
        <v>18</v>
      </c>
      <c r="G370" s="82" t="s">
        <v>19</v>
      </c>
      <c r="H370" s="246"/>
    </row>
    <row r="371" spans="1:8" ht="30" customHeight="1" x14ac:dyDescent="0.25">
      <c r="A371" s="6" t="s">
        <v>2591</v>
      </c>
      <c r="B371" s="173"/>
      <c r="C371" s="17" t="s">
        <v>27</v>
      </c>
      <c r="D371" s="25">
        <v>46299</v>
      </c>
      <c r="E371" s="25">
        <v>46303</v>
      </c>
      <c r="F371" s="28" t="s">
        <v>13</v>
      </c>
      <c r="G371" s="55" t="s">
        <v>21</v>
      </c>
      <c r="H371" s="246"/>
    </row>
    <row r="372" spans="1:8" ht="30" customHeight="1" x14ac:dyDescent="0.25">
      <c r="A372" s="53" t="s">
        <v>2592</v>
      </c>
      <c r="B372" s="174"/>
      <c r="C372" s="32" t="s">
        <v>12</v>
      </c>
      <c r="D372" s="25">
        <v>46362</v>
      </c>
      <c r="E372" s="25">
        <v>46366</v>
      </c>
      <c r="F372" s="54" t="s">
        <v>13</v>
      </c>
      <c r="G372" s="55" t="s">
        <v>21</v>
      </c>
      <c r="H372" s="247"/>
    </row>
    <row r="373" spans="1:8" ht="30" customHeight="1" x14ac:dyDescent="0.25">
      <c r="A373" s="159"/>
      <c r="B373" s="160"/>
      <c r="C373" s="160"/>
      <c r="D373" s="160"/>
      <c r="E373" s="160"/>
      <c r="F373" s="160"/>
      <c r="G373" s="160"/>
      <c r="H373" s="161"/>
    </row>
    <row r="374" spans="1:8" ht="30" customHeight="1" x14ac:dyDescent="0.25">
      <c r="A374" s="6" t="s">
        <v>2593</v>
      </c>
      <c r="B374" s="172" t="s">
        <v>2594</v>
      </c>
      <c r="C374" s="6" t="s">
        <v>12</v>
      </c>
      <c r="D374" s="25">
        <v>46124</v>
      </c>
      <c r="E374" s="25">
        <v>46128</v>
      </c>
      <c r="F374" s="56" t="s">
        <v>13</v>
      </c>
      <c r="G374" s="51" t="s">
        <v>16</v>
      </c>
      <c r="H374" s="245" t="s">
        <v>2595</v>
      </c>
    </row>
    <row r="375" spans="1:8" ht="30" customHeight="1" x14ac:dyDescent="0.25">
      <c r="A375" s="6" t="s">
        <v>2596</v>
      </c>
      <c r="B375" s="173"/>
      <c r="C375" s="17" t="s">
        <v>3352</v>
      </c>
      <c r="D375" s="25">
        <v>46208</v>
      </c>
      <c r="E375" s="25">
        <v>46212</v>
      </c>
      <c r="F375" s="28" t="s">
        <v>13</v>
      </c>
      <c r="G375" s="82" t="s">
        <v>19</v>
      </c>
      <c r="H375" s="246"/>
    </row>
    <row r="376" spans="1:8" ht="30" customHeight="1" x14ac:dyDescent="0.25">
      <c r="A376" s="6" t="s">
        <v>2597</v>
      </c>
      <c r="B376" s="173"/>
      <c r="C376" s="17" t="s">
        <v>17</v>
      </c>
      <c r="D376" s="25">
        <v>46286</v>
      </c>
      <c r="E376" s="25">
        <v>46290</v>
      </c>
      <c r="F376" s="28" t="s">
        <v>18</v>
      </c>
      <c r="G376" s="82" t="s">
        <v>19</v>
      </c>
      <c r="H376" s="246"/>
    </row>
    <row r="377" spans="1:8" ht="30" customHeight="1" x14ac:dyDescent="0.25">
      <c r="A377" s="53" t="s">
        <v>2598</v>
      </c>
      <c r="B377" s="174"/>
      <c r="C377" s="32" t="s">
        <v>12</v>
      </c>
      <c r="D377" s="25">
        <v>46327</v>
      </c>
      <c r="E377" s="25">
        <v>46331</v>
      </c>
      <c r="F377" s="54" t="s">
        <v>13</v>
      </c>
      <c r="G377" s="55" t="s">
        <v>21</v>
      </c>
      <c r="H377" s="247"/>
    </row>
    <row r="378" spans="1:8" ht="30" customHeight="1" x14ac:dyDescent="0.25">
      <c r="A378" s="159"/>
      <c r="B378" s="160"/>
      <c r="C378" s="160"/>
      <c r="D378" s="160"/>
      <c r="E378" s="160"/>
      <c r="F378" s="160"/>
      <c r="G378" s="160"/>
      <c r="H378" s="161"/>
    </row>
    <row r="379" spans="1:8" ht="30" customHeight="1" x14ac:dyDescent="0.25">
      <c r="A379" s="6" t="s">
        <v>2599</v>
      </c>
      <c r="B379" s="172" t="s">
        <v>2600</v>
      </c>
      <c r="C379" s="6" t="s">
        <v>3321</v>
      </c>
      <c r="D379" s="25">
        <v>46145</v>
      </c>
      <c r="E379" s="25">
        <v>46149</v>
      </c>
      <c r="F379" s="56" t="s">
        <v>13</v>
      </c>
      <c r="G379" s="51" t="s">
        <v>16</v>
      </c>
      <c r="H379" s="245" t="s">
        <v>2601</v>
      </c>
    </row>
    <row r="380" spans="1:8" ht="30" customHeight="1" x14ac:dyDescent="0.25">
      <c r="A380" s="6" t="s">
        <v>2602</v>
      </c>
      <c r="B380" s="173"/>
      <c r="C380" s="17" t="s">
        <v>22</v>
      </c>
      <c r="D380" s="25">
        <v>46244</v>
      </c>
      <c r="E380" s="25">
        <v>46248</v>
      </c>
      <c r="F380" s="28" t="s">
        <v>18</v>
      </c>
      <c r="G380" s="82" t="s">
        <v>19</v>
      </c>
      <c r="H380" s="246"/>
    </row>
    <row r="381" spans="1:8" ht="30" customHeight="1" x14ac:dyDescent="0.25">
      <c r="A381" s="6" t="s">
        <v>2603</v>
      </c>
      <c r="B381" s="173"/>
      <c r="C381" s="17" t="s">
        <v>12</v>
      </c>
      <c r="D381" s="25">
        <v>46292</v>
      </c>
      <c r="E381" s="25">
        <v>46296</v>
      </c>
      <c r="F381" s="28" t="s">
        <v>13</v>
      </c>
      <c r="G381" s="82" t="s">
        <v>19</v>
      </c>
      <c r="H381" s="246"/>
    </row>
    <row r="382" spans="1:8" ht="30" customHeight="1" x14ac:dyDescent="0.25">
      <c r="A382" s="53" t="s">
        <v>2604</v>
      </c>
      <c r="B382" s="174"/>
      <c r="C382" s="32" t="s">
        <v>12</v>
      </c>
      <c r="D382" s="25">
        <v>46334</v>
      </c>
      <c r="E382" s="25">
        <v>46338</v>
      </c>
      <c r="F382" s="54" t="s">
        <v>13</v>
      </c>
      <c r="G382" s="55" t="s">
        <v>21</v>
      </c>
      <c r="H382" s="247"/>
    </row>
    <row r="383" spans="1:8" ht="30" customHeight="1" x14ac:dyDescent="0.25">
      <c r="A383" s="159"/>
      <c r="B383" s="160"/>
      <c r="C383" s="160"/>
      <c r="D383" s="160"/>
      <c r="E383" s="160"/>
      <c r="F383" s="160"/>
      <c r="G383" s="160"/>
      <c r="H383" s="161"/>
    </row>
    <row r="384" spans="1:8" ht="30" customHeight="1" x14ac:dyDescent="0.25">
      <c r="A384" s="6" t="s">
        <v>2605</v>
      </c>
      <c r="B384" s="172" t="s">
        <v>2606</v>
      </c>
      <c r="C384" s="6" t="s">
        <v>12</v>
      </c>
      <c r="D384" s="25">
        <v>46152</v>
      </c>
      <c r="E384" s="25">
        <v>46156</v>
      </c>
      <c r="F384" s="56" t="s">
        <v>13</v>
      </c>
      <c r="G384" s="57" t="s">
        <v>16</v>
      </c>
      <c r="H384" s="245" t="s">
        <v>2607</v>
      </c>
    </row>
    <row r="385" spans="1:8" ht="30" customHeight="1" x14ac:dyDescent="0.25">
      <c r="A385" s="6" t="s">
        <v>2608</v>
      </c>
      <c r="B385" s="173"/>
      <c r="C385" s="17" t="s">
        <v>17</v>
      </c>
      <c r="D385" s="25">
        <v>46237</v>
      </c>
      <c r="E385" s="25">
        <v>46241</v>
      </c>
      <c r="F385" s="28" t="s">
        <v>18</v>
      </c>
      <c r="G385" s="82" t="s">
        <v>19</v>
      </c>
      <c r="H385" s="246"/>
    </row>
    <row r="386" spans="1:8" ht="30" customHeight="1" x14ac:dyDescent="0.25">
      <c r="A386" s="6" t="s">
        <v>2609</v>
      </c>
      <c r="B386" s="173"/>
      <c r="C386" s="17" t="s">
        <v>12</v>
      </c>
      <c r="D386" s="25">
        <v>46313</v>
      </c>
      <c r="E386" s="25">
        <v>46317</v>
      </c>
      <c r="F386" s="28" t="s">
        <v>13</v>
      </c>
      <c r="G386" s="55" t="s">
        <v>21</v>
      </c>
      <c r="H386" s="246"/>
    </row>
    <row r="387" spans="1:8" ht="30" customHeight="1" x14ac:dyDescent="0.25">
      <c r="A387" s="53" t="s">
        <v>2610</v>
      </c>
      <c r="B387" s="174"/>
      <c r="C387" s="32" t="s">
        <v>27</v>
      </c>
      <c r="D387" s="25">
        <v>46383</v>
      </c>
      <c r="E387" s="25">
        <v>46387</v>
      </c>
      <c r="F387" s="54" t="s">
        <v>13</v>
      </c>
      <c r="G387" s="55" t="s">
        <v>21</v>
      </c>
      <c r="H387" s="247"/>
    </row>
    <row r="388" spans="1:8" ht="30" customHeight="1" x14ac:dyDescent="0.25">
      <c r="A388" s="159"/>
      <c r="B388" s="160"/>
      <c r="C388" s="160"/>
      <c r="D388" s="160"/>
      <c r="E388" s="160"/>
      <c r="F388" s="160"/>
      <c r="G388" s="160"/>
      <c r="H388" s="161"/>
    </row>
    <row r="389" spans="1:8" ht="30" customHeight="1" x14ac:dyDescent="0.25">
      <c r="A389" s="6" t="s">
        <v>2611</v>
      </c>
      <c r="B389" s="172" t="s">
        <v>2612</v>
      </c>
      <c r="C389" s="6" t="s">
        <v>23</v>
      </c>
      <c r="D389" s="25">
        <v>46117</v>
      </c>
      <c r="E389" s="25">
        <v>46121</v>
      </c>
      <c r="F389" s="56" t="s">
        <v>18</v>
      </c>
      <c r="G389" s="57" t="s">
        <v>16</v>
      </c>
      <c r="H389" s="245" t="s">
        <v>2613</v>
      </c>
    </row>
    <row r="390" spans="1:8" ht="30" customHeight="1" x14ac:dyDescent="0.25">
      <c r="A390" s="6" t="s">
        <v>2614</v>
      </c>
      <c r="B390" s="173"/>
      <c r="C390" s="17" t="s">
        <v>12</v>
      </c>
      <c r="D390" s="25">
        <v>46215</v>
      </c>
      <c r="E390" s="25">
        <v>46219</v>
      </c>
      <c r="F390" s="28" t="s">
        <v>13</v>
      </c>
      <c r="G390" s="82" t="s">
        <v>19</v>
      </c>
      <c r="H390" s="246"/>
    </row>
    <row r="391" spans="1:8" ht="30" customHeight="1" x14ac:dyDescent="0.25">
      <c r="A391" s="6" t="s">
        <v>2615</v>
      </c>
      <c r="B391" s="173"/>
      <c r="C391" s="17" t="s">
        <v>27</v>
      </c>
      <c r="D391" s="25">
        <v>46264</v>
      </c>
      <c r="E391" s="25">
        <v>46268</v>
      </c>
      <c r="F391" s="28" t="s">
        <v>13</v>
      </c>
      <c r="G391" s="82" t="s">
        <v>19</v>
      </c>
      <c r="H391" s="246"/>
    </row>
    <row r="392" spans="1:8" ht="30" customHeight="1" x14ac:dyDescent="0.25">
      <c r="A392" s="53" t="s">
        <v>2616</v>
      </c>
      <c r="B392" s="174"/>
      <c r="C392" s="32" t="s">
        <v>12</v>
      </c>
      <c r="D392" s="25">
        <v>46313</v>
      </c>
      <c r="E392" s="25">
        <v>46317</v>
      </c>
      <c r="F392" s="54" t="s">
        <v>13</v>
      </c>
      <c r="G392" s="55" t="s">
        <v>21</v>
      </c>
      <c r="H392" s="247"/>
    </row>
    <row r="393" spans="1:8" ht="30" customHeight="1" x14ac:dyDescent="0.25">
      <c r="A393" s="159"/>
      <c r="B393" s="160"/>
      <c r="C393" s="160"/>
      <c r="D393" s="160"/>
      <c r="E393" s="160"/>
      <c r="F393" s="160"/>
      <c r="G393" s="160"/>
      <c r="H393" s="161"/>
    </row>
    <row r="394" spans="1:8" ht="30" customHeight="1" x14ac:dyDescent="0.25">
      <c r="A394" s="6" t="s">
        <v>2617</v>
      </c>
      <c r="B394" s="172" t="s">
        <v>2618</v>
      </c>
      <c r="C394" s="6" t="s">
        <v>12</v>
      </c>
      <c r="D394" s="25">
        <v>46124</v>
      </c>
      <c r="E394" s="25">
        <v>46128</v>
      </c>
      <c r="F394" s="56" t="s">
        <v>13</v>
      </c>
      <c r="G394" s="51" t="s">
        <v>16</v>
      </c>
      <c r="H394" s="245" t="s">
        <v>2619</v>
      </c>
    </row>
    <row r="395" spans="1:8" ht="30" customHeight="1" x14ac:dyDescent="0.25">
      <c r="A395" s="6" t="s">
        <v>2620</v>
      </c>
      <c r="B395" s="173"/>
      <c r="C395" s="17" t="s">
        <v>17</v>
      </c>
      <c r="D395" s="25">
        <v>46223</v>
      </c>
      <c r="E395" s="25">
        <v>46227</v>
      </c>
      <c r="F395" s="28" t="s">
        <v>18</v>
      </c>
      <c r="G395" s="82" t="s">
        <v>19</v>
      </c>
      <c r="H395" s="246"/>
    </row>
    <row r="396" spans="1:8" ht="30" customHeight="1" x14ac:dyDescent="0.25">
      <c r="A396" s="6" t="s">
        <v>2621</v>
      </c>
      <c r="B396" s="173"/>
      <c r="C396" s="17" t="s">
        <v>27</v>
      </c>
      <c r="D396" s="25">
        <v>46271</v>
      </c>
      <c r="E396" s="25">
        <v>46275</v>
      </c>
      <c r="F396" s="28" t="s">
        <v>13</v>
      </c>
      <c r="G396" s="82" t="s">
        <v>19</v>
      </c>
      <c r="H396" s="246"/>
    </row>
    <row r="397" spans="1:8" ht="30" customHeight="1" x14ac:dyDescent="0.25">
      <c r="A397" s="53" t="s">
        <v>2622</v>
      </c>
      <c r="B397" s="174"/>
      <c r="C397" s="32" t="s">
        <v>12</v>
      </c>
      <c r="D397" s="25">
        <v>46327</v>
      </c>
      <c r="E397" s="25">
        <v>46331</v>
      </c>
      <c r="F397" s="54" t="s">
        <v>13</v>
      </c>
      <c r="G397" s="55" t="s">
        <v>21</v>
      </c>
      <c r="H397" s="247"/>
    </row>
    <row r="398" spans="1:8" ht="30" customHeight="1" x14ac:dyDescent="0.25">
      <c r="A398" s="159"/>
      <c r="B398" s="160"/>
      <c r="C398" s="160"/>
      <c r="D398" s="160"/>
      <c r="E398" s="160"/>
      <c r="F398" s="160"/>
      <c r="G398" s="160"/>
      <c r="H398" s="161"/>
    </row>
    <row r="399" spans="1:8" ht="30" customHeight="1" x14ac:dyDescent="0.25">
      <c r="A399" s="6" t="s">
        <v>2623</v>
      </c>
      <c r="B399" s="172" t="s">
        <v>2624</v>
      </c>
      <c r="C399" s="6" t="s">
        <v>12</v>
      </c>
      <c r="D399" s="25">
        <v>46131</v>
      </c>
      <c r="E399" s="25">
        <v>46135</v>
      </c>
      <c r="F399" s="56" t="s">
        <v>13</v>
      </c>
      <c r="G399" s="57" t="s">
        <v>16</v>
      </c>
      <c r="H399" s="245" t="s">
        <v>2625</v>
      </c>
    </row>
    <row r="400" spans="1:8" ht="30" customHeight="1" x14ac:dyDescent="0.25">
      <c r="A400" s="6" t="s">
        <v>2626</v>
      </c>
      <c r="B400" s="173"/>
      <c r="C400" s="17" t="s">
        <v>23</v>
      </c>
      <c r="D400" s="25">
        <v>46237</v>
      </c>
      <c r="E400" s="25">
        <v>46241</v>
      </c>
      <c r="F400" s="28" t="s">
        <v>18</v>
      </c>
      <c r="G400" s="82" t="s">
        <v>19</v>
      </c>
      <c r="H400" s="246"/>
    </row>
    <row r="401" spans="1:8" ht="30" customHeight="1" x14ac:dyDescent="0.25">
      <c r="A401" s="6" t="s">
        <v>2627</v>
      </c>
      <c r="B401" s="173"/>
      <c r="C401" s="17" t="s">
        <v>27</v>
      </c>
      <c r="D401" s="25">
        <v>46299</v>
      </c>
      <c r="E401" s="25">
        <v>46303</v>
      </c>
      <c r="F401" s="28" t="s">
        <v>13</v>
      </c>
      <c r="G401" s="55" t="s">
        <v>21</v>
      </c>
      <c r="H401" s="246"/>
    </row>
    <row r="402" spans="1:8" ht="30" customHeight="1" x14ac:dyDescent="0.25">
      <c r="A402" s="53" t="s">
        <v>2628</v>
      </c>
      <c r="B402" s="174"/>
      <c r="C402" s="32" t="s">
        <v>12</v>
      </c>
      <c r="D402" s="25">
        <v>46369</v>
      </c>
      <c r="E402" s="25">
        <v>46373</v>
      </c>
      <c r="F402" s="54" t="s">
        <v>13</v>
      </c>
      <c r="G402" s="55" t="s">
        <v>21</v>
      </c>
      <c r="H402" s="247"/>
    </row>
    <row r="403" spans="1:8" ht="30" customHeight="1" x14ac:dyDescent="0.25">
      <c r="A403" s="159"/>
      <c r="B403" s="160"/>
      <c r="C403" s="160"/>
      <c r="D403" s="160"/>
      <c r="E403" s="160"/>
      <c r="F403" s="160"/>
      <c r="G403" s="160"/>
      <c r="H403" s="161"/>
    </row>
    <row r="404" spans="1:8" ht="30" customHeight="1" x14ac:dyDescent="0.25">
      <c r="A404" s="6" t="s">
        <v>2629</v>
      </c>
      <c r="B404" s="172" t="s">
        <v>2630</v>
      </c>
      <c r="C404" s="17" t="s">
        <v>12</v>
      </c>
      <c r="D404" s="25">
        <v>46117</v>
      </c>
      <c r="E404" s="25">
        <v>46121</v>
      </c>
      <c r="F404" s="56" t="s">
        <v>13</v>
      </c>
      <c r="G404" s="57" t="s">
        <v>16</v>
      </c>
      <c r="H404" s="245" t="s">
        <v>2631</v>
      </c>
    </row>
    <row r="405" spans="1:8" ht="30" customHeight="1" x14ac:dyDescent="0.25">
      <c r="A405" s="6" t="s">
        <v>2632</v>
      </c>
      <c r="B405" s="173"/>
      <c r="C405" s="17" t="s">
        <v>27</v>
      </c>
      <c r="D405" s="25">
        <v>46180</v>
      </c>
      <c r="E405" s="25">
        <v>46184</v>
      </c>
      <c r="F405" s="28" t="s">
        <v>18</v>
      </c>
      <c r="G405" s="57" t="s">
        <v>16</v>
      </c>
      <c r="H405" s="246"/>
    </row>
    <row r="406" spans="1:8" ht="30" customHeight="1" x14ac:dyDescent="0.25">
      <c r="A406" s="6" t="s">
        <v>2633</v>
      </c>
      <c r="B406" s="173"/>
      <c r="C406" s="17" t="s">
        <v>17</v>
      </c>
      <c r="D406" s="25">
        <v>46251</v>
      </c>
      <c r="E406" s="25">
        <v>46255</v>
      </c>
      <c r="F406" s="28" t="s">
        <v>18</v>
      </c>
      <c r="G406" s="82" t="s">
        <v>19</v>
      </c>
      <c r="H406" s="246"/>
    </row>
    <row r="407" spans="1:8" ht="30" customHeight="1" x14ac:dyDescent="0.25">
      <c r="A407" s="53" t="s">
        <v>2634</v>
      </c>
      <c r="B407" s="174"/>
      <c r="C407" s="32" t="s">
        <v>12</v>
      </c>
      <c r="D407" s="25">
        <v>46320</v>
      </c>
      <c r="E407" s="25">
        <v>46324</v>
      </c>
      <c r="F407" s="54" t="s">
        <v>13</v>
      </c>
      <c r="G407" s="55" t="s">
        <v>21</v>
      </c>
      <c r="H407" s="247"/>
    </row>
    <row r="408" spans="1:8" ht="30" customHeight="1" x14ac:dyDescent="0.25">
      <c r="A408" s="159"/>
      <c r="B408" s="160"/>
      <c r="C408" s="160"/>
      <c r="D408" s="160"/>
      <c r="E408" s="160"/>
      <c r="F408" s="160"/>
      <c r="G408" s="160"/>
      <c r="H408" s="161"/>
    </row>
    <row r="409" spans="1:8" ht="30" customHeight="1" x14ac:dyDescent="0.25">
      <c r="A409" s="6" t="s">
        <v>2635</v>
      </c>
      <c r="B409" s="172" t="s">
        <v>2636</v>
      </c>
      <c r="C409" s="6" t="s">
        <v>12</v>
      </c>
      <c r="D409" s="25">
        <v>46187</v>
      </c>
      <c r="E409" s="25">
        <v>46191</v>
      </c>
      <c r="F409" s="56" t="s">
        <v>13</v>
      </c>
      <c r="G409" s="57" t="s">
        <v>16</v>
      </c>
      <c r="H409" s="245" t="s">
        <v>2637</v>
      </c>
    </row>
    <row r="410" spans="1:8" ht="30" customHeight="1" x14ac:dyDescent="0.25">
      <c r="A410" s="6" t="s">
        <v>2638</v>
      </c>
      <c r="B410" s="173"/>
      <c r="C410" s="17" t="s">
        <v>23</v>
      </c>
      <c r="D410" s="25">
        <v>46237</v>
      </c>
      <c r="E410" s="25">
        <v>46241</v>
      </c>
      <c r="F410" s="28" t="s">
        <v>18</v>
      </c>
      <c r="G410" s="82" t="s">
        <v>19</v>
      </c>
      <c r="H410" s="246"/>
    </row>
    <row r="411" spans="1:8" ht="30" customHeight="1" x14ac:dyDescent="0.25">
      <c r="A411" s="6" t="s">
        <v>2639</v>
      </c>
      <c r="B411" s="173"/>
      <c r="C411" s="17" t="s">
        <v>27</v>
      </c>
      <c r="D411" s="25">
        <v>46327</v>
      </c>
      <c r="E411" s="25">
        <v>46331</v>
      </c>
      <c r="F411" s="28" t="s">
        <v>13</v>
      </c>
      <c r="G411" s="55" t="s">
        <v>21</v>
      </c>
      <c r="H411" s="246"/>
    </row>
    <row r="412" spans="1:8" ht="30" customHeight="1" x14ac:dyDescent="0.25">
      <c r="A412" s="53" t="s">
        <v>2640</v>
      </c>
      <c r="B412" s="174"/>
      <c r="C412" s="32" t="s">
        <v>12</v>
      </c>
      <c r="D412" s="25">
        <v>46383</v>
      </c>
      <c r="E412" s="25">
        <v>46387</v>
      </c>
      <c r="F412" s="54" t="s">
        <v>13</v>
      </c>
      <c r="G412" s="55" t="s">
        <v>21</v>
      </c>
      <c r="H412" s="247"/>
    </row>
    <row r="413" spans="1:8" ht="30" customHeight="1" x14ac:dyDescent="0.25">
      <c r="A413" s="159"/>
      <c r="B413" s="160"/>
      <c r="C413" s="160"/>
      <c r="D413" s="160"/>
      <c r="E413" s="160"/>
      <c r="F413" s="160"/>
      <c r="G413" s="160"/>
      <c r="H413" s="161"/>
    </row>
    <row r="414" spans="1:8" ht="30" customHeight="1" x14ac:dyDescent="0.25">
      <c r="A414" s="6" t="s">
        <v>2641</v>
      </c>
      <c r="B414" s="172" t="s">
        <v>2642</v>
      </c>
      <c r="C414" s="6" t="s">
        <v>12</v>
      </c>
      <c r="D414" s="25">
        <v>46180</v>
      </c>
      <c r="E414" s="25">
        <v>46184</v>
      </c>
      <c r="F414" s="56" t="s">
        <v>13</v>
      </c>
      <c r="G414" s="57" t="s">
        <v>16</v>
      </c>
      <c r="H414" s="245" t="s">
        <v>2643</v>
      </c>
    </row>
    <row r="415" spans="1:8" ht="30" customHeight="1" x14ac:dyDescent="0.25">
      <c r="A415" s="6" t="s">
        <v>2644</v>
      </c>
      <c r="B415" s="173"/>
      <c r="C415" s="17" t="s">
        <v>17</v>
      </c>
      <c r="D415" s="25">
        <v>46223</v>
      </c>
      <c r="E415" s="25">
        <v>46227</v>
      </c>
      <c r="F415" s="28" t="s">
        <v>18</v>
      </c>
      <c r="G415" s="82" t="s">
        <v>19</v>
      </c>
      <c r="H415" s="246"/>
    </row>
    <row r="416" spans="1:8" ht="30" customHeight="1" x14ac:dyDescent="0.25">
      <c r="A416" s="6" t="s">
        <v>2645</v>
      </c>
      <c r="B416" s="173"/>
      <c r="C416" s="17" t="s">
        <v>27</v>
      </c>
      <c r="D416" s="25">
        <v>46278</v>
      </c>
      <c r="E416" s="25">
        <v>46282</v>
      </c>
      <c r="F416" s="28" t="s">
        <v>13</v>
      </c>
      <c r="G416" s="82" t="s">
        <v>19</v>
      </c>
      <c r="H416" s="246"/>
    </row>
    <row r="417" spans="1:8" ht="30" customHeight="1" x14ac:dyDescent="0.25">
      <c r="A417" s="53" t="s">
        <v>2646</v>
      </c>
      <c r="B417" s="174"/>
      <c r="C417" s="32" t="s">
        <v>12</v>
      </c>
      <c r="D417" s="25">
        <v>46313</v>
      </c>
      <c r="E417" s="25">
        <v>46317</v>
      </c>
      <c r="F417" s="54" t="s">
        <v>13</v>
      </c>
      <c r="G417" s="55" t="s">
        <v>21</v>
      </c>
      <c r="H417" s="247"/>
    </row>
    <row r="418" spans="1:8" ht="30" customHeight="1" x14ac:dyDescent="0.25">
      <c r="A418" s="159"/>
      <c r="B418" s="160"/>
      <c r="C418" s="160"/>
      <c r="D418" s="160"/>
      <c r="E418" s="160"/>
      <c r="F418" s="160"/>
      <c r="G418" s="160"/>
      <c r="H418" s="161"/>
    </row>
    <row r="419" spans="1:8" ht="30" customHeight="1" x14ac:dyDescent="0.25">
      <c r="A419" s="6" t="s">
        <v>2647</v>
      </c>
      <c r="B419" s="172" t="s">
        <v>2648</v>
      </c>
      <c r="C419" s="6" t="s">
        <v>17</v>
      </c>
      <c r="D419" s="25">
        <v>46125</v>
      </c>
      <c r="E419" s="25">
        <v>46129</v>
      </c>
      <c r="F419" s="56" t="s">
        <v>18</v>
      </c>
      <c r="G419" s="57" t="s">
        <v>16</v>
      </c>
      <c r="H419" s="245" t="s">
        <v>2649</v>
      </c>
    </row>
    <row r="420" spans="1:8" ht="30" customHeight="1" x14ac:dyDescent="0.25">
      <c r="A420" s="6" t="s">
        <v>2650</v>
      </c>
      <c r="B420" s="173"/>
      <c r="C420" s="17" t="s">
        <v>12</v>
      </c>
      <c r="D420" s="25">
        <v>46208</v>
      </c>
      <c r="E420" s="25">
        <v>46212</v>
      </c>
      <c r="F420" s="28" t="s">
        <v>13</v>
      </c>
      <c r="G420" s="82" t="s">
        <v>19</v>
      </c>
      <c r="H420" s="246"/>
    </row>
    <row r="421" spans="1:8" ht="30" customHeight="1" x14ac:dyDescent="0.25">
      <c r="A421" s="6" t="s">
        <v>2651</v>
      </c>
      <c r="B421" s="173"/>
      <c r="C421" s="17" t="s">
        <v>27</v>
      </c>
      <c r="D421" s="25">
        <v>46306</v>
      </c>
      <c r="E421" s="25">
        <v>46310</v>
      </c>
      <c r="F421" s="28" t="s">
        <v>13</v>
      </c>
      <c r="G421" s="55" t="s">
        <v>21</v>
      </c>
      <c r="H421" s="246"/>
    </row>
    <row r="422" spans="1:8" ht="30" customHeight="1" x14ac:dyDescent="0.25">
      <c r="A422" s="53" t="s">
        <v>2652</v>
      </c>
      <c r="B422" s="174"/>
      <c r="C422" s="32" t="s">
        <v>12</v>
      </c>
      <c r="D422" s="25">
        <v>46355</v>
      </c>
      <c r="E422" s="25">
        <v>46359</v>
      </c>
      <c r="F422" s="54" t="s">
        <v>13</v>
      </c>
      <c r="G422" s="55" t="s">
        <v>21</v>
      </c>
      <c r="H422" s="247"/>
    </row>
    <row r="423" spans="1:8" ht="30" customHeight="1" x14ac:dyDescent="0.25">
      <c r="A423" s="159"/>
      <c r="B423" s="160"/>
      <c r="C423" s="160"/>
      <c r="D423" s="160"/>
      <c r="E423" s="160"/>
      <c r="F423" s="160"/>
      <c r="G423" s="160"/>
      <c r="H423" s="161"/>
    </row>
    <row r="424" spans="1:8" ht="30" customHeight="1" x14ac:dyDescent="0.25">
      <c r="A424" s="6" t="s">
        <v>2653</v>
      </c>
      <c r="B424" s="185" t="s">
        <v>2654</v>
      </c>
      <c r="C424" s="6" t="s">
        <v>22</v>
      </c>
      <c r="D424" s="25">
        <v>46117</v>
      </c>
      <c r="E424" s="25">
        <v>46121</v>
      </c>
      <c r="F424" s="56" t="s">
        <v>18</v>
      </c>
      <c r="G424" s="57" t="s">
        <v>16</v>
      </c>
      <c r="H424" s="245" t="s">
        <v>2655</v>
      </c>
    </row>
    <row r="425" spans="1:8" ht="30" customHeight="1" x14ac:dyDescent="0.25">
      <c r="A425" s="6" t="s">
        <v>2656</v>
      </c>
      <c r="B425" s="251"/>
      <c r="C425" s="17" t="s">
        <v>12</v>
      </c>
      <c r="D425" s="25">
        <v>46208</v>
      </c>
      <c r="E425" s="25">
        <v>46212</v>
      </c>
      <c r="F425" s="28" t="s">
        <v>13</v>
      </c>
      <c r="G425" s="82" t="s">
        <v>19</v>
      </c>
      <c r="H425" s="246"/>
    </row>
    <row r="426" spans="1:8" ht="30" customHeight="1" x14ac:dyDescent="0.25">
      <c r="A426" s="6" t="s">
        <v>2657</v>
      </c>
      <c r="B426" s="251"/>
      <c r="C426" s="17" t="s">
        <v>31</v>
      </c>
      <c r="D426" s="25">
        <v>46271</v>
      </c>
      <c r="E426" s="25">
        <v>46275</v>
      </c>
      <c r="F426" s="28" t="s">
        <v>13</v>
      </c>
      <c r="G426" s="82" t="s">
        <v>19</v>
      </c>
      <c r="H426" s="246"/>
    </row>
    <row r="427" spans="1:8" ht="30" customHeight="1" x14ac:dyDescent="0.25">
      <c r="A427" s="53" t="s">
        <v>2658</v>
      </c>
      <c r="B427" s="252"/>
      <c r="C427" s="32" t="s">
        <v>12</v>
      </c>
      <c r="D427" s="25">
        <v>46334</v>
      </c>
      <c r="E427" s="25">
        <v>46338</v>
      </c>
      <c r="F427" s="54" t="s">
        <v>13</v>
      </c>
      <c r="G427" s="55" t="s">
        <v>21</v>
      </c>
      <c r="H427" s="247"/>
    </row>
    <row r="428" spans="1:8" ht="30" customHeight="1" x14ac:dyDescent="0.25">
      <c r="A428" s="159"/>
      <c r="B428" s="160"/>
      <c r="C428" s="160"/>
      <c r="D428" s="160"/>
      <c r="E428" s="160"/>
      <c r="F428" s="160"/>
      <c r="G428" s="160"/>
      <c r="H428" s="161"/>
    </row>
    <row r="429" spans="1:8" ht="30" customHeight="1" x14ac:dyDescent="0.25">
      <c r="A429" s="6" t="s">
        <v>2659</v>
      </c>
      <c r="B429" s="172" t="s">
        <v>2660</v>
      </c>
      <c r="C429" s="6" t="s">
        <v>12</v>
      </c>
      <c r="D429" s="25">
        <v>46124</v>
      </c>
      <c r="E429" s="25">
        <v>46128</v>
      </c>
      <c r="F429" s="56" t="s">
        <v>13</v>
      </c>
      <c r="G429" s="57" t="s">
        <v>16</v>
      </c>
      <c r="H429" s="245" t="s">
        <v>2661</v>
      </c>
    </row>
    <row r="430" spans="1:8" ht="30" customHeight="1" x14ac:dyDescent="0.25">
      <c r="A430" s="6" t="s">
        <v>2662</v>
      </c>
      <c r="B430" s="173"/>
      <c r="C430" s="17" t="s">
        <v>17</v>
      </c>
      <c r="D430" s="25">
        <v>46209</v>
      </c>
      <c r="E430" s="25">
        <v>46213</v>
      </c>
      <c r="F430" s="28" t="s">
        <v>18</v>
      </c>
      <c r="G430" s="82" t="s">
        <v>19</v>
      </c>
      <c r="H430" s="246"/>
    </row>
    <row r="431" spans="1:8" ht="30" customHeight="1" x14ac:dyDescent="0.25">
      <c r="A431" s="6" t="s">
        <v>2663</v>
      </c>
      <c r="B431" s="173"/>
      <c r="C431" s="17" t="s">
        <v>24</v>
      </c>
      <c r="D431" s="25">
        <v>46313</v>
      </c>
      <c r="E431" s="25">
        <v>46317</v>
      </c>
      <c r="F431" s="28" t="s">
        <v>13</v>
      </c>
      <c r="G431" s="55" t="s">
        <v>21</v>
      </c>
      <c r="H431" s="246"/>
    </row>
    <row r="432" spans="1:8" ht="30" customHeight="1" x14ac:dyDescent="0.25">
      <c r="A432" s="53" t="s">
        <v>2664</v>
      </c>
      <c r="B432" s="174"/>
      <c r="C432" s="32" t="s">
        <v>12</v>
      </c>
      <c r="D432" s="25">
        <v>46376</v>
      </c>
      <c r="E432" s="25">
        <v>46380</v>
      </c>
      <c r="F432" s="54" t="s">
        <v>13</v>
      </c>
      <c r="G432" s="55" t="s">
        <v>21</v>
      </c>
      <c r="H432" s="247"/>
    </row>
    <row r="433" spans="1:8" ht="30" customHeight="1" x14ac:dyDescent="0.25">
      <c r="A433" s="159"/>
      <c r="B433" s="160"/>
      <c r="C433" s="160"/>
      <c r="D433" s="160"/>
      <c r="E433" s="160"/>
      <c r="F433" s="160"/>
      <c r="G433" s="160"/>
      <c r="H433" s="161"/>
    </row>
    <row r="434" spans="1:8" ht="30" customHeight="1" x14ac:dyDescent="0.25">
      <c r="A434" s="6" t="s">
        <v>2665</v>
      </c>
      <c r="B434" s="172" t="s">
        <v>2666</v>
      </c>
      <c r="C434" s="7" t="s">
        <v>36</v>
      </c>
      <c r="D434" s="25">
        <v>46040</v>
      </c>
      <c r="E434" s="25">
        <v>46044</v>
      </c>
      <c r="F434" s="7" t="s">
        <v>253</v>
      </c>
      <c r="G434" s="98" t="s">
        <v>14</v>
      </c>
      <c r="H434" s="245" t="s">
        <v>2667</v>
      </c>
    </row>
    <row r="435" spans="1:8" ht="30" customHeight="1" x14ac:dyDescent="0.25">
      <c r="A435" s="6" t="s">
        <v>2668</v>
      </c>
      <c r="B435" s="173"/>
      <c r="C435" s="17" t="s">
        <v>271</v>
      </c>
      <c r="D435" s="46">
        <v>46138</v>
      </c>
      <c r="E435" s="46">
        <v>46142</v>
      </c>
      <c r="F435" s="7" t="s">
        <v>253</v>
      </c>
      <c r="G435" s="13" t="s">
        <v>16</v>
      </c>
      <c r="H435" s="246"/>
    </row>
    <row r="436" spans="1:8" ht="30" customHeight="1" x14ac:dyDescent="0.25">
      <c r="A436" s="6" t="s">
        <v>2669</v>
      </c>
      <c r="B436" s="173"/>
      <c r="C436" s="17" t="s">
        <v>35</v>
      </c>
      <c r="D436" s="46">
        <v>46223</v>
      </c>
      <c r="E436" s="46">
        <v>46227</v>
      </c>
      <c r="F436" s="17" t="s">
        <v>280</v>
      </c>
      <c r="G436" s="82" t="s">
        <v>19</v>
      </c>
      <c r="H436" s="246"/>
    </row>
    <row r="437" spans="1:8" ht="30" customHeight="1" x14ac:dyDescent="0.25">
      <c r="A437" s="6" t="s">
        <v>2670</v>
      </c>
      <c r="B437" s="174"/>
      <c r="C437" s="17" t="s">
        <v>271</v>
      </c>
      <c r="D437" s="46">
        <v>46320</v>
      </c>
      <c r="E437" s="46">
        <v>46324</v>
      </c>
      <c r="F437" s="17" t="s">
        <v>253</v>
      </c>
      <c r="G437" s="16" t="s">
        <v>21</v>
      </c>
      <c r="H437" s="247"/>
    </row>
    <row r="438" spans="1:8" ht="30" customHeight="1" x14ac:dyDescent="0.25">
      <c r="A438" s="159"/>
      <c r="B438" s="160"/>
      <c r="C438" s="160"/>
      <c r="D438" s="160"/>
      <c r="E438" s="160"/>
      <c r="F438" s="160"/>
      <c r="G438" s="160"/>
      <c r="H438" s="161"/>
    </row>
    <row r="439" spans="1:8" ht="30" customHeight="1" x14ac:dyDescent="0.25">
      <c r="A439" s="6" t="s">
        <v>3926</v>
      </c>
      <c r="B439" s="172" t="s">
        <v>3925</v>
      </c>
      <c r="C439" s="6" t="s">
        <v>27</v>
      </c>
      <c r="D439" s="25">
        <v>46131</v>
      </c>
      <c r="E439" s="25">
        <v>46135</v>
      </c>
      <c r="F439" s="56" t="s">
        <v>13</v>
      </c>
      <c r="G439" s="51" t="s">
        <v>16</v>
      </c>
      <c r="H439" s="245" t="s">
        <v>3306</v>
      </c>
    </row>
    <row r="440" spans="1:8" ht="30" customHeight="1" x14ac:dyDescent="0.25">
      <c r="A440" s="6" t="s">
        <v>3924</v>
      </c>
      <c r="B440" s="173"/>
      <c r="C440" s="17" t="s">
        <v>12</v>
      </c>
      <c r="D440" s="25">
        <v>46236</v>
      </c>
      <c r="E440" s="25">
        <v>46240</v>
      </c>
      <c r="F440" s="28" t="s">
        <v>13</v>
      </c>
      <c r="G440" s="82" t="s">
        <v>19</v>
      </c>
      <c r="H440" s="246"/>
    </row>
    <row r="441" spans="1:8" ht="30" customHeight="1" x14ac:dyDescent="0.25">
      <c r="A441" s="6" t="s">
        <v>3307</v>
      </c>
      <c r="B441" s="173"/>
      <c r="C441" s="17" t="s">
        <v>3321</v>
      </c>
      <c r="D441" s="25">
        <v>46313</v>
      </c>
      <c r="E441" s="25">
        <v>46317</v>
      </c>
      <c r="F441" s="28" t="s">
        <v>13</v>
      </c>
      <c r="G441" s="55" t="s">
        <v>21</v>
      </c>
      <c r="H441" s="246"/>
    </row>
    <row r="442" spans="1:8" ht="30" customHeight="1" x14ac:dyDescent="0.25">
      <c r="A442" s="6" t="s">
        <v>3308</v>
      </c>
      <c r="B442" s="174"/>
      <c r="C442" s="17" t="s">
        <v>12</v>
      </c>
      <c r="D442" s="25">
        <v>46369</v>
      </c>
      <c r="E442" s="25">
        <v>46373</v>
      </c>
      <c r="F442" s="28" t="s">
        <v>13</v>
      </c>
      <c r="G442" s="55" t="s">
        <v>21</v>
      </c>
      <c r="H442" s="247"/>
    </row>
    <row r="443" spans="1:8" ht="30" customHeight="1" x14ac:dyDescent="0.25">
      <c r="A443" s="20"/>
      <c r="B443" s="21"/>
      <c r="C443" s="21"/>
      <c r="D443" s="21"/>
      <c r="E443" s="21"/>
      <c r="F443" s="21"/>
      <c r="G443" s="21"/>
      <c r="H443" s="66"/>
    </row>
    <row r="444" spans="1:8" ht="30" customHeight="1" x14ac:dyDescent="0.25">
      <c r="A444" s="74" t="s">
        <v>3923</v>
      </c>
      <c r="B444" s="172" t="s">
        <v>3922</v>
      </c>
      <c r="C444" s="6" t="s">
        <v>12</v>
      </c>
      <c r="D444" s="25">
        <v>46152</v>
      </c>
      <c r="E444" s="25">
        <v>46156</v>
      </c>
      <c r="F444" s="56" t="s">
        <v>13</v>
      </c>
      <c r="G444" s="57" t="s">
        <v>16</v>
      </c>
      <c r="H444" s="245" t="s">
        <v>3309</v>
      </c>
    </row>
    <row r="445" spans="1:8" ht="30" customHeight="1" x14ac:dyDescent="0.25">
      <c r="A445" s="17" t="s">
        <v>3310</v>
      </c>
      <c r="B445" s="173"/>
      <c r="C445" s="17" t="s">
        <v>27</v>
      </c>
      <c r="D445" s="25">
        <v>46222</v>
      </c>
      <c r="E445" s="25">
        <v>46226</v>
      </c>
      <c r="F445" s="28" t="s">
        <v>13</v>
      </c>
      <c r="G445" s="82" t="s">
        <v>19</v>
      </c>
      <c r="H445" s="246"/>
    </row>
    <row r="446" spans="1:8" ht="30" customHeight="1" x14ac:dyDescent="0.25">
      <c r="A446" s="6" t="s">
        <v>3311</v>
      </c>
      <c r="B446" s="173"/>
      <c r="C446" s="17" t="s">
        <v>34</v>
      </c>
      <c r="D446" s="25">
        <v>46272</v>
      </c>
      <c r="E446" s="25">
        <v>46276</v>
      </c>
      <c r="F446" s="28" t="s">
        <v>18</v>
      </c>
      <c r="G446" s="82" t="s">
        <v>19</v>
      </c>
      <c r="H446" s="246"/>
    </row>
    <row r="447" spans="1:8" ht="30" customHeight="1" x14ac:dyDescent="0.25">
      <c r="A447" s="6" t="s">
        <v>3312</v>
      </c>
      <c r="B447" s="174"/>
      <c r="C447" s="17" t="s">
        <v>12</v>
      </c>
      <c r="D447" s="25">
        <v>46348</v>
      </c>
      <c r="E447" s="25">
        <v>46352</v>
      </c>
      <c r="F447" s="28" t="s">
        <v>13</v>
      </c>
      <c r="G447" s="52" t="s">
        <v>21</v>
      </c>
      <c r="H447" s="247"/>
    </row>
    <row r="448" spans="1:8" ht="30" customHeight="1" x14ac:dyDescent="0.25">
      <c r="A448" s="20"/>
      <c r="B448" s="21"/>
      <c r="C448" s="21"/>
      <c r="D448" s="21"/>
      <c r="E448" s="21"/>
      <c r="F448" s="21"/>
      <c r="G448" s="21"/>
      <c r="H448" s="66"/>
    </row>
    <row r="449" spans="1:8" ht="30" customHeight="1" x14ac:dyDescent="0.25">
      <c r="A449" s="6" t="s">
        <v>3313</v>
      </c>
      <c r="B449" s="172" t="s">
        <v>3921</v>
      </c>
      <c r="C449" s="6" t="s">
        <v>12</v>
      </c>
      <c r="D449" s="25">
        <v>46152</v>
      </c>
      <c r="E449" s="25">
        <v>46156</v>
      </c>
      <c r="F449" s="56" t="s">
        <v>13</v>
      </c>
      <c r="G449" s="57" t="s">
        <v>16</v>
      </c>
      <c r="H449" s="245" t="s">
        <v>3314</v>
      </c>
    </row>
    <row r="450" spans="1:8" ht="30" customHeight="1" x14ac:dyDescent="0.25">
      <c r="A450" s="6" t="s">
        <v>3920</v>
      </c>
      <c r="B450" s="173"/>
      <c r="C450" s="17" t="s">
        <v>24</v>
      </c>
      <c r="D450" s="25">
        <v>46243</v>
      </c>
      <c r="E450" s="25">
        <v>46247</v>
      </c>
      <c r="F450" s="28" t="s">
        <v>13</v>
      </c>
      <c r="G450" s="82" t="s">
        <v>19</v>
      </c>
      <c r="H450" s="246"/>
    </row>
    <row r="451" spans="1:8" ht="30" customHeight="1" x14ac:dyDescent="0.25">
      <c r="A451" s="6" t="s">
        <v>3315</v>
      </c>
      <c r="B451" s="173"/>
      <c r="C451" s="17" t="s">
        <v>12</v>
      </c>
      <c r="D451" s="25">
        <v>46313</v>
      </c>
      <c r="E451" s="25">
        <v>46317</v>
      </c>
      <c r="F451" s="28" t="s">
        <v>13</v>
      </c>
      <c r="G451" s="52" t="s">
        <v>21</v>
      </c>
      <c r="H451" s="246"/>
    </row>
    <row r="452" spans="1:8" ht="30" customHeight="1" x14ac:dyDescent="0.25">
      <c r="A452" s="6" t="s">
        <v>3316</v>
      </c>
      <c r="B452" s="174"/>
      <c r="C452" s="17" t="s">
        <v>23</v>
      </c>
      <c r="D452" s="25">
        <v>46377</v>
      </c>
      <c r="E452" s="25">
        <v>46381</v>
      </c>
      <c r="F452" s="28" t="s">
        <v>18</v>
      </c>
      <c r="G452" s="52" t="s">
        <v>21</v>
      </c>
      <c r="H452" s="247"/>
    </row>
    <row r="453" spans="1:8" ht="30" customHeight="1" x14ac:dyDescent="0.25">
      <c r="A453" s="20"/>
      <c r="B453" s="21"/>
      <c r="C453" s="21"/>
      <c r="D453" s="21"/>
      <c r="E453" s="21"/>
      <c r="F453" s="21"/>
      <c r="G453" s="21"/>
      <c r="H453" s="66"/>
    </row>
    <row r="454" spans="1:8" ht="30" customHeight="1" x14ac:dyDescent="0.25">
      <c r="A454" s="6" t="s">
        <v>3317</v>
      </c>
      <c r="B454" s="172" t="s">
        <v>3919</v>
      </c>
      <c r="C454" s="6" t="s">
        <v>12</v>
      </c>
      <c r="D454" s="25">
        <v>46117</v>
      </c>
      <c r="E454" s="25">
        <v>46121</v>
      </c>
      <c r="F454" s="56" t="s">
        <v>13</v>
      </c>
      <c r="G454" s="57" t="s">
        <v>16</v>
      </c>
      <c r="H454" s="245" t="s">
        <v>3318</v>
      </c>
    </row>
    <row r="455" spans="1:8" ht="30" customHeight="1" x14ac:dyDescent="0.25">
      <c r="A455" s="6" t="s">
        <v>3319</v>
      </c>
      <c r="B455" s="173"/>
      <c r="C455" s="17" t="s">
        <v>27</v>
      </c>
      <c r="D455" s="25">
        <v>46222</v>
      </c>
      <c r="E455" s="25">
        <v>46226</v>
      </c>
      <c r="F455" s="28" t="s">
        <v>13</v>
      </c>
      <c r="G455" s="82" t="s">
        <v>19</v>
      </c>
      <c r="H455" s="246"/>
    </row>
    <row r="456" spans="1:8" ht="30" customHeight="1" x14ac:dyDescent="0.25">
      <c r="A456" s="6" t="s">
        <v>5175</v>
      </c>
      <c r="B456" s="173"/>
      <c r="C456" s="17" t="s">
        <v>17</v>
      </c>
      <c r="D456" s="25">
        <v>46293</v>
      </c>
      <c r="E456" s="25">
        <v>46297</v>
      </c>
      <c r="F456" s="28" t="s">
        <v>18</v>
      </c>
      <c r="G456" s="82" t="s">
        <v>19</v>
      </c>
      <c r="H456" s="246"/>
    </row>
    <row r="457" spans="1:8" ht="30" customHeight="1" x14ac:dyDescent="0.25">
      <c r="A457" s="6" t="s">
        <v>3320</v>
      </c>
      <c r="B457" s="174"/>
      <c r="C457" s="17" t="s">
        <v>12</v>
      </c>
      <c r="D457" s="25">
        <v>46355</v>
      </c>
      <c r="E457" s="25">
        <v>46359</v>
      </c>
      <c r="F457" s="28" t="s">
        <v>13</v>
      </c>
      <c r="G457" s="52" t="s">
        <v>21</v>
      </c>
      <c r="H457" s="247"/>
    </row>
    <row r="458" spans="1:8" ht="30" customHeight="1" x14ac:dyDescent="0.25">
      <c r="A458" s="20"/>
      <c r="B458" s="21"/>
      <c r="C458" s="21"/>
      <c r="D458" s="21"/>
      <c r="E458" s="21"/>
      <c r="F458" s="21"/>
      <c r="G458" s="21"/>
      <c r="H458" s="66"/>
    </row>
    <row r="459" spans="1:8" ht="30" customHeight="1" x14ac:dyDescent="0.25">
      <c r="A459" s="6" t="s">
        <v>3918</v>
      </c>
      <c r="B459" s="172" t="s">
        <v>3917</v>
      </c>
      <c r="C459" s="6" t="s">
        <v>12</v>
      </c>
      <c r="D459" s="25">
        <v>46117</v>
      </c>
      <c r="E459" s="25">
        <v>46121</v>
      </c>
      <c r="F459" s="56" t="s">
        <v>13</v>
      </c>
      <c r="G459" s="51" t="s">
        <v>16</v>
      </c>
      <c r="H459" s="245" t="s">
        <v>3916</v>
      </c>
    </row>
    <row r="460" spans="1:8" ht="30" customHeight="1" x14ac:dyDescent="0.25">
      <c r="A460" s="6" t="s">
        <v>3915</v>
      </c>
      <c r="B460" s="173"/>
      <c r="C460" s="17" t="s">
        <v>27</v>
      </c>
      <c r="D460" s="25">
        <v>46215</v>
      </c>
      <c r="E460" s="25">
        <v>46219</v>
      </c>
      <c r="F460" s="28" t="s">
        <v>13</v>
      </c>
      <c r="G460" s="82" t="s">
        <v>19</v>
      </c>
      <c r="H460" s="246"/>
    </row>
    <row r="461" spans="1:8" ht="30" customHeight="1" x14ac:dyDescent="0.25">
      <c r="A461" s="6" t="s">
        <v>3914</v>
      </c>
      <c r="B461" s="173"/>
      <c r="C461" s="17" t="s">
        <v>23</v>
      </c>
      <c r="D461" s="25">
        <v>46307</v>
      </c>
      <c r="E461" s="25">
        <v>46311</v>
      </c>
      <c r="F461" s="28" t="s">
        <v>18</v>
      </c>
      <c r="G461" s="55" t="s">
        <v>21</v>
      </c>
      <c r="H461" s="246"/>
    </row>
    <row r="462" spans="1:8" ht="30" customHeight="1" x14ac:dyDescent="0.25">
      <c r="A462" s="6" t="s">
        <v>3913</v>
      </c>
      <c r="B462" s="174"/>
      <c r="C462" s="17" t="s">
        <v>12</v>
      </c>
      <c r="D462" s="25">
        <v>46376</v>
      </c>
      <c r="E462" s="25">
        <v>46380</v>
      </c>
      <c r="F462" s="28" t="s">
        <v>13</v>
      </c>
      <c r="G462" s="55" t="s">
        <v>21</v>
      </c>
      <c r="H462" s="247"/>
    </row>
    <row r="463" spans="1:8" ht="27.75" customHeight="1" x14ac:dyDescent="0.25">
      <c r="A463" s="20"/>
      <c r="B463" s="21"/>
      <c r="C463" s="21"/>
      <c r="D463" s="21"/>
      <c r="E463" s="21"/>
      <c r="F463" s="21"/>
      <c r="G463" s="21"/>
      <c r="H463" s="66"/>
    </row>
    <row r="464" spans="1:8" ht="31.5" customHeight="1" x14ac:dyDescent="0.25">
      <c r="A464" s="6" t="s">
        <v>3912</v>
      </c>
      <c r="B464" s="172" t="s">
        <v>3911</v>
      </c>
      <c r="C464" s="6" t="s">
        <v>12</v>
      </c>
      <c r="D464" s="25">
        <v>46124</v>
      </c>
      <c r="E464" s="25">
        <v>46128</v>
      </c>
      <c r="F464" s="56" t="s">
        <v>13</v>
      </c>
      <c r="G464" s="51" t="s">
        <v>16</v>
      </c>
      <c r="H464" s="245" t="s">
        <v>3910</v>
      </c>
    </row>
    <row r="465" spans="1:8" ht="30" customHeight="1" x14ac:dyDescent="0.25">
      <c r="A465" s="6" t="s">
        <v>3909</v>
      </c>
      <c r="B465" s="173"/>
      <c r="C465" s="17" t="s">
        <v>27</v>
      </c>
      <c r="D465" s="25">
        <v>46236</v>
      </c>
      <c r="E465" s="25">
        <v>46240</v>
      </c>
      <c r="F465" s="28" t="s">
        <v>13</v>
      </c>
      <c r="G465" s="82" t="s">
        <v>19</v>
      </c>
      <c r="H465" s="246"/>
    </row>
    <row r="466" spans="1:8" ht="30" customHeight="1" x14ac:dyDescent="0.25">
      <c r="A466" s="6" t="s">
        <v>3908</v>
      </c>
      <c r="B466" s="173"/>
      <c r="C466" s="17" t="s">
        <v>12</v>
      </c>
      <c r="D466" s="25">
        <v>46306</v>
      </c>
      <c r="E466" s="25">
        <v>46310</v>
      </c>
      <c r="F466" s="28" t="s">
        <v>13</v>
      </c>
      <c r="G466" s="55" t="s">
        <v>21</v>
      </c>
      <c r="H466" s="246"/>
    </row>
    <row r="467" spans="1:8" ht="30" customHeight="1" x14ac:dyDescent="0.25">
      <c r="A467" s="6" t="s">
        <v>3907</v>
      </c>
      <c r="B467" s="174"/>
      <c r="C467" s="17" t="s">
        <v>17</v>
      </c>
      <c r="D467" s="25">
        <v>46377</v>
      </c>
      <c r="E467" s="25">
        <v>46381</v>
      </c>
      <c r="F467" s="28" t="s">
        <v>18</v>
      </c>
      <c r="G467" s="55" t="s">
        <v>21</v>
      </c>
      <c r="H467" s="247"/>
    </row>
    <row r="468" spans="1:8" ht="27.75" customHeight="1" x14ac:dyDescent="0.25">
      <c r="A468" s="20"/>
      <c r="B468" s="21"/>
      <c r="C468" s="21"/>
      <c r="D468" s="21"/>
      <c r="E468" s="21"/>
      <c r="F468" s="21"/>
      <c r="G468" s="21"/>
      <c r="H468" s="66"/>
    </row>
    <row r="469" spans="1:8" ht="31.5" customHeight="1" x14ac:dyDescent="0.25">
      <c r="A469" s="18" t="s">
        <v>4363</v>
      </c>
      <c r="B469" s="172" t="s">
        <v>4362</v>
      </c>
      <c r="C469" s="11" t="s">
        <v>271</v>
      </c>
      <c r="D469" s="25">
        <v>46026</v>
      </c>
      <c r="E469" s="25">
        <v>46030</v>
      </c>
      <c r="F469" s="15" t="s">
        <v>13</v>
      </c>
      <c r="G469" s="129" t="s">
        <v>14</v>
      </c>
      <c r="H469" s="245" t="s">
        <v>4361</v>
      </c>
    </row>
    <row r="470" spans="1:8" ht="30" customHeight="1" x14ac:dyDescent="0.25">
      <c r="A470" s="6" t="s">
        <v>5176</v>
      </c>
      <c r="B470" s="173"/>
      <c r="C470" s="11" t="s">
        <v>5077</v>
      </c>
      <c r="D470" s="25">
        <v>46146</v>
      </c>
      <c r="E470" s="25">
        <v>46150</v>
      </c>
      <c r="F470" s="11" t="s">
        <v>25</v>
      </c>
      <c r="G470" s="51" t="s">
        <v>16</v>
      </c>
      <c r="H470" s="246"/>
    </row>
    <row r="471" spans="1:8" ht="30" customHeight="1" x14ac:dyDescent="0.25">
      <c r="A471" s="6" t="s">
        <v>5177</v>
      </c>
      <c r="B471" s="173"/>
      <c r="C471" s="11" t="s">
        <v>26</v>
      </c>
      <c r="D471" s="25">
        <v>46222</v>
      </c>
      <c r="E471" s="25">
        <v>46226</v>
      </c>
      <c r="F471" s="15" t="s">
        <v>13</v>
      </c>
      <c r="G471" s="82" t="s">
        <v>19</v>
      </c>
      <c r="H471" s="246"/>
    </row>
    <row r="472" spans="1:8" ht="30" customHeight="1" x14ac:dyDescent="0.25">
      <c r="A472" s="6" t="s">
        <v>5178</v>
      </c>
      <c r="B472" s="174"/>
      <c r="C472" s="15" t="s">
        <v>271</v>
      </c>
      <c r="D472" s="25">
        <v>46299</v>
      </c>
      <c r="E472" s="25">
        <v>46303</v>
      </c>
      <c r="F472" s="15" t="s">
        <v>13</v>
      </c>
      <c r="G472" s="52" t="s">
        <v>21</v>
      </c>
      <c r="H472" s="247"/>
    </row>
    <row r="473" spans="1:8" ht="30" customHeight="1" x14ac:dyDescent="0.25">
      <c r="A473" s="20"/>
      <c r="B473" s="21"/>
      <c r="C473" s="21"/>
      <c r="D473" s="21"/>
      <c r="E473" s="21"/>
      <c r="F473" s="21"/>
      <c r="G473" s="21"/>
      <c r="H473" s="66"/>
    </row>
    <row r="474" spans="1:8" ht="31.5" customHeight="1" x14ac:dyDescent="0.25">
      <c r="A474" s="17" t="s">
        <v>4360</v>
      </c>
      <c r="B474" s="172" t="s">
        <v>5179</v>
      </c>
      <c r="C474" s="6" t="s">
        <v>12</v>
      </c>
      <c r="D474" s="25">
        <v>46132</v>
      </c>
      <c r="E474" s="25">
        <v>46136</v>
      </c>
      <c r="F474" s="56" t="s">
        <v>13</v>
      </c>
      <c r="G474" s="51" t="s">
        <v>16</v>
      </c>
      <c r="H474" s="245" t="s">
        <v>4359</v>
      </c>
    </row>
    <row r="475" spans="1:8" ht="30" customHeight="1" x14ac:dyDescent="0.25">
      <c r="A475" s="17" t="s">
        <v>4358</v>
      </c>
      <c r="B475" s="173"/>
      <c r="C475" s="17" t="s">
        <v>17</v>
      </c>
      <c r="D475" s="25">
        <v>46244</v>
      </c>
      <c r="E475" s="25">
        <v>46248</v>
      </c>
      <c r="F475" s="28" t="s">
        <v>18</v>
      </c>
      <c r="G475" s="82" t="s">
        <v>19</v>
      </c>
      <c r="H475" s="246"/>
    </row>
    <row r="476" spans="1:8" ht="30" customHeight="1" x14ac:dyDescent="0.25">
      <c r="A476" s="17" t="s">
        <v>4357</v>
      </c>
      <c r="B476" s="173"/>
      <c r="C476" s="17" t="s">
        <v>12</v>
      </c>
      <c r="D476" s="25">
        <v>46292</v>
      </c>
      <c r="E476" s="25">
        <v>46296</v>
      </c>
      <c r="F476" s="28" t="s">
        <v>13</v>
      </c>
      <c r="G476" s="82" t="s">
        <v>19</v>
      </c>
      <c r="H476" s="246"/>
    </row>
    <row r="477" spans="1:8" ht="30" customHeight="1" x14ac:dyDescent="0.25">
      <c r="A477" s="6" t="s">
        <v>5180</v>
      </c>
      <c r="B477" s="174"/>
      <c r="C477" s="17" t="s">
        <v>23</v>
      </c>
      <c r="D477" s="25">
        <v>46328</v>
      </c>
      <c r="E477" s="25">
        <v>46332</v>
      </c>
      <c r="F477" s="28" t="s">
        <v>18</v>
      </c>
      <c r="G477" s="55" t="s">
        <v>21</v>
      </c>
      <c r="H477" s="247"/>
    </row>
    <row r="478" spans="1:8" ht="30" customHeight="1" x14ac:dyDescent="0.25">
      <c r="A478" s="20"/>
      <c r="B478" s="21"/>
      <c r="C478" s="21"/>
      <c r="D478" s="21"/>
      <c r="E478" s="21"/>
      <c r="F478" s="21"/>
      <c r="G478" s="21"/>
      <c r="H478" s="66"/>
    </row>
    <row r="479" spans="1:8" ht="31.5" customHeight="1" x14ac:dyDescent="0.25">
      <c r="A479" s="6" t="s">
        <v>5181</v>
      </c>
      <c r="B479" s="172" t="s">
        <v>4356</v>
      </c>
      <c r="C479" s="6" t="s">
        <v>12</v>
      </c>
      <c r="D479" s="25">
        <v>46117</v>
      </c>
      <c r="E479" s="25">
        <v>46121</v>
      </c>
      <c r="F479" s="56" t="s">
        <v>13</v>
      </c>
      <c r="G479" s="51" t="s">
        <v>16</v>
      </c>
      <c r="H479" s="245" t="s">
        <v>4355</v>
      </c>
    </row>
    <row r="480" spans="1:8" ht="30" customHeight="1" x14ac:dyDescent="0.25">
      <c r="A480" s="6" t="s">
        <v>5182</v>
      </c>
      <c r="B480" s="173"/>
      <c r="C480" s="17" t="s">
        <v>23</v>
      </c>
      <c r="D480" s="25">
        <v>46188</v>
      </c>
      <c r="E480" s="25">
        <v>46192</v>
      </c>
      <c r="F480" s="28" t="s">
        <v>18</v>
      </c>
      <c r="G480" s="51" t="s">
        <v>16</v>
      </c>
      <c r="H480" s="246"/>
    </row>
    <row r="481" spans="1:8" ht="30" customHeight="1" x14ac:dyDescent="0.25">
      <c r="A481" s="6" t="s">
        <v>5183</v>
      </c>
      <c r="B481" s="173"/>
      <c r="C481" s="17" t="s">
        <v>12</v>
      </c>
      <c r="D481" s="25">
        <v>46236</v>
      </c>
      <c r="E481" s="25">
        <v>46240</v>
      </c>
      <c r="F481" s="28" t="s">
        <v>13</v>
      </c>
      <c r="G481" s="82" t="s">
        <v>19</v>
      </c>
      <c r="H481" s="246"/>
    </row>
    <row r="482" spans="1:8" ht="30" customHeight="1" x14ac:dyDescent="0.25">
      <c r="A482" s="6" t="s">
        <v>5184</v>
      </c>
      <c r="B482" s="174"/>
      <c r="C482" s="17" t="s">
        <v>22</v>
      </c>
      <c r="D482" s="25">
        <v>46299</v>
      </c>
      <c r="E482" s="25">
        <v>46303</v>
      </c>
      <c r="F482" s="28" t="s">
        <v>18</v>
      </c>
      <c r="G482" s="55" t="s">
        <v>21</v>
      </c>
      <c r="H482" s="247"/>
    </row>
    <row r="483" spans="1:8" ht="30" customHeight="1" x14ac:dyDescent="0.25">
      <c r="A483" s="20"/>
      <c r="B483" s="21"/>
      <c r="C483" s="21"/>
      <c r="D483" s="21"/>
      <c r="E483" s="21"/>
      <c r="F483" s="21"/>
      <c r="G483" s="21"/>
      <c r="H483" s="66"/>
    </row>
    <row r="484" spans="1:8" ht="31.5" customHeight="1" x14ac:dyDescent="0.25">
      <c r="A484" s="6" t="s">
        <v>5185</v>
      </c>
      <c r="B484" s="248" t="s">
        <v>4354</v>
      </c>
      <c r="C484" s="6" t="s">
        <v>12</v>
      </c>
      <c r="D484" s="25">
        <v>46117</v>
      </c>
      <c r="E484" s="25">
        <v>46121</v>
      </c>
      <c r="F484" s="56" t="s">
        <v>13</v>
      </c>
      <c r="G484" s="51" t="s">
        <v>16</v>
      </c>
      <c r="H484" s="245" t="s">
        <v>4353</v>
      </c>
    </row>
    <row r="485" spans="1:8" ht="30" customHeight="1" x14ac:dyDescent="0.25">
      <c r="A485" s="6" t="s">
        <v>5186</v>
      </c>
      <c r="B485" s="249"/>
      <c r="C485" s="17" t="s">
        <v>17</v>
      </c>
      <c r="D485" s="25">
        <v>46244</v>
      </c>
      <c r="E485" s="25">
        <v>46248</v>
      </c>
      <c r="F485" s="28" t="s">
        <v>18</v>
      </c>
      <c r="G485" s="82" t="s">
        <v>19</v>
      </c>
      <c r="H485" s="246"/>
    </row>
    <row r="486" spans="1:8" ht="30" customHeight="1" x14ac:dyDescent="0.25">
      <c r="A486" s="6" t="s">
        <v>5187</v>
      </c>
      <c r="B486" s="249"/>
      <c r="C486" s="17" t="s">
        <v>12</v>
      </c>
      <c r="D486" s="25">
        <v>46313</v>
      </c>
      <c r="E486" s="25">
        <v>46317</v>
      </c>
      <c r="F486" s="28" t="s">
        <v>13</v>
      </c>
      <c r="G486" s="55" t="s">
        <v>21</v>
      </c>
      <c r="H486" s="246"/>
    </row>
    <row r="487" spans="1:8" ht="30" customHeight="1" x14ac:dyDescent="0.25">
      <c r="A487" s="6" t="s">
        <v>5188</v>
      </c>
      <c r="B487" s="250"/>
      <c r="C487" s="17" t="s">
        <v>27</v>
      </c>
      <c r="D487" s="25">
        <v>46376</v>
      </c>
      <c r="E487" s="25">
        <v>46380</v>
      </c>
      <c r="F487" s="28" t="s">
        <v>13</v>
      </c>
      <c r="G487" s="55" t="s">
        <v>21</v>
      </c>
      <c r="H487" s="247"/>
    </row>
    <row r="488" spans="1:8" ht="30" customHeight="1" x14ac:dyDescent="0.25">
      <c r="A488" s="20"/>
      <c r="B488" s="21"/>
      <c r="C488" s="21"/>
      <c r="D488" s="21"/>
      <c r="E488" s="21"/>
      <c r="F488" s="21"/>
      <c r="G488" s="21"/>
      <c r="H488" s="66"/>
    </row>
    <row r="489" spans="1:8" ht="31.5" customHeight="1" x14ac:dyDescent="0.25">
      <c r="A489" s="6" t="s">
        <v>5189</v>
      </c>
      <c r="B489" s="172" t="s">
        <v>5190</v>
      </c>
      <c r="C489" s="6" t="s">
        <v>27</v>
      </c>
      <c r="D489" s="25">
        <v>46145</v>
      </c>
      <c r="E489" s="25">
        <v>46149</v>
      </c>
      <c r="F489" s="56" t="s">
        <v>13</v>
      </c>
      <c r="G489" s="51" t="s">
        <v>16</v>
      </c>
      <c r="H489" s="245" t="s">
        <v>4352</v>
      </c>
    </row>
    <row r="490" spans="1:8" ht="30" customHeight="1" x14ac:dyDescent="0.25">
      <c r="A490" s="6" t="s">
        <v>5191</v>
      </c>
      <c r="B490" s="173"/>
      <c r="C490" s="17" t="s">
        <v>12</v>
      </c>
      <c r="D490" s="25">
        <v>46194</v>
      </c>
      <c r="E490" s="25">
        <v>46198</v>
      </c>
      <c r="F490" s="28" t="s">
        <v>13</v>
      </c>
      <c r="G490" s="51" t="s">
        <v>16</v>
      </c>
      <c r="H490" s="246"/>
    </row>
    <row r="491" spans="1:8" ht="30" customHeight="1" x14ac:dyDescent="0.25">
      <c r="A491" s="6" t="s">
        <v>5192</v>
      </c>
      <c r="B491" s="173"/>
      <c r="C491" s="17" t="s">
        <v>23</v>
      </c>
      <c r="D491" s="25">
        <v>46244</v>
      </c>
      <c r="E491" s="25">
        <v>46248</v>
      </c>
      <c r="F491" s="28" t="s">
        <v>18</v>
      </c>
      <c r="G491" s="82" t="s">
        <v>19</v>
      </c>
      <c r="H491" s="246"/>
    </row>
    <row r="492" spans="1:8" ht="30" customHeight="1" x14ac:dyDescent="0.25">
      <c r="A492" s="6" t="s">
        <v>5193</v>
      </c>
      <c r="B492" s="174"/>
      <c r="C492" s="32" t="s">
        <v>12</v>
      </c>
      <c r="D492" s="25">
        <v>46341</v>
      </c>
      <c r="E492" s="25">
        <v>46345</v>
      </c>
      <c r="F492" s="54" t="s">
        <v>13</v>
      </c>
      <c r="G492" s="55" t="s">
        <v>21</v>
      </c>
      <c r="H492" s="247"/>
    </row>
    <row r="493" spans="1:8" ht="30" customHeight="1" x14ac:dyDescent="0.25">
      <c r="A493" s="20"/>
      <c r="B493" s="21"/>
      <c r="C493" s="21"/>
      <c r="D493" s="21"/>
      <c r="E493" s="21"/>
      <c r="F493" s="21"/>
      <c r="G493" s="21"/>
      <c r="H493" s="66"/>
    </row>
    <row r="494" spans="1:8" ht="30" customHeight="1" x14ac:dyDescent="0.25">
      <c r="A494" s="6" t="s">
        <v>4351</v>
      </c>
      <c r="B494" s="172" t="s">
        <v>4350</v>
      </c>
      <c r="C494" s="6" t="s">
        <v>12</v>
      </c>
      <c r="D494" s="25">
        <v>46117</v>
      </c>
      <c r="E494" s="25">
        <v>46121</v>
      </c>
      <c r="F494" s="56" t="s">
        <v>13</v>
      </c>
      <c r="G494" s="51" t="s">
        <v>16</v>
      </c>
      <c r="H494" s="245" t="s">
        <v>4349</v>
      </c>
    </row>
    <row r="495" spans="1:8" ht="30" customHeight="1" x14ac:dyDescent="0.25">
      <c r="A495" s="6" t="s">
        <v>4348</v>
      </c>
      <c r="B495" s="173"/>
      <c r="C495" s="17" t="s">
        <v>23</v>
      </c>
      <c r="D495" s="25">
        <v>46279</v>
      </c>
      <c r="E495" s="25">
        <v>46283</v>
      </c>
      <c r="F495" s="28" t="s">
        <v>18</v>
      </c>
      <c r="G495" s="82" t="s">
        <v>19</v>
      </c>
      <c r="H495" s="246"/>
    </row>
    <row r="496" spans="1:8" ht="30" customHeight="1" x14ac:dyDescent="0.25">
      <c r="A496" s="6" t="s">
        <v>4347</v>
      </c>
      <c r="B496" s="173"/>
      <c r="C496" s="6" t="s">
        <v>12</v>
      </c>
      <c r="D496" s="25">
        <v>46306</v>
      </c>
      <c r="E496" s="25">
        <v>46310</v>
      </c>
      <c r="F496" s="56" t="s">
        <v>13</v>
      </c>
      <c r="G496" s="55" t="s">
        <v>21</v>
      </c>
      <c r="H496" s="246"/>
    </row>
    <row r="497" spans="1:8" ht="30" customHeight="1" x14ac:dyDescent="0.25">
      <c r="A497" s="6" t="s">
        <v>5194</v>
      </c>
      <c r="B497" s="174"/>
      <c r="C497" s="17" t="s">
        <v>27</v>
      </c>
      <c r="D497" s="25">
        <v>46355</v>
      </c>
      <c r="E497" s="25">
        <v>46359</v>
      </c>
      <c r="F497" s="28" t="s">
        <v>13</v>
      </c>
      <c r="G497" s="55" t="s">
        <v>21</v>
      </c>
      <c r="H497" s="247"/>
    </row>
    <row r="498" spans="1:8" ht="30" customHeight="1" x14ac:dyDescent="0.25">
      <c r="A498" s="20"/>
      <c r="B498" s="21"/>
      <c r="C498" s="21"/>
      <c r="D498" s="21"/>
      <c r="E498" s="21"/>
      <c r="F498" s="21"/>
      <c r="G498" s="21"/>
      <c r="H498" s="66"/>
    </row>
    <row r="499" spans="1:8" ht="30" customHeight="1" x14ac:dyDescent="0.25">
      <c r="A499" s="6" t="s">
        <v>4346</v>
      </c>
      <c r="B499" s="172" t="s">
        <v>4345</v>
      </c>
      <c r="C499" s="6" t="s">
        <v>12</v>
      </c>
      <c r="D499" s="25">
        <v>46152</v>
      </c>
      <c r="E499" s="25">
        <v>46156</v>
      </c>
      <c r="F499" s="56" t="s">
        <v>13</v>
      </c>
      <c r="G499" s="51" t="s">
        <v>16</v>
      </c>
      <c r="H499" s="245" t="s">
        <v>4344</v>
      </c>
    </row>
    <row r="500" spans="1:8" ht="30" customHeight="1" x14ac:dyDescent="0.25">
      <c r="A500" s="6" t="s">
        <v>4343</v>
      </c>
      <c r="B500" s="173"/>
      <c r="C500" s="17" t="s">
        <v>34</v>
      </c>
      <c r="D500" s="25">
        <v>46271</v>
      </c>
      <c r="E500" s="25">
        <v>46275</v>
      </c>
      <c r="F500" s="28" t="s">
        <v>18</v>
      </c>
      <c r="G500" s="82" t="s">
        <v>19</v>
      </c>
      <c r="H500" s="246"/>
    </row>
    <row r="501" spans="1:8" ht="30" customHeight="1" x14ac:dyDescent="0.25">
      <c r="A501" s="6" t="s">
        <v>4342</v>
      </c>
      <c r="B501" s="173"/>
      <c r="C501" s="6" t="s">
        <v>12</v>
      </c>
      <c r="D501" s="25">
        <v>46320</v>
      </c>
      <c r="E501" s="25">
        <v>46324</v>
      </c>
      <c r="F501" s="56" t="s">
        <v>13</v>
      </c>
      <c r="G501" s="55" t="s">
        <v>21</v>
      </c>
      <c r="H501" s="246"/>
    </row>
    <row r="502" spans="1:8" ht="30" customHeight="1" x14ac:dyDescent="0.25">
      <c r="A502" s="6" t="s">
        <v>5195</v>
      </c>
      <c r="B502" s="174"/>
      <c r="C502" s="17" t="s">
        <v>32</v>
      </c>
      <c r="D502" s="25">
        <v>46383</v>
      </c>
      <c r="E502" s="25">
        <v>46387</v>
      </c>
      <c r="F502" s="28" t="s">
        <v>13</v>
      </c>
      <c r="G502" s="55" t="s">
        <v>21</v>
      </c>
      <c r="H502" s="247"/>
    </row>
    <row r="503" spans="1:8" ht="30.75" customHeight="1" x14ac:dyDescent="0.25">
      <c r="A503" s="33"/>
      <c r="B503" s="34"/>
      <c r="C503" s="34"/>
      <c r="D503" s="34"/>
      <c r="E503" s="34"/>
      <c r="F503" s="34"/>
      <c r="G503" s="34"/>
      <c r="H503" s="35"/>
    </row>
    <row r="504" spans="1:8" ht="30" customHeight="1" x14ac:dyDescent="0.25">
      <c r="A504" s="6" t="s">
        <v>4341</v>
      </c>
      <c r="B504" s="172" t="s">
        <v>4340</v>
      </c>
      <c r="C504" s="6" t="s">
        <v>12</v>
      </c>
      <c r="D504" s="25">
        <v>46145</v>
      </c>
      <c r="E504" s="25">
        <v>46149</v>
      </c>
      <c r="F504" s="56" t="s">
        <v>13</v>
      </c>
      <c r="G504" s="51" t="s">
        <v>16</v>
      </c>
      <c r="H504" s="245" t="s">
        <v>4339</v>
      </c>
    </row>
    <row r="505" spans="1:8" ht="30" customHeight="1" x14ac:dyDescent="0.25">
      <c r="A505" s="6" t="s">
        <v>4338</v>
      </c>
      <c r="B505" s="173"/>
      <c r="C505" s="17" t="s">
        <v>34</v>
      </c>
      <c r="D505" s="25">
        <v>46264</v>
      </c>
      <c r="E505" s="25">
        <v>46268</v>
      </c>
      <c r="F505" s="28" t="s">
        <v>18</v>
      </c>
      <c r="G505" s="82" t="s">
        <v>19</v>
      </c>
      <c r="H505" s="246"/>
    </row>
    <row r="506" spans="1:8" ht="30" customHeight="1" x14ac:dyDescent="0.25">
      <c r="A506" s="6" t="s">
        <v>4337</v>
      </c>
      <c r="B506" s="173"/>
      <c r="C506" s="6" t="s">
        <v>12</v>
      </c>
      <c r="D506" s="25">
        <v>46327</v>
      </c>
      <c r="E506" s="25">
        <v>46331</v>
      </c>
      <c r="F506" s="56" t="s">
        <v>13</v>
      </c>
      <c r="G506" s="55" t="s">
        <v>21</v>
      </c>
      <c r="H506" s="246"/>
    </row>
    <row r="507" spans="1:8" ht="30" customHeight="1" x14ac:dyDescent="0.25">
      <c r="A507" s="6" t="s">
        <v>5196</v>
      </c>
      <c r="B507" s="174"/>
      <c r="C507" s="17" t="s">
        <v>3352</v>
      </c>
      <c r="D507" s="25">
        <v>46376</v>
      </c>
      <c r="E507" s="25">
        <v>46380</v>
      </c>
      <c r="F507" s="28" t="s">
        <v>13</v>
      </c>
      <c r="G507" s="55" t="s">
        <v>21</v>
      </c>
      <c r="H507" s="247"/>
    </row>
    <row r="508" spans="1:8" ht="30" customHeight="1" x14ac:dyDescent="0.25">
      <c r="A508" s="33"/>
      <c r="B508" s="34"/>
      <c r="C508" s="34"/>
      <c r="D508" s="34"/>
      <c r="E508" s="34"/>
      <c r="F508" s="34"/>
      <c r="G508" s="34"/>
      <c r="H508" s="35"/>
    </row>
    <row r="509" spans="1:8" ht="30" customHeight="1" x14ac:dyDescent="0.25">
      <c r="A509" s="6" t="s">
        <v>4366</v>
      </c>
      <c r="B509" s="172" t="s">
        <v>4369</v>
      </c>
      <c r="C509" s="7" t="s">
        <v>2395</v>
      </c>
      <c r="D509" s="25">
        <v>46048</v>
      </c>
      <c r="E509" s="25">
        <v>46052</v>
      </c>
      <c r="F509" s="9" t="s">
        <v>18</v>
      </c>
      <c r="G509" s="129" t="s">
        <v>14</v>
      </c>
      <c r="H509" s="245" t="s">
        <v>4370</v>
      </c>
    </row>
    <row r="510" spans="1:8" ht="30" customHeight="1" x14ac:dyDescent="0.25">
      <c r="A510" s="6" t="s">
        <v>4367</v>
      </c>
      <c r="B510" s="173"/>
      <c r="C510" s="11" t="s">
        <v>271</v>
      </c>
      <c r="D510" s="25">
        <v>46145</v>
      </c>
      <c r="E510" s="25">
        <v>46149</v>
      </c>
      <c r="F510" s="12" t="s">
        <v>13</v>
      </c>
      <c r="G510" s="51" t="s">
        <v>16</v>
      </c>
      <c r="H510" s="246"/>
    </row>
    <row r="511" spans="1:8" ht="30" customHeight="1" x14ac:dyDescent="0.25">
      <c r="A511" s="6" t="s">
        <v>4368</v>
      </c>
      <c r="B511" s="173"/>
      <c r="C511" s="11" t="s">
        <v>5077</v>
      </c>
      <c r="D511" s="25">
        <v>46223</v>
      </c>
      <c r="E511" s="25">
        <v>46227</v>
      </c>
      <c r="F511" s="11" t="s">
        <v>25</v>
      </c>
      <c r="G511" s="82" t="s">
        <v>19</v>
      </c>
      <c r="H511" s="246"/>
    </row>
    <row r="512" spans="1:8" ht="30" customHeight="1" x14ac:dyDescent="0.25">
      <c r="A512" s="6" t="s">
        <v>5197</v>
      </c>
      <c r="B512" s="174"/>
      <c r="C512" s="15" t="s">
        <v>271</v>
      </c>
      <c r="D512" s="25">
        <v>46299</v>
      </c>
      <c r="E512" s="25">
        <v>46303</v>
      </c>
      <c r="F512" s="15" t="s">
        <v>13</v>
      </c>
      <c r="G512" s="52" t="s">
        <v>21</v>
      </c>
      <c r="H512" s="247"/>
    </row>
    <row r="513" spans="1:8" ht="30" customHeight="1" x14ac:dyDescent="0.25">
      <c r="A513" s="33"/>
      <c r="B513" s="34"/>
      <c r="C513" s="34"/>
      <c r="D513" s="34"/>
      <c r="E513" s="34"/>
      <c r="F513" s="34"/>
      <c r="G513" s="34"/>
      <c r="H513" s="35"/>
    </row>
    <row r="514" spans="1:8" ht="30" customHeight="1" x14ac:dyDescent="0.25">
      <c r="A514" s="6" t="s">
        <v>4332</v>
      </c>
      <c r="B514" s="172" t="s">
        <v>4335</v>
      </c>
      <c r="C514" s="7" t="s">
        <v>12</v>
      </c>
      <c r="D514" s="25">
        <v>46173</v>
      </c>
      <c r="E514" s="25">
        <v>46177</v>
      </c>
      <c r="F514" s="7" t="s">
        <v>13</v>
      </c>
      <c r="G514" s="13" t="s">
        <v>16</v>
      </c>
      <c r="H514" s="245" t="s">
        <v>4334</v>
      </c>
    </row>
    <row r="515" spans="1:8" ht="30" customHeight="1" x14ac:dyDescent="0.25">
      <c r="A515" s="6" t="s">
        <v>4333</v>
      </c>
      <c r="B515" s="173"/>
      <c r="C515" s="17" t="s">
        <v>27</v>
      </c>
      <c r="D515" s="46">
        <v>46229</v>
      </c>
      <c r="E515" s="46">
        <v>46233</v>
      </c>
      <c r="F515" s="7" t="s">
        <v>13</v>
      </c>
      <c r="G515" s="82" t="s">
        <v>19</v>
      </c>
      <c r="H515" s="246"/>
    </row>
    <row r="516" spans="1:8" ht="30" customHeight="1" x14ac:dyDescent="0.25">
      <c r="A516" s="6" t="s">
        <v>4336</v>
      </c>
      <c r="B516" s="173"/>
      <c r="C516" s="7" t="s">
        <v>12</v>
      </c>
      <c r="D516" s="46">
        <v>46313</v>
      </c>
      <c r="E516" s="46">
        <v>46317</v>
      </c>
      <c r="F516" s="17" t="s">
        <v>13</v>
      </c>
      <c r="G516" s="16" t="s">
        <v>21</v>
      </c>
      <c r="H516" s="246"/>
    </row>
    <row r="517" spans="1:8" ht="30" customHeight="1" x14ac:dyDescent="0.25">
      <c r="A517" s="6" t="s">
        <v>5198</v>
      </c>
      <c r="B517" s="174"/>
      <c r="C517" s="17" t="s">
        <v>32</v>
      </c>
      <c r="D517" s="46">
        <v>46355</v>
      </c>
      <c r="E517" s="46">
        <v>46359</v>
      </c>
      <c r="F517" s="17" t="s">
        <v>13</v>
      </c>
      <c r="G517" s="16" t="s">
        <v>21</v>
      </c>
      <c r="H517" s="247"/>
    </row>
    <row r="518" spans="1:8" ht="30" customHeight="1" x14ac:dyDescent="0.25">
      <c r="A518" s="33"/>
      <c r="B518" s="34"/>
      <c r="C518" s="34"/>
      <c r="D518" s="34"/>
      <c r="E518" s="34"/>
      <c r="F518" s="34"/>
      <c r="G518" s="34"/>
      <c r="H518" s="35"/>
    </row>
    <row r="519" spans="1:8" ht="30" customHeight="1" x14ac:dyDescent="0.25">
      <c r="A519" s="6" t="s">
        <v>4331</v>
      </c>
      <c r="B519" s="172" t="s">
        <v>4330</v>
      </c>
      <c r="C519" s="6" t="s">
        <v>12</v>
      </c>
      <c r="D519" s="25">
        <v>46152</v>
      </c>
      <c r="E519" s="25">
        <v>46156</v>
      </c>
      <c r="F519" s="56" t="s">
        <v>13</v>
      </c>
      <c r="G519" s="51" t="s">
        <v>16</v>
      </c>
      <c r="H519" s="245" t="s">
        <v>4329</v>
      </c>
    </row>
    <row r="520" spans="1:8" ht="30" customHeight="1" x14ac:dyDescent="0.25">
      <c r="A520" s="6" t="s">
        <v>4328</v>
      </c>
      <c r="B520" s="173"/>
      <c r="C520" s="17" t="s">
        <v>17</v>
      </c>
      <c r="D520" s="25">
        <v>46272</v>
      </c>
      <c r="E520" s="25">
        <v>46276</v>
      </c>
      <c r="F520" s="28" t="s">
        <v>18</v>
      </c>
      <c r="G520" s="82" t="s">
        <v>19</v>
      </c>
      <c r="H520" s="246"/>
    </row>
    <row r="521" spans="1:8" ht="30" customHeight="1" x14ac:dyDescent="0.25">
      <c r="A521" s="6" t="s">
        <v>4327</v>
      </c>
      <c r="B521" s="173"/>
      <c r="C521" s="6" t="s">
        <v>12</v>
      </c>
      <c r="D521" s="25">
        <v>46299</v>
      </c>
      <c r="E521" s="25">
        <v>46303</v>
      </c>
      <c r="F521" s="56" t="s">
        <v>13</v>
      </c>
      <c r="G521" s="55" t="s">
        <v>21</v>
      </c>
      <c r="H521" s="246"/>
    </row>
    <row r="522" spans="1:8" ht="30" customHeight="1" x14ac:dyDescent="0.25">
      <c r="A522" s="6" t="s">
        <v>5199</v>
      </c>
      <c r="B522" s="174"/>
      <c r="C522" s="17" t="s">
        <v>23</v>
      </c>
      <c r="D522" s="25">
        <v>46377</v>
      </c>
      <c r="E522" s="25">
        <v>46381</v>
      </c>
      <c r="F522" s="28" t="s">
        <v>18</v>
      </c>
      <c r="G522" s="55" t="s">
        <v>21</v>
      </c>
      <c r="H522" s="247"/>
    </row>
    <row r="523" spans="1:8" ht="30" customHeight="1" x14ac:dyDescent="0.25">
      <c r="A523" s="33"/>
      <c r="B523" s="34"/>
      <c r="C523" s="34"/>
      <c r="D523" s="34"/>
      <c r="E523" s="34"/>
      <c r="F523" s="34"/>
      <c r="G523" s="34"/>
      <c r="H523" s="35"/>
    </row>
    <row r="524" spans="1:8" ht="30" customHeight="1" x14ac:dyDescent="0.25">
      <c r="A524" s="6" t="s">
        <v>4326</v>
      </c>
      <c r="B524" s="172" t="s">
        <v>4325</v>
      </c>
      <c r="C524" s="7" t="s">
        <v>12</v>
      </c>
      <c r="D524" s="25">
        <v>46138</v>
      </c>
      <c r="E524" s="25">
        <v>46142</v>
      </c>
      <c r="F524" s="7" t="s">
        <v>13</v>
      </c>
      <c r="G524" s="13" t="s">
        <v>16</v>
      </c>
      <c r="H524" s="245" t="s">
        <v>4324</v>
      </c>
    </row>
    <row r="525" spans="1:8" ht="30" customHeight="1" x14ac:dyDescent="0.25">
      <c r="A525" s="6" t="s">
        <v>4323</v>
      </c>
      <c r="B525" s="173"/>
      <c r="C525" s="17" t="s">
        <v>30</v>
      </c>
      <c r="D525" s="46">
        <v>46194</v>
      </c>
      <c r="E525" s="46">
        <v>46198</v>
      </c>
      <c r="F525" s="17" t="s">
        <v>13</v>
      </c>
      <c r="G525" s="13" t="s">
        <v>16</v>
      </c>
      <c r="H525" s="246"/>
    </row>
    <row r="526" spans="1:8" ht="30" customHeight="1" x14ac:dyDescent="0.25">
      <c r="A526" s="6" t="s">
        <v>4322</v>
      </c>
      <c r="B526" s="173"/>
      <c r="C526" s="17" t="s">
        <v>23</v>
      </c>
      <c r="D526" s="46">
        <v>46279</v>
      </c>
      <c r="E526" s="46">
        <v>46283</v>
      </c>
      <c r="F526" s="17" t="s">
        <v>18</v>
      </c>
      <c r="G526" s="82" t="s">
        <v>19</v>
      </c>
      <c r="H526" s="246"/>
    </row>
    <row r="527" spans="1:8" ht="30" customHeight="1" x14ac:dyDescent="0.25">
      <c r="A527" s="6" t="s">
        <v>5200</v>
      </c>
      <c r="B527" s="174"/>
      <c r="C527" s="17" t="s">
        <v>12</v>
      </c>
      <c r="D527" s="46">
        <v>46306</v>
      </c>
      <c r="E527" s="46">
        <v>46310</v>
      </c>
      <c r="F527" s="17" t="s">
        <v>13</v>
      </c>
      <c r="G527" s="16" t="s">
        <v>89</v>
      </c>
      <c r="H527" s="247"/>
    </row>
    <row r="528" spans="1:8" ht="30" customHeight="1" x14ac:dyDescent="0.25">
      <c r="A528" s="33"/>
      <c r="B528" s="34"/>
      <c r="C528" s="34"/>
      <c r="D528" s="34"/>
      <c r="E528" s="34"/>
      <c r="F528" s="34"/>
      <c r="G528" s="34"/>
      <c r="H528" s="35"/>
    </row>
    <row r="529" spans="1:8" ht="30" customHeight="1" x14ac:dyDescent="0.25">
      <c r="A529" s="18" t="s">
        <v>4321</v>
      </c>
      <c r="B529" s="172" t="s">
        <v>4320</v>
      </c>
      <c r="C529" s="7" t="s">
        <v>12</v>
      </c>
      <c r="D529" s="25">
        <v>46047</v>
      </c>
      <c r="E529" s="25">
        <v>46051</v>
      </c>
      <c r="F529" s="7" t="s">
        <v>13</v>
      </c>
      <c r="G529" s="98" t="s">
        <v>14</v>
      </c>
      <c r="H529" s="245" t="s">
        <v>4319</v>
      </c>
    </row>
    <row r="530" spans="1:8" ht="30" customHeight="1" x14ac:dyDescent="0.25">
      <c r="A530" s="6" t="s">
        <v>4318</v>
      </c>
      <c r="B530" s="173"/>
      <c r="C530" s="17" t="s">
        <v>30</v>
      </c>
      <c r="D530" s="46">
        <v>46117</v>
      </c>
      <c r="E530" s="46">
        <v>46121</v>
      </c>
      <c r="F530" s="17" t="s">
        <v>13</v>
      </c>
      <c r="G530" s="13" t="s">
        <v>16</v>
      </c>
      <c r="H530" s="246"/>
    </row>
    <row r="531" spans="1:8" ht="30" customHeight="1" x14ac:dyDescent="0.25">
      <c r="A531" s="6" t="s">
        <v>4317</v>
      </c>
      <c r="B531" s="173"/>
      <c r="C531" s="17" t="s">
        <v>12</v>
      </c>
      <c r="D531" s="46">
        <v>46222</v>
      </c>
      <c r="E531" s="46">
        <v>46226</v>
      </c>
      <c r="F531" s="17" t="s">
        <v>13</v>
      </c>
      <c r="G531" s="82" t="s">
        <v>19</v>
      </c>
      <c r="H531" s="246"/>
    </row>
    <row r="532" spans="1:8" ht="30" customHeight="1" x14ac:dyDescent="0.25">
      <c r="A532" s="6" t="s">
        <v>5201</v>
      </c>
      <c r="B532" s="174"/>
      <c r="C532" s="17" t="s">
        <v>23</v>
      </c>
      <c r="D532" s="46">
        <v>46307</v>
      </c>
      <c r="E532" s="46">
        <v>46311</v>
      </c>
      <c r="F532" s="17" t="s">
        <v>18</v>
      </c>
      <c r="G532" s="16" t="s">
        <v>21</v>
      </c>
      <c r="H532" s="247"/>
    </row>
    <row r="533" spans="1:8" ht="30" customHeight="1" x14ac:dyDescent="0.25">
      <c r="A533" s="33"/>
      <c r="B533" s="34"/>
      <c r="C533" s="34"/>
      <c r="D533" s="34"/>
      <c r="E533" s="34"/>
      <c r="F533" s="34"/>
      <c r="G533" s="34"/>
      <c r="H533" s="35"/>
    </row>
    <row r="534" spans="1:8" ht="30" customHeight="1" x14ac:dyDescent="0.25">
      <c r="A534" s="6" t="s">
        <v>4316</v>
      </c>
      <c r="B534" s="172" t="s">
        <v>4315</v>
      </c>
      <c r="C534" s="7" t="s">
        <v>12</v>
      </c>
      <c r="D534" s="25">
        <v>46124</v>
      </c>
      <c r="E534" s="25">
        <v>46128</v>
      </c>
      <c r="F534" s="7" t="s">
        <v>13</v>
      </c>
      <c r="G534" s="13" t="s">
        <v>16</v>
      </c>
      <c r="H534" s="245" t="s">
        <v>4314</v>
      </c>
    </row>
    <row r="535" spans="1:8" ht="30" customHeight="1" x14ac:dyDescent="0.25">
      <c r="A535" s="6" t="s">
        <v>4313</v>
      </c>
      <c r="B535" s="173"/>
      <c r="C535" s="17" t="s">
        <v>27</v>
      </c>
      <c r="D535" s="46">
        <v>46194</v>
      </c>
      <c r="E535" s="46">
        <v>46198</v>
      </c>
      <c r="F535" s="17" t="s">
        <v>13</v>
      </c>
      <c r="G535" s="13" t="s">
        <v>16</v>
      </c>
      <c r="H535" s="246"/>
    </row>
    <row r="536" spans="1:8" ht="30" customHeight="1" x14ac:dyDescent="0.25">
      <c r="A536" s="6" t="s">
        <v>4312</v>
      </c>
      <c r="B536" s="173"/>
      <c r="C536" s="17" t="s">
        <v>23</v>
      </c>
      <c r="D536" s="46">
        <v>46244</v>
      </c>
      <c r="E536" s="46">
        <v>46248</v>
      </c>
      <c r="F536" s="17" t="s">
        <v>18</v>
      </c>
      <c r="G536" s="82" t="s">
        <v>19</v>
      </c>
      <c r="H536" s="246"/>
    </row>
    <row r="537" spans="1:8" ht="30" customHeight="1" x14ac:dyDescent="0.25">
      <c r="A537" s="6" t="s">
        <v>5202</v>
      </c>
      <c r="B537" s="174"/>
      <c r="C537" s="17" t="s">
        <v>12</v>
      </c>
      <c r="D537" s="46">
        <v>46341</v>
      </c>
      <c r="E537" s="46">
        <v>46345</v>
      </c>
      <c r="F537" s="17" t="s">
        <v>13</v>
      </c>
      <c r="G537" s="16" t="s">
        <v>89</v>
      </c>
      <c r="H537" s="247"/>
    </row>
    <row r="538" spans="1:8" ht="30" customHeight="1" x14ac:dyDescent="0.25">
      <c r="A538" s="33"/>
      <c r="B538" s="34"/>
      <c r="C538" s="34"/>
      <c r="D538" s="34"/>
      <c r="E538" s="34"/>
      <c r="F538" s="34"/>
      <c r="G538" s="34"/>
      <c r="H538" s="35"/>
    </row>
    <row r="539" spans="1:8" ht="30" customHeight="1" x14ac:dyDescent="0.25">
      <c r="A539" s="6" t="s">
        <v>4311</v>
      </c>
      <c r="B539" s="172" t="s">
        <v>4310</v>
      </c>
      <c r="C539" s="6" t="s">
        <v>12</v>
      </c>
      <c r="D539" s="25">
        <v>46152</v>
      </c>
      <c r="E539" s="25">
        <v>46156</v>
      </c>
      <c r="F539" s="56" t="s">
        <v>13</v>
      </c>
      <c r="G539" s="51" t="s">
        <v>16</v>
      </c>
      <c r="H539" s="245" t="s">
        <v>4309</v>
      </c>
    </row>
    <row r="540" spans="1:8" ht="30" customHeight="1" x14ac:dyDescent="0.25">
      <c r="A540" s="6" t="s">
        <v>4308</v>
      </c>
      <c r="B540" s="173"/>
      <c r="C540" s="17" t="s">
        <v>17</v>
      </c>
      <c r="D540" s="25">
        <v>46251</v>
      </c>
      <c r="E540" s="25">
        <v>46255</v>
      </c>
      <c r="F540" s="28" t="s">
        <v>18</v>
      </c>
      <c r="G540" s="82" t="s">
        <v>19</v>
      </c>
      <c r="H540" s="246"/>
    </row>
    <row r="541" spans="1:8" ht="30" customHeight="1" x14ac:dyDescent="0.25">
      <c r="A541" s="6" t="s">
        <v>4307</v>
      </c>
      <c r="B541" s="173"/>
      <c r="C541" s="6" t="s">
        <v>12</v>
      </c>
      <c r="D541" s="25">
        <v>46306</v>
      </c>
      <c r="E541" s="25">
        <v>46310</v>
      </c>
      <c r="F541" s="56" t="s">
        <v>13</v>
      </c>
      <c r="G541" s="55" t="s">
        <v>21</v>
      </c>
      <c r="H541" s="246"/>
    </row>
    <row r="542" spans="1:8" ht="30" customHeight="1" x14ac:dyDescent="0.25">
      <c r="A542" s="6" t="s">
        <v>5203</v>
      </c>
      <c r="B542" s="174"/>
      <c r="C542" s="17" t="s">
        <v>34</v>
      </c>
      <c r="D542" s="25">
        <v>46376</v>
      </c>
      <c r="E542" s="25">
        <v>46380</v>
      </c>
      <c r="F542" s="28" t="s">
        <v>18</v>
      </c>
      <c r="G542" s="55" t="s">
        <v>21</v>
      </c>
      <c r="H542" s="247"/>
    </row>
    <row r="543" spans="1:8" ht="30" customHeight="1" x14ac:dyDescent="0.25">
      <c r="A543" s="33"/>
      <c r="B543" s="34"/>
      <c r="C543" s="34"/>
      <c r="D543" s="34"/>
      <c r="E543" s="34"/>
      <c r="F543" s="34"/>
      <c r="G543" s="34"/>
      <c r="H543" s="35"/>
    </row>
    <row r="544" spans="1:8" ht="30" customHeight="1" x14ac:dyDescent="0.25">
      <c r="A544" s="6" t="s">
        <v>4306</v>
      </c>
      <c r="B544" s="172" t="s">
        <v>4305</v>
      </c>
      <c r="C544" s="7" t="s">
        <v>17</v>
      </c>
      <c r="D544" s="25">
        <v>46139</v>
      </c>
      <c r="E544" s="25">
        <v>46143</v>
      </c>
      <c r="F544" s="17" t="s">
        <v>280</v>
      </c>
      <c r="G544" s="13" t="s">
        <v>16</v>
      </c>
      <c r="H544" s="245" t="s">
        <v>4304</v>
      </c>
    </row>
    <row r="545" spans="1:8" ht="30" customHeight="1" x14ac:dyDescent="0.25">
      <c r="A545" s="6" t="s">
        <v>4303</v>
      </c>
      <c r="B545" s="173"/>
      <c r="C545" s="17" t="s">
        <v>12</v>
      </c>
      <c r="D545" s="46">
        <v>46201</v>
      </c>
      <c r="E545" s="46">
        <v>46205</v>
      </c>
      <c r="F545" s="17" t="s">
        <v>13</v>
      </c>
      <c r="G545" s="13" t="s">
        <v>16</v>
      </c>
      <c r="H545" s="246"/>
    </row>
    <row r="546" spans="1:8" ht="30" customHeight="1" x14ac:dyDescent="0.25">
      <c r="A546" s="6" t="s">
        <v>4302</v>
      </c>
      <c r="B546" s="173"/>
      <c r="C546" s="17" t="s">
        <v>26</v>
      </c>
      <c r="D546" s="46">
        <v>46236</v>
      </c>
      <c r="E546" s="46">
        <v>46240</v>
      </c>
      <c r="F546" s="17" t="s">
        <v>13</v>
      </c>
      <c r="G546" s="82" t="s">
        <v>19</v>
      </c>
      <c r="H546" s="246"/>
    </row>
    <row r="547" spans="1:8" ht="30" customHeight="1" x14ac:dyDescent="0.25">
      <c r="A547" s="6" t="s">
        <v>5204</v>
      </c>
      <c r="B547" s="174"/>
      <c r="C547" s="17" t="s">
        <v>12</v>
      </c>
      <c r="D547" s="46">
        <v>46348</v>
      </c>
      <c r="E547" s="46">
        <v>46352</v>
      </c>
      <c r="F547" s="17" t="s">
        <v>13</v>
      </c>
      <c r="G547" s="16" t="s">
        <v>89</v>
      </c>
      <c r="H547" s="247"/>
    </row>
    <row r="548" spans="1:8" ht="30" customHeight="1" x14ac:dyDescent="0.25">
      <c r="A548" s="33"/>
      <c r="B548" s="34"/>
      <c r="C548" s="34"/>
      <c r="D548" s="34"/>
      <c r="E548" s="34"/>
      <c r="F548" s="34"/>
      <c r="G548" s="34"/>
      <c r="H548" s="35"/>
    </row>
    <row r="549" spans="1:8" ht="30" customHeight="1" x14ac:dyDescent="0.25">
      <c r="A549" s="6" t="s">
        <v>4301</v>
      </c>
      <c r="B549" s="172" t="s">
        <v>4300</v>
      </c>
      <c r="C549" s="7" t="s">
        <v>12</v>
      </c>
      <c r="D549" s="25">
        <v>46173</v>
      </c>
      <c r="E549" s="25">
        <v>46177</v>
      </c>
      <c r="F549" s="7" t="s">
        <v>13</v>
      </c>
      <c r="G549" s="13" t="s">
        <v>16</v>
      </c>
      <c r="H549" s="245" t="s">
        <v>4299</v>
      </c>
    </row>
    <row r="550" spans="1:8" ht="30" customHeight="1" x14ac:dyDescent="0.25">
      <c r="A550" s="6" t="s">
        <v>4298</v>
      </c>
      <c r="B550" s="173"/>
      <c r="C550" s="17" t="s">
        <v>27</v>
      </c>
      <c r="D550" s="46">
        <v>46229</v>
      </c>
      <c r="E550" s="46">
        <v>46233</v>
      </c>
      <c r="F550" s="7" t="s">
        <v>13</v>
      </c>
      <c r="G550" s="82" t="s">
        <v>19</v>
      </c>
      <c r="H550" s="246"/>
    </row>
    <row r="551" spans="1:8" ht="30" customHeight="1" x14ac:dyDescent="0.25">
      <c r="A551" s="6" t="s">
        <v>4297</v>
      </c>
      <c r="B551" s="173"/>
      <c r="C551" s="7" t="s">
        <v>12</v>
      </c>
      <c r="D551" s="46">
        <v>46313</v>
      </c>
      <c r="E551" s="46">
        <v>46317</v>
      </c>
      <c r="F551" s="17" t="s">
        <v>13</v>
      </c>
      <c r="G551" s="16" t="s">
        <v>21</v>
      </c>
      <c r="H551" s="246"/>
    </row>
    <row r="552" spans="1:8" ht="30" customHeight="1" x14ac:dyDescent="0.25">
      <c r="A552" s="6" t="s">
        <v>5205</v>
      </c>
      <c r="B552" s="174"/>
      <c r="C552" s="17" t="s">
        <v>32</v>
      </c>
      <c r="D552" s="46">
        <v>46355</v>
      </c>
      <c r="E552" s="46">
        <v>46359</v>
      </c>
      <c r="F552" s="17" t="s">
        <v>13</v>
      </c>
      <c r="G552" s="16" t="s">
        <v>21</v>
      </c>
      <c r="H552" s="247"/>
    </row>
    <row r="553" spans="1:8" ht="30" customHeight="1" x14ac:dyDescent="0.25">
      <c r="A553" s="33"/>
      <c r="B553" s="34"/>
      <c r="C553" s="34"/>
      <c r="D553" s="34"/>
      <c r="E553" s="34"/>
      <c r="F553" s="34"/>
      <c r="G553" s="34"/>
      <c r="H553" s="35"/>
    </row>
    <row r="554" spans="1:8" ht="30" customHeight="1" x14ac:dyDescent="0.25">
      <c r="A554" s="6" t="s">
        <v>4296</v>
      </c>
      <c r="B554" s="172" t="s">
        <v>4295</v>
      </c>
      <c r="C554" s="6" t="s">
        <v>12</v>
      </c>
      <c r="D554" s="25">
        <v>46152</v>
      </c>
      <c r="E554" s="25">
        <v>46156</v>
      </c>
      <c r="F554" s="56" t="s">
        <v>13</v>
      </c>
      <c r="G554" s="51" t="s">
        <v>16</v>
      </c>
      <c r="H554" s="245" t="s">
        <v>4294</v>
      </c>
    </row>
    <row r="555" spans="1:8" ht="30" customHeight="1" x14ac:dyDescent="0.25">
      <c r="A555" s="6" t="s">
        <v>4293</v>
      </c>
      <c r="B555" s="173"/>
      <c r="C555" s="17" t="s">
        <v>23</v>
      </c>
      <c r="D555" s="25">
        <v>46251</v>
      </c>
      <c r="E555" s="25">
        <v>46255</v>
      </c>
      <c r="F555" s="28" t="s">
        <v>18</v>
      </c>
      <c r="G555" s="82" t="s">
        <v>19</v>
      </c>
      <c r="H555" s="246"/>
    </row>
    <row r="556" spans="1:8" ht="30" customHeight="1" x14ac:dyDescent="0.25">
      <c r="A556" s="6" t="s">
        <v>4292</v>
      </c>
      <c r="B556" s="173"/>
      <c r="C556" s="6" t="s">
        <v>12</v>
      </c>
      <c r="D556" s="25">
        <v>46306</v>
      </c>
      <c r="E556" s="25">
        <v>46310</v>
      </c>
      <c r="F556" s="56" t="s">
        <v>13</v>
      </c>
      <c r="G556" s="55" t="s">
        <v>21</v>
      </c>
      <c r="H556" s="246"/>
    </row>
    <row r="557" spans="1:8" ht="30" customHeight="1" x14ac:dyDescent="0.25">
      <c r="A557" s="6" t="s">
        <v>5206</v>
      </c>
      <c r="B557" s="174"/>
      <c r="C557" s="17" t="s">
        <v>17</v>
      </c>
      <c r="D557" s="25">
        <v>46363</v>
      </c>
      <c r="E557" s="25">
        <v>46367</v>
      </c>
      <c r="F557" s="28" t="s">
        <v>18</v>
      </c>
      <c r="G557" s="55" t="s">
        <v>21</v>
      </c>
      <c r="H557" s="247"/>
    </row>
    <row r="558" spans="1:8" ht="30" customHeight="1" x14ac:dyDescent="0.25">
      <c r="A558" s="33"/>
      <c r="B558" s="34"/>
      <c r="C558" s="34"/>
      <c r="D558" s="34"/>
      <c r="E558" s="34"/>
      <c r="F558" s="34"/>
      <c r="G558" s="34"/>
      <c r="H558" s="35"/>
    </row>
    <row r="559" spans="1:8" ht="30" customHeight="1" x14ac:dyDescent="0.25">
      <c r="A559" s="130" t="s">
        <v>4575</v>
      </c>
      <c r="B559" s="185" t="s">
        <v>5207</v>
      </c>
      <c r="C559" s="7" t="s">
        <v>17</v>
      </c>
      <c r="D559" s="25">
        <v>46139</v>
      </c>
      <c r="E559" s="25">
        <v>46143</v>
      </c>
      <c r="F559" s="17" t="s">
        <v>280</v>
      </c>
      <c r="G559" s="13" t="s">
        <v>16</v>
      </c>
      <c r="H559" s="245" t="s">
        <v>4578</v>
      </c>
    </row>
    <row r="560" spans="1:8" ht="30" customHeight="1" x14ac:dyDescent="0.25">
      <c r="A560" s="130" t="s">
        <v>4576</v>
      </c>
      <c r="B560" s="191"/>
      <c r="C560" s="17" t="s">
        <v>12</v>
      </c>
      <c r="D560" s="46">
        <v>46201</v>
      </c>
      <c r="E560" s="46">
        <v>46205</v>
      </c>
      <c r="F560" s="17" t="s">
        <v>13</v>
      </c>
      <c r="G560" s="13" t="s">
        <v>16</v>
      </c>
      <c r="H560" s="246"/>
    </row>
    <row r="561" spans="1:8" ht="30" customHeight="1" x14ac:dyDescent="0.25">
      <c r="A561" s="130" t="s">
        <v>4577</v>
      </c>
      <c r="B561" s="191"/>
      <c r="C561" s="17" t="s">
        <v>3321</v>
      </c>
      <c r="D561" s="46">
        <v>46250</v>
      </c>
      <c r="E561" s="46">
        <v>46254</v>
      </c>
      <c r="F561" s="17" t="s">
        <v>13</v>
      </c>
      <c r="G561" s="82" t="s">
        <v>19</v>
      </c>
      <c r="H561" s="246"/>
    </row>
    <row r="562" spans="1:8" ht="30" customHeight="1" x14ac:dyDescent="0.25">
      <c r="A562" s="130" t="s">
        <v>5208</v>
      </c>
      <c r="B562" s="194"/>
      <c r="C562" s="17" t="s">
        <v>12</v>
      </c>
      <c r="D562" s="46">
        <v>46341</v>
      </c>
      <c r="E562" s="46">
        <v>46345</v>
      </c>
      <c r="F562" s="17" t="s">
        <v>13</v>
      </c>
      <c r="G562" s="16" t="s">
        <v>89</v>
      </c>
      <c r="H562" s="247"/>
    </row>
    <row r="563" spans="1:8" ht="30" customHeight="1" x14ac:dyDescent="0.25">
      <c r="A563" s="33"/>
      <c r="B563" s="34"/>
      <c r="C563" s="34"/>
      <c r="D563" s="34"/>
      <c r="E563" s="34"/>
      <c r="F563" s="34"/>
      <c r="G563" s="34"/>
      <c r="H563" s="35"/>
    </row>
    <row r="564" spans="1:8" ht="30" customHeight="1" x14ac:dyDescent="0.25">
      <c r="A564" s="130" t="s">
        <v>4670</v>
      </c>
      <c r="B564" s="185" t="s">
        <v>5209</v>
      </c>
      <c r="C564" s="7" t="s">
        <v>279</v>
      </c>
      <c r="D564" s="25">
        <v>46061</v>
      </c>
      <c r="E564" s="25">
        <v>46065</v>
      </c>
      <c r="F564" s="7" t="s">
        <v>1782</v>
      </c>
      <c r="G564" s="98" t="s">
        <v>14</v>
      </c>
      <c r="H564" s="245" t="s">
        <v>4675</v>
      </c>
    </row>
    <row r="565" spans="1:8" ht="30" customHeight="1" x14ac:dyDescent="0.25">
      <c r="A565" s="130" t="s">
        <v>5210</v>
      </c>
      <c r="B565" s="173"/>
      <c r="C565" s="17" t="s">
        <v>271</v>
      </c>
      <c r="D565" s="46">
        <v>46152</v>
      </c>
      <c r="E565" s="46">
        <v>46156</v>
      </c>
      <c r="F565" s="17" t="s">
        <v>253</v>
      </c>
      <c r="G565" s="13" t="s">
        <v>16</v>
      </c>
      <c r="H565" s="246"/>
    </row>
    <row r="566" spans="1:8" ht="30" customHeight="1" x14ac:dyDescent="0.25">
      <c r="A566" s="130" t="s">
        <v>5211</v>
      </c>
      <c r="B566" s="173"/>
      <c r="C566" s="17" t="s">
        <v>22</v>
      </c>
      <c r="D566" s="46">
        <v>46250</v>
      </c>
      <c r="E566" s="46">
        <v>46254</v>
      </c>
      <c r="F566" s="17" t="s">
        <v>280</v>
      </c>
      <c r="G566" s="82" t="s">
        <v>19</v>
      </c>
      <c r="H566" s="246"/>
    </row>
    <row r="567" spans="1:8" ht="30" customHeight="1" x14ac:dyDescent="0.25">
      <c r="A567" s="130" t="s">
        <v>5212</v>
      </c>
      <c r="B567" s="174"/>
      <c r="C567" s="17" t="s">
        <v>271</v>
      </c>
      <c r="D567" s="46">
        <v>46327</v>
      </c>
      <c r="E567" s="46">
        <v>46331</v>
      </c>
      <c r="F567" s="7" t="s">
        <v>1782</v>
      </c>
      <c r="G567" s="16" t="s">
        <v>21</v>
      </c>
      <c r="H567" s="247"/>
    </row>
    <row r="568" spans="1:8" ht="30" customHeight="1" x14ac:dyDescent="0.25">
      <c r="A568" s="33"/>
      <c r="B568" s="34"/>
      <c r="C568" s="34"/>
      <c r="D568" s="34"/>
      <c r="E568" s="34"/>
      <c r="F568" s="34"/>
      <c r="G568" s="34"/>
      <c r="H568" s="35"/>
    </row>
    <row r="569" spans="1:8" ht="30" customHeight="1" x14ac:dyDescent="0.25">
      <c r="A569" s="130" t="s">
        <v>4678</v>
      </c>
      <c r="B569" s="185" t="s">
        <v>4673</v>
      </c>
      <c r="C569" s="6" t="s">
        <v>15</v>
      </c>
      <c r="D569" s="25">
        <v>46125</v>
      </c>
      <c r="E569" s="25">
        <v>46128</v>
      </c>
      <c r="F569" s="56" t="s">
        <v>25</v>
      </c>
      <c r="G569" s="57" t="s">
        <v>16</v>
      </c>
      <c r="H569" s="245" t="s">
        <v>4676</v>
      </c>
    </row>
    <row r="570" spans="1:8" ht="30" customHeight="1" x14ac:dyDescent="0.25">
      <c r="A570" s="130" t="s">
        <v>4677</v>
      </c>
      <c r="B570" s="173"/>
      <c r="C570" s="17" t="s">
        <v>12</v>
      </c>
      <c r="D570" s="25">
        <v>46215</v>
      </c>
      <c r="E570" s="25">
        <v>46219</v>
      </c>
      <c r="F570" s="28" t="s">
        <v>13</v>
      </c>
      <c r="G570" s="82" t="s">
        <v>19</v>
      </c>
      <c r="H570" s="246"/>
    </row>
    <row r="571" spans="1:8" ht="30" customHeight="1" x14ac:dyDescent="0.25">
      <c r="A571" s="130" t="s">
        <v>5213</v>
      </c>
      <c r="B571" s="173"/>
      <c r="C571" s="17" t="s">
        <v>17</v>
      </c>
      <c r="D571" s="25">
        <v>46307</v>
      </c>
      <c r="E571" s="25">
        <v>46311</v>
      </c>
      <c r="F571" s="28" t="s">
        <v>18</v>
      </c>
      <c r="G571" s="52" t="s">
        <v>21</v>
      </c>
      <c r="H571" s="246"/>
    </row>
    <row r="572" spans="1:8" ht="30" customHeight="1" x14ac:dyDescent="0.25">
      <c r="A572" s="130" t="s">
        <v>5214</v>
      </c>
      <c r="B572" s="174"/>
      <c r="C572" s="17" t="s">
        <v>12</v>
      </c>
      <c r="D572" s="25">
        <v>46362</v>
      </c>
      <c r="E572" s="25">
        <v>46366</v>
      </c>
      <c r="F572" s="28" t="s">
        <v>13</v>
      </c>
      <c r="G572" s="52" t="s">
        <v>21</v>
      </c>
      <c r="H572" s="247"/>
    </row>
    <row r="573" spans="1:8" ht="30" customHeight="1" x14ac:dyDescent="0.25">
      <c r="A573" s="33"/>
      <c r="B573" s="34"/>
      <c r="C573" s="34"/>
      <c r="D573" s="34"/>
      <c r="E573" s="34"/>
      <c r="F573" s="34"/>
      <c r="G573" s="34"/>
      <c r="H573" s="35"/>
    </row>
    <row r="574" spans="1:8" ht="30" customHeight="1" x14ac:dyDescent="0.25">
      <c r="A574" s="130" t="s">
        <v>4680</v>
      </c>
      <c r="B574" s="185" t="s">
        <v>4674</v>
      </c>
      <c r="C574" s="7" t="s">
        <v>17</v>
      </c>
      <c r="D574" s="25">
        <v>46146</v>
      </c>
      <c r="E574" s="25">
        <v>46150</v>
      </c>
      <c r="F574" s="17" t="s">
        <v>280</v>
      </c>
      <c r="G574" s="13" t="s">
        <v>16</v>
      </c>
      <c r="H574" s="245" t="s">
        <v>4681</v>
      </c>
    </row>
    <row r="575" spans="1:8" ht="30" customHeight="1" x14ac:dyDescent="0.25">
      <c r="A575" s="130" t="s">
        <v>4679</v>
      </c>
      <c r="B575" s="173"/>
      <c r="C575" s="17" t="s">
        <v>12</v>
      </c>
      <c r="D575" s="46">
        <v>46215</v>
      </c>
      <c r="E575" s="46">
        <v>46219</v>
      </c>
      <c r="F575" s="17" t="s">
        <v>13</v>
      </c>
      <c r="G575" s="82" t="s">
        <v>19</v>
      </c>
      <c r="H575" s="246"/>
    </row>
    <row r="576" spans="1:8" ht="30" customHeight="1" x14ac:dyDescent="0.25">
      <c r="A576" s="130" t="s">
        <v>5215</v>
      </c>
      <c r="B576" s="173"/>
      <c r="C576" s="17" t="s">
        <v>27</v>
      </c>
      <c r="D576" s="46">
        <v>46285</v>
      </c>
      <c r="E576" s="46">
        <v>46289</v>
      </c>
      <c r="F576" s="17" t="s">
        <v>253</v>
      </c>
      <c r="G576" s="82" t="s">
        <v>19</v>
      </c>
      <c r="H576" s="246"/>
    </row>
    <row r="577" spans="1:8" ht="30" customHeight="1" x14ac:dyDescent="0.25">
      <c r="A577" s="130" t="s">
        <v>5216</v>
      </c>
      <c r="B577" s="174"/>
      <c r="C577" s="17" t="s">
        <v>12</v>
      </c>
      <c r="D577" s="46">
        <v>46341</v>
      </c>
      <c r="E577" s="46">
        <v>46345</v>
      </c>
      <c r="F577" s="17" t="s">
        <v>253</v>
      </c>
      <c r="G577" s="16" t="s">
        <v>21</v>
      </c>
      <c r="H577" s="247"/>
    </row>
    <row r="578" spans="1:8" ht="30" customHeight="1" x14ac:dyDescent="0.25">
      <c r="A578" s="33"/>
      <c r="B578" s="34"/>
      <c r="C578" s="34"/>
      <c r="D578" s="34"/>
      <c r="E578" s="34"/>
      <c r="F578" s="34"/>
      <c r="G578" s="34"/>
      <c r="H578" s="35"/>
    </row>
    <row r="579" spans="1:8" ht="30" customHeight="1" x14ac:dyDescent="0.25">
      <c r="A579" s="130" t="s">
        <v>5217</v>
      </c>
      <c r="B579" s="185" t="s">
        <v>4686</v>
      </c>
      <c r="C579" s="7" t="s">
        <v>15</v>
      </c>
      <c r="D579" s="25">
        <v>46125</v>
      </c>
      <c r="E579" s="25">
        <v>46129</v>
      </c>
      <c r="F579" s="7" t="s">
        <v>257</v>
      </c>
      <c r="G579" s="13" t="s">
        <v>16</v>
      </c>
      <c r="H579" s="245" t="s">
        <v>4687</v>
      </c>
    </row>
    <row r="580" spans="1:8" ht="30" customHeight="1" x14ac:dyDescent="0.25">
      <c r="A580" s="130" t="s">
        <v>5218</v>
      </c>
      <c r="B580" s="173"/>
      <c r="C580" s="17" t="s">
        <v>12</v>
      </c>
      <c r="D580" s="46">
        <v>46194</v>
      </c>
      <c r="E580" s="46">
        <v>46198</v>
      </c>
      <c r="F580" s="7" t="s">
        <v>253</v>
      </c>
      <c r="G580" s="13" t="s">
        <v>16</v>
      </c>
      <c r="H580" s="246"/>
    </row>
    <row r="581" spans="1:8" ht="30" customHeight="1" x14ac:dyDescent="0.25">
      <c r="A581" s="130" t="s">
        <v>5219</v>
      </c>
      <c r="B581" s="173"/>
      <c r="C581" s="7" t="s">
        <v>34</v>
      </c>
      <c r="D581" s="46">
        <v>46243</v>
      </c>
      <c r="E581" s="46">
        <v>46247</v>
      </c>
      <c r="F581" s="17" t="s">
        <v>280</v>
      </c>
      <c r="G581" s="82" t="s">
        <v>19</v>
      </c>
      <c r="H581" s="246"/>
    </row>
    <row r="582" spans="1:8" ht="30" customHeight="1" x14ac:dyDescent="0.25">
      <c r="A582" s="130" t="s">
        <v>5220</v>
      </c>
      <c r="B582" s="174"/>
      <c r="C582" s="17" t="s">
        <v>12</v>
      </c>
      <c r="D582" s="46">
        <v>46334</v>
      </c>
      <c r="E582" s="46">
        <v>46338</v>
      </c>
      <c r="F582" s="17" t="s">
        <v>280</v>
      </c>
      <c r="G582" s="16" t="s">
        <v>21</v>
      </c>
      <c r="H582" s="247"/>
    </row>
    <row r="583" spans="1:8" ht="30" customHeight="1" x14ac:dyDescent="0.25">
      <c r="A583" s="33"/>
      <c r="B583" s="34"/>
      <c r="C583" s="34"/>
      <c r="D583" s="34"/>
      <c r="E583" s="34"/>
      <c r="F583" s="34"/>
      <c r="G583" s="34"/>
      <c r="H583" s="35"/>
    </row>
    <row r="584" spans="1:8" ht="30" customHeight="1" x14ac:dyDescent="0.25">
      <c r="A584" s="130" t="s">
        <v>5221</v>
      </c>
      <c r="B584" s="185" t="s">
        <v>5222</v>
      </c>
      <c r="C584" s="6" t="s">
        <v>12</v>
      </c>
      <c r="D584" s="25">
        <v>46131</v>
      </c>
      <c r="E584" s="25">
        <v>46135</v>
      </c>
      <c r="F584" s="56" t="s">
        <v>13</v>
      </c>
      <c r="G584" s="57" t="s">
        <v>16</v>
      </c>
      <c r="H584" s="245" t="s">
        <v>5223</v>
      </c>
    </row>
    <row r="585" spans="1:8" ht="30" customHeight="1" x14ac:dyDescent="0.25">
      <c r="A585" s="130" t="s">
        <v>5224</v>
      </c>
      <c r="B585" s="173"/>
      <c r="C585" s="17" t="s">
        <v>32</v>
      </c>
      <c r="D585" s="25">
        <v>46243</v>
      </c>
      <c r="E585" s="25">
        <v>46247</v>
      </c>
      <c r="F585" s="28" t="s">
        <v>13</v>
      </c>
      <c r="G585" s="82" t="s">
        <v>19</v>
      </c>
      <c r="H585" s="246"/>
    </row>
    <row r="586" spans="1:8" ht="30" customHeight="1" x14ac:dyDescent="0.25">
      <c r="A586" s="130" t="s">
        <v>5225</v>
      </c>
      <c r="B586" s="173"/>
      <c r="C586" s="17" t="s">
        <v>17</v>
      </c>
      <c r="D586" s="25">
        <v>46307</v>
      </c>
      <c r="E586" s="25">
        <v>46372</v>
      </c>
      <c r="F586" s="28" t="s">
        <v>18</v>
      </c>
      <c r="G586" s="52" t="s">
        <v>21</v>
      </c>
      <c r="H586" s="246"/>
    </row>
    <row r="587" spans="1:8" ht="30" customHeight="1" x14ac:dyDescent="0.25">
      <c r="A587" s="130" t="s">
        <v>5226</v>
      </c>
      <c r="B587" s="174"/>
      <c r="C587" s="17" t="s">
        <v>12</v>
      </c>
      <c r="D587" s="25">
        <v>46376</v>
      </c>
      <c r="E587" s="25">
        <v>46380</v>
      </c>
      <c r="F587" s="28" t="s">
        <v>13</v>
      </c>
      <c r="G587" s="52" t="s">
        <v>21</v>
      </c>
      <c r="H587" s="247"/>
    </row>
    <row r="588" spans="1:8" ht="30" customHeight="1" x14ac:dyDescent="0.25">
      <c r="A588" s="33"/>
      <c r="B588" s="34"/>
      <c r="C588" s="34"/>
      <c r="D588" s="34"/>
      <c r="E588" s="34"/>
      <c r="F588" s="34"/>
      <c r="G588" s="34"/>
      <c r="H588" s="35"/>
    </row>
    <row r="589" spans="1:8" ht="30" customHeight="1" x14ac:dyDescent="0.25">
      <c r="A589" s="130" t="s">
        <v>5227</v>
      </c>
      <c r="B589" s="185" t="s">
        <v>5228</v>
      </c>
      <c r="C589" s="7" t="s">
        <v>36</v>
      </c>
      <c r="D589" s="25">
        <v>46054</v>
      </c>
      <c r="E589" s="25">
        <v>46058</v>
      </c>
      <c r="F589" s="7" t="s">
        <v>253</v>
      </c>
      <c r="G589" s="98" t="s">
        <v>14</v>
      </c>
      <c r="H589" s="245" t="s">
        <v>5229</v>
      </c>
    </row>
    <row r="590" spans="1:8" ht="30" customHeight="1" x14ac:dyDescent="0.25">
      <c r="A590" s="130" t="s">
        <v>5230</v>
      </c>
      <c r="B590" s="173"/>
      <c r="C590" s="17" t="s">
        <v>271</v>
      </c>
      <c r="D590" s="46">
        <v>46145</v>
      </c>
      <c r="E590" s="46">
        <v>46149</v>
      </c>
      <c r="F590" s="7" t="s">
        <v>253</v>
      </c>
      <c r="G590" s="13" t="s">
        <v>16</v>
      </c>
      <c r="H590" s="246"/>
    </row>
    <row r="591" spans="1:8" ht="30" customHeight="1" x14ac:dyDescent="0.25">
      <c r="A591" s="130" t="s">
        <v>5231</v>
      </c>
      <c r="B591" s="173"/>
      <c r="C591" s="17" t="s">
        <v>35</v>
      </c>
      <c r="D591" s="46">
        <v>46216</v>
      </c>
      <c r="E591" s="46">
        <v>46220</v>
      </c>
      <c r="F591" s="17" t="s">
        <v>280</v>
      </c>
      <c r="G591" s="82" t="s">
        <v>19</v>
      </c>
      <c r="H591" s="246"/>
    </row>
    <row r="592" spans="1:8" ht="30" customHeight="1" x14ac:dyDescent="0.25">
      <c r="A592" s="130" t="s">
        <v>5232</v>
      </c>
      <c r="B592" s="174"/>
      <c r="C592" s="17" t="s">
        <v>271</v>
      </c>
      <c r="D592" s="46">
        <v>46320</v>
      </c>
      <c r="E592" s="46">
        <v>46324</v>
      </c>
      <c r="F592" s="17" t="s">
        <v>253</v>
      </c>
      <c r="G592" s="16" t="s">
        <v>21</v>
      </c>
      <c r="H592" s="247"/>
    </row>
    <row r="593" spans="1:8" ht="30" customHeight="1" x14ac:dyDescent="0.25">
      <c r="A593" s="33"/>
      <c r="B593" s="34"/>
      <c r="C593" s="34"/>
      <c r="D593" s="34"/>
      <c r="E593" s="34"/>
      <c r="F593" s="34"/>
      <c r="G593" s="34"/>
      <c r="H593" s="35"/>
    </row>
  </sheetData>
  <mergeCells count="325"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213:H213"/>
    <mergeCell ref="B214:B217"/>
    <mergeCell ref="H214:H217"/>
    <mergeCell ref="A218:H218"/>
    <mergeCell ref="B219:B222"/>
    <mergeCell ref="H219:H222"/>
    <mergeCell ref="A203:H203"/>
    <mergeCell ref="B204:B207"/>
    <mergeCell ref="H204:H207"/>
    <mergeCell ref="A208:H208"/>
    <mergeCell ref="B209:B212"/>
    <mergeCell ref="H209:H212"/>
    <mergeCell ref="A233:H233"/>
    <mergeCell ref="B234:B237"/>
    <mergeCell ref="H234:H237"/>
    <mergeCell ref="A238:H238"/>
    <mergeCell ref="B239:B242"/>
    <mergeCell ref="H239:H242"/>
    <mergeCell ref="A223:H223"/>
    <mergeCell ref="B224:B227"/>
    <mergeCell ref="H224:H227"/>
    <mergeCell ref="A228:H228"/>
    <mergeCell ref="B229:B232"/>
    <mergeCell ref="H229:H232"/>
    <mergeCell ref="A253:H253"/>
    <mergeCell ref="B254:B257"/>
    <mergeCell ref="H254:H257"/>
    <mergeCell ref="A258:H258"/>
    <mergeCell ref="B259:B262"/>
    <mergeCell ref="H259:H262"/>
    <mergeCell ref="A243:H243"/>
    <mergeCell ref="B244:B247"/>
    <mergeCell ref="H244:H247"/>
    <mergeCell ref="A248:H248"/>
    <mergeCell ref="B249:B252"/>
    <mergeCell ref="H249:H252"/>
    <mergeCell ref="A273:H273"/>
    <mergeCell ref="B274:B277"/>
    <mergeCell ref="H274:H277"/>
    <mergeCell ref="A278:H278"/>
    <mergeCell ref="B279:B282"/>
    <mergeCell ref="H279:H282"/>
    <mergeCell ref="A263:H263"/>
    <mergeCell ref="B264:B267"/>
    <mergeCell ref="H264:H267"/>
    <mergeCell ref="A268:H268"/>
    <mergeCell ref="B269:B272"/>
    <mergeCell ref="H269:H272"/>
    <mergeCell ref="A293:H293"/>
    <mergeCell ref="B294:B297"/>
    <mergeCell ref="H294:H297"/>
    <mergeCell ref="A298:H298"/>
    <mergeCell ref="B299:B301"/>
    <mergeCell ref="H299:H302"/>
    <mergeCell ref="A283:H283"/>
    <mergeCell ref="B284:B287"/>
    <mergeCell ref="H284:H287"/>
    <mergeCell ref="A288:H288"/>
    <mergeCell ref="B289:B292"/>
    <mergeCell ref="H289:H292"/>
    <mergeCell ref="A313:H313"/>
    <mergeCell ref="B314:B317"/>
    <mergeCell ref="H314:H317"/>
    <mergeCell ref="A318:H318"/>
    <mergeCell ref="B319:B322"/>
    <mergeCell ref="H319:H322"/>
    <mergeCell ref="A303:H303"/>
    <mergeCell ref="B304:B307"/>
    <mergeCell ref="H304:H307"/>
    <mergeCell ref="A308:H308"/>
    <mergeCell ref="B309:B312"/>
    <mergeCell ref="H309:H312"/>
    <mergeCell ref="A333:H333"/>
    <mergeCell ref="B334:B337"/>
    <mergeCell ref="H334:H337"/>
    <mergeCell ref="A338:H338"/>
    <mergeCell ref="B339:B342"/>
    <mergeCell ref="H339:H342"/>
    <mergeCell ref="A323:H323"/>
    <mergeCell ref="B324:B327"/>
    <mergeCell ref="H324:H327"/>
    <mergeCell ref="A328:H328"/>
    <mergeCell ref="B329:B332"/>
    <mergeCell ref="H329:H332"/>
    <mergeCell ref="A353:H353"/>
    <mergeCell ref="B354:B357"/>
    <mergeCell ref="H354:H357"/>
    <mergeCell ref="A358:H358"/>
    <mergeCell ref="B359:B362"/>
    <mergeCell ref="H359:H362"/>
    <mergeCell ref="A343:H343"/>
    <mergeCell ref="B344:B347"/>
    <mergeCell ref="H344:H347"/>
    <mergeCell ref="A348:H348"/>
    <mergeCell ref="B349:B352"/>
    <mergeCell ref="H349:H352"/>
    <mergeCell ref="A373:H373"/>
    <mergeCell ref="B374:B377"/>
    <mergeCell ref="H374:H377"/>
    <mergeCell ref="A378:H378"/>
    <mergeCell ref="B379:B382"/>
    <mergeCell ref="H379:H382"/>
    <mergeCell ref="A363:H363"/>
    <mergeCell ref="B364:B367"/>
    <mergeCell ref="H364:H367"/>
    <mergeCell ref="A368:H368"/>
    <mergeCell ref="B369:B372"/>
    <mergeCell ref="H369:H372"/>
    <mergeCell ref="A393:H393"/>
    <mergeCell ref="B394:B397"/>
    <mergeCell ref="H394:H397"/>
    <mergeCell ref="A398:H398"/>
    <mergeCell ref="B399:B402"/>
    <mergeCell ref="H399:H402"/>
    <mergeCell ref="A383:H383"/>
    <mergeCell ref="B384:B387"/>
    <mergeCell ref="H384:H387"/>
    <mergeCell ref="A388:H388"/>
    <mergeCell ref="B389:B392"/>
    <mergeCell ref="H389:H392"/>
    <mergeCell ref="A413:H413"/>
    <mergeCell ref="B414:B417"/>
    <mergeCell ref="H414:H417"/>
    <mergeCell ref="A418:H418"/>
    <mergeCell ref="B419:B422"/>
    <mergeCell ref="H419:H422"/>
    <mergeCell ref="A403:H403"/>
    <mergeCell ref="B404:B407"/>
    <mergeCell ref="H404:H407"/>
    <mergeCell ref="A408:H408"/>
    <mergeCell ref="B409:B412"/>
    <mergeCell ref="H409:H412"/>
    <mergeCell ref="A433:H433"/>
    <mergeCell ref="B434:B437"/>
    <mergeCell ref="H434:H437"/>
    <mergeCell ref="A438:H438"/>
    <mergeCell ref="B439:B442"/>
    <mergeCell ref="H439:H442"/>
    <mergeCell ref="A423:H423"/>
    <mergeCell ref="B424:B427"/>
    <mergeCell ref="H424:H427"/>
    <mergeCell ref="A428:H428"/>
    <mergeCell ref="B429:B432"/>
    <mergeCell ref="H429:H432"/>
    <mergeCell ref="B459:B462"/>
    <mergeCell ref="H459:H462"/>
    <mergeCell ref="B464:B467"/>
    <mergeCell ref="H464:H467"/>
    <mergeCell ref="B469:B472"/>
    <mergeCell ref="H469:H472"/>
    <mergeCell ref="B444:B447"/>
    <mergeCell ref="H444:H447"/>
    <mergeCell ref="B449:B452"/>
    <mergeCell ref="H449:H452"/>
    <mergeCell ref="B454:B457"/>
    <mergeCell ref="H454:H457"/>
    <mergeCell ref="B489:B492"/>
    <mergeCell ref="H489:H492"/>
    <mergeCell ref="B494:B497"/>
    <mergeCell ref="H494:H497"/>
    <mergeCell ref="B499:B502"/>
    <mergeCell ref="H499:H502"/>
    <mergeCell ref="B474:B477"/>
    <mergeCell ref="H474:H477"/>
    <mergeCell ref="B479:B482"/>
    <mergeCell ref="H479:H482"/>
    <mergeCell ref="B484:B487"/>
    <mergeCell ref="H484:H487"/>
    <mergeCell ref="B519:B522"/>
    <mergeCell ref="H519:H522"/>
    <mergeCell ref="B524:B527"/>
    <mergeCell ref="H524:H527"/>
    <mergeCell ref="B529:B532"/>
    <mergeCell ref="H529:H532"/>
    <mergeCell ref="B504:B507"/>
    <mergeCell ref="H504:H507"/>
    <mergeCell ref="B509:B512"/>
    <mergeCell ref="H509:H512"/>
    <mergeCell ref="B514:B517"/>
    <mergeCell ref="H514:H517"/>
    <mergeCell ref="B549:B552"/>
    <mergeCell ref="H549:H552"/>
    <mergeCell ref="B554:B557"/>
    <mergeCell ref="H554:H557"/>
    <mergeCell ref="B559:B562"/>
    <mergeCell ref="H559:H562"/>
    <mergeCell ref="B534:B537"/>
    <mergeCell ref="H534:H537"/>
    <mergeCell ref="B539:B542"/>
    <mergeCell ref="H539:H542"/>
    <mergeCell ref="B544:B547"/>
    <mergeCell ref="H544:H547"/>
    <mergeCell ref="B579:B582"/>
    <mergeCell ref="H579:H582"/>
    <mergeCell ref="B584:B587"/>
    <mergeCell ref="H584:H587"/>
    <mergeCell ref="B589:B592"/>
    <mergeCell ref="H589:H592"/>
    <mergeCell ref="B564:B567"/>
    <mergeCell ref="H564:H567"/>
    <mergeCell ref="B569:B572"/>
    <mergeCell ref="H569:H572"/>
    <mergeCell ref="B574:B577"/>
    <mergeCell ref="H574:H577"/>
  </mergeCells>
  <hyperlinks>
    <hyperlink ref="H434" r:id="rId1" xr:uid="{F65A6A04-F15F-4DC9-B186-1843E636C92F}"/>
    <hyperlink ref="H429" r:id="rId2" xr:uid="{69BF02DE-DA63-4D6E-9E91-A0CE4ED53053}"/>
    <hyperlink ref="H424" r:id="rId3" xr:uid="{92BB43F2-DC46-4274-8118-39D119A0654F}"/>
    <hyperlink ref="H419" r:id="rId4" xr:uid="{4D4C3886-A9B9-43D0-8698-1B4114FE5E50}"/>
    <hyperlink ref="H414" r:id="rId5" xr:uid="{1CD84CA1-498B-439A-B1C0-2748DD07D9EC}"/>
    <hyperlink ref="H409" r:id="rId6" xr:uid="{87A533C4-6D8F-484F-A251-47ADCDC58214}"/>
    <hyperlink ref="H404" r:id="rId7" xr:uid="{EAB3B1D2-EAAA-493E-AEA9-98C5072FFF4D}"/>
    <hyperlink ref="H104" r:id="rId8" xr:uid="{9507B8EA-C225-466D-8970-BB8E0B745D1C}"/>
    <hyperlink ref="H109" r:id="rId9" xr:uid="{EEF79AAF-D0B1-4CF0-AB0F-2D8F9D17902D}"/>
    <hyperlink ref="H114" r:id="rId10" xr:uid="{C66E6ACC-1452-4752-B3D0-B01163D131CD}"/>
    <hyperlink ref="H119" r:id="rId11" xr:uid="{F1FA1002-00F7-4CB8-92F5-CEBC9AD3E1EF}"/>
    <hyperlink ref="H124" r:id="rId12" xr:uid="{A96B7219-1C71-4C2A-A6D3-9C38776D6617}"/>
    <hyperlink ref="H129" r:id="rId13" xr:uid="{83A3BC51-4900-4DC3-8561-161D44361746}"/>
    <hyperlink ref="H134" r:id="rId14" xr:uid="{824D72A2-1BB1-42BD-B9E9-C84E919702D1}"/>
    <hyperlink ref="H139" r:id="rId15" xr:uid="{9386ACC1-5955-45BD-A6A5-2D4859DF6C7D}"/>
    <hyperlink ref="H144" r:id="rId16" xr:uid="{DD98E2C3-3E32-4FF9-84C1-763940D657C9}"/>
    <hyperlink ref="H149" r:id="rId17" xr:uid="{C85E95F8-87FF-43BE-BBC7-108990BC5F75}"/>
    <hyperlink ref="H154" r:id="rId18" xr:uid="{13FBF47D-2D98-41AF-B0ED-873A29AB0F7A}"/>
    <hyperlink ref="H159" r:id="rId19" xr:uid="{710B4AA4-9154-45D9-8051-5DC75ED3ED7A}"/>
    <hyperlink ref="H164" r:id="rId20" xr:uid="{E1036EB8-5B79-44AB-931C-C2BB8D949CFB}"/>
    <hyperlink ref="H169" r:id="rId21" xr:uid="{5A52EF55-B8A0-4759-9BC0-42CFA133DE9B}"/>
    <hyperlink ref="H174" r:id="rId22" xr:uid="{B58367D8-EFB2-44AA-B1F7-E0AD9FF3435E}"/>
    <hyperlink ref="H179" r:id="rId23" xr:uid="{E07CFD17-7A23-4777-B5A9-564038C9E2E6}"/>
    <hyperlink ref="H184" r:id="rId24" xr:uid="{6A9A97C8-E4C3-45D6-BCCE-0C537315B658}"/>
    <hyperlink ref="H189" r:id="rId25" xr:uid="{7B4A958D-986B-436C-841A-4636239C5062}"/>
    <hyperlink ref="H194" r:id="rId26" xr:uid="{88FD98B6-A329-4197-AC50-164F6D1D2A36}"/>
    <hyperlink ref="H199" r:id="rId27" xr:uid="{26355AA3-681A-470C-AA22-A37E5BD02740}"/>
    <hyperlink ref="H204" r:id="rId28" xr:uid="{4A6C194F-4839-4FF3-AAEE-B0096C0E408A}"/>
    <hyperlink ref="H209" r:id="rId29" xr:uid="{5C58A9E6-AC95-42CE-8E23-90F1CF371EEF}"/>
    <hyperlink ref="H214" r:id="rId30" xr:uid="{91091832-1ED1-4520-88F0-73F1ECD8AE8D}"/>
    <hyperlink ref="H219" r:id="rId31" xr:uid="{66ECFCA2-76FA-4932-B068-E172DCC6F921}"/>
    <hyperlink ref="H224" r:id="rId32" xr:uid="{6E241507-235A-40AA-AC9A-B180E8E97B95}"/>
    <hyperlink ref="H229" r:id="rId33" xr:uid="{3FD2F05D-87F4-45DA-A080-C81FB89EADCB}"/>
    <hyperlink ref="H234" r:id="rId34" xr:uid="{784A3A13-20ED-450D-B0A0-00B48C755455}"/>
    <hyperlink ref="H239" r:id="rId35" xr:uid="{07F1EF9D-970F-45C4-AF08-D62A6C82967D}"/>
    <hyperlink ref="H244" r:id="rId36" xr:uid="{945A053F-256A-4170-AC77-0BC0F27BDECA}"/>
    <hyperlink ref="H249" r:id="rId37" xr:uid="{EBBD31DA-34B5-40CA-9E33-C85123D4A9BC}"/>
    <hyperlink ref="H254" r:id="rId38" xr:uid="{D4E04572-ED1B-4295-B823-E8C9F4DB18A3}"/>
    <hyperlink ref="H259" r:id="rId39" xr:uid="{65115335-C49F-4687-A0B8-7CA33B70C81D}"/>
    <hyperlink ref="H264" r:id="rId40" xr:uid="{675723EA-554F-4165-B1C5-06E09A8CC731}"/>
    <hyperlink ref="H269" r:id="rId41" xr:uid="{42B82798-BECB-44C3-AC5F-C79388F137B1}"/>
    <hyperlink ref="H274" r:id="rId42" xr:uid="{0F5FBB02-365F-4CA6-B0FB-5B18B0432627}"/>
    <hyperlink ref="H279" r:id="rId43" xr:uid="{3578C178-C69F-474C-B203-4F8073DBBB55}"/>
    <hyperlink ref="H284" r:id="rId44" xr:uid="{A340FAD8-6042-4A61-AE0A-70918D044BBC}"/>
    <hyperlink ref="H289" r:id="rId45" xr:uid="{5740673E-A149-4DFB-8E50-2A17A3146100}"/>
    <hyperlink ref="H294" r:id="rId46" xr:uid="{F4F8245E-E136-40B1-9652-3CCD6BDD5F1A}"/>
    <hyperlink ref="H299" r:id="rId47" xr:uid="{EF7A3CE4-2C3D-43DC-927A-7A6CCA2AC57E}"/>
    <hyperlink ref="H304" r:id="rId48" xr:uid="{84E031AC-9200-4A61-AF5D-75E17AE239BF}"/>
    <hyperlink ref="H309" r:id="rId49" xr:uid="{87D421D4-0EA1-4F3C-9C1F-6A43F1BDA227}"/>
    <hyperlink ref="H314" r:id="rId50" xr:uid="{ACFB8746-633D-4756-8883-7DFF700E5795}"/>
    <hyperlink ref="H319" r:id="rId51" xr:uid="{0ED74BA1-7B81-46E8-9B59-10F3A1D88C35}"/>
    <hyperlink ref="H324" r:id="rId52" xr:uid="{B754AE73-22AF-4AAC-A9FD-34929D154CE6}"/>
    <hyperlink ref="H329" r:id="rId53" xr:uid="{52BDC36A-B199-4FA1-82B6-A1318B2FEF9F}"/>
    <hyperlink ref="H334" r:id="rId54" xr:uid="{A3BFA99D-07F9-46A5-B4C6-2C11D142D0F5}"/>
    <hyperlink ref="H339" r:id="rId55" xr:uid="{607EFFE6-73F1-4BAF-8BC7-3F556C380B2F}"/>
    <hyperlink ref="H344" r:id="rId56" xr:uid="{C9543BFA-0E8D-4BEE-BF98-4418196FE0A0}"/>
    <hyperlink ref="H349" r:id="rId57" xr:uid="{5F6CFE6E-598F-42ED-B774-9D9C0BDCB5CF}"/>
    <hyperlink ref="H354" r:id="rId58" xr:uid="{4F31948F-2906-4BC0-A2FC-9C324C450497}"/>
    <hyperlink ref="H359" r:id="rId59" xr:uid="{3D5FDBDC-A05E-45A0-829F-0BD76BA3A17A}"/>
    <hyperlink ref="H364" r:id="rId60" xr:uid="{1E1F3B52-5603-4BB3-9328-0DA3AA46A543}"/>
    <hyperlink ref="H369" r:id="rId61" xr:uid="{7332747A-F299-407F-B413-8F978AF76D38}"/>
    <hyperlink ref="H374" r:id="rId62" xr:uid="{189D7CBB-9609-4A97-8082-806488CAF21E}"/>
    <hyperlink ref="H379" r:id="rId63" xr:uid="{A9BB4B55-AF2A-4D6C-AE1A-F9722F31588B}"/>
    <hyperlink ref="H384" r:id="rId64" xr:uid="{F4B6768E-4B7A-4E89-A098-FE5777937AF0}"/>
    <hyperlink ref="H389" r:id="rId65" xr:uid="{143B921A-A2F4-4DF6-8FA6-E300890CB3BF}"/>
    <hyperlink ref="H394" r:id="rId66" xr:uid="{D7A44548-5B34-4C2B-96A6-B9EB6F48C8E8}"/>
    <hyperlink ref="H399" r:id="rId67" xr:uid="{C0C82137-372D-4C1F-8DA1-FD10DD775DFE}"/>
    <hyperlink ref="H439" r:id="rId68" xr:uid="{59312217-2FEE-4965-99BC-29572CB9B04C}"/>
    <hyperlink ref="H444" r:id="rId69" xr:uid="{A4B49465-8C4E-49EA-937F-D39C4EC2CB49}"/>
    <hyperlink ref="H449" r:id="rId70" xr:uid="{8E14F73B-9D03-4540-AF74-EC22D3B5FE78}"/>
    <hyperlink ref="H454" r:id="rId71" xr:uid="{07EB8135-79AA-431E-B385-FDBDEB22D0FF}"/>
    <hyperlink ref="H459" r:id="rId72" xr:uid="{DF542EDF-E462-4436-B6F9-FC85302623A0}"/>
    <hyperlink ref="H489" r:id="rId73" xr:uid="{EEDCE783-6BEC-49BC-9EAB-1AA1584D3020}"/>
    <hyperlink ref="H504" r:id="rId74" xr:uid="{79089F00-F121-47A3-BA61-7A250D216087}"/>
    <hyperlink ref="H514" r:id="rId75" xr:uid="{92D74390-FA7C-4D81-914A-C211FDB13212}"/>
    <hyperlink ref="H519" r:id="rId76" xr:uid="{33D6C644-9E35-4471-9E9D-43E0445CC605}"/>
    <hyperlink ref="H524" r:id="rId77" xr:uid="{B33870E1-DF1E-46FA-ABF2-51CB2629779C}"/>
    <hyperlink ref="H534" r:id="rId78" xr:uid="{29FC4F17-BC75-49E4-92DD-4AA5D62C1FC9}"/>
    <hyperlink ref="H539" r:id="rId79" xr:uid="{3CF79942-83F3-45EC-ACD8-BDB8CC33CD92}"/>
    <hyperlink ref="H544" r:id="rId80" xr:uid="{1436B40A-4B6B-4144-B94A-C576DA4ECBAA}"/>
    <hyperlink ref="H549" r:id="rId81" xr:uid="{1D4F05BF-6452-46FC-B730-BE7B070975A9}"/>
    <hyperlink ref="H464" r:id="rId82" xr:uid="{D2241E92-96EF-4C15-A01E-5B507A73AAAE}"/>
    <hyperlink ref="H469" r:id="rId83" xr:uid="{D6EFE5DB-8475-4BEE-A1FB-F81763AE4D2C}"/>
    <hyperlink ref="H474" r:id="rId84" xr:uid="{BC6BECDD-F6A7-4856-A90F-0736B30624C1}"/>
    <hyperlink ref="H479" r:id="rId85" xr:uid="{A9C4E1BD-2504-4C4F-A2E5-5E520D4877A4}"/>
    <hyperlink ref="H484" r:id="rId86" xr:uid="{BEB702DE-2BD3-4288-8C1C-21B0BB9E3040}"/>
    <hyperlink ref="H494" r:id="rId87" xr:uid="{7D87D7A6-4B74-487D-AD94-8C0D70AEA50F}"/>
    <hyperlink ref="H499" r:id="rId88" xr:uid="{0C8EEDCE-D0FC-4DD0-A41B-FF74B37A336A}"/>
    <hyperlink ref="H529" r:id="rId89" xr:uid="{6FCC93BB-D006-47AB-8EB3-55D4A60AAF28}"/>
    <hyperlink ref="H554" r:id="rId90" xr:uid="{B08A3AA6-D7B7-4EF6-835D-57115F08AA5D}"/>
    <hyperlink ref="H509" r:id="rId91" xr:uid="{E1FD4721-17F6-474B-A8DB-4CE1F3194C31}"/>
    <hyperlink ref="H559" r:id="rId92" xr:uid="{09F28673-AC32-4A8F-81EA-A006A11CAFA4}"/>
    <hyperlink ref="H564" r:id="rId93" xr:uid="{755E7D15-372A-455D-B879-07AC1761C359}"/>
    <hyperlink ref="H569" r:id="rId94" xr:uid="{C419C03C-5955-41F1-BC5D-81ACF2565132}"/>
    <hyperlink ref="H574" r:id="rId95" xr:uid="{4FE53A56-0FC0-4165-A3D1-B0C057FA4681}"/>
    <hyperlink ref="H579" r:id="rId96" xr:uid="{802174F1-47BF-487F-8485-5B7D48F37CB3}"/>
    <hyperlink ref="H584" r:id="rId97" xr:uid="{518E88A6-6A96-447C-9BD5-34A3487757D0}"/>
    <hyperlink ref="H589" r:id="rId98" xr:uid="{CDDA4ABC-350A-4291-9C3D-499701526D99}"/>
    <hyperlink ref="H14" r:id="rId99" xr:uid="{9BD7823E-0593-4DD2-847C-2BBDA13EC338}"/>
    <hyperlink ref="H9" r:id="rId100" xr:uid="{A2A9E17A-9291-424A-A49C-3DE3EC6C241A}"/>
    <hyperlink ref="H4" r:id="rId101" xr:uid="{22EF282B-6AB1-4046-9A94-6A70F54D0FFC}"/>
    <hyperlink ref="H24" r:id="rId102" xr:uid="{6F16443A-C334-40F3-90C9-5E716CC4E6C7}"/>
    <hyperlink ref="H29" r:id="rId103" xr:uid="{9727421F-AB7C-41A0-8DFE-9F449EB98C17}"/>
    <hyperlink ref="H34" r:id="rId104" xr:uid="{3FBF985D-B392-4899-AB16-482345FB8C75}"/>
    <hyperlink ref="H39" r:id="rId105" xr:uid="{2D826730-76B2-44DF-AA54-6B3F66947AA3}"/>
    <hyperlink ref="H44" r:id="rId106" xr:uid="{FB8E9B1E-AC08-402E-9729-751546C2E2E4}"/>
    <hyperlink ref="H49" r:id="rId107" xr:uid="{A3CC6380-17CF-40EB-850F-B88606F920B7}"/>
    <hyperlink ref="H54" r:id="rId108" xr:uid="{296904DB-5595-4DEB-907C-E4D2CC518398}"/>
    <hyperlink ref="H59" r:id="rId109" xr:uid="{37ED072E-CBBB-4894-8A2C-F6B19D83B6E8}"/>
    <hyperlink ref="H64" r:id="rId110" xr:uid="{796709D4-C808-4CAD-9436-887F43E324FD}"/>
    <hyperlink ref="H69" r:id="rId111" xr:uid="{35A4EDA3-4465-46A1-8A8D-E6A06F37D3E5}"/>
    <hyperlink ref="H74" r:id="rId112" xr:uid="{0A0A678D-B53D-42B6-82B2-5F0A9057B389}"/>
    <hyperlink ref="H79" r:id="rId113" xr:uid="{0BBA20FD-0D39-488C-85CB-99F55C833473}"/>
    <hyperlink ref="H84" r:id="rId114" xr:uid="{BF10608F-4D43-4888-A2E3-07119DCA0858}"/>
    <hyperlink ref="H89" r:id="rId115" xr:uid="{3B913DF8-0C88-41D4-8E1F-7592EE833799}"/>
    <hyperlink ref="H94" r:id="rId116" xr:uid="{EC072042-D8CD-424B-A6EB-9091979F4CDE}"/>
    <hyperlink ref="H99" r:id="rId117" xr:uid="{59FD6747-0AB0-49B7-A594-705FD899F190}"/>
    <hyperlink ref="H19" r:id="rId118" xr:uid="{9A3CE06F-4801-4929-A769-AF4849E94BDE}"/>
  </hyperlinks>
  <pageMargins left="0.7" right="0.7" top="0.75" bottom="0.75" header="0.3" footer="0.3"/>
  <pageSetup paperSize="9" orientation="portrait" r:id="rId119"/>
  <drawing r:id="rId12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8384E-4004-4AF7-99FD-A359A30B6347}">
  <sheetPr>
    <tabColor theme="7" tint="0.59999389629810485"/>
  </sheetPr>
  <dimension ref="A1:I738"/>
  <sheetViews>
    <sheetView workbookViewId="0">
      <selection activeCell="A8" sqref="A8:H8"/>
    </sheetView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1" t="s">
        <v>0</v>
      </c>
      <c r="B1" s="2" t="s">
        <v>1</v>
      </c>
      <c r="C1" s="151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7926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5237</v>
      </c>
      <c r="B4" s="172" t="s">
        <v>5238</v>
      </c>
      <c r="C4" s="11" t="s">
        <v>20</v>
      </c>
      <c r="D4" s="24" t="s">
        <v>5239</v>
      </c>
      <c r="E4" s="24" t="s">
        <v>5240</v>
      </c>
      <c r="F4" s="11" t="s">
        <v>13</v>
      </c>
      <c r="G4" s="10" t="s">
        <v>14</v>
      </c>
      <c r="H4" s="164" t="s">
        <v>5241</v>
      </c>
    </row>
    <row r="5" spans="1:8" ht="30" customHeight="1" x14ac:dyDescent="0.25">
      <c r="A5" s="6" t="s">
        <v>5242</v>
      </c>
      <c r="B5" s="173"/>
      <c r="C5" s="11" t="s">
        <v>12</v>
      </c>
      <c r="D5" s="24" t="s">
        <v>5465</v>
      </c>
      <c r="E5" s="24" t="s">
        <v>5466</v>
      </c>
      <c r="F5" s="11" t="s">
        <v>13</v>
      </c>
      <c r="G5" s="13" t="s">
        <v>16</v>
      </c>
      <c r="H5" s="164"/>
    </row>
    <row r="6" spans="1:8" ht="30" customHeight="1" x14ac:dyDescent="0.25">
      <c r="A6" s="6" t="s">
        <v>5243</v>
      </c>
      <c r="B6" s="173"/>
      <c r="C6" s="15" t="s">
        <v>17</v>
      </c>
      <c r="D6" s="24" t="s">
        <v>4821</v>
      </c>
      <c r="E6" s="24" t="s">
        <v>4822</v>
      </c>
      <c r="F6" s="15" t="s">
        <v>18</v>
      </c>
      <c r="G6" s="68" t="s">
        <v>19</v>
      </c>
      <c r="H6" s="164"/>
    </row>
    <row r="7" spans="1:8" ht="30" customHeight="1" x14ac:dyDescent="0.25">
      <c r="A7" s="6" t="s">
        <v>5244</v>
      </c>
      <c r="B7" s="173"/>
      <c r="C7" s="11" t="s">
        <v>12</v>
      </c>
      <c r="D7" s="24" t="s">
        <v>4725</v>
      </c>
      <c r="E7" s="24" t="s">
        <v>4726</v>
      </c>
      <c r="F7" s="15" t="s">
        <v>13</v>
      </c>
      <c r="G7" s="16" t="s">
        <v>21</v>
      </c>
      <c r="H7" s="164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.75" customHeight="1" x14ac:dyDescent="0.25">
      <c r="A9" s="6" t="s">
        <v>5245</v>
      </c>
      <c r="B9" s="162" t="s">
        <v>5246</v>
      </c>
      <c r="C9" s="17" t="s">
        <v>12</v>
      </c>
      <c r="D9" s="28" t="s">
        <v>4938</v>
      </c>
      <c r="E9" s="28" t="s">
        <v>4939</v>
      </c>
      <c r="F9" s="17" t="s">
        <v>13</v>
      </c>
      <c r="G9" s="10" t="s">
        <v>14</v>
      </c>
      <c r="H9" s="164" t="s">
        <v>5247</v>
      </c>
    </row>
    <row r="10" spans="1:8" ht="30.75" customHeight="1" x14ac:dyDescent="0.25">
      <c r="A10" s="6" t="s">
        <v>5248</v>
      </c>
      <c r="B10" s="162"/>
      <c r="C10" s="17" t="s">
        <v>27</v>
      </c>
      <c r="D10" s="28" t="s">
        <v>4721</v>
      </c>
      <c r="E10" s="28" t="s">
        <v>4722</v>
      </c>
      <c r="F10" s="17" t="s">
        <v>13</v>
      </c>
      <c r="G10" s="13" t="s">
        <v>16</v>
      </c>
      <c r="H10" s="165"/>
    </row>
    <row r="11" spans="1:8" s="39" customFormat="1" ht="30.75" customHeight="1" x14ac:dyDescent="0.25">
      <c r="A11" s="6" t="s">
        <v>5249</v>
      </c>
      <c r="B11" s="162"/>
      <c r="C11" s="17" t="s">
        <v>1591</v>
      </c>
      <c r="D11" s="28" t="s">
        <v>4754</v>
      </c>
      <c r="E11" s="28" t="s">
        <v>4755</v>
      </c>
      <c r="F11" s="17" t="s">
        <v>18</v>
      </c>
      <c r="G11" s="68" t="s">
        <v>19</v>
      </c>
      <c r="H11" s="165"/>
    </row>
    <row r="12" spans="1:8" ht="30.75" customHeight="1" x14ac:dyDescent="0.25">
      <c r="A12" s="6" t="s">
        <v>5250</v>
      </c>
      <c r="B12" s="162"/>
      <c r="C12" s="17" t="s">
        <v>12</v>
      </c>
      <c r="D12" s="28" t="s">
        <v>4731</v>
      </c>
      <c r="E12" s="28" t="s">
        <v>4732</v>
      </c>
      <c r="F12" s="17" t="s">
        <v>13</v>
      </c>
      <c r="G12" s="16" t="s">
        <v>21</v>
      </c>
      <c r="H12" s="165"/>
    </row>
    <row r="13" spans="1:8" ht="30.75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.75" customHeight="1" x14ac:dyDescent="0.25">
      <c r="A14" s="6" t="s">
        <v>5251</v>
      </c>
      <c r="B14" s="162" t="s">
        <v>5252</v>
      </c>
      <c r="C14" s="17" t="s">
        <v>12</v>
      </c>
      <c r="D14" s="28" t="s">
        <v>4727</v>
      </c>
      <c r="E14" s="28" t="s">
        <v>4728</v>
      </c>
      <c r="F14" s="17" t="s">
        <v>13</v>
      </c>
      <c r="G14" s="13" t="s">
        <v>16</v>
      </c>
      <c r="H14" s="164" t="s">
        <v>5253</v>
      </c>
    </row>
    <row r="15" spans="1:8" ht="30.75" customHeight="1" x14ac:dyDescent="0.25">
      <c r="A15" s="6" t="s">
        <v>5254</v>
      </c>
      <c r="B15" s="162"/>
      <c r="C15" s="17" t="s">
        <v>15</v>
      </c>
      <c r="D15" s="28" t="s">
        <v>5011</v>
      </c>
      <c r="E15" s="28" t="s">
        <v>5012</v>
      </c>
      <c r="F15" s="17" t="s">
        <v>25</v>
      </c>
      <c r="G15" s="68" t="s">
        <v>19</v>
      </c>
      <c r="H15" s="165"/>
    </row>
    <row r="16" spans="1:8" ht="30.75" customHeight="1" x14ac:dyDescent="0.25">
      <c r="A16" s="6" t="s">
        <v>5255</v>
      </c>
      <c r="B16" s="162"/>
      <c r="C16" s="17" t="s">
        <v>12</v>
      </c>
      <c r="D16" s="28" t="s">
        <v>4729</v>
      </c>
      <c r="E16" s="28" t="s">
        <v>4730</v>
      </c>
      <c r="F16" s="17" t="s">
        <v>13</v>
      </c>
      <c r="G16" s="68" t="s">
        <v>19</v>
      </c>
      <c r="H16" s="165"/>
    </row>
    <row r="17" spans="1:8" ht="30.75" customHeight="1" x14ac:dyDescent="0.25">
      <c r="A17" s="6" t="s">
        <v>5256</v>
      </c>
      <c r="B17" s="162"/>
      <c r="C17" s="17" t="s">
        <v>27</v>
      </c>
      <c r="D17" s="28" t="s">
        <v>4735</v>
      </c>
      <c r="E17" s="28" t="s">
        <v>4736</v>
      </c>
      <c r="F17" s="17" t="s">
        <v>13</v>
      </c>
      <c r="G17" s="16" t="s">
        <v>21</v>
      </c>
      <c r="H17" s="165"/>
    </row>
    <row r="18" spans="1:8" ht="30.75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30.75" customHeight="1" x14ac:dyDescent="0.25">
      <c r="A19" s="6" t="s">
        <v>5257</v>
      </c>
      <c r="B19" s="162" t="s">
        <v>5258</v>
      </c>
      <c r="C19" s="17" t="s">
        <v>12</v>
      </c>
      <c r="D19" s="28" t="s">
        <v>4909</v>
      </c>
      <c r="E19" s="28" t="s">
        <v>4910</v>
      </c>
      <c r="F19" s="17" t="s">
        <v>13</v>
      </c>
      <c r="G19" s="10" t="s">
        <v>14</v>
      </c>
      <c r="H19" s="164" t="s">
        <v>5259</v>
      </c>
    </row>
    <row r="20" spans="1:8" ht="30.75" customHeight="1" x14ac:dyDescent="0.25">
      <c r="A20" s="6" t="s">
        <v>5260</v>
      </c>
      <c r="B20" s="162"/>
      <c r="C20" s="17" t="s">
        <v>17</v>
      </c>
      <c r="D20" s="28" t="s">
        <v>4719</v>
      </c>
      <c r="E20" s="28" t="s">
        <v>4720</v>
      </c>
      <c r="F20" s="17" t="s">
        <v>18</v>
      </c>
      <c r="G20" s="13" t="s">
        <v>16</v>
      </c>
      <c r="H20" s="165"/>
    </row>
    <row r="21" spans="1:8" ht="30.75" customHeight="1" x14ac:dyDescent="0.25">
      <c r="A21" s="6" t="s">
        <v>5261</v>
      </c>
      <c r="B21" s="162"/>
      <c r="C21" s="17" t="s">
        <v>27</v>
      </c>
      <c r="D21" s="28" t="s">
        <v>4923</v>
      </c>
      <c r="E21" s="28" t="s">
        <v>4924</v>
      </c>
      <c r="F21" s="17" t="s">
        <v>13</v>
      </c>
      <c r="G21" s="68" t="s">
        <v>19</v>
      </c>
      <c r="H21" s="165"/>
    </row>
    <row r="22" spans="1:8" ht="30" customHeight="1" x14ac:dyDescent="0.25">
      <c r="A22" s="6" t="s">
        <v>5262</v>
      </c>
      <c r="B22" s="163"/>
      <c r="C22" s="17" t="s">
        <v>12</v>
      </c>
      <c r="D22" s="28" t="s">
        <v>5003</v>
      </c>
      <c r="E22" s="28" t="s">
        <v>4804</v>
      </c>
      <c r="F22" s="17" t="s">
        <v>13</v>
      </c>
      <c r="G22" s="16" t="s">
        <v>21</v>
      </c>
      <c r="H22" s="166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.75" customHeight="1" x14ac:dyDescent="0.25">
      <c r="A24" s="6" t="s">
        <v>5263</v>
      </c>
      <c r="B24" s="162" t="s">
        <v>5264</v>
      </c>
      <c r="C24" s="17" t="s">
        <v>31</v>
      </c>
      <c r="D24" s="28" t="s">
        <v>4927</v>
      </c>
      <c r="E24" s="28" t="s">
        <v>4928</v>
      </c>
      <c r="F24" s="17" t="s">
        <v>13</v>
      </c>
      <c r="G24" s="10" t="s">
        <v>14</v>
      </c>
      <c r="H24" s="164" t="s">
        <v>5265</v>
      </c>
    </row>
    <row r="25" spans="1:8" ht="30.75" customHeight="1" x14ac:dyDescent="0.25">
      <c r="A25" s="6" t="s">
        <v>5266</v>
      </c>
      <c r="B25" s="162"/>
      <c r="C25" s="17" t="s">
        <v>12</v>
      </c>
      <c r="D25" s="28" t="s">
        <v>4929</v>
      </c>
      <c r="E25" s="28" t="s">
        <v>4930</v>
      </c>
      <c r="F25" s="17" t="s">
        <v>13</v>
      </c>
      <c r="G25" s="13" t="s">
        <v>16</v>
      </c>
      <c r="H25" s="165"/>
    </row>
    <row r="26" spans="1:8" ht="30.75" customHeight="1" x14ac:dyDescent="0.25">
      <c r="A26" s="6" t="s">
        <v>5267</v>
      </c>
      <c r="B26" s="162"/>
      <c r="C26" s="17" t="s">
        <v>17</v>
      </c>
      <c r="D26" s="28" t="s">
        <v>5268</v>
      </c>
      <c r="E26" s="28" t="s">
        <v>5269</v>
      </c>
      <c r="F26" s="17" t="s">
        <v>18</v>
      </c>
      <c r="G26" s="68" t="s">
        <v>19</v>
      </c>
      <c r="H26" s="165"/>
    </row>
    <row r="27" spans="1:8" ht="30.75" customHeight="1" x14ac:dyDescent="0.25">
      <c r="A27" s="6" t="s">
        <v>5270</v>
      </c>
      <c r="B27" s="163"/>
      <c r="C27" s="17" t="s">
        <v>12</v>
      </c>
      <c r="D27" s="28" t="s">
        <v>4735</v>
      </c>
      <c r="E27" s="28" t="s">
        <v>4736</v>
      </c>
      <c r="F27" s="17" t="s">
        <v>13</v>
      </c>
      <c r="G27" s="16" t="s">
        <v>21</v>
      </c>
      <c r="H27" s="166"/>
    </row>
    <row r="28" spans="1:8" ht="30.75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.75" customHeight="1" x14ac:dyDescent="0.25">
      <c r="A29" s="6" t="s">
        <v>5271</v>
      </c>
      <c r="B29" s="162" t="s">
        <v>5272</v>
      </c>
      <c r="C29" s="17" t="s">
        <v>12</v>
      </c>
      <c r="D29" s="28" t="s">
        <v>4777</v>
      </c>
      <c r="E29" s="28" t="s">
        <v>4778</v>
      </c>
      <c r="F29" s="17" t="s">
        <v>13</v>
      </c>
      <c r="G29" s="13" t="s">
        <v>16</v>
      </c>
      <c r="H29" s="164" t="s">
        <v>5273</v>
      </c>
    </row>
    <row r="30" spans="1:8" ht="30.75" customHeight="1" x14ac:dyDescent="0.25">
      <c r="A30" s="6" t="s">
        <v>5274</v>
      </c>
      <c r="B30" s="162"/>
      <c r="C30" s="7" t="s">
        <v>22</v>
      </c>
      <c r="D30" s="23" t="s">
        <v>4763</v>
      </c>
      <c r="E30" s="23" t="s">
        <v>5275</v>
      </c>
      <c r="F30" s="17" t="s">
        <v>18</v>
      </c>
      <c r="G30" s="13" t="s">
        <v>16</v>
      </c>
      <c r="H30" s="165"/>
    </row>
    <row r="31" spans="1:8" ht="30.75" customHeight="1" x14ac:dyDescent="0.25">
      <c r="A31" s="6" t="s">
        <v>5276</v>
      </c>
      <c r="B31" s="162"/>
      <c r="C31" s="17" t="s">
        <v>17</v>
      </c>
      <c r="D31" s="28" t="s">
        <v>5277</v>
      </c>
      <c r="E31" s="28" t="s">
        <v>5026</v>
      </c>
      <c r="F31" s="17" t="s">
        <v>18</v>
      </c>
      <c r="G31" s="68" t="s">
        <v>19</v>
      </c>
      <c r="H31" s="165"/>
    </row>
    <row r="32" spans="1:8" ht="30.75" customHeight="1" x14ac:dyDescent="0.25">
      <c r="A32" s="6" t="s">
        <v>5278</v>
      </c>
      <c r="B32" s="163"/>
      <c r="C32" s="17" t="s">
        <v>12</v>
      </c>
      <c r="D32" s="28" t="s">
        <v>4945</v>
      </c>
      <c r="E32" s="28" t="s">
        <v>4946</v>
      </c>
      <c r="F32" s="17" t="s">
        <v>13</v>
      </c>
      <c r="G32" s="16" t="s">
        <v>21</v>
      </c>
      <c r="H32" s="166"/>
    </row>
    <row r="33" spans="1:8" ht="30.75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.75" customHeight="1" x14ac:dyDescent="0.25">
      <c r="A34" s="6" t="s">
        <v>5279</v>
      </c>
      <c r="B34" s="162" t="s">
        <v>5280</v>
      </c>
      <c r="C34" s="17" t="s">
        <v>12</v>
      </c>
      <c r="D34" s="28" t="s">
        <v>4938</v>
      </c>
      <c r="E34" s="28" t="s">
        <v>4939</v>
      </c>
      <c r="F34" s="17" t="s">
        <v>13</v>
      </c>
      <c r="G34" s="10" t="s">
        <v>14</v>
      </c>
      <c r="H34" s="164" t="s">
        <v>5281</v>
      </c>
    </row>
    <row r="35" spans="1:8" ht="30.75" customHeight="1" x14ac:dyDescent="0.25">
      <c r="A35" s="6" t="s">
        <v>5282</v>
      </c>
      <c r="B35" s="162"/>
      <c r="C35" s="17" t="s">
        <v>12</v>
      </c>
      <c r="D35" s="28" t="s">
        <v>4814</v>
      </c>
      <c r="E35" s="28" t="s">
        <v>4815</v>
      </c>
      <c r="F35" s="17" t="s">
        <v>13</v>
      </c>
      <c r="G35" s="13" t="s">
        <v>16</v>
      </c>
      <c r="H35" s="165"/>
    </row>
    <row r="36" spans="1:8" ht="30.75" customHeight="1" x14ac:dyDescent="0.25">
      <c r="A36" s="6" t="s">
        <v>5283</v>
      </c>
      <c r="B36" s="162"/>
      <c r="C36" s="132" t="s">
        <v>1591</v>
      </c>
      <c r="D36" s="28" t="s">
        <v>4784</v>
      </c>
      <c r="E36" s="28" t="s">
        <v>4785</v>
      </c>
      <c r="F36" s="17" t="s">
        <v>18</v>
      </c>
      <c r="G36" s="68" t="s">
        <v>19</v>
      </c>
      <c r="H36" s="165"/>
    </row>
    <row r="37" spans="1:8" ht="30.75" customHeight="1" x14ac:dyDescent="0.25">
      <c r="A37" s="6" t="s">
        <v>5284</v>
      </c>
      <c r="B37" s="163"/>
      <c r="C37" s="17" t="s">
        <v>27</v>
      </c>
      <c r="D37" s="28" t="s">
        <v>4739</v>
      </c>
      <c r="E37" s="28" t="s">
        <v>4740</v>
      </c>
      <c r="F37" s="17" t="s">
        <v>13</v>
      </c>
      <c r="G37" s="16" t="s">
        <v>21</v>
      </c>
      <c r="H37" s="166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5285</v>
      </c>
      <c r="B39" s="162" t="s">
        <v>5286</v>
      </c>
      <c r="C39" s="17" t="s">
        <v>26</v>
      </c>
      <c r="D39" s="28" t="s">
        <v>4909</v>
      </c>
      <c r="E39" s="28" t="s">
        <v>4910</v>
      </c>
      <c r="F39" s="17" t="s">
        <v>13</v>
      </c>
      <c r="G39" s="10" t="s">
        <v>14</v>
      </c>
      <c r="H39" s="164" t="s">
        <v>5287</v>
      </c>
    </row>
    <row r="40" spans="1:8" ht="30" customHeight="1" x14ac:dyDescent="0.25">
      <c r="A40" s="6" t="s">
        <v>5288</v>
      </c>
      <c r="B40" s="162"/>
      <c r="C40" s="17" t="s">
        <v>12</v>
      </c>
      <c r="D40" s="28" t="s">
        <v>4756</v>
      </c>
      <c r="E40" s="28" t="s">
        <v>4757</v>
      </c>
      <c r="F40" s="17" t="s">
        <v>13</v>
      </c>
      <c r="G40" s="13" t="s">
        <v>16</v>
      </c>
      <c r="H40" s="165"/>
    </row>
    <row r="41" spans="1:8" ht="30" customHeight="1" x14ac:dyDescent="0.25">
      <c r="A41" s="6" t="s">
        <v>5289</v>
      </c>
      <c r="B41" s="162"/>
      <c r="C41" s="17" t="s">
        <v>17</v>
      </c>
      <c r="D41" s="28" t="s">
        <v>4821</v>
      </c>
      <c r="E41" s="28" t="s">
        <v>4822</v>
      </c>
      <c r="F41" s="17" t="s">
        <v>18</v>
      </c>
      <c r="G41" s="68" t="s">
        <v>19</v>
      </c>
      <c r="H41" s="165"/>
    </row>
    <row r="42" spans="1:8" ht="30" customHeight="1" x14ac:dyDescent="0.25">
      <c r="A42" s="6" t="s">
        <v>5290</v>
      </c>
      <c r="B42" s="163"/>
      <c r="C42" s="17" t="s">
        <v>12</v>
      </c>
      <c r="D42" s="28" t="s">
        <v>5003</v>
      </c>
      <c r="E42" s="28" t="s">
        <v>4804</v>
      </c>
      <c r="F42" s="17" t="s">
        <v>13</v>
      </c>
      <c r="G42" s="16" t="s">
        <v>21</v>
      </c>
      <c r="H42" s="166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5291</v>
      </c>
      <c r="B44" s="162" t="s">
        <v>5292</v>
      </c>
      <c r="C44" s="17" t="s">
        <v>12</v>
      </c>
      <c r="D44" s="28" t="s">
        <v>4947</v>
      </c>
      <c r="E44" s="28" t="s">
        <v>4948</v>
      </c>
      <c r="F44" s="17" t="s">
        <v>13</v>
      </c>
      <c r="G44" s="10" t="s">
        <v>14</v>
      </c>
      <c r="H44" s="164" t="s">
        <v>5293</v>
      </c>
    </row>
    <row r="45" spans="1:8" ht="30" customHeight="1" x14ac:dyDescent="0.25">
      <c r="A45" s="6" t="s">
        <v>5294</v>
      </c>
      <c r="B45" s="162"/>
      <c r="C45" s="17" t="s">
        <v>30</v>
      </c>
      <c r="D45" s="28" t="s">
        <v>4921</v>
      </c>
      <c r="E45" s="28" t="s">
        <v>4922</v>
      </c>
      <c r="F45" s="17" t="s">
        <v>13</v>
      </c>
      <c r="G45" s="13" t="s">
        <v>16</v>
      </c>
      <c r="H45" s="165"/>
    </row>
    <row r="46" spans="1:8" ht="30" customHeight="1" x14ac:dyDescent="0.25">
      <c r="A46" s="6" t="s">
        <v>5295</v>
      </c>
      <c r="B46" s="162"/>
      <c r="C46" s="17" t="s">
        <v>12</v>
      </c>
      <c r="D46" s="28" t="s">
        <v>4941</v>
      </c>
      <c r="E46" s="28" t="s">
        <v>4942</v>
      </c>
      <c r="F46" s="17" t="s">
        <v>13</v>
      </c>
      <c r="G46" s="68" t="s">
        <v>19</v>
      </c>
      <c r="H46" s="165"/>
    </row>
    <row r="47" spans="1:8" ht="30" customHeight="1" x14ac:dyDescent="0.25">
      <c r="A47" s="6" t="s">
        <v>5296</v>
      </c>
      <c r="B47" s="163"/>
      <c r="C47" s="17" t="s">
        <v>20</v>
      </c>
      <c r="D47" s="28" t="s">
        <v>4809</v>
      </c>
      <c r="E47" s="28" t="s">
        <v>4810</v>
      </c>
      <c r="F47" s="17" t="s">
        <v>13</v>
      </c>
      <c r="G47" s="16" t="s">
        <v>21</v>
      </c>
      <c r="H47" s="166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5297</v>
      </c>
      <c r="B49" s="162" t="s">
        <v>5298</v>
      </c>
      <c r="C49" s="17" t="s">
        <v>34</v>
      </c>
      <c r="D49" s="28" t="s">
        <v>4713</v>
      </c>
      <c r="E49" s="28" t="s">
        <v>4714</v>
      </c>
      <c r="F49" s="17" t="s">
        <v>18</v>
      </c>
      <c r="G49" s="13" t="s">
        <v>16</v>
      </c>
      <c r="H49" s="164" t="s">
        <v>5299</v>
      </c>
    </row>
    <row r="50" spans="1:8" ht="30" customHeight="1" x14ac:dyDescent="0.25">
      <c r="A50" s="6" t="s">
        <v>5300</v>
      </c>
      <c r="B50" s="162"/>
      <c r="C50" s="17" t="s">
        <v>12</v>
      </c>
      <c r="D50" s="28" t="s">
        <v>4812</v>
      </c>
      <c r="E50" s="28" t="s">
        <v>4813</v>
      </c>
      <c r="F50" s="17" t="s">
        <v>13</v>
      </c>
      <c r="G50" s="68" t="s">
        <v>19</v>
      </c>
      <c r="H50" s="165"/>
    </row>
    <row r="51" spans="1:8" ht="30" customHeight="1" x14ac:dyDescent="0.25">
      <c r="A51" s="6" t="s">
        <v>5301</v>
      </c>
      <c r="B51" s="162"/>
      <c r="C51" s="17" t="s">
        <v>12</v>
      </c>
      <c r="D51" s="28" t="s">
        <v>4780</v>
      </c>
      <c r="E51" s="28" t="s">
        <v>4781</v>
      </c>
      <c r="F51" s="17" t="s">
        <v>13</v>
      </c>
      <c r="G51" s="16" t="s">
        <v>21</v>
      </c>
      <c r="H51" s="165"/>
    </row>
    <row r="52" spans="1:8" ht="30" customHeight="1" x14ac:dyDescent="0.25">
      <c r="A52" s="6" t="s">
        <v>5302</v>
      </c>
      <c r="B52" s="163"/>
      <c r="C52" s="17" t="s">
        <v>27</v>
      </c>
      <c r="D52" s="28" t="s">
        <v>4735</v>
      </c>
      <c r="E52" s="28" t="s">
        <v>4736</v>
      </c>
      <c r="F52" s="17" t="s">
        <v>13</v>
      </c>
      <c r="G52" s="16" t="s">
        <v>21</v>
      </c>
      <c r="H52" s="166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5303</v>
      </c>
      <c r="B54" s="162" t="s">
        <v>5304</v>
      </c>
      <c r="C54" s="17" t="s">
        <v>12</v>
      </c>
      <c r="D54" s="28" t="s">
        <v>4943</v>
      </c>
      <c r="E54" s="28" t="s">
        <v>4944</v>
      </c>
      <c r="F54" s="17" t="s">
        <v>13</v>
      </c>
      <c r="G54" s="10" t="s">
        <v>14</v>
      </c>
      <c r="H54" s="164" t="s">
        <v>5305</v>
      </c>
    </row>
    <row r="55" spans="1:8" ht="30" customHeight="1" x14ac:dyDescent="0.25">
      <c r="A55" s="6" t="s">
        <v>5306</v>
      </c>
      <c r="B55" s="162"/>
      <c r="C55" s="17" t="s">
        <v>23</v>
      </c>
      <c r="D55" s="28" t="s">
        <v>5307</v>
      </c>
      <c r="E55" s="28" t="s">
        <v>5308</v>
      </c>
      <c r="F55" s="17" t="s">
        <v>18</v>
      </c>
      <c r="G55" s="13" t="s">
        <v>16</v>
      </c>
      <c r="H55" s="165"/>
    </row>
    <row r="56" spans="1:8" ht="30" customHeight="1" x14ac:dyDescent="0.25">
      <c r="A56" s="6" t="s">
        <v>5309</v>
      </c>
      <c r="B56" s="162"/>
      <c r="C56" s="17" t="s">
        <v>12</v>
      </c>
      <c r="D56" s="28" t="s">
        <v>4931</v>
      </c>
      <c r="E56" s="28" t="s">
        <v>4787</v>
      </c>
      <c r="F56" s="17" t="s">
        <v>13</v>
      </c>
      <c r="G56" s="68" t="s">
        <v>19</v>
      </c>
      <c r="H56" s="165"/>
    </row>
    <row r="57" spans="1:8" ht="30" customHeight="1" x14ac:dyDescent="0.25">
      <c r="A57" s="6" t="s">
        <v>5310</v>
      </c>
      <c r="B57" s="163"/>
      <c r="C57" s="17" t="s">
        <v>27</v>
      </c>
      <c r="D57" s="28" t="s">
        <v>5009</v>
      </c>
      <c r="E57" s="28" t="s">
        <v>5010</v>
      </c>
      <c r="F57" s="17" t="s">
        <v>13</v>
      </c>
      <c r="G57" s="16" t="s">
        <v>21</v>
      </c>
      <c r="H57" s="166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5311</v>
      </c>
      <c r="B59" s="162" t="s">
        <v>5312</v>
      </c>
      <c r="C59" s="17" t="s">
        <v>12</v>
      </c>
      <c r="D59" s="28" t="s">
        <v>4921</v>
      </c>
      <c r="E59" s="28" t="s">
        <v>4922</v>
      </c>
      <c r="F59" s="17" t="s">
        <v>13</v>
      </c>
      <c r="G59" s="13" t="s">
        <v>16</v>
      </c>
      <c r="H59" s="164" t="s">
        <v>5313</v>
      </c>
    </row>
    <row r="60" spans="1:8" ht="30" customHeight="1" x14ac:dyDescent="0.25">
      <c r="A60" s="6" t="s">
        <v>5314</v>
      </c>
      <c r="B60" s="162"/>
      <c r="C60" s="17" t="s">
        <v>20</v>
      </c>
      <c r="D60" s="28" t="s">
        <v>4763</v>
      </c>
      <c r="E60" s="28" t="s">
        <v>5275</v>
      </c>
      <c r="F60" s="17" t="s">
        <v>13</v>
      </c>
      <c r="G60" s="68" t="s">
        <v>19</v>
      </c>
      <c r="H60" s="165"/>
    </row>
    <row r="61" spans="1:8" ht="30" customHeight="1" x14ac:dyDescent="0.25">
      <c r="A61" s="6" t="s">
        <v>5315</v>
      </c>
      <c r="B61" s="162"/>
      <c r="C61" s="17" t="s">
        <v>26</v>
      </c>
      <c r="D61" s="28" t="s">
        <v>4745</v>
      </c>
      <c r="E61" s="28" t="s">
        <v>4746</v>
      </c>
      <c r="F61" s="17" t="s">
        <v>13</v>
      </c>
      <c r="G61" s="68" t="s">
        <v>19</v>
      </c>
      <c r="H61" s="165"/>
    </row>
    <row r="62" spans="1:8" ht="30" customHeight="1" x14ac:dyDescent="0.25">
      <c r="A62" s="6" t="s">
        <v>5316</v>
      </c>
      <c r="B62" s="163"/>
      <c r="C62" s="17" t="s">
        <v>12</v>
      </c>
      <c r="D62" s="28" t="s">
        <v>4933</v>
      </c>
      <c r="E62" s="28" t="s">
        <v>4732</v>
      </c>
      <c r="F62" s="17" t="s">
        <v>13</v>
      </c>
      <c r="G62" s="16" t="s">
        <v>21</v>
      </c>
      <c r="H62" s="166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5317</v>
      </c>
      <c r="B64" s="162" t="s">
        <v>5318</v>
      </c>
      <c r="C64" s="17" t="s">
        <v>27</v>
      </c>
      <c r="D64" s="24" t="s">
        <v>5239</v>
      </c>
      <c r="E64" s="24" t="s">
        <v>5240</v>
      </c>
      <c r="F64" s="7" t="s">
        <v>13</v>
      </c>
      <c r="G64" s="13" t="s">
        <v>16</v>
      </c>
      <c r="H64" s="164" t="s">
        <v>5319</v>
      </c>
    </row>
    <row r="65" spans="1:8" ht="30" customHeight="1" x14ac:dyDescent="0.25">
      <c r="A65" s="6" t="s">
        <v>5320</v>
      </c>
      <c r="B65" s="162"/>
      <c r="C65" s="17" t="s">
        <v>12</v>
      </c>
      <c r="D65" s="24" t="s">
        <v>4814</v>
      </c>
      <c r="E65" s="24" t="s">
        <v>4815</v>
      </c>
      <c r="F65" s="17" t="s">
        <v>13</v>
      </c>
      <c r="G65" s="13" t="s">
        <v>16</v>
      </c>
      <c r="H65" s="165"/>
    </row>
    <row r="66" spans="1:8" ht="30" customHeight="1" x14ac:dyDescent="0.25">
      <c r="A66" s="6" t="s">
        <v>5321</v>
      </c>
      <c r="B66" s="162"/>
      <c r="C66" s="17" t="s">
        <v>20</v>
      </c>
      <c r="D66" s="24" t="s">
        <v>4715</v>
      </c>
      <c r="E66" s="24" t="s">
        <v>4716</v>
      </c>
      <c r="F66" s="17" t="s">
        <v>13</v>
      </c>
      <c r="G66" s="68" t="s">
        <v>19</v>
      </c>
      <c r="H66" s="165"/>
    </row>
    <row r="67" spans="1:8" ht="30" customHeight="1" x14ac:dyDescent="0.25">
      <c r="A67" s="6" t="s">
        <v>5322</v>
      </c>
      <c r="B67" s="163"/>
      <c r="C67" s="17" t="s">
        <v>12</v>
      </c>
      <c r="D67" s="24" t="s">
        <v>4725</v>
      </c>
      <c r="E67" s="24" t="s">
        <v>4726</v>
      </c>
      <c r="F67" s="17" t="s">
        <v>13</v>
      </c>
      <c r="G67" s="16" t="s">
        <v>21</v>
      </c>
      <c r="H67" s="166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5323</v>
      </c>
      <c r="B69" s="162" t="s">
        <v>5324</v>
      </c>
      <c r="C69" s="7" t="s">
        <v>12</v>
      </c>
      <c r="D69" s="23" t="s">
        <v>4921</v>
      </c>
      <c r="E69" s="23" t="s">
        <v>4922</v>
      </c>
      <c r="F69" s="7" t="s">
        <v>13</v>
      </c>
      <c r="G69" s="13" t="s">
        <v>16</v>
      </c>
      <c r="H69" s="164" t="s">
        <v>5325</v>
      </c>
    </row>
    <row r="70" spans="1:8" ht="30" customHeight="1" x14ac:dyDescent="0.25">
      <c r="A70" s="6" t="s">
        <v>5326</v>
      </c>
      <c r="B70" s="162"/>
      <c r="C70" s="17" t="s">
        <v>23</v>
      </c>
      <c r="D70" s="28" t="s">
        <v>5018</v>
      </c>
      <c r="E70" s="28" t="s">
        <v>5019</v>
      </c>
      <c r="F70" s="17" t="s">
        <v>18</v>
      </c>
      <c r="G70" s="68" t="s">
        <v>19</v>
      </c>
      <c r="H70" s="165"/>
    </row>
    <row r="71" spans="1:8" ht="30" customHeight="1" x14ac:dyDescent="0.25">
      <c r="A71" s="6" t="s">
        <v>5327</v>
      </c>
      <c r="B71" s="162"/>
      <c r="C71" s="17" t="s">
        <v>12</v>
      </c>
      <c r="D71" s="28" t="s">
        <v>4934</v>
      </c>
      <c r="E71" s="28" t="s">
        <v>4935</v>
      </c>
      <c r="F71" s="17" t="s">
        <v>13</v>
      </c>
      <c r="G71" s="16" t="s">
        <v>21</v>
      </c>
      <c r="H71" s="165"/>
    </row>
    <row r="72" spans="1:8" ht="30" customHeight="1" x14ac:dyDescent="0.25">
      <c r="A72" s="6" t="s">
        <v>5328</v>
      </c>
      <c r="B72" s="163"/>
      <c r="C72" s="17" t="s">
        <v>34</v>
      </c>
      <c r="D72" s="28" t="s">
        <v>4933</v>
      </c>
      <c r="E72" s="28" t="s">
        <v>4732</v>
      </c>
      <c r="F72" s="17" t="s">
        <v>18</v>
      </c>
      <c r="G72" s="16" t="s">
        <v>21</v>
      </c>
      <c r="H72" s="166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5329</v>
      </c>
      <c r="B74" s="162" t="s">
        <v>5330</v>
      </c>
      <c r="C74" s="17" t="s">
        <v>22</v>
      </c>
      <c r="D74" s="28" t="s">
        <v>4713</v>
      </c>
      <c r="E74" s="28" t="s">
        <v>4714</v>
      </c>
      <c r="F74" s="17" t="s">
        <v>18</v>
      </c>
      <c r="G74" s="13" t="s">
        <v>16</v>
      </c>
      <c r="H74" s="164" t="s">
        <v>5331</v>
      </c>
    </row>
    <row r="75" spans="1:8" ht="30" customHeight="1" x14ac:dyDescent="0.25">
      <c r="A75" s="6" t="s">
        <v>5332</v>
      </c>
      <c r="B75" s="162"/>
      <c r="C75" s="17" t="s">
        <v>12</v>
      </c>
      <c r="D75" s="28" t="s">
        <v>4721</v>
      </c>
      <c r="E75" s="28" t="s">
        <v>4722</v>
      </c>
      <c r="F75" s="17" t="s">
        <v>13</v>
      </c>
      <c r="G75" s="13" t="s">
        <v>16</v>
      </c>
      <c r="H75" s="165"/>
    </row>
    <row r="76" spans="1:8" ht="30" customHeight="1" x14ac:dyDescent="0.25">
      <c r="A76" s="6" t="s">
        <v>5333</v>
      </c>
      <c r="B76" s="162"/>
      <c r="C76" s="17" t="s">
        <v>17</v>
      </c>
      <c r="D76" s="28" t="s">
        <v>4754</v>
      </c>
      <c r="E76" s="28" t="s">
        <v>4755</v>
      </c>
      <c r="F76" s="17" t="s">
        <v>18</v>
      </c>
      <c r="G76" s="68" t="s">
        <v>19</v>
      </c>
      <c r="H76" s="165"/>
    </row>
    <row r="77" spans="1:8" ht="30" customHeight="1" x14ac:dyDescent="0.25">
      <c r="A77" s="6" t="s">
        <v>5334</v>
      </c>
      <c r="B77" s="163"/>
      <c r="C77" s="17" t="s">
        <v>12</v>
      </c>
      <c r="D77" s="28" t="s">
        <v>4809</v>
      </c>
      <c r="E77" s="28" t="s">
        <v>4810</v>
      </c>
      <c r="F77" s="17" t="s">
        <v>13</v>
      </c>
      <c r="G77" s="16" t="s">
        <v>21</v>
      </c>
      <c r="H77" s="166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5335</v>
      </c>
      <c r="B79" s="162" t="s">
        <v>5336</v>
      </c>
      <c r="C79" s="7" t="s">
        <v>12</v>
      </c>
      <c r="D79" s="28" t="s">
        <v>4777</v>
      </c>
      <c r="E79" s="28" t="s">
        <v>4778</v>
      </c>
      <c r="F79" s="7" t="s">
        <v>13</v>
      </c>
      <c r="G79" s="13" t="s">
        <v>16</v>
      </c>
      <c r="H79" s="164" t="s">
        <v>5337</v>
      </c>
    </row>
    <row r="80" spans="1:8" ht="30" customHeight="1" x14ac:dyDescent="0.25">
      <c r="A80" s="6" t="s">
        <v>5338</v>
      </c>
      <c r="B80" s="162"/>
      <c r="C80" s="17" t="s">
        <v>31</v>
      </c>
      <c r="D80" s="28" t="s">
        <v>4705</v>
      </c>
      <c r="E80" s="28" t="s">
        <v>4706</v>
      </c>
      <c r="F80" s="17" t="s">
        <v>13</v>
      </c>
      <c r="G80" s="13" t="s">
        <v>16</v>
      </c>
      <c r="H80" s="165"/>
    </row>
    <row r="81" spans="1:8" ht="30" customHeight="1" x14ac:dyDescent="0.25">
      <c r="A81" s="6" t="s">
        <v>5339</v>
      </c>
      <c r="B81" s="162"/>
      <c r="C81" s="17" t="s">
        <v>34</v>
      </c>
      <c r="D81" s="28" t="s">
        <v>5002</v>
      </c>
      <c r="E81" s="28" t="s">
        <v>5340</v>
      </c>
      <c r="F81" s="17" t="s">
        <v>18</v>
      </c>
      <c r="G81" s="68" t="s">
        <v>19</v>
      </c>
      <c r="H81" s="165"/>
    </row>
    <row r="82" spans="1:8" ht="30" customHeight="1" x14ac:dyDescent="0.25">
      <c r="A82" s="6" t="s">
        <v>5341</v>
      </c>
      <c r="B82" s="163"/>
      <c r="C82" s="17" t="s">
        <v>12</v>
      </c>
      <c r="D82" s="28" t="s">
        <v>4739</v>
      </c>
      <c r="E82" s="28" t="s">
        <v>4740</v>
      </c>
      <c r="F82" s="17" t="s">
        <v>13</v>
      </c>
      <c r="G82" s="16" t="s">
        <v>21</v>
      </c>
      <c r="H82" s="166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5342</v>
      </c>
      <c r="B84" s="162" t="s">
        <v>5343</v>
      </c>
      <c r="C84" s="7" t="s">
        <v>12</v>
      </c>
      <c r="D84" s="28" t="s">
        <v>4938</v>
      </c>
      <c r="E84" s="28" t="s">
        <v>4939</v>
      </c>
      <c r="F84" s="7" t="s">
        <v>13</v>
      </c>
      <c r="G84" s="13" t="s">
        <v>16</v>
      </c>
      <c r="H84" s="164" t="s">
        <v>5344</v>
      </c>
    </row>
    <row r="85" spans="1:8" ht="30" customHeight="1" x14ac:dyDescent="0.25">
      <c r="A85" s="6" t="s">
        <v>5345</v>
      </c>
      <c r="B85" s="162"/>
      <c r="C85" s="17" t="s">
        <v>12</v>
      </c>
      <c r="D85" s="28" t="s">
        <v>4914</v>
      </c>
      <c r="E85" s="28" t="s">
        <v>4915</v>
      </c>
      <c r="F85" s="17" t="s">
        <v>13</v>
      </c>
      <c r="G85" s="13" t="s">
        <v>16</v>
      </c>
      <c r="H85" s="165"/>
    </row>
    <row r="86" spans="1:8" ht="30" customHeight="1" x14ac:dyDescent="0.25">
      <c r="A86" s="6" t="s">
        <v>5346</v>
      </c>
      <c r="B86" s="162"/>
      <c r="C86" s="17" t="s">
        <v>17</v>
      </c>
      <c r="D86" s="28" t="s">
        <v>5277</v>
      </c>
      <c r="E86" s="28" t="s">
        <v>5026</v>
      </c>
      <c r="F86" s="17" t="s">
        <v>18</v>
      </c>
      <c r="G86" s="68" t="s">
        <v>19</v>
      </c>
      <c r="H86" s="165"/>
    </row>
    <row r="87" spans="1:8" ht="30" customHeight="1" x14ac:dyDescent="0.25">
      <c r="A87" s="6" t="s">
        <v>5347</v>
      </c>
      <c r="B87" s="163"/>
      <c r="C87" s="17" t="s">
        <v>26</v>
      </c>
      <c r="D87" s="28" t="s">
        <v>4933</v>
      </c>
      <c r="E87" s="28" t="s">
        <v>4732</v>
      </c>
      <c r="F87" s="17" t="s">
        <v>13</v>
      </c>
      <c r="G87" s="16" t="s">
        <v>21</v>
      </c>
      <c r="H87" s="166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5348</v>
      </c>
      <c r="B89" s="162" t="s">
        <v>5349</v>
      </c>
      <c r="C89" s="17" t="s">
        <v>30</v>
      </c>
      <c r="D89" s="28" t="s">
        <v>4943</v>
      </c>
      <c r="E89" s="28" t="s">
        <v>4944</v>
      </c>
      <c r="F89" s="17" t="s">
        <v>13</v>
      </c>
      <c r="G89" s="10" t="s">
        <v>14</v>
      </c>
      <c r="H89" s="164" t="s">
        <v>5350</v>
      </c>
    </row>
    <row r="90" spans="1:8" ht="30" customHeight="1" x14ac:dyDescent="0.25">
      <c r="A90" s="6" t="s">
        <v>5351</v>
      </c>
      <c r="B90" s="162"/>
      <c r="C90" s="17" t="s">
        <v>20</v>
      </c>
      <c r="D90" s="28" t="s">
        <v>4756</v>
      </c>
      <c r="E90" s="28" t="s">
        <v>4757</v>
      </c>
      <c r="F90" s="17" t="s">
        <v>13</v>
      </c>
      <c r="G90" s="13" t="s">
        <v>16</v>
      </c>
      <c r="H90" s="165"/>
    </row>
    <row r="91" spans="1:8" ht="30" customHeight="1" x14ac:dyDescent="0.25">
      <c r="A91" s="6" t="s">
        <v>5352</v>
      </c>
      <c r="B91" s="162"/>
      <c r="C91" s="17" t="s">
        <v>12</v>
      </c>
      <c r="D91" s="28" t="s">
        <v>4760</v>
      </c>
      <c r="E91" s="28" t="s">
        <v>4761</v>
      </c>
      <c r="F91" s="17" t="s">
        <v>13</v>
      </c>
      <c r="G91" s="68" t="s">
        <v>19</v>
      </c>
      <c r="H91" s="165"/>
    </row>
    <row r="92" spans="1:8" ht="30" customHeight="1" x14ac:dyDescent="0.25">
      <c r="A92" s="6" t="s">
        <v>5353</v>
      </c>
      <c r="B92" s="163"/>
      <c r="C92" s="17" t="s">
        <v>12</v>
      </c>
      <c r="D92" s="28" t="s">
        <v>4767</v>
      </c>
      <c r="E92" s="28" t="s">
        <v>4768</v>
      </c>
      <c r="F92" s="17" t="s">
        <v>13</v>
      </c>
      <c r="G92" s="16" t="s">
        <v>21</v>
      </c>
      <c r="H92" s="166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5354</v>
      </c>
      <c r="B94" s="162" t="s">
        <v>5355</v>
      </c>
      <c r="C94" s="7" t="s">
        <v>12</v>
      </c>
      <c r="D94" s="23" t="s">
        <v>4911</v>
      </c>
      <c r="E94" s="23" t="s">
        <v>4912</v>
      </c>
      <c r="F94" s="7" t="s">
        <v>13</v>
      </c>
      <c r="G94" s="13" t="s">
        <v>16</v>
      </c>
      <c r="H94" s="164" t="s">
        <v>5356</v>
      </c>
    </row>
    <row r="95" spans="1:8" ht="30" customHeight="1" x14ac:dyDescent="0.25">
      <c r="A95" s="6" t="s">
        <v>5357</v>
      </c>
      <c r="B95" s="162"/>
      <c r="C95" s="17" t="s">
        <v>31</v>
      </c>
      <c r="D95" s="28" t="s">
        <v>4929</v>
      </c>
      <c r="E95" s="28" t="s">
        <v>4930</v>
      </c>
      <c r="F95" s="17" t="s">
        <v>13</v>
      </c>
      <c r="G95" s="68" t="s">
        <v>19</v>
      </c>
      <c r="H95" s="165"/>
    </row>
    <row r="96" spans="1:8" ht="30" customHeight="1" x14ac:dyDescent="0.25">
      <c r="A96" s="6" t="s">
        <v>5358</v>
      </c>
      <c r="B96" s="162"/>
      <c r="C96" s="17" t="s">
        <v>12</v>
      </c>
      <c r="D96" s="28" t="s">
        <v>4723</v>
      </c>
      <c r="E96" s="28" t="s">
        <v>4724</v>
      </c>
      <c r="F96" s="17" t="s">
        <v>13</v>
      </c>
      <c r="G96" s="68" t="s">
        <v>19</v>
      </c>
      <c r="H96" s="165"/>
    </row>
    <row r="97" spans="1:8" ht="30" customHeight="1" x14ac:dyDescent="0.25">
      <c r="A97" s="6" t="s">
        <v>5359</v>
      </c>
      <c r="B97" s="163"/>
      <c r="C97" s="17" t="s">
        <v>27</v>
      </c>
      <c r="D97" s="28" t="s">
        <v>4709</v>
      </c>
      <c r="E97" s="28" t="s">
        <v>4940</v>
      </c>
      <c r="F97" s="17" t="s">
        <v>13</v>
      </c>
      <c r="G97" s="16" t="s">
        <v>21</v>
      </c>
      <c r="H97" s="166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5360</v>
      </c>
      <c r="B99" s="162" t="s">
        <v>5361</v>
      </c>
      <c r="C99" s="7" t="s">
        <v>12</v>
      </c>
      <c r="D99" s="23" t="s">
        <v>4927</v>
      </c>
      <c r="E99" s="23" t="s">
        <v>4928</v>
      </c>
      <c r="F99" s="7" t="s">
        <v>13</v>
      </c>
      <c r="G99" s="10" t="s">
        <v>14</v>
      </c>
      <c r="H99" s="164" t="s">
        <v>5362</v>
      </c>
    </row>
    <row r="100" spans="1:8" ht="30" customHeight="1" x14ac:dyDescent="0.25">
      <c r="A100" s="6" t="s">
        <v>5363</v>
      </c>
      <c r="B100" s="162"/>
      <c r="C100" s="17" t="s">
        <v>30</v>
      </c>
      <c r="D100" s="28" t="s">
        <v>4756</v>
      </c>
      <c r="E100" s="28" t="s">
        <v>4757</v>
      </c>
      <c r="F100" s="17" t="s">
        <v>13</v>
      </c>
      <c r="G100" s="13" t="s">
        <v>16</v>
      </c>
      <c r="H100" s="165"/>
    </row>
    <row r="101" spans="1:8" ht="30" customHeight="1" x14ac:dyDescent="0.25">
      <c r="A101" s="6" t="s">
        <v>5364</v>
      </c>
      <c r="B101" s="162"/>
      <c r="C101" s="17" t="s">
        <v>20</v>
      </c>
      <c r="D101" s="28" t="s">
        <v>4941</v>
      </c>
      <c r="E101" s="28" t="s">
        <v>4942</v>
      </c>
      <c r="F101" s="17" t="s">
        <v>13</v>
      </c>
      <c r="G101" s="68" t="s">
        <v>19</v>
      </c>
      <c r="H101" s="165"/>
    </row>
    <row r="102" spans="1:8" ht="30" customHeight="1" x14ac:dyDescent="0.25">
      <c r="A102" s="6" t="s">
        <v>5365</v>
      </c>
      <c r="B102" s="163"/>
      <c r="C102" s="17" t="s">
        <v>12</v>
      </c>
      <c r="D102" s="28" t="s">
        <v>4775</v>
      </c>
      <c r="E102" s="28" t="s">
        <v>4776</v>
      </c>
      <c r="F102" s="17" t="s">
        <v>13</v>
      </c>
      <c r="G102" s="16" t="s">
        <v>21</v>
      </c>
      <c r="H102" s="166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5366</v>
      </c>
      <c r="B104" s="162" t="s">
        <v>5367</v>
      </c>
      <c r="C104" s="7" t="s">
        <v>12</v>
      </c>
      <c r="D104" s="23" t="s">
        <v>4713</v>
      </c>
      <c r="E104" s="23" t="s">
        <v>4714</v>
      </c>
      <c r="F104" s="7" t="s">
        <v>13</v>
      </c>
      <c r="G104" s="13" t="s">
        <v>16</v>
      </c>
      <c r="H104" s="164" t="s">
        <v>5368</v>
      </c>
    </row>
    <row r="105" spans="1:8" ht="30" customHeight="1" x14ac:dyDescent="0.25">
      <c r="A105" s="6" t="s">
        <v>5369</v>
      </c>
      <c r="B105" s="162"/>
      <c r="C105" s="17" t="s">
        <v>3321</v>
      </c>
      <c r="D105" s="28" t="s">
        <v>4812</v>
      </c>
      <c r="E105" s="28" t="s">
        <v>4813</v>
      </c>
      <c r="F105" s="17" t="s">
        <v>13</v>
      </c>
      <c r="G105" s="68" t="s">
        <v>19</v>
      </c>
      <c r="H105" s="165"/>
    </row>
    <row r="106" spans="1:8" ht="30" customHeight="1" x14ac:dyDescent="0.25">
      <c r="A106" s="6" t="s">
        <v>5370</v>
      </c>
      <c r="B106" s="162"/>
      <c r="C106" s="17" t="s">
        <v>34</v>
      </c>
      <c r="D106" s="28" t="s">
        <v>4745</v>
      </c>
      <c r="E106" s="28" t="s">
        <v>4746</v>
      </c>
      <c r="F106" s="17" t="s">
        <v>18</v>
      </c>
      <c r="G106" s="68" t="s">
        <v>19</v>
      </c>
      <c r="H106" s="165"/>
    </row>
    <row r="107" spans="1:8" ht="30" customHeight="1" x14ac:dyDescent="0.25">
      <c r="A107" s="6" t="s">
        <v>5371</v>
      </c>
      <c r="B107" s="163"/>
      <c r="C107" s="17" t="s">
        <v>12</v>
      </c>
      <c r="D107" s="28" t="s">
        <v>4809</v>
      </c>
      <c r="E107" s="28" t="s">
        <v>4810</v>
      </c>
      <c r="F107" s="17" t="s">
        <v>13</v>
      </c>
      <c r="G107" s="16" t="s">
        <v>21</v>
      </c>
      <c r="H107" s="166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5372</v>
      </c>
      <c r="B109" s="162" t="s">
        <v>5373</v>
      </c>
      <c r="C109" s="7" t="s">
        <v>12</v>
      </c>
      <c r="D109" s="23" t="s">
        <v>4909</v>
      </c>
      <c r="E109" s="23" t="s">
        <v>4910</v>
      </c>
      <c r="F109" s="7" t="s">
        <v>13</v>
      </c>
      <c r="G109" s="10" t="s">
        <v>14</v>
      </c>
      <c r="H109" s="164" t="s">
        <v>5374</v>
      </c>
    </row>
    <row r="110" spans="1:8" ht="30" customHeight="1" x14ac:dyDescent="0.25">
      <c r="A110" s="6" t="s">
        <v>5375</v>
      </c>
      <c r="B110" s="162"/>
      <c r="C110" s="17" t="s">
        <v>15</v>
      </c>
      <c r="D110" s="28" t="s">
        <v>4790</v>
      </c>
      <c r="E110" s="28" t="s">
        <v>4791</v>
      </c>
      <c r="F110" s="17" t="s">
        <v>25</v>
      </c>
      <c r="G110" s="13" t="s">
        <v>16</v>
      </c>
      <c r="H110" s="165"/>
    </row>
    <row r="111" spans="1:8" ht="30" customHeight="1" x14ac:dyDescent="0.25">
      <c r="A111" s="6" t="s">
        <v>5376</v>
      </c>
      <c r="B111" s="162"/>
      <c r="C111" s="17" t="s">
        <v>20</v>
      </c>
      <c r="D111" s="28" t="s">
        <v>4936</v>
      </c>
      <c r="E111" s="28" t="s">
        <v>4751</v>
      </c>
      <c r="F111" s="7" t="s">
        <v>13</v>
      </c>
      <c r="G111" s="68" t="s">
        <v>19</v>
      </c>
      <c r="H111" s="165"/>
    </row>
    <row r="112" spans="1:8" ht="30" customHeight="1" x14ac:dyDescent="0.25">
      <c r="A112" s="6" t="s">
        <v>5377</v>
      </c>
      <c r="B112" s="163"/>
      <c r="C112" s="7" t="s">
        <v>12</v>
      </c>
      <c r="D112" s="28" t="s">
        <v>5009</v>
      </c>
      <c r="E112" s="28" t="s">
        <v>5010</v>
      </c>
      <c r="F112" s="7" t="s">
        <v>13</v>
      </c>
      <c r="G112" s="16" t="s">
        <v>21</v>
      </c>
      <c r="H112" s="166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5378</v>
      </c>
      <c r="B114" s="162" t="s">
        <v>5379</v>
      </c>
      <c r="C114" s="7" t="s">
        <v>3321</v>
      </c>
      <c r="D114" s="23" t="s">
        <v>4769</v>
      </c>
      <c r="E114" s="23" t="s">
        <v>5380</v>
      </c>
      <c r="F114" s="7" t="s">
        <v>13</v>
      </c>
      <c r="G114" s="13" t="s">
        <v>16</v>
      </c>
      <c r="H114" s="164" t="s">
        <v>5381</v>
      </c>
    </row>
    <row r="115" spans="1:8" ht="30" customHeight="1" x14ac:dyDescent="0.25">
      <c r="A115" s="6" t="s">
        <v>5382</v>
      </c>
      <c r="B115" s="162"/>
      <c r="C115" s="17" t="s">
        <v>12</v>
      </c>
      <c r="D115" s="28" t="s">
        <v>4760</v>
      </c>
      <c r="E115" s="28" t="s">
        <v>4761</v>
      </c>
      <c r="F115" s="17" t="s">
        <v>13</v>
      </c>
      <c r="G115" s="68" t="s">
        <v>19</v>
      </c>
      <c r="H115" s="165"/>
    </row>
    <row r="116" spans="1:8" ht="30" customHeight="1" x14ac:dyDescent="0.25">
      <c r="A116" s="6" t="s">
        <v>5383</v>
      </c>
      <c r="B116" s="162"/>
      <c r="C116" s="17" t="s">
        <v>27</v>
      </c>
      <c r="D116" s="28" t="s">
        <v>4934</v>
      </c>
      <c r="E116" s="28" t="s">
        <v>4935</v>
      </c>
      <c r="F116" s="17" t="s">
        <v>13</v>
      </c>
      <c r="G116" s="16" t="s">
        <v>21</v>
      </c>
      <c r="H116" s="165"/>
    </row>
    <row r="117" spans="1:8" ht="30" customHeight="1" x14ac:dyDescent="0.25">
      <c r="A117" s="6" t="s">
        <v>5384</v>
      </c>
      <c r="B117" s="163"/>
      <c r="C117" s="17" t="s">
        <v>12</v>
      </c>
      <c r="D117" s="28" t="s">
        <v>4809</v>
      </c>
      <c r="E117" s="28" t="s">
        <v>4810</v>
      </c>
      <c r="F117" s="17" t="s">
        <v>13</v>
      </c>
      <c r="G117" s="16" t="s">
        <v>21</v>
      </c>
      <c r="H117" s="166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5385</v>
      </c>
      <c r="B119" s="162" t="s">
        <v>5386</v>
      </c>
      <c r="C119" s="7" t="s">
        <v>12</v>
      </c>
      <c r="D119" s="23" t="s">
        <v>4814</v>
      </c>
      <c r="E119" s="23" t="s">
        <v>4815</v>
      </c>
      <c r="F119" s="7" t="s">
        <v>13</v>
      </c>
      <c r="G119" s="13" t="s">
        <v>16</v>
      </c>
      <c r="H119" s="164" t="s">
        <v>5387</v>
      </c>
    </row>
    <row r="120" spans="1:8" ht="30" customHeight="1" x14ac:dyDescent="0.25">
      <c r="A120" s="6" t="s">
        <v>5388</v>
      </c>
      <c r="B120" s="162"/>
      <c r="C120" s="17" t="s">
        <v>27</v>
      </c>
      <c r="D120" s="28" t="s">
        <v>4941</v>
      </c>
      <c r="E120" s="28" t="s">
        <v>4942</v>
      </c>
      <c r="F120" s="17" t="s">
        <v>13</v>
      </c>
      <c r="G120" s="68" t="s">
        <v>19</v>
      </c>
      <c r="H120" s="165"/>
    </row>
    <row r="121" spans="1:8" ht="30" customHeight="1" x14ac:dyDescent="0.25">
      <c r="A121" s="6" t="s">
        <v>5389</v>
      </c>
      <c r="B121" s="162"/>
      <c r="C121" s="7" t="s">
        <v>12</v>
      </c>
      <c r="D121" s="28" t="s">
        <v>4729</v>
      </c>
      <c r="E121" s="28" t="s">
        <v>4730</v>
      </c>
      <c r="F121" s="17" t="s">
        <v>13</v>
      </c>
      <c r="G121" s="68" t="s">
        <v>19</v>
      </c>
      <c r="H121" s="165"/>
    </row>
    <row r="122" spans="1:8" ht="30" customHeight="1" x14ac:dyDescent="0.25">
      <c r="A122" s="6" t="s">
        <v>5390</v>
      </c>
      <c r="B122" s="163"/>
      <c r="C122" s="17" t="s">
        <v>31</v>
      </c>
      <c r="D122" s="28" t="s">
        <v>4739</v>
      </c>
      <c r="E122" s="28" t="s">
        <v>4740</v>
      </c>
      <c r="F122" s="17" t="s">
        <v>13</v>
      </c>
      <c r="G122" s="16" t="s">
        <v>21</v>
      </c>
      <c r="H122" s="166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5391</v>
      </c>
      <c r="B124" s="162" t="s">
        <v>5392</v>
      </c>
      <c r="C124" s="7" t="s">
        <v>12</v>
      </c>
      <c r="D124" s="23" t="s">
        <v>4919</v>
      </c>
      <c r="E124" s="23" t="s">
        <v>4920</v>
      </c>
      <c r="F124" s="7" t="s">
        <v>13</v>
      </c>
      <c r="G124" s="10" t="s">
        <v>14</v>
      </c>
      <c r="H124" s="164" t="s">
        <v>5393</v>
      </c>
    </row>
    <row r="125" spans="1:8" ht="30" customHeight="1" x14ac:dyDescent="0.25">
      <c r="A125" s="6" t="s">
        <v>5394</v>
      </c>
      <c r="B125" s="162"/>
      <c r="C125" s="17" t="s">
        <v>20</v>
      </c>
      <c r="D125" s="28" t="s">
        <v>4929</v>
      </c>
      <c r="E125" s="28" t="s">
        <v>4930</v>
      </c>
      <c r="F125" s="17" t="s">
        <v>13</v>
      </c>
      <c r="G125" s="13" t="s">
        <v>16</v>
      </c>
      <c r="H125" s="165"/>
    </row>
    <row r="126" spans="1:8" ht="30" customHeight="1" x14ac:dyDescent="0.25">
      <c r="A126" s="6" t="s">
        <v>5395</v>
      </c>
      <c r="B126" s="162"/>
      <c r="C126" s="17" t="s">
        <v>27</v>
      </c>
      <c r="D126" s="28" t="s">
        <v>4931</v>
      </c>
      <c r="E126" s="28" t="s">
        <v>4787</v>
      </c>
      <c r="F126" s="17" t="s">
        <v>13</v>
      </c>
      <c r="G126" s="68" t="s">
        <v>19</v>
      </c>
      <c r="H126" s="165"/>
    </row>
    <row r="127" spans="1:8" ht="30" customHeight="1" x14ac:dyDescent="0.25">
      <c r="A127" s="6" t="s">
        <v>5396</v>
      </c>
      <c r="B127" s="163"/>
      <c r="C127" s="17" t="s">
        <v>12</v>
      </c>
      <c r="D127" s="28" t="s">
        <v>4725</v>
      </c>
      <c r="E127" s="28" t="s">
        <v>4726</v>
      </c>
      <c r="F127" s="132" t="s">
        <v>13</v>
      </c>
      <c r="G127" s="16" t="s">
        <v>21</v>
      </c>
      <c r="H127" s="166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5397</v>
      </c>
      <c r="B129" s="162" t="s">
        <v>5398</v>
      </c>
      <c r="C129" s="17" t="s">
        <v>20</v>
      </c>
      <c r="D129" s="23" t="s">
        <v>4777</v>
      </c>
      <c r="E129" s="23" t="s">
        <v>4778</v>
      </c>
      <c r="F129" s="7" t="s">
        <v>13</v>
      </c>
      <c r="G129" s="13" t="s">
        <v>16</v>
      </c>
      <c r="H129" s="164" t="s">
        <v>5399</v>
      </c>
    </row>
    <row r="130" spans="1:8" ht="30" customHeight="1" x14ac:dyDescent="0.25">
      <c r="A130" s="6" t="s">
        <v>5400</v>
      </c>
      <c r="B130" s="162"/>
      <c r="C130" s="17" t="s">
        <v>23</v>
      </c>
      <c r="D130" s="28" t="s">
        <v>5018</v>
      </c>
      <c r="E130" s="28" t="s">
        <v>5019</v>
      </c>
      <c r="F130" s="17" t="s">
        <v>18</v>
      </c>
      <c r="G130" s="68" t="s">
        <v>19</v>
      </c>
      <c r="H130" s="165"/>
    </row>
    <row r="131" spans="1:8" ht="30" customHeight="1" x14ac:dyDescent="0.25">
      <c r="A131" s="6" t="s">
        <v>5401</v>
      </c>
      <c r="B131" s="162"/>
      <c r="C131" s="17" t="s">
        <v>12</v>
      </c>
      <c r="D131" s="28" t="s">
        <v>4780</v>
      </c>
      <c r="E131" s="28" t="s">
        <v>4781</v>
      </c>
      <c r="F131" s="17" t="s">
        <v>13</v>
      </c>
      <c r="G131" s="16" t="s">
        <v>21</v>
      </c>
      <c r="H131" s="165"/>
    </row>
    <row r="132" spans="1:8" ht="30" customHeight="1" x14ac:dyDescent="0.25">
      <c r="A132" s="6" t="s">
        <v>5402</v>
      </c>
      <c r="B132" s="163"/>
      <c r="C132" s="17" t="s">
        <v>12</v>
      </c>
      <c r="D132" s="28" t="s">
        <v>4809</v>
      </c>
      <c r="E132" s="28" t="s">
        <v>4810</v>
      </c>
      <c r="F132" s="17" t="s">
        <v>13</v>
      </c>
      <c r="G132" s="16" t="s">
        <v>21</v>
      </c>
      <c r="H132" s="166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5403</v>
      </c>
      <c r="B134" s="162" t="s">
        <v>5404</v>
      </c>
      <c r="C134" s="17" t="s">
        <v>27</v>
      </c>
      <c r="D134" s="23" t="s">
        <v>4814</v>
      </c>
      <c r="E134" s="23" t="s">
        <v>4815</v>
      </c>
      <c r="F134" s="7" t="s">
        <v>13</v>
      </c>
      <c r="G134" s="13" t="s">
        <v>16</v>
      </c>
      <c r="H134" s="164" t="s">
        <v>5405</v>
      </c>
    </row>
    <row r="135" spans="1:8" ht="30" customHeight="1" x14ac:dyDescent="0.25">
      <c r="A135" s="6" t="s">
        <v>5406</v>
      </c>
      <c r="B135" s="162"/>
      <c r="C135" s="17" t="s">
        <v>12</v>
      </c>
      <c r="D135" s="28" t="s">
        <v>4936</v>
      </c>
      <c r="E135" s="28" t="s">
        <v>4751</v>
      </c>
      <c r="F135" s="7" t="s">
        <v>13</v>
      </c>
      <c r="G135" s="68" t="s">
        <v>19</v>
      </c>
      <c r="H135" s="165"/>
    </row>
    <row r="136" spans="1:8" ht="30" customHeight="1" x14ac:dyDescent="0.25">
      <c r="A136" s="6" t="s">
        <v>5407</v>
      </c>
      <c r="B136" s="162"/>
      <c r="C136" s="17" t="s">
        <v>12</v>
      </c>
      <c r="D136" s="28" t="s">
        <v>4775</v>
      </c>
      <c r="E136" s="28" t="s">
        <v>4776</v>
      </c>
      <c r="F136" s="17" t="s">
        <v>13</v>
      </c>
      <c r="G136" s="16" t="s">
        <v>21</v>
      </c>
      <c r="H136" s="165"/>
    </row>
    <row r="137" spans="1:8" ht="30" customHeight="1" x14ac:dyDescent="0.25">
      <c r="A137" s="6" t="s">
        <v>5408</v>
      </c>
      <c r="B137" s="163"/>
      <c r="C137" s="17" t="s">
        <v>3321</v>
      </c>
      <c r="D137" s="28" t="s">
        <v>4735</v>
      </c>
      <c r="E137" s="28" t="s">
        <v>4736</v>
      </c>
      <c r="F137" s="17" t="s">
        <v>13</v>
      </c>
      <c r="G137" s="16" t="s">
        <v>21</v>
      </c>
      <c r="H137" s="166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5409</v>
      </c>
      <c r="B139" s="162" t="s">
        <v>5410</v>
      </c>
      <c r="C139" s="7" t="s">
        <v>12</v>
      </c>
      <c r="D139" s="23" t="s">
        <v>5626</v>
      </c>
      <c r="E139" s="23" t="s">
        <v>5627</v>
      </c>
      <c r="F139" s="17" t="s">
        <v>13</v>
      </c>
      <c r="G139" s="13" t="s">
        <v>16</v>
      </c>
      <c r="H139" s="164" t="s">
        <v>5411</v>
      </c>
    </row>
    <row r="140" spans="1:8" ht="30" customHeight="1" x14ac:dyDescent="0.25">
      <c r="A140" s="6" t="s">
        <v>5412</v>
      </c>
      <c r="B140" s="162"/>
      <c r="C140" s="17" t="s">
        <v>17</v>
      </c>
      <c r="D140" s="28" t="s">
        <v>5307</v>
      </c>
      <c r="E140" s="28" t="s">
        <v>5308</v>
      </c>
      <c r="F140" s="17" t="s">
        <v>18</v>
      </c>
      <c r="G140" s="13" t="s">
        <v>16</v>
      </c>
      <c r="H140" s="165"/>
    </row>
    <row r="141" spans="1:8" ht="30" customHeight="1" x14ac:dyDescent="0.25">
      <c r="A141" s="6" t="s">
        <v>5413</v>
      </c>
      <c r="B141" s="162"/>
      <c r="C141" s="7" t="s">
        <v>12</v>
      </c>
      <c r="D141" s="28" t="s">
        <v>4745</v>
      </c>
      <c r="E141" s="28" t="s">
        <v>4746</v>
      </c>
      <c r="F141" s="17" t="s">
        <v>13</v>
      </c>
      <c r="G141" s="68" t="s">
        <v>19</v>
      </c>
      <c r="H141" s="165"/>
    </row>
    <row r="142" spans="1:8" ht="30" customHeight="1" x14ac:dyDescent="0.25">
      <c r="A142" s="6" t="s">
        <v>5414</v>
      </c>
      <c r="B142" s="163"/>
      <c r="C142" s="17" t="s">
        <v>27</v>
      </c>
      <c r="D142" s="28" t="s">
        <v>5003</v>
      </c>
      <c r="E142" s="28" t="s">
        <v>4804</v>
      </c>
      <c r="F142" s="17" t="s">
        <v>13</v>
      </c>
      <c r="G142" s="16" t="s">
        <v>21</v>
      </c>
      <c r="H142" s="166"/>
    </row>
    <row r="143" spans="1:8" ht="30" customHeight="1" x14ac:dyDescent="0.25">
      <c r="A143" s="159"/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6" t="s">
        <v>5415</v>
      </c>
      <c r="B144" s="162" t="s">
        <v>5416</v>
      </c>
      <c r="C144" s="7" t="s">
        <v>12</v>
      </c>
      <c r="D144" s="23" t="s">
        <v>4713</v>
      </c>
      <c r="E144" s="23" t="s">
        <v>4714</v>
      </c>
      <c r="F144" s="7" t="s">
        <v>13</v>
      </c>
      <c r="G144" s="13" t="s">
        <v>16</v>
      </c>
      <c r="H144" s="164" t="s">
        <v>5417</v>
      </c>
    </row>
    <row r="145" spans="1:8" ht="30" customHeight="1" x14ac:dyDescent="0.25">
      <c r="A145" s="6" t="s">
        <v>5418</v>
      </c>
      <c r="B145" s="162"/>
      <c r="C145" s="17" t="s">
        <v>27</v>
      </c>
      <c r="D145" s="28" t="s">
        <v>4705</v>
      </c>
      <c r="E145" s="28" t="s">
        <v>4706</v>
      </c>
      <c r="F145" s="17" t="s">
        <v>13</v>
      </c>
      <c r="G145" s="13" t="s">
        <v>16</v>
      </c>
      <c r="H145" s="165"/>
    </row>
    <row r="146" spans="1:8" ht="30" customHeight="1" x14ac:dyDescent="0.25">
      <c r="A146" s="6" t="s">
        <v>5419</v>
      </c>
      <c r="B146" s="162"/>
      <c r="C146" s="17" t="s">
        <v>12</v>
      </c>
      <c r="D146" s="28" t="s">
        <v>4745</v>
      </c>
      <c r="E146" s="28" t="s">
        <v>4746</v>
      </c>
      <c r="F146" s="17" t="s">
        <v>13</v>
      </c>
      <c r="G146" s="68" t="s">
        <v>19</v>
      </c>
      <c r="H146" s="165"/>
    </row>
    <row r="147" spans="1:8" ht="30" customHeight="1" x14ac:dyDescent="0.25">
      <c r="A147" s="6" t="s">
        <v>5420</v>
      </c>
      <c r="B147" s="163"/>
      <c r="C147" s="17" t="s">
        <v>22</v>
      </c>
      <c r="D147" s="28" t="s">
        <v>4739</v>
      </c>
      <c r="E147" s="28" t="s">
        <v>4740</v>
      </c>
      <c r="F147" s="17" t="s">
        <v>18</v>
      </c>
      <c r="G147" s="16" t="s">
        <v>21</v>
      </c>
      <c r="H147" s="166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6" t="s">
        <v>5421</v>
      </c>
      <c r="B149" s="162" t="s">
        <v>5422</v>
      </c>
      <c r="C149" s="7" t="s">
        <v>31</v>
      </c>
      <c r="D149" s="23" t="s">
        <v>4756</v>
      </c>
      <c r="E149" s="23" t="s">
        <v>4757</v>
      </c>
      <c r="F149" s="7" t="s">
        <v>13</v>
      </c>
      <c r="G149" s="13" t="s">
        <v>16</v>
      </c>
      <c r="H149" s="164" t="s">
        <v>5423</v>
      </c>
    </row>
    <row r="150" spans="1:8" ht="30" customHeight="1" x14ac:dyDescent="0.25">
      <c r="A150" s="6" t="s">
        <v>5424</v>
      </c>
      <c r="B150" s="162"/>
      <c r="C150" s="17" t="s">
        <v>17</v>
      </c>
      <c r="D150" s="28" t="s">
        <v>5425</v>
      </c>
      <c r="E150" s="28" t="s">
        <v>5426</v>
      </c>
      <c r="F150" s="17" t="s">
        <v>18</v>
      </c>
      <c r="G150" s="68" t="s">
        <v>19</v>
      </c>
      <c r="H150" s="165"/>
    </row>
    <row r="151" spans="1:8" ht="30" customHeight="1" x14ac:dyDescent="0.25">
      <c r="A151" s="6" t="s">
        <v>5427</v>
      </c>
      <c r="B151" s="162"/>
      <c r="C151" s="17" t="s">
        <v>12</v>
      </c>
      <c r="D151" s="28" t="s">
        <v>4931</v>
      </c>
      <c r="E151" s="28" t="s">
        <v>4787</v>
      </c>
      <c r="F151" s="17" t="s">
        <v>13</v>
      </c>
      <c r="G151" s="68" t="s">
        <v>19</v>
      </c>
      <c r="H151" s="165"/>
    </row>
    <row r="152" spans="1:8" ht="30" customHeight="1" x14ac:dyDescent="0.25">
      <c r="A152" s="6" t="s">
        <v>5428</v>
      </c>
      <c r="B152" s="163"/>
      <c r="C152" s="17" t="s">
        <v>12</v>
      </c>
      <c r="D152" s="28" t="s">
        <v>4933</v>
      </c>
      <c r="E152" s="28" t="s">
        <v>4732</v>
      </c>
      <c r="F152" s="17" t="s">
        <v>13</v>
      </c>
      <c r="G152" s="16" t="s">
        <v>21</v>
      </c>
      <c r="H152" s="166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6" t="s">
        <v>5429</v>
      </c>
      <c r="B154" s="162" t="s">
        <v>5430</v>
      </c>
      <c r="C154" s="17" t="s">
        <v>12</v>
      </c>
      <c r="D154" s="28" t="s">
        <v>4943</v>
      </c>
      <c r="E154" s="28" t="s">
        <v>4944</v>
      </c>
      <c r="F154" s="17" t="s">
        <v>13</v>
      </c>
      <c r="G154" s="10" t="s">
        <v>14</v>
      </c>
      <c r="H154" s="164" t="s">
        <v>5431</v>
      </c>
    </row>
    <row r="155" spans="1:8" ht="30" customHeight="1" x14ac:dyDescent="0.25">
      <c r="A155" s="6" t="s">
        <v>5432</v>
      </c>
      <c r="B155" s="162"/>
      <c r="C155" s="17" t="s">
        <v>29</v>
      </c>
      <c r="D155" s="23" t="s">
        <v>5433</v>
      </c>
      <c r="E155" s="23" t="s">
        <v>5434</v>
      </c>
      <c r="F155" s="17" t="s">
        <v>25</v>
      </c>
      <c r="G155" s="13" t="s">
        <v>16</v>
      </c>
      <c r="H155" s="165"/>
    </row>
    <row r="156" spans="1:8" ht="30" customHeight="1" x14ac:dyDescent="0.25">
      <c r="A156" s="6" t="s">
        <v>5435</v>
      </c>
      <c r="B156" s="162"/>
      <c r="C156" s="17" t="s">
        <v>27</v>
      </c>
      <c r="D156" s="28" t="s">
        <v>4723</v>
      </c>
      <c r="E156" s="28" t="s">
        <v>4724</v>
      </c>
      <c r="F156" s="17" t="s">
        <v>13</v>
      </c>
      <c r="G156" s="68" t="s">
        <v>19</v>
      </c>
      <c r="H156" s="165"/>
    </row>
    <row r="157" spans="1:8" ht="30" customHeight="1" x14ac:dyDescent="0.25">
      <c r="A157" s="6" t="s">
        <v>5436</v>
      </c>
      <c r="B157" s="163"/>
      <c r="C157" s="17" t="s">
        <v>12</v>
      </c>
      <c r="D157" s="28" t="s">
        <v>4767</v>
      </c>
      <c r="E157" s="28" t="s">
        <v>4768</v>
      </c>
      <c r="F157" s="17" t="s">
        <v>13</v>
      </c>
      <c r="G157" s="16" t="s">
        <v>21</v>
      </c>
      <c r="H157" s="166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6" t="s">
        <v>5437</v>
      </c>
      <c r="B159" s="162" t="s">
        <v>5438</v>
      </c>
      <c r="C159" s="17" t="s">
        <v>32</v>
      </c>
      <c r="D159" s="23" t="s">
        <v>4769</v>
      </c>
      <c r="E159" s="23" t="s">
        <v>4749</v>
      </c>
      <c r="F159" s="7" t="s">
        <v>13</v>
      </c>
      <c r="G159" s="13" t="s">
        <v>16</v>
      </c>
      <c r="H159" s="164" t="s">
        <v>5439</v>
      </c>
    </row>
    <row r="160" spans="1:8" ht="30" customHeight="1" x14ac:dyDescent="0.25">
      <c r="A160" s="6" t="s">
        <v>5440</v>
      </c>
      <c r="B160" s="162"/>
      <c r="C160" s="17" t="s">
        <v>12</v>
      </c>
      <c r="D160" s="28" t="s">
        <v>4914</v>
      </c>
      <c r="E160" s="28" t="s">
        <v>4915</v>
      </c>
      <c r="F160" s="17" t="s">
        <v>13</v>
      </c>
      <c r="G160" s="68" t="s">
        <v>19</v>
      </c>
      <c r="H160" s="165"/>
    </row>
    <row r="161" spans="1:8" ht="30" customHeight="1" x14ac:dyDescent="0.25">
      <c r="A161" s="6" t="s">
        <v>5441</v>
      </c>
      <c r="B161" s="162"/>
      <c r="C161" s="17" t="s">
        <v>1591</v>
      </c>
      <c r="D161" s="28" t="s">
        <v>4765</v>
      </c>
      <c r="E161" s="28" t="s">
        <v>4766</v>
      </c>
      <c r="F161" s="17" t="s">
        <v>18</v>
      </c>
      <c r="G161" s="68" t="s">
        <v>19</v>
      </c>
      <c r="H161" s="165"/>
    </row>
    <row r="162" spans="1:8" ht="30" customHeight="1" x14ac:dyDescent="0.25">
      <c r="A162" s="6" t="s">
        <v>5442</v>
      </c>
      <c r="B162" s="163"/>
      <c r="C162" s="17" t="s">
        <v>12</v>
      </c>
      <c r="D162" s="28" t="s">
        <v>4709</v>
      </c>
      <c r="E162" s="28" t="s">
        <v>4940</v>
      </c>
      <c r="F162" s="17" t="s">
        <v>13</v>
      </c>
      <c r="G162" s="16" t="s">
        <v>21</v>
      </c>
      <c r="H162" s="166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6" t="s">
        <v>5443</v>
      </c>
      <c r="B164" s="162" t="s">
        <v>5444</v>
      </c>
      <c r="C164" s="7" t="s">
        <v>12</v>
      </c>
      <c r="D164" s="23" t="s">
        <v>4938</v>
      </c>
      <c r="E164" s="23" t="s">
        <v>4939</v>
      </c>
      <c r="F164" s="7" t="s">
        <v>13</v>
      </c>
      <c r="G164" s="10" t="s">
        <v>14</v>
      </c>
      <c r="H164" s="164" t="s">
        <v>5445</v>
      </c>
    </row>
    <row r="165" spans="1:8" ht="30" customHeight="1" x14ac:dyDescent="0.25">
      <c r="A165" s="6" t="s">
        <v>5446</v>
      </c>
      <c r="B165" s="162"/>
      <c r="C165" s="17" t="s">
        <v>12</v>
      </c>
      <c r="D165" s="28" t="s">
        <v>4721</v>
      </c>
      <c r="E165" s="28" t="s">
        <v>4722</v>
      </c>
      <c r="F165" s="7" t="s">
        <v>13</v>
      </c>
      <c r="G165" s="13" t="s">
        <v>16</v>
      </c>
      <c r="H165" s="165"/>
    </row>
    <row r="166" spans="1:8" ht="30" customHeight="1" x14ac:dyDescent="0.25">
      <c r="A166" s="6" t="s">
        <v>5447</v>
      </c>
      <c r="B166" s="162"/>
      <c r="C166" s="17" t="s">
        <v>26</v>
      </c>
      <c r="D166" s="28" t="s">
        <v>4923</v>
      </c>
      <c r="E166" s="28" t="s">
        <v>4924</v>
      </c>
      <c r="F166" s="17" t="s">
        <v>13</v>
      </c>
      <c r="G166" s="68" t="s">
        <v>19</v>
      </c>
      <c r="H166" s="165"/>
    </row>
    <row r="167" spans="1:8" ht="30" customHeight="1" x14ac:dyDescent="0.25">
      <c r="A167" s="6" t="s">
        <v>5448</v>
      </c>
      <c r="B167" s="163"/>
      <c r="C167" s="17" t="s">
        <v>27</v>
      </c>
      <c r="D167" s="28" t="s">
        <v>4775</v>
      </c>
      <c r="E167" s="28" t="s">
        <v>4776</v>
      </c>
      <c r="F167" s="17" t="s">
        <v>13</v>
      </c>
      <c r="G167" s="16" t="s">
        <v>21</v>
      </c>
      <c r="H167" s="166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6" t="s">
        <v>5449</v>
      </c>
      <c r="B169" s="162" t="s">
        <v>5450</v>
      </c>
      <c r="C169" s="7" t="s">
        <v>12</v>
      </c>
      <c r="D169" s="23" t="s">
        <v>4911</v>
      </c>
      <c r="E169" s="23" t="s">
        <v>4912</v>
      </c>
      <c r="F169" s="7" t="s">
        <v>13</v>
      </c>
      <c r="G169" s="13" t="s">
        <v>16</v>
      </c>
      <c r="H169" s="164" t="s">
        <v>5451</v>
      </c>
    </row>
    <row r="170" spans="1:8" ht="30" customHeight="1" x14ac:dyDescent="0.25">
      <c r="A170" s="6" t="s">
        <v>5452</v>
      </c>
      <c r="B170" s="162"/>
      <c r="C170" s="17" t="s">
        <v>31</v>
      </c>
      <c r="D170" s="23" t="s">
        <v>4914</v>
      </c>
      <c r="E170" s="23" t="s">
        <v>4915</v>
      </c>
      <c r="F170" s="17" t="s">
        <v>13</v>
      </c>
      <c r="G170" s="68" t="s">
        <v>19</v>
      </c>
      <c r="H170" s="165"/>
    </row>
    <row r="171" spans="1:8" ht="30" customHeight="1" x14ac:dyDescent="0.25">
      <c r="A171" s="6" t="s">
        <v>5453</v>
      </c>
      <c r="B171" s="162"/>
      <c r="C171" s="17" t="s">
        <v>20</v>
      </c>
      <c r="D171" s="28" t="s">
        <v>4745</v>
      </c>
      <c r="E171" s="28" t="s">
        <v>4746</v>
      </c>
      <c r="F171" s="17" t="s">
        <v>13</v>
      </c>
      <c r="G171" s="68" t="s">
        <v>19</v>
      </c>
      <c r="H171" s="165"/>
    </row>
    <row r="172" spans="1:8" ht="30" customHeight="1" x14ac:dyDescent="0.25">
      <c r="A172" s="6" t="s">
        <v>5454</v>
      </c>
      <c r="B172" s="163"/>
      <c r="C172" s="17" t="s">
        <v>12</v>
      </c>
      <c r="D172" s="28" t="s">
        <v>4809</v>
      </c>
      <c r="E172" s="28" t="s">
        <v>4810</v>
      </c>
      <c r="F172" s="17" t="s">
        <v>13</v>
      </c>
      <c r="G172" s="16" t="s">
        <v>21</v>
      </c>
      <c r="H172" s="166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6" t="s">
        <v>5455</v>
      </c>
      <c r="B174" s="162" t="s">
        <v>5456</v>
      </c>
      <c r="C174" s="17" t="s">
        <v>12</v>
      </c>
      <c r="D174" s="23" t="s">
        <v>4919</v>
      </c>
      <c r="E174" s="23" t="s">
        <v>4920</v>
      </c>
      <c r="F174" s="7" t="s">
        <v>13</v>
      </c>
      <c r="G174" s="13" t="s">
        <v>16</v>
      </c>
      <c r="H174" s="201" t="s">
        <v>5457</v>
      </c>
    </row>
    <row r="175" spans="1:8" ht="30" customHeight="1" x14ac:dyDescent="0.25">
      <c r="A175" s="6" t="s">
        <v>5458</v>
      </c>
      <c r="B175" s="162"/>
      <c r="C175" s="17" t="s">
        <v>31</v>
      </c>
      <c r="D175" s="28" t="s">
        <v>4777</v>
      </c>
      <c r="E175" s="28" t="s">
        <v>4778</v>
      </c>
      <c r="F175" s="17" t="s">
        <v>13</v>
      </c>
      <c r="G175" s="68" t="s">
        <v>19</v>
      </c>
      <c r="H175" s="165"/>
    </row>
    <row r="176" spans="1:8" ht="30" customHeight="1" x14ac:dyDescent="0.25">
      <c r="A176" s="6" t="s">
        <v>5459</v>
      </c>
      <c r="B176" s="162"/>
      <c r="C176" s="17" t="s">
        <v>20</v>
      </c>
      <c r="D176" s="28" t="s">
        <v>4936</v>
      </c>
      <c r="E176" s="28" t="s">
        <v>4751</v>
      </c>
      <c r="F176" s="17" t="s">
        <v>13</v>
      </c>
      <c r="G176" s="16" t="s">
        <v>21</v>
      </c>
      <c r="H176" s="165"/>
    </row>
    <row r="177" spans="1:8" ht="30" customHeight="1" x14ac:dyDescent="0.25">
      <c r="A177" s="6" t="s">
        <v>5460</v>
      </c>
      <c r="B177" s="163"/>
      <c r="C177" s="17" t="s">
        <v>12</v>
      </c>
      <c r="D177" s="28" t="s">
        <v>4739</v>
      </c>
      <c r="E177" s="28" t="s">
        <v>4740</v>
      </c>
      <c r="F177" s="17" t="s">
        <v>13</v>
      </c>
      <c r="G177" s="16" t="s">
        <v>21</v>
      </c>
      <c r="H177" s="166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6" t="s">
        <v>5461</v>
      </c>
      <c r="B179" s="162" t="s">
        <v>5462</v>
      </c>
      <c r="C179" s="7" t="s">
        <v>12</v>
      </c>
      <c r="D179" s="24" t="s">
        <v>7927</v>
      </c>
      <c r="E179" s="24" t="s">
        <v>7928</v>
      </c>
      <c r="F179" s="7" t="s">
        <v>13</v>
      </c>
      <c r="G179" s="10" t="s">
        <v>14</v>
      </c>
      <c r="H179" s="164" t="s">
        <v>5463</v>
      </c>
    </row>
    <row r="180" spans="1:8" ht="30" customHeight="1" x14ac:dyDescent="0.25">
      <c r="A180" s="6" t="s">
        <v>5464</v>
      </c>
      <c r="B180" s="162"/>
      <c r="C180" s="7" t="s">
        <v>12</v>
      </c>
      <c r="D180" s="24" t="s">
        <v>5465</v>
      </c>
      <c r="E180" s="24" t="s">
        <v>5466</v>
      </c>
      <c r="F180" s="7" t="s">
        <v>13</v>
      </c>
      <c r="G180" s="13" t="s">
        <v>16</v>
      </c>
      <c r="H180" s="165"/>
    </row>
    <row r="181" spans="1:8" ht="30" customHeight="1" x14ac:dyDescent="0.25">
      <c r="A181" s="6" t="s">
        <v>5467</v>
      </c>
      <c r="B181" s="162"/>
      <c r="C181" s="17" t="s">
        <v>27</v>
      </c>
      <c r="D181" s="24" t="s">
        <v>4723</v>
      </c>
      <c r="E181" s="24" t="s">
        <v>4724</v>
      </c>
      <c r="F181" s="7" t="s">
        <v>13</v>
      </c>
      <c r="G181" s="68" t="s">
        <v>19</v>
      </c>
      <c r="H181" s="165"/>
    </row>
    <row r="182" spans="1:8" ht="30" customHeight="1" x14ac:dyDescent="0.25">
      <c r="A182" s="6" t="s">
        <v>5468</v>
      </c>
      <c r="B182" s="163"/>
      <c r="C182" s="17" t="s">
        <v>3321</v>
      </c>
      <c r="D182" s="24" t="s">
        <v>4725</v>
      </c>
      <c r="E182" s="24" t="s">
        <v>4726</v>
      </c>
      <c r="F182" s="17" t="s">
        <v>13</v>
      </c>
      <c r="G182" s="16" t="s">
        <v>21</v>
      </c>
      <c r="H182" s="166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6" t="s">
        <v>5469</v>
      </c>
      <c r="B184" s="162" t="s">
        <v>5470</v>
      </c>
      <c r="C184" s="7" t="s">
        <v>12</v>
      </c>
      <c r="D184" s="23" t="s">
        <v>4769</v>
      </c>
      <c r="E184" s="23" t="s">
        <v>4749</v>
      </c>
      <c r="F184" s="7" t="s">
        <v>13</v>
      </c>
      <c r="G184" s="13" t="s">
        <v>16</v>
      </c>
      <c r="H184" s="164" t="s">
        <v>5473</v>
      </c>
    </row>
    <row r="185" spans="1:8" ht="30" customHeight="1" x14ac:dyDescent="0.25">
      <c r="A185" s="6" t="s">
        <v>5474</v>
      </c>
      <c r="B185" s="162"/>
      <c r="C185" s="17" t="s">
        <v>17</v>
      </c>
      <c r="D185" s="28" t="s">
        <v>5016</v>
      </c>
      <c r="E185" s="28" t="s">
        <v>5017</v>
      </c>
      <c r="F185" s="17" t="s">
        <v>18</v>
      </c>
      <c r="G185" s="68" t="s">
        <v>19</v>
      </c>
      <c r="H185" s="165"/>
    </row>
    <row r="186" spans="1:8" ht="30" customHeight="1" x14ac:dyDescent="0.25">
      <c r="A186" s="6" t="s">
        <v>5475</v>
      </c>
      <c r="B186" s="162"/>
      <c r="C186" s="17" t="s">
        <v>12</v>
      </c>
      <c r="D186" s="28" t="s">
        <v>4767</v>
      </c>
      <c r="E186" s="28" t="s">
        <v>4768</v>
      </c>
      <c r="F186" s="17" t="s">
        <v>13</v>
      </c>
      <c r="G186" s="16" t="s">
        <v>21</v>
      </c>
      <c r="H186" s="165"/>
    </row>
    <row r="187" spans="1:8" ht="30" customHeight="1" x14ac:dyDescent="0.25">
      <c r="A187" s="6" t="s">
        <v>5476</v>
      </c>
      <c r="B187" s="163"/>
      <c r="C187" s="17" t="s">
        <v>5477</v>
      </c>
      <c r="D187" s="28" t="s">
        <v>4735</v>
      </c>
      <c r="E187" s="28" t="s">
        <v>4736</v>
      </c>
      <c r="F187" s="17" t="s">
        <v>18</v>
      </c>
      <c r="G187" s="16" t="s">
        <v>21</v>
      </c>
      <c r="H187" s="166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6" t="s">
        <v>5478</v>
      </c>
      <c r="B189" s="162" t="s">
        <v>5479</v>
      </c>
      <c r="C189" s="7" t="s">
        <v>12</v>
      </c>
      <c r="D189" s="23" t="s">
        <v>4814</v>
      </c>
      <c r="E189" s="23" t="s">
        <v>4815</v>
      </c>
      <c r="F189" s="7" t="s">
        <v>13</v>
      </c>
      <c r="G189" s="13" t="s">
        <v>16</v>
      </c>
      <c r="H189" s="164" t="s">
        <v>5480</v>
      </c>
    </row>
    <row r="190" spans="1:8" ht="30" customHeight="1" x14ac:dyDescent="0.25">
      <c r="A190" s="6" t="s">
        <v>5481</v>
      </c>
      <c r="B190" s="162"/>
      <c r="C190" s="17" t="s">
        <v>34</v>
      </c>
      <c r="D190" s="28" t="s">
        <v>4760</v>
      </c>
      <c r="E190" s="28" t="s">
        <v>4761</v>
      </c>
      <c r="F190" s="17" t="s">
        <v>18</v>
      </c>
      <c r="G190" s="68" t="s">
        <v>19</v>
      </c>
      <c r="H190" s="165"/>
    </row>
    <row r="191" spans="1:8" ht="30" customHeight="1" x14ac:dyDescent="0.25">
      <c r="A191" s="6" t="s">
        <v>5482</v>
      </c>
      <c r="B191" s="162"/>
      <c r="C191" s="17" t="s">
        <v>12</v>
      </c>
      <c r="D191" s="28" t="s">
        <v>4917</v>
      </c>
      <c r="E191" s="28" t="s">
        <v>4918</v>
      </c>
      <c r="F191" s="17" t="s">
        <v>13</v>
      </c>
      <c r="G191" s="16" t="s">
        <v>21</v>
      </c>
      <c r="H191" s="165"/>
    </row>
    <row r="192" spans="1:8" ht="30" customHeight="1" x14ac:dyDescent="0.25">
      <c r="A192" s="6" t="s">
        <v>5483</v>
      </c>
      <c r="B192" s="163"/>
      <c r="C192" s="17" t="s">
        <v>20</v>
      </c>
      <c r="D192" s="28" t="s">
        <v>4933</v>
      </c>
      <c r="E192" s="28" t="s">
        <v>4732</v>
      </c>
      <c r="F192" s="17" t="s">
        <v>13</v>
      </c>
      <c r="G192" s="16" t="s">
        <v>21</v>
      </c>
      <c r="H192" s="166"/>
    </row>
    <row r="193" spans="1:8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8" ht="30" customHeight="1" x14ac:dyDescent="0.25">
      <c r="A194" s="6" t="s">
        <v>5484</v>
      </c>
      <c r="B194" s="162" t="s">
        <v>5485</v>
      </c>
      <c r="C194" s="17" t="s">
        <v>12</v>
      </c>
      <c r="D194" s="23" t="s">
        <v>4713</v>
      </c>
      <c r="E194" s="23" t="s">
        <v>4714</v>
      </c>
      <c r="F194" s="7" t="s">
        <v>13</v>
      </c>
      <c r="G194" s="13" t="s">
        <v>16</v>
      </c>
      <c r="H194" s="164" t="s">
        <v>5486</v>
      </c>
    </row>
    <row r="195" spans="1:8" ht="30" customHeight="1" x14ac:dyDescent="0.25">
      <c r="A195" s="6" t="s">
        <v>5487</v>
      </c>
      <c r="B195" s="162"/>
      <c r="C195" s="17" t="s">
        <v>12</v>
      </c>
      <c r="D195" s="28" t="s">
        <v>4914</v>
      </c>
      <c r="E195" s="28" t="s">
        <v>4915</v>
      </c>
      <c r="F195" s="17" t="s">
        <v>13</v>
      </c>
      <c r="G195" s="68" t="s">
        <v>19</v>
      </c>
      <c r="H195" s="165"/>
    </row>
    <row r="196" spans="1:8" ht="30" customHeight="1" x14ac:dyDescent="0.25">
      <c r="A196" s="6" t="s">
        <v>5488</v>
      </c>
      <c r="B196" s="162"/>
      <c r="C196" s="17" t="s">
        <v>32</v>
      </c>
      <c r="D196" s="28" t="s">
        <v>4780</v>
      </c>
      <c r="E196" s="28" t="s">
        <v>4781</v>
      </c>
      <c r="F196" s="17" t="s">
        <v>13</v>
      </c>
      <c r="G196" s="68" t="s">
        <v>19</v>
      </c>
      <c r="H196" s="165"/>
    </row>
    <row r="197" spans="1:8" ht="30" customHeight="1" x14ac:dyDescent="0.25">
      <c r="A197" s="6" t="s">
        <v>5489</v>
      </c>
      <c r="B197" s="163"/>
      <c r="C197" s="17" t="s">
        <v>17</v>
      </c>
      <c r="D197" s="28" t="s">
        <v>4795</v>
      </c>
      <c r="E197" s="28" t="s">
        <v>4995</v>
      </c>
      <c r="F197" s="17" t="s">
        <v>18</v>
      </c>
      <c r="G197" s="16" t="s">
        <v>21</v>
      </c>
      <c r="H197" s="166"/>
    </row>
    <row r="198" spans="1:8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8" ht="30" customHeight="1" x14ac:dyDescent="0.25">
      <c r="A199" s="6" t="s">
        <v>5490</v>
      </c>
      <c r="B199" s="162" t="s">
        <v>5491</v>
      </c>
      <c r="C199" s="7" t="s">
        <v>12</v>
      </c>
      <c r="D199" s="23" t="s">
        <v>4943</v>
      </c>
      <c r="E199" s="23" t="s">
        <v>4944</v>
      </c>
      <c r="F199" s="7" t="s">
        <v>13</v>
      </c>
      <c r="G199" s="10" t="s">
        <v>14</v>
      </c>
      <c r="H199" s="164" t="s">
        <v>5492</v>
      </c>
    </row>
    <row r="200" spans="1:8" ht="30" customHeight="1" x14ac:dyDescent="0.25">
      <c r="A200" s="6" t="s">
        <v>5493</v>
      </c>
      <c r="B200" s="162"/>
      <c r="C200" s="17" t="s">
        <v>12</v>
      </c>
      <c r="D200" s="28" t="s">
        <v>4769</v>
      </c>
      <c r="E200" s="28" t="s">
        <v>4749</v>
      </c>
      <c r="F200" s="7" t="s">
        <v>13</v>
      </c>
      <c r="G200" s="13" t="s">
        <v>16</v>
      </c>
      <c r="H200" s="165"/>
    </row>
    <row r="201" spans="1:8" ht="30" customHeight="1" x14ac:dyDescent="0.25">
      <c r="A201" s="6" t="s">
        <v>5494</v>
      </c>
      <c r="B201" s="162"/>
      <c r="C201" s="17" t="s">
        <v>27</v>
      </c>
      <c r="D201" s="28" t="s">
        <v>4715</v>
      </c>
      <c r="E201" s="28" t="s">
        <v>4716</v>
      </c>
      <c r="F201" s="7" t="s">
        <v>13</v>
      </c>
      <c r="G201" s="68" t="s">
        <v>19</v>
      </c>
      <c r="H201" s="165"/>
    </row>
    <row r="202" spans="1:8" ht="30" customHeight="1" x14ac:dyDescent="0.25">
      <c r="A202" s="6" t="s">
        <v>5495</v>
      </c>
      <c r="B202" s="163"/>
      <c r="C202" s="17" t="s">
        <v>30</v>
      </c>
      <c r="D202" s="28" t="s">
        <v>5009</v>
      </c>
      <c r="E202" s="28" t="s">
        <v>5010</v>
      </c>
      <c r="F202" s="7" t="s">
        <v>13</v>
      </c>
      <c r="G202" s="16" t="s">
        <v>21</v>
      </c>
      <c r="H202" s="166"/>
    </row>
    <row r="203" spans="1:8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8" ht="30" customHeight="1" x14ac:dyDescent="0.25">
      <c r="A204" s="6" t="s">
        <v>5496</v>
      </c>
      <c r="B204" s="162" t="s">
        <v>5497</v>
      </c>
      <c r="C204" s="7" t="s">
        <v>12</v>
      </c>
      <c r="D204" s="28" t="s">
        <v>4777</v>
      </c>
      <c r="E204" s="28" t="s">
        <v>4778</v>
      </c>
      <c r="F204" s="7" t="s">
        <v>13</v>
      </c>
      <c r="G204" s="13" t="s">
        <v>16</v>
      </c>
      <c r="H204" s="164" t="s">
        <v>5498</v>
      </c>
    </row>
    <row r="205" spans="1:8" ht="30" customHeight="1" x14ac:dyDescent="0.25">
      <c r="A205" s="6" t="s">
        <v>5499</v>
      </c>
      <c r="B205" s="162"/>
      <c r="C205" s="17" t="s">
        <v>12</v>
      </c>
      <c r="D205" s="23" t="s">
        <v>4763</v>
      </c>
      <c r="E205" s="23" t="s">
        <v>5275</v>
      </c>
      <c r="F205" s="17" t="s">
        <v>13</v>
      </c>
      <c r="G205" s="68" t="s">
        <v>19</v>
      </c>
      <c r="H205" s="165"/>
    </row>
    <row r="206" spans="1:8" ht="30" customHeight="1" x14ac:dyDescent="0.25">
      <c r="A206" s="6" t="s">
        <v>5500</v>
      </c>
      <c r="B206" s="162"/>
      <c r="C206" s="17" t="s">
        <v>27</v>
      </c>
      <c r="D206" s="28" t="s">
        <v>4934</v>
      </c>
      <c r="E206" s="28" t="s">
        <v>4935</v>
      </c>
      <c r="F206" s="17" t="s">
        <v>13</v>
      </c>
      <c r="G206" s="16" t="s">
        <v>21</v>
      </c>
      <c r="H206" s="165"/>
    </row>
    <row r="207" spans="1:8" ht="30" customHeight="1" x14ac:dyDescent="0.25">
      <c r="A207" s="6" t="s">
        <v>5501</v>
      </c>
      <c r="B207" s="163"/>
      <c r="C207" s="17" t="s">
        <v>20</v>
      </c>
      <c r="D207" s="28" t="s">
        <v>4945</v>
      </c>
      <c r="E207" s="28" t="s">
        <v>4946</v>
      </c>
      <c r="F207" s="17" t="s">
        <v>13</v>
      </c>
      <c r="G207" s="16" t="s">
        <v>21</v>
      </c>
      <c r="H207" s="166"/>
    </row>
    <row r="208" spans="1:8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6" t="s">
        <v>5502</v>
      </c>
      <c r="B209" s="162" t="s">
        <v>5503</v>
      </c>
      <c r="C209" s="7" t="s">
        <v>26</v>
      </c>
      <c r="D209" s="23" t="s">
        <v>4911</v>
      </c>
      <c r="E209" s="23" t="s">
        <v>4912</v>
      </c>
      <c r="F209" s="7" t="s">
        <v>13</v>
      </c>
      <c r="G209" s="13" t="s">
        <v>16</v>
      </c>
      <c r="H209" s="164" t="s">
        <v>5504</v>
      </c>
    </row>
    <row r="210" spans="1:8" ht="30" customHeight="1" x14ac:dyDescent="0.25">
      <c r="A210" s="6" t="s">
        <v>5505</v>
      </c>
      <c r="B210" s="162"/>
      <c r="C210" s="17" t="s">
        <v>12</v>
      </c>
      <c r="D210" s="28" t="s">
        <v>4812</v>
      </c>
      <c r="E210" s="28" t="s">
        <v>4813</v>
      </c>
      <c r="F210" s="17" t="s">
        <v>13</v>
      </c>
      <c r="G210" s="68" t="s">
        <v>19</v>
      </c>
      <c r="H210" s="165"/>
    </row>
    <row r="211" spans="1:8" ht="30" customHeight="1" x14ac:dyDescent="0.25">
      <c r="A211" s="6" t="s">
        <v>5506</v>
      </c>
      <c r="B211" s="162"/>
      <c r="C211" s="17" t="s">
        <v>23</v>
      </c>
      <c r="D211" s="28" t="s">
        <v>4765</v>
      </c>
      <c r="E211" s="28" t="s">
        <v>4766</v>
      </c>
      <c r="F211" s="17" t="s">
        <v>18</v>
      </c>
      <c r="G211" s="68" t="s">
        <v>19</v>
      </c>
      <c r="H211" s="165"/>
    </row>
    <row r="212" spans="1:8" ht="30" customHeight="1" x14ac:dyDescent="0.25">
      <c r="A212" s="6" t="s">
        <v>5507</v>
      </c>
      <c r="B212" s="163"/>
      <c r="C212" s="17" t="s">
        <v>12</v>
      </c>
      <c r="D212" s="28" t="s">
        <v>4809</v>
      </c>
      <c r="E212" s="28" t="s">
        <v>4810</v>
      </c>
      <c r="F212" s="17" t="s">
        <v>13</v>
      </c>
      <c r="G212" s="16" t="s">
        <v>21</v>
      </c>
      <c r="H212" s="166"/>
    </row>
    <row r="213" spans="1:8" ht="30" customHeight="1" x14ac:dyDescent="0.25">
      <c r="A213" s="159"/>
      <c r="B213" s="160"/>
      <c r="C213" s="160"/>
      <c r="D213" s="160"/>
      <c r="E213" s="160"/>
      <c r="F213" s="160"/>
      <c r="G213" s="160"/>
      <c r="H213" s="161"/>
    </row>
    <row r="214" spans="1:8" ht="30" customHeight="1" x14ac:dyDescent="0.25">
      <c r="A214" s="6" t="s">
        <v>5508</v>
      </c>
      <c r="B214" s="162" t="s">
        <v>5509</v>
      </c>
      <c r="C214" s="7" t="s">
        <v>12</v>
      </c>
      <c r="D214" s="28" t="s">
        <v>4943</v>
      </c>
      <c r="E214" s="28" t="s">
        <v>4944</v>
      </c>
      <c r="F214" s="17" t="s">
        <v>13</v>
      </c>
      <c r="G214" s="13" t="s">
        <v>16</v>
      </c>
      <c r="H214" s="164" t="s">
        <v>5510</v>
      </c>
    </row>
    <row r="215" spans="1:8" ht="30" customHeight="1" x14ac:dyDescent="0.25">
      <c r="A215" s="6" t="s">
        <v>5511</v>
      </c>
      <c r="B215" s="162"/>
      <c r="C215" s="17" t="s">
        <v>20</v>
      </c>
      <c r="D215" s="28" t="s">
        <v>4705</v>
      </c>
      <c r="E215" s="28" t="s">
        <v>4706</v>
      </c>
      <c r="F215" s="17" t="s">
        <v>13</v>
      </c>
      <c r="G215" s="68" t="s">
        <v>19</v>
      </c>
      <c r="H215" s="165"/>
    </row>
    <row r="216" spans="1:8" ht="30" customHeight="1" x14ac:dyDescent="0.25">
      <c r="A216" s="6" t="s">
        <v>5512</v>
      </c>
      <c r="B216" s="162"/>
      <c r="C216" s="17" t="s">
        <v>34</v>
      </c>
      <c r="D216" s="28" t="s">
        <v>4729</v>
      </c>
      <c r="E216" s="28" t="s">
        <v>4730</v>
      </c>
      <c r="F216" s="17" t="s">
        <v>18</v>
      </c>
      <c r="G216" s="16" t="s">
        <v>21</v>
      </c>
      <c r="H216" s="165"/>
    </row>
    <row r="217" spans="1:8" ht="30" customHeight="1" x14ac:dyDescent="0.25">
      <c r="A217" s="6" t="s">
        <v>5513</v>
      </c>
      <c r="B217" s="163"/>
      <c r="C217" s="17" t="s">
        <v>12</v>
      </c>
      <c r="D217" s="28" t="s">
        <v>4725</v>
      </c>
      <c r="E217" s="28" t="s">
        <v>4726</v>
      </c>
      <c r="F217" s="17" t="s">
        <v>13</v>
      </c>
      <c r="G217" s="16" t="s">
        <v>21</v>
      </c>
      <c r="H217" s="166"/>
    </row>
    <row r="218" spans="1:8" ht="30" customHeight="1" x14ac:dyDescent="0.25">
      <c r="A218" s="159"/>
      <c r="B218" s="160"/>
      <c r="C218" s="160"/>
      <c r="D218" s="160"/>
      <c r="E218" s="160"/>
      <c r="F218" s="160"/>
      <c r="G218" s="160"/>
      <c r="H218" s="161"/>
    </row>
    <row r="219" spans="1:8" ht="30" customHeight="1" x14ac:dyDescent="0.25">
      <c r="A219" s="6" t="s">
        <v>5514</v>
      </c>
      <c r="B219" s="162" t="s">
        <v>5515</v>
      </c>
      <c r="C219" s="7" t="s">
        <v>27</v>
      </c>
      <c r="D219" s="23" t="s">
        <v>4814</v>
      </c>
      <c r="E219" s="23" t="s">
        <v>4815</v>
      </c>
      <c r="F219" s="7" t="s">
        <v>13</v>
      </c>
      <c r="G219" s="13" t="s">
        <v>16</v>
      </c>
      <c r="H219" s="164" t="s">
        <v>5516</v>
      </c>
    </row>
    <row r="220" spans="1:8" ht="30" customHeight="1" x14ac:dyDescent="0.25">
      <c r="A220" s="6" t="s">
        <v>5517</v>
      </c>
      <c r="B220" s="162"/>
      <c r="C220" s="17" t="s">
        <v>12</v>
      </c>
      <c r="D220" s="28" t="s">
        <v>4941</v>
      </c>
      <c r="E220" s="28" t="s">
        <v>4942</v>
      </c>
      <c r="F220" s="17" t="s">
        <v>13</v>
      </c>
      <c r="G220" s="68" t="s">
        <v>19</v>
      </c>
      <c r="H220" s="165"/>
    </row>
    <row r="221" spans="1:8" ht="30" customHeight="1" x14ac:dyDescent="0.25">
      <c r="A221" s="6" t="s">
        <v>5518</v>
      </c>
      <c r="B221" s="162"/>
      <c r="C221" s="17" t="s">
        <v>12</v>
      </c>
      <c r="D221" s="28" t="s">
        <v>4729</v>
      </c>
      <c r="E221" s="28" t="s">
        <v>4730</v>
      </c>
      <c r="F221" s="17" t="s">
        <v>13</v>
      </c>
      <c r="G221" s="68" t="s">
        <v>19</v>
      </c>
      <c r="H221" s="165"/>
    </row>
    <row r="222" spans="1:8" ht="30" customHeight="1" x14ac:dyDescent="0.25">
      <c r="A222" s="6" t="s">
        <v>5519</v>
      </c>
      <c r="B222" s="163"/>
      <c r="C222" s="17" t="s">
        <v>31</v>
      </c>
      <c r="D222" s="28" t="s">
        <v>4735</v>
      </c>
      <c r="E222" s="28" t="s">
        <v>4736</v>
      </c>
      <c r="F222" s="17" t="s">
        <v>13</v>
      </c>
      <c r="G222" s="16" t="s">
        <v>21</v>
      </c>
      <c r="H222" s="166"/>
    </row>
    <row r="223" spans="1:8" ht="30" customHeight="1" x14ac:dyDescent="0.25">
      <c r="A223" s="159"/>
      <c r="B223" s="160"/>
      <c r="C223" s="160"/>
      <c r="D223" s="160"/>
      <c r="E223" s="160"/>
      <c r="F223" s="160"/>
      <c r="G223" s="160"/>
      <c r="H223" s="161"/>
    </row>
    <row r="224" spans="1:8" ht="30" customHeight="1" x14ac:dyDescent="0.25">
      <c r="A224" s="6" t="s">
        <v>5520</v>
      </c>
      <c r="B224" s="162" t="s">
        <v>5521</v>
      </c>
      <c r="C224" s="7" t="s">
        <v>31</v>
      </c>
      <c r="D224" s="23" t="s">
        <v>4909</v>
      </c>
      <c r="E224" s="23" t="s">
        <v>4910</v>
      </c>
      <c r="F224" s="7" t="s">
        <v>13</v>
      </c>
      <c r="G224" s="10" t="s">
        <v>14</v>
      </c>
      <c r="H224" s="164" t="s">
        <v>5522</v>
      </c>
    </row>
    <row r="225" spans="1:8" ht="30" customHeight="1" x14ac:dyDescent="0.25">
      <c r="A225" s="6" t="s">
        <v>5523</v>
      </c>
      <c r="B225" s="162"/>
      <c r="C225" s="17" t="s">
        <v>17</v>
      </c>
      <c r="D225" s="28" t="s">
        <v>4790</v>
      </c>
      <c r="E225" s="28" t="s">
        <v>4791</v>
      </c>
      <c r="F225" s="17" t="s">
        <v>18</v>
      </c>
      <c r="G225" s="13" t="s">
        <v>16</v>
      </c>
      <c r="H225" s="165"/>
    </row>
    <row r="226" spans="1:8" ht="30" customHeight="1" x14ac:dyDescent="0.25">
      <c r="A226" s="6" t="s">
        <v>5524</v>
      </c>
      <c r="B226" s="162"/>
      <c r="C226" s="17" t="s">
        <v>12</v>
      </c>
      <c r="D226" s="28" t="s">
        <v>4936</v>
      </c>
      <c r="E226" s="28" t="s">
        <v>4751</v>
      </c>
      <c r="F226" s="7" t="s">
        <v>13</v>
      </c>
      <c r="G226" s="68" t="s">
        <v>19</v>
      </c>
      <c r="H226" s="165"/>
    </row>
    <row r="227" spans="1:8" ht="30" customHeight="1" x14ac:dyDescent="0.25">
      <c r="A227" s="6" t="s">
        <v>5525</v>
      </c>
      <c r="B227" s="163"/>
      <c r="C227" s="17" t="s">
        <v>12</v>
      </c>
      <c r="D227" s="28" t="s">
        <v>5009</v>
      </c>
      <c r="E227" s="28" t="s">
        <v>5010</v>
      </c>
      <c r="F227" s="7" t="s">
        <v>13</v>
      </c>
      <c r="G227" s="16" t="s">
        <v>21</v>
      </c>
      <c r="H227" s="166"/>
    </row>
    <row r="228" spans="1:8" ht="30" customHeight="1" x14ac:dyDescent="0.25">
      <c r="A228" s="159"/>
      <c r="B228" s="160"/>
      <c r="C228" s="160"/>
      <c r="D228" s="160"/>
      <c r="E228" s="160"/>
      <c r="F228" s="160"/>
      <c r="G228" s="160"/>
      <c r="H228" s="161"/>
    </row>
    <row r="229" spans="1:8" ht="30" customHeight="1" x14ac:dyDescent="0.25">
      <c r="A229" s="6" t="s">
        <v>5526</v>
      </c>
      <c r="B229" s="162" t="s">
        <v>5527</v>
      </c>
      <c r="C229" s="7" t="s">
        <v>12</v>
      </c>
      <c r="D229" s="23" t="s">
        <v>4769</v>
      </c>
      <c r="E229" s="23" t="s">
        <v>4749</v>
      </c>
      <c r="F229" s="17" t="s">
        <v>13</v>
      </c>
      <c r="G229" s="13" t="s">
        <v>16</v>
      </c>
      <c r="H229" s="164" t="s">
        <v>5528</v>
      </c>
    </row>
    <row r="230" spans="1:8" ht="30" customHeight="1" x14ac:dyDescent="0.25">
      <c r="A230" s="6" t="s">
        <v>5529</v>
      </c>
      <c r="B230" s="162"/>
      <c r="C230" s="17" t="s">
        <v>12</v>
      </c>
      <c r="D230" s="28" t="s">
        <v>4914</v>
      </c>
      <c r="E230" s="28" t="s">
        <v>4915</v>
      </c>
      <c r="F230" s="17" t="s">
        <v>13</v>
      </c>
      <c r="G230" s="68" t="s">
        <v>19</v>
      </c>
      <c r="H230" s="165"/>
    </row>
    <row r="231" spans="1:8" ht="30" customHeight="1" x14ac:dyDescent="0.25">
      <c r="A231" s="6" t="s">
        <v>5530</v>
      </c>
      <c r="B231" s="162"/>
      <c r="C231" s="17" t="s">
        <v>30</v>
      </c>
      <c r="D231" s="28" t="s">
        <v>4745</v>
      </c>
      <c r="E231" s="28" t="s">
        <v>4746</v>
      </c>
      <c r="F231" s="17" t="s">
        <v>13</v>
      </c>
      <c r="G231" s="68" t="s">
        <v>19</v>
      </c>
      <c r="H231" s="165"/>
    </row>
    <row r="232" spans="1:8" ht="30" customHeight="1" x14ac:dyDescent="0.25">
      <c r="A232" s="6" t="s">
        <v>5531</v>
      </c>
      <c r="B232" s="163"/>
      <c r="C232" s="17" t="s">
        <v>27</v>
      </c>
      <c r="D232" s="28" t="s">
        <v>4709</v>
      </c>
      <c r="E232" s="28" t="s">
        <v>4940</v>
      </c>
      <c r="F232" s="17" t="s">
        <v>13</v>
      </c>
      <c r="G232" s="16" t="s">
        <v>21</v>
      </c>
      <c r="H232" s="166"/>
    </row>
    <row r="233" spans="1:8" ht="30" customHeight="1" x14ac:dyDescent="0.25">
      <c r="A233" s="159"/>
      <c r="B233" s="160"/>
      <c r="C233" s="160"/>
      <c r="D233" s="160"/>
      <c r="E233" s="160"/>
      <c r="F233" s="160"/>
      <c r="G233" s="160"/>
      <c r="H233" s="161"/>
    </row>
    <row r="234" spans="1:8" ht="30" customHeight="1" x14ac:dyDescent="0.25">
      <c r="A234" s="6" t="s">
        <v>5532</v>
      </c>
      <c r="B234" s="162" t="s">
        <v>5533</v>
      </c>
      <c r="C234" s="7" t="s">
        <v>12</v>
      </c>
      <c r="D234" s="23" t="s">
        <v>4921</v>
      </c>
      <c r="E234" s="23" t="s">
        <v>4922</v>
      </c>
      <c r="F234" s="7" t="s">
        <v>13</v>
      </c>
      <c r="G234" s="13" t="s">
        <v>16</v>
      </c>
      <c r="H234" s="164" t="s">
        <v>5534</v>
      </c>
    </row>
    <row r="235" spans="1:8" ht="30" customHeight="1" x14ac:dyDescent="0.25">
      <c r="A235" s="6" t="s">
        <v>5535</v>
      </c>
      <c r="B235" s="162"/>
      <c r="C235" s="7" t="s">
        <v>12</v>
      </c>
      <c r="D235" s="28" t="s">
        <v>4936</v>
      </c>
      <c r="E235" s="28" t="s">
        <v>4751</v>
      </c>
      <c r="F235" s="7" t="s">
        <v>13</v>
      </c>
      <c r="G235" s="68" t="s">
        <v>19</v>
      </c>
      <c r="H235" s="165"/>
    </row>
    <row r="236" spans="1:8" ht="30" customHeight="1" x14ac:dyDescent="0.25">
      <c r="A236" s="6" t="s">
        <v>5536</v>
      </c>
      <c r="B236" s="162"/>
      <c r="C236" s="17" t="s">
        <v>34</v>
      </c>
      <c r="D236" s="28" t="s">
        <v>4775</v>
      </c>
      <c r="E236" s="28" t="s">
        <v>4776</v>
      </c>
      <c r="F236" s="17" t="s">
        <v>18</v>
      </c>
      <c r="G236" s="16" t="s">
        <v>21</v>
      </c>
      <c r="H236" s="165"/>
    </row>
    <row r="237" spans="1:8" ht="30" customHeight="1" x14ac:dyDescent="0.25">
      <c r="A237" s="6" t="s">
        <v>5537</v>
      </c>
      <c r="B237" s="163"/>
      <c r="C237" s="7" t="s">
        <v>20</v>
      </c>
      <c r="D237" s="28" t="s">
        <v>4735</v>
      </c>
      <c r="E237" s="28" t="s">
        <v>4736</v>
      </c>
      <c r="F237" s="17" t="s">
        <v>13</v>
      </c>
      <c r="G237" s="16" t="s">
        <v>21</v>
      </c>
      <c r="H237" s="166"/>
    </row>
    <row r="238" spans="1:8" ht="30" customHeight="1" x14ac:dyDescent="0.25">
      <c r="A238" s="159"/>
      <c r="B238" s="160"/>
      <c r="C238" s="160"/>
      <c r="D238" s="160"/>
      <c r="E238" s="160"/>
      <c r="F238" s="160"/>
      <c r="G238" s="160"/>
      <c r="H238" s="161"/>
    </row>
    <row r="239" spans="1:8" ht="30" customHeight="1" x14ac:dyDescent="0.25">
      <c r="A239" s="6" t="s">
        <v>5538</v>
      </c>
      <c r="B239" s="162" t="s">
        <v>5539</v>
      </c>
      <c r="C239" s="7" t="s">
        <v>27</v>
      </c>
      <c r="D239" s="23" t="s">
        <v>4927</v>
      </c>
      <c r="E239" s="23" t="s">
        <v>4928</v>
      </c>
      <c r="F239" s="17" t="s">
        <v>13</v>
      </c>
      <c r="G239" s="10" t="s">
        <v>14</v>
      </c>
      <c r="H239" s="164" t="s">
        <v>5540</v>
      </c>
    </row>
    <row r="240" spans="1:8" ht="30" customHeight="1" x14ac:dyDescent="0.25">
      <c r="A240" s="6" t="s">
        <v>5541</v>
      </c>
      <c r="B240" s="162"/>
      <c r="C240" s="17" t="s">
        <v>17</v>
      </c>
      <c r="D240" s="28" t="s">
        <v>5307</v>
      </c>
      <c r="E240" s="28" t="s">
        <v>5308</v>
      </c>
      <c r="F240" s="17" t="s">
        <v>18</v>
      </c>
      <c r="G240" s="13" t="s">
        <v>16</v>
      </c>
      <c r="H240" s="165"/>
    </row>
    <row r="241" spans="1:8" ht="30" customHeight="1" x14ac:dyDescent="0.25">
      <c r="A241" s="6" t="s">
        <v>5542</v>
      </c>
      <c r="B241" s="162"/>
      <c r="C241" s="17" t="s">
        <v>3321</v>
      </c>
      <c r="D241" s="28" t="s">
        <v>4745</v>
      </c>
      <c r="E241" s="28" t="s">
        <v>4746</v>
      </c>
      <c r="F241" s="17" t="s">
        <v>13</v>
      </c>
      <c r="G241" s="68" t="s">
        <v>19</v>
      </c>
      <c r="H241" s="165"/>
    </row>
    <row r="242" spans="1:8" ht="30" customHeight="1" x14ac:dyDescent="0.25">
      <c r="A242" s="6" t="s">
        <v>5543</v>
      </c>
      <c r="B242" s="163"/>
      <c r="C242" s="17" t="s">
        <v>12</v>
      </c>
      <c r="D242" s="28" t="s">
        <v>5003</v>
      </c>
      <c r="E242" s="28" t="s">
        <v>4804</v>
      </c>
      <c r="F242" s="17" t="s">
        <v>13</v>
      </c>
      <c r="G242" s="16" t="s">
        <v>21</v>
      </c>
      <c r="H242" s="166"/>
    </row>
    <row r="243" spans="1:8" ht="30" customHeight="1" x14ac:dyDescent="0.25">
      <c r="A243" s="159"/>
      <c r="B243" s="160"/>
      <c r="C243" s="160"/>
      <c r="D243" s="160"/>
      <c r="E243" s="160"/>
      <c r="F243" s="160"/>
      <c r="G243" s="160"/>
      <c r="H243" s="161"/>
    </row>
    <row r="244" spans="1:8" ht="30" customHeight="1" x14ac:dyDescent="0.25">
      <c r="A244" s="6" t="s">
        <v>5544</v>
      </c>
      <c r="B244" s="162" t="s">
        <v>5545</v>
      </c>
      <c r="C244" s="17" t="s">
        <v>12</v>
      </c>
      <c r="D244" s="23" t="s">
        <v>4756</v>
      </c>
      <c r="E244" s="23" t="s">
        <v>4757</v>
      </c>
      <c r="F244" s="7" t="s">
        <v>13</v>
      </c>
      <c r="G244" s="13" t="s">
        <v>16</v>
      </c>
      <c r="H244" s="164" t="s">
        <v>5546</v>
      </c>
    </row>
    <row r="245" spans="1:8" ht="30" customHeight="1" x14ac:dyDescent="0.25">
      <c r="A245" s="6" t="s">
        <v>5547</v>
      </c>
      <c r="B245" s="162"/>
      <c r="C245" s="17" t="s">
        <v>17</v>
      </c>
      <c r="D245" s="28" t="s">
        <v>5425</v>
      </c>
      <c r="E245" s="28" t="s">
        <v>5426</v>
      </c>
      <c r="F245" s="17" t="s">
        <v>18</v>
      </c>
      <c r="G245" s="68" t="s">
        <v>19</v>
      </c>
      <c r="H245" s="165"/>
    </row>
    <row r="246" spans="1:8" ht="30" customHeight="1" x14ac:dyDescent="0.25">
      <c r="A246" s="6" t="s">
        <v>5548</v>
      </c>
      <c r="B246" s="162"/>
      <c r="C246" s="17" t="s">
        <v>31</v>
      </c>
      <c r="D246" s="28" t="s">
        <v>4931</v>
      </c>
      <c r="E246" s="28" t="s">
        <v>4787</v>
      </c>
      <c r="F246" s="17" t="s">
        <v>13</v>
      </c>
      <c r="G246" s="68" t="s">
        <v>19</v>
      </c>
      <c r="H246" s="165"/>
    </row>
    <row r="247" spans="1:8" ht="30" customHeight="1" x14ac:dyDescent="0.25">
      <c r="A247" s="6" t="s">
        <v>5549</v>
      </c>
      <c r="B247" s="163"/>
      <c r="C247" s="17" t="s">
        <v>12</v>
      </c>
      <c r="D247" s="28" t="s">
        <v>4725</v>
      </c>
      <c r="E247" s="28" t="s">
        <v>4726</v>
      </c>
      <c r="F247" s="17" t="s">
        <v>13</v>
      </c>
      <c r="G247" s="16" t="s">
        <v>21</v>
      </c>
      <c r="H247" s="166"/>
    </row>
    <row r="248" spans="1:8" ht="30" customHeight="1" x14ac:dyDescent="0.25">
      <c r="A248" s="159"/>
      <c r="B248" s="160"/>
      <c r="C248" s="160"/>
      <c r="D248" s="160"/>
      <c r="E248" s="160"/>
      <c r="F248" s="160"/>
      <c r="G248" s="160"/>
      <c r="H248" s="161"/>
    </row>
    <row r="249" spans="1:8" ht="30" customHeight="1" x14ac:dyDescent="0.25">
      <c r="A249" s="6" t="s">
        <v>5550</v>
      </c>
      <c r="B249" s="162" t="s">
        <v>5551</v>
      </c>
      <c r="C249" s="17" t="s">
        <v>12</v>
      </c>
      <c r="D249" s="23" t="s">
        <v>4911</v>
      </c>
      <c r="E249" s="23" t="s">
        <v>4912</v>
      </c>
      <c r="F249" s="7" t="s">
        <v>13</v>
      </c>
      <c r="G249" s="13" t="s">
        <v>16</v>
      </c>
      <c r="H249" s="164" t="s">
        <v>5552</v>
      </c>
    </row>
    <row r="250" spans="1:8" ht="30" customHeight="1" x14ac:dyDescent="0.25">
      <c r="A250" s="6" t="s">
        <v>5553</v>
      </c>
      <c r="B250" s="162"/>
      <c r="C250" s="17" t="s">
        <v>27</v>
      </c>
      <c r="D250" s="23" t="s">
        <v>4914</v>
      </c>
      <c r="E250" s="23" t="s">
        <v>4915</v>
      </c>
      <c r="F250" s="17" t="s">
        <v>13</v>
      </c>
      <c r="G250" s="68" t="s">
        <v>19</v>
      </c>
      <c r="H250" s="165"/>
    </row>
    <row r="251" spans="1:8" ht="30" customHeight="1" x14ac:dyDescent="0.25">
      <c r="A251" s="6" t="s">
        <v>5554</v>
      </c>
      <c r="B251" s="162"/>
      <c r="C251" s="17" t="s">
        <v>31</v>
      </c>
      <c r="D251" s="28" t="s">
        <v>4729</v>
      </c>
      <c r="E251" s="28" t="s">
        <v>4730</v>
      </c>
      <c r="F251" s="17" t="s">
        <v>13</v>
      </c>
      <c r="G251" s="68" t="s">
        <v>19</v>
      </c>
      <c r="H251" s="165"/>
    </row>
    <row r="252" spans="1:8" ht="30" customHeight="1" x14ac:dyDescent="0.25">
      <c r="A252" s="6" t="s">
        <v>5555</v>
      </c>
      <c r="B252" s="163"/>
      <c r="C252" s="17" t="s">
        <v>12</v>
      </c>
      <c r="D252" s="28" t="s">
        <v>4933</v>
      </c>
      <c r="E252" s="28" t="s">
        <v>4732</v>
      </c>
      <c r="F252" s="17" t="s">
        <v>13</v>
      </c>
      <c r="G252" s="16" t="s">
        <v>21</v>
      </c>
      <c r="H252" s="166"/>
    </row>
    <row r="253" spans="1:8" ht="30" customHeight="1" x14ac:dyDescent="0.25">
      <c r="A253" s="159"/>
      <c r="B253" s="160"/>
      <c r="C253" s="160"/>
      <c r="D253" s="160"/>
      <c r="E253" s="160"/>
      <c r="F253" s="160"/>
      <c r="G253" s="160"/>
      <c r="H253" s="161"/>
    </row>
    <row r="254" spans="1:8" ht="30" customHeight="1" x14ac:dyDescent="0.25">
      <c r="A254" s="6" t="s">
        <v>5556</v>
      </c>
      <c r="B254" s="162" t="s">
        <v>5557</v>
      </c>
      <c r="C254" s="17" t="s">
        <v>17</v>
      </c>
      <c r="D254" s="23" t="s">
        <v>4758</v>
      </c>
      <c r="E254" s="23" t="s">
        <v>4759</v>
      </c>
      <c r="F254" s="7" t="s">
        <v>18</v>
      </c>
      <c r="G254" s="13" t="s">
        <v>16</v>
      </c>
      <c r="H254" s="164" t="s">
        <v>5558</v>
      </c>
    </row>
    <row r="255" spans="1:8" ht="30" customHeight="1" x14ac:dyDescent="0.25">
      <c r="A255" s="6" t="s">
        <v>5559</v>
      </c>
      <c r="B255" s="162"/>
      <c r="C255" s="17" t="s">
        <v>12</v>
      </c>
      <c r="D255" s="28" t="s">
        <v>4705</v>
      </c>
      <c r="E255" s="28" t="s">
        <v>4706</v>
      </c>
      <c r="F255" s="17" t="s">
        <v>13</v>
      </c>
      <c r="G255" s="13" t="s">
        <v>16</v>
      </c>
      <c r="H255" s="165"/>
    </row>
    <row r="256" spans="1:8" ht="30" customHeight="1" x14ac:dyDescent="0.25">
      <c r="A256" s="6" t="s">
        <v>5560</v>
      </c>
      <c r="B256" s="162"/>
      <c r="C256" s="17" t="s">
        <v>12</v>
      </c>
      <c r="D256" s="28" t="s">
        <v>4745</v>
      </c>
      <c r="E256" s="28" t="s">
        <v>4746</v>
      </c>
      <c r="F256" s="17" t="s">
        <v>13</v>
      </c>
      <c r="G256" s="68" t="s">
        <v>19</v>
      </c>
      <c r="H256" s="165"/>
    </row>
    <row r="257" spans="1:8" ht="30" customHeight="1" x14ac:dyDescent="0.25">
      <c r="A257" s="6" t="s">
        <v>5561</v>
      </c>
      <c r="B257" s="163"/>
      <c r="C257" s="17" t="s">
        <v>27</v>
      </c>
      <c r="D257" s="28" t="s">
        <v>4809</v>
      </c>
      <c r="E257" s="28" t="s">
        <v>4810</v>
      </c>
      <c r="F257" s="17" t="s">
        <v>13</v>
      </c>
      <c r="G257" s="16" t="s">
        <v>21</v>
      </c>
      <c r="H257" s="166"/>
    </row>
    <row r="258" spans="1:8" ht="30" customHeight="1" x14ac:dyDescent="0.25">
      <c r="A258" s="159"/>
      <c r="B258" s="160"/>
      <c r="C258" s="160"/>
      <c r="D258" s="160"/>
      <c r="E258" s="160"/>
      <c r="F258" s="160"/>
      <c r="G258" s="160"/>
      <c r="H258" s="161"/>
    </row>
    <row r="259" spans="1:8" ht="30" customHeight="1" x14ac:dyDescent="0.25">
      <c r="A259" s="6" t="s">
        <v>5562</v>
      </c>
      <c r="B259" s="162" t="s">
        <v>5563</v>
      </c>
      <c r="C259" s="17" t="s">
        <v>12</v>
      </c>
      <c r="D259" s="23" t="s">
        <v>4927</v>
      </c>
      <c r="E259" s="23" t="s">
        <v>4928</v>
      </c>
      <c r="F259" s="7" t="s">
        <v>13</v>
      </c>
      <c r="G259" s="10" t="s">
        <v>14</v>
      </c>
      <c r="H259" s="164" t="s">
        <v>5564</v>
      </c>
    </row>
    <row r="260" spans="1:8" ht="30" customHeight="1" x14ac:dyDescent="0.25">
      <c r="A260" s="6" t="s">
        <v>5565</v>
      </c>
      <c r="B260" s="162"/>
      <c r="C260" s="17" t="s">
        <v>20</v>
      </c>
      <c r="D260" s="28" t="s">
        <v>4921</v>
      </c>
      <c r="E260" s="28" t="s">
        <v>4922</v>
      </c>
      <c r="F260" s="17" t="s">
        <v>13</v>
      </c>
      <c r="G260" s="13" t="s">
        <v>16</v>
      </c>
      <c r="H260" s="165"/>
    </row>
    <row r="261" spans="1:8" ht="30" customHeight="1" x14ac:dyDescent="0.25">
      <c r="A261" s="6" t="s">
        <v>5566</v>
      </c>
      <c r="B261" s="162"/>
      <c r="C261" s="17" t="s">
        <v>27</v>
      </c>
      <c r="D261" s="28" t="s">
        <v>4723</v>
      </c>
      <c r="E261" s="28" t="s">
        <v>4724</v>
      </c>
      <c r="F261" s="17" t="s">
        <v>13</v>
      </c>
      <c r="G261" s="68" t="s">
        <v>19</v>
      </c>
      <c r="H261" s="165"/>
    </row>
    <row r="262" spans="1:8" ht="30" customHeight="1" x14ac:dyDescent="0.25">
      <c r="A262" s="6" t="s">
        <v>5567</v>
      </c>
      <c r="B262" s="163"/>
      <c r="C262" s="17" t="s">
        <v>12</v>
      </c>
      <c r="D262" s="28" t="s">
        <v>5009</v>
      </c>
      <c r="E262" s="28" t="s">
        <v>5010</v>
      </c>
      <c r="F262" s="17" t="s">
        <v>13</v>
      </c>
      <c r="G262" s="16" t="s">
        <v>21</v>
      </c>
      <c r="H262" s="166"/>
    </row>
    <row r="263" spans="1:8" ht="30" customHeight="1" x14ac:dyDescent="0.25">
      <c r="A263" s="159"/>
      <c r="B263" s="160"/>
      <c r="C263" s="160"/>
      <c r="D263" s="160"/>
      <c r="E263" s="160"/>
      <c r="F263" s="160"/>
      <c r="G263" s="160"/>
      <c r="H263" s="161"/>
    </row>
    <row r="264" spans="1:8" ht="30" customHeight="1" x14ac:dyDescent="0.25">
      <c r="A264" s="6" t="s">
        <v>5568</v>
      </c>
      <c r="B264" s="162" t="s">
        <v>5569</v>
      </c>
      <c r="C264" s="7" t="s">
        <v>22</v>
      </c>
      <c r="D264" s="23" t="s">
        <v>4947</v>
      </c>
      <c r="E264" s="23" t="s">
        <v>4948</v>
      </c>
      <c r="F264" s="7" t="s">
        <v>18</v>
      </c>
      <c r="G264" s="10" t="s">
        <v>14</v>
      </c>
      <c r="H264" s="164" t="s">
        <v>5570</v>
      </c>
    </row>
    <row r="265" spans="1:8" ht="30" customHeight="1" x14ac:dyDescent="0.25">
      <c r="A265" s="6" t="s">
        <v>5571</v>
      </c>
      <c r="B265" s="162"/>
      <c r="C265" s="17" t="s">
        <v>27</v>
      </c>
      <c r="D265" s="28" t="s">
        <v>4814</v>
      </c>
      <c r="E265" s="28" t="s">
        <v>4815</v>
      </c>
      <c r="F265" s="17" t="s">
        <v>13</v>
      </c>
      <c r="G265" s="13" t="s">
        <v>16</v>
      </c>
      <c r="H265" s="165"/>
    </row>
    <row r="266" spans="1:8" ht="30" customHeight="1" x14ac:dyDescent="0.25">
      <c r="A266" s="6" t="s">
        <v>5572</v>
      </c>
      <c r="B266" s="162"/>
      <c r="C266" s="17" t="s">
        <v>12</v>
      </c>
      <c r="D266" s="28" t="s">
        <v>4715</v>
      </c>
      <c r="E266" s="28" t="s">
        <v>4716</v>
      </c>
      <c r="F266" s="17" t="s">
        <v>13</v>
      </c>
      <c r="G266" s="68" t="s">
        <v>19</v>
      </c>
      <c r="H266" s="165"/>
    </row>
    <row r="267" spans="1:8" ht="30" customHeight="1" x14ac:dyDescent="0.25">
      <c r="A267" s="6" t="s">
        <v>5573</v>
      </c>
      <c r="B267" s="163"/>
      <c r="C267" s="17" t="s">
        <v>12</v>
      </c>
      <c r="D267" s="28" t="s">
        <v>5003</v>
      </c>
      <c r="E267" s="28" t="s">
        <v>4804</v>
      </c>
      <c r="F267" s="17" t="s">
        <v>13</v>
      </c>
      <c r="G267" s="16" t="s">
        <v>21</v>
      </c>
      <c r="H267" s="166"/>
    </row>
    <row r="268" spans="1:8" ht="30" customHeight="1" x14ac:dyDescent="0.25">
      <c r="A268" s="159"/>
      <c r="B268" s="160"/>
      <c r="C268" s="160"/>
      <c r="D268" s="160"/>
      <c r="E268" s="160"/>
      <c r="F268" s="160"/>
      <c r="G268" s="160"/>
      <c r="H268" s="161"/>
    </row>
    <row r="269" spans="1:8" ht="30" customHeight="1" x14ac:dyDescent="0.25">
      <c r="A269" s="6" t="s">
        <v>5574</v>
      </c>
      <c r="B269" s="162" t="s">
        <v>5575</v>
      </c>
      <c r="C269" s="7" t="s">
        <v>12</v>
      </c>
      <c r="D269" s="23" t="s">
        <v>4756</v>
      </c>
      <c r="E269" s="23" t="s">
        <v>4757</v>
      </c>
      <c r="F269" s="7" t="s">
        <v>13</v>
      </c>
      <c r="G269" s="13" t="s">
        <v>16</v>
      </c>
      <c r="H269" s="164" t="s">
        <v>5576</v>
      </c>
    </row>
    <row r="270" spans="1:8" ht="30" customHeight="1" x14ac:dyDescent="0.25">
      <c r="A270" s="6" t="s">
        <v>5577</v>
      </c>
      <c r="B270" s="162"/>
      <c r="C270" s="17" t="s">
        <v>31</v>
      </c>
      <c r="D270" s="28" t="s">
        <v>4760</v>
      </c>
      <c r="E270" s="28" t="s">
        <v>4761</v>
      </c>
      <c r="F270" s="17" t="s">
        <v>13</v>
      </c>
      <c r="G270" s="68" t="s">
        <v>19</v>
      </c>
      <c r="H270" s="165"/>
    </row>
    <row r="271" spans="1:8" ht="30" customHeight="1" x14ac:dyDescent="0.25">
      <c r="A271" s="6" t="s">
        <v>5578</v>
      </c>
      <c r="B271" s="162"/>
      <c r="C271" s="17" t="s">
        <v>12</v>
      </c>
      <c r="D271" s="28" t="s">
        <v>4934</v>
      </c>
      <c r="E271" s="28" t="s">
        <v>4935</v>
      </c>
      <c r="F271" s="17" t="s">
        <v>13</v>
      </c>
      <c r="G271" s="68" t="s">
        <v>19</v>
      </c>
      <c r="H271" s="165"/>
    </row>
    <row r="272" spans="1:8" ht="30" customHeight="1" x14ac:dyDescent="0.25">
      <c r="A272" s="6" t="s">
        <v>5579</v>
      </c>
      <c r="B272" s="163"/>
      <c r="C272" s="17" t="s">
        <v>5077</v>
      </c>
      <c r="D272" s="28" t="s">
        <v>4816</v>
      </c>
      <c r="E272" s="28" t="s">
        <v>4383</v>
      </c>
      <c r="F272" s="17" t="s">
        <v>25</v>
      </c>
      <c r="G272" s="16" t="s">
        <v>21</v>
      </c>
      <c r="H272" s="166"/>
    </row>
    <row r="273" spans="1:8" ht="30" customHeight="1" x14ac:dyDescent="0.25">
      <c r="A273" s="159"/>
      <c r="B273" s="160"/>
      <c r="C273" s="160"/>
      <c r="D273" s="160"/>
      <c r="E273" s="160"/>
      <c r="F273" s="160"/>
      <c r="G273" s="160"/>
      <c r="H273" s="161"/>
    </row>
    <row r="274" spans="1:8" ht="30" customHeight="1" x14ac:dyDescent="0.25">
      <c r="A274" s="6" t="s">
        <v>5580</v>
      </c>
      <c r="B274" s="162" t="s">
        <v>5581</v>
      </c>
      <c r="C274" s="17" t="s">
        <v>23</v>
      </c>
      <c r="D274" s="23" t="s">
        <v>5582</v>
      </c>
      <c r="E274" s="23" t="s">
        <v>5583</v>
      </c>
      <c r="F274" s="17" t="s">
        <v>18</v>
      </c>
      <c r="G274" s="13" t="s">
        <v>16</v>
      </c>
      <c r="H274" s="164" t="s">
        <v>5584</v>
      </c>
    </row>
    <row r="275" spans="1:8" ht="30" customHeight="1" x14ac:dyDescent="0.25">
      <c r="A275" s="6" t="s">
        <v>5585</v>
      </c>
      <c r="B275" s="162"/>
      <c r="C275" s="17" t="s">
        <v>12</v>
      </c>
      <c r="D275" s="28" t="s">
        <v>4763</v>
      </c>
      <c r="E275" s="28" t="s">
        <v>5275</v>
      </c>
      <c r="F275" s="17" t="s">
        <v>13</v>
      </c>
      <c r="G275" s="68" t="s">
        <v>19</v>
      </c>
      <c r="H275" s="165"/>
    </row>
    <row r="276" spans="1:8" ht="30" customHeight="1" x14ac:dyDescent="0.25">
      <c r="A276" s="6" t="s">
        <v>5586</v>
      </c>
      <c r="B276" s="162"/>
      <c r="C276" s="17" t="s">
        <v>27</v>
      </c>
      <c r="D276" s="28" t="s">
        <v>4723</v>
      </c>
      <c r="E276" s="28" t="s">
        <v>4724</v>
      </c>
      <c r="F276" s="17" t="s">
        <v>13</v>
      </c>
      <c r="G276" s="68" t="s">
        <v>19</v>
      </c>
      <c r="H276" s="165"/>
    </row>
    <row r="277" spans="1:8" ht="30" customHeight="1" x14ac:dyDescent="0.25">
      <c r="A277" s="6" t="s">
        <v>5587</v>
      </c>
      <c r="B277" s="163"/>
      <c r="C277" s="17" t="s">
        <v>12</v>
      </c>
      <c r="D277" s="28" t="s">
        <v>4933</v>
      </c>
      <c r="E277" s="28" t="s">
        <v>4732</v>
      </c>
      <c r="F277" s="17" t="s">
        <v>13</v>
      </c>
      <c r="G277" s="16" t="s">
        <v>21</v>
      </c>
      <c r="H277" s="166"/>
    </row>
    <row r="278" spans="1:8" ht="30" customHeight="1" x14ac:dyDescent="0.25">
      <c r="A278" s="159"/>
      <c r="B278" s="160"/>
      <c r="C278" s="160"/>
      <c r="D278" s="160"/>
      <c r="E278" s="160"/>
      <c r="F278" s="160"/>
      <c r="G278" s="160"/>
      <c r="H278" s="161"/>
    </row>
    <row r="279" spans="1:8" ht="30" customHeight="1" x14ac:dyDescent="0.25">
      <c r="A279" s="6" t="s">
        <v>5588</v>
      </c>
      <c r="B279" s="162" t="s">
        <v>5589</v>
      </c>
      <c r="C279" s="7" t="s">
        <v>12</v>
      </c>
      <c r="D279" s="23" t="s">
        <v>4927</v>
      </c>
      <c r="E279" s="23" t="s">
        <v>4928</v>
      </c>
      <c r="F279" s="7" t="s">
        <v>13</v>
      </c>
      <c r="G279" s="10" t="s">
        <v>14</v>
      </c>
      <c r="H279" s="164" t="s">
        <v>5590</v>
      </c>
    </row>
    <row r="280" spans="1:8" ht="30" customHeight="1" x14ac:dyDescent="0.25">
      <c r="A280" s="6" t="s">
        <v>5591</v>
      </c>
      <c r="B280" s="162"/>
      <c r="C280" s="17" t="s">
        <v>22</v>
      </c>
      <c r="D280" s="28" t="s">
        <v>4777</v>
      </c>
      <c r="E280" s="28" t="s">
        <v>4778</v>
      </c>
      <c r="F280" s="17" t="s">
        <v>18</v>
      </c>
      <c r="G280" s="13" t="s">
        <v>16</v>
      </c>
      <c r="H280" s="165"/>
    </row>
    <row r="281" spans="1:8" ht="30" customHeight="1" x14ac:dyDescent="0.25">
      <c r="A281" s="6" t="s">
        <v>5592</v>
      </c>
      <c r="B281" s="162"/>
      <c r="C281" s="17" t="s">
        <v>12</v>
      </c>
      <c r="D281" s="28" t="s">
        <v>4760</v>
      </c>
      <c r="E281" s="28" t="s">
        <v>4761</v>
      </c>
      <c r="F281" s="17" t="s">
        <v>13</v>
      </c>
      <c r="G281" s="68" t="s">
        <v>19</v>
      </c>
      <c r="H281" s="165"/>
    </row>
    <row r="282" spans="1:8" ht="30" customHeight="1" x14ac:dyDescent="0.25">
      <c r="A282" s="6" t="s">
        <v>5593</v>
      </c>
      <c r="B282" s="163"/>
      <c r="C282" s="17" t="s">
        <v>27</v>
      </c>
      <c r="D282" s="28" t="s">
        <v>4767</v>
      </c>
      <c r="E282" s="28" t="s">
        <v>4768</v>
      </c>
      <c r="F282" s="7" t="s">
        <v>13</v>
      </c>
      <c r="G282" s="16" t="s">
        <v>21</v>
      </c>
      <c r="H282" s="166"/>
    </row>
    <row r="283" spans="1:8" ht="30" customHeight="1" x14ac:dyDescent="0.25">
      <c r="A283" s="159"/>
      <c r="B283" s="160"/>
      <c r="C283" s="160"/>
      <c r="D283" s="160"/>
      <c r="E283" s="160"/>
      <c r="F283" s="160"/>
      <c r="G283" s="160"/>
      <c r="H283" s="161"/>
    </row>
    <row r="284" spans="1:8" ht="30" customHeight="1" x14ac:dyDescent="0.25">
      <c r="A284" s="6" t="s">
        <v>5594</v>
      </c>
      <c r="B284" s="162" t="s">
        <v>5595</v>
      </c>
      <c r="C284" s="7" t="s">
        <v>12</v>
      </c>
      <c r="D284" s="23" t="s">
        <v>4756</v>
      </c>
      <c r="E284" s="23" t="s">
        <v>4757</v>
      </c>
      <c r="F284" s="7" t="s">
        <v>13</v>
      </c>
      <c r="G284" s="13" t="s">
        <v>16</v>
      </c>
      <c r="H284" s="164" t="s">
        <v>5596</v>
      </c>
    </row>
    <row r="285" spans="1:8" ht="30" customHeight="1" x14ac:dyDescent="0.25">
      <c r="A285" s="6" t="s">
        <v>5597</v>
      </c>
      <c r="B285" s="162"/>
      <c r="C285" s="17" t="s">
        <v>15</v>
      </c>
      <c r="D285" s="28" t="s">
        <v>4784</v>
      </c>
      <c r="E285" s="28" t="s">
        <v>4785</v>
      </c>
      <c r="F285" s="17" t="s">
        <v>25</v>
      </c>
      <c r="G285" s="68" t="s">
        <v>19</v>
      </c>
      <c r="H285" s="165"/>
    </row>
    <row r="286" spans="1:8" ht="30" customHeight="1" x14ac:dyDescent="0.25">
      <c r="A286" s="6" t="s">
        <v>5598</v>
      </c>
      <c r="B286" s="162"/>
      <c r="C286" s="17" t="s">
        <v>12</v>
      </c>
      <c r="D286" s="28" t="s">
        <v>4775</v>
      </c>
      <c r="E286" s="28" t="s">
        <v>4776</v>
      </c>
      <c r="F286" s="17" t="s">
        <v>13</v>
      </c>
      <c r="G286" s="68" t="s">
        <v>19</v>
      </c>
      <c r="H286" s="165"/>
    </row>
    <row r="287" spans="1:8" ht="30" customHeight="1" x14ac:dyDescent="0.25">
      <c r="A287" s="6" t="s">
        <v>5599</v>
      </c>
      <c r="B287" s="163"/>
      <c r="C287" s="17" t="s">
        <v>31</v>
      </c>
      <c r="D287" s="28" t="s">
        <v>4735</v>
      </c>
      <c r="E287" s="28" t="s">
        <v>4736</v>
      </c>
      <c r="F287" s="17" t="s">
        <v>13</v>
      </c>
      <c r="G287" s="16" t="s">
        <v>21</v>
      </c>
      <c r="H287" s="166"/>
    </row>
    <row r="288" spans="1:8" ht="30" customHeight="1" x14ac:dyDescent="0.25">
      <c r="A288" s="159"/>
      <c r="B288" s="160"/>
      <c r="C288" s="160"/>
      <c r="D288" s="160"/>
      <c r="E288" s="160"/>
      <c r="F288" s="160"/>
      <c r="G288" s="160"/>
      <c r="H288" s="161"/>
    </row>
    <row r="289" spans="1:8" ht="30" customHeight="1" x14ac:dyDescent="0.25">
      <c r="A289" s="6" t="s">
        <v>5600</v>
      </c>
      <c r="B289" s="162" t="s">
        <v>5601</v>
      </c>
      <c r="C289" s="7" t="s">
        <v>20</v>
      </c>
      <c r="D289" s="23" t="s">
        <v>4919</v>
      </c>
      <c r="E289" s="23" t="s">
        <v>4920</v>
      </c>
      <c r="F289" s="7" t="s">
        <v>13</v>
      </c>
      <c r="G289" s="10" t="s">
        <v>14</v>
      </c>
      <c r="H289" s="164" t="s">
        <v>5602</v>
      </c>
    </row>
    <row r="290" spans="1:8" ht="30" customHeight="1" x14ac:dyDescent="0.25">
      <c r="A290" s="6" t="s">
        <v>5603</v>
      </c>
      <c r="B290" s="162"/>
      <c r="C290" s="17" t="s">
        <v>15</v>
      </c>
      <c r="D290" s="28" t="s">
        <v>4790</v>
      </c>
      <c r="E290" s="28" t="s">
        <v>4791</v>
      </c>
      <c r="F290" s="17" t="s">
        <v>25</v>
      </c>
      <c r="G290" s="13" t="s">
        <v>16</v>
      </c>
      <c r="H290" s="165"/>
    </row>
    <row r="291" spans="1:8" ht="30" customHeight="1" x14ac:dyDescent="0.25">
      <c r="A291" s="6" t="s">
        <v>5604</v>
      </c>
      <c r="B291" s="162"/>
      <c r="C291" s="17" t="s">
        <v>12</v>
      </c>
      <c r="D291" s="28" t="s">
        <v>4931</v>
      </c>
      <c r="E291" s="28" t="s">
        <v>4787</v>
      </c>
      <c r="F291" s="17" t="s">
        <v>13</v>
      </c>
      <c r="G291" s="68" t="s">
        <v>19</v>
      </c>
      <c r="H291" s="165"/>
    </row>
    <row r="292" spans="1:8" ht="30" customHeight="1" x14ac:dyDescent="0.25">
      <c r="A292" s="6" t="s">
        <v>5605</v>
      </c>
      <c r="B292" s="163"/>
      <c r="C292" s="17" t="s">
        <v>12</v>
      </c>
      <c r="D292" s="28" t="s">
        <v>5003</v>
      </c>
      <c r="E292" s="28" t="s">
        <v>4804</v>
      </c>
      <c r="F292" s="17" t="s">
        <v>13</v>
      </c>
      <c r="G292" s="16" t="s">
        <v>21</v>
      </c>
      <c r="H292" s="166"/>
    </row>
    <row r="293" spans="1:8" ht="30" customHeight="1" x14ac:dyDescent="0.25">
      <c r="A293" s="159"/>
      <c r="B293" s="160"/>
      <c r="C293" s="160"/>
      <c r="D293" s="160"/>
      <c r="E293" s="160"/>
      <c r="F293" s="160"/>
      <c r="G293" s="160"/>
      <c r="H293" s="161"/>
    </row>
    <row r="294" spans="1:8" ht="30" customHeight="1" x14ac:dyDescent="0.25">
      <c r="A294" s="6" t="s">
        <v>5606</v>
      </c>
      <c r="B294" s="162" t="s">
        <v>5607</v>
      </c>
      <c r="C294" s="7" t="s">
        <v>12</v>
      </c>
      <c r="D294" s="23" t="s">
        <v>4911</v>
      </c>
      <c r="E294" s="23" t="s">
        <v>4912</v>
      </c>
      <c r="F294" s="7" t="s">
        <v>13</v>
      </c>
      <c r="G294" s="13" t="s">
        <v>16</v>
      </c>
      <c r="H294" s="164" t="s">
        <v>5608</v>
      </c>
    </row>
    <row r="295" spans="1:8" ht="30" customHeight="1" x14ac:dyDescent="0.25">
      <c r="A295" s="6" t="s">
        <v>5609</v>
      </c>
      <c r="B295" s="162"/>
      <c r="C295" s="17" t="s">
        <v>12</v>
      </c>
      <c r="D295" s="28" t="s">
        <v>4763</v>
      </c>
      <c r="E295" s="28" t="s">
        <v>5275</v>
      </c>
      <c r="F295" s="7" t="s">
        <v>13</v>
      </c>
      <c r="G295" s="68" t="s">
        <v>19</v>
      </c>
      <c r="H295" s="165"/>
    </row>
    <row r="296" spans="1:8" ht="30" customHeight="1" x14ac:dyDescent="0.25">
      <c r="A296" s="6" t="s">
        <v>5610</v>
      </c>
      <c r="B296" s="162"/>
      <c r="C296" s="17" t="s">
        <v>27</v>
      </c>
      <c r="D296" s="28" t="s">
        <v>4729</v>
      </c>
      <c r="E296" s="28" t="s">
        <v>4730</v>
      </c>
      <c r="F296" s="7" t="s">
        <v>13</v>
      </c>
      <c r="G296" s="68" t="s">
        <v>19</v>
      </c>
      <c r="H296" s="165"/>
    </row>
    <row r="297" spans="1:8" ht="30" customHeight="1" x14ac:dyDescent="0.25">
      <c r="A297" s="6" t="s">
        <v>5611</v>
      </c>
      <c r="B297" s="163"/>
      <c r="C297" s="17" t="s">
        <v>31</v>
      </c>
      <c r="D297" s="28" t="s">
        <v>4709</v>
      </c>
      <c r="E297" s="28" t="s">
        <v>4940</v>
      </c>
      <c r="F297" s="7" t="s">
        <v>13</v>
      </c>
      <c r="G297" s="16" t="s">
        <v>21</v>
      </c>
      <c r="H297" s="166"/>
    </row>
    <row r="298" spans="1:8" ht="30" customHeight="1" x14ac:dyDescent="0.25">
      <c r="A298" s="159"/>
      <c r="B298" s="160"/>
      <c r="C298" s="160"/>
      <c r="D298" s="160"/>
      <c r="E298" s="160"/>
      <c r="F298" s="160"/>
      <c r="G298" s="160"/>
      <c r="H298" s="161"/>
    </row>
    <row r="299" spans="1:8" ht="30" customHeight="1" x14ac:dyDescent="0.25">
      <c r="A299" s="6" t="s">
        <v>5612</v>
      </c>
      <c r="B299" s="162" t="s">
        <v>5613</v>
      </c>
      <c r="C299" s="7" t="s">
        <v>12</v>
      </c>
      <c r="D299" s="23" t="s">
        <v>4921</v>
      </c>
      <c r="E299" s="23" t="s">
        <v>4922</v>
      </c>
      <c r="F299" s="7" t="s">
        <v>13</v>
      </c>
      <c r="G299" s="13" t="s">
        <v>16</v>
      </c>
      <c r="H299" s="164" t="s">
        <v>5614</v>
      </c>
    </row>
    <row r="300" spans="1:8" ht="30" customHeight="1" x14ac:dyDescent="0.25">
      <c r="A300" s="6" t="s">
        <v>5615</v>
      </c>
      <c r="B300" s="162"/>
      <c r="C300" s="17" t="s">
        <v>24</v>
      </c>
      <c r="D300" s="28" t="s">
        <v>4941</v>
      </c>
      <c r="E300" s="28" t="s">
        <v>4942</v>
      </c>
      <c r="F300" s="17" t="s">
        <v>13</v>
      </c>
      <c r="G300" s="68" t="s">
        <v>19</v>
      </c>
      <c r="H300" s="165"/>
    </row>
    <row r="301" spans="1:8" ht="30" customHeight="1" x14ac:dyDescent="0.25">
      <c r="A301" s="6" t="s">
        <v>5616</v>
      </c>
      <c r="B301" s="162"/>
      <c r="C301" s="17" t="s">
        <v>12</v>
      </c>
      <c r="D301" s="28" t="s">
        <v>4934</v>
      </c>
      <c r="E301" s="28" t="s">
        <v>4935</v>
      </c>
      <c r="F301" s="7" t="s">
        <v>13</v>
      </c>
      <c r="G301" s="68" t="s">
        <v>19</v>
      </c>
      <c r="H301" s="165"/>
    </row>
    <row r="302" spans="1:8" ht="30" customHeight="1" x14ac:dyDescent="0.25">
      <c r="A302" s="6" t="s">
        <v>5617</v>
      </c>
      <c r="B302" s="163"/>
      <c r="C302" s="17" t="s">
        <v>27</v>
      </c>
      <c r="D302" s="28" t="s">
        <v>4809</v>
      </c>
      <c r="E302" s="28" t="s">
        <v>4810</v>
      </c>
      <c r="F302" s="17" t="s">
        <v>13</v>
      </c>
      <c r="G302" s="16" t="s">
        <v>21</v>
      </c>
      <c r="H302" s="166"/>
    </row>
    <row r="303" spans="1:8" ht="30" customHeight="1" x14ac:dyDescent="0.25">
      <c r="A303" s="159"/>
      <c r="B303" s="160"/>
      <c r="C303" s="160"/>
      <c r="D303" s="160"/>
      <c r="E303" s="160"/>
      <c r="F303" s="160"/>
      <c r="G303" s="160"/>
      <c r="H303" s="161"/>
    </row>
    <row r="304" spans="1:8" ht="30" customHeight="1" x14ac:dyDescent="0.25">
      <c r="A304" s="6" t="s">
        <v>5618</v>
      </c>
      <c r="B304" s="162" t="s">
        <v>5619</v>
      </c>
      <c r="C304" s="7" t="s">
        <v>12</v>
      </c>
      <c r="D304" s="28" t="s">
        <v>4777</v>
      </c>
      <c r="E304" s="28" t="s">
        <v>4778</v>
      </c>
      <c r="F304" s="7" t="s">
        <v>13</v>
      </c>
      <c r="G304" s="13" t="s">
        <v>16</v>
      </c>
      <c r="H304" s="164" t="s">
        <v>5620</v>
      </c>
    </row>
    <row r="305" spans="1:8" ht="30" customHeight="1" x14ac:dyDescent="0.25">
      <c r="A305" s="6" t="s">
        <v>5621</v>
      </c>
      <c r="B305" s="162"/>
      <c r="C305" s="17" t="s">
        <v>34</v>
      </c>
      <c r="D305" s="23" t="s">
        <v>4705</v>
      </c>
      <c r="E305" s="23" t="s">
        <v>4706</v>
      </c>
      <c r="F305" s="17" t="s">
        <v>18</v>
      </c>
      <c r="G305" s="13" t="s">
        <v>16</v>
      </c>
      <c r="H305" s="165"/>
    </row>
    <row r="306" spans="1:8" ht="30" customHeight="1" x14ac:dyDescent="0.25">
      <c r="A306" s="6" t="s">
        <v>5622</v>
      </c>
      <c r="B306" s="162"/>
      <c r="C306" s="17" t="s">
        <v>17</v>
      </c>
      <c r="D306" s="28" t="s">
        <v>5277</v>
      </c>
      <c r="E306" s="28" t="s">
        <v>5026</v>
      </c>
      <c r="F306" s="17" t="s">
        <v>18</v>
      </c>
      <c r="G306" s="68" t="s">
        <v>19</v>
      </c>
      <c r="H306" s="165"/>
    </row>
    <row r="307" spans="1:8" ht="30" customHeight="1" x14ac:dyDescent="0.25">
      <c r="A307" s="6" t="s">
        <v>5623</v>
      </c>
      <c r="B307" s="163"/>
      <c r="C307" s="17" t="s">
        <v>12</v>
      </c>
      <c r="D307" s="28" t="s">
        <v>4945</v>
      </c>
      <c r="E307" s="28" t="s">
        <v>4946</v>
      </c>
      <c r="F307" s="17" t="s">
        <v>13</v>
      </c>
      <c r="G307" s="16" t="s">
        <v>21</v>
      </c>
      <c r="H307" s="166"/>
    </row>
    <row r="308" spans="1:8" ht="30" customHeight="1" x14ac:dyDescent="0.25">
      <c r="A308" s="159"/>
      <c r="B308" s="160"/>
      <c r="C308" s="160"/>
      <c r="D308" s="160"/>
      <c r="E308" s="160"/>
      <c r="F308" s="160"/>
      <c r="G308" s="160"/>
      <c r="H308" s="161"/>
    </row>
    <row r="309" spans="1:8" ht="30" customHeight="1" x14ac:dyDescent="0.25">
      <c r="A309" s="6" t="s">
        <v>5624</v>
      </c>
      <c r="B309" s="162" t="s">
        <v>5625</v>
      </c>
      <c r="C309" s="7" t="s">
        <v>3321</v>
      </c>
      <c r="D309" s="28" t="s">
        <v>5626</v>
      </c>
      <c r="E309" s="28" t="s">
        <v>5627</v>
      </c>
      <c r="F309" s="7" t="s">
        <v>13</v>
      </c>
      <c r="G309" s="10" t="s">
        <v>14</v>
      </c>
      <c r="H309" s="164" t="s">
        <v>5628</v>
      </c>
    </row>
    <row r="310" spans="1:8" ht="30" customHeight="1" x14ac:dyDescent="0.25">
      <c r="A310" s="6" t="s">
        <v>5629</v>
      </c>
      <c r="B310" s="162"/>
      <c r="C310" s="17" t="s">
        <v>30</v>
      </c>
      <c r="D310" s="28" t="s">
        <v>5005</v>
      </c>
      <c r="E310" s="28" t="s">
        <v>4734</v>
      </c>
      <c r="F310" s="7" t="s">
        <v>13</v>
      </c>
      <c r="G310" s="13" t="s">
        <v>16</v>
      </c>
      <c r="H310" s="165"/>
    </row>
    <row r="311" spans="1:8" ht="30" customHeight="1" x14ac:dyDescent="0.25">
      <c r="A311" s="6" t="s">
        <v>5630</v>
      </c>
      <c r="B311" s="162"/>
      <c r="C311" s="17" t="s">
        <v>12</v>
      </c>
      <c r="D311" s="28" t="s">
        <v>4923</v>
      </c>
      <c r="E311" s="28" t="s">
        <v>4924</v>
      </c>
      <c r="F311" s="17" t="s">
        <v>13</v>
      </c>
      <c r="G311" s="68" t="s">
        <v>19</v>
      </c>
      <c r="H311" s="165"/>
    </row>
    <row r="312" spans="1:8" ht="30" customHeight="1" x14ac:dyDescent="0.25">
      <c r="A312" s="6" t="s">
        <v>5631</v>
      </c>
      <c r="B312" s="163"/>
      <c r="C312" s="17" t="s">
        <v>12</v>
      </c>
      <c r="D312" s="28" t="s">
        <v>5009</v>
      </c>
      <c r="E312" s="28" t="s">
        <v>5010</v>
      </c>
      <c r="F312" s="17" t="s">
        <v>13</v>
      </c>
      <c r="G312" s="16" t="s">
        <v>21</v>
      </c>
      <c r="H312" s="166"/>
    </row>
    <row r="313" spans="1:8" ht="30" customHeight="1" x14ac:dyDescent="0.25">
      <c r="A313" s="159"/>
      <c r="B313" s="160"/>
      <c r="C313" s="160"/>
      <c r="D313" s="160"/>
      <c r="E313" s="160"/>
      <c r="F313" s="160"/>
      <c r="G313" s="160"/>
      <c r="H313" s="161"/>
    </row>
    <row r="314" spans="1:8" ht="30" customHeight="1" x14ac:dyDescent="0.25">
      <c r="A314" s="6" t="s">
        <v>5632</v>
      </c>
      <c r="B314" s="162" t="s">
        <v>5633</v>
      </c>
      <c r="C314" s="7" t="s">
        <v>12</v>
      </c>
      <c r="D314" s="23" t="s">
        <v>4769</v>
      </c>
      <c r="E314" s="23" t="s">
        <v>4749</v>
      </c>
      <c r="F314" s="7" t="s">
        <v>13</v>
      </c>
      <c r="G314" s="13" t="s">
        <v>16</v>
      </c>
      <c r="H314" s="164" t="s">
        <v>5634</v>
      </c>
    </row>
    <row r="315" spans="1:8" ht="30" customHeight="1" x14ac:dyDescent="0.25">
      <c r="A315" s="6" t="s">
        <v>5635</v>
      </c>
      <c r="B315" s="162"/>
      <c r="C315" s="17" t="s">
        <v>27</v>
      </c>
      <c r="D315" s="28" t="s">
        <v>4760</v>
      </c>
      <c r="E315" s="28" t="s">
        <v>4761</v>
      </c>
      <c r="F315" s="17" t="s">
        <v>13</v>
      </c>
      <c r="G315" s="13" t="s">
        <v>16</v>
      </c>
      <c r="H315" s="165"/>
    </row>
    <row r="316" spans="1:8" ht="30" customHeight="1" x14ac:dyDescent="0.25">
      <c r="A316" s="6" t="s">
        <v>5636</v>
      </c>
      <c r="B316" s="162"/>
      <c r="C316" s="17" t="s">
        <v>34</v>
      </c>
      <c r="D316" s="28" t="s">
        <v>4729</v>
      </c>
      <c r="E316" s="28" t="s">
        <v>4730</v>
      </c>
      <c r="F316" s="17" t="s">
        <v>18</v>
      </c>
      <c r="G316" s="68" t="s">
        <v>19</v>
      </c>
      <c r="H316" s="165"/>
    </row>
    <row r="317" spans="1:8" ht="30" customHeight="1" x14ac:dyDescent="0.25">
      <c r="A317" s="6" t="s">
        <v>5637</v>
      </c>
      <c r="B317" s="163"/>
      <c r="C317" s="17" t="s">
        <v>12</v>
      </c>
      <c r="D317" s="28" t="s">
        <v>4809</v>
      </c>
      <c r="E317" s="28" t="s">
        <v>4810</v>
      </c>
      <c r="F317" s="17" t="s">
        <v>13</v>
      </c>
      <c r="G317" s="16" t="s">
        <v>21</v>
      </c>
      <c r="H317" s="166"/>
    </row>
    <row r="318" spans="1:8" ht="30" customHeight="1" x14ac:dyDescent="0.25">
      <c r="A318" s="159"/>
      <c r="B318" s="160"/>
      <c r="C318" s="160"/>
      <c r="D318" s="160"/>
      <c r="E318" s="160"/>
      <c r="F318" s="160"/>
      <c r="G318" s="160"/>
      <c r="H318" s="161"/>
    </row>
    <row r="319" spans="1:8" ht="30" customHeight="1" x14ac:dyDescent="0.25">
      <c r="A319" s="6" t="s">
        <v>5638</v>
      </c>
      <c r="B319" s="162" t="s">
        <v>5639</v>
      </c>
      <c r="C319" s="7" t="s">
        <v>12</v>
      </c>
      <c r="D319" s="23" t="s">
        <v>4713</v>
      </c>
      <c r="E319" s="23" t="s">
        <v>4714</v>
      </c>
      <c r="F319" s="7" t="s">
        <v>18</v>
      </c>
      <c r="G319" s="10" t="s">
        <v>14</v>
      </c>
      <c r="H319" s="164" t="s">
        <v>5640</v>
      </c>
    </row>
    <row r="320" spans="1:8" ht="30" customHeight="1" x14ac:dyDescent="0.25">
      <c r="A320" s="6" t="s">
        <v>5641</v>
      </c>
      <c r="B320" s="162"/>
      <c r="C320" s="17" t="s">
        <v>27</v>
      </c>
      <c r="D320" s="28" t="s">
        <v>4914</v>
      </c>
      <c r="E320" s="28" t="s">
        <v>4915</v>
      </c>
      <c r="F320" s="17" t="s">
        <v>13</v>
      </c>
      <c r="G320" s="13" t="s">
        <v>16</v>
      </c>
      <c r="H320" s="165"/>
    </row>
    <row r="321" spans="1:8" ht="30" customHeight="1" x14ac:dyDescent="0.25">
      <c r="A321" s="6" t="s">
        <v>5642</v>
      </c>
      <c r="B321" s="162"/>
      <c r="C321" s="17" t="s">
        <v>12</v>
      </c>
      <c r="D321" s="28" t="s">
        <v>4780</v>
      </c>
      <c r="E321" s="28" t="s">
        <v>4781</v>
      </c>
      <c r="F321" s="17" t="s">
        <v>13</v>
      </c>
      <c r="G321" s="68" t="s">
        <v>19</v>
      </c>
      <c r="H321" s="165"/>
    </row>
    <row r="322" spans="1:8" ht="30" customHeight="1" x14ac:dyDescent="0.25">
      <c r="A322" s="6" t="s">
        <v>5643</v>
      </c>
      <c r="B322" s="163"/>
      <c r="C322" s="17" t="s">
        <v>17</v>
      </c>
      <c r="D322" s="28" t="s">
        <v>4816</v>
      </c>
      <c r="E322" s="28" t="s">
        <v>4383</v>
      </c>
      <c r="F322" s="17" t="s">
        <v>18</v>
      </c>
      <c r="G322" s="16" t="s">
        <v>21</v>
      </c>
      <c r="H322" s="166"/>
    </row>
    <row r="323" spans="1:8" ht="30" customHeight="1" x14ac:dyDescent="0.25">
      <c r="A323" s="159"/>
      <c r="B323" s="160"/>
      <c r="C323" s="160"/>
      <c r="D323" s="160"/>
      <c r="E323" s="160"/>
      <c r="F323" s="160"/>
      <c r="G323" s="160"/>
      <c r="H323" s="161"/>
    </row>
    <row r="324" spans="1:8" ht="30" customHeight="1" x14ac:dyDescent="0.25">
      <c r="A324" s="6" t="s">
        <v>5644</v>
      </c>
      <c r="B324" s="162" t="s">
        <v>5645</v>
      </c>
      <c r="C324" s="7" t="s">
        <v>24</v>
      </c>
      <c r="D324" s="23" t="s">
        <v>4909</v>
      </c>
      <c r="E324" s="23" t="s">
        <v>4910</v>
      </c>
      <c r="F324" s="7" t="s">
        <v>13</v>
      </c>
      <c r="G324" s="10" t="s">
        <v>14</v>
      </c>
      <c r="H324" s="164" t="s">
        <v>5646</v>
      </c>
    </row>
    <row r="325" spans="1:8" ht="30" customHeight="1" x14ac:dyDescent="0.25">
      <c r="A325" s="6" t="s">
        <v>5647</v>
      </c>
      <c r="B325" s="162"/>
      <c r="C325" s="17" t="s">
        <v>12</v>
      </c>
      <c r="D325" s="28" t="s">
        <v>4713</v>
      </c>
      <c r="E325" s="28" t="s">
        <v>4714</v>
      </c>
      <c r="F325" s="17" t="s">
        <v>13</v>
      </c>
      <c r="G325" s="13" t="s">
        <v>16</v>
      </c>
      <c r="H325" s="165"/>
    </row>
    <row r="326" spans="1:8" ht="30" customHeight="1" x14ac:dyDescent="0.25">
      <c r="A326" s="6" t="s">
        <v>5648</v>
      </c>
      <c r="B326" s="162"/>
      <c r="C326" s="17" t="s">
        <v>22</v>
      </c>
      <c r="D326" s="28" t="s">
        <v>4812</v>
      </c>
      <c r="E326" s="28" t="s">
        <v>4813</v>
      </c>
      <c r="F326" s="17" t="s">
        <v>18</v>
      </c>
      <c r="G326" s="68" t="s">
        <v>19</v>
      </c>
      <c r="H326" s="165"/>
    </row>
    <row r="327" spans="1:8" ht="30" customHeight="1" x14ac:dyDescent="0.25">
      <c r="A327" s="6" t="s">
        <v>5649</v>
      </c>
      <c r="B327" s="163"/>
      <c r="C327" s="17" t="s">
        <v>12</v>
      </c>
      <c r="D327" s="28" t="s">
        <v>5003</v>
      </c>
      <c r="E327" s="28" t="s">
        <v>4804</v>
      </c>
      <c r="F327" s="17" t="s">
        <v>13</v>
      </c>
      <c r="G327" s="16" t="s">
        <v>21</v>
      </c>
      <c r="H327" s="166"/>
    </row>
    <row r="328" spans="1:8" ht="30" customHeight="1" x14ac:dyDescent="0.25">
      <c r="A328" s="159"/>
      <c r="B328" s="160"/>
      <c r="C328" s="160"/>
      <c r="D328" s="160"/>
      <c r="E328" s="160"/>
      <c r="F328" s="160"/>
      <c r="G328" s="160"/>
      <c r="H328" s="161"/>
    </row>
    <row r="329" spans="1:8" ht="30" customHeight="1" x14ac:dyDescent="0.25">
      <c r="A329" s="6" t="s">
        <v>5650</v>
      </c>
      <c r="B329" s="162" t="s">
        <v>5651</v>
      </c>
      <c r="C329" s="7" t="s">
        <v>12</v>
      </c>
      <c r="D329" s="23" t="s">
        <v>4929</v>
      </c>
      <c r="E329" s="23" t="s">
        <v>4930</v>
      </c>
      <c r="F329" s="7" t="s">
        <v>13</v>
      </c>
      <c r="G329" s="13" t="s">
        <v>16</v>
      </c>
      <c r="H329" s="164" t="s">
        <v>5652</v>
      </c>
    </row>
    <row r="330" spans="1:8" ht="30" customHeight="1" x14ac:dyDescent="0.25">
      <c r="A330" s="6" t="s">
        <v>5653</v>
      </c>
      <c r="B330" s="162"/>
      <c r="C330" s="17" t="s">
        <v>20</v>
      </c>
      <c r="D330" s="28" t="s">
        <v>4923</v>
      </c>
      <c r="E330" s="28" t="s">
        <v>4924</v>
      </c>
      <c r="F330" s="7" t="s">
        <v>13</v>
      </c>
      <c r="G330" s="68" t="s">
        <v>19</v>
      </c>
      <c r="H330" s="165"/>
    </row>
    <row r="331" spans="1:8" ht="30" customHeight="1" x14ac:dyDescent="0.25">
      <c r="A331" s="6" t="s">
        <v>5654</v>
      </c>
      <c r="B331" s="162"/>
      <c r="C331" s="17" t="s">
        <v>12</v>
      </c>
      <c r="D331" s="28" t="s">
        <v>4767</v>
      </c>
      <c r="E331" s="28" t="s">
        <v>4768</v>
      </c>
      <c r="F331" s="17" t="s">
        <v>13</v>
      </c>
      <c r="G331" s="16" t="s">
        <v>21</v>
      </c>
      <c r="H331" s="165"/>
    </row>
    <row r="332" spans="1:8" ht="30" customHeight="1" x14ac:dyDescent="0.25">
      <c r="A332" s="6" t="s">
        <v>5655</v>
      </c>
      <c r="B332" s="163"/>
      <c r="C332" s="17" t="s">
        <v>27</v>
      </c>
      <c r="D332" s="28" t="s">
        <v>4945</v>
      </c>
      <c r="E332" s="28" t="s">
        <v>4946</v>
      </c>
      <c r="F332" s="17" t="s">
        <v>13</v>
      </c>
      <c r="G332" s="16" t="s">
        <v>21</v>
      </c>
      <c r="H332" s="166"/>
    </row>
    <row r="333" spans="1:8" ht="30" customHeight="1" x14ac:dyDescent="0.25">
      <c r="A333" s="159"/>
      <c r="B333" s="160"/>
      <c r="C333" s="160"/>
      <c r="D333" s="160"/>
      <c r="E333" s="160"/>
      <c r="F333" s="160"/>
      <c r="G333" s="160"/>
      <c r="H333" s="161"/>
    </row>
    <row r="334" spans="1:8" ht="30" customHeight="1" x14ac:dyDescent="0.25">
      <c r="A334" s="6" t="s">
        <v>5656</v>
      </c>
      <c r="B334" s="162" t="s">
        <v>5657</v>
      </c>
      <c r="C334" s="7" t="s">
        <v>12</v>
      </c>
      <c r="D334" s="23" t="s">
        <v>4927</v>
      </c>
      <c r="E334" s="23" t="s">
        <v>4928</v>
      </c>
      <c r="F334" s="7" t="s">
        <v>13</v>
      </c>
      <c r="G334" s="10" t="s">
        <v>14</v>
      </c>
      <c r="H334" s="164" t="s">
        <v>5658</v>
      </c>
    </row>
    <row r="335" spans="1:8" ht="30" customHeight="1" x14ac:dyDescent="0.25">
      <c r="A335" s="6" t="s">
        <v>5659</v>
      </c>
      <c r="B335" s="162"/>
      <c r="C335" s="17" t="s">
        <v>31</v>
      </c>
      <c r="D335" s="28" t="s">
        <v>4705</v>
      </c>
      <c r="E335" s="28" t="s">
        <v>4706</v>
      </c>
      <c r="F335" s="7" t="s">
        <v>13</v>
      </c>
      <c r="G335" s="13" t="s">
        <v>16</v>
      </c>
      <c r="H335" s="165"/>
    </row>
    <row r="336" spans="1:8" ht="30" customHeight="1" x14ac:dyDescent="0.25">
      <c r="A336" s="6" t="s">
        <v>5660</v>
      </c>
      <c r="B336" s="162"/>
      <c r="C336" s="17" t="s">
        <v>12</v>
      </c>
      <c r="D336" s="28" t="s">
        <v>5002</v>
      </c>
      <c r="E336" s="28" t="s">
        <v>5340</v>
      </c>
      <c r="F336" s="17" t="s">
        <v>13</v>
      </c>
      <c r="G336" s="68" t="s">
        <v>19</v>
      </c>
      <c r="H336" s="165"/>
    </row>
    <row r="337" spans="1:8" ht="30" customHeight="1" x14ac:dyDescent="0.25">
      <c r="A337" s="6" t="s">
        <v>5661</v>
      </c>
      <c r="B337" s="163"/>
      <c r="C337" s="17" t="s">
        <v>34</v>
      </c>
      <c r="D337" s="28" t="s">
        <v>5003</v>
      </c>
      <c r="E337" s="28" t="s">
        <v>4804</v>
      </c>
      <c r="F337" s="17" t="s">
        <v>18</v>
      </c>
      <c r="G337" s="16" t="s">
        <v>21</v>
      </c>
      <c r="H337" s="166"/>
    </row>
    <row r="338" spans="1:8" ht="30" customHeight="1" x14ac:dyDescent="0.25">
      <c r="A338" s="159"/>
      <c r="B338" s="160"/>
      <c r="C338" s="160"/>
      <c r="D338" s="160"/>
      <c r="E338" s="160"/>
      <c r="F338" s="160"/>
      <c r="G338" s="160"/>
      <c r="H338" s="161"/>
    </row>
    <row r="339" spans="1:8" ht="30" customHeight="1" x14ac:dyDescent="0.25">
      <c r="A339" s="6" t="s">
        <v>5662</v>
      </c>
      <c r="B339" s="162" t="s">
        <v>5663</v>
      </c>
      <c r="C339" s="17" t="s">
        <v>17</v>
      </c>
      <c r="D339" s="23" t="s">
        <v>4703</v>
      </c>
      <c r="E339" s="23" t="s">
        <v>4704</v>
      </c>
      <c r="F339" s="7" t="s">
        <v>18</v>
      </c>
      <c r="G339" s="13" t="s">
        <v>16</v>
      </c>
      <c r="H339" s="164" t="s">
        <v>5664</v>
      </c>
    </row>
    <row r="340" spans="1:8" ht="30" customHeight="1" x14ac:dyDescent="0.25">
      <c r="A340" s="6" t="s">
        <v>5665</v>
      </c>
      <c r="B340" s="162"/>
      <c r="C340" s="17" t="s">
        <v>12</v>
      </c>
      <c r="D340" s="28" t="s">
        <v>4721</v>
      </c>
      <c r="E340" s="28" t="s">
        <v>4722</v>
      </c>
      <c r="F340" s="17" t="s">
        <v>13</v>
      </c>
      <c r="G340" s="13" t="s">
        <v>16</v>
      </c>
      <c r="H340" s="165"/>
    </row>
    <row r="341" spans="1:8" ht="30" customHeight="1" x14ac:dyDescent="0.25">
      <c r="A341" s="6" t="s">
        <v>5666</v>
      </c>
      <c r="B341" s="162"/>
      <c r="C341" s="17" t="s">
        <v>30</v>
      </c>
      <c r="D341" s="28" t="s">
        <v>4729</v>
      </c>
      <c r="E341" s="28" t="s">
        <v>4730</v>
      </c>
      <c r="F341" s="17" t="s">
        <v>13</v>
      </c>
      <c r="G341" s="68" t="s">
        <v>19</v>
      </c>
      <c r="H341" s="165"/>
    </row>
    <row r="342" spans="1:8" ht="30" customHeight="1" x14ac:dyDescent="0.25">
      <c r="A342" s="6" t="s">
        <v>5667</v>
      </c>
      <c r="B342" s="163"/>
      <c r="C342" s="17" t="s">
        <v>12</v>
      </c>
      <c r="D342" s="28" t="s">
        <v>4933</v>
      </c>
      <c r="E342" s="28" t="s">
        <v>4732</v>
      </c>
      <c r="F342" s="17" t="s">
        <v>13</v>
      </c>
      <c r="G342" s="16" t="s">
        <v>21</v>
      </c>
      <c r="H342" s="166"/>
    </row>
    <row r="343" spans="1:8" ht="30" customHeight="1" x14ac:dyDescent="0.25">
      <c r="A343" s="159"/>
      <c r="B343" s="160"/>
      <c r="C343" s="160"/>
      <c r="D343" s="160"/>
      <c r="E343" s="160"/>
      <c r="F343" s="160"/>
      <c r="G343" s="160"/>
      <c r="H343" s="161"/>
    </row>
    <row r="344" spans="1:8" ht="30" customHeight="1" x14ac:dyDescent="0.25">
      <c r="A344" s="6" t="s">
        <v>5668</v>
      </c>
      <c r="B344" s="162" t="s">
        <v>5669</v>
      </c>
      <c r="C344" s="7" t="s">
        <v>12</v>
      </c>
      <c r="D344" s="23" t="s">
        <v>4938</v>
      </c>
      <c r="E344" s="23" t="s">
        <v>4939</v>
      </c>
      <c r="F344" s="7" t="s">
        <v>13</v>
      </c>
      <c r="G344" s="10" t="s">
        <v>14</v>
      </c>
      <c r="H344" s="164" t="s">
        <v>5670</v>
      </c>
    </row>
    <row r="345" spans="1:8" ht="30" customHeight="1" x14ac:dyDescent="0.25">
      <c r="A345" s="6" t="s">
        <v>5671</v>
      </c>
      <c r="B345" s="162"/>
      <c r="C345" s="17" t="s">
        <v>17</v>
      </c>
      <c r="D345" s="28" t="s">
        <v>5672</v>
      </c>
      <c r="E345" s="28" t="s">
        <v>5673</v>
      </c>
      <c r="F345" s="17" t="s">
        <v>18</v>
      </c>
      <c r="G345" s="68" t="s">
        <v>19</v>
      </c>
      <c r="H345" s="165"/>
    </row>
    <row r="346" spans="1:8" ht="30" customHeight="1" x14ac:dyDescent="0.25">
      <c r="A346" s="6" t="s">
        <v>5674</v>
      </c>
      <c r="B346" s="162"/>
      <c r="C346" s="17" t="s">
        <v>12</v>
      </c>
      <c r="D346" s="28" t="s">
        <v>4917</v>
      </c>
      <c r="E346" s="28" t="s">
        <v>4918</v>
      </c>
      <c r="F346" s="17" t="s">
        <v>13</v>
      </c>
      <c r="G346" s="16" t="s">
        <v>21</v>
      </c>
      <c r="H346" s="165"/>
    </row>
    <row r="347" spans="1:8" ht="30" customHeight="1" x14ac:dyDescent="0.25">
      <c r="A347" s="6" t="s">
        <v>5675</v>
      </c>
      <c r="B347" s="163"/>
      <c r="C347" s="17" t="s">
        <v>31</v>
      </c>
      <c r="D347" s="28" t="s">
        <v>4735</v>
      </c>
      <c r="E347" s="28" t="s">
        <v>4736</v>
      </c>
      <c r="F347" s="17" t="s">
        <v>13</v>
      </c>
      <c r="G347" s="16" t="s">
        <v>21</v>
      </c>
      <c r="H347" s="166"/>
    </row>
    <row r="348" spans="1:8" ht="30" customHeight="1" x14ac:dyDescent="0.25">
      <c r="A348" s="159"/>
      <c r="B348" s="160"/>
      <c r="C348" s="160"/>
      <c r="D348" s="160"/>
      <c r="E348" s="160"/>
      <c r="F348" s="160"/>
      <c r="G348" s="160"/>
      <c r="H348" s="161"/>
    </row>
    <row r="349" spans="1:8" ht="30" customHeight="1" x14ac:dyDescent="0.25">
      <c r="A349" s="6" t="s">
        <v>5676</v>
      </c>
      <c r="B349" s="162" t="s">
        <v>5677</v>
      </c>
      <c r="C349" s="17" t="s">
        <v>31</v>
      </c>
      <c r="D349" s="23" t="s">
        <v>4777</v>
      </c>
      <c r="E349" s="23" t="s">
        <v>4778</v>
      </c>
      <c r="F349" s="17" t="s">
        <v>13</v>
      </c>
      <c r="G349" s="13" t="s">
        <v>16</v>
      </c>
      <c r="H349" s="164" t="s">
        <v>5678</v>
      </c>
    </row>
    <row r="350" spans="1:8" ht="30" customHeight="1" x14ac:dyDescent="0.25">
      <c r="A350" s="6" t="s">
        <v>5679</v>
      </c>
      <c r="B350" s="162"/>
      <c r="C350" s="17" t="s">
        <v>20</v>
      </c>
      <c r="D350" s="28" t="s">
        <v>4705</v>
      </c>
      <c r="E350" s="28" t="s">
        <v>4706</v>
      </c>
      <c r="F350" s="17" t="s">
        <v>13</v>
      </c>
      <c r="G350" s="13" t="s">
        <v>16</v>
      </c>
      <c r="H350" s="165"/>
    </row>
    <row r="351" spans="1:8" ht="30" customHeight="1" x14ac:dyDescent="0.25">
      <c r="A351" s="6" t="s">
        <v>5680</v>
      </c>
      <c r="B351" s="162"/>
      <c r="C351" s="17" t="s">
        <v>12</v>
      </c>
      <c r="D351" s="28" t="s">
        <v>4931</v>
      </c>
      <c r="E351" s="28" t="s">
        <v>5681</v>
      </c>
      <c r="F351" s="17" t="s">
        <v>13</v>
      </c>
      <c r="G351" s="68" t="s">
        <v>19</v>
      </c>
      <c r="H351" s="165"/>
    </row>
    <row r="352" spans="1:8" ht="30" customHeight="1" x14ac:dyDescent="0.25">
      <c r="A352" s="6" t="s">
        <v>5682</v>
      </c>
      <c r="B352" s="163"/>
      <c r="C352" s="17" t="s">
        <v>12</v>
      </c>
      <c r="D352" s="28" t="s">
        <v>4809</v>
      </c>
      <c r="E352" s="28" t="s">
        <v>4810</v>
      </c>
      <c r="F352" s="17" t="s">
        <v>13</v>
      </c>
      <c r="G352" s="16" t="s">
        <v>21</v>
      </c>
      <c r="H352" s="166"/>
    </row>
    <row r="353" spans="1:8" ht="30" customHeight="1" x14ac:dyDescent="0.25">
      <c r="A353" s="159"/>
      <c r="B353" s="160"/>
      <c r="C353" s="160"/>
      <c r="D353" s="160"/>
      <c r="E353" s="160"/>
      <c r="F353" s="160"/>
      <c r="G353" s="160"/>
      <c r="H353" s="161"/>
    </row>
    <row r="354" spans="1:8" ht="30" customHeight="1" x14ac:dyDescent="0.25">
      <c r="A354" s="6" t="s">
        <v>5683</v>
      </c>
      <c r="B354" s="162" t="s">
        <v>5684</v>
      </c>
      <c r="C354" s="7" t="s">
        <v>34</v>
      </c>
      <c r="D354" s="23" t="s">
        <v>4921</v>
      </c>
      <c r="E354" s="23" t="s">
        <v>4922</v>
      </c>
      <c r="F354" s="7" t="s">
        <v>18</v>
      </c>
      <c r="G354" s="13" t="s">
        <v>16</v>
      </c>
      <c r="H354" s="164" t="s">
        <v>5685</v>
      </c>
    </row>
    <row r="355" spans="1:8" ht="30" customHeight="1" x14ac:dyDescent="0.25">
      <c r="A355" s="6" t="s">
        <v>5686</v>
      </c>
      <c r="B355" s="162"/>
      <c r="C355" s="17" t="s">
        <v>12</v>
      </c>
      <c r="D355" s="28" t="s">
        <v>4936</v>
      </c>
      <c r="E355" s="28" t="s">
        <v>4751</v>
      </c>
      <c r="F355" s="17" t="s">
        <v>13</v>
      </c>
      <c r="G355" s="68" t="s">
        <v>19</v>
      </c>
      <c r="H355" s="165"/>
    </row>
    <row r="356" spans="1:8" ht="30" customHeight="1" x14ac:dyDescent="0.25">
      <c r="A356" s="6" t="s">
        <v>5687</v>
      </c>
      <c r="B356" s="162"/>
      <c r="C356" s="17" t="s">
        <v>31</v>
      </c>
      <c r="D356" s="28" t="s">
        <v>4775</v>
      </c>
      <c r="E356" s="28" t="s">
        <v>4776</v>
      </c>
      <c r="F356" s="7" t="s">
        <v>13</v>
      </c>
      <c r="G356" s="16" t="s">
        <v>21</v>
      </c>
      <c r="H356" s="165"/>
    </row>
    <row r="357" spans="1:8" ht="30" customHeight="1" x14ac:dyDescent="0.25">
      <c r="A357" s="6" t="s">
        <v>5688</v>
      </c>
      <c r="B357" s="163"/>
      <c r="C357" s="17" t="s">
        <v>12</v>
      </c>
      <c r="D357" s="28" t="s">
        <v>4933</v>
      </c>
      <c r="E357" s="28" t="s">
        <v>4732</v>
      </c>
      <c r="F357" s="17" t="s">
        <v>13</v>
      </c>
      <c r="G357" s="16" t="s">
        <v>21</v>
      </c>
      <c r="H357" s="166"/>
    </row>
    <row r="358" spans="1:8" ht="30" customHeight="1" x14ac:dyDescent="0.25">
      <c r="A358" s="159"/>
      <c r="B358" s="160"/>
      <c r="C358" s="160"/>
      <c r="D358" s="160"/>
      <c r="E358" s="160"/>
      <c r="F358" s="160"/>
      <c r="G358" s="160"/>
      <c r="H358" s="161"/>
    </row>
    <row r="359" spans="1:8" ht="30" customHeight="1" x14ac:dyDescent="0.25">
      <c r="A359" s="6" t="s">
        <v>5689</v>
      </c>
      <c r="B359" s="162" t="s">
        <v>5690</v>
      </c>
      <c r="C359" s="7" t="s">
        <v>12</v>
      </c>
      <c r="D359" s="23" t="s">
        <v>4947</v>
      </c>
      <c r="E359" s="23" t="s">
        <v>4948</v>
      </c>
      <c r="F359" s="7" t="s">
        <v>13</v>
      </c>
      <c r="G359" s="10" t="s">
        <v>14</v>
      </c>
      <c r="H359" s="164" t="s">
        <v>5691</v>
      </c>
    </row>
    <row r="360" spans="1:8" ht="30" customHeight="1" x14ac:dyDescent="0.25">
      <c r="A360" s="6" t="s">
        <v>5692</v>
      </c>
      <c r="B360" s="162"/>
      <c r="C360" s="17" t="s">
        <v>27</v>
      </c>
      <c r="D360" s="28" t="s">
        <v>4756</v>
      </c>
      <c r="E360" s="28" t="s">
        <v>4757</v>
      </c>
      <c r="F360" s="17" t="s">
        <v>13</v>
      </c>
      <c r="G360" s="13" t="s">
        <v>16</v>
      </c>
      <c r="H360" s="165"/>
    </row>
    <row r="361" spans="1:8" ht="30" customHeight="1" x14ac:dyDescent="0.25">
      <c r="A361" s="6" t="s">
        <v>5693</v>
      </c>
      <c r="B361" s="162"/>
      <c r="C361" s="17" t="s">
        <v>20</v>
      </c>
      <c r="D361" s="28" t="s">
        <v>4760</v>
      </c>
      <c r="E361" s="28" t="s">
        <v>4761</v>
      </c>
      <c r="F361" s="17" t="s">
        <v>13</v>
      </c>
      <c r="G361" s="68" t="s">
        <v>19</v>
      </c>
      <c r="H361" s="165"/>
    </row>
    <row r="362" spans="1:8" ht="30" customHeight="1" x14ac:dyDescent="0.25">
      <c r="A362" s="6" t="s">
        <v>5694</v>
      </c>
      <c r="B362" s="163"/>
      <c r="C362" s="17" t="s">
        <v>12</v>
      </c>
      <c r="D362" s="28" t="s">
        <v>4767</v>
      </c>
      <c r="E362" s="28" t="s">
        <v>4768</v>
      </c>
      <c r="F362" s="17" t="s">
        <v>13</v>
      </c>
      <c r="G362" s="16" t="s">
        <v>21</v>
      </c>
      <c r="H362" s="166"/>
    </row>
    <row r="363" spans="1:8" ht="30" customHeight="1" x14ac:dyDescent="0.25">
      <c r="A363" s="159"/>
      <c r="B363" s="160"/>
      <c r="C363" s="160"/>
      <c r="D363" s="160"/>
      <c r="E363" s="160"/>
      <c r="F363" s="160"/>
      <c r="G363" s="160"/>
      <c r="H363" s="161"/>
    </row>
    <row r="364" spans="1:8" ht="30" customHeight="1" x14ac:dyDescent="0.25">
      <c r="A364" s="6" t="s">
        <v>5695</v>
      </c>
      <c r="B364" s="162" t="s">
        <v>5696</v>
      </c>
      <c r="C364" s="7" t="s">
        <v>12</v>
      </c>
      <c r="D364" s="23" t="s">
        <v>4943</v>
      </c>
      <c r="E364" s="23" t="s">
        <v>4944</v>
      </c>
      <c r="F364" s="7" t="s">
        <v>13</v>
      </c>
      <c r="G364" s="10" t="s">
        <v>14</v>
      </c>
      <c r="H364" s="164" t="s">
        <v>5697</v>
      </c>
    </row>
    <row r="365" spans="1:8" ht="30" customHeight="1" x14ac:dyDescent="0.25">
      <c r="A365" s="6" t="s">
        <v>5698</v>
      </c>
      <c r="B365" s="162"/>
      <c r="C365" s="17" t="s">
        <v>17</v>
      </c>
      <c r="D365" s="28" t="s">
        <v>4999</v>
      </c>
      <c r="E365" s="28" t="s">
        <v>5000</v>
      </c>
      <c r="F365" s="17" t="s">
        <v>18</v>
      </c>
      <c r="G365" s="13" t="s">
        <v>16</v>
      </c>
      <c r="H365" s="165"/>
    </row>
    <row r="366" spans="1:8" ht="30" customHeight="1" x14ac:dyDescent="0.25">
      <c r="A366" s="6" t="s">
        <v>5699</v>
      </c>
      <c r="B366" s="162"/>
      <c r="C366" s="17" t="s">
        <v>24</v>
      </c>
      <c r="D366" s="28" t="s">
        <v>4745</v>
      </c>
      <c r="E366" s="28" t="s">
        <v>4746</v>
      </c>
      <c r="F366" s="17" t="s">
        <v>13</v>
      </c>
      <c r="G366" s="68" t="s">
        <v>19</v>
      </c>
      <c r="H366" s="165"/>
    </row>
    <row r="367" spans="1:8" ht="30" customHeight="1" x14ac:dyDescent="0.25">
      <c r="A367" s="6" t="s">
        <v>5700</v>
      </c>
      <c r="B367" s="163"/>
      <c r="C367" s="17" t="s">
        <v>12</v>
      </c>
      <c r="D367" s="28" t="s">
        <v>5009</v>
      </c>
      <c r="E367" s="28" t="s">
        <v>5010</v>
      </c>
      <c r="F367" s="17" t="s">
        <v>13</v>
      </c>
      <c r="G367" s="16" t="s">
        <v>21</v>
      </c>
      <c r="H367" s="166"/>
    </row>
    <row r="368" spans="1:8" ht="30" customHeight="1" x14ac:dyDescent="0.25">
      <c r="A368" s="159"/>
      <c r="B368" s="160"/>
      <c r="C368" s="160"/>
      <c r="D368" s="160"/>
      <c r="E368" s="160"/>
      <c r="F368" s="160"/>
      <c r="G368" s="160"/>
      <c r="H368" s="161"/>
    </row>
    <row r="369" spans="1:8" ht="30" customHeight="1" x14ac:dyDescent="0.25">
      <c r="A369" s="6" t="s">
        <v>5701</v>
      </c>
      <c r="B369" s="162" t="s">
        <v>5702</v>
      </c>
      <c r="C369" s="7" t="s">
        <v>12</v>
      </c>
      <c r="D369" s="23" t="s">
        <v>4713</v>
      </c>
      <c r="E369" s="23" t="s">
        <v>4714</v>
      </c>
      <c r="F369" s="7" t="s">
        <v>13</v>
      </c>
      <c r="G369" s="13" t="s">
        <v>16</v>
      </c>
      <c r="H369" s="164" t="s">
        <v>682</v>
      </c>
    </row>
    <row r="370" spans="1:8" ht="30" customHeight="1" x14ac:dyDescent="0.25">
      <c r="A370" s="6" t="s">
        <v>5703</v>
      </c>
      <c r="B370" s="162"/>
      <c r="C370" s="17" t="s">
        <v>17</v>
      </c>
      <c r="D370" s="28" t="s">
        <v>5425</v>
      </c>
      <c r="E370" s="28" t="s">
        <v>5426</v>
      </c>
      <c r="F370" s="17" t="s">
        <v>18</v>
      </c>
      <c r="G370" s="68" t="s">
        <v>19</v>
      </c>
      <c r="H370" s="165"/>
    </row>
    <row r="371" spans="1:8" ht="30" customHeight="1" x14ac:dyDescent="0.25">
      <c r="A371" s="6" t="s">
        <v>5704</v>
      </c>
      <c r="B371" s="162"/>
      <c r="C371" s="17" t="s">
        <v>12</v>
      </c>
      <c r="D371" s="28" t="s">
        <v>4775</v>
      </c>
      <c r="E371" s="28" t="s">
        <v>4776</v>
      </c>
      <c r="F371" s="17" t="s">
        <v>13</v>
      </c>
      <c r="G371" s="16" t="s">
        <v>21</v>
      </c>
      <c r="H371" s="165"/>
    </row>
    <row r="372" spans="1:8" ht="30" customHeight="1" x14ac:dyDescent="0.25">
      <c r="A372" s="6" t="s">
        <v>5705</v>
      </c>
      <c r="B372" s="163"/>
      <c r="C372" s="17" t="s">
        <v>34</v>
      </c>
      <c r="D372" s="28" t="s">
        <v>4809</v>
      </c>
      <c r="E372" s="28" t="s">
        <v>4810</v>
      </c>
      <c r="F372" s="17" t="s">
        <v>18</v>
      </c>
      <c r="G372" s="16" t="s">
        <v>21</v>
      </c>
      <c r="H372" s="166"/>
    </row>
    <row r="373" spans="1:8" ht="30" customHeight="1" x14ac:dyDescent="0.25">
      <c r="A373" s="159"/>
      <c r="B373" s="160"/>
      <c r="C373" s="160"/>
      <c r="D373" s="160"/>
      <c r="E373" s="160"/>
      <c r="F373" s="160"/>
      <c r="G373" s="160"/>
      <c r="H373" s="161"/>
    </row>
    <row r="374" spans="1:8" ht="30" customHeight="1" x14ac:dyDescent="0.25">
      <c r="A374" s="6" t="s">
        <v>5706</v>
      </c>
      <c r="B374" s="162" t="s">
        <v>5707</v>
      </c>
      <c r="C374" s="7" t="s">
        <v>30</v>
      </c>
      <c r="D374" s="23" t="s">
        <v>4938</v>
      </c>
      <c r="E374" s="23" t="s">
        <v>4939</v>
      </c>
      <c r="F374" s="7" t="s">
        <v>13</v>
      </c>
      <c r="G374" s="10" t="s">
        <v>14</v>
      </c>
      <c r="H374" s="164" t="s">
        <v>5708</v>
      </c>
    </row>
    <row r="375" spans="1:8" ht="30" customHeight="1" x14ac:dyDescent="0.25">
      <c r="A375" s="6" t="s">
        <v>5709</v>
      </c>
      <c r="B375" s="162"/>
      <c r="C375" s="17" t="s">
        <v>1591</v>
      </c>
      <c r="D375" s="28" t="s">
        <v>4719</v>
      </c>
      <c r="E375" s="28" t="s">
        <v>4720</v>
      </c>
      <c r="F375" s="17" t="s">
        <v>18</v>
      </c>
      <c r="G375" s="13" t="s">
        <v>16</v>
      </c>
      <c r="H375" s="165"/>
    </row>
    <row r="376" spans="1:8" ht="30" customHeight="1" x14ac:dyDescent="0.25">
      <c r="A376" s="6" t="s">
        <v>5710</v>
      </c>
      <c r="B376" s="162"/>
      <c r="C376" s="17" t="s">
        <v>12</v>
      </c>
      <c r="D376" s="28" t="s">
        <v>4723</v>
      </c>
      <c r="E376" s="28" t="s">
        <v>4724</v>
      </c>
      <c r="F376" s="17" t="s">
        <v>13</v>
      </c>
      <c r="G376" s="68" t="s">
        <v>19</v>
      </c>
      <c r="H376" s="165"/>
    </row>
    <row r="377" spans="1:8" ht="30" customHeight="1" x14ac:dyDescent="0.25">
      <c r="A377" s="6" t="s">
        <v>5711</v>
      </c>
      <c r="B377" s="163"/>
      <c r="C377" s="17" t="s">
        <v>12</v>
      </c>
      <c r="D377" s="28" t="s">
        <v>5003</v>
      </c>
      <c r="E377" s="28" t="s">
        <v>4804</v>
      </c>
      <c r="F377" s="17" t="s">
        <v>13</v>
      </c>
      <c r="G377" s="16" t="s">
        <v>21</v>
      </c>
      <c r="H377" s="166"/>
    </row>
    <row r="378" spans="1:8" ht="30" customHeight="1" x14ac:dyDescent="0.25">
      <c r="A378" s="263"/>
      <c r="B378" s="264"/>
      <c r="C378" s="264"/>
      <c r="D378" s="264"/>
      <c r="E378" s="264"/>
      <c r="F378" s="264"/>
      <c r="G378" s="264"/>
      <c r="H378" s="265"/>
    </row>
    <row r="379" spans="1:8" ht="30" customHeight="1" x14ac:dyDescent="0.25">
      <c r="A379" s="6" t="s">
        <v>5712</v>
      </c>
      <c r="B379" s="162" t="s">
        <v>5713</v>
      </c>
      <c r="C379" s="7" t="s">
        <v>12</v>
      </c>
      <c r="D379" s="23" t="s">
        <v>4777</v>
      </c>
      <c r="E379" s="23" t="s">
        <v>4778</v>
      </c>
      <c r="F379" s="7" t="s">
        <v>13</v>
      </c>
      <c r="G379" s="13" t="s">
        <v>16</v>
      </c>
      <c r="H379" s="164" t="s">
        <v>5714</v>
      </c>
    </row>
    <row r="380" spans="1:8" ht="30" customHeight="1" x14ac:dyDescent="0.25">
      <c r="A380" s="6" t="s">
        <v>5715</v>
      </c>
      <c r="B380" s="162"/>
      <c r="C380" s="17" t="s">
        <v>27</v>
      </c>
      <c r="D380" s="28" t="s">
        <v>5005</v>
      </c>
      <c r="E380" s="28" t="s">
        <v>4734</v>
      </c>
      <c r="F380" s="7" t="s">
        <v>13</v>
      </c>
      <c r="G380" s="13" t="s">
        <v>16</v>
      </c>
      <c r="H380" s="164"/>
    </row>
    <row r="381" spans="1:8" ht="30" customHeight="1" x14ac:dyDescent="0.25">
      <c r="A381" s="6" t="s">
        <v>5716</v>
      </c>
      <c r="B381" s="162"/>
      <c r="C381" s="17" t="s">
        <v>12</v>
      </c>
      <c r="D381" s="28" t="s">
        <v>4745</v>
      </c>
      <c r="E381" s="28" t="s">
        <v>4746</v>
      </c>
      <c r="F381" s="17" t="s">
        <v>13</v>
      </c>
      <c r="G381" s="68" t="s">
        <v>19</v>
      </c>
      <c r="H381" s="164"/>
    </row>
    <row r="382" spans="1:8" ht="30" customHeight="1" x14ac:dyDescent="0.25">
      <c r="A382" s="6" t="s">
        <v>5717</v>
      </c>
      <c r="B382" s="163"/>
      <c r="C382" s="17" t="s">
        <v>20</v>
      </c>
      <c r="D382" s="28" t="s">
        <v>4739</v>
      </c>
      <c r="E382" s="28" t="s">
        <v>4740</v>
      </c>
      <c r="F382" s="17" t="s">
        <v>13</v>
      </c>
      <c r="G382" s="16" t="s">
        <v>21</v>
      </c>
      <c r="H382" s="177"/>
    </row>
    <row r="383" spans="1:8" ht="30" customHeight="1" x14ac:dyDescent="0.25">
      <c r="A383" s="263"/>
      <c r="B383" s="264"/>
      <c r="C383" s="264"/>
      <c r="D383" s="264"/>
      <c r="E383" s="264"/>
      <c r="F383" s="264"/>
      <c r="G383" s="264"/>
      <c r="H383" s="265"/>
    </row>
    <row r="384" spans="1:8" ht="30" customHeight="1" x14ac:dyDescent="0.25">
      <c r="A384" s="6" t="s">
        <v>5718</v>
      </c>
      <c r="B384" s="162" t="s">
        <v>5719</v>
      </c>
      <c r="C384" s="17" t="s">
        <v>20</v>
      </c>
      <c r="D384" s="23" t="s">
        <v>4713</v>
      </c>
      <c r="E384" s="23" t="s">
        <v>4714</v>
      </c>
      <c r="F384" s="7" t="s">
        <v>13</v>
      </c>
      <c r="G384" s="13" t="s">
        <v>16</v>
      </c>
      <c r="H384" s="164" t="s">
        <v>5720</v>
      </c>
    </row>
    <row r="385" spans="1:8" ht="30" customHeight="1" x14ac:dyDescent="0.25">
      <c r="A385" s="6" t="s">
        <v>5721</v>
      </c>
      <c r="B385" s="162"/>
      <c r="C385" s="17" t="s">
        <v>12</v>
      </c>
      <c r="D385" s="28" t="s">
        <v>4705</v>
      </c>
      <c r="E385" s="28" t="s">
        <v>4706</v>
      </c>
      <c r="F385" s="7" t="s">
        <v>13</v>
      </c>
      <c r="G385" s="13" t="s">
        <v>16</v>
      </c>
      <c r="H385" s="164"/>
    </row>
    <row r="386" spans="1:8" ht="30" customHeight="1" x14ac:dyDescent="0.25">
      <c r="A386" s="6" t="s">
        <v>5722</v>
      </c>
      <c r="B386" s="162"/>
      <c r="C386" s="17" t="s">
        <v>17</v>
      </c>
      <c r="D386" s="28" t="s">
        <v>5723</v>
      </c>
      <c r="E386" s="28" t="s">
        <v>5026</v>
      </c>
      <c r="F386" s="17" t="s">
        <v>18</v>
      </c>
      <c r="G386" s="68" t="s">
        <v>19</v>
      </c>
      <c r="H386" s="164"/>
    </row>
    <row r="387" spans="1:8" ht="30" customHeight="1" x14ac:dyDescent="0.25">
      <c r="A387" s="6" t="s">
        <v>5724</v>
      </c>
      <c r="B387" s="163"/>
      <c r="C387" s="17" t="s">
        <v>12</v>
      </c>
      <c r="D387" s="28" t="s">
        <v>4747</v>
      </c>
      <c r="E387" s="28" t="s">
        <v>4290</v>
      </c>
      <c r="F387" s="17" t="s">
        <v>13</v>
      </c>
      <c r="G387" s="16" t="s">
        <v>21</v>
      </c>
      <c r="H387" s="177"/>
    </row>
    <row r="388" spans="1:8" ht="30" customHeight="1" x14ac:dyDescent="0.25">
      <c r="A388" s="263"/>
      <c r="B388" s="264"/>
      <c r="C388" s="264"/>
      <c r="D388" s="264"/>
      <c r="E388" s="264"/>
      <c r="F388" s="264"/>
      <c r="G388" s="264"/>
      <c r="H388" s="265"/>
    </row>
    <row r="389" spans="1:8" ht="30" customHeight="1" x14ac:dyDescent="0.25">
      <c r="A389" s="6" t="s">
        <v>5725</v>
      </c>
      <c r="B389" s="162" t="s">
        <v>5726</v>
      </c>
      <c r="C389" s="7" t="s">
        <v>12</v>
      </c>
      <c r="D389" s="23" t="s">
        <v>4911</v>
      </c>
      <c r="E389" s="23" t="s">
        <v>4912</v>
      </c>
      <c r="F389" s="7" t="s">
        <v>13</v>
      </c>
      <c r="G389" s="13" t="s">
        <v>16</v>
      </c>
      <c r="H389" s="164" t="s">
        <v>5727</v>
      </c>
    </row>
    <row r="390" spans="1:8" ht="30" customHeight="1" x14ac:dyDescent="0.25">
      <c r="A390" s="6" t="s">
        <v>5728</v>
      </c>
      <c r="B390" s="162"/>
      <c r="C390" s="17" t="s">
        <v>22</v>
      </c>
      <c r="D390" s="28" t="s">
        <v>4914</v>
      </c>
      <c r="E390" s="28" t="s">
        <v>4915</v>
      </c>
      <c r="F390" s="17" t="s">
        <v>18</v>
      </c>
      <c r="G390" s="68" t="s">
        <v>19</v>
      </c>
      <c r="H390" s="164"/>
    </row>
    <row r="391" spans="1:8" ht="30" customHeight="1" x14ac:dyDescent="0.25">
      <c r="A391" s="6" t="s">
        <v>5729</v>
      </c>
      <c r="B391" s="162"/>
      <c r="C391" s="17" t="s">
        <v>27</v>
      </c>
      <c r="D391" s="28" t="s">
        <v>4780</v>
      </c>
      <c r="E391" s="28" t="s">
        <v>4781</v>
      </c>
      <c r="F391" s="17" t="s">
        <v>13</v>
      </c>
      <c r="G391" s="16" t="s">
        <v>21</v>
      </c>
      <c r="H391" s="164"/>
    </row>
    <row r="392" spans="1:8" ht="30" customHeight="1" x14ac:dyDescent="0.25">
      <c r="A392" s="6" t="s">
        <v>5730</v>
      </c>
      <c r="B392" s="163"/>
      <c r="C392" s="17" t="s">
        <v>12</v>
      </c>
      <c r="D392" s="28" t="s">
        <v>4933</v>
      </c>
      <c r="E392" s="28" t="s">
        <v>4732</v>
      </c>
      <c r="F392" s="17" t="s">
        <v>13</v>
      </c>
      <c r="G392" s="16" t="s">
        <v>21</v>
      </c>
      <c r="H392" s="177"/>
    </row>
    <row r="393" spans="1:8" ht="30" customHeight="1" x14ac:dyDescent="0.25">
      <c r="A393" s="263"/>
      <c r="B393" s="264"/>
      <c r="C393" s="264"/>
      <c r="D393" s="264"/>
      <c r="E393" s="264"/>
      <c r="F393" s="264"/>
      <c r="G393" s="264"/>
      <c r="H393" s="265"/>
    </row>
    <row r="394" spans="1:8" ht="30" customHeight="1" x14ac:dyDescent="0.25">
      <c r="A394" s="6" t="s">
        <v>5731</v>
      </c>
      <c r="B394" s="162" t="s">
        <v>5732</v>
      </c>
      <c r="C394" s="7" t="s">
        <v>12</v>
      </c>
      <c r="D394" s="23" t="s">
        <v>4943</v>
      </c>
      <c r="E394" s="23" t="s">
        <v>4944</v>
      </c>
      <c r="F394" s="7" t="s">
        <v>13</v>
      </c>
      <c r="G394" s="10" t="s">
        <v>14</v>
      </c>
      <c r="H394" s="164" t="s">
        <v>5733</v>
      </c>
    </row>
    <row r="395" spans="1:8" ht="30" customHeight="1" x14ac:dyDescent="0.25">
      <c r="A395" s="6" t="s">
        <v>5734</v>
      </c>
      <c r="B395" s="162"/>
      <c r="C395" s="17" t="s">
        <v>12</v>
      </c>
      <c r="D395" s="28" t="s">
        <v>4777</v>
      </c>
      <c r="E395" s="28" t="s">
        <v>4778</v>
      </c>
      <c r="F395" s="17" t="s">
        <v>13</v>
      </c>
      <c r="G395" s="13" t="s">
        <v>16</v>
      </c>
      <c r="H395" s="164"/>
    </row>
    <row r="396" spans="1:8" ht="30" customHeight="1" x14ac:dyDescent="0.25">
      <c r="A396" s="6" t="s">
        <v>5735</v>
      </c>
      <c r="B396" s="162"/>
      <c r="C396" s="17" t="s">
        <v>34</v>
      </c>
      <c r="D396" s="28" t="s">
        <v>4715</v>
      </c>
      <c r="E396" s="28" t="s">
        <v>4716</v>
      </c>
      <c r="F396" s="17" t="s">
        <v>18</v>
      </c>
      <c r="G396" s="68" t="s">
        <v>19</v>
      </c>
      <c r="H396" s="164"/>
    </row>
    <row r="397" spans="1:8" ht="30" customHeight="1" x14ac:dyDescent="0.25">
      <c r="A397" s="6" t="s">
        <v>5736</v>
      </c>
      <c r="B397" s="163"/>
      <c r="C397" s="17" t="s">
        <v>30</v>
      </c>
      <c r="D397" s="28" t="s">
        <v>5009</v>
      </c>
      <c r="E397" s="28" t="s">
        <v>5010</v>
      </c>
      <c r="F397" s="17" t="s">
        <v>13</v>
      </c>
      <c r="G397" s="16" t="s">
        <v>21</v>
      </c>
      <c r="H397" s="177"/>
    </row>
    <row r="398" spans="1:8" ht="30" customHeight="1" x14ac:dyDescent="0.25">
      <c r="A398" s="263"/>
      <c r="B398" s="264"/>
      <c r="C398" s="264"/>
      <c r="D398" s="264"/>
      <c r="E398" s="264"/>
      <c r="F398" s="264"/>
      <c r="G398" s="264"/>
      <c r="H398" s="265"/>
    </row>
    <row r="399" spans="1:8" ht="30" customHeight="1" x14ac:dyDescent="0.25">
      <c r="A399" s="6" t="s">
        <v>5737</v>
      </c>
      <c r="B399" s="162" t="s">
        <v>5738</v>
      </c>
      <c r="C399" s="7" t="s">
        <v>27</v>
      </c>
      <c r="D399" s="23" t="s">
        <v>4769</v>
      </c>
      <c r="E399" s="23" t="s">
        <v>4749</v>
      </c>
      <c r="F399" s="17" t="s">
        <v>13</v>
      </c>
      <c r="G399" s="13" t="s">
        <v>16</v>
      </c>
      <c r="H399" s="164" t="s">
        <v>5739</v>
      </c>
    </row>
    <row r="400" spans="1:8" ht="30" customHeight="1" x14ac:dyDescent="0.25">
      <c r="A400" s="6" t="s">
        <v>5740</v>
      </c>
      <c r="B400" s="162"/>
      <c r="C400" s="17" t="s">
        <v>12</v>
      </c>
      <c r="D400" s="28" t="s">
        <v>4914</v>
      </c>
      <c r="E400" s="28" t="s">
        <v>4915</v>
      </c>
      <c r="F400" s="17" t="s">
        <v>13</v>
      </c>
      <c r="G400" s="68" t="s">
        <v>19</v>
      </c>
      <c r="H400" s="164"/>
    </row>
    <row r="401" spans="1:8" ht="30" customHeight="1" x14ac:dyDescent="0.25">
      <c r="A401" s="6" t="s">
        <v>5741</v>
      </c>
      <c r="B401" s="162"/>
      <c r="C401" s="17" t="s">
        <v>1591</v>
      </c>
      <c r="D401" s="28" t="s">
        <v>5268</v>
      </c>
      <c r="E401" s="28" t="s">
        <v>5269</v>
      </c>
      <c r="F401" s="17" t="s">
        <v>18</v>
      </c>
      <c r="G401" s="68" t="s">
        <v>19</v>
      </c>
      <c r="H401" s="164"/>
    </row>
    <row r="402" spans="1:8" ht="30" customHeight="1" x14ac:dyDescent="0.25">
      <c r="A402" s="6" t="s">
        <v>5742</v>
      </c>
      <c r="B402" s="163"/>
      <c r="C402" s="17" t="s">
        <v>12</v>
      </c>
      <c r="D402" s="28" t="s">
        <v>4725</v>
      </c>
      <c r="E402" s="28" t="s">
        <v>4726</v>
      </c>
      <c r="F402" s="17" t="s">
        <v>13</v>
      </c>
      <c r="G402" s="16" t="s">
        <v>21</v>
      </c>
      <c r="H402" s="177"/>
    </row>
    <row r="403" spans="1:8" ht="30" customHeight="1" x14ac:dyDescent="0.25">
      <c r="A403" s="263"/>
      <c r="B403" s="264"/>
      <c r="C403" s="264"/>
      <c r="D403" s="264"/>
      <c r="E403" s="264"/>
      <c r="F403" s="264"/>
      <c r="G403" s="264"/>
      <c r="H403" s="265"/>
    </row>
    <row r="404" spans="1:8" ht="30" customHeight="1" x14ac:dyDescent="0.25">
      <c r="A404" s="6" t="s">
        <v>5743</v>
      </c>
      <c r="B404" s="162" t="s">
        <v>5744</v>
      </c>
      <c r="C404" s="17" t="s">
        <v>12</v>
      </c>
      <c r="D404" s="23" t="s">
        <v>4756</v>
      </c>
      <c r="E404" s="23" t="s">
        <v>4757</v>
      </c>
      <c r="F404" s="17" t="s">
        <v>13</v>
      </c>
      <c r="G404" s="13" t="s">
        <v>16</v>
      </c>
      <c r="H404" s="164" t="s">
        <v>5745</v>
      </c>
    </row>
    <row r="405" spans="1:8" ht="30" customHeight="1" x14ac:dyDescent="0.25">
      <c r="A405" s="6" t="s">
        <v>5746</v>
      </c>
      <c r="B405" s="162"/>
      <c r="C405" s="17" t="s">
        <v>12</v>
      </c>
      <c r="D405" s="28" t="s">
        <v>4936</v>
      </c>
      <c r="E405" s="28" t="s">
        <v>4751</v>
      </c>
      <c r="F405" s="17" t="s">
        <v>13</v>
      </c>
      <c r="G405" s="68" t="s">
        <v>19</v>
      </c>
      <c r="H405" s="164"/>
    </row>
    <row r="406" spans="1:8" ht="30" customHeight="1" x14ac:dyDescent="0.25">
      <c r="A406" s="6" t="s">
        <v>5747</v>
      </c>
      <c r="B406" s="162"/>
      <c r="C406" s="17" t="s">
        <v>15</v>
      </c>
      <c r="D406" s="28" t="s">
        <v>5234</v>
      </c>
      <c r="E406" s="28" t="s">
        <v>5235</v>
      </c>
      <c r="F406" s="17" t="s">
        <v>25</v>
      </c>
      <c r="G406" s="16" t="s">
        <v>21</v>
      </c>
      <c r="H406" s="164"/>
    </row>
    <row r="407" spans="1:8" ht="30" customHeight="1" x14ac:dyDescent="0.25">
      <c r="A407" s="6" t="s">
        <v>5748</v>
      </c>
      <c r="B407" s="163"/>
      <c r="C407" s="17" t="s">
        <v>22</v>
      </c>
      <c r="D407" s="28" t="s">
        <v>4809</v>
      </c>
      <c r="E407" s="28" t="s">
        <v>4810</v>
      </c>
      <c r="F407" s="17" t="s">
        <v>18</v>
      </c>
      <c r="G407" s="16" t="s">
        <v>21</v>
      </c>
      <c r="H407" s="177"/>
    </row>
    <row r="408" spans="1:8" ht="30" customHeight="1" x14ac:dyDescent="0.25">
      <c r="A408" s="263"/>
      <c r="B408" s="264"/>
      <c r="C408" s="264"/>
      <c r="D408" s="264"/>
      <c r="E408" s="264"/>
      <c r="F408" s="264"/>
      <c r="G408" s="264"/>
      <c r="H408" s="265"/>
    </row>
    <row r="409" spans="1:8" ht="30" customHeight="1" x14ac:dyDescent="0.25">
      <c r="A409" s="6" t="s">
        <v>5749</v>
      </c>
      <c r="B409" s="162" t="s">
        <v>5750</v>
      </c>
      <c r="C409" s="7" t="s">
        <v>12</v>
      </c>
      <c r="D409" s="23" t="s">
        <v>4713</v>
      </c>
      <c r="E409" s="23" t="s">
        <v>4714</v>
      </c>
      <c r="F409" s="7" t="s">
        <v>13</v>
      </c>
      <c r="G409" s="13" t="s">
        <v>16</v>
      </c>
      <c r="H409" s="164" t="s">
        <v>5751</v>
      </c>
    </row>
    <row r="410" spans="1:8" ht="30" customHeight="1" x14ac:dyDescent="0.25">
      <c r="A410" s="6" t="s">
        <v>5752</v>
      </c>
      <c r="B410" s="162"/>
      <c r="C410" s="17" t="s">
        <v>31</v>
      </c>
      <c r="D410" s="28" t="s">
        <v>4812</v>
      </c>
      <c r="E410" s="28" t="s">
        <v>4813</v>
      </c>
      <c r="F410" s="17" t="s">
        <v>13</v>
      </c>
      <c r="G410" s="68" t="s">
        <v>19</v>
      </c>
      <c r="H410" s="164"/>
    </row>
    <row r="411" spans="1:8" ht="30" customHeight="1" x14ac:dyDescent="0.25">
      <c r="A411" s="6" t="s">
        <v>5753</v>
      </c>
      <c r="B411" s="162"/>
      <c r="C411" s="17" t="s">
        <v>17</v>
      </c>
      <c r="D411" s="28" t="s">
        <v>4765</v>
      </c>
      <c r="E411" s="28" t="s">
        <v>4766</v>
      </c>
      <c r="F411" s="17" t="s">
        <v>18</v>
      </c>
      <c r="G411" s="68" t="s">
        <v>19</v>
      </c>
      <c r="H411" s="164"/>
    </row>
    <row r="412" spans="1:8" ht="30" customHeight="1" x14ac:dyDescent="0.25">
      <c r="A412" s="6" t="s">
        <v>5754</v>
      </c>
      <c r="B412" s="163"/>
      <c r="C412" s="17" t="s">
        <v>12</v>
      </c>
      <c r="D412" s="28" t="s">
        <v>4725</v>
      </c>
      <c r="E412" s="28" t="s">
        <v>4726</v>
      </c>
      <c r="F412" s="17" t="s">
        <v>13</v>
      </c>
      <c r="G412" s="16" t="s">
        <v>21</v>
      </c>
      <c r="H412" s="177"/>
    </row>
    <row r="413" spans="1:8" ht="30" customHeight="1" x14ac:dyDescent="0.25">
      <c r="A413" s="263"/>
      <c r="B413" s="264"/>
      <c r="C413" s="264"/>
      <c r="D413" s="264"/>
      <c r="E413" s="264"/>
      <c r="F413" s="264"/>
      <c r="G413" s="264"/>
      <c r="H413" s="265"/>
    </row>
    <row r="414" spans="1:8" ht="30" customHeight="1" x14ac:dyDescent="0.25">
      <c r="A414" s="6" t="s">
        <v>5755</v>
      </c>
      <c r="B414" s="162" t="s">
        <v>5756</v>
      </c>
      <c r="C414" s="7" t="s">
        <v>30</v>
      </c>
      <c r="D414" s="23" t="s">
        <v>4911</v>
      </c>
      <c r="E414" s="23" t="s">
        <v>4912</v>
      </c>
      <c r="F414" s="7" t="s">
        <v>13</v>
      </c>
      <c r="G414" s="13" t="s">
        <v>16</v>
      </c>
      <c r="H414" s="164" t="s">
        <v>5757</v>
      </c>
    </row>
    <row r="415" spans="1:8" ht="30" customHeight="1" x14ac:dyDescent="0.25">
      <c r="A415" s="6" t="s">
        <v>5758</v>
      </c>
      <c r="B415" s="162"/>
      <c r="C415" s="17" t="s">
        <v>12</v>
      </c>
      <c r="D415" s="28" t="s">
        <v>4812</v>
      </c>
      <c r="E415" s="28" t="s">
        <v>4813</v>
      </c>
      <c r="F415" s="17" t="s">
        <v>13</v>
      </c>
      <c r="G415" s="68" t="s">
        <v>19</v>
      </c>
      <c r="H415" s="164"/>
    </row>
    <row r="416" spans="1:8" ht="30" customHeight="1" x14ac:dyDescent="0.25">
      <c r="A416" s="6" t="s">
        <v>5759</v>
      </c>
      <c r="B416" s="162"/>
      <c r="C416" s="17" t="s">
        <v>20</v>
      </c>
      <c r="D416" s="28" t="s">
        <v>4729</v>
      </c>
      <c r="E416" s="28" t="s">
        <v>4730</v>
      </c>
      <c r="F416" s="17" t="s">
        <v>13</v>
      </c>
      <c r="G416" s="68" t="s">
        <v>19</v>
      </c>
      <c r="H416" s="164"/>
    </row>
    <row r="417" spans="1:8" ht="30" customHeight="1" x14ac:dyDescent="0.25">
      <c r="A417" s="6" t="s">
        <v>5760</v>
      </c>
      <c r="B417" s="163"/>
      <c r="C417" s="17" t="s">
        <v>12</v>
      </c>
      <c r="D417" s="28" t="s">
        <v>4933</v>
      </c>
      <c r="E417" s="28" t="s">
        <v>4732</v>
      </c>
      <c r="F417" s="17" t="s">
        <v>13</v>
      </c>
      <c r="G417" s="16" t="s">
        <v>21</v>
      </c>
      <c r="H417" s="177"/>
    </row>
    <row r="418" spans="1:8" ht="30" customHeight="1" x14ac:dyDescent="0.25">
      <c r="A418" s="263"/>
      <c r="B418" s="264"/>
      <c r="C418" s="264"/>
      <c r="D418" s="264"/>
      <c r="E418" s="264"/>
      <c r="F418" s="264"/>
      <c r="G418" s="264"/>
      <c r="H418" s="265"/>
    </row>
    <row r="419" spans="1:8" ht="30" customHeight="1" x14ac:dyDescent="0.25">
      <c r="A419" s="6" t="s">
        <v>5761</v>
      </c>
      <c r="B419" s="162" t="s">
        <v>5762</v>
      </c>
      <c r="C419" s="7" t="s">
        <v>12</v>
      </c>
      <c r="D419" s="23" t="s">
        <v>4777</v>
      </c>
      <c r="E419" s="23" t="s">
        <v>4778</v>
      </c>
      <c r="F419" s="17" t="s">
        <v>13</v>
      </c>
      <c r="G419" s="13" t="s">
        <v>16</v>
      </c>
      <c r="H419" s="164" t="s">
        <v>5763</v>
      </c>
    </row>
    <row r="420" spans="1:8" ht="30" customHeight="1" x14ac:dyDescent="0.25">
      <c r="A420" s="6" t="s">
        <v>5764</v>
      </c>
      <c r="B420" s="162"/>
      <c r="C420" s="17" t="s">
        <v>12</v>
      </c>
      <c r="D420" s="28" t="s">
        <v>4721</v>
      </c>
      <c r="E420" s="28" t="s">
        <v>4722</v>
      </c>
      <c r="F420" s="17" t="s">
        <v>13</v>
      </c>
      <c r="G420" s="13" t="s">
        <v>16</v>
      </c>
      <c r="H420" s="164"/>
    </row>
    <row r="421" spans="1:8" ht="30" customHeight="1" x14ac:dyDescent="0.25">
      <c r="A421" s="6" t="s">
        <v>5765</v>
      </c>
      <c r="B421" s="162"/>
      <c r="C421" s="17" t="s">
        <v>34</v>
      </c>
      <c r="D421" s="28" t="s">
        <v>4931</v>
      </c>
      <c r="E421" s="28" t="s">
        <v>4787</v>
      </c>
      <c r="F421" s="17" t="s">
        <v>18</v>
      </c>
      <c r="G421" s="68" t="s">
        <v>19</v>
      </c>
      <c r="H421" s="164"/>
    </row>
    <row r="422" spans="1:8" ht="30" customHeight="1" x14ac:dyDescent="0.25">
      <c r="A422" s="6" t="s">
        <v>5766</v>
      </c>
      <c r="B422" s="163"/>
      <c r="C422" s="17" t="s">
        <v>15</v>
      </c>
      <c r="D422" s="28" t="s">
        <v>4816</v>
      </c>
      <c r="E422" s="28" t="s">
        <v>4383</v>
      </c>
      <c r="F422" s="7" t="s">
        <v>25</v>
      </c>
      <c r="G422" s="16" t="s">
        <v>21</v>
      </c>
      <c r="H422" s="177"/>
    </row>
    <row r="423" spans="1:8" ht="30" customHeight="1" x14ac:dyDescent="0.25">
      <c r="A423" s="263"/>
      <c r="B423" s="264"/>
      <c r="C423" s="264"/>
      <c r="D423" s="264"/>
      <c r="E423" s="264"/>
      <c r="F423" s="264"/>
      <c r="G423" s="264"/>
      <c r="H423" s="265"/>
    </row>
    <row r="424" spans="1:8" ht="30" customHeight="1" x14ac:dyDescent="0.25">
      <c r="A424" s="6" t="s">
        <v>5767</v>
      </c>
      <c r="B424" s="162" t="s">
        <v>5768</v>
      </c>
      <c r="C424" s="7" t="s">
        <v>12</v>
      </c>
      <c r="D424" s="23" t="s">
        <v>4909</v>
      </c>
      <c r="E424" s="23" t="s">
        <v>4910</v>
      </c>
      <c r="F424" s="7" t="s">
        <v>13</v>
      </c>
      <c r="G424" s="10" t="s">
        <v>14</v>
      </c>
      <c r="H424" s="164" t="s">
        <v>5769</v>
      </c>
    </row>
    <row r="425" spans="1:8" ht="30" customHeight="1" x14ac:dyDescent="0.25">
      <c r="A425" s="6" t="s">
        <v>5770</v>
      </c>
      <c r="B425" s="162"/>
      <c r="C425" s="17" t="s">
        <v>17</v>
      </c>
      <c r="D425" s="28" t="s">
        <v>5029</v>
      </c>
      <c r="E425" s="28" t="s">
        <v>5030</v>
      </c>
      <c r="F425" s="17" t="s">
        <v>18</v>
      </c>
      <c r="G425" s="13" t="s">
        <v>16</v>
      </c>
      <c r="H425" s="164"/>
    </row>
    <row r="426" spans="1:8" ht="30" customHeight="1" x14ac:dyDescent="0.25">
      <c r="A426" s="6" t="s">
        <v>5771</v>
      </c>
      <c r="B426" s="162"/>
      <c r="C426" s="17" t="s">
        <v>31</v>
      </c>
      <c r="D426" s="28" t="s">
        <v>4923</v>
      </c>
      <c r="E426" s="28" t="s">
        <v>4924</v>
      </c>
      <c r="F426" s="17" t="s">
        <v>13</v>
      </c>
      <c r="G426" s="68" t="s">
        <v>19</v>
      </c>
      <c r="H426" s="164"/>
    </row>
    <row r="427" spans="1:8" ht="30" customHeight="1" x14ac:dyDescent="0.25">
      <c r="A427" s="6" t="s">
        <v>5772</v>
      </c>
      <c r="B427" s="163"/>
      <c r="C427" s="17" t="s">
        <v>12</v>
      </c>
      <c r="D427" s="28" t="s">
        <v>5009</v>
      </c>
      <c r="E427" s="28" t="s">
        <v>5010</v>
      </c>
      <c r="F427" s="17" t="s">
        <v>13</v>
      </c>
      <c r="G427" s="16" t="s">
        <v>21</v>
      </c>
      <c r="H427" s="177"/>
    </row>
    <row r="428" spans="1:8" ht="30" customHeight="1" x14ac:dyDescent="0.25">
      <c r="A428" s="263"/>
      <c r="B428" s="264"/>
      <c r="C428" s="264"/>
      <c r="D428" s="264"/>
      <c r="E428" s="264"/>
      <c r="F428" s="264"/>
      <c r="G428" s="264"/>
      <c r="H428" s="265"/>
    </row>
    <row r="429" spans="1:8" ht="30" customHeight="1" x14ac:dyDescent="0.25">
      <c r="A429" s="6" t="s">
        <v>5773</v>
      </c>
      <c r="B429" s="162" t="s">
        <v>5774</v>
      </c>
      <c r="C429" s="7" t="s">
        <v>22</v>
      </c>
      <c r="D429" s="23" t="s">
        <v>4756</v>
      </c>
      <c r="E429" s="23" t="s">
        <v>4757</v>
      </c>
      <c r="F429" s="7" t="s">
        <v>18</v>
      </c>
      <c r="G429" s="13" t="s">
        <v>16</v>
      </c>
      <c r="H429" s="164" t="s">
        <v>5775</v>
      </c>
    </row>
    <row r="430" spans="1:8" ht="30" customHeight="1" x14ac:dyDescent="0.25">
      <c r="A430" s="6" t="s">
        <v>5776</v>
      </c>
      <c r="B430" s="162"/>
      <c r="C430" s="17" t="s">
        <v>31</v>
      </c>
      <c r="D430" s="28" t="s">
        <v>4760</v>
      </c>
      <c r="E430" s="28" t="s">
        <v>4761</v>
      </c>
      <c r="F430" s="17" t="s">
        <v>13</v>
      </c>
      <c r="G430" s="68" t="s">
        <v>19</v>
      </c>
      <c r="H430" s="164"/>
    </row>
    <row r="431" spans="1:8" ht="30" customHeight="1" x14ac:dyDescent="0.25">
      <c r="A431" s="6" t="s">
        <v>5777</v>
      </c>
      <c r="B431" s="162"/>
      <c r="C431" s="17" t="s">
        <v>12</v>
      </c>
      <c r="D431" s="28" t="s">
        <v>4745</v>
      </c>
      <c r="E431" s="28" t="s">
        <v>4746</v>
      </c>
      <c r="F431" s="17" t="s">
        <v>13</v>
      </c>
      <c r="G431" s="68" t="s">
        <v>19</v>
      </c>
      <c r="H431" s="164"/>
    </row>
    <row r="432" spans="1:8" ht="30" customHeight="1" x14ac:dyDescent="0.25">
      <c r="A432" s="6" t="s">
        <v>5778</v>
      </c>
      <c r="B432" s="163"/>
      <c r="C432" s="17" t="s">
        <v>12</v>
      </c>
      <c r="D432" s="28" t="s">
        <v>4709</v>
      </c>
      <c r="E432" s="28" t="s">
        <v>4940</v>
      </c>
      <c r="F432" s="17" t="s">
        <v>13</v>
      </c>
      <c r="G432" s="16" t="s">
        <v>21</v>
      </c>
      <c r="H432" s="177"/>
    </row>
    <row r="433" spans="1:8" ht="30" customHeight="1" x14ac:dyDescent="0.25">
      <c r="A433" s="263"/>
      <c r="B433" s="264"/>
      <c r="C433" s="264"/>
      <c r="D433" s="264"/>
      <c r="E433" s="264"/>
      <c r="F433" s="264"/>
      <c r="G433" s="264"/>
      <c r="H433" s="265"/>
    </row>
    <row r="434" spans="1:8" ht="30" customHeight="1" x14ac:dyDescent="0.25">
      <c r="A434" s="6" t="s">
        <v>5779</v>
      </c>
      <c r="B434" s="162" t="s">
        <v>5780</v>
      </c>
      <c r="C434" s="7" t="s">
        <v>12</v>
      </c>
      <c r="D434" s="23" t="s">
        <v>4814</v>
      </c>
      <c r="E434" s="23" t="s">
        <v>4815</v>
      </c>
      <c r="F434" s="7" t="s">
        <v>13</v>
      </c>
      <c r="G434" s="13" t="s">
        <v>16</v>
      </c>
      <c r="H434" s="164" t="s">
        <v>5781</v>
      </c>
    </row>
    <row r="435" spans="1:8" ht="30" customHeight="1" x14ac:dyDescent="0.25">
      <c r="A435" s="6" t="s">
        <v>5782</v>
      </c>
      <c r="B435" s="162"/>
      <c r="C435" s="17" t="s">
        <v>17</v>
      </c>
      <c r="D435" s="28" t="s">
        <v>4801</v>
      </c>
      <c r="E435" s="28" t="s">
        <v>4802</v>
      </c>
      <c r="F435" s="17" t="s">
        <v>18</v>
      </c>
      <c r="G435" s="68" t="s">
        <v>19</v>
      </c>
      <c r="H435" s="164"/>
    </row>
    <row r="436" spans="1:8" ht="30" customHeight="1" x14ac:dyDescent="0.25">
      <c r="A436" s="6" t="s">
        <v>5783</v>
      </c>
      <c r="B436" s="162"/>
      <c r="C436" s="17" t="s">
        <v>12</v>
      </c>
      <c r="D436" s="28" t="s">
        <v>5784</v>
      </c>
      <c r="E436" s="28" t="s">
        <v>5785</v>
      </c>
      <c r="F436" s="7" t="s">
        <v>13</v>
      </c>
      <c r="G436" s="16" t="s">
        <v>21</v>
      </c>
      <c r="H436" s="164"/>
    </row>
    <row r="437" spans="1:8" ht="30" customHeight="1" x14ac:dyDescent="0.25">
      <c r="A437" s="6" t="s">
        <v>5786</v>
      </c>
      <c r="B437" s="163"/>
      <c r="C437" s="17" t="s">
        <v>20</v>
      </c>
      <c r="D437" s="28" t="s">
        <v>4933</v>
      </c>
      <c r="E437" s="28" t="s">
        <v>4732</v>
      </c>
      <c r="F437" s="7" t="s">
        <v>13</v>
      </c>
      <c r="G437" s="16" t="s">
        <v>21</v>
      </c>
      <c r="H437" s="177"/>
    </row>
    <row r="438" spans="1:8" ht="30" customHeight="1" x14ac:dyDescent="0.25">
      <c r="A438" s="263"/>
      <c r="B438" s="264"/>
      <c r="C438" s="264"/>
      <c r="D438" s="264"/>
      <c r="E438" s="264"/>
      <c r="F438" s="264"/>
      <c r="G438" s="264"/>
      <c r="H438" s="265"/>
    </row>
    <row r="439" spans="1:8" ht="30" customHeight="1" x14ac:dyDescent="0.25">
      <c r="A439" s="6" t="s">
        <v>5787</v>
      </c>
      <c r="B439" s="162" t="s">
        <v>5788</v>
      </c>
      <c r="C439" s="7" t="s">
        <v>26</v>
      </c>
      <c r="D439" s="23" t="s">
        <v>4938</v>
      </c>
      <c r="E439" s="23" t="s">
        <v>4939</v>
      </c>
      <c r="F439" s="17" t="s">
        <v>13</v>
      </c>
      <c r="G439" s="10" t="s">
        <v>14</v>
      </c>
      <c r="H439" s="164" t="s">
        <v>5789</v>
      </c>
    </row>
    <row r="440" spans="1:8" ht="30" customHeight="1" x14ac:dyDescent="0.25">
      <c r="A440" s="6" t="s">
        <v>5790</v>
      </c>
      <c r="B440" s="162"/>
      <c r="C440" s="17" t="s">
        <v>12</v>
      </c>
      <c r="D440" s="28" t="s">
        <v>4814</v>
      </c>
      <c r="E440" s="28" t="s">
        <v>4815</v>
      </c>
      <c r="F440" s="17" t="s">
        <v>13</v>
      </c>
      <c r="G440" s="13" t="s">
        <v>16</v>
      </c>
      <c r="H440" s="164"/>
    </row>
    <row r="441" spans="1:8" ht="30" customHeight="1" x14ac:dyDescent="0.25">
      <c r="A441" s="6" t="s">
        <v>5791</v>
      </c>
      <c r="B441" s="162"/>
      <c r="C441" s="17" t="s">
        <v>27</v>
      </c>
      <c r="D441" s="28" t="s">
        <v>4936</v>
      </c>
      <c r="E441" s="28" t="s">
        <v>4751</v>
      </c>
      <c r="F441" s="17" t="s">
        <v>13</v>
      </c>
      <c r="G441" s="68" t="s">
        <v>19</v>
      </c>
      <c r="H441" s="164"/>
    </row>
    <row r="442" spans="1:8" ht="30" customHeight="1" x14ac:dyDescent="0.25">
      <c r="A442" s="6" t="s">
        <v>5792</v>
      </c>
      <c r="B442" s="163"/>
      <c r="C442" s="17" t="s">
        <v>12</v>
      </c>
      <c r="D442" s="28" t="s">
        <v>4739</v>
      </c>
      <c r="E442" s="28" t="s">
        <v>4740</v>
      </c>
      <c r="F442" s="17" t="s">
        <v>13</v>
      </c>
      <c r="G442" s="16" t="s">
        <v>21</v>
      </c>
      <c r="H442" s="177"/>
    </row>
    <row r="443" spans="1:8" ht="30" customHeight="1" x14ac:dyDescent="0.25">
      <c r="A443" s="263"/>
      <c r="B443" s="264"/>
      <c r="C443" s="264"/>
      <c r="D443" s="264"/>
      <c r="E443" s="264"/>
      <c r="F443" s="264"/>
      <c r="G443" s="264"/>
      <c r="H443" s="265"/>
    </row>
    <row r="444" spans="1:8" ht="30" customHeight="1" x14ac:dyDescent="0.25">
      <c r="A444" s="6" t="s">
        <v>5793</v>
      </c>
      <c r="B444" s="162" t="s">
        <v>5794</v>
      </c>
      <c r="C444" s="7" t="s">
        <v>12</v>
      </c>
      <c r="D444" s="23" t="s">
        <v>4938</v>
      </c>
      <c r="E444" s="23" t="s">
        <v>4939</v>
      </c>
      <c r="F444" s="17" t="s">
        <v>13</v>
      </c>
      <c r="G444" s="10" t="s">
        <v>14</v>
      </c>
      <c r="H444" s="164" t="s">
        <v>5795</v>
      </c>
    </row>
    <row r="445" spans="1:8" ht="30" customHeight="1" x14ac:dyDescent="0.25">
      <c r="A445" s="6" t="s">
        <v>5796</v>
      </c>
      <c r="B445" s="162"/>
      <c r="C445" s="17" t="s">
        <v>27</v>
      </c>
      <c r="D445" s="28" t="s">
        <v>4921</v>
      </c>
      <c r="E445" s="28" t="s">
        <v>4922</v>
      </c>
      <c r="F445" s="17" t="s">
        <v>13</v>
      </c>
      <c r="G445" s="13" t="s">
        <v>16</v>
      </c>
      <c r="H445" s="164"/>
    </row>
    <row r="446" spans="1:8" ht="30" customHeight="1" x14ac:dyDescent="0.25">
      <c r="A446" s="6" t="s">
        <v>5797</v>
      </c>
      <c r="B446" s="162"/>
      <c r="C446" s="17" t="s">
        <v>31</v>
      </c>
      <c r="D446" s="28" t="s">
        <v>4936</v>
      </c>
      <c r="E446" s="28" t="s">
        <v>4751</v>
      </c>
      <c r="F446" s="17" t="s">
        <v>13</v>
      </c>
      <c r="G446" s="68" t="s">
        <v>19</v>
      </c>
      <c r="H446" s="164"/>
    </row>
    <row r="447" spans="1:8" ht="30" customHeight="1" x14ac:dyDescent="0.25">
      <c r="A447" s="6" t="s">
        <v>5798</v>
      </c>
      <c r="B447" s="163"/>
      <c r="C447" s="17" t="s">
        <v>12</v>
      </c>
      <c r="D447" s="28" t="s">
        <v>5003</v>
      </c>
      <c r="E447" s="28" t="s">
        <v>4804</v>
      </c>
      <c r="F447" s="17" t="s">
        <v>13</v>
      </c>
      <c r="G447" s="16" t="s">
        <v>21</v>
      </c>
      <c r="H447" s="177"/>
    </row>
    <row r="448" spans="1:8" ht="30" customHeight="1" x14ac:dyDescent="0.25">
      <c r="A448" s="263"/>
      <c r="B448" s="264"/>
      <c r="C448" s="264"/>
      <c r="D448" s="264"/>
      <c r="E448" s="264"/>
      <c r="F448" s="264"/>
      <c r="G448" s="264"/>
      <c r="H448" s="265"/>
    </row>
    <row r="449" spans="1:8" ht="30" customHeight="1" x14ac:dyDescent="0.25">
      <c r="A449" s="6" t="s">
        <v>5799</v>
      </c>
      <c r="B449" s="162" t="s">
        <v>5800</v>
      </c>
      <c r="C449" s="7" t="s">
        <v>31</v>
      </c>
      <c r="D449" s="23" t="s">
        <v>4777</v>
      </c>
      <c r="E449" s="23" t="s">
        <v>4778</v>
      </c>
      <c r="F449" s="17" t="s">
        <v>13</v>
      </c>
      <c r="G449" s="13" t="s">
        <v>16</v>
      </c>
      <c r="H449" s="164" t="s">
        <v>5801</v>
      </c>
    </row>
    <row r="450" spans="1:8" ht="30" customHeight="1" x14ac:dyDescent="0.25">
      <c r="A450" s="6" t="s">
        <v>5802</v>
      </c>
      <c r="B450" s="162"/>
      <c r="C450" s="17" t="s">
        <v>30</v>
      </c>
      <c r="D450" s="28" t="s">
        <v>4914</v>
      </c>
      <c r="E450" s="28" t="s">
        <v>4915</v>
      </c>
      <c r="F450" s="17" t="s">
        <v>13</v>
      </c>
      <c r="G450" s="68" t="s">
        <v>19</v>
      </c>
      <c r="H450" s="164"/>
    </row>
    <row r="451" spans="1:8" ht="30" customHeight="1" x14ac:dyDescent="0.25">
      <c r="A451" s="6" t="s">
        <v>5803</v>
      </c>
      <c r="B451" s="162"/>
      <c r="C451" s="17" t="s">
        <v>12</v>
      </c>
      <c r="D451" s="28" t="s">
        <v>4917</v>
      </c>
      <c r="E451" s="28" t="s">
        <v>4918</v>
      </c>
      <c r="F451" s="17" t="s">
        <v>13</v>
      </c>
      <c r="G451" s="16" t="s">
        <v>21</v>
      </c>
      <c r="H451" s="164"/>
    </row>
    <row r="452" spans="1:8" ht="30" customHeight="1" x14ac:dyDescent="0.25">
      <c r="A452" s="6" t="s">
        <v>5804</v>
      </c>
      <c r="B452" s="163"/>
      <c r="C452" s="17" t="s">
        <v>12</v>
      </c>
      <c r="D452" s="28" t="s">
        <v>4809</v>
      </c>
      <c r="E452" s="28" t="s">
        <v>4810</v>
      </c>
      <c r="F452" s="17" t="s">
        <v>13</v>
      </c>
      <c r="G452" s="16" t="s">
        <v>21</v>
      </c>
      <c r="H452" s="177"/>
    </row>
    <row r="453" spans="1:8" ht="30" customHeight="1" x14ac:dyDescent="0.25">
      <c r="A453" s="263"/>
      <c r="B453" s="264"/>
      <c r="C453" s="264"/>
      <c r="D453" s="264"/>
      <c r="E453" s="264"/>
      <c r="F453" s="264"/>
      <c r="G453" s="264"/>
      <c r="H453" s="265"/>
    </row>
    <row r="454" spans="1:8" ht="30" customHeight="1" x14ac:dyDescent="0.25">
      <c r="A454" s="6" t="s">
        <v>5805</v>
      </c>
      <c r="B454" s="162" t="s">
        <v>5806</v>
      </c>
      <c r="C454" s="7" t="s">
        <v>12</v>
      </c>
      <c r="D454" s="23" t="s">
        <v>4921</v>
      </c>
      <c r="E454" s="23" t="s">
        <v>4922</v>
      </c>
      <c r="F454" s="7" t="s">
        <v>13</v>
      </c>
      <c r="G454" s="13" t="s">
        <v>16</v>
      </c>
      <c r="H454" s="164" t="s">
        <v>5807</v>
      </c>
    </row>
    <row r="455" spans="1:8" ht="30" customHeight="1" x14ac:dyDescent="0.25">
      <c r="A455" s="6" t="s">
        <v>5808</v>
      </c>
      <c r="B455" s="162"/>
      <c r="C455" s="17" t="s">
        <v>20</v>
      </c>
      <c r="D455" s="28" t="s">
        <v>4723</v>
      </c>
      <c r="E455" s="28" t="s">
        <v>4724</v>
      </c>
      <c r="F455" s="17" t="s">
        <v>13</v>
      </c>
      <c r="G455" s="68" t="s">
        <v>19</v>
      </c>
      <c r="H455" s="164"/>
    </row>
    <row r="456" spans="1:8" ht="30" customHeight="1" x14ac:dyDescent="0.25">
      <c r="A456" s="6" t="s">
        <v>5809</v>
      </c>
      <c r="B456" s="162"/>
      <c r="C456" s="17" t="s">
        <v>23</v>
      </c>
      <c r="D456" s="28" t="s">
        <v>5006</v>
      </c>
      <c r="E456" s="28" t="s">
        <v>5007</v>
      </c>
      <c r="F456" s="17" t="s">
        <v>18</v>
      </c>
      <c r="G456" s="16" t="s">
        <v>21</v>
      </c>
      <c r="H456" s="164"/>
    </row>
    <row r="457" spans="1:8" ht="30" customHeight="1" x14ac:dyDescent="0.25">
      <c r="A457" s="6" t="s">
        <v>5810</v>
      </c>
      <c r="B457" s="163"/>
      <c r="C457" s="17" t="s">
        <v>12</v>
      </c>
      <c r="D457" s="28" t="s">
        <v>4945</v>
      </c>
      <c r="E457" s="28" t="s">
        <v>4946</v>
      </c>
      <c r="F457" s="17" t="s">
        <v>13</v>
      </c>
      <c r="G457" s="16" t="s">
        <v>21</v>
      </c>
      <c r="H457" s="177"/>
    </row>
    <row r="458" spans="1:8" ht="30" customHeight="1" x14ac:dyDescent="0.25">
      <c r="A458" s="263"/>
      <c r="B458" s="264"/>
      <c r="C458" s="264"/>
      <c r="D458" s="264"/>
      <c r="E458" s="264"/>
      <c r="F458" s="264"/>
      <c r="G458" s="264"/>
      <c r="H458" s="265"/>
    </row>
    <row r="459" spans="1:8" ht="30" customHeight="1" x14ac:dyDescent="0.25">
      <c r="A459" s="6" t="s">
        <v>5811</v>
      </c>
      <c r="B459" s="162" t="s">
        <v>5812</v>
      </c>
      <c r="C459" s="17" t="s">
        <v>12</v>
      </c>
      <c r="D459" s="28" t="s">
        <v>4947</v>
      </c>
      <c r="E459" s="28" t="s">
        <v>4948</v>
      </c>
      <c r="F459" s="17" t="s">
        <v>13</v>
      </c>
      <c r="G459" s="10" t="s">
        <v>14</v>
      </c>
      <c r="H459" s="164" t="s">
        <v>5813</v>
      </c>
    </row>
    <row r="460" spans="1:8" ht="30" customHeight="1" x14ac:dyDescent="0.25">
      <c r="A460" s="6" t="s">
        <v>5814</v>
      </c>
      <c r="B460" s="162"/>
      <c r="C460" s="17" t="s">
        <v>30</v>
      </c>
      <c r="D460" s="28" t="s">
        <v>4929</v>
      </c>
      <c r="E460" s="28" t="s">
        <v>4930</v>
      </c>
      <c r="F460" s="17" t="s">
        <v>13</v>
      </c>
      <c r="G460" s="13" t="s">
        <v>16</v>
      </c>
      <c r="H460" s="164"/>
    </row>
    <row r="461" spans="1:8" ht="30" customHeight="1" x14ac:dyDescent="0.25">
      <c r="A461" s="6" t="s">
        <v>5815</v>
      </c>
      <c r="B461" s="162"/>
      <c r="C461" s="17" t="s">
        <v>12</v>
      </c>
      <c r="D461" s="28" t="s">
        <v>4941</v>
      </c>
      <c r="E461" s="28" t="s">
        <v>4942</v>
      </c>
      <c r="F461" s="17" t="s">
        <v>13</v>
      </c>
      <c r="G461" s="68" t="s">
        <v>19</v>
      </c>
      <c r="H461" s="164"/>
    </row>
    <row r="462" spans="1:8" ht="30" customHeight="1" x14ac:dyDescent="0.25">
      <c r="A462" s="6" t="s">
        <v>5816</v>
      </c>
      <c r="B462" s="163"/>
      <c r="C462" s="17" t="s">
        <v>20</v>
      </c>
      <c r="D462" s="28" t="s">
        <v>4809</v>
      </c>
      <c r="E462" s="28" t="s">
        <v>4810</v>
      </c>
      <c r="F462" s="17" t="s">
        <v>13</v>
      </c>
      <c r="G462" s="16" t="s">
        <v>21</v>
      </c>
      <c r="H462" s="177"/>
    </row>
    <row r="463" spans="1:8" ht="30" customHeight="1" x14ac:dyDescent="0.25">
      <c r="A463" s="263"/>
      <c r="B463" s="264"/>
      <c r="C463" s="264"/>
      <c r="D463" s="264"/>
      <c r="E463" s="264"/>
      <c r="F463" s="264"/>
      <c r="G463" s="264"/>
      <c r="H463" s="265"/>
    </row>
    <row r="464" spans="1:8" ht="30" customHeight="1" x14ac:dyDescent="0.25">
      <c r="A464" s="6" t="s">
        <v>5817</v>
      </c>
      <c r="B464" s="162" t="s">
        <v>5818</v>
      </c>
      <c r="C464" s="7" t="s">
        <v>22</v>
      </c>
      <c r="D464" s="23" t="s">
        <v>4814</v>
      </c>
      <c r="E464" s="23" t="s">
        <v>4815</v>
      </c>
      <c r="F464" s="7" t="s">
        <v>18</v>
      </c>
      <c r="G464" s="13" t="s">
        <v>16</v>
      </c>
      <c r="H464" s="164" t="s">
        <v>5819</v>
      </c>
    </row>
    <row r="465" spans="1:8" ht="30" customHeight="1" x14ac:dyDescent="0.25">
      <c r="A465" s="6" t="s">
        <v>5820</v>
      </c>
      <c r="B465" s="162"/>
      <c r="C465" s="17" t="s">
        <v>12</v>
      </c>
      <c r="D465" s="28" t="s">
        <v>4760</v>
      </c>
      <c r="E465" s="28" t="s">
        <v>4761</v>
      </c>
      <c r="F465" s="17" t="s">
        <v>13</v>
      </c>
      <c r="G465" s="68" t="s">
        <v>19</v>
      </c>
      <c r="H465" s="164"/>
    </row>
    <row r="466" spans="1:8" ht="30" customHeight="1" x14ac:dyDescent="0.25">
      <c r="A466" s="6" t="s">
        <v>5821</v>
      </c>
      <c r="B466" s="162"/>
      <c r="C466" s="17" t="s">
        <v>12</v>
      </c>
      <c r="D466" s="28" t="s">
        <v>4934</v>
      </c>
      <c r="E466" s="28" t="s">
        <v>4935</v>
      </c>
      <c r="F466" s="17" t="s">
        <v>13</v>
      </c>
      <c r="G466" s="68" t="s">
        <v>19</v>
      </c>
      <c r="H466" s="164"/>
    </row>
    <row r="467" spans="1:8" ht="30" customHeight="1" x14ac:dyDescent="0.25">
      <c r="A467" s="6" t="s">
        <v>5822</v>
      </c>
      <c r="B467" s="163"/>
      <c r="C467" s="17" t="s">
        <v>31</v>
      </c>
      <c r="D467" s="28" t="s">
        <v>4739</v>
      </c>
      <c r="E467" s="28" t="s">
        <v>4740</v>
      </c>
      <c r="F467" s="17" t="s">
        <v>13</v>
      </c>
      <c r="G467" s="16" t="s">
        <v>21</v>
      </c>
      <c r="H467" s="177"/>
    </row>
    <row r="468" spans="1:8" s="133" customFormat="1" ht="30" customHeight="1" x14ac:dyDescent="0.25">
      <c r="A468" s="263"/>
      <c r="B468" s="264"/>
      <c r="C468" s="264"/>
      <c r="D468" s="264"/>
      <c r="E468" s="264"/>
      <c r="F468" s="264"/>
      <c r="G468" s="264"/>
      <c r="H468" s="265"/>
    </row>
    <row r="469" spans="1:8" ht="30" customHeight="1" x14ac:dyDescent="0.25">
      <c r="A469" s="6" t="s">
        <v>5823</v>
      </c>
      <c r="B469" s="162" t="s">
        <v>5824</v>
      </c>
      <c r="C469" s="7" t="s">
        <v>27</v>
      </c>
      <c r="D469" s="23" t="s">
        <v>4927</v>
      </c>
      <c r="E469" s="23" t="s">
        <v>4928</v>
      </c>
      <c r="F469" s="7" t="s">
        <v>13</v>
      </c>
      <c r="G469" s="10" t="s">
        <v>14</v>
      </c>
      <c r="H469" s="164" t="s">
        <v>5825</v>
      </c>
    </row>
    <row r="470" spans="1:8" ht="30" customHeight="1" x14ac:dyDescent="0.25">
      <c r="A470" s="6" t="s">
        <v>5826</v>
      </c>
      <c r="B470" s="162"/>
      <c r="C470" s="17" t="s">
        <v>32</v>
      </c>
      <c r="D470" s="28" t="s">
        <v>4756</v>
      </c>
      <c r="E470" s="28" t="s">
        <v>4757</v>
      </c>
      <c r="F470" s="7" t="s">
        <v>13</v>
      </c>
      <c r="G470" s="13" t="s">
        <v>16</v>
      </c>
      <c r="H470" s="164"/>
    </row>
    <row r="471" spans="1:8" ht="30" customHeight="1" x14ac:dyDescent="0.25">
      <c r="A471" s="6" t="s">
        <v>5827</v>
      </c>
      <c r="B471" s="162"/>
      <c r="C471" s="17" t="s">
        <v>12</v>
      </c>
      <c r="D471" s="28" t="s">
        <v>4812</v>
      </c>
      <c r="E471" s="28" t="s">
        <v>4813</v>
      </c>
      <c r="F471" s="17" t="s">
        <v>13</v>
      </c>
      <c r="G471" s="68" t="s">
        <v>19</v>
      </c>
      <c r="H471" s="164"/>
    </row>
    <row r="472" spans="1:8" ht="30" customHeight="1" x14ac:dyDescent="0.25">
      <c r="A472" s="6" t="s">
        <v>5828</v>
      </c>
      <c r="B472" s="163"/>
      <c r="C472" s="17" t="s">
        <v>12</v>
      </c>
      <c r="D472" s="28" t="s">
        <v>5003</v>
      </c>
      <c r="E472" s="28" t="s">
        <v>4804</v>
      </c>
      <c r="F472" s="17" t="s">
        <v>13</v>
      </c>
      <c r="G472" s="16" t="s">
        <v>21</v>
      </c>
      <c r="H472" s="177"/>
    </row>
    <row r="473" spans="1:8" s="133" customFormat="1" ht="30" customHeight="1" x14ac:dyDescent="0.25">
      <c r="A473" s="263"/>
      <c r="B473" s="264"/>
      <c r="C473" s="264"/>
      <c r="D473" s="264"/>
      <c r="E473" s="264"/>
      <c r="F473" s="264"/>
      <c r="G473" s="264"/>
      <c r="H473" s="265"/>
    </row>
    <row r="474" spans="1:8" ht="30" customHeight="1" x14ac:dyDescent="0.25">
      <c r="A474" s="6" t="s">
        <v>5829</v>
      </c>
      <c r="B474" s="162" t="s">
        <v>5830</v>
      </c>
      <c r="C474" s="17" t="s">
        <v>27</v>
      </c>
      <c r="D474" s="23" t="s">
        <v>4769</v>
      </c>
      <c r="E474" s="23" t="s">
        <v>4749</v>
      </c>
      <c r="F474" s="7" t="s">
        <v>13</v>
      </c>
      <c r="G474" s="13" t="s">
        <v>16</v>
      </c>
      <c r="H474" s="164" t="s">
        <v>5831</v>
      </c>
    </row>
    <row r="475" spans="1:8" ht="30" customHeight="1" x14ac:dyDescent="0.25">
      <c r="A475" s="6" t="s">
        <v>5832</v>
      </c>
      <c r="B475" s="162"/>
      <c r="C475" s="17" t="s">
        <v>12</v>
      </c>
      <c r="D475" s="28" t="s">
        <v>4914</v>
      </c>
      <c r="E475" s="28" t="s">
        <v>4915</v>
      </c>
      <c r="F475" s="17" t="s">
        <v>13</v>
      </c>
      <c r="G475" s="68" t="s">
        <v>19</v>
      </c>
      <c r="H475" s="164"/>
    </row>
    <row r="476" spans="1:8" ht="30" customHeight="1" x14ac:dyDescent="0.25">
      <c r="A476" s="6" t="s">
        <v>5833</v>
      </c>
      <c r="B476" s="162"/>
      <c r="C476" s="17" t="s">
        <v>17</v>
      </c>
      <c r="D476" s="28" t="s">
        <v>5834</v>
      </c>
      <c r="E476" s="28" t="s">
        <v>5835</v>
      </c>
      <c r="F476" s="17" t="s">
        <v>18</v>
      </c>
      <c r="G476" s="68" t="s">
        <v>19</v>
      </c>
      <c r="H476" s="164"/>
    </row>
    <row r="477" spans="1:8" ht="30" customHeight="1" x14ac:dyDescent="0.25">
      <c r="A477" s="6" t="s">
        <v>5836</v>
      </c>
      <c r="B477" s="163"/>
      <c r="C477" s="17" t="s">
        <v>12</v>
      </c>
      <c r="D477" s="28" t="s">
        <v>4709</v>
      </c>
      <c r="E477" s="28" t="s">
        <v>4940</v>
      </c>
      <c r="F477" s="17" t="s">
        <v>13</v>
      </c>
      <c r="G477" s="16" t="s">
        <v>21</v>
      </c>
      <c r="H477" s="177"/>
    </row>
    <row r="478" spans="1:8" s="133" customFormat="1" ht="30" customHeight="1" x14ac:dyDescent="0.25">
      <c r="A478" s="263"/>
      <c r="B478" s="264"/>
      <c r="C478" s="264"/>
      <c r="D478" s="264"/>
      <c r="E478" s="264"/>
      <c r="F478" s="264"/>
      <c r="G478" s="264"/>
      <c r="H478" s="265"/>
    </row>
    <row r="479" spans="1:8" ht="30" customHeight="1" x14ac:dyDescent="0.25">
      <c r="A479" s="6" t="s">
        <v>5837</v>
      </c>
      <c r="B479" s="162" t="s">
        <v>5838</v>
      </c>
      <c r="C479" s="7" t="s">
        <v>12</v>
      </c>
      <c r="D479" s="23" t="s">
        <v>4943</v>
      </c>
      <c r="E479" s="23" t="s">
        <v>4944</v>
      </c>
      <c r="F479" s="7" t="s">
        <v>13</v>
      </c>
      <c r="G479" s="10" t="s">
        <v>14</v>
      </c>
      <c r="H479" s="164" t="s">
        <v>5839</v>
      </c>
    </row>
    <row r="480" spans="1:8" ht="30" customHeight="1" x14ac:dyDescent="0.25">
      <c r="A480" s="6" t="s">
        <v>5840</v>
      </c>
      <c r="B480" s="162"/>
      <c r="C480" s="17" t="s">
        <v>12</v>
      </c>
      <c r="D480" s="28" t="s">
        <v>4777</v>
      </c>
      <c r="E480" s="28" t="s">
        <v>4778</v>
      </c>
      <c r="F480" s="17" t="s">
        <v>13</v>
      </c>
      <c r="G480" s="13" t="s">
        <v>16</v>
      </c>
      <c r="H480" s="164"/>
    </row>
    <row r="481" spans="1:8" ht="30" customHeight="1" x14ac:dyDescent="0.25">
      <c r="A481" s="6" t="s">
        <v>5841</v>
      </c>
      <c r="B481" s="162"/>
      <c r="C481" s="17" t="s">
        <v>34</v>
      </c>
      <c r="D481" s="28" t="s">
        <v>4923</v>
      </c>
      <c r="E481" s="28" t="s">
        <v>4924</v>
      </c>
      <c r="F481" s="17" t="s">
        <v>18</v>
      </c>
      <c r="G481" s="68" t="s">
        <v>19</v>
      </c>
      <c r="H481" s="164"/>
    </row>
    <row r="482" spans="1:8" ht="30" customHeight="1" x14ac:dyDescent="0.25">
      <c r="A482" s="6" t="s">
        <v>5842</v>
      </c>
      <c r="B482" s="163"/>
      <c r="C482" s="17" t="s">
        <v>20</v>
      </c>
      <c r="D482" s="28" t="s">
        <v>4725</v>
      </c>
      <c r="E482" s="28" t="s">
        <v>4726</v>
      </c>
      <c r="F482" s="17" t="s">
        <v>13</v>
      </c>
      <c r="G482" s="16" t="s">
        <v>21</v>
      </c>
      <c r="H482" s="177"/>
    </row>
    <row r="483" spans="1:8" s="133" customFormat="1" ht="30" customHeight="1" x14ac:dyDescent="0.25">
      <c r="A483" s="263"/>
      <c r="B483" s="264"/>
      <c r="C483" s="264"/>
      <c r="D483" s="264"/>
      <c r="E483" s="264"/>
      <c r="F483" s="264"/>
      <c r="G483" s="264"/>
      <c r="H483" s="265"/>
    </row>
    <row r="484" spans="1:8" ht="30" customHeight="1" x14ac:dyDescent="0.25">
      <c r="A484" s="6" t="s">
        <v>5843</v>
      </c>
      <c r="B484" s="162" t="s">
        <v>5844</v>
      </c>
      <c r="C484" s="7" t="s">
        <v>12</v>
      </c>
      <c r="D484" s="23" t="s">
        <v>4911</v>
      </c>
      <c r="E484" s="23" t="s">
        <v>4912</v>
      </c>
      <c r="F484" s="7" t="s">
        <v>13</v>
      </c>
      <c r="G484" s="13" t="s">
        <v>16</v>
      </c>
      <c r="H484" s="164" t="s">
        <v>5845</v>
      </c>
    </row>
    <row r="485" spans="1:8" ht="30" customHeight="1" x14ac:dyDescent="0.25">
      <c r="A485" s="6" t="s">
        <v>5846</v>
      </c>
      <c r="B485" s="162"/>
      <c r="C485" s="17" t="s">
        <v>17</v>
      </c>
      <c r="D485" s="28" t="s">
        <v>5016</v>
      </c>
      <c r="E485" s="28" t="s">
        <v>5017</v>
      </c>
      <c r="F485" s="17" t="s">
        <v>18</v>
      </c>
      <c r="G485" s="68" t="s">
        <v>19</v>
      </c>
      <c r="H485" s="164"/>
    </row>
    <row r="486" spans="1:8" ht="30" customHeight="1" x14ac:dyDescent="0.25">
      <c r="A486" s="6" t="s">
        <v>5847</v>
      </c>
      <c r="B486" s="162"/>
      <c r="C486" s="17" t="s">
        <v>12</v>
      </c>
      <c r="D486" s="28" t="s">
        <v>4767</v>
      </c>
      <c r="E486" s="28" t="s">
        <v>4768</v>
      </c>
      <c r="F486" s="17" t="s">
        <v>13</v>
      </c>
      <c r="G486" s="16" t="s">
        <v>21</v>
      </c>
      <c r="H486" s="164"/>
    </row>
    <row r="487" spans="1:8" s="133" customFormat="1" ht="30" customHeight="1" x14ac:dyDescent="0.25">
      <c r="A487" s="6" t="s">
        <v>5848</v>
      </c>
      <c r="B487" s="163"/>
      <c r="C487" s="17" t="s">
        <v>31</v>
      </c>
      <c r="D487" s="28" t="s">
        <v>4735</v>
      </c>
      <c r="E487" s="28" t="s">
        <v>4736</v>
      </c>
      <c r="F487" s="17" t="s">
        <v>13</v>
      </c>
      <c r="G487" s="16" t="s">
        <v>21</v>
      </c>
      <c r="H487" s="177"/>
    </row>
    <row r="488" spans="1:8" s="133" customFormat="1" ht="30" customHeight="1" x14ac:dyDescent="0.25">
      <c r="A488" s="263"/>
      <c r="B488" s="264"/>
      <c r="C488" s="264"/>
      <c r="D488" s="264"/>
      <c r="E488" s="264"/>
      <c r="F488" s="264"/>
      <c r="G488" s="264"/>
      <c r="H488" s="265"/>
    </row>
    <row r="489" spans="1:8" ht="30" customHeight="1" x14ac:dyDescent="0.25">
      <c r="A489" s="6" t="s">
        <v>5849</v>
      </c>
      <c r="B489" s="162" t="s">
        <v>5850</v>
      </c>
      <c r="C489" s="7" t="s">
        <v>12</v>
      </c>
      <c r="D489" s="23" t="s">
        <v>4921</v>
      </c>
      <c r="E489" s="23" t="s">
        <v>4922</v>
      </c>
      <c r="F489" s="7" t="s">
        <v>13</v>
      </c>
      <c r="G489" s="13" t="s">
        <v>16</v>
      </c>
      <c r="H489" s="164" t="s">
        <v>5851</v>
      </c>
    </row>
    <row r="490" spans="1:8" ht="30" customHeight="1" x14ac:dyDescent="0.25">
      <c r="A490" s="6" t="s">
        <v>5852</v>
      </c>
      <c r="B490" s="162"/>
      <c r="C490" s="17" t="s">
        <v>31</v>
      </c>
      <c r="D490" s="28" t="s">
        <v>4812</v>
      </c>
      <c r="E490" s="28" t="s">
        <v>4813</v>
      </c>
      <c r="F490" s="7" t="s">
        <v>13</v>
      </c>
      <c r="G490" s="68" t="s">
        <v>19</v>
      </c>
      <c r="H490" s="164"/>
    </row>
    <row r="491" spans="1:8" ht="30" customHeight="1" x14ac:dyDescent="0.25">
      <c r="A491" s="6" t="s">
        <v>5853</v>
      </c>
      <c r="B491" s="162"/>
      <c r="C491" s="17" t="s">
        <v>17</v>
      </c>
      <c r="D491" s="28" t="s">
        <v>7929</v>
      </c>
      <c r="E491" s="28" t="s">
        <v>7930</v>
      </c>
      <c r="F491" s="7" t="s">
        <v>18</v>
      </c>
      <c r="G491" s="68" t="s">
        <v>19</v>
      </c>
      <c r="H491" s="164"/>
    </row>
    <row r="492" spans="1:8" ht="30" customHeight="1" x14ac:dyDescent="0.25">
      <c r="A492" s="6" t="s">
        <v>5854</v>
      </c>
      <c r="B492" s="163"/>
      <c r="C492" s="17" t="s">
        <v>12</v>
      </c>
      <c r="D492" s="28" t="s">
        <v>4809</v>
      </c>
      <c r="E492" s="28" t="s">
        <v>4810</v>
      </c>
      <c r="F492" s="17" t="s">
        <v>13</v>
      </c>
      <c r="G492" s="16" t="s">
        <v>21</v>
      </c>
      <c r="H492" s="177"/>
    </row>
    <row r="493" spans="1:8" s="133" customFormat="1" ht="30" customHeight="1" x14ac:dyDescent="0.25">
      <c r="A493" s="263"/>
      <c r="B493" s="264"/>
      <c r="C493" s="264"/>
      <c r="D493" s="264"/>
      <c r="E493" s="264"/>
      <c r="F493" s="264"/>
      <c r="G493" s="264"/>
      <c r="H493" s="265"/>
    </row>
    <row r="494" spans="1:8" ht="30" customHeight="1" x14ac:dyDescent="0.25">
      <c r="A494" s="6" t="s">
        <v>5855</v>
      </c>
      <c r="B494" s="162" t="s">
        <v>5856</v>
      </c>
      <c r="C494" s="7" t="s">
        <v>12</v>
      </c>
      <c r="D494" s="23" t="s">
        <v>4938</v>
      </c>
      <c r="E494" s="23" t="s">
        <v>4939</v>
      </c>
      <c r="F494" s="7" t="s">
        <v>13</v>
      </c>
      <c r="G494" s="10" t="s">
        <v>14</v>
      </c>
      <c r="H494" s="164" t="s">
        <v>5857</v>
      </c>
    </row>
    <row r="495" spans="1:8" ht="30" customHeight="1" x14ac:dyDescent="0.25">
      <c r="A495" s="6" t="s">
        <v>5858</v>
      </c>
      <c r="B495" s="162"/>
      <c r="C495" s="17" t="s">
        <v>5077</v>
      </c>
      <c r="D495" s="28" t="s">
        <v>5307</v>
      </c>
      <c r="E495" s="28" t="s">
        <v>5308</v>
      </c>
      <c r="F495" s="17" t="s">
        <v>25</v>
      </c>
      <c r="G495" s="13" t="s">
        <v>16</v>
      </c>
      <c r="H495" s="164"/>
    </row>
    <row r="496" spans="1:8" ht="30" customHeight="1" x14ac:dyDescent="0.25">
      <c r="A496" s="6" t="s">
        <v>5859</v>
      </c>
      <c r="B496" s="162"/>
      <c r="C496" s="17" t="s">
        <v>12</v>
      </c>
      <c r="D496" s="28" t="s">
        <v>4936</v>
      </c>
      <c r="E496" s="28" t="s">
        <v>4751</v>
      </c>
      <c r="F496" s="7" t="s">
        <v>13</v>
      </c>
      <c r="G496" s="68" t="s">
        <v>19</v>
      </c>
      <c r="H496" s="164"/>
    </row>
    <row r="497" spans="1:8" ht="30" customHeight="1" x14ac:dyDescent="0.25">
      <c r="A497" s="6" t="s">
        <v>5860</v>
      </c>
      <c r="B497" s="163"/>
      <c r="C497" s="17" t="s">
        <v>20</v>
      </c>
      <c r="D497" s="28" t="s">
        <v>5009</v>
      </c>
      <c r="E497" s="28" t="s">
        <v>5010</v>
      </c>
      <c r="F497" s="7" t="s">
        <v>13</v>
      </c>
      <c r="G497" s="16" t="s">
        <v>21</v>
      </c>
      <c r="H497" s="177"/>
    </row>
    <row r="498" spans="1:8" s="133" customFormat="1" ht="30" customHeight="1" x14ac:dyDescent="0.25">
      <c r="A498" s="263"/>
      <c r="B498" s="264"/>
      <c r="C498" s="264"/>
      <c r="D498" s="264"/>
      <c r="E498" s="264"/>
      <c r="F498" s="264"/>
      <c r="G498" s="264"/>
      <c r="H498" s="265"/>
    </row>
    <row r="499" spans="1:8" ht="30" customHeight="1" x14ac:dyDescent="0.25">
      <c r="A499" s="6" t="s">
        <v>5861</v>
      </c>
      <c r="B499" s="162" t="s">
        <v>5862</v>
      </c>
      <c r="C499" s="7" t="s">
        <v>34</v>
      </c>
      <c r="D499" s="23" t="s">
        <v>4814</v>
      </c>
      <c r="E499" s="23" t="s">
        <v>4815</v>
      </c>
      <c r="F499" s="7" t="s">
        <v>18</v>
      </c>
      <c r="G499" s="13" t="s">
        <v>16</v>
      </c>
      <c r="H499" s="164" t="s">
        <v>5863</v>
      </c>
    </row>
    <row r="500" spans="1:8" ht="30" customHeight="1" x14ac:dyDescent="0.25">
      <c r="A500" s="6" t="s">
        <v>5864</v>
      </c>
      <c r="B500" s="162"/>
      <c r="C500" s="17" t="s">
        <v>12</v>
      </c>
      <c r="D500" s="28" t="s">
        <v>4812</v>
      </c>
      <c r="E500" s="28" t="s">
        <v>4813</v>
      </c>
      <c r="F500" s="17" t="s">
        <v>13</v>
      </c>
      <c r="G500" s="13" t="s">
        <v>16</v>
      </c>
      <c r="H500" s="164"/>
    </row>
    <row r="501" spans="1:8" ht="30" customHeight="1" x14ac:dyDescent="0.25">
      <c r="A501" s="6" t="s">
        <v>5865</v>
      </c>
      <c r="B501" s="162"/>
      <c r="C501" s="17" t="s">
        <v>33</v>
      </c>
      <c r="D501" s="28" t="s">
        <v>4765</v>
      </c>
      <c r="E501" s="28" t="s">
        <v>4766</v>
      </c>
      <c r="F501" s="17" t="s">
        <v>25</v>
      </c>
      <c r="G501" s="68" t="s">
        <v>19</v>
      </c>
      <c r="H501" s="164"/>
    </row>
    <row r="502" spans="1:8" ht="30" customHeight="1" x14ac:dyDescent="0.25">
      <c r="A502" s="6" t="s">
        <v>5866</v>
      </c>
      <c r="B502" s="163"/>
      <c r="C502" s="17" t="s">
        <v>12</v>
      </c>
      <c r="D502" s="28" t="s">
        <v>4809</v>
      </c>
      <c r="E502" s="28" t="s">
        <v>4810</v>
      </c>
      <c r="F502" s="17" t="s">
        <v>13</v>
      </c>
      <c r="G502" s="16" t="s">
        <v>21</v>
      </c>
      <c r="H502" s="177"/>
    </row>
    <row r="503" spans="1:8" ht="30" customHeight="1" x14ac:dyDescent="0.25">
      <c r="A503" s="263"/>
      <c r="B503" s="264"/>
      <c r="C503" s="264"/>
      <c r="D503" s="264"/>
      <c r="E503" s="264"/>
      <c r="F503" s="264"/>
      <c r="G503" s="264"/>
      <c r="H503" s="265"/>
    </row>
    <row r="504" spans="1:8" ht="30" customHeight="1" x14ac:dyDescent="0.25">
      <c r="A504" s="6" t="s">
        <v>5867</v>
      </c>
      <c r="B504" s="162" t="s">
        <v>5868</v>
      </c>
      <c r="C504" s="7" t="s">
        <v>12</v>
      </c>
      <c r="D504" s="23" t="s">
        <v>4769</v>
      </c>
      <c r="E504" s="23" t="s">
        <v>4749</v>
      </c>
      <c r="F504" s="17" t="s">
        <v>13</v>
      </c>
      <c r="G504" s="13" t="s">
        <v>16</v>
      </c>
      <c r="H504" s="164" t="s">
        <v>5869</v>
      </c>
    </row>
    <row r="505" spans="1:8" ht="30" customHeight="1" x14ac:dyDescent="0.25">
      <c r="A505" s="6" t="s">
        <v>5870</v>
      </c>
      <c r="B505" s="162"/>
      <c r="C505" s="17" t="s">
        <v>12</v>
      </c>
      <c r="D505" s="28" t="s">
        <v>4914</v>
      </c>
      <c r="E505" s="28" t="s">
        <v>4915</v>
      </c>
      <c r="F505" s="17" t="s">
        <v>13</v>
      </c>
      <c r="G505" s="68" t="s">
        <v>19</v>
      </c>
      <c r="H505" s="164"/>
    </row>
    <row r="506" spans="1:8" ht="30" customHeight="1" x14ac:dyDescent="0.25">
      <c r="A506" s="6" t="s">
        <v>5871</v>
      </c>
      <c r="B506" s="162"/>
      <c r="C506" s="17" t="s">
        <v>22</v>
      </c>
      <c r="D506" s="28" t="s">
        <v>4931</v>
      </c>
      <c r="E506" s="28" t="s">
        <v>4787</v>
      </c>
      <c r="F506" s="17" t="s">
        <v>18</v>
      </c>
      <c r="G506" s="68" t="s">
        <v>19</v>
      </c>
      <c r="H506" s="164"/>
    </row>
    <row r="507" spans="1:8" ht="30" customHeight="1" x14ac:dyDescent="0.25">
      <c r="A507" s="6" t="s">
        <v>5872</v>
      </c>
      <c r="B507" s="163"/>
      <c r="C507" s="17" t="s">
        <v>27</v>
      </c>
      <c r="D507" s="28" t="s">
        <v>4725</v>
      </c>
      <c r="E507" s="28" t="s">
        <v>4726</v>
      </c>
      <c r="F507" s="17" t="s">
        <v>13</v>
      </c>
      <c r="G507" s="16" t="s">
        <v>21</v>
      </c>
      <c r="H507" s="177"/>
    </row>
    <row r="508" spans="1:8" ht="30" customHeight="1" x14ac:dyDescent="0.25">
      <c r="A508" s="263"/>
      <c r="B508" s="264"/>
      <c r="C508" s="264"/>
      <c r="D508" s="264"/>
      <c r="E508" s="264"/>
      <c r="F508" s="264"/>
      <c r="G508" s="264"/>
      <c r="H508" s="265"/>
    </row>
    <row r="509" spans="1:8" ht="30" customHeight="1" x14ac:dyDescent="0.25">
      <c r="A509" s="6" t="s">
        <v>5873</v>
      </c>
      <c r="B509" s="162" t="s">
        <v>5874</v>
      </c>
      <c r="C509" s="7" t="s">
        <v>12</v>
      </c>
      <c r="D509" s="23" t="s">
        <v>4909</v>
      </c>
      <c r="E509" s="23" t="s">
        <v>4910</v>
      </c>
      <c r="F509" s="17" t="s">
        <v>13</v>
      </c>
      <c r="G509" s="10" t="s">
        <v>14</v>
      </c>
      <c r="H509" s="164" t="s">
        <v>5875</v>
      </c>
    </row>
    <row r="510" spans="1:8" ht="30" customHeight="1" x14ac:dyDescent="0.25">
      <c r="A510" s="6" t="s">
        <v>5876</v>
      </c>
      <c r="B510" s="162"/>
      <c r="C510" s="17" t="s">
        <v>17</v>
      </c>
      <c r="D510" s="28" t="s">
        <v>4719</v>
      </c>
      <c r="E510" s="28" t="s">
        <v>4720</v>
      </c>
      <c r="F510" s="17" t="s">
        <v>18</v>
      </c>
      <c r="G510" s="13" t="s">
        <v>16</v>
      </c>
      <c r="H510" s="164"/>
    </row>
    <row r="511" spans="1:8" ht="30" customHeight="1" x14ac:dyDescent="0.25">
      <c r="A511" s="6" t="s">
        <v>5877</v>
      </c>
      <c r="B511" s="162"/>
      <c r="C511" s="17" t="s">
        <v>20</v>
      </c>
      <c r="D511" s="28" t="s">
        <v>4923</v>
      </c>
      <c r="E511" s="28" t="s">
        <v>4924</v>
      </c>
      <c r="F511" s="17" t="s">
        <v>13</v>
      </c>
      <c r="G511" s="68" t="s">
        <v>19</v>
      </c>
      <c r="H511" s="164"/>
    </row>
    <row r="512" spans="1:8" ht="30" customHeight="1" x14ac:dyDescent="0.25">
      <c r="A512" s="6" t="s">
        <v>5878</v>
      </c>
      <c r="B512" s="163"/>
      <c r="C512" s="7" t="s">
        <v>12</v>
      </c>
      <c r="D512" s="28" t="s">
        <v>5003</v>
      </c>
      <c r="E512" s="28" t="s">
        <v>4804</v>
      </c>
      <c r="F512" s="17" t="s">
        <v>13</v>
      </c>
      <c r="G512" s="16" t="s">
        <v>21</v>
      </c>
      <c r="H512" s="177"/>
    </row>
    <row r="513" spans="1:8" ht="30" customHeight="1" x14ac:dyDescent="0.25">
      <c r="A513" s="263"/>
      <c r="B513" s="264"/>
      <c r="C513" s="264"/>
      <c r="D513" s="264"/>
      <c r="E513" s="264"/>
      <c r="F513" s="264"/>
      <c r="G513" s="264"/>
      <c r="H513" s="265"/>
    </row>
    <row r="514" spans="1:8" ht="30" customHeight="1" x14ac:dyDescent="0.25">
      <c r="A514" s="6" t="s">
        <v>5879</v>
      </c>
      <c r="B514" s="162" t="s">
        <v>5880</v>
      </c>
      <c r="C514" s="17" t="s">
        <v>27</v>
      </c>
      <c r="D514" s="23" t="s">
        <v>4911</v>
      </c>
      <c r="E514" s="23" t="s">
        <v>4912</v>
      </c>
      <c r="F514" s="7" t="s">
        <v>13</v>
      </c>
      <c r="G514" s="13" t="s">
        <v>16</v>
      </c>
      <c r="H514" s="164" t="s">
        <v>5883</v>
      </c>
    </row>
    <row r="515" spans="1:8" ht="30" customHeight="1" x14ac:dyDescent="0.25">
      <c r="A515" s="6" t="s">
        <v>5884</v>
      </c>
      <c r="B515" s="162"/>
      <c r="C515" s="17" t="s">
        <v>12</v>
      </c>
      <c r="D515" s="28" t="s">
        <v>4721</v>
      </c>
      <c r="E515" s="28" t="s">
        <v>4722</v>
      </c>
      <c r="F515" s="7" t="s">
        <v>13</v>
      </c>
      <c r="G515" s="13" t="s">
        <v>16</v>
      </c>
      <c r="H515" s="164"/>
    </row>
    <row r="516" spans="1:8" ht="30" customHeight="1" x14ac:dyDescent="0.25">
      <c r="A516" s="6" t="s">
        <v>5885</v>
      </c>
      <c r="B516" s="162"/>
      <c r="C516" s="17" t="s">
        <v>17</v>
      </c>
      <c r="D516" s="28" t="s">
        <v>5834</v>
      </c>
      <c r="E516" s="28" t="s">
        <v>5835</v>
      </c>
      <c r="F516" s="17" t="s">
        <v>18</v>
      </c>
      <c r="G516" s="68" t="s">
        <v>19</v>
      </c>
      <c r="H516" s="164"/>
    </row>
    <row r="517" spans="1:8" ht="30" customHeight="1" x14ac:dyDescent="0.25">
      <c r="A517" s="6" t="s">
        <v>5886</v>
      </c>
      <c r="B517" s="163"/>
      <c r="C517" s="17" t="s">
        <v>12</v>
      </c>
      <c r="D517" s="28" t="s">
        <v>4735</v>
      </c>
      <c r="E517" s="28" t="s">
        <v>4736</v>
      </c>
      <c r="F517" s="17" t="s">
        <v>13</v>
      </c>
      <c r="G517" s="16" t="s">
        <v>21</v>
      </c>
      <c r="H517" s="177"/>
    </row>
    <row r="518" spans="1:8" ht="30" customHeight="1" x14ac:dyDescent="0.25">
      <c r="A518" s="263"/>
      <c r="B518" s="264"/>
      <c r="C518" s="264"/>
      <c r="D518" s="264"/>
      <c r="E518" s="264"/>
      <c r="F518" s="264"/>
      <c r="G518" s="264"/>
      <c r="H518" s="265"/>
    </row>
    <row r="519" spans="1:8" ht="30" customHeight="1" x14ac:dyDescent="0.25">
      <c r="A519" s="6" t="s">
        <v>5887</v>
      </c>
      <c r="B519" s="162" t="s">
        <v>5888</v>
      </c>
      <c r="C519" s="17" t="s">
        <v>12</v>
      </c>
      <c r="D519" s="23" t="s">
        <v>4921</v>
      </c>
      <c r="E519" s="23" t="s">
        <v>4922</v>
      </c>
      <c r="F519" s="7" t="s">
        <v>13</v>
      </c>
      <c r="G519" s="13" t="s">
        <v>16</v>
      </c>
      <c r="H519" s="164" t="s">
        <v>5889</v>
      </c>
    </row>
    <row r="520" spans="1:8" ht="30" customHeight="1" x14ac:dyDescent="0.25">
      <c r="A520" s="6" t="s">
        <v>5890</v>
      </c>
      <c r="B520" s="162"/>
      <c r="C520" s="17" t="s">
        <v>17</v>
      </c>
      <c r="D520" s="28" t="s">
        <v>5004</v>
      </c>
      <c r="E520" s="28" t="s">
        <v>5038</v>
      </c>
      <c r="F520" s="17" t="s">
        <v>18</v>
      </c>
      <c r="G520" s="68" t="s">
        <v>19</v>
      </c>
      <c r="H520" s="164"/>
    </row>
    <row r="521" spans="1:8" ht="30" customHeight="1" x14ac:dyDescent="0.25">
      <c r="A521" s="6" t="s">
        <v>5891</v>
      </c>
      <c r="B521" s="162"/>
      <c r="C521" s="17" t="s">
        <v>12</v>
      </c>
      <c r="D521" s="28" t="s">
        <v>4780</v>
      </c>
      <c r="E521" s="28" t="s">
        <v>4781</v>
      </c>
      <c r="F521" s="17" t="s">
        <v>13</v>
      </c>
      <c r="G521" s="16" t="s">
        <v>21</v>
      </c>
      <c r="H521" s="164"/>
    </row>
    <row r="522" spans="1:8" ht="30" customHeight="1" x14ac:dyDescent="0.25">
      <c r="A522" s="6" t="s">
        <v>5892</v>
      </c>
      <c r="B522" s="163"/>
      <c r="C522" s="17" t="s">
        <v>31</v>
      </c>
      <c r="D522" s="28" t="s">
        <v>4933</v>
      </c>
      <c r="E522" s="28" t="s">
        <v>4732</v>
      </c>
      <c r="F522" s="17" t="s">
        <v>13</v>
      </c>
      <c r="G522" s="16" t="s">
        <v>21</v>
      </c>
      <c r="H522" s="177"/>
    </row>
    <row r="523" spans="1:8" ht="30" customHeight="1" x14ac:dyDescent="0.25">
      <c r="A523" s="263"/>
      <c r="B523" s="264"/>
      <c r="C523" s="264"/>
      <c r="D523" s="264"/>
      <c r="E523" s="264"/>
      <c r="F523" s="264"/>
      <c r="G523" s="264"/>
      <c r="H523" s="265"/>
    </row>
    <row r="524" spans="1:8" ht="30" customHeight="1" x14ac:dyDescent="0.25">
      <c r="A524" s="6" t="s">
        <v>5893</v>
      </c>
      <c r="B524" s="162" t="s">
        <v>5894</v>
      </c>
      <c r="C524" s="7" t="s">
        <v>20</v>
      </c>
      <c r="D524" s="23" t="s">
        <v>4777</v>
      </c>
      <c r="E524" s="23" t="s">
        <v>4778</v>
      </c>
      <c r="F524" s="17" t="s">
        <v>13</v>
      </c>
      <c r="G524" s="13" t="s">
        <v>16</v>
      </c>
      <c r="H524" s="164" t="s">
        <v>5895</v>
      </c>
    </row>
    <row r="525" spans="1:8" ht="30" customHeight="1" x14ac:dyDescent="0.25">
      <c r="A525" s="6" t="s">
        <v>5896</v>
      </c>
      <c r="B525" s="162"/>
      <c r="C525" s="17" t="s">
        <v>27</v>
      </c>
      <c r="D525" s="28" t="s">
        <v>4914</v>
      </c>
      <c r="E525" s="28" t="s">
        <v>4915</v>
      </c>
      <c r="F525" s="17" t="s">
        <v>13</v>
      </c>
      <c r="G525" s="68" t="s">
        <v>19</v>
      </c>
      <c r="H525" s="164"/>
    </row>
    <row r="526" spans="1:8" ht="30" customHeight="1" x14ac:dyDescent="0.25">
      <c r="A526" s="6" t="s">
        <v>5897</v>
      </c>
      <c r="B526" s="162"/>
      <c r="C526" s="17" t="s">
        <v>12</v>
      </c>
      <c r="D526" s="28" t="s">
        <v>4917</v>
      </c>
      <c r="E526" s="28" t="s">
        <v>4918</v>
      </c>
      <c r="F526" s="17" t="s">
        <v>13</v>
      </c>
      <c r="G526" s="16" t="s">
        <v>21</v>
      </c>
      <c r="H526" s="164"/>
    </row>
    <row r="527" spans="1:8" ht="30" customHeight="1" x14ac:dyDescent="0.25">
      <c r="A527" s="6" t="s">
        <v>5898</v>
      </c>
      <c r="B527" s="163"/>
      <c r="C527" s="17" t="s">
        <v>12</v>
      </c>
      <c r="D527" s="28" t="s">
        <v>4809</v>
      </c>
      <c r="E527" s="28" t="s">
        <v>4810</v>
      </c>
      <c r="F527" s="17" t="s">
        <v>13</v>
      </c>
      <c r="G527" s="16" t="s">
        <v>21</v>
      </c>
      <c r="H527" s="177"/>
    </row>
    <row r="528" spans="1:8" ht="30" customHeight="1" x14ac:dyDescent="0.25">
      <c r="A528" s="263"/>
      <c r="B528" s="264"/>
      <c r="C528" s="264"/>
      <c r="D528" s="264"/>
      <c r="E528" s="264"/>
      <c r="F528" s="264"/>
      <c r="G528" s="264"/>
      <c r="H528" s="265"/>
    </row>
    <row r="529" spans="1:8" ht="30" customHeight="1" x14ac:dyDescent="0.25">
      <c r="A529" s="6" t="s">
        <v>5899</v>
      </c>
      <c r="B529" s="162" t="s">
        <v>5900</v>
      </c>
      <c r="C529" s="7" t="s">
        <v>27</v>
      </c>
      <c r="D529" s="23" t="s">
        <v>4938</v>
      </c>
      <c r="E529" s="23" t="s">
        <v>4939</v>
      </c>
      <c r="F529" s="7" t="s">
        <v>13</v>
      </c>
      <c r="G529" s="10" t="s">
        <v>14</v>
      </c>
      <c r="H529" s="164" t="s">
        <v>5901</v>
      </c>
    </row>
    <row r="530" spans="1:8" ht="30" customHeight="1" x14ac:dyDescent="0.25">
      <c r="A530" s="6" t="s">
        <v>5902</v>
      </c>
      <c r="B530" s="162"/>
      <c r="C530" s="17" t="s">
        <v>12</v>
      </c>
      <c r="D530" s="28" t="s">
        <v>4929</v>
      </c>
      <c r="E530" s="28" t="s">
        <v>4930</v>
      </c>
      <c r="F530" s="17" t="s">
        <v>13</v>
      </c>
      <c r="G530" s="13" t="s">
        <v>16</v>
      </c>
      <c r="H530" s="164"/>
    </row>
    <row r="531" spans="1:8" ht="30" customHeight="1" x14ac:dyDescent="0.25">
      <c r="A531" s="6" t="s">
        <v>5903</v>
      </c>
      <c r="B531" s="162"/>
      <c r="C531" s="17" t="s">
        <v>12</v>
      </c>
      <c r="D531" s="28" t="s">
        <v>4715</v>
      </c>
      <c r="E531" s="28" t="s">
        <v>4716</v>
      </c>
      <c r="F531" s="17" t="s">
        <v>13</v>
      </c>
      <c r="G531" s="68" t="s">
        <v>19</v>
      </c>
      <c r="H531" s="164"/>
    </row>
    <row r="532" spans="1:8" ht="30" customHeight="1" x14ac:dyDescent="0.25">
      <c r="A532" s="6" t="s">
        <v>5904</v>
      </c>
      <c r="B532" s="163"/>
      <c r="C532" s="17" t="s">
        <v>31</v>
      </c>
      <c r="D532" s="28" t="s">
        <v>5003</v>
      </c>
      <c r="E532" s="28" t="s">
        <v>4804</v>
      </c>
      <c r="F532" s="17" t="s">
        <v>13</v>
      </c>
      <c r="G532" s="16" t="s">
        <v>21</v>
      </c>
      <c r="H532" s="177"/>
    </row>
    <row r="533" spans="1:8" ht="30" customHeight="1" x14ac:dyDescent="0.25">
      <c r="A533" s="263"/>
      <c r="B533" s="264"/>
      <c r="C533" s="264"/>
      <c r="D533" s="264"/>
      <c r="E533" s="264"/>
      <c r="F533" s="264"/>
      <c r="G533" s="264"/>
      <c r="H533" s="265"/>
    </row>
    <row r="534" spans="1:8" ht="30" customHeight="1" x14ac:dyDescent="0.25">
      <c r="A534" s="6" t="s">
        <v>5905</v>
      </c>
      <c r="B534" s="162" t="s">
        <v>5906</v>
      </c>
      <c r="C534" s="7" t="s">
        <v>12</v>
      </c>
      <c r="D534" s="23" t="s">
        <v>4921</v>
      </c>
      <c r="E534" s="23" t="s">
        <v>4922</v>
      </c>
      <c r="F534" s="17" t="s">
        <v>13</v>
      </c>
      <c r="G534" s="13" t="s">
        <v>16</v>
      </c>
      <c r="H534" s="164" t="s">
        <v>5907</v>
      </c>
    </row>
    <row r="535" spans="1:8" ht="30" customHeight="1" x14ac:dyDescent="0.25">
      <c r="A535" s="6" t="s">
        <v>5908</v>
      </c>
      <c r="B535" s="162"/>
      <c r="C535" s="7" t="s">
        <v>17</v>
      </c>
      <c r="D535" s="28" t="s">
        <v>5018</v>
      </c>
      <c r="E535" s="28" t="s">
        <v>5019</v>
      </c>
      <c r="F535" s="17" t="s">
        <v>18</v>
      </c>
      <c r="G535" s="68" t="s">
        <v>19</v>
      </c>
      <c r="H535" s="164"/>
    </row>
    <row r="536" spans="1:8" ht="30" customHeight="1" x14ac:dyDescent="0.25">
      <c r="A536" s="6" t="s">
        <v>5909</v>
      </c>
      <c r="B536" s="162"/>
      <c r="C536" s="17" t="s">
        <v>12</v>
      </c>
      <c r="D536" s="28" t="s">
        <v>4917</v>
      </c>
      <c r="E536" s="28" t="s">
        <v>4918</v>
      </c>
      <c r="F536" s="17" t="s">
        <v>13</v>
      </c>
      <c r="G536" s="68" t="s">
        <v>19</v>
      </c>
      <c r="H536" s="164"/>
    </row>
    <row r="537" spans="1:8" ht="30" customHeight="1" x14ac:dyDescent="0.25">
      <c r="A537" s="6" t="s">
        <v>5910</v>
      </c>
      <c r="B537" s="163"/>
      <c r="C537" s="17" t="s">
        <v>34</v>
      </c>
      <c r="D537" s="28" t="s">
        <v>4933</v>
      </c>
      <c r="E537" s="28" t="s">
        <v>4732</v>
      </c>
      <c r="F537" s="17" t="s">
        <v>18</v>
      </c>
      <c r="G537" s="16" t="s">
        <v>21</v>
      </c>
      <c r="H537" s="177"/>
    </row>
    <row r="538" spans="1:8" ht="30" customHeight="1" x14ac:dyDescent="0.25">
      <c r="A538" s="263"/>
      <c r="B538" s="264"/>
      <c r="C538" s="264"/>
      <c r="D538" s="264"/>
      <c r="E538" s="264"/>
      <c r="F538" s="264"/>
      <c r="G538" s="264"/>
      <c r="H538" s="265"/>
    </row>
    <row r="539" spans="1:8" ht="30" customHeight="1" x14ac:dyDescent="0.25">
      <c r="A539" s="6" t="s">
        <v>5911</v>
      </c>
      <c r="B539" s="162" t="s">
        <v>5912</v>
      </c>
      <c r="C539" s="7" t="s">
        <v>3321</v>
      </c>
      <c r="D539" s="23" t="s">
        <v>4911</v>
      </c>
      <c r="E539" s="23" t="s">
        <v>4912</v>
      </c>
      <c r="F539" s="17" t="s">
        <v>13</v>
      </c>
      <c r="G539" s="13" t="s">
        <v>16</v>
      </c>
      <c r="H539" s="164" t="s">
        <v>5913</v>
      </c>
    </row>
    <row r="540" spans="1:8" ht="30" customHeight="1" x14ac:dyDescent="0.25">
      <c r="A540" s="6" t="s">
        <v>5914</v>
      </c>
      <c r="B540" s="162"/>
      <c r="C540" s="17" t="s">
        <v>12</v>
      </c>
      <c r="D540" s="28" t="s">
        <v>4763</v>
      </c>
      <c r="E540" s="28" t="s">
        <v>5275</v>
      </c>
      <c r="F540" s="17" t="s">
        <v>13</v>
      </c>
      <c r="G540" s="68" t="s">
        <v>19</v>
      </c>
      <c r="H540" s="164"/>
    </row>
    <row r="541" spans="1:8" ht="30" customHeight="1" x14ac:dyDescent="0.25">
      <c r="A541" s="6" t="s">
        <v>5915</v>
      </c>
      <c r="B541" s="162"/>
      <c r="C541" s="17" t="s">
        <v>27</v>
      </c>
      <c r="D541" s="28" t="s">
        <v>4745</v>
      </c>
      <c r="E541" s="28" t="s">
        <v>4746</v>
      </c>
      <c r="F541" s="17" t="s">
        <v>13</v>
      </c>
      <c r="G541" s="68" t="s">
        <v>19</v>
      </c>
      <c r="H541" s="164"/>
    </row>
    <row r="542" spans="1:8" ht="30" customHeight="1" x14ac:dyDescent="0.25">
      <c r="A542" s="6" t="s">
        <v>5916</v>
      </c>
      <c r="B542" s="163"/>
      <c r="C542" s="17" t="s">
        <v>12</v>
      </c>
      <c r="D542" s="28" t="s">
        <v>4725</v>
      </c>
      <c r="E542" s="28" t="s">
        <v>4726</v>
      </c>
      <c r="F542" s="17" t="s">
        <v>13</v>
      </c>
      <c r="G542" s="16" t="s">
        <v>21</v>
      </c>
      <c r="H542" s="177"/>
    </row>
    <row r="543" spans="1:8" ht="30" customHeight="1" x14ac:dyDescent="0.25">
      <c r="A543" s="263"/>
      <c r="B543" s="264"/>
      <c r="C543" s="264"/>
      <c r="D543" s="264"/>
      <c r="E543" s="264"/>
      <c r="F543" s="264"/>
      <c r="G543" s="264"/>
      <c r="H543" s="265"/>
    </row>
    <row r="544" spans="1:8" ht="30" customHeight="1" x14ac:dyDescent="0.25">
      <c r="A544" s="6" t="s">
        <v>5917</v>
      </c>
      <c r="B544" s="162" t="s">
        <v>5918</v>
      </c>
      <c r="C544" s="7" t="s">
        <v>12</v>
      </c>
      <c r="D544" s="23" t="s">
        <v>4777</v>
      </c>
      <c r="E544" s="23" t="s">
        <v>4778</v>
      </c>
      <c r="F544" s="7" t="s">
        <v>13</v>
      </c>
      <c r="G544" s="13" t="s">
        <v>16</v>
      </c>
      <c r="H544" s="164" t="s">
        <v>5919</v>
      </c>
    </row>
    <row r="545" spans="1:8" ht="30" customHeight="1" x14ac:dyDescent="0.25">
      <c r="A545" s="6" t="s">
        <v>5920</v>
      </c>
      <c r="B545" s="162"/>
      <c r="C545" s="17" t="s">
        <v>24</v>
      </c>
      <c r="D545" s="28" t="s">
        <v>4705</v>
      </c>
      <c r="E545" s="28" t="s">
        <v>4706</v>
      </c>
      <c r="F545" s="7" t="s">
        <v>13</v>
      </c>
      <c r="G545" s="13" t="s">
        <v>16</v>
      </c>
      <c r="H545" s="164"/>
    </row>
    <row r="546" spans="1:8" ht="30" customHeight="1" x14ac:dyDescent="0.25">
      <c r="A546" s="6" t="s">
        <v>5921</v>
      </c>
      <c r="B546" s="162"/>
      <c r="C546" s="17" t="s">
        <v>12</v>
      </c>
      <c r="D546" s="28" t="s">
        <v>4931</v>
      </c>
      <c r="E546" s="28" t="s">
        <v>4787</v>
      </c>
      <c r="F546" s="17" t="s">
        <v>13</v>
      </c>
      <c r="G546" s="68" t="s">
        <v>19</v>
      </c>
      <c r="H546" s="164"/>
    </row>
    <row r="547" spans="1:8" ht="30" customHeight="1" x14ac:dyDescent="0.25">
      <c r="A547" s="6" t="s">
        <v>5922</v>
      </c>
      <c r="B547" s="163"/>
      <c r="C547" s="17" t="s">
        <v>20</v>
      </c>
      <c r="D547" s="28" t="s">
        <v>4933</v>
      </c>
      <c r="E547" s="28" t="s">
        <v>4732</v>
      </c>
      <c r="F547" s="17" t="s">
        <v>13</v>
      </c>
      <c r="G547" s="16" t="s">
        <v>21</v>
      </c>
      <c r="H547" s="177"/>
    </row>
    <row r="548" spans="1:8" ht="30" customHeight="1" x14ac:dyDescent="0.25">
      <c r="A548" s="263"/>
      <c r="B548" s="264"/>
      <c r="C548" s="264"/>
      <c r="D548" s="264"/>
      <c r="E548" s="264"/>
      <c r="F548" s="264"/>
      <c r="G548" s="264"/>
      <c r="H548" s="265"/>
    </row>
    <row r="549" spans="1:8" ht="30" customHeight="1" x14ac:dyDescent="0.25">
      <c r="A549" s="6" t="s">
        <v>5923</v>
      </c>
      <c r="B549" s="162" t="s">
        <v>5924</v>
      </c>
      <c r="C549" s="7" t="s">
        <v>12</v>
      </c>
      <c r="D549" s="23" t="s">
        <v>4756</v>
      </c>
      <c r="E549" s="23" t="s">
        <v>4757</v>
      </c>
      <c r="F549" s="7" t="s">
        <v>13</v>
      </c>
      <c r="G549" s="13" t="s">
        <v>16</v>
      </c>
      <c r="H549" s="164" t="s">
        <v>5925</v>
      </c>
    </row>
    <row r="550" spans="1:8" ht="30" customHeight="1" x14ac:dyDescent="0.25">
      <c r="A550" s="6" t="s">
        <v>5926</v>
      </c>
      <c r="B550" s="162"/>
      <c r="C550" s="17" t="s">
        <v>31</v>
      </c>
      <c r="D550" s="28" t="s">
        <v>4923</v>
      </c>
      <c r="E550" s="28" t="s">
        <v>4924</v>
      </c>
      <c r="F550" s="7" t="s">
        <v>13</v>
      </c>
      <c r="G550" s="68" t="s">
        <v>19</v>
      </c>
      <c r="H550" s="164"/>
    </row>
    <row r="551" spans="1:8" ht="30" customHeight="1" x14ac:dyDescent="0.25">
      <c r="A551" s="6" t="s">
        <v>5927</v>
      </c>
      <c r="B551" s="162"/>
      <c r="C551" s="17" t="s">
        <v>12</v>
      </c>
      <c r="D551" s="28" t="s">
        <v>4917</v>
      </c>
      <c r="E551" s="28" t="s">
        <v>4918</v>
      </c>
      <c r="F551" s="17" t="s">
        <v>13</v>
      </c>
      <c r="G551" s="16" t="s">
        <v>21</v>
      </c>
      <c r="H551" s="164"/>
    </row>
    <row r="552" spans="1:8" ht="30" customHeight="1" x14ac:dyDescent="0.25">
      <c r="A552" s="6" t="s">
        <v>5928</v>
      </c>
      <c r="B552" s="163"/>
      <c r="C552" s="17" t="s">
        <v>34</v>
      </c>
      <c r="D552" s="28" t="s">
        <v>4809</v>
      </c>
      <c r="E552" s="28" t="s">
        <v>4810</v>
      </c>
      <c r="F552" s="17" t="s">
        <v>18</v>
      </c>
      <c r="G552" s="16" t="s">
        <v>21</v>
      </c>
      <c r="H552" s="177"/>
    </row>
    <row r="553" spans="1:8" ht="30" customHeight="1" x14ac:dyDescent="0.25">
      <c r="A553" s="263"/>
      <c r="B553" s="264"/>
      <c r="C553" s="264"/>
      <c r="D553" s="264"/>
      <c r="E553" s="264"/>
      <c r="F553" s="264"/>
      <c r="G553" s="264"/>
      <c r="H553" s="265"/>
    </row>
    <row r="554" spans="1:8" ht="30" customHeight="1" x14ac:dyDescent="0.25">
      <c r="A554" s="6" t="s">
        <v>5929</v>
      </c>
      <c r="B554" s="162" t="s">
        <v>5930</v>
      </c>
      <c r="C554" s="7" t="s">
        <v>12</v>
      </c>
      <c r="D554" s="23" t="s">
        <v>4919</v>
      </c>
      <c r="E554" s="23" t="s">
        <v>4920</v>
      </c>
      <c r="F554" s="7" t="s">
        <v>13</v>
      </c>
      <c r="G554" s="10" t="s">
        <v>14</v>
      </c>
      <c r="H554" s="164" t="s">
        <v>5931</v>
      </c>
    </row>
    <row r="555" spans="1:8" ht="30" customHeight="1" x14ac:dyDescent="0.25">
      <c r="A555" s="6" t="s">
        <v>5932</v>
      </c>
      <c r="B555" s="162"/>
      <c r="C555" s="17" t="s">
        <v>27</v>
      </c>
      <c r="D555" s="28" t="s">
        <v>4713</v>
      </c>
      <c r="E555" s="28" t="s">
        <v>4714</v>
      </c>
      <c r="F555" s="17" t="s">
        <v>13</v>
      </c>
      <c r="G555" s="13" t="s">
        <v>16</v>
      </c>
      <c r="H555" s="164"/>
    </row>
    <row r="556" spans="1:8" ht="30" customHeight="1" x14ac:dyDescent="0.25">
      <c r="A556" s="6" t="s">
        <v>5933</v>
      </c>
      <c r="B556" s="162"/>
      <c r="C556" s="17" t="s">
        <v>15</v>
      </c>
      <c r="D556" s="28" t="s">
        <v>5011</v>
      </c>
      <c r="E556" s="28" t="s">
        <v>5012</v>
      </c>
      <c r="F556" s="17" t="s">
        <v>25</v>
      </c>
      <c r="G556" s="68" t="s">
        <v>19</v>
      </c>
      <c r="H556" s="164"/>
    </row>
    <row r="557" spans="1:8" ht="30" customHeight="1" x14ac:dyDescent="0.25">
      <c r="A557" s="6" t="s">
        <v>5934</v>
      </c>
      <c r="B557" s="163"/>
      <c r="C557" s="17" t="s">
        <v>12</v>
      </c>
      <c r="D557" s="28" t="s">
        <v>4767</v>
      </c>
      <c r="E557" s="28" t="s">
        <v>4768</v>
      </c>
      <c r="F557" s="17" t="s">
        <v>13</v>
      </c>
      <c r="G557" s="16" t="s">
        <v>21</v>
      </c>
      <c r="H557" s="177"/>
    </row>
    <row r="558" spans="1:8" ht="30" customHeight="1" x14ac:dyDescent="0.25">
      <c r="A558" s="263"/>
      <c r="B558" s="264"/>
      <c r="C558" s="264"/>
      <c r="D558" s="264"/>
      <c r="E558" s="264"/>
      <c r="F558" s="264"/>
      <c r="G558" s="264"/>
      <c r="H558" s="265"/>
    </row>
    <row r="559" spans="1:8" ht="30" customHeight="1" x14ac:dyDescent="0.25">
      <c r="A559" s="6" t="s">
        <v>5935</v>
      </c>
      <c r="B559" s="162" t="s">
        <v>5936</v>
      </c>
      <c r="C559" s="7" t="s">
        <v>20</v>
      </c>
      <c r="D559" s="23" t="s">
        <v>4814</v>
      </c>
      <c r="E559" s="23" t="s">
        <v>4815</v>
      </c>
      <c r="F559" s="7" t="s">
        <v>13</v>
      </c>
      <c r="G559" s="13" t="s">
        <v>16</v>
      </c>
      <c r="H559" s="164" t="s">
        <v>5937</v>
      </c>
    </row>
    <row r="560" spans="1:8" ht="30" customHeight="1" x14ac:dyDescent="0.25">
      <c r="A560" s="6" t="s">
        <v>5938</v>
      </c>
      <c r="B560" s="162"/>
      <c r="C560" s="17" t="s">
        <v>26</v>
      </c>
      <c r="D560" s="28" t="s">
        <v>4941</v>
      </c>
      <c r="E560" s="28" t="s">
        <v>4942</v>
      </c>
      <c r="F560" s="17" t="s">
        <v>13</v>
      </c>
      <c r="G560" s="68" t="s">
        <v>19</v>
      </c>
      <c r="H560" s="164"/>
    </row>
    <row r="561" spans="1:8" ht="30" customHeight="1" x14ac:dyDescent="0.25">
      <c r="A561" s="6" t="s">
        <v>5939</v>
      </c>
      <c r="B561" s="162"/>
      <c r="C561" s="17" t="s">
        <v>12</v>
      </c>
      <c r="D561" s="28" t="s">
        <v>4934</v>
      </c>
      <c r="E561" s="28" t="s">
        <v>4935</v>
      </c>
      <c r="F561" s="17" t="s">
        <v>13</v>
      </c>
      <c r="G561" s="16" t="s">
        <v>21</v>
      </c>
      <c r="H561" s="164"/>
    </row>
    <row r="562" spans="1:8" ht="30" customHeight="1" x14ac:dyDescent="0.25">
      <c r="A562" s="6" t="s">
        <v>5940</v>
      </c>
      <c r="B562" s="163"/>
      <c r="C562" s="17" t="s">
        <v>12</v>
      </c>
      <c r="D562" s="28" t="s">
        <v>4735</v>
      </c>
      <c r="E562" s="28" t="s">
        <v>4736</v>
      </c>
      <c r="F562" s="17" t="s">
        <v>13</v>
      </c>
      <c r="G562" s="16" t="s">
        <v>21</v>
      </c>
      <c r="H562" s="177"/>
    </row>
    <row r="563" spans="1:8" ht="30" customHeight="1" x14ac:dyDescent="0.25">
      <c r="A563" s="263"/>
      <c r="B563" s="264"/>
      <c r="C563" s="264"/>
      <c r="D563" s="264"/>
      <c r="E563" s="264"/>
      <c r="F563" s="264"/>
      <c r="G563" s="264"/>
      <c r="H563" s="265"/>
    </row>
    <row r="564" spans="1:8" ht="30" customHeight="1" x14ac:dyDescent="0.25">
      <c r="A564" s="6" t="s">
        <v>5941</v>
      </c>
      <c r="B564" s="162" t="s">
        <v>5942</v>
      </c>
      <c r="C564" s="7" t="s">
        <v>27</v>
      </c>
      <c r="D564" s="23" t="s">
        <v>4713</v>
      </c>
      <c r="E564" s="23" t="s">
        <v>4714</v>
      </c>
      <c r="F564" s="7" t="s">
        <v>13</v>
      </c>
      <c r="G564" s="13" t="s">
        <v>16</v>
      </c>
      <c r="H564" s="164" t="s">
        <v>5943</v>
      </c>
    </row>
    <row r="565" spans="1:8" ht="30" customHeight="1" x14ac:dyDescent="0.25">
      <c r="A565" s="6" t="s">
        <v>5944</v>
      </c>
      <c r="B565" s="162"/>
      <c r="C565" s="17" t="s">
        <v>23</v>
      </c>
      <c r="D565" s="24" t="s">
        <v>4773</v>
      </c>
      <c r="E565" s="28" t="s">
        <v>7931</v>
      </c>
      <c r="F565" s="17" t="s">
        <v>18</v>
      </c>
      <c r="G565" s="68" t="s">
        <v>19</v>
      </c>
      <c r="H565" s="164"/>
    </row>
    <row r="566" spans="1:8" ht="30" customHeight="1" x14ac:dyDescent="0.25">
      <c r="A566" s="6" t="s">
        <v>5945</v>
      </c>
      <c r="B566" s="162"/>
      <c r="C566" s="17" t="s">
        <v>12</v>
      </c>
      <c r="D566" s="28" t="s">
        <v>4715</v>
      </c>
      <c r="E566" s="28" t="s">
        <v>4716</v>
      </c>
      <c r="F566" s="17" t="s">
        <v>13</v>
      </c>
      <c r="G566" s="68" t="s">
        <v>19</v>
      </c>
      <c r="H566" s="164"/>
    </row>
    <row r="567" spans="1:8" ht="30" customHeight="1" x14ac:dyDescent="0.25">
      <c r="A567" s="6" t="s">
        <v>5946</v>
      </c>
      <c r="B567" s="163"/>
      <c r="C567" s="17" t="s">
        <v>12</v>
      </c>
      <c r="D567" s="28" t="s">
        <v>5003</v>
      </c>
      <c r="E567" s="28" t="s">
        <v>4804</v>
      </c>
      <c r="F567" s="17" t="s">
        <v>13</v>
      </c>
      <c r="G567" s="16" t="s">
        <v>21</v>
      </c>
      <c r="H567" s="177"/>
    </row>
    <row r="568" spans="1:8" ht="30" customHeight="1" x14ac:dyDescent="0.25">
      <c r="A568" s="263"/>
      <c r="B568" s="264"/>
      <c r="C568" s="264"/>
      <c r="D568" s="264"/>
      <c r="E568" s="264"/>
      <c r="F568" s="264"/>
      <c r="G568" s="264"/>
      <c r="H568" s="265"/>
    </row>
    <row r="569" spans="1:8" ht="30" customHeight="1" x14ac:dyDescent="0.25">
      <c r="A569" s="6" t="s">
        <v>5947</v>
      </c>
      <c r="B569" s="162" t="s">
        <v>5948</v>
      </c>
      <c r="C569" s="7" t="s">
        <v>20</v>
      </c>
      <c r="D569" s="23" t="s">
        <v>4921</v>
      </c>
      <c r="E569" s="23" t="s">
        <v>4922</v>
      </c>
      <c r="F569" s="7" t="s">
        <v>13</v>
      </c>
      <c r="G569" s="13" t="s">
        <v>16</v>
      </c>
      <c r="H569" s="164" t="s">
        <v>5943</v>
      </c>
    </row>
    <row r="570" spans="1:8" ht="30" customHeight="1" x14ac:dyDescent="0.25">
      <c r="A570" s="6" t="s">
        <v>5949</v>
      </c>
      <c r="B570" s="162"/>
      <c r="C570" s="17" t="s">
        <v>22</v>
      </c>
      <c r="D570" s="28" t="s">
        <v>4936</v>
      </c>
      <c r="E570" s="28" t="s">
        <v>4751</v>
      </c>
      <c r="F570" s="17" t="s">
        <v>18</v>
      </c>
      <c r="G570" s="68" t="s">
        <v>19</v>
      </c>
      <c r="H570" s="164"/>
    </row>
    <row r="571" spans="1:8" ht="30" customHeight="1" x14ac:dyDescent="0.25">
      <c r="A571" s="6" t="s">
        <v>5950</v>
      </c>
      <c r="B571" s="162"/>
      <c r="C571" s="17" t="s">
        <v>12</v>
      </c>
      <c r="D571" s="28" t="s">
        <v>4775</v>
      </c>
      <c r="E571" s="28" t="s">
        <v>4776</v>
      </c>
      <c r="F571" s="17" t="s">
        <v>13</v>
      </c>
      <c r="G571" s="16" t="s">
        <v>21</v>
      </c>
      <c r="H571" s="164"/>
    </row>
    <row r="572" spans="1:8" ht="30" customHeight="1" x14ac:dyDescent="0.25">
      <c r="A572" s="6" t="s">
        <v>5951</v>
      </c>
      <c r="B572" s="163"/>
      <c r="C572" s="17" t="s">
        <v>12</v>
      </c>
      <c r="D572" s="28" t="s">
        <v>4945</v>
      </c>
      <c r="E572" s="28" t="s">
        <v>4946</v>
      </c>
      <c r="F572" s="17" t="s">
        <v>13</v>
      </c>
      <c r="G572" s="16" t="s">
        <v>21</v>
      </c>
      <c r="H572" s="177"/>
    </row>
    <row r="573" spans="1:8" ht="30" customHeight="1" x14ac:dyDescent="0.25">
      <c r="A573" s="263"/>
      <c r="B573" s="264"/>
      <c r="C573" s="264"/>
      <c r="D573" s="264"/>
      <c r="E573" s="264"/>
      <c r="F573" s="264"/>
      <c r="G573" s="264"/>
      <c r="H573" s="265"/>
    </row>
    <row r="574" spans="1:8" ht="30" customHeight="1" x14ac:dyDescent="0.25">
      <c r="A574" s="6" t="s">
        <v>5952</v>
      </c>
      <c r="B574" s="162" t="s">
        <v>5953</v>
      </c>
      <c r="C574" s="7" t="s">
        <v>12</v>
      </c>
      <c r="D574" s="23" t="s">
        <v>4713</v>
      </c>
      <c r="E574" s="23" t="s">
        <v>4714</v>
      </c>
      <c r="F574" s="7" t="s">
        <v>13</v>
      </c>
      <c r="G574" s="13" t="s">
        <v>16</v>
      </c>
      <c r="H574" s="164" t="s">
        <v>5954</v>
      </c>
    </row>
    <row r="575" spans="1:8" ht="30" customHeight="1" x14ac:dyDescent="0.25">
      <c r="A575" s="6" t="s">
        <v>5955</v>
      </c>
      <c r="B575" s="162"/>
      <c r="C575" s="17" t="s">
        <v>15</v>
      </c>
      <c r="D575" s="28" t="s">
        <v>5011</v>
      </c>
      <c r="E575" s="28" t="s">
        <v>5012</v>
      </c>
      <c r="F575" s="17" t="s">
        <v>25</v>
      </c>
      <c r="G575" s="68" t="s">
        <v>19</v>
      </c>
      <c r="H575" s="164"/>
    </row>
    <row r="576" spans="1:8" ht="30" customHeight="1" x14ac:dyDescent="0.25">
      <c r="A576" s="6" t="s">
        <v>5956</v>
      </c>
      <c r="B576" s="162"/>
      <c r="C576" s="17" t="s">
        <v>20</v>
      </c>
      <c r="D576" s="28" t="s">
        <v>4745</v>
      </c>
      <c r="E576" s="28" t="s">
        <v>4746</v>
      </c>
      <c r="F576" s="17" t="s">
        <v>13</v>
      </c>
      <c r="G576" s="68" t="s">
        <v>19</v>
      </c>
      <c r="H576" s="164"/>
    </row>
    <row r="577" spans="1:8" ht="30" customHeight="1" x14ac:dyDescent="0.25">
      <c r="A577" s="6" t="s">
        <v>5957</v>
      </c>
      <c r="B577" s="163"/>
      <c r="C577" s="17" t="s">
        <v>12</v>
      </c>
      <c r="D577" s="28" t="s">
        <v>4933</v>
      </c>
      <c r="E577" s="28" t="s">
        <v>4732</v>
      </c>
      <c r="F577" s="17" t="s">
        <v>13</v>
      </c>
      <c r="G577" s="16" t="s">
        <v>21</v>
      </c>
      <c r="H577" s="177"/>
    </row>
    <row r="578" spans="1:8" ht="30" customHeight="1" x14ac:dyDescent="0.25">
      <c r="A578" s="263"/>
      <c r="B578" s="264"/>
      <c r="C578" s="264"/>
      <c r="D578" s="264"/>
      <c r="E578" s="264"/>
      <c r="F578" s="264"/>
      <c r="G578" s="264"/>
      <c r="H578" s="265"/>
    </row>
    <row r="579" spans="1:8" ht="30" customHeight="1" x14ac:dyDescent="0.25">
      <c r="A579" s="6" t="s">
        <v>5958</v>
      </c>
      <c r="B579" s="162" t="s">
        <v>5959</v>
      </c>
      <c r="C579" s="7" t="s">
        <v>17</v>
      </c>
      <c r="D579" s="23" t="s">
        <v>4719</v>
      </c>
      <c r="E579" s="23" t="s">
        <v>4720</v>
      </c>
      <c r="F579" s="7" t="s">
        <v>18</v>
      </c>
      <c r="G579" s="13" t="s">
        <v>16</v>
      </c>
      <c r="H579" s="164" t="s">
        <v>5960</v>
      </c>
    </row>
    <row r="580" spans="1:8" ht="30" customHeight="1" x14ac:dyDescent="0.25">
      <c r="A580" s="6" t="s">
        <v>5961</v>
      </c>
      <c r="B580" s="162"/>
      <c r="C580" s="17" t="s">
        <v>12</v>
      </c>
      <c r="D580" s="28" t="s">
        <v>4723</v>
      </c>
      <c r="E580" s="28" t="s">
        <v>4724</v>
      </c>
      <c r="F580" s="17" t="s">
        <v>13</v>
      </c>
      <c r="G580" s="68" t="s">
        <v>19</v>
      </c>
      <c r="H580" s="164"/>
    </row>
    <row r="581" spans="1:8" ht="30" customHeight="1" x14ac:dyDescent="0.25">
      <c r="A581" s="6" t="s">
        <v>5962</v>
      </c>
      <c r="B581" s="162"/>
      <c r="C581" s="17" t="s">
        <v>31</v>
      </c>
      <c r="D581" s="28" t="s">
        <v>4780</v>
      </c>
      <c r="E581" s="28" t="s">
        <v>4781</v>
      </c>
      <c r="F581" s="17" t="s">
        <v>13</v>
      </c>
      <c r="G581" s="16" t="s">
        <v>21</v>
      </c>
      <c r="H581" s="164"/>
    </row>
    <row r="582" spans="1:8" ht="30" customHeight="1" x14ac:dyDescent="0.25">
      <c r="A582" s="6" t="s">
        <v>5963</v>
      </c>
      <c r="B582" s="163"/>
      <c r="C582" s="17" t="s">
        <v>12</v>
      </c>
      <c r="D582" s="28" t="s">
        <v>4735</v>
      </c>
      <c r="E582" s="28" t="s">
        <v>4736</v>
      </c>
      <c r="F582" s="17" t="s">
        <v>13</v>
      </c>
      <c r="G582" s="16" t="s">
        <v>21</v>
      </c>
      <c r="H582" s="177"/>
    </row>
    <row r="583" spans="1:8" ht="30" customHeight="1" x14ac:dyDescent="0.25">
      <c r="A583" s="263"/>
      <c r="B583" s="264"/>
      <c r="C583" s="264"/>
      <c r="D583" s="264"/>
      <c r="E583" s="264"/>
      <c r="F583" s="264"/>
      <c r="G583" s="264"/>
      <c r="H583" s="265"/>
    </row>
    <row r="584" spans="1:8" ht="30" customHeight="1" x14ac:dyDescent="0.25">
      <c r="A584" s="6" t="s">
        <v>5964</v>
      </c>
      <c r="B584" s="162" t="s">
        <v>5965</v>
      </c>
      <c r="C584" s="7" t="s">
        <v>12</v>
      </c>
      <c r="D584" s="23" t="s">
        <v>4777</v>
      </c>
      <c r="E584" s="23" t="s">
        <v>4778</v>
      </c>
      <c r="F584" s="7" t="s">
        <v>13</v>
      </c>
      <c r="G584" s="13" t="s">
        <v>16</v>
      </c>
      <c r="H584" s="164" t="s">
        <v>5966</v>
      </c>
    </row>
    <row r="585" spans="1:8" ht="30" customHeight="1" x14ac:dyDescent="0.25">
      <c r="A585" s="6" t="s">
        <v>5967</v>
      </c>
      <c r="B585" s="162"/>
      <c r="C585" s="17" t="s">
        <v>17</v>
      </c>
      <c r="D585" s="28" t="s">
        <v>4784</v>
      </c>
      <c r="E585" s="28" t="s">
        <v>4785</v>
      </c>
      <c r="F585" s="17" t="s">
        <v>18</v>
      </c>
      <c r="G585" s="68" t="s">
        <v>19</v>
      </c>
      <c r="H585" s="164"/>
    </row>
    <row r="586" spans="1:8" ht="30" customHeight="1" x14ac:dyDescent="0.25">
      <c r="A586" s="6" t="s">
        <v>5968</v>
      </c>
      <c r="B586" s="162"/>
      <c r="C586" s="17" t="s">
        <v>12</v>
      </c>
      <c r="D586" s="28" t="s">
        <v>4775</v>
      </c>
      <c r="E586" s="28" t="s">
        <v>4776</v>
      </c>
      <c r="F586" s="17" t="s">
        <v>13</v>
      </c>
      <c r="G586" s="16" t="s">
        <v>21</v>
      </c>
      <c r="H586" s="164"/>
    </row>
    <row r="587" spans="1:8" ht="30" customHeight="1" x14ac:dyDescent="0.25">
      <c r="A587" s="6" t="s">
        <v>5969</v>
      </c>
      <c r="B587" s="163"/>
      <c r="C587" s="17" t="s">
        <v>27</v>
      </c>
      <c r="D587" s="28" t="s">
        <v>4809</v>
      </c>
      <c r="E587" s="28" t="s">
        <v>5970</v>
      </c>
      <c r="F587" s="17" t="s">
        <v>13</v>
      </c>
      <c r="G587" s="16" t="s">
        <v>21</v>
      </c>
      <c r="H587" s="177"/>
    </row>
    <row r="588" spans="1:8" ht="30" customHeight="1" x14ac:dyDescent="0.25">
      <c r="A588" s="263"/>
      <c r="B588" s="264"/>
      <c r="C588" s="264"/>
      <c r="D588" s="264"/>
      <c r="E588" s="264"/>
      <c r="F588" s="264"/>
      <c r="G588" s="264"/>
      <c r="H588" s="265"/>
    </row>
    <row r="589" spans="1:8" ht="30" customHeight="1" x14ac:dyDescent="0.25">
      <c r="A589" s="6" t="s">
        <v>5971</v>
      </c>
      <c r="B589" s="162" t="s">
        <v>5972</v>
      </c>
      <c r="C589" s="7" t="s">
        <v>12</v>
      </c>
      <c r="D589" s="23" t="s">
        <v>4927</v>
      </c>
      <c r="E589" s="23" t="s">
        <v>4928</v>
      </c>
      <c r="F589" s="7" t="s">
        <v>13</v>
      </c>
      <c r="G589" s="10" t="s">
        <v>14</v>
      </c>
      <c r="H589" s="164" t="s">
        <v>5973</v>
      </c>
    </row>
    <row r="590" spans="1:8" ht="30" customHeight="1" x14ac:dyDescent="0.25">
      <c r="A590" s="6" t="s">
        <v>5974</v>
      </c>
      <c r="B590" s="162"/>
      <c r="C590" s="17" t="s">
        <v>20</v>
      </c>
      <c r="D590" s="28" t="s">
        <v>4721</v>
      </c>
      <c r="E590" s="28" t="s">
        <v>4722</v>
      </c>
      <c r="F590" s="17" t="s">
        <v>13</v>
      </c>
      <c r="G590" s="13" t="s">
        <v>16</v>
      </c>
      <c r="H590" s="164"/>
    </row>
    <row r="591" spans="1:8" ht="30" customHeight="1" x14ac:dyDescent="0.25">
      <c r="A591" s="6" t="s">
        <v>5975</v>
      </c>
      <c r="B591" s="162"/>
      <c r="C591" s="17" t="s">
        <v>27</v>
      </c>
      <c r="D591" s="28" t="s">
        <v>4931</v>
      </c>
      <c r="E591" s="28" t="s">
        <v>4787</v>
      </c>
      <c r="F591" s="17" t="s">
        <v>13</v>
      </c>
      <c r="G591" s="68" t="s">
        <v>19</v>
      </c>
      <c r="H591" s="164"/>
    </row>
    <row r="592" spans="1:8" ht="30" customHeight="1" x14ac:dyDescent="0.25">
      <c r="A592" s="6" t="s">
        <v>5976</v>
      </c>
      <c r="B592" s="163"/>
      <c r="C592" s="17" t="s">
        <v>12</v>
      </c>
      <c r="D592" s="28" t="s">
        <v>4709</v>
      </c>
      <c r="E592" s="28" t="s">
        <v>4940</v>
      </c>
      <c r="F592" s="17" t="s">
        <v>13</v>
      </c>
      <c r="G592" s="16" t="s">
        <v>21</v>
      </c>
      <c r="H592" s="177"/>
    </row>
    <row r="593" spans="1:8" ht="30" customHeight="1" x14ac:dyDescent="0.25">
      <c r="A593" s="263"/>
      <c r="B593" s="264"/>
      <c r="C593" s="264"/>
      <c r="D593" s="264"/>
      <c r="E593" s="264"/>
      <c r="F593" s="264"/>
      <c r="G593" s="264"/>
      <c r="H593" s="265"/>
    </row>
    <row r="594" spans="1:8" ht="30" customHeight="1" x14ac:dyDescent="0.25">
      <c r="A594" s="6" t="s">
        <v>5977</v>
      </c>
      <c r="B594" s="162" t="s">
        <v>5978</v>
      </c>
      <c r="C594" s="7" t="s">
        <v>12</v>
      </c>
      <c r="D594" s="23" t="s">
        <v>4777</v>
      </c>
      <c r="E594" s="23" t="s">
        <v>4778</v>
      </c>
      <c r="F594" s="7" t="s">
        <v>13</v>
      </c>
      <c r="G594" s="13" t="s">
        <v>16</v>
      </c>
      <c r="H594" s="164" t="s">
        <v>5979</v>
      </c>
    </row>
    <row r="595" spans="1:8" ht="30" customHeight="1" x14ac:dyDescent="0.25">
      <c r="A595" s="6" t="s">
        <v>5980</v>
      </c>
      <c r="B595" s="162"/>
      <c r="C595" s="17" t="s">
        <v>15</v>
      </c>
      <c r="D595" s="28" t="s">
        <v>5016</v>
      </c>
      <c r="E595" s="28" t="s">
        <v>5017</v>
      </c>
      <c r="F595" s="17" t="s">
        <v>25</v>
      </c>
      <c r="G595" s="68" t="s">
        <v>19</v>
      </c>
      <c r="H595" s="164"/>
    </row>
    <row r="596" spans="1:8" ht="30" customHeight="1" x14ac:dyDescent="0.25">
      <c r="A596" s="6" t="s">
        <v>5981</v>
      </c>
      <c r="B596" s="162"/>
      <c r="C596" s="17" t="s">
        <v>34</v>
      </c>
      <c r="D596" s="28" t="s">
        <v>4917</v>
      </c>
      <c r="E596" s="28" t="s">
        <v>4918</v>
      </c>
      <c r="F596" s="17" t="s">
        <v>18</v>
      </c>
      <c r="G596" s="16" t="s">
        <v>21</v>
      </c>
      <c r="H596" s="164"/>
    </row>
    <row r="597" spans="1:8" ht="30" customHeight="1" x14ac:dyDescent="0.25">
      <c r="A597" s="6" t="s">
        <v>5982</v>
      </c>
      <c r="B597" s="163"/>
      <c r="C597" s="17" t="s">
        <v>12</v>
      </c>
      <c r="D597" s="28" t="s">
        <v>4945</v>
      </c>
      <c r="E597" s="28" t="s">
        <v>4946</v>
      </c>
      <c r="F597" s="17" t="s">
        <v>13</v>
      </c>
      <c r="G597" s="16" t="s">
        <v>21</v>
      </c>
      <c r="H597" s="177"/>
    </row>
    <row r="598" spans="1:8" ht="30" customHeight="1" x14ac:dyDescent="0.25">
      <c r="A598" s="263"/>
      <c r="B598" s="264"/>
      <c r="C598" s="264"/>
      <c r="D598" s="264"/>
      <c r="E598" s="264"/>
      <c r="F598" s="264"/>
      <c r="G598" s="264"/>
      <c r="H598" s="265"/>
    </row>
    <row r="599" spans="1:8" ht="30" customHeight="1" x14ac:dyDescent="0.25">
      <c r="A599" s="6" t="s">
        <v>5983</v>
      </c>
      <c r="B599" s="162" t="s">
        <v>5984</v>
      </c>
      <c r="C599" s="7" t="s">
        <v>27</v>
      </c>
      <c r="D599" s="23" t="s">
        <v>4911</v>
      </c>
      <c r="E599" s="23" t="s">
        <v>4912</v>
      </c>
      <c r="F599" s="7" t="s">
        <v>13</v>
      </c>
      <c r="G599" s="13" t="s">
        <v>16</v>
      </c>
      <c r="H599" s="164" t="s">
        <v>5985</v>
      </c>
    </row>
    <row r="600" spans="1:8" ht="30" customHeight="1" x14ac:dyDescent="0.25">
      <c r="A600" s="6" t="s">
        <v>5986</v>
      </c>
      <c r="B600" s="162"/>
      <c r="C600" s="17" t="s">
        <v>31</v>
      </c>
      <c r="D600" s="28" t="s">
        <v>4721</v>
      </c>
      <c r="E600" s="28" t="s">
        <v>4722</v>
      </c>
      <c r="F600" s="7" t="s">
        <v>13</v>
      </c>
      <c r="G600" s="13" t="s">
        <v>16</v>
      </c>
      <c r="H600" s="164"/>
    </row>
    <row r="601" spans="1:8" ht="30" customHeight="1" x14ac:dyDescent="0.25">
      <c r="A601" s="6" t="s">
        <v>5987</v>
      </c>
      <c r="B601" s="162"/>
      <c r="C601" s="17" t="s">
        <v>12</v>
      </c>
      <c r="D601" s="28" t="s">
        <v>4715</v>
      </c>
      <c r="E601" s="28" t="s">
        <v>4716</v>
      </c>
      <c r="F601" s="17" t="s">
        <v>13</v>
      </c>
      <c r="G601" s="68" t="s">
        <v>19</v>
      </c>
      <c r="H601" s="164"/>
    </row>
    <row r="602" spans="1:8" ht="30" customHeight="1" x14ac:dyDescent="0.25">
      <c r="A602" s="6" t="s">
        <v>5988</v>
      </c>
      <c r="B602" s="163"/>
      <c r="C602" s="17" t="s">
        <v>12</v>
      </c>
      <c r="D602" s="28" t="s">
        <v>5003</v>
      </c>
      <c r="E602" s="28" t="s">
        <v>4804</v>
      </c>
      <c r="F602" s="17" t="s">
        <v>13</v>
      </c>
      <c r="G602" s="16" t="s">
        <v>21</v>
      </c>
      <c r="H602" s="177"/>
    </row>
    <row r="603" spans="1:8" ht="30" customHeight="1" x14ac:dyDescent="0.25">
      <c r="A603" s="263"/>
      <c r="B603" s="264"/>
      <c r="C603" s="264"/>
      <c r="D603" s="264"/>
      <c r="E603" s="264"/>
      <c r="F603" s="264"/>
      <c r="G603" s="264"/>
      <c r="H603" s="265"/>
    </row>
    <row r="604" spans="1:8" ht="30" customHeight="1" x14ac:dyDescent="0.25">
      <c r="A604" s="6" t="s">
        <v>5989</v>
      </c>
      <c r="B604" s="162" t="s">
        <v>5990</v>
      </c>
      <c r="C604" s="7" t="s">
        <v>27</v>
      </c>
      <c r="D604" s="23" t="s">
        <v>4938</v>
      </c>
      <c r="E604" s="23" t="s">
        <v>4939</v>
      </c>
      <c r="F604" s="7" t="s">
        <v>13</v>
      </c>
      <c r="G604" s="10" t="s">
        <v>14</v>
      </c>
      <c r="H604" s="164" t="s">
        <v>5991</v>
      </c>
    </row>
    <row r="605" spans="1:8" ht="30" customHeight="1" x14ac:dyDescent="0.25">
      <c r="A605" s="6" t="s">
        <v>5992</v>
      </c>
      <c r="B605" s="162"/>
      <c r="C605" s="17" t="s">
        <v>12</v>
      </c>
      <c r="D605" s="28" t="s">
        <v>5471</v>
      </c>
      <c r="E605" s="28" t="s">
        <v>5472</v>
      </c>
      <c r="F605" s="17" t="s">
        <v>13</v>
      </c>
      <c r="G605" s="13" t="s">
        <v>16</v>
      </c>
      <c r="H605" s="164"/>
    </row>
    <row r="606" spans="1:8" ht="30" customHeight="1" x14ac:dyDescent="0.25">
      <c r="A606" s="6" t="s">
        <v>5993</v>
      </c>
      <c r="B606" s="162"/>
      <c r="C606" s="17" t="s">
        <v>17</v>
      </c>
      <c r="D606" s="28" t="s">
        <v>5018</v>
      </c>
      <c r="E606" s="28" t="s">
        <v>5019</v>
      </c>
      <c r="F606" s="17" t="s">
        <v>18</v>
      </c>
      <c r="G606" s="68" t="s">
        <v>19</v>
      </c>
      <c r="H606" s="164"/>
    </row>
    <row r="607" spans="1:8" ht="30" customHeight="1" x14ac:dyDescent="0.25">
      <c r="A607" s="6" t="s">
        <v>5994</v>
      </c>
      <c r="B607" s="163"/>
      <c r="C607" s="17" t="s">
        <v>12</v>
      </c>
      <c r="D607" s="28" t="s">
        <v>5009</v>
      </c>
      <c r="E607" s="28" t="s">
        <v>5010</v>
      </c>
      <c r="F607" s="17" t="s">
        <v>13</v>
      </c>
      <c r="G607" s="16" t="s">
        <v>21</v>
      </c>
      <c r="H607" s="177"/>
    </row>
    <row r="608" spans="1:8" ht="30" customHeight="1" x14ac:dyDescent="0.25">
      <c r="A608" s="263"/>
      <c r="B608" s="264"/>
      <c r="C608" s="264"/>
      <c r="D608" s="264"/>
      <c r="E608" s="264"/>
      <c r="F608" s="264"/>
      <c r="G608" s="264"/>
      <c r="H608" s="265"/>
    </row>
    <row r="609" spans="1:8" ht="30" customHeight="1" x14ac:dyDescent="0.25">
      <c r="A609" s="6" t="s">
        <v>5995</v>
      </c>
      <c r="B609" s="162" t="s">
        <v>5996</v>
      </c>
      <c r="C609" s="7" t="s">
        <v>31</v>
      </c>
      <c r="D609" s="23" t="s">
        <v>4909</v>
      </c>
      <c r="E609" s="23" t="s">
        <v>4910</v>
      </c>
      <c r="F609" s="7" t="s">
        <v>13</v>
      </c>
      <c r="G609" s="10" t="s">
        <v>14</v>
      </c>
      <c r="H609" s="164" t="s">
        <v>5997</v>
      </c>
    </row>
    <row r="610" spans="1:8" ht="30" customHeight="1" x14ac:dyDescent="0.25">
      <c r="A610" s="6" t="s">
        <v>5998</v>
      </c>
      <c r="B610" s="162"/>
      <c r="C610" s="17" t="s">
        <v>12</v>
      </c>
      <c r="D610" s="28" t="s">
        <v>4713</v>
      </c>
      <c r="E610" s="28" t="s">
        <v>4714</v>
      </c>
      <c r="F610" s="17" t="s">
        <v>13</v>
      </c>
      <c r="G610" s="13" t="s">
        <v>16</v>
      </c>
      <c r="H610" s="164"/>
    </row>
    <row r="611" spans="1:8" ht="30" customHeight="1" x14ac:dyDescent="0.25">
      <c r="A611" s="6" t="s">
        <v>5999</v>
      </c>
      <c r="B611" s="162"/>
      <c r="C611" s="17" t="s">
        <v>15</v>
      </c>
      <c r="D611" s="28" t="s">
        <v>5004</v>
      </c>
      <c r="E611" s="28" t="s">
        <v>5038</v>
      </c>
      <c r="F611" s="17" t="s">
        <v>25</v>
      </c>
      <c r="G611" s="68" t="s">
        <v>19</v>
      </c>
      <c r="H611" s="164"/>
    </row>
    <row r="612" spans="1:8" ht="30" customHeight="1" x14ac:dyDescent="0.25">
      <c r="A612" s="6" t="s">
        <v>6000</v>
      </c>
      <c r="B612" s="163"/>
      <c r="C612" s="17" t="s">
        <v>12</v>
      </c>
      <c r="D612" s="28" t="s">
        <v>4709</v>
      </c>
      <c r="E612" s="28" t="s">
        <v>4940</v>
      </c>
      <c r="F612" s="17" t="s">
        <v>13</v>
      </c>
      <c r="G612" s="16" t="s">
        <v>21</v>
      </c>
      <c r="H612" s="177"/>
    </row>
    <row r="613" spans="1:8" ht="30" customHeight="1" x14ac:dyDescent="0.25">
      <c r="A613" s="263"/>
      <c r="B613" s="264"/>
      <c r="C613" s="264"/>
      <c r="D613" s="264"/>
      <c r="E613" s="264"/>
      <c r="F613" s="264"/>
      <c r="G613" s="264"/>
      <c r="H613" s="265"/>
    </row>
    <row r="614" spans="1:8" ht="30" customHeight="1" x14ac:dyDescent="0.25">
      <c r="A614" s="6" t="s">
        <v>6001</v>
      </c>
      <c r="B614" s="162" t="s">
        <v>6002</v>
      </c>
      <c r="C614" s="7" t="s">
        <v>12</v>
      </c>
      <c r="D614" s="23" t="s">
        <v>4921</v>
      </c>
      <c r="E614" s="23" t="s">
        <v>4922</v>
      </c>
      <c r="F614" s="7" t="s">
        <v>13</v>
      </c>
      <c r="G614" s="13" t="s">
        <v>16</v>
      </c>
      <c r="H614" s="164" t="s">
        <v>6003</v>
      </c>
    </row>
    <row r="615" spans="1:8" ht="30" customHeight="1" x14ac:dyDescent="0.25">
      <c r="A615" s="6" t="s">
        <v>6004</v>
      </c>
      <c r="B615" s="162"/>
      <c r="C615" s="17" t="s">
        <v>24</v>
      </c>
      <c r="D615" s="28" t="s">
        <v>4936</v>
      </c>
      <c r="E615" s="28" t="s">
        <v>4751</v>
      </c>
      <c r="F615" s="17" t="s">
        <v>13</v>
      </c>
      <c r="G615" s="68" t="s">
        <v>19</v>
      </c>
      <c r="H615" s="164"/>
    </row>
    <row r="616" spans="1:8" ht="30" customHeight="1" x14ac:dyDescent="0.25">
      <c r="A616" s="6" t="s">
        <v>6005</v>
      </c>
      <c r="B616" s="162"/>
      <c r="C616" s="17" t="s">
        <v>27</v>
      </c>
      <c r="D616" s="28" t="s">
        <v>4917</v>
      </c>
      <c r="E616" s="28" t="s">
        <v>4918</v>
      </c>
      <c r="F616" s="17" t="s">
        <v>13</v>
      </c>
      <c r="G616" s="68" t="s">
        <v>19</v>
      </c>
      <c r="H616" s="164"/>
    </row>
    <row r="617" spans="1:8" ht="30" customHeight="1" x14ac:dyDescent="0.25">
      <c r="A617" s="6" t="s">
        <v>6006</v>
      </c>
      <c r="B617" s="163"/>
      <c r="C617" s="17" t="s">
        <v>12</v>
      </c>
      <c r="D617" s="28" t="s">
        <v>4809</v>
      </c>
      <c r="E617" s="28" t="s">
        <v>4810</v>
      </c>
      <c r="F617" s="17" t="s">
        <v>13</v>
      </c>
      <c r="G617" s="16" t="s">
        <v>21</v>
      </c>
      <c r="H617" s="177"/>
    </row>
    <row r="618" spans="1:8" ht="30" customHeight="1" x14ac:dyDescent="0.25">
      <c r="A618" s="263"/>
      <c r="B618" s="264"/>
      <c r="C618" s="264"/>
      <c r="D618" s="264"/>
      <c r="E618" s="264"/>
      <c r="F618" s="264"/>
      <c r="G618" s="264"/>
      <c r="H618" s="265"/>
    </row>
    <row r="619" spans="1:8" ht="30" customHeight="1" x14ac:dyDescent="0.25">
      <c r="A619" s="6" t="s">
        <v>6007</v>
      </c>
      <c r="B619" s="162" t="s">
        <v>6008</v>
      </c>
      <c r="C619" s="7" t="s">
        <v>31</v>
      </c>
      <c r="D619" s="23" t="s">
        <v>4911</v>
      </c>
      <c r="E619" s="23" t="s">
        <v>4912</v>
      </c>
      <c r="F619" s="7" t="s">
        <v>13</v>
      </c>
      <c r="G619" s="13" t="s">
        <v>16</v>
      </c>
      <c r="H619" s="164" t="s">
        <v>6009</v>
      </c>
    </row>
    <row r="620" spans="1:8" ht="30" customHeight="1" x14ac:dyDescent="0.25">
      <c r="A620" s="6" t="s">
        <v>6010</v>
      </c>
      <c r="B620" s="162"/>
      <c r="C620" s="17" t="s">
        <v>12</v>
      </c>
      <c r="D620" s="28" t="s">
        <v>4923</v>
      </c>
      <c r="E620" s="28" t="s">
        <v>4924</v>
      </c>
      <c r="F620" s="17" t="s">
        <v>13</v>
      </c>
      <c r="G620" s="68" t="s">
        <v>19</v>
      </c>
      <c r="H620" s="164"/>
    </row>
    <row r="621" spans="1:8" ht="30" customHeight="1" x14ac:dyDescent="0.25">
      <c r="A621" s="6" t="s">
        <v>6011</v>
      </c>
      <c r="B621" s="162"/>
      <c r="C621" s="17" t="s">
        <v>30</v>
      </c>
      <c r="D621" s="28" t="s">
        <v>4917</v>
      </c>
      <c r="E621" s="28" t="s">
        <v>4918</v>
      </c>
      <c r="F621" s="17" t="s">
        <v>13</v>
      </c>
      <c r="G621" s="16" t="s">
        <v>21</v>
      </c>
      <c r="H621" s="164"/>
    </row>
    <row r="622" spans="1:8" ht="30" customHeight="1" x14ac:dyDescent="0.25">
      <c r="A622" s="6" t="s">
        <v>6012</v>
      </c>
      <c r="B622" s="163"/>
      <c r="C622" s="17" t="s">
        <v>12</v>
      </c>
      <c r="D622" s="28" t="s">
        <v>4735</v>
      </c>
      <c r="E622" s="28" t="s">
        <v>4736</v>
      </c>
      <c r="F622" s="17" t="s">
        <v>13</v>
      </c>
      <c r="G622" s="16" t="s">
        <v>21</v>
      </c>
      <c r="H622" s="177"/>
    </row>
    <row r="623" spans="1:8" ht="30" customHeight="1" x14ac:dyDescent="0.25">
      <c r="A623" s="263"/>
      <c r="B623" s="264"/>
      <c r="C623" s="264"/>
      <c r="D623" s="264"/>
      <c r="E623" s="264"/>
      <c r="F623" s="264"/>
      <c r="G623" s="264"/>
      <c r="H623" s="265"/>
    </row>
    <row r="624" spans="1:8" ht="30" customHeight="1" x14ac:dyDescent="0.25">
      <c r="A624" s="6" t="s">
        <v>6013</v>
      </c>
      <c r="B624" s="162" t="s">
        <v>6014</v>
      </c>
      <c r="C624" s="7" t="s">
        <v>20</v>
      </c>
      <c r="D624" s="23" t="s">
        <v>4777</v>
      </c>
      <c r="E624" s="23" t="s">
        <v>4778</v>
      </c>
      <c r="F624" s="17" t="s">
        <v>13</v>
      </c>
      <c r="G624" s="13" t="s">
        <v>16</v>
      </c>
      <c r="H624" s="164" t="s">
        <v>6015</v>
      </c>
    </row>
    <row r="625" spans="1:8" ht="30" customHeight="1" x14ac:dyDescent="0.25">
      <c r="A625" s="6" t="s">
        <v>6016</v>
      </c>
      <c r="B625" s="162"/>
      <c r="C625" s="17" t="s">
        <v>12</v>
      </c>
      <c r="D625" s="28" t="s">
        <v>4812</v>
      </c>
      <c r="E625" s="28" t="s">
        <v>4813</v>
      </c>
      <c r="F625" s="17" t="s">
        <v>13</v>
      </c>
      <c r="G625" s="68" t="s">
        <v>19</v>
      </c>
      <c r="H625" s="164"/>
    </row>
    <row r="626" spans="1:8" ht="30" customHeight="1" x14ac:dyDescent="0.25">
      <c r="A626" s="6" t="s">
        <v>6017</v>
      </c>
      <c r="B626" s="162"/>
      <c r="C626" s="17" t="s">
        <v>12</v>
      </c>
      <c r="D626" s="28" t="s">
        <v>4934</v>
      </c>
      <c r="E626" s="28" t="s">
        <v>4935</v>
      </c>
      <c r="F626" s="17" t="s">
        <v>13</v>
      </c>
      <c r="G626" s="68" t="s">
        <v>19</v>
      </c>
      <c r="H626" s="164"/>
    </row>
    <row r="627" spans="1:8" ht="30" customHeight="1" x14ac:dyDescent="0.25">
      <c r="A627" s="6" t="s">
        <v>6018</v>
      </c>
      <c r="B627" s="163"/>
      <c r="C627" s="17" t="s">
        <v>34</v>
      </c>
      <c r="D627" s="28" t="s">
        <v>4739</v>
      </c>
      <c r="E627" s="28" t="s">
        <v>4740</v>
      </c>
      <c r="F627" s="17" t="s">
        <v>18</v>
      </c>
      <c r="G627" s="16" t="s">
        <v>21</v>
      </c>
      <c r="H627" s="177"/>
    </row>
    <row r="628" spans="1:8" ht="30" customHeight="1" x14ac:dyDescent="0.25">
      <c r="A628" s="263"/>
      <c r="B628" s="264"/>
      <c r="C628" s="264"/>
      <c r="D628" s="264"/>
      <c r="E628" s="264"/>
      <c r="F628" s="264"/>
      <c r="G628" s="264"/>
      <c r="H628" s="265"/>
    </row>
    <row r="629" spans="1:8" ht="30" customHeight="1" x14ac:dyDescent="0.25">
      <c r="A629" s="6" t="s">
        <v>6019</v>
      </c>
      <c r="B629" s="162" t="s">
        <v>6020</v>
      </c>
      <c r="C629" s="7" t="s">
        <v>12</v>
      </c>
      <c r="D629" s="23" t="s">
        <v>4927</v>
      </c>
      <c r="E629" s="23" t="s">
        <v>4928</v>
      </c>
      <c r="F629" s="7" t="s">
        <v>13</v>
      </c>
      <c r="G629" s="10" t="s">
        <v>14</v>
      </c>
      <c r="H629" s="164" t="s">
        <v>6021</v>
      </c>
    </row>
    <row r="630" spans="1:8" ht="30" customHeight="1" x14ac:dyDescent="0.25">
      <c r="A630" s="6" t="s">
        <v>6022</v>
      </c>
      <c r="B630" s="162"/>
      <c r="C630" s="17" t="s">
        <v>1591</v>
      </c>
      <c r="D630" s="28" t="s">
        <v>5307</v>
      </c>
      <c r="E630" s="28" t="s">
        <v>5308</v>
      </c>
      <c r="F630" s="17" t="s">
        <v>18</v>
      </c>
      <c r="G630" s="13" t="s">
        <v>16</v>
      </c>
      <c r="H630" s="164"/>
    </row>
    <row r="631" spans="1:8" ht="30" customHeight="1" x14ac:dyDescent="0.25">
      <c r="A631" s="6" t="s">
        <v>6023</v>
      </c>
      <c r="B631" s="162"/>
      <c r="C631" s="17" t="s">
        <v>27</v>
      </c>
      <c r="D631" s="28" t="s">
        <v>4931</v>
      </c>
      <c r="E631" s="28" t="s">
        <v>4787</v>
      </c>
      <c r="F631" s="17" t="s">
        <v>13</v>
      </c>
      <c r="G631" s="68" t="s">
        <v>19</v>
      </c>
      <c r="H631" s="164"/>
    </row>
    <row r="632" spans="1:8" ht="30" customHeight="1" x14ac:dyDescent="0.25">
      <c r="A632" s="6" t="s">
        <v>6024</v>
      </c>
      <c r="B632" s="163"/>
      <c r="C632" s="17" t="s">
        <v>12</v>
      </c>
      <c r="D632" s="28" t="s">
        <v>5003</v>
      </c>
      <c r="E632" s="28" t="s">
        <v>4804</v>
      </c>
      <c r="F632" s="17" t="s">
        <v>13</v>
      </c>
      <c r="G632" s="16" t="s">
        <v>21</v>
      </c>
      <c r="H632" s="177"/>
    </row>
    <row r="633" spans="1:8" ht="30" customHeight="1" x14ac:dyDescent="0.25">
      <c r="A633" s="263"/>
      <c r="B633" s="264"/>
      <c r="C633" s="264"/>
      <c r="D633" s="264"/>
      <c r="E633" s="264"/>
      <c r="F633" s="264"/>
      <c r="G633" s="264"/>
      <c r="H633" s="265"/>
    </row>
    <row r="634" spans="1:8" ht="30" customHeight="1" x14ac:dyDescent="0.25">
      <c r="A634" s="6" t="s">
        <v>6025</v>
      </c>
      <c r="B634" s="162" t="s">
        <v>6026</v>
      </c>
      <c r="C634" s="7" t="s">
        <v>12</v>
      </c>
      <c r="D634" s="23" t="s">
        <v>5881</v>
      </c>
      <c r="E634" s="23" t="s">
        <v>5882</v>
      </c>
      <c r="F634" s="7" t="s">
        <v>13</v>
      </c>
      <c r="G634" s="13" t="s">
        <v>16</v>
      </c>
      <c r="H634" s="164" t="s">
        <v>6027</v>
      </c>
    </row>
    <row r="635" spans="1:8" ht="30" customHeight="1" x14ac:dyDescent="0.25">
      <c r="A635" s="6" t="s">
        <v>6028</v>
      </c>
      <c r="B635" s="162"/>
      <c r="C635" s="17" t="s">
        <v>20</v>
      </c>
      <c r="D635" s="28" t="s">
        <v>4914</v>
      </c>
      <c r="E635" s="28" t="s">
        <v>4915</v>
      </c>
      <c r="F635" s="17" t="s">
        <v>13</v>
      </c>
      <c r="G635" s="68" t="s">
        <v>19</v>
      </c>
      <c r="H635" s="164"/>
    </row>
    <row r="636" spans="1:8" ht="30" customHeight="1" x14ac:dyDescent="0.25">
      <c r="A636" s="6" t="s">
        <v>6029</v>
      </c>
      <c r="B636" s="162"/>
      <c r="C636" s="17" t="s">
        <v>17</v>
      </c>
      <c r="D636" s="28" t="s">
        <v>5834</v>
      </c>
      <c r="E636" s="28" t="s">
        <v>5835</v>
      </c>
      <c r="F636" s="17" t="s">
        <v>18</v>
      </c>
      <c r="G636" s="68" t="s">
        <v>19</v>
      </c>
      <c r="H636" s="164"/>
    </row>
    <row r="637" spans="1:8" ht="30" customHeight="1" x14ac:dyDescent="0.25">
      <c r="A637" s="6" t="s">
        <v>6030</v>
      </c>
      <c r="B637" s="163"/>
      <c r="C637" s="17" t="s">
        <v>12</v>
      </c>
      <c r="D637" s="28" t="s">
        <v>4933</v>
      </c>
      <c r="E637" s="28" t="s">
        <v>4732</v>
      </c>
      <c r="F637" s="17" t="s">
        <v>13</v>
      </c>
      <c r="G637" s="16" t="s">
        <v>21</v>
      </c>
      <c r="H637" s="177"/>
    </row>
    <row r="638" spans="1:8" ht="30" customHeight="1" x14ac:dyDescent="0.25">
      <c r="A638" s="263"/>
      <c r="B638" s="264"/>
      <c r="C638" s="264"/>
      <c r="D638" s="264"/>
      <c r="E638" s="264"/>
      <c r="F638" s="264"/>
      <c r="G638" s="264"/>
      <c r="H638" s="265"/>
    </row>
    <row r="639" spans="1:8" ht="30" customHeight="1" x14ac:dyDescent="0.25">
      <c r="A639" s="6" t="s">
        <v>6031</v>
      </c>
      <c r="B639" s="162" t="s">
        <v>6032</v>
      </c>
      <c r="C639" s="7" t="s">
        <v>27</v>
      </c>
      <c r="D639" s="23" t="s">
        <v>4713</v>
      </c>
      <c r="E639" s="23" t="s">
        <v>4714</v>
      </c>
      <c r="F639" s="7" t="s">
        <v>13</v>
      </c>
      <c r="G639" s="13" t="s">
        <v>16</v>
      </c>
      <c r="H639" s="164" t="s">
        <v>6033</v>
      </c>
    </row>
    <row r="640" spans="1:8" ht="30" customHeight="1" x14ac:dyDescent="0.25">
      <c r="A640" s="6" t="s">
        <v>6034</v>
      </c>
      <c r="B640" s="162"/>
      <c r="C640" s="17" t="s">
        <v>12</v>
      </c>
      <c r="D640" s="28" t="s">
        <v>4936</v>
      </c>
      <c r="E640" s="28" t="s">
        <v>4751</v>
      </c>
      <c r="F640" s="17" t="s">
        <v>13</v>
      </c>
      <c r="G640" s="68" t="s">
        <v>19</v>
      </c>
      <c r="H640" s="164"/>
    </row>
    <row r="641" spans="1:8" ht="30" customHeight="1" x14ac:dyDescent="0.25">
      <c r="A641" s="6" t="s">
        <v>6035</v>
      </c>
      <c r="B641" s="162"/>
      <c r="C641" s="17" t="s">
        <v>23</v>
      </c>
      <c r="D641" s="28" t="s">
        <v>4805</v>
      </c>
      <c r="E641" s="28" t="s">
        <v>4806</v>
      </c>
      <c r="F641" s="17" t="s">
        <v>18</v>
      </c>
      <c r="G641" s="16" t="s">
        <v>21</v>
      </c>
      <c r="H641" s="164"/>
    </row>
    <row r="642" spans="1:8" ht="30" customHeight="1" x14ac:dyDescent="0.25">
      <c r="A642" s="6" t="s">
        <v>6036</v>
      </c>
      <c r="B642" s="163"/>
      <c r="C642" s="17" t="s">
        <v>12</v>
      </c>
      <c r="D642" s="28" t="s">
        <v>4735</v>
      </c>
      <c r="E642" s="28" t="s">
        <v>4736</v>
      </c>
      <c r="F642" s="17" t="s">
        <v>13</v>
      </c>
      <c r="G642" s="16" t="s">
        <v>21</v>
      </c>
      <c r="H642" s="177"/>
    </row>
    <row r="643" spans="1:8" ht="30" customHeight="1" x14ac:dyDescent="0.25">
      <c r="A643" s="263"/>
      <c r="B643" s="264"/>
      <c r="C643" s="264"/>
      <c r="D643" s="264"/>
      <c r="E643" s="264"/>
      <c r="F643" s="264"/>
      <c r="G643" s="264"/>
      <c r="H643" s="265"/>
    </row>
    <row r="644" spans="1:8" ht="30" customHeight="1" x14ac:dyDescent="0.25">
      <c r="A644" s="6" t="s">
        <v>6037</v>
      </c>
      <c r="B644" s="162" t="s">
        <v>6038</v>
      </c>
      <c r="C644" s="7" t="s">
        <v>12</v>
      </c>
      <c r="D644" s="28" t="s">
        <v>4769</v>
      </c>
      <c r="E644" s="28" t="s">
        <v>4749</v>
      </c>
      <c r="F644" s="17" t="s">
        <v>13</v>
      </c>
      <c r="G644" s="13" t="s">
        <v>16</v>
      </c>
      <c r="H644" s="164" t="s">
        <v>6039</v>
      </c>
    </row>
    <row r="645" spans="1:8" ht="30" customHeight="1" x14ac:dyDescent="0.25">
      <c r="A645" s="6" t="s">
        <v>6040</v>
      </c>
      <c r="B645" s="162"/>
      <c r="C645" s="17" t="s">
        <v>15</v>
      </c>
      <c r="D645" s="28" t="s">
        <v>5018</v>
      </c>
      <c r="E645" s="28" t="s">
        <v>5019</v>
      </c>
      <c r="F645" s="17" t="s">
        <v>25</v>
      </c>
      <c r="G645" s="68" t="s">
        <v>19</v>
      </c>
      <c r="H645" s="164"/>
    </row>
    <row r="646" spans="1:8" ht="30" customHeight="1" x14ac:dyDescent="0.25">
      <c r="A646" s="6" t="s">
        <v>6041</v>
      </c>
      <c r="B646" s="162"/>
      <c r="C646" s="17" t="s">
        <v>12</v>
      </c>
      <c r="D646" s="28" t="s">
        <v>4917</v>
      </c>
      <c r="E646" s="28" t="s">
        <v>4918</v>
      </c>
      <c r="F646" s="17" t="s">
        <v>13</v>
      </c>
      <c r="G646" s="16" t="s">
        <v>21</v>
      </c>
      <c r="H646" s="164"/>
    </row>
    <row r="647" spans="1:8" ht="30" customHeight="1" x14ac:dyDescent="0.25">
      <c r="A647" s="6" t="s">
        <v>6042</v>
      </c>
      <c r="B647" s="163"/>
      <c r="C647" s="17" t="s">
        <v>20</v>
      </c>
      <c r="D647" s="28" t="s">
        <v>4809</v>
      </c>
      <c r="E647" s="28" t="s">
        <v>4810</v>
      </c>
      <c r="F647" s="17" t="s">
        <v>13</v>
      </c>
      <c r="G647" s="16" t="s">
        <v>21</v>
      </c>
      <c r="H647" s="177"/>
    </row>
    <row r="648" spans="1:8" ht="30" customHeight="1" x14ac:dyDescent="0.25">
      <c r="A648" s="263"/>
      <c r="B648" s="264"/>
      <c r="C648" s="264"/>
      <c r="D648" s="264"/>
      <c r="E648" s="264"/>
      <c r="F648" s="264"/>
      <c r="G648" s="264"/>
      <c r="H648" s="265"/>
    </row>
    <row r="649" spans="1:8" ht="30" customHeight="1" x14ac:dyDescent="0.25">
      <c r="A649" s="6" t="s">
        <v>6043</v>
      </c>
      <c r="B649" s="162" t="s">
        <v>6044</v>
      </c>
      <c r="C649" s="7" t="s">
        <v>12</v>
      </c>
      <c r="D649" s="8">
        <v>46159</v>
      </c>
      <c r="E649" s="8">
        <v>46163</v>
      </c>
      <c r="F649" s="7" t="s">
        <v>13</v>
      </c>
      <c r="G649" s="13" t="s">
        <v>16</v>
      </c>
      <c r="H649" s="164" t="s">
        <v>6045</v>
      </c>
    </row>
    <row r="650" spans="1:8" ht="30" customHeight="1" x14ac:dyDescent="0.25">
      <c r="A650" s="6" t="s">
        <v>6046</v>
      </c>
      <c r="B650" s="162"/>
      <c r="C650" s="17" t="s">
        <v>20</v>
      </c>
      <c r="D650" s="8">
        <v>46215</v>
      </c>
      <c r="E650" s="8">
        <v>46219</v>
      </c>
      <c r="F650" s="17" t="s">
        <v>13</v>
      </c>
      <c r="G650" s="68" t="s">
        <v>19</v>
      </c>
      <c r="H650" s="164"/>
    </row>
    <row r="651" spans="1:8" ht="30" customHeight="1" x14ac:dyDescent="0.25">
      <c r="A651" s="6" t="s">
        <v>6047</v>
      </c>
      <c r="B651" s="162"/>
      <c r="C651" s="17" t="s">
        <v>27</v>
      </c>
      <c r="D651" s="8">
        <v>46285</v>
      </c>
      <c r="E651" s="8">
        <v>46289</v>
      </c>
      <c r="F651" s="7" t="s">
        <v>13</v>
      </c>
      <c r="G651" s="68" t="s">
        <v>19</v>
      </c>
      <c r="H651" s="164"/>
    </row>
    <row r="652" spans="1:8" ht="30" customHeight="1" x14ac:dyDescent="0.25">
      <c r="A652" s="6" t="s">
        <v>6048</v>
      </c>
      <c r="B652" s="163"/>
      <c r="C652" s="17" t="s">
        <v>12</v>
      </c>
      <c r="D652" s="8">
        <v>46327</v>
      </c>
      <c r="E652" s="8">
        <v>46331</v>
      </c>
      <c r="F652" s="17" t="s">
        <v>13</v>
      </c>
      <c r="G652" s="16" t="s">
        <v>21</v>
      </c>
      <c r="H652" s="177"/>
    </row>
    <row r="653" spans="1:8" ht="30" customHeight="1" x14ac:dyDescent="0.25">
      <c r="A653" s="263"/>
      <c r="B653" s="264"/>
      <c r="C653" s="264"/>
      <c r="D653" s="264"/>
      <c r="E653" s="264"/>
      <c r="F653" s="264"/>
      <c r="G653" s="264"/>
      <c r="H653" s="265"/>
    </row>
    <row r="654" spans="1:8" ht="30" customHeight="1" x14ac:dyDescent="0.25">
      <c r="A654" s="6" t="s">
        <v>6049</v>
      </c>
      <c r="B654" s="162" t="s">
        <v>6050</v>
      </c>
      <c r="C654" s="7" t="s">
        <v>23</v>
      </c>
      <c r="D654" s="8">
        <v>46188</v>
      </c>
      <c r="E654" s="8">
        <v>46192</v>
      </c>
      <c r="F654" s="7" t="s">
        <v>18</v>
      </c>
      <c r="G654" s="13" t="s">
        <v>16</v>
      </c>
      <c r="H654" s="164" t="s">
        <v>6051</v>
      </c>
    </row>
    <row r="655" spans="1:8" ht="30" customHeight="1" x14ac:dyDescent="0.25">
      <c r="A655" s="6" t="s">
        <v>6052</v>
      </c>
      <c r="B655" s="162"/>
      <c r="C655" s="17" t="s">
        <v>12</v>
      </c>
      <c r="D655" s="8">
        <v>46243</v>
      </c>
      <c r="E655" s="8">
        <v>46249</v>
      </c>
      <c r="F655" s="17" t="s">
        <v>13</v>
      </c>
      <c r="G655" s="68" t="s">
        <v>19</v>
      </c>
      <c r="H655" s="164"/>
    </row>
    <row r="656" spans="1:8" ht="30" customHeight="1" x14ac:dyDescent="0.25">
      <c r="A656" s="6" t="s">
        <v>6053</v>
      </c>
      <c r="B656" s="162"/>
      <c r="C656" s="17" t="s">
        <v>27</v>
      </c>
      <c r="D656" s="8">
        <v>46306</v>
      </c>
      <c r="E656" s="8">
        <v>46310</v>
      </c>
      <c r="F656" s="17" t="s">
        <v>13</v>
      </c>
      <c r="G656" s="16" t="s">
        <v>21</v>
      </c>
      <c r="H656" s="164"/>
    </row>
    <row r="657" spans="1:8" ht="30" customHeight="1" x14ac:dyDescent="0.25">
      <c r="A657" s="6" t="s">
        <v>6054</v>
      </c>
      <c r="B657" s="163"/>
      <c r="C657" s="17" t="s">
        <v>12</v>
      </c>
      <c r="D657" s="8">
        <v>46369</v>
      </c>
      <c r="E657" s="8">
        <v>46373</v>
      </c>
      <c r="F657" s="17" t="s">
        <v>13</v>
      </c>
      <c r="G657" s="16" t="s">
        <v>21</v>
      </c>
      <c r="H657" s="177"/>
    </row>
    <row r="658" spans="1:8" ht="30" customHeight="1" x14ac:dyDescent="0.25">
      <c r="A658" s="263"/>
      <c r="B658" s="264"/>
      <c r="C658" s="264"/>
      <c r="D658" s="264"/>
      <c r="E658" s="264"/>
      <c r="F658" s="264"/>
      <c r="G658" s="264"/>
      <c r="H658" s="265"/>
    </row>
    <row r="659" spans="1:8" ht="30" customHeight="1" x14ac:dyDescent="0.25">
      <c r="A659" s="6" t="s">
        <v>6055</v>
      </c>
      <c r="B659" s="162" t="s">
        <v>6056</v>
      </c>
      <c r="C659" s="7" t="s">
        <v>30</v>
      </c>
      <c r="D659" s="23" t="s">
        <v>4777</v>
      </c>
      <c r="E659" s="23" t="s">
        <v>4759</v>
      </c>
      <c r="F659" s="7" t="s">
        <v>13</v>
      </c>
      <c r="G659" s="13" t="s">
        <v>16</v>
      </c>
      <c r="H659" s="164" t="s">
        <v>6057</v>
      </c>
    </row>
    <row r="660" spans="1:8" ht="30" customHeight="1" x14ac:dyDescent="0.25">
      <c r="A660" s="6" t="s">
        <v>6058</v>
      </c>
      <c r="B660" s="162"/>
      <c r="C660" s="17" t="s">
        <v>17</v>
      </c>
      <c r="D660" s="28" t="s">
        <v>5307</v>
      </c>
      <c r="E660" s="28" t="s">
        <v>5308</v>
      </c>
      <c r="F660" s="17" t="s">
        <v>18</v>
      </c>
      <c r="G660" s="13" t="s">
        <v>16</v>
      </c>
      <c r="H660" s="164"/>
    </row>
    <row r="661" spans="1:8" ht="30" customHeight="1" x14ac:dyDescent="0.25">
      <c r="A661" s="6" t="s">
        <v>6059</v>
      </c>
      <c r="B661" s="162"/>
      <c r="C661" s="17" t="s">
        <v>12</v>
      </c>
      <c r="D661" s="28" t="s">
        <v>4715</v>
      </c>
      <c r="E661" s="28" t="s">
        <v>4716</v>
      </c>
      <c r="F661" s="17" t="s">
        <v>13</v>
      </c>
      <c r="G661" s="68" t="s">
        <v>19</v>
      </c>
      <c r="H661" s="164"/>
    </row>
    <row r="662" spans="1:8" ht="30" customHeight="1" x14ac:dyDescent="0.25">
      <c r="A662" s="6" t="s">
        <v>6060</v>
      </c>
      <c r="B662" s="163"/>
      <c r="C662" s="17" t="s">
        <v>12</v>
      </c>
      <c r="D662" s="28" t="s">
        <v>4709</v>
      </c>
      <c r="E662" s="28" t="s">
        <v>4940</v>
      </c>
      <c r="F662" s="17" t="s">
        <v>13</v>
      </c>
      <c r="G662" s="16" t="s">
        <v>21</v>
      </c>
      <c r="H662" s="177"/>
    </row>
    <row r="663" spans="1:8" ht="30" customHeight="1" x14ac:dyDescent="0.25">
      <c r="A663" s="263"/>
      <c r="B663" s="264"/>
      <c r="C663" s="264"/>
      <c r="D663" s="264"/>
      <c r="E663" s="264"/>
      <c r="F663" s="264"/>
      <c r="G663" s="264"/>
      <c r="H663" s="265"/>
    </row>
    <row r="664" spans="1:8" ht="30" customHeight="1" x14ac:dyDescent="0.25">
      <c r="A664" s="6" t="s">
        <v>6061</v>
      </c>
      <c r="B664" s="162" t="s">
        <v>6062</v>
      </c>
      <c r="C664" s="7" t="s">
        <v>17</v>
      </c>
      <c r="D664" s="23" t="s">
        <v>5029</v>
      </c>
      <c r="E664" s="23" t="s">
        <v>5030</v>
      </c>
      <c r="F664" s="7" t="s">
        <v>18</v>
      </c>
      <c r="G664" s="13" t="s">
        <v>16</v>
      </c>
      <c r="H664" s="164" t="s">
        <v>6063</v>
      </c>
    </row>
    <row r="665" spans="1:8" ht="30" customHeight="1" x14ac:dyDescent="0.25">
      <c r="A665" s="6" t="s">
        <v>6064</v>
      </c>
      <c r="B665" s="162"/>
      <c r="C665" s="17" t="s">
        <v>12</v>
      </c>
      <c r="D665" s="28" t="s">
        <v>4936</v>
      </c>
      <c r="E665" s="28" t="s">
        <v>4751</v>
      </c>
      <c r="F665" s="17" t="s">
        <v>13</v>
      </c>
      <c r="G665" s="68" t="s">
        <v>19</v>
      </c>
      <c r="H665" s="164"/>
    </row>
    <row r="666" spans="1:8" ht="30" customHeight="1" x14ac:dyDescent="0.25">
      <c r="A666" s="6" t="s">
        <v>6065</v>
      </c>
      <c r="B666" s="162"/>
      <c r="C666" s="17" t="s">
        <v>22</v>
      </c>
      <c r="D666" s="28" t="s">
        <v>4767</v>
      </c>
      <c r="E666" s="28" t="s">
        <v>4768</v>
      </c>
      <c r="F666" s="17" t="s">
        <v>18</v>
      </c>
      <c r="G666" s="16" t="s">
        <v>21</v>
      </c>
      <c r="H666" s="164"/>
    </row>
    <row r="667" spans="1:8" ht="30" customHeight="1" x14ac:dyDescent="0.25">
      <c r="A667" s="6" t="s">
        <v>6066</v>
      </c>
      <c r="B667" s="163"/>
      <c r="C667" s="17" t="s">
        <v>12</v>
      </c>
      <c r="D667" s="28" t="s">
        <v>4735</v>
      </c>
      <c r="E667" s="28" t="s">
        <v>4736</v>
      </c>
      <c r="F667" s="17" t="s">
        <v>13</v>
      </c>
      <c r="G667" s="16" t="s">
        <v>21</v>
      </c>
      <c r="H667" s="177"/>
    </row>
    <row r="668" spans="1:8" ht="30" customHeight="1" x14ac:dyDescent="0.25">
      <c r="A668" s="263"/>
      <c r="B668" s="264"/>
      <c r="C668" s="264"/>
      <c r="D668" s="264"/>
      <c r="E668" s="264"/>
      <c r="F668" s="264"/>
      <c r="G668" s="264"/>
      <c r="H668" s="265"/>
    </row>
    <row r="669" spans="1:8" ht="30" customHeight="1" x14ac:dyDescent="0.25">
      <c r="A669" s="6" t="s">
        <v>6067</v>
      </c>
      <c r="B669" s="162" t="s">
        <v>6068</v>
      </c>
      <c r="C669" s="7" t="s">
        <v>27</v>
      </c>
      <c r="D669" s="23" t="s">
        <v>4756</v>
      </c>
      <c r="E669" s="23" t="s">
        <v>4757</v>
      </c>
      <c r="F669" s="7" t="s">
        <v>13</v>
      </c>
      <c r="G669" s="13" t="s">
        <v>16</v>
      </c>
      <c r="H669" s="164" t="s">
        <v>6069</v>
      </c>
    </row>
    <row r="670" spans="1:8" ht="30" customHeight="1" x14ac:dyDescent="0.25">
      <c r="A670" s="6" t="s">
        <v>6070</v>
      </c>
      <c r="B670" s="162"/>
      <c r="C670" s="17" t="s">
        <v>31</v>
      </c>
      <c r="D670" s="28" t="s">
        <v>4723</v>
      </c>
      <c r="E670" s="28" t="s">
        <v>4724</v>
      </c>
      <c r="F670" s="17" t="s">
        <v>13</v>
      </c>
      <c r="G670" s="68" t="s">
        <v>19</v>
      </c>
      <c r="H670" s="164"/>
    </row>
    <row r="671" spans="1:8" ht="30" customHeight="1" x14ac:dyDescent="0.25">
      <c r="A671" s="6" t="s">
        <v>6071</v>
      </c>
      <c r="B671" s="162"/>
      <c r="C671" s="17" t="s">
        <v>12</v>
      </c>
      <c r="D671" s="28" t="s">
        <v>4775</v>
      </c>
      <c r="E671" s="28" t="s">
        <v>4776</v>
      </c>
      <c r="F671" s="17" t="s">
        <v>13</v>
      </c>
      <c r="G671" s="16" t="s">
        <v>21</v>
      </c>
      <c r="H671" s="164"/>
    </row>
    <row r="672" spans="1:8" ht="30" customHeight="1" x14ac:dyDescent="0.25">
      <c r="A672" s="6" t="s">
        <v>6072</v>
      </c>
      <c r="B672" s="163"/>
      <c r="C672" s="17" t="s">
        <v>12</v>
      </c>
      <c r="D672" s="28" t="s">
        <v>4809</v>
      </c>
      <c r="E672" s="28" t="s">
        <v>4810</v>
      </c>
      <c r="F672" s="17" t="s">
        <v>13</v>
      </c>
      <c r="G672" s="16" t="s">
        <v>21</v>
      </c>
      <c r="H672" s="177"/>
    </row>
    <row r="673" spans="1:8" ht="30" customHeight="1" x14ac:dyDescent="0.25">
      <c r="A673" s="263"/>
      <c r="B673" s="264"/>
      <c r="C673" s="264"/>
      <c r="D673" s="264"/>
      <c r="E673" s="264"/>
      <c r="F673" s="264"/>
      <c r="G673" s="264"/>
      <c r="H673" s="265"/>
    </row>
    <row r="674" spans="1:8" ht="30" customHeight="1" x14ac:dyDescent="0.25">
      <c r="A674" s="6" t="s">
        <v>6073</v>
      </c>
      <c r="B674" s="162" t="s">
        <v>6074</v>
      </c>
      <c r="C674" s="7" t="s">
        <v>12</v>
      </c>
      <c r="D674" s="23" t="s">
        <v>4777</v>
      </c>
      <c r="E674" s="23" t="s">
        <v>4778</v>
      </c>
      <c r="F674" s="7" t="s">
        <v>13</v>
      </c>
      <c r="G674" s="13" t="s">
        <v>16</v>
      </c>
      <c r="H674" s="164" t="s">
        <v>6075</v>
      </c>
    </row>
    <row r="675" spans="1:8" ht="30" customHeight="1" x14ac:dyDescent="0.25">
      <c r="A675" s="6" t="s">
        <v>6076</v>
      </c>
      <c r="B675" s="162"/>
      <c r="C675" s="17" t="s">
        <v>33</v>
      </c>
      <c r="D675" s="28" t="s">
        <v>5425</v>
      </c>
      <c r="E675" s="28" t="s">
        <v>5426</v>
      </c>
      <c r="F675" s="17" t="s">
        <v>25</v>
      </c>
      <c r="G675" s="68" t="s">
        <v>19</v>
      </c>
      <c r="H675" s="164"/>
    </row>
    <row r="676" spans="1:8" ht="30" customHeight="1" x14ac:dyDescent="0.25">
      <c r="A676" s="6" t="s">
        <v>6077</v>
      </c>
      <c r="B676" s="162"/>
      <c r="C676" s="17" t="s">
        <v>27</v>
      </c>
      <c r="D676" s="28" t="s">
        <v>4729</v>
      </c>
      <c r="E676" s="28" t="s">
        <v>4730</v>
      </c>
      <c r="F676" s="17" t="s">
        <v>13</v>
      </c>
      <c r="G676" s="68" t="s">
        <v>19</v>
      </c>
      <c r="H676" s="164"/>
    </row>
    <row r="677" spans="1:8" ht="30" customHeight="1" x14ac:dyDescent="0.25">
      <c r="A677" s="6" t="s">
        <v>6078</v>
      </c>
      <c r="B677" s="163"/>
      <c r="C677" s="17" t="s">
        <v>12</v>
      </c>
      <c r="D677" s="28" t="s">
        <v>4725</v>
      </c>
      <c r="E677" s="28" t="s">
        <v>4726</v>
      </c>
      <c r="F677" s="17" t="s">
        <v>13</v>
      </c>
      <c r="G677" s="16" t="s">
        <v>21</v>
      </c>
      <c r="H677" s="177"/>
    </row>
    <row r="678" spans="1:8" ht="30" customHeight="1" x14ac:dyDescent="0.25">
      <c r="A678" s="263"/>
      <c r="B678" s="264"/>
      <c r="C678" s="264"/>
      <c r="D678" s="264"/>
      <c r="E678" s="264"/>
      <c r="F678" s="264"/>
      <c r="G678" s="264"/>
      <c r="H678" s="265"/>
    </row>
    <row r="679" spans="1:8" ht="30" customHeight="1" x14ac:dyDescent="0.25">
      <c r="A679" s="6" t="s">
        <v>6079</v>
      </c>
      <c r="B679" s="162" t="s">
        <v>7932</v>
      </c>
      <c r="C679" s="7" t="s">
        <v>12</v>
      </c>
      <c r="D679" s="23" t="s">
        <v>4713</v>
      </c>
      <c r="E679" s="23" t="s">
        <v>4714</v>
      </c>
      <c r="F679" s="7" t="s">
        <v>13</v>
      </c>
      <c r="G679" s="13" t="s">
        <v>16</v>
      </c>
      <c r="H679" s="164" t="s">
        <v>6080</v>
      </c>
    </row>
    <row r="680" spans="1:8" ht="30" customHeight="1" x14ac:dyDescent="0.25">
      <c r="A680" s="6" t="s">
        <v>6081</v>
      </c>
      <c r="B680" s="162"/>
      <c r="C680" s="17" t="s">
        <v>17</v>
      </c>
      <c r="D680" s="28" t="s">
        <v>4936</v>
      </c>
      <c r="E680" s="28" t="s">
        <v>4751</v>
      </c>
      <c r="F680" s="7" t="s">
        <v>18</v>
      </c>
      <c r="G680" s="68" t="s">
        <v>19</v>
      </c>
      <c r="H680" s="164"/>
    </row>
    <row r="681" spans="1:8" ht="30" customHeight="1" x14ac:dyDescent="0.25">
      <c r="A681" s="6" t="s">
        <v>6082</v>
      </c>
      <c r="B681" s="162"/>
      <c r="C681" s="17" t="s">
        <v>20</v>
      </c>
      <c r="D681" s="28" t="s">
        <v>4917</v>
      </c>
      <c r="E681" s="28" t="s">
        <v>4918</v>
      </c>
      <c r="F681" s="7" t="s">
        <v>13</v>
      </c>
      <c r="G681" s="16" t="s">
        <v>21</v>
      </c>
      <c r="H681" s="164"/>
    </row>
    <row r="682" spans="1:8" ht="30" customHeight="1" x14ac:dyDescent="0.25">
      <c r="A682" s="6" t="s">
        <v>6083</v>
      </c>
      <c r="B682" s="163"/>
      <c r="C682" s="17" t="s">
        <v>12</v>
      </c>
      <c r="D682" s="28" t="s">
        <v>4933</v>
      </c>
      <c r="E682" s="28" t="s">
        <v>4732</v>
      </c>
      <c r="F682" s="7" t="s">
        <v>13</v>
      </c>
      <c r="G682" s="16" t="s">
        <v>21</v>
      </c>
      <c r="H682" s="177"/>
    </row>
    <row r="683" spans="1:8" ht="30" customHeight="1" x14ac:dyDescent="0.25">
      <c r="A683" s="263"/>
      <c r="B683" s="264"/>
      <c r="C683" s="264"/>
      <c r="D683" s="264"/>
      <c r="E683" s="264"/>
      <c r="F683" s="264"/>
      <c r="G683" s="264"/>
      <c r="H683" s="265"/>
    </row>
    <row r="684" spans="1:8" ht="30" customHeight="1" x14ac:dyDescent="0.25">
      <c r="A684" s="6" t="s">
        <v>6084</v>
      </c>
      <c r="B684" s="162" t="s">
        <v>6085</v>
      </c>
      <c r="C684" s="7" t="s">
        <v>12</v>
      </c>
      <c r="D684" s="23" t="s">
        <v>4929</v>
      </c>
      <c r="E684" s="23" t="s">
        <v>4930</v>
      </c>
      <c r="F684" s="7" t="s">
        <v>13</v>
      </c>
      <c r="G684" s="13" t="s">
        <v>16</v>
      </c>
      <c r="H684" s="164" t="s">
        <v>6086</v>
      </c>
    </row>
    <row r="685" spans="1:8" ht="30" customHeight="1" x14ac:dyDescent="0.25">
      <c r="A685" s="6" t="s">
        <v>6087</v>
      </c>
      <c r="B685" s="162"/>
      <c r="C685" s="17" t="s">
        <v>27</v>
      </c>
      <c r="D685" s="28" t="s">
        <v>4760</v>
      </c>
      <c r="E685" s="28" t="s">
        <v>4761</v>
      </c>
      <c r="F685" s="17" t="s">
        <v>13</v>
      </c>
      <c r="G685" s="68" t="s">
        <v>19</v>
      </c>
      <c r="H685" s="164"/>
    </row>
    <row r="686" spans="1:8" ht="30" customHeight="1" x14ac:dyDescent="0.25">
      <c r="A686" s="6" t="s">
        <v>6088</v>
      </c>
      <c r="B686" s="162"/>
      <c r="C686" s="17" t="s">
        <v>17</v>
      </c>
      <c r="D686" s="28" t="s">
        <v>5277</v>
      </c>
      <c r="E686" s="28" t="s">
        <v>5026</v>
      </c>
      <c r="F686" s="17" t="s">
        <v>18</v>
      </c>
      <c r="G686" s="16" t="s">
        <v>21</v>
      </c>
      <c r="H686" s="164"/>
    </row>
    <row r="687" spans="1:8" ht="30" customHeight="1" x14ac:dyDescent="0.25">
      <c r="A687" s="6" t="s">
        <v>6089</v>
      </c>
      <c r="B687" s="163"/>
      <c r="C687" s="17" t="s">
        <v>12</v>
      </c>
      <c r="D687" s="28" t="s">
        <v>4809</v>
      </c>
      <c r="E687" s="28" t="s">
        <v>4810</v>
      </c>
      <c r="F687" s="17" t="s">
        <v>13</v>
      </c>
      <c r="G687" s="16" t="s">
        <v>21</v>
      </c>
      <c r="H687" s="177"/>
    </row>
    <row r="688" spans="1:8" ht="30" customHeight="1" x14ac:dyDescent="0.25">
      <c r="A688" s="263"/>
      <c r="B688" s="264"/>
      <c r="C688" s="264"/>
      <c r="D688" s="264"/>
      <c r="E688" s="264"/>
      <c r="F688" s="264"/>
      <c r="G688" s="264"/>
      <c r="H688" s="265"/>
    </row>
    <row r="689" spans="1:9" ht="30" customHeight="1" x14ac:dyDescent="0.25">
      <c r="A689" s="6" t="s">
        <v>6090</v>
      </c>
      <c r="B689" s="162" t="s">
        <v>6091</v>
      </c>
      <c r="C689" s="7" t="s">
        <v>12</v>
      </c>
      <c r="D689" s="23" t="s">
        <v>4938</v>
      </c>
      <c r="E689" s="23" t="s">
        <v>4939</v>
      </c>
      <c r="F689" s="7" t="s">
        <v>13</v>
      </c>
      <c r="G689" s="10" t="s">
        <v>14</v>
      </c>
      <c r="H689" s="164" t="s">
        <v>6092</v>
      </c>
    </row>
    <row r="690" spans="1:9" ht="30" customHeight="1" x14ac:dyDescent="0.25">
      <c r="A690" s="6" t="s">
        <v>6093</v>
      </c>
      <c r="B690" s="162"/>
      <c r="C690" s="17" t="s">
        <v>27</v>
      </c>
      <c r="D690" s="28" t="s">
        <v>4756</v>
      </c>
      <c r="E690" s="28" t="s">
        <v>4757</v>
      </c>
      <c r="F690" s="17" t="s">
        <v>13</v>
      </c>
      <c r="G690" s="13" t="s">
        <v>16</v>
      </c>
      <c r="H690" s="164"/>
    </row>
    <row r="691" spans="1:9" ht="30" customHeight="1" x14ac:dyDescent="0.25">
      <c r="A691" s="6" t="s">
        <v>6094</v>
      </c>
      <c r="B691" s="162"/>
      <c r="C691" s="17" t="s">
        <v>12</v>
      </c>
      <c r="D691" s="28" t="s">
        <v>4723</v>
      </c>
      <c r="E691" s="28" t="s">
        <v>4724</v>
      </c>
      <c r="F691" s="17" t="s">
        <v>13</v>
      </c>
      <c r="G691" s="68" t="s">
        <v>19</v>
      </c>
      <c r="H691" s="164"/>
    </row>
    <row r="692" spans="1:9" ht="30" customHeight="1" x14ac:dyDescent="0.25">
      <c r="A692" s="6" t="s">
        <v>6095</v>
      </c>
      <c r="B692" s="163"/>
      <c r="C692" s="17" t="s">
        <v>22</v>
      </c>
      <c r="D692" s="28" t="s">
        <v>4739</v>
      </c>
      <c r="E692" s="28" t="s">
        <v>4740</v>
      </c>
      <c r="F692" s="17" t="s">
        <v>18</v>
      </c>
      <c r="G692" s="16" t="s">
        <v>21</v>
      </c>
      <c r="H692" s="177"/>
    </row>
    <row r="693" spans="1:9" ht="30" customHeight="1" x14ac:dyDescent="0.25">
      <c r="A693" s="263"/>
      <c r="B693" s="264"/>
      <c r="C693" s="264"/>
      <c r="D693" s="264"/>
      <c r="E693" s="264"/>
      <c r="F693" s="264"/>
      <c r="G693" s="264"/>
      <c r="H693" s="265"/>
    </row>
    <row r="694" spans="1:9" ht="30" customHeight="1" x14ac:dyDescent="0.25">
      <c r="A694" s="6" t="s">
        <v>6096</v>
      </c>
      <c r="B694" s="162" t="s">
        <v>6097</v>
      </c>
      <c r="C694" s="7" t="s">
        <v>20</v>
      </c>
      <c r="D694" s="23" t="s">
        <v>4777</v>
      </c>
      <c r="E694" s="23" t="s">
        <v>4778</v>
      </c>
      <c r="F694" s="7" t="s">
        <v>13</v>
      </c>
      <c r="G694" s="13" t="s">
        <v>16</v>
      </c>
      <c r="H694" s="201" t="s">
        <v>6098</v>
      </c>
    </row>
    <row r="695" spans="1:9" ht="30" customHeight="1" x14ac:dyDescent="0.25">
      <c r="A695" s="6" t="s">
        <v>6099</v>
      </c>
      <c r="B695" s="162"/>
      <c r="C695" s="17" t="s">
        <v>31</v>
      </c>
      <c r="D695" s="28" t="s">
        <v>4705</v>
      </c>
      <c r="E695" s="28" t="s">
        <v>4706</v>
      </c>
      <c r="F695" s="17" t="s">
        <v>13</v>
      </c>
      <c r="G695" s="13" t="s">
        <v>16</v>
      </c>
      <c r="H695" s="201"/>
    </row>
    <row r="696" spans="1:9" ht="30" customHeight="1" x14ac:dyDescent="0.25">
      <c r="A696" s="6" t="s">
        <v>6100</v>
      </c>
      <c r="B696" s="162"/>
      <c r="C696" s="17" t="s">
        <v>12</v>
      </c>
      <c r="D696" s="28" t="s">
        <v>4715</v>
      </c>
      <c r="E696" s="28" t="s">
        <v>4716</v>
      </c>
      <c r="F696" s="17" t="s">
        <v>13</v>
      </c>
      <c r="G696" s="68" t="s">
        <v>19</v>
      </c>
      <c r="H696" s="201"/>
    </row>
    <row r="697" spans="1:9" ht="30" customHeight="1" x14ac:dyDescent="0.25">
      <c r="A697" s="6" t="s">
        <v>6101</v>
      </c>
      <c r="B697" s="163"/>
      <c r="C697" s="17" t="s">
        <v>12</v>
      </c>
      <c r="D697" s="28" t="s">
        <v>5003</v>
      </c>
      <c r="E697" s="28" t="s">
        <v>4804</v>
      </c>
      <c r="F697" s="17" t="s">
        <v>13</v>
      </c>
      <c r="G697" s="16" t="s">
        <v>21</v>
      </c>
      <c r="H697" s="202"/>
    </row>
    <row r="698" spans="1:9" ht="30" customHeight="1" x14ac:dyDescent="0.25">
      <c r="A698" s="263"/>
      <c r="B698" s="264"/>
      <c r="C698" s="264"/>
      <c r="D698" s="264"/>
      <c r="E698" s="264"/>
      <c r="F698" s="264"/>
      <c r="G698" s="264"/>
      <c r="H698" s="265"/>
    </row>
    <row r="699" spans="1:9" ht="30" customHeight="1" x14ac:dyDescent="0.25">
      <c r="A699" s="6" t="s">
        <v>6102</v>
      </c>
      <c r="B699" s="162" t="s">
        <v>6103</v>
      </c>
      <c r="C699" s="7" t="s">
        <v>27</v>
      </c>
      <c r="D699" s="8">
        <v>46054</v>
      </c>
      <c r="E699" s="8">
        <v>46058</v>
      </c>
      <c r="F699" s="7" t="s">
        <v>13</v>
      </c>
      <c r="G699" s="10" t="s">
        <v>14</v>
      </c>
      <c r="H699" s="201" t="s">
        <v>6104</v>
      </c>
    </row>
    <row r="700" spans="1:9" ht="30" customHeight="1" x14ac:dyDescent="0.25">
      <c r="A700" s="6" t="s">
        <v>6105</v>
      </c>
      <c r="B700" s="162"/>
      <c r="C700" s="17" t="s">
        <v>12</v>
      </c>
      <c r="D700" s="8">
        <v>46187</v>
      </c>
      <c r="E700" s="8">
        <v>46191</v>
      </c>
      <c r="F700" s="17" t="s">
        <v>13</v>
      </c>
      <c r="G700" s="13" t="s">
        <v>16</v>
      </c>
      <c r="H700" s="201"/>
    </row>
    <row r="701" spans="1:9" ht="30" customHeight="1" x14ac:dyDescent="0.25">
      <c r="A701" s="6" t="s">
        <v>6106</v>
      </c>
      <c r="B701" s="162"/>
      <c r="C701" s="17" t="s">
        <v>17</v>
      </c>
      <c r="D701" s="8">
        <v>46251</v>
      </c>
      <c r="E701" s="8">
        <v>46255</v>
      </c>
      <c r="F701" s="7" t="s">
        <v>18</v>
      </c>
      <c r="G701" s="68" t="s">
        <v>19</v>
      </c>
      <c r="H701" s="201"/>
    </row>
    <row r="702" spans="1:9" ht="30" customHeight="1" x14ac:dyDescent="0.25">
      <c r="A702" s="6" t="s">
        <v>6107</v>
      </c>
      <c r="B702" s="163"/>
      <c r="C702" s="17" t="s">
        <v>12</v>
      </c>
      <c r="D702" s="8">
        <v>46341</v>
      </c>
      <c r="E702" s="8">
        <v>46345</v>
      </c>
      <c r="F702" s="17" t="s">
        <v>13</v>
      </c>
      <c r="G702" s="16" t="s">
        <v>21</v>
      </c>
      <c r="H702" s="202"/>
    </row>
    <row r="703" spans="1:9" ht="30" customHeight="1" x14ac:dyDescent="0.25">
      <c r="A703" s="263"/>
      <c r="B703" s="264"/>
      <c r="C703" s="264"/>
      <c r="D703" s="264"/>
      <c r="E703" s="264"/>
      <c r="F703" s="264"/>
      <c r="G703" s="264"/>
      <c r="H703" s="265"/>
    </row>
    <row r="704" spans="1:9" ht="30" customHeight="1" x14ac:dyDescent="0.25">
      <c r="A704" s="6" t="s">
        <v>6108</v>
      </c>
      <c r="B704" s="162" t="s">
        <v>6109</v>
      </c>
      <c r="C704" s="7" t="s">
        <v>12</v>
      </c>
      <c r="D704" s="8">
        <v>46061</v>
      </c>
      <c r="E704" s="8">
        <v>46185</v>
      </c>
      <c r="F704" s="7" t="s">
        <v>13</v>
      </c>
      <c r="G704" s="13" t="s">
        <v>16</v>
      </c>
      <c r="H704" s="201" t="s">
        <v>6110</v>
      </c>
      <c r="I704" s="77"/>
    </row>
    <row r="705" spans="1:8" ht="30" customHeight="1" x14ac:dyDescent="0.25">
      <c r="A705" s="6" t="s">
        <v>6111</v>
      </c>
      <c r="B705" s="162"/>
      <c r="C705" s="17" t="s">
        <v>17</v>
      </c>
      <c r="D705" s="23" t="s">
        <v>5425</v>
      </c>
      <c r="E705" s="23" t="s">
        <v>5426</v>
      </c>
      <c r="F705" s="17" t="s">
        <v>18</v>
      </c>
      <c r="G705" s="68" t="s">
        <v>19</v>
      </c>
      <c r="H705" s="201"/>
    </row>
    <row r="706" spans="1:8" ht="30" customHeight="1" x14ac:dyDescent="0.25">
      <c r="A706" s="6" t="s">
        <v>6112</v>
      </c>
      <c r="B706" s="162"/>
      <c r="C706" s="17" t="s">
        <v>27</v>
      </c>
      <c r="D706" s="28" t="s">
        <v>4729</v>
      </c>
      <c r="E706" s="28" t="s">
        <v>4766</v>
      </c>
      <c r="F706" s="17" t="s">
        <v>13</v>
      </c>
      <c r="G706" s="68" t="s">
        <v>19</v>
      </c>
      <c r="H706" s="201"/>
    </row>
    <row r="707" spans="1:8" ht="30" customHeight="1" x14ac:dyDescent="0.25">
      <c r="A707" s="6" t="s">
        <v>6113</v>
      </c>
      <c r="B707" s="163"/>
      <c r="C707" s="17" t="s">
        <v>12</v>
      </c>
      <c r="D707" s="28" t="s">
        <v>4709</v>
      </c>
      <c r="E707" s="28" t="s">
        <v>4940</v>
      </c>
      <c r="F707" s="17" t="s">
        <v>13</v>
      </c>
      <c r="G707" s="16" t="s">
        <v>21</v>
      </c>
      <c r="H707" s="202"/>
    </row>
    <row r="708" spans="1:8" ht="30" customHeight="1" x14ac:dyDescent="0.25">
      <c r="A708" s="263"/>
      <c r="B708" s="264"/>
      <c r="C708" s="264"/>
      <c r="D708" s="264"/>
      <c r="E708" s="264"/>
      <c r="F708" s="264"/>
      <c r="G708" s="264"/>
      <c r="H708" s="265"/>
    </row>
    <row r="709" spans="1:8" ht="30" customHeight="1" x14ac:dyDescent="0.25">
      <c r="A709" s="6" t="s">
        <v>6114</v>
      </c>
      <c r="B709" s="162" t="s">
        <v>6115</v>
      </c>
      <c r="C709" s="17" t="s">
        <v>12</v>
      </c>
      <c r="D709" s="134">
        <v>46159</v>
      </c>
      <c r="E709" s="134">
        <v>46163</v>
      </c>
      <c r="F709" s="6" t="s">
        <v>13</v>
      </c>
      <c r="G709" s="135" t="s">
        <v>16</v>
      </c>
      <c r="H709" s="266" t="s">
        <v>6116</v>
      </c>
    </row>
    <row r="710" spans="1:8" ht="32.25" customHeight="1" x14ac:dyDescent="0.25">
      <c r="A710" s="17" t="s">
        <v>6117</v>
      </c>
      <c r="B710" s="162" t="s">
        <v>6118</v>
      </c>
      <c r="C710" s="17" t="s">
        <v>20</v>
      </c>
      <c r="D710" s="136">
        <v>46215</v>
      </c>
      <c r="E710" s="136">
        <v>46219</v>
      </c>
      <c r="F710" s="17" t="s">
        <v>13</v>
      </c>
      <c r="G710" s="68" t="s">
        <v>19</v>
      </c>
      <c r="H710" s="162"/>
    </row>
    <row r="711" spans="1:8" ht="30" customHeight="1" x14ac:dyDescent="0.25">
      <c r="A711" s="17" t="s">
        <v>6119</v>
      </c>
      <c r="B711" s="162"/>
      <c r="C711" s="17" t="s">
        <v>17</v>
      </c>
      <c r="D711" s="136">
        <v>46279</v>
      </c>
      <c r="E711" s="136">
        <v>46283</v>
      </c>
      <c r="F711" s="17" t="s">
        <v>18</v>
      </c>
      <c r="G711" s="68" t="s">
        <v>19</v>
      </c>
      <c r="H711" s="162"/>
    </row>
    <row r="712" spans="1:8" ht="30" customHeight="1" x14ac:dyDescent="0.25">
      <c r="A712" s="17" t="s">
        <v>6120</v>
      </c>
      <c r="B712" s="163"/>
      <c r="C712" s="17" t="s">
        <v>12</v>
      </c>
      <c r="D712" s="136">
        <v>46348</v>
      </c>
      <c r="E712" s="136">
        <v>46352</v>
      </c>
      <c r="F712" s="17" t="s">
        <v>13</v>
      </c>
      <c r="G712" s="16" t="s">
        <v>21</v>
      </c>
      <c r="H712" s="163"/>
    </row>
    <row r="713" spans="1:8" ht="30" customHeight="1" x14ac:dyDescent="0.25">
      <c r="A713" s="263"/>
      <c r="B713" s="264"/>
      <c r="C713" s="264"/>
      <c r="D713" s="264"/>
      <c r="E713" s="264"/>
      <c r="F713" s="264"/>
      <c r="G713" s="264"/>
      <c r="H713" s="265"/>
    </row>
    <row r="714" spans="1:8" ht="30" customHeight="1" x14ac:dyDescent="0.25">
      <c r="A714" s="17" t="s">
        <v>6121</v>
      </c>
      <c r="B714" s="162" t="s">
        <v>6122</v>
      </c>
      <c r="C714" s="17" t="s">
        <v>12</v>
      </c>
      <c r="D714" s="134">
        <v>46131</v>
      </c>
      <c r="E714" s="134">
        <v>46135</v>
      </c>
      <c r="F714" s="6" t="s">
        <v>13</v>
      </c>
      <c r="G714" s="135" t="s">
        <v>16</v>
      </c>
      <c r="H714" s="266" t="s">
        <v>6123</v>
      </c>
    </row>
    <row r="715" spans="1:8" ht="32.25" customHeight="1" x14ac:dyDescent="0.25">
      <c r="A715" s="17" t="s">
        <v>6124</v>
      </c>
      <c r="B715" s="162"/>
      <c r="C715" s="17" t="s">
        <v>12</v>
      </c>
      <c r="D715" s="136">
        <v>46222</v>
      </c>
      <c r="E715" s="136">
        <v>46226</v>
      </c>
      <c r="F715" s="6" t="s">
        <v>13</v>
      </c>
      <c r="G715" s="68" t="s">
        <v>19</v>
      </c>
      <c r="H715" s="162"/>
    </row>
    <row r="716" spans="1:8" ht="32.25" customHeight="1" x14ac:dyDescent="0.25">
      <c r="A716" s="17" t="s">
        <v>6125</v>
      </c>
      <c r="B716" s="162"/>
      <c r="C716" s="17" t="s">
        <v>24</v>
      </c>
      <c r="D716" s="136">
        <v>46320</v>
      </c>
      <c r="E716" s="136">
        <v>46324</v>
      </c>
      <c r="F716" s="6" t="s">
        <v>13</v>
      </c>
      <c r="G716" s="16" t="s">
        <v>21</v>
      </c>
      <c r="H716" s="162"/>
    </row>
    <row r="717" spans="1:8" ht="30" customHeight="1" x14ac:dyDescent="0.25">
      <c r="A717" s="17" t="s">
        <v>6126</v>
      </c>
      <c r="B717" s="162"/>
      <c r="C717" s="17" t="s">
        <v>20</v>
      </c>
      <c r="D717" s="136">
        <v>46383</v>
      </c>
      <c r="E717" s="136">
        <v>46387</v>
      </c>
      <c r="F717" s="6" t="s">
        <v>13</v>
      </c>
      <c r="G717" s="16" t="s">
        <v>21</v>
      </c>
      <c r="H717" s="162"/>
    </row>
    <row r="718" spans="1:8" ht="30" customHeight="1" x14ac:dyDescent="0.25">
      <c r="A718" s="263"/>
      <c r="B718" s="264"/>
      <c r="C718" s="264"/>
      <c r="D718" s="264"/>
      <c r="E718" s="264"/>
      <c r="F718" s="264"/>
      <c r="G718" s="264"/>
      <c r="H718" s="265"/>
    </row>
    <row r="719" spans="1:8" ht="30" customHeight="1" x14ac:dyDescent="0.25">
      <c r="A719" s="17" t="s">
        <v>6127</v>
      </c>
      <c r="B719" s="162" t="s">
        <v>6128</v>
      </c>
      <c r="C719" s="17" t="s">
        <v>12</v>
      </c>
      <c r="D719" s="134">
        <v>46152</v>
      </c>
      <c r="E719" s="134">
        <v>46156</v>
      </c>
      <c r="F719" s="6" t="s">
        <v>13</v>
      </c>
      <c r="G719" s="135" t="s">
        <v>16</v>
      </c>
      <c r="H719" s="266" t="s">
        <v>6129</v>
      </c>
    </row>
    <row r="720" spans="1:8" ht="32.25" customHeight="1" x14ac:dyDescent="0.25">
      <c r="A720" s="17" t="s">
        <v>6130</v>
      </c>
      <c r="B720" s="162"/>
      <c r="C720" s="17" t="s">
        <v>17</v>
      </c>
      <c r="D720" s="136">
        <v>46237</v>
      </c>
      <c r="E720" s="136">
        <v>46241</v>
      </c>
      <c r="F720" s="6" t="s">
        <v>18</v>
      </c>
      <c r="G720" s="68" t="s">
        <v>19</v>
      </c>
      <c r="H720" s="162"/>
    </row>
    <row r="721" spans="1:8" ht="32.25" customHeight="1" x14ac:dyDescent="0.25">
      <c r="A721" s="17" t="s">
        <v>6131</v>
      </c>
      <c r="B721" s="162"/>
      <c r="C721" s="17" t="s">
        <v>12</v>
      </c>
      <c r="D721" s="136">
        <v>46299</v>
      </c>
      <c r="E721" s="136">
        <v>46303</v>
      </c>
      <c r="F721" s="6" t="s">
        <v>13</v>
      </c>
      <c r="G721" s="16" t="s">
        <v>21</v>
      </c>
      <c r="H721" s="162"/>
    </row>
    <row r="722" spans="1:8" ht="30" customHeight="1" x14ac:dyDescent="0.25">
      <c r="A722" s="17" t="s">
        <v>6132</v>
      </c>
      <c r="B722" s="162"/>
      <c r="C722" s="17" t="s">
        <v>15</v>
      </c>
      <c r="D722" s="136">
        <v>46363</v>
      </c>
      <c r="E722" s="136">
        <v>46367</v>
      </c>
      <c r="F722" s="6" t="s">
        <v>25</v>
      </c>
      <c r="G722" s="16" t="s">
        <v>21</v>
      </c>
      <c r="H722" s="162"/>
    </row>
    <row r="723" spans="1:8" ht="30" customHeight="1" x14ac:dyDescent="0.25">
      <c r="A723" s="263"/>
      <c r="B723" s="264"/>
      <c r="C723" s="264"/>
      <c r="D723" s="264"/>
      <c r="E723" s="264"/>
      <c r="F723" s="264"/>
      <c r="G723" s="264"/>
      <c r="H723" s="265"/>
    </row>
    <row r="724" spans="1:8" ht="30" customHeight="1" x14ac:dyDescent="0.25">
      <c r="A724" s="17" t="s">
        <v>6133</v>
      </c>
      <c r="B724" s="162" t="s">
        <v>6134</v>
      </c>
      <c r="C724" s="17" t="s">
        <v>12</v>
      </c>
      <c r="D724" s="134">
        <v>46131</v>
      </c>
      <c r="E724" s="134">
        <v>46135</v>
      </c>
      <c r="F724" s="6" t="s">
        <v>13</v>
      </c>
      <c r="G724" s="135" t="s">
        <v>16</v>
      </c>
      <c r="H724" s="266" t="s">
        <v>6135</v>
      </c>
    </row>
    <row r="725" spans="1:8" ht="32.25" customHeight="1" x14ac:dyDescent="0.25">
      <c r="A725" s="17" t="s">
        <v>6136</v>
      </c>
      <c r="B725" s="162"/>
      <c r="C725" s="17" t="s">
        <v>17</v>
      </c>
      <c r="D725" s="136">
        <v>46244</v>
      </c>
      <c r="E725" s="136">
        <v>46248</v>
      </c>
      <c r="F725" s="6" t="s">
        <v>18</v>
      </c>
      <c r="G725" s="68" t="s">
        <v>19</v>
      </c>
      <c r="H725" s="162"/>
    </row>
    <row r="726" spans="1:8" ht="32.25" customHeight="1" x14ac:dyDescent="0.25">
      <c r="A726" s="17" t="s">
        <v>6137</v>
      </c>
      <c r="B726" s="162"/>
      <c r="C726" s="17" t="s">
        <v>27</v>
      </c>
      <c r="D726" s="136">
        <v>46306</v>
      </c>
      <c r="E726" s="136">
        <v>46310</v>
      </c>
      <c r="F726" s="6" t="s">
        <v>13</v>
      </c>
      <c r="G726" s="16" t="s">
        <v>21</v>
      </c>
      <c r="H726" s="162"/>
    </row>
    <row r="727" spans="1:8" ht="30" customHeight="1" x14ac:dyDescent="0.25">
      <c r="A727" s="17" t="s">
        <v>6138</v>
      </c>
      <c r="B727" s="162"/>
      <c r="C727" s="17" t="s">
        <v>12</v>
      </c>
      <c r="D727" s="136">
        <v>46376</v>
      </c>
      <c r="E727" s="136">
        <v>46380</v>
      </c>
      <c r="F727" s="6" t="s">
        <v>13</v>
      </c>
      <c r="G727" s="16" t="s">
        <v>21</v>
      </c>
      <c r="H727" s="162"/>
    </row>
    <row r="728" spans="1:8" ht="30" customHeight="1" x14ac:dyDescent="0.25">
      <c r="A728" s="263"/>
      <c r="B728" s="264"/>
      <c r="C728" s="264"/>
      <c r="D728" s="264"/>
      <c r="E728" s="264"/>
      <c r="F728" s="264"/>
      <c r="G728" s="264"/>
      <c r="H728" s="265"/>
    </row>
    <row r="729" spans="1:8" ht="30" customHeight="1" x14ac:dyDescent="0.25">
      <c r="A729" s="17" t="s">
        <v>6139</v>
      </c>
      <c r="B729" s="162" t="s">
        <v>6140</v>
      </c>
      <c r="C729" s="17" t="s">
        <v>12</v>
      </c>
      <c r="D729" s="136">
        <v>46047</v>
      </c>
      <c r="E729" s="136">
        <v>46051</v>
      </c>
      <c r="F729" s="6" t="s">
        <v>13</v>
      </c>
      <c r="G729" s="10" t="s">
        <v>14</v>
      </c>
      <c r="H729" s="267" t="s">
        <v>6141</v>
      </c>
    </row>
    <row r="730" spans="1:8" ht="30" customHeight="1" x14ac:dyDescent="0.25">
      <c r="A730" s="17" t="s">
        <v>6142</v>
      </c>
      <c r="B730" s="162"/>
      <c r="C730" s="17" t="s">
        <v>20</v>
      </c>
      <c r="D730" s="134">
        <v>46124</v>
      </c>
      <c r="E730" s="134">
        <v>46128</v>
      </c>
      <c r="F730" s="6" t="s">
        <v>13</v>
      </c>
      <c r="G730" s="135" t="s">
        <v>16</v>
      </c>
      <c r="H730" s="173"/>
    </row>
    <row r="731" spans="1:8" ht="30" customHeight="1" x14ac:dyDescent="0.25">
      <c r="A731" s="17" t="s">
        <v>6143</v>
      </c>
      <c r="B731" s="162"/>
      <c r="C731" s="17" t="s">
        <v>27</v>
      </c>
      <c r="D731" s="136">
        <v>46215</v>
      </c>
      <c r="E731" s="136">
        <v>46219</v>
      </c>
      <c r="F731" s="6" t="s">
        <v>13</v>
      </c>
      <c r="G731" s="68" t="s">
        <v>19</v>
      </c>
      <c r="H731" s="173"/>
    </row>
    <row r="732" spans="1:8" ht="30" customHeight="1" x14ac:dyDescent="0.25">
      <c r="A732" s="17" t="s">
        <v>6144</v>
      </c>
      <c r="B732" s="162"/>
      <c r="C732" s="17" t="s">
        <v>12</v>
      </c>
      <c r="D732" s="136">
        <v>46369</v>
      </c>
      <c r="E732" s="136">
        <v>46373</v>
      </c>
      <c r="F732" s="6" t="s">
        <v>13</v>
      </c>
      <c r="G732" s="16" t="s">
        <v>21</v>
      </c>
      <c r="H732" s="174"/>
    </row>
    <row r="733" spans="1:8" ht="30" customHeight="1" x14ac:dyDescent="0.25">
      <c r="A733" s="263"/>
      <c r="B733" s="264"/>
      <c r="C733" s="264"/>
      <c r="D733" s="264"/>
      <c r="E733" s="264"/>
      <c r="F733" s="264"/>
      <c r="G733" s="264"/>
      <c r="H733" s="265"/>
    </row>
    <row r="734" spans="1:8" ht="30" customHeight="1" x14ac:dyDescent="0.25">
      <c r="A734" s="17" t="s">
        <v>6145</v>
      </c>
      <c r="B734" s="162" t="s">
        <v>6146</v>
      </c>
      <c r="C734" s="17" t="s">
        <v>12</v>
      </c>
      <c r="D734" s="136">
        <v>46026</v>
      </c>
      <c r="E734" s="136">
        <v>46030</v>
      </c>
      <c r="F734" s="6" t="s">
        <v>13</v>
      </c>
      <c r="G734" s="10" t="s">
        <v>14</v>
      </c>
      <c r="H734" s="267" t="s">
        <v>6147</v>
      </c>
    </row>
    <row r="735" spans="1:8" ht="30" customHeight="1" x14ac:dyDescent="0.25">
      <c r="A735" s="17" t="s">
        <v>6148</v>
      </c>
      <c r="B735" s="162"/>
      <c r="C735" s="17" t="s">
        <v>31</v>
      </c>
      <c r="D735" s="134">
        <v>46117</v>
      </c>
      <c r="E735" s="134">
        <v>46121</v>
      </c>
      <c r="F735" s="6" t="s">
        <v>13</v>
      </c>
      <c r="G735" s="135" t="s">
        <v>16</v>
      </c>
      <c r="H735" s="173"/>
    </row>
    <row r="736" spans="1:8" ht="30" customHeight="1" x14ac:dyDescent="0.25">
      <c r="A736" s="17" t="s">
        <v>6149</v>
      </c>
      <c r="B736" s="162"/>
      <c r="C736" s="17" t="s">
        <v>20</v>
      </c>
      <c r="D736" s="136">
        <v>46208</v>
      </c>
      <c r="E736" s="136">
        <v>46212</v>
      </c>
      <c r="F736" s="6" t="s">
        <v>13</v>
      </c>
      <c r="G736" s="68" t="s">
        <v>19</v>
      </c>
      <c r="H736" s="173"/>
    </row>
    <row r="737" spans="1:8" ht="30" customHeight="1" x14ac:dyDescent="0.25">
      <c r="A737" s="17" t="s">
        <v>6150</v>
      </c>
      <c r="B737" s="162"/>
      <c r="C737" s="17" t="s">
        <v>12</v>
      </c>
      <c r="D737" s="136">
        <v>46299</v>
      </c>
      <c r="E737" s="136">
        <v>46303</v>
      </c>
      <c r="F737" s="6" t="s">
        <v>13</v>
      </c>
      <c r="G737" s="16" t="s">
        <v>21</v>
      </c>
      <c r="H737" s="174"/>
    </row>
    <row r="738" spans="1:8" ht="30" customHeight="1" x14ac:dyDescent="0.25">
      <c r="A738" s="263"/>
      <c r="B738" s="264"/>
      <c r="C738" s="264"/>
      <c r="D738" s="264"/>
      <c r="E738" s="264"/>
      <c r="F738" s="264"/>
      <c r="G738" s="264"/>
      <c r="H738" s="265"/>
    </row>
  </sheetData>
  <mergeCells count="443">
    <mergeCell ref="A733:H733"/>
    <mergeCell ref="B734:B737"/>
    <mergeCell ref="H734:H737"/>
    <mergeCell ref="A738:H738"/>
    <mergeCell ref="A723:H723"/>
    <mergeCell ref="B724:B727"/>
    <mergeCell ref="H724:H727"/>
    <mergeCell ref="A728:H728"/>
    <mergeCell ref="B729:B732"/>
    <mergeCell ref="H729:H732"/>
    <mergeCell ref="A713:H713"/>
    <mergeCell ref="B714:B717"/>
    <mergeCell ref="H714:H717"/>
    <mergeCell ref="A718:H718"/>
    <mergeCell ref="B719:B722"/>
    <mergeCell ref="H719:H722"/>
    <mergeCell ref="A703:H703"/>
    <mergeCell ref="B704:B707"/>
    <mergeCell ref="H704:H707"/>
    <mergeCell ref="A708:H708"/>
    <mergeCell ref="B709:B712"/>
    <mergeCell ref="H709:H712"/>
    <mergeCell ref="A693:H693"/>
    <mergeCell ref="B694:B697"/>
    <mergeCell ref="H694:H697"/>
    <mergeCell ref="A698:H698"/>
    <mergeCell ref="B699:B702"/>
    <mergeCell ref="H699:H702"/>
    <mergeCell ref="A683:H683"/>
    <mergeCell ref="B684:B687"/>
    <mergeCell ref="H684:H687"/>
    <mergeCell ref="A688:H688"/>
    <mergeCell ref="B689:B692"/>
    <mergeCell ref="H689:H692"/>
    <mergeCell ref="A673:H673"/>
    <mergeCell ref="B674:B677"/>
    <mergeCell ref="H674:H677"/>
    <mergeCell ref="A678:H678"/>
    <mergeCell ref="B679:B682"/>
    <mergeCell ref="H679:H682"/>
    <mergeCell ref="A663:H663"/>
    <mergeCell ref="B664:B667"/>
    <mergeCell ref="H664:H667"/>
    <mergeCell ref="A668:H668"/>
    <mergeCell ref="B669:B672"/>
    <mergeCell ref="H669:H672"/>
    <mergeCell ref="A653:H653"/>
    <mergeCell ref="B654:B657"/>
    <mergeCell ref="H654:H657"/>
    <mergeCell ref="A658:H658"/>
    <mergeCell ref="B659:B662"/>
    <mergeCell ref="H659:H662"/>
    <mergeCell ref="A643:H643"/>
    <mergeCell ref="B644:B647"/>
    <mergeCell ref="H644:H647"/>
    <mergeCell ref="A648:H648"/>
    <mergeCell ref="B649:B652"/>
    <mergeCell ref="H649:H652"/>
    <mergeCell ref="A633:H633"/>
    <mergeCell ref="B634:B637"/>
    <mergeCell ref="H634:H637"/>
    <mergeCell ref="A638:H638"/>
    <mergeCell ref="B639:B642"/>
    <mergeCell ref="H639:H642"/>
    <mergeCell ref="A623:H623"/>
    <mergeCell ref="B624:B627"/>
    <mergeCell ref="H624:H627"/>
    <mergeCell ref="A628:H628"/>
    <mergeCell ref="B629:B632"/>
    <mergeCell ref="H629:H632"/>
    <mergeCell ref="A613:H613"/>
    <mergeCell ref="B614:B617"/>
    <mergeCell ref="H614:H617"/>
    <mergeCell ref="A618:H618"/>
    <mergeCell ref="B619:B622"/>
    <mergeCell ref="H619:H622"/>
    <mergeCell ref="A603:H603"/>
    <mergeCell ref="B604:B607"/>
    <mergeCell ref="H604:H607"/>
    <mergeCell ref="A608:H608"/>
    <mergeCell ref="B609:B612"/>
    <mergeCell ref="H609:H612"/>
    <mergeCell ref="A593:H593"/>
    <mergeCell ref="B594:B597"/>
    <mergeCell ref="H594:H597"/>
    <mergeCell ref="A598:H598"/>
    <mergeCell ref="B599:B602"/>
    <mergeCell ref="H599:H602"/>
    <mergeCell ref="A583:H583"/>
    <mergeCell ref="B584:B587"/>
    <mergeCell ref="H584:H587"/>
    <mergeCell ref="A588:H588"/>
    <mergeCell ref="B589:B592"/>
    <mergeCell ref="H589:H592"/>
    <mergeCell ref="A573:H573"/>
    <mergeCell ref="B574:B577"/>
    <mergeCell ref="H574:H577"/>
    <mergeCell ref="A578:H578"/>
    <mergeCell ref="B579:B582"/>
    <mergeCell ref="H579:H582"/>
    <mergeCell ref="A563:H563"/>
    <mergeCell ref="B564:B567"/>
    <mergeCell ref="H564:H567"/>
    <mergeCell ref="A568:H568"/>
    <mergeCell ref="B569:B572"/>
    <mergeCell ref="H569:H572"/>
    <mergeCell ref="A553:H553"/>
    <mergeCell ref="B554:B557"/>
    <mergeCell ref="H554:H557"/>
    <mergeCell ref="A558:H558"/>
    <mergeCell ref="B559:B562"/>
    <mergeCell ref="H559:H562"/>
    <mergeCell ref="A543:H543"/>
    <mergeCell ref="B544:B547"/>
    <mergeCell ref="H544:H547"/>
    <mergeCell ref="A548:H548"/>
    <mergeCell ref="B549:B552"/>
    <mergeCell ref="H549:H552"/>
    <mergeCell ref="A533:H533"/>
    <mergeCell ref="B534:B537"/>
    <mergeCell ref="H534:H537"/>
    <mergeCell ref="A538:H538"/>
    <mergeCell ref="B539:B542"/>
    <mergeCell ref="H539:H542"/>
    <mergeCell ref="A523:H523"/>
    <mergeCell ref="B524:B527"/>
    <mergeCell ref="H524:H527"/>
    <mergeCell ref="A528:H528"/>
    <mergeCell ref="B529:B532"/>
    <mergeCell ref="H529:H532"/>
    <mergeCell ref="A513:H513"/>
    <mergeCell ref="B514:B517"/>
    <mergeCell ref="H514:H517"/>
    <mergeCell ref="A518:H518"/>
    <mergeCell ref="B519:B522"/>
    <mergeCell ref="H519:H522"/>
    <mergeCell ref="A503:H503"/>
    <mergeCell ref="B504:B507"/>
    <mergeCell ref="H504:H507"/>
    <mergeCell ref="A508:H508"/>
    <mergeCell ref="B509:B512"/>
    <mergeCell ref="H509:H512"/>
    <mergeCell ref="A493:H493"/>
    <mergeCell ref="B494:B497"/>
    <mergeCell ref="H494:H497"/>
    <mergeCell ref="A498:H498"/>
    <mergeCell ref="B499:B502"/>
    <mergeCell ref="H499:H502"/>
    <mergeCell ref="A483:H483"/>
    <mergeCell ref="B484:B487"/>
    <mergeCell ref="H484:H487"/>
    <mergeCell ref="A488:H488"/>
    <mergeCell ref="B489:B492"/>
    <mergeCell ref="H489:H492"/>
    <mergeCell ref="A473:H473"/>
    <mergeCell ref="B474:B477"/>
    <mergeCell ref="H474:H477"/>
    <mergeCell ref="A478:H478"/>
    <mergeCell ref="B479:B482"/>
    <mergeCell ref="H479:H482"/>
    <mergeCell ref="A463:H463"/>
    <mergeCell ref="B464:B467"/>
    <mergeCell ref="H464:H467"/>
    <mergeCell ref="A468:H468"/>
    <mergeCell ref="B469:B472"/>
    <mergeCell ref="H469:H472"/>
    <mergeCell ref="A453:H453"/>
    <mergeCell ref="B454:B457"/>
    <mergeCell ref="H454:H457"/>
    <mergeCell ref="A458:H458"/>
    <mergeCell ref="B459:B462"/>
    <mergeCell ref="H459:H462"/>
    <mergeCell ref="A443:H443"/>
    <mergeCell ref="B444:B447"/>
    <mergeCell ref="H444:H447"/>
    <mergeCell ref="A448:H448"/>
    <mergeCell ref="B449:B452"/>
    <mergeCell ref="H449:H452"/>
    <mergeCell ref="A433:H433"/>
    <mergeCell ref="B434:B437"/>
    <mergeCell ref="H434:H437"/>
    <mergeCell ref="A438:H438"/>
    <mergeCell ref="B439:B442"/>
    <mergeCell ref="H439:H442"/>
    <mergeCell ref="A423:H423"/>
    <mergeCell ref="B424:B427"/>
    <mergeCell ref="H424:H427"/>
    <mergeCell ref="A428:H428"/>
    <mergeCell ref="B429:B432"/>
    <mergeCell ref="H429:H432"/>
    <mergeCell ref="A413:H413"/>
    <mergeCell ref="B414:B417"/>
    <mergeCell ref="H414:H417"/>
    <mergeCell ref="A418:H418"/>
    <mergeCell ref="B419:B422"/>
    <mergeCell ref="H419:H422"/>
    <mergeCell ref="A403:H403"/>
    <mergeCell ref="B404:B407"/>
    <mergeCell ref="H404:H407"/>
    <mergeCell ref="A408:H408"/>
    <mergeCell ref="B409:B412"/>
    <mergeCell ref="H409:H412"/>
    <mergeCell ref="A393:H393"/>
    <mergeCell ref="B394:B397"/>
    <mergeCell ref="H394:H397"/>
    <mergeCell ref="A398:H398"/>
    <mergeCell ref="B399:B402"/>
    <mergeCell ref="H399:H402"/>
    <mergeCell ref="A383:H383"/>
    <mergeCell ref="B384:B387"/>
    <mergeCell ref="H384:H387"/>
    <mergeCell ref="A388:H388"/>
    <mergeCell ref="B389:B392"/>
    <mergeCell ref="H389:H392"/>
    <mergeCell ref="A373:H373"/>
    <mergeCell ref="B374:B377"/>
    <mergeCell ref="H374:H377"/>
    <mergeCell ref="A378:H378"/>
    <mergeCell ref="B379:B382"/>
    <mergeCell ref="H379:H382"/>
    <mergeCell ref="A363:H363"/>
    <mergeCell ref="B364:B367"/>
    <mergeCell ref="H364:H367"/>
    <mergeCell ref="A368:H368"/>
    <mergeCell ref="B369:B372"/>
    <mergeCell ref="H369:H372"/>
    <mergeCell ref="A353:H353"/>
    <mergeCell ref="B354:B357"/>
    <mergeCell ref="H354:H357"/>
    <mergeCell ref="A358:H358"/>
    <mergeCell ref="B359:B362"/>
    <mergeCell ref="H359:H362"/>
    <mergeCell ref="A343:H343"/>
    <mergeCell ref="B344:B347"/>
    <mergeCell ref="H344:H347"/>
    <mergeCell ref="A348:H348"/>
    <mergeCell ref="B349:B352"/>
    <mergeCell ref="H349:H352"/>
    <mergeCell ref="A333:H333"/>
    <mergeCell ref="B334:B337"/>
    <mergeCell ref="H334:H337"/>
    <mergeCell ref="A338:H338"/>
    <mergeCell ref="B339:B342"/>
    <mergeCell ref="H339:H342"/>
    <mergeCell ref="A323:H323"/>
    <mergeCell ref="B324:B327"/>
    <mergeCell ref="H324:H327"/>
    <mergeCell ref="A328:H328"/>
    <mergeCell ref="B329:B332"/>
    <mergeCell ref="H329:H332"/>
    <mergeCell ref="A313:H313"/>
    <mergeCell ref="B314:B317"/>
    <mergeCell ref="H314:H317"/>
    <mergeCell ref="A318:H318"/>
    <mergeCell ref="B319:B322"/>
    <mergeCell ref="H319:H322"/>
    <mergeCell ref="A303:H303"/>
    <mergeCell ref="B304:B307"/>
    <mergeCell ref="H304:H307"/>
    <mergeCell ref="A308:H308"/>
    <mergeCell ref="B309:B312"/>
    <mergeCell ref="H309:H312"/>
    <mergeCell ref="A293:H293"/>
    <mergeCell ref="B294:B297"/>
    <mergeCell ref="H294:H297"/>
    <mergeCell ref="A298:H298"/>
    <mergeCell ref="B299:B302"/>
    <mergeCell ref="H299:H302"/>
    <mergeCell ref="A283:H283"/>
    <mergeCell ref="B284:B287"/>
    <mergeCell ref="H284:H287"/>
    <mergeCell ref="A288:H288"/>
    <mergeCell ref="B289:B292"/>
    <mergeCell ref="H289:H292"/>
    <mergeCell ref="A273:H273"/>
    <mergeCell ref="B274:B277"/>
    <mergeCell ref="H274:H277"/>
    <mergeCell ref="A278:H278"/>
    <mergeCell ref="B279:B282"/>
    <mergeCell ref="H279:H282"/>
    <mergeCell ref="A263:H263"/>
    <mergeCell ref="B264:B267"/>
    <mergeCell ref="H264:H267"/>
    <mergeCell ref="A268:H268"/>
    <mergeCell ref="B269:B272"/>
    <mergeCell ref="H269:H272"/>
    <mergeCell ref="A253:H253"/>
    <mergeCell ref="B254:B257"/>
    <mergeCell ref="H254:H257"/>
    <mergeCell ref="A258:H258"/>
    <mergeCell ref="B259:B262"/>
    <mergeCell ref="H259:H262"/>
    <mergeCell ref="A243:H243"/>
    <mergeCell ref="B244:B247"/>
    <mergeCell ref="H244:H247"/>
    <mergeCell ref="A248:H248"/>
    <mergeCell ref="B249:B252"/>
    <mergeCell ref="H249:H252"/>
    <mergeCell ref="A233:H233"/>
    <mergeCell ref="B234:B237"/>
    <mergeCell ref="H234:H237"/>
    <mergeCell ref="A238:H238"/>
    <mergeCell ref="B239:B242"/>
    <mergeCell ref="H239:H242"/>
    <mergeCell ref="A223:H223"/>
    <mergeCell ref="B224:B227"/>
    <mergeCell ref="H224:H227"/>
    <mergeCell ref="A228:H228"/>
    <mergeCell ref="B229:B232"/>
    <mergeCell ref="H229:H232"/>
    <mergeCell ref="A213:H213"/>
    <mergeCell ref="B214:B217"/>
    <mergeCell ref="H214:H217"/>
    <mergeCell ref="A218:H218"/>
    <mergeCell ref="B219:B222"/>
    <mergeCell ref="H219:H222"/>
    <mergeCell ref="A203:H203"/>
    <mergeCell ref="B204:B207"/>
    <mergeCell ref="H204:H207"/>
    <mergeCell ref="A208:H208"/>
    <mergeCell ref="B209:B212"/>
    <mergeCell ref="H209:H21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</mergeCells>
  <hyperlinks>
    <hyperlink ref="H9" r:id="rId1" xr:uid="{B3F147FA-2DED-4CB2-9488-DCFF111E99AC}"/>
    <hyperlink ref="H14" r:id="rId2" xr:uid="{1B36B7E4-F08E-4E99-B901-DDD0D5D21D1F}"/>
    <hyperlink ref="H19" r:id="rId3" xr:uid="{63B76714-2FE9-4E22-81F5-07B100325C90}"/>
    <hyperlink ref="H24" r:id="rId4" xr:uid="{7B2B8DD5-0F9E-414F-8AE0-21613B86A26E}"/>
    <hyperlink ref="H29" r:id="rId5" xr:uid="{30F3680D-4783-4F9D-83DE-0072728C8693}"/>
    <hyperlink ref="H34" r:id="rId6" xr:uid="{2CE01987-8C20-43AB-B8A8-E8865C8C6009}"/>
    <hyperlink ref="H39" r:id="rId7" xr:uid="{DD2482B4-5D0A-4DFC-8226-784F3AA06395}"/>
    <hyperlink ref="H44" r:id="rId8" xr:uid="{9DCAEF4C-264C-4348-9D73-6421ACC26390}"/>
    <hyperlink ref="H49" r:id="rId9" xr:uid="{ACB4A5CD-5724-4211-88C7-BBA14A9B4C2F}"/>
    <hyperlink ref="H54" r:id="rId10" xr:uid="{D0EC72A2-0D70-40FA-960C-78B91AE03075}"/>
    <hyperlink ref="H59" r:id="rId11" xr:uid="{4D9C4AA9-ACF2-4F1D-ADDA-6F9C9E57F3E5}"/>
    <hyperlink ref="H64" r:id="rId12" xr:uid="{AFBE9EBE-CC4F-41B7-BB17-FC12FC6A7FAE}"/>
    <hyperlink ref="H69" r:id="rId13" xr:uid="{F23518FC-4BBA-447E-B841-B095742B1FCF}"/>
    <hyperlink ref="H74" r:id="rId14" xr:uid="{8A93DC92-3ADE-455D-8A55-0C679441564B}"/>
    <hyperlink ref="H79" r:id="rId15" xr:uid="{D33EDC46-2C45-44EC-BDE2-FBCB107D26AC}"/>
    <hyperlink ref="H89" r:id="rId16" xr:uid="{B8B36DAA-05C4-4B3F-A739-6E30BCB7D850}"/>
    <hyperlink ref="H94" r:id="rId17" xr:uid="{97EF6B8C-0A4E-4D30-A71B-5335511BA3DB}"/>
    <hyperlink ref="H99" r:id="rId18" xr:uid="{2927041E-C7FA-4FFA-9D94-D3941B43B570}"/>
    <hyperlink ref="H104" r:id="rId19" xr:uid="{B7E87866-ACC2-4FD1-97EA-976643B9C71C}"/>
    <hyperlink ref="H109" r:id="rId20" xr:uid="{2E7698CF-B8E9-4B40-B5F4-644176769ECF}"/>
    <hyperlink ref="H114" r:id="rId21" xr:uid="{FD3AA9CB-1F98-44BD-8D17-BE0369E0CE78}"/>
    <hyperlink ref="H119" r:id="rId22" xr:uid="{C45AA39F-D6AF-4C20-A316-1E3E5B864B50}"/>
    <hyperlink ref="H124" r:id="rId23" xr:uid="{6A59DF47-786F-4079-9952-FC00ED7A2B61}"/>
    <hyperlink ref="H129" r:id="rId24" xr:uid="{7E337F12-194C-4914-B21D-9CE3E2CF8121}"/>
    <hyperlink ref="H134" r:id="rId25" xr:uid="{99FA4356-9987-4FFB-8997-52B0860ECAE2}"/>
    <hyperlink ref="H139" r:id="rId26" xr:uid="{53471E1E-D000-4E0F-9530-D804E93402BB}"/>
    <hyperlink ref="H144" r:id="rId27" xr:uid="{5EA27E1F-DC93-4FF0-923D-3DC7B30A0919}"/>
    <hyperlink ref="H149" r:id="rId28" xr:uid="{FBAFFB15-7737-4BC3-88D3-7890A59AB7FB}"/>
    <hyperlink ref="H154" r:id="rId29" xr:uid="{5235E4B6-068E-4AAA-BD05-954B8DF916B0}"/>
    <hyperlink ref="H159" r:id="rId30" xr:uid="{2428BDEB-5943-47B9-A6D3-B028BA68164B}"/>
    <hyperlink ref="H164" r:id="rId31" xr:uid="{472DF944-B124-49ED-970F-C4E73FEA6024}"/>
    <hyperlink ref="H169" r:id="rId32" xr:uid="{939A1938-71A6-4DE9-A5A3-FFEE654CCD88}"/>
    <hyperlink ref="H179" r:id="rId33" xr:uid="{2A3A190C-708F-4A86-9826-A2F3A77C215A}"/>
    <hyperlink ref="H184" r:id="rId34" xr:uid="{D01FE0A7-D7A6-470D-A536-C5BD19A29131}"/>
    <hyperlink ref="H189" r:id="rId35" xr:uid="{07948B53-7D9C-4BE2-8D97-A216BC9FE7B0}"/>
    <hyperlink ref="H194" r:id="rId36" xr:uid="{2DB94362-FD00-4785-BDB8-5C211802AB51}"/>
    <hyperlink ref="H199" r:id="rId37" xr:uid="{B3F74115-201C-4009-8E6D-3FAFEEA0571D}"/>
    <hyperlink ref="H204" r:id="rId38" xr:uid="{51535D96-89CA-4E6E-BB92-A2521B990377}"/>
    <hyperlink ref="H209" r:id="rId39" xr:uid="{49681E30-48F0-4ACD-872E-B8EBBCE9E0CA}"/>
    <hyperlink ref="H214" r:id="rId40" xr:uid="{D2AB6727-9A30-4D49-9382-305B468F476C}"/>
    <hyperlink ref="H219" r:id="rId41" xr:uid="{BFC00A75-F5D0-49A3-BF47-1CD9DFE2BA5A}"/>
    <hyperlink ref="H224" r:id="rId42" xr:uid="{58EA9005-6AF1-49B5-8C60-037EFACD88A1}"/>
    <hyperlink ref="H229" r:id="rId43" xr:uid="{7C470D1A-1BF6-45EC-9838-576D7BEFEF65}"/>
    <hyperlink ref="H234" r:id="rId44" xr:uid="{FC4841EC-C2F5-41D2-ADE7-9E8D6FE48196}"/>
    <hyperlink ref="H239" r:id="rId45" xr:uid="{68AAB0D6-2E7E-43E3-A9D2-8CC15AAEBBB6}"/>
    <hyperlink ref="H244" r:id="rId46" xr:uid="{E1B84B27-0CB0-4FA2-9674-32D62F93CC74}"/>
    <hyperlink ref="H254" r:id="rId47" xr:uid="{13EAEAD5-1DC3-4140-8A53-98C1C668DB3F}"/>
    <hyperlink ref="H259" r:id="rId48" xr:uid="{FBA95FE6-08C0-4BF7-BBB6-42AF3BAF49EA}"/>
    <hyperlink ref="H264" r:id="rId49" xr:uid="{273D6AF2-5D5D-4371-8EAE-A615E22F33AF}"/>
    <hyperlink ref="H269" r:id="rId50" xr:uid="{4CAC34F8-F67B-4ACB-90EF-F6141389F338}"/>
    <hyperlink ref="H274" r:id="rId51" xr:uid="{05675E3E-12CC-4DB2-BA4C-F9B81B4C6CE4}"/>
    <hyperlink ref="H279" r:id="rId52" xr:uid="{8D64C000-DF56-40E7-B1AB-D361E27358AB}"/>
    <hyperlink ref="H284" r:id="rId53" xr:uid="{81B59651-F465-4522-8D30-D85A5EC10F52}"/>
    <hyperlink ref="H289" r:id="rId54" xr:uid="{9D1CEF27-46EF-4AB9-ABA2-3BC1FE6657F2}"/>
    <hyperlink ref="H294" r:id="rId55" xr:uid="{8CF725F1-AB8E-4418-BDF3-A556AD547DAC}"/>
    <hyperlink ref="H299" r:id="rId56" xr:uid="{9D56DB2A-85C1-42AB-B51A-9A8E12333E21}"/>
    <hyperlink ref="H304" r:id="rId57" xr:uid="{64462B90-A3FA-43A4-8D19-CC497630A371}"/>
    <hyperlink ref="H309" r:id="rId58" xr:uid="{941BB5CD-C9BB-41CA-8467-124A5D9DACE5}"/>
    <hyperlink ref="H314" r:id="rId59" xr:uid="{85135973-BE7B-4B71-BCC0-C1FD5D8F5907}"/>
    <hyperlink ref="H319" r:id="rId60" xr:uid="{E492F0BD-0CFC-4089-9F75-85DE6E5EAAC7}"/>
    <hyperlink ref="H324" r:id="rId61" xr:uid="{122D1B16-8036-4A3B-BD12-495CCABFED5C}"/>
    <hyperlink ref="H329" r:id="rId62" xr:uid="{0F355236-E0EF-4893-BECF-8D7D8166A4D2}"/>
    <hyperlink ref="H334" r:id="rId63" xr:uid="{8F55136F-D274-4EE5-910C-81FC205CDC76}"/>
    <hyperlink ref="H339" r:id="rId64" xr:uid="{7F7E855B-BB64-436A-83EF-C8A75D177E2D}"/>
    <hyperlink ref="H344" r:id="rId65" xr:uid="{CB230A79-480D-4427-B9B8-24CAA3D1A875}"/>
    <hyperlink ref="H349" r:id="rId66" xr:uid="{409C4E10-3D21-43F7-9D6D-C4DFE189B805}"/>
    <hyperlink ref="H354" r:id="rId67" xr:uid="{539467E5-0C97-41D4-982F-32A75B1F2385}"/>
    <hyperlink ref="H359" r:id="rId68" xr:uid="{93144441-935C-44F4-9F25-3335F6EE6209}"/>
    <hyperlink ref="H364" r:id="rId69" xr:uid="{1697A20E-0D01-4E2A-B352-E1037DB49F68}"/>
    <hyperlink ref="H369" r:id="rId70" xr:uid="{31C423AD-8AE8-4CBF-9A52-2DA26DD5EBCC}"/>
    <hyperlink ref="H404" r:id="rId71" xr:uid="{D06F097F-A2FA-440E-9EE4-B4FE00967856}"/>
    <hyperlink ref="H399" r:id="rId72" xr:uid="{4B7F8C5D-BD23-4917-92F0-873DDD86F27A}"/>
    <hyperlink ref="H394" r:id="rId73" xr:uid="{E3ED75B5-3F00-47D3-9081-629546B0901D}"/>
    <hyperlink ref="H389" r:id="rId74" xr:uid="{FE364C5F-FA96-43AA-A0EC-0EBA166B3FCA}"/>
    <hyperlink ref="H384" r:id="rId75" xr:uid="{D81C8C71-9EA9-4C1D-9B16-10DEE7A23D86}"/>
    <hyperlink ref="H379" r:id="rId76" xr:uid="{1460F3F1-6468-42A1-87D8-8F76C53576CB}"/>
    <hyperlink ref="H374" r:id="rId77" xr:uid="{2A9B56FB-D72E-4764-AFC2-1737C17871C8}"/>
    <hyperlink ref="H409" r:id="rId78" xr:uid="{59E7D101-3202-40CF-AC67-02DD9ECD86E5}"/>
    <hyperlink ref="H414" r:id="rId79" xr:uid="{96CC5A3B-17E5-4C67-B5D3-A3344E137158}"/>
    <hyperlink ref="H424" r:id="rId80" xr:uid="{35B6D8CA-7BF9-4B42-A113-1F6C9490C3DB}"/>
    <hyperlink ref="H429" r:id="rId81" xr:uid="{24AE06D3-1550-48CF-A0FD-813570EAB719}"/>
    <hyperlink ref="H434" r:id="rId82" xr:uid="{3AEAF72D-911B-4355-A64E-A6471A05BFE7}"/>
    <hyperlink ref="H439" r:id="rId83" xr:uid="{372BDEED-CA51-4ABA-94E1-73EBA6A31F42}"/>
    <hyperlink ref="H444" r:id="rId84" xr:uid="{44E0A94A-0CD9-4D2C-B4FC-8A0352E6DF3A}"/>
    <hyperlink ref="H454" r:id="rId85" xr:uid="{E406B130-EF8C-4110-88B0-64BE95C9D9DC}"/>
    <hyperlink ref="H449" r:id="rId86" xr:uid="{79296EB8-FB48-4E88-BBAF-00CD56A28460}"/>
    <hyperlink ref="H459" r:id="rId87" xr:uid="{B6063BB0-43DC-4B73-ADBB-3B96528DD104}"/>
    <hyperlink ref="H464" r:id="rId88" xr:uid="{6AE47ACD-0331-4C2F-A53E-1F55C43CDD03}"/>
    <hyperlink ref="H469" r:id="rId89" xr:uid="{EE3BD483-0B53-483E-A121-5B5404622125}"/>
    <hyperlink ref="H489" r:id="rId90" xr:uid="{42886870-24EA-4643-8DED-67E169A14D48}"/>
    <hyperlink ref="H499" r:id="rId91" xr:uid="{19084070-927B-4190-A5A7-92F86106354D}"/>
    <hyperlink ref="H504" r:id="rId92" xr:uid="{3A8367B0-935F-4535-848C-5EFCE8801ED5}"/>
    <hyperlink ref="H509" r:id="rId93" xr:uid="{048D99A7-904C-4709-9019-9662CFA5BA74}"/>
    <hyperlink ref="H514" r:id="rId94" xr:uid="{FAEB84D3-0AFE-4D72-A11C-2632EFFCD254}"/>
    <hyperlink ref="H519" r:id="rId95" xr:uid="{5F850B19-28FB-4354-B227-361C82292D0B}"/>
    <hyperlink ref="H524" r:id="rId96" xr:uid="{F0A4E082-4002-4449-83CD-8826DE0E5839}"/>
    <hyperlink ref="H529" r:id="rId97" xr:uid="{EE13CC7C-2F90-4621-9C83-2BB31FB4B7CC}"/>
    <hyperlink ref="H534" r:id="rId98" xr:uid="{82E989C6-5E2A-4904-B3FE-40E9AA3C43CC}"/>
    <hyperlink ref="H539" r:id="rId99" xr:uid="{6678F236-38EC-4339-A01B-CA8F99BF6D83}"/>
    <hyperlink ref="H544" r:id="rId100" xr:uid="{9D72AA37-563F-413C-8C00-6287B80F1FE8}"/>
    <hyperlink ref="H549" r:id="rId101" xr:uid="{82858346-1A3E-4FF2-A0ED-6B4F91C61E7C}"/>
    <hyperlink ref="H554" r:id="rId102" xr:uid="{CE3247E6-8434-473D-BD13-669777FDD272}"/>
    <hyperlink ref="H559" r:id="rId103" xr:uid="{C4CFF85D-EABF-4B6E-9227-A2A0E4BE3C0E}"/>
    <hyperlink ref="H564" r:id="rId104" xr:uid="{DA06B408-A9B1-49A4-8188-6902BDD8E0B0}"/>
    <hyperlink ref="H569" r:id="rId105" xr:uid="{2DD342D0-462F-4C22-AC1E-57B7330BA8B8}"/>
    <hyperlink ref="H579" r:id="rId106" xr:uid="{49953A2D-460F-4038-BFBC-4764A36BB27B}"/>
    <hyperlink ref="H574" r:id="rId107" xr:uid="{D2D469CB-679B-4C05-99EA-BFC2537F6C73}"/>
    <hyperlink ref="H584" r:id="rId108" xr:uid="{5C15B573-6CC5-4D1D-A6A1-1AFA80450342}"/>
    <hyperlink ref="H594" r:id="rId109" xr:uid="{0BD7D033-BDA2-40BA-952D-53F8D2A1CF06}"/>
    <hyperlink ref="H589" r:id="rId110" xr:uid="{2E6CBF87-8F71-4217-935C-3DAD3DCE750E}"/>
    <hyperlink ref="H604" r:id="rId111" xr:uid="{3FE3DDB8-0938-435C-B06E-257C1469E120}"/>
    <hyperlink ref="H609" r:id="rId112" xr:uid="{C28C8C01-783E-435F-BDA7-AC3A1A84F049}"/>
    <hyperlink ref="H614" r:id="rId113" xr:uid="{12EF2150-FCF3-490E-85E2-1C783EB31B79}"/>
    <hyperlink ref="H619" r:id="rId114" xr:uid="{D192CB2D-CA1E-477F-845D-0114E46CE72C}"/>
    <hyperlink ref="H624" r:id="rId115" xr:uid="{69D3C369-EF84-414E-A26C-79636F860A5E}"/>
    <hyperlink ref="H629" r:id="rId116" xr:uid="{5F309AC8-1B4E-4036-AD52-14F5B332CD9E}"/>
    <hyperlink ref="H634" r:id="rId117" xr:uid="{CDDA7676-7C51-4767-902F-739DEB6E00A3}"/>
    <hyperlink ref="H639" r:id="rId118" xr:uid="{CB8A601B-23D1-413D-B1BD-FD067BDEE3A3}"/>
    <hyperlink ref="H644" r:id="rId119" xr:uid="{D3C62C12-F9ED-4CFC-8478-0401CC0CB006}"/>
    <hyperlink ref="H649" r:id="rId120" xr:uid="{995306BB-3B1B-4982-B935-32A4AB0AE2B2}"/>
    <hyperlink ref="H654" r:id="rId121" xr:uid="{07CA2BA9-C692-4098-B567-03D0FC973384}"/>
    <hyperlink ref="H659" r:id="rId122" xr:uid="{031E72E7-5D0D-407D-B797-1CC94E0553BD}"/>
    <hyperlink ref="H664" r:id="rId123" xr:uid="{438062EE-F787-4481-A81C-A57E70CEE4CD}"/>
    <hyperlink ref="H669" r:id="rId124" xr:uid="{972F0D8E-DFFD-4231-90B6-84881E84EC86}"/>
    <hyperlink ref="H674" r:id="rId125" xr:uid="{AD8BE75A-AB41-4300-A7C2-543FDC9F126E}"/>
    <hyperlink ref="H679" r:id="rId126" xr:uid="{72058C30-EC2D-46F6-87FD-9FB81D6F7C47}"/>
    <hyperlink ref="H684" r:id="rId127" xr:uid="{36489DA9-B91B-41B3-A097-8017EA80316E}"/>
    <hyperlink ref="H84" r:id="rId128" xr:uid="{6C257312-D46F-489B-82A2-C5AA84E65EEB}"/>
    <hyperlink ref="H689" r:id="rId129" xr:uid="{D29D2E05-44BB-419F-8F4C-E39E6EFECCB2}"/>
    <hyperlink ref="H4" r:id="rId130" xr:uid="{7A21294E-1503-45BA-9A27-28AA495808C8}"/>
    <hyperlink ref="H704:H707" r:id="rId131" display="https://btsconsultant.com/courseDetails/2903" xr:uid="{8CEFA1F6-1DB7-4BD2-84E8-8BEDC0DF8963}"/>
    <hyperlink ref="H699:H702" r:id="rId132" display="https://btsconsultant.com/courseDetails/2894" xr:uid="{4FE82E9C-7274-4F94-AE82-FCC482887E54}"/>
    <hyperlink ref="H694:H697" r:id="rId133" display="https://btsconsultant.com/courseDetails/2893" xr:uid="{D6A6FEDA-A5C3-4C87-9CF3-CA0EEDCA1AE3}"/>
    <hyperlink ref="H709" r:id="rId134" xr:uid="{4BFC75C2-7A4D-442D-8C44-4ED1794CB0C8}"/>
    <hyperlink ref="H714" r:id="rId135" xr:uid="{6A3F25A1-7BCB-4605-9744-82CB416121B3}"/>
    <hyperlink ref="H419" r:id="rId136" xr:uid="{9D004587-A61D-469C-9A16-5FDDD65AECC4}"/>
    <hyperlink ref="H719" r:id="rId137" xr:uid="{9B53DFBE-7E07-4896-B604-1CC1722E094B}"/>
    <hyperlink ref="H724" r:id="rId138" xr:uid="{AC24A57A-3BF2-4A32-B842-5C6562FA42AE}"/>
    <hyperlink ref="H249" r:id="rId139" xr:uid="{ECB60F22-1BC7-4A57-9AD7-B9DC044B5076}"/>
    <hyperlink ref="H599" r:id="rId140" xr:uid="{8CF7DB7C-E785-457D-8CEC-0EBE5BA5C570}"/>
    <hyperlink ref="H474" r:id="rId141" xr:uid="{B1708301-E455-4AD5-903B-76E1F57326D7}"/>
    <hyperlink ref="H479" r:id="rId142" xr:uid="{1CA4F677-F643-4734-819F-E20069637899}"/>
    <hyperlink ref="H484" r:id="rId143" xr:uid="{26512ABD-026F-4D50-9619-4DA18B955C1C}"/>
    <hyperlink ref="H494" r:id="rId144" xr:uid="{067878EB-7550-483D-8651-F97DF6BCCBD9}"/>
    <hyperlink ref="H174" r:id="rId145" xr:uid="{CECBE395-5E71-4679-96A5-D950C815A8CC}"/>
    <hyperlink ref="H734" r:id="rId146" xr:uid="{40552004-30B7-4D5E-8FB4-6AAFEE7AD288}"/>
    <hyperlink ref="H729" r:id="rId147" xr:uid="{E3F1C0BA-3ED1-48C8-9F6F-EE46375B0ABD}"/>
  </hyperlinks>
  <pageMargins left="0.7" right="0.7" top="0.75" bottom="0.75" header="0.3" footer="0.3"/>
  <pageSetup orientation="portrait" horizontalDpi="1200" verticalDpi="1200" r:id="rId148"/>
  <drawing r:id="rId14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D3AD2-159C-41FE-BB62-CD1D86824F2C}">
  <dimension ref="A1:O56"/>
  <sheetViews>
    <sheetView workbookViewId="0">
      <selection sqref="A1:B1"/>
    </sheetView>
  </sheetViews>
  <sheetFormatPr defaultRowHeight="15" x14ac:dyDescent="0.25"/>
  <cols>
    <col min="1" max="1" width="67.7109375" customWidth="1"/>
    <col min="2" max="2" width="71" customWidth="1"/>
    <col min="3" max="3" width="5.7109375" customWidth="1"/>
  </cols>
  <sheetData>
    <row r="1" spans="1:8" ht="158.25" customHeight="1" thickTop="1" thickBot="1" x14ac:dyDescent="0.3">
      <c r="A1" s="268"/>
      <c r="B1" s="269"/>
    </row>
    <row r="2" spans="1:8" ht="39.950000000000003" customHeight="1" thickTop="1" thickBot="1" x14ac:dyDescent="0.3">
      <c r="A2" s="22" t="s">
        <v>67</v>
      </c>
      <c r="B2" s="22" t="s">
        <v>68</v>
      </c>
    </row>
    <row r="3" spans="1:8" ht="39.950000000000003" customHeight="1" thickTop="1" thickBot="1" x14ac:dyDescent="0.3">
      <c r="A3" s="75" t="s">
        <v>8259</v>
      </c>
      <c r="B3" s="270" t="s">
        <v>8260</v>
      </c>
    </row>
    <row r="4" spans="1:8" ht="39.950000000000003" customHeight="1" thickTop="1" thickBot="1" x14ac:dyDescent="0.3">
      <c r="A4" s="75" t="s">
        <v>8261</v>
      </c>
      <c r="B4" s="271" t="s">
        <v>8262</v>
      </c>
    </row>
    <row r="5" spans="1:8" ht="39.950000000000003" customHeight="1" thickTop="1" thickBot="1" x14ac:dyDescent="0.3">
      <c r="A5" s="75" t="s">
        <v>8263</v>
      </c>
      <c r="B5" s="271" t="s">
        <v>8264</v>
      </c>
    </row>
    <row r="6" spans="1:8" ht="39.950000000000003" customHeight="1" thickTop="1" thickBot="1" x14ac:dyDescent="0.3">
      <c r="A6" s="75" t="s">
        <v>8265</v>
      </c>
      <c r="B6" s="271" t="s">
        <v>8266</v>
      </c>
    </row>
    <row r="7" spans="1:8" ht="39.950000000000003" customHeight="1" thickTop="1" thickBot="1" x14ac:dyDescent="0.3">
      <c r="A7" s="75" t="s">
        <v>8267</v>
      </c>
      <c r="B7" s="271" t="s">
        <v>8268</v>
      </c>
    </row>
    <row r="8" spans="1:8" ht="39.950000000000003" customHeight="1" thickTop="1" thickBot="1" x14ac:dyDescent="0.3">
      <c r="A8" s="75" t="s">
        <v>8269</v>
      </c>
      <c r="B8" s="271" t="s">
        <v>8270</v>
      </c>
    </row>
    <row r="9" spans="1:8" ht="39.950000000000003" customHeight="1" thickTop="1" thickBot="1" x14ac:dyDescent="0.3">
      <c r="A9" s="75" t="s">
        <v>8271</v>
      </c>
      <c r="B9" s="271" t="s">
        <v>8272</v>
      </c>
    </row>
    <row r="10" spans="1:8" ht="39.950000000000003" customHeight="1" thickTop="1" thickBot="1" x14ac:dyDescent="0.3">
      <c r="A10" s="75" t="s">
        <v>8273</v>
      </c>
      <c r="B10" s="271" t="s">
        <v>8274</v>
      </c>
    </row>
    <row r="11" spans="1:8" ht="39.950000000000003" customHeight="1" thickTop="1" x14ac:dyDescent="0.25">
      <c r="A11" s="272" t="s">
        <v>8275</v>
      </c>
      <c r="B11" s="273" t="s">
        <v>8276</v>
      </c>
    </row>
    <row r="12" spans="1:8" ht="30" customHeight="1" x14ac:dyDescent="0.25">
      <c r="A12" s="90"/>
      <c r="B12" s="91"/>
      <c r="C12" s="91"/>
      <c r="D12" s="91"/>
      <c r="E12" s="91"/>
      <c r="F12" s="91"/>
      <c r="G12" s="91"/>
      <c r="H12" s="274"/>
    </row>
    <row r="13" spans="1:8" s="275" customFormat="1" ht="212.25" customHeight="1" x14ac:dyDescent="0.25"/>
    <row r="29" spans="3:15" x14ac:dyDescent="0.25"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</row>
    <row r="30" spans="3:15" x14ac:dyDescent="0.25"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</row>
    <row r="31" spans="3:15" x14ac:dyDescent="0.25"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</row>
    <row r="32" spans="3:15" x14ac:dyDescent="0.25"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</row>
    <row r="33" spans="3:15" x14ac:dyDescent="0.25"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</row>
    <row r="34" spans="3:15" x14ac:dyDescent="0.25"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</row>
    <row r="35" spans="3:15" x14ac:dyDescent="0.25"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</row>
    <row r="36" spans="3:15" x14ac:dyDescent="0.25"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</row>
    <row r="37" spans="3:15" x14ac:dyDescent="0.25"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</row>
    <row r="38" spans="3:15" x14ac:dyDescent="0.25"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</row>
    <row r="39" spans="3:15" x14ac:dyDescent="0.25"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</row>
    <row r="40" spans="3:15" x14ac:dyDescent="0.25"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</row>
    <row r="41" spans="3:15" x14ac:dyDescent="0.25"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</row>
    <row r="42" spans="3:15" x14ac:dyDescent="0.25"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</row>
    <row r="43" spans="3:15" x14ac:dyDescent="0.25"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</row>
    <row r="44" spans="3:15" x14ac:dyDescent="0.25"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</row>
    <row r="45" spans="3:15" x14ac:dyDescent="0.25"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</row>
    <row r="46" spans="3:15" x14ac:dyDescent="0.25"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</row>
    <row r="47" spans="3:15" x14ac:dyDescent="0.25"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</row>
    <row r="48" spans="3:15" x14ac:dyDescent="0.25"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</row>
    <row r="49" spans="3:15" x14ac:dyDescent="0.25"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</row>
    <row r="50" spans="3:15" x14ac:dyDescent="0.25"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</row>
    <row r="51" spans="3:15" x14ac:dyDescent="0.25"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</row>
    <row r="52" spans="3:15" x14ac:dyDescent="0.25"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</row>
    <row r="53" spans="3:15" x14ac:dyDescent="0.25"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</row>
    <row r="54" spans="3:15" x14ac:dyDescent="0.25"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</row>
    <row r="55" spans="3:15" x14ac:dyDescent="0.25"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</row>
    <row r="56" spans="3:15" x14ac:dyDescent="0.25"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</row>
  </sheetData>
  <mergeCells count="3">
    <mergeCell ref="A1:B1"/>
    <mergeCell ref="A13:XFD13"/>
    <mergeCell ref="C29:O56"/>
  </mergeCells>
  <hyperlinks>
    <hyperlink ref="B3" r:id="rId1" xr:uid="{FF3447FC-FDE6-4343-BF03-563BAA3CD6DA}"/>
    <hyperlink ref="B4" r:id="rId2" xr:uid="{87AA0523-1DA3-4B5F-9C3F-D18E730EC46A}"/>
    <hyperlink ref="B5" r:id="rId3" xr:uid="{241129A1-C3C8-458B-A959-4FC2773AD6B8}"/>
    <hyperlink ref="B6" r:id="rId4" xr:uid="{E23D27E6-64B5-485D-96F0-884A544C1D12}"/>
    <hyperlink ref="B7" r:id="rId5" xr:uid="{E5503A98-2839-4D1F-A213-D8971FE9F03F}"/>
    <hyperlink ref="B8" r:id="rId6" xr:uid="{20FCD99F-9CC5-4075-861D-3E1014BB89B6}"/>
    <hyperlink ref="B9" r:id="rId7" xr:uid="{63CEFFC8-3CAA-4837-B4A4-3EA16824DF52}"/>
    <hyperlink ref="B10" r:id="rId8" xr:uid="{F71505A7-B415-4A5A-B4D0-A50D08B9BD41}"/>
    <hyperlink ref="B11" r:id="rId9" xr:uid="{95FDEABE-B0DF-4B82-84CF-465EE38CCFA7}"/>
    <hyperlink ref="A3" location="'Accounting &amp; Finance'!A1" display="Accounting &amp; Finance" xr:uid="{E7B0376A-C7EC-45E7-9805-16F7D9D0DD25}"/>
    <hyperlink ref="A4" location="'Administration &amp; Secretary'!A1" display="Administration and Secretary" xr:uid="{69A8967C-2E8D-4D3C-AFB9-35211A82087D}"/>
    <hyperlink ref="A5" location="'Auditing Skills Management '!A1" display="Auditing Skills Management" xr:uid="{3E53E53F-A9FB-4F2A-B050-5F56BBF11DE2}"/>
    <hyperlink ref="A10" location="'Procurement &amp; Supply Chain'!A1" display="Procurement,Purchasing and Supply Chain " xr:uid="{5BD82B1A-6FDA-400F-85C1-D7F094EE8936}"/>
    <hyperlink ref="A11" location="'QA &amp; QC'!A1" display="Quality Assurance &amp; Quality Control Management" xr:uid="{FA41FB5C-2B21-4B3B-8759-BB4A8B2D37B7}"/>
    <hyperlink ref="A8" location="'Leadership &amp; Management'!A1" display="Leadership and Management" xr:uid="{5D186E2B-9E60-49E9-86A1-89273BF3C081}"/>
    <hyperlink ref="A6" location="'Customer Service'!A1" display="Customer Services" xr:uid="{45114517-ADC7-4480-A3FC-6E225CAE7F1F}"/>
    <hyperlink ref="A7" location="'HR &amp; Training'!A1" display="Human Resources and Training" xr:uid="{CFD0880B-0388-4345-B0D7-FD9011E783CB}"/>
    <hyperlink ref="A9" location="'Logistics &amp; Warehouse'!A1" display="Logistics, Warehouse &amp; General Services" xr:uid="{332AC57E-680E-4A87-9C2F-B995A6109314}"/>
  </hyperlinks>
  <pageMargins left="0.7" right="0.7" top="0.75" bottom="0.75" header="0.3" footer="0.3"/>
  <pageSetup orientation="portrait" r:id="rId10"/>
  <drawing r:id="rId1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73E20-DC21-4768-86E1-7D8DD06D7BAA}">
  <dimension ref="A1:H458"/>
  <sheetViews>
    <sheetView zoomScaleNormal="100" workbookViewId="0">
      <selection activeCell="B1" sqref="B1"/>
    </sheetView>
  </sheetViews>
  <sheetFormatPr defaultRowHeight="15" x14ac:dyDescent="0.2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67"/>
      <c r="F1" s="67"/>
      <c r="G1" s="67"/>
      <c r="H1" s="277"/>
    </row>
    <row r="2" spans="1:8" ht="45" customHeight="1" x14ac:dyDescent="0.25">
      <c r="A2" s="179" t="s">
        <v>8277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8278</v>
      </c>
      <c r="B4" s="172" t="s">
        <v>8279</v>
      </c>
      <c r="C4" s="7" t="s">
        <v>12</v>
      </c>
      <c r="D4" s="25">
        <v>46131</v>
      </c>
      <c r="E4" s="23" t="s">
        <v>4714</v>
      </c>
      <c r="F4" s="9" t="s">
        <v>13</v>
      </c>
      <c r="G4" s="13" t="s">
        <v>16</v>
      </c>
      <c r="H4" s="209" t="s">
        <v>8280</v>
      </c>
    </row>
    <row r="5" spans="1:8" ht="30" customHeight="1" x14ac:dyDescent="0.25">
      <c r="A5" s="6" t="s">
        <v>8281</v>
      </c>
      <c r="B5" s="173"/>
      <c r="C5" s="11" t="s">
        <v>17</v>
      </c>
      <c r="D5" s="25">
        <v>46216</v>
      </c>
      <c r="E5" s="24" t="s">
        <v>5426</v>
      </c>
      <c r="F5" s="12" t="s">
        <v>18</v>
      </c>
      <c r="G5" s="14" t="s">
        <v>19</v>
      </c>
      <c r="H5" s="212"/>
    </row>
    <row r="6" spans="1:8" ht="30" customHeight="1" x14ac:dyDescent="0.25">
      <c r="A6" s="6" t="s">
        <v>8282</v>
      </c>
      <c r="B6" s="173"/>
      <c r="C6" s="15" t="s">
        <v>12</v>
      </c>
      <c r="D6" s="25">
        <v>46292</v>
      </c>
      <c r="E6" s="25">
        <v>46296</v>
      </c>
      <c r="F6" s="11" t="s">
        <v>18</v>
      </c>
      <c r="G6" s="14" t="s">
        <v>19</v>
      </c>
      <c r="H6" s="212"/>
    </row>
    <row r="7" spans="1:8" ht="30" customHeight="1" x14ac:dyDescent="0.25">
      <c r="A7" s="6" t="s">
        <v>8283</v>
      </c>
      <c r="B7" s="174"/>
      <c r="C7" s="15" t="s">
        <v>30</v>
      </c>
      <c r="D7" s="25">
        <v>46362</v>
      </c>
      <c r="E7" s="24" t="s">
        <v>4732</v>
      </c>
      <c r="F7" s="15" t="s">
        <v>13</v>
      </c>
      <c r="G7" s="16" t="s">
        <v>21</v>
      </c>
      <c r="H7" s="213"/>
    </row>
    <row r="8" spans="1:8" ht="30" customHeight="1" x14ac:dyDescent="0.25">
      <c r="A8" s="90"/>
      <c r="B8" s="91"/>
      <c r="C8" s="91"/>
      <c r="D8" s="91"/>
      <c r="E8" s="91"/>
      <c r="F8" s="91"/>
      <c r="G8" s="91"/>
      <c r="H8" s="274"/>
    </row>
    <row r="9" spans="1:8" ht="30" customHeight="1" x14ac:dyDescent="0.25">
      <c r="A9" s="6" t="s">
        <v>8284</v>
      </c>
      <c r="B9" s="162" t="s">
        <v>8285</v>
      </c>
      <c r="C9" s="7" t="s">
        <v>31</v>
      </c>
      <c r="D9" s="24" t="s">
        <v>4777</v>
      </c>
      <c r="E9" s="24" t="s">
        <v>4778</v>
      </c>
      <c r="F9" s="17" t="s">
        <v>13</v>
      </c>
      <c r="G9" s="13" t="s">
        <v>16</v>
      </c>
      <c r="H9" s="209" t="s">
        <v>8286</v>
      </c>
    </row>
    <row r="10" spans="1:8" ht="30" customHeight="1" x14ac:dyDescent="0.25">
      <c r="A10" s="6" t="s">
        <v>8287</v>
      </c>
      <c r="B10" s="162"/>
      <c r="C10" s="17" t="s">
        <v>12</v>
      </c>
      <c r="D10" s="24" t="s">
        <v>4763</v>
      </c>
      <c r="E10" s="24" t="s">
        <v>4764</v>
      </c>
      <c r="F10" s="17" t="s">
        <v>13</v>
      </c>
      <c r="G10" s="13" t="s">
        <v>16</v>
      </c>
      <c r="H10" s="212"/>
    </row>
    <row r="11" spans="1:8" ht="30" customHeight="1" x14ac:dyDescent="0.25">
      <c r="A11" s="6" t="s">
        <v>8288</v>
      </c>
      <c r="B11" s="162"/>
      <c r="C11" s="17" t="s">
        <v>15</v>
      </c>
      <c r="D11" s="24" t="s">
        <v>4801</v>
      </c>
      <c r="E11" s="24" t="s">
        <v>4802</v>
      </c>
      <c r="F11" s="17" t="s">
        <v>25</v>
      </c>
      <c r="G11" s="14" t="s">
        <v>19</v>
      </c>
      <c r="H11" s="212"/>
    </row>
    <row r="12" spans="1:8" ht="30" customHeight="1" x14ac:dyDescent="0.25">
      <c r="A12" s="6" t="s">
        <v>8289</v>
      </c>
      <c r="B12" s="163"/>
      <c r="C12" s="17" t="s">
        <v>12</v>
      </c>
      <c r="D12" s="24" t="s">
        <v>4739</v>
      </c>
      <c r="E12" s="24" t="s">
        <v>4740</v>
      </c>
      <c r="F12" s="17" t="s">
        <v>13</v>
      </c>
      <c r="G12" s="16" t="s">
        <v>21</v>
      </c>
      <c r="H12" s="213"/>
    </row>
    <row r="13" spans="1:8" ht="30" customHeight="1" x14ac:dyDescent="0.25">
      <c r="A13" s="90"/>
      <c r="B13" s="91"/>
      <c r="C13" s="91"/>
      <c r="D13" s="91"/>
      <c r="E13" s="91"/>
      <c r="F13" s="91"/>
      <c r="G13" s="91"/>
      <c r="H13" s="274"/>
    </row>
    <row r="14" spans="1:8" ht="30" customHeight="1" x14ac:dyDescent="0.25">
      <c r="A14" s="6" t="s">
        <v>8290</v>
      </c>
      <c r="B14" s="233" t="s">
        <v>8291</v>
      </c>
      <c r="C14" s="7" t="s">
        <v>12</v>
      </c>
      <c r="D14" s="23" t="s">
        <v>4921</v>
      </c>
      <c r="E14" s="23" t="s">
        <v>4922</v>
      </c>
      <c r="F14" s="17" t="s">
        <v>13</v>
      </c>
      <c r="G14" s="13" t="s">
        <v>16</v>
      </c>
      <c r="H14" s="209" t="s">
        <v>8292</v>
      </c>
    </row>
    <row r="15" spans="1:8" ht="30" customHeight="1" x14ac:dyDescent="0.25">
      <c r="A15" s="6" t="s">
        <v>8293</v>
      </c>
      <c r="B15" s="233"/>
      <c r="C15" s="17" t="s">
        <v>23</v>
      </c>
      <c r="D15" s="23" t="s">
        <v>5018</v>
      </c>
      <c r="E15" s="23" t="s">
        <v>5019</v>
      </c>
      <c r="F15" s="17" t="s">
        <v>18</v>
      </c>
      <c r="G15" s="14" t="s">
        <v>19</v>
      </c>
      <c r="H15" s="212"/>
    </row>
    <row r="16" spans="1:8" ht="30" customHeight="1" x14ac:dyDescent="0.25">
      <c r="A16" s="6" t="s">
        <v>8294</v>
      </c>
      <c r="B16" s="233"/>
      <c r="C16" s="17" t="s">
        <v>20</v>
      </c>
      <c r="D16" s="23" t="s">
        <v>4775</v>
      </c>
      <c r="E16" s="23" t="s">
        <v>4776</v>
      </c>
      <c r="F16" s="17" t="s">
        <v>13</v>
      </c>
      <c r="G16" s="16" t="s">
        <v>21</v>
      </c>
      <c r="H16" s="212"/>
    </row>
    <row r="17" spans="1:8" ht="30" customHeight="1" x14ac:dyDescent="0.25">
      <c r="A17" s="6" t="s">
        <v>8295</v>
      </c>
      <c r="B17" s="234"/>
      <c r="C17" s="7" t="s">
        <v>12</v>
      </c>
      <c r="D17" s="23" t="s">
        <v>4735</v>
      </c>
      <c r="E17" s="23" t="s">
        <v>4736</v>
      </c>
      <c r="F17" s="17" t="s">
        <v>13</v>
      </c>
      <c r="G17" s="16" t="s">
        <v>21</v>
      </c>
      <c r="H17" s="213"/>
    </row>
    <row r="18" spans="1:8" ht="30" customHeight="1" x14ac:dyDescent="0.25">
      <c r="A18" s="90"/>
      <c r="B18" s="91"/>
      <c r="C18" s="91"/>
      <c r="D18" s="91"/>
      <c r="E18" s="91"/>
      <c r="F18" s="91"/>
      <c r="G18" s="91"/>
      <c r="H18" s="274"/>
    </row>
    <row r="19" spans="1:8" ht="30" customHeight="1" x14ac:dyDescent="0.25">
      <c r="A19" s="6" t="s">
        <v>8296</v>
      </c>
      <c r="B19" s="162" t="s">
        <v>8297</v>
      </c>
      <c r="C19" s="7" t="s">
        <v>27</v>
      </c>
      <c r="D19" s="25">
        <v>46054</v>
      </c>
      <c r="E19" s="25">
        <v>46058</v>
      </c>
      <c r="F19" s="7" t="s">
        <v>13</v>
      </c>
      <c r="G19" s="10" t="s">
        <v>14</v>
      </c>
      <c r="H19" s="209" t="s">
        <v>8298</v>
      </c>
    </row>
    <row r="20" spans="1:8" ht="30" customHeight="1" x14ac:dyDescent="0.25">
      <c r="A20" s="6" t="s">
        <v>8299</v>
      </c>
      <c r="B20" s="162"/>
      <c r="C20" s="17" t="s">
        <v>12</v>
      </c>
      <c r="D20" s="46">
        <v>46152</v>
      </c>
      <c r="E20" s="46">
        <v>46156</v>
      </c>
      <c r="F20" s="7" t="s">
        <v>13</v>
      </c>
      <c r="G20" s="13" t="s">
        <v>16</v>
      </c>
      <c r="H20" s="212"/>
    </row>
    <row r="21" spans="1:8" ht="30" customHeight="1" x14ac:dyDescent="0.25">
      <c r="A21" s="6" t="s">
        <v>8300</v>
      </c>
      <c r="B21" s="162"/>
      <c r="C21" s="17" t="s">
        <v>17</v>
      </c>
      <c r="D21" s="46">
        <v>46237</v>
      </c>
      <c r="E21" s="46">
        <v>46241</v>
      </c>
      <c r="F21" s="7" t="s">
        <v>18</v>
      </c>
      <c r="G21" s="14" t="s">
        <v>19</v>
      </c>
      <c r="H21" s="212"/>
    </row>
    <row r="22" spans="1:8" ht="30" customHeight="1" x14ac:dyDescent="0.25">
      <c r="A22" s="6" t="s">
        <v>8301</v>
      </c>
      <c r="B22" s="163"/>
      <c r="C22" s="17" t="s">
        <v>12</v>
      </c>
      <c r="D22" s="46">
        <v>46327</v>
      </c>
      <c r="E22" s="46">
        <v>46331</v>
      </c>
      <c r="F22" s="17" t="s">
        <v>13</v>
      </c>
      <c r="G22" s="16" t="s">
        <v>89</v>
      </c>
      <c r="H22" s="213"/>
    </row>
    <row r="23" spans="1:8" ht="30" customHeight="1" x14ac:dyDescent="0.25">
      <c r="A23" s="90"/>
      <c r="B23" s="91"/>
      <c r="C23" s="91"/>
      <c r="D23" s="91"/>
      <c r="E23" s="91"/>
      <c r="F23" s="91"/>
      <c r="G23" s="91"/>
      <c r="H23" s="274"/>
    </row>
    <row r="24" spans="1:8" ht="30" customHeight="1" x14ac:dyDescent="0.25">
      <c r="A24" s="6" t="s">
        <v>8302</v>
      </c>
      <c r="B24" s="162" t="s">
        <v>8303</v>
      </c>
      <c r="C24" s="7" t="s">
        <v>12</v>
      </c>
      <c r="D24" s="25">
        <v>46138</v>
      </c>
      <c r="E24" s="25">
        <v>46142</v>
      </c>
      <c r="F24" s="7" t="s">
        <v>13</v>
      </c>
      <c r="G24" s="13" t="s">
        <v>16</v>
      </c>
      <c r="H24" s="209" t="s">
        <v>8304</v>
      </c>
    </row>
    <row r="25" spans="1:8" ht="30" customHeight="1" x14ac:dyDescent="0.25">
      <c r="A25" s="6" t="s">
        <v>8305</v>
      </c>
      <c r="B25" s="162"/>
      <c r="C25" s="17" t="s">
        <v>24</v>
      </c>
      <c r="D25" s="46">
        <v>46208</v>
      </c>
      <c r="E25" s="46">
        <v>46212</v>
      </c>
      <c r="F25" s="7" t="s">
        <v>13</v>
      </c>
      <c r="G25" s="14" t="s">
        <v>19</v>
      </c>
      <c r="H25" s="212"/>
    </row>
    <row r="26" spans="1:8" ht="30" customHeight="1" x14ac:dyDescent="0.25">
      <c r="A26" s="6" t="s">
        <v>8306</v>
      </c>
      <c r="B26" s="162"/>
      <c r="C26" s="17" t="s">
        <v>28</v>
      </c>
      <c r="D26" s="46">
        <v>46285</v>
      </c>
      <c r="E26" s="46">
        <v>46289</v>
      </c>
      <c r="F26" s="7" t="s">
        <v>25</v>
      </c>
      <c r="G26" s="14" t="s">
        <v>19</v>
      </c>
      <c r="H26" s="212"/>
    </row>
    <row r="27" spans="1:8" ht="30" customHeight="1" x14ac:dyDescent="0.25">
      <c r="A27" s="6" t="s">
        <v>8307</v>
      </c>
      <c r="B27" s="163"/>
      <c r="C27" s="17" t="s">
        <v>12</v>
      </c>
      <c r="D27" s="46">
        <v>46348</v>
      </c>
      <c r="E27" s="46">
        <v>46352</v>
      </c>
      <c r="F27" s="17" t="s">
        <v>13</v>
      </c>
      <c r="G27" s="16" t="s">
        <v>21</v>
      </c>
      <c r="H27" s="213"/>
    </row>
    <row r="28" spans="1:8" ht="30" customHeight="1" x14ac:dyDescent="0.25">
      <c r="A28" s="90"/>
      <c r="B28" s="91"/>
      <c r="C28" s="91"/>
      <c r="D28" s="91"/>
      <c r="E28" s="91"/>
      <c r="F28" s="91"/>
      <c r="G28" s="91"/>
      <c r="H28" s="274"/>
    </row>
    <row r="29" spans="1:8" ht="30" customHeight="1" x14ac:dyDescent="0.25">
      <c r="A29" s="6" t="s">
        <v>8308</v>
      </c>
      <c r="B29" s="162" t="s">
        <v>8309</v>
      </c>
      <c r="C29" s="7" t="s">
        <v>27</v>
      </c>
      <c r="D29" s="25">
        <v>46117</v>
      </c>
      <c r="E29" s="25">
        <v>46121</v>
      </c>
      <c r="F29" s="7" t="s">
        <v>13</v>
      </c>
      <c r="G29" s="13" t="s">
        <v>16</v>
      </c>
      <c r="H29" s="209" t="s">
        <v>8310</v>
      </c>
    </row>
    <row r="30" spans="1:8" ht="30" customHeight="1" x14ac:dyDescent="0.25">
      <c r="A30" s="6" t="s">
        <v>8311</v>
      </c>
      <c r="B30" s="162"/>
      <c r="C30" s="17" t="s">
        <v>12</v>
      </c>
      <c r="D30" s="46">
        <v>46222</v>
      </c>
      <c r="E30" s="46">
        <v>46226</v>
      </c>
      <c r="F30" s="7" t="s">
        <v>13</v>
      </c>
      <c r="G30" s="14" t="s">
        <v>19</v>
      </c>
      <c r="H30" s="212"/>
    </row>
    <row r="31" spans="1:8" ht="30" customHeight="1" x14ac:dyDescent="0.25">
      <c r="A31" s="6" t="s">
        <v>8312</v>
      </c>
      <c r="B31" s="162"/>
      <c r="C31" s="17" t="s">
        <v>15</v>
      </c>
      <c r="D31" s="46">
        <v>46300</v>
      </c>
      <c r="E31" s="46">
        <v>46304</v>
      </c>
      <c r="F31" s="7" t="s">
        <v>25</v>
      </c>
      <c r="G31" s="16" t="s">
        <v>21</v>
      </c>
      <c r="H31" s="212"/>
    </row>
    <row r="32" spans="1:8" ht="30" customHeight="1" x14ac:dyDescent="0.25">
      <c r="A32" s="6" t="s">
        <v>8313</v>
      </c>
      <c r="B32" s="163"/>
      <c r="C32" s="17" t="s">
        <v>12</v>
      </c>
      <c r="D32" s="46">
        <v>46369</v>
      </c>
      <c r="E32" s="46">
        <v>46373</v>
      </c>
      <c r="F32" s="17" t="s">
        <v>13</v>
      </c>
      <c r="G32" s="16" t="s">
        <v>21</v>
      </c>
      <c r="H32" s="213"/>
    </row>
    <row r="33" spans="1:8" ht="30" customHeight="1" x14ac:dyDescent="0.25">
      <c r="A33" s="90"/>
      <c r="B33" s="91"/>
      <c r="C33" s="91"/>
      <c r="D33" s="91"/>
      <c r="E33" s="91"/>
      <c r="F33" s="91"/>
      <c r="G33" s="91"/>
      <c r="H33" s="274"/>
    </row>
    <row r="34" spans="1:8" ht="30" customHeight="1" x14ac:dyDescent="0.25">
      <c r="A34" s="6" t="s">
        <v>8314</v>
      </c>
      <c r="B34" s="162" t="s">
        <v>8315</v>
      </c>
      <c r="C34" s="7" t="s">
        <v>12</v>
      </c>
      <c r="D34" s="25">
        <v>46061</v>
      </c>
      <c r="E34" s="25">
        <v>46065</v>
      </c>
      <c r="F34" s="7" t="s">
        <v>13</v>
      </c>
      <c r="G34" s="10" t="s">
        <v>14</v>
      </c>
      <c r="H34" s="209" t="s">
        <v>8316</v>
      </c>
    </row>
    <row r="35" spans="1:8" ht="30" customHeight="1" x14ac:dyDescent="0.25">
      <c r="A35" s="6" t="s">
        <v>8317</v>
      </c>
      <c r="B35" s="162"/>
      <c r="C35" s="17" t="s">
        <v>26</v>
      </c>
      <c r="D35" s="46">
        <v>46152</v>
      </c>
      <c r="E35" s="46">
        <v>46156</v>
      </c>
      <c r="F35" s="7" t="s">
        <v>13</v>
      </c>
      <c r="G35" s="13" t="s">
        <v>16</v>
      </c>
      <c r="H35" s="212"/>
    </row>
    <row r="36" spans="1:8" ht="30" customHeight="1" x14ac:dyDescent="0.25">
      <c r="A36" s="6" t="s">
        <v>8318</v>
      </c>
      <c r="B36" s="162"/>
      <c r="C36" s="17" t="s">
        <v>12</v>
      </c>
      <c r="D36" s="46">
        <v>46264</v>
      </c>
      <c r="E36" s="46">
        <v>46268</v>
      </c>
      <c r="F36" s="7" t="s">
        <v>13</v>
      </c>
      <c r="G36" s="14" t="s">
        <v>19</v>
      </c>
      <c r="H36" s="212"/>
    </row>
    <row r="37" spans="1:8" ht="30" customHeight="1" x14ac:dyDescent="0.25">
      <c r="A37" s="6" t="s">
        <v>8319</v>
      </c>
      <c r="B37" s="163"/>
      <c r="C37" s="7" t="s">
        <v>34</v>
      </c>
      <c r="D37" s="46">
        <v>46348</v>
      </c>
      <c r="E37" s="46">
        <v>46352</v>
      </c>
      <c r="F37" s="17" t="s">
        <v>18</v>
      </c>
      <c r="G37" s="16" t="s">
        <v>21</v>
      </c>
      <c r="H37" s="213"/>
    </row>
    <row r="38" spans="1:8" ht="30" customHeight="1" x14ac:dyDescent="0.25">
      <c r="A38" s="90"/>
      <c r="B38" s="91"/>
      <c r="C38" s="91"/>
      <c r="D38" s="91"/>
      <c r="E38" s="91"/>
      <c r="F38" s="91"/>
      <c r="G38" s="91"/>
      <c r="H38" s="274"/>
    </row>
    <row r="39" spans="1:8" ht="30" customHeight="1" x14ac:dyDescent="0.25">
      <c r="A39" s="6" t="s">
        <v>8320</v>
      </c>
      <c r="B39" s="162" t="s">
        <v>8321</v>
      </c>
      <c r="C39" s="7" t="s">
        <v>20</v>
      </c>
      <c r="D39" s="25">
        <v>46131</v>
      </c>
      <c r="E39" s="25">
        <v>46135</v>
      </c>
      <c r="F39" s="7" t="s">
        <v>13</v>
      </c>
      <c r="G39" s="13" t="s">
        <v>16</v>
      </c>
      <c r="H39" s="209" t="s">
        <v>8322</v>
      </c>
    </row>
    <row r="40" spans="1:8" ht="30" customHeight="1" x14ac:dyDescent="0.25">
      <c r="A40" s="6" t="s">
        <v>8323</v>
      </c>
      <c r="B40" s="162"/>
      <c r="C40" s="17" t="s">
        <v>12</v>
      </c>
      <c r="D40" s="46">
        <v>46194</v>
      </c>
      <c r="E40" s="46">
        <v>46198</v>
      </c>
      <c r="F40" s="7" t="s">
        <v>13</v>
      </c>
      <c r="G40" s="13" t="s">
        <v>16</v>
      </c>
      <c r="H40" s="212"/>
    </row>
    <row r="41" spans="1:8" ht="30" customHeight="1" x14ac:dyDescent="0.25">
      <c r="A41" s="6" t="s">
        <v>8324</v>
      </c>
      <c r="B41" s="162"/>
      <c r="C41" s="17" t="s">
        <v>17</v>
      </c>
      <c r="D41" s="46">
        <v>46272</v>
      </c>
      <c r="E41" s="46">
        <v>46276</v>
      </c>
      <c r="F41" s="7" t="s">
        <v>18</v>
      </c>
      <c r="G41" s="14" t="s">
        <v>19</v>
      </c>
      <c r="H41" s="212"/>
    </row>
    <row r="42" spans="1:8" ht="30" customHeight="1" x14ac:dyDescent="0.25">
      <c r="A42" s="6" t="s">
        <v>8325</v>
      </c>
      <c r="B42" s="163"/>
      <c r="C42" s="17" t="s">
        <v>12</v>
      </c>
      <c r="D42" s="46">
        <v>46355</v>
      </c>
      <c r="E42" s="46">
        <v>46359</v>
      </c>
      <c r="F42" s="17" t="s">
        <v>13</v>
      </c>
      <c r="G42" s="16" t="s">
        <v>21</v>
      </c>
      <c r="H42" s="213"/>
    </row>
    <row r="43" spans="1:8" ht="30" customHeight="1" x14ac:dyDescent="0.25">
      <c r="A43" s="90"/>
      <c r="B43" s="91"/>
      <c r="C43" s="91"/>
      <c r="D43" s="91"/>
      <c r="E43" s="91"/>
      <c r="F43" s="91"/>
      <c r="G43" s="91"/>
      <c r="H43" s="274"/>
    </row>
    <row r="44" spans="1:8" ht="30" customHeight="1" x14ac:dyDescent="0.25">
      <c r="A44" s="6" t="s">
        <v>8326</v>
      </c>
      <c r="B44" s="162" t="s">
        <v>8327</v>
      </c>
      <c r="C44" s="17" t="s">
        <v>12</v>
      </c>
      <c r="D44" s="25">
        <v>46061</v>
      </c>
      <c r="E44" s="25">
        <v>46065</v>
      </c>
      <c r="F44" s="7" t="s">
        <v>13</v>
      </c>
      <c r="G44" s="10" t="s">
        <v>14</v>
      </c>
      <c r="H44" s="209" t="s">
        <v>8328</v>
      </c>
    </row>
    <row r="45" spans="1:8" ht="30" customHeight="1" x14ac:dyDescent="0.25">
      <c r="A45" s="6" t="s">
        <v>8329</v>
      </c>
      <c r="B45" s="162"/>
      <c r="C45" s="17" t="s">
        <v>29</v>
      </c>
      <c r="D45" s="46">
        <v>46146</v>
      </c>
      <c r="E45" s="46">
        <v>46150</v>
      </c>
      <c r="F45" s="7" t="s">
        <v>25</v>
      </c>
      <c r="G45" s="13" t="s">
        <v>16</v>
      </c>
      <c r="H45" s="212"/>
    </row>
    <row r="46" spans="1:8" ht="30" customHeight="1" x14ac:dyDescent="0.25">
      <c r="A46" s="6" t="s">
        <v>8330</v>
      </c>
      <c r="B46" s="162"/>
      <c r="C46" s="17" t="s">
        <v>24</v>
      </c>
      <c r="D46" s="46">
        <v>46243</v>
      </c>
      <c r="E46" s="46">
        <v>46247</v>
      </c>
      <c r="F46" s="7" t="s">
        <v>13</v>
      </c>
      <c r="G46" s="14" t="s">
        <v>19</v>
      </c>
      <c r="H46" s="212"/>
    </row>
    <row r="47" spans="1:8" ht="30" customHeight="1" x14ac:dyDescent="0.25">
      <c r="A47" s="6" t="s">
        <v>8331</v>
      </c>
      <c r="B47" s="163"/>
      <c r="C47" s="17" t="s">
        <v>12</v>
      </c>
      <c r="D47" s="46">
        <v>46341</v>
      </c>
      <c r="E47" s="46">
        <v>46345</v>
      </c>
      <c r="F47" s="17" t="s">
        <v>13</v>
      </c>
      <c r="G47" s="16" t="s">
        <v>21</v>
      </c>
      <c r="H47" s="213"/>
    </row>
    <row r="48" spans="1:8" ht="30" customHeight="1" x14ac:dyDescent="0.25">
      <c r="A48" s="90"/>
      <c r="B48" s="91"/>
      <c r="C48" s="91"/>
      <c r="D48" s="91"/>
      <c r="E48" s="91"/>
      <c r="F48" s="91"/>
      <c r="G48" s="91"/>
      <c r="H48" s="274"/>
    </row>
    <row r="49" spans="1:8" ht="30" customHeight="1" x14ac:dyDescent="0.25">
      <c r="A49" s="6" t="s">
        <v>8332</v>
      </c>
      <c r="B49" s="162" t="s">
        <v>8333</v>
      </c>
      <c r="C49" s="17" t="s">
        <v>23</v>
      </c>
      <c r="D49" s="25">
        <v>46139</v>
      </c>
      <c r="E49" s="25">
        <v>46143</v>
      </c>
      <c r="F49" s="7" t="s">
        <v>18</v>
      </c>
      <c r="G49" s="13" t="s">
        <v>16</v>
      </c>
      <c r="H49" s="209" t="s">
        <v>8334</v>
      </c>
    </row>
    <row r="50" spans="1:8" ht="30" customHeight="1" x14ac:dyDescent="0.25">
      <c r="A50" s="6" t="s">
        <v>8335</v>
      </c>
      <c r="B50" s="162"/>
      <c r="C50" s="17" t="s">
        <v>12</v>
      </c>
      <c r="D50" s="46">
        <v>46250</v>
      </c>
      <c r="E50" s="46">
        <v>46254</v>
      </c>
      <c r="F50" s="7" t="s">
        <v>13</v>
      </c>
      <c r="G50" s="14" t="s">
        <v>19</v>
      </c>
      <c r="H50" s="212"/>
    </row>
    <row r="51" spans="1:8" ht="30" customHeight="1" x14ac:dyDescent="0.25">
      <c r="A51" s="6" t="s">
        <v>8336</v>
      </c>
      <c r="B51" s="162"/>
      <c r="C51" s="17" t="s">
        <v>32</v>
      </c>
      <c r="D51" s="46">
        <v>46306</v>
      </c>
      <c r="E51" s="46">
        <v>46310</v>
      </c>
      <c r="F51" s="7" t="s">
        <v>13</v>
      </c>
      <c r="G51" s="16" t="s">
        <v>21</v>
      </c>
      <c r="H51" s="212"/>
    </row>
    <row r="52" spans="1:8" ht="30" customHeight="1" x14ac:dyDescent="0.25">
      <c r="A52" s="6" t="s">
        <v>8337</v>
      </c>
      <c r="B52" s="163"/>
      <c r="C52" s="17" t="s">
        <v>12</v>
      </c>
      <c r="D52" s="46">
        <v>46383</v>
      </c>
      <c r="E52" s="46">
        <v>46387</v>
      </c>
      <c r="F52" s="17" t="s">
        <v>13</v>
      </c>
      <c r="G52" s="16" t="s">
        <v>21</v>
      </c>
      <c r="H52" s="213"/>
    </row>
    <row r="53" spans="1:8" ht="30" customHeight="1" x14ac:dyDescent="0.25">
      <c r="A53" s="90"/>
      <c r="B53" s="91"/>
      <c r="C53" s="91"/>
      <c r="D53" s="91"/>
      <c r="E53" s="91"/>
      <c r="F53" s="91"/>
      <c r="G53" s="91"/>
      <c r="H53" s="274"/>
    </row>
    <row r="54" spans="1:8" ht="30" customHeight="1" x14ac:dyDescent="0.25">
      <c r="A54" s="6" t="s">
        <v>8338</v>
      </c>
      <c r="B54" s="162" t="s">
        <v>8339</v>
      </c>
      <c r="C54" s="7" t="s">
        <v>17</v>
      </c>
      <c r="D54" s="25">
        <v>46160</v>
      </c>
      <c r="E54" s="25">
        <v>46164</v>
      </c>
      <c r="F54" s="7" t="s">
        <v>18</v>
      </c>
      <c r="G54" s="13" t="s">
        <v>16</v>
      </c>
      <c r="H54" s="209" t="s">
        <v>8340</v>
      </c>
    </row>
    <row r="55" spans="1:8" ht="30" customHeight="1" x14ac:dyDescent="0.25">
      <c r="A55" s="6" t="s">
        <v>8341</v>
      </c>
      <c r="B55" s="162"/>
      <c r="C55" s="17" t="s">
        <v>12</v>
      </c>
      <c r="D55" s="46">
        <v>46229</v>
      </c>
      <c r="E55" s="46">
        <v>46233</v>
      </c>
      <c r="F55" s="7" t="s">
        <v>13</v>
      </c>
      <c r="G55" s="14" t="s">
        <v>19</v>
      </c>
      <c r="H55" s="212"/>
    </row>
    <row r="56" spans="1:8" ht="30" customHeight="1" x14ac:dyDescent="0.25">
      <c r="A56" s="6" t="s">
        <v>8342</v>
      </c>
      <c r="B56" s="162"/>
      <c r="C56" s="17" t="s">
        <v>31</v>
      </c>
      <c r="D56" s="46">
        <v>46278</v>
      </c>
      <c r="E56" s="46">
        <v>46282</v>
      </c>
      <c r="F56" s="7" t="s">
        <v>13</v>
      </c>
      <c r="G56" s="14" t="s">
        <v>19</v>
      </c>
      <c r="H56" s="212"/>
    </row>
    <row r="57" spans="1:8" ht="30" customHeight="1" x14ac:dyDescent="0.25">
      <c r="A57" s="6" t="s">
        <v>8343</v>
      </c>
      <c r="B57" s="163"/>
      <c r="C57" s="17" t="s">
        <v>12</v>
      </c>
      <c r="D57" s="46">
        <v>46334</v>
      </c>
      <c r="E57" s="46">
        <v>46338</v>
      </c>
      <c r="F57" s="17" t="s">
        <v>13</v>
      </c>
      <c r="G57" s="16" t="s">
        <v>21</v>
      </c>
      <c r="H57" s="213"/>
    </row>
    <row r="58" spans="1:8" ht="30" customHeight="1" x14ac:dyDescent="0.25">
      <c r="A58" s="90"/>
      <c r="B58" s="91"/>
      <c r="C58" s="91"/>
      <c r="D58" s="91"/>
      <c r="E58" s="91"/>
      <c r="F58" s="91"/>
      <c r="G58" s="91"/>
      <c r="H58" s="274"/>
    </row>
    <row r="59" spans="1:8" ht="30" customHeight="1" x14ac:dyDescent="0.25">
      <c r="A59" s="6" t="s">
        <v>8344</v>
      </c>
      <c r="B59" s="162" t="s">
        <v>8345</v>
      </c>
      <c r="C59" s="7" t="s">
        <v>12</v>
      </c>
      <c r="D59" s="25">
        <v>46054</v>
      </c>
      <c r="E59" s="25">
        <v>46058</v>
      </c>
      <c r="F59" s="7" t="s">
        <v>13</v>
      </c>
      <c r="G59" s="10" t="s">
        <v>14</v>
      </c>
      <c r="H59" s="209" t="s">
        <v>8346</v>
      </c>
    </row>
    <row r="60" spans="1:8" ht="30" customHeight="1" x14ac:dyDescent="0.25">
      <c r="A60" s="6" t="s">
        <v>8347</v>
      </c>
      <c r="B60" s="162"/>
      <c r="C60" s="17" t="s">
        <v>29</v>
      </c>
      <c r="D60" s="46">
        <v>46174</v>
      </c>
      <c r="E60" s="46">
        <v>46178</v>
      </c>
      <c r="F60" s="7" t="s">
        <v>25</v>
      </c>
      <c r="G60" s="13" t="s">
        <v>16</v>
      </c>
      <c r="H60" s="212"/>
    </row>
    <row r="61" spans="1:8" ht="30" customHeight="1" x14ac:dyDescent="0.25">
      <c r="A61" s="6" t="s">
        <v>8348</v>
      </c>
      <c r="B61" s="162"/>
      <c r="C61" s="17" t="s">
        <v>12</v>
      </c>
      <c r="D61" s="46">
        <v>46271</v>
      </c>
      <c r="E61" s="46">
        <v>46275</v>
      </c>
      <c r="F61" s="7" t="s">
        <v>13</v>
      </c>
      <c r="G61" s="14" t="s">
        <v>19</v>
      </c>
      <c r="H61" s="212"/>
    </row>
    <row r="62" spans="1:8" ht="30" customHeight="1" x14ac:dyDescent="0.25">
      <c r="A62" s="6" t="s">
        <v>8349</v>
      </c>
      <c r="B62" s="163"/>
      <c r="C62" s="17" t="s">
        <v>20</v>
      </c>
      <c r="D62" s="46">
        <v>46369</v>
      </c>
      <c r="E62" s="46">
        <v>46373</v>
      </c>
      <c r="F62" s="17" t="s">
        <v>13</v>
      </c>
      <c r="G62" s="16" t="s">
        <v>21</v>
      </c>
      <c r="H62" s="213"/>
    </row>
    <row r="63" spans="1:8" ht="30" customHeight="1" x14ac:dyDescent="0.25">
      <c r="A63" s="90"/>
      <c r="B63" s="91"/>
      <c r="C63" s="91"/>
      <c r="D63" s="91"/>
      <c r="E63" s="91"/>
      <c r="F63" s="91"/>
      <c r="G63" s="91"/>
      <c r="H63" s="274"/>
    </row>
    <row r="64" spans="1:8" ht="30" customHeight="1" x14ac:dyDescent="0.25">
      <c r="A64" s="6" t="s">
        <v>8350</v>
      </c>
      <c r="B64" s="162" t="s">
        <v>8351</v>
      </c>
      <c r="C64" s="7" t="s">
        <v>17</v>
      </c>
      <c r="D64" s="25">
        <v>46118</v>
      </c>
      <c r="E64" s="25">
        <v>46122</v>
      </c>
      <c r="F64" s="7" t="s">
        <v>18</v>
      </c>
      <c r="G64" s="13" t="s">
        <v>16</v>
      </c>
      <c r="H64" s="209" t="s">
        <v>8352</v>
      </c>
    </row>
    <row r="65" spans="1:8" ht="30" customHeight="1" x14ac:dyDescent="0.25">
      <c r="A65" s="6" t="s">
        <v>8353</v>
      </c>
      <c r="B65" s="162"/>
      <c r="C65" s="17" t="s">
        <v>12</v>
      </c>
      <c r="D65" s="46">
        <v>46180</v>
      </c>
      <c r="E65" s="46">
        <v>46184</v>
      </c>
      <c r="F65" s="7" t="s">
        <v>13</v>
      </c>
      <c r="G65" s="13" t="s">
        <v>16</v>
      </c>
      <c r="H65" s="212"/>
    </row>
    <row r="66" spans="1:8" ht="30" customHeight="1" x14ac:dyDescent="0.25">
      <c r="A66" s="6" t="s">
        <v>8354</v>
      </c>
      <c r="B66" s="162"/>
      <c r="C66" s="7" t="s">
        <v>30</v>
      </c>
      <c r="D66" s="46">
        <v>46257</v>
      </c>
      <c r="E66" s="46">
        <v>46261</v>
      </c>
      <c r="F66" s="7" t="s">
        <v>13</v>
      </c>
      <c r="G66" s="14" t="s">
        <v>19</v>
      </c>
      <c r="H66" s="212"/>
    </row>
    <row r="67" spans="1:8" ht="30" customHeight="1" x14ac:dyDescent="0.25">
      <c r="A67" s="6" t="s">
        <v>8355</v>
      </c>
      <c r="B67" s="163"/>
      <c r="C67" s="17" t="s">
        <v>12</v>
      </c>
      <c r="D67" s="46">
        <v>46327</v>
      </c>
      <c r="E67" s="46">
        <v>46331</v>
      </c>
      <c r="F67" s="17" t="s">
        <v>13</v>
      </c>
      <c r="G67" s="16" t="s">
        <v>21</v>
      </c>
      <c r="H67" s="213"/>
    </row>
    <row r="68" spans="1:8" ht="30" customHeight="1" x14ac:dyDescent="0.25">
      <c r="A68" s="90"/>
      <c r="B68" s="91"/>
      <c r="C68" s="91"/>
      <c r="D68" s="91"/>
      <c r="E68" s="91"/>
      <c r="F68" s="91"/>
      <c r="G68" s="91"/>
      <c r="H68" s="274"/>
    </row>
    <row r="69" spans="1:8" ht="30" customHeight="1" x14ac:dyDescent="0.25">
      <c r="A69" s="6" t="s">
        <v>8356</v>
      </c>
      <c r="B69" s="162" t="s">
        <v>8357</v>
      </c>
      <c r="C69" s="7" t="s">
        <v>12</v>
      </c>
      <c r="D69" s="25">
        <v>46159</v>
      </c>
      <c r="E69" s="25">
        <v>46163</v>
      </c>
      <c r="F69" s="7" t="s">
        <v>13</v>
      </c>
      <c r="G69" s="13" t="s">
        <v>16</v>
      </c>
      <c r="H69" s="209" t="s">
        <v>8358</v>
      </c>
    </row>
    <row r="70" spans="1:8" ht="30" customHeight="1" x14ac:dyDescent="0.25">
      <c r="A70" s="6" t="s">
        <v>8359</v>
      </c>
      <c r="B70" s="162"/>
      <c r="C70" s="17" t="s">
        <v>23</v>
      </c>
      <c r="D70" s="46">
        <v>46230</v>
      </c>
      <c r="E70" s="46">
        <v>46234</v>
      </c>
      <c r="F70" s="7" t="s">
        <v>18</v>
      </c>
      <c r="G70" s="14" t="s">
        <v>19</v>
      </c>
      <c r="H70" s="212"/>
    </row>
    <row r="71" spans="1:8" ht="30" customHeight="1" x14ac:dyDescent="0.25">
      <c r="A71" s="6" t="s">
        <v>8360</v>
      </c>
      <c r="B71" s="162"/>
      <c r="C71" s="17" t="s">
        <v>12</v>
      </c>
      <c r="D71" s="46">
        <v>46299</v>
      </c>
      <c r="E71" s="46">
        <v>46303</v>
      </c>
      <c r="F71" s="7" t="s">
        <v>13</v>
      </c>
      <c r="G71" s="16" t="s">
        <v>21</v>
      </c>
      <c r="H71" s="212"/>
    </row>
    <row r="72" spans="1:8" ht="30" customHeight="1" x14ac:dyDescent="0.25">
      <c r="A72" s="6" t="s">
        <v>8361</v>
      </c>
      <c r="B72" s="163"/>
      <c r="C72" s="17" t="s">
        <v>29</v>
      </c>
      <c r="D72" s="46">
        <v>46377</v>
      </c>
      <c r="E72" s="46">
        <v>46381</v>
      </c>
      <c r="F72" s="17" t="s">
        <v>25</v>
      </c>
      <c r="G72" s="16" t="s">
        <v>21</v>
      </c>
      <c r="H72" s="213"/>
    </row>
    <row r="73" spans="1:8" ht="30" customHeight="1" x14ac:dyDescent="0.25">
      <c r="A73" s="90"/>
      <c r="B73" s="91"/>
      <c r="C73" s="91"/>
      <c r="D73" s="91"/>
      <c r="E73" s="91"/>
      <c r="F73" s="91"/>
      <c r="G73" s="91"/>
      <c r="H73" s="274"/>
    </row>
    <row r="74" spans="1:8" ht="30" customHeight="1" x14ac:dyDescent="0.25">
      <c r="A74" s="6" t="s">
        <v>8362</v>
      </c>
      <c r="B74" s="162" t="s">
        <v>8363</v>
      </c>
      <c r="C74" s="7" t="s">
        <v>12</v>
      </c>
      <c r="D74" s="25">
        <v>46173</v>
      </c>
      <c r="E74" s="25">
        <v>46177</v>
      </c>
      <c r="F74" s="7" t="s">
        <v>13</v>
      </c>
      <c r="G74" s="13" t="s">
        <v>16</v>
      </c>
      <c r="H74" s="209" t="s">
        <v>8364</v>
      </c>
    </row>
    <row r="75" spans="1:8" ht="30" customHeight="1" x14ac:dyDescent="0.25">
      <c r="A75" s="6" t="s">
        <v>8365</v>
      </c>
      <c r="B75" s="162"/>
      <c r="C75" s="17" t="s">
        <v>15</v>
      </c>
      <c r="D75" s="46">
        <v>46265</v>
      </c>
      <c r="E75" s="46">
        <v>46269</v>
      </c>
      <c r="F75" s="7" t="s">
        <v>25</v>
      </c>
      <c r="G75" s="14" t="s">
        <v>19</v>
      </c>
      <c r="H75" s="212"/>
    </row>
    <row r="76" spans="1:8" ht="30" customHeight="1" x14ac:dyDescent="0.25">
      <c r="A76" s="6" t="s">
        <v>8366</v>
      </c>
      <c r="B76" s="162"/>
      <c r="C76" s="17" t="s">
        <v>12</v>
      </c>
      <c r="D76" s="46">
        <v>46320</v>
      </c>
      <c r="E76" s="46">
        <v>46324</v>
      </c>
      <c r="F76" s="7" t="s">
        <v>13</v>
      </c>
      <c r="G76" s="16" t="s">
        <v>21</v>
      </c>
      <c r="H76" s="212"/>
    </row>
    <row r="77" spans="1:8" ht="30" customHeight="1" x14ac:dyDescent="0.25">
      <c r="A77" s="6" t="s">
        <v>8367</v>
      </c>
      <c r="B77" s="163"/>
      <c r="C77" s="17" t="s">
        <v>22</v>
      </c>
      <c r="D77" s="46">
        <v>46383</v>
      </c>
      <c r="E77" s="46">
        <v>46387</v>
      </c>
      <c r="F77" s="17" t="s">
        <v>18</v>
      </c>
      <c r="G77" s="16" t="s">
        <v>21</v>
      </c>
      <c r="H77" s="213"/>
    </row>
    <row r="78" spans="1:8" ht="30" customHeight="1" x14ac:dyDescent="0.25">
      <c r="A78" s="90"/>
      <c r="B78" s="91"/>
      <c r="C78" s="91"/>
      <c r="D78" s="91"/>
      <c r="E78" s="91"/>
      <c r="F78" s="91"/>
      <c r="G78" s="91"/>
      <c r="H78" s="274"/>
    </row>
    <row r="79" spans="1:8" ht="30" customHeight="1" x14ac:dyDescent="0.25">
      <c r="A79" s="6" t="s">
        <v>8368</v>
      </c>
      <c r="B79" s="162" t="s">
        <v>8369</v>
      </c>
      <c r="C79" s="36" t="s">
        <v>27</v>
      </c>
      <c r="D79" s="25">
        <v>46138</v>
      </c>
      <c r="E79" s="25">
        <v>46142</v>
      </c>
      <c r="F79" s="7" t="s">
        <v>13</v>
      </c>
      <c r="G79" s="13" t="s">
        <v>16</v>
      </c>
      <c r="H79" s="209" t="s">
        <v>8370</v>
      </c>
    </row>
    <row r="80" spans="1:8" ht="30" customHeight="1" x14ac:dyDescent="0.25">
      <c r="A80" s="6" t="s">
        <v>8371</v>
      </c>
      <c r="B80" s="162"/>
      <c r="C80" s="17" t="s">
        <v>12</v>
      </c>
      <c r="D80" s="46">
        <v>46194</v>
      </c>
      <c r="E80" s="46">
        <v>46198</v>
      </c>
      <c r="F80" s="7" t="s">
        <v>13</v>
      </c>
      <c r="G80" s="13" t="s">
        <v>16</v>
      </c>
      <c r="H80" s="212"/>
    </row>
    <row r="81" spans="1:8" ht="30" customHeight="1" x14ac:dyDescent="0.25">
      <c r="A81" s="6" t="s">
        <v>8372</v>
      </c>
      <c r="B81" s="162"/>
      <c r="C81" s="17" t="s">
        <v>23</v>
      </c>
      <c r="D81" s="46">
        <v>46251</v>
      </c>
      <c r="E81" s="46">
        <v>46255</v>
      </c>
      <c r="F81" s="7" t="s">
        <v>18</v>
      </c>
      <c r="G81" s="14" t="s">
        <v>19</v>
      </c>
      <c r="H81" s="212"/>
    </row>
    <row r="82" spans="1:8" ht="30" customHeight="1" x14ac:dyDescent="0.25">
      <c r="A82" s="6" t="s">
        <v>8373</v>
      </c>
      <c r="B82" s="163"/>
      <c r="C82" s="17" t="s">
        <v>12</v>
      </c>
      <c r="D82" s="46">
        <v>46355</v>
      </c>
      <c r="E82" s="46">
        <v>46359</v>
      </c>
      <c r="F82" s="17" t="s">
        <v>13</v>
      </c>
      <c r="G82" s="16" t="s">
        <v>21</v>
      </c>
      <c r="H82" s="213"/>
    </row>
    <row r="83" spans="1:8" ht="30" customHeight="1" x14ac:dyDescent="0.25">
      <c r="A83" s="90"/>
      <c r="B83" s="91"/>
      <c r="C83" s="91"/>
      <c r="D83" s="91"/>
      <c r="E83" s="91"/>
      <c r="F83" s="91"/>
      <c r="G83" s="91"/>
      <c r="H83" s="274"/>
    </row>
    <row r="84" spans="1:8" ht="30" customHeight="1" x14ac:dyDescent="0.25">
      <c r="A84" s="6" t="s">
        <v>8374</v>
      </c>
      <c r="B84" s="162" t="s">
        <v>8375</v>
      </c>
      <c r="C84" s="7" t="s">
        <v>34</v>
      </c>
      <c r="D84" s="25">
        <v>46061</v>
      </c>
      <c r="E84" s="25">
        <v>46065</v>
      </c>
      <c r="F84" s="7" t="s">
        <v>18</v>
      </c>
      <c r="G84" s="10" t="s">
        <v>14</v>
      </c>
      <c r="H84" s="209" t="s">
        <v>8376</v>
      </c>
    </row>
    <row r="85" spans="1:8" ht="30" customHeight="1" x14ac:dyDescent="0.25">
      <c r="A85" s="6" t="s">
        <v>8377</v>
      </c>
      <c r="B85" s="162"/>
      <c r="C85" s="17" t="s">
        <v>12</v>
      </c>
      <c r="D85" s="46">
        <v>46145</v>
      </c>
      <c r="E85" s="46">
        <v>46149</v>
      </c>
      <c r="F85" s="7" t="s">
        <v>13</v>
      </c>
      <c r="G85" s="13" t="s">
        <v>16</v>
      </c>
      <c r="H85" s="212"/>
    </row>
    <row r="86" spans="1:8" ht="30" customHeight="1" x14ac:dyDescent="0.25">
      <c r="A86" s="6" t="s">
        <v>8378</v>
      </c>
      <c r="B86" s="162"/>
      <c r="C86" s="17" t="s">
        <v>28</v>
      </c>
      <c r="D86" s="46">
        <v>46251</v>
      </c>
      <c r="E86" s="46">
        <v>46255</v>
      </c>
      <c r="F86" s="7" t="s">
        <v>25</v>
      </c>
      <c r="G86" s="14" t="s">
        <v>19</v>
      </c>
      <c r="H86" s="212"/>
    </row>
    <row r="87" spans="1:8" ht="30" customHeight="1" x14ac:dyDescent="0.25">
      <c r="A87" s="6" t="s">
        <v>8379</v>
      </c>
      <c r="B87" s="163"/>
      <c r="C87" s="17" t="s">
        <v>12</v>
      </c>
      <c r="D87" s="46">
        <v>46362</v>
      </c>
      <c r="E87" s="46">
        <v>46366</v>
      </c>
      <c r="F87" s="17" t="s">
        <v>13</v>
      </c>
      <c r="G87" s="16" t="s">
        <v>21</v>
      </c>
      <c r="H87" s="213"/>
    </row>
    <row r="88" spans="1:8" ht="30" customHeight="1" x14ac:dyDescent="0.25">
      <c r="A88" s="90"/>
      <c r="B88" s="91"/>
      <c r="C88" s="91"/>
      <c r="D88" s="91"/>
      <c r="E88" s="91"/>
      <c r="F88" s="91"/>
      <c r="G88" s="91"/>
      <c r="H88" s="274"/>
    </row>
    <row r="89" spans="1:8" ht="30" customHeight="1" x14ac:dyDescent="0.25">
      <c r="A89" s="6" t="s">
        <v>8380</v>
      </c>
      <c r="B89" s="162" t="s">
        <v>8381</v>
      </c>
      <c r="C89" s="17" t="s">
        <v>12</v>
      </c>
      <c r="D89" s="25">
        <v>46138</v>
      </c>
      <c r="E89" s="25">
        <v>46142</v>
      </c>
      <c r="F89" s="7" t="s">
        <v>13</v>
      </c>
      <c r="G89" s="13" t="s">
        <v>16</v>
      </c>
      <c r="H89" s="209" t="s">
        <v>8382</v>
      </c>
    </row>
    <row r="90" spans="1:8" ht="30" customHeight="1" x14ac:dyDescent="0.25">
      <c r="A90" s="6" t="s">
        <v>8383</v>
      </c>
      <c r="B90" s="162"/>
      <c r="C90" s="17" t="s">
        <v>27</v>
      </c>
      <c r="D90" s="46">
        <v>46215</v>
      </c>
      <c r="E90" s="46">
        <v>46219</v>
      </c>
      <c r="F90" s="7" t="s">
        <v>13</v>
      </c>
      <c r="G90" s="14" t="s">
        <v>19</v>
      </c>
      <c r="H90" s="212"/>
    </row>
    <row r="91" spans="1:8" ht="30" customHeight="1" x14ac:dyDescent="0.25">
      <c r="A91" s="6" t="s">
        <v>8384</v>
      </c>
      <c r="B91" s="162"/>
      <c r="C91" s="17" t="s">
        <v>12</v>
      </c>
      <c r="D91" s="46">
        <v>46306</v>
      </c>
      <c r="E91" s="46">
        <v>46310</v>
      </c>
      <c r="F91" s="7" t="s">
        <v>13</v>
      </c>
      <c r="G91" s="16" t="s">
        <v>21</v>
      </c>
      <c r="H91" s="212"/>
    </row>
    <row r="92" spans="1:8" ht="30" customHeight="1" x14ac:dyDescent="0.25">
      <c r="A92" s="6" t="s">
        <v>8385</v>
      </c>
      <c r="B92" s="163"/>
      <c r="C92" s="17" t="s">
        <v>17</v>
      </c>
      <c r="D92" s="46">
        <v>46377</v>
      </c>
      <c r="E92" s="46">
        <v>46381</v>
      </c>
      <c r="F92" s="17" t="s">
        <v>18</v>
      </c>
      <c r="G92" s="16" t="s">
        <v>21</v>
      </c>
      <c r="H92" s="213"/>
    </row>
    <row r="93" spans="1:8" ht="30" customHeight="1" x14ac:dyDescent="0.25">
      <c r="A93" s="90"/>
      <c r="B93" s="91"/>
      <c r="C93" s="91"/>
      <c r="D93" s="91"/>
      <c r="E93" s="91"/>
      <c r="F93" s="91"/>
      <c r="G93" s="91"/>
      <c r="H93" s="274"/>
    </row>
    <row r="94" spans="1:8" ht="30" customHeight="1" x14ac:dyDescent="0.25">
      <c r="A94" s="6" t="s">
        <v>8386</v>
      </c>
      <c r="B94" s="162" t="s">
        <v>8387</v>
      </c>
      <c r="C94" s="7" t="s">
        <v>12</v>
      </c>
      <c r="D94" s="25">
        <v>46117</v>
      </c>
      <c r="E94" s="25">
        <v>46121</v>
      </c>
      <c r="F94" s="7" t="s">
        <v>13</v>
      </c>
      <c r="G94" s="13" t="s">
        <v>16</v>
      </c>
      <c r="H94" s="209" t="s">
        <v>8388</v>
      </c>
    </row>
    <row r="95" spans="1:8" ht="30" customHeight="1" x14ac:dyDescent="0.25">
      <c r="A95" s="6" t="s">
        <v>8389</v>
      </c>
      <c r="B95" s="162"/>
      <c r="C95" s="17" t="s">
        <v>15</v>
      </c>
      <c r="D95" s="46">
        <v>46209</v>
      </c>
      <c r="E95" s="46">
        <v>46213</v>
      </c>
      <c r="F95" s="7" t="s">
        <v>25</v>
      </c>
      <c r="G95" s="14" t="s">
        <v>19</v>
      </c>
      <c r="H95" s="212"/>
    </row>
    <row r="96" spans="1:8" ht="30" customHeight="1" x14ac:dyDescent="0.25">
      <c r="A96" s="6" t="s">
        <v>8390</v>
      </c>
      <c r="B96" s="162"/>
      <c r="C96" s="7" t="s">
        <v>12</v>
      </c>
      <c r="D96" s="46">
        <v>46292</v>
      </c>
      <c r="E96" s="46">
        <v>46296</v>
      </c>
      <c r="F96" s="7" t="s">
        <v>13</v>
      </c>
      <c r="G96" s="14" t="s">
        <v>19</v>
      </c>
      <c r="H96" s="212"/>
    </row>
    <row r="97" spans="1:8" ht="30" customHeight="1" x14ac:dyDescent="0.25">
      <c r="A97" s="6" t="s">
        <v>8391</v>
      </c>
      <c r="B97" s="163"/>
      <c r="C97" s="17" t="s">
        <v>31</v>
      </c>
      <c r="D97" s="46">
        <v>46376</v>
      </c>
      <c r="E97" s="46">
        <v>46380</v>
      </c>
      <c r="F97" s="17" t="s">
        <v>13</v>
      </c>
      <c r="G97" s="16" t="s">
        <v>21</v>
      </c>
      <c r="H97" s="213"/>
    </row>
    <row r="98" spans="1:8" ht="30" customHeight="1" x14ac:dyDescent="0.25">
      <c r="A98" s="90"/>
      <c r="B98" s="91"/>
      <c r="C98" s="91"/>
      <c r="D98" s="91"/>
      <c r="E98" s="91"/>
      <c r="F98" s="91"/>
      <c r="G98" s="91"/>
      <c r="H98" s="274"/>
    </row>
    <row r="99" spans="1:8" ht="30" customHeight="1" x14ac:dyDescent="0.25">
      <c r="A99" s="6" t="s">
        <v>8392</v>
      </c>
      <c r="B99" s="162" t="s">
        <v>8393</v>
      </c>
      <c r="C99" s="7" t="s">
        <v>22</v>
      </c>
      <c r="D99" s="25">
        <v>46117</v>
      </c>
      <c r="E99" s="25">
        <v>46121</v>
      </c>
      <c r="F99" s="7" t="s">
        <v>18</v>
      </c>
      <c r="G99" s="13" t="s">
        <v>16</v>
      </c>
      <c r="H99" s="209" t="s">
        <v>8394</v>
      </c>
    </row>
    <row r="100" spans="1:8" ht="30" customHeight="1" x14ac:dyDescent="0.25">
      <c r="A100" s="6" t="s">
        <v>8395</v>
      </c>
      <c r="B100" s="162"/>
      <c r="C100" s="17" t="s">
        <v>12</v>
      </c>
      <c r="D100" s="46">
        <v>46201</v>
      </c>
      <c r="E100" s="46">
        <v>46205</v>
      </c>
      <c r="F100" s="7" t="s">
        <v>13</v>
      </c>
      <c r="G100" s="13" t="s">
        <v>16</v>
      </c>
      <c r="H100" s="212"/>
    </row>
    <row r="101" spans="1:8" ht="30" customHeight="1" x14ac:dyDescent="0.25">
      <c r="A101" s="6" t="s">
        <v>8396</v>
      </c>
      <c r="B101" s="162"/>
      <c r="C101" s="17" t="s">
        <v>33</v>
      </c>
      <c r="D101" s="46">
        <v>46244</v>
      </c>
      <c r="E101" s="46">
        <v>46248</v>
      </c>
      <c r="F101" s="7" t="s">
        <v>25</v>
      </c>
      <c r="G101" s="14" t="s">
        <v>19</v>
      </c>
      <c r="H101" s="212"/>
    </row>
    <row r="102" spans="1:8" ht="30" customHeight="1" x14ac:dyDescent="0.25">
      <c r="A102" s="6" t="s">
        <v>8397</v>
      </c>
      <c r="B102" s="163"/>
      <c r="C102" s="17" t="s">
        <v>12</v>
      </c>
      <c r="D102" s="46">
        <v>46341</v>
      </c>
      <c r="E102" s="46">
        <v>46345</v>
      </c>
      <c r="F102" s="17" t="s">
        <v>13</v>
      </c>
      <c r="G102" s="16" t="s">
        <v>21</v>
      </c>
      <c r="H102" s="213"/>
    </row>
    <row r="103" spans="1:8" ht="30" customHeight="1" x14ac:dyDescent="0.25">
      <c r="A103" s="90"/>
      <c r="B103" s="91"/>
      <c r="C103" s="91"/>
      <c r="D103" s="91"/>
      <c r="E103" s="91"/>
      <c r="F103" s="91"/>
      <c r="G103" s="91"/>
      <c r="H103" s="274"/>
    </row>
    <row r="104" spans="1:8" ht="30" customHeight="1" x14ac:dyDescent="0.25">
      <c r="A104" s="6" t="s">
        <v>8398</v>
      </c>
      <c r="B104" s="162" t="s">
        <v>8399</v>
      </c>
      <c r="C104" s="7" t="s">
        <v>12</v>
      </c>
      <c r="D104" s="25">
        <v>46138</v>
      </c>
      <c r="E104" s="25">
        <v>46142</v>
      </c>
      <c r="F104" s="7" t="s">
        <v>13</v>
      </c>
      <c r="G104" s="13" t="s">
        <v>16</v>
      </c>
      <c r="H104" s="209" t="s">
        <v>8400</v>
      </c>
    </row>
    <row r="105" spans="1:8" ht="30" customHeight="1" x14ac:dyDescent="0.25">
      <c r="A105" s="6" t="s">
        <v>8401</v>
      </c>
      <c r="B105" s="162"/>
      <c r="C105" s="17" t="s">
        <v>23</v>
      </c>
      <c r="D105" s="46">
        <v>46223</v>
      </c>
      <c r="E105" s="46">
        <v>46227</v>
      </c>
      <c r="F105" s="7" t="s">
        <v>18</v>
      </c>
      <c r="G105" s="14" t="s">
        <v>19</v>
      </c>
      <c r="H105" s="212"/>
    </row>
    <row r="106" spans="1:8" ht="30" customHeight="1" x14ac:dyDescent="0.25">
      <c r="A106" s="6" t="s">
        <v>8402</v>
      </c>
      <c r="B106" s="162"/>
      <c r="C106" s="17" t="s">
        <v>12</v>
      </c>
      <c r="D106" s="46">
        <v>46306</v>
      </c>
      <c r="E106" s="46">
        <v>46310</v>
      </c>
      <c r="F106" s="7" t="s">
        <v>13</v>
      </c>
      <c r="G106" s="16" t="s">
        <v>21</v>
      </c>
      <c r="H106" s="212"/>
    </row>
    <row r="107" spans="1:8" ht="30" customHeight="1" x14ac:dyDescent="0.25">
      <c r="A107" s="6" t="s">
        <v>8403</v>
      </c>
      <c r="B107" s="163"/>
      <c r="C107" s="17" t="s">
        <v>32</v>
      </c>
      <c r="D107" s="46">
        <v>46362</v>
      </c>
      <c r="E107" s="46">
        <v>46366</v>
      </c>
      <c r="F107" s="17" t="s">
        <v>13</v>
      </c>
      <c r="G107" s="16" t="s">
        <v>21</v>
      </c>
      <c r="H107" s="213"/>
    </row>
    <row r="108" spans="1:8" ht="30" customHeight="1" x14ac:dyDescent="0.25">
      <c r="A108" s="90"/>
      <c r="B108" s="91"/>
      <c r="C108" s="91"/>
      <c r="D108" s="91"/>
      <c r="E108" s="91"/>
      <c r="F108" s="91"/>
      <c r="G108" s="91"/>
      <c r="H108" s="274"/>
    </row>
    <row r="109" spans="1:8" ht="30" customHeight="1" x14ac:dyDescent="0.25">
      <c r="A109" s="6" t="s">
        <v>8404</v>
      </c>
      <c r="B109" s="162" t="s">
        <v>8405</v>
      </c>
      <c r="C109" s="17" t="s">
        <v>12</v>
      </c>
      <c r="D109" s="25">
        <v>46131</v>
      </c>
      <c r="E109" s="25">
        <v>46135</v>
      </c>
      <c r="F109" s="7" t="s">
        <v>13</v>
      </c>
      <c r="G109" s="13" t="s">
        <v>16</v>
      </c>
      <c r="H109" s="209" t="s">
        <v>8406</v>
      </c>
    </row>
    <row r="110" spans="1:8" ht="30" customHeight="1" x14ac:dyDescent="0.25">
      <c r="A110" s="6" t="s">
        <v>8407</v>
      </c>
      <c r="B110" s="162"/>
      <c r="C110" s="17" t="s">
        <v>23</v>
      </c>
      <c r="D110" s="46">
        <v>46195</v>
      </c>
      <c r="E110" s="46">
        <v>46199</v>
      </c>
      <c r="F110" s="7" t="s">
        <v>18</v>
      </c>
      <c r="G110" s="13" t="s">
        <v>16</v>
      </c>
      <c r="H110" s="212"/>
    </row>
    <row r="111" spans="1:8" ht="30" customHeight="1" x14ac:dyDescent="0.25">
      <c r="A111" s="6" t="s">
        <v>8408</v>
      </c>
      <c r="B111" s="162"/>
      <c r="C111" s="17" t="s">
        <v>15</v>
      </c>
      <c r="D111" s="46">
        <v>46251</v>
      </c>
      <c r="E111" s="46">
        <v>46255</v>
      </c>
      <c r="F111" s="7" t="s">
        <v>25</v>
      </c>
      <c r="G111" s="14" t="s">
        <v>19</v>
      </c>
      <c r="H111" s="212"/>
    </row>
    <row r="112" spans="1:8" ht="30" customHeight="1" x14ac:dyDescent="0.25">
      <c r="A112" s="6" t="s">
        <v>8409</v>
      </c>
      <c r="B112" s="163"/>
      <c r="C112" s="17" t="s">
        <v>12</v>
      </c>
      <c r="D112" s="46">
        <v>46369</v>
      </c>
      <c r="E112" s="46">
        <v>46373</v>
      </c>
      <c r="F112" s="17" t="s">
        <v>13</v>
      </c>
      <c r="G112" s="16" t="s">
        <v>21</v>
      </c>
      <c r="H112" s="213"/>
    </row>
    <row r="113" spans="1:8" ht="30" customHeight="1" x14ac:dyDescent="0.25">
      <c r="A113" s="90"/>
      <c r="B113" s="91"/>
      <c r="C113" s="91"/>
      <c r="D113" s="91"/>
      <c r="E113" s="91"/>
      <c r="F113" s="91"/>
      <c r="G113" s="91"/>
      <c r="H113" s="274"/>
    </row>
    <row r="114" spans="1:8" ht="30" customHeight="1" x14ac:dyDescent="0.25">
      <c r="A114" s="6" t="s">
        <v>8410</v>
      </c>
      <c r="B114" s="162" t="s">
        <v>8411</v>
      </c>
      <c r="C114" s="7" t="s">
        <v>17</v>
      </c>
      <c r="D114" s="25">
        <v>46125</v>
      </c>
      <c r="E114" s="25">
        <v>46129</v>
      </c>
      <c r="F114" s="7" t="s">
        <v>18</v>
      </c>
      <c r="G114" s="13" t="s">
        <v>16</v>
      </c>
      <c r="H114" s="209" t="s">
        <v>8412</v>
      </c>
    </row>
    <row r="115" spans="1:8" ht="30" customHeight="1" x14ac:dyDescent="0.25">
      <c r="A115" s="6" t="s">
        <v>8413</v>
      </c>
      <c r="B115" s="162"/>
      <c r="C115" s="17" t="s">
        <v>12</v>
      </c>
      <c r="D115" s="46">
        <v>46187</v>
      </c>
      <c r="E115" s="46">
        <v>46191</v>
      </c>
      <c r="F115" s="7" t="s">
        <v>13</v>
      </c>
      <c r="G115" s="13" t="s">
        <v>16</v>
      </c>
      <c r="H115" s="212"/>
    </row>
    <row r="116" spans="1:8" ht="30" customHeight="1" x14ac:dyDescent="0.25">
      <c r="A116" s="6" t="s">
        <v>8414</v>
      </c>
      <c r="B116" s="162"/>
      <c r="C116" s="17" t="s">
        <v>20</v>
      </c>
      <c r="D116" s="46">
        <v>46250</v>
      </c>
      <c r="E116" s="46">
        <v>46254</v>
      </c>
      <c r="F116" s="7" t="s">
        <v>13</v>
      </c>
      <c r="G116" s="14" t="s">
        <v>19</v>
      </c>
      <c r="H116" s="212"/>
    </row>
    <row r="117" spans="1:8" ht="30" customHeight="1" x14ac:dyDescent="0.25">
      <c r="A117" s="6" t="s">
        <v>8415</v>
      </c>
      <c r="B117" s="163"/>
      <c r="C117" s="17" t="s">
        <v>12</v>
      </c>
      <c r="D117" s="46">
        <v>46355</v>
      </c>
      <c r="E117" s="46">
        <v>46359</v>
      </c>
      <c r="F117" s="17" t="s">
        <v>13</v>
      </c>
      <c r="G117" s="16" t="s">
        <v>21</v>
      </c>
      <c r="H117" s="213"/>
    </row>
    <row r="118" spans="1:8" ht="30" customHeight="1" x14ac:dyDescent="0.25">
      <c r="A118" s="90"/>
      <c r="B118" s="91"/>
      <c r="C118" s="91"/>
      <c r="D118" s="91"/>
      <c r="E118" s="91"/>
      <c r="F118" s="91"/>
      <c r="G118" s="91"/>
      <c r="H118" s="274"/>
    </row>
    <row r="119" spans="1:8" ht="30" customHeight="1" x14ac:dyDescent="0.25">
      <c r="A119" s="6" t="s">
        <v>8416</v>
      </c>
      <c r="B119" s="162" t="s">
        <v>8417</v>
      </c>
      <c r="C119" s="7" t="s">
        <v>12</v>
      </c>
      <c r="D119" s="25">
        <v>46145</v>
      </c>
      <c r="E119" s="25">
        <v>46149</v>
      </c>
      <c r="F119" s="7" t="s">
        <v>13</v>
      </c>
      <c r="G119" s="13" t="s">
        <v>16</v>
      </c>
      <c r="H119" s="209" t="s">
        <v>8418</v>
      </c>
    </row>
    <row r="120" spans="1:8" ht="30" customHeight="1" x14ac:dyDescent="0.25">
      <c r="A120" s="6" t="s">
        <v>8419</v>
      </c>
      <c r="B120" s="162"/>
      <c r="C120" s="17" t="s">
        <v>31</v>
      </c>
      <c r="D120" s="46">
        <v>46208</v>
      </c>
      <c r="E120" s="46">
        <v>46212</v>
      </c>
      <c r="F120" s="7" t="s">
        <v>13</v>
      </c>
      <c r="G120" s="14" t="s">
        <v>19</v>
      </c>
      <c r="H120" s="212"/>
    </row>
    <row r="121" spans="1:8" ht="30" customHeight="1" x14ac:dyDescent="0.25">
      <c r="A121" s="6" t="s">
        <v>8420</v>
      </c>
      <c r="B121" s="162"/>
      <c r="C121" s="17" t="s">
        <v>4794</v>
      </c>
      <c r="D121" s="46">
        <v>46293</v>
      </c>
      <c r="E121" s="46">
        <v>46297</v>
      </c>
      <c r="F121" s="7" t="s">
        <v>25</v>
      </c>
      <c r="G121" s="14" t="s">
        <v>19</v>
      </c>
      <c r="H121" s="212"/>
    </row>
    <row r="122" spans="1:8" ht="30" customHeight="1" x14ac:dyDescent="0.25">
      <c r="A122" s="6" t="s">
        <v>8421</v>
      </c>
      <c r="B122" s="163"/>
      <c r="C122" s="7" t="s">
        <v>12</v>
      </c>
      <c r="D122" s="46">
        <v>46376</v>
      </c>
      <c r="E122" s="46">
        <v>46380</v>
      </c>
      <c r="F122" s="17" t="s">
        <v>13</v>
      </c>
      <c r="G122" s="16" t="s">
        <v>21</v>
      </c>
      <c r="H122" s="213"/>
    </row>
    <row r="123" spans="1:8" ht="30" customHeight="1" x14ac:dyDescent="0.25">
      <c r="A123" s="90"/>
      <c r="B123" s="91"/>
      <c r="C123" s="91"/>
      <c r="D123" s="91"/>
      <c r="E123" s="91"/>
      <c r="F123" s="91"/>
      <c r="G123" s="91"/>
      <c r="H123" s="274"/>
    </row>
    <row r="124" spans="1:8" ht="30" customHeight="1" x14ac:dyDescent="0.25">
      <c r="A124" s="6" t="s">
        <v>8422</v>
      </c>
      <c r="B124" s="162" t="s">
        <v>8423</v>
      </c>
      <c r="C124" s="7" t="s">
        <v>30</v>
      </c>
      <c r="D124" s="25">
        <v>46138</v>
      </c>
      <c r="E124" s="25">
        <v>46142</v>
      </c>
      <c r="F124" s="7" t="s">
        <v>13</v>
      </c>
      <c r="G124" s="13" t="s">
        <v>16</v>
      </c>
      <c r="H124" s="209" t="s">
        <v>8424</v>
      </c>
    </row>
    <row r="125" spans="1:8" ht="30" customHeight="1" x14ac:dyDescent="0.25">
      <c r="A125" s="6" t="s">
        <v>8425</v>
      </c>
      <c r="B125" s="162"/>
      <c r="C125" s="17" t="s">
        <v>12</v>
      </c>
      <c r="D125" s="46">
        <v>46215</v>
      </c>
      <c r="E125" s="46">
        <v>46219</v>
      </c>
      <c r="F125" s="7" t="s">
        <v>13</v>
      </c>
      <c r="G125" s="14" t="s">
        <v>19</v>
      </c>
      <c r="H125" s="212"/>
    </row>
    <row r="126" spans="1:8" ht="30" customHeight="1" x14ac:dyDescent="0.25">
      <c r="A126" s="6" t="s">
        <v>8426</v>
      </c>
      <c r="B126" s="162"/>
      <c r="C126" s="17" t="s">
        <v>15</v>
      </c>
      <c r="D126" s="46">
        <v>46307</v>
      </c>
      <c r="E126" s="46">
        <v>46311</v>
      </c>
      <c r="F126" s="7" t="s">
        <v>25</v>
      </c>
      <c r="G126" s="16" t="s">
        <v>21</v>
      </c>
      <c r="H126" s="212"/>
    </row>
    <row r="127" spans="1:8" ht="30" customHeight="1" x14ac:dyDescent="0.25">
      <c r="A127" s="6" t="s">
        <v>8427</v>
      </c>
      <c r="B127" s="163"/>
      <c r="C127" s="17" t="s">
        <v>12</v>
      </c>
      <c r="D127" s="46">
        <v>46376</v>
      </c>
      <c r="E127" s="46">
        <v>46380</v>
      </c>
      <c r="F127" s="17" t="s">
        <v>13</v>
      </c>
      <c r="G127" s="16" t="s">
        <v>21</v>
      </c>
      <c r="H127" s="213"/>
    </row>
    <row r="128" spans="1:8" ht="30" customHeight="1" x14ac:dyDescent="0.25">
      <c r="A128" s="90"/>
      <c r="B128" s="91"/>
      <c r="C128" s="91"/>
      <c r="D128" s="91"/>
      <c r="E128" s="91"/>
      <c r="F128" s="91"/>
      <c r="G128" s="91"/>
      <c r="H128" s="274"/>
    </row>
    <row r="129" spans="1:8" ht="30" customHeight="1" x14ac:dyDescent="0.25">
      <c r="A129" s="6" t="s">
        <v>8428</v>
      </c>
      <c r="B129" s="162" t="s">
        <v>8429</v>
      </c>
      <c r="C129" s="7" t="s">
        <v>23</v>
      </c>
      <c r="D129" s="25">
        <v>46132</v>
      </c>
      <c r="E129" s="25">
        <v>46136</v>
      </c>
      <c r="F129" s="7" t="s">
        <v>18</v>
      </c>
      <c r="G129" s="13" t="s">
        <v>16</v>
      </c>
      <c r="H129" s="209" t="s">
        <v>8430</v>
      </c>
    </row>
    <row r="130" spans="1:8" ht="30" customHeight="1" x14ac:dyDescent="0.25">
      <c r="A130" s="6" t="s">
        <v>8431</v>
      </c>
      <c r="B130" s="162"/>
      <c r="C130" s="17" t="s">
        <v>12</v>
      </c>
      <c r="D130" s="46">
        <v>46194</v>
      </c>
      <c r="E130" s="46">
        <v>46198</v>
      </c>
      <c r="F130" s="7" t="s">
        <v>13</v>
      </c>
      <c r="G130" s="13" t="s">
        <v>16</v>
      </c>
      <c r="H130" s="212"/>
    </row>
    <row r="131" spans="1:8" ht="30" customHeight="1" x14ac:dyDescent="0.25">
      <c r="A131" s="6" t="s">
        <v>8432</v>
      </c>
      <c r="B131" s="162"/>
      <c r="C131" s="17" t="s">
        <v>3321</v>
      </c>
      <c r="D131" s="46">
        <v>46243</v>
      </c>
      <c r="E131" s="46">
        <v>46247</v>
      </c>
      <c r="F131" s="7" t="s">
        <v>13</v>
      </c>
      <c r="G131" s="14" t="s">
        <v>19</v>
      </c>
      <c r="H131" s="212"/>
    </row>
    <row r="132" spans="1:8" ht="30" customHeight="1" x14ac:dyDescent="0.25">
      <c r="A132" s="6" t="s">
        <v>8433</v>
      </c>
      <c r="B132" s="163"/>
      <c r="C132" s="17" t="s">
        <v>12</v>
      </c>
      <c r="D132" s="46">
        <v>45976</v>
      </c>
      <c r="E132" s="46">
        <v>45980</v>
      </c>
      <c r="F132" s="17" t="s">
        <v>13</v>
      </c>
      <c r="G132" s="16" t="s">
        <v>21</v>
      </c>
      <c r="H132" s="213"/>
    </row>
    <row r="133" spans="1:8" ht="30" customHeight="1" x14ac:dyDescent="0.25">
      <c r="A133" s="90"/>
      <c r="B133" s="91"/>
      <c r="C133" s="91"/>
      <c r="D133" s="91"/>
      <c r="E133" s="91"/>
      <c r="F133" s="91"/>
      <c r="G133" s="91"/>
      <c r="H133" s="274"/>
    </row>
    <row r="134" spans="1:8" ht="30" customHeight="1" x14ac:dyDescent="0.25">
      <c r="A134" s="6" t="s">
        <v>8434</v>
      </c>
      <c r="B134" s="162" t="s">
        <v>8435</v>
      </c>
      <c r="C134" s="7" t="s">
        <v>12</v>
      </c>
      <c r="D134" s="25">
        <v>46145</v>
      </c>
      <c r="E134" s="25">
        <v>46149</v>
      </c>
      <c r="F134" s="7" t="s">
        <v>13</v>
      </c>
      <c r="G134" s="13" t="s">
        <v>16</v>
      </c>
      <c r="H134" s="209" t="s">
        <v>8436</v>
      </c>
    </row>
    <row r="135" spans="1:8" ht="30" customHeight="1" x14ac:dyDescent="0.25">
      <c r="A135" s="6" t="s">
        <v>8437</v>
      </c>
      <c r="B135" s="162"/>
      <c r="C135" s="17" t="s">
        <v>27</v>
      </c>
      <c r="D135" s="46">
        <v>46208</v>
      </c>
      <c r="E135" s="46">
        <v>46212</v>
      </c>
      <c r="F135" s="7" t="s">
        <v>13</v>
      </c>
      <c r="G135" s="14" t="s">
        <v>19</v>
      </c>
      <c r="H135" s="212"/>
    </row>
    <row r="136" spans="1:8" ht="30" customHeight="1" x14ac:dyDescent="0.25">
      <c r="A136" s="6" t="s">
        <v>8438</v>
      </c>
      <c r="B136" s="162"/>
      <c r="C136" s="17" t="s">
        <v>33</v>
      </c>
      <c r="D136" s="46">
        <v>46279</v>
      </c>
      <c r="E136" s="46">
        <v>46283</v>
      </c>
      <c r="F136" s="7" t="s">
        <v>25</v>
      </c>
      <c r="G136" s="14" t="s">
        <v>19</v>
      </c>
      <c r="H136" s="212"/>
    </row>
    <row r="137" spans="1:8" ht="30" customHeight="1" x14ac:dyDescent="0.25">
      <c r="A137" s="6" t="s">
        <v>8439</v>
      </c>
      <c r="B137" s="163"/>
      <c r="C137" s="17" t="s">
        <v>12</v>
      </c>
      <c r="D137" s="46">
        <v>46362</v>
      </c>
      <c r="E137" s="46">
        <v>46366</v>
      </c>
      <c r="F137" s="17" t="s">
        <v>13</v>
      </c>
      <c r="G137" s="16" t="s">
        <v>21</v>
      </c>
      <c r="H137" s="213"/>
    </row>
    <row r="138" spans="1:8" ht="30" customHeight="1" x14ac:dyDescent="0.25">
      <c r="A138" s="90"/>
      <c r="B138" s="91"/>
      <c r="C138" s="91"/>
      <c r="D138" s="91"/>
      <c r="E138" s="91"/>
      <c r="F138" s="91"/>
      <c r="G138" s="91"/>
      <c r="H138" s="274"/>
    </row>
    <row r="139" spans="1:8" ht="30" customHeight="1" x14ac:dyDescent="0.25">
      <c r="A139" s="6" t="s">
        <v>8440</v>
      </c>
      <c r="B139" s="162" t="s">
        <v>8441</v>
      </c>
      <c r="C139" s="7" t="s">
        <v>27</v>
      </c>
      <c r="D139" s="25">
        <v>46138</v>
      </c>
      <c r="E139" s="25">
        <v>46142</v>
      </c>
      <c r="F139" s="7" t="s">
        <v>13</v>
      </c>
      <c r="G139" s="13" t="s">
        <v>16</v>
      </c>
      <c r="H139" s="209" t="s">
        <v>8442</v>
      </c>
    </row>
    <row r="140" spans="1:8" ht="30" customHeight="1" x14ac:dyDescent="0.25">
      <c r="A140" s="6" t="s">
        <v>8443</v>
      </c>
      <c r="B140" s="162"/>
      <c r="C140" s="17" t="s">
        <v>12</v>
      </c>
      <c r="D140" s="46">
        <v>46208</v>
      </c>
      <c r="E140" s="46">
        <v>46212</v>
      </c>
      <c r="F140" s="7" t="s">
        <v>13</v>
      </c>
      <c r="G140" s="14" t="s">
        <v>19</v>
      </c>
      <c r="H140" s="212"/>
    </row>
    <row r="141" spans="1:8" ht="30" customHeight="1" x14ac:dyDescent="0.25">
      <c r="A141" s="6" t="s">
        <v>8444</v>
      </c>
      <c r="B141" s="162"/>
      <c r="C141" s="17" t="s">
        <v>29</v>
      </c>
      <c r="D141" s="46">
        <v>46300</v>
      </c>
      <c r="E141" s="46">
        <v>46304</v>
      </c>
      <c r="F141" s="7" t="s">
        <v>25</v>
      </c>
      <c r="G141" s="16" t="s">
        <v>21</v>
      </c>
      <c r="H141" s="212"/>
    </row>
    <row r="142" spans="1:8" ht="30" customHeight="1" x14ac:dyDescent="0.25">
      <c r="A142" s="6" t="s">
        <v>8445</v>
      </c>
      <c r="B142" s="163"/>
      <c r="C142" s="17" t="s">
        <v>12</v>
      </c>
      <c r="D142" s="46">
        <v>46376</v>
      </c>
      <c r="E142" s="46">
        <v>46380</v>
      </c>
      <c r="F142" s="17" t="s">
        <v>13</v>
      </c>
      <c r="G142" s="16" t="s">
        <v>21</v>
      </c>
      <c r="H142" s="213"/>
    </row>
    <row r="143" spans="1:8" ht="30" customHeight="1" x14ac:dyDescent="0.25">
      <c r="A143" s="90"/>
      <c r="B143" s="91"/>
      <c r="C143" s="91"/>
      <c r="D143" s="91"/>
      <c r="E143" s="91"/>
      <c r="F143" s="91"/>
      <c r="G143" s="91"/>
      <c r="H143" s="274"/>
    </row>
    <row r="144" spans="1:8" ht="30" customHeight="1" x14ac:dyDescent="0.25">
      <c r="A144" s="6" t="s">
        <v>8446</v>
      </c>
      <c r="B144" s="162" t="s">
        <v>8447</v>
      </c>
      <c r="C144" s="138" t="s">
        <v>17</v>
      </c>
      <c r="D144" s="278">
        <v>46055</v>
      </c>
      <c r="E144" s="278">
        <v>46059</v>
      </c>
      <c r="F144" s="138" t="s">
        <v>18</v>
      </c>
      <c r="G144" s="10" t="s">
        <v>14</v>
      </c>
      <c r="H144" s="209" t="s">
        <v>8448</v>
      </c>
    </row>
    <row r="145" spans="1:8" ht="30" customHeight="1" x14ac:dyDescent="0.25">
      <c r="A145" s="6" t="s">
        <v>8449</v>
      </c>
      <c r="B145" s="162"/>
      <c r="C145" s="17" t="s">
        <v>12</v>
      </c>
      <c r="D145" s="46">
        <v>46159</v>
      </c>
      <c r="E145" s="46">
        <v>46163</v>
      </c>
      <c r="F145" s="7" t="s">
        <v>13</v>
      </c>
      <c r="G145" s="13" t="s">
        <v>16</v>
      </c>
      <c r="H145" s="212"/>
    </row>
    <row r="146" spans="1:8" ht="30" customHeight="1" x14ac:dyDescent="0.25">
      <c r="A146" s="6" t="s">
        <v>8450</v>
      </c>
      <c r="B146" s="162"/>
      <c r="C146" s="17" t="s">
        <v>27</v>
      </c>
      <c r="D146" s="46">
        <v>46229</v>
      </c>
      <c r="E146" s="46">
        <v>46233</v>
      </c>
      <c r="F146" s="7" t="s">
        <v>13</v>
      </c>
      <c r="G146" s="14" t="s">
        <v>19</v>
      </c>
      <c r="H146" s="212"/>
    </row>
    <row r="147" spans="1:8" ht="30" customHeight="1" x14ac:dyDescent="0.25">
      <c r="A147" s="6" t="s">
        <v>8451</v>
      </c>
      <c r="B147" s="163"/>
      <c r="C147" s="17" t="s">
        <v>12</v>
      </c>
      <c r="D147" s="46">
        <v>46355</v>
      </c>
      <c r="E147" s="46">
        <v>46359</v>
      </c>
      <c r="F147" s="17" t="s">
        <v>13</v>
      </c>
      <c r="G147" s="16" t="s">
        <v>21</v>
      </c>
      <c r="H147" s="213"/>
    </row>
    <row r="148" spans="1:8" ht="30" customHeight="1" x14ac:dyDescent="0.25">
      <c r="A148" s="90"/>
      <c r="B148" s="91"/>
      <c r="C148" s="91"/>
      <c r="D148" s="91"/>
      <c r="E148" s="91"/>
      <c r="F148" s="91"/>
      <c r="G148" s="91"/>
      <c r="H148" s="274"/>
    </row>
    <row r="149" spans="1:8" ht="30" customHeight="1" x14ac:dyDescent="0.25">
      <c r="A149" s="6" t="s">
        <v>8452</v>
      </c>
      <c r="B149" s="162" t="s">
        <v>8453</v>
      </c>
      <c r="C149" s="7" t="s">
        <v>15</v>
      </c>
      <c r="D149" s="25">
        <v>46153</v>
      </c>
      <c r="E149" s="25">
        <v>46157</v>
      </c>
      <c r="F149" s="7" t="s">
        <v>25</v>
      </c>
      <c r="G149" s="13" t="s">
        <v>16</v>
      </c>
      <c r="H149" s="209" t="s">
        <v>8454</v>
      </c>
    </row>
    <row r="150" spans="1:8" ht="30" customHeight="1" x14ac:dyDescent="0.25">
      <c r="A150" s="6" t="s">
        <v>8455</v>
      </c>
      <c r="B150" s="162"/>
      <c r="C150" s="17" t="s">
        <v>12</v>
      </c>
      <c r="D150" s="46">
        <v>46208</v>
      </c>
      <c r="E150" s="46">
        <v>46212</v>
      </c>
      <c r="F150" s="7" t="s">
        <v>13</v>
      </c>
      <c r="G150" s="14" t="s">
        <v>19</v>
      </c>
      <c r="H150" s="212"/>
    </row>
    <row r="151" spans="1:8" ht="30" customHeight="1" x14ac:dyDescent="0.25">
      <c r="A151" s="6" t="s">
        <v>8456</v>
      </c>
      <c r="B151" s="162"/>
      <c r="C151" s="17" t="s">
        <v>34</v>
      </c>
      <c r="D151" s="46">
        <v>46278</v>
      </c>
      <c r="E151" s="46">
        <v>46282</v>
      </c>
      <c r="F151" s="7" t="s">
        <v>18</v>
      </c>
      <c r="G151" s="14" t="s">
        <v>19</v>
      </c>
      <c r="H151" s="212"/>
    </row>
    <row r="152" spans="1:8" ht="30" customHeight="1" x14ac:dyDescent="0.25">
      <c r="A152" s="6" t="s">
        <v>8457</v>
      </c>
      <c r="B152" s="163"/>
      <c r="C152" s="17" t="s">
        <v>12</v>
      </c>
      <c r="D152" s="46">
        <v>46348</v>
      </c>
      <c r="E152" s="46">
        <v>46352</v>
      </c>
      <c r="F152" s="17" t="s">
        <v>13</v>
      </c>
      <c r="G152" s="16" t="s">
        <v>21</v>
      </c>
      <c r="H152" s="213"/>
    </row>
    <row r="153" spans="1:8" ht="30" customHeight="1" x14ac:dyDescent="0.25">
      <c r="A153" s="90"/>
      <c r="B153" s="91"/>
      <c r="C153" s="91"/>
      <c r="D153" s="91"/>
      <c r="E153" s="91"/>
      <c r="F153" s="91"/>
      <c r="G153" s="91"/>
      <c r="H153" s="274"/>
    </row>
    <row r="154" spans="1:8" ht="30" customHeight="1" x14ac:dyDescent="0.25">
      <c r="A154" s="6" t="s">
        <v>8458</v>
      </c>
      <c r="B154" s="162" t="s">
        <v>8459</v>
      </c>
      <c r="C154" s="7" t="s">
        <v>12</v>
      </c>
      <c r="D154" s="25">
        <v>46159</v>
      </c>
      <c r="E154" s="25">
        <v>46163</v>
      </c>
      <c r="F154" s="7" t="s">
        <v>13</v>
      </c>
      <c r="G154" s="13" t="s">
        <v>16</v>
      </c>
      <c r="H154" s="209" t="s">
        <v>8460</v>
      </c>
    </row>
    <row r="155" spans="1:8" ht="30" customHeight="1" x14ac:dyDescent="0.25">
      <c r="A155" s="6" t="s">
        <v>8461</v>
      </c>
      <c r="B155" s="162"/>
      <c r="C155" s="17" t="s">
        <v>31</v>
      </c>
      <c r="D155" s="46">
        <v>46236</v>
      </c>
      <c r="E155" s="46">
        <v>46240</v>
      </c>
      <c r="F155" s="7" t="s">
        <v>13</v>
      </c>
      <c r="G155" s="14" t="s">
        <v>19</v>
      </c>
      <c r="H155" s="212"/>
    </row>
    <row r="156" spans="1:8" ht="30" customHeight="1" x14ac:dyDescent="0.25">
      <c r="A156" s="6" t="s">
        <v>8462</v>
      </c>
      <c r="B156" s="162"/>
      <c r="C156" s="17" t="s">
        <v>23</v>
      </c>
      <c r="D156" s="46">
        <v>46300</v>
      </c>
      <c r="E156" s="46">
        <v>46304</v>
      </c>
      <c r="F156" s="7" t="s">
        <v>18</v>
      </c>
      <c r="G156" s="16" t="s">
        <v>21</v>
      </c>
      <c r="H156" s="212"/>
    </row>
    <row r="157" spans="1:8" ht="30" customHeight="1" x14ac:dyDescent="0.25">
      <c r="A157" s="6" t="s">
        <v>8463</v>
      </c>
      <c r="B157" s="163"/>
      <c r="C157" s="17" t="s">
        <v>12</v>
      </c>
      <c r="D157" s="46">
        <v>46376</v>
      </c>
      <c r="E157" s="46">
        <v>46380</v>
      </c>
      <c r="F157" s="17" t="s">
        <v>13</v>
      </c>
      <c r="G157" s="16" t="s">
        <v>21</v>
      </c>
      <c r="H157" s="213"/>
    </row>
    <row r="158" spans="1:8" ht="30" customHeight="1" x14ac:dyDescent="0.25">
      <c r="A158" s="90"/>
      <c r="B158" s="91"/>
      <c r="C158" s="91"/>
      <c r="D158" s="91"/>
      <c r="E158" s="91"/>
      <c r="F158" s="91"/>
      <c r="G158" s="91"/>
      <c r="H158" s="274"/>
    </row>
    <row r="159" spans="1:8" ht="30" customHeight="1" x14ac:dyDescent="0.25">
      <c r="A159" s="6" t="s">
        <v>8464</v>
      </c>
      <c r="B159" s="162" t="s">
        <v>8465</v>
      </c>
      <c r="C159" s="7" t="s">
        <v>29</v>
      </c>
      <c r="D159" s="25">
        <v>46132</v>
      </c>
      <c r="E159" s="25">
        <v>46136</v>
      </c>
      <c r="F159" s="7" t="s">
        <v>25</v>
      </c>
      <c r="G159" s="13" t="s">
        <v>16</v>
      </c>
      <c r="H159" s="209" t="s">
        <v>8466</v>
      </c>
    </row>
    <row r="160" spans="1:8" ht="30" customHeight="1" x14ac:dyDescent="0.25">
      <c r="A160" s="6" t="s">
        <v>8467</v>
      </c>
      <c r="B160" s="162"/>
      <c r="C160" s="17" t="s">
        <v>12</v>
      </c>
      <c r="D160" s="46">
        <v>46194</v>
      </c>
      <c r="E160" s="46">
        <v>46198</v>
      </c>
      <c r="F160" s="7" t="s">
        <v>13</v>
      </c>
      <c r="G160" s="13" t="s">
        <v>16</v>
      </c>
      <c r="H160" s="212"/>
    </row>
    <row r="161" spans="1:8" ht="30" customHeight="1" x14ac:dyDescent="0.25">
      <c r="A161" s="6" t="s">
        <v>8468</v>
      </c>
      <c r="B161" s="162"/>
      <c r="C161" s="17" t="s">
        <v>26</v>
      </c>
      <c r="D161" s="46">
        <v>46257</v>
      </c>
      <c r="E161" s="46">
        <v>46261</v>
      </c>
      <c r="F161" s="7" t="s">
        <v>13</v>
      </c>
      <c r="G161" s="14" t="s">
        <v>19</v>
      </c>
      <c r="H161" s="212"/>
    </row>
    <row r="162" spans="1:8" ht="30" customHeight="1" x14ac:dyDescent="0.25">
      <c r="A162" s="6" t="s">
        <v>8469</v>
      </c>
      <c r="B162" s="163"/>
      <c r="C162" s="17" t="s">
        <v>12</v>
      </c>
      <c r="D162" s="46">
        <v>46334</v>
      </c>
      <c r="E162" s="46">
        <v>46338</v>
      </c>
      <c r="F162" s="17" t="s">
        <v>13</v>
      </c>
      <c r="G162" s="16" t="s">
        <v>21</v>
      </c>
      <c r="H162" s="213"/>
    </row>
    <row r="163" spans="1:8" ht="30" customHeight="1" x14ac:dyDescent="0.25">
      <c r="A163" s="90"/>
      <c r="B163" s="91"/>
      <c r="C163" s="91"/>
      <c r="D163" s="91"/>
      <c r="E163" s="91"/>
      <c r="F163" s="91"/>
      <c r="G163" s="91"/>
      <c r="H163" s="274"/>
    </row>
    <row r="164" spans="1:8" ht="30" customHeight="1" x14ac:dyDescent="0.25">
      <c r="A164" s="6" t="s">
        <v>8470</v>
      </c>
      <c r="B164" s="162" t="s">
        <v>8471</v>
      </c>
      <c r="C164" s="7" t="s">
        <v>12</v>
      </c>
      <c r="D164" s="25">
        <v>46159</v>
      </c>
      <c r="E164" s="25">
        <v>46163</v>
      </c>
      <c r="F164" s="7" t="s">
        <v>13</v>
      </c>
      <c r="G164" s="13" t="s">
        <v>16</v>
      </c>
      <c r="H164" s="209" t="s">
        <v>8472</v>
      </c>
    </row>
    <row r="165" spans="1:8" ht="30" customHeight="1" x14ac:dyDescent="0.25">
      <c r="A165" s="6" t="s">
        <v>8473</v>
      </c>
      <c r="B165" s="162"/>
      <c r="C165" s="17" t="s">
        <v>17</v>
      </c>
      <c r="D165" s="46">
        <v>46244</v>
      </c>
      <c r="E165" s="46">
        <v>46248</v>
      </c>
      <c r="F165" s="7" t="s">
        <v>18</v>
      </c>
      <c r="G165" s="14" t="s">
        <v>19</v>
      </c>
      <c r="H165" s="212"/>
    </row>
    <row r="166" spans="1:8" ht="30" customHeight="1" x14ac:dyDescent="0.25">
      <c r="A166" s="6" t="s">
        <v>8474</v>
      </c>
      <c r="B166" s="162"/>
      <c r="C166" s="17" t="s">
        <v>15</v>
      </c>
      <c r="D166" s="46">
        <v>46314</v>
      </c>
      <c r="E166" s="46">
        <v>46318</v>
      </c>
      <c r="F166" s="7" t="s">
        <v>25</v>
      </c>
      <c r="G166" s="16" t="s">
        <v>21</v>
      </c>
      <c r="H166" s="212"/>
    </row>
    <row r="167" spans="1:8" ht="30" customHeight="1" x14ac:dyDescent="0.25">
      <c r="A167" s="6" t="s">
        <v>8475</v>
      </c>
      <c r="B167" s="163"/>
      <c r="C167" s="17" t="s">
        <v>12</v>
      </c>
      <c r="D167" s="46">
        <v>46383</v>
      </c>
      <c r="E167" s="46">
        <v>46387</v>
      </c>
      <c r="F167" s="17" t="s">
        <v>13</v>
      </c>
      <c r="G167" s="16" t="s">
        <v>21</v>
      </c>
      <c r="H167" s="213"/>
    </row>
    <row r="168" spans="1:8" ht="30" customHeight="1" x14ac:dyDescent="0.25">
      <c r="A168" s="90"/>
      <c r="B168" s="91"/>
      <c r="C168" s="91"/>
      <c r="D168" s="91"/>
      <c r="E168" s="91"/>
      <c r="F168" s="91"/>
      <c r="G168" s="91"/>
      <c r="H168" s="274"/>
    </row>
    <row r="169" spans="1:8" ht="30" customHeight="1" x14ac:dyDescent="0.25">
      <c r="A169" s="6" t="s">
        <v>8476</v>
      </c>
      <c r="B169" s="162" t="s">
        <v>8477</v>
      </c>
      <c r="C169" s="17" t="s">
        <v>15</v>
      </c>
      <c r="D169" s="25">
        <v>46153</v>
      </c>
      <c r="E169" s="25">
        <v>46157</v>
      </c>
      <c r="F169" s="7" t="s">
        <v>25</v>
      </c>
      <c r="G169" s="13" t="s">
        <v>16</v>
      </c>
      <c r="H169" s="209" t="s">
        <v>8478</v>
      </c>
    </row>
    <row r="170" spans="1:8" ht="30" customHeight="1" x14ac:dyDescent="0.25">
      <c r="A170" s="6" t="s">
        <v>8479</v>
      </c>
      <c r="B170" s="162"/>
      <c r="C170" s="17" t="s">
        <v>12</v>
      </c>
      <c r="D170" s="46">
        <v>46236</v>
      </c>
      <c r="E170" s="46">
        <v>46240</v>
      </c>
      <c r="F170" s="7" t="s">
        <v>13</v>
      </c>
      <c r="G170" s="14" t="s">
        <v>19</v>
      </c>
      <c r="H170" s="212"/>
    </row>
    <row r="171" spans="1:8" ht="30" customHeight="1" x14ac:dyDescent="0.25">
      <c r="A171" s="6" t="s">
        <v>8480</v>
      </c>
      <c r="B171" s="162"/>
      <c r="C171" s="17" t="s">
        <v>24</v>
      </c>
      <c r="D171" s="46">
        <v>46306</v>
      </c>
      <c r="E171" s="46">
        <v>46310</v>
      </c>
      <c r="F171" s="7" t="s">
        <v>13</v>
      </c>
      <c r="G171" s="16" t="s">
        <v>21</v>
      </c>
      <c r="H171" s="212"/>
    </row>
    <row r="172" spans="1:8" ht="30" customHeight="1" x14ac:dyDescent="0.25">
      <c r="A172" s="6" t="s">
        <v>8481</v>
      </c>
      <c r="B172" s="163"/>
      <c r="C172" s="17" t="s">
        <v>12</v>
      </c>
      <c r="D172" s="46">
        <v>46376</v>
      </c>
      <c r="E172" s="46">
        <v>46380</v>
      </c>
      <c r="F172" s="17" t="s">
        <v>13</v>
      </c>
      <c r="G172" s="16" t="s">
        <v>21</v>
      </c>
      <c r="H172" s="213"/>
    </row>
    <row r="173" spans="1:8" ht="30" customHeight="1" x14ac:dyDescent="0.25">
      <c r="A173" s="90"/>
      <c r="B173" s="91"/>
      <c r="C173" s="91"/>
      <c r="D173" s="91"/>
      <c r="E173" s="91"/>
      <c r="F173" s="91"/>
      <c r="G173" s="91"/>
      <c r="H173" s="274"/>
    </row>
    <row r="174" spans="1:8" ht="30" customHeight="1" x14ac:dyDescent="0.25">
      <c r="A174" s="6" t="s">
        <v>8482</v>
      </c>
      <c r="B174" s="162" t="s">
        <v>8483</v>
      </c>
      <c r="C174" s="7" t="s">
        <v>31</v>
      </c>
      <c r="D174" s="25">
        <v>46131</v>
      </c>
      <c r="E174" s="25">
        <v>46135</v>
      </c>
      <c r="F174" s="7" t="s">
        <v>13</v>
      </c>
      <c r="G174" s="13" t="s">
        <v>16</v>
      </c>
      <c r="H174" s="209" t="s">
        <v>8484</v>
      </c>
    </row>
    <row r="175" spans="1:8" ht="30" customHeight="1" x14ac:dyDescent="0.25">
      <c r="A175" s="6" t="s">
        <v>8485</v>
      </c>
      <c r="B175" s="162"/>
      <c r="C175" s="17" t="s">
        <v>12</v>
      </c>
      <c r="D175" s="46">
        <v>46222</v>
      </c>
      <c r="E175" s="46">
        <v>46226</v>
      </c>
      <c r="F175" s="7" t="s">
        <v>13</v>
      </c>
      <c r="G175" s="14" t="s">
        <v>19</v>
      </c>
      <c r="H175" s="212"/>
    </row>
    <row r="176" spans="1:8" ht="30" customHeight="1" x14ac:dyDescent="0.25">
      <c r="A176" s="6" t="s">
        <v>8486</v>
      </c>
      <c r="B176" s="162"/>
      <c r="C176" s="17" t="s">
        <v>29</v>
      </c>
      <c r="D176" s="46">
        <v>46286</v>
      </c>
      <c r="E176" s="46">
        <v>46290</v>
      </c>
      <c r="F176" s="7" t="s">
        <v>25</v>
      </c>
      <c r="G176" s="14" t="s">
        <v>19</v>
      </c>
      <c r="H176" s="212"/>
    </row>
    <row r="177" spans="1:8" ht="30" customHeight="1" x14ac:dyDescent="0.25">
      <c r="A177" s="6" t="s">
        <v>8487</v>
      </c>
      <c r="B177" s="163"/>
      <c r="C177" s="17" t="s">
        <v>12</v>
      </c>
      <c r="D177" s="46">
        <v>46355</v>
      </c>
      <c r="E177" s="46">
        <v>46359</v>
      </c>
      <c r="F177" s="17" t="s">
        <v>13</v>
      </c>
      <c r="G177" s="16" t="s">
        <v>21</v>
      </c>
      <c r="H177" s="213"/>
    </row>
    <row r="178" spans="1:8" ht="30" customHeight="1" x14ac:dyDescent="0.25">
      <c r="A178" s="90"/>
      <c r="B178" s="91"/>
      <c r="C178" s="91"/>
      <c r="D178" s="91"/>
      <c r="E178" s="91"/>
      <c r="F178" s="91"/>
      <c r="G178" s="91"/>
      <c r="H178" s="274"/>
    </row>
    <row r="179" spans="1:8" ht="30" customHeight="1" x14ac:dyDescent="0.25">
      <c r="A179" s="6" t="s">
        <v>8488</v>
      </c>
      <c r="B179" s="162" t="s">
        <v>8489</v>
      </c>
      <c r="C179" s="7" t="s">
        <v>23</v>
      </c>
      <c r="D179" s="25">
        <v>46132</v>
      </c>
      <c r="E179" s="25">
        <v>46136</v>
      </c>
      <c r="F179" s="7" t="s">
        <v>18</v>
      </c>
      <c r="G179" s="13" t="s">
        <v>16</v>
      </c>
      <c r="H179" s="209" t="s">
        <v>8490</v>
      </c>
    </row>
    <row r="180" spans="1:8" ht="30" customHeight="1" x14ac:dyDescent="0.25">
      <c r="A180" s="6" t="s">
        <v>8491</v>
      </c>
      <c r="B180" s="162"/>
      <c r="C180" s="17" t="s">
        <v>12</v>
      </c>
      <c r="D180" s="46">
        <v>46187</v>
      </c>
      <c r="E180" s="46">
        <v>46191</v>
      </c>
      <c r="F180" s="7" t="s">
        <v>13</v>
      </c>
      <c r="G180" s="13" t="s">
        <v>16</v>
      </c>
      <c r="H180" s="212"/>
    </row>
    <row r="181" spans="1:8" ht="30" customHeight="1" x14ac:dyDescent="0.25">
      <c r="A181" s="6" t="s">
        <v>8492</v>
      </c>
      <c r="B181" s="162"/>
      <c r="C181" s="17" t="s">
        <v>15</v>
      </c>
      <c r="D181" s="46">
        <v>46251</v>
      </c>
      <c r="E181" s="46">
        <v>46255</v>
      </c>
      <c r="F181" s="7" t="s">
        <v>25</v>
      </c>
      <c r="G181" s="14" t="s">
        <v>19</v>
      </c>
      <c r="H181" s="212"/>
    </row>
    <row r="182" spans="1:8" ht="30" customHeight="1" x14ac:dyDescent="0.25">
      <c r="A182" s="6" t="s">
        <v>8493</v>
      </c>
      <c r="B182" s="163"/>
      <c r="C182" s="17" t="s">
        <v>12</v>
      </c>
      <c r="D182" s="46">
        <v>46341</v>
      </c>
      <c r="E182" s="46">
        <v>46345</v>
      </c>
      <c r="F182" s="17" t="s">
        <v>13</v>
      </c>
      <c r="G182" s="16" t="s">
        <v>21</v>
      </c>
      <c r="H182" s="213"/>
    </row>
    <row r="183" spans="1:8" ht="30" customHeight="1" x14ac:dyDescent="0.25">
      <c r="A183" s="90"/>
      <c r="B183" s="91"/>
      <c r="C183" s="91"/>
      <c r="D183" s="91"/>
      <c r="E183" s="91"/>
      <c r="F183" s="91"/>
      <c r="G183" s="91"/>
      <c r="H183" s="274"/>
    </row>
    <row r="184" spans="1:8" ht="30" customHeight="1" x14ac:dyDescent="0.25">
      <c r="A184" s="6" t="s">
        <v>8494</v>
      </c>
      <c r="B184" s="162" t="s">
        <v>8495</v>
      </c>
      <c r="C184" s="7" t="s">
        <v>22</v>
      </c>
      <c r="D184" s="25">
        <v>46138</v>
      </c>
      <c r="E184" s="25">
        <v>46142</v>
      </c>
      <c r="F184" s="7" t="s">
        <v>18</v>
      </c>
      <c r="G184" s="13" t="s">
        <v>16</v>
      </c>
      <c r="H184" s="209" t="s">
        <v>8496</v>
      </c>
    </row>
    <row r="185" spans="1:8" ht="30" customHeight="1" x14ac:dyDescent="0.25">
      <c r="A185" s="6" t="s">
        <v>8497</v>
      </c>
      <c r="B185" s="162"/>
      <c r="C185" s="17" t="s">
        <v>12</v>
      </c>
      <c r="D185" s="46">
        <v>46215</v>
      </c>
      <c r="E185" s="46">
        <v>46219</v>
      </c>
      <c r="F185" s="7" t="s">
        <v>13</v>
      </c>
      <c r="G185" s="14" t="s">
        <v>19</v>
      </c>
      <c r="H185" s="212"/>
    </row>
    <row r="186" spans="1:8" ht="30" customHeight="1" x14ac:dyDescent="0.25">
      <c r="A186" s="6" t="s">
        <v>8498</v>
      </c>
      <c r="B186" s="162"/>
      <c r="C186" s="17" t="s">
        <v>27</v>
      </c>
      <c r="D186" s="46">
        <v>46306</v>
      </c>
      <c r="E186" s="46">
        <v>46310</v>
      </c>
      <c r="F186" s="7" t="s">
        <v>13</v>
      </c>
      <c r="G186" s="16" t="s">
        <v>21</v>
      </c>
      <c r="H186" s="212"/>
    </row>
    <row r="187" spans="1:8" ht="30" customHeight="1" x14ac:dyDescent="0.25">
      <c r="A187" s="6" t="s">
        <v>8499</v>
      </c>
      <c r="B187" s="163"/>
      <c r="C187" s="17" t="s">
        <v>12</v>
      </c>
      <c r="D187" s="46">
        <v>46383</v>
      </c>
      <c r="E187" s="46">
        <v>46387</v>
      </c>
      <c r="F187" s="17" t="s">
        <v>13</v>
      </c>
      <c r="G187" s="16" t="s">
        <v>21</v>
      </c>
      <c r="H187" s="213"/>
    </row>
    <row r="188" spans="1:8" ht="30" customHeight="1" x14ac:dyDescent="0.25">
      <c r="A188" s="90"/>
      <c r="B188" s="91"/>
      <c r="C188" s="91"/>
      <c r="D188" s="91"/>
      <c r="E188" s="91"/>
      <c r="F188" s="91"/>
      <c r="G188" s="91"/>
      <c r="H188" s="274"/>
    </row>
    <row r="189" spans="1:8" ht="30" customHeight="1" x14ac:dyDescent="0.25">
      <c r="A189" s="6" t="s">
        <v>8500</v>
      </c>
      <c r="B189" s="162" t="s">
        <v>8501</v>
      </c>
      <c r="C189" s="7" t="s">
        <v>17</v>
      </c>
      <c r="D189" s="25">
        <v>46139</v>
      </c>
      <c r="E189" s="25">
        <v>45778</v>
      </c>
      <c r="F189" s="7" t="s">
        <v>18</v>
      </c>
      <c r="G189" s="13" t="s">
        <v>16</v>
      </c>
      <c r="H189" s="209" t="s">
        <v>8502</v>
      </c>
    </row>
    <row r="190" spans="1:8" ht="30" customHeight="1" x14ac:dyDescent="0.25">
      <c r="A190" s="6" t="s">
        <v>8503</v>
      </c>
      <c r="B190" s="162"/>
      <c r="C190" s="17" t="s">
        <v>12</v>
      </c>
      <c r="D190" s="46">
        <v>46222</v>
      </c>
      <c r="E190" s="46">
        <v>46226</v>
      </c>
      <c r="F190" s="7" t="s">
        <v>13</v>
      </c>
      <c r="G190" s="14" t="s">
        <v>19</v>
      </c>
      <c r="H190" s="212"/>
    </row>
    <row r="191" spans="1:8" ht="30" customHeight="1" x14ac:dyDescent="0.25">
      <c r="A191" s="6" t="s">
        <v>8504</v>
      </c>
      <c r="B191" s="162"/>
      <c r="C191" s="17" t="s">
        <v>26</v>
      </c>
      <c r="D191" s="46">
        <v>45941</v>
      </c>
      <c r="E191" s="46">
        <v>46310</v>
      </c>
      <c r="F191" s="7" t="s">
        <v>13</v>
      </c>
      <c r="G191" s="16" t="s">
        <v>21</v>
      </c>
      <c r="H191" s="212"/>
    </row>
    <row r="192" spans="1:8" ht="30" customHeight="1" x14ac:dyDescent="0.25">
      <c r="A192" s="6" t="s">
        <v>8505</v>
      </c>
      <c r="B192" s="163"/>
      <c r="C192" s="17" t="s">
        <v>12</v>
      </c>
      <c r="D192" s="46">
        <v>46376</v>
      </c>
      <c r="E192" s="46">
        <v>46380</v>
      </c>
      <c r="F192" s="17" t="s">
        <v>13</v>
      </c>
      <c r="G192" s="16" t="s">
        <v>21</v>
      </c>
      <c r="H192" s="213"/>
    </row>
    <row r="193" spans="1:8" ht="30" customHeight="1" x14ac:dyDescent="0.25">
      <c r="A193" s="90"/>
      <c r="B193" s="91"/>
      <c r="C193" s="91"/>
      <c r="D193" s="91"/>
      <c r="E193" s="91"/>
      <c r="F193" s="91"/>
      <c r="G193" s="91"/>
      <c r="H193" s="274"/>
    </row>
    <row r="194" spans="1:8" ht="30" customHeight="1" x14ac:dyDescent="0.25">
      <c r="A194" s="6" t="s">
        <v>8506</v>
      </c>
      <c r="B194" s="162" t="s">
        <v>8507</v>
      </c>
      <c r="C194" s="7" t="s">
        <v>34</v>
      </c>
      <c r="D194" s="25">
        <v>46117</v>
      </c>
      <c r="E194" s="25">
        <v>46121</v>
      </c>
      <c r="F194" s="7" t="s">
        <v>18</v>
      </c>
      <c r="G194" s="13" t="s">
        <v>16</v>
      </c>
      <c r="H194" s="209" t="s">
        <v>8508</v>
      </c>
    </row>
    <row r="195" spans="1:8" ht="30" customHeight="1" x14ac:dyDescent="0.25">
      <c r="A195" s="6" t="s">
        <v>8509</v>
      </c>
      <c r="B195" s="162"/>
      <c r="C195" s="17" t="s">
        <v>12</v>
      </c>
      <c r="D195" s="46">
        <v>46194</v>
      </c>
      <c r="E195" s="46">
        <v>46198</v>
      </c>
      <c r="F195" s="7" t="s">
        <v>13</v>
      </c>
      <c r="G195" s="13" t="s">
        <v>16</v>
      </c>
      <c r="H195" s="212"/>
    </row>
    <row r="196" spans="1:8" ht="30" customHeight="1" x14ac:dyDescent="0.25">
      <c r="A196" s="6" t="s">
        <v>8510</v>
      </c>
      <c r="B196" s="162"/>
      <c r="C196" s="142" t="s">
        <v>27</v>
      </c>
      <c r="D196" s="279">
        <v>46271</v>
      </c>
      <c r="E196" s="279">
        <v>46275</v>
      </c>
      <c r="F196" s="138" t="s">
        <v>13</v>
      </c>
      <c r="G196" s="14" t="s">
        <v>19</v>
      </c>
      <c r="H196" s="212"/>
    </row>
    <row r="197" spans="1:8" ht="30" customHeight="1" x14ac:dyDescent="0.25">
      <c r="A197" s="6" t="s">
        <v>8511</v>
      </c>
      <c r="B197" s="163"/>
      <c r="C197" s="17" t="s">
        <v>12</v>
      </c>
      <c r="D197" s="46">
        <v>46362</v>
      </c>
      <c r="E197" s="46">
        <v>46366</v>
      </c>
      <c r="F197" s="17" t="s">
        <v>13</v>
      </c>
      <c r="G197" s="16" t="s">
        <v>21</v>
      </c>
      <c r="H197" s="213"/>
    </row>
    <row r="198" spans="1:8" ht="30" customHeight="1" x14ac:dyDescent="0.25">
      <c r="A198" s="280"/>
      <c r="B198" s="91"/>
      <c r="C198" s="281"/>
      <c r="D198" s="281"/>
      <c r="E198" s="281"/>
      <c r="F198" s="91"/>
      <c r="G198" s="281"/>
      <c r="H198" s="282"/>
    </row>
    <row r="199" spans="1:8" ht="30" customHeight="1" x14ac:dyDescent="0.25">
      <c r="A199" s="6" t="s">
        <v>8512</v>
      </c>
      <c r="B199" s="162" t="s">
        <v>8513</v>
      </c>
      <c r="C199" s="7" t="s">
        <v>12</v>
      </c>
      <c r="D199" s="25">
        <v>46145</v>
      </c>
      <c r="E199" s="25">
        <v>46149</v>
      </c>
      <c r="F199" s="7" t="s">
        <v>13</v>
      </c>
      <c r="G199" s="13" t="s">
        <v>16</v>
      </c>
      <c r="H199" s="209" t="s">
        <v>8514</v>
      </c>
    </row>
    <row r="200" spans="1:8" ht="30" customHeight="1" x14ac:dyDescent="0.25">
      <c r="A200" s="6" t="s">
        <v>8515</v>
      </c>
      <c r="B200" s="162"/>
      <c r="C200" s="17" t="s">
        <v>15</v>
      </c>
      <c r="D200" s="46">
        <v>46209</v>
      </c>
      <c r="E200" s="46">
        <v>46213</v>
      </c>
      <c r="F200" s="7" t="s">
        <v>25</v>
      </c>
      <c r="G200" s="14" t="s">
        <v>19</v>
      </c>
      <c r="H200" s="212"/>
    </row>
    <row r="201" spans="1:8" ht="30" customHeight="1" x14ac:dyDescent="0.25">
      <c r="A201" s="6" t="s">
        <v>8516</v>
      </c>
      <c r="B201" s="162"/>
      <c r="C201" s="17" t="s">
        <v>12</v>
      </c>
      <c r="D201" s="46">
        <v>46278</v>
      </c>
      <c r="E201" s="46">
        <v>46282</v>
      </c>
      <c r="F201" s="7" t="s">
        <v>13</v>
      </c>
      <c r="G201" s="14" t="s">
        <v>19</v>
      </c>
      <c r="H201" s="212"/>
    </row>
    <row r="202" spans="1:8" ht="30" customHeight="1" x14ac:dyDescent="0.25">
      <c r="A202" s="6" t="s">
        <v>8517</v>
      </c>
      <c r="B202" s="163"/>
      <c r="C202" s="17" t="s">
        <v>23</v>
      </c>
      <c r="D202" s="46">
        <v>46356</v>
      </c>
      <c r="E202" s="46">
        <v>46360</v>
      </c>
      <c r="F202" s="17" t="s">
        <v>18</v>
      </c>
      <c r="G202" s="16" t="s">
        <v>21</v>
      </c>
      <c r="H202" s="213"/>
    </row>
    <row r="203" spans="1:8" ht="30" customHeight="1" x14ac:dyDescent="0.25">
      <c r="A203" s="280"/>
      <c r="B203" s="91"/>
      <c r="C203" s="281"/>
      <c r="D203" s="281"/>
      <c r="E203" s="281"/>
      <c r="F203" s="91"/>
      <c r="G203" s="281"/>
      <c r="H203" s="282"/>
    </row>
    <row r="204" spans="1:8" ht="30" customHeight="1" x14ac:dyDescent="0.25">
      <c r="A204" s="6" t="s">
        <v>8518</v>
      </c>
      <c r="B204" s="162" t="s">
        <v>8519</v>
      </c>
      <c r="C204" s="7" t="s">
        <v>31</v>
      </c>
      <c r="D204" s="25">
        <v>46138</v>
      </c>
      <c r="E204" s="25">
        <v>46142</v>
      </c>
      <c r="F204" s="7" t="s">
        <v>13</v>
      </c>
      <c r="G204" s="13" t="s">
        <v>16</v>
      </c>
      <c r="H204" s="209" t="s">
        <v>8520</v>
      </c>
    </row>
    <row r="205" spans="1:8" ht="30" customHeight="1" x14ac:dyDescent="0.25">
      <c r="A205" s="6" t="s">
        <v>8521</v>
      </c>
      <c r="B205" s="162"/>
      <c r="C205" s="17" t="s">
        <v>12</v>
      </c>
      <c r="D205" s="46">
        <v>46194</v>
      </c>
      <c r="E205" s="46">
        <v>46198</v>
      </c>
      <c r="F205" s="7" t="s">
        <v>13</v>
      </c>
      <c r="G205" s="13" t="s">
        <v>16</v>
      </c>
      <c r="H205" s="212"/>
    </row>
    <row r="206" spans="1:8" ht="30" customHeight="1" x14ac:dyDescent="0.25">
      <c r="A206" s="6" t="s">
        <v>8522</v>
      </c>
      <c r="B206" s="162"/>
      <c r="C206" s="17" t="s">
        <v>30</v>
      </c>
      <c r="D206" s="46">
        <v>46250</v>
      </c>
      <c r="E206" s="46">
        <v>46254</v>
      </c>
      <c r="F206" s="7" t="s">
        <v>13</v>
      </c>
      <c r="G206" s="14" t="s">
        <v>19</v>
      </c>
      <c r="H206" s="212"/>
    </row>
    <row r="207" spans="1:8" ht="30" customHeight="1" x14ac:dyDescent="0.25">
      <c r="A207" s="6" t="s">
        <v>8523</v>
      </c>
      <c r="B207" s="163"/>
      <c r="C207" s="17" t="s">
        <v>12</v>
      </c>
      <c r="D207" s="46">
        <v>46327</v>
      </c>
      <c r="E207" s="46">
        <v>46331</v>
      </c>
      <c r="F207" s="17" t="s">
        <v>13</v>
      </c>
      <c r="G207" s="16" t="s">
        <v>21</v>
      </c>
      <c r="H207" s="213"/>
    </row>
    <row r="208" spans="1:8" ht="30" customHeight="1" x14ac:dyDescent="0.25">
      <c r="A208" s="90"/>
      <c r="B208" s="91"/>
      <c r="C208" s="91"/>
      <c r="D208" s="91"/>
      <c r="E208" s="91"/>
      <c r="F208" s="91"/>
      <c r="G208" s="91"/>
      <c r="H208" s="274"/>
    </row>
    <row r="209" spans="1:8" ht="30" customHeight="1" x14ac:dyDescent="0.25">
      <c r="A209" s="6" t="s">
        <v>8524</v>
      </c>
      <c r="B209" s="162" t="s">
        <v>8525</v>
      </c>
      <c r="C209" s="17" t="s">
        <v>12</v>
      </c>
      <c r="D209" s="25">
        <v>46117</v>
      </c>
      <c r="E209" s="25">
        <v>46121</v>
      </c>
      <c r="F209" s="7" t="s">
        <v>13</v>
      </c>
      <c r="G209" s="13" t="s">
        <v>16</v>
      </c>
      <c r="H209" s="209" t="s">
        <v>8526</v>
      </c>
    </row>
    <row r="210" spans="1:8" ht="30" customHeight="1" x14ac:dyDescent="0.25">
      <c r="A210" s="6" t="s">
        <v>8527</v>
      </c>
      <c r="B210" s="162"/>
      <c r="C210" s="17" t="s">
        <v>17</v>
      </c>
      <c r="D210" s="46">
        <v>46188</v>
      </c>
      <c r="E210" s="46">
        <v>46192</v>
      </c>
      <c r="F210" s="7" t="s">
        <v>18</v>
      </c>
      <c r="G210" s="13" t="s">
        <v>16</v>
      </c>
      <c r="H210" s="212"/>
    </row>
    <row r="211" spans="1:8" ht="30" customHeight="1" x14ac:dyDescent="0.25">
      <c r="A211" s="6" t="s">
        <v>8528</v>
      </c>
      <c r="B211" s="162"/>
      <c r="C211" s="17" t="s">
        <v>12</v>
      </c>
      <c r="D211" s="46">
        <v>46264</v>
      </c>
      <c r="E211" s="46">
        <v>46268</v>
      </c>
      <c r="F211" s="7" t="s">
        <v>13</v>
      </c>
      <c r="G211" s="14" t="s">
        <v>19</v>
      </c>
      <c r="H211" s="212"/>
    </row>
    <row r="212" spans="1:8" ht="30" customHeight="1" x14ac:dyDescent="0.25">
      <c r="A212" s="6" t="s">
        <v>8529</v>
      </c>
      <c r="B212" s="163"/>
      <c r="C212" s="17" t="s">
        <v>20</v>
      </c>
      <c r="D212" s="46">
        <v>46369</v>
      </c>
      <c r="E212" s="46">
        <v>46373</v>
      </c>
      <c r="F212" s="17" t="s">
        <v>13</v>
      </c>
      <c r="G212" s="16" t="s">
        <v>21</v>
      </c>
      <c r="H212" s="213"/>
    </row>
    <row r="213" spans="1:8" ht="30" customHeight="1" x14ac:dyDescent="0.25">
      <c r="A213" s="90"/>
      <c r="B213" s="91"/>
      <c r="C213" s="91"/>
      <c r="D213" s="91"/>
      <c r="E213" s="91"/>
      <c r="F213" s="91"/>
      <c r="G213" s="91"/>
      <c r="H213" s="274"/>
    </row>
    <row r="214" spans="1:8" ht="30" customHeight="1" x14ac:dyDescent="0.25">
      <c r="A214" s="6" t="s">
        <v>8530</v>
      </c>
      <c r="B214" s="162" t="s">
        <v>8531</v>
      </c>
      <c r="C214" s="17" t="s">
        <v>12</v>
      </c>
      <c r="D214" s="25">
        <v>46145</v>
      </c>
      <c r="E214" s="25">
        <v>46149</v>
      </c>
      <c r="F214" s="7" t="s">
        <v>13</v>
      </c>
      <c r="G214" s="13" t="s">
        <v>16</v>
      </c>
      <c r="H214" s="209" t="s">
        <v>8532</v>
      </c>
    </row>
    <row r="215" spans="1:8" ht="30" customHeight="1" x14ac:dyDescent="0.25">
      <c r="A215" s="6" t="s">
        <v>8533</v>
      </c>
      <c r="B215" s="162"/>
      <c r="C215" s="17" t="s">
        <v>27</v>
      </c>
      <c r="D215" s="46">
        <v>46236</v>
      </c>
      <c r="E215" s="46">
        <v>46240</v>
      </c>
      <c r="F215" s="7" t="s">
        <v>13</v>
      </c>
      <c r="G215" s="14" t="s">
        <v>19</v>
      </c>
      <c r="H215" s="212"/>
    </row>
    <row r="216" spans="1:8" ht="30" customHeight="1" x14ac:dyDescent="0.25">
      <c r="A216" s="6" t="s">
        <v>8534</v>
      </c>
      <c r="B216" s="162"/>
      <c r="C216" s="17" t="s">
        <v>17</v>
      </c>
      <c r="D216" s="46">
        <v>46321</v>
      </c>
      <c r="E216" s="46">
        <v>46325</v>
      </c>
      <c r="F216" s="7" t="s">
        <v>18</v>
      </c>
      <c r="G216" s="16" t="s">
        <v>21</v>
      </c>
      <c r="H216" s="212"/>
    </row>
    <row r="217" spans="1:8" ht="30" customHeight="1" x14ac:dyDescent="0.25">
      <c r="A217" s="6" t="s">
        <v>8535</v>
      </c>
      <c r="B217" s="163"/>
      <c r="C217" s="17" t="s">
        <v>12</v>
      </c>
      <c r="D217" s="46">
        <v>46376</v>
      </c>
      <c r="E217" s="46">
        <v>46380</v>
      </c>
      <c r="F217" s="17" t="s">
        <v>13</v>
      </c>
      <c r="G217" s="16" t="s">
        <v>21</v>
      </c>
      <c r="H217" s="213"/>
    </row>
    <row r="218" spans="1:8" ht="30" customHeight="1" x14ac:dyDescent="0.25">
      <c r="A218" s="280"/>
      <c r="B218" s="91"/>
      <c r="C218" s="281"/>
      <c r="D218" s="281"/>
      <c r="E218" s="281"/>
      <c r="F218" s="91"/>
      <c r="G218" s="281"/>
      <c r="H218" s="282"/>
    </row>
    <row r="219" spans="1:8" ht="30" customHeight="1" x14ac:dyDescent="0.25">
      <c r="A219" s="6" t="s">
        <v>8536</v>
      </c>
      <c r="B219" s="162" t="s">
        <v>8537</v>
      </c>
      <c r="C219" s="17" t="s">
        <v>12</v>
      </c>
      <c r="D219" s="25">
        <v>46152</v>
      </c>
      <c r="E219" s="25">
        <v>46156</v>
      </c>
      <c r="F219" s="7" t="s">
        <v>13</v>
      </c>
      <c r="G219" s="13" t="s">
        <v>16</v>
      </c>
      <c r="H219" s="209" t="s">
        <v>8538</v>
      </c>
    </row>
    <row r="220" spans="1:8" ht="30" customHeight="1" x14ac:dyDescent="0.25">
      <c r="A220" s="6" t="s">
        <v>8539</v>
      </c>
      <c r="B220" s="162"/>
      <c r="C220" s="17" t="s">
        <v>24</v>
      </c>
      <c r="D220" s="46">
        <v>46215</v>
      </c>
      <c r="E220" s="46">
        <v>46219</v>
      </c>
      <c r="F220" s="7" t="s">
        <v>13</v>
      </c>
      <c r="G220" s="14" t="s">
        <v>19</v>
      </c>
      <c r="H220" s="212"/>
    </row>
    <row r="221" spans="1:8" ht="30" customHeight="1" x14ac:dyDescent="0.25">
      <c r="A221" s="6" t="s">
        <v>8540</v>
      </c>
      <c r="B221" s="162"/>
      <c r="C221" s="17" t="s">
        <v>12</v>
      </c>
      <c r="D221" s="46">
        <v>46278</v>
      </c>
      <c r="E221" s="46">
        <v>46282</v>
      </c>
      <c r="F221" s="7" t="s">
        <v>13</v>
      </c>
      <c r="G221" s="14" t="s">
        <v>19</v>
      </c>
      <c r="H221" s="212"/>
    </row>
    <row r="222" spans="1:8" ht="30" customHeight="1" x14ac:dyDescent="0.25">
      <c r="A222" s="6" t="s">
        <v>8541</v>
      </c>
      <c r="B222" s="163"/>
      <c r="C222" s="17" t="s">
        <v>34</v>
      </c>
      <c r="D222" s="46">
        <v>46348</v>
      </c>
      <c r="E222" s="46">
        <v>46352</v>
      </c>
      <c r="F222" s="17" t="s">
        <v>18</v>
      </c>
      <c r="G222" s="16" t="s">
        <v>21</v>
      </c>
      <c r="H222" s="213"/>
    </row>
    <row r="223" spans="1:8" ht="30" customHeight="1" x14ac:dyDescent="0.25">
      <c r="A223" s="280"/>
      <c r="B223" s="91"/>
      <c r="C223" s="281"/>
      <c r="D223" s="281"/>
      <c r="E223" s="281"/>
      <c r="F223" s="91"/>
      <c r="G223" s="281"/>
      <c r="H223" s="282"/>
    </row>
    <row r="224" spans="1:8" ht="30" customHeight="1" x14ac:dyDescent="0.25">
      <c r="A224" s="6" t="s">
        <v>8542</v>
      </c>
      <c r="B224" s="162" t="s">
        <v>8543</v>
      </c>
      <c r="C224" s="17" t="s">
        <v>20</v>
      </c>
      <c r="D224" s="25">
        <v>46131</v>
      </c>
      <c r="E224" s="25">
        <v>46135</v>
      </c>
      <c r="F224" s="7" t="s">
        <v>13</v>
      </c>
      <c r="G224" s="13" t="s">
        <v>16</v>
      </c>
      <c r="H224" s="209" t="s">
        <v>8544</v>
      </c>
    </row>
    <row r="225" spans="1:8" ht="30" customHeight="1" x14ac:dyDescent="0.25">
      <c r="A225" s="6" t="s">
        <v>8545</v>
      </c>
      <c r="B225" s="162"/>
      <c r="C225" s="17" t="s">
        <v>12</v>
      </c>
      <c r="D225" s="46">
        <v>46194</v>
      </c>
      <c r="E225" s="46">
        <v>46198</v>
      </c>
      <c r="F225" s="7" t="s">
        <v>13</v>
      </c>
      <c r="G225" s="13" t="s">
        <v>16</v>
      </c>
      <c r="H225" s="212"/>
    </row>
    <row r="226" spans="1:8" ht="30" customHeight="1" x14ac:dyDescent="0.25">
      <c r="A226" s="6" t="s">
        <v>8546</v>
      </c>
      <c r="B226" s="162"/>
      <c r="C226" s="17" t="s">
        <v>29</v>
      </c>
      <c r="D226" s="46">
        <v>46251</v>
      </c>
      <c r="E226" s="46">
        <v>46255</v>
      </c>
      <c r="F226" s="7" t="s">
        <v>25</v>
      </c>
      <c r="G226" s="14" t="s">
        <v>19</v>
      </c>
      <c r="H226" s="212"/>
    </row>
    <row r="227" spans="1:8" ht="30" customHeight="1" x14ac:dyDescent="0.25">
      <c r="A227" s="6" t="s">
        <v>8547</v>
      </c>
      <c r="B227" s="163"/>
      <c r="C227" s="17" t="s">
        <v>12</v>
      </c>
      <c r="D227" s="46">
        <v>46341</v>
      </c>
      <c r="E227" s="46">
        <v>46345</v>
      </c>
      <c r="F227" s="17" t="s">
        <v>13</v>
      </c>
      <c r="G227" s="16" t="s">
        <v>21</v>
      </c>
      <c r="H227" s="213"/>
    </row>
    <row r="228" spans="1:8" ht="30" customHeight="1" x14ac:dyDescent="0.25">
      <c r="A228" s="280"/>
      <c r="B228" s="91"/>
      <c r="C228" s="281"/>
      <c r="D228" s="281"/>
      <c r="E228" s="281"/>
      <c r="F228" s="91"/>
      <c r="G228" s="281"/>
      <c r="H228" s="282"/>
    </row>
    <row r="229" spans="1:8" ht="30" customHeight="1" x14ac:dyDescent="0.25">
      <c r="A229" s="6" t="s">
        <v>8548</v>
      </c>
      <c r="B229" s="162" t="s">
        <v>8549</v>
      </c>
      <c r="C229" s="17" t="s">
        <v>27</v>
      </c>
      <c r="D229" s="25">
        <v>46159</v>
      </c>
      <c r="E229" s="25">
        <v>46163</v>
      </c>
      <c r="F229" s="7" t="s">
        <v>13</v>
      </c>
      <c r="G229" s="13" t="s">
        <v>16</v>
      </c>
      <c r="H229" s="209" t="s">
        <v>8550</v>
      </c>
    </row>
    <row r="230" spans="1:8" ht="30" customHeight="1" x14ac:dyDescent="0.25">
      <c r="A230" s="6" t="s">
        <v>8551</v>
      </c>
      <c r="B230" s="162"/>
      <c r="C230" s="17" t="s">
        <v>12</v>
      </c>
      <c r="D230" s="46">
        <v>46222</v>
      </c>
      <c r="E230" s="46">
        <v>46226</v>
      </c>
      <c r="F230" s="7" t="s">
        <v>13</v>
      </c>
      <c r="G230" s="14" t="s">
        <v>19</v>
      </c>
      <c r="H230" s="212"/>
    </row>
    <row r="231" spans="1:8" ht="30" customHeight="1" x14ac:dyDescent="0.25">
      <c r="A231" s="6" t="s">
        <v>8552</v>
      </c>
      <c r="B231" s="162"/>
      <c r="C231" s="17" t="s">
        <v>17</v>
      </c>
      <c r="D231" s="46">
        <v>46286</v>
      </c>
      <c r="E231" s="46">
        <v>46290</v>
      </c>
      <c r="F231" s="7" t="s">
        <v>18</v>
      </c>
      <c r="G231" s="14" t="s">
        <v>19</v>
      </c>
      <c r="H231" s="212"/>
    </row>
    <row r="232" spans="1:8" ht="30" customHeight="1" x14ac:dyDescent="0.25">
      <c r="A232" s="6" t="s">
        <v>8553</v>
      </c>
      <c r="B232" s="163"/>
      <c r="C232" s="17" t="s">
        <v>12</v>
      </c>
      <c r="D232" s="46">
        <v>46369</v>
      </c>
      <c r="E232" s="46">
        <v>46373</v>
      </c>
      <c r="F232" s="17" t="s">
        <v>13</v>
      </c>
      <c r="G232" s="16" t="s">
        <v>21</v>
      </c>
      <c r="H232" s="213"/>
    </row>
    <row r="233" spans="1:8" ht="30" customHeight="1" x14ac:dyDescent="0.25">
      <c r="A233" s="280"/>
      <c r="B233" s="91"/>
      <c r="C233" s="281"/>
      <c r="D233" s="281"/>
      <c r="E233" s="281"/>
      <c r="F233" s="91"/>
      <c r="G233" s="281"/>
      <c r="H233" s="282"/>
    </row>
    <row r="234" spans="1:8" ht="30" customHeight="1" x14ac:dyDescent="0.25">
      <c r="A234" s="6" t="s">
        <v>8554</v>
      </c>
      <c r="B234" s="162" t="s">
        <v>8555</v>
      </c>
      <c r="C234" s="17" t="s">
        <v>12</v>
      </c>
      <c r="D234" s="25">
        <v>46061</v>
      </c>
      <c r="E234" s="25">
        <v>46065</v>
      </c>
      <c r="F234" s="7" t="s">
        <v>13</v>
      </c>
      <c r="G234" s="283" t="s">
        <v>14</v>
      </c>
      <c r="H234" s="209" t="s">
        <v>8556</v>
      </c>
    </row>
    <row r="235" spans="1:8" ht="30" customHeight="1" x14ac:dyDescent="0.25">
      <c r="A235" s="6" t="s">
        <v>8557</v>
      </c>
      <c r="B235" s="162"/>
      <c r="C235" s="17" t="s">
        <v>17</v>
      </c>
      <c r="D235" s="46">
        <v>46181</v>
      </c>
      <c r="E235" s="46">
        <v>46185</v>
      </c>
      <c r="F235" s="7" t="s">
        <v>18</v>
      </c>
      <c r="G235" s="13" t="s">
        <v>16</v>
      </c>
      <c r="H235" s="212"/>
    </row>
    <row r="236" spans="1:8" ht="30" customHeight="1" x14ac:dyDescent="0.25">
      <c r="A236" s="6" t="s">
        <v>8558</v>
      </c>
      <c r="B236" s="162"/>
      <c r="C236" s="17" t="s">
        <v>12</v>
      </c>
      <c r="D236" s="46">
        <v>46299</v>
      </c>
      <c r="E236" s="46">
        <v>46303</v>
      </c>
      <c r="F236" s="7" t="s">
        <v>13</v>
      </c>
      <c r="G236" s="16" t="s">
        <v>21</v>
      </c>
      <c r="H236" s="212"/>
    </row>
    <row r="237" spans="1:8" ht="30" customHeight="1" x14ac:dyDescent="0.25">
      <c r="A237" s="6" t="s">
        <v>8559</v>
      </c>
      <c r="B237" s="163"/>
      <c r="C237" s="17" t="s">
        <v>31</v>
      </c>
      <c r="D237" s="46">
        <v>46362</v>
      </c>
      <c r="E237" s="46">
        <v>46366</v>
      </c>
      <c r="F237" s="17" t="s">
        <v>13</v>
      </c>
      <c r="G237" s="16" t="s">
        <v>21</v>
      </c>
      <c r="H237" s="213"/>
    </row>
    <row r="238" spans="1:8" ht="30" customHeight="1" x14ac:dyDescent="0.25">
      <c r="A238" s="280"/>
      <c r="B238" s="91"/>
      <c r="C238" s="281"/>
      <c r="D238" s="281"/>
      <c r="E238" s="281"/>
      <c r="F238" s="91"/>
      <c r="G238" s="281"/>
      <c r="H238" s="282"/>
    </row>
    <row r="239" spans="1:8" ht="30" customHeight="1" x14ac:dyDescent="0.25">
      <c r="A239" s="6" t="s">
        <v>8560</v>
      </c>
      <c r="B239" s="162" t="s">
        <v>8561</v>
      </c>
      <c r="C239" s="17" t="s">
        <v>23</v>
      </c>
      <c r="D239" s="25">
        <v>46153</v>
      </c>
      <c r="E239" s="25">
        <v>46157</v>
      </c>
      <c r="F239" s="7" t="s">
        <v>18</v>
      </c>
      <c r="G239" s="13" t="s">
        <v>16</v>
      </c>
      <c r="H239" s="209" t="s">
        <v>8562</v>
      </c>
    </row>
    <row r="240" spans="1:8" ht="30" customHeight="1" x14ac:dyDescent="0.25">
      <c r="A240" s="6" t="s">
        <v>8563</v>
      </c>
      <c r="B240" s="162"/>
      <c r="C240" s="17" t="s">
        <v>12</v>
      </c>
      <c r="D240" s="46">
        <v>46222</v>
      </c>
      <c r="E240" s="46">
        <v>46226</v>
      </c>
      <c r="F240" s="7" t="s">
        <v>13</v>
      </c>
      <c r="G240" s="14" t="s">
        <v>19</v>
      </c>
      <c r="H240" s="212"/>
    </row>
    <row r="241" spans="1:8" ht="30" customHeight="1" x14ac:dyDescent="0.25">
      <c r="A241" s="6" t="s">
        <v>8564</v>
      </c>
      <c r="B241" s="162"/>
      <c r="C241" s="17" t="s">
        <v>24</v>
      </c>
      <c r="D241" s="46">
        <v>46313</v>
      </c>
      <c r="E241" s="46">
        <v>46317</v>
      </c>
      <c r="F241" s="7" t="s">
        <v>13</v>
      </c>
      <c r="G241" s="16" t="s">
        <v>21</v>
      </c>
      <c r="H241" s="212"/>
    </row>
    <row r="242" spans="1:8" ht="30" customHeight="1" x14ac:dyDescent="0.25">
      <c r="A242" s="6" t="s">
        <v>8565</v>
      </c>
      <c r="B242" s="163"/>
      <c r="C242" s="17" t="s">
        <v>12</v>
      </c>
      <c r="D242" s="46">
        <v>46376</v>
      </c>
      <c r="E242" s="46">
        <v>46380</v>
      </c>
      <c r="F242" s="17" t="s">
        <v>13</v>
      </c>
      <c r="G242" s="16" t="s">
        <v>21</v>
      </c>
      <c r="H242" s="213"/>
    </row>
    <row r="243" spans="1:8" ht="30" customHeight="1" x14ac:dyDescent="0.25">
      <c r="A243" s="280"/>
      <c r="B243" s="91"/>
      <c r="C243" s="281"/>
      <c r="D243" s="281"/>
      <c r="E243" s="281"/>
      <c r="F243" s="91"/>
      <c r="G243" s="281"/>
      <c r="H243" s="282"/>
    </row>
    <row r="244" spans="1:8" ht="30" customHeight="1" x14ac:dyDescent="0.25">
      <c r="A244" s="6" t="s">
        <v>8566</v>
      </c>
      <c r="B244" s="162" t="s">
        <v>8567</v>
      </c>
      <c r="C244" s="17" t="s">
        <v>27</v>
      </c>
      <c r="D244" s="25">
        <v>46145</v>
      </c>
      <c r="E244" s="25">
        <v>46149</v>
      </c>
      <c r="F244" s="7" t="s">
        <v>13</v>
      </c>
      <c r="G244" s="13" t="s">
        <v>16</v>
      </c>
      <c r="H244" s="209" t="s">
        <v>8568</v>
      </c>
    </row>
    <row r="245" spans="1:8" ht="30" customHeight="1" x14ac:dyDescent="0.25">
      <c r="A245" s="6" t="s">
        <v>8569</v>
      </c>
      <c r="B245" s="162"/>
      <c r="C245" s="17" t="s">
        <v>12</v>
      </c>
      <c r="D245" s="46">
        <v>46243</v>
      </c>
      <c r="E245" s="46">
        <v>46247</v>
      </c>
      <c r="F245" s="7" t="s">
        <v>13</v>
      </c>
      <c r="G245" s="14" t="s">
        <v>19</v>
      </c>
      <c r="H245" s="212"/>
    </row>
    <row r="246" spans="1:8" ht="30" customHeight="1" x14ac:dyDescent="0.25">
      <c r="A246" s="6" t="s">
        <v>8570</v>
      </c>
      <c r="B246" s="162"/>
      <c r="C246" s="17" t="s">
        <v>17</v>
      </c>
      <c r="D246" s="46">
        <v>46300</v>
      </c>
      <c r="E246" s="46">
        <v>46304</v>
      </c>
      <c r="F246" s="7" t="s">
        <v>18</v>
      </c>
      <c r="G246" s="16" t="s">
        <v>21</v>
      </c>
      <c r="H246" s="212"/>
    </row>
    <row r="247" spans="1:8" ht="30" customHeight="1" x14ac:dyDescent="0.25">
      <c r="A247" s="6" t="s">
        <v>8571</v>
      </c>
      <c r="B247" s="163"/>
      <c r="C247" s="17" t="s">
        <v>12</v>
      </c>
      <c r="D247" s="46">
        <v>46369</v>
      </c>
      <c r="E247" s="46">
        <v>46373</v>
      </c>
      <c r="F247" s="17" t="s">
        <v>13</v>
      </c>
      <c r="G247" s="16" t="s">
        <v>21</v>
      </c>
      <c r="H247" s="213"/>
    </row>
    <row r="248" spans="1:8" ht="30" customHeight="1" x14ac:dyDescent="0.25">
      <c r="A248" s="280"/>
      <c r="B248" s="91"/>
      <c r="C248" s="281"/>
      <c r="D248" s="281"/>
      <c r="E248" s="281"/>
      <c r="F248" s="91"/>
      <c r="G248" s="281"/>
      <c r="H248" s="282"/>
    </row>
    <row r="249" spans="1:8" ht="30" customHeight="1" x14ac:dyDescent="0.25">
      <c r="A249" s="6" t="s">
        <v>8572</v>
      </c>
      <c r="B249" s="162" t="s">
        <v>8573</v>
      </c>
      <c r="C249" s="17" t="s">
        <v>26</v>
      </c>
      <c r="D249" s="25">
        <v>46145</v>
      </c>
      <c r="E249" s="25">
        <v>46149</v>
      </c>
      <c r="F249" s="7" t="s">
        <v>13</v>
      </c>
      <c r="G249" s="13" t="s">
        <v>16</v>
      </c>
      <c r="H249" s="209" t="s">
        <v>8574</v>
      </c>
    </row>
    <row r="250" spans="1:8" ht="30" customHeight="1" x14ac:dyDescent="0.25">
      <c r="A250" s="6" t="s">
        <v>8575</v>
      </c>
      <c r="B250" s="162"/>
      <c r="C250" s="17" t="s">
        <v>12</v>
      </c>
      <c r="D250" s="46">
        <v>46208</v>
      </c>
      <c r="E250" s="46">
        <v>46212</v>
      </c>
      <c r="F250" s="7" t="s">
        <v>13</v>
      </c>
      <c r="G250" s="14" t="s">
        <v>19</v>
      </c>
      <c r="H250" s="212"/>
    </row>
    <row r="251" spans="1:8" ht="30" customHeight="1" x14ac:dyDescent="0.25">
      <c r="A251" s="6" t="s">
        <v>8576</v>
      </c>
      <c r="B251" s="162"/>
      <c r="C251" s="17" t="s">
        <v>23</v>
      </c>
      <c r="D251" s="46">
        <v>46272</v>
      </c>
      <c r="E251" s="46">
        <v>46276</v>
      </c>
      <c r="F251" s="7" t="s">
        <v>18</v>
      </c>
      <c r="G251" s="14" t="s">
        <v>19</v>
      </c>
      <c r="H251" s="212"/>
    </row>
    <row r="252" spans="1:8" ht="30" customHeight="1" x14ac:dyDescent="0.25">
      <c r="A252" s="6" t="s">
        <v>8577</v>
      </c>
      <c r="B252" s="163"/>
      <c r="C252" s="17" t="s">
        <v>12</v>
      </c>
      <c r="D252" s="46">
        <v>46362</v>
      </c>
      <c r="E252" s="46">
        <v>46366</v>
      </c>
      <c r="F252" s="17" t="s">
        <v>13</v>
      </c>
      <c r="G252" s="16" t="s">
        <v>21</v>
      </c>
      <c r="H252" s="213"/>
    </row>
    <row r="253" spans="1:8" ht="30" customHeight="1" x14ac:dyDescent="0.25">
      <c r="A253" s="280"/>
      <c r="B253" s="91"/>
      <c r="C253" s="281"/>
      <c r="D253" s="281"/>
      <c r="E253" s="281"/>
      <c r="F253" s="91"/>
      <c r="G253" s="281"/>
      <c r="H253" s="282"/>
    </row>
    <row r="254" spans="1:8" ht="30" customHeight="1" x14ac:dyDescent="0.25">
      <c r="A254" s="6" t="s">
        <v>8578</v>
      </c>
      <c r="B254" s="162" t="s">
        <v>8579</v>
      </c>
      <c r="C254" s="17" t="s">
        <v>17</v>
      </c>
      <c r="D254" s="25">
        <v>46139</v>
      </c>
      <c r="E254" s="25">
        <v>46143</v>
      </c>
      <c r="F254" s="7" t="s">
        <v>18</v>
      </c>
      <c r="G254" s="13" t="s">
        <v>16</v>
      </c>
      <c r="H254" s="209" t="s">
        <v>8580</v>
      </c>
    </row>
    <row r="255" spans="1:8" ht="30" customHeight="1" x14ac:dyDescent="0.25">
      <c r="A255" s="6" t="s">
        <v>8581</v>
      </c>
      <c r="B255" s="162"/>
      <c r="C255" s="17" t="s">
        <v>27</v>
      </c>
      <c r="D255" s="46">
        <v>46201</v>
      </c>
      <c r="E255" s="46">
        <v>46205</v>
      </c>
      <c r="F255" s="7" t="s">
        <v>13</v>
      </c>
      <c r="G255" s="13" t="s">
        <v>16</v>
      </c>
      <c r="H255" s="212"/>
    </row>
    <row r="256" spans="1:8" ht="30" customHeight="1" x14ac:dyDescent="0.25">
      <c r="A256" s="6" t="s">
        <v>8582</v>
      </c>
      <c r="B256" s="162"/>
      <c r="C256" s="17" t="s">
        <v>12</v>
      </c>
      <c r="D256" s="46">
        <v>46271</v>
      </c>
      <c r="E256" s="46">
        <v>46275</v>
      </c>
      <c r="F256" s="7" t="s">
        <v>13</v>
      </c>
      <c r="G256" s="14" t="s">
        <v>19</v>
      </c>
      <c r="H256" s="212"/>
    </row>
    <row r="257" spans="1:8" ht="30" customHeight="1" x14ac:dyDescent="0.25">
      <c r="A257" s="6" t="s">
        <v>8583</v>
      </c>
      <c r="B257" s="163"/>
      <c r="C257" s="17" t="s">
        <v>12</v>
      </c>
      <c r="D257" s="46">
        <v>45990</v>
      </c>
      <c r="E257" s="46">
        <v>45994</v>
      </c>
      <c r="F257" s="17" t="s">
        <v>13</v>
      </c>
      <c r="G257" s="16" t="s">
        <v>21</v>
      </c>
      <c r="H257" s="213"/>
    </row>
    <row r="258" spans="1:8" ht="30" customHeight="1" x14ac:dyDescent="0.25">
      <c r="A258" s="280"/>
      <c r="B258" s="91"/>
      <c r="C258" s="281"/>
      <c r="D258" s="281"/>
      <c r="E258" s="281"/>
      <c r="F258" s="91"/>
      <c r="G258" s="281"/>
      <c r="H258" s="282"/>
    </row>
    <row r="259" spans="1:8" ht="30" customHeight="1" x14ac:dyDescent="0.25">
      <c r="A259" s="6" t="s">
        <v>8584</v>
      </c>
      <c r="B259" s="162" t="s">
        <v>8585</v>
      </c>
      <c r="C259" s="17" t="s">
        <v>12</v>
      </c>
      <c r="D259" s="25">
        <v>46054</v>
      </c>
      <c r="E259" s="25">
        <v>46058</v>
      </c>
      <c r="F259" s="7" t="s">
        <v>13</v>
      </c>
      <c r="G259" s="283" t="s">
        <v>14</v>
      </c>
      <c r="H259" s="209" t="s">
        <v>8586</v>
      </c>
    </row>
    <row r="260" spans="1:8" ht="30" customHeight="1" x14ac:dyDescent="0.25">
      <c r="A260" s="6" t="s">
        <v>8587</v>
      </c>
      <c r="B260" s="162"/>
      <c r="C260" s="17" t="s">
        <v>17</v>
      </c>
      <c r="D260" s="46">
        <v>46209</v>
      </c>
      <c r="E260" s="46">
        <v>46213</v>
      </c>
      <c r="F260" s="7" t="s">
        <v>18</v>
      </c>
      <c r="G260" s="14" t="s">
        <v>19</v>
      </c>
      <c r="H260" s="212"/>
    </row>
    <row r="261" spans="1:8" ht="30" customHeight="1" x14ac:dyDescent="0.25">
      <c r="A261" s="6" t="s">
        <v>8588</v>
      </c>
      <c r="B261" s="162"/>
      <c r="C261" s="17" t="s">
        <v>22</v>
      </c>
      <c r="D261" s="46">
        <v>46278</v>
      </c>
      <c r="E261" s="46">
        <v>46284</v>
      </c>
      <c r="F261" s="7" t="s">
        <v>18</v>
      </c>
      <c r="G261" s="14" t="s">
        <v>19</v>
      </c>
      <c r="H261" s="212"/>
    </row>
    <row r="262" spans="1:8" ht="30" customHeight="1" x14ac:dyDescent="0.25">
      <c r="A262" s="6" t="s">
        <v>8589</v>
      </c>
      <c r="B262" s="163"/>
      <c r="C262" s="17" t="s">
        <v>12</v>
      </c>
      <c r="D262" s="46">
        <v>46327</v>
      </c>
      <c r="E262" s="46">
        <v>46331</v>
      </c>
      <c r="F262" s="17" t="s">
        <v>13</v>
      </c>
      <c r="G262" s="16" t="s">
        <v>21</v>
      </c>
      <c r="H262" s="213"/>
    </row>
    <row r="263" spans="1:8" ht="30" customHeight="1" x14ac:dyDescent="0.25">
      <c r="A263" s="280"/>
      <c r="B263" s="91"/>
      <c r="C263" s="281"/>
      <c r="D263" s="281"/>
      <c r="E263" s="281"/>
      <c r="F263" s="91"/>
      <c r="G263" s="281"/>
      <c r="H263" s="282"/>
    </row>
    <row r="264" spans="1:8" ht="30" customHeight="1" x14ac:dyDescent="0.25">
      <c r="A264" s="6" t="s">
        <v>8590</v>
      </c>
      <c r="B264" s="162" t="s">
        <v>8591</v>
      </c>
      <c r="C264" s="17" t="s">
        <v>34</v>
      </c>
      <c r="D264" s="25">
        <v>46061</v>
      </c>
      <c r="E264" s="25">
        <v>46065</v>
      </c>
      <c r="F264" s="7" t="s">
        <v>18</v>
      </c>
      <c r="G264" s="10" t="s">
        <v>14</v>
      </c>
      <c r="H264" s="209" t="s">
        <v>8592</v>
      </c>
    </row>
    <row r="265" spans="1:8" ht="30" customHeight="1" x14ac:dyDescent="0.25">
      <c r="A265" s="6" t="s">
        <v>8593</v>
      </c>
      <c r="B265" s="162"/>
      <c r="C265" s="17" t="s">
        <v>12</v>
      </c>
      <c r="D265" s="46">
        <v>46152</v>
      </c>
      <c r="E265" s="46">
        <v>46156</v>
      </c>
      <c r="F265" s="7" t="s">
        <v>13</v>
      </c>
      <c r="G265" s="13" t="s">
        <v>16</v>
      </c>
      <c r="H265" s="212"/>
    </row>
    <row r="266" spans="1:8" ht="30" customHeight="1" x14ac:dyDescent="0.25">
      <c r="A266" s="6" t="s">
        <v>8594</v>
      </c>
      <c r="B266" s="162"/>
      <c r="C266" s="17" t="s">
        <v>12</v>
      </c>
      <c r="D266" s="46">
        <v>46257</v>
      </c>
      <c r="E266" s="46">
        <v>46261</v>
      </c>
      <c r="F266" s="7" t="s">
        <v>13</v>
      </c>
      <c r="G266" s="14" t="s">
        <v>19</v>
      </c>
      <c r="H266" s="212"/>
    </row>
    <row r="267" spans="1:8" ht="30" customHeight="1" x14ac:dyDescent="0.25">
      <c r="A267" s="6" t="s">
        <v>8595</v>
      </c>
      <c r="B267" s="163"/>
      <c r="C267" s="17" t="s">
        <v>28</v>
      </c>
      <c r="D267" s="46">
        <v>46342</v>
      </c>
      <c r="E267" s="46">
        <v>46346</v>
      </c>
      <c r="F267" s="17" t="s">
        <v>25</v>
      </c>
      <c r="G267" s="16" t="s">
        <v>21</v>
      </c>
      <c r="H267" s="213"/>
    </row>
    <row r="268" spans="1:8" ht="30" customHeight="1" x14ac:dyDescent="0.25">
      <c r="A268" s="280"/>
      <c r="B268" s="91"/>
      <c r="C268" s="281"/>
      <c r="D268" s="281"/>
      <c r="E268" s="281"/>
      <c r="F268" s="91"/>
      <c r="G268" s="281"/>
      <c r="H268" s="282"/>
    </row>
    <row r="269" spans="1:8" ht="30" customHeight="1" x14ac:dyDescent="0.25">
      <c r="A269" s="6" t="s">
        <v>8596</v>
      </c>
      <c r="B269" s="162" t="s">
        <v>8597</v>
      </c>
      <c r="C269" s="17" t="s">
        <v>12</v>
      </c>
      <c r="D269" s="25">
        <v>46145</v>
      </c>
      <c r="E269" s="25">
        <v>46149</v>
      </c>
      <c r="F269" s="7" t="s">
        <v>13</v>
      </c>
      <c r="G269" s="13" t="s">
        <v>16</v>
      </c>
      <c r="H269" s="209" t="s">
        <v>8598</v>
      </c>
    </row>
    <row r="270" spans="1:8" ht="30" customHeight="1" x14ac:dyDescent="0.25">
      <c r="A270" s="6" t="s">
        <v>8599</v>
      </c>
      <c r="B270" s="162"/>
      <c r="C270" s="17" t="s">
        <v>32</v>
      </c>
      <c r="D270" s="46">
        <v>46208</v>
      </c>
      <c r="E270" s="46">
        <v>46212</v>
      </c>
      <c r="F270" s="7" t="s">
        <v>13</v>
      </c>
      <c r="G270" s="14" t="s">
        <v>19</v>
      </c>
      <c r="H270" s="212"/>
    </row>
    <row r="271" spans="1:8" ht="30" customHeight="1" x14ac:dyDescent="0.25">
      <c r="A271" s="6" t="s">
        <v>8600</v>
      </c>
      <c r="B271" s="162"/>
      <c r="C271" s="17" t="s">
        <v>12</v>
      </c>
      <c r="D271" s="46">
        <v>46278</v>
      </c>
      <c r="E271" s="46">
        <v>46282</v>
      </c>
      <c r="F271" s="7" t="s">
        <v>13</v>
      </c>
      <c r="G271" s="14" t="s">
        <v>19</v>
      </c>
      <c r="H271" s="212"/>
    </row>
    <row r="272" spans="1:8" ht="30" customHeight="1" x14ac:dyDescent="0.25">
      <c r="A272" s="6" t="s">
        <v>8601</v>
      </c>
      <c r="B272" s="163"/>
      <c r="C272" s="17" t="s">
        <v>17</v>
      </c>
      <c r="D272" s="46">
        <v>46335</v>
      </c>
      <c r="E272" s="46">
        <v>46339</v>
      </c>
      <c r="F272" s="17" t="s">
        <v>18</v>
      </c>
      <c r="G272" s="16" t="s">
        <v>21</v>
      </c>
      <c r="H272" s="213"/>
    </row>
    <row r="273" spans="1:8" ht="30" customHeight="1" x14ac:dyDescent="0.25">
      <c r="A273" s="280"/>
      <c r="B273" s="91"/>
      <c r="C273" s="281"/>
      <c r="D273" s="281"/>
      <c r="E273" s="281"/>
      <c r="F273" s="91"/>
      <c r="G273" s="281"/>
      <c r="H273" s="282"/>
    </row>
    <row r="274" spans="1:8" ht="30" customHeight="1" x14ac:dyDescent="0.25">
      <c r="A274" s="6" t="s">
        <v>8602</v>
      </c>
      <c r="B274" s="162" t="s">
        <v>8603</v>
      </c>
      <c r="C274" s="17" t="s">
        <v>27</v>
      </c>
      <c r="D274" s="25">
        <v>46152</v>
      </c>
      <c r="E274" s="25">
        <v>46156</v>
      </c>
      <c r="F274" s="7" t="s">
        <v>13</v>
      </c>
      <c r="G274" s="13" t="s">
        <v>16</v>
      </c>
      <c r="H274" s="209" t="s">
        <v>8604</v>
      </c>
    </row>
    <row r="275" spans="1:8" ht="30" customHeight="1" x14ac:dyDescent="0.25">
      <c r="A275" s="6" t="s">
        <v>8605</v>
      </c>
      <c r="B275" s="162"/>
      <c r="C275" s="17" t="s">
        <v>12</v>
      </c>
      <c r="D275" s="46">
        <v>46243</v>
      </c>
      <c r="E275" s="46">
        <v>46247</v>
      </c>
      <c r="F275" s="7" t="s">
        <v>13</v>
      </c>
      <c r="G275" s="14" t="s">
        <v>19</v>
      </c>
      <c r="H275" s="212"/>
    </row>
    <row r="276" spans="1:8" ht="30" customHeight="1" x14ac:dyDescent="0.25">
      <c r="A276" s="6" t="s">
        <v>8606</v>
      </c>
      <c r="B276" s="162"/>
      <c r="C276" s="17" t="s">
        <v>33</v>
      </c>
      <c r="D276" s="46">
        <v>46300</v>
      </c>
      <c r="E276" s="46">
        <v>46304</v>
      </c>
      <c r="F276" s="7" t="s">
        <v>25</v>
      </c>
      <c r="G276" s="16" t="s">
        <v>21</v>
      </c>
      <c r="H276" s="212"/>
    </row>
    <row r="277" spans="1:8" ht="30" customHeight="1" x14ac:dyDescent="0.25">
      <c r="A277" s="6" t="s">
        <v>8607</v>
      </c>
      <c r="B277" s="163"/>
      <c r="C277" s="17" t="s">
        <v>12</v>
      </c>
      <c r="D277" s="46">
        <v>46376</v>
      </c>
      <c r="E277" s="46">
        <v>46380</v>
      </c>
      <c r="F277" s="17" t="s">
        <v>13</v>
      </c>
      <c r="G277" s="16" t="s">
        <v>21</v>
      </c>
      <c r="H277" s="213"/>
    </row>
    <row r="278" spans="1:8" ht="30" customHeight="1" x14ac:dyDescent="0.25">
      <c r="A278" s="280"/>
      <c r="B278" s="91"/>
      <c r="C278" s="281"/>
      <c r="D278" s="281"/>
      <c r="E278" s="281"/>
      <c r="F278" s="91"/>
      <c r="G278" s="281"/>
      <c r="H278" s="282"/>
    </row>
    <row r="279" spans="1:8" ht="30" customHeight="1" x14ac:dyDescent="0.25">
      <c r="A279" s="6" t="s">
        <v>8608</v>
      </c>
      <c r="B279" s="162" t="s">
        <v>8609</v>
      </c>
      <c r="C279" s="7" t="s">
        <v>12</v>
      </c>
      <c r="D279" s="25">
        <v>46117</v>
      </c>
      <c r="E279" s="25">
        <v>46121</v>
      </c>
      <c r="F279" s="7" t="s">
        <v>13</v>
      </c>
      <c r="G279" s="13" t="s">
        <v>16</v>
      </c>
      <c r="H279" s="209" t="s">
        <v>8610</v>
      </c>
    </row>
    <row r="280" spans="1:8" ht="30" customHeight="1" x14ac:dyDescent="0.25">
      <c r="A280" s="6" t="s">
        <v>8611</v>
      </c>
      <c r="B280" s="162"/>
      <c r="C280" s="7" t="s">
        <v>31</v>
      </c>
      <c r="D280" s="46">
        <v>46194</v>
      </c>
      <c r="E280" s="46">
        <v>46198</v>
      </c>
      <c r="F280" s="7" t="s">
        <v>13</v>
      </c>
      <c r="G280" s="13" t="s">
        <v>16</v>
      </c>
      <c r="H280" s="212"/>
    </row>
    <row r="281" spans="1:8" ht="30" customHeight="1" x14ac:dyDescent="0.25">
      <c r="A281" s="6" t="s">
        <v>8612</v>
      </c>
      <c r="B281" s="162"/>
      <c r="C281" s="7" t="s">
        <v>17</v>
      </c>
      <c r="D281" s="46">
        <v>46265</v>
      </c>
      <c r="E281" s="46">
        <v>46269</v>
      </c>
      <c r="F281" s="7" t="s">
        <v>18</v>
      </c>
      <c r="G281" s="14" t="s">
        <v>19</v>
      </c>
      <c r="H281" s="212"/>
    </row>
    <row r="282" spans="1:8" ht="30" customHeight="1" x14ac:dyDescent="0.25">
      <c r="A282" s="6" t="s">
        <v>8613</v>
      </c>
      <c r="B282" s="163"/>
      <c r="C282" s="7" t="s">
        <v>12</v>
      </c>
      <c r="D282" s="46">
        <v>46355</v>
      </c>
      <c r="E282" s="46">
        <v>46359</v>
      </c>
      <c r="F282" s="17" t="s">
        <v>13</v>
      </c>
      <c r="G282" s="16" t="s">
        <v>21</v>
      </c>
      <c r="H282" s="213"/>
    </row>
    <row r="283" spans="1:8" ht="30" customHeight="1" x14ac:dyDescent="0.25">
      <c r="A283" s="90"/>
      <c r="B283" s="91"/>
      <c r="C283" s="91"/>
      <c r="D283" s="91"/>
      <c r="E283" s="91"/>
      <c r="F283" s="91"/>
      <c r="G283" s="91"/>
      <c r="H283" s="274"/>
    </row>
    <row r="284" spans="1:8" ht="30" customHeight="1" x14ac:dyDescent="0.25">
      <c r="A284" s="6" t="s">
        <v>8614</v>
      </c>
      <c r="B284" s="162" t="s">
        <v>8615</v>
      </c>
      <c r="C284" s="7" t="s">
        <v>24</v>
      </c>
      <c r="D284" s="25">
        <v>46159</v>
      </c>
      <c r="E284" s="25">
        <v>46163</v>
      </c>
      <c r="F284" s="7" t="s">
        <v>13</v>
      </c>
      <c r="G284" s="13" t="s">
        <v>16</v>
      </c>
      <c r="H284" s="209" t="s">
        <v>8616</v>
      </c>
    </row>
    <row r="285" spans="1:8" ht="30" customHeight="1" x14ac:dyDescent="0.25">
      <c r="A285" s="6" t="s">
        <v>8617</v>
      </c>
      <c r="B285" s="162"/>
      <c r="C285" s="17" t="s">
        <v>12</v>
      </c>
      <c r="D285" s="46">
        <v>46257</v>
      </c>
      <c r="E285" s="46">
        <v>46261</v>
      </c>
      <c r="F285" s="7" t="s">
        <v>13</v>
      </c>
      <c r="G285" s="14" t="s">
        <v>19</v>
      </c>
      <c r="H285" s="212"/>
    </row>
    <row r="286" spans="1:8" ht="30" customHeight="1" x14ac:dyDescent="0.25">
      <c r="A286" s="6" t="s">
        <v>8618</v>
      </c>
      <c r="B286" s="162"/>
      <c r="C286" s="17" t="s">
        <v>15</v>
      </c>
      <c r="D286" s="46">
        <v>46300</v>
      </c>
      <c r="E286" s="46">
        <v>46304</v>
      </c>
      <c r="F286" s="7" t="s">
        <v>25</v>
      </c>
      <c r="G286" s="16" t="s">
        <v>21</v>
      </c>
      <c r="H286" s="212"/>
    </row>
    <row r="287" spans="1:8" ht="30" customHeight="1" x14ac:dyDescent="0.25">
      <c r="A287" s="6" t="s">
        <v>8619</v>
      </c>
      <c r="B287" s="163"/>
      <c r="C287" s="17" t="s">
        <v>12</v>
      </c>
      <c r="D287" s="46">
        <v>46376</v>
      </c>
      <c r="E287" s="46">
        <v>46380</v>
      </c>
      <c r="F287" s="17" t="s">
        <v>13</v>
      </c>
      <c r="G287" s="16" t="s">
        <v>21</v>
      </c>
      <c r="H287" s="213"/>
    </row>
    <row r="288" spans="1:8" ht="30" customHeight="1" x14ac:dyDescent="0.25">
      <c r="A288" s="90"/>
      <c r="B288" s="91"/>
      <c r="C288" s="91"/>
      <c r="D288" s="91"/>
      <c r="E288" s="91"/>
      <c r="F288" s="91"/>
      <c r="G288" s="91"/>
      <c r="H288" s="274"/>
    </row>
    <row r="289" spans="1:8" ht="30" customHeight="1" x14ac:dyDescent="0.25">
      <c r="A289" s="6" t="s">
        <v>8620</v>
      </c>
      <c r="B289" s="162" t="s">
        <v>8621</v>
      </c>
      <c r="C289" s="17" t="s">
        <v>15</v>
      </c>
      <c r="D289" s="25">
        <v>46132</v>
      </c>
      <c r="E289" s="25">
        <v>46136</v>
      </c>
      <c r="F289" s="7" t="s">
        <v>25</v>
      </c>
      <c r="G289" s="13" t="s">
        <v>16</v>
      </c>
      <c r="H289" s="209" t="s">
        <v>8622</v>
      </c>
    </row>
    <row r="290" spans="1:8" ht="30" customHeight="1" x14ac:dyDescent="0.25">
      <c r="A290" s="6" t="s">
        <v>8623</v>
      </c>
      <c r="B290" s="162"/>
      <c r="C290" s="17" t="s">
        <v>12</v>
      </c>
      <c r="D290" s="46">
        <v>46194</v>
      </c>
      <c r="E290" s="46">
        <v>46198</v>
      </c>
      <c r="F290" s="7" t="s">
        <v>13</v>
      </c>
      <c r="G290" s="13" t="s">
        <v>16</v>
      </c>
      <c r="H290" s="212"/>
    </row>
    <row r="291" spans="1:8" ht="30" customHeight="1" x14ac:dyDescent="0.25">
      <c r="A291" s="6" t="s">
        <v>8624</v>
      </c>
      <c r="B291" s="162"/>
      <c r="C291" s="17" t="s">
        <v>17</v>
      </c>
      <c r="D291" s="46">
        <v>46244</v>
      </c>
      <c r="E291" s="46">
        <v>46248</v>
      </c>
      <c r="F291" s="7" t="s">
        <v>18</v>
      </c>
      <c r="G291" s="14" t="s">
        <v>19</v>
      </c>
      <c r="H291" s="212"/>
    </row>
    <row r="292" spans="1:8" ht="30" customHeight="1" x14ac:dyDescent="0.25">
      <c r="A292" s="6" t="s">
        <v>8625</v>
      </c>
      <c r="B292" s="163"/>
      <c r="C292" s="17" t="s">
        <v>12</v>
      </c>
      <c r="D292" s="46">
        <v>46348</v>
      </c>
      <c r="E292" s="46">
        <v>46382</v>
      </c>
      <c r="F292" s="17" t="s">
        <v>13</v>
      </c>
      <c r="G292" s="16" t="s">
        <v>21</v>
      </c>
      <c r="H292" s="213"/>
    </row>
    <row r="293" spans="1:8" ht="30" customHeight="1" x14ac:dyDescent="0.25">
      <c r="A293" s="90"/>
      <c r="B293" s="91"/>
      <c r="C293" s="91"/>
      <c r="D293" s="91"/>
      <c r="E293" s="91"/>
      <c r="F293" s="91"/>
      <c r="G293" s="91"/>
      <c r="H293" s="274"/>
    </row>
    <row r="294" spans="1:8" ht="30" customHeight="1" x14ac:dyDescent="0.25">
      <c r="A294" s="6" t="s">
        <v>8626</v>
      </c>
      <c r="B294" s="162" t="s">
        <v>8627</v>
      </c>
      <c r="C294" s="17" t="s">
        <v>23</v>
      </c>
      <c r="D294" s="25">
        <v>46146</v>
      </c>
      <c r="E294" s="25">
        <v>46150</v>
      </c>
      <c r="F294" s="7" t="s">
        <v>18</v>
      </c>
      <c r="G294" s="13" t="s">
        <v>16</v>
      </c>
      <c r="H294" s="209" t="s">
        <v>8628</v>
      </c>
    </row>
    <row r="295" spans="1:8" ht="30" customHeight="1" x14ac:dyDescent="0.25">
      <c r="A295" s="6" t="s">
        <v>8629</v>
      </c>
      <c r="B295" s="162"/>
      <c r="C295" s="17" t="s">
        <v>12</v>
      </c>
      <c r="D295" s="46">
        <v>46236</v>
      </c>
      <c r="E295" s="46">
        <v>46240</v>
      </c>
      <c r="F295" s="7" t="s">
        <v>13</v>
      </c>
      <c r="G295" s="14" t="s">
        <v>19</v>
      </c>
      <c r="H295" s="212"/>
    </row>
    <row r="296" spans="1:8" ht="30" customHeight="1" x14ac:dyDescent="0.25">
      <c r="A296" s="6" t="s">
        <v>8630</v>
      </c>
      <c r="B296" s="162"/>
      <c r="C296" s="17" t="s">
        <v>27</v>
      </c>
      <c r="D296" s="46">
        <v>46299</v>
      </c>
      <c r="E296" s="46">
        <v>46303</v>
      </c>
      <c r="F296" s="7" t="s">
        <v>13</v>
      </c>
      <c r="G296" s="16" t="s">
        <v>21</v>
      </c>
      <c r="H296" s="212"/>
    </row>
    <row r="297" spans="1:8" ht="30" customHeight="1" x14ac:dyDescent="0.25">
      <c r="A297" s="6" t="s">
        <v>8631</v>
      </c>
      <c r="B297" s="163"/>
      <c r="C297" s="17" t="s">
        <v>12</v>
      </c>
      <c r="D297" s="46">
        <v>46383</v>
      </c>
      <c r="E297" s="46">
        <v>46387</v>
      </c>
      <c r="F297" s="17" t="s">
        <v>13</v>
      </c>
      <c r="G297" s="16" t="s">
        <v>21</v>
      </c>
      <c r="H297" s="213"/>
    </row>
    <row r="298" spans="1:8" ht="30" customHeight="1" x14ac:dyDescent="0.25">
      <c r="A298" s="90"/>
      <c r="B298" s="91"/>
      <c r="C298" s="91"/>
      <c r="D298" s="91"/>
      <c r="E298" s="91"/>
      <c r="F298" s="91"/>
      <c r="G298" s="91"/>
      <c r="H298" s="274"/>
    </row>
    <row r="299" spans="1:8" ht="30" customHeight="1" x14ac:dyDescent="0.25">
      <c r="A299" s="6" t="s">
        <v>8632</v>
      </c>
      <c r="B299" s="162" t="s">
        <v>8633</v>
      </c>
      <c r="C299" s="17" t="s">
        <v>12</v>
      </c>
      <c r="D299" s="25">
        <v>46145</v>
      </c>
      <c r="E299" s="25">
        <v>46149</v>
      </c>
      <c r="F299" s="7" t="s">
        <v>13</v>
      </c>
      <c r="G299" s="13" t="s">
        <v>16</v>
      </c>
      <c r="H299" s="209" t="s">
        <v>8634</v>
      </c>
    </row>
    <row r="300" spans="1:8" ht="30" customHeight="1" x14ac:dyDescent="0.25">
      <c r="A300" s="6" t="s">
        <v>8635</v>
      </c>
      <c r="B300" s="162"/>
      <c r="C300" s="17" t="s">
        <v>15</v>
      </c>
      <c r="D300" s="46">
        <v>46209</v>
      </c>
      <c r="E300" s="46">
        <v>46213</v>
      </c>
      <c r="F300" s="7" t="s">
        <v>25</v>
      </c>
      <c r="G300" s="14" t="s">
        <v>19</v>
      </c>
      <c r="H300" s="212"/>
    </row>
    <row r="301" spans="1:8" ht="30" customHeight="1" x14ac:dyDescent="0.25">
      <c r="A301" s="6" t="s">
        <v>8636</v>
      </c>
      <c r="B301" s="162"/>
      <c r="C301" s="17" t="s">
        <v>23</v>
      </c>
      <c r="D301" s="46">
        <v>46272</v>
      </c>
      <c r="E301" s="46">
        <v>46276</v>
      </c>
      <c r="F301" s="7" t="s">
        <v>18</v>
      </c>
      <c r="G301" s="14" t="s">
        <v>19</v>
      </c>
      <c r="H301" s="212"/>
    </row>
    <row r="302" spans="1:8" ht="30" customHeight="1" x14ac:dyDescent="0.25">
      <c r="A302" s="6" t="s">
        <v>8637</v>
      </c>
      <c r="B302" s="163"/>
      <c r="C302" s="17" t="s">
        <v>12</v>
      </c>
      <c r="D302" s="46">
        <v>46355</v>
      </c>
      <c r="E302" s="46">
        <v>46359</v>
      </c>
      <c r="F302" s="17" t="s">
        <v>13</v>
      </c>
      <c r="G302" s="16" t="s">
        <v>21</v>
      </c>
      <c r="H302" s="213"/>
    </row>
    <row r="303" spans="1:8" ht="30" customHeight="1" x14ac:dyDescent="0.25">
      <c r="A303" s="90"/>
      <c r="B303" s="91"/>
      <c r="C303" s="91"/>
      <c r="D303" s="91"/>
      <c r="E303" s="91"/>
      <c r="F303" s="91"/>
      <c r="G303" s="91"/>
      <c r="H303" s="274"/>
    </row>
    <row r="304" spans="1:8" ht="30" customHeight="1" x14ac:dyDescent="0.25">
      <c r="A304" s="6" t="s">
        <v>8638</v>
      </c>
      <c r="B304" s="162" t="s">
        <v>8639</v>
      </c>
      <c r="C304" s="17" t="s">
        <v>12</v>
      </c>
      <c r="D304" s="25">
        <v>46159</v>
      </c>
      <c r="E304" s="25">
        <v>46163</v>
      </c>
      <c r="F304" s="7" t="s">
        <v>13</v>
      </c>
      <c r="G304" s="13" t="s">
        <v>16</v>
      </c>
      <c r="H304" s="209" t="s">
        <v>8640</v>
      </c>
    </row>
    <row r="305" spans="1:8" ht="30" customHeight="1" x14ac:dyDescent="0.25">
      <c r="A305" s="6" t="s">
        <v>8641</v>
      </c>
      <c r="B305" s="162"/>
      <c r="C305" s="17" t="s">
        <v>17</v>
      </c>
      <c r="D305" s="46">
        <v>46244</v>
      </c>
      <c r="E305" s="46">
        <v>46248</v>
      </c>
      <c r="F305" s="7" t="s">
        <v>18</v>
      </c>
      <c r="G305" s="14" t="s">
        <v>19</v>
      </c>
      <c r="H305" s="212"/>
    </row>
    <row r="306" spans="1:8" ht="30" customHeight="1" x14ac:dyDescent="0.25">
      <c r="A306" s="6" t="s">
        <v>8642</v>
      </c>
      <c r="B306" s="162"/>
      <c r="C306" s="17" t="s">
        <v>12</v>
      </c>
      <c r="D306" s="46">
        <v>46299</v>
      </c>
      <c r="E306" s="46">
        <v>46303</v>
      </c>
      <c r="F306" s="7" t="s">
        <v>13</v>
      </c>
      <c r="G306" s="16" t="s">
        <v>21</v>
      </c>
      <c r="H306" s="212"/>
    </row>
    <row r="307" spans="1:8" ht="30" customHeight="1" x14ac:dyDescent="0.25">
      <c r="A307" s="6" t="s">
        <v>8643</v>
      </c>
      <c r="B307" s="163"/>
      <c r="C307" s="17" t="s">
        <v>3321</v>
      </c>
      <c r="D307" s="46">
        <v>46348</v>
      </c>
      <c r="E307" s="46">
        <v>46352</v>
      </c>
      <c r="F307" s="17" t="s">
        <v>13</v>
      </c>
      <c r="G307" s="16" t="s">
        <v>21</v>
      </c>
      <c r="H307" s="213"/>
    </row>
    <row r="308" spans="1:8" ht="30" customHeight="1" x14ac:dyDescent="0.25">
      <c r="A308" s="90"/>
      <c r="B308" s="91"/>
      <c r="C308" s="91"/>
      <c r="D308" s="91"/>
      <c r="E308" s="91"/>
      <c r="F308" s="91"/>
      <c r="G308" s="91"/>
      <c r="H308" s="274"/>
    </row>
    <row r="309" spans="1:8" ht="30" customHeight="1" x14ac:dyDescent="0.25">
      <c r="A309" s="6" t="s">
        <v>8644</v>
      </c>
      <c r="B309" s="162" t="s">
        <v>8645</v>
      </c>
      <c r="C309" s="17" t="s">
        <v>12</v>
      </c>
      <c r="D309" s="25">
        <v>46117</v>
      </c>
      <c r="E309" s="25">
        <v>46121</v>
      </c>
      <c r="F309" s="7" t="s">
        <v>13</v>
      </c>
      <c r="G309" s="13" t="s">
        <v>16</v>
      </c>
      <c r="H309" s="209" t="s">
        <v>8646</v>
      </c>
    </row>
    <row r="310" spans="1:8" ht="30" customHeight="1" x14ac:dyDescent="0.25">
      <c r="A310" s="6" t="s">
        <v>8647</v>
      </c>
      <c r="B310" s="162"/>
      <c r="C310" s="17" t="s">
        <v>17</v>
      </c>
      <c r="D310" s="46">
        <v>46209</v>
      </c>
      <c r="E310" s="46">
        <v>46213</v>
      </c>
      <c r="F310" s="7" t="s">
        <v>18</v>
      </c>
      <c r="G310" s="14" t="s">
        <v>19</v>
      </c>
      <c r="H310" s="212"/>
    </row>
    <row r="311" spans="1:8" ht="30" customHeight="1" x14ac:dyDescent="0.25">
      <c r="A311" s="6" t="s">
        <v>8648</v>
      </c>
      <c r="B311" s="162"/>
      <c r="C311" s="17" t="s">
        <v>26</v>
      </c>
      <c r="D311" s="46">
        <v>46306</v>
      </c>
      <c r="E311" s="46">
        <v>46310</v>
      </c>
      <c r="F311" s="7" t="s">
        <v>13</v>
      </c>
      <c r="G311" s="16" t="s">
        <v>21</v>
      </c>
      <c r="H311" s="212"/>
    </row>
    <row r="312" spans="1:8" ht="30" customHeight="1" x14ac:dyDescent="0.25">
      <c r="A312" s="6" t="s">
        <v>8649</v>
      </c>
      <c r="B312" s="163"/>
      <c r="C312" s="17" t="s">
        <v>12</v>
      </c>
      <c r="D312" s="46">
        <v>46376</v>
      </c>
      <c r="E312" s="46">
        <v>46380</v>
      </c>
      <c r="F312" s="17" t="s">
        <v>13</v>
      </c>
      <c r="G312" s="16" t="s">
        <v>21</v>
      </c>
      <c r="H312" s="213"/>
    </row>
    <row r="313" spans="1:8" ht="30" customHeight="1" x14ac:dyDescent="0.25">
      <c r="A313" s="90"/>
      <c r="B313" s="91"/>
      <c r="C313" s="91"/>
      <c r="D313" s="91"/>
      <c r="E313" s="91"/>
      <c r="F313" s="91"/>
      <c r="G313" s="91"/>
      <c r="H313" s="274"/>
    </row>
    <row r="314" spans="1:8" ht="30" customHeight="1" x14ac:dyDescent="0.25">
      <c r="A314" s="6" t="s">
        <v>8650</v>
      </c>
      <c r="B314" s="162" t="s">
        <v>8651</v>
      </c>
      <c r="C314" s="17" t="s">
        <v>12</v>
      </c>
      <c r="D314" s="25">
        <v>46131</v>
      </c>
      <c r="E314" s="25">
        <v>46135</v>
      </c>
      <c r="F314" s="7" t="s">
        <v>13</v>
      </c>
      <c r="G314" s="13" t="s">
        <v>16</v>
      </c>
      <c r="H314" s="209" t="s">
        <v>8652</v>
      </c>
    </row>
    <row r="315" spans="1:8" ht="30" customHeight="1" x14ac:dyDescent="0.25">
      <c r="A315" s="6" t="s">
        <v>8653</v>
      </c>
      <c r="B315" s="162"/>
      <c r="C315" s="17" t="s">
        <v>17</v>
      </c>
      <c r="D315" s="46">
        <v>46195</v>
      </c>
      <c r="E315" s="46">
        <v>46199</v>
      </c>
      <c r="F315" s="7" t="s">
        <v>18</v>
      </c>
      <c r="G315" s="13" t="s">
        <v>16</v>
      </c>
      <c r="H315" s="212"/>
    </row>
    <row r="316" spans="1:8" ht="30" customHeight="1" x14ac:dyDescent="0.25">
      <c r="A316" s="6" t="s">
        <v>8654</v>
      </c>
      <c r="B316" s="162"/>
      <c r="C316" s="17" t="s">
        <v>29</v>
      </c>
      <c r="D316" s="46">
        <v>46286</v>
      </c>
      <c r="E316" s="46">
        <v>46290</v>
      </c>
      <c r="F316" s="7" t="s">
        <v>25</v>
      </c>
      <c r="G316" s="14" t="s">
        <v>19</v>
      </c>
      <c r="H316" s="212"/>
    </row>
    <row r="317" spans="1:8" ht="30" customHeight="1" x14ac:dyDescent="0.25">
      <c r="A317" s="6" t="s">
        <v>8655</v>
      </c>
      <c r="B317" s="163"/>
      <c r="C317" s="17" t="s">
        <v>12</v>
      </c>
      <c r="D317" s="46">
        <v>46369</v>
      </c>
      <c r="E317" s="46">
        <v>46373</v>
      </c>
      <c r="F317" s="17" t="s">
        <v>13</v>
      </c>
      <c r="G317" s="16" t="s">
        <v>21</v>
      </c>
      <c r="H317" s="213"/>
    </row>
    <row r="318" spans="1:8" ht="30" customHeight="1" x14ac:dyDescent="0.25">
      <c r="A318" s="90"/>
      <c r="B318" s="91"/>
      <c r="C318" s="91"/>
      <c r="D318" s="91"/>
      <c r="E318" s="91"/>
      <c r="F318" s="91"/>
      <c r="G318" s="91"/>
      <c r="H318" s="274"/>
    </row>
    <row r="319" spans="1:8" ht="30" customHeight="1" x14ac:dyDescent="0.25">
      <c r="A319" s="6" t="s">
        <v>8656</v>
      </c>
      <c r="B319" s="162" t="s">
        <v>8657</v>
      </c>
      <c r="C319" s="17" t="s">
        <v>33</v>
      </c>
      <c r="D319" s="25">
        <v>46160</v>
      </c>
      <c r="E319" s="25">
        <v>46164</v>
      </c>
      <c r="F319" s="7" t="s">
        <v>25</v>
      </c>
      <c r="G319" s="13" t="s">
        <v>16</v>
      </c>
      <c r="H319" s="209" t="s">
        <v>8658</v>
      </c>
    </row>
    <row r="320" spans="1:8" ht="30" customHeight="1" x14ac:dyDescent="0.25">
      <c r="A320" s="6" t="s">
        <v>8659</v>
      </c>
      <c r="B320" s="162"/>
      <c r="C320" s="17" t="s">
        <v>12</v>
      </c>
      <c r="D320" s="46">
        <v>46236</v>
      </c>
      <c r="E320" s="46">
        <v>46240</v>
      </c>
      <c r="F320" s="7" t="s">
        <v>13</v>
      </c>
      <c r="G320" s="14" t="s">
        <v>19</v>
      </c>
      <c r="H320" s="212"/>
    </row>
    <row r="321" spans="1:8" ht="30" customHeight="1" x14ac:dyDescent="0.25">
      <c r="A321" s="6" t="s">
        <v>8660</v>
      </c>
      <c r="B321" s="162"/>
      <c r="C321" s="17" t="s">
        <v>3321</v>
      </c>
      <c r="D321" s="46">
        <v>46306</v>
      </c>
      <c r="E321" s="46">
        <v>46310</v>
      </c>
      <c r="F321" s="7" t="s">
        <v>13</v>
      </c>
      <c r="G321" s="16" t="s">
        <v>21</v>
      </c>
      <c r="H321" s="212"/>
    </row>
    <row r="322" spans="1:8" ht="30" customHeight="1" x14ac:dyDescent="0.25">
      <c r="A322" s="6" t="s">
        <v>8661</v>
      </c>
      <c r="B322" s="163"/>
      <c r="C322" s="17" t="s">
        <v>12</v>
      </c>
      <c r="D322" s="46">
        <v>46369</v>
      </c>
      <c r="E322" s="46">
        <v>46373</v>
      </c>
      <c r="F322" s="17" t="s">
        <v>13</v>
      </c>
      <c r="G322" s="16" t="s">
        <v>21</v>
      </c>
      <c r="H322" s="213"/>
    </row>
    <row r="323" spans="1:8" ht="30" customHeight="1" x14ac:dyDescent="0.25">
      <c r="A323" s="90"/>
      <c r="B323" s="91"/>
      <c r="C323" s="91"/>
      <c r="D323" s="91"/>
      <c r="E323" s="91"/>
      <c r="F323" s="91"/>
      <c r="G323" s="91"/>
      <c r="H323" s="274"/>
    </row>
    <row r="324" spans="1:8" ht="30" customHeight="1" x14ac:dyDescent="0.25">
      <c r="A324" s="6" t="s">
        <v>8662</v>
      </c>
      <c r="B324" s="162" t="s">
        <v>8663</v>
      </c>
      <c r="C324" s="17" t="s">
        <v>22</v>
      </c>
      <c r="D324" s="25">
        <v>46145</v>
      </c>
      <c r="E324" s="25">
        <v>46149</v>
      </c>
      <c r="F324" s="7" t="s">
        <v>18</v>
      </c>
      <c r="G324" s="13" t="s">
        <v>16</v>
      </c>
      <c r="H324" s="209" t="s">
        <v>8664</v>
      </c>
    </row>
    <row r="325" spans="1:8" ht="30" customHeight="1" x14ac:dyDescent="0.25">
      <c r="A325" s="6" t="s">
        <v>8665</v>
      </c>
      <c r="B325" s="162"/>
      <c r="C325" s="17" t="s">
        <v>12</v>
      </c>
      <c r="D325" s="46">
        <v>46236</v>
      </c>
      <c r="E325" s="46">
        <v>46240</v>
      </c>
      <c r="F325" s="7" t="s">
        <v>13</v>
      </c>
      <c r="G325" s="14" t="s">
        <v>19</v>
      </c>
      <c r="H325" s="212"/>
    </row>
    <row r="326" spans="1:8" ht="30" customHeight="1" x14ac:dyDescent="0.25">
      <c r="A326" s="6" t="s">
        <v>8666</v>
      </c>
      <c r="B326" s="162"/>
      <c r="C326" s="17" t="s">
        <v>15</v>
      </c>
      <c r="D326" s="46">
        <v>46307</v>
      </c>
      <c r="E326" s="46">
        <v>46311</v>
      </c>
      <c r="F326" s="7" t="s">
        <v>25</v>
      </c>
      <c r="G326" s="16" t="s">
        <v>21</v>
      </c>
      <c r="H326" s="212"/>
    </row>
    <row r="327" spans="1:8" ht="30" customHeight="1" x14ac:dyDescent="0.25">
      <c r="A327" s="6" t="s">
        <v>8667</v>
      </c>
      <c r="B327" s="163"/>
      <c r="C327" s="17" t="s">
        <v>12</v>
      </c>
      <c r="D327" s="46">
        <v>46369</v>
      </c>
      <c r="E327" s="46">
        <v>46373</v>
      </c>
      <c r="F327" s="17" t="s">
        <v>13</v>
      </c>
      <c r="G327" s="16" t="s">
        <v>21</v>
      </c>
      <c r="H327" s="213"/>
    </row>
    <row r="328" spans="1:8" ht="30" customHeight="1" x14ac:dyDescent="0.25">
      <c r="A328" s="90"/>
      <c r="B328" s="91"/>
      <c r="C328" s="91"/>
      <c r="D328" s="91"/>
      <c r="E328" s="91"/>
      <c r="F328" s="91"/>
      <c r="G328" s="91"/>
      <c r="H328" s="274"/>
    </row>
    <row r="329" spans="1:8" ht="30" customHeight="1" x14ac:dyDescent="0.25">
      <c r="A329" s="6" t="s">
        <v>8668</v>
      </c>
      <c r="B329" s="162" t="s">
        <v>8669</v>
      </c>
      <c r="C329" s="17" t="s">
        <v>23</v>
      </c>
      <c r="D329" s="25">
        <v>46153</v>
      </c>
      <c r="E329" s="25">
        <v>46157</v>
      </c>
      <c r="F329" s="7" t="s">
        <v>18</v>
      </c>
      <c r="G329" s="13" t="s">
        <v>16</v>
      </c>
      <c r="H329" s="209" t="s">
        <v>8670</v>
      </c>
    </row>
    <row r="330" spans="1:8" ht="30" customHeight="1" x14ac:dyDescent="0.25">
      <c r="A330" s="6" t="s">
        <v>8671</v>
      </c>
      <c r="B330" s="162"/>
      <c r="C330" s="17" t="s">
        <v>12</v>
      </c>
      <c r="D330" s="46">
        <v>46208</v>
      </c>
      <c r="E330" s="46">
        <v>46212</v>
      </c>
      <c r="F330" s="7" t="s">
        <v>13</v>
      </c>
      <c r="G330" s="14" t="s">
        <v>19</v>
      </c>
      <c r="H330" s="212"/>
    </row>
    <row r="331" spans="1:8" ht="30" customHeight="1" x14ac:dyDescent="0.25">
      <c r="A331" s="6" t="s">
        <v>8672</v>
      </c>
      <c r="B331" s="162"/>
      <c r="C331" s="17" t="s">
        <v>24</v>
      </c>
      <c r="D331" s="46">
        <v>46278</v>
      </c>
      <c r="E331" s="46">
        <v>46282</v>
      </c>
      <c r="F331" s="7" t="s">
        <v>13</v>
      </c>
      <c r="G331" s="14" t="s">
        <v>19</v>
      </c>
      <c r="H331" s="212"/>
    </row>
    <row r="332" spans="1:8" ht="30" customHeight="1" x14ac:dyDescent="0.25">
      <c r="A332" s="6" t="s">
        <v>8673</v>
      </c>
      <c r="B332" s="163"/>
      <c r="C332" s="17" t="s">
        <v>12</v>
      </c>
      <c r="D332" s="46">
        <v>46355</v>
      </c>
      <c r="E332" s="46">
        <v>46359</v>
      </c>
      <c r="F332" s="17" t="s">
        <v>13</v>
      </c>
      <c r="G332" s="16" t="s">
        <v>21</v>
      </c>
      <c r="H332" s="213"/>
    </row>
    <row r="333" spans="1:8" ht="30" customHeight="1" x14ac:dyDescent="0.25">
      <c r="A333" s="90"/>
      <c r="B333" s="91"/>
      <c r="C333" s="91"/>
      <c r="D333" s="91"/>
      <c r="E333" s="91"/>
      <c r="F333" s="91"/>
      <c r="G333" s="91"/>
      <c r="H333" s="274"/>
    </row>
    <row r="334" spans="1:8" ht="30" customHeight="1" x14ac:dyDescent="0.25">
      <c r="A334" s="6" t="s">
        <v>8674</v>
      </c>
      <c r="B334" s="162" t="s">
        <v>8675</v>
      </c>
      <c r="C334" s="17" t="s">
        <v>32</v>
      </c>
      <c r="D334" s="25">
        <v>46131</v>
      </c>
      <c r="E334" s="25">
        <v>46135</v>
      </c>
      <c r="F334" s="7" t="s">
        <v>13</v>
      </c>
      <c r="G334" s="13" t="s">
        <v>16</v>
      </c>
      <c r="H334" s="209" t="s">
        <v>8676</v>
      </c>
    </row>
    <row r="335" spans="1:8" ht="30" customHeight="1" x14ac:dyDescent="0.25">
      <c r="A335" s="6" t="s">
        <v>8677</v>
      </c>
      <c r="B335" s="162"/>
      <c r="C335" s="17" t="s">
        <v>12</v>
      </c>
      <c r="D335" s="46">
        <v>46194</v>
      </c>
      <c r="E335" s="46">
        <v>46198</v>
      </c>
      <c r="F335" s="7" t="s">
        <v>13</v>
      </c>
      <c r="G335" s="13" t="s">
        <v>16</v>
      </c>
      <c r="H335" s="212"/>
    </row>
    <row r="336" spans="1:8" ht="30" customHeight="1" x14ac:dyDescent="0.25">
      <c r="A336" s="6" t="s">
        <v>8678</v>
      </c>
      <c r="B336" s="162"/>
      <c r="C336" s="17" t="s">
        <v>17</v>
      </c>
      <c r="D336" s="46">
        <v>46251</v>
      </c>
      <c r="E336" s="46">
        <v>46255</v>
      </c>
      <c r="F336" s="7" t="s">
        <v>18</v>
      </c>
      <c r="G336" s="14" t="s">
        <v>19</v>
      </c>
      <c r="H336" s="212"/>
    </row>
    <row r="337" spans="1:8" ht="30" customHeight="1" x14ac:dyDescent="0.25">
      <c r="A337" s="6" t="s">
        <v>8679</v>
      </c>
      <c r="B337" s="163"/>
      <c r="C337" s="17" t="s">
        <v>12</v>
      </c>
      <c r="D337" s="46">
        <v>46362</v>
      </c>
      <c r="E337" s="46">
        <v>46366</v>
      </c>
      <c r="F337" s="17" t="s">
        <v>13</v>
      </c>
      <c r="G337" s="16" t="s">
        <v>21</v>
      </c>
      <c r="H337" s="213"/>
    </row>
    <row r="338" spans="1:8" ht="30" customHeight="1" x14ac:dyDescent="0.25">
      <c r="A338" s="90"/>
      <c r="B338" s="91"/>
      <c r="C338" s="91"/>
      <c r="D338" s="91"/>
      <c r="E338" s="91"/>
      <c r="F338" s="91"/>
      <c r="G338" s="91"/>
      <c r="H338" s="274"/>
    </row>
    <row r="339" spans="1:8" ht="30" customHeight="1" x14ac:dyDescent="0.25">
      <c r="A339" s="6" t="s">
        <v>8680</v>
      </c>
      <c r="B339" s="162" t="s">
        <v>8681</v>
      </c>
      <c r="C339" s="17" t="s">
        <v>3321</v>
      </c>
      <c r="D339" s="25">
        <v>46054</v>
      </c>
      <c r="E339" s="25">
        <v>46065</v>
      </c>
      <c r="F339" s="7" t="s">
        <v>1045</v>
      </c>
      <c r="G339" s="10" t="s">
        <v>14</v>
      </c>
      <c r="H339" s="209" t="s">
        <v>8682</v>
      </c>
    </row>
    <row r="340" spans="1:8" ht="30" customHeight="1" x14ac:dyDescent="0.25">
      <c r="A340" s="6" t="s">
        <v>8683</v>
      </c>
      <c r="B340" s="162"/>
      <c r="C340" s="17" t="s">
        <v>12</v>
      </c>
      <c r="D340" s="46">
        <v>46145</v>
      </c>
      <c r="E340" s="46">
        <v>46156</v>
      </c>
      <c r="F340" s="7" t="s">
        <v>1045</v>
      </c>
      <c r="G340" s="13" t="s">
        <v>16</v>
      </c>
      <c r="H340" s="212"/>
    </row>
    <row r="341" spans="1:8" ht="30" customHeight="1" x14ac:dyDescent="0.25">
      <c r="A341" s="6" t="s">
        <v>8684</v>
      </c>
      <c r="B341" s="162"/>
      <c r="C341" s="17" t="s">
        <v>27</v>
      </c>
      <c r="D341" s="46">
        <v>46236</v>
      </c>
      <c r="E341" s="46">
        <v>46247</v>
      </c>
      <c r="F341" s="7" t="s">
        <v>1045</v>
      </c>
      <c r="G341" s="14" t="s">
        <v>19</v>
      </c>
      <c r="H341" s="212"/>
    </row>
    <row r="342" spans="1:8" ht="30" customHeight="1" x14ac:dyDescent="0.25">
      <c r="A342" s="6" t="s">
        <v>8685</v>
      </c>
      <c r="B342" s="163"/>
      <c r="C342" s="17" t="s">
        <v>12</v>
      </c>
      <c r="D342" s="46">
        <v>46348</v>
      </c>
      <c r="E342" s="46">
        <v>46359</v>
      </c>
      <c r="F342" s="7" t="s">
        <v>1045</v>
      </c>
      <c r="G342" s="16" t="s">
        <v>21</v>
      </c>
      <c r="H342" s="213"/>
    </row>
    <row r="343" spans="1:8" ht="30" customHeight="1" x14ac:dyDescent="0.25">
      <c r="A343" s="90"/>
      <c r="B343" s="91"/>
      <c r="C343" s="91"/>
      <c r="D343" s="91"/>
      <c r="E343" s="91"/>
      <c r="F343" s="91"/>
      <c r="G343" s="91"/>
      <c r="H343" s="274"/>
    </row>
    <row r="344" spans="1:8" ht="30" customHeight="1" x14ac:dyDescent="0.25">
      <c r="A344" s="6" t="s">
        <v>8686</v>
      </c>
      <c r="B344" s="162" t="s">
        <v>8687</v>
      </c>
      <c r="C344" s="17" t="s">
        <v>12</v>
      </c>
      <c r="D344" s="25">
        <v>46152</v>
      </c>
      <c r="E344" s="25">
        <v>46156</v>
      </c>
      <c r="F344" s="7" t="s">
        <v>13</v>
      </c>
      <c r="G344" s="13" t="s">
        <v>16</v>
      </c>
      <c r="H344" s="209" t="s">
        <v>8688</v>
      </c>
    </row>
    <row r="345" spans="1:8" ht="30" customHeight="1" x14ac:dyDescent="0.25">
      <c r="A345" s="6" t="s">
        <v>8689</v>
      </c>
      <c r="B345" s="162"/>
      <c r="C345" s="17" t="s">
        <v>34</v>
      </c>
      <c r="D345" s="46">
        <v>46222</v>
      </c>
      <c r="E345" s="46">
        <v>46226</v>
      </c>
      <c r="F345" s="7" t="s">
        <v>18</v>
      </c>
      <c r="G345" s="14" t="s">
        <v>19</v>
      </c>
      <c r="H345" s="212"/>
    </row>
    <row r="346" spans="1:8" ht="30" customHeight="1" x14ac:dyDescent="0.25">
      <c r="A346" s="6" t="s">
        <v>8690</v>
      </c>
      <c r="B346" s="162"/>
      <c r="C346" s="17" t="s">
        <v>17</v>
      </c>
      <c r="D346" s="46">
        <v>46272</v>
      </c>
      <c r="E346" s="46">
        <v>46276</v>
      </c>
      <c r="F346" s="7" t="s">
        <v>18</v>
      </c>
      <c r="G346" s="14" t="s">
        <v>19</v>
      </c>
      <c r="H346" s="212"/>
    </row>
    <row r="347" spans="1:8" ht="30" customHeight="1" x14ac:dyDescent="0.25">
      <c r="A347" s="6" t="s">
        <v>8691</v>
      </c>
      <c r="B347" s="163"/>
      <c r="C347" s="17" t="s">
        <v>12</v>
      </c>
      <c r="D347" s="46">
        <v>46376</v>
      </c>
      <c r="E347" s="46">
        <v>46380</v>
      </c>
      <c r="F347" s="17" t="s">
        <v>13</v>
      </c>
      <c r="G347" s="16" t="s">
        <v>21</v>
      </c>
      <c r="H347" s="213"/>
    </row>
    <row r="348" spans="1:8" ht="30" customHeight="1" x14ac:dyDescent="0.25">
      <c r="A348" s="90"/>
      <c r="B348" s="91"/>
      <c r="C348" s="91"/>
      <c r="D348" s="91"/>
      <c r="E348" s="91"/>
      <c r="F348" s="91"/>
      <c r="G348" s="91"/>
      <c r="H348" s="274"/>
    </row>
    <row r="349" spans="1:8" ht="30" customHeight="1" x14ac:dyDescent="0.25">
      <c r="A349" s="6" t="s">
        <v>8692</v>
      </c>
      <c r="B349" s="162" t="s">
        <v>8693</v>
      </c>
      <c r="C349" s="142" t="s">
        <v>32</v>
      </c>
      <c r="D349" s="278">
        <v>46152</v>
      </c>
      <c r="E349" s="278">
        <v>46156</v>
      </c>
      <c r="F349" s="138" t="s">
        <v>13</v>
      </c>
      <c r="G349" s="13" t="s">
        <v>16</v>
      </c>
      <c r="H349" s="209" t="s">
        <v>8694</v>
      </c>
    </row>
    <row r="350" spans="1:8" ht="30" customHeight="1" x14ac:dyDescent="0.25">
      <c r="A350" s="6" t="s">
        <v>8695</v>
      </c>
      <c r="B350" s="162"/>
      <c r="C350" s="17" t="s">
        <v>12</v>
      </c>
      <c r="D350" s="46">
        <v>46229</v>
      </c>
      <c r="E350" s="46">
        <v>46233</v>
      </c>
      <c r="F350" s="7" t="s">
        <v>13</v>
      </c>
      <c r="G350" s="14" t="s">
        <v>19</v>
      </c>
      <c r="H350" s="212"/>
    </row>
    <row r="351" spans="1:8" ht="30" customHeight="1" x14ac:dyDescent="0.25">
      <c r="A351" s="6" t="s">
        <v>8696</v>
      </c>
      <c r="B351" s="162"/>
      <c r="C351" s="17" t="s">
        <v>20</v>
      </c>
      <c r="D351" s="46">
        <v>46292</v>
      </c>
      <c r="E351" s="46">
        <v>46296</v>
      </c>
      <c r="F351" s="7" t="s">
        <v>13</v>
      </c>
      <c r="G351" s="14" t="s">
        <v>19</v>
      </c>
      <c r="H351" s="212"/>
    </row>
    <row r="352" spans="1:8" ht="30" customHeight="1" x14ac:dyDescent="0.25">
      <c r="A352" s="6" t="s">
        <v>8697</v>
      </c>
      <c r="B352" s="163"/>
      <c r="C352" s="17" t="s">
        <v>12</v>
      </c>
      <c r="D352" s="46">
        <v>46369</v>
      </c>
      <c r="E352" s="46">
        <v>46373</v>
      </c>
      <c r="F352" s="17" t="s">
        <v>13</v>
      </c>
      <c r="G352" s="16" t="s">
        <v>21</v>
      </c>
      <c r="H352" s="213"/>
    </row>
    <row r="353" spans="1:8" ht="30" customHeight="1" x14ac:dyDescent="0.25">
      <c r="A353" s="90"/>
      <c r="B353" s="91"/>
      <c r="C353" s="91"/>
      <c r="D353" s="91"/>
      <c r="E353" s="91"/>
      <c r="F353" s="91"/>
      <c r="G353" s="91"/>
      <c r="H353" s="274"/>
    </row>
    <row r="354" spans="1:8" ht="30" customHeight="1" x14ac:dyDescent="0.25">
      <c r="A354" s="6" t="s">
        <v>8698</v>
      </c>
      <c r="B354" s="162" t="s">
        <v>8699</v>
      </c>
      <c r="C354" s="17" t="s">
        <v>24</v>
      </c>
      <c r="D354" s="25">
        <v>46145</v>
      </c>
      <c r="E354" s="25">
        <v>46149</v>
      </c>
      <c r="F354" s="7" t="s">
        <v>13</v>
      </c>
      <c r="G354" s="13" t="s">
        <v>16</v>
      </c>
      <c r="H354" s="209" t="s">
        <v>8700</v>
      </c>
    </row>
    <row r="355" spans="1:8" ht="30" customHeight="1" x14ac:dyDescent="0.25">
      <c r="A355" s="6" t="s">
        <v>8701</v>
      </c>
      <c r="B355" s="162"/>
      <c r="C355" s="17" t="s">
        <v>12</v>
      </c>
      <c r="D355" s="46">
        <v>46215</v>
      </c>
      <c r="E355" s="46">
        <v>46219</v>
      </c>
      <c r="F355" s="7" t="s">
        <v>13</v>
      </c>
      <c r="G355" s="14" t="s">
        <v>19</v>
      </c>
      <c r="H355" s="212"/>
    </row>
    <row r="356" spans="1:8" ht="30" customHeight="1" x14ac:dyDescent="0.25">
      <c r="A356" s="6" t="s">
        <v>8702</v>
      </c>
      <c r="B356" s="162"/>
      <c r="C356" s="17" t="s">
        <v>23</v>
      </c>
      <c r="D356" s="46">
        <v>46279</v>
      </c>
      <c r="E356" s="46">
        <v>46283</v>
      </c>
      <c r="F356" s="7" t="s">
        <v>18</v>
      </c>
      <c r="G356" s="14" t="s">
        <v>19</v>
      </c>
      <c r="H356" s="212"/>
    </row>
    <row r="357" spans="1:8" ht="30" customHeight="1" x14ac:dyDescent="0.25">
      <c r="A357" s="6" t="s">
        <v>8703</v>
      </c>
      <c r="B357" s="163"/>
      <c r="C357" s="17" t="s">
        <v>12</v>
      </c>
      <c r="D357" s="46">
        <v>46348</v>
      </c>
      <c r="E357" s="46">
        <v>46352</v>
      </c>
      <c r="F357" s="17" t="s">
        <v>13</v>
      </c>
      <c r="G357" s="16" t="s">
        <v>21</v>
      </c>
      <c r="H357" s="213"/>
    </row>
    <row r="358" spans="1:8" ht="30" customHeight="1" x14ac:dyDescent="0.25">
      <c r="A358" s="90"/>
      <c r="B358" s="91"/>
      <c r="C358" s="91"/>
      <c r="D358" s="91"/>
      <c r="E358" s="91"/>
      <c r="F358" s="91"/>
      <c r="G358" s="91"/>
      <c r="H358" s="274"/>
    </row>
    <row r="359" spans="1:8" ht="30" customHeight="1" x14ac:dyDescent="0.25">
      <c r="A359" s="6" t="s">
        <v>8704</v>
      </c>
      <c r="B359" s="162" t="s">
        <v>8705</v>
      </c>
      <c r="C359" s="17" t="s">
        <v>12</v>
      </c>
      <c r="D359" s="25">
        <v>46145</v>
      </c>
      <c r="E359" s="25">
        <v>46149</v>
      </c>
      <c r="F359" s="7" t="s">
        <v>13</v>
      </c>
      <c r="G359" s="13" t="s">
        <v>16</v>
      </c>
      <c r="H359" s="209" t="s">
        <v>8706</v>
      </c>
    </row>
    <row r="360" spans="1:8" ht="30" customHeight="1" x14ac:dyDescent="0.25">
      <c r="A360" s="6" t="s">
        <v>8707</v>
      </c>
      <c r="B360" s="162"/>
      <c r="C360" s="17" t="s">
        <v>29</v>
      </c>
      <c r="D360" s="46">
        <v>46230</v>
      </c>
      <c r="E360" s="46">
        <v>46234</v>
      </c>
      <c r="F360" s="7" t="s">
        <v>25</v>
      </c>
      <c r="G360" s="14" t="s">
        <v>19</v>
      </c>
      <c r="H360" s="212"/>
    </row>
    <row r="361" spans="1:8" ht="30" customHeight="1" x14ac:dyDescent="0.25">
      <c r="A361" s="6" t="s">
        <v>8708</v>
      </c>
      <c r="B361" s="162"/>
      <c r="C361" s="17" t="s">
        <v>17</v>
      </c>
      <c r="D361" s="46">
        <v>46307</v>
      </c>
      <c r="E361" s="46">
        <v>46311</v>
      </c>
      <c r="F361" s="7" t="s">
        <v>18</v>
      </c>
      <c r="G361" s="16" t="s">
        <v>21</v>
      </c>
      <c r="H361" s="212"/>
    </row>
    <row r="362" spans="1:8" ht="30" customHeight="1" x14ac:dyDescent="0.25">
      <c r="A362" s="6" t="s">
        <v>8709</v>
      </c>
      <c r="B362" s="163"/>
      <c r="C362" s="17" t="s">
        <v>12</v>
      </c>
      <c r="D362" s="46">
        <v>46362</v>
      </c>
      <c r="E362" s="46">
        <v>46366</v>
      </c>
      <c r="F362" s="17" t="s">
        <v>13</v>
      </c>
      <c r="G362" s="16" t="s">
        <v>21</v>
      </c>
      <c r="H362" s="213"/>
    </row>
    <row r="363" spans="1:8" ht="30" customHeight="1" x14ac:dyDescent="0.25">
      <c r="A363" s="90"/>
      <c r="B363" s="91"/>
      <c r="C363" s="91"/>
      <c r="D363" s="91"/>
      <c r="E363" s="91"/>
      <c r="F363" s="91"/>
      <c r="G363" s="91"/>
      <c r="H363" s="274"/>
    </row>
    <row r="364" spans="1:8" ht="30" customHeight="1" x14ac:dyDescent="0.25">
      <c r="A364" s="6" t="s">
        <v>8710</v>
      </c>
      <c r="B364" s="162" t="s">
        <v>8711</v>
      </c>
      <c r="C364" s="17" t="s">
        <v>15</v>
      </c>
      <c r="D364" s="25">
        <v>46153</v>
      </c>
      <c r="E364" s="25">
        <v>46157</v>
      </c>
      <c r="F364" s="7" t="s">
        <v>25</v>
      </c>
      <c r="G364" s="13" t="s">
        <v>16</v>
      </c>
      <c r="H364" s="209" t="s">
        <v>8712</v>
      </c>
    </row>
    <row r="365" spans="1:8" ht="30" customHeight="1" x14ac:dyDescent="0.25">
      <c r="A365" s="6" t="s">
        <v>8713</v>
      </c>
      <c r="B365" s="162"/>
      <c r="C365" s="17" t="s">
        <v>12</v>
      </c>
      <c r="D365" s="46">
        <v>46222</v>
      </c>
      <c r="E365" s="46">
        <v>46226</v>
      </c>
      <c r="F365" s="7" t="s">
        <v>13</v>
      </c>
      <c r="G365" s="14" t="s">
        <v>19</v>
      </c>
      <c r="H365" s="212"/>
    </row>
    <row r="366" spans="1:8" ht="30" customHeight="1" x14ac:dyDescent="0.25">
      <c r="A366" s="6" t="s">
        <v>8714</v>
      </c>
      <c r="B366" s="162"/>
      <c r="C366" s="17" t="s">
        <v>3321</v>
      </c>
      <c r="D366" s="46">
        <v>46306</v>
      </c>
      <c r="E366" s="46">
        <v>46310</v>
      </c>
      <c r="F366" s="7" t="s">
        <v>13</v>
      </c>
      <c r="G366" s="16" t="s">
        <v>21</v>
      </c>
      <c r="H366" s="212"/>
    </row>
    <row r="367" spans="1:8" ht="30" customHeight="1" x14ac:dyDescent="0.25">
      <c r="A367" s="6" t="s">
        <v>8715</v>
      </c>
      <c r="B367" s="163"/>
      <c r="C367" s="17" t="s">
        <v>12</v>
      </c>
      <c r="D367" s="46">
        <v>46369</v>
      </c>
      <c r="E367" s="46">
        <v>46373</v>
      </c>
      <c r="F367" s="17" t="s">
        <v>13</v>
      </c>
      <c r="G367" s="16" t="s">
        <v>21</v>
      </c>
      <c r="H367" s="213"/>
    </row>
    <row r="368" spans="1:8" ht="30" customHeight="1" x14ac:dyDescent="0.25">
      <c r="A368" s="90"/>
      <c r="B368" s="91"/>
      <c r="C368" s="91"/>
      <c r="D368" s="91"/>
      <c r="E368" s="91"/>
      <c r="F368" s="91"/>
      <c r="G368" s="91"/>
      <c r="H368" s="274"/>
    </row>
    <row r="369" spans="1:8" ht="30" customHeight="1" x14ac:dyDescent="0.25">
      <c r="A369" s="6" t="s">
        <v>8716</v>
      </c>
      <c r="B369" s="162" t="s">
        <v>8717</v>
      </c>
      <c r="C369" s="17" t="s">
        <v>22</v>
      </c>
      <c r="D369" s="25">
        <v>46131</v>
      </c>
      <c r="E369" s="25">
        <v>46135</v>
      </c>
      <c r="F369" s="7" t="s">
        <v>18</v>
      </c>
      <c r="G369" s="13" t="s">
        <v>16</v>
      </c>
      <c r="H369" s="209" t="s">
        <v>8718</v>
      </c>
    </row>
    <row r="370" spans="1:8" ht="30" customHeight="1" x14ac:dyDescent="0.25">
      <c r="A370" s="6" t="s">
        <v>8719</v>
      </c>
      <c r="B370" s="162"/>
      <c r="C370" s="17" t="s">
        <v>12</v>
      </c>
      <c r="D370" s="46">
        <v>46194</v>
      </c>
      <c r="E370" s="46">
        <v>46198</v>
      </c>
      <c r="F370" s="7" t="s">
        <v>13</v>
      </c>
      <c r="G370" s="13" t="s">
        <v>16</v>
      </c>
      <c r="H370" s="212"/>
    </row>
    <row r="371" spans="1:8" ht="30" customHeight="1" x14ac:dyDescent="0.25">
      <c r="A371" s="6" t="s">
        <v>8720</v>
      </c>
      <c r="B371" s="162"/>
      <c r="C371" s="17" t="s">
        <v>26</v>
      </c>
      <c r="D371" s="46">
        <v>46257</v>
      </c>
      <c r="E371" s="46">
        <v>46261</v>
      </c>
      <c r="F371" s="7" t="s">
        <v>13</v>
      </c>
      <c r="G371" s="14" t="s">
        <v>19</v>
      </c>
      <c r="H371" s="212"/>
    </row>
    <row r="372" spans="1:8" ht="30" customHeight="1" x14ac:dyDescent="0.25">
      <c r="A372" s="6" t="s">
        <v>8721</v>
      </c>
      <c r="B372" s="163"/>
      <c r="C372" s="17" t="s">
        <v>12</v>
      </c>
      <c r="D372" s="46">
        <v>46341</v>
      </c>
      <c r="E372" s="46">
        <v>46345</v>
      </c>
      <c r="F372" s="17" t="s">
        <v>13</v>
      </c>
      <c r="G372" s="16" t="s">
        <v>21</v>
      </c>
      <c r="H372" s="213"/>
    </row>
    <row r="373" spans="1:8" ht="30" customHeight="1" x14ac:dyDescent="0.25">
      <c r="A373" s="90"/>
      <c r="B373" s="91"/>
      <c r="C373" s="91"/>
      <c r="D373" s="91"/>
      <c r="E373" s="91"/>
      <c r="F373" s="91"/>
      <c r="G373" s="91"/>
      <c r="H373" s="274"/>
    </row>
    <row r="374" spans="1:8" ht="30" customHeight="1" x14ac:dyDescent="0.25">
      <c r="A374" s="6" t="s">
        <v>8722</v>
      </c>
      <c r="B374" s="162" t="s">
        <v>8723</v>
      </c>
      <c r="C374" s="17" t="s">
        <v>27</v>
      </c>
      <c r="D374" s="25">
        <v>46124</v>
      </c>
      <c r="E374" s="25">
        <v>46128</v>
      </c>
      <c r="F374" s="7" t="s">
        <v>13</v>
      </c>
      <c r="G374" s="13" t="s">
        <v>16</v>
      </c>
      <c r="H374" s="209" t="s">
        <v>8724</v>
      </c>
    </row>
    <row r="375" spans="1:8" ht="30" customHeight="1" x14ac:dyDescent="0.25">
      <c r="A375" s="6" t="s">
        <v>8725</v>
      </c>
      <c r="B375" s="162"/>
      <c r="C375" s="17" t="s">
        <v>12</v>
      </c>
      <c r="D375" s="46">
        <v>45822</v>
      </c>
      <c r="E375" s="46">
        <v>46191</v>
      </c>
      <c r="F375" s="7" t="s">
        <v>13</v>
      </c>
      <c r="G375" s="13" t="s">
        <v>16</v>
      </c>
      <c r="H375" s="212"/>
    </row>
    <row r="376" spans="1:8" ht="30" customHeight="1" x14ac:dyDescent="0.25">
      <c r="A376" s="6" t="s">
        <v>8726</v>
      </c>
      <c r="B376" s="162"/>
      <c r="C376" s="17" t="s">
        <v>17</v>
      </c>
      <c r="D376" s="46">
        <v>46265</v>
      </c>
      <c r="E376" s="46">
        <v>46269</v>
      </c>
      <c r="F376" s="7" t="s">
        <v>18</v>
      </c>
      <c r="G376" s="14" t="s">
        <v>19</v>
      </c>
      <c r="H376" s="212"/>
    </row>
    <row r="377" spans="1:8" ht="30" customHeight="1" x14ac:dyDescent="0.25">
      <c r="A377" s="6" t="s">
        <v>8727</v>
      </c>
      <c r="B377" s="163"/>
      <c r="C377" s="17" t="s">
        <v>12</v>
      </c>
      <c r="D377" s="46">
        <v>46334</v>
      </c>
      <c r="E377" s="46">
        <v>46338</v>
      </c>
      <c r="F377" s="17" t="s">
        <v>13</v>
      </c>
      <c r="G377" s="16" t="s">
        <v>21</v>
      </c>
      <c r="H377" s="213"/>
    </row>
    <row r="378" spans="1:8" ht="30" customHeight="1" x14ac:dyDescent="0.25">
      <c r="A378" s="90"/>
      <c r="B378" s="91"/>
      <c r="C378" s="91"/>
      <c r="D378" s="91"/>
      <c r="E378" s="91"/>
      <c r="F378" s="91"/>
      <c r="G378" s="91"/>
      <c r="H378" s="274"/>
    </row>
    <row r="379" spans="1:8" ht="30" customHeight="1" x14ac:dyDescent="0.25">
      <c r="A379" s="6" t="s">
        <v>8728</v>
      </c>
      <c r="B379" s="162" t="s">
        <v>8729</v>
      </c>
      <c r="C379" s="17" t="s">
        <v>31</v>
      </c>
      <c r="D379" s="25">
        <v>46152</v>
      </c>
      <c r="E379" s="25">
        <v>46156</v>
      </c>
      <c r="F379" s="7" t="s">
        <v>13</v>
      </c>
      <c r="G379" s="13" t="s">
        <v>16</v>
      </c>
      <c r="H379" s="209" t="s">
        <v>8730</v>
      </c>
    </row>
    <row r="380" spans="1:8" ht="30" customHeight="1" x14ac:dyDescent="0.25">
      <c r="A380" s="6" t="s">
        <v>8731</v>
      </c>
      <c r="B380" s="162"/>
      <c r="C380" s="17" t="s">
        <v>12</v>
      </c>
      <c r="D380" s="46">
        <v>46215</v>
      </c>
      <c r="E380" s="46">
        <v>46219</v>
      </c>
      <c r="F380" s="7" t="s">
        <v>13</v>
      </c>
      <c r="G380" s="14" t="s">
        <v>19</v>
      </c>
      <c r="H380" s="212"/>
    </row>
    <row r="381" spans="1:8" ht="30" customHeight="1" x14ac:dyDescent="0.25">
      <c r="A381" s="6" t="s">
        <v>8732</v>
      </c>
      <c r="B381" s="162"/>
      <c r="C381" s="17" t="s">
        <v>23</v>
      </c>
      <c r="D381" s="46">
        <v>46307</v>
      </c>
      <c r="E381" s="46">
        <v>46311</v>
      </c>
      <c r="F381" s="7" t="s">
        <v>18</v>
      </c>
      <c r="G381" s="16" t="s">
        <v>21</v>
      </c>
      <c r="H381" s="212"/>
    </row>
    <row r="382" spans="1:8" ht="30" customHeight="1" x14ac:dyDescent="0.25">
      <c r="A382" s="6" t="s">
        <v>8733</v>
      </c>
      <c r="B382" s="163"/>
      <c r="C382" s="17" t="s">
        <v>12</v>
      </c>
      <c r="D382" s="46">
        <v>46362</v>
      </c>
      <c r="E382" s="46">
        <v>46366</v>
      </c>
      <c r="F382" s="17" t="s">
        <v>13</v>
      </c>
      <c r="G382" s="16" t="s">
        <v>21</v>
      </c>
      <c r="H382" s="213"/>
    </row>
    <row r="383" spans="1:8" ht="30" customHeight="1" x14ac:dyDescent="0.25">
      <c r="A383" s="90"/>
      <c r="B383" s="91"/>
      <c r="C383" s="91"/>
      <c r="D383" s="91"/>
      <c r="E383" s="91"/>
      <c r="F383" s="91"/>
      <c r="G383" s="91"/>
      <c r="H383" s="274"/>
    </row>
    <row r="384" spans="1:8" ht="30" customHeight="1" x14ac:dyDescent="0.25">
      <c r="A384" s="6" t="s">
        <v>8734</v>
      </c>
      <c r="B384" s="162" t="s">
        <v>8735</v>
      </c>
      <c r="C384" s="17" t="s">
        <v>12</v>
      </c>
      <c r="D384" s="25">
        <v>46138</v>
      </c>
      <c r="E384" s="25">
        <v>46142</v>
      </c>
      <c r="F384" s="7" t="s">
        <v>13</v>
      </c>
      <c r="G384" s="13" t="s">
        <v>16</v>
      </c>
      <c r="H384" s="209" t="s">
        <v>8736</v>
      </c>
    </row>
    <row r="385" spans="1:8" ht="30" customHeight="1" x14ac:dyDescent="0.25">
      <c r="A385" s="6" t="s">
        <v>8737</v>
      </c>
      <c r="B385" s="162"/>
      <c r="C385" s="17" t="s">
        <v>27</v>
      </c>
      <c r="D385" s="46">
        <v>46187</v>
      </c>
      <c r="E385" s="46">
        <v>46191</v>
      </c>
      <c r="F385" s="7" t="s">
        <v>13</v>
      </c>
      <c r="G385" s="13" t="s">
        <v>16</v>
      </c>
      <c r="H385" s="212"/>
    </row>
    <row r="386" spans="1:8" ht="30" customHeight="1" x14ac:dyDescent="0.25">
      <c r="A386" s="6" t="s">
        <v>8738</v>
      </c>
      <c r="B386" s="162"/>
      <c r="C386" s="17" t="s">
        <v>12</v>
      </c>
      <c r="D386" s="46">
        <v>46250</v>
      </c>
      <c r="E386" s="46">
        <v>46254</v>
      </c>
      <c r="F386" s="7" t="s">
        <v>13</v>
      </c>
      <c r="G386" s="14" t="s">
        <v>19</v>
      </c>
      <c r="H386" s="212"/>
    </row>
    <row r="387" spans="1:8" ht="30" customHeight="1" x14ac:dyDescent="0.25">
      <c r="A387" s="6" t="s">
        <v>8739</v>
      </c>
      <c r="B387" s="163"/>
      <c r="C387" s="17" t="s">
        <v>22</v>
      </c>
      <c r="D387" s="46">
        <v>46362</v>
      </c>
      <c r="E387" s="46">
        <v>46366</v>
      </c>
      <c r="F387" s="17" t="s">
        <v>18</v>
      </c>
      <c r="G387" s="16" t="s">
        <v>21</v>
      </c>
      <c r="H387" s="213"/>
    </row>
    <row r="388" spans="1:8" ht="30" customHeight="1" x14ac:dyDescent="0.25">
      <c r="A388" s="90"/>
      <c r="B388" s="91"/>
      <c r="C388" s="91"/>
      <c r="D388" s="91"/>
      <c r="E388" s="91"/>
      <c r="F388" s="91"/>
      <c r="G388" s="91"/>
      <c r="H388" s="274"/>
    </row>
    <row r="389" spans="1:8" ht="30" customHeight="1" x14ac:dyDescent="0.25">
      <c r="A389" s="6" t="s">
        <v>8740</v>
      </c>
      <c r="B389" s="162" t="s">
        <v>8741</v>
      </c>
      <c r="C389" s="17" t="s">
        <v>12</v>
      </c>
      <c r="D389" s="25">
        <v>46145</v>
      </c>
      <c r="E389" s="25">
        <v>46156</v>
      </c>
      <c r="F389" s="7" t="s">
        <v>1045</v>
      </c>
      <c r="G389" s="13" t="s">
        <v>16</v>
      </c>
      <c r="H389" s="209" t="s">
        <v>8742</v>
      </c>
    </row>
    <row r="390" spans="1:8" ht="30" customHeight="1" x14ac:dyDescent="0.25">
      <c r="A390" s="6" t="s">
        <v>8743</v>
      </c>
      <c r="B390" s="162"/>
      <c r="C390" s="17" t="s">
        <v>27</v>
      </c>
      <c r="D390" s="46">
        <v>46208</v>
      </c>
      <c r="E390" s="46">
        <v>46219</v>
      </c>
      <c r="F390" s="7" t="s">
        <v>1045</v>
      </c>
      <c r="G390" s="14" t="s">
        <v>19</v>
      </c>
      <c r="H390" s="212"/>
    </row>
    <row r="391" spans="1:8" ht="30" customHeight="1" x14ac:dyDescent="0.25">
      <c r="A391" s="6" t="s">
        <v>8744</v>
      </c>
      <c r="B391" s="162"/>
      <c r="C391" s="17" t="s">
        <v>12</v>
      </c>
      <c r="D391" s="46">
        <v>46271</v>
      </c>
      <c r="E391" s="46">
        <v>46282</v>
      </c>
      <c r="F391" s="7" t="s">
        <v>1045</v>
      </c>
      <c r="G391" s="14" t="s">
        <v>19</v>
      </c>
      <c r="H391" s="212"/>
    </row>
    <row r="392" spans="1:8" ht="30" customHeight="1" x14ac:dyDescent="0.25">
      <c r="A392" s="6" t="s">
        <v>8745</v>
      </c>
      <c r="B392" s="163"/>
      <c r="C392" s="17" t="s">
        <v>26</v>
      </c>
      <c r="D392" s="46">
        <v>46341</v>
      </c>
      <c r="E392" s="46">
        <v>60597</v>
      </c>
      <c r="F392" s="7" t="s">
        <v>1045</v>
      </c>
      <c r="G392" s="16" t="s">
        <v>21</v>
      </c>
      <c r="H392" s="213"/>
    </row>
    <row r="393" spans="1:8" ht="30" customHeight="1" x14ac:dyDescent="0.25">
      <c r="A393" s="90"/>
      <c r="B393" s="91"/>
      <c r="C393" s="91"/>
      <c r="D393" s="91"/>
      <c r="E393" s="91"/>
      <c r="F393" s="91"/>
      <c r="G393" s="91"/>
      <c r="H393" s="274"/>
    </row>
    <row r="394" spans="1:8" ht="30" customHeight="1" x14ac:dyDescent="0.25">
      <c r="A394" s="6" t="s">
        <v>8746</v>
      </c>
      <c r="B394" s="162" t="s">
        <v>8747</v>
      </c>
      <c r="C394" s="17" t="s">
        <v>12</v>
      </c>
      <c r="D394" s="25">
        <v>46152</v>
      </c>
      <c r="E394" s="25">
        <v>46156</v>
      </c>
      <c r="F394" s="7" t="s">
        <v>13</v>
      </c>
      <c r="G394" s="13" t="s">
        <v>16</v>
      </c>
      <c r="H394" s="209" t="s">
        <v>8748</v>
      </c>
    </row>
    <row r="395" spans="1:8" ht="30" customHeight="1" x14ac:dyDescent="0.25">
      <c r="A395" s="6" t="s">
        <v>8749</v>
      </c>
      <c r="B395" s="162"/>
      <c r="C395" s="17" t="s">
        <v>23</v>
      </c>
      <c r="D395" s="46">
        <v>46216</v>
      </c>
      <c r="E395" s="46">
        <v>46220</v>
      </c>
      <c r="F395" s="7" t="s">
        <v>18</v>
      </c>
      <c r="G395" s="14" t="s">
        <v>19</v>
      </c>
      <c r="H395" s="212"/>
    </row>
    <row r="396" spans="1:8" ht="30" customHeight="1" x14ac:dyDescent="0.25">
      <c r="A396" s="6" t="s">
        <v>8750</v>
      </c>
      <c r="B396" s="162"/>
      <c r="C396" s="17" t="s">
        <v>20</v>
      </c>
      <c r="D396" s="46">
        <v>46306</v>
      </c>
      <c r="E396" s="46">
        <v>46310</v>
      </c>
      <c r="F396" s="7" t="s">
        <v>13</v>
      </c>
      <c r="G396" s="16" t="s">
        <v>21</v>
      </c>
      <c r="H396" s="212"/>
    </row>
    <row r="397" spans="1:8" ht="30" customHeight="1" x14ac:dyDescent="0.25">
      <c r="A397" s="6" t="s">
        <v>8751</v>
      </c>
      <c r="B397" s="163"/>
      <c r="C397" s="17" t="s">
        <v>12</v>
      </c>
      <c r="D397" s="46">
        <v>46362</v>
      </c>
      <c r="E397" s="46">
        <v>46366</v>
      </c>
      <c r="F397" s="17" t="s">
        <v>13</v>
      </c>
      <c r="G397" s="16" t="s">
        <v>21</v>
      </c>
      <c r="H397" s="213"/>
    </row>
    <row r="398" spans="1:8" ht="30" customHeight="1" x14ac:dyDescent="0.25">
      <c r="A398" s="90"/>
      <c r="B398" s="91"/>
      <c r="C398" s="91"/>
      <c r="D398" s="91"/>
      <c r="E398" s="91"/>
      <c r="F398" s="91"/>
      <c r="G398" s="91"/>
      <c r="H398" s="274"/>
    </row>
    <row r="399" spans="1:8" ht="30" customHeight="1" x14ac:dyDescent="0.25">
      <c r="A399" s="6" t="s">
        <v>8752</v>
      </c>
      <c r="B399" s="162" t="s">
        <v>8753</v>
      </c>
      <c r="C399" s="17" t="s">
        <v>31</v>
      </c>
      <c r="D399" s="25">
        <v>46145</v>
      </c>
      <c r="E399" s="25">
        <v>46149</v>
      </c>
      <c r="F399" s="7" t="s">
        <v>13</v>
      </c>
      <c r="G399" s="13" t="s">
        <v>16</v>
      </c>
      <c r="H399" s="209" t="s">
        <v>8754</v>
      </c>
    </row>
    <row r="400" spans="1:8" ht="30" customHeight="1" x14ac:dyDescent="0.25">
      <c r="A400" s="6" t="s">
        <v>8755</v>
      </c>
      <c r="B400" s="162"/>
      <c r="C400" s="17" t="s">
        <v>12</v>
      </c>
      <c r="D400" s="46">
        <v>46236</v>
      </c>
      <c r="E400" s="46">
        <v>46240</v>
      </c>
      <c r="F400" s="7" t="s">
        <v>13</v>
      </c>
      <c r="G400" s="14" t="s">
        <v>19</v>
      </c>
      <c r="H400" s="212"/>
    </row>
    <row r="401" spans="1:8" ht="30" customHeight="1" x14ac:dyDescent="0.25">
      <c r="A401" s="6" t="s">
        <v>8756</v>
      </c>
      <c r="B401" s="162"/>
      <c r="C401" s="17" t="s">
        <v>17</v>
      </c>
      <c r="D401" s="46">
        <v>46307</v>
      </c>
      <c r="E401" s="46">
        <v>46311</v>
      </c>
      <c r="F401" s="7" t="s">
        <v>18</v>
      </c>
      <c r="G401" s="16" t="s">
        <v>21</v>
      </c>
      <c r="H401" s="212"/>
    </row>
    <row r="402" spans="1:8" ht="30" customHeight="1" x14ac:dyDescent="0.25">
      <c r="A402" s="6" t="s">
        <v>8757</v>
      </c>
      <c r="B402" s="163"/>
      <c r="C402" s="17" t="s">
        <v>12</v>
      </c>
      <c r="D402" s="46">
        <v>46369</v>
      </c>
      <c r="E402" s="46">
        <v>46373</v>
      </c>
      <c r="F402" s="17" t="s">
        <v>13</v>
      </c>
      <c r="G402" s="16" t="s">
        <v>21</v>
      </c>
      <c r="H402" s="213"/>
    </row>
    <row r="403" spans="1:8" ht="30" customHeight="1" x14ac:dyDescent="0.25">
      <c r="A403" s="90"/>
      <c r="B403" s="91"/>
      <c r="C403" s="91"/>
      <c r="D403" s="91"/>
      <c r="E403" s="91"/>
      <c r="F403" s="91"/>
      <c r="G403" s="91"/>
      <c r="H403" s="274"/>
    </row>
    <row r="404" spans="1:8" ht="30" customHeight="1" x14ac:dyDescent="0.25">
      <c r="A404" s="6" t="s">
        <v>8758</v>
      </c>
      <c r="B404" s="162" t="s">
        <v>8759</v>
      </c>
      <c r="C404" s="17" t="s">
        <v>12</v>
      </c>
      <c r="D404" s="25">
        <v>46124</v>
      </c>
      <c r="E404" s="25">
        <v>46128</v>
      </c>
      <c r="F404" s="7" t="s">
        <v>13</v>
      </c>
      <c r="G404" s="13" t="s">
        <v>16</v>
      </c>
      <c r="H404" s="209" t="s">
        <v>8760</v>
      </c>
    </row>
    <row r="405" spans="1:8" ht="30" customHeight="1" x14ac:dyDescent="0.25">
      <c r="A405" s="6" t="s">
        <v>8761</v>
      </c>
      <c r="B405" s="162"/>
      <c r="C405" s="17" t="s">
        <v>15</v>
      </c>
      <c r="D405" s="46">
        <v>46195</v>
      </c>
      <c r="E405" s="46">
        <v>46199</v>
      </c>
      <c r="F405" s="7" t="s">
        <v>25</v>
      </c>
      <c r="G405" s="13" t="s">
        <v>16</v>
      </c>
      <c r="H405" s="212"/>
    </row>
    <row r="406" spans="1:8" ht="30" customHeight="1" x14ac:dyDescent="0.25">
      <c r="A406" s="6" t="s">
        <v>8762</v>
      </c>
      <c r="B406" s="162"/>
      <c r="C406" s="17" t="s">
        <v>27</v>
      </c>
      <c r="D406" s="46">
        <v>46243</v>
      </c>
      <c r="E406" s="46">
        <v>46247</v>
      </c>
      <c r="F406" s="7" t="s">
        <v>13</v>
      </c>
      <c r="G406" s="14" t="s">
        <v>19</v>
      </c>
      <c r="H406" s="212"/>
    </row>
    <row r="407" spans="1:8" ht="30" customHeight="1" x14ac:dyDescent="0.25">
      <c r="A407" s="6" t="s">
        <v>8763</v>
      </c>
      <c r="B407" s="163"/>
      <c r="C407" s="17" t="s">
        <v>12</v>
      </c>
      <c r="D407" s="46">
        <v>46376</v>
      </c>
      <c r="E407" s="46">
        <v>46380</v>
      </c>
      <c r="F407" s="17" t="s">
        <v>13</v>
      </c>
      <c r="G407" s="16" t="s">
        <v>21</v>
      </c>
      <c r="H407" s="213"/>
    </row>
    <row r="408" spans="1:8" ht="30" customHeight="1" x14ac:dyDescent="0.25">
      <c r="A408" s="90"/>
      <c r="B408" s="91"/>
      <c r="C408" s="91"/>
      <c r="D408" s="91"/>
      <c r="E408" s="91"/>
      <c r="F408" s="91"/>
      <c r="G408" s="91"/>
      <c r="H408" s="274"/>
    </row>
    <row r="409" spans="1:8" ht="30" customHeight="1" x14ac:dyDescent="0.25">
      <c r="A409" s="6" t="s">
        <v>8764</v>
      </c>
      <c r="B409" s="162" t="s">
        <v>8765</v>
      </c>
      <c r="C409" s="17" t="s">
        <v>23</v>
      </c>
      <c r="D409" s="25">
        <v>46153</v>
      </c>
      <c r="E409" s="25">
        <v>46157</v>
      </c>
      <c r="F409" s="7" t="s">
        <v>18</v>
      </c>
      <c r="G409" s="13" t="s">
        <v>16</v>
      </c>
      <c r="H409" s="209" t="s">
        <v>8766</v>
      </c>
    </row>
    <row r="410" spans="1:8" ht="30" customHeight="1" x14ac:dyDescent="0.25">
      <c r="A410" s="6" t="s">
        <v>8767</v>
      </c>
      <c r="B410" s="162"/>
      <c r="C410" s="17" t="s">
        <v>12</v>
      </c>
      <c r="D410" s="46">
        <v>46215</v>
      </c>
      <c r="E410" s="46">
        <v>46219</v>
      </c>
      <c r="F410" s="7" t="s">
        <v>13</v>
      </c>
      <c r="G410" s="14" t="s">
        <v>19</v>
      </c>
      <c r="H410" s="212"/>
    </row>
    <row r="411" spans="1:8" ht="30" customHeight="1" x14ac:dyDescent="0.25">
      <c r="A411" s="6" t="s">
        <v>8768</v>
      </c>
      <c r="B411" s="162"/>
      <c r="C411" s="17" t="s">
        <v>27</v>
      </c>
      <c r="D411" s="46">
        <v>46278</v>
      </c>
      <c r="E411" s="46">
        <v>46282</v>
      </c>
      <c r="F411" s="7" t="s">
        <v>13</v>
      </c>
      <c r="G411" s="14" t="s">
        <v>19</v>
      </c>
      <c r="H411" s="212"/>
    </row>
    <row r="412" spans="1:8" ht="30" customHeight="1" x14ac:dyDescent="0.25">
      <c r="A412" s="6" t="s">
        <v>8769</v>
      </c>
      <c r="B412" s="163"/>
      <c r="C412" s="17" t="s">
        <v>12</v>
      </c>
      <c r="D412" s="46">
        <v>46369</v>
      </c>
      <c r="E412" s="46">
        <v>46373</v>
      </c>
      <c r="F412" s="17" t="s">
        <v>13</v>
      </c>
      <c r="G412" s="16" t="s">
        <v>21</v>
      </c>
      <c r="H412" s="213"/>
    </row>
    <row r="413" spans="1:8" ht="30" customHeight="1" x14ac:dyDescent="0.25">
      <c r="A413" s="90"/>
      <c r="B413" s="91"/>
      <c r="C413" s="91"/>
      <c r="D413" s="91"/>
      <c r="E413" s="91"/>
      <c r="F413" s="91"/>
      <c r="G413" s="91"/>
      <c r="H413" s="274"/>
    </row>
    <row r="414" spans="1:8" ht="30" customHeight="1" x14ac:dyDescent="0.25">
      <c r="A414" s="6" t="s">
        <v>8770</v>
      </c>
      <c r="B414" s="162" t="s">
        <v>8771</v>
      </c>
      <c r="C414" s="17" t="s">
        <v>30</v>
      </c>
      <c r="D414" s="25">
        <v>46152</v>
      </c>
      <c r="E414" s="25">
        <v>46156</v>
      </c>
      <c r="F414" s="7" t="s">
        <v>13</v>
      </c>
      <c r="G414" s="13" t="s">
        <v>16</v>
      </c>
      <c r="H414" s="209" t="s">
        <v>8772</v>
      </c>
    </row>
    <row r="415" spans="1:8" ht="30" customHeight="1" x14ac:dyDescent="0.25">
      <c r="A415" s="6" t="s">
        <v>8773</v>
      </c>
      <c r="B415" s="162"/>
      <c r="C415" s="17" t="s">
        <v>12</v>
      </c>
      <c r="D415" s="46">
        <v>46243</v>
      </c>
      <c r="E415" s="46">
        <v>46247</v>
      </c>
      <c r="F415" s="7" t="s">
        <v>13</v>
      </c>
      <c r="G415" s="14" t="s">
        <v>19</v>
      </c>
      <c r="H415" s="212"/>
    </row>
    <row r="416" spans="1:8" ht="30" customHeight="1" x14ac:dyDescent="0.25">
      <c r="A416" s="6" t="s">
        <v>8774</v>
      </c>
      <c r="B416" s="162"/>
      <c r="C416" s="17" t="s">
        <v>17</v>
      </c>
      <c r="D416" s="46">
        <v>46307</v>
      </c>
      <c r="E416" s="46">
        <v>46311</v>
      </c>
      <c r="F416" s="7" t="s">
        <v>18</v>
      </c>
      <c r="G416" s="16" t="s">
        <v>21</v>
      </c>
      <c r="H416" s="212"/>
    </row>
    <row r="417" spans="1:8" ht="30" customHeight="1" x14ac:dyDescent="0.25">
      <c r="A417" s="6" t="s">
        <v>8775</v>
      </c>
      <c r="B417" s="163"/>
      <c r="C417" s="17" t="s">
        <v>12</v>
      </c>
      <c r="D417" s="46">
        <v>46376</v>
      </c>
      <c r="E417" s="46">
        <v>46380</v>
      </c>
      <c r="F417" s="17" t="s">
        <v>13</v>
      </c>
      <c r="G417" s="16" t="s">
        <v>21</v>
      </c>
      <c r="H417" s="213"/>
    </row>
    <row r="418" spans="1:8" ht="30" customHeight="1" x14ac:dyDescent="0.25">
      <c r="A418" s="90"/>
      <c r="B418" s="91"/>
      <c r="C418" s="91"/>
      <c r="D418" s="91"/>
      <c r="E418" s="91"/>
      <c r="F418" s="91"/>
      <c r="G418" s="91"/>
      <c r="H418" s="274"/>
    </row>
    <row r="419" spans="1:8" ht="30" customHeight="1" x14ac:dyDescent="0.25">
      <c r="A419" s="6" t="s">
        <v>8776</v>
      </c>
      <c r="B419" s="162" t="s">
        <v>8777</v>
      </c>
      <c r="C419" s="17" t="s">
        <v>12</v>
      </c>
      <c r="D419" s="25">
        <v>46145</v>
      </c>
      <c r="E419" s="25">
        <v>46149</v>
      </c>
      <c r="F419" s="7" t="s">
        <v>13</v>
      </c>
      <c r="G419" s="13" t="s">
        <v>16</v>
      </c>
      <c r="H419" s="209" t="s">
        <v>8778</v>
      </c>
    </row>
    <row r="420" spans="1:8" ht="30" customHeight="1" x14ac:dyDescent="0.25">
      <c r="A420" s="6" t="s">
        <v>8779</v>
      </c>
      <c r="B420" s="162"/>
      <c r="C420" s="17" t="s">
        <v>23</v>
      </c>
      <c r="D420" s="46">
        <v>46258</v>
      </c>
      <c r="E420" s="46">
        <v>46262</v>
      </c>
      <c r="F420" s="7" t="s">
        <v>18</v>
      </c>
      <c r="G420" s="14" t="s">
        <v>19</v>
      </c>
      <c r="H420" s="212"/>
    </row>
    <row r="421" spans="1:8" ht="30" customHeight="1" x14ac:dyDescent="0.25">
      <c r="A421" s="6" t="s">
        <v>8780</v>
      </c>
      <c r="B421" s="162"/>
      <c r="C421" s="17" t="s">
        <v>30</v>
      </c>
      <c r="D421" s="46">
        <v>46313</v>
      </c>
      <c r="E421" s="46">
        <v>46317</v>
      </c>
      <c r="F421" s="7" t="s">
        <v>13</v>
      </c>
      <c r="G421" s="16" t="s">
        <v>21</v>
      </c>
      <c r="H421" s="212"/>
    </row>
    <row r="422" spans="1:8" ht="30" customHeight="1" x14ac:dyDescent="0.25">
      <c r="A422" s="6" t="s">
        <v>8781</v>
      </c>
      <c r="B422" s="163"/>
      <c r="C422" s="17" t="s">
        <v>12</v>
      </c>
      <c r="D422" s="46">
        <v>46376</v>
      </c>
      <c r="E422" s="46">
        <v>46380</v>
      </c>
      <c r="F422" s="17" t="s">
        <v>13</v>
      </c>
      <c r="G422" s="16" t="s">
        <v>21</v>
      </c>
      <c r="H422" s="213"/>
    </row>
    <row r="423" spans="1:8" ht="30" customHeight="1" x14ac:dyDescent="0.25">
      <c r="A423" s="90"/>
      <c r="B423" s="91"/>
      <c r="C423" s="91"/>
      <c r="D423" s="91"/>
      <c r="E423" s="91"/>
      <c r="F423" s="91"/>
      <c r="G423" s="91"/>
      <c r="H423" s="274"/>
    </row>
    <row r="424" spans="1:8" ht="30" customHeight="1" x14ac:dyDescent="0.25">
      <c r="A424" s="6" t="s">
        <v>8782</v>
      </c>
      <c r="B424" s="162" t="s">
        <v>8783</v>
      </c>
      <c r="C424" s="17" t="s">
        <v>27</v>
      </c>
      <c r="D424" s="25">
        <v>46152</v>
      </c>
      <c r="E424" s="25">
        <v>46156</v>
      </c>
      <c r="F424" s="7" t="s">
        <v>13</v>
      </c>
      <c r="G424" s="13" t="s">
        <v>16</v>
      </c>
      <c r="H424" s="209" t="s">
        <v>8784</v>
      </c>
    </row>
    <row r="425" spans="1:8" ht="30" customHeight="1" x14ac:dyDescent="0.25">
      <c r="A425" s="6" t="s">
        <v>8785</v>
      </c>
      <c r="B425" s="162"/>
      <c r="C425" s="17" t="s">
        <v>12</v>
      </c>
      <c r="D425" s="46">
        <v>46236</v>
      </c>
      <c r="E425" s="46">
        <v>46240</v>
      </c>
      <c r="F425" s="7" t="s">
        <v>13</v>
      </c>
      <c r="G425" s="14" t="s">
        <v>19</v>
      </c>
      <c r="H425" s="212"/>
    </row>
    <row r="426" spans="1:8" ht="30" customHeight="1" x14ac:dyDescent="0.25">
      <c r="A426" s="6" t="s">
        <v>8786</v>
      </c>
      <c r="B426" s="162"/>
      <c r="C426" s="17" t="s">
        <v>17</v>
      </c>
      <c r="D426" s="46">
        <v>46300</v>
      </c>
      <c r="E426" s="46">
        <v>46304</v>
      </c>
      <c r="F426" s="7" t="s">
        <v>18</v>
      </c>
      <c r="G426" s="16" t="s">
        <v>21</v>
      </c>
      <c r="H426" s="212"/>
    </row>
    <row r="427" spans="1:8" ht="30" customHeight="1" x14ac:dyDescent="0.25">
      <c r="A427" s="6" t="s">
        <v>8787</v>
      </c>
      <c r="B427" s="163"/>
      <c r="C427" s="17" t="s">
        <v>12</v>
      </c>
      <c r="D427" s="46">
        <v>46369</v>
      </c>
      <c r="E427" s="46">
        <v>46373</v>
      </c>
      <c r="F427" s="17" t="s">
        <v>13</v>
      </c>
      <c r="G427" s="16" t="s">
        <v>21</v>
      </c>
      <c r="H427" s="213"/>
    </row>
    <row r="428" spans="1:8" ht="30" customHeight="1" x14ac:dyDescent="0.25">
      <c r="A428" s="90"/>
      <c r="B428" s="91"/>
      <c r="C428" s="91"/>
      <c r="D428" s="91"/>
      <c r="E428" s="91"/>
      <c r="F428" s="91"/>
      <c r="G428" s="91"/>
      <c r="H428" s="274"/>
    </row>
    <row r="429" spans="1:8" ht="30" customHeight="1" x14ac:dyDescent="0.25">
      <c r="A429" s="6" t="s">
        <v>8788</v>
      </c>
      <c r="B429" s="162" t="s">
        <v>8789</v>
      </c>
      <c r="C429" s="17" t="s">
        <v>12</v>
      </c>
      <c r="D429" s="25">
        <v>46145</v>
      </c>
      <c r="E429" s="25">
        <v>46149</v>
      </c>
      <c r="F429" s="7" t="s">
        <v>13</v>
      </c>
      <c r="G429" s="13" t="s">
        <v>16</v>
      </c>
      <c r="H429" s="209" t="s">
        <v>8790</v>
      </c>
    </row>
    <row r="430" spans="1:8" ht="30" customHeight="1" x14ac:dyDescent="0.25">
      <c r="A430" s="6" t="s">
        <v>8791</v>
      </c>
      <c r="B430" s="162"/>
      <c r="C430" s="17" t="s">
        <v>30</v>
      </c>
      <c r="D430" s="46">
        <v>46243</v>
      </c>
      <c r="E430" s="46">
        <v>46247</v>
      </c>
      <c r="F430" s="7" t="s">
        <v>13</v>
      </c>
      <c r="G430" s="14" t="s">
        <v>19</v>
      </c>
      <c r="H430" s="212"/>
    </row>
    <row r="431" spans="1:8" ht="30" customHeight="1" x14ac:dyDescent="0.25">
      <c r="A431" s="6" t="s">
        <v>8792</v>
      </c>
      <c r="B431" s="162"/>
      <c r="C431" s="17" t="s">
        <v>22</v>
      </c>
      <c r="D431" s="46">
        <v>46306</v>
      </c>
      <c r="E431" s="46">
        <v>46310</v>
      </c>
      <c r="F431" s="7" t="s">
        <v>18</v>
      </c>
      <c r="G431" s="16" t="s">
        <v>21</v>
      </c>
      <c r="H431" s="212"/>
    </row>
    <row r="432" spans="1:8" ht="30" customHeight="1" x14ac:dyDescent="0.25">
      <c r="A432" s="6" t="s">
        <v>8793</v>
      </c>
      <c r="B432" s="163"/>
      <c r="C432" s="17" t="s">
        <v>12</v>
      </c>
      <c r="D432" s="46">
        <v>46383</v>
      </c>
      <c r="E432" s="46">
        <v>46387</v>
      </c>
      <c r="F432" s="17" t="s">
        <v>13</v>
      </c>
      <c r="G432" s="16" t="s">
        <v>21</v>
      </c>
      <c r="H432" s="213"/>
    </row>
    <row r="433" spans="1:8" ht="30" customHeight="1" x14ac:dyDescent="0.25">
      <c r="A433" s="90"/>
      <c r="B433" s="91"/>
      <c r="C433" s="91"/>
      <c r="D433" s="91"/>
      <c r="E433" s="91"/>
      <c r="F433" s="91"/>
      <c r="G433" s="91"/>
      <c r="H433" s="274"/>
    </row>
    <row r="434" spans="1:8" ht="30" customHeight="1" x14ac:dyDescent="0.25">
      <c r="A434" s="6" t="s">
        <v>8794</v>
      </c>
      <c r="B434" s="162" t="s">
        <v>8795</v>
      </c>
      <c r="C434" s="142" t="s">
        <v>3321</v>
      </c>
      <c r="D434" s="278">
        <v>46145</v>
      </c>
      <c r="E434" s="278">
        <v>46149</v>
      </c>
      <c r="F434" s="138" t="s">
        <v>13</v>
      </c>
      <c r="G434" s="13" t="s">
        <v>16</v>
      </c>
      <c r="H434" s="209" t="s">
        <v>8796</v>
      </c>
    </row>
    <row r="435" spans="1:8" ht="30" customHeight="1" x14ac:dyDescent="0.25">
      <c r="A435" s="6" t="s">
        <v>8797</v>
      </c>
      <c r="B435" s="162"/>
      <c r="C435" s="142" t="s">
        <v>12</v>
      </c>
      <c r="D435" s="279">
        <v>46215</v>
      </c>
      <c r="E435" s="279">
        <v>46219</v>
      </c>
      <c r="F435" s="138" t="s">
        <v>13</v>
      </c>
      <c r="G435" s="14" t="s">
        <v>19</v>
      </c>
      <c r="H435" s="212"/>
    </row>
    <row r="436" spans="1:8" ht="30" customHeight="1" x14ac:dyDescent="0.25">
      <c r="A436" s="6" t="s">
        <v>8798</v>
      </c>
      <c r="B436" s="162"/>
      <c r="C436" s="142" t="s">
        <v>34</v>
      </c>
      <c r="D436" s="279">
        <v>46278</v>
      </c>
      <c r="E436" s="279">
        <v>46282</v>
      </c>
      <c r="F436" s="138" t="s">
        <v>18</v>
      </c>
      <c r="G436" s="14" t="s">
        <v>19</v>
      </c>
      <c r="H436" s="212"/>
    </row>
    <row r="437" spans="1:8" ht="30" customHeight="1" x14ac:dyDescent="0.25">
      <c r="A437" s="6" t="s">
        <v>8799</v>
      </c>
      <c r="B437" s="163"/>
      <c r="C437" s="17" t="s">
        <v>12</v>
      </c>
      <c r="D437" s="46">
        <v>46378</v>
      </c>
      <c r="E437" s="46">
        <v>46382</v>
      </c>
      <c r="F437" s="17" t="s">
        <v>13</v>
      </c>
      <c r="G437" s="16" t="s">
        <v>21</v>
      </c>
      <c r="H437" s="213"/>
    </row>
    <row r="438" spans="1:8" ht="30" customHeight="1" x14ac:dyDescent="0.25">
      <c r="A438" s="90"/>
      <c r="B438" s="91"/>
      <c r="C438" s="91"/>
      <c r="D438" s="91"/>
      <c r="E438" s="91"/>
      <c r="F438" s="91"/>
      <c r="G438" s="91"/>
      <c r="H438" s="274"/>
    </row>
    <row r="439" spans="1:8" ht="30" customHeight="1" x14ac:dyDescent="0.25">
      <c r="A439" s="6" t="s">
        <v>8800</v>
      </c>
      <c r="B439" s="162" t="s">
        <v>8801</v>
      </c>
      <c r="C439" s="17" t="s">
        <v>12</v>
      </c>
      <c r="D439" s="25">
        <v>46152</v>
      </c>
      <c r="E439" s="25">
        <v>46156</v>
      </c>
      <c r="F439" s="7" t="s">
        <v>13</v>
      </c>
      <c r="G439" s="13" t="s">
        <v>16</v>
      </c>
      <c r="H439" s="209" t="s">
        <v>8802</v>
      </c>
    </row>
    <row r="440" spans="1:8" ht="30" customHeight="1" x14ac:dyDescent="0.25">
      <c r="A440" s="6" t="s">
        <v>8803</v>
      </c>
      <c r="B440" s="162"/>
      <c r="C440" s="17" t="s">
        <v>17</v>
      </c>
      <c r="D440" s="46">
        <v>46251</v>
      </c>
      <c r="E440" s="46">
        <v>46255</v>
      </c>
      <c r="F440" s="7" t="s">
        <v>18</v>
      </c>
      <c r="G440" s="14" t="s">
        <v>19</v>
      </c>
      <c r="H440" s="212"/>
    </row>
    <row r="441" spans="1:8" ht="30" customHeight="1" x14ac:dyDescent="0.25">
      <c r="A441" s="6" t="s">
        <v>8804</v>
      </c>
      <c r="B441" s="162"/>
      <c r="C441" s="17" t="s">
        <v>26</v>
      </c>
      <c r="D441" s="46">
        <v>46313</v>
      </c>
      <c r="E441" s="46">
        <v>46317</v>
      </c>
      <c r="F441" s="7" t="s">
        <v>13</v>
      </c>
      <c r="G441" s="16" t="s">
        <v>21</v>
      </c>
      <c r="H441" s="212"/>
    </row>
    <row r="442" spans="1:8" ht="30" customHeight="1" x14ac:dyDescent="0.25">
      <c r="A442" s="6" t="s">
        <v>8805</v>
      </c>
      <c r="B442" s="163"/>
      <c r="C442" s="17" t="s">
        <v>12</v>
      </c>
      <c r="D442" s="46">
        <v>46369</v>
      </c>
      <c r="E442" s="46">
        <v>46373</v>
      </c>
      <c r="F442" s="17" t="s">
        <v>13</v>
      </c>
      <c r="G442" s="16" t="s">
        <v>21</v>
      </c>
      <c r="H442" s="213"/>
    </row>
    <row r="443" spans="1:8" ht="30" customHeight="1" x14ac:dyDescent="0.25">
      <c r="A443" s="90"/>
      <c r="B443" s="91"/>
      <c r="C443" s="91"/>
      <c r="D443" s="91"/>
      <c r="E443" s="91"/>
      <c r="F443" s="91"/>
      <c r="G443" s="91"/>
      <c r="H443" s="274"/>
    </row>
    <row r="444" spans="1:8" ht="30" customHeight="1" x14ac:dyDescent="0.25">
      <c r="A444" s="6" t="s">
        <v>8806</v>
      </c>
      <c r="B444" s="162" t="s">
        <v>8807</v>
      </c>
      <c r="C444" s="17" t="s">
        <v>12</v>
      </c>
      <c r="D444" s="25">
        <v>46138</v>
      </c>
      <c r="E444" s="25">
        <v>46142</v>
      </c>
      <c r="F444" s="7" t="s">
        <v>13</v>
      </c>
      <c r="G444" s="13" t="s">
        <v>16</v>
      </c>
      <c r="H444" s="209" t="s">
        <v>8808</v>
      </c>
    </row>
    <row r="445" spans="1:8" ht="30" customHeight="1" x14ac:dyDescent="0.25">
      <c r="A445" s="6" t="s">
        <v>8809</v>
      </c>
      <c r="B445" s="162"/>
      <c r="C445" s="17" t="s">
        <v>17</v>
      </c>
      <c r="D445" s="46">
        <v>46216</v>
      </c>
      <c r="E445" s="46">
        <v>46220</v>
      </c>
      <c r="F445" s="7" t="s">
        <v>18</v>
      </c>
      <c r="G445" s="14" t="s">
        <v>19</v>
      </c>
      <c r="H445" s="212"/>
    </row>
    <row r="446" spans="1:8" ht="30" customHeight="1" x14ac:dyDescent="0.25">
      <c r="A446" s="6" t="s">
        <v>8810</v>
      </c>
      <c r="B446" s="162"/>
      <c r="C446" s="17" t="s">
        <v>27</v>
      </c>
      <c r="D446" s="46">
        <v>46299</v>
      </c>
      <c r="E446" s="46">
        <v>46303</v>
      </c>
      <c r="F446" s="7" t="s">
        <v>13</v>
      </c>
      <c r="G446" s="16" t="s">
        <v>21</v>
      </c>
      <c r="H446" s="212"/>
    </row>
    <row r="447" spans="1:8" ht="30" customHeight="1" x14ac:dyDescent="0.25">
      <c r="A447" s="6" t="s">
        <v>8811</v>
      </c>
      <c r="B447" s="163"/>
      <c r="C447" s="17" t="s">
        <v>12</v>
      </c>
      <c r="D447" s="46">
        <v>46376</v>
      </c>
      <c r="E447" s="46">
        <v>44189</v>
      </c>
      <c r="F447" s="17" t="s">
        <v>13</v>
      </c>
      <c r="G447" s="16" t="s">
        <v>21</v>
      </c>
      <c r="H447" s="213"/>
    </row>
    <row r="448" spans="1:8" ht="30" customHeight="1" x14ac:dyDescent="0.25">
      <c r="A448" s="90"/>
      <c r="B448" s="91"/>
      <c r="C448" s="91"/>
      <c r="D448" s="91"/>
      <c r="E448" s="91"/>
      <c r="F448" s="91"/>
      <c r="G448" s="91"/>
      <c r="H448" s="274"/>
    </row>
    <row r="449" spans="1:8" ht="30" customHeight="1" x14ac:dyDescent="0.25">
      <c r="A449" s="6" t="s">
        <v>8812</v>
      </c>
      <c r="B449" s="162" t="s">
        <v>8813</v>
      </c>
      <c r="C449" s="17" t="s">
        <v>12</v>
      </c>
      <c r="D449" s="25">
        <v>46061</v>
      </c>
      <c r="E449" s="25">
        <v>46065</v>
      </c>
      <c r="F449" s="7" t="s">
        <v>13</v>
      </c>
      <c r="G449" s="58" t="s">
        <v>14</v>
      </c>
      <c r="H449" s="209" t="s">
        <v>8814</v>
      </c>
    </row>
    <row r="450" spans="1:8" ht="30" customHeight="1" x14ac:dyDescent="0.25">
      <c r="A450" s="6" t="s">
        <v>8815</v>
      </c>
      <c r="B450" s="162"/>
      <c r="C450" s="17" t="s">
        <v>23</v>
      </c>
      <c r="D450" s="46">
        <v>46153</v>
      </c>
      <c r="E450" s="46">
        <v>46157</v>
      </c>
      <c r="F450" s="7" t="s">
        <v>18</v>
      </c>
      <c r="G450" s="13" t="s">
        <v>16</v>
      </c>
      <c r="H450" s="212"/>
    </row>
    <row r="451" spans="1:8" ht="30" customHeight="1" x14ac:dyDescent="0.25">
      <c r="A451" s="6" t="s">
        <v>8816</v>
      </c>
      <c r="B451" s="162"/>
      <c r="C451" s="17" t="s">
        <v>15</v>
      </c>
      <c r="D451" s="46">
        <v>46251</v>
      </c>
      <c r="E451" s="46">
        <v>46255</v>
      </c>
      <c r="F451" s="7" t="s">
        <v>25</v>
      </c>
      <c r="G451" s="14" t="s">
        <v>19</v>
      </c>
      <c r="H451" s="212"/>
    </row>
    <row r="452" spans="1:8" ht="30" customHeight="1" x14ac:dyDescent="0.25">
      <c r="A452" s="6" t="s">
        <v>8817</v>
      </c>
      <c r="B452" s="163"/>
      <c r="C452" s="17" t="s">
        <v>12</v>
      </c>
      <c r="D452" s="46">
        <v>46341</v>
      </c>
      <c r="E452" s="46">
        <v>46345</v>
      </c>
      <c r="F452" s="17" t="s">
        <v>13</v>
      </c>
      <c r="G452" s="16" t="s">
        <v>21</v>
      </c>
      <c r="H452" s="213"/>
    </row>
    <row r="453" spans="1:8" ht="30" customHeight="1" x14ac:dyDescent="0.25">
      <c r="A453" s="33"/>
      <c r="B453" s="34"/>
      <c r="C453" s="34"/>
      <c r="D453" s="34"/>
      <c r="E453" s="34"/>
      <c r="F453" s="34"/>
      <c r="G453" s="34"/>
      <c r="H453" s="35"/>
    </row>
    <row r="454" spans="1:8" ht="30" customHeight="1" x14ac:dyDescent="0.25">
      <c r="A454" s="6" t="s">
        <v>8818</v>
      </c>
      <c r="B454" s="162" t="s">
        <v>8819</v>
      </c>
      <c r="C454" s="17" t="s">
        <v>29</v>
      </c>
      <c r="D454" s="25">
        <v>46118</v>
      </c>
      <c r="E454" s="25">
        <v>46122</v>
      </c>
      <c r="F454" s="7" t="s">
        <v>25</v>
      </c>
      <c r="G454" s="13" t="s">
        <v>16</v>
      </c>
      <c r="H454" s="209" t="s">
        <v>8820</v>
      </c>
    </row>
    <row r="455" spans="1:8" ht="30" customHeight="1" x14ac:dyDescent="0.25">
      <c r="A455" s="6" t="s">
        <v>8821</v>
      </c>
      <c r="B455" s="162"/>
      <c r="C455" s="17" t="s">
        <v>12</v>
      </c>
      <c r="D455" s="46">
        <v>46215</v>
      </c>
      <c r="E455" s="46">
        <v>46219</v>
      </c>
      <c r="F455" s="7" t="s">
        <v>13</v>
      </c>
      <c r="G455" s="14" t="s">
        <v>19</v>
      </c>
      <c r="H455" s="212"/>
    </row>
    <row r="456" spans="1:8" ht="30" customHeight="1" x14ac:dyDescent="0.25">
      <c r="A456" s="6" t="s">
        <v>8822</v>
      </c>
      <c r="B456" s="162"/>
      <c r="C456" s="17" t="s">
        <v>26</v>
      </c>
      <c r="D456" s="46">
        <v>46292</v>
      </c>
      <c r="E456" s="46">
        <v>46296</v>
      </c>
      <c r="F456" s="7" t="s">
        <v>13</v>
      </c>
      <c r="G456" s="14" t="s">
        <v>19</v>
      </c>
      <c r="H456" s="212"/>
    </row>
    <row r="457" spans="1:8" ht="30" customHeight="1" x14ac:dyDescent="0.25">
      <c r="A457" s="6" t="s">
        <v>8823</v>
      </c>
      <c r="B457" s="163"/>
      <c r="C457" s="17" t="s">
        <v>12</v>
      </c>
      <c r="D457" s="46">
        <v>46348</v>
      </c>
      <c r="E457" s="46">
        <v>46352</v>
      </c>
      <c r="F457" s="17" t="s">
        <v>13</v>
      </c>
      <c r="G457" s="16" t="s">
        <v>21</v>
      </c>
      <c r="H457" s="213"/>
    </row>
    <row r="458" spans="1:8" ht="30" customHeight="1" x14ac:dyDescent="0.25">
      <c r="A458" s="33"/>
      <c r="B458" s="34"/>
      <c r="C458" s="34"/>
      <c r="D458" s="34"/>
      <c r="E458" s="34"/>
      <c r="F458" s="34"/>
      <c r="G458" s="34"/>
      <c r="H458" s="35"/>
    </row>
  </sheetData>
  <mergeCells count="183">
    <mergeCell ref="B454:B457"/>
    <mergeCell ref="H454:H457"/>
    <mergeCell ref="B439:B442"/>
    <mergeCell ref="H439:H442"/>
    <mergeCell ref="B444:B447"/>
    <mergeCell ref="H444:H447"/>
    <mergeCell ref="B449:B452"/>
    <mergeCell ref="H449:H452"/>
    <mergeCell ref="B424:B427"/>
    <mergeCell ref="H424:H427"/>
    <mergeCell ref="B429:B432"/>
    <mergeCell ref="H429:H432"/>
    <mergeCell ref="B434:B437"/>
    <mergeCell ref="H434:H437"/>
    <mergeCell ref="B409:B412"/>
    <mergeCell ref="H409:H412"/>
    <mergeCell ref="B414:B417"/>
    <mergeCell ref="H414:H417"/>
    <mergeCell ref="B419:B422"/>
    <mergeCell ref="H419:H422"/>
    <mergeCell ref="B394:B397"/>
    <mergeCell ref="H394:H397"/>
    <mergeCell ref="B399:B402"/>
    <mergeCell ref="H399:H402"/>
    <mergeCell ref="B404:B407"/>
    <mergeCell ref="H404:H407"/>
    <mergeCell ref="B379:B382"/>
    <mergeCell ref="H379:H382"/>
    <mergeCell ref="B384:B387"/>
    <mergeCell ref="H384:H387"/>
    <mergeCell ref="B389:B392"/>
    <mergeCell ref="H389:H392"/>
    <mergeCell ref="B364:B367"/>
    <mergeCell ref="H364:H367"/>
    <mergeCell ref="B369:B372"/>
    <mergeCell ref="H369:H372"/>
    <mergeCell ref="B374:B377"/>
    <mergeCell ref="H374:H377"/>
    <mergeCell ref="B349:B352"/>
    <mergeCell ref="H349:H352"/>
    <mergeCell ref="B354:B357"/>
    <mergeCell ref="H354:H357"/>
    <mergeCell ref="B359:B362"/>
    <mergeCell ref="H359:H362"/>
    <mergeCell ref="B334:B337"/>
    <mergeCell ref="H334:H337"/>
    <mergeCell ref="B339:B342"/>
    <mergeCell ref="H339:H342"/>
    <mergeCell ref="B344:B347"/>
    <mergeCell ref="H344:H347"/>
    <mergeCell ref="B319:B322"/>
    <mergeCell ref="H319:H322"/>
    <mergeCell ref="B324:B327"/>
    <mergeCell ref="H324:H327"/>
    <mergeCell ref="B329:B332"/>
    <mergeCell ref="H329:H332"/>
    <mergeCell ref="B304:B307"/>
    <mergeCell ref="H304:H307"/>
    <mergeCell ref="B309:B312"/>
    <mergeCell ref="H309:H312"/>
    <mergeCell ref="B314:B317"/>
    <mergeCell ref="H314:H317"/>
    <mergeCell ref="B289:B292"/>
    <mergeCell ref="H289:H292"/>
    <mergeCell ref="B294:B297"/>
    <mergeCell ref="H294:H297"/>
    <mergeCell ref="B299:B302"/>
    <mergeCell ref="H299:H302"/>
    <mergeCell ref="B274:B277"/>
    <mergeCell ref="H274:H277"/>
    <mergeCell ref="B279:B282"/>
    <mergeCell ref="H279:H282"/>
    <mergeCell ref="B284:B287"/>
    <mergeCell ref="H284:H287"/>
    <mergeCell ref="B259:B262"/>
    <mergeCell ref="H259:H262"/>
    <mergeCell ref="B264:B267"/>
    <mergeCell ref="H264:H267"/>
    <mergeCell ref="B269:B272"/>
    <mergeCell ref="H269:H272"/>
    <mergeCell ref="B244:B247"/>
    <mergeCell ref="H244:H247"/>
    <mergeCell ref="B249:B252"/>
    <mergeCell ref="H249:H252"/>
    <mergeCell ref="B254:B257"/>
    <mergeCell ref="H254:H257"/>
    <mergeCell ref="B229:B232"/>
    <mergeCell ref="H229:H232"/>
    <mergeCell ref="B234:B237"/>
    <mergeCell ref="H234:H237"/>
    <mergeCell ref="B239:B242"/>
    <mergeCell ref="H239:H242"/>
    <mergeCell ref="B214:B217"/>
    <mergeCell ref="H214:H217"/>
    <mergeCell ref="B219:B222"/>
    <mergeCell ref="H219:H222"/>
    <mergeCell ref="B224:B227"/>
    <mergeCell ref="H224:H227"/>
    <mergeCell ref="B199:B202"/>
    <mergeCell ref="H199:H202"/>
    <mergeCell ref="B204:B207"/>
    <mergeCell ref="H204:H207"/>
    <mergeCell ref="B209:B212"/>
    <mergeCell ref="H209:H212"/>
    <mergeCell ref="B184:B187"/>
    <mergeCell ref="H184:H187"/>
    <mergeCell ref="B189:B192"/>
    <mergeCell ref="H189:H192"/>
    <mergeCell ref="B194:B197"/>
    <mergeCell ref="H194:H197"/>
    <mergeCell ref="B169:B172"/>
    <mergeCell ref="H169:H172"/>
    <mergeCell ref="B174:B177"/>
    <mergeCell ref="H174:H177"/>
    <mergeCell ref="B179:B182"/>
    <mergeCell ref="H179:H182"/>
    <mergeCell ref="B154:B157"/>
    <mergeCell ref="H154:H157"/>
    <mergeCell ref="B159:B162"/>
    <mergeCell ref="H159:H162"/>
    <mergeCell ref="B164:B167"/>
    <mergeCell ref="H164:H167"/>
    <mergeCell ref="B139:B142"/>
    <mergeCell ref="H139:H142"/>
    <mergeCell ref="B144:B147"/>
    <mergeCell ref="H144:H147"/>
    <mergeCell ref="B149:B152"/>
    <mergeCell ref="H149:H152"/>
    <mergeCell ref="B124:B127"/>
    <mergeCell ref="H124:H127"/>
    <mergeCell ref="B129:B132"/>
    <mergeCell ref="H129:H132"/>
    <mergeCell ref="B134:B137"/>
    <mergeCell ref="H134:H137"/>
    <mergeCell ref="B109:B112"/>
    <mergeCell ref="H109:H112"/>
    <mergeCell ref="B114:B117"/>
    <mergeCell ref="H114:H117"/>
    <mergeCell ref="B119:B122"/>
    <mergeCell ref="H119:H122"/>
    <mergeCell ref="B94:B97"/>
    <mergeCell ref="H94:H97"/>
    <mergeCell ref="B99:B102"/>
    <mergeCell ref="H99:H102"/>
    <mergeCell ref="B104:B107"/>
    <mergeCell ref="H104:H107"/>
    <mergeCell ref="B79:B82"/>
    <mergeCell ref="H79:H82"/>
    <mergeCell ref="B84:B87"/>
    <mergeCell ref="H84:H87"/>
    <mergeCell ref="B89:B92"/>
    <mergeCell ref="H89:H92"/>
    <mergeCell ref="B64:B67"/>
    <mergeCell ref="H64:H67"/>
    <mergeCell ref="B69:B72"/>
    <mergeCell ref="H69:H72"/>
    <mergeCell ref="B74:B77"/>
    <mergeCell ref="H74:H77"/>
    <mergeCell ref="B49:B52"/>
    <mergeCell ref="H49:H52"/>
    <mergeCell ref="B54:B57"/>
    <mergeCell ref="H54:H57"/>
    <mergeCell ref="B59:B62"/>
    <mergeCell ref="H59:H62"/>
    <mergeCell ref="B34:B37"/>
    <mergeCell ref="H34:H37"/>
    <mergeCell ref="B39:B42"/>
    <mergeCell ref="H39:H42"/>
    <mergeCell ref="B44:B47"/>
    <mergeCell ref="H44:H47"/>
    <mergeCell ref="B19:B22"/>
    <mergeCell ref="H19:H22"/>
    <mergeCell ref="B24:B27"/>
    <mergeCell ref="H24:H27"/>
    <mergeCell ref="B29:B32"/>
    <mergeCell ref="H29:H32"/>
    <mergeCell ref="A2:H2"/>
    <mergeCell ref="B4:B7"/>
    <mergeCell ref="H4:H7"/>
    <mergeCell ref="B9:B12"/>
    <mergeCell ref="H9:H12"/>
    <mergeCell ref="B14:B17"/>
    <mergeCell ref="H14:H17"/>
  </mergeCells>
  <hyperlinks>
    <hyperlink ref="H4" r:id="rId1" xr:uid="{A7B5CC98-E65F-4162-997A-B874BF96283B}"/>
    <hyperlink ref="H9" r:id="rId2" xr:uid="{54F1B5AE-A62F-486D-966A-AD034DEDEF60}"/>
    <hyperlink ref="H14" r:id="rId3" xr:uid="{1F4025FF-83FD-4BF9-AD03-B1BABA4756F1}"/>
    <hyperlink ref="H19" r:id="rId4" xr:uid="{12E8889C-2B3A-4D7A-9A14-28390662EE8C}"/>
    <hyperlink ref="H24" r:id="rId5" xr:uid="{91019323-6275-4269-9001-503446F04630}"/>
    <hyperlink ref="H29" r:id="rId6" xr:uid="{1689C8EA-167B-4B2B-8DA7-8020F470AEE3}"/>
    <hyperlink ref="H34" r:id="rId7" xr:uid="{2D2A9D9C-90FC-4C8A-A661-577054F5224E}"/>
    <hyperlink ref="H39" r:id="rId8" xr:uid="{2D8DB509-C16A-4FC6-ACDE-32C7719AC476}"/>
    <hyperlink ref="H44" r:id="rId9" xr:uid="{8EA9A2D8-062B-4EC4-B7FF-3D7A4835FEC4}"/>
    <hyperlink ref="H49" r:id="rId10" xr:uid="{D8F72FD4-B62C-4DCC-8AFF-636142ACE3C2}"/>
    <hyperlink ref="H54" r:id="rId11" xr:uid="{B3A056D6-4696-4E51-B9C1-209AA97ACD1C}"/>
    <hyperlink ref="H59" r:id="rId12" xr:uid="{B1ACE91A-171D-4DE0-A907-618C15D18801}"/>
    <hyperlink ref="H64" r:id="rId13" xr:uid="{BAA39B35-C52D-4B29-8F88-8B3DC437C622}"/>
    <hyperlink ref="H69" r:id="rId14" xr:uid="{7ABB4274-0975-46EF-841E-0A6CAB094A86}"/>
    <hyperlink ref="H74" r:id="rId15" xr:uid="{174279BC-B192-465D-B3AB-C953CB08F223}"/>
    <hyperlink ref="H79" r:id="rId16" xr:uid="{B225F058-24A8-41F4-A6B2-2C8FFCF25CDA}"/>
    <hyperlink ref="H84" r:id="rId17" xr:uid="{3CB87EE5-16F2-4BED-AA38-9F612732CD82}"/>
    <hyperlink ref="H89" r:id="rId18" xr:uid="{C893E19F-E810-43C1-BEC3-150A76FB9ED0}"/>
    <hyperlink ref="H94" r:id="rId19" xr:uid="{268A4ADC-10F5-4AA9-ADDC-1D8B4FDA0938}"/>
    <hyperlink ref="H99" r:id="rId20" xr:uid="{119E8B90-4C28-48CF-903A-4FAA03D33BF4}"/>
    <hyperlink ref="H104" r:id="rId21" xr:uid="{22F58B8E-FD98-4810-AA75-D7E023568C25}"/>
    <hyperlink ref="H109" r:id="rId22" xr:uid="{E49CCEFE-8815-4179-BA7E-6F2BF5C0DD16}"/>
    <hyperlink ref="H114" r:id="rId23" xr:uid="{CBB94FF7-FF5B-4887-9243-90F8B8136795}"/>
    <hyperlink ref="H119" r:id="rId24" xr:uid="{699122F6-8995-438A-8798-F3DD3A39BB1B}"/>
    <hyperlink ref="H124" r:id="rId25" xr:uid="{DD1323CD-CFA1-4DA2-B670-6E833529AF7B}"/>
    <hyperlink ref="H129" r:id="rId26" xr:uid="{F68E5983-47D2-42D4-8520-71F716194F70}"/>
    <hyperlink ref="H134" r:id="rId27" xr:uid="{50B86AD7-D096-45E0-8144-603A70BEA24D}"/>
    <hyperlink ref="H139" r:id="rId28" xr:uid="{4353456E-9F5E-4197-A208-F1E6B8CE0077}"/>
    <hyperlink ref="H144" r:id="rId29" xr:uid="{523405DE-75D8-4955-A7F5-7DCC4175C679}"/>
    <hyperlink ref="H149" r:id="rId30" xr:uid="{5A04064F-66C4-4801-8246-3C138AEC209B}"/>
    <hyperlink ref="H154" r:id="rId31" xr:uid="{FB9B8D85-C25B-489A-AB11-953578FE37EA}"/>
    <hyperlink ref="H159" r:id="rId32" xr:uid="{E79FA44E-62F3-4770-8931-1EA855E2F15A}"/>
    <hyperlink ref="H164" r:id="rId33" xr:uid="{E52ECA86-12A7-4A0B-8AA5-90020CAB6FC2}"/>
    <hyperlink ref="H169" r:id="rId34" xr:uid="{9C30BCA6-5AF3-4E8D-AAB1-D487CB316994}"/>
    <hyperlink ref="H174" r:id="rId35" xr:uid="{14B93070-A57D-4688-9327-C0134C16F709}"/>
    <hyperlink ref="H179" r:id="rId36" xr:uid="{F5528BAD-D86E-47B4-BAE2-F927BA5B0528}"/>
    <hyperlink ref="H184" r:id="rId37" xr:uid="{C774E365-E0D0-42D4-8017-F3AB0495FDCF}"/>
    <hyperlink ref="H189" r:id="rId38" xr:uid="{2698CB27-3796-4875-A6FD-2DB79D1A574A}"/>
    <hyperlink ref="H194" r:id="rId39" xr:uid="{E4B4B693-922F-4365-9744-D81BC39F0733}"/>
    <hyperlink ref="H199" r:id="rId40" xr:uid="{3E073193-9071-4C71-B1B6-D0C5E7A735A3}"/>
    <hyperlink ref="H204" r:id="rId41" xr:uid="{630E0FD7-BC80-494D-8F3D-B84A77A43CBE}"/>
    <hyperlink ref="H209" r:id="rId42" xr:uid="{0F5E2B95-8121-4105-B872-62A136B72C64}"/>
    <hyperlink ref="H214" r:id="rId43" xr:uid="{846A0C36-586B-4608-9BE5-A7AAB6B1B39B}"/>
    <hyperlink ref="H219" r:id="rId44" xr:uid="{4574C12C-8154-4023-9A2F-DDC6D1451620}"/>
    <hyperlink ref="H224" r:id="rId45" xr:uid="{85873308-B829-4421-9598-1D011E474D8B}"/>
    <hyperlink ref="H229" r:id="rId46" xr:uid="{4602E79B-D8F0-406E-89A1-8C41FB96A69D}"/>
    <hyperlink ref="H234" r:id="rId47" xr:uid="{B3FD0EE4-1C95-4B4E-B68B-D17CB9FBBCB0}"/>
    <hyperlink ref="H239" r:id="rId48" xr:uid="{FAE956F2-15B8-416E-865D-5C6CA636BD54}"/>
    <hyperlink ref="H244" r:id="rId49" xr:uid="{3CA04E69-E28A-42E6-A47E-3A032091B85D}"/>
    <hyperlink ref="H249" r:id="rId50" xr:uid="{0916B628-A466-429C-8F21-F4CAFFEDFDB8}"/>
    <hyperlink ref="H254" r:id="rId51" xr:uid="{BE55B744-20FF-4D91-9418-0A5BD08BDA4A}"/>
    <hyperlink ref="H259" r:id="rId52" xr:uid="{2D2E1E6B-C201-4F02-9B57-F4E329BED18D}"/>
    <hyperlink ref="H264" r:id="rId53" xr:uid="{697503AD-ED6E-4A50-816F-83902CFDA423}"/>
    <hyperlink ref="H269" r:id="rId54" xr:uid="{BCC337F3-2E3F-4FF7-A521-64760F96CFDD}"/>
    <hyperlink ref="H274" r:id="rId55" xr:uid="{79C67EF6-3E43-4932-A544-016471831AB6}"/>
    <hyperlink ref="H279" r:id="rId56" xr:uid="{5E34AFE9-806D-41B7-8089-18620CBB1B49}"/>
    <hyperlink ref="H284" r:id="rId57" xr:uid="{E8F933C6-E676-4F32-A94C-1BF97ED75B57}"/>
    <hyperlink ref="H289" r:id="rId58" xr:uid="{79813A3A-C9AE-46A0-9FD5-61986F566A60}"/>
    <hyperlink ref="H294" r:id="rId59" xr:uid="{8A0E4901-DE7A-4F0D-A1D5-C184525125B5}"/>
    <hyperlink ref="H299" r:id="rId60" xr:uid="{92B0C1E2-21AE-4A24-85B2-D1C8D19190EA}"/>
    <hyperlink ref="H304" r:id="rId61" xr:uid="{92A2F90D-A627-4C69-BFC2-E5DEDFC6DE55}"/>
    <hyperlink ref="H309" r:id="rId62" xr:uid="{AD3E4271-DAAF-4637-A1D9-DCBF41F50897}"/>
    <hyperlink ref="H314" r:id="rId63" xr:uid="{6C98913A-47B2-4F94-8FE3-4200E9CA9D71}"/>
    <hyperlink ref="H319" r:id="rId64" xr:uid="{D52A6954-B58A-467F-9CDE-CB160E135C65}"/>
    <hyperlink ref="H324" r:id="rId65" xr:uid="{75AFF545-F5CA-4E37-919A-8BEE04D4C52A}"/>
    <hyperlink ref="H329" r:id="rId66" xr:uid="{6D8B0FC9-4A17-4C8B-837D-515010083782}"/>
    <hyperlink ref="H334" r:id="rId67" xr:uid="{517E4919-D8C0-4E6D-8142-4432FDEE74E0}"/>
    <hyperlink ref="H339" r:id="rId68" xr:uid="{74F359D2-53D6-4874-ADDE-38877ED231DA}"/>
    <hyperlink ref="H344" r:id="rId69" xr:uid="{54FCCC55-13D3-4EF8-8DFB-9BD3C4DB849F}"/>
    <hyperlink ref="H349" r:id="rId70" xr:uid="{C9F2E10C-CD7C-46E0-81E8-4FE16B5DBA49}"/>
    <hyperlink ref="H354" r:id="rId71" xr:uid="{50FB1902-4D32-4312-83DC-8BACA2183642}"/>
    <hyperlink ref="H359" r:id="rId72" xr:uid="{C085EF41-1FAE-4396-B7F8-895F45D44705}"/>
    <hyperlink ref="H364" r:id="rId73" xr:uid="{04E829AA-DEBE-48B3-9DB6-F94D3BCDA1D5}"/>
    <hyperlink ref="H369" r:id="rId74" xr:uid="{4B87A01B-6AD9-416C-9FD5-CDB79797CBF0}"/>
    <hyperlink ref="H374" r:id="rId75" xr:uid="{F4E06D4F-D847-40A3-91FB-9E5DD4D49B29}"/>
    <hyperlink ref="H379" r:id="rId76" xr:uid="{D0529822-406D-49EA-BA4F-0C3AFA82461B}"/>
    <hyperlink ref="H384" r:id="rId77" xr:uid="{15352714-D0A8-4A37-AF19-1AACCA3DEF41}"/>
    <hyperlink ref="H389" r:id="rId78" xr:uid="{9ED36A0F-92CA-4529-9C5B-396B1C1D3FB4}"/>
    <hyperlink ref="H394" r:id="rId79" xr:uid="{15A1DB78-340C-4414-B87E-7DFCC08C9C14}"/>
    <hyperlink ref="H399" r:id="rId80" xr:uid="{E84FBC6D-F806-4039-A11A-FDF4F9242C64}"/>
    <hyperlink ref="H404" r:id="rId81" xr:uid="{6EBFAC88-6E38-49A0-8515-C12C8658C2E9}"/>
    <hyperlink ref="H409" r:id="rId82" xr:uid="{ACC40D2C-FE4C-4F20-B7E8-FAD185F2861C}"/>
    <hyperlink ref="H414" r:id="rId83" xr:uid="{8A0F3D7F-C17C-47D8-AE38-9187F3A8B92C}"/>
    <hyperlink ref="H419" r:id="rId84" xr:uid="{0B75FC88-7D48-4DFB-8ABD-ADC0C4187286}"/>
    <hyperlink ref="H424" r:id="rId85" xr:uid="{1809FD22-2A8F-472F-895F-4E050EAEB95A}"/>
    <hyperlink ref="H429" r:id="rId86" xr:uid="{B26C1560-744F-41E0-ABD3-5F784BA3A6A3}"/>
    <hyperlink ref="H434" r:id="rId87" xr:uid="{D5F98E2E-0AD6-4540-8BF9-4C47758AB224}"/>
    <hyperlink ref="H439" r:id="rId88" xr:uid="{DC9F7C73-5CD4-496C-A498-437842BBA829}"/>
    <hyperlink ref="H444" r:id="rId89" xr:uid="{5DBD83AD-A172-4A7E-B805-2A0F937D2511}"/>
    <hyperlink ref="H449" r:id="rId90" xr:uid="{F0D3A52E-44AC-4A80-8C25-E6FAE5469482}"/>
    <hyperlink ref="H454" r:id="rId91" xr:uid="{779951AC-5CF6-474E-8778-2E3EBFE4044B}"/>
  </hyperlinks>
  <pageMargins left="0.7" right="0.7" top="0.75" bottom="0.75" header="0.3" footer="0.3"/>
  <pageSetup orientation="portrait" horizontalDpi="1200" verticalDpi="1200" r:id="rId92"/>
  <drawing r:id="rId9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9F98E-9576-436B-A3AF-B516C002B707}">
  <dimension ref="A1:H243"/>
  <sheetViews>
    <sheetView zoomScaleNormal="100" workbookViewId="0">
      <selection sqref="A1:B1"/>
    </sheetView>
  </sheetViews>
  <sheetFormatPr defaultRowHeight="15" x14ac:dyDescent="0.2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customWidth="1"/>
  </cols>
  <sheetData>
    <row r="1" spans="1:8" ht="100.5" customHeight="1" thickBot="1" x14ac:dyDescent="0.3">
      <c r="A1" s="88" t="s">
        <v>0</v>
      </c>
      <c r="B1" s="2" t="s">
        <v>1</v>
      </c>
      <c r="C1" s="69" t="s">
        <v>2</v>
      </c>
      <c r="D1" s="4" t="s">
        <v>3</v>
      </c>
      <c r="E1" s="67"/>
      <c r="F1" s="67"/>
      <c r="G1" s="67"/>
      <c r="H1" s="277"/>
    </row>
    <row r="2" spans="1:8" ht="45" customHeight="1" x14ac:dyDescent="0.25">
      <c r="A2" s="179" t="s">
        <v>8824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8825</v>
      </c>
      <c r="B4" s="172" t="s">
        <v>8826</v>
      </c>
      <c r="C4" s="23" t="s">
        <v>12</v>
      </c>
      <c r="D4" s="23" t="s">
        <v>4909</v>
      </c>
      <c r="E4" s="23" t="s">
        <v>4910</v>
      </c>
      <c r="F4" s="9" t="s">
        <v>13</v>
      </c>
      <c r="G4" s="10" t="s">
        <v>14</v>
      </c>
      <c r="H4" s="178" t="s">
        <v>8827</v>
      </c>
    </row>
    <row r="5" spans="1:8" ht="30" customHeight="1" x14ac:dyDescent="0.25">
      <c r="A5" s="6" t="s">
        <v>8828</v>
      </c>
      <c r="B5" s="173"/>
      <c r="C5" s="24" t="s">
        <v>12</v>
      </c>
      <c r="D5" s="24" t="s">
        <v>4911</v>
      </c>
      <c r="E5" s="24" t="s">
        <v>4912</v>
      </c>
      <c r="F5" s="12" t="s">
        <v>13</v>
      </c>
      <c r="G5" s="13" t="s">
        <v>16</v>
      </c>
      <c r="H5" s="164"/>
    </row>
    <row r="6" spans="1:8" ht="30" customHeight="1" x14ac:dyDescent="0.25">
      <c r="A6" s="6" t="s">
        <v>8829</v>
      </c>
      <c r="B6" s="173"/>
      <c r="C6" s="24" t="s">
        <v>30</v>
      </c>
      <c r="D6" s="24" t="s">
        <v>4914</v>
      </c>
      <c r="E6" s="24" t="s">
        <v>4915</v>
      </c>
      <c r="F6" s="11" t="s">
        <v>13</v>
      </c>
      <c r="G6" s="68" t="s">
        <v>19</v>
      </c>
      <c r="H6" s="164"/>
    </row>
    <row r="7" spans="1:8" ht="30" customHeight="1" x14ac:dyDescent="0.25">
      <c r="A7" s="6" t="s">
        <v>8830</v>
      </c>
      <c r="B7" s="174"/>
      <c r="C7" s="24" t="s">
        <v>29</v>
      </c>
      <c r="D7" s="23" t="s">
        <v>5234</v>
      </c>
      <c r="E7" s="23" t="s">
        <v>5235</v>
      </c>
      <c r="F7" s="15" t="s">
        <v>25</v>
      </c>
      <c r="G7" s="16" t="s">
        <v>21</v>
      </c>
      <c r="H7" s="177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8831</v>
      </c>
      <c r="B9" s="172" t="s">
        <v>8832</v>
      </c>
      <c r="C9" s="7" t="s">
        <v>22</v>
      </c>
      <c r="D9" s="23" t="s">
        <v>4927</v>
      </c>
      <c r="E9" s="23" t="s">
        <v>4928</v>
      </c>
      <c r="F9" s="7" t="s">
        <v>18</v>
      </c>
      <c r="G9" s="10" t="s">
        <v>254</v>
      </c>
      <c r="H9" s="164" t="s">
        <v>8833</v>
      </c>
    </row>
    <row r="10" spans="1:8" ht="30" customHeight="1" x14ac:dyDescent="0.25">
      <c r="A10" s="6" t="s">
        <v>8834</v>
      </c>
      <c r="B10" s="173"/>
      <c r="C10" s="17" t="s">
        <v>12</v>
      </c>
      <c r="D10" s="28" t="s">
        <v>4929</v>
      </c>
      <c r="E10" s="28" t="s">
        <v>4930</v>
      </c>
      <c r="F10" s="17" t="s">
        <v>13</v>
      </c>
      <c r="G10" s="13" t="s">
        <v>16</v>
      </c>
      <c r="H10" s="165"/>
    </row>
    <row r="11" spans="1:8" ht="30" customHeight="1" x14ac:dyDescent="0.25">
      <c r="A11" s="6" t="s">
        <v>8835</v>
      </c>
      <c r="B11" s="173"/>
      <c r="C11" s="17" t="s">
        <v>12</v>
      </c>
      <c r="D11" s="28" t="s">
        <v>4931</v>
      </c>
      <c r="E11" s="28" t="s">
        <v>4787</v>
      </c>
      <c r="F11" s="17" t="s">
        <v>13</v>
      </c>
      <c r="G11" s="68" t="s">
        <v>19</v>
      </c>
      <c r="H11" s="165"/>
    </row>
    <row r="12" spans="1:8" ht="30" customHeight="1" x14ac:dyDescent="0.25">
      <c r="A12" s="6" t="s">
        <v>8836</v>
      </c>
      <c r="B12" s="174"/>
      <c r="C12" s="17" t="s">
        <v>20</v>
      </c>
      <c r="D12" s="28" t="s">
        <v>4933</v>
      </c>
      <c r="E12" s="28" t="s">
        <v>4732</v>
      </c>
      <c r="F12" s="17" t="s">
        <v>13</v>
      </c>
      <c r="G12" s="16" t="s">
        <v>21</v>
      </c>
      <c r="H12" s="166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8837</v>
      </c>
      <c r="B14" s="162" t="s">
        <v>8838</v>
      </c>
      <c r="C14" s="7" t="s">
        <v>12</v>
      </c>
      <c r="D14" s="23" t="s">
        <v>4777</v>
      </c>
      <c r="E14" s="23" t="s">
        <v>4778</v>
      </c>
      <c r="F14" s="7" t="s">
        <v>253</v>
      </c>
      <c r="G14" s="13" t="s">
        <v>16</v>
      </c>
      <c r="H14" s="164" t="s">
        <v>8839</v>
      </c>
    </row>
    <row r="15" spans="1:8" ht="30" customHeight="1" x14ac:dyDescent="0.25">
      <c r="A15" s="17" t="s">
        <v>8840</v>
      </c>
      <c r="B15" s="162"/>
      <c r="C15" s="17" t="s">
        <v>31</v>
      </c>
      <c r="D15" s="28" t="s">
        <v>4812</v>
      </c>
      <c r="E15" s="28" t="s">
        <v>4813</v>
      </c>
      <c r="F15" s="17" t="s">
        <v>13</v>
      </c>
      <c r="G15" s="68" t="s">
        <v>19</v>
      </c>
      <c r="H15" s="165"/>
    </row>
    <row r="16" spans="1:8" ht="30" customHeight="1" x14ac:dyDescent="0.25">
      <c r="A16" s="17" t="s">
        <v>8841</v>
      </c>
      <c r="B16" s="162"/>
      <c r="C16" s="17" t="s">
        <v>27</v>
      </c>
      <c r="D16" s="28" t="s">
        <v>4934</v>
      </c>
      <c r="E16" s="28" t="s">
        <v>4935</v>
      </c>
      <c r="F16" s="17" t="s">
        <v>253</v>
      </c>
      <c r="G16" s="16" t="s">
        <v>21</v>
      </c>
      <c r="H16" s="165"/>
    </row>
    <row r="17" spans="1:8" ht="30" customHeight="1" x14ac:dyDescent="0.25">
      <c r="A17" s="17" t="s">
        <v>8842</v>
      </c>
      <c r="B17" s="163"/>
      <c r="C17" s="17" t="s">
        <v>12</v>
      </c>
      <c r="D17" s="28" t="s">
        <v>4933</v>
      </c>
      <c r="E17" s="28" t="s">
        <v>4732</v>
      </c>
      <c r="F17" s="17" t="s">
        <v>13</v>
      </c>
      <c r="G17" s="16" t="s">
        <v>21</v>
      </c>
      <c r="H17" s="166"/>
    </row>
    <row r="18" spans="1:8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26.25" customHeight="1" x14ac:dyDescent="0.25">
      <c r="A19" s="6" t="s">
        <v>8843</v>
      </c>
      <c r="B19" s="162" t="s">
        <v>8844</v>
      </c>
      <c r="C19" s="7" t="s">
        <v>12</v>
      </c>
      <c r="D19" s="23" t="s">
        <v>4927</v>
      </c>
      <c r="E19" s="23" t="s">
        <v>4928</v>
      </c>
      <c r="F19" s="7" t="s">
        <v>253</v>
      </c>
      <c r="G19" s="10" t="s">
        <v>254</v>
      </c>
      <c r="H19" s="164" t="s">
        <v>8845</v>
      </c>
    </row>
    <row r="20" spans="1:8" ht="27.75" customHeight="1" x14ac:dyDescent="0.25">
      <c r="A20" s="17" t="s">
        <v>8846</v>
      </c>
      <c r="B20" s="162"/>
      <c r="C20" s="17" t="s">
        <v>12</v>
      </c>
      <c r="D20" s="28" t="s">
        <v>4756</v>
      </c>
      <c r="E20" s="28" t="s">
        <v>4757</v>
      </c>
      <c r="F20" s="17" t="s">
        <v>253</v>
      </c>
      <c r="G20" s="13" t="s">
        <v>16</v>
      </c>
      <c r="H20" s="165"/>
    </row>
    <row r="21" spans="1:8" ht="27.6" customHeight="1" x14ac:dyDescent="0.25">
      <c r="A21" s="17" t="s">
        <v>8847</v>
      </c>
      <c r="B21" s="162"/>
      <c r="C21" s="17" t="s">
        <v>34</v>
      </c>
      <c r="D21" s="28" t="s">
        <v>4936</v>
      </c>
      <c r="E21" s="28" t="s">
        <v>4751</v>
      </c>
      <c r="F21" s="17" t="s">
        <v>280</v>
      </c>
      <c r="G21" s="68" t="s">
        <v>19</v>
      </c>
      <c r="H21" s="165"/>
    </row>
    <row r="22" spans="1:8" ht="25.5" customHeight="1" x14ac:dyDescent="0.25">
      <c r="A22" s="17" t="s">
        <v>8848</v>
      </c>
      <c r="B22" s="163"/>
      <c r="C22" s="17" t="s">
        <v>31</v>
      </c>
      <c r="D22" s="28" t="s">
        <v>4739</v>
      </c>
      <c r="E22" s="28" t="s">
        <v>4740</v>
      </c>
      <c r="F22" s="17" t="s">
        <v>253</v>
      </c>
      <c r="G22" s="16" t="s">
        <v>21</v>
      </c>
      <c r="H22" s="166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29.45" customHeight="1" x14ac:dyDescent="0.25">
      <c r="A24" s="6" t="s">
        <v>8849</v>
      </c>
      <c r="B24" s="233" t="s">
        <v>8850</v>
      </c>
      <c r="C24" s="7" t="s">
        <v>12</v>
      </c>
      <c r="D24" s="23" t="s">
        <v>4713</v>
      </c>
      <c r="E24" s="23" t="s">
        <v>4714</v>
      </c>
      <c r="F24" s="7" t="s">
        <v>253</v>
      </c>
      <c r="G24" s="13" t="s">
        <v>16</v>
      </c>
      <c r="H24" s="164" t="s">
        <v>8851</v>
      </c>
    </row>
    <row r="25" spans="1:8" ht="31.15" customHeight="1" x14ac:dyDescent="0.25">
      <c r="A25" s="17" t="s">
        <v>8852</v>
      </c>
      <c r="B25" s="233"/>
      <c r="C25" s="17" t="s">
        <v>27</v>
      </c>
      <c r="D25" s="28" t="s">
        <v>4760</v>
      </c>
      <c r="E25" s="28" t="s">
        <v>4761</v>
      </c>
      <c r="F25" s="17" t="s">
        <v>253</v>
      </c>
      <c r="G25" s="68" t="s">
        <v>19</v>
      </c>
      <c r="H25" s="165"/>
    </row>
    <row r="26" spans="1:8" ht="30.6" customHeight="1" x14ac:dyDescent="0.25">
      <c r="A26" s="17" t="s">
        <v>8853</v>
      </c>
      <c r="B26" s="233"/>
      <c r="C26" s="17" t="s">
        <v>20</v>
      </c>
      <c r="D26" s="28" t="s">
        <v>4917</v>
      </c>
      <c r="E26" s="28" t="s">
        <v>4918</v>
      </c>
      <c r="F26" s="17" t="s">
        <v>253</v>
      </c>
      <c r="G26" s="16" t="s">
        <v>21</v>
      </c>
      <c r="H26" s="165"/>
    </row>
    <row r="27" spans="1:8" ht="31.9" customHeight="1" x14ac:dyDescent="0.25">
      <c r="A27" s="17" t="s">
        <v>8854</v>
      </c>
      <c r="B27" s="234"/>
      <c r="C27" s="17" t="s">
        <v>12</v>
      </c>
      <c r="D27" s="28" t="s">
        <v>4735</v>
      </c>
      <c r="E27" s="28" t="s">
        <v>4937</v>
      </c>
      <c r="F27" s="17" t="s">
        <v>253</v>
      </c>
      <c r="G27" s="16" t="s">
        <v>21</v>
      </c>
      <c r="H27" s="166"/>
    </row>
    <row r="28" spans="1:8" ht="27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8855</v>
      </c>
      <c r="B29" s="162" t="s">
        <v>8856</v>
      </c>
      <c r="C29" s="7" t="s">
        <v>12</v>
      </c>
      <c r="D29" s="23" t="s">
        <v>4938</v>
      </c>
      <c r="E29" s="23" t="s">
        <v>4939</v>
      </c>
      <c r="F29" s="7" t="s">
        <v>13</v>
      </c>
      <c r="G29" s="10" t="s">
        <v>14</v>
      </c>
      <c r="H29" s="164" t="s">
        <v>8857</v>
      </c>
    </row>
    <row r="30" spans="1:8" ht="30" customHeight="1" x14ac:dyDescent="0.25">
      <c r="A30" s="17" t="s">
        <v>8858</v>
      </c>
      <c r="B30" s="162"/>
      <c r="C30" s="17" t="s">
        <v>12</v>
      </c>
      <c r="D30" s="28" t="s">
        <v>4921</v>
      </c>
      <c r="E30" s="28" t="s">
        <v>4922</v>
      </c>
      <c r="F30" s="17" t="s">
        <v>13</v>
      </c>
      <c r="G30" s="13" t="s">
        <v>16</v>
      </c>
      <c r="H30" s="165"/>
    </row>
    <row r="31" spans="1:8" ht="30" customHeight="1" x14ac:dyDescent="0.25">
      <c r="A31" s="17" t="s">
        <v>8859</v>
      </c>
      <c r="B31" s="162"/>
      <c r="C31" s="17" t="s">
        <v>17</v>
      </c>
      <c r="D31" s="28" t="s">
        <v>7929</v>
      </c>
      <c r="E31" s="28" t="s">
        <v>7930</v>
      </c>
      <c r="F31" s="17" t="s">
        <v>18</v>
      </c>
      <c r="G31" s="68" t="s">
        <v>19</v>
      </c>
      <c r="H31" s="165"/>
    </row>
    <row r="32" spans="1:8" ht="30" customHeight="1" x14ac:dyDescent="0.25">
      <c r="A32" s="17" t="s">
        <v>8860</v>
      </c>
      <c r="B32" s="163"/>
      <c r="C32" s="17" t="s">
        <v>27</v>
      </c>
      <c r="D32" s="28" t="s">
        <v>4709</v>
      </c>
      <c r="E32" s="28" t="s">
        <v>4940</v>
      </c>
      <c r="F32" s="17" t="s">
        <v>13</v>
      </c>
      <c r="G32" s="16" t="s">
        <v>21</v>
      </c>
      <c r="H32" s="166"/>
    </row>
    <row r="33" spans="1:8" ht="25.9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8861</v>
      </c>
      <c r="B34" s="162" t="s">
        <v>8862</v>
      </c>
      <c r="C34" s="7" t="s">
        <v>31</v>
      </c>
      <c r="D34" s="23" t="s">
        <v>4769</v>
      </c>
      <c r="E34" s="23" t="s">
        <v>4749</v>
      </c>
      <c r="F34" s="7" t="s">
        <v>253</v>
      </c>
      <c r="G34" s="13" t="s">
        <v>16</v>
      </c>
      <c r="H34" s="164" t="s">
        <v>8863</v>
      </c>
    </row>
    <row r="35" spans="1:8" ht="30" customHeight="1" x14ac:dyDescent="0.25">
      <c r="A35" s="17" t="s">
        <v>8864</v>
      </c>
      <c r="B35" s="162"/>
      <c r="C35" s="17" t="s">
        <v>12</v>
      </c>
      <c r="D35" s="28" t="s">
        <v>4941</v>
      </c>
      <c r="E35" s="28" t="s">
        <v>4942</v>
      </c>
      <c r="F35" s="17" t="s">
        <v>13</v>
      </c>
      <c r="G35" s="68" t="s">
        <v>19</v>
      </c>
      <c r="H35" s="165"/>
    </row>
    <row r="36" spans="1:8" ht="30" customHeight="1" x14ac:dyDescent="0.25">
      <c r="A36" s="17" t="s">
        <v>8865</v>
      </c>
      <c r="B36" s="162"/>
      <c r="C36" s="17" t="s">
        <v>12</v>
      </c>
      <c r="D36" s="28" t="s">
        <v>6748</v>
      </c>
      <c r="E36" s="28" t="s">
        <v>6749</v>
      </c>
      <c r="F36" s="17" t="s">
        <v>253</v>
      </c>
      <c r="G36" s="68" t="s">
        <v>19</v>
      </c>
      <c r="H36" s="165"/>
    </row>
    <row r="37" spans="1:8" ht="30" customHeight="1" x14ac:dyDescent="0.25">
      <c r="A37" s="17" t="s">
        <v>8866</v>
      </c>
      <c r="B37" s="163"/>
      <c r="C37" s="17" t="s">
        <v>27</v>
      </c>
      <c r="D37" s="28" t="s">
        <v>4809</v>
      </c>
      <c r="E37" s="28" t="s">
        <v>4810</v>
      </c>
      <c r="F37" s="17" t="s">
        <v>253</v>
      </c>
      <c r="G37" s="16" t="s">
        <v>21</v>
      </c>
      <c r="H37" s="166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8867</v>
      </c>
      <c r="B39" s="233" t="s">
        <v>8868</v>
      </c>
      <c r="C39" s="7" t="s">
        <v>20</v>
      </c>
      <c r="D39" s="23" t="s">
        <v>8869</v>
      </c>
      <c r="E39" s="23" t="s">
        <v>4944</v>
      </c>
      <c r="F39" s="7" t="s">
        <v>13</v>
      </c>
      <c r="G39" s="10" t="s">
        <v>14</v>
      </c>
      <c r="H39" s="164" t="s">
        <v>8870</v>
      </c>
    </row>
    <row r="40" spans="1:8" ht="30" customHeight="1" x14ac:dyDescent="0.25">
      <c r="A40" s="17" t="s">
        <v>8871</v>
      </c>
      <c r="B40" s="233"/>
      <c r="C40" s="17" t="s">
        <v>34</v>
      </c>
      <c r="D40" s="23" t="s">
        <v>4769</v>
      </c>
      <c r="E40" s="23" t="s">
        <v>4749</v>
      </c>
      <c r="F40" s="17" t="s">
        <v>18</v>
      </c>
      <c r="G40" s="13" t="s">
        <v>16</v>
      </c>
      <c r="H40" s="165"/>
    </row>
    <row r="41" spans="1:8" ht="30" customHeight="1" x14ac:dyDescent="0.25">
      <c r="A41" s="17" t="s">
        <v>8872</v>
      </c>
      <c r="B41" s="233"/>
      <c r="C41" s="17" t="s">
        <v>12</v>
      </c>
      <c r="D41" s="28" t="s">
        <v>4914</v>
      </c>
      <c r="E41" s="28" t="s">
        <v>4915</v>
      </c>
      <c r="F41" s="17" t="s">
        <v>13</v>
      </c>
      <c r="G41" s="68" t="s">
        <v>19</v>
      </c>
      <c r="H41" s="165"/>
    </row>
    <row r="42" spans="1:8" ht="30" customHeight="1" x14ac:dyDescent="0.25">
      <c r="A42" s="17" t="s">
        <v>8873</v>
      </c>
      <c r="B42" s="234"/>
      <c r="C42" s="17" t="s">
        <v>12</v>
      </c>
      <c r="D42" s="28" t="s">
        <v>4775</v>
      </c>
      <c r="E42" s="28" t="s">
        <v>4776</v>
      </c>
      <c r="F42" s="17" t="s">
        <v>13</v>
      </c>
      <c r="G42" s="16" t="s">
        <v>21</v>
      </c>
      <c r="H42" s="166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8874</v>
      </c>
      <c r="B44" s="162" t="s">
        <v>8875</v>
      </c>
      <c r="C44" s="7" t="s">
        <v>31</v>
      </c>
      <c r="D44" s="23" t="s">
        <v>4911</v>
      </c>
      <c r="E44" s="23" t="s">
        <v>4912</v>
      </c>
      <c r="F44" s="7" t="s">
        <v>13</v>
      </c>
      <c r="G44" s="13" t="s">
        <v>16</v>
      </c>
      <c r="H44" s="164" t="s">
        <v>8876</v>
      </c>
    </row>
    <row r="45" spans="1:8" ht="30" customHeight="1" x14ac:dyDescent="0.25">
      <c r="A45" s="17" t="s">
        <v>8877</v>
      </c>
      <c r="B45" s="162"/>
      <c r="C45" s="17" t="s">
        <v>12</v>
      </c>
      <c r="D45" s="28" t="s">
        <v>4812</v>
      </c>
      <c r="E45" s="28" t="s">
        <v>4813</v>
      </c>
      <c r="F45" s="17" t="s">
        <v>13</v>
      </c>
      <c r="G45" s="68" t="s">
        <v>19</v>
      </c>
      <c r="H45" s="165"/>
    </row>
    <row r="46" spans="1:8" ht="30" customHeight="1" x14ac:dyDescent="0.25">
      <c r="A46" s="17" t="s">
        <v>8878</v>
      </c>
      <c r="B46" s="162"/>
      <c r="C46" s="17" t="s">
        <v>12</v>
      </c>
      <c r="D46" s="28" t="s">
        <v>4780</v>
      </c>
      <c r="E46" s="28" t="s">
        <v>4781</v>
      </c>
      <c r="F46" s="17" t="s">
        <v>253</v>
      </c>
      <c r="G46" s="16" t="s">
        <v>21</v>
      </c>
      <c r="H46" s="165"/>
    </row>
    <row r="47" spans="1:8" ht="30" customHeight="1" x14ac:dyDescent="0.25">
      <c r="A47" s="17" t="s">
        <v>8879</v>
      </c>
      <c r="B47" s="163"/>
      <c r="C47" s="17" t="s">
        <v>20</v>
      </c>
      <c r="D47" s="28" t="s">
        <v>4945</v>
      </c>
      <c r="E47" s="28" t="s">
        <v>4946</v>
      </c>
      <c r="F47" s="17" t="s">
        <v>253</v>
      </c>
      <c r="G47" s="16" t="s">
        <v>21</v>
      </c>
      <c r="H47" s="166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8880</v>
      </c>
      <c r="B49" s="162" t="s">
        <v>8881</v>
      </c>
      <c r="C49" s="17" t="s">
        <v>15</v>
      </c>
      <c r="D49" s="8">
        <v>46132</v>
      </c>
      <c r="E49" s="8">
        <v>46136</v>
      </c>
      <c r="F49" s="30" t="s">
        <v>25</v>
      </c>
      <c r="G49" s="13" t="s">
        <v>16</v>
      </c>
      <c r="H49" s="164" t="s">
        <v>8882</v>
      </c>
    </row>
    <row r="50" spans="1:8" ht="30" customHeight="1" x14ac:dyDescent="0.25">
      <c r="A50" s="17" t="s">
        <v>8883</v>
      </c>
      <c r="B50" s="162"/>
      <c r="C50" s="17" t="s">
        <v>12</v>
      </c>
      <c r="D50" s="8">
        <v>46208</v>
      </c>
      <c r="E50" s="8">
        <v>46212</v>
      </c>
      <c r="F50" s="17" t="s">
        <v>13</v>
      </c>
      <c r="G50" s="68" t="s">
        <v>19</v>
      </c>
      <c r="H50" s="165"/>
    </row>
    <row r="51" spans="1:8" ht="30" customHeight="1" x14ac:dyDescent="0.25">
      <c r="A51" s="17" t="s">
        <v>8884</v>
      </c>
      <c r="B51" s="162"/>
      <c r="C51" s="17" t="s">
        <v>12</v>
      </c>
      <c r="D51" s="8">
        <v>46285</v>
      </c>
      <c r="E51" s="8">
        <v>46289</v>
      </c>
      <c r="F51" s="30" t="s">
        <v>13</v>
      </c>
      <c r="G51" s="68" t="s">
        <v>19</v>
      </c>
      <c r="H51" s="165"/>
    </row>
    <row r="52" spans="1:8" ht="30" customHeight="1" x14ac:dyDescent="0.25">
      <c r="A52" s="17" t="s">
        <v>8885</v>
      </c>
      <c r="B52" s="163"/>
      <c r="C52" s="17" t="s">
        <v>20</v>
      </c>
      <c r="D52" s="8">
        <v>46383</v>
      </c>
      <c r="E52" s="8">
        <v>46387</v>
      </c>
      <c r="F52" s="17" t="s">
        <v>253</v>
      </c>
      <c r="G52" s="16" t="s">
        <v>21</v>
      </c>
      <c r="H52" s="166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8886</v>
      </c>
      <c r="B54" s="162" t="s">
        <v>8887</v>
      </c>
      <c r="C54" s="7" t="s">
        <v>27</v>
      </c>
      <c r="D54" s="8">
        <v>46054</v>
      </c>
      <c r="E54" s="8">
        <v>46058</v>
      </c>
      <c r="F54" s="30" t="s">
        <v>13</v>
      </c>
      <c r="G54" s="10" t="s">
        <v>14</v>
      </c>
      <c r="H54" s="164" t="s">
        <v>8888</v>
      </c>
    </row>
    <row r="55" spans="1:8" ht="30" customHeight="1" x14ac:dyDescent="0.25">
      <c r="A55" s="17" t="s">
        <v>8889</v>
      </c>
      <c r="B55" s="162"/>
      <c r="C55" s="17" t="s">
        <v>20</v>
      </c>
      <c r="D55" s="8">
        <v>46152</v>
      </c>
      <c r="E55" s="8">
        <v>46156</v>
      </c>
      <c r="F55" s="30" t="s">
        <v>13</v>
      </c>
      <c r="G55" s="13" t="s">
        <v>16</v>
      </c>
      <c r="H55" s="165"/>
    </row>
    <row r="56" spans="1:8" ht="30" customHeight="1" x14ac:dyDescent="0.25">
      <c r="A56" s="17" t="s">
        <v>8890</v>
      </c>
      <c r="B56" s="162"/>
      <c r="C56" s="17" t="s">
        <v>12</v>
      </c>
      <c r="D56" s="8">
        <v>46243</v>
      </c>
      <c r="E56" s="8">
        <v>46247</v>
      </c>
      <c r="F56" s="17" t="s">
        <v>253</v>
      </c>
      <c r="G56" s="68" t="s">
        <v>19</v>
      </c>
      <c r="H56" s="165"/>
    </row>
    <row r="57" spans="1:8" ht="30" customHeight="1" x14ac:dyDescent="0.25">
      <c r="A57" s="17" t="s">
        <v>8891</v>
      </c>
      <c r="B57" s="163"/>
      <c r="C57" s="17" t="s">
        <v>12</v>
      </c>
      <c r="D57" s="8">
        <v>46369</v>
      </c>
      <c r="E57" s="8">
        <v>46373</v>
      </c>
      <c r="F57" s="17" t="s">
        <v>253</v>
      </c>
      <c r="G57" s="16" t="s">
        <v>21</v>
      </c>
      <c r="H57" s="166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8892</v>
      </c>
      <c r="B59" s="162" t="s">
        <v>8893</v>
      </c>
      <c r="C59" s="7" t="s">
        <v>12</v>
      </c>
      <c r="D59" s="8">
        <v>46117</v>
      </c>
      <c r="E59" s="8">
        <v>46121</v>
      </c>
      <c r="F59" s="7" t="s">
        <v>253</v>
      </c>
      <c r="G59" s="13" t="s">
        <v>16</v>
      </c>
      <c r="H59" s="164" t="s">
        <v>8894</v>
      </c>
    </row>
    <row r="60" spans="1:8" ht="30" customHeight="1" x14ac:dyDescent="0.25">
      <c r="A60" s="17" t="s">
        <v>8895</v>
      </c>
      <c r="B60" s="162"/>
      <c r="C60" s="17" t="s">
        <v>12</v>
      </c>
      <c r="D60" s="8">
        <v>46222</v>
      </c>
      <c r="E60" s="8">
        <v>46226</v>
      </c>
      <c r="F60" s="17" t="s">
        <v>253</v>
      </c>
      <c r="G60" s="68" t="s">
        <v>19</v>
      </c>
      <c r="H60" s="165"/>
    </row>
    <row r="61" spans="1:8" ht="30" customHeight="1" x14ac:dyDescent="0.25">
      <c r="A61" s="17" t="s">
        <v>8896</v>
      </c>
      <c r="B61" s="162"/>
      <c r="C61" s="17" t="s">
        <v>22</v>
      </c>
      <c r="D61" s="8">
        <v>46299</v>
      </c>
      <c r="E61" s="8">
        <v>46303</v>
      </c>
      <c r="F61" s="17" t="s">
        <v>280</v>
      </c>
      <c r="G61" s="16" t="s">
        <v>89</v>
      </c>
      <c r="H61" s="165"/>
    </row>
    <row r="62" spans="1:8" ht="30" customHeight="1" x14ac:dyDescent="0.25">
      <c r="A62" s="17" t="s">
        <v>8897</v>
      </c>
      <c r="B62" s="163"/>
      <c r="C62" s="17" t="s">
        <v>27</v>
      </c>
      <c r="D62" s="8">
        <v>46369</v>
      </c>
      <c r="E62" s="8">
        <v>46373</v>
      </c>
      <c r="F62" s="17" t="s">
        <v>253</v>
      </c>
      <c r="G62" s="16" t="s">
        <v>89</v>
      </c>
      <c r="H62" s="166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8898</v>
      </c>
      <c r="B64" s="162" t="s">
        <v>8899</v>
      </c>
      <c r="C64" s="7" t="s">
        <v>31</v>
      </c>
      <c r="D64" s="8">
        <v>46124</v>
      </c>
      <c r="E64" s="8">
        <v>46128</v>
      </c>
      <c r="F64" s="7" t="s">
        <v>253</v>
      </c>
      <c r="G64" s="13" t="s">
        <v>16</v>
      </c>
      <c r="H64" s="164" t="s">
        <v>8900</v>
      </c>
    </row>
    <row r="65" spans="1:8" ht="30" customHeight="1" x14ac:dyDescent="0.25">
      <c r="A65" s="17" t="s">
        <v>8901</v>
      </c>
      <c r="B65" s="162"/>
      <c r="C65" s="17" t="s">
        <v>20</v>
      </c>
      <c r="D65" s="8">
        <v>46187</v>
      </c>
      <c r="E65" s="8">
        <v>46191</v>
      </c>
      <c r="F65" s="17" t="s">
        <v>253</v>
      </c>
      <c r="G65" s="13" t="s">
        <v>16</v>
      </c>
      <c r="H65" s="165"/>
    </row>
    <row r="66" spans="1:8" ht="30" customHeight="1" x14ac:dyDescent="0.25">
      <c r="A66" s="17" t="s">
        <v>8902</v>
      </c>
      <c r="B66" s="162"/>
      <c r="C66" s="17" t="s">
        <v>12</v>
      </c>
      <c r="D66" s="8">
        <v>46257</v>
      </c>
      <c r="E66" s="8">
        <v>46261</v>
      </c>
      <c r="F66" s="17" t="s">
        <v>253</v>
      </c>
      <c r="G66" s="68" t="s">
        <v>19</v>
      </c>
      <c r="H66" s="165"/>
    </row>
    <row r="67" spans="1:8" ht="30" customHeight="1" x14ac:dyDescent="0.25">
      <c r="A67" s="17" t="s">
        <v>8903</v>
      </c>
      <c r="B67" s="163"/>
      <c r="C67" s="17" t="s">
        <v>12</v>
      </c>
      <c r="D67" s="8">
        <v>46334</v>
      </c>
      <c r="E67" s="8">
        <v>46338</v>
      </c>
      <c r="F67" s="17" t="s">
        <v>253</v>
      </c>
      <c r="G67" s="16" t="s">
        <v>21</v>
      </c>
      <c r="H67" s="166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8904</v>
      </c>
      <c r="B69" s="233" t="s">
        <v>8905</v>
      </c>
      <c r="C69" s="7" t="s">
        <v>34</v>
      </c>
      <c r="D69" s="8">
        <v>46117</v>
      </c>
      <c r="E69" s="8">
        <v>46121</v>
      </c>
      <c r="F69" s="7" t="s">
        <v>18</v>
      </c>
      <c r="G69" s="13" t="s">
        <v>16</v>
      </c>
      <c r="H69" s="164" t="s">
        <v>8906</v>
      </c>
    </row>
    <row r="70" spans="1:8" ht="30" customHeight="1" x14ac:dyDescent="0.25">
      <c r="A70" s="17" t="s">
        <v>8907</v>
      </c>
      <c r="B70" s="233"/>
      <c r="C70" s="17" t="s">
        <v>15</v>
      </c>
      <c r="D70" s="8">
        <v>46202</v>
      </c>
      <c r="E70" s="8">
        <v>46206</v>
      </c>
      <c r="F70" s="17" t="s">
        <v>257</v>
      </c>
      <c r="G70" s="68" t="s">
        <v>19</v>
      </c>
      <c r="H70" s="165"/>
    </row>
    <row r="71" spans="1:8" ht="30" customHeight="1" x14ac:dyDescent="0.25">
      <c r="A71" s="17" t="s">
        <v>8908</v>
      </c>
      <c r="B71" s="233"/>
      <c r="C71" s="17" t="s">
        <v>12</v>
      </c>
      <c r="D71" s="8">
        <v>46278</v>
      </c>
      <c r="E71" s="8">
        <v>46282</v>
      </c>
      <c r="F71" s="17" t="s">
        <v>253</v>
      </c>
      <c r="G71" s="68" t="s">
        <v>19</v>
      </c>
      <c r="H71" s="165"/>
    </row>
    <row r="72" spans="1:8" ht="30" customHeight="1" x14ac:dyDescent="0.25">
      <c r="A72" s="17" t="s">
        <v>8909</v>
      </c>
      <c r="B72" s="234"/>
      <c r="C72" s="17" t="s">
        <v>12</v>
      </c>
      <c r="D72" s="8">
        <v>46376</v>
      </c>
      <c r="E72" s="8">
        <v>46380</v>
      </c>
      <c r="F72" s="17" t="s">
        <v>253</v>
      </c>
      <c r="G72" s="16" t="s">
        <v>21</v>
      </c>
      <c r="H72" s="166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8910</v>
      </c>
      <c r="B74" s="162" t="s">
        <v>8911</v>
      </c>
      <c r="C74" s="7" t="s">
        <v>12</v>
      </c>
      <c r="D74" s="8">
        <v>46047</v>
      </c>
      <c r="E74" s="8">
        <v>46051</v>
      </c>
      <c r="F74" s="7" t="s">
        <v>253</v>
      </c>
      <c r="G74" s="10" t="s">
        <v>14</v>
      </c>
      <c r="H74" s="164" t="s">
        <v>8912</v>
      </c>
    </row>
    <row r="75" spans="1:8" ht="30" customHeight="1" x14ac:dyDescent="0.25">
      <c r="A75" s="17" t="s">
        <v>8913</v>
      </c>
      <c r="B75" s="162"/>
      <c r="C75" s="17" t="s">
        <v>12</v>
      </c>
      <c r="D75" s="8">
        <v>46159</v>
      </c>
      <c r="E75" s="8">
        <v>46163</v>
      </c>
      <c r="F75" s="17" t="s">
        <v>253</v>
      </c>
      <c r="G75" s="13" t="s">
        <v>16</v>
      </c>
      <c r="H75" s="165"/>
    </row>
    <row r="76" spans="1:8" ht="30" customHeight="1" x14ac:dyDescent="0.25">
      <c r="A76" s="17" t="s">
        <v>8914</v>
      </c>
      <c r="B76" s="162"/>
      <c r="C76" s="17" t="s">
        <v>23</v>
      </c>
      <c r="D76" s="8">
        <v>46237</v>
      </c>
      <c r="E76" s="8">
        <v>46241</v>
      </c>
      <c r="F76" s="17" t="s">
        <v>280</v>
      </c>
      <c r="G76" s="68" t="s">
        <v>19</v>
      </c>
      <c r="H76" s="165"/>
    </row>
    <row r="77" spans="1:8" ht="30" customHeight="1" x14ac:dyDescent="0.25">
      <c r="A77" s="17" t="s">
        <v>8915</v>
      </c>
      <c r="B77" s="163"/>
      <c r="C77" s="17" t="s">
        <v>20</v>
      </c>
      <c r="D77" s="8">
        <v>46348</v>
      </c>
      <c r="E77" s="8">
        <v>46352</v>
      </c>
      <c r="F77" s="17" t="s">
        <v>253</v>
      </c>
      <c r="G77" s="16" t="s">
        <v>21</v>
      </c>
      <c r="H77" s="166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8916</v>
      </c>
      <c r="B79" s="162" t="s">
        <v>8917</v>
      </c>
      <c r="C79" s="7" t="s">
        <v>27</v>
      </c>
      <c r="D79" s="8">
        <v>46061</v>
      </c>
      <c r="E79" s="8">
        <v>46065</v>
      </c>
      <c r="F79" s="7" t="s">
        <v>253</v>
      </c>
      <c r="G79" s="10" t="s">
        <v>14</v>
      </c>
      <c r="H79" s="164" t="s">
        <v>8918</v>
      </c>
    </row>
    <row r="80" spans="1:8" ht="30" customHeight="1" x14ac:dyDescent="0.25">
      <c r="A80" s="17" t="s">
        <v>8919</v>
      </c>
      <c r="B80" s="162"/>
      <c r="C80" s="17" t="s">
        <v>12</v>
      </c>
      <c r="D80" s="8">
        <v>46131</v>
      </c>
      <c r="E80" s="8">
        <v>46135</v>
      </c>
      <c r="F80" s="17" t="s">
        <v>253</v>
      </c>
      <c r="G80" s="13" t="s">
        <v>16</v>
      </c>
      <c r="H80" s="165"/>
    </row>
    <row r="81" spans="1:8" ht="30" customHeight="1" x14ac:dyDescent="0.25">
      <c r="A81" s="17" t="s">
        <v>8920</v>
      </c>
      <c r="B81" s="162"/>
      <c r="C81" s="17" t="s">
        <v>12</v>
      </c>
      <c r="D81" s="8">
        <v>46222</v>
      </c>
      <c r="E81" s="8">
        <v>46226</v>
      </c>
      <c r="F81" s="17" t="s">
        <v>253</v>
      </c>
      <c r="G81" s="68" t="s">
        <v>19</v>
      </c>
      <c r="H81" s="165"/>
    </row>
    <row r="82" spans="1:8" ht="30" customHeight="1" x14ac:dyDescent="0.25">
      <c r="A82" s="17" t="s">
        <v>8921</v>
      </c>
      <c r="B82" s="163"/>
      <c r="C82" s="17" t="s">
        <v>31</v>
      </c>
      <c r="D82" s="8">
        <v>46320</v>
      </c>
      <c r="E82" s="8">
        <v>46324</v>
      </c>
      <c r="F82" s="17" t="s">
        <v>253</v>
      </c>
      <c r="G82" s="16" t="s">
        <v>21</v>
      </c>
      <c r="H82" s="166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8922</v>
      </c>
      <c r="B84" s="162" t="s">
        <v>8923</v>
      </c>
      <c r="C84" s="7" t="s">
        <v>31</v>
      </c>
      <c r="D84" s="8">
        <v>46145</v>
      </c>
      <c r="E84" s="8">
        <v>46149</v>
      </c>
      <c r="F84" s="7" t="s">
        <v>253</v>
      </c>
      <c r="G84" s="13" t="s">
        <v>16</v>
      </c>
      <c r="H84" s="164" t="s">
        <v>8924</v>
      </c>
    </row>
    <row r="85" spans="1:8" ht="30" customHeight="1" x14ac:dyDescent="0.25">
      <c r="A85" s="17" t="s">
        <v>8925</v>
      </c>
      <c r="B85" s="162"/>
      <c r="C85" s="17" t="s">
        <v>20</v>
      </c>
      <c r="D85" s="8">
        <v>46222</v>
      </c>
      <c r="E85" s="8">
        <v>46226</v>
      </c>
      <c r="F85" s="17" t="s">
        <v>253</v>
      </c>
      <c r="G85" s="68" t="s">
        <v>19</v>
      </c>
      <c r="H85" s="165"/>
    </row>
    <row r="86" spans="1:8" ht="30" customHeight="1" x14ac:dyDescent="0.25">
      <c r="A86" s="17" t="s">
        <v>8926</v>
      </c>
      <c r="B86" s="162"/>
      <c r="C86" s="17" t="s">
        <v>12</v>
      </c>
      <c r="D86" s="8">
        <v>46285</v>
      </c>
      <c r="E86" s="8">
        <v>46289</v>
      </c>
      <c r="F86" s="17" t="s">
        <v>253</v>
      </c>
      <c r="G86" s="68" t="s">
        <v>19</v>
      </c>
      <c r="H86" s="165"/>
    </row>
    <row r="87" spans="1:8" ht="30" customHeight="1" x14ac:dyDescent="0.25">
      <c r="A87" s="17" t="s">
        <v>8927</v>
      </c>
      <c r="B87" s="163"/>
      <c r="C87" s="17" t="s">
        <v>12</v>
      </c>
      <c r="D87" s="8">
        <v>46376</v>
      </c>
      <c r="E87" s="8">
        <v>46380</v>
      </c>
      <c r="F87" s="17" t="s">
        <v>253</v>
      </c>
      <c r="G87" s="16" t="s">
        <v>21</v>
      </c>
      <c r="H87" s="166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8928</v>
      </c>
      <c r="B89" s="162" t="s">
        <v>8929</v>
      </c>
      <c r="C89" s="7" t="s">
        <v>12</v>
      </c>
      <c r="D89" s="8">
        <v>46040</v>
      </c>
      <c r="E89" s="8">
        <v>46044</v>
      </c>
      <c r="F89" s="7" t="s">
        <v>13</v>
      </c>
      <c r="G89" s="10" t="s">
        <v>14</v>
      </c>
      <c r="H89" s="164" t="s">
        <v>8930</v>
      </c>
    </row>
    <row r="90" spans="1:8" ht="30" customHeight="1" x14ac:dyDescent="0.25">
      <c r="A90" s="17" t="s">
        <v>8931</v>
      </c>
      <c r="B90" s="162"/>
      <c r="C90" s="17" t="s">
        <v>23</v>
      </c>
      <c r="D90" s="8">
        <v>46146</v>
      </c>
      <c r="E90" s="8">
        <v>46150</v>
      </c>
      <c r="F90" s="17" t="s">
        <v>280</v>
      </c>
      <c r="G90" s="68" t="s">
        <v>19</v>
      </c>
      <c r="H90" s="165"/>
    </row>
    <row r="91" spans="1:8" ht="30" customHeight="1" x14ac:dyDescent="0.25">
      <c r="A91" s="17" t="s">
        <v>8932</v>
      </c>
      <c r="B91" s="162"/>
      <c r="C91" s="17" t="s">
        <v>27</v>
      </c>
      <c r="D91" s="8">
        <v>46271</v>
      </c>
      <c r="E91" s="8">
        <v>46275</v>
      </c>
      <c r="F91" s="17" t="s">
        <v>253</v>
      </c>
      <c r="G91" s="68" t="s">
        <v>19</v>
      </c>
      <c r="H91" s="165"/>
    </row>
    <row r="92" spans="1:8" ht="30" customHeight="1" x14ac:dyDescent="0.25">
      <c r="A92" s="17" t="s">
        <v>8933</v>
      </c>
      <c r="B92" s="163"/>
      <c r="C92" s="17" t="s">
        <v>12</v>
      </c>
      <c r="D92" s="8">
        <v>46341</v>
      </c>
      <c r="E92" s="8">
        <v>46345</v>
      </c>
      <c r="F92" s="17" t="s">
        <v>253</v>
      </c>
      <c r="G92" s="16" t="s">
        <v>21</v>
      </c>
      <c r="H92" s="166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8934</v>
      </c>
      <c r="B94" s="162" t="s">
        <v>8935</v>
      </c>
      <c r="C94" s="7" t="s">
        <v>12</v>
      </c>
      <c r="D94" s="8">
        <v>46061</v>
      </c>
      <c r="E94" s="8">
        <v>46065</v>
      </c>
      <c r="F94" s="7" t="s">
        <v>13</v>
      </c>
      <c r="G94" s="10" t="s">
        <v>14</v>
      </c>
      <c r="H94" s="164" t="s">
        <v>8936</v>
      </c>
    </row>
    <row r="95" spans="1:8" ht="30" customHeight="1" x14ac:dyDescent="0.25">
      <c r="A95" s="17" t="s">
        <v>8937</v>
      </c>
      <c r="B95" s="162"/>
      <c r="C95" s="17" t="s">
        <v>12</v>
      </c>
      <c r="D95" s="8">
        <v>46138</v>
      </c>
      <c r="E95" s="8">
        <v>46142</v>
      </c>
      <c r="F95" s="17" t="s">
        <v>253</v>
      </c>
      <c r="G95" s="13" t="s">
        <v>16</v>
      </c>
      <c r="H95" s="165"/>
    </row>
    <row r="96" spans="1:8" ht="30" customHeight="1" x14ac:dyDescent="0.25">
      <c r="A96" s="17" t="s">
        <v>8938</v>
      </c>
      <c r="B96" s="162"/>
      <c r="C96" s="17" t="s">
        <v>27</v>
      </c>
      <c r="D96" s="8">
        <v>46243</v>
      </c>
      <c r="E96" s="8">
        <v>46247</v>
      </c>
      <c r="F96" s="17" t="s">
        <v>253</v>
      </c>
      <c r="G96" s="68" t="s">
        <v>19</v>
      </c>
      <c r="H96" s="165"/>
    </row>
    <row r="97" spans="1:8" ht="30" customHeight="1" x14ac:dyDescent="0.25">
      <c r="A97" s="17" t="s">
        <v>8939</v>
      </c>
      <c r="B97" s="163"/>
      <c r="C97" s="17" t="s">
        <v>28</v>
      </c>
      <c r="D97" s="8">
        <v>46328</v>
      </c>
      <c r="E97" s="8">
        <v>46332</v>
      </c>
      <c r="F97" s="17" t="s">
        <v>257</v>
      </c>
      <c r="G97" s="16" t="s">
        <v>21</v>
      </c>
      <c r="H97" s="166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8940</v>
      </c>
      <c r="B99" s="162" t="s">
        <v>8941</v>
      </c>
      <c r="C99" s="7" t="s">
        <v>27</v>
      </c>
      <c r="D99" s="8">
        <v>46110</v>
      </c>
      <c r="E99" s="8">
        <v>46114</v>
      </c>
      <c r="F99" s="7" t="s">
        <v>13</v>
      </c>
      <c r="G99" s="13" t="s">
        <v>16</v>
      </c>
      <c r="H99" s="164" t="s">
        <v>8942</v>
      </c>
    </row>
    <row r="100" spans="1:8" ht="30" customHeight="1" x14ac:dyDescent="0.25">
      <c r="A100" s="17" t="s">
        <v>8943</v>
      </c>
      <c r="B100" s="162"/>
      <c r="C100" s="17" t="s">
        <v>12</v>
      </c>
      <c r="D100" s="8">
        <v>46194</v>
      </c>
      <c r="E100" s="8">
        <v>46198</v>
      </c>
      <c r="F100" s="17" t="s">
        <v>253</v>
      </c>
      <c r="G100" s="13" t="s">
        <v>16</v>
      </c>
      <c r="H100" s="165"/>
    </row>
    <row r="101" spans="1:8" ht="30" customHeight="1" x14ac:dyDescent="0.25">
      <c r="A101" s="17" t="s">
        <v>8944</v>
      </c>
      <c r="B101" s="162"/>
      <c r="C101" s="17" t="s">
        <v>17</v>
      </c>
      <c r="D101" s="8">
        <v>46279</v>
      </c>
      <c r="E101" s="8">
        <v>46283</v>
      </c>
      <c r="F101" s="17" t="s">
        <v>280</v>
      </c>
      <c r="G101" s="68" t="s">
        <v>19</v>
      </c>
      <c r="H101" s="165"/>
    </row>
    <row r="102" spans="1:8" ht="30" customHeight="1" x14ac:dyDescent="0.25">
      <c r="A102" s="17" t="s">
        <v>8945</v>
      </c>
      <c r="B102" s="163"/>
      <c r="C102" s="17" t="s">
        <v>12</v>
      </c>
      <c r="D102" s="8">
        <v>46355</v>
      </c>
      <c r="E102" s="8">
        <v>46359</v>
      </c>
      <c r="F102" s="17" t="s">
        <v>253</v>
      </c>
      <c r="G102" s="16" t="s">
        <v>21</v>
      </c>
      <c r="H102" s="166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8946</v>
      </c>
      <c r="B104" s="162" t="s">
        <v>8947</v>
      </c>
      <c r="C104" s="7" t="s">
        <v>31</v>
      </c>
      <c r="D104" s="23" t="s">
        <v>4921</v>
      </c>
      <c r="E104" s="23" t="s">
        <v>4922</v>
      </c>
      <c r="F104" s="9" t="s">
        <v>13</v>
      </c>
      <c r="G104" s="13" t="s">
        <v>16</v>
      </c>
      <c r="H104" s="164" t="s">
        <v>8948</v>
      </c>
    </row>
    <row r="105" spans="1:8" ht="30" customHeight="1" x14ac:dyDescent="0.25">
      <c r="A105" s="17" t="s">
        <v>8949</v>
      </c>
      <c r="B105" s="162"/>
      <c r="C105" s="17" t="s">
        <v>12</v>
      </c>
      <c r="D105" s="24" t="s">
        <v>4760</v>
      </c>
      <c r="E105" s="24" t="s">
        <v>4761</v>
      </c>
      <c r="F105" s="11" t="s">
        <v>13</v>
      </c>
      <c r="G105" s="68" t="s">
        <v>19</v>
      </c>
      <c r="H105" s="165"/>
    </row>
    <row r="106" spans="1:8" ht="30" customHeight="1" x14ac:dyDescent="0.25">
      <c r="A106" s="17" t="s">
        <v>8950</v>
      </c>
      <c r="B106" s="162"/>
      <c r="C106" s="17" t="s">
        <v>12</v>
      </c>
      <c r="D106" s="24" t="s">
        <v>4934</v>
      </c>
      <c r="E106" s="24" t="s">
        <v>4935</v>
      </c>
      <c r="F106" s="11" t="s">
        <v>13</v>
      </c>
      <c r="G106" s="68" t="s">
        <v>19</v>
      </c>
      <c r="H106" s="165"/>
    </row>
    <row r="107" spans="1:8" ht="30" customHeight="1" x14ac:dyDescent="0.25">
      <c r="A107" s="17" t="s">
        <v>8951</v>
      </c>
      <c r="B107" s="163"/>
      <c r="C107" s="17" t="s">
        <v>24</v>
      </c>
      <c r="D107" s="23" t="s">
        <v>4809</v>
      </c>
      <c r="E107" s="23" t="s">
        <v>4810</v>
      </c>
      <c r="F107" s="15" t="s">
        <v>13</v>
      </c>
      <c r="G107" s="16" t="s">
        <v>21</v>
      </c>
      <c r="H107" s="166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8952</v>
      </c>
      <c r="B109" s="162" t="s">
        <v>8953</v>
      </c>
      <c r="C109" s="7" t="s">
        <v>12</v>
      </c>
      <c r="D109" s="8">
        <v>46124</v>
      </c>
      <c r="E109" s="8">
        <v>46128</v>
      </c>
      <c r="F109" s="7" t="s">
        <v>253</v>
      </c>
      <c r="G109" s="13" t="s">
        <v>16</v>
      </c>
      <c r="H109" s="164" t="s">
        <v>8954</v>
      </c>
    </row>
    <row r="110" spans="1:8" ht="30" customHeight="1" x14ac:dyDescent="0.25">
      <c r="A110" s="17" t="s">
        <v>8955</v>
      </c>
      <c r="B110" s="162"/>
      <c r="C110" s="17" t="s">
        <v>12</v>
      </c>
      <c r="D110" s="8">
        <v>46194</v>
      </c>
      <c r="E110" s="8">
        <v>46198</v>
      </c>
      <c r="F110" s="17" t="s">
        <v>253</v>
      </c>
      <c r="G110" s="13" t="s">
        <v>16</v>
      </c>
      <c r="H110" s="165"/>
    </row>
    <row r="111" spans="1:8" ht="30" customHeight="1" x14ac:dyDescent="0.25">
      <c r="A111" s="17" t="s">
        <v>8956</v>
      </c>
      <c r="B111" s="162"/>
      <c r="C111" s="17" t="s">
        <v>27</v>
      </c>
      <c r="D111" s="8">
        <v>46285</v>
      </c>
      <c r="E111" s="8">
        <v>46289</v>
      </c>
      <c r="F111" s="17" t="s">
        <v>253</v>
      </c>
      <c r="G111" s="68" t="s">
        <v>19</v>
      </c>
      <c r="H111" s="165"/>
    </row>
    <row r="112" spans="1:8" ht="30" customHeight="1" x14ac:dyDescent="0.25">
      <c r="A112" s="17" t="s">
        <v>8957</v>
      </c>
      <c r="B112" s="163"/>
      <c r="C112" s="17" t="s">
        <v>31</v>
      </c>
      <c r="D112" s="8">
        <v>46376</v>
      </c>
      <c r="E112" s="8">
        <v>46380</v>
      </c>
      <c r="F112" s="17" t="s">
        <v>253</v>
      </c>
      <c r="G112" s="16" t="s">
        <v>21</v>
      </c>
      <c r="H112" s="166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8958</v>
      </c>
      <c r="B114" s="162" t="s">
        <v>8959</v>
      </c>
      <c r="C114" s="7" t="s">
        <v>17</v>
      </c>
      <c r="D114" s="8">
        <v>46055</v>
      </c>
      <c r="E114" s="8">
        <v>46059</v>
      </c>
      <c r="F114" s="7" t="s">
        <v>280</v>
      </c>
      <c r="G114" s="58" t="s">
        <v>14</v>
      </c>
      <c r="H114" s="164" t="s">
        <v>8960</v>
      </c>
    </row>
    <row r="115" spans="1:8" ht="30" customHeight="1" x14ac:dyDescent="0.25">
      <c r="A115" s="17" t="s">
        <v>8961</v>
      </c>
      <c r="B115" s="162"/>
      <c r="C115" s="17" t="s">
        <v>12</v>
      </c>
      <c r="D115" s="8">
        <v>46180</v>
      </c>
      <c r="E115" s="8">
        <v>46184</v>
      </c>
      <c r="F115" s="17" t="s">
        <v>253</v>
      </c>
      <c r="G115" s="13" t="s">
        <v>16</v>
      </c>
      <c r="H115" s="165"/>
    </row>
    <row r="116" spans="1:8" ht="30" customHeight="1" x14ac:dyDescent="0.25">
      <c r="A116" s="17" t="s">
        <v>8962</v>
      </c>
      <c r="B116" s="162"/>
      <c r="C116" s="17" t="s">
        <v>12</v>
      </c>
      <c r="D116" s="8">
        <v>46243</v>
      </c>
      <c r="E116" s="8">
        <v>46247</v>
      </c>
      <c r="F116" s="17" t="s">
        <v>253</v>
      </c>
      <c r="G116" s="68" t="s">
        <v>19</v>
      </c>
      <c r="H116" s="165"/>
    </row>
    <row r="117" spans="1:8" ht="30" customHeight="1" x14ac:dyDescent="0.25">
      <c r="A117" s="17" t="s">
        <v>8963</v>
      </c>
      <c r="B117" s="163"/>
      <c r="C117" s="17" t="s">
        <v>20</v>
      </c>
      <c r="D117" s="8">
        <v>46327</v>
      </c>
      <c r="E117" s="8">
        <v>46331</v>
      </c>
      <c r="F117" s="17" t="s">
        <v>253</v>
      </c>
      <c r="G117" s="16" t="s">
        <v>21</v>
      </c>
      <c r="H117" s="166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8964</v>
      </c>
      <c r="B119" s="162" t="s">
        <v>8965</v>
      </c>
      <c r="C119" s="7" t="s">
        <v>12</v>
      </c>
      <c r="D119" s="8">
        <v>46110</v>
      </c>
      <c r="E119" s="8">
        <v>46114</v>
      </c>
      <c r="F119" s="7" t="s">
        <v>253</v>
      </c>
      <c r="G119" s="13" t="s">
        <v>16</v>
      </c>
      <c r="H119" s="164" t="s">
        <v>8966</v>
      </c>
    </row>
    <row r="120" spans="1:8" ht="30" customHeight="1" x14ac:dyDescent="0.25">
      <c r="A120" s="17" t="s">
        <v>8967</v>
      </c>
      <c r="B120" s="162"/>
      <c r="C120" s="17" t="s">
        <v>22</v>
      </c>
      <c r="D120" s="8">
        <v>46187</v>
      </c>
      <c r="E120" s="8">
        <v>46191</v>
      </c>
      <c r="F120" s="17" t="s">
        <v>280</v>
      </c>
      <c r="G120" s="13" t="s">
        <v>16</v>
      </c>
      <c r="H120" s="165"/>
    </row>
    <row r="121" spans="1:8" ht="30" customHeight="1" x14ac:dyDescent="0.25">
      <c r="A121" s="17" t="s">
        <v>8968</v>
      </c>
      <c r="B121" s="162"/>
      <c r="C121" s="17" t="s">
        <v>27</v>
      </c>
      <c r="D121" s="8">
        <v>46271</v>
      </c>
      <c r="E121" s="8">
        <v>46275</v>
      </c>
      <c r="F121" s="17" t="s">
        <v>253</v>
      </c>
      <c r="G121" s="68" t="s">
        <v>19</v>
      </c>
      <c r="H121" s="165"/>
    </row>
    <row r="122" spans="1:8" ht="30" customHeight="1" x14ac:dyDescent="0.25">
      <c r="A122" s="17" t="s">
        <v>8969</v>
      </c>
      <c r="B122" s="163"/>
      <c r="C122" s="17" t="s">
        <v>12</v>
      </c>
      <c r="D122" s="8">
        <v>46369</v>
      </c>
      <c r="E122" s="8">
        <v>46373</v>
      </c>
      <c r="F122" s="17" t="s">
        <v>253</v>
      </c>
      <c r="G122" s="16" t="s">
        <v>21</v>
      </c>
      <c r="H122" s="166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8970</v>
      </c>
      <c r="B124" s="162" t="s">
        <v>8971</v>
      </c>
      <c r="C124" s="7" t="s">
        <v>26</v>
      </c>
      <c r="D124" s="8">
        <v>46131</v>
      </c>
      <c r="E124" s="8">
        <v>46135</v>
      </c>
      <c r="F124" s="7" t="s">
        <v>253</v>
      </c>
      <c r="G124" s="13" t="s">
        <v>16</v>
      </c>
      <c r="H124" s="164" t="s">
        <v>8972</v>
      </c>
    </row>
    <row r="125" spans="1:8" ht="30" customHeight="1" x14ac:dyDescent="0.25">
      <c r="A125" s="17" t="s">
        <v>8973</v>
      </c>
      <c r="B125" s="162"/>
      <c r="C125" s="17" t="s">
        <v>20</v>
      </c>
      <c r="D125" s="8">
        <v>46229</v>
      </c>
      <c r="E125" s="8">
        <v>46233</v>
      </c>
      <c r="F125" s="17" t="s">
        <v>253</v>
      </c>
      <c r="G125" s="68" t="s">
        <v>19</v>
      </c>
      <c r="H125" s="165"/>
    </row>
    <row r="126" spans="1:8" ht="30" customHeight="1" x14ac:dyDescent="0.25">
      <c r="A126" s="17" t="s">
        <v>8974</v>
      </c>
      <c r="B126" s="162"/>
      <c r="C126" s="17" t="s">
        <v>12</v>
      </c>
      <c r="D126" s="8">
        <v>46299</v>
      </c>
      <c r="E126" s="8">
        <v>46303</v>
      </c>
      <c r="F126" s="17" t="s">
        <v>253</v>
      </c>
      <c r="G126" s="16" t="s">
        <v>21</v>
      </c>
      <c r="H126" s="165"/>
    </row>
    <row r="127" spans="1:8" ht="30" customHeight="1" x14ac:dyDescent="0.25">
      <c r="A127" s="17" t="s">
        <v>8975</v>
      </c>
      <c r="B127" s="163"/>
      <c r="C127" s="17" t="s">
        <v>12</v>
      </c>
      <c r="D127" s="8">
        <v>46383</v>
      </c>
      <c r="E127" s="8">
        <v>46387</v>
      </c>
      <c r="F127" s="17" t="s">
        <v>253</v>
      </c>
      <c r="G127" s="16" t="s">
        <v>21</v>
      </c>
      <c r="H127" s="166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8976</v>
      </c>
      <c r="B129" s="162" t="s">
        <v>8977</v>
      </c>
      <c r="C129" s="7" t="s">
        <v>12</v>
      </c>
      <c r="D129" s="8">
        <v>46041</v>
      </c>
      <c r="E129" s="8">
        <v>46045</v>
      </c>
      <c r="F129" s="7" t="s">
        <v>253</v>
      </c>
      <c r="G129" s="10" t="s">
        <v>14</v>
      </c>
      <c r="H129" s="164" t="s">
        <v>8978</v>
      </c>
    </row>
    <row r="130" spans="1:8" ht="30" customHeight="1" x14ac:dyDescent="0.25">
      <c r="A130" s="17" t="s">
        <v>8979</v>
      </c>
      <c r="B130" s="162"/>
      <c r="C130" s="17" t="s">
        <v>31</v>
      </c>
      <c r="D130" s="8">
        <v>46152</v>
      </c>
      <c r="E130" s="8">
        <v>46156</v>
      </c>
      <c r="F130" s="17" t="s">
        <v>253</v>
      </c>
      <c r="G130" s="13" t="s">
        <v>16</v>
      </c>
      <c r="H130" s="165"/>
    </row>
    <row r="131" spans="1:8" ht="30" customHeight="1" x14ac:dyDescent="0.25">
      <c r="A131" s="17" t="s">
        <v>8980</v>
      </c>
      <c r="B131" s="162"/>
      <c r="C131" s="17" t="s">
        <v>20</v>
      </c>
      <c r="D131" s="8">
        <v>46257</v>
      </c>
      <c r="E131" s="8">
        <v>46261</v>
      </c>
      <c r="F131" s="17" t="s">
        <v>253</v>
      </c>
      <c r="G131" s="68" t="s">
        <v>19</v>
      </c>
      <c r="H131" s="165"/>
    </row>
    <row r="132" spans="1:8" ht="30" customHeight="1" x14ac:dyDescent="0.25">
      <c r="A132" s="17" t="s">
        <v>8981</v>
      </c>
      <c r="B132" s="163"/>
      <c r="C132" s="17" t="s">
        <v>12</v>
      </c>
      <c r="D132" s="8">
        <v>46355</v>
      </c>
      <c r="E132" s="8">
        <v>46359</v>
      </c>
      <c r="F132" s="17" t="s">
        <v>253</v>
      </c>
      <c r="G132" s="16" t="s">
        <v>21</v>
      </c>
      <c r="H132" s="166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8982</v>
      </c>
      <c r="B134" s="233" t="s">
        <v>8983</v>
      </c>
      <c r="C134" s="7" t="s">
        <v>27</v>
      </c>
      <c r="D134" s="8">
        <v>46145</v>
      </c>
      <c r="E134" s="8">
        <v>46149</v>
      </c>
      <c r="F134" s="7" t="s">
        <v>253</v>
      </c>
      <c r="G134" s="13" t="s">
        <v>16</v>
      </c>
      <c r="H134" s="164" t="s">
        <v>8984</v>
      </c>
    </row>
    <row r="135" spans="1:8" ht="30" customHeight="1" x14ac:dyDescent="0.25">
      <c r="A135" s="17" t="s">
        <v>8985</v>
      </c>
      <c r="B135" s="233"/>
      <c r="C135" s="17" t="s">
        <v>12</v>
      </c>
      <c r="D135" s="8">
        <v>46215</v>
      </c>
      <c r="E135" s="8">
        <v>46219</v>
      </c>
      <c r="F135" s="17" t="s">
        <v>253</v>
      </c>
      <c r="G135" s="68" t="s">
        <v>19</v>
      </c>
      <c r="H135" s="165"/>
    </row>
    <row r="136" spans="1:8" ht="30" customHeight="1" x14ac:dyDescent="0.25">
      <c r="A136" s="17" t="s">
        <v>8986</v>
      </c>
      <c r="B136" s="233"/>
      <c r="C136" s="17" t="s">
        <v>12</v>
      </c>
      <c r="D136" s="8">
        <v>46306</v>
      </c>
      <c r="E136" s="8">
        <v>46310</v>
      </c>
      <c r="F136" s="17" t="s">
        <v>280</v>
      </c>
      <c r="G136" s="16" t="s">
        <v>21</v>
      </c>
      <c r="H136" s="165"/>
    </row>
    <row r="137" spans="1:8" ht="30" customHeight="1" x14ac:dyDescent="0.25">
      <c r="A137" s="17" t="s">
        <v>8987</v>
      </c>
      <c r="B137" s="234"/>
      <c r="C137" s="17" t="s">
        <v>17</v>
      </c>
      <c r="D137" s="8">
        <v>46377</v>
      </c>
      <c r="E137" s="8">
        <v>46381</v>
      </c>
      <c r="F137" s="17" t="s">
        <v>280</v>
      </c>
      <c r="G137" s="16" t="s">
        <v>21</v>
      </c>
      <c r="H137" s="166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8988</v>
      </c>
      <c r="B139" s="162" t="s">
        <v>8989</v>
      </c>
      <c r="C139" s="7" t="s">
        <v>3321</v>
      </c>
      <c r="D139" s="8">
        <v>46117</v>
      </c>
      <c r="E139" s="8">
        <v>46121</v>
      </c>
      <c r="F139" s="7" t="s">
        <v>253</v>
      </c>
      <c r="G139" s="13" t="s">
        <v>16</v>
      </c>
      <c r="H139" s="164" t="s">
        <v>8990</v>
      </c>
    </row>
    <row r="140" spans="1:8" ht="30" customHeight="1" x14ac:dyDescent="0.25">
      <c r="A140" s="17" t="s">
        <v>8991</v>
      </c>
      <c r="B140" s="162"/>
      <c r="C140" s="17" t="s">
        <v>12</v>
      </c>
      <c r="D140" s="8">
        <v>46208</v>
      </c>
      <c r="E140" s="8">
        <v>46212</v>
      </c>
      <c r="F140" s="17" t="s">
        <v>253</v>
      </c>
      <c r="G140" s="68" t="s">
        <v>19</v>
      </c>
      <c r="H140" s="165"/>
    </row>
    <row r="141" spans="1:8" ht="30" customHeight="1" x14ac:dyDescent="0.25">
      <c r="A141" s="17" t="s">
        <v>8992</v>
      </c>
      <c r="B141" s="162"/>
      <c r="C141" s="17" t="s">
        <v>31</v>
      </c>
      <c r="D141" s="8">
        <v>46285</v>
      </c>
      <c r="E141" s="8">
        <v>46289</v>
      </c>
      <c r="F141" s="17" t="s">
        <v>253</v>
      </c>
      <c r="G141" s="68" t="s">
        <v>19</v>
      </c>
      <c r="H141" s="165"/>
    </row>
    <row r="142" spans="1:8" ht="30" customHeight="1" x14ac:dyDescent="0.25">
      <c r="A142" s="17" t="s">
        <v>8993</v>
      </c>
      <c r="B142" s="163"/>
      <c r="C142" s="17" t="s">
        <v>12</v>
      </c>
      <c r="D142" s="8">
        <v>46362</v>
      </c>
      <c r="E142" s="8">
        <v>46366</v>
      </c>
      <c r="F142" s="17" t="s">
        <v>253</v>
      </c>
      <c r="G142" s="16" t="s">
        <v>21</v>
      </c>
      <c r="H142" s="166"/>
    </row>
    <row r="143" spans="1:8" ht="30" customHeight="1" x14ac:dyDescent="0.25">
      <c r="A143" s="159"/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6" t="s">
        <v>8994</v>
      </c>
      <c r="B144" s="162" t="s">
        <v>8995</v>
      </c>
      <c r="C144" s="7" t="s">
        <v>12</v>
      </c>
      <c r="D144" s="8">
        <v>46124</v>
      </c>
      <c r="E144" s="8">
        <v>46128</v>
      </c>
      <c r="F144" s="7" t="s">
        <v>253</v>
      </c>
      <c r="G144" s="13" t="s">
        <v>16</v>
      </c>
      <c r="H144" s="164" t="s">
        <v>8996</v>
      </c>
    </row>
    <row r="145" spans="1:8" ht="30" customHeight="1" x14ac:dyDescent="0.25">
      <c r="A145" s="17" t="s">
        <v>8997</v>
      </c>
      <c r="B145" s="162"/>
      <c r="C145" s="17" t="s">
        <v>27</v>
      </c>
      <c r="D145" s="8">
        <v>46215</v>
      </c>
      <c r="E145" s="8">
        <v>46219</v>
      </c>
      <c r="F145" s="17" t="s">
        <v>253</v>
      </c>
      <c r="G145" s="68" t="s">
        <v>19</v>
      </c>
      <c r="H145" s="165"/>
    </row>
    <row r="146" spans="1:8" ht="30" customHeight="1" x14ac:dyDescent="0.25">
      <c r="A146" s="17" t="s">
        <v>8998</v>
      </c>
      <c r="B146" s="162"/>
      <c r="C146" s="17" t="s">
        <v>12</v>
      </c>
      <c r="D146" s="8">
        <v>46292</v>
      </c>
      <c r="E146" s="8">
        <v>46296</v>
      </c>
      <c r="F146" s="17" t="s">
        <v>253</v>
      </c>
      <c r="G146" s="68" t="s">
        <v>19</v>
      </c>
      <c r="H146" s="165"/>
    </row>
    <row r="147" spans="1:8" ht="30" customHeight="1" x14ac:dyDescent="0.25">
      <c r="A147" s="17" t="s">
        <v>8999</v>
      </c>
      <c r="B147" s="163"/>
      <c r="C147" s="17" t="s">
        <v>31</v>
      </c>
      <c r="D147" s="8">
        <v>46369</v>
      </c>
      <c r="E147" s="8">
        <v>46373</v>
      </c>
      <c r="F147" s="17" t="s">
        <v>253</v>
      </c>
      <c r="G147" s="16" t="s">
        <v>21</v>
      </c>
      <c r="H147" s="166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6" t="s">
        <v>9000</v>
      </c>
      <c r="B149" s="162" t="s">
        <v>9001</v>
      </c>
      <c r="C149" s="7" t="s">
        <v>34</v>
      </c>
      <c r="D149" s="8">
        <v>46061</v>
      </c>
      <c r="E149" s="8">
        <v>46065</v>
      </c>
      <c r="F149" s="7" t="s">
        <v>280</v>
      </c>
      <c r="G149" s="10" t="s">
        <v>14</v>
      </c>
      <c r="H149" s="178" t="s">
        <v>9002</v>
      </c>
    </row>
    <row r="150" spans="1:8" ht="30" customHeight="1" x14ac:dyDescent="0.25">
      <c r="A150" s="17" t="s">
        <v>9003</v>
      </c>
      <c r="B150" s="162"/>
      <c r="C150" s="17" t="s">
        <v>12</v>
      </c>
      <c r="D150" s="8">
        <v>46180</v>
      </c>
      <c r="E150" s="8">
        <v>46184</v>
      </c>
      <c r="F150" s="17" t="s">
        <v>253</v>
      </c>
      <c r="G150" s="13" t="s">
        <v>16</v>
      </c>
      <c r="H150" s="164"/>
    </row>
    <row r="151" spans="1:8" ht="30" customHeight="1" x14ac:dyDescent="0.25">
      <c r="A151" s="17" t="s">
        <v>9004</v>
      </c>
      <c r="B151" s="162"/>
      <c r="C151" s="17" t="s">
        <v>15</v>
      </c>
      <c r="D151" s="8">
        <v>46258</v>
      </c>
      <c r="E151" s="8">
        <v>46262</v>
      </c>
      <c r="F151" s="17" t="s">
        <v>257</v>
      </c>
      <c r="G151" s="68" t="s">
        <v>19</v>
      </c>
      <c r="H151" s="164"/>
    </row>
    <row r="152" spans="1:8" ht="30" customHeight="1" x14ac:dyDescent="0.25">
      <c r="A152" s="17" t="s">
        <v>9005</v>
      </c>
      <c r="B152" s="163"/>
      <c r="C152" s="17" t="s">
        <v>12</v>
      </c>
      <c r="D152" s="8">
        <v>46341</v>
      </c>
      <c r="E152" s="8">
        <v>46345</v>
      </c>
      <c r="F152" s="17" t="s">
        <v>253</v>
      </c>
      <c r="G152" s="16" t="s">
        <v>21</v>
      </c>
      <c r="H152" s="177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6" t="s">
        <v>9006</v>
      </c>
      <c r="B154" s="162" t="s">
        <v>9007</v>
      </c>
      <c r="C154" s="7" t="s">
        <v>12</v>
      </c>
      <c r="D154" s="8">
        <v>46131</v>
      </c>
      <c r="E154" s="8">
        <v>46135</v>
      </c>
      <c r="F154" s="7" t="s">
        <v>253</v>
      </c>
      <c r="G154" s="13" t="s">
        <v>16</v>
      </c>
      <c r="H154" s="164" t="s">
        <v>9008</v>
      </c>
    </row>
    <row r="155" spans="1:8" ht="30" customHeight="1" x14ac:dyDescent="0.25">
      <c r="A155" s="17" t="s">
        <v>9009</v>
      </c>
      <c r="B155" s="162"/>
      <c r="C155" s="17" t="s">
        <v>31</v>
      </c>
      <c r="D155" s="8">
        <v>46222</v>
      </c>
      <c r="E155" s="8">
        <v>46226</v>
      </c>
      <c r="F155" s="17" t="s">
        <v>253</v>
      </c>
      <c r="G155" s="68" t="s">
        <v>19</v>
      </c>
      <c r="H155" s="165"/>
    </row>
    <row r="156" spans="1:8" ht="30" customHeight="1" x14ac:dyDescent="0.25">
      <c r="A156" s="17" t="s">
        <v>9010</v>
      </c>
      <c r="B156" s="162"/>
      <c r="C156" s="17" t="s">
        <v>27</v>
      </c>
      <c r="D156" s="8">
        <v>46306</v>
      </c>
      <c r="E156" s="8">
        <v>46310</v>
      </c>
      <c r="F156" s="17" t="s">
        <v>253</v>
      </c>
      <c r="G156" s="16" t="s">
        <v>21</v>
      </c>
      <c r="H156" s="165"/>
    </row>
    <row r="157" spans="1:8" ht="30" customHeight="1" x14ac:dyDescent="0.25">
      <c r="A157" s="17" t="s">
        <v>9011</v>
      </c>
      <c r="B157" s="163"/>
      <c r="C157" s="17" t="s">
        <v>12</v>
      </c>
      <c r="D157" s="8">
        <v>46376</v>
      </c>
      <c r="E157" s="8">
        <v>46380</v>
      </c>
      <c r="F157" s="17" t="s">
        <v>253</v>
      </c>
      <c r="G157" s="16" t="s">
        <v>21</v>
      </c>
      <c r="H157" s="166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6" t="s">
        <v>9012</v>
      </c>
      <c r="B159" s="162" t="s">
        <v>9013</v>
      </c>
      <c r="C159" s="7" t="s">
        <v>12</v>
      </c>
      <c r="D159" s="8">
        <v>46047</v>
      </c>
      <c r="E159" s="8">
        <v>46051</v>
      </c>
      <c r="F159" s="7" t="s">
        <v>253</v>
      </c>
      <c r="G159" s="10" t="s">
        <v>14</v>
      </c>
      <c r="H159" s="164" t="s">
        <v>9014</v>
      </c>
    </row>
    <row r="160" spans="1:8" ht="30" customHeight="1" x14ac:dyDescent="0.25">
      <c r="A160" s="17" t="s">
        <v>9015</v>
      </c>
      <c r="B160" s="162"/>
      <c r="C160" s="17" t="s">
        <v>30</v>
      </c>
      <c r="D160" s="8">
        <v>46138</v>
      </c>
      <c r="E160" s="8">
        <v>46142</v>
      </c>
      <c r="F160" s="17" t="s">
        <v>253</v>
      </c>
      <c r="G160" s="13" t="s">
        <v>16</v>
      </c>
      <c r="H160" s="165"/>
    </row>
    <row r="161" spans="1:8" ht="30" customHeight="1" x14ac:dyDescent="0.25">
      <c r="A161" s="17" t="s">
        <v>9016</v>
      </c>
      <c r="B161" s="162"/>
      <c r="C161" s="17" t="s">
        <v>22</v>
      </c>
      <c r="D161" s="8">
        <v>46229</v>
      </c>
      <c r="E161" s="8">
        <v>46233</v>
      </c>
      <c r="F161" s="17" t="s">
        <v>280</v>
      </c>
      <c r="G161" s="68" t="s">
        <v>19</v>
      </c>
      <c r="H161" s="165"/>
    </row>
    <row r="162" spans="1:8" ht="30" customHeight="1" x14ac:dyDescent="0.25">
      <c r="A162" s="17" t="s">
        <v>9017</v>
      </c>
      <c r="B162" s="163"/>
      <c r="C162" s="17" t="s">
        <v>12</v>
      </c>
      <c r="D162" s="8">
        <v>46320</v>
      </c>
      <c r="E162" s="8">
        <v>46324</v>
      </c>
      <c r="F162" s="17" t="s">
        <v>253</v>
      </c>
      <c r="G162" s="16" t="s">
        <v>21</v>
      </c>
      <c r="H162" s="166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6" t="s">
        <v>9018</v>
      </c>
      <c r="B164" s="162" t="s">
        <v>9019</v>
      </c>
      <c r="C164" s="7" t="s">
        <v>12</v>
      </c>
      <c r="D164" s="8">
        <v>46054</v>
      </c>
      <c r="E164" s="8">
        <v>46058</v>
      </c>
      <c r="F164" s="8" t="s">
        <v>253</v>
      </c>
      <c r="G164" s="10" t="s">
        <v>14</v>
      </c>
      <c r="H164" s="164" t="s">
        <v>9020</v>
      </c>
    </row>
    <row r="165" spans="1:8" ht="30" customHeight="1" x14ac:dyDescent="0.25">
      <c r="A165" s="17" t="s">
        <v>9021</v>
      </c>
      <c r="B165" s="162"/>
      <c r="C165" s="17" t="s">
        <v>34</v>
      </c>
      <c r="D165" s="8">
        <v>46159</v>
      </c>
      <c r="E165" s="8">
        <v>46163</v>
      </c>
      <c r="F165" s="8" t="s">
        <v>280</v>
      </c>
      <c r="G165" s="13" t="s">
        <v>16</v>
      </c>
      <c r="H165" s="165"/>
    </row>
    <row r="166" spans="1:8" ht="30" customHeight="1" x14ac:dyDescent="0.25">
      <c r="A166" s="17" t="s">
        <v>9022</v>
      </c>
      <c r="B166" s="162"/>
      <c r="C166" s="17" t="s">
        <v>20</v>
      </c>
      <c r="D166" s="8">
        <v>46250</v>
      </c>
      <c r="E166" s="8">
        <v>46254</v>
      </c>
      <c r="F166" s="8" t="s">
        <v>253</v>
      </c>
      <c r="G166" s="68" t="s">
        <v>19</v>
      </c>
      <c r="H166" s="165"/>
    </row>
    <row r="167" spans="1:8" ht="30" customHeight="1" x14ac:dyDescent="0.25">
      <c r="A167" s="17" t="s">
        <v>9023</v>
      </c>
      <c r="B167" s="163"/>
      <c r="C167" s="17" t="s">
        <v>12</v>
      </c>
      <c r="D167" s="8">
        <v>46348</v>
      </c>
      <c r="E167" s="8">
        <v>46352</v>
      </c>
      <c r="F167" s="8" t="s">
        <v>253</v>
      </c>
      <c r="G167" s="16" t="s">
        <v>21</v>
      </c>
      <c r="H167" s="166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6" t="s">
        <v>9024</v>
      </c>
      <c r="B169" s="162" t="s">
        <v>9025</v>
      </c>
      <c r="C169" s="7" t="s">
        <v>12</v>
      </c>
      <c r="D169" s="8">
        <v>46117</v>
      </c>
      <c r="E169" s="8">
        <v>46121</v>
      </c>
      <c r="F169" s="7" t="s">
        <v>253</v>
      </c>
      <c r="G169" s="13" t="s">
        <v>16</v>
      </c>
      <c r="H169" s="164" t="s">
        <v>9026</v>
      </c>
    </row>
    <row r="170" spans="1:8" ht="30" customHeight="1" x14ac:dyDescent="0.25">
      <c r="A170" s="17" t="s">
        <v>9027</v>
      </c>
      <c r="B170" s="162"/>
      <c r="C170" s="17" t="s">
        <v>12</v>
      </c>
      <c r="D170" s="8">
        <v>46194</v>
      </c>
      <c r="E170" s="8">
        <v>46198</v>
      </c>
      <c r="F170" s="17" t="s">
        <v>253</v>
      </c>
      <c r="G170" s="13" t="s">
        <v>16</v>
      </c>
      <c r="H170" s="165"/>
    </row>
    <row r="171" spans="1:8" ht="30" customHeight="1" x14ac:dyDescent="0.25">
      <c r="A171" s="17" t="s">
        <v>9028</v>
      </c>
      <c r="B171" s="162"/>
      <c r="C171" s="17" t="s">
        <v>27</v>
      </c>
      <c r="D171" s="8">
        <v>46278</v>
      </c>
      <c r="E171" s="8">
        <v>46282</v>
      </c>
      <c r="F171" s="17" t="s">
        <v>253</v>
      </c>
      <c r="G171" s="68" t="s">
        <v>19</v>
      </c>
      <c r="H171" s="165"/>
    </row>
    <row r="172" spans="1:8" ht="30" customHeight="1" x14ac:dyDescent="0.25">
      <c r="A172" s="17" t="s">
        <v>9029</v>
      </c>
      <c r="B172" s="163"/>
      <c r="C172" s="17" t="s">
        <v>17</v>
      </c>
      <c r="D172" s="8">
        <v>46363</v>
      </c>
      <c r="E172" s="8">
        <v>46367</v>
      </c>
      <c r="F172" s="17" t="s">
        <v>280</v>
      </c>
      <c r="G172" s="16" t="s">
        <v>21</v>
      </c>
      <c r="H172" s="166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6" t="s">
        <v>9030</v>
      </c>
      <c r="B174" s="233" t="s">
        <v>9031</v>
      </c>
      <c r="C174" s="7" t="s">
        <v>33</v>
      </c>
      <c r="D174" s="8">
        <v>46139</v>
      </c>
      <c r="E174" s="8">
        <v>46143</v>
      </c>
      <c r="F174" s="7" t="s">
        <v>257</v>
      </c>
      <c r="G174" s="13" t="s">
        <v>16</v>
      </c>
      <c r="H174" s="164" t="s">
        <v>9032</v>
      </c>
    </row>
    <row r="175" spans="1:8" ht="30" customHeight="1" x14ac:dyDescent="0.25">
      <c r="A175" s="17" t="s">
        <v>9033</v>
      </c>
      <c r="B175" s="233"/>
      <c r="C175" s="17" t="s">
        <v>12</v>
      </c>
      <c r="D175" s="8">
        <v>46229</v>
      </c>
      <c r="E175" s="8">
        <v>46233</v>
      </c>
      <c r="F175" s="17" t="s">
        <v>253</v>
      </c>
      <c r="G175" s="68" t="s">
        <v>19</v>
      </c>
      <c r="H175" s="165"/>
    </row>
    <row r="176" spans="1:8" ht="30" customHeight="1" x14ac:dyDescent="0.25">
      <c r="A176" s="17" t="s">
        <v>9034</v>
      </c>
      <c r="B176" s="233"/>
      <c r="C176" s="17" t="s">
        <v>12</v>
      </c>
      <c r="D176" s="8">
        <v>46278</v>
      </c>
      <c r="E176" s="8">
        <v>46282</v>
      </c>
      <c r="F176" s="17" t="s">
        <v>253</v>
      </c>
      <c r="G176" s="68" t="s">
        <v>19</v>
      </c>
      <c r="H176" s="165"/>
    </row>
    <row r="177" spans="1:8" ht="30" customHeight="1" x14ac:dyDescent="0.25">
      <c r="A177" s="17" t="s">
        <v>9035</v>
      </c>
      <c r="B177" s="234"/>
      <c r="C177" s="17" t="s">
        <v>27</v>
      </c>
      <c r="D177" s="8">
        <v>46369</v>
      </c>
      <c r="E177" s="8">
        <v>46373</v>
      </c>
      <c r="F177" s="17" t="s">
        <v>253</v>
      </c>
      <c r="G177" s="16" t="s">
        <v>21</v>
      </c>
      <c r="H177" s="166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6" t="s">
        <v>9036</v>
      </c>
      <c r="B179" s="162" t="s">
        <v>9037</v>
      </c>
      <c r="C179" s="7" t="s">
        <v>12</v>
      </c>
      <c r="D179" s="8">
        <v>46152</v>
      </c>
      <c r="E179" s="8">
        <v>46156</v>
      </c>
      <c r="F179" s="7" t="s">
        <v>253</v>
      </c>
      <c r="G179" s="13" t="s">
        <v>16</v>
      </c>
      <c r="H179" s="164" t="s">
        <v>9038</v>
      </c>
    </row>
    <row r="180" spans="1:8" ht="30" customHeight="1" x14ac:dyDescent="0.25">
      <c r="A180" s="17" t="s">
        <v>9039</v>
      </c>
      <c r="B180" s="162"/>
      <c r="C180" s="17" t="s">
        <v>27</v>
      </c>
      <c r="D180" s="8">
        <v>46236</v>
      </c>
      <c r="E180" s="8">
        <v>46240</v>
      </c>
      <c r="F180" s="17" t="s">
        <v>253</v>
      </c>
      <c r="G180" s="68" t="s">
        <v>19</v>
      </c>
      <c r="H180" s="165"/>
    </row>
    <row r="181" spans="1:8" ht="30" customHeight="1" x14ac:dyDescent="0.25">
      <c r="A181" s="17" t="s">
        <v>9040</v>
      </c>
      <c r="B181" s="162"/>
      <c r="C181" s="17" t="s">
        <v>12</v>
      </c>
      <c r="D181" s="8">
        <v>46306</v>
      </c>
      <c r="E181" s="8">
        <v>46310</v>
      </c>
      <c r="F181" s="17" t="s">
        <v>253</v>
      </c>
      <c r="G181" s="16" t="s">
        <v>21</v>
      </c>
      <c r="H181" s="165"/>
    </row>
    <row r="182" spans="1:8" ht="30" customHeight="1" x14ac:dyDescent="0.25">
      <c r="A182" s="17" t="s">
        <v>9041</v>
      </c>
      <c r="B182" s="163"/>
      <c r="C182" s="17" t="s">
        <v>2717</v>
      </c>
      <c r="D182" s="8">
        <v>46377</v>
      </c>
      <c r="E182" s="8">
        <v>46381</v>
      </c>
      <c r="F182" s="17" t="s">
        <v>257</v>
      </c>
      <c r="G182" s="16" t="s">
        <v>21</v>
      </c>
      <c r="H182" s="166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6" t="s">
        <v>9042</v>
      </c>
      <c r="B184" s="162" t="s">
        <v>9043</v>
      </c>
      <c r="C184" s="7" t="s">
        <v>12</v>
      </c>
      <c r="D184" s="8">
        <v>46131</v>
      </c>
      <c r="E184" s="8">
        <v>46135</v>
      </c>
      <c r="F184" s="7" t="s">
        <v>253</v>
      </c>
      <c r="G184" s="13" t="s">
        <v>16</v>
      </c>
      <c r="H184" s="164" t="s">
        <v>9044</v>
      </c>
    </row>
    <row r="185" spans="1:8" ht="30" customHeight="1" x14ac:dyDescent="0.25">
      <c r="A185" s="17" t="s">
        <v>9045</v>
      </c>
      <c r="B185" s="162"/>
      <c r="C185" s="17" t="s">
        <v>22</v>
      </c>
      <c r="D185" s="8">
        <v>46222</v>
      </c>
      <c r="E185" s="8">
        <v>46226</v>
      </c>
      <c r="F185" s="17" t="s">
        <v>280</v>
      </c>
      <c r="G185" s="68" t="s">
        <v>19</v>
      </c>
      <c r="H185" s="165"/>
    </row>
    <row r="186" spans="1:8" ht="30" customHeight="1" x14ac:dyDescent="0.25">
      <c r="A186" s="17" t="s">
        <v>9046</v>
      </c>
      <c r="B186" s="162"/>
      <c r="C186" s="17" t="s">
        <v>27</v>
      </c>
      <c r="D186" s="8">
        <v>46285</v>
      </c>
      <c r="E186" s="8">
        <v>46289</v>
      </c>
      <c r="F186" s="17" t="s">
        <v>253</v>
      </c>
      <c r="G186" s="68" t="s">
        <v>19</v>
      </c>
      <c r="H186" s="165"/>
    </row>
    <row r="187" spans="1:8" ht="30" customHeight="1" x14ac:dyDescent="0.25">
      <c r="A187" s="17" t="s">
        <v>9047</v>
      </c>
      <c r="B187" s="163"/>
      <c r="C187" s="17" t="s">
        <v>12</v>
      </c>
      <c r="D187" s="8">
        <v>46369</v>
      </c>
      <c r="E187" s="8">
        <v>46373</v>
      </c>
      <c r="F187" s="17" t="s">
        <v>253</v>
      </c>
      <c r="G187" s="16" t="s">
        <v>21</v>
      </c>
      <c r="H187" s="166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6" t="s">
        <v>9048</v>
      </c>
      <c r="B189" s="162" t="s">
        <v>9049</v>
      </c>
      <c r="C189" s="7" t="s">
        <v>12</v>
      </c>
      <c r="D189" s="8">
        <v>46047</v>
      </c>
      <c r="E189" s="8">
        <v>46051</v>
      </c>
      <c r="F189" s="7" t="s">
        <v>253</v>
      </c>
      <c r="G189" s="10" t="s">
        <v>14</v>
      </c>
      <c r="H189" s="164" t="s">
        <v>9050</v>
      </c>
    </row>
    <row r="190" spans="1:8" ht="30" customHeight="1" x14ac:dyDescent="0.25">
      <c r="A190" s="17" t="s">
        <v>9051</v>
      </c>
      <c r="B190" s="162"/>
      <c r="C190" s="17" t="s">
        <v>20</v>
      </c>
      <c r="D190" s="8">
        <v>46159</v>
      </c>
      <c r="E190" s="8">
        <v>46163</v>
      </c>
      <c r="F190" s="17" t="s">
        <v>253</v>
      </c>
      <c r="G190" s="13" t="s">
        <v>16</v>
      </c>
      <c r="H190" s="165"/>
    </row>
    <row r="191" spans="1:8" ht="30" customHeight="1" x14ac:dyDescent="0.25">
      <c r="A191" s="17" t="s">
        <v>9052</v>
      </c>
      <c r="B191" s="162"/>
      <c r="C191" s="17" t="s">
        <v>31</v>
      </c>
      <c r="D191" s="8">
        <v>46243</v>
      </c>
      <c r="E191" s="8">
        <v>46247</v>
      </c>
      <c r="F191" s="17" t="s">
        <v>253</v>
      </c>
      <c r="G191" s="68" t="s">
        <v>19</v>
      </c>
      <c r="H191" s="165"/>
    </row>
    <row r="192" spans="1:8" ht="30" customHeight="1" x14ac:dyDescent="0.25">
      <c r="A192" s="17" t="s">
        <v>9053</v>
      </c>
      <c r="B192" s="163"/>
      <c r="C192" s="17" t="s">
        <v>12</v>
      </c>
      <c r="D192" s="8">
        <v>46348</v>
      </c>
      <c r="E192" s="8">
        <v>46352</v>
      </c>
      <c r="F192" s="17" t="s">
        <v>253</v>
      </c>
      <c r="G192" s="16" t="s">
        <v>21</v>
      </c>
      <c r="H192" s="166"/>
    </row>
    <row r="193" spans="1:8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8" ht="30" customHeight="1" x14ac:dyDescent="0.25">
      <c r="A194" s="6" t="s">
        <v>9054</v>
      </c>
      <c r="B194" s="162" t="s">
        <v>9055</v>
      </c>
      <c r="C194" s="7" t="s">
        <v>17</v>
      </c>
      <c r="D194" s="8">
        <v>46062</v>
      </c>
      <c r="E194" s="8">
        <v>46066</v>
      </c>
      <c r="F194" s="7" t="s">
        <v>280</v>
      </c>
      <c r="G194" s="10" t="s">
        <v>14</v>
      </c>
      <c r="H194" s="164" t="s">
        <v>9056</v>
      </c>
    </row>
    <row r="195" spans="1:8" ht="30" customHeight="1" x14ac:dyDescent="0.25">
      <c r="A195" s="17" t="s">
        <v>9057</v>
      </c>
      <c r="B195" s="162"/>
      <c r="C195" s="17" t="s">
        <v>12</v>
      </c>
      <c r="D195" s="8">
        <v>46152</v>
      </c>
      <c r="E195" s="8">
        <v>46156</v>
      </c>
      <c r="F195" s="17" t="s">
        <v>253</v>
      </c>
      <c r="G195" s="13" t="s">
        <v>16</v>
      </c>
      <c r="H195" s="165"/>
    </row>
    <row r="196" spans="1:8" ht="30" customHeight="1" x14ac:dyDescent="0.25">
      <c r="A196" s="17" t="s">
        <v>9058</v>
      </c>
      <c r="B196" s="162"/>
      <c r="C196" s="17" t="s">
        <v>27</v>
      </c>
      <c r="D196" s="8">
        <v>46250</v>
      </c>
      <c r="E196" s="8">
        <v>46254</v>
      </c>
      <c r="F196" s="17" t="s">
        <v>253</v>
      </c>
      <c r="G196" s="68" t="s">
        <v>19</v>
      </c>
      <c r="H196" s="165"/>
    </row>
    <row r="197" spans="1:8" ht="30" customHeight="1" x14ac:dyDescent="0.25">
      <c r="A197" s="17" t="s">
        <v>9059</v>
      </c>
      <c r="B197" s="163"/>
      <c r="C197" s="17" t="s">
        <v>12</v>
      </c>
      <c r="D197" s="8">
        <v>46362</v>
      </c>
      <c r="E197" s="8">
        <v>46366</v>
      </c>
      <c r="F197" s="17" t="s">
        <v>253</v>
      </c>
      <c r="G197" s="16" t="s">
        <v>21</v>
      </c>
      <c r="H197" s="166"/>
    </row>
    <row r="198" spans="1:8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8" ht="30" customHeight="1" x14ac:dyDescent="0.25">
      <c r="A199" s="6" t="s">
        <v>9060</v>
      </c>
      <c r="B199" s="162" t="s">
        <v>9061</v>
      </c>
      <c r="C199" s="7" t="s">
        <v>12</v>
      </c>
      <c r="D199" s="8">
        <v>46117</v>
      </c>
      <c r="E199" s="8">
        <v>46121</v>
      </c>
      <c r="F199" s="7" t="s">
        <v>253</v>
      </c>
      <c r="G199" s="13" t="s">
        <v>16</v>
      </c>
      <c r="H199" s="164" t="s">
        <v>9062</v>
      </c>
    </row>
    <row r="200" spans="1:8" ht="30" customHeight="1" x14ac:dyDescent="0.25">
      <c r="A200" s="17" t="s">
        <v>9063</v>
      </c>
      <c r="B200" s="162"/>
      <c r="C200" s="17" t="s">
        <v>20</v>
      </c>
      <c r="D200" s="8">
        <v>46194</v>
      </c>
      <c r="E200" s="8">
        <v>46198</v>
      </c>
      <c r="F200" s="17" t="s">
        <v>253</v>
      </c>
      <c r="G200" s="13" t="s">
        <v>16</v>
      </c>
      <c r="H200" s="165"/>
    </row>
    <row r="201" spans="1:8" ht="30" customHeight="1" x14ac:dyDescent="0.25">
      <c r="A201" s="17" t="s">
        <v>9064</v>
      </c>
      <c r="B201" s="162"/>
      <c r="C201" s="17" t="s">
        <v>12</v>
      </c>
      <c r="D201" s="8">
        <v>46271</v>
      </c>
      <c r="E201" s="8">
        <v>46275</v>
      </c>
      <c r="F201" s="17" t="s">
        <v>253</v>
      </c>
      <c r="G201" s="68" t="s">
        <v>19</v>
      </c>
      <c r="H201" s="165"/>
    </row>
    <row r="202" spans="1:8" ht="30" customHeight="1" x14ac:dyDescent="0.25">
      <c r="A202" s="17" t="s">
        <v>9065</v>
      </c>
      <c r="B202" s="163"/>
      <c r="C202" s="17" t="s">
        <v>17</v>
      </c>
      <c r="D202" s="8">
        <v>46370</v>
      </c>
      <c r="E202" s="8">
        <v>46374</v>
      </c>
      <c r="F202" s="17" t="s">
        <v>253</v>
      </c>
      <c r="G202" s="16" t="s">
        <v>21</v>
      </c>
      <c r="H202" s="166"/>
    </row>
    <row r="203" spans="1:8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8" ht="30" customHeight="1" x14ac:dyDescent="0.25">
      <c r="A204" s="6" t="s">
        <v>9066</v>
      </c>
      <c r="B204" s="162" t="s">
        <v>9067</v>
      </c>
      <c r="C204" s="7" t="s">
        <v>34</v>
      </c>
      <c r="D204" s="8">
        <v>46124</v>
      </c>
      <c r="E204" s="8">
        <v>46128</v>
      </c>
      <c r="F204" s="7" t="s">
        <v>280</v>
      </c>
      <c r="G204" s="13" t="s">
        <v>16</v>
      </c>
      <c r="H204" s="164" t="s">
        <v>9068</v>
      </c>
    </row>
    <row r="205" spans="1:8" ht="30" customHeight="1" x14ac:dyDescent="0.25">
      <c r="A205" s="17" t="s">
        <v>9069</v>
      </c>
      <c r="B205" s="162"/>
      <c r="C205" s="17" t="s">
        <v>12</v>
      </c>
      <c r="D205" s="8">
        <v>46215</v>
      </c>
      <c r="E205" s="8">
        <v>46219</v>
      </c>
      <c r="F205" s="17" t="s">
        <v>253</v>
      </c>
      <c r="G205" s="68" t="s">
        <v>19</v>
      </c>
      <c r="H205" s="165"/>
    </row>
    <row r="206" spans="1:8" ht="30" customHeight="1" x14ac:dyDescent="0.25">
      <c r="A206" s="17" t="s">
        <v>9070</v>
      </c>
      <c r="B206" s="162"/>
      <c r="C206" s="17" t="s">
        <v>20</v>
      </c>
      <c r="D206" s="8">
        <v>46285</v>
      </c>
      <c r="E206" s="8">
        <v>46289</v>
      </c>
      <c r="F206" s="17" t="s">
        <v>253</v>
      </c>
      <c r="G206" s="68" t="s">
        <v>19</v>
      </c>
      <c r="H206" s="165"/>
    </row>
    <row r="207" spans="1:8" ht="30" customHeight="1" x14ac:dyDescent="0.25">
      <c r="A207" s="17" t="s">
        <v>9071</v>
      </c>
      <c r="B207" s="163"/>
      <c r="C207" s="17" t="s">
        <v>12</v>
      </c>
      <c r="D207" s="8">
        <v>46376</v>
      </c>
      <c r="E207" s="8">
        <v>46380</v>
      </c>
      <c r="F207" s="17" t="s">
        <v>253</v>
      </c>
      <c r="G207" s="16" t="s">
        <v>21</v>
      </c>
      <c r="H207" s="166"/>
    </row>
    <row r="208" spans="1:8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6" t="s">
        <v>9072</v>
      </c>
      <c r="B209" s="162" t="s">
        <v>9073</v>
      </c>
      <c r="C209" s="7" t="s">
        <v>12</v>
      </c>
      <c r="D209" s="8">
        <v>46026</v>
      </c>
      <c r="E209" s="8">
        <v>46030</v>
      </c>
      <c r="F209" s="7" t="s">
        <v>253</v>
      </c>
      <c r="G209" s="58" t="s">
        <v>14</v>
      </c>
      <c r="H209" s="164" t="s">
        <v>9074</v>
      </c>
    </row>
    <row r="210" spans="1:8" ht="30" customHeight="1" x14ac:dyDescent="0.25">
      <c r="A210" s="17" t="s">
        <v>9075</v>
      </c>
      <c r="B210" s="162"/>
      <c r="C210" s="17" t="s">
        <v>27</v>
      </c>
      <c r="D210" s="8">
        <v>46159</v>
      </c>
      <c r="E210" s="8">
        <v>46163</v>
      </c>
      <c r="F210" s="17" t="s">
        <v>253</v>
      </c>
      <c r="G210" s="13" t="s">
        <v>16</v>
      </c>
      <c r="H210" s="165"/>
    </row>
    <row r="211" spans="1:8" ht="30" customHeight="1" x14ac:dyDescent="0.25">
      <c r="A211" s="17" t="s">
        <v>9076</v>
      </c>
      <c r="B211" s="162"/>
      <c r="C211" s="17" t="s">
        <v>24</v>
      </c>
      <c r="D211" s="8">
        <v>46243</v>
      </c>
      <c r="E211" s="8">
        <v>46247</v>
      </c>
      <c r="F211" s="17" t="s">
        <v>253</v>
      </c>
      <c r="G211" s="68" t="s">
        <v>19</v>
      </c>
      <c r="H211" s="165"/>
    </row>
    <row r="212" spans="1:8" ht="30" customHeight="1" x14ac:dyDescent="0.25">
      <c r="A212" s="17" t="s">
        <v>9077</v>
      </c>
      <c r="B212" s="163"/>
      <c r="C212" s="17" t="s">
        <v>12</v>
      </c>
      <c r="D212" s="8">
        <v>46355</v>
      </c>
      <c r="E212" s="8">
        <v>46359</v>
      </c>
      <c r="F212" s="17" t="s">
        <v>253</v>
      </c>
      <c r="G212" s="16" t="s">
        <v>21</v>
      </c>
      <c r="H212" s="166"/>
    </row>
    <row r="213" spans="1:8" ht="30" customHeight="1" x14ac:dyDescent="0.25">
      <c r="A213" s="159"/>
      <c r="B213" s="160"/>
      <c r="C213" s="160"/>
      <c r="D213" s="160"/>
      <c r="E213" s="160"/>
      <c r="F213" s="160"/>
      <c r="G213" s="160"/>
      <c r="H213" s="161"/>
    </row>
    <row r="214" spans="1:8" ht="30" customHeight="1" x14ac:dyDescent="0.25">
      <c r="A214" s="6" t="s">
        <v>9078</v>
      </c>
      <c r="B214" s="162" t="s">
        <v>9079</v>
      </c>
      <c r="C214" s="7" t="s">
        <v>17</v>
      </c>
      <c r="D214" s="8">
        <v>46062</v>
      </c>
      <c r="E214" s="8">
        <v>46066</v>
      </c>
      <c r="F214" s="7" t="s">
        <v>18</v>
      </c>
      <c r="G214" s="10" t="s">
        <v>14</v>
      </c>
      <c r="H214" s="164" t="s">
        <v>9080</v>
      </c>
    </row>
    <row r="215" spans="1:8" ht="30" customHeight="1" x14ac:dyDescent="0.25">
      <c r="A215" s="17" t="s">
        <v>9081</v>
      </c>
      <c r="B215" s="162"/>
      <c r="C215" s="17" t="s">
        <v>34</v>
      </c>
      <c r="D215" s="8">
        <v>46159</v>
      </c>
      <c r="E215" s="8">
        <v>46163</v>
      </c>
      <c r="F215" s="17" t="s">
        <v>18</v>
      </c>
      <c r="G215" s="13" t="s">
        <v>16</v>
      </c>
      <c r="H215" s="165"/>
    </row>
    <row r="216" spans="1:8" ht="30" customHeight="1" x14ac:dyDescent="0.25">
      <c r="A216" s="17" t="s">
        <v>9082</v>
      </c>
      <c r="B216" s="162"/>
      <c r="C216" s="17" t="s">
        <v>12</v>
      </c>
      <c r="D216" s="8">
        <v>46250</v>
      </c>
      <c r="E216" s="8">
        <v>46254</v>
      </c>
      <c r="F216" s="17" t="s">
        <v>13</v>
      </c>
      <c r="G216" s="68" t="s">
        <v>19</v>
      </c>
      <c r="H216" s="165"/>
    </row>
    <row r="217" spans="1:8" ht="30" customHeight="1" x14ac:dyDescent="0.25">
      <c r="A217" s="17" t="s">
        <v>9083</v>
      </c>
      <c r="B217" s="163"/>
      <c r="C217" s="17" t="s">
        <v>12</v>
      </c>
      <c r="D217" s="8">
        <v>46341</v>
      </c>
      <c r="E217" s="8">
        <v>46345</v>
      </c>
      <c r="F217" s="17" t="s">
        <v>253</v>
      </c>
      <c r="G217" s="16" t="s">
        <v>21</v>
      </c>
      <c r="H217" s="166"/>
    </row>
    <row r="218" spans="1:8" ht="30" customHeight="1" x14ac:dyDescent="0.25">
      <c r="A218" s="159"/>
      <c r="B218" s="160"/>
      <c r="C218" s="160"/>
      <c r="D218" s="160"/>
      <c r="E218" s="160"/>
      <c r="F218" s="160"/>
      <c r="G218" s="160"/>
      <c r="H218" s="161"/>
    </row>
    <row r="219" spans="1:8" ht="30" customHeight="1" x14ac:dyDescent="0.25">
      <c r="A219" s="6" t="s">
        <v>9084</v>
      </c>
      <c r="B219" s="233" t="s">
        <v>9085</v>
      </c>
      <c r="C219" s="7" t="s">
        <v>20</v>
      </c>
      <c r="D219" s="8">
        <v>46117</v>
      </c>
      <c r="E219" s="8">
        <v>46121</v>
      </c>
      <c r="F219" s="7" t="s">
        <v>253</v>
      </c>
      <c r="G219" s="13" t="s">
        <v>16</v>
      </c>
      <c r="H219" s="164" t="s">
        <v>9086</v>
      </c>
    </row>
    <row r="220" spans="1:8" ht="30" customHeight="1" x14ac:dyDescent="0.25">
      <c r="A220" s="17" t="s">
        <v>9087</v>
      </c>
      <c r="B220" s="233"/>
      <c r="C220" s="17" t="s">
        <v>12</v>
      </c>
      <c r="D220" s="8">
        <v>46208</v>
      </c>
      <c r="E220" s="8">
        <v>46212</v>
      </c>
      <c r="F220" s="17" t="s">
        <v>13</v>
      </c>
      <c r="G220" s="68" t="s">
        <v>19</v>
      </c>
      <c r="H220" s="165"/>
    </row>
    <row r="221" spans="1:8" ht="30" customHeight="1" x14ac:dyDescent="0.25">
      <c r="A221" s="17" t="s">
        <v>9088</v>
      </c>
      <c r="B221" s="233"/>
      <c r="C221" s="17" t="s">
        <v>31</v>
      </c>
      <c r="D221" s="8">
        <v>46278</v>
      </c>
      <c r="E221" s="8">
        <v>46282</v>
      </c>
      <c r="F221" s="17" t="s">
        <v>13</v>
      </c>
      <c r="G221" s="68" t="s">
        <v>19</v>
      </c>
      <c r="H221" s="165"/>
    </row>
    <row r="222" spans="1:8" ht="30" customHeight="1" x14ac:dyDescent="0.25">
      <c r="A222" s="17" t="s">
        <v>9089</v>
      </c>
      <c r="B222" s="234"/>
      <c r="C222" s="17" t="s">
        <v>12</v>
      </c>
      <c r="D222" s="8">
        <v>46362</v>
      </c>
      <c r="E222" s="8">
        <v>46366</v>
      </c>
      <c r="F222" s="17" t="s">
        <v>13</v>
      </c>
      <c r="G222" s="16" t="s">
        <v>21</v>
      </c>
      <c r="H222" s="166"/>
    </row>
    <row r="223" spans="1:8" ht="30" customHeight="1" x14ac:dyDescent="0.25">
      <c r="A223" s="159"/>
      <c r="B223" s="160"/>
      <c r="C223" s="160"/>
      <c r="D223" s="160"/>
      <c r="E223" s="160"/>
      <c r="F223" s="160"/>
      <c r="G223" s="160"/>
      <c r="H223" s="161"/>
    </row>
    <row r="224" spans="1:8" ht="30" customHeight="1" x14ac:dyDescent="0.25">
      <c r="A224" s="6" t="s">
        <v>9090</v>
      </c>
      <c r="B224" s="162" t="s">
        <v>9091</v>
      </c>
      <c r="C224" s="7" t="s">
        <v>12</v>
      </c>
      <c r="D224" s="8">
        <v>46047</v>
      </c>
      <c r="E224" s="8">
        <v>46051</v>
      </c>
      <c r="F224" s="7" t="s">
        <v>253</v>
      </c>
      <c r="G224" s="10" t="s">
        <v>14</v>
      </c>
      <c r="H224" s="164" t="s">
        <v>9092</v>
      </c>
    </row>
    <row r="225" spans="1:8" ht="30" customHeight="1" x14ac:dyDescent="0.25">
      <c r="A225" s="17" t="s">
        <v>9093</v>
      </c>
      <c r="B225" s="162"/>
      <c r="C225" s="17" t="s">
        <v>20</v>
      </c>
      <c r="D225" s="8">
        <v>46138</v>
      </c>
      <c r="E225" s="8">
        <v>46142</v>
      </c>
      <c r="F225" s="17" t="s">
        <v>13</v>
      </c>
      <c r="G225" s="13" t="s">
        <v>16</v>
      </c>
      <c r="H225" s="165"/>
    </row>
    <row r="226" spans="1:8" ht="30" customHeight="1" x14ac:dyDescent="0.25">
      <c r="A226" s="17" t="s">
        <v>9094</v>
      </c>
      <c r="B226" s="162"/>
      <c r="C226" s="17" t="s">
        <v>12</v>
      </c>
      <c r="D226" s="8">
        <v>46229</v>
      </c>
      <c r="E226" s="8">
        <v>46233</v>
      </c>
      <c r="F226" s="17" t="s">
        <v>253</v>
      </c>
      <c r="G226" s="68" t="s">
        <v>19</v>
      </c>
      <c r="H226" s="165"/>
    </row>
    <row r="227" spans="1:8" ht="30" customHeight="1" x14ac:dyDescent="0.25">
      <c r="A227" s="17" t="s">
        <v>9095</v>
      </c>
      <c r="B227" s="163"/>
      <c r="C227" s="17" t="s">
        <v>27</v>
      </c>
      <c r="D227" s="8">
        <v>46320</v>
      </c>
      <c r="E227" s="8">
        <v>46324</v>
      </c>
      <c r="F227" s="17" t="s">
        <v>253</v>
      </c>
      <c r="G227" s="16" t="s">
        <v>21</v>
      </c>
      <c r="H227" s="166"/>
    </row>
    <row r="228" spans="1:8" ht="30" customHeight="1" x14ac:dyDescent="0.25">
      <c r="A228" s="159"/>
      <c r="B228" s="160"/>
      <c r="C228" s="160"/>
      <c r="D228" s="160"/>
      <c r="E228" s="160"/>
      <c r="F228" s="160"/>
      <c r="G228" s="160"/>
      <c r="H228" s="161"/>
    </row>
    <row r="229" spans="1:8" ht="30" customHeight="1" x14ac:dyDescent="0.25">
      <c r="A229" s="6" t="s">
        <v>9096</v>
      </c>
      <c r="B229" s="162" t="s">
        <v>9097</v>
      </c>
      <c r="C229" s="7" t="s">
        <v>12</v>
      </c>
      <c r="D229" s="8">
        <v>46124</v>
      </c>
      <c r="E229" s="8">
        <v>46128</v>
      </c>
      <c r="F229" s="7" t="s">
        <v>13</v>
      </c>
      <c r="G229" s="13" t="s">
        <v>16</v>
      </c>
      <c r="H229" s="164" t="s">
        <v>9098</v>
      </c>
    </row>
    <row r="230" spans="1:8" ht="30" customHeight="1" x14ac:dyDescent="0.25">
      <c r="A230" s="6" t="s">
        <v>9099</v>
      </c>
      <c r="B230" s="162"/>
      <c r="C230" s="17" t="s">
        <v>29</v>
      </c>
      <c r="D230" s="8">
        <v>46202</v>
      </c>
      <c r="E230" s="8">
        <v>46206</v>
      </c>
      <c r="F230" s="17" t="s">
        <v>257</v>
      </c>
      <c r="G230" s="68" t="s">
        <v>19</v>
      </c>
      <c r="H230" s="165"/>
    </row>
    <row r="231" spans="1:8" ht="30" customHeight="1" x14ac:dyDescent="0.25">
      <c r="A231" s="6" t="s">
        <v>9100</v>
      </c>
      <c r="B231" s="162"/>
      <c r="C231" s="7" t="s">
        <v>12</v>
      </c>
      <c r="D231" s="8">
        <v>46278</v>
      </c>
      <c r="E231" s="8">
        <v>46282</v>
      </c>
      <c r="F231" s="17" t="s">
        <v>253</v>
      </c>
      <c r="G231" s="68" t="s">
        <v>19</v>
      </c>
      <c r="H231" s="165"/>
    </row>
    <row r="232" spans="1:8" ht="30" customHeight="1" x14ac:dyDescent="0.25">
      <c r="A232" s="6" t="s">
        <v>9101</v>
      </c>
      <c r="B232" s="163"/>
      <c r="C232" s="17" t="s">
        <v>27</v>
      </c>
      <c r="D232" s="8">
        <v>46376</v>
      </c>
      <c r="E232" s="8">
        <v>46380</v>
      </c>
      <c r="F232" s="17" t="s">
        <v>253</v>
      </c>
      <c r="G232" s="16" t="s">
        <v>21</v>
      </c>
      <c r="H232" s="166"/>
    </row>
    <row r="233" spans="1:8" ht="30" customHeight="1" x14ac:dyDescent="0.25">
      <c r="A233" s="159"/>
      <c r="B233" s="160"/>
      <c r="C233" s="160"/>
      <c r="D233" s="160"/>
      <c r="E233" s="160"/>
      <c r="F233" s="160"/>
      <c r="G233" s="160"/>
      <c r="H233" s="161"/>
    </row>
    <row r="234" spans="1:8" ht="30" customHeight="1" x14ac:dyDescent="0.25">
      <c r="A234" s="6" t="s">
        <v>9102</v>
      </c>
      <c r="B234" s="162" t="s">
        <v>9103</v>
      </c>
      <c r="C234" s="7" t="s">
        <v>271</v>
      </c>
      <c r="D234" s="8">
        <v>46131</v>
      </c>
      <c r="E234" s="8">
        <v>46135</v>
      </c>
      <c r="F234" s="7" t="s">
        <v>13</v>
      </c>
      <c r="G234" s="13" t="s">
        <v>16</v>
      </c>
      <c r="H234" s="201" t="s">
        <v>9104</v>
      </c>
    </row>
    <row r="235" spans="1:8" ht="30" customHeight="1" x14ac:dyDescent="0.25">
      <c r="A235" s="6" t="s">
        <v>9105</v>
      </c>
      <c r="B235" s="162"/>
      <c r="C235" s="17" t="s">
        <v>31</v>
      </c>
      <c r="D235" s="8">
        <v>46222</v>
      </c>
      <c r="E235" s="8">
        <v>46226</v>
      </c>
      <c r="F235" s="17" t="s">
        <v>253</v>
      </c>
      <c r="G235" s="68" t="s">
        <v>19</v>
      </c>
      <c r="H235" s="165"/>
    </row>
    <row r="236" spans="1:8" ht="30" customHeight="1" x14ac:dyDescent="0.25">
      <c r="A236" s="6" t="s">
        <v>9106</v>
      </c>
      <c r="B236" s="162"/>
      <c r="C236" s="7" t="s">
        <v>22</v>
      </c>
      <c r="D236" s="8">
        <v>46299</v>
      </c>
      <c r="E236" s="8">
        <v>46303</v>
      </c>
      <c r="F236" s="17" t="s">
        <v>18</v>
      </c>
      <c r="G236" s="16" t="s">
        <v>21</v>
      </c>
      <c r="H236" s="165"/>
    </row>
    <row r="237" spans="1:8" ht="30" customHeight="1" x14ac:dyDescent="0.25">
      <c r="A237" s="6" t="s">
        <v>9107</v>
      </c>
      <c r="B237" s="163"/>
      <c r="C237" s="17" t="s">
        <v>271</v>
      </c>
      <c r="D237" s="8">
        <v>46369</v>
      </c>
      <c r="E237" s="8">
        <v>46373</v>
      </c>
      <c r="F237" s="17" t="s">
        <v>253</v>
      </c>
      <c r="G237" s="16" t="s">
        <v>21</v>
      </c>
      <c r="H237" s="166"/>
    </row>
    <row r="238" spans="1:8" ht="30" customHeight="1" x14ac:dyDescent="0.25">
      <c r="A238" s="159"/>
      <c r="B238" s="160"/>
      <c r="C238" s="160"/>
      <c r="D238" s="160"/>
      <c r="E238" s="160"/>
      <c r="F238" s="160"/>
      <c r="G238" s="160"/>
      <c r="H238" s="161"/>
    </row>
    <row r="239" spans="1:8" ht="30" customHeight="1" x14ac:dyDescent="0.25">
      <c r="A239" s="6" t="s">
        <v>9108</v>
      </c>
      <c r="B239" s="162" t="s">
        <v>9109</v>
      </c>
      <c r="C239" s="7" t="s">
        <v>12</v>
      </c>
      <c r="D239" s="8">
        <v>46138</v>
      </c>
      <c r="E239" s="8">
        <v>46142</v>
      </c>
      <c r="F239" s="7" t="s">
        <v>13</v>
      </c>
      <c r="G239" s="13" t="s">
        <v>16</v>
      </c>
      <c r="H239" s="201" t="s">
        <v>9110</v>
      </c>
    </row>
    <row r="240" spans="1:8" ht="30" customHeight="1" x14ac:dyDescent="0.25">
      <c r="A240" s="6" t="s">
        <v>9111</v>
      </c>
      <c r="B240" s="162"/>
      <c r="C240" s="7" t="s">
        <v>31</v>
      </c>
      <c r="D240" s="8">
        <v>46229</v>
      </c>
      <c r="E240" s="8">
        <v>46233</v>
      </c>
      <c r="F240" s="17" t="s">
        <v>13</v>
      </c>
      <c r="G240" s="68" t="s">
        <v>19</v>
      </c>
      <c r="H240" s="165"/>
    </row>
    <row r="241" spans="1:8" ht="30" customHeight="1" x14ac:dyDescent="0.25">
      <c r="A241" s="6" t="s">
        <v>9112</v>
      </c>
      <c r="B241" s="162"/>
      <c r="C241" s="7" t="s">
        <v>27</v>
      </c>
      <c r="D241" s="8">
        <v>46292</v>
      </c>
      <c r="E241" s="8">
        <v>46296</v>
      </c>
      <c r="F241" s="17" t="s">
        <v>13</v>
      </c>
      <c r="G241" s="68" t="s">
        <v>19</v>
      </c>
      <c r="H241" s="165"/>
    </row>
    <row r="242" spans="1:8" ht="30" customHeight="1" x14ac:dyDescent="0.25">
      <c r="A242" s="6" t="s">
        <v>9113</v>
      </c>
      <c r="B242" s="163"/>
      <c r="C242" s="17" t="s">
        <v>12</v>
      </c>
      <c r="D242" s="8">
        <v>46376</v>
      </c>
      <c r="E242" s="8">
        <v>46380</v>
      </c>
      <c r="F242" s="17" t="s">
        <v>253</v>
      </c>
      <c r="G242" s="16" t="s">
        <v>21</v>
      </c>
      <c r="H242" s="166"/>
    </row>
    <row r="243" spans="1:8" ht="30" customHeight="1" x14ac:dyDescent="0.25">
      <c r="A243" s="159"/>
      <c r="B243" s="160"/>
      <c r="C243" s="160"/>
      <c r="D243" s="160"/>
      <c r="E243" s="160"/>
      <c r="F243" s="160"/>
      <c r="G243" s="160"/>
      <c r="H243" s="161"/>
    </row>
  </sheetData>
  <mergeCells count="145">
    <mergeCell ref="A243:H243"/>
    <mergeCell ref="A233:H233"/>
    <mergeCell ref="B234:B237"/>
    <mergeCell ref="H234:H237"/>
    <mergeCell ref="A238:H238"/>
    <mergeCell ref="B239:B242"/>
    <mergeCell ref="H239:H242"/>
    <mergeCell ref="A223:H223"/>
    <mergeCell ref="B224:B227"/>
    <mergeCell ref="H224:H227"/>
    <mergeCell ref="A228:H228"/>
    <mergeCell ref="B229:B232"/>
    <mergeCell ref="H229:H232"/>
    <mergeCell ref="A213:H213"/>
    <mergeCell ref="B214:B217"/>
    <mergeCell ref="H214:H217"/>
    <mergeCell ref="A218:H218"/>
    <mergeCell ref="B219:B222"/>
    <mergeCell ref="H219:H222"/>
    <mergeCell ref="A203:H203"/>
    <mergeCell ref="B204:B207"/>
    <mergeCell ref="H204:H207"/>
    <mergeCell ref="A208:H208"/>
    <mergeCell ref="B209:B212"/>
    <mergeCell ref="H209:H21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  <mergeCell ref="A13:H13"/>
    <mergeCell ref="B14:B17"/>
    <mergeCell ref="H14:H17"/>
    <mergeCell ref="A18:H18"/>
    <mergeCell ref="B19:B22"/>
    <mergeCell ref="H19:H22"/>
    <mergeCell ref="A2:H2"/>
    <mergeCell ref="B4:B7"/>
    <mergeCell ref="H4:H7"/>
    <mergeCell ref="A8:H8"/>
    <mergeCell ref="B9:B12"/>
    <mergeCell ref="H9:H12"/>
  </mergeCells>
  <hyperlinks>
    <hyperlink ref="H229" r:id="rId1" xr:uid="{B1601DAF-12F6-41D6-A0E7-EC8345964DF7}"/>
    <hyperlink ref="H234" r:id="rId2" xr:uid="{3C3BC726-28EC-4531-B46F-F89CA463B415}"/>
    <hyperlink ref="H239" r:id="rId3" xr:uid="{9A3521BB-F371-48FE-B9C3-96A660D05C8A}"/>
  </hyperlinks>
  <pageMargins left="0.7" right="0.7" top="0.75" bottom="0.75" header="0.3" footer="0.3"/>
  <pageSetup orientation="portrait" horizontalDpi="1200" verticalDpi="120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C0F3-8B35-41C3-8336-959FD011F766}">
  <sheetPr>
    <tabColor theme="2" tint="-9.9978637043366805E-2"/>
  </sheetPr>
  <dimension ref="A1:H403"/>
  <sheetViews>
    <sheetView zoomScaleNormal="100" workbookViewId="0">
      <selection activeCell="B1" sqref="B1"/>
    </sheetView>
  </sheetViews>
  <sheetFormatPr defaultRowHeight="17.25" x14ac:dyDescent="0.25"/>
  <cols>
    <col min="1" max="1" width="19.7109375" customWidth="1"/>
    <col min="2" max="2" width="26" style="39" customWidth="1"/>
    <col min="3" max="4" width="20.85546875" style="43" customWidth="1"/>
    <col min="5" max="5" width="21.7109375" style="43" customWidth="1"/>
    <col min="6" max="6" width="19.28515625" style="43" customWidth="1"/>
    <col min="7" max="7" width="13" style="43" customWidth="1"/>
    <col min="8" max="8" width="44.7109375" style="109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67"/>
      <c r="F1" s="167"/>
      <c r="G1" s="167"/>
      <c r="H1" s="168"/>
    </row>
    <row r="2" spans="1:8" ht="45" customHeight="1" thickBot="1" x14ac:dyDescent="0.3">
      <c r="A2" s="169" t="s">
        <v>6151</v>
      </c>
      <c r="B2" s="170"/>
      <c r="C2" s="170"/>
      <c r="D2" s="170"/>
      <c r="E2" s="170"/>
      <c r="F2" s="170"/>
      <c r="G2" s="170"/>
      <c r="H2" s="171"/>
    </row>
    <row r="3" spans="1:8" ht="35.1" customHeight="1" x14ac:dyDescent="0.25">
      <c r="A3" s="152" t="s">
        <v>4</v>
      </c>
      <c r="B3" s="152" t="s">
        <v>5</v>
      </c>
      <c r="C3" s="152" t="s">
        <v>6</v>
      </c>
      <c r="D3" s="152" t="s">
        <v>7</v>
      </c>
      <c r="E3" s="152" t="s">
        <v>8</v>
      </c>
      <c r="F3" s="152" t="s">
        <v>9</v>
      </c>
      <c r="G3" s="152" t="s">
        <v>10</v>
      </c>
      <c r="H3" s="152" t="s">
        <v>11</v>
      </c>
    </row>
    <row r="4" spans="1:8" ht="30" customHeight="1" x14ac:dyDescent="0.25">
      <c r="A4" s="6" t="s">
        <v>6152</v>
      </c>
      <c r="B4" s="172" t="s">
        <v>6153</v>
      </c>
      <c r="C4" s="7" t="s">
        <v>20</v>
      </c>
      <c r="D4" s="8">
        <v>46131</v>
      </c>
      <c r="E4" s="8">
        <v>46135</v>
      </c>
      <c r="F4" s="9" t="s">
        <v>13</v>
      </c>
      <c r="G4" s="13" t="s">
        <v>16</v>
      </c>
      <c r="H4" s="164" t="s">
        <v>6154</v>
      </c>
    </row>
    <row r="5" spans="1:8" ht="30" customHeight="1" x14ac:dyDescent="0.25">
      <c r="A5" s="6" t="s">
        <v>6155</v>
      </c>
      <c r="B5" s="173"/>
      <c r="C5" s="11" t="s">
        <v>12</v>
      </c>
      <c r="D5" s="8">
        <v>46187</v>
      </c>
      <c r="E5" s="8">
        <v>46191</v>
      </c>
      <c r="F5" s="12" t="s">
        <v>13</v>
      </c>
      <c r="G5" s="13" t="s">
        <v>16</v>
      </c>
      <c r="H5" s="164"/>
    </row>
    <row r="6" spans="1:8" ht="30" customHeight="1" x14ac:dyDescent="0.25">
      <c r="A6" s="6" t="s">
        <v>6156</v>
      </c>
      <c r="B6" s="173"/>
      <c r="C6" s="11" t="s">
        <v>12</v>
      </c>
      <c r="D6" s="8">
        <v>46285</v>
      </c>
      <c r="E6" s="8">
        <v>46289</v>
      </c>
      <c r="F6" s="11" t="s">
        <v>13</v>
      </c>
      <c r="G6" s="14" t="s">
        <v>19</v>
      </c>
      <c r="H6" s="164"/>
    </row>
    <row r="7" spans="1:8" ht="30" customHeight="1" x14ac:dyDescent="0.25">
      <c r="A7" s="6" t="s">
        <v>6157</v>
      </c>
      <c r="B7" s="174"/>
      <c r="C7" s="15" t="s">
        <v>27</v>
      </c>
      <c r="D7" s="8">
        <v>46341</v>
      </c>
      <c r="E7" s="8">
        <v>46345</v>
      </c>
      <c r="F7" s="15" t="s">
        <v>13</v>
      </c>
      <c r="G7" s="16" t="s">
        <v>21</v>
      </c>
      <c r="H7" s="164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6158</v>
      </c>
      <c r="B9" s="162" t="s">
        <v>6159</v>
      </c>
      <c r="C9" s="7" t="s">
        <v>12</v>
      </c>
      <c r="D9" s="8">
        <v>46138</v>
      </c>
      <c r="E9" s="8">
        <v>46142</v>
      </c>
      <c r="F9" s="7" t="s">
        <v>13</v>
      </c>
      <c r="G9" s="13" t="s">
        <v>16</v>
      </c>
      <c r="H9" s="164" t="s">
        <v>6160</v>
      </c>
    </row>
    <row r="10" spans="1:8" ht="30" customHeight="1" x14ac:dyDescent="0.25">
      <c r="A10" s="6" t="s">
        <v>6161</v>
      </c>
      <c r="B10" s="162"/>
      <c r="C10" s="17" t="s">
        <v>12</v>
      </c>
      <c r="D10" s="8">
        <v>46201</v>
      </c>
      <c r="E10" s="8">
        <v>46205</v>
      </c>
      <c r="F10" s="7" t="s">
        <v>13</v>
      </c>
      <c r="G10" s="13" t="s">
        <v>16</v>
      </c>
      <c r="H10" s="165"/>
    </row>
    <row r="11" spans="1:8" ht="30" customHeight="1" x14ac:dyDescent="0.25">
      <c r="A11" s="6" t="s">
        <v>6162</v>
      </c>
      <c r="B11" s="162"/>
      <c r="C11" s="17" t="s">
        <v>22</v>
      </c>
      <c r="D11" s="8">
        <v>46278</v>
      </c>
      <c r="E11" s="8">
        <v>46282</v>
      </c>
      <c r="F11" s="17" t="s">
        <v>18</v>
      </c>
      <c r="G11" s="14" t="s">
        <v>19</v>
      </c>
      <c r="H11" s="165"/>
    </row>
    <row r="12" spans="1:8" ht="30" customHeight="1" x14ac:dyDescent="0.25">
      <c r="A12" s="6" t="s">
        <v>6163</v>
      </c>
      <c r="B12" s="163"/>
      <c r="C12" s="17" t="s">
        <v>30</v>
      </c>
      <c r="D12" s="8">
        <v>46355</v>
      </c>
      <c r="E12" s="8">
        <v>46357</v>
      </c>
      <c r="F12" s="7" t="s">
        <v>13</v>
      </c>
      <c r="G12" s="16" t="s">
        <v>21</v>
      </c>
      <c r="H12" s="166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6164</v>
      </c>
      <c r="B14" s="162" t="s">
        <v>6165</v>
      </c>
      <c r="C14" s="7" t="s">
        <v>12</v>
      </c>
      <c r="D14" s="8">
        <v>46124</v>
      </c>
      <c r="E14" s="8">
        <v>46128</v>
      </c>
      <c r="F14" s="7" t="s">
        <v>13</v>
      </c>
      <c r="G14" s="13" t="s">
        <v>16</v>
      </c>
      <c r="H14" s="164" t="s">
        <v>6160</v>
      </c>
    </row>
    <row r="15" spans="1:8" ht="30" customHeight="1" x14ac:dyDescent="0.25">
      <c r="A15" s="6" t="s">
        <v>6166</v>
      </c>
      <c r="B15" s="162"/>
      <c r="C15" s="7" t="s">
        <v>12</v>
      </c>
      <c r="D15" s="8">
        <v>46194</v>
      </c>
      <c r="E15" s="8">
        <v>46198</v>
      </c>
      <c r="F15" s="7" t="s">
        <v>13</v>
      </c>
      <c r="G15" s="13" t="s">
        <v>16</v>
      </c>
      <c r="H15" s="165"/>
    </row>
    <row r="16" spans="1:8" ht="30" customHeight="1" x14ac:dyDescent="0.25">
      <c r="A16" s="6" t="s">
        <v>6167</v>
      </c>
      <c r="B16" s="162"/>
      <c r="C16" s="17" t="s">
        <v>32</v>
      </c>
      <c r="D16" s="8">
        <v>46250</v>
      </c>
      <c r="E16" s="8">
        <v>46254</v>
      </c>
      <c r="F16" s="7" t="s">
        <v>13</v>
      </c>
      <c r="G16" s="14" t="s">
        <v>19</v>
      </c>
      <c r="H16" s="165"/>
    </row>
    <row r="17" spans="1:8" ht="30" customHeight="1" x14ac:dyDescent="0.25">
      <c r="A17" s="6" t="s">
        <v>6168</v>
      </c>
      <c r="B17" s="163"/>
      <c r="C17" s="17" t="s">
        <v>27</v>
      </c>
      <c r="D17" s="8">
        <v>46341</v>
      </c>
      <c r="E17" s="8">
        <v>46345</v>
      </c>
      <c r="F17" s="17" t="s">
        <v>13</v>
      </c>
      <c r="G17" s="16" t="s">
        <v>21</v>
      </c>
      <c r="H17" s="166"/>
    </row>
    <row r="18" spans="1:8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30" customHeight="1" x14ac:dyDescent="0.25">
      <c r="A19" s="6" t="s">
        <v>6169</v>
      </c>
      <c r="B19" s="162" t="s">
        <v>6170</v>
      </c>
      <c r="C19" s="7" t="s">
        <v>12</v>
      </c>
      <c r="D19" s="8">
        <v>46117</v>
      </c>
      <c r="E19" s="8">
        <v>46121</v>
      </c>
      <c r="F19" s="7" t="s">
        <v>6171</v>
      </c>
      <c r="G19" s="13" t="s">
        <v>16</v>
      </c>
      <c r="H19" s="164" t="s">
        <v>6172</v>
      </c>
    </row>
    <row r="20" spans="1:8" ht="30" customHeight="1" x14ac:dyDescent="0.25">
      <c r="A20" s="6" t="s">
        <v>6173</v>
      </c>
      <c r="B20" s="162"/>
      <c r="C20" s="17" t="s">
        <v>12</v>
      </c>
      <c r="D20" s="8">
        <v>46187</v>
      </c>
      <c r="E20" s="8">
        <v>46191</v>
      </c>
      <c r="F20" s="7" t="s">
        <v>6171</v>
      </c>
      <c r="G20" s="13" t="s">
        <v>16</v>
      </c>
      <c r="H20" s="165"/>
    </row>
    <row r="21" spans="1:8" ht="30" customHeight="1" x14ac:dyDescent="0.25">
      <c r="A21" s="6" t="s">
        <v>6174</v>
      </c>
      <c r="B21" s="162"/>
      <c r="C21" s="17" t="s">
        <v>31</v>
      </c>
      <c r="D21" s="8">
        <v>46243</v>
      </c>
      <c r="E21" s="8">
        <v>46247</v>
      </c>
      <c r="F21" s="7" t="s">
        <v>6171</v>
      </c>
      <c r="G21" s="14" t="s">
        <v>19</v>
      </c>
      <c r="H21" s="165"/>
    </row>
    <row r="22" spans="1:8" ht="30" customHeight="1" x14ac:dyDescent="0.25">
      <c r="A22" s="6" t="s">
        <v>6175</v>
      </c>
      <c r="B22" s="163"/>
      <c r="C22" s="17" t="s">
        <v>27</v>
      </c>
      <c r="D22" s="8">
        <v>46313</v>
      </c>
      <c r="E22" s="8">
        <v>46317</v>
      </c>
      <c r="F22" s="7" t="s">
        <v>6171</v>
      </c>
      <c r="G22" s="16" t="s">
        <v>21</v>
      </c>
      <c r="H22" s="166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" customHeight="1" x14ac:dyDescent="0.25">
      <c r="A24" s="6" t="s">
        <v>6176</v>
      </c>
      <c r="B24" s="162" t="s">
        <v>6177</v>
      </c>
      <c r="C24" s="7" t="s">
        <v>12</v>
      </c>
      <c r="D24" s="8">
        <v>46061</v>
      </c>
      <c r="E24" s="8">
        <v>46065</v>
      </c>
      <c r="F24" s="7" t="s">
        <v>13</v>
      </c>
      <c r="G24" s="10" t="s">
        <v>14</v>
      </c>
      <c r="H24" s="164" t="s">
        <v>6178</v>
      </c>
    </row>
    <row r="25" spans="1:8" ht="30" customHeight="1" x14ac:dyDescent="0.25">
      <c r="A25" s="6" t="s">
        <v>6179</v>
      </c>
      <c r="B25" s="162"/>
      <c r="C25" s="17" t="s">
        <v>23</v>
      </c>
      <c r="D25" s="8">
        <v>46188</v>
      </c>
      <c r="E25" s="8">
        <v>46192</v>
      </c>
      <c r="F25" s="17" t="s">
        <v>18</v>
      </c>
      <c r="G25" s="13" t="s">
        <v>16</v>
      </c>
      <c r="H25" s="165"/>
    </row>
    <row r="26" spans="1:8" ht="30" customHeight="1" x14ac:dyDescent="0.25">
      <c r="A26" s="6" t="s">
        <v>6180</v>
      </c>
      <c r="B26" s="162"/>
      <c r="C26" s="17" t="s">
        <v>12</v>
      </c>
      <c r="D26" s="8">
        <v>46257</v>
      </c>
      <c r="E26" s="8">
        <v>46261</v>
      </c>
      <c r="F26" s="17" t="s">
        <v>13</v>
      </c>
      <c r="G26" s="14" t="s">
        <v>19</v>
      </c>
      <c r="H26" s="165"/>
    </row>
    <row r="27" spans="1:8" ht="30" customHeight="1" x14ac:dyDescent="0.25">
      <c r="A27" s="6" t="s">
        <v>6181</v>
      </c>
      <c r="B27" s="163"/>
      <c r="C27" s="17" t="s">
        <v>27</v>
      </c>
      <c r="D27" s="8">
        <v>46362</v>
      </c>
      <c r="E27" s="8">
        <v>46366</v>
      </c>
      <c r="F27" s="7" t="s">
        <v>13</v>
      </c>
      <c r="G27" s="16" t="s">
        <v>21</v>
      </c>
      <c r="H27" s="166"/>
    </row>
    <row r="28" spans="1:8" ht="30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6182</v>
      </c>
      <c r="B29" s="162" t="s">
        <v>6183</v>
      </c>
      <c r="C29" s="7" t="s">
        <v>12</v>
      </c>
      <c r="D29" s="8">
        <v>46117</v>
      </c>
      <c r="E29" s="8">
        <v>46121</v>
      </c>
      <c r="F29" s="7" t="s">
        <v>13</v>
      </c>
      <c r="G29" s="13" t="s">
        <v>16</v>
      </c>
      <c r="H29" s="164" t="s">
        <v>6184</v>
      </c>
    </row>
    <row r="30" spans="1:8" ht="30" customHeight="1" x14ac:dyDescent="0.25">
      <c r="A30" s="6" t="s">
        <v>6185</v>
      </c>
      <c r="B30" s="162"/>
      <c r="C30" s="17" t="s">
        <v>12</v>
      </c>
      <c r="D30" s="8">
        <v>46180</v>
      </c>
      <c r="E30" s="8">
        <v>46184</v>
      </c>
      <c r="F30" s="7" t="s">
        <v>13</v>
      </c>
      <c r="G30" s="13" t="s">
        <v>16</v>
      </c>
      <c r="H30" s="165"/>
    </row>
    <row r="31" spans="1:8" ht="30" customHeight="1" x14ac:dyDescent="0.25">
      <c r="A31" s="6" t="s">
        <v>6186</v>
      </c>
      <c r="B31" s="162"/>
      <c r="C31" s="17" t="s">
        <v>20</v>
      </c>
      <c r="D31" s="8">
        <v>46236</v>
      </c>
      <c r="E31" s="137">
        <v>46240</v>
      </c>
      <c r="F31" s="7" t="s">
        <v>13</v>
      </c>
      <c r="G31" s="14" t="s">
        <v>19</v>
      </c>
      <c r="H31" s="165"/>
    </row>
    <row r="32" spans="1:8" ht="30" customHeight="1" x14ac:dyDescent="0.25">
      <c r="A32" s="6" t="s">
        <v>6187</v>
      </c>
      <c r="B32" s="163"/>
      <c r="C32" s="17" t="s">
        <v>22</v>
      </c>
      <c r="D32" s="8">
        <v>46348</v>
      </c>
      <c r="E32" s="8">
        <v>46352</v>
      </c>
      <c r="F32" s="17" t="s">
        <v>18</v>
      </c>
      <c r="G32" s="16" t="s">
        <v>21</v>
      </c>
      <c r="H32" s="166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6188</v>
      </c>
      <c r="B34" s="162" t="s">
        <v>6189</v>
      </c>
      <c r="C34" s="7" t="s">
        <v>27</v>
      </c>
      <c r="D34" s="8">
        <v>46124</v>
      </c>
      <c r="E34" s="8">
        <v>46128</v>
      </c>
      <c r="F34" s="7" t="s">
        <v>13</v>
      </c>
      <c r="G34" s="13" t="s">
        <v>16</v>
      </c>
      <c r="H34" s="164" t="s">
        <v>6190</v>
      </c>
    </row>
    <row r="35" spans="1:8" ht="30" customHeight="1" x14ac:dyDescent="0.25">
      <c r="A35" s="6" t="s">
        <v>6191</v>
      </c>
      <c r="B35" s="162"/>
      <c r="C35" s="17" t="s">
        <v>3321</v>
      </c>
      <c r="D35" s="8">
        <v>46215</v>
      </c>
      <c r="E35" s="8">
        <v>46219</v>
      </c>
      <c r="F35" s="7" t="s">
        <v>13</v>
      </c>
      <c r="G35" s="14" t="s">
        <v>19</v>
      </c>
      <c r="H35" s="165"/>
    </row>
    <row r="36" spans="1:8" ht="30" customHeight="1" x14ac:dyDescent="0.25">
      <c r="A36" s="6" t="s">
        <v>6192</v>
      </c>
      <c r="B36" s="162"/>
      <c r="C36" s="17" t="s">
        <v>12</v>
      </c>
      <c r="D36" s="8">
        <v>46313</v>
      </c>
      <c r="E36" s="8">
        <v>46317</v>
      </c>
      <c r="F36" s="7" t="s">
        <v>13</v>
      </c>
      <c r="G36" s="16" t="s">
        <v>21</v>
      </c>
      <c r="H36" s="165"/>
    </row>
    <row r="37" spans="1:8" ht="30" customHeight="1" x14ac:dyDescent="0.25">
      <c r="A37" s="6" t="s">
        <v>6193</v>
      </c>
      <c r="B37" s="163"/>
      <c r="C37" s="17" t="s">
        <v>12</v>
      </c>
      <c r="D37" s="8">
        <v>46348</v>
      </c>
      <c r="E37" s="8">
        <v>46352</v>
      </c>
      <c r="F37" s="7" t="s">
        <v>13</v>
      </c>
      <c r="G37" s="16" t="s">
        <v>21</v>
      </c>
      <c r="H37" s="166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6194</v>
      </c>
      <c r="B39" s="162" t="s">
        <v>6195</v>
      </c>
      <c r="C39" s="7" t="s">
        <v>12</v>
      </c>
      <c r="D39" s="8">
        <v>46138</v>
      </c>
      <c r="E39" s="8">
        <v>46142</v>
      </c>
      <c r="F39" s="7" t="s">
        <v>13</v>
      </c>
      <c r="G39" s="13" t="s">
        <v>16</v>
      </c>
      <c r="H39" s="164" t="s">
        <v>6196</v>
      </c>
    </row>
    <row r="40" spans="1:8" ht="30" customHeight="1" x14ac:dyDescent="0.25">
      <c r="A40" s="6" t="s">
        <v>6197</v>
      </c>
      <c r="B40" s="162"/>
      <c r="C40" s="17" t="s">
        <v>12</v>
      </c>
      <c r="D40" s="8">
        <v>46194</v>
      </c>
      <c r="E40" s="8">
        <v>46198</v>
      </c>
      <c r="F40" s="7" t="s">
        <v>13</v>
      </c>
      <c r="G40" s="13" t="s">
        <v>16</v>
      </c>
      <c r="H40" s="165"/>
    </row>
    <row r="41" spans="1:8" ht="30" customHeight="1" x14ac:dyDescent="0.25">
      <c r="A41" s="6" t="s">
        <v>6198</v>
      </c>
      <c r="B41" s="162"/>
      <c r="C41" s="17" t="s">
        <v>31</v>
      </c>
      <c r="D41" s="8">
        <v>46250</v>
      </c>
      <c r="E41" s="8">
        <v>46254</v>
      </c>
      <c r="F41" s="7" t="s">
        <v>13</v>
      </c>
      <c r="G41" s="14" t="s">
        <v>19</v>
      </c>
      <c r="H41" s="165"/>
    </row>
    <row r="42" spans="1:8" ht="30" customHeight="1" x14ac:dyDescent="0.25">
      <c r="A42" s="6" t="s">
        <v>6199</v>
      </c>
      <c r="B42" s="163"/>
      <c r="C42" s="17" t="s">
        <v>27</v>
      </c>
      <c r="D42" s="8">
        <v>46369</v>
      </c>
      <c r="E42" s="8">
        <v>46373</v>
      </c>
      <c r="F42" s="7" t="s">
        <v>13</v>
      </c>
      <c r="G42" s="16" t="s">
        <v>21</v>
      </c>
      <c r="H42" s="166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6200</v>
      </c>
      <c r="B44" s="162" t="s">
        <v>6201</v>
      </c>
      <c r="C44" s="7" t="s">
        <v>27</v>
      </c>
      <c r="D44" s="8">
        <v>46131</v>
      </c>
      <c r="E44" s="8" t="s">
        <v>6202</v>
      </c>
      <c r="F44" s="7" t="s">
        <v>13</v>
      </c>
      <c r="G44" s="13" t="s">
        <v>16</v>
      </c>
      <c r="H44" s="164" t="s">
        <v>6203</v>
      </c>
    </row>
    <row r="45" spans="1:8" ht="30" customHeight="1" x14ac:dyDescent="0.25">
      <c r="A45" s="6" t="s">
        <v>6204</v>
      </c>
      <c r="B45" s="162"/>
      <c r="C45" s="17" t="s">
        <v>12</v>
      </c>
      <c r="D45" s="8">
        <v>46215</v>
      </c>
      <c r="E45" s="8" t="s">
        <v>6205</v>
      </c>
      <c r="F45" s="7" t="s">
        <v>13</v>
      </c>
      <c r="G45" s="14" t="s">
        <v>19</v>
      </c>
      <c r="H45" s="165"/>
    </row>
    <row r="46" spans="1:8" ht="30" customHeight="1" x14ac:dyDescent="0.25">
      <c r="A46" s="6" t="s">
        <v>6206</v>
      </c>
      <c r="B46" s="162"/>
      <c r="C46" s="17" t="s">
        <v>12</v>
      </c>
      <c r="D46" s="8">
        <v>46285</v>
      </c>
      <c r="E46" s="8" t="s">
        <v>6207</v>
      </c>
      <c r="F46" s="7" t="s">
        <v>13</v>
      </c>
      <c r="G46" s="14" t="s">
        <v>19</v>
      </c>
      <c r="H46" s="165"/>
    </row>
    <row r="47" spans="1:8" ht="30" customHeight="1" x14ac:dyDescent="0.25">
      <c r="A47" s="6" t="s">
        <v>6208</v>
      </c>
      <c r="B47" s="163"/>
      <c r="C47" s="17" t="s">
        <v>20</v>
      </c>
      <c r="D47" s="8">
        <v>46362</v>
      </c>
      <c r="E47" s="8">
        <v>46366</v>
      </c>
      <c r="F47" s="17" t="s">
        <v>13</v>
      </c>
      <c r="G47" s="16" t="s">
        <v>21</v>
      </c>
      <c r="H47" s="166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6209</v>
      </c>
      <c r="B49" s="162" t="s">
        <v>6210</v>
      </c>
      <c r="C49" s="17" t="s">
        <v>27</v>
      </c>
      <c r="D49" s="8">
        <v>46124</v>
      </c>
      <c r="E49" s="8">
        <v>46128</v>
      </c>
      <c r="F49" s="7" t="s">
        <v>13</v>
      </c>
      <c r="G49" s="13" t="s">
        <v>16</v>
      </c>
      <c r="H49" s="164" t="s">
        <v>6211</v>
      </c>
    </row>
    <row r="50" spans="1:8" ht="30" customHeight="1" x14ac:dyDescent="0.25">
      <c r="A50" s="6" t="s">
        <v>6212</v>
      </c>
      <c r="B50" s="162"/>
      <c r="C50" s="17" t="s">
        <v>12</v>
      </c>
      <c r="D50" s="8">
        <v>46187</v>
      </c>
      <c r="E50" s="8">
        <v>46191</v>
      </c>
      <c r="F50" s="7" t="s">
        <v>13</v>
      </c>
      <c r="G50" s="13" t="s">
        <v>16</v>
      </c>
      <c r="H50" s="165"/>
    </row>
    <row r="51" spans="1:8" ht="30" customHeight="1" x14ac:dyDescent="0.25">
      <c r="A51" s="6" t="s">
        <v>6213</v>
      </c>
      <c r="B51" s="162"/>
      <c r="C51" s="17" t="s">
        <v>12</v>
      </c>
      <c r="D51" s="8">
        <v>46250</v>
      </c>
      <c r="E51" s="8">
        <v>46254</v>
      </c>
      <c r="F51" s="7" t="s">
        <v>13</v>
      </c>
      <c r="G51" s="14" t="s">
        <v>19</v>
      </c>
      <c r="H51" s="165"/>
    </row>
    <row r="52" spans="1:8" ht="30" customHeight="1" x14ac:dyDescent="0.25">
      <c r="A52" s="6" t="s">
        <v>6214</v>
      </c>
      <c r="B52" s="163"/>
      <c r="C52" s="17" t="s">
        <v>31</v>
      </c>
      <c r="D52" s="8">
        <v>46334</v>
      </c>
      <c r="E52" s="8">
        <v>46338</v>
      </c>
      <c r="F52" s="17" t="s">
        <v>13</v>
      </c>
      <c r="G52" s="16" t="s">
        <v>21</v>
      </c>
      <c r="H52" s="166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6215</v>
      </c>
      <c r="B54" s="162" t="s">
        <v>6216</v>
      </c>
      <c r="C54" s="7" t="s">
        <v>12</v>
      </c>
      <c r="D54" s="8">
        <v>46047</v>
      </c>
      <c r="E54" s="8">
        <v>46051</v>
      </c>
      <c r="F54" s="17" t="s">
        <v>13</v>
      </c>
      <c r="G54" s="10" t="s">
        <v>14</v>
      </c>
      <c r="H54" s="164" t="s">
        <v>6217</v>
      </c>
    </row>
    <row r="55" spans="1:8" ht="30" customHeight="1" x14ac:dyDescent="0.25">
      <c r="A55" s="6" t="s">
        <v>6218</v>
      </c>
      <c r="B55" s="162"/>
      <c r="C55" s="17" t="s">
        <v>12</v>
      </c>
      <c r="D55" s="8">
        <v>46159</v>
      </c>
      <c r="E55" s="8">
        <v>46163</v>
      </c>
      <c r="F55" s="17" t="s">
        <v>13</v>
      </c>
      <c r="G55" s="13" t="s">
        <v>16</v>
      </c>
      <c r="H55" s="165"/>
    </row>
    <row r="56" spans="1:8" ht="30" customHeight="1" x14ac:dyDescent="0.25">
      <c r="A56" s="6" t="s">
        <v>6219</v>
      </c>
      <c r="B56" s="162"/>
      <c r="C56" s="17" t="s">
        <v>26</v>
      </c>
      <c r="D56" s="8">
        <v>46250</v>
      </c>
      <c r="E56" s="8">
        <v>46254</v>
      </c>
      <c r="F56" s="17" t="s">
        <v>13</v>
      </c>
      <c r="G56" s="14" t="s">
        <v>19</v>
      </c>
      <c r="H56" s="165"/>
    </row>
    <row r="57" spans="1:8" ht="30" customHeight="1" x14ac:dyDescent="0.25">
      <c r="A57" s="6" t="s">
        <v>6220</v>
      </c>
      <c r="B57" s="163"/>
      <c r="C57" s="17" t="s">
        <v>27</v>
      </c>
      <c r="D57" s="8">
        <v>46376</v>
      </c>
      <c r="E57" s="8">
        <v>46380</v>
      </c>
      <c r="F57" s="7" t="s">
        <v>13</v>
      </c>
      <c r="G57" s="16" t="s">
        <v>21</v>
      </c>
      <c r="H57" s="166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6221</v>
      </c>
      <c r="B59" s="162" t="s">
        <v>6222</v>
      </c>
      <c r="C59" s="7" t="s">
        <v>12</v>
      </c>
      <c r="D59" s="8">
        <v>46138</v>
      </c>
      <c r="E59" s="8">
        <v>46142</v>
      </c>
      <c r="F59" s="7" t="s">
        <v>13</v>
      </c>
      <c r="G59" s="13" t="s">
        <v>16</v>
      </c>
      <c r="H59" s="164" t="s">
        <v>6223</v>
      </c>
    </row>
    <row r="60" spans="1:8" ht="30" customHeight="1" x14ac:dyDescent="0.25">
      <c r="A60" s="17" t="s">
        <v>6224</v>
      </c>
      <c r="B60" s="162"/>
      <c r="C60" s="17" t="s">
        <v>20</v>
      </c>
      <c r="D60" s="8">
        <v>46215</v>
      </c>
      <c r="E60" s="8">
        <v>46219</v>
      </c>
      <c r="F60" s="7" t="s">
        <v>13</v>
      </c>
      <c r="G60" s="14" t="s">
        <v>19</v>
      </c>
      <c r="H60" s="165"/>
    </row>
    <row r="61" spans="1:8" ht="30" customHeight="1" x14ac:dyDescent="0.25">
      <c r="A61" s="17" t="s">
        <v>6225</v>
      </c>
      <c r="B61" s="162"/>
      <c r="C61" s="17" t="s">
        <v>17</v>
      </c>
      <c r="D61" s="8">
        <v>46286</v>
      </c>
      <c r="E61" s="8">
        <v>46290</v>
      </c>
      <c r="F61" s="17" t="s">
        <v>18</v>
      </c>
      <c r="G61" s="14" t="s">
        <v>19</v>
      </c>
      <c r="H61" s="165"/>
    </row>
    <row r="62" spans="1:8" ht="30" customHeight="1" x14ac:dyDescent="0.25">
      <c r="A62" s="17" t="s">
        <v>6226</v>
      </c>
      <c r="B62" s="163"/>
      <c r="C62" s="17" t="s">
        <v>12</v>
      </c>
      <c r="D62" s="8">
        <v>46341</v>
      </c>
      <c r="E62" s="8">
        <v>46345</v>
      </c>
      <c r="F62" s="7" t="s">
        <v>13</v>
      </c>
      <c r="G62" s="16" t="s">
        <v>21</v>
      </c>
      <c r="H62" s="166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6227</v>
      </c>
      <c r="B64" s="175" t="s">
        <v>6228</v>
      </c>
      <c r="C64" s="7" t="s">
        <v>31</v>
      </c>
      <c r="D64" s="8">
        <v>46124</v>
      </c>
      <c r="E64" s="8" t="s">
        <v>6229</v>
      </c>
      <c r="F64" s="7" t="s">
        <v>13</v>
      </c>
      <c r="G64" s="13" t="s">
        <v>16</v>
      </c>
      <c r="H64" s="164" t="s">
        <v>6230</v>
      </c>
    </row>
    <row r="65" spans="1:8" ht="30" customHeight="1" x14ac:dyDescent="0.25">
      <c r="A65" s="6" t="s">
        <v>6231</v>
      </c>
      <c r="B65" s="162"/>
      <c r="C65" s="17" t="s">
        <v>12</v>
      </c>
      <c r="D65" s="8">
        <v>46201</v>
      </c>
      <c r="E65" s="8" t="s">
        <v>6232</v>
      </c>
      <c r="F65" s="7" t="s">
        <v>13</v>
      </c>
      <c r="G65" s="14" t="s">
        <v>19</v>
      </c>
      <c r="H65" s="165"/>
    </row>
    <row r="66" spans="1:8" ht="30" customHeight="1" x14ac:dyDescent="0.25">
      <c r="A66" s="6" t="s">
        <v>6233</v>
      </c>
      <c r="B66" s="162"/>
      <c r="C66" s="17" t="s">
        <v>27</v>
      </c>
      <c r="D66" s="8">
        <v>46271</v>
      </c>
      <c r="E66" s="8" t="s">
        <v>6234</v>
      </c>
      <c r="F66" s="7" t="s">
        <v>13</v>
      </c>
      <c r="G66" s="14" t="s">
        <v>19</v>
      </c>
      <c r="H66" s="165"/>
    </row>
    <row r="67" spans="1:8" ht="30" customHeight="1" x14ac:dyDescent="0.25">
      <c r="A67" s="6" t="s">
        <v>6235</v>
      </c>
      <c r="B67" s="163"/>
      <c r="C67" s="17" t="s">
        <v>12</v>
      </c>
      <c r="D67" s="8">
        <v>46362</v>
      </c>
      <c r="E67" s="8" t="s">
        <v>6236</v>
      </c>
      <c r="F67" s="7" t="s">
        <v>13</v>
      </c>
      <c r="G67" s="16" t="s">
        <v>21</v>
      </c>
      <c r="H67" s="166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6237</v>
      </c>
      <c r="B69" s="162" t="s">
        <v>6238</v>
      </c>
      <c r="C69" s="7" t="s">
        <v>20</v>
      </c>
      <c r="D69" s="8">
        <v>46054</v>
      </c>
      <c r="E69" s="8">
        <v>46058</v>
      </c>
      <c r="F69" s="7" t="s">
        <v>13</v>
      </c>
      <c r="G69" s="10" t="s">
        <v>14</v>
      </c>
      <c r="H69" s="164" t="s">
        <v>6239</v>
      </c>
    </row>
    <row r="70" spans="1:8" ht="30" customHeight="1" x14ac:dyDescent="0.25">
      <c r="A70" s="6" t="s">
        <v>6240</v>
      </c>
      <c r="B70" s="162"/>
      <c r="C70" s="17" t="s">
        <v>12</v>
      </c>
      <c r="D70" s="8">
        <v>46145</v>
      </c>
      <c r="E70" s="8">
        <v>46149</v>
      </c>
      <c r="F70" s="7" t="s">
        <v>13</v>
      </c>
      <c r="G70" s="13" t="s">
        <v>16</v>
      </c>
      <c r="H70" s="165"/>
    </row>
    <row r="71" spans="1:8" ht="30" customHeight="1" x14ac:dyDescent="0.25">
      <c r="A71" s="6" t="s">
        <v>6241</v>
      </c>
      <c r="B71" s="162"/>
      <c r="C71" s="17" t="s">
        <v>12</v>
      </c>
      <c r="D71" s="8">
        <v>46285</v>
      </c>
      <c r="E71" s="8">
        <v>46289</v>
      </c>
      <c r="F71" s="7" t="s">
        <v>13</v>
      </c>
      <c r="G71" s="14" t="s">
        <v>19</v>
      </c>
      <c r="H71" s="165"/>
    </row>
    <row r="72" spans="1:8" ht="30" customHeight="1" x14ac:dyDescent="0.25">
      <c r="A72" s="6" t="s">
        <v>6242</v>
      </c>
      <c r="B72" s="163"/>
      <c r="C72" s="17" t="s">
        <v>15</v>
      </c>
      <c r="D72" s="8">
        <v>46370</v>
      </c>
      <c r="E72" s="8">
        <v>46374</v>
      </c>
      <c r="F72" s="17" t="s">
        <v>25</v>
      </c>
      <c r="G72" s="16" t="s">
        <v>21</v>
      </c>
      <c r="H72" s="166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6243</v>
      </c>
      <c r="B74" s="162" t="s">
        <v>6244</v>
      </c>
      <c r="C74" s="7" t="s">
        <v>12</v>
      </c>
      <c r="D74" s="8">
        <v>46131</v>
      </c>
      <c r="E74" s="8">
        <v>46135</v>
      </c>
      <c r="F74" s="17" t="s">
        <v>13</v>
      </c>
      <c r="G74" s="13" t="s">
        <v>16</v>
      </c>
      <c r="H74" s="164" t="s">
        <v>6245</v>
      </c>
    </row>
    <row r="75" spans="1:8" ht="30" customHeight="1" x14ac:dyDescent="0.25">
      <c r="A75" s="17" t="s">
        <v>6246</v>
      </c>
      <c r="B75" s="162"/>
      <c r="C75" s="17" t="s">
        <v>31</v>
      </c>
      <c r="D75" s="8">
        <v>46201</v>
      </c>
      <c r="E75" s="8">
        <v>46205</v>
      </c>
      <c r="F75" s="17" t="s">
        <v>13</v>
      </c>
      <c r="G75" s="14" t="s">
        <v>19</v>
      </c>
      <c r="H75" s="165"/>
    </row>
    <row r="76" spans="1:8" ht="30" customHeight="1" x14ac:dyDescent="0.25">
      <c r="A76" s="17" t="s">
        <v>6247</v>
      </c>
      <c r="B76" s="162"/>
      <c r="C76" s="53" t="s">
        <v>23</v>
      </c>
      <c r="D76" s="8">
        <v>46279</v>
      </c>
      <c r="E76" s="8">
        <v>46283</v>
      </c>
      <c r="F76" s="17" t="s">
        <v>18</v>
      </c>
      <c r="G76" s="14" t="s">
        <v>19</v>
      </c>
      <c r="H76" s="165"/>
    </row>
    <row r="77" spans="1:8" ht="30" customHeight="1" x14ac:dyDescent="0.25">
      <c r="A77" s="17" t="s">
        <v>6248</v>
      </c>
      <c r="B77" s="163"/>
      <c r="C77" s="17" t="s">
        <v>12</v>
      </c>
      <c r="D77" s="8">
        <v>46369</v>
      </c>
      <c r="E77" s="8">
        <v>46373</v>
      </c>
      <c r="F77" s="17" t="s">
        <v>13</v>
      </c>
      <c r="G77" s="16" t="s">
        <v>21</v>
      </c>
      <c r="H77" s="166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6249</v>
      </c>
      <c r="B79" s="162" t="s">
        <v>6250</v>
      </c>
      <c r="C79" s="7" t="s">
        <v>32</v>
      </c>
      <c r="D79" s="8" t="s">
        <v>6251</v>
      </c>
      <c r="E79" s="8">
        <v>46044</v>
      </c>
      <c r="F79" s="17" t="s">
        <v>13</v>
      </c>
      <c r="G79" s="10" t="s">
        <v>14</v>
      </c>
      <c r="H79" s="164" t="s">
        <v>6252</v>
      </c>
    </row>
    <row r="80" spans="1:8" ht="30" customHeight="1" x14ac:dyDescent="0.25">
      <c r="A80" s="6" t="s">
        <v>6253</v>
      </c>
      <c r="B80" s="162"/>
      <c r="C80" s="17" t="s">
        <v>17</v>
      </c>
      <c r="D80" s="8">
        <v>46153</v>
      </c>
      <c r="E80" s="8">
        <v>46157</v>
      </c>
      <c r="F80" s="17" t="s">
        <v>18</v>
      </c>
      <c r="G80" s="13" t="s">
        <v>16</v>
      </c>
      <c r="H80" s="165"/>
    </row>
    <row r="81" spans="1:8" ht="30" customHeight="1" x14ac:dyDescent="0.25">
      <c r="A81" s="6" t="s">
        <v>6254</v>
      </c>
      <c r="B81" s="162"/>
      <c r="C81" s="17" t="s">
        <v>12</v>
      </c>
      <c r="D81" s="8">
        <v>46250</v>
      </c>
      <c r="E81" s="8">
        <v>46254</v>
      </c>
      <c r="F81" s="7" t="s">
        <v>13</v>
      </c>
      <c r="G81" s="14" t="s">
        <v>19</v>
      </c>
      <c r="H81" s="165"/>
    </row>
    <row r="82" spans="1:8" ht="30" customHeight="1" x14ac:dyDescent="0.25">
      <c r="A82" s="6" t="s">
        <v>6255</v>
      </c>
      <c r="B82" s="163"/>
      <c r="C82" s="17" t="s">
        <v>12</v>
      </c>
      <c r="D82" s="8">
        <v>46313</v>
      </c>
      <c r="E82" s="8">
        <v>46317</v>
      </c>
      <c r="F82" s="7" t="s">
        <v>13</v>
      </c>
      <c r="G82" s="16" t="s">
        <v>21</v>
      </c>
      <c r="H82" s="166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6256</v>
      </c>
      <c r="B84" s="162" t="s">
        <v>6257</v>
      </c>
      <c r="C84" s="7" t="s">
        <v>20</v>
      </c>
      <c r="D84" s="8">
        <v>46117</v>
      </c>
      <c r="E84" s="8">
        <v>46121</v>
      </c>
      <c r="F84" s="7" t="s">
        <v>13</v>
      </c>
      <c r="G84" s="13" t="s">
        <v>16</v>
      </c>
      <c r="H84" s="164" t="s">
        <v>6258</v>
      </c>
    </row>
    <row r="85" spans="1:8" ht="30" customHeight="1" x14ac:dyDescent="0.25">
      <c r="A85" s="6" t="s">
        <v>6259</v>
      </c>
      <c r="B85" s="162"/>
      <c r="C85" s="17" t="s">
        <v>12</v>
      </c>
      <c r="D85" s="8">
        <v>46180</v>
      </c>
      <c r="E85" s="8">
        <v>46184</v>
      </c>
      <c r="F85" s="17" t="s">
        <v>13</v>
      </c>
      <c r="G85" s="13" t="s">
        <v>16</v>
      </c>
      <c r="H85" s="165"/>
    </row>
    <row r="86" spans="1:8" ht="30" customHeight="1" x14ac:dyDescent="0.25">
      <c r="A86" s="6" t="s">
        <v>6260</v>
      </c>
      <c r="B86" s="162"/>
      <c r="C86" s="17" t="s">
        <v>34</v>
      </c>
      <c r="D86" s="8">
        <v>46264</v>
      </c>
      <c r="E86" s="8" t="s">
        <v>6261</v>
      </c>
      <c r="F86" s="17" t="s">
        <v>18</v>
      </c>
      <c r="G86" s="14" t="s">
        <v>19</v>
      </c>
      <c r="H86" s="165"/>
    </row>
    <row r="87" spans="1:8" ht="30" customHeight="1" x14ac:dyDescent="0.25">
      <c r="A87" s="6" t="s">
        <v>6262</v>
      </c>
      <c r="B87" s="163"/>
      <c r="C87" s="17" t="s">
        <v>12</v>
      </c>
      <c r="D87" s="8">
        <v>46355</v>
      </c>
      <c r="E87" s="8" t="s">
        <v>6263</v>
      </c>
      <c r="F87" s="17" t="s">
        <v>13</v>
      </c>
      <c r="G87" s="16" t="s">
        <v>21</v>
      </c>
      <c r="H87" s="166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6264</v>
      </c>
      <c r="B89" s="162" t="s">
        <v>6265</v>
      </c>
      <c r="C89" s="17" t="s">
        <v>12</v>
      </c>
      <c r="D89" s="8">
        <v>46138</v>
      </c>
      <c r="E89" s="8">
        <v>46142</v>
      </c>
      <c r="F89" s="7" t="s">
        <v>13</v>
      </c>
      <c r="G89" s="13" t="s">
        <v>16</v>
      </c>
      <c r="H89" s="164" t="s">
        <v>6266</v>
      </c>
    </row>
    <row r="90" spans="1:8" ht="30" customHeight="1" x14ac:dyDescent="0.25">
      <c r="A90" s="6" t="s">
        <v>6267</v>
      </c>
      <c r="B90" s="162"/>
      <c r="C90" s="17" t="s">
        <v>12</v>
      </c>
      <c r="D90" s="8">
        <v>46222</v>
      </c>
      <c r="E90" s="8">
        <v>46226</v>
      </c>
      <c r="F90" s="17" t="s">
        <v>13</v>
      </c>
      <c r="G90" s="14" t="s">
        <v>19</v>
      </c>
      <c r="H90" s="165"/>
    </row>
    <row r="91" spans="1:8" ht="30" customHeight="1" x14ac:dyDescent="0.25">
      <c r="A91" s="6" t="s">
        <v>6268</v>
      </c>
      <c r="B91" s="162"/>
      <c r="C91" s="17" t="s">
        <v>27</v>
      </c>
      <c r="D91" s="8">
        <v>46313</v>
      </c>
      <c r="E91" s="8">
        <v>46317</v>
      </c>
      <c r="F91" s="17" t="s">
        <v>13</v>
      </c>
      <c r="G91" s="16" t="s">
        <v>21</v>
      </c>
      <c r="H91" s="165"/>
    </row>
    <row r="92" spans="1:8" ht="30" customHeight="1" x14ac:dyDescent="0.25">
      <c r="A92" s="6" t="s">
        <v>6269</v>
      </c>
      <c r="B92" s="163"/>
      <c r="C92" s="17" t="s">
        <v>20</v>
      </c>
      <c r="D92" s="8">
        <v>46362</v>
      </c>
      <c r="E92" s="8">
        <v>46366</v>
      </c>
      <c r="F92" s="17" t="s">
        <v>13</v>
      </c>
      <c r="G92" s="16" t="s">
        <v>21</v>
      </c>
      <c r="H92" s="166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6270</v>
      </c>
      <c r="B94" s="162" t="s">
        <v>6271</v>
      </c>
      <c r="C94" s="7" t="s">
        <v>12</v>
      </c>
      <c r="D94" s="8">
        <v>46026</v>
      </c>
      <c r="E94" s="8">
        <v>46030</v>
      </c>
      <c r="F94" s="7" t="s">
        <v>13</v>
      </c>
      <c r="G94" s="10" t="s">
        <v>14</v>
      </c>
      <c r="H94" s="164" t="s">
        <v>6272</v>
      </c>
    </row>
    <row r="95" spans="1:8" ht="30" customHeight="1" x14ac:dyDescent="0.25">
      <c r="A95" s="6" t="s">
        <v>6273</v>
      </c>
      <c r="B95" s="162"/>
      <c r="C95" s="17" t="s">
        <v>31</v>
      </c>
      <c r="D95" s="8">
        <v>46145</v>
      </c>
      <c r="E95" s="8">
        <v>46149</v>
      </c>
      <c r="F95" s="17" t="s">
        <v>13</v>
      </c>
      <c r="G95" s="13" t="s">
        <v>16</v>
      </c>
      <c r="H95" s="165"/>
    </row>
    <row r="96" spans="1:8" ht="30" customHeight="1" x14ac:dyDescent="0.25">
      <c r="A96" s="6" t="s">
        <v>6274</v>
      </c>
      <c r="B96" s="162"/>
      <c r="C96" s="17" t="s">
        <v>34</v>
      </c>
      <c r="D96" s="8">
        <v>46250</v>
      </c>
      <c r="E96" s="8">
        <v>46254</v>
      </c>
      <c r="F96" s="17" t="s">
        <v>18</v>
      </c>
      <c r="G96" s="14" t="s">
        <v>19</v>
      </c>
      <c r="H96" s="165"/>
    </row>
    <row r="97" spans="1:8" ht="30" customHeight="1" x14ac:dyDescent="0.25">
      <c r="A97" s="6" t="s">
        <v>6275</v>
      </c>
      <c r="B97" s="163"/>
      <c r="C97" s="17" t="s">
        <v>12</v>
      </c>
      <c r="D97" s="8">
        <v>46362</v>
      </c>
      <c r="E97" s="8">
        <v>46366</v>
      </c>
      <c r="F97" s="17" t="s">
        <v>13</v>
      </c>
      <c r="G97" s="16" t="s">
        <v>21</v>
      </c>
      <c r="H97" s="166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6276</v>
      </c>
      <c r="B99" s="162" t="s">
        <v>6277</v>
      </c>
      <c r="C99" s="7" t="s">
        <v>12</v>
      </c>
      <c r="D99" s="8">
        <v>46117</v>
      </c>
      <c r="E99" s="8">
        <v>46121</v>
      </c>
      <c r="F99" s="7" t="s">
        <v>13</v>
      </c>
      <c r="G99" s="13" t="s">
        <v>16</v>
      </c>
      <c r="H99" s="164" t="s">
        <v>6278</v>
      </c>
    </row>
    <row r="100" spans="1:8" ht="30" customHeight="1" x14ac:dyDescent="0.25">
      <c r="A100" s="6" t="s">
        <v>6279</v>
      </c>
      <c r="B100" s="162"/>
      <c r="C100" s="7" t="s">
        <v>12</v>
      </c>
      <c r="D100" s="8">
        <v>46187</v>
      </c>
      <c r="E100" s="8">
        <v>46191</v>
      </c>
      <c r="F100" s="7" t="s">
        <v>13</v>
      </c>
      <c r="G100" s="13" t="s">
        <v>16</v>
      </c>
      <c r="H100" s="165"/>
    </row>
    <row r="101" spans="1:8" ht="30" customHeight="1" x14ac:dyDescent="0.25">
      <c r="A101" s="6" t="s">
        <v>6280</v>
      </c>
      <c r="B101" s="162"/>
      <c r="C101" s="17" t="s">
        <v>20</v>
      </c>
      <c r="D101" s="8">
        <v>46243</v>
      </c>
      <c r="E101" s="8">
        <v>46247</v>
      </c>
      <c r="F101" s="17" t="s">
        <v>13</v>
      </c>
      <c r="G101" s="14" t="s">
        <v>19</v>
      </c>
      <c r="H101" s="165"/>
    </row>
    <row r="102" spans="1:8" ht="30" customHeight="1" x14ac:dyDescent="0.25">
      <c r="A102" s="6" t="s">
        <v>6281</v>
      </c>
      <c r="B102" s="163"/>
      <c r="C102" s="17" t="s">
        <v>31</v>
      </c>
      <c r="D102" s="8">
        <v>46320</v>
      </c>
      <c r="E102" s="8">
        <v>46324</v>
      </c>
      <c r="F102" s="17" t="s">
        <v>13</v>
      </c>
      <c r="G102" s="16" t="s">
        <v>21</v>
      </c>
      <c r="H102" s="166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6282</v>
      </c>
      <c r="B104" s="175" t="s">
        <v>6283</v>
      </c>
      <c r="C104" s="7" t="s">
        <v>12</v>
      </c>
      <c r="D104" s="8">
        <v>46138</v>
      </c>
      <c r="E104" s="8">
        <v>46142</v>
      </c>
      <c r="F104" s="8" t="s">
        <v>13</v>
      </c>
      <c r="G104" s="13" t="s">
        <v>16</v>
      </c>
      <c r="H104" s="164" t="s">
        <v>6284</v>
      </c>
    </row>
    <row r="105" spans="1:8" ht="30" customHeight="1" x14ac:dyDescent="0.25">
      <c r="A105" s="6" t="s">
        <v>6285</v>
      </c>
      <c r="B105" s="162"/>
      <c r="C105" s="17" t="s">
        <v>12</v>
      </c>
      <c r="D105" s="8">
        <v>46215</v>
      </c>
      <c r="E105" s="8">
        <v>46219</v>
      </c>
      <c r="F105" s="17" t="s">
        <v>13</v>
      </c>
      <c r="G105" s="14" t="s">
        <v>19</v>
      </c>
      <c r="H105" s="165"/>
    </row>
    <row r="106" spans="1:8" ht="30" customHeight="1" x14ac:dyDescent="0.25">
      <c r="A106" s="6" t="s">
        <v>6286</v>
      </c>
      <c r="B106" s="162"/>
      <c r="C106" s="17" t="s">
        <v>31</v>
      </c>
      <c r="D106" s="8">
        <v>46278</v>
      </c>
      <c r="E106" s="8">
        <v>46282</v>
      </c>
      <c r="F106" s="17" t="s">
        <v>13</v>
      </c>
      <c r="G106" s="14" t="s">
        <v>19</v>
      </c>
      <c r="H106" s="165"/>
    </row>
    <row r="107" spans="1:8" ht="30" customHeight="1" x14ac:dyDescent="0.25">
      <c r="A107" s="6" t="s">
        <v>6287</v>
      </c>
      <c r="B107" s="163"/>
      <c r="C107" s="17" t="s">
        <v>27</v>
      </c>
      <c r="D107" s="8">
        <v>46334</v>
      </c>
      <c r="E107" s="8">
        <v>46338</v>
      </c>
      <c r="F107" s="17" t="s">
        <v>13</v>
      </c>
      <c r="G107" s="16" t="s">
        <v>21</v>
      </c>
      <c r="H107" s="166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6288</v>
      </c>
      <c r="B109" s="162" t="s">
        <v>6289</v>
      </c>
      <c r="C109" s="7" t="s">
        <v>12</v>
      </c>
      <c r="D109" s="8">
        <v>46061</v>
      </c>
      <c r="E109" s="8">
        <v>46065</v>
      </c>
      <c r="F109" s="7" t="s">
        <v>13</v>
      </c>
      <c r="G109" s="10" t="s">
        <v>14</v>
      </c>
      <c r="H109" s="164" t="s">
        <v>6290</v>
      </c>
    </row>
    <row r="110" spans="1:8" ht="30" customHeight="1" x14ac:dyDescent="0.25">
      <c r="A110" s="6" t="s">
        <v>6291</v>
      </c>
      <c r="B110" s="162"/>
      <c r="C110" s="17" t="s">
        <v>12</v>
      </c>
      <c r="D110" s="8">
        <v>46159</v>
      </c>
      <c r="E110" s="8">
        <v>46163</v>
      </c>
      <c r="F110" s="17" t="s">
        <v>13</v>
      </c>
      <c r="G110" s="13" t="s">
        <v>16</v>
      </c>
      <c r="H110" s="165"/>
    </row>
    <row r="111" spans="1:8" ht="30" customHeight="1" x14ac:dyDescent="0.25">
      <c r="A111" s="6" t="s">
        <v>6292</v>
      </c>
      <c r="B111" s="162"/>
      <c r="C111" s="17" t="s">
        <v>27</v>
      </c>
      <c r="D111" s="8">
        <v>46271</v>
      </c>
      <c r="E111" s="8">
        <v>46275</v>
      </c>
      <c r="F111" s="17" t="s">
        <v>13</v>
      </c>
      <c r="G111" s="14" t="s">
        <v>19</v>
      </c>
      <c r="H111" s="165"/>
    </row>
    <row r="112" spans="1:8" ht="30" customHeight="1" x14ac:dyDescent="0.25">
      <c r="A112" s="6" t="s">
        <v>6293</v>
      </c>
      <c r="B112" s="163"/>
      <c r="C112" s="17" t="s">
        <v>31</v>
      </c>
      <c r="D112" s="8">
        <v>46327</v>
      </c>
      <c r="E112" s="8">
        <v>46331</v>
      </c>
      <c r="F112" s="17" t="s">
        <v>13</v>
      </c>
      <c r="G112" s="16" t="s">
        <v>21</v>
      </c>
      <c r="H112" s="166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6294</v>
      </c>
      <c r="B114" s="175" t="s">
        <v>6295</v>
      </c>
      <c r="C114" s="17" t="s">
        <v>12</v>
      </c>
      <c r="D114" s="8">
        <v>46040</v>
      </c>
      <c r="E114" s="8">
        <v>46044</v>
      </c>
      <c r="F114" s="17" t="s">
        <v>13</v>
      </c>
      <c r="G114" s="10" t="s">
        <v>14</v>
      </c>
      <c r="H114" s="164" t="s">
        <v>6296</v>
      </c>
    </row>
    <row r="115" spans="1:8" ht="30" customHeight="1" x14ac:dyDescent="0.25">
      <c r="A115" s="6" t="s">
        <v>6297</v>
      </c>
      <c r="B115" s="162"/>
      <c r="C115" s="17" t="s">
        <v>12</v>
      </c>
      <c r="D115" s="8">
        <v>46131</v>
      </c>
      <c r="E115" s="8">
        <v>46135</v>
      </c>
      <c r="F115" s="17" t="s">
        <v>13</v>
      </c>
      <c r="G115" s="13" t="s">
        <v>16</v>
      </c>
      <c r="H115" s="165"/>
    </row>
    <row r="116" spans="1:8" ht="30" customHeight="1" x14ac:dyDescent="0.25">
      <c r="A116" s="6" t="s">
        <v>6298</v>
      </c>
      <c r="B116" s="162"/>
      <c r="C116" s="17" t="s">
        <v>17</v>
      </c>
      <c r="D116" s="8">
        <v>46216</v>
      </c>
      <c r="E116" s="8">
        <v>46220</v>
      </c>
      <c r="F116" s="17" t="s">
        <v>18</v>
      </c>
      <c r="G116" s="13" t="s">
        <v>16</v>
      </c>
      <c r="H116" s="165"/>
    </row>
    <row r="117" spans="1:8" ht="30" customHeight="1" x14ac:dyDescent="0.25">
      <c r="A117" s="6" t="s">
        <v>6299</v>
      </c>
      <c r="B117" s="163"/>
      <c r="C117" s="17" t="s">
        <v>22</v>
      </c>
      <c r="D117" s="8">
        <v>46306</v>
      </c>
      <c r="E117" s="8">
        <v>46341</v>
      </c>
      <c r="F117" s="17" t="s">
        <v>18</v>
      </c>
      <c r="G117" s="16" t="s">
        <v>21</v>
      </c>
      <c r="H117" s="166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18" t="s">
        <v>6300</v>
      </c>
      <c r="B119" s="162" t="s">
        <v>6301</v>
      </c>
      <c r="C119" s="138" t="s">
        <v>27</v>
      </c>
      <c r="D119" s="8">
        <v>46138</v>
      </c>
      <c r="E119" s="8">
        <v>46142</v>
      </c>
      <c r="F119" s="138" t="s">
        <v>13</v>
      </c>
      <c r="G119" s="13" t="s">
        <v>16</v>
      </c>
      <c r="H119" s="164" t="s">
        <v>6302</v>
      </c>
    </row>
    <row r="120" spans="1:8" ht="30" customHeight="1" x14ac:dyDescent="0.25">
      <c r="A120" s="18" t="s">
        <v>6303</v>
      </c>
      <c r="B120" s="162"/>
      <c r="C120" s="17" t="s">
        <v>12</v>
      </c>
      <c r="D120" s="8">
        <v>46208</v>
      </c>
      <c r="E120" s="8">
        <v>46212</v>
      </c>
      <c r="F120" s="17" t="s">
        <v>13</v>
      </c>
      <c r="G120" s="13" t="s">
        <v>16</v>
      </c>
      <c r="H120" s="165"/>
    </row>
    <row r="121" spans="1:8" ht="30" customHeight="1" x14ac:dyDescent="0.25">
      <c r="A121" s="18" t="s">
        <v>6304</v>
      </c>
      <c r="B121" s="162"/>
      <c r="C121" s="17" t="s">
        <v>17</v>
      </c>
      <c r="D121" s="8">
        <v>46272</v>
      </c>
      <c r="E121" s="8">
        <v>46276</v>
      </c>
      <c r="F121" s="17" t="s">
        <v>18</v>
      </c>
      <c r="G121" s="14" t="s">
        <v>19</v>
      </c>
      <c r="H121" s="165"/>
    </row>
    <row r="122" spans="1:8" ht="30" customHeight="1" x14ac:dyDescent="0.25">
      <c r="A122" s="18" t="s">
        <v>6305</v>
      </c>
      <c r="B122" s="163"/>
      <c r="C122" s="17" t="s">
        <v>12</v>
      </c>
      <c r="D122" s="8">
        <v>46369</v>
      </c>
      <c r="E122" s="8">
        <v>46373</v>
      </c>
      <c r="F122" s="17" t="s">
        <v>13</v>
      </c>
      <c r="G122" s="16" t="s">
        <v>21</v>
      </c>
      <c r="H122" s="166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18" t="s">
        <v>6306</v>
      </c>
      <c r="B124" s="162" t="s">
        <v>6307</v>
      </c>
      <c r="C124" s="138" t="s">
        <v>12</v>
      </c>
      <c r="D124" s="8">
        <v>46131</v>
      </c>
      <c r="E124" s="8">
        <v>46135</v>
      </c>
      <c r="F124" s="138" t="s">
        <v>6171</v>
      </c>
      <c r="G124" s="13" t="s">
        <v>16</v>
      </c>
      <c r="H124" s="164" t="s">
        <v>6308</v>
      </c>
    </row>
    <row r="125" spans="1:8" ht="30" customHeight="1" x14ac:dyDescent="0.25">
      <c r="A125" s="18" t="s">
        <v>6309</v>
      </c>
      <c r="B125" s="162"/>
      <c r="C125" s="138" t="s">
        <v>27</v>
      </c>
      <c r="D125" s="8">
        <v>46187</v>
      </c>
      <c r="E125" s="8">
        <v>46191</v>
      </c>
      <c r="F125" s="138" t="s">
        <v>6171</v>
      </c>
      <c r="G125" s="13" t="s">
        <v>16</v>
      </c>
      <c r="H125" s="165"/>
    </row>
    <row r="126" spans="1:8" ht="30" customHeight="1" x14ac:dyDescent="0.25">
      <c r="A126" s="18" t="s">
        <v>6310</v>
      </c>
      <c r="B126" s="162"/>
      <c r="C126" s="17" t="s">
        <v>20</v>
      </c>
      <c r="D126" s="8">
        <v>46250</v>
      </c>
      <c r="E126" s="8">
        <v>46254</v>
      </c>
      <c r="F126" s="17" t="s">
        <v>6171</v>
      </c>
      <c r="G126" s="14" t="s">
        <v>19</v>
      </c>
      <c r="H126" s="165"/>
    </row>
    <row r="127" spans="1:8" ht="30" customHeight="1" x14ac:dyDescent="0.25">
      <c r="A127" s="18" t="s">
        <v>6311</v>
      </c>
      <c r="B127" s="163"/>
      <c r="C127" s="17" t="s">
        <v>12</v>
      </c>
      <c r="D127" s="8">
        <v>46362</v>
      </c>
      <c r="E127" s="8">
        <v>46366</v>
      </c>
      <c r="F127" s="17" t="s">
        <v>6171</v>
      </c>
      <c r="G127" s="16" t="s">
        <v>21</v>
      </c>
      <c r="H127" s="166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18" t="s">
        <v>6312</v>
      </c>
      <c r="B129" s="162" t="s">
        <v>6313</v>
      </c>
      <c r="C129" s="138" t="s">
        <v>12</v>
      </c>
      <c r="D129" s="8">
        <v>46117</v>
      </c>
      <c r="E129" s="8">
        <v>46121</v>
      </c>
      <c r="F129" s="17" t="s">
        <v>13</v>
      </c>
      <c r="G129" s="13" t="s">
        <v>16</v>
      </c>
      <c r="H129" s="164" t="s">
        <v>6314</v>
      </c>
    </row>
    <row r="130" spans="1:8" ht="30" customHeight="1" x14ac:dyDescent="0.25">
      <c r="A130" s="18" t="s">
        <v>6315</v>
      </c>
      <c r="B130" s="162"/>
      <c r="C130" s="17" t="s">
        <v>27</v>
      </c>
      <c r="D130" s="8">
        <v>46215</v>
      </c>
      <c r="E130" s="8">
        <v>46219</v>
      </c>
      <c r="F130" s="17" t="s">
        <v>13</v>
      </c>
      <c r="G130" s="14" t="s">
        <v>19</v>
      </c>
      <c r="H130" s="165"/>
    </row>
    <row r="131" spans="1:8" ht="30" customHeight="1" x14ac:dyDescent="0.25">
      <c r="A131" s="18" t="s">
        <v>6316</v>
      </c>
      <c r="B131" s="162"/>
      <c r="C131" s="17" t="s">
        <v>12</v>
      </c>
      <c r="D131" s="8">
        <v>46285</v>
      </c>
      <c r="E131" s="8">
        <v>46289</v>
      </c>
      <c r="F131" s="138" t="s">
        <v>13</v>
      </c>
      <c r="G131" s="14" t="s">
        <v>19</v>
      </c>
      <c r="H131" s="165"/>
    </row>
    <row r="132" spans="1:8" ht="30" customHeight="1" x14ac:dyDescent="0.25">
      <c r="A132" s="18" t="s">
        <v>6317</v>
      </c>
      <c r="B132" s="163"/>
      <c r="C132" s="17" t="s">
        <v>22</v>
      </c>
      <c r="D132" s="8">
        <v>46376</v>
      </c>
      <c r="E132" s="8">
        <v>46380</v>
      </c>
      <c r="F132" s="138" t="s">
        <v>18</v>
      </c>
      <c r="G132" s="16" t="s">
        <v>21</v>
      </c>
      <c r="H132" s="166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18" t="s">
        <v>6318</v>
      </c>
      <c r="B134" s="162" t="s">
        <v>6319</v>
      </c>
      <c r="C134" s="138" t="s">
        <v>3321</v>
      </c>
      <c r="D134" s="8">
        <v>46040</v>
      </c>
      <c r="E134" s="8">
        <v>46044</v>
      </c>
      <c r="F134" s="17" t="s">
        <v>13</v>
      </c>
      <c r="G134" s="10" t="s">
        <v>14</v>
      </c>
      <c r="H134" s="164" t="s">
        <v>6320</v>
      </c>
    </row>
    <row r="135" spans="1:8" ht="30" customHeight="1" x14ac:dyDescent="0.25">
      <c r="A135" s="18" t="s">
        <v>6321</v>
      </c>
      <c r="B135" s="162"/>
      <c r="C135" s="17" t="s">
        <v>12</v>
      </c>
      <c r="D135" s="8">
        <v>46152</v>
      </c>
      <c r="E135" s="8">
        <v>46156</v>
      </c>
      <c r="F135" s="17" t="s">
        <v>13</v>
      </c>
      <c r="G135" s="13" t="s">
        <v>16</v>
      </c>
      <c r="H135" s="165"/>
    </row>
    <row r="136" spans="1:8" ht="30" customHeight="1" x14ac:dyDescent="0.25">
      <c r="A136" s="18" t="s">
        <v>6322</v>
      </c>
      <c r="B136" s="162"/>
      <c r="C136" s="17" t="s">
        <v>12</v>
      </c>
      <c r="D136" s="8">
        <v>46236</v>
      </c>
      <c r="E136" s="8">
        <v>46240</v>
      </c>
      <c r="F136" s="138" t="s">
        <v>13</v>
      </c>
      <c r="G136" s="14" t="s">
        <v>19</v>
      </c>
      <c r="H136" s="165"/>
    </row>
    <row r="137" spans="1:8" ht="30" customHeight="1" x14ac:dyDescent="0.25">
      <c r="A137" s="18" t="s">
        <v>6323</v>
      </c>
      <c r="B137" s="163"/>
      <c r="C137" s="17" t="s">
        <v>24</v>
      </c>
      <c r="D137" s="8">
        <v>46327</v>
      </c>
      <c r="E137" s="8">
        <v>46331</v>
      </c>
      <c r="F137" s="138" t="s">
        <v>13</v>
      </c>
      <c r="G137" s="16" t="s">
        <v>21</v>
      </c>
      <c r="H137" s="166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18" t="s">
        <v>6324</v>
      </c>
      <c r="B139" s="162" t="s">
        <v>6325</v>
      </c>
      <c r="C139" s="138" t="s">
        <v>12</v>
      </c>
      <c r="D139" s="8">
        <v>46138</v>
      </c>
      <c r="E139" s="8">
        <v>46142</v>
      </c>
      <c r="F139" s="17" t="s">
        <v>13</v>
      </c>
      <c r="G139" s="13" t="s">
        <v>16</v>
      </c>
      <c r="H139" s="164" t="s">
        <v>6326</v>
      </c>
    </row>
    <row r="140" spans="1:8" ht="30" customHeight="1" x14ac:dyDescent="0.25">
      <c r="A140" s="18" t="s">
        <v>6327</v>
      </c>
      <c r="B140" s="162"/>
      <c r="C140" s="17" t="s">
        <v>27</v>
      </c>
      <c r="D140" s="8">
        <v>46187</v>
      </c>
      <c r="E140" s="8">
        <v>46191</v>
      </c>
      <c r="F140" s="138" t="s">
        <v>13</v>
      </c>
      <c r="G140" s="13" t="s">
        <v>16</v>
      </c>
      <c r="H140" s="165"/>
    </row>
    <row r="141" spans="1:8" ht="30" customHeight="1" x14ac:dyDescent="0.25">
      <c r="A141" s="18" t="s">
        <v>6328</v>
      </c>
      <c r="B141" s="162"/>
      <c r="C141" s="17" t="s">
        <v>23</v>
      </c>
      <c r="D141" s="8">
        <v>46279</v>
      </c>
      <c r="E141" s="8">
        <v>46283</v>
      </c>
      <c r="F141" s="138" t="s">
        <v>18</v>
      </c>
      <c r="G141" s="14" t="s">
        <v>19</v>
      </c>
      <c r="H141" s="165"/>
    </row>
    <row r="142" spans="1:8" ht="30" customHeight="1" x14ac:dyDescent="0.25">
      <c r="A142" s="18" t="s">
        <v>6329</v>
      </c>
      <c r="B142" s="163"/>
      <c r="C142" s="17" t="s">
        <v>12</v>
      </c>
      <c r="D142" s="8">
        <v>46369</v>
      </c>
      <c r="E142" s="8">
        <v>46373</v>
      </c>
      <c r="F142" s="17" t="s">
        <v>13</v>
      </c>
      <c r="G142" s="16" t="s">
        <v>21</v>
      </c>
      <c r="H142" s="166"/>
    </row>
    <row r="143" spans="1:8" ht="30" customHeight="1" x14ac:dyDescent="0.25">
      <c r="A143" s="159" t="s">
        <v>1742</v>
      </c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18" t="s">
        <v>6330</v>
      </c>
      <c r="B144" s="162" t="s">
        <v>6331</v>
      </c>
      <c r="C144" s="138" t="s">
        <v>22</v>
      </c>
      <c r="D144" s="8">
        <v>46145</v>
      </c>
      <c r="E144" s="8">
        <v>46149</v>
      </c>
      <c r="F144" s="17" t="s">
        <v>18</v>
      </c>
      <c r="G144" s="13" t="s">
        <v>16</v>
      </c>
      <c r="H144" s="164" t="s">
        <v>6332</v>
      </c>
    </row>
    <row r="145" spans="1:8" ht="30" customHeight="1" x14ac:dyDescent="0.25">
      <c r="A145" s="18" t="s">
        <v>6333</v>
      </c>
      <c r="B145" s="162"/>
      <c r="C145" s="17" t="s">
        <v>12</v>
      </c>
      <c r="D145" s="8">
        <v>46229</v>
      </c>
      <c r="E145" s="8">
        <v>46233</v>
      </c>
      <c r="F145" s="138" t="s">
        <v>13</v>
      </c>
      <c r="G145" s="14" t="s">
        <v>19</v>
      </c>
      <c r="H145" s="165"/>
    </row>
    <row r="146" spans="1:8" ht="30" customHeight="1" x14ac:dyDescent="0.25">
      <c r="A146" s="18" t="s">
        <v>6334</v>
      </c>
      <c r="B146" s="162"/>
      <c r="C146" s="17" t="s">
        <v>20</v>
      </c>
      <c r="D146" s="8">
        <v>46292</v>
      </c>
      <c r="E146" s="8">
        <v>46296</v>
      </c>
      <c r="F146" s="17" t="s">
        <v>13</v>
      </c>
      <c r="G146" s="16" t="s">
        <v>21</v>
      </c>
      <c r="H146" s="165"/>
    </row>
    <row r="147" spans="1:8" ht="30" customHeight="1" x14ac:dyDescent="0.25">
      <c r="A147" s="18" t="s">
        <v>6335</v>
      </c>
      <c r="B147" s="163"/>
      <c r="C147" s="17" t="s">
        <v>12</v>
      </c>
      <c r="D147" s="8">
        <v>46376</v>
      </c>
      <c r="E147" s="8">
        <v>46380</v>
      </c>
      <c r="F147" s="17" t="s">
        <v>13</v>
      </c>
      <c r="G147" s="16" t="s">
        <v>21</v>
      </c>
      <c r="H147" s="166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18" t="s">
        <v>6336</v>
      </c>
      <c r="B149" s="162" t="s">
        <v>6337</v>
      </c>
      <c r="C149" s="7" t="s">
        <v>12</v>
      </c>
      <c r="D149" s="8">
        <v>46040</v>
      </c>
      <c r="E149" s="8">
        <v>46044</v>
      </c>
      <c r="F149" s="17" t="s">
        <v>13</v>
      </c>
      <c r="G149" s="10" t="s">
        <v>14</v>
      </c>
      <c r="H149" s="164" t="s">
        <v>6338</v>
      </c>
    </row>
    <row r="150" spans="1:8" ht="30" customHeight="1" x14ac:dyDescent="0.25">
      <c r="A150" s="18" t="s">
        <v>6339</v>
      </c>
      <c r="B150" s="162"/>
      <c r="C150" s="17" t="s">
        <v>31</v>
      </c>
      <c r="D150" s="8">
        <v>46201</v>
      </c>
      <c r="E150" s="8">
        <v>46205</v>
      </c>
      <c r="F150" s="138" t="s">
        <v>13</v>
      </c>
      <c r="G150" s="13" t="s">
        <v>16</v>
      </c>
      <c r="H150" s="165"/>
    </row>
    <row r="151" spans="1:8" ht="30" customHeight="1" x14ac:dyDescent="0.25">
      <c r="A151" s="18" t="s">
        <v>6340</v>
      </c>
      <c r="B151" s="162"/>
      <c r="C151" s="17" t="s">
        <v>12</v>
      </c>
      <c r="D151" s="8">
        <v>46285</v>
      </c>
      <c r="E151" s="8">
        <v>46289</v>
      </c>
      <c r="F151" s="138" t="s">
        <v>13</v>
      </c>
      <c r="G151" s="14" t="s">
        <v>19</v>
      </c>
      <c r="H151" s="165"/>
    </row>
    <row r="152" spans="1:8" ht="30" customHeight="1" x14ac:dyDescent="0.25">
      <c r="A152" s="18" t="s">
        <v>6341</v>
      </c>
      <c r="B152" s="163"/>
      <c r="C152" s="17" t="s">
        <v>20</v>
      </c>
      <c r="D152" s="8">
        <v>46355</v>
      </c>
      <c r="E152" s="8">
        <v>46359</v>
      </c>
      <c r="F152" s="138" t="s">
        <v>13</v>
      </c>
      <c r="G152" s="16" t="s">
        <v>21</v>
      </c>
      <c r="H152" s="166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18" t="s">
        <v>6342</v>
      </c>
      <c r="B154" s="162" t="s">
        <v>6343</v>
      </c>
      <c r="C154" s="17" t="s">
        <v>12</v>
      </c>
      <c r="D154" s="8">
        <v>46138</v>
      </c>
      <c r="E154" s="8">
        <v>46142</v>
      </c>
      <c r="F154" s="138" t="s">
        <v>13</v>
      </c>
      <c r="G154" s="13" t="s">
        <v>16</v>
      </c>
      <c r="H154" s="164" t="s">
        <v>6344</v>
      </c>
    </row>
    <row r="155" spans="1:8" ht="30" customHeight="1" x14ac:dyDescent="0.25">
      <c r="A155" s="18" t="s">
        <v>6345</v>
      </c>
      <c r="B155" s="162"/>
      <c r="C155" s="17" t="s">
        <v>12</v>
      </c>
      <c r="D155" s="8">
        <v>46222</v>
      </c>
      <c r="E155" s="8">
        <v>46226</v>
      </c>
      <c r="F155" s="138" t="s">
        <v>13</v>
      </c>
      <c r="G155" s="14" t="s">
        <v>19</v>
      </c>
      <c r="H155" s="165"/>
    </row>
    <row r="156" spans="1:8" ht="30" customHeight="1" x14ac:dyDescent="0.25">
      <c r="A156" s="18" t="s">
        <v>6346</v>
      </c>
      <c r="B156" s="162"/>
      <c r="C156" s="17" t="s">
        <v>17</v>
      </c>
      <c r="D156" s="8">
        <v>46272</v>
      </c>
      <c r="E156" s="8">
        <v>45911</v>
      </c>
      <c r="F156" s="17" t="s">
        <v>18</v>
      </c>
      <c r="G156" s="14" t="s">
        <v>19</v>
      </c>
      <c r="H156" s="165"/>
    </row>
    <row r="157" spans="1:8" ht="30" customHeight="1" x14ac:dyDescent="0.25">
      <c r="A157" s="18" t="s">
        <v>6347</v>
      </c>
      <c r="B157" s="163"/>
      <c r="C157" s="17" t="s">
        <v>20</v>
      </c>
      <c r="D157" s="8">
        <v>46362</v>
      </c>
      <c r="E157" s="8">
        <v>46366</v>
      </c>
      <c r="F157" s="138" t="s">
        <v>13</v>
      </c>
      <c r="G157" s="16" t="s">
        <v>21</v>
      </c>
      <c r="H157" s="166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18" t="s">
        <v>6348</v>
      </c>
      <c r="B159" s="162" t="s">
        <v>6349</v>
      </c>
      <c r="C159" s="7" t="s">
        <v>27</v>
      </c>
      <c r="D159" s="8">
        <v>46033</v>
      </c>
      <c r="E159" s="8">
        <v>46037</v>
      </c>
      <c r="F159" s="17" t="s">
        <v>13</v>
      </c>
      <c r="G159" s="10" t="s">
        <v>14</v>
      </c>
      <c r="H159" s="164" t="s">
        <v>6350</v>
      </c>
    </row>
    <row r="160" spans="1:8" ht="30" customHeight="1" x14ac:dyDescent="0.25">
      <c r="A160" s="18" t="s">
        <v>6351</v>
      </c>
      <c r="B160" s="162"/>
      <c r="C160" s="17" t="s">
        <v>12</v>
      </c>
      <c r="D160" s="8">
        <v>46131</v>
      </c>
      <c r="E160" s="8">
        <v>46135</v>
      </c>
      <c r="F160" s="138" t="s">
        <v>13</v>
      </c>
      <c r="G160" s="13" t="s">
        <v>16</v>
      </c>
      <c r="H160" s="165"/>
    </row>
    <row r="161" spans="1:8" ht="30" customHeight="1" x14ac:dyDescent="0.25">
      <c r="A161" s="18" t="s">
        <v>6352</v>
      </c>
      <c r="B161" s="162"/>
      <c r="C161" s="17" t="s">
        <v>20</v>
      </c>
      <c r="D161" s="8">
        <v>46215</v>
      </c>
      <c r="E161" s="8">
        <v>46219</v>
      </c>
      <c r="F161" s="17" t="s">
        <v>13</v>
      </c>
      <c r="G161" s="14" t="s">
        <v>19</v>
      </c>
      <c r="H161" s="165"/>
    </row>
    <row r="162" spans="1:8" ht="30" customHeight="1" x14ac:dyDescent="0.25">
      <c r="A162" s="18" t="s">
        <v>6353</v>
      </c>
      <c r="B162" s="163"/>
      <c r="C162" s="17" t="s">
        <v>22</v>
      </c>
      <c r="D162" s="8">
        <v>46341</v>
      </c>
      <c r="E162" s="8">
        <v>46345</v>
      </c>
      <c r="F162" s="138" t="s">
        <v>18</v>
      </c>
      <c r="G162" s="16" t="s">
        <v>21</v>
      </c>
      <c r="H162" s="166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18" t="s">
        <v>6354</v>
      </c>
      <c r="B164" s="162" t="s">
        <v>6355</v>
      </c>
      <c r="C164" s="17" t="s">
        <v>31</v>
      </c>
      <c r="D164" s="8">
        <v>46061</v>
      </c>
      <c r="E164" s="8">
        <v>46065</v>
      </c>
      <c r="F164" s="17" t="s">
        <v>13</v>
      </c>
      <c r="G164" s="10" t="s">
        <v>14</v>
      </c>
      <c r="H164" s="164" t="s">
        <v>6356</v>
      </c>
    </row>
    <row r="165" spans="1:8" ht="30" customHeight="1" x14ac:dyDescent="0.25">
      <c r="A165" s="18" t="s">
        <v>6357</v>
      </c>
      <c r="B165" s="162"/>
      <c r="C165" s="17" t="s">
        <v>27</v>
      </c>
      <c r="D165" s="8">
        <v>46152</v>
      </c>
      <c r="E165" s="8">
        <v>46156</v>
      </c>
      <c r="F165" s="138" t="s">
        <v>13</v>
      </c>
      <c r="G165" s="13" t="s">
        <v>16</v>
      </c>
      <c r="H165" s="165"/>
    </row>
    <row r="166" spans="1:8" ht="30" customHeight="1" x14ac:dyDescent="0.25">
      <c r="A166" s="18" t="s">
        <v>6358</v>
      </c>
      <c r="B166" s="162"/>
      <c r="C166" s="17" t="s">
        <v>12</v>
      </c>
      <c r="D166" s="8">
        <v>46257</v>
      </c>
      <c r="E166" s="8">
        <v>46261</v>
      </c>
      <c r="F166" s="17" t="s">
        <v>13</v>
      </c>
      <c r="G166" s="14" t="s">
        <v>19</v>
      </c>
      <c r="H166" s="165"/>
    </row>
    <row r="167" spans="1:8" ht="30" customHeight="1" x14ac:dyDescent="0.25">
      <c r="A167" s="18" t="s">
        <v>6359</v>
      </c>
      <c r="B167" s="163"/>
      <c r="C167" s="17" t="s">
        <v>12</v>
      </c>
      <c r="D167" s="8">
        <v>46369</v>
      </c>
      <c r="E167" s="8">
        <v>46373</v>
      </c>
      <c r="F167" s="138" t="s">
        <v>13</v>
      </c>
      <c r="G167" s="16" t="s">
        <v>21</v>
      </c>
      <c r="H167" s="166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18" t="s">
        <v>6360</v>
      </c>
      <c r="B169" s="162" t="s">
        <v>6361</v>
      </c>
      <c r="C169" s="138" t="s">
        <v>17</v>
      </c>
      <c r="D169" s="8">
        <v>46132</v>
      </c>
      <c r="E169" s="8">
        <v>46136</v>
      </c>
      <c r="F169" s="17" t="s">
        <v>6362</v>
      </c>
      <c r="G169" s="13" t="s">
        <v>16</v>
      </c>
      <c r="H169" s="164" t="s">
        <v>6363</v>
      </c>
    </row>
    <row r="170" spans="1:8" ht="30" customHeight="1" x14ac:dyDescent="0.25">
      <c r="A170" s="18" t="s">
        <v>6364</v>
      </c>
      <c r="B170" s="162"/>
      <c r="C170" s="17" t="s">
        <v>12</v>
      </c>
      <c r="D170" s="8">
        <v>46187</v>
      </c>
      <c r="E170" s="8">
        <v>46191</v>
      </c>
      <c r="F170" s="17" t="s">
        <v>6171</v>
      </c>
      <c r="G170" s="13" t="s">
        <v>16</v>
      </c>
      <c r="H170" s="165"/>
    </row>
    <row r="171" spans="1:8" ht="30" customHeight="1" x14ac:dyDescent="0.25">
      <c r="A171" s="18" t="s">
        <v>6365</v>
      </c>
      <c r="B171" s="162"/>
      <c r="C171" s="17" t="s">
        <v>31</v>
      </c>
      <c r="D171" s="8">
        <v>46243</v>
      </c>
      <c r="E171" s="8">
        <v>46247</v>
      </c>
      <c r="F171" s="138" t="s">
        <v>6171</v>
      </c>
      <c r="G171" s="14" t="s">
        <v>19</v>
      </c>
      <c r="H171" s="165"/>
    </row>
    <row r="172" spans="1:8" ht="30" customHeight="1" x14ac:dyDescent="0.25">
      <c r="A172" s="18" t="s">
        <v>6366</v>
      </c>
      <c r="B172" s="163"/>
      <c r="C172" s="17" t="s">
        <v>12</v>
      </c>
      <c r="D172" s="8">
        <v>46306</v>
      </c>
      <c r="E172" s="8">
        <v>46310</v>
      </c>
      <c r="F172" s="138" t="s">
        <v>6171</v>
      </c>
      <c r="G172" s="16" t="s">
        <v>21</v>
      </c>
      <c r="H172" s="166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18" t="s">
        <v>6367</v>
      </c>
      <c r="B174" s="162" t="s">
        <v>6368</v>
      </c>
      <c r="C174" s="138" t="s">
        <v>12</v>
      </c>
      <c r="D174" s="8">
        <v>46117</v>
      </c>
      <c r="E174" s="8">
        <v>46121</v>
      </c>
      <c r="F174" s="17" t="s">
        <v>13</v>
      </c>
      <c r="G174" s="13" t="s">
        <v>16</v>
      </c>
      <c r="H174" s="164" t="s">
        <v>6369</v>
      </c>
    </row>
    <row r="175" spans="1:8" ht="30" customHeight="1" x14ac:dyDescent="0.25">
      <c r="A175" s="17" t="s">
        <v>6370</v>
      </c>
      <c r="B175" s="162"/>
      <c r="C175" s="17" t="s">
        <v>12</v>
      </c>
      <c r="D175" s="8">
        <v>46208</v>
      </c>
      <c r="E175" s="8">
        <v>46212</v>
      </c>
      <c r="F175" s="138" t="s">
        <v>13</v>
      </c>
      <c r="G175" s="14" t="s">
        <v>19</v>
      </c>
      <c r="H175" s="165"/>
    </row>
    <row r="176" spans="1:8" ht="30" customHeight="1" x14ac:dyDescent="0.25">
      <c r="A176" s="17" t="s">
        <v>6371</v>
      </c>
      <c r="B176" s="162"/>
      <c r="C176" s="17" t="s">
        <v>27</v>
      </c>
      <c r="D176" s="8">
        <v>46299</v>
      </c>
      <c r="E176" s="8">
        <v>46303</v>
      </c>
      <c r="F176" s="138" t="s">
        <v>13</v>
      </c>
      <c r="G176" s="14" t="s">
        <v>19</v>
      </c>
      <c r="H176" s="165"/>
    </row>
    <row r="177" spans="1:8" ht="30" customHeight="1" x14ac:dyDescent="0.25">
      <c r="A177" s="17" t="s">
        <v>6372</v>
      </c>
      <c r="B177" s="163"/>
      <c r="C177" s="17" t="s">
        <v>20</v>
      </c>
      <c r="D177" s="8">
        <v>46383</v>
      </c>
      <c r="E177" s="8">
        <v>46387</v>
      </c>
      <c r="F177" s="17" t="s">
        <v>13</v>
      </c>
      <c r="G177" s="16" t="s">
        <v>21</v>
      </c>
      <c r="H177" s="166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18" t="s">
        <v>6373</v>
      </c>
      <c r="B179" s="162" t="s">
        <v>6374</v>
      </c>
      <c r="C179" s="138" t="s">
        <v>27</v>
      </c>
      <c r="D179" s="8">
        <v>46131</v>
      </c>
      <c r="E179" s="8">
        <v>46135</v>
      </c>
      <c r="F179" s="17" t="s">
        <v>6171</v>
      </c>
      <c r="G179" s="13" t="s">
        <v>16</v>
      </c>
      <c r="H179" s="164" t="s">
        <v>6375</v>
      </c>
    </row>
    <row r="180" spans="1:8" ht="30" customHeight="1" x14ac:dyDescent="0.25">
      <c r="A180" s="18" t="s">
        <v>6376</v>
      </c>
      <c r="B180" s="162"/>
      <c r="C180" s="17" t="s">
        <v>12</v>
      </c>
      <c r="D180" s="8">
        <v>46215</v>
      </c>
      <c r="E180" s="8">
        <v>46219</v>
      </c>
      <c r="F180" s="138" t="s">
        <v>6171</v>
      </c>
      <c r="G180" s="14" t="s">
        <v>19</v>
      </c>
      <c r="H180" s="165"/>
    </row>
    <row r="181" spans="1:8" ht="30" customHeight="1" x14ac:dyDescent="0.25">
      <c r="A181" s="18" t="s">
        <v>6377</v>
      </c>
      <c r="B181" s="162"/>
      <c r="C181" s="17" t="s">
        <v>20</v>
      </c>
      <c r="D181" s="8">
        <v>46306</v>
      </c>
      <c r="E181" s="8">
        <v>46310</v>
      </c>
      <c r="F181" s="17" t="s">
        <v>6171</v>
      </c>
      <c r="G181" s="16" t="s">
        <v>21</v>
      </c>
      <c r="H181" s="165"/>
    </row>
    <row r="182" spans="1:8" ht="30" customHeight="1" x14ac:dyDescent="0.25">
      <c r="A182" s="18" t="s">
        <v>6378</v>
      </c>
      <c r="B182" s="163"/>
      <c r="C182" s="17" t="s">
        <v>12</v>
      </c>
      <c r="D182" s="8">
        <v>46376</v>
      </c>
      <c r="E182" s="8">
        <v>46380</v>
      </c>
      <c r="F182" s="138" t="s">
        <v>6171</v>
      </c>
      <c r="G182" s="16" t="s">
        <v>21</v>
      </c>
      <c r="H182" s="166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18" t="s">
        <v>6379</v>
      </c>
      <c r="B184" s="162" t="s">
        <v>6380</v>
      </c>
      <c r="C184" s="138" t="s">
        <v>17</v>
      </c>
      <c r="D184" s="8">
        <v>46055</v>
      </c>
      <c r="E184" s="8">
        <v>46059</v>
      </c>
      <c r="F184" s="17" t="s">
        <v>18</v>
      </c>
      <c r="G184" s="10" t="s">
        <v>14</v>
      </c>
      <c r="H184" s="164" t="s">
        <v>6381</v>
      </c>
    </row>
    <row r="185" spans="1:8" ht="30" customHeight="1" x14ac:dyDescent="0.25">
      <c r="A185" s="18" t="s">
        <v>6382</v>
      </c>
      <c r="B185" s="162"/>
      <c r="C185" s="17" t="s">
        <v>12</v>
      </c>
      <c r="D185" s="8">
        <v>46159</v>
      </c>
      <c r="E185" s="8">
        <v>46163</v>
      </c>
      <c r="F185" s="17" t="s">
        <v>13</v>
      </c>
      <c r="G185" s="13" t="s">
        <v>16</v>
      </c>
      <c r="H185" s="165"/>
    </row>
    <row r="186" spans="1:8" ht="30" customHeight="1" x14ac:dyDescent="0.25">
      <c r="A186" s="18" t="s">
        <v>6383</v>
      </c>
      <c r="B186" s="162"/>
      <c r="C186" s="17" t="s">
        <v>31</v>
      </c>
      <c r="D186" s="8">
        <v>46236</v>
      </c>
      <c r="E186" s="8">
        <v>46240</v>
      </c>
      <c r="F186" s="138" t="s">
        <v>13</v>
      </c>
      <c r="G186" s="14" t="s">
        <v>19</v>
      </c>
      <c r="H186" s="165"/>
    </row>
    <row r="187" spans="1:8" ht="30" customHeight="1" x14ac:dyDescent="0.25">
      <c r="A187" s="18" t="s">
        <v>6384</v>
      </c>
      <c r="B187" s="163"/>
      <c r="C187" s="17" t="s">
        <v>12</v>
      </c>
      <c r="D187" s="8">
        <v>46334</v>
      </c>
      <c r="E187" s="8">
        <v>46338</v>
      </c>
      <c r="F187" s="138" t="s">
        <v>13</v>
      </c>
      <c r="G187" s="16" t="s">
        <v>21</v>
      </c>
      <c r="H187" s="166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18" t="s">
        <v>6385</v>
      </c>
      <c r="B189" s="162" t="s">
        <v>6386</v>
      </c>
      <c r="C189" s="17" t="s">
        <v>12</v>
      </c>
      <c r="D189" s="8">
        <v>46138</v>
      </c>
      <c r="E189" s="8">
        <v>46142</v>
      </c>
      <c r="F189" s="138" t="s">
        <v>13</v>
      </c>
      <c r="G189" s="13" t="s">
        <v>16</v>
      </c>
      <c r="H189" s="164" t="s">
        <v>6387</v>
      </c>
    </row>
    <row r="190" spans="1:8" ht="30" customHeight="1" x14ac:dyDescent="0.25">
      <c r="A190" s="18" t="s">
        <v>6388</v>
      </c>
      <c r="B190" s="162"/>
      <c r="C190" s="17" t="s">
        <v>20</v>
      </c>
      <c r="D190" s="8">
        <v>46229</v>
      </c>
      <c r="E190" s="8">
        <v>46233</v>
      </c>
      <c r="F190" s="17" t="s">
        <v>13</v>
      </c>
      <c r="G190" s="14" t="s">
        <v>19</v>
      </c>
      <c r="H190" s="165"/>
    </row>
    <row r="191" spans="1:8" ht="30" customHeight="1" x14ac:dyDescent="0.25">
      <c r="A191" s="18" t="s">
        <v>6389</v>
      </c>
      <c r="B191" s="162"/>
      <c r="C191" s="17" t="s">
        <v>27</v>
      </c>
      <c r="D191" s="8">
        <v>46278</v>
      </c>
      <c r="E191" s="8">
        <v>46282</v>
      </c>
      <c r="F191" s="138" t="s">
        <v>13</v>
      </c>
      <c r="G191" s="14" t="s">
        <v>19</v>
      </c>
      <c r="H191" s="165"/>
    </row>
    <row r="192" spans="1:8" ht="30" customHeight="1" x14ac:dyDescent="0.25">
      <c r="A192" s="18" t="s">
        <v>6390</v>
      </c>
      <c r="B192" s="163"/>
      <c r="C192" s="17" t="s">
        <v>12</v>
      </c>
      <c r="D192" s="8">
        <v>46348</v>
      </c>
      <c r="E192" s="8">
        <v>46352</v>
      </c>
      <c r="F192" s="17" t="s">
        <v>13</v>
      </c>
      <c r="G192" s="16" t="s">
        <v>21</v>
      </c>
      <c r="H192" s="166"/>
    </row>
    <row r="193" spans="1:8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8" ht="30" customHeight="1" x14ac:dyDescent="0.25">
      <c r="A194" s="18" t="s">
        <v>6391</v>
      </c>
      <c r="B194" s="162" t="s">
        <v>6392</v>
      </c>
      <c r="C194" s="138" t="s">
        <v>12</v>
      </c>
      <c r="D194" s="8">
        <v>46131</v>
      </c>
      <c r="E194" s="8">
        <v>46135</v>
      </c>
      <c r="F194" s="17" t="s">
        <v>13</v>
      </c>
      <c r="G194" s="13" t="s">
        <v>16</v>
      </c>
      <c r="H194" s="164" t="s">
        <v>6393</v>
      </c>
    </row>
    <row r="195" spans="1:8" ht="30" customHeight="1" x14ac:dyDescent="0.25">
      <c r="A195" s="17" t="s">
        <v>6394</v>
      </c>
      <c r="B195" s="162"/>
      <c r="C195" s="17" t="s">
        <v>31</v>
      </c>
      <c r="D195" s="8">
        <v>46208</v>
      </c>
      <c r="E195" s="8">
        <v>46212</v>
      </c>
      <c r="F195" s="17" t="s">
        <v>13</v>
      </c>
      <c r="G195" s="14" t="s">
        <v>19</v>
      </c>
      <c r="H195" s="165"/>
    </row>
    <row r="196" spans="1:8" ht="30" customHeight="1" x14ac:dyDescent="0.25">
      <c r="A196" s="17" t="s">
        <v>6395</v>
      </c>
      <c r="B196" s="162"/>
      <c r="C196" s="17" t="s">
        <v>12</v>
      </c>
      <c r="D196" s="8">
        <v>46299</v>
      </c>
      <c r="E196" s="8">
        <v>46303</v>
      </c>
      <c r="F196" s="138" t="s">
        <v>13</v>
      </c>
      <c r="G196" s="16" t="s">
        <v>21</v>
      </c>
      <c r="H196" s="165"/>
    </row>
    <row r="197" spans="1:8" ht="30" customHeight="1" x14ac:dyDescent="0.25">
      <c r="A197" s="17" t="s">
        <v>6396</v>
      </c>
      <c r="B197" s="163"/>
      <c r="C197" s="17" t="s">
        <v>17</v>
      </c>
      <c r="D197" s="8">
        <v>46370</v>
      </c>
      <c r="E197" s="8">
        <v>46374</v>
      </c>
      <c r="F197" s="138" t="s">
        <v>18</v>
      </c>
      <c r="G197" s="16" t="s">
        <v>21</v>
      </c>
      <c r="H197" s="166"/>
    </row>
    <row r="198" spans="1:8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8" ht="30" customHeight="1" x14ac:dyDescent="0.25">
      <c r="A199" s="18" t="s">
        <v>6397</v>
      </c>
      <c r="B199" s="162" t="s">
        <v>6398</v>
      </c>
      <c r="C199" s="138" t="s">
        <v>12</v>
      </c>
      <c r="D199" s="8">
        <v>46040</v>
      </c>
      <c r="E199" s="8">
        <v>46044</v>
      </c>
      <c r="F199" s="17" t="s">
        <v>13</v>
      </c>
      <c r="G199" s="10" t="s">
        <v>14</v>
      </c>
      <c r="H199" s="164" t="s">
        <v>6399</v>
      </c>
    </row>
    <row r="200" spans="1:8" ht="30" customHeight="1" x14ac:dyDescent="0.25">
      <c r="A200" s="17" t="s">
        <v>6400</v>
      </c>
      <c r="B200" s="162"/>
      <c r="C200" s="17" t="s">
        <v>12</v>
      </c>
      <c r="D200" s="8">
        <v>46173</v>
      </c>
      <c r="E200" s="8">
        <v>46177</v>
      </c>
      <c r="F200" s="17" t="s">
        <v>13</v>
      </c>
      <c r="G200" s="13" t="s">
        <v>16</v>
      </c>
      <c r="H200" s="165"/>
    </row>
    <row r="201" spans="1:8" ht="30" customHeight="1" x14ac:dyDescent="0.25">
      <c r="A201" s="17" t="s">
        <v>6401</v>
      </c>
      <c r="B201" s="162"/>
      <c r="C201" s="17" t="s">
        <v>31</v>
      </c>
      <c r="D201" s="8">
        <v>46285</v>
      </c>
      <c r="E201" s="8">
        <v>46289</v>
      </c>
      <c r="F201" s="138" t="s">
        <v>13</v>
      </c>
      <c r="G201" s="14" t="s">
        <v>19</v>
      </c>
      <c r="H201" s="165"/>
    </row>
    <row r="202" spans="1:8" ht="30" customHeight="1" x14ac:dyDescent="0.25">
      <c r="A202" s="17" t="s">
        <v>6402</v>
      </c>
      <c r="B202" s="163"/>
      <c r="C202" s="17" t="s">
        <v>27</v>
      </c>
      <c r="D202" s="8">
        <v>46341</v>
      </c>
      <c r="E202" s="8">
        <v>46345</v>
      </c>
      <c r="F202" s="138" t="s">
        <v>13</v>
      </c>
      <c r="G202" s="16" t="s">
        <v>21</v>
      </c>
      <c r="H202" s="166"/>
    </row>
    <row r="203" spans="1:8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8" ht="30" customHeight="1" x14ac:dyDescent="0.25">
      <c r="A204" s="18" t="s">
        <v>6403</v>
      </c>
      <c r="B204" s="162" t="s">
        <v>6404</v>
      </c>
      <c r="C204" s="138" t="s">
        <v>12</v>
      </c>
      <c r="D204" s="8">
        <v>46124</v>
      </c>
      <c r="E204" s="8">
        <v>46128</v>
      </c>
      <c r="F204" s="17" t="s">
        <v>13</v>
      </c>
      <c r="G204" s="13" t="s">
        <v>16</v>
      </c>
      <c r="H204" s="164" t="s">
        <v>6405</v>
      </c>
    </row>
    <row r="205" spans="1:8" ht="30" customHeight="1" x14ac:dyDescent="0.25">
      <c r="A205" s="17" t="s">
        <v>6406</v>
      </c>
      <c r="B205" s="162"/>
      <c r="C205" s="17" t="s">
        <v>31</v>
      </c>
      <c r="D205" s="8">
        <v>46187</v>
      </c>
      <c r="E205" s="8">
        <v>46191</v>
      </c>
      <c r="F205" s="138" t="s">
        <v>13</v>
      </c>
      <c r="G205" s="13" t="s">
        <v>16</v>
      </c>
      <c r="H205" s="165"/>
    </row>
    <row r="206" spans="1:8" ht="30" customHeight="1" x14ac:dyDescent="0.25">
      <c r="A206" s="17" t="s">
        <v>6407</v>
      </c>
      <c r="B206" s="162"/>
      <c r="C206" s="17" t="s">
        <v>20</v>
      </c>
      <c r="D206" s="8">
        <v>46271</v>
      </c>
      <c r="E206" s="8">
        <v>46275</v>
      </c>
      <c r="F206" s="17" t="s">
        <v>13</v>
      </c>
      <c r="G206" s="14" t="s">
        <v>19</v>
      </c>
      <c r="H206" s="165"/>
    </row>
    <row r="207" spans="1:8" ht="30" customHeight="1" x14ac:dyDescent="0.25">
      <c r="A207" s="17" t="s">
        <v>6408</v>
      </c>
      <c r="B207" s="163"/>
      <c r="C207" s="17" t="s">
        <v>12</v>
      </c>
      <c r="D207" s="8">
        <v>46355</v>
      </c>
      <c r="E207" s="8">
        <v>46359</v>
      </c>
      <c r="F207" s="138" t="s">
        <v>13</v>
      </c>
      <c r="G207" s="16" t="s">
        <v>21</v>
      </c>
      <c r="H207" s="166"/>
    </row>
    <row r="208" spans="1:8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18" t="s">
        <v>6409</v>
      </c>
      <c r="B209" s="162" t="s">
        <v>6410</v>
      </c>
      <c r="C209" s="138" t="s">
        <v>20</v>
      </c>
      <c r="D209" s="8">
        <v>46117</v>
      </c>
      <c r="E209" s="8">
        <v>46121</v>
      </c>
      <c r="F209" s="138" t="s">
        <v>13</v>
      </c>
      <c r="G209" s="13" t="s">
        <v>16</v>
      </c>
      <c r="H209" s="164" t="s">
        <v>6411</v>
      </c>
    </row>
    <row r="210" spans="1:8" ht="30" customHeight="1" x14ac:dyDescent="0.25">
      <c r="A210" s="17" t="s">
        <v>6412</v>
      </c>
      <c r="B210" s="162"/>
      <c r="C210" s="17" t="s">
        <v>12</v>
      </c>
      <c r="D210" s="8">
        <v>46180</v>
      </c>
      <c r="E210" s="8">
        <v>46184</v>
      </c>
      <c r="F210" s="17" t="s">
        <v>13</v>
      </c>
      <c r="G210" s="13" t="s">
        <v>16</v>
      </c>
      <c r="H210" s="165"/>
    </row>
    <row r="211" spans="1:8" ht="30" customHeight="1" x14ac:dyDescent="0.25">
      <c r="A211" s="17" t="s">
        <v>6413</v>
      </c>
      <c r="B211" s="162"/>
      <c r="C211" s="17" t="s">
        <v>27</v>
      </c>
      <c r="D211" s="8">
        <v>46257</v>
      </c>
      <c r="E211" s="8">
        <v>46261</v>
      </c>
      <c r="F211" s="17" t="s">
        <v>13</v>
      </c>
      <c r="G211" s="14" t="s">
        <v>19</v>
      </c>
      <c r="H211" s="165"/>
    </row>
    <row r="212" spans="1:8" ht="30" customHeight="1" x14ac:dyDescent="0.25">
      <c r="A212" s="17" t="s">
        <v>6414</v>
      </c>
      <c r="B212" s="163"/>
      <c r="C212" s="17" t="s">
        <v>12</v>
      </c>
      <c r="D212" s="8">
        <v>46369</v>
      </c>
      <c r="E212" s="8">
        <v>46373</v>
      </c>
      <c r="F212" s="138" t="s">
        <v>13</v>
      </c>
      <c r="G212" s="16" t="s">
        <v>21</v>
      </c>
      <c r="H212" s="166"/>
    </row>
    <row r="213" spans="1:8" ht="30" customHeight="1" x14ac:dyDescent="0.25">
      <c r="A213" s="159"/>
      <c r="B213" s="160"/>
      <c r="C213" s="160"/>
      <c r="D213" s="160"/>
      <c r="E213" s="160"/>
      <c r="F213" s="160"/>
      <c r="G213" s="160"/>
      <c r="H213" s="161"/>
    </row>
    <row r="214" spans="1:8" ht="30" customHeight="1" x14ac:dyDescent="0.25">
      <c r="A214" s="18" t="s">
        <v>6415</v>
      </c>
      <c r="B214" s="162" t="s">
        <v>6416</v>
      </c>
      <c r="C214" s="138" t="s">
        <v>12</v>
      </c>
      <c r="D214" s="8">
        <v>46061</v>
      </c>
      <c r="E214" s="8">
        <v>46065</v>
      </c>
      <c r="F214" s="138" t="s">
        <v>13</v>
      </c>
      <c r="G214" s="10" t="s">
        <v>14</v>
      </c>
      <c r="H214" s="164" t="s">
        <v>6417</v>
      </c>
    </row>
    <row r="215" spans="1:8" ht="30" customHeight="1" x14ac:dyDescent="0.25">
      <c r="A215" s="17" t="s">
        <v>6418</v>
      </c>
      <c r="B215" s="162"/>
      <c r="C215" s="17" t="s">
        <v>27</v>
      </c>
      <c r="D215" s="8">
        <v>46145</v>
      </c>
      <c r="E215" s="8">
        <v>46149</v>
      </c>
      <c r="F215" s="138" t="s">
        <v>13</v>
      </c>
      <c r="G215" s="13" t="s">
        <v>16</v>
      </c>
      <c r="H215" s="165"/>
    </row>
    <row r="216" spans="1:8" ht="30" customHeight="1" x14ac:dyDescent="0.25">
      <c r="A216" s="17" t="s">
        <v>6419</v>
      </c>
      <c r="B216" s="162"/>
      <c r="C216" s="17" t="s">
        <v>12</v>
      </c>
      <c r="D216" s="8">
        <v>46222</v>
      </c>
      <c r="E216" s="8">
        <v>46226</v>
      </c>
      <c r="F216" s="138" t="s">
        <v>13</v>
      </c>
      <c r="G216" s="14" t="s">
        <v>19</v>
      </c>
      <c r="H216" s="165"/>
    </row>
    <row r="217" spans="1:8" ht="30" customHeight="1" x14ac:dyDescent="0.25">
      <c r="A217" s="17" t="s">
        <v>6420</v>
      </c>
      <c r="B217" s="163"/>
      <c r="C217" s="17" t="s">
        <v>31</v>
      </c>
      <c r="D217" s="8">
        <v>46313</v>
      </c>
      <c r="E217" s="8">
        <v>46317</v>
      </c>
      <c r="F217" s="138" t="s">
        <v>13</v>
      </c>
      <c r="G217" s="16" t="s">
        <v>21</v>
      </c>
      <c r="H217" s="166"/>
    </row>
    <row r="218" spans="1:8" ht="30" customHeight="1" x14ac:dyDescent="0.25">
      <c r="A218" s="159"/>
      <c r="B218" s="160"/>
      <c r="C218" s="160"/>
      <c r="D218" s="160"/>
      <c r="E218" s="160"/>
      <c r="F218" s="160"/>
      <c r="G218" s="160"/>
      <c r="H218" s="161"/>
    </row>
    <row r="219" spans="1:8" ht="30" customHeight="1" x14ac:dyDescent="0.25">
      <c r="A219" s="18" t="s">
        <v>6421</v>
      </c>
      <c r="B219" s="172" t="s">
        <v>6422</v>
      </c>
      <c r="C219" s="7" t="s">
        <v>12</v>
      </c>
      <c r="D219" s="8">
        <v>46152</v>
      </c>
      <c r="E219" s="8">
        <v>46156</v>
      </c>
      <c r="F219" s="17" t="s">
        <v>13</v>
      </c>
      <c r="G219" s="13" t="s">
        <v>16</v>
      </c>
      <c r="H219" s="164" t="s">
        <v>6423</v>
      </c>
    </row>
    <row r="220" spans="1:8" ht="30" customHeight="1" x14ac:dyDescent="0.25">
      <c r="A220" s="18" t="s">
        <v>6424</v>
      </c>
      <c r="B220" s="173"/>
      <c r="C220" s="17" t="s">
        <v>17</v>
      </c>
      <c r="D220" s="8">
        <v>46209</v>
      </c>
      <c r="E220" s="8">
        <v>46213</v>
      </c>
      <c r="F220" s="17" t="s">
        <v>18</v>
      </c>
      <c r="G220" s="14" t="s">
        <v>19</v>
      </c>
      <c r="H220" s="165"/>
    </row>
    <row r="221" spans="1:8" ht="30" customHeight="1" x14ac:dyDescent="0.25">
      <c r="A221" s="18" t="s">
        <v>6425</v>
      </c>
      <c r="B221" s="173"/>
      <c r="C221" s="17" t="s">
        <v>12</v>
      </c>
      <c r="D221" s="8">
        <v>46306</v>
      </c>
      <c r="E221" s="8">
        <v>46310</v>
      </c>
      <c r="F221" s="138" t="s">
        <v>13</v>
      </c>
      <c r="G221" s="16" t="s">
        <v>21</v>
      </c>
      <c r="H221" s="165"/>
    </row>
    <row r="222" spans="1:8" ht="30" customHeight="1" x14ac:dyDescent="0.25">
      <c r="A222" s="18" t="s">
        <v>6426</v>
      </c>
      <c r="B222" s="174"/>
      <c r="C222" s="17" t="s">
        <v>20</v>
      </c>
      <c r="D222" s="8">
        <v>46383</v>
      </c>
      <c r="E222" s="8">
        <v>46387</v>
      </c>
      <c r="F222" s="138" t="s">
        <v>13</v>
      </c>
      <c r="G222" s="16" t="s">
        <v>21</v>
      </c>
      <c r="H222" s="166"/>
    </row>
    <row r="223" spans="1:8" ht="30" customHeight="1" x14ac:dyDescent="0.25">
      <c r="A223" s="159"/>
      <c r="B223" s="160"/>
      <c r="C223" s="160"/>
      <c r="D223" s="160"/>
      <c r="E223" s="160"/>
      <c r="F223" s="160"/>
      <c r="G223" s="160"/>
      <c r="H223" s="161"/>
    </row>
    <row r="224" spans="1:8" ht="30" customHeight="1" x14ac:dyDescent="0.25">
      <c r="A224" s="18" t="s">
        <v>6427</v>
      </c>
      <c r="B224" s="162" t="s">
        <v>6428</v>
      </c>
      <c r="C224" s="138" t="s">
        <v>12</v>
      </c>
      <c r="D224" s="8">
        <v>46124</v>
      </c>
      <c r="E224" s="8">
        <v>46128</v>
      </c>
      <c r="F224" s="138" t="s">
        <v>13</v>
      </c>
      <c r="G224" s="13" t="s">
        <v>16</v>
      </c>
      <c r="H224" s="164" t="s">
        <v>6429</v>
      </c>
    </row>
    <row r="225" spans="1:8" ht="30" customHeight="1" x14ac:dyDescent="0.25">
      <c r="A225" s="18" t="s">
        <v>6430</v>
      </c>
      <c r="B225" s="162"/>
      <c r="C225" s="17" t="s">
        <v>22</v>
      </c>
      <c r="D225" s="8">
        <v>46215</v>
      </c>
      <c r="E225" s="8">
        <v>46219</v>
      </c>
      <c r="F225" s="17" t="s">
        <v>18</v>
      </c>
      <c r="G225" s="14" t="s">
        <v>19</v>
      </c>
      <c r="H225" s="165"/>
    </row>
    <row r="226" spans="1:8" ht="30" customHeight="1" x14ac:dyDescent="0.25">
      <c r="A226" s="18" t="s">
        <v>6431</v>
      </c>
      <c r="B226" s="162"/>
      <c r="C226" s="17" t="s">
        <v>27</v>
      </c>
      <c r="D226" s="8">
        <v>46285</v>
      </c>
      <c r="E226" s="8">
        <v>46289</v>
      </c>
      <c r="F226" s="138" t="s">
        <v>13</v>
      </c>
      <c r="G226" s="14" t="s">
        <v>19</v>
      </c>
      <c r="H226" s="165"/>
    </row>
    <row r="227" spans="1:8" ht="30" customHeight="1" x14ac:dyDescent="0.25">
      <c r="A227" s="18" t="s">
        <v>6432</v>
      </c>
      <c r="B227" s="163"/>
      <c r="C227" s="17" t="s">
        <v>12</v>
      </c>
      <c r="D227" s="8">
        <v>46362</v>
      </c>
      <c r="E227" s="8">
        <v>46366</v>
      </c>
      <c r="F227" s="17" t="s">
        <v>13</v>
      </c>
      <c r="G227" s="16" t="s">
        <v>21</v>
      </c>
      <c r="H227" s="166"/>
    </row>
    <row r="228" spans="1:8" ht="30" customHeight="1" x14ac:dyDescent="0.25">
      <c r="A228" s="159"/>
      <c r="B228" s="160"/>
      <c r="C228" s="160"/>
      <c r="D228" s="160"/>
      <c r="E228" s="160"/>
      <c r="F228" s="160"/>
      <c r="G228" s="160"/>
      <c r="H228" s="161"/>
    </row>
    <row r="229" spans="1:8" ht="30" customHeight="1" x14ac:dyDescent="0.25">
      <c r="A229" s="18" t="s">
        <v>6433</v>
      </c>
      <c r="B229" s="162" t="s">
        <v>6434</v>
      </c>
      <c r="C229" s="138" t="s">
        <v>23</v>
      </c>
      <c r="D229" s="8">
        <v>46195</v>
      </c>
      <c r="E229" s="8">
        <v>46199</v>
      </c>
      <c r="F229" s="138" t="s">
        <v>18</v>
      </c>
      <c r="G229" s="13" t="s">
        <v>16</v>
      </c>
      <c r="H229" s="164" t="s">
        <v>6435</v>
      </c>
    </row>
    <row r="230" spans="1:8" ht="30" customHeight="1" x14ac:dyDescent="0.25">
      <c r="A230" s="17" t="s">
        <v>6436</v>
      </c>
      <c r="B230" s="162"/>
      <c r="C230" s="17" t="s">
        <v>12</v>
      </c>
      <c r="D230" s="8">
        <v>46250</v>
      </c>
      <c r="E230" s="8">
        <v>46254</v>
      </c>
      <c r="F230" s="17" t="s">
        <v>13</v>
      </c>
      <c r="G230" s="14" t="s">
        <v>19</v>
      </c>
      <c r="H230" s="165"/>
    </row>
    <row r="231" spans="1:8" ht="30" customHeight="1" x14ac:dyDescent="0.25">
      <c r="A231" s="17" t="s">
        <v>6437</v>
      </c>
      <c r="B231" s="162"/>
      <c r="C231" s="17" t="s">
        <v>27</v>
      </c>
      <c r="D231" s="8">
        <v>46299</v>
      </c>
      <c r="E231" s="8">
        <v>46303</v>
      </c>
      <c r="F231" s="138" t="s">
        <v>13</v>
      </c>
      <c r="G231" s="16" t="s">
        <v>21</v>
      </c>
      <c r="H231" s="165"/>
    </row>
    <row r="232" spans="1:8" ht="30" customHeight="1" x14ac:dyDescent="0.25">
      <c r="A232" s="17" t="s">
        <v>6438</v>
      </c>
      <c r="B232" s="163"/>
      <c r="C232" s="17" t="s">
        <v>12</v>
      </c>
      <c r="D232" s="8">
        <v>46369</v>
      </c>
      <c r="E232" s="8">
        <v>46373</v>
      </c>
      <c r="F232" s="17" t="s">
        <v>13</v>
      </c>
      <c r="G232" s="16" t="s">
        <v>21</v>
      </c>
      <c r="H232" s="166"/>
    </row>
    <row r="233" spans="1:8" ht="30" customHeight="1" x14ac:dyDescent="0.25">
      <c r="A233" s="159"/>
      <c r="B233" s="160"/>
      <c r="C233" s="160"/>
      <c r="D233" s="160"/>
      <c r="E233" s="160"/>
      <c r="F233" s="160"/>
      <c r="G233" s="160"/>
      <c r="H233" s="161"/>
    </row>
    <row r="234" spans="1:8" ht="30" customHeight="1" x14ac:dyDescent="0.25">
      <c r="A234" s="18" t="s">
        <v>6439</v>
      </c>
      <c r="B234" s="162" t="s">
        <v>6440</v>
      </c>
      <c r="C234" s="17" t="s">
        <v>12</v>
      </c>
      <c r="D234" s="8">
        <v>46145</v>
      </c>
      <c r="E234" s="8">
        <v>46149</v>
      </c>
      <c r="F234" s="17" t="s">
        <v>13</v>
      </c>
      <c r="G234" s="13" t="s">
        <v>16</v>
      </c>
      <c r="H234" s="164" t="s">
        <v>6441</v>
      </c>
    </row>
    <row r="235" spans="1:8" ht="30" customHeight="1" x14ac:dyDescent="0.25">
      <c r="A235" s="18" t="s">
        <v>6442</v>
      </c>
      <c r="B235" s="162"/>
      <c r="C235" s="138" t="s">
        <v>22</v>
      </c>
      <c r="D235" s="8">
        <v>46222</v>
      </c>
      <c r="E235" s="8">
        <v>46226</v>
      </c>
      <c r="F235" s="138" t="s">
        <v>18</v>
      </c>
      <c r="G235" s="14" t="s">
        <v>19</v>
      </c>
      <c r="H235" s="165"/>
    </row>
    <row r="236" spans="1:8" ht="30" customHeight="1" x14ac:dyDescent="0.25">
      <c r="A236" s="18" t="s">
        <v>6443</v>
      </c>
      <c r="B236" s="162"/>
      <c r="C236" s="17" t="s">
        <v>20</v>
      </c>
      <c r="D236" s="8">
        <v>46285</v>
      </c>
      <c r="E236" s="8">
        <v>46289</v>
      </c>
      <c r="F236" s="17" t="s">
        <v>13</v>
      </c>
      <c r="G236" s="14" t="s">
        <v>19</v>
      </c>
      <c r="H236" s="165"/>
    </row>
    <row r="237" spans="1:8" ht="30" customHeight="1" x14ac:dyDescent="0.25">
      <c r="A237" s="18" t="s">
        <v>6444</v>
      </c>
      <c r="B237" s="163"/>
      <c r="C237" s="17" t="s">
        <v>12</v>
      </c>
      <c r="D237" s="8">
        <v>46348</v>
      </c>
      <c r="E237" s="8">
        <v>46352</v>
      </c>
      <c r="F237" s="138" t="s">
        <v>13</v>
      </c>
      <c r="G237" s="16" t="s">
        <v>21</v>
      </c>
      <c r="H237" s="166"/>
    </row>
    <row r="238" spans="1:8" ht="30" customHeight="1" x14ac:dyDescent="0.25">
      <c r="A238" s="159"/>
      <c r="B238" s="160"/>
      <c r="C238" s="160"/>
      <c r="D238" s="160"/>
      <c r="E238" s="160"/>
      <c r="F238" s="160"/>
      <c r="G238" s="160"/>
      <c r="H238" s="161"/>
    </row>
    <row r="239" spans="1:8" ht="30" customHeight="1" x14ac:dyDescent="0.25">
      <c r="A239" s="18" t="s">
        <v>6445</v>
      </c>
      <c r="B239" s="162" t="s">
        <v>6446</v>
      </c>
      <c r="C239" s="138" t="s">
        <v>31</v>
      </c>
      <c r="D239" s="8">
        <v>46117</v>
      </c>
      <c r="E239" s="8">
        <v>46121</v>
      </c>
      <c r="F239" s="17" t="s">
        <v>13</v>
      </c>
      <c r="G239" s="13" t="s">
        <v>16</v>
      </c>
      <c r="H239" s="164" t="s">
        <v>6447</v>
      </c>
    </row>
    <row r="240" spans="1:8" ht="30" customHeight="1" x14ac:dyDescent="0.25">
      <c r="A240" s="18" t="s">
        <v>6448</v>
      </c>
      <c r="B240" s="162"/>
      <c r="C240" s="17" t="s">
        <v>12</v>
      </c>
      <c r="D240" s="8">
        <v>46201</v>
      </c>
      <c r="E240" s="8">
        <v>46205</v>
      </c>
      <c r="F240" s="138" t="s">
        <v>13</v>
      </c>
      <c r="G240" s="13" t="s">
        <v>16</v>
      </c>
      <c r="H240" s="165"/>
    </row>
    <row r="241" spans="1:8" ht="30" customHeight="1" x14ac:dyDescent="0.25">
      <c r="A241" s="18" t="s">
        <v>6449</v>
      </c>
      <c r="B241" s="162"/>
      <c r="C241" s="17" t="s">
        <v>27</v>
      </c>
      <c r="D241" s="8">
        <v>46271</v>
      </c>
      <c r="E241" s="8">
        <v>46275</v>
      </c>
      <c r="F241" s="17" t="s">
        <v>13</v>
      </c>
      <c r="G241" s="14" t="s">
        <v>19</v>
      </c>
      <c r="H241" s="165"/>
    </row>
    <row r="242" spans="1:8" ht="30" customHeight="1" x14ac:dyDescent="0.25">
      <c r="A242" s="18" t="s">
        <v>6450</v>
      </c>
      <c r="B242" s="163"/>
      <c r="C242" s="17" t="s">
        <v>12</v>
      </c>
      <c r="D242" s="8">
        <v>46383</v>
      </c>
      <c r="E242" s="8">
        <v>46387</v>
      </c>
      <c r="F242" s="138" t="s">
        <v>13</v>
      </c>
      <c r="G242" s="16" t="s">
        <v>21</v>
      </c>
      <c r="H242" s="166"/>
    </row>
    <row r="243" spans="1:8" ht="30" customHeight="1" x14ac:dyDescent="0.25">
      <c r="A243" s="159"/>
      <c r="B243" s="160"/>
      <c r="C243" s="160"/>
      <c r="D243" s="160"/>
      <c r="E243" s="160"/>
      <c r="F243" s="160"/>
      <c r="G243" s="160"/>
      <c r="H243" s="161"/>
    </row>
    <row r="244" spans="1:8" ht="30" customHeight="1" x14ac:dyDescent="0.25">
      <c r="A244" s="18" t="s">
        <v>6451</v>
      </c>
      <c r="B244" s="162" t="s">
        <v>6452</v>
      </c>
      <c r="C244" s="138" t="s">
        <v>12</v>
      </c>
      <c r="D244" s="8">
        <v>46124</v>
      </c>
      <c r="E244" s="8">
        <v>46128</v>
      </c>
      <c r="F244" s="138" t="s">
        <v>13</v>
      </c>
      <c r="G244" s="13" t="s">
        <v>16</v>
      </c>
      <c r="H244" s="164" t="s">
        <v>6453</v>
      </c>
    </row>
    <row r="245" spans="1:8" ht="30" customHeight="1" x14ac:dyDescent="0.25">
      <c r="A245" s="18" t="s">
        <v>6454</v>
      </c>
      <c r="B245" s="162"/>
      <c r="C245" s="17" t="s">
        <v>30</v>
      </c>
      <c r="D245" s="8">
        <v>46208</v>
      </c>
      <c r="E245" s="8">
        <v>46212</v>
      </c>
      <c r="F245" s="138" t="s">
        <v>13</v>
      </c>
      <c r="G245" s="14" t="s">
        <v>19</v>
      </c>
      <c r="H245" s="165"/>
    </row>
    <row r="246" spans="1:8" ht="30" customHeight="1" x14ac:dyDescent="0.25">
      <c r="A246" s="18" t="s">
        <v>6455</v>
      </c>
      <c r="B246" s="162"/>
      <c r="C246" s="17" t="s">
        <v>12</v>
      </c>
      <c r="D246" s="8">
        <v>46278</v>
      </c>
      <c r="E246" s="8">
        <v>46282</v>
      </c>
      <c r="F246" s="17" t="s">
        <v>13</v>
      </c>
      <c r="G246" s="14" t="s">
        <v>19</v>
      </c>
      <c r="H246" s="165"/>
    </row>
    <row r="247" spans="1:8" ht="30" customHeight="1" x14ac:dyDescent="0.25">
      <c r="A247" s="18" t="s">
        <v>6456</v>
      </c>
      <c r="B247" s="163"/>
      <c r="C247" s="17" t="s">
        <v>27</v>
      </c>
      <c r="D247" s="8">
        <v>46355</v>
      </c>
      <c r="E247" s="8">
        <v>46359</v>
      </c>
      <c r="F247" s="17" t="s">
        <v>13</v>
      </c>
      <c r="G247" s="16" t="s">
        <v>21</v>
      </c>
      <c r="H247" s="166"/>
    </row>
    <row r="248" spans="1:8" ht="30" customHeight="1" x14ac:dyDescent="0.25">
      <c r="A248" s="159"/>
      <c r="B248" s="160"/>
      <c r="C248" s="160"/>
      <c r="D248" s="160"/>
      <c r="E248" s="160"/>
      <c r="F248" s="160"/>
      <c r="G248" s="160"/>
      <c r="H248" s="161"/>
    </row>
    <row r="249" spans="1:8" ht="30" customHeight="1" x14ac:dyDescent="0.25">
      <c r="A249" s="18" t="s">
        <v>6457</v>
      </c>
      <c r="B249" s="162" t="s">
        <v>6458</v>
      </c>
      <c r="C249" s="138" t="s">
        <v>12</v>
      </c>
      <c r="D249" s="8">
        <v>46152</v>
      </c>
      <c r="E249" s="8">
        <v>46156</v>
      </c>
      <c r="F249" s="138" t="s">
        <v>13</v>
      </c>
      <c r="G249" s="13" t="s">
        <v>16</v>
      </c>
      <c r="H249" s="164" t="s">
        <v>6459</v>
      </c>
    </row>
    <row r="250" spans="1:8" ht="30" customHeight="1" x14ac:dyDescent="0.25">
      <c r="A250" s="18" t="s">
        <v>6460</v>
      </c>
      <c r="B250" s="162"/>
      <c r="C250" s="17" t="s">
        <v>20</v>
      </c>
      <c r="D250" s="8">
        <v>46229</v>
      </c>
      <c r="E250" s="8">
        <v>46233</v>
      </c>
      <c r="F250" s="17" t="s">
        <v>13</v>
      </c>
      <c r="G250" s="14" t="s">
        <v>19</v>
      </c>
      <c r="H250" s="165"/>
    </row>
    <row r="251" spans="1:8" ht="30" customHeight="1" x14ac:dyDescent="0.25">
      <c r="A251" s="18" t="s">
        <v>6461</v>
      </c>
      <c r="B251" s="162"/>
      <c r="C251" s="17" t="s">
        <v>12</v>
      </c>
      <c r="D251" s="8">
        <v>46285</v>
      </c>
      <c r="E251" s="8">
        <v>46289</v>
      </c>
      <c r="F251" s="17" t="s">
        <v>13</v>
      </c>
      <c r="G251" s="14" t="s">
        <v>19</v>
      </c>
      <c r="H251" s="165"/>
    </row>
    <row r="252" spans="1:8" ht="30" customHeight="1" x14ac:dyDescent="0.25">
      <c r="A252" s="18" t="s">
        <v>6462</v>
      </c>
      <c r="B252" s="163"/>
      <c r="C252" s="17" t="s">
        <v>31</v>
      </c>
      <c r="D252" s="8">
        <v>46341</v>
      </c>
      <c r="E252" s="8">
        <v>46345</v>
      </c>
      <c r="F252" s="17" t="s">
        <v>13</v>
      </c>
      <c r="G252" s="16" t="s">
        <v>21</v>
      </c>
      <c r="H252" s="166"/>
    </row>
    <row r="253" spans="1:8" ht="30" customHeight="1" x14ac:dyDescent="0.25">
      <c r="A253" s="159"/>
      <c r="B253" s="160"/>
      <c r="C253" s="160"/>
      <c r="D253" s="160"/>
      <c r="E253" s="160"/>
      <c r="F253" s="160"/>
      <c r="G253" s="160"/>
      <c r="H253" s="161"/>
    </row>
    <row r="254" spans="1:8" ht="30" customHeight="1" x14ac:dyDescent="0.25">
      <c r="A254" s="18" t="s">
        <v>6463</v>
      </c>
      <c r="B254" s="162" t="s">
        <v>6464</v>
      </c>
      <c r="C254" s="17" t="s">
        <v>12</v>
      </c>
      <c r="D254" s="8">
        <v>46180</v>
      </c>
      <c r="E254" s="8">
        <v>46184</v>
      </c>
      <c r="F254" s="17" t="s">
        <v>13</v>
      </c>
      <c r="G254" s="13" t="s">
        <v>16</v>
      </c>
      <c r="H254" s="164" t="s">
        <v>6465</v>
      </c>
    </row>
    <row r="255" spans="1:8" ht="30" customHeight="1" x14ac:dyDescent="0.25">
      <c r="A255" s="18" t="s">
        <v>6466</v>
      </c>
      <c r="B255" s="162"/>
      <c r="C255" s="17" t="s">
        <v>23</v>
      </c>
      <c r="D255" s="8">
        <v>46251</v>
      </c>
      <c r="E255" s="8">
        <v>46255</v>
      </c>
      <c r="F255" s="17" t="s">
        <v>18</v>
      </c>
      <c r="G255" s="14" t="s">
        <v>19</v>
      </c>
      <c r="H255" s="165"/>
    </row>
    <row r="256" spans="1:8" ht="30" customHeight="1" x14ac:dyDescent="0.25">
      <c r="A256" s="18" t="s">
        <v>6467</v>
      </c>
      <c r="B256" s="162"/>
      <c r="C256" s="17" t="s">
        <v>31</v>
      </c>
      <c r="D256" s="8">
        <v>46320</v>
      </c>
      <c r="E256" s="8">
        <v>46324</v>
      </c>
      <c r="F256" s="138" t="s">
        <v>13</v>
      </c>
      <c r="G256" s="14" t="s">
        <v>19</v>
      </c>
      <c r="H256" s="165"/>
    </row>
    <row r="257" spans="1:8" ht="30" customHeight="1" x14ac:dyDescent="0.25">
      <c r="A257" s="18" t="s">
        <v>6468</v>
      </c>
      <c r="B257" s="163"/>
      <c r="C257" s="17" t="s">
        <v>12</v>
      </c>
      <c r="D257" s="8">
        <v>46383</v>
      </c>
      <c r="E257" s="8">
        <v>46387</v>
      </c>
      <c r="F257" s="138" t="s">
        <v>13</v>
      </c>
      <c r="G257" s="16" t="s">
        <v>21</v>
      </c>
      <c r="H257" s="166"/>
    </row>
    <row r="258" spans="1:8" ht="30" customHeight="1" x14ac:dyDescent="0.25">
      <c r="A258" s="159"/>
      <c r="B258" s="160"/>
      <c r="C258" s="160"/>
      <c r="D258" s="160"/>
      <c r="E258" s="160"/>
      <c r="F258" s="160"/>
      <c r="G258" s="160"/>
      <c r="H258" s="161"/>
    </row>
    <row r="259" spans="1:8" ht="30" customHeight="1" x14ac:dyDescent="0.25">
      <c r="A259" s="18" t="s">
        <v>6469</v>
      </c>
      <c r="B259" s="162" t="s">
        <v>6470</v>
      </c>
      <c r="C259" s="138" t="s">
        <v>27</v>
      </c>
      <c r="D259" s="8">
        <v>46047</v>
      </c>
      <c r="E259" s="8">
        <v>46051</v>
      </c>
      <c r="F259" s="17" t="s">
        <v>13</v>
      </c>
      <c r="G259" s="10" t="s">
        <v>14</v>
      </c>
      <c r="H259" s="164" t="s">
        <v>6471</v>
      </c>
    </row>
    <row r="260" spans="1:8" ht="30" customHeight="1" x14ac:dyDescent="0.25">
      <c r="A260" s="18" t="s">
        <v>6472</v>
      </c>
      <c r="B260" s="162"/>
      <c r="C260" s="17" t="s">
        <v>31</v>
      </c>
      <c r="D260" s="8">
        <v>46145</v>
      </c>
      <c r="E260" s="8">
        <v>46149</v>
      </c>
      <c r="F260" s="138" t="s">
        <v>13</v>
      </c>
      <c r="G260" s="13" t="s">
        <v>16</v>
      </c>
      <c r="H260" s="165"/>
    </row>
    <row r="261" spans="1:8" ht="30" customHeight="1" x14ac:dyDescent="0.25">
      <c r="A261" s="18" t="s">
        <v>6473</v>
      </c>
      <c r="B261" s="162"/>
      <c r="C261" s="17" t="s">
        <v>12</v>
      </c>
      <c r="D261" s="8">
        <v>46222</v>
      </c>
      <c r="E261" s="8">
        <v>46226</v>
      </c>
      <c r="F261" s="17" t="s">
        <v>13</v>
      </c>
      <c r="G261" s="14" t="s">
        <v>19</v>
      </c>
      <c r="H261" s="165"/>
    </row>
    <row r="262" spans="1:8" ht="30" customHeight="1" x14ac:dyDescent="0.25">
      <c r="A262" s="18" t="s">
        <v>6474</v>
      </c>
      <c r="B262" s="163"/>
      <c r="C262" s="17" t="s">
        <v>12</v>
      </c>
      <c r="D262" s="8">
        <v>46327</v>
      </c>
      <c r="E262" s="8">
        <v>46331</v>
      </c>
      <c r="F262" s="138" t="s">
        <v>13</v>
      </c>
      <c r="G262" s="16" t="s">
        <v>21</v>
      </c>
      <c r="H262" s="166"/>
    </row>
    <row r="263" spans="1:8" ht="30" customHeight="1" x14ac:dyDescent="0.25">
      <c r="A263" s="159"/>
      <c r="B263" s="160"/>
      <c r="C263" s="160"/>
      <c r="D263" s="160"/>
      <c r="E263" s="160"/>
      <c r="F263" s="160"/>
      <c r="G263" s="160"/>
      <c r="H263" s="161"/>
    </row>
    <row r="264" spans="1:8" ht="30" customHeight="1" x14ac:dyDescent="0.25">
      <c r="A264" s="18" t="s">
        <v>6475</v>
      </c>
      <c r="B264" s="162" t="s">
        <v>6476</v>
      </c>
      <c r="C264" s="138" t="s">
        <v>12</v>
      </c>
      <c r="D264" s="8">
        <v>46054</v>
      </c>
      <c r="E264" s="8">
        <v>46058</v>
      </c>
      <c r="F264" s="17" t="s">
        <v>13</v>
      </c>
      <c r="G264" s="10" t="s">
        <v>14</v>
      </c>
      <c r="H264" s="164" t="s">
        <v>6477</v>
      </c>
    </row>
    <row r="265" spans="1:8" ht="30" customHeight="1" x14ac:dyDescent="0.25">
      <c r="A265" s="18" t="s">
        <v>6478</v>
      </c>
      <c r="B265" s="162"/>
      <c r="C265" s="17" t="s">
        <v>12</v>
      </c>
      <c r="D265" s="8">
        <v>46131</v>
      </c>
      <c r="E265" s="8">
        <v>46135</v>
      </c>
      <c r="F265" s="138" t="s">
        <v>13</v>
      </c>
      <c r="G265" s="13" t="s">
        <v>16</v>
      </c>
      <c r="H265" s="165"/>
    </row>
    <row r="266" spans="1:8" ht="30" customHeight="1" x14ac:dyDescent="0.25">
      <c r="A266" s="18" t="s">
        <v>6479</v>
      </c>
      <c r="B266" s="162"/>
      <c r="C266" s="17" t="s">
        <v>20</v>
      </c>
      <c r="D266" s="8">
        <v>46208</v>
      </c>
      <c r="E266" s="8">
        <v>46212</v>
      </c>
      <c r="F266" s="17" t="s">
        <v>13</v>
      </c>
      <c r="G266" s="14" t="s">
        <v>19</v>
      </c>
      <c r="H266" s="165"/>
    </row>
    <row r="267" spans="1:8" ht="30" customHeight="1" x14ac:dyDescent="0.25">
      <c r="A267" s="18" t="s">
        <v>6480</v>
      </c>
      <c r="B267" s="163"/>
      <c r="C267" s="17" t="s">
        <v>27</v>
      </c>
      <c r="D267" s="8">
        <v>46313</v>
      </c>
      <c r="E267" s="8">
        <v>46317</v>
      </c>
      <c r="F267" s="138" t="s">
        <v>13</v>
      </c>
      <c r="G267" s="16" t="s">
        <v>21</v>
      </c>
      <c r="H267" s="166"/>
    </row>
    <row r="268" spans="1:8" ht="30" customHeight="1" x14ac:dyDescent="0.25">
      <c r="A268" s="159"/>
      <c r="B268" s="160"/>
      <c r="C268" s="160"/>
      <c r="D268" s="160"/>
      <c r="E268" s="160"/>
      <c r="F268" s="160"/>
      <c r="G268" s="160"/>
      <c r="H268" s="161"/>
    </row>
    <row r="269" spans="1:8" ht="30" customHeight="1" x14ac:dyDescent="0.25">
      <c r="A269" s="18" t="s">
        <v>6481</v>
      </c>
      <c r="B269" s="162" t="s">
        <v>6482</v>
      </c>
      <c r="C269" s="138" t="s">
        <v>12</v>
      </c>
      <c r="D269" s="8">
        <v>46124</v>
      </c>
      <c r="E269" s="8">
        <v>46128</v>
      </c>
      <c r="F269" s="17" t="s">
        <v>13</v>
      </c>
      <c r="G269" s="13" t="s">
        <v>16</v>
      </c>
      <c r="H269" s="164" t="s">
        <v>6483</v>
      </c>
    </row>
    <row r="270" spans="1:8" ht="30" customHeight="1" x14ac:dyDescent="0.25">
      <c r="A270" s="18" t="s">
        <v>6484</v>
      </c>
      <c r="B270" s="162"/>
      <c r="C270" s="17" t="s">
        <v>27</v>
      </c>
      <c r="D270" s="8">
        <v>46201</v>
      </c>
      <c r="E270" s="8">
        <v>46205</v>
      </c>
      <c r="F270" s="138" t="s">
        <v>13</v>
      </c>
      <c r="G270" s="14" t="s">
        <v>19</v>
      </c>
      <c r="H270" s="165"/>
    </row>
    <row r="271" spans="1:8" ht="30" customHeight="1" x14ac:dyDescent="0.25">
      <c r="A271" s="18" t="s">
        <v>6485</v>
      </c>
      <c r="B271" s="162"/>
      <c r="C271" s="17" t="s">
        <v>20</v>
      </c>
      <c r="D271" s="8">
        <v>46306</v>
      </c>
      <c r="E271" s="8">
        <v>46310</v>
      </c>
      <c r="F271" s="138" t="s">
        <v>13</v>
      </c>
      <c r="G271" s="16" t="s">
        <v>21</v>
      </c>
      <c r="H271" s="165"/>
    </row>
    <row r="272" spans="1:8" ht="30" customHeight="1" x14ac:dyDescent="0.25">
      <c r="A272" s="18" t="s">
        <v>6486</v>
      </c>
      <c r="B272" s="163"/>
      <c r="C272" s="17" t="s">
        <v>12</v>
      </c>
      <c r="D272" s="8">
        <v>46376</v>
      </c>
      <c r="E272" s="8">
        <v>46380</v>
      </c>
      <c r="F272" s="138" t="s">
        <v>13</v>
      </c>
      <c r="G272" s="16" t="s">
        <v>21</v>
      </c>
      <c r="H272" s="166"/>
    </row>
    <row r="273" spans="1:8" ht="30" customHeight="1" x14ac:dyDescent="0.25">
      <c r="A273" s="159"/>
      <c r="B273" s="160"/>
      <c r="C273" s="160"/>
      <c r="D273" s="160"/>
      <c r="E273" s="160"/>
      <c r="F273" s="160"/>
      <c r="G273" s="160"/>
      <c r="H273" s="161"/>
    </row>
    <row r="274" spans="1:8" ht="30" customHeight="1" x14ac:dyDescent="0.25">
      <c r="A274" s="18" t="s">
        <v>6487</v>
      </c>
      <c r="B274" s="162" t="s">
        <v>6488</v>
      </c>
      <c r="C274" s="138" t="s">
        <v>12</v>
      </c>
      <c r="D274" s="8">
        <v>46159</v>
      </c>
      <c r="E274" s="8">
        <v>46163</v>
      </c>
      <c r="F274" s="17" t="s">
        <v>13</v>
      </c>
      <c r="G274" s="13" t="s">
        <v>16</v>
      </c>
      <c r="H274" s="164" t="s">
        <v>6489</v>
      </c>
    </row>
    <row r="275" spans="1:8" ht="30" customHeight="1" x14ac:dyDescent="0.25">
      <c r="A275" s="18" t="s">
        <v>6490</v>
      </c>
      <c r="B275" s="162"/>
      <c r="C275" s="17" t="s">
        <v>20</v>
      </c>
      <c r="D275" s="8">
        <v>46222</v>
      </c>
      <c r="E275" s="8">
        <v>46226</v>
      </c>
      <c r="F275" s="17" t="s">
        <v>13</v>
      </c>
      <c r="G275" s="14" t="s">
        <v>19</v>
      </c>
      <c r="H275" s="165"/>
    </row>
    <row r="276" spans="1:8" ht="30" customHeight="1" x14ac:dyDescent="0.25">
      <c r="A276" s="18" t="s">
        <v>6491</v>
      </c>
      <c r="B276" s="162"/>
      <c r="C276" s="17" t="s">
        <v>2716</v>
      </c>
      <c r="D276" s="8">
        <v>46278</v>
      </c>
      <c r="E276" s="8">
        <v>46282</v>
      </c>
      <c r="F276" s="138" t="s">
        <v>13</v>
      </c>
      <c r="G276" s="14" t="s">
        <v>19</v>
      </c>
      <c r="H276" s="165"/>
    </row>
    <row r="277" spans="1:8" ht="30" customHeight="1" x14ac:dyDescent="0.25">
      <c r="A277" s="18" t="s">
        <v>6492</v>
      </c>
      <c r="B277" s="163"/>
      <c r="C277" s="17" t="s">
        <v>22</v>
      </c>
      <c r="D277" s="8">
        <v>46369</v>
      </c>
      <c r="E277" s="8">
        <v>46373</v>
      </c>
      <c r="F277" s="138" t="s">
        <v>18</v>
      </c>
      <c r="G277" s="16" t="s">
        <v>21</v>
      </c>
      <c r="H277" s="166"/>
    </row>
    <row r="278" spans="1:8" ht="30" customHeight="1" x14ac:dyDescent="0.25">
      <c r="A278" s="159"/>
      <c r="B278" s="160"/>
      <c r="C278" s="160"/>
      <c r="D278" s="160"/>
      <c r="E278" s="160"/>
      <c r="F278" s="160"/>
      <c r="G278" s="160"/>
      <c r="H278" s="161"/>
    </row>
    <row r="279" spans="1:8" ht="30" customHeight="1" x14ac:dyDescent="0.25">
      <c r="A279" s="18" t="s">
        <v>6493</v>
      </c>
      <c r="B279" s="162" t="s">
        <v>6494</v>
      </c>
      <c r="C279" s="138" t="s">
        <v>12</v>
      </c>
      <c r="D279" s="8">
        <v>46117</v>
      </c>
      <c r="E279" s="8">
        <v>46121</v>
      </c>
      <c r="F279" s="138" t="s">
        <v>13</v>
      </c>
      <c r="G279" s="13" t="s">
        <v>16</v>
      </c>
      <c r="H279" s="164" t="s">
        <v>6495</v>
      </c>
    </row>
    <row r="280" spans="1:8" ht="30" customHeight="1" x14ac:dyDescent="0.25">
      <c r="A280" s="18" t="s">
        <v>6496</v>
      </c>
      <c r="B280" s="162"/>
      <c r="C280" s="17" t="s">
        <v>27</v>
      </c>
      <c r="D280" s="8">
        <v>46180</v>
      </c>
      <c r="E280" s="8">
        <v>46184</v>
      </c>
      <c r="F280" s="17" t="s">
        <v>13</v>
      </c>
      <c r="G280" s="13" t="s">
        <v>16</v>
      </c>
      <c r="H280" s="165"/>
    </row>
    <row r="281" spans="1:8" ht="30" customHeight="1" x14ac:dyDescent="0.25">
      <c r="A281" s="18" t="s">
        <v>6497</v>
      </c>
      <c r="B281" s="162"/>
      <c r="C281" s="17" t="s">
        <v>12</v>
      </c>
      <c r="D281" s="8">
        <v>46257</v>
      </c>
      <c r="E281" s="8">
        <v>46261</v>
      </c>
      <c r="F281" s="17" t="s">
        <v>13</v>
      </c>
      <c r="G281" s="14" t="s">
        <v>19</v>
      </c>
      <c r="H281" s="165"/>
    </row>
    <row r="282" spans="1:8" ht="30" customHeight="1" x14ac:dyDescent="0.25">
      <c r="A282" s="18" t="s">
        <v>6498</v>
      </c>
      <c r="B282" s="163"/>
      <c r="C282" s="17" t="s">
        <v>31</v>
      </c>
      <c r="D282" s="8">
        <v>46355</v>
      </c>
      <c r="E282" s="8">
        <v>46359</v>
      </c>
      <c r="F282" s="138" t="s">
        <v>13</v>
      </c>
      <c r="G282" s="16" t="s">
        <v>21</v>
      </c>
      <c r="H282" s="166"/>
    </row>
    <row r="283" spans="1:8" ht="30" customHeight="1" x14ac:dyDescent="0.25">
      <c r="A283" s="159"/>
      <c r="B283" s="160"/>
      <c r="C283" s="160"/>
      <c r="D283" s="160"/>
      <c r="E283" s="160"/>
      <c r="F283" s="160"/>
      <c r="G283" s="160"/>
      <c r="H283" s="161"/>
    </row>
    <row r="284" spans="1:8" ht="30" customHeight="1" x14ac:dyDescent="0.25">
      <c r="A284" s="18" t="s">
        <v>6499</v>
      </c>
      <c r="B284" s="162" t="s">
        <v>6500</v>
      </c>
      <c r="C284" s="138" t="s">
        <v>12</v>
      </c>
      <c r="D284" s="8">
        <v>46145</v>
      </c>
      <c r="E284" s="8">
        <v>46149</v>
      </c>
      <c r="F284" s="17" t="s">
        <v>13</v>
      </c>
      <c r="G284" s="13" t="s">
        <v>16</v>
      </c>
      <c r="H284" s="164" t="s">
        <v>6501</v>
      </c>
    </row>
    <row r="285" spans="1:8" ht="30" customHeight="1" x14ac:dyDescent="0.25">
      <c r="A285" s="18" t="s">
        <v>6502</v>
      </c>
      <c r="B285" s="162"/>
      <c r="C285" s="17" t="s">
        <v>31</v>
      </c>
      <c r="D285" s="8">
        <v>46215</v>
      </c>
      <c r="E285" s="8">
        <v>46219</v>
      </c>
      <c r="F285" s="138" t="s">
        <v>13</v>
      </c>
      <c r="G285" s="14" t="s">
        <v>19</v>
      </c>
      <c r="H285" s="165"/>
    </row>
    <row r="286" spans="1:8" ht="30" customHeight="1" x14ac:dyDescent="0.25">
      <c r="A286" s="18" t="s">
        <v>6503</v>
      </c>
      <c r="B286" s="162"/>
      <c r="C286" s="17" t="s">
        <v>27</v>
      </c>
      <c r="D286" s="8">
        <v>46285</v>
      </c>
      <c r="E286" s="8">
        <v>46289</v>
      </c>
      <c r="F286" s="138" t="s">
        <v>13</v>
      </c>
      <c r="G286" s="14" t="s">
        <v>19</v>
      </c>
      <c r="H286" s="165"/>
    </row>
    <row r="287" spans="1:8" ht="30" customHeight="1" x14ac:dyDescent="0.25">
      <c r="A287" s="18" t="s">
        <v>6504</v>
      </c>
      <c r="B287" s="163"/>
      <c r="C287" s="17" t="s">
        <v>12</v>
      </c>
      <c r="D287" s="8">
        <v>46362</v>
      </c>
      <c r="E287" s="8">
        <v>46366</v>
      </c>
      <c r="F287" s="17" t="s">
        <v>13</v>
      </c>
      <c r="G287" s="16" t="s">
        <v>21</v>
      </c>
      <c r="H287" s="166"/>
    </row>
    <row r="288" spans="1:8" ht="30" customHeight="1" x14ac:dyDescent="0.25">
      <c r="A288" s="159"/>
      <c r="B288" s="160"/>
      <c r="C288" s="160"/>
      <c r="D288" s="160"/>
      <c r="E288" s="160"/>
      <c r="F288" s="160"/>
      <c r="G288" s="160"/>
      <c r="H288" s="161"/>
    </row>
    <row r="289" spans="1:8" ht="30" customHeight="1" x14ac:dyDescent="0.25">
      <c r="A289" s="18" t="s">
        <v>6505</v>
      </c>
      <c r="B289" s="162" t="s">
        <v>6506</v>
      </c>
      <c r="C289" s="138" t="s">
        <v>12</v>
      </c>
      <c r="D289" s="8">
        <v>46033</v>
      </c>
      <c r="E289" s="8">
        <v>46037</v>
      </c>
      <c r="F289" s="17" t="s">
        <v>13</v>
      </c>
      <c r="G289" s="10" t="s">
        <v>14</v>
      </c>
      <c r="H289" s="164" t="s">
        <v>6507</v>
      </c>
    </row>
    <row r="290" spans="1:8" ht="30" customHeight="1" x14ac:dyDescent="0.25">
      <c r="A290" s="18" t="s">
        <v>6508</v>
      </c>
      <c r="B290" s="162"/>
      <c r="C290" s="17" t="s">
        <v>20</v>
      </c>
      <c r="D290" s="8">
        <v>46117</v>
      </c>
      <c r="E290" s="8">
        <v>46121</v>
      </c>
      <c r="F290" s="138" t="s">
        <v>13</v>
      </c>
      <c r="G290" s="13" t="s">
        <v>16</v>
      </c>
      <c r="H290" s="165"/>
    </row>
    <row r="291" spans="1:8" ht="30" customHeight="1" x14ac:dyDescent="0.25">
      <c r="A291" s="18" t="s">
        <v>6509</v>
      </c>
      <c r="B291" s="162"/>
      <c r="C291" s="17" t="s">
        <v>22</v>
      </c>
      <c r="D291" s="8">
        <v>46250</v>
      </c>
      <c r="E291" s="8">
        <v>46254</v>
      </c>
      <c r="F291" s="138" t="s">
        <v>18</v>
      </c>
      <c r="G291" s="14" t="s">
        <v>19</v>
      </c>
      <c r="H291" s="165"/>
    </row>
    <row r="292" spans="1:8" ht="30" customHeight="1" x14ac:dyDescent="0.25">
      <c r="A292" s="18" t="s">
        <v>6510</v>
      </c>
      <c r="B292" s="163"/>
      <c r="C292" s="17" t="s">
        <v>12</v>
      </c>
      <c r="D292" s="8">
        <v>46348</v>
      </c>
      <c r="E292" s="8">
        <v>46352</v>
      </c>
      <c r="F292" s="17" t="s">
        <v>13</v>
      </c>
      <c r="G292" s="16" t="s">
        <v>21</v>
      </c>
      <c r="H292" s="166"/>
    </row>
    <row r="293" spans="1:8" ht="30" customHeight="1" x14ac:dyDescent="0.25">
      <c r="A293" s="159"/>
      <c r="B293" s="160"/>
      <c r="C293" s="160"/>
      <c r="D293" s="160"/>
      <c r="E293" s="160"/>
      <c r="F293" s="160"/>
      <c r="G293" s="160"/>
      <c r="H293" s="161"/>
    </row>
    <row r="294" spans="1:8" ht="30" customHeight="1" x14ac:dyDescent="0.25">
      <c r="A294" s="18" t="s">
        <v>6511</v>
      </c>
      <c r="B294" s="162" t="s">
        <v>6512</v>
      </c>
      <c r="C294" s="138" t="s">
        <v>27</v>
      </c>
      <c r="D294" s="8">
        <v>46138</v>
      </c>
      <c r="E294" s="8">
        <v>46142</v>
      </c>
      <c r="F294" s="17" t="s">
        <v>13</v>
      </c>
      <c r="G294" s="13" t="s">
        <v>16</v>
      </c>
      <c r="H294" s="164" t="s">
        <v>6513</v>
      </c>
    </row>
    <row r="295" spans="1:8" ht="30" customHeight="1" x14ac:dyDescent="0.25">
      <c r="A295" s="18" t="s">
        <v>6514</v>
      </c>
      <c r="B295" s="162"/>
      <c r="C295" s="138" t="s">
        <v>12</v>
      </c>
      <c r="D295" s="8">
        <v>46236</v>
      </c>
      <c r="E295" s="8">
        <v>46240</v>
      </c>
      <c r="F295" s="138" t="s">
        <v>13</v>
      </c>
      <c r="G295" s="14" t="s">
        <v>19</v>
      </c>
      <c r="H295" s="165"/>
    </row>
    <row r="296" spans="1:8" ht="30" customHeight="1" x14ac:dyDescent="0.25">
      <c r="A296" s="18" t="s">
        <v>6515</v>
      </c>
      <c r="B296" s="162"/>
      <c r="C296" s="17" t="s">
        <v>31</v>
      </c>
      <c r="D296" s="8">
        <v>46299</v>
      </c>
      <c r="E296" s="8">
        <v>46303</v>
      </c>
      <c r="F296" s="138" t="s">
        <v>13</v>
      </c>
      <c r="G296" s="16" t="s">
        <v>21</v>
      </c>
      <c r="H296" s="165"/>
    </row>
    <row r="297" spans="1:8" ht="30" customHeight="1" x14ac:dyDescent="0.25">
      <c r="A297" s="18" t="s">
        <v>6516</v>
      </c>
      <c r="B297" s="163"/>
      <c r="C297" s="17" t="s">
        <v>12</v>
      </c>
      <c r="D297" s="8">
        <v>46362</v>
      </c>
      <c r="E297" s="8">
        <v>46366</v>
      </c>
      <c r="F297" s="138" t="s">
        <v>13</v>
      </c>
      <c r="G297" s="16" t="s">
        <v>21</v>
      </c>
      <c r="H297" s="166"/>
    </row>
    <row r="298" spans="1:8" ht="30" customHeight="1" x14ac:dyDescent="0.25">
      <c r="A298" s="159"/>
      <c r="B298" s="160"/>
      <c r="C298" s="160"/>
      <c r="D298" s="160"/>
      <c r="E298" s="160"/>
      <c r="F298" s="160"/>
      <c r="G298" s="160"/>
      <c r="H298" s="161"/>
    </row>
    <row r="299" spans="1:8" ht="30" customHeight="1" x14ac:dyDescent="0.25">
      <c r="A299" s="18" t="s">
        <v>6517</v>
      </c>
      <c r="B299" s="162" t="s">
        <v>6518</v>
      </c>
      <c r="C299" s="138" t="s">
        <v>12</v>
      </c>
      <c r="D299" s="8">
        <v>46061</v>
      </c>
      <c r="E299" s="8">
        <v>46065</v>
      </c>
      <c r="F299" s="17" t="s">
        <v>13</v>
      </c>
      <c r="G299" s="10" t="s">
        <v>14</v>
      </c>
      <c r="H299" s="164" t="s">
        <v>6519</v>
      </c>
    </row>
    <row r="300" spans="1:8" ht="30" customHeight="1" x14ac:dyDescent="0.25">
      <c r="A300" s="18" t="s">
        <v>6520</v>
      </c>
      <c r="B300" s="162"/>
      <c r="C300" s="17" t="s">
        <v>17</v>
      </c>
      <c r="D300" s="8">
        <v>46125</v>
      </c>
      <c r="E300" s="8">
        <v>46129</v>
      </c>
      <c r="F300" s="17" t="s">
        <v>18</v>
      </c>
      <c r="G300" s="13" t="s">
        <v>16</v>
      </c>
      <c r="H300" s="165"/>
    </row>
    <row r="301" spans="1:8" ht="30" customHeight="1" x14ac:dyDescent="0.25">
      <c r="A301" s="18" t="s">
        <v>6521</v>
      </c>
      <c r="B301" s="162"/>
      <c r="C301" s="17" t="s">
        <v>12</v>
      </c>
      <c r="D301" s="8">
        <v>46208</v>
      </c>
      <c r="E301" s="8">
        <v>46212</v>
      </c>
      <c r="F301" s="138" t="s">
        <v>13</v>
      </c>
      <c r="G301" s="14" t="s">
        <v>19</v>
      </c>
      <c r="H301" s="165"/>
    </row>
    <row r="302" spans="1:8" ht="30" customHeight="1" x14ac:dyDescent="0.25">
      <c r="A302" s="18" t="s">
        <v>6522</v>
      </c>
      <c r="B302" s="163"/>
      <c r="C302" s="17" t="s">
        <v>27</v>
      </c>
      <c r="D302" s="8">
        <v>46334</v>
      </c>
      <c r="E302" s="8">
        <v>46338</v>
      </c>
      <c r="F302" s="138" t="s">
        <v>13</v>
      </c>
      <c r="G302" s="16" t="s">
        <v>21</v>
      </c>
      <c r="H302" s="166"/>
    </row>
    <row r="303" spans="1:8" ht="30" customHeight="1" x14ac:dyDescent="0.25">
      <c r="A303" s="159"/>
      <c r="B303" s="160"/>
      <c r="C303" s="160"/>
      <c r="D303" s="160"/>
      <c r="E303" s="160"/>
      <c r="F303" s="160"/>
      <c r="G303" s="160"/>
      <c r="H303" s="161"/>
    </row>
    <row r="304" spans="1:8" ht="30" customHeight="1" x14ac:dyDescent="0.25">
      <c r="A304" s="18" t="s">
        <v>6523</v>
      </c>
      <c r="B304" s="162" t="s">
        <v>6524</v>
      </c>
      <c r="C304" s="138" t="s">
        <v>27</v>
      </c>
      <c r="D304" s="8">
        <v>46145</v>
      </c>
      <c r="E304" s="8">
        <v>46149</v>
      </c>
      <c r="F304" s="17" t="s">
        <v>13</v>
      </c>
      <c r="G304" s="13" t="s">
        <v>16</v>
      </c>
      <c r="H304" s="164" t="s">
        <v>6525</v>
      </c>
    </row>
    <row r="305" spans="1:8" ht="30" customHeight="1" x14ac:dyDescent="0.25">
      <c r="A305" s="18" t="s">
        <v>6526</v>
      </c>
      <c r="B305" s="162"/>
      <c r="C305" s="17" t="s">
        <v>12</v>
      </c>
      <c r="D305" s="8">
        <v>46229</v>
      </c>
      <c r="E305" s="8">
        <v>46233</v>
      </c>
      <c r="F305" s="138" t="s">
        <v>13</v>
      </c>
      <c r="G305" s="14" t="s">
        <v>19</v>
      </c>
      <c r="H305" s="165"/>
    </row>
    <row r="306" spans="1:8" ht="30" customHeight="1" x14ac:dyDescent="0.25">
      <c r="A306" s="18" t="s">
        <v>6527</v>
      </c>
      <c r="B306" s="162"/>
      <c r="C306" s="17" t="s">
        <v>20</v>
      </c>
      <c r="D306" s="8">
        <v>46285</v>
      </c>
      <c r="E306" s="8">
        <v>46289</v>
      </c>
      <c r="F306" s="138" t="s">
        <v>13</v>
      </c>
      <c r="G306" s="14" t="s">
        <v>19</v>
      </c>
      <c r="H306" s="165"/>
    </row>
    <row r="307" spans="1:8" ht="30" customHeight="1" x14ac:dyDescent="0.25">
      <c r="A307" s="18" t="s">
        <v>6528</v>
      </c>
      <c r="B307" s="163"/>
      <c r="C307" s="17" t="s">
        <v>12</v>
      </c>
      <c r="D307" s="8">
        <v>46376</v>
      </c>
      <c r="E307" s="8">
        <v>46380</v>
      </c>
      <c r="F307" s="17" t="s">
        <v>13</v>
      </c>
      <c r="G307" s="16" t="s">
        <v>21</v>
      </c>
      <c r="H307" s="166"/>
    </row>
    <row r="308" spans="1:8" ht="30" customHeight="1" x14ac:dyDescent="0.25">
      <c r="A308" s="159"/>
      <c r="B308" s="160"/>
      <c r="C308" s="160"/>
      <c r="D308" s="160"/>
      <c r="E308" s="160"/>
      <c r="F308" s="160"/>
      <c r="G308" s="160"/>
      <c r="H308" s="161"/>
    </row>
    <row r="309" spans="1:8" ht="30" customHeight="1" x14ac:dyDescent="0.25">
      <c r="A309" s="18" t="s">
        <v>6529</v>
      </c>
      <c r="B309" s="162" t="s">
        <v>6530</v>
      </c>
      <c r="C309" s="17" t="s">
        <v>31</v>
      </c>
      <c r="D309" s="8">
        <v>46131</v>
      </c>
      <c r="E309" s="8">
        <v>46135</v>
      </c>
      <c r="F309" s="17" t="s">
        <v>13</v>
      </c>
      <c r="G309" s="13" t="s">
        <v>16</v>
      </c>
      <c r="H309" s="164" t="s">
        <v>6531</v>
      </c>
    </row>
    <row r="310" spans="1:8" ht="30" customHeight="1" x14ac:dyDescent="0.25">
      <c r="A310" s="18" t="s">
        <v>6532</v>
      </c>
      <c r="B310" s="162"/>
      <c r="C310" s="17" t="s">
        <v>12</v>
      </c>
      <c r="D310" s="8">
        <v>46215</v>
      </c>
      <c r="E310" s="8">
        <v>46219</v>
      </c>
      <c r="F310" s="17" t="s">
        <v>13</v>
      </c>
      <c r="G310" s="14" t="s">
        <v>19</v>
      </c>
      <c r="H310" s="165"/>
    </row>
    <row r="311" spans="1:8" ht="30" customHeight="1" x14ac:dyDescent="0.25">
      <c r="A311" s="18" t="s">
        <v>6533</v>
      </c>
      <c r="B311" s="162"/>
      <c r="C311" s="17" t="s">
        <v>27</v>
      </c>
      <c r="D311" s="8">
        <v>46306</v>
      </c>
      <c r="E311" s="8">
        <v>46310</v>
      </c>
      <c r="F311" s="17" t="s">
        <v>13</v>
      </c>
      <c r="G311" s="16" t="s">
        <v>21</v>
      </c>
      <c r="H311" s="165"/>
    </row>
    <row r="312" spans="1:8" ht="30" customHeight="1" x14ac:dyDescent="0.25">
      <c r="A312" s="18" t="s">
        <v>6534</v>
      </c>
      <c r="B312" s="163"/>
      <c r="C312" s="17" t="s">
        <v>12</v>
      </c>
      <c r="D312" s="8">
        <v>46383</v>
      </c>
      <c r="E312" s="8">
        <v>46387</v>
      </c>
      <c r="F312" s="17" t="s">
        <v>13</v>
      </c>
      <c r="G312" s="16" t="s">
        <v>21</v>
      </c>
      <c r="H312" s="166"/>
    </row>
    <row r="313" spans="1:8" ht="30" customHeight="1" x14ac:dyDescent="0.25">
      <c r="A313" s="159"/>
      <c r="B313" s="160"/>
      <c r="C313" s="160"/>
      <c r="D313" s="160"/>
      <c r="E313" s="160"/>
      <c r="F313" s="160"/>
      <c r="G313" s="160"/>
      <c r="H313" s="161"/>
    </row>
    <row r="314" spans="1:8" ht="30" customHeight="1" x14ac:dyDescent="0.25">
      <c r="A314" s="18" t="s">
        <v>6535</v>
      </c>
      <c r="B314" s="162" t="s">
        <v>6536</v>
      </c>
      <c r="C314" s="138" t="s">
        <v>12</v>
      </c>
      <c r="D314" s="8">
        <v>46054</v>
      </c>
      <c r="E314" s="8">
        <v>46058</v>
      </c>
      <c r="F314" s="138" t="s">
        <v>13</v>
      </c>
      <c r="G314" s="10" t="s">
        <v>14</v>
      </c>
      <c r="H314" s="164" t="s">
        <v>6537</v>
      </c>
    </row>
    <row r="315" spans="1:8" ht="30" customHeight="1" x14ac:dyDescent="0.25">
      <c r="A315" s="18" t="s">
        <v>6538</v>
      </c>
      <c r="B315" s="162"/>
      <c r="C315" s="17" t="s">
        <v>27</v>
      </c>
      <c r="D315" s="8">
        <v>46117</v>
      </c>
      <c r="E315" s="8">
        <v>46121</v>
      </c>
      <c r="F315" s="17" t="s">
        <v>13</v>
      </c>
      <c r="G315" s="13" t="s">
        <v>16</v>
      </c>
      <c r="H315" s="165"/>
    </row>
    <row r="316" spans="1:8" ht="30" customHeight="1" x14ac:dyDescent="0.25">
      <c r="A316" s="18" t="s">
        <v>6539</v>
      </c>
      <c r="B316" s="162"/>
      <c r="C316" s="17" t="s">
        <v>12</v>
      </c>
      <c r="D316" s="8">
        <v>46201</v>
      </c>
      <c r="E316" s="8">
        <v>46205</v>
      </c>
      <c r="F316" s="138" t="s">
        <v>13</v>
      </c>
      <c r="G316" s="14" t="s">
        <v>19</v>
      </c>
      <c r="H316" s="165"/>
    </row>
    <row r="317" spans="1:8" ht="30" customHeight="1" x14ac:dyDescent="0.25">
      <c r="A317" s="18" t="s">
        <v>6540</v>
      </c>
      <c r="B317" s="163"/>
      <c r="C317" s="17" t="s">
        <v>31</v>
      </c>
      <c r="D317" s="8">
        <v>46348</v>
      </c>
      <c r="E317" s="8">
        <v>46352</v>
      </c>
      <c r="F317" s="138" t="s">
        <v>13</v>
      </c>
      <c r="G317" s="16" t="s">
        <v>21</v>
      </c>
      <c r="H317" s="166"/>
    </row>
    <row r="318" spans="1:8" ht="30" customHeight="1" x14ac:dyDescent="0.25">
      <c r="A318" s="159"/>
      <c r="B318" s="160"/>
      <c r="C318" s="160"/>
      <c r="D318" s="160"/>
      <c r="E318" s="160"/>
      <c r="F318" s="160"/>
      <c r="G318" s="160"/>
      <c r="H318" s="161"/>
    </row>
    <row r="319" spans="1:8" ht="30" customHeight="1" x14ac:dyDescent="0.25">
      <c r="A319" s="18" t="s">
        <v>6541</v>
      </c>
      <c r="B319" s="162" t="s">
        <v>6542</v>
      </c>
      <c r="C319" s="138" t="s">
        <v>23</v>
      </c>
      <c r="D319" s="8">
        <v>46041</v>
      </c>
      <c r="E319" s="8">
        <v>46045</v>
      </c>
      <c r="F319" s="17" t="s">
        <v>18</v>
      </c>
      <c r="G319" s="10" t="s">
        <v>14</v>
      </c>
      <c r="H319" s="164" t="s">
        <v>6543</v>
      </c>
    </row>
    <row r="320" spans="1:8" ht="30" customHeight="1" x14ac:dyDescent="0.25">
      <c r="A320" s="18" t="s">
        <v>6544</v>
      </c>
      <c r="B320" s="162"/>
      <c r="C320" s="17" t="s">
        <v>12</v>
      </c>
      <c r="D320" s="8">
        <v>46159</v>
      </c>
      <c r="E320" s="8">
        <v>46163</v>
      </c>
      <c r="F320" s="17" t="s">
        <v>13</v>
      </c>
      <c r="G320" s="13" t="s">
        <v>16</v>
      </c>
      <c r="H320" s="165"/>
    </row>
    <row r="321" spans="1:8" ht="30" customHeight="1" x14ac:dyDescent="0.25">
      <c r="A321" s="18" t="s">
        <v>6545</v>
      </c>
      <c r="B321" s="162"/>
      <c r="C321" s="17" t="s">
        <v>20</v>
      </c>
      <c r="D321" s="8">
        <v>46243</v>
      </c>
      <c r="E321" s="8">
        <v>46247</v>
      </c>
      <c r="F321" s="138" t="s">
        <v>13</v>
      </c>
      <c r="G321" s="14" t="s">
        <v>19</v>
      </c>
      <c r="H321" s="165"/>
    </row>
    <row r="322" spans="1:8" ht="30" customHeight="1" x14ac:dyDescent="0.25">
      <c r="A322" s="18" t="s">
        <v>6546</v>
      </c>
      <c r="B322" s="163"/>
      <c r="C322" s="17" t="s">
        <v>12</v>
      </c>
      <c r="D322" s="8">
        <v>46320</v>
      </c>
      <c r="E322" s="8">
        <v>46324</v>
      </c>
      <c r="F322" s="138" t="s">
        <v>13</v>
      </c>
      <c r="G322" s="16" t="s">
        <v>21</v>
      </c>
      <c r="H322" s="166"/>
    </row>
    <row r="323" spans="1:8" ht="30" customHeight="1" x14ac:dyDescent="0.25">
      <c r="A323" s="159"/>
      <c r="B323" s="160"/>
      <c r="C323" s="160"/>
      <c r="D323" s="160"/>
      <c r="E323" s="160"/>
      <c r="F323" s="160"/>
      <c r="G323" s="160"/>
      <c r="H323" s="161"/>
    </row>
    <row r="324" spans="1:8" ht="30" customHeight="1" x14ac:dyDescent="0.25">
      <c r="A324" s="18" t="s">
        <v>6547</v>
      </c>
      <c r="B324" s="162" t="s">
        <v>6548</v>
      </c>
      <c r="C324" s="8" t="s">
        <v>20</v>
      </c>
      <c r="D324" s="8">
        <v>46124</v>
      </c>
      <c r="E324" s="8">
        <v>46128</v>
      </c>
      <c r="F324" s="8" t="s">
        <v>13</v>
      </c>
      <c r="G324" s="13" t="s">
        <v>16</v>
      </c>
      <c r="H324" s="164" t="s">
        <v>6549</v>
      </c>
    </row>
    <row r="325" spans="1:8" ht="30" customHeight="1" x14ac:dyDescent="0.25">
      <c r="A325" s="18" t="s">
        <v>6550</v>
      </c>
      <c r="B325" s="162"/>
      <c r="C325" s="17" t="s">
        <v>31</v>
      </c>
      <c r="D325" s="8">
        <v>46180</v>
      </c>
      <c r="E325" s="8">
        <v>46184</v>
      </c>
      <c r="F325" s="138" t="s">
        <v>13</v>
      </c>
      <c r="G325" s="13" t="s">
        <v>16</v>
      </c>
      <c r="H325" s="165"/>
    </row>
    <row r="326" spans="1:8" ht="30" customHeight="1" x14ac:dyDescent="0.25">
      <c r="A326" s="18" t="s">
        <v>6551</v>
      </c>
      <c r="B326" s="162"/>
      <c r="C326" s="139" t="s">
        <v>12</v>
      </c>
      <c r="D326" s="140">
        <v>46271</v>
      </c>
      <c r="E326" s="140">
        <v>46275</v>
      </c>
      <c r="F326" s="141" t="s">
        <v>13</v>
      </c>
      <c r="G326" s="14" t="s">
        <v>19</v>
      </c>
      <c r="H326" s="165"/>
    </row>
    <row r="327" spans="1:8" ht="30" customHeight="1" x14ac:dyDescent="0.25">
      <c r="A327" s="18" t="s">
        <v>6552</v>
      </c>
      <c r="B327" s="163"/>
      <c r="C327" s="138" t="s">
        <v>12</v>
      </c>
      <c r="D327" s="8">
        <v>46362</v>
      </c>
      <c r="E327" s="8">
        <v>46366</v>
      </c>
      <c r="F327" s="17" t="s">
        <v>13</v>
      </c>
      <c r="G327" s="16" t="s">
        <v>21</v>
      </c>
      <c r="H327" s="166"/>
    </row>
    <row r="328" spans="1:8" ht="30" customHeight="1" x14ac:dyDescent="0.25">
      <c r="A328" s="159"/>
      <c r="B328" s="160"/>
      <c r="C328" s="160"/>
      <c r="D328" s="160"/>
      <c r="E328" s="160"/>
      <c r="F328" s="160"/>
      <c r="G328" s="160"/>
      <c r="H328" s="161"/>
    </row>
    <row r="329" spans="1:8" ht="30" customHeight="1" x14ac:dyDescent="0.25">
      <c r="A329" s="18" t="s">
        <v>6553</v>
      </c>
      <c r="B329" s="162" t="s">
        <v>6554</v>
      </c>
      <c r="C329" s="17" t="s">
        <v>17</v>
      </c>
      <c r="D329" s="8">
        <v>46125</v>
      </c>
      <c r="E329" s="8">
        <v>46129</v>
      </c>
      <c r="F329" s="17" t="s">
        <v>18</v>
      </c>
      <c r="G329" s="13" t="s">
        <v>16</v>
      </c>
      <c r="H329" s="164" t="s">
        <v>6555</v>
      </c>
    </row>
    <row r="330" spans="1:8" ht="30" customHeight="1" x14ac:dyDescent="0.25">
      <c r="A330" s="18" t="s">
        <v>6556</v>
      </c>
      <c r="B330" s="162"/>
      <c r="C330" s="17" t="s">
        <v>12</v>
      </c>
      <c r="D330" s="8">
        <v>46229</v>
      </c>
      <c r="E330" s="8">
        <v>46233</v>
      </c>
      <c r="F330" s="138" t="s">
        <v>13</v>
      </c>
      <c r="G330" s="14" t="s">
        <v>19</v>
      </c>
      <c r="H330" s="165"/>
    </row>
    <row r="331" spans="1:8" ht="30" customHeight="1" x14ac:dyDescent="0.25">
      <c r="A331" s="18" t="s">
        <v>6557</v>
      </c>
      <c r="B331" s="162"/>
      <c r="C331" s="17" t="s">
        <v>34</v>
      </c>
      <c r="D331" s="8">
        <v>46271</v>
      </c>
      <c r="E331" s="8">
        <v>46275</v>
      </c>
      <c r="F331" s="17" t="s">
        <v>18</v>
      </c>
      <c r="G331" s="14" t="s">
        <v>19</v>
      </c>
      <c r="H331" s="165"/>
    </row>
    <row r="332" spans="1:8" ht="30" customHeight="1" x14ac:dyDescent="0.25">
      <c r="A332" s="18" t="s">
        <v>6558</v>
      </c>
      <c r="B332" s="163"/>
      <c r="C332" s="17" t="s">
        <v>12</v>
      </c>
      <c r="D332" s="8">
        <v>46341</v>
      </c>
      <c r="E332" s="8" t="s">
        <v>6559</v>
      </c>
      <c r="F332" s="138" t="s">
        <v>13</v>
      </c>
      <c r="G332" s="16" t="s">
        <v>21</v>
      </c>
      <c r="H332" s="166"/>
    </row>
    <row r="333" spans="1:8" ht="30" customHeight="1" x14ac:dyDescent="0.25">
      <c r="A333" s="159"/>
      <c r="B333" s="160"/>
      <c r="C333" s="160"/>
      <c r="D333" s="160"/>
      <c r="E333" s="160"/>
      <c r="F333" s="160"/>
      <c r="G333" s="160"/>
      <c r="H333" s="161"/>
    </row>
    <row r="334" spans="1:8" ht="30" customHeight="1" x14ac:dyDescent="0.25">
      <c r="A334" s="18" t="s">
        <v>6560</v>
      </c>
      <c r="B334" s="162" t="s">
        <v>6561</v>
      </c>
      <c r="C334" s="17" t="s">
        <v>27</v>
      </c>
      <c r="D334" s="8">
        <v>46180</v>
      </c>
      <c r="E334" s="8">
        <v>46187</v>
      </c>
      <c r="F334" s="17" t="s">
        <v>13</v>
      </c>
      <c r="G334" s="13" t="s">
        <v>16</v>
      </c>
      <c r="H334" s="164" t="s">
        <v>6562</v>
      </c>
    </row>
    <row r="335" spans="1:8" ht="30" customHeight="1" x14ac:dyDescent="0.25">
      <c r="A335" s="18" t="s">
        <v>6563</v>
      </c>
      <c r="B335" s="162"/>
      <c r="C335" s="17" t="s">
        <v>31</v>
      </c>
      <c r="D335" s="8">
        <v>46243</v>
      </c>
      <c r="E335" s="8">
        <v>46247</v>
      </c>
      <c r="F335" s="138" t="s">
        <v>13</v>
      </c>
      <c r="G335" s="14" t="s">
        <v>19</v>
      </c>
      <c r="H335" s="165"/>
    </row>
    <row r="336" spans="1:8" ht="30" customHeight="1" x14ac:dyDescent="0.25">
      <c r="A336" s="18" t="s">
        <v>6564</v>
      </c>
      <c r="B336" s="162"/>
      <c r="C336" s="17" t="s">
        <v>12</v>
      </c>
      <c r="D336" s="8">
        <v>46313</v>
      </c>
      <c r="E336" s="8">
        <v>46317</v>
      </c>
      <c r="F336" s="17" t="s">
        <v>13</v>
      </c>
      <c r="G336" s="16" t="s">
        <v>21</v>
      </c>
      <c r="H336" s="165"/>
    </row>
    <row r="337" spans="1:8" ht="30" customHeight="1" x14ac:dyDescent="0.25">
      <c r="A337" s="18" t="s">
        <v>6565</v>
      </c>
      <c r="B337" s="163"/>
      <c r="C337" s="17" t="s">
        <v>12</v>
      </c>
      <c r="D337" s="8">
        <v>46362</v>
      </c>
      <c r="E337" s="8">
        <v>46366</v>
      </c>
      <c r="F337" s="138" t="s">
        <v>13</v>
      </c>
      <c r="G337" s="16" t="s">
        <v>21</v>
      </c>
      <c r="H337" s="166"/>
    </row>
    <row r="338" spans="1:8" ht="30" customHeight="1" x14ac:dyDescent="0.25">
      <c r="A338" s="159"/>
      <c r="B338" s="160"/>
      <c r="C338" s="160"/>
      <c r="D338" s="160"/>
      <c r="E338" s="160"/>
      <c r="F338" s="160"/>
      <c r="G338" s="160"/>
      <c r="H338" s="161"/>
    </row>
    <row r="339" spans="1:8" ht="30" customHeight="1" x14ac:dyDescent="0.25">
      <c r="A339" s="18" t="s">
        <v>6566</v>
      </c>
      <c r="B339" s="162" t="s">
        <v>6567</v>
      </c>
      <c r="C339" s="17" t="s">
        <v>12</v>
      </c>
      <c r="D339" s="8">
        <v>46138</v>
      </c>
      <c r="E339" s="8">
        <v>46142</v>
      </c>
      <c r="F339" s="17" t="s">
        <v>13</v>
      </c>
      <c r="G339" s="13" t="s">
        <v>16</v>
      </c>
      <c r="H339" s="164" t="s">
        <v>6568</v>
      </c>
    </row>
    <row r="340" spans="1:8" ht="30" customHeight="1" x14ac:dyDescent="0.25">
      <c r="A340" s="18" t="s">
        <v>6569</v>
      </c>
      <c r="B340" s="162"/>
      <c r="C340" s="17" t="s">
        <v>20</v>
      </c>
      <c r="D340" s="8">
        <v>46229</v>
      </c>
      <c r="E340" s="8">
        <v>46233</v>
      </c>
      <c r="F340" s="17" t="s">
        <v>13</v>
      </c>
      <c r="G340" s="14" t="s">
        <v>19</v>
      </c>
      <c r="H340" s="165"/>
    </row>
    <row r="341" spans="1:8" ht="30" customHeight="1" x14ac:dyDescent="0.25">
      <c r="A341" s="18" t="s">
        <v>6570</v>
      </c>
      <c r="B341" s="162"/>
      <c r="C341" s="17" t="s">
        <v>12</v>
      </c>
      <c r="D341" s="8">
        <v>46285</v>
      </c>
      <c r="E341" s="8">
        <v>46289</v>
      </c>
      <c r="F341" s="17" t="s">
        <v>13</v>
      </c>
      <c r="G341" s="14" t="s">
        <v>19</v>
      </c>
      <c r="H341" s="165"/>
    </row>
    <row r="342" spans="1:8" ht="30" customHeight="1" x14ac:dyDescent="0.25">
      <c r="A342" s="18" t="s">
        <v>6571</v>
      </c>
      <c r="B342" s="163"/>
      <c r="C342" s="17" t="s">
        <v>27</v>
      </c>
      <c r="D342" s="8">
        <v>46376</v>
      </c>
      <c r="E342" s="8">
        <v>46380</v>
      </c>
      <c r="F342" s="17" t="s">
        <v>13</v>
      </c>
      <c r="G342" s="16" t="s">
        <v>21</v>
      </c>
      <c r="H342" s="166"/>
    </row>
    <row r="343" spans="1:8" ht="30" customHeight="1" x14ac:dyDescent="0.25">
      <c r="A343" s="159"/>
      <c r="B343" s="160"/>
      <c r="C343" s="160"/>
      <c r="D343" s="160"/>
      <c r="E343" s="160"/>
      <c r="F343" s="160"/>
      <c r="G343" s="160"/>
      <c r="H343" s="161"/>
    </row>
    <row r="344" spans="1:8" ht="30" customHeight="1" x14ac:dyDescent="0.25">
      <c r="A344" s="18" t="s">
        <v>6572</v>
      </c>
      <c r="B344" s="162" t="s">
        <v>6573</v>
      </c>
      <c r="C344" s="142" t="s">
        <v>12</v>
      </c>
      <c r="D344" s="143">
        <v>46117</v>
      </c>
      <c r="E344" s="143">
        <v>46121</v>
      </c>
      <c r="F344" s="138" t="s">
        <v>13</v>
      </c>
      <c r="G344" s="13" t="s">
        <v>16</v>
      </c>
      <c r="H344" s="164" t="s">
        <v>6574</v>
      </c>
    </row>
    <row r="345" spans="1:8" ht="30" customHeight="1" x14ac:dyDescent="0.25">
      <c r="A345" s="18" t="s">
        <v>6575</v>
      </c>
      <c r="B345" s="162"/>
      <c r="C345" s="142" t="s">
        <v>15</v>
      </c>
      <c r="D345" s="143">
        <v>46195</v>
      </c>
      <c r="E345" s="143">
        <v>46199</v>
      </c>
      <c r="F345" s="142" t="s">
        <v>25</v>
      </c>
      <c r="G345" s="13" t="s">
        <v>16</v>
      </c>
      <c r="H345" s="165"/>
    </row>
    <row r="346" spans="1:8" ht="30" customHeight="1" x14ac:dyDescent="0.25">
      <c r="A346" s="18" t="s">
        <v>6576</v>
      </c>
      <c r="B346" s="162"/>
      <c r="C346" s="142" t="s">
        <v>12</v>
      </c>
      <c r="D346" s="143">
        <v>46243</v>
      </c>
      <c r="E346" s="143">
        <v>46247</v>
      </c>
      <c r="F346" s="142" t="s">
        <v>13</v>
      </c>
      <c r="G346" s="14" t="s">
        <v>19</v>
      </c>
      <c r="H346" s="165"/>
    </row>
    <row r="347" spans="1:8" ht="30" customHeight="1" x14ac:dyDescent="0.25">
      <c r="A347" s="18" t="s">
        <v>6577</v>
      </c>
      <c r="B347" s="163"/>
      <c r="C347" s="17" t="s">
        <v>27</v>
      </c>
      <c r="D347" s="8">
        <v>46327</v>
      </c>
      <c r="E347" s="8">
        <v>46331</v>
      </c>
      <c r="F347" s="138" t="s">
        <v>13</v>
      </c>
      <c r="G347" s="16" t="s">
        <v>21</v>
      </c>
      <c r="H347" s="166"/>
    </row>
    <row r="348" spans="1:8" ht="30" customHeight="1" x14ac:dyDescent="0.25">
      <c r="A348" s="159"/>
      <c r="B348" s="160"/>
      <c r="C348" s="160"/>
      <c r="D348" s="160"/>
      <c r="E348" s="160"/>
      <c r="F348" s="160"/>
      <c r="G348" s="160"/>
      <c r="H348" s="161"/>
    </row>
    <row r="349" spans="1:8" ht="30" customHeight="1" x14ac:dyDescent="0.25">
      <c r="A349" s="18" t="s">
        <v>6578</v>
      </c>
      <c r="B349" s="162" t="s">
        <v>6579</v>
      </c>
      <c r="C349" s="17" t="s">
        <v>12</v>
      </c>
      <c r="D349" s="8">
        <v>46124</v>
      </c>
      <c r="E349" s="8">
        <v>46128</v>
      </c>
      <c r="F349" s="17" t="s">
        <v>13</v>
      </c>
      <c r="G349" s="13" t="s">
        <v>16</v>
      </c>
      <c r="H349" s="164" t="s">
        <v>6580</v>
      </c>
    </row>
    <row r="350" spans="1:8" ht="30" customHeight="1" x14ac:dyDescent="0.25">
      <c r="A350" s="18" t="s">
        <v>6581</v>
      </c>
      <c r="B350" s="162"/>
      <c r="C350" s="17" t="s">
        <v>22</v>
      </c>
      <c r="D350" s="8">
        <v>46208</v>
      </c>
      <c r="E350" s="8">
        <v>46212</v>
      </c>
      <c r="F350" s="138" t="s">
        <v>18</v>
      </c>
      <c r="G350" s="14" t="s">
        <v>19</v>
      </c>
      <c r="H350" s="165"/>
    </row>
    <row r="351" spans="1:8" ht="30" customHeight="1" x14ac:dyDescent="0.25">
      <c r="A351" s="18" t="s">
        <v>6582</v>
      </c>
      <c r="B351" s="162"/>
      <c r="C351" s="17" t="s">
        <v>2717</v>
      </c>
      <c r="D351" s="8">
        <v>46279</v>
      </c>
      <c r="E351" s="8">
        <v>46283</v>
      </c>
      <c r="F351" s="17" t="s">
        <v>25</v>
      </c>
      <c r="G351" s="14" t="s">
        <v>19</v>
      </c>
      <c r="H351" s="165"/>
    </row>
    <row r="352" spans="1:8" ht="30" customHeight="1" x14ac:dyDescent="0.25">
      <c r="A352" s="18" t="s">
        <v>6583</v>
      </c>
      <c r="B352" s="163"/>
      <c r="C352" s="17" t="s">
        <v>12</v>
      </c>
      <c r="D352" s="8">
        <v>46341</v>
      </c>
      <c r="E352" s="8">
        <v>46345</v>
      </c>
      <c r="F352" s="138" t="s">
        <v>13</v>
      </c>
      <c r="G352" s="16" t="s">
        <v>21</v>
      </c>
      <c r="H352" s="166"/>
    </row>
    <row r="353" spans="1:8" ht="30" customHeight="1" x14ac:dyDescent="0.25">
      <c r="A353" s="159"/>
      <c r="B353" s="160"/>
      <c r="C353" s="160"/>
      <c r="D353" s="160"/>
      <c r="E353" s="160"/>
      <c r="F353" s="160"/>
      <c r="G353" s="160"/>
      <c r="H353" s="161"/>
    </row>
    <row r="354" spans="1:8" ht="30" customHeight="1" x14ac:dyDescent="0.25">
      <c r="A354" s="18" t="s">
        <v>6584</v>
      </c>
      <c r="B354" s="162" t="s">
        <v>6585</v>
      </c>
      <c r="C354" s="17" t="s">
        <v>17</v>
      </c>
      <c r="D354" s="8">
        <v>46055</v>
      </c>
      <c r="E354" s="8">
        <v>46059</v>
      </c>
      <c r="F354" s="17" t="s">
        <v>18</v>
      </c>
      <c r="G354" s="10" t="s">
        <v>14</v>
      </c>
      <c r="H354" s="164" t="s">
        <v>6586</v>
      </c>
    </row>
    <row r="355" spans="1:8" ht="30" customHeight="1" x14ac:dyDescent="0.25">
      <c r="A355" s="18" t="s">
        <v>6587</v>
      </c>
      <c r="B355" s="162"/>
      <c r="C355" s="17" t="s">
        <v>27</v>
      </c>
      <c r="D355" s="8">
        <v>46145</v>
      </c>
      <c r="E355" s="8">
        <v>46149</v>
      </c>
      <c r="F355" s="7" t="s">
        <v>13</v>
      </c>
      <c r="G355" s="13" t="s">
        <v>16</v>
      </c>
      <c r="H355" s="165"/>
    </row>
    <row r="356" spans="1:8" ht="30" customHeight="1" x14ac:dyDescent="0.25">
      <c r="A356" s="18" t="s">
        <v>6588</v>
      </c>
      <c r="B356" s="162"/>
      <c r="C356" s="17" t="s">
        <v>31</v>
      </c>
      <c r="D356" s="8">
        <v>46236</v>
      </c>
      <c r="E356" s="8">
        <v>46240</v>
      </c>
      <c r="F356" s="17" t="s">
        <v>13</v>
      </c>
      <c r="G356" s="14" t="s">
        <v>19</v>
      </c>
      <c r="H356" s="165"/>
    </row>
    <row r="357" spans="1:8" ht="30" customHeight="1" x14ac:dyDescent="0.25">
      <c r="A357" s="18" t="s">
        <v>6589</v>
      </c>
      <c r="B357" s="163"/>
      <c r="C357" s="17" t="s">
        <v>12</v>
      </c>
      <c r="D357" s="8">
        <v>46362</v>
      </c>
      <c r="E357" s="8">
        <v>46366</v>
      </c>
      <c r="F357" s="138" t="s">
        <v>13</v>
      </c>
      <c r="G357" s="16" t="s">
        <v>21</v>
      </c>
      <c r="H357" s="166"/>
    </row>
    <row r="358" spans="1:8" ht="30" customHeight="1" x14ac:dyDescent="0.25">
      <c r="A358" s="159"/>
      <c r="B358" s="160"/>
      <c r="C358" s="160"/>
      <c r="D358" s="160"/>
      <c r="E358" s="160"/>
      <c r="F358" s="160"/>
      <c r="G358" s="160"/>
      <c r="H358" s="161"/>
    </row>
    <row r="359" spans="1:8" ht="30" customHeight="1" x14ac:dyDescent="0.25">
      <c r="A359" s="18" t="s">
        <v>6590</v>
      </c>
      <c r="B359" s="162" t="s">
        <v>6591</v>
      </c>
      <c r="C359" s="17" t="s">
        <v>20</v>
      </c>
      <c r="D359" s="8">
        <v>46138</v>
      </c>
      <c r="E359" s="8">
        <v>46142</v>
      </c>
      <c r="F359" s="17" t="s">
        <v>13</v>
      </c>
      <c r="G359" s="13" t="s">
        <v>16</v>
      </c>
      <c r="H359" s="164" t="s">
        <v>6592</v>
      </c>
    </row>
    <row r="360" spans="1:8" ht="30" customHeight="1" x14ac:dyDescent="0.25">
      <c r="A360" s="18" t="s">
        <v>6593</v>
      </c>
      <c r="B360" s="162"/>
      <c r="C360" s="17" t="s">
        <v>17</v>
      </c>
      <c r="D360" s="8">
        <v>46216</v>
      </c>
      <c r="E360" s="8">
        <v>46220</v>
      </c>
      <c r="F360" s="138" t="s">
        <v>18</v>
      </c>
      <c r="G360" s="14" t="s">
        <v>19</v>
      </c>
      <c r="H360" s="165"/>
    </row>
    <row r="361" spans="1:8" ht="30" customHeight="1" x14ac:dyDescent="0.25">
      <c r="A361" s="18" t="s">
        <v>6594</v>
      </c>
      <c r="B361" s="162"/>
      <c r="C361" s="17" t="s">
        <v>12</v>
      </c>
      <c r="D361" s="8">
        <v>46271</v>
      </c>
      <c r="E361" s="8">
        <v>46275</v>
      </c>
      <c r="F361" s="17" t="s">
        <v>13</v>
      </c>
      <c r="G361" s="14" t="s">
        <v>19</v>
      </c>
      <c r="H361" s="165"/>
    </row>
    <row r="362" spans="1:8" ht="30" customHeight="1" x14ac:dyDescent="0.25">
      <c r="A362" s="18" t="s">
        <v>6595</v>
      </c>
      <c r="B362" s="163"/>
      <c r="C362" s="17" t="s">
        <v>12</v>
      </c>
      <c r="D362" s="8">
        <v>46348</v>
      </c>
      <c r="E362" s="8">
        <v>46352</v>
      </c>
      <c r="F362" s="17" t="s">
        <v>13</v>
      </c>
      <c r="G362" s="16" t="s">
        <v>21</v>
      </c>
      <c r="H362" s="166"/>
    </row>
    <row r="363" spans="1:8" ht="30" customHeight="1" x14ac:dyDescent="0.25">
      <c r="A363" s="159"/>
      <c r="B363" s="160"/>
      <c r="C363" s="160"/>
      <c r="D363" s="160"/>
      <c r="E363" s="160"/>
      <c r="F363" s="160"/>
      <c r="G363" s="160"/>
      <c r="H363" s="161"/>
    </row>
    <row r="364" spans="1:8" ht="30" customHeight="1" x14ac:dyDescent="0.25">
      <c r="A364" s="18" t="s">
        <v>6596</v>
      </c>
      <c r="B364" s="162" t="s">
        <v>6597</v>
      </c>
      <c r="C364" s="17" t="s">
        <v>12</v>
      </c>
      <c r="D364" s="8">
        <v>46124</v>
      </c>
      <c r="E364" s="8">
        <v>46128</v>
      </c>
      <c r="F364" s="17" t="s">
        <v>13</v>
      </c>
      <c r="G364" s="13" t="s">
        <v>16</v>
      </c>
      <c r="H364" s="164" t="s">
        <v>6598</v>
      </c>
    </row>
    <row r="365" spans="1:8" ht="30" customHeight="1" x14ac:dyDescent="0.25">
      <c r="A365" s="18" t="s">
        <v>6599</v>
      </c>
      <c r="B365" s="162"/>
      <c r="C365" s="17" t="s">
        <v>31</v>
      </c>
      <c r="D365" s="8">
        <v>46187</v>
      </c>
      <c r="E365" s="8">
        <v>46191</v>
      </c>
      <c r="F365" s="138" t="s">
        <v>13</v>
      </c>
      <c r="G365" s="13" t="s">
        <v>16</v>
      </c>
      <c r="H365" s="165"/>
    </row>
    <row r="366" spans="1:8" ht="30" customHeight="1" x14ac:dyDescent="0.25">
      <c r="A366" s="18" t="s">
        <v>6600</v>
      </c>
      <c r="B366" s="162"/>
      <c r="C366" s="17" t="s">
        <v>12</v>
      </c>
      <c r="D366" s="8">
        <v>46264</v>
      </c>
      <c r="E366" s="8">
        <v>46268</v>
      </c>
      <c r="F366" s="17" t="s">
        <v>13</v>
      </c>
      <c r="G366" s="14" t="s">
        <v>19</v>
      </c>
      <c r="H366" s="165"/>
    </row>
    <row r="367" spans="1:8" ht="30" customHeight="1" x14ac:dyDescent="0.25">
      <c r="A367" s="18" t="s">
        <v>6601</v>
      </c>
      <c r="B367" s="163"/>
      <c r="C367" s="17" t="s">
        <v>27</v>
      </c>
      <c r="D367" s="8">
        <v>46362</v>
      </c>
      <c r="E367" s="8">
        <v>46366</v>
      </c>
      <c r="F367" s="138" t="s">
        <v>13</v>
      </c>
      <c r="G367" s="16" t="s">
        <v>21</v>
      </c>
      <c r="H367" s="166"/>
    </row>
    <row r="368" spans="1:8" ht="30" customHeight="1" x14ac:dyDescent="0.25">
      <c r="A368" s="159"/>
      <c r="B368" s="160"/>
      <c r="C368" s="160"/>
      <c r="D368" s="160"/>
      <c r="E368" s="160"/>
      <c r="F368" s="160"/>
      <c r="G368" s="160"/>
      <c r="H368" s="161"/>
    </row>
    <row r="369" spans="1:8" ht="30" customHeight="1" x14ac:dyDescent="0.25">
      <c r="A369" s="18" t="s">
        <v>6602</v>
      </c>
      <c r="B369" s="172" t="s">
        <v>6603</v>
      </c>
      <c r="C369" s="7" t="s">
        <v>12</v>
      </c>
      <c r="D369" s="8">
        <v>46061</v>
      </c>
      <c r="E369" s="8">
        <v>46065</v>
      </c>
      <c r="F369" s="7" t="s">
        <v>13</v>
      </c>
      <c r="G369" s="10" t="s">
        <v>14</v>
      </c>
      <c r="H369" s="178" t="s">
        <v>6604</v>
      </c>
    </row>
    <row r="370" spans="1:8" ht="30" customHeight="1" x14ac:dyDescent="0.25">
      <c r="A370" s="18" t="s">
        <v>6605</v>
      </c>
      <c r="B370" s="173"/>
      <c r="C370" s="17" t="s">
        <v>27</v>
      </c>
      <c r="D370" s="8">
        <v>46152</v>
      </c>
      <c r="E370" s="8">
        <v>46156</v>
      </c>
      <c r="F370" s="17" t="s">
        <v>13</v>
      </c>
      <c r="G370" s="13" t="s">
        <v>16</v>
      </c>
      <c r="H370" s="164"/>
    </row>
    <row r="371" spans="1:8" ht="30" customHeight="1" x14ac:dyDescent="0.25">
      <c r="A371" s="18" t="s">
        <v>6606</v>
      </c>
      <c r="B371" s="173"/>
      <c r="C371" s="17" t="s">
        <v>12</v>
      </c>
      <c r="D371" s="8">
        <v>46250</v>
      </c>
      <c r="E371" s="8">
        <v>46254</v>
      </c>
      <c r="F371" s="17" t="s">
        <v>13</v>
      </c>
      <c r="G371" s="14" t="s">
        <v>19</v>
      </c>
      <c r="H371" s="164"/>
    </row>
    <row r="372" spans="1:8" ht="30" customHeight="1" x14ac:dyDescent="0.25">
      <c r="A372" s="18" t="s">
        <v>6607</v>
      </c>
      <c r="B372" s="174"/>
      <c r="C372" s="17" t="s">
        <v>31</v>
      </c>
      <c r="D372" s="8">
        <v>46313</v>
      </c>
      <c r="E372" s="8">
        <v>46317</v>
      </c>
      <c r="F372" s="17" t="s">
        <v>13</v>
      </c>
      <c r="G372" s="16" t="s">
        <v>21</v>
      </c>
      <c r="H372" s="177"/>
    </row>
    <row r="373" spans="1:8" ht="30" customHeight="1" x14ac:dyDescent="0.25">
      <c r="A373" s="159"/>
      <c r="B373" s="160"/>
      <c r="C373" s="160"/>
      <c r="D373" s="160"/>
      <c r="E373" s="160"/>
      <c r="F373" s="160"/>
      <c r="G373" s="160"/>
      <c r="H373" s="161"/>
    </row>
    <row r="374" spans="1:8" ht="30" customHeight="1" x14ac:dyDescent="0.25">
      <c r="A374" s="18" t="s">
        <v>6608</v>
      </c>
      <c r="B374" s="172" t="s">
        <v>6609</v>
      </c>
      <c r="C374" s="7" t="s">
        <v>12</v>
      </c>
      <c r="D374" s="8">
        <v>46040</v>
      </c>
      <c r="E374" s="8">
        <v>46044</v>
      </c>
      <c r="F374" s="7" t="s">
        <v>13</v>
      </c>
      <c r="G374" s="10" t="s">
        <v>14</v>
      </c>
      <c r="H374" s="176" t="s">
        <v>6610</v>
      </c>
    </row>
    <row r="375" spans="1:8" ht="30" customHeight="1" x14ac:dyDescent="0.25">
      <c r="A375" s="18" t="s">
        <v>6611</v>
      </c>
      <c r="B375" s="173"/>
      <c r="C375" s="17" t="s">
        <v>17</v>
      </c>
      <c r="D375" s="8">
        <v>46139</v>
      </c>
      <c r="E375" s="8">
        <v>46143</v>
      </c>
      <c r="F375" s="17" t="s">
        <v>18</v>
      </c>
      <c r="G375" s="13" t="s">
        <v>16</v>
      </c>
      <c r="H375" s="164"/>
    </row>
    <row r="376" spans="1:8" ht="30" customHeight="1" x14ac:dyDescent="0.25">
      <c r="A376" s="18" t="s">
        <v>6612</v>
      </c>
      <c r="B376" s="173"/>
      <c r="C376" s="17" t="s">
        <v>12</v>
      </c>
      <c r="D376" s="8">
        <v>46222</v>
      </c>
      <c r="E376" s="8">
        <v>46226</v>
      </c>
      <c r="F376" s="17" t="s">
        <v>13</v>
      </c>
      <c r="G376" s="14" t="s">
        <v>19</v>
      </c>
      <c r="H376" s="164"/>
    </row>
    <row r="377" spans="1:8" ht="30" customHeight="1" x14ac:dyDescent="0.25">
      <c r="A377" s="18" t="s">
        <v>6613</v>
      </c>
      <c r="B377" s="174"/>
      <c r="C377" s="17" t="s">
        <v>27</v>
      </c>
      <c r="D377" s="8">
        <v>46334</v>
      </c>
      <c r="E377" s="8">
        <v>46338</v>
      </c>
      <c r="F377" s="17" t="s">
        <v>13</v>
      </c>
      <c r="G377" s="16" t="s">
        <v>21</v>
      </c>
      <c r="H377" s="177"/>
    </row>
    <row r="378" spans="1:8" ht="30" customHeight="1" x14ac:dyDescent="0.25">
      <c r="A378" s="159"/>
      <c r="B378" s="160"/>
      <c r="C378" s="160"/>
      <c r="D378" s="160"/>
      <c r="E378" s="160"/>
      <c r="F378" s="160"/>
      <c r="G378" s="160"/>
      <c r="H378" s="161"/>
    </row>
    <row r="379" spans="1:8" ht="30" customHeight="1" x14ac:dyDescent="0.25">
      <c r="A379" s="18" t="s">
        <v>6614</v>
      </c>
      <c r="B379" s="172" t="s">
        <v>6615</v>
      </c>
      <c r="C379" s="17" t="s">
        <v>12</v>
      </c>
      <c r="D379" s="8">
        <v>46054</v>
      </c>
      <c r="E379" s="8">
        <v>46058</v>
      </c>
      <c r="F379" s="7" t="s">
        <v>13</v>
      </c>
      <c r="G379" s="10" t="s">
        <v>14</v>
      </c>
      <c r="H379" s="176" t="s">
        <v>6616</v>
      </c>
    </row>
    <row r="380" spans="1:8" ht="30" customHeight="1" x14ac:dyDescent="0.25">
      <c r="A380" s="18" t="s">
        <v>6617</v>
      </c>
      <c r="B380" s="173"/>
      <c r="C380" s="17" t="s">
        <v>20</v>
      </c>
      <c r="D380" s="8">
        <v>46159</v>
      </c>
      <c r="E380" s="8">
        <v>46163</v>
      </c>
      <c r="F380" s="17" t="s">
        <v>13</v>
      </c>
      <c r="G380" s="13" t="s">
        <v>16</v>
      </c>
      <c r="H380" s="164"/>
    </row>
    <row r="381" spans="1:8" ht="30" customHeight="1" x14ac:dyDescent="0.25">
      <c r="A381" s="18" t="s">
        <v>6618</v>
      </c>
      <c r="B381" s="173"/>
      <c r="C381" s="17" t="s">
        <v>12</v>
      </c>
      <c r="D381" s="8">
        <v>46278</v>
      </c>
      <c r="E381" s="8">
        <v>46282</v>
      </c>
      <c r="F381" s="17" t="s">
        <v>13</v>
      </c>
      <c r="G381" s="14" t="s">
        <v>19</v>
      </c>
      <c r="H381" s="164"/>
    </row>
    <row r="382" spans="1:8" ht="30" customHeight="1" x14ac:dyDescent="0.25">
      <c r="A382" s="18" t="s">
        <v>6619</v>
      </c>
      <c r="B382" s="174"/>
      <c r="C382" s="8" t="s">
        <v>27</v>
      </c>
      <c r="D382" s="8">
        <v>46362</v>
      </c>
      <c r="E382" s="8">
        <v>46366</v>
      </c>
      <c r="F382" s="17" t="s">
        <v>13</v>
      </c>
      <c r="G382" s="16" t="s">
        <v>21</v>
      </c>
      <c r="H382" s="177"/>
    </row>
    <row r="383" spans="1:8" ht="30" customHeight="1" x14ac:dyDescent="0.25">
      <c r="A383" s="159"/>
      <c r="B383" s="160"/>
      <c r="C383" s="160"/>
      <c r="D383" s="160"/>
      <c r="E383" s="160"/>
      <c r="F383" s="160"/>
      <c r="G383" s="160"/>
      <c r="H383" s="161"/>
    </row>
    <row r="384" spans="1:8" ht="30" customHeight="1" x14ac:dyDescent="0.25">
      <c r="A384" s="18" t="s">
        <v>6620</v>
      </c>
      <c r="B384" s="172" t="s">
        <v>6621</v>
      </c>
      <c r="C384" s="7" t="s">
        <v>12</v>
      </c>
      <c r="D384" s="8">
        <v>46131</v>
      </c>
      <c r="E384" s="8">
        <v>46135</v>
      </c>
      <c r="F384" s="17" t="s">
        <v>13</v>
      </c>
      <c r="G384" s="13" t="s">
        <v>16</v>
      </c>
      <c r="H384" s="176" t="s">
        <v>6622</v>
      </c>
    </row>
    <row r="385" spans="1:8" ht="30" customHeight="1" x14ac:dyDescent="0.25">
      <c r="A385" s="18" t="s">
        <v>6623</v>
      </c>
      <c r="B385" s="173"/>
      <c r="C385" s="17" t="s">
        <v>27</v>
      </c>
      <c r="D385" s="8">
        <v>46215</v>
      </c>
      <c r="E385" s="8">
        <v>46219</v>
      </c>
      <c r="F385" s="17" t="s">
        <v>13</v>
      </c>
      <c r="G385" s="14" t="s">
        <v>19</v>
      </c>
      <c r="H385" s="164"/>
    </row>
    <row r="386" spans="1:8" ht="30" customHeight="1" x14ac:dyDescent="0.25">
      <c r="A386" s="18" t="s">
        <v>6624</v>
      </c>
      <c r="B386" s="173"/>
      <c r="C386" s="17" t="s">
        <v>12</v>
      </c>
      <c r="D386" s="8">
        <v>46285</v>
      </c>
      <c r="E386" s="8">
        <v>46289</v>
      </c>
      <c r="F386" s="17" t="s">
        <v>13</v>
      </c>
      <c r="G386" s="14" t="s">
        <v>19</v>
      </c>
      <c r="H386" s="164"/>
    </row>
    <row r="387" spans="1:8" ht="30" customHeight="1" x14ac:dyDescent="0.25">
      <c r="A387" s="18" t="s">
        <v>6625</v>
      </c>
      <c r="B387" s="174"/>
      <c r="C387" s="17" t="s">
        <v>22</v>
      </c>
      <c r="D387" s="8">
        <v>46369</v>
      </c>
      <c r="E387" s="8">
        <v>46373</v>
      </c>
      <c r="F387" s="17" t="s">
        <v>18</v>
      </c>
      <c r="G387" s="16" t="s">
        <v>21</v>
      </c>
      <c r="H387" s="177"/>
    </row>
    <row r="388" spans="1:8" ht="31.5" customHeight="1" x14ac:dyDescent="0.25">
      <c r="A388" s="159"/>
      <c r="B388" s="160"/>
      <c r="C388" s="160"/>
      <c r="D388" s="160"/>
      <c r="E388" s="160"/>
      <c r="F388" s="160"/>
      <c r="G388" s="160"/>
      <c r="H388" s="161"/>
    </row>
    <row r="389" spans="1:8" ht="30" customHeight="1" x14ac:dyDescent="0.25">
      <c r="A389" s="18" t="s">
        <v>6626</v>
      </c>
      <c r="B389" s="172" t="s">
        <v>6627</v>
      </c>
      <c r="C389" s="84" t="s">
        <v>12</v>
      </c>
      <c r="D389" s="8">
        <v>46145</v>
      </c>
      <c r="E389" s="8">
        <v>46149</v>
      </c>
      <c r="F389" s="11" t="s">
        <v>13</v>
      </c>
      <c r="G389" s="13" t="s">
        <v>16</v>
      </c>
      <c r="H389" s="176" t="s">
        <v>6628</v>
      </c>
    </row>
    <row r="390" spans="1:8" ht="30" customHeight="1" x14ac:dyDescent="0.25">
      <c r="A390" s="18" t="s">
        <v>6629</v>
      </c>
      <c r="B390" s="173"/>
      <c r="C390" s="80" t="s">
        <v>17</v>
      </c>
      <c r="D390" s="8">
        <v>46244</v>
      </c>
      <c r="E390" s="8">
        <v>46248</v>
      </c>
      <c r="F390" s="17" t="s">
        <v>18</v>
      </c>
      <c r="G390" s="14" t="s">
        <v>19</v>
      </c>
      <c r="H390" s="164"/>
    </row>
    <row r="391" spans="1:8" ht="30" customHeight="1" x14ac:dyDescent="0.25">
      <c r="A391" s="18" t="s">
        <v>6630</v>
      </c>
      <c r="B391" s="173"/>
      <c r="C391" s="84" t="s">
        <v>27</v>
      </c>
      <c r="D391" s="8">
        <v>46299</v>
      </c>
      <c r="E391" s="8">
        <v>46303</v>
      </c>
      <c r="F391" s="17" t="s">
        <v>13</v>
      </c>
      <c r="G391" s="16" t="s">
        <v>21</v>
      </c>
      <c r="H391" s="164"/>
    </row>
    <row r="392" spans="1:8" ht="30" customHeight="1" x14ac:dyDescent="0.25">
      <c r="A392" s="18" t="s">
        <v>6631</v>
      </c>
      <c r="B392" s="174"/>
      <c r="C392" s="80" t="s">
        <v>12</v>
      </c>
      <c r="D392" s="8">
        <v>46383</v>
      </c>
      <c r="E392" s="8">
        <v>46387</v>
      </c>
      <c r="F392" s="17" t="s">
        <v>13</v>
      </c>
      <c r="G392" s="16" t="s">
        <v>21</v>
      </c>
      <c r="H392" s="177"/>
    </row>
    <row r="393" spans="1:8" ht="31.5" customHeight="1" x14ac:dyDescent="0.25">
      <c r="A393" s="159"/>
      <c r="B393" s="160"/>
      <c r="C393" s="160"/>
      <c r="D393" s="160"/>
      <c r="E393" s="160"/>
      <c r="F393" s="160"/>
      <c r="G393" s="160"/>
      <c r="H393" s="161"/>
    </row>
    <row r="394" spans="1:8" ht="30" customHeight="1" x14ac:dyDescent="0.25">
      <c r="A394" s="18" t="s">
        <v>6632</v>
      </c>
      <c r="B394" s="172" t="s">
        <v>6633</v>
      </c>
      <c r="C394" s="17" t="s">
        <v>30</v>
      </c>
      <c r="D394" s="8">
        <v>46117</v>
      </c>
      <c r="E394" s="8">
        <v>46121</v>
      </c>
      <c r="F394" s="7" t="s">
        <v>13</v>
      </c>
      <c r="G394" s="13" t="s">
        <v>16</v>
      </c>
      <c r="H394" s="176" t="s">
        <v>6634</v>
      </c>
    </row>
    <row r="395" spans="1:8" ht="30" customHeight="1" x14ac:dyDescent="0.25">
      <c r="A395" s="18" t="s">
        <v>6635</v>
      </c>
      <c r="B395" s="173"/>
      <c r="C395" s="17" t="s">
        <v>12</v>
      </c>
      <c r="D395" s="8">
        <v>46222</v>
      </c>
      <c r="E395" s="8">
        <v>46226</v>
      </c>
      <c r="F395" s="17" t="s">
        <v>13</v>
      </c>
      <c r="G395" s="14" t="s">
        <v>19</v>
      </c>
      <c r="H395" s="164"/>
    </row>
    <row r="396" spans="1:8" ht="30" customHeight="1" x14ac:dyDescent="0.25">
      <c r="A396" s="18" t="s">
        <v>6636</v>
      </c>
      <c r="B396" s="173"/>
      <c r="C396" s="17" t="s">
        <v>12</v>
      </c>
      <c r="D396" s="8">
        <v>46285</v>
      </c>
      <c r="E396" s="8">
        <v>46289</v>
      </c>
      <c r="F396" s="17" t="s">
        <v>13</v>
      </c>
      <c r="G396" s="14" t="s">
        <v>19</v>
      </c>
      <c r="H396" s="164"/>
    </row>
    <row r="397" spans="1:8" ht="30" customHeight="1" x14ac:dyDescent="0.25">
      <c r="A397" s="18" t="s">
        <v>6637</v>
      </c>
      <c r="B397" s="174"/>
      <c r="C397" s="17" t="s">
        <v>27</v>
      </c>
      <c r="D397" s="8">
        <v>46355</v>
      </c>
      <c r="E397" s="8">
        <v>46359</v>
      </c>
      <c r="F397" s="17" t="s">
        <v>13</v>
      </c>
      <c r="G397" s="16" t="s">
        <v>21</v>
      </c>
      <c r="H397" s="177"/>
    </row>
    <row r="398" spans="1:8" ht="31.5" customHeight="1" x14ac:dyDescent="0.25">
      <c r="A398" s="159"/>
      <c r="B398" s="160"/>
      <c r="C398" s="160"/>
      <c r="D398" s="160"/>
      <c r="E398" s="160"/>
      <c r="F398" s="160"/>
      <c r="G398" s="160"/>
      <c r="H398" s="161"/>
    </row>
    <row r="399" spans="1:8" ht="30" customHeight="1" x14ac:dyDescent="0.25">
      <c r="A399" s="18" t="s">
        <v>6638</v>
      </c>
      <c r="B399" s="172" t="s">
        <v>6639</v>
      </c>
      <c r="C399" s="7" t="s">
        <v>15</v>
      </c>
      <c r="D399" s="8">
        <v>46055</v>
      </c>
      <c r="E399" s="8">
        <v>46059</v>
      </c>
      <c r="F399" s="7" t="s">
        <v>25</v>
      </c>
      <c r="G399" s="10" t="s">
        <v>14</v>
      </c>
      <c r="H399" s="176" t="s">
        <v>6640</v>
      </c>
    </row>
    <row r="400" spans="1:8" ht="30" customHeight="1" x14ac:dyDescent="0.25">
      <c r="A400" s="18" t="s">
        <v>6641</v>
      </c>
      <c r="B400" s="173"/>
      <c r="C400" s="17" t="s">
        <v>12</v>
      </c>
      <c r="D400" s="8">
        <v>46187</v>
      </c>
      <c r="E400" s="8">
        <v>46191</v>
      </c>
      <c r="F400" s="17" t="s">
        <v>13</v>
      </c>
      <c r="G400" s="13" t="s">
        <v>16</v>
      </c>
      <c r="H400" s="164"/>
    </row>
    <row r="401" spans="1:8" ht="30" customHeight="1" x14ac:dyDescent="0.25">
      <c r="A401" s="18" t="s">
        <v>6642</v>
      </c>
      <c r="B401" s="173"/>
      <c r="C401" s="17" t="s">
        <v>12</v>
      </c>
      <c r="D401" s="8">
        <v>46271</v>
      </c>
      <c r="E401" s="8">
        <v>46275</v>
      </c>
      <c r="F401" s="17" t="s">
        <v>13</v>
      </c>
      <c r="G401" s="14" t="s">
        <v>19</v>
      </c>
      <c r="H401" s="164"/>
    </row>
    <row r="402" spans="1:8" ht="30" customHeight="1" x14ac:dyDescent="0.25">
      <c r="A402" s="18" t="s">
        <v>6643</v>
      </c>
      <c r="B402" s="174"/>
      <c r="C402" s="17" t="s">
        <v>20</v>
      </c>
      <c r="D402" s="8">
        <v>46369</v>
      </c>
      <c r="E402" s="8">
        <v>46373</v>
      </c>
      <c r="F402" s="17" t="s">
        <v>13</v>
      </c>
      <c r="G402" s="16" t="s">
        <v>21</v>
      </c>
      <c r="H402" s="177"/>
    </row>
    <row r="403" spans="1:8" ht="31.5" customHeight="1" x14ac:dyDescent="0.25">
      <c r="A403" s="159"/>
      <c r="B403" s="160"/>
      <c r="C403" s="160"/>
      <c r="D403" s="160"/>
      <c r="E403" s="160"/>
      <c r="F403" s="160"/>
      <c r="G403" s="160"/>
      <c r="H403" s="161"/>
    </row>
  </sheetData>
  <mergeCells count="242">
    <mergeCell ref="A403:H403"/>
    <mergeCell ref="A393:H393"/>
    <mergeCell ref="B394:B397"/>
    <mergeCell ref="H394:H397"/>
    <mergeCell ref="A398:H398"/>
    <mergeCell ref="B399:B402"/>
    <mergeCell ref="H399:H402"/>
    <mergeCell ref="A383:H383"/>
    <mergeCell ref="B384:B387"/>
    <mergeCell ref="H384:H387"/>
    <mergeCell ref="A388:H388"/>
    <mergeCell ref="B389:B392"/>
    <mergeCell ref="H389:H392"/>
    <mergeCell ref="A373:H373"/>
    <mergeCell ref="B374:B377"/>
    <mergeCell ref="H374:H377"/>
    <mergeCell ref="A378:H378"/>
    <mergeCell ref="B379:B382"/>
    <mergeCell ref="H379:H382"/>
    <mergeCell ref="A363:H363"/>
    <mergeCell ref="B364:B367"/>
    <mergeCell ref="H364:H367"/>
    <mergeCell ref="A368:H368"/>
    <mergeCell ref="B369:B372"/>
    <mergeCell ref="H369:H372"/>
    <mergeCell ref="A353:H353"/>
    <mergeCell ref="B354:B357"/>
    <mergeCell ref="H354:H357"/>
    <mergeCell ref="A358:H358"/>
    <mergeCell ref="B359:B362"/>
    <mergeCell ref="H359:H362"/>
    <mergeCell ref="A343:H343"/>
    <mergeCell ref="B344:B347"/>
    <mergeCell ref="H344:H347"/>
    <mergeCell ref="A348:H348"/>
    <mergeCell ref="B349:B352"/>
    <mergeCell ref="H349:H352"/>
    <mergeCell ref="A333:H333"/>
    <mergeCell ref="B334:B337"/>
    <mergeCell ref="H334:H337"/>
    <mergeCell ref="A338:H338"/>
    <mergeCell ref="B339:B342"/>
    <mergeCell ref="H339:H342"/>
    <mergeCell ref="A323:H323"/>
    <mergeCell ref="B324:B327"/>
    <mergeCell ref="H324:H327"/>
    <mergeCell ref="A328:H328"/>
    <mergeCell ref="B329:B332"/>
    <mergeCell ref="H329:H332"/>
    <mergeCell ref="A313:H313"/>
    <mergeCell ref="B314:B317"/>
    <mergeCell ref="H314:H317"/>
    <mergeCell ref="A318:H318"/>
    <mergeCell ref="B319:B322"/>
    <mergeCell ref="H319:H322"/>
    <mergeCell ref="A303:H303"/>
    <mergeCell ref="B304:B307"/>
    <mergeCell ref="H304:H307"/>
    <mergeCell ref="A308:H308"/>
    <mergeCell ref="B309:B312"/>
    <mergeCell ref="H309:H312"/>
    <mergeCell ref="A293:H293"/>
    <mergeCell ref="B294:B297"/>
    <mergeCell ref="H294:H297"/>
    <mergeCell ref="A298:H298"/>
    <mergeCell ref="B299:B302"/>
    <mergeCell ref="H299:H302"/>
    <mergeCell ref="A283:H283"/>
    <mergeCell ref="B284:B287"/>
    <mergeCell ref="H284:H287"/>
    <mergeCell ref="A288:H288"/>
    <mergeCell ref="B289:B292"/>
    <mergeCell ref="H289:H292"/>
    <mergeCell ref="A273:H273"/>
    <mergeCell ref="B274:B277"/>
    <mergeCell ref="H274:H277"/>
    <mergeCell ref="A278:H278"/>
    <mergeCell ref="B279:B282"/>
    <mergeCell ref="H279:H282"/>
    <mergeCell ref="A263:H263"/>
    <mergeCell ref="B264:B267"/>
    <mergeCell ref="H264:H267"/>
    <mergeCell ref="A268:H268"/>
    <mergeCell ref="B269:B272"/>
    <mergeCell ref="H269:H272"/>
    <mergeCell ref="A253:H253"/>
    <mergeCell ref="B254:B257"/>
    <mergeCell ref="H254:H257"/>
    <mergeCell ref="A258:H258"/>
    <mergeCell ref="B259:B262"/>
    <mergeCell ref="H259:H262"/>
    <mergeCell ref="A243:H243"/>
    <mergeCell ref="B244:B247"/>
    <mergeCell ref="H244:H247"/>
    <mergeCell ref="A248:H248"/>
    <mergeCell ref="B249:B252"/>
    <mergeCell ref="H249:H252"/>
    <mergeCell ref="A233:H233"/>
    <mergeCell ref="B234:B237"/>
    <mergeCell ref="H234:H237"/>
    <mergeCell ref="A238:H238"/>
    <mergeCell ref="B239:B242"/>
    <mergeCell ref="H239:H242"/>
    <mergeCell ref="A223:H223"/>
    <mergeCell ref="B224:B227"/>
    <mergeCell ref="H224:H227"/>
    <mergeCell ref="A228:H228"/>
    <mergeCell ref="B229:B232"/>
    <mergeCell ref="H229:H232"/>
    <mergeCell ref="A213:H213"/>
    <mergeCell ref="B214:B217"/>
    <mergeCell ref="H214:H217"/>
    <mergeCell ref="A218:H218"/>
    <mergeCell ref="B219:B222"/>
    <mergeCell ref="H219:H222"/>
    <mergeCell ref="A203:H203"/>
    <mergeCell ref="B204:B207"/>
    <mergeCell ref="H204:H207"/>
    <mergeCell ref="A208:H208"/>
    <mergeCell ref="B209:B212"/>
    <mergeCell ref="H209:H21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</mergeCells>
  <hyperlinks>
    <hyperlink ref="H4" r:id="rId1" xr:uid="{61F12149-A5A9-4591-8709-2BBBFFDF4577}"/>
    <hyperlink ref="H14" r:id="rId2" xr:uid="{B49F1653-E9A1-4993-AE77-257595008CB9}"/>
    <hyperlink ref="H9" r:id="rId3" xr:uid="{C7B3B01A-A489-4F08-8976-71C40624463C}"/>
    <hyperlink ref="H19" r:id="rId4" xr:uid="{BD6EC6F5-8734-4C96-8E8C-DBE4501DDC86}"/>
    <hyperlink ref="H24" r:id="rId5" xr:uid="{DE7C4D45-1A29-4B41-B160-D32C9B01030D}"/>
    <hyperlink ref="H29" r:id="rId6" xr:uid="{C1FD4517-DE98-4F7E-8801-1438C028D85B}"/>
    <hyperlink ref="H34" r:id="rId7" xr:uid="{20B01A74-3F50-444B-90D6-D038AD48D868}"/>
    <hyperlink ref="H39" r:id="rId8" xr:uid="{92A2BFF5-1336-4771-B000-FD2316431535}"/>
    <hyperlink ref="H44" r:id="rId9" xr:uid="{071CD6E7-356E-4C05-805C-712132DFAC09}"/>
    <hyperlink ref="H49" r:id="rId10" xr:uid="{3B15A4BD-C9AA-49EF-93E4-48BBECDE09A2}"/>
    <hyperlink ref="H54" r:id="rId11" xr:uid="{D78825EE-4BF5-4E0A-91DA-DA570810D1CF}"/>
    <hyperlink ref="H59" r:id="rId12" xr:uid="{4382277C-7EDC-4882-8B8E-25AD03E8095E}"/>
    <hyperlink ref="H64" r:id="rId13" xr:uid="{3AFA2E32-5EB7-4241-BBCB-B73771FB7C36}"/>
    <hyperlink ref="H69" r:id="rId14" xr:uid="{235A8EB4-77CB-4F87-9503-0D0845D48B50}"/>
    <hyperlink ref="H74" r:id="rId15" xr:uid="{29A32134-94A4-4DDD-B568-44B3971779FF}"/>
    <hyperlink ref="H79" r:id="rId16" xr:uid="{6180BFE2-09C2-41B8-B0E8-330030788FC8}"/>
    <hyperlink ref="H84" r:id="rId17" xr:uid="{EAED5EDD-DA08-48B3-8FD2-65D70FA5287B}"/>
    <hyperlink ref="H89" r:id="rId18" xr:uid="{1F9ED652-74CD-4429-84E7-285EECD3D905}"/>
    <hyperlink ref="H94" r:id="rId19" xr:uid="{2A3E1976-743C-4DD0-9618-D516C6AAD614}"/>
    <hyperlink ref="H99" r:id="rId20" xr:uid="{A53EEAA7-F9F7-44BA-9EBE-93C4F57FFB26}"/>
    <hyperlink ref="H104" r:id="rId21" xr:uid="{9F1DE908-EB51-4C73-B295-89D247882C68}"/>
    <hyperlink ref="H109" r:id="rId22" xr:uid="{0FEA156D-A755-47D3-BC0A-CE7F798D21ED}"/>
    <hyperlink ref="H114" r:id="rId23" xr:uid="{3B96525E-1750-43D2-978D-55275766D637}"/>
    <hyperlink ref="H119" r:id="rId24" xr:uid="{9AAEBD28-0808-4CB4-B18C-F037F58A9C90}"/>
    <hyperlink ref="H124" r:id="rId25" xr:uid="{7249113C-FCE1-4FF3-B6F8-37AE29FFA573}"/>
    <hyperlink ref="H129" r:id="rId26" xr:uid="{823BEB8D-78AA-4568-8786-4FBE4A9C8F16}"/>
    <hyperlink ref="H134" r:id="rId27" xr:uid="{486BCE9A-7F19-4569-BA9D-EA31AD960B63}"/>
    <hyperlink ref="H139" r:id="rId28" xr:uid="{AA7BA7B3-D707-4F5F-9D28-DC8AC2C57B36}"/>
    <hyperlink ref="H144" r:id="rId29" xr:uid="{B923F78A-FE9D-407E-9938-C0D77293DA0D}"/>
    <hyperlink ref="H149" r:id="rId30" xr:uid="{1C516459-CB9B-4A97-944B-2DC345A931C6}"/>
    <hyperlink ref="H154" r:id="rId31" xr:uid="{EE9691FD-B550-42F6-98DF-EFE193F241E2}"/>
    <hyperlink ref="H159" r:id="rId32" xr:uid="{027D818C-9DDC-4C9E-AE09-15F0DA439734}"/>
    <hyperlink ref="H164" r:id="rId33" xr:uid="{97F73A5D-D89F-4A04-A40E-D0793734DBC6}"/>
    <hyperlink ref="H169" r:id="rId34" xr:uid="{F28B6CB9-C45A-4A31-8B68-FD5756014D5E}"/>
    <hyperlink ref="H174" r:id="rId35" xr:uid="{DFE7805F-A8C3-496B-ACF7-069BDD689889}"/>
    <hyperlink ref="H179" r:id="rId36" xr:uid="{AE9787D2-41BC-4A43-A33F-4CD41CDC565B}"/>
    <hyperlink ref="H184" r:id="rId37" xr:uid="{CAED0908-B2CB-486A-BD1C-35819DEECB33}"/>
    <hyperlink ref="H189" r:id="rId38" xr:uid="{FCCB9961-484C-43B0-8434-FBE352C7EA3A}"/>
    <hyperlink ref="H194" r:id="rId39" xr:uid="{724718AA-DBBB-4B9A-984C-C206694DEA02}"/>
    <hyperlink ref="H199" r:id="rId40" xr:uid="{E1417779-6B8A-4496-B72A-A14FD49154E5}"/>
    <hyperlink ref="H204" r:id="rId41" xr:uid="{5B86AE5A-39EA-4A97-AFAD-A1334CBCAF30}"/>
    <hyperlink ref="H209" r:id="rId42" xr:uid="{28763CE4-C4A5-475C-BFA6-6E587FAF51BF}"/>
    <hyperlink ref="H214" r:id="rId43" xr:uid="{5C11C9F5-E98A-40FC-A7EF-C04A409FB112}"/>
    <hyperlink ref="H219" r:id="rId44" xr:uid="{D497707E-C6F8-4043-AF98-DD5777CACFCB}"/>
    <hyperlink ref="H224" r:id="rId45" xr:uid="{5A2E3BB7-FC84-4632-A9E8-7DE5DFCE3AFE}"/>
    <hyperlink ref="H229" r:id="rId46" xr:uid="{1DD78DB2-B455-4BB8-B89E-E2F3DFC086D3}"/>
    <hyperlink ref="H234" r:id="rId47" xr:uid="{213F931D-AE55-48F1-8283-D4F46551F6B0}"/>
    <hyperlink ref="H239" r:id="rId48" xr:uid="{D416219D-2231-47A0-BCCA-DB4B55395325}"/>
    <hyperlink ref="H244" r:id="rId49" xr:uid="{C97E4173-CB0D-40DE-B5FB-A133E98FFC9C}"/>
    <hyperlink ref="H249" r:id="rId50" xr:uid="{AD7153D0-D8CF-49C8-83F2-520763694F24}"/>
    <hyperlink ref="H254" r:id="rId51" xr:uid="{5459D933-E801-4CB8-A863-4BB09CF22FE4}"/>
    <hyperlink ref="H259" r:id="rId52" xr:uid="{68F68AC5-C647-4E6A-AC4F-99B0F97196F3}"/>
    <hyperlink ref="H264" r:id="rId53" xr:uid="{E180E032-4393-4234-834B-560B726AA866}"/>
    <hyperlink ref="H269" r:id="rId54" xr:uid="{6459A8D1-8270-4E0B-9A32-FC227E5F6773}"/>
    <hyperlink ref="H274" r:id="rId55" xr:uid="{E1F826DB-14BD-464C-9AD2-5602AB55D1E5}"/>
    <hyperlink ref="H279" r:id="rId56" xr:uid="{8CB14217-AEAB-4376-ACE2-5A58BE81A702}"/>
    <hyperlink ref="H284" r:id="rId57" xr:uid="{2A589D30-C244-46ED-B2B5-E12DD0844C43}"/>
    <hyperlink ref="H289" r:id="rId58" xr:uid="{2C66047E-530A-42C1-A787-B3FD48C93AA2}"/>
    <hyperlink ref="H294" r:id="rId59" xr:uid="{3A615E73-D08D-4776-ACCB-EA22A045380B}"/>
    <hyperlink ref="H299" r:id="rId60" xr:uid="{4E99E18D-ABED-4B5A-A435-645D8A148D75}"/>
    <hyperlink ref="H304" r:id="rId61" xr:uid="{4ED593B9-9D3A-450A-B0BC-F5D4FDBDBF75}"/>
    <hyperlink ref="H309" r:id="rId62" xr:uid="{CFC17BAB-F46F-41D8-97B6-8FF266E544A5}"/>
    <hyperlink ref="H314" r:id="rId63" xr:uid="{7DE95132-AD0A-4620-A008-23BE43EEA2E5}"/>
    <hyperlink ref="H319" r:id="rId64" xr:uid="{07813434-860A-4365-8171-21DB3468AE6A}"/>
    <hyperlink ref="H324" r:id="rId65" xr:uid="{040CE577-178C-4B77-BA33-9DB90ABD6299}"/>
    <hyperlink ref="H329" r:id="rId66" xr:uid="{D2C95ABA-ADA6-41C5-9F5F-04EDD5F5603E}"/>
    <hyperlink ref="H334" r:id="rId67" xr:uid="{8CB64A28-A1EF-426F-A868-B83438FE01C0}"/>
    <hyperlink ref="H339" r:id="rId68" xr:uid="{13BBB803-7FB1-4F5F-81D5-E4F62730AF96}"/>
    <hyperlink ref="H344" r:id="rId69" xr:uid="{A383548F-F477-439B-A20E-0264CE5567E6}"/>
    <hyperlink ref="H349" r:id="rId70" xr:uid="{475DCB90-4D83-4E4C-A651-463C5AEF3B71}"/>
    <hyperlink ref="H354" r:id="rId71" xr:uid="{67135972-2C06-4800-81E0-F735A222E125}"/>
    <hyperlink ref="H359" r:id="rId72" xr:uid="{00343B3C-E410-4027-8706-ABF40D44834E}"/>
    <hyperlink ref="H364" r:id="rId73" xr:uid="{FCE6BBF6-498D-4012-BA96-69A4FC390627}"/>
    <hyperlink ref="H369" r:id="rId74" xr:uid="{F887C2DC-A71D-48AE-8A01-A59CCEAC9205}"/>
    <hyperlink ref="H374" r:id="rId75" xr:uid="{682876D7-3EC0-41AF-B1A1-AC3477F49ACA}"/>
    <hyperlink ref="H379" r:id="rId76" xr:uid="{99515257-E353-4B0C-BF7F-422D78E2340D}"/>
    <hyperlink ref="H384" r:id="rId77" xr:uid="{55B14DE3-72B0-47BF-8C9B-32F857B3C38F}"/>
    <hyperlink ref="H389" r:id="rId78" xr:uid="{9CF5935E-447C-498A-B2EF-FBEF56B053A8}"/>
    <hyperlink ref="H399" r:id="rId79" xr:uid="{C3E98CEA-C1D0-46EE-A325-377FB30DA61F}"/>
    <hyperlink ref="H394" r:id="rId80" xr:uid="{EAE9C9A9-4B48-40C6-A0CC-CBE07431F46F}"/>
  </hyperlinks>
  <pageMargins left="0.7" right="0.7" top="0.75" bottom="0.75" header="0.3" footer="0.3"/>
  <pageSetup orientation="portrait" horizontalDpi="1200" verticalDpi="1200" r:id="rId81"/>
  <drawing r:id="rId8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448BB-F6E0-42BE-BC68-87141D97DD7D}">
  <dimension ref="A1:H118"/>
  <sheetViews>
    <sheetView workbookViewId="0">
      <selection sqref="A1:B1"/>
    </sheetView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88" t="s">
        <v>0</v>
      </c>
      <c r="B1" s="2" t="s">
        <v>1</v>
      </c>
      <c r="C1" s="69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9114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9115</v>
      </c>
      <c r="B4" s="172" t="s">
        <v>9116</v>
      </c>
      <c r="C4" s="7" t="s">
        <v>12</v>
      </c>
      <c r="D4" s="23" t="s">
        <v>4909</v>
      </c>
      <c r="E4" s="23" t="s">
        <v>4910</v>
      </c>
      <c r="F4" s="9" t="s">
        <v>13</v>
      </c>
      <c r="G4" s="98" t="s">
        <v>14</v>
      </c>
      <c r="H4" s="192" t="s">
        <v>9117</v>
      </c>
    </row>
    <row r="5" spans="1:8" ht="30" customHeight="1" x14ac:dyDescent="0.25">
      <c r="A5" s="6" t="s">
        <v>9118</v>
      </c>
      <c r="B5" s="173"/>
      <c r="C5" s="11" t="s">
        <v>34</v>
      </c>
      <c r="D5" s="24" t="s">
        <v>4911</v>
      </c>
      <c r="E5" s="24" t="s">
        <v>4912</v>
      </c>
      <c r="F5" s="12" t="s">
        <v>18</v>
      </c>
      <c r="G5" s="13" t="s">
        <v>16</v>
      </c>
      <c r="H5" s="192"/>
    </row>
    <row r="6" spans="1:8" ht="30" customHeight="1" x14ac:dyDescent="0.25">
      <c r="A6" s="6" t="s">
        <v>9119</v>
      </c>
      <c r="B6" s="173"/>
      <c r="C6" s="11" t="s">
        <v>27</v>
      </c>
      <c r="D6" s="24" t="s">
        <v>4914</v>
      </c>
      <c r="E6" s="24" t="s">
        <v>4915</v>
      </c>
      <c r="F6" s="11" t="s">
        <v>13</v>
      </c>
      <c r="G6" s="68" t="s">
        <v>19</v>
      </c>
      <c r="H6" s="192"/>
    </row>
    <row r="7" spans="1:8" ht="30" customHeight="1" x14ac:dyDescent="0.25">
      <c r="A7" s="6" t="s">
        <v>9120</v>
      </c>
      <c r="B7" s="174"/>
      <c r="C7" s="15" t="s">
        <v>12</v>
      </c>
      <c r="D7" s="23" t="s">
        <v>4917</v>
      </c>
      <c r="E7" s="23" t="s">
        <v>4918</v>
      </c>
      <c r="F7" s="15" t="s">
        <v>13</v>
      </c>
      <c r="G7" s="16" t="s">
        <v>21</v>
      </c>
      <c r="H7" s="192"/>
    </row>
    <row r="8" spans="1:8" ht="30" customHeight="1" x14ac:dyDescent="0.25">
      <c r="A8" s="33"/>
      <c r="B8" s="34"/>
      <c r="C8" s="34"/>
      <c r="D8" s="34"/>
      <c r="E8" s="34"/>
      <c r="F8" s="34"/>
      <c r="G8" s="34"/>
      <c r="H8" s="284"/>
    </row>
    <row r="9" spans="1:8" ht="30" customHeight="1" x14ac:dyDescent="0.25">
      <c r="A9" s="6" t="s">
        <v>9121</v>
      </c>
      <c r="B9" s="162" t="s">
        <v>9122</v>
      </c>
      <c r="C9" s="7" t="s">
        <v>12</v>
      </c>
      <c r="D9" s="8">
        <v>46138</v>
      </c>
      <c r="E9" s="8">
        <v>46142</v>
      </c>
      <c r="F9" s="7" t="s">
        <v>13</v>
      </c>
      <c r="G9" s="13" t="s">
        <v>16</v>
      </c>
      <c r="H9" s="192" t="s">
        <v>9123</v>
      </c>
    </row>
    <row r="10" spans="1:8" ht="30" customHeight="1" x14ac:dyDescent="0.25">
      <c r="A10" s="6" t="s">
        <v>9124</v>
      </c>
      <c r="B10" s="162"/>
      <c r="C10" s="11" t="s">
        <v>17</v>
      </c>
      <c r="D10" s="8">
        <v>46209</v>
      </c>
      <c r="E10" s="8">
        <v>46213</v>
      </c>
      <c r="F10" s="17" t="s">
        <v>280</v>
      </c>
      <c r="G10" s="68" t="s">
        <v>19</v>
      </c>
      <c r="H10" s="192"/>
    </row>
    <row r="11" spans="1:8" ht="30" customHeight="1" x14ac:dyDescent="0.25">
      <c r="A11" s="6" t="s">
        <v>9125</v>
      </c>
      <c r="B11" s="162"/>
      <c r="C11" s="11" t="s">
        <v>20</v>
      </c>
      <c r="D11" s="8">
        <v>46271</v>
      </c>
      <c r="E11" s="8">
        <v>46275</v>
      </c>
      <c r="F11" s="17" t="s">
        <v>253</v>
      </c>
      <c r="G11" s="68" t="s">
        <v>19</v>
      </c>
      <c r="H11" s="192"/>
    </row>
    <row r="12" spans="1:8" ht="30" customHeight="1" x14ac:dyDescent="0.25">
      <c r="A12" s="6" t="s">
        <v>9126</v>
      </c>
      <c r="B12" s="163"/>
      <c r="C12" s="15" t="s">
        <v>12</v>
      </c>
      <c r="D12" s="8">
        <v>46341</v>
      </c>
      <c r="E12" s="8">
        <v>46345</v>
      </c>
      <c r="F12" s="17" t="s">
        <v>253</v>
      </c>
      <c r="G12" s="16" t="s">
        <v>21</v>
      </c>
      <c r="H12" s="285"/>
    </row>
    <row r="13" spans="1:8" ht="30" customHeight="1" x14ac:dyDescent="0.25">
      <c r="A13" s="33"/>
      <c r="B13" s="34"/>
      <c r="C13" s="34"/>
      <c r="D13" s="34"/>
      <c r="E13" s="34"/>
      <c r="F13" s="34"/>
      <c r="G13" s="34"/>
      <c r="H13" s="284"/>
    </row>
    <row r="14" spans="1:8" ht="30" customHeight="1" x14ac:dyDescent="0.25">
      <c r="A14" s="6" t="s">
        <v>9127</v>
      </c>
      <c r="B14" s="162" t="s">
        <v>9128</v>
      </c>
      <c r="C14" s="7" t="s">
        <v>12</v>
      </c>
      <c r="D14" s="8">
        <v>46145</v>
      </c>
      <c r="E14" s="8">
        <v>46149</v>
      </c>
      <c r="F14" s="7" t="s">
        <v>253</v>
      </c>
      <c r="G14" s="13" t="s">
        <v>16</v>
      </c>
      <c r="H14" s="192" t="s">
        <v>9129</v>
      </c>
    </row>
    <row r="15" spans="1:8" ht="30" customHeight="1" x14ac:dyDescent="0.25">
      <c r="A15" s="6" t="s">
        <v>9130</v>
      </c>
      <c r="B15" s="162"/>
      <c r="C15" s="11" t="s">
        <v>24</v>
      </c>
      <c r="D15" s="8">
        <v>46222</v>
      </c>
      <c r="E15" s="8">
        <v>46226</v>
      </c>
      <c r="F15" s="17" t="s">
        <v>253</v>
      </c>
      <c r="G15" s="68" t="s">
        <v>19</v>
      </c>
      <c r="H15" s="192"/>
    </row>
    <row r="16" spans="1:8" ht="30" customHeight="1" x14ac:dyDescent="0.25">
      <c r="A16" s="6" t="s">
        <v>9131</v>
      </c>
      <c r="B16" s="162"/>
      <c r="C16" s="11" t="s">
        <v>26</v>
      </c>
      <c r="D16" s="8">
        <v>46285</v>
      </c>
      <c r="E16" s="8">
        <v>46289</v>
      </c>
      <c r="F16" s="17" t="s">
        <v>253</v>
      </c>
      <c r="G16" s="68" t="s">
        <v>19</v>
      </c>
      <c r="H16" s="192"/>
    </row>
    <row r="17" spans="1:8" ht="30" customHeight="1" x14ac:dyDescent="0.25">
      <c r="A17" s="6" t="s">
        <v>9132</v>
      </c>
      <c r="B17" s="163"/>
      <c r="C17" s="15" t="s">
        <v>12</v>
      </c>
      <c r="D17" s="8">
        <v>46383</v>
      </c>
      <c r="E17" s="8">
        <v>46387</v>
      </c>
      <c r="F17" s="17" t="s">
        <v>253</v>
      </c>
      <c r="G17" s="16" t="s">
        <v>21</v>
      </c>
      <c r="H17" s="285"/>
    </row>
    <row r="18" spans="1:8" ht="30" customHeight="1" x14ac:dyDescent="0.25">
      <c r="A18" s="33"/>
      <c r="B18" s="34"/>
      <c r="C18" s="34"/>
      <c r="D18" s="34"/>
      <c r="E18" s="34"/>
      <c r="F18" s="34"/>
      <c r="G18" s="34"/>
      <c r="H18" s="284"/>
    </row>
    <row r="19" spans="1:8" ht="30" customHeight="1" x14ac:dyDescent="0.25">
      <c r="A19" s="6" t="s">
        <v>9133</v>
      </c>
      <c r="B19" s="172" t="s">
        <v>9134</v>
      </c>
      <c r="C19" s="7" t="s">
        <v>31</v>
      </c>
      <c r="D19" s="23" t="s">
        <v>4927</v>
      </c>
      <c r="E19" s="23" t="s">
        <v>4928</v>
      </c>
      <c r="F19" s="7" t="s">
        <v>13</v>
      </c>
      <c r="G19" s="98" t="s">
        <v>14</v>
      </c>
      <c r="H19" s="286" t="s">
        <v>9135</v>
      </c>
    </row>
    <row r="20" spans="1:8" ht="30" customHeight="1" x14ac:dyDescent="0.25">
      <c r="A20" s="6" t="s">
        <v>9136</v>
      </c>
      <c r="B20" s="173"/>
      <c r="C20" s="11" t="s">
        <v>12</v>
      </c>
      <c r="D20" s="28" t="s">
        <v>4929</v>
      </c>
      <c r="E20" s="28" t="s">
        <v>4930</v>
      </c>
      <c r="F20" s="17" t="s">
        <v>13</v>
      </c>
      <c r="G20" s="13" t="s">
        <v>16</v>
      </c>
      <c r="H20" s="192"/>
    </row>
    <row r="21" spans="1:8" ht="30" customHeight="1" x14ac:dyDescent="0.25">
      <c r="A21" s="6" t="s">
        <v>9137</v>
      </c>
      <c r="B21" s="173"/>
      <c r="C21" s="11" t="s">
        <v>27</v>
      </c>
      <c r="D21" s="28" t="s">
        <v>4931</v>
      </c>
      <c r="E21" s="28" t="s">
        <v>4787</v>
      </c>
      <c r="F21" s="17" t="s">
        <v>13</v>
      </c>
      <c r="G21" s="68" t="s">
        <v>19</v>
      </c>
      <c r="H21" s="192"/>
    </row>
    <row r="22" spans="1:8" ht="30" customHeight="1" x14ac:dyDescent="0.25">
      <c r="A22" s="6" t="s">
        <v>9138</v>
      </c>
      <c r="B22" s="174"/>
      <c r="C22" s="15" t="s">
        <v>12</v>
      </c>
      <c r="D22" s="28" t="s">
        <v>4933</v>
      </c>
      <c r="E22" s="28" t="s">
        <v>4732</v>
      </c>
      <c r="F22" s="17" t="s">
        <v>13</v>
      </c>
      <c r="G22" s="16" t="s">
        <v>21</v>
      </c>
      <c r="H22" s="285"/>
    </row>
    <row r="23" spans="1:8" ht="30" customHeight="1" x14ac:dyDescent="0.25">
      <c r="A23" s="33"/>
      <c r="B23" s="34"/>
      <c r="C23" s="34"/>
      <c r="D23" s="34"/>
      <c r="E23" s="34"/>
      <c r="F23" s="34"/>
      <c r="G23" s="34"/>
      <c r="H23" s="284"/>
    </row>
    <row r="24" spans="1:8" ht="30" customHeight="1" x14ac:dyDescent="0.25">
      <c r="A24" s="6" t="s">
        <v>9139</v>
      </c>
      <c r="B24" s="162" t="s">
        <v>9140</v>
      </c>
      <c r="C24" s="7" t="s">
        <v>12</v>
      </c>
      <c r="D24" s="23" t="s">
        <v>4713</v>
      </c>
      <c r="E24" s="23" t="s">
        <v>4714</v>
      </c>
      <c r="F24" s="9" t="s">
        <v>13</v>
      </c>
      <c r="G24" s="40" t="s">
        <v>16</v>
      </c>
      <c r="H24" s="192" t="s">
        <v>9141</v>
      </c>
    </row>
    <row r="25" spans="1:8" ht="30" customHeight="1" x14ac:dyDescent="0.25">
      <c r="A25" s="6" t="s">
        <v>9142</v>
      </c>
      <c r="B25" s="162"/>
      <c r="C25" s="11" t="s">
        <v>20</v>
      </c>
      <c r="D25" s="24" t="s">
        <v>4721</v>
      </c>
      <c r="E25" s="24" t="s">
        <v>4722</v>
      </c>
      <c r="F25" s="12" t="s">
        <v>13</v>
      </c>
      <c r="G25" s="13" t="s">
        <v>16</v>
      </c>
      <c r="H25" s="192"/>
    </row>
    <row r="26" spans="1:8" ht="30" customHeight="1" x14ac:dyDescent="0.25">
      <c r="A26" s="6" t="s">
        <v>9143</v>
      </c>
      <c r="B26" s="162"/>
      <c r="C26" s="11" t="s">
        <v>12</v>
      </c>
      <c r="D26" s="24" t="s">
        <v>4934</v>
      </c>
      <c r="E26" s="24" t="s">
        <v>4935</v>
      </c>
      <c r="F26" s="11" t="s">
        <v>13</v>
      </c>
      <c r="G26" s="68" t="s">
        <v>19</v>
      </c>
      <c r="H26" s="192"/>
    </row>
    <row r="27" spans="1:8" ht="30" customHeight="1" x14ac:dyDescent="0.25">
      <c r="A27" s="6" t="s">
        <v>9144</v>
      </c>
      <c r="B27" s="163"/>
      <c r="C27" s="15" t="s">
        <v>17</v>
      </c>
      <c r="D27" s="24" t="s">
        <v>4747</v>
      </c>
      <c r="E27" s="24" t="s">
        <v>4290</v>
      </c>
      <c r="F27" s="15" t="s">
        <v>18</v>
      </c>
      <c r="G27" s="16" t="s">
        <v>21</v>
      </c>
      <c r="H27" s="285"/>
    </row>
    <row r="28" spans="1:8" ht="30" customHeight="1" x14ac:dyDescent="0.25">
      <c r="A28" s="33"/>
      <c r="B28" s="34"/>
      <c r="C28" s="34"/>
      <c r="D28" s="34"/>
      <c r="E28" s="34"/>
      <c r="F28" s="34"/>
      <c r="G28" s="34"/>
      <c r="H28" s="284"/>
    </row>
    <row r="29" spans="1:8" ht="30" customHeight="1" x14ac:dyDescent="0.25">
      <c r="A29" s="6" t="s">
        <v>9145</v>
      </c>
      <c r="B29" s="162" t="s">
        <v>9146</v>
      </c>
      <c r="C29" s="7" t="s">
        <v>12</v>
      </c>
      <c r="D29" s="23" t="s">
        <v>4814</v>
      </c>
      <c r="E29" s="23" t="s">
        <v>4815</v>
      </c>
      <c r="F29" s="9" t="s">
        <v>13</v>
      </c>
      <c r="G29" s="13" t="s">
        <v>16</v>
      </c>
      <c r="H29" s="192" t="s">
        <v>9147</v>
      </c>
    </row>
    <row r="30" spans="1:8" ht="30" customHeight="1" x14ac:dyDescent="0.25">
      <c r="A30" s="6" t="s">
        <v>9148</v>
      </c>
      <c r="B30" s="162"/>
      <c r="C30" s="11" t="s">
        <v>27</v>
      </c>
      <c r="D30" s="24" t="s">
        <v>4936</v>
      </c>
      <c r="E30" s="24" t="s">
        <v>4751</v>
      </c>
      <c r="F30" s="12" t="s">
        <v>13</v>
      </c>
      <c r="G30" s="68" t="s">
        <v>19</v>
      </c>
      <c r="H30" s="192"/>
    </row>
    <row r="31" spans="1:8" ht="30" customHeight="1" x14ac:dyDescent="0.25">
      <c r="A31" s="6" t="s">
        <v>9149</v>
      </c>
      <c r="B31" s="162"/>
      <c r="C31" s="11" t="s">
        <v>12</v>
      </c>
      <c r="D31" s="24" t="s">
        <v>4780</v>
      </c>
      <c r="E31" s="24" t="s">
        <v>4781</v>
      </c>
      <c r="F31" s="11" t="s">
        <v>13</v>
      </c>
      <c r="G31" s="16" t="s">
        <v>21</v>
      </c>
      <c r="H31" s="192"/>
    </row>
    <row r="32" spans="1:8" ht="30" customHeight="1" x14ac:dyDescent="0.25">
      <c r="A32" s="6" t="s">
        <v>9150</v>
      </c>
      <c r="B32" s="163"/>
      <c r="C32" s="15" t="s">
        <v>30</v>
      </c>
      <c r="D32" s="24" t="s">
        <v>4735</v>
      </c>
      <c r="E32" s="24" t="s">
        <v>4736</v>
      </c>
      <c r="F32" s="15" t="s">
        <v>13</v>
      </c>
      <c r="G32" s="16" t="s">
        <v>21</v>
      </c>
      <c r="H32" s="285"/>
    </row>
    <row r="33" spans="1:8" s="103" customFormat="1" ht="30" customHeight="1" x14ac:dyDescent="0.25">
      <c r="A33" s="287"/>
      <c r="B33" s="288"/>
      <c r="C33" s="288"/>
      <c r="D33" s="288"/>
      <c r="E33" s="288"/>
      <c r="F33" s="288"/>
      <c r="G33" s="288"/>
      <c r="H33" s="289"/>
    </row>
    <row r="34" spans="1:8" ht="30" customHeight="1" x14ac:dyDescent="0.25">
      <c r="A34" s="6" t="s">
        <v>9151</v>
      </c>
      <c r="B34" s="162" t="s">
        <v>9152</v>
      </c>
      <c r="C34" s="7" t="s">
        <v>12</v>
      </c>
      <c r="D34" s="23" t="s">
        <v>4769</v>
      </c>
      <c r="E34" s="23" t="s">
        <v>4749</v>
      </c>
      <c r="F34" s="9" t="s">
        <v>13</v>
      </c>
      <c r="G34" s="13" t="s">
        <v>16</v>
      </c>
      <c r="H34" s="192" t="s">
        <v>9153</v>
      </c>
    </row>
    <row r="35" spans="1:8" ht="30" customHeight="1" x14ac:dyDescent="0.25">
      <c r="A35" s="6" t="s">
        <v>9154</v>
      </c>
      <c r="B35" s="162"/>
      <c r="C35" s="11" t="s">
        <v>17</v>
      </c>
      <c r="D35" s="24" t="s">
        <v>5011</v>
      </c>
      <c r="E35" s="24" t="s">
        <v>9155</v>
      </c>
      <c r="F35" s="12" t="s">
        <v>18</v>
      </c>
      <c r="G35" s="68" t="s">
        <v>19</v>
      </c>
      <c r="H35" s="192"/>
    </row>
    <row r="36" spans="1:8" ht="30" customHeight="1" x14ac:dyDescent="0.25">
      <c r="A36" s="6" t="s">
        <v>9156</v>
      </c>
      <c r="B36" s="162"/>
      <c r="C36" s="15" t="s">
        <v>12</v>
      </c>
      <c r="D36" s="24" t="s">
        <v>4729</v>
      </c>
      <c r="E36" s="24" t="s">
        <v>4730</v>
      </c>
      <c r="F36" s="11" t="s">
        <v>13</v>
      </c>
      <c r="G36" s="68" t="s">
        <v>19</v>
      </c>
      <c r="H36" s="192"/>
    </row>
    <row r="37" spans="1:8" ht="30" customHeight="1" x14ac:dyDescent="0.25">
      <c r="A37" s="6" t="s">
        <v>9157</v>
      </c>
      <c r="B37" s="163"/>
      <c r="C37" s="15" t="s">
        <v>27</v>
      </c>
      <c r="D37" s="24" t="s">
        <v>4933</v>
      </c>
      <c r="E37" s="24" t="s">
        <v>4732</v>
      </c>
      <c r="F37" s="15" t="s">
        <v>13</v>
      </c>
      <c r="G37" s="16" t="s">
        <v>21</v>
      </c>
      <c r="H37" s="285"/>
    </row>
    <row r="38" spans="1:8" ht="30" customHeight="1" x14ac:dyDescent="0.25">
      <c r="A38" s="33"/>
      <c r="B38" s="34"/>
      <c r="C38" s="34"/>
      <c r="D38" s="34"/>
      <c r="E38" s="34"/>
      <c r="F38" s="34"/>
      <c r="G38" s="34"/>
      <c r="H38" s="284"/>
    </row>
    <row r="39" spans="1:8" ht="30" customHeight="1" x14ac:dyDescent="0.25">
      <c r="A39" s="6" t="s">
        <v>9158</v>
      </c>
      <c r="B39" s="162" t="s">
        <v>9159</v>
      </c>
      <c r="C39" s="7" t="s">
        <v>12</v>
      </c>
      <c r="D39" s="23" t="s">
        <v>4921</v>
      </c>
      <c r="E39" s="23" t="s">
        <v>4922</v>
      </c>
      <c r="F39" s="9" t="s">
        <v>13</v>
      </c>
      <c r="G39" s="13" t="s">
        <v>16</v>
      </c>
      <c r="H39" s="192" t="s">
        <v>9160</v>
      </c>
    </row>
    <row r="40" spans="1:8" ht="30" customHeight="1" x14ac:dyDescent="0.25">
      <c r="A40" s="6" t="s">
        <v>9161</v>
      </c>
      <c r="B40" s="162"/>
      <c r="C40" s="11" t="s">
        <v>20</v>
      </c>
      <c r="D40" s="24" t="s">
        <v>4941</v>
      </c>
      <c r="E40" s="24" t="s">
        <v>4942</v>
      </c>
      <c r="F40" s="12" t="s">
        <v>13</v>
      </c>
      <c r="G40" s="68" t="s">
        <v>19</v>
      </c>
      <c r="H40" s="192"/>
    </row>
    <row r="41" spans="1:8" ht="30" customHeight="1" x14ac:dyDescent="0.25">
      <c r="A41" s="6" t="s">
        <v>9162</v>
      </c>
      <c r="B41" s="162"/>
      <c r="C41" s="11" t="s">
        <v>23</v>
      </c>
      <c r="D41" s="24" t="s">
        <v>5234</v>
      </c>
      <c r="E41" s="24" t="s">
        <v>5235</v>
      </c>
      <c r="F41" s="11" t="s">
        <v>18</v>
      </c>
      <c r="G41" s="16" t="s">
        <v>21</v>
      </c>
      <c r="H41" s="192"/>
    </row>
    <row r="42" spans="1:8" ht="30" customHeight="1" x14ac:dyDescent="0.25">
      <c r="A42" s="6" t="s">
        <v>9163</v>
      </c>
      <c r="B42" s="163"/>
      <c r="C42" s="15" t="s">
        <v>12</v>
      </c>
      <c r="D42" s="24" t="s">
        <v>4809</v>
      </c>
      <c r="E42" s="24" t="s">
        <v>4810</v>
      </c>
      <c r="F42" s="15" t="s">
        <v>13</v>
      </c>
      <c r="G42" s="16" t="s">
        <v>21</v>
      </c>
      <c r="H42" s="285"/>
    </row>
    <row r="43" spans="1:8" ht="30" customHeight="1" x14ac:dyDescent="0.25">
      <c r="A43" s="33"/>
      <c r="B43" s="34"/>
      <c r="C43" s="34"/>
      <c r="D43" s="34"/>
      <c r="E43" s="34"/>
      <c r="F43" s="34"/>
      <c r="G43" s="34"/>
      <c r="H43" s="284"/>
    </row>
    <row r="44" spans="1:8" ht="30" customHeight="1" x14ac:dyDescent="0.25">
      <c r="A44" s="6" t="s">
        <v>9164</v>
      </c>
      <c r="B44" s="162" t="s">
        <v>9165</v>
      </c>
      <c r="C44" s="7" t="s">
        <v>22</v>
      </c>
      <c r="D44" s="8">
        <v>46110</v>
      </c>
      <c r="E44" s="8">
        <v>46114</v>
      </c>
      <c r="F44" s="7" t="s">
        <v>280</v>
      </c>
      <c r="G44" s="96" t="s">
        <v>14</v>
      </c>
      <c r="H44" s="192" t="s">
        <v>9166</v>
      </c>
    </row>
    <row r="45" spans="1:8" ht="30" customHeight="1" x14ac:dyDescent="0.25">
      <c r="A45" s="6" t="s">
        <v>9167</v>
      </c>
      <c r="B45" s="162"/>
      <c r="C45" s="11" t="s">
        <v>12</v>
      </c>
      <c r="D45" s="8">
        <v>46187</v>
      </c>
      <c r="E45" s="8">
        <v>46191</v>
      </c>
      <c r="F45" s="17" t="s">
        <v>253</v>
      </c>
      <c r="G45" s="13" t="s">
        <v>16</v>
      </c>
      <c r="H45" s="192"/>
    </row>
    <row r="46" spans="1:8" ht="30" customHeight="1" x14ac:dyDescent="0.25">
      <c r="A46" s="6" t="s">
        <v>9168</v>
      </c>
      <c r="B46" s="162"/>
      <c r="C46" s="11" t="s">
        <v>27</v>
      </c>
      <c r="D46" s="8">
        <v>46271</v>
      </c>
      <c r="E46" s="8">
        <v>46275</v>
      </c>
      <c r="F46" s="17" t="s">
        <v>253</v>
      </c>
      <c r="G46" s="68" t="s">
        <v>19</v>
      </c>
      <c r="H46" s="192"/>
    </row>
    <row r="47" spans="1:8" ht="30" customHeight="1" x14ac:dyDescent="0.25">
      <c r="A47" s="6" t="s">
        <v>9169</v>
      </c>
      <c r="B47" s="163"/>
      <c r="C47" s="15" t="s">
        <v>12</v>
      </c>
      <c r="D47" s="8">
        <v>46369</v>
      </c>
      <c r="E47" s="8">
        <v>46373</v>
      </c>
      <c r="F47" s="17" t="s">
        <v>253</v>
      </c>
      <c r="G47" s="16" t="s">
        <v>21</v>
      </c>
      <c r="H47" s="285"/>
    </row>
    <row r="48" spans="1:8" ht="30" customHeight="1" x14ac:dyDescent="0.25">
      <c r="A48" s="33"/>
      <c r="B48" s="34"/>
      <c r="C48" s="34"/>
      <c r="D48" s="34"/>
      <c r="E48" s="34"/>
      <c r="F48" s="34"/>
      <c r="G48" s="34"/>
      <c r="H48" s="284"/>
    </row>
    <row r="49" spans="1:8" ht="30" customHeight="1" x14ac:dyDescent="0.25">
      <c r="A49" s="6" t="s">
        <v>9170</v>
      </c>
      <c r="B49" s="162" t="s">
        <v>9171</v>
      </c>
      <c r="C49" s="7" t="s">
        <v>20</v>
      </c>
      <c r="D49" s="8">
        <v>46131</v>
      </c>
      <c r="E49" s="8">
        <v>46135</v>
      </c>
      <c r="F49" s="7" t="s">
        <v>253</v>
      </c>
      <c r="G49" s="13" t="s">
        <v>16</v>
      </c>
      <c r="H49" s="192" t="s">
        <v>9172</v>
      </c>
    </row>
    <row r="50" spans="1:8" ht="30" customHeight="1" x14ac:dyDescent="0.25">
      <c r="A50" s="6" t="s">
        <v>9173</v>
      </c>
      <c r="B50" s="162"/>
      <c r="C50" s="11" t="s">
        <v>12</v>
      </c>
      <c r="D50" s="8">
        <v>46229</v>
      </c>
      <c r="E50" s="8">
        <v>46233</v>
      </c>
      <c r="F50" s="17" t="s">
        <v>253</v>
      </c>
      <c r="G50" s="68" t="s">
        <v>19</v>
      </c>
      <c r="H50" s="192"/>
    </row>
    <row r="51" spans="1:8" ht="30" customHeight="1" x14ac:dyDescent="0.25">
      <c r="A51" s="6" t="s">
        <v>9174</v>
      </c>
      <c r="B51" s="162"/>
      <c r="C51" s="11" t="s">
        <v>27</v>
      </c>
      <c r="D51" s="8">
        <v>46299</v>
      </c>
      <c r="E51" s="8">
        <v>46303</v>
      </c>
      <c r="F51" s="17" t="s">
        <v>253</v>
      </c>
      <c r="G51" s="16" t="s">
        <v>21</v>
      </c>
      <c r="H51" s="192"/>
    </row>
    <row r="52" spans="1:8" ht="30" customHeight="1" x14ac:dyDescent="0.25">
      <c r="A52" s="6" t="s">
        <v>9175</v>
      </c>
      <c r="B52" s="163"/>
      <c r="C52" s="15" t="s">
        <v>12</v>
      </c>
      <c r="D52" s="8">
        <v>46383</v>
      </c>
      <c r="E52" s="8">
        <v>46387</v>
      </c>
      <c r="F52" s="17" t="s">
        <v>253</v>
      </c>
      <c r="G52" s="16" t="s">
        <v>21</v>
      </c>
      <c r="H52" s="285"/>
    </row>
    <row r="53" spans="1:8" ht="30" customHeight="1" x14ac:dyDescent="0.25">
      <c r="A53" s="33"/>
      <c r="B53" s="34"/>
      <c r="C53" s="34"/>
      <c r="D53" s="34"/>
      <c r="E53" s="34"/>
      <c r="F53" s="34"/>
      <c r="G53" s="34"/>
      <c r="H53" s="284"/>
    </row>
    <row r="54" spans="1:8" ht="30" customHeight="1" x14ac:dyDescent="0.25">
      <c r="A54" s="6" t="s">
        <v>9176</v>
      </c>
      <c r="B54" s="162" t="s">
        <v>9177</v>
      </c>
      <c r="C54" s="7" t="s">
        <v>12</v>
      </c>
      <c r="D54" s="8">
        <v>46033</v>
      </c>
      <c r="E54" s="8">
        <v>46037</v>
      </c>
      <c r="F54" s="7" t="s">
        <v>253</v>
      </c>
      <c r="G54" s="98" t="s">
        <v>14</v>
      </c>
      <c r="H54" s="192" t="s">
        <v>9178</v>
      </c>
    </row>
    <row r="55" spans="1:8" ht="30" customHeight="1" x14ac:dyDescent="0.25">
      <c r="A55" s="6" t="s">
        <v>9179</v>
      </c>
      <c r="B55" s="162"/>
      <c r="C55" s="11" t="s">
        <v>32</v>
      </c>
      <c r="D55" s="8">
        <v>46152</v>
      </c>
      <c r="E55" s="8">
        <v>46156</v>
      </c>
      <c r="F55" s="17" t="s">
        <v>253</v>
      </c>
      <c r="G55" s="13" t="s">
        <v>16</v>
      </c>
      <c r="H55" s="192"/>
    </row>
    <row r="56" spans="1:8" ht="30" customHeight="1" x14ac:dyDescent="0.25">
      <c r="A56" s="6" t="s">
        <v>9180</v>
      </c>
      <c r="B56" s="162"/>
      <c r="C56" s="7" t="s">
        <v>12</v>
      </c>
      <c r="D56" s="8">
        <v>46257</v>
      </c>
      <c r="E56" s="8">
        <v>46261</v>
      </c>
      <c r="F56" s="17" t="s">
        <v>253</v>
      </c>
      <c r="G56" s="68" t="s">
        <v>19</v>
      </c>
      <c r="H56" s="192"/>
    </row>
    <row r="57" spans="1:8" ht="30" customHeight="1" x14ac:dyDescent="0.25">
      <c r="A57" s="6" t="s">
        <v>9181</v>
      </c>
      <c r="B57" s="163"/>
      <c r="C57" s="15" t="s">
        <v>31</v>
      </c>
      <c r="D57" s="8">
        <v>46355</v>
      </c>
      <c r="E57" s="8">
        <v>46359</v>
      </c>
      <c r="F57" s="17" t="s">
        <v>253</v>
      </c>
      <c r="G57" s="16" t="s">
        <v>21</v>
      </c>
      <c r="H57" s="285"/>
    </row>
    <row r="58" spans="1:8" ht="30" customHeight="1" x14ac:dyDescent="0.25">
      <c r="A58" s="33"/>
      <c r="B58" s="34"/>
      <c r="C58" s="34"/>
      <c r="D58" s="34"/>
      <c r="E58" s="34"/>
      <c r="F58" s="34"/>
      <c r="G58" s="34"/>
      <c r="H58" s="284"/>
    </row>
    <row r="59" spans="1:8" ht="30" customHeight="1" x14ac:dyDescent="0.25">
      <c r="A59" s="6" t="s">
        <v>9182</v>
      </c>
      <c r="B59" s="162" t="s">
        <v>9183</v>
      </c>
      <c r="C59" s="7" t="s">
        <v>31</v>
      </c>
      <c r="D59" s="23" t="s">
        <v>4727</v>
      </c>
      <c r="E59" s="23" t="s">
        <v>4728</v>
      </c>
      <c r="F59" s="9" t="s">
        <v>253</v>
      </c>
      <c r="G59" s="13" t="s">
        <v>16</v>
      </c>
      <c r="H59" s="192" t="s">
        <v>9184</v>
      </c>
    </row>
    <row r="60" spans="1:8" ht="30" customHeight="1" x14ac:dyDescent="0.25">
      <c r="A60" s="6" t="s">
        <v>9185</v>
      </c>
      <c r="B60" s="162"/>
      <c r="C60" s="11" t="s">
        <v>27</v>
      </c>
      <c r="D60" s="24" t="s">
        <v>4997</v>
      </c>
      <c r="E60" s="24" t="s">
        <v>4998</v>
      </c>
      <c r="F60" s="12" t="s">
        <v>253</v>
      </c>
      <c r="G60" s="68" t="s">
        <v>19</v>
      </c>
      <c r="H60" s="192"/>
    </row>
    <row r="61" spans="1:8" ht="30" customHeight="1" x14ac:dyDescent="0.25">
      <c r="A61" s="6" t="s">
        <v>9186</v>
      </c>
      <c r="B61" s="162"/>
      <c r="C61" s="11" t="s">
        <v>12</v>
      </c>
      <c r="D61" s="24" t="s">
        <v>4729</v>
      </c>
      <c r="E61" s="24" t="s">
        <v>4730</v>
      </c>
      <c r="F61" s="11" t="s">
        <v>253</v>
      </c>
      <c r="G61" s="68" t="s">
        <v>19</v>
      </c>
      <c r="H61" s="192"/>
    </row>
    <row r="62" spans="1:8" ht="30" customHeight="1" x14ac:dyDescent="0.25">
      <c r="A62" s="6" t="s">
        <v>9187</v>
      </c>
      <c r="B62" s="163"/>
      <c r="C62" s="15" t="s">
        <v>12</v>
      </c>
      <c r="D62" s="24" t="s">
        <v>4731</v>
      </c>
      <c r="E62" s="24" t="s">
        <v>4732</v>
      </c>
      <c r="F62" s="15" t="s">
        <v>253</v>
      </c>
      <c r="G62" s="16" t="s">
        <v>21</v>
      </c>
      <c r="H62" s="285"/>
    </row>
    <row r="63" spans="1:8" s="102" customFormat="1" ht="30" customHeight="1" x14ac:dyDescent="0.25">
      <c r="A63" s="290"/>
      <c r="B63" s="291"/>
      <c r="C63" s="291"/>
      <c r="D63" s="291"/>
      <c r="E63" s="291"/>
      <c r="F63" s="291"/>
      <c r="G63" s="291"/>
      <c r="H63" s="292"/>
    </row>
    <row r="64" spans="1:8" ht="30" customHeight="1" x14ac:dyDescent="0.25">
      <c r="A64" s="6" t="s">
        <v>9188</v>
      </c>
      <c r="B64" s="162" t="s">
        <v>9189</v>
      </c>
      <c r="C64" s="7" t="s">
        <v>12</v>
      </c>
      <c r="D64" s="8">
        <v>46131</v>
      </c>
      <c r="E64" s="8">
        <v>46135</v>
      </c>
      <c r="F64" s="7" t="s">
        <v>253</v>
      </c>
      <c r="G64" s="13" t="s">
        <v>16</v>
      </c>
      <c r="H64" s="192" t="s">
        <v>9190</v>
      </c>
    </row>
    <row r="65" spans="1:8" ht="30" customHeight="1" x14ac:dyDescent="0.25">
      <c r="A65" s="6" t="s">
        <v>9191</v>
      </c>
      <c r="B65" s="162"/>
      <c r="C65" s="11" t="s">
        <v>20</v>
      </c>
      <c r="D65" s="8">
        <v>46215</v>
      </c>
      <c r="E65" s="8">
        <v>46219</v>
      </c>
      <c r="F65" s="17" t="s">
        <v>253</v>
      </c>
      <c r="G65" s="68" t="s">
        <v>19</v>
      </c>
      <c r="H65" s="192"/>
    </row>
    <row r="66" spans="1:8" ht="30" customHeight="1" x14ac:dyDescent="0.25">
      <c r="A66" s="6" t="s">
        <v>9192</v>
      </c>
      <c r="B66" s="162"/>
      <c r="C66" s="11" t="s">
        <v>31</v>
      </c>
      <c r="D66" s="8">
        <v>46299</v>
      </c>
      <c r="E66" s="8">
        <v>46303</v>
      </c>
      <c r="F66" s="17" t="s">
        <v>253</v>
      </c>
      <c r="G66" s="16" t="s">
        <v>21</v>
      </c>
      <c r="H66" s="192"/>
    </row>
    <row r="67" spans="1:8" ht="30" customHeight="1" x14ac:dyDescent="0.25">
      <c r="A67" s="6" t="s">
        <v>9193</v>
      </c>
      <c r="B67" s="163"/>
      <c r="C67" s="15" t="s">
        <v>12</v>
      </c>
      <c r="D67" s="8">
        <v>46376</v>
      </c>
      <c r="E67" s="8">
        <v>46380</v>
      </c>
      <c r="F67" s="17" t="s">
        <v>253</v>
      </c>
      <c r="G67" s="16" t="s">
        <v>21</v>
      </c>
      <c r="H67" s="285"/>
    </row>
    <row r="68" spans="1:8" ht="30" customHeight="1" x14ac:dyDescent="0.25">
      <c r="A68" s="33"/>
      <c r="B68" s="34"/>
      <c r="C68" s="34"/>
      <c r="D68" s="34"/>
      <c r="E68" s="34"/>
      <c r="F68" s="34"/>
      <c r="G68" s="34"/>
      <c r="H68" s="284"/>
    </row>
    <row r="69" spans="1:8" ht="30" customHeight="1" x14ac:dyDescent="0.25">
      <c r="A69" s="6" t="s">
        <v>9194</v>
      </c>
      <c r="B69" s="162" t="s">
        <v>9195</v>
      </c>
      <c r="C69" s="7" t="s">
        <v>12</v>
      </c>
      <c r="D69" s="23" t="s">
        <v>4756</v>
      </c>
      <c r="E69" s="23" t="s">
        <v>4757</v>
      </c>
      <c r="F69" s="9" t="s">
        <v>13</v>
      </c>
      <c r="G69" s="13" t="s">
        <v>16</v>
      </c>
      <c r="H69" s="192" t="s">
        <v>9196</v>
      </c>
    </row>
    <row r="70" spans="1:8" ht="30" customHeight="1" x14ac:dyDescent="0.25">
      <c r="A70" s="6" t="s">
        <v>9197</v>
      </c>
      <c r="B70" s="162"/>
      <c r="C70" s="11" t="s">
        <v>27</v>
      </c>
      <c r="D70" s="24" t="s">
        <v>4923</v>
      </c>
      <c r="E70" s="24" t="s">
        <v>4924</v>
      </c>
      <c r="F70" s="12" t="s">
        <v>13</v>
      </c>
      <c r="G70" s="68" t="s">
        <v>19</v>
      </c>
      <c r="H70" s="192"/>
    </row>
    <row r="71" spans="1:8" ht="30" customHeight="1" x14ac:dyDescent="0.25">
      <c r="A71" s="6" t="s">
        <v>9198</v>
      </c>
      <c r="B71" s="162"/>
      <c r="C71" s="11" t="s">
        <v>12</v>
      </c>
      <c r="D71" s="24" t="s">
        <v>4917</v>
      </c>
      <c r="E71" s="24" t="s">
        <v>4918</v>
      </c>
      <c r="F71" s="11" t="s">
        <v>13</v>
      </c>
      <c r="G71" s="16" t="s">
        <v>21</v>
      </c>
      <c r="H71" s="192"/>
    </row>
    <row r="72" spans="1:8" ht="30" customHeight="1" x14ac:dyDescent="0.25">
      <c r="A72" s="6" t="s">
        <v>9199</v>
      </c>
      <c r="B72" s="163"/>
      <c r="C72" s="15" t="s">
        <v>31</v>
      </c>
      <c r="D72" s="24" t="s">
        <v>4809</v>
      </c>
      <c r="E72" s="24" t="s">
        <v>4810</v>
      </c>
      <c r="F72" s="15" t="s">
        <v>13</v>
      </c>
      <c r="G72" s="16" t="s">
        <v>21</v>
      </c>
      <c r="H72" s="285"/>
    </row>
    <row r="73" spans="1:8" ht="30" customHeight="1" x14ac:dyDescent="0.25">
      <c r="A73" s="33"/>
      <c r="B73" s="34"/>
      <c r="C73" s="34"/>
      <c r="D73" s="34"/>
      <c r="E73" s="34"/>
      <c r="F73" s="34"/>
      <c r="G73" s="34"/>
      <c r="H73" s="284"/>
    </row>
    <row r="74" spans="1:8" ht="30" customHeight="1" x14ac:dyDescent="0.25">
      <c r="A74" s="6" t="s">
        <v>9200</v>
      </c>
      <c r="B74" s="162" t="s">
        <v>9201</v>
      </c>
      <c r="C74" s="7" t="s">
        <v>27</v>
      </c>
      <c r="D74" s="8">
        <v>46131</v>
      </c>
      <c r="E74" s="8">
        <v>46135</v>
      </c>
      <c r="F74" s="11" t="s">
        <v>13</v>
      </c>
      <c r="G74" s="83" t="s">
        <v>16</v>
      </c>
      <c r="H74" s="192" t="s">
        <v>9202</v>
      </c>
    </row>
    <row r="75" spans="1:8" ht="30" customHeight="1" x14ac:dyDescent="0.25">
      <c r="A75" s="6" t="s">
        <v>9203</v>
      </c>
      <c r="B75" s="162"/>
      <c r="C75" s="11" t="s">
        <v>23</v>
      </c>
      <c r="D75" s="8">
        <v>46223</v>
      </c>
      <c r="E75" s="8">
        <v>46227</v>
      </c>
      <c r="F75" s="17" t="s">
        <v>18</v>
      </c>
      <c r="G75" s="82" t="s">
        <v>19</v>
      </c>
      <c r="H75" s="192"/>
    </row>
    <row r="76" spans="1:8" ht="30" customHeight="1" x14ac:dyDescent="0.25">
      <c r="A76" s="6" t="s">
        <v>9204</v>
      </c>
      <c r="B76" s="162"/>
      <c r="C76" s="11" t="s">
        <v>12</v>
      </c>
      <c r="D76" s="8">
        <v>46285</v>
      </c>
      <c r="E76" s="8">
        <v>46289</v>
      </c>
      <c r="F76" s="17" t="s">
        <v>13</v>
      </c>
      <c r="G76" s="82" t="s">
        <v>19</v>
      </c>
      <c r="H76" s="192"/>
    </row>
    <row r="77" spans="1:8" ht="30" customHeight="1" x14ac:dyDescent="0.25">
      <c r="A77" s="6" t="s">
        <v>9205</v>
      </c>
      <c r="B77" s="163"/>
      <c r="C77" s="15" t="s">
        <v>12</v>
      </c>
      <c r="D77" s="8">
        <v>46362</v>
      </c>
      <c r="E77" s="8">
        <v>46366</v>
      </c>
      <c r="F77" s="17" t="s">
        <v>13</v>
      </c>
      <c r="G77" s="52" t="s">
        <v>21</v>
      </c>
      <c r="H77" s="285"/>
    </row>
    <row r="78" spans="1:8" ht="30" customHeight="1" x14ac:dyDescent="0.25">
      <c r="A78" s="33"/>
      <c r="B78" s="34"/>
      <c r="C78" s="34"/>
      <c r="D78" s="34"/>
      <c r="E78" s="34"/>
      <c r="F78" s="34"/>
      <c r="G78" s="34"/>
      <c r="H78" s="284"/>
    </row>
    <row r="79" spans="1:8" ht="30" customHeight="1" x14ac:dyDescent="0.25">
      <c r="A79" s="6" t="s">
        <v>9206</v>
      </c>
      <c r="B79" s="162" t="s">
        <v>9207</v>
      </c>
      <c r="C79" s="7" t="s">
        <v>12</v>
      </c>
      <c r="D79" s="8">
        <v>46138</v>
      </c>
      <c r="E79" s="8">
        <v>46142</v>
      </c>
      <c r="F79" s="7" t="s">
        <v>13</v>
      </c>
      <c r="G79" s="13" t="s">
        <v>16</v>
      </c>
      <c r="H79" s="192" t="s">
        <v>9208</v>
      </c>
    </row>
    <row r="80" spans="1:8" ht="30" customHeight="1" x14ac:dyDescent="0.25">
      <c r="A80" s="6" t="s">
        <v>9209</v>
      </c>
      <c r="B80" s="162"/>
      <c r="C80" s="11" t="s">
        <v>12</v>
      </c>
      <c r="D80" s="8">
        <v>46229</v>
      </c>
      <c r="E80" s="8">
        <v>46233</v>
      </c>
      <c r="F80" s="17" t="s">
        <v>13</v>
      </c>
      <c r="G80" s="68" t="s">
        <v>19</v>
      </c>
      <c r="H80" s="192"/>
    </row>
    <row r="81" spans="1:8" ht="30" customHeight="1" x14ac:dyDescent="0.25">
      <c r="A81" s="6" t="s">
        <v>9210</v>
      </c>
      <c r="B81" s="162"/>
      <c r="C81" s="11" t="s">
        <v>27</v>
      </c>
      <c r="D81" s="8">
        <v>46292</v>
      </c>
      <c r="E81" s="8">
        <v>46296</v>
      </c>
      <c r="F81" s="17" t="s">
        <v>13</v>
      </c>
      <c r="G81" s="68" t="s">
        <v>19</v>
      </c>
      <c r="H81" s="192"/>
    </row>
    <row r="82" spans="1:8" ht="30" customHeight="1" x14ac:dyDescent="0.25">
      <c r="A82" s="6" t="s">
        <v>9211</v>
      </c>
      <c r="B82" s="163"/>
      <c r="C82" s="15" t="s">
        <v>31</v>
      </c>
      <c r="D82" s="8">
        <v>46376</v>
      </c>
      <c r="E82" s="8">
        <v>46380</v>
      </c>
      <c r="F82" s="17" t="s">
        <v>253</v>
      </c>
      <c r="G82" s="16" t="s">
        <v>21</v>
      </c>
      <c r="H82" s="285"/>
    </row>
    <row r="83" spans="1:8" ht="30" customHeight="1" x14ac:dyDescent="0.25">
      <c r="A83" s="33"/>
      <c r="B83" s="34"/>
      <c r="C83" s="34"/>
      <c r="D83" s="34"/>
      <c r="E83" s="34"/>
      <c r="F83" s="34"/>
      <c r="G83" s="34"/>
      <c r="H83" s="284"/>
    </row>
    <row r="84" spans="1:8" ht="30" customHeight="1" x14ac:dyDescent="0.25">
      <c r="A84" s="6" t="s">
        <v>9212</v>
      </c>
      <c r="B84" s="162" t="s">
        <v>9213</v>
      </c>
      <c r="C84" s="7" t="s">
        <v>17</v>
      </c>
      <c r="D84" s="8">
        <v>46062</v>
      </c>
      <c r="E84" s="8">
        <v>46066</v>
      </c>
      <c r="F84" s="7" t="s">
        <v>18</v>
      </c>
      <c r="G84" s="98" t="s">
        <v>14</v>
      </c>
      <c r="H84" s="192" t="s">
        <v>9214</v>
      </c>
    </row>
    <row r="85" spans="1:8" ht="30" customHeight="1" x14ac:dyDescent="0.25">
      <c r="A85" s="6" t="s">
        <v>9215</v>
      </c>
      <c r="B85" s="162"/>
      <c r="C85" s="11" t="s">
        <v>27</v>
      </c>
      <c r="D85" s="8">
        <v>46159</v>
      </c>
      <c r="E85" s="8">
        <v>46163</v>
      </c>
      <c r="F85" s="17" t="s">
        <v>18</v>
      </c>
      <c r="G85" s="13" t="s">
        <v>16</v>
      </c>
      <c r="H85" s="192"/>
    </row>
    <row r="86" spans="1:8" ht="30" customHeight="1" x14ac:dyDescent="0.25">
      <c r="A86" s="6" t="s">
        <v>9216</v>
      </c>
      <c r="B86" s="162"/>
      <c r="C86" s="11" t="s">
        <v>12</v>
      </c>
      <c r="D86" s="8">
        <v>46250</v>
      </c>
      <c r="E86" s="8">
        <v>46254</v>
      </c>
      <c r="F86" s="17" t="s">
        <v>13</v>
      </c>
      <c r="G86" s="68" t="s">
        <v>19</v>
      </c>
      <c r="H86" s="192"/>
    </row>
    <row r="87" spans="1:8" ht="30" customHeight="1" x14ac:dyDescent="0.25">
      <c r="A87" s="6" t="s">
        <v>9217</v>
      </c>
      <c r="B87" s="163"/>
      <c r="C87" s="15" t="s">
        <v>12</v>
      </c>
      <c r="D87" s="8">
        <v>46341</v>
      </c>
      <c r="E87" s="8">
        <v>46345</v>
      </c>
      <c r="F87" s="17" t="s">
        <v>253</v>
      </c>
      <c r="G87" s="16" t="s">
        <v>21</v>
      </c>
      <c r="H87" s="285"/>
    </row>
    <row r="88" spans="1:8" ht="30" customHeight="1" x14ac:dyDescent="0.25">
      <c r="A88" s="33"/>
      <c r="B88" s="34"/>
      <c r="C88" s="34"/>
      <c r="D88" s="34"/>
      <c r="E88" s="34"/>
      <c r="F88" s="34"/>
      <c r="G88" s="34"/>
      <c r="H88" s="284"/>
    </row>
    <row r="89" spans="1:8" ht="30" customHeight="1" x14ac:dyDescent="0.25">
      <c r="A89" s="6" t="s">
        <v>9218</v>
      </c>
      <c r="B89" s="162" t="s">
        <v>9219</v>
      </c>
      <c r="C89" s="7" t="s">
        <v>12</v>
      </c>
      <c r="D89" s="8">
        <v>46117</v>
      </c>
      <c r="E89" s="8">
        <v>46121</v>
      </c>
      <c r="F89" s="7" t="s">
        <v>253</v>
      </c>
      <c r="G89" s="13" t="s">
        <v>16</v>
      </c>
      <c r="H89" s="192" t="s">
        <v>9220</v>
      </c>
    </row>
    <row r="90" spans="1:8" ht="30" customHeight="1" x14ac:dyDescent="0.25">
      <c r="A90" s="6" t="s">
        <v>9221</v>
      </c>
      <c r="B90" s="162"/>
      <c r="C90" s="17" t="s">
        <v>31</v>
      </c>
      <c r="D90" s="8">
        <v>46194</v>
      </c>
      <c r="E90" s="8">
        <v>46198</v>
      </c>
      <c r="F90" s="17" t="s">
        <v>253</v>
      </c>
      <c r="G90" s="13" t="s">
        <v>16</v>
      </c>
      <c r="H90" s="192"/>
    </row>
    <row r="91" spans="1:8" ht="30" customHeight="1" x14ac:dyDescent="0.25">
      <c r="A91" s="6" t="s">
        <v>9222</v>
      </c>
      <c r="B91" s="162"/>
      <c r="C91" s="17" t="s">
        <v>12</v>
      </c>
      <c r="D91" s="8">
        <v>46271</v>
      </c>
      <c r="E91" s="8">
        <v>46275</v>
      </c>
      <c r="F91" s="17" t="s">
        <v>253</v>
      </c>
      <c r="G91" s="68" t="s">
        <v>19</v>
      </c>
      <c r="H91" s="192"/>
    </row>
    <row r="92" spans="1:8" ht="30" customHeight="1" x14ac:dyDescent="0.25">
      <c r="A92" s="6" t="s">
        <v>9223</v>
      </c>
      <c r="B92" s="163"/>
      <c r="C92" s="17" t="s">
        <v>17</v>
      </c>
      <c r="D92" s="8">
        <v>46370</v>
      </c>
      <c r="E92" s="8">
        <v>46374</v>
      </c>
      <c r="F92" s="17" t="s">
        <v>280</v>
      </c>
      <c r="G92" s="16" t="s">
        <v>21</v>
      </c>
      <c r="H92" s="285"/>
    </row>
    <row r="93" spans="1:8" ht="30" customHeight="1" x14ac:dyDescent="0.25">
      <c r="A93" s="33"/>
      <c r="B93" s="34"/>
      <c r="C93" s="34"/>
      <c r="D93" s="34"/>
      <c r="E93" s="34"/>
      <c r="F93" s="34"/>
      <c r="G93" s="34"/>
      <c r="H93" s="284"/>
    </row>
    <row r="94" spans="1:8" ht="30" customHeight="1" x14ac:dyDescent="0.25">
      <c r="A94" s="6" t="s">
        <v>9224</v>
      </c>
      <c r="B94" s="162" t="s">
        <v>9225</v>
      </c>
      <c r="C94" s="7" t="s">
        <v>12</v>
      </c>
      <c r="D94" s="8">
        <v>46159</v>
      </c>
      <c r="E94" s="8">
        <v>46163</v>
      </c>
      <c r="F94" s="7" t="s">
        <v>253</v>
      </c>
      <c r="G94" s="13" t="s">
        <v>16</v>
      </c>
      <c r="H94" s="192" t="s">
        <v>9226</v>
      </c>
    </row>
    <row r="95" spans="1:8" ht="30" customHeight="1" x14ac:dyDescent="0.25">
      <c r="A95" s="6" t="s">
        <v>9227</v>
      </c>
      <c r="B95" s="162"/>
      <c r="C95" s="11" t="s">
        <v>12</v>
      </c>
      <c r="D95" s="8">
        <v>46215</v>
      </c>
      <c r="E95" s="8">
        <v>46219</v>
      </c>
      <c r="F95" s="17" t="s">
        <v>253</v>
      </c>
      <c r="G95" s="68" t="s">
        <v>19</v>
      </c>
      <c r="H95" s="192"/>
    </row>
    <row r="96" spans="1:8" ht="30" customHeight="1" x14ac:dyDescent="0.25">
      <c r="A96" s="6" t="s">
        <v>9228</v>
      </c>
      <c r="B96" s="162"/>
      <c r="C96" s="11" t="s">
        <v>20</v>
      </c>
      <c r="D96" s="8">
        <v>46292</v>
      </c>
      <c r="E96" s="8">
        <v>46296</v>
      </c>
      <c r="F96" s="17" t="s">
        <v>253</v>
      </c>
      <c r="G96" s="68" t="s">
        <v>19</v>
      </c>
      <c r="H96" s="192"/>
    </row>
    <row r="97" spans="1:8" ht="30" customHeight="1" x14ac:dyDescent="0.25">
      <c r="A97" s="6" t="s">
        <v>9229</v>
      </c>
      <c r="B97" s="163"/>
      <c r="C97" s="15" t="s">
        <v>31</v>
      </c>
      <c r="D97" s="8">
        <v>46383</v>
      </c>
      <c r="E97" s="8">
        <v>46387</v>
      </c>
      <c r="F97" s="17" t="s">
        <v>253</v>
      </c>
      <c r="G97" s="16" t="s">
        <v>21</v>
      </c>
      <c r="H97" s="285"/>
    </row>
    <row r="98" spans="1:8" ht="30" customHeight="1" x14ac:dyDescent="0.25">
      <c r="A98" s="33"/>
      <c r="B98" s="34"/>
      <c r="C98" s="34"/>
      <c r="D98" s="34"/>
      <c r="E98" s="34"/>
      <c r="F98" s="34"/>
      <c r="G98" s="34"/>
      <c r="H98" s="284"/>
    </row>
    <row r="99" spans="1:8" ht="30" customHeight="1" x14ac:dyDescent="0.25">
      <c r="A99" s="6" t="s">
        <v>9230</v>
      </c>
      <c r="B99" s="162" t="s">
        <v>9231</v>
      </c>
      <c r="C99" s="7" t="s">
        <v>12</v>
      </c>
      <c r="D99" s="8">
        <v>46033</v>
      </c>
      <c r="E99" s="8">
        <v>46037</v>
      </c>
      <c r="F99" s="7" t="s">
        <v>253</v>
      </c>
      <c r="G99" s="98" t="s">
        <v>14</v>
      </c>
      <c r="H99" s="192" t="s">
        <v>9232</v>
      </c>
    </row>
    <row r="100" spans="1:8" ht="30" customHeight="1" x14ac:dyDescent="0.25">
      <c r="A100" s="6" t="s">
        <v>9233</v>
      </c>
      <c r="B100" s="162"/>
      <c r="C100" s="11" t="s">
        <v>3321</v>
      </c>
      <c r="D100" s="8">
        <v>46180</v>
      </c>
      <c r="E100" s="8">
        <v>46184</v>
      </c>
      <c r="F100" s="17" t="s">
        <v>253</v>
      </c>
      <c r="G100" s="13" t="s">
        <v>16</v>
      </c>
      <c r="H100" s="192"/>
    </row>
    <row r="101" spans="1:8" ht="30" customHeight="1" x14ac:dyDescent="0.25">
      <c r="A101" s="6" t="s">
        <v>9234</v>
      </c>
      <c r="B101" s="162"/>
      <c r="C101" s="11" t="s">
        <v>12</v>
      </c>
      <c r="D101" s="8">
        <v>46257</v>
      </c>
      <c r="E101" s="8">
        <v>46261</v>
      </c>
      <c r="F101" s="17" t="s">
        <v>253</v>
      </c>
      <c r="G101" s="68" t="s">
        <v>19</v>
      </c>
      <c r="H101" s="192"/>
    </row>
    <row r="102" spans="1:8" ht="30" customHeight="1" x14ac:dyDescent="0.25">
      <c r="A102" s="6" t="s">
        <v>9235</v>
      </c>
      <c r="B102" s="163"/>
      <c r="C102" s="15" t="s">
        <v>27</v>
      </c>
      <c r="D102" s="8">
        <v>46355</v>
      </c>
      <c r="E102" s="8">
        <v>46359</v>
      </c>
      <c r="F102" s="17" t="s">
        <v>253</v>
      </c>
      <c r="G102" s="16" t="s">
        <v>21</v>
      </c>
      <c r="H102" s="285"/>
    </row>
    <row r="103" spans="1:8" ht="30" customHeight="1" x14ac:dyDescent="0.25">
      <c r="A103" s="72"/>
      <c r="B103" s="71"/>
      <c r="C103" s="71"/>
      <c r="D103" s="71"/>
      <c r="E103" s="71"/>
      <c r="F103" s="71"/>
      <c r="G103" s="71"/>
      <c r="H103" s="284"/>
    </row>
    <row r="104" spans="1:8" ht="30" customHeight="1" x14ac:dyDescent="0.25">
      <c r="A104" s="6" t="s">
        <v>9236</v>
      </c>
      <c r="B104" s="162" t="s">
        <v>9237</v>
      </c>
      <c r="C104" s="7" t="s">
        <v>20</v>
      </c>
      <c r="D104" s="23" t="s">
        <v>4938</v>
      </c>
      <c r="E104" s="23" t="s">
        <v>4939</v>
      </c>
      <c r="F104" s="7" t="s">
        <v>253</v>
      </c>
      <c r="G104" s="98" t="s">
        <v>14</v>
      </c>
      <c r="H104" s="192" t="s">
        <v>9238</v>
      </c>
    </row>
    <row r="105" spans="1:8" ht="30" customHeight="1" x14ac:dyDescent="0.25">
      <c r="A105" s="6" t="s">
        <v>9239</v>
      </c>
      <c r="B105" s="162"/>
      <c r="C105" s="7" t="s">
        <v>12</v>
      </c>
      <c r="D105" s="28" t="s">
        <v>4756</v>
      </c>
      <c r="E105" s="28" t="s">
        <v>4757</v>
      </c>
      <c r="F105" s="17" t="s">
        <v>253</v>
      </c>
      <c r="G105" s="13" t="s">
        <v>16</v>
      </c>
      <c r="H105" s="192"/>
    </row>
    <row r="106" spans="1:8" ht="30" customHeight="1" x14ac:dyDescent="0.25">
      <c r="A106" s="6" t="s">
        <v>9240</v>
      </c>
      <c r="B106" s="162"/>
      <c r="C106" s="11" t="s">
        <v>17</v>
      </c>
      <c r="D106" s="28" t="s">
        <v>4949</v>
      </c>
      <c r="E106" s="28" t="s">
        <v>4802</v>
      </c>
      <c r="F106" s="17" t="s">
        <v>280</v>
      </c>
      <c r="G106" s="68" t="s">
        <v>19</v>
      </c>
      <c r="H106" s="192"/>
    </row>
    <row r="107" spans="1:8" ht="30" customHeight="1" x14ac:dyDescent="0.25">
      <c r="A107" s="6" t="s">
        <v>9241</v>
      </c>
      <c r="B107" s="162"/>
      <c r="C107" s="11" t="s">
        <v>12</v>
      </c>
      <c r="D107" s="28" t="s">
        <v>4950</v>
      </c>
      <c r="E107" s="28" t="s">
        <v>4726</v>
      </c>
      <c r="F107" s="17" t="s">
        <v>253</v>
      </c>
      <c r="G107" s="16" t="s">
        <v>21</v>
      </c>
      <c r="H107" s="192"/>
    </row>
    <row r="108" spans="1:8" ht="30" customHeight="1" x14ac:dyDescent="0.25">
      <c r="A108" s="72"/>
      <c r="B108" s="71"/>
      <c r="C108" s="71"/>
      <c r="D108" s="71"/>
      <c r="E108" s="71"/>
      <c r="F108" s="71"/>
      <c r="G108" s="71"/>
      <c r="H108" s="284"/>
    </row>
    <row r="109" spans="1:8" ht="30" customHeight="1" x14ac:dyDescent="0.25">
      <c r="A109" s="6" t="s">
        <v>9242</v>
      </c>
      <c r="B109" s="162" t="s">
        <v>9243</v>
      </c>
      <c r="C109" s="7" t="s">
        <v>12</v>
      </c>
      <c r="D109" s="8">
        <v>46117</v>
      </c>
      <c r="E109" s="8">
        <v>46121</v>
      </c>
      <c r="F109" s="7" t="s">
        <v>13</v>
      </c>
      <c r="G109" s="13" t="s">
        <v>16</v>
      </c>
      <c r="H109" s="192" t="s">
        <v>9244</v>
      </c>
    </row>
    <row r="110" spans="1:8" ht="30" customHeight="1" x14ac:dyDescent="0.25">
      <c r="A110" s="6" t="s">
        <v>9245</v>
      </c>
      <c r="B110" s="162"/>
      <c r="C110" s="11" t="s">
        <v>17</v>
      </c>
      <c r="D110" s="8">
        <v>46209</v>
      </c>
      <c r="E110" s="8">
        <v>46213</v>
      </c>
      <c r="F110" s="17" t="s">
        <v>280</v>
      </c>
      <c r="G110" s="68" t="s">
        <v>19</v>
      </c>
      <c r="H110" s="192"/>
    </row>
    <row r="111" spans="1:8" ht="30" customHeight="1" x14ac:dyDescent="0.25">
      <c r="A111" s="6" t="s">
        <v>9246</v>
      </c>
      <c r="B111" s="162"/>
      <c r="C111" s="11" t="s">
        <v>27</v>
      </c>
      <c r="D111" s="8">
        <v>46271</v>
      </c>
      <c r="E111" s="8">
        <v>46275</v>
      </c>
      <c r="F111" s="17" t="s">
        <v>253</v>
      </c>
      <c r="G111" s="68" t="s">
        <v>19</v>
      </c>
      <c r="H111" s="192"/>
    </row>
    <row r="112" spans="1:8" ht="30" customHeight="1" x14ac:dyDescent="0.25">
      <c r="A112" s="6" t="s">
        <v>9247</v>
      </c>
      <c r="B112" s="162"/>
      <c r="C112" s="11" t="s">
        <v>12</v>
      </c>
      <c r="D112" s="8">
        <v>46341</v>
      </c>
      <c r="E112" s="8">
        <v>46345</v>
      </c>
      <c r="F112" s="17" t="s">
        <v>253</v>
      </c>
      <c r="G112" s="16" t="s">
        <v>21</v>
      </c>
      <c r="H112" s="192"/>
    </row>
    <row r="113" spans="1:8" ht="30" customHeight="1" x14ac:dyDescent="0.25">
      <c r="A113" s="72"/>
      <c r="B113" s="71"/>
      <c r="C113" s="71"/>
      <c r="D113" s="71"/>
      <c r="E113" s="71"/>
      <c r="F113" s="71"/>
      <c r="G113" s="71"/>
      <c r="H113" s="284"/>
    </row>
    <row r="114" spans="1:8" ht="30" customHeight="1" x14ac:dyDescent="0.25">
      <c r="A114" s="6" t="s">
        <v>9248</v>
      </c>
      <c r="B114" s="162" t="s">
        <v>9249</v>
      </c>
      <c r="C114" s="7" t="s">
        <v>12</v>
      </c>
      <c r="D114" s="8">
        <v>46110</v>
      </c>
      <c r="E114" s="8">
        <v>46114</v>
      </c>
      <c r="F114" s="7" t="s">
        <v>253</v>
      </c>
      <c r="G114" s="96" t="s">
        <v>14</v>
      </c>
      <c r="H114" s="192" t="s">
        <v>9250</v>
      </c>
    </row>
    <row r="115" spans="1:8" ht="30" customHeight="1" x14ac:dyDescent="0.25">
      <c r="A115" s="6" t="s">
        <v>9251</v>
      </c>
      <c r="B115" s="162"/>
      <c r="C115" s="11" t="s">
        <v>12</v>
      </c>
      <c r="D115" s="8">
        <v>46187</v>
      </c>
      <c r="E115" s="8">
        <v>46191</v>
      </c>
      <c r="F115" s="17" t="s">
        <v>253</v>
      </c>
      <c r="G115" s="13" t="s">
        <v>16</v>
      </c>
      <c r="H115" s="192"/>
    </row>
    <row r="116" spans="1:8" ht="30" customHeight="1" x14ac:dyDescent="0.25">
      <c r="A116" s="6" t="s">
        <v>9252</v>
      </c>
      <c r="B116" s="162"/>
      <c r="C116" s="11" t="s">
        <v>17</v>
      </c>
      <c r="D116" s="8">
        <v>46272</v>
      </c>
      <c r="E116" s="8">
        <v>46276</v>
      </c>
      <c r="F116" s="17" t="s">
        <v>280</v>
      </c>
      <c r="G116" s="68" t="s">
        <v>19</v>
      </c>
      <c r="H116" s="192"/>
    </row>
    <row r="117" spans="1:8" ht="30" customHeight="1" x14ac:dyDescent="0.25">
      <c r="A117" s="6" t="s">
        <v>9253</v>
      </c>
      <c r="B117" s="162"/>
      <c r="C117" s="11" t="s">
        <v>27</v>
      </c>
      <c r="D117" s="8">
        <v>46369</v>
      </c>
      <c r="E117" s="8">
        <v>46373</v>
      </c>
      <c r="F117" s="17" t="s">
        <v>253</v>
      </c>
      <c r="G117" s="16" t="s">
        <v>21</v>
      </c>
      <c r="H117" s="192"/>
    </row>
    <row r="118" spans="1:8" ht="30" customHeight="1" x14ac:dyDescent="0.25">
      <c r="A118" s="72"/>
      <c r="B118" s="71"/>
      <c r="C118" s="71"/>
      <c r="D118" s="71"/>
      <c r="E118" s="71"/>
      <c r="F118" s="71"/>
      <c r="G118" s="71"/>
      <c r="H118" s="284"/>
    </row>
  </sheetData>
  <mergeCells count="48">
    <mergeCell ref="B104:B107"/>
    <mergeCell ref="H104:H107"/>
    <mergeCell ref="B109:B112"/>
    <mergeCell ref="H109:H112"/>
    <mergeCell ref="B114:B117"/>
    <mergeCell ref="H114:H117"/>
    <mergeCell ref="B89:B92"/>
    <mergeCell ref="H89:H92"/>
    <mergeCell ref="B94:B97"/>
    <mergeCell ref="H94:H97"/>
    <mergeCell ref="B99:B102"/>
    <mergeCell ref="H99:H102"/>
    <mergeCell ref="B74:B77"/>
    <mergeCell ref="H74:H77"/>
    <mergeCell ref="B79:B82"/>
    <mergeCell ref="H79:H82"/>
    <mergeCell ref="B84:B87"/>
    <mergeCell ref="H84:H87"/>
    <mergeCell ref="B59:B62"/>
    <mergeCell ref="H59:H62"/>
    <mergeCell ref="B64:B67"/>
    <mergeCell ref="H64:H67"/>
    <mergeCell ref="B69:B72"/>
    <mergeCell ref="H69:H72"/>
    <mergeCell ref="B44:B47"/>
    <mergeCell ref="H44:H47"/>
    <mergeCell ref="B49:B52"/>
    <mergeCell ref="H49:H52"/>
    <mergeCell ref="B54:B57"/>
    <mergeCell ref="H54:H57"/>
    <mergeCell ref="B29:B32"/>
    <mergeCell ref="H29:H32"/>
    <mergeCell ref="B34:B37"/>
    <mergeCell ref="H34:H37"/>
    <mergeCell ref="B39:B42"/>
    <mergeCell ref="H39:H42"/>
    <mergeCell ref="B14:B17"/>
    <mergeCell ref="H14:H17"/>
    <mergeCell ref="B19:B22"/>
    <mergeCell ref="H19:H22"/>
    <mergeCell ref="B24:B27"/>
    <mergeCell ref="H24:H27"/>
    <mergeCell ref="E1:H1"/>
    <mergeCell ref="A2:H2"/>
    <mergeCell ref="B4:B7"/>
    <mergeCell ref="H4:H7"/>
    <mergeCell ref="B9:B12"/>
    <mergeCell ref="H9:H12"/>
  </mergeCells>
  <hyperlinks>
    <hyperlink ref="H4:H7" r:id="rId1" display="https://btsconsultant.com/courseDetails/1379" xr:uid="{5ED8290A-BD37-4E1C-961A-ED5B3399C226}"/>
    <hyperlink ref="H9:H12" r:id="rId2" display="https://btsconsultant.com/courseDetails/1388" xr:uid="{E9F60407-59E9-4946-8B82-62EAAEEA8C95}"/>
    <hyperlink ref="H14:H17" r:id="rId3" display="https://btsconsultant.com/courseDetails/1400" xr:uid="{5A11F06C-11A8-4870-8C4C-32425CF4B971}"/>
    <hyperlink ref="H19:H22" r:id="rId4" display="https://btsconsultant.com/courseDetails/1423" xr:uid="{11961BB9-692B-48E7-9A7F-5877033B993E}"/>
    <hyperlink ref="H24:H27" r:id="rId5" display="https://btsconsultant.com/courseDetails/1436" xr:uid="{47123CEE-8E67-4C6A-95E0-D1535CD8CF6A}"/>
    <hyperlink ref="H29:H32" r:id="rId6" display="https://btsconsultant.com/courseDetails/1507" xr:uid="{286C56BD-44A5-4BDE-8998-D72A434AC2B5}"/>
    <hyperlink ref="H34:H37" r:id="rId7" display="https://btsconsultant.com/courseDetails/1514" xr:uid="{33D77036-5DC5-4B63-8D15-5F86DEA8AD16}"/>
    <hyperlink ref="H39:H42" r:id="rId8" display="https://btsconsultant.com/courseDetails/1517" xr:uid="{2D1A1DAE-CB7D-4240-9BA2-AF83D89C10DC}"/>
    <hyperlink ref="H44:H47" r:id="rId9" display="https://btsconsultant.com/courseDetails/1538" xr:uid="{2C4C69E3-73F0-4888-BA47-05DA86F2383B}"/>
    <hyperlink ref="H49:H52" r:id="rId10" display="https://btsconsultant.com/courseDetails/1541" xr:uid="{A5FD2B62-23DC-4097-8FC9-EA6C11E8DB9D}"/>
    <hyperlink ref="H54:H57" r:id="rId11" display="https://btsconsultant.com/courseDetails/1547" xr:uid="{AC82729D-767F-48AD-B602-7297369ABB97}"/>
    <hyperlink ref="H59:H62" r:id="rId12" display="https://btsconsultant.com/courseDetails/1554" xr:uid="{D469FCB7-69E9-4162-8236-E7F619331532}"/>
    <hyperlink ref="H64:H67" r:id="rId13" display="https://btsconsultant.com/courseDetails/1556" xr:uid="{EA6DAEA8-D844-4C0E-AE5B-594F33D52DB0}"/>
    <hyperlink ref="H69:H72" r:id="rId14" display="https://btsconsultant.com/courseDetails/1560" xr:uid="{C466652B-60DA-4118-88AD-7B2AA1D9D6F9}"/>
    <hyperlink ref="H74:H77" r:id="rId15" display="https://btsconsultant.com/courseDetails/1605" xr:uid="{365BEC81-37C3-42BD-A572-5CB537A2EF7E}"/>
    <hyperlink ref="H79:H82" r:id="rId16" display="https://btsconsultant.com/courseDetails/1607" xr:uid="{9A5B854D-6E9E-41AE-A2C2-06835D5C99E1}"/>
    <hyperlink ref="H84:H87" r:id="rId17" display="https://btsconsultant.com/courseDetails/1614" xr:uid="{78619513-CBE4-4BEA-8A9D-87D4BB8920AC}"/>
    <hyperlink ref="H89:H92" r:id="rId18" display="https://btsconsultant.com/courseDetails/1621" xr:uid="{802C25AE-D074-45C6-ABBF-3F30AF38FEAD}"/>
    <hyperlink ref="H94:H97" r:id="rId19" display="https://btsconsultant.com/courseDetails/1623" xr:uid="{A27E540B-AEE1-4827-91B4-DAF2E5ADDDDB}"/>
    <hyperlink ref="H99:H102" r:id="rId20" display="https://btsconsultant.com/courseDetails/1628" xr:uid="{346050C0-DA81-4D05-838B-0ED5E3DFF942}"/>
    <hyperlink ref="H4" r:id="rId21" xr:uid="{01941E80-B2E3-46C1-A996-C9035DE07BD1}"/>
    <hyperlink ref="H9" r:id="rId22" xr:uid="{B53C32D9-4AE5-4BEC-9718-528DAE43CDF4}"/>
    <hyperlink ref="H104:H107" r:id="rId23" display="https://btsconsultant.com/courseDetails/3004" xr:uid="{3A9316C5-B3DB-4097-BF83-32098A1F4D35}"/>
    <hyperlink ref="H109:H112" r:id="rId24" display="https://btsconsultant.com/courseDetails/3005" xr:uid="{1726D5BF-D376-40BE-8BDD-38237B545BAA}"/>
    <hyperlink ref="H114:H117" r:id="rId25" display="https://btsconsultant.com/courseDetails/3006" xr:uid="{2066E9EB-3E35-4BB8-A84A-87F1B22EE33D}"/>
  </hyperlinks>
  <pageMargins left="0.7" right="0.7" top="0.75" bottom="0.75" header="0.3" footer="0.3"/>
  <pageSetup orientation="portrait" horizontalDpi="1200" verticalDpi="1200" r:id="rId26"/>
  <drawing r:id="rId2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9EC39-9ACF-483B-9BC4-BB78EBA388F9}">
  <dimension ref="A1:XFD278"/>
  <sheetViews>
    <sheetView workbookViewId="0">
      <selection sqref="A1:B1"/>
    </sheetView>
  </sheetViews>
  <sheetFormatPr defaultRowHeight="17.25" x14ac:dyDescent="0.35"/>
  <cols>
    <col min="1" max="1" width="19.7109375" customWidth="1"/>
    <col min="2" max="2" width="26" style="39" customWidth="1"/>
    <col min="3" max="3" width="20.85546875" style="303" customWidth="1"/>
    <col min="4" max="4" width="20.85546875" style="43" customWidth="1"/>
    <col min="5" max="5" width="21.7109375" style="43" customWidth="1"/>
    <col min="6" max="6" width="19.28515625" style="43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293" t="s">
        <v>0</v>
      </c>
      <c r="B1" s="2" t="s">
        <v>1</v>
      </c>
      <c r="C1" s="69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9254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9255</v>
      </c>
      <c r="B4" s="172" t="s">
        <v>9256</v>
      </c>
      <c r="C4" s="7" t="s">
        <v>12</v>
      </c>
      <c r="D4" s="46">
        <v>46054</v>
      </c>
      <c r="E4" s="46">
        <v>46058</v>
      </c>
      <c r="F4" s="9" t="s">
        <v>13</v>
      </c>
      <c r="G4" s="294" t="s">
        <v>14</v>
      </c>
      <c r="H4" s="164" t="s">
        <v>9257</v>
      </c>
    </row>
    <row r="5" spans="1:8" ht="30" customHeight="1" x14ac:dyDescent="0.25">
      <c r="A5" s="6" t="s">
        <v>9258</v>
      </c>
      <c r="B5" s="173"/>
      <c r="C5" s="11" t="s">
        <v>27</v>
      </c>
      <c r="D5" s="46">
        <v>46180</v>
      </c>
      <c r="E5" s="46">
        <v>46184</v>
      </c>
      <c r="F5" s="9" t="s">
        <v>13</v>
      </c>
      <c r="G5" s="13" t="s">
        <v>16</v>
      </c>
      <c r="H5" s="164"/>
    </row>
    <row r="6" spans="1:8" ht="30" customHeight="1" x14ac:dyDescent="0.25">
      <c r="A6" s="6" t="s">
        <v>9259</v>
      </c>
      <c r="B6" s="173"/>
      <c r="C6" s="11" t="s">
        <v>12</v>
      </c>
      <c r="D6" s="46">
        <v>45871</v>
      </c>
      <c r="E6" s="46">
        <v>45875</v>
      </c>
      <c r="F6" s="9" t="s">
        <v>13</v>
      </c>
      <c r="G6" s="68" t="s">
        <v>19</v>
      </c>
      <c r="H6" s="164"/>
    </row>
    <row r="7" spans="1:8" ht="30" customHeight="1" x14ac:dyDescent="0.25">
      <c r="A7" s="6" t="s">
        <v>9260</v>
      </c>
      <c r="B7" s="174"/>
      <c r="C7" s="15" t="s">
        <v>17</v>
      </c>
      <c r="D7" s="46">
        <v>46300</v>
      </c>
      <c r="E7" s="46">
        <v>46304</v>
      </c>
      <c r="F7" s="9" t="s">
        <v>9261</v>
      </c>
      <c r="G7" s="16" t="s">
        <v>21</v>
      </c>
      <c r="H7" s="164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9262</v>
      </c>
      <c r="B9" s="162" t="s">
        <v>9263</v>
      </c>
      <c r="C9" s="7" t="s">
        <v>27</v>
      </c>
      <c r="D9" s="46">
        <v>46124</v>
      </c>
      <c r="E9" s="46">
        <v>46128</v>
      </c>
      <c r="F9" s="9" t="s">
        <v>13</v>
      </c>
      <c r="G9" s="13" t="s">
        <v>16</v>
      </c>
      <c r="H9" s="164" t="s">
        <v>9264</v>
      </c>
    </row>
    <row r="10" spans="1:8" ht="30" customHeight="1" x14ac:dyDescent="0.25">
      <c r="A10" s="6" t="s">
        <v>9265</v>
      </c>
      <c r="B10" s="162"/>
      <c r="C10" s="11" t="s">
        <v>17</v>
      </c>
      <c r="D10" s="46">
        <v>46223</v>
      </c>
      <c r="E10" s="46">
        <v>46227</v>
      </c>
      <c r="F10" s="12" t="s">
        <v>18</v>
      </c>
      <c r="G10" s="68" t="s">
        <v>19</v>
      </c>
      <c r="H10" s="164"/>
    </row>
    <row r="11" spans="1:8" ht="30" customHeight="1" x14ac:dyDescent="0.25">
      <c r="A11" s="6" t="s">
        <v>9266</v>
      </c>
      <c r="B11" s="162"/>
      <c r="C11" s="11" t="s">
        <v>12</v>
      </c>
      <c r="D11" s="46">
        <v>46278</v>
      </c>
      <c r="E11" s="46">
        <v>46282</v>
      </c>
      <c r="F11" s="9" t="s">
        <v>13</v>
      </c>
      <c r="G11" s="68" t="s">
        <v>19</v>
      </c>
      <c r="H11" s="164"/>
    </row>
    <row r="12" spans="1:8" ht="30" customHeight="1" x14ac:dyDescent="0.25">
      <c r="A12" s="6" t="s">
        <v>9267</v>
      </c>
      <c r="B12" s="163"/>
      <c r="C12" s="15" t="s">
        <v>22</v>
      </c>
      <c r="D12" s="46">
        <v>46334</v>
      </c>
      <c r="E12" s="46">
        <v>46338</v>
      </c>
      <c r="F12" s="9" t="s">
        <v>18</v>
      </c>
      <c r="G12" s="16" t="s">
        <v>21</v>
      </c>
      <c r="H12" s="177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9268</v>
      </c>
      <c r="B14" s="162" t="s">
        <v>9269</v>
      </c>
      <c r="C14" s="7" t="s">
        <v>3321</v>
      </c>
      <c r="D14" s="46">
        <v>46145</v>
      </c>
      <c r="E14" s="46">
        <v>46149</v>
      </c>
      <c r="F14" s="9" t="s">
        <v>13</v>
      </c>
      <c r="G14" s="13" t="s">
        <v>16</v>
      </c>
      <c r="H14" s="164" t="s">
        <v>9270</v>
      </c>
    </row>
    <row r="15" spans="1:8" ht="30" customHeight="1" x14ac:dyDescent="0.25">
      <c r="A15" s="6" t="s">
        <v>9271</v>
      </c>
      <c r="B15" s="162"/>
      <c r="C15" s="11" t="s">
        <v>12</v>
      </c>
      <c r="D15" s="46">
        <v>46215</v>
      </c>
      <c r="E15" s="46">
        <v>46219</v>
      </c>
      <c r="F15" s="9" t="s">
        <v>13</v>
      </c>
      <c r="G15" s="68" t="s">
        <v>19</v>
      </c>
      <c r="H15" s="164"/>
    </row>
    <row r="16" spans="1:8" ht="30" customHeight="1" x14ac:dyDescent="0.25">
      <c r="A16" s="6" t="s">
        <v>9272</v>
      </c>
      <c r="B16" s="162"/>
      <c r="C16" s="15" t="s">
        <v>12</v>
      </c>
      <c r="D16" s="46">
        <v>46271</v>
      </c>
      <c r="E16" s="46">
        <v>46275</v>
      </c>
      <c r="F16" s="11" t="s">
        <v>13</v>
      </c>
      <c r="G16" s="68" t="s">
        <v>19</v>
      </c>
      <c r="H16" s="164"/>
    </row>
    <row r="17" spans="1:16384" ht="30" customHeight="1" x14ac:dyDescent="0.25">
      <c r="A17" s="6" t="s">
        <v>9273</v>
      </c>
      <c r="B17" s="163"/>
      <c r="C17" s="15" t="s">
        <v>17</v>
      </c>
      <c r="D17" s="46">
        <v>46342</v>
      </c>
      <c r="E17" s="46">
        <v>46346</v>
      </c>
      <c r="F17" s="15" t="s">
        <v>18</v>
      </c>
      <c r="G17" s="16" t="s">
        <v>21</v>
      </c>
      <c r="H17" s="177"/>
    </row>
    <row r="18" spans="1:16384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16384" ht="30" customHeight="1" x14ac:dyDescent="0.25">
      <c r="A19" s="6" t="s">
        <v>9274</v>
      </c>
      <c r="B19" s="162" t="s">
        <v>9275</v>
      </c>
      <c r="C19" s="7" t="s">
        <v>12</v>
      </c>
      <c r="D19" s="46">
        <v>46131</v>
      </c>
      <c r="E19" s="46">
        <v>46135</v>
      </c>
      <c r="F19" s="15" t="s">
        <v>13</v>
      </c>
      <c r="G19" s="13" t="s">
        <v>16</v>
      </c>
      <c r="H19" s="164" t="s">
        <v>9276</v>
      </c>
    </row>
    <row r="20" spans="1:16384" ht="30" customHeight="1" x14ac:dyDescent="0.25">
      <c r="A20" s="6" t="s">
        <v>9277</v>
      </c>
      <c r="B20" s="162"/>
      <c r="C20" s="11" t="s">
        <v>26</v>
      </c>
      <c r="D20" s="46">
        <v>46222</v>
      </c>
      <c r="E20" s="46">
        <v>46226</v>
      </c>
      <c r="F20" s="15" t="s">
        <v>13</v>
      </c>
      <c r="G20" s="68" t="s">
        <v>19</v>
      </c>
      <c r="H20" s="164"/>
    </row>
    <row r="21" spans="1:16384" ht="30" customHeight="1" x14ac:dyDescent="0.25">
      <c r="A21" s="6" t="s">
        <v>9278</v>
      </c>
      <c r="B21" s="162"/>
      <c r="C21" s="11" t="s">
        <v>12</v>
      </c>
      <c r="D21" s="46">
        <v>46292</v>
      </c>
      <c r="E21" s="46">
        <v>46296</v>
      </c>
      <c r="F21" s="15" t="s">
        <v>13</v>
      </c>
      <c r="G21" s="68" t="s">
        <v>19</v>
      </c>
      <c r="H21" s="164"/>
    </row>
    <row r="22" spans="1:16384" ht="30" customHeight="1" x14ac:dyDescent="0.25">
      <c r="A22" s="6" t="s">
        <v>9279</v>
      </c>
      <c r="B22" s="163"/>
      <c r="C22" s="11" t="s">
        <v>23</v>
      </c>
      <c r="D22" s="46">
        <v>46370</v>
      </c>
      <c r="E22" s="46">
        <v>46374</v>
      </c>
      <c r="F22" s="15" t="s">
        <v>18</v>
      </c>
      <c r="G22" s="16" t="s">
        <v>21</v>
      </c>
      <c r="H22" s="177"/>
    </row>
    <row r="23" spans="1:16384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16384" ht="30" customHeight="1" x14ac:dyDescent="0.25">
      <c r="A24" s="6" t="s">
        <v>9280</v>
      </c>
      <c r="B24" s="162" t="s">
        <v>9281</v>
      </c>
      <c r="C24" s="7" t="s">
        <v>27</v>
      </c>
      <c r="D24" s="46">
        <v>46026</v>
      </c>
      <c r="E24" s="46">
        <v>46030</v>
      </c>
      <c r="F24" s="12" t="s">
        <v>13</v>
      </c>
      <c r="G24" s="294" t="s">
        <v>14</v>
      </c>
      <c r="H24" s="164" t="s">
        <v>9282</v>
      </c>
    </row>
    <row r="25" spans="1:16384" ht="30" customHeight="1" x14ac:dyDescent="0.25">
      <c r="A25" s="6" t="s">
        <v>9283</v>
      </c>
      <c r="B25" s="162"/>
      <c r="C25" s="17" t="s">
        <v>32</v>
      </c>
      <c r="D25" s="46">
        <v>46152</v>
      </c>
      <c r="E25" s="46">
        <v>46156</v>
      </c>
      <c r="F25" s="12" t="s">
        <v>13</v>
      </c>
      <c r="G25" s="13" t="s">
        <v>16</v>
      </c>
      <c r="H25" s="164"/>
    </row>
    <row r="26" spans="1:16384" ht="30" customHeight="1" x14ac:dyDescent="0.25">
      <c r="A26" s="6" t="s">
        <v>9284</v>
      </c>
      <c r="B26" s="162"/>
      <c r="C26" s="17" t="s">
        <v>12</v>
      </c>
      <c r="D26" s="46">
        <v>46215</v>
      </c>
      <c r="E26" s="46">
        <v>46220</v>
      </c>
      <c r="F26" s="11" t="s">
        <v>13</v>
      </c>
      <c r="G26" s="68" t="s">
        <v>19</v>
      </c>
      <c r="H26" s="164"/>
    </row>
    <row r="27" spans="1:16384" ht="30" customHeight="1" x14ac:dyDescent="0.25">
      <c r="A27" s="6" t="s">
        <v>9285</v>
      </c>
      <c r="B27" s="163"/>
      <c r="C27" s="17" t="s">
        <v>34</v>
      </c>
      <c r="D27" s="46">
        <v>46313</v>
      </c>
      <c r="E27" s="46">
        <v>46317</v>
      </c>
      <c r="F27" s="15" t="s">
        <v>18</v>
      </c>
      <c r="G27" s="16" t="s">
        <v>21</v>
      </c>
      <c r="H27" s="177"/>
    </row>
    <row r="28" spans="1:16384" ht="30" customHeight="1" x14ac:dyDescent="0.25">
      <c r="A28" s="159"/>
      <c r="B28" s="160"/>
      <c r="C28" s="160"/>
      <c r="D28" s="160"/>
      <c r="E28" s="160"/>
      <c r="F28" s="160"/>
      <c r="G28" s="160"/>
      <c r="H28" s="161"/>
      <c r="I28" s="159"/>
      <c r="J28" s="160"/>
      <c r="K28" s="160"/>
      <c r="L28" s="160"/>
      <c r="M28" s="160"/>
      <c r="N28" s="160"/>
      <c r="O28" s="160"/>
      <c r="P28" s="161"/>
      <c r="Q28" s="159"/>
      <c r="R28" s="160"/>
      <c r="S28" s="160"/>
      <c r="T28" s="160"/>
      <c r="U28" s="160"/>
      <c r="V28" s="160"/>
      <c r="W28" s="160"/>
      <c r="X28" s="161"/>
      <c r="Y28" s="159"/>
      <c r="Z28" s="160"/>
      <c r="AA28" s="160"/>
      <c r="AB28" s="160"/>
      <c r="AC28" s="160"/>
      <c r="AD28" s="160"/>
      <c r="AE28" s="160"/>
      <c r="AF28" s="161"/>
      <c r="AG28" s="159"/>
      <c r="AH28" s="160"/>
      <c r="AI28" s="160"/>
      <c r="AJ28" s="160"/>
      <c r="AK28" s="160"/>
      <c r="AL28" s="160"/>
      <c r="AM28" s="160"/>
      <c r="AN28" s="161"/>
      <c r="AO28" s="159"/>
      <c r="AP28" s="160"/>
      <c r="AQ28" s="160"/>
      <c r="AR28" s="160"/>
      <c r="AS28" s="160"/>
      <c r="AT28" s="160"/>
      <c r="AU28" s="160"/>
      <c r="AV28" s="161"/>
      <c r="AW28" s="159"/>
      <c r="AX28" s="160"/>
      <c r="AY28" s="160"/>
      <c r="AZ28" s="160"/>
      <c r="BA28" s="160"/>
      <c r="BB28" s="160"/>
      <c r="BC28" s="160"/>
      <c r="BD28" s="161"/>
      <c r="BE28" s="159"/>
      <c r="BF28" s="160"/>
      <c r="BG28" s="160"/>
      <c r="BH28" s="160"/>
      <c r="BI28" s="160"/>
      <c r="BJ28" s="160"/>
      <c r="BK28" s="160"/>
      <c r="BL28" s="161"/>
      <c r="BM28" s="159"/>
      <c r="BN28" s="160"/>
      <c r="BO28" s="160"/>
      <c r="BP28" s="160"/>
      <c r="BQ28" s="160"/>
      <c r="BR28" s="160"/>
      <c r="BS28" s="160"/>
      <c r="BT28" s="161"/>
      <c r="BU28" s="159"/>
      <c r="BV28" s="160"/>
      <c r="BW28" s="160"/>
      <c r="BX28" s="160"/>
      <c r="BY28" s="160"/>
      <c r="BZ28" s="160"/>
      <c r="CA28" s="160"/>
      <c r="CB28" s="161"/>
      <c r="CC28" s="159"/>
      <c r="CD28" s="160"/>
      <c r="CE28" s="160"/>
      <c r="CF28" s="160"/>
      <c r="CG28" s="160"/>
      <c r="CH28" s="160"/>
      <c r="CI28" s="160"/>
      <c r="CJ28" s="161"/>
      <c r="CK28" s="159"/>
      <c r="CL28" s="160"/>
      <c r="CM28" s="160"/>
      <c r="CN28" s="160"/>
      <c r="CO28" s="160"/>
      <c r="CP28" s="160"/>
      <c r="CQ28" s="160"/>
      <c r="CR28" s="161"/>
      <c r="CS28" s="159"/>
      <c r="CT28" s="160"/>
      <c r="CU28" s="160"/>
      <c r="CV28" s="160"/>
      <c r="CW28" s="160"/>
      <c r="CX28" s="160"/>
      <c r="CY28" s="160"/>
      <c r="CZ28" s="161"/>
      <c r="DA28" s="159"/>
      <c r="DB28" s="160"/>
      <c r="DC28" s="160"/>
      <c r="DD28" s="160"/>
      <c r="DE28" s="160"/>
      <c r="DF28" s="160"/>
      <c r="DG28" s="160"/>
      <c r="DH28" s="161"/>
      <c r="DI28" s="159"/>
      <c r="DJ28" s="160"/>
      <c r="DK28" s="160"/>
      <c r="DL28" s="160"/>
      <c r="DM28" s="160"/>
      <c r="DN28" s="160"/>
      <c r="DO28" s="160"/>
      <c r="DP28" s="161"/>
      <c r="DQ28" s="159"/>
      <c r="DR28" s="160"/>
      <c r="DS28" s="160"/>
      <c r="DT28" s="160"/>
      <c r="DU28" s="160"/>
      <c r="DV28" s="160"/>
      <c r="DW28" s="160"/>
      <c r="DX28" s="161"/>
      <c r="DY28" s="159"/>
      <c r="DZ28" s="160"/>
      <c r="EA28" s="160"/>
      <c r="EB28" s="160"/>
      <c r="EC28" s="160"/>
      <c r="ED28" s="160"/>
      <c r="EE28" s="160"/>
      <c r="EF28" s="161"/>
      <c r="EG28" s="159"/>
      <c r="EH28" s="160"/>
      <c r="EI28" s="160"/>
      <c r="EJ28" s="160"/>
      <c r="EK28" s="160"/>
      <c r="EL28" s="160"/>
      <c r="EM28" s="160"/>
      <c r="EN28" s="161"/>
      <c r="EO28" s="159"/>
      <c r="EP28" s="160"/>
      <c r="EQ28" s="160"/>
      <c r="ER28" s="160"/>
      <c r="ES28" s="160"/>
      <c r="ET28" s="160"/>
      <c r="EU28" s="160"/>
      <c r="EV28" s="161"/>
      <c r="EW28" s="159"/>
      <c r="EX28" s="160"/>
      <c r="EY28" s="160"/>
      <c r="EZ28" s="160"/>
      <c r="FA28" s="160"/>
      <c r="FB28" s="160"/>
      <c r="FC28" s="160"/>
      <c r="FD28" s="161"/>
      <c r="FE28" s="159"/>
      <c r="FF28" s="160"/>
      <c r="FG28" s="160"/>
      <c r="FH28" s="160"/>
      <c r="FI28" s="160"/>
      <c r="FJ28" s="160"/>
      <c r="FK28" s="160"/>
      <c r="FL28" s="161"/>
      <c r="FM28" s="159"/>
      <c r="FN28" s="160"/>
      <c r="FO28" s="160"/>
      <c r="FP28" s="160"/>
      <c r="FQ28" s="160"/>
      <c r="FR28" s="160"/>
      <c r="FS28" s="160"/>
      <c r="FT28" s="161"/>
      <c r="FU28" s="159"/>
      <c r="FV28" s="160"/>
      <c r="FW28" s="160"/>
      <c r="FX28" s="160"/>
      <c r="FY28" s="160"/>
      <c r="FZ28" s="160"/>
      <c r="GA28" s="160"/>
      <c r="GB28" s="161"/>
      <c r="GC28" s="159"/>
      <c r="GD28" s="160"/>
      <c r="GE28" s="160"/>
      <c r="GF28" s="160"/>
      <c r="GG28" s="160"/>
      <c r="GH28" s="160"/>
      <c r="GI28" s="160"/>
      <c r="GJ28" s="161"/>
      <c r="GK28" s="159"/>
      <c r="GL28" s="160"/>
      <c r="GM28" s="160"/>
      <c r="GN28" s="160"/>
      <c r="GO28" s="160"/>
      <c r="GP28" s="160"/>
      <c r="GQ28" s="160"/>
      <c r="GR28" s="161"/>
      <c r="GS28" s="159"/>
      <c r="GT28" s="160"/>
      <c r="GU28" s="160"/>
      <c r="GV28" s="160"/>
      <c r="GW28" s="160"/>
      <c r="GX28" s="160"/>
      <c r="GY28" s="160"/>
      <c r="GZ28" s="161"/>
      <c r="HA28" s="159"/>
      <c r="HB28" s="160"/>
      <c r="HC28" s="160"/>
      <c r="HD28" s="160"/>
      <c r="HE28" s="160"/>
      <c r="HF28" s="160"/>
      <c r="HG28" s="160"/>
      <c r="HH28" s="161"/>
      <c r="HI28" s="159"/>
      <c r="HJ28" s="160"/>
      <c r="HK28" s="160"/>
      <c r="HL28" s="160"/>
      <c r="HM28" s="160"/>
      <c r="HN28" s="160"/>
      <c r="HO28" s="160"/>
      <c r="HP28" s="161"/>
      <c r="HQ28" s="159"/>
      <c r="HR28" s="160"/>
      <c r="HS28" s="160"/>
      <c r="HT28" s="160"/>
      <c r="HU28" s="160"/>
      <c r="HV28" s="160"/>
      <c r="HW28" s="160"/>
      <c r="HX28" s="161"/>
      <c r="HY28" s="159"/>
      <c r="HZ28" s="160"/>
      <c r="IA28" s="160"/>
      <c r="IB28" s="160"/>
      <c r="IC28" s="160"/>
      <c r="ID28" s="160"/>
      <c r="IE28" s="160"/>
      <c r="IF28" s="161"/>
      <c r="IG28" s="159"/>
      <c r="IH28" s="160"/>
      <c r="II28" s="160"/>
      <c r="IJ28" s="160"/>
      <c r="IK28" s="160"/>
      <c r="IL28" s="160"/>
      <c r="IM28" s="160"/>
      <c r="IN28" s="161"/>
      <c r="IO28" s="159"/>
      <c r="IP28" s="160"/>
      <c r="IQ28" s="160"/>
      <c r="IR28" s="160"/>
      <c r="IS28" s="160"/>
      <c r="IT28" s="160"/>
      <c r="IU28" s="160"/>
      <c r="IV28" s="161"/>
      <c r="IW28" s="159"/>
      <c r="IX28" s="160"/>
      <c r="IY28" s="160"/>
      <c r="IZ28" s="160"/>
      <c r="JA28" s="160"/>
      <c r="JB28" s="160"/>
      <c r="JC28" s="160"/>
      <c r="JD28" s="161"/>
      <c r="JE28" s="159"/>
      <c r="JF28" s="160"/>
      <c r="JG28" s="160"/>
      <c r="JH28" s="160"/>
      <c r="JI28" s="160"/>
      <c r="JJ28" s="160"/>
      <c r="JK28" s="160"/>
      <c r="JL28" s="161"/>
      <c r="JM28" s="159"/>
      <c r="JN28" s="160"/>
      <c r="JO28" s="160"/>
      <c r="JP28" s="160"/>
      <c r="JQ28" s="160"/>
      <c r="JR28" s="160"/>
      <c r="JS28" s="160"/>
      <c r="JT28" s="161"/>
      <c r="JU28" s="159"/>
      <c r="JV28" s="160"/>
      <c r="JW28" s="160"/>
      <c r="JX28" s="160"/>
      <c r="JY28" s="160"/>
      <c r="JZ28" s="160"/>
      <c r="KA28" s="160"/>
      <c r="KB28" s="161"/>
      <c r="KC28" s="159"/>
      <c r="KD28" s="160"/>
      <c r="KE28" s="160"/>
      <c r="KF28" s="160"/>
      <c r="KG28" s="160"/>
      <c r="KH28" s="160"/>
      <c r="KI28" s="160"/>
      <c r="KJ28" s="161"/>
      <c r="KK28" s="159"/>
      <c r="KL28" s="160"/>
      <c r="KM28" s="160"/>
      <c r="KN28" s="160"/>
      <c r="KO28" s="160"/>
      <c r="KP28" s="160"/>
      <c r="KQ28" s="160"/>
      <c r="KR28" s="161"/>
      <c r="KS28" s="159"/>
      <c r="KT28" s="160"/>
      <c r="KU28" s="160"/>
      <c r="KV28" s="160"/>
      <c r="KW28" s="160"/>
      <c r="KX28" s="160"/>
      <c r="KY28" s="160"/>
      <c r="KZ28" s="161"/>
      <c r="LA28" s="159"/>
      <c r="LB28" s="160"/>
      <c r="LC28" s="160"/>
      <c r="LD28" s="160"/>
      <c r="LE28" s="160"/>
      <c r="LF28" s="160"/>
      <c r="LG28" s="160"/>
      <c r="LH28" s="161"/>
      <c r="LI28" s="159"/>
      <c r="LJ28" s="160"/>
      <c r="LK28" s="160"/>
      <c r="LL28" s="160"/>
      <c r="LM28" s="160"/>
      <c r="LN28" s="160"/>
      <c r="LO28" s="160"/>
      <c r="LP28" s="161"/>
      <c r="LQ28" s="159"/>
      <c r="LR28" s="160"/>
      <c r="LS28" s="160"/>
      <c r="LT28" s="160"/>
      <c r="LU28" s="160"/>
      <c r="LV28" s="160"/>
      <c r="LW28" s="160"/>
      <c r="LX28" s="161"/>
      <c r="LY28" s="159"/>
      <c r="LZ28" s="160"/>
      <c r="MA28" s="160"/>
      <c r="MB28" s="160"/>
      <c r="MC28" s="160"/>
      <c r="MD28" s="160"/>
      <c r="ME28" s="160"/>
      <c r="MF28" s="161"/>
      <c r="MG28" s="159"/>
      <c r="MH28" s="160"/>
      <c r="MI28" s="160"/>
      <c r="MJ28" s="160"/>
      <c r="MK28" s="160"/>
      <c r="ML28" s="160"/>
      <c r="MM28" s="160"/>
      <c r="MN28" s="161"/>
      <c r="MO28" s="159"/>
      <c r="MP28" s="160"/>
      <c r="MQ28" s="160"/>
      <c r="MR28" s="160"/>
      <c r="MS28" s="160"/>
      <c r="MT28" s="160"/>
      <c r="MU28" s="160"/>
      <c r="MV28" s="161"/>
      <c r="MW28" s="159"/>
      <c r="MX28" s="160"/>
      <c r="MY28" s="160"/>
      <c r="MZ28" s="160"/>
      <c r="NA28" s="160"/>
      <c r="NB28" s="160"/>
      <c r="NC28" s="160"/>
      <c r="ND28" s="161"/>
      <c r="NE28" s="159"/>
      <c r="NF28" s="160"/>
      <c r="NG28" s="160"/>
      <c r="NH28" s="160"/>
      <c r="NI28" s="160"/>
      <c r="NJ28" s="160"/>
      <c r="NK28" s="160"/>
      <c r="NL28" s="161"/>
      <c r="NM28" s="159"/>
      <c r="NN28" s="160"/>
      <c r="NO28" s="160"/>
      <c r="NP28" s="160"/>
      <c r="NQ28" s="160"/>
      <c r="NR28" s="160"/>
      <c r="NS28" s="160"/>
      <c r="NT28" s="161"/>
      <c r="NU28" s="159"/>
      <c r="NV28" s="160"/>
      <c r="NW28" s="160"/>
      <c r="NX28" s="160"/>
      <c r="NY28" s="160"/>
      <c r="NZ28" s="160"/>
      <c r="OA28" s="160"/>
      <c r="OB28" s="161"/>
      <c r="OC28" s="159"/>
      <c r="OD28" s="160"/>
      <c r="OE28" s="160"/>
      <c r="OF28" s="160"/>
      <c r="OG28" s="160"/>
      <c r="OH28" s="160"/>
      <c r="OI28" s="160"/>
      <c r="OJ28" s="161"/>
      <c r="OK28" s="159"/>
      <c r="OL28" s="160"/>
      <c r="OM28" s="160"/>
      <c r="ON28" s="160"/>
      <c r="OO28" s="160"/>
      <c r="OP28" s="160"/>
      <c r="OQ28" s="160"/>
      <c r="OR28" s="161"/>
      <c r="OS28" s="159"/>
      <c r="OT28" s="160"/>
      <c r="OU28" s="160"/>
      <c r="OV28" s="160"/>
      <c r="OW28" s="160"/>
      <c r="OX28" s="160"/>
      <c r="OY28" s="160"/>
      <c r="OZ28" s="161"/>
      <c r="PA28" s="159"/>
      <c r="PB28" s="160"/>
      <c r="PC28" s="160"/>
      <c r="PD28" s="160"/>
      <c r="PE28" s="160"/>
      <c r="PF28" s="160"/>
      <c r="PG28" s="160"/>
      <c r="PH28" s="161"/>
      <c r="PI28" s="159"/>
      <c r="PJ28" s="160"/>
      <c r="PK28" s="160"/>
      <c r="PL28" s="160"/>
      <c r="PM28" s="160"/>
      <c r="PN28" s="160"/>
      <c r="PO28" s="160"/>
      <c r="PP28" s="161"/>
      <c r="PQ28" s="159"/>
      <c r="PR28" s="160"/>
      <c r="PS28" s="160"/>
      <c r="PT28" s="160"/>
      <c r="PU28" s="160"/>
      <c r="PV28" s="160"/>
      <c r="PW28" s="160"/>
      <c r="PX28" s="161"/>
      <c r="PY28" s="159"/>
      <c r="PZ28" s="160"/>
      <c r="QA28" s="160"/>
      <c r="QB28" s="160"/>
      <c r="QC28" s="160"/>
      <c r="QD28" s="160"/>
      <c r="QE28" s="160"/>
      <c r="QF28" s="161"/>
      <c r="QG28" s="159"/>
      <c r="QH28" s="160"/>
      <c r="QI28" s="160"/>
      <c r="QJ28" s="160"/>
      <c r="QK28" s="160"/>
      <c r="QL28" s="160"/>
      <c r="QM28" s="160"/>
      <c r="QN28" s="161"/>
      <c r="QO28" s="159"/>
      <c r="QP28" s="160"/>
      <c r="QQ28" s="160"/>
      <c r="QR28" s="160"/>
      <c r="QS28" s="160"/>
      <c r="QT28" s="160"/>
      <c r="QU28" s="160"/>
      <c r="QV28" s="161"/>
      <c r="QW28" s="159"/>
      <c r="QX28" s="160"/>
      <c r="QY28" s="160"/>
      <c r="QZ28" s="160"/>
      <c r="RA28" s="160"/>
      <c r="RB28" s="160"/>
      <c r="RC28" s="160"/>
      <c r="RD28" s="161"/>
      <c r="RE28" s="159"/>
      <c r="RF28" s="160"/>
      <c r="RG28" s="160"/>
      <c r="RH28" s="160"/>
      <c r="RI28" s="160"/>
      <c r="RJ28" s="160"/>
      <c r="RK28" s="160"/>
      <c r="RL28" s="161"/>
      <c r="RM28" s="159"/>
      <c r="RN28" s="160"/>
      <c r="RO28" s="160"/>
      <c r="RP28" s="160"/>
      <c r="RQ28" s="160"/>
      <c r="RR28" s="160"/>
      <c r="RS28" s="160"/>
      <c r="RT28" s="161"/>
      <c r="RU28" s="159"/>
      <c r="RV28" s="160"/>
      <c r="RW28" s="160"/>
      <c r="RX28" s="160"/>
      <c r="RY28" s="160"/>
      <c r="RZ28" s="160"/>
      <c r="SA28" s="160"/>
      <c r="SB28" s="161"/>
      <c r="SC28" s="159"/>
      <c r="SD28" s="160"/>
      <c r="SE28" s="160"/>
      <c r="SF28" s="160"/>
      <c r="SG28" s="160"/>
      <c r="SH28" s="160"/>
      <c r="SI28" s="160"/>
      <c r="SJ28" s="161"/>
      <c r="SK28" s="159"/>
      <c r="SL28" s="160"/>
      <c r="SM28" s="160"/>
      <c r="SN28" s="160"/>
      <c r="SO28" s="160"/>
      <c r="SP28" s="160"/>
      <c r="SQ28" s="160"/>
      <c r="SR28" s="161"/>
      <c r="SS28" s="159"/>
      <c r="ST28" s="160"/>
      <c r="SU28" s="160"/>
      <c r="SV28" s="160"/>
      <c r="SW28" s="160"/>
      <c r="SX28" s="160"/>
      <c r="SY28" s="160"/>
      <c r="SZ28" s="161"/>
      <c r="TA28" s="159"/>
      <c r="TB28" s="160"/>
      <c r="TC28" s="160"/>
      <c r="TD28" s="160"/>
      <c r="TE28" s="160"/>
      <c r="TF28" s="160"/>
      <c r="TG28" s="160"/>
      <c r="TH28" s="161"/>
      <c r="TI28" s="159"/>
      <c r="TJ28" s="160"/>
      <c r="TK28" s="160"/>
      <c r="TL28" s="160"/>
      <c r="TM28" s="160"/>
      <c r="TN28" s="160"/>
      <c r="TO28" s="160"/>
      <c r="TP28" s="161"/>
      <c r="TQ28" s="159"/>
      <c r="TR28" s="160"/>
      <c r="TS28" s="160"/>
      <c r="TT28" s="160"/>
      <c r="TU28" s="160"/>
      <c r="TV28" s="160"/>
      <c r="TW28" s="160"/>
      <c r="TX28" s="161"/>
      <c r="TY28" s="159"/>
      <c r="TZ28" s="160"/>
      <c r="UA28" s="160"/>
      <c r="UB28" s="160"/>
      <c r="UC28" s="160"/>
      <c r="UD28" s="160"/>
      <c r="UE28" s="160"/>
      <c r="UF28" s="161"/>
      <c r="UG28" s="159"/>
      <c r="UH28" s="160"/>
      <c r="UI28" s="160"/>
      <c r="UJ28" s="160"/>
      <c r="UK28" s="160"/>
      <c r="UL28" s="160"/>
      <c r="UM28" s="160"/>
      <c r="UN28" s="161"/>
      <c r="UO28" s="159"/>
      <c r="UP28" s="160"/>
      <c r="UQ28" s="160"/>
      <c r="UR28" s="160"/>
      <c r="US28" s="160"/>
      <c r="UT28" s="160"/>
      <c r="UU28" s="160"/>
      <c r="UV28" s="161"/>
      <c r="UW28" s="159"/>
      <c r="UX28" s="160"/>
      <c r="UY28" s="160"/>
      <c r="UZ28" s="160"/>
      <c r="VA28" s="160"/>
      <c r="VB28" s="160"/>
      <c r="VC28" s="160"/>
      <c r="VD28" s="161"/>
      <c r="VE28" s="159"/>
      <c r="VF28" s="160"/>
      <c r="VG28" s="160"/>
      <c r="VH28" s="160"/>
      <c r="VI28" s="160"/>
      <c r="VJ28" s="160"/>
      <c r="VK28" s="160"/>
      <c r="VL28" s="161"/>
      <c r="VM28" s="159"/>
      <c r="VN28" s="160"/>
      <c r="VO28" s="160"/>
      <c r="VP28" s="160"/>
      <c r="VQ28" s="160"/>
      <c r="VR28" s="160"/>
      <c r="VS28" s="160"/>
      <c r="VT28" s="161"/>
      <c r="VU28" s="159"/>
      <c r="VV28" s="160"/>
      <c r="VW28" s="160"/>
      <c r="VX28" s="160"/>
      <c r="VY28" s="160"/>
      <c r="VZ28" s="160"/>
      <c r="WA28" s="160"/>
      <c r="WB28" s="161"/>
      <c r="WC28" s="159"/>
      <c r="WD28" s="160"/>
      <c r="WE28" s="160"/>
      <c r="WF28" s="160"/>
      <c r="WG28" s="160"/>
      <c r="WH28" s="160"/>
      <c r="WI28" s="160"/>
      <c r="WJ28" s="161"/>
      <c r="WK28" s="159"/>
      <c r="WL28" s="160"/>
      <c r="WM28" s="160"/>
      <c r="WN28" s="160"/>
      <c r="WO28" s="160"/>
      <c r="WP28" s="160"/>
      <c r="WQ28" s="160"/>
      <c r="WR28" s="161"/>
      <c r="WS28" s="159"/>
      <c r="WT28" s="160"/>
      <c r="WU28" s="160"/>
      <c r="WV28" s="160"/>
      <c r="WW28" s="160"/>
      <c r="WX28" s="160"/>
      <c r="WY28" s="160"/>
      <c r="WZ28" s="161"/>
      <c r="XA28" s="159"/>
      <c r="XB28" s="160"/>
      <c r="XC28" s="160"/>
      <c r="XD28" s="160"/>
      <c r="XE28" s="160"/>
      <c r="XF28" s="160"/>
      <c r="XG28" s="160"/>
      <c r="XH28" s="161"/>
      <c r="XI28" s="159"/>
      <c r="XJ28" s="160"/>
      <c r="XK28" s="160"/>
      <c r="XL28" s="160"/>
      <c r="XM28" s="160"/>
      <c r="XN28" s="160"/>
      <c r="XO28" s="160"/>
      <c r="XP28" s="161"/>
      <c r="XQ28" s="159"/>
      <c r="XR28" s="160"/>
      <c r="XS28" s="160"/>
      <c r="XT28" s="160"/>
      <c r="XU28" s="160"/>
      <c r="XV28" s="160"/>
      <c r="XW28" s="160"/>
      <c r="XX28" s="161"/>
      <c r="XY28" s="159"/>
      <c r="XZ28" s="160"/>
      <c r="YA28" s="160"/>
      <c r="YB28" s="160"/>
      <c r="YC28" s="160"/>
      <c r="YD28" s="160"/>
      <c r="YE28" s="160"/>
      <c r="YF28" s="161"/>
      <c r="YG28" s="159"/>
      <c r="YH28" s="160"/>
      <c r="YI28" s="160"/>
      <c r="YJ28" s="160"/>
      <c r="YK28" s="160"/>
      <c r="YL28" s="160"/>
      <c r="YM28" s="160"/>
      <c r="YN28" s="161"/>
      <c r="YO28" s="159"/>
      <c r="YP28" s="160"/>
      <c r="YQ28" s="160"/>
      <c r="YR28" s="160"/>
      <c r="YS28" s="160"/>
      <c r="YT28" s="160"/>
      <c r="YU28" s="160"/>
      <c r="YV28" s="161"/>
      <c r="YW28" s="159"/>
      <c r="YX28" s="160"/>
      <c r="YY28" s="160"/>
      <c r="YZ28" s="160"/>
      <c r="ZA28" s="160"/>
      <c r="ZB28" s="160"/>
      <c r="ZC28" s="160"/>
      <c r="ZD28" s="161"/>
      <c r="ZE28" s="159"/>
      <c r="ZF28" s="160"/>
      <c r="ZG28" s="160"/>
      <c r="ZH28" s="160"/>
      <c r="ZI28" s="160"/>
      <c r="ZJ28" s="160"/>
      <c r="ZK28" s="160"/>
      <c r="ZL28" s="161"/>
      <c r="ZM28" s="159"/>
      <c r="ZN28" s="160"/>
      <c r="ZO28" s="160"/>
      <c r="ZP28" s="160"/>
      <c r="ZQ28" s="160"/>
      <c r="ZR28" s="160"/>
      <c r="ZS28" s="160"/>
      <c r="ZT28" s="161"/>
      <c r="ZU28" s="159"/>
      <c r="ZV28" s="160"/>
      <c r="ZW28" s="160"/>
      <c r="ZX28" s="160"/>
      <c r="ZY28" s="160"/>
      <c r="ZZ28" s="160"/>
      <c r="AAA28" s="160"/>
      <c r="AAB28" s="161"/>
      <c r="AAC28" s="159"/>
      <c r="AAD28" s="160"/>
      <c r="AAE28" s="160"/>
      <c r="AAF28" s="160"/>
      <c r="AAG28" s="160"/>
      <c r="AAH28" s="160"/>
      <c r="AAI28" s="160"/>
      <c r="AAJ28" s="161"/>
      <c r="AAK28" s="159"/>
      <c r="AAL28" s="160"/>
      <c r="AAM28" s="160"/>
      <c r="AAN28" s="160"/>
      <c r="AAO28" s="160"/>
      <c r="AAP28" s="160"/>
      <c r="AAQ28" s="160"/>
      <c r="AAR28" s="161"/>
      <c r="AAS28" s="159"/>
      <c r="AAT28" s="160"/>
      <c r="AAU28" s="160"/>
      <c r="AAV28" s="160"/>
      <c r="AAW28" s="160"/>
      <c r="AAX28" s="160"/>
      <c r="AAY28" s="160"/>
      <c r="AAZ28" s="161"/>
      <c r="ABA28" s="159"/>
      <c r="ABB28" s="160"/>
      <c r="ABC28" s="160"/>
      <c r="ABD28" s="160"/>
      <c r="ABE28" s="160"/>
      <c r="ABF28" s="160"/>
      <c r="ABG28" s="160"/>
      <c r="ABH28" s="161"/>
      <c r="ABI28" s="159"/>
      <c r="ABJ28" s="160"/>
      <c r="ABK28" s="160"/>
      <c r="ABL28" s="160"/>
      <c r="ABM28" s="160"/>
      <c r="ABN28" s="160"/>
      <c r="ABO28" s="160"/>
      <c r="ABP28" s="161"/>
      <c r="ABQ28" s="159"/>
      <c r="ABR28" s="160"/>
      <c r="ABS28" s="160"/>
      <c r="ABT28" s="160"/>
      <c r="ABU28" s="160"/>
      <c r="ABV28" s="160"/>
      <c r="ABW28" s="160"/>
      <c r="ABX28" s="161"/>
      <c r="ABY28" s="159"/>
      <c r="ABZ28" s="160"/>
      <c r="ACA28" s="160"/>
      <c r="ACB28" s="160"/>
      <c r="ACC28" s="160"/>
      <c r="ACD28" s="160"/>
      <c r="ACE28" s="160"/>
      <c r="ACF28" s="161"/>
      <c r="ACG28" s="159"/>
      <c r="ACH28" s="160"/>
      <c r="ACI28" s="160"/>
      <c r="ACJ28" s="160"/>
      <c r="ACK28" s="160"/>
      <c r="ACL28" s="160"/>
      <c r="ACM28" s="160"/>
      <c r="ACN28" s="161"/>
      <c r="ACO28" s="159"/>
      <c r="ACP28" s="160"/>
      <c r="ACQ28" s="160"/>
      <c r="ACR28" s="160"/>
      <c r="ACS28" s="160"/>
      <c r="ACT28" s="160"/>
      <c r="ACU28" s="160"/>
      <c r="ACV28" s="161"/>
      <c r="ACW28" s="159"/>
      <c r="ACX28" s="160"/>
      <c r="ACY28" s="160"/>
      <c r="ACZ28" s="160"/>
      <c r="ADA28" s="160"/>
      <c r="ADB28" s="160"/>
      <c r="ADC28" s="160"/>
      <c r="ADD28" s="161"/>
      <c r="ADE28" s="159"/>
      <c r="ADF28" s="160"/>
      <c r="ADG28" s="160"/>
      <c r="ADH28" s="160"/>
      <c r="ADI28" s="160"/>
      <c r="ADJ28" s="160"/>
      <c r="ADK28" s="160"/>
      <c r="ADL28" s="161"/>
      <c r="ADM28" s="159"/>
      <c r="ADN28" s="160"/>
      <c r="ADO28" s="160"/>
      <c r="ADP28" s="160"/>
      <c r="ADQ28" s="160"/>
      <c r="ADR28" s="160"/>
      <c r="ADS28" s="160"/>
      <c r="ADT28" s="161"/>
      <c r="ADU28" s="159"/>
      <c r="ADV28" s="160"/>
      <c r="ADW28" s="160"/>
      <c r="ADX28" s="160"/>
      <c r="ADY28" s="160"/>
      <c r="ADZ28" s="160"/>
      <c r="AEA28" s="160"/>
      <c r="AEB28" s="161"/>
      <c r="AEC28" s="159"/>
      <c r="AED28" s="160"/>
      <c r="AEE28" s="160"/>
      <c r="AEF28" s="160"/>
      <c r="AEG28" s="160"/>
      <c r="AEH28" s="160"/>
      <c r="AEI28" s="160"/>
      <c r="AEJ28" s="161"/>
      <c r="AEK28" s="159"/>
      <c r="AEL28" s="160"/>
      <c r="AEM28" s="160"/>
      <c r="AEN28" s="160"/>
      <c r="AEO28" s="160"/>
      <c r="AEP28" s="160"/>
      <c r="AEQ28" s="160"/>
      <c r="AER28" s="161"/>
      <c r="AES28" s="159"/>
      <c r="AET28" s="160"/>
      <c r="AEU28" s="160"/>
      <c r="AEV28" s="160"/>
      <c r="AEW28" s="160"/>
      <c r="AEX28" s="160"/>
      <c r="AEY28" s="160"/>
      <c r="AEZ28" s="161"/>
      <c r="AFA28" s="159"/>
      <c r="AFB28" s="160"/>
      <c r="AFC28" s="160"/>
      <c r="AFD28" s="160"/>
      <c r="AFE28" s="160"/>
      <c r="AFF28" s="160"/>
      <c r="AFG28" s="160"/>
      <c r="AFH28" s="161"/>
      <c r="AFI28" s="159"/>
      <c r="AFJ28" s="160"/>
      <c r="AFK28" s="160"/>
      <c r="AFL28" s="160"/>
      <c r="AFM28" s="160"/>
      <c r="AFN28" s="160"/>
      <c r="AFO28" s="160"/>
      <c r="AFP28" s="161"/>
      <c r="AFQ28" s="159"/>
      <c r="AFR28" s="160"/>
      <c r="AFS28" s="160"/>
      <c r="AFT28" s="160"/>
      <c r="AFU28" s="160"/>
      <c r="AFV28" s="160"/>
      <c r="AFW28" s="160"/>
      <c r="AFX28" s="161"/>
      <c r="AFY28" s="159"/>
      <c r="AFZ28" s="160"/>
      <c r="AGA28" s="160"/>
      <c r="AGB28" s="160"/>
      <c r="AGC28" s="160"/>
      <c r="AGD28" s="160"/>
      <c r="AGE28" s="160"/>
      <c r="AGF28" s="161"/>
      <c r="AGG28" s="159"/>
      <c r="AGH28" s="160"/>
      <c r="AGI28" s="160"/>
      <c r="AGJ28" s="160"/>
      <c r="AGK28" s="160"/>
      <c r="AGL28" s="160"/>
      <c r="AGM28" s="160"/>
      <c r="AGN28" s="161"/>
      <c r="AGO28" s="159"/>
      <c r="AGP28" s="160"/>
      <c r="AGQ28" s="160"/>
      <c r="AGR28" s="160"/>
      <c r="AGS28" s="160"/>
      <c r="AGT28" s="160"/>
      <c r="AGU28" s="160"/>
      <c r="AGV28" s="161"/>
      <c r="AGW28" s="159"/>
      <c r="AGX28" s="160"/>
      <c r="AGY28" s="160"/>
      <c r="AGZ28" s="160"/>
      <c r="AHA28" s="160"/>
      <c r="AHB28" s="160"/>
      <c r="AHC28" s="160"/>
      <c r="AHD28" s="161"/>
      <c r="AHE28" s="159"/>
      <c r="AHF28" s="160"/>
      <c r="AHG28" s="160"/>
      <c r="AHH28" s="160"/>
      <c r="AHI28" s="160"/>
      <c r="AHJ28" s="160"/>
      <c r="AHK28" s="160"/>
      <c r="AHL28" s="161"/>
      <c r="AHM28" s="159"/>
      <c r="AHN28" s="160"/>
      <c r="AHO28" s="160"/>
      <c r="AHP28" s="160"/>
      <c r="AHQ28" s="160"/>
      <c r="AHR28" s="160"/>
      <c r="AHS28" s="160"/>
      <c r="AHT28" s="161"/>
      <c r="AHU28" s="159"/>
      <c r="AHV28" s="160"/>
      <c r="AHW28" s="160"/>
      <c r="AHX28" s="160"/>
      <c r="AHY28" s="160"/>
      <c r="AHZ28" s="160"/>
      <c r="AIA28" s="160"/>
      <c r="AIB28" s="161"/>
      <c r="AIC28" s="159"/>
      <c r="AID28" s="160"/>
      <c r="AIE28" s="160"/>
      <c r="AIF28" s="160"/>
      <c r="AIG28" s="160"/>
      <c r="AIH28" s="160"/>
      <c r="AII28" s="160"/>
      <c r="AIJ28" s="161"/>
      <c r="AIK28" s="159"/>
      <c r="AIL28" s="160"/>
      <c r="AIM28" s="160"/>
      <c r="AIN28" s="160"/>
      <c r="AIO28" s="160"/>
      <c r="AIP28" s="160"/>
      <c r="AIQ28" s="160"/>
      <c r="AIR28" s="161"/>
      <c r="AIS28" s="159"/>
      <c r="AIT28" s="160"/>
      <c r="AIU28" s="160"/>
      <c r="AIV28" s="160"/>
      <c r="AIW28" s="160"/>
      <c r="AIX28" s="160"/>
      <c r="AIY28" s="160"/>
      <c r="AIZ28" s="161"/>
      <c r="AJA28" s="159"/>
      <c r="AJB28" s="160"/>
      <c r="AJC28" s="160"/>
      <c r="AJD28" s="160"/>
      <c r="AJE28" s="160"/>
      <c r="AJF28" s="160"/>
      <c r="AJG28" s="160"/>
      <c r="AJH28" s="161"/>
      <c r="AJI28" s="159"/>
      <c r="AJJ28" s="160"/>
      <c r="AJK28" s="160"/>
      <c r="AJL28" s="160"/>
      <c r="AJM28" s="160"/>
      <c r="AJN28" s="160"/>
      <c r="AJO28" s="160"/>
      <c r="AJP28" s="161"/>
      <c r="AJQ28" s="159"/>
      <c r="AJR28" s="160"/>
      <c r="AJS28" s="160"/>
      <c r="AJT28" s="160"/>
      <c r="AJU28" s="160"/>
      <c r="AJV28" s="160"/>
      <c r="AJW28" s="160"/>
      <c r="AJX28" s="161"/>
      <c r="AJY28" s="159"/>
      <c r="AJZ28" s="160"/>
      <c r="AKA28" s="160"/>
      <c r="AKB28" s="160"/>
      <c r="AKC28" s="160"/>
      <c r="AKD28" s="160"/>
      <c r="AKE28" s="160"/>
      <c r="AKF28" s="161"/>
      <c r="AKG28" s="159"/>
      <c r="AKH28" s="160"/>
      <c r="AKI28" s="160"/>
      <c r="AKJ28" s="160"/>
      <c r="AKK28" s="160"/>
      <c r="AKL28" s="160"/>
      <c r="AKM28" s="160"/>
      <c r="AKN28" s="161"/>
      <c r="AKO28" s="159"/>
      <c r="AKP28" s="160"/>
      <c r="AKQ28" s="160"/>
      <c r="AKR28" s="160"/>
      <c r="AKS28" s="160"/>
      <c r="AKT28" s="160"/>
      <c r="AKU28" s="160"/>
      <c r="AKV28" s="161"/>
      <c r="AKW28" s="159"/>
      <c r="AKX28" s="160"/>
      <c r="AKY28" s="160"/>
      <c r="AKZ28" s="160"/>
      <c r="ALA28" s="160"/>
      <c r="ALB28" s="160"/>
      <c r="ALC28" s="160"/>
      <c r="ALD28" s="161"/>
      <c r="ALE28" s="159"/>
      <c r="ALF28" s="160"/>
      <c r="ALG28" s="160"/>
      <c r="ALH28" s="160"/>
      <c r="ALI28" s="160"/>
      <c r="ALJ28" s="160"/>
      <c r="ALK28" s="160"/>
      <c r="ALL28" s="161"/>
      <c r="ALM28" s="159"/>
      <c r="ALN28" s="160"/>
      <c r="ALO28" s="160"/>
      <c r="ALP28" s="160"/>
      <c r="ALQ28" s="160"/>
      <c r="ALR28" s="160"/>
      <c r="ALS28" s="160"/>
      <c r="ALT28" s="161"/>
      <c r="ALU28" s="159"/>
      <c r="ALV28" s="160"/>
      <c r="ALW28" s="160"/>
      <c r="ALX28" s="160"/>
      <c r="ALY28" s="160"/>
      <c r="ALZ28" s="160"/>
      <c r="AMA28" s="160"/>
      <c r="AMB28" s="161"/>
      <c r="AMC28" s="159"/>
      <c r="AMD28" s="160"/>
      <c r="AME28" s="160"/>
      <c r="AMF28" s="160"/>
      <c r="AMG28" s="160"/>
      <c r="AMH28" s="160"/>
      <c r="AMI28" s="160"/>
      <c r="AMJ28" s="161"/>
      <c r="AMK28" s="159"/>
      <c r="AML28" s="160"/>
      <c r="AMM28" s="160"/>
      <c r="AMN28" s="160"/>
      <c r="AMO28" s="160"/>
      <c r="AMP28" s="160"/>
      <c r="AMQ28" s="160"/>
      <c r="AMR28" s="161"/>
      <c r="AMS28" s="159"/>
      <c r="AMT28" s="160"/>
      <c r="AMU28" s="160"/>
      <c r="AMV28" s="160"/>
      <c r="AMW28" s="160"/>
      <c r="AMX28" s="160"/>
      <c r="AMY28" s="160"/>
      <c r="AMZ28" s="161"/>
      <c r="ANA28" s="159"/>
      <c r="ANB28" s="160"/>
      <c r="ANC28" s="160"/>
      <c r="AND28" s="160"/>
      <c r="ANE28" s="160"/>
      <c r="ANF28" s="160"/>
      <c r="ANG28" s="160"/>
      <c r="ANH28" s="161"/>
      <c r="ANI28" s="159"/>
      <c r="ANJ28" s="160"/>
      <c r="ANK28" s="160"/>
      <c r="ANL28" s="160"/>
      <c r="ANM28" s="160"/>
      <c r="ANN28" s="160"/>
      <c r="ANO28" s="160"/>
      <c r="ANP28" s="161"/>
      <c r="ANQ28" s="159"/>
      <c r="ANR28" s="160"/>
      <c r="ANS28" s="160"/>
      <c r="ANT28" s="160"/>
      <c r="ANU28" s="160"/>
      <c r="ANV28" s="160"/>
      <c r="ANW28" s="160"/>
      <c r="ANX28" s="161"/>
      <c r="ANY28" s="159"/>
      <c r="ANZ28" s="160"/>
      <c r="AOA28" s="160"/>
      <c r="AOB28" s="160"/>
      <c r="AOC28" s="160"/>
      <c r="AOD28" s="160"/>
      <c r="AOE28" s="160"/>
      <c r="AOF28" s="161"/>
      <c r="AOG28" s="159"/>
      <c r="AOH28" s="160"/>
      <c r="AOI28" s="160"/>
      <c r="AOJ28" s="160"/>
      <c r="AOK28" s="160"/>
      <c r="AOL28" s="160"/>
      <c r="AOM28" s="160"/>
      <c r="AON28" s="161"/>
      <c r="AOO28" s="159"/>
      <c r="AOP28" s="160"/>
      <c r="AOQ28" s="160"/>
      <c r="AOR28" s="160"/>
      <c r="AOS28" s="160"/>
      <c r="AOT28" s="160"/>
      <c r="AOU28" s="160"/>
      <c r="AOV28" s="161"/>
      <c r="AOW28" s="159"/>
      <c r="AOX28" s="160"/>
      <c r="AOY28" s="160"/>
      <c r="AOZ28" s="160"/>
      <c r="APA28" s="160"/>
      <c r="APB28" s="160"/>
      <c r="APC28" s="160"/>
      <c r="APD28" s="161"/>
      <c r="APE28" s="159"/>
      <c r="APF28" s="160"/>
      <c r="APG28" s="160"/>
      <c r="APH28" s="160"/>
      <c r="API28" s="160"/>
      <c r="APJ28" s="160"/>
      <c r="APK28" s="160"/>
      <c r="APL28" s="161"/>
      <c r="APM28" s="159"/>
      <c r="APN28" s="160"/>
      <c r="APO28" s="160"/>
      <c r="APP28" s="160"/>
      <c r="APQ28" s="160"/>
      <c r="APR28" s="160"/>
      <c r="APS28" s="160"/>
      <c r="APT28" s="161"/>
      <c r="APU28" s="159"/>
      <c r="APV28" s="160"/>
      <c r="APW28" s="160"/>
      <c r="APX28" s="160"/>
      <c r="APY28" s="160"/>
      <c r="APZ28" s="160"/>
      <c r="AQA28" s="160"/>
      <c r="AQB28" s="161"/>
      <c r="AQC28" s="159"/>
      <c r="AQD28" s="160"/>
      <c r="AQE28" s="160"/>
      <c r="AQF28" s="160"/>
      <c r="AQG28" s="160"/>
      <c r="AQH28" s="160"/>
      <c r="AQI28" s="160"/>
      <c r="AQJ28" s="161"/>
      <c r="AQK28" s="159"/>
      <c r="AQL28" s="160"/>
      <c r="AQM28" s="160"/>
      <c r="AQN28" s="160"/>
      <c r="AQO28" s="160"/>
      <c r="AQP28" s="160"/>
      <c r="AQQ28" s="160"/>
      <c r="AQR28" s="161"/>
      <c r="AQS28" s="159"/>
      <c r="AQT28" s="160"/>
      <c r="AQU28" s="160"/>
      <c r="AQV28" s="160"/>
      <c r="AQW28" s="160"/>
      <c r="AQX28" s="160"/>
      <c r="AQY28" s="160"/>
      <c r="AQZ28" s="161"/>
      <c r="ARA28" s="159"/>
      <c r="ARB28" s="160"/>
      <c r="ARC28" s="160"/>
      <c r="ARD28" s="160"/>
      <c r="ARE28" s="160"/>
      <c r="ARF28" s="160"/>
      <c r="ARG28" s="160"/>
      <c r="ARH28" s="161"/>
      <c r="ARI28" s="159"/>
      <c r="ARJ28" s="160"/>
      <c r="ARK28" s="160"/>
      <c r="ARL28" s="160"/>
      <c r="ARM28" s="160"/>
      <c r="ARN28" s="160"/>
      <c r="ARO28" s="160"/>
      <c r="ARP28" s="161"/>
      <c r="ARQ28" s="159"/>
      <c r="ARR28" s="160"/>
      <c r="ARS28" s="160"/>
      <c r="ART28" s="160"/>
      <c r="ARU28" s="160"/>
      <c r="ARV28" s="160"/>
      <c r="ARW28" s="160"/>
      <c r="ARX28" s="161"/>
      <c r="ARY28" s="159"/>
      <c r="ARZ28" s="160"/>
      <c r="ASA28" s="160"/>
      <c r="ASB28" s="160"/>
      <c r="ASC28" s="160"/>
      <c r="ASD28" s="160"/>
      <c r="ASE28" s="160"/>
      <c r="ASF28" s="161"/>
      <c r="ASG28" s="159"/>
      <c r="ASH28" s="160"/>
      <c r="ASI28" s="160"/>
      <c r="ASJ28" s="160"/>
      <c r="ASK28" s="160"/>
      <c r="ASL28" s="160"/>
      <c r="ASM28" s="160"/>
      <c r="ASN28" s="161"/>
      <c r="ASO28" s="159"/>
      <c r="ASP28" s="160"/>
      <c r="ASQ28" s="160"/>
      <c r="ASR28" s="160"/>
      <c r="ASS28" s="160"/>
      <c r="AST28" s="160"/>
      <c r="ASU28" s="160"/>
      <c r="ASV28" s="161"/>
      <c r="ASW28" s="159"/>
      <c r="ASX28" s="160"/>
      <c r="ASY28" s="160"/>
      <c r="ASZ28" s="160"/>
      <c r="ATA28" s="160"/>
      <c r="ATB28" s="160"/>
      <c r="ATC28" s="160"/>
      <c r="ATD28" s="161"/>
      <c r="ATE28" s="159"/>
      <c r="ATF28" s="160"/>
      <c r="ATG28" s="160"/>
      <c r="ATH28" s="160"/>
      <c r="ATI28" s="160"/>
      <c r="ATJ28" s="160"/>
      <c r="ATK28" s="160"/>
      <c r="ATL28" s="161"/>
      <c r="ATM28" s="159"/>
      <c r="ATN28" s="160"/>
      <c r="ATO28" s="160"/>
      <c r="ATP28" s="160"/>
      <c r="ATQ28" s="160"/>
      <c r="ATR28" s="160"/>
      <c r="ATS28" s="160"/>
      <c r="ATT28" s="161"/>
      <c r="ATU28" s="159"/>
      <c r="ATV28" s="160"/>
      <c r="ATW28" s="160"/>
      <c r="ATX28" s="160"/>
      <c r="ATY28" s="160"/>
      <c r="ATZ28" s="160"/>
      <c r="AUA28" s="160"/>
      <c r="AUB28" s="161"/>
      <c r="AUC28" s="159"/>
      <c r="AUD28" s="160"/>
      <c r="AUE28" s="160"/>
      <c r="AUF28" s="160"/>
      <c r="AUG28" s="160"/>
      <c r="AUH28" s="160"/>
      <c r="AUI28" s="160"/>
      <c r="AUJ28" s="161"/>
      <c r="AUK28" s="159"/>
      <c r="AUL28" s="160"/>
      <c r="AUM28" s="160"/>
      <c r="AUN28" s="160"/>
      <c r="AUO28" s="160"/>
      <c r="AUP28" s="160"/>
      <c r="AUQ28" s="160"/>
      <c r="AUR28" s="161"/>
      <c r="AUS28" s="159"/>
      <c r="AUT28" s="160"/>
      <c r="AUU28" s="160"/>
      <c r="AUV28" s="160"/>
      <c r="AUW28" s="160"/>
      <c r="AUX28" s="160"/>
      <c r="AUY28" s="160"/>
      <c r="AUZ28" s="161"/>
      <c r="AVA28" s="159"/>
      <c r="AVB28" s="160"/>
      <c r="AVC28" s="160"/>
      <c r="AVD28" s="160"/>
      <c r="AVE28" s="160"/>
      <c r="AVF28" s="160"/>
      <c r="AVG28" s="160"/>
      <c r="AVH28" s="161"/>
      <c r="AVI28" s="159"/>
      <c r="AVJ28" s="160"/>
      <c r="AVK28" s="160"/>
      <c r="AVL28" s="160"/>
      <c r="AVM28" s="160"/>
      <c r="AVN28" s="160"/>
      <c r="AVO28" s="160"/>
      <c r="AVP28" s="161"/>
      <c r="AVQ28" s="159"/>
      <c r="AVR28" s="160"/>
      <c r="AVS28" s="160"/>
      <c r="AVT28" s="160"/>
      <c r="AVU28" s="160"/>
      <c r="AVV28" s="160"/>
      <c r="AVW28" s="160"/>
      <c r="AVX28" s="161"/>
      <c r="AVY28" s="159"/>
      <c r="AVZ28" s="160"/>
      <c r="AWA28" s="160"/>
      <c r="AWB28" s="160"/>
      <c r="AWC28" s="160"/>
      <c r="AWD28" s="160"/>
      <c r="AWE28" s="160"/>
      <c r="AWF28" s="161"/>
      <c r="AWG28" s="159"/>
      <c r="AWH28" s="160"/>
      <c r="AWI28" s="160"/>
      <c r="AWJ28" s="160"/>
      <c r="AWK28" s="160"/>
      <c r="AWL28" s="160"/>
      <c r="AWM28" s="160"/>
      <c r="AWN28" s="161"/>
      <c r="AWO28" s="159"/>
      <c r="AWP28" s="160"/>
      <c r="AWQ28" s="160"/>
      <c r="AWR28" s="160"/>
      <c r="AWS28" s="160"/>
      <c r="AWT28" s="160"/>
      <c r="AWU28" s="160"/>
      <c r="AWV28" s="161"/>
      <c r="AWW28" s="159"/>
      <c r="AWX28" s="160"/>
      <c r="AWY28" s="160"/>
      <c r="AWZ28" s="160"/>
      <c r="AXA28" s="160"/>
      <c r="AXB28" s="160"/>
      <c r="AXC28" s="160"/>
      <c r="AXD28" s="161"/>
      <c r="AXE28" s="159"/>
      <c r="AXF28" s="160"/>
      <c r="AXG28" s="160"/>
      <c r="AXH28" s="160"/>
      <c r="AXI28" s="160"/>
      <c r="AXJ28" s="160"/>
      <c r="AXK28" s="160"/>
      <c r="AXL28" s="161"/>
      <c r="AXM28" s="159"/>
      <c r="AXN28" s="160"/>
      <c r="AXO28" s="160"/>
      <c r="AXP28" s="160"/>
      <c r="AXQ28" s="160"/>
      <c r="AXR28" s="160"/>
      <c r="AXS28" s="160"/>
      <c r="AXT28" s="161"/>
      <c r="AXU28" s="159"/>
      <c r="AXV28" s="160"/>
      <c r="AXW28" s="160"/>
      <c r="AXX28" s="160"/>
      <c r="AXY28" s="160"/>
      <c r="AXZ28" s="160"/>
      <c r="AYA28" s="160"/>
      <c r="AYB28" s="161"/>
      <c r="AYC28" s="159"/>
      <c r="AYD28" s="160"/>
      <c r="AYE28" s="160"/>
      <c r="AYF28" s="160"/>
      <c r="AYG28" s="160"/>
      <c r="AYH28" s="160"/>
      <c r="AYI28" s="160"/>
      <c r="AYJ28" s="161"/>
      <c r="AYK28" s="159"/>
      <c r="AYL28" s="160"/>
      <c r="AYM28" s="160"/>
      <c r="AYN28" s="160"/>
      <c r="AYO28" s="160"/>
      <c r="AYP28" s="160"/>
      <c r="AYQ28" s="160"/>
      <c r="AYR28" s="161"/>
      <c r="AYS28" s="159"/>
      <c r="AYT28" s="160"/>
      <c r="AYU28" s="160"/>
      <c r="AYV28" s="160"/>
      <c r="AYW28" s="160"/>
      <c r="AYX28" s="160"/>
      <c r="AYY28" s="160"/>
      <c r="AYZ28" s="161"/>
      <c r="AZA28" s="159"/>
      <c r="AZB28" s="160"/>
      <c r="AZC28" s="160"/>
      <c r="AZD28" s="160"/>
      <c r="AZE28" s="160"/>
      <c r="AZF28" s="160"/>
      <c r="AZG28" s="160"/>
      <c r="AZH28" s="161"/>
      <c r="AZI28" s="159"/>
      <c r="AZJ28" s="160"/>
      <c r="AZK28" s="160"/>
      <c r="AZL28" s="160"/>
      <c r="AZM28" s="160"/>
      <c r="AZN28" s="160"/>
      <c r="AZO28" s="160"/>
      <c r="AZP28" s="161"/>
      <c r="AZQ28" s="159"/>
      <c r="AZR28" s="160"/>
      <c r="AZS28" s="160"/>
      <c r="AZT28" s="160"/>
      <c r="AZU28" s="160"/>
      <c r="AZV28" s="160"/>
      <c r="AZW28" s="160"/>
      <c r="AZX28" s="161"/>
      <c r="AZY28" s="159"/>
      <c r="AZZ28" s="160"/>
      <c r="BAA28" s="160"/>
      <c r="BAB28" s="160"/>
      <c r="BAC28" s="160"/>
      <c r="BAD28" s="160"/>
      <c r="BAE28" s="160"/>
      <c r="BAF28" s="161"/>
      <c r="BAG28" s="159"/>
      <c r="BAH28" s="160"/>
      <c r="BAI28" s="160"/>
      <c r="BAJ28" s="160"/>
      <c r="BAK28" s="160"/>
      <c r="BAL28" s="160"/>
      <c r="BAM28" s="160"/>
      <c r="BAN28" s="161"/>
      <c r="BAO28" s="159"/>
      <c r="BAP28" s="160"/>
      <c r="BAQ28" s="160"/>
      <c r="BAR28" s="160"/>
      <c r="BAS28" s="160"/>
      <c r="BAT28" s="160"/>
      <c r="BAU28" s="160"/>
      <c r="BAV28" s="161"/>
      <c r="BAW28" s="159"/>
      <c r="BAX28" s="160"/>
      <c r="BAY28" s="160"/>
      <c r="BAZ28" s="160"/>
      <c r="BBA28" s="160"/>
      <c r="BBB28" s="160"/>
      <c r="BBC28" s="160"/>
      <c r="BBD28" s="161"/>
      <c r="BBE28" s="159"/>
      <c r="BBF28" s="160"/>
      <c r="BBG28" s="160"/>
      <c r="BBH28" s="160"/>
      <c r="BBI28" s="160"/>
      <c r="BBJ28" s="160"/>
      <c r="BBK28" s="160"/>
      <c r="BBL28" s="161"/>
      <c r="BBM28" s="159"/>
      <c r="BBN28" s="160"/>
      <c r="BBO28" s="160"/>
      <c r="BBP28" s="160"/>
      <c r="BBQ28" s="160"/>
      <c r="BBR28" s="160"/>
      <c r="BBS28" s="160"/>
      <c r="BBT28" s="161"/>
      <c r="BBU28" s="159"/>
      <c r="BBV28" s="160"/>
      <c r="BBW28" s="160"/>
      <c r="BBX28" s="160"/>
      <c r="BBY28" s="160"/>
      <c r="BBZ28" s="160"/>
      <c r="BCA28" s="160"/>
      <c r="BCB28" s="161"/>
      <c r="BCC28" s="159"/>
      <c r="BCD28" s="160"/>
      <c r="BCE28" s="160"/>
      <c r="BCF28" s="160"/>
      <c r="BCG28" s="160"/>
      <c r="BCH28" s="160"/>
      <c r="BCI28" s="160"/>
      <c r="BCJ28" s="161"/>
      <c r="BCK28" s="159"/>
      <c r="BCL28" s="160"/>
      <c r="BCM28" s="160"/>
      <c r="BCN28" s="160"/>
      <c r="BCO28" s="160"/>
      <c r="BCP28" s="160"/>
      <c r="BCQ28" s="160"/>
      <c r="BCR28" s="161"/>
      <c r="BCS28" s="159"/>
      <c r="BCT28" s="160"/>
      <c r="BCU28" s="160"/>
      <c r="BCV28" s="160"/>
      <c r="BCW28" s="160"/>
      <c r="BCX28" s="160"/>
      <c r="BCY28" s="160"/>
      <c r="BCZ28" s="161"/>
      <c r="BDA28" s="159"/>
      <c r="BDB28" s="160"/>
      <c r="BDC28" s="160"/>
      <c r="BDD28" s="160"/>
      <c r="BDE28" s="160"/>
      <c r="BDF28" s="160"/>
      <c r="BDG28" s="160"/>
      <c r="BDH28" s="161"/>
      <c r="BDI28" s="159"/>
      <c r="BDJ28" s="160"/>
      <c r="BDK28" s="160"/>
      <c r="BDL28" s="160"/>
      <c r="BDM28" s="160"/>
      <c r="BDN28" s="160"/>
      <c r="BDO28" s="160"/>
      <c r="BDP28" s="161"/>
      <c r="BDQ28" s="159"/>
      <c r="BDR28" s="160"/>
      <c r="BDS28" s="160"/>
      <c r="BDT28" s="160"/>
      <c r="BDU28" s="160"/>
      <c r="BDV28" s="160"/>
      <c r="BDW28" s="160"/>
      <c r="BDX28" s="161"/>
      <c r="BDY28" s="159"/>
      <c r="BDZ28" s="160"/>
      <c r="BEA28" s="160"/>
      <c r="BEB28" s="160"/>
      <c r="BEC28" s="160"/>
      <c r="BED28" s="160"/>
      <c r="BEE28" s="160"/>
      <c r="BEF28" s="161"/>
      <c r="BEG28" s="159"/>
      <c r="BEH28" s="160"/>
      <c r="BEI28" s="160"/>
      <c r="BEJ28" s="160"/>
      <c r="BEK28" s="160"/>
      <c r="BEL28" s="160"/>
      <c r="BEM28" s="160"/>
      <c r="BEN28" s="161"/>
      <c r="BEO28" s="159"/>
      <c r="BEP28" s="160"/>
      <c r="BEQ28" s="160"/>
      <c r="BER28" s="160"/>
      <c r="BES28" s="160"/>
      <c r="BET28" s="160"/>
      <c r="BEU28" s="160"/>
      <c r="BEV28" s="161"/>
      <c r="BEW28" s="159"/>
      <c r="BEX28" s="160"/>
      <c r="BEY28" s="160"/>
      <c r="BEZ28" s="160"/>
      <c r="BFA28" s="160"/>
      <c r="BFB28" s="160"/>
      <c r="BFC28" s="160"/>
      <c r="BFD28" s="161"/>
      <c r="BFE28" s="159"/>
      <c r="BFF28" s="160"/>
      <c r="BFG28" s="160"/>
      <c r="BFH28" s="160"/>
      <c r="BFI28" s="160"/>
      <c r="BFJ28" s="160"/>
      <c r="BFK28" s="160"/>
      <c r="BFL28" s="161"/>
      <c r="BFM28" s="159"/>
      <c r="BFN28" s="160"/>
      <c r="BFO28" s="160"/>
      <c r="BFP28" s="160"/>
      <c r="BFQ28" s="160"/>
      <c r="BFR28" s="160"/>
      <c r="BFS28" s="160"/>
      <c r="BFT28" s="161"/>
      <c r="BFU28" s="159"/>
      <c r="BFV28" s="160"/>
      <c r="BFW28" s="160"/>
      <c r="BFX28" s="160"/>
      <c r="BFY28" s="160"/>
      <c r="BFZ28" s="160"/>
      <c r="BGA28" s="160"/>
      <c r="BGB28" s="161"/>
      <c r="BGC28" s="159"/>
      <c r="BGD28" s="160"/>
      <c r="BGE28" s="160"/>
      <c r="BGF28" s="160"/>
      <c r="BGG28" s="160"/>
      <c r="BGH28" s="160"/>
      <c r="BGI28" s="160"/>
      <c r="BGJ28" s="161"/>
      <c r="BGK28" s="159"/>
      <c r="BGL28" s="160"/>
      <c r="BGM28" s="160"/>
      <c r="BGN28" s="160"/>
      <c r="BGO28" s="160"/>
      <c r="BGP28" s="160"/>
      <c r="BGQ28" s="160"/>
      <c r="BGR28" s="161"/>
      <c r="BGS28" s="159"/>
      <c r="BGT28" s="160"/>
      <c r="BGU28" s="160"/>
      <c r="BGV28" s="160"/>
      <c r="BGW28" s="160"/>
      <c r="BGX28" s="160"/>
      <c r="BGY28" s="160"/>
      <c r="BGZ28" s="161"/>
      <c r="BHA28" s="159"/>
      <c r="BHB28" s="160"/>
      <c r="BHC28" s="160"/>
      <c r="BHD28" s="160"/>
      <c r="BHE28" s="160"/>
      <c r="BHF28" s="160"/>
      <c r="BHG28" s="160"/>
      <c r="BHH28" s="161"/>
      <c r="BHI28" s="159"/>
      <c r="BHJ28" s="160"/>
      <c r="BHK28" s="160"/>
      <c r="BHL28" s="160"/>
      <c r="BHM28" s="160"/>
      <c r="BHN28" s="160"/>
      <c r="BHO28" s="160"/>
      <c r="BHP28" s="161"/>
      <c r="BHQ28" s="159"/>
      <c r="BHR28" s="160"/>
      <c r="BHS28" s="160"/>
      <c r="BHT28" s="160"/>
      <c r="BHU28" s="160"/>
      <c r="BHV28" s="160"/>
      <c r="BHW28" s="160"/>
      <c r="BHX28" s="161"/>
      <c r="BHY28" s="159"/>
      <c r="BHZ28" s="160"/>
      <c r="BIA28" s="160"/>
      <c r="BIB28" s="160"/>
      <c r="BIC28" s="160"/>
      <c r="BID28" s="160"/>
      <c r="BIE28" s="160"/>
      <c r="BIF28" s="161"/>
      <c r="BIG28" s="159"/>
      <c r="BIH28" s="160"/>
      <c r="BII28" s="160"/>
      <c r="BIJ28" s="160"/>
      <c r="BIK28" s="160"/>
      <c r="BIL28" s="160"/>
      <c r="BIM28" s="160"/>
      <c r="BIN28" s="161"/>
      <c r="BIO28" s="159"/>
      <c r="BIP28" s="160"/>
      <c r="BIQ28" s="160"/>
      <c r="BIR28" s="160"/>
      <c r="BIS28" s="160"/>
      <c r="BIT28" s="160"/>
      <c r="BIU28" s="160"/>
      <c r="BIV28" s="161"/>
      <c r="BIW28" s="159"/>
      <c r="BIX28" s="160"/>
      <c r="BIY28" s="160"/>
      <c r="BIZ28" s="160"/>
      <c r="BJA28" s="160"/>
      <c r="BJB28" s="160"/>
      <c r="BJC28" s="160"/>
      <c r="BJD28" s="161"/>
      <c r="BJE28" s="159"/>
      <c r="BJF28" s="160"/>
      <c r="BJG28" s="160"/>
      <c r="BJH28" s="160"/>
      <c r="BJI28" s="160"/>
      <c r="BJJ28" s="160"/>
      <c r="BJK28" s="160"/>
      <c r="BJL28" s="161"/>
      <c r="BJM28" s="159"/>
      <c r="BJN28" s="160"/>
      <c r="BJO28" s="160"/>
      <c r="BJP28" s="160"/>
      <c r="BJQ28" s="160"/>
      <c r="BJR28" s="160"/>
      <c r="BJS28" s="160"/>
      <c r="BJT28" s="161"/>
      <c r="BJU28" s="159"/>
      <c r="BJV28" s="160"/>
      <c r="BJW28" s="160"/>
      <c r="BJX28" s="160"/>
      <c r="BJY28" s="160"/>
      <c r="BJZ28" s="160"/>
      <c r="BKA28" s="160"/>
      <c r="BKB28" s="161"/>
      <c r="BKC28" s="159"/>
      <c r="BKD28" s="160"/>
      <c r="BKE28" s="160"/>
      <c r="BKF28" s="160"/>
      <c r="BKG28" s="160"/>
      <c r="BKH28" s="160"/>
      <c r="BKI28" s="160"/>
      <c r="BKJ28" s="161"/>
      <c r="BKK28" s="159"/>
      <c r="BKL28" s="160"/>
      <c r="BKM28" s="160"/>
      <c r="BKN28" s="160"/>
      <c r="BKO28" s="160"/>
      <c r="BKP28" s="160"/>
      <c r="BKQ28" s="160"/>
      <c r="BKR28" s="161"/>
      <c r="BKS28" s="159"/>
      <c r="BKT28" s="160"/>
      <c r="BKU28" s="160"/>
      <c r="BKV28" s="160"/>
      <c r="BKW28" s="160"/>
      <c r="BKX28" s="160"/>
      <c r="BKY28" s="160"/>
      <c r="BKZ28" s="161"/>
      <c r="BLA28" s="159"/>
      <c r="BLB28" s="160"/>
      <c r="BLC28" s="160"/>
      <c r="BLD28" s="160"/>
      <c r="BLE28" s="160"/>
      <c r="BLF28" s="160"/>
      <c r="BLG28" s="160"/>
      <c r="BLH28" s="161"/>
      <c r="BLI28" s="159"/>
      <c r="BLJ28" s="160"/>
      <c r="BLK28" s="160"/>
      <c r="BLL28" s="160"/>
      <c r="BLM28" s="160"/>
      <c r="BLN28" s="160"/>
      <c r="BLO28" s="160"/>
      <c r="BLP28" s="161"/>
      <c r="BLQ28" s="159"/>
      <c r="BLR28" s="160"/>
      <c r="BLS28" s="160"/>
      <c r="BLT28" s="160"/>
      <c r="BLU28" s="160"/>
      <c r="BLV28" s="160"/>
      <c r="BLW28" s="160"/>
      <c r="BLX28" s="161"/>
      <c r="BLY28" s="159"/>
      <c r="BLZ28" s="160"/>
      <c r="BMA28" s="160"/>
      <c r="BMB28" s="160"/>
      <c r="BMC28" s="160"/>
      <c r="BMD28" s="160"/>
      <c r="BME28" s="160"/>
      <c r="BMF28" s="161"/>
      <c r="BMG28" s="159"/>
      <c r="BMH28" s="160"/>
      <c r="BMI28" s="160"/>
      <c r="BMJ28" s="160"/>
      <c r="BMK28" s="160"/>
      <c r="BML28" s="160"/>
      <c r="BMM28" s="160"/>
      <c r="BMN28" s="161"/>
      <c r="BMO28" s="159"/>
      <c r="BMP28" s="160"/>
      <c r="BMQ28" s="160"/>
      <c r="BMR28" s="160"/>
      <c r="BMS28" s="160"/>
      <c r="BMT28" s="160"/>
      <c r="BMU28" s="160"/>
      <c r="BMV28" s="161"/>
      <c r="BMW28" s="159"/>
      <c r="BMX28" s="160"/>
      <c r="BMY28" s="160"/>
      <c r="BMZ28" s="160"/>
      <c r="BNA28" s="160"/>
      <c r="BNB28" s="160"/>
      <c r="BNC28" s="160"/>
      <c r="BND28" s="161"/>
      <c r="BNE28" s="159"/>
      <c r="BNF28" s="160"/>
      <c r="BNG28" s="160"/>
      <c r="BNH28" s="160"/>
      <c r="BNI28" s="160"/>
      <c r="BNJ28" s="160"/>
      <c r="BNK28" s="160"/>
      <c r="BNL28" s="161"/>
      <c r="BNM28" s="159"/>
      <c r="BNN28" s="160"/>
      <c r="BNO28" s="160"/>
      <c r="BNP28" s="160"/>
      <c r="BNQ28" s="160"/>
      <c r="BNR28" s="160"/>
      <c r="BNS28" s="160"/>
      <c r="BNT28" s="161"/>
      <c r="BNU28" s="159"/>
      <c r="BNV28" s="160"/>
      <c r="BNW28" s="160"/>
      <c r="BNX28" s="160"/>
      <c r="BNY28" s="160"/>
      <c r="BNZ28" s="160"/>
      <c r="BOA28" s="160"/>
      <c r="BOB28" s="161"/>
      <c r="BOC28" s="159"/>
      <c r="BOD28" s="160"/>
      <c r="BOE28" s="160"/>
      <c r="BOF28" s="160"/>
      <c r="BOG28" s="160"/>
      <c r="BOH28" s="160"/>
      <c r="BOI28" s="160"/>
      <c r="BOJ28" s="161"/>
      <c r="BOK28" s="159"/>
      <c r="BOL28" s="160"/>
      <c r="BOM28" s="160"/>
      <c r="BON28" s="160"/>
      <c r="BOO28" s="160"/>
      <c r="BOP28" s="160"/>
      <c r="BOQ28" s="160"/>
      <c r="BOR28" s="161"/>
      <c r="BOS28" s="159"/>
      <c r="BOT28" s="160"/>
      <c r="BOU28" s="160"/>
      <c r="BOV28" s="160"/>
      <c r="BOW28" s="160"/>
      <c r="BOX28" s="160"/>
      <c r="BOY28" s="160"/>
      <c r="BOZ28" s="161"/>
      <c r="BPA28" s="159"/>
      <c r="BPB28" s="160"/>
      <c r="BPC28" s="160"/>
      <c r="BPD28" s="160"/>
      <c r="BPE28" s="160"/>
      <c r="BPF28" s="160"/>
      <c r="BPG28" s="160"/>
      <c r="BPH28" s="161"/>
      <c r="BPI28" s="159"/>
      <c r="BPJ28" s="160"/>
      <c r="BPK28" s="160"/>
      <c r="BPL28" s="160"/>
      <c r="BPM28" s="160"/>
      <c r="BPN28" s="160"/>
      <c r="BPO28" s="160"/>
      <c r="BPP28" s="161"/>
      <c r="BPQ28" s="159"/>
      <c r="BPR28" s="160"/>
      <c r="BPS28" s="160"/>
      <c r="BPT28" s="160"/>
      <c r="BPU28" s="160"/>
      <c r="BPV28" s="160"/>
      <c r="BPW28" s="160"/>
      <c r="BPX28" s="161"/>
      <c r="BPY28" s="159"/>
      <c r="BPZ28" s="160"/>
      <c r="BQA28" s="160"/>
      <c r="BQB28" s="160"/>
      <c r="BQC28" s="160"/>
      <c r="BQD28" s="160"/>
      <c r="BQE28" s="160"/>
      <c r="BQF28" s="161"/>
      <c r="BQG28" s="159"/>
      <c r="BQH28" s="160"/>
      <c r="BQI28" s="160"/>
      <c r="BQJ28" s="160"/>
      <c r="BQK28" s="160"/>
      <c r="BQL28" s="160"/>
      <c r="BQM28" s="160"/>
      <c r="BQN28" s="161"/>
      <c r="BQO28" s="159"/>
      <c r="BQP28" s="160"/>
      <c r="BQQ28" s="160"/>
      <c r="BQR28" s="160"/>
      <c r="BQS28" s="160"/>
      <c r="BQT28" s="160"/>
      <c r="BQU28" s="160"/>
      <c r="BQV28" s="161"/>
      <c r="BQW28" s="159"/>
      <c r="BQX28" s="160"/>
      <c r="BQY28" s="160"/>
      <c r="BQZ28" s="160"/>
      <c r="BRA28" s="160"/>
      <c r="BRB28" s="160"/>
      <c r="BRC28" s="160"/>
      <c r="BRD28" s="161"/>
      <c r="BRE28" s="159"/>
      <c r="BRF28" s="160"/>
      <c r="BRG28" s="160"/>
      <c r="BRH28" s="160"/>
      <c r="BRI28" s="160"/>
      <c r="BRJ28" s="160"/>
      <c r="BRK28" s="160"/>
      <c r="BRL28" s="161"/>
      <c r="BRM28" s="159"/>
      <c r="BRN28" s="160"/>
      <c r="BRO28" s="160"/>
      <c r="BRP28" s="160"/>
      <c r="BRQ28" s="160"/>
      <c r="BRR28" s="160"/>
      <c r="BRS28" s="160"/>
      <c r="BRT28" s="161"/>
      <c r="BRU28" s="159"/>
      <c r="BRV28" s="160"/>
      <c r="BRW28" s="160"/>
      <c r="BRX28" s="160"/>
      <c r="BRY28" s="160"/>
      <c r="BRZ28" s="160"/>
      <c r="BSA28" s="160"/>
      <c r="BSB28" s="161"/>
      <c r="BSC28" s="159"/>
      <c r="BSD28" s="160"/>
      <c r="BSE28" s="160"/>
      <c r="BSF28" s="160"/>
      <c r="BSG28" s="160"/>
      <c r="BSH28" s="160"/>
      <c r="BSI28" s="160"/>
      <c r="BSJ28" s="161"/>
      <c r="BSK28" s="159"/>
      <c r="BSL28" s="160"/>
      <c r="BSM28" s="160"/>
      <c r="BSN28" s="160"/>
      <c r="BSO28" s="160"/>
      <c r="BSP28" s="160"/>
      <c r="BSQ28" s="160"/>
      <c r="BSR28" s="161"/>
      <c r="BSS28" s="159"/>
      <c r="BST28" s="160"/>
      <c r="BSU28" s="160"/>
      <c r="BSV28" s="160"/>
      <c r="BSW28" s="160"/>
      <c r="BSX28" s="160"/>
      <c r="BSY28" s="160"/>
      <c r="BSZ28" s="161"/>
      <c r="BTA28" s="159"/>
      <c r="BTB28" s="160"/>
      <c r="BTC28" s="160"/>
      <c r="BTD28" s="160"/>
      <c r="BTE28" s="160"/>
      <c r="BTF28" s="160"/>
      <c r="BTG28" s="160"/>
      <c r="BTH28" s="161"/>
      <c r="BTI28" s="159"/>
      <c r="BTJ28" s="160"/>
      <c r="BTK28" s="160"/>
      <c r="BTL28" s="160"/>
      <c r="BTM28" s="160"/>
      <c r="BTN28" s="160"/>
      <c r="BTO28" s="160"/>
      <c r="BTP28" s="161"/>
      <c r="BTQ28" s="159"/>
      <c r="BTR28" s="160"/>
      <c r="BTS28" s="160"/>
      <c r="BTT28" s="160"/>
      <c r="BTU28" s="160"/>
      <c r="BTV28" s="160"/>
      <c r="BTW28" s="160"/>
      <c r="BTX28" s="161"/>
      <c r="BTY28" s="159"/>
      <c r="BTZ28" s="160"/>
      <c r="BUA28" s="160"/>
      <c r="BUB28" s="160"/>
      <c r="BUC28" s="160"/>
      <c r="BUD28" s="160"/>
      <c r="BUE28" s="160"/>
      <c r="BUF28" s="161"/>
      <c r="BUG28" s="159"/>
      <c r="BUH28" s="160"/>
      <c r="BUI28" s="160"/>
      <c r="BUJ28" s="160"/>
      <c r="BUK28" s="160"/>
      <c r="BUL28" s="160"/>
      <c r="BUM28" s="160"/>
      <c r="BUN28" s="161"/>
      <c r="BUO28" s="159"/>
      <c r="BUP28" s="160"/>
      <c r="BUQ28" s="160"/>
      <c r="BUR28" s="160"/>
      <c r="BUS28" s="160"/>
      <c r="BUT28" s="160"/>
      <c r="BUU28" s="160"/>
      <c r="BUV28" s="161"/>
      <c r="BUW28" s="159"/>
      <c r="BUX28" s="160"/>
      <c r="BUY28" s="160"/>
      <c r="BUZ28" s="160"/>
      <c r="BVA28" s="160"/>
      <c r="BVB28" s="160"/>
      <c r="BVC28" s="160"/>
      <c r="BVD28" s="161"/>
      <c r="BVE28" s="159"/>
      <c r="BVF28" s="160"/>
      <c r="BVG28" s="160"/>
      <c r="BVH28" s="160"/>
      <c r="BVI28" s="160"/>
      <c r="BVJ28" s="160"/>
      <c r="BVK28" s="160"/>
      <c r="BVL28" s="161"/>
      <c r="BVM28" s="159"/>
      <c r="BVN28" s="160"/>
      <c r="BVO28" s="160"/>
      <c r="BVP28" s="160"/>
      <c r="BVQ28" s="160"/>
      <c r="BVR28" s="160"/>
      <c r="BVS28" s="160"/>
      <c r="BVT28" s="161"/>
      <c r="BVU28" s="159"/>
      <c r="BVV28" s="160"/>
      <c r="BVW28" s="160"/>
      <c r="BVX28" s="160"/>
      <c r="BVY28" s="160"/>
      <c r="BVZ28" s="160"/>
      <c r="BWA28" s="160"/>
      <c r="BWB28" s="161"/>
      <c r="BWC28" s="159"/>
      <c r="BWD28" s="160"/>
      <c r="BWE28" s="160"/>
      <c r="BWF28" s="160"/>
      <c r="BWG28" s="160"/>
      <c r="BWH28" s="160"/>
      <c r="BWI28" s="160"/>
      <c r="BWJ28" s="161"/>
      <c r="BWK28" s="159"/>
      <c r="BWL28" s="160"/>
      <c r="BWM28" s="160"/>
      <c r="BWN28" s="160"/>
      <c r="BWO28" s="160"/>
      <c r="BWP28" s="160"/>
      <c r="BWQ28" s="160"/>
      <c r="BWR28" s="161"/>
      <c r="BWS28" s="159"/>
      <c r="BWT28" s="160"/>
      <c r="BWU28" s="160"/>
      <c r="BWV28" s="160"/>
      <c r="BWW28" s="160"/>
      <c r="BWX28" s="160"/>
      <c r="BWY28" s="160"/>
      <c r="BWZ28" s="161"/>
      <c r="BXA28" s="159"/>
      <c r="BXB28" s="160"/>
      <c r="BXC28" s="160"/>
      <c r="BXD28" s="160"/>
      <c r="BXE28" s="160"/>
      <c r="BXF28" s="160"/>
      <c r="BXG28" s="160"/>
      <c r="BXH28" s="161"/>
      <c r="BXI28" s="159"/>
      <c r="BXJ28" s="160"/>
      <c r="BXK28" s="160"/>
      <c r="BXL28" s="160"/>
      <c r="BXM28" s="160"/>
      <c r="BXN28" s="160"/>
      <c r="BXO28" s="160"/>
      <c r="BXP28" s="161"/>
      <c r="BXQ28" s="159"/>
      <c r="BXR28" s="160"/>
      <c r="BXS28" s="160"/>
      <c r="BXT28" s="160"/>
      <c r="BXU28" s="160"/>
      <c r="BXV28" s="160"/>
      <c r="BXW28" s="160"/>
      <c r="BXX28" s="161"/>
      <c r="BXY28" s="159"/>
      <c r="BXZ28" s="160"/>
      <c r="BYA28" s="160"/>
      <c r="BYB28" s="160"/>
      <c r="BYC28" s="160"/>
      <c r="BYD28" s="160"/>
      <c r="BYE28" s="160"/>
      <c r="BYF28" s="161"/>
      <c r="BYG28" s="159"/>
      <c r="BYH28" s="160"/>
      <c r="BYI28" s="160"/>
      <c r="BYJ28" s="160"/>
      <c r="BYK28" s="160"/>
      <c r="BYL28" s="160"/>
      <c r="BYM28" s="160"/>
      <c r="BYN28" s="161"/>
      <c r="BYO28" s="159"/>
      <c r="BYP28" s="160"/>
      <c r="BYQ28" s="160"/>
      <c r="BYR28" s="160"/>
      <c r="BYS28" s="160"/>
      <c r="BYT28" s="160"/>
      <c r="BYU28" s="160"/>
      <c r="BYV28" s="161"/>
      <c r="BYW28" s="159"/>
      <c r="BYX28" s="160"/>
      <c r="BYY28" s="160"/>
      <c r="BYZ28" s="160"/>
      <c r="BZA28" s="160"/>
      <c r="BZB28" s="160"/>
      <c r="BZC28" s="160"/>
      <c r="BZD28" s="161"/>
      <c r="BZE28" s="159"/>
      <c r="BZF28" s="160"/>
      <c r="BZG28" s="160"/>
      <c r="BZH28" s="160"/>
      <c r="BZI28" s="160"/>
      <c r="BZJ28" s="160"/>
      <c r="BZK28" s="160"/>
      <c r="BZL28" s="161"/>
      <c r="BZM28" s="159"/>
      <c r="BZN28" s="160"/>
      <c r="BZO28" s="160"/>
      <c r="BZP28" s="160"/>
      <c r="BZQ28" s="160"/>
      <c r="BZR28" s="160"/>
      <c r="BZS28" s="160"/>
      <c r="BZT28" s="161"/>
      <c r="BZU28" s="159"/>
      <c r="BZV28" s="160"/>
      <c r="BZW28" s="160"/>
      <c r="BZX28" s="160"/>
      <c r="BZY28" s="160"/>
      <c r="BZZ28" s="160"/>
      <c r="CAA28" s="160"/>
      <c r="CAB28" s="161"/>
      <c r="CAC28" s="159"/>
      <c r="CAD28" s="160"/>
      <c r="CAE28" s="160"/>
      <c r="CAF28" s="160"/>
      <c r="CAG28" s="160"/>
      <c r="CAH28" s="160"/>
      <c r="CAI28" s="160"/>
      <c r="CAJ28" s="161"/>
      <c r="CAK28" s="159"/>
      <c r="CAL28" s="160"/>
      <c r="CAM28" s="160"/>
      <c r="CAN28" s="160"/>
      <c r="CAO28" s="160"/>
      <c r="CAP28" s="160"/>
      <c r="CAQ28" s="160"/>
      <c r="CAR28" s="161"/>
      <c r="CAS28" s="159"/>
      <c r="CAT28" s="160"/>
      <c r="CAU28" s="160"/>
      <c r="CAV28" s="160"/>
      <c r="CAW28" s="160"/>
      <c r="CAX28" s="160"/>
      <c r="CAY28" s="160"/>
      <c r="CAZ28" s="161"/>
      <c r="CBA28" s="159"/>
      <c r="CBB28" s="160"/>
      <c r="CBC28" s="160"/>
      <c r="CBD28" s="160"/>
      <c r="CBE28" s="160"/>
      <c r="CBF28" s="160"/>
      <c r="CBG28" s="160"/>
      <c r="CBH28" s="161"/>
      <c r="CBI28" s="159"/>
      <c r="CBJ28" s="160"/>
      <c r="CBK28" s="160"/>
      <c r="CBL28" s="160"/>
      <c r="CBM28" s="160"/>
      <c r="CBN28" s="160"/>
      <c r="CBO28" s="160"/>
      <c r="CBP28" s="161"/>
      <c r="CBQ28" s="159"/>
      <c r="CBR28" s="160"/>
      <c r="CBS28" s="160"/>
      <c r="CBT28" s="160"/>
      <c r="CBU28" s="160"/>
      <c r="CBV28" s="160"/>
      <c r="CBW28" s="160"/>
      <c r="CBX28" s="161"/>
      <c r="CBY28" s="159"/>
      <c r="CBZ28" s="160"/>
      <c r="CCA28" s="160"/>
      <c r="CCB28" s="160"/>
      <c r="CCC28" s="160"/>
      <c r="CCD28" s="160"/>
      <c r="CCE28" s="160"/>
      <c r="CCF28" s="161"/>
      <c r="CCG28" s="159"/>
      <c r="CCH28" s="160"/>
      <c r="CCI28" s="160"/>
      <c r="CCJ28" s="160"/>
      <c r="CCK28" s="160"/>
      <c r="CCL28" s="160"/>
      <c r="CCM28" s="160"/>
      <c r="CCN28" s="161"/>
      <c r="CCO28" s="159"/>
      <c r="CCP28" s="160"/>
      <c r="CCQ28" s="160"/>
      <c r="CCR28" s="160"/>
      <c r="CCS28" s="160"/>
      <c r="CCT28" s="160"/>
      <c r="CCU28" s="160"/>
      <c r="CCV28" s="161"/>
      <c r="CCW28" s="159"/>
      <c r="CCX28" s="160"/>
      <c r="CCY28" s="160"/>
      <c r="CCZ28" s="160"/>
      <c r="CDA28" s="160"/>
      <c r="CDB28" s="160"/>
      <c r="CDC28" s="160"/>
      <c r="CDD28" s="161"/>
      <c r="CDE28" s="159"/>
      <c r="CDF28" s="160"/>
      <c r="CDG28" s="160"/>
      <c r="CDH28" s="160"/>
      <c r="CDI28" s="160"/>
      <c r="CDJ28" s="160"/>
      <c r="CDK28" s="160"/>
      <c r="CDL28" s="161"/>
      <c r="CDM28" s="159"/>
      <c r="CDN28" s="160"/>
      <c r="CDO28" s="160"/>
      <c r="CDP28" s="160"/>
      <c r="CDQ28" s="160"/>
      <c r="CDR28" s="160"/>
      <c r="CDS28" s="160"/>
      <c r="CDT28" s="161"/>
      <c r="CDU28" s="159"/>
      <c r="CDV28" s="160"/>
      <c r="CDW28" s="160"/>
      <c r="CDX28" s="160"/>
      <c r="CDY28" s="160"/>
      <c r="CDZ28" s="160"/>
      <c r="CEA28" s="160"/>
      <c r="CEB28" s="161"/>
      <c r="CEC28" s="159"/>
      <c r="CED28" s="160"/>
      <c r="CEE28" s="160"/>
      <c r="CEF28" s="160"/>
      <c r="CEG28" s="160"/>
      <c r="CEH28" s="160"/>
      <c r="CEI28" s="160"/>
      <c r="CEJ28" s="161"/>
      <c r="CEK28" s="159"/>
      <c r="CEL28" s="160"/>
      <c r="CEM28" s="160"/>
      <c r="CEN28" s="160"/>
      <c r="CEO28" s="160"/>
      <c r="CEP28" s="160"/>
      <c r="CEQ28" s="160"/>
      <c r="CER28" s="161"/>
      <c r="CES28" s="159"/>
      <c r="CET28" s="160"/>
      <c r="CEU28" s="160"/>
      <c r="CEV28" s="160"/>
      <c r="CEW28" s="160"/>
      <c r="CEX28" s="160"/>
      <c r="CEY28" s="160"/>
      <c r="CEZ28" s="161"/>
      <c r="CFA28" s="159"/>
      <c r="CFB28" s="160"/>
      <c r="CFC28" s="160"/>
      <c r="CFD28" s="160"/>
      <c r="CFE28" s="160"/>
      <c r="CFF28" s="160"/>
      <c r="CFG28" s="160"/>
      <c r="CFH28" s="161"/>
      <c r="CFI28" s="159"/>
      <c r="CFJ28" s="160"/>
      <c r="CFK28" s="160"/>
      <c r="CFL28" s="160"/>
      <c r="CFM28" s="160"/>
      <c r="CFN28" s="160"/>
      <c r="CFO28" s="160"/>
      <c r="CFP28" s="161"/>
      <c r="CFQ28" s="159"/>
      <c r="CFR28" s="160"/>
      <c r="CFS28" s="160"/>
      <c r="CFT28" s="160"/>
      <c r="CFU28" s="160"/>
      <c r="CFV28" s="160"/>
      <c r="CFW28" s="160"/>
      <c r="CFX28" s="161"/>
      <c r="CFY28" s="159"/>
      <c r="CFZ28" s="160"/>
      <c r="CGA28" s="160"/>
      <c r="CGB28" s="160"/>
      <c r="CGC28" s="160"/>
      <c r="CGD28" s="160"/>
      <c r="CGE28" s="160"/>
      <c r="CGF28" s="161"/>
      <c r="CGG28" s="159"/>
      <c r="CGH28" s="160"/>
      <c r="CGI28" s="160"/>
      <c r="CGJ28" s="160"/>
      <c r="CGK28" s="160"/>
      <c r="CGL28" s="160"/>
      <c r="CGM28" s="160"/>
      <c r="CGN28" s="161"/>
      <c r="CGO28" s="159"/>
      <c r="CGP28" s="160"/>
      <c r="CGQ28" s="160"/>
      <c r="CGR28" s="160"/>
      <c r="CGS28" s="160"/>
      <c r="CGT28" s="160"/>
      <c r="CGU28" s="160"/>
      <c r="CGV28" s="161"/>
      <c r="CGW28" s="159"/>
      <c r="CGX28" s="160"/>
      <c r="CGY28" s="160"/>
      <c r="CGZ28" s="160"/>
      <c r="CHA28" s="160"/>
      <c r="CHB28" s="160"/>
      <c r="CHC28" s="160"/>
      <c r="CHD28" s="161"/>
      <c r="CHE28" s="159"/>
      <c r="CHF28" s="160"/>
      <c r="CHG28" s="160"/>
      <c r="CHH28" s="160"/>
      <c r="CHI28" s="160"/>
      <c r="CHJ28" s="160"/>
      <c r="CHK28" s="160"/>
      <c r="CHL28" s="161"/>
      <c r="CHM28" s="159"/>
      <c r="CHN28" s="160"/>
      <c r="CHO28" s="160"/>
      <c r="CHP28" s="160"/>
      <c r="CHQ28" s="160"/>
      <c r="CHR28" s="160"/>
      <c r="CHS28" s="160"/>
      <c r="CHT28" s="161"/>
      <c r="CHU28" s="159"/>
      <c r="CHV28" s="160"/>
      <c r="CHW28" s="160"/>
      <c r="CHX28" s="160"/>
      <c r="CHY28" s="160"/>
      <c r="CHZ28" s="160"/>
      <c r="CIA28" s="160"/>
      <c r="CIB28" s="161"/>
      <c r="CIC28" s="159"/>
      <c r="CID28" s="160"/>
      <c r="CIE28" s="160"/>
      <c r="CIF28" s="160"/>
      <c r="CIG28" s="160"/>
      <c r="CIH28" s="160"/>
      <c r="CII28" s="160"/>
      <c r="CIJ28" s="161"/>
      <c r="CIK28" s="159"/>
      <c r="CIL28" s="160"/>
      <c r="CIM28" s="160"/>
      <c r="CIN28" s="160"/>
      <c r="CIO28" s="160"/>
      <c r="CIP28" s="160"/>
      <c r="CIQ28" s="160"/>
      <c r="CIR28" s="161"/>
      <c r="CIS28" s="159"/>
      <c r="CIT28" s="160"/>
      <c r="CIU28" s="160"/>
      <c r="CIV28" s="160"/>
      <c r="CIW28" s="160"/>
      <c r="CIX28" s="160"/>
      <c r="CIY28" s="160"/>
      <c r="CIZ28" s="161"/>
      <c r="CJA28" s="159"/>
      <c r="CJB28" s="160"/>
      <c r="CJC28" s="160"/>
      <c r="CJD28" s="160"/>
      <c r="CJE28" s="160"/>
      <c r="CJF28" s="160"/>
      <c r="CJG28" s="160"/>
      <c r="CJH28" s="161"/>
      <c r="CJI28" s="159"/>
      <c r="CJJ28" s="160"/>
      <c r="CJK28" s="160"/>
      <c r="CJL28" s="160"/>
      <c r="CJM28" s="160"/>
      <c r="CJN28" s="160"/>
      <c r="CJO28" s="160"/>
      <c r="CJP28" s="161"/>
      <c r="CJQ28" s="159"/>
      <c r="CJR28" s="160"/>
      <c r="CJS28" s="160"/>
      <c r="CJT28" s="160"/>
      <c r="CJU28" s="160"/>
      <c r="CJV28" s="160"/>
      <c r="CJW28" s="160"/>
      <c r="CJX28" s="161"/>
      <c r="CJY28" s="159"/>
      <c r="CJZ28" s="160"/>
      <c r="CKA28" s="160"/>
      <c r="CKB28" s="160"/>
      <c r="CKC28" s="160"/>
      <c r="CKD28" s="160"/>
      <c r="CKE28" s="160"/>
      <c r="CKF28" s="161"/>
      <c r="CKG28" s="159"/>
      <c r="CKH28" s="160"/>
      <c r="CKI28" s="160"/>
      <c r="CKJ28" s="160"/>
      <c r="CKK28" s="160"/>
      <c r="CKL28" s="160"/>
      <c r="CKM28" s="160"/>
      <c r="CKN28" s="161"/>
      <c r="CKO28" s="159"/>
      <c r="CKP28" s="160"/>
      <c r="CKQ28" s="160"/>
      <c r="CKR28" s="160"/>
      <c r="CKS28" s="160"/>
      <c r="CKT28" s="160"/>
      <c r="CKU28" s="160"/>
      <c r="CKV28" s="161"/>
      <c r="CKW28" s="159"/>
      <c r="CKX28" s="160"/>
      <c r="CKY28" s="160"/>
      <c r="CKZ28" s="160"/>
      <c r="CLA28" s="160"/>
      <c r="CLB28" s="160"/>
      <c r="CLC28" s="160"/>
      <c r="CLD28" s="161"/>
      <c r="CLE28" s="159"/>
      <c r="CLF28" s="160"/>
      <c r="CLG28" s="160"/>
      <c r="CLH28" s="160"/>
      <c r="CLI28" s="160"/>
      <c r="CLJ28" s="160"/>
      <c r="CLK28" s="160"/>
      <c r="CLL28" s="161"/>
      <c r="CLM28" s="159"/>
      <c r="CLN28" s="160"/>
      <c r="CLO28" s="160"/>
      <c r="CLP28" s="160"/>
      <c r="CLQ28" s="160"/>
      <c r="CLR28" s="160"/>
      <c r="CLS28" s="160"/>
      <c r="CLT28" s="161"/>
      <c r="CLU28" s="159"/>
      <c r="CLV28" s="160"/>
      <c r="CLW28" s="160"/>
      <c r="CLX28" s="160"/>
      <c r="CLY28" s="160"/>
      <c r="CLZ28" s="160"/>
      <c r="CMA28" s="160"/>
      <c r="CMB28" s="161"/>
      <c r="CMC28" s="159"/>
      <c r="CMD28" s="160"/>
      <c r="CME28" s="160"/>
      <c r="CMF28" s="160"/>
      <c r="CMG28" s="160"/>
      <c r="CMH28" s="160"/>
      <c r="CMI28" s="160"/>
      <c r="CMJ28" s="161"/>
      <c r="CMK28" s="159"/>
      <c r="CML28" s="160"/>
      <c r="CMM28" s="160"/>
      <c r="CMN28" s="160"/>
      <c r="CMO28" s="160"/>
      <c r="CMP28" s="160"/>
      <c r="CMQ28" s="160"/>
      <c r="CMR28" s="161"/>
      <c r="CMS28" s="159"/>
      <c r="CMT28" s="160"/>
      <c r="CMU28" s="160"/>
      <c r="CMV28" s="160"/>
      <c r="CMW28" s="160"/>
      <c r="CMX28" s="160"/>
      <c r="CMY28" s="160"/>
      <c r="CMZ28" s="161"/>
      <c r="CNA28" s="159"/>
      <c r="CNB28" s="160"/>
      <c r="CNC28" s="160"/>
      <c r="CND28" s="160"/>
      <c r="CNE28" s="160"/>
      <c r="CNF28" s="160"/>
      <c r="CNG28" s="160"/>
      <c r="CNH28" s="161"/>
      <c r="CNI28" s="159"/>
      <c r="CNJ28" s="160"/>
      <c r="CNK28" s="160"/>
      <c r="CNL28" s="160"/>
      <c r="CNM28" s="160"/>
      <c r="CNN28" s="160"/>
      <c r="CNO28" s="160"/>
      <c r="CNP28" s="161"/>
      <c r="CNQ28" s="159"/>
      <c r="CNR28" s="160"/>
      <c r="CNS28" s="160"/>
      <c r="CNT28" s="160"/>
      <c r="CNU28" s="160"/>
      <c r="CNV28" s="160"/>
      <c r="CNW28" s="160"/>
      <c r="CNX28" s="161"/>
      <c r="CNY28" s="159"/>
      <c r="CNZ28" s="160"/>
      <c r="COA28" s="160"/>
      <c r="COB28" s="160"/>
      <c r="COC28" s="160"/>
      <c r="COD28" s="160"/>
      <c r="COE28" s="160"/>
      <c r="COF28" s="161"/>
      <c r="COG28" s="159"/>
      <c r="COH28" s="160"/>
      <c r="COI28" s="160"/>
      <c r="COJ28" s="160"/>
      <c r="COK28" s="160"/>
      <c r="COL28" s="160"/>
      <c r="COM28" s="160"/>
      <c r="CON28" s="161"/>
      <c r="COO28" s="159"/>
      <c r="COP28" s="160"/>
      <c r="COQ28" s="160"/>
      <c r="COR28" s="160"/>
      <c r="COS28" s="160"/>
      <c r="COT28" s="160"/>
      <c r="COU28" s="160"/>
      <c r="COV28" s="161"/>
      <c r="COW28" s="159"/>
      <c r="COX28" s="160"/>
      <c r="COY28" s="160"/>
      <c r="COZ28" s="160"/>
      <c r="CPA28" s="160"/>
      <c r="CPB28" s="160"/>
      <c r="CPC28" s="160"/>
      <c r="CPD28" s="161"/>
      <c r="CPE28" s="159"/>
      <c r="CPF28" s="160"/>
      <c r="CPG28" s="160"/>
      <c r="CPH28" s="160"/>
      <c r="CPI28" s="160"/>
      <c r="CPJ28" s="160"/>
      <c r="CPK28" s="160"/>
      <c r="CPL28" s="161"/>
      <c r="CPM28" s="159"/>
      <c r="CPN28" s="160"/>
      <c r="CPO28" s="160"/>
      <c r="CPP28" s="160"/>
      <c r="CPQ28" s="160"/>
      <c r="CPR28" s="160"/>
      <c r="CPS28" s="160"/>
      <c r="CPT28" s="161"/>
      <c r="CPU28" s="159"/>
      <c r="CPV28" s="160"/>
      <c r="CPW28" s="160"/>
      <c r="CPX28" s="160"/>
      <c r="CPY28" s="160"/>
      <c r="CPZ28" s="160"/>
      <c r="CQA28" s="160"/>
      <c r="CQB28" s="161"/>
      <c r="CQC28" s="159"/>
      <c r="CQD28" s="160"/>
      <c r="CQE28" s="160"/>
      <c r="CQF28" s="160"/>
      <c r="CQG28" s="160"/>
      <c r="CQH28" s="160"/>
      <c r="CQI28" s="160"/>
      <c r="CQJ28" s="161"/>
      <c r="CQK28" s="159"/>
      <c r="CQL28" s="160"/>
      <c r="CQM28" s="160"/>
      <c r="CQN28" s="160"/>
      <c r="CQO28" s="160"/>
      <c r="CQP28" s="160"/>
      <c r="CQQ28" s="160"/>
      <c r="CQR28" s="161"/>
      <c r="CQS28" s="159"/>
      <c r="CQT28" s="160"/>
      <c r="CQU28" s="160"/>
      <c r="CQV28" s="160"/>
      <c r="CQW28" s="160"/>
      <c r="CQX28" s="160"/>
      <c r="CQY28" s="160"/>
      <c r="CQZ28" s="161"/>
      <c r="CRA28" s="159"/>
      <c r="CRB28" s="160"/>
      <c r="CRC28" s="160"/>
      <c r="CRD28" s="160"/>
      <c r="CRE28" s="160"/>
      <c r="CRF28" s="160"/>
      <c r="CRG28" s="160"/>
      <c r="CRH28" s="161"/>
      <c r="CRI28" s="159"/>
      <c r="CRJ28" s="160"/>
      <c r="CRK28" s="160"/>
      <c r="CRL28" s="160"/>
      <c r="CRM28" s="160"/>
      <c r="CRN28" s="160"/>
      <c r="CRO28" s="160"/>
      <c r="CRP28" s="161"/>
      <c r="CRQ28" s="159"/>
      <c r="CRR28" s="160"/>
      <c r="CRS28" s="160"/>
      <c r="CRT28" s="160"/>
      <c r="CRU28" s="160"/>
      <c r="CRV28" s="160"/>
      <c r="CRW28" s="160"/>
      <c r="CRX28" s="161"/>
      <c r="CRY28" s="159"/>
      <c r="CRZ28" s="160"/>
      <c r="CSA28" s="160"/>
      <c r="CSB28" s="160"/>
      <c r="CSC28" s="160"/>
      <c r="CSD28" s="160"/>
      <c r="CSE28" s="160"/>
      <c r="CSF28" s="161"/>
      <c r="CSG28" s="159"/>
      <c r="CSH28" s="160"/>
      <c r="CSI28" s="160"/>
      <c r="CSJ28" s="160"/>
      <c r="CSK28" s="160"/>
      <c r="CSL28" s="160"/>
      <c r="CSM28" s="160"/>
      <c r="CSN28" s="161"/>
      <c r="CSO28" s="159"/>
      <c r="CSP28" s="160"/>
      <c r="CSQ28" s="160"/>
      <c r="CSR28" s="160"/>
      <c r="CSS28" s="160"/>
      <c r="CST28" s="160"/>
      <c r="CSU28" s="160"/>
      <c r="CSV28" s="161"/>
      <c r="CSW28" s="159"/>
      <c r="CSX28" s="160"/>
      <c r="CSY28" s="160"/>
      <c r="CSZ28" s="160"/>
      <c r="CTA28" s="160"/>
      <c r="CTB28" s="160"/>
      <c r="CTC28" s="160"/>
      <c r="CTD28" s="161"/>
      <c r="CTE28" s="159"/>
      <c r="CTF28" s="160"/>
      <c r="CTG28" s="160"/>
      <c r="CTH28" s="160"/>
      <c r="CTI28" s="160"/>
      <c r="CTJ28" s="160"/>
      <c r="CTK28" s="160"/>
      <c r="CTL28" s="161"/>
      <c r="CTM28" s="159"/>
      <c r="CTN28" s="160"/>
      <c r="CTO28" s="160"/>
      <c r="CTP28" s="160"/>
      <c r="CTQ28" s="160"/>
      <c r="CTR28" s="160"/>
      <c r="CTS28" s="160"/>
      <c r="CTT28" s="161"/>
      <c r="CTU28" s="159"/>
      <c r="CTV28" s="160"/>
      <c r="CTW28" s="160"/>
      <c r="CTX28" s="160"/>
      <c r="CTY28" s="160"/>
      <c r="CTZ28" s="160"/>
      <c r="CUA28" s="160"/>
      <c r="CUB28" s="161"/>
      <c r="CUC28" s="159"/>
      <c r="CUD28" s="160"/>
      <c r="CUE28" s="160"/>
      <c r="CUF28" s="160"/>
      <c r="CUG28" s="160"/>
      <c r="CUH28" s="160"/>
      <c r="CUI28" s="160"/>
      <c r="CUJ28" s="161"/>
      <c r="CUK28" s="159"/>
      <c r="CUL28" s="160"/>
      <c r="CUM28" s="160"/>
      <c r="CUN28" s="160"/>
      <c r="CUO28" s="160"/>
      <c r="CUP28" s="160"/>
      <c r="CUQ28" s="160"/>
      <c r="CUR28" s="161"/>
      <c r="CUS28" s="159"/>
      <c r="CUT28" s="160"/>
      <c r="CUU28" s="160"/>
      <c r="CUV28" s="160"/>
      <c r="CUW28" s="160"/>
      <c r="CUX28" s="160"/>
      <c r="CUY28" s="160"/>
      <c r="CUZ28" s="161"/>
      <c r="CVA28" s="159"/>
      <c r="CVB28" s="160"/>
      <c r="CVC28" s="160"/>
      <c r="CVD28" s="160"/>
      <c r="CVE28" s="160"/>
      <c r="CVF28" s="160"/>
      <c r="CVG28" s="160"/>
      <c r="CVH28" s="161"/>
      <c r="CVI28" s="159"/>
      <c r="CVJ28" s="160"/>
      <c r="CVK28" s="160"/>
      <c r="CVL28" s="160"/>
      <c r="CVM28" s="160"/>
      <c r="CVN28" s="160"/>
      <c r="CVO28" s="160"/>
      <c r="CVP28" s="161"/>
      <c r="CVQ28" s="159"/>
      <c r="CVR28" s="160"/>
      <c r="CVS28" s="160"/>
      <c r="CVT28" s="160"/>
      <c r="CVU28" s="160"/>
      <c r="CVV28" s="160"/>
      <c r="CVW28" s="160"/>
      <c r="CVX28" s="161"/>
      <c r="CVY28" s="159"/>
      <c r="CVZ28" s="160"/>
      <c r="CWA28" s="160"/>
      <c r="CWB28" s="160"/>
      <c r="CWC28" s="160"/>
      <c r="CWD28" s="160"/>
      <c r="CWE28" s="160"/>
      <c r="CWF28" s="161"/>
      <c r="CWG28" s="159"/>
      <c r="CWH28" s="160"/>
      <c r="CWI28" s="160"/>
      <c r="CWJ28" s="160"/>
      <c r="CWK28" s="160"/>
      <c r="CWL28" s="160"/>
      <c r="CWM28" s="160"/>
      <c r="CWN28" s="161"/>
      <c r="CWO28" s="159"/>
      <c r="CWP28" s="160"/>
      <c r="CWQ28" s="160"/>
      <c r="CWR28" s="160"/>
      <c r="CWS28" s="160"/>
      <c r="CWT28" s="160"/>
      <c r="CWU28" s="160"/>
      <c r="CWV28" s="161"/>
      <c r="CWW28" s="159"/>
      <c r="CWX28" s="160"/>
      <c r="CWY28" s="160"/>
      <c r="CWZ28" s="160"/>
      <c r="CXA28" s="160"/>
      <c r="CXB28" s="160"/>
      <c r="CXC28" s="160"/>
      <c r="CXD28" s="161"/>
      <c r="CXE28" s="159"/>
      <c r="CXF28" s="160"/>
      <c r="CXG28" s="160"/>
      <c r="CXH28" s="160"/>
      <c r="CXI28" s="160"/>
      <c r="CXJ28" s="160"/>
      <c r="CXK28" s="160"/>
      <c r="CXL28" s="161"/>
      <c r="CXM28" s="159"/>
      <c r="CXN28" s="160"/>
      <c r="CXO28" s="160"/>
      <c r="CXP28" s="160"/>
      <c r="CXQ28" s="160"/>
      <c r="CXR28" s="160"/>
      <c r="CXS28" s="160"/>
      <c r="CXT28" s="161"/>
      <c r="CXU28" s="159"/>
      <c r="CXV28" s="160"/>
      <c r="CXW28" s="160"/>
      <c r="CXX28" s="160"/>
      <c r="CXY28" s="160"/>
      <c r="CXZ28" s="160"/>
      <c r="CYA28" s="160"/>
      <c r="CYB28" s="161"/>
      <c r="CYC28" s="159"/>
      <c r="CYD28" s="160"/>
      <c r="CYE28" s="160"/>
      <c r="CYF28" s="160"/>
      <c r="CYG28" s="160"/>
      <c r="CYH28" s="160"/>
      <c r="CYI28" s="160"/>
      <c r="CYJ28" s="161"/>
      <c r="CYK28" s="159"/>
      <c r="CYL28" s="160"/>
      <c r="CYM28" s="160"/>
      <c r="CYN28" s="160"/>
      <c r="CYO28" s="160"/>
      <c r="CYP28" s="160"/>
      <c r="CYQ28" s="160"/>
      <c r="CYR28" s="161"/>
      <c r="CYS28" s="159"/>
      <c r="CYT28" s="160"/>
      <c r="CYU28" s="160"/>
      <c r="CYV28" s="160"/>
      <c r="CYW28" s="160"/>
      <c r="CYX28" s="160"/>
      <c r="CYY28" s="160"/>
      <c r="CYZ28" s="161"/>
      <c r="CZA28" s="159"/>
      <c r="CZB28" s="160"/>
      <c r="CZC28" s="160"/>
      <c r="CZD28" s="160"/>
      <c r="CZE28" s="160"/>
      <c r="CZF28" s="160"/>
      <c r="CZG28" s="160"/>
      <c r="CZH28" s="161"/>
      <c r="CZI28" s="159"/>
      <c r="CZJ28" s="160"/>
      <c r="CZK28" s="160"/>
      <c r="CZL28" s="160"/>
      <c r="CZM28" s="160"/>
      <c r="CZN28" s="160"/>
      <c r="CZO28" s="160"/>
      <c r="CZP28" s="161"/>
      <c r="CZQ28" s="159"/>
      <c r="CZR28" s="160"/>
      <c r="CZS28" s="160"/>
      <c r="CZT28" s="160"/>
      <c r="CZU28" s="160"/>
      <c r="CZV28" s="160"/>
      <c r="CZW28" s="160"/>
      <c r="CZX28" s="161"/>
      <c r="CZY28" s="159"/>
      <c r="CZZ28" s="160"/>
      <c r="DAA28" s="160"/>
      <c r="DAB28" s="160"/>
      <c r="DAC28" s="160"/>
      <c r="DAD28" s="160"/>
      <c r="DAE28" s="160"/>
      <c r="DAF28" s="161"/>
      <c r="DAG28" s="159"/>
      <c r="DAH28" s="160"/>
      <c r="DAI28" s="160"/>
      <c r="DAJ28" s="160"/>
      <c r="DAK28" s="160"/>
      <c r="DAL28" s="160"/>
      <c r="DAM28" s="160"/>
      <c r="DAN28" s="161"/>
      <c r="DAO28" s="159"/>
      <c r="DAP28" s="160"/>
      <c r="DAQ28" s="160"/>
      <c r="DAR28" s="160"/>
      <c r="DAS28" s="160"/>
      <c r="DAT28" s="160"/>
      <c r="DAU28" s="160"/>
      <c r="DAV28" s="161"/>
      <c r="DAW28" s="159"/>
      <c r="DAX28" s="160"/>
      <c r="DAY28" s="160"/>
      <c r="DAZ28" s="160"/>
      <c r="DBA28" s="160"/>
      <c r="DBB28" s="160"/>
      <c r="DBC28" s="160"/>
      <c r="DBD28" s="161"/>
      <c r="DBE28" s="159"/>
      <c r="DBF28" s="160"/>
      <c r="DBG28" s="160"/>
      <c r="DBH28" s="160"/>
      <c r="DBI28" s="160"/>
      <c r="DBJ28" s="160"/>
      <c r="DBK28" s="160"/>
      <c r="DBL28" s="161"/>
      <c r="DBM28" s="159"/>
      <c r="DBN28" s="160"/>
      <c r="DBO28" s="160"/>
      <c r="DBP28" s="160"/>
      <c r="DBQ28" s="160"/>
      <c r="DBR28" s="160"/>
      <c r="DBS28" s="160"/>
      <c r="DBT28" s="161"/>
      <c r="DBU28" s="159"/>
      <c r="DBV28" s="160"/>
      <c r="DBW28" s="160"/>
      <c r="DBX28" s="160"/>
      <c r="DBY28" s="160"/>
      <c r="DBZ28" s="160"/>
      <c r="DCA28" s="160"/>
      <c r="DCB28" s="161"/>
      <c r="DCC28" s="159"/>
      <c r="DCD28" s="160"/>
      <c r="DCE28" s="160"/>
      <c r="DCF28" s="160"/>
      <c r="DCG28" s="160"/>
      <c r="DCH28" s="160"/>
      <c r="DCI28" s="160"/>
      <c r="DCJ28" s="161"/>
      <c r="DCK28" s="159"/>
      <c r="DCL28" s="160"/>
      <c r="DCM28" s="160"/>
      <c r="DCN28" s="160"/>
      <c r="DCO28" s="160"/>
      <c r="DCP28" s="160"/>
      <c r="DCQ28" s="160"/>
      <c r="DCR28" s="161"/>
      <c r="DCS28" s="159"/>
      <c r="DCT28" s="160"/>
      <c r="DCU28" s="160"/>
      <c r="DCV28" s="160"/>
      <c r="DCW28" s="160"/>
      <c r="DCX28" s="160"/>
      <c r="DCY28" s="160"/>
      <c r="DCZ28" s="161"/>
      <c r="DDA28" s="159"/>
      <c r="DDB28" s="160"/>
      <c r="DDC28" s="160"/>
      <c r="DDD28" s="160"/>
      <c r="DDE28" s="160"/>
      <c r="DDF28" s="160"/>
      <c r="DDG28" s="160"/>
      <c r="DDH28" s="161"/>
      <c r="DDI28" s="159"/>
      <c r="DDJ28" s="160"/>
      <c r="DDK28" s="160"/>
      <c r="DDL28" s="160"/>
      <c r="DDM28" s="160"/>
      <c r="DDN28" s="160"/>
      <c r="DDO28" s="160"/>
      <c r="DDP28" s="161"/>
      <c r="DDQ28" s="159"/>
      <c r="DDR28" s="160"/>
      <c r="DDS28" s="160"/>
      <c r="DDT28" s="160"/>
      <c r="DDU28" s="160"/>
      <c r="DDV28" s="160"/>
      <c r="DDW28" s="160"/>
      <c r="DDX28" s="161"/>
      <c r="DDY28" s="159"/>
      <c r="DDZ28" s="160"/>
      <c r="DEA28" s="160"/>
      <c r="DEB28" s="160"/>
      <c r="DEC28" s="160"/>
      <c r="DED28" s="160"/>
      <c r="DEE28" s="160"/>
      <c r="DEF28" s="161"/>
      <c r="DEG28" s="159"/>
      <c r="DEH28" s="160"/>
      <c r="DEI28" s="160"/>
      <c r="DEJ28" s="160"/>
      <c r="DEK28" s="160"/>
      <c r="DEL28" s="160"/>
      <c r="DEM28" s="160"/>
      <c r="DEN28" s="161"/>
      <c r="DEO28" s="159"/>
      <c r="DEP28" s="160"/>
      <c r="DEQ28" s="160"/>
      <c r="DER28" s="160"/>
      <c r="DES28" s="160"/>
      <c r="DET28" s="160"/>
      <c r="DEU28" s="160"/>
      <c r="DEV28" s="161"/>
      <c r="DEW28" s="159"/>
      <c r="DEX28" s="160"/>
      <c r="DEY28" s="160"/>
      <c r="DEZ28" s="160"/>
      <c r="DFA28" s="160"/>
      <c r="DFB28" s="160"/>
      <c r="DFC28" s="160"/>
      <c r="DFD28" s="161"/>
      <c r="DFE28" s="159"/>
      <c r="DFF28" s="160"/>
      <c r="DFG28" s="160"/>
      <c r="DFH28" s="160"/>
      <c r="DFI28" s="160"/>
      <c r="DFJ28" s="160"/>
      <c r="DFK28" s="160"/>
      <c r="DFL28" s="161"/>
      <c r="DFM28" s="159"/>
      <c r="DFN28" s="160"/>
      <c r="DFO28" s="160"/>
      <c r="DFP28" s="160"/>
      <c r="DFQ28" s="160"/>
      <c r="DFR28" s="160"/>
      <c r="DFS28" s="160"/>
      <c r="DFT28" s="161"/>
      <c r="DFU28" s="159"/>
      <c r="DFV28" s="160"/>
      <c r="DFW28" s="160"/>
      <c r="DFX28" s="160"/>
      <c r="DFY28" s="160"/>
      <c r="DFZ28" s="160"/>
      <c r="DGA28" s="160"/>
      <c r="DGB28" s="161"/>
      <c r="DGC28" s="159"/>
      <c r="DGD28" s="160"/>
      <c r="DGE28" s="160"/>
      <c r="DGF28" s="160"/>
      <c r="DGG28" s="160"/>
      <c r="DGH28" s="160"/>
      <c r="DGI28" s="160"/>
      <c r="DGJ28" s="161"/>
      <c r="DGK28" s="159"/>
      <c r="DGL28" s="160"/>
      <c r="DGM28" s="160"/>
      <c r="DGN28" s="160"/>
      <c r="DGO28" s="160"/>
      <c r="DGP28" s="160"/>
      <c r="DGQ28" s="160"/>
      <c r="DGR28" s="161"/>
      <c r="DGS28" s="159"/>
      <c r="DGT28" s="160"/>
      <c r="DGU28" s="160"/>
      <c r="DGV28" s="160"/>
      <c r="DGW28" s="160"/>
      <c r="DGX28" s="160"/>
      <c r="DGY28" s="160"/>
      <c r="DGZ28" s="161"/>
      <c r="DHA28" s="159"/>
      <c r="DHB28" s="160"/>
      <c r="DHC28" s="160"/>
      <c r="DHD28" s="160"/>
      <c r="DHE28" s="160"/>
      <c r="DHF28" s="160"/>
      <c r="DHG28" s="160"/>
      <c r="DHH28" s="161"/>
      <c r="DHI28" s="159"/>
      <c r="DHJ28" s="160"/>
      <c r="DHK28" s="160"/>
      <c r="DHL28" s="160"/>
      <c r="DHM28" s="160"/>
      <c r="DHN28" s="160"/>
      <c r="DHO28" s="160"/>
      <c r="DHP28" s="161"/>
      <c r="DHQ28" s="159"/>
      <c r="DHR28" s="160"/>
      <c r="DHS28" s="160"/>
      <c r="DHT28" s="160"/>
      <c r="DHU28" s="160"/>
      <c r="DHV28" s="160"/>
      <c r="DHW28" s="160"/>
      <c r="DHX28" s="161"/>
      <c r="DHY28" s="159"/>
      <c r="DHZ28" s="160"/>
      <c r="DIA28" s="160"/>
      <c r="DIB28" s="160"/>
      <c r="DIC28" s="160"/>
      <c r="DID28" s="160"/>
      <c r="DIE28" s="160"/>
      <c r="DIF28" s="161"/>
      <c r="DIG28" s="159"/>
      <c r="DIH28" s="160"/>
      <c r="DII28" s="160"/>
      <c r="DIJ28" s="160"/>
      <c r="DIK28" s="160"/>
      <c r="DIL28" s="160"/>
      <c r="DIM28" s="160"/>
      <c r="DIN28" s="161"/>
      <c r="DIO28" s="159"/>
      <c r="DIP28" s="160"/>
      <c r="DIQ28" s="160"/>
      <c r="DIR28" s="160"/>
      <c r="DIS28" s="160"/>
      <c r="DIT28" s="160"/>
      <c r="DIU28" s="160"/>
      <c r="DIV28" s="161"/>
      <c r="DIW28" s="159"/>
      <c r="DIX28" s="160"/>
      <c r="DIY28" s="160"/>
      <c r="DIZ28" s="160"/>
      <c r="DJA28" s="160"/>
      <c r="DJB28" s="160"/>
      <c r="DJC28" s="160"/>
      <c r="DJD28" s="161"/>
      <c r="DJE28" s="159"/>
      <c r="DJF28" s="160"/>
      <c r="DJG28" s="160"/>
      <c r="DJH28" s="160"/>
      <c r="DJI28" s="160"/>
      <c r="DJJ28" s="160"/>
      <c r="DJK28" s="160"/>
      <c r="DJL28" s="161"/>
      <c r="DJM28" s="159"/>
      <c r="DJN28" s="160"/>
      <c r="DJO28" s="160"/>
      <c r="DJP28" s="160"/>
      <c r="DJQ28" s="160"/>
      <c r="DJR28" s="160"/>
      <c r="DJS28" s="160"/>
      <c r="DJT28" s="161"/>
      <c r="DJU28" s="159"/>
      <c r="DJV28" s="160"/>
      <c r="DJW28" s="160"/>
      <c r="DJX28" s="160"/>
      <c r="DJY28" s="160"/>
      <c r="DJZ28" s="160"/>
      <c r="DKA28" s="160"/>
      <c r="DKB28" s="161"/>
      <c r="DKC28" s="159"/>
      <c r="DKD28" s="160"/>
      <c r="DKE28" s="160"/>
      <c r="DKF28" s="160"/>
      <c r="DKG28" s="160"/>
      <c r="DKH28" s="160"/>
      <c r="DKI28" s="160"/>
      <c r="DKJ28" s="161"/>
      <c r="DKK28" s="159"/>
      <c r="DKL28" s="160"/>
      <c r="DKM28" s="160"/>
      <c r="DKN28" s="160"/>
      <c r="DKO28" s="160"/>
      <c r="DKP28" s="160"/>
      <c r="DKQ28" s="160"/>
      <c r="DKR28" s="161"/>
      <c r="DKS28" s="159"/>
      <c r="DKT28" s="160"/>
      <c r="DKU28" s="160"/>
      <c r="DKV28" s="160"/>
      <c r="DKW28" s="160"/>
      <c r="DKX28" s="160"/>
      <c r="DKY28" s="160"/>
      <c r="DKZ28" s="161"/>
      <c r="DLA28" s="159"/>
      <c r="DLB28" s="160"/>
      <c r="DLC28" s="160"/>
      <c r="DLD28" s="160"/>
      <c r="DLE28" s="160"/>
      <c r="DLF28" s="160"/>
      <c r="DLG28" s="160"/>
      <c r="DLH28" s="161"/>
      <c r="DLI28" s="159"/>
      <c r="DLJ28" s="160"/>
      <c r="DLK28" s="160"/>
      <c r="DLL28" s="160"/>
      <c r="DLM28" s="160"/>
      <c r="DLN28" s="160"/>
      <c r="DLO28" s="160"/>
      <c r="DLP28" s="161"/>
      <c r="DLQ28" s="159"/>
      <c r="DLR28" s="160"/>
      <c r="DLS28" s="160"/>
      <c r="DLT28" s="160"/>
      <c r="DLU28" s="160"/>
      <c r="DLV28" s="160"/>
      <c r="DLW28" s="160"/>
      <c r="DLX28" s="161"/>
      <c r="DLY28" s="159"/>
      <c r="DLZ28" s="160"/>
      <c r="DMA28" s="160"/>
      <c r="DMB28" s="160"/>
      <c r="DMC28" s="160"/>
      <c r="DMD28" s="160"/>
      <c r="DME28" s="160"/>
      <c r="DMF28" s="161"/>
      <c r="DMG28" s="159"/>
      <c r="DMH28" s="160"/>
      <c r="DMI28" s="160"/>
      <c r="DMJ28" s="160"/>
      <c r="DMK28" s="160"/>
      <c r="DML28" s="160"/>
      <c r="DMM28" s="160"/>
      <c r="DMN28" s="161"/>
      <c r="DMO28" s="159"/>
      <c r="DMP28" s="160"/>
      <c r="DMQ28" s="160"/>
      <c r="DMR28" s="160"/>
      <c r="DMS28" s="160"/>
      <c r="DMT28" s="160"/>
      <c r="DMU28" s="160"/>
      <c r="DMV28" s="161"/>
      <c r="DMW28" s="159"/>
      <c r="DMX28" s="160"/>
      <c r="DMY28" s="160"/>
      <c r="DMZ28" s="160"/>
      <c r="DNA28" s="160"/>
      <c r="DNB28" s="160"/>
      <c r="DNC28" s="160"/>
      <c r="DND28" s="161"/>
      <c r="DNE28" s="159"/>
      <c r="DNF28" s="160"/>
      <c r="DNG28" s="160"/>
      <c r="DNH28" s="160"/>
      <c r="DNI28" s="160"/>
      <c r="DNJ28" s="160"/>
      <c r="DNK28" s="160"/>
      <c r="DNL28" s="161"/>
      <c r="DNM28" s="159"/>
      <c r="DNN28" s="160"/>
      <c r="DNO28" s="160"/>
      <c r="DNP28" s="160"/>
      <c r="DNQ28" s="160"/>
      <c r="DNR28" s="160"/>
      <c r="DNS28" s="160"/>
      <c r="DNT28" s="161"/>
      <c r="DNU28" s="159"/>
      <c r="DNV28" s="160"/>
      <c r="DNW28" s="160"/>
      <c r="DNX28" s="160"/>
      <c r="DNY28" s="160"/>
      <c r="DNZ28" s="160"/>
      <c r="DOA28" s="160"/>
      <c r="DOB28" s="161"/>
      <c r="DOC28" s="159"/>
      <c r="DOD28" s="160"/>
      <c r="DOE28" s="160"/>
      <c r="DOF28" s="160"/>
      <c r="DOG28" s="160"/>
      <c r="DOH28" s="160"/>
      <c r="DOI28" s="160"/>
      <c r="DOJ28" s="161"/>
      <c r="DOK28" s="159"/>
      <c r="DOL28" s="160"/>
      <c r="DOM28" s="160"/>
      <c r="DON28" s="160"/>
      <c r="DOO28" s="160"/>
      <c r="DOP28" s="160"/>
      <c r="DOQ28" s="160"/>
      <c r="DOR28" s="161"/>
      <c r="DOS28" s="159"/>
      <c r="DOT28" s="160"/>
      <c r="DOU28" s="160"/>
      <c r="DOV28" s="160"/>
      <c r="DOW28" s="160"/>
      <c r="DOX28" s="160"/>
      <c r="DOY28" s="160"/>
      <c r="DOZ28" s="161"/>
      <c r="DPA28" s="159"/>
      <c r="DPB28" s="160"/>
      <c r="DPC28" s="160"/>
      <c r="DPD28" s="160"/>
      <c r="DPE28" s="160"/>
      <c r="DPF28" s="160"/>
      <c r="DPG28" s="160"/>
      <c r="DPH28" s="161"/>
      <c r="DPI28" s="159"/>
      <c r="DPJ28" s="160"/>
      <c r="DPK28" s="160"/>
      <c r="DPL28" s="160"/>
      <c r="DPM28" s="160"/>
      <c r="DPN28" s="160"/>
      <c r="DPO28" s="160"/>
      <c r="DPP28" s="161"/>
      <c r="DPQ28" s="159"/>
      <c r="DPR28" s="160"/>
      <c r="DPS28" s="160"/>
      <c r="DPT28" s="160"/>
      <c r="DPU28" s="160"/>
      <c r="DPV28" s="160"/>
      <c r="DPW28" s="160"/>
      <c r="DPX28" s="161"/>
      <c r="DPY28" s="159"/>
      <c r="DPZ28" s="160"/>
      <c r="DQA28" s="160"/>
      <c r="DQB28" s="160"/>
      <c r="DQC28" s="160"/>
      <c r="DQD28" s="160"/>
      <c r="DQE28" s="160"/>
      <c r="DQF28" s="161"/>
      <c r="DQG28" s="159"/>
      <c r="DQH28" s="160"/>
      <c r="DQI28" s="160"/>
      <c r="DQJ28" s="160"/>
      <c r="DQK28" s="160"/>
      <c r="DQL28" s="160"/>
      <c r="DQM28" s="160"/>
      <c r="DQN28" s="161"/>
      <c r="DQO28" s="159"/>
      <c r="DQP28" s="160"/>
      <c r="DQQ28" s="160"/>
      <c r="DQR28" s="160"/>
      <c r="DQS28" s="160"/>
      <c r="DQT28" s="160"/>
      <c r="DQU28" s="160"/>
      <c r="DQV28" s="161"/>
      <c r="DQW28" s="159"/>
      <c r="DQX28" s="160"/>
      <c r="DQY28" s="160"/>
      <c r="DQZ28" s="160"/>
      <c r="DRA28" s="160"/>
      <c r="DRB28" s="160"/>
      <c r="DRC28" s="160"/>
      <c r="DRD28" s="161"/>
      <c r="DRE28" s="159"/>
      <c r="DRF28" s="160"/>
      <c r="DRG28" s="160"/>
      <c r="DRH28" s="160"/>
      <c r="DRI28" s="160"/>
      <c r="DRJ28" s="160"/>
      <c r="DRK28" s="160"/>
      <c r="DRL28" s="161"/>
      <c r="DRM28" s="159"/>
      <c r="DRN28" s="160"/>
      <c r="DRO28" s="160"/>
      <c r="DRP28" s="160"/>
      <c r="DRQ28" s="160"/>
      <c r="DRR28" s="160"/>
      <c r="DRS28" s="160"/>
      <c r="DRT28" s="161"/>
      <c r="DRU28" s="159"/>
      <c r="DRV28" s="160"/>
      <c r="DRW28" s="160"/>
      <c r="DRX28" s="160"/>
      <c r="DRY28" s="160"/>
      <c r="DRZ28" s="160"/>
      <c r="DSA28" s="160"/>
      <c r="DSB28" s="161"/>
      <c r="DSC28" s="159"/>
      <c r="DSD28" s="160"/>
      <c r="DSE28" s="160"/>
      <c r="DSF28" s="160"/>
      <c r="DSG28" s="160"/>
      <c r="DSH28" s="160"/>
      <c r="DSI28" s="160"/>
      <c r="DSJ28" s="161"/>
      <c r="DSK28" s="159"/>
      <c r="DSL28" s="160"/>
      <c r="DSM28" s="160"/>
      <c r="DSN28" s="160"/>
      <c r="DSO28" s="160"/>
      <c r="DSP28" s="160"/>
      <c r="DSQ28" s="160"/>
      <c r="DSR28" s="161"/>
      <c r="DSS28" s="159"/>
      <c r="DST28" s="160"/>
      <c r="DSU28" s="160"/>
      <c r="DSV28" s="160"/>
      <c r="DSW28" s="160"/>
      <c r="DSX28" s="160"/>
      <c r="DSY28" s="160"/>
      <c r="DSZ28" s="161"/>
      <c r="DTA28" s="159"/>
      <c r="DTB28" s="160"/>
      <c r="DTC28" s="160"/>
      <c r="DTD28" s="160"/>
      <c r="DTE28" s="160"/>
      <c r="DTF28" s="160"/>
      <c r="DTG28" s="160"/>
      <c r="DTH28" s="161"/>
      <c r="DTI28" s="159"/>
      <c r="DTJ28" s="160"/>
      <c r="DTK28" s="160"/>
      <c r="DTL28" s="160"/>
      <c r="DTM28" s="160"/>
      <c r="DTN28" s="160"/>
      <c r="DTO28" s="160"/>
      <c r="DTP28" s="161"/>
      <c r="DTQ28" s="159"/>
      <c r="DTR28" s="160"/>
      <c r="DTS28" s="160"/>
      <c r="DTT28" s="160"/>
      <c r="DTU28" s="160"/>
      <c r="DTV28" s="160"/>
      <c r="DTW28" s="160"/>
      <c r="DTX28" s="161"/>
      <c r="DTY28" s="159"/>
      <c r="DTZ28" s="160"/>
      <c r="DUA28" s="160"/>
      <c r="DUB28" s="160"/>
      <c r="DUC28" s="160"/>
      <c r="DUD28" s="160"/>
      <c r="DUE28" s="160"/>
      <c r="DUF28" s="161"/>
      <c r="DUG28" s="159"/>
      <c r="DUH28" s="160"/>
      <c r="DUI28" s="160"/>
      <c r="DUJ28" s="160"/>
      <c r="DUK28" s="160"/>
      <c r="DUL28" s="160"/>
      <c r="DUM28" s="160"/>
      <c r="DUN28" s="161"/>
      <c r="DUO28" s="159"/>
      <c r="DUP28" s="160"/>
      <c r="DUQ28" s="160"/>
      <c r="DUR28" s="160"/>
      <c r="DUS28" s="160"/>
      <c r="DUT28" s="160"/>
      <c r="DUU28" s="160"/>
      <c r="DUV28" s="161"/>
      <c r="DUW28" s="159"/>
      <c r="DUX28" s="160"/>
      <c r="DUY28" s="160"/>
      <c r="DUZ28" s="160"/>
      <c r="DVA28" s="160"/>
      <c r="DVB28" s="160"/>
      <c r="DVC28" s="160"/>
      <c r="DVD28" s="161"/>
      <c r="DVE28" s="159"/>
      <c r="DVF28" s="160"/>
      <c r="DVG28" s="160"/>
      <c r="DVH28" s="160"/>
      <c r="DVI28" s="160"/>
      <c r="DVJ28" s="160"/>
      <c r="DVK28" s="160"/>
      <c r="DVL28" s="161"/>
      <c r="DVM28" s="159"/>
      <c r="DVN28" s="160"/>
      <c r="DVO28" s="160"/>
      <c r="DVP28" s="160"/>
      <c r="DVQ28" s="160"/>
      <c r="DVR28" s="160"/>
      <c r="DVS28" s="160"/>
      <c r="DVT28" s="161"/>
      <c r="DVU28" s="159"/>
      <c r="DVV28" s="160"/>
      <c r="DVW28" s="160"/>
      <c r="DVX28" s="160"/>
      <c r="DVY28" s="160"/>
      <c r="DVZ28" s="160"/>
      <c r="DWA28" s="160"/>
      <c r="DWB28" s="161"/>
      <c r="DWC28" s="159"/>
      <c r="DWD28" s="160"/>
      <c r="DWE28" s="160"/>
      <c r="DWF28" s="160"/>
      <c r="DWG28" s="160"/>
      <c r="DWH28" s="160"/>
      <c r="DWI28" s="160"/>
      <c r="DWJ28" s="161"/>
      <c r="DWK28" s="159"/>
      <c r="DWL28" s="160"/>
      <c r="DWM28" s="160"/>
      <c r="DWN28" s="160"/>
      <c r="DWO28" s="160"/>
      <c r="DWP28" s="160"/>
      <c r="DWQ28" s="160"/>
      <c r="DWR28" s="161"/>
      <c r="DWS28" s="159"/>
      <c r="DWT28" s="160"/>
      <c r="DWU28" s="160"/>
      <c r="DWV28" s="160"/>
      <c r="DWW28" s="160"/>
      <c r="DWX28" s="160"/>
      <c r="DWY28" s="160"/>
      <c r="DWZ28" s="161"/>
      <c r="DXA28" s="159"/>
      <c r="DXB28" s="160"/>
      <c r="DXC28" s="160"/>
      <c r="DXD28" s="160"/>
      <c r="DXE28" s="160"/>
      <c r="DXF28" s="160"/>
      <c r="DXG28" s="160"/>
      <c r="DXH28" s="161"/>
      <c r="DXI28" s="159"/>
      <c r="DXJ28" s="160"/>
      <c r="DXK28" s="160"/>
      <c r="DXL28" s="160"/>
      <c r="DXM28" s="160"/>
      <c r="DXN28" s="160"/>
      <c r="DXO28" s="160"/>
      <c r="DXP28" s="161"/>
      <c r="DXQ28" s="159"/>
      <c r="DXR28" s="160"/>
      <c r="DXS28" s="160"/>
      <c r="DXT28" s="160"/>
      <c r="DXU28" s="160"/>
      <c r="DXV28" s="160"/>
      <c r="DXW28" s="160"/>
      <c r="DXX28" s="161"/>
      <c r="DXY28" s="159"/>
      <c r="DXZ28" s="160"/>
      <c r="DYA28" s="160"/>
      <c r="DYB28" s="160"/>
      <c r="DYC28" s="160"/>
      <c r="DYD28" s="160"/>
      <c r="DYE28" s="160"/>
      <c r="DYF28" s="161"/>
      <c r="DYG28" s="159"/>
      <c r="DYH28" s="160"/>
      <c r="DYI28" s="160"/>
      <c r="DYJ28" s="160"/>
      <c r="DYK28" s="160"/>
      <c r="DYL28" s="160"/>
      <c r="DYM28" s="160"/>
      <c r="DYN28" s="161"/>
      <c r="DYO28" s="159"/>
      <c r="DYP28" s="160"/>
      <c r="DYQ28" s="160"/>
      <c r="DYR28" s="160"/>
      <c r="DYS28" s="160"/>
      <c r="DYT28" s="160"/>
      <c r="DYU28" s="160"/>
      <c r="DYV28" s="161"/>
      <c r="DYW28" s="159"/>
      <c r="DYX28" s="160"/>
      <c r="DYY28" s="160"/>
      <c r="DYZ28" s="160"/>
      <c r="DZA28" s="160"/>
      <c r="DZB28" s="160"/>
      <c r="DZC28" s="160"/>
      <c r="DZD28" s="161"/>
      <c r="DZE28" s="159"/>
      <c r="DZF28" s="160"/>
      <c r="DZG28" s="160"/>
      <c r="DZH28" s="160"/>
      <c r="DZI28" s="160"/>
      <c r="DZJ28" s="160"/>
      <c r="DZK28" s="160"/>
      <c r="DZL28" s="161"/>
      <c r="DZM28" s="159"/>
      <c r="DZN28" s="160"/>
      <c r="DZO28" s="160"/>
      <c r="DZP28" s="160"/>
      <c r="DZQ28" s="160"/>
      <c r="DZR28" s="160"/>
      <c r="DZS28" s="160"/>
      <c r="DZT28" s="161"/>
      <c r="DZU28" s="159"/>
      <c r="DZV28" s="160"/>
      <c r="DZW28" s="160"/>
      <c r="DZX28" s="160"/>
      <c r="DZY28" s="160"/>
      <c r="DZZ28" s="160"/>
      <c r="EAA28" s="160"/>
      <c r="EAB28" s="161"/>
      <c r="EAC28" s="159"/>
      <c r="EAD28" s="160"/>
      <c r="EAE28" s="160"/>
      <c r="EAF28" s="160"/>
      <c r="EAG28" s="160"/>
      <c r="EAH28" s="160"/>
      <c r="EAI28" s="160"/>
      <c r="EAJ28" s="161"/>
      <c r="EAK28" s="159"/>
      <c r="EAL28" s="160"/>
      <c r="EAM28" s="160"/>
      <c r="EAN28" s="160"/>
      <c r="EAO28" s="160"/>
      <c r="EAP28" s="160"/>
      <c r="EAQ28" s="160"/>
      <c r="EAR28" s="161"/>
      <c r="EAS28" s="159"/>
      <c r="EAT28" s="160"/>
      <c r="EAU28" s="160"/>
      <c r="EAV28" s="160"/>
      <c r="EAW28" s="160"/>
      <c r="EAX28" s="160"/>
      <c r="EAY28" s="160"/>
      <c r="EAZ28" s="161"/>
      <c r="EBA28" s="159"/>
      <c r="EBB28" s="160"/>
      <c r="EBC28" s="160"/>
      <c r="EBD28" s="160"/>
      <c r="EBE28" s="160"/>
      <c r="EBF28" s="160"/>
      <c r="EBG28" s="160"/>
      <c r="EBH28" s="161"/>
      <c r="EBI28" s="159"/>
      <c r="EBJ28" s="160"/>
      <c r="EBK28" s="160"/>
      <c r="EBL28" s="160"/>
      <c r="EBM28" s="160"/>
      <c r="EBN28" s="160"/>
      <c r="EBO28" s="160"/>
      <c r="EBP28" s="161"/>
      <c r="EBQ28" s="159"/>
      <c r="EBR28" s="160"/>
      <c r="EBS28" s="160"/>
      <c r="EBT28" s="160"/>
      <c r="EBU28" s="160"/>
      <c r="EBV28" s="160"/>
      <c r="EBW28" s="160"/>
      <c r="EBX28" s="161"/>
      <c r="EBY28" s="159"/>
      <c r="EBZ28" s="160"/>
      <c r="ECA28" s="160"/>
      <c r="ECB28" s="160"/>
      <c r="ECC28" s="160"/>
      <c r="ECD28" s="160"/>
      <c r="ECE28" s="160"/>
      <c r="ECF28" s="161"/>
      <c r="ECG28" s="159"/>
      <c r="ECH28" s="160"/>
      <c r="ECI28" s="160"/>
      <c r="ECJ28" s="160"/>
      <c r="ECK28" s="160"/>
      <c r="ECL28" s="160"/>
      <c r="ECM28" s="160"/>
      <c r="ECN28" s="161"/>
      <c r="ECO28" s="159"/>
      <c r="ECP28" s="160"/>
      <c r="ECQ28" s="160"/>
      <c r="ECR28" s="160"/>
      <c r="ECS28" s="160"/>
      <c r="ECT28" s="160"/>
      <c r="ECU28" s="160"/>
      <c r="ECV28" s="161"/>
      <c r="ECW28" s="159"/>
      <c r="ECX28" s="160"/>
      <c r="ECY28" s="160"/>
      <c r="ECZ28" s="160"/>
      <c r="EDA28" s="160"/>
      <c r="EDB28" s="160"/>
      <c r="EDC28" s="160"/>
      <c r="EDD28" s="161"/>
      <c r="EDE28" s="159"/>
      <c r="EDF28" s="160"/>
      <c r="EDG28" s="160"/>
      <c r="EDH28" s="160"/>
      <c r="EDI28" s="160"/>
      <c r="EDJ28" s="160"/>
      <c r="EDK28" s="160"/>
      <c r="EDL28" s="161"/>
      <c r="EDM28" s="159"/>
      <c r="EDN28" s="160"/>
      <c r="EDO28" s="160"/>
      <c r="EDP28" s="160"/>
      <c r="EDQ28" s="160"/>
      <c r="EDR28" s="160"/>
      <c r="EDS28" s="160"/>
      <c r="EDT28" s="161"/>
      <c r="EDU28" s="159"/>
      <c r="EDV28" s="160"/>
      <c r="EDW28" s="160"/>
      <c r="EDX28" s="160"/>
      <c r="EDY28" s="160"/>
      <c r="EDZ28" s="160"/>
      <c r="EEA28" s="160"/>
      <c r="EEB28" s="161"/>
      <c r="EEC28" s="159"/>
      <c r="EED28" s="160"/>
      <c r="EEE28" s="160"/>
      <c r="EEF28" s="160"/>
      <c r="EEG28" s="160"/>
      <c r="EEH28" s="160"/>
      <c r="EEI28" s="160"/>
      <c r="EEJ28" s="161"/>
      <c r="EEK28" s="159"/>
      <c r="EEL28" s="160"/>
      <c r="EEM28" s="160"/>
      <c r="EEN28" s="160"/>
      <c r="EEO28" s="160"/>
      <c r="EEP28" s="160"/>
      <c r="EEQ28" s="160"/>
      <c r="EER28" s="161"/>
      <c r="EES28" s="159"/>
      <c r="EET28" s="160"/>
      <c r="EEU28" s="160"/>
      <c r="EEV28" s="160"/>
      <c r="EEW28" s="160"/>
      <c r="EEX28" s="160"/>
      <c r="EEY28" s="160"/>
      <c r="EEZ28" s="161"/>
      <c r="EFA28" s="159"/>
      <c r="EFB28" s="160"/>
      <c r="EFC28" s="160"/>
      <c r="EFD28" s="160"/>
      <c r="EFE28" s="160"/>
      <c r="EFF28" s="160"/>
      <c r="EFG28" s="160"/>
      <c r="EFH28" s="161"/>
      <c r="EFI28" s="159"/>
      <c r="EFJ28" s="160"/>
      <c r="EFK28" s="160"/>
      <c r="EFL28" s="160"/>
      <c r="EFM28" s="160"/>
      <c r="EFN28" s="160"/>
      <c r="EFO28" s="160"/>
      <c r="EFP28" s="161"/>
      <c r="EFQ28" s="159"/>
      <c r="EFR28" s="160"/>
      <c r="EFS28" s="160"/>
      <c r="EFT28" s="160"/>
      <c r="EFU28" s="160"/>
      <c r="EFV28" s="160"/>
      <c r="EFW28" s="160"/>
      <c r="EFX28" s="161"/>
      <c r="EFY28" s="159"/>
      <c r="EFZ28" s="160"/>
      <c r="EGA28" s="160"/>
      <c r="EGB28" s="160"/>
      <c r="EGC28" s="160"/>
      <c r="EGD28" s="160"/>
      <c r="EGE28" s="160"/>
      <c r="EGF28" s="161"/>
      <c r="EGG28" s="159"/>
      <c r="EGH28" s="160"/>
      <c r="EGI28" s="160"/>
      <c r="EGJ28" s="160"/>
      <c r="EGK28" s="160"/>
      <c r="EGL28" s="160"/>
      <c r="EGM28" s="160"/>
      <c r="EGN28" s="161"/>
      <c r="EGO28" s="159"/>
      <c r="EGP28" s="160"/>
      <c r="EGQ28" s="160"/>
      <c r="EGR28" s="160"/>
      <c r="EGS28" s="160"/>
      <c r="EGT28" s="160"/>
      <c r="EGU28" s="160"/>
      <c r="EGV28" s="161"/>
      <c r="EGW28" s="159"/>
      <c r="EGX28" s="160"/>
      <c r="EGY28" s="160"/>
      <c r="EGZ28" s="160"/>
      <c r="EHA28" s="160"/>
      <c r="EHB28" s="160"/>
      <c r="EHC28" s="160"/>
      <c r="EHD28" s="161"/>
      <c r="EHE28" s="159"/>
      <c r="EHF28" s="160"/>
      <c r="EHG28" s="160"/>
      <c r="EHH28" s="160"/>
      <c r="EHI28" s="160"/>
      <c r="EHJ28" s="160"/>
      <c r="EHK28" s="160"/>
      <c r="EHL28" s="161"/>
      <c r="EHM28" s="159"/>
      <c r="EHN28" s="160"/>
      <c r="EHO28" s="160"/>
      <c r="EHP28" s="160"/>
      <c r="EHQ28" s="160"/>
      <c r="EHR28" s="160"/>
      <c r="EHS28" s="160"/>
      <c r="EHT28" s="161"/>
      <c r="EHU28" s="159"/>
      <c r="EHV28" s="160"/>
      <c r="EHW28" s="160"/>
      <c r="EHX28" s="160"/>
      <c r="EHY28" s="160"/>
      <c r="EHZ28" s="160"/>
      <c r="EIA28" s="160"/>
      <c r="EIB28" s="161"/>
      <c r="EIC28" s="159"/>
      <c r="EID28" s="160"/>
      <c r="EIE28" s="160"/>
      <c r="EIF28" s="160"/>
      <c r="EIG28" s="160"/>
      <c r="EIH28" s="160"/>
      <c r="EII28" s="160"/>
      <c r="EIJ28" s="161"/>
      <c r="EIK28" s="159"/>
      <c r="EIL28" s="160"/>
      <c r="EIM28" s="160"/>
      <c r="EIN28" s="160"/>
      <c r="EIO28" s="160"/>
      <c r="EIP28" s="160"/>
      <c r="EIQ28" s="160"/>
      <c r="EIR28" s="161"/>
      <c r="EIS28" s="159"/>
      <c r="EIT28" s="160"/>
      <c r="EIU28" s="160"/>
      <c r="EIV28" s="160"/>
      <c r="EIW28" s="160"/>
      <c r="EIX28" s="160"/>
      <c r="EIY28" s="160"/>
      <c r="EIZ28" s="161"/>
      <c r="EJA28" s="159"/>
      <c r="EJB28" s="160"/>
      <c r="EJC28" s="160"/>
      <c r="EJD28" s="160"/>
      <c r="EJE28" s="160"/>
      <c r="EJF28" s="160"/>
      <c r="EJG28" s="160"/>
      <c r="EJH28" s="161"/>
      <c r="EJI28" s="159"/>
      <c r="EJJ28" s="160"/>
      <c r="EJK28" s="160"/>
      <c r="EJL28" s="160"/>
      <c r="EJM28" s="160"/>
      <c r="EJN28" s="160"/>
      <c r="EJO28" s="160"/>
      <c r="EJP28" s="161"/>
      <c r="EJQ28" s="159"/>
      <c r="EJR28" s="160"/>
      <c r="EJS28" s="160"/>
      <c r="EJT28" s="160"/>
      <c r="EJU28" s="160"/>
      <c r="EJV28" s="160"/>
      <c r="EJW28" s="160"/>
      <c r="EJX28" s="161"/>
      <c r="EJY28" s="159"/>
      <c r="EJZ28" s="160"/>
      <c r="EKA28" s="160"/>
      <c r="EKB28" s="160"/>
      <c r="EKC28" s="160"/>
      <c r="EKD28" s="160"/>
      <c r="EKE28" s="160"/>
      <c r="EKF28" s="161"/>
      <c r="EKG28" s="159"/>
      <c r="EKH28" s="160"/>
      <c r="EKI28" s="160"/>
      <c r="EKJ28" s="160"/>
      <c r="EKK28" s="160"/>
      <c r="EKL28" s="160"/>
      <c r="EKM28" s="160"/>
      <c r="EKN28" s="161"/>
      <c r="EKO28" s="159"/>
      <c r="EKP28" s="160"/>
      <c r="EKQ28" s="160"/>
      <c r="EKR28" s="160"/>
      <c r="EKS28" s="160"/>
      <c r="EKT28" s="160"/>
      <c r="EKU28" s="160"/>
      <c r="EKV28" s="161"/>
      <c r="EKW28" s="159"/>
      <c r="EKX28" s="160"/>
      <c r="EKY28" s="160"/>
      <c r="EKZ28" s="160"/>
      <c r="ELA28" s="160"/>
      <c r="ELB28" s="160"/>
      <c r="ELC28" s="160"/>
      <c r="ELD28" s="161"/>
      <c r="ELE28" s="159"/>
      <c r="ELF28" s="160"/>
      <c r="ELG28" s="160"/>
      <c r="ELH28" s="160"/>
      <c r="ELI28" s="160"/>
      <c r="ELJ28" s="160"/>
      <c r="ELK28" s="160"/>
      <c r="ELL28" s="161"/>
      <c r="ELM28" s="159"/>
      <c r="ELN28" s="160"/>
      <c r="ELO28" s="160"/>
      <c r="ELP28" s="160"/>
      <c r="ELQ28" s="160"/>
      <c r="ELR28" s="160"/>
      <c r="ELS28" s="160"/>
      <c r="ELT28" s="161"/>
      <c r="ELU28" s="159"/>
      <c r="ELV28" s="160"/>
      <c r="ELW28" s="160"/>
      <c r="ELX28" s="160"/>
      <c r="ELY28" s="160"/>
      <c r="ELZ28" s="160"/>
      <c r="EMA28" s="160"/>
      <c r="EMB28" s="161"/>
      <c r="EMC28" s="159"/>
      <c r="EMD28" s="160"/>
      <c r="EME28" s="160"/>
      <c r="EMF28" s="160"/>
      <c r="EMG28" s="160"/>
      <c r="EMH28" s="160"/>
      <c r="EMI28" s="160"/>
      <c r="EMJ28" s="161"/>
      <c r="EMK28" s="159"/>
      <c r="EML28" s="160"/>
      <c r="EMM28" s="160"/>
      <c r="EMN28" s="160"/>
      <c r="EMO28" s="160"/>
      <c r="EMP28" s="160"/>
      <c r="EMQ28" s="160"/>
      <c r="EMR28" s="161"/>
      <c r="EMS28" s="159"/>
      <c r="EMT28" s="160"/>
      <c r="EMU28" s="160"/>
      <c r="EMV28" s="160"/>
      <c r="EMW28" s="160"/>
      <c r="EMX28" s="160"/>
      <c r="EMY28" s="160"/>
      <c r="EMZ28" s="161"/>
      <c r="ENA28" s="159"/>
      <c r="ENB28" s="160"/>
      <c r="ENC28" s="160"/>
      <c r="END28" s="160"/>
      <c r="ENE28" s="160"/>
      <c r="ENF28" s="160"/>
      <c r="ENG28" s="160"/>
      <c r="ENH28" s="161"/>
      <c r="ENI28" s="159"/>
      <c r="ENJ28" s="160"/>
      <c r="ENK28" s="160"/>
      <c r="ENL28" s="160"/>
      <c r="ENM28" s="160"/>
      <c r="ENN28" s="160"/>
      <c r="ENO28" s="160"/>
      <c r="ENP28" s="161"/>
      <c r="ENQ28" s="159"/>
      <c r="ENR28" s="160"/>
      <c r="ENS28" s="160"/>
      <c r="ENT28" s="160"/>
      <c r="ENU28" s="160"/>
      <c r="ENV28" s="160"/>
      <c r="ENW28" s="160"/>
      <c r="ENX28" s="161"/>
      <c r="ENY28" s="159"/>
      <c r="ENZ28" s="160"/>
      <c r="EOA28" s="160"/>
      <c r="EOB28" s="160"/>
      <c r="EOC28" s="160"/>
      <c r="EOD28" s="160"/>
      <c r="EOE28" s="160"/>
      <c r="EOF28" s="161"/>
      <c r="EOG28" s="159"/>
      <c r="EOH28" s="160"/>
      <c r="EOI28" s="160"/>
      <c r="EOJ28" s="160"/>
      <c r="EOK28" s="160"/>
      <c r="EOL28" s="160"/>
      <c r="EOM28" s="160"/>
      <c r="EON28" s="161"/>
      <c r="EOO28" s="159"/>
      <c r="EOP28" s="160"/>
      <c r="EOQ28" s="160"/>
      <c r="EOR28" s="160"/>
      <c r="EOS28" s="160"/>
      <c r="EOT28" s="160"/>
      <c r="EOU28" s="160"/>
      <c r="EOV28" s="161"/>
      <c r="EOW28" s="159"/>
      <c r="EOX28" s="160"/>
      <c r="EOY28" s="160"/>
      <c r="EOZ28" s="160"/>
      <c r="EPA28" s="160"/>
      <c r="EPB28" s="160"/>
      <c r="EPC28" s="160"/>
      <c r="EPD28" s="161"/>
      <c r="EPE28" s="159"/>
      <c r="EPF28" s="160"/>
      <c r="EPG28" s="160"/>
      <c r="EPH28" s="160"/>
      <c r="EPI28" s="160"/>
      <c r="EPJ28" s="160"/>
      <c r="EPK28" s="160"/>
      <c r="EPL28" s="161"/>
      <c r="EPM28" s="159"/>
      <c r="EPN28" s="160"/>
      <c r="EPO28" s="160"/>
      <c r="EPP28" s="160"/>
      <c r="EPQ28" s="160"/>
      <c r="EPR28" s="160"/>
      <c r="EPS28" s="160"/>
      <c r="EPT28" s="161"/>
      <c r="EPU28" s="159"/>
      <c r="EPV28" s="160"/>
      <c r="EPW28" s="160"/>
      <c r="EPX28" s="160"/>
      <c r="EPY28" s="160"/>
      <c r="EPZ28" s="160"/>
      <c r="EQA28" s="160"/>
      <c r="EQB28" s="161"/>
      <c r="EQC28" s="159"/>
      <c r="EQD28" s="160"/>
      <c r="EQE28" s="160"/>
      <c r="EQF28" s="160"/>
      <c r="EQG28" s="160"/>
      <c r="EQH28" s="160"/>
      <c r="EQI28" s="160"/>
      <c r="EQJ28" s="161"/>
      <c r="EQK28" s="159"/>
      <c r="EQL28" s="160"/>
      <c r="EQM28" s="160"/>
      <c r="EQN28" s="160"/>
      <c r="EQO28" s="160"/>
      <c r="EQP28" s="160"/>
      <c r="EQQ28" s="160"/>
      <c r="EQR28" s="161"/>
      <c r="EQS28" s="159"/>
      <c r="EQT28" s="160"/>
      <c r="EQU28" s="160"/>
      <c r="EQV28" s="160"/>
      <c r="EQW28" s="160"/>
      <c r="EQX28" s="160"/>
      <c r="EQY28" s="160"/>
      <c r="EQZ28" s="161"/>
      <c r="ERA28" s="159"/>
      <c r="ERB28" s="160"/>
      <c r="ERC28" s="160"/>
      <c r="ERD28" s="160"/>
      <c r="ERE28" s="160"/>
      <c r="ERF28" s="160"/>
      <c r="ERG28" s="160"/>
      <c r="ERH28" s="161"/>
      <c r="ERI28" s="159"/>
      <c r="ERJ28" s="160"/>
      <c r="ERK28" s="160"/>
      <c r="ERL28" s="160"/>
      <c r="ERM28" s="160"/>
      <c r="ERN28" s="160"/>
      <c r="ERO28" s="160"/>
      <c r="ERP28" s="161"/>
      <c r="ERQ28" s="159"/>
      <c r="ERR28" s="160"/>
      <c r="ERS28" s="160"/>
      <c r="ERT28" s="160"/>
      <c r="ERU28" s="160"/>
      <c r="ERV28" s="160"/>
      <c r="ERW28" s="160"/>
      <c r="ERX28" s="161"/>
      <c r="ERY28" s="159"/>
      <c r="ERZ28" s="160"/>
      <c r="ESA28" s="160"/>
      <c r="ESB28" s="160"/>
      <c r="ESC28" s="160"/>
      <c r="ESD28" s="160"/>
      <c r="ESE28" s="160"/>
      <c r="ESF28" s="161"/>
      <c r="ESG28" s="159"/>
      <c r="ESH28" s="160"/>
      <c r="ESI28" s="160"/>
      <c r="ESJ28" s="160"/>
      <c r="ESK28" s="160"/>
      <c r="ESL28" s="160"/>
      <c r="ESM28" s="160"/>
      <c r="ESN28" s="161"/>
      <c r="ESO28" s="159"/>
      <c r="ESP28" s="160"/>
      <c r="ESQ28" s="160"/>
      <c r="ESR28" s="160"/>
      <c r="ESS28" s="160"/>
      <c r="EST28" s="160"/>
      <c r="ESU28" s="160"/>
      <c r="ESV28" s="161"/>
      <c r="ESW28" s="159"/>
      <c r="ESX28" s="160"/>
      <c r="ESY28" s="160"/>
      <c r="ESZ28" s="160"/>
      <c r="ETA28" s="160"/>
      <c r="ETB28" s="160"/>
      <c r="ETC28" s="160"/>
      <c r="ETD28" s="161"/>
      <c r="ETE28" s="159"/>
      <c r="ETF28" s="160"/>
      <c r="ETG28" s="160"/>
      <c r="ETH28" s="160"/>
      <c r="ETI28" s="160"/>
      <c r="ETJ28" s="160"/>
      <c r="ETK28" s="160"/>
      <c r="ETL28" s="161"/>
      <c r="ETM28" s="159"/>
      <c r="ETN28" s="160"/>
      <c r="ETO28" s="160"/>
      <c r="ETP28" s="160"/>
      <c r="ETQ28" s="160"/>
      <c r="ETR28" s="160"/>
      <c r="ETS28" s="160"/>
      <c r="ETT28" s="161"/>
      <c r="ETU28" s="159"/>
      <c r="ETV28" s="160"/>
      <c r="ETW28" s="160"/>
      <c r="ETX28" s="160"/>
      <c r="ETY28" s="160"/>
      <c r="ETZ28" s="160"/>
      <c r="EUA28" s="160"/>
      <c r="EUB28" s="161"/>
      <c r="EUC28" s="159"/>
      <c r="EUD28" s="160"/>
      <c r="EUE28" s="160"/>
      <c r="EUF28" s="160"/>
      <c r="EUG28" s="160"/>
      <c r="EUH28" s="160"/>
      <c r="EUI28" s="160"/>
      <c r="EUJ28" s="161"/>
      <c r="EUK28" s="159"/>
      <c r="EUL28" s="160"/>
      <c r="EUM28" s="160"/>
      <c r="EUN28" s="160"/>
      <c r="EUO28" s="160"/>
      <c r="EUP28" s="160"/>
      <c r="EUQ28" s="160"/>
      <c r="EUR28" s="161"/>
      <c r="EUS28" s="159"/>
      <c r="EUT28" s="160"/>
      <c r="EUU28" s="160"/>
      <c r="EUV28" s="160"/>
      <c r="EUW28" s="160"/>
      <c r="EUX28" s="160"/>
      <c r="EUY28" s="160"/>
      <c r="EUZ28" s="161"/>
      <c r="EVA28" s="159"/>
      <c r="EVB28" s="160"/>
      <c r="EVC28" s="160"/>
      <c r="EVD28" s="160"/>
      <c r="EVE28" s="160"/>
      <c r="EVF28" s="160"/>
      <c r="EVG28" s="160"/>
      <c r="EVH28" s="161"/>
      <c r="EVI28" s="159"/>
      <c r="EVJ28" s="160"/>
      <c r="EVK28" s="160"/>
      <c r="EVL28" s="160"/>
      <c r="EVM28" s="160"/>
      <c r="EVN28" s="160"/>
      <c r="EVO28" s="160"/>
      <c r="EVP28" s="161"/>
      <c r="EVQ28" s="159"/>
      <c r="EVR28" s="160"/>
      <c r="EVS28" s="160"/>
      <c r="EVT28" s="160"/>
      <c r="EVU28" s="160"/>
      <c r="EVV28" s="160"/>
      <c r="EVW28" s="160"/>
      <c r="EVX28" s="161"/>
      <c r="EVY28" s="159"/>
      <c r="EVZ28" s="160"/>
      <c r="EWA28" s="160"/>
      <c r="EWB28" s="160"/>
      <c r="EWC28" s="160"/>
      <c r="EWD28" s="160"/>
      <c r="EWE28" s="160"/>
      <c r="EWF28" s="161"/>
      <c r="EWG28" s="159"/>
      <c r="EWH28" s="160"/>
      <c r="EWI28" s="160"/>
      <c r="EWJ28" s="160"/>
      <c r="EWK28" s="160"/>
      <c r="EWL28" s="160"/>
      <c r="EWM28" s="160"/>
      <c r="EWN28" s="161"/>
      <c r="EWO28" s="159"/>
      <c r="EWP28" s="160"/>
      <c r="EWQ28" s="160"/>
      <c r="EWR28" s="160"/>
      <c r="EWS28" s="160"/>
      <c r="EWT28" s="160"/>
      <c r="EWU28" s="160"/>
      <c r="EWV28" s="161"/>
      <c r="EWW28" s="159"/>
      <c r="EWX28" s="160"/>
      <c r="EWY28" s="160"/>
      <c r="EWZ28" s="160"/>
      <c r="EXA28" s="160"/>
      <c r="EXB28" s="160"/>
      <c r="EXC28" s="160"/>
      <c r="EXD28" s="161"/>
      <c r="EXE28" s="159"/>
      <c r="EXF28" s="160"/>
      <c r="EXG28" s="160"/>
      <c r="EXH28" s="160"/>
      <c r="EXI28" s="160"/>
      <c r="EXJ28" s="160"/>
      <c r="EXK28" s="160"/>
      <c r="EXL28" s="161"/>
      <c r="EXM28" s="159"/>
      <c r="EXN28" s="160"/>
      <c r="EXO28" s="160"/>
      <c r="EXP28" s="160"/>
      <c r="EXQ28" s="160"/>
      <c r="EXR28" s="160"/>
      <c r="EXS28" s="160"/>
      <c r="EXT28" s="161"/>
      <c r="EXU28" s="159"/>
      <c r="EXV28" s="160"/>
      <c r="EXW28" s="160"/>
      <c r="EXX28" s="160"/>
      <c r="EXY28" s="160"/>
      <c r="EXZ28" s="160"/>
      <c r="EYA28" s="160"/>
      <c r="EYB28" s="161"/>
      <c r="EYC28" s="159"/>
      <c r="EYD28" s="160"/>
      <c r="EYE28" s="160"/>
      <c r="EYF28" s="160"/>
      <c r="EYG28" s="160"/>
      <c r="EYH28" s="160"/>
      <c r="EYI28" s="160"/>
      <c r="EYJ28" s="161"/>
      <c r="EYK28" s="159"/>
      <c r="EYL28" s="160"/>
      <c r="EYM28" s="160"/>
      <c r="EYN28" s="160"/>
      <c r="EYO28" s="160"/>
      <c r="EYP28" s="160"/>
      <c r="EYQ28" s="160"/>
      <c r="EYR28" s="161"/>
      <c r="EYS28" s="159"/>
      <c r="EYT28" s="160"/>
      <c r="EYU28" s="160"/>
      <c r="EYV28" s="160"/>
      <c r="EYW28" s="160"/>
      <c r="EYX28" s="160"/>
      <c r="EYY28" s="160"/>
      <c r="EYZ28" s="161"/>
      <c r="EZA28" s="159"/>
      <c r="EZB28" s="160"/>
      <c r="EZC28" s="160"/>
      <c r="EZD28" s="160"/>
      <c r="EZE28" s="160"/>
      <c r="EZF28" s="160"/>
      <c r="EZG28" s="160"/>
      <c r="EZH28" s="161"/>
      <c r="EZI28" s="159"/>
      <c r="EZJ28" s="160"/>
      <c r="EZK28" s="160"/>
      <c r="EZL28" s="160"/>
      <c r="EZM28" s="160"/>
      <c r="EZN28" s="160"/>
      <c r="EZO28" s="160"/>
      <c r="EZP28" s="161"/>
      <c r="EZQ28" s="159"/>
      <c r="EZR28" s="160"/>
      <c r="EZS28" s="160"/>
      <c r="EZT28" s="160"/>
      <c r="EZU28" s="160"/>
      <c r="EZV28" s="160"/>
      <c r="EZW28" s="160"/>
      <c r="EZX28" s="161"/>
      <c r="EZY28" s="159"/>
      <c r="EZZ28" s="160"/>
      <c r="FAA28" s="160"/>
      <c r="FAB28" s="160"/>
      <c r="FAC28" s="160"/>
      <c r="FAD28" s="160"/>
      <c r="FAE28" s="160"/>
      <c r="FAF28" s="161"/>
      <c r="FAG28" s="159"/>
      <c r="FAH28" s="160"/>
      <c r="FAI28" s="160"/>
      <c r="FAJ28" s="160"/>
      <c r="FAK28" s="160"/>
      <c r="FAL28" s="160"/>
      <c r="FAM28" s="160"/>
      <c r="FAN28" s="161"/>
      <c r="FAO28" s="159"/>
      <c r="FAP28" s="160"/>
      <c r="FAQ28" s="160"/>
      <c r="FAR28" s="160"/>
      <c r="FAS28" s="160"/>
      <c r="FAT28" s="160"/>
      <c r="FAU28" s="160"/>
      <c r="FAV28" s="161"/>
      <c r="FAW28" s="159"/>
      <c r="FAX28" s="160"/>
      <c r="FAY28" s="160"/>
      <c r="FAZ28" s="160"/>
      <c r="FBA28" s="160"/>
      <c r="FBB28" s="160"/>
      <c r="FBC28" s="160"/>
      <c r="FBD28" s="161"/>
      <c r="FBE28" s="159"/>
      <c r="FBF28" s="160"/>
      <c r="FBG28" s="160"/>
      <c r="FBH28" s="160"/>
      <c r="FBI28" s="160"/>
      <c r="FBJ28" s="160"/>
      <c r="FBK28" s="160"/>
      <c r="FBL28" s="161"/>
      <c r="FBM28" s="159"/>
      <c r="FBN28" s="160"/>
      <c r="FBO28" s="160"/>
      <c r="FBP28" s="160"/>
      <c r="FBQ28" s="160"/>
      <c r="FBR28" s="160"/>
      <c r="FBS28" s="160"/>
      <c r="FBT28" s="161"/>
      <c r="FBU28" s="159"/>
      <c r="FBV28" s="160"/>
      <c r="FBW28" s="160"/>
      <c r="FBX28" s="160"/>
      <c r="FBY28" s="160"/>
      <c r="FBZ28" s="160"/>
      <c r="FCA28" s="160"/>
      <c r="FCB28" s="161"/>
      <c r="FCC28" s="159"/>
      <c r="FCD28" s="160"/>
      <c r="FCE28" s="160"/>
      <c r="FCF28" s="160"/>
      <c r="FCG28" s="160"/>
      <c r="FCH28" s="160"/>
      <c r="FCI28" s="160"/>
      <c r="FCJ28" s="161"/>
      <c r="FCK28" s="159"/>
      <c r="FCL28" s="160"/>
      <c r="FCM28" s="160"/>
      <c r="FCN28" s="160"/>
      <c r="FCO28" s="160"/>
      <c r="FCP28" s="160"/>
      <c r="FCQ28" s="160"/>
      <c r="FCR28" s="161"/>
      <c r="FCS28" s="159"/>
      <c r="FCT28" s="160"/>
      <c r="FCU28" s="160"/>
      <c r="FCV28" s="160"/>
      <c r="FCW28" s="160"/>
      <c r="FCX28" s="160"/>
      <c r="FCY28" s="160"/>
      <c r="FCZ28" s="161"/>
      <c r="FDA28" s="159"/>
      <c r="FDB28" s="160"/>
      <c r="FDC28" s="160"/>
      <c r="FDD28" s="160"/>
      <c r="FDE28" s="160"/>
      <c r="FDF28" s="160"/>
      <c r="FDG28" s="160"/>
      <c r="FDH28" s="161"/>
      <c r="FDI28" s="159"/>
      <c r="FDJ28" s="160"/>
      <c r="FDK28" s="160"/>
      <c r="FDL28" s="160"/>
      <c r="FDM28" s="160"/>
      <c r="FDN28" s="160"/>
      <c r="FDO28" s="160"/>
      <c r="FDP28" s="161"/>
      <c r="FDQ28" s="159"/>
      <c r="FDR28" s="160"/>
      <c r="FDS28" s="160"/>
      <c r="FDT28" s="160"/>
      <c r="FDU28" s="160"/>
      <c r="FDV28" s="160"/>
      <c r="FDW28" s="160"/>
      <c r="FDX28" s="161"/>
      <c r="FDY28" s="159"/>
      <c r="FDZ28" s="160"/>
      <c r="FEA28" s="160"/>
      <c r="FEB28" s="160"/>
      <c r="FEC28" s="160"/>
      <c r="FED28" s="160"/>
      <c r="FEE28" s="160"/>
      <c r="FEF28" s="161"/>
      <c r="FEG28" s="159"/>
      <c r="FEH28" s="160"/>
      <c r="FEI28" s="160"/>
      <c r="FEJ28" s="160"/>
      <c r="FEK28" s="160"/>
      <c r="FEL28" s="160"/>
      <c r="FEM28" s="160"/>
      <c r="FEN28" s="161"/>
      <c r="FEO28" s="159"/>
      <c r="FEP28" s="160"/>
      <c r="FEQ28" s="160"/>
      <c r="FER28" s="160"/>
      <c r="FES28" s="160"/>
      <c r="FET28" s="160"/>
      <c r="FEU28" s="160"/>
      <c r="FEV28" s="161"/>
      <c r="FEW28" s="159"/>
      <c r="FEX28" s="160"/>
      <c r="FEY28" s="160"/>
      <c r="FEZ28" s="160"/>
      <c r="FFA28" s="160"/>
      <c r="FFB28" s="160"/>
      <c r="FFC28" s="160"/>
      <c r="FFD28" s="161"/>
      <c r="FFE28" s="159"/>
      <c r="FFF28" s="160"/>
      <c r="FFG28" s="160"/>
      <c r="FFH28" s="160"/>
      <c r="FFI28" s="160"/>
      <c r="FFJ28" s="160"/>
      <c r="FFK28" s="160"/>
      <c r="FFL28" s="161"/>
      <c r="FFM28" s="159"/>
      <c r="FFN28" s="160"/>
      <c r="FFO28" s="160"/>
      <c r="FFP28" s="160"/>
      <c r="FFQ28" s="160"/>
      <c r="FFR28" s="160"/>
      <c r="FFS28" s="160"/>
      <c r="FFT28" s="161"/>
      <c r="FFU28" s="159"/>
      <c r="FFV28" s="160"/>
      <c r="FFW28" s="160"/>
      <c r="FFX28" s="160"/>
      <c r="FFY28" s="160"/>
      <c r="FFZ28" s="160"/>
      <c r="FGA28" s="160"/>
      <c r="FGB28" s="161"/>
      <c r="FGC28" s="159"/>
      <c r="FGD28" s="160"/>
      <c r="FGE28" s="160"/>
      <c r="FGF28" s="160"/>
      <c r="FGG28" s="160"/>
      <c r="FGH28" s="160"/>
      <c r="FGI28" s="160"/>
      <c r="FGJ28" s="161"/>
      <c r="FGK28" s="159"/>
      <c r="FGL28" s="160"/>
      <c r="FGM28" s="160"/>
      <c r="FGN28" s="160"/>
      <c r="FGO28" s="160"/>
      <c r="FGP28" s="160"/>
      <c r="FGQ28" s="160"/>
      <c r="FGR28" s="161"/>
      <c r="FGS28" s="159"/>
      <c r="FGT28" s="160"/>
      <c r="FGU28" s="160"/>
      <c r="FGV28" s="160"/>
      <c r="FGW28" s="160"/>
      <c r="FGX28" s="160"/>
      <c r="FGY28" s="160"/>
      <c r="FGZ28" s="161"/>
      <c r="FHA28" s="159"/>
      <c r="FHB28" s="160"/>
      <c r="FHC28" s="160"/>
      <c r="FHD28" s="160"/>
      <c r="FHE28" s="160"/>
      <c r="FHF28" s="160"/>
      <c r="FHG28" s="160"/>
      <c r="FHH28" s="161"/>
      <c r="FHI28" s="159"/>
      <c r="FHJ28" s="160"/>
      <c r="FHK28" s="160"/>
      <c r="FHL28" s="160"/>
      <c r="FHM28" s="160"/>
      <c r="FHN28" s="160"/>
      <c r="FHO28" s="160"/>
      <c r="FHP28" s="161"/>
      <c r="FHQ28" s="159"/>
      <c r="FHR28" s="160"/>
      <c r="FHS28" s="160"/>
      <c r="FHT28" s="160"/>
      <c r="FHU28" s="160"/>
      <c r="FHV28" s="160"/>
      <c r="FHW28" s="160"/>
      <c r="FHX28" s="161"/>
      <c r="FHY28" s="159"/>
      <c r="FHZ28" s="160"/>
      <c r="FIA28" s="160"/>
      <c r="FIB28" s="160"/>
      <c r="FIC28" s="160"/>
      <c r="FID28" s="160"/>
      <c r="FIE28" s="160"/>
      <c r="FIF28" s="161"/>
      <c r="FIG28" s="159"/>
      <c r="FIH28" s="160"/>
      <c r="FII28" s="160"/>
      <c r="FIJ28" s="160"/>
      <c r="FIK28" s="160"/>
      <c r="FIL28" s="160"/>
      <c r="FIM28" s="160"/>
      <c r="FIN28" s="161"/>
      <c r="FIO28" s="159"/>
      <c r="FIP28" s="160"/>
      <c r="FIQ28" s="160"/>
      <c r="FIR28" s="160"/>
      <c r="FIS28" s="160"/>
      <c r="FIT28" s="160"/>
      <c r="FIU28" s="160"/>
      <c r="FIV28" s="161"/>
      <c r="FIW28" s="159"/>
      <c r="FIX28" s="160"/>
      <c r="FIY28" s="160"/>
      <c r="FIZ28" s="160"/>
      <c r="FJA28" s="160"/>
      <c r="FJB28" s="160"/>
      <c r="FJC28" s="160"/>
      <c r="FJD28" s="161"/>
      <c r="FJE28" s="159"/>
      <c r="FJF28" s="160"/>
      <c r="FJG28" s="160"/>
      <c r="FJH28" s="160"/>
      <c r="FJI28" s="160"/>
      <c r="FJJ28" s="160"/>
      <c r="FJK28" s="160"/>
      <c r="FJL28" s="161"/>
      <c r="FJM28" s="159"/>
      <c r="FJN28" s="160"/>
      <c r="FJO28" s="160"/>
      <c r="FJP28" s="160"/>
      <c r="FJQ28" s="160"/>
      <c r="FJR28" s="160"/>
      <c r="FJS28" s="160"/>
      <c r="FJT28" s="161"/>
      <c r="FJU28" s="159"/>
      <c r="FJV28" s="160"/>
      <c r="FJW28" s="160"/>
      <c r="FJX28" s="160"/>
      <c r="FJY28" s="160"/>
      <c r="FJZ28" s="160"/>
      <c r="FKA28" s="160"/>
      <c r="FKB28" s="161"/>
      <c r="FKC28" s="159"/>
      <c r="FKD28" s="160"/>
      <c r="FKE28" s="160"/>
      <c r="FKF28" s="160"/>
      <c r="FKG28" s="160"/>
      <c r="FKH28" s="160"/>
      <c r="FKI28" s="160"/>
      <c r="FKJ28" s="161"/>
      <c r="FKK28" s="159"/>
      <c r="FKL28" s="160"/>
      <c r="FKM28" s="160"/>
      <c r="FKN28" s="160"/>
      <c r="FKO28" s="160"/>
      <c r="FKP28" s="160"/>
      <c r="FKQ28" s="160"/>
      <c r="FKR28" s="161"/>
      <c r="FKS28" s="159"/>
      <c r="FKT28" s="160"/>
      <c r="FKU28" s="160"/>
      <c r="FKV28" s="160"/>
      <c r="FKW28" s="160"/>
      <c r="FKX28" s="160"/>
      <c r="FKY28" s="160"/>
      <c r="FKZ28" s="161"/>
      <c r="FLA28" s="159"/>
      <c r="FLB28" s="160"/>
      <c r="FLC28" s="160"/>
      <c r="FLD28" s="160"/>
      <c r="FLE28" s="160"/>
      <c r="FLF28" s="160"/>
      <c r="FLG28" s="160"/>
      <c r="FLH28" s="161"/>
      <c r="FLI28" s="159"/>
      <c r="FLJ28" s="160"/>
      <c r="FLK28" s="160"/>
      <c r="FLL28" s="160"/>
      <c r="FLM28" s="160"/>
      <c r="FLN28" s="160"/>
      <c r="FLO28" s="160"/>
      <c r="FLP28" s="161"/>
      <c r="FLQ28" s="159"/>
      <c r="FLR28" s="160"/>
      <c r="FLS28" s="160"/>
      <c r="FLT28" s="160"/>
      <c r="FLU28" s="160"/>
      <c r="FLV28" s="160"/>
      <c r="FLW28" s="160"/>
      <c r="FLX28" s="161"/>
      <c r="FLY28" s="159"/>
      <c r="FLZ28" s="160"/>
      <c r="FMA28" s="160"/>
      <c r="FMB28" s="160"/>
      <c r="FMC28" s="160"/>
      <c r="FMD28" s="160"/>
      <c r="FME28" s="160"/>
      <c r="FMF28" s="161"/>
      <c r="FMG28" s="159"/>
      <c r="FMH28" s="160"/>
      <c r="FMI28" s="160"/>
      <c r="FMJ28" s="160"/>
      <c r="FMK28" s="160"/>
      <c r="FML28" s="160"/>
      <c r="FMM28" s="160"/>
      <c r="FMN28" s="161"/>
      <c r="FMO28" s="159"/>
      <c r="FMP28" s="160"/>
      <c r="FMQ28" s="160"/>
      <c r="FMR28" s="160"/>
      <c r="FMS28" s="160"/>
      <c r="FMT28" s="160"/>
      <c r="FMU28" s="160"/>
      <c r="FMV28" s="161"/>
      <c r="FMW28" s="159"/>
      <c r="FMX28" s="160"/>
      <c r="FMY28" s="160"/>
      <c r="FMZ28" s="160"/>
      <c r="FNA28" s="160"/>
      <c r="FNB28" s="160"/>
      <c r="FNC28" s="160"/>
      <c r="FND28" s="161"/>
      <c r="FNE28" s="159"/>
      <c r="FNF28" s="160"/>
      <c r="FNG28" s="160"/>
      <c r="FNH28" s="160"/>
      <c r="FNI28" s="160"/>
      <c r="FNJ28" s="160"/>
      <c r="FNK28" s="160"/>
      <c r="FNL28" s="161"/>
      <c r="FNM28" s="159"/>
      <c r="FNN28" s="160"/>
      <c r="FNO28" s="160"/>
      <c r="FNP28" s="160"/>
      <c r="FNQ28" s="160"/>
      <c r="FNR28" s="160"/>
      <c r="FNS28" s="160"/>
      <c r="FNT28" s="161"/>
      <c r="FNU28" s="159"/>
      <c r="FNV28" s="160"/>
      <c r="FNW28" s="160"/>
      <c r="FNX28" s="160"/>
      <c r="FNY28" s="160"/>
      <c r="FNZ28" s="160"/>
      <c r="FOA28" s="160"/>
      <c r="FOB28" s="161"/>
      <c r="FOC28" s="159"/>
      <c r="FOD28" s="160"/>
      <c r="FOE28" s="160"/>
      <c r="FOF28" s="160"/>
      <c r="FOG28" s="160"/>
      <c r="FOH28" s="160"/>
      <c r="FOI28" s="160"/>
      <c r="FOJ28" s="161"/>
      <c r="FOK28" s="159"/>
      <c r="FOL28" s="160"/>
      <c r="FOM28" s="160"/>
      <c r="FON28" s="160"/>
      <c r="FOO28" s="160"/>
      <c r="FOP28" s="160"/>
      <c r="FOQ28" s="160"/>
      <c r="FOR28" s="161"/>
      <c r="FOS28" s="159"/>
      <c r="FOT28" s="160"/>
      <c r="FOU28" s="160"/>
      <c r="FOV28" s="160"/>
      <c r="FOW28" s="160"/>
      <c r="FOX28" s="160"/>
      <c r="FOY28" s="160"/>
      <c r="FOZ28" s="161"/>
      <c r="FPA28" s="159"/>
      <c r="FPB28" s="160"/>
      <c r="FPC28" s="160"/>
      <c r="FPD28" s="160"/>
      <c r="FPE28" s="160"/>
      <c r="FPF28" s="160"/>
      <c r="FPG28" s="160"/>
      <c r="FPH28" s="161"/>
      <c r="FPI28" s="159"/>
      <c r="FPJ28" s="160"/>
      <c r="FPK28" s="160"/>
      <c r="FPL28" s="160"/>
      <c r="FPM28" s="160"/>
      <c r="FPN28" s="160"/>
      <c r="FPO28" s="160"/>
      <c r="FPP28" s="161"/>
      <c r="FPQ28" s="159"/>
      <c r="FPR28" s="160"/>
      <c r="FPS28" s="160"/>
      <c r="FPT28" s="160"/>
      <c r="FPU28" s="160"/>
      <c r="FPV28" s="160"/>
      <c r="FPW28" s="160"/>
      <c r="FPX28" s="161"/>
      <c r="FPY28" s="159"/>
      <c r="FPZ28" s="160"/>
      <c r="FQA28" s="160"/>
      <c r="FQB28" s="160"/>
      <c r="FQC28" s="160"/>
      <c r="FQD28" s="160"/>
      <c r="FQE28" s="160"/>
      <c r="FQF28" s="161"/>
      <c r="FQG28" s="159"/>
      <c r="FQH28" s="160"/>
      <c r="FQI28" s="160"/>
      <c r="FQJ28" s="160"/>
      <c r="FQK28" s="160"/>
      <c r="FQL28" s="160"/>
      <c r="FQM28" s="160"/>
      <c r="FQN28" s="161"/>
      <c r="FQO28" s="159"/>
      <c r="FQP28" s="160"/>
      <c r="FQQ28" s="160"/>
      <c r="FQR28" s="160"/>
      <c r="FQS28" s="160"/>
      <c r="FQT28" s="160"/>
      <c r="FQU28" s="160"/>
      <c r="FQV28" s="161"/>
      <c r="FQW28" s="159"/>
      <c r="FQX28" s="160"/>
      <c r="FQY28" s="160"/>
      <c r="FQZ28" s="160"/>
      <c r="FRA28" s="160"/>
      <c r="FRB28" s="160"/>
      <c r="FRC28" s="160"/>
      <c r="FRD28" s="161"/>
      <c r="FRE28" s="159"/>
      <c r="FRF28" s="160"/>
      <c r="FRG28" s="160"/>
      <c r="FRH28" s="160"/>
      <c r="FRI28" s="160"/>
      <c r="FRJ28" s="160"/>
      <c r="FRK28" s="160"/>
      <c r="FRL28" s="161"/>
      <c r="FRM28" s="159"/>
      <c r="FRN28" s="160"/>
      <c r="FRO28" s="160"/>
      <c r="FRP28" s="160"/>
      <c r="FRQ28" s="160"/>
      <c r="FRR28" s="160"/>
      <c r="FRS28" s="160"/>
      <c r="FRT28" s="161"/>
      <c r="FRU28" s="159"/>
      <c r="FRV28" s="160"/>
      <c r="FRW28" s="160"/>
      <c r="FRX28" s="160"/>
      <c r="FRY28" s="160"/>
      <c r="FRZ28" s="160"/>
      <c r="FSA28" s="160"/>
      <c r="FSB28" s="161"/>
      <c r="FSC28" s="159"/>
      <c r="FSD28" s="160"/>
      <c r="FSE28" s="160"/>
      <c r="FSF28" s="160"/>
      <c r="FSG28" s="160"/>
      <c r="FSH28" s="160"/>
      <c r="FSI28" s="160"/>
      <c r="FSJ28" s="161"/>
      <c r="FSK28" s="159"/>
      <c r="FSL28" s="160"/>
      <c r="FSM28" s="160"/>
      <c r="FSN28" s="160"/>
      <c r="FSO28" s="160"/>
      <c r="FSP28" s="160"/>
      <c r="FSQ28" s="160"/>
      <c r="FSR28" s="161"/>
      <c r="FSS28" s="159"/>
      <c r="FST28" s="160"/>
      <c r="FSU28" s="160"/>
      <c r="FSV28" s="160"/>
      <c r="FSW28" s="160"/>
      <c r="FSX28" s="160"/>
      <c r="FSY28" s="160"/>
      <c r="FSZ28" s="161"/>
      <c r="FTA28" s="159"/>
      <c r="FTB28" s="160"/>
      <c r="FTC28" s="160"/>
      <c r="FTD28" s="160"/>
      <c r="FTE28" s="160"/>
      <c r="FTF28" s="160"/>
      <c r="FTG28" s="160"/>
      <c r="FTH28" s="161"/>
      <c r="FTI28" s="159"/>
      <c r="FTJ28" s="160"/>
      <c r="FTK28" s="160"/>
      <c r="FTL28" s="160"/>
      <c r="FTM28" s="160"/>
      <c r="FTN28" s="160"/>
      <c r="FTO28" s="160"/>
      <c r="FTP28" s="161"/>
      <c r="FTQ28" s="159"/>
      <c r="FTR28" s="160"/>
      <c r="FTS28" s="160"/>
      <c r="FTT28" s="160"/>
      <c r="FTU28" s="160"/>
      <c r="FTV28" s="160"/>
      <c r="FTW28" s="160"/>
      <c r="FTX28" s="161"/>
      <c r="FTY28" s="159"/>
      <c r="FTZ28" s="160"/>
      <c r="FUA28" s="160"/>
      <c r="FUB28" s="160"/>
      <c r="FUC28" s="160"/>
      <c r="FUD28" s="160"/>
      <c r="FUE28" s="160"/>
      <c r="FUF28" s="161"/>
      <c r="FUG28" s="159"/>
      <c r="FUH28" s="160"/>
      <c r="FUI28" s="160"/>
      <c r="FUJ28" s="160"/>
      <c r="FUK28" s="160"/>
      <c r="FUL28" s="160"/>
      <c r="FUM28" s="160"/>
      <c r="FUN28" s="161"/>
      <c r="FUO28" s="159"/>
      <c r="FUP28" s="160"/>
      <c r="FUQ28" s="160"/>
      <c r="FUR28" s="160"/>
      <c r="FUS28" s="160"/>
      <c r="FUT28" s="160"/>
      <c r="FUU28" s="160"/>
      <c r="FUV28" s="161"/>
      <c r="FUW28" s="159"/>
      <c r="FUX28" s="160"/>
      <c r="FUY28" s="160"/>
      <c r="FUZ28" s="160"/>
      <c r="FVA28" s="160"/>
      <c r="FVB28" s="160"/>
      <c r="FVC28" s="160"/>
      <c r="FVD28" s="161"/>
      <c r="FVE28" s="159"/>
      <c r="FVF28" s="160"/>
      <c r="FVG28" s="160"/>
      <c r="FVH28" s="160"/>
      <c r="FVI28" s="160"/>
      <c r="FVJ28" s="160"/>
      <c r="FVK28" s="160"/>
      <c r="FVL28" s="161"/>
      <c r="FVM28" s="159"/>
      <c r="FVN28" s="160"/>
      <c r="FVO28" s="160"/>
      <c r="FVP28" s="160"/>
      <c r="FVQ28" s="160"/>
      <c r="FVR28" s="160"/>
      <c r="FVS28" s="160"/>
      <c r="FVT28" s="161"/>
      <c r="FVU28" s="159"/>
      <c r="FVV28" s="160"/>
      <c r="FVW28" s="160"/>
      <c r="FVX28" s="160"/>
      <c r="FVY28" s="160"/>
      <c r="FVZ28" s="160"/>
      <c r="FWA28" s="160"/>
      <c r="FWB28" s="161"/>
      <c r="FWC28" s="159"/>
      <c r="FWD28" s="160"/>
      <c r="FWE28" s="160"/>
      <c r="FWF28" s="160"/>
      <c r="FWG28" s="160"/>
      <c r="FWH28" s="160"/>
      <c r="FWI28" s="160"/>
      <c r="FWJ28" s="161"/>
      <c r="FWK28" s="159"/>
      <c r="FWL28" s="160"/>
      <c r="FWM28" s="160"/>
      <c r="FWN28" s="160"/>
      <c r="FWO28" s="160"/>
      <c r="FWP28" s="160"/>
      <c r="FWQ28" s="160"/>
      <c r="FWR28" s="161"/>
      <c r="FWS28" s="159"/>
      <c r="FWT28" s="160"/>
      <c r="FWU28" s="160"/>
      <c r="FWV28" s="160"/>
      <c r="FWW28" s="160"/>
      <c r="FWX28" s="160"/>
      <c r="FWY28" s="160"/>
      <c r="FWZ28" s="161"/>
      <c r="FXA28" s="159"/>
      <c r="FXB28" s="160"/>
      <c r="FXC28" s="160"/>
      <c r="FXD28" s="160"/>
      <c r="FXE28" s="160"/>
      <c r="FXF28" s="160"/>
      <c r="FXG28" s="160"/>
      <c r="FXH28" s="161"/>
      <c r="FXI28" s="159"/>
      <c r="FXJ28" s="160"/>
      <c r="FXK28" s="160"/>
      <c r="FXL28" s="160"/>
      <c r="FXM28" s="160"/>
      <c r="FXN28" s="160"/>
      <c r="FXO28" s="160"/>
      <c r="FXP28" s="161"/>
      <c r="FXQ28" s="159"/>
      <c r="FXR28" s="160"/>
      <c r="FXS28" s="160"/>
      <c r="FXT28" s="160"/>
      <c r="FXU28" s="160"/>
      <c r="FXV28" s="160"/>
      <c r="FXW28" s="160"/>
      <c r="FXX28" s="161"/>
      <c r="FXY28" s="159"/>
      <c r="FXZ28" s="160"/>
      <c r="FYA28" s="160"/>
      <c r="FYB28" s="160"/>
      <c r="FYC28" s="160"/>
      <c r="FYD28" s="160"/>
      <c r="FYE28" s="160"/>
      <c r="FYF28" s="161"/>
      <c r="FYG28" s="159"/>
      <c r="FYH28" s="160"/>
      <c r="FYI28" s="160"/>
      <c r="FYJ28" s="160"/>
      <c r="FYK28" s="160"/>
      <c r="FYL28" s="160"/>
      <c r="FYM28" s="160"/>
      <c r="FYN28" s="161"/>
      <c r="FYO28" s="159"/>
      <c r="FYP28" s="160"/>
      <c r="FYQ28" s="160"/>
      <c r="FYR28" s="160"/>
      <c r="FYS28" s="160"/>
      <c r="FYT28" s="160"/>
      <c r="FYU28" s="160"/>
      <c r="FYV28" s="161"/>
      <c r="FYW28" s="159"/>
      <c r="FYX28" s="160"/>
      <c r="FYY28" s="160"/>
      <c r="FYZ28" s="160"/>
      <c r="FZA28" s="160"/>
      <c r="FZB28" s="160"/>
      <c r="FZC28" s="160"/>
      <c r="FZD28" s="161"/>
      <c r="FZE28" s="159"/>
      <c r="FZF28" s="160"/>
      <c r="FZG28" s="160"/>
      <c r="FZH28" s="160"/>
      <c r="FZI28" s="160"/>
      <c r="FZJ28" s="160"/>
      <c r="FZK28" s="160"/>
      <c r="FZL28" s="161"/>
      <c r="FZM28" s="159"/>
      <c r="FZN28" s="160"/>
      <c r="FZO28" s="160"/>
      <c r="FZP28" s="160"/>
      <c r="FZQ28" s="160"/>
      <c r="FZR28" s="160"/>
      <c r="FZS28" s="160"/>
      <c r="FZT28" s="161"/>
      <c r="FZU28" s="159"/>
      <c r="FZV28" s="160"/>
      <c r="FZW28" s="160"/>
      <c r="FZX28" s="160"/>
      <c r="FZY28" s="160"/>
      <c r="FZZ28" s="160"/>
      <c r="GAA28" s="160"/>
      <c r="GAB28" s="161"/>
      <c r="GAC28" s="159"/>
      <c r="GAD28" s="160"/>
      <c r="GAE28" s="160"/>
      <c r="GAF28" s="160"/>
      <c r="GAG28" s="160"/>
      <c r="GAH28" s="160"/>
      <c r="GAI28" s="160"/>
      <c r="GAJ28" s="161"/>
      <c r="GAK28" s="159"/>
      <c r="GAL28" s="160"/>
      <c r="GAM28" s="160"/>
      <c r="GAN28" s="160"/>
      <c r="GAO28" s="160"/>
      <c r="GAP28" s="160"/>
      <c r="GAQ28" s="160"/>
      <c r="GAR28" s="161"/>
      <c r="GAS28" s="159"/>
      <c r="GAT28" s="160"/>
      <c r="GAU28" s="160"/>
      <c r="GAV28" s="160"/>
      <c r="GAW28" s="160"/>
      <c r="GAX28" s="160"/>
      <c r="GAY28" s="160"/>
      <c r="GAZ28" s="161"/>
      <c r="GBA28" s="159"/>
      <c r="GBB28" s="160"/>
      <c r="GBC28" s="160"/>
      <c r="GBD28" s="160"/>
      <c r="GBE28" s="160"/>
      <c r="GBF28" s="160"/>
      <c r="GBG28" s="160"/>
      <c r="GBH28" s="161"/>
      <c r="GBI28" s="159"/>
      <c r="GBJ28" s="160"/>
      <c r="GBK28" s="160"/>
      <c r="GBL28" s="160"/>
      <c r="GBM28" s="160"/>
      <c r="GBN28" s="160"/>
      <c r="GBO28" s="160"/>
      <c r="GBP28" s="161"/>
      <c r="GBQ28" s="159"/>
      <c r="GBR28" s="160"/>
      <c r="GBS28" s="160"/>
      <c r="GBT28" s="160"/>
      <c r="GBU28" s="160"/>
      <c r="GBV28" s="160"/>
      <c r="GBW28" s="160"/>
      <c r="GBX28" s="161"/>
      <c r="GBY28" s="159"/>
      <c r="GBZ28" s="160"/>
      <c r="GCA28" s="160"/>
      <c r="GCB28" s="160"/>
      <c r="GCC28" s="160"/>
      <c r="GCD28" s="160"/>
      <c r="GCE28" s="160"/>
      <c r="GCF28" s="161"/>
      <c r="GCG28" s="159"/>
      <c r="GCH28" s="160"/>
      <c r="GCI28" s="160"/>
      <c r="GCJ28" s="160"/>
      <c r="GCK28" s="160"/>
      <c r="GCL28" s="160"/>
      <c r="GCM28" s="160"/>
      <c r="GCN28" s="161"/>
      <c r="GCO28" s="159"/>
      <c r="GCP28" s="160"/>
      <c r="GCQ28" s="160"/>
      <c r="GCR28" s="160"/>
      <c r="GCS28" s="160"/>
      <c r="GCT28" s="160"/>
      <c r="GCU28" s="160"/>
      <c r="GCV28" s="161"/>
      <c r="GCW28" s="159"/>
      <c r="GCX28" s="160"/>
      <c r="GCY28" s="160"/>
      <c r="GCZ28" s="160"/>
      <c r="GDA28" s="160"/>
      <c r="GDB28" s="160"/>
      <c r="GDC28" s="160"/>
      <c r="GDD28" s="161"/>
      <c r="GDE28" s="159"/>
      <c r="GDF28" s="160"/>
      <c r="GDG28" s="160"/>
      <c r="GDH28" s="160"/>
      <c r="GDI28" s="160"/>
      <c r="GDJ28" s="160"/>
      <c r="GDK28" s="160"/>
      <c r="GDL28" s="161"/>
      <c r="GDM28" s="159"/>
      <c r="GDN28" s="160"/>
      <c r="GDO28" s="160"/>
      <c r="GDP28" s="160"/>
      <c r="GDQ28" s="160"/>
      <c r="GDR28" s="160"/>
      <c r="GDS28" s="160"/>
      <c r="GDT28" s="161"/>
      <c r="GDU28" s="159"/>
      <c r="GDV28" s="160"/>
      <c r="GDW28" s="160"/>
      <c r="GDX28" s="160"/>
      <c r="GDY28" s="160"/>
      <c r="GDZ28" s="160"/>
      <c r="GEA28" s="160"/>
      <c r="GEB28" s="161"/>
      <c r="GEC28" s="159"/>
      <c r="GED28" s="160"/>
      <c r="GEE28" s="160"/>
      <c r="GEF28" s="160"/>
      <c r="GEG28" s="160"/>
      <c r="GEH28" s="160"/>
      <c r="GEI28" s="160"/>
      <c r="GEJ28" s="161"/>
      <c r="GEK28" s="159"/>
      <c r="GEL28" s="160"/>
      <c r="GEM28" s="160"/>
      <c r="GEN28" s="160"/>
      <c r="GEO28" s="160"/>
      <c r="GEP28" s="160"/>
      <c r="GEQ28" s="160"/>
      <c r="GER28" s="161"/>
      <c r="GES28" s="159"/>
      <c r="GET28" s="160"/>
      <c r="GEU28" s="160"/>
      <c r="GEV28" s="160"/>
      <c r="GEW28" s="160"/>
      <c r="GEX28" s="160"/>
      <c r="GEY28" s="160"/>
      <c r="GEZ28" s="161"/>
      <c r="GFA28" s="159"/>
      <c r="GFB28" s="160"/>
      <c r="GFC28" s="160"/>
      <c r="GFD28" s="160"/>
      <c r="GFE28" s="160"/>
      <c r="GFF28" s="160"/>
      <c r="GFG28" s="160"/>
      <c r="GFH28" s="161"/>
      <c r="GFI28" s="159"/>
      <c r="GFJ28" s="160"/>
      <c r="GFK28" s="160"/>
      <c r="GFL28" s="160"/>
      <c r="GFM28" s="160"/>
      <c r="GFN28" s="160"/>
      <c r="GFO28" s="160"/>
      <c r="GFP28" s="161"/>
      <c r="GFQ28" s="159"/>
      <c r="GFR28" s="160"/>
      <c r="GFS28" s="160"/>
      <c r="GFT28" s="160"/>
      <c r="GFU28" s="160"/>
      <c r="GFV28" s="160"/>
      <c r="GFW28" s="160"/>
      <c r="GFX28" s="161"/>
      <c r="GFY28" s="159"/>
      <c r="GFZ28" s="160"/>
      <c r="GGA28" s="160"/>
      <c r="GGB28" s="160"/>
      <c r="GGC28" s="160"/>
      <c r="GGD28" s="160"/>
      <c r="GGE28" s="160"/>
      <c r="GGF28" s="161"/>
      <c r="GGG28" s="159"/>
      <c r="GGH28" s="160"/>
      <c r="GGI28" s="160"/>
      <c r="GGJ28" s="160"/>
      <c r="GGK28" s="160"/>
      <c r="GGL28" s="160"/>
      <c r="GGM28" s="160"/>
      <c r="GGN28" s="161"/>
      <c r="GGO28" s="159"/>
      <c r="GGP28" s="160"/>
      <c r="GGQ28" s="160"/>
      <c r="GGR28" s="160"/>
      <c r="GGS28" s="160"/>
      <c r="GGT28" s="160"/>
      <c r="GGU28" s="160"/>
      <c r="GGV28" s="161"/>
      <c r="GGW28" s="159"/>
      <c r="GGX28" s="160"/>
      <c r="GGY28" s="160"/>
      <c r="GGZ28" s="160"/>
      <c r="GHA28" s="160"/>
      <c r="GHB28" s="160"/>
      <c r="GHC28" s="160"/>
      <c r="GHD28" s="161"/>
      <c r="GHE28" s="159"/>
      <c r="GHF28" s="160"/>
      <c r="GHG28" s="160"/>
      <c r="GHH28" s="160"/>
      <c r="GHI28" s="160"/>
      <c r="GHJ28" s="160"/>
      <c r="GHK28" s="160"/>
      <c r="GHL28" s="161"/>
      <c r="GHM28" s="159"/>
      <c r="GHN28" s="160"/>
      <c r="GHO28" s="160"/>
      <c r="GHP28" s="160"/>
      <c r="GHQ28" s="160"/>
      <c r="GHR28" s="160"/>
      <c r="GHS28" s="160"/>
      <c r="GHT28" s="161"/>
      <c r="GHU28" s="159"/>
      <c r="GHV28" s="160"/>
      <c r="GHW28" s="160"/>
      <c r="GHX28" s="160"/>
      <c r="GHY28" s="160"/>
      <c r="GHZ28" s="160"/>
      <c r="GIA28" s="160"/>
      <c r="GIB28" s="161"/>
      <c r="GIC28" s="159"/>
      <c r="GID28" s="160"/>
      <c r="GIE28" s="160"/>
      <c r="GIF28" s="160"/>
      <c r="GIG28" s="160"/>
      <c r="GIH28" s="160"/>
      <c r="GII28" s="160"/>
      <c r="GIJ28" s="161"/>
      <c r="GIK28" s="159"/>
      <c r="GIL28" s="160"/>
      <c r="GIM28" s="160"/>
      <c r="GIN28" s="160"/>
      <c r="GIO28" s="160"/>
      <c r="GIP28" s="160"/>
      <c r="GIQ28" s="160"/>
      <c r="GIR28" s="161"/>
      <c r="GIS28" s="159"/>
      <c r="GIT28" s="160"/>
      <c r="GIU28" s="160"/>
      <c r="GIV28" s="160"/>
      <c r="GIW28" s="160"/>
      <c r="GIX28" s="160"/>
      <c r="GIY28" s="160"/>
      <c r="GIZ28" s="161"/>
      <c r="GJA28" s="159"/>
      <c r="GJB28" s="160"/>
      <c r="GJC28" s="160"/>
      <c r="GJD28" s="160"/>
      <c r="GJE28" s="160"/>
      <c r="GJF28" s="160"/>
      <c r="GJG28" s="160"/>
      <c r="GJH28" s="161"/>
      <c r="GJI28" s="159"/>
      <c r="GJJ28" s="160"/>
      <c r="GJK28" s="160"/>
      <c r="GJL28" s="160"/>
      <c r="GJM28" s="160"/>
      <c r="GJN28" s="160"/>
      <c r="GJO28" s="160"/>
      <c r="GJP28" s="161"/>
      <c r="GJQ28" s="159"/>
      <c r="GJR28" s="160"/>
      <c r="GJS28" s="160"/>
      <c r="GJT28" s="160"/>
      <c r="GJU28" s="160"/>
      <c r="GJV28" s="160"/>
      <c r="GJW28" s="160"/>
      <c r="GJX28" s="161"/>
      <c r="GJY28" s="159"/>
      <c r="GJZ28" s="160"/>
      <c r="GKA28" s="160"/>
      <c r="GKB28" s="160"/>
      <c r="GKC28" s="160"/>
      <c r="GKD28" s="160"/>
      <c r="GKE28" s="160"/>
      <c r="GKF28" s="161"/>
      <c r="GKG28" s="159"/>
      <c r="GKH28" s="160"/>
      <c r="GKI28" s="160"/>
      <c r="GKJ28" s="160"/>
      <c r="GKK28" s="160"/>
      <c r="GKL28" s="160"/>
      <c r="GKM28" s="160"/>
      <c r="GKN28" s="161"/>
      <c r="GKO28" s="159"/>
      <c r="GKP28" s="160"/>
      <c r="GKQ28" s="160"/>
      <c r="GKR28" s="160"/>
      <c r="GKS28" s="160"/>
      <c r="GKT28" s="160"/>
      <c r="GKU28" s="160"/>
      <c r="GKV28" s="161"/>
      <c r="GKW28" s="159"/>
      <c r="GKX28" s="160"/>
      <c r="GKY28" s="160"/>
      <c r="GKZ28" s="160"/>
      <c r="GLA28" s="160"/>
      <c r="GLB28" s="160"/>
      <c r="GLC28" s="160"/>
      <c r="GLD28" s="161"/>
      <c r="GLE28" s="159"/>
      <c r="GLF28" s="160"/>
      <c r="GLG28" s="160"/>
      <c r="GLH28" s="160"/>
      <c r="GLI28" s="160"/>
      <c r="GLJ28" s="160"/>
      <c r="GLK28" s="160"/>
      <c r="GLL28" s="161"/>
      <c r="GLM28" s="159"/>
      <c r="GLN28" s="160"/>
      <c r="GLO28" s="160"/>
      <c r="GLP28" s="160"/>
      <c r="GLQ28" s="160"/>
      <c r="GLR28" s="160"/>
      <c r="GLS28" s="160"/>
      <c r="GLT28" s="161"/>
      <c r="GLU28" s="159"/>
      <c r="GLV28" s="160"/>
      <c r="GLW28" s="160"/>
      <c r="GLX28" s="160"/>
      <c r="GLY28" s="160"/>
      <c r="GLZ28" s="160"/>
      <c r="GMA28" s="160"/>
      <c r="GMB28" s="161"/>
      <c r="GMC28" s="159"/>
      <c r="GMD28" s="160"/>
      <c r="GME28" s="160"/>
      <c r="GMF28" s="160"/>
      <c r="GMG28" s="160"/>
      <c r="GMH28" s="160"/>
      <c r="GMI28" s="160"/>
      <c r="GMJ28" s="161"/>
      <c r="GMK28" s="159"/>
      <c r="GML28" s="160"/>
      <c r="GMM28" s="160"/>
      <c r="GMN28" s="160"/>
      <c r="GMO28" s="160"/>
      <c r="GMP28" s="160"/>
      <c r="GMQ28" s="160"/>
      <c r="GMR28" s="161"/>
      <c r="GMS28" s="159"/>
      <c r="GMT28" s="160"/>
      <c r="GMU28" s="160"/>
      <c r="GMV28" s="160"/>
      <c r="GMW28" s="160"/>
      <c r="GMX28" s="160"/>
      <c r="GMY28" s="160"/>
      <c r="GMZ28" s="161"/>
      <c r="GNA28" s="159"/>
      <c r="GNB28" s="160"/>
      <c r="GNC28" s="160"/>
      <c r="GND28" s="160"/>
      <c r="GNE28" s="160"/>
      <c r="GNF28" s="160"/>
      <c r="GNG28" s="160"/>
      <c r="GNH28" s="161"/>
      <c r="GNI28" s="159"/>
      <c r="GNJ28" s="160"/>
      <c r="GNK28" s="160"/>
      <c r="GNL28" s="160"/>
      <c r="GNM28" s="160"/>
      <c r="GNN28" s="160"/>
      <c r="GNO28" s="160"/>
      <c r="GNP28" s="161"/>
      <c r="GNQ28" s="159"/>
      <c r="GNR28" s="160"/>
      <c r="GNS28" s="160"/>
      <c r="GNT28" s="160"/>
      <c r="GNU28" s="160"/>
      <c r="GNV28" s="160"/>
      <c r="GNW28" s="160"/>
      <c r="GNX28" s="161"/>
      <c r="GNY28" s="159"/>
      <c r="GNZ28" s="160"/>
      <c r="GOA28" s="160"/>
      <c r="GOB28" s="160"/>
      <c r="GOC28" s="160"/>
      <c r="GOD28" s="160"/>
      <c r="GOE28" s="160"/>
      <c r="GOF28" s="161"/>
      <c r="GOG28" s="159"/>
      <c r="GOH28" s="160"/>
      <c r="GOI28" s="160"/>
      <c r="GOJ28" s="160"/>
      <c r="GOK28" s="160"/>
      <c r="GOL28" s="160"/>
      <c r="GOM28" s="160"/>
      <c r="GON28" s="161"/>
      <c r="GOO28" s="159"/>
      <c r="GOP28" s="160"/>
      <c r="GOQ28" s="160"/>
      <c r="GOR28" s="160"/>
      <c r="GOS28" s="160"/>
      <c r="GOT28" s="160"/>
      <c r="GOU28" s="160"/>
      <c r="GOV28" s="161"/>
      <c r="GOW28" s="159"/>
      <c r="GOX28" s="160"/>
      <c r="GOY28" s="160"/>
      <c r="GOZ28" s="160"/>
      <c r="GPA28" s="160"/>
      <c r="GPB28" s="160"/>
      <c r="GPC28" s="160"/>
      <c r="GPD28" s="161"/>
      <c r="GPE28" s="159"/>
      <c r="GPF28" s="160"/>
      <c r="GPG28" s="160"/>
      <c r="GPH28" s="160"/>
      <c r="GPI28" s="160"/>
      <c r="GPJ28" s="160"/>
      <c r="GPK28" s="160"/>
      <c r="GPL28" s="161"/>
      <c r="GPM28" s="159"/>
      <c r="GPN28" s="160"/>
      <c r="GPO28" s="160"/>
      <c r="GPP28" s="160"/>
      <c r="GPQ28" s="160"/>
      <c r="GPR28" s="160"/>
      <c r="GPS28" s="160"/>
      <c r="GPT28" s="161"/>
      <c r="GPU28" s="159"/>
      <c r="GPV28" s="160"/>
      <c r="GPW28" s="160"/>
      <c r="GPX28" s="160"/>
      <c r="GPY28" s="160"/>
      <c r="GPZ28" s="160"/>
      <c r="GQA28" s="160"/>
      <c r="GQB28" s="161"/>
      <c r="GQC28" s="159"/>
      <c r="GQD28" s="160"/>
      <c r="GQE28" s="160"/>
      <c r="GQF28" s="160"/>
      <c r="GQG28" s="160"/>
      <c r="GQH28" s="160"/>
      <c r="GQI28" s="160"/>
      <c r="GQJ28" s="161"/>
      <c r="GQK28" s="159"/>
      <c r="GQL28" s="160"/>
      <c r="GQM28" s="160"/>
      <c r="GQN28" s="160"/>
      <c r="GQO28" s="160"/>
      <c r="GQP28" s="160"/>
      <c r="GQQ28" s="160"/>
      <c r="GQR28" s="161"/>
      <c r="GQS28" s="159"/>
      <c r="GQT28" s="160"/>
      <c r="GQU28" s="160"/>
      <c r="GQV28" s="160"/>
      <c r="GQW28" s="160"/>
      <c r="GQX28" s="160"/>
      <c r="GQY28" s="160"/>
      <c r="GQZ28" s="161"/>
      <c r="GRA28" s="159"/>
      <c r="GRB28" s="160"/>
      <c r="GRC28" s="160"/>
      <c r="GRD28" s="160"/>
      <c r="GRE28" s="160"/>
      <c r="GRF28" s="160"/>
      <c r="GRG28" s="160"/>
      <c r="GRH28" s="161"/>
      <c r="GRI28" s="159"/>
      <c r="GRJ28" s="160"/>
      <c r="GRK28" s="160"/>
      <c r="GRL28" s="160"/>
      <c r="GRM28" s="160"/>
      <c r="GRN28" s="160"/>
      <c r="GRO28" s="160"/>
      <c r="GRP28" s="161"/>
      <c r="GRQ28" s="159"/>
      <c r="GRR28" s="160"/>
      <c r="GRS28" s="160"/>
      <c r="GRT28" s="160"/>
      <c r="GRU28" s="160"/>
      <c r="GRV28" s="160"/>
      <c r="GRW28" s="160"/>
      <c r="GRX28" s="161"/>
      <c r="GRY28" s="159"/>
      <c r="GRZ28" s="160"/>
      <c r="GSA28" s="160"/>
      <c r="GSB28" s="160"/>
      <c r="GSC28" s="160"/>
      <c r="GSD28" s="160"/>
      <c r="GSE28" s="160"/>
      <c r="GSF28" s="161"/>
      <c r="GSG28" s="159"/>
      <c r="GSH28" s="160"/>
      <c r="GSI28" s="160"/>
      <c r="GSJ28" s="160"/>
      <c r="GSK28" s="160"/>
      <c r="GSL28" s="160"/>
      <c r="GSM28" s="160"/>
      <c r="GSN28" s="161"/>
      <c r="GSO28" s="159"/>
      <c r="GSP28" s="160"/>
      <c r="GSQ28" s="160"/>
      <c r="GSR28" s="160"/>
      <c r="GSS28" s="160"/>
      <c r="GST28" s="160"/>
      <c r="GSU28" s="160"/>
      <c r="GSV28" s="161"/>
      <c r="GSW28" s="159"/>
      <c r="GSX28" s="160"/>
      <c r="GSY28" s="160"/>
      <c r="GSZ28" s="160"/>
      <c r="GTA28" s="160"/>
      <c r="GTB28" s="160"/>
      <c r="GTC28" s="160"/>
      <c r="GTD28" s="161"/>
      <c r="GTE28" s="159"/>
      <c r="GTF28" s="160"/>
      <c r="GTG28" s="160"/>
      <c r="GTH28" s="160"/>
      <c r="GTI28" s="160"/>
      <c r="GTJ28" s="160"/>
      <c r="GTK28" s="160"/>
      <c r="GTL28" s="161"/>
      <c r="GTM28" s="159"/>
      <c r="GTN28" s="160"/>
      <c r="GTO28" s="160"/>
      <c r="GTP28" s="160"/>
      <c r="GTQ28" s="160"/>
      <c r="GTR28" s="160"/>
      <c r="GTS28" s="160"/>
      <c r="GTT28" s="161"/>
      <c r="GTU28" s="159"/>
      <c r="GTV28" s="160"/>
      <c r="GTW28" s="160"/>
      <c r="GTX28" s="160"/>
      <c r="GTY28" s="160"/>
      <c r="GTZ28" s="160"/>
      <c r="GUA28" s="160"/>
      <c r="GUB28" s="161"/>
      <c r="GUC28" s="159"/>
      <c r="GUD28" s="160"/>
      <c r="GUE28" s="160"/>
      <c r="GUF28" s="160"/>
      <c r="GUG28" s="160"/>
      <c r="GUH28" s="160"/>
      <c r="GUI28" s="160"/>
      <c r="GUJ28" s="161"/>
      <c r="GUK28" s="159"/>
      <c r="GUL28" s="160"/>
      <c r="GUM28" s="160"/>
      <c r="GUN28" s="160"/>
      <c r="GUO28" s="160"/>
      <c r="GUP28" s="160"/>
      <c r="GUQ28" s="160"/>
      <c r="GUR28" s="161"/>
      <c r="GUS28" s="159"/>
      <c r="GUT28" s="160"/>
      <c r="GUU28" s="160"/>
      <c r="GUV28" s="160"/>
      <c r="GUW28" s="160"/>
      <c r="GUX28" s="160"/>
      <c r="GUY28" s="160"/>
      <c r="GUZ28" s="161"/>
      <c r="GVA28" s="159"/>
      <c r="GVB28" s="160"/>
      <c r="GVC28" s="160"/>
      <c r="GVD28" s="160"/>
      <c r="GVE28" s="160"/>
      <c r="GVF28" s="160"/>
      <c r="GVG28" s="160"/>
      <c r="GVH28" s="161"/>
      <c r="GVI28" s="159"/>
      <c r="GVJ28" s="160"/>
      <c r="GVK28" s="160"/>
      <c r="GVL28" s="160"/>
      <c r="GVM28" s="160"/>
      <c r="GVN28" s="160"/>
      <c r="GVO28" s="160"/>
      <c r="GVP28" s="161"/>
      <c r="GVQ28" s="159"/>
      <c r="GVR28" s="160"/>
      <c r="GVS28" s="160"/>
      <c r="GVT28" s="160"/>
      <c r="GVU28" s="160"/>
      <c r="GVV28" s="160"/>
      <c r="GVW28" s="160"/>
      <c r="GVX28" s="161"/>
      <c r="GVY28" s="159"/>
      <c r="GVZ28" s="160"/>
      <c r="GWA28" s="160"/>
      <c r="GWB28" s="160"/>
      <c r="GWC28" s="160"/>
      <c r="GWD28" s="160"/>
      <c r="GWE28" s="160"/>
      <c r="GWF28" s="161"/>
      <c r="GWG28" s="159"/>
      <c r="GWH28" s="160"/>
      <c r="GWI28" s="160"/>
      <c r="GWJ28" s="160"/>
      <c r="GWK28" s="160"/>
      <c r="GWL28" s="160"/>
      <c r="GWM28" s="160"/>
      <c r="GWN28" s="161"/>
      <c r="GWO28" s="159"/>
      <c r="GWP28" s="160"/>
      <c r="GWQ28" s="160"/>
      <c r="GWR28" s="160"/>
      <c r="GWS28" s="160"/>
      <c r="GWT28" s="160"/>
      <c r="GWU28" s="160"/>
      <c r="GWV28" s="161"/>
      <c r="GWW28" s="159"/>
      <c r="GWX28" s="160"/>
      <c r="GWY28" s="160"/>
      <c r="GWZ28" s="160"/>
      <c r="GXA28" s="160"/>
      <c r="GXB28" s="160"/>
      <c r="GXC28" s="160"/>
      <c r="GXD28" s="161"/>
      <c r="GXE28" s="159"/>
      <c r="GXF28" s="160"/>
      <c r="GXG28" s="160"/>
      <c r="GXH28" s="160"/>
      <c r="GXI28" s="160"/>
      <c r="GXJ28" s="160"/>
      <c r="GXK28" s="160"/>
      <c r="GXL28" s="161"/>
      <c r="GXM28" s="159"/>
      <c r="GXN28" s="160"/>
      <c r="GXO28" s="160"/>
      <c r="GXP28" s="160"/>
      <c r="GXQ28" s="160"/>
      <c r="GXR28" s="160"/>
      <c r="GXS28" s="160"/>
      <c r="GXT28" s="161"/>
      <c r="GXU28" s="159"/>
      <c r="GXV28" s="160"/>
      <c r="GXW28" s="160"/>
      <c r="GXX28" s="160"/>
      <c r="GXY28" s="160"/>
      <c r="GXZ28" s="160"/>
      <c r="GYA28" s="160"/>
      <c r="GYB28" s="161"/>
      <c r="GYC28" s="159"/>
      <c r="GYD28" s="160"/>
      <c r="GYE28" s="160"/>
      <c r="GYF28" s="160"/>
      <c r="GYG28" s="160"/>
      <c r="GYH28" s="160"/>
      <c r="GYI28" s="160"/>
      <c r="GYJ28" s="161"/>
      <c r="GYK28" s="159"/>
      <c r="GYL28" s="160"/>
      <c r="GYM28" s="160"/>
      <c r="GYN28" s="160"/>
      <c r="GYO28" s="160"/>
      <c r="GYP28" s="160"/>
      <c r="GYQ28" s="160"/>
      <c r="GYR28" s="161"/>
      <c r="GYS28" s="159"/>
      <c r="GYT28" s="160"/>
      <c r="GYU28" s="160"/>
      <c r="GYV28" s="160"/>
      <c r="GYW28" s="160"/>
      <c r="GYX28" s="160"/>
      <c r="GYY28" s="160"/>
      <c r="GYZ28" s="161"/>
      <c r="GZA28" s="159"/>
      <c r="GZB28" s="160"/>
      <c r="GZC28" s="160"/>
      <c r="GZD28" s="160"/>
      <c r="GZE28" s="160"/>
      <c r="GZF28" s="160"/>
      <c r="GZG28" s="160"/>
      <c r="GZH28" s="161"/>
      <c r="GZI28" s="159"/>
      <c r="GZJ28" s="160"/>
      <c r="GZK28" s="160"/>
      <c r="GZL28" s="160"/>
      <c r="GZM28" s="160"/>
      <c r="GZN28" s="160"/>
      <c r="GZO28" s="160"/>
      <c r="GZP28" s="161"/>
      <c r="GZQ28" s="159"/>
      <c r="GZR28" s="160"/>
      <c r="GZS28" s="160"/>
      <c r="GZT28" s="160"/>
      <c r="GZU28" s="160"/>
      <c r="GZV28" s="160"/>
      <c r="GZW28" s="160"/>
      <c r="GZX28" s="161"/>
      <c r="GZY28" s="159"/>
      <c r="GZZ28" s="160"/>
      <c r="HAA28" s="160"/>
      <c r="HAB28" s="160"/>
      <c r="HAC28" s="160"/>
      <c r="HAD28" s="160"/>
      <c r="HAE28" s="160"/>
      <c r="HAF28" s="161"/>
      <c r="HAG28" s="159"/>
      <c r="HAH28" s="160"/>
      <c r="HAI28" s="160"/>
      <c r="HAJ28" s="160"/>
      <c r="HAK28" s="160"/>
      <c r="HAL28" s="160"/>
      <c r="HAM28" s="160"/>
      <c r="HAN28" s="161"/>
      <c r="HAO28" s="159"/>
      <c r="HAP28" s="160"/>
      <c r="HAQ28" s="160"/>
      <c r="HAR28" s="160"/>
      <c r="HAS28" s="160"/>
      <c r="HAT28" s="160"/>
      <c r="HAU28" s="160"/>
      <c r="HAV28" s="161"/>
      <c r="HAW28" s="159"/>
      <c r="HAX28" s="160"/>
      <c r="HAY28" s="160"/>
      <c r="HAZ28" s="160"/>
      <c r="HBA28" s="160"/>
      <c r="HBB28" s="160"/>
      <c r="HBC28" s="160"/>
      <c r="HBD28" s="161"/>
      <c r="HBE28" s="159"/>
      <c r="HBF28" s="160"/>
      <c r="HBG28" s="160"/>
      <c r="HBH28" s="160"/>
      <c r="HBI28" s="160"/>
      <c r="HBJ28" s="160"/>
      <c r="HBK28" s="160"/>
      <c r="HBL28" s="161"/>
      <c r="HBM28" s="159"/>
      <c r="HBN28" s="160"/>
      <c r="HBO28" s="160"/>
      <c r="HBP28" s="160"/>
      <c r="HBQ28" s="160"/>
      <c r="HBR28" s="160"/>
      <c r="HBS28" s="160"/>
      <c r="HBT28" s="161"/>
      <c r="HBU28" s="159"/>
      <c r="HBV28" s="160"/>
      <c r="HBW28" s="160"/>
      <c r="HBX28" s="160"/>
      <c r="HBY28" s="160"/>
      <c r="HBZ28" s="160"/>
      <c r="HCA28" s="160"/>
      <c r="HCB28" s="161"/>
      <c r="HCC28" s="159"/>
      <c r="HCD28" s="160"/>
      <c r="HCE28" s="160"/>
      <c r="HCF28" s="160"/>
      <c r="HCG28" s="160"/>
      <c r="HCH28" s="160"/>
      <c r="HCI28" s="160"/>
      <c r="HCJ28" s="161"/>
      <c r="HCK28" s="159"/>
      <c r="HCL28" s="160"/>
      <c r="HCM28" s="160"/>
      <c r="HCN28" s="160"/>
      <c r="HCO28" s="160"/>
      <c r="HCP28" s="160"/>
      <c r="HCQ28" s="160"/>
      <c r="HCR28" s="161"/>
      <c r="HCS28" s="159"/>
      <c r="HCT28" s="160"/>
      <c r="HCU28" s="160"/>
      <c r="HCV28" s="160"/>
      <c r="HCW28" s="160"/>
      <c r="HCX28" s="160"/>
      <c r="HCY28" s="160"/>
      <c r="HCZ28" s="161"/>
      <c r="HDA28" s="159"/>
      <c r="HDB28" s="160"/>
      <c r="HDC28" s="160"/>
      <c r="HDD28" s="160"/>
      <c r="HDE28" s="160"/>
      <c r="HDF28" s="160"/>
      <c r="HDG28" s="160"/>
      <c r="HDH28" s="161"/>
      <c r="HDI28" s="159"/>
      <c r="HDJ28" s="160"/>
      <c r="HDK28" s="160"/>
      <c r="HDL28" s="160"/>
      <c r="HDM28" s="160"/>
      <c r="HDN28" s="160"/>
      <c r="HDO28" s="160"/>
      <c r="HDP28" s="161"/>
      <c r="HDQ28" s="159"/>
      <c r="HDR28" s="160"/>
      <c r="HDS28" s="160"/>
      <c r="HDT28" s="160"/>
      <c r="HDU28" s="160"/>
      <c r="HDV28" s="160"/>
      <c r="HDW28" s="160"/>
      <c r="HDX28" s="161"/>
      <c r="HDY28" s="159"/>
      <c r="HDZ28" s="160"/>
      <c r="HEA28" s="160"/>
      <c r="HEB28" s="160"/>
      <c r="HEC28" s="160"/>
      <c r="HED28" s="160"/>
      <c r="HEE28" s="160"/>
      <c r="HEF28" s="161"/>
      <c r="HEG28" s="159"/>
      <c r="HEH28" s="160"/>
      <c r="HEI28" s="160"/>
      <c r="HEJ28" s="160"/>
      <c r="HEK28" s="160"/>
      <c r="HEL28" s="160"/>
      <c r="HEM28" s="160"/>
      <c r="HEN28" s="161"/>
      <c r="HEO28" s="159"/>
      <c r="HEP28" s="160"/>
      <c r="HEQ28" s="160"/>
      <c r="HER28" s="160"/>
      <c r="HES28" s="160"/>
      <c r="HET28" s="160"/>
      <c r="HEU28" s="160"/>
      <c r="HEV28" s="161"/>
      <c r="HEW28" s="159"/>
      <c r="HEX28" s="160"/>
      <c r="HEY28" s="160"/>
      <c r="HEZ28" s="160"/>
      <c r="HFA28" s="160"/>
      <c r="HFB28" s="160"/>
      <c r="HFC28" s="160"/>
      <c r="HFD28" s="161"/>
      <c r="HFE28" s="159"/>
      <c r="HFF28" s="160"/>
      <c r="HFG28" s="160"/>
      <c r="HFH28" s="160"/>
      <c r="HFI28" s="160"/>
      <c r="HFJ28" s="160"/>
      <c r="HFK28" s="160"/>
      <c r="HFL28" s="161"/>
      <c r="HFM28" s="159"/>
      <c r="HFN28" s="160"/>
      <c r="HFO28" s="160"/>
      <c r="HFP28" s="160"/>
      <c r="HFQ28" s="160"/>
      <c r="HFR28" s="160"/>
      <c r="HFS28" s="160"/>
      <c r="HFT28" s="161"/>
      <c r="HFU28" s="159"/>
      <c r="HFV28" s="160"/>
      <c r="HFW28" s="160"/>
      <c r="HFX28" s="160"/>
      <c r="HFY28" s="160"/>
      <c r="HFZ28" s="160"/>
      <c r="HGA28" s="160"/>
      <c r="HGB28" s="161"/>
      <c r="HGC28" s="159"/>
      <c r="HGD28" s="160"/>
      <c r="HGE28" s="160"/>
      <c r="HGF28" s="160"/>
      <c r="HGG28" s="160"/>
      <c r="HGH28" s="160"/>
      <c r="HGI28" s="160"/>
      <c r="HGJ28" s="161"/>
      <c r="HGK28" s="159"/>
      <c r="HGL28" s="160"/>
      <c r="HGM28" s="160"/>
      <c r="HGN28" s="160"/>
      <c r="HGO28" s="160"/>
      <c r="HGP28" s="160"/>
      <c r="HGQ28" s="160"/>
      <c r="HGR28" s="161"/>
      <c r="HGS28" s="159"/>
      <c r="HGT28" s="160"/>
      <c r="HGU28" s="160"/>
      <c r="HGV28" s="160"/>
      <c r="HGW28" s="160"/>
      <c r="HGX28" s="160"/>
      <c r="HGY28" s="160"/>
      <c r="HGZ28" s="161"/>
      <c r="HHA28" s="159"/>
      <c r="HHB28" s="160"/>
      <c r="HHC28" s="160"/>
      <c r="HHD28" s="160"/>
      <c r="HHE28" s="160"/>
      <c r="HHF28" s="160"/>
      <c r="HHG28" s="160"/>
      <c r="HHH28" s="161"/>
      <c r="HHI28" s="159"/>
      <c r="HHJ28" s="160"/>
      <c r="HHK28" s="160"/>
      <c r="HHL28" s="160"/>
      <c r="HHM28" s="160"/>
      <c r="HHN28" s="160"/>
      <c r="HHO28" s="160"/>
      <c r="HHP28" s="161"/>
      <c r="HHQ28" s="159"/>
      <c r="HHR28" s="160"/>
      <c r="HHS28" s="160"/>
      <c r="HHT28" s="160"/>
      <c r="HHU28" s="160"/>
      <c r="HHV28" s="160"/>
      <c r="HHW28" s="160"/>
      <c r="HHX28" s="161"/>
      <c r="HHY28" s="159"/>
      <c r="HHZ28" s="160"/>
      <c r="HIA28" s="160"/>
      <c r="HIB28" s="160"/>
      <c r="HIC28" s="160"/>
      <c r="HID28" s="160"/>
      <c r="HIE28" s="160"/>
      <c r="HIF28" s="161"/>
      <c r="HIG28" s="159"/>
      <c r="HIH28" s="160"/>
      <c r="HII28" s="160"/>
      <c r="HIJ28" s="160"/>
      <c r="HIK28" s="160"/>
      <c r="HIL28" s="160"/>
      <c r="HIM28" s="160"/>
      <c r="HIN28" s="161"/>
      <c r="HIO28" s="159"/>
      <c r="HIP28" s="160"/>
      <c r="HIQ28" s="160"/>
      <c r="HIR28" s="160"/>
      <c r="HIS28" s="160"/>
      <c r="HIT28" s="160"/>
      <c r="HIU28" s="160"/>
      <c r="HIV28" s="161"/>
      <c r="HIW28" s="159"/>
      <c r="HIX28" s="160"/>
      <c r="HIY28" s="160"/>
      <c r="HIZ28" s="160"/>
      <c r="HJA28" s="160"/>
      <c r="HJB28" s="160"/>
      <c r="HJC28" s="160"/>
      <c r="HJD28" s="161"/>
      <c r="HJE28" s="159"/>
      <c r="HJF28" s="160"/>
      <c r="HJG28" s="160"/>
      <c r="HJH28" s="160"/>
      <c r="HJI28" s="160"/>
      <c r="HJJ28" s="160"/>
      <c r="HJK28" s="160"/>
      <c r="HJL28" s="161"/>
      <c r="HJM28" s="159"/>
      <c r="HJN28" s="160"/>
      <c r="HJO28" s="160"/>
      <c r="HJP28" s="160"/>
      <c r="HJQ28" s="160"/>
      <c r="HJR28" s="160"/>
      <c r="HJS28" s="160"/>
      <c r="HJT28" s="161"/>
      <c r="HJU28" s="159"/>
      <c r="HJV28" s="160"/>
      <c r="HJW28" s="160"/>
      <c r="HJX28" s="160"/>
      <c r="HJY28" s="160"/>
      <c r="HJZ28" s="160"/>
      <c r="HKA28" s="160"/>
      <c r="HKB28" s="161"/>
      <c r="HKC28" s="159"/>
      <c r="HKD28" s="160"/>
      <c r="HKE28" s="160"/>
      <c r="HKF28" s="160"/>
      <c r="HKG28" s="160"/>
      <c r="HKH28" s="160"/>
      <c r="HKI28" s="160"/>
      <c r="HKJ28" s="161"/>
      <c r="HKK28" s="159"/>
      <c r="HKL28" s="160"/>
      <c r="HKM28" s="160"/>
      <c r="HKN28" s="160"/>
      <c r="HKO28" s="160"/>
      <c r="HKP28" s="160"/>
      <c r="HKQ28" s="160"/>
      <c r="HKR28" s="161"/>
      <c r="HKS28" s="159"/>
      <c r="HKT28" s="160"/>
      <c r="HKU28" s="160"/>
      <c r="HKV28" s="160"/>
      <c r="HKW28" s="160"/>
      <c r="HKX28" s="160"/>
      <c r="HKY28" s="160"/>
      <c r="HKZ28" s="161"/>
      <c r="HLA28" s="159"/>
      <c r="HLB28" s="160"/>
      <c r="HLC28" s="160"/>
      <c r="HLD28" s="160"/>
      <c r="HLE28" s="160"/>
      <c r="HLF28" s="160"/>
      <c r="HLG28" s="160"/>
      <c r="HLH28" s="161"/>
      <c r="HLI28" s="159"/>
      <c r="HLJ28" s="160"/>
      <c r="HLK28" s="160"/>
      <c r="HLL28" s="160"/>
      <c r="HLM28" s="160"/>
      <c r="HLN28" s="160"/>
      <c r="HLO28" s="160"/>
      <c r="HLP28" s="161"/>
      <c r="HLQ28" s="159"/>
      <c r="HLR28" s="160"/>
      <c r="HLS28" s="160"/>
      <c r="HLT28" s="160"/>
      <c r="HLU28" s="160"/>
      <c r="HLV28" s="160"/>
      <c r="HLW28" s="160"/>
      <c r="HLX28" s="161"/>
      <c r="HLY28" s="159"/>
      <c r="HLZ28" s="160"/>
      <c r="HMA28" s="160"/>
      <c r="HMB28" s="160"/>
      <c r="HMC28" s="160"/>
      <c r="HMD28" s="160"/>
      <c r="HME28" s="160"/>
      <c r="HMF28" s="161"/>
      <c r="HMG28" s="159"/>
      <c r="HMH28" s="160"/>
      <c r="HMI28" s="160"/>
      <c r="HMJ28" s="160"/>
      <c r="HMK28" s="160"/>
      <c r="HML28" s="160"/>
      <c r="HMM28" s="160"/>
      <c r="HMN28" s="161"/>
      <c r="HMO28" s="159"/>
      <c r="HMP28" s="160"/>
      <c r="HMQ28" s="160"/>
      <c r="HMR28" s="160"/>
      <c r="HMS28" s="160"/>
      <c r="HMT28" s="160"/>
      <c r="HMU28" s="160"/>
      <c r="HMV28" s="161"/>
      <c r="HMW28" s="159"/>
      <c r="HMX28" s="160"/>
      <c r="HMY28" s="160"/>
      <c r="HMZ28" s="160"/>
      <c r="HNA28" s="160"/>
      <c r="HNB28" s="160"/>
      <c r="HNC28" s="160"/>
      <c r="HND28" s="161"/>
      <c r="HNE28" s="159"/>
      <c r="HNF28" s="160"/>
      <c r="HNG28" s="160"/>
      <c r="HNH28" s="160"/>
      <c r="HNI28" s="160"/>
      <c r="HNJ28" s="160"/>
      <c r="HNK28" s="160"/>
      <c r="HNL28" s="161"/>
      <c r="HNM28" s="159"/>
      <c r="HNN28" s="160"/>
      <c r="HNO28" s="160"/>
      <c r="HNP28" s="160"/>
      <c r="HNQ28" s="160"/>
      <c r="HNR28" s="160"/>
      <c r="HNS28" s="160"/>
      <c r="HNT28" s="161"/>
      <c r="HNU28" s="159"/>
      <c r="HNV28" s="160"/>
      <c r="HNW28" s="160"/>
      <c r="HNX28" s="160"/>
      <c r="HNY28" s="160"/>
      <c r="HNZ28" s="160"/>
      <c r="HOA28" s="160"/>
      <c r="HOB28" s="161"/>
      <c r="HOC28" s="159"/>
      <c r="HOD28" s="160"/>
      <c r="HOE28" s="160"/>
      <c r="HOF28" s="160"/>
      <c r="HOG28" s="160"/>
      <c r="HOH28" s="160"/>
      <c r="HOI28" s="160"/>
      <c r="HOJ28" s="161"/>
      <c r="HOK28" s="159"/>
      <c r="HOL28" s="160"/>
      <c r="HOM28" s="160"/>
      <c r="HON28" s="160"/>
      <c r="HOO28" s="160"/>
      <c r="HOP28" s="160"/>
      <c r="HOQ28" s="160"/>
      <c r="HOR28" s="161"/>
      <c r="HOS28" s="159"/>
      <c r="HOT28" s="160"/>
      <c r="HOU28" s="160"/>
      <c r="HOV28" s="160"/>
      <c r="HOW28" s="160"/>
      <c r="HOX28" s="160"/>
      <c r="HOY28" s="160"/>
      <c r="HOZ28" s="161"/>
      <c r="HPA28" s="159"/>
      <c r="HPB28" s="160"/>
      <c r="HPC28" s="160"/>
      <c r="HPD28" s="160"/>
      <c r="HPE28" s="160"/>
      <c r="HPF28" s="160"/>
      <c r="HPG28" s="160"/>
      <c r="HPH28" s="161"/>
      <c r="HPI28" s="159"/>
      <c r="HPJ28" s="160"/>
      <c r="HPK28" s="160"/>
      <c r="HPL28" s="160"/>
      <c r="HPM28" s="160"/>
      <c r="HPN28" s="160"/>
      <c r="HPO28" s="160"/>
      <c r="HPP28" s="161"/>
      <c r="HPQ28" s="159"/>
      <c r="HPR28" s="160"/>
      <c r="HPS28" s="160"/>
      <c r="HPT28" s="160"/>
      <c r="HPU28" s="160"/>
      <c r="HPV28" s="160"/>
      <c r="HPW28" s="160"/>
      <c r="HPX28" s="161"/>
      <c r="HPY28" s="159"/>
      <c r="HPZ28" s="160"/>
      <c r="HQA28" s="160"/>
      <c r="HQB28" s="160"/>
      <c r="HQC28" s="160"/>
      <c r="HQD28" s="160"/>
      <c r="HQE28" s="160"/>
      <c r="HQF28" s="161"/>
      <c r="HQG28" s="159"/>
      <c r="HQH28" s="160"/>
      <c r="HQI28" s="160"/>
      <c r="HQJ28" s="160"/>
      <c r="HQK28" s="160"/>
      <c r="HQL28" s="160"/>
      <c r="HQM28" s="160"/>
      <c r="HQN28" s="161"/>
      <c r="HQO28" s="159"/>
      <c r="HQP28" s="160"/>
      <c r="HQQ28" s="160"/>
      <c r="HQR28" s="160"/>
      <c r="HQS28" s="160"/>
      <c r="HQT28" s="160"/>
      <c r="HQU28" s="160"/>
      <c r="HQV28" s="161"/>
      <c r="HQW28" s="159"/>
      <c r="HQX28" s="160"/>
      <c r="HQY28" s="160"/>
      <c r="HQZ28" s="160"/>
      <c r="HRA28" s="160"/>
      <c r="HRB28" s="160"/>
      <c r="HRC28" s="160"/>
      <c r="HRD28" s="161"/>
      <c r="HRE28" s="159"/>
      <c r="HRF28" s="160"/>
      <c r="HRG28" s="160"/>
      <c r="HRH28" s="160"/>
      <c r="HRI28" s="160"/>
      <c r="HRJ28" s="160"/>
      <c r="HRK28" s="160"/>
      <c r="HRL28" s="161"/>
      <c r="HRM28" s="159"/>
      <c r="HRN28" s="160"/>
      <c r="HRO28" s="160"/>
      <c r="HRP28" s="160"/>
      <c r="HRQ28" s="160"/>
      <c r="HRR28" s="160"/>
      <c r="HRS28" s="160"/>
      <c r="HRT28" s="161"/>
      <c r="HRU28" s="159"/>
      <c r="HRV28" s="160"/>
      <c r="HRW28" s="160"/>
      <c r="HRX28" s="160"/>
      <c r="HRY28" s="160"/>
      <c r="HRZ28" s="160"/>
      <c r="HSA28" s="160"/>
      <c r="HSB28" s="161"/>
      <c r="HSC28" s="159"/>
      <c r="HSD28" s="160"/>
      <c r="HSE28" s="160"/>
      <c r="HSF28" s="160"/>
      <c r="HSG28" s="160"/>
      <c r="HSH28" s="160"/>
      <c r="HSI28" s="160"/>
      <c r="HSJ28" s="161"/>
      <c r="HSK28" s="159"/>
      <c r="HSL28" s="160"/>
      <c r="HSM28" s="160"/>
      <c r="HSN28" s="160"/>
      <c r="HSO28" s="160"/>
      <c r="HSP28" s="160"/>
      <c r="HSQ28" s="160"/>
      <c r="HSR28" s="161"/>
      <c r="HSS28" s="159"/>
      <c r="HST28" s="160"/>
      <c r="HSU28" s="160"/>
      <c r="HSV28" s="160"/>
      <c r="HSW28" s="160"/>
      <c r="HSX28" s="160"/>
      <c r="HSY28" s="160"/>
      <c r="HSZ28" s="161"/>
      <c r="HTA28" s="159"/>
      <c r="HTB28" s="160"/>
      <c r="HTC28" s="160"/>
      <c r="HTD28" s="160"/>
      <c r="HTE28" s="160"/>
      <c r="HTF28" s="160"/>
      <c r="HTG28" s="160"/>
      <c r="HTH28" s="161"/>
      <c r="HTI28" s="159"/>
      <c r="HTJ28" s="160"/>
      <c r="HTK28" s="160"/>
      <c r="HTL28" s="160"/>
      <c r="HTM28" s="160"/>
      <c r="HTN28" s="160"/>
      <c r="HTO28" s="160"/>
      <c r="HTP28" s="161"/>
      <c r="HTQ28" s="159"/>
      <c r="HTR28" s="160"/>
      <c r="HTS28" s="160"/>
      <c r="HTT28" s="160"/>
      <c r="HTU28" s="160"/>
      <c r="HTV28" s="160"/>
      <c r="HTW28" s="160"/>
      <c r="HTX28" s="161"/>
      <c r="HTY28" s="159"/>
      <c r="HTZ28" s="160"/>
      <c r="HUA28" s="160"/>
      <c r="HUB28" s="160"/>
      <c r="HUC28" s="160"/>
      <c r="HUD28" s="160"/>
      <c r="HUE28" s="160"/>
      <c r="HUF28" s="161"/>
      <c r="HUG28" s="159"/>
      <c r="HUH28" s="160"/>
      <c r="HUI28" s="160"/>
      <c r="HUJ28" s="160"/>
      <c r="HUK28" s="160"/>
      <c r="HUL28" s="160"/>
      <c r="HUM28" s="160"/>
      <c r="HUN28" s="161"/>
      <c r="HUO28" s="159"/>
      <c r="HUP28" s="160"/>
      <c r="HUQ28" s="160"/>
      <c r="HUR28" s="160"/>
      <c r="HUS28" s="160"/>
      <c r="HUT28" s="160"/>
      <c r="HUU28" s="160"/>
      <c r="HUV28" s="161"/>
      <c r="HUW28" s="159"/>
      <c r="HUX28" s="160"/>
      <c r="HUY28" s="160"/>
      <c r="HUZ28" s="160"/>
      <c r="HVA28" s="160"/>
      <c r="HVB28" s="160"/>
      <c r="HVC28" s="160"/>
      <c r="HVD28" s="161"/>
      <c r="HVE28" s="159"/>
      <c r="HVF28" s="160"/>
      <c r="HVG28" s="160"/>
      <c r="HVH28" s="160"/>
      <c r="HVI28" s="160"/>
      <c r="HVJ28" s="160"/>
      <c r="HVK28" s="160"/>
      <c r="HVL28" s="161"/>
      <c r="HVM28" s="159"/>
      <c r="HVN28" s="160"/>
      <c r="HVO28" s="160"/>
      <c r="HVP28" s="160"/>
      <c r="HVQ28" s="160"/>
      <c r="HVR28" s="160"/>
      <c r="HVS28" s="160"/>
      <c r="HVT28" s="161"/>
      <c r="HVU28" s="159"/>
      <c r="HVV28" s="160"/>
      <c r="HVW28" s="160"/>
      <c r="HVX28" s="160"/>
      <c r="HVY28" s="160"/>
      <c r="HVZ28" s="160"/>
      <c r="HWA28" s="160"/>
      <c r="HWB28" s="161"/>
      <c r="HWC28" s="159"/>
      <c r="HWD28" s="160"/>
      <c r="HWE28" s="160"/>
      <c r="HWF28" s="160"/>
      <c r="HWG28" s="160"/>
      <c r="HWH28" s="160"/>
      <c r="HWI28" s="160"/>
      <c r="HWJ28" s="161"/>
      <c r="HWK28" s="159"/>
      <c r="HWL28" s="160"/>
      <c r="HWM28" s="160"/>
      <c r="HWN28" s="160"/>
      <c r="HWO28" s="160"/>
      <c r="HWP28" s="160"/>
      <c r="HWQ28" s="160"/>
      <c r="HWR28" s="161"/>
      <c r="HWS28" s="159"/>
      <c r="HWT28" s="160"/>
      <c r="HWU28" s="160"/>
      <c r="HWV28" s="160"/>
      <c r="HWW28" s="160"/>
      <c r="HWX28" s="160"/>
      <c r="HWY28" s="160"/>
      <c r="HWZ28" s="161"/>
      <c r="HXA28" s="159"/>
      <c r="HXB28" s="160"/>
      <c r="HXC28" s="160"/>
      <c r="HXD28" s="160"/>
      <c r="HXE28" s="160"/>
      <c r="HXF28" s="160"/>
      <c r="HXG28" s="160"/>
      <c r="HXH28" s="161"/>
      <c r="HXI28" s="159"/>
      <c r="HXJ28" s="160"/>
      <c r="HXK28" s="160"/>
      <c r="HXL28" s="160"/>
      <c r="HXM28" s="160"/>
      <c r="HXN28" s="160"/>
      <c r="HXO28" s="160"/>
      <c r="HXP28" s="161"/>
      <c r="HXQ28" s="159"/>
      <c r="HXR28" s="160"/>
      <c r="HXS28" s="160"/>
      <c r="HXT28" s="160"/>
      <c r="HXU28" s="160"/>
      <c r="HXV28" s="160"/>
      <c r="HXW28" s="160"/>
      <c r="HXX28" s="161"/>
      <c r="HXY28" s="159"/>
      <c r="HXZ28" s="160"/>
      <c r="HYA28" s="160"/>
      <c r="HYB28" s="160"/>
      <c r="HYC28" s="160"/>
      <c r="HYD28" s="160"/>
      <c r="HYE28" s="160"/>
      <c r="HYF28" s="161"/>
      <c r="HYG28" s="159"/>
      <c r="HYH28" s="160"/>
      <c r="HYI28" s="160"/>
      <c r="HYJ28" s="160"/>
      <c r="HYK28" s="160"/>
      <c r="HYL28" s="160"/>
      <c r="HYM28" s="160"/>
      <c r="HYN28" s="161"/>
      <c r="HYO28" s="159"/>
      <c r="HYP28" s="160"/>
      <c r="HYQ28" s="160"/>
      <c r="HYR28" s="160"/>
      <c r="HYS28" s="160"/>
      <c r="HYT28" s="160"/>
      <c r="HYU28" s="160"/>
      <c r="HYV28" s="161"/>
      <c r="HYW28" s="159"/>
      <c r="HYX28" s="160"/>
      <c r="HYY28" s="160"/>
      <c r="HYZ28" s="160"/>
      <c r="HZA28" s="160"/>
      <c r="HZB28" s="160"/>
      <c r="HZC28" s="160"/>
      <c r="HZD28" s="161"/>
      <c r="HZE28" s="159"/>
      <c r="HZF28" s="160"/>
      <c r="HZG28" s="160"/>
      <c r="HZH28" s="160"/>
      <c r="HZI28" s="160"/>
      <c r="HZJ28" s="160"/>
      <c r="HZK28" s="160"/>
      <c r="HZL28" s="161"/>
      <c r="HZM28" s="159"/>
      <c r="HZN28" s="160"/>
      <c r="HZO28" s="160"/>
      <c r="HZP28" s="160"/>
      <c r="HZQ28" s="160"/>
      <c r="HZR28" s="160"/>
      <c r="HZS28" s="160"/>
      <c r="HZT28" s="161"/>
      <c r="HZU28" s="159"/>
      <c r="HZV28" s="160"/>
      <c r="HZW28" s="160"/>
      <c r="HZX28" s="160"/>
      <c r="HZY28" s="160"/>
      <c r="HZZ28" s="160"/>
      <c r="IAA28" s="160"/>
      <c r="IAB28" s="161"/>
      <c r="IAC28" s="159"/>
      <c r="IAD28" s="160"/>
      <c r="IAE28" s="160"/>
      <c r="IAF28" s="160"/>
      <c r="IAG28" s="160"/>
      <c r="IAH28" s="160"/>
      <c r="IAI28" s="160"/>
      <c r="IAJ28" s="161"/>
      <c r="IAK28" s="159"/>
      <c r="IAL28" s="160"/>
      <c r="IAM28" s="160"/>
      <c r="IAN28" s="160"/>
      <c r="IAO28" s="160"/>
      <c r="IAP28" s="160"/>
      <c r="IAQ28" s="160"/>
      <c r="IAR28" s="161"/>
      <c r="IAS28" s="159"/>
      <c r="IAT28" s="160"/>
      <c r="IAU28" s="160"/>
      <c r="IAV28" s="160"/>
      <c r="IAW28" s="160"/>
      <c r="IAX28" s="160"/>
      <c r="IAY28" s="160"/>
      <c r="IAZ28" s="161"/>
      <c r="IBA28" s="159"/>
      <c r="IBB28" s="160"/>
      <c r="IBC28" s="160"/>
      <c r="IBD28" s="160"/>
      <c r="IBE28" s="160"/>
      <c r="IBF28" s="160"/>
      <c r="IBG28" s="160"/>
      <c r="IBH28" s="161"/>
      <c r="IBI28" s="159"/>
      <c r="IBJ28" s="160"/>
      <c r="IBK28" s="160"/>
      <c r="IBL28" s="160"/>
      <c r="IBM28" s="160"/>
      <c r="IBN28" s="160"/>
      <c r="IBO28" s="160"/>
      <c r="IBP28" s="161"/>
      <c r="IBQ28" s="159"/>
      <c r="IBR28" s="160"/>
      <c r="IBS28" s="160"/>
      <c r="IBT28" s="160"/>
      <c r="IBU28" s="160"/>
      <c r="IBV28" s="160"/>
      <c r="IBW28" s="160"/>
      <c r="IBX28" s="161"/>
      <c r="IBY28" s="159"/>
      <c r="IBZ28" s="160"/>
      <c r="ICA28" s="160"/>
      <c r="ICB28" s="160"/>
      <c r="ICC28" s="160"/>
      <c r="ICD28" s="160"/>
      <c r="ICE28" s="160"/>
      <c r="ICF28" s="161"/>
      <c r="ICG28" s="159"/>
      <c r="ICH28" s="160"/>
      <c r="ICI28" s="160"/>
      <c r="ICJ28" s="160"/>
      <c r="ICK28" s="160"/>
      <c r="ICL28" s="160"/>
      <c r="ICM28" s="160"/>
      <c r="ICN28" s="161"/>
      <c r="ICO28" s="159"/>
      <c r="ICP28" s="160"/>
      <c r="ICQ28" s="160"/>
      <c r="ICR28" s="160"/>
      <c r="ICS28" s="160"/>
      <c r="ICT28" s="160"/>
      <c r="ICU28" s="160"/>
      <c r="ICV28" s="161"/>
      <c r="ICW28" s="159"/>
      <c r="ICX28" s="160"/>
      <c r="ICY28" s="160"/>
      <c r="ICZ28" s="160"/>
      <c r="IDA28" s="160"/>
      <c r="IDB28" s="160"/>
      <c r="IDC28" s="160"/>
      <c r="IDD28" s="161"/>
      <c r="IDE28" s="159"/>
      <c r="IDF28" s="160"/>
      <c r="IDG28" s="160"/>
      <c r="IDH28" s="160"/>
      <c r="IDI28" s="160"/>
      <c r="IDJ28" s="160"/>
      <c r="IDK28" s="160"/>
      <c r="IDL28" s="161"/>
      <c r="IDM28" s="159"/>
      <c r="IDN28" s="160"/>
      <c r="IDO28" s="160"/>
      <c r="IDP28" s="160"/>
      <c r="IDQ28" s="160"/>
      <c r="IDR28" s="160"/>
      <c r="IDS28" s="160"/>
      <c r="IDT28" s="161"/>
      <c r="IDU28" s="159"/>
      <c r="IDV28" s="160"/>
      <c r="IDW28" s="160"/>
      <c r="IDX28" s="160"/>
      <c r="IDY28" s="160"/>
      <c r="IDZ28" s="160"/>
      <c r="IEA28" s="160"/>
      <c r="IEB28" s="161"/>
      <c r="IEC28" s="159"/>
      <c r="IED28" s="160"/>
      <c r="IEE28" s="160"/>
      <c r="IEF28" s="160"/>
      <c r="IEG28" s="160"/>
      <c r="IEH28" s="160"/>
      <c r="IEI28" s="160"/>
      <c r="IEJ28" s="161"/>
      <c r="IEK28" s="159"/>
      <c r="IEL28" s="160"/>
      <c r="IEM28" s="160"/>
      <c r="IEN28" s="160"/>
      <c r="IEO28" s="160"/>
      <c r="IEP28" s="160"/>
      <c r="IEQ28" s="160"/>
      <c r="IER28" s="161"/>
      <c r="IES28" s="159"/>
      <c r="IET28" s="160"/>
      <c r="IEU28" s="160"/>
      <c r="IEV28" s="160"/>
      <c r="IEW28" s="160"/>
      <c r="IEX28" s="160"/>
      <c r="IEY28" s="160"/>
      <c r="IEZ28" s="161"/>
      <c r="IFA28" s="159"/>
      <c r="IFB28" s="160"/>
      <c r="IFC28" s="160"/>
      <c r="IFD28" s="160"/>
      <c r="IFE28" s="160"/>
      <c r="IFF28" s="160"/>
      <c r="IFG28" s="160"/>
      <c r="IFH28" s="161"/>
      <c r="IFI28" s="159"/>
      <c r="IFJ28" s="160"/>
      <c r="IFK28" s="160"/>
      <c r="IFL28" s="160"/>
      <c r="IFM28" s="160"/>
      <c r="IFN28" s="160"/>
      <c r="IFO28" s="160"/>
      <c r="IFP28" s="161"/>
      <c r="IFQ28" s="159"/>
      <c r="IFR28" s="160"/>
      <c r="IFS28" s="160"/>
      <c r="IFT28" s="160"/>
      <c r="IFU28" s="160"/>
      <c r="IFV28" s="160"/>
      <c r="IFW28" s="160"/>
      <c r="IFX28" s="161"/>
      <c r="IFY28" s="159"/>
      <c r="IFZ28" s="160"/>
      <c r="IGA28" s="160"/>
      <c r="IGB28" s="160"/>
      <c r="IGC28" s="160"/>
      <c r="IGD28" s="160"/>
      <c r="IGE28" s="160"/>
      <c r="IGF28" s="161"/>
      <c r="IGG28" s="159"/>
      <c r="IGH28" s="160"/>
      <c r="IGI28" s="160"/>
      <c r="IGJ28" s="160"/>
      <c r="IGK28" s="160"/>
      <c r="IGL28" s="160"/>
      <c r="IGM28" s="160"/>
      <c r="IGN28" s="161"/>
      <c r="IGO28" s="159"/>
      <c r="IGP28" s="160"/>
      <c r="IGQ28" s="160"/>
      <c r="IGR28" s="160"/>
      <c r="IGS28" s="160"/>
      <c r="IGT28" s="160"/>
      <c r="IGU28" s="160"/>
      <c r="IGV28" s="161"/>
      <c r="IGW28" s="159"/>
      <c r="IGX28" s="160"/>
      <c r="IGY28" s="160"/>
      <c r="IGZ28" s="160"/>
      <c r="IHA28" s="160"/>
      <c r="IHB28" s="160"/>
      <c r="IHC28" s="160"/>
      <c r="IHD28" s="161"/>
      <c r="IHE28" s="159"/>
      <c r="IHF28" s="160"/>
      <c r="IHG28" s="160"/>
      <c r="IHH28" s="160"/>
      <c r="IHI28" s="160"/>
      <c r="IHJ28" s="160"/>
      <c r="IHK28" s="160"/>
      <c r="IHL28" s="161"/>
      <c r="IHM28" s="159"/>
      <c r="IHN28" s="160"/>
      <c r="IHO28" s="160"/>
      <c r="IHP28" s="160"/>
      <c r="IHQ28" s="160"/>
      <c r="IHR28" s="160"/>
      <c r="IHS28" s="160"/>
      <c r="IHT28" s="161"/>
      <c r="IHU28" s="159"/>
      <c r="IHV28" s="160"/>
      <c r="IHW28" s="160"/>
      <c r="IHX28" s="160"/>
      <c r="IHY28" s="160"/>
      <c r="IHZ28" s="160"/>
      <c r="IIA28" s="160"/>
      <c r="IIB28" s="161"/>
      <c r="IIC28" s="159"/>
      <c r="IID28" s="160"/>
      <c r="IIE28" s="160"/>
      <c r="IIF28" s="160"/>
      <c r="IIG28" s="160"/>
      <c r="IIH28" s="160"/>
      <c r="III28" s="160"/>
      <c r="IIJ28" s="161"/>
      <c r="IIK28" s="159"/>
      <c r="IIL28" s="160"/>
      <c r="IIM28" s="160"/>
      <c r="IIN28" s="160"/>
      <c r="IIO28" s="160"/>
      <c r="IIP28" s="160"/>
      <c r="IIQ28" s="160"/>
      <c r="IIR28" s="161"/>
      <c r="IIS28" s="159"/>
      <c r="IIT28" s="160"/>
      <c r="IIU28" s="160"/>
      <c r="IIV28" s="160"/>
      <c r="IIW28" s="160"/>
      <c r="IIX28" s="160"/>
      <c r="IIY28" s="160"/>
      <c r="IIZ28" s="161"/>
      <c r="IJA28" s="159"/>
      <c r="IJB28" s="160"/>
      <c r="IJC28" s="160"/>
      <c r="IJD28" s="160"/>
      <c r="IJE28" s="160"/>
      <c r="IJF28" s="160"/>
      <c r="IJG28" s="160"/>
      <c r="IJH28" s="161"/>
      <c r="IJI28" s="159"/>
      <c r="IJJ28" s="160"/>
      <c r="IJK28" s="160"/>
      <c r="IJL28" s="160"/>
      <c r="IJM28" s="160"/>
      <c r="IJN28" s="160"/>
      <c r="IJO28" s="160"/>
      <c r="IJP28" s="161"/>
      <c r="IJQ28" s="159"/>
      <c r="IJR28" s="160"/>
      <c r="IJS28" s="160"/>
      <c r="IJT28" s="160"/>
      <c r="IJU28" s="160"/>
      <c r="IJV28" s="160"/>
      <c r="IJW28" s="160"/>
      <c r="IJX28" s="161"/>
      <c r="IJY28" s="159"/>
      <c r="IJZ28" s="160"/>
      <c r="IKA28" s="160"/>
      <c r="IKB28" s="160"/>
      <c r="IKC28" s="160"/>
      <c r="IKD28" s="160"/>
      <c r="IKE28" s="160"/>
      <c r="IKF28" s="161"/>
      <c r="IKG28" s="159"/>
      <c r="IKH28" s="160"/>
      <c r="IKI28" s="160"/>
      <c r="IKJ28" s="160"/>
      <c r="IKK28" s="160"/>
      <c r="IKL28" s="160"/>
      <c r="IKM28" s="160"/>
      <c r="IKN28" s="161"/>
      <c r="IKO28" s="159"/>
      <c r="IKP28" s="160"/>
      <c r="IKQ28" s="160"/>
      <c r="IKR28" s="160"/>
      <c r="IKS28" s="160"/>
      <c r="IKT28" s="160"/>
      <c r="IKU28" s="160"/>
      <c r="IKV28" s="161"/>
      <c r="IKW28" s="159"/>
      <c r="IKX28" s="160"/>
      <c r="IKY28" s="160"/>
      <c r="IKZ28" s="160"/>
      <c r="ILA28" s="160"/>
      <c r="ILB28" s="160"/>
      <c r="ILC28" s="160"/>
      <c r="ILD28" s="161"/>
      <c r="ILE28" s="159"/>
      <c r="ILF28" s="160"/>
      <c r="ILG28" s="160"/>
      <c r="ILH28" s="160"/>
      <c r="ILI28" s="160"/>
      <c r="ILJ28" s="160"/>
      <c r="ILK28" s="160"/>
      <c r="ILL28" s="161"/>
      <c r="ILM28" s="159"/>
      <c r="ILN28" s="160"/>
      <c r="ILO28" s="160"/>
      <c r="ILP28" s="160"/>
      <c r="ILQ28" s="160"/>
      <c r="ILR28" s="160"/>
      <c r="ILS28" s="160"/>
      <c r="ILT28" s="161"/>
      <c r="ILU28" s="159"/>
      <c r="ILV28" s="160"/>
      <c r="ILW28" s="160"/>
      <c r="ILX28" s="160"/>
      <c r="ILY28" s="160"/>
      <c r="ILZ28" s="160"/>
      <c r="IMA28" s="160"/>
      <c r="IMB28" s="161"/>
      <c r="IMC28" s="159"/>
      <c r="IMD28" s="160"/>
      <c r="IME28" s="160"/>
      <c r="IMF28" s="160"/>
      <c r="IMG28" s="160"/>
      <c r="IMH28" s="160"/>
      <c r="IMI28" s="160"/>
      <c r="IMJ28" s="161"/>
      <c r="IMK28" s="159"/>
      <c r="IML28" s="160"/>
      <c r="IMM28" s="160"/>
      <c r="IMN28" s="160"/>
      <c r="IMO28" s="160"/>
      <c r="IMP28" s="160"/>
      <c r="IMQ28" s="160"/>
      <c r="IMR28" s="161"/>
      <c r="IMS28" s="159"/>
      <c r="IMT28" s="160"/>
      <c r="IMU28" s="160"/>
      <c r="IMV28" s="160"/>
      <c r="IMW28" s="160"/>
      <c r="IMX28" s="160"/>
      <c r="IMY28" s="160"/>
      <c r="IMZ28" s="161"/>
      <c r="INA28" s="159"/>
      <c r="INB28" s="160"/>
      <c r="INC28" s="160"/>
      <c r="IND28" s="160"/>
      <c r="INE28" s="160"/>
      <c r="INF28" s="160"/>
      <c r="ING28" s="160"/>
      <c r="INH28" s="161"/>
      <c r="INI28" s="159"/>
      <c r="INJ28" s="160"/>
      <c r="INK28" s="160"/>
      <c r="INL28" s="160"/>
      <c r="INM28" s="160"/>
      <c r="INN28" s="160"/>
      <c r="INO28" s="160"/>
      <c r="INP28" s="161"/>
      <c r="INQ28" s="159"/>
      <c r="INR28" s="160"/>
      <c r="INS28" s="160"/>
      <c r="INT28" s="160"/>
      <c r="INU28" s="160"/>
      <c r="INV28" s="160"/>
      <c r="INW28" s="160"/>
      <c r="INX28" s="161"/>
      <c r="INY28" s="159"/>
      <c r="INZ28" s="160"/>
      <c r="IOA28" s="160"/>
      <c r="IOB28" s="160"/>
      <c r="IOC28" s="160"/>
      <c r="IOD28" s="160"/>
      <c r="IOE28" s="160"/>
      <c r="IOF28" s="161"/>
      <c r="IOG28" s="159"/>
      <c r="IOH28" s="160"/>
      <c r="IOI28" s="160"/>
      <c r="IOJ28" s="160"/>
      <c r="IOK28" s="160"/>
      <c r="IOL28" s="160"/>
      <c r="IOM28" s="160"/>
      <c r="ION28" s="161"/>
      <c r="IOO28" s="159"/>
      <c r="IOP28" s="160"/>
      <c r="IOQ28" s="160"/>
      <c r="IOR28" s="160"/>
      <c r="IOS28" s="160"/>
      <c r="IOT28" s="160"/>
      <c r="IOU28" s="160"/>
      <c r="IOV28" s="161"/>
      <c r="IOW28" s="159"/>
      <c r="IOX28" s="160"/>
      <c r="IOY28" s="160"/>
      <c r="IOZ28" s="160"/>
      <c r="IPA28" s="160"/>
      <c r="IPB28" s="160"/>
      <c r="IPC28" s="160"/>
      <c r="IPD28" s="161"/>
      <c r="IPE28" s="159"/>
      <c r="IPF28" s="160"/>
      <c r="IPG28" s="160"/>
      <c r="IPH28" s="160"/>
      <c r="IPI28" s="160"/>
      <c r="IPJ28" s="160"/>
      <c r="IPK28" s="160"/>
      <c r="IPL28" s="161"/>
      <c r="IPM28" s="159"/>
      <c r="IPN28" s="160"/>
      <c r="IPO28" s="160"/>
      <c r="IPP28" s="160"/>
      <c r="IPQ28" s="160"/>
      <c r="IPR28" s="160"/>
      <c r="IPS28" s="160"/>
      <c r="IPT28" s="161"/>
      <c r="IPU28" s="159"/>
      <c r="IPV28" s="160"/>
      <c r="IPW28" s="160"/>
      <c r="IPX28" s="160"/>
      <c r="IPY28" s="160"/>
      <c r="IPZ28" s="160"/>
      <c r="IQA28" s="160"/>
      <c r="IQB28" s="161"/>
      <c r="IQC28" s="159"/>
      <c r="IQD28" s="160"/>
      <c r="IQE28" s="160"/>
      <c r="IQF28" s="160"/>
      <c r="IQG28" s="160"/>
      <c r="IQH28" s="160"/>
      <c r="IQI28" s="160"/>
      <c r="IQJ28" s="161"/>
      <c r="IQK28" s="159"/>
      <c r="IQL28" s="160"/>
      <c r="IQM28" s="160"/>
      <c r="IQN28" s="160"/>
      <c r="IQO28" s="160"/>
      <c r="IQP28" s="160"/>
      <c r="IQQ28" s="160"/>
      <c r="IQR28" s="161"/>
      <c r="IQS28" s="159"/>
      <c r="IQT28" s="160"/>
      <c r="IQU28" s="160"/>
      <c r="IQV28" s="160"/>
      <c r="IQW28" s="160"/>
      <c r="IQX28" s="160"/>
      <c r="IQY28" s="160"/>
      <c r="IQZ28" s="161"/>
      <c r="IRA28" s="159"/>
      <c r="IRB28" s="160"/>
      <c r="IRC28" s="160"/>
      <c r="IRD28" s="160"/>
      <c r="IRE28" s="160"/>
      <c r="IRF28" s="160"/>
      <c r="IRG28" s="160"/>
      <c r="IRH28" s="161"/>
      <c r="IRI28" s="159"/>
      <c r="IRJ28" s="160"/>
      <c r="IRK28" s="160"/>
      <c r="IRL28" s="160"/>
      <c r="IRM28" s="160"/>
      <c r="IRN28" s="160"/>
      <c r="IRO28" s="160"/>
      <c r="IRP28" s="161"/>
      <c r="IRQ28" s="159"/>
      <c r="IRR28" s="160"/>
      <c r="IRS28" s="160"/>
      <c r="IRT28" s="160"/>
      <c r="IRU28" s="160"/>
      <c r="IRV28" s="160"/>
      <c r="IRW28" s="160"/>
      <c r="IRX28" s="161"/>
      <c r="IRY28" s="159"/>
      <c r="IRZ28" s="160"/>
      <c r="ISA28" s="160"/>
      <c r="ISB28" s="160"/>
      <c r="ISC28" s="160"/>
      <c r="ISD28" s="160"/>
      <c r="ISE28" s="160"/>
      <c r="ISF28" s="161"/>
      <c r="ISG28" s="159"/>
      <c r="ISH28" s="160"/>
      <c r="ISI28" s="160"/>
      <c r="ISJ28" s="160"/>
      <c r="ISK28" s="160"/>
      <c r="ISL28" s="160"/>
      <c r="ISM28" s="160"/>
      <c r="ISN28" s="161"/>
      <c r="ISO28" s="159"/>
      <c r="ISP28" s="160"/>
      <c r="ISQ28" s="160"/>
      <c r="ISR28" s="160"/>
      <c r="ISS28" s="160"/>
      <c r="IST28" s="160"/>
      <c r="ISU28" s="160"/>
      <c r="ISV28" s="161"/>
      <c r="ISW28" s="159"/>
      <c r="ISX28" s="160"/>
      <c r="ISY28" s="160"/>
      <c r="ISZ28" s="160"/>
      <c r="ITA28" s="160"/>
      <c r="ITB28" s="160"/>
      <c r="ITC28" s="160"/>
      <c r="ITD28" s="161"/>
      <c r="ITE28" s="159"/>
      <c r="ITF28" s="160"/>
      <c r="ITG28" s="160"/>
      <c r="ITH28" s="160"/>
      <c r="ITI28" s="160"/>
      <c r="ITJ28" s="160"/>
      <c r="ITK28" s="160"/>
      <c r="ITL28" s="161"/>
      <c r="ITM28" s="159"/>
      <c r="ITN28" s="160"/>
      <c r="ITO28" s="160"/>
      <c r="ITP28" s="160"/>
      <c r="ITQ28" s="160"/>
      <c r="ITR28" s="160"/>
      <c r="ITS28" s="160"/>
      <c r="ITT28" s="161"/>
      <c r="ITU28" s="159"/>
      <c r="ITV28" s="160"/>
      <c r="ITW28" s="160"/>
      <c r="ITX28" s="160"/>
      <c r="ITY28" s="160"/>
      <c r="ITZ28" s="160"/>
      <c r="IUA28" s="160"/>
      <c r="IUB28" s="161"/>
      <c r="IUC28" s="159"/>
      <c r="IUD28" s="160"/>
      <c r="IUE28" s="160"/>
      <c r="IUF28" s="160"/>
      <c r="IUG28" s="160"/>
      <c r="IUH28" s="160"/>
      <c r="IUI28" s="160"/>
      <c r="IUJ28" s="161"/>
      <c r="IUK28" s="159"/>
      <c r="IUL28" s="160"/>
      <c r="IUM28" s="160"/>
      <c r="IUN28" s="160"/>
      <c r="IUO28" s="160"/>
      <c r="IUP28" s="160"/>
      <c r="IUQ28" s="160"/>
      <c r="IUR28" s="161"/>
      <c r="IUS28" s="159"/>
      <c r="IUT28" s="160"/>
      <c r="IUU28" s="160"/>
      <c r="IUV28" s="160"/>
      <c r="IUW28" s="160"/>
      <c r="IUX28" s="160"/>
      <c r="IUY28" s="160"/>
      <c r="IUZ28" s="161"/>
      <c r="IVA28" s="159"/>
      <c r="IVB28" s="160"/>
      <c r="IVC28" s="160"/>
      <c r="IVD28" s="160"/>
      <c r="IVE28" s="160"/>
      <c r="IVF28" s="160"/>
      <c r="IVG28" s="160"/>
      <c r="IVH28" s="161"/>
      <c r="IVI28" s="159"/>
      <c r="IVJ28" s="160"/>
      <c r="IVK28" s="160"/>
      <c r="IVL28" s="160"/>
      <c r="IVM28" s="160"/>
      <c r="IVN28" s="160"/>
      <c r="IVO28" s="160"/>
      <c r="IVP28" s="161"/>
      <c r="IVQ28" s="159"/>
      <c r="IVR28" s="160"/>
      <c r="IVS28" s="160"/>
      <c r="IVT28" s="160"/>
      <c r="IVU28" s="160"/>
      <c r="IVV28" s="160"/>
      <c r="IVW28" s="160"/>
      <c r="IVX28" s="161"/>
      <c r="IVY28" s="159"/>
      <c r="IVZ28" s="160"/>
      <c r="IWA28" s="160"/>
      <c r="IWB28" s="160"/>
      <c r="IWC28" s="160"/>
      <c r="IWD28" s="160"/>
      <c r="IWE28" s="160"/>
      <c r="IWF28" s="161"/>
      <c r="IWG28" s="159"/>
      <c r="IWH28" s="160"/>
      <c r="IWI28" s="160"/>
      <c r="IWJ28" s="160"/>
      <c r="IWK28" s="160"/>
      <c r="IWL28" s="160"/>
      <c r="IWM28" s="160"/>
      <c r="IWN28" s="161"/>
      <c r="IWO28" s="159"/>
      <c r="IWP28" s="160"/>
      <c r="IWQ28" s="160"/>
      <c r="IWR28" s="160"/>
      <c r="IWS28" s="160"/>
      <c r="IWT28" s="160"/>
      <c r="IWU28" s="160"/>
      <c r="IWV28" s="161"/>
      <c r="IWW28" s="159"/>
      <c r="IWX28" s="160"/>
      <c r="IWY28" s="160"/>
      <c r="IWZ28" s="160"/>
      <c r="IXA28" s="160"/>
      <c r="IXB28" s="160"/>
      <c r="IXC28" s="160"/>
      <c r="IXD28" s="161"/>
      <c r="IXE28" s="159"/>
      <c r="IXF28" s="160"/>
      <c r="IXG28" s="160"/>
      <c r="IXH28" s="160"/>
      <c r="IXI28" s="160"/>
      <c r="IXJ28" s="160"/>
      <c r="IXK28" s="160"/>
      <c r="IXL28" s="161"/>
      <c r="IXM28" s="159"/>
      <c r="IXN28" s="160"/>
      <c r="IXO28" s="160"/>
      <c r="IXP28" s="160"/>
      <c r="IXQ28" s="160"/>
      <c r="IXR28" s="160"/>
      <c r="IXS28" s="160"/>
      <c r="IXT28" s="161"/>
      <c r="IXU28" s="159"/>
      <c r="IXV28" s="160"/>
      <c r="IXW28" s="160"/>
      <c r="IXX28" s="160"/>
      <c r="IXY28" s="160"/>
      <c r="IXZ28" s="160"/>
      <c r="IYA28" s="160"/>
      <c r="IYB28" s="161"/>
      <c r="IYC28" s="159"/>
      <c r="IYD28" s="160"/>
      <c r="IYE28" s="160"/>
      <c r="IYF28" s="160"/>
      <c r="IYG28" s="160"/>
      <c r="IYH28" s="160"/>
      <c r="IYI28" s="160"/>
      <c r="IYJ28" s="161"/>
      <c r="IYK28" s="159"/>
      <c r="IYL28" s="160"/>
      <c r="IYM28" s="160"/>
      <c r="IYN28" s="160"/>
      <c r="IYO28" s="160"/>
      <c r="IYP28" s="160"/>
      <c r="IYQ28" s="160"/>
      <c r="IYR28" s="161"/>
      <c r="IYS28" s="159"/>
      <c r="IYT28" s="160"/>
      <c r="IYU28" s="160"/>
      <c r="IYV28" s="160"/>
      <c r="IYW28" s="160"/>
      <c r="IYX28" s="160"/>
      <c r="IYY28" s="160"/>
      <c r="IYZ28" s="161"/>
      <c r="IZA28" s="159"/>
      <c r="IZB28" s="160"/>
      <c r="IZC28" s="160"/>
      <c r="IZD28" s="160"/>
      <c r="IZE28" s="160"/>
      <c r="IZF28" s="160"/>
      <c r="IZG28" s="160"/>
      <c r="IZH28" s="161"/>
      <c r="IZI28" s="159"/>
      <c r="IZJ28" s="160"/>
      <c r="IZK28" s="160"/>
      <c r="IZL28" s="160"/>
      <c r="IZM28" s="160"/>
      <c r="IZN28" s="160"/>
      <c r="IZO28" s="160"/>
      <c r="IZP28" s="161"/>
      <c r="IZQ28" s="159"/>
      <c r="IZR28" s="160"/>
      <c r="IZS28" s="160"/>
      <c r="IZT28" s="160"/>
      <c r="IZU28" s="160"/>
      <c r="IZV28" s="160"/>
      <c r="IZW28" s="160"/>
      <c r="IZX28" s="161"/>
      <c r="IZY28" s="159"/>
      <c r="IZZ28" s="160"/>
      <c r="JAA28" s="160"/>
      <c r="JAB28" s="160"/>
      <c r="JAC28" s="160"/>
      <c r="JAD28" s="160"/>
      <c r="JAE28" s="160"/>
      <c r="JAF28" s="161"/>
      <c r="JAG28" s="159"/>
      <c r="JAH28" s="160"/>
      <c r="JAI28" s="160"/>
      <c r="JAJ28" s="160"/>
      <c r="JAK28" s="160"/>
      <c r="JAL28" s="160"/>
      <c r="JAM28" s="160"/>
      <c r="JAN28" s="161"/>
      <c r="JAO28" s="159"/>
      <c r="JAP28" s="160"/>
      <c r="JAQ28" s="160"/>
      <c r="JAR28" s="160"/>
      <c r="JAS28" s="160"/>
      <c r="JAT28" s="160"/>
      <c r="JAU28" s="160"/>
      <c r="JAV28" s="161"/>
      <c r="JAW28" s="159"/>
      <c r="JAX28" s="160"/>
      <c r="JAY28" s="160"/>
      <c r="JAZ28" s="160"/>
      <c r="JBA28" s="160"/>
      <c r="JBB28" s="160"/>
      <c r="JBC28" s="160"/>
      <c r="JBD28" s="161"/>
      <c r="JBE28" s="159"/>
      <c r="JBF28" s="160"/>
      <c r="JBG28" s="160"/>
      <c r="JBH28" s="160"/>
      <c r="JBI28" s="160"/>
      <c r="JBJ28" s="160"/>
      <c r="JBK28" s="160"/>
      <c r="JBL28" s="161"/>
      <c r="JBM28" s="159"/>
      <c r="JBN28" s="160"/>
      <c r="JBO28" s="160"/>
      <c r="JBP28" s="160"/>
      <c r="JBQ28" s="160"/>
      <c r="JBR28" s="160"/>
      <c r="JBS28" s="160"/>
      <c r="JBT28" s="161"/>
      <c r="JBU28" s="159"/>
      <c r="JBV28" s="160"/>
      <c r="JBW28" s="160"/>
      <c r="JBX28" s="160"/>
      <c r="JBY28" s="160"/>
      <c r="JBZ28" s="160"/>
      <c r="JCA28" s="160"/>
      <c r="JCB28" s="161"/>
      <c r="JCC28" s="159"/>
      <c r="JCD28" s="160"/>
      <c r="JCE28" s="160"/>
      <c r="JCF28" s="160"/>
      <c r="JCG28" s="160"/>
      <c r="JCH28" s="160"/>
      <c r="JCI28" s="160"/>
      <c r="JCJ28" s="161"/>
      <c r="JCK28" s="159"/>
      <c r="JCL28" s="160"/>
      <c r="JCM28" s="160"/>
      <c r="JCN28" s="160"/>
      <c r="JCO28" s="160"/>
      <c r="JCP28" s="160"/>
      <c r="JCQ28" s="160"/>
      <c r="JCR28" s="161"/>
      <c r="JCS28" s="159"/>
      <c r="JCT28" s="160"/>
      <c r="JCU28" s="160"/>
      <c r="JCV28" s="160"/>
      <c r="JCW28" s="160"/>
      <c r="JCX28" s="160"/>
      <c r="JCY28" s="160"/>
      <c r="JCZ28" s="161"/>
      <c r="JDA28" s="159"/>
      <c r="JDB28" s="160"/>
      <c r="JDC28" s="160"/>
      <c r="JDD28" s="160"/>
      <c r="JDE28" s="160"/>
      <c r="JDF28" s="160"/>
      <c r="JDG28" s="160"/>
      <c r="JDH28" s="161"/>
      <c r="JDI28" s="159"/>
      <c r="JDJ28" s="160"/>
      <c r="JDK28" s="160"/>
      <c r="JDL28" s="160"/>
      <c r="JDM28" s="160"/>
      <c r="JDN28" s="160"/>
      <c r="JDO28" s="160"/>
      <c r="JDP28" s="161"/>
      <c r="JDQ28" s="159"/>
      <c r="JDR28" s="160"/>
      <c r="JDS28" s="160"/>
      <c r="JDT28" s="160"/>
      <c r="JDU28" s="160"/>
      <c r="JDV28" s="160"/>
      <c r="JDW28" s="160"/>
      <c r="JDX28" s="161"/>
      <c r="JDY28" s="159"/>
      <c r="JDZ28" s="160"/>
      <c r="JEA28" s="160"/>
      <c r="JEB28" s="160"/>
      <c r="JEC28" s="160"/>
      <c r="JED28" s="160"/>
      <c r="JEE28" s="160"/>
      <c r="JEF28" s="161"/>
      <c r="JEG28" s="159"/>
      <c r="JEH28" s="160"/>
      <c r="JEI28" s="160"/>
      <c r="JEJ28" s="160"/>
      <c r="JEK28" s="160"/>
      <c r="JEL28" s="160"/>
      <c r="JEM28" s="160"/>
      <c r="JEN28" s="161"/>
      <c r="JEO28" s="159"/>
      <c r="JEP28" s="160"/>
      <c r="JEQ28" s="160"/>
      <c r="JER28" s="160"/>
      <c r="JES28" s="160"/>
      <c r="JET28" s="160"/>
      <c r="JEU28" s="160"/>
      <c r="JEV28" s="161"/>
      <c r="JEW28" s="159"/>
      <c r="JEX28" s="160"/>
      <c r="JEY28" s="160"/>
      <c r="JEZ28" s="160"/>
      <c r="JFA28" s="160"/>
      <c r="JFB28" s="160"/>
      <c r="JFC28" s="160"/>
      <c r="JFD28" s="161"/>
      <c r="JFE28" s="159"/>
      <c r="JFF28" s="160"/>
      <c r="JFG28" s="160"/>
      <c r="JFH28" s="160"/>
      <c r="JFI28" s="160"/>
      <c r="JFJ28" s="160"/>
      <c r="JFK28" s="160"/>
      <c r="JFL28" s="161"/>
      <c r="JFM28" s="159"/>
      <c r="JFN28" s="160"/>
      <c r="JFO28" s="160"/>
      <c r="JFP28" s="160"/>
      <c r="JFQ28" s="160"/>
      <c r="JFR28" s="160"/>
      <c r="JFS28" s="160"/>
      <c r="JFT28" s="161"/>
      <c r="JFU28" s="159"/>
      <c r="JFV28" s="160"/>
      <c r="JFW28" s="160"/>
      <c r="JFX28" s="160"/>
      <c r="JFY28" s="160"/>
      <c r="JFZ28" s="160"/>
      <c r="JGA28" s="160"/>
      <c r="JGB28" s="161"/>
      <c r="JGC28" s="159"/>
      <c r="JGD28" s="160"/>
      <c r="JGE28" s="160"/>
      <c r="JGF28" s="160"/>
      <c r="JGG28" s="160"/>
      <c r="JGH28" s="160"/>
      <c r="JGI28" s="160"/>
      <c r="JGJ28" s="161"/>
      <c r="JGK28" s="159"/>
      <c r="JGL28" s="160"/>
      <c r="JGM28" s="160"/>
      <c r="JGN28" s="160"/>
      <c r="JGO28" s="160"/>
      <c r="JGP28" s="160"/>
      <c r="JGQ28" s="160"/>
      <c r="JGR28" s="161"/>
      <c r="JGS28" s="159"/>
      <c r="JGT28" s="160"/>
      <c r="JGU28" s="160"/>
      <c r="JGV28" s="160"/>
      <c r="JGW28" s="160"/>
      <c r="JGX28" s="160"/>
      <c r="JGY28" s="160"/>
      <c r="JGZ28" s="161"/>
      <c r="JHA28" s="159"/>
      <c r="JHB28" s="160"/>
      <c r="JHC28" s="160"/>
      <c r="JHD28" s="160"/>
      <c r="JHE28" s="160"/>
      <c r="JHF28" s="160"/>
      <c r="JHG28" s="160"/>
      <c r="JHH28" s="161"/>
      <c r="JHI28" s="159"/>
      <c r="JHJ28" s="160"/>
      <c r="JHK28" s="160"/>
      <c r="JHL28" s="160"/>
      <c r="JHM28" s="160"/>
      <c r="JHN28" s="160"/>
      <c r="JHO28" s="160"/>
      <c r="JHP28" s="161"/>
      <c r="JHQ28" s="159"/>
      <c r="JHR28" s="160"/>
      <c r="JHS28" s="160"/>
      <c r="JHT28" s="160"/>
      <c r="JHU28" s="160"/>
      <c r="JHV28" s="160"/>
      <c r="JHW28" s="160"/>
      <c r="JHX28" s="161"/>
      <c r="JHY28" s="159"/>
      <c r="JHZ28" s="160"/>
      <c r="JIA28" s="160"/>
      <c r="JIB28" s="160"/>
      <c r="JIC28" s="160"/>
      <c r="JID28" s="160"/>
      <c r="JIE28" s="160"/>
      <c r="JIF28" s="161"/>
      <c r="JIG28" s="159"/>
      <c r="JIH28" s="160"/>
      <c r="JII28" s="160"/>
      <c r="JIJ28" s="160"/>
      <c r="JIK28" s="160"/>
      <c r="JIL28" s="160"/>
      <c r="JIM28" s="160"/>
      <c r="JIN28" s="161"/>
      <c r="JIO28" s="159"/>
      <c r="JIP28" s="160"/>
      <c r="JIQ28" s="160"/>
      <c r="JIR28" s="160"/>
      <c r="JIS28" s="160"/>
      <c r="JIT28" s="160"/>
      <c r="JIU28" s="160"/>
      <c r="JIV28" s="161"/>
      <c r="JIW28" s="159"/>
      <c r="JIX28" s="160"/>
      <c r="JIY28" s="160"/>
      <c r="JIZ28" s="160"/>
      <c r="JJA28" s="160"/>
      <c r="JJB28" s="160"/>
      <c r="JJC28" s="160"/>
      <c r="JJD28" s="161"/>
      <c r="JJE28" s="159"/>
      <c r="JJF28" s="160"/>
      <c r="JJG28" s="160"/>
      <c r="JJH28" s="160"/>
      <c r="JJI28" s="160"/>
      <c r="JJJ28" s="160"/>
      <c r="JJK28" s="160"/>
      <c r="JJL28" s="161"/>
      <c r="JJM28" s="159"/>
      <c r="JJN28" s="160"/>
      <c r="JJO28" s="160"/>
      <c r="JJP28" s="160"/>
      <c r="JJQ28" s="160"/>
      <c r="JJR28" s="160"/>
      <c r="JJS28" s="160"/>
      <c r="JJT28" s="161"/>
      <c r="JJU28" s="159"/>
      <c r="JJV28" s="160"/>
      <c r="JJW28" s="160"/>
      <c r="JJX28" s="160"/>
      <c r="JJY28" s="160"/>
      <c r="JJZ28" s="160"/>
      <c r="JKA28" s="160"/>
      <c r="JKB28" s="161"/>
      <c r="JKC28" s="159"/>
      <c r="JKD28" s="160"/>
      <c r="JKE28" s="160"/>
      <c r="JKF28" s="160"/>
      <c r="JKG28" s="160"/>
      <c r="JKH28" s="160"/>
      <c r="JKI28" s="160"/>
      <c r="JKJ28" s="161"/>
      <c r="JKK28" s="159"/>
      <c r="JKL28" s="160"/>
      <c r="JKM28" s="160"/>
      <c r="JKN28" s="160"/>
      <c r="JKO28" s="160"/>
      <c r="JKP28" s="160"/>
      <c r="JKQ28" s="160"/>
      <c r="JKR28" s="161"/>
      <c r="JKS28" s="159"/>
      <c r="JKT28" s="160"/>
      <c r="JKU28" s="160"/>
      <c r="JKV28" s="160"/>
      <c r="JKW28" s="160"/>
      <c r="JKX28" s="160"/>
      <c r="JKY28" s="160"/>
      <c r="JKZ28" s="161"/>
      <c r="JLA28" s="159"/>
      <c r="JLB28" s="160"/>
      <c r="JLC28" s="160"/>
      <c r="JLD28" s="160"/>
      <c r="JLE28" s="160"/>
      <c r="JLF28" s="160"/>
      <c r="JLG28" s="160"/>
      <c r="JLH28" s="161"/>
      <c r="JLI28" s="159"/>
      <c r="JLJ28" s="160"/>
      <c r="JLK28" s="160"/>
      <c r="JLL28" s="160"/>
      <c r="JLM28" s="160"/>
      <c r="JLN28" s="160"/>
      <c r="JLO28" s="160"/>
      <c r="JLP28" s="161"/>
      <c r="JLQ28" s="159"/>
      <c r="JLR28" s="160"/>
      <c r="JLS28" s="160"/>
      <c r="JLT28" s="160"/>
      <c r="JLU28" s="160"/>
      <c r="JLV28" s="160"/>
      <c r="JLW28" s="160"/>
      <c r="JLX28" s="161"/>
      <c r="JLY28" s="159"/>
      <c r="JLZ28" s="160"/>
      <c r="JMA28" s="160"/>
      <c r="JMB28" s="160"/>
      <c r="JMC28" s="160"/>
      <c r="JMD28" s="160"/>
      <c r="JME28" s="160"/>
      <c r="JMF28" s="161"/>
      <c r="JMG28" s="159"/>
      <c r="JMH28" s="160"/>
      <c r="JMI28" s="160"/>
      <c r="JMJ28" s="160"/>
      <c r="JMK28" s="160"/>
      <c r="JML28" s="160"/>
      <c r="JMM28" s="160"/>
      <c r="JMN28" s="161"/>
      <c r="JMO28" s="159"/>
      <c r="JMP28" s="160"/>
      <c r="JMQ28" s="160"/>
      <c r="JMR28" s="160"/>
      <c r="JMS28" s="160"/>
      <c r="JMT28" s="160"/>
      <c r="JMU28" s="160"/>
      <c r="JMV28" s="161"/>
      <c r="JMW28" s="159"/>
      <c r="JMX28" s="160"/>
      <c r="JMY28" s="160"/>
      <c r="JMZ28" s="160"/>
      <c r="JNA28" s="160"/>
      <c r="JNB28" s="160"/>
      <c r="JNC28" s="160"/>
      <c r="JND28" s="161"/>
      <c r="JNE28" s="159"/>
      <c r="JNF28" s="160"/>
      <c r="JNG28" s="160"/>
      <c r="JNH28" s="160"/>
      <c r="JNI28" s="160"/>
      <c r="JNJ28" s="160"/>
      <c r="JNK28" s="160"/>
      <c r="JNL28" s="161"/>
      <c r="JNM28" s="159"/>
      <c r="JNN28" s="160"/>
      <c r="JNO28" s="160"/>
      <c r="JNP28" s="160"/>
      <c r="JNQ28" s="160"/>
      <c r="JNR28" s="160"/>
      <c r="JNS28" s="160"/>
      <c r="JNT28" s="161"/>
      <c r="JNU28" s="159"/>
      <c r="JNV28" s="160"/>
      <c r="JNW28" s="160"/>
      <c r="JNX28" s="160"/>
      <c r="JNY28" s="160"/>
      <c r="JNZ28" s="160"/>
      <c r="JOA28" s="160"/>
      <c r="JOB28" s="161"/>
      <c r="JOC28" s="159"/>
      <c r="JOD28" s="160"/>
      <c r="JOE28" s="160"/>
      <c r="JOF28" s="160"/>
      <c r="JOG28" s="160"/>
      <c r="JOH28" s="160"/>
      <c r="JOI28" s="160"/>
      <c r="JOJ28" s="161"/>
      <c r="JOK28" s="159"/>
      <c r="JOL28" s="160"/>
      <c r="JOM28" s="160"/>
      <c r="JON28" s="160"/>
      <c r="JOO28" s="160"/>
      <c r="JOP28" s="160"/>
      <c r="JOQ28" s="160"/>
      <c r="JOR28" s="161"/>
      <c r="JOS28" s="159"/>
      <c r="JOT28" s="160"/>
      <c r="JOU28" s="160"/>
      <c r="JOV28" s="160"/>
      <c r="JOW28" s="160"/>
      <c r="JOX28" s="160"/>
      <c r="JOY28" s="160"/>
      <c r="JOZ28" s="161"/>
      <c r="JPA28" s="159"/>
      <c r="JPB28" s="160"/>
      <c r="JPC28" s="160"/>
      <c r="JPD28" s="160"/>
      <c r="JPE28" s="160"/>
      <c r="JPF28" s="160"/>
      <c r="JPG28" s="160"/>
      <c r="JPH28" s="161"/>
      <c r="JPI28" s="159"/>
      <c r="JPJ28" s="160"/>
      <c r="JPK28" s="160"/>
      <c r="JPL28" s="160"/>
      <c r="JPM28" s="160"/>
      <c r="JPN28" s="160"/>
      <c r="JPO28" s="160"/>
      <c r="JPP28" s="161"/>
      <c r="JPQ28" s="159"/>
      <c r="JPR28" s="160"/>
      <c r="JPS28" s="160"/>
      <c r="JPT28" s="160"/>
      <c r="JPU28" s="160"/>
      <c r="JPV28" s="160"/>
      <c r="JPW28" s="160"/>
      <c r="JPX28" s="161"/>
      <c r="JPY28" s="159"/>
      <c r="JPZ28" s="160"/>
      <c r="JQA28" s="160"/>
      <c r="JQB28" s="160"/>
      <c r="JQC28" s="160"/>
      <c r="JQD28" s="160"/>
      <c r="JQE28" s="160"/>
      <c r="JQF28" s="161"/>
      <c r="JQG28" s="159"/>
      <c r="JQH28" s="160"/>
      <c r="JQI28" s="160"/>
      <c r="JQJ28" s="160"/>
      <c r="JQK28" s="160"/>
      <c r="JQL28" s="160"/>
      <c r="JQM28" s="160"/>
      <c r="JQN28" s="161"/>
      <c r="JQO28" s="159"/>
      <c r="JQP28" s="160"/>
      <c r="JQQ28" s="160"/>
      <c r="JQR28" s="160"/>
      <c r="JQS28" s="160"/>
      <c r="JQT28" s="160"/>
      <c r="JQU28" s="160"/>
      <c r="JQV28" s="161"/>
      <c r="JQW28" s="159"/>
      <c r="JQX28" s="160"/>
      <c r="JQY28" s="160"/>
      <c r="JQZ28" s="160"/>
      <c r="JRA28" s="160"/>
      <c r="JRB28" s="160"/>
      <c r="JRC28" s="160"/>
      <c r="JRD28" s="161"/>
      <c r="JRE28" s="159"/>
      <c r="JRF28" s="160"/>
      <c r="JRG28" s="160"/>
      <c r="JRH28" s="160"/>
      <c r="JRI28" s="160"/>
      <c r="JRJ28" s="160"/>
      <c r="JRK28" s="160"/>
      <c r="JRL28" s="161"/>
      <c r="JRM28" s="159"/>
      <c r="JRN28" s="160"/>
      <c r="JRO28" s="160"/>
      <c r="JRP28" s="160"/>
      <c r="JRQ28" s="160"/>
      <c r="JRR28" s="160"/>
      <c r="JRS28" s="160"/>
      <c r="JRT28" s="161"/>
      <c r="JRU28" s="159"/>
      <c r="JRV28" s="160"/>
      <c r="JRW28" s="160"/>
      <c r="JRX28" s="160"/>
      <c r="JRY28" s="160"/>
      <c r="JRZ28" s="160"/>
      <c r="JSA28" s="160"/>
      <c r="JSB28" s="161"/>
      <c r="JSC28" s="159"/>
      <c r="JSD28" s="160"/>
      <c r="JSE28" s="160"/>
      <c r="JSF28" s="160"/>
      <c r="JSG28" s="160"/>
      <c r="JSH28" s="160"/>
      <c r="JSI28" s="160"/>
      <c r="JSJ28" s="161"/>
      <c r="JSK28" s="159"/>
      <c r="JSL28" s="160"/>
      <c r="JSM28" s="160"/>
      <c r="JSN28" s="160"/>
      <c r="JSO28" s="160"/>
      <c r="JSP28" s="160"/>
      <c r="JSQ28" s="160"/>
      <c r="JSR28" s="161"/>
      <c r="JSS28" s="159"/>
      <c r="JST28" s="160"/>
      <c r="JSU28" s="160"/>
      <c r="JSV28" s="160"/>
      <c r="JSW28" s="160"/>
      <c r="JSX28" s="160"/>
      <c r="JSY28" s="160"/>
      <c r="JSZ28" s="161"/>
      <c r="JTA28" s="159"/>
      <c r="JTB28" s="160"/>
      <c r="JTC28" s="160"/>
      <c r="JTD28" s="160"/>
      <c r="JTE28" s="160"/>
      <c r="JTF28" s="160"/>
      <c r="JTG28" s="160"/>
      <c r="JTH28" s="161"/>
      <c r="JTI28" s="159"/>
      <c r="JTJ28" s="160"/>
      <c r="JTK28" s="160"/>
      <c r="JTL28" s="160"/>
      <c r="JTM28" s="160"/>
      <c r="JTN28" s="160"/>
      <c r="JTO28" s="160"/>
      <c r="JTP28" s="161"/>
      <c r="JTQ28" s="159"/>
      <c r="JTR28" s="160"/>
      <c r="JTS28" s="160"/>
      <c r="JTT28" s="160"/>
      <c r="JTU28" s="160"/>
      <c r="JTV28" s="160"/>
      <c r="JTW28" s="160"/>
      <c r="JTX28" s="161"/>
      <c r="JTY28" s="159"/>
      <c r="JTZ28" s="160"/>
      <c r="JUA28" s="160"/>
      <c r="JUB28" s="160"/>
      <c r="JUC28" s="160"/>
      <c r="JUD28" s="160"/>
      <c r="JUE28" s="160"/>
      <c r="JUF28" s="161"/>
      <c r="JUG28" s="159"/>
      <c r="JUH28" s="160"/>
      <c r="JUI28" s="160"/>
      <c r="JUJ28" s="160"/>
      <c r="JUK28" s="160"/>
      <c r="JUL28" s="160"/>
      <c r="JUM28" s="160"/>
      <c r="JUN28" s="161"/>
      <c r="JUO28" s="159"/>
      <c r="JUP28" s="160"/>
      <c r="JUQ28" s="160"/>
      <c r="JUR28" s="160"/>
      <c r="JUS28" s="160"/>
      <c r="JUT28" s="160"/>
      <c r="JUU28" s="160"/>
      <c r="JUV28" s="161"/>
      <c r="JUW28" s="159"/>
      <c r="JUX28" s="160"/>
      <c r="JUY28" s="160"/>
      <c r="JUZ28" s="160"/>
      <c r="JVA28" s="160"/>
      <c r="JVB28" s="160"/>
      <c r="JVC28" s="160"/>
      <c r="JVD28" s="161"/>
      <c r="JVE28" s="159"/>
      <c r="JVF28" s="160"/>
      <c r="JVG28" s="160"/>
      <c r="JVH28" s="160"/>
      <c r="JVI28" s="160"/>
      <c r="JVJ28" s="160"/>
      <c r="JVK28" s="160"/>
      <c r="JVL28" s="161"/>
      <c r="JVM28" s="159"/>
      <c r="JVN28" s="160"/>
      <c r="JVO28" s="160"/>
      <c r="JVP28" s="160"/>
      <c r="JVQ28" s="160"/>
      <c r="JVR28" s="160"/>
      <c r="JVS28" s="160"/>
      <c r="JVT28" s="161"/>
      <c r="JVU28" s="159"/>
      <c r="JVV28" s="160"/>
      <c r="JVW28" s="160"/>
      <c r="JVX28" s="160"/>
      <c r="JVY28" s="160"/>
      <c r="JVZ28" s="160"/>
      <c r="JWA28" s="160"/>
      <c r="JWB28" s="161"/>
      <c r="JWC28" s="159"/>
      <c r="JWD28" s="160"/>
      <c r="JWE28" s="160"/>
      <c r="JWF28" s="160"/>
      <c r="JWG28" s="160"/>
      <c r="JWH28" s="160"/>
      <c r="JWI28" s="160"/>
      <c r="JWJ28" s="161"/>
      <c r="JWK28" s="159"/>
      <c r="JWL28" s="160"/>
      <c r="JWM28" s="160"/>
      <c r="JWN28" s="160"/>
      <c r="JWO28" s="160"/>
      <c r="JWP28" s="160"/>
      <c r="JWQ28" s="160"/>
      <c r="JWR28" s="161"/>
      <c r="JWS28" s="159"/>
      <c r="JWT28" s="160"/>
      <c r="JWU28" s="160"/>
      <c r="JWV28" s="160"/>
      <c r="JWW28" s="160"/>
      <c r="JWX28" s="160"/>
      <c r="JWY28" s="160"/>
      <c r="JWZ28" s="161"/>
      <c r="JXA28" s="159"/>
      <c r="JXB28" s="160"/>
      <c r="JXC28" s="160"/>
      <c r="JXD28" s="160"/>
      <c r="JXE28" s="160"/>
      <c r="JXF28" s="160"/>
      <c r="JXG28" s="160"/>
      <c r="JXH28" s="161"/>
      <c r="JXI28" s="159"/>
      <c r="JXJ28" s="160"/>
      <c r="JXK28" s="160"/>
      <c r="JXL28" s="160"/>
      <c r="JXM28" s="160"/>
      <c r="JXN28" s="160"/>
      <c r="JXO28" s="160"/>
      <c r="JXP28" s="161"/>
      <c r="JXQ28" s="159"/>
      <c r="JXR28" s="160"/>
      <c r="JXS28" s="160"/>
      <c r="JXT28" s="160"/>
      <c r="JXU28" s="160"/>
      <c r="JXV28" s="160"/>
      <c r="JXW28" s="160"/>
      <c r="JXX28" s="161"/>
      <c r="JXY28" s="159"/>
      <c r="JXZ28" s="160"/>
      <c r="JYA28" s="160"/>
      <c r="JYB28" s="160"/>
      <c r="JYC28" s="160"/>
      <c r="JYD28" s="160"/>
      <c r="JYE28" s="160"/>
      <c r="JYF28" s="161"/>
      <c r="JYG28" s="159"/>
      <c r="JYH28" s="160"/>
      <c r="JYI28" s="160"/>
      <c r="JYJ28" s="160"/>
      <c r="JYK28" s="160"/>
      <c r="JYL28" s="160"/>
      <c r="JYM28" s="160"/>
      <c r="JYN28" s="161"/>
      <c r="JYO28" s="159"/>
      <c r="JYP28" s="160"/>
      <c r="JYQ28" s="160"/>
      <c r="JYR28" s="160"/>
      <c r="JYS28" s="160"/>
      <c r="JYT28" s="160"/>
      <c r="JYU28" s="160"/>
      <c r="JYV28" s="161"/>
      <c r="JYW28" s="159"/>
      <c r="JYX28" s="160"/>
      <c r="JYY28" s="160"/>
      <c r="JYZ28" s="160"/>
      <c r="JZA28" s="160"/>
      <c r="JZB28" s="160"/>
      <c r="JZC28" s="160"/>
      <c r="JZD28" s="161"/>
      <c r="JZE28" s="159"/>
      <c r="JZF28" s="160"/>
      <c r="JZG28" s="160"/>
      <c r="JZH28" s="160"/>
      <c r="JZI28" s="160"/>
      <c r="JZJ28" s="160"/>
      <c r="JZK28" s="160"/>
      <c r="JZL28" s="161"/>
      <c r="JZM28" s="159"/>
      <c r="JZN28" s="160"/>
      <c r="JZO28" s="160"/>
      <c r="JZP28" s="160"/>
      <c r="JZQ28" s="160"/>
      <c r="JZR28" s="160"/>
      <c r="JZS28" s="160"/>
      <c r="JZT28" s="161"/>
      <c r="JZU28" s="159"/>
      <c r="JZV28" s="160"/>
      <c r="JZW28" s="160"/>
      <c r="JZX28" s="160"/>
      <c r="JZY28" s="160"/>
      <c r="JZZ28" s="160"/>
      <c r="KAA28" s="160"/>
      <c r="KAB28" s="161"/>
      <c r="KAC28" s="159"/>
      <c r="KAD28" s="160"/>
      <c r="KAE28" s="160"/>
      <c r="KAF28" s="160"/>
      <c r="KAG28" s="160"/>
      <c r="KAH28" s="160"/>
      <c r="KAI28" s="160"/>
      <c r="KAJ28" s="161"/>
      <c r="KAK28" s="159"/>
      <c r="KAL28" s="160"/>
      <c r="KAM28" s="160"/>
      <c r="KAN28" s="160"/>
      <c r="KAO28" s="160"/>
      <c r="KAP28" s="160"/>
      <c r="KAQ28" s="160"/>
      <c r="KAR28" s="161"/>
      <c r="KAS28" s="159"/>
      <c r="KAT28" s="160"/>
      <c r="KAU28" s="160"/>
      <c r="KAV28" s="160"/>
      <c r="KAW28" s="160"/>
      <c r="KAX28" s="160"/>
      <c r="KAY28" s="160"/>
      <c r="KAZ28" s="161"/>
      <c r="KBA28" s="159"/>
      <c r="KBB28" s="160"/>
      <c r="KBC28" s="160"/>
      <c r="KBD28" s="160"/>
      <c r="KBE28" s="160"/>
      <c r="KBF28" s="160"/>
      <c r="KBG28" s="160"/>
      <c r="KBH28" s="161"/>
      <c r="KBI28" s="159"/>
      <c r="KBJ28" s="160"/>
      <c r="KBK28" s="160"/>
      <c r="KBL28" s="160"/>
      <c r="KBM28" s="160"/>
      <c r="KBN28" s="160"/>
      <c r="KBO28" s="160"/>
      <c r="KBP28" s="161"/>
      <c r="KBQ28" s="159"/>
      <c r="KBR28" s="160"/>
      <c r="KBS28" s="160"/>
      <c r="KBT28" s="160"/>
      <c r="KBU28" s="160"/>
      <c r="KBV28" s="160"/>
      <c r="KBW28" s="160"/>
      <c r="KBX28" s="161"/>
      <c r="KBY28" s="159"/>
      <c r="KBZ28" s="160"/>
      <c r="KCA28" s="160"/>
      <c r="KCB28" s="160"/>
      <c r="KCC28" s="160"/>
      <c r="KCD28" s="160"/>
      <c r="KCE28" s="160"/>
      <c r="KCF28" s="161"/>
      <c r="KCG28" s="159"/>
      <c r="KCH28" s="160"/>
      <c r="KCI28" s="160"/>
      <c r="KCJ28" s="160"/>
      <c r="KCK28" s="160"/>
      <c r="KCL28" s="160"/>
      <c r="KCM28" s="160"/>
      <c r="KCN28" s="161"/>
      <c r="KCO28" s="159"/>
      <c r="KCP28" s="160"/>
      <c r="KCQ28" s="160"/>
      <c r="KCR28" s="160"/>
      <c r="KCS28" s="160"/>
      <c r="KCT28" s="160"/>
      <c r="KCU28" s="160"/>
      <c r="KCV28" s="161"/>
      <c r="KCW28" s="159"/>
      <c r="KCX28" s="160"/>
      <c r="KCY28" s="160"/>
      <c r="KCZ28" s="160"/>
      <c r="KDA28" s="160"/>
      <c r="KDB28" s="160"/>
      <c r="KDC28" s="160"/>
      <c r="KDD28" s="161"/>
      <c r="KDE28" s="159"/>
      <c r="KDF28" s="160"/>
      <c r="KDG28" s="160"/>
      <c r="KDH28" s="160"/>
      <c r="KDI28" s="160"/>
      <c r="KDJ28" s="160"/>
      <c r="KDK28" s="160"/>
      <c r="KDL28" s="161"/>
      <c r="KDM28" s="159"/>
      <c r="KDN28" s="160"/>
      <c r="KDO28" s="160"/>
      <c r="KDP28" s="160"/>
      <c r="KDQ28" s="160"/>
      <c r="KDR28" s="160"/>
      <c r="KDS28" s="160"/>
      <c r="KDT28" s="161"/>
      <c r="KDU28" s="159"/>
      <c r="KDV28" s="160"/>
      <c r="KDW28" s="160"/>
      <c r="KDX28" s="160"/>
      <c r="KDY28" s="160"/>
      <c r="KDZ28" s="160"/>
      <c r="KEA28" s="160"/>
      <c r="KEB28" s="161"/>
      <c r="KEC28" s="159"/>
      <c r="KED28" s="160"/>
      <c r="KEE28" s="160"/>
      <c r="KEF28" s="160"/>
      <c r="KEG28" s="160"/>
      <c r="KEH28" s="160"/>
      <c r="KEI28" s="160"/>
      <c r="KEJ28" s="161"/>
      <c r="KEK28" s="159"/>
      <c r="KEL28" s="160"/>
      <c r="KEM28" s="160"/>
      <c r="KEN28" s="160"/>
      <c r="KEO28" s="160"/>
      <c r="KEP28" s="160"/>
      <c r="KEQ28" s="160"/>
      <c r="KER28" s="161"/>
      <c r="KES28" s="159"/>
      <c r="KET28" s="160"/>
      <c r="KEU28" s="160"/>
      <c r="KEV28" s="160"/>
      <c r="KEW28" s="160"/>
      <c r="KEX28" s="160"/>
      <c r="KEY28" s="160"/>
      <c r="KEZ28" s="161"/>
      <c r="KFA28" s="159"/>
      <c r="KFB28" s="160"/>
      <c r="KFC28" s="160"/>
      <c r="KFD28" s="160"/>
      <c r="KFE28" s="160"/>
      <c r="KFF28" s="160"/>
      <c r="KFG28" s="160"/>
      <c r="KFH28" s="161"/>
      <c r="KFI28" s="159"/>
      <c r="KFJ28" s="160"/>
      <c r="KFK28" s="160"/>
      <c r="KFL28" s="160"/>
      <c r="KFM28" s="160"/>
      <c r="KFN28" s="160"/>
      <c r="KFO28" s="160"/>
      <c r="KFP28" s="161"/>
      <c r="KFQ28" s="159"/>
      <c r="KFR28" s="160"/>
      <c r="KFS28" s="160"/>
      <c r="KFT28" s="160"/>
      <c r="KFU28" s="160"/>
      <c r="KFV28" s="160"/>
      <c r="KFW28" s="160"/>
      <c r="KFX28" s="161"/>
      <c r="KFY28" s="159"/>
      <c r="KFZ28" s="160"/>
      <c r="KGA28" s="160"/>
      <c r="KGB28" s="160"/>
      <c r="KGC28" s="160"/>
      <c r="KGD28" s="160"/>
      <c r="KGE28" s="160"/>
      <c r="KGF28" s="161"/>
      <c r="KGG28" s="159"/>
      <c r="KGH28" s="160"/>
      <c r="KGI28" s="160"/>
      <c r="KGJ28" s="160"/>
      <c r="KGK28" s="160"/>
      <c r="KGL28" s="160"/>
      <c r="KGM28" s="160"/>
      <c r="KGN28" s="161"/>
      <c r="KGO28" s="159"/>
      <c r="KGP28" s="160"/>
      <c r="KGQ28" s="160"/>
      <c r="KGR28" s="160"/>
      <c r="KGS28" s="160"/>
      <c r="KGT28" s="160"/>
      <c r="KGU28" s="160"/>
      <c r="KGV28" s="161"/>
      <c r="KGW28" s="159"/>
      <c r="KGX28" s="160"/>
      <c r="KGY28" s="160"/>
      <c r="KGZ28" s="160"/>
      <c r="KHA28" s="160"/>
      <c r="KHB28" s="160"/>
      <c r="KHC28" s="160"/>
      <c r="KHD28" s="161"/>
      <c r="KHE28" s="159"/>
      <c r="KHF28" s="160"/>
      <c r="KHG28" s="160"/>
      <c r="KHH28" s="160"/>
      <c r="KHI28" s="160"/>
      <c r="KHJ28" s="160"/>
      <c r="KHK28" s="160"/>
      <c r="KHL28" s="161"/>
      <c r="KHM28" s="159"/>
      <c r="KHN28" s="160"/>
      <c r="KHO28" s="160"/>
      <c r="KHP28" s="160"/>
      <c r="KHQ28" s="160"/>
      <c r="KHR28" s="160"/>
      <c r="KHS28" s="160"/>
      <c r="KHT28" s="161"/>
      <c r="KHU28" s="159"/>
      <c r="KHV28" s="160"/>
      <c r="KHW28" s="160"/>
      <c r="KHX28" s="160"/>
      <c r="KHY28" s="160"/>
      <c r="KHZ28" s="160"/>
      <c r="KIA28" s="160"/>
      <c r="KIB28" s="161"/>
      <c r="KIC28" s="159"/>
      <c r="KID28" s="160"/>
      <c r="KIE28" s="160"/>
      <c r="KIF28" s="160"/>
      <c r="KIG28" s="160"/>
      <c r="KIH28" s="160"/>
      <c r="KII28" s="160"/>
      <c r="KIJ28" s="161"/>
      <c r="KIK28" s="159"/>
      <c r="KIL28" s="160"/>
      <c r="KIM28" s="160"/>
      <c r="KIN28" s="160"/>
      <c r="KIO28" s="160"/>
      <c r="KIP28" s="160"/>
      <c r="KIQ28" s="160"/>
      <c r="KIR28" s="161"/>
      <c r="KIS28" s="159"/>
      <c r="KIT28" s="160"/>
      <c r="KIU28" s="160"/>
      <c r="KIV28" s="160"/>
      <c r="KIW28" s="160"/>
      <c r="KIX28" s="160"/>
      <c r="KIY28" s="160"/>
      <c r="KIZ28" s="161"/>
      <c r="KJA28" s="159"/>
      <c r="KJB28" s="160"/>
      <c r="KJC28" s="160"/>
      <c r="KJD28" s="160"/>
      <c r="KJE28" s="160"/>
      <c r="KJF28" s="160"/>
      <c r="KJG28" s="160"/>
      <c r="KJH28" s="161"/>
      <c r="KJI28" s="159"/>
      <c r="KJJ28" s="160"/>
      <c r="KJK28" s="160"/>
      <c r="KJL28" s="160"/>
      <c r="KJM28" s="160"/>
      <c r="KJN28" s="160"/>
      <c r="KJO28" s="160"/>
      <c r="KJP28" s="161"/>
      <c r="KJQ28" s="159"/>
      <c r="KJR28" s="160"/>
      <c r="KJS28" s="160"/>
      <c r="KJT28" s="160"/>
      <c r="KJU28" s="160"/>
      <c r="KJV28" s="160"/>
      <c r="KJW28" s="160"/>
      <c r="KJX28" s="161"/>
      <c r="KJY28" s="159"/>
      <c r="KJZ28" s="160"/>
      <c r="KKA28" s="160"/>
      <c r="KKB28" s="160"/>
      <c r="KKC28" s="160"/>
      <c r="KKD28" s="160"/>
      <c r="KKE28" s="160"/>
      <c r="KKF28" s="161"/>
      <c r="KKG28" s="159"/>
      <c r="KKH28" s="160"/>
      <c r="KKI28" s="160"/>
      <c r="KKJ28" s="160"/>
      <c r="KKK28" s="160"/>
      <c r="KKL28" s="160"/>
      <c r="KKM28" s="160"/>
      <c r="KKN28" s="161"/>
      <c r="KKO28" s="159"/>
      <c r="KKP28" s="160"/>
      <c r="KKQ28" s="160"/>
      <c r="KKR28" s="160"/>
      <c r="KKS28" s="160"/>
      <c r="KKT28" s="160"/>
      <c r="KKU28" s="160"/>
      <c r="KKV28" s="161"/>
      <c r="KKW28" s="159"/>
      <c r="KKX28" s="160"/>
      <c r="KKY28" s="160"/>
      <c r="KKZ28" s="160"/>
      <c r="KLA28" s="160"/>
      <c r="KLB28" s="160"/>
      <c r="KLC28" s="160"/>
      <c r="KLD28" s="161"/>
      <c r="KLE28" s="159"/>
      <c r="KLF28" s="160"/>
      <c r="KLG28" s="160"/>
      <c r="KLH28" s="160"/>
      <c r="KLI28" s="160"/>
      <c r="KLJ28" s="160"/>
      <c r="KLK28" s="160"/>
      <c r="KLL28" s="161"/>
      <c r="KLM28" s="159"/>
      <c r="KLN28" s="160"/>
      <c r="KLO28" s="160"/>
      <c r="KLP28" s="160"/>
      <c r="KLQ28" s="160"/>
      <c r="KLR28" s="160"/>
      <c r="KLS28" s="160"/>
      <c r="KLT28" s="161"/>
      <c r="KLU28" s="159"/>
      <c r="KLV28" s="160"/>
      <c r="KLW28" s="160"/>
      <c r="KLX28" s="160"/>
      <c r="KLY28" s="160"/>
      <c r="KLZ28" s="160"/>
      <c r="KMA28" s="160"/>
      <c r="KMB28" s="161"/>
      <c r="KMC28" s="159"/>
      <c r="KMD28" s="160"/>
      <c r="KME28" s="160"/>
      <c r="KMF28" s="160"/>
      <c r="KMG28" s="160"/>
      <c r="KMH28" s="160"/>
      <c r="KMI28" s="160"/>
      <c r="KMJ28" s="161"/>
      <c r="KMK28" s="159"/>
      <c r="KML28" s="160"/>
      <c r="KMM28" s="160"/>
      <c r="KMN28" s="160"/>
      <c r="KMO28" s="160"/>
      <c r="KMP28" s="160"/>
      <c r="KMQ28" s="160"/>
      <c r="KMR28" s="161"/>
      <c r="KMS28" s="159"/>
      <c r="KMT28" s="160"/>
      <c r="KMU28" s="160"/>
      <c r="KMV28" s="160"/>
      <c r="KMW28" s="160"/>
      <c r="KMX28" s="160"/>
      <c r="KMY28" s="160"/>
      <c r="KMZ28" s="161"/>
      <c r="KNA28" s="159"/>
      <c r="KNB28" s="160"/>
      <c r="KNC28" s="160"/>
      <c r="KND28" s="160"/>
      <c r="KNE28" s="160"/>
      <c r="KNF28" s="160"/>
      <c r="KNG28" s="160"/>
      <c r="KNH28" s="161"/>
      <c r="KNI28" s="159"/>
      <c r="KNJ28" s="160"/>
      <c r="KNK28" s="160"/>
      <c r="KNL28" s="160"/>
      <c r="KNM28" s="160"/>
      <c r="KNN28" s="160"/>
      <c r="KNO28" s="160"/>
      <c r="KNP28" s="161"/>
      <c r="KNQ28" s="159"/>
      <c r="KNR28" s="160"/>
      <c r="KNS28" s="160"/>
      <c r="KNT28" s="160"/>
      <c r="KNU28" s="160"/>
      <c r="KNV28" s="160"/>
      <c r="KNW28" s="160"/>
      <c r="KNX28" s="161"/>
      <c r="KNY28" s="159"/>
      <c r="KNZ28" s="160"/>
      <c r="KOA28" s="160"/>
      <c r="KOB28" s="160"/>
      <c r="KOC28" s="160"/>
      <c r="KOD28" s="160"/>
      <c r="KOE28" s="160"/>
      <c r="KOF28" s="161"/>
      <c r="KOG28" s="159"/>
      <c r="KOH28" s="160"/>
      <c r="KOI28" s="160"/>
      <c r="KOJ28" s="160"/>
      <c r="KOK28" s="160"/>
      <c r="KOL28" s="160"/>
      <c r="KOM28" s="160"/>
      <c r="KON28" s="161"/>
      <c r="KOO28" s="159"/>
      <c r="KOP28" s="160"/>
      <c r="KOQ28" s="160"/>
      <c r="KOR28" s="160"/>
      <c r="KOS28" s="160"/>
      <c r="KOT28" s="160"/>
      <c r="KOU28" s="160"/>
      <c r="KOV28" s="161"/>
      <c r="KOW28" s="159"/>
      <c r="KOX28" s="160"/>
      <c r="KOY28" s="160"/>
      <c r="KOZ28" s="160"/>
      <c r="KPA28" s="160"/>
      <c r="KPB28" s="160"/>
      <c r="KPC28" s="160"/>
      <c r="KPD28" s="161"/>
      <c r="KPE28" s="159"/>
      <c r="KPF28" s="160"/>
      <c r="KPG28" s="160"/>
      <c r="KPH28" s="160"/>
      <c r="KPI28" s="160"/>
      <c r="KPJ28" s="160"/>
      <c r="KPK28" s="160"/>
      <c r="KPL28" s="161"/>
      <c r="KPM28" s="159"/>
      <c r="KPN28" s="160"/>
      <c r="KPO28" s="160"/>
      <c r="KPP28" s="160"/>
      <c r="KPQ28" s="160"/>
      <c r="KPR28" s="160"/>
      <c r="KPS28" s="160"/>
      <c r="KPT28" s="161"/>
      <c r="KPU28" s="159"/>
      <c r="KPV28" s="160"/>
      <c r="KPW28" s="160"/>
      <c r="KPX28" s="160"/>
      <c r="KPY28" s="160"/>
      <c r="KPZ28" s="160"/>
      <c r="KQA28" s="160"/>
      <c r="KQB28" s="161"/>
      <c r="KQC28" s="159"/>
      <c r="KQD28" s="160"/>
      <c r="KQE28" s="160"/>
      <c r="KQF28" s="160"/>
      <c r="KQG28" s="160"/>
      <c r="KQH28" s="160"/>
      <c r="KQI28" s="160"/>
      <c r="KQJ28" s="161"/>
      <c r="KQK28" s="159"/>
      <c r="KQL28" s="160"/>
      <c r="KQM28" s="160"/>
      <c r="KQN28" s="160"/>
      <c r="KQO28" s="160"/>
      <c r="KQP28" s="160"/>
      <c r="KQQ28" s="160"/>
      <c r="KQR28" s="161"/>
      <c r="KQS28" s="159"/>
      <c r="KQT28" s="160"/>
      <c r="KQU28" s="160"/>
      <c r="KQV28" s="160"/>
      <c r="KQW28" s="160"/>
      <c r="KQX28" s="160"/>
      <c r="KQY28" s="160"/>
      <c r="KQZ28" s="161"/>
      <c r="KRA28" s="159"/>
      <c r="KRB28" s="160"/>
      <c r="KRC28" s="160"/>
      <c r="KRD28" s="160"/>
      <c r="KRE28" s="160"/>
      <c r="KRF28" s="160"/>
      <c r="KRG28" s="160"/>
      <c r="KRH28" s="161"/>
      <c r="KRI28" s="159"/>
      <c r="KRJ28" s="160"/>
      <c r="KRK28" s="160"/>
      <c r="KRL28" s="160"/>
      <c r="KRM28" s="160"/>
      <c r="KRN28" s="160"/>
      <c r="KRO28" s="160"/>
      <c r="KRP28" s="161"/>
      <c r="KRQ28" s="159"/>
      <c r="KRR28" s="160"/>
      <c r="KRS28" s="160"/>
      <c r="KRT28" s="160"/>
      <c r="KRU28" s="160"/>
      <c r="KRV28" s="160"/>
      <c r="KRW28" s="160"/>
      <c r="KRX28" s="161"/>
      <c r="KRY28" s="159"/>
      <c r="KRZ28" s="160"/>
      <c r="KSA28" s="160"/>
      <c r="KSB28" s="160"/>
      <c r="KSC28" s="160"/>
      <c r="KSD28" s="160"/>
      <c r="KSE28" s="160"/>
      <c r="KSF28" s="161"/>
      <c r="KSG28" s="159"/>
      <c r="KSH28" s="160"/>
      <c r="KSI28" s="160"/>
      <c r="KSJ28" s="160"/>
      <c r="KSK28" s="160"/>
      <c r="KSL28" s="160"/>
      <c r="KSM28" s="160"/>
      <c r="KSN28" s="161"/>
      <c r="KSO28" s="159"/>
      <c r="KSP28" s="160"/>
      <c r="KSQ28" s="160"/>
      <c r="KSR28" s="160"/>
      <c r="KSS28" s="160"/>
      <c r="KST28" s="160"/>
      <c r="KSU28" s="160"/>
      <c r="KSV28" s="161"/>
      <c r="KSW28" s="159"/>
      <c r="KSX28" s="160"/>
      <c r="KSY28" s="160"/>
      <c r="KSZ28" s="160"/>
      <c r="KTA28" s="160"/>
      <c r="KTB28" s="160"/>
      <c r="KTC28" s="160"/>
      <c r="KTD28" s="161"/>
      <c r="KTE28" s="159"/>
      <c r="KTF28" s="160"/>
      <c r="KTG28" s="160"/>
      <c r="KTH28" s="160"/>
      <c r="KTI28" s="160"/>
      <c r="KTJ28" s="160"/>
      <c r="KTK28" s="160"/>
      <c r="KTL28" s="161"/>
      <c r="KTM28" s="159"/>
      <c r="KTN28" s="160"/>
      <c r="KTO28" s="160"/>
      <c r="KTP28" s="160"/>
      <c r="KTQ28" s="160"/>
      <c r="KTR28" s="160"/>
      <c r="KTS28" s="160"/>
      <c r="KTT28" s="161"/>
      <c r="KTU28" s="159"/>
      <c r="KTV28" s="160"/>
      <c r="KTW28" s="160"/>
      <c r="KTX28" s="160"/>
      <c r="KTY28" s="160"/>
      <c r="KTZ28" s="160"/>
      <c r="KUA28" s="160"/>
      <c r="KUB28" s="161"/>
      <c r="KUC28" s="159"/>
      <c r="KUD28" s="160"/>
      <c r="KUE28" s="160"/>
      <c r="KUF28" s="160"/>
      <c r="KUG28" s="160"/>
      <c r="KUH28" s="160"/>
      <c r="KUI28" s="160"/>
      <c r="KUJ28" s="161"/>
      <c r="KUK28" s="159"/>
      <c r="KUL28" s="160"/>
      <c r="KUM28" s="160"/>
      <c r="KUN28" s="160"/>
      <c r="KUO28" s="160"/>
      <c r="KUP28" s="160"/>
      <c r="KUQ28" s="160"/>
      <c r="KUR28" s="161"/>
      <c r="KUS28" s="159"/>
      <c r="KUT28" s="160"/>
      <c r="KUU28" s="160"/>
      <c r="KUV28" s="160"/>
      <c r="KUW28" s="160"/>
      <c r="KUX28" s="160"/>
      <c r="KUY28" s="160"/>
      <c r="KUZ28" s="161"/>
      <c r="KVA28" s="159"/>
      <c r="KVB28" s="160"/>
      <c r="KVC28" s="160"/>
      <c r="KVD28" s="160"/>
      <c r="KVE28" s="160"/>
      <c r="KVF28" s="160"/>
      <c r="KVG28" s="160"/>
      <c r="KVH28" s="161"/>
      <c r="KVI28" s="159"/>
      <c r="KVJ28" s="160"/>
      <c r="KVK28" s="160"/>
      <c r="KVL28" s="160"/>
      <c r="KVM28" s="160"/>
      <c r="KVN28" s="160"/>
      <c r="KVO28" s="160"/>
      <c r="KVP28" s="161"/>
      <c r="KVQ28" s="159"/>
      <c r="KVR28" s="160"/>
      <c r="KVS28" s="160"/>
      <c r="KVT28" s="160"/>
      <c r="KVU28" s="160"/>
      <c r="KVV28" s="160"/>
      <c r="KVW28" s="160"/>
      <c r="KVX28" s="161"/>
      <c r="KVY28" s="159"/>
      <c r="KVZ28" s="160"/>
      <c r="KWA28" s="160"/>
      <c r="KWB28" s="160"/>
      <c r="KWC28" s="160"/>
      <c r="KWD28" s="160"/>
      <c r="KWE28" s="160"/>
      <c r="KWF28" s="161"/>
      <c r="KWG28" s="159"/>
      <c r="KWH28" s="160"/>
      <c r="KWI28" s="160"/>
      <c r="KWJ28" s="160"/>
      <c r="KWK28" s="160"/>
      <c r="KWL28" s="160"/>
      <c r="KWM28" s="160"/>
      <c r="KWN28" s="161"/>
      <c r="KWO28" s="159"/>
      <c r="KWP28" s="160"/>
      <c r="KWQ28" s="160"/>
      <c r="KWR28" s="160"/>
      <c r="KWS28" s="160"/>
      <c r="KWT28" s="160"/>
      <c r="KWU28" s="160"/>
      <c r="KWV28" s="161"/>
      <c r="KWW28" s="159"/>
      <c r="KWX28" s="160"/>
      <c r="KWY28" s="160"/>
      <c r="KWZ28" s="160"/>
      <c r="KXA28" s="160"/>
      <c r="KXB28" s="160"/>
      <c r="KXC28" s="160"/>
      <c r="KXD28" s="161"/>
      <c r="KXE28" s="159"/>
      <c r="KXF28" s="160"/>
      <c r="KXG28" s="160"/>
      <c r="KXH28" s="160"/>
      <c r="KXI28" s="160"/>
      <c r="KXJ28" s="160"/>
      <c r="KXK28" s="160"/>
      <c r="KXL28" s="161"/>
      <c r="KXM28" s="159"/>
      <c r="KXN28" s="160"/>
      <c r="KXO28" s="160"/>
      <c r="KXP28" s="160"/>
      <c r="KXQ28" s="160"/>
      <c r="KXR28" s="160"/>
      <c r="KXS28" s="160"/>
      <c r="KXT28" s="161"/>
      <c r="KXU28" s="159"/>
      <c r="KXV28" s="160"/>
      <c r="KXW28" s="160"/>
      <c r="KXX28" s="160"/>
      <c r="KXY28" s="160"/>
      <c r="KXZ28" s="160"/>
      <c r="KYA28" s="160"/>
      <c r="KYB28" s="161"/>
      <c r="KYC28" s="159"/>
      <c r="KYD28" s="160"/>
      <c r="KYE28" s="160"/>
      <c r="KYF28" s="160"/>
      <c r="KYG28" s="160"/>
      <c r="KYH28" s="160"/>
      <c r="KYI28" s="160"/>
      <c r="KYJ28" s="161"/>
      <c r="KYK28" s="159"/>
      <c r="KYL28" s="160"/>
      <c r="KYM28" s="160"/>
      <c r="KYN28" s="160"/>
      <c r="KYO28" s="160"/>
      <c r="KYP28" s="160"/>
      <c r="KYQ28" s="160"/>
      <c r="KYR28" s="161"/>
      <c r="KYS28" s="159"/>
      <c r="KYT28" s="160"/>
      <c r="KYU28" s="160"/>
      <c r="KYV28" s="160"/>
      <c r="KYW28" s="160"/>
      <c r="KYX28" s="160"/>
      <c r="KYY28" s="160"/>
      <c r="KYZ28" s="161"/>
      <c r="KZA28" s="159"/>
      <c r="KZB28" s="160"/>
      <c r="KZC28" s="160"/>
      <c r="KZD28" s="160"/>
      <c r="KZE28" s="160"/>
      <c r="KZF28" s="160"/>
      <c r="KZG28" s="160"/>
      <c r="KZH28" s="161"/>
      <c r="KZI28" s="159"/>
      <c r="KZJ28" s="160"/>
      <c r="KZK28" s="160"/>
      <c r="KZL28" s="160"/>
      <c r="KZM28" s="160"/>
      <c r="KZN28" s="160"/>
      <c r="KZO28" s="160"/>
      <c r="KZP28" s="161"/>
      <c r="KZQ28" s="159"/>
      <c r="KZR28" s="160"/>
      <c r="KZS28" s="160"/>
      <c r="KZT28" s="160"/>
      <c r="KZU28" s="160"/>
      <c r="KZV28" s="160"/>
      <c r="KZW28" s="160"/>
      <c r="KZX28" s="161"/>
      <c r="KZY28" s="159"/>
      <c r="KZZ28" s="160"/>
      <c r="LAA28" s="160"/>
      <c r="LAB28" s="160"/>
      <c r="LAC28" s="160"/>
      <c r="LAD28" s="160"/>
      <c r="LAE28" s="160"/>
      <c r="LAF28" s="161"/>
      <c r="LAG28" s="159"/>
      <c r="LAH28" s="160"/>
      <c r="LAI28" s="160"/>
      <c r="LAJ28" s="160"/>
      <c r="LAK28" s="160"/>
      <c r="LAL28" s="160"/>
      <c r="LAM28" s="160"/>
      <c r="LAN28" s="161"/>
      <c r="LAO28" s="159"/>
      <c r="LAP28" s="160"/>
      <c r="LAQ28" s="160"/>
      <c r="LAR28" s="160"/>
      <c r="LAS28" s="160"/>
      <c r="LAT28" s="160"/>
      <c r="LAU28" s="160"/>
      <c r="LAV28" s="161"/>
      <c r="LAW28" s="159"/>
      <c r="LAX28" s="160"/>
      <c r="LAY28" s="160"/>
      <c r="LAZ28" s="160"/>
      <c r="LBA28" s="160"/>
      <c r="LBB28" s="160"/>
      <c r="LBC28" s="160"/>
      <c r="LBD28" s="161"/>
      <c r="LBE28" s="159"/>
      <c r="LBF28" s="160"/>
      <c r="LBG28" s="160"/>
      <c r="LBH28" s="160"/>
      <c r="LBI28" s="160"/>
      <c r="LBJ28" s="160"/>
      <c r="LBK28" s="160"/>
      <c r="LBL28" s="161"/>
      <c r="LBM28" s="159"/>
      <c r="LBN28" s="160"/>
      <c r="LBO28" s="160"/>
      <c r="LBP28" s="160"/>
      <c r="LBQ28" s="160"/>
      <c r="LBR28" s="160"/>
      <c r="LBS28" s="160"/>
      <c r="LBT28" s="161"/>
      <c r="LBU28" s="159"/>
      <c r="LBV28" s="160"/>
      <c r="LBW28" s="160"/>
      <c r="LBX28" s="160"/>
      <c r="LBY28" s="160"/>
      <c r="LBZ28" s="160"/>
      <c r="LCA28" s="160"/>
      <c r="LCB28" s="161"/>
      <c r="LCC28" s="159"/>
      <c r="LCD28" s="160"/>
      <c r="LCE28" s="160"/>
      <c r="LCF28" s="160"/>
      <c r="LCG28" s="160"/>
      <c r="LCH28" s="160"/>
      <c r="LCI28" s="160"/>
      <c r="LCJ28" s="161"/>
      <c r="LCK28" s="159"/>
      <c r="LCL28" s="160"/>
      <c r="LCM28" s="160"/>
      <c r="LCN28" s="160"/>
      <c r="LCO28" s="160"/>
      <c r="LCP28" s="160"/>
      <c r="LCQ28" s="160"/>
      <c r="LCR28" s="161"/>
      <c r="LCS28" s="159"/>
      <c r="LCT28" s="160"/>
      <c r="LCU28" s="160"/>
      <c r="LCV28" s="160"/>
      <c r="LCW28" s="160"/>
      <c r="LCX28" s="160"/>
      <c r="LCY28" s="160"/>
      <c r="LCZ28" s="161"/>
      <c r="LDA28" s="159"/>
      <c r="LDB28" s="160"/>
      <c r="LDC28" s="160"/>
      <c r="LDD28" s="160"/>
      <c r="LDE28" s="160"/>
      <c r="LDF28" s="160"/>
      <c r="LDG28" s="160"/>
      <c r="LDH28" s="161"/>
      <c r="LDI28" s="159"/>
      <c r="LDJ28" s="160"/>
      <c r="LDK28" s="160"/>
      <c r="LDL28" s="160"/>
      <c r="LDM28" s="160"/>
      <c r="LDN28" s="160"/>
      <c r="LDO28" s="160"/>
      <c r="LDP28" s="161"/>
      <c r="LDQ28" s="159"/>
      <c r="LDR28" s="160"/>
      <c r="LDS28" s="160"/>
      <c r="LDT28" s="160"/>
      <c r="LDU28" s="160"/>
      <c r="LDV28" s="160"/>
      <c r="LDW28" s="160"/>
      <c r="LDX28" s="161"/>
      <c r="LDY28" s="159"/>
      <c r="LDZ28" s="160"/>
      <c r="LEA28" s="160"/>
      <c r="LEB28" s="160"/>
      <c r="LEC28" s="160"/>
      <c r="LED28" s="160"/>
      <c r="LEE28" s="160"/>
      <c r="LEF28" s="161"/>
      <c r="LEG28" s="159"/>
      <c r="LEH28" s="160"/>
      <c r="LEI28" s="160"/>
      <c r="LEJ28" s="160"/>
      <c r="LEK28" s="160"/>
      <c r="LEL28" s="160"/>
      <c r="LEM28" s="160"/>
      <c r="LEN28" s="161"/>
      <c r="LEO28" s="159"/>
      <c r="LEP28" s="160"/>
      <c r="LEQ28" s="160"/>
      <c r="LER28" s="160"/>
      <c r="LES28" s="160"/>
      <c r="LET28" s="160"/>
      <c r="LEU28" s="160"/>
      <c r="LEV28" s="161"/>
      <c r="LEW28" s="159"/>
      <c r="LEX28" s="160"/>
      <c r="LEY28" s="160"/>
      <c r="LEZ28" s="160"/>
      <c r="LFA28" s="160"/>
      <c r="LFB28" s="160"/>
      <c r="LFC28" s="160"/>
      <c r="LFD28" s="161"/>
      <c r="LFE28" s="159"/>
      <c r="LFF28" s="160"/>
      <c r="LFG28" s="160"/>
      <c r="LFH28" s="160"/>
      <c r="LFI28" s="160"/>
      <c r="LFJ28" s="160"/>
      <c r="LFK28" s="160"/>
      <c r="LFL28" s="161"/>
      <c r="LFM28" s="159"/>
      <c r="LFN28" s="160"/>
      <c r="LFO28" s="160"/>
      <c r="LFP28" s="160"/>
      <c r="LFQ28" s="160"/>
      <c r="LFR28" s="160"/>
      <c r="LFS28" s="160"/>
      <c r="LFT28" s="161"/>
      <c r="LFU28" s="159"/>
      <c r="LFV28" s="160"/>
      <c r="LFW28" s="160"/>
      <c r="LFX28" s="160"/>
      <c r="LFY28" s="160"/>
      <c r="LFZ28" s="160"/>
      <c r="LGA28" s="160"/>
      <c r="LGB28" s="161"/>
      <c r="LGC28" s="159"/>
      <c r="LGD28" s="160"/>
      <c r="LGE28" s="160"/>
      <c r="LGF28" s="160"/>
      <c r="LGG28" s="160"/>
      <c r="LGH28" s="160"/>
      <c r="LGI28" s="160"/>
      <c r="LGJ28" s="161"/>
      <c r="LGK28" s="159"/>
      <c r="LGL28" s="160"/>
      <c r="LGM28" s="160"/>
      <c r="LGN28" s="160"/>
      <c r="LGO28" s="160"/>
      <c r="LGP28" s="160"/>
      <c r="LGQ28" s="160"/>
      <c r="LGR28" s="161"/>
      <c r="LGS28" s="159"/>
      <c r="LGT28" s="160"/>
      <c r="LGU28" s="160"/>
      <c r="LGV28" s="160"/>
      <c r="LGW28" s="160"/>
      <c r="LGX28" s="160"/>
      <c r="LGY28" s="160"/>
      <c r="LGZ28" s="161"/>
      <c r="LHA28" s="159"/>
      <c r="LHB28" s="160"/>
      <c r="LHC28" s="160"/>
      <c r="LHD28" s="160"/>
      <c r="LHE28" s="160"/>
      <c r="LHF28" s="160"/>
      <c r="LHG28" s="160"/>
      <c r="LHH28" s="161"/>
      <c r="LHI28" s="159"/>
      <c r="LHJ28" s="160"/>
      <c r="LHK28" s="160"/>
      <c r="LHL28" s="160"/>
      <c r="LHM28" s="160"/>
      <c r="LHN28" s="160"/>
      <c r="LHO28" s="160"/>
      <c r="LHP28" s="161"/>
      <c r="LHQ28" s="159"/>
      <c r="LHR28" s="160"/>
      <c r="LHS28" s="160"/>
      <c r="LHT28" s="160"/>
      <c r="LHU28" s="160"/>
      <c r="LHV28" s="160"/>
      <c r="LHW28" s="160"/>
      <c r="LHX28" s="161"/>
      <c r="LHY28" s="159"/>
      <c r="LHZ28" s="160"/>
      <c r="LIA28" s="160"/>
      <c r="LIB28" s="160"/>
      <c r="LIC28" s="160"/>
      <c r="LID28" s="160"/>
      <c r="LIE28" s="160"/>
      <c r="LIF28" s="161"/>
      <c r="LIG28" s="159"/>
      <c r="LIH28" s="160"/>
      <c r="LII28" s="160"/>
      <c r="LIJ28" s="160"/>
      <c r="LIK28" s="160"/>
      <c r="LIL28" s="160"/>
      <c r="LIM28" s="160"/>
      <c r="LIN28" s="161"/>
      <c r="LIO28" s="159"/>
      <c r="LIP28" s="160"/>
      <c r="LIQ28" s="160"/>
      <c r="LIR28" s="160"/>
      <c r="LIS28" s="160"/>
      <c r="LIT28" s="160"/>
      <c r="LIU28" s="160"/>
      <c r="LIV28" s="161"/>
      <c r="LIW28" s="159"/>
      <c r="LIX28" s="160"/>
      <c r="LIY28" s="160"/>
      <c r="LIZ28" s="160"/>
      <c r="LJA28" s="160"/>
      <c r="LJB28" s="160"/>
      <c r="LJC28" s="160"/>
      <c r="LJD28" s="161"/>
      <c r="LJE28" s="159"/>
      <c r="LJF28" s="160"/>
      <c r="LJG28" s="160"/>
      <c r="LJH28" s="160"/>
      <c r="LJI28" s="160"/>
      <c r="LJJ28" s="160"/>
      <c r="LJK28" s="160"/>
      <c r="LJL28" s="161"/>
      <c r="LJM28" s="159"/>
      <c r="LJN28" s="160"/>
      <c r="LJO28" s="160"/>
      <c r="LJP28" s="160"/>
      <c r="LJQ28" s="160"/>
      <c r="LJR28" s="160"/>
      <c r="LJS28" s="160"/>
      <c r="LJT28" s="161"/>
      <c r="LJU28" s="159"/>
      <c r="LJV28" s="160"/>
      <c r="LJW28" s="160"/>
      <c r="LJX28" s="160"/>
      <c r="LJY28" s="160"/>
      <c r="LJZ28" s="160"/>
      <c r="LKA28" s="160"/>
      <c r="LKB28" s="161"/>
      <c r="LKC28" s="159"/>
      <c r="LKD28" s="160"/>
      <c r="LKE28" s="160"/>
      <c r="LKF28" s="160"/>
      <c r="LKG28" s="160"/>
      <c r="LKH28" s="160"/>
      <c r="LKI28" s="160"/>
      <c r="LKJ28" s="161"/>
      <c r="LKK28" s="159"/>
      <c r="LKL28" s="160"/>
      <c r="LKM28" s="160"/>
      <c r="LKN28" s="160"/>
      <c r="LKO28" s="160"/>
      <c r="LKP28" s="160"/>
      <c r="LKQ28" s="160"/>
      <c r="LKR28" s="161"/>
      <c r="LKS28" s="159"/>
      <c r="LKT28" s="160"/>
      <c r="LKU28" s="160"/>
      <c r="LKV28" s="160"/>
      <c r="LKW28" s="160"/>
      <c r="LKX28" s="160"/>
      <c r="LKY28" s="160"/>
      <c r="LKZ28" s="161"/>
      <c r="LLA28" s="159"/>
      <c r="LLB28" s="160"/>
      <c r="LLC28" s="160"/>
      <c r="LLD28" s="160"/>
      <c r="LLE28" s="160"/>
      <c r="LLF28" s="160"/>
      <c r="LLG28" s="160"/>
      <c r="LLH28" s="161"/>
      <c r="LLI28" s="159"/>
      <c r="LLJ28" s="160"/>
      <c r="LLK28" s="160"/>
      <c r="LLL28" s="160"/>
      <c r="LLM28" s="160"/>
      <c r="LLN28" s="160"/>
      <c r="LLO28" s="160"/>
      <c r="LLP28" s="161"/>
      <c r="LLQ28" s="159"/>
      <c r="LLR28" s="160"/>
      <c r="LLS28" s="160"/>
      <c r="LLT28" s="160"/>
      <c r="LLU28" s="160"/>
      <c r="LLV28" s="160"/>
      <c r="LLW28" s="160"/>
      <c r="LLX28" s="161"/>
      <c r="LLY28" s="159"/>
      <c r="LLZ28" s="160"/>
      <c r="LMA28" s="160"/>
      <c r="LMB28" s="160"/>
      <c r="LMC28" s="160"/>
      <c r="LMD28" s="160"/>
      <c r="LME28" s="160"/>
      <c r="LMF28" s="161"/>
      <c r="LMG28" s="159"/>
      <c r="LMH28" s="160"/>
      <c r="LMI28" s="160"/>
      <c r="LMJ28" s="160"/>
      <c r="LMK28" s="160"/>
      <c r="LML28" s="160"/>
      <c r="LMM28" s="160"/>
      <c r="LMN28" s="161"/>
      <c r="LMO28" s="159"/>
      <c r="LMP28" s="160"/>
      <c r="LMQ28" s="160"/>
      <c r="LMR28" s="160"/>
      <c r="LMS28" s="160"/>
      <c r="LMT28" s="160"/>
      <c r="LMU28" s="160"/>
      <c r="LMV28" s="161"/>
      <c r="LMW28" s="159"/>
      <c r="LMX28" s="160"/>
      <c r="LMY28" s="160"/>
      <c r="LMZ28" s="160"/>
      <c r="LNA28" s="160"/>
      <c r="LNB28" s="160"/>
      <c r="LNC28" s="160"/>
      <c r="LND28" s="161"/>
      <c r="LNE28" s="159"/>
      <c r="LNF28" s="160"/>
      <c r="LNG28" s="160"/>
      <c r="LNH28" s="160"/>
      <c r="LNI28" s="160"/>
      <c r="LNJ28" s="160"/>
      <c r="LNK28" s="160"/>
      <c r="LNL28" s="161"/>
      <c r="LNM28" s="159"/>
      <c r="LNN28" s="160"/>
      <c r="LNO28" s="160"/>
      <c r="LNP28" s="160"/>
      <c r="LNQ28" s="160"/>
      <c r="LNR28" s="160"/>
      <c r="LNS28" s="160"/>
      <c r="LNT28" s="161"/>
      <c r="LNU28" s="159"/>
      <c r="LNV28" s="160"/>
      <c r="LNW28" s="160"/>
      <c r="LNX28" s="160"/>
      <c r="LNY28" s="160"/>
      <c r="LNZ28" s="160"/>
      <c r="LOA28" s="160"/>
      <c r="LOB28" s="161"/>
      <c r="LOC28" s="159"/>
      <c r="LOD28" s="160"/>
      <c r="LOE28" s="160"/>
      <c r="LOF28" s="160"/>
      <c r="LOG28" s="160"/>
      <c r="LOH28" s="160"/>
      <c r="LOI28" s="160"/>
      <c r="LOJ28" s="161"/>
      <c r="LOK28" s="159"/>
      <c r="LOL28" s="160"/>
      <c r="LOM28" s="160"/>
      <c r="LON28" s="160"/>
      <c r="LOO28" s="160"/>
      <c r="LOP28" s="160"/>
      <c r="LOQ28" s="160"/>
      <c r="LOR28" s="161"/>
      <c r="LOS28" s="159"/>
      <c r="LOT28" s="160"/>
      <c r="LOU28" s="160"/>
      <c r="LOV28" s="160"/>
      <c r="LOW28" s="160"/>
      <c r="LOX28" s="160"/>
      <c r="LOY28" s="160"/>
      <c r="LOZ28" s="161"/>
      <c r="LPA28" s="159"/>
      <c r="LPB28" s="160"/>
      <c r="LPC28" s="160"/>
      <c r="LPD28" s="160"/>
      <c r="LPE28" s="160"/>
      <c r="LPF28" s="160"/>
      <c r="LPG28" s="160"/>
      <c r="LPH28" s="161"/>
      <c r="LPI28" s="159"/>
      <c r="LPJ28" s="160"/>
      <c r="LPK28" s="160"/>
      <c r="LPL28" s="160"/>
      <c r="LPM28" s="160"/>
      <c r="LPN28" s="160"/>
      <c r="LPO28" s="160"/>
      <c r="LPP28" s="161"/>
      <c r="LPQ28" s="159"/>
      <c r="LPR28" s="160"/>
      <c r="LPS28" s="160"/>
      <c r="LPT28" s="160"/>
      <c r="LPU28" s="160"/>
      <c r="LPV28" s="160"/>
      <c r="LPW28" s="160"/>
      <c r="LPX28" s="161"/>
      <c r="LPY28" s="159"/>
      <c r="LPZ28" s="160"/>
      <c r="LQA28" s="160"/>
      <c r="LQB28" s="160"/>
      <c r="LQC28" s="160"/>
      <c r="LQD28" s="160"/>
      <c r="LQE28" s="160"/>
      <c r="LQF28" s="161"/>
      <c r="LQG28" s="159"/>
      <c r="LQH28" s="160"/>
      <c r="LQI28" s="160"/>
      <c r="LQJ28" s="160"/>
      <c r="LQK28" s="160"/>
      <c r="LQL28" s="160"/>
      <c r="LQM28" s="160"/>
      <c r="LQN28" s="161"/>
      <c r="LQO28" s="159"/>
      <c r="LQP28" s="160"/>
      <c r="LQQ28" s="160"/>
      <c r="LQR28" s="160"/>
      <c r="LQS28" s="160"/>
      <c r="LQT28" s="160"/>
      <c r="LQU28" s="160"/>
      <c r="LQV28" s="161"/>
      <c r="LQW28" s="159"/>
      <c r="LQX28" s="160"/>
      <c r="LQY28" s="160"/>
      <c r="LQZ28" s="160"/>
      <c r="LRA28" s="160"/>
      <c r="LRB28" s="160"/>
      <c r="LRC28" s="160"/>
      <c r="LRD28" s="161"/>
      <c r="LRE28" s="159"/>
      <c r="LRF28" s="160"/>
      <c r="LRG28" s="160"/>
      <c r="LRH28" s="160"/>
      <c r="LRI28" s="160"/>
      <c r="LRJ28" s="160"/>
      <c r="LRK28" s="160"/>
      <c r="LRL28" s="161"/>
      <c r="LRM28" s="159"/>
      <c r="LRN28" s="160"/>
      <c r="LRO28" s="160"/>
      <c r="LRP28" s="160"/>
      <c r="LRQ28" s="160"/>
      <c r="LRR28" s="160"/>
      <c r="LRS28" s="160"/>
      <c r="LRT28" s="161"/>
      <c r="LRU28" s="159"/>
      <c r="LRV28" s="160"/>
      <c r="LRW28" s="160"/>
      <c r="LRX28" s="160"/>
      <c r="LRY28" s="160"/>
      <c r="LRZ28" s="160"/>
      <c r="LSA28" s="160"/>
      <c r="LSB28" s="161"/>
      <c r="LSC28" s="159"/>
      <c r="LSD28" s="160"/>
      <c r="LSE28" s="160"/>
      <c r="LSF28" s="160"/>
      <c r="LSG28" s="160"/>
      <c r="LSH28" s="160"/>
      <c r="LSI28" s="160"/>
      <c r="LSJ28" s="161"/>
      <c r="LSK28" s="159"/>
      <c r="LSL28" s="160"/>
      <c r="LSM28" s="160"/>
      <c r="LSN28" s="160"/>
      <c r="LSO28" s="160"/>
      <c r="LSP28" s="160"/>
      <c r="LSQ28" s="160"/>
      <c r="LSR28" s="161"/>
      <c r="LSS28" s="159"/>
      <c r="LST28" s="160"/>
      <c r="LSU28" s="160"/>
      <c r="LSV28" s="160"/>
      <c r="LSW28" s="160"/>
      <c r="LSX28" s="160"/>
      <c r="LSY28" s="160"/>
      <c r="LSZ28" s="161"/>
      <c r="LTA28" s="159"/>
      <c r="LTB28" s="160"/>
      <c r="LTC28" s="160"/>
      <c r="LTD28" s="160"/>
      <c r="LTE28" s="160"/>
      <c r="LTF28" s="160"/>
      <c r="LTG28" s="160"/>
      <c r="LTH28" s="161"/>
      <c r="LTI28" s="159"/>
      <c r="LTJ28" s="160"/>
      <c r="LTK28" s="160"/>
      <c r="LTL28" s="160"/>
      <c r="LTM28" s="160"/>
      <c r="LTN28" s="160"/>
      <c r="LTO28" s="160"/>
      <c r="LTP28" s="161"/>
      <c r="LTQ28" s="159"/>
      <c r="LTR28" s="160"/>
      <c r="LTS28" s="160"/>
      <c r="LTT28" s="160"/>
      <c r="LTU28" s="160"/>
      <c r="LTV28" s="160"/>
      <c r="LTW28" s="160"/>
      <c r="LTX28" s="161"/>
      <c r="LTY28" s="159"/>
      <c r="LTZ28" s="160"/>
      <c r="LUA28" s="160"/>
      <c r="LUB28" s="160"/>
      <c r="LUC28" s="160"/>
      <c r="LUD28" s="160"/>
      <c r="LUE28" s="160"/>
      <c r="LUF28" s="161"/>
      <c r="LUG28" s="159"/>
      <c r="LUH28" s="160"/>
      <c r="LUI28" s="160"/>
      <c r="LUJ28" s="160"/>
      <c r="LUK28" s="160"/>
      <c r="LUL28" s="160"/>
      <c r="LUM28" s="160"/>
      <c r="LUN28" s="161"/>
      <c r="LUO28" s="159"/>
      <c r="LUP28" s="160"/>
      <c r="LUQ28" s="160"/>
      <c r="LUR28" s="160"/>
      <c r="LUS28" s="160"/>
      <c r="LUT28" s="160"/>
      <c r="LUU28" s="160"/>
      <c r="LUV28" s="161"/>
      <c r="LUW28" s="159"/>
      <c r="LUX28" s="160"/>
      <c r="LUY28" s="160"/>
      <c r="LUZ28" s="160"/>
      <c r="LVA28" s="160"/>
      <c r="LVB28" s="160"/>
      <c r="LVC28" s="160"/>
      <c r="LVD28" s="161"/>
      <c r="LVE28" s="159"/>
      <c r="LVF28" s="160"/>
      <c r="LVG28" s="160"/>
      <c r="LVH28" s="160"/>
      <c r="LVI28" s="160"/>
      <c r="LVJ28" s="160"/>
      <c r="LVK28" s="160"/>
      <c r="LVL28" s="161"/>
      <c r="LVM28" s="159"/>
      <c r="LVN28" s="160"/>
      <c r="LVO28" s="160"/>
      <c r="LVP28" s="160"/>
      <c r="LVQ28" s="160"/>
      <c r="LVR28" s="160"/>
      <c r="LVS28" s="160"/>
      <c r="LVT28" s="161"/>
      <c r="LVU28" s="159"/>
      <c r="LVV28" s="160"/>
      <c r="LVW28" s="160"/>
      <c r="LVX28" s="160"/>
      <c r="LVY28" s="160"/>
      <c r="LVZ28" s="160"/>
      <c r="LWA28" s="160"/>
      <c r="LWB28" s="161"/>
      <c r="LWC28" s="159"/>
      <c r="LWD28" s="160"/>
      <c r="LWE28" s="160"/>
      <c r="LWF28" s="160"/>
      <c r="LWG28" s="160"/>
      <c r="LWH28" s="160"/>
      <c r="LWI28" s="160"/>
      <c r="LWJ28" s="161"/>
      <c r="LWK28" s="159"/>
      <c r="LWL28" s="160"/>
      <c r="LWM28" s="160"/>
      <c r="LWN28" s="160"/>
      <c r="LWO28" s="160"/>
      <c r="LWP28" s="160"/>
      <c r="LWQ28" s="160"/>
      <c r="LWR28" s="161"/>
      <c r="LWS28" s="159"/>
      <c r="LWT28" s="160"/>
      <c r="LWU28" s="160"/>
      <c r="LWV28" s="160"/>
      <c r="LWW28" s="160"/>
      <c r="LWX28" s="160"/>
      <c r="LWY28" s="160"/>
      <c r="LWZ28" s="161"/>
      <c r="LXA28" s="159"/>
      <c r="LXB28" s="160"/>
      <c r="LXC28" s="160"/>
      <c r="LXD28" s="160"/>
      <c r="LXE28" s="160"/>
      <c r="LXF28" s="160"/>
      <c r="LXG28" s="160"/>
      <c r="LXH28" s="161"/>
      <c r="LXI28" s="159"/>
      <c r="LXJ28" s="160"/>
      <c r="LXK28" s="160"/>
      <c r="LXL28" s="160"/>
      <c r="LXM28" s="160"/>
      <c r="LXN28" s="160"/>
      <c r="LXO28" s="160"/>
      <c r="LXP28" s="161"/>
      <c r="LXQ28" s="159"/>
      <c r="LXR28" s="160"/>
      <c r="LXS28" s="160"/>
      <c r="LXT28" s="160"/>
      <c r="LXU28" s="160"/>
      <c r="LXV28" s="160"/>
      <c r="LXW28" s="160"/>
      <c r="LXX28" s="161"/>
      <c r="LXY28" s="159"/>
      <c r="LXZ28" s="160"/>
      <c r="LYA28" s="160"/>
      <c r="LYB28" s="160"/>
      <c r="LYC28" s="160"/>
      <c r="LYD28" s="160"/>
      <c r="LYE28" s="160"/>
      <c r="LYF28" s="161"/>
      <c r="LYG28" s="159"/>
      <c r="LYH28" s="160"/>
      <c r="LYI28" s="160"/>
      <c r="LYJ28" s="160"/>
      <c r="LYK28" s="160"/>
      <c r="LYL28" s="160"/>
      <c r="LYM28" s="160"/>
      <c r="LYN28" s="161"/>
      <c r="LYO28" s="159"/>
      <c r="LYP28" s="160"/>
      <c r="LYQ28" s="160"/>
      <c r="LYR28" s="160"/>
      <c r="LYS28" s="160"/>
      <c r="LYT28" s="160"/>
      <c r="LYU28" s="160"/>
      <c r="LYV28" s="161"/>
      <c r="LYW28" s="159"/>
      <c r="LYX28" s="160"/>
      <c r="LYY28" s="160"/>
      <c r="LYZ28" s="160"/>
      <c r="LZA28" s="160"/>
      <c r="LZB28" s="160"/>
      <c r="LZC28" s="160"/>
      <c r="LZD28" s="161"/>
      <c r="LZE28" s="159"/>
      <c r="LZF28" s="160"/>
      <c r="LZG28" s="160"/>
      <c r="LZH28" s="160"/>
      <c r="LZI28" s="160"/>
      <c r="LZJ28" s="160"/>
      <c r="LZK28" s="160"/>
      <c r="LZL28" s="161"/>
      <c r="LZM28" s="159"/>
      <c r="LZN28" s="160"/>
      <c r="LZO28" s="160"/>
      <c r="LZP28" s="160"/>
      <c r="LZQ28" s="160"/>
      <c r="LZR28" s="160"/>
      <c r="LZS28" s="160"/>
      <c r="LZT28" s="161"/>
      <c r="LZU28" s="159"/>
      <c r="LZV28" s="160"/>
      <c r="LZW28" s="160"/>
      <c r="LZX28" s="160"/>
      <c r="LZY28" s="160"/>
      <c r="LZZ28" s="160"/>
      <c r="MAA28" s="160"/>
      <c r="MAB28" s="161"/>
      <c r="MAC28" s="159"/>
      <c r="MAD28" s="160"/>
      <c r="MAE28" s="160"/>
      <c r="MAF28" s="160"/>
      <c r="MAG28" s="160"/>
      <c r="MAH28" s="160"/>
      <c r="MAI28" s="160"/>
      <c r="MAJ28" s="161"/>
      <c r="MAK28" s="159"/>
      <c r="MAL28" s="160"/>
      <c r="MAM28" s="160"/>
      <c r="MAN28" s="160"/>
      <c r="MAO28" s="160"/>
      <c r="MAP28" s="160"/>
      <c r="MAQ28" s="160"/>
      <c r="MAR28" s="161"/>
      <c r="MAS28" s="159"/>
      <c r="MAT28" s="160"/>
      <c r="MAU28" s="160"/>
      <c r="MAV28" s="160"/>
      <c r="MAW28" s="160"/>
      <c r="MAX28" s="160"/>
      <c r="MAY28" s="160"/>
      <c r="MAZ28" s="161"/>
      <c r="MBA28" s="159"/>
      <c r="MBB28" s="160"/>
      <c r="MBC28" s="160"/>
      <c r="MBD28" s="160"/>
      <c r="MBE28" s="160"/>
      <c r="MBF28" s="160"/>
      <c r="MBG28" s="160"/>
      <c r="MBH28" s="161"/>
      <c r="MBI28" s="159"/>
      <c r="MBJ28" s="160"/>
      <c r="MBK28" s="160"/>
      <c r="MBL28" s="160"/>
      <c r="MBM28" s="160"/>
      <c r="MBN28" s="160"/>
      <c r="MBO28" s="160"/>
      <c r="MBP28" s="161"/>
      <c r="MBQ28" s="159"/>
      <c r="MBR28" s="160"/>
      <c r="MBS28" s="160"/>
      <c r="MBT28" s="160"/>
      <c r="MBU28" s="160"/>
      <c r="MBV28" s="160"/>
      <c r="MBW28" s="160"/>
      <c r="MBX28" s="161"/>
      <c r="MBY28" s="159"/>
      <c r="MBZ28" s="160"/>
      <c r="MCA28" s="160"/>
      <c r="MCB28" s="160"/>
      <c r="MCC28" s="160"/>
      <c r="MCD28" s="160"/>
      <c r="MCE28" s="160"/>
      <c r="MCF28" s="161"/>
      <c r="MCG28" s="159"/>
      <c r="MCH28" s="160"/>
      <c r="MCI28" s="160"/>
      <c r="MCJ28" s="160"/>
      <c r="MCK28" s="160"/>
      <c r="MCL28" s="160"/>
      <c r="MCM28" s="160"/>
      <c r="MCN28" s="161"/>
      <c r="MCO28" s="159"/>
      <c r="MCP28" s="160"/>
      <c r="MCQ28" s="160"/>
      <c r="MCR28" s="160"/>
      <c r="MCS28" s="160"/>
      <c r="MCT28" s="160"/>
      <c r="MCU28" s="160"/>
      <c r="MCV28" s="161"/>
      <c r="MCW28" s="159"/>
      <c r="MCX28" s="160"/>
      <c r="MCY28" s="160"/>
      <c r="MCZ28" s="160"/>
      <c r="MDA28" s="160"/>
      <c r="MDB28" s="160"/>
      <c r="MDC28" s="160"/>
      <c r="MDD28" s="161"/>
      <c r="MDE28" s="159"/>
      <c r="MDF28" s="160"/>
      <c r="MDG28" s="160"/>
      <c r="MDH28" s="160"/>
      <c r="MDI28" s="160"/>
      <c r="MDJ28" s="160"/>
      <c r="MDK28" s="160"/>
      <c r="MDL28" s="161"/>
      <c r="MDM28" s="159"/>
      <c r="MDN28" s="160"/>
      <c r="MDO28" s="160"/>
      <c r="MDP28" s="160"/>
      <c r="MDQ28" s="160"/>
      <c r="MDR28" s="160"/>
      <c r="MDS28" s="160"/>
      <c r="MDT28" s="161"/>
      <c r="MDU28" s="159"/>
      <c r="MDV28" s="160"/>
      <c r="MDW28" s="160"/>
      <c r="MDX28" s="160"/>
      <c r="MDY28" s="160"/>
      <c r="MDZ28" s="160"/>
      <c r="MEA28" s="160"/>
      <c r="MEB28" s="161"/>
      <c r="MEC28" s="159"/>
      <c r="MED28" s="160"/>
      <c r="MEE28" s="160"/>
      <c r="MEF28" s="160"/>
      <c r="MEG28" s="160"/>
      <c r="MEH28" s="160"/>
      <c r="MEI28" s="160"/>
      <c r="MEJ28" s="161"/>
      <c r="MEK28" s="159"/>
      <c r="MEL28" s="160"/>
      <c r="MEM28" s="160"/>
      <c r="MEN28" s="160"/>
      <c r="MEO28" s="160"/>
      <c r="MEP28" s="160"/>
      <c r="MEQ28" s="160"/>
      <c r="MER28" s="161"/>
      <c r="MES28" s="159"/>
      <c r="MET28" s="160"/>
      <c r="MEU28" s="160"/>
      <c r="MEV28" s="160"/>
      <c r="MEW28" s="160"/>
      <c r="MEX28" s="160"/>
      <c r="MEY28" s="160"/>
      <c r="MEZ28" s="161"/>
      <c r="MFA28" s="159"/>
      <c r="MFB28" s="160"/>
      <c r="MFC28" s="160"/>
      <c r="MFD28" s="160"/>
      <c r="MFE28" s="160"/>
      <c r="MFF28" s="160"/>
      <c r="MFG28" s="160"/>
      <c r="MFH28" s="161"/>
      <c r="MFI28" s="159"/>
      <c r="MFJ28" s="160"/>
      <c r="MFK28" s="160"/>
      <c r="MFL28" s="160"/>
      <c r="MFM28" s="160"/>
      <c r="MFN28" s="160"/>
      <c r="MFO28" s="160"/>
      <c r="MFP28" s="161"/>
      <c r="MFQ28" s="159"/>
      <c r="MFR28" s="160"/>
      <c r="MFS28" s="160"/>
      <c r="MFT28" s="160"/>
      <c r="MFU28" s="160"/>
      <c r="MFV28" s="160"/>
      <c r="MFW28" s="160"/>
      <c r="MFX28" s="161"/>
      <c r="MFY28" s="159"/>
      <c r="MFZ28" s="160"/>
      <c r="MGA28" s="160"/>
      <c r="MGB28" s="160"/>
      <c r="MGC28" s="160"/>
      <c r="MGD28" s="160"/>
      <c r="MGE28" s="160"/>
      <c r="MGF28" s="161"/>
      <c r="MGG28" s="159"/>
      <c r="MGH28" s="160"/>
      <c r="MGI28" s="160"/>
      <c r="MGJ28" s="160"/>
      <c r="MGK28" s="160"/>
      <c r="MGL28" s="160"/>
      <c r="MGM28" s="160"/>
      <c r="MGN28" s="161"/>
      <c r="MGO28" s="159"/>
      <c r="MGP28" s="160"/>
      <c r="MGQ28" s="160"/>
      <c r="MGR28" s="160"/>
      <c r="MGS28" s="160"/>
      <c r="MGT28" s="160"/>
      <c r="MGU28" s="160"/>
      <c r="MGV28" s="161"/>
      <c r="MGW28" s="159"/>
      <c r="MGX28" s="160"/>
      <c r="MGY28" s="160"/>
      <c r="MGZ28" s="160"/>
      <c r="MHA28" s="160"/>
      <c r="MHB28" s="160"/>
      <c r="MHC28" s="160"/>
      <c r="MHD28" s="161"/>
      <c r="MHE28" s="159"/>
      <c r="MHF28" s="160"/>
      <c r="MHG28" s="160"/>
      <c r="MHH28" s="160"/>
      <c r="MHI28" s="160"/>
      <c r="MHJ28" s="160"/>
      <c r="MHK28" s="160"/>
      <c r="MHL28" s="161"/>
      <c r="MHM28" s="159"/>
      <c r="MHN28" s="160"/>
      <c r="MHO28" s="160"/>
      <c r="MHP28" s="160"/>
      <c r="MHQ28" s="160"/>
      <c r="MHR28" s="160"/>
      <c r="MHS28" s="160"/>
      <c r="MHT28" s="161"/>
      <c r="MHU28" s="159"/>
      <c r="MHV28" s="160"/>
      <c r="MHW28" s="160"/>
      <c r="MHX28" s="160"/>
      <c r="MHY28" s="160"/>
      <c r="MHZ28" s="160"/>
      <c r="MIA28" s="160"/>
      <c r="MIB28" s="161"/>
      <c r="MIC28" s="159"/>
      <c r="MID28" s="160"/>
      <c r="MIE28" s="160"/>
      <c r="MIF28" s="160"/>
      <c r="MIG28" s="160"/>
      <c r="MIH28" s="160"/>
      <c r="MII28" s="160"/>
      <c r="MIJ28" s="161"/>
      <c r="MIK28" s="159"/>
      <c r="MIL28" s="160"/>
      <c r="MIM28" s="160"/>
      <c r="MIN28" s="160"/>
      <c r="MIO28" s="160"/>
      <c r="MIP28" s="160"/>
      <c r="MIQ28" s="160"/>
      <c r="MIR28" s="161"/>
      <c r="MIS28" s="159"/>
      <c r="MIT28" s="160"/>
      <c r="MIU28" s="160"/>
      <c r="MIV28" s="160"/>
      <c r="MIW28" s="160"/>
      <c r="MIX28" s="160"/>
      <c r="MIY28" s="160"/>
      <c r="MIZ28" s="161"/>
      <c r="MJA28" s="159"/>
      <c r="MJB28" s="160"/>
      <c r="MJC28" s="160"/>
      <c r="MJD28" s="160"/>
      <c r="MJE28" s="160"/>
      <c r="MJF28" s="160"/>
      <c r="MJG28" s="160"/>
      <c r="MJH28" s="161"/>
      <c r="MJI28" s="159"/>
      <c r="MJJ28" s="160"/>
      <c r="MJK28" s="160"/>
      <c r="MJL28" s="160"/>
      <c r="MJM28" s="160"/>
      <c r="MJN28" s="160"/>
      <c r="MJO28" s="160"/>
      <c r="MJP28" s="161"/>
      <c r="MJQ28" s="159"/>
      <c r="MJR28" s="160"/>
      <c r="MJS28" s="160"/>
      <c r="MJT28" s="160"/>
      <c r="MJU28" s="160"/>
      <c r="MJV28" s="160"/>
      <c r="MJW28" s="160"/>
      <c r="MJX28" s="161"/>
      <c r="MJY28" s="159"/>
      <c r="MJZ28" s="160"/>
      <c r="MKA28" s="160"/>
      <c r="MKB28" s="160"/>
      <c r="MKC28" s="160"/>
      <c r="MKD28" s="160"/>
      <c r="MKE28" s="160"/>
      <c r="MKF28" s="161"/>
      <c r="MKG28" s="159"/>
      <c r="MKH28" s="160"/>
      <c r="MKI28" s="160"/>
      <c r="MKJ28" s="160"/>
      <c r="MKK28" s="160"/>
      <c r="MKL28" s="160"/>
      <c r="MKM28" s="160"/>
      <c r="MKN28" s="161"/>
      <c r="MKO28" s="159"/>
      <c r="MKP28" s="160"/>
      <c r="MKQ28" s="160"/>
      <c r="MKR28" s="160"/>
      <c r="MKS28" s="160"/>
      <c r="MKT28" s="160"/>
      <c r="MKU28" s="160"/>
      <c r="MKV28" s="161"/>
      <c r="MKW28" s="159"/>
      <c r="MKX28" s="160"/>
      <c r="MKY28" s="160"/>
      <c r="MKZ28" s="160"/>
      <c r="MLA28" s="160"/>
      <c r="MLB28" s="160"/>
      <c r="MLC28" s="160"/>
      <c r="MLD28" s="161"/>
      <c r="MLE28" s="159"/>
      <c r="MLF28" s="160"/>
      <c r="MLG28" s="160"/>
      <c r="MLH28" s="160"/>
      <c r="MLI28" s="160"/>
      <c r="MLJ28" s="160"/>
      <c r="MLK28" s="160"/>
      <c r="MLL28" s="161"/>
      <c r="MLM28" s="159"/>
      <c r="MLN28" s="160"/>
      <c r="MLO28" s="160"/>
      <c r="MLP28" s="160"/>
      <c r="MLQ28" s="160"/>
      <c r="MLR28" s="160"/>
      <c r="MLS28" s="160"/>
      <c r="MLT28" s="161"/>
      <c r="MLU28" s="159"/>
      <c r="MLV28" s="160"/>
      <c r="MLW28" s="160"/>
      <c r="MLX28" s="160"/>
      <c r="MLY28" s="160"/>
      <c r="MLZ28" s="160"/>
      <c r="MMA28" s="160"/>
      <c r="MMB28" s="161"/>
      <c r="MMC28" s="159"/>
      <c r="MMD28" s="160"/>
      <c r="MME28" s="160"/>
      <c r="MMF28" s="160"/>
      <c r="MMG28" s="160"/>
      <c r="MMH28" s="160"/>
      <c r="MMI28" s="160"/>
      <c r="MMJ28" s="161"/>
      <c r="MMK28" s="159"/>
      <c r="MML28" s="160"/>
      <c r="MMM28" s="160"/>
      <c r="MMN28" s="160"/>
      <c r="MMO28" s="160"/>
      <c r="MMP28" s="160"/>
      <c r="MMQ28" s="160"/>
      <c r="MMR28" s="161"/>
      <c r="MMS28" s="159"/>
      <c r="MMT28" s="160"/>
      <c r="MMU28" s="160"/>
      <c r="MMV28" s="160"/>
      <c r="MMW28" s="160"/>
      <c r="MMX28" s="160"/>
      <c r="MMY28" s="160"/>
      <c r="MMZ28" s="161"/>
      <c r="MNA28" s="159"/>
      <c r="MNB28" s="160"/>
      <c r="MNC28" s="160"/>
      <c r="MND28" s="160"/>
      <c r="MNE28" s="160"/>
      <c r="MNF28" s="160"/>
      <c r="MNG28" s="160"/>
      <c r="MNH28" s="161"/>
      <c r="MNI28" s="159"/>
      <c r="MNJ28" s="160"/>
      <c r="MNK28" s="160"/>
      <c r="MNL28" s="160"/>
      <c r="MNM28" s="160"/>
      <c r="MNN28" s="160"/>
      <c r="MNO28" s="160"/>
      <c r="MNP28" s="161"/>
      <c r="MNQ28" s="159"/>
      <c r="MNR28" s="160"/>
      <c r="MNS28" s="160"/>
      <c r="MNT28" s="160"/>
      <c r="MNU28" s="160"/>
      <c r="MNV28" s="160"/>
      <c r="MNW28" s="160"/>
      <c r="MNX28" s="161"/>
      <c r="MNY28" s="159"/>
      <c r="MNZ28" s="160"/>
      <c r="MOA28" s="160"/>
      <c r="MOB28" s="160"/>
      <c r="MOC28" s="160"/>
      <c r="MOD28" s="160"/>
      <c r="MOE28" s="160"/>
      <c r="MOF28" s="161"/>
      <c r="MOG28" s="159"/>
      <c r="MOH28" s="160"/>
      <c r="MOI28" s="160"/>
      <c r="MOJ28" s="160"/>
      <c r="MOK28" s="160"/>
      <c r="MOL28" s="160"/>
      <c r="MOM28" s="160"/>
      <c r="MON28" s="161"/>
      <c r="MOO28" s="159"/>
      <c r="MOP28" s="160"/>
      <c r="MOQ28" s="160"/>
      <c r="MOR28" s="160"/>
      <c r="MOS28" s="160"/>
      <c r="MOT28" s="160"/>
      <c r="MOU28" s="160"/>
      <c r="MOV28" s="161"/>
      <c r="MOW28" s="159"/>
      <c r="MOX28" s="160"/>
      <c r="MOY28" s="160"/>
      <c r="MOZ28" s="160"/>
      <c r="MPA28" s="160"/>
      <c r="MPB28" s="160"/>
      <c r="MPC28" s="160"/>
      <c r="MPD28" s="161"/>
      <c r="MPE28" s="159"/>
      <c r="MPF28" s="160"/>
      <c r="MPG28" s="160"/>
      <c r="MPH28" s="160"/>
      <c r="MPI28" s="160"/>
      <c r="MPJ28" s="160"/>
      <c r="MPK28" s="160"/>
      <c r="MPL28" s="161"/>
      <c r="MPM28" s="159"/>
      <c r="MPN28" s="160"/>
      <c r="MPO28" s="160"/>
      <c r="MPP28" s="160"/>
      <c r="MPQ28" s="160"/>
      <c r="MPR28" s="160"/>
      <c r="MPS28" s="160"/>
      <c r="MPT28" s="161"/>
      <c r="MPU28" s="159"/>
      <c r="MPV28" s="160"/>
      <c r="MPW28" s="160"/>
      <c r="MPX28" s="160"/>
      <c r="MPY28" s="160"/>
      <c r="MPZ28" s="160"/>
      <c r="MQA28" s="160"/>
      <c r="MQB28" s="161"/>
      <c r="MQC28" s="159"/>
      <c r="MQD28" s="160"/>
      <c r="MQE28" s="160"/>
      <c r="MQF28" s="160"/>
      <c r="MQG28" s="160"/>
      <c r="MQH28" s="160"/>
      <c r="MQI28" s="160"/>
      <c r="MQJ28" s="161"/>
      <c r="MQK28" s="159"/>
      <c r="MQL28" s="160"/>
      <c r="MQM28" s="160"/>
      <c r="MQN28" s="160"/>
      <c r="MQO28" s="160"/>
      <c r="MQP28" s="160"/>
      <c r="MQQ28" s="160"/>
      <c r="MQR28" s="161"/>
      <c r="MQS28" s="159"/>
      <c r="MQT28" s="160"/>
      <c r="MQU28" s="160"/>
      <c r="MQV28" s="160"/>
      <c r="MQW28" s="160"/>
      <c r="MQX28" s="160"/>
      <c r="MQY28" s="160"/>
      <c r="MQZ28" s="161"/>
      <c r="MRA28" s="159"/>
      <c r="MRB28" s="160"/>
      <c r="MRC28" s="160"/>
      <c r="MRD28" s="160"/>
      <c r="MRE28" s="160"/>
      <c r="MRF28" s="160"/>
      <c r="MRG28" s="160"/>
      <c r="MRH28" s="161"/>
      <c r="MRI28" s="159"/>
      <c r="MRJ28" s="160"/>
      <c r="MRK28" s="160"/>
      <c r="MRL28" s="160"/>
      <c r="MRM28" s="160"/>
      <c r="MRN28" s="160"/>
      <c r="MRO28" s="160"/>
      <c r="MRP28" s="161"/>
      <c r="MRQ28" s="159"/>
      <c r="MRR28" s="160"/>
      <c r="MRS28" s="160"/>
      <c r="MRT28" s="160"/>
      <c r="MRU28" s="160"/>
      <c r="MRV28" s="160"/>
      <c r="MRW28" s="160"/>
      <c r="MRX28" s="161"/>
      <c r="MRY28" s="159"/>
      <c r="MRZ28" s="160"/>
      <c r="MSA28" s="160"/>
      <c r="MSB28" s="160"/>
      <c r="MSC28" s="160"/>
      <c r="MSD28" s="160"/>
      <c r="MSE28" s="160"/>
      <c r="MSF28" s="161"/>
      <c r="MSG28" s="159"/>
      <c r="MSH28" s="160"/>
      <c r="MSI28" s="160"/>
      <c r="MSJ28" s="160"/>
      <c r="MSK28" s="160"/>
      <c r="MSL28" s="160"/>
      <c r="MSM28" s="160"/>
      <c r="MSN28" s="161"/>
      <c r="MSO28" s="159"/>
      <c r="MSP28" s="160"/>
      <c r="MSQ28" s="160"/>
      <c r="MSR28" s="160"/>
      <c r="MSS28" s="160"/>
      <c r="MST28" s="160"/>
      <c r="MSU28" s="160"/>
      <c r="MSV28" s="161"/>
      <c r="MSW28" s="159"/>
      <c r="MSX28" s="160"/>
      <c r="MSY28" s="160"/>
      <c r="MSZ28" s="160"/>
      <c r="MTA28" s="160"/>
      <c r="MTB28" s="160"/>
      <c r="MTC28" s="160"/>
      <c r="MTD28" s="161"/>
      <c r="MTE28" s="159"/>
      <c r="MTF28" s="160"/>
      <c r="MTG28" s="160"/>
      <c r="MTH28" s="160"/>
      <c r="MTI28" s="160"/>
      <c r="MTJ28" s="160"/>
      <c r="MTK28" s="160"/>
      <c r="MTL28" s="161"/>
      <c r="MTM28" s="159"/>
      <c r="MTN28" s="160"/>
      <c r="MTO28" s="160"/>
      <c r="MTP28" s="160"/>
      <c r="MTQ28" s="160"/>
      <c r="MTR28" s="160"/>
      <c r="MTS28" s="160"/>
      <c r="MTT28" s="161"/>
      <c r="MTU28" s="159"/>
      <c r="MTV28" s="160"/>
      <c r="MTW28" s="160"/>
      <c r="MTX28" s="160"/>
      <c r="MTY28" s="160"/>
      <c r="MTZ28" s="160"/>
      <c r="MUA28" s="160"/>
      <c r="MUB28" s="161"/>
      <c r="MUC28" s="159"/>
      <c r="MUD28" s="160"/>
      <c r="MUE28" s="160"/>
      <c r="MUF28" s="160"/>
      <c r="MUG28" s="160"/>
      <c r="MUH28" s="160"/>
      <c r="MUI28" s="160"/>
      <c r="MUJ28" s="161"/>
      <c r="MUK28" s="159"/>
      <c r="MUL28" s="160"/>
      <c r="MUM28" s="160"/>
      <c r="MUN28" s="160"/>
      <c r="MUO28" s="160"/>
      <c r="MUP28" s="160"/>
      <c r="MUQ28" s="160"/>
      <c r="MUR28" s="161"/>
      <c r="MUS28" s="159"/>
      <c r="MUT28" s="160"/>
      <c r="MUU28" s="160"/>
      <c r="MUV28" s="160"/>
      <c r="MUW28" s="160"/>
      <c r="MUX28" s="160"/>
      <c r="MUY28" s="160"/>
      <c r="MUZ28" s="161"/>
      <c r="MVA28" s="159"/>
      <c r="MVB28" s="160"/>
      <c r="MVC28" s="160"/>
      <c r="MVD28" s="160"/>
      <c r="MVE28" s="160"/>
      <c r="MVF28" s="160"/>
      <c r="MVG28" s="160"/>
      <c r="MVH28" s="161"/>
      <c r="MVI28" s="159"/>
      <c r="MVJ28" s="160"/>
      <c r="MVK28" s="160"/>
      <c r="MVL28" s="160"/>
      <c r="MVM28" s="160"/>
      <c r="MVN28" s="160"/>
      <c r="MVO28" s="160"/>
      <c r="MVP28" s="161"/>
      <c r="MVQ28" s="159"/>
      <c r="MVR28" s="160"/>
      <c r="MVS28" s="160"/>
      <c r="MVT28" s="160"/>
      <c r="MVU28" s="160"/>
      <c r="MVV28" s="160"/>
      <c r="MVW28" s="160"/>
      <c r="MVX28" s="161"/>
      <c r="MVY28" s="159"/>
      <c r="MVZ28" s="160"/>
      <c r="MWA28" s="160"/>
      <c r="MWB28" s="160"/>
      <c r="MWC28" s="160"/>
      <c r="MWD28" s="160"/>
      <c r="MWE28" s="160"/>
      <c r="MWF28" s="161"/>
      <c r="MWG28" s="159"/>
      <c r="MWH28" s="160"/>
      <c r="MWI28" s="160"/>
      <c r="MWJ28" s="160"/>
      <c r="MWK28" s="160"/>
      <c r="MWL28" s="160"/>
      <c r="MWM28" s="160"/>
      <c r="MWN28" s="161"/>
      <c r="MWO28" s="159"/>
      <c r="MWP28" s="160"/>
      <c r="MWQ28" s="160"/>
      <c r="MWR28" s="160"/>
      <c r="MWS28" s="160"/>
      <c r="MWT28" s="160"/>
      <c r="MWU28" s="160"/>
      <c r="MWV28" s="161"/>
      <c r="MWW28" s="159"/>
      <c r="MWX28" s="160"/>
      <c r="MWY28" s="160"/>
      <c r="MWZ28" s="160"/>
      <c r="MXA28" s="160"/>
      <c r="MXB28" s="160"/>
      <c r="MXC28" s="160"/>
      <c r="MXD28" s="161"/>
      <c r="MXE28" s="159"/>
      <c r="MXF28" s="160"/>
      <c r="MXG28" s="160"/>
      <c r="MXH28" s="160"/>
      <c r="MXI28" s="160"/>
      <c r="MXJ28" s="160"/>
      <c r="MXK28" s="160"/>
      <c r="MXL28" s="161"/>
      <c r="MXM28" s="159"/>
      <c r="MXN28" s="160"/>
      <c r="MXO28" s="160"/>
      <c r="MXP28" s="160"/>
      <c r="MXQ28" s="160"/>
      <c r="MXR28" s="160"/>
      <c r="MXS28" s="160"/>
      <c r="MXT28" s="161"/>
      <c r="MXU28" s="159"/>
      <c r="MXV28" s="160"/>
      <c r="MXW28" s="160"/>
      <c r="MXX28" s="160"/>
      <c r="MXY28" s="160"/>
      <c r="MXZ28" s="160"/>
      <c r="MYA28" s="160"/>
      <c r="MYB28" s="161"/>
      <c r="MYC28" s="159"/>
      <c r="MYD28" s="160"/>
      <c r="MYE28" s="160"/>
      <c r="MYF28" s="160"/>
      <c r="MYG28" s="160"/>
      <c r="MYH28" s="160"/>
      <c r="MYI28" s="160"/>
      <c r="MYJ28" s="161"/>
      <c r="MYK28" s="159"/>
      <c r="MYL28" s="160"/>
      <c r="MYM28" s="160"/>
      <c r="MYN28" s="160"/>
      <c r="MYO28" s="160"/>
      <c r="MYP28" s="160"/>
      <c r="MYQ28" s="160"/>
      <c r="MYR28" s="161"/>
      <c r="MYS28" s="159"/>
      <c r="MYT28" s="160"/>
      <c r="MYU28" s="160"/>
      <c r="MYV28" s="160"/>
      <c r="MYW28" s="160"/>
      <c r="MYX28" s="160"/>
      <c r="MYY28" s="160"/>
      <c r="MYZ28" s="161"/>
      <c r="MZA28" s="159"/>
      <c r="MZB28" s="160"/>
      <c r="MZC28" s="160"/>
      <c r="MZD28" s="160"/>
      <c r="MZE28" s="160"/>
      <c r="MZF28" s="160"/>
      <c r="MZG28" s="160"/>
      <c r="MZH28" s="161"/>
      <c r="MZI28" s="159"/>
      <c r="MZJ28" s="160"/>
      <c r="MZK28" s="160"/>
      <c r="MZL28" s="160"/>
      <c r="MZM28" s="160"/>
      <c r="MZN28" s="160"/>
      <c r="MZO28" s="160"/>
      <c r="MZP28" s="161"/>
      <c r="MZQ28" s="159"/>
      <c r="MZR28" s="160"/>
      <c r="MZS28" s="160"/>
      <c r="MZT28" s="160"/>
      <c r="MZU28" s="160"/>
      <c r="MZV28" s="160"/>
      <c r="MZW28" s="160"/>
      <c r="MZX28" s="161"/>
      <c r="MZY28" s="159"/>
      <c r="MZZ28" s="160"/>
      <c r="NAA28" s="160"/>
      <c r="NAB28" s="160"/>
      <c r="NAC28" s="160"/>
      <c r="NAD28" s="160"/>
      <c r="NAE28" s="160"/>
      <c r="NAF28" s="161"/>
      <c r="NAG28" s="159"/>
      <c r="NAH28" s="160"/>
      <c r="NAI28" s="160"/>
      <c r="NAJ28" s="160"/>
      <c r="NAK28" s="160"/>
      <c r="NAL28" s="160"/>
      <c r="NAM28" s="160"/>
      <c r="NAN28" s="161"/>
      <c r="NAO28" s="159"/>
      <c r="NAP28" s="160"/>
      <c r="NAQ28" s="160"/>
      <c r="NAR28" s="160"/>
      <c r="NAS28" s="160"/>
      <c r="NAT28" s="160"/>
      <c r="NAU28" s="160"/>
      <c r="NAV28" s="161"/>
      <c r="NAW28" s="159"/>
      <c r="NAX28" s="160"/>
      <c r="NAY28" s="160"/>
      <c r="NAZ28" s="160"/>
      <c r="NBA28" s="160"/>
      <c r="NBB28" s="160"/>
      <c r="NBC28" s="160"/>
      <c r="NBD28" s="161"/>
      <c r="NBE28" s="159"/>
      <c r="NBF28" s="160"/>
      <c r="NBG28" s="160"/>
      <c r="NBH28" s="160"/>
      <c r="NBI28" s="160"/>
      <c r="NBJ28" s="160"/>
      <c r="NBK28" s="160"/>
      <c r="NBL28" s="161"/>
      <c r="NBM28" s="159"/>
      <c r="NBN28" s="160"/>
      <c r="NBO28" s="160"/>
      <c r="NBP28" s="160"/>
      <c r="NBQ28" s="160"/>
      <c r="NBR28" s="160"/>
      <c r="NBS28" s="160"/>
      <c r="NBT28" s="161"/>
      <c r="NBU28" s="159"/>
      <c r="NBV28" s="160"/>
      <c r="NBW28" s="160"/>
      <c r="NBX28" s="160"/>
      <c r="NBY28" s="160"/>
      <c r="NBZ28" s="160"/>
      <c r="NCA28" s="160"/>
      <c r="NCB28" s="161"/>
      <c r="NCC28" s="159"/>
      <c r="NCD28" s="160"/>
      <c r="NCE28" s="160"/>
      <c r="NCF28" s="160"/>
      <c r="NCG28" s="160"/>
      <c r="NCH28" s="160"/>
      <c r="NCI28" s="160"/>
      <c r="NCJ28" s="161"/>
      <c r="NCK28" s="159"/>
      <c r="NCL28" s="160"/>
      <c r="NCM28" s="160"/>
      <c r="NCN28" s="160"/>
      <c r="NCO28" s="160"/>
      <c r="NCP28" s="160"/>
      <c r="NCQ28" s="160"/>
      <c r="NCR28" s="161"/>
      <c r="NCS28" s="159"/>
      <c r="NCT28" s="160"/>
      <c r="NCU28" s="160"/>
      <c r="NCV28" s="160"/>
      <c r="NCW28" s="160"/>
      <c r="NCX28" s="160"/>
      <c r="NCY28" s="160"/>
      <c r="NCZ28" s="161"/>
      <c r="NDA28" s="159"/>
      <c r="NDB28" s="160"/>
      <c r="NDC28" s="160"/>
      <c r="NDD28" s="160"/>
      <c r="NDE28" s="160"/>
      <c r="NDF28" s="160"/>
      <c r="NDG28" s="160"/>
      <c r="NDH28" s="161"/>
      <c r="NDI28" s="159"/>
      <c r="NDJ28" s="160"/>
      <c r="NDK28" s="160"/>
      <c r="NDL28" s="160"/>
      <c r="NDM28" s="160"/>
      <c r="NDN28" s="160"/>
      <c r="NDO28" s="160"/>
      <c r="NDP28" s="161"/>
      <c r="NDQ28" s="159"/>
      <c r="NDR28" s="160"/>
      <c r="NDS28" s="160"/>
      <c r="NDT28" s="160"/>
      <c r="NDU28" s="160"/>
      <c r="NDV28" s="160"/>
      <c r="NDW28" s="160"/>
      <c r="NDX28" s="161"/>
      <c r="NDY28" s="159"/>
      <c r="NDZ28" s="160"/>
      <c r="NEA28" s="160"/>
      <c r="NEB28" s="160"/>
      <c r="NEC28" s="160"/>
      <c r="NED28" s="160"/>
      <c r="NEE28" s="160"/>
      <c r="NEF28" s="161"/>
      <c r="NEG28" s="159"/>
      <c r="NEH28" s="160"/>
      <c r="NEI28" s="160"/>
      <c r="NEJ28" s="160"/>
      <c r="NEK28" s="160"/>
      <c r="NEL28" s="160"/>
      <c r="NEM28" s="160"/>
      <c r="NEN28" s="161"/>
      <c r="NEO28" s="159"/>
      <c r="NEP28" s="160"/>
      <c r="NEQ28" s="160"/>
      <c r="NER28" s="160"/>
      <c r="NES28" s="160"/>
      <c r="NET28" s="160"/>
      <c r="NEU28" s="160"/>
      <c r="NEV28" s="161"/>
      <c r="NEW28" s="159"/>
      <c r="NEX28" s="160"/>
      <c r="NEY28" s="160"/>
      <c r="NEZ28" s="160"/>
      <c r="NFA28" s="160"/>
      <c r="NFB28" s="160"/>
      <c r="NFC28" s="160"/>
      <c r="NFD28" s="161"/>
      <c r="NFE28" s="159"/>
      <c r="NFF28" s="160"/>
      <c r="NFG28" s="160"/>
      <c r="NFH28" s="160"/>
      <c r="NFI28" s="160"/>
      <c r="NFJ28" s="160"/>
      <c r="NFK28" s="160"/>
      <c r="NFL28" s="161"/>
      <c r="NFM28" s="159"/>
      <c r="NFN28" s="160"/>
      <c r="NFO28" s="160"/>
      <c r="NFP28" s="160"/>
      <c r="NFQ28" s="160"/>
      <c r="NFR28" s="160"/>
      <c r="NFS28" s="160"/>
      <c r="NFT28" s="161"/>
      <c r="NFU28" s="159"/>
      <c r="NFV28" s="160"/>
      <c r="NFW28" s="160"/>
      <c r="NFX28" s="160"/>
      <c r="NFY28" s="160"/>
      <c r="NFZ28" s="160"/>
      <c r="NGA28" s="160"/>
      <c r="NGB28" s="161"/>
      <c r="NGC28" s="159"/>
      <c r="NGD28" s="160"/>
      <c r="NGE28" s="160"/>
      <c r="NGF28" s="160"/>
      <c r="NGG28" s="160"/>
      <c r="NGH28" s="160"/>
      <c r="NGI28" s="160"/>
      <c r="NGJ28" s="161"/>
      <c r="NGK28" s="159"/>
      <c r="NGL28" s="160"/>
      <c r="NGM28" s="160"/>
      <c r="NGN28" s="160"/>
      <c r="NGO28" s="160"/>
      <c r="NGP28" s="160"/>
      <c r="NGQ28" s="160"/>
      <c r="NGR28" s="161"/>
      <c r="NGS28" s="159"/>
      <c r="NGT28" s="160"/>
      <c r="NGU28" s="160"/>
      <c r="NGV28" s="160"/>
      <c r="NGW28" s="160"/>
      <c r="NGX28" s="160"/>
      <c r="NGY28" s="160"/>
      <c r="NGZ28" s="161"/>
      <c r="NHA28" s="159"/>
      <c r="NHB28" s="160"/>
      <c r="NHC28" s="160"/>
      <c r="NHD28" s="160"/>
      <c r="NHE28" s="160"/>
      <c r="NHF28" s="160"/>
      <c r="NHG28" s="160"/>
      <c r="NHH28" s="161"/>
      <c r="NHI28" s="159"/>
      <c r="NHJ28" s="160"/>
      <c r="NHK28" s="160"/>
      <c r="NHL28" s="160"/>
      <c r="NHM28" s="160"/>
      <c r="NHN28" s="160"/>
      <c r="NHO28" s="160"/>
      <c r="NHP28" s="161"/>
      <c r="NHQ28" s="159"/>
      <c r="NHR28" s="160"/>
      <c r="NHS28" s="160"/>
      <c r="NHT28" s="160"/>
      <c r="NHU28" s="160"/>
      <c r="NHV28" s="160"/>
      <c r="NHW28" s="160"/>
      <c r="NHX28" s="161"/>
      <c r="NHY28" s="159"/>
      <c r="NHZ28" s="160"/>
      <c r="NIA28" s="160"/>
      <c r="NIB28" s="160"/>
      <c r="NIC28" s="160"/>
      <c r="NID28" s="160"/>
      <c r="NIE28" s="160"/>
      <c r="NIF28" s="161"/>
      <c r="NIG28" s="159"/>
      <c r="NIH28" s="160"/>
      <c r="NII28" s="160"/>
      <c r="NIJ28" s="160"/>
      <c r="NIK28" s="160"/>
      <c r="NIL28" s="160"/>
      <c r="NIM28" s="160"/>
      <c r="NIN28" s="161"/>
      <c r="NIO28" s="159"/>
      <c r="NIP28" s="160"/>
      <c r="NIQ28" s="160"/>
      <c r="NIR28" s="160"/>
      <c r="NIS28" s="160"/>
      <c r="NIT28" s="160"/>
      <c r="NIU28" s="160"/>
      <c r="NIV28" s="161"/>
      <c r="NIW28" s="159"/>
      <c r="NIX28" s="160"/>
      <c r="NIY28" s="160"/>
      <c r="NIZ28" s="160"/>
      <c r="NJA28" s="160"/>
      <c r="NJB28" s="160"/>
      <c r="NJC28" s="160"/>
      <c r="NJD28" s="161"/>
      <c r="NJE28" s="159"/>
      <c r="NJF28" s="160"/>
      <c r="NJG28" s="160"/>
      <c r="NJH28" s="160"/>
      <c r="NJI28" s="160"/>
      <c r="NJJ28" s="160"/>
      <c r="NJK28" s="160"/>
      <c r="NJL28" s="161"/>
      <c r="NJM28" s="159"/>
      <c r="NJN28" s="160"/>
      <c r="NJO28" s="160"/>
      <c r="NJP28" s="160"/>
      <c r="NJQ28" s="160"/>
      <c r="NJR28" s="160"/>
      <c r="NJS28" s="160"/>
      <c r="NJT28" s="161"/>
      <c r="NJU28" s="159"/>
      <c r="NJV28" s="160"/>
      <c r="NJW28" s="160"/>
      <c r="NJX28" s="160"/>
      <c r="NJY28" s="160"/>
      <c r="NJZ28" s="160"/>
      <c r="NKA28" s="160"/>
      <c r="NKB28" s="161"/>
      <c r="NKC28" s="159"/>
      <c r="NKD28" s="160"/>
      <c r="NKE28" s="160"/>
      <c r="NKF28" s="160"/>
      <c r="NKG28" s="160"/>
      <c r="NKH28" s="160"/>
      <c r="NKI28" s="160"/>
      <c r="NKJ28" s="161"/>
      <c r="NKK28" s="159"/>
      <c r="NKL28" s="160"/>
      <c r="NKM28" s="160"/>
      <c r="NKN28" s="160"/>
      <c r="NKO28" s="160"/>
      <c r="NKP28" s="160"/>
      <c r="NKQ28" s="160"/>
      <c r="NKR28" s="161"/>
      <c r="NKS28" s="159"/>
      <c r="NKT28" s="160"/>
      <c r="NKU28" s="160"/>
      <c r="NKV28" s="160"/>
      <c r="NKW28" s="160"/>
      <c r="NKX28" s="160"/>
      <c r="NKY28" s="160"/>
      <c r="NKZ28" s="161"/>
      <c r="NLA28" s="159"/>
      <c r="NLB28" s="160"/>
      <c r="NLC28" s="160"/>
      <c r="NLD28" s="160"/>
      <c r="NLE28" s="160"/>
      <c r="NLF28" s="160"/>
      <c r="NLG28" s="160"/>
      <c r="NLH28" s="161"/>
      <c r="NLI28" s="159"/>
      <c r="NLJ28" s="160"/>
      <c r="NLK28" s="160"/>
      <c r="NLL28" s="160"/>
      <c r="NLM28" s="160"/>
      <c r="NLN28" s="160"/>
      <c r="NLO28" s="160"/>
      <c r="NLP28" s="161"/>
      <c r="NLQ28" s="159"/>
      <c r="NLR28" s="160"/>
      <c r="NLS28" s="160"/>
      <c r="NLT28" s="160"/>
      <c r="NLU28" s="160"/>
      <c r="NLV28" s="160"/>
      <c r="NLW28" s="160"/>
      <c r="NLX28" s="161"/>
      <c r="NLY28" s="159"/>
      <c r="NLZ28" s="160"/>
      <c r="NMA28" s="160"/>
      <c r="NMB28" s="160"/>
      <c r="NMC28" s="160"/>
      <c r="NMD28" s="160"/>
      <c r="NME28" s="160"/>
      <c r="NMF28" s="161"/>
      <c r="NMG28" s="159"/>
      <c r="NMH28" s="160"/>
      <c r="NMI28" s="160"/>
      <c r="NMJ28" s="160"/>
      <c r="NMK28" s="160"/>
      <c r="NML28" s="160"/>
      <c r="NMM28" s="160"/>
      <c r="NMN28" s="161"/>
      <c r="NMO28" s="159"/>
      <c r="NMP28" s="160"/>
      <c r="NMQ28" s="160"/>
      <c r="NMR28" s="160"/>
      <c r="NMS28" s="160"/>
      <c r="NMT28" s="160"/>
      <c r="NMU28" s="160"/>
      <c r="NMV28" s="161"/>
      <c r="NMW28" s="159"/>
      <c r="NMX28" s="160"/>
      <c r="NMY28" s="160"/>
      <c r="NMZ28" s="160"/>
      <c r="NNA28" s="160"/>
      <c r="NNB28" s="160"/>
      <c r="NNC28" s="160"/>
      <c r="NND28" s="161"/>
      <c r="NNE28" s="159"/>
      <c r="NNF28" s="160"/>
      <c r="NNG28" s="160"/>
      <c r="NNH28" s="160"/>
      <c r="NNI28" s="160"/>
      <c r="NNJ28" s="160"/>
      <c r="NNK28" s="160"/>
      <c r="NNL28" s="161"/>
      <c r="NNM28" s="159"/>
      <c r="NNN28" s="160"/>
      <c r="NNO28" s="160"/>
      <c r="NNP28" s="160"/>
      <c r="NNQ28" s="160"/>
      <c r="NNR28" s="160"/>
      <c r="NNS28" s="160"/>
      <c r="NNT28" s="161"/>
      <c r="NNU28" s="159"/>
      <c r="NNV28" s="160"/>
      <c r="NNW28" s="160"/>
      <c r="NNX28" s="160"/>
      <c r="NNY28" s="160"/>
      <c r="NNZ28" s="160"/>
      <c r="NOA28" s="160"/>
      <c r="NOB28" s="161"/>
      <c r="NOC28" s="159"/>
      <c r="NOD28" s="160"/>
      <c r="NOE28" s="160"/>
      <c r="NOF28" s="160"/>
      <c r="NOG28" s="160"/>
      <c r="NOH28" s="160"/>
      <c r="NOI28" s="160"/>
      <c r="NOJ28" s="161"/>
      <c r="NOK28" s="159"/>
      <c r="NOL28" s="160"/>
      <c r="NOM28" s="160"/>
      <c r="NON28" s="160"/>
      <c r="NOO28" s="160"/>
      <c r="NOP28" s="160"/>
      <c r="NOQ28" s="160"/>
      <c r="NOR28" s="161"/>
      <c r="NOS28" s="159"/>
      <c r="NOT28" s="160"/>
      <c r="NOU28" s="160"/>
      <c r="NOV28" s="160"/>
      <c r="NOW28" s="160"/>
      <c r="NOX28" s="160"/>
      <c r="NOY28" s="160"/>
      <c r="NOZ28" s="161"/>
      <c r="NPA28" s="159"/>
      <c r="NPB28" s="160"/>
      <c r="NPC28" s="160"/>
      <c r="NPD28" s="160"/>
      <c r="NPE28" s="160"/>
      <c r="NPF28" s="160"/>
      <c r="NPG28" s="160"/>
      <c r="NPH28" s="161"/>
      <c r="NPI28" s="159"/>
      <c r="NPJ28" s="160"/>
      <c r="NPK28" s="160"/>
      <c r="NPL28" s="160"/>
      <c r="NPM28" s="160"/>
      <c r="NPN28" s="160"/>
      <c r="NPO28" s="160"/>
      <c r="NPP28" s="161"/>
      <c r="NPQ28" s="159"/>
      <c r="NPR28" s="160"/>
      <c r="NPS28" s="160"/>
      <c r="NPT28" s="160"/>
      <c r="NPU28" s="160"/>
      <c r="NPV28" s="160"/>
      <c r="NPW28" s="160"/>
      <c r="NPX28" s="161"/>
      <c r="NPY28" s="159"/>
      <c r="NPZ28" s="160"/>
      <c r="NQA28" s="160"/>
      <c r="NQB28" s="160"/>
      <c r="NQC28" s="160"/>
      <c r="NQD28" s="160"/>
      <c r="NQE28" s="160"/>
      <c r="NQF28" s="161"/>
      <c r="NQG28" s="159"/>
      <c r="NQH28" s="160"/>
      <c r="NQI28" s="160"/>
      <c r="NQJ28" s="160"/>
      <c r="NQK28" s="160"/>
      <c r="NQL28" s="160"/>
      <c r="NQM28" s="160"/>
      <c r="NQN28" s="161"/>
      <c r="NQO28" s="159"/>
      <c r="NQP28" s="160"/>
      <c r="NQQ28" s="160"/>
      <c r="NQR28" s="160"/>
      <c r="NQS28" s="160"/>
      <c r="NQT28" s="160"/>
      <c r="NQU28" s="160"/>
      <c r="NQV28" s="161"/>
      <c r="NQW28" s="159"/>
      <c r="NQX28" s="160"/>
      <c r="NQY28" s="160"/>
      <c r="NQZ28" s="160"/>
      <c r="NRA28" s="160"/>
      <c r="NRB28" s="160"/>
      <c r="NRC28" s="160"/>
      <c r="NRD28" s="161"/>
      <c r="NRE28" s="159"/>
      <c r="NRF28" s="160"/>
      <c r="NRG28" s="160"/>
      <c r="NRH28" s="160"/>
      <c r="NRI28" s="160"/>
      <c r="NRJ28" s="160"/>
      <c r="NRK28" s="160"/>
      <c r="NRL28" s="161"/>
      <c r="NRM28" s="159"/>
      <c r="NRN28" s="160"/>
      <c r="NRO28" s="160"/>
      <c r="NRP28" s="160"/>
      <c r="NRQ28" s="160"/>
      <c r="NRR28" s="160"/>
      <c r="NRS28" s="160"/>
      <c r="NRT28" s="161"/>
      <c r="NRU28" s="159"/>
      <c r="NRV28" s="160"/>
      <c r="NRW28" s="160"/>
      <c r="NRX28" s="160"/>
      <c r="NRY28" s="160"/>
      <c r="NRZ28" s="160"/>
      <c r="NSA28" s="160"/>
      <c r="NSB28" s="161"/>
      <c r="NSC28" s="159"/>
      <c r="NSD28" s="160"/>
      <c r="NSE28" s="160"/>
      <c r="NSF28" s="160"/>
      <c r="NSG28" s="160"/>
      <c r="NSH28" s="160"/>
      <c r="NSI28" s="160"/>
      <c r="NSJ28" s="161"/>
      <c r="NSK28" s="159"/>
      <c r="NSL28" s="160"/>
      <c r="NSM28" s="160"/>
      <c r="NSN28" s="160"/>
      <c r="NSO28" s="160"/>
      <c r="NSP28" s="160"/>
      <c r="NSQ28" s="160"/>
      <c r="NSR28" s="161"/>
      <c r="NSS28" s="159"/>
      <c r="NST28" s="160"/>
      <c r="NSU28" s="160"/>
      <c r="NSV28" s="160"/>
      <c r="NSW28" s="160"/>
      <c r="NSX28" s="160"/>
      <c r="NSY28" s="160"/>
      <c r="NSZ28" s="161"/>
      <c r="NTA28" s="159"/>
      <c r="NTB28" s="160"/>
      <c r="NTC28" s="160"/>
      <c r="NTD28" s="160"/>
      <c r="NTE28" s="160"/>
      <c r="NTF28" s="160"/>
      <c r="NTG28" s="160"/>
      <c r="NTH28" s="161"/>
      <c r="NTI28" s="159"/>
      <c r="NTJ28" s="160"/>
      <c r="NTK28" s="160"/>
      <c r="NTL28" s="160"/>
      <c r="NTM28" s="160"/>
      <c r="NTN28" s="160"/>
      <c r="NTO28" s="160"/>
      <c r="NTP28" s="161"/>
      <c r="NTQ28" s="159"/>
      <c r="NTR28" s="160"/>
      <c r="NTS28" s="160"/>
      <c r="NTT28" s="160"/>
      <c r="NTU28" s="160"/>
      <c r="NTV28" s="160"/>
      <c r="NTW28" s="160"/>
      <c r="NTX28" s="161"/>
      <c r="NTY28" s="159"/>
      <c r="NTZ28" s="160"/>
      <c r="NUA28" s="160"/>
      <c r="NUB28" s="160"/>
      <c r="NUC28" s="160"/>
      <c r="NUD28" s="160"/>
      <c r="NUE28" s="160"/>
      <c r="NUF28" s="161"/>
      <c r="NUG28" s="159"/>
      <c r="NUH28" s="160"/>
      <c r="NUI28" s="160"/>
      <c r="NUJ28" s="160"/>
      <c r="NUK28" s="160"/>
      <c r="NUL28" s="160"/>
      <c r="NUM28" s="160"/>
      <c r="NUN28" s="161"/>
      <c r="NUO28" s="159"/>
      <c r="NUP28" s="160"/>
      <c r="NUQ28" s="160"/>
      <c r="NUR28" s="160"/>
      <c r="NUS28" s="160"/>
      <c r="NUT28" s="160"/>
      <c r="NUU28" s="160"/>
      <c r="NUV28" s="161"/>
      <c r="NUW28" s="159"/>
      <c r="NUX28" s="160"/>
      <c r="NUY28" s="160"/>
      <c r="NUZ28" s="160"/>
      <c r="NVA28" s="160"/>
      <c r="NVB28" s="160"/>
      <c r="NVC28" s="160"/>
      <c r="NVD28" s="161"/>
      <c r="NVE28" s="159"/>
      <c r="NVF28" s="160"/>
      <c r="NVG28" s="160"/>
      <c r="NVH28" s="160"/>
      <c r="NVI28" s="160"/>
      <c r="NVJ28" s="160"/>
      <c r="NVK28" s="160"/>
      <c r="NVL28" s="161"/>
      <c r="NVM28" s="159"/>
      <c r="NVN28" s="160"/>
      <c r="NVO28" s="160"/>
      <c r="NVP28" s="160"/>
      <c r="NVQ28" s="160"/>
      <c r="NVR28" s="160"/>
      <c r="NVS28" s="160"/>
      <c r="NVT28" s="161"/>
      <c r="NVU28" s="159"/>
      <c r="NVV28" s="160"/>
      <c r="NVW28" s="160"/>
      <c r="NVX28" s="160"/>
      <c r="NVY28" s="160"/>
      <c r="NVZ28" s="160"/>
      <c r="NWA28" s="160"/>
      <c r="NWB28" s="161"/>
      <c r="NWC28" s="159"/>
      <c r="NWD28" s="160"/>
      <c r="NWE28" s="160"/>
      <c r="NWF28" s="160"/>
      <c r="NWG28" s="160"/>
      <c r="NWH28" s="160"/>
      <c r="NWI28" s="160"/>
      <c r="NWJ28" s="161"/>
      <c r="NWK28" s="159"/>
      <c r="NWL28" s="160"/>
      <c r="NWM28" s="160"/>
      <c r="NWN28" s="160"/>
      <c r="NWO28" s="160"/>
      <c r="NWP28" s="160"/>
      <c r="NWQ28" s="160"/>
      <c r="NWR28" s="161"/>
      <c r="NWS28" s="159"/>
      <c r="NWT28" s="160"/>
      <c r="NWU28" s="160"/>
      <c r="NWV28" s="160"/>
      <c r="NWW28" s="160"/>
      <c r="NWX28" s="160"/>
      <c r="NWY28" s="160"/>
      <c r="NWZ28" s="161"/>
      <c r="NXA28" s="159"/>
      <c r="NXB28" s="160"/>
      <c r="NXC28" s="160"/>
      <c r="NXD28" s="160"/>
      <c r="NXE28" s="160"/>
      <c r="NXF28" s="160"/>
      <c r="NXG28" s="160"/>
      <c r="NXH28" s="161"/>
      <c r="NXI28" s="159"/>
      <c r="NXJ28" s="160"/>
      <c r="NXK28" s="160"/>
      <c r="NXL28" s="160"/>
      <c r="NXM28" s="160"/>
      <c r="NXN28" s="160"/>
      <c r="NXO28" s="160"/>
      <c r="NXP28" s="161"/>
      <c r="NXQ28" s="159"/>
      <c r="NXR28" s="160"/>
      <c r="NXS28" s="160"/>
      <c r="NXT28" s="160"/>
      <c r="NXU28" s="160"/>
      <c r="NXV28" s="160"/>
      <c r="NXW28" s="160"/>
      <c r="NXX28" s="161"/>
      <c r="NXY28" s="159"/>
      <c r="NXZ28" s="160"/>
      <c r="NYA28" s="160"/>
      <c r="NYB28" s="160"/>
      <c r="NYC28" s="160"/>
      <c r="NYD28" s="160"/>
      <c r="NYE28" s="160"/>
      <c r="NYF28" s="161"/>
      <c r="NYG28" s="159"/>
      <c r="NYH28" s="160"/>
      <c r="NYI28" s="160"/>
      <c r="NYJ28" s="160"/>
      <c r="NYK28" s="160"/>
      <c r="NYL28" s="160"/>
      <c r="NYM28" s="160"/>
      <c r="NYN28" s="161"/>
      <c r="NYO28" s="159"/>
      <c r="NYP28" s="160"/>
      <c r="NYQ28" s="160"/>
      <c r="NYR28" s="160"/>
      <c r="NYS28" s="160"/>
      <c r="NYT28" s="160"/>
      <c r="NYU28" s="160"/>
      <c r="NYV28" s="161"/>
      <c r="NYW28" s="159"/>
      <c r="NYX28" s="160"/>
      <c r="NYY28" s="160"/>
      <c r="NYZ28" s="160"/>
      <c r="NZA28" s="160"/>
      <c r="NZB28" s="160"/>
      <c r="NZC28" s="160"/>
      <c r="NZD28" s="161"/>
      <c r="NZE28" s="159"/>
      <c r="NZF28" s="160"/>
      <c r="NZG28" s="160"/>
      <c r="NZH28" s="160"/>
      <c r="NZI28" s="160"/>
      <c r="NZJ28" s="160"/>
      <c r="NZK28" s="160"/>
      <c r="NZL28" s="161"/>
      <c r="NZM28" s="159"/>
      <c r="NZN28" s="160"/>
      <c r="NZO28" s="160"/>
      <c r="NZP28" s="160"/>
      <c r="NZQ28" s="160"/>
      <c r="NZR28" s="160"/>
      <c r="NZS28" s="160"/>
      <c r="NZT28" s="161"/>
      <c r="NZU28" s="159"/>
      <c r="NZV28" s="160"/>
      <c r="NZW28" s="160"/>
      <c r="NZX28" s="160"/>
      <c r="NZY28" s="160"/>
      <c r="NZZ28" s="160"/>
      <c r="OAA28" s="160"/>
      <c r="OAB28" s="161"/>
      <c r="OAC28" s="159"/>
      <c r="OAD28" s="160"/>
      <c r="OAE28" s="160"/>
      <c r="OAF28" s="160"/>
      <c r="OAG28" s="160"/>
      <c r="OAH28" s="160"/>
      <c r="OAI28" s="160"/>
      <c r="OAJ28" s="161"/>
      <c r="OAK28" s="159"/>
      <c r="OAL28" s="160"/>
      <c r="OAM28" s="160"/>
      <c r="OAN28" s="160"/>
      <c r="OAO28" s="160"/>
      <c r="OAP28" s="160"/>
      <c r="OAQ28" s="160"/>
      <c r="OAR28" s="161"/>
      <c r="OAS28" s="159"/>
      <c r="OAT28" s="160"/>
      <c r="OAU28" s="160"/>
      <c r="OAV28" s="160"/>
      <c r="OAW28" s="160"/>
      <c r="OAX28" s="160"/>
      <c r="OAY28" s="160"/>
      <c r="OAZ28" s="161"/>
      <c r="OBA28" s="159"/>
      <c r="OBB28" s="160"/>
      <c r="OBC28" s="160"/>
      <c r="OBD28" s="160"/>
      <c r="OBE28" s="160"/>
      <c r="OBF28" s="160"/>
      <c r="OBG28" s="160"/>
      <c r="OBH28" s="161"/>
      <c r="OBI28" s="159"/>
      <c r="OBJ28" s="160"/>
      <c r="OBK28" s="160"/>
      <c r="OBL28" s="160"/>
      <c r="OBM28" s="160"/>
      <c r="OBN28" s="160"/>
      <c r="OBO28" s="160"/>
      <c r="OBP28" s="161"/>
      <c r="OBQ28" s="159"/>
      <c r="OBR28" s="160"/>
      <c r="OBS28" s="160"/>
      <c r="OBT28" s="160"/>
      <c r="OBU28" s="160"/>
      <c r="OBV28" s="160"/>
      <c r="OBW28" s="160"/>
      <c r="OBX28" s="161"/>
      <c r="OBY28" s="159"/>
      <c r="OBZ28" s="160"/>
      <c r="OCA28" s="160"/>
      <c r="OCB28" s="160"/>
      <c r="OCC28" s="160"/>
      <c r="OCD28" s="160"/>
      <c r="OCE28" s="160"/>
      <c r="OCF28" s="161"/>
      <c r="OCG28" s="159"/>
      <c r="OCH28" s="160"/>
      <c r="OCI28" s="160"/>
      <c r="OCJ28" s="160"/>
      <c r="OCK28" s="160"/>
      <c r="OCL28" s="160"/>
      <c r="OCM28" s="160"/>
      <c r="OCN28" s="161"/>
      <c r="OCO28" s="159"/>
      <c r="OCP28" s="160"/>
      <c r="OCQ28" s="160"/>
      <c r="OCR28" s="160"/>
      <c r="OCS28" s="160"/>
      <c r="OCT28" s="160"/>
      <c r="OCU28" s="160"/>
      <c r="OCV28" s="161"/>
      <c r="OCW28" s="159"/>
      <c r="OCX28" s="160"/>
      <c r="OCY28" s="160"/>
      <c r="OCZ28" s="160"/>
      <c r="ODA28" s="160"/>
      <c r="ODB28" s="160"/>
      <c r="ODC28" s="160"/>
      <c r="ODD28" s="161"/>
      <c r="ODE28" s="159"/>
      <c r="ODF28" s="160"/>
      <c r="ODG28" s="160"/>
      <c r="ODH28" s="160"/>
      <c r="ODI28" s="160"/>
      <c r="ODJ28" s="160"/>
      <c r="ODK28" s="160"/>
      <c r="ODL28" s="161"/>
      <c r="ODM28" s="159"/>
      <c r="ODN28" s="160"/>
      <c r="ODO28" s="160"/>
      <c r="ODP28" s="160"/>
      <c r="ODQ28" s="160"/>
      <c r="ODR28" s="160"/>
      <c r="ODS28" s="160"/>
      <c r="ODT28" s="161"/>
      <c r="ODU28" s="159"/>
      <c r="ODV28" s="160"/>
      <c r="ODW28" s="160"/>
      <c r="ODX28" s="160"/>
      <c r="ODY28" s="160"/>
      <c r="ODZ28" s="160"/>
      <c r="OEA28" s="160"/>
      <c r="OEB28" s="161"/>
      <c r="OEC28" s="159"/>
      <c r="OED28" s="160"/>
      <c r="OEE28" s="160"/>
      <c r="OEF28" s="160"/>
      <c r="OEG28" s="160"/>
      <c r="OEH28" s="160"/>
      <c r="OEI28" s="160"/>
      <c r="OEJ28" s="161"/>
      <c r="OEK28" s="159"/>
      <c r="OEL28" s="160"/>
      <c r="OEM28" s="160"/>
      <c r="OEN28" s="160"/>
      <c r="OEO28" s="160"/>
      <c r="OEP28" s="160"/>
      <c r="OEQ28" s="160"/>
      <c r="OER28" s="161"/>
      <c r="OES28" s="159"/>
      <c r="OET28" s="160"/>
      <c r="OEU28" s="160"/>
      <c r="OEV28" s="160"/>
      <c r="OEW28" s="160"/>
      <c r="OEX28" s="160"/>
      <c r="OEY28" s="160"/>
      <c r="OEZ28" s="161"/>
      <c r="OFA28" s="159"/>
      <c r="OFB28" s="160"/>
      <c r="OFC28" s="160"/>
      <c r="OFD28" s="160"/>
      <c r="OFE28" s="160"/>
      <c r="OFF28" s="160"/>
      <c r="OFG28" s="160"/>
      <c r="OFH28" s="161"/>
      <c r="OFI28" s="159"/>
      <c r="OFJ28" s="160"/>
      <c r="OFK28" s="160"/>
      <c r="OFL28" s="160"/>
      <c r="OFM28" s="160"/>
      <c r="OFN28" s="160"/>
      <c r="OFO28" s="160"/>
      <c r="OFP28" s="161"/>
      <c r="OFQ28" s="159"/>
      <c r="OFR28" s="160"/>
      <c r="OFS28" s="160"/>
      <c r="OFT28" s="160"/>
      <c r="OFU28" s="160"/>
      <c r="OFV28" s="160"/>
      <c r="OFW28" s="160"/>
      <c r="OFX28" s="161"/>
      <c r="OFY28" s="159"/>
      <c r="OFZ28" s="160"/>
      <c r="OGA28" s="160"/>
      <c r="OGB28" s="160"/>
      <c r="OGC28" s="160"/>
      <c r="OGD28" s="160"/>
      <c r="OGE28" s="160"/>
      <c r="OGF28" s="161"/>
      <c r="OGG28" s="159"/>
      <c r="OGH28" s="160"/>
      <c r="OGI28" s="160"/>
      <c r="OGJ28" s="160"/>
      <c r="OGK28" s="160"/>
      <c r="OGL28" s="160"/>
      <c r="OGM28" s="160"/>
      <c r="OGN28" s="161"/>
      <c r="OGO28" s="159"/>
      <c r="OGP28" s="160"/>
      <c r="OGQ28" s="160"/>
      <c r="OGR28" s="160"/>
      <c r="OGS28" s="160"/>
      <c r="OGT28" s="160"/>
      <c r="OGU28" s="160"/>
      <c r="OGV28" s="161"/>
      <c r="OGW28" s="159"/>
      <c r="OGX28" s="160"/>
      <c r="OGY28" s="160"/>
      <c r="OGZ28" s="160"/>
      <c r="OHA28" s="160"/>
      <c r="OHB28" s="160"/>
      <c r="OHC28" s="160"/>
      <c r="OHD28" s="161"/>
      <c r="OHE28" s="159"/>
      <c r="OHF28" s="160"/>
      <c r="OHG28" s="160"/>
      <c r="OHH28" s="160"/>
      <c r="OHI28" s="160"/>
      <c r="OHJ28" s="160"/>
      <c r="OHK28" s="160"/>
      <c r="OHL28" s="161"/>
      <c r="OHM28" s="159"/>
      <c r="OHN28" s="160"/>
      <c r="OHO28" s="160"/>
      <c r="OHP28" s="160"/>
      <c r="OHQ28" s="160"/>
      <c r="OHR28" s="160"/>
      <c r="OHS28" s="160"/>
      <c r="OHT28" s="161"/>
      <c r="OHU28" s="159"/>
      <c r="OHV28" s="160"/>
      <c r="OHW28" s="160"/>
      <c r="OHX28" s="160"/>
      <c r="OHY28" s="160"/>
      <c r="OHZ28" s="160"/>
      <c r="OIA28" s="160"/>
      <c r="OIB28" s="161"/>
      <c r="OIC28" s="159"/>
      <c r="OID28" s="160"/>
      <c r="OIE28" s="160"/>
      <c r="OIF28" s="160"/>
      <c r="OIG28" s="160"/>
      <c r="OIH28" s="160"/>
      <c r="OII28" s="160"/>
      <c r="OIJ28" s="161"/>
      <c r="OIK28" s="159"/>
      <c r="OIL28" s="160"/>
      <c r="OIM28" s="160"/>
      <c r="OIN28" s="160"/>
      <c r="OIO28" s="160"/>
      <c r="OIP28" s="160"/>
      <c r="OIQ28" s="160"/>
      <c r="OIR28" s="161"/>
      <c r="OIS28" s="159"/>
      <c r="OIT28" s="160"/>
      <c r="OIU28" s="160"/>
      <c r="OIV28" s="160"/>
      <c r="OIW28" s="160"/>
      <c r="OIX28" s="160"/>
      <c r="OIY28" s="160"/>
      <c r="OIZ28" s="161"/>
      <c r="OJA28" s="159"/>
      <c r="OJB28" s="160"/>
      <c r="OJC28" s="160"/>
      <c r="OJD28" s="160"/>
      <c r="OJE28" s="160"/>
      <c r="OJF28" s="160"/>
      <c r="OJG28" s="160"/>
      <c r="OJH28" s="161"/>
      <c r="OJI28" s="159"/>
      <c r="OJJ28" s="160"/>
      <c r="OJK28" s="160"/>
      <c r="OJL28" s="160"/>
      <c r="OJM28" s="160"/>
      <c r="OJN28" s="160"/>
      <c r="OJO28" s="160"/>
      <c r="OJP28" s="161"/>
      <c r="OJQ28" s="159"/>
      <c r="OJR28" s="160"/>
      <c r="OJS28" s="160"/>
      <c r="OJT28" s="160"/>
      <c r="OJU28" s="160"/>
      <c r="OJV28" s="160"/>
      <c r="OJW28" s="160"/>
      <c r="OJX28" s="161"/>
      <c r="OJY28" s="159"/>
      <c r="OJZ28" s="160"/>
      <c r="OKA28" s="160"/>
      <c r="OKB28" s="160"/>
      <c r="OKC28" s="160"/>
      <c r="OKD28" s="160"/>
      <c r="OKE28" s="160"/>
      <c r="OKF28" s="161"/>
      <c r="OKG28" s="159"/>
      <c r="OKH28" s="160"/>
      <c r="OKI28" s="160"/>
      <c r="OKJ28" s="160"/>
      <c r="OKK28" s="160"/>
      <c r="OKL28" s="160"/>
      <c r="OKM28" s="160"/>
      <c r="OKN28" s="161"/>
      <c r="OKO28" s="159"/>
      <c r="OKP28" s="160"/>
      <c r="OKQ28" s="160"/>
      <c r="OKR28" s="160"/>
      <c r="OKS28" s="160"/>
      <c r="OKT28" s="160"/>
      <c r="OKU28" s="160"/>
      <c r="OKV28" s="161"/>
      <c r="OKW28" s="159"/>
      <c r="OKX28" s="160"/>
      <c r="OKY28" s="160"/>
      <c r="OKZ28" s="160"/>
      <c r="OLA28" s="160"/>
      <c r="OLB28" s="160"/>
      <c r="OLC28" s="160"/>
      <c r="OLD28" s="161"/>
      <c r="OLE28" s="159"/>
      <c r="OLF28" s="160"/>
      <c r="OLG28" s="160"/>
      <c r="OLH28" s="160"/>
      <c r="OLI28" s="160"/>
      <c r="OLJ28" s="160"/>
      <c r="OLK28" s="160"/>
      <c r="OLL28" s="161"/>
      <c r="OLM28" s="159"/>
      <c r="OLN28" s="160"/>
      <c r="OLO28" s="160"/>
      <c r="OLP28" s="160"/>
      <c r="OLQ28" s="160"/>
      <c r="OLR28" s="160"/>
      <c r="OLS28" s="160"/>
      <c r="OLT28" s="161"/>
      <c r="OLU28" s="159"/>
      <c r="OLV28" s="160"/>
      <c r="OLW28" s="160"/>
      <c r="OLX28" s="160"/>
      <c r="OLY28" s="160"/>
      <c r="OLZ28" s="160"/>
      <c r="OMA28" s="160"/>
      <c r="OMB28" s="161"/>
      <c r="OMC28" s="159"/>
      <c r="OMD28" s="160"/>
      <c r="OME28" s="160"/>
      <c r="OMF28" s="160"/>
      <c r="OMG28" s="160"/>
      <c r="OMH28" s="160"/>
      <c r="OMI28" s="160"/>
      <c r="OMJ28" s="161"/>
      <c r="OMK28" s="159"/>
      <c r="OML28" s="160"/>
      <c r="OMM28" s="160"/>
      <c r="OMN28" s="160"/>
      <c r="OMO28" s="160"/>
      <c r="OMP28" s="160"/>
      <c r="OMQ28" s="160"/>
      <c r="OMR28" s="161"/>
      <c r="OMS28" s="159"/>
      <c r="OMT28" s="160"/>
      <c r="OMU28" s="160"/>
      <c r="OMV28" s="160"/>
      <c r="OMW28" s="160"/>
      <c r="OMX28" s="160"/>
      <c r="OMY28" s="160"/>
      <c r="OMZ28" s="161"/>
      <c r="ONA28" s="159"/>
      <c r="ONB28" s="160"/>
      <c r="ONC28" s="160"/>
      <c r="OND28" s="160"/>
      <c r="ONE28" s="160"/>
      <c r="ONF28" s="160"/>
      <c r="ONG28" s="160"/>
      <c r="ONH28" s="161"/>
      <c r="ONI28" s="159"/>
      <c r="ONJ28" s="160"/>
      <c r="ONK28" s="160"/>
      <c r="ONL28" s="160"/>
      <c r="ONM28" s="160"/>
      <c r="ONN28" s="160"/>
      <c r="ONO28" s="160"/>
      <c r="ONP28" s="161"/>
      <c r="ONQ28" s="159"/>
      <c r="ONR28" s="160"/>
      <c r="ONS28" s="160"/>
      <c r="ONT28" s="160"/>
      <c r="ONU28" s="160"/>
      <c r="ONV28" s="160"/>
      <c r="ONW28" s="160"/>
      <c r="ONX28" s="161"/>
      <c r="ONY28" s="159"/>
      <c r="ONZ28" s="160"/>
      <c r="OOA28" s="160"/>
      <c r="OOB28" s="160"/>
      <c r="OOC28" s="160"/>
      <c r="OOD28" s="160"/>
      <c r="OOE28" s="160"/>
      <c r="OOF28" s="161"/>
      <c r="OOG28" s="159"/>
      <c r="OOH28" s="160"/>
      <c r="OOI28" s="160"/>
      <c r="OOJ28" s="160"/>
      <c r="OOK28" s="160"/>
      <c r="OOL28" s="160"/>
      <c r="OOM28" s="160"/>
      <c r="OON28" s="161"/>
      <c r="OOO28" s="159"/>
      <c r="OOP28" s="160"/>
      <c r="OOQ28" s="160"/>
      <c r="OOR28" s="160"/>
      <c r="OOS28" s="160"/>
      <c r="OOT28" s="160"/>
      <c r="OOU28" s="160"/>
      <c r="OOV28" s="161"/>
      <c r="OOW28" s="159"/>
      <c r="OOX28" s="160"/>
      <c r="OOY28" s="160"/>
      <c r="OOZ28" s="160"/>
      <c r="OPA28" s="160"/>
      <c r="OPB28" s="160"/>
      <c r="OPC28" s="160"/>
      <c r="OPD28" s="161"/>
      <c r="OPE28" s="159"/>
      <c r="OPF28" s="160"/>
      <c r="OPG28" s="160"/>
      <c r="OPH28" s="160"/>
      <c r="OPI28" s="160"/>
      <c r="OPJ28" s="160"/>
      <c r="OPK28" s="160"/>
      <c r="OPL28" s="161"/>
      <c r="OPM28" s="159"/>
      <c r="OPN28" s="160"/>
      <c r="OPO28" s="160"/>
      <c r="OPP28" s="160"/>
      <c r="OPQ28" s="160"/>
      <c r="OPR28" s="160"/>
      <c r="OPS28" s="160"/>
      <c r="OPT28" s="161"/>
      <c r="OPU28" s="159"/>
      <c r="OPV28" s="160"/>
      <c r="OPW28" s="160"/>
      <c r="OPX28" s="160"/>
      <c r="OPY28" s="160"/>
      <c r="OPZ28" s="160"/>
      <c r="OQA28" s="160"/>
      <c r="OQB28" s="161"/>
      <c r="OQC28" s="159"/>
      <c r="OQD28" s="160"/>
      <c r="OQE28" s="160"/>
      <c r="OQF28" s="160"/>
      <c r="OQG28" s="160"/>
      <c r="OQH28" s="160"/>
      <c r="OQI28" s="160"/>
      <c r="OQJ28" s="161"/>
      <c r="OQK28" s="159"/>
      <c r="OQL28" s="160"/>
      <c r="OQM28" s="160"/>
      <c r="OQN28" s="160"/>
      <c r="OQO28" s="160"/>
      <c r="OQP28" s="160"/>
      <c r="OQQ28" s="160"/>
      <c r="OQR28" s="161"/>
      <c r="OQS28" s="159"/>
      <c r="OQT28" s="160"/>
      <c r="OQU28" s="160"/>
      <c r="OQV28" s="160"/>
      <c r="OQW28" s="160"/>
      <c r="OQX28" s="160"/>
      <c r="OQY28" s="160"/>
      <c r="OQZ28" s="161"/>
      <c r="ORA28" s="159"/>
      <c r="ORB28" s="160"/>
      <c r="ORC28" s="160"/>
      <c r="ORD28" s="160"/>
      <c r="ORE28" s="160"/>
      <c r="ORF28" s="160"/>
      <c r="ORG28" s="160"/>
      <c r="ORH28" s="161"/>
      <c r="ORI28" s="159"/>
      <c r="ORJ28" s="160"/>
      <c r="ORK28" s="160"/>
      <c r="ORL28" s="160"/>
      <c r="ORM28" s="160"/>
      <c r="ORN28" s="160"/>
      <c r="ORO28" s="160"/>
      <c r="ORP28" s="161"/>
      <c r="ORQ28" s="159"/>
      <c r="ORR28" s="160"/>
      <c r="ORS28" s="160"/>
      <c r="ORT28" s="160"/>
      <c r="ORU28" s="160"/>
      <c r="ORV28" s="160"/>
      <c r="ORW28" s="160"/>
      <c r="ORX28" s="161"/>
      <c r="ORY28" s="159"/>
      <c r="ORZ28" s="160"/>
      <c r="OSA28" s="160"/>
      <c r="OSB28" s="160"/>
      <c r="OSC28" s="160"/>
      <c r="OSD28" s="160"/>
      <c r="OSE28" s="160"/>
      <c r="OSF28" s="161"/>
      <c r="OSG28" s="159"/>
      <c r="OSH28" s="160"/>
      <c r="OSI28" s="160"/>
      <c r="OSJ28" s="160"/>
      <c r="OSK28" s="160"/>
      <c r="OSL28" s="160"/>
      <c r="OSM28" s="160"/>
      <c r="OSN28" s="161"/>
      <c r="OSO28" s="159"/>
      <c r="OSP28" s="160"/>
      <c r="OSQ28" s="160"/>
      <c r="OSR28" s="160"/>
      <c r="OSS28" s="160"/>
      <c r="OST28" s="160"/>
      <c r="OSU28" s="160"/>
      <c r="OSV28" s="161"/>
      <c r="OSW28" s="159"/>
      <c r="OSX28" s="160"/>
      <c r="OSY28" s="160"/>
      <c r="OSZ28" s="160"/>
      <c r="OTA28" s="160"/>
      <c r="OTB28" s="160"/>
      <c r="OTC28" s="160"/>
      <c r="OTD28" s="161"/>
      <c r="OTE28" s="159"/>
      <c r="OTF28" s="160"/>
      <c r="OTG28" s="160"/>
      <c r="OTH28" s="160"/>
      <c r="OTI28" s="160"/>
      <c r="OTJ28" s="160"/>
      <c r="OTK28" s="160"/>
      <c r="OTL28" s="161"/>
      <c r="OTM28" s="159"/>
      <c r="OTN28" s="160"/>
      <c r="OTO28" s="160"/>
      <c r="OTP28" s="160"/>
      <c r="OTQ28" s="160"/>
      <c r="OTR28" s="160"/>
      <c r="OTS28" s="160"/>
      <c r="OTT28" s="161"/>
      <c r="OTU28" s="159"/>
      <c r="OTV28" s="160"/>
      <c r="OTW28" s="160"/>
      <c r="OTX28" s="160"/>
      <c r="OTY28" s="160"/>
      <c r="OTZ28" s="160"/>
      <c r="OUA28" s="160"/>
      <c r="OUB28" s="161"/>
      <c r="OUC28" s="159"/>
      <c r="OUD28" s="160"/>
      <c r="OUE28" s="160"/>
      <c r="OUF28" s="160"/>
      <c r="OUG28" s="160"/>
      <c r="OUH28" s="160"/>
      <c r="OUI28" s="160"/>
      <c r="OUJ28" s="161"/>
      <c r="OUK28" s="159"/>
      <c r="OUL28" s="160"/>
      <c r="OUM28" s="160"/>
      <c r="OUN28" s="160"/>
      <c r="OUO28" s="160"/>
      <c r="OUP28" s="160"/>
      <c r="OUQ28" s="160"/>
      <c r="OUR28" s="161"/>
      <c r="OUS28" s="159"/>
      <c r="OUT28" s="160"/>
      <c r="OUU28" s="160"/>
      <c r="OUV28" s="160"/>
      <c r="OUW28" s="160"/>
      <c r="OUX28" s="160"/>
      <c r="OUY28" s="160"/>
      <c r="OUZ28" s="161"/>
      <c r="OVA28" s="159"/>
      <c r="OVB28" s="160"/>
      <c r="OVC28" s="160"/>
      <c r="OVD28" s="160"/>
      <c r="OVE28" s="160"/>
      <c r="OVF28" s="160"/>
      <c r="OVG28" s="160"/>
      <c r="OVH28" s="161"/>
      <c r="OVI28" s="159"/>
      <c r="OVJ28" s="160"/>
      <c r="OVK28" s="160"/>
      <c r="OVL28" s="160"/>
      <c r="OVM28" s="160"/>
      <c r="OVN28" s="160"/>
      <c r="OVO28" s="160"/>
      <c r="OVP28" s="161"/>
      <c r="OVQ28" s="159"/>
      <c r="OVR28" s="160"/>
      <c r="OVS28" s="160"/>
      <c r="OVT28" s="160"/>
      <c r="OVU28" s="160"/>
      <c r="OVV28" s="160"/>
      <c r="OVW28" s="160"/>
      <c r="OVX28" s="161"/>
      <c r="OVY28" s="159"/>
      <c r="OVZ28" s="160"/>
      <c r="OWA28" s="160"/>
      <c r="OWB28" s="160"/>
      <c r="OWC28" s="160"/>
      <c r="OWD28" s="160"/>
      <c r="OWE28" s="160"/>
      <c r="OWF28" s="161"/>
      <c r="OWG28" s="159"/>
      <c r="OWH28" s="160"/>
      <c r="OWI28" s="160"/>
      <c r="OWJ28" s="160"/>
      <c r="OWK28" s="160"/>
      <c r="OWL28" s="160"/>
      <c r="OWM28" s="160"/>
      <c r="OWN28" s="161"/>
      <c r="OWO28" s="159"/>
      <c r="OWP28" s="160"/>
      <c r="OWQ28" s="160"/>
      <c r="OWR28" s="160"/>
      <c r="OWS28" s="160"/>
      <c r="OWT28" s="160"/>
      <c r="OWU28" s="160"/>
      <c r="OWV28" s="161"/>
      <c r="OWW28" s="159"/>
      <c r="OWX28" s="160"/>
      <c r="OWY28" s="160"/>
      <c r="OWZ28" s="160"/>
      <c r="OXA28" s="160"/>
      <c r="OXB28" s="160"/>
      <c r="OXC28" s="160"/>
      <c r="OXD28" s="161"/>
      <c r="OXE28" s="159"/>
      <c r="OXF28" s="160"/>
      <c r="OXG28" s="160"/>
      <c r="OXH28" s="160"/>
      <c r="OXI28" s="160"/>
      <c r="OXJ28" s="160"/>
      <c r="OXK28" s="160"/>
      <c r="OXL28" s="161"/>
      <c r="OXM28" s="159"/>
      <c r="OXN28" s="160"/>
      <c r="OXO28" s="160"/>
      <c r="OXP28" s="160"/>
      <c r="OXQ28" s="160"/>
      <c r="OXR28" s="160"/>
      <c r="OXS28" s="160"/>
      <c r="OXT28" s="161"/>
      <c r="OXU28" s="159"/>
      <c r="OXV28" s="160"/>
      <c r="OXW28" s="160"/>
      <c r="OXX28" s="160"/>
      <c r="OXY28" s="160"/>
      <c r="OXZ28" s="160"/>
      <c r="OYA28" s="160"/>
      <c r="OYB28" s="161"/>
      <c r="OYC28" s="159"/>
      <c r="OYD28" s="160"/>
      <c r="OYE28" s="160"/>
      <c r="OYF28" s="160"/>
      <c r="OYG28" s="160"/>
      <c r="OYH28" s="160"/>
      <c r="OYI28" s="160"/>
      <c r="OYJ28" s="161"/>
      <c r="OYK28" s="159"/>
      <c r="OYL28" s="160"/>
      <c r="OYM28" s="160"/>
      <c r="OYN28" s="160"/>
      <c r="OYO28" s="160"/>
      <c r="OYP28" s="160"/>
      <c r="OYQ28" s="160"/>
      <c r="OYR28" s="161"/>
      <c r="OYS28" s="159"/>
      <c r="OYT28" s="160"/>
      <c r="OYU28" s="160"/>
      <c r="OYV28" s="160"/>
      <c r="OYW28" s="160"/>
      <c r="OYX28" s="160"/>
      <c r="OYY28" s="160"/>
      <c r="OYZ28" s="161"/>
      <c r="OZA28" s="159"/>
      <c r="OZB28" s="160"/>
      <c r="OZC28" s="160"/>
      <c r="OZD28" s="160"/>
      <c r="OZE28" s="160"/>
      <c r="OZF28" s="160"/>
      <c r="OZG28" s="160"/>
      <c r="OZH28" s="161"/>
      <c r="OZI28" s="159"/>
      <c r="OZJ28" s="160"/>
      <c r="OZK28" s="160"/>
      <c r="OZL28" s="160"/>
      <c r="OZM28" s="160"/>
      <c r="OZN28" s="160"/>
      <c r="OZO28" s="160"/>
      <c r="OZP28" s="161"/>
      <c r="OZQ28" s="159"/>
      <c r="OZR28" s="160"/>
      <c r="OZS28" s="160"/>
      <c r="OZT28" s="160"/>
      <c r="OZU28" s="160"/>
      <c r="OZV28" s="160"/>
      <c r="OZW28" s="160"/>
      <c r="OZX28" s="161"/>
      <c r="OZY28" s="159"/>
      <c r="OZZ28" s="160"/>
      <c r="PAA28" s="160"/>
      <c r="PAB28" s="160"/>
      <c r="PAC28" s="160"/>
      <c r="PAD28" s="160"/>
      <c r="PAE28" s="160"/>
      <c r="PAF28" s="161"/>
      <c r="PAG28" s="159"/>
      <c r="PAH28" s="160"/>
      <c r="PAI28" s="160"/>
      <c r="PAJ28" s="160"/>
      <c r="PAK28" s="160"/>
      <c r="PAL28" s="160"/>
      <c r="PAM28" s="160"/>
      <c r="PAN28" s="161"/>
      <c r="PAO28" s="159"/>
      <c r="PAP28" s="160"/>
      <c r="PAQ28" s="160"/>
      <c r="PAR28" s="160"/>
      <c r="PAS28" s="160"/>
      <c r="PAT28" s="160"/>
      <c r="PAU28" s="160"/>
      <c r="PAV28" s="161"/>
      <c r="PAW28" s="159"/>
      <c r="PAX28" s="160"/>
      <c r="PAY28" s="160"/>
      <c r="PAZ28" s="160"/>
      <c r="PBA28" s="160"/>
      <c r="PBB28" s="160"/>
      <c r="PBC28" s="160"/>
      <c r="PBD28" s="161"/>
      <c r="PBE28" s="159"/>
      <c r="PBF28" s="160"/>
      <c r="PBG28" s="160"/>
      <c r="PBH28" s="160"/>
      <c r="PBI28" s="160"/>
      <c r="PBJ28" s="160"/>
      <c r="PBK28" s="160"/>
      <c r="PBL28" s="161"/>
      <c r="PBM28" s="159"/>
      <c r="PBN28" s="160"/>
      <c r="PBO28" s="160"/>
      <c r="PBP28" s="160"/>
      <c r="PBQ28" s="160"/>
      <c r="PBR28" s="160"/>
      <c r="PBS28" s="160"/>
      <c r="PBT28" s="161"/>
      <c r="PBU28" s="159"/>
      <c r="PBV28" s="160"/>
      <c r="PBW28" s="160"/>
      <c r="PBX28" s="160"/>
      <c r="PBY28" s="160"/>
      <c r="PBZ28" s="160"/>
      <c r="PCA28" s="160"/>
      <c r="PCB28" s="161"/>
      <c r="PCC28" s="159"/>
      <c r="PCD28" s="160"/>
      <c r="PCE28" s="160"/>
      <c r="PCF28" s="160"/>
      <c r="PCG28" s="160"/>
      <c r="PCH28" s="160"/>
      <c r="PCI28" s="160"/>
      <c r="PCJ28" s="161"/>
      <c r="PCK28" s="159"/>
      <c r="PCL28" s="160"/>
      <c r="PCM28" s="160"/>
      <c r="PCN28" s="160"/>
      <c r="PCO28" s="160"/>
      <c r="PCP28" s="160"/>
      <c r="PCQ28" s="160"/>
      <c r="PCR28" s="161"/>
      <c r="PCS28" s="159"/>
      <c r="PCT28" s="160"/>
      <c r="PCU28" s="160"/>
      <c r="PCV28" s="160"/>
      <c r="PCW28" s="160"/>
      <c r="PCX28" s="160"/>
      <c r="PCY28" s="160"/>
      <c r="PCZ28" s="161"/>
      <c r="PDA28" s="159"/>
      <c r="PDB28" s="160"/>
      <c r="PDC28" s="160"/>
      <c r="PDD28" s="160"/>
      <c r="PDE28" s="160"/>
      <c r="PDF28" s="160"/>
      <c r="PDG28" s="160"/>
      <c r="PDH28" s="161"/>
      <c r="PDI28" s="159"/>
      <c r="PDJ28" s="160"/>
      <c r="PDK28" s="160"/>
      <c r="PDL28" s="160"/>
      <c r="PDM28" s="160"/>
      <c r="PDN28" s="160"/>
      <c r="PDO28" s="160"/>
      <c r="PDP28" s="161"/>
      <c r="PDQ28" s="159"/>
      <c r="PDR28" s="160"/>
      <c r="PDS28" s="160"/>
      <c r="PDT28" s="160"/>
      <c r="PDU28" s="160"/>
      <c r="PDV28" s="160"/>
      <c r="PDW28" s="160"/>
      <c r="PDX28" s="161"/>
      <c r="PDY28" s="159"/>
      <c r="PDZ28" s="160"/>
      <c r="PEA28" s="160"/>
      <c r="PEB28" s="160"/>
      <c r="PEC28" s="160"/>
      <c r="PED28" s="160"/>
      <c r="PEE28" s="160"/>
      <c r="PEF28" s="161"/>
      <c r="PEG28" s="159"/>
      <c r="PEH28" s="160"/>
      <c r="PEI28" s="160"/>
      <c r="PEJ28" s="160"/>
      <c r="PEK28" s="160"/>
      <c r="PEL28" s="160"/>
      <c r="PEM28" s="160"/>
      <c r="PEN28" s="161"/>
      <c r="PEO28" s="159"/>
      <c r="PEP28" s="160"/>
      <c r="PEQ28" s="160"/>
      <c r="PER28" s="160"/>
      <c r="PES28" s="160"/>
      <c r="PET28" s="160"/>
      <c r="PEU28" s="160"/>
      <c r="PEV28" s="161"/>
      <c r="PEW28" s="159"/>
      <c r="PEX28" s="160"/>
      <c r="PEY28" s="160"/>
      <c r="PEZ28" s="160"/>
      <c r="PFA28" s="160"/>
      <c r="PFB28" s="160"/>
      <c r="PFC28" s="160"/>
      <c r="PFD28" s="161"/>
      <c r="PFE28" s="159"/>
      <c r="PFF28" s="160"/>
      <c r="PFG28" s="160"/>
      <c r="PFH28" s="160"/>
      <c r="PFI28" s="160"/>
      <c r="PFJ28" s="160"/>
      <c r="PFK28" s="160"/>
      <c r="PFL28" s="161"/>
      <c r="PFM28" s="159"/>
      <c r="PFN28" s="160"/>
      <c r="PFO28" s="160"/>
      <c r="PFP28" s="160"/>
      <c r="PFQ28" s="160"/>
      <c r="PFR28" s="160"/>
      <c r="PFS28" s="160"/>
      <c r="PFT28" s="161"/>
      <c r="PFU28" s="159"/>
      <c r="PFV28" s="160"/>
      <c r="PFW28" s="160"/>
      <c r="PFX28" s="160"/>
      <c r="PFY28" s="160"/>
      <c r="PFZ28" s="160"/>
      <c r="PGA28" s="160"/>
      <c r="PGB28" s="161"/>
      <c r="PGC28" s="159"/>
      <c r="PGD28" s="160"/>
      <c r="PGE28" s="160"/>
      <c r="PGF28" s="160"/>
      <c r="PGG28" s="160"/>
      <c r="PGH28" s="160"/>
      <c r="PGI28" s="160"/>
      <c r="PGJ28" s="161"/>
      <c r="PGK28" s="159"/>
      <c r="PGL28" s="160"/>
      <c r="PGM28" s="160"/>
      <c r="PGN28" s="160"/>
      <c r="PGO28" s="160"/>
      <c r="PGP28" s="160"/>
      <c r="PGQ28" s="160"/>
      <c r="PGR28" s="161"/>
      <c r="PGS28" s="159"/>
      <c r="PGT28" s="160"/>
      <c r="PGU28" s="160"/>
      <c r="PGV28" s="160"/>
      <c r="PGW28" s="160"/>
      <c r="PGX28" s="160"/>
      <c r="PGY28" s="160"/>
      <c r="PGZ28" s="161"/>
      <c r="PHA28" s="159"/>
      <c r="PHB28" s="160"/>
      <c r="PHC28" s="160"/>
      <c r="PHD28" s="160"/>
      <c r="PHE28" s="160"/>
      <c r="PHF28" s="160"/>
      <c r="PHG28" s="160"/>
      <c r="PHH28" s="161"/>
      <c r="PHI28" s="159"/>
      <c r="PHJ28" s="160"/>
      <c r="PHK28" s="160"/>
      <c r="PHL28" s="160"/>
      <c r="PHM28" s="160"/>
      <c r="PHN28" s="160"/>
      <c r="PHO28" s="160"/>
      <c r="PHP28" s="161"/>
      <c r="PHQ28" s="159"/>
      <c r="PHR28" s="160"/>
      <c r="PHS28" s="160"/>
      <c r="PHT28" s="160"/>
      <c r="PHU28" s="160"/>
      <c r="PHV28" s="160"/>
      <c r="PHW28" s="160"/>
      <c r="PHX28" s="161"/>
      <c r="PHY28" s="159"/>
      <c r="PHZ28" s="160"/>
      <c r="PIA28" s="160"/>
      <c r="PIB28" s="160"/>
      <c r="PIC28" s="160"/>
      <c r="PID28" s="160"/>
      <c r="PIE28" s="160"/>
      <c r="PIF28" s="161"/>
      <c r="PIG28" s="159"/>
      <c r="PIH28" s="160"/>
      <c r="PII28" s="160"/>
      <c r="PIJ28" s="160"/>
      <c r="PIK28" s="160"/>
      <c r="PIL28" s="160"/>
      <c r="PIM28" s="160"/>
      <c r="PIN28" s="161"/>
      <c r="PIO28" s="159"/>
      <c r="PIP28" s="160"/>
      <c r="PIQ28" s="160"/>
      <c r="PIR28" s="160"/>
      <c r="PIS28" s="160"/>
      <c r="PIT28" s="160"/>
      <c r="PIU28" s="160"/>
      <c r="PIV28" s="161"/>
      <c r="PIW28" s="159"/>
      <c r="PIX28" s="160"/>
      <c r="PIY28" s="160"/>
      <c r="PIZ28" s="160"/>
      <c r="PJA28" s="160"/>
      <c r="PJB28" s="160"/>
      <c r="PJC28" s="160"/>
      <c r="PJD28" s="161"/>
      <c r="PJE28" s="159"/>
      <c r="PJF28" s="160"/>
      <c r="PJG28" s="160"/>
      <c r="PJH28" s="160"/>
      <c r="PJI28" s="160"/>
      <c r="PJJ28" s="160"/>
      <c r="PJK28" s="160"/>
      <c r="PJL28" s="161"/>
      <c r="PJM28" s="159"/>
      <c r="PJN28" s="160"/>
      <c r="PJO28" s="160"/>
      <c r="PJP28" s="160"/>
      <c r="PJQ28" s="160"/>
      <c r="PJR28" s="160"/>
      <c r="PJS28" s="160"/>
      <c r="PJT28" s="161"/>
      <c r="PJU28" s="159"/>
      <c r="PJV28" s="160"/>
      <c r="PJW28" s="160"/>
      <c r="PJX28" s="160"/>
      <c r="PJY28" s="160"/>
      <c r="PJZ28" s="160"/>
      <c r="PKA28" s="160"/>
      <c r="PKB28" s="161"/>
      <c r="PKC28" s="159"/>
      <c r="PKD28" s="160"/>
      <c r="PKE28" s="160"/>
      <c r="PKF28" s="160"/>
      <c r="PKG28" s="160"/>
      <c r="PKH28" s="160"/>
      <c r="PKI28" s="160"/>
      <c r="PKJ28" s="161"/>
      <c r="PKK28" s="159"/>
      <c r="PKL28" s="160"/>
      <c r="PKM28" s="160"/>
      <c r="PKN28" s="160"/>
      <c r="PKO28" s="160"/>
      <c r="PKP28" s="160"/>
      <c r="PKQ28" s="160"/>
      <c r="PKR28" s="161"/>
      <c r="PKS28" s="159"/>
      <c r="PKT28" s="160"/>
      <c r="PKU28" s="160"/>
      <c r="PKV28" s="160"/>
      <c r="PKW28" s="160"/>
      <c r="PKX28" s="160"/>
      <c r="PKY28" s="160"/>
      <c r="PKZ28" s="161"/>
      <c r="PLA28" s="159"/>
      <c r="PLB28" s="160"/>
      <c r="PLC28" s="160"/>
      <c r="PLD28" s="160"/>
      <c r="PLE28" s="160"/>
      <c r="PLF28" s="160"/>
      <c r="PLG28" s="160"/>
      <c r="PLH28" s="161"/>
      <c r="PLI28" s="159"/>
      <c r="PLJ28" s="160"/>
      <c r="PLK28" s="160"/>
      <c r="PLL28" s="160"/>
      <c r="PLM28" s="160"/>
      <c r="PLN28" s="160"/>
      <c r="PLO28" s="160"/>
      <c r="PLP28" s="161"/>
      <c r="PLQ28" s="159"/>
      <c r="PLR28" s="160"/>
      <c r="PLS28" s="160"/>
      <c r="PLT28" s="160"/>
      <c r="PLU28" s="160"/>
      <c r="PLV28" s="160"/>
      <c r="PLW28" s="160"/>
      <c r="PLX28" s="161"/>
      <c r="PLY28" s="159"/>
      <c r="PLZ28" s="160"/>
      <c r="PMA28" s="160"/>
      <c r="PMB28" s="160"/>
      <c r="PMC28" s="160"/>
      <c r="PMD28" s="160"/>
      <c r="PME28" s="160"/>
      <c r="PMF28" s="161"/>
      <c r="PMG28" s="159"/>
      <c r="PMH28" s="160"/>
      <c r="PMI28" s="160"/>
      <c r="PMJ28" s="160"/>
      <c r="PMK28" s="160"/>
      <c r="PML28" s="160"/>
      <c r="PMM28" s="160"/>
      <c r="PMN28" s="161"/>
      <c r="PMO28" s="159"/>
      <c r="PMP28" s="160"/>
      <c r="PMQ28" s="160"/>
      <c r="PMR28" s="160"/>
      <c r="PMS28" s="160"/>
      <c r="PMT28" s="160"/>
      <c r="PMU28" s="160"/>
      <c r="PMV28" s="161"/>
      <c r="PMW28" s="159"/>
      <c r="PMX28" s="160"/>
      <c r="PMY28" s="160"/>
      <c r="PMZ28" s="160"/>
      <c r="PNA28" s="160"/>
      <c r="PNB28" s="160"/>
      <c r="PNC28" s="160"/>
      <c r="PND28" s="161"/>
      <c r="PNE28" s="159"/>
      <c r="PNF28" s="160"/>
      <c r="PNG28" s="160"/>
      <c r="PNH28" s="160"/>
      <c r="PNI28" s="160"/>
      <c r="PNJ28" s="160"/>
      <c r="PNK28" s="160"/>
      <c r="PNL28" s="161"/>
      <c r="PNM28" s="159"/>
      <c r="PNN28" s="160"/>
      <c r="PNO28" s="160"/>
      <c r="PNP28" s="160"/>
      <c r="PNQ28" s="160"/>
      <c r="PNR28" s="160"/>
      <c r="PNS28" s="160"/>
      <c r="PNT28" s="161"/>
      <c r="PNU28" s="159"/>
      <c r="PNV28" s="160"/>
      <c r="PNW28" s="160"/>
      <c r="PNX28" s="160"/>
      <c r="PNY28" s="160"/>
      <c r="PNZ28" s="160"/>
      <c r="POA28" s="160"/>
      <c r="POB28" s="161"/>
      <c r="POC28" s="159"/>
      <c r="POD28" s="160"/>
      <c r="POE28" s="160"/>
      <c r="POF28" s="160"/>
      <c r="POG28" s="160"/>
      <c r="POH28" s="160"/>
      <c r="POI28" s="160"/>
      <c r="POJ28" s="161"/>
      <c r="POK28" s="159"/>
      <c r="POL28" s="160"/>
      <c r="POM28" s="160"/>
      <c r="PON28" s="160"/>
      <c r="POO28" s="160"/>
      <c r="POP28" s="160"/>
      <c r="POQ28" s="160"/>
      <c r="POR28" s="161"/>
      <c r="POS28" s="159"/>
      <c r="POT28" s="160"/>
      <c r="POU28" s="160"/>
      <c r="POV28" s="160"/>
      <c r="POW28" s="160"/>
      <c r="POX28" s="160"/>
      <c r="POY28" s="160"/>
      <c r="POZ28" s="161"/>
      <c r="PPA28" s="159"/>
      <c r="PPB28" s="160"/>
      <c r="PPC28" s="160"/>
      <c r="PPD28" s="160"/>
      <c r="PPE28" s="160"/>
      <c r="PPF28" s="160"/>
      <c r="PPG28" s="160"/>
      <c r="PPH28" s="161"/>
      <c r="PPI28" s="159"/>
      <c r="PPJ28" s="160"/>
      <c r="PPK28" s="160"/>
      <c r="PPL28" s="160"/>
      <c r="PPM28" s="160"/>
      <c r="PPN28" s="160"/>
      <c r="PPO28" s="160"/>
      <c r="PPP28" s="161"/>
      <c r="PPQ28" s="159"/>
      <c r="PPR28" s="160"/>
      <c r="PPS28" s="160"/>
      <c r="PPT28" s="160"/>
      <c r="PPU28" s="160"/>
      <c r="PPV28" s="160"/>
      <c r="PPW28" s="160"/>
      <c r="PPX28" s="161"/>
      <c r="PPY28" s="159"/>
      <c r="PPZ28" s="160"/>
      <c r="PQA28" s="160"/>
      <c r="PQB28" s="160"/>
      <c r="PQC28" s="160"/>
      <c r="PQD28" s="160"/>
      <c r="PQE28" s="160"/>
      <c r="PQF28" s="161"/>
      <c r="PQG28" s="159"/>
      <c r="PQH28" s="160"/>
      <c r="PQI28" s="160"/>
      <c r="PQJ28" s="160"/>
      <c r="PQK28" s="160"/>
      <c r="PQL28" s="160"/>
      <c r="PQM28" s="160"/>
      <c r="PQN28" s="161"/>
      <c r="PQO28" s="159"/>
      <c r="PQP28" s="160"/>
      <c r="PQQ28" s="160"/>
      <c r="PQR28" s="160"/>
      <c r="PQS28" s="160"/>
      <c r="PQT28" s="160"/>
      <c r="PQU28" s="160"/>
      <c r="PQV28" s="161"/>
      <c r="PQW28" s="159"/>
      <c r="PQX28" s="160"/>
      <c r="PQY28" s="160"/>
      <c r="PQZ28" s="160"/>
      <c r="PRA28" s="160"/>
      <c r="PRB28" s="160"/>
      <c r="PRC28" s="160"/>
      <c r="PRD28" s="161"/>
      <c r="PRE28" s="159"/>
      <c r="PRF28" s="160"/>
      <c r="PRG28" s="160"/>
      <c r="PRH28" s="160"/>
      <c r="PRI28" s="160"/>
      <c r="PRJ28" s="160"/>
      <c r="PRK28" s="160"/>
      <c r="PRL28" s="161"/>
      <c r="PRM28" s="159"/>
      <c r="PRN28" s="160"/>
      <c r="PRO28" s="160"/>
      <c r="PRP28" s="160"/>
      <c r="PRQ28" s="160"/>
      <c r="PRR28" s="160"/>
      <c r="PRS28" s="160"/>
      <c r="PRT28" s="161"/>
      <c r="PRU28" s="159"/>
      <c r="PRV28" s="160"/>
      <c r="PRW28" s="160"/>
      <c r="PRX28" s="160"/>
      <c r="PRY28" s="160"/>
      <c r="PRZ28" s="160"/>
      <c r="PSA28" s="160"/>
      <c r="PSB28" s="161"/>
      <c r="PSC28" s="159"/>
      <c r="PSD28" s="160"/>
      <c r="PSE28" s="160"/>
      <c r="PSF28" s="160"/>
      <c r="PSG28" s="160"/>
      <c r="PSH28" s="160"/>
      <c r="PSI28" s="160"/>
      <c r="PSJ28" s="161"/>
      <c r="PSK28" s="159"/>
      <c r="PSL28" s="160"/>
      <c r="PSM28" s="160"/>
      <c r="PSN28" s="160"/>
      <c r="PSO28" s="160"/>
      <c r="PSP28" s="160"/>
      <c r="PSQ28" s="160"/>
      <c r="PSR28" s="161"/>
      <c r="PSS28" s="159"/>
      <c r="PST28" s="160"/>
      <c r="PSU28" s="160"/>
      <c r="PSV28" s="160"/>
      <c r="PSW28" s="160"/>
      <c r="PSX28" s="160"/>
      <c r="PSY28" s="160"/>
      <c r="PSZ28" s="161"/>
      <c r="PTA28" s="159"/>
      <c r="PTB28" s="160"/>
      <c r="PTC28" s="160"/>
      <c r="PTD28" s="160"/>
      <c r="PTE28" s="160"/>
      <c r="PTF28" s="160"/>
      <c r="PTG28" s="160"/>
      <c r="PTH28" s="161"/>
      <c r="PTI28" s="159"/>
      <c r="PTJ28" s="160"/>
      <c r="PTK28" s="160"/>
      <c r="PTL28" s="160"/>
      <c r="PTM28" s="160"/>
      <c r="PTN28" s="160"/>
      <c r="PTO28" s="160"/>
      <c r="PTP28" s="161"/>
      <c r="PTQ28" s="159"/>
      <c r="PTR28" s="160"/>
      <c r="PTS28" s="160"/>
      <c r="PTT28" s="160"/>
      <c r="PTU28" s="160"/>
      <c r="PTV28" s="160"/>
      <c r="PTW28" s="160"/>
      <c r="PTX28" s="161"/>
      <c r="PTY28" s="159"/>
      <c r="PTZ28" s="160"/>
      <c r="PUA28" s="160"/>
      <c r="PUB28" s="160"/>
      <c r="PUC28" s="160"/>
      <c r="PUD28" s="160"/>
      <c r="PUE28" s="160"/>
      <c r="PUF28" s="161"/>
      <c r="PUG28" s="159"/>
      <c r="PUH28" s="160"/>
      <c r="PUI28" s="160"/>
      <c r="PUJ28" s="160"/>
      <c r="PUK28" s="160"/>
      <c r="PUL28" s="160"/>
      <c r="PUM28" s="160"/>
      <c r="PUN28" s="161"/>
      <c r="PUO28" s="159"/>
      <c r="PUP28" s="160"/>
      <c r="PUQ28" s="160"/>
      <c r="PUR28" s="160"/>
      <c r="PUS28" s="160"/>
      <c r="PUT28" s="160"/>
      <c r="PUU28" s="160"/>
      <c r="PUV28" s="161"/>
      <c r="PUW28" s="159"/>
      <c r="PUX28" s="160"/>
      <c r="PUY28" s="160"/>
      <c r="PUZ28" s="160"/>
      <c r="PVA28" s="160"/>
      <c r="PVB28" s="160"/>
      <c r="PVC28" s="160"/>
      <c r="PVD28" s="161"/>
      <c r="PVE28" s="159"/>
      <c r="PVF28" s="160"/>
      <c r="PVG28" s="160"/>
      <c r="PVH28" s="160"/>
      <c r="PVI28" s="160"/>
      <c r="PVJ28" s="160"/>
      <c r="PVK28" s="160"/>
      <c r="PVL28" s="161"/>
      <c r="PVM28" s="159"/>
      <c r="PVN28" s="160"/>
      <c r="PVO28" s="160"/>
      <c r="PVP28" s="160"/>
      <c r="PVQ28" s="160"/>
      <c r="PVR28" s="160"/>
      <c r="PVS28" s="160"/>
      <c r="PVT28" s="161"/>
      <c r="PVU28" s="159"/>
      <c r="PVV28" s="160"/>
      <c r="PVW28" s="160"/>
      <c r="PVX28" s="160"/>
      <c r="PVY28" s="160"/>
      <c r="PVZ28" s="160"/>
      <c r="PWA28" s="160"/>
      <c r="PWB28" s="161"/>
      <c r="PWC28" s="159"/>
      <c r="PWD28" s="160"/>
      <c r="PWE28" s="160"/>
      <c r="PWF28" s="160"/>
      <c r="PWG28" s="160"/>
      <c r="PWH28" s="160"/>
      <c r="PWI28" s="160"/>
      <c r="PWJ28" s="161"/>
      <c r="PWK28" s="159"/>
      <c r="PWL28" s="160"/>
      <c r="PWM28" s="160"/>
      <c r="PWN28" s="160"/>
      <c r="PWO28" s="160"/>
      <c r="PWP28" s="160"/>
      <c r="PWQ28" s="160"/>
      <c r="PWR28" s="161"/>
      <c r="PWS28" s="159"/>
      <c r="PWT28" s="160"/>
      <c r="PWU28" s="160"/>
      <c r="PWV28" s="160"/>
      <c r="PWW28" s="160"/>
      <c r="PWX28" s="160"/>
      <c r="PWY28" s="160"/>
      <c r="PWZ28" s="161"/>
      <c r="PXA28" s="159"/>
      <c r="PXB28" s="160"/>
      <c r="PXC28" s="160"/>
      <c r="PXD28" s="160"/>
      <c r="PXE28" s="160"/>
      <c r="PXF28" s="160"/>
      <c r="PXG28" s="160"/>
      <c r="PXH28" s="161"/>
      <c r="PXI28" s="159"/>
      <c r="PXJ28" s="160"/>
      <c r="PXK28" s="160"/>
      <c r="PXL28" s="160"/>
      <c r="PXM28" s="160"/>
      <c r="PXN28" s="160"/>
      <c r="PXO28" s="160"/>
      <c r="PXP28" s="161"/>
      <c r="PXQ28" s="159"/>
      <c r="PXR28" s="160"/>
      <c r="PXS28" s="160"/>
      <c r="PXT28" s="160"/>
      <c r="PXU28" s="160"/>
      <c r="PXV28" s="160"/>
      <c r="PXW28" s="160"/>
      <c r="PXX28" s="161"/>
      <c r="PXY28" s="159"/>
      <c r="PXZ28" s="160"/>
      <c r="PYA28" s="160"/>
      <c r="PYB28" s="160"/>
      <c r="PYC28" s="160"/>
      <c r="PYD28" s="160"/>
      <c r="PYE28" s="160"/>
      <c r="PYF28" s="161"/>
      <c r="PYG28" s="159"/>
      <c r="PYH28" s="160"/>
      <c r="PYI28" s="160"/>
      <c r="PYJ28" s="160"/>
      <c r="PYK28" s="160"/>
      <c r="PYL28" s="160"/>
      <c r="PYM28" s="160"/>
      <c r="PYN28" s="161"/>
      <c r="PYO28" s="159"/>
      <c r="PYP28" s="160"/>
      <c r="PYQ28" s="160"/>
      <c r="PYR28" s="160"/>
      <c r="PYS28" s="160"/>
      <c r="PYT28" s="160"/>
      <c r="PYU28" s="160"/>
      <c r="PYV28" s="161"/>
      <c r="PYW28" s="159"/>
      <c r="PYX28" s="160"/>
      <c r="PYY28" s="160"/>
      <c r="PYZ28" s="160"/>
      <c r="PZA28" s="160"/>
      <c r="PZB28" s="160"/>
      <c r="PZC28" s="160"/>
      <c r="PZD28" s="161"/>
      <c r="PZE28" s="159"/>
      <c r="PZF28" s="160"/>
      <c r="PZG28" s="160"/>
      <c r="PZH28" s="160"/>
      <c r="PZI28" s="160"/>
      <c r="PZJ28" s="160"/>
      <c r="PZK28" s="160"/>
      <c r="PZL28" s="161"/>
      <c r="PZM28" s="159"/>
      <c r="PZN28" s="160"/>
      <c r="PZO28" s="160"/>
      <c r="PZP28" s="160"/>
      <c r="PZQ28" s="160"/>
      <c r="PZR28" s="160"/>
      <c r="PZS28" s="160"/>
      <c r="PZT28" s="161"/>
      <c r="PZU28" s="159"/>
      <c r="PZV28" s="160"/>
      <c r="PZW28" s="160"/>
      <c r="PZX28" s="160"/>
      <c r="PZY28" s="160"/>
      <c r="PZZ28" s="160"/>
      <c r="QAA28" s="160"/>
      <c r="QAB28" s="161"/>
      <c r="QAC28" s="159"/>
      <c r="QAD28" s="160"/>
      <c r="QAE28" s="160"/>
      <c r="QAF28" s="160"/>
      <c r="QAG28" s="160"/>
      <c r="QAH28" s="160"/>
      <c r="QAI28" s="160"/>
      <c r="QAJ28" s="161"/>
      <c r="QAK28" s="159"/>
      <c r="QAL28" s="160"/>
      <c r="QAM28" s="160"/>
      <c r="QAN28" s="160"/>
      <c r="QAO28" s="160"/>
      <c r="QAP28" s="160"/>
      <c r="QAQ28" s="160"/>
      <c r="QAR28" s="161"/>
      <c r="QAS28" s="159"/>
      <c r="QAT28" s="160"/>
      <c r="QAU28" s="160"/>
      <c r="QAV28" s="160"/>
      <c r="QAW28" s="160"/>
      <c r="QAX28" s="160"/>
      <c r="QAY28" s="160"/>
      <c r="QAZ28" s="161"/>
      <c r="QBA28" s="159"/>
      <c r="QBB28" s="160"/>
      <c r="QBC28" s="160"/>
      <c r="QBD28" s="160"/>
      <c r="QBE28" s="160"/>
      <c r="QBF28" s="160"/>
      <c r="QBG28" s="160"/>
      <c r="QBH28" s="161"/>
      <c r="QBI28" s="159"/>
      <c r="QBJ28" s="160"/>
      <c r="QBK28" s="160"/>
      <c r="QBL28" s="160"/>
      <c r="QBM28" s="160"/>
      <c r="QBN28" s="160"/>
      <c r="QBO28" s="160"/>
      <c r="QBP28" s="161"/>
      <c r="QBQ28" s="159"/>
      <c r="QBR28" s="160"/>
      <c r="QBS28" s="160"/>
      <c r="QBT28" s="160"/>
      <c r="QBU28" s="160"/>
      <c r="QBV28" s="160"/>
      <c r="QBW28" s="160"/>
      <c r="QBX28" s="161"/>
      <c r="QBY28" s="159"/>
      <c r="QBZ28" s="160"/>
      <c r="QCA28" s="160"/>
      <c r="QCB28" s="160"/>
      <c r="QCC28" s="160"/>
      <c r="QCD28" s="160"/>
      <c r="QCE28" s="160"/>
      <c r="QCF28" s="161"/>
      <c r="QCG28" s="159"/>
      <c r="QCH28" s="160"/>
      <c r="QCI28" s="160"/>
      <c r="QCJ28" s="160"/>
      <c r="QCK28" s="160"/>
      <c r="QCL28" s="160"/>
      <c r="QCM28" s="160"/>
      <c r="QCN28" s="161"/>
      <c r="QCO28" s="159"/>
      <c r="QCP28" s="160"/>
      <c r="QCQ28" s="160"/>
      <c r="QCR28" s="160"/>
      <c r="QCS28" s="160"/>
      <c r="QCT28" s="160"/>
      <c r="QCU28" s="160"/>
      <c r="QCV28" s="161"/>
      <c r="QCW28" s="159"/>
      <c r="QCX28" s="160"/>
      <c r="QCY28" s="160"/>
      <c r="QCZ28" s="160"/>
      <c r="QDA28" s="160"/>
      <c r="QDB28" s="160"/>
      <c r="QDC28" s="160"/>
      <c r="QDD28" s="161"/>
      <c r="QDE28" s="159"/>
      <c r="QDF28" s="160"/>
      <c r="QDG28" s="160"/>
      <c r="QDH28" s="160"/>
      <c r="QDI28" s="160"/>
      <c r="QDJ28" s="160"/>
      <c r="QDK28" s="160"/>
      <c r="QDL28" s="161"/>
      <c r="QDM28" s="159"/>
      <c r="QDN28" s="160"/>
      <c r="QDO28" s="160"/>
      <c r="QDP28" s="160"/>
      <c r="QDQ28" s="160"/>
      <c r="QDR28" s="160"/>
      <c r="QDS28" s="160"/>
      <c r="QDT28" s="161"/>
      <c r="QDU28" s="159"/>
      <c r="QDV28" s="160"/>
      <c r="QDW28" s="160"/>
      <c r="QDX28" s="160"/>
      <c r="QDY28" s="160"/>
      <c r="QDZ28" s="160"/>
      <c r="QEA28" s="160"/>
      <c r="QEB28" s="161"/>
      <c r="QEC28" s="159"/>
      <c r="QED28" s="160"/>
      <c r="QEE28" s="160"/>
      <c r="QEF28" s="160"/>
      <c r="QEG28" s="160"/>
      <c r="QEH28" s="160"/>
      <c r="QEI28" s="160"/>
      <c r="QEJ28" s="161"/>
      <c r="QEK28" s="159"/>
      <c r="QEL28" s="160"/>
      <c r="QEM28" s="160"/>
      <c r="QEN28" s="160"/>
      <c r="QEO28" s="160"/>
      <c r="QEP28" s="160"/>
      <c r="QEQ28" s="160"/>
      <c r="QER28" s="161"/>
      <c r="QES28" s="159"/>
      <c r="QET28" s="160"/>
      <c r="QEU28" s="160"/>
      <c r="QEV28" s="160"/>
      <c r="QEW28" s="160"/>
      <c r="QEX28" s="160"/>
      <c r="QEY28" s="160"/>
      <c r="QEZ28" s="161"/>
      <c r="QFA28" s="159"/>
      <c r="QFB28" s="160"/>
      <c r="QFC28" s="160"/>
      <c r="QFD28" s="160"/>
      <c r="QFE28" s="160"/>
      <c r="QFF28" s="160"/>
      <c r="QFG28" s="160"/>
      <c r="QFH28" s="161"/>
      <c r="QFI28" s="159"/>
      <c r="QFJ28" s="160"/>
      <c r="QFK28" s="160"/>
      <c r="QFL28" s="160"/>
      <c r="QFM28" s="160"/>
      <c r="QFN28" s="160"/>
      <c r="QFO28" s="160"/>
      <c r="QFP28" s="161"/>
      <c r="QFQ28" s="159"/>
      <c r="QFR28" s="160"/>
      <c r="QFS28" s="160"/>
      <c r="QFT28" s="160"/>
      <c r="QFU28" s="160"/>
      <c r="QFV28" s="160"/>
      <c r="QFW28" s="160"/>
      <c r="QFX28" s="161"/>
      <c r="QFY28" s="159"/>
      <c r="QFZ28" s="160"/>
      <c r="QGA28" s="160"/>
      <c r="QGB28" s="160"/>
      <c r="QGC28" s="160"/>
      <c r="QGD28" s="160"/>
      <c r="QGE28" s="160"/>
      <c r="QGF28" s="161"/>
      <c r="QGG28" s="159"/>
      <c r="QGH28" s="160"/>
      <c r="QGI28" s="160"/>
      <c r="QGJ28" s="160"/>
      <c r="QGK28" s="160"/>
      <c r="QGL28" s="160"/>
      <c r="QGM28" s="160"/>
      <c r="QGN28" s="161"/>
      <c r="QGO28" s="159"/>
      <c r="QGP28" s="160"/>
      <c r="QGQ28" s="160"/>
      <c r="QGR28" s="160"/>
      <c r="QGS28" s="160"/>
      <c r="QGT28" s="160"/>
      <c r="QGU28" s="160"/>
      <c r="QGV28" s="161"/>
      <c r="QGW28" s="159"/>
      <c r="QGX28" s="160"/>
      <c r="QGY28" s="160"/>
      <c r="QGZ28" s="160"/>
      <c r="QHA28" s="160"/>
      <c r="QHB28" s="160"/>
      <c r="QHC28" s="160"/>
      <c r="QHD28" s="161"/>
      <c r="QHE28" s="159"/>
      <c r="QHF28" s="160"/>
      <c r="QHG28" s="160"/>
      <c r="QHH28" s="160"/>
      <c r="QHI28" s="160"/>
      <c r="QHJ28" s="160"/>
      <c r="QHK28" s="160"/>
      <c r="QHL28" s="161"/>
      <c r="QHM28" s="159"/>
      <c r="QHN28" s="160"/>
      <c r="QHO28" s="160"/>
      <c r="QHP28" s="160"/>
      <c r="QHQ28" s="160"/>
      <c r="QHR28" s="160"/>
      <c r="QHS28" s="160"/>
      <c r="QHT28" s="161"/>
      <c r="QHU28" s="159"/>
      <c r="QHV28" s="160"/>
      <c r="QHW28" s="160"/>
      <c r="QHX28" s="160"/>
      <c r="QHY28" s="160"/>
      <c r="QHZ28" s="160"/>
      <c r="QIA28" s="160"/>
      <c r="QIB28" s="161"/>
      <c r="QIC28" s="159"/>
      <c r="QID28" s="160"/>
      <c r="QIE28" s="160"/>
      <c r="QIF28" s="160"/>
      <c r="QIG28" s="160"/>
      <c r="QIH28" s="160"/>
      <c r="QII28" s="160"/>
      <c r="QIJ28" s="161"/>
      <c r="QIK28" s="159"/>
      <c r="QIL28" s="160"/>
      <c r="QIM28" s="160"/>
      <c r="QIN28" s="160"/>
      <c r="QIO28" s="160"/>
      <c r="QIP28" s="160"/>
      <c r="QIQ28" s="160"/>
      <c r="QIR28" s="161"/>
      <c r="QIS28" s="159"/>
      <c r="QIT28" s="160"/>
      <c r="QIU28" s="160"/>
      <c r="QIV28" s="160"/>
      <c r="QIW28" s="160"/>
      <c r="QIX28" s="160"/>
      <c r="QIY28" s="160"/>
      <c r="QIZ28" s="161"/>
      <c r="QJA28" s="159"/>
      <c r="QJB28" s="160"/>
      <c r="QJC28" s="160"/>
      <c r="QJD28" s="160"/>
      <c r="QJE28" s="160"/>
      <c r="QJF28" s="160"/>
      <c r="QJG28" s="160"/>
      <c r="QJH28" s="161"/>
      <c r="QJI28" s="159"/>
      <c r="QJJ28" s="160"/>
      <c r="QJK28" s="160"/>
      <c r="QJL28" s="160"/>
      <c r="QJM28" s="160"/>
      <c r="QJN28" s="160"/>
      <c r="QJO28" s="160"/>
      <c r="QJP28" s="161"/>
      <c r="QJQ28" s="159"/>
      <c r="QJR28" s="160"/>
      <c r="QJS28" s="160"/>
      <c r="QJT28" s="160"/>
      <c r="QJU28" s="160"/>
      <c r="QJV28" s="160"/>
      <c r="QJW28" s="160"/>
      <c r="QJX28" s="161"/>
      <c r="QJY28" s="159"/>
      <c r="QJZ28" s="160"/>
      <c r="QKA28" s="160"/>
      <c r="QKB28" s="160"/>
      <c r="QKC28" s="160"/>
      <c r="QKD28" s="160"/>
      <c r="QKE28" s="160"/>
      <c r="QKF28" s="161"/>
      <c r="QKG28" s="159"/>
      <c r="QKH28" s="160"/>
      <c r="QKI28" s="160"/>
      <c r="QKJ28" s="160"/>
      <c r="QKK28" s="160"/>
      <c r="QKL28" s="160"/>
      <c r="QKM28" s="160"/>
      <c r="QKN28" s="161"/>
      <c r="QKO28" s="159"/>
      <c r="QKP28" s="160"/>
      <c r="QKQ28" s="160"/>
      <c r="QKR28" s="160"/>
      <c r="QKS28" s="160"/>
      <c r="QKT28" s="160"/>
      <c r="QKU28" s="160"/>
      <c r="QKV28" s="161"/>
      <c r="QKW28" s="159"/>
      <c r="QKX28" s="160"/>
      <c r="QKY28" s="160"/>
      <c r="QKZ28" s="160"/>
      <c r="QLA28" s="160"/>
      <c r="QLB28" s="160"/>
      <c r="QLC28" s="160"/>
      <c r="QLD28" s="161"/>
      <c r="QLE28" s="159"/>
      <c r="QLF28" s="160"/>
      <c r="QLG28" s="160"/>
      <c r="QLH28" s="160"/>
      <c r="QLI28" s="160"/>
      <c r="QLJ28" s="160"/>
      <c r="QLK28" s="160"/>
      <c r="QLL28" s="161"/>
      <c r="QLM28" s="159"/>
      <c r="QLN28" s="160"/>
      <c r="QLO28" s="160"/>
      <c r="QLP28" s="160"/>
      <c r="QLQ28" s="160"/>
      <c r="QLR28" s="160"/>
      <c r="QLS28" s="160"/>
      <c r="QLT28" s="161"/>
      <c r="QLU28" s="159"/>
      <c r="QLV28" s="160"/>
      <c r="QLW28" s="160"/>
      <c r="QLX28" s="160"/>
      <c r="QLY28" s="160"/>
      <c r="QLZ28" s="160"/>
      <c r="QMA28" s="160"/>
      <c r="QMB28" s="161"/>
      <c r="QMC28" s="159"/>
      <c r="QMD28" s="160"/>
      <c r="QME28" s="160"/>
      <c r="QMF28" s="160"/>
      <c r="QMG28" s="160"/>
      <c r="QMH28" s="160"/>
      <c r="QMI28" s="160"/>
      <c r="QMJ28" s="161"/>
      <c r="QMK28" s="159"/>
      <c r="QML28" s="160"/>
      <c r="QMM28" s="160"/>
      <c r="QMN28" s="160"/>
      <c r="QMO28" s="160"/>
      <c r="QMP28" s="160"/>
      <c r="QMQ28" s="160"/>
      <c r="QMR28" s="161"/>
      <c r="QMS28" s="159"/>
      <c r="QMT28" s="160"/>
      <c r="QMU28" s="160"/>
      <c r="QMV28" s="160"/>
      <c r="QMW28" s="160"/>
      <c r="QMX28" s="160"/>
      <c r="QMY28" s="160"/>
      <c r="QMZ28" s="161"/>
      <c r="QNA28" s="159"/>
      <c r="QNB28" s="160"/>
      <c r="QNC28" s="160"/>
      <c r="QND28" s="160"/>
      <c r="QNE28" s="160"/>
      <c r="QNF28" s="160"/>
      <c r="QNG28" s="160"/>
      <c r="QNH28" s="161"/>
      <c r="QNI28" s="159"/>
      <c r="QNJ28" s="160"/>
      <c r="QNK28" s="160"/>
      <c r="QNL28" s="160"/>
      <c r="QNM28" s="160"/>
      <c r="QNN28" s="160"/>
      <c r="QNO28" s="160"/>
      <c r="QNP28" s="161"/>
      <c r="QNQ28" s="159"/>
      <c r="QNR28" s="160"/>
      <c r="QNS28" s="160"/>
      <c r="QNT28" s="160"/>
      <c r="QNU28" s="160"/>
      <c r="QNV28" s="160"/>
      <c r="QNW28" s="160"/>
      <c r="QNX28" s="161"/>
      <c r="QNY28" s="159"/>
      <c r="QNZ28" s="160"/>
      <c r="QOA28" s="160"/>
      <c r="QOB28" s="160"/>
      <c r="QOC28" s="160"/>
      <c r="QOD28" s="160"/>
      <c r="QOE28" s="160"/>
      <c r="QOF28" s="161"/>
      <c r="QOG28" s="159"/>
      <c r="QOH28" s="160"/>
      <c r="QOI28" s="160"/>
      <c r="QOJ28" s="160"/>
      <c r="QOK28" s="160"/>
      <c r="QOL28" s="160"/>
      <c r="QOM28" s="160"/>
      <c r="QON28" s="161"/>
      <c r="QOO28" s="159"/>
      <c r="QOP28" s="160"/>
      <c r="QOQ28" s="160"/>
      <c r="QOR28" s="160"/>
      <c r="QOS28" s="160"/>
      <c r="QOT28" s="160"/>
      <c r="QOU28" s="160"/>
      <c r="QOV28" s="161"/>
      <c r="QOW28" s="159"/>
      <c r="QOX28" s="160"/>
      <c r="QOY28" s="160"/>
      <c r="QOZ28" s="160"/>
      <c r="QPA28" s="160"/>
      <c r="QPB28" s="160"/>
      <c r="QPC28" s="160"/>
      <c r="QPD28" s="161"/>
      <c r="QPE28" s="159"/>
      <c r="QPF28" s="160"/>
      <c r="QPG28" s="160"/>
      <c r="QPH28" s="160"/>
      <c r="QPI28" s="160"/>
      <c r="QPJ28" s="160"/>
      <c r="QPK28" s="160"/>
      <c r="QPL28" s="161"/>
      <c r="QPM28" s="159"/>
      <c r="QPN28" s="160"/>
      <c r="QPO28" s="160"/>
      <c r="QPP28" s="160"/>
      <c r="QPQ28" s="160"/>
      <c r="QPR28" s="160"/>
      <c r="QPS28" s="160"/>
      <c r="QPT28" s="161"/>
      <c r="QPU28" s="159"/>
      <c r="QPV28" s="160"/>
      <c r="QPW28" s="160"/>
      <c r="QPX28" s="160"/>
      <c r="QPY28" s="160"/>
      <c r="QPZ28" s="160"/>
      <c r="QQA28" s="160"/>
      <c r="QQB28" s="161"/>
      <c r="QQC28" s="159"/>
      <c r="QQD28" s="160"/>
      <c r="QQE28" s="160"/>
      <c r="QQF28" s="160"/>
      <c r="QQG28" s="160"/>
      <c r="QQH28" s="160"/>
      <c r="QQI28" s="160"/>
      <c r="QQJ28" s="161"/>
      <c r="QQK28" s="159"/>
      <c r="QQL28" s="160"/>
      <c r="QQM28" s="160"/>
      <c r="QQN28" s="160"/>
      <c r="QQO28" s="160"/>
      <c r="QQP28" s="160"/>
      <c r="QQQ28" s="160"/>
      <c r="QQR28" s="161"/>
      <c r="QQS28" s="159"/>
      <c r="QQT28" s="160"/>
      <c r="QQU28" s="160"/>
      <c r="QQV28" s="160"/>
      <c r="QQW28" s="160"/>
      <c r="QQX28" s="160"/>
      <c r="QQY28" s="160"/>
      <c r="QQZ28" s="161"/>
      <c r="QRA28" s="159"/>
      <c r="QRB28" s="160"/>
      <c r="QRC28" s="160"/>
      <c r="QRD28" s="160"/>
      <c r="QRE28" s="160"/>
      <c r="QRF28" s="160"/>
      <c r="QRG28" s="160"/>
      <c r="QRH28" s="161"/>
      <c r="QRI28" s="159"/>
      <c r="QRJ28" s="160"/>
      <c r="QRK28" s="160"/>
      <c r="QRL28" s="160"/>
      <c r="QRM28" s="160"/>
      <c r="QRN28" s="160"/>
      <c r="QRO28" s="160"/>
      <c r="QRP28" s="161"/>
      <c r="QRQ28" s="159"/>
      <c r="QRR28" s="160"/>
      <c r="QRS28" s="160"/>
      <c r="QRT28" s="160"/>
      <c r="QRU28" s="160"/>
      <c r="QRV28" s="160"/>
      <c r="QRW28" s="160"/>
      <c r="QRX28" s="161"/>
      <c r="QRY28" s="159"/>
      <c r="QRZ28" s="160"/>
      <c r="QSA28" s="160"/>
      <c r="QSB28" s="160"/>
      <c r="QSC28" s="160"/>
      <c r="QSD28" s="160"/>
      <c r="QSE28" s="160"/>
      <c r="QSF28" s="161"/>
      <c r="QSG28" s="159"/>
      <c r="QSH28" s="160"/>
      <c r="QSI28" s="160"/>
      <c r="QSJ28" s="160"/>
      <c r="QSK28" s="160"/>
      <c r="QSL28" s="160"/>
      <c r="QSM28" s="160"/>
      <c r="QSN28" s="161"/>
      <c r="QSO28" s="159"/>
      <c r="QSP28" s="160"/>
      <c r="QSQ28" s="160"/>
      <c r="QSR28" s="160"/>
      <c r="QSS28" s="160"/>
      <c r="QST28" s="160"/>
      <c r="QSU28" s="160"/>
      <c r="QSV28" s="161"/>
      <c r="QSW28" s="159"/>
      <c r="QSX28" s="160"/>
      <c r="QSY28" s="160"/>
      <c r="QSZ28" s="160"/>
      <c r="QTA28" s="160"/>
      <c r="QTB28" s="160"/>
      <c r="QTC28" s="160"/>
      <c r="QTD28" s="161"/>
      <c r="QTE28" s="159"/>
      <c r="QTF28" s="160"/>
      <c r="QTG28" s="160"/>
      <c r="QTH28" s="160"/>
      <c r="QTI28" s="160"/>
      <c r="QTJ28" s="160"/>
      <c r="QTK28" s="160"/>
      <c r="QTL28" s="161"/>
      <c r="QTM28" s="159"/>
      <c r="QTN28" s="160"/>
      <c r="QTO28" s="160"/>
      <c r="QTP28" s="160"/>
      <c r="QTQ28" s="160"/>
      <c r="QTR28" s="160"/>
      <c r="QTS28" s="160"/>
      <c r="QTT28" s="161"/>
      <c r="QTU28" s="159"/>
      <c r="QTV28" s="160"/>
      <c r="QTW28" s="160"/>
      <c r="QTX28" s="160"/>
      <c r="QTY28" s="160"/>
      <c r="QTZ28" s="160"/>
      <c r="QUA28" s="160"/>
      <c r="QUB28" s="161"/>
      <c r="QUC28" s="159"/>
      <c r="QUD28" s="160"/>
      <c r="QUE28" s="160"/>
      <c r="QUF28" s="160"/>
      <c r="QUG28" s="160"/>
      <c r="QUH28" s="160"/>
      <c r="QUI28" s="160"/>
      <c r="QUJ28" s="161"/>
      <c r="QUK28" s="159"/>
      <c r="QUL28" s="160"/>
      <c r="QUM28" s="160"/>
      <c r="QUN28" s="160"/>
      <c r="QUO28" s="160"/>
      <c r="QUP28" s="160"/>
      <c r="QUQ28" s="160"/>
      <c r="QUR28" s="161"/>
      <c r="QUS28" s="159"/>
      <c r="QUT28" s="160"/>
      <c r="QUU28" s="160"/>
      <c r="QUV28" s="160"/>
      <c r="QUW28" s="160"/>
      <c r="QUX28" s="160"/>
      <c r="QUY28" s="160"/>
      <c r="QUZ28" s="161"/>
      <c r="QVA28" s="159"/>
      <c r="QVB28" s="160"/>
      <c r="QVC28" s="160"/>
      <c r="QVD28" s="160"/>
      <c r="QVE28" s="160"/>
      <c r="QVF28" s="160"/>
      <c r="QVG28" s="160"/>
      <c r="QVH28" s="161"/>
      <c r="QVI28" s="159"/>
      <c r="QVJ28" s="160"/>
      <c r="QVK28" s="160"/>
      <c r="QVL28" s="160"/>
      <c r="QVM28" s="160"/>
      <c r="QVN28" s="160"/>
      <c r="QVO28" s="160"/>
      <c r="QVP28" s="161"/>
      <c r="QVQ28" s="159"/>
      <c r="QVR28" s="160"/>
      <c r="QVS28" s="160"/>
      <c r="QVT28" s="160"/>
      <c r="QVU28" s="160"/>
      <c r="QVV28" s="160"/>
      <c r="QVW28" s="160"/>
      <c r="QVX28" s="161"/>
      <c r="QVY28" s="159"/>
      <c r="QVZ28" s="160"/>
      <c r="QWA28" s="160"/>
      <c r="QWB28" s="160"/>
      <c r="QWC28" s="160"/>
      <c r="QWD28" s="160"/>
      <c r="QWE28" s="160"/>
      <c r="QWF28" s="161"/>
      <c r="QWG28" s="159"/>
      <c r="QWH28" s="160"/>
      <c r="QWI28" s="160"/>
      <c r="QWJ28" s="160"/>
      <c r="QWK28" s="160"/>
      <c r="QWL28" s="160"/>
      <c r="QWM28" s="160"/>
      <c r="QWN28" s="161"/>
      <c r="QWO28" s="159"/>
      <c r="QWP28" s="160"/>
      <c r="QWQ28" s="160"/>
      <c r="QWR28" s="160"/>
      <c r="QWS28" s="160"/>
      <c r="QWT28" s="160"/>
      <c r="QWU28" s="160"/>
      <c r="QWV28" s="161"/>
      <c r="QWW28" s="159"/>
      <c r="QWX28" s="160"/>
      <c r="QWY28" s="160"/>
      <c r="QWZ28" s="160"/>
      <c r="QXA28" s="160"/>
      <c r="QXB28" s="160"/>
      <c r="QXC28" s="160"/>
      <c r="QXD28" s="161"/>
      <c r="QXE28" s="159"/>
      <c r="QXF28" s="160"/>
      <c r="QXG28" s="160"/>
      <c r="QXH28" s="160"/>
      <c r="QXI28" s="160"/>
      <c r="QXJ28" s="160"/>
      <c r="QXK28" s="160"/>
      <c r="QXL28" s="161"/>
      <c r="QXM28" s="159"/>
      <c r="QXN28" s="160"/>
      <c r="QXO28" s="160"/>
      <c r="QXP28" s="160"/>
      <c r="QXQ28" s="160"/>
      <c r="QXR28" s="160"/>
      <c r="QXS28" s="160"/>
      <c r="QXT28" s="161"/>
      <c r="QXU28" s="159"/>
      <c r="QXV28" s="160"/>
      <c r="QXW28" s="160"/>
      <c r="QXX28" s="160"/>
      <c r="QXY28" s="160"/>
      <c r="QXZ28" s="160"/>
      <c r="QYA28" s="160"/>
      <c r="QYB28" s="161"/>
      <c r="QYC28" s="159"/>
      <c r="QYD28" s="160"/>
      <c r="QYE28" s="160"/>
      <c r="QYF28" s="160"/>
      <c r="QYG28" s="160"/>
      <c r="QYH28" s="160"/>
      <c r="QYI28" s="160"/>
      <c r="QYJ28" s="161"/>
      <c r="QYK28" s="159"/>
      <c r="QYL28" s="160"/>
      <c r="QYM28" s="160"/>
      <c r="QYN28" s="160"/>
      <c r="QYO28" s="160"/>
      <c r="QYP28" s="160"/>
      <c r="QYQ28" s="160"/>
      <c r="QYR28" s="161"/>
      <c r="QYS28" s="159"/>
      <c r="QYT28" s="160"/>
      <c r="QYU28" s="160"/>
      <c r="QYV28" s="160"/>
      <c r="QYW28" s="160"/>
      <c r="QYX28" s="160"/>
      <c r="QYY28" s="160"/>
      <c r="QYZ28" s="161"/>
      <c r="QZA28" s="159"/>
      <c r="QZB28" s="160"/>
      <c r="QZC28" s="160"/>
      <c r="QZD28" s="160"/>
      <c r="QZE28" s="160"/>
      <c r="QZF28" s="160"/>
      <c r="QZG28" s="160"/>
      <c r="QZH28" s="161"/>
      <c r="QZI28" s="159"/>
      <c r="QZJ28" s="160"/>
      <c r="QZK28" s="160"/>
      <c r="QZL28" s="160"/>
      <c r="QZM28" s="160"/>
      <c r="QZN28" s="160"/>
      <c r="QZO28" s="160"/>
      <c r="QZP28" s="161"/>
      <c r="QZQ28" s="159"/>
      <c r="QZR28" s="160"/>
      <c r="QZS28" s="160"/>
      <c r="QZT28" s="160"/>
      <c r="QZU28" s="160"/>
      <c r="QZV28" s="160"/>
      <c r="QZW28" s="160"/>
      <c r="QZX28" s="161"/>
      <c r="QZY28" s="159"/>
      <c r="QZZ28" s="160"/>
      <c r="RAA28" s="160"/>
      <c r="RAB28" s="160"/>
      <c r="RAC28" s="160"/>
      <c r="RAD28" s="160"/>
      <c r="RAE28" s="160"/>
      <c r="RAF28" s="161"/>
      <c r="RAG28" s="159"/>
      <c r="RAH28" s="160"/>
      <c r="RAI28" s="160"/>
      <c r="RAJ28" s="160"/>
      <c r="RAK28" s="160"/>
      <c r="RAL28" s="160"/>
      <c r="RAM28" s="160"/>
      <c r="RAN28" s="161"/>
      <c r="RAO28" s="159"/>
      <c r="RAP28" s="160"/>
      <c r="RAQ28" s="160"/>
      <c r="RAR28" s="160"/>
      <c r="RAS28" s="160"/>
      <c r="RAT28" s="160"/>
      <c r="RAU28" s="160"/>
      <c r="RAV28" s="161"/>
      <c r="RAW28" s="159"/>
      <c r="RAX28" s="160"/>
      <c r="RAY28" s="160"/>
      <c r="RAZ28" s="160"/>
      <c r="RBA28" s="160"/>
      <c r="RBB28" s="160"/>
      <c r="RBC28" s="160"/>
      <c r="RBD28" s="161"/>
      <c r="RBE28" s="159"/>
      <c r="RBF28" s="160"/>
      <c r="RBG28" s="160"/>
      <c r="RBH28" s="160"/>
      <c r="RBI28" s="160"/>
      <c r="RBJ28" s="160"/>
      <c r="RBK28" s="160"/>
      <c r="RBL28" s="161"/>
      <c r="RBM28" s="159"/>
      <c r="RBN28" s="160"/>
      <c r="RBO28" s="160"/>
      <c r="RBP28" s="160"/>
      <c r="RBQ28" s="160"/>
      <c r="RBR28" s="160"/>
      <c r="RBS28" s="160"/>
      <c r="RBT28" s="161"/>
      <c r="RBU28" s="159"/>
      <c r="RBV28" s="160"/>
      <c r="RBW28" s="160"/>
      <c r="RBX28" s="160"/>
      <c r="RBY28" s="160"/>
      <c r="RBZ28" s="160"/>
      <c r="RCA28" s="160"/>
      <c r="RCB28" s="161"/>
      <c r="RCC28" s="159"/>
      <c r="RCD28" s="160"/>
      <c r="RCE28" s="160"/>
      <c r="RCF28" s="160"/>
      <c r="RCG28" s="160"/>
      <c r="RCH28" s="160"/>
      <c r="RCI28" s="160"/>
      <c r="RCJ28" s="161"/>
      <c r="RCK28" s="159"/>
      <c r="RCL28" s="160"/>
      <c r="RCM28" s="160"/>
      <c r="RCN28" s="160"/>
      <c r="RCO28" s="160"/>
      <c r="RCP28" s="160"/>
      <c r="RCQ28" s="160"/>
      <c r="RCR28" s="161"/>
      <c r="RCS28" s="159"/>
      <c r="RCT28" s="160"/>
      <c r="RCU28" s="160"/>
      <c r="RCV28" s="160"/>
      <c r="RCW28" s="160"/>
      <c r="RCX28" s="160"/>
      <c r="RCY28" s="160"/>
      <c r="RCZ28" s="161"/>
      <c r="RDA28" s="159"/>
      <c r="RDB28" s="160"/>
      <c r="RDC28" s="160"/>
      <c r="RDD28" s="160"/>
      <c r="RDE28" s="160"/>
      <c r="RDF28" s="160"/>
      <c r="RDG28" s="160"/>
      <c r="RDH28" s="161"/>
      <c r="RDI28" s="159"/>
      <c r="RDJ28" s="160"/>
      <c r="RDK28" s="160"/>
      <c r="RDL28" s="160"/>
      <c r="RDM28" s="160"/>
      <c r="RDN28" s="160"/>
      <c r="RDO28" s="160"/>
      <c r="RDP28" s="161"/>
      <c r="RDQ28" s="159"/>
      <c r="RDR28" s="160"/>
      <c r="RDS28" s="160"/>
      <c r="RDT28" s="160"/>
      <c r="RDU28" s="160"/>
      <c r="RDV28" s="160"/>
      <c r="RDW28" s="160"/>
      <c r="RDX28" s="161"/>
      <c r="RDY28" s="159"/>
      <c r="RDZ28" s="160"/>
      <c r="REA28" s="160"/>
      <c r="REB28" s="160"/>
      <c r="REC28" s="160"/>
      <c r="RED28" s="160"/>
      <c r="REE28" s="160"/>
      <c r="REF28" s="161"/>
      <c r="REG28" s="159"/>
      <c r="REH28" s="160"/>
      <c r="REI28" s="160"/>
      <c r="REJ28" s="160"/>
      <c r="REK28" s="160"/>
      <c r="REL28" s="160"/>
      <c r="REM28" s="160"/>
      <c r="REN28" s="161"/>
      <c r="REO28" s="159"/>
      <c r="REP28" s="160"/>
      <c r="REQ28" s="160"/>
      <c r="RER28" s="160"/>
      <c r="RES28" s="160"/>
      <c r="RET28" s="160"/>
      <c r="REU28" s="160"/>
      <c r="REV28" s="161"/>
      <c r="REW28" s="159"/>
      <c r="REX28" s="160"/>
      <c r="REY28" s="160"/>
      <c r="REZ28" s="160"/>
      <c r="RFA28" s="160"/>
      <c r="RFB28" s="160"/>
      <c r="RFC28" s="160"/>
      <c r="RFD28" s="161"/>
      <c r="RFE28" s="159"/>
      <c r="RFF28" s="160"/>
      <c r="RFG28" s="160"/>
      <c r="RFH28" s="160"/>
      <c r="RFI28" s="160"/>
      <c r="RFJ28" s="160"/>
      <c r="RFK28" s="160"/>
      <c r="RFL28" s="161"/>
      <c r="RFM28" s="159"/>
      <c r="RFN28" s="160"/>
      <c r="RFO28" s="160"/>
      <c r="RFP28" s="160"/>
      <c r="RFQ28" s="160"/>
      <c r="RFR28" s="160"/>
      <c r="RFS28" s="160"/>
      <c r="RFT28" s="161"/>
      <c r="RFU28" s="159"/>
      <c r="RFV28" s="160"/>
      <c r="RFW28" s="160"/>
      <c r="RFX28" s="160"/>
      <c r="RFY28" s="160"/>
      <c r="RFZ28" s="160"/>
      <c r="RGA28" s="160"/>
      <c r="RGB28" s="161"/>
      <c r="RGC28" s="159"/>
      <c r="RGD28" s="160"/>
      <c r="RGE28" s="160"/>
      <c r="RGF28" s="160"/>
      <c r="RGG28" s="160"/>
      <c r="RGH28" s="160"/>
      <c r="RGI28" s="160"/>
      <c r="RGJ28" s="161"/>
      <c r="RGK28" s="159"/>
      <c r="RGL28" s="160"/>
      <c r="RGM28" s="160"/>
      <c r="RGN28" s="160"/>
      <c r="RGO28" s="160"/>
      <c r="RGP28" s="160"/>
      <c r="RGQ28" s="160"/>
      <c r="RGR28" s="161"/>
      <c r="RGS28" s="159"/>
      <c r="RGT28" s="160"/>
      <c r="RGU28" s="160"/>
      <c r="RGV28" s="160"/>
      <c r="RGW28" s="160"/>
      <c r="RGX28" s="160"/>
      <c r="RGY28" s="160"/>
      <c r="RGZ28" s="161"/>
      <c r="RHA28" s="159"/>
      <c r="RHB28" s="160"/>
      <c r="RHC28" s="160"/>
      <c r="RHD28" s="160"/>
      <c r="RHE28" s="160"/>
      <c r="RHF28" s="160"/>
      <c r="RHG28" s="160"/>
      <c r="RHH28" s="161"/>
      <c r="RHI28" s="159"/>
      <c r="RHJ28" s="160"/>
      <c r="RHK28" s="160"/>
      <c r="RHL28" s="160"/>
      <c r="RHM28" s="160"/>
      <c r="RHN28" s="160"/>
      <c r="RHO28" s="160"/>
      <c r="RHP28" s="161"/>
      <c r="RHQ28" s="159"/>
      <c r="RHR28" s="160"/>
      <c r="RHS28" s="160"/>
      <c r="RHT28" s="160"/>
      <c r="RHU28" s="160"/>
      <c r="RHV28" s="160"/>
      <c r="RHW28" s="160"/>
      <c r="RHX28" s="161"/>
      <c r="RHY28" s="159"/>
      <c r="RHZ28" s="160"/>
      <c r="RIA28" s="160"/>
      <c r="RIB28" s="160"/>
      <c r="RIC28" s="160"/>
      <c r="RID28" s="160"/>
      <c r="RIE28" s="160"/>
      <c r="RIF28" s="161"/>
      <c r="RIG28" s="159"/>
      <c r="RIH28" s="160"/>
      <c r="RII28" s="160"/>
      <c r="RIJ28" s="160"/>
      <c r="RIK28" s="160"/>
      <c r="RIL28" s="160"/>
      <c r="RIM28" s="160"/>
      <c r="RIN28" s="161"/>
      <c r="RIO28" s="159"/>
      <c r="RIP28" s="160"/>
      <c r="RIQ28" s="160"/>
      <c r="RIR28" s="160"/>
      <c r="RIS28" s="160"/>
      <c r="RIT28" s="160"/>
      <c r="RIU28" s="160"/>
      <c r="RIV28" s="161"/>
      <c r="RIW28" s="159"/>
      <c r="RIX28" s="160"/>
      <c r="RIY28" s="160"/>
      <c r="RIZ28" s="160"/>
      <c r="RJA28" s="160"/>
      <c r="RJB28" s="160"/>
      <c r="RJC28" s="160"/>
      <c r="RJD28" s="161"/>
      <c r="RJE28" s="159"/>
      <c r="RJF28" s="160"/>
      <c r="RJG28" s="160"/>
      <c r="RJH28" s="160"/>
      <c r="RJI28" s="160"/>
      <c r="RJJ28" s="160"/>
      <c r="RJK28" s="160"/>
      <c r="RJL28" s="161"/>
      <c r="RJM28" s="159"/>
      <c r="RJN28" s="160"/>
      <c r="RJO28" s="160"/>
      <c r="RJP28" s="160"/>
      <c r="RJQ28" s="160"/>
      <c r="RJR28" s="160"/>
      <c r="RJS28" s="160"/>
      <c r="RJT28" s="161"/>
      <c r="RJU28" s="159"/>
      <c r="RJV28" s="160"/>
      <c r="RJW28" s="160"/>
      <c r="RJX28" s="160"/>
      <c r="RJY28" s="160"/>
      <c r="RJZ28" s="160"/>
      <c r="RKA28" s="160"/>
      <c r="RKB28" s="161"/>
      <c r="RKC28" s="159"/>
      <c r="RKD28" s="160"/>
      <c r="RKE28" s="160"/>
      <c r="RKF28" s="160"/>
      <c r="RKG28" s="160"/>
      <c r="RKH28" s="160"/>
      <c r="RKI28" s="160"/>
      <c r="RKJ28" s="161"/>
      <c r="RKK28" s="159"/>
      <c r="RKL28" s="160"/>
      <c r="RKM28" s="160"/>
      <c r="RKN28" s="160"/>
      <c r="RKO28" s="160"/>
      <c r="RKP28" s="160"/>
      <c r="RKQ28" s="160"/>
      <c r="RKR28" s="161"/>
      <c r="RKS28" s="159"/>
      <c r="RKT28" s="160"/>
      <c r="RKU28" s="160"/>
      <c r="RKV28" s="160"/>
      <c r="RKW28" s="160"/>
      <c r="RKX28" s="160"/>
      <c r="RKY28" s="160"/>
      <c r="RKZ28" s="161"/>
      <c r="RLA28" s="159"/>
      <c r="RLB28" s="160"/>
      <c r="RLC28" s="160"/>
      <c r="RLD28" s="160"/>
      <c r="RLE28" s="160"/>
      <c r="RLF28" s="160"/>
      <c r="RLG28" s="160"/>
      <c r="RLH28" s="161"/>
      <c r="RLI28" s="159"/>
      <c r="RLJ28" s="160"/>
      <c r="RLK28" s="160"/>
      <c r="RLL28" s="160"/>
      <c r="RLM28" s="160"/>
      <c r="RLN28" s="160"/>
      <c r="RLO28" s="160"/>
      <c r="RLP28" s="161"/>
      <c r="RLQ28" s="159"/>
      <c r="RLR28" s="160"/>
      <c r="RLS28" s="160"/>
      <c r="RLT28" s="160"/>
      <c r="RLU28" s="160"/>
      <c r="RLV28" s="160"/>
      <c r="RLW28" s="160"/>
      <c r="RLX28" s="161"/>
      <c r="RLY28" s="159"/>
      <c r="RLZ28" s="160"/>
      <c r="RMA28" s="160"/>
      <c r="RMB28" s="160"/>
      <c r="RMC28" s="160"/>
      <c r="RMD28" s="160"/>
      <c r="RME28" s="160"/>
      <c r="RMF28" s="161"/>
      <c r="RMG28" s="159"/>
      <c r="RMH28" s="160"/>
      <c r="RMI28" s="160"/>
      <c r="RMJ28" s="160"/>
      <c r="RMK28" s="160"/>
      <c r="RML28" s="160"/>
      <c r="RMM28" s="160"/>
      <c r="RMN28" s="161"/>
      <c r="RMO28" s="159"/>
      <c r="RMP28" s="160"/>
      <c r="RMQ28" s="160"/>
      <c r="RMR28" s="160"/>
      <c r="RMS28" s="160"/>
      <c r="RMT28" s="160"/>
      <c r="RMU28" s="160"/>
      <c r="RMV28" s="161"/>
      <c r="RMW28" s="159"/>
      <c r="RMX28" s="160"/>
      <c r="RMY28" s="160"/>
      <c r="RMZ28" s="160"/>
      <c r="RNA28" s="160"/>
      <c r="RNB28" s="160"/>
      <c r="RNC28" s="160"/>
      <c r="RND28" s="161"/>
      <c r="RNE28" s="159"/>
      <c r="RNF28" s="160"/>
      <c r="RNG28" s="160"/>
      <c r="RNH28" s="160"/>
      <c r="RNI28" s="160"/>
      <c r="RNJ28" s="160"/>
      <c r="RNK28" s="160"/>
      <c r="RNL28" s="161"/>
      <c r="RNM28" s="159"/>
      <c r="RNN28" s="160"/>
      <c r="RNO28" s="160"/>
      <c r="RNP28" s="160"/>
      <c r="RNQ28" s="160"/>
      <c r="RNR28" s="160"/>
      <c r="RNS28" s="160"/>
      <c r="RNT28" s="161"/>
      <c r="RNU28" s="159"/>
      <c r="RNV28" s="160"/>
      <c r="RNW28" s="160"/>
      <c r="RNX28" s="160"/>
      <c r="RNY28" s="160"/>
      <c r="RNZ28" s="160"/>
      <c r="ROA28" s="160"/>
      <c r="ROB28" s="161"/>
      <c r="ROC28" s="159"/>
      <c r="ROD28" s="160"/>
      <c r="ROE28" s="160"/>
      <c r="ROF28" s="160"/>
      <c r="ROG28" s="160"/>
      <c r="ROH28" s="160"/>
      <c r="ROI28" s="160"/>
      <c r="ROJ28" s="161"/>
      <c r="ROK28" s="159"/>
      <c r="ROL28" s="160"/>
      <c r="ROM28" s="160"/>
      <c r="RON28" s="160"/>
      <c r="ROO28" s="160"/>
      <c r="ROP28" s="160"/>
      <c r="ROQ28" s="160"/>
      <c r="ROR28" s="161"/>
      <c r="ROS28" s="159"/>
      <c r="ROT28" s="160"/>
      <c r="ROU28" s="160"/>
      <c r="ROV28" s="160"/>
      <c r="ROW28" s="160"/>
      <c r="ROX28" s="160"/>
      <c r="ROY28" s="160"/>
      <c r="ROZ28" s="161"/>
      <c r="RPA28" s="159"/>
      <c r="RPB28" s="160"/>
      <c r="RPC28" s="160"/>
      <c r="RPD28" s="160"/>
      <c r="RPE28" s="160"/>
      <c r="RPF28" s="160"/>
      <c r="RPG28" s="160"/>
      <c r="RPH28" s="161"/>
      <c r="RPI28" s="159"/>
      <c r="RPJ28" s="160"/>
      <c r="RPK28" s="160"/>
      <c r="RPL28" s="160"/>
      <c r="RPM28" s="160"/>
      <c r="RPN28" s="160"/>
      <c r="RPO28" s="160"/>
      <c r="RPP28" s="161"/>
      <c r="RPQ28" s="159"/>
      <c r="RPR28" s="160"/>
      <c r="RPS28" s="160"/>
      <c r="RPT28" s="160"/>
      <c r="RPU28" s="160"/>
      <c r="RPV28" s="160"/>
      <c r="RPW28" s="160"/>
      <c r="RPX28" s="161"/>
      <c r="RPY28" s="159"/>
      <c r="RPZ28" s="160"/>
      <c r="RQA28" s="160"/>
      <c r="RQB28" s="160"/>
      <c r="RQC28" s="160"/>
      <c r="RQD28" s="160"/>
      <c r="RQE28" s="160"/>
      <c r="RQF28" s="161"/>
      <c r="RQG28" s="159"/>
      <c r="RQH28" s="160"/>
      <c r="RQI28" s="160"/>
      <c r="RQJ28" s="160"/>
      <c r="RQK28" s="160"/>
      <c r="RQL28" s="160"/>
      <c r="RQM28" s="160"/>
      <c r="RQN28" s="161"/>
      <c r="RQO28" s="159"/>
      <c r="RQP28" s="160"/>
      <c r="RQQ28" s="160"/>
      <c r="RQR28" s="160"/>
      <c r="RQS28" s="160"/>
      <c r="RQT28" s="160"/>
      <c r="RQU28" s="160"/>
      <c r="RQV28" s="161"/>
      <c r="RQW28" s="159"/>
      <c r="RQX28" s="160"/>
      <c r="RQY28" s="160"/>
      <c r="RQZ28" s="160"/>
      <c r="RRA28" s="160"/>
      <c r="RRB28" s="160"/>
      <c r="RRC28" s="160"/>
      <c r="RRD28" s="161"/>
      <c r="RRE28" s="159"/>
      <c r="RRF28" s="160"/>
      <c r="RRG28" s="160"/>
      <c r="RRH28" s="160"/>
      <c r="RRI28" s="160"/>
      <c r="RRJ28" s="160"/>
      <c r="RRK28" s="160"/>
      <c r="RRL28" s="161"/>
      <c r="RRM28" s="159"/>
      <c r="RRN28" s="160"/>
      <c r="RRO28" s="160"/>
      <c r="RRP28" s="160"/>
      <c r="RRQ28" s="160"/>
      <c r="RRR28" s="160"/>
      <c r="RRS28" s="160"/>
      <c r="RRT28" s="161"/>
      <c r="RRU28" s="159"/>
      <c r="RRV28" s="160"/>
      <c r="RRW28" s="160"/>
      <c r="RRX28" s="160"/>
      <c r="RRY28" s="160"/>
      <c r="RRZ28" s="160"/>
      <c r="RSA28" s="160"/>
      <c r="RSB28" s="161"/>
      <c r="RSC28" s="159"/>
      <c r="RSD28" s="160"/>
      <c r="RSE28" s="160"/>
      <c r="RSF28" s="160"/>
      <c r="RSG28" s="160"/>
      <c r="RSH28" s="160"/>
      <c r="RSI28" s="160"/>
      <c r="RSJ28" s="161"/>
      <c r="RSK28" s="159"/>
      <c r="RSL28" s="160"/>
      <c r="RSM28" s="160"/>
      <c r="RSN28" s="160"/>
      <c r="RSO28" s="160"/>
      <c r="RSP28" s="160"/>
      <c r="RSQ28" s="160"/>
      <c r="RSR28" s="161"/>
      <c r="RSS28" s="159"/>
      <c r="RST28" s="160"/>
      <c r="RSU28" s="160"/>
      <c r="RSV28" s="160"/>
      <c r="RSW28" s="160"/>
      <c r="RSX28" s="160"/>
      <c r="RSY28" s="160"/>
      <c r="RSZ28" s="161"/>
      <c r="RTA28" s="159"/>
      <c r="RTB28" s="160"/>
      <c r="RTC28" s="160"/>
      <c r="RTD28" s="160"/>
      <c r="RTE28" s="160"/>
      <c r="RTF28" s="160"/>
      <c r="RTG28" s="160"/>
      <c r="RTH28" s="161"/>
      <c r="RTI28" s="159"/>
      <c r="RTJ28" s="160"/>
      <c r="RTK28" s="160"/>
      <c r="RTL28" s="160"/>
      <c r="RTM28" s="160"/>
      <c r="RTN28" s="160"/>
      <c r="RTO28" s="160"/>
      <c r="RTP28" s="161"/>
      <c r="RTQ28" s="159"/>
      <c r="RTR28" s="160"/>
      <c r="RTS28" s="160"/>
      <c r="RTT28" s="160"/>
      <c r="RTU28" s="160"/>
      <c r="RTV28" s="160"/>
      <c r="RTW28" s="160"/>
      <c r="RTX28" s="161"/>
      <c r="RTY28" s="159"/>
      <c r="RTZ28" s="160"/>
      <c r="RUA28" s="160"/>
      <c r="RUB28" s="160"/>
      <c r="RUC28" s="160"/>
      <c r="RUD28" s="160"/>
      <c r="RUE28" s="160"/>
      <c r="RUF28" s="161"/>
      <c r="RUG28" s="159"/>
      <c r="RUH28" s="160"/>
      <c r="RUI28" s="160"/>
      <c r="RUJ28" s="160"/>
      <c r="RUK28" s="160"/>
      <c r="RUL28" s="160"/>
      <c r="RUM28" s="160"/>
      <c r="RUN28" s="161"/>
      <c r="RUO28" s="159"/>
      <c r="RUP28" s="160"/>
      <c r="RUQ28" s="160"/>
      <c r="RUR28" s="160"/>
      <c r="RUS28" s="160"/>
      <c r="RUT28" s="160"/>
      <c r="RUU28" s="160"/>
      <c r="RUV28" s="161"/>
      <c r="RUW28" s="159"/>
      <c r="RUX28" s="160"/>
      <c r="RUY28" s="160"/>
      <c r="RUZ28" s="160"/>
      <c r="RVA28" s="160"/>
      <c r="RVB28" s="160"/>
      <c r="RVC28" s="160"/>
      <c r="RVD28" s="161"/>
      <c r="RVE28" s="159"/>
      <c r="RVF28" s="160"/>
      <c r="RVG28" s="160"/>
      <c r="RVH28" s="160"/>
      <c r="RVI28" s="160"/>
      <c r="RVJ28" s="160"/>
      <c r="RVK28" s="160"/>
      <c r="RVL28" s="161"/>
      <c r="RVM28" s="159"/>
      <c r="RVN28" s="160"/>
      <c r="RVO28" s="160"/>
      <c r="RVP28" s="160"/>
      <c r="RVQ28" s="160"/>
      <c r="RVR28" s="160"/>
      <c r="RVS28" s="160"/>
      <c r="RVT28" s="161"/>
      <c r="RVU28" s="159"/>
      <c r="RVV28" s="160"/>
      <c r="RVW28" s="160"/>
      <c r="RVX28" s="160"/>
      <c r="RVY28" s="160"/>
      <c r="RVZ28" s="160"/>
      <c r="RWA28" s="160"/>
      <c r="RWB28" s="161"/>
      <c r="RWC28" s="159"/>
      <c r="RWD28" s="160"/>
      <c r="RWE28" s="160"/>
      <c r="RWF28" s="160"/>
      <c r="RWG28" s="160"/>
      <c r="RWH28" s="160"/>
      <c r="RWI28" s="160"/>
      <c r="RWJ28" s="161"/>
      <c r="RWK28" s="159"/>
      <c r="RWL28" s="160"/>
      <c r="RWM28" s="160"/>
      <c r="RWN28" s="160"/>
      <c r="RWO28" s="160"/>
      <c r="RWP28" s="160"/>
      <c r="RWQ28" s="160"/>
      <c r="RWR28" s="161"/>
      <c r="RWS28" s="159"/>
      <c r="RWT28" s="160"/>
      <c r="RWU28" s="160"/>
      <c r="RWV28" s="160"/>
      <c r="RWW28" s="160"/>
      <c r="RWX28" s="160"/>
      <c r="RWY28" s="160"/>
      <c r="RWZ28" s="161"/>
      <c r="RXA28" s="159"/>
      <c r="RXB28" s="160"/>
      <c r="RXC28" s="160"/>
      <c r="RXD28" s="160"/>
      <c r="RXE28" s="160"/>
      <c r="RXF28" s="160"/>
      <c r="RXG28" s="160"/>
      <c r="RXH28" s="161"/>
      <c r="RXI28" s="159"/>
      <c r="RXJ28" s="160"/>
      <c r="RXK28" s="160"/>
      <c r="RXL28" s="160"/>
      <c r="RXM28" s="160"/>
      <c r="RXN28" s="160"/>
      <c r="RXO28" s="160"/>
      <c r="RXP28" s="161"/>
      <c r="RXQ28" s="159"/>
      <c r="RXR28" s="160"/>
      <c r="RXS28" s="160"/>
      <c r="RXT28" s="160"/>
      <c r="RXU28" s="160"/>
      <c r="RXV28" s="160"/>
      <c r="RXW28" s="160"/>
      <c r="RXX28" s="161"/>
      <c r="RXY28" s="159"/>
      <c r="RXZ28" s="160"/>
      <c r="RYA28" s="160"/>
      <c r="RYB28" s="160"/>
      <c r="RYC28" s="160"/>
      <c r="RYD28" s="160"/>
      <c r="RYE28" s="160"/>
      <c r="RYF28" s="161"/>
      <c r="RYG28" s="159"/>
      <c r="RYH28" s="160"/>
      <c r="RYI28" s="160"/>
      <c r="RYJ28" s="160"/>
      <c r="RYK28" s="160"/>
      <c r="RYL28" s="160"/>
      <c r="RYM28" s="160"/>
      <c r="RYN28" s="161"/>
      <c r="RYO28" s="159"/>
      <c r="RYP28" s="160"/>
      <c r="RYQ28" s="160"/>
      <c r="RYR28" s="160"/>
      <c r="RYS28" s="160"/>
      <c r="RYT28" s="160"/>
      <c r="RYU28" s="160"/>
      <c r="RYV28" s="161"/>
      <c r="RYW28" s="159"/>
      <c r="RYX28" s="160"/>
      <c r="RYY28" s="160"/>
      <c r="RYZ28" s="160"/>
      <c r="RZA28" s="160"/>
      <c r="RZB28" s="160"/>
      <c r="RZC28" s="160"/>
      <c r="RZD28" s="161"/>
      <c r="RZE28" s="159"/>
      <c r="RZF28" s="160"/>
      <c r="RZG28" s="160"/>
      <c r="RZH28" s="160"/>
      <c r="RZI28" s="160"/>
      <c r="RZJ28" s="160"/>
      <c r="RZK28" s="160"/>
      <c r="RZL28" s="161"/>
      <c r="RZM28" s="159"/>
      <c r="RZN28" s="160"/>
      <c r="RZO28" s="160"/>
      <c r="RZP28" s="160"/>
      <c r="RZQ28" s="160"/>
      <c r="RZR28" s="160"/>
      <c r="RZS28" s="160"/>
      <c r="RZT28" s="161"/>
      <c r="RZU28" s="159"/>
      <c r="RZV28" s="160"/>
      <c r="RZW28" s="160"/>
      <c r="RZX28" s="160"/>
      <c r="RZY28" s="160"/>
      <c r="RZZ28" s="160"/>
      <c r="SAA28" s="160"/>
      <c r="SAB28" s="161"/>
      <c r="SAC28" s="159"/>
      <c r="SAD28" s="160"/>
      <c r="SAE28" s="160"/>
      <c r="SAF28" s="160"/>
      <c r="SAG28" s="160"/>
      <c r="SAH28" s="160"/>
      <c r="SAI28" s="160"/>
      <c r="SAJ28" s="161"/>
      <c r="SAK28" s="159"/>
      <c r="SAL28" s="160"/>
      <c r="SAM28" s="160"/>
      <c r="SAN28" s="160"/>
      <c r="SAO28" s="160"/>
      <c r="SAP28" s="160"/>
      <c r="SAQ28" s="160"/>
      <c r="SAR28" s="161"/>
      <c r="SAS28" s="159"/>
      <c r="SAT28" s="160"/>
      <c r="SAU28" s="160"/>
      <c r="SAV28" s="160"/>
      <c r="SAW28" s="160"/>
      <c r="SAX28" s="160"/>
      <c r="SAY28" s="160"/>
      <c r="SAZ28" s="161"/>
      <c r="SBA28" s="159"/>
      <c r="SBB28" s="160"/>
      <c r="SBC28" s="160"/>
      <c r="SBD28" s="160"/>
      <c r="SBE28" s="160"/>
      <c r="SBF28" s="160"/>
      <c r="SBG28" s="160"/>
      <c r="SBH28" s="161"/>
      <c r="SBI28" s="159"/>
      <c r="SBJ28" s="160"/>
      <c r="SBK28" s="160"/>
      <c r="SBL28" s="160"/>
      <c r="SBM28" s="160"/>
      <c r="SBN28" s="160"/>
      <c r="SBO28" s="160"/>
      <c r="SBP28" s="161"/>
      <c r="SBQ28" s="159"/>
      <c r="SBR28" s="160"/>
      <c r="SBS28" s="160"/>
      <c r="SBT28" s="160"/>
      <c r="SBU28" s="160"/>
      <c r="SBV28" s="160"/>
      <c r="SBW28" s="160"/>
      <c r="SBX28" s="161"/>
      <c r="SBY28" s="159"/>
      <c r="SBZ28" s="160"/>
      <c r="SCA28" s="160"/>
      <c r="SCB28" s="160"/>
      <c r="SCC28" s="160"/>
      <c r="SCD28" s="160"/>
      <c r="SCE28" s="160"/>
      <c r="SCF28" s="161"/>
      <c r="SCG28" s="159"/>
      <c r="SCH28" s="160"/>
      <c r="SCI28" s="160"/>
      <c r="SCJ28" s="160"/>
      <c r="SCK28" s="160"/>
      <c r="SCL28" s="160"/>
      <c r="SCM28" s="160"/>
      <c r="SCN28" s="161"/>
      <c r="SCO28" s="159"/>
      <c r="SCP28" s="160"/>
      <c r="SCQ28" s="160"/>
      <c r="SCR28" s="160"/>
      <c r="SCS28" s="160"/>
      <c r="SCT28" s="160"/>
      <c r="SCU28" s="160"/>
      <c r="SCV28" s="161"/>
      <c r="SCW28" s="159"/>
      <c r="SCX28" s="160"/>
      <c r="SCY28" s="160"/>
      <c r="SCZ28" s="160"/>
      <c r="SDA28" s="160"/>
      <c r="SDB28" s="160"/>
      <c r="SDC28" s="160"/>
      <c r="SDD28" s="161"/>
      <c r="SDE28" s="159"/>
      <c r="SDF28" s="160"/>
      <c r="SDG28" s="160"/>
      <c r="SDH28" s="160"/>
      <c r="SDI28" s="160"/>
      <c r="SDJ28" s="160"/>
      <c r="SDK28" s="160"/>
      <c r="SDL28" s="161"/>
      <c r="SDM28" s="159"/>
      <c r="SDN28" s="160"/>
      <c r="SDO28" s="160"/>
      <c r="SDP28" s="160"/>
      <c r="SDQ28" s="160"/>
      <c r="SDR28" s="160"/>
      <c r="SDS28" s="160"/>
      <c r="SDT28" s="161"/>
      <c r="SDU28" s="159"/>
      <c r="SDV28" s="160"/>
      <c r="SDW28" s="160"/>
      <c r="SDX28" s="160"/>
      <c r="SDY28" s="160"/>
      <c r="SDZ28" s="160"/>
      <c r="SEA28" s="160"/>
      <c r="SEB28" s="161"/>
      <c r="SEC28" s="159"/>
      <c r="SED28" s="160"/>
      <c r="SEE28" s="160"/>
      <c r="SEF28" s="160"/>
      <c r="SEG28" s="160"/>
      <c r="SEH28" s="160"/>
      <c r="SEI28" s="160"/>
      <c r="SEJ28" s="161"/>
      <c r="SEK28" s="159"/>
      <c r="SEL28" s="160"/>
      <c r="SEM28" s="160"/>
      <c r="SEN28" s="160"/>
      <c r="SEO28" s="160"/>
      <c r="SEP28" s="160"/>
      <c r="SEQ28" s="160"/>
      <c r="SER28" s="161"/>
      <c r="SES28" s="159"/>
      <c r="SET28" s="160"/>
      <c r="SEU28" s="160"/>
      <c r="SEV28" s="160"/>
      <c r="SEW28" s="160"/>
      <c r="SEX28" s="160"/>
      <c r="SEY28" s="160"/>
      <c r="SEZ28" s="161"/>
      <c r="SFA28" s="159"/>
      <c r="SFB28" s="160"/>
      <c r="SFC28" s="160"/>
      <c r="SFD28" s="160"/>
      <c r="SFE28" s="160"/>
      <c r="SFF28" s="160"/>
      <c r="SFG28" s="160"/>
      <c r="SFH28" s="161"/>
      <c r="SFI28" s="159"/>
      <c r="SFJ28" s="160"/>
      <c r="SFK28" s="160"/>
      <c r="SFL28" s="160"/>
      <c r="SFM28" s="160"/>
      <c r="SFN28" s="160"/>
      <c r="SFO28" s="160"/>
      <c r="SFP28" s="161"/>
      <c r="SFQ28" s="159"/>
      <c r="SFR28" s="160"/>
      <c r="SFS28" s="160"/>
      <c r="SFT28" s="160"/>
      <c r="SFU28" s="160"/>
      <c r="SFV28" s="160"/>
      <c r="SFW28" s="160"/>
      <c r="SFX28" s="161"/>
      <c r="SFY28" s="159"/>
      <c r="SFZ28" s="160"/>
      <c r="SGA28" s="160"/>
      <c r="SGB28" s="160"/>
      <c r="SGC28" s="160"/>
      <c r="SGD28" s="160"/>
      <c r="SGE28" s="160"/>
      <c r="SGF28" s="161"/>
      <c r="SGG28" s="159"/>
      <c r="SGH28" s="160"/>
      <c r="SGI28" s="160"/>
      <c r="SGJ28" s="160"/>
      <c r="SGK28" s="160"/>
      <c r="SGL28" s="160"/>
      <c r="SGM28" s="160"/>
      <c r="SGN28" s="161"/>
      <c r="SGO28" s="159"/>
      <c r="SGP28" s="160"/>
      <c r="SGQ28" s="160"/>
      <c r="SGR28" s="160"/>
      <c r="SGS28" s="160"/>
      <c r="SGT28" s="160"/>
      <c r="SGU28" s="160"/>
      <c r="SGV28" s="161"/>
      <c r="SGW28" s="159"/>
      <c r="SGX28" s="160"/>
      <c r="SGY28" s="160"/>
      <c r="SGZ28" s="160"/>
      <c r="SHA28" s="160"/>
      <c r="SHB28" s="160"/>
      <c r="SHC28" s="160"/>
      <c r="SHD28" s="161"/>
      <c r="SHE28" s="159"/>
      <c r="SHF28" s="160"/>
      <c r="SHG28" s="160"/>
      <c r="SHH28" s="160"/>
      <c r="SHI28" s="160"/>
      <c r="SHJ28" s="160"/>
      <c r="SHK28" s="160"/>
      <c r="SHL28" s="161"/>
      <c r="SHM28" s="159"/>
      <c r="SHN28" s="160"/>
      <c r="SHO28" s="160"/>
      <c r="SHP28" s="160"/>
      <c r="SHQ28" s="160"/>
      <c r="SHR28" s="160"/>
      <c r="SHS28" s="160"/>
      <c r="SHT28" s="161"/>
      <c r="SHU28" s="159"/>
      <c r="SHV28" s="160"/>
      <c r="SHW28" s="160"/>
      <c r="SHX28" s="160"/>
      <c r="SHY28" s="160"/>
      <c r="SHZ28" s="160"/>
      <c r="SIA28" s="160"/>
      <c r="SIB28" s="161"/>
      <c r="SIC28" s="159"/>
      <c r="SID28" s="160"/>
      <c r="SIE28" s="160"/>
      <c r="SIF28" s="160"/>
      <c r="SIG28" s="160"/>
      <c r="SIH28" s="160"/>
      <c r="SII28" s="160"/>
      <c r="SIJ28" s="161"/>
      <c r="SIK28" s="159"/>
      <c r="SIL28" s="160"/>
      <c r="SIM28" s="160"/>
      <c r="SIN28" s="160"/>
      <c r="SIO28" s="160"/>
      <c r="SIP28" s="160"/>
      <c r="SIQ28" s="160"/>
      <c r="SIR28" s="161"/>
      <c r="SIS28" s="159"/>
      <c r="SIT28" s="160"/>
      <c r="SIU28" s="160"/>
      <c r="SIV28" s="160"/>
      <c r="SIW28" s="160"/>
      <c r="SIX28" s="160"/>
      <c r="SIY28" s="160"/>
      <c r="SIZ28" s="161"/>
      <c r="SJA28" s="159"/>
      <c r="SJB28" s="160"/>
      <c r="SJC28" s="160"/>
      <c r="SJD28" s="160"/>
      <c r="SJE28" s="160"/>
      <c r="SJF28" s="160"/>
      <c r="SJG28" s="160"/>
      <c r="SJH28" s="161"/>
      <c r="SJI28" s="159"/>
      <c r="SJJ28" s="160"/>
      <c r="SJK28" s="160"/>
      <c r="SJL28" s="160"/>
      <c r="SJM28" s="160"/>
      <c r="SJN28" s="160"/>
      <c r="SJO28" s="160"/>
      <c r="SJP28" s="161"/>
      <c r="SJQ28" s="159"/>
      <c r="SJR28" s="160"/>
      <c r="SJS28" s="160"/>
      <c r="SJT28" s="160"/>
      <c r="SJU28" s="160"/>
      <c r="SJV28" s="160"/>
      <c r="SJW28" s="160"/>
      <c r="SJX28" s="161"/>
      <c r="SJY28" s="159"/>
      <c r="SJZ28" s="160"/>
      <c r="SKA28" s="160"/>
      <c r="SKB28" s="160"/>
      <c r="SKC28" s="160"/>
      <c r="SKD28" s="160"/>
      <c r="SKE28" s="160"/>
      <c r="SKF28" s="161"/>
      <c r="SKG28" s="159"/>
      <c r="SKH28" s="160"/>
      <c r="SKI28" s="160"/>
      <c r="SKJ28" s="160"/>
      <c r="SKK28" s="160"/>
      <c r="SKL28" s="160"/>
      <c r="SKM28" s="160"/>
      <c r="SKN28" s="161"/>
      <c r="SKO28" s="159"/>
      <c r="SKP28" s="160"/>
      <c r="SKQ28" s="160"/>
      <c r="SKR28" s="160"/>
      <c r="SKS28" s="160"/>
      <c r="SKT28" s="160"/>
      <c r="SKU28" s="160"/>
      <c r="SKV28" s="161"/>
      <c r="SKW28" s="159"/>
      <c r="SKX28" s="160"/>
      <c r="SKY28" s="160"/>
      <c r="SKZ28" s="160"/>
      <c r="SLA28" s="160"/>
      <c r="SLB28" s="160"/>
      <c r="SLC28" s="160"/>
      <c r="SLD28" s="161"/>
      <c r="SLE28" s="159"/>
      <c r="SLF28" s="160"/>
      <c r="SLG28" s="160"/>
      <c r="SLH28" s="160"/>
      <c r="SLI28" s="160"/>
      <c r="SLJ28" s="160"/>
      <c r="SLK28" s="160"/>
      <c r="SLL28" s="161"/>
      <c r="SLM28" s="159"/>
      <c r="SLN28" s="160"/>
      <c r="SLO28" s="160"/>
      <c r="SLP28" s="160"/>
      <c r="SLQ28" s="160"/>
      <c r="SLR28" s="160"/>
      <c r="SLS28" s="160"/>
      <c r="SLT28" s="161"/>
      <c r="SLU28" s="159"/>
      <c r="SLV28" s="160"/>
      <c r="SLW28" s="160"/>
      <c r="SLX28" s="160"/>
      <c r="SLY28" s="160"/>
      <c r="SLZ28" s="160"/>
      <c r="SMA28" s="160"/>
      <c r="SMB28" s="161"/>
      <c r="SMC28" s="159"/>
      <c r="SMD28" s="160"/>
      <c r="SME28" s="160"/>
      <c r="SMF28" s="160"/>
      <c r="SMG28" s="160"/>
      <c r="SMH28" s="160"/>
      <c r="SMI28" s="160"/>
      <c r="SMJ28" s="161"/>
      <c r="SMK28" s="159"/>
      <c r="SML28" s="160"/>
      <c r="SMM28" s="160"/>
      <c r="SMN28" s="160"/>
      <c r="SMO28" s="160"/>
      <c r="SMP28" s="160"/>
      <c r="SMQ28" s="160"/>
      <c r="SMR28" s="161"/>
      <c r="SMS28" s="159"/>
      <c r="SMT28" s="160"/>
      <c r="SMU28" s="160"/>
      <c r="SMV28" s="160"/>
      <c r="SMW28" s="160"/>
      <c r="SMX28" s="160"/>
      <c r="SMY28" s="160"/>
      <c r="SMZ28" s="161"/>
      <c r="SNA28" s="159"/>
      <c r="SNB28" s="160"/>
      <c r="SNC28" s="160"/>
      <c r="SND28" s="160"/>
      <c r="SNE28" s="160"/>
      <c r="SNF28" s="160"/>
      <c r="SNG28" s="160"/>
      <c r="SNH28" s="161"/>
      <c r="SNI28" s="159"/>
      <c r="SNJ28" s="160"/>
      <c r="SNK28" s="160"/>
      <c r="SNL28" s="160"/>
      <c r="SNM28" s="160"/>
      <c r="SNN28" s="160"/>
      <c r="SNO28" s="160"/>
      <c r="SNP28" s="161"/>
      <c r="SNQ28" s="159"/>
      <c r="SNR28" s="160"/>
      <c r="SNS28" s="160"/>
      <c r="SNT28" s="160"/>
      <c r="SNU28" s="160"/>
      <c r="SNV28" s="160"/>
      <c r="SNW28" s="160"/>
      <c r="SNX28" s="161"/>
      <c r="SNY28" s="159"/>
      <c r="SNZ28" s="160"/>
      <c r="SOA28" s="160"/>
      <c r="SOB28" s="160"/>
      <c r="SOC28" s="160"/>
      <c r="SOD28" s="160"/>
      <c r="SOE28" s="160"/>
      <c r="SOF28" s="161"/>
      <c r="SOG28" s="159"/>
      <c r="SOH28" s="160"/>
      <c r="SOI28" s="160"/>
      <c r="SOJ28" s="160"/>
      <c r="SOK28" s="160"/>
      <c r="SOL28" s="160"/>
      <c r="SOM28" s="160"/>
      <c r="SON28" s="161"/>
      <c r="SOO28" s="159"/>
      <c r="SOP28" s="160"/>
      <c r="SOQ28" s="160"/>
      <c r="SOR28" s="160"/>
      <c r="SOS28" s="160"/>
      <c r="SOT28" s="160"/>
      <c r="SOU28" s="160"/>
      <c r="SOV28" s="161"/>
      <c r="SOW28" s="159"/>
      <c r="SOX28" s="160"/>
      <c r="SOY28" s="160"/>
      <c r="SOZ28" s="160"/>
      <c r="SPA28" s="160"/>
      <c r="SPB28" s="160"/>
      <c r="SPC28" s="160"/>
      <c r="SPD28" s="161"/>
      <c r="SPE28" s="159"/>
      <c r="SPF28" s="160"/>
      <c r="SPG28" s="160"/>
      <c r="SPH28" s="160"/>
      <c r="SPI28" s="160"/>
      <c r="SPJ28" s="160"/>
      <c r="SPK28" s="160"/>
      <c r="SPL28" s="161"/>
      <c r="SPM28" s="159"/>
      <c r="SPN28" s="160"/>
      <c r="SPO28" s="160"/>
      <c r="SPP28" s="160"/>
      <c r="SPQ28" s="160"/>
      <c r="SPR28" s="160"/>
      <c r="SPS28" s="160"/>
      <c r="SPT28" s="161"/>
      <c r="SPU28" s="159"/>
      <c r="SPV28" s="160"/>
      <c r="SPW28" s="160"/>
      <c r="SPX28" s="160"/>
      <c r="SPY28" s="160"/>
      <c r="SPZ28" s="160"/>
      <c r="SQA28" s="160"/>
      <c r="SQB28" s="161"/>
      <c r="SQC28" s="159"/>
      <c r="SQD28" s="160"/>
      <c r="SQE28" s="160"/>
      <c r="SQF28" s="160"/>
      <c r="SQG28" s="160"/>
      <c r="SQH28" s="160"/>
      <c r="SQI28" s="160"/>
      <c r="SQJ28" s="161"/>
      <c r="SQK28" s="159"/>
      <c r="SQL28" s="160"/>
      <c r="SQM28" s="160"/>
      <c r="SQN28" s="160"/>
      <c r="SQO28" s="160"/>
      <c r="SQP28" s="160"/>
      <c r="SQQ28" s="160"/>
      <c r="SQR28" s="161"/>
      <c r="SQS28" s="159"/>
      <c r="SQT28" s="160"/>
      <c r="SQU28" s="160"/>
      <c r="SQV28" s="160"/>
      <c r="SQW28" s="160"/>
      <c r="SQX28" s="160"/>
      <c r="SQY28" s="160"/>
      <c r="SQZ28" s="161"/>
      <c r="SRA28" s="159"/>
      <c r="SRB28" s="160"/>
      <c r="SRC28" s="160"/>
      <c r="SRD28" s="160"/>
      <c r="SRE28" s="160"/>
      <c r="SRF28" s="160"/>
      <c r="SRG28" s="160"/>
      <c r="SRH28" s="161"/>
      <c r="SRI28" s="159"/>
      <c r="SRJ28" s="160"/>
      <c r="SRK28" s="160"/>
      <c r="SRL28" s="160"/>
      <c r="SRM28" s="160"/>
      <c r="SRN28" s="160"/>
      <c r="SRO28" s="160"/>
      <c r="SRP28" s="161"/>
      <c r="SRQ28" s="159"/>
      <c r="SRR28" s="160"/>
      <c r="SRS28" s="160"/>
      <c r="SRT28" s="160"/>
      <c r="SRU28" s="160"/>
      <c r="SRV28" s="160"/>
      <c r="SRW28" s="160"/>
      <c r="SRX28" s="161"/>
      <c r="SRY28" s="159"/>
      <c r="SRZ28" s="160"/>
      <c r="SSA28" s="160"/>
      <c r="SSB28" s="160"/>
      <c r="SSC28" s="160"/>
      <c r="SSD28" s="160"/>
      <c r="SSE28" s="160"/>
      <c r="SSF28" s="161"/>
      <c r="SSG28" s="159"/>
      <c r="SSH28" s="160"/>
      <c r="SSI28" s="160"/>
      <c r="SSJ28" s="160"/>
      <c r="SSK28" s="160"/>
      <c r="SSL28" s="160"/>
      <c r="SSM28" s="160"/>
      <c r="SSN28" s="161"/>
      <c r="SSO28" s="159"/>
      <c r="SSP28" s="160"/>
      <c r="SSQ28" s="160"/>
      <c r="SSR28" s="160"/>
      <c r="SSS28" s="160"/>
      <c r="SST28" s="160"/>
      <c r="SSU28" s="160"/>
      <c r="SSV28" s="161"/>
      <c r="SSW28" s="159"/>
      <c r="SSX28" s="160"/>
      <c r="SSY28" s="160"/>
      <c r="SSZ28" s="160"/>
      <c r="STA28" s="160"/>
      <c r="STB28" s="160"/>
      <c r="STC28" s="160"/>
      <c r="STD28" s="161"/>
      <c r="STE28" s="159"/>
      <c r="STF28" s="160"/>
      <c r="STG28" s="160"/>
      <c r="STH28" s="160"/>
      <c r="STI28" s="160"/>
      <c r="STJ28" s="160"/>
      <c r="STK28" s="160"/>
      <c r="STL28" s="161"/>
      <c r="STM28" s="159"/>
      <c r="STN28" s="160"/>
      <c r="STO28" s="160"/>
      <c r="STP28" s="160"/>
      <c r="STQ28" s="160"/>
      <c r="STR28" s="160"/>
      <c r="STS28" s="160"/>
      <c r="STT28" s="161"/>
      <c r="STU28" s="159"/>
      <c r="STV28" s="160"/>
      <c r="STW28" s="160"/>
      <c r="STX28" s="160"/>
      <c r="STY28" s="160"/>
      <c r="STZ28" s="160"/>
      <c r="SUA28" s="160"/>
      <c r="SUB28" s="161"/>
      <c r="SUC28" s="159"/>
      <c r="SUD28" s="160"/>
      <c r="SUE28" s="160"/>
      <c r="SUF28" s="160"/>
      <c r="SUG28" s="160"/>
      <c r="SUH28" s="160"/>
      <c r="SUI28" s="160"/>
      <c r="SUJ28" s="161"/>
      <c r="SUK28" s="159"/>
      <c r="SUL28" s="160"/>
      <c r="SUM28" s="160"/>
      <c r="SUN28" s="160"/>
      <c r="SUO28" s="160"/>
      <c r="SUP28" s="160"/>
      <c r="SUQ28" s="160"/>
      <c r="SUR28" s="161"/>
      <c r="SUS28" s="159"/>
      <c r="SUT28" s="160"/>
      <c r="SUU28" s="160"/>
      <c r="SUV28" s="160"/>
      <c r="SUW28" s="160"/>
      <c r="SUX28" s="160"/>
      <c r="SUY28" s="160"/>
      <c r="SUZ28" s="161"/>
      <c r="SVA28" s="159"/>
      <c r="SVB28" s="160"/>
      <c r="SVC28" s="160"/>
      <c r="SVD28" s="160"/>
      <c r="SVE28" s="160"/>
      <c r="SVF28" s="160"/>
      <c r="SVG28" s="160"/>
      <c r="SVH28" s="161"/>
      <c r="SVI28" s="159"/>
      <c r="SVJ28" s="160"/>
      <c r="SVK28" s="160"/>
      <c r="SVL28" s="160"/>
      <c r="SVM28" s="160"/>
      <c r="SVN28" s="160"/>
      <c r="SVO28" s="160"/>
      <c r="SVP28" s="161"/>
      <c r="SVQ28" s="159"/>
      <c r="SVR28" s="160"/>
      <c r="SVS28" s="160"/>
      <c r="SVT28" s="160"/>
      <c r="SVU28" s="160"/>
      <c r="SVV28" s="160"/>
      <c r="SVW28" s="160"/>
      <c r="SVX28" s="161"/>
      <c r="SVY28" s="159"/>
      <c r="SVZ28" s="160"/>
      <c r="SWA28" s="160"/>
      <c r="SWB28" s="160"/>
      <c r="SWC28" s="160"/>
      <c r="SWD28" s="160"/>
      <c r="SWE28" s="160"/>
      <c r="SWF28" s="161"/>
      <c r="SWG28" s="159"/>
      <c r="SWH28" s="160"/>
      <c r="SWI28" s="160"/>
      <c r="SWJ28" s="160"/>
      <c r="SWK28" s="160"/>
      <c r="SWL28" s="160"/>
      <c r="SWM28" s="160"/>
      <c r="SWN28" s="161"/>
      <c r="SWO28" s="159"/>
      <c r="SWP28" s="160"/>
      <c r="SWQ28" s="160"/>
      <c r="SWR28" s="160"/>
      <c r="SWS28" s="160"/>
      <c r="SWT28" s="160"/>
      <c r="SWU28" s="160"/>
      <c r="SWV28" s="161"/>
      <c r="SWW28" s="159"/>
      <c r="SWX28" s="160"/>
      <c r="SWY28" s="160"/>
      <c r="SWZ28" s="160"/>
      <c r="SXA28" s="160"/>
      <c r="SXB28" s="160"/>
      <c r="SXC28" s="160"/>
      <c r="SXD28" s="161"/>
      <c r="SXE28" s="159"/>
      <c r="SXF28" s="160"/>
      <c r="SXG28" s="160"/>
      <c r="SXH28" s="160"/>
      <c r="SXI28" s="160"/>
      <c r="SXJ28" s="160"/>
      <c r="SXK28" s="160"/>
      <c r="SXL28" s="161"/>
      <c r="SXM28" s="159"/>
      <c r="SXN28" s="160"/>
      <c r="SXO28" s="160"/>
      <c r="SXP28" s="160"/>
      <c r="SXQ28" s="160"/>
      <c r="SXR28" s="160"/>
      <c r="SXS28" s="160"/>
      <c r="SXT28" s="161"/>
      <c r="SXU28" s="159"/>
      <c r="SXV28" s="160"/>
      <c r="SXW28" s="160"/>
      <c r="SXX28" s="160"/>
      <c r="SXY28" s="160"/>
      <c r="SXZ28" s="160"/>
      <c r="SYA28" s="160"/>
      <c r="SYB28" s="161"/>
      <c r="SYC28" s="159"/>
      <c r="SYD28" s="160"/>
      <c r="SYE28" s="160"/>
      <c r="SYF28" s="160"/>
      <c r="SYG28" s="160"/>
      <c r="SYH28" s="160"/>
      <c r="SYI28" s="160"/>
      <c r="SYJ28" s="161"/>
      <c r="SYK28" s="159"/>
      <c r="SYL28" s="160"/>
      <c r="SYM28" s="160"/>
      <c r="SYN28" s="160"/>
      <c r="SYO28" s="160"/>
      <c r="SYP28" s="160"/>
      <c r="SYQ28" s="160"/>
      <c r="SYR28" s="161"/>
      <c r="SYS28" s="159"/>
      <c r="SYT28" s="160"/>
      <c r="SYU28" s="160"/>
      <c r="SYV28" s="160"/>
      <c r="SYW28" s="160"/>
      <c r="SYX28" s="160"/>
      <c r="SYY28" s="160"/>
      <c r="SYZ28" s="161"/>
      <c r="SZA28" s="159"/>
      <c r="SZB28" s="160"/>
      <c r="SZC28" s="160"/>
      <c r="SZD28" s="160"/>
      <c r="SZE28" s="160"/>
      <c r="SZF28" s="160"/>
      <c r="SZG28" s="160"/>
      <c r="SZH28" s="161"/>
      <c r="SZI28" s="159"/>
      <c r="SZJ28" s="160"/>
      <c r="SZK28" s="160"/>
      <c r="SZL28" s="160"/>
      <c r="SZM28" s="160"/>
      <c r="SZN28" s="160"/>
      <c r="SZO28" s="160"/>
      <c r="SZP28" s="161"/>
      <c r="SZQ28" s="159"/>
      <c r="SZR28" s="160"/>
      <c r="SZS28" s="160"/>
      <c r="SZT28" s="160"/>
      <c r="SZU28" s="160"/>
      <c r="SZV28" s="160"/>
      <c r="SZW28" s="160"/>
      <c r="SZX28" s="161"/>
      <c r="SZY28" s="159"/>
      <c r="SZZ28" s="160"/>
      <c r="TAA28" s="160"/>
      <c r="TAB28" s="160"/>
      <c r="TAC28" s="160"/>
      <c r="TAD28" s="160"/>
      <c r="TAE28" s="160"/>
      <c r="TAF28" s="161"/>
      <c r="TAG28" s="159"/>
      <c r="TAH28" s="160"/>
      <c r="TAI28" s="160"/>
      <c r="TAJ28" s="160"/>
      <c r="TAK28" s="160"/>
      <c r="TAL28" s="160"/>
      <c r="TAM28" s="160"/>
      <c r="TAN28" s="161"/>
      <c r="TAO28" s="159"/>
      <c r="TAP28" s="160"/>
      <c r="TAQ28" s="160"/>
      <c r="TAR28" s="160"/>
      <c r="TAS28" s="160"/>
      <c r="TAT28" s="160"/>
      <c r="TAU28" s="160"/>
      <c r="TAV28" s="161"/>
      <c r="TAW28" s="159"/>
      <c r="TAX28" s="160"/>
      <c r="TAY28" s="160"/>
      <c r="TAZ28" s="160"/>
      <c r="TBA28" s="160"/>
      <c r="TBB28" s="160"/>
      <c r="TBC28" s="160"/>
      <c r="TBD28" s="161"/>
      <c r="TBE28" s="159"/>
      <c r="TBF28" s="160"/>
      <c r="TBG28" s="160"/>
      <c r="TBH28" s="160"/>
      <c r="TBI28" s="160"/>
      <c r="TBJ28" s="160"/>
      <c r="TBK28" s="160"/>
      <c r="TBL28" s="161"/>
      <c r="TBM28" s="159"/>
      <c r="TBN28" s="160"/>
      <c r="TBO28" s="160"/>
      <c r="TBP28" s="160"/>
      <c r="TBQ28" s="160"/>
      <c r="TBR28" s="160"/>
      <c r="TBS28" s="160"/>
      <c r="TBT28" s="161"/>
      <c r="TBU28" s="159"/>
      <c r="TBV28" s="160"/>
      <c r="TBW28" s="160"/>
      <c r="TBX28" s="160"/>
      <c r="TBY28" s="160"/>
      <c r="TBZ28" s="160"/>
      <c r="TCA28" s="160"/>
      <c r="TCB28" s="161"/>
      <c r="TCC28" s="159"/>
      <c r="TCD28" s="160"/>
      <c r="TCE28" s="160"/>
      <c r="TCF28" s="160"/>
      <c r="TCG28" s="160"/>
      <c r="TCH28" s="160"/>
      <c r="TCI28" s="160"/>
      <c r="TCJ28" s="161"/>
      <c r="TCK28" s="159"/>
      <c r="TCL28" s="160"/>
      <c r="TCM28" s="160"/>
      <c r="TCN28" s="160"/>
      <c r="TCO28" s="160"/>
      <c r="TCP28" s="160"/>
      <c r="TCQ28" s="160"/>
      <c r="TCR28" s="161"/>
      <c r="TCS28" s="159"/>
      <c r="TCT28" s="160"/>
      <c r="TCU28" s="160"/>
      <c r="TCV28" s="160"/>
      <c r="TCW28" s="160"/>
      <c r="TCX28" s="160"/>
      <c r="TCY28" s="160"/>
      <c r="TCZ28" s="161"/>
      <c r="TDA28" s="159"/>
      <c r="TDB28" s="160"/>
      <c r="TDC28" s="160"/>
      <c r="TDD28" s="160"/>
      <c r="TDE28" s="160"/>
      <c r="TDF28" s="160"/>
      <c r="TDG28" s="160"/>
      <c r="TDH28" s="161"/>
      <c r="TDI28" s="159"/>
      <c r="TDJ28" s="160"/>
      <c r="TDK28" s="160"/>
      <c r="TDL28" s="160"/>
      <c r="TDM28" s="160"/>
      <c r="TDN28" s="160"/>
      <c r="TDO28" s="160"/>
      <c r="TDP28" s="161"/>
      <c r="TDQ28" s="159"/>
      <c r="TDR28" s="160"/>
      <c r="TDS28" s="160"/>
      <c r="TDT28" s="160"/>
      <c r="TDU28" s="160"/>
      <c r="TDV28" s="160"/>
      <c r="TDW28" s="160"/>
      <c r="TDX28" s="161"/>
      <c r="TDY28" s="159"/>
      <c r="TDZ28" s="160"/>
      <c r="TEA28" s="160"/>
      <c r="TEB28" s="160"/>
      <c r="TEC28" s="160"/>
      <c r="TED28" s="160"/>
      <c r="TEE28" s="160"/>
      <c r="TEF28" s="161"/>
      <c r="TEG28" s="159"/>
      <c r="TEH28" s="160"/>
      <c r="TEI28" s="160"/>
      <c r="TEJ28" s="160"/>
      <c r="TEK28" s="160"/>
      <c r="TEL28" s="160"/>
      <c r="TEM28" s="160"/>
      <c r="TEN28" s="161"/>
      <c r="TEO28" s="159"/>
      <c r="TEP28" s="160"/>
      <c r="TEQ28" s="160"/>
      <c r="TER28" s="160"/>
      <c r="TES28" s="160"/>
      <c r="TET28" s="160"/>
      <c r="TEU28" s="160"/>
      <c r="TEV28" s="161"/>
      <c r="TEW28" s="159"/>
      <c r="TEX28" s="160"/>
      <c r="TEY28" s="160"/>
      <c r="TEZ28" s="160"/>
      <c r="TFA28" s="160"/>
      <c r="TFB28" s="160"/>
      <c r="TFC28" s="160"/>
      <c r="TFD28" s="161"/>
      <c r="TFE28" s="159"/>
      <c r="TFF28" s="160"/>
      <c r="TFG28" s="160"/>
      <c r="TFH28" s="160"/>
      <c r="TFI28" s="160"/>
      <c r="TFJ28" s="160"/>
      <c r="TFK28" s="160"/>
      <c r="TFL28" s="161"/>
      <c r="TFM28" s="159"/>
      <c r="TFN28" s="160"/>
      <c r="TFO28" s="160"/>
      <c r="TFP28" s="160"/>
      <c r="TFQ28" s="160"/>
      <c r="TFR28" s="160"/>
      <c r="TFS28" s="160"/>
      <c r="TFT28" s="161"/>
      <c r="TFU28" s="159"/>
      <c r="TFV28" s="160"/>
      <c r="TFW28" s="160"/>
      <c r="TFX28" s="160"/>
      <c r="TFY28" s="160"/>
      <c r="TFZ28" s="160"/>
      <c r="TGA28" s="160"/>
      <c r="TGB28" s="161"/>
      <c r="TGC28" s="159"/>
      <c r="TGD28" s="160"/>
      <c r="TGE28" s="160"/>
      <c r="TGF28" s="160"/>
      <c r="TGG28" s="160"/>
      <c r="TGH28" s="160"/>
      <c r="TGI28" s="160"/>
      <c r="TGJ28" s="161"/>
      <c r="TGK28" s="159"/>
      <c r="TGL28" s="160"/>
      <c r="TGM28" s="160"/>
      <c r="TGN28" s="160"/>
      <c r="TGO28" s="160"/>
      <c r="TGP28" s="160"/>
      <c r="TGQ28" s="160"/>
      <c r="TGR28" s="161"/>
      <c r="TGS28" s="159"/>
      <c r="TGT28" s="160"/>
      <c r="TGU28" s="160"/>
      <c r="TGV28" s="160"/>
      <c r="TGW28" s="160"/>
      <c r="TGX28" s="160"/>
      <c r="TGY28" s="160"/>
      <c r="TGZ28" s="161"/>
      <c r="THA28" s="159"/>
      <c r="THB28" s="160"/>
      <c r="THC28" s="160"/>
      <c r="THD28" s="160"/>
      <c r="THE28" s="160"/>
      <c r="THF28" s="160"/>
      <c r="THG28" s="160"/>
      <c r="THH28" s="161"/>
      <c r="THI28" s="159"/>
      <c r="THJ28" s="160"/>
      <c r="THK28" s="160"/>
      <c r="THL28" s="160"/>
      <c r="THM28" s="160"/>
      <c r="THN28" s="160"/>
      <c r="THO28" s="160"/>
      <c r="THP28" s="161"/>
      <c r="THQ28" s="159"/>
      <c r="THR28" s="160"/>
      <c r="THS28" s="160"/>
      <c r="THT28" s="160"/>
      <c r="THU28" s="160"/>
      <c r="THV28" s="160"/>
      <c r="THW28" s="160"/>
      <c r="THX28" s="161"/>
      <c r="THY28" s="159"/>
      <c r="THZ28" s="160"/>
      <c r="TIA28" s="160"/>
      <c r="TIB28" s="160"/>
      <c r="TIC28" s="160"/>
      <c r="TID28" s="160"/>
      <c r="TIE28" s="160"/>
      <c r="TIF28" s="161"/>
      <c r="TIG28" s="159"/>
      <c r="TIH28" s="160"/>
      <c r="TII28" s="160"/>
      <c r="TIJ28" s="160"/>
      <c r="TIK28" s="160"/>
      <c r="TIL28" s="160"/>
      <c r="TIM28" s="160"/>
      <c r="TIN28" s="161"/>
      <c r="TIO28" s="159"/>
      <c r="TIP28" s="160"/>
      <c r="TIQ28" s="160"/>
      <c r="TIR28" s="160"/>
      <c r="TIS28" s="160"/>
      <c r="TIT28" s="160"/>
      <c r="TIU28" s="160"/>
      <c r="TIV28" s="161"/>
      <c r="TIW28" s="159"/>
      <c r="TIX28" s="160"/>
      <c r="TIY28" s="160"/>
      <c r="TIZ28" s="160"/>
      <c r="TJA28" s="160"/>
      <c r="TJB28" s="160"/>
      <c r="TJC28" s="160"/>
      <c r="TJD28" s="161"/>
      <c r="TJE28" s="159"/>
      <c r="TJF28" s="160"/>
      <c r="TJG28" s="160"/>
      <c r="TJH28" s="160"/>
      <c r="TJI28" s="160"/>
      <c r="TJJ28" s="160"/>
      <c r="TJK28" s="160"/>
      <c r="TJL28" s="161"/>
      <c r="TJM28" s="159"/>
      <c r="TJN28" s="160"/>
      <c r="TJO28" s="160"/>
      <c r="TJP28" s="160"/>
      <c r="TJQ28" s="160"/>
      <c r="TJR28" s="160"/>
      <c r="TJS28" s="160"/>
      <c r="TJT28" s="161"/>
      <c r="TJU28" s="159"/>
      <c r="TJV28" s="160"/>
      <c r="TJW28" s="160"/>
      <c r="TJX28" s="160"/>
      <c r="TJY28" s="160"/>
      <c r="TJZ28" s="160"/>
      <c r="TKA28" s="160"/>
      <c r="TKB28" s="161"/>
      <c r="TKC28" s="159"/>
      <c r="TKD28" s="160"/>
      <c r="TKE28" s="160"/>
      <c r="TKF28" s="160"/>
      <c r="TKG28" s="160"/>
      <c r="TKH28" s="160"/>
      <c r="TKI28" s="160"/>
      <c r="TKJ28" s="161"/>
      <c r="TKK28" s="159"/>
      <c r="TKL28" s="160"/>
      <c r="TKM28" s="160"/>
      <c r="TKN28" s="160"/>
      <c r="TKO28" s="160"/>
      <c r="TKP28" s="160"/>
      <c r="TKQ28" s="160"/>
      <c r="TKR28" s="161"/>
      <c r="TKS28" s="159"/>
      <c r="TKT28" s="160"/>
      <c r="TKU28" s="160"/>
      <c r="TKV28" s="160"/>
      <c r="TKW28" s="160"/>
      <c r="TKX28" s="160"/>
      <c r="TKY28" s="160"/>
      <c r="TKZ28" s="161"/>
      <c r="TLA28" s="159"/>
      <c r="TLB28" s="160"/>
      <c r="TLC28" s="160"/>
      <c r="TLD28" s="160"/>
      <c r="TLE28" s="160"/>
      <c r="TLF28" s="160"/>
      <c r="TLG28" s="160"/>
      <c r="TLH28" s="161"/>
      <c r="TLI28" s="159"/>
      <c r="TLJ28" s="160"/>
      <c r="TLK28" s="160"/>
      <c r="TLL28" s="160"/>
      <c r="TLM28" s="160"/>
      <c r="TLN28" s="160"/>
      <c r="TLO28" s="160"/>
      <c r="TLP28" s="161"/>
      <c r="TLQ28" s="159"/>
      <c r="TLR28" s="160"/>
      <c r="TLS28" s="160"/>
      <c r="TLT28" s="160"/>
      <c r="TLU28" s="160"/>
      <c r="TLV28" s="160"/>
      <c r="TLW28" s="160"/>
      <c r="TLX28" s="161"/>
      <c r="TLY28" s="159"/>
      <c r="TLZ28" s="160"/>
      <c r="TMA28" s="160"/>
      <c r="TMB28" s="160"/>
      <c r="TMC28" s="160"/>
      <c r="TMD28" s="160"/>
      <c r="TME28" s="160"/>
      <c r="TMF28" s="161"/>
      <c r="TMG28" s="159"/>
      <c r="TMH28" s="160"/>
      <c r="TMI28" s="160"/>
      <c r="TMJ28" s="160"/>
      <c r="TMK28" s="160"/>
      <c r="TML28" s="160"/>
      <c r="TMM28" s="160"/>
      <c r="TMN28" s="161"/>
      <c r="TMO28" s="159"/>
      <c r="TMP28" s="160"/>
      <c r="TMQ28" s="160"/>
      <c r="TMR28" s="160"/>
      <c r="TMS28" s="160"/>
      <c r="TMT28" s="160"/>
      <c r="TMU28" s="160"/>
      <c r="TMV28" s="161"/>
      <c r="TMW28" s="159"/>
      <c r="TMX28" s="160"/>
      <c r="TMY28" s="160"/>
      <c r="TMZ28" s="160"/>
      <c r="TNA28" s="160"/>
      <c r="TNB28" s="160"/>
      <c r="TNC28" s="160"/>
      <c r="TND28" s="161"/>
      <c r="TNE28" s="159"/>
      <c r="TNF28" s="160"/>
      <c r="TNG28" s="160"/>
      <c r="TNH28" s="160"/>
      <c r="TNI28" s="160"/>
      <c r="TNJ28" s="160"/>
      <c r="TNK28" s="160"/>
      <c r="TNL28" s="161"/>
      <c r="TNM28" s="159"/>
      <c r="TNN28" s="160"/>
      <c r="TNO28" s="160"/>
      <c r="TNP28" s="160"/>
      <c r="TNQ28" s="160"/>
      <c r="TNR28" s="160"/>
      <c r="TNS28" s="160"/>
      <c r="TNT28" s="161"/>
      <c r="TNU28" s="159"/>
      <c r="TNV28" s="160"/>
      <c r="TNW28" s="160"/>
      <c r="TNX28" s="160"/>
      <c r="TNY28" s="160"/>
      <c r="TNZ28" s="160"/>
      <c r="TOA28" s="160"/>
      <c r="TOB28" s="161"/>
      <c r="TOC28" s="159"/>
      <c r="TOD28" s="160"/>
      <c r="TOE28" s="160"/>
      <c r="TOF28" s="160"/>
      <c r="TOG28" s="160"/>
      <c r="TOH28" s="160"/>
      <c r="TOI28" s="160"/>
      <c r="TOJ28" s="161"/>
      <c r="TOK28" s="159"/>
      <c r="TOL28" s="160"/>
      <c r="TOM28" s="160"/>
      <c r="TON28" s="160"/>
      <c r="TOO28" s="160"/>
      <c r="TOP28" s="160"/>
      <c r="TOQ28" s="160"/>
      <c r="TOR28" s="161"/>
      <c r="TOS28" s="159"/>
      <c r="TOT28" s="160"/>
      <c r="TOU28" s="160"/>
      <c r="TOV28" s="160"/>
      <c r="TOW28" s="160"/>
      <c r="TOX28" s="160"/>
      <c r="TOY28" s="160"/>
      <c r="TOZ28" s="161"/>
      <c r="TPA28" s="159"/>
      <c r="TPB28" s="160"/>
      <c r="TPC28" s="160"/>
      <c r="TPD28" s="160"/>
      <c r="TPE28" s="160"/>
      <c r="TPF28" s="160"/>
      <c r="TPG28" s="160"/>
      <c r="TPH28" s="161"/>
      <c r="TPI28" s="159"/>
      <c r="TPJ28" s="160"/>
      <c r="TPK28" s="160"/>
      <c r="TPL28" s="160"/>
      <c r="TPM28" s="160"/>
      <c r="TPN28" s="160"/>
      <c r="TPO28" s="160"/>
      <c r="TPP28" s="161"/>
      <c r="TPQ28" s="159"/>
      <c r="TPR28" s="160"/>
      <c r="TPS28" s="160"/>
      <c r="TPT28" s="160"/>
      <c r="TPU28" s="160"/>
      <c r="TPV28" s="160"/>
      <c r="TPW28" s="160"/>
      <c r="TPX28" s="161"/>
      <c r="TPY28" s="159"/>
      <c r="TPZ28" s="160"/>
      <c r="TQA28" s="160"/>
      <c r="TQB28" s="160"/>
      <c r="TQC28" s="160"/>
      <c r="TQD28" s="160"/>
      <c r="TQE28" s="160"/>
      <c r="TQF28" s="161"/>
      <c r="TQG28" s="159"/>
      <c r="TQH28" s="160"/>
      <c r="TQI28" s="160"/>
      <c r="TQJ28" s="160"/>
      <c r="TQK28" s="160"/>
      <c r="TQL28" s="160"/>
      <c r="TQM28" s="160"/>
      <c r="TQN28" s="161"/>
      <c r="TQO28" s="159"/>
      <c r="TQP28" s="160"/>
      <c r="TQQ28" s="160"/>
      <c r="TQR28" s="160"/>
      <c r="TQS28" s="160"/>
      <c r="TQT28" s="160"/>
      <c r="TQU28" s="160"/>
      <c r="TQV28" s="161"/>
      <c r="TQW28" s="159"/>
      <c r="TQX28" s="160"/>
      <c r="TQY28" s="160"/>
      <c r="TQZ28" s="160"/>
      <c r="TRA28" s="160"/>
      <c r="TRB28" s="160"/>
      <c r="TRC28" s="160"/>
      <c r="TRD28" s="161"/>
      <c r="TRE28" s="159"/>
      <c r="TRF28" s="160"/>
      <c r="TRG28" s="160"/>
      <c r="TRH28" s="160"/>
      <c r="TRI28" s="160"/>
      <c r="TRJ28" s="160"/>
      <c r="TRK28" s="160"/>
      <c r="TRL28" s="161"/>
      <c r="TRM28" s="159"/>
      <c r="TRN28" s="160"/>
      <c r="TRO28" s="160"/>
      <c r="TRP28" s="160"/>
      <c r="TRQ28" s="160"/>
      <c r="TRR28" s="160"/>
      <c r="TRS28" s="160"/>
      <c r="TRT28" s="161"/>
      <c r="TRU28" s="159"/>
      <c r="TRV28" s="160"/>
      <c r="TRW28" s="160"/>
      <c r="TRX28" s="160"/>
      <c r="TRY28" s="160"/>
      <c r="TRZ28" s="160"/>
      <c r="TSA28" s="160"/>
      <c r="TSB28" s="161"/>
      <c r="TSC28" s="159"/>
      <c r="TSD28" s="160"/>
      <c r="TSE28" s="160"/>
      <c r="TSF28" s="160"/>
      <c r="TSG28" s="160"/>
      <c r="TSH28" s="160"/>
      <c r="TSI28" s="160"/>
      <c r="TSJ28" s="161"/>
      <c r="TSK28" s="159"/>
      <c r="TSL28" s="160"/>
      <c r="TSM28" s="160"/>
      <c r="TSN28" s="160"/>
      <c r="TSO28" s="160"/>
      <c r="TSP28" s="160"/>
      <c r="TSQ28" s="160"/>
      <c r="TSR28" s="161"/>
      <c r="TSS28" s="159"/>
      <c r="TST28" s="160"/>
      <c r="TSU28" s="160"/>
      <c r="TSV28" s="160"/>
      <c r="TSW28" s="160"/>
      <c r="TSX28" s="160"/>
      <c r="TSY28" s="160"/>
      <c r="TSZ28" s="161"/>
      <c r="TTA28" s="159"/>
      <c r="TTB28" s="160"/>
      <c r="TTC28" s="160"/>
      <c r="TTD28" s="160"/>
      <c r="TTE28" s="160"/>
      <c r="TTF28" s="160"/>
      <c r="TTG28" s="160"/>
      <c r="TTH28" s="161"/>
      <c r="TTI28" s="159"/>
      <c r="TTJ28" s="160"/>
      <c r="TTK28" s="160"/>
      <c r="TTL28" s="160"/>
      <c r="TTM28" s="160"/>
      <c r="TTN28" s="160"/>
      <c r="TTO28" s="160"/>
      <c r="TTP28" s="161"/>
      <c r="TTQ28" s="159"/>
      <c r="TTR28" s="160"/>
      <c r="TTS28" s="160"/>
      <c r="TTT28" s="160"/>
      <c r="TTU28" s="160"/>
      <c r="TTV28" s="160"/>
      <c r="TTW28" s="160"/>
      <c r="TTX28" s="161"/>
      <c r="TTY28" s="159"/>
      <c r="TTZ28" s="160"/>
      <c r="TUA28" s="160"/>
      <c r="TUB28" s="160"/>
      <c r="TUC28" s="160"/>
      <c r="TUD28" s="160"/>
      <c r="TUE28" s="160"/>
      <c r="TUF28" s="161"/>
      <c r="TUG28" s="159"/>
      <c r="TUH28" s="160"/>
      <c r="TUI28" s="160"/>
      <c r="TUJ28" s="160"/>
      <c r="TUK28" s="160"/>
      <c r="TUL28" s="160"/>
      <c r="TUM28" s="160"/>
      <c r="TUN28" s="161"/>
      <c r="TUO28" s="159"/>
      <c r="TUP28" s="160"/>
      <c r="TUQ28" s="160"/>
      <c r="TUR28" s="160"/>
      <c r="TUS28" s="160"/>
      <c r="TUT28" s="160"/>
      <c r="TUU28" s="160"/>
      <c r="TUV28" s="161"/>
      <c r="TUW28" s="159"/>
      <c r="TUX28" s="160"/>
      <c r="TUY28" s="160"/>
      <c r="TUZ28" s="160"/>
      <c r="TVA28" s="160"/>
      <c r="TVB28" s="160"/>
      <c r="TVC28" s="160"/>
      <c r="TVD28" s="161"/>
      <c r="TVE28" s="159"/>
      <c r="TVF28" s="160"/>
      <c r="TVG28" s="160"/>
      <c r="TVH28" s="160"/>
      <c r="TVI28" s="160"/>
      <c r="TVJ28" s="160"/>
      <c r="TVK28" s="160"/>
      <c r="TVL28" s="161"/>
      <c r="TVM28" s="159"/>
      <c r="TVN28" s="160"/>
      <c r="TVO28" s="160"/>
      <c r="TVP28" s="160"/>
      <c r="TVQ28" s="160"/>
      <c r="TVR28" s="160"/>
      <c r="TVS28" s="160"/>
      <c r="TVT28" s="161"/>
      <c r="TVU28" s="159"/>
      <c r="TVV28" s="160"/>
      <c r="TVW28" s="160"/>
      <c r="TVX28" s="160"/>
      <c r="TVY28" s="160"/>
      <c r="TVZ28" s="160"/>
      <c r="TWA28" s="160"/>
      <c r="TWB28" s="161"/>
      <c r="TWC28" s="159"/>
      <c r="TWD28" s="160"/>
      <c r="TWE28" s="160"/>
      <c r="TWF28" s="160"/>
      <c r="TWG28" s="160"/>
      <c r="TWH28" s="160"/>
      <c r="TWI28" s="160"/>
      <c r="TWJ28" s="161"/>
      <c r="TWK28" s="159"/>
      <c r="TWL28" s="160"/>
      <c r="TWM28" s="160"/>
      <c r="TWN28" s="160"/>
      <c r="TWO28" s="160"/>
      <c r="TWP28" s="160"/>
      <c r="TWQ28" s="160"/>
      <c r="TWR28" s="161"/>
      <c r="TWS28" s="159"/>
      <c r="TWT28" s="160"/>
      <c r="TWU28" s="160"/>
      <c r="TWV28" s="160"/>
      <c r="TWW28" s="160"/>
      <c r="TWX28" s="160"/>
      <c r="TWY28" s="160"/>
      <c r="TWZ28" s="161"/>
      <c r="TXA28" s="159"/>
      <c r="TXB28" s="160"/>
      <c r="TXC28" s="160"/>
      <c r="TXD28" s="160"/>
      <c r="TXE28" s="160"/>
      <c r="TXF28" s="160"/>
      <c r="TXG28" s="160"/>
      <c r="TXH28" s="161"/>
      <c r="TXI28" s="159"/>
      <c r="TXJ28" s="160"/>
      <c r="TXK28" s="160"/>
      <c r="TXL28" s="160"/>
      <c r="TXM28" s="160"/>
      <c r="TXN28" s="160"/>
      <c r="TXO28" s="160"/>
      <c r="TXP28" s="161"/>
      <c r="TXQ28" s="159"/>
      <c r="TXR28" s="160"/>
      <c r="TXS28" s="160"/>
      <c r="TXT28" s="160"/>
      <c r="TXU28" s="160"/>
      <c r="TXV28" s="160"/>
      <c r="TXW28" s="160"/>
      <c r="TXX28" s="161"/>
      <c r="TXY28" s="159"/>
      <c r="TXZ28" s="160"/>
      <c r="TYA28" s="160"/>
      <c r="TYB28" s="160"/>
      <c r="TYC28" s="160"/>
      <c r="TYD28" s="160"/>
      <c r="TYE28" s="160"/>
      <c r="TYF28" s="161"/>
      <c r="TYG28" s="159"/>
      <c r="TYH28" s="160"/>
      <c r="TYI28" s="160"/>
      <c r="TYJ28" s="160"/>
      <c r="TYK28" s="160"/>
      <c r="TYL28" s="160"/>
      <c r="TYM28" s="160"/>
      <c r="TYN28" s="161"/>
      <c r="TYO28" s="159"/>
      <c r="TYP28" s="160"/>
      <c r="TYQ28" s="160"/>
      <c r="TYR28" s="160"/>
      <c r="TYS28" s="160"/>
      <c r="TYT28" s="160"/>
      <c r="TYU28" s="160"/>
      <c r="TYV28" s="161"/>
      <c r="TYW28" s="159"/>
      <c r="TYX28" s="160"/>
      <c r="TYY28" s="160"/>
      <c r="TYZ28" s="160"/>
      <c r="TZA28" s="160"/>
      <c r="TZB28" s="160"/>
      <c r="TZC28" s="160"/>
      <c r="TZD28" s="161"/>
      <c r="TZE28" s="159"/>
      <c r="TZF28" s="160"/>
      <c r="TZG28" s="160"/>
      <c r="TZH28" s="160"/>
      <c r="TZI28" s="160"/>
      <c r="TZJ28" s="160"/>
      <c r="TZK28" s="160"/>
      <c r="TZL28" s="161"/>
      <c r="TZM28" s="159"/>
      <c r="TZN28" s="160"/>
      <c r="TZO28" s="160"/>
      <c r="TZP28" s="160"/>
      <c r="TZQ28" s="160"/>
      <c r="TZR28" s="160"/>
      <c r="TZS28" s="160"/>
      <c r="TZT28" s="161"/>
      <c r="TZU28" s="159"/>
      <c r="TZV28" s="160"/>
      <c r="TZW28" s="160"/>
      <c r="TZX28" s="160"/>
      <c r="TZY28" s="160"/>
      <c r="TZZ28" s="160"/>
      <c r="UAA28" s="160"/>
      <c r="UAB28" s="161"/>
      <c r="UAC28" s="159"/>
      <c r="UAD28" s="160"/>
      <c r="UAE28" s="160"/>
      <c r="UAF28" s="160"/>
      <c r="UAG28" s="160"/>
      <c r="UAH28" s="160"/>
      <c r="UAI28" s="160"/>
      <c r="UAJ28" s="161"/>
      <c r="UAK28" s="159"/>
      <c r="UAL28" s="160"/>
      <c r="UAM28" s="160"/>
      <c r="UAN28" s="160"/>
      <c r="UAO28" s="160"/>
      <c r="UAP28" s="160"/>
      <c r="UAQ28" s="160"/>
      <c r="UAR28" s="161"/>
      <c r="UAS28" s="159"/>
      <c r="UAT28" s="160"/>
      <c r="UAU28" s="160"/>
      <c r="UAV28" s="160"/>
      <c r="UAW28" s="160"/>
      <c r="UAX28" s="160"/>
      <c r="UAY28" s="160"/>
      <c r="UAZ28" s="161"/>
      <c r="UBA28" s="159"/>
      <c r="UBB28" s="160"/>
      <c r="UBC28" s="160"/>
      <c r="UBD28" s="160"/>
      <c r="UBE28" s="160"/>
      <c r="UBF28" s="160"/>
      <c r="UBG28" s="160"/>
      <c r="UBH28" s="161"/>
      <c r="UBI28" s="159"/>
      <c r="UBJ28" s="160"/>
      <c r="UBK28" s="160"/>
      <c r="UBL28" s="160"/>
      <c r="UBM28" s="160"/>
      <c r="UBN28" s="160"/>
      <c r="UBO28" s="160"/>
      <c r="UBP28" s="161"/>
      <c r="UBQ28" s="159"/>
      <c r="UBR28" s="160"/>
      <c r="UBS28" s="160"/>
      <c r="UBT28" s="160"/>
      <c r="UBU28" s="160"/>
      <c r="UBV28" s="160"/>
      <c r="UBW28" s="160"/>
      <c r="UBX28" s="161"/>
      <c r="UBY28" s="159"/>
      <c r="UBZ28" s="160"/>
      <c r="UCA28" s="160"/>
      <c r="UCB28" s="160"/>
      <c r="UCC28" s="160"/>
      <c r="UCD28" s="160"/>
      <c r="UCE28" s="160"/>
      <c r="UCF28" s="161"/>
      <c r="UCG28" s="159"/>
      <c r="UCH28" s="160"/>
      <c r="UCI28" s="160"/>
      <c r="UCJ28" s="160"/>
      <c r="UCK28" s="160"/>
      <c r="UCL28" s="160"/>
      <c r="UCM28" s="160"/>
      <c r="UCN28" s="161"/>
      <c r="UCO28" s="159"/>
      <c r="UCP28" s="160"/>
      <c r="UCQ28" s="160"/>
      <c r="UCR28" s="160"/>
      <c r="UCS28" s="160"/>
      <c r="UCT28" s="160"/>
      <c r="UCU28" s="160"/>
      <c r="UCV28" s="161"/>
      <c r="UCW28" s="159"/>
      <c r="UCX28" s="160"/>
      <c r="UCY28" s="160"/>
      <c r="UCZ28" s="160"/>
      <c r="UDA28" s="160"/>
      <c r="UDB28" s="160"/>
      <c r="UDC28" s="160"/>
      <c r="UDD28" s="161"/>
      <c r="UDE28" s="159"/>
      <c r="UDF28" s="160"/>
      <c r="UDG28" s="160"/>
      <c r="UDH28" s="160"/>
      <c r="UDI28" s="160"/>
      <c r="UDJ28" s="160"/>
      <c r="UDK28" s="160"/>
      <c r="UDL28" s="161"/>
      <c r="UDM28" s="159"/>
      <c r="UDN28" s="160"/>
      <c r="UDO28" s="160"/>
      <c r="UDP28" s="160"/>
      <c r="UDQ28" s="160"/>
      <c r="UDR28" s="160"/>
      <c r="UDS28" s="160"/>
      <c r="UDT28" s="161"/>
      <c r="UDU28" s="159"/>
      <c r="UDV28" s="160"/>
      <c r="UDW28" s="160"/>
      <c r="UDX28" s="160"/>
      <c r="UDY28" s="160"/>
      <c r="UDZ28" s="160"/>
      <c r="UEA28" s="160"/>
      <c r="UEB28" s="161"/>
      <c r="UEC28" s="159"/>
      <c r="UED28" s="160"/>
      <c r="UEE28" s="160"/>
      <c r="UEF28" s="160"/>
      <c r="UEG28" s="160"/>
      <c r="UEH28" s="160"/>
      <c r="UEI28" s="160"/>
      <c r="UEJ28" s="161"/>
      <c r="UEK28" s="159"/>
      <c r="UEL28" s="160"/>
      <c r="UEM28" s="160"/>
      <c r="UEN28" s="160"/>
      <c r="UEO28" s="160"/>
      <c r="UEP28" s="160"/>
      <c r="UEQ28" s="160"/>
      <c r="UER28" s="161"/>
      <c r="UES28" s="159"/>
      <c r="UET28" s="160"/>
      <c r="UEU28" s="160"/>
      <c r="UEV28" s="160"/>
      <c r="UEW28" s="160"/>
      <c r="UEX28" s="160"/>
      <c r="UEY28" s="160"/>
      <c r="UEZ28" s="161"/>
      <c r="UFA28" s="159"/>
      <c r="UFB28" s="160"/>
      <c r="UFC28" s="160"/>
      <c r="UFD28" s="160"/>
      <c r="UFE28" s="160"/>
      <c r="UFF28" s="160"/>
      <c r="UFG28" s="160"/>
      <c r="UFH28" s="161"/>
      <c r="UFI28" s="159"/>
      <c r="UFJ28" s="160"/>
      <c r="UFK28" s="160"/>
      <c r="UFL28" s="160"/>
      <c r="UFM28" s="160"/>
      <c r="UFN28" s="160"/>
      <c r="UFO28" s="160"/>
      <c r="UFP28" s="161"/>
      <c r="UFQ28" s="159"/>
      <c r="UFR28" s="160"/>
      <c r="UFS28" s="160"/>
      <c r="UFT28" s="160"/>
      <c r="UFU28" s="160"/>
      <c r="UFV28" s="160"/>
      <c r="UFW28" s="160"/>
      <c r="UFX28" s="161"/>
      <c r="UFY28" s="159"/>
      <c r="UFZ28" s="160"/>
      <c r="UGA28" s="160"/>
      <c r="UGB28" s="160"/>
      <c r="UGC28" s="160"/>
      <c r="UGD28" s="160"/>
      <c r="UGE28" s="160"/>
      <c r="UGF28" s="161"/>
      <c r="UGG28" s="159"/>
      <c r="UGH28" s="160"/>
      <c r="UGI28" s="160"/>
      <c r="UGJ28" s="160"/>
      <c r="UGK28" s="160"/>
      <c r="UGL28" s="160"/>
      <c r="UGM28" s="160"/>
      <c r="UGN28" s="161"/>
      <c r="UGO28" s="159"/>
      <c r="UGP28" s="160"/>
      <c r="UGQ28" s="160"/>
      <c r="UGR28" s="160"/>
      <c r="UGS28" s="160"/>
      <c r="UGT28" s="160"/>
      <c r="UGU28" s="160"/>
      <c r="UGV28" s="161"/>
      <c r="UGW28" s="159"/>
      <c r="UGX28" s="160"/>
      <c r="UGY28" s="160"/>
      <c r="UGZ28" s="160"/>
      <c r="UHA28" s="160"/>
      <c r="UHB28" s="160"/>
      <c r="UHC28" s="160"/>
      <c r="UHD28" s="161"/>
      <c r="UHE28" s="159"/>
      <c r="UHF28" s="160"/>
      <c r="UHG28" s="160"/>
      <c r="UHH28" s="160"/>
      <c r="UHI28" s="160"/>
      <c r="UHJ28" s="160"/>
      <c r="UHK28" s="160"/>
      <c r="UHL28" s="161"/>
      <c r="UHM28" s="159"/>
      <c r="UHN28" s="160"/>
      <c r="UHO28" s="160"/>
      <c r="UHP28" s="160"/>
      <c r="UHQ28" s="160"/>
      <c r="UHR28" s="160"/>
      <c r="UHS28" s="160"/>
      <c r="UHT28" s="161"/>
      <c r="UHU28" s="159"/>
      <c r="UHV28" s="160"/>
      <c r="UHW28" s="160"/>
      <c r="UHX28" s="160"/>
      <c r="UHY28" s="160"/>
      <c r="UHZ28" s="160"/>
      <c r="UIA28" s="160"/>
      <c r="UIB28" s="161"/>
      <c r="UIC28" s="159"/>
      <c r="UID28" s="160"/>
      <c r="UIE28" s="160"/>
      <c r="UIF28" s="160"/>
      <c r="UIG28" s="160"/>
      <c r="UIH28" s="160"/>
      <c r="UII28" s="160"/>
      <c r="UIJ28" s="161"/>
      <c r="UIK28" s="159"/>
      <c r="UIL28" s="160"/>
      <c r="UIM28" s="160"/>
      <c r="UIN28" s="160"/>
      <c r="UIO28" s="160"/>
      <c r="UIP28" s="160"/>
      <c r="UIQ28" s="160"/>
      <c r="UIR28" s="161"/>
      <c r="UIS28" s="159"/>
      <c r="UIT28" s="160"/>
      <c r="UIU28" s="160"/>
      <c r="UIV28" s="160"/>
      <c r="UIW28" s="160"/>
      <c r="UIX28" s="160"/>
      <c r="UIY28" s="160"/>
      <c r="UIZ28" s="161"/>
      <c r="UJA28" s="159"/>
      <c r="UJB28" s="160"/>
      <c r="UJC28" s="160"/>
      <c r="UJD28" s="160"/>
      <c r="UJE28" s="160"/>
      <c r="UJF28" s="160"/>
      <c r="UJG28" s="160"/>
      <c r="UJH28" s="161"/>
      <c r="UJI28" s="159"/>
      <c r="UJJ28" s="160"/>
      <c r="UJK28" s="160"/>
      <c r="UJL28" s="160"/>
      <c r="UJM28" s="160"/>
      <c r="UJN28" s="160"/>
      <c r="UJO28" s="160"/>
      <c r="UJP28" s="161"/>
      <c r="UJQ28" s="159"/>
      <c r="UJR28" s="160"/>
      <c r="UJS28" s="160"/>
      <c r="UJT28" s="160"/>
      <c r="UJU28" s="160"/>
      <c r="UJV28" s="160"/>
      <c r="UJW28" s="160"/>
      <c r="UJX28" s="161"/>
      <c r="UJY28" s="159"/>
      <c r="UJZ28" s="160"/>
      <c r="UKA28" s="160"/>
      <c r="UKB28" s="160"/>
      <c r="UKC28" s="160"/>
      <c r="UKD28" s="160"/>
      <c r="UKE28" s="160"/>
      <c r="UKF28" s="161"/>
      <c r="UKG28" s="159"/>
      <c r="UKH28" s="160"/>
      <c r="UKI28" s="160"/>
      <c r="UKJ28" s="160"/>
      <c r="UKK28" s="160"/>
      <c r="UKL28" s="160"/>
      <c r="UKM28" s="160"/>
      <c r="UKN28" s="161"/>
      <c r="UKO28" s="159"/>
      <c r="UKP28" s="160"/>
      <c r="UKQ28" s="160"/>
      <c r="UKR28" s="160"/>
      <c r="UKS28" s="160"/>
      <c r="UKT28" s="160"/>
      <c r="UKU28" s="160"/>
      <c r="UKV28" s="161"/>
      <c r="UKW28" s="159"/>
      <c r="UKX28" s="160"/>
      <c r="UKY28" s="160"/>
      <c r="UKZ28" s="160"/>
      <c r="ULA28" s="160"/>
      <c r="ULB28" s="160"/>
      <c r="ULC28" s="160"/>
      <c r="ULD28" s="161"/>
      <c r="ULE28" s="159"/>
      <c r="ULF28" s="160"/>
      <c r="ULG28" s="160"/>
      <c r="ULH28" s="160"/>
      <c r="ULI28" s="160"/>
      <c r="ULJ28" s="160"/>
      <c r="ULK28" s="160"/>
      <c r="ULL28" s="161"/>
      <c r="ULM28" s="159"/>
      <c r="ULN28" s="160"/>
      <c r="ULO28" s="160"/>
      <c r="ULP28" s="160"/>
      <c r="ULQ28" s="160"/>
      <c r="ULR28" s="160"/>
      <c r="ULS28" s="160"/>
      <c r="ULT28" s="161"/>
      <c r="ULU28" s="159"/>
      <c r="ULV28" s="160"/>
      <c r="ULW28" s="160"/>
      <c r="ULX28" s="160"/>
      <c r="ULY28" s="160"/>
      <c r="ULZ28" s="160"/>
      <c r="UMA28" s="160"/>
      <c r="UMB28" s="161"/>
      <c r="UMC28" s="159"/>
      <c r="UMD28" s="160"/>
      <c r="UME28" s="160"/>
      <c r="UMF28" s="160"/>
      <c r="UMG28" s="160"/>
      <c r="UMH28" s="160"/>
      <c r="UMI28" s="160"/>
      <c r="UMJ28" s="161"/>
      <c r="UMK28" s="159"/>
      <c r="UML28" s="160"/>
      <c r="UMM28" s="160"/>
      <c r="UMN28" s="160"/>
      <c r="UMO28" s="160"/>
      <c r="UMP28" s="160"/>
      <c r="UMQ28" s="160"/>
      <c r="UMR28" s="161"/>
      <c r="UMS28" s="159"/>
      <c r="UMT28" s="160"/>
      <c r="UMU28" s="160"/>
      <c r="UMV28" s="160"/>
      <c r="UMW28" s="160"/>
      <c r="UMX28" s="160"/>
      <c r="UMY28" s="160"/>
      <c r="UMZ28" s="161"/>
      <c r="UNA28" s="159"/>
      <c r="UNB28" s="160"/>
      <c r="UNC28" s="160"/>
      <c r="UND28" s="160"/>
      <c r="UNE28" s="160"/>
      <c r="UNF28" s="160"/>
      <c r="UNG28" s="160"/>
      <c r="UNH28" s="161"/>
      <c r="UNI28" s="159"/>
      <c r="UNJ28" s="160"/>
      <c r="UNK28" s="160"/>
      <c r="UNL28" s="160"/>
      <c r="UNM28" s="160"/>
      <c r="UNN28" s="160"/>
      <c r="UNO28" s="160"/>
      <c r="UNP28" s="161"/>
      <c r="UNQ28" s="159"/>
      <c r="UNR28" s="160"/>
      <c r="UNS28" s="160"/>
      <c r="UNT28" s="160"/>
      <c r="UNU28" s="160"/>
      <c r="UNV28" s="160"/>
      <c r="UNW28" s="160"/>
      <c r="UNX28" s="161"/>
      <c r="UNY28" s="159"/>
      <c r="UNZ28" s="160"/>
      <c r="UOA28" s="160"/>
      <c r="UOB28" s="160"/>
      <c r="UOC28" s="160"/>
      <c r="UOD28" s="160"/>
      <c r="UOE28" s="160"/>
      <c r="UOF28" s="161"/>
      <c r="UOG28" s="159"/>
      <c r="UOH28" s="160"/>
      <c r="UOI28" s="160"/>
      <c r="UOJ28" s="160"/>
      <c r="UOK28" s="160"/>
      <c r="UOL28" s="160"/>
      <c r="UOM28" s="160"/>
      <c r="UON28" s="161"/>
      <c r="UOO28" s="159"/>
      <c r="UOP28" s="160"/>
      <c r="UOQ28" s="160"/>
      <c r="UOR28" s="160"/>
      <c r="UOS28" s="160"/>
      <c r="UOT28" s="160"/>
      <c r="UOU28" s="160"/>
      <c r="UOV28" s="161"/>
      <c r="UOW28" s="159"/>
      <c r="UOX28" s="160"/>
      <c r="UOY28" s="160"/>
      <c r="UOZ28" s="160"/>
      <c r="UPA28" s="160"/>
      <c r="UPB28" s="160"/>
      <c r="UPC28" s="160"/>
      <c r="UPD28" s="161"/>
      <c r="UPE28" s="159"/>
      <c r="UPF28" s="160"/>
      <c r="UPG28" s="160"/>
      <c r="UPH28" s="160"/>
      <c r="UPI28" s="160"/>
      <c r="UPJ28" s="160"/>
      <c r="UPK28" s="160"/>
      <c r="UPL28" s="161"/>
      <c r="UPM28" s="159"/>
      <c r="UPN28" s="160"/>
      <c r="UPO28" s="160"/>
      <c r="UPP28" s="160"/>
      <c r="UPQ28" s="160"/>
      <c r="UPR28" s="160"/>
      <c r="UPS28" s="160"/>
      <c r="UPT28" s="161"/>
      <c r="UPU28" s="159"/>
      <c r="UPV28" s="160"/>
      <c r="UPW28" s="160"/>
      <c r="UPX28" s="160"/>
      <c r="UPY28" s="160"/>
      <c r="UPZ28" s="160"/>
      <c r="UQA28" s="160"/>
      <c r="UQB28" s="161"/>
      <c r="UQC28" s="159"/>
      <c r="UQD28" s="160"/>
      <c r="UQE28" s="160"/>
      <c r="UQF28" s="160"/>
      <c r="UQG28" s="160"/>
      <c r="UQH28" s="160"/>
      <c r="UQI28" s="160"/>
      <c r="UQJ28" s="161"/>
      <c r="UQK28" s="159"/>
      <c r="UQL28" s="160"/>
      <c r="UQM28" s="160"/>
      <c r="UQN28" s="160"/>
      <c r="UQO28" s="160"/>
      <c r="UQP28" s="160"/>
      <c r="UQQ28" s="160"/>
      <c r="UQR28" s="161"/>
      <c r="UQS28" s="159"/>
      <c r="UQT28" s="160"/>
      <c r="UQU28" s="160"/>
      <c r="UQV28" s="160"/>
      <c r="UQW28" s="160"/>
      <c r="UQX28" s="160"/>
      <c r="UQY28" s="160"/>
      <c r="UQZ28" s="161"/>
      <c r="URA28" s="159"/>
      <c r="URB28" s="160"/>
      <c r="URC28" s="160"/>
      <c r="URD28" s="160"/>
      <c r="URE28" s="160"/>
      <c r="URF28" s="160"/>
      <c r="URG28" s="160"/>
      <c r="URH28" s="161"/>
      <c r="URI28" s="159"/>
      <c r="URJ28" s="160"/>
      <c r="URK28" s="160"/>
      <c r="URL28" s="160"/>
      <c r="URM28" s="160"/>
      <c r="URN28" s="160"/>
      <c r="URO28" s="160"/>
      <c r="URP28" s="161"/>
      <c r="URQ28" s="159"/>
      <c r="URR28" s="160"/>
      <c r="URS28" s="160"/>
      <c r="URT28" s="160"/>
      <c r="URU28" s="160"/>
      <c r="URV28" s="160"/>
      <c r="URW28" s="160"/>
      <c r="URX28" s="161"/>
      <c r="URY28" s="159"/>
      <c r="URZ28" s="160"/>
      <c r="USA28" s="160"/>
      <c r="USB28" s="160"/>
      <c r="USC28" s="160"/>
      <c r="USD28" s="160"/>
      <c r="USE28" s="160"/>
      <c r="USF28" s="161"/>
      <c r="USG28" s="159"/>
      <c r="USH28" s="160"/>
      <c r="USI28" s="160"/>
      <c r="USJ28" s="160"/>
      <c r="USK28" s="160"/>
      <c r="USL28" s="160"/>
      <c r="USM28" s="160"/>
      <c r="USN28" s="161"/>
      <c r="USO28" s="159"/>
      <c r="USP28" s="160"/>
      <c r="USQ28" s="160"/>
      <c r="USR28" s="160"/>
      <c r="USS28" s="160"/>
      <c r="UST28" s="160"/>
      <c r="USU28" s="160"/>
      <c r="USV28" s="161"/>
      <c r="USW28" s="159"/>
      <c r="USX28" s="160"/>
      <c r="USY28" s="160"/>
      <c r="USZ28" s="160"/>
      <c r="UTA28" s="160"/>
      <c r="UTB28" s="160"/>
      <c r="UTC28" s="160"/>
      <c r="UTD28" s="161"/>
      <c r="UTE28" s="159"/>
      <c r="UTF28" s="160"/>
      <c r="UTG28" s="160"/>
      <c r="UTH28" s="160"/>
      <c r="UTI28" s="160"/>
      <c r="UTJ28" s="160"/>
      <c r="UTK28" s="160"/>
      <c r="UTL28" s="161"/>
      <c r="UTM28" s="159"/>
      <c r="UTN28" s="160"/>
      <c r="UTO28" s="160"/>
      <c r="UTP28" s="160"/>
      <c r="UTQ28" s="160"/>
      <c r="UTR28" s="160"/>
      <c r="UTS28" s="160"/>
      <c r="UTT28" s="161"/>
      <c r="UTU28" s="159"/>
      <c r="UTV28" s="160"/>
      <c r="UTW28" s="160"/>
      <c r="UTX28" s="160"/>
      <c r="UTY28" s="160"/>
      <c r="UTZ28" s="160"/>
      <c r="UUA28" s="160"/>
      <c r="UUB28" s="161"/>
      <c r="UUC28" s="159"/>
      <c r="UUD28" s="160"/>
      <c r="UUE28" s="160"/>
      <c r="UUF28" s="160"/>
      <c r="UUG28" s="160"/>
      <c r="UUH28" s="160"/>
      <c r="UUI28" s="160"/>
      <c r="UUJ28" s="161"/>
      <c r="UUK28" s="159"/>
      <c r="UUL28" s="160"/>
      <c r="UUM28" s="160"/>
      <c r="UUN28" s="160"/>
      <c r="UUO28" s="160"/>
      <c r="UUP28" s="160"/>
      <c r="UUQ28" s="160"/>
      <c r="UUR28" s="161"/>
      <c r="UUS28" s="159"/>
      <c r="UUT28" s="160"/>
      <c r="UUU28" s="160"/>
      <c r="UUV28" s="160"/>
      <c r="UUW28" s="160"/>
      <c r="UUX28" s="160"/>
      <c r="UUY28" s="160"/>
      <c r="UUZ28" s="161"/>
      <c r="UVA28" s="159"/>
      <c r="UVB28" s="160"/>
      <c r="UVC28" s="160"/>
      <c r="UVD28" s="160"/>
      <c r="UVE28" s="160"/>
      <c r="UVF28" s="160"/>
      <c r="UVG28" s="160"/>
      <c r="UVH28" s="161"/>
      <c r="UVI28" s="159"/>
      <c r="UVJ28" s="160"/>
      <c r="UVK28" s="160"/>
      <c r="UVL28" s="160"/>
      <c r="UVM28" s="160"/>
      <c r="UVN28" s="160"/>
      <c r="UVO28" s="160"/>
      <c r="UVP28" s="161"/>
      <c r="UVQ28" s="159"/>
      <c r="UVR28" s="160"/>
      <c r="UVS28" s="160"/>
      <c r="UVT28" s="160"/>
      <c r="UVU28" s="160"/>
      <c r="UVV28" s="160"/>
      <c r="UVW28" s="160"/>
      <c r="UVX28" s="161"/>
      <c r="UVY28" s="159"/>
      <c r="UVZ28" s="160"/>
      <c r="UWA28" s="160"/>
      <c r="UWB28" s="160"/>
      <c r="UWC28" s="160"/>
      <c r="UWD28" s="160"/>
      <c r="UWE28" s="160"/>
      <c r="UWF28" s="161"/>
      <c r="UWG28" s="159"/>
      <c r="UWH28" s="160"/>
      <c r="UWI28" s="160"/>
      <c r="UWJ28" s="160"/>
      <c r="UWK28" s="160"/>
      <c r="UWL28" s="160"/>
      <c r="UWM28" s="160"/>
      <c r="UWN28" s="161"/>
      <c r="UWO28" s="159"/>
      <c r="UWP28" s="160"/>
      <c r="UWQ28" s="160"/>
      <c r="UWR28" s="160"/>
      <c r="UWS28" s="160"/>
      <c r="UWT28" s="160"/>
      <c r="UWU28" s="160"/>
      <c r="UWV28" s="161"/>
      <c r="UWW28" s="159"/>
      <c r="UWX28" s="160"/>
      <c r="UWY28" s="160"/>
      <c r="UWZ28" s="160"/>
      <c r="UXA28" s="160"/>
      <c r="UXB28" s="160"/>
      <c r="UXC28" s="160"/>
      <c r="UXD28" s="161"/>
      <c r="UXE28" s="159"/>
      <c r="UXF28" s="160"/>
      <c r="UXG28" s="160"/>
      <c r="UXH28" s="160"/>
      <c r="UXI28" s="160"/>
      <c r="UXJ28" s="160"/>
      <c r="UXK28" s="160"/>
      <c r="UXL28" s="161"/>
      <c r="UXM28" s="159"/>
      <c r="UXN28" s="160"/>
      <c r="UXO28" s="160"/>
      <c r="UXP28" s="160"/>
      <c r="UXQ28" s="160"/>
      <c r="UXR28" s="160"/>
      <c r="UXS28" s="160"/>
      <c r="UXT28" s="161"/>
      <c r="UXU28" s="159"/>
      <c r="UXV28" s="160"/>
      <c r="UXW28" s="160"/>
      <c r="UXX28" s="160"/>
      <c r="UXY28" s="160"/>
      <c r="UXZ28" s="160"/>
      <c r="UYA28" s="160"/>
      <c r="UYB28" s="161"/>
      <c r="UYC28" s="159"/>
      <c r="UYD28" s="160"/>
      <c r="UYE28" s="160"/>
      <c r="UYF28" s="160"/>
      <c r="UYG28" s="160"/>
      <c r="UYH28" s="160"/>
      <c r="UYI28" s="160"/>
      <c r="UYJ28" s="161"/>
      <c r="UYK28" s="159"/>
      <c r="UYL28" s="160"/>
      <c r="UYM28" s="160"/>
      <c r="UYN28" s="160"/>
      <c r="UYO28" s="160"/>
      <c r="UYP28" s="160"/>
      <c r="UYQ28" s="160"/>
      <c r="UYR28" s="161"/>
      <c r="UYS28" s="159"/>
      <c r="UYT28" s="160"/>
      <c r="UYU28" s="160"/>
      <c r="UYV28" s="160"/>
      <c r="UYW28" s="160"/>
      <c r="UYX28" s="160"/>
      <c r="UYY28" s="160"/>
      <c r="UYZ28" s="161"/>
      <c r="UZA28" s="159"/>
      <c r="UZB28" s="160"/>
      <c r="UZC28" s="160"/>
      <c r="UZD28" s="160"/>
      <c r="UZE28" s="160"/>
      <c r="UZF28" s="160"/>
      <c r="UZG28" s="160"/>
      <c r="UZH28" s="161"/>
      <c r="UZI28" s="159"/>
      <c r="UZJ28" s="160"/>
      <c r="UZK28" s="160"/>
      <c r="UZL28" s="160"/>
      <c r="UZM28" s="160"/>
      <c r="UZN28" s="160"/>
      <c r="UZO28" s="160"/>
      <c r="UZP28" s="161"/>
      <c r="UZQ28" s="159"/>
      <c r="UZR28" s="160"/>
      <c r="UZS28" s="160"/>
      <c r="UZT28" s="160"/>
      <c r="UZU28" s="160"/>
      <c r="UZV28" s="160"/>
      <c r="UZW28" s="160"/>
      <c r="UZX28" s="161"/>
      <c r="UZY28" s="159"/>
      <c r="UZZ28" s="160"/>
      <c r="VAA28" s="160"/>
      <c r="VAB28" s="160"/>
      <c r="VAC28" s="160"/>
      <c r="VAD28" s="160"/>
      <c r="VAE28" s="160"/>
      <c r="VAF28" s="161"/>
      <c r="VAG28" s="159"/>
      <c r="VAH28" s="160"/>
      <c r="VAI28" s="160"/>
      <c r="VAJ28" s="160"/>
      <c r="VAK28" s="160"/>
      <c r="VAL28" s="160"/>
      <c r="VAM28" s="160"/>
      <c r="VAN28" s="161"/>
      <c r="VAO28" s="159"/>
      <c r="VAP28" s="160"/>
      <c r="VAQ28" s="160"/>
      <c r="VAR28" s="160"/>
      <c r="VAS28" s="160"/>
      <c r="VAT28" s="160"/>
      <c r="VAU28" s="160"/>
      <c r="VAV28" s="161"/>
      <c r="VAW28" s="159"/>
      <c r="VAX28" s="160"/>
      <c r="VAY28" s="160"/>
      <c r="VAZ28" s="160"/>
      <c r="VBA28" s="160"/>
      <c r="VBB28" s="160"/>
      <c r="VBC28" s="160"/>
      <c r="VBD28" s="161"/>
      <c r="VBE28" s="159"/>
      <c r="VBF28" s="160"/>
      <c r="VBG28" s="160"/>
      <c r="VBH28" s="160"/>
      <c r="VBI28" s="160"/>
      <c r="VBJ28" s="160"/>
      <c r="VBK28" s="160"/>
      <c r="VBL28" s="161"/>
      <c r="VBM28" s="159"/>
      <c r="VBN28" s="160"/>
      <c r="VBO28" s="160"/>
      <c r="VBP28" s="160"/>
      <c r="VBQ28" s="160"/>
      <c r="VBR28" s="160"/>
      <c r="VBS28" s="160"/>
      <c r="VBT28" s="161"/>
      <c r="VBU28" s="159"/>
      <c r="VBV28" s="160"/>
      <c r="VBW28" s="160"/>
      <c r="VBX28" s="160"/>
      <c r="VBY28" s="160"/>
      <c r="VBZ28" s="160"/>
      <c r="VCA28" s="160"/>
      <c r="VCB28" s="161"/>
      <c r="VCC28" s="159"/>
      <c r="VCD28" s="160"/>
      <c r="VCE28" s="160"/>
      <c r="VCF28" s="160"/>
      <c r="VCG28" s="160"/>
      <c r="VCH28" s="160"/>
      <c r="VCI28" s="160"/>
      <c r="VCJ28" s="161"/>
      <c r="VCK28" s="159"/>
      <c r="VCL28" s="160"/>
      <c r="VCM28" s="160"/>
      <c r="VCN28" s="160"/>
      <c r="VCO28" s="160"/>
      <c r="VCP28" s="160"/>
      <c r="VCQ28" s="160"/>
      <c r="VCR28" s="161"/>
      <c r="VCS28" s="159"/>
      <c r="VCT28" s="160"/>
      <c r="VCU28" s="160"/>
      <c r="VCV28" s="160"/>
      <c r="VCW28" s="160"/>
      <c r="VCX28" s="160"/>
      <c r="VCY28" s="160"/>
      <c r="VCZ28" s="161"/>
      <c r="VDA28" s="159"/>
      <c r="VDB28" s="160"/>
      <c r="VDC28" s="160"/>
      <c r="VDD28" s="160"/>
      <c r="VDE28" s="160"/>
      <c r="VDF28" s="160"/>
      <c r="VDG28" s="160"/>
      <c r="VDH28" s="161"/>
      <c r="VDI28" s="159"/>
      <c r="VDJ28" s="160"/>
      <c r="VDK28" s="160"/>
      <c r="VDL28" s="160"/>
      <c r="VDM28" s="160"/>
      <c r="VDN28" s="160"/>
      <c r="VDO28" s="160"/>
      <c r="VDP28" s="161"/>
      <c r="VDQ28" s="159"/>
      <c r="VDR28" s="160"/>
      <c r="VDS28" s="160"/>
      <c r="VDT28" s="160"/>
      <c r="VDU28" s="160"/>
      <c r="VDV28" s="160"/>
      <c r="VDW28" s="160"/>
      <c r="VDX28" s="161"/>
      <c r="VDY28" s="159"/>
      <c r="VDZ28" s="160"/>
      <c r="VEA28" s="160"/>
      <c r="VEB28" s="160"/>
      <c r="VEC28" s="160"/>
      <c r="VED28" s="160"/>
      <c r="VEE28" s="160"/>
      <c r="VEF28" s="161"/>
      <c r="VEG28" s="159"/>
      <c r="VEH28" s="160"/>
      <c r="VEI28" s="160"/>
      <c r="VEJ28" s="160"/>
      <c r="VEK28" s="160"/>
      <c r="VEL28" s="160"/>
      <c r="VEM28" s="160"/>
      <c r="VEN28" s="161"/>
      <c r="VEO28" s="159"/>
      <c r="VEP28" s="160"/>
      <c r="VEQ28" s="160"/>
      <c r="VER28" s="160"/>
      <c r="VES28" s="160"/>
      <c r="VET28" s="160"/>
      <c r="VEU28" s="160"/>
      <c r="VEV28" s="161"/>
      <c r="VEW28" s="159"/>
      <c r="VEX28" s="160"/>
      <c r="VEY28" s="160"/>
      <c r="VEZ28" s="160"/>
      <c r="VFA28" s="160"/>
      <c r="VFB28" s="160"/>
      <c r="VFC28" s="160"/>
      <c r="VFD28" s="161"/>
      <c r="VFE28" s="159"/>
      <c r="VFF28" s="160"/>
      <c r="VFG28" s="160"/>
      <c r="VFH28" s="160"/>
      <c r="VFI28" s="160"/>
      <c r="VFJ28" s="160"/>
      <c r="VFK28" s="160"/>
      <c r="VFL28" s="161"/>
      <c r="VFM28" s="159"/>
      <c r="VFN28" s="160"/>
      <c r="VFO28" s="160"/>
      <c r="VFP28" s="160"/>
      <c r="VFQ28" s="160"/>
      <c r="VFR28" s="160"/>
      <c r="VFS28" s="160"/>
      <c r="VFT28" s="161"/>
      <c r="VFU28" s="159"/>
      <c r="VFV28" s="160"/>
      <c r="VFW28" s="160"/>
      <c r="VFX28" s="160"/>
      <c r="VFY28" s="160"/>
      <c r="VFZ28" s="160"/>
      <c r="VGA28" s="160"/>
      <c r="VGB28" s="161"/>
      <c r="VGC28" s="159"/>
      <c r="VGD28" s="160"/>
      <c r="VGE28" s="160"/>
      <c r="VGF28" s="160"/>
      <c r="VGG28" s="160"/>
      <c r="VGH28" s="160"/>
      <c r="VGI28" s="160"/>
      <c r="VGJ28" s="161"/>
      <c r="VGK28" s="159"/>
      <c r="VGL28" s="160"/>
      <c r="VGM28" s="160"/>
      <c r="VGN28" s="160"/>
      <c r="VGO28" s="160"/>
      <c r="VGP28" s="160"/>
      <c r="VGQ28" s="160"/>
      <c r="VGR28" s="161"/>
      <c r="VGS28" s="159"/>
      <c r="VGT28" s="160"/>
      <c r="VGU28" s="160"/>
      <c r="VGV28" s="160"/>
      <c r="VGW28" s="160"/>
      <c r="VGX28" s="160"/>
      <c r="VGY28" s="160"/>
      <c r="VGZ28" s="161"/>
      <c r="VHA28" s="159"/>
      <c r="VHB28" s="160"/>
      <c r="VHC28" s="160"/>
      <c r="VHD28" s="160"/>
      <c r="VHE28" s="160"/>
      <c r="VHF28" s="160"/>
      <c r="VHG28" s="160"/>
      <c r="VHH28" s="161"/>
      <c r="VHI28" s="159"/>
      <c r="VHJ28" s="160"/>
      <c r="VHK28" s="160"/>
      <c r="VHL28" s="160"/>
      <c r="VHM28" s="160"/>
      <c r="VHN28" s="160"/>
      <c r="VHO28" s="160"/>
      <c r="VHP28" s="161"/>
      <c r="VHQ28" s="159"/>
      <c r="VHR28" s="160"/>
      <c r="VHS28" s="160"/>
      <c r="VHT28" s="160"/>
      <c r="VHU28" s="160"/>
      <c r="VHV28" s="160"/>
      <c r="VHW28" s="160"/>
      <c r="VHX28" s="161"/>
      <c r="VHY28" s="159"/>
      <c r="VHZ28" s="160"/>
      <c r="VIA28" s="160"/>
      <c r="VIB28" s="160"/>
      <c r="VIC28" s="160"/>
      <c r="VID28" s="160"/>
      <c r="VIE28" s="160"/>
      <c r="VIF28" s="161"/>
      <c r="VIG28" s="159"/>
      <c r="VIH28" s="160"/>
      <c r="VII28" s="160"/>
      <c r="VIJ28" s="160"/>
      <c r="VIK28" s="160"/>
      <c r="VIL28" s="160"/>
      <c r="VIM28" s="160"/>
      <c r="VIN28" s="161"/>
      <c r="VIO28" s="159"/>
      <c r="VIP28" s="160"/>
      <c r="VIQ28" s="160"/>
      <c r="VIR28" s="160"/>
      <c r="VIS28" s="160"/>
      <c r="VIT28" s="160"/>
      <c r="VIU28" s="160"/>
      <c r="VIV28" s="161"/>
      <c r="VIW28" s="159"/>
      <c r="VIX28" s="160"/>
      <c r="VIY28" s="160"/>
      <c r="VIZ28" s="160"/>
      <c r="VJA28" s="160"/>
      <c r="VJB28" s="160"/>
      <c r="VJC28" s="160"/>
      <c r="VJD28" s="161"/>
      <c r="VJE28" s="159"/>
      <c r="VJF28" s="160"/>
      <c r="VJG28" s="160"/>
      <c r="VJH28" s="160"/>
      <c r="VJI28" s="160"/>
      <c r="VJJ28" s="160"/>
      <c r="VJK28" s="160"/>
      <c r="VJL28" s="161"/>
      <c r="VJM28" s="159"/>
      <c r="VJN28" s="160"/>
      <c r="VJO28" s="160"/>
      <c r="VJP28" s="160"/>
      <c r="VJQ28" s="160"/>
      <c r="VJR28" s="160"/>
      <c r="VJS28" s="160"/>
      <c r="VJT28" s="161"/>
      <c r="VJU28" s="159"/>
      <c r="VJV28" s="160"/>
      <c r="VJW28" s="160"/>
      <c r="VJX28" s="160"/>
      <c r="VJY28" s="160"/>
      <c r="VJZ28" s="160"/>
      <c r="VKA28" s="160"/>
      <c r="VKB28" s="161"/>
      <c r="VKC28" s="159"/>
      <c r="VKD28" s="160"/>
      <c r="VKE28" s="160"/>
      <c r="VKF28" s="160"/>
      <c r="VKG28" s="160"/>
      <c r="VKH28" s="160"/>
      <c r="VKI28" s="160"/>
      <c r="VKJ28" s="161"/>
      <c r="VKK28" s="159"/>
      <c r="VKL28" s="160"/>
      <c r="VKM28" s="160"/>
      <c r="VKN28" s="160"/>
      <c r="VKO28" s="160"/>
      <c r="VKP28" s="160"/>
      <c r="VKQ28" s="160"/>
      <c r="VKR28" s="161"/>
      <c r="VKS28" s="159"/>
      <c r="VKT28" s="160"/>
      <c r="VKU28" s="160"/>
      <c r="VKV28" s="160"/>
      <c r="VKW28" s="160"/>
      <c r="VKX28" s="160"/>
      <c r="VKY28" s="160"/>
      <c r="VKZ28" s="161"/>
      <c r="VLA28" s="159"/>
      <c r="VLB28" s="160"/>
      <c r="VLC28" s="160"/>
      <c r="VLD28" s="160"/>
      <c r="VLE28" s="160"/>
      <c r="VLF28" s="160"/>
      <c r="VLG28" s="160"/>
      <c r="VLH28" s="161"/>
      <c r="VLI28" s="159"/>
      <c r="VLJ28" s="160"/>
      <c r="VLK28" s="160"/>
      <c r="VLL28" s="160"/>
      <c r="VLM28" s="160"/>
      <c r="VLN28" s="160"/>
      <c r="VLO28" s="160"/>
      <c r="VLP28" s="161"/>
      <c r="VLQ28" s="159"/>
      <c r="VLR28" s="160"/>
      <c r="VLS28" s="160"/>
      <c r="VLT28" s="160"/>
      <c r="VLU28" s="160"/>
      <c r="VLV28" s="160"/>
      <c r="VLW28" s="160"/>
      <c r="VLX28" s="161"/>
      <c r="VLY28" s="159"/>
      <c r="VLZ28" s="160"/>
      <c r="VMA28" s="160"/>
      <c r="VMB28" s="160"/>
      <c r="VMC28" s="160"/>
      <c r="VMD28" s="160"/>
      <c r="VME28" s="160"/>
      <c r="VMF28" s="161"/>
      <c r="VMG28" s="159"/>
      <c r="VMH28" s="160"/>
      <c r="VMI28" s="160"/>
      <c r="VMJ28" s="160"/>
      <c r="VMK28" s="160"/>
      <c r="VML28" s="160"/>
      <c r="VMM28" s="160"/>
      <c r="VMN28" s="161"/>
      <c r="VMO28" s="159"/>
      <c r="VMP28" s="160"/>
      <c r="VMQ28" s="160"/>
      <c r="VMR28" s="160"/>
      <c r="VMS28" s="160"/>
      <c r="VMT28" s="160"/>
      <c r="VMU28" s="160"/>
      <c r="VMV28" s="161"/>
      <c r="VMW28" s="159"/>
      <c r="VMX28" s="160"/>
      <c r="VMY28" s="160"/>
      <c r="VMZ28" s="160"/>
      <c r="VNA28" s="160"/>
      <c r="VNB28" s="160"/>
      <c r="VNC28" s="160"/>
      <c r="VND28" s="161"/>
      <c r="VNE28" s="159"/>
      <c r="VNF28" s="160"/>
      <c r="VNG28" s="160"/>
      <c r="VNH28" s="160"/>
      <c r="VNI28" s="160"/>
      <c r="VNJ28" s="160"/>
      <c r="VNK28" s="160"/>
      <c r="VNL28" s="161"/>
      <c r="VNM28" s="159"/>
      <c r="VNN28" s="160"/>
      <c r="VNO28" s="160"/>
      <c r="VNP28" s="160"/>
      <c r="VNQ28" s="160"/>
      <c r="VNR28" s="160"/>
      <c r="VNS28" s="160"/>
      <c r="VNT28" s="161"/>
      <c r="VNU28" s="159"/>
      <c r="VNV28" s="160"/>
      <c r="VNW28" s="160"/>
      <c r="VNX28" s="160"/>
      <c r="VNY28" s="160"/>
      <c r="VNZ28" s="160"/>
      <c r="VOA28" s="160"/>
      <c r="VOB28" s="161"/>
      <c r="VOC28" s="159"/>
      <c r="VOD28" s="160"/>
      <c r="VOE28" s="160"/>
      <c r="VOF28" s="160"/>
      <c r="VOG28" s="160"/>
      <c r="VOH28" s="160"/>
      <c r="VOI28" s="160"/>
      <c r="VOJ28" s="161"/>
      <c r="VOK28" s="159"/>
      <c r="VOL28" s="160"/>
      <c r="VOM28" s="160"/>
      <c r="VON28" s="160"/>
      <c r="VOO28" s="160"/>
      <c r="VOP28" s="160"/>
      <c r="VOQ28" s="160"/>
      <c r="VOR28" s="161"/>
      <c r="VOS28" s="159"/>
      <c r="VOT28" s="160"/>
      <c r="VOU28" s="160"/>
      <c r="VOV28" s="160"/>
      <c r="VOW28" s="160"/>
      <c r="VOX28" s="160"/>
      <c r="VOY28" s="160"/>
      <c r="VOZ28" s="161"/>
      <c r="VPA28" s="159"/>
      <c r="VPB28" s="160"/>
      <c r="VPC28" s="160"/>
      <c r="VPD28" s="160"/>
      <c r="VPE28" s="160"/>
      <c r="VPF28" s="160"/>
      <c r="VPG28" s="160"/>
      <c r="VPH28" s="161"/>
      <c r="VPI28" s="159"/>
      <c r="VPJ28" s="160"/>
      <c r="VPK28" s="160"/>
      <c r="VPL28" s="160"/>
      <c r="VPM28" s="160"/>
      <c r="VPN28" s="160"/>
      <c r="VPO28" s="160"/>
      <c r="VPP28" s="161"/>
      <c r="VPQ28" s="159"/>
      <c r="VPR28" s="160"/>
      <c r="VPS28" s="160"/>
      <c r="VPT28" s="160"/>
      <c r="VPU28" s="160"/>
      <c r="VPV28" s="160"/>
      <c r="VPW28" s="160"/>
      <c r="VPX28" s="161"/>
      <c r="VPY28" s="159"/>
      <c r="VPZ28" s="160"/>
      <c r="VQA28" s="160"/>
      <c r="VQB28" s="160"/>
      <c r="VQC28" s="160"/>
      <c r="VQD28" s="160"/>
      <c r="VQE28" s="160"/>
      <c r="VQF28" s="161"/>
      <c r="VQG28" s="159"/>
      <c r="VQH28" s="160"/>
      <c r="VQI28" s="160"/>
      <c r="VQJ28" s="160"/>
      <c r="VQK28" s="160"/>
      <c r="VQL28" s="160"/>
      <c r="VQM28" s="160"/>
      <c r="VQN28" s="161"/>
      <c r="VQO28" s="159"/>
      <c r="VQP28" s="160"/>
      <c r="VQQ28" s="160"/>
      <c r="VQR28" s="160"/>
      <c r="VQS28" s="160"/>
      <c r="VQT28" s="160"/>
      <c r="VQU28" s="160"/>
      <c r="VQV28" s="161"/>
      <c r="VQW28" s="159"/>
      <c r="VQX28" s="160"/>
      <c r="VQY28" s="160"/>
      <c r="VQZ28" s="160"/>
      <c r="VRA28" s="160"/>
      <c r="VRB28" s="160"/>
      <c r="VRC28" s="160"/>
      <c r="VRD28" s="161"/>
      <c r="VRE28" s="159"/>
      <c r="VRF28" s="160"/>
      <c r="VRG28" s="160"/>
      <c r="VRH28" s="160"/>
      <c r="VRI28" s="160"/>
      <c r="VRJ28" s="160"/>
      <c r="VRK28" s="160"/>
      <c r="VRL28" s="161"/>
      <c r="VRM28" s="159"/>
      <c r="VRN28" s="160"/>
      <c r="VRO28" s="160"/>
      <c r="VRP28" s="160"/>
      <c r="VRQ28" s="160"/>
      <c r="VRR28" s="160"/>
      <c r="VRS28" s="160"/>
      <c r="VRT28" s="161"/>
      <c r="VRU28" s="159"/>
      <c r="VRV28" s="160"/>
      <c r="VRW28" s="160"/>
      <c r="VRX28" s="160"/>
      <c r="VRY28" s="160"/>
      <c r="VRZ28" s="160"/>
      <c r="VSA28" s="160"/>
      <c r="VSB28" s="161"/>
      <c r="VSC28" s="159"/>
      <c r="VSD28" s="160"/>
      <c r="VSE28" s="160"/>
      <c r="VSF28" s="160"/>
      <c r="VSG28" s="160"/>
      <c r="VSH28" s="160"/>
      <c r="VSI28" s="160"/>
      <c r="VSJ28" s="161"/>
      <c r="VSK28" s="159"/>
      <c r="VSL28" s="160"/>
      <c r="VSM28" s="160"/>
      <c r="VSN28" s="160"/>
      <c r="VSO28" s="160"/>
      <c r="VSP28" s="160"/>
      <c r="VSQ28" s="160"/>
      <c r="VSR28" s="161"/>
      <c r="VSS28" s="159"/>
      <c r="VST28" s="160"/>
      <c r="VSU28" s="160"/>
      <c r="VSV28" s="160"/>
      <c r="VSW28" s="160"/>
      <c r="VSX28" s="160"/>
      <c r="VSY28" s="160"/>
      <c r="VSZ28" s="161"/>
      <c r="VTA28" s="159"/>
      <c r="VTB28" s="160"/>
      <c r="VTC28" s="160"/>
      <c r="VTD28" s="160"/>
      <c r="VTE28" s="160"/>
      <c r="VTF28" s="160"/>
      <c r="VTG28" s="160"/>
      <c r="VTH28" s="161"/>
      <c r="VTI28" s="159"/>
      <c r="VTJ28" s="160"/>
      <c r="VTK28" s="160"/>
      <c r="VTL28" s="160"/>
      <c r="VTM28" s="160"/>
      <c r="VTN28" s="160"/>
      <c r="VTO28" s="160"/>
      <c r="VTP28" s="161"/>
      <c r="VTQ28" s="159"/>
      <c r="VTR28" s="160"/>
      <c r="VTS28" s="160"/>
      <c r="VTT28" s="160"/>
      <c r="VTU28" s="160"/>
      <c r="VTV28" s="160"/>
      <c r="VTW28" s="160"/>
      <c r="VTX28" s="161"/>
      <c r="VTY28" s="159"/>
      <c r="VTZ28" s="160"/>
      <c r="VUA28" s="160"/>
      <c r="VUB28" s="160"/>
      <c r="VUC28" s="160"/>
      <c r="VUD28" s="160"/>
      <c r="VUE28" s="160"/>
      <c r="VUF28" s="161"/>
      <c r="VUG28" s="159"/>
      <c r="VUH28" s="160"/>
      <c r="VUI28" s="160"/>
      <c r="VUJ28" s="160"/>
      <c r="VUK28" s="160"/>
      <c r="VUL28" s="160"/>
      <c r="VUM28" s="160"/>
      <c r="VUN28" s="161"/>
      <c r="VUO28" s="159"/>
      <c r="VUP28" s="160"/>
      <c r="VUQ28" s="160"/>
      <c r="VUR28" s="160"/>
      <c r="VUS28" s="160"/>
      <c r="VUT28" s="160"/>
      <c r="VUU28" s="160"/>
      <c r="VUV28" s="161"/>
      <c r="VUW28" s="159"/>
      <c r="VUX28" s="160"/>
      <c r="VUY28" s="160"/>
      <c r="VUZ28" s="160"/>
      <c r="VVA28" s="160"/>
      <c r="VVB28" s="160"/>
      <c r="VVC28" s="160"/>
      <c r="VVD28" s="161"/>
      <c r="VVE28" s="159"/>
      <c r="VVF28" s="160"/>
      <c r="VVG28" s="160"/>
      <c r="VVH28" s="160"/>
      <c r="VVI28" s="160"/>
      <c r="VVJ28" s="160"/>
      <c r="VVK28" s="160"/>
      <c r="VVL28" s="161"/>
      <c r="VVM28" s="159"/>
      <c r="VVN28" s="160"/>
      <c r="VVO28" s="160"/>
      <c r="VVP28" s="160"/>
      <c r="VVQ28" s="160"/>
      <c r="VVR28" s="160"/>
      <c r="VVS28" s="160"/>
      <c r="VVT28" s="161"/>
      <c r="VVU28" s="159"/>
      <c r="VVV28" s="160"/>
      <c r="VVW28" s="160"/>
      <c r="VVX28" s="160"/>
      <c r="VVY28" s="160"/>
      <c r="VVZ28" s="160"/>
      <c r="VWA28" s="160"/>
      <c r="VWB28" s="161"/>
      <c r="VWC28" s="159"/>
      <c r="VWD28" s="160"/>
      <c r="VWE28" s="160"/>
      <c r="VWF28" s="160"/>
      <c r="VWG28" s="160"/>
      <c r="VWH28" s="160"/>
      <c r="VWI28" s="160"/>
      <c r="VWJ28" s="161"/>
      <c r="VWK28" s="159"/>
      <c r="VWL28" s="160"/>
      <c r="VWM28" s="160"/>
      <c r="VWN28" s="160"/>
      <c r="VWO28" s="160"/>
      <c r="VWP28" s="160"/>
      <c r="VWQ28" s="160"/>
      <c r="VWR28" s="161"/>
      <c r="VWS28" s="159"/>
      <c r="VWT28" s="160"/>
      <c r="VWU28" s="160"/>
      <c r="VWV28" s="160"/>
      <c r="VWW28" s="160"/>
      <c r="VWX28" s="160"/>
      <c r="VWY28" s="160"/>
      <c r="VWZ28" s="161"/>
      <c r="VXA28" s="159"/>
      <c r="VXB28" s="160"/>
      <c r="VXC28" s="160"/>
      <c r="VXD28" s="160"/>
      <c r="VXE28" s="160"/>
      <c r="VXF28" s="160"/>
      <c r="VXG28" s="160"/>
      <c r="VXH28" s="161"/>
      <c r="VXI28" s="159"/>
      <c r="VXJ28" s="160"/>
      <c r="VXK28" s="160"/>
      <c r="VXL28" s="160"/>
      <c r="VXM28" s="160"/>
      <c r="VXN28" s="160"/>
      <c r="VXO28" s="160"/>
      <c r="VXP28" s="161"/>
      <c r="VXQ28" s="159"/>
      <c r="VXR28" s="160"/>
      <c r="VXS28" s="160"/>
      <c r="VXT28" s="160"/>
      <c r="VXU28" s="160"/>
      <c r="VXV28" s="160"/>
      <c r="VXW28" s="160"/>
      <c r="VXX28" s="161"/>
      <c r="VXY28" s="159"/>
      <c r="VXZ28" s="160"/>
      <c r="VYA28" s="160"/>
      <c r="VYB28" s="160"/>
      <c r="VYC28" s="160"/>
      <c r="VYD28" s="160"/>
      <c r="VYE28" s="160"/>
      <c r="VYF28" s="161"/>
      <c r="VYG28" s="159"/>
      <c r="VYH28" s="160"/>
      <c r="VYI28" s="160"/>
      <c r="VYJ28" s="160"/>
      <c r="VYK28" s="160"/>
      <c r="VYL28" s="160"/>
      <c r="VYM28" s="160"/>
      <c r="VYN28" s="161"/>
      <c r="VYO28" s="159"/>
      <c r="VYP28" s="160"/>
      <c r="VYQ28" s="160"/>
      <c r="VYR28" s="160"/>
      <c r="VYS28" s="160"/>
      <c r="VYT28" s="160"/>
      <c r="VYU28" s="160"/>
      <c r="VYV28" s="161"/>
      <c r="VYW28" s="159"/>
      <c r="VYX28" s="160"/>
      <c r="VYY28" s="160"/>
      <c r="VYZ28" s="160"/>
      <c r="VZA28" s="160"/>
      <c r="VZB28" s="160"/>
      <c r="VZC28" s="160"/>
      <c r="VZD28" s="161"/>
      <c r="VZE28" s="159"/>
      <c r="VZF28" s="160"/>
      <c r="VZG28" s="160"/>
      <c r="VZH28" s="160"/>
      <c r="VZI28" s="160"/>
      <c r="VZJ28" s="160"/>
      <c r="VZK28" s="160"/>
      <c r="VZL28" s="161"/>
      <c r="VZM28" s="159"/>
      <c r="VZN28" s="160"/>
      <c r="VZO28" s="160"/>
      <c r="VZP28" s="160"/>
      <c r="VZQ28" s="160"/>
      <c r="VZR28" s="160"/>
      <c r="VZS28" s="160"/>
      <c r="VZT28" s="161"/>
      <c r="VZU28" s="159"/>
      <c r="VZV28" s="160"/>
      <c r="VZW28" s="160"/>
      <c r="VZX28" s="160"/>
      <c r="VZY28" s="160"/>
      <c r="VZZ28" s="160"/>
      <c r="WAA28" s="160"/>
      <c r="WAB28" s="161"/>
      <c r="WAC28" s="159"/>
      <c r="WAD28" s="160"/>
      <c r="WAE28" s="160"/>
      <c r="WAF28" s="160"/>
      <c r="WAG28" s="160"/>
      <c r="WAH28" s="160"/>
      <c r="WAI28" s="160"/>
      <c r="WAJ28" s="161"/>
      <c r="WAK28" s="159"/>
      <c r="WAL28" s="160"/>
      <c r="WAM28" s="160"/>
      <c r="WAN28" s="160"/>
      <c r="WAO28" s="160"/>
      <c r="WAP28" s="160"/>
      <c r="WAQ28" s="160"/>
      <c r="WAR28" s="161"/>
      <c r="WAS28" s="159"/>
      <c r="WAT28" s="160"/>
      <c r="WAU28" s="160"/>
      <c r="WAV28" s="160"/>
      <c r="WAW28" s="160"/>
      <c r="WAX28" s="160"/>
      <c r="WAY28" s="160"/>
      <c r="WAZ28" s="161"/>
      <c r="WBA28" s="159"/>
      <c r="WBB28" s="160"/>
      <c r="WBC28" s="160"/>
      <c r="WBD28" s="160"/>
      <c r="WBE28" s="160"/>
      <c r="WBF28" s="160"/>
      <c r="WBG28" s="160"/>
      <c r="WBH28" s="161"/>
      <c r="WBI28" s="159"/>
      <c r="WBJ28" s="160"/>
      <c r="WBK28" s="160"/>
      <c r="WBL28" s="160"/>
      <c r="WBM28" s="160"/>
      <c r="WBN28" s="160"/>
      <c r="WBO28" s="160"/>
      <c r="WBP28" s="161"/>
      <c r="WBQ28" s="159"/>
      <c r="WBR28" s="160"/>
      <c r="WBS28" s="160"/>
      <c r="WBT28" s="160"/>
      <c r="WBU28" s="160"/>
      <c r="WBV28" s="160"/>
      <c r="WBW28" s="160"/>
      <c r="WBX28" s="161"/>
      <c r="WBY28" s="159"/>
      <c r="WBZ28" s="160"/>
      <c r="WCA28" s="160"/>
      <c r="WCB28" s="160"/>
      <c r="WCC28" s="160"/>
      <c r="WCD28" s="160"/>
      <c r="WCE28" s="160"/>
      <c r="WCF28" s="161"/>
      <c r="WCG28" s="159"/>
      <c r="WCH28" s="160"/>
      <c r="WCI28" s="160"/>
      <c r="WCJ28" s="160"/>
      <c r="WCK28" s="160"/>
      <c r="WCL28" s="160"/>
      <c r="WCM28" s="160"/>
      <c r="WCN28" s="161"/>
      <c r="WCO28" s="159"/>
      <c r="WCP28" s="160"/>
      <c r="WCQ28" s="160"/>
      <c r="WCR28" s="160"/>
      <c r="WCS28" s="160"/>
      <c r="WCT28" s="160"/>
      <c r="WCU28" s="160"/>
      <c r="WCV28" s="161"/>
      <c r="WCW28" s="159"/>
      <c r="WCX28" s="160"/>
      <c r="WCY28" s="160"/>
      <c r="WCZ28" s="160"/>
      <c r="WDA28" s="160"/>
      <c r="WDB28" s="160"/>
      <c r="WDC28" s="160"/>
      <c r="WDD28" s="161"/>
      <c r="WDE28" s="159"/>
      <c r="WDF28" s="160"/>
      <c r="WDG28" s="160"/>
      <c r="WDH28" s="160"/>
      <c r="WDI28" s="160"/>
      <c r="WDJ28" s="160"/>
      <c r="WDK28" s="160"/>
      <c r="WDL28" s="161"/>
      <c r="WDM28" s="159"/>
      <c r="WDN28" s="160"/>
      <c r="WDO28" s="160"/>
      <c r="WDP28" s="160"/>
      <c r="WDQ28" s="160"/>
      <c r="WDR28" s="160"/>
      <c r="WDS28" s="160"/>
      <c r="WDT28" s="161"/>
      <c r="WDU28" s="159"/>
      <c r="WDV28" s="160"/>
      <c r="WDW28" s="160"/>
      <c r="WDX28" s="160"/>
      <c r="WDY28" s="160"/>
      <c r="WDZ28" s="160"/>
      <c r="WEA28" s="160"/>
      <c r="WEB28" s="161"/>
      <c r="WEC28" s="159"/>
      <c r="WED28" s="160"/>
      <c r="WEE28" s="160"/>
      <c r="WEF28" s="160"/>
      <c r="WEG28" s="160"/>
      <c r="WEH28" s="160"/>
      <c r="WEI28" s="160"/>
      <c r="WEJ28" s="161"/>
      <c r="WEK28" s="159"/>
      <c r="WEL28" s="160"/>
      <c r="WEM28" s="160"/>
      <c r="WEN28" s="160"/>
      <c r="WEO28" s="160"/>
      <c r="WEP28" s="160"/>
      <c r="WEQ28" s="160"/>
      <c r="WER28" s="161"/>
      <c r="WES28" s="159"/>
      <c r="WET28" s="160"/>
      <c r="WEU28" s="160"/>
      <c r="WEV28" s="160"/>
      <c r="WEW28" s="160"/>
      <c r="WEX28" s="160"/>
      <c r="WEY28" s="160"/>
      <c r="WEZ28" s="161"/>
      <c r="WFA28" s="159"/>
      <c r="WFB28" s="160"/>
      <c r="WFC28" s="160"/>
      <c r="WFD28" s="160"/>
      <c r="WFE28" s="160"/>
      <c r="WFF28" s="160"/>
      <c r="WFG28" s="160"/>
      <c r="WFH28" s="161"/>
      <c r="WFI28" s="159"/>
      <c r="WFJ28" s="160"/>
      <c r="WFK28" s="160"/>
      <c r="WFL28" s="160"/>
      <c r="WFM28" s="160"/>
      <c r="WFN28" s="160"/>
      <c r="WFO28" s="160"/>
      <c r="WFP28" s="161"/>
      <c r="WFQ28" s="159"/>
      <c r="WFR28" s="160"/>
      <c r="WFS28" s="160"/>
      <c r="WFT28" s="160"/>
      <c r="WFU28" s="160"/>
      <c r="WFV28" s="160"/>
      <c r="WFW28" s="160"/>
      <c r="WFX28" s="161"/>
      <c r="WFY28" s="159"/>
      <c r="WFZ28" s="160"/>
      <c r="WGA28" s="160"/>
      <c r="WGB28" s="160"/>
      <c r="WGC28" s="160"/>
      <c r="WGD28" s="160"/>
      <c r="WGE28" s="160"/>
      <c r="WGF28" s="161"/>
      <c r="WGG28" s="159"/>
      <c r="WGH28" s="160"/>
      <c r="WGI28" s="160"/>
      <c r="WGJ28" s="160"/>
      <c r="WGK28" s="160"/>
      <c r="WGL28" s="160"/>
      <c r="WGM28" s="160"/>
      <c r="WGN28" s="161"/>
      <c r="WGO28" s="159"/>
      <c r="WGP28" s="160"/>
      <c r="WGQ28" s="160"/>
      <c r="WGR28" s="160"/>
      <c r="WGS28" s="160"/>
      <c r="WGT28" s="160"/>
      <c r="WGU28" s="160"/>
      <c r="WGV28" s="161"/>
      <c r="WGW28" s="159"/>
      <c r="WGX28" s="160"/>
      <c r="WGY28" s="160"/>
      <c r="WGZ28" s="160"/>
      <c r="WHA28" s="160"/>
      <c r="WHB28" s="160"/>
      <c r="WHC28" s="160"/>
      <c r="WHD28" s="161"/>
      <c r="WHE28" s="159"/>
      <c r="WHF28" s="160"/>
      <c r="WHG28" s="160"/>
      <c r="WHH28" s="160"/>
      <c r="WHI28" s="160"/>
      <c r="WHJ28" s="160"/>
      <c r="WHK28" s="160"/>
      <c r="WHL28" s="161"/>
      <c r="WHM28" s="159"/>
      <c r="WHN28" s="160"/>
      <c r="WHO28" s="160"/>
      <c r="WHP28" s="160"/>
      <c r="WHQ28" s="160"/>
      <c r="WHR28" s="160"/>
      <c r="WHS28" s="160"/>
      <c r="WHT28" s="161"/>
      <c r="WHU28" s="159"/>
      <c r="WHV28" s="160"/>
      <c r="WHW28" s="160"/>
      <c r="WHX28" s="160"/>
      <c r="WHY28" s="160"/>
      <c r="WHZ28" s="160"/>
      <c r="WIA28" s="160"/>
      <c r="WIB28" s="161"/>
      <c r="WIC28" s="159"/>
      <c r="WID28" s="160"/>
      <c r="WIE28" s="160"/>
      <c r="WIF28" s="160"/>
      <c r="WIG28" s="160"/>
      <c r="WIH28" s="160"/>
      <c r="WII28" s="160"/>
      <c r="WIJ28" s="161"/>
      <c r="WIK28" s="159"/>
      <c r="WIL28" s="160"/>
      <c r="WIM28" s="160"/>
      <c r="WIN28" s="160"/>
      <c r="WIO28" s="160"/>
      <c r="WIP28" s="160"/>
      <c r="WIQ28" s="160"/>
      <c r="WIR28" s="161"/>
      <c r="WIS28" s="159"/>
      <c r="WIT28" s="160"/>
      <c r="WIU28" s="160"/>
      <c r="WIV28" s="160"/>
      <c r="WIW28" s="160"/>
      <c r="WIX28" s="160"/>
      <c r="WIY28" s="160"/>
      <c r="WIZ28" s="161"/>
      <c r="WJA28" s="159"/>
      <c r="WJB28" s="160"/>
      <c r="WJC28" s="160"/>
      <c r="WJD28" s="160"/>
      <c r="WJE28" s="160"/>
      <c r="WJF28" s="160"/>
      <c r="WJG28" s="160"/>
      <c r="WJH28" s="161"/>
      <c r="WJI28" s="159"/>
      <c r="WJJ28" s="160"/>
      <c r="WJK28" s="160"/>
      <c r="WJL28" s="160"/>
      <c r="WJM28" s="160"/>
      <c r="WJN28" s="160"/>
      <c r="WJO28" s="160"/>
      <c r="WJP28" s="161"/>
      <c r="WJQ28" s="159"/>
      <c r="WJR28" s="160"/>
      <c r="WJS28" s="160"/>
      <c r="WJT28" s="160"/>
      <c r="WJU28" s="160"/>
      <c r="WJV28" s="160"/>
      <c r="WJW28" s="160"/>
      <c r="WJX28" s="161"/>
      <c r="WJY28" s="159"/>
      <c r="WJZ28" s="160"/>
      <c r="WKA28" s="160"/>
      <c r="WKB28" s="160"/>
      <c r="WKC28" s="160"/>
      <c r="WKD28" s="160"/>
      <c r="WKE28" s="160"/>
      <c r="WKF28" s="161"/>
      <c r="WKG28" s="159"/>
      <c r="WKH28" s="160"/>
      <c r="WKI28" s="160"/>
      <c r="WKJ28" s="160"/>
      <c r="WKK28" s="160"/>
      <c r="WKL28" s="160"/>
      <c r="WKM28" s="160"/>
      <c r="WKN28" s="161"/>
      <c r="WKO28" s="159"/>
      <c r="WKP28" s="160"/>
      <c r="WKQ28" s="160"/>
      <c r="WKR28" s="160"/>
      <c r="WKS28" s="160"/>
      <c r="WKT28" s="160"/>
      <c r="WKU28" s="160"/>
      <c r="WKV28" s="161"/>
      <c r="WKW28" s="159"/>
      <c r="WKX28" s="160"/>
      <c r="WKY28" s="160"/>
      <c r="WKZ28" s="160"/>
      <c r="WLA28" s="160"/>
      <c r="WLB28" s="160"/>
      <c r="WLC28" s="160"/>
      <c r="WLD28" s="161"/>
      <c r="WLE28" s="159"/>
      <c r="WLF28" s="160"/>
      <c r="WLG28" s="160"/>
      <c r="WLH28" s="160"/>
      <c r="WLI28" s="160"/>
      <c r="WLJ28" s="160"/>
      <c r="WLK28" s="160"/>
      <c r="WLL28" s="161"/>
      <c r="WLM28" s="159"/>
      <c r="WLN28" s="160"/>
      <c r="WLO28" s="160"/>
      <c r="WLP28" s="160"/>
      <c r="WLQ28" s="160"/>
      <c r="WLR28" s="160"/>
      <c r="WLS28" s="160"/>
      <c r="WLT28" s="161"/>
      <c r="WLU28" s="159"/>
      <c r="WLV28" s="160"/>
      <c r="WLW28" s="160"/>
      <c r="WLX28" s="160"/>
      <c r="WLY28" s="160"/>
      <c r="WLZ28" s="160"/>
      <c r="WMA28" s="160"/>
      <c r="WMB28" s="161"/>
      <c r="WMC28" s="159"/>
      <c r="WMD28" s="160"/>
      <c r="WME28" s="160"/>
      <c r="WMF28" s="160"/>
      <c r="WMG28" s="160"/>
      <c r="WMH28" s="160"/>
      <c r="WMI28" s="160"/>
      <c r="WMJ28" s="161"/>
      <c r="WMK28" s="159"/>
      <c r="WML28" s="160"/>
      <c r="WMM28" s="160"/>
      <c r="WMN28" s="160"/>
      <c r="WMO28" s="160"/>
      <c r="WMP28" s="160"/>
      <c r="WMQ28" s="160"/>
      <c r="WMR28" s="161"/>
      <c r="WMS28" s="159"/>
      <c r="WMT28" s="160"/>
      <c r="WMU28" s="160"/>
      <c r="WMV28" s="160"/>
      <c r="WMW28" s="160"/>
      <c r="WMX28" s="160"/>
      <c r="WMY28" s="160"/>
      <c r="WMZ28" s="161"/>
      <c r="WNA28" s="159"/>
      <c r="WNB28" s="160"/>
      <c r="WNC28" s="160"/>
      <c r="WND28" s="160"/>
      <c r="WNE28" s="160"/>
      <c r="WNF28" s="160"/>
      <c r="WNG28" s="160"/>
      <c r="WNH28" s="161"/>
      <c r="WNI28" s="159"/>
      <c r="WNJ28" s="160"/>
      <c r="WNK28" s="160"/>
      <c r="WNL28" s="160"/>
      <c r="WNM28" s="160"/>
      <c r="WNN28" s="160"/>
      <c r="WNO28" s="160"/>
      <c r="WNP28" s="161"/>
      <c r="WNQ28" s="159"/>
      <c r="WNR28" s="160"/>
      <c r="WNS28" s="160"/>
      <c r="WNT28" s="160"/>
      <c r="WNU28" s="160"/>
      <c r="WNV28" s="160"/>
      <c r="WNW28" s="160"/>
      <c r="WNX28" s="161"/>
      <c r="WNY28" s="159"/>
      <c r="WNZ28" s="160"/>
      <c r="WOA28" s="160"/>
      <c r="WOB28" s="160"/>
      <c r="WOC28" s="160"/>
      <c r="WOD28" s="160"/>
      <c r="WOE28" s="160"/>
      <c r="WOF28" s="161"/>
      <c r="WOG28" s="159"/>
      <c r="WOH28" s="160"/>
      <c r="WOI28" s="160"/>
      <c r="WOJ28" s="160"/>
      <c r="WOK28" s="160"/>
      <c r="WOL28" s="160"/>
      <c r="WOM28" s="160"/>
      <c r="WON28" s="161"/>
      <c r="WOO28" s="159"/>
      <c r="WOP28" s="160"/>
      <c r="WOQ28" s="160"/>
      <c r="WOR28" s="160"/>
      <c r="WOS28" s="160"/>
      <c r="WOT28" s="160"/>
      <c r="WOU28" s="160"/>
      <c r="WOV28" s="161"/>
      <c r="WOW28" s="159"/>
      <c r="WOX28" s="160"/>
      <c r="WOY28" s="160"/>
      <c r="WOZ28" s="160"/>
      <c r="WPA28" s="160"/>
      <c r="WPB28" s="160"/>
      <c r="WPC28" s="160"/>
      <c r="WPD28" s="161"/>
      <c r="WPE28" s="159"/>
      <c r="WPF28" s="160"/>
      <c r="WPG28" s="160"/>
      <c r="WPH28" s="160"/>
      <c r="WPI28" s="160"/>
      <c r="WPJ28" s="160"/>
      <c r="WPK28" s="160"/>
      <c r="WPL28" s="161"/>
      <c r="WPM28" s="159"/>
      <c r="WPN28" s="160"/>
      <c r="WPO28" s="160"/>
      <c r="WPP28" s="160"/>
      <c r="WPQ28" s="160"/>
      <c r="WPR28" s="160"/>
      <c r="WPS28" s="160"/>
      <c r="WPT28" s="161"/>
      <c r="WPU28" s="159"/>
      <c r="WPV28" s="160"/>
      <c r="WPW28" s="160"/>
      <c r="WPX28" s="160"/>
      <c r="WPY28" s="160"/>
      <c r="WPZ28" s="160"/>
      <c r="WQA28" s="160"/>
      <c r="WQB28" s="161"/>
      <c r="WQC28" s="159"/>
      <c r="WQD28" s="160"/>
      <c r="WQE28" s="160"/>
      <c r="WQF28" s="160"/>
      <c r="WQG28" s="160"/>
      <c r="WQH28" s="160"/>
      <c r="WQI28" s="160"/>
      <c r="WQJ28" s="161"/>
      <c r="WQK28" s="159"/>
      <c r="WQL28" s="160"/>
      <c r="WQM28" s="160"/>
      <c r="WQN28" s="160"/>
      <c r="WQO28" s="160"/>
      <c r="WQP28" s="160"/>
      <c r="WQQ28" s="160"/>
      <c r="WQR28" s="161"/>
      <c r="WQS28" s="159"/>
      <c r="WQT28" s="160"/>
      <c r="WQU28" s="160"/>
      <c r="WQV28" s="160"/>
      <c r="WQW28" s="160"/>
      <c r="WQX28" s="160"/>
      <c r="WQY28" s="160"/>
      <c r="WQZ28" s="161"/>
      <c r="WRA28" s="159"/>
      <c r="WRB28" s="160"/>
      <c r="WRC28" s="160"/>
      <c r="WRD28" s="160"/>
      <c r="WRE28" s="160"/>
      <c r="WRF28" s="160"/>
      <c r="WRG28" s="160"/>
      <c r="WRH28" s="161"/>
      <c r="WRI28" s="159"/>
      <c r="WRJ28" s="160"/>
      <c r="WRK28" s="160"/>
      <c r="WRL28" s="160"/>
      <c r="WRM28" s="160"/>
      <c r="WRN28" s="160"/>
      <c r="WRO28" s="160"/>
      <c r="WRP28" s="161"/>
      <c r="WRQ28" s="159"/>
      <c r="WRR28" s="160"/>
      <c r="WRS28" s="160"/>
      <c r="WRT28" s="160"/>
      <c r="WRU28" s="160"/>
      <c r="WRV28" s="160"/>
      <c r="WRW28" s="160"/>
      <c r="WRX28" s="161"/>
      <c r="WRY28" s="159"/>
      <c r="WRZ28" s="160"/>
      <c r="WSA28" s="160"/>
      <c r="WSB28" s="160"/>
      <c r="WSC28" s="160"/>
      <c r="WSD28" s="160"/>
      <c r="WSE28" s="160"/>
      <c r="WSF28" s="161"/>
      <c r="WSG28" s="159"/>
      <c r="WSH28" s="160"/>
      <c r="WSI28" s="160"/>
      <c r="WSJ28" s="160"/>
      <c r="WSK28" s="160"/>
      <c r="WSL28" s="160"/>
      <c r="WSM28" s="160"/>
      <c r="WSN28" s="161"/>
      <c r="WSO28" s="159"/>
      <c r="WSP28" s="160"/>
      <c r="WSQ28" s="160"/>
      <c r="WSR28" s="160"/>
      <c r="WSS28" s="160"/>
      <c r="WST28" s="160"/>
      <c r="WSU28" s="160"/>
      <c r="WSV28" s="161"/>
      <c r="WSW28" s="159"/>
      <c r="WSX28" s="160"/>
      <c r="WSY28" s="160"/>
      <c r="WSZ28" s="160"/>
      <c r="WTA28" s="160"/>
      <c r="WTB28" s="160"/>
      <c r="WTC28" s="160"/>
      <c r="WTD28" s="161"/>
      <c r="WTE28" s="159"/>
      <c r="WTF28" s="160"/>
      <c r="WTG28" s="160"/>
      <c r="WTH28" s="160"/>
      <c r="WTI28" s="160"/>
      <c r="WTJ28" s="160"/>
      <c r="WTK28" s="160"/>
      <c r="WTL28" s="161"/>
      <c r="WTM28" s="159"/>
      <c r="WTN28" s="160"/>
      <c r="WTO28" s="160"/>
      <c r="WTP28" s="160"/>
      <c r="WTQ28" s="160"/>
      <c r="WTR28" s="160"/>
      <c r="WTS28" s="160"/>
      <c r="WTT28" s="161"/>
      <c r="WTU28" s="159"/>
      <c r="WTV28" s="160"/>
      <c r="WTW28" s="160"/>
      <c r="WTX28" s="160"/>
      <c r="WTY28" s="160"/>
      <c r="WTZ28" s="160"/>
      <c r="WUA28" s="160"/>
      <c r="WUB28" s="161"/>
      <c r="WUC28" s="159"/>
      <c r="WUD28" s="160"/>
      <c r="WUE28" s="160"/>
      <c r="WUF28" s="160"/>
      <c r="WUG28" s="160"/>
      <c r="WUH28" s="160"/>
      <c r="WUI28" s="160"/>
      <c r="WUJ28" s="161"/>
      <c r="WUK28" s="159"/>
      <c r="WUL28" s="160"/>
      <c r="WUM28" s="160"/>
      <c r="WUN28" s="160"/>
      <c r="WUO28" s="160"/>
      <c r="WUP28" s="160"/>
      <c r="WUQ28" s="160"/>
      <c r="WUR28" s="161"/>
      <c r="WUS28" s="159"/>
      <c r="WUT28" s="160"/>
      <c r="WUU28" s="160"/>
      <c r="WUV28" s="160"/>
      <c r="WUW28" s="160"/>
      <c r="WUX28" s="160"/>
      <c r="WUY28" s="160"/>
      <c r="WUZ28" s="161"/>
      <c r="WVA28" s="159"/>
      <c r="WVB28" s="160"/>
      <c r="WVC28" s="160"/>
      <c r="WVD28" s="160"/>
      <c r="WVE28" s="160"/>
      <c r="WVF28" s="160"/>
      <c r="WVG28" s="160"/>
      <c r="WVH28" s="161"/>
      <c r="WVI28" s="159"/>
      <c r="WVJ28" s="160"/>
      <c r="WVK28" s="160"/>
      <c r="WVL28" s="160"/>
      <c r="WVM28" s="160"/>
      <c r="WVN28" s="160"/>
      <c r="WVO28" s="160"/>
      <c r="WVP28" s="161"/>
      <c r="WVQ28" s="159"/>
      <c r="WVR28" s="160"/>
      <c r="WVS28" s="160"/>
      <c r="WVT28" s="160"/>
      <c r="WVU28" s="160"/>
      <c r="WVV28" s="160"/>
      <c r="WVW28" s="160"/>
      <c r="WVX28" s="161"/>
      <c r="WVY28" s="159"/>
      <c r="WVZ28" s="160"/>
      <c r="WWA28" s="160"/>
      <c r="WWB28" s="160"/>
      <c r="WWC28" s="160"/>
      <c r="WWD28" s="160"/>
      <c r="WWE28" s="160"/>
      <c r="WWF28" s="161"/>
      <c r="WWG28" s="159"/>
      <c r="WWH28" s="160"/>
      <c r="WWI28" s="160"/>
      <c r="WWJ28" s="160"/>
      <c r="WWK28" s="160"/>
      <c r="WWL28" s="160"/>
      <c r="WWM28" s="160"/>
      <c r="WWN28" s="161"/>
      <c r="WWO28" s="159"/>
      <c r="WWP28" s="160"/>
      <c r="WWQ28" s="160"/>
      <c r="WWR28" s="160"/>
      <c r="WWS28" s="160"/>
      <c r="WWT28" s="160"/>
      <c r="WWU28" s="160"/>
      <c r="WWV28" s="161"/>
      <c r="WWW28" s="159"/>
      <c r="WWX28" s="160"/>
      <c r="WWY28" s="160"/>
      <c r="WWZ28" s="160"/>
      <c r="WXA28" s="160"/>
      <c r="WXB28" s="160"/>
      <c r="WXC28" s="160"/>
      <c r="WXD28" s="161"/>
      <c r="WXE28" s="159"/>
      <c r="WXF28" s="160"/>
      <c r="WXG28" s="160"/>
      <c r="WXH28" s="160"/>
      <c r="WXI28" s="160"/>
      <c r="WXJ28" s="160"/>
      <c r="WXK28" s="160"/>
      <c r="WXL28" s="161"/>
      <c r="WXM28" s="159"/>
      <c r="WXN28" s="160"/>
      <c r="WXO28" s="160"/>
      <c r="WXP28" s="160"/>
      <c r="WXQ28" s="160"/>
      <c r="WXR28" s="160"/>
      <c r="WXS28" s="160"/>
      <c r="WXT28" s="161"/>
      <c r="WXU28" s="159"/>
      <c r="WXV28" s="160"/>
      <c r="WXW28" s="160"/>
      <c r="WXX28" s="160"/>
      <c r="WXY28" s="160"/>
      <c r="WXZ28" s="160"/>
      <c r="WYA28" s="160"/>
      <c r="WYB28" s="161"/>
      <c r="WYC28" s="159"/>
      <c r="WYD28" s="160"/>
      <c r="WYE28" s="160"/>
      <c r="WYF28" s="160"/>
      <c r="WYG28" s="160"/>
      <c r="WYH28" s="160"/>
      <c r="WYI28" s="160"/>
      <c r="WYJ28" s="161"/>
      <c r="WYK28" s="159"/>
      <c r="WYL28" s="160"/>
      <c r="WYM28" s="160"/>
      <c r="WYN28" s="160"/>
      <c r="WYO28" s="160"/>
      <c r="WYP28" s="160"/>
      <c r="WYQ28" s="160"/>
      <c r="WYR28" s="161"/>
      <c r="WYS28" s="159"/>
      <c r="WYT28" s="160"/>
      <c r="WYU28" s="160"/>
      <c r="WYV28" s="160"/>
      <c r="WYW28" s="160"/>
      <c r="WYX28" s="160"/>
      <c r="WYY28" s="160"/>
      <c r="WYZ28" s="161"/>
      <c r="WZA28" s="159"/>
      <c r="WZB28" s="160"/>
      <c r="WZC28" s="160"/>
      <c r="WZD28" s="160"/>
      <c r="WZE28" s="160"/>
      <c r="WZF28" s="160"/>
      <c r="WZG28" s="160"/>
      <c r="WZH28" s="161"/>
      <c r="WZI28" s="159"/>
      <c r="WZJ28" s="160"/>
      <c r="WZK28" s="160"/>
      <c r="WZL28" s="160"/>
      <c r="WZM28" s="160"/>
      <c r="WZN28" s="160"/>
      <c r="WZO28" s="160"/>
      <c r="WZP28" s="161"/>
      <c r="WZQ28" s="159"/>
      <c r="WZR28" s="160"/>
      <c r="WZS28" s="160"/>
      <c r="WZT28" s="160"/>
      <c r="WZU28" s="160"/>
      <c r="WZV28" s="160"/>
      <c r="WZW28" s="160"/>
      <c r="WZX28" s="161"/>
      <c r="WZY28" s="159"/>
      <c r="WZZ28" s="160"/>
      <c r="XAA28" s="160"/>
      <c r="XAB28" s="160"/>
      <c r="XAC28" s="160"/>
      <c r="XAD28" s="160"/>
      <c r="XAE28" s="160"/>
      <c r="XAF28" s="161"/>
      <c r="XAG28" s="159"/>
      <c r="XAH28" s="160"/>
      <c r="XAI28" s="160"/>
      <c r="XAJ28" s="160"/>
      <c r="XAK28" s="160"/>
      <c r="XAL28" s="160"/>
      <c r="XAM28" s="160"/>
      <c r="XAN28" s="161"/>
      <c r="XAO28" s="159"/>
      <c r="XAP28" s="160"/>
      <c r="XAQ28" s="160"/>
      <c r="XAR28" s="160"/>
      <c r="XAS28" s="160"/>
      <c r="XAT28" s="160"/>
      <c r="XAU28" s="160"/>
      <c r="XAV28" s="161"/>
      <c r="XAW28" s="159"/>
      <c r="XAX28" s="160"/>
      <c r="XAY28" s="160"/>
      <c r="XAZ28" s="160"/>
      <c r="XBA28" s="160"/>
      <c r="XBB28" s="160"/>
      <c r="XBC28" s="160"/>
      <c r="XBD28" s="161"/>
      <c r="XBE28" s="159"/>
      <c r="XBF28" s="160"/>
      <c r="XBG28" s="160"/>
      <c r="XBH28" s="160"/>
      <c r="XBI28" s="160"/>
      <c r="XBJ28" s="160"/>
      <c r="XBK28" s="160"/>
      <c r="XBL28" s="161"/>
      <c r="XBM28" s="159"/>
      <c r="XBN28" s="160"/>
      <c r="XBO28" s="160"/>
      <c r="XBP28" s="160"/>
      <c r="XBQ28" s="160"/>
      <c r="XBR28" s="160"/>
      <c r="XBS28" s="160"/>
      <c r="XBT28" s="161"/>
      <c r="XBU28" s="159"/>
      <c r="XBV28" s="160"/>
      <c r="XBW28" s="160"/>
      <c r="XBX28" s="160"/>
      <c r="XBY28" s="160"/>
      <c r="XBZ28" s="160"/>
      <c r="XCA28" s="160"/>
      <c r="XCB28" s="161"/>
      <c r="XCC28" s="159"/>
      <c r="XCD28" s="160"/>
      <c r="XCE28" s="160"/>
      <c r="XCF28" s="160"/>
      <c r="XCG28" s="160"/>
      <c r="XCH28" s="160"/>
      <c r="XCI28" s="160"/>
      <c r="XCJ28" s="161"/>
      <c r="XCK28" s="159"/>
      <c r="XCL28" s="160"/>
      <c r="XCM28" s="160"/>
      <c r="XCN28" s="160"/>
      <c r="XCO28" s="160"/>
      <c r="XCP28" s="160"/>
      <c r="XCQ28" s="160"/>
      <c r="XCR28" s="161"/>
      <c r="XCS28" s="159"/>
      <c r="XCT28" s="160"/>
      <c r="XCU28" s="160"/>
      <c r="XCV28" s="160"/>
      <c r="XCW28" s="160"/>
      <c r="XCX28" s="160"/>
      <c r="XCY28" s="160"/>
      <c r="XCZ28" s="161"/>
      <c r="XDA28" s="159"/>
      <c r="XDB28" s="160"/>
      <c r="XDC28" s="160"/>
      <c r="XDD28" s="160"/>
      <c r="XDE28" s="160"/>
      <c r="XDF28" s="160"/>
      <c r="XDG28" s="160"/>
      <c r="XDH28" s="161"/>
      <c r="XDI28" s="159"/>
      <c r="XDJ28" s="160"/>
      <c r="XDK28" s="160"/>
      <c r="XDL28" s="160"/>
      <c r="XDM28" s="160"/>
      <c r="XDN28" s="160"/>
      <c r="XDO28" s="160"/>
      <c r="XDP28" s="161"/>
      <c r="XDQ28" s="159"/>
      <c r="XDR28" s="160"/>
      <c r="XDS28" s="160"/>
      <c r="XDT28" s="160"/>
      <c r="XDU28" s="160"/>
      <c r="XDV28" s="160"/>
      <c r="XDW28" s="160"/>
      <c r="XDX28" s="161"/>
      <c r="XDY28" s="159"/>
      <c r="XDZ28" s="160"/>
      <c r="XEA28" s="160"/>
      <c r="XEB28" s="160"/>
      <c r="XEC28" s="160"/>
      <c r="XED28" s="160"/>
      <c r="XEE28" s="160"/>
      <c r="XEF28" s="161"/>
      <c r="XEG28" s="159"/>
      <c r="XEH28" s="160"/>
      <c r="XEI28" s="160"/>
      <c r="XEJ28" s="160"/>
      <c r="XEK28" s="160"/>
      <c r="XEL28" s="160"/>
      <c r="XEM28" s="160"/>
      <c r="XEN28" s="161"/>
      <c r="XEO28" s="159"/>
      <c r="XEP28" s="160"/>
      <c r="XEQ28" s="160"/>
      <c r="XER28" s="160"/>
      <c r="XES28" s="160"/>
      <c r="XET28" s="160"/>
      <c r="XEU28" s="160"/>
      <c r="XEV28" s="161"/>
      <c r="XEW28" s="159"/>
      <c r="XEX28" s="160"/>
      <c r="XEY28" s="160"/>
      <c r="XEZ28" s="160"/>
      <c r="XFA28" s="160"/>
      <c r="XFB28" s="160"/>
      <c r="XFC28" s="160"/>
      <c r="XFD28" s="161"/>
    </row>
    <row r="29" spans="1:16384" ht="30" customHeight="1" x14ac:dyDescent="0.25">
      <c r="A29" s="6" t="s">
        <v>9286</v>
      </c>
      <c r="B29" s="162" t="s">
        <v>9287</v>
      </c>
      <c r="C29" s="7" t="s">
        <v>30</v>
      </c>
      <c r="D29" s="46">
        <v>46061</v>
      </c>
      <c r="E29" s="46">
        <v>46065</v>
      </c>
      <c r="F29" s="9" t="s">
        <v>13</v>
      </c>
      <c r="G29" s="294" t="s">
        <v>14</v>
      </c>
      <c r="H29" s="164" t="s">
        <v>9288</v>
      </c>
    </row>
    <row r="30" spans="1:16384" ht="30" customHeight="1" x14ac:dyDescent="0.25">
      <c r="A30" s="6" t="s">
        <v>9289</v>
      </c>
      <c r="B30" s="162"/>
      <c r="C30" s="11" t="s">
        <v>12</v>
      </c>
      <c r="D30" s="46">
        <v>46187</v>
      </c>
      <c r="E30" s="46">
        <v>46191</v>
      </c>
      <c r="F30" s="12" t="s">
        <v>13</v>
      </c>
      <c r="G30" s="13" t="s">
        <v>16</v>
      </c>
      <c r="H30" s="164"/>
    </row>
    <row r="31" spans="1:16384" ht="30" customHeight="1" x14ac:dyDescent="0.25">
      <c r="A31" s="6" t="s">
        <v>9290</v>
      </c>
      <c r="B31" s="162"/>
      <c r="C31" s="11" t="s">
        <v>12</v>
      </c>
      <c r="D31" s="46">
        <v>46236</v>
      </c>
      <c r="E31" s="46">
        <v>46240</v>
      </c>
      <c r="F31" s="11" t="s">
        <v>13</v>
      </c>
      <c r="G31" s="68" t="s">
        <v>19</v>
      </c>
      <c r="H31" s="164"/>
    </row>
    <row r="32" spans="1:16384" ht="30" customHeight="1" x14ac:dyDescent="0.25">
      <c r="A32" s="6" t="s">
        <v>9291</v>
      </c>
      <c r="B32" s="163"/>
      <c r="C32" s="15" t="s">
        <v>29</v>
      </c>
      <c r="D32" s="46">
        <v>46342</v>
      </c>
      <c r="E32" s="46">
        <v>46346</v>
      </c>
      <c r="F32" s="15" t="s">
        <v>25</v>
      </c>
      <c r="G32" s="16" t="s">
        <v>21</v>
      </c>
      <c r="H32" s="177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9292</v>
      </c>
      <c r="B34" s="162" t="s">
        <v>9293</v>
      </c>
      <c r="C34" s="7" t="s">
        <v>15</v>
      </c>
      <c r="D34" s="46">
        <v>46125</v>
      </c>
      <c r="E34" s="46">
        <v>46129</v>
      </c>
      <c r="F34" s="9" t="s">
        <v>25</v>
      </c>
      <c r="G34" s="13" t="s">
        <v>16</v>
      </c>
      <c r="H34" s="164" t="s">
        <v>9294</v>
      </c>
    </row>
    <row r="35" spans="1:8" ht="30" customHeight="1" x14ac:dyDescent="0.25">
      <c r="A35" s="6" t="s">
        <v>9295</v>
      </c>
      <c r="B35" s="162"/>
      <c r="C35" s="11" t="s">
        <v>12</v>
      </c>
      <c r="D35" s="46">
        <v>46222</v>
      </c>
      <c r="E35" s="46">
        <v>46226</v>
      </c>
      <c r="F35" s="12" t="s">
        <v>13</v>
      </c>
      <c r="G35" s="68" t="s">
        <v>19</v>
      </c>
      <c r="H35" s="164"/>
    </row>
    <row r="36" spans="1:8" ht="30" customHeight="1" x14ac:dyDescent="0.25">
      <c r="A36" s="6" t="s">
        <v>9296</v>
      </c>
      <c r="B36" s="162"/>
      <c r="C36" s="11" t="s">
        <v>27</v>
      </c>
      <c r="D36" s="46">
        <v>46278</v>
      </c>
      <c r="E36" s="46">
        <v>46282</v>
      </c>
      <c r="F36" s="11" t="s">
        <v>13</v>
      </c>
      <c r="G36" s="68" t="s">
        <v>19</v>
      </c>
      <c r="H36" s="164"/>
    </row>
    <row r="37" spans="1:8" ht="30" customHeight="1" x14ac:dyDescent="0.25">
      <c r="A37" s="6" t="s">
        <v>9297</v>
      </c>
      <c r="B37" s="163"/>
      <c r="C37" s="15" t="s">
        <v>12</v>
      </c>
      <c r="D37" s="46">
        <v>46362</v>
      </c>
      <c r="E37" s="46">
        <v>46368</v>
      </c>
      <c r="F37" s="15" t="s">
        <v>13</v>
      </c>
      <c r="G37" s="16" t="s">
        <v>21</v>
      </c>
      <c r="H37" s="177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9298</v>
      </c>
      <c r="B39" s="162" t="s">
        <v>9299</v>
      </c>
      <c r="C39" s="7" t="s">
        <v>12</v>
      </c>
      <c r="D39" s="46">
        <v>46124</v>
      </c>
      <c r="E39" s="46">
        <v>46128</v>
      </c>
      <c r="F39" s="9" t="s">
        <v>13</v>
      </c>
      <c r="G39" s="13" t="s">
        <v>16</v>
      </c>
      <c r="H39" s="164" t="s">
        <v>9300</v>
      </c>
    </row>
    <row r="40" spans="1:8" ht="30" customHeight="1" x14ac:dyDescent="0.25">
      <c r="A40" s="6" t="s">
        <v>9301</v>
      </c>
      <c r="B40" s="162"/>
      <c r="C40" s="11" t="s">
        <v>31</v>
      </c>
      <c r="D40" s="46">
        <v>46194</v>
      </c>
      <c r="E40" s="46">
        <v>46199</v>
      </c>
      <c r="F40" s="12" t="s">
        <v>13</v>
      </c>
      <c r="G40" s="13" t="s">
        <v>16</v>
      </c>
      <c r="H40" s="164"/>
    </row>
    <row r="41" spans="1:8" ht="30" customHeight="1" x14ac:dyDescent="0.25">
      <c r="A41" s="6" t="s">
        <v>9302</v>
      </c>
      <c r="B41" s="162"/>
      <c r="C41" s="11" t="s">
        <v>12</v>
      </c>
      <c r="D41" s="46">
        <v>46278</v>
      </c>
      <c r="E41" s="46">
        <v>46282</v>
      </c>
      <c r="F41" s="11" t="s">
        <v>13</v>
      </c>
      <c r="G41" s="68" t="s">
        <v>19</v>
      </c>
      <c r="H41" s="164"/>
    </row>
    <row r="42" spans="1:8" ht="30" customHeight="1" x14ac:dyDescent="0.25">
      <c r="A42" s="6" t="s">
        <v>9303</v>
      </c>
      <c r="B42" s="163"/>
      <c r="C42" s="15" t="s">
        <v>22</v>
      </c>
      <c r="D42" s="46">
        <v>46334</v>
      </c>
      <c r="E42" s="46">
        <v>46338</v>
      </c>
      <c r="F42" s="15" t="s">
        <v>18</v>
      </c>
      <c r="G42" s="16" t="s">
        <v>21</v>
      </c>
      <c r="H42" s="177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9304</v>
      </c>
      <c r="B44" s="162" t="s">
        <v>9305</v>
      </c>
      <c r="C44" s="7" t="s">
        <v>31</v>
      </c>
      <c r="D44" s="46">
        <v>46145</v>
      </c>
      <c r="E44" s="46">
        <v>46149</v>
      </c>
      <c r="F44" s="46" t="s">
        <v>13</v>
      </c>
      <c r="G44" s="13" t="s">
        <v>16</v>
      </c>
      <c r="H44" s="164" t="s">
        <v>9306</v>
      </c>
    </row>
    <row r="45" spans="1:8" ht="30" customHeight="1" x14ac:dyDescent="0.25">
      <c r="A45" s="6" t="s">
        <v>9307</v>
      </c>
      <c r="B45" s="162"/>
      <c r="C45" s="11" t="s">
        <v>12</v>
      </c>
      <c r="D45" s="46">
        <v>46229</v>
      </c>
      <c r="E45" s="46">
        <v>46233</v>
      </c>
      <c r="F45" s="46" t="s">
        <v>13</v>
      </c>
      <c r="G45" s="68" t="s">
        <v>19</v>
      </c>
      <c r="H45" s="164"/>
    </row>
    <row r="46" spans="1:8" ht="30" customHeight="1" x14ac:dyDescent="0.25">
      <c r="A46" s="6" t="s">
        <v>9308</v>
      </c>
      <c r="B46" s="162"/>
      <c r="C46" s="11" t="s">
        <v>27</v>
      </c>
      <c r="D46" s="46">
        <v>46285</v>
      </c>
      <c r="E46" s="46">
        <v>46289</v>
      </c>
      <c r="F46" s="11" t="s">
        <v>13</v>
      </c>
      <c r="G46" s="68" t="s">
        <v>19</v>
      </c>
      <c r="H46" s="164"/>
    </row>
    <row r="47" spans="1:8" ht="30" customHeight="1" x14ac:dyDescent="0.25">
      <c r="A47" s="6" t="s">
        <v>9309</v>
      </c>
      <c r="B47" s="163"/>
      <c r="C47" s="15" t="s">
        <v>12</v>
      </c>
      <c r="D47" s="46">
        <v>46348</v>
      </c>
      <c r="E47" s="46">
        <v>46352</v>
      </c>
      <c r="F47" s="11" t="s">
        <v>13</v>
      </c>
      <c r="G47" s="16" t="s">
        <v>21</v>
      </c>
      <c r="H47" s="177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9310</v>
      </c>
      <c r="B49" s="162" t="s">
        <v>9311</v>
      </c>
      <c r="C49" s="7" t="s">
        <v>12</v>
      </c>
      <c r="D49" s="46">
        <v>46033</v>
      </c>
      <c r="E49" s="46" t="s">
        <v>9312</v>
      </c>
      <c r="F49" s="9" t="s">
        <v>13</v>
      </c>
      <c r="G49" s="294" t="s">
        <v>14</v>
      </c>
      <c r="H49" s="164" t="s">
        <v>9313</v>
      </c>
    </row>
    <row r="50" spans="1:8" ht="30" customHeight="1" x14ac:dyDescent="0.25">
      <c r="A50" s="6" t="s">
        <v>9314</v>
      </c>
      <c r="B50" s="162"/>
      <c r="C50" s="11" t="s">
        <v>31</v>
      </c>
      <c r="D50" s="46">
        <v>46145</v>
      </c>
      <c r="E50" s="46">
        <v>46149</v>
      </c>
      <c r="F50" s="9" t="s">
        <v>13</v>
      </c>
      <c r="G50" s="13" t="s">
        <v>16</v>
      </c>
      <c r="H50" s="164"/>
    </row>
    <row r="51" spans="1:8" ht="30" customHeight="1" x14ac:dyDescent="0.25">
      <c r="A51" s="6" t="s">
        <v>9315</v>
      </c>
      <c r="B51" s="162"/>
      <c r="C51" s="11" t="s">
        <v>12</v>
      </c>
      <c r="D51" s="46">
        <v>46215</v>
      </c>
      <c r="E51" s="46">
        <v>46219</v>
      </c>
      <c r="F51" s="9" t="s">
        <v>13</v>
      </c>
      <c r="G51" s="68" t="s">
        <v>19</v>
      </c>
      <c r="H51" s="164"/>
    </row>
    <row r="52" spans="1:8" ht="30" customHeight="1" x14ac:dyDescent="0.25">
      <c r="A52" s="6" t="s">
        <v>9316</v>
      </c>
      <c r="B52" s="163"/>
      <c r="C52" s="11" t="s">
        <v>17</v>
      </c>
      <c r="D52" s="46">
        <v>46349</v>
      </c>
      <c r="E52" s="46">
        <v>46353</v>
      </c>
      <c r="F52" s="15" t="s">
        <v>18</v>
      </c>
      <c r="G52" s="16" t="s">
        <v>21</v>
      </c>
      <c r="H52" s="177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9317</v>
      </c>
      <c r="B54" s="162" t="s">
        <v>9318</v>
      </c>
      <c r="C54" s="11" t="s">
        <v>12</v>
      </c>
      <c r="D54" s="46">
        <v>46054</v>
      </c>
      <c r="E54" s="46">
        <v>46058</v>
      </c>
      <c r="F54" s="9" t="s">
        <v>13</v>
      </c>
      <c r="G54" s="294" t="s">
        <v>14</v>
      </c>
      <c r="H54" s="164" t="s">
        <v>9319</v>
      </c>
    </row>
    <row r="55" spans="1:8" ht="30" customHeight="1" x14ac:dyDescent="0.25">
      <c r="A55" s="6" t="s">
        <v>9320</v>
      </c>
      <c r="B55" s="162"/>
      <c r="C55" s="11" t="s">
        <v>12</v>
      </c>
      <c r="D55" s="46">
        <v>46215</v>
      </c>
      <c r="E55" s="46">
        <v>46219</v>
      </c>
      <c r="F55" s="9" t="s">
        <v>13</v>
      </c>
      <c r="G55" s="68" t="s">
        <v>19</v>
      </c>
      <c r="H55" s="164"/>
    </row>
    <row r="56" spans="1:8" ht="30" customHeight="1" x14ac:dyDescent="0.25">
      <c r="A56" s="6" t="s">
        <v>9321</v>
      </c>
      <c r="B56" s="162"/>
      <c r="C56" s="11" t="s">
        <v>27</v>
      </c>
      <c r="D56" s="46">
        <v>46285</v>
      </c>
      <c r="E56" s="46">
        <v>46289</v>
      </c>
      <c r="F56" s="11" t="s">
        <v>13</v>
      </c>
      <c r="G56" s="68" t="s">
        <v>19</v>
      </c>
      <c r="H56" s="164"/>
    </row>
    <row r="57" spans="1:8" ht="30" customHeight="1" x14ac:dyDescent="0.25">
      <c r="A57" s="6" t="s">
        <v>9322</v>
      </c>
      <c r="B57" s="163"/>
      <c r="C57" s="11" t="s">
        <v>26</v>
      </c>
      <c r="D57" s="46">
        <v>46362</v>
      </c>
      <c r="E57" s="46">
        <v>46366</v>
      </c>
      <c r="F57" s="9" t="s">
        <v>13</v>
      </c>
      <c r="G57" s="16" t="s">
        <v>21</v>
      </c>
      <c r="H57" s="177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9323</v>
      </c>
      <c r="B59" s="162" t="s">
        <v>9324</v>
      </c>
      <c r="C59" s="11" t="s">
        <v>27</v>
      </c>
      <c r="D59" s="46">
        <v>46026</v>
      </c>
      <c r="E59" s="46">
        <v>46030</v>
      </c>
      <c r="F59" s="9" t="s">
        <v>13</v>
      </c>
      <c r="G59" s="294" t="s">
        <v>14</v>
      </c>
      <c r="H59" s="164" t="s">
        <v>9325</v>
      </c>
    </row>
    <row r="60" spans="1:8" ht="30" customHeight="1" x14ac:dyDescent="0.25">
      <c r="A60" s="6" t="s">
        <v>9326</v>
      </c>
      <c r="B60" s="162"/>
      <c r="C60" s="11" t="s">
        <v>12</v>
      </c>
      <c r="D60" s="46">
        <v>46124</v>
      </c>
      <c r="E60" s="46">
        <v>46128</v>
      </c>
      <c r="F60" s="9" t="s">
        <v>13</v>
      </c>
      <c r="G60" s="13" t="s">
        <v>16</v>
      </c>
      <c r="H60" s="164"/>
    </row>
    <row r="61" spans="1:8" ht="30" customHeight="1" x14ac:dyDescent="0.25">
      <c r="A61" s="6" t="s">
        <v>9327</v>
      </c>
      <c r="B61" s="162"/>
      <c r="C61" s="11" t="s">
        <v>12</v>
      </c>
      <c r="D61" s="46">
        <v>46180</v>
      </c>
      <c r="E61" s="46">
        <v>46184</v>
      </c>
      <c r="F61" s="9" t="s">
        <v>13</v>
      </c>
      <c r="G61" s="13" t="s">
        <v>16</v>
      </c>
      <c r="H61" s="164"/>
    </row>
    <row r="62" spans="1:8" ht="30" customHeight="1" x14ac:dyDescent="0.25">
      <c r="A62" s="6" t="s">
        <v>9328</v>
      </c>
      <c r="B62" s="163"/>
      <c r="C62" s="15" t="s">
        <v>24</v>
      </c>
      <c r="D62" s="46">
        <v>46362</v>
      </c>
      <c r="E62" s="46">
        <v>46366</v>
      </c>
      <c r="F62" s="9" t="s">
        <v>13</v>
      </c>
      <c r="G62" s="16" t="s">
        <v>21</v>
      </c>
      <c r="H62" s="177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9329</v>
      </c>
      <c r="B64" s="162" t="s">
        <v>9330</v>
      </c>
      <c r="C64" s="11" t="s">
        <v>27</v>
      </c>
      <c r="D64" s="46">
        <v>46033</v>
      </c>
      <c r="E64" s="46">
        <v>46037</v>
      </c>
      <c r="F64" s="9" t="s">
        <v>13</v>
      </c>
      <c r="G64" s="294" t="s">
        <v>14</v>
      </c>
      <c r="H64" s="164" t="s">
        <v>9331</v>
      </c>
    </row>
    <row r="65" spans="1:8" ht="30" customHeight="1" x14ac:dyDescent="0.25">
      <c r="A65" s="6" t="s">
        <v>9332</v>
      </c>
      <c r="B65" s="162"/>
      <c r="C65" s="11" t="s">
        <v>28</v>
      </c>
      <c r="D65" s="46">
        <v>46153</v>
      </c>
      <c r="E65" s="46">
        <v>46157</v>
      </c>
      <c r="F65" s="12" t="s">
        <v>25</v>
      </c>
      <c r="G65" s="13" t="s">
        <v>16</v>
      </c>
      <c r="H65" s="164"/>
    </row>
    <row r="66" spans="1:8" ht="30" customHeight="1" x14ac:dyDescent="0.25">
      <c r="A66" s="6" t="s">
        <v>9333</v>
      </c>
      <c r="B66" s="162"/>
      <c r="C66" s="11" t="s">
        <v>12</v>
      </c>
      <c r="D66" s="46">
        <v>46257</v>
      </c>
      <c r="E66" s="46">
        <v>46261</v>
      </c>
      <c r="F66" s="11" t="s">
        <v>13</v>
      </c>
      <c r="G66" s="68" t="s">
        <v>19</v>
      </c>
      <c r="H66" s="164"/>
    </row>
    <row r="67" spans="1:8" ht="30" customHeight="1" x14ac:dyDescent="0.25">
      <c r="A67" s="6" t="s">
        <v>9334</v>
      </c>
      <c r="B67" s="163"/>
      <c r="C67" s="11" t="s">
        <v>12</v>
      </c>
      <c r="D67" s="46">
        <v>46306</v>
      </c>
      <c r="E67" s="46">
        <v>46310</v>
      </c>
      <c r="F67" s="11" t="s">
        <v>13</v>
      </c>
      <c r="G67" s="16" t="s">
        <v>21</v>
      </c>
      <c r="H67" s="177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9335</v>
      </c>
      <c r="B69" s="162" t="s">
        <v>9336</v>
      </c>
      <c r="C69" s="11" t="s">
        <v>27</v>
      </c>
      <c r="D69" s="46">
        <v>46124</v>
      </c>
      <c r="E69" s="46">
        <v>46128</v>
      </c>
      <c r="F69" s="9" t="s">
        <v>13</v>
      </c>
      <c r="G69" s="13" t="s">
        <v>16</v>
      </c>
      <c r="H69" s="164" t="s">
        <v>9337</v>
      </c>
    </row>
    <row r="70" spans="1:8" ht="30" customHeight="1" x14ac:dyDescent="0.25">
      <c r="A70" s="6" t="s">
        <v>9338</v>
      </c>
      <c r="B70" s="162"/>
      <c r="C70" s="11" t="s">
        <v>12</v>
      </c>
      <c r="D70" s="46">
        <v>46180</v>
      </c>
      <c r="E70" s="46">
        <v>46184</v>
      </c>
      <c r="F70" s="12" t="s">
        <v>13</v>
      </c>
      <c r="G70" s="13" t="s">
        <v>16</v>
      </c>
      <c r="H70" s="164"/>
    </row>
    <row r="71" spans="1:8" ht="30" customHeight="1" x14ac:dyDescent="0.25">
      <c r="A71" s="6" t="s">
        <v>9339</v>
      </c>
      <c r="B71" s="162"/>
      <c r="C71" s="11" t="s">
        <v>12</v>
      </c>
      <c r="D71" s="46">
        <v>46250</v>
      </c>
      <c r="E71" s="46">
        <v>46254</v>
      </c>
      <c r="F71" s="12" t="s">
        <v>13</v>
      </c>
      <c r="G71" s="68" t="s">
        <v>19</v>
      </c>
      <c r="H71" s="164"/>
    </row>
    <row r="72" spans="1:8" ht="30" customHeight="1" x14ac:dyDescent="0.25">
      <c r="A72" s="6" t="s">
        <v>9340</v>
      </c>
      <c r="B72" s="163"/>
      <c r="C72" s="15" t="s">
        <v>30</v>
      </c>
      <c r="D72" s="46">
        <v>46341</v>
      </c>
      <c r="E72" s="46">
        <v>46345</v>
      </c>
      <c r="F72" s="15" t="s">
        <v>13</v>
      </c>
      <c r="G72" s="16" t="s">
        <v>21</v>
      </c>
      <c r="H72" s="177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9341</v>
      </c>
      <c r="B74" s="162" t="s">
        <v>9342</v>
      </c>
      <c r="C74" s="7" t="s">
        <v>31</v>
      </c>
      <c r="D74" s="46">
        <v>46131</v>
      </c>
      <c r="E74" s="46">
        <v>46135</v>
      </c>
      <c r="F74" s="9" t="s">
        <v>13</v>
      </c>
      <c r="G74" s="13" t="s">
        <v>16</v>
      </c>
      <c r="H74" s="164" t="s">
        <v>9343</v>
      </c>
    </row>
    <row r="75" spans="1:8" ht="30" customHeight="1" x14ac:dyDescent="0.25">
      <c r="A75" s="6" t="s">
        <v>9344</v>
      </c>
      <c r="B75" s="162"/>
      <c r="C75" s="7" t="s">
        <v>12</v>
      </c>
      <c r="D75" s="46">
        <v>46201</v>
      </c>
      <c r="E75" s="46">
        <v>46205</v>
      </c>
      <c r="F75" s="9" t="s">
        <v>13</v>
      </c>
      <c r="G75" s="13" t="s">
        <v>16</v>
      </c>
      <c r="H75" s="164"/>
    </row>
    <row r="76" spans="1:8" ht="30" customHeight="1" x14ac:dyDescent="0.25">
      <c r="A76" s="6" t="s">
        <v>9345</v>
      </c>
      <c r="B76" s="162"/>
      <c r="C76" s="11" t="s">
        <v>3321</v>
      </c>
      <c r="D76" s="46">
        <v>46278</v>
      </c>
      <c r="E76" s="46">
        <v>46282</v>
      </c>
      <c r="F76" s="9" t="s">
        <v>13</v>
      </c>
      <c r="G76" s="68" t="s">
        <v>19</v>
      </c>
      <c r="H76" s="164"/>
    </row>
    <row r="77" spans="1:8" ht="30" customHeight="1" x14ac:dyDescent="0.25">
      <c r="A77" s="6" t="s">
        <v>9346</v>
      </c>
      <c r="B77" s="163"/>
      <c r="C77" s="15" t="s">
        <v>12</v>
      </c>
      <c r="D77" s="46">
        <v>46327</v>
      </c>
      <c r="E77" s="46">
        <v>46331</v>
      </c>
      <c r="F77" s="9" t="s">
        <v>13</v>
      </c>
      <c r="G77" s="16" t="s">
        <v>21</v>
      </c>
      <c r="H77" s="177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9347</v>
      </c>
      <c r="B79" s="162" t="s">
        <v>9348</v>
      </c>
      <c r="C79" s="7" t="s">
        <v>30</v>
      </c>
      <c r="D79" s="46">
        <v>46131</v>
      </c>
      <c r="E79" s="295">
        <v>46135</v>
      </c>
      <c r="F79" s="11" t="s">
        <v>13</v>
      </c>
      <c r="G79" s="13" t="s">
        <v>16</v>
      </c>
      <c r="H79" s="164" t="s">
        <v>9349</v>
      </c>
    </row>
    <row r="80" spans="1:8" ht="30" customHeight="1" x14ac:dyDescent="0.25">
      <c r="A80" s="6" t="s">
        <v>9350</v>
      </c>
      <c r="B80" s="162"/>
      <c r="C80" s="11" t="s">
        <v>12</v>
      </c>
      <c r="D80" s="46">
        <v>46194</v>
      </c>
      <c r="E80" s="46">
        <v>46198</v>
      </c>
      <c r="F80" s="11" t="s">
        <v>13</v>
      </c>
      <c r="G80" s="13" t="s">
        <v>16</v>
      </c>
      <c r="H80" s="164"/>
    </row>
    <row r="81" spans="1:8" ht="30" customHeight="1" x14ac:dyDescent="0.25">
      <c r="A81" s="6" t="s">
        <v>9351</v>
      </c>
      <c r="B81" s="162"/>
      <c r="C81" s="11" t="s">
        <v>12</v>
      </c>
      <c r="D81" s="46">
        <v>46285</v>
      </c>
      <c r="E81" s="46">
        <v>46289</v>
      </c>
      <c r="F81" s="11" t="s">
        <v>13</v>
      </c>
      <c r="G81" s="68" t="s">
        <v>19</v>
      </c>
      <c r="H81" s="164"/>
    </row>
    <row r="82" spans="1:8" ht="30" customHeight="1" x14ac:dyDescent="0.25">
      <c r="A82" s="6" t="s">
        <v>9352</v>
      </c>
      <c r="B82" s="163"/>
      <c r="C82" s="15" t="s">
        <v>23</v>
      </c>
      <c r="D82" s="46">
        <v>46342</v>
      </c>
      <c r="E82" s="46">
        <v>46346</v>
      </c>
      <c r="F82" s="11" t="s">
        <v>18</v>
      </c>
      <c r="G82" s="16" t="s">
        <v>21</v>
      </c>
      <c r="H82" s="177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9353</v>
      </c>
      <c r="B84" s="162" t="s">
        <v>9354</v>
      </c>
      <c r="C84" s="7" t="s">
        <v>12</v>
      </c>
      <c r="D84" s="46">
        <v>46124</v>
      </c>
      <c r="E84" s="46">
        <v>46128</v>
      </c>
      <c r="F84" s="11" t="s">
        <v>13</v>
      </c>
      <c r="G84" s="13" t="s">
        <v>16</v>
      </c>
      <c r="H84" s="164" t="s">
        <v>9355</v>
      </c>
    </row>
    <row r="85" spans="1:8" ht="30" customHeight="1" x14ac:dyDescent="0.25">
      <c r="A85" s="6" t="s">
        <v>9356</v>
      </c>
      <c r="B85" s="162"/>
      <c r="C85" s="11" t="s">
        <v>12</v>
      </c>
      <c r="D85" s="46">
        <v>46194</v>
      </c>
      <c r="E85" s="46">
        <v>46198</v>
      </c>
      <c r="F85" s="11" t="s">
        <v>13</v>
      </c>
      <c r="G85" s="13" t="s">
        <v>16</v>
      </c>
      <c r="H85" s="164"/>
    </row>
    <row r="86" spans="1:8" ht="30" customHeight="1" x14ac:dyDescent="0.25">
      <c r="A86" s="6" t="s">
        <v>9357</v>
      </c>
      <c r="B86" s="162"/>
      <c r="C86" s="15" t="s">
        <v>32</v>
      </c>
      <c r="D86" s="46">
        <v>46250</v>
      </c>
      <c r="E86" s="46">
        <v>46254</v>
      </c>
      <c r="F86" s="11" t="s">
        <v>13</v>
      </c>
      <c r="G86" s="68" t="s">
        <v>19</v>
      </c>
      <c r="H86" s="164"/>
    </row>
    <row r="87" spans="1:8" ht="30" customHeight="1" x14ac:dyDescent="0.25">
      <c r="A87" s="6" t="s">
        <v>9358</v>
      </c>
      <c r="B87" s="163"/>
      <c r="C87" s="11" t="s">
        <v>20</v>
      </c>
      <c r="D87" s="46">
        <v>46306</v>
      </c>
      <c r="E87" s="46">
        <v>46310</v>
      </c>
      <c r="F87" s="11" t="s">
        <v>13</v>
      </c>
      <c r="G87" s="16" t="s">
        <v>21</v>
      </c>
      <c r="H87" s="177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9359</v>
      </c>
      <c r="B89" s="162" t="s">
        <v>9360</v>
      </c>
      <c r="C89" s="11" t="s">
        <v>12</v>
      </c>
      <c r="D89" s="46">
        <v>46138</v>
      </c>
      <c r="E89" s="46">
        <v>46142</v>
      </c>
      <c r="F89" s="11" t="s">
        <v>13</v>
      </c>
      <c r="G89" s="13" t="s">
        <v>16</v>
      </c>
      <c r="H89" s="164" t="s">
        <v>9361</v>
      </c>
    </row>
    <row r="90" spans="1:8" ht="30" customHeight="1" x14ac:dyDescent="0.25">
      <c r="A90" s="6" t="s">
        <v>9362</v>
      </c>
      <c r="B90" s="162"/>
      <c r="C90" s="11" t="s">
        <v>30</v>
      </c>
      <c r="D90" s="46">
        <v>46187</v>
      </c>
      <c r="E90" s="46">
        <v>46191</v>
      </c>
      <c r="F90" s="11" t="s">
        <v>13</v>
      </c>
      <c r="G90" s="13" t="s">
        <v>16</v>
      </c>
      <c r="H90" s="164"/>
    </row>
    <row r="91" spans="1:8" ht="30" customHeight="1" x14ac:dyDescent="0.25">
      <c r="A91" s="6" t="s">
        <v>9363</v>
      </c>
      <c r="B91" s="162"/>
      <c r="C91" s="11" t="s">
        <v>12</v>
      </c>
      <c r="D91" s="296">
        <v>46250</v>
      </c>
      <c r="E91" s="296" t="s">
        <v>9364</v>
      </c>
      <c r="F91" s="11" t="s">
        <v>13</v>
      </c>
      <c r="G91" s="68" t="s">
        <v>19</v>
      </c>
      <c r="H91" s="164"/>
    </row>
    <row r="92" spans="1:8" ht="30" customHeight="1" x14ac:dyDescent="0.25">
      <c r="A92" s="6" t="s">
        <v>9365</v>
      </c>
      <c r="B92" s="163"/>
      <c r="C92" s="11" t="s">
        <v>27</v>
      </c>
      <c r="D92" s="46">
        <v>46348</v>
      </c>
      <c r="E92" s="46" t="s">
        <v>9366</v>
      </c>
      <c r="F92" s="11" t="s">
        <v>13</v>
      </c>
      <c r="G92" s="16" t="s">
        <v>21</v>
      </c>
      <c r="H92" s="177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9367</v>
      </c>
      <c r="B94" s="162" t="s">
        <v>9368</v>
      </c>
      <c r="C94" s="7" t="s">
        <v>3321</v>
      </c>
      <c r="D94" s="46">
        <v>46131</v>
      </c>
      <c r="E94" s="46">
        <v>46135</v>
      </c>
      <c r="F94" s="11" t="s">
        <v>13</v>
      </c>
      <c r="G94" s="13" t="s">
        <v>16</v>
      </c>
      <c r="H94" s="164" t="s">
        <v>9369</v>
      </c>
    </row>
    <row r="95" spans="1:8" ht="30" customHeight="1" x14ac:dyDescent="0.25">
      <c r="A95" s="6" t="s">
        <v>9370</v>
      </c>
      <c r="B95" s="162"/>
      <c r="C95" s="11" t="s">
        <v>12</v>
      </c>
      <c r="D95" s="46">
        <v>46187</v>
      </c>
      <c r="E95" s="46">
        <v>46191</v>
      </c>
      <c r="F95" s="11" t="s">
        <v>13</v>
      </c>
      <c r="G95" s="13" t="s">
        <v>16</v>
      </c>
      <c r="H95" s="164"/>
    </row>
    <row r="96" spans="1:8" ht="30" customHeight="1" x14ac:dyDescent="0.25">
      <c r="A96" s="6" t="s">
        <v>9371</v>
      </c>
      <c r="B96" s="162"/>
      <c r="C96" s="11" t="s">
        <v>12</v>
      </c>
      <c r="D96" s="46">
        <v>46278</v>
      </c>
      <c r="E96" s="46">
        <v>46282</v>
      </c>
      <c r="F96" s="11" t="s">
        <v>13</v>
      </c>
      <c r="G96" s="68" t="s">
        <v>19</v>
      </c>
      <c r="H96" s="164"/>
    </row>
    <row r="97" spans="1:8" ht="30" customHeight="1" x14ac:dyDescent="0.25">
      <c r="A97" s="6" t="s">
        <v>9372</v>
      </c>
      <c r="B97" s="163"/>
      <c r="C97" s="15" t="s">
        <v>23</v>
      </c>
      <c r="D97" s="46">
        <v>46328</v>
      </c>
      <c r="E97" s="46">
        <v>46332</v>
      </c>
      <c r="F97" s="9" t="s">
        <v>18</v>
      </c>
      <c r="G97" s="16" t="s">
        <v>21</v>
      </c>
      <c r="H97" s="177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9373</v>
      </c>
      <c r="B99" s="162" t="s">
        <v>9374</v>
      </c>
      <c r="C99" s="7" t="s">
        <v>12</v>
      </c>
      <c r="D99" s="46">
        <v>46124</v>
      </c>
      <c r="E99" s="46">
        <v>46128</v>
      </c>
      <c r="F99" s="9" t="s">
        <v>13</v>
      </c>
      <c r="G99" s="13" t="s">
        <v>16</v>
      </c>
      <c r="H99" s="164" t="s">
        <v>9375</v>
      </c>
    </row>
    <row r="100" spans="1:8" ht="30" customHeight="1" x14ac:dyDescent="0.25">
      <c r="A100" s="6" t="s">
        <v>9376</v>
      </c>
      <c r="B100" s="162"/>
      <c r="C100" s="11" t="s">
        <v>12</v>
      </c>
      <c r="D100" s="46">
        <v>46215</v>
      </c>
      <c r="E100" s="46">
        <v>46219</v>
      </c>
      <c r="F100" s="9" t="s">
        <v>13</v>
      </c>
      <c r="G100" s="68" t="s">
        <v>19</v>
      </c>
      <c r="H100" s="164"/>
    </row>
    <row r="101" spans="1:8" ht="30" customHeight="1" x14ac:dyDescent="0.25">
      <c r="A101" s="6" t="s">
        <v>9377</v>
      </c>
      <c r="B101" s="162"/>
      <c r="C101" s="11" t="s">
        <v>26</v>
      </c>
      <c r="D101" s="46">
        <v>46278</v>
      </c>
      <c r="E101" s="46">
        <v>46282</v>
      </c>
      <c r="F101" s="9" t="s">
        <v>13</v>
      </c>
      <c r="G101" s="68" t="s">
        <v>19</v>
      </c>
      <c r="H101" s="164"/>
    </row>
    <row r="102" spans="1:8" ht="30" customHeight="1" x14ac:dyDescent="0.25">
      <c r="A102" s="6" t="s">
        <v>9378</v>
      </c>
      <c r="B102" s="163"/>
      <c r="C102" s="15" t="s">
        <v>31</v>
      </c>
      <c r="D102" s="46">
        <v>46341</v>
      </c>
      <c r="E102" s="46">
        <v>46345</v>
      </c>
      <c r="F102" s="9" t="s">
        <v>13</v>
      </c>
      <c r="G102" s="16" t="s">
        <v>21</v>
      </c>
      <c r="H102" s="177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9379</v>
      </c>
      <c r="B104" s="162" t="s">
        <v>9380</v>
      </c>
      <c r="C104" s="7" t="s">
        <v>12</v>
      </c>
      <c r="D104" s="46">
        <v>46152</v>
      </c>
      <c r="E104" s="46">
        <v>46156</v>
      </c>
      <c r="F104" s="9" t="s">
        <v>13</v>
      </c>
      <c r="G104" s="13" t="s">
        <v>16</v>
      </c>
      <c r="H104" s="164" t="s">
        <v>9381</v>
      </c>
    </row>
    <row r="105" spans="1:8" ht="30" customHeight="1" x14ac:dyDescent="0.25">
      <c r="A105" s="6" t="s">
        <v>9382</v>
      </c>
      <c r="B105" s="162"/>
      <c r="C105" s="11" t="s">
        <v>12</v>
      </c>
      <c r="D105" s="46">
        <v>46215</v>
      </c>
      <c r="E105" s="46" t="s">
        <v>6205</v>
      </c>
      <c r="F105" s="9" t="s">
        <v>13</v>
      </c>
      <c r="G105" s="68" t="s">
        <v>19</v>
      </c>
      <c r="H105" s="164"/>
    </row>
    <row r="106" spans="1:8" ht="30" customHeight="1" x14ac:dyDescent="0.25">
      <c r="A106" s="6" t="s">
        <v>9383</v>
      </c>
      <c r="B106" s="162"/>
      <c r="C106" s="11" t="s">
        <v>30</v>
      </c>
      <c r="D106" s="46">
        <v>46278</v>
      </c>
      <c r="E106" s="46" t="s">
        <v>9384</v>
      </c>
      <c r="F106" s="9" t="s">
        <v>13</v>
      </c>
      <c r="G106" s="68" t="s">
        <v>19</v>
      </c>
      <c r="H106" s="164"/>
    </row>
    <row r="107" spans="1:8" ht="30" customHeight="1" x14ac:dyDescent="0.25">
      <c r="A107" s="6" t="s">
        <v>9385</v>
      </c>
      <c r="B107" s="163"/>
      <c r="C107" s="15" t="s">
        <v>27</v>
      </c>
      <c r="D107" s="46">
        <v>46341</v>
      </c>
      <c r="E107" s="46" t="s">
        <v>6559</v>
      </c>
      <c r="F107" s="9" t="s">
        <v>13</v>
      </c>
      <c r="G107" s="16" t="s">
        <v>21</v>
      </c>
      <c r="H107" s="177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9386</v>
      </c>
      <c r="B109" s="162" t="s">
        <v>9387</v>
      </c>
      <c r="C109" s="7" t="s">
        <v>27</v>
      </c>
      <c r="D109" s="46">
        <v>46124</v>
      </c>
      <c r="E109" s="46">
        <v>46128</v>
      </c>
      <c r="F109" s="9" t="s">
        <v>13</v>
      </c>
      <c r="G109" s="13" t="s">
        <v>16</v>
      </c>
      <c r="H109" s="164" t="s">
        <v>9388</v>
      </c>
    </row>
    <row r="110" spans="1:8" ht="30" customHeight="1" x14ac:dyDescent="0.25">
      <c r="A110" s="6" t="s">
        <v>9389</v>
      </c>
      <c r="B110" s="162"/>
      <c r="C110" s="11" t="s">
        <v>12</v>
      </c>
      <c r="D110" s="46">
        <v>46187</v>
      </c>
      <c r="E110" s="46">
        <v>46191</v>
      </c>
      <c r="F110" s="9" t="s">
        <v>13</v>
      </c>
      <c r="G110" s="13" t="s">
        <v>16</v>
      </c>
      <c r="H110" s="164"/>
    </row>
    <row r="111" spans="1:8" ht="30" customHeight="1" x14ac:dyDescent="0.25">
      <c r="A111" s="6" t="s">
        <v>9390</v>
      </c>
      <c r="B111" s="162"/>
      <c r="C111" s="11" t="s">
        <v>12</v>
      </c>
      <c r="D111" s="46">
        <v>46278</v>
      </c>
      <c r="E111" s="46">
        <v>46282</v>
      </c>
      <c r="F111" s="9" t="s">
        <v>13</v>
      </c>
      <c r="G111" s="68" t="s">
        <v>19</v>
      </c>
      <c r="H111" s="164"/>
    </row>
    <row r="112" spans="1:8" ht="30" customHeight="1" x14ac:dyDescent="0.25">
      <c r="A112" s="6" t="s">
        <v>9391</v>
      </c>
      <c r="B112" s="163"/>
      <c r="C112" s="15" t="s">
        <v>31</v>
      </c>
      <c r="D112" s="46">
        <v>46362</v>
      </c>
      <c r="E112" s="46">
        <v>46366</v>
      </c>
      <c r="F112" s="9" t="s">
        <v>13</v>
      </c>
      <c r="G112" s="16" t="s">
        <v>21</v>
      </c>
      <c r="H112" s="177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9392</v>
      </c>
      <c r="B114" s="162" t="s">
        <v>9393</v>
      </c>
      <c r="C114" s="7" t="s">
        <v>12</v>
      </c>
      <c r="D114" s="46">
        <v>46138</v>
      </c>
      <c r="E114" s="46">
        <v>46142</v>
      </c>
      <c r="F114" s="9" t="s">
        <v>13</v>
      </c>
      <c r="G114" s="13" t="s">
        <v>16</v>
      </c>
      <c r="H114" s="164" t="s">
        <v>9394</v>
      </c>
    </row>
    <row r="115" spans="1:8" ht="30" customHeight="1" x14ac:dyDescent="0.25">
      <c r="A115" s="6" t="s">
        <v>9395</v>
      </c>
      <c r="B115" s="162"/>
      <c r="C115" s="17" t="s">
        <v>27</v>
      </c>
      <c r="D115" s="46">
        <v>46194</v>
      </c>
      <c r="E115" s="46">
        <v>46198</v>
      </c>
      <c r="F115" s="9" t="s">
        <v>13</v>
      </c>
      <c r="G115" s="13" t="s">
        <v>16</v>
      </c>
      <c r="H115" s="164"/>
    </row>
    <row r="116" spans="1:8" ht="30" customHeight="1" x14ac:dyDescent="0.25">
      <c r="A116" s="6" t="s">
        <v>9396</v>
      </c>
      <c r="B116" s="162"/>
      <c r="C116" s="17" t="s">
        <v>31</v>
      </c>
      <c r="D116" s="46">
        <v>46285</v>
      </c>
      <c r="E116" s="46">
        <v>46289</v>
      </c>
      <c r="F116" s="9" t="s">
        <v>13</v>
      </c>
      <c r="G116" s="68" t="s">
        <v>19</v>
      </c>
      <c r="H116" s="164"/>
    </row>
    <row r="117" spans="1:8" ht="30" customHeight="1" x14ac:dyDescent="0.25">
      <c r="A117" s="6" t="s">
        <v>9397</v>
      </c>
      <c r="B117" s="163"/>
      <c r="C117" s="17" t="s">
        <v>12</v>
      </c>
      <c r="D117" s="46">
        <v>46362</v>
      </c>
      <c r="E117" s="46">
        <v>46366</v>
      </c>
      <c r="F117" s="9" t="s">
        <v>13</v>
      </c>
      <c r="G117" s="16" t="s">
        <v>21</v>
      </c>
      <c r="H117" s="177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9398</v>
      </c>
      <c r="B119" s="162" t="s">
        <v>9399</v>
      </c>
      <c r="C119" s="7" t="s">
        <v>31</v>
      </c>
      <c r="D119" s="46">
        <v>46138</v>
      </c>
      <c r="E119" s="46">
        <v>46142</v>
      </c>
      <c r="F119" s="9" t="s">
        <v>13</v>
      </c>
      <c r="G119" s="13" t="s">
        <v>16</v>
      </c>
      <c r="H119" s="164" t="s">
        <v>9400</v>
      </c>
    </row>
    <row r="120" spans="1:8" ht="30" customHeight="1" x14ac:dyDescent="0.25">
      <c r="A120" s="6" t="s">
        <v>9401</v>
      </c>
      <c r="B120" s="162"/>
      <c r="C120" s="11" t="s">
        <v>12</v>
      </c>
      <c r="D120" s="46">
        <v>46229</v>
      </c>
      <c r="E120" s="46">
        <v>46233</v>
      </c>
      <c r="F120" s="9" t="s">
        <v>13</v>
      </c>
      <c r="G120" s="68" t="s">
        <v>19</v>
      </c>
      <c r="H120" s="164"/>
    </row>
    <row r="121" spans="1:8" ht="30" customHeight="1" x14ac:dyDescent="0.25">
      <c r="A121" s="6" t="s">
        <v>9402</v>
      </c>
      <c r="B121" s="162"/>
      <c r="C121" s="11" t="s">
        <v>12</v>
      </c>
      <c r="D121" s="46">
        <v>46278</v>
      </c>
      <c r="E121" s="46">
        <v>46282</v>
      </c>
      <c r="F121" s="9" t="s">
        <v>13</v>
      </c>
      <c r="G121" s="68" t="s">
        <v>19</v>
      </c>
      <c r="H121" s="164"/>
    </row>
    <row r="122" spans="1:8" ht="30" customHeight="1" x14ac:dyDescent="0.25">
      <c r="A122" s="6" t="s">
        <v>9403</v>
      </c>
      <c r="B122" s="163"/>
      <c r="C122" s="15" t="s">
        <v>27</v>
      </c>
      <c r="D122" s="46">
        <v>46362</v>
      </c>
      <c r="E122" s="46">
        <v>46366</v>
      </c>
      <c r="F122" s="9" t="s">
        <v>13</v>
      </c>
      <c r="G122" s="16" t="s">
        <v>21</v>
      </c>
      <c r="H122" s="177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9404</v>
      </c>
      <c r="B124" s="162" t="s">
        <v>9405</v>
      </c>
      <c r="C124" s="7" t="s">
        <v>22</v>
      </c>
      <c r="D124" s="46">
        <v>46131</v>
      </c>
      <c r="E124" s="46">
        <v>46135</v>
      </c>
      <c r="F124" s="9" t="s">
        <v>18</v>
      </c>
      <c r="G124" s="13" t="s">
        <v>16</v>
      </c>
      <c r="H124" s="164" t="s">
        <v>9406</v>
      </c>
    </row>
    <row r="125" spans="1:8" ht="30" customHeight="1" x14ac:dyDescent="0.25">
      <c r="A125" s="6" t="s">
        <v>9407</v>
      </c>
      <c r="B125" s="162"/>
      <c r="C125" s="11" t="s">
        <v>28</v>
      </c>
      <c r="D125" s="46">
        <v>46216</v>
      </c>
      <c r="E125" s="46">
        <v>46220</v>
      </c>
      <c r="F125" s="9" t="s">
        <v>25</v>
      </c>
      <c r="G125" s="68" t="s">
        <v>19</v>
      </c>
      <c r="H125" s="164"/>
    </row>
    <row r="126" spans="1:8" ht="30" customHeight="1" x14ac:dyDescent="0.25">
      <c r="A126" s="6" t="s">
        <v>9408</v>
      </c>
      <c r="B126" s="162"/>
      <c r="C126" s="11" t="s">
        <v>12</v>
      </c>
      <c r="D126" s="46">
        <v>46278</v>
      </c>
      <c r="E126" s="46">
        <v>46282</v>
      </c>
      <c r="F126" s="11" t="s">
        <v>13</v>
      </c>
      <c r="G126" s="68" t="s">
        <v>19</v>
      </c>
      <c r="H126" s="164"/>
    </row>
    <row r="127" spans="1:8" ht="30" customHeight="1" x14ac:dyDescent="0.25">
      <c r="A127" s="6" t="s">
        <v>9409</v>
      </c>
      <c r="B127" s="163"/>
      <c r="C127" s="15" t="s">
        <v>12</v>
      </c>
      <c r="D127" s="46">
        <v>46362</v>
      </c>
      <c r="E127" s="46">
        <v>46366</v>
      </c>
      <c r="F127" s="9" t="s">
        <v>13</v>
      </c>
      <c r="G127" s="16" t="s">
        <v>21</v>
      </c>
      <c r="H127" s="177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9410</v>
      </c>
      <c r="B129" s="162" t="s">
        <v>9411</v>
      </c>
      <c r="C129" s="7" t="s">
        <v>12</v>
      </c>
      <c r="D129" s="46">
        <v>46131</v>
      </c>
      <c r="E129" s="46">
        <v>46135</v>
      </c>
      <c r="F129" s="9" t="s">
        <v>13</v>
      </c>
      <c r="G129" s="13" t="s">
        <v>16</v>
      </c>
      <c r="H129" s="164" t="s">
        <v>9412</v>
      </c>
    </row>
    <row r="130" spans="1:8" ht="30" customHeight="1" x14ac:dyDescent="0.25">
      <c r="A130" s="6" t="s">
        <v>9413</v>
      </c>
      <c r="B130" s="162"/>
      <c r="C130" s="11" t="s">
        <v>31</v>
      </c>
      <c r="D130" s="46">
        <v>46187</v>
      </c>
      <c r="E130" s="46">
        <v>46191</v>
      </c>
      <c r="F130" s="12" t="s">
        <v>13</v>
      </c>
      <c r="G130" s="13" t="s">
        <v>16</v>
      </c>
      <c r="H130" s="164"/>
    </row>
    <row r="131" spans="1:8" ht="30" customHeight="1" x14ac:dyDescent="0.25">
      <c r="A131" s="6" t="s">
        <v>9414</v>
      </c>
      <c r="B131" s="162"/>
      <c r="C131" s="15" t="s">
        <v>27</v>
      </c>
      <c r="D131" s="46">
        <v>46285</v>
      </c>
      <c r="E131" s="46">
        <v>46289</v>
      </c>
      <c r="F131" s="12" t="s">
        <v>13</v>
      </c>
      <c r="G131" s="68" t="s">
        <v>19</v>
      </c>
      <c r="H131" s="164"/>
    </row>
    <row r="132" spans="1:8" ht="30" customHeight="1" x14ac:dyDescent="0.25">
      <c r="A132" s="6" t="s">
        <v>9415</v>
      </c>
      <c r="B132" s="163"/>
      <c r="C132" s="15" t="s">
        <v>12</v>
      </c>
      <c r="D132" s="46">
        <v>46348</v>
      </c>
      <c r="E132" s="46">
        <v>46352</v>
      </c>
      <c r="F132" s="12" t="s">
        <v>13</v>
      </c>
      <c r="G132" s="16" t="s">
        <v>21</v>
      </c>
      <c r="H132" s="177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9416</v>
      </c>
      <c r="B134" s="162" t="s">
        <v>9417</v>
      </c>
      <c r="C134" s="7" t="s">
        <v>12</v>
      </c>
      <c r="D134" s="46">
        <v>46138</v>
      </c>
      <c r="E134" s="46">
        <v>46142</v>
      </c>
      <c r="F134" s="9" t="s">
        <v>13</v>
      </c>
      <c r="G134" s="13" t="s">
        <v>16</v>
      </c>
      <c r="H134" s="164" t="s">
        <v>9418</v>
      </c>
    </row>
    <row r="135" spans="1:8" ht="30" customHeight="1" x14ac:dyDescent="0.25">
      <c r="A135" s="6" t="s">
        <v>9419</v>
      </c>
      <c r="B135" s="162"/>
      <c r="C135" s="11" t="s">
        <v>24</v>
      </c>
      <c r="D135" s="46">
        <v>46194</v>
      </c>
      <c r="E135" s="46">
        <v>46198</v>
      </c>
      <c r="F135" s="12" t="s">
        <v>13</v>
      </c>
      <c r="G135" s="13" t="s">
        <v>16</v>
      </c>
      <c r="H135" s="164"/>
    </row>
    <row r="136" spans="1:8" ht="30" customHeight="1" x14ac:dyDescent="0.25">
      <c r="A136" s="6" t="s">
        <v>9420</v>
      </c>
      <c r="B136" s="162"/>
      <c r="C136" s="11" t="s">
        <v>12</v>
      </c>
      <c r="D136" s="46">
        <v>46278</v>
      </c>
      <c r="E136" s="46">
        <v>46282</v>
      </c>
      <c r="F136" s="12" t="s">
        <v>13</v>
      </c>
      <c r="G136" s="68" t="s">
        <v>19</v>
      </c>
      <c r="H136" s="164"/>
    </row>
    <row r="137" spans="1:8" ht="30" customHeight="1" x14ac:dyDescent="0.25">
      <c r="A137" s="6" t="s">
        <v>9421</v>
      </c>
      <c r="B137" s="163"/>
      <c r="C137" s="15" t="s">
        <v>34</v>
      </c>
      <c r="D137" s="46">
        <v>46362</v>
      </c>
      <c r="E137" s="46">
        <v>46366</v>
      </c>
      <c r="F137" s="15" t="s">
        <v>18</v>
      </c>
      <c r="G137" s="16" t="s">
        <v>21</v>
      </c>
      <c r="H137" s="177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9422</v>
      </c>
      <c r="B139" s="162" t="s">
        <v>9423</v>
      </c>
      <c r="C139" s="7" t="s">
        <v>12</v>
      </c>
      <c r="D139" s="46">
        <v>46146</v>
      </c>
      <c r="E139" s="46">
        <v>46269</v>
      </c>
      <c r="F139" s="9" t="s">
        <v>13</v>
      </c>
      <c r="G139" s="13" t="s">
        <v>16</v>
      </c>
      <c r="H139" s="164" t="s">
        <v>9424</v>
      </c>
    </row>
    <row r="140" spans="1:8" ht="30" customHeight="1" x14ac:dyDescent="0.25">
      <c r="A140" s="6" t="s">
        <v>9425</v>
      </c>
      <c r="B140" s="162"/>
      <c r="C140" s="11" t="s">
        <v>12</v>
      </c>
      <c r="D140" s="46">
        <v>46194</v>
      </c>
      <c r="E140" s="46">
        <v>46198</v>
      </c>
      <c r="F140" s="9" t="s">
        <v>13</v>
      </c>
      <c r="G140" s="13" t="s">
        <v>16</v>
      </c>
      <c r="H140" s="164"/>
    </row>
    <row r="141" spans="1:8" ht="30" customHeight="1" x14ac:dyDescent="0.25">
      <c r="A141" s="6" t="s">
        <v>9426</v>
      </c>
      <c r="B141" s="162"/>
      <c r="C141" s="11" t="s">
        <v>22</v>
      </c>
      <c r="D141" s="46">
        <v>46285</v>
      </c>
      <c r="E141" s="46">
        <v>46289</v>
      </c>
      <c r="F141" s="11" t="s">
        <v>18</v>
      </c>
      <c r="G141" s="68" t="s">
        <v>19</v>
      </c>
      <c r="H141" s="164"/>
    </row>
    <row r="142" spans="1:8" ht="30" customHeight="1" x14ac:dyDescent="0.25">
      <c r="A142" s="6" t="s">
        <v>9427</v>
      </c>
      <c r="B142" s="163"/>
      <c r="C142" s="15" t="s">
        <v>23</v>
      </c>
      <c r="D142" s="46">
        <v>46363</v>
      </c>
      <c r="E142" s="46" t="s">
        <v>9428</v>
      </c>
      <c r="F142" s="15" t="s">
        <v>18</v>
      </c>
      <c r="G142" s="16" t="s">
        <v>21</v>
      </c>
      <c r="H142" s="177"/>
    </row>
    <row r="143" spans="1:8" ht="30" customHeight="1" x14ac:dyDescent="0.25">
      <c r="A143" s="159"/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6" t="s">
        <v>9429</v>
      </c>
      <c r="B144" s="162" t="s">
        <v>9430</v>
      </c>
      <c r="C144" s="7" t="s">
        <v>26</v>
      </c>
      <c r="D144" s="46">
        <v>46033</v>
      </c>
      <c r="E144" s="46">
        <v>46037</v>
      </c>
      <c r="F144" s="9" t="s">
        <v>13</v>
      </c>
      <c r="G144" s="294" t="s">
        <v>14</v>
      </c>
      <c r="H144" s="164" t="s">
        <v>9431</v>
      </c>
    </row>
    <row r="145" spans="1:8" ht="30" customHeight="1" x14ac:dyDescent="0.25">
      <c r="A145" s="6" t="s">
        <v>9432</v>
      </c>
      <c r="B145" s="162"/>
      <c r="C145" s="11" t="s">
        <v>12</v>
      </c>
      <c r="D145" s="46">
        <v>46194</v>
      </c>
      <c r="E145" s="46">
        <v>46198</v>
      </c>
      <c r="F145" s="9" t="s">
        <v>13</v>
      </c>
      <c r="G145" s="13" t="s">
        <v>16</v>
      </c>
      <c r="H145" s="164"/>
    </row>
    <row r="146" spans="1:8" ht="30" customHeight="1" x14ac:dyDescent="0.25">
      <c r="A146" s="6" t="s">
        <v>9433</v>
      </c>
      <c r="B146" s="162"/>
      <c r="C146" s="297" t="s">
        <v>12</v>
      </c>
      <c r="D146" s="140">
        <v>46243</v>
      </c>
      <c r="E146" s="140">
        <v>46247</v>
      </c>
      <c r="F146" s="298" t="s">
        <v>13</v>
      </c>
      <c r="G146" s="68" t="s">
        <v>19</v>
      </c>
      <c r="H146" s="164"/>
    </row>
    <row r="147" spans="1:8" ht="30" customHeight="1" x14ac:dyDescent="0.25">
      <c r="A147" s="6" t="s">
        <v>9434</v>
      </c>
      <c r="B147" s="163"/>
      <c r="C147" s="15" t="s">
        <v>31</v>
      </c>
      <c r="D147" s="46">
        <v>46360</v>
      </c>
      <c r="E147" s="46" t="s">
        <v>9435</v>
      </c>
      <c r="F147" s="9" t="s">
        <v>13</v>
      </c>
      <c r="G147" s="16" t="s">
        <v>21</v>
      </c>
      <c r="H147" s="177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6" t="s">
        <v>9436</v>
      </c>
      <c r="B149" s="162" t="s">
        <v>9437</v>
      </c>
      <c r="C149" s="7" t="s">
        <v>12</v>
      </c>
      <c r="D149" s="46">
        <v>46124</v>
      </c>
      <c r="E149" s="46">
        <v>46128</v>
      </c>
      <c r="F149" s="9" t="s">
        <v>13</v>
      </c>
      <c r="G149" s="13" t="s">
        <v>16</v>
      </c>
      <c r="H149" s="164" t="s">
        <v>9438</v>
      </c>
    </row>
    <row r="150" spans="1:8" ht="30" customHeight="1" x14ac:dyDescent="0.25">
      <c r="A150" s="6" t="s">
        <v>9439</v>
      </c>
      <c r="B150" s="162"/>
      <c r="C150" s="11" t="s">
        <v>20</v>
      </c>
      <c r="D150" s="46">
        <v>46187</v>
      </c>
      <c r="E150" s="46">
        <v>46191</v>
      </c>
      <c r="F150" s="9" t="s">
        <v>13</v>
      </c>
      <c r="G150" s="13" t="s">
        <v>16</v>
      </c>
      <c r="H150" s="164"/>
    </row>
    <row r="151" spans="1:8" ht="30" customHeight="1" x14ac:dyDescent="0.25">
      <c r="A151" s="6" t="s">
        <v>9440</v>
      </c>
      <c r="B151" s="162"/>
      <c r="C151" s="11" t="s">
        <v>24</v>
      </c>
      <c r="D151" s="46">
        <v>46243</v>
      </c>
      <c r="E151" s="46" t="s">
        <v>9441</v>
      </c>
      <c r="F151" s="9" t="s">
        <v>13</v>
      </c>
      <c r="G151" s="68" t="s">
        <v>19</v>
      </c>
      <c r="H151" s="164"/>
    </row>
    <row r="152" spans="1:8" ht="30" customHeight="1" x14ac:dyDescent="0.25">
      <c r="A152" s="6" t="s">
        <v>9442</v>
      </c>
      <c r="B152" s="163"/>
      <c r="C152" s="15" t="s">
        <v>12</v>
      </c>
      <c r="D152" s="46">
        <v>46306</v>
      </c>
      <c r="E152" s="46">
        <v>46310</v>
      </c>
      <c r="F152" s="9" t="s">
        <v>13</v>
      </c>
      <c r="G152" s="16" t="s">
        <v>21</v>
      </c>
      <c r="H152" s="177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6" t="s">
        <v>9443</v>
      </c>
      <c r="B154" s="162" t="s">
        <v>9444</v>
      </c>
      <c r="C154" s="7" t="s">
        <v>31</v>
      </c>
      <c r="D154" s="46">
        <v>46047</v>
      </c>
      <c r="E154" s="46">
        <v>46051</v>
      </c>
      <c r="F154" s="9" t="s">
        <v>13</v>
      </c>
      <c r="G154" s="294" t="s">
        <v>14</v>
      </c>
      <c r="H154" s="164" t="s">
        <v>9445</v>
      </c>
    </row>
    <row r="155" spans="1:8" ht="30" customHeight="1" x14ac:dyDescent="0.25">
      <c r="A155" s="6" t="s">
        <v>9446</v>
      </c>
      <c r="B155" s="162"/>
      <c r="C155" s="11" t="s">
        <v>12</v>
      </c>
      <c r="D155" s="46">
        <v>46159</v>
      </c>
      <c r="E155" s="46">
        <v>46163</v>
      </c>
      <c r="F155" s="9" t="s">
        <v>13</v>
      </c>
      <c r="G155" s="13" t="s">
        <v>16</v>
      </c>
      <c r="H155" s="164"/>
    </row>
    <row r="156" spans="1:8" ht="30" customHeight="1" x14ac:dyDescent="0.25">
      <c r="A156" s="6" t="s">
        <v>9447</v>
      </c>
      <c r="B156" s="162"/>
      <c r="C156" s="11" t="s">
        <v>12</v>
      </c>
      <c r="D156" s="46">
        <v>46250</v>
      </c>
      <c r="E156" s="46">
        <v>46254</v>
      </c>
      <c r="F156" s="9" t="s">
        <v>13</v>
      </c>
      <c r="G156" s="68" t="s">
        <v>19</v>
      </c>
      <c r="H156" s="164"/>
    </row>
    <row r="157" spans="1:8" ht="30" customHeight="1" x14ac:dyDescent="0.25">
      <c r="A157" s="6" t="s">
        <v>9448</v>
      </c>
      <c r="B157" s="163"/>
      <c r="C157" s="15" t="s">
        <v>27</v>
      </c>
      <c r="D157" s="46">
        <v>46341</v>
      </c>
      <c r="E157" s="46">
        <v>46345</v>
      </c>
      <c r="F157" s="9" t="s">
        <v>13</v>
      </c>
      <c r="G157" s="16" t="s">
        <v>21</v>
      </c>
      <c r="H157" s="177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6" t="s">
        <v>9449</v>
      </c>
      <c r="B159" s="162" t="s">
        <v>9450</v>
      </c>
      <c r="C159" s="7" t="s">
        <v>27</v>
      </c>
      <c r="D159" s="46">
        <v>46124</v>
      </c>
      <c r="E159" s="46">
        <v>46128</v>
      </c>
      <c r="F159" s="9" t="s">
        <v>13</v>
      </c>
      <c r="G159" s="13" t="s">
        <v>16</v>
      </c>
      <c r="H159" s="164" t="s">
        <v>9451</v>
      </c>
    </row>
    <row r="160" spans="1:8" ht="30" customHeight="1" x14ac:dyDescent="0.25">
      <c r="A160" s="6" t="s">
        <v>9452</v>
      </c>
      <c r="B160" s="162"/>
      <c r="C160" s="11" t="s">
        <v>12</v>
      </c>
      <c r="D160" s="46">
        <v>46187</v>
      </c>
      <c r="E160" s="46">
        <v>46191</v>
      </c>
      <c r="F160" s="9" t="s">
        <v>13</v>
      </c>
      <c r="G160" s="13" t="s">
        <v>16</v>
      </c>
      <c r="H160" s="164"/>
    </row>
    <row r="161" spans="1:8" ht="30" customHeight="1" x14ac:dyDescent="0.25">
      <c r="A161" s="6" t="s">
        <v>9453</v>
      </c>
      <c r="B161" s="162"/>
      <c r="C161" s="11" t="s">
        <v>31</v>
      </c>
      <c r="D161" s="46">
        <v>46250</v>
      </c>
      <c r="E161" s="46">
        <v>46254</v>
      </c>
      <c r="F161" s="9" t="s">
        <v>13</v>
      </c>
      <c r="G161" s="68" t="s">
        <v>19</v>
      </c>
      <c r="H161" s="164"/>
    </row>
    <row r="162" spans="1:8" ht="30" customHeight="1" x14ac:dyDescent="0.25">
      <c r="A162" s="6" t="s">
        <v>9454</v>
      </c>
      <c r="B162" s="163"/>
      <c r="C162" s="15" t="s">
        <v>12</v>
      </c>
      <c r="D162" s="46">
        <v>46341</v>
      </c>
      <c r="E162" s="46">
        <v>46345</v>
      </c>
      <c r="F162" s="9" t="s">
        <v>13</v>
      </c>
      <c r="G162" s="16" t="s">
        <v>21</v>
      </c>
      <c r="H162" s="177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6" t="s">
        <v>9455</v>
      </c>
      <c r="B164" s="162" t="s">
        <v>9456</v>
      </c>
      <c r="C164" s="7" t="s">
        <v>12</v>
      </c>
      <c r="D164" s="46" t="s">
        <v>9457</v>
      </c>
      <c r="E164" s="46" t="s">
        <v>9458</v>
      </c>
      <c r="F164" s="9" t="s">
        <v>13</v>
      </c>
      <c r="G164" s="13" t="s">
        <v>16</v>
      </c>
      <c r="H164" s="164" t="s">
        <v>9459</v>
      </c>
    </row>
    <row r="165" spans="1:8" ht="30" customHeight="1" x14ac:dyDescent="0.25">
      <c r="A165" s="6" t="s">
        <v>9460</v>
      </c>
      <c r="B165" s="162"/>
      <c r="C165" s="11" t="s">
        <v>27</v>
      </c>
      <c r="D165" s="46" t="s">
        <v>9461</v>
      </c>
      <c r="E165" s="46" t="s">
        <v>9462</v>
      </c>
      <c r="F165" s="9" t="s">
        <v>13</v>
      </c>
      <c r="G165" s="13" t="s">
        <v>16</v>
      </c>
      <c r="H165" s="164"/>
    </row>
    <row r="166" spans="1:8" ht="30" customHeight="1" x14ac:dyDescent="0.25">
      <c r="A166" s="6" t="s">
        <v>9463</v>
      </c>
      <c r="B166" s="162"/>
      <c r="C166" s="11" t="s">
        <v>12</v>
      </c>
      <c r="D166" s="46" t="s">
        <v>9464</v>
      </c>
      <c r="E166" s="46" t="s">
        <v>9441</v>
      </c>
      <c r="F166" s="9" t="s">
        <v>13</v>
      </c>
      <c r="G166" s="68" t="s">
        <v>19</v>
      </c>
      <c r="H166" s="164"/>
    </row>
    <row r="167" spans="1:8" ht="30" customHeight="1" x14ac:dyDescent="0.25">
      <c r="A167" s="6" t="s">
        <v>9465</v>
      </c>
      <c r="B167" s="163"/>
      <c r="C167" s="15" t="s">
        <v>30</v>
      </c>
      <c r="D167" s="46" t="s">
        <v>9466</v>
      </c>
      <c r="E167" s="46" t="s">
        <v>6236</v>
      </c>
      <c r="F167" s="9" t="s">
        <v>13</v>
      </c>
      <c r="G167" s="16" t="s">
        <v>21</v>
      </c>
      <c r="H167" s="177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6" t="s">
        <v>9467</v>
      </c>
      <c r="B169" s="162" t="s">
        <v>9468</v>
      </c>
      <c r="C169" s="7" t="s">
        <v>27</v>
      </c>
      <c r="D169" s="46">
        <v>46033</v>
      </c>
      <c r="E169" s="46">
        <v>46037</v>
      </c>
      <c r="F169" s="9" t="s">
        <v>13</v>
      </c>
      <c r="G169" s="294" t="s">
        <v>14</v>
      </c>
      <c r="H169" s="164" t="s">
        <v>9469</v>
      </c>
    </row>
    <row r="170" spans="1:8" ht="30" customHeight="1" x14ac:dyDescent="0.25">
      <c r="A170" s="6" t="s">
        <v>9470</v>
      </c>
      <c r="B170" s="162"/>
      <c r="C170" s="11" t="s">
        <v>12</v>
      </c>
      <c r="D170" s="46">
        <v>46145</v>
      </c>
      <c r="E170" s="46">
        <v>46149</v>
      </c>
      <c r="F170" s="9" t="s">
        <v>13</v>
      </c>
      <c r="G170" s="13" t="s">
        <v>16</v>
      </c>
      <c r="H170" s="164"/>
    </row>
    <row r="171" spans="1:8" ht="30" customHeight="1" x14ac:dyDescent="0.25">
      <c r="A171" s="6" t="s">
        <v>9471</v>
      </c>
      <c r="B171" s="162"/>
      <c r="C171" s="15" t="s">
        <v>32</v>
      </c>
      <c r="D171" s="46">
        <v>46215</v>
      </c>
      <c r="E171" s="46">
        <v>46219</v>
      </c>
      <c r="F171" s="9" t="s">
        <v>13</v>
      </c>
      <c r="G171" s="68" t="s">
        <v>19</v>
      </c>
      <c r="H171" s="164"/>
    </row>
    <row r="172" spans="1:8" ht="30" customHeight="1" x14ac:dyDescent="0.25">
      <c r="A172" s="6" t="s">
        <v>9472</v>
      </c>
      <c r="B172" s="163"/>
      <c r="C172" s="15" t="s">
        <v>12</v>
      </c>
      <c r="D172" s="46">
        <v>46341</v>
      </c>
      <c r="E172" s="46">
        <v>46345</v>
      </c>
      <c r="F172" s="9" t="s">
        <v>13</v>
      </c>
      <c r="G172" s="16" t="s">
        <v>21</v>
      </c>
      <c r="H172" s="177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6" t="s">
        <v>9473</v>
      </c>
      <c r="B174" s="162" t="s">
        <v>9474</v>
      </c>
      <c r="C174" s="7" t="s">
        <v>12</v>
      </c>
      <c r="D174" s="46">
        <v>46152</v>
      </c>
      <c r="E174" s="46">
        <v>46156</v>
      </c>
      <c r="F174" s="9" t="s">
        <v>13</v>
      </c>
      <c r="G174" s="13" t="s">
        <v>16</v>
      </c>
      <c r="H174" s="164" t="s">
        <v>9475</v>
      </c>
    </row>
    <row r="175" spans="1:8" ht="30" customHeight="1" x14ac:dyDescent="0.25">
      <c r="A175" s="6" t="s">
        <v>9476</v>
      </c>
      <c r="B175" s="162"/>
      <c r="C175" s="11" t="s">
        <v>31</v>
      </c>
      <c r="D175" s="46">
        <v>46215</v>
      </c>
      <c r="E175" s="46">
        <v>46219</v>
      </c>
      <c r="F175" s="9" t="s">
        <v>13</v>
      </c>
      <c r="G175" s="68" t="s">
        <v>19</v>
      </c>
      <c r="H175" s="164"/>
    </row>
    <row r="176" spans="1:8" ht="30" customHeight="1" x14ac:dyDescent="0.25">
      <c r="A176" s="6" t="s">
        <v>9477</v>
      </c>
      <c r="B176" s="162"/>
      <c r="C176" s="15" t="s">
        <v>27</v>
      </c>
      <c r="D176" s="46">
        <v>46285</v>
      </c>
      <c r="E176" s="46">
        <v>46289</v>
      </c>
      <c r="F176" s="9" t="s">
        <v>13</v>
      </c>
      <c r="G176" s="68" t="s">
        <v>19</v>
      </c>
      <c r="H176" s="164"/>
    </row>
    <row r="177" spans="1:8" ht="30" customHeight="1" x14ac:dyDescent="0.25">
      <c r="A177" s="6" t="s">
        <v>9478</v>
      </c>
      <c r="B177" s="163"/>
      <c r="C177" s="15" t="s">
        <v>12</v>
      </c>
      <c r="D177" s="46">
        <v>46334</v>
      </c>
      <c r="E177" s="46">
        <v>46338</v>
      </c>
      <c r="F177" s="9" t="s">
        <v>13</v>
      </c>
      <c r="G177" s="16" t="s">
        <v>21</v>
      </c>
      <c r="H177" s="177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6" t="s">
        <v>9479</v>
      </c>
      <c r="B179" s="162" t="s">
        <v>9480</v>
      </c>
      <c r="C179" s="7" t="s">
        <v>17</v>
      </c>
      <c r="D179" s="46">
        <v>46132</v>
      </c>
      <c r="E179" s="46">
        <v>46136</v>
      </c>
      <c r="F179" s="9" t="s">
        <v>18</v>
      </c>
      <c r="G179" s="13" t="s">
        <v>16</v>
      </c>
      <c r="H179" s="164" t="s">
        <v>9481</v>
      </c>
    </row>
    <row r="180" spans="1:8" ht="30" customHeight="1" x14ac:dyDescent="0.25">
      <c r="A180" s="6" t="s">
        <v>9482</v>
      </c>
      <c r="B180" s="162"/>
      <c r="C180" s="11" t="s">
        <v>12</v>
      </c>
      <c r="D180" s="46">
        <v>46222</v>
      </c>
      <c r="E180" s="46">
        <v>46226</v>
      </c>
      <c r="F180" s="9" t="s">
        <v>13</v>
      </c>
      <c r="G180" s="68" t="s">
        <v>19</v>
      </c>
      <c r="H180" s="164"/>
    </row>
    <row r="181" spans="1:8" ht="30" customHeight="1" x14ac:dyDescent="0.25">
      <c r="A181" s="6" t="s">
        <v>9483</v>
      </c>
      <c r="B181" s="162"/>
      <c r="C181" s="11" t="s">
        <v>31</v>
      </c>
      <c r="D181" s="46">
        <v>46306</v>
      </c>
      <c r="E181" s="46">
        <v>46310</v>
      </c>
      <c r="F181" s="9" t="s">
        <v>13</v>
      </c>
      <c r="G181" s="16" t="s">
        <v>21</v>
      </c>
      <c r="H181" s="164"/>
    </row>
    <row r="182" spans="1:8" ht="30" customHeight="1" x14ac:dyDescent="0.25">
      <c r="A182" s="6" t="s">
        <v>9484</v>
      </c>
      <c r="B182" s="163"/>
      <c r="C182" s="11" t="s">
        <v>12</v>
      </c>
      <c r="D182" s="46">
        <v>46362</v>
      </c>
      <c r="E182" s="46">
        <v>46310</v>
      </c>
      <c r="F182" s="9" t="s">
        <v>13</v>
      </c>
      <c r="G182" s="16" t="s">
        <v>21</v>
      </c>
      <c r="H182" s="177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6" t="s">
        <v>9485</v>
      </c>
      <c r="B184" s="162" t="s">
        <v>9486</v>
      </c>
      <c r="C184" s="11" t="s">
        <v>27</v>
      </c>
      <c r="D184" s="46">
        <v>46026</v>
      </c>
      <c r="E184" s="46" t="s">
        <v>9487</v>
      </c>
      <c r="F184" s="9" t="s">
        <v>13</v>
      </c>
      <c r="G184" s="294" t="s">
        <v>14</v>
      </c>
      <c r="H184" s="164" t="s">
        <v>9488</v>
      </c>
    </row>
    <row r="185" spans="1:8" ht="30" customHeight="1" x14ac:dyDescent="0.25">
      <c r="A185" s="6" t="s">
        <v>9489</v>
      </c>
      <c r="B185" s="162"/>
      <c r="C185" s="15" t="s">
        <v>12</v>
      </c>
      <c r="D185" s="46">
        <v>46187</v>
      </c>
      <c r="E185" s="46" t="s">
        <v>9462</v>
      </c>
      <c r="F185" s="9" t="s">
        <v>13</v>
      </c>
      <c r="G185" s="13" t="s">
        <v>16</v>
      </c>
      <c r="H185" s="164"/>
    </row>
    <row r="186" spans="1:8" ht="30" customHeight="1" x14ac:dyDescent="0.25">
      <c r="A186" s="6" t="s">
        <v>9490</v>
      </c>
      <c r="B186" s="162"/>
      <c r="C186" s="11" t="s">
        <v>12</v>
      </c>
      <c r="D186" s="46">
        <v>46285</v>
      </c>
      <c r="E186" s="46" t="s">
        <v>6207</v>
      </c>
      <c r="F186" s="9" t="s">
        <v>13</v>
      </c>
      <c r="G186" s="68" t="s">
        <v>19</v>
      </c>
      <c r="H186" s="164"/>
    </row>
    <row r="187" spans="1:8" ht="30" customHeight="1" x14ac:dyDescent="0.25">
      <c r="A187" s="6" t="s">
        <v>9491</v>
      </c>
      <c r="B187" s="163"/>
      <c r="C187" s="15" t="s">
        <v>3321</v>
      </c>
      <c r="D187" s="46">
        <v>46348</v>
      </c>
      <c r="E187" s="46" t="s">
        <v>9366</v>
      </c>
      <c r="F187" s="9" t="s">
        <v>13</v>
      </c>
      <c r="G187" s="16" t="s">
        <v>21</v>
      </c>
      <c r="H187" s="177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6" t="s">
        <v>9492</v>
      </c>
      <c r="B189" s="162" t="s">
        <v>9493</v>
      </c>
      <c r="C189" s="7" t="s">
        <v>12</v>
      </c>
      <c r="D189" s="46">
        <v>46124</v>
      </c>
      <c r="E189" s="46">
        <v>46128</v>
      </c>
      <c r="F189" s="9" t="s">
        <v>6171</v>
      </c>
      <c r="G189" s="13" t="s">
        <v>16</v>
      </c>
      <c r="H189" s="164" t="s">
        <v>9494</v>
      </c>
    </row>
    <row r="190" spans="1:8" ht="30" customHeight="1" x14ac:dyDescent="0.25">
      <c r="A190" s="6" t="s">
        <v>9495</v>
      </c>
      <c r="B190" s="162"/>
      <c r="C190" s="11" t="s">
        <v>12</v>
      </c>
      <c r="D190" s="46">
        <v>46194</v>
      </c>
      <c r="E190" s="46">
        <v>46198</v>
      </c>
      <c r="F190" s="9" t="s">
        <v>6171</v>
      </c>
      <c r="G190" s="13" t="s">
        <v>16</v>
      </c>
      <c r="H190" s="164"/>
    </row>
    <row r="191" spans="1:8" ht="30" customHeight="1" x14ac:dyDescent="0.25">
      <c r="A191" s="6" t="s">
        <v>9496</v>
      </c>
      <c r="B191" s="162"/>
      <c r="C191" s="11" t="s">
        <v>27</v>
      </c>
      <c r="D191" s="46">
        <v>46250</v>
      </c>
      <c r="E191" s="46">
        <v>46254</v>
      </c>
      <c r="F191" s="9" t="s">
        <v>6171</v>
      </c>
      <c r="G191" s="68" t="s">
        <v>19</v>
      </c>
      <c r="H191" s="164"/>
    </row>
    <row r="192" spans="1:8" ht="30" customHeight="1" x14ac:dyDescent="0.25">
      <c r="A192" s="6" t="s">
        <v>9497</v>
      </c>
      <c r="B192" s="163"/>
      <c r="C192" s="15" t="s">
        <v>31</v>
      </c>
      <c r="D192" s="46">
        <v>46341</v>
      </c>
      <c r="E192" s="46">
        <v>46345</v>
      </c>
      <c r="F192" s="9" t="s">
        <v>6171</v>
      </c>
      <c r="G192" s="16" t="s">
        <v>21</v>
      </c>
      <c r="H192" s="177"/>
    </row>
    <row r="193" spans="1:8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8" ht="30" customHeight="1" x14ac:dyDescent="0.25">
      <c r="A194" s="6" t="s">
        <v>9498</v>
      </c>
      <c r="B194" s="162" t="s">
        <v>9499</v>
      </c>
      <c r="C194" s="11" t="s">
        <v>12</v>
      </c>
      <c r="D194" s="46">
        <v>46138</v>
      </c>
      <c r="E194" s="46" t="s">
        <v>9500</v>
      </c>
      <c r="F194" s="9" t="s">
        <v>13</v>
      </c>
      <c r="G194" s="13" t="s">
        <v>16</v>
      </c>
      <c r="H194" s="164" t="s">
        <v>9501</v>
      </c>
    </row>
    <row r="195" spans="1:8" ht="30" customHeight="1" x14ac:dyDescent="0.25">
      <c r="A195" s="6" t="s">
        <v>9502</v>
      </c>
      <c r="B195" s="162"/>
      <c r="C195" s="11" t="s">
        <v>12</v>
      </c>
      <c r="D195" s="46">
        <v>46187</v>
      </c>
      <c r="E195" s="46" t="s">
        <v>9503</v>
      </c>
      <c r="F195" s="9" t="s">
        <v>13</v>
      </c>
      <c r="G195" s="13" t="s">
        <v>16</v>
      </c>
      <c r="H195" s="164"/>
    </row>
    <row r="196" spans="1:8" ht="30" customHeight="1" x14ac:dyDescent="0.25">
      <c r="A196" s="6" t="s">
        <v>9504</v>
      </c>
      <c r="B196" s="162"/>
      <c r="C196" s="15" t="s">
        <v>27</v>
      </c>
      <c r="D196" s="46">
        <v>46243</v>
      </c>
      <c r="E196" s="46">
        <v>46247</v>
      </c>
      <c r="F196" s="9" t="s">
        <v>13</v>
      </c>
      <c r="G196" s="68" t="s">
        <v>19</v>
      </c>
      <c r="H196" s="164"/>
    </row>
    <row r="197" spans="1:8" ht="30" customHeight="1" x14ac:dyDescent="0.25">
      <c r="A197" s="6" t="s">
        <v>9505</v>
      </c>
      <c r="B197" s="163"/>
      <c r="C197" s="15" t="s">
        <v>20</v>
      </c>
      <c r="D197" s="46">
        <v>46341</v>
      </c>
      <c r="E197" s="46">
        <v>46345</v>
      </c>
      <c r="F197" s="9" t="s">
        <v>13</v>
      </c>
      <c r="G197" s="16" t="s">
        <v>21</v>
      </c>
      <c r="H197" s="177"/>
    </row>
    <row r="198" spans="1:8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8" ht="30" customHeight="1" x14ac:dyDescent="0.25">
      <c r="A199" s="6" t="s">
        <v>9506</v>
      </c>
      <c r="B199" s="162" t="s">
        <v>9507</v>
      </c>
      <c r="C199" s="7" t="s">
        <v>12</v>
      </c>
      <c r="D199" s="46">
        <v>46124</v>
      </c>
      <c r="E199" s="46">
        <v>46128</v>
      </c>
      <c r="F199" s="9" t="s">
        <v>13</v>
      </c>
      <c r="G199" s="13" t="s">
        <v>16</v>
      </c>
      <c r="H199" s="164" t="s">
        <v>9508</v>
      </c>
    </row>
    <row r="200" spans="1:8" ht="30" customHeight="1" x14ac:dyDescent="0.25">
      <c r="A200" s="6" t="s">
        <v>9509</v>
      </c>
      <c r="B200" s="162"/>
      <c r="C200" s="11" t="s">
        <v>12</v>
      </c>
      <c r="D200" s="46">
        <v>46187</v>
      </c>
      <c r="E200" s="46">
        <v>46191</v>
      </c>
      <c r="F200" s="9" t="s">
        <v>13</v>
      </c>
      <c r="G200" s="13" t="s">
        <v>16</v>
      </c>
      <c r="H200" s="164"/>
    </row>
    <row r="201" spans="1:8" ht="30" customHeight="1" x14ac:dyDescent="0.25">
      <c r="A201" s="6" t="s">
        <v>9510</v>
      </c>
      <c r="B201" s="162"/>
      <c r="C201" s="299" t="s">
        <v>27</v>
      </c>
      <c r="D201" s="296">
        <v>46285</v>
      </c>
      <c r="E201" s="296">
        <v>46289</v>
      </c>
      <c r="F201" s="9" t="s">
        <v>13</v>
      </c>
      <c r="G201" s="68" t="s">
        <v>19</v>
      </c>
      <c r="H201" s="164"/>
    </row>
    <row r="202" spans="1:8" ht="30" customHeight="1" x14ac:dyDescent="0.25">
      <c r="A202" s="6" t="s">
        <v>9511</v>
      </c>
      <c r="B202" s="163"/>
      <c r="C202" s="11" t="s">
        <v>3321</v>
      </c>
      <c r="D202" s="46">
        <v>46341</v>
      </c>
      <c r="E202" s="46">
        <v>46345</v>
      </c>
      <c r="F202" s="9" t="s">
        <v>13</v>
      </c>
      <c r="G202" s="16" t="s">
        <v>21</v>
      </c>
      <c r="H202" s="177"/>
    </row>
    <row r="203" spans="1:8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8" ht="30" customHeight="1" x14ac:dyDescent="0.25">
      <c r="A204" s="6" t="s">
        <v>9512</v>
      </c>
      <c r="B204" s="162" t="s">
        <v>9513</v>
      </c>
      <c r="C204" s="7" t="s">
        <v>27</v>
      </c>
      <c r="D204" s="46">
        <v>46145</v>
      </c>
      <c r="E204" s="46">
        <v>46149</v>
      </c>
      <c r="F204" s="9" t="s">
        <v>13</v>
      </c>
      <c r="G204" s="13" t="s">
        <v>16</v>
      </c>
      <c r="H204" s="164" t="s">
        <v>9514</v>
      </c>
    </row>
    <row r="205" spans="1:8" ht="30" customHeight="1" x14ac:dyDescent="0.25">
      <c r="A205" s="6" t="s">
        <v>9515</v>
      </c>
      <c r="B205" s="162"/>
      <c r="C205" s="11" t="s">
        <v>22</v>
      </c>
      <c r="D205" s="46">
        <v>46222</v>
      </c>
      <c r="E205" s="46">
        <v>46226</v>
      </c>
      <c r="F205" s="9" t="s">
        <v>18</v>
      </c>
      <c r="G205" s="68" t="s">
        <v>19</v>
      </c>
      <c r="H205" s="164"/>
    </row>
    <row r="206" spans="1:8" ht="30" customHeight="1" x14ac:dyDescent="0.25">
      <c r="A206" s="6" t="s">
        <v>9516</v>
      </c>
      <c r="B206" s="162"/>
      <c r="C206" s="11" t="s">
        <v>12</v>
      </c>
      <c r="D206" s="46">
        <v>46278</v>
      </c>
      <c r="E206" s="46">
        <v>46282</v>
      </c>
      <c r="F206" s="9" t="s">
        <v>13</v>
      </c>
      <c r="G206" s="68" t="s">
        <v>19</v>
      </c>
      <c r="H206" s="164"/>
    </row>
    <row r="207" spans="1:8" ht="30" customHeight="1" x14ac:dyDescent="0.25">
      <c r="A207" s="6" t="s">
        <v>9517</v>
      </c>
      <c r="B207" s="163"/>
      <c r="C207" s="15" t="s">
        <v>12</v>
      </c>
      <c r="D207" s="46">
        <v>46369</v>
      </c>
      <c r="E207" s="46">
        <v>46373</v>
      </c>
      <c r="F207" s="9" t="s">
        <v>13</v>
      </c>
      <c r="G207" s="16" t="s">
        <v>21</v>
      </c>
      <c r="H207" s="177"/>
    </row>
    <row r="208" spans="1:8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6" t="s">
        <v>9518</v>
      </c>
      <c r="B209" s="162" t="s">
        <v>9519</v>
      </c>
      <c r="C209" s="7" t="s">
        <v>12</v>
      </c>
      <c r="D209" s="46">
        <v>46124</v>
      </c>
      <c r="E209" s="46">
        <v>46128</v>
      </c>
      <c r="F209" s="9" t="s">
        <v>13</v>
      </c>
      <c r="G209" s="13" t="s">
        <v>16</v>
      </c>
      <c r="H209" s="164" t="s">
        <v>9520</v>
      </c>
    </row>
    <row r="210" spans="1:8" ht="30" customHeight="1" x14ac:dyDescent="0.25">
      <c r="A210" s="6" t="s">
        <v>9521</v>
      </c>
      <c r="B210" s="162"/>
      <c r="C210" s="11" t="s">
        <v>31</v>
      </c>
      <c r="D210" s="46">
        <v>46187</v>
      </c>
      <c r="E210" s="46">
        <v>46191</v>
      </c>
      <c r="F210" s="9" t="s">
        <v>13</v>
      </c>
      <c r="G210" s="13" t="s">
        <v>16</v>
      </c>
      <c r="H210" s="164"/>
    </row>
    <row r="211" spans="1:8" ht="30" customHeight="1" x14ac:dyDescent="0.25">
      <c r="A211" s="6" t="s">
        <v>9522</v>
      </c>
      <c r="B211" s="162"/>
      <c r="C211" s="11" t="s">
        <v>3321</v>
      </c>
      <c r="D211" s="46">
        <v>46278</v>
      </c>
      <c r="E211" s="46">
        <v>46282</v>
      </c>
      <c r="F211" s="9" t="s">
        <v>13</v>
      </c>
      <c r="G211" s="68" t="s">
        <v>19</v>
      </c>
      <c r="H211" s="164"/>
    </row>
    <row r="212" spans="1:8" ht="30" customHeight="1" x14ac:dyDescent="0.25">
      <c r="A212" s="6" t="s">
        <v>9523</v>
      </c>
      <c r="B212" s="163"/>
      <c r="C212" s="15" t="s">
        <v>27</v>
      </c>
      <c r="D212" s="46">
        <v>46369</v>
      </c>
      <c r="E212" s="46">
        <v>46373</v>
      </c>
      <c r="F212" s="9" t="s">
        <v>13</v>
      </c>
      <c r="G212" s="16" t="s">
        <v>21</v>
      </c>
      <c r="H212" s="177"/>
    </row>
    <row r="213" spans="1:8" ht="30" customHeight="1" x14ac:dyDescent="0.25">
      <c r="A213" s="159"/>
      <c r="B213" s="160"/>
      <c r="C213" s="160"/>
      <c r="D213" s="160"/>
      <c r="E213" s="160"/>
      <c r="F213" s="160"/>
      <c r="G213" s="160"/>
      <c r="H213" s="161"/>
    </row>
    <row r="214" spans="1:8" ht="30" customHeight="1" x14ac:dyDescent="0.25">
      <c r="A214" s="6" t="s">
        <v>9524</v>
      </c>
      <c r="B214" s="162" t="s">
        <v>9525</v>
      </c>
      <c r="C214" s="7" t="s">
        <v>27</v>
      </c>
      <c r="D214" s="46">
        <v>46138</v>
      </c>
      <c r="E214" s="46">
        <v>46142</v>
      </c>
      <c r="F214" s="9" t="s">
        <v>13</v>
      </c>
      <c r="G214" s="13" t="s">
        <v>16</v>
      </c>
      <c r="H214" s="164" t="s">
        <v>9526</v>
      </c>
    </row>
    <row r="215" spans="1:8" ht="30" customHeight="1" x14ac:dyDescent="0.25">
      <c r="A215" s="6" t="s">
        <v>9527</v>
      </c>
      <c r="B215" s="162"/>
      <c r="C215" s="11" t="s">
        <v>20</v>
      </c>
      <c r="D215" s="46">
        <v>46215</v>
      </c>
      <c r="E215" s="46">
        <v>46219</v>
      </c>
      <c r="F215" s="9" t="s">
        <v>13</v>
      </c>
      <c r="G215" s="68" t="s">
        <v>19</v>
      </c>
      <c r="H215" s="164"/>
    </row>
    <row r="216" spans="1:8" ht="30" customHeight="1" x14ac:dyDescent="0.25">
      <c r="A216" s="6" t="s">
        <v>9528</v>
      </c>
      <c r="B216" s="162"/>
      <c r="C216" s="11" t="s">
        <v>12</v>
      </c>
      <c r="D216" s="46">
        <v>46285</v>
      </c>
      <c r="E216" s="46">
        <v>46289</v>
      </c>
      <c r="F216" s="9" t="s">
        <v>13</v>
      </c>
      <c r="G216" s="68" t="s">
        <v>19</v>
      </c>
      <c r="H216" s="164"/>
    </row>
    <row r="217" spans="1:8" ht="30" customHeight="1" x14ac:dyDescent="0.25">
      <c r="A217" s="6" t="s">
        <v>9529</v>
      </c>
      <c r="B217" s="163"/>
      <c r="C217" s="15" t="s">
        <v>12</v>
      </c>
      <c r="D217" s="46">
        <v>46362</v>
      </c>
      <c r="E217" s="46">
        <v>46366</v>
      </c>
      <c r="F217" s="9" t="s">
        <v>13</v>
      </c>
      <c r="G217" s="16" t="s">
        <v>21</v>
      </c>
      <c r="H217" s="177"/>
    </row>
    <row r="218" spans="1:8" ht="30" customHeight="1" x14ac:dyDescent="0.25">
      <c r="A218" s="159"/>
      <c r="B218" s="160"/>
      <c r="C218" s="160"/>
      <c r="D218" s="160"/>
      <c r="E218" s="160"/>
      <c r="F218" s="160"/>
      <c r="G218" s="160"/>
      <c r="H218" s="161"/>
    </row>
    <row r="219" spans="1:8" ht="30" customHeight="1" x14ac:dyDescent="0.25">
      <c r="A219" s="6" t="s">
        <v>9530</v>
      </c>
      <c r="B219" s="162" t="s">
        <v>9531</v>
      </c>
      <c r="C219" s="7" t="s">
        <v>31</v>
      </c>
      <c r="D219" s="46">
        <v>46138</v>
      </c>
      <c r="E219" s="46">
        <v>46142</v>
      </c>
      <c r="F219" s="9" t="s">
        <v>13</v>
      </c>
      <c r="G219" s="13" t="s">
        <v>16</v>
      </c>
      <c r="H219" s="164" t="s">
        <v>9532</v>
      </c>
    </row>
    <row r="220" spans="1:8" ht="30" customHeight="1" x14ac:dyDescent="0.25">
      <c r="A220" s="6" t="s">
        <v>9533</v>
      </c>
      <c r="B220" s="162"/>
      <c r="C220" s="11" t="s">
        <v>12</v>
      </c>
      <c r="D220" s="46">
        <v>46187</v>
      </c>
      <c r="E220" s="46">
        <v>46191</v>
      </c>
      <c r="F220" s="9" t="s">
        <v>13</v>
      </c>
      <c r="G220" s="13" t="s">
        <v>16</v>
      </c>
      <c r="H220" s="164"/>
    </row>
    <row r="221" spans="1:8" ht="30" customHeight="1" x14ac:dyDescent="0.25">
      <c r="A221" s="6" t="s">
        <v>9534</v>
      </c>
      <c r="B221" s="162"/>
      <c r="C221" s="15" t="s">
        <v>27</v>
      </c>
      <c r="D221" s="46">
        <v>46278</v>
      </c>
      <c r="E221" s="46">
        <v>46282</v>
      </c>
      <c r="F221" s="9" t="s">
        <v>13</v>
      </c>
      <c r="G221" s="68" t="s">
        <v>19</v>
      </c>
      <c r="H221" s="164"/>
    </row>
    <row r="222" spans="1:8" ht="30" customHeight="1" x14ac:dyDescent="0.25">
      <c r="A222" s="6" t="s">
        <v>9535</v>
      </c>
      <c r="B222" s="163"/>
      <c r="C222" s="15" t="s">
        <v>12</v>
      </c>
      <c r="D222" s="46">
        <v>46348</v>
      </c>
      <c r="E222" s="46">
        <v>46352</v>
      </c>
      <c r="F222" s="9" t="s">
        <v>13</v>
      </c>
      <c r="G222" s="16" t="s">
        <v>21</v>
      </c>
      <c r="H222" s="177"/>
    </row>
    <row r="223" spans="1:8" ht="30" customHeight="1" x14ac:dyDescent="0.25">
      <c r="A223" s="159"/>
      <c r="B223" s="160"/>
      <c r="C223" s="160"/>
      <c r="D223" s="160"/>
      <c r="E223" s="160"/>
      <c r="F223" s="160"/>
      <c r="G223" s="160"/>
      <c r="H223" s="161"/>
    </row>
    <row r="224" spans="1:8" ht="30" customHeight="1" x14ac:dyDescent="0.25">
      <c r="A224" s="6" t="s">
        <v>9536</v>
      </c>
      <c r="B224" s="162" t="s">
        <v>9537</v>
      </c>
      <c r="C224" s="7" t="s">
        <v>30</v>
      </c>
      <c r="D224" s="46">
        <v>46117</v>
      </c>
      <c r="E224" s="46">
        <v>46121</v>
      </c>
      <c r="F224" s="9" t="s">
        <v>13</v>
      </c>
      <c r="G224" s="13" t="s">
        <v>16</v>
      </c>
      <c r="H224" s="164" t="s">
        <v>9538</v>
      </c>
    </row>
    <row r="225" spans="1:8" ht="30" customHeight="1" x14ac:dyDescent="0.25">
      <c r="A225" s="6" t="s">
        <v>9539</v>
      </c>
      <c r="B225" s="162"/>
      <c r="C225" s="11" t="s">
        <v>12</v>
      </c>
      <c r="D225" s="46">
        <v>46187</v>
      </c>
      <c r="E225" s="46">
        <v>46191</v>
      </c>
      <c r="F225" s="9" t="s">
        <v>13</v>
      </c>
      <c r="G225" s="13" t="s">
        <v>16</v>
      </c>
      <c r="H225" s="164"/>
    </row>
    <row r="226" spans="1:8" ht="30" customHeight="1" x14ac:dyDescent="0.25">
      <c r="A226" s="6" t="s">
        <v>9540</v>
      </c>
      <c r="B226" s="162"/>
      <c r="C226" s="11" t="s">
        <v>12</v>
      </c>
      <c r="D226" s="46">
        <v>46257</v>
      </c>
      <c r="E226" s="46">
        <v>46261</v>
      </c>
      <c r="F226" s="9" t="s">
        <v>13</v>
      </c>
      <c r="G226" s="68" t="s">
        <v>19</v>
      </c>
      <c r="H226" s="164"/>
    </row>
    <row r="227" spans="1:8" ht="30" customHeight="1" x14ac:dyDescent="0.25">
      <c r="A227" s="6" t="s">
        <v>9541</v>
      </c>
      <c r="B227" s="163"/>
      <c r="C227" s="15" t="s">
        <v>23</v>
      </c>
      <c r="D227" s="46">
        <v>46314</v>
      </c>
      <c r="E227" s="46">
        <v>46318</v>
      </c>
      <c r="F227" s="9" t="s">
        <v>18</v>
      </c>
      <c r="G227" s="16" t="s">
        <v>21</v>
      </c>
      <c r="H227" s="177"/>
    </row>
    <row r="228" spans="1:8" ht="30" customHeight="1" x14ac:dyDescent="0.25">
      <c r="A228" s="159"/>
      <c r="B228" s="160"/>
      <c r="C228" s="160"/>
      <c r="D228" s="160"/>
      <c r="E228" s="160"/>
      <c r="F228" s="160"/>
      <c r="G228" s="160"/>
      <c r="H228" s="161"/>
    </row>
    <row r="229" spans="1:8" ht="30" customHeight="1" x14ac:dyDescent="0.25">
      <c r="A229" s="6" t="s">
        <v>9542</v>
      </c>
      <c r="B229" s="162" t="s">
        <v>9543</v>
      </c>
      <c r="C229" s="7" t="s">
        <v>12</v>
      </c>
      <c r="D229" s="46">
        <v>46138</v>
      </c>
      <c r="E229" s="46">
        <v>46142</v>
      </c>
      <c r="F229" s="9" t="s">
        <v>13</v>
      </c>
      <c r="G229" s="13" t="s">
        <v>16</v>
      </c>
      <c r="H229" s="164" t="s">
        <v>9544</v>
      </c>
    </row>
    <row r="230" spans="1:8" ht="30" customHeight="1" x14ac:dyDescent="0.25">
      <c r="A230" s="6" t="s">
        <v>9545</v>
      </c>
      <c r="B230" s="162"/>
      <c r="C230" s="11" t="s">
        <v>22</v>
      </c>
      <c r="D230" s="46">
        <v>46194</v>
      </c>
      <c r="E230" s="46">
        <v>46198</v>
      </c>
      <c r="F230" s="12" t="s">
        <v>18</v>
      </c>
      <c r="G230" s="13" t="s">
        <v>16</v>
      </c>
      <c r="H230" s="164"/>
    </row>
    <row r="231" spans="1:8" ht="30" customHeight="1" x14ac:dyDescent="0.25">
      <c r="A231" s="6" t="s">
        <v>9546</v>
      </c>
      <c r="B231" s="162"/>
      <c r="C231" s="11" t="s">
        <v>12</v>
      </c>
      <c r="D231" s="46">
        <v>46250</v>
      </c>
      <c r="E231" s="46">
        <v>46254</v>
      </c>
      <c r="F231" s="11" t="s">
        <v>13</v>
      </c>
      <c r="G231" s="68" t="s">
        <v>19</v>
      </c>
      <c r="H231" s="164"/>
    </row>
    <row r="232" spans="1:8" ht="30" customHeight="1" x14ac:dyDescent="0.25">
      <c r="A232" s="6" t="s">
        <v>9547</v>
      </c>
      <c r="B232" s="163"/>
      <c r="C232" s="15" t="s">
        <v>32</v>
      </c>
      <c r="D232" s="46">
        <v>46341</v>
      </c>
      <c r="E232" s="46">
        <v>46345</v>
      </c>
      <c r="F232" s="11" t="s">
        <v>13</v>
      </c>
      <c r="G232" s="16" t="s">
        <v>21</v>
      </c>
      <c r="H232" s="177"/>
    </row>
    <row r="233" spans="1:8" ht="30" customHeight="1" x14ac:dyDescent="0.25">
      <c r="A233" s="159"/>
      <c r="B233" s="160"/>
      <c r="C233" s="160"/>
      <c r="D233" s="160"/>
      <c r="E233" s="160"/>
      <c r="F233" s="160"/>
      <c r="G233" s="160"/>
      <c r="H233" s="161"/>
    </row>
    <row r="234" spans="1:8" ht="30" customHeight="1" x14ac:dyDescent="0.25">
      <c r="A234" s="6" t="s">
        <v>9548</v>
      </c>
      <c r="B234" s="162" t="s">
        <v>9549</v>
      </c>
      <c r="C234" s="11" t="s">
        <v>12</v>
      </c>
      <c r="D234" s="46">
        <v>46145</v>
      </c>
      <c r="E234" s="46">
        <v>46149</v>
      </c>
      <c r="F234" s="12" t="s">
        <v>13</v>
      </c>
      <c r="G234" s="13" t="s">
        <v>16</v>
      </c>
      <c r="H234" s="164" t="s">
        <v>9550</v>
      </c>
    </row>
    <row r="235" spans="1:8" ht="30" customHeight="1" x14ac:dyDescent="0.25">
      <c r="A235" s="6" t="s">
        <v>9551</v>
      </c>
      <c r="B235" s="162"/>
      <c r="C235" s="11" t="s">
        <v>12</v>
      </c>
      <c r="D235" s="46">
        <v>46194</v>
      </c>
      <c r="E235" s="46">
        <v>46198</v>
      </c>
      <c r="F235" s="12" t="s">
        <v>13</v>
      </c>
      <c r="G235" s="13" t="s">
        <v>16</v>
      </c>
      <c r="H235" s="164"/>
    </row>
    <row r="236" spans="1:8" ht="30" customHeight="1" x14ac:dyDescent="0.25">
      <c r="A236" s="6" t="s">
        <v>9552</v>
      </c>
      <c r="B236" s="162"/>
      <c r="C236" s="11" t="s">
        <v>20</v>
      </c>
      <c r="D236" s="46">
        <v>46250</v>
      </c>
      <c r="E236" s="46">
        <v>46254</v>
      </c>
      <c r="F236" s="12" t="s">
        <v>13</v>
      </c>
      <c r="G236" s="68" t="s">
        <v>19</v>
      </c>
      <c r="H236" s="164"/>
    </row>
    <row r="237" spans="1:8" ht="30" customHeight="1" x14ac:dyDescent="0.25">
      <c r="A237" s="6" t="s">
        <v>9553</v>
      </c>
      <c r="B237" s="163"/>
      <c r="C237" s="15" t="s">
        <v>27</v>
      </c>
      <c r="D237" s="46">
        <v>46313</v>
      </c>
      <c r="E237" s="46">
        <v>46317</v>
      </c>
      <c r="F237" s="12" t="s">
        <v>13</v>
      </c>
      <c r="G237" s="16" t="s">
        <v>21</v>
      </c>
      <c r="H237" s="177"/>
    </row>
    <row r="238" spans="1:8" ht="30" customHeight="1" x14ac:dyDescent="0.25">
      <c r="A238" s="159"/>
      <c r="B238" s="160"/>
      <c r="C238" s="160"/>
      <c r="D238" s="160"/>
      <c r="E238" s="160"/>
      <c r="F238" s="160"/>
      <c r="G238" s="160"/>
      <c r="H238" s="161"/>
    </row>
    <row r="239" spans="1:8" ht="30" customHeight="1" x14ac:dyDescent="0.25">
      <c r="A239" s="6" t="s">
        <v>9554</v>
      </c>
      <c r="B239" s="162" t="s">
        <v>9555</v>
      </c>
      <c r="C239" s="7" t="s">
        <v>12</v>
      </c>
      <c r="D239" s="46">
        <v>46124</v>
      </c>
      <c r="E239" s="46">
        <v>46128</v>
      </c>
      <c r="F239" s="12" t="s">
        <v>13</v>
      </c>
      <c r="G239" s="13" t="s">
        <v>16</v>
      </c>
      <c r="H239" s="164" t="s">
        <v>9556</v>
      </c>
    </row>
    <row r="240" spans="1:8" ht="30" customHeight="1" x14ac:dyDescent="0.25">
      <c r="A240" s="6" t="s">
        <v>9557</v>
      </c>
      <c r="B240" s="162"/>
      <c r="C240" s="11" t="s">
        <v>31</v>
      </c>
      <c r="D240" s="46">
        <v>46201</v>
      </c>
      <c r="E240" s="46">
        <v>46205</v>
      </c>
      <c r="F240" s="12" t="s">
        <v>13</v>
      </c>
      <c r="G240" s="13" t="s">
        <v>16</v>
      </c>
      <c r="H240" s="164"/>
    </row>
    <row r="241" spans="1:8" ht="30" customHeight="1" x14ac:dyDescent="0.25">
      <c r="A241" s="6" t="s">
        <v>9558</v>
      </c>
      <c r="B241" s="162"/>
      <c r="C241" s="11" t="s">
        <v>12</v>
      </c>
      <c r="D241" s="46">
        <v>46278</v>
      </c>
      <c r="E241" s="46">
        <v>46282</v>
      </c>
      <c r="F241" s="12" t="s">
        <v>13</v>
      </c>
      <c r="G241" s="68" t="s">
        <v>19</v>
      </c>
      <c r="H241" s="164"/>
    </row>
    <row r="242" spans="1:8" ht="30" customHeight="1" x14ac:dyDescent="0.25">
      <c r="A242" s="6" t="s">
        <v>9559</v>
      </c>
      <c r="B242" s="163"/>
      <c r="C242" s="15" t="s">
        <v>17</v>
      </c>
      <c r="D242" s="46">
        <v>46342</v>
      </c>
      <c r="E242" s="46">
        <v>46346</v>
      </c>
      <c r="F242" s="15" t="s">
        <v>18</v>
      </c>
      <c r="G242" s="16" t="s">
        <v>21</v>
      </c>
      <c r="H242" s="177"/>
    </row>
    <row r="243" spans="1:8" ht="30" customHeight="1" x14ac:dyDescent="0.25">
      <c r="A243" s="159"/>
      <c r="B243" s="160"/>
      <c r="C243" s="160"/>
      <c r="D243" s="160"/>
      <c r="E243" s="160"/>
      <c r="F243" s="160"/>
      <c r="G243" s="160"/>
      <c r="H243" s="161"/>
    </row>
    <row r="244" spans="1:8" ht="30" customHeight="1" x14ac:dyDescent="0.25">
      <c r="A244" s="6" t="s">
        <v>9560</v>
      </c>
      <c r="B244" s="162" t="s">
        <v>9561</v>
      </c>
      <c r="C244" s="11" t="s">
        <v>22</v>
      </c>
      <c r="D244" s="46">
        <v>46117</v>
      </c>
      <c r="E244" s="46">
        <v>46121</v>
      </c>
      <c r="F244" s="9" t="s">
        <v>18</v>
      </c>
      <c r="G244" s="13" t="s">
        <v>16</v>
      </c>
      <c r="H244" s="164" t="s">
        <v>9562</v>
      </c>
    </row>
    <row r="245" spans="1:8" ht="30" customHeight="1" x14ac:dyDescent="0.25">
      <c r="A245" s="6" t="s">
        <v>9563</v>
      </c>
      <c r="B245" s="162"/>
      <c r="C245" s="11" t="s">
        <v>12</v>
      </c>
      <c r="D245" s="46">
        <v>46215</v>
      </c>
      <c r="E245" s="46">
        <v>46219</v>
      </c>
      <c r="F245" s="12" t="s">
        <v>13</v>
      </c>
      <c r="G245" s="68" t="s">
        <v>19</v>
      </c>
      <c r="H245" s="164"/>
    </row>
    <row r="246" spans="1:8" ht="30" customHeight="1" x14ac:dyDescent="0.25">
      <c r="A246" s="6" t="s">
        <v>9564</v>
      </c>
      <c r="B246" s="162"/>
      <c r="C246" s="11" t="s">
        <v>12</v>
      </c>
      <c r="D246" s="46">
        <v>46285</v>
      </c>
      <c r="E246" s="46">
        <v>46289</v>
      </c>
      <c r="F246" s="11" t="s">
        <v>13</v>
      </c>
      <c r="G246" s="68" t="s">
        <v>19</v>
      </c>
      <c r="H246" s="164"/>
    </row>
    <row r="247" spans="1:8" ht="30" customHeight="1" x14ac:dyDescent="0.25">
      <c r="A247" s="6" t="s">
        <v>9565</v>
      </c>
      <c r="B247" s="163"/>
      <c r="C247" s="11" t="s">
        <v>30</v>
      </c>
      <c r="D247" s="46">
        <v>46341</v>
      </c>
      <c r="E247" s="46">
        <v>46345</v>
      </c>
      <c r="F247" s="15" t="s">
        <v>13</v>
      </c>
      <c r="G247" s="16" t="s">
        <v>21</v>
      </c>
      <c r="H247" s="177"/>
    </row>
    <row r="248" spans="1:8" ht="30" customHeight="1" x14ac:dyDescent="0.25">
      <c r="A248" s="159"/>
      <c r="B248" s="160"/>
      <c r="C248" s="160"/>
      <c r="D248" s="160"/>
      <c r="E248" s="160"/>
      <c r="F248" s="160"/>
      <c r="G248" s="160"/>
      <c r="H248" s="161"/>
    </row>
    <row r="249" spans="1:8" ht="30" customHeight="1" x14ac:dyDescent="0.25">
      <c r="A249" s="6" t="s">
        <v>9566</v>
      </c>
      <c r="B249" s="162" t="s">
        <v>9567</v>
      </c>
      <c r="C249" s="7" t="s">
        <v>12</v>
      </c>
      <c r="D249" s="46">
        <v>46054</v>
      </c>
      <c r="E249" s="46">
        <v>46058</v>
      </c>
      <c r="F249" s="9" t="s">
        <v>13</v>
      </c>
      <c r="G249" s="294" t="s">
        <v>14</v>
      </c>
      <c r="H249" s="164" t="s">
        <v>9568</v>
      </c>
    </row>
    <row r="250" spans="1:8" ht="30" customHeight="1" x14ac:dyDescent="0.25">
      <c r="A250" s="6" t="s">
        <v>9569</v>
      </c>
      <c r="B250" s="162"/>
      <c r="C250" s="11" t="s">
        <v>12</v>
      </c>
      <c r="D250" s="46">
        <v>46187</v>
      </c>
      <c r="E250" s="46" t="s">
        <v>9462</v>
      </c>
      <c r="F250" s="12" t="s">
        <v>13</v>
      </c>
      <c r="G250" s="13" t="s">
        <v>16</v>
      </c>
      <c r="H250" s="164"/>
    </row>
    <row r="251" spans="1:8" ht="30" customHeight="1" x14ac:dyDescent="0.25">
      <c r="A251" s="6" t="s">
        <v>9570</v>
      </c>
      <c r="B251" s="162"/>
      <c r="C251" s="11" t="s">
        <v>27</v>
      </c>
      <c r="D251" s="46">
        <v>46250</v>
      </c>
      <c r="E251" s="46" t="s">
        <v>9364</v>
      </c>
      <c r="F251" s="12" t="s">
        <v>13</v>
      </c>
      <c r="G251" s="68" t="s">
        <v>19</v>
      </c>
      <c r="H251" s="164"/>
    </row>
    <row r="252" spans="1:8" ht="30" customHeight="1" x14ac:dyDescent="0.25">
      <c r="A252" s="6" t="s">
        <v>9571</v>
      </c>
      <c r="B252" s="163"/>
      <c r="C252" s="15" t="s">
        <v>32</v>
      </c>
      <c r="D252" s="46">
        <v>46313</v>
      </c>
      <c r="E252" s="46" t="s">
        <v>9572</v>
      </c>
      <c r="F252" s="15" t="s">
        <v>13</v>
      </c>
      <c r="G252" s="16" t="s">
        <v>21</v>
      </c>
      <c r="H252" s="177"/>
    </row>
    <row r="253" spans="1:8" ht="30" customHeight="1" x14ac:dyDescent="0.25">
      <c r="A253" s="159"/>
      <c r="B253" s="160"/>
      <c r="C253" s="160"/>
      <c r="D253" s="160"/>
      <c r="E253" s="160"/>
      <c r="F253" s="160"/>
      <c r="G253" s="160"/>
      <c r="H253" s="161"/>
    </row>
    <row r="254" spans="1:8" ht="30" customHeight="1" x14ac:dyDescent="0.25">
      <c r="A254" s="6" t="s">
        <v>9573</v>
      </c>
      <c r="B254" s="162" t="s">
        <v>9574</v>
      </c>
      <c r="C254" s="7" t="s">
        <v>12</v>
      </c>
      <c r="D254" s="46">
        <v>46131</v>
      </c>
      <c r="E254" s="46">
        <v>46135</v>
      </c>
      <c r="F254" s="9" t="s">
        <v>13</v>
      </c>
      <c r="G254" s="13" t="s">
        <v>16</v>
      </c>
      <c r="H254" s="164" t="s">
        <v>9575</v>
      </c>
    </row>
    <row r="255" spans="1:8" ht="30" customHeight="1" x14ac:dyDescent="0.25">
      <c r="A255" s="6" t="s">
        <v>9576</v>
      </c>
      <c r="B255" s="162"/>
      <c r="C255" s="11" t="s">
        <v>12</v>
      </c>
      <c r="D255" s="46">
        <v>46194</v>
      </c>
      <c r="E255" s="46">
        <v>46198</v>
      </c>
      <c r="F255" s="12" t="s">
        <v>13</v>
      </c>
      <c r="G255" s="13" t="s">
        <v>16</v>
      </c>
      <c r="H255" s="164"/>
    </row>
    <row r="256" spans="1:8" ht="30" customHeight="1" x14ac:dyDescent="0.25">
      <c r="A256" s="6" t="s">
        <v>9577</v>
      </c>
      <c r="B256" s="162"/>
      <c r="C256" s="11" t="s">
        <v>20</v>
      </c>
      <c r="D256" s="46">
        <v>46250</v>
      </c>
      <c r="E256" s="46">
        <v>46254</v>
      </c>
      <c r="F256" s="12" t="s">
        <v>13</v>
      </c>
      <c r="G256" s="68" t="s">
        <v>19</v>
      </c>
      <c r="H256" s="164"/>
    </row>
    <row r="257" spans="1:8" ht="30" customHeight="1" x14ac:dyDescent="0.25">
      <c r="A257" s="6" t="s">
        <v>9578</v>
      </c>
      <c r="B257" s="163"/>
      <c r="C257" s="15" t="s">
        <v>27</v>
      </c>
      <c r="D257" s="46">
        <v>46348</v>
      </c>
      <c r="E257" s="46">
        <v>46352</v>
      </c>
      <c r="F257" s="12" t="s">
        <v>13</v>
      </c>
      <c r="G257" s="16" t="s">
        <v>21</v>
      </c>
      <c r="H257" s="177"/>
    </row>
    <row r="258" spans="1:8" ht="30" customHeight="1" x14ac:dyDescent="0.25">
      <c r="A258" s="159"/>
      <c r="B258" s="160"/>
      <c r="C258" s="160"/>
      <c r="D258" s="160"/>
      <c r="E258" s="160"/>
      <c r="F258" s="160"/>
      <c r="G258" s="160"/>
      <c r="H258" s="161"/>
    </row>
    <row r="259" spans="1:8" ht="30" customHeight="1" x14ac:dyDescent="0.25">
      <c r="A259" s="6" t="s">
        <v>9579</v>
      </c>
      <c r="B259" s="162" t="s">
        <v>9580</v>
      </c>
      <c r="C259" s="7" t="s">
        <v>31</v>
      </c>
      <c r="D259" s="46">
        <v>46124</v>
      </c>
      <c r="E259" s="46">
        <v>46128</v>
      </c>
      <c r="F259" s="9" t="s">
        <v>13</v>
      </c>
      <c r="G259" s="13" t="s">
        <v>16</v>
      </c>
      <c r="H259" s="164" t="s">
        <v>9581</v>
      </c>
    </row>
    <row r="260" spans="1:8" ht="30" customHeight="1" x14ac:dyDescent="0.25">
      <c r="A260" s="6" t="s">
        <v>9582</v>
      </c>
      <c r="B260" s="162"/>
      <c r="C260" s="11" t="s">
        <v>12</v>
      </c>
      <c r="D260" s="46">
        <v>46187</v>
      </c>
      <c r="E260" s="46">
        <v>46191</v>
      </c>
      <c r="F260" s="12" t="s">
        <v>13</v>
      </c>
      <c r="G260" s="13" t="s">
        <v>16</v>
      </c>
      <c r="H260" s="164"/>
    </row>
    <row r="261" spans="1:8" ht="30" customHeight="1" x14ac:dyDescent="0.25">
      <c r="A261" s="6" t="s">
        <v>9583</v>
      </c>
      <c r="B261" s="162"/>
      <c r="C261" s="11" t="s">
        <v>12</v>
      </c>
      <c r="D261" s="46">
        <v>46257</v>
      </c>
      <c r="E261" s="46">
        <v>46261</v>
      </c>
      <c r="F261" s="11" t="s">
        <v>13</v>
      </c>
      <c r="G261" s="68" t="s">
        <v>19</v>
      </c>
      <c r="H261" s="164"/>
    </row>
    <row r="262" spans="1:8" ht="30" customHeight="1" x14ac:dyDescent="0.25">
      <c r="A262" s="6" t="s">
        <v>9584</v>
      </c>
      <c r="B262" s="163"/>
      <c r="C262" s="15" t="s">
        <v>27</v>
      </c>
      <c r="D262" s="46">
        <v>46369</v>
      </c>
      <c r="E262" s="46">
        <v>46373</v>
      </c>
      <c r="F262" s="15" t="s">
        <v>13</v>
      </c>
      <c r="G262" s="16" t="s">
        <v>21</v>
      </c>
      <c r="H262" s="177"/>
    </row>
    <row r="263" spans="1:8" ht="30" customHeight="1" x14ac:dyDescent="0.25">
      <c r="A263" s="300"/>
      <c r="B263" s="301"/>
      <c r="C263" s="301"/>
      <c r="D263" s="301"/>
      <c r="E263" s="301"/>
      <c r="F263" s="301"/>
      <c r="G263" s="301"/>
      <c r="H263" s="302"/>
    </row>
    <row r="264" spans="1:8" ht="30" customHeight="1" x14ac:dyDescent="0.25">
      <c r="A264" s="6" t="s">
        <v>9585</v>
      </c>
      <c r="B264" s="162" t="s">
        <v>9586</v>
      </c>
      <c r="C264" s="7" t="s">
        <v>12</v>
      </c>
      <c r="D264" s="46">
        <v>46145</v>
      </c>
      <c r="E264" s="46">
        <v>46149</v>
      </c>
      <c r="F264" s="9" t="s">
        <v>13</v>
      </c>
      <c r="G264" s="13" t="s">
        <v>16</v>
      </c>
      <c r="H264" s="164" t="s">
        <v>9587</v>
      </c>
    </row>
    <row r="265" spans="1:8" ht="30" customHeight="1" x14ac:dyDescent="0.25">
      <c r="A265" s="6" t="s">
        <v>9588</v>
      </c>
      <c r="B265" s="162"/>
      <c r="C265" s="11" t="s">
        <v>17</v>
      </c>
      <c r="D265" s="46">
        <v>46230</v>
      </c>
      <c r="E265" s="46">
        <v>46234</v>
      </c>
      <c r="F265" s="12" t="s">
        <v>18</v>
      </c>
      <c r="G265" s="68" t="s">
        <v>19</v>
      </c>
      <c r="H265" s="164"/>
    </row>
    <row r="266" spans="1:8" ht="30" customHeight="1" x14ac:dyDescent="0.25">
      <c r="A266" s="6" t="s">
        <v>9589</v>
      </c>
      <c r="B266" s="162"/>
      <c r="C266" s="11" t="s">
        <v>12</v>
      </c>
      <c r="D266" s="46">
        <v>46292</v>
      </c>
      <c r="E266" s="46">
        <v>46296</v>
      </c>
      <c r="F266" s="12" t="s">
        <v>13</v>
      </c>
      <c r="G266" s="68" t="s">
        <v>19</v>
      </c>
      <c r="H266" s="164"/>
    </row>
    <row r="267" spans="1:8" ht="30" customHeight="1" x14ac:dyDescent="0.25">
      <c r="A267" s="6" t="s">
        <v>9590</v>
      </c>
      <c r="B267" s="162"/>
      <c r="C267" s="11" t="s">
        <v>27</v>
      </c>
      <c r="D267" s="46">
        <v>46369</v>
      </c>
      <c r="E267" s="46">
        <v>46373</v>
      </c>
      <c r="F267" s="11" t="s">
        <v>13</v>
      </c>
      <c r="G267" s="16" t="s">
        <v>21</v>
      </c>
      <c r="H267" s="177"/>
    </row>
    <row r="268" spans="1:8" ht="30" customHeight="1" x14ac:dyDescent="0.25">
      <c r="A268" s="300"/>
      <c r="B268" s="301"/>
      <c r="C268" s="301"/>
      <c r="D268" s="301"/>
      <c r="E268" s="301"/>
      <c r="F268" s="301"/>
      <c r="G268" s="301"/>
      <c r="H268" s="302"/>
    </row>
    <row r="269" spans="1:8" ht="30" customHeight="1" x14ac:dyDescent="0.25">
      <c r="A269" s="6" t="s">
        <v>9591</v>
      </c>
      <c r="B269" s="162" t="s">
        <v>9592</v>
      </c>
      <c r="C269" s="7" t="s">
        <v>12</v>
      </c>
      <c r="D269" s="46">
        <v>46201</v>
      </c>
      <c r="E269" s="46">
        <v>46205</v>
      </c>
      <c r="F269" s="9" t="s">
        <v>13</v>
      </c>
      <c r="G269" s="13" t="s">
        <v>16</v>
      </c>
      <c r="H269" s="164" t="s">
        <v>9593</v>
      </c>
    </row>
    <row r="270" spans="1:8" ht="30" customHeight="1" x14ac:dyDescent="0.25">
      <c r="A270" s="6" t="s">
        <v>9594</v>
      </c>
      <c r="B270" s="162"/>
      <c r="C270" s="11" t="s">
        <v>31</v>
      </c>
      <c r="D270" s="46">
        <v>46264</v>
      </c>
      <c r="E270" s="46">
        <v>46268</v>
      </c>
      <c r="F270" s="12" t="s">
        <v>13</v>
      </c>
      <c r="G270" s="68" t="s">
        <v>19</v>
      </c>
      <c r="H270" s="164"/>
    </row>
    <row r="271" spans="1:8" ht="30" customHeight="1" x14ac:dyDescent="0.25">
      <c r="A271" s="6" t="s">
        <v>9595</v>
      </c>
      <c r="B271" s="162"/>
      <c r="C271" s="11" t="s">
        <v>12</v>
      </c>
      <c r="D271" s="46">
        <v>46320</v>
      </c>
      <c r="E271" s="46">
        <v>46324</v>
      </c>
      <c r="F271" s="12" t="s">
        <v>13</v>
      </c>
      <c r="G271" s="16" t="s">
        <v>21</v>
      </c>
      <c r="H271" s="164"/>
    </row>
    <row r="272" spans="1:8" ht="30" customHeight="1" x14ac:dyDescent="0.25">
      <c r="A272" s="6" t="s">
        <v>9596</v>
      </c>
      <c r="B272" s="162"/>
      <c r="C272" s="11" t="s">
        <v>27</v>
      </c>
      <c r="D272" s="46">
        <v>46362</v>
      </c>
      <c r="E272" s="46">
        <v>46366</v>
      </c>
      <c r="F272" s="12" t="s">
        <v>13</v>
      </c>
      <c r="G272" s="16" t="s">
        <v>21</v>
      </c>
      <c r="H272" s="177"/>
    </row>
    <row r="273" spans="1:8" ht="30" customHeight="1" x14ac:dyDescent="0.25">
      <c r="A273" s="300"/>
      <c r="B273" s="301"/>
      <c r="C273" s="301"/>
      <c r="D273" s="301"/>
      <c r="E273" s="301"/>
      <c r="F273" s="301"/>
      <c r="G273" s="301"/>
      <c r="H273" s="302"/>
    </row>
    <row r="274" spans="1:8" ht="30" customHeight="1" x14ac:dyDescent="0.25">
      <c r="A274" s="6" t="s">
        <v>9597</v>
      </c>
      <c r="B274" s="162" t="s">
        <v>9598</v>
      </c>
      <c r="C274" s="7" t="s">
        <v>12</v>
      </c>
      <c r="D274" s="46">
        <v>46152</v>
      </c>
      <c r="E274" s="46">
        <v>46156</v>
      </c>
      <c r="F274" s="9" t="s">
        <v>13</v>
      </c>
      <c r="G274" s="13" t="s">
        <v>16</v>
      </c>
      <c r="H274" s="164" t="s">
        <v>9599</v>
      </c>
    </row>
    <row r="275" spans="1:8" ht="30" customHeight="1" x14ac:dyDescent="0.25">
      <c r="A275" s="6" t="s">
        <v>9600</v>
      </c>
      <c r="B275" s="162"/>
      <c r="C275" s="11" t="s">
        <v>17</v>
      </c>
      <c r="D275" s="46">
        <v>46230</v>
      </c>
      <c r="E275" s="46">
        <v>46234</v>
      </c>
      <c r="F275" s="12" t="s">
        <v>18</v>
      </c>
      <c r="G275" s="68" t="s">
        <v>19</v>
      </c>
      <c r="H275" s="164"/>
    </row>
    <row r="276" spans="1:8" ht="30" customHeight="1" x14ac:dyDescent="0.25">
      <c r="A276" s="6" t="s">
        <v>9601</v>
      </c>
      <c r="B276" s="162"/>
      <c r="C276" s="11" t="s">
        <v>12</v>
      </c>
      <c r="D276" s="46">
        <v>46285</v>
      </c>
      <c r="E276" s="46">
        <v>46289</v>
      </c>
      <c r="F276" s="12" t="s">
        <v>13</v>
      </c>
      <c r="G276" s="68" t="s">
        <v>19</v>
      </c>
      <c r="H276" s="164"/>
    </row>
    <row r="277" spans="1:8" ht="30" customHeight="1" x14ac:dyDescent="0.25">
      <c r="A277" s="6" t="s">
        <v>9602</v>
      </c>
      <c r="B277" s="162"/>
      <c r="C277" s="11" t="s">
        <v>31</v>
      </c>
      <c r="D277" s="46">
        <v>46348</v>
      </c>
      <c r="E277" s="46">
        <v>46352</v>
      </c>
      <c r="F277" s="12" t="s">
        <v>13</v>
      </c>
      <c r="G277" s="16" t="s">
        <v>21</v>
      </c>
      <c r="H277" s="177"/>
    </row>
    <row r="278" spans="1:8" ht="30" customHeight="1" x14ac:dyDescent="0.25">
      <c r="A278" s="300"/>
      <c r="B278" s="301"/>
      <c r="C278" s="301"/>
      <c r="D278" s="301"/>
      <c r="E278" s="301"/>
      <c r="F278" s="301"/>
      <c r="G278" s="301"/>
      <c r="H278" s="302"/>
    </row>
  </sheetData>
  <mergeCells count="2214">
    <mergeCell ref="A273:H273"/>
    <mergeCell ref="B274:B277"/>
    <mergeCell ref="H274:H277"/>
    <mergeCell ref="A278:H278"/>
    <mergeCell ref="A263:H263"/>
    <mergeCell ref="B264:B267"/>
    <mergeCell ref="H264:H267"/>
    <mergeCell ref="A268:H268"/>
    <mergeCell ref="B269:B272"/>
    <mergeCell ref="H269:H272"/>
    <mergeCell ref="A253:H253"/>
    <mergeCell ref="B254:B257"/>
    <mergeCell ref="H254:H257"/>
    <mergeCell ref="A258:H258"/>
    <mergeCell ref="B259:B262"/>
    <mergeCell ref="H259:H262"/>
    <mergeCell ref="A243:H243"/>
    <mergeCell ref="B244:B247"/>
    <mergeCell ref="H244:H247"/>
    <mergeCell ref="A248:H248"/>
    <mergeCell ref="B249:B252"/>
    <mergeCell ref="H249:H252"/>
    <mergeCell ref="A233:H233"/>
    <mergeCell ref="B234:B237"/>
    <mergeCell ref="H234:H237"/>
    <mergeCell ref="A238:H238"/>
    <mergeCell ref="B239:B242"/>
    <mergeCell ref="H239:H242"/>
    <mergeCell ref="A223:H223"/>
    <mergeCell ref="B224:B227"/>
    <mergeCell ref="H224:H227"/>
    <mergeCell ref="A228:H228"/>
    <mergeCell ref="B229:B232"/>
    <mergeCell ref="H229:H232"/>
    <mergeCell ref="A213:H213"/>
    <mergeCell ref="B214:B217"/>
    <mergeCell ref="H214:H217"/>
    <mergeCell ref="A218:H218"/>
    <mergeCell ref="B219:B222"/>
    <mergeCell ref="H219:H222"/>
    <mergeCell ref="A203:H203"/>
    <mergeCell ref="B204:B207"/>
    <mergeCell ref="H204:H207"/>
    <mergeCell ref="A208:H208"/>
    <mergeCell ref="B209:B212"/>
    <mergeCell ref="H209:H21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XDQ28:XDX28"/>
    <mergeCell ref="XDY28:XEF28"/>
    <mergeCell ref="XEG28:XEN28"/>
    <mergeCell ref="XEO28:XEV28"/>
    <mergeCell ref="XEW28:XFD28"/>
    <mergeCell ref="B29:B32"/>
    <mergeCell ref="H29:H32"/>
    <mergeCell ref="XBU28:XCB28"/>
    <mergeCell ref="XCC28:XCJ28"/>
    <mergeCell ref="XCK28:XCR28"/>
    <mergeCell ref="XCS28:XCZ28"/>
    <mergeCell ref="XDA28:XDH28"/>
    <mergeCell ref="XDI28:XDP28"/>
    <mergeCell ref="WZY28:XAF28"/>
    <mergeCell ref="XAG28:XAN28"/>
    <mergeCell ref="XAO28:XAV28"/>
    <mergeCell ref="XAW28:XBD28"/>
    <mergeCell ref="XBE28:XBL28"/>
    <mergeCell ref="XBM28:XBT28"/>
    <mergeCell ref="WYC28:WYJ28"/>
    <mergeCell ref="WYK28:WYR28"/>
    <mergeCell ref="WYS28:WYZ28"/>
    <mergeCell ref="WZA28:WZH28"/>
    <mergeCell ref="WZI28:WZP28"/>
    <mergeCell ref="WZQ28:WZX28"/>
    <mergeCell ref="WWG28:WWN28"/>
    <mergeCell ref="WWO28:WWV28"/>
    <mergeCell ref="WWW28:WXD28"/>
    <mergeCell ref="WXE28:WXL28"/>
    <mergeCell ref="WXM28:WXT28"/>
    <mergeCell ref="WXU28:WYB28"/>
    <mergeCell ref="WUK28:WUR28"/>
    <mergeCell ref="WUS28:WUZ28"/>
    <mergeCell ref="WVA28:WVH28"/>
    <mergeCell ref="WVI28:WVP28"/>
    <mergeCell ref="WVQ28:WVX28"/>
    <mergeCell ref="WVY28:WWF28"/>
    <mergeCell ref="WSO28:WSV28"/>
    <mergeCell ref="WSW28:WTD28"/>
    <mergeCell ref="WTE28:WTL28"/>
    <mergeCell ref="WTM28:WTT28"/>
    <mergeCell ref="WTU28:WUB28"/>
    <mergeCell ref="WUC28:WUJ28"/>
    <mergeCell ref="WQS28:WQZ28"/>
    <mergeCell ref="WRA28:WRH28"/>
    <mergeCell ref="WRI28:WRP28"/>
    <mergeCell ref="WRQ28:WRX28"/>
    <mergeCell ref="WRY28:WSF28"/>
    <mergeCell ref="WSG28:WSN28"/>
    <mergeCell ref="WOW28:WPD28"/>
    <mergeCell ref="WPE28:WPL28"/>
    <mergeCell ref="WPM28:WPT28"/>
    <mergeCell ref="WPU28:WQB28"/>
    <mergeCell ref="WQC28:WQJ28"/>
    <mergeCell ref="WQK28:WQR28"/>
    <mergeCell ref="WNA28:WNH28"/>
    <mergeCell ref="WNI28:WNP28"/>
    <mergeCell ref="WNQ28:WNX28"/>
    <mergeCell ref="WNY28:WOF28"/>
    <mergeCell ref="WOG28:WON28"/>
    <mergeCell ref="WOO28:WOV28"/>
    <mergeCell ref="WLE28:WLL28"/>
    <mergeCell ref="WLM28:WLT28"/>
    <mergeCell ref="WLU28:WMB28"/>
    <mergeCell ref="WMC28:WMJ28"/>
    <mergeCell ref="WMK28:WMR28"/>
    <mergeCell ref="WMS28:WMZ28"/>
    <mergeCell ref="WJI28:WJP28"/>
    <mergeCell ref="WJQ28:WJX28"/>
    <mergeCell ref="WJY28:WKF28"/>
    <mergeCell ref="WKG28:WKN28"/>
    <mergeCell ref="WKO28:WKV28"/>
    <mergeCell ref="WKW28:WLD28"/>
    <mergeCell ref="WHM28:WHT28"/>
    <mergeCell ref="WHU28:WIB28"/>
    <mergeCell ref="WIC28:WIJ28"/>
    <mergeCell ref="WIK28:WIR28"/>
    <mergeCell ref="WIS28:WIZ28"/>
    <mergeCell ref="WJA28:WJH28"/>
    <mergeCell ref="WFQ28:WFX28"/>
    <mergeCell ref="WFY28:WGF28"/>
    <mergeCell ref="WGG28:WGN28"/>
    <mergeCell ref="WGO28:WGV28"/>
    <mergeCell ref="WGW28:WHD28"/>
    <mergeCell ref="WHE28:WHL28"/>
    <mergeCell ref="WDU28:WEB28"/>
    <mergeCell ref="WEC28:WEJ28"/>
    <mergeCell ref="WEK28:WER28"/>
    <mergeCell ref="WES28:WEZ28"/>
    <mergeCell ref="WFA28:WFH28"/>
    <mergeCell ref="WFI28:WFP28"/>
    <mergeCell ref="WBY28:WCF28"/>
    <mergeCell ref="WCG28:WCN28"/>
    <mergeCell ref="WCO28:WCV28"/>
    <mergeCell ref="WCW28:WDD28"/>
    <mergeCell ref="WDE28:WDL28"/>
    <mergeCell ref="WDM28:WDT28"/>
    <mergeCell ref="WAC28:WAJ28"/>
    <mergeCell ref="WAK28:WAR28"/>
    <mergeCell ref="WAS28:WAZ28"/>
    <mergeCell ref="WBA28:WBH28"/>
    <mergeCell ref="WBI28:WBP28"/>
    <mergeCell ref="WBQ28:WBX28"/>
    <mergeCell ref="VYG28:VYN28"/>
    <mergeCell ref="VYO28:VYV28"/>
    <mergeCell ref="VYW28:VZD28"/>
    <mergeCell ref="VZE28:VZL28"/>
    <mergeCell ref="VZM28:VZT28"/>
    <mergeCell ref="VZU28:WAB28"/>
    <mergeCell ref="VWK28:VWR28"/>
    <mergeCell ref="VWS28:VWZ28"/>
    <mergeCell ref="VXA28:VXH28"/>
    <mergeCell ref="VXI28:VXP28"/>
    <mergeCell ref="VXQ28:VXX28"/>
    <mergeCell ref="VXY28:VYF28"/>
    <mergeCell ref="VUO28:VUV28"/>
    <mergeCell ref="VUW28:VVD28"/>
    <mergeCell ref="VVE28:VVL28"/>
    <mergeCell ref="VVM28:VVT28"/>
    <mergeCell ref="VVU28:VWB28"/>
    <mergeCell ref="VWC28:VWJ28"/>
    <mergeCell ref="VSS28:VSZ28"/>
    <mergeCell ref="VTA28:VTH28"/>
    <mergeCell ref="VTI28:VTP28"/>
    <mergeCell ref="VTQ28:VTX28"/>
    <mergeCell ref="VTY28:VUF28"/>
    <mergeCell ref="VUG28:VUN28"/>
    <mergeCell ref="VQW28:VRD28"/>
    <mergeCell ref="VRE28:VRL28"/>
    <mergeCell ref="VRM28:VRT28"/>
    <mergeCell ref="VRU28:VSB28"/>
    <mergeCell ref="VSC28:VSJ28"/>
    <mergeCell ref="VSK28:VSR28"/>
    <mergeCell ref="VPA28:VPH28"/>
    <mergeCell ref="VPI28:VPP28"/>
    <mergeCell ref="VPQ28:VPX28"/>
    <mergeCell ref="VPY28:VQF28"/>
    <mergeCell ref="VQG28:VQN28"/>
    <mergeCell ref="VQO28:VQV28"/>
    <mergeCell ref="VNE28:VNL28"/>
    <mergeCell ref="VNM28:VNT28"/>
    <mergeCell ref="VNU28:VOB28"/>
    <mergeCell ref="VOC28:VOJ28"/>
    <mergeCell ref="VOK28:VOR28"/>
    <mergeCell ref="VOS28:VOZ28"/>
    <mergeCell ref="VLI28:VLP28"/>
    <mergeCell ref="VLQ28:VLX28"/>
    <mergeCell ref="VLY28:VMF28"/>
    <mergeCell ref="VMG28:VMN28"/>
    <mergeCell ref="VMO28:VMV28"/>
    <mergeCell ref="VMW28:VND28"/>
    <mergeCell ref="VJM28:VJT28"/>
    <mergeCell ref="VJU28:VKB28"/>
    <mergeCell ref="VKC28:VKJ28"/>
    <mergeCell ref="VKK28:VKR28"/>
    <mergeCell ref="VKS28:VKZ28"/>
    <mergeCell ref="VLA28:VLH28"/>
    <mergeCell ref="VHQ28:VHX28"/>
    <mergeCell ref="VHY28:VIF28"/>
    <mergeCell ref="VIG28:VIN28"/>
    <mergeCell ref="VIO28:VIV28"/>
    <mergeCell ref="VIW28:VJD28"/>
    <mergeCell ref="VJE28:VJL28"/>
    <mergeCell ref="VFU28:VGB28"/>
    <mergeCell ref="VGC28:VGJ28"/>
    <mergeCell ref="VGK28:VGR28"/>
    <mergeCell ref="VGS28:VGZ28"/>
    <mergeCell ref="VHA28:VHH28"/>
    <mergeCell ref="VHI28:VHP28"/>
    <mergeCell ref="VDY28:VEF28"/>
    <mergeCell ref="VEG28:VEN28"/>
    <mergeCell ref="VEO28:VEV28"/>
    <mergeCell ref="VEW28:VFD28"/>
    <mergeCell ref="VFE28:VFL28"/>
    <mergeCell ref="VFM28:VFT28"/>
    <mergeCell ref="VCC28:VCJ28"/>
    <mergeCell ref="VCK28:VCR28"/>
    <mergeCell ref="VCS28:VCZ28"/>
    <mergeCell ref="VDA28:VDH28"/>
    <mergeCell ref="VDI28:VDP28"/>
    <mergeCell ref="VDQ28:VDX28"/>
    <mergeCell ref="VAG28:VAN28"/>
    <mergeCell ref="VAO28:VAV28"/>
    <mergeCell ref="VAW28:VBD28"/>
    <mergeCell ref="VBE28:VBL28"/>
    <mergeCell ref="VBM28:VBT28"/>
    <mergeCell ref="VBU28:VCB28"/>
    <mergeCell ref="UYK28:UYR28"/>
    <mergeCell ref="UYS28:UYZ28"/>
    <mergeCell ref="UZA28:UZH28"/>
    <mergeCell ref="UZI28:UZP28"/>
    <mergeCell ref="UZQ28:UZX28"/>
    <mergeCell ref="UZY28:VAF28"/>
    <mergeCell ref="UWO28:UWV28"/>
    <mergeCell ref="UWW28:UXD28"/>
    <mergeCell ref="UXE28:UXL28"/>
    <mergeCell ref="UXM28:UXT28"/>
    <mergeCell ref="UXU28:UYB28"/>
    <mergeCell ref="UYC28:UYJ28"/>
    <mergeCell ref="UUS28:UUZ28"/>
    <mergeCell ref="UVA28:UVH28"/>
    <mergeCell ref="UVI28:UVP28"/>
    <mergeCell ref="UVQ28:UVX28"/>
    <mergeCell ref="UVY28:UWF28"/>
    <mergeCell ref="UWG28:UWN28"/>
    <mergeCell ref="USW28:UTD28"/>
    <mergeCell ref="UTE28:UTL28"/>
    <mergeCell ref="UTM28:UTT28"/>
    <mergeCell ref="UTU28:UUB28"/>
    <mergeCell ref="UUC28:UUJ28"/>
    <mergeCell ref="UUK28:UUR28"/>
    <mergeCell ref="URA28:URH28"/>
    <mergeCell ref="URI28:URP28"/>
    <mergeCell ref="URQ28:URX28"/>
    <mergeCell ref="URY28:USF28"/>
    <mergeCell ref="USG28:USN28"/>
    <mergeCell ref="USO28:USV28"/>
    <mergeCell ref="UPE28:UPL28"/>
    <mergeCell ref="UPM28:UPT28"/>
    <mergeCell ref="UPU28:UQB28"/>
    <mergeCell ref="UQC28:UQJ28"/>
    <mergeCell ref="UQK28:UQR28"/>
    <mergeCell ref="UQS28:UQZ28"/>
    <mergeCell ref="UNI28:UNP28"/>
    <mergeCell ref="UNQ28:UNX28"/>
    <mergeCell ref="UNY28:UOF28"/>
    <mergeCell ref="UOG28:UON28"/>
    <mergeCell ref="UOO28:UOV28"/>
    <mergeCell ref="UOW28:UPD28"/>
    <mergeCell ref="ULM28:ULT28"/>
    <mergeCell ref="ULU28:UMB28"/>
    <mergeCell ref="UMC28:UMJ28"/>
    <mergeCell ref="UMK28:UMR28"/>
    <mergeCell ref="UMS28:UMZ28"/>
    <mergeCell ref="UNA28:UNH28"/>
    <mergeCell ref="UJQ28:UJX28"/>
    <mergeCell ref="UJY28:UKF28"/>
    <mergeCell ref="UKG28:UKN28"/>
    <mergeCell ref="UKO28:UKV28"/>
    <mergeCell ref="UKW28:ULD28"/>
    <mergeCell ref="ULE28:ULL28"/>
    <mergeCell ref="UHU28:UIB28"/>
    <mergeCell ref="UIC28:UIJ28"/>
    <mergeCell ref="UIK28:UIR28"/>
    <mergeCell ref="UIS28:UIZ28"/>
    <mergeCell ref="UJA28:UJH28"/>
    <mergeCell ref="UJI28:UJP28"/>
    <mergeCell ref="UFY28:UGF28"/>
    <mergeCell ref="UGG28:UGN28"/>
    <mergeCell ref="UGO28:UGV28"/>
    <mergeCell ref="UGW28:UHD28"/>
    <mergeCell ref="UHE28:UHL28"/>
    <mergeCell ref="UHM28:UHT28"/>
    <mergeCell ref="UEC28:UEJ28"/>
    <mergeCell ref="UEK28:UER28"/>
    <mergeCell ref="UES28:UEZ28"/>
    <mergeCell ref="UFA28:UFH28"/>
    <mergeCell ref="UFI28:UFP28"/>
    <mergeCell ref="UFQ28:UFX28"/>
    <mergeCell ref="UCG28:UCN28"/>
    <mergeCell ref="UCO28:UCV28"/>
    <mergeCell ref="UCW28:UDD28"/>
    <mergeCell ref="UDE28:UDL28"/>
    <mergeCell ref="UDM28:UDT28"/>
    <mergeCell ref="UDU28:UEB28"/>
    <mergeCell ref="UAK28:UAR28"/>
    <mergeCell ref="UAS28:UAZ28"/>
    <mergeCell ref="UBA28:UBH28"/>
    <mergeCell ref="UBI28:UBP28"/>
    <mergeCell ref="UBQ28:UBX28"/>
    <mergeCell ref="UBY28:UCF28"/>
    <mergeCell ref="TYO28:TYV28"/>
    <mergeCell ref="TYW28:TZD28"/>
    <mergeCell ref="TZE28:TZL28"/>
    <mergeCell ref="TZM28:TZT28"/>
    <mergeCell ref="TZU28:UAB28"/>
    <mergeCell ref="UAC28:UAJ28"/>
    <mergeCell ref="TWS28:TWZ28"/>
    <mergeCell ref="TXA28:TXH28"/>
    <mergeCell ref="TXI28:TXP28"/>
    <mergeCell ref="TXQ28:TXX28"/>
    <mergeCell ref="TXY28:TYF28"/>
    <mergeCell ref="TYG28:TYN28"/>
    <mergeCell ref="TUW28:TVD28"/>
    <mergeCell ref="TVE28:TVL28"/>
    <mergeCell ref="TVM28:TVT28"/>
    <mergeCell ref="TVU28:TWB28"/>
    <mergeCell ref="TWC28:TWJ28"/>
    <mergeCell ref="TWK28:TWR28"/>
    <mergeCell ref="TTA28:TTH28"/>
    <mergeCell ref="TTI28:TTP28"/>
    <mergeCell ref="TTQ28:TTX28"/>
    <mergeCell ref="TTY28:TUF28"/>
    <mergeCell ref="TUG28:TUN28"/>
    <mergeCell ref="TUO28:TUV28"/>
    <mergeCell ref="TRE28:TRL28"/>
    <mergeCell ref="TRM28:TRT28"/>
    <mergeCell ref="TRU28:TSB28"/>
    <mergeCell ref="TSC28:TSJ28"/>
    <mergeCell ref="TSK28:TSR28"/>
    <mergeCell ref="TSS28:TSZ28"/>
    <mergeCell ref="TPI28:TPP28"/>
    <mergeCell ref="TPQ28:TPX28"/>
    <mergeCell ref="TPY28:TQF28"/>
    <mergeCell ref="TQG28:TQN28"/>
    <mergeCell ref="TQO28:TQV28"/>
    <mergeCell ref="TQW28:TRD28"/>
    <mergeCell ref="TNM28:TNT28"/>
    <mergeCell ref="TNU28:TOB28"/>
    <mergeCell ref="TOC28:TOJ28"/>
    <mergeCell ref="TOK28:TOR28"/>
    <mergeCell ref="TOS28:TOZ28"/>
    <mergeCell ref="TPA28:TPH28"/>
    <mergeCell ref="TLQ28:TLX28"/>
    <mergeCell ref="TLY28:TMF28"/>
    <mergeCell ref="TMG28:TMN28"/>
    <mergeCell ref="TMO28:TMV28"/>
    <mergeCell ref="TMW28:TND28"/>
    <mergeCell ref="TNE28:TNL28"/>
    <mergeCell ref="TJU28:TKB28"/>
    <mergeCell ref="TKC28:TKJ28"/>
    <mergeCell ref="TKK28:TKR28"/>
    <mergeCell ref="TKS28:TKZ28"/>
    <mergeCell ref="TLA28:TLH28"/>
    <mergeCell ref="TLI28:TLP28"/>
    <mergeCell ref="THY28:TIF28"/>
    <mergeCell ref="TIG28:TIN28"/>
    <mergeCell ref="TIO28:TIV28"/>
    <mergeCell ref="TIW28:TJD28"/>
    <mergeCell ref="TJE28:TJL28"/>
    <mergeCell ref="TJM28:TJT28"/>
    <mergeCell ref="TGC28:TGJ28"/>
    <mergeCell ref="TGK28:TGR28"/>
    <mergeCell ref="TGS28:TGZ28"/>
    <mergeCell ref="THA28:THH28"/>
    <mergeCell ref="THI28:THP28"/>
    <mergeCell ref="THQ28:THX28"/>
    <mergeCell ref="TEG28:TEN28"/>
    <mergeCell ref="TEO28:TEV28"/>
    <mergeCell ref="TEW28:TFD28"/>
    <mergeCell ref="TFE28:TFL28"/>
    <mergeCell ref="TFM28:TFT28"/>
    <mergeCell ref="TFU28:TGB28"/>
    <mergeCell ref="TCK28:TCR28"/>
    <mergeCell ref="TCS28:TCZ28"/>
    <mergeCell ref="TDA28:TDH28"/>
    <mergeCell ref="TDI28:TDP28"/>
    <mergeCell ref="TDQ28:TDX28"/>
    <mergeCell ref="TDY28:TEF28"/>
    <mergeCell ref="TAO28:TAV28"/>
    <mergeCell ref="TAW28:TBD28"/>
    <mergeCell ref="TBE28:TBL28"/>
    <mergeCell ref="TBM28:TBT28"/>
    <mergeCell ref="TBU28:TCB28"/>
    <mergeCell ref="TCC28:TCJ28"/>
    <mergeCell ref="SYS28:SYZ28"/>
    <mergeCell ref="SZA28:SZH28"/>
    <mergeCell ref="SZI28:SZP28"/>
    <mergeCell ref="SZQ28:SZX28"/>
    <mergeCell ref="SZY28:TAF28"/>
    <mergeCell ref="TAG28:TAN28"/>
    <mergeCell ref="SWW28:SXD28"/>
    <mergeCell ref="SXE28:SXL28"/>
    <mergeCell ref="SXM28:SXT28"/>
    <mergeCell ref="SXU28:SYB28"/>
    <mergeCell ref="SYC28:SYJ28"/>
    <mergeCell ref="SYK28:SYR28"/>
    <mergeCell ref="SVA28:SVH28"/>
    <mergeCell ref="SVI28:SVP28"/>
    <mergeCell ref="SVQ28:SVX28"/>
    <mergeCell ref="SVY28:SWF28"/>
    <mergeCell ref="SWG28:SWN28"/>
    <mergeCell ref="SWO28:SWV28"/>
    <mergeCell ref="STE28:STL28"/>
    <mergeCell ref="STM28:STT28"/>
    <mergeCell ref="STU28:SUB28"/>
    <mergeCell ref="SUC28:SUJ28"/>
    <mergeCell ref="SUK28:SUR28"/>
    <mergeCell ref="SUS28:SUZ28"/>
    <mergeCell ref="SRI28:SRP28"/>
    <mergeCell ref="SRQ28:SRX28"/>
    <mergeCell ref="SRY28:SSF28"/>
    <mergeCell ref="SSG28:SSN28"/>
    <mergeCell ref="SSO28:SSV28"/>
    <mergeCell ref="SSW28:STD28"/>
    <mergeCell ref="SPM28:SPT28"/>
    <mergeCell ref="SPU28:SQB28"/>
    <mergeCell ref="SQC28:SQJ28"/>
    <mergeCell ref="SQK28:SQR28"/>
    <mergeCell ref="SQS28:SQZ28"/>
    <mergeCell ref="SRA28:SRH28"/>
    <mergeCell ref="SNQ28:SNX28"/>
    <mergeCell ref="SNY28:SOF28"/>
    <mergeCell ref="SOG28:SON28"/>
    <mergeCell ref="SOO28:SOV28"/>
    <mergeCell ref="SOW28:SPD28"/>
    <mergeCell ref="SPE28:SPL28"/>
    <mergeCell ref="SLU28:SMB28"/>
    <mergeCell ref="SMC28:SMJ28"/>
    <mergeCell ref="SMK28:SMR28"/>
    <mergeCell ref="SMS28:SMZ28"/>
    <mergeCell ref="SNA28:SNH28"/>
    <mergeCell ref="SNI28:SNP28"/>
    <mergeCell ref="SJY28:SKF28"/>
    <mergeCell ref="SKG28:SKN28"/>
    <mergeCell ref="SKO28:SKV28"/>
    <mergeCell ref="SKW28:SLD28"/>
    <mergeCell ref="SLE28:SLL28"/>
    <mergeCell ref="SLM28:SLT28"/>
    <mergeCell ref="SIC28:SIJ28"/>
    <mergeCell ref="SIK28:SIR28"/>
    <mergeCell ref="SIS28:SIZ28"/>
    <mergeCell ref="SJA28:SJH28"/>
    <mergeCell ref="SJI28:SJP28"/>
    <mergeCell ref="SJQ28:SJX28"/>
    <mergeCell ref="SGG28:SGN28"/>
    <mergeCell ref="SGO28:SGV28"/>
    <mergeCell ref="SGW28:SHD28"/>
    <mergeCell ref="SHE28:SHL28"/>
    <mergeCell ref="SHM28:SHT28"/>
    <mergeCell ref="SHU28:SIB28"/>
    <mergeCell ref="SEK28:SER28"/>
    <mergeCell ref="SES28:SEZ28"/>
    <mergeCell ref="SFA28:SFH28"/>
    <mergeCell ref="SFI28:SFP28"/>
    <mergeCell ref="SFQ28:SFX28"/>
    <mergeCell ref="SFY28:SGF28"/>
    <mergeCell ref="SCO28:SCV28"/>
    <mergeCell ref="SCW28:SDD28"/>
    <mergeCell ref="SDE28:SDL28"/>
    <mergeCell ref="SDM28:SDT28"/>
    <mergeCell ref="SDU28:SEB28"/>
    <mergeCell ref="SEC28:SEJ28"/>
    <mergeCell ref="SAS28:SAZ28"/>
    <mergeCell ref="SBA28:SBH28"/>
    <mergeCell ref="SBI28:SBP28"/>
    <mergeCell ref="SBQ28:SBX28"/>
    <mergeCell ref="SBY28:SCF28"/>
    <mergeCell ref="SCG28:SCN28"/>
    <mergeCell ref="RYW28:RZD28"/>
    <mergeCell ref="RZE28:RZL28"/>
    <mergeCell ref="RZM28:RZT28"/>
    <mergeCell ref="RZU28:SAB28"/>
    <mergeCell ref="SAC28:SAJ28"/>
    <mergeCell ref="SAK28:SAR28"/>
    <mergeCell ref="RXA28:RXH28"/>
    <mergeCell ref="RXI28:RXP28"/>
    <mergeCell ref="RXQ28:RXX28"/>
    <mergeCell ref="RXY28:RYF28"/>
    <mergeCell ref="RYG28:RYN28"/>
    <mergeCell ref="RYO28:RYV28"/>
    <mergeCell ref="RVE28:RVL28"/>
    <mergeCell ref="RVM28:RVT28"/>
    <mergeCell ref="RVU28:RWB28"/>
    <mergeCell ref="RWC28:RWJ28"/>
    <mergeCell ref="RWK28:RWR28"/>
    <mergeCell ref="RWS28:RWZ28"/>
    <mergeCell ref="RTI28:RTP28"/>
    <mergeCell ref="RTQ28:RTX28"/>
    <mergeCell ref="RTY28:RUF28"/>
    <mergeCell ref="RUG28:RUN28"/>
    <mergeCell ref="RUO28:RUV28"/>
    <mergeCell ref="RUW28:RVD28"/>
    <mergeCell ref="RRM28:RRT28"/>
    <mergeCell ref="RRU28:RSB28"/>
    <mergeCell ref="RSC28:RSJ28"/>
    <mergeCell ref="RSK28:RSR28"/>
    <mergeCell ref="RSS28:RSZ28"/>
    <mergeCell ref="RTA28:RTH28"/>
    <mergeCell ref="RPQ28:RPX28"/>
    <mergeCell ref="RPY28:RQF28"/>
    <mergeCell ref="RQG28:RQN28"/>
    <mergeCell ref="RQO28:RQV28"/>
    <mergeCell ref="RQW28:RRD28"/>
    <mergeCell ref="RRE28:RRL28"/>
    <mergeCell ref="RNU28:ROB28"/>
    <mergeCell ref="ROC28:ROJ28"/>
    <mergeCell ref="ROK28:ROR28"/>
    <mergeCell ref="ROS28:ROZ28"/>
    <mergeCell ref="RPA28:RPH28"/>
    <mergeCell ref="RPI28:RPP28"/>
    <mergeCell ref="RLY28:RMF28"/>
    <mergeCell ref="RMG28:RMN28"/>
    <mergeCell ref="RMO28:RMV28"/>
    <mergeCell ref="RMW28:RND28"/>
    <mergeCell ref="RNE28:RNL28"/>
    <mergeCell ref="RNM28:RNT28"/>
    <mergeCell ref="RKC28:RKJ28"/>
    <mergeCell ref="RKK28:RKR28"/>
    <mergeCell ref="RKS28:RKZ28"/>
    <mergeCell ref="RLA28:RLH28"/>
    <mergeCell ref="RLI28:RLP28"/>
    <mergeCell ref="RLQ28:RLX28"/>
    <mergeCell ref="RIG28:RIN28"/>
    <mergeCell ref="RIO28:RIV28"/>
    <mergeCell ref="RIW28:RJD28"/>
    <mergeCell ref="RJE28:RJL28"/>
    <mergeCell ref="RJM28:RJT28"/>
    <mergeCell ref="RJU28:RKB28"/>
    <mergeCell ref="RGK28:RGR28"/>
    <mergeCell ref="RGS28:RGZ28"/>
    <mergeCell ref="RHA28:RHH28"/>
    <mergeCell ref="RHI28:RHP28"/>
    <mergeCell ref="RHQ28:RHX28"/>
    <mergeCell ref="RHY28:RIF28"/>
    <mergeCell ref="REO28:REV28"/>
    <mergeCell ref="REW28:RFD28"/>
    <mergeCell ref="RFE28:RFL28"/>
    <mergeCell ref="RFM28:RFT28"/>
    <mergeCell ref="RFU28:RGB28"/>
    <mergeCell ref="RGC28:RGJ28"/>
    <mergeCell ref="RCS28:RCZ28"/>
    <mergeCell ref="RDA28:RDH28"/>
    <mergeCell ref="RDI28:RDP28"/>
    <mergeCell ref="RDQ28:RDX28"/>
    <mergeCell ref="RDY28:REF28"/>
    <mergeCell ref="REG28:REN28"/>
    <mergeCell ref="RAW28:RBD28"/>
    <mergeCell ref="RBE28:RBL28"/>
    <mergeCell ref="RBM28:RBT28"/>
    <mergeCell ref="RBU28:RCB28"/>
    <mergeCell ref="RCC28:RCJ28"/>
    <mergeCell ref="RCK28:RCR28"/>
    <mergeCell ref="QZA28:QZH28"/>
    <mergeCell ref="QZI28:QZP28"/>
    <mergeCell ref="QZQ28:QZX28"/>
    <mergeCell ref="QZY28:RAF28"/>
    <mergeCell ref="RAG28:RAN28"/>
    <mergeCell ref="RAO28:RAV28"/>
    <mergeCell ref="QXE28:QXL28"/>
    <mergeCell ref="QXM28:QXT28"/>
    <mergeCell ref="QXU28:QYB28"/>
    <mergeCell ref="QYC28:QYJ28"/>
    <mergeCell ref="QYK28:QYR28"/>
    <mergeCell ref="QYS28:QYZ28"/>
    <mergeCell ref="QVI28:QVP28"/>
    <mergeCell ref="QVQ28:QVX28"/>
    <mergeCell ref="QVY28:QWF28"/>
    <mergeCell ref="QWG28:QWN28"/>
    <mergeCell ref="QWO28:QWV28"/>
    <mergeCell ref="QWW28:QXD28"/>
    <mergeCell ref="QTM28:QTT28"/>
    <mergeCell ref="QTU28:QUB28"/>
    <mergeCell ref="QUC28:QUJ28"/>
    <mergeCell ref="QUK28:QUR28"/>
    <mergeCell ref="QUS28:QUZ28"/>
    <mergeCell ref="QVA28:QVH28"/>
    <mergeCell ref="QRQ28:QRX28"/>
    <mergeCell ref="QRY28:QSF28"/>
    <mergeCell ref="QSG28:QSN28"/>
    <mergeCell ref="QSO28:QSV28"/>
    <mergeCell ref="QSW28:QTD28"/>
    <mergeCell ref="QTE28:QTL28"/>
    <mergeCell ref="QPU28:QQB28"/>
    <mergeCell ref="QQC28:QQJ28"/>
    <mergeCell ref="QQK28:QQR28"/>
    <mergeCell ref="QQS28:QQZ28"/>
    <mergeCell ref="QRA28:QRH28"/>
    <mergeCell ref="QRI28:QRP28"/>
    <mergeCell ref="QNY28:QOF28"/>
    <mergeCell ref="QOG28:QON28"/>
    <mergeCell ref="QOO28:QOV28"/>
    <mergeCell ref="QOW28:QPD28"/>
    <mergeCell ref="QPE28:QPL28"/>
    <mergeCell ref="QPM28:QPT28"/>
    <mergeCell ref="QMC28:QMJ28"/>
    <mergeCell ref="QMK28:QMR28"/>
    <mergeCell ref="QMS28:QMZ28"/>
    <mergeCell ref="QNA28:QNH28"/>
    <mergeCell ref="QNI28:QNP28"/>
    <mergeCell ref="QNQ28:QNX28"/>
    <mergeCell ref="QKG28:QKN28"/>
    <mergeCell ref="QKO28:QKV28"/>
    <mergeCell ref="QKW28:QLD28"/>
    <mergeCell ref="QLE28:QLL28"/>
    <mergeCell ref="QLM28:QLT28"/>
    <mergeCell ref="QLU28:QMB28"/>
    <mergeCell ref="QIK28:QIR28"/>
    <mergeCell ref="QIS28:QIZ28"/>
    <mergeCell ref="QJA28:QJH28"/>
    <mergeCell ref="QJI28:QJP28"/>
    <mergeCell ref="QJQ28:QJX28"/>
    <mergeCell ref="QJY28:QKF28"/>
    <mergeCell ref="QGO28:QGV28"/>
    <mergeCell ref="QGW28:QHD28"/>
    <mergeCell ref="QHE28:QHL28"/>
    <mergeCell ref="QHM28:QHT28"/>
    <mergeCell ref="QHU28:QIB28"/>
    <mergeCell ref="QIC28:QIJ28"/>
    <mergeCell ref="QES28:QEZ28"/>
    <mergeCell ref="QFA28:QFH28"/>
    <mergeCell ref="QFI28:QFP28"/>
    <mergeCell ref="QFQ28:QFX28"/>
    <mergeCell ref="QFY28:QGF28"/>
    <mergeCell ref="QGG28:QGN28"/>
    <mergeCell ref="QCW28:QDD28"/>
    <mergeCell ref="QDE28:QDL28"/>
    <mergeCell ref="QDM28:QDT28"/>
    <mergeCell ref="QDU28:QEB28"/>
    <mergeCell ref="QEC28:QEJ28"/>
    <mergeCell ref="QEK28:QER28"/>
    <mergeCell ref="QBA28:QBH28"/>
    <mergeCell ref="QBI28:QBP28"/>
    <mergeCell ref="QBQ28:QBX28"/>
    <mergeCell ref="QBY28:QCF28"/>
    <mergeCell ref="QCG28:QCN28"/>
    <mergeCell ref="QCO28:QCV28"/>
    <mergeCell ref="PZE28:PZL28"/>
    <mergeCell ref="PZM28:PZT28"/>
    <mergeCell ref="PZU28:QAB28"/>
    <mergeCell ref="QAC28:QAJ28"/>
    <mergeCell ref="QAK28:QAR28"/>
    <mergeCell ref="QAS28:QAZ28"/>
    <mergeCell ref="PXI28:PXP28"/>
    <mergeCell ref="PXQ28:PXX28"/>
    <mergeCell ref="PXY28:PYF28"/>
    <mergeCell ref="PYG28:PYN28"/>
    <mergeCell ref="PYO28:PYV28"/>
    <mergeCell ref="PYW28:PZD28"/>
    <mergeCell ref="PVM28:PVT28"/>
    <mergeCell ref="PVU28:PWB28"/>
    <mergeCell ref="PWC28:PWJ28"/>
    <mergeCell ref="PWK28:PWR28"/>
    <mergeCell ref="PWS28:PWZ28"/>
    <mergeCell ref="PXA28:PXH28"/>
    <mergeCell ref="PTQ28:PTX28"/>
    <mergeCell ref="PTY28:PUF28"/>
    <mergeCell ref="PUG28:PUN28"/>
    <mergeCell ref="PUO28:PUV28"/>
    <mergeCell ref="PUW28:PVD28"/>
    <mergeCell ref="PVE28:PVL28"/>
    <mergeCell ref="PRU28:PSB28"/>
    <mergeCell ref="PSC28:PSJ28"/>
    <mergeCell ref="PSK28:PSR28"/>
    <mergeCell ref="PSS28:PSZ28"/>
    <mergeCell ref="PTA28:PTH28"/>
    <mergeCell ref="PTI28:PTP28"/>
    <mergeCell ref="PPY28:PQF28"/>
    <mergeCell ref="PQG28:PQN28"/>
    <mergeCell ref="PQO28:PQV28"/>
    <mergeCell ref="PQW28:PRD28"/>
    <mergeCell ref="PRE28:PRL28"/>
    <mergeCell ref="PRM28:PRT28"/>
    <mergeCell ref="POC28:POJ28"/>
    <mergeCell ref="POK28:POR28"/>
    <mergeCell ref="POS28:POZ28"/>
    <mergeCell ref="PPA28:PPH28"/>
    <mergeCell ref="PPI28:PPP28"/>
    <mergeCell ref="PPQ28:PPX28"/>
    <mergeCell ref="PMG28:PMN28"/>
    <mergeCell ref="PMO28:PMV28"/>
    <mergeCell ref="PMW28:PND28"/>
    <mergeCell ref="PNE28:PNL28"/>
    <mergeCell ref="PNM28:PNT28"/>
    <mergeCell ref="PNU28:POB28"/>
    <mergeCell ref="PKK28:PKR28"/>
    <mergeCell ref="PKS28:PKZ28"/>
    <mergeCell ref="PLA28:PLH28"/>
    <mergeCell ref="PLI28:PLP28"/>
    <mergeCell ref="PLQ28:PLX28"/>
    <mergeCell ref="PLY28:PMF28"/>
    <mergeCell ref="PIO28:PIV28"/>
    <mergeCell ref="PIW28:PJD28"/>
    <mergeCell ref="PJE28:PJL28"/>
    <mergeCell ref="PJM28:PJT28"/>
    <mergeCell ref="PJU28:PKB28"/>
    <mergeCell ref="PKC28:PKJ28"/>
    <mergeCell ref="PGS28:PGZ28"/>
    <mergeCell ref="PHA28:PHH28"/>
    <mergeCell ref="PHI28:PHP28"/>
    <mergeCell ref="PHQ28:PHX28"/>
    <mergeCell ref="PHY28:PIF28"/>
    <mergeCell ref="PIG28:PIN28"/>
    <mergeCell ref="PEW28:PFD28"/>
    <mergeCell ref="PFE28:PFL28"/>
    <mergeCell ref="PFM28:PFT28"/>
    <mergeCell ref="PFU28:PGB28"/>
    <mergeCell ref="PGC28:PGJ28"/>
    <mergeCell ref="PGK28:PGR28"/>
    <mergeCell ref="PDA28:PDH28"/>
    <mergeCell ref="PDI28:PDP28"/>
    <mergeCell ref="PDQ28:PDX28"/>
    <mergeCell ref="PDY28:PEF28"/>
    <mergeCell ref="PEG28:PEN28"/>
    <mergeCell ref="PEO28:PEV28"/>
    <mergeCell ref="PBE28:PBL28"/>
    <mergeCell ref="PBM28:PBT28"/>
    <mergeCell ref="PBU28:PCB28"/>
    <mergeCell ref="PCC28:PCJ28"/>
    <mergeCell ref="PCK28:PCR28"/>
    <mergeCell ref="PCS28:PCZ28"/>
    <mergeCell ref="OZI28:OZP28"/>
    <mergeCell ref="OZQ28:OZX28"/>
    <mergeCell ref="OZY28:PAF28"/>
    <mergeCell ref="PAG28:PAN28"/>
    <mergeCell ref="PAO28:PAV28"/>
    <mergeCell ref="PAW28:PBD28"/>
    <mergeCell ref="OXM28:OXT28"/>
    <mergeCell ref="OXU28:OYB28"/>
    <mergeCell ref="OYC28:OYJ28"/>
    <mergeCell ref="OYK28:OYR28"/>
    <mergeCell ref="OYS28:OYZ28"/>
    <mergeCell ref="OZA28:OZH28"/>
    <mergeCell ref="OVQ28:OVX28"/>
    <mergeCell ref="OVY28:OWF28"/>
    <mergeCell ref="OWG28:OWN28"/>
    <mergeCell ref="OWO28:OWV28"/>
    <mergeCell ref="OWW28:OXD28"/>
    <mergeCell ref="OXE28:OXL28"/>
    <mergeCell ref="OTU28:OUB28"/>
    <mergeCell ref="OUC28:OUJ28"/>
    <mergeCell ref="OUK28:OUR28"/>
    <mergeCell ref="OUS28:OUZ28"/>
    <mergeCell ref="OVA28:OVH28"/>
    <mergeCell ref="OVI28:OVP28"/>
    <mergeCell ref="ORY28:OSF28"/>
    <mergeCell ref="OSG28:OSN28"/>
    <mergeCell ref="OSO28:OSV28"/>
    <mergeCell ref="OSW28:OTD28"/>
    <mergeCell ref="OTE28:OTL28"/>
    <mergeCell ref="OTM28:OTT28"/>
    <mergeCell ref="OQC28:OQJ28"/>
    <mergeCell ref="OQK28:OQR28"/>
    <mergeCell ref="OQS28:OQZ28"/>
    <mergeCell ref="ORA28:ORH28"/>
    <mergeCell ref="ORI28:ORP28"/>
    <mergeCell ref="ORQ28:ORX28"/>
    <mergeCell ref="OOG28:OON28"/>
    <mergeCell ref="OOO28:OOV28"/>
    <mergeCell ref="OOW28:OPD28"/>
    <mergeCell ref="OPE28:OPL28"/>
    <mergeCell ref="OPM28:OPT28"/>
    <mergeCell ref="OPU28:OQB28"/>
    <mergeCell ref="OMK28:OMR28"/>
    <mergeCell ref="OMS28:OMZ28"/>
    <mergeCell ref="ONA28:ONH28"/>
    <mergeCell ref="ONI28:ONP28"/>
    <mergeCell ref="ONQ28:ONX28"/>
    <mergeCell ref="ONY28:OOF28"/>
    <mergeCell ref="OKO28:OKV28"/>
    <mergeCell ref="OKW28:OLD28"/>
    <mergeCell ref="OLE28:OLL28"/>
    <mergeCell ref="OLM28:OLT28"/>
    <mergeCell ref="OLU28:OMB28"/>
    <mergeCell ref="OMC28:OMJ28"/>
    <mergeCell ref="OIS28:OIZ28"/>
    <mergeCell ref="OJA28:OJH28"/>
    <mergeCell ref="OJI28:OJP28"/>
    <mergeCell ref="OJQ28:OJX28"/>
    <mergeCell ref="OJY28:OKF28"/>
    <mergeCell ref="OKG28:OKN28"/>
    <mergeCell ref="OGW28:OHD28"/>
    <mergeCell ref="OHE28:OHL28"/>
    <mergeCell ref="OHM28:OHT28"/>
    <mergeCell ref="OHU28:OIB28"/>
    <mergeCell ref="OIC28:OIJ28"/>
    <mergeCell ref="OIK28:OIR28"/>
    <mergeCell ref="OFA28:OFH28"/>
    <mergeCell ref="OFI28:OFP28"/>
    <mergeCell ref="OFQ28:OFX28"/>
    <mergeCell ref="OFY28:OGF28"/>
    <mergeCell ref="OGG28:OGN28"/>
    <mergeCell ref="OGO28:OGV28"/>
    <mergeCell ref="ODE28:ODL28"/>
    <mergeCell ref="ODM28:ODT28"/>
    <mergeCell ref="ODU28:OEB28"/>
    <mergeCell ref="OEC28:OEJ28"/>
    <mergeCell ref="OEK28:OER28"/>
    <mergeCell ref="OES28:OEZ28"/>
    <mergeCell ref="OBI28:OBP28"/>
    <mergeCell ref="OBQ28:OBX28"/>
    <mergeCell ref="OBY28:OCF28"/>
    <mergeCell ref="OCG28:OCN28"/>
    <mergeCell ref="OCO28:OCV28"/>
    <mergeCell ref="OCW28:ODD28"/>
    <mergeCell ref="NZM28:NZT28"/>
    <mergeCell ref="NZU28:OAB28"/>
    <mergeCell ref="OAC28:OAJ28"/>
    <mergeCell ref="OAK28:OAR28"/>
    <mergeCell ref="OAS28:OAZ28"/>
    <mergeCell ref="OBA28:OBH28"/>
    <mergeCell ref="NXQ28:NXX28"/>
    <mergeCell ref="NXY28:NYF28"/>
    <mergeCell ref="NYG28:NYN28"/>
    <mergeCell ref="NYO28:NYV28"/>
    <mergeCell ref="NYW28:NZD28"/>
    <mergeCell ref="NZE28:NZL28"/>
    <mergeCell ref="NVU28:NWB28"/>
    <mergeCell ref="NWC28:NWJ28"/>
    <mergeCell ref="NWK28:NWR28"/>
    <mergeCell ref="NWS28:NWZ28"/>
    <mergeCell ref="NXA28:NXH28"/>
    <mergeCell ref="NXI28:NXP28"/>
    <mergeCell ref="NTY28:NUF28"/>
    <mergeCell ref="NUG28:NUN28"/>
    <mergeCell ref="NUO28:NUV28"/>
    <mergeCell ref="NUW28:NVD28"/>
    <mergeCell ref="NVE28:NVL28"/>
    <mergeCell ref="NVM28:NVT28"/>
    <mergeCell ref="NSC28:NSJ28"/>
    <mergeCell ref="NSK28:NSR28"/>
    <mergeCell ref="NSS28:NSZ28"/>
    <mergeCell ref="NTA28:NTH28"/>
    <mergeCell ref="NTI28:NTP28"/>
    <mergeCell ref="NTQ28:NTX28"/>
    <mergeCell ref="NQG28:NQN28"/>
    <mergeCell ref="NQO28:NQV28"/>
    <mergeCell ref="NQW28:NRD28"/>
    <mergeCell ref="NRE28:NRL28"/>
    <mergeCell ref="NRM28:NRT28"/>
    <mergeCell ref="NRU28:NSB28"/>
    <mergeCell ref="NOK28:NOR28"/>
    <mergeCell ref="NOS28:NOZ28"/>
    <mergeCell ref="NPA28:NPH28"/>
    <mergeCell ref="NPI28:NPP28"/>
    <mergeCell ref="NPQ28:NPX28"/>
    <mergeCell ref="NPY28:NQF28"/>
    <mergeCell ref="NMO28:NMV28"/>
    <mergeCell ref="NMW28:NND28"/>
    <mergeCell ref="NNE28:NNL28"/>
    <mergeCell ref="NNM28:NNT28"/>
    <mergeCell ref="NNU28:NOB28"/>
    <mergeCell ref="NOC28:NOJ28"/>
    <mergeCell ref="NKS28:NKZ28"/>
    <mergeCell ref="NLA28:NLH28"/>
    <mergeCell ref="NLI28:NLP28"/>
    <mergeCell ref="NLQ28:NLX28"/>
    <mergeCell ref="NLY28:NMF28"/>
    <mergeCell ref="NMG28:NMN28"/>
    <mergeCell ref="NIW28:NJD28"/>
    <mergeCell ref="NJE28:NJL28"/>
    <mergeCell ref="NJM28:NJT28"/>
    <mergeCell ref="NJU28:NKB28"/>
    <mergeCell ref="NKC28:NKJ28"/>
    <mergeCell ref="NKK28:NKR28"/>
    <mergeCell ref="NHA28:NHH28"/>
    <mergeCell ref="NHI28:NHP28"/>
    <mergeCell ref="NHQ28:NHX28"/>
    <mergeCell ref="NHY28:NIF28"/>
    <mergeCell ref="NIG28:NIN28"/>
    <mergeCell ref="NIO28:NIV28"/>
    <mergeCell ref="NFE28:NFL28"/>
    <mergeCell ref="NFM28:NFT28"/>
    <mergeCell ref="NFU28:NGB28"/>
    <mergeCell ref="NGC28:NGJ28"/>
    <mergeCell ref="NGK28:NGR28"/>
    <mergeCell ref="NGS28:NGZ28"/>
    <mergeCell ref="NDI28:NDP28"/>
    <mergeCell ref="NDQ28:NDX28"/>
    <mergeCell ref="NDY28:NEF28"/>
    <mergeCell ref="NEG28:NEN28"/>
    <mergeCell ref="NEO28:NEV28"/>
    <mergeCell ref="NEW28:NFD28"/>
    <mergeCell ref="NBM28:NBT28"/>
    <mergeCell ref="NBU28:NCB28"/>
    <mergeCell ref="NCC28:NCJ28"/>
    <mergeCell ref="NCK28:NCR28"/>
    <mergeCell ref="NCS28:NCZ28"/>
    <mergeCell ref="NDA28:NDH28"/>
    <mergeCell ref="MZQ28:MZX28"/>
    <mergeCell ref="MZY28:NAF28"/>
    <mergeCell ref="NAG28:NAN28"/>
    <mergeCell ref="NAO28:NAV28"/>
    <mergeCell ref="NAW28:NBD28"/>
    <mergeCell ref="NBE28:NBL28"/>
    <mergeCell ref="MXU28:MYB28"/>
    <mergeCell ref="MYC28:MYJ28"/>
    <mergeCell ref="MYK28:MYR28"/>
    <mergeCell ref="MYS28:MYZ28"/>
    <mergeCell ref="MZA28:MZH28"/>
    <mergeCell ref="MZI28:MZP28"/>
    <mergeCell ref="MVY28:MWF28"/>
    <mergeCell ref="MWG28:MWN28"/>
    <mergeCell ref="MWO28:MWV28"/>
    <mergeCell ref="MWW28:MXD28"/>
    <mergeCell ref="MXE28:MXL28"/>
    <mergeCell ref="MXM28:MXT28"/>
    <mergeCell ref="MUC28:MUJ28"/>
    <mergeCell ref="MUK28:MUR28"/>
    <mergeCell ref="MUS28:MUZ28"/>
    <mergeCell ref="MVA28:MVH28"/>
    <mergeCell ref="MVI28:MVP28"/>
    <mergeCell ref="MVQ28:MVX28"/>
    <mergeCell ref="MSG28:MSN28"/>
    <mergeCell ref="MSO28:MSV28"/>
    <mergeCell ref="MSW28:MTD28"/>
    <mergeCell ref="MTE28:MTL28"/>
    <mergeCell ref="MTM28:MTT28"/>
    <mergeCell ref="MTU28:MUB28"/>
    <mergeCell ref="MQK28:MQR28"/>
    <mergeCell ref="MQS28:MQZ28"/>
    <mergeCell ref="MRA28:MRH28"/>
    <mergeCell ref="MRI28:MRP28"/>
    <mergeCell ref="MRQ28:MRX28"/>
    <mergeCell ref="MRY28:MSF28"/>
    <mergeCell ref="MOO28:MOV28"/>
    <mergeCell ref="MOW28:MPD28"/>
    <mergeCell ref="MPE28:MPL28"/>
    <mergeCell ref="MPM28:MPT28"/>
    <mergeCell ref="MPU28:MQB28"/>
    <mergeCell ref="MQC28:MQJ28"/>
    <mergeCell ref="MMS28:MMZ28"/>
    <mergeCell ref="MNA28:MNH28"/>
    <mergeCell ref="MNI28:MNP28"/>
    <mergeCell ref="MNQ28:MNX28"/>
    <mergeCell ref="MNY28:MOF28"/>
    <mergeCell ref="MOG28:MON28"/>
    <mergeCell ref="MKW28:MLD28"/>
    <mergeCell ref="MLE28:MLL28"/>
    <mergeCell ref="MLM28:MLT28"/>
    <mergeCell ref="MLU28:MMB28"/>
    <mergeCell ref="MMC28:MMJ28"/>
    <mergeCell ref="MMK28:MMR28"/>
    <mergeCell ref="MJA28:MJH28"/>
    <mergeCell ref="MJI28:MJP28"/>
    <mergeCell ref="MJQ28:MJX28"/>
    <mergeCell ref="MJY28:MKF28"/>
    <mergeCell ref="MKG28:MKN28"/>
    <mergeCell ref="MKO28:MKV28"/>
    <mergeCell ref="MHE28:MHL28"/>
    <mergeCell ref="MHM28:MHT28"/>
    <mergeCell ref="MHU28:MIB28"/>
    <mergeCell ref="MIC28:MIJ28"/>
    <mergeCell ref="MIK28:MIR28"/>
    <mergeCell ref="MIS28:MIZ28"/>
    <mergeCell ref="MFI28:MFP28"/>
    <mergeCell ref="MFQ28:MFX28"/>
    <mergeCell ref="MFY28:MGF28"/>
    <mergeCell ref="MGG28:MGN28"/>
    <mergeCell ref="MGO28:MGV28"/>
    <mergeCell ref="MGW28:MHD28"/>
    <mergeCell ref="MDM28:MDT28"/>
    <mergeCell ref="MDU28:MEB28"/>
    <mergeCell ref="MEC28:MEJ28"/>
    <mergeCell ref="MEK28:MER28"/>
    <mergeCell ref="MES28:MEZ28"/>
    <mergeCell ref="MFA28:MFH28"/>
    <mergeCell ref="MBQ28:MBX28"/>
    <mergeCell ref="MBY28:MCF28"/>
    <mergeCell ref="MCG28:MCN28"/>
    <mergeCell ref="MCO28:MCV28"/>
    <mergeCell ref="MCW28:MDD28"/>
    <mergeCell ref="MDE28:MDL28"/>
    <mergeCell ref="LZU28:MAB28"/>
    <mergeCell ref="MAC28:MAJ28"/>
    <mergeCell ref="MAK28:MAR28"/>
    <mergeCell ref="MAS28:MAZ28"/>
    <mergeCell ref="MBA28:MBH28"/>
    <mergeCell ref="MBI28:MBP28"/>
    <mergeCell ref="LXY28:LYF28"/>
    <mergeCell ref="LYG28:LYN28"/>
    <mergeCell ref="LYO28:LYV28"/>
    <mergeCell ref="LYW28:LZD28"/>
    <mergeCell ref="LZE28:LZL28"/>
    <mergeCell ref="LZM28:LZT28"/>
    <mergeCell ref="LWC28:LWJ28"/>
    <mergeCell ref="LWK28:LWR28"/>
    <mergeCell ref="LWS28:LWZ28"/>
    <mergeCell ref="LXA28:LXH28"/>
    <mergeCell ref="LXI28:LXP28"/>
    <mergeCell ref="LXQ28:LXX28"/>
    <mergeCell ref="LUG28:LUN28"/>
    <mergeCell ref="LUO28:LUV28"/>
    <mergeCell ref="LUW28:LVD28"/>
    <mergeCell ref="LVE28:LVL28"/>
    <mergeCell ref="LVM28:LVT28"/>
    <mergeCell ref="LVU28:LWB28"/>
    <mergeCell ref="LSK28:LSR28"/>
    <mergeCell ref="LSS28:LSZ28"/>
    <mergeCell ref="LTA28:LTH28"/>
    <mergeCell ref="LTI28:LTP28"/>
    <mergeCell ref="LTQ28:LTX28"/>
    <mergeCell ref="LTY28:LUF28"/>
    <mergeCell ref="LQO28:LQV28"/>
    <mergeCell ref="LQW28:LRD28"/>
    <mergeCell ref="LRE28:LRL28"/>
    <mergeCell ref="LRM28:LRT28"/>
    <mergeCell ref="LRU28:LSB28"/>
    <mergeCell ref="LSC28:LSJ28"/>
    <mergeCell ref="LOS28:LOZ28"/>
    <mergeCell ref="LPA28:LPH28"/>
    <mergeCell ref="LPI28:LPP28"/>
    <mergeCell ref="LPQ28:LPX28"/>
    <mergeCell ref="LPY28:LQF28"/>
    <mergeCell ref="LQG28:LQN28"/>
    <mergeCell ref="LMW28:LND28"/>
    <mergeCell ref="LNE28:LNL28"/>
    <mergeCell ref="LNM28:LNT28"/>
    <mergeCell ref="LNU28:LOB28"/>
    <mergeCell ref="LOC28:LOJ28"/>
    <mergeCell ref="LOK28:LOR28"/>
    <mergeCell ref="LLA28:LLH28"/>
    <mergeCell ref="LLI28:LLP28"/>
    <mergeCell ref="LLQ28:LLX28"/>
    <mergeCell ref="LLY28:LMF28"/>
    <mergeCell ref="LMG28:LMN28"/>
    <mergeCell ref="LMO28:LMV28"/>
    <mergeCell ref="LJE28:LJL28"/>
    <mergeCell ref="LJM28:LJT28"/>
    <mergeCell ref="LJU28:LKB28"/>
    <mergeCell ref="LKC28:LKJ28"/>
    <mergeCell ref="LKK28:LKR28"/>
    <mergeCell ref="LKS28:LKZ28"/>
    <mergeCell ref="LHI28:LHP28"/>
    <mergeCell ref="LHQ28:LHX28"/>
    <mergeCell ref="LHY28:LIF28"/>
    <mergeCell ref="LIG28:LIN28"/>
    <mergeCell ref="LIO28:LIV28"/>
    <mergeCell ref="LIW28:LJD28"/>
    <mergeCell ref="LFM28:LFT28"/>
    <mergeCell ref="LFU28:LGB28"/>
    <mergeCell ref="LGC28:LGJ28"/>
    <mergeCell ref="LGK28:LGR28"/>
    <mergeCell ref="LGS28:LGZ28"/>
    <mergeCell ref="LHA28:LHH28"/>
    <mergeCell ref="LDQ28:LDX28"/>
    <mergeCell ref="LDY28:LEF28"/>
    <mergeCell ref="LEG28:LEN28"/>
    <mergeCell ref="LEO28:LEV28"/>
    <mergeCell ref="LEW28:LFD28"/>
    <mergeCell ref="LFE28:LFL28"/>
    <mergeCell ref="LBU28:LCB28"/>
    <mergeCell ref="LCC28:LCJ28"/>
    <mergeCell ref="LCK28:LCR28"/>
    <mergeCell ref="LCS28:LCZ28"/>
    <mergeCell ref="LDA28:LDH28"/>
    <mergeCell ref="LDI28:LDP28"/>
    <mergeCell ref="KZY28:LAF28"/>
    <mergeCell ref="LAG28:LAN28"/>
    <mergeCell ref="LAO28:LAV28"/>
    <mergeCell ref="LAW28:LBD28"/>
    <mergeCell ref="LBE28:LBL28"/>
    <mergeCell ref="LBM28:LBT28"/>
    <mergeCell ref="KYC28:KYJ28"/>
    <mergeCell ref="KYK28:KYR28"/>
    <mergeCell ref="KYS28:KYZ28"/>
    <mergeCell ref="KZA28:KZH28"/>
    <mergeCell ref="KZI28:KZP28"/>
    <mergeCell ref="KZQ28:KZX28"/>
    <mergeCell ref="KWG28:KWN28"/>
    <mergeCell ref="KWO28:KWV28"/>
    <mergeCell ref="KWW28:KXD28"/>
    <mergeCell ref="KXE28:KXL28"/>
    <mergeCell ref="KXM28:KXT28"/>
    <mergeCell ref="KXU28:KYB28"/>
    <mergeCell ref="KUK28:KUR28"/>
    <mergeCell ref="KUS28:KUZ28"/>
    <mergeCell ref="KVA28:KVH28"/>
    <mergeCell ref="KVI28:KVP28"/>
    <mergeCell ref="KVQ28:KVX28"/>
    <mergeCell ref="KVY28:KWF28"/>
    <mergeCell ref="KSO28:KSV28"/>
    <mergeCell ref="KSW28:KTD28"/>
    <mergeCell ref="KTE28:KTL28"/>
    <mergeCell ref="KTM28:KTT28"/>
    <mergeCell ref="KTU28:KUB28"/>
    <mergeCell ref="KUC28:KUJ28"/>
    <mergeCell ref="KQS28:KQZ28"/>
    <mergeCell ref="KRA28:KRH28"/>
    <mergeCell ref="KRI28:KRP28"/>
    <mergeCell ref="KRQ28:KRX28"/>
    <mergeCell ref="KRY28:KSF28"/>
    <mergeCell ref="KSG28:KSN28"/>
    <mergeCell ref="KOW28:KPD28"/>
    <mergeCell ref="KPE28:KPL28"/>
    <mergeCell ref="KPM28:KPT28"/>
    <mergeCell ref="KPU28:KQB28"/>
    <mergeCell ref="KQC28:KQJ28"/>
    <mergeCell ref="KQK28:KQR28"/>
    <mergeCell ref="KNA28:KNH28"/>
    <mergeCell ref="KNI28:KNP28"/>
    <mergeCell ref="KNQ28:KNX28"/>
    <mergeCell ref="KNY28:KOF28"/>
    <mergeCell ref="KOG28:KON28"/>
    <mergeCell ref="KOO28:KOV28"/>
    <mergeCell ref="KLE28:KLL28"/>
    <mergeCell ref="KLM28:KLT28"/>
    <mergeCell ref="KLU28:KMB28"/>
    <mergeCell ref="KMC28:KMJ28"/>
    <mergeCell ref="KMK28:KMR28"/>
    <mergeCell ref="KMS28:KMZ28"/>
    <mergeCell ref="KJI28:KJP28"/>
    <mergeCell ref="KJQ28:KJX28"/>
    <mergeCell ref="KJY28:KKF28"/>
    <mergeCell ref="KKG28:KKN28"/>
    <mergeCell ref="KKO28:KKV28"/>
    <mergeCell ref="KKW28:KLD28"/>
    <mergeCell ref="KHM28:KHT28"/>
    <mergeCell ref="KHU28:KIB28"/>
    <mergeCell ref="KIC28:KIJ28"/>
    <mergeCell ref="KIK28:KIR28"/>
    <mergeCell ref="KIS28:KIZ28"/>
    <mergeCell ref="KJA28:KJH28"/>
    <mergeCell ref="KFQ28:KFX28"/>
    <mergeCell ref="KFY28:KGF28"/>
    <mergeCell ref="KGG28:KGN28"/>
    <mergeCell ref="KGO28:KGV28"/>
    <mergeCell ref="KGW28:KHD28"/>
    <mergeCell ref="KHE28:KHL28"/>
    <mergeCell ref="KDU28:KEB28"/>
    <mergeCell ref="KEC28:KEJ28"/>
    <mergeCell ref="KEK28:KER28"/>
    <mergeCell ref="KES28:KEZ28"/>
    <mergeCell ref="KFA28:KFH28"/>
    <mergeCell ref="KFI28:KFP28"/>
    <mergeCell ref="KBY28:KCF28"/>
    <mergeCell ref="KCG28:KCN28"/>
    <mergeCell ref="KCO28:KCV28"/>
    <mergeCell ref="KCW28:KDD28"/>
    <mergeCell ref="KDE28:KDL28"/>
    <mergeCell ref="KDM28:KDT28"/>
    <mergeCell ref="KAC28:KAJ28"/>
    <mergeCell ref="KAK28:KAR28"/>
    <mergeCell ref="KAS28:KAZ28"/>
    <mergeCell ref="KBA28:KBH28"/>
    <mergeCell ref="KBI28:KBP28"/>
    <mergeCell ref="KBQ28:KBX28"/>
    <mergeCell ref="JYG28:JYN28"/>
    <mergeCell ref="JYO28:JYV28"/>
    <mergeCell ref="JYW28:JZD28"/>
    <mergeCell ref="JZE28:JZL28"/>
    <mergeCell ref="JZM28:JZT28"/>
    <mergeCell ref="JZU28:KAB28"/>
    <mergeCell ref="JWK28:JWR28"/>
    <mergeCell ref="JWS28:JWZ28"/>
    <mergeCell ref="JXA28:JXH28"/>
    <mergeCell ref="JXI28:JXP28"/>
    <mergeCell ref="JXQ28:JXX28"/>
    <mergeCell ref="JXY28:JYF28"/>
    <mergeCell ref="JUO28:JUV28"/>
    <mergeCell ref="JUW28:JVD28"/>
    <mergeCell ref="JVE28:JVL28"/>
    <mergeCell ref="JVM28:JVT28"/>
    <mergeCell ref="JVU28:JWB28"/>
    <mergeCell ref="JWC28:JWJ28"/>
    <mergeCell ref="JSS28:JSZ28"/>
    <mergeCell ref="JTA28:JTH28"/>
    <mergeCell ref="JTI28:JTP28"/>
    <mergeCell ref="JTQ28:JTX28"/>
    <mergeCell ref="JTY28:JUF28"/>
    <mergeCell ref="JUG28:JUN28"/>
    <mergeCell ref="JQW28:JRD28"/>
    <mergeCell ref="JRE28:JRL28"/>
    <mergeCell ref="JRM28:JRT28"/>
    <mergeCell ref="JRU28:JSB28"/>
    <mergeCell ref="JSC28:JSJ28"/>
    <mergeCell ref="JSK28:JSR28"/>
    <mergeCell ref="JPA28:JPH28"/>
    <mergeCell ref="JPI28:JPP28"/>
    <mergeCell ref="JPQ28:JPX28"/>
    <mergeCell ref="JPY28:JQF28"/>
    <mergeCell ref="JQG28:JQN28"/>
    <mergeCell ref="JQO28:JQV28"/>
    <mergeCell ref="JNE28:JNL28"/>
    <mergeCell ref="JNM28:JNT28"/>
    <mergeCell ref="JNU28:JOB28"/>
    <mergeCell ref="JOC28:JOJ28"/>
    <mergeCell ref="JOK28:JOR28"/>
    <mergeCell ref="JOS28:JOZ28"/>
    <mergeCell ref="JLI28:JLP28"/>
    <mergeCell ref="JLQ28:JLX28"/>
    <mergeCell ref="JLY28:JMF28"/>
    <mergeCell ref="JMG28:JMN28"/>
    <mergeCell ref="JMO28:JMV28"/>
    <mergeCell ref="JMW28:JND28"/>
    <mergeCell ref="JJM28:JJT28"/>
    <mergeCell ref="JJU28:JKB28"/>
    <mergeCell ref="JKC28:JKJ28"/>
    <mergeCell ref="JKK28:JKR28"/>
    <mergeCell ref="JKS28:JKZ28"/>
    <mergeCell ref="JLA28:JLH28"/>
    <mergeCell ref="JHQ28:JHX28"/>
    <mergeCell ref="JHY28:JIF28"/>
    <mergeCell ref="JIG28:JIN28"/>
    <mergeCell ref="JIO28:JIV28"/>
    <mergeCell ref="JIW28:JJD28"/>
    <mergeCell ref="JJE28:JJL28"/>
    <mergeCell ref="JFU28:JGB28"/>
    <mergeCell ref="JGC28:JGJ28"/>
    <mergeCell ref="JGK28:JGR28"/>
    <mergeCell ref="JGS28:JGZ28"/>
    <mergeCell ref="JHA28:JHH28"/>
    <mergeCell ref="JHI28:JHP28"/>
    <mergeCell ref="JDY28:JEF28"/>
    <mergeCell ref="JEG28:JEN28"/>
    <mergeCell ref="JEO28:JEV28"/>
    <mergeCell ref="JEW28:JFD28"/>
    <mergeCell ref="JFE28:JFL28"/>
    <mergeCell ref="JFM28:JFT28"/>
    <mergeCell ref="JCC28:JCJ28"/>
    <mergeCell ref="JCK28:JCR28"/>
    <mergeCell ref="JCS28:JCZ28"/>
    <mergeCell ref="JDA28:JDH28"/>
    <mergeCell ref="JDI28:JDP28"/>
    <mergeCell ref="JDQ28:JDX28"/>
    <mergeCell ref="JAG28:JAN28"/>
    <mergeCell ref="JAO28:JAV28"/>
    <mergeCell ref="JAW28:JBD28"/>
    <mergeCell ref="JBE28:JBL28"/>
    <mergeCell ref="JBM28:JBT28"/>
    <mergeCell ref="JBU28:JCB28"/>
    <mergeCell ref="IYK28:IYR28"/>
    <mergeCell ref="IYS28:IYZ28"/>
    <mergeCell ref="IZA28:IZH28"/>
    <mergeCell ref="IZI28:IZP28"/>
    <mergeCell ref="IZQ28:IZX28"/>
    <mergeCell ref="IZY28:JAF28"/>
    <mergeCell ref="IWO28:IWV28"/>
    <mergeCell ref="IWW28:IXD28"/>
    <mergeCell ref="IXE28:IXL28"/>
    <mergeCell ref="IXM28:IXT28"/>
    <mergeCell ref="IXU28:IYB28"/>
    <mergeCell ref="IYC28:IYJ28"/>
    <mergeCell ref="IUS28:IUZ28"/>
    <mergeCell ref="IVA28:IVH28"/>
    <mergeCell ref="IVI28:IVP28"/>
    <mergeCell ref="IVQ28:IVX28"/>
    <mergeCell ref="IVY28:IWF28"/>
    <mergeCell ref="IWG28:IWN28"/>
    <mergeCell ref="ISW28:ITD28"/>
    <mergeCell ref="ITE28:ITL28"/>
    <mergeCell ref="ITM28:ITT28"/>
    <mergeCell ref="ITU28:IUB28"/>
    <mergeCell ref="IUC28:IUJ28"/>
    <mergeCell ref="IUK28:IUR28"/>
    <mergeCell ref="IRA28:IRH28"/>
    <mergeCell ref="IRI28:IRP28"/>
    <mergeCell ref="IRQ28:IRX28"/>
    <mergeCell ref="IRY28:ISF28"/>
    <mergeCell ref="ISG28:ISN28"/>
    <mergeCell ref="ISO28:ISV28"/>
    <mergeCell ref="IPE28:IPL28"/>
    <mergeCell ref="IPM28:IPT28"/>
    <mergeCell ref="IPU28:IQB28"/>
    <mergeCell ref="IQC28:IQJ28"/>
    <mergeCell ref="IQK28:IQR28"/>
    <mergeCell ref="IQS28:IQZ28"/>
    <mergeCell ref="INI28:INP28"/>
    <mergeCell ref="INQ28:INX28"/>
    <mergeCell ref="INY28:IOF28"/>
    <mergeCell ref="IOG28:ION28"/>
    <mergeCell ref="IOO28:IOV28"/>
    <mergeCell ref="IOW28:IPD28"/>
    <mergeCell ref="ILM28:ILT28"/>
    <mergeCell ref="ILU28:IMB28"/>
    <mergeCell ref="IMC28:IMJ28"/>
    <mergeCell ref="IMK28:IMR28"/>
    <mergeCell ref="IMS28:IMZ28"/>
    <mergeCell ref="INA28:INH28"/>
    <mergeCell ref="IJQ28:IJX28"/>
    <mergeCell ref="IJY28:IKF28"/>
    <mergeCell ref="IKG28:IKN28"/>
    <mergeCell ref="IKO28:IKV28"/>
    <mergeCell ref="IKW28:ILD28"/>
    <mergeCell ref="ILE28:ILL28"/>
    <mergeCell ref="IHU28:IIB28"/>
    <mergeCell ref="IIC28:IIJ28"/>
    <mergeCell ref="IIK28:IIR28"/>
    <mergeCell ref="IIS28:IIZ28"/>
    <mergeCell ref="IJA28:IJH28"/>
    <mergeCell ref="IJI28:IJP28"/>
    <mergeCell ref="IFY28:IGF28"/>
    <mergeCell ref="IGG28:IGN28"/>
    <mergeCell ref="IGO28:IGV28"/>
    <mergeCell ref="IGW28:IHD28"/>
    <mergeCell ref="IHE28:IHL28"/>
    <mergeCell ref="IHM28:IHT28"/>
    <mergeCell ref="IEC28:IEJ28"/>
    <mergeCell ref="IEK28:IER28"/>
    <mergeCell ref="IES28:IEZ28"/>
    <mergeCell ref="IFA28:IFH28"/>
    <mergeCell ref="IFI28:IFP28"/>
    <mergeCell ref="IFQ28:IFX28"/>
    <mergeCell ref="ICG28:ICN28"/>
    <mergeCell ref="ICO28:ICV28"/>
    <mergeCell ref="ICW28:IDD28"/>
    <mergeCell ref="IDE28:IDL28"/>
    <mergeCell ref="IDM28:IDT28"/>
    <mergeCell ref="IDU28:IEB28"/>
    <mergeCell ref="IAK28:IAR28"/>
    <mergeCell ref="IAS28:IAZ28"/>
    <mergeCell ref="IBA28:IBH28"/>
    <mergeCell ref="IBI28:IBP28"/>
    <mergeCell ref="IBQ28:IBX28"/>
    <mergeCell ref="IBY28:ICF28"/>
    <mergeCell ref="HYO28:HYV28"/>
    <mergeCell ref="HYW28:HZD28"/>
    <mergeCell ref="HZE28:HZL28"/>
    <mergeCell ref="HZM28:HZT28"/>
    <mergeCell ref="HZU28:IAB28"/>
    <mergeCell ref="IAC28:IAJ28"/>
    <mergeCell ref="HWS28:HWZ28"/>
    <mergeCell ref="HXA28:HXH28"/>
    <mergeCell ref="HXI28:HXP28"/>
    <mergeCell ref="HXQ28:HXX28"/>
    <mergeCell ref="HXY28:HYF28"/>
    <mergeCell ref="HYG28:HYN28"/>
    <mergeCell ref="HUW28:HVD28"/>
    <mergeCell ref="HVE28:HVL28"/>
    <mergeCell ref="HVM28:HVT28"/>
    <mergeCell ref="HVU28:HWB28"/>
    <mergeCell ref="HWC28:HWJ28"/>
    <mergeCell ref="HWK28:HWR28"/>
    <mergeCell ref="HTA28:HTH28"/>
    <mergeCell ref="HTI28:HTP28"/>
    <mergeCell ref="HTQ28:HTX28"/>
    <mergeCell ref="HTY28:HUF28"/>
    <mergeCell ref="HUG28:HUN28"/>
    <mergeCell ref="HUO28:HUV28"/>
    <mergeCell ref="HRE28:HRL28"/>
    <mergeCell ref="HRM28:HRT28"/>
    <mergeCell ref="HRU28:HSB28"/>
    <mergeCell ref="HSC28:HSJ28"/>
    <mergeCell ref="HSK28:HSR28"/>
    <mergeCell ref="HSS28:HSZ28"/>
    <mergeCell ref="HPI28:HPP28"/>
    <mergeCell ref="HPQ28:HPX28"/>
    <mergeCell ref="HPY28:HQF28"/>
    <mergeCell ref="HQG28:HQN28"/>
    <mergeCell ref="HQO28:HQV28"/>
    <mergeCell ref="HQW28:HRD28"/>
    <mergeCell ref="HNM28:HNT28"/>
    <mergeCell ref="HNU28:HOB28"/>
    <mergeCell ref="HOC28:HOJ28"/>
    <mergeCell ref="HOK28:HOR28"/>
    <mergeCell ref="HOS28:HOZ28"/>
    <mergeCell ref="HPA28:HPH28"/>
    <mergeCell ref="HLQ28:HLX28"/>
    <mergeCell ref="HLY28:HMF28"/>
    <mergeCell ref="HMG28:HMN28"/>
    <mergeCell ref="HMO28:HMV28"/>
    <mergeCell ref="HMW28:HND28"/>
    <mergeCell ref="HNE28:HNL28"/>
    <mergeCell ref="HJU28:HKB28"/>
    <mergeCell ref="HKC28:HKJ28"/>
    <mergeCell ref="HKK28:HKR28"/>
    <mergeCell ref="HKS28:HKZ28"/>
    <mergeCell ref="HLA28:HLH28"/>
    <mergeCell ref="HLI28:HLP28"/>
    <mergeCell ref="HHY28:HIF28"/>
    <mergeCell ref="HIG28:HIN28"/>
    <mergeCell ref="HIO28:HIV28"/>
    <mergeCell ref="HIW28:HJD28"/>
    <mergeCell ref="HJE28:HJL28"/>
    <mergeCell ref="HJM28:HJT28"/>
    <mergeCell ref="HGC28:HGJ28"/>
    <mergeCell ref="HGK28:HGR28"/>
    <mergeCell ref="HGS28:HGZ28"/>
    <mergeCell ref="HHA28:HHH28"/>
    <mergeCell ref="HHI28:HHP28"/>
    <mergeCell ref="HHQ28:HHX28"/>
    <mergeCell ref="HEG28:HEN28"/>
    <mergeCell ref="HEO28:HEV28"/>
    <mergeCell ref="HEW28:HFD28"/>
    <mergeCell ref="HFE28:HFL28"/>
    <mergeCell ref="HFM28:HFT28"/>
    <mergeCell ref="HFU28:HGB28"/>
    <mergeCell ref="HCK28:HCR28"/>
    <mergeCell ref="HCS28:HCZ28"/>
    <mergeCell ref="HDA28:HDH28"/>
    <mergeCell ref="HDI28:HDP28"/>
    <mergeCell ref="HDQ28:HDX28"/>
    <mergeCell ref="HDY28:HEF28"/>
    <mergeCell ref="HAO28:HAV28"/>
    <mergeCell ref="HAW28:HBD28"/>
    <mergeCell ref="HBE28:HBL28"/>
    <mergeCell ref="HBM28:HBT28"/>
    <mergeCell ref="HBU28:HCB28"/>
    <mergeCell ref="HCC28:HCJ28"/>
    <mergeCell ref="GYS28:GYZ28"/>
    <mergeCell ref="GZA28:GZH28"/>
    <mergeCell ref="GZI28:GZP28"/>
    <mergeCell ref="GZQ28:GZX28"/>
    <mergeCell ref="GZY28:HAF28"/>
    <mergeCell ref="HAG28:HAN28"/>
    <mergeCell ref="GWW28:GXD28"/>
    <mergeCell ref="GXE28:GXL28"/>
    <mergeCell ref="GXM28:GXT28"/>
    <mergeCell ref="GXU28:GYB28"/>
    <mergeCell ref="GYC28:GYJ28"/>
    <mergeCell ref="GYK28:GYR28"/>
    <mergeCell ref="GVA28:GVH28"/>
    <mergeCell ref="GVI28:GVP28"/>
    <mergeCell ref="GVQ28:GVX28"/>
    <mergeCell ref="GVY28:GWF28"/>
    <mergeCell ref="GWG28:GWN28"/>
    <mergeCell ref="GWO28:GWV28"/>
    <mergeCell ref="GTE28:GTL28"/>
    <mergeCell ref="GTM28:GTT28"/>
    <mergeCell ref="GTU28:GUB28"/>
    <mergeCell ref="GUC28:GUJ28"/>
    <mergeCell ref="GUK28:GUR28"/>
    <mergeCell ref="GUS28:GUZ28"/>
    <mergeCell ref="GRI28:GRP28"/>
    <mergeCell ref="GRQ28:GRX28"/>
    <mergeCell ref="GRY28:GSF28"/>
    <mergeCell ref="GSG28:GSN28"/>
    <mergeCell ref="GSO28:GSV28"/>
    <mergeCell ref="GSW28:GTD28"/>
    <mergeCell ref="GPM28:GPT28"/>
    <mergeCell ref="GPU28:GQB28"/>
    <mergeCell ref="GQC28:GQJ28"/>
    <mergeCell ref="GQK28:GQR28"/>
    <mergeCell ref="GQS28:GQZ28"/>
    <mergeCell ref="GRA28:GRH28"/>
    <mergeCell ref="GNQ28:GNX28"/>
    <mergeCell ref="GNY28:GOF28"/>
    <mergeCell ref="GOG28:GON28"/>
    <mergeCell ref="GOO28:GOV28"/>
    <mergeCell ref="GOW28:GPD28"/>
    <mergeCell ref="GPE28:GPL28"/>
    <mergeCell ref="GLU28:GMB28"/>
    <mergeCell ref="GMC28:GMJ28"/>
    <mergeCell ref="GMK28:GMR28"/>
    <mergeCell ref="GMS28:GMZ28"/>
    <mergeCell ref="GNA28:GNH28"/>
    <mergeCell ref="GNI28:GNP28"/>
    <mergeCell ref="GJY28:GKF28"/>
    <mergeCell ref="GKG28:GKN28"/>
    <mergeCell ref="GKO28:GKV28"/>
    <mergeCell ref="GKW28:GLD28"/>
    <mergeCell ref="GLE28:GLL28"/>
    <mergeCell ref="GLM28:GLT28"/>
    <mergeCell ref="GIC28:GIJ28"/>
    <mergeCell ref="GIK28:GIR28"/>
    <mergeCell ref="GIS28:GIZ28"/>
    <mergeCell ref="GJA28:GJH28"/>
    <mergeCell ref="GJI28:GJP28"/>
    <mergeCell ref="GJQ28:GJX28"/>
    <mergeCell ref="GGG28:GGN28"/>
    <mergeCell ref="GGO28:GGV28"/>
    <mergeCell ref="GGW28:GHD28"/>
    <mergeCell ref="GHE28:GHL28"/>
    <mergeCell ref="GHM28:GHT28"/>
    <mergeCell ref="GHU28:GIB28"/>
    <mergeCell ref="GEK28:GER28"/>
    <mergeCell ref="GES28:GEZ28"/>
    <mergeCell ref="GFA28:GFH28"/>
    <mergeCell ref="GFI28:GFP28"/>
    <mergeCell ref="GFQ28:GFX28"/>
    <mergeCell ref="GFY28:GGF28"/>
    <mergeCell ref="GCO28:GCV28"/>
    <mergeCell ref="GCW28:GDD28"/>
    <mergeCell ref="GDE28:GDL28"/>
    <mergeCell ref="GDM28:GDT28"/>
    <mergeCell ref="GDU28:GEB28"/>
    <mergeCell ref="GEC28:GEJ28"/>
    <mergeCell ref="GAS28:GAZ28"/>
    <mergeCell ref="GBA28:GBH28"/>
    <mergeCell ref="GBI28:GBP28"/>
    <mergeCell ref="GBQ28:GBX28"/>
    <mergeCell ref="GBY28:GCF28"/>
    <mergeCell ref="GCG28:GCN28"/>
    <mergeCell ref="FYW28:FZD28"/>
    <mergeCell ref="FZE28:FZL28"/>
    <mergeCell ref="FZM28:FZT28"/>
    <mergeCell ref="FZU28:GAB28"/>
    <mergeCell ref="GAC28:GAJ28"/>
    <mergeCell ref="GAK28:GAR28"/>
    <mergeCell ref="FXA28:FXH28"/>
    <mergeCell ref="FXI28:FXP28"/>
    <mergeCell ref="FXQ28:FXX28"/>
    <mergeCell ref="FXY28:FYF28"/>
    <mergeCell ref="FYG28:FYN28"/>
    <mergeCell ref="FYO28:FYV28"/>
    <mergeCell ref="FVE28:FVL28"/>
    <mergeCell ref="FVM28:FVT28"/>
    <mergeCell ref="FVU28:FWB28"/>
    <mergeCell ref="FWC28:FWJ28"/>
    <mergeCell ref="FWK28:FWR28"/>
    <mergeCell ref="FWS28:FWZ28"/>
    <mergeCell ref="FTI28:FTP28"/>
    <mergeCell ref="FTQ28:FTX28"/>
    <mergeCell ref="FTY28:FUF28"/>
    <mergeCell ref="FUG28:FUN28"/>
    <mergeCell ref="FUO28:FUV28"/>
    <mergeCell ref="FUW28:FVD28"/>
    <mergeCell ref="FRM28:FRT28"/>
    <mergeCell ref="FRU28:FSB28"/>
    <mergeCell ref="FSC28:FSJ28"/>
    <mergeCell ref="FSK28:FSR28"/>
    <mergeCell ref="FSS28:FSZ28"/>
    <mergeCell ref="FTA28:FTH28"/>
    <mergeCell ref="FPQ28:FPX28"/>
    <mergeCell ref="FPY28:FQF28"/>
    <mergeCell ref="FQG28:FQN28"/>
    <mergeCell ref="FQO28:FQV28"/>
    <mergeCell ref="FQW28:FRD28"/>
    <mergeCell ref="FRE28:FRL28"/>
    <mergeCell ref="FNU28:FOB28"/>
    <mergeCell ref="FOC28:FOJ28"/>
    <mergeCell ref="FOK28:FOR28"/>
    <mergeCell ref="FOS28:FOZ28"/>
    <mergeCell ref="FPA28:FPH28"/>
    <mergeCell ref="FPI28:FPP28"/>
    <mergeCell ref="FLY28:FMF28"/>
    <mergeCell ref="FMG28:FMN28"/>
    <mergeCell ref="FMO28:FMV28"/>
    <mergeCell ref="FMW28:FND28"/>
    <mergeCell ref="FNE28:FNL28"/>
    <mergeCell ref="FNM28:FNT28"/>
    <mergeCell ref="FKC28:FKJ28"/>
    <mergeCell ref="FKK28:FKR28"/>
    <mergeCell ref="FKS28:FKZ28"/>
    <mergeCell ref="FLA28:FLH28"/>
    <mergeCell ref="FLI28:FLP28"/>
    <mergeCell ref="FLQ28:FLX28"/>
    <mergeCell ref="FIG28:FIN28"/>
    <mergeCell ref="FIO28:FIV28"/>
    <mergeCell ref="FIW28:FJD28"/>
    <mergeCell ref="FJE28:FJL28"/>
    <mergeCell ref="FJM28:FJT28"/>
    <mergeCell ref="FJU28:FKB28"/>
    <mergeCell ref="FGK28:FGR28"/>
    <mergeCell ref="FGS28:FGZ28"/>
    <mergeCell ref="FHA28:FHH28"/>
    <mergeCell ref="FHI28:FHP28"/>
    <mergeCell ref="FHQ28:FHX28"/>
    <mergeCell ref="FHY28:FIF28"/>
    <mergeCell ref="FEO28:FEV28"/>
    <mergeCell ref="FEW28:FFD28"/>
    <mergeCell ref="FFE28:FFL28"/>
    <mergeCell ref="FFM28:FFT28"/>
    <mergeCell ref="FFU28:FGB28"/>
    <mergeCell ref="FGC28:FGJ28"/>
    <mergeCell ref="FCS28:FCZ28"/>
    <mergeCell ref="FDA28:FDH28"/>
    <mergeCell ref="FDI28:FDP28"/>
    <mergeCell ref="FDQ28:FDX28"/>
    <mergeCell ref="FDY28:FEF28"/>
    <mergeCell ref="FEG28:FEN28"/>
    <mergeCell ref="FAW28:FBD28"/>
    <mergeCell ref="FBE28:FBL28"/>
    <mergeCell ref="FBM28:FBT28"/>
    <mergeCell ref="FBU28:FCB28"/>
    <mergeCell ref="FCC28:FCJ28"/>
    <mergeCell ref="FCK28:FCR28"/>
    <mergeCell ref="EZA28:EZH28"/>
    <mergeCell ref="EZI28:EZP28"/>
    <mergeCell ref="EZQ28:EZX28"/>
    <mergeCell ref="EZY28:FAF28"/>
    <mergeCell ref="FAG28:FAN28"/>
    <mergeCell ref="FAO28:FAV28"/>
    <mergeCell ref="EXE28:EXL28"/>
    <mergeCell ref="EXM28:EXT28"/>
    <mergeCell ref="EXU28:EYB28"/>
    <mergeCell ref="EYC28:EYJ28"/>
    <mergeCell ref="EYK28:EYR28"/>
    <mergeCell ref="EYS28:EYZ28"/>
    <mergeCell ref="EVI28:EVP28"/>
    <mergeCell ref="EVQ28:EVX28"/>
    <mergeCell ref="EVY28:EWF28"/>
    <mergeCell ref="EWG28:EWN28"/>
    <mergeCell ref="EWO28:EWV28"/>
    <mergeCell ref="EWW28:EXD28"/>
    <mergeCell ref="ETM28:ETT28"/>
    <mergeCell ref="ETU28:EUB28"/>
    <mergeCell ref="EUC28:EUJ28"/>
    <mergeCell ref="EUK28:EUR28"/>
    <mergeCell ref="EUS28:EUZ28"/>
    <mergeCell ref="EVA28:EVH28"/>
    <mergeCell ref="ERQ28:ERX28"/>
    <mergeCell ref="ERY28:ESF28"/>
    <mergeCell ref="ESG28:ESN28"/>
    <mergeCell ref="ESO28:ESV28"/>
    <mergeCell ref="ESW28:ETD28"/>
    <mergeCell ref="ETE28:ETL28"/>
    <mergeCell ref="EPU28:EQB28"/>
    <mergeCell ref="EQC28:EQJ28"/>
    <mergeCell ref="EQK28:EQR28"/>
    <mergeCell ref="EQS28:EQZ28"/>
    <mergeCell ref="ERA28:ERH28"/>
    <mergeCell ref="ERI28:ERP28"/>
    <mergeCell ref="ENY28:EOF28"/>
    <mergeCell ref="EOG28:EON28"/>
    <mergeCell ref="EOO28:EOV28"/>
    <mergeCell ref="EOW28:EPD28"/>
    <mergeCell ref="EPE28:EPL28"/>
    <mergeCell ref="EPM28:EPT28"/>
    <mergeCell ref="EMC28:EMJ28"/>
    <mergeCell ref="EMK28:EMR28"/>
    <mergeCell ref="EMS28:EMZ28"/>
    <mergeCell ref="ENA28:ENH28"/>
    <mergeCell ref="ENI28:ENP28"/>
    <mergeCell ref="ENQ28:ENX28"/>
    <mergeCell ref="EKG28:EKN28"/>
    <mergeCell ref="EKO28:EKV28"/>
    <mergeCell ref="EKW28:ELD28"/>
    <mergeCell ref="ELE28:ELL28"/>
    <mergeCell ref="ELM28:ELT28"/>
    <mergeCell ref="ELU28:EMB28"/>
    <mergeCell ref="EIK28:EIR28"/>
    <mergeCell ref="EIS28:EIZ28"/>
    <mergeCell ref="EJA28:EJH28"/>
    <mergeCell ref="EJI28:EJP28"/>
    <mergeCell ref="EJQ28:EJX28"/>
    <mergeCell ref="EJY28:EKF28"/>
    <mergeCell ref="EGO28:EGV28"/>
    <mergeCell ref="EGW28:EHD28"/>
    <mergeCell ref="EHE28:EHL28"/>
    <mergeCell ref="EHM28:EHT28"/>
    <mergeCell ref="EHU28:EIB28"/>
    <mergeCell ref="EIC28:EIJ28"/>
    <mergeCell ref="EES28:EEZ28"/>
    <mergeCell ref="EFA28:EFH28"/>
    <mergeCell ref="EFI28:EFP28"/>
    <mergeCell ref="EFQ28:EFX28"/>
    <mergeCell ref="EFY28:EGF28"/>
    <mergeCell ref="EGG28:EGN28"/>
    <mergeCell ref="ECW28:EDD28"/>
    <mergeCell ref="EDE28:EDL28"/>
    <mergeCell ref="EDM28:EDT28"/>
    <mergeCell ref="EDU28:EEB28"/>
    <mergeCell ref="EEC28:EEJ28"/>
    <mergeCell ref="EEK28:EER28"/>
    <mergeCell ref="EBA28:EBH28"/>
    <mergeCell ref="EBI28:EBP28"/>
    <mergeCell ref="EBQ28:EBX28"/>
    <mergeCell ref="EBY28:ECF28"/>
    <mergeCell ref="ECG28:ECN28"/>
    <mergeCell ref="ECO28:ECV28"/>
    <mergeCell ref="DZE28:DZL28"/>
    <mergeCell ref="DZM28:DZT28"/>
    <mergeCell ref="DZU28:EAB28"/>
    <mergeCell ref="EAC28:EAJ28"/>
    <mergeCell ref="EAK28:EAR28"/>
    <mergeCell ref="EAS28:EAZ28"/>
    <mergeCell ref="DXI28:DXP28"/>
    <mergeCell ref="DXQ28:DXX28"/>
    <mergeCell ref="DXY28:DYF28"/>
    <mergeCell ref="DYG28:DYN28"/>
    <mergeCell ref="DYO28:DYV28"/>
    <mergeCell ref="DYW28:DZD28"/>
    <mergeCell ref="DVM28:DVT28"/>
    <mergeCell ref="DVU28:DWB28"/>
    <mergeCell ref="DWC28:DWJ28"/>
    <mergeCell ref="DWK28:DWR28"/>
    <mergeCell ref="DWS28:DWZ28"/>
    <mergeCell ref="DXA28:DXH28"/>
    <mergeCell ref="DTQ28:DTX28"/>
    <mergeCell ref="DTY28:DUF28"/>
    <mergeCell ref="DUG28:DUN28"/>
    <mergeCell ref="DUO28:DUV28"/>
    <mergeCell ref="DUW28:DVD28"/>
    <mergeCell ref="DVE28:DVL28"/>
    <mergeCell ref="DRU28:DSB28"/>
    <mergeCell ref="DSC28:DSJ28"/>
    <mergeCell ref="DSK28:DSR28"/>
    <mergeCell ref="DSS28:DSZ28"/>
    <mergeCell ref="DTA28:DTH28"/>
    <mergeCell ref="DTI28:DTP28"/>
    <mergeCell ref="DPY28:DQF28"/>
    <mergeCell ref="DQG28:DQN28"/>
    <mergeCell ref="DQO28:DQV28"/>
    <mergeCell ref="DQW28:DRD28"/>
    <mergeCell ref="DRE28:DRL28"/>
    <mergeCell ref="DRM28:DRT28"/>
    <mergeCell ref="DOC28:DOJ28"/>
    <mergeCell ref="DOK28:DOR28"/>
    <mergeCell ref="DOS28:DOZ28"/>
    <mergeCell ref="DPA28:DPH28"/>
    <mergeCell ref="DPI28:DPP28"/>
    <mergeCell ref="DPQ28:DPX28"/>
    <mergeCell ref="DMG28:DMN28"/>
    <mergeCell ref="DMO28:DMV28"/>
    <mergeCell ref="DMW28:DND28"/>
    <mergeCell ref="DNE28:DNL28"/>
    <mergeCell ref="DNM28:DNT28"/>
    <mergeCell ref="DNU28:DOB28"/>
    <mergeCell ref="DKK28:DKR28"/>
    <mergeCell ref="DKS28:DKZ28"/>
    <mergeCell ref="DLA28:DLH28"/>
    <mergeCell ref="DLI28:DLP28"/>
    <mergeCell ref="DLQ28:DLX28"/>
    <mergeCell ref="DLY28:DMF28"/>
    <mergeCell ref="DIO28:DIV28"/>
    <mergeCell ref="DIW28:DJD28"/>
    <mergeCell ref="DJE28:DJL28"/>
    <mergeCell ref="DJM28:DJT28"/>
    <mergeCell ref="DJU28:DKB28"/>
    <mergeCell ref="DKC28:DKJ28"/>
    <mergeCell ref="DGS28:DGZ28"/>
    <mergeCell ref="DHA28:DHH28"/>
    <mergeCell ref="DHI28:DHP28"/>
    <mergeCell ref="DHQ28:DHX28"/>
    <mergeCell ref="DHY28:DIF28"/>
    <mergeCell ref="DIG28:DIN28"/>
    <mergeCell ref="DEW28:DFD28"/>
    <mergeCell ref="DFE28:DFL28"/>
    <mergeCell ref="DFM28:DFT28"/>
    <mergeCell ref="DFU28:DGB28"/>
    <mergeCell ref="DGC28:DGJ28"/>
    <mergeCell ref="DGK28:DGR28"/>
    <mergeCell ref="DDA28:DDH28"/>
    <mergeCell ref="DDI28:DDP28"/>
    <mergeCell ref="DDQ28:DDX28"/>
    <mergeCell ref="DDY28:DEF28"/>
    <mergeCell ref="DEG28:DEN28"/>
    <mergeCell ref="DEO28:DEV28"/>
    <mergeCell ref="DBE28:DBL28"/>
    <mergeCell ref="DBM28:DBT28"/>
    <mergeCell ref="DBU28:DCB28"/>
    <mergeCell ref="DCC28:DCJ28"/>
    <mergeCell ref="DCK28:DCR28"/>
    <mergeCell ref="DCS28:DCZ28"/>
    <mergeCell ref="CZI28:CZP28"/>
    <mergeCell ref="CZQ28:CZX28"/>
    <mergeCell ref="CZY28:DAF28"/>
    <mergeCell ref="DAG28:DAN28"/>
    <mergeCell ref="DAO28:DAV28"/>
    <mergeCell ref="DAW28:DBD28"/>
    <mergeCell ref="CXM28:CXT28"/>
    <mergeCell ref="CXU28:CYB28"/>
    <mergeCell ref="CYC28:CYJ28"/>
    <mergeCell ref="CYK28:CYR28"/>
    <mergeCell ref="CYS28:CYZ28"/>
    <mergeCell ref="CZA28:CZH28"/>
    <mergeCell ref="CVQ28:CVX28"/>
    <mergeCell ref="CVY28:CWF28"/>
    <mergeCell ref="CWG28:CWN28"/>
    <mergeCell ref="CWO28:CWV28"/>
    <mergeCell ref="CWW28:CXD28"/>
    <mergeCell ref="CXE28:CXL28"/>
    <mergeCell ref="CTU28:CUB28"/>
    <mergeCell ref="CUC28:CUJ28"/>
    <mergeCell ref="CUK28:CUR28"/>
    <mergeCell ref="CUS28:CUZ28"/>
    <mergeCell ref="CVA28:CVH28"/>
    <mergeCell ref="CVI28:CVP28"/>
    <mergeCell ref="CRY28:CSF28"/>
    <mergeCell ref="CSG28:CSN28"/>
    <mergeCell ref="CSO28:CSV28"/>
    <mergeCell ref="CSW28:CTD28"/>
    <mergeCell ref="CTE28:CTL28"/>
    <mergeCell ref="CTM28:CTT28"/>
    <mergeCell ref="CQC28:CQJ28"/>
    <mergeCell ref="CQK28:CQR28"/>
    <mergeCell ref="CQS28:CQZ28"/>
    <mergeCell ref="CRA28:CRH28"/>
    <mergeCell ref="CRI28:CRP28"/>
    <mergeCell ref="CRQ28:CRX28"/>
    <mergeCell ref="COG28:CON28"/>
    <mergeCell ref="COO28:COV28"/>
    <mergeCell ref="COW28:CPD28"/>
    <mergeCell ref="CPE28:CPL28"/>
    <mergeCell ref="CPM28:CPT28"/>
    <mergeCell ref="CPU28:CQB28"/>
    <mergeCell ref="CMK28:CMR28"/>
    <mergeCell ref="CMS28:CMZ28"/>
    <mergeCell ref="CNA28:CNH28"/>
    <mergeCell ref="CNI28:CNP28"/>
    <mergeCell ref="CNQ28:CNX28"/>
    <mergeCell ref="CNY28:COF28"/>
    <mergeCell ref="CKO28:CKV28"/>
    <mergeCell ref="CKW28:CLD28"/>
    <mergeCell ref="CLE28:CLL28"/>
    <mergeCell ref="CLM28:CLT28"/>
    <mergeCell ref="CLU28:CMB28"/>
    <mergeCell ref="CMC28:CMJ28"/>
    <mergeCell ref="CIS28:CIZ28"/>
    <mergeCell ref="CJA28:CJH28"/>
    <mergeCell ref="CJI28:CJP28"/>
    <mergeCell ref="CJQ28:CJX28"/>
    <mergeCell ref="CJY28:CKF28"/>
    <mergeCell ref="CKG28:CKN28"/>
    <mergeCell ref="CGW28:CHD28"/>
    <mergeCell ref="CHE28:CHL28"/>
    <mergeCell ref="CHM28:CHT28"/>
    <mergeCell ref="CHU28:CIB28"/>
    <mergeCell ref="CIC28:CIJ28"/>
    <mergeCell ref="CIK28:CIR28"/>
    <mergeCell ref="CFA28:CFH28"/>
    <mergeCell ref="CFI28:CFP28"/>
    <mergeCell ref="CFQ28:CFX28"/>
    <mergeCell ref="CFY28:CGF28"/>
    <mergeCell ref="CGG28:CGN28"/>
    <mergeCell ref="CGO28:CGV28"/>
    <mergeCell ref="CDE28:CDL28"/>
    <mergeCell ref="CDM28:CDT28"/>
    <mergeCell ref="CDU28:CEB28"/>
    <mergeCell ref="CEC28:CEJ28"/>
    <mergeCell ref="CEK28:CER28"/>
    <mergeCell ref="CES28:CEZ28"/>
    <mergeCell ref="CBI28:CBP28"/>
    <mergeCell ref="CBQ28:CBX28"/>
    <mergeCell ref="CBY28:CCF28"/>
    <mergeCell ref="CCG28:CCN28"/>
    <mergeCell ref="CCO28:CCV28"/>
    <mergeCell ref="CCW28:CDD28"/>
    <mergeCell ref="BZM28:BZT28"/>
    <mergeCell ref="BZU28:CAB28"/>
    <mergeCell ref="CAC28:CAJ28"/>
    <mergeCell ref="CAK28:CAR28"/>
    <mergeCell ref="CAS28:CAZ28"/>
    <mergeCell ref="CBA28:CBH28"/>
    <mergeCell ref="BXQ28:BXX28"/>
    <mergeCell ref="BXY28:BYF28"/>
    <mergeCell ref="BYG28:BYN28"/>
    <mergeCell ref="BYO28:BYV28"/>
    <mergeCell ref="BYW28:BZD28"/>
    <mergeCell ref="BZE28:BZL28"/>
    <mergeCell ref="BVU28:BWB28"/>
    <mergeCell ref="BWC28:BWJ28"/>
    <mergeCell ref="BWK28:BWR28"/>
    <mergeCell ref="BWS28:BWZ28"/>
    <mergeCell ref="BXA28:BXH28"/>
    <mergeCell ref="BXI28:BXP28"/>
    <mergeCell ref="BTY28:BUF28"/>
    <mergeCell ref="BUG28:BUN28"/>
    <mergeCell ref="BUO28:BUV28"/>
    <mergeCell ref="BUW28:BVD28"/>
    <mergeCell ref="BVE28:BVL28"/>
    <mergeCell ref="BVM28:BVT28"/>
    <mergeCell ref="BSC28:BSJ28"/>
    <mergeCell ref="BSK28:BSR28"/>
    <mergeCell ref="BSS28:BSZ28"/>
    <mergeCell ref="BTA28:BTH28"/>
    <mergeCell ref="BTI28:BTP28"/>
    <mergeCell ref="BTQ28:BTX28"/>
    <mergeCell ref="BQG28:BQN28"/>
    <mergeCell ref="BQO28:BQV28"/>
    <mergeCell ref="BQW28:BRD28"/>
    <mergeCell ref="BRE28:BRL28"/>
    <mergeCell ref="BRM28:BRT28"/>
    <mergeCell ref="BRU28:BSB28"/>
    <mergeCell ref="BOK28:BOR28"/>
    <mergeCell ref="BOS28:BOZ28"/>
    <mergeCell ref="BPA28:BPH28"/>
    <mergeCell ref="BPI28:BPP28"/>
    <mergeCell ref="BPQ28:BPX28"/>
    <mergeCell ref="BPY28:BQF28"/>
    <mergeCell ref="BMO28:BMV28"/>
    <mergeCell ref="BMW28:BND28"/>
    <mergeCell ref="BNE28:BNL28"/>
    <mergeCell ref="BNM28:BNT28"/>
    <mergeCell ref="BNU28:BOB28"/>
    <mergeCell ref="BOC28:BOJ28"/>
    <mergeCell ref="BKS28:BKZ28"/>
    <mergeCell ref="BLA28:BLH28"/>
    <mergeCell ref="BLI28:BLP28"/>
    <mergeCell ref="BLQ28:BLX28"/>
    <mergeCell ref="BLY28:BMF28"/>
    <mergeCell ref="BMG28:BMN28"/>
    <mergeCell ref="BIW28:BJD28"/>
    <mergeCell ref="BJE28:BJL28"/>
    <mergeCell ref="BJM28:BJT28"/>
    <mergeCell ref="BJU28:BKB28"/>
    <mergeCell ref="BKC28:BKJ28"/>
    <mergeCell ref="BKK28:BKR28"/>
    <mergeCell ref="BHA28:BHH28"/>
    <mergeCell ref="BHI28:BHP28"/>
    <mergeCell ref="BHQ28:BHX28"/>
    <mergeCell ref="BHY28:BIF28"/>
    <mergeCell ref="BIG28:BIN28"/>
    <mergeCell ref="BIO28:BIV28"/>
    <mergeCell ref="BFE28:BFL28"/>
    <mergeCell ref="BFM28:BFT28"/>
    <mergeCell ref="BFU28:BGB28"/>
    <mergeCell ref="BGC28:BGJ28"/>
    <mergeCell ref="BGK28:BGR28"/>
    <mergeCell ref="BGS28:BGZ28"/>
    <mergeCell ref="BDI28:BDP28"/>
    <mergeCell ref="BDQ28:BDX28"/>
    <mergeCell ref="BDY28:BEF28"/>
    <mergeCell ref="BEG28:BEN28"/>
    <mergeCell ref="BEO28:BEV28"/>
    <mergeCell ref="BEW28:BFD28"/>
    <mergeCell ref="BBM28:BBT28"/>
    <mergeCell ref="BBU28:BCB28"/>
    <mergeCell ref="BCC28:BCJ28"/>
    <mergeCell ref="BCK28:BCR28"/>
    <mergeCell ref="BCS28:BCZ28"/>
    <mergeCell ref="BDA28:BDH28"/>
    <mergeCell ref="AZQ28:AZX28"/>
    <mergeCell ref="AZY28:BAF28"/>
    <mergeCell ref="BAG28:BAN28"/>
    <mergeCell ref="BAO28:BAV28"/>
    <mergeCell ref="BAW28:BBD28"/>
    <mergeCell ref="BBE28:BBL28"/>
    <mergeCell ref="AXU28:AYB28"/>
    <mergeCell ref="AYC28:AYJ28"/>
    <mergeCell ref="AYK28:AYR28"/>
    <mergeCell ref="AYS28:AYZ28"/>
    <mergeCell ref="AZA28:AZH28"/>
    <mergeCell ref="AZI28:AZP28"/>
    <mergeCell ref="AVY28:AWF28"/>
    <mergeCell ref="AWG28:AWN28"/>
    <mergeCell ref="AWO28:AWV28"/>
    <mergeCell ref="AWW28:AXD28"/>
    <mergeCell ref="AXE28:AXL28"/>
    <mergeCell ref="AXM28:AXT28"/>
    <mergeCell ref="AUC28:AUJ28"/>
    <mergeCell ref="AUK28:AUR28"/>
    <mergeCell ref="AUS28:AUZ28"/>
    <mergeCell ref="AVA28:AVH28"/>
    <mergeCell ref="AVI28:AVP28"/>
    <mergeCell ref="AVQ28:AVX28"/>
    <mergeCell ref="ASG28:ASN28"/>
    <mergeCell ref="ASO28:ASV28"/>
    <mergeCell ref="ASW28:ATD28"/>
    <mergeCell ref="ATE28:ATL28"/>
    <mergeCell ref="ATM28:ATT28"/>
    <mergeCell ref="ATU28:AUB28"/>
    <mergeCell ref="AQK28:AQR28"/>
    <mergeCell ref="AQS28:AQZ28"/>
    <mergeCell ref="ARA28:ARH28"/>
    <mergeCell ref="ARI28:ARP28"/>
    <mergeCell ref="ARQ28:ARX28"/>
    <mergeCell ref="ARY28:ASF28"/>
    <mergeCell ref="AOO28:AOV28"/>
    <mergeCell ref="AOW28:APD28"/>
    <mergeCell ref="APE28:APL28"/>
    <mergeCell ref="APM28:APT28"/>
    <mergeCell ref="APU28:AQB28"/>
    <mergeCell ref="AQC28:AQJ28"/>
    <mergeCell ref="AMS28:AMZ28"/>
    <mergeCell ref="ANA28:ANH28"/>
    <mergeCell ref="ANI28:ANP28"/>
    <mergeCell ref="ANQ28:ANX28"/>
    <mergeCell ref="ANY28:AOF28"/>
    <mergeCell ref="AOG28:AON28"/>
    <mergeCell ref="AKW28:ALD28"/>
    <mergeCell ref="ALE28:ALL28"/>
    <mergeCell ref="ALM28:ALT28"/>
    <mergeCell ref="ALU28:AMB28"/>
    <mergeCell ref="AMC28:AMJ28"/>
    <mergeCell ref="AMK28:AMR28"/>
    <mergeCell ref="AJA28:AJH28"/>
    <mergeCell ref="AJI28:AJP28"/>
    <mergeCell ref="AJQ28:AJX28"/>
    <mergeCell ref="AJY28:AKF28"/>
    <mergeCell ref="AKG28:AKN28"/>
    <mergeCell ref="AKO28:AKV28"/>
    <mergeCell ref="AHE28:AHL28"/>
    <mergeCell ref="AHM28:AHT28"/>
    <mergeCell ref="AHU28:AIB28"/>
    <mergeCell ref="AIC28:AIJ28"/>
    <mergeCell ref="AIK28:AIR28"/>
    <mergeCell ref="AIS28:AIZ28"/>
    <mergeCell ref="AFI28:AFP28"/>
    <mergeCell ref="AFQ28:AFX28"/>
    <mergeCell ref="AFY28:AGF28"/>
    <mergeCell ref="AGG28:AGN28"/>
    <mergeCell ref="AGO28:AGV28"/>
    <mergeCell ref="AGW28:AHD28"/>
    <mergeCell ref="ADM28:ADT28"/>
    <mergeCell ref="ADU28:AEB28"/>
    <mergeCell ref="AEC28:AEJ28"/>
    <mergeCell ref="AEK28:AER28"/>
    <mergeCell ref="AES28:AEZ28"/>
    <mergeCell ref="AFA28:AFH28"/>
    <mergeCell ref="ABQ28:ABX28"/>
    <mergeCell ref="ABY28:ACF28"/>
    <mergeCell ref="ACG28:ACN28"/>
    <mergeCell ref="ACO28:ACV28"/>
    <mergeCell ref="ACW28:ADD28"/>
    <mergeCell ref="ADE28:ADL28"/>
    <mergeCell ref="ZU28:AAB28"/>
    <mergeCell ref="AAC28:AAJ28"/>
    <mergeCell ref="AAK28:AAR28"/>
    <mergeCell ref="AAS28:AAZ28"/>
    <mergeCell ref="ABA28:ABH28"/>
    <mergeCell ref="ABI28:ABP28"/>
    <mergeCell ref="XY28:YF28"/>
    <mergeCell ref="YG28:YN28"/>
    <mergeCell ref="YO28:YV28"/>
    <mergeCell ref="YW28:ZD28"/>
    <mergeCell ref="ZE28:ZL28"/>
    <mergeCell ref="ZM28:ZT28"/>
    <mergeCell ref="WC28:WJ28"/>
    <mergeCell ref="WK28:WR28"/>
    <mergeCell ref="WS28:WZ28"/>
    <mergeCell ref="XA28:XH28"/>
    <mergeCell ref="XI28:XP28"/>
    <mergeCell ref="XQ28:XX28"/>
    <mergeCell ref="UG28:UN28"/>
    <mergeCell ref="UO28:UV28"/>
    <mergeCell ref="UW28:VD28"/>
    <mergeCell ref="VE28:VL28"/>
    <mergeCell ref="VM28:VT28"/>
    <mergeCell ref="VU28:WB28"/>
    <mergeCell ref="SK28:SR28"/>
    <mergeCell ref="SS28:SZ28"/>
    <mergeCell ref="TA28:TH28"/>
    <mergeCell ref="TI28:TP28"/>
    <mergeCell ref="TQ28:TX28"/>
    <mergeCell ref="TY28:UF28"/>
    <mergeCell ref="QO28:QV28"/>
    <mergeCell ref="QW28:RD28"/>
    <mergeCell ref="RE28:RL28"/>
    <mergeCell ref="RM28:RT28"/>
    <mergeCell ref="RU28:SB28"/>
    <mergeCell ref="SC28:SJ28"/>
    <mergeCell ref="OS28:OZ28"/>
    <mergeCell ref="PA28:PH28"/>
    <mergeCell ref="PI28:PP28"/>
    <mergeCell ref="PQ28:PX28"/>
    <mergeCell ref="PY28:QF28"/>
    <mergeCell ref="QG28:QN28"/>
    <mergeCell ref="MW28:ND28"/>
    <mergeCell ref="NE28:NL28"/>
    <mergeCell ref="NM28:NT28"/>
    <mergeCell ref="NU28:OB28"/>
    <mergeCell ref="OC28:OJ28"/>
    <mergeCell ref="OK28:OR28"/>
    <mergeCell ref="LA28:LH28"/>
    <mergeCell ref="LI28:LP28"/>
    <mergeCell ref="LQ28:LX28"/>
    <mergeCell ref="LY28:MF28"/>
    <mergeCell ref="MG28:MN28"/>
    <mergeCell ref="MO28:MV28"/>
    <mergeCell ref="JE28:JL28"/>
    <mergeCell ref="JM28:JT28"/>
    <mergeCell ref="JU28:KB28"/>
    <mergeCell ref="KC28:KJ28"/>
    <mergeCell ref="KK28:KR28"/>
    <mergeCell ref="KS28:KZ28"/>
    <mergeCell ref="HI28:HP28"/>
    <mergeCell ref="HQ28:HX28"/>
    <mergeCell ref="HY28:IF28"/>
    <mergeCell ref="IG28:IN28"/>
    <mergeCell ref="IO28:IV28"/>
    <mergeCell ref="IW28:JD28"/>
    <mergeCell ref="FM28:FT28"/>
    <mergeCell ref="FU28:GB28"/>
    <mergeCell ref="GC28:GJ28"/>
    <mergeCell ref="GK28:GR28"/>
    <mergeCell ref="GS28:GZ28"/>
    <mergeCell ref="HA28:HH28"/>
    <mergeCell ref="DQ28:DX28"/>
    <mergeCell ref="DY28:EF28"/>
    <mergeCell ref="EG28:EN28"/>
    <mergeCell ref="EO28:EV28"/>
    <mergeCell ref="EW28:FD28"/>
    <mergeCell ref="FE28:FL28"/>
    <mergeCell ref="BU28:CB28"/>
    <mergeCell ref="CC28:CJ28"/>
    <mergeCell ref="CK28:CR28"/>
    <mergeCell ref="CS28:CZ28"/>
    <mergeCell ref="DA28:DH28"/>
    <mergeCell ref="DI28:DP28"/>
    <mergeCell ref="Y28:AF28"/>
    <mergeCell ref="AG28:AN28"/>
    <mergeCell ref="AO28:AV28"/>
    <mergeCell ref="AW28:BD28"/>
    <mergeCell ref="BE28:BL28"/>
    <mergeCell ref="BM28:BT28"/>
    <mergeCell ref="A23:H23"/>
    <mergeCell ref="B24:B27"/>
    <mergeCell ref="H24:H27"/>
    <mergeCell ref="A28:H28"/>
    <mergeCell ref="I28:P28"/>
    <mergeCell ref="Q28:X28"/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</mergeCells>
  <hyperlinks>
    <hyperlink ref="H4:H7" r:id="rId1" display="https://btsconsultant.com/courseDetails/398" xr:uid="{F2EB2432-3193-40F6-A519-B36DA2695986}"/>
    <hyperlink ref="H9:H12" r:id="rId2" display="https://btsconsultant.com/courseDetails/415" xr:uid="{60CD40B9-CFA3-4548-803D-F6F824B1188F}"/>
    <hyperlink ref="H14:H17" r:id="rId3" display="https://btsconsultant.com/courseDetails/416" xr:uid="{F3471BE4-F8D9-407C-8C52-7E4A7376B74C}"/>
    <hyperlink ref="H19:H22" r:id="rId4" display="https://btsconsultant.com/courseDetails/422" xr:uid="{CFD2E65D-FDFA-410D-9F29-735446747C6B}"/>
    <hyperlink ref="H24:H27" r:id="rId5" display="https://btsconsultant.com/courseDetails/430" xr:uid="{F6AA9E9C-1116-44E6-89DE-0A5C2850C3CF}"/>
    <hyperlink ref="H29:H32" r:id="rId6" display="https://btsconsultant.com/courseDetails/433" xr:uid="{7050C816-CF04-4ABD-A037-9649463ACB1F}"/>
    <hyperlink ref="H34:H37" r:id="rId7" display="https://btsconsultant.com/courseDetails/437" xr:uid="{B4580275-3B46-49D0-B9CE-9D6B0FF5D3BF}"/>
    <hyperlink ref="H39:H42" r:id="rId8" display="https://btsconsultant.com/courseDetails/439" xr:uid="{256E722B-B019-4929-B314-B1F8F1132443}"/>
    <hyperlink ref="H44:H47" r:id="rId9" display="https://btsconsultant.com/courseDetails/445" xr:uid="{B0224C62-7B3D-4400-9256-91311276FBEB}"/>
    <hyperlink ref="H49:H52" r:id="rId10" display="https://btsconsultant.com/courseDetails/466" xr:uid="{A2D1A9A3-18FF-4051-9AF1-57D1C2D6175E}"/>
    <hyperlink ref="H54:H57" r:id="rId11" display="https://btsconsultant.com/courseDetails/469" xr:uid="{671AE23F-71E5-43D7-B5E5-627B1227EB44}"/>
    <hyperlink ref="H59:H62" r:id="rId12" display="https://btsconsultant.com/courseDetails/475" xr:uid="{D5F892B4-4963-4271-8598-EEFF9EF46674}"/>
    <hyperlink ref="H64:H67" r:id="rId13" display="https://btsconsultant.com/courseDetails/478" xr:uid="{F2D6B435-298A-423A-AB20-DC551E62EE2A}"/>
    <hyperlink ref="H69:H72" r:id="rId14" display="https://btsconsultant.com/courseDetails/481" xr:uid="{5EDD2ECB-5DE7-4937-8D1E-77C768060A56}"/>
    <hyperlink ref="H74:H77" r:id="rId15" display="https://btsconsultant.com/courseDetails/485" xr:uid="{739080F3-ECDB-4D43-AAAC-4F15E8A751A2}"/>
    <hyperlink ref="H79:H82" r:id="rId16" display="https://btsconsultant.com/courseDetails/488" xr:uid="{2869B417-180C-4A9D-8E59-899135B12E3C}"/>
    <hyperlink ref="H84:H87" r:id="rId17" display="https://btsconsultant.com/courseDetails/495" xr:uid="{D8163C2C-0D72-4579-8B77-E4EAF1820EC9}"/>
    <hyperlink ref="H89:H92" r:id="rId18" display="https://btsconsultant.com/courseDetails/502" xr:uid="{34FD8989-2849-4C26-97F8-48306E353197}"/>
    <hyperlink ref="H94:H97" r:id="rId19" display="https://btsconsultant.com/courseDetails/518" xr:uid="{73FC3B27-92EE-43C1-BE27-98C5F2EB4A41}"/>
    <hyperlink ref="H99:H102" r:id="rId20" display="https://btsconsultant.com/courseDetails/522" xr:uid="{D4DA5A2A-54B3-44BA-B351-D121FFB9F424}"/>
    <hyperlink ref="H104:H107" r:id="rId21" display="https://btsconsultant.com/courseDetails/536" xr:uid="{6D7E4EFF-1BB4-4EED-80E2-572D1080C8E1}"/>
    <hyperlink ref="H109:H112" r:id="rId22" display="https://btsconsultant.com/courseDetails/540" xr:uid="{BF523063-DD9C-47A8-984F-C5CEDC304BE6}"/>
    <hyperlink ref="H114:H117" r:id="rId23" display="https://btsconsultant.com/courseDetails/552" xr:uid="{B04FC8CB-0A02-4858-BB84-545C56917F88}"/>
    <hyperlink ref="H119:H122" r:id="rId24" display="https://btsconsultant.com/courseDetails/559" xr:uid="{09638753-FEEF-428C-BF3F-AC452B79BA7E}"/>
    <hyperlink ref="H124:H127" r:id="rId25" display="https://btsconsultant.com/courseDetails/563" xr:uid="{EE2AE18B-0951-4B52-B72D-C6178EF8EF5A}"/>
    <hyperlink ref="H129:H132" r:id="rId26" display="https://btsconsultant.com/courseDetails/647" xr:uid="{C17638C4-8F6B-4A2D-B721-58570EC9461B}"/>
    <hyperlink ref="H134:H137" r:id="rId27" display="https://btsconsultant.com/courseDetails/650" xr:uid="{04E57637-59A7-4BDD-B132-26E8CF6B3291}"/>
    <hyperlink ref="H139:H142" r:id="rId28" display="https://btsconsultant.com/courseDetails/652" xr:uid="{0E1E4247-59A4-4A91-A575-AE073B8CCB69}"/>
    <hyperlink ref="H144:H147" r:id="rId29" display="https://btsconsultant.com/courseDetails/656" xr:uid="{0F73C70A-9628-45B6-8A2B-5C1B70D7D80F}"/>
    <hyperlink ref="H149:H152" r:id="rId30" display="https://btsconsultant.com/courseDetails/662" xr:uid="{51FD0666-21EF-4650-9D96-E07B97060E01}"/>
    <hyperlink ref="H154:H157" r:id="rId31" display="https://btsconsultant.com/courseDetails/668" xr:uid="{D908B80F-4B78-4B1A-8E29-6369853FAE5F}"/>
    <hyperlink ref="H159:H162" r:id="rId32" display="https://btsconsultant.com/courseDetails/678" xr:uid="{8BE49566-7B48-463A-8C8D-E5A35E5DF661}"/>
    <hyperlink ref="H164:H167" r:id="rId33" display="https://btsconsultant.com/courseDetails/685" xr:uid="{20757969-2C9E-417E-8D7B-85ECEA7F3823}"/>
    <hyperlink ref="H169:H172" r:id="rId34" display="https://btsconsultant.com/courseDetails/699" xr:uid="{B9075797-3A4A-46E0-B490-1FECDD13987D}"/>
    <hyperlink ref="H174:H177" r:id="rId35" display="https://btsconsultant.com/courseDetails/704" xr:uid="{DEB5295E-BF5B-43FF-9DAF-D796B468E8E6}"/>
    <hyperlink ref="H179:H182" r:id="rId36" display="https://btsconsultant.com/courseDetails/710" xr:uid="{76A02932-AA08-47C5-BBF7-20BC0F65002F}"/>
    <hyperlink ref="H184:H187" r:id="rId37" display="https://btsconsultant.com/courseDetails/723" xr:uid="{DB99D2BC-08BF-4656-8858-A6828CB54283}"/>
    <hyperlink ref="H189:H192" r:id="rId38" display="https://btsconsultant.com/courseDetails/727" xr:uid="{F8FAD889-7AE6-4D4D-88F2-DFDE95D4E95F}"/>
    <hyperlink ref="H194:H197" r:id="rId39" display="https://btsconsultant.com/courseDetails/733" xr:uid="{2732FB2B-BDD0-44B4-95BA-DC5A150D1DDA}"/>
    <hyperlink ref="H199:H202" r:id="rId40" display="https://btsconsultant.com/courseDetails/736" xr:uid="{0F498C62-4A52-427D-8DF9-1F287E82F21B}"/>
    <hyperlink ref="H204:H207" r:id="rId41" display="https://btsconsultant.com/courseDetails/795" xr:uid="{2C91363E-BF1F-48F5-9EBE-BE382DE8FCE2}"/>
    <hyperlink ref="H209:H212" r:id="rId42" display="https://btsconsultant.com/courseDetails/800" xr:uid="{2AA7B987-E3D2-4133-B682-7C281A0DE66D}"/>
    <hyperlink ref="H214:H217" r:id="rId43" display="https://btsconsultant.com/courseDetails/832" xr:uid="{0611D795-6D63-4BB7-A723-63CBDEA4EB52}"/>
    <hyperlink ref="H219:H222" r:id="rId44" display="https://btsconsultant.com/courseDetails/835" xr:uid="{6489C1D6-6A90-4380-9BF1-FB689186726F}"/>
    <hyperlink ref="H224:H227" r:id="rId45" display="https://btsconsultant.com/courseDetails/838" xr:uid="{07E988B7-59FD-4688-ADFC-DB2389583179}"/>
    <hyperlink ref="H229:H232" r:id="rId46" display="https://btsconsultant.com/courseDetails/858" xr:uid="{19713F64-8DBA-40DF-83B5-9764FB99CC6E}"/>
    <hyperlink ref="H234:H237" r:id="rId47" display="https://btsconsultant.com/courseDetails/862" xr:uid="{36D6E600-29B1-43E6-9DFF-0194DDFB13AA}"/>
    <hyperlink ref="H239:H242" r:id="rId48" display="https://btsconsultant.com/courseDetails/865" xr:uid="{A8EA5F79-91D8-47CA-97F1-E5C93504B5D7}"/>
    <hyperlink ref="H244:H247" r:id="rId49" display="https://btsconsultant.com/courseDetails/869" xr:uid="{94BA623C-61E7-43FC-B3D5-42141E2A1FD3}"/>
    <hyperlink ref="H249:H252" r:id="rId50" display="https://btsconsultant.com/courseDetails/872" xr:uid="{BD61B268-AC8B-4DC1-912F-49839E491E3C}"/>
    <hyperlink ref="H254:H257" r:id="rId51" display="https://btsconsultant.com/courseDetails/876" xr:uid="{86D1062D-71CA-4F1D-81C9-3D830AA36EB7}"/>
    <hyperlink ref="H259:H262" r:id="rId52" display="https://btsconsultant.com/courseDetails/2802" xr:uid="{C246C885-E3F9-4B92-9835-BDED673F77E5}"/>
    <hyperlink ref="H264" r:id="rId53" xr:uid="{0D3BDFD0-D452-47D7-B65B-2E1EADB3CC04}"/>
    <hyperlink ref="H269" r:id="rId54" xr:uid="{24C84983-BEFD-46A9-BB7E-800529C946F4}"/>
    <hyperlink ref="H274" r:id="rId55" xr:uid="{3FE75848-6C2F-472E-95E7-0CF10F2FFE0E}"/>
  </hyperlinks>
  <pageMargins left="0.7" right="0.7" top="0.75" bottom="0.75" header="0.3" footer="0.3"/>
  <pageSetup orientation="portrait" horizontalDpi="1200" verticalDpi="1200" r:id="rId56"/>
  <drawing r:id="rId5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58882-8BFF-44D5-B210-FDE7F0E872B3}">
  <dimension ref="A1:H398"/>
  <sheetViews>
    <sheetView workbookViewId="0">
      <selection sqref="A1:B1"/>
    </sheetView>
  </sheetViews>
  <sheetFormatPr defaultRowHeight="17.25" x14ac:dyDescent="0.35"/>
  <cols>
    <col min="1" max="1" width="19.7109375" customWidth="1"/>
    <col min="2" max="2" width="26" customWidth="1"/>
    <col min="3" max="3" width="20.85546875" customWidth="1"/>
    <col min="4" max="4" width="20.85546875" style="31" customWidth="1"/>
    <col min="5" max="5" width="21.7109375" style="31" customWidth="1"/>
    <col min="6" max="6" width="19.28515625" customWidth="1"/>
    <col min="7" max="7" width="13" customWidth="1"/>
    <col min="8" max="8" width="44.7109375" style="99" customWidth="1"/>
  </cols>
  <sheetData>
    <row r="1" spans="1:8" ht="100.5" customHeight="1" thickBot="1" x14ac:dyDescent="0.3">
      <c r="A1" s="88" t="s">
        <v>0</v>
      </c>
      <c r="B1" s="2" t="s">
        <v>1</v>
      </c>
      <c r="C1" s="69" t="s">
        <v>2</v>
      </c>
      <c r="D1" s="47" t="s">
        <v>3</v>
      </c>
      <c r="E1" s="67"/>
      <c r="F1" s="67"/>
      <c r="G1" s="67"/>
      <c r="H1" s="89"/>
    </row>
    <row r="2" spans="1:8" ht="45" customHeight="1" x14ac:dyDescent="0.25">
      <c r="A2" s="179" t="s">
        <v>9603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7" t="s">
        <v>7</v>
      </c>
      <c r="E3" s="27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9604</v>
      </c>
      <c r="B4" s="172" t="s">
        <v>9605</v>
      </c>
      <c r="C4" s="7" t="s">
        <v>12</v>
      </c>
      <c r="D4" s="25">
        <v>46117</v>
      </c>
      <c r="E4" s="25">
        <v>46121</v>
      </c>
      <c r="F4" s="9" t="s">
        <v>13</v>
      </c>
      <c r="G4" s="13" t="s">
        <v>16</v>
      </c>
      <c r="H4" s="192" t="s">
        <v>9606</v>
      </c>
    </row>
    <row r="5" spans="1:8" ht="30" customHeight="1" x14ac:dyDescent="0.25">
      <c r="A5" s="6" t="s">
        <v>9607</v>
      </c>
      <c r="B5" s="173"/>
      <c r="C5" s="11" t="s">
        <v>29</v>
      </c>
      <c r="D5" s="25">
        <v>46216</v>
      </c>
      <c r="E5" s="25">
        <v>46220</v>
      </c>
      <c r="F5" s="12" t="s">
        <v>25</v>
      </c>
      <c r="G5" s="304" t="s">
        <v>19</v>
      </c>
      <c r="H5" s="192"/>
    </row>
    <row r="6" spans="1:8" ht="30" customHeight="1" x14ac:dyDescent="0.25">
      <c r="A6" s="6" t="s">
        <v>9608</v>
      </c>
      <c r="B6" s="173"/>
      <c r="C6" s="11" t="s">
        <v>31</v>
      </c>
      <c r="D6" s="25">
        <v>46306</v>
      </c>
      <c r="E6" s="25">
        <v>46310</v>
      </c>
      <c r="F6" s="11" t="s">
        <v>13</v>
      </c>
      <c r="G6" s="16" t="s">
        <v>89</v>
      </c>
      <c r="H6" s="192"/>
    </row>
    <row r="7" spans="1:8" ht="30" customHeight="1" x14ac:dyDescent="0.25">
      <c r="A7" s="6" t="s">
        <v>9609</v>
      </c>
      <c r="B7" s="174"/>
      <c r="C7" s="15" t="s">
        <v>12</v>
      </c>
      <c r="D7" s="25">
        <v>46376</v>
      </c>
      <c r="E7" s="25">
        <v>46380</v>
      </c>
      <c r="F7" s="15" t="s">
        <v>13</v>
      </c>
      <c r="G7" s="16" t="s">
        <v>89</v>
      </c>
      <c r="H7" s="192"/>
    </row>
    <row r="8" spans="1:8" ht="30" customHeight="1" x14ac:dyDescent="0.25">
      <c r="A8" s="33"/>
      <c r="B8" s="34"/>
      <c r="C8" s="34"/>
      <c r="D8" s="34"/>
      <c r="E8" s="34"/>
      <c r="F8" s="34"/>
      <c r="G8" s="34"/>
      <c r="H8" s="305"/>
    </row>
    <row r="9" spans="1:8" ht="30" customHeight="1" x14ac:dyDescent="0.25">
      <c r="A9" s="6" t="s">
        <v>9610</v>
      </c>
      <c r="B9" s="162" t="s">
        <v>9611</v>
      </c>
      <c r="C9" s="7" t="s">
        <v>12</v>
      </c>
      <c r="D9" s="25">
        <v>46124</v>
      </c>
      <c r="E9" s="25">
        <v>46128</v>
      </c>
      <c r="F9" s="7" t="s">
        <v>13</v>
      </c>
      <c r="G9" s="13" t="s">
        <v>16</v>
      </c>
      <c r="H9" s="192" t="s">
        <v>9612</v>
      </c>
    </row>
    <row r="10" spans="1:8" ht="30" customHeight="1" x14ac:dyDescent="0.25">
      <c r="A10" s="6" t="s">
        <v>9613</v>
      </c>
      <c r="B10" s="162"/>
      <c r="C10" s="17" t="s">
        <v>30</v>
      </c>
      <c r="D10" s="25">
        <v>46222</v>
      </c>
      <c r="E10" s="25">
        <v>46226</v>
      </c>
      <c r="F10" s="17" t="s">
        <v>13</v>
      </c>
      <c r="G10" s="304" t="s">
        <v>19</v>
      </c>
      <c r="H10" s="193"/>
    </row>
    <row r="11" spans="1:8" ht="30" customHeight="1" x14ac:dyDescent="0.25">
      <c r="A11" s="6" t="s">
        <v>9614</v>
      </c>
      <c r="B11" s="162"/>
      <c r="C11" s="17" t="s">
        <v>17</v>
      </c>
      <c r="D11" s="25">
        <v>46335</v>
      </c>
      <c r="E11" s="25">
        <v>46339</v>
      </c>
      <c r="F11" s="17" t="s">
        <v>18</v>
      </c>
      <c r="G11" s="16" t="s">
        <v>89</v>
      </c>
      <c r="H11" s="193"/>
    </row>
    <row r="12" spans="1:8" ht="30" customHeight="1" x14ac:dyDescent="0.25">
      <c r="A12" s="6" t="s">
        <v>9615</v>
      </c>
      <c r="B12" s="163"/>
      <c r="C12" s="17" t="s">
        <v>12</v>
      </c>
      <c r="D12" s="25">
        <v>46362</v>
      </c>
      <c r="E12" s="25">
        <v>46366</v>
      </c>
      <c r="F12" s="17" t="s">
        <v>13</v>
      </c>
      <c r="G12" s="16" t="s">
        <v>89</v>
      </c>
      <c r="H12" s="195"/>
    </row>
    <row r="13" spans="1:8" ht="30" customHeight="1" x14ac:dyDescent="0.25">
      <c r="A13" s="33"/>
      <c r="B13" s="34"/>
      <c r="C13" s="34"/>
      <c r="D13" s="34"/>
      <c r="E13" s="34"/>
      <c r="F13" s="34"/>
      <c r="G13" s="34"/>
      <c r="H13" s="305"/>
    </row>
    <row r="14" spans="1:8" ht="30" customHeight="1" x14ac:dyDescent="0.25">
      <c r="A14" s="6" t="s">
        <v>9616</v>
      </c>
      <c r="B14" s="162" t="s">
        <v>9617</v>
      </c>
      <c r="C14" s="7" t="s">
        <v>27</v>
      </c>
      <c r="D14" s="25">
        <v>46145</v>
      </c>
      <c r="E14" s="25">
        <v>46149</v>
      </c>
      <c r="F14" s="7" t="s">
        <v>13</v>
      </c>
      <c r="G14" s="13" t="s">
        <v>16</v>
      </c>
      <c r="H14" s="192" t="s">
        <v>9618</v>
      </c>
    </row>
    <row r="15" spans="1:8" ht="30" customHeight="1" x14ac:dyDescent="0.25">
      <c r="A15" s="6" t="s">
        <v>9619</v>
      </c>
      <c r="B15" s="162"/>
      <c r="C15" s="17" t="s">
        <v>12</v>
      </c>
      <c r="D15" s="25">
        <v>46229</v>
      </c>
      <c r="E15" s="25">
        <v>46233</v>
      </c>
      <c r="F15" s="17" t="s">
        <v>13</v>
      </c>
      <c r="G15" s="304" t="s">
        <v>19</v>
      </c>
      <c r="H15" s="193"/>
    </row>
    <row r="16" spans="1:8" ht="30" customHeight="1" x14ac:dyDescent="0.25">
      <c r="A16" s="6" t="s">
        <v>9620</v>
      </c>
      <c r="B16" s="162"/>
      <c r="C16" s="17" t="s">
        <v>17</v>
      </c>
      <c r="D16" s="25">
        <v>46300</v>
      </c>
      <c r="E16" s="25">
        <v>46304</v>
      </c>
      <c r="F16" s="17" t="s">
        <v>18</v>
      </c>
      <c r="G16" s="16" t="s">
        <v>21</v>
      </c>
      <c r="H16" s="193"/>
    </row>
    <row r="17" spans="1:8" ht="30" customHeight="1" x14ac:dyDescent="0.25">
      <c r="A17" s="6" t="s">
        <v>9621</v>
      </c>
      <c r="B17" s="163"/>
      <c r="C17" s="17" t="s">
        <v>12</v>
      </c>
      <c r="D17" s="25">
        <v>46383</v>
      </c>
      <c r="E17" s="25">
        <v>46387</v>
      </c>
      <c r="F17" s="17" t="s">
        <v>13</v>
      </c>
      <c r="G17" s="16" t="s">
        <v>89</v>
      </c>
      <c r="H17" s="195"/>
    </row>
    <row r="18" spans="1:8" ht="30" customHeight="1" x14ac:dyDescent="0.25">
      <c r="A18" s="33"/>
      <c r="B18" s="34"/>
      <c r="C18" s="34"/>
      <c r="D18" s="34"/>
      <c r="E18" s="34"/>
      <c r="F18" s="34"/>
      <c r="G18" s="34"/>
      <c r="H18" s="305"/>
    </row>
    <row r="19" spans="1:8" ht="30" customHeight="1" x14ac:dyDescent="0.25">
      <c r="A19" s="6" t="s">
        <v>9622</v>
      </c>
      <c r="B19" s="162" t="s">
        <v>9623</v>
      </c>
      <c r="C19" s="7" t="s">
        <v>27</v>
      </c>
      <c r="D19" s="25">
        <v>46180</v>
      </c>
      <c r="E19" s="25">
        <v>46184</v>
      </c>
      <c r="F19" s="7" t="s">
        <v>13</v>
      </c>
      <c r="G19" s="13" t="s">
        <v>16</v>
      </c>
      <c r="H19" s="192" t="s">
        <v>9624</v>
      </c>
    </row>
    <row r="20" spans="1:8" ht="30" customHeight="1" x14ac:dyDescent="0.25">
      <c r="A20" s="6" t="s">
        <v>9625</v>
      </c>
      <c r="B20" s="162"/>
      <c r="C20" s="17" t="s">
        <v>12</v>
      </c>
      <c r="D20" s="25">
        <v>46243</v>
      </c>
      <c r="E20" s="25">
        <v>46247</v>
      </c>
      <c r="F20" s="17" t="s">
        <v>13</v>
      </c>
      <c r="G20" s="304" t="s">
        <v>19</v>
      </c>
      <c r="H20" s="193"/>
    </row>
    <row r="21" spans="1:8" ht="30" customHeight="1" x14ac:dyDescent="0.25">
      <c r="A21" s="6" t="s">
        <v>9626</v>
      </c>
      <c r="B21" s="162"/>
      <c r="C21" s="17" t="s">
        <v>17</v>
      </c>
      <c r="D21" s="25">
        <v>46307</v>
      </c>
      <c r="E21" s="25">
        <v>46311</v>
      </c>
      <c r="F21" s="17" t="s">
        <v>18</v>
      </c>
      <c r="G21" s="16" t="s">
        <v>89</v>
      </c>
      <c r="H21" s="193"/>
    </row>
    <row r="22" spans="1:8" ht="30" customHeight="1" x14ac:dyDescent="0.25">
      <c r="A22" s="6" t="s">
        <v>9627</v>
      </c>
      <c r="B22" s="163"/>
      <c r="C22" s="17" t="s">
        <v>12</v>
      </c>
      <c r="D22" s="25">
        <v>46334</v>
      </c>
      <c r="E22" s="25">
        <v>46338</v>
      </c>
      <c r="F22" s="17" t="s">
        <v>13</v>
      </c>
      <c r="G22" s="16" t="s">
        <v>89</v>
      </c>
      <c r="H22" s="195"/>
    </row>
    <row r="23" spans="1:8" ht="30" customHeight="1" x14ac:dyDescent="0.25">
      <c r="A23" s="33"/>
      <c r="B23" s="34"/>
      <c r="C23" s="34"/>
      <c r="D23" s="34"/>
      <c r="E23" s="34"/>
      <c r="F23" s="34"/>
      <c r="G23" s="34"/>
      <c r="H23" s="305"/>
    </row>
    <row r="24" spans="1:8" ht="30" customHeight="1" x14ac:dyDescent="0.25">
      <c r="A24" s="6" t="s">
        <v>9628</v>
      </c>
      <c r="B24" s="162" t="s">
        <v>9629</v>
      </c>
      <c r="C24" s="7" t="s">
        <v>12</v>
      </c>
      <c r="D24" s="25">
        <v>46124</v>
      </c>
      <c r="E24" s="25">
        <v>46128</v>
      </c>
      <c r="F24" s="7" t="s">
        <v>13</v>
      </c>
      <c r="G24" s="13" t="s">
        <v>16</v>
      </c>
      <c r="H24" s="192" t="s">
        <v>9630</v>
      </c>
    </row>
    <row r="25" spans="1:8" ht="30" customHeight="1" x14ac:dyDescent="0.25">
      <c r="A25" s="6" t="s">
        <v>9631</v>
      </c>
      <c r="B25" s="162"/>
      <c r="C25" s="17" t="s">
        <v>22</v>
      </c>
      <c r="D25" s="25">
        <v>46215</v>
      </c>
      <c r="E25" s="25">
        <v>46219</v>
      </c>
      <c r="F25" s="17" t="s">
        <v>18</v>
      </c>
      <c r="G25" s="304" t="s">
        <v>19</v>
      </c>
      <c r="H25" s="193"/>
    </row>
    <row r="26" spans="1:8" ht="30" customHeight="1" x14ac:dyDescent="0.25">
      <c r="A26" s="6" t="s">
        <v>9632</v>
      </c>
      <c r="B26" s="162"/>
      <c r="C26" s="17" t="s">
        <v>12</v>
      </c>
      <c r="D26" s="25">
        <v>46306</v>
      </c>
      <c r="E26" s="25">
        <v>46310</v>
      </c>
      <c r="F26" s="17" t="s">
        <v>13</v>
      </c>
      <c r="G26" s="16" t="s">
        <v>21</v>
      </c>
      <c r="H26" s="193"/>
    </row>
    <row r="27" spans="1:8" ht="30" customHeight="1" x14ac:dyDescent="0.25">
      <c r="A27" s="6" t="s">
        <v>9633</v>
      </c>
      <c r="B27" s="163"/>
      <c r="C27" s="17" t="s">
        <v>23</v>
      </c>
      <c r="D27" s="25">
        <v>46370</v>
      </c>
      <c r="E27" s="25">
        <v>46374</v>
      </c>
      <c r="F27" s="17" t="s">
        <v>18</v>
      </c>
      <c r="G27" s="16" t="s">
        <v>89</v>
      </c>
      <c r="H27" s="195"/>
    </row>
    <row r="28" spans="1:8" ht="30" customHeight="1" x14ac:dyDescent="0.25">
      <c r="A28" s="33"/>
      <c r="B28" s="34"/>
      <c r="C28" s="34"/>
      <c r="D28" s="34"/>
      <c r="E28" s="34"/>
      <c r="F28" s="34"/>
      <c r="G28" s="34"/>
      <c r="H28" s="305"/>
    </row>
    <row r="29" spans="1:8" ht="30" customHeight="1" x14ac:dyDescent="0.25">
      <c r="A29" s="6" t="s">
        <v>9634</v>
      </c>
      <c r="B29" s="162" t="s">
        <v>9635</v>
      </c>
      <c r="C29" s="7" t="s">
        <v>12</v>
      </c>
      <c r="D29" s="25">
        <v>46117</v>
      </c>
      <c r="E29" s="25">
        <v>46121</v>
      </c>
      <c r="F29" s="7" t="s">
        <v>13</v>
      </c>
      <c r="G29" s="13" t="s">
        <v>16</v>
      </c>
      <c r="H29" s="192" t="s">
        <v>9636</v>
      </c>
    </row>
    <row r="30" spans="1:8" ht="30" customHeight="1" x14ac:dyDescent="0.25">
      <c r="A30" s="6" t="s">
        <v>9637</v>
      </c>
      <c r="B30" s="162"/>
      <c r="C30" s="17" t="s">
        <v>27</v>
      </c>
      <c r="D30" s="25">
        <v>46215</v>
      </c>
      <c r="E30" s="25">
        <v>46219</v>
      </c>
      <c r="F30" s="17" t="s">
        <v>13</v>
      </c>
      <c r="G30" s="304" t="s">
        <v>19</v>
      </c>
      <c r="H30" s="193"/>
    </row>
    <row r="31" spans="1:8" ht="30" customHeight="1" x14ac:dyDescent="0.25">
      <c r="A31" s="6" t="s">
        <v>9638</v>
      </c>
      <c r="B31" s="162"/>
      <c r="C31" s="17" t="s">
        <v>22</v>
      </c>
      <c r="D31" s="25">
        <v>46306</v>
      </c>
      <c r="E31" s="25">
        <v>46310</v>
      </c>
      <c r="F31" s="17" t="s">
        <v>18</v>
      </c>
      <c r="G31" s="16" t="s">
        <v>89</v>
      </c>
      <c r="H31" s="193"/>
    </row>
    <row r="32" spans="1:8" ht="30" customHeight="1" x14ac:dyDescent="0.25">
      <c r="A32" s="6" t="s">
        <v>9639</v>
      </c>
      <c r="B32" s="163"/>
      <c r="C32" s="17" t="s">
        <v>15</v>
      </c>
      <c r="D32" s="25">
        <v>46349</v>
      </c>
      <c r="E32" s="25">
        <v>46353</v>
      </c>
      <c r="F32" s="17" t="s">
        <v>25</v>
      </c>
      <c r="G32" s="16" t="s">
        <v>89</v>
      </c>
      <c r="H32" s="195"/>
    </row>
    <row r="33" spans="1:8" ht="30" customHeight="1" x14ac:dyDescent="0.25">
      <c r="A33" s="33"/>
      <c r="B33" s="34"/>
      <c r="C33" s="34"/>
      <c r="D33" s="34"/>
      <c r="E33" s="34"/>
      <c r="F33" s="34"/>
      <c r="G33" s="34"/>
      <c r="H33" s="305"/>
    </row>
    <row r="34" spans="1:8" ht="30" customHeight="1" x14ac:dyDescent="0.25">
      <c r="A34" s="6" t="s">
        <v>9640</v>
      </c>
      <c r="B34" s="162" t="s">
        <v>9641</v>
      </c>
      <c r="C34" s="7" t="s">
        <v>12</v>
      </c>
      <c r="D34" s="25">
        <v>46047</v>
      </c>
      <c r="E34" s="25">
        <v>46051</v>
      </c>
      <c r="F34" s="7" t="s">
        <v>13</v>
      </c>
      <c r="G34" s="98" t="s">
        <v>14</v>
      </c>
      <c r="H34" s="192" t="s">
        <v>9642</v>
      </c>
    </row>
    <row r="35" spans="1:8" ht="30" customHeight="1" x14ac:dyDescent="0.25">
      <c r="A35" s="6" t="s">
        <v>9643</v>
      </c>
      <c r="B35" s="162"/>
      <c r="C35" s="17" t="s">
        <v>34</v>
      </c>
      <c r="D35" s="25">
        <v>46180</v>
      </c>
      <c r="E35" s="25">
        <v>46184</v>
      </c>
      <c r="F35" s="17" t="s">
        <v>18</v>
      </c>
      <c r="G35" s="13" t="s">
        <v>16</v>
      </c>
      <c r="H35" s="193"/>
    </row>
    <row r="36" spans="1:8" ht="30" customHeight="1" x14ac:dyDescent="0.25">
      <c r="A36" s="6" t="s">
        <v>9644</v>
      </c>
      <c r="B36" s="162"/>
      <c r="C36" s="17" t="s">
        <v>12</v>
      </c>
      <c r="D36" s="25">
        <v>46271</v>
      </c>
      <c r="E36" s="25">
        <v>46275</v>
      </c>
      <c r="F36" s="17" t="s">
        <v>13</v>
      </c>
      <c r="G36" s="304" t="s">
        <v>19</v>
      </c>
      <c r="H36" s="193"/>
    </row>
    <row r="37" spans="1:8" ht="30" customHeight="1" x14ac:dyDescent="0.25">
      <c r="A37" s="6" t="s">
        <v>9645</v>
      </c>
      <c r="B37" s="163"/>
      <c r="C37" s="17" t="s">
        <v>15</v>
      </c>
      <c r="D37" s="25">
        <v>46349</v>
      </c>
      <c r="E37" s="25">
        <v>46353</v>
      </c>
      <c r="F37" s="17" t="s">
        <v>25</v>
      </c>
      <c r="G37" s="16" t="s">
        <v>89</v>
      </c>
      <c r="H37" s="195"/>
    </row>
    <row r="38" spans="1:8" ht="30" customHeight="1" x14ac:dyDescent="0.25">
      <c r="A38" s="33"/>
      <c r="B38" s="34"/>
      <c r="C38" s="34"/>
      <c r="D38" s="34"/>
      <c r="E38" s="34"/>
      <c r="F38" s="34"/>
      <c r="G38" s="34"/>
      <c r="H38" s="305"/>
    </row>
    <row r="39" spans="1:8" ht="30" customHeight="1" x14ac:dyDescent="0.25">
      <c r="A39" s="6" t="s">
        <v>9646</v>
      </c>
      <c r="B39" s="162" t="s">
        <v>9647</v>
      </c>
      <c r="C39" s="7" t="s">
        <v>12</v>
      </c>
      <c r="D39" s="25">
        <v>46145</v>
      </c>
      <c r="E39" s="25">
        <v>46149</v>
      </c>
      <c r="F39" s="7" t="s">
        <v>13</v>
      </c>
      <c r="G39" s="13" t="s">
        <v>16</v>
      </c>
      <c r="H39" s="192" t="s">
        <v>9648</v>
      </c>
    </row>
    <row r="40" spans="1:8" ht="30" customHeight="1" x14ac:dyDescent="0.25">
      <c r="A40" s="6" t="s">
        <v>9649</v>
      </c>
      <c r="B40" s="162"/>
      <c r="C40" s="17" t="s">
        <v>17</v>
      </c>
      <c r="D40" s="25">
        <v>46244</v>
      </c>
      <c r="E40" s="25">
        <v>46248</v>
      </c>
      <c r="F40" s="17" t="s">
        <v>18</v>
      </c>
      <c r="G40" s="304" t="s">
        <v>19</v>
      </c>
      <c r="H40" s="193"/>
    </row>
    <row r="41" spans="1:8" ht="30" customHeight="1" x14ac:dyDescent="0.25">
      <c r="A41" s="6" t="s">
        <v>9650</v>
      </c>
      <c r="B41" s="162"/>
      <c r="C41" s="7" t="s">
        <v>12</v>
      </c>
      <c r="D41" s="25">
        <v>46313</v>
      </c>
      <c r="E41" s="25">
        <v>46317</v>
      </c>
      <c r="F41" s="17" t="s">
        <v>13</v>
      </c>
      <c r="G41" s="16" t="s">
        <v>89</v>
      </c>
      <c r="H41" s="193"/>
    </row>
    <row r="42" spans="1:8" ht="30" customHeight="1" x14ac:dyDescent="0.25">
      <c r="A42" s="6" t="s">
        <v>9651</v>
      </c>
      <c r="B42" s="163"/>
      <c r="C42" s="17" t="s">
        <v>15</v>
      </c>
      <c r="D42" s="25">
        <v>46377</v>
      </c>
      <c r="E42" s="25">
        <v>46381</v>
      </c>
      <c r="F42" s="17" t="s">
        <v>25</v>
      </c>
      <c r="G42" s="16" t="s">
        <v>89</v>
      </c>
      <c r="H42" s="195"/>
    </row>
    <row r="43" spans="1:8" ht="30" customHeight="1" x14ac:dyDescent="0.25">
      <c r="A43" s="33"/>
      <c r="B43" s="34"/>
      <c r="C43" s="34"/>
      <c r="D43" s="34"/>
      <c r="E43" s="34"/>
      <c r="F43" s="34"/>
      <c r="G43" s="34"/>
      <c r="H43" s="305"/>
    </row>
    <row r="44" spans="1:8" ht="30" customHeight="1" x14ac:dyDescent="0.25">
      <c r="A44" s="6" t="s">
        <v>9652</v>
      </c>
      <c r="B44" s="162" t="s">
        <v>9653</v>
      </c>
      <c r="C44" s="7" t="s">
        <v>12</v>
      </c>
      <c r="D44" s="25">
        <v>46124</v>
      </c>
      <c r="E44" s="25">
        <v>46128</v>
      </c>
      <c r="F44" s="7" t="s">
        <v>13</v>
      </c>
      <c r="G44" s="13" t="s">
        <v>16</v>
      </c>
      <c r="H44" s="192" t="s">
        <v>9654</v>
      </c>
    </row>
    <row r="45" spans="1:8" ht="30" customHeight="1" x14ac:dyDescent="0.25">
      <c r="A45" s="6" t="s">
        <v>9655</v>
      </c>
      <c r="B45" s="162"/>
      <c r="C45" s="17" t="s">
        <v>23</v>
      </c>
      <c r="D45" s="25">
        <v>46244</v>
      </c>
      <c r="E45" s="25">
        <v>46248</v>
      </c>
      <c r="F45" s="17" t="s">
        <v>18</v>
      </c>
      <c r="G45" s="304" t="s">
        <v>19</v>
      </c>
      <c r="H45" s="193"/>
    </row>
    <row r="46" spans="1:8" ht="30" customHeight="1" x14ac:dyDescent="0.25">
      <c r="A46" s="6" t="s">
        <v>9656</v>
      </c>
      <c r="B46" s="162"/>
      <c r="C46" s="17" t="s">
        <v>29</v>
      </c>
      <c r="D46" s="25">
        <v>46335</v>
      </c>
      <c r="E46" s="25">
        <v>46339</v>
      </c>
      <c r="F46" s="17" t="s">
        <v>25</v>
      </c>
      <c r="G46" s="16" t="s">
        <v>89</v>
      </c>
      <c r="H46" s="193"/>
    </row>
    <row r="47" spans="1:8" ht="30" customHeight="1" x14ac:dyDescent="0.25">
      <c r="A47" s="6" t="s">
        <v>9657</v>
      </c>
      <c r="B47" s="163"/>
      <c r="C47" s="17" t="s">
        <v>12</v>
      </c>
      <c r="D47" s="25">
        <v>46376</v>
      </c>
      <c r="E47" s="25">
        <v>46380</v>
      </c>
      <c r="F47" s="17" t="s">
        <v>13</v>
      </c>
      <c r="G47" s="16" t="s">
        <v>89</v>
      </c>
      <c r="H47" s="195"/>
    </row>
    <row r="48" spans="1:8" ht="30" customHeight="1" x14ac:dyDescent="0.25">
      <c r="A48" s="33"/>
      <c r="B48" s="34"/>
      <c r="C48" s="34"/>
      <c r="D48" s="34"/>
      <c r="E48" s="34"/>
      <c r="F48" s="34"/>
      <c r="G48" s="34"/>
      <c r="H48" s="305"/>
    </row>
    <row r="49" spans="1:8" ht="30" customHeight="1" x14ac:dyDescent="0.25">
      <c r="A49" s="6" t="s">
        <v>9658</v>
      </c>
      <c r="B49" s="162" t="s">
        <v>9659</v>
      </c>
      <c r="C49" s="7" t="s">
        <v>27</v>
      </c>
      <c r="D49" s="25">
        <v>46180</v>
      </c>
      <c r="E49" s="25">
        <v>46184</v>
      </c>
      <c r="F49" s="7" t="s">
        <v>13</v>
      </c>
      <c r="G49" s="13" t="s">
        <v>16</v>
      </c>
      <c r="H49" s="192" t="s">
        <v>9660</v>
      </c>
    </row>
    <row r="50" spans="1:8" ht="30" customHeight="1" x14ac:dyDescent="0.25">
      <c r="A50" s="6" t="s">
        <v>9661</v>
      </c>
      <c r="B50" s="162"/>
      <c r="C50" s="17" t="s">
        <v>12</v>
      </c>
      <c r="D50" s="25">
        <v>46222</v>
      </c>
      <c r="E50" s="25">
        <v>46226</v>
      </c>
      <c r="F50" s="17" t="s">
        <v>13</v>
      </c>
      <c r="G50" s="304" t="s">
        <v>19</v>
      </c>
      <c r="H50" s="193"/>
    </row>
    <row r="51" spans="1:8" ht="30" customHeight="1" x14ac:dyDescent="0.25">
      <c r="A51" s="6" t="s">
        <v>9662</v>
      </c>
      <c r="B51" s="162"/>
      <c r="C51" s="17" t="s">
        <v>17</v>
      </c>
      <c r="D51" s="25">
        <v>46328</v>
      </c>
      <c r="E51" s="25">
        <v>46332</v>
      </c>
      <c r="F51" s="17" t="s">
        <v>18</v>
      </c>
      <c r="G51" s="16" t="s">
        <v>89</v>
      </c>
      <c r="H51" s="193"/>
    </row>
    <row r="52" spans="1:8" ht="30" customHeight="1" x14ac:dyDescent="0.25">
      <c r="A52" s="6" t="s">
        <v>9663</v>
      </c>
      <c r="B52" s="163"/>
      <c r="C52" s="17" t="s">
        <v>12</v>
      </c>
      <c r="D52" s="25">
        <v>46376</v>
      </c>
      <c r="E52" s="25">
        <v>46380</v>
      </c>
      <c r="F52" s="17" t="s">
        <v>13</v>
      </c>
      <c r="G52" s="16" t="s">
        <v>89</v>
      </c>
      <c r="H52" s="195"/>
    </row>
    <row r="53" spans="1:8" ht="30" customHeight="1" x14ac:dyDescent="0.25">
      <c r="A53" s="33"/>
      <c r="B53" s="34"/>
      <c r="C53" s="34"/>
      <c r="D53" s="34"/>
      <c r="E53" s="34"/>
      <c r="F53" s="34"/>
      <c r="G53" s="34"/>
      <c r="H53" s="305"/>
    </row>
    <row r="54" spans="1:8" ht="30" customHeight="1" x14ac:dyDescent="0.25">
      <c r="A54" s="6" t="s">
        <v>9664</v>
      </c>
      <c r="B54" s="162" t="s">
        <v>9665</v>
      </c>
      <c r="C54" s="7" t="s">
        <v>12</v>
      </c>
      <c r="D54" s="25">
        <v>46117</v>
      </c>
      <c r="E54" s="25">
        <v>46121</v>
      </c>
      <c r="F54" s="7" t="s">
        <v>13</v>
      </c>
      <c r="G54" s="13" t="s">
        <v>16</v>
      </c>
      <c r="H54" s="192" t="s">
        <v>9666</v>
      </c>
    </row>
    <row r="55" spans="1:8" ht="30" customHeight="1" x14ac:dyDescent="0.25">
      <c r="A55" s="6" t="s">
        <v>9667</v>
      </c>
      <c r="B55" s="162"/>
      <c r="C55" s="17" t="s">
        <v>17</v>
      </c>
      <c r="D55" s="25">
        <v>46216</v>
      </c>
      <c r="E55" s="25">
        <v>46220</v>
      </c>
      <c r="F55" s="17" t="s">
        <v>18</v>
      </c>
      <c r="G55" s="304" t="s">
        <v>19</v>
      </c>
      <c r="H55" s="193"/>
    </row>
    <row r="56" spans="1:8" ht="30" customHeight="1" x14ac:dyDescent="0.25">
      <c r="A56" s="6" t="s">
        <v>9668</v>
      </c>
      <c r="B56" s="162"/>
      <c r="C56" s="17" t="s">
        <v>12</v>
      </c>
      <c r="D56" s="25">
        <v>46306</v>
      </c>
      <c r="E56" s="25">
        <v>46310</v>
      </c>
      <c r="F56" s="17" t="s">
        <v>13</v>
      </c>
      <c r="G56" s="16" t="s">
        <v>21</v>
      </c>
      <c r="H56" s="193"/>
    </row>
    <row r="57" spans="1:8" ht="30" customHeight="1" x14ac:dyDescent="0.25">
      <c r="A57" s="6" t="s">
        <v>9669</v>
      </c>
      <c r="B57" s="163"/>
      <c r="C57" s="17" t="s">
        <v>31</v>
      </c>
      <c r="D57" s="25">
        <v>46355</v>
      </c>
      <c r="E57" s="25">
        <v>46359</v>
      </c>
      <c r="F57" s="17" t="s">
        <v>13</v>
      </c>
      <c r="G57" s="16" t="s">
        <v>89</v>
      </c>
      <c r="H57" s="195"/>
    </row>
    <row r="58" spans="1:8" ht="30" customHeight="1" x14ac:dyDescent="0.25">
      <c r="A58" s="33"/>
      <c r="B58" s="34"/>
      <c r="C58" s="34"/>
      <c r="D58" s="34"/>
      <c r="E58" s="34"/>
      <c r="F58" s="34"/>
      <c r="G58" s="34"/>
      <c r="H58" s="305"/>
    </row>
    <row r="59" spans="1:8" ht="30" customHeight="1" x14ac:dyDescent="0.25">
      <c r="A59" s="6" t="s">
        <v>9670</v>
      </c>
      <c r="B59" s="162" t="s">
        <v>9671</v>
      </c>
      <c r="C59" s="7" t="s">
        <v>12</v>
      </c>
      <c r="D59" s="25">
        <v>46187</v>
      </c>
      <c r="E59" s="25">
        <v>46191</v>
      </c>
      <c r="F59" s="7" t="s">
        <v>13</v>
      </c>
      <c r="G59" s="13" t="s">
        <v>16</v>
      </c>
      <c r="H59" s="192" t="s">
        <v>9672</v>
      </c>
    </row>
    <row r="60" spans="1:8" ht="30" customHeight="1" x14ac:dyDescent="0.25">
      <c r="A60" s="6" t="s">
        <v>9673</v>
      </c>
      <c r="B60" s="162"/>
      <c r="C60" s="17" t="s">
        <v>23</v>
      </c>
      <c r="D60" s="25">
        <v>46237</v>
      </c>
      <c r="E60" s="25">
        <v>46241</v>
      </c>
      <c r="F60" s="17" t="s">
        <v>18</v>
      </c>
      <c r="G60" s="304" t="s">
        <v>19</v>
      </c>
      <c r="H60" s="193"/>
    </row>
    <row r="61" spans="1:8" ht="30" customHeight="1" x14ac:dyDescent="0.25">
      <c r="A61" s="6" t="s">
        <v>9674</v>
      </c>
      <c r="B61" s="162"/>
      <c r="C61" s="17" t="s">
        <v>12</v>
      </c>
      <c r="D61" s="25">
        <v>46313</v>
      </c>
      <c r="E61" s="25">
        <v>46317</v>
      </c>
      <c r="F61" s="17" t="s">
        <v>13</v>
      </c>
      <c r="G61" s="16" t="s">
        <v>89</v>
      </c>
      <c r="H61" s="193"/>
    </row>
    <row r="62" spans="1:8" ht="30" customHeight="1" x14ac:dyDescent="0.25">
      <c r="A62" s="6" t="s">
        <v>9675</v>
      </c>
      <c r="B62" s="163"/>
      <c r="C62" s="17" t="s">
        <v>29</v>
      </c>
      <c r="D62" s="25">
        <v>46377</v>
      </c>
      <c r="E62" s="25">
        <v>46381</v>
      </c>
      <c r="F62" s="17" t="s">
        <v>25</v>
      </c>
      <c r="G62" s="16" t="s">
        <v>89</v>
      </c>
      <c r="H62" s="195"/>
    </row>
    <row r="63" spans="1:8" ht="30" customHeight="1" x14ac:dyDescent="0.25">
      <c r="A63" s="33"/>
      <c r="B63" s="34"/>
      <c r="C63" s="34"/>
      <c r="D63" s="34"/>
      <c r="E63" s="34"/>
      <c r="F63" s="34"/>
      <c r="G63" s="34"/>
      <c r="H63" s="305"/>
    </row>
    <row r="64" spans="1:8" ht="30" customHeight="1" x14ac:dyDescent="0.25">
      <c r="A64" s="6" t="s">
        <v>9676</v>
      </c>
      <c r="B64" s="162" t="s">
        <v>9677</v>
      </c>
      <c r="C64" s="7" t="s">
        <v>15</v>
      </c>
      <c r="D64" s="25">
        <v>46139</v>
      </c>
      <c r="E64" s="25">
        <v>46143</v>
      </c>
      <c r="F64" s="7" t="s">
        <v>25</v>
      </c>
      <c r="G64" s="13" t="s">
        <v>16</v>
      </c>
      <c r="H64" s="192" t="s">
        <v>9678</v>
      </c>
    </row>
    <row r="65" spans="1:8" ht="30" customHeight="1" x14ac:dyDescent="0.25">
      <c r="A65" s="6" t="s">
        <v>9679</v>
      </c>
      <c r="B65" s="162"/>
      <c r="C65" s="17" t="s">
        <v>12</v>
      </c>
      <c r="D65" s="25">
        <v>46222</v>
      </c>
      <c r="E65" s="25">
        <v>46226</v>
      </c>
      <c r="F65" s="17" t="s">
        <v>13</v>
      </c>
      <c r="G65" s="304" t="s">
        <v>19</v>
      </c>
      <c r="H65" s="193"/>
    </row>
    <row r="66" spans="1:8" ht="30" customHeight="1" x14ac:dyDescent="0.25">
      <c r="A66" s="6" t="s">
        <v>9680</v>
      </c>
      <c r="B66" s="162"/>
      <c r="C66" s="17" t="s">
        <v>23</v>
      </c>
      <c r="D66" s="25">
        <v>46328</v>
      </c>
      <c r="E66" s="25">
        <v>46332</v>
      </c>
      <c r="F66" s="17" t="s">
        <v>18</v>
      </c>
      <c r="G66" s="16" t="s">
        <v>89</v>
      </c>
      <c r="H66" s="193"/>
    </row>
    <row r="67" spans="1:8" ht="30" customHeight="1" x14ac:dyDescent="0.25">
      <c r="A67" s="6" t="s">
        <v>9681</v>
      </c>
      <c r="B67" s="163"/>
      <c r="C67" s="17" t="s">
        <v>12</v>
      </c>
      <c r="D67" s="25">
        <v>46369</v>
      </c>
      <c r="E67" s="25">
        <v>46373</v>
      </c>
      <c r="F67" s="17" t="s">
        <v>13</v>
      </c>
      <c r="G67" s="16" t="s">
        <v>89</v>
      </c>
      <c r="H67" s="195"/>
    </row>
    <row r="68" spans="1:8" ht="30" customHeight="1" x14ac:dyDescent="0.25">
      <c r="A68" s="33"/>
      <c r="B68" s="34"/>
      <c r="C68" s="34"/>
      <c r="D68" s="34"/>
      <c r="E68" s="34"/>
      <c r="F68" s="34"/>
      <c r="G68" s="34"/>
      <c r="H68" s="305"/>
    </row>
    <row r="69" spans="1:8" ht="30" customHeight="1" x14ac:dyDescent="0.25">
      <c r="A69" s="6" t="s">
        <v>9682</v>
      </c>
      <c r="B69" s="162" t="s">
        <v>9683</v>
      </c>
      <c r="C69" s="7" t="s">
        <v>12</v>
      </c>
      <c r="D69" s="25">
        <v>46152</v>
      </c>
      <c r="E69" s="25">
        <v>46156</v>
      </c>
      <c r="F69" s="7" t="s">
        <v>13</v>
      </c>
      <c r="G69" s="13" t="s">
        <v>16</v>
      </c>
      <c r="H69" s="192" t="s">
        <v>9684</v>
      </c>
    </row>
    <row r="70" spans="1:8" ht="30" customHeight="1" x14ac:dyDescent="0.25">
      <c r="A70" s="6" t="s">
        <v>9685</v>
      </c>
      <c r="B70" s="162"/>
      <c r="C70" s="17" t="s">
        <v>27</v>
      </c>
      <c r="D70" s="25">
        <v>46243</v>
      </c>
      <c r="E70" s="25">
        <v>46247</v>
      </c>
      <c r="F70" s="17" t="s">
        <v>13</v>
      </c>
      <c r="G70" s="304" t="s">
        <v>19</v>
      </c>
      <c r="H70" s="193"/>
    </row>
    <row r="71" spans="1:8" ht="30" customHeight="1" x14ac:dyDescent="0.25">
      <c r="A71" s="6" t="s">
        <v>9686</v>
      </c>
      <c r="B71" s="162"/>
      <c r="C71" s="17" t="s">
        <v>17</v>
      </c>
      <c r="D71" s="25">
        <v>46300</v>
      </c>
      <c r="E71" s="25">
        <v>46304</v>
      </c>
      <c r="F71" s="17" t="s">
        <v>18</v>
      </c>
      <c r="G71" s="16" t="s">
        <v>89</v>
      </c>
      <c r="H71" s="193"/>
    </row>
    <row r="72" spans="1:8" ht="30" customHeight="1" x14ac:dyDescent="0.25">
      <c r="A72" s="6" t="s">
        <v>9687</v>
      </c>
      <c r="B72" s="163"/>
      <c r="C72" s="17" t="s">
        <v>12</v>
      </c>
      <c r="D72" s="25">
        <v>46348</v>
      </c>
      <c r="E72" s="25">
        <v>46352</v>
      </c>
      <c r="F72" s="17" t="s">
        <v>13</v>
      </c>
      <c r="G72" s="16" t="s">
        <v>89</v>
      </c>
      <c r="H72" s="195"/>
    </row>
    <row r="73" spans="1:8" ht="30" customHeight="1" x14ac:dyDescent="0.25">
      <c r="A73" s="33"/>
      <c r="B73" s="34"/>
      <c r="C73" s="34"/>
      <c r="D73" s="34"/>
      <c r="E73" s="34"/>
      <c r="F73" s="34"/>
      <c r="G73" s="34"/>
      <c r="H73" s="305"/>
    </row>
    <row r="74" spans="1:8" ht="30" customHeight="1" x14ac:dyDescent="0.25">
      <c r="A74" s="6" t="s">
        <v>9688</v>
      </c>
      <c r="B74" s="162" t="s">
        <v>9689</v>
      </c>
      <c r="C74" s="7" t="s">
        <v>22</v>
      </c>
      <c r="D74" s="25">
        <v>46173</v>
      </c>
      <c r="E74" s="25">
        <v>46177</v>
      </c>
      <c r="F74" s="7" t="s">
        <v>18</v>
      </c>
      <c r="G74" s="13" t="s">
        <v>16</v>
      </c>
      <c r="H74" s="192" t="s">
        <v>9690</v>
      </c>
    </row>
    <row r="75" spans="1:8" ht="30" customHeight="1" x14ac:dyDescent="0.25">
      <c r="A75" s="6" t="s">
        <v>9691</v>
      </c>
      <c r="B75" s="162"/>
      <c r="C75" s="17" t="s">
        <v>12</v>
      </c>
      <c r="D75" s="25">
        <v>46271</v>
      </c>
      <c r="E75" s="25">
        <v>46275</v>
      </c>
      <c r="F75" s="17" t="s">
        <v>13</v>
      </c>
      <c r="G75" s="304" t="s">
        <v>19</v>
      </c>
      <c r="H75" s="193"/>
    </row>
    <row r="76" spans="1:8" ht="30" customHeight="1" x14ac:dyDescent="0.25">
      <c r="A76" s="6" t="s">
        <v>9692</v>
      </c>
      <c r="B76" s="162"/>
      <c r="C76" s="17" t="s">
        <v>27</v>
      </c>
      <c r="D76" s="25">
        <v>46327</v>
      </c>
      <c r="E76" s="25">
        <v>46331</v>
      </c>
      <c r="F76" s="17" t="s">
        <v>13</v>
      </c>
      <c r="G76" s="16" t="s">
        <v>21</v>
      </c>
      <c r="H76" s="193"/>
    </row>
    <row r="77" spans="1:8" ht="30" customHeight="1" x14ac:dyDescent="0.25">
      <c r="A77" s="6" t="s">
        <v>9693</v>
      </c>
      <c r="B77" s="163"/>
      <c r="C77" s="17" t="s">
        <v>12</v>
      </c>
      <c r="D77" s="25">
        <v>46376</v>
      </c>
      <c r="E77" s="25">
        <v>46380</v>
      </c>
      <c r="F77" s="17" t="s">
        <v>13</v>
      </c>
      <c r="G77" s="16" t="s">
        <v>89</v>
      </c>
      <c r="H77" s="195"/>
    </row>
    <row r="78" spans="1:8" ht="30" customHeight="1" x14ac:dyDescent="0.25">
      <c r="A78" s="33"/>
      <c r="B78" s="34"/>
      <c r="C78" s="34"/>
      <c r="D78" s="34"/>
      <c r="E78" s="34"/>
      <c r="F78" s="34"/>
      <c r="G78" s="34"/>
      <c r="H78" s="305"/>
    </row>
    <row r="79" spans="1:8" ht="30" customHeight="1" x14ac:dyDescent="0.25">
      <c r="A79" s="6" t="s">
        <v>9694</v>
      </c>
      <c r="B79" s="162" t="s">
        <v>9695</v>
      </c>
      <c r="C79" s="7" t="s">
        <v>12</v>
      </c>
      <c r="D79" s="25">
        <v>46145</v>
      </c>
      <c r="E79" s="25">
        <v>46149</v>
      </c>
      <c r="F79" s="7" t="s">
        <v>13</v>
      </c>
      <c r="G79" s="13" t="s">
        <v>16</v>
      </c>
      <c r="H79" s="192" t="s">
        <v>9696</v>
      </c>
    </row>
    <row r="80" spans="1:8" ht="30" customHeight="1" x14ac:dyDescent="0.25">
      <c r="A80" s="6" t="s">
        <v>9697</v>
      </c>
      <c r="B80" s="162"/>
      <c r="C80" s="17" t="s">
        <v>23</v>
      </c>
      <c r="D80" s="25">
        <v>46237</v>
      </c>
      <c r="E80" s="25">
        <v>46241</v>
      </c>
      <c r="F80" s="17" t="s">
        <v>18</v>
      </c>
      <c r="G80" s="304" t="s">
        <v>19</v>
      </c>
      <c r="H80" s="193"/>
    </row>
    <row r="81" spans="1:8" ht="30" customHeight="1" x14ac:dyDescent="0.25">
      <c r="A81" s="6" t="s">
        <v>9698</v>
      </c>
      <c r="B81" s="162"/>
      <c r="C81" s="17" t="s">
        <v>15</v>
      </c>
      <c r="D81" s="25">
        <v>46307</v>
      </c>
      <c r="E81" s="25">
        <v>46311</v>
      </c>
      <c r="F81" s="17" t="s">
        <v>25</v>
      </c>
      <c r="G81" s="16" t="s">
        <v>89</v>
      </c>
      <c r="H81" s="193"/>
    </row>
    <row r="82" spans="1:8" ht="30" customHeight="1" x14ac:dyDescent="0.25">
      <c r="A82" s="6" t="s">
        <v>9699</v>
      </c>
      <c r="B82" s="163"/>
      <c r="C82" s="17" t="s">
        <v>12</v>
      </c>
      <c r="D82" s="25">
        <v>46341</v>
      </c>
      <c r="E82" s="25">
        <v>46345</v>
      </c>
      <c r="F82" s="17" t="s">
        <v>13</v>
      </c>
      <c r="G82" s="16" t="s">
        <v>89</v>
      </c>
      <c r="H82" s="195"/>
    </row>
    <row r="83" spans="1:8" ht="30" customHeight="1" x14ac:dyDescent="0.25">
      <c r="A83" s="33"/>
      <c r="B83" s="34"/>
      <c r="C83" s="34"/>
      <c r="D83" s="34"/>
      <c r="E83" s="34"/>
      <c r="F83" s="34"/>
      <c r="G83" s="34"/>
      <c r="H83" s="305"/>
    </row>
    <row r="84" spans="1:8" ht="30" customHeight="1" x14ac:dyDescent="0.25">
      <c r="A84" s="6" t="s">
        <v>9700</v>
      </c>
      <c r="B84" s="162" t="s">
        <v>9701</v>
      </c>
      <c r="C84" s="7" t="s">
        <v>12</v>
      </c>
      <c r="D84" s="25">
        <v>46124</v>
      </c>
      <c r="E84" s="25">
        <v>46128</v>
      </c>
      <c r="F84" s="7" t="s">
        <v>13</v>
      </c>
      <c r="G84" s="13" t="s">
        <v>16</v>
      </c>
      <c r="H84" s="192" t="s">
        <v>9702</v>
      </c>
    </row>
    <row r="85" spans="1:8" ht="30" customHeight="1" x14ac:dyDescent="0.25">
      <c r="A85" s="6" t="s">
        <v>9703</v>
      </c>
      <c r="B85" s="162"/>
      <c r="C85" s="17" t="s">
        <v>27</v>
      </c>
      <c r="D85" s="25">
        <v>46208</v>
      </c>
      <c r="E85" s="25">
        <v>46212</v>
      </c>
      <c r="F85" s="17" t="s">
        <v>13</v>
      </c>
      <c r="G85" s="304" t="s">
        <v>19</v>
      </c>
      <c r="H85" s="193"/>
    </row>
    <row r="86" spans="1:8" ht="30" customHeight="1" x14ac:dyDescent="0.25">
      <c r="A86" s="6" t="s">
        <v>9704</v>
      </c>
      <c r="B86" s="162"/>
      <c r="C86" s="17" t="s">
        <v>17</v>
      </c>
      <c r="D86" s="25">
        <v>46314</v>
      </c>
      <c r="E86" s="25">
        <v>46318</v>
      </c>
      <c r="F86" s="17" t="s">
        <v>18</v>
      </c>
      <c r="G86" s="16" t="s">
        <v>89</v>
      </c>
      <c r="H86" s="193"/>
    </row>
    <row r="87" spans="1:8" ht="30" customHeight="1" x14ac:dyDescent="0.25">
      <c r="A87" s="6" t="s">
        <v>9705</v>
      </c>
      <c r="B87" s="163"/>
      <c r="C87" s="17" t="s">
        <v>12</v>
      </c>
      <c r="D87" s="25">
        <v>46376</v>
      </c>
      <c r="E87" s="25">
        <v>46380</v>
      </c>
      <c r="F87" s="17" t="s">
        <v>13</v>
      </c>
      <c r="G87" s="16" t="s">
        <v>89</v>
      </c>
      <c r="H87" s="195"/>
    </row>
    <row r="88" spans="1:8" ht="30" customHeight="1" x14ac:dyDescent="0.25">
      <c r="A88" s="33"/>
      <c r="B88" s="34"/>
      <c r="C88" s="34"/>
      <c r="D88" s="34"/>
      <c r="E88" s="34"/>
      <c r="F88" s="34"/>
      <c r="G88" s="34"/>
      <c r="H88" s="305"/>
    </row>
    <row r="89" spans="1:8" ht="30" customHeight="1" x14ac:dyDescent="0.25">
      <c r="A89" s="6" t="s">
        <v>9706</v>
      </c>
      <c r="B89" s="162" t="s">
        <v>9707</v>
      </c>
      <c r="C89" s="17" t="s">
        <v>15</v>
      </c>
      <c r="D89" s="25">
        <v>46153</v>
      </c>
      <c r="E89" s="25">
        <v>46157</v>
      </c>
      <c r="F89" s="7" t="s">
        <v>25</v>
      </c>
      <c r="G89" s="13" t="s">
        <v>16</v>
      </c>
      <c r="H89" s="192" t="s">
        <v>9708</v>
      </c>
    </row>
    <row r="90" spans="1:8" ht="30" customHeight="1" x14ac:dyDescent="0.25">
      <c r="A90" s="6" t="s">
        <v>9709</v>
      </c>
      <c r="B90" s="162"/>
      <c r="C90" s="17" t="s">
        <v>12</v>
      </c>
      <c r="D90" s="25">
        <v>46236</v>
      </c>
      <c r="E90" s="25">
        <v>46240</v>
      </c>
      <c r="F90" s="17" t="s">
        <v>13</v>
      </c>
      <c r="G90" s="304" t="s">
        <v>19</v>
      </c>
      <c r="H90" s="193"/>
    </row>
    <row r="91" spans="1:8" ht="30" customHeight="1" x14ac:dyDescent="0.25">
      <c r="A91" s="6" t="s">
        <v>9710</v>
      </c>
      <c r="B91" s="162"/>
      <c r="C91" s="17" t="s">
        <v>17</v>
      </c>
      <c r="D91" s="25">
        <v>46307</v>
      </c>
      <c r="E91" s="25">
        <v>46311</v>
      </c>
      <c r="F91" s="17" t="s">
        <v>18</v>
      </c>
      <c r="G91" s="16" t="s">
        <v>89</v>
      </c>
      <c r="H91" s="193"/>
    </row>
    <row r="92" spans="1:8" ht="30" customHeight="1" x14ac:dyDescent="0.25">
      <c r="A92" s="6" t="s">
        <v>9711</v>
      </c>
      <c r="B92" s="163"/>
      <c r="C92" s="17" t="s">
        <v>12</v>
      </c>
      <c r="D92" s="25">
        <v>46376</v>
      </c>
      <c r="E92" s="25">
        <v>46380</v>
      </c>
      <c r="F92" s="17" t="s">
        <v>13</v>
      </c>
      <c r="G92" s="16" t="s">
        <v>89</v>
      </c>
      <c r="H92" s="195"/>
    </row>
    <row r="93" spans="1:8" ht="30" customHeight="1" x14ac:dyDescent="0.25">
      <c r="A93" s="33"/>
      <c r="B93" s="34"/>
      <c r="C93" s="34"/>
      <c r="D93" s="34"/>
      <c r="E93" s="34"/>
      <c r="F93" s="34"/>
      <c r="G93" s="34"/>
      <c r="H93" s="305"/>
    </row>
    <row r="94" spans="1:8" ht="30" customHeight="1" x14ac:dyDescent="0.25">
      <c r="A94" s="6" t="s">
        <v>9712</v>
      </c>
      <c r="B94" s="162" t="s">
        <v>9713</v>
      </c>
      <c r="C94" s="7" t="s">
        <v>12</v>
      </c>
      <c r="D94" s="25">
        <v>46124</v>
      </c>
      <c r="E94" s="25">
        <v>46128</v>
      </c>
      <c r="F94" s="7" t="s">
        <v>13</v>
      </c>
      <c r="G94" s="13" t="s">
        <v>16</v>
      </c>
      <c r="H94" s="192" t="s">
        <v>9714</v>
      </c>
    </row>
    <row r="95" spans="1:8" ht="30" customHeight="1" x14ac:dyDescent="0.25">
      <c r="A95" s="6" t="s">
        <v>9715</v>
      </c>
      <c r="B95" s="162"/>
      <c r="C95" s="17" t="s">
        <v>17</v>
      </c>
      <c r="D95" s="25">
        <v>46216</v>
      </c>
      <c r="E95" s="25">
        <v>46220</v>
      </c>
      <c r="F95" s="17" t="s">
        <v>18</v>
      </c>
      <c r="G95" s="304" t="s">
        <v>19</v>
      </c>
      <c r="H95" s="193"/>
    </row>
    <row r="96" spans="1:8" ht="30" customHeight="1" x14ac:dyDescent="0.25">
      <c r="A96" s="6" t="s">
        <v>9716</v>
      </c>
      <c r="B96" s="162"/>
      <c r="C96" s="17" t="s">
        <v>12</v>
      </c>
      <c r="D96" s="25">
        <v>46306</v>
      </c>
      <c r="E96" s="25">
        <v>46310</v>
      </c>
      <c r="F96" s="17" t="s">
        <v>13</v>
      </c>
      <c r="G96" s="16" t="s">
        <v>89</v>
      </c>
      <c r="H96" s="193"/>
    </row>
    <row r="97" spans="1:8" ht="30" customHeight="1" x14ac:dyDescent="0.25">
      <c r="A97" s="6" t="s">
        <v>9717</v>
      </c>
      <c r="B97" s="163"/>
      <c r="C97" s="17" t="s">
        <v>3334</v>
      </c>
      <c r="D97" s="25">
        <v>46356</v>
      </c>
      <c r="E97" s="25">
        <v>46360</v>
      </c>
      <c r="F97" s="17" t="s">
        <v>25</v>
      </c>
      <c r="G97" s="16" t="s">
        <v>89</v>
      </c>
      <c r="H97" s="195"/>
    </row>
    <row r="98" spans="1:8" ht="30" customHeight="1" x14ac:dyDescent="0.25">
      <c r="A98" s="33"/>
      <c r="B98" s="34"/>
      <c r="C98" s="34"/>
      <c r="D98" s="34"/>
      <c r="E98" s="34"/>
      <c r="F98" s="34"/>
      <c r="G98" s="34"/>
      <c r="H98" s="305"/>
    </row>
    <row r="99" spans="1:8" ht="30" customHeight="1" x14ac:dyDescent="0.25">
      <c r="A99" s="6" t="s">
        <v>9718</v>
      </c>
      <c r="B99" s="162" t="s">
        <v>9719</v>
      </c>
      <c r="C99" s="7" t="s">
        <v>12</v>
      </c>
      <c r="D99" s="25">
        <v>46047</v>
      </c>
      <c r="E99" s="25">
        <v>46051</v>
      </c>
      <c r="F99" s="7" t="s">
        <v>13</v>
      </c>
      <c r="G99" s="98" t="s">
        <v>14</v>
      </c>
      <c r="H99" s="192" t="s">
        <v>9720</v>
      </c>
    </row>
    <row r="100" spans="1:8" ht="30" customHeight="1" x14ac:dyDescent="0.25">
      <c r="A100" s="6" t="s">
        <v>9721</v>
      </c>
      <c r="B100" s="162"/>
      <c r="C100" s="17" t="s">
        <v>34</v>
      </c>
      <c r="D100" s="25">
        <v>46194</v>
      </c>
      <c r="E100" s="25">
        <v>46198</v>
      </c>
      <c r="F100" s="17" t="s">
        <v>18</v>
      </c>
      <c r="G100" s="13" t="s">
        <v>16</v>
      </c>
      <c r="H100" s="193"/>
    </row>
    <row r="101" spans="1:8" ht="30" customHeight="1" x14ac:dyDescent="0.25">
      <c r="A101" s="6" t="s">
        <v>9722</v>
      </c>
      <c r="B101" s="162"/>
      <c r="C101" s="17" t="s">
        <v>27</v>
      </c>
      <c r="D101" s="25">
        <v>46285</v>
      </c>
      <c r="E101" s="25">
        <v>46289</v>
      </c>
      <c r="F101" s="17" t="s">
        <v>13</v>
      </c>
      <c r="G101" s="304" t="s">
        <v>19</v>
      </c>
      <c r="H101" s="193"/>
    </row>
    <row r="102" spans="1:8" ht="30" customHeight="1" x14ac:dyDescent="0.25">
      <c r="A102" s="6" t="s">
        <v>9723</v>
      </c>
      <c r="B102" s="163"/>
      <c r="C102" s="17" t="s">
        <v>12</v>
      </c>
      <c r="D102" s="25">
        <v>46376</v>
      </c>
      <c r="E102" s="25">
        <v>46380</v>
      </c>
      <c r="F102" s="17" t="s">
        <v>13</v>
      </c>
      <c r="G102" s="16" t="s">
        <v>89</v>
      </c>
      <c r="H102" s="195"/>
    </row>
    <row r="103" spans="1:8" ht="30" customHeight="1" x14ac:dyDescent="0.25">
      <c r="A103" s="33"/>
      <c r="B103" s="34"/>
      <c r="C103" s="34"/>
      <c r="D103" s="34"/>
      <c r="E103" s="34"/>
      <c r="F103" s="34"/>
      <c r="G103" s="34"/>
      <c r="H103" s="305"/>
    </row>
    <row r="104" spans="1:8" ht="30" customHeight="1" x14ac:dyDescent="0.25">
      <c r="A104" s="6" t="s">
        <v>9724</v>
      </c>
      <c r="B104" s="162" t="s">
        <v>9725</v>
      </c>
      <c r="C104" s="7" t="s">
        <v>12</v>
      </c>
      <c r="D104" s="25">
        <v>46054</v>
      </c>
      <c r="E104" s="25">
        <v>46058</v>
      </c>
      <c r="F104" s="7" t="s">
        <v>13</v>
      </c>
      <c r="G104" s="98" t="s">
        <v>14</v>
      </c>
      <c r="H104" s="192" t="s">
        <v>9726</v>
      </c>
    </row>
    <row r="105" spans="1:8" ht="30" customHeight="1" x14ac:dyDescent="0.25">
      <c r="A105" s="6" t="s">
        <v>9727</v>
      </c>
      <c r="B105" s="162"/>
      <c r="C105" s="17" t="s">
        <v>27</v>
      </c>
      <c r="D105" s="25">
        <v>46194</v>
      </c>
      <c r="E105" s="25">
        <v>46198</v>
      </c>
      <c r="F105" s="17" t="s">
        <v>13</v>
      </c>
      <c r="G105" s="13" t="s">
        <v>16</v>
      </c>
      <c r="H105" s="193"/>
    </row>
    <row r="106" spans="1:8" ht="30" customHeight="1" x14ac:dyDescent="0.25">
      <c r="A106" s="6" t="s">
        <v>9728</v>
      </c>
      <c r="B106" s="162"/>
      <c r="C106" s="17" t="s">
        <v>12</v>
      </c>
      <c r="D106" s="25">
        <v>46285</v>
      </c>
      <c r="E106" s="25">
        <v>46289</v>
      </c>
      <c r="F106" s="17" t="s">
        <v>13</v>
      </c>
      <c r="G106" s="304" t="s">
        <v>19</v>
      </c>
      <c r="H106" s="193"/>
    </row>
    <row r="107" spans="1:8" ht="30" customHeight="1" x14ac:dyDescent="0.25">
      <c r="A107" s="6" t="s">
        <v>9729</v>
      </c>
      <c r="B107" s="163"/>
      <c r="C107" s="17" t="s">
        <v>29</v>
      </c>
      <c r="D107" s="25">
        <v>46321</v>
      </c>
      <c r="E107" s="25">
        <v>46325</v>
      </c>
      <c r="F107" s="17" t="s">
        <v>25</v>
      </c>
      <c r="G107" s="16" t="s">
        <v>89</v>
      </c>
      <c r="H107" s="195"/>
    </row>
    <row r="108" spans="1:8" ht="30" customHeight="1" x14ac:dyDescent="0.25">
      <c r="A108" s="33"/>
      <c r="B108" s="34"/>
      <c r="C108" s="34"/>
      <c r="D108" s="34"/>
      <c r="E108" s="34"/>
      <c r="F108" s="34"/>
      <c r="G108" s="34"/>
      <c r="H108" s="305"/>
    </row>
    <row r="109" spans="1:8" ht="30" customHeight="1" x14ac:dyDescent="0.25">
      <c r="A109" s="6" t="s">
        <v>9730</v>
      </c>
      <c r="B109" s="162" t="s">
        <v>9731</v>
      </c>
      <c r="C109" s="7" t="s">
        <v>3334</v>
      </c>
      <c r="D109" s="25">
        <v>46146</v>
      </c>
      <c r="E109" s="25">
        <v>46150</v>
      </c>
      <c r="F109" s="7" t="s">
        <v>25</v>
      </c>
      <c r="G109" s="13" t="s">
        <v>16</v>
      </c>
      <c r="H109" s="192" t="s">
        <v>9732</v>
      </c>
    </row>
    <row r="110" spans="1:8" ht="30" customHeight="1" x14ac:dyDescent="0.25">
      <c r="A110" s="6" t="s">
        <v>9733</v>
      </c>
      <c r="B110" s="162"/>
      <c r="C110" s="17" t="s">
        <v>12</v>
      </c>
      <c r="D110" s="25">
        <v>46250</v>
      </c>
      <c r="E110" s="25">
        <v>46254</v>
      </c>
      <c r="F110" s="17" t="s">
        <v>13</v>
      </c>
      <c r="G110" s="304" t="s">
        <v>19</v>
      </c>
      <c r="H110" s="193"/>
    </row>
    <row r="111" spans="1:8" ht="30" customHeight="1" x14ac:dyDescent="0.25">
      <c r="A111" s="6" t="s">
        <v>9734</v>
      </c>
      <c r="B111" s="162"/>
      <c r="C111" s="17" t="s">
        <v>23</v>
      </c>
      <c r="D111" s="25">
        <v>46307</v>
      </c>
      <c r="E111" s="25">
        <v>46311</v>
      </c>
      <c r="F111" s="17" t="s">
        <v>18</v>
      </c>
      <c r="G111" s="16" t="s">
        <v>21</v>
      </c>
      <c r="H111" s="193"/>
    </row>
    <row r="112" spans="1:8" ht="30" customHeight="1" x14ac:dyDescent="0.25">
      <c r="A112" s="6" t="s">
        <v>9735</v>
      </c>
      <c r="B112" s="163"/>
      <c r="C112" s="17" t="s">
        <v>12</v>
      </c>
      <c r="D112" s="25">
        <v>46376</v>
      </c>
      <c r="E112" s="25">
        <v>46380</v>
      </c>
      <c r="F112" s="17" t="s">
        <v>13</v>
      </c>
      <c r="G112" s="16" t="s">
        <v>89</v>
      </c>
      <c r="H112" s="195"/>
    </row>
    <row r="113" spans="1:8" ht="30" customHeight="1" x14ac:dyDescent="0.25">
      <c r="A113" s="33"/>
      <c r="B113" s="34"/>
      <c r="C113" s="34"/>
      <c r="D113" s="34"/>
      <c r="E113" s="34"/>
      <c r="F113" s="34"/>
      <c r="G113" s="34"/>
      <c r="H113" s="305"/>
    </row>
    <row r="114" spans="1:8" ht="30" customHeight="1" x14ac:dyDescent="0.25">
      <c r="A114" s="6" t="s">
        <v>9736</v>
      </c>
      <c r="B114" s="162" t="s">
        <v>9737</v>
      </c>
      <c r="C114" s="7" t="s">
        <v>12</v>
      </c>
      <c r="D114" s="25">
        <v>46180</v>
      </c>
      <c r="E114" s="25">
        <v>46184</v>
      </c>
      <c r="F114" s="7" t="s">
        <v>13</v>
      </c>
      <c r="G114" s="13" t="s">
        <v>16</v>
      </c>
      <c r="H114" s="192" t="s">
        <v>9738</v>
      </c>
    </row>
    <row r="115" spans="1:8" ht="30" customHeight="1" x14ac:dyDescent="0.25">
      <c r="A115" s="6" t="s">
        <v>9739</v>
      </c>
      <c r="B115" s="162"/>
      <c r="C115" s="17" t="s">
        <v>22</v>
      </c>
      <c r="D115" s="25">
        <v>46264</v>
      </c>
      <c r="E115" s="25">
        <v>46268</v>
      </c>
      <c r="F115" s="17" t="s">
        <v>18</v>
      </c>
      <c r="G115" s="304" t="s">
        <v>19</v>
      </c>
      <c r="H115" s="193"/>
    </row>
    <row r="116" spans="1:8" ht="30" customHeight="1" x14ac:dyDescent="0.25">
      <c r="A116" s="6" t="s">
        <v>9740</v>
      </c>
      <c r="B116" s="162"/>
      <c r="C116" s="17" t="s">
        <v>12</v>
      </c>
      <c r="D116" s="25">
        <v>46306</v>
      </c>
      <c r="E116" s="25">
        <v>46310</v>
      </c>
      <c r="F116" s="17" t="s">
        <v>13</v>
      </c>
      <c r="G116" s="16" t="s">
        <v>21</v>
      </c>
      <c r="H116" s="193"/>
    </row>
    <row r="117" spans="1:8" ht="30" customHeight="1" x14ac:dyDescent="0.25">
      <c r="A117" s="6" t="s">
        <v>9741</v>
      </c>
      <c r="B117" s="163"/>
      <c r="C117" s="17" t="s">
        <v>15</v>
      </c>
      <c r="D117" s="25">
        <v>46349</v>
      </c>
      <c r="E117" s="25">
        <v>46353</v>
      </c>
      <c r="F117" s="17" t="s">
        <v>25</v>
      </c>
      <c r="G117" s="16" t="s">
        <v>21</v>
      </c>
      <c r="H117" s="195"/>
    </row>
    <row r="118" spans="1:8" ht="30" customHeight="1" x14ac:dyDescent="0.25">
      <c r="A118" s="33" t="s">
        <v>1742</v>
      </c>
      <c r="B118" s="34"/>
      <c r="C118" s="34"/>
      <c r="D118" s="34"/>
      <c r="E118" s="34"/>
      <c r="F118" s="34"/>
      <c r="G118" s="34"/>
      <c r="H118" s="305"/>
    </row>
    <row r="119" spans="1:8" ht="30" customHeight="1" x14ac:dyDescent="0.25">
      <c r="A119" s="6" t="s">
        <v>9742</v>
      </c>
      <c r="B119" s="162" t="s">
        <v>9743</v>
      </c>
      <c r="C119" s="7" t="s">
        <v>30</v>
      </c>
      <c r="D119" s="25">
        <v>46131</v>
      </c>
      <c r="E119" s="25">
        <v>46135</v>
      </c>
      <c r="F119" s="7" t="s">
        <v>13</v>
      </c>
      <c r="G119" s="13" t="s">
        <v>16</v>
      </c>
      <c r="H119" s="192" t="s">
        <v>9744</v>
      </c>
    </row>
    <row r="120" spans="1:8" ht="30" customHeight="1" x14ac:dyDescent="0.25">
      <c r="A120" s="6" t="s">
        <v>9745</v>
      </c>
      <c r="B120" s="162"/>
      <c r="C120" s="17" t="s">
        <v>12</v>
      </c>
      <c r="D120" s="25">
        <v>46215</v>
      </c>
      <c r="E120" s="25">
        <v>46219</v>
      </c>
      <c r="F120" s="17" t="s">
        <v>13</v>
      </c>
      <c r="G120" s="304" t="s">
        <v>19</v>
      </c>
      <c r="H120" s="193"/>
    </row>
    <row r="121" spans="1:8" ht="30" customHeight="1" x14ac:dyDescent="0.25">
      <c r="A121" s="6" t="s">
        <v>9746</v>
      </c>
      <c r="B121" s="162"/>
      <c r="C121" s="17" t="s">
        <v>17</v>
      </c>
      <c r="D121" s="25">
        <v>46314</v>
      </c>
      <c r="E121" s="25">
        <v>46318</v>
      </c>
      <c r="F121" s="17" t="s">
        <v>18</v>
      </c>
      <c r="G121" s="16" t="s">
        <v>21</v>
      </c>
      <c r="H121" s="193"/>
    </row>
    <row r="122" spans="1:8" ht="30" customHeight="1" x14ac:dyDescent="0.25">
      <c r="A122" s="6" t="s">
        <v>9747</v>
      </c>
      <c r="B122" s="163"/>
      <c r="C122" s="17" t="s">
        <v>12</v>
      </c>
      <c r="D122" s="25">
        <v>46376</v>
      </c>
      <c r="E122" s="25">
        <v>46380</v>
      </c>
      <c r="F122" s="17" t="s">
        <v>13</v>
      </c>
      <c r="G122" s="16" t="s">
        <v>89</v>
      </c>
      <c r="H122" s="195"/>
    </row>
    <row r="123" spans="1:8" ht="30" customHeight="1" x14ac:dyDescent="0.25">
      <c r="A123" s="33"/>
      <c r="B123" s="34"/>
      <c r="C123" s="34"/>
      <c r="D123" s="34"/>
      <c r="E123" s="34"/>
      <c r="F123" s="34"/>
      <c r="G123" s="34"/>
      <c r="H123" s="305"/>
    </row>
    <row r="124" spans="1:8" ht="30" customHeight="1" x14ac:dyDescent="0.25">
      <c r="A124" s="6" t="s">
        <v>9748</v>
      </c>
      <c r="B124" s="162" t="s">
        <v>9749</v>
      </c>
      <c r="C124" s="7" t="s">
        <v>12</v>
      </c>
      <c r="D124" s="25">
        <v>46152</v>
      </c>
      <c r="E124" s="25">
        <v>46156</v>
      </c>
      <c r="F124" s="7" t="s">
        <v>13</v>
      </c>
      <c r="G124" s="13" t="s">
        <v>16</v>
      </c>
      <c r="H124" s="192" t="s">
        <v>9750</v>
      </c>
    </row>
    <row r="125" spans="1:8" ht="30" customHeight="1" x14ac:dyDescent="0.25">
      <c r="A125" s="6" t="s">
        <v>9751</v>
      </c>
      <c r="B125" s="162"/>
      <c r="C125" s="17" t="s">
        <v>34</v>
      </c>
      <c r="D125" s="25">
        <v>46243</v>
      </c>
      <c r="E125" s="25">
        <v>46247</v>
      </c>
      <c r="F125" s="17" t="s">
        <v>18</v>
      </c>
      <c r="G125" s="304" t="s">
        <v>19</v>
      </c>
      <c r="H125" s="193"/>
    </row>
    <row r="126" spans="1:8" ht="30" customHeight="1" x14ac:dyDescent="0.25">
      <c r="A126" s="6" t="s">
        <v>9752</v>
      </c>
      <c r="B126" s="162"/>
      <c r="C126" s="17" t="s">
        <v>9753</v>
      </c>
      <c r="D126" s="25">
        <v>46328</v>
      </c>
      <c r="E126" s="25">
        <v>46332</v>
      </c>
      <c r="F126" s="17" t="s">
        <v>25</v>
      </c>
      <c r="G126" s="16" t="s">
        <v>89</v>
      </c>
      <c r="H126" s="193"/>
    </row>
    <row r="127" spans="1:8" ht="30" customHeight="1" x14ac:dyDescent="0.25">
      <c r="A127" s="6" t="s">
        <v>9754</v>
      </c>
      <c r="B127" s="163"/>
      <c r="C127" s="17" t="s">
        <v>12</v>
      </c>
      <c r="D127" s="25">
        <v>46369</v>
      </c>
      <c r="E127" s="25">
        <v>46373</v>
      </c>
      <c r="F127" s="17" t="s">
        <v>13</v>
      </c>
      <c r="G127" s="16" t="s">
        <v>89</v>
      </c>
      <c r="H127" s="195"/>
    </row>
    <row r="128" spans="1:8" ht="30" customHeight="1" x14ac:dyDescent="0.25">
      <c r="A128" s="33"/>
      <c r="B128" s="34"/>
      <c r="C128" s="34"/>
      <c r="D128" s="34"/>
      <c r="E128" s="34"/>
      <c r="F128" s="34"/>
      <c r="G128" s="34"/>
      <c r="H128" s="305"/>
    </row>
    <row r="129" spans="1:8" ht="30" customHeight="1" x14ac:dyDescent="0.25">
      <c r="A129" s="6" t="s">
        <v>9755</v>
      </c>
      <c r="B129" s="162" t="s">
        <v>9756</v>
      </c>
      <c r="C129" s="7" t="s">
        <v>12</v>
      </c>
      <c r="D129" s="25">
        <v>46131</v>
      </c>
      <c r="E129" s="25">
        <v>46135</v>
      </c>
      <c r="F129" s="7" t="s">
        <v>13</v>
      </c>
      <c r="G129" s="13" t="s">
        <v>16</v>
      </c>
      <c r="H129" s="192" t="s">
        <v>9757</v>
      </c>
    </row>
    <row r="130" spans="1:8" ht="30" customHeight="1" x14ac:dyDescent="0.25">
      <c r="A130" s="6" t="s">
        <v>9758</v>
      </c>
      <c r="B130" s="162"/>
      <c r="C130" s="17" t="s">
        <v>27</v>
      </c>
      <c r="D130" s="25">
        <v>46243</v>
      </c>
      <c r="E130" s="25">
        <v>46247</v>
      </c>
      <c r="F130" s="17" t="s">
        <v>13</v>
      </c>
      <c r="G130" s="304" t="s">
        <v>19</v>
      </c>
      <c r="H130" s="193"/>
    </row>
    <row r="131" spans="1:8" ht="30" customHeight="1" x14ac:dyDescent="0.25">
      <c r="A131" s="6" t="s">
        <v>9759</v>
      </c>
      <c r="B131" s="162"/>
      <c r="C131" s="17" t="s">
        <v>12</v>
      </c>
      <c r="D131" s="25">
        <v>46299</v>
      </c>
      <c r="E131" s="25">
        <v>46303</v>
      </c>
      <c r="F131" s="17" t="s">
        <v>13</v>
      </c>
      <c r="G131" s="16" t="s">
        <v>89</v>
      </c>
      <c r="H131" s="193"/>
    </row>
    <row r="132" spans="1:8" ht="30" customHeight="1" x14ac:dyDescent="0.25">
      <c r="A132" s="6" t="s">
        <v>9760</v>
      </c>
      <c r="B132" s="163"/>
      <c r="C132" s="17" t="s">
        <v>15</v>
      </c>
      <c r="D132" s="25">
        <v>46377</v>
      </c>
      <c r="E132" s="25">
        <v>46381</v>
      </c>
      <c r="F132" s="17" t="s">
        <v>25</v>
      </c>
      <c r="G132" s="16" t="s">
        <v>89</v>
      </c>
      <c r="H132" s="195"/>
    </row>
    <row r="133" spans="1:8" ht="30" customHeight="1" x14ac:dyDescent="0.25">
      <c r="A133" s="33"/>
      <c r="B133" s="34"/>
      <c r="C133" s="34"/>
      <c r="D133" s="34"/>
      <c r="E133" s="34"/>
      <c r="F133" s="34"/>
      <c r="G133" s="34"/>
      <c r="H133" s="305"/>
    </row>
    <row r="134" spans="1:8" ht="30" customHeight="1" x14ac:dyDescent="0.25">
      <c r="A134" s="6" t="s">
        <v>9761</v>
      </c>
      <c r="B134" s="162" t="s">
        <v>9762</v>
      </c>
      <c r="C134" s="7" t="s">
        <v>12</v>
      </c>
      <c r="D134" s="25">
        <v>46180</v>
      </c>
      <c r="E134" s="25">
        <v>46184</v>
      </c>
      <c r="F134" s="7" t="s">
        <v>13</v>
      </c>
      <c r="G134" s="13" t="s">
        <v>16</v>
      </c>
      <c r="H134" s="192" t="s">
        <v>9763</v>
      </c>
    </row>
    <row r="135" spans="1:8" ht="30" customHeight="1" x14ac:dyDescent="0.25">
      <c r="A135" s="6" t="s">
        <v>9764</v>
      </c>
      <c r="B135" s="162"/>
      <c r="C135" s="17" t="s">
        <v>23</v>
      </c>
      <c r="D135" s="25">
        <v>46258</v>
      </c>
      <c r="E135" s="25">
        <v>46262</v>
      </c>
      <c r="F135" s="17" t="s">
        <v>18</v>
      </c>
      <c r="G135" s="304" t="s">
        <v>19</v>
      </c>
      <c r="H135" s="193"/>
    </row>
    <row r="136" spans="1:8" ht="30" customHeight="1" x14ac:dyDescent="0.25">
      <c r="A136" s="6" t="s">
        <v>9765</v>
      </c>
      <c r="B136" s="162"/>
      <c r="C136" s="17" t="s">
        <v>12</v>
      </c>
      <c r="D136" s="25">
        <v>46306</v>
      </c>
      <c r="E136" s="25">
        <v>46310</v>
      </c>
      <c r="F136" s="17" t="s">
        <v>13</v>
      </c>
      <c r="G136" s="16" t="s">
        <v>89</v>
      </c>
      <c r="H136" s="193"/>
    </row>
    <row r="137" spans="1:8" ht="30" customHeight="1" x14ac:dyDescent="0.25">
      <c r="A137" s="6" t="s">
        <v>9766</v>
      </c>
      <c r="B137" s="163"/>
      <c r="C137" s="17" t="s">
        <v>27</v>
      </c>
      <c r="D137" s="25">
        <v>46348</v>
      </c>
      <c r="E137" s="25">
        <v>46352</v>
      </c>
      <c r="F137" s="17" t="s">
        <v>13</v>
      </c>
      <c r="G137" s="16" t="s">
        <v>89</v>
      </c>
      <c r="H137" s="195"/>
    </row>
    <row r="138" spans="1:8" ht="30" customHeight="1" x14ac:dyDescent="0.25">
      <c r="A138" s="33"/>
      <c r="B138" s="34"/>
      <c r="C138" s="34"/>
      <c r="D138" s="34"/>
      <c r="E138" s="34"/>
      <c r="F138" s="34"/>
      <c r="G138" s="65"/>
      <c r="H138" s="305"/>
    </row>
    <row r="139" spans="1:8" ht="30" customHeight="1" x14ac:dyDescent="0.25">
      <c r="A139" s="6" t="s">
        <v>9767</v>
      </c>
      <c r="B139" s="162" t="s">
        <v>9768</v>
      </c>
      <c r="C139" s="7" t="s">
        <v>34</v>
      </c>
      <c r="D139" s="25">
        <v>46055</v>
      </c>
      <c r="E139" s="25">
        <v>46059</v>
      </c>
      <c r="F139" s="306" t="s">
        <v>18</v>
      </c>
      <c r="G139" s="307" t="s">
        <v>14</v>
      </c>
      <c r="H139" s="192" t="s">
        <v>9769</v>
      </c>
    </row>
    <row r="140" spans="1:8" ht="30" customHeight="1" x14ac:dyDescent="0.25">
      <c r="A140" s="6" t="s">
        <v>9770</v>
      </c>
      <c r="B140" s="162"/>
      <c r="C140" s="17" t="s">
        <v>12</v>
      </c>
      <c r="D140" s="25">
        <v>46180</v>
      </c>
      <c r="E140" s="25">
        <v>46184</v>
      </c>
      <c r="F140" s="17" t="s">
        <v>13</v>
      </c>
      <c r="G140" s="135" t="s">
        <v>16</v>
      </c>
      <c r="H140" s="193"/>
    </row>
    <row r="141" spans="1:8" ht="30" customHeight="1" x14ac:dyDescent="0.25">
      <c r="A141" s="6" t="s">
        <v>9771</v>
      </c>
      <c r="B141" s="162"/>
      <c r="C141" s="17" t="s">
        <v>9753</v>
      </c>
      <c r="D141" s="25">
        <v>46314</v>
      </c>
      <c r="E141" s="25">
        <v>46318</v>
      </c>
      <c r="F141" s="17" t="s">
        <v>25</v>
      </c>
      <c r="G141" s="16" t="s">
        <v>89</v>
      </c>
      <c r="H141" s="193"/>
    </row>
    <row r="142" spans="1:8" ht="30" customHeight="1" x14ac:dyDescent="0.25">
      <c r="A142" s="6" t="s">
        <v>9772</v>
      </c>
      <c r="B142" s="163"/>
      <c r="C142" s="17" t="s">
        <v>12</v>
      </c>
      <c r="D142" s="25">
        <v>46369</v>
      </c>
      <c r="E142" s="25">
        <v>46373</v>
      </c>
      <c r="F142" s="17" t="s">
        <v>13</v>
      </c>
      <c r="G142" s="16" t="s">
        <v>89</v>
      </c>
      <c r="H142" s="195"/>
    </row>
    <row r="143" spans="1:8" ht="30" customHeight="1" x14ac:dyDescent="0.25">
      <c r="A143" s="33"/>
      <c r="B143" s="34"/>
      <c r="C143" s="34"/>
      <c r="D143" s="34"/>
      <c r="E143" s="34"/>
      <c r="F143" s="34"/>
      <c r="G143" s="34"/>
      <c r="H143" s="305"/>
    </row>
    <row r="144" spans="1:8" ht="30" customHeight="1" x14ac:dyDescent="0.25">
      <c r="A144" s="6" t="s">
        <v>9773</v>
      </c>
      <c r="B144" s="162" t="s">
        <v>9774</v>
      </c>
      <c r="C144" s="7" t="s">
        <v>27</v>
      </c>
      <c r="D144" s="25">
        <v>46124</v>
      </c>
      <c r="E144" s="25">
        <v>46128</v>
      </c>
      <c r="F144" s="7" t="s">
        <v>13</v>
      </c>
      <c r="G144" s="13" t="s">
        <v>16</v>
      </c>
      <c r="H144" s="192" t="s">
        <v>9775</v>
      </c>
    </row>
    <row r="145" spans="1:8" ht="30" customHeight="1" x14ac:dyDescent="0.25">
      <c r="A145" s="6" t="s">
        <v>9776</v>
      </c>
      <c r="B145" s="162"/>
      <c r="C145" s="17" t="s">
        <v>12</v>
      </c>
      <c r="D145" s="25">
        <v>46215</v>
      </c>
      <c r="E145" s="25">
        <v>46219</v>
      </c>
      <c r="F145" s="17" t="s">
        <v>13</v>
      </c>
      <c r="G145" s="304" t="s">
        <v>19</v>
      </c>
      <c r="H145" s="193"/>
    </row>
    <row r="146" spans="1:8" ht="30" customHeight="1" x14ac:dyDescent="0.25">
      <c r="A146" s="6" t="s">
        <v>9777</v>
      </c>
      <c r="B146" s="162"/>
      <c r="C146" s="17" t="s">
        <v>17</v>
      </c>
      <c r="D146" s="25">
        <v>46321</v>
      </c>
      <c r="E146" s="25">
        <v>46325</v>
      </c>
      <c r="F146" s="17" t="s">
        <v>18</v>
      </c>
      <c r="G146" s="16" t="s">
        <v>89</v>
      </c>
      <c r="H146" s="193"/>
    </row>
    <row r="147" spans="1:8" ht="30" customHeight="1" x14ac:dyDescent="0.25">
      <c r="A147" s="6" t="s">
        <v>9778</v>
      </c>
      <c r="B147" s="163"/>
      <c r="C147" s="17" t="s">
        <v>12</v>
      </c>
      <c r="D147" s="25">
        <v>46376</v>
      </c>
      <c r="E147" s="25">
        <v>46380</v>
      </c>
      <c r="F147" s="17" t="s">
        <v>13</v>
      </c>
      <c r="G147" s="16" t="s">
        <v>89</v>
      </c>
      <c r="H147" s="195"/>
    </row>
    <row r="148" spans="1:8" ht="30" customHeight="1" x14ac:dyDescent="0.25">
      <c r="A148" s="33"/>
      <c r="B148" s="34"/>
      <c r="C148" s="34"/>
      <c r="D148" s="34"/>
      <c r="E148" s="34"/>
      <c r="F148" s="34"/>
      <c r="G148" s="34"/>
      <c r="H148" s="305"/>
    </row>
    <row r="149" spans="1:8" ht="30" customHeight="1" x14ac:dyDescent="0.25">
      <c r="A149" s="6" t="s">
        <v>9779</v>
      </c>
      <c r="B149" s="162" t="s">
        <v>9780</v>
      </c>
      <c r="C149" s="7" t="s">
        <v>12</v>
      </c>
      <c r="D149" s="25">
        <v>46145</v>
      </c>
      <c r="E149" s="25">
        <v>46149</v>
      </c>
      <c r="F149" s="7" t="s">
        <v>13</v>
      </c>
      <c r="G149" s="13" t="s">
        <v>16</v>
      </c>
      <c r="H149" s="192" t="s">
        <v>9781</v>
      </c>
    </row>
    <row r="150" spans="1:8" ht="30" customHeight="1" x14ac:dyDescent="0.25">
      <c r="A150" s="6" t="s">
        <v>9782</v>
      </c>
      <c r="B150" s="162"/>
      <c r="C150" s="17" t="s">
        <v>22</v>
      </c>
      <c r="D150" s="25">
        <v>46229</v>
      </c>
      <c r="E150" s="25">
        <v>46233</v>
      </c>
      <c r="F150" s="17" t="s">
        <v>18</v>
      </c>
      <c r="G150" s="304" t="s">
        <v>19</v>
      </c>
      <c r="H150" s="193"/>
    </row>
    <row r="151" spans="1:8" ht="30" customHeight="1" x14ac:dyDescent="0.25">
      <c r="A151" s="6" t="s">
        <v>9783</v>
      </c>
      <c r="B151" s="162"/>
      <c r="C151" s="17" t="s">
        <v>12</v>
      </c>
      <c r="D151" s="25">
        <v>46299</v>
      </c>
      <c r="E151" s="25">
        <v>46303</v>
      </c>
      <c r="F151" s="17" t="s">
        <v>13</v>
      </c>
      <c r="G151" s="16" t="s">
        <v>89</v>
      </c>
      <c r="H151" s="193"/>
    </row>
    <row r="152" spans="1:8" ht="30" customHeight="1" x14ac:dyDescent="0.25">
      <c r="A152" s="6" t="s">
        <v>9784</v>
      </c>
      <c r="B152" s="163"/>
      <c r="C152" s="17" t="s">
        <v>28</v>
      </c>
      <c r="D152" s="25">
        <v>46356</v>
      </c>
      <c r="E152" s="25">
        <v>46360</v>
      </c>
      <c r="F152" s="17" t="s">
        <v>25</v>
      </c>
      <c r="G152" s="16" t="s">
        <v>89</v>
      </c>
      <c r="H152" s="195"/>
    </row>
    <row r="153" spans="1:8" ht="30" customHeight="1" x14ac:dyDescent="0.25">
      <c r="A153" s="33"/>
      <c r="B153" s="34"/>
      <c r="C153" s="34"/>
      <c r="D153" s="34"/>
      <c r="E153" s="34"/>
      <c r="F153" s="34"/>
      <c r="G153" s="34"/>
      <c r="H153" s="305"/>
    </row>
    <row r="154" spans="1:8" ht="30" customHeight="1" x14ac:dyDescent="0.25">
      <c r="A154" s="6" t="s">
        <v>9785</v>
      </c>
      <c r="B154" s="162" t="s">
        <v>9786</v>
      </c>
      <c r="C154" s="7" t="s">
        <v>29</v>
      </c>
      <c r="D154" s="25">
        <v>46160</v>
      </c>
      <c r="E154" s="25">
        <v>46164</v>
      </c>
      <c r="F154" s="7" t="s">
        <v>25</v>
      </c>
      <c r="G154" s="13" t="s">
        <v>16</v>
      </c>
      <c r="H154" s="192" t="s">
        <v>9787</v>
      </c>
    </row>
    <row r="155" spans="1:8" ht="30" customHeight="1" x14ac:dyDescent="0.25">
      <c r="A155" s="6" t="s">
        <v>9788</v>
      </c>
      <c r="B155" s="162"/>
      <c r="C155" s="17" t="s">
        <v>12</v>
      </c>
      <c r="D155" s="25">
        <v>46271</v>
      </c>
      <c r="E155" s="25">
        <v>46275</v>
      </c>
      <c r="F155" s="17" t="s">
        <v>13</v>
      </c>
      <c r="G155" s="304" t="s">
        <v>19</v>
      </c>
      <c r="H155" s="193"/>
    </row>
    <row r="156" spans="1:8" ht="30" customHeight="1" x14ac:dyDescent="0.25">
      <c r="A156" s="6" t="s">
        <v>9789</v>
      </c>
      <c r="B156" s="162"/>
      <c r="C156" s="17" t="s">
        <v>23</v>
      </c>
      <c r="D156" s="25">
        <v>46314</v>
      </c>
      <c r="E156" s="25">
        <v>46318</v>
      </c>
      <c r="F156" s="17" t="s">
        <v>18</v>
      </c>
      <c r="G156" s="16" t="s">
        <v>89</v>
      </c>
      <c r="H156" s="193"/>
    </row>
    <row r="157" spans="1:8" ht="30" customHeight="1" x14ac:dyDescent="0.25">
      <c r="A157" s="6" t="s">
        <v>9790</v>
      </c>
      <c r="B157" s="163"/>
      <c r="C157" s="17" t="s">
        <v>12</v>
      </c>
      <c r="D157" s="25">
        <v>46362</v>
      </c>
      <c r="E157" s="25">
        <v>46366</v>
      </c>
      <c r="F157" s="17" t="s">
        <v>13</v>
      </c>
      <c r="G157" s="16" t="s">
        <v>89</v>
      </c>
      <c r="H157" s="195"/>
    </row>
    <row r="158" spans="1:8" ht="30" customHeight="1" x14ac:dyDescent="0.25">
      <c r="A158" s="33"/>
      <c r="B158" s="34"/>
      <c r="C158" s="34"/>
      <c r="D158" s="34"/>
      <c r="E158" s="34"/>
      <c r="F158" s="34"/>
      <c r="G158" s="34"/>
      <c r="H158" s="305"/>
    </row>
    <row r="159" spans="1:8" ht="30" customHeight="1" x14ac:dyDescent="0.25">
      <c r="A159" s="6" t="s">
        <v>9791</v>
      </c>
      <c r="B159" s="162" t="s">
        <v>9792</v>
      </c>
      <c r="C159" s="7" t="s">
        <v>27</v>
      </c>
      <c r="D159" s="25">
        <v>46131</v>
      </c>
      <c r="E159" s="25">
        <v>46135</v>
      </c>
      <c r="F159" s="7" t="s">
        <v>13</v>
      </c>
      <c r="G159" s="13" t="s">
        <v>16</v>
      </c>
      <c r="H159" s="192" t="s">
        <v>9793</v>
      </c>
    </row>
    <row r="160" spans="1:8" ht="30" customHeight="1" x14ac:dyDescent="0.25">
      <c r="A160" s="6" t="s">
        <v>9794</v>
      </c>
      <c r="B160" s="162"/>
      <c r="C160" s="17" t="s">
        <v>12</v>
      </c>
      <c r="D160" s="25">
        <v>46243</v>
      </c>
      <c r="E160" s="25">
        <v>46247</v>
      </c>
      <c r="F160" s="17" t="s">
        <v>13</v>
      </c>
      <c r="G160" s="304" t="s">
        <v>19</v>
      </c>
      <c r="H160" s="193"/>
    </row>
    <row r="161" spans="1:8" ht="30" customHeight="1" x14ac:dyDescent="0.25">
      <c r="A161" s="6" t="s">
        <v>9795</v>
      </c>
      <c r="B161" s="162"/>
      <c r="C161" s="17" t="s">
        <v>17</v>
      </c>
      <c r="D161" s="25">
        <v>46328</v>
      </c>
      <c r="E161" s="25">
        <v>46332</v>
      </c>
      <c r="F161" s="17" t="s">
        <v>18</v>
      </c>
      <c r="G161" s="16" t="s">
        <v>89</v>
      </c>
      <c r="H161" s="193"/>
    </row>
    <row r="162" spans="1:8" ht="30" customHeight="1" x14ac:dyDescent="0.25">
      <c r="A162" s="6" t="s">
        <v>9796</v>
      </c>
      <c r="B162" s="163"/>
      <c r="C162" s="17" t="s">
        <v>12</v>
      </c>
      <c r="D162" s="25">
        <v>46376</v>
      </c>
      <c r="E162" s="25">
        <v>46380</v>
      </c>
      <c r="F162" s="17" t="s">
        <v>13</v>
      </c>
      <c r="G162" s="16" t="s">
        <v>89</v>
      </c>
      <c r="H162" s="195"/>
    </row>
    <row r="163" spans="1:8" ht="30" customHeight="1" x14ac:dyDescent="0.25">
      <c r="A163" s="33"/>
      <c r="B163" s="34"/>
      <c r="C163" s="34"/>
      <c r="D163" s="34"/>
      <c r="E163" s="34"/>
      <c r="F163" s="34"/>
      <c r="G163" s="34"/>
      <c r="H163" s="305"/>
    </row>
    <row r="164" spans="1:8" ht="30" customHeight="1" x14ac:dyDescent="0.25">
      <c r="A164" s="6" t="s">
        <v>9797</v>
      </c>
      <c r="B164" s="162" t="s">
        <v>9798</v>
      </c>
      <c r="C164" s="7" t="s">
        <v>12</v>
      </c>
      <c r="D164" s="25">
        <v>46145</v>
      </c>
      <c r="E164" s="25">
        <v>46149</v>
      </c>
      <c r="F164" s="7" t="s">
        <v>13</v>
      </c>
      <c r="G164" s="13" t="s">
        <v>16</v>
      </c>
      <c r="H164" s="192" t="s">
        <v>9799</v>
      </c>
    </row>
    <row r="165" spans="1:8" ht="30" customHeight="1" x14ac:dyDescent="0.25">
      <c r="A165" s="6" t="s">
        <v>9800</v>
      </c>
      <c r="B165" s="162"/>
      <c r="C165" s="17" t="s">
        <v>31</v>
      </c>
      <c r="D165" s="25">
        <v>46250</v>
      </c>
      <c r="E165" s="25">
        <v>46254</v>
      </c>
      <c r="F165" s="17" t="s">
        <v>13</v>
      </c>
      <c r="G165" s="304" t="s">
        <v>19</v>
      </c>
      <c r="H165" s="193"/>
    </row>
    <row r="166" spans="1:8" ht="30" customHeight="1" x14ac:dyDescent="0.25">
      <c r="A166" s="6" t="s">
        <v>9801</v>
      </c>
      <c r="B166" s="162"/>
      <c r="C166" s="17" t="s">
        <v>12</v>
      </c>
      <c r="D166" s="25">
        <v>46313</v>
      </c>
      <c r="E166" s="25">
        <v>46317</v>
      </c>
      <c r="F166" s="17" t="s">
        <v>13</v>
      </c>
      <c r="G166" s="16" t="s">
        <v>89</v>
      </c>
      <c r="H166" s="193"/>
    </row>
    <row r="167" spans="1:8" ht="30" customHeight="1" x14ac:dyDescent="0.25">
      <c r="A167" s="6" t="s">
        <v>9802</v>
      </c>
      <c r="B167" s="163"/>
      <c r="C167" s="17" t="s">
        <v>29</v>
      </c>
      <c r="D167" s="25">
        <v>46349</v>
      </c>
      <c r="E167" s="25">
        <v>46353</v>
      </c>
      <c r="F167" s="17" t="s">
        <v>25</v>
      </c>
      <c r="G167" s="16" t="s">
        <v>89</v>
      </c>
      <c r="H167" s="195"/>
    </row>
    <row r="168" spans="1:8" ht="30" customHeight="1" x14ac:dyDescent="0.25">
      <c r="A168" s="33"/>
      <c r="B168" s="34"/>
      <c r="C168" s="34"/>
      <c r="D168" s="34"/>
      <c r="E168" s="34"/>
      <c r="F168" s="34"/>
      <c r="G168" s="65"/>
      <c r="H168" s="305"/>
    </row>
    <row r="169" spans="1:8" ht="30" customHeight="1" x14ac:dyDescent="0.25">
      <c r="A169" s="6" t="s">
        <v>9803</v>
      </c>
      <c r="B169" s="162" t="s">
        <v>9804</v>
      </c>
      <c r="C169" s="7" t="s">
        <v>12</v>
      </c>
      <c r="D169" s="25">
        <v>46054</v>
      </c>
      <c r="E169" s="25">
        <v>46058</v>
      </c>
      <c r="F169" s="306" t="s">
        <v>13</v>
      </c>
      <c r="G169" s="307" t="s">
        <v>14</v>
      </c>
      <c r="H169" s="192" t="s">
        <v>9805</v>
      </c>
    </row>
    <row r="170" spans="1:8" ht="30" customHeight="1" x14ac:dyDescent="0.25">
      <c r="A170" s="6" t="s">
        <v>9806</v>
      </c>
      <c r="B170" s="162"/>
      <c r="C170" s="17" t="s">
        <v>17</v>
      </c>
      <c r="D170" s="25">
        <v>46195</v>
      </c>
      <c r="E170" s="25">
        <v>46199</v>
      </c>
      <c r="F170" s="17" t="s">
        <v>18</v>
      </c>
      <c r="G170" s="135" t="s">
        <v>16</v>
      </c>
      <c r="H170" s="193"/>
    </row>
    <row r="171" spans="1:8" ht="30" customHeight="1" x14ac:dyDescent="0.25">
      <c r="A171" s="6" t="s">
        <v>9807</v>
      </c>
      <c r="B171" s="162"/>
      <c r="C171" s="17" t="s">
        <v>12</v>
      </c>
      <c r="D171" s="25">
        <v>46285</v>
      </c>
      <c r="E171" s="25">
        <v>46289</v>
      </c>
      <c r="F171" s="17" t="s">
        <v>13</v>
      </c>
      <c r="G171" s="304" t="s">
        <v>19</v>
      </c>
      <c r="H171" s="193"/>
    </row>
    <row r="172" spans="1:8" ht="30" customHeight="1" x14ac:dyDescent="0.25">
      <c r="A172" s="6" t="s">
        <v>9808</v>
      </c>
      <c r="B172" s="163"/>
      <c r="C172" s="17" t="s">
        <v>5128</v>
      </c>
      <c r="D172" s="25">
        <v>46377</v>
      </c>
      <c r="E172" s="25">
        <v>46381</v>
      </c>
      <c r="F172" s="17" t="s">
        <v>25</v>
      </c>
      <c r="G172" s="16" t="s">
        <v>89</v>
      </c>
      <c r="H172" s="195"/>
    </row>
    <row r="173" spans="1:8" ht="30" customHeight="1" x14ac:dyDescent="0.25">
      <c r="A173" s="33"/>
      <c r="B173" s="34"/>
      <c r="C173" s="34"/>
      <c r="D173" s="34"/>
      <c r="E173" s="34"/>
      <c r="F173" s="34"/>
      <c r="G173" s="34"/>
      <c r="H173" s="305"/>
    </row>
    <row r="174" spans="1:8" ht="30" customHeight="1" x14ac:dyDescent="0.25">
      <c r="A174" s="6" t="s">
        <v>9809</v>
      </c>
      <c r="B174" s="162" t="s">
        <v>9810</v>
      </c>
      <c r="C174" s="7" t="s">
        <v>9811</v>
      </c>
      <c r="D174" s="25">
        <v>46125</v>
      </c>
      <c r="E174" s="25">
        <v>46129</v>
      </c>
      <c r="F174" s="7" t="s">
        <v>25</v>
      </c>
      <c r="G174" s="13" t="s">
        <v>16</v>
      </c>
      <c r="H174" s="192" t="s">
        <v>9812</v>
      </c>
    </row>
    <row r="175" spans="1:8" ht="30" customHeight="1" x14ac:dyDescent="0.25">
      <c r="A175" s="6" t="s">
        <v>9813</v>
      </c>
      <c r="B175" s="162"/>
      <c r="C175" s="17" t="s">
        <v>12</v>
      </c>
      <c r="D175" s="25">
        <v>46222</v>
      </c>
      <c r="E175" s="25">
        <v>46226</v>
      </c>
      <c r="F175" s="17" t="s">
        <v>13</v>
      </c>
      <c r="G175" s="304" t="s">
        <v>19</v>
      </c>
      <c r="H175" s="193"/>
    </row>
    <row r="176" spans="1:8" ht="30" customHeight="1" x14ac:dyDescent="0.25">
      <c r="A176" s="6" t="s">
        <v>9814</v>
      </c>
      <c r="B176" s="162"/>
      <c r="C176" s="17" t="s">
        <v>23</v>
      </c>
      <c r="D176" s="25">
        <v>46307</v>
      </c>
      <c r="E176" s="25">
        <v>46311</v>
      </c>
      <c r="F176" s="17" t="s">
        <v>18</v>
      </c>
      <c r="G176" s="16" t="s">
        <v>89</v>
      </c>
      <c r="H176" s="193"/>
    </row>
    <row r="177" spans="1:8" ht="30" customHeight="1" x14ac:dyDescent="0.25">
      <c r="A177" s="6" t="s">
        <v>9815</v>
      </c>
      <c r="B177" s="163"/>
      <c r="C177" s="17" t="s">
        <v>12</v>
      </c>
      <c r="D177" s="25">
        <v>46376</v>
      </c>
      <c r="E177" s="25">
        <v>46380</v>
      </c>
      <c r="F177" s="17" t="s">
        <v>13</v>
      </c>
      <c r="G177" s="16" t="s">
        <v>89</v>
      </c>
      <c r="H177" s="195"/>
    </row>
    <row r="178" spans="1:8" ht="30" customHeight="1" x14ac:dyDescent="0.25">
      <c r="A178" s="33"/>
      <c r="B178" s="34"/>
      <c r="C178" s="34"/>
      <c r="D178" s="34"/>
      <c r="E178" s="34"/>
      <c r="F178" s="34"/>
      <c r="G178" s="34"/>
      <c r="H178" s="305"/>
    </row>
    <row r="179" spans="1:8" ht="30" customHeight="1" x14ac:dyDescent="0.25">
      <c r="A179" s="6" t="s">
        <v>9816</v>
      </c>
      <c r="B179" s="162" t="s">
        <v>9817</v>
      </c>
      <c r="C179" s="7" t="s">
        <v>12</v>
      </c>
      <c r="D179" s="25">
        <v>46117</v>
      </c>
      <c r="E179" s="25">
        <v>46121</v>
      </c>
      <c r="F179" s="7" t="s">
        <v>13</v>
      </c>
      <c r="G179" s="13" t="s">
        <v>16</v>
      </c>
      <c r="H179" s="192" t="s">
        <v>9818</v>
      </c>
    </row>
    <row r="180" spans="1:8" ht="30" customHeight="1" x14ac:dyDescent="0.25">
      <c r="A180" s="6" t="s">
        <v>9819</v>
      </c>
      <c r="B180" s="162"/>
      <c r="C180" s="17" t="s">
        <v>27</v>
      </c>
      <c r="D180" s="25">
        <v>46208</v>
      </c>
      <c r="E180" s="25">
        <v>46212</v>
      </c>
      <c r="F180" s="17" t="s">
        <v>13</v>
      </c>
      <c r="G180" s="304" t="s">
        <v>19</v>
      </c>
      <c r="H180" s="193"/>
    </row>
    <row r="181" spans="1:8" ht="30" customHeight="1" x14ac:dyDescent="0.25">
      <c r="A181" s="6" t="s">
        <v>9820</v>
      </c>
      <c r="B181" s="162"/>
      <c r="C181" s="17" t="s">
        <v>12</v>
      </c>
      <c r="D181" s="25">
        <v>46320</v>
      </c>
      <c r="E181" s="25">
        <v>46324</v>
      </c>
      <c r="F181" s="17" t="s">
        <v>13</v>
      </c>
      <c r="G181" s="16" t="s">
        <v>89</v>
      </c>
      <c r="H181" s="193"/>
    </row>
    <row r="182" spans="1:8" ht="30" customHeight="1" x14ac:dyDescent="0.25">
      <c r="A182" s="6" t="s">
        <v>9821</v>
      </c>
      <c r="B182" s="163"/>
      <c r="C182" s="17" t="s">
        <v>15</v>
      </c>
      <c r="D182" s="25">
        <v>46370</v>
      </c>
      <c r="E182" s="25">
        <v>46374</v>
      </c>
      <c r="F182" s="17" t="s">
        <v>25</v>
      </c>
      <c r="G182" s="16" t="s">
        <v>89</v>
      </c>
      <c r="H182" s="195"/>
    </row>
    <row r="183" spans="1:8" ht="30" customHeight="1" x14ac:dyDescent="0.25">
      <c r="A183" s="33"/>
      <c r="B183" s="34"/>
      <c r="C183" s="34"/>
      <c r="D183" s="34"/>
      <c r="E183" s="34"/>
      <c r="F183" s="34"/>
      <c r="G183" s="34"/>
      <c r="H183" s="305"/>
    </row>
    <row r="184" spans="1:8" ht="30" customHeight="1" x14ac:dyDescent="0.25">
      <c r="A184" s="6" t="s">
        <v>9822</v>
      </c>
      <c r="B184" s="162" t="s">
        <v>9823</v>
      </c>
      <c r="C184" s="7" t="s">
        <v>12</v>
      </c>
      <c r="D184" s="25">
        <v>46152</v>
      </c>
      <c r="E184" s="25">
        <v>46156</v>
      </c>
      <c r="F184" s="7" t="s">
        <v>13</v>
      </c>
      <c r="G184" s="13" t="s">
        <v>16</v>
      </c>
      <c r="H184" s="192" t="s">
        <v>9824</v>
      </c>
    </row>
    <row r="185" spans="1:8" ht="30" customHeight="1" x14ac:dyDescent="0.25">
      <c r="A185" s="6" t="s">
        <v>9825</v>
      </c>
      <c r="B185" s="162"/>
      <c r="C185" s="17" t="s">
        <v>17</v>
      </c>
      <c r="D185" s="25">
        <v>46258</v>
      </c>
      <c r="E185" s="25">
        <v>46262</v>
      </c>
      <c r="F185" s="17" t="s">
        <v>18</v>
      </c>
      <c r="G185" s="304" t="s">
        <v>19</v>
      </c>
      <c r="H185" s="193"/>
    </row>
    <row r="186" spans="1:8" ht="30" customHeight="1" x14ac:dyDescent="0.25">
      <c r="A186" s="6" t="s">
        <v>9826</v>
      </c>
      <c r="B186" s="162"/>
      <c r="C186" s="17" t="s">
        <v>12</v>
      </c>
      <c r="D186" s="25">
        <v>46327</v>
      </c>
      <c r="E186" s="25">
        <v>46331</v>
      </c>
      <c r="F186" s="17" t="s">
        <v>13</v>
      </c>
      <c r="G186" s="16" t="s">
        <v>21</v>
      </c>
      <c r="H186" s="193"/>
    </row>
    <row r="187" spans="1:8" ht="30" customHeight="1" x14ac:dyDescent="0.25">
      <c r="A187" s="6" t="s">
        <v>9827</v>
      </c>
      <c r="B187" s="163"/>
      <c r="C187" s="17" t="s">
        <v>29</v>
      </c>
      <c r="D187" s="25">
        <v>46377</v>
      </c>
      <c r="E187" s="25">
        <v>46381</v>
      </c>
      <c r="F187" s="17" t="s">
        <v>25</v>
      </c>
      <c r="G187" s="16" t="s">
        <v>89</v>
      </c>
      <c r="H187" s="195"/>
    </row>
    <row r="188" spans="1:8" ht="30" customHeight="1" x14ac:dyDescent="0.25">
      <c r="A188" s="33"/>
      <c r="B188" s="34"/>
      <c r="C188" s="34"/>
      <c r="D188" s="34"/>
      <c r="E188" s="34"/>
      <c r="F188" s="34"/>
      <c r="G188" s="34"/>
      <c r="H188" s="305"/>
    </row>
    <row r="189" spans="1:8" ht="30" customHeight="1" x14ac:dyDescent="0.25">
      <c r="A189" s="6" t="s">
        <v>9828</v>
      </c>
      <c r="B189" s="162" t="s">
        <v>9829</v>
      </c>
      <c r="C189" s="7" t="s">
        <v>15</v>
      </c>
      <c r="D189" s="25">
        <v>46174</v>
      </c>
      <c r="E189" s="25">
        <v>46178</v>
      </c>
      <c r="F189" s="7" t="s">
        <v>25</v>
      </c>
      <c r="G189" s="13" t="s">
        <v>16</v>
      </c>
      <c r="H189" s="192" t="s">
        <v>9830</v>
      </c>
    </row>
    <row r="190" spans="1:8" ht="30" customHeight="1" x14ac:dyDescent="0.25">
      <c r="A190" s="6" t="s">
        <v>9831</v>
      </c>
      <c r="B190" s="162"/>
      <c r="C190" s="17" t="s">
        <v>12</v>
      </c>
      <c r="D190" s="25">
        <v>46285</v>
      </c>
      <c r="E190" s="25">
        <v>46289</v>
      </c>
      <c r="F190" s="17" t="s">
        <v>13</v>
      </c>
      <c r="G190" s="304" t="s">
        <v>19</v>
      </c>
      <c r="H190" s="193"/>
    </row>
    <row r="191" spans="1:8" ht="30" customHeight="1" x14ac:dyDescent="0.25">
      <c r="A191" s="6" t="s">
        <v>9832</v>
      </c>
      <c r="B191" s="162"/>
      <c r="C191" s="17" t="s">
        <v>17</v>
      </c>
      <c r="D191" s="25">
        <v>46314</v>
      </c>
      <c r="E191" s="25">
        <v>46318</v>
      </c>
      <c r="F191" s="17" t="s">
        <v>18</v>
      </c>
      <c r="G191" s="16" t="s">
        <v>89</v>
      </c>
      <c r="H191" s="193"/>
    </row>
    <row r="192" spans="1:8" ht="30" customHeight="1" x14ac:dyDescent="0.25">
      <c r="A192" s="6" t="s">
        <v>9833</v>
      </c>
      <c r="B192" s="163"/>
      <c r="C192" s="17" t="s">
        <v>12</v>
      </c>
      <c r="D192" s="25">
        <v>46376</v>
      </c>
      <c r="E192" s="25">
        <v>46380</v>
      </c>
      <c r="F192" s="17" t="s">
        <v>13</v>
      </c>
      <c r="G192" s="16" t="s">
        <v>89</v>
      </c>
      <c r="H192" s="195"/>
    </row>
    <row r="193" spans="1:8" ht="30" customHeight="1" x14ac:dyDescent="0.25">
      <c r="A193" s="33"/>
      <c r="B193" s="34"/>
      <c r="C193" s="34"/>
      <c r="D193" s="34"/>
      <c r="E193" s="34"/>
      <c r="F193" s="34"/>
      <c r="G193" s="34"/>
      <c r="H193" s="305"/>
    </row>
    <row r="194" spans="1:8" ht="30" customHeight="1" x14ac:dyDescent="0.25">
      <c r="A194" s="6" t="s">
        <v>9834</v>
      </c>
      <c r="B194" s="162" t="s">
        <v>9835</v>
      </c>
      <c r="C194" s="7" t="s">
        <v>27</v>
      </c>
      <c r="D194" s="25">
        <v>46117</v>
      </c>
      <c r="E194" s="25">
        <v>46121</v>
      </c>
      <c r="F194" s="7" t="s">
        <v>13</v>
      </c>
      <c r="G194" s="13" t="s">
        <v>16</v>
      </c>
      <c r="H194" s="192" t="s">
        <v>9836</v>
      </c>
    </row>
    <row r="195" spans="1:8" ht="30" customHeight="1" x14ac:dyDescent="0.25">
      <c r="A195" s="6" t="s">
        <v>9837</v>
      </c>
      <c r="B195" s="162"/>
      <c r="C195" s="17" t="s">
        <v>12</v>
      </c>
      <c r="D195" s="25">
        <v>46215</v>
      </c>
      <c r="E195" s="25">
        <v>46219</v>
      </c>
      <c r="F195" s="17" t="s">
        <v>13</v>
      </c>
      <c r="G195" s="304" t="s">
        <v>19</v>
      </c>
      <c r="H195" s="193"/>
    </row>
    <row r="196" spans="1:8" ht="30" customHeight="1" x14ac:dyDescent="0.25">
      <c r="A196" s="6" t="s">
        <v>9838</v>
      </c>
      <c r="B196" s="162"/>
      <c r="C196" s="17" t="s">
        <v>22</v>
      </c>
      <c r="D196" s="25">
        <v>46313</v>
      </c>
      <c r="E196" s="25">
        <v>46317</v>
      </c>
      <c r="F196" s="17" t="s">
        <v>18</v>
      </c>
      <c r="G196" s="16" t="s">
        <v>89</v>
      </c>
      <c r="H196" s="193"/>
    </row>
    <row r="197" spans="1:8" ht="30" customHeight="1" x14ac:dyDescent="0.25">
      <c r="A197" s="6" t="s">
        <v>9839</v>
      </c>
      <c r="B197" s="163"/>
      <c r="C197" s="17" t="s">
        <v>12</v>
      </c>
      <c r="D197" s="25">
        <v>46355</v>
      </c>
      <c r="E197" s="25">
        <v>46359</v>
      </c>
      <c r="F197" s="17" t="s">
        <v>13</v>
      </c>
      <c r="G197" s="16" t="s">
        <v>89</v>
      </c>
      <c r="H197" s="195"/>
    </row>
    <row r="198" spans="1:8" ht="30" customHeight="1" x14ac:dyDescent="0.25">
      <c r="A198" s="33"/>
      <c r="B198" s="34"/>
      <c r="C198" s="34"/>
      <c r="D198" s="34"/>
      <c r="E198" s="34"/>
      <c r="F198" s="34"/>
      <c r="G198" s="34"/>
      <c r="H198" s="305"/>
    </row>
    <row r="199" spans="1:8" ht="30" customHeight="1" x14ac:dyDescent="0.25">
      <c r="A199" s="6" t="s">
        <v>9840</v>
      </c>
      <c r="B199" s="162" t="s">
        <v>9841</v>
      </c>
      <c r="C199" s="7" t="s">
        <v>12</v>
      </c>
      <c r="D199" s="25">
        <v>46145</v>
      </c>
      <c r="E199" s="25">
        <v>46149</v>
      </c>
      <c r="F199" s="7" t="s">
        <v>13</v>
      </c>
      <c r="G199" s="13" t="s">
        <v>9842</v>
      </c>
      <c r="H199" s="192" t="s">
        <v>9843</v>
      </c>
    </row>
    <row r="200" spans="1:8" ht="30" customHeight="1" x14ac:dyDescent="0.25">
      <c r="A200" s="6" t="s">
        <v>9844</v>
      </c>
      <c r="B200" s="162"/>
      <c r="C200" s="17" t="s">
        <v>22</v>
      </c>
      <c r="D200" s="25">
        <v>46243</v>
      </c>
      <c r="E200" s="25">
        <v>46247</v>
      </c>
      <c r="F200" s="17" t="s">
        <v>18</v>
      </c>
      <c r="G200" s="304" t="s">
        <v>19</v>
      </c>
      <c r="H200" s="193"/>
    </row>
    <row r="201" spans="1:8" ht="30" customHeight="1" x14ac:dyDescent="0.25">
      <c r="A201" s="6" t="s">
        <v>9845</v>
      </c>
      <c r="B201" s="162"/>
      <c r="C201" s="17" t="s">
        <v>12</v>
      </c>
      <c r="D201" s="25">
        <v>46313</v>
      </c>
      <c r="E201" s="25">
        <v>46317</v>
      </c>
      <c r="F201" s="17" t="s">
        <v>13</v>
      </c>
      <c r="G201" s="16" t="s">
        <v>89</v>
      </c>
      <c r="H201" s="193"/>
    </row>
    <row r="202" spans="1:8" ht="30" customHeight="1" x14ac:dyDescent="0.25">
      <c r="A202" s="6" t="s">
        <v>9846</v>
      </c>
      <c r="B202" s="163"/>
      <c r="C202" s="17" t="s">
        <v>29</v>
      </c>
      <c r="D202" s="25">
        <v>46377</v>
      </c>
      <c r="E202" s="25">
        <v>46381</v>
      </c>
      <c r="F202" s="17" t="s">
        <v>25</v>
      </c>
      <c r="G202" s="16" t="s">
        <v>89</v>
      </c>
      <c r="H202" s="195"/>
    </row>
    <row r="203" spans="1:8" ht="30" customHeight="1" x14ac:dyDescent="0.25">
      <c r="A203" s="33"/>
      <c r="B203" s="34"/>
      <c r="C203" s="34"/>
      <c r="D203" s="34"/>
      <c r="E203" s="34"/>
      <c r="F203" s="34"/>
      <c r="G203" s="34"/>
      <c r="H203" s="305"/>
    </row>
    <row r="204" spans="1:8" ht="30" customHeight="1" x14ac:dyDescent="0.25">
      <c r="A204" s="6" t="s">
        <v>9847</v>
      </c>
      <c r="B204" s="162" t="s">
        <v>9848</v>
      </c>
      <c r="C204" s="7" t="s">
        <v>27</v>
      </c>
      <c r="D204" s="25">
        <v>46131</v>
      </c>
      <c r="E204" s="25">
        <v>46135</v>
      </c>
      <c r="F204" s="7" t="s">
        <v>13</v>
      </c>
      <c r="G204" s="13" t="s">
        <v>16</v>
      </c>
      <c r="H204" s="192" t="s">
        <v>9849</v>
      </c>
    </row>
    <row r="205" spans="1:8" ht="30" customHeight="1" x14ac:dyDescent="0.25">
      <c r="A205" s="6" t="s">
        <v>9850</v>
      </c>
      <c r="B205" s="162"/>
      <c r="C205" s="17" t="s">
        <v>12</v>
      </c>
      <c r="D205" s="25">
        <v>46222</v>
      </c>
      <c r="E205" s="25">
        <v>46226</v>
      </c>
      <c r="F205" s="17" t="s">
        <v>13</v>
      </c>
      <c r="G205" s="304" t="s">
        <v>19</v>
      </c>
      <c r="H205" s="193"/>
    </row>
    <row r="206" spans="1:8" ht="30" customHeight="1" x14ac:dyDescent="0.25">
      <c r="A206" s="6" t="s">
        <v>9851</v>
      </c>
      <c r="B206" s="162"/>
      <c r="C206" s="17" t="s">
        <v>15</v>
      </c>
      <c r="D206" s="25">
        <v>46328</v>
      </c>
      <c r="E206" s="25">
        <v>46332</v>
      </c>
      <c r="F206" s="17" t="s">
        <v>25</v>
      </c>
      <c r="G206" s="16" t="s">
        <v>89</v>
      </c>
      <c r="H206" s="193"/>
    </row>
    <row r="207" spans="1:8" ht="30" customHeight="1" x14ac:dyDescent="0.25">
      <c r="A207" s="6" t="s">
        <v>9852</v>
      </c>
      <c r="B207" s="163"/>
      <c r="C207" s="17" t="s">
        <v>12</v>
      </c>
      <c r="D207" s="25">
        <v>46376</v>
      </c>
      <c r="E207" s="25">
        <v>46380</v>
      </c>
      <c r="F207" s="17" t="s">
        <v>13</v>
      </c>
      <c r="G207" s="16" t="s">
        <v>89</v>
      </c>
      <c r="H207" s="195"/>
    </row>
    <row r="208" spans="1:8" ht="30" customHeight="1" x14ac:dyDescent="0.25">
      <c r="A208" s="33"/>
      <c r="B208" s="34"/>
      <c r="C208" s="34"/>
      <c r="D208" s="34"/>
      <c r="E208" s="34"/>
      <c r="F208" s="34"/>
      <c r="G208" s="65"/>
      <c r="H208" s="305"/>
    </row>
    <row r="209" spans="1:8" ht="30" customHeight="1" x14ac:dyDescent="0.25">
      <c r="A209" s="6" t="s">
        <v>9853</v>
      </c>
      <c r="B209" s="162" t="s">
        <v>9854</v>
      </c>
      <c r="C209" s="7" t="s">
        <v>32</v>
      </c>
      <c r="D209" s="25">
        <v>46061</v>
      </c>
      <c r="E209" s="25">
        <v>46065</v>
      </c>
      <c r="F209" s="306" t="s">
        <v>13</v>
      </c>
      <c r="G209" s="307" t="s">
        <v>14</v>
      </c>
      <c r="H209" s="308" t="s">
        <v>9855</v>
      </c>
    </row>
    <row r="210" spans="1:8" ht="30" customHeight="1" x14ac:dyDescent="0.25">
      <c r="A210" s="6" t="s">
        <v>9856</v>
      </c>
      <c r="B210" s="162"/>
      <c r="C210" s="17" t="s">
        <v>12</v>
      </c>
      <c r="D210" s="25">
        <v>46187</v>
      </c>
      <c r="E210" s="25">
        <v>46191</v>
      </c>
      <c r="F210" s="17" t="s">
        <v>13</v>
      </c>
      <c r="G210" s="135" t="s">
        <v>16</v>
      </c>
      <c r="H210" s="193"/>
    </row>
    <row r="211" spans="1:8" ht="30" customHeight="1" x14ac:dyDescent="0.25">
      <c r="A211" s="6" t="s">
        <v>9857</v>
      </c>
      <c r="B211" s="162"/>
      <c r="C211" s="17" t="s">
        <v>23</v>
      </c>
      <c r="D211" s="25">
        <v>46272</v>
      </c>
      <c r="E211" s="25">
        <v>46276</v>
      </c>
      <c r="F211" s="17" t="s">
        <v>18</v>
      </c>
      <c r="G211" s="304" t="s">
        <v>19</v>
      </c>
      <c r="H211" s="193"/>
    </row>
    <row r="212" spans="1:8" ht="30" customHeight="1" x14ac:dyDescent="0.25">
      <c r="A212" s="6" t="s">
        <v>9858</v>
      </c>
      <c r="B212" s="163"/>
      <c r="C212" s="17" t="s">
        <v>12</v>
      </c>
      <c r="D212" s="25">
        <v>46355</v>
      </c>
      <c r="E212" s="25">
        <v>46359</v>
      </c>
      <c r="F212" s="17" t="s">
        <v>13</v>
      </c>
      <c r="G212" s="16" t="s">
        <v>89</v>
      </c>
      <c r="H212" s="195"/>
    </row>
    <row r="213" spans="1:8" ht="30" customHeight="1" x14ac:dyDescent="0.25">
      <c r="A213" s="33"/>
      <c r="B213" s="34"/>
      <c r="C213" s="34"/>
      <c r="D213" s="34"/>
      <c r="E213" s="34"/>
      <c r="F213" s="34"/>
      <c r="G213" s="34"/>
      <c r="H213" s="305"/>
    </row>
    <row r="214" spans="1:8" ht="30" customHeight="1" x14ac:dyDescent="0.25">
      <c r="A214" s="6" t="s">
        <v>9859</v>
      </c>
      <c r="B214" s="162" t="s">
        <v>9860</v>
      </c>
      <c r="C214" s="7" t="s">
        <v>12</v>
      </c>
      <c r="D214" s="25">
        <v>46152</v>
      </c>
      <c r="E214" s="25">
        <v>46156</v>
      </c>
      <c r="F214" s="7" t="s">
        <v>13</v>
      </c>
      <c r="G214" s="13" t="s">
        <v>16</v>
      </c>
      <c r="H214" s="192" t="s">
        <v>9861</v>
      </c>
    </row>
    <row r="215" spans="1:8" ht="30" customHeight="1" x14ac:dyDescent="0.25">
      <c r="A215" s="6" t="s">
        <v>9862</v>
      </c>
      <c r="B215" s="162"/>
      <c r="C215" s="7" t="s">
        <v>31</v>
      </c>
      <c r="D215" s="25">
        <v>46250</v>
      </c>
      <c r="E215" s="25">
        <v>46254</v>
      </c>
      <c r="F215" s="17" t="s">
        <v>13</v>
      </c>
      <c r="G215" s="304" t="s">
        <v>19</v>
      </c>
      <c r="H215" s="193"/>
    </row>
    <row r="216" spans="1:8" ht="30" customHeight="1" x14ac:dyDescent="0.25">
      <c r="A216" s="6" t="s">
        <v>9863</v>
      </c>
      <c r="B216" s="162"/>
      <c r="C216" s="7" t="s">
        <v>12</v>
      </c>
      <c r="D216" s="25">
        <v>46320</v>
      </c>
      <c r="E216" s="25">
        <v>46324</v>
      </c>
      <c r="F216" s="17" t="s">
        <v>13</v>
      </c>
      <c r="G216" s="16" t="s">
        <v>89</v>
      </c>
      <c r="H216" s="193"/>
    </row>
    <row r="217" spans="1:8" ht="30" customHeight="1" x14ac:dyDescent="0.25">
      <c r="A217" s="6" t="s">
        <v>9864</v>
      </c>
      <c r="B217" s="163"/>
      <c r="C217" s="7" t="s">
        <v>29</v>
      </c>
      <c r="D217" s="25">
        <v>46370</v>
      </c>
      <c r="E217" s="25">
        <v>46374</v>
      </c>
      <c r="F217" s="17" t="s">
        <v>25</v>
      </c>
      <c r="G217" s="16" t="s">
        <v>89</v>
      </c>
      <c r="H217" s="195"/>
    </row>
    <row r="218" spans="1:8" ht="30" customHeight="1" x14ac:dyDescent="0.25">
      <c r="A218" s="33"/>
      <c r="B218" s="34"/>
      <c r="C218" s="34"/>
      <c r="D218" s="34"/>
      <c r="E218" s="34"/>
      <c r="F218" s="34"/>
      <c r="G218" s="34"/>
      <c r="H218" s="305"/>
    </row>
    <row r="219" spans="1:8" ht="30" customHeight="1" x14ac:dyDescent="0.25">
      <c r="A219" s="6" t="s">
        <v>9865</v>
      </c>
      <c r="B219" s="162" t="s">
        <v>9866</v>
      </c>
      <c r="C219" s="7" t="s">
        <v>34</v>
      </c>
      <c r="D219" s="25">
        <v>46131</v>
      </c>
      <c r="E219" s="25">
        <v>46135</v>
      </c>
      <c r="F219" s="7" t="s">
        <v>18</v>
      </c>
      <c r="G219" s="13" t="s">
        <v>16</v>
      </c>
      <c r="H219" s="192" t="s">
        <v>9867</v>
      </c>
    </row>
    <row r="220" spans="1:8" ht="30" customHeight="1" x14ac:dyDescent="0.25">
      <c r="A220" s="6" t="s">
        <v>9868</v>
      </c>
      <c r="B220" s="162"/>
      <c r="C220" s="17" t="s">
        <v>12</v>
      </c>
      <c r="D220" s="25">
        <v>46229</v>
      </c>
      <c r="E220" s="25">
        <v>46233</v>
      </c>
      <c r="F220" s="17" t="s">
        <v>13</v>
      </c>
      <c r="G220" s="304" t="s">
        <v>19</v>
      </c>
      <c r="H220" s="193"/>
    </row>
    <row r="221" spans="1:8" ht="30" customHeight="1" x14ac:dyDescent="0.25">
      <c r="A221" s="6" t="s">
        <v>9869</v>
      </c>
      <c r="B221" s="162"/>
      <c r="C221" s="17" t="s">
        <v>15</v>
      </c>
      <c r="D221" s="25">
        <v>46300</v>
      </c>
      <c r="E221" s="25">
        <v>46304</v>
      </c>
      <c r="F221" s="17" t="s">
        <v>25</v>
      </c>
      <c r="G221" s="16" t="s">
        <v>89</v>
      </c>
      <c r="H221" s="193"/>
    </row>
    <row r="222" spans="1:8" ht="30" customHeight="1" x14ac:dyDescent="0.25">
      <c r="A222" s="6" t="s">
        <v>9870</v>
      </c>
      <c r="B222" s="163"/>
      <c r="C222" s="17" t="s">
        <v>12</v>
      </c>
      <c r="D222" s="25">
        <v>46383</v>
      </c>
      <c r="E222" s="25">
        <v>46387</v>
      </c>
      <c r="F222" s="17" t="s">
        <v>13</v>
      </c>
      <c r="G222" s="16" t="s">
        <v>89</v>
      </c>
      <c r="H222" s="195"/>
    </row>
    <row r="223" spans="1:8" ht="30" customHeight="1" x14ac:dyDescent="0.25">
      <c r="A223" s="33"/>
      <c r="B223" s="34"/>
      <c r="C223" s="34"/>
      <c r="D223" s="34"/>
      <c r="E223" s="34"/>
      <c r="F223" s="34"/>
      <c r="G223" s="34"/>
      <c r="H223" s="305"/>
    </row>
    <row r="224" spans="1:8" ht="30" customHeight="1" x14ac:dyDescent="0.25">
      <c r="A224" s="6" t="s">
        <v>9871</v>
      </c>
      <c r="B224" s="162" t="s">
        <v>9872</v>
      </c>
      <c r="C224" s="7" t="s">
        <v>12</v>
      </c>
      <c r="D224" s="25">
        <v>46152</v>
      </c>
      <c r="E224" s="25">
        <v>46156</v>
      </c>
      <c r="F224" s="7" t="s">
        <v>13</v>
      </c>
      <c r="G224" s="13" t="s">
        <v>16</v>
      </c>
      <c r="H224" s="192" t="s">
        <v>9873</v>
      </c>
    </row>
    <row r="225" spans="1:8" ht="30" customHeight="1" x14ac:dyDescent="0.25">
      <c r="A225" s="6" t="s">
        <v>9874</v>
      </c>
      <c r="B225" s="162"/>
      <c r="C225" s="17" t="s">
        <v>27</v>
      </c>
      <c r="D225" s="25">
        <v>46243</v>
      </c>
      <c r="E225" s="25">
        <v>46247</v>
      </c>
      <c r="F225" s="17" t="s">
        <v>13</v>
      </c>
      <c r="G225" s="304" t="s">
        <v>19</v>
      </c>
      <c r="H225" s="193"/>
    </row>
    <row r="226" spans="1:8" ht="30" customHeight="1" x14ac:dyDescent="0.25">
      <c r="A226" s="6" t="s">
        <v>9875</v>
      </c>
      <c r="B226" s="162"/>
      <c r="C226" s="17" t="s">
        <v>17</v>
      </c>
      <c r="D226" s="25">
        <v>46342</v>
      </c>
      <c r="E226" s="25">
        <v>46346</v>
      </c>
      <c r="F226" s="17" t="s">
        <v>18</v>
      </c>
      <c r="G226" s="16" t="s">
        <v>89</v>
      </c>
      <c r="H226" s="193"/>
    </row>
    <row r="227" spans="1:8" ht="30" customHeight="1" x14ac:dyDescent="0.25">
      <c r="A227" s="6" t="s">
        <v>9876</v>
      </c>
      <c r="B227" s="163"/>
      <c r="C227" s="7" t="s">
        <v>12</v>
      </c>
      <c r="D227" s="25">
        <v>46383</v>
      </c>
      <c r="E227" s="25">
        <v>46387</v>
      </c>
      <c r="F227" s="17" t="s">
        <v>13</v>
      </c>
      <c r="G227" s="16" t="s">
        <v>89</v>
      </c>
      <c r="H227" s="195"/>
    </row>
    <row r="228" spans="1:8" ht="30" customHeight="1" x14ac:dyDescent="0.25">
      <c r="A228" s="33"/>
      <c r="B228" s="34"/>
      <c r="C228" s="34"/>
      <c r="D228" s="34"/>
      <c r="E228" s="34"/>
      <c r="F228" s="34"/>
      <c r="G228" s="34"/>
      <c r="H228" s="305"/>
    </row>
    <row r="229" spans="1:8" ht="30" customHeight="1" x14ac:dyDescent="0.25">
      <c r="A229" s="6" t="s">
        <v>9877</v>
      </c>
      <c r="B229" s="162" t="s">
        <v>9878</v>
      </c>
      <c r="C229" s="7" t="s">
        <v>12</v>
      </c>
      <c r="D229" s="25">
        <v>46159</v>
      </c>
      <c r="E229" s="25">
        <v>46163</v>
      </c>
      <c r="F229" s="7" t="s">
        <v>13</v>
      </c>
      <c r="G229" s="13" t="s">
        <v>16</v>
      </c>
      <c r="H229" s="192" t="s">
        <v>9879</v>
      </c>
    </row>
    <row r="230" spans="1:8" ht="30" customHeight="1" x14ac:dyDescent="0.25">
      <c r="A230" s="6" t="s">
        <v>9880</v>
      </c>
      <c r="B230" s="162"/>
      <c r="C230" s="17" t="s">
        <v>27</v>
      </c>
      <c r="D230" s="25">
        <v>46215</v>
      </c>
      <c r="E230" s="25">
        <v>46219</v>
      </c>
      <c r="F230" s="17" t="s">
        <v>13</v>
      </c>
      <c r="G230" s="304" t="s">
        <v>19</v>
      </c>
      <c r="H230" s="193"/>
    </row>
    <row r="231" spans="1:8" ht="30" customHeight="1" x14ac:dyDescent="0.25">
      <c r="A231" s="6" t="s">
        <v>9881</v>
      </c>
      <c r="B231" s="162"/>
      <c r="C231" s="17" t="s">
        <v>12</v>
      </c>
      <c r="D231" s="25">
        <v>46306</v>
      </c>
      <c r="E231" s="25">
        <v>46310</v>
      </c>
      <c r="F231" s="17" t="s">
        <v>13</v>
      </c>
      <c r="G231" s="16" t="s">
        <v>89</v>
      </c>
      <c r="H231" s="193"/>
    </row>
    <row r="232" spans="1:8" ht="30" customHeight="1" x14ac:dyDescent="0.25">
      <c r="A232" s="6" t="s">
        <v>9882</v>
      </c>
      <c r="B232" s="163"/>
      <c r="C232" s="17" t="s">
        <v>29</v>
      </c>
      <c r="D232" s="25">
        <v>46370</v>
      </c>
      <c r="E232" s="25">
        <v>46374</v>
      </c>
      <c r="F232" s="17" t="s">
        <v>25</v>
      </c>
      <c r="G232" s="16" t="s">
        <v>89</v>
      </c>
      <c r="H232" s="195"/>
    </row>
    <row r="233" spans="1:8" ht="30" customHeight="1" x14ac:dyDescent="0.25">
      <c r="A233" s="33"/>
      <c r="B233" s="34"/>
      <c r="C233" s="34"/>
      <c r="D233" s="34"/>
      <c r="E233" s="34"/>
      <c r="F233" s="34"/>
      <c r="G233" s="34"/>
      <c r="H233" s="305"/>
    </row>
    <row r="234" spans="1:8" ht="30" customHeight="1" x14ac:dyDescent="0.25">
      <c r="A234" s="6" t="s">
        <v>9883</v>
      </c>
      <c r="B234" s="162" t="s">
        <v>9884</v>
      </c>
      <c r="C234" s="7" t="s">
        <v>12</v>
      </c>
      <c r="D234" s="25">
        <v>46152</v>
      </c>
      <c r="E234" s="25">
        <v>46156</v>
      </c>
      <c r="F234" s="7" t="s">
        <v>13</v>
      </c>
      <c r="G234" s="13" t="s">
        <v>16</v>
      </c>
      <c r="H234" s="192" t="s">
        <v>9885</v>
      </c>
    </row>
    <row r="235" spans="1:8" ht="30" customHeight="1" x14ac:dyDescent="0.25">
      <c r="A235" s="6" t="s">
        <v>9886</v>
      </c>
      <c r="B235" s="162"/>
      <c r="C235" s="17" t="s">
        <v>22</v>
      </c>
      <c r="D235" s="25">
        <v>46222</v>
      </c>
      <c r="E235" s="25">
        <v>46226</v>
      </c>
      <c r="F235" s="17" t="s">
        <v>18</v>
      </c>
      <c r="G235" s="304" t="s">
        <v>19</v>
      </c>
      <c r="H235" s="193"/>
    </row>
    <row r="236" spans="1:8" ht="30" customHeight="1" x14ac:dyDescent="0.25">
      <c r="A236" s="6" t="s">
        <v>9887</v>
      </c>
      <c r="B236" s="162"/>
      <c r="C236" s="17" t="s">
        <v>12</v>
      </c>
      <c r="D236" s="25">
        <v>46327</v>
      </c>
      <c r="E236" s="25">
        <v>46331</v>
      </c>
      <c r="F236" s="17" t="s">
        <v>13</v>
      </c>
      <c r="G236" s="16" t="s">
        <v>21</v>
      </c>
      <c r="H236" s="193"/>
    </row>
    <row r="237" spans="1:8" ht="30" customHeight="1" x14ac:dyDescent="0.25">
      <c r="A237" s="6" t="s">
        <v>9888</v>
      </c>
      <c r="B237" s="163"/>
      <c r="C237" s="17" t="s">
        <v>29</v>
      </c>
      <c r="D237" s="25">
        <v>46377</v>
      </c>
      <c r="E237" s="25">
        <v>46381</v>
      </c>
      <c r="F237" s="17" t="s">
        <v>25</v>
      </c>
      <c r="G237" s="16" t="s">
        <v>89</v>
      </c>
      <c r="H237" s="195"/>
    </row>
    <row r="238" spans="1:8" ht="30" customHeight="1" x14ac:dyDescent="0.25">
      <c r="A238" s="33"/>
      <c r="B238" s="34"/>
      <c r="C238" s="34"/>
      <c r="D238" s="34"/>
      <c r="E238" s="34"/>
      <c r="F238" s="34"/>
      <c r="G238" s="34"/>
      <c r="H238" s="305"/>
    </row>
    <row r="239" spans="1:8" ht="30" customHeight="1" x14ac:dyDescent="0.25">
      <c r="A239" s="6" t="s">
        <v>9889</v>
      </c>
      <c r="B239" s="162" t="s">
        <v>9890</v>
      </c>
      <c r="C239" s="7" t="s">
        <v>12</v>
      </c>
      <c r="D239" s="25">
        <v>46145</v>
      </c>
      <c r="E239" s="25">
        <v>46149</v>
      </c>
      <c r="F239" s="7" t="s">
        <v>13</v>
      </c>
      <c r="G239" s="13" t="s">
        <v>16</v>
      </c>
      <c r="H239" s="192" t="s">
        <v>9891</v>
      </c>
    </row>
    <row r="240" spans="1:8" ht="30" customHeight="1" x14ac:dyDescent="0.25">
      <c r="A240" s="6" t="s">
        <v>9892</v>
      </c>
      <c r="B240" s="162"/>
      <c r="C240" s="17" t="s">
        <v>32</v>
      </c>
      <c r="D240" s="25">
        <v>46250</v>
      </c>
      <c r="E240" s="25">
        <v>46254</v>
      </c>
      <c r="F240" s="17" t="s">
        <v>13</v>
      </c>
      <c r="G240" s="304" t="s">
        <v>19</v>
      </c>
      <c r="H240" s="193"/>
    </row>
    <row r="241" spans="1:8" ht="30" customHeight="1" x14ac:dyDescent="0.25">
      <c r="A241" s="6" t="s">
        <v>9893</v>
      </c>
      <c r="B241" s="162"/>
      <c r="C241" s="17" t="s">
        <v>23</v>
      </c>
      <c r="D241" s="25">
        <v>46321</v>
      </c>
      <c r="E241" s="25">
        <v>46325</v>
      </c>
      <c r="F241" s="17" t="s">
        <v>18</v>
      </c>
      <c r="G241" s="16" t="s">
        <v>21</v>
      </c>
      <c r="H241" s="193"/>
    </row>
    <row r="242" spans="1:8" ht="30" customHeight="1" x14ac:dyDescent="0.25">
      <c r="A242" s="6" t="s">
        <v>9894</v>
      </c>
      <c r="B242" s="163"/>
      <c r="C242" s="17" t="s">
        <v>12</v>
      </c>
      <c r="D242" s="25">
        <v>46341</v>
      </c>
      <c r="E242" s="25">
        <v>46345</v>
      </c>
      <c r="F242" s="17" t="s">
        <v>13</v>
      </c>
      <c r="G242" s="16" t="s">
        <v>89</v>
      </c>
      <c r="H242" s="195"/>
    </row>
    <row r="243" spans="1:8" ht="30" customHeight="1" x14ac:dyDescent="0.25">
      <c r="A243" s="33"/>
      <c r="B243" s="34"/>
      <c r="C243" s="34"/>
      <c r="D243" s="34"/>
      <c r="E243" s="34"/>
      <c r="F243" s="34"/>
      <c r="G243" s="34"/>
      <c r="H243" s="305"/>
    </row>
    <row r="244" spans="1:8" ht="30" customHeight="1" x14ac:dyDescent="0.25">
      <c r="A244" s="6" t="s">
        <v>9895</v>
      </c>
      <c r="B244" s="162" t="s">
        <v>9896</v>
      </c>
      <c r="C244" s="7" t="s">
        <v>12</v>
      </c>
      <c r="D244" s="25">
        <v>46131</v>
      </c>
      <c r="E244" s="25">
        <v>46135</v>
      </c>
      <c r="F244" s="7" t="s">
        <v>13</v>
      </c>
      <c r="G244" s="13" t="s">
        <v>16</v>
      </c>
      <c r="H244" s="192" t="s">
        <v>9897</v>
      </c>
    </row>
    <row r="245" spans="1:8" ht="30" customHeight="1" x14ac:dyDescent="0.25">
      <c r="A245" s="6" t="s">
        <v>9898</v>
      </c>
      <c r="B245" s="162"/>
      <c r="C245" s="17" t="s">
        <v>31</v>
      </c>
      <c r="D245" s="25">
        <v>46236</v>
      </c>
      <c r="E245" s="25">
        <v>46240</v>
      </c>
      <c r="F245" s="17" t="s">
        <v>13</v>
      </c>
      <c r="G245" s="304" t="s">
        <v>19</v>
      </c>
      <c r="H245" s="193"/>
    </row>
    <row r="246" spans="1:8" ht="30" customHeight="1" x14ac:dyDescent="0.25">
      <c r="A246" s="6" t="s">
        <v>9899</v>
      </c>
      <c r="B246" s="162"/>
      <c r="C246" s="17" t="s">
        <v>12</v>
      </c>
      <c r="D246" s="25">
        <v>46313</v>
      </c>
      <c r="E246" s="25">
        <v>46317</v>
      </c>
      <c r="F246" s="17" t="s">
        <v>13</v>
      </c>
      <c r="G246" s="16" t="s">
        <v>89</v>
      </c>
      <c r="H246" s="193"/>
    </row>
    <row r="247" spans="1:8" ht="30" customHeight="1" x14ac:dyDescent="0.25">
      <c r="A247" s="6" t="s">
        <v>9900</v>
      </c>
      <c r="B247" s="163"/>
      <c r="C247" s="17" t="s">
        <v>5128</v>
      </c>
      <c r="D247" s="25">
        <v>46363</v>
      </c>
      <c r="E247" s="25">
        <v>46367</v>
      </c>
      <c r="F247" s="17" t="s">
        <v>25</v>
      </c>
      <c r="G247" s="16" t="s">
        <v>89</v>
      </c>
      <c r="H247" s="195"/>
    </row>
    <row r="248" spans="1:8" ht="30" customHeight="1" x14ac:dyDescent="0.25">
      <c r="A248" s="33"/>
      <c r="B248" s="34"/>
      <c r="C248" s="34"/>
      <c r="D248" s="34"/>
      <c r="E248" s="34"/>
      <c r="F248" s="34"/>
      <c r="G248" s="34"/>
      <c r="H248" s="305"/>
    </row>
    <row r="249" spans="1:8" ht="30" customHeight="1" x14ac:dyDescent="0.25">
      <c r="A249" s="6" t="s">
        <v>9901</v>
      </c>
      <c r="B249" s="162" t="s">
        <v>9902</v>
      </c>
      <c r="C249" s="7" t="s">
        <v>27</v>
      </c>
      <c r="D249" s="25">
        <v>46145</v>
      </c>
      <c r="E249" s="25">
        <v>46149</v>
      </c>
      <c r="F249" s="7" t="s">
        <v>13</v>
      </c>
      <c r="G249" s="13" t="s">
        <v>16</v>
      </c>
      <c r="H249" s="192" t="s">
        <v>9903</v>
      </c>
    </row>
    <row r="250" spans="1:8" ht="30" customHeight="1" x14ac:dyDescent="0.25">
      <c r="A250" s="6" t="s">
        <v>9904</v>
      </c>
      <c r="B250" s="162"/>
      <c r="C250" s="17" t="s">
        <v>12</v>
      </c>
      <c r="D250" s="25">
        <v>46250</v>
      </c>
      <c r="E250" s="25">
        <v>46254</v>
      </c>
      <c r="F250" s="17" t="s">
        <v>13</v>
      </c>
      <c r="G250" s="304" t="s">
        <v>19</v>
      </c>
      <c r="H250" s="193"/>
    </row>
    <row r="251" spans="1:8" ht="30" customHeight="1" x14ac:dyDescent="0.25">
      <c r="A251" s="6" t="s">
        <v>9905</v>
      </c>
      <c r="B251" s="162"/>
      <c r="C251" s="17" t="s">
        <v>28</v>
      </c>
      <c r="D251" s="25">
        <v>46335</v>
      </c>
      <c r="E251" s="25">
        <v>46339</v>
      </c>
      <c r="F251" s="17" t="s">
        <v>25</v>
      </c>
      <c r="G251" s="16" t="s">
        <v>89</v>
      </c>
      <c r="H251" s="193"/>
    </row>
    <row r="252" spans="1:8" ht="30" customHeight="1" x14ac:dyDescent="0.25">
      <c r="A252" s="6" t="s">
        <v>9906</v>
      </c>
      <c r="B252" s="163"/>
      <c r="C252" s="17" t="s">
        <v>12</v>
      </c>
      <c r="D252" s="25">
        <v>46376</v>
      </c>
      <c r="E252" s="25">
        <v>46380</v>
      </c>
      <c r="F252" s="17" t="s">
        <v>13</v>
      </c>
      <c r="G252" s="16" t="s">
        <v>89</v>
      </c>
      <c r="H252" s="195"/>
    </row>
    <row r="253" spans="1:8" ht="30" customHeight="1" x14ac:dyDescent="0.25">
      <c r="A253" s="33"/>
      <c r="B253" s="34"/>
      <c r="C253" s="34"/>
      <c r="D253" s="34"/>
      <c r="E253" s="34"/>
      <c r="F253" s="34"/>
      <c r="G253" s="34"/>
      <c r="H253" s="305"/>
    </row>
    <row r="254" spans="1:8" ht="30" customHeight="1" x14ac:dyDescent="0.25">
      <c r="A254" s="6" t="s">
        <v>9907</v>
      </c>
      <c r="B254" s="162" t="s">
        <v>9908</v>
      </c>
      <c r="C254" s="7" t="s">
        <v>12</v>
      </c>
      <c r="D254" s="25">
        <v>46117</v>
      </c>
      <c r="E254" s="25">
        <v>46121</v>
      </c>
      <c r="F254" s="7" t="s">
        <v>13</v>
      </c>
      <c r="G254" s="13" t="s">
        <v>16</v>
      </c>
      <c r="H254" s="192" t="s">
        <v>9909</v>
      </c>
    </row>
    <row r="255" spans="1:8" ht="30" customHeight="1" x14ac:dyDescent="0.25">
      <c r="A255" s="6" t="s">
        <v>9910</v>
      </c>
      <c r="B255" s="162"/>
      <c r="C255" s="17" t="s">
        <v>17</v>
      </c>
      <c r="D255" s="25">
        <v>46244</v>
      </c>
      <c r="E255" s="25">
        <v>46248</v>
      </c>
      <c r="F255" s="17" t="s">
        <v>18</v>
      </c>
      <c r="G255" s="304" t="s">
        <v>19</v>
      </c>
      <c r="H255" s="193"/>
    </row>
    <row r="256" spans="1:8" ht="30" customHeight="1" x14ac:dyDescent="0.25">
      <c r="A256" s="6" t="s">
        <v>9911</v>
      </c>
      <c r="B256" s="162"/>
      <c r="C256" s="17" t="s">
        <v>12</v>
      </c>
      <c r="D256" s="25">
        <v>46306</v>
      </c>
      <c r="E256" s="25">
        <v>46310</v>
      </c>
      <c r="F256" s="17" t="s">
        <v>13</v>
      </c>
      <c r="G256" s="16" t="s">
        <v>89</v>
      </c>
      <c r="H256" s="193"/>
    </row>
    <row r="257" spans="1:8" ht="30" customHeight="1" x14ac:dyDescent="0.25">
      <c r="A257" s="6" t="s">
        <v>9912</v>
      </c>
      <c r="B257" s="163"/>
      <c r="C257" s="17" t="s">
        <v>30</v>
      </c>
      <c r="D257" s="25">
        <v>46376</v>
      </c>
      <c r="E257" s="25">
        <v>46380</v>
      </c>
      <c r="F257" s="17" t="s">
        <v>13</v>
      </c>
      <c r="G257" s="16" t="s">
        <v>89</v>
      </c>
      <c r="H257" s="195"/>
    </row>
    <row r="258" spans="1:8" ht="30" customHeight="1" x14ac:dyDescent="0.25">
      <c r="A258" s="33"/>
      <c r="B258" s="34"/>
      <c r="C258" s="34"/>
      <c r="D258" s="34"/>
      <c r="E258" s="34"/>
      <c r="F258" s="34"/>
      <c r="G258" s="34"/>
      <c r="H258" s="305"/>
    </row>
    <row r="259" spans="1:8" ht="30" customHeight="1" x14ac:dyDescent="0.25">
      <c r="A259" s="6" t="s">
        <v>9913</v>
      </c>
      <c r="B259" s="162" t="s">
        <v>9914</v>
      </c>
      <c r="C259" s="7" t="s">
        <v>33</v>
      </c>
      <c r="D259" s="25">
        <v>46160</v>
      </c>
      <c r="E259" s="25">
        <v>46164</v>
      </c>
      <c r="F259" s="7" t="s">
        <v>25</v>
      </c>
      <c r="G259" s="13" t="s">
        <v>16</v>
      </c>
      <c r="H259" s="192" t="s">
        <v>9915</v>
      </c>
    </row>
    <row r="260" spans="1:8" ht="30" customHeight="1" x14ac:dyDescent="0.25">
      <c r="A260" s="6" t="s">
        <v>9916</v>
      </c>
      <c r="B260" s="162"/>
      <c r="C260" s="17" t="s">
        <v>12</v>
      </c>
      <c r="D260" s="25">
        <v>46257</v>
      </c>
      <c r="E260" s="25">
        <v>46261</v>
      </c>
      <c r="F260" s="17" t="s">
        <v>13</v>
      </c>
      <c r="G260" s="304" t="s">
        <v>19</v>
      </c>
      <c r="H260" s="193"/>
    </row>
    <row r="261" spans="1:8" ht="30" customHeight="1" x14ac:dyDescent="0.25">
      <c r="A261" s="6" t="s">
        <v>9917</v>
      </c>
      <c r="B261" s="162"/>
      <c r="C261" s="17" t="s">
        <v>27</v>
      </c>
      <c r="D261" s="25">
        <v>46299</v>
      </c>
      <c r="E261" s="25">
        <v>46303</v>
      </c>
      <c r="F261" s="17" t="s">
        <v>13</v>
      </c>
      <c r="G261" s="16" t="s">
        <v>89</v>
      </c>
      <c r="H261" s="193"/>
    </row>
    <row r="262" spans="1:8" ht="30" customHeight="1" x14ac:dyDescent="0.25">
      <c r="A262" s="6" t="s">
        <v>9918</v>
      </c>
      <c r="B262" s="163"/>
      <c r="C262" s="17" t="s">
        <v>12</v>
      </c>
      <c r="D262" s="25">
        <v>46341</v>
      </c>
      <c r="E262" s="25">
        <v>46345</v>
      </c>
      <c r="F262" s="17" t="s">
        <v>13</v>
      </c>
      <c r="G262" s="16" t="s">
        <v>89</v>
      </c>
      <c r="H262" s="195"/>
    </row>
    <row r="263" spans="1:8" ht="30" customHeight="1" x14ac:dyDescent="0.25">
      <c r="A263" s="33"/>
      <c r="B263" s="34"/>
      <c r="C263" s="34"/>
      <c r="D263" s="34"/>
      <c r="E263" s="34"/>
      <c r="F263" s="34"/>
      <c r="G263" s="34"/>
      <c r="H263" s="305"/>
    </row>
    <row r="264" spans="1:8" ht="30" customHeight="1" x14ac:dyDescent="0.25">
      <c r="A264" s="6" t="s">
        <v>9919</v>
      </c>
      <c r="B264" s="162" t="s">
        <v>9920</v>
      </c>
      <c r="C264" s="7" t="s">
        <v>12</v>
      </c>
      <c r="D264" s="25">
        <v>46124</v>
      </c>
      <c r="E264" s="25">
        <v>46128</v>
      </c>
      <c r="F264" s="7" t="s">
        <v>13</v>
      </c>
      <c r="G264" s="13" t="s">
        <v>16</v>
      </c>
      <c r="H264" s="192" t="s">
        <v>9921</v>
      </c>
    </row>
    <row r="265" spans="1:8" ht="30" customHeight="1" x14ac:dyDescent="0.25">
      <c r="A265" s="6" t="s">
        <v>9922</v>
      </c>
      <c r="B265" s="162"/>
      <c r="C265" s="17" t="s">
        <v>27</v>
      </c>
      <c r="D265" s="25">
        <v>46215</v>
      </c>
      <c r="E265" s="25">
        <v>46219</v>
      </c>
      <c r="F265" s="17" t="s">
        <v>13</v>
      </c>
      <c r="G265" s="304" t="s">
        <v>19</v>
      </c>
      <c r="H265" s="193"/>
    </row>
    <row r="266" spans="1:8" ht="30" customHeight="1" x14ac:dyDescent="0.25">
      <c r="A266" s="6" t="s">
        <v>9923</v>
      </c>
      <c r="B266" s="162"/>
      <c r="C266" s="17" t="s">
        <v>17</v>
      </c>
      <c r="D266" s="25">
        <v>46314</v>
      </c>
      <c r="E266" s="25">
        <v>46318</v>
      </c>
      <c r="F266" s="17" t="s">
        <v>18</v>
      </c>
      <c r="G266" s="16" t="s">
        <v>21</v>
      </c>
      <c r="H266" s="193"/>
    </row>
    <row r="267" spans="1:8" ht="30" customHeight="1" x14ac:dyDescent="0.25">
      <c r="A267" s="6" t="s">
        <v>9924</v>
      </c>
      <c r="B267" s="163"/>
      <c r="C267" s="17" t="s">
        <v>12</v>
      </c>
      <c r="D267" s="25">
        <v>46376</v>
      </c>
      <c r="E267" s="25">
        <v>46380</v>
      </c>
      <c r="F267" s="17" t="s">
        <v>13</v>
      </c>
      <c r="G267" s="16" t="s">
        <v>89</v>
      </c>
      <c r="H267" s="195"/>
    </row>
    <row r="268" spans="1:8" ht="30" customHeight="1" x14ac:dyDescent="0.25">
      <c r="A268" s="33"/>
      <c r="B268" s="34"/>
      <c r="C268" s="34"/>
      <c r="D268" s="34"/>
      <c r="E268" s="34"/>
      <c r="F268" s="34"/>
      <c r="G268" s="34"/>
      <c r="H268" s="305"/>
    </row>
    <row r="269" spans="1:8" ht="30" customHeight="1" x14ac:dyDescent="0.25">
      <c r="A269" s="6" t="s">
        <v>9925</v>
      </c>
      <c r="B269" s="162" t="s">
        <v>9926</v>
      </c>
      <c r="C269" s="7" t="s">
        <v>31</v>
      </c>
      <c r="D269" s="25">
        <v>46152</v>
      </c>
      <c r="E269" s="25">
        <v>46156</v>
      </c>
      <c r="F269" s="7" t="s">
        <v>13</v>
      </c>
      <c r="G269" s="13" t="s">
        <v>16</v>
      </c>
      <c r="H269" s="192" t="s">
        <v>9927</v>
      </c>
    </row>
    <row r="270" spans="1:8" ht="30" customHeight="1" x14ac:dyDescent="0.25">
      <c r="A270" s="6" t="s">
        <v>9928</v>
      </c>
      <c r="B270" s="162"/>
      <c r="C270" s="17" t="s">
        <v>12</v>
      </c>
      <c r="D270" s="25">
        <v>46215</v>
      </c>
      <c r="E270" s="25">
        <v>46219</v>
      </c>
      <c r="F270" s="17" t="s">
        <v>13</v>
      </c>
      <c r="G270" s="304" t="s">
        <v>19</v>
      </c>
      <c r="H270" s="193"/>
    </row>
    <row r="271" spans="1:8" ht="30" customHeight="1" x14ac:dyDescent="0.25">
      <c r="A271" s="6" t="s">
        <v>9929</v>
      </c>
      <c r="B271" s="162"/>
      <c r="C271" s="17" t="s">
        <v>28</v>
      </c>
      <c r="D271" s="25">
        <v>46328</v>
      </c>
      <c r="E271" s="25">
        <v>46332</v>
      </c>
      <c r="F271" s="17" t="s">
        <v>25</v>
      </c>
      <c r="G271" s="16" t="s">
        <v>89</v>
      </c>
      <c r="H271" s="193"/>
    </row>
    <row r="272" spans="1:8" ht="30" customHeight="1" x14ac:dyDescent="0.25">
      <c r="A272" s="6" t="s">
        <v>9930</v>
      </c>
      <c r="B272" s="163"/>
      <c r="C272" s="17" t="s">
        <v>12</v>
      </c>
      <c r="D272" s="25">
        <v>46369</v>
      </c>
      <c r="E272" s="25">
        <v>46373</v>
      </c>
      <c r="F272" s="17" t="s">
        <v>13</v>
      </c>
      <c r="G272" s="16" t="s">
        <v>89</v>
      </c>
      <c r="H272" s="195"/>
    </row>
    <row r="273" spans="1:8" ht="30" customHeight="1" x14ac:dyDescent="0.25">
      <c r="A273" s="33"/>
      <c r="B273" s="34"/>
      <c r="C273" s="34"/>
      <c r="D273" s="34"/>
      <c r="E273" s="34"/>
      <c r="F273" s="34"/>
      <c r="G273" s="34"/>
      <c r="H273" s="305"/>
    </row>
    <row r="274" spans="1:8" ht="30" customHeight="1" x14ac:dyDescent="0.25">
      <c r="A274" s="6" t="s">
        <v>9931</v>
      </c>
      <c r="B274" s="162" t="s">
        <v>9932</v>
      </c>
      <c r="C274" s="7" t="s">
        <v>12</v>
      </c>
      <c r="D274" s="25">
        <v>46117</v>
      </c>
      <c r="E274" s="25">
        <v>46121</v>
      </c>
      <c r="F274" s="7" t="s">
        <v>13</v>
      </c>
      <c r="G274" s="13" t="s">
        <v>16</v>
      </c>
      <c r="H274" s="192" t="s">
        <v>9933</v>
      </c>
    </row>
    <row r="275" spans="1:8" ht="30" customHeight="1" x14ac:dyDescent="0.25">
      <c r="A275" s="6" t="s">
        <v>9934</v>
      </c>
      <c r="B275" s="162"/>
      <c r="C275" s="17" t="s">
        <v>24</v>
      </c>
      <c r="D275" s="25">
        <v>46229</v>
      </c>
      <c r="E275" s="25">
        <v>46233</v>
      </c>
      <c r="F275" s="17" t="s">
        <v>13</v>
      </c>
      <c r="G275" s="304" t="s">
        <v>19</v>
      </c>
      <c r="H275" s="193"/>
    </row>
    <row r="276" spans="1:8" ht="30" customHeight="1" x14ac:dyDescent="0.25">
      <c r="A276" s="6" t="s">
        <v>9935</v>
      </c>
      <c r="B276" s="162"/>
      <c r="C276" s="17" t="s">
        <v>12</v>
      </c>
      <c r="D276" s="25">
        <v>46306</v>
      </c>
      <c r="E276" s="25">
        <v>46310</v>
      </c>
      <c r="F276" s="17" t="s">
        <v>13</v>
      </c>
      <c r="G276" s="16" t="s">
        <v>89</v>
      </c>
      <c r="H276" s="193"/>
    </row>
    <row r="277" spans="1:8" ht="30" customHeight="1" x14ac:dyDescent="0.25">
      <c r="A277" s="6" t="s">
        <v>9936</v>
      </c>
      <c r="B277" s="163"/>
      <c r="C277" s="17" t="s">
        <v>23</v>
      </c>
      <c r="D277" s="25">
        <v>46349</v>
      </c>
      <c r="E277" s="25">
        <v>46353</v>
      </c>
      <c r="F277" s="17" t="s">
        <v>18</v>
      </c>
      <c r="G277" s="16" t="s">
        <v>89</v>
      </c>
      <c r="H277" s="195"/>
    </row>
    <row r="278" spans="1:8" ht="30" customHeight="1" x14ac:dyDescent="0.25">
      <c r="A278" s="33"/>
      <c r="B278" s="34"/>
      <c r="C278" s="34"/>
      <c r="D278" s="34"/>
      <c r="E278" s="34"/>
      <c r="F278" s="34"/>
      <c r="G278" s="34"/>
      <c r="H278" s="305"/>
    </row>
    <row r="279" spans="1:8" ht="30" customHeight="1" x14ac:dyDescent="0.25">
      <c r="A279" s="6" t="s">
        <v>9937</v>
      </c>
      <c r="B279" s="162" t="s">
        <v>9938</v>
      </c>
      <c r="C279" s="7" t="s">
        <v>28</v>
      </c>
      <c r="D279" s="25">
        <v>46174</v>
      </c>
      <c r="E279" s="25">
        <v>46178</v>
      </c>
      <c r="F279" s="7" t="s">
        <v>25</v>
      </c>
      <c r="G279" s="13" t="s">
        <v>16</v>
      </c>
      <c r="H279" s="192" t="s">
        <v>9939</v>
      </c>
    </row>
    <row r="280" spans="1:8" ht="30" customHeight="1" x14ac:dyDescent="0.25">
      <c r="A280" s="6" t="s">
        <v>9940</v>
      </c>
      <c r="B280" s="162"/>
      <c r="C280" s="17" t="s">
        <v>12</v>
      </c>
      <c r="D280" s="25">
        <v>46271</v>
      </c>
      <c r="E280" s="25">
        <v>46275</v>
      </c>
      <c r="F280" s="17" t="s">
        <v>13</v>
      </c>
      <c r="G280" s="304" t="s">
        <v>19</v>
      </c>
      <c r="H280" s="193"/>
    </row>
    <row r="281" spans="1:8" ht="30" customHeight="1" x14ac:dyDescent="0.25">
      <c r="A281" s="6" t="s">
        <v>9941</v>
      </c>
      <c r="B281" s="162"/>
      <c r="C281" s="17" t="s">
        <v>17</v>
      </c>
      <c r="D281" s="25">
        <v>46328</v>
      </c>
      <c r="E281" s="25">
        <v>46332</v>
      </c>
      <c r="F281" s="17" t="s">
        <v>18</v>
      </c>
      <c r="G281" s="16" t="s">
        <v>89</v>
      </c>
      <c r="H281" s="193"/>
    </row>
    <row r="282" spans="1:8" ht="30" customHeight="1" x14ac:dyDescent="0.25">
      <c r="A282" s="6" t="s">
        <v>9942</v>
      </c>
      <c r="B282" s="163"/>
      <c r="C282" s="17" t="s">
        <v>12</v>
      </c>
      <c r="D282" s="25">
        <v>46376</v>
      </c>
      <c r="E282" s="25">
        <v>46380</v>
      </c>
      <c r="F282" s="17" t="s">
        <v>13</v>
      </c>
      <c r="G282" s="16" t="s">
        <v>89</v>
      </c>
      <c r="H282" s="195"/>
    </row>
    <row r="283" spans="1:8" ht="30" customHeight="1" x14ac:dyDescent="0.25">
      <c r="A283" s="33"/>
      <c r="B283" s="34"/>
      <c r="C283" s="34"/>
      <c r="D283" s="34"/>
      <c r="E283" s="34"/>
      <c r="F283" s="34"/>
      <c r="G283" s="34"/>
      <c r="H283" s="305"/>
    </row>
    <row r="284" spans="1:8" ht="30" customHeight="1" x14ac:dyDescent="0.25">
      <c r="A284" s="6" t="s">
        <v>9943</v>
      </c>
      <c r="B284" s="162" t="s">
        <v>9944</v>
      </c>
      <c r="C284" s="7" t="s">
        <v>31</v>
      </c>
      <c r="D284" s="25">
        <v>46124</v>
      </c>
      <c r="E284" s="25">
        <v>46128</v>
      </c>
      <c r="F284" s="7" t="s">
        <v>13</v>
      </c>
      <c r="G284" s="13" t="s">
        <v>16</v>
      </c>
      <c r="H284" s="192" t="s">
        <v>9945</v>
      </c>
    </row>
    <row r="285" spans="1:8" ht="30" customHeight="1" x14ac:dyDescent="0.25">
      <c r="A285" s="6" t="s">
        <v>9946</v>
      </c>
      <c r="B285" s="162"/>
      <c r="C285" s="17" t="s">
        <v>12</v>
      </c>
      <c r="D285" s="25">
        <v>46222</v>
      </c>
      <c r="E285" s="25">
        <v>46226</v>
      </c>
      <c r="F285" s="17" t="s">
        <v>13</v>
      </c>
      <c r="G285" s="304" t="s">
        <v>19</v>
      </c>
      <c r="H285" s="193"/>
    </row>
    <row r="286" spans="1:8" ht="30" customHeight="1" x14ac:dyDescent="0.25">
      <c r="A286" s="6" t="s">
        <v>9947</v>
      </c>
      <c r="B286" s="162"/>
      <c r="C286" s="17" t="s">
        <v>23</v>
      </c>
      <c r="D286" s="25">
        <v>46314</v>
      </c>
      <c r="E286" s="25">
        <v>46318</v>
      </c>
      <c r="F286" s="17" t="s">
        <v>18</v>
      </c>
      <c r="G286" s="16" t="s">
        <v>89</v>
      </c>
      <c r="H286" s="193"/>
    </row>
    <row r="287" spans="1:8" ht="30" customHeight="1" x14ac:dyDescent="0.25">
      <c r="A287" s="6" t="s">
        <v>9948</v>
      </c>
      <c r="B287" s="163"/>
      <c r="C287" s="17" t="s">
        <v>12</v>
      </c>
      <c r="D287" s="25">
        <v>46376</v>
      </c>
      <c r="E287" s="25">
        <v>46380</v>
      </c>
      <c r="F287" s="17" t="s">
        <v>13</v>
      </c>
      <c r="G287" s="16" t="s">
        <v>89</v>
      </c>
      <c r="H287" s="195"/>
    </row>
    <row r="288" spans="1:8" ht="30" customHeight="1" x14ac:dyDescent="0.25">
      <c r="A288" s="33"/>
      <c r="B288" s="34"/>
      <c r="C288" s="34"/>
      <c r="D288" s="34"/>
      <c r="E288" s="34"/>
      <c r="F288" s="34"/>
      <c r="G288" s="34"/>
      <c r="H288" s="305"/>
    </row>
    <row r="289" spans="1:8" ht="30" customHeight="1" x14ac:dyDescent="0.25">
      <c r="A289" s="6" t="s">
        <v>9949</v>
      </c>
      <c r="B289" s="162" t="s">
        <v>9950</v>
      </c>
      <c r="C289" s="7" t="s">
        <v>12</v>
      </c>
      <c r="D289" s="25">
        <v>46180</v>
      </c>
      <c r="E289" s="25">
        <v>46184</v>
      </c>
      <c r="F289" s="7" t="s">
        <v>13</v>
      </c>
      <c r="G289" s="13" t="s">
        <v>16</v>
      </c>
      <c r="H289" s="192" t="s">
        <v>9951</v>
      </c>
    </row>
    <row r="290" spans="1:8" ht="30" customHeight="1" x14ac:dyDescent="0.25">
      <c r="A290" s="6" t="s">
        <v>9952</v>
      </c>
      <c r="B290" s="162"/>
      <c r="C290" s="17" t="s">
        <v>34</v>
      </c>
      <c r="D290" s="25">
        <v>46264</v>
      </c>
      <c r="E290" s="25">
        <v>46268</v>
      </c>
      <c r="F290" s="17" t="s">
        <v>18</v>
      </c>
      <c r="G290" s="304" t="s">
        <v>19</v>
      </c>
      <c r="H290" s="193"/>
    </row>
    <row r="291" spans="1:8" ht="30" customHeight="1" x14ac:dyDescent="0.25">
      <c r="A291" s="6" t="s">
        <v>9953</v>
      </c>
      <c r="B291" s="162"/>
      <c r="C291" s="17" t="s">
        <v>27</v>
      </c>
      <c r="D291" s="25">
        <v>46299</v>
      </c>
      <c r="E291" s="25">
        <v>46303</v>
      </c>
      <c r="F291" s="17" t="s">
        <v>13</v>
      </c>
      <c r="G291" s="16" t="s">
        <v>21</v>
      </c>
      <c r="H291" s="193"/>
    </row>
    <row r="292" spans="1:8" ht="30" customHeight="1" x14ac:dyDescent="0.25">
      <c r="A292" s="6" t="s">
        <v>9954</v>
      </c>
      <c r="B292" s="163"/>
      <c r="C292" s="17" t="s">
        <v>12</v>
      </c>
      <c r="D292" s="25">
        <v>46355</v>
      </c>
      <c r="E292" s="25">
        <v>46359</v>
      </c>
      <c r="F292" s="17" t="s">
        <v>13</v>
      </c>
      <c r="G292" s="16" t="s">
        <v>21</v>
      </c>
      <c r="H292" s="195"/>
    </row>
    <row r="293" spans="1:8" ht="30" customHeight="1" x14ac:dyDescent="0.25">
      <c r="A293" s="33"/>
      <c r="B293" s="34"/>
      <c r="C293" s="34"/>
      <c r="D293" s="34"/>
      <c r="E293" s="34"/>
      <c r="F293" s="34"/>
      <c r="G293" s="34"/>
      <c r="H293" s="305"/>
    </row>
    <row r="294" spans="1:8" ht="30" customHeight="1" x14ac:dyDescent="0.25">
      <c r="A294" s="6" t="s">
        <v>9955</v>
      </c>
      <c r="B294" s="162" t="s">
        <v>9956</v>
      </c>
      <c r="C294" s="7" t="s">
        <v>12</v>
      </c>
      <c r="D294" s="25">
        <v>46026</v>
      </c>
      <c r="E294" s="25">
        <v>46030</v>
      </c>
      <c r="F294" s="7" t="s">
        <v>13</v>
      </c>
      <c r="G294" s="307" t="s">
        <v>14</v>
      </c>
      <c r="H294" s="192" t="s">
        <v>9957</v>
      </c>
    </row>
    <row r="295" spans="1:8" ht="30" customHeight="1" x14ac:dyDescent="0.25">
      <c r="A295" s="6" t="s">
        <v>9958</v>
      </c>
      <c r="B295" s="162"/>
      <c r="C295" s="17" t="s">
        <v>22</v>
      </c>
      <c r="D295" s="25">
        <v>46194</v>
      </c>
      <c r="E295" s="25">
        <v>46198</v>
      </c>
      <c r="F295" s="17" t="s">
        <v>18</v>
      </c>
      <c r="G295" s="13" t="s">
        <v>16</v>
      </c>
      <c r="H295" s="193"/>
    </row>
    <row r="296" spans="1:8" ht="30" customHeight="1" x14ac:dyDescent="0.25">
      <c r="A296" s="6" t="s">
        <v>9959</v>
      </c>
      <c r="B296" s="162"/>
      <c r="C296" s="17" t="s">
        <v>12</v>
      </c>
      <c r="D296" s="25">
        <v>46278</v>
      </c>
      <c r="E296" s="25">
        <v>46282</v>
      </c>
      <c r="F296" s="17" t="s">
        <v>13</v>
      </c>
      <c r="G296" s="304" t="s">
        <v>19</v>
      </c>
      <c r="H296" s="193"/>
    </row>
    <row r="297" spans="1:8" ht="30" customHeight="1" x14ac:dyDescent="0.25">
      <c r="A297" s="6" t="s">
        <v>9960</v>
      </c>
      <c r="B297" s="163"/>
      <c r="C297" s="17" t="s">
        <v>29</v>
      </c>
      <c r="D297" s="25">
        <v>46377</v>
      </c>
      <c r="E297" s="25">
        <v>46381</v>
      </c>
      <c r="F297" s="17" t="s">
        <v>25</v>
      </c>
      <c r="G297" s="16" t="s">
        <v>89</v>
      </c>
      <c r="H297" s="195"/>
    </row>
    <row r="298" spans="1:8" ht="30" customHeight="1" x14ac:dyDescent="0.25">
      <c r="A298" s="33"/>
      <c r="B298" s="34"/>
      <c r="C298" s="34"/>
      <c r="D298" s="34"/>
      <c r="E298" s="34"/>
      <c r="F298" s="34"/>
      <c r="G298" s="34"/>
      <c r="H298" s="305"/>
    </row>
    <row r="299" spans="1:8" ht="30" customHeight="1" x14ac:dyDescent="0.25">
      <c r="A299" s="6" t="s">
        <v>9961</v>
      </c>
      <c r="B299" s="162" t="s">
        <v>9962</v>
      </c>
      <c r="C299" s="7" t="s">
        <v>12</v>
      </c>
      <c r="D299" s="25">
        <v>46054</v>
      </c>
      <c r="E299" s="25">
        <v>46058</v>
      </c>
      <c r="F299" s="7" t="s">
        <v>13</v>
      </c>
      <c r="G299" s="307" t="s">
        <v>14</v>
      </c>
      <c r="H299" s="192" t="s">
        <v>9963</v>
      </c>
    </row>
    <row r="300" spans="1:8" ht="30" customHeight="1" x14ac:dyDescent="0.25">
      <c r="A300" s="6" t="s">
        <v>9964</v>
      </c>
      <c r="B300" s="162"/>
      <c r="C300" s="17" t="s">
        <v>32</v>
      </c>
      <c r="D300" s="25">
        <v>46152</v>
      </c>
      <c r="E300" s="25">
        <v>46156</v>
      </c>
      <c r="F300" s="17" t="s">
        <v>13</v>
      </c>
      <c r="G300" s="13" t="s">
        <v>16</v>
      </c>
      <c r="H300" s="193"/>
    </row>
    <row r="301" spans="1:8" ht="30" customHeight="1" x14ac:dyDescent="0.25">
      <c r="A301" s="6" t="s">
        <v>9965</v>
      </c>
      <c r="B301" s="162"/>
      <c r="C301" s="17" t="s">
        <v>12</v>
      </c>
      <c r="D301" s="25">
        <v>46271</v>
      </c>
      <c r="E301" s="25">
        <v>46275</v>
      </c>
      <c r="F301" s="17" t="s">
        <v>13</v>
      </c>
      <c r="G301" s="304" t="s">
        <v>19</v>
      </c>
      <c r="H301" s="193"/>
    </row>
    <row r="302" spans="1:8" ht="30" customHeight="1" x14ac:dyDescent="0.25">
      <c r="A302" s="6" t="s">
        <v>9966</v>
      </c>
      <c r="B302" s="163"/>
      <c r="C302" s="17" t="s">
        <v>3334</v>
      </c>
      <c r="D302" s="25">
        <v>46349</v>
      </c>
      <c r="E302" s="25">
        <v>46353</v>
      </c>
      <c r="F302" s="17" t="s">
        <v>25</v>
      </c>
      <c r="G302" s="16" t="s">
        <v>89</v>
      </c>
      <c r="H302" s="195"/>
    </row>
    <row r="303" spans="1:8" ht="30" customHeight="1" x14ac:dyDescent="0.25">
      <c r="A303" s="33"/>
      <c r="B303" s="34"/>
      <c r="C303" s="34"/>
      <c r="D303" s="34"/>
      <c r="E303" s="34"/>
      <c r="F303" s="34"/>
      <c r="G303" s="34"/>
      <c r="H303" s="305"/>
    </row>
    <row r="304" spans="1:8" ht="30" customHeight="1" x14ac:dyDescent="0.25">
      <c r="A304" s="6" t="s">
        <v>9967</v>
      </c>
      <c r="B304" s="162" t="s">
        <v>9968</v>
      </c>
      <c r="C304" s="7" t="s">
        <v>34</v>
      </c>
      <c r="D304" s="25">
        <v>46124</v>
      </c>
      <c r="E304" s="25">
        <v>46128</v>
      </c>
      <c r="F304" s="7" t="s">
        <v>18</v>
      </c>
      <c r="G304" s="13" t="s">
        <v>16</v>
      </c>
      <c r="H304" s="192" t="s">
        <v>9969</v>
      </c>
    </row>
    <row r="305" spans="1:8" ht="30" customHeight="1" x14ac:dyDescent="0.25">
      <c r="A305" s="6" t="s">
        <v>9970</v>
      </c>
      <c r="B305" s="162"/>
      <c r="C305" s="17" t="s">
        <v>12</v>
      </c>
      <c r="D305" s="25">
        <v>46215</v>
      </c>
      <c r="E305" s="25">
        <v>46219</v>
      </c>
      <c r="F305" s="17" t="s">
        <v>13</v>
      </c>
      <c r="G305" s="304" t="s">
        <v>19</v>
      </c>
      <c r="H305" s="193"/>
    </row>
    <row r="306" spans="1:8" ht="30" customHeight="1" x14ac:dyDescent="0.25">
      <c r="A306" s="6" t="s">
        <v>9971</v>
      </c>
      <c r="B306" s="162"/>
      <c r="C306" s="17" t="s">
        <v>27</v>
      </c>
      <c r="D306" s="25">
        <v>46313</v>
      </c>
      <c r="E306" s="25">
        <v>46317</v>
      </c>
      <c r="F306" s="17" t="s">
        <v>13</v>
      </c>
      <c r="G306" s="16" t="s">
        <v>21</v>
      </c>
      <c r="H306" s="193"/>
    </row>
    <row r="307" spans="1:8" ht="30" customHeight="1" x14ac:dyDescent="0.25">
      <c r="A307" s="6" t="s">
        <v>9972</v>
      </c>
      <c r="B307" s="163"/>
      <c r="C307" s="17" t="s">
        <v>12</v>
      </c>
      <c r="D307" s="25">
        <v>46376</v>
      </c>
      <c r="E307" s="25">
        <v>46380</v>
      </c>
      <c r="F307" s="17" t="s">
        <v>13</v>
      </c>
      <c r="G307" s="16" t="s">
        <v>21</v>
      </c>
      <c r="H307" s="195"/>
    </row>
    <row r="308" spans="1:8" ht="30" customHeight="1" x14ac:dyDescent="0.25">
      <c r="A308" s="33"/>
      <c r="B308" s="34"/>
      <c r="C308" s="34"/>
      <c r="D308" s="34"/>
      <c r="E308" s="34"/>
      <c r="F308" s="34"/>
      <c r="G308" s="34"/>
      <c r="H308" s="305"/>
    </row>
    <row r="309" spans="1:8" ht="30" customHeight="1" x14ac:dyDescent="0.25">
      <c r="A309" s="6" t="s">
        <v>9973</v>
      </c>
      <c r="B309" s="162" t="s">
        <v>9974</v>
      </c>
      <c r="C309" s="7" t="s">
        <v>15</v>
      </c>
      <c r="D309" s="25">
        <v>46153</v>
      </c>
      <c r="E309" s="25">
        <v>46157</v>
      </c>
      <c r="F309" s="7" t="s">
        <v>25</v>
      </c>
      <c r="G309" s="13" t="s">
        <v>16</v>
      </c>
      <c r="H309" s="192" t="s">
        <v>9975</v>
      </c>
    </row>
    <row r="310" spans="1:8" ht="30" customHeight="1" x14ac:dyDescent="0.25">
      <c r="A310" s="6" t="s">
        <v>9976</v>
      </c>
      <c r="B310" s="162"/>
      <c r="C310" s="17" t="s">
        <v>12</v>
      </c>
      <c r="D310" s="25">
        <v>46250</v>
      </c>
      <c r="E310" s="25">
        <v>46254</v>
      </c>
      <c r="F310" s="17" t="s">
        <v>13</v>
      </c>
      <c r="G310" s="304" t="s">
        <v>19</v>
      </c>
      <c r="H310" s="193"/>
    </row>
    <row r="311" spans="1:8" ht="30" customHeight="1" x14ac:dyDescent="0.25">
      <c r="A311" s="6" t="s">
        <v>9977</v>
      </c>
      <c r="B311" s="162"/>
      <c r="C311" s="17" t="s">
        <v>17</v>
      </c>
      <c r="D311" s="25">
        <v>46307</v>
      </c>
      <c r="E311" s="25">
        <v>46311</v>
      </c>
      <c r="F311" s="17" t="s">
        <v>18</v>
      </c>
      <c r="G311" s="16" t="s">
        <v>89</v>
      </c>
      <c r="H311" s="193"/>
    </row>
    <row r="312" spans="1:8" ht="30" customHeight="1" x14ac:dyDescent="0.25">
      <c r="A312" s="6" t="s">
        <v>9978</v>
      </c>
      <c r="B312" s="163"/>
      <c r="C312" s="17" t="s">
        <v>12</v>
      </c>
      <c r="D312" s="25">
        <v>46362</v>
      </c>
      <c r="E312" s="25">
        <v>46366</v>
      </c>
      <c r="F312" s="17" t="s">
        <v>13</v>
      </c>
      <c r="G312" s="16" t="s">
        <v>89</v>
      </c>
      <c r="H312" s="195"/>
    </row>
    <row r="313" spans="1:8" ht="30" customHeight="1" x14ac:dyDescent="0.25">
      <c r="A313" s="33"/>
      <c r="B313" s="34"/>
      <c r="C313" s="34"/>
      <c r="D313" s="34"/>
      <c r="E313" s="34"/>
      <c r="F313" s="34"/>
      <c r="G313" s="34"/>
      <c r="H313" s="305"/>
    </row>
    <row r="314" spans="1:8" ht="30" customHeight="1" x14ac:dyDescent="0.25">
      <c r="A314" s="6" t="s">
        <v>9979</v>
      </c>
      <c r="B314" s="162" t="s">
        <v>9980</v>
      </c>
      <c r="C314" s="7" t="s">
        <v>22</v>
      </c>
      <c r="D314" s="25">
        <v>46124</v>
      </c>
      <c r="E314" s="25">
        <v>46128</v>
      </c>
      <c r="F314" s="7" t="s">
        <v>18</v>
      </c>
      <c r="G314" s="13" t="s">
        <v>16</v>
      </c>
      <c r="H314" s="192" t="s">
        <v>9981</v>
      </c>
    </row>
    <row r="315" spans="1:8" ht="30" customHeight="1" x14ac:dyDescent="0.25">
      <c r="A315" s="6" t="s">
        <v>9982</v>
      </c>
      <c r="B315" s="162"/>
      <c r="C315" s="17" t="s">
        <v>12</v>
      </c>
      <c r="D315" s="25">
        <v>46243</v>
      </c>
      <c r="E315" s="25">
        <v>46247</v>
      </c>
      <c r="F315" s="17" t="s">
        <v>13</v>
      </c>
      <c r="G315" s="304" t="s">
        <v>19</v>
      </c>
      <c r="H315" s="193"/>
    </row>
    <row r="316" spans="1:8" ht="30" customHeight="1" x14ac:dyDescent="0.25">
      <c r="A316" s="6" t="s">
        <v>9983</v>
      </c>
      <c r="B316" s="162"/>
      <c r="C316" s="17" t="s">
        <v>27</v>
      </c>
      <c r="D316" s="25">
        <v>46306</v>
      </c>
      <c r="E316" s="25">
        <v>46310</v>
      </c>
      <c r="F316" s="17" t="s">
        <v>13</v>
      </c>
      <c r="G316" s="16" t="s">
        <v>89</v>
      </c>
      <c r="H316" s="193"/>
    </row>
    <row r="317" spans="1:8" ht="30" customHeight="1" x14ac:dyDescent="0.25">
      <c r="A317" s="6" t="s">
        <v>9984</v>
      </c>
      <c r="B317" s="163"/>
      <c r="C317" s="17" t="s">
        <v>12</v>
      </c>
      <c r="D317" s="25">
        <v>46376</v>
      </c>
      <c r="E317" s="25">
        <v>46380</v>
      </c>
      <c r="F317" s="17" t="s">
        <v>13</v>
      </c>
      <c r="G317" s="16" t="s">
        <v>89</v>
      </c>
      <c r="H317" s="195"/>
    </row>
    <row r="318" spans="1:8" ht="30" customHeight="1" x14ac:dyDescent="0.25">
      <c r="A318" s="33"/>
      <c r="B318" s="34"/>
      <c r="C318" s="34"/>
      <c r="D318" s="34"/>
      <c r="E318" s="34"/>
      <c r="F318" s="34"/>
      <c r="G318" s="34"/>
      <c r="H318" s="305"/>
    </row>
    <row r="319" spans="1:8" ht="30" customHeight="1" x14ac:dyDescent="0.25">
      <c r="A319" s="6" t="s">
        <v>9985</v>
      </c>
      <c r="B319" s="162" t="s">
        <v>9986</v>
      </c>
      <c r="C319" s="7" t="s">
        <v>12</v>
      </c>
      <c r="D319" s="25">
        <v>46124</v>
      </c>
      <c r="E319" s="25">
        <v>46128</v>
      </c>
      <c r="F319" s="7" t="s">
        <v>13</v>
      </c>
      <c r="G319" s="13" t="s">
        <v>16</v>
      </c>
      <c r="H319" s="192" t="s">
        <v>9987</v>
      </c>
    </row>
    <row r="320" spans="1:8" ht="30" customHeight="1" x14ac:dyDescent="0.25">
      <c r="A320" s="6" t="s">
        <v>9988</v>
      </c>
      <c r="B320" s="162"/>
      <c r="C320" s="17" t="s">
        <v>31</v>
      </c>
      <c r="D320" s="25">
        <v>46250</v>
      </c>
      <c r="E320" s="25">
        <v>46254</v>
      </c>
      <c r="F320" s="17" t="s">
        <v>13</v>
      </c>
      <c r="G320" s="304" t="s">
        <v>19</v>
      </c>
      <c r="H320" s="193"/>
    </row>
    <row r="321" spans="1:8" ht="30" customHeight="1" x14ac:dyDescent="0.25">
      <c r="A321" s="6" t="s">
        <v>9989</v>
      </c>
      <c r="B321" s="162"/>
      <c r="C321" s="17" t="s">
        <v>12</v>
      </c>
      <c r="D321" s="25">
        <v>46327</v>
      </c>
      <c r="E321" s="25">
        <v>46331</v>
      </c>
      <c r="F321" s="17" t="s">
        <v>13</v>
      </c>
      <c r="G321" s="16" t="s">
        <v>21</v>
      </c>
      <c r="H321" s="193"/>
    </row>
    <row r="322" spans="1:8" ht="30" customHeight="1" x14ac:dyDescent="0.25">
      <c r="A322" s="6" t="s">
        <v>9990</v>
      </c>
      <c r="B322" s="163"/>
      <c r="C322" s="17" t="s">
        <v>15</v>
      </c>
      <c r="D322" s="25">
        <v>46370</v>
      </c>
      <c r="E322" s="25">
        <v>46374</v>
      </c>
      <c r="F322" s="17" t="s">
        <v>25</v>
      </c>
      <c r="G322" s="16" t="s">
        <v>21</v>
      </c>
      <c r="H322" s="195"/>
    </row>
    <row r="323" spans="1:8" ht="30" customHeight="1" x14ac:dyDescent="0.25">
      <c r="A323" s="33"/>
      <c r="B323" s="34"/>
      <c r="C323" s="34"/>
      <c r="D323" s="34"/>
      <c r="E323" s="34"/>
      <c r="F323" s="34"/>
      <c r="G323" s="34"/>
      <c r="H323" s="305"/>
    </row>
    <row r="324" spans="1:8" ht="30" customHeight="1" x14ac:dyDescent="0.25">
      <c r="A324" s="6" t="s">
        <v>9991</v>
      </c>
      <c r="B324" s="162" t="s">
        <v>9992</v>
      </c>
      <c r="C324" s="7" t="s">
        <v>12</v>
      </c>
      <c r="D324" s="25">
        <v>46061</v>
      </c>
      <c r="E324" s="25">
        <v>46065</v>
      </c>
      <c r="F324" s="7" t="s">
        <v>13</v>
      </c>
      <c r="G324" s="307" t="s">
        <v>14</v>
      </c>
      <c r="H324" s="192" t="s">
        <v>9993</v>
      </c>
    </row>
    <row r="325" spans="1:8" ht="30" customHeight="1" x14ac:dyDescent="0.25">
      <c r="A325" s="6" t="s">
        <v>9994</v>
      </c>
      <c r="B325" s="162"/>
      <c r="C325" s="17" t="s">
        <v>26</v>
      </c>
      <c r="D325" s="25">
        <v>46159</v>
      </c>
      <c r="E325" s="25">
        <v>46163</v>
      </c>
      <c r="F325" s="17" t="s">
        <v>13</v>
      </c>
      <c r="G325" s="13" t="s">
        <v>16</v>
      </c>
      <c r="H325" s="193"/>
    </row>
    <row r="326" spans="1:8" ht="30" customHeight="1" x14ac:dyDescent="0.25">
      <c r="A326" s="6" t="s">
        <v>9995</v>
      </c>
      <c r="B326" s="162"/>
      <c r="C326" s="17" t="s">
        <v>17</v>
      </c>
      <c r="D326" s="25">
        <v>46258</v>
      </c>
      <c r="E326" s="25">
        <v>46262</v>
      </c>
      <c r="F326" s="17" t="s">
        <v>18</v>
      </c>
      <c r="G326" s="304" t="s">
        <v>19</v>
      </c>
      <c r="H326" s="193"/>
    </row>
    <row r="327" spans="1:8" ht="30" customHeight="1" x14ac:dyDescent="0.25">
      <c r="A327" s="6" t="s">
        <v>9996</v>
      </c>
      <c r="B327" s="163"/>
      <c r="C327" s="17" t="s">
        <v>12</v>
      </c>
      <c r="D327" s="25">
        <v>46334</v>
      </c>
      <c r="E327" s="25">
        <v>46338</v>
      </c>
      <c r="F327" s="17" t="s">
        <v>13</v>
      </c>
      <c r="G327" s="16" t="s">
        <v>89</v>
      </c>
      <c r="H327" s="195"/>
    </row>
    <row r="328" spans="1:8" ht="30" customHeight="1" x14ac:dyDescent="0.25">
      <c r="A328" s="33"/>
      <c r="B328" s="34"/>
      <c r="C328" s="34"/>
      <c r="D328" s="34"/>
      <c r="E328" s="34"/>
      <c r="F328" s="34"/>
      <c r="G328" s="34"/>
      <c r="H328" s="305"/>
    </row>
    <row r="329" spans="1:8" ht="30" customHeight="1" x14ac:dyDescent="0.25">
      <c r="A329" s="6" t="s">
        <v>9997</v>
      </c>
      <c r="B329" s="162" t="s">
        <v>9998</v>
      </c>
      <c r="C329" s="7" t="s">
        <v>12</v>
      </c>
      <c r="D329" s="25">
        <v>46124</v>
      </c>
      <c r="E329" s="25">
        <v>46128</v>
      </c>
      <c r="F329" s="7" t="s">
        <v>13</v>
      </c>
      <c r="G329" s="13" t="s">
        <v>16</v>
      </c>
      <c r="H329" s="192" t="s">
        <v>9999</v>
      </c>
    </row>
    <row r="330" spans="1:8" ht="30" customHeight="1" x14ac:dyDescent="0.25">
      <c r="A330" s="6" t="s">
        <v>10000</v>
      </c>
      <c r="B330" s="162"/>
      <c r="C330" s="17" t="s">
        <v>34</v>
      </c>
      <c r="D330" s="25">
        <v>46215</v>
      </c>
      <c r="E330" s="25">
        <v>46219</v>
      </c>
      <c r="F330" s="17" t="s">
        <v>18</v>
      </c>
      <c r="G330" s="304" t="s">
        <v>19</v>
      </c>
      <c r="H330" s="193"/>
    </row>
    <row r="331" spans="1:8" ht="30" customHeight="1" x14ac:dyDescent="0.25">
      <c r="A331" s="6" t="s">
        <v>10001</v>
      </c>
      <c r="B331" s="162"/>
      <c r="C331" s="17" t="s">
        <v>27</v>
      </c>
      <c r="D331" s="25">
        <v>46306</v>
      </c>
      <c r="E331" s="25">
        <v>46310</v>
      </c>
      <c r="F331" s="17" t="s">
        <v>13</v>
      </c>
      <c r="G331" s="16" t="s">
        <v>21</v>
      </c>
      <c r="H331" s="193"/>
    </row>
    <row r="332" spans="1:8" ht="30" customHeight="1" x14ac:dyDescent="0.25">
      <c r="A332" s="6" t="s">
        <v>10002</v>
      </c>
      <c r="B332" s="163"/>
      <c r="C332" s="17" t="s">
        <v>17</v>
      </c>
      <c r="D332" s="25">
        <v>46377</v>
      </c>
      <c r="E332" s="25">
        <v>46381</v>
      </c>
      <c r="F332" s="17" t="s">
        <v>18</v>
      </c>
      <c r="G332" s="16" t="s">
        <v>89</v>
      </c>
      <c r="H332" s="195"/>
    </row>
    <row r="333" spans="1:8" ht="30" customHeight="1" x14ac:dyDescent="0.25">
      <c r="A333" s="33"/>
      <c r="B333" s="34"/>
      <c r="C333" s="34"/>
      <c r="D333" s="34"/>
      <c r="E333" s="34"/>
      <c r="F333" s="34"/>
      <c r="G333" s="34"/>
      <c r="H333" s="305"/>
    </row>
    <row r="334" spans="1:8" ht="30" customHeight="1" x14ac:dyDescent="0.25">
      <c r="A334" s="6" t="s">
        <v>10003</v>
      </c>
      <c r="B334" s="162" t="s">
        <v>10004</v>
      </c>
      <c r="C334" s="7" t="s">
        <v>12</v>
      </c>
      <c r="D334" s="25">
        <v>46124</v>
      </c>
      <c r="E334" s="25">
        <v>46128</v>
      </c>
      <c r="F334" s="7" t="s">
        <v>13</v>
      </c>
      <c r="G334" s="13" t="s">
        <v>16</v>
      </c>
      <c r="H334" s="192" t="s">
        <v>10005</v>
      </c>
    </row>
    <row r="335" spans="1:8" ht="30" customHeight="1" x14ac:dyDescent="0.25">
      <c r="A335" s="6" t="s">
        <v>10006</v>
      </c>
      <c r="B335" s="162"/>
      <c r="C335" s="17" t="s">
        <v>30</v>
      </c>
      <c r="D335" s="25">
        <v>46222</v>
      </c>
      <c r="E335" s="25">
        <v>46226</v>
      </c>
      <c r="F335" s="17" t="s">
        <v>13</v>
      </c>
      <c r="G335" s="304" t="s">
        <v>19</v>
      </c>
      <c r="H335" s="193"/>
    </row>
    <row r="336" spans="1:8" ht="30" customHeight="1" x14ac:dyDescent="0.25">
      <c r="A336" s="6" t="s">
        <v>10007</v>
      </c>
      <c r="B336" s="162"/>
      <c r="C336" s="17" t="s">
        <v>12</v>
      </c>
      <c r="D336" s="25">
        <v>46306</v>
      </c>
      <c r="E336" s="25">
        <v>46310</v>
      </c>
      <c r="F336" s="17" t="s">
        <v>13</v>
      </c>
      <c r="G336" s="16" t="s">
        <v>21</v>
      </c>
      <c r="H336" s="193"/>
    </row>
    <row r="337" spans="1:8" ht="30" customHeight="1" x14ac:dyDescent="0.25">
      <c r="A337" s="6" t="s">
        <v>10008</v>
      </c>
      <c r="B337" s="163"/>
      <c r="C337" s="17" t="s">
        <v>15</v>
      </c>
      <c r="D337" s="25">
        <v>46363</v>
      </c>
      <c r="E337" s="25">
        <v>46367</v>
      </c>
      <c r="F337" s="17" t="s">
        <v>25</v>
      </c>
      <c r="G337" s="16" t="s">
        <v>21</v>
      </c>
      <c r="H337" s="195"/>
    </row>
    <row r="338" spans="1:8" ht="30" customHeight="1" x14ac:dyDescent="0.25">
      <c r="A338" s="33"/>
      <c r="B338" s="34"/>
      <c r="C338" s="34"/>
      <c r="D338" s="34"/>
      <c r="E338" s="34"/>
      <c r="F338" s="34"/>
      <c r="G338" s="34"/>
      <c r="H338" s="305"/>
    </row>
    <row r="339" spans="1:8" ht="30" customHeight="1" x14ac:dyDescent="0.25">
      <c r="A339" s="6" t="s">
        <v>10009</v>
      </c>
      <c r="B339" s="162" t="s">
        <v>10010</v>
      </c>
      <c r="C339" s="7" t="s">
        <v>12</v>
      </c>
      <c r="D339" s="25">
        <v>46117</v>
      </c>
      <c r="E339" s="25">
        <v>46121</v>
      </c>
      <c r="F339" s="7" t="s">
        <v>13</v>
      </c>
      <c r="G339" s="13" t="s">
        <v>16</v>
      </c>
      <c r="H339" s="192" t="s">
        <v>10011</v>
      </c>
    </row>
    <row r="340" spans="1:8" ht="30" customHeight="1" x14ac:dyDescent="0.25">
      <c r="A340" s="6" t="s">
        <v>10012</v>
      </c>
      <c r="B340" s="162"/>
      <c r="C340" s="17" t="s">
        <v>22</v>
      </c>
      <c r="D340" s="25">
        <v>46222</v>
      </c>
      <c r="E340" s="25">
        <v>46226</v>
      </c>
      <c r="F340" s="17" t="s">
        <v>18</v>
      </c>
      <c r="G340" s="304" t="s">
        <v>19</v>
      </c>
      <c r="H340" s="193"/>
    </row>
    <row r="341" spans="1:8" ht="30" customHeight="1" x14ac:dyDescent="0.25">
      <c r="A341" s="6" t="s">
        <v>10013</v>
      </c>
      <c r="B341" s="162"/>
      <c r="C341" s="17" t="s">
        <v>27</v>
      </c>
      <c r="D341" s="25">
        <v>46299</v>
      </c>
      <c r="E341" s="25">
        <v>46303</v>
      </c>
      <c r="F341" s="17" t="s">
        <v>13</v>
      </c>
      <c r="G341" s="16" t="s">
        <v>89</v>
      </c>
      <c r="H341" s="193"/>
    </row>
    <row r="342" spans="1:8" ht="30" customHeight="1" x14ac:dyDescent="0.25">
      <c r="A342" s="6" t="s">
        <v>10014</v>
      </c>
      <c r="B342" s="163"/>
      <c r="C342" s="17" t="s">
        <v>12</v>
      </c>
      <c r="D342" s="25">
        <v>46376</v>
      </c>
      <c r="E342" s="25">
        <v>46380</v>
      </c>
      <c r="F342" s="17" t="s">
        <v>13</v>
      </c>
      <c r="G342" s="16" t="s">
        <v>89</v>
      </c>
      <c r="H342" s="195"/>
    </row>
    <row r="343" spans="1:8" ht="30" customHeight="1" x14ac:dyDescent="0.25">
      <c r="A343" s="33"/>
      <c r="B343" s="34"/>
      <c r="C343" s="34"/>
      <c r="D343" s="34"/>
      <c r="E343" s="34"/>
      <c r="F343" s="34"/>
      <c r="G343" s="34"/>
      <c r="H343" s="305"/>
    </row>
    <row r="344" spans="1:8" ht="30" customHeight="1" x14ac:dyDescent="0.25">
      <c r="A344" s="6" t="s">
        <v>10015</v>
      </c>
      <c r="B344" s="162" t="s">
        <v>10016</v>
      </c>
      <c r="C344" s="7" t="s">
        <v>32</v>
      </c>
      <c r="D344" s="25">
        <v>46173</v>
      </c>
      <c r="E344" s="25">
        <v>46177</v>
      </c>
      <c r="F344" s="7" t="s">
        <v>13</v>
      </c>
      <c r="G344" s="13" t="s">
        <v>16</v>
      </c>
      <c r="H344" s="192" t="s">
        <v>10017</v>
      </c>
    </row>
    <row r="345" spans="1:8" ht="30" customHeight="1" x14ac:dyDescent="0.25">
      <c r="A345" s="6" t="s">
        <v>10018</v>
      </c>
      <c r="B345" s="162"/>
      <c r="C345" s="17" t="s">
        <v>12</v>
      </c>
      <c r="D345" s="25">
        <v>46243</v>
      </c>
      <c r="E345" s="25">
        <v>46247</v>
      </c>
      <c r="F345" s="17" t="s">
        <v>13</v>
      </c>
      <c r="G345" s="13" t="s">
        <v>16</v>
      </c>
      <c r="H345" s="193"/>
    </row>
    <row r="346" spans="1:8" ht="30" customHeight="1" x14ac:dyDescent="0.25">
      <c r="A346" s="6" t="s">
        <v>10019</v>
      </c>
      <c r="B346" s="162"/>
      <c r="C346" s="17" t="s">
        <v>23</v>
      </c>
      <c r="D346" s="25">
        <v>46307</v>
      </c>
      <c r="E346" s="25">
        <v>46311</v>
      </c>
      <c r="F346" s="17" t="s">
        <v>18</v>
      </c>
      <c r="G346" s="304" t="s">
        <v>19</v>
      </c>
      <c r="H346" s="193"/>
    </row>
    <row r="347" spans="1:8" ht="30" customHeight="1" x14ac:dyDescent="0.25">
      <c r="A347" s="6" t="s">
        <v>10020</v>
      </c>
      <c r="B347" s="163"/>
      <c r="C347" s="17" t="s">
        <v>12</v>
      </c>
      <c r="D347" s="25">
        <v>46355</v>
      </c>
      <c r="E347" s="25">
        <v>46359</v>
      </c>
      <c r="F347" s="17" t="s">
        <v>13</v>
      </c>
      <c r="G347" s="16" t="s">
        <v>89</v>
      </c>
      <c r="H347" s="195"/>
    </row>
    <row r="348" spans="1:8" ht="30" customHeight="1" x14ac:dyDescent="0.25">
      <c r="A348" s="33"/>
      <c r="B348" s="34"/>
      <c r="C348" s="34"/>
      <c r="D348" s="34"/>
      <c r="E348" s="34"/>
      <c r="F348" s="34"/>
      <c r="G348" s="34"/>
      <c r="H348" s="305"/>
    </row>
    <row r="349" spans="1:8" ht="30" customHeight="1" x14ac:dyDescent="0.25">
      <c r="A349" s="6" t="s">
        <v>10021</v>
      </c>
      <c r="B349" s="162" t="s">
        <v>10022</v>
      </c>
      <c r="C349" s="7" t="s">
        <v>12</v>
      </c>
      <c r="D349" s="25">
        <v>46145</v>
      </c>
      <c r="E349" s="25">
        <v>46149</v>
      </c>
      <c r="F349" s="7" t="s">
        <v>13</v>
      </c>
      <c r="G349" s="13" t="s">
        <v>16</v>
      </c>
      <c r="H349" s="192" t="s">
        <v>10023</v>
      </c>
    </row>
    <row r="350" spans="1:8" ht="30" customHeight="1" x14ac:dyDescent="0.25">
      <c r="A350" s="6" t="s">
        <v>10024</v>
      </c>
      <c r="B350" s="162"/>
      <c r="C350" s="17" t="s">
        <v>34</v>
      </c>
      <c r="D350" s="25">
        <v>46243</v>
      </c>
      <c r="E350" s="25">
        <v>46247</v>
      </c>
      <c r="F350" s="17" t="s">
        <v>18</v>
      </c>
      <c r="G350" s="304" t="s">
        <v>19</v>
      </c>
      <c r="H350" s="193"/>
    </row>
    <row r="351" spans="1:8" ht="30" customHeight="1" x14ac:dyDescent="0.25">
      <c r="A351" s="6" t="s">
        <v>10025</v>
      </c>
      <c r="B351" s="162"/>
      <c r="C351" s="17" t="s">
        <v>12</v>
      </c>
      <c r="D351" s="25">
        <v>46306</v>
      </c>
      <c r="E351" s="25">
        <v>46310</v>
      </c>
      <c r="F351" s="17" t="s">
        <v>13</v>
      </c>
      <c r="G351" s="16" t="s">
        <v>21</v>
      </c>
      <c r="H351" s="193"/>
    </row>
    <row r="352" spans="1:8" ht="30" customHeight="1" x14ac:dyDescent="0.25">
      <c r="A352" s="6" t="s">
        <v>10026</v>
      </c>
      <c r="B352" s="163"/>
      <c r="C352" s="17" t="s">
        <v>29</v>
      </c>
      <c r="D352" s="25">
        <v>46377</v>
      </c>
      <c r="E352" s="25">
        <v>46381</v>
      </c>
      <c r="F352" s="17" t="s">
        <v>25</v>
      </c>
      <c r="G352" s="16" t="s">
        <v>89</v>
      </c>
      <c r="H352" s="195"/>
    </row>
    <row r="353" spans="1:8" ht="30" customHeight="1" x14ac:dyDescent="0.25">
      <c r="A353" s="33"/>
      <c r="B353" s="34"/>
      <c r="C353" s="34"/>
      <c r="D353" s="34"/>
      <c r="E353" s="34"/>
      <c r="F353" s="34"/>
      <c r="G353" s="34"/>
      <c r="H353" s="305"/>
    </row>
    <row r="354" spans="1:8" ht="30" customHeight="1" x14ac:dyDescent="0.25">
      <c r="A354" s="6" t="s">
        <v>10027</v>
      </c>
      <c r="B354" s="162" t="s">
        <v>10028</v>
      </c>
      <c r="C354" s="7" t="s">
        <v>24</v>
      </c>
      <c r="D354" s="25">
        <v>46117</v>
      </c>
      <c r="E354" s="25">
        <v>46121</v>
      </c>
      <c r="F354" s="7" t="s">
        <v>13</v>
      </c>
      <c r="G354" s="13" t="s">
        <v>16</v>
      </c>
      <c r="H354" s="192" t="s">
        <v>10029</v>
      </c>
    </row>
    <row r="355" spans="1:8" ht="30" customHeight="1" x14ac:dyDescent="0.25">
      <c r="A355" s="6" t="s">
        <v>10030</v>
      </c>
      <c r="B355" s="162"/>
      <c r="C355" s="17" t="s">
        <v>12</v>
      </c>
      <c r="D355" s="25">
        <v>46215</v>
      </c>
      <c r="E355" s="25">
        <v>46219</v>
      </c>
      <c r="F355" s="17" t="s">
        <v>13</v>
      </c>
      <c r="G355" s="304" t="s">
        <v>19</v>
      </c>
      <c r="H355" s="193"/>
    </row>
    <row r="356" spans="1:8" ht="30" customHeight="1" x14ac:dyDescent="0.25">
      <c r="A356" s="6" t="s">
        <v>10031</v>
      </c>
      <c r="B356" s="162"/>
      <c r="C356" s="17" t="s">
        <v>12</v>
      </c>
      <c r="D356" s="25">
        <v>46313</v>
      </c>
      <c r="E356" s="25">
        <v>46317</v>
      </c>
      <c r="F356" s="17" t="s">
        <v>13</v>
      </c>
      <c r="G356" s="16" t="s">
        <v>89</v>
      </c>
      <c r="H356" s="193"/>
    </row>
    <row r="357" spans="1:8" ht="30" customHeight="1" x14ac:dyDescent="0.25">
      <c r="A357" s="6" t="s">
        <v>10032</v>
      </c>
      <c r="B357" s="163"/>
      <c r="C357" s="17" t="s">
        <v>3334</v>
      </c>
      <c r="D357" s="25">
        <v>46377</v>
      </c>
      <c r="E357" s="25">
        <v>46381</v>
      </c>
      <c r="F357" s="17" t="s">
        <v>257</v>
      </c>
      <c r="G357" s="16" t="s">
        <v>89</v>
      </c>
      <c r="H357" s="195"/>
    </row>
    <row r="358" spans="1:8" ht="30" customHeight="1" x14ac:dyDescent="0.25">
      <c r="A358" s="33"/>
      <c r="B358" s="34"/>
      <c r="C358" s="34"/>
      <c r="D358" s="34"/>
      <c r="E358" s="34"/>
      <c r="F358" s="34"/>
      <c r="G358" s="34"/>
      <c r="H358" s="305"/>
    </row>
    <row r="359" spans="1:8" ht="30.75" customHeight="1" x14ac:dyDescent="0.25">
      <c r="A359" s="6" t="s">
        <v>10033</v>
      </c>
      <c r="B359" s="172" t="s">
        <v>10034</v>
      </c>
      <c r="C359" s="17" t="s">
        <v>12</v>
      </c>
      <c r="D359" s="25">
        <v>46117</v>
      </c>
      <c r="E359" s="25">
        <v>46121</v>
      </c>
      <c r="F359" s="7" t="s">
        <v>13</v>
      </c>
      <c r="G359" s="13" t="s">
        <v>16</v>
      </c>
      <c r="H359" s="192" t="s">
        <v>10035</v>
      </c>
    </row>
    <row r="360" spans="1:8" ht="30" customHeight="1" x14ac:dyDescent="0.25">
      <c r="A360" s="6" t="s">
        <v>10036</v>
      </c>
      <c r="B360" s="173"/>
      <c r="C360" s="17" t="s">
        <v>17</v>
      </c>
      <c r="D360" s="25">
        <v>46223</v>
      </c>
      <c r="E360" s="25">
        <v>46227</v>
      </c>
      <c r="F360" s="17" t="s">
        <v>18</v>
      </c>
      <c r="G360" s="304" t="s">
        <v>19</v>
      </c>
      <c r="H360" s="193"/>
    </row>
    <row r="361" spans="1:8" ht="30" customHeight="1" x14ac:dyDescent="0.25">
      <c r="A361" s="6" t="s">
        <v>10037</v>
      </c>
      <c r="B361" s="173"/>
      <c r="C361" s="17" t="s">
        <v>12</v>
      </c>
      <c r="D361" s="25">
        <v>46306</v>
      </c>
      <c r="E361" s="25">
        <v>46310</v>
      </c>
      <c r="F361" s="17" t="s">
        <v>13</v>
      </c>
      <c r="G361" s="16" t="s">
        <v>89</v>
      </c>
      <c r="H361" s="193"/>
    </row>
    <row r="362" spans="1:8" ht="30" customHeight="1" x14ac:dyDescent="0.25">
      <c r="A362" s="6" t="s">
        <v>10038</v>
      </c>
      <c r="B362" s="174"/>
      <c r="C362" s="17" t="s">
        <v>3334</v>
      </c>
      <c r="D362" s="25">
        <v>46363</v>
      </c>
      <c r="E362" s="25">
        <v>46367</v>
      </c>
      <c r="F362" s="17" t="s">
        <v>257</v>
      </c>
      <c r="G362" s="16" t="s">
        <v>89</v>
      </c>
      <c r="H362" s="195"/>
    </row>
    <row r="363" spans="1:8" ht="30" customHeight="1" x14ac:dyDescent="0.25">
      <c r="A363" s="33"/>
      <c r="B363" s="34"/>
      <c r="C363" s="34"/>
      <c r="D363" s="34"/>
      <c r="E363" s="34"/>
      <c r="F363" s="34"/>
      <c r="G363" s="34"/>
      <c r="H363" s="305"/>
    </row>
    <row r="364" spans="1:8" ht="30" customHeight="1" x14ac:dyDescent="0.25">
      <c r="A364" s="6" t="s">
        <v>10039</v>
      </c>
      <c r="B364" s="172" t="s">
        <v>10040</v>
      </c>
      <c r="C364" s="17" t="s">
        <v>12</v>
      </c>
      <c r="D364" s="25">
        <v>46138</v>
      </c>
      <c r="E364" s="25">
        <v>46142</v>
      </c>
      <c r="F364" s="7" t="s">
        <v>13</v>
      </c>
      <c r="G364" s="13" t="s">
        <v>16</v>
      </c>
      <c r="H364" s="192" t="s">
        <v>10041</v>
      </c>
    </row>
    <row r="365" spans="1:8" ht="30" customHeight="1" x14ac:dyDescent="0.25">
      <c r="A365" s="6" t="s">
        <v>10042</v>
      </c>
      <c r="B365" s="173"/>
      <c r="C365" s="17" t="s">
        <v>17</v>
      </c>
      <c r="D365" s="25">
        <v>46230</v>
      </c>
      <c r="E365" s="25">
        <v>46234</v>
      </c>
      <c r="F365" s="17" t="s">
        <v>18</v>
      </c>
      <c r="G365" s="304" t="s">
        <v>19</v>
      </c>
      <c r="H365" s="193"/>
    </row>
    <row r="366" spans="1:8" ht="30" customHeight="1" x14ac:dyDescent="0.25">
      <c r="A366" s="6" t="s">
        <v>10043</v>
      </c>
      <c r="B366" s="173"/>
      <c r="C366" s="17" t="s">
        <v>12</v>
      </c>
      <c r="D366" s="25">
        <v>46320</v>
      </c>
      <c r="E366" s="25">
        <v>46324</v>
      </c>
      <c r="F366" s="17" t="s">
        <v>13</v>
      </c>
      <c r="G366" s="16" t="s">
        <v>89</v>
      </c>
      <c r="H366" s="193"/>
    </row>
    <row r="367" spans="1:8" ht="30" customHeight="1" x14ac:dyDescent="0.25">
      <c r="A367" s="6" t="s">
        <v>10044</v>
      </c>
      <c r="B367" s="174"/>
      <c r="C367" s="17" t="s">
        <v>5128</v>
      </c>
      <c r="D367" s="25">
        <v>46370</v>
      </c>
      <c r="E367" s="25">
        <v>46374</v>
      </c>
      <c r="F367" s="17" t="s">
        <v>257</v>
      </c>
      <c r="G367" s="16" t="s">
        <v>89</v>
      </c>
      <c r="H367" s="195"/>
    </row>
    <row r="368" spans="1:8" ht="30" customHeight="1" x14ac:dyDescent="0.25">
      <c r="A368" s="33"/>
      <c r="B368" s="34"/>
      <c r="C368" s="34"/>
      <c r="D368" s="34"/>
      <c r="E368" s="34"/>
      <c r="F368" s="34"/>
      <c r="G368" s="34"/>
      <c r="H368" s="305"/>
    </row>
    <row r="369" spans="1:8" ht="30" customHeight="1" x14ac:dyDescent="0.25">
      <c r="A369" s="6" t="s">
        <v>10045</v>
      </c>
      <c r="B369" s="172" t="s">
        <v>10046</v>
      </c>
      <c r="C369" s="17" t="s">
        <v>12</v>
      </c>
      <c r="D369" s="25">
        <v>46180</v>
      </c>
      <c r="E369" s="25">
        <v>46184</v>
      </c>
      <c r="F369" s="7" t="s">
        <v>13</v>
      </c>
      <c r="G369" s="13" t="s">
        <v>16</v>
      </c>
      <c r="H369" s="192" t="s">
        <v>10047</v>
      </c>
    </row>
    <row r="370" spans="1:8" ht="30.75" customHeight="1" x14ac:dyDescent="0.25">
      <c r="A370" s="6" t="s">
        <v>10048</v>
      </c>
      <c r="B370" s="173"/>
      <c r="C370" s="17" t="s">
        <v>17</v>
      </c>
      <c r="D370" s="25">
        <v>46251</v>
      </c>
      <c r="E370" s="25">
        <v>46255</v>
      </c>
      <c r="F370" s="17" t="s">
        <v>18</v>
      </c>
      <c r="G370" s="304" t="s">
        <v>19</v>
      </c>
      <c r="H370" s="193"/>
    </row>
    <row r="371" spans="1:8" ht="30.75" customHeight="1" x14ac:dyDescent="0.25">
      <c r="A371" s="6" t="s">
        <v>10049</v>
      </c>
      <c r="B371" s="173"/>
      <c r="C371" s="17" t="s">
        <v>12</v>
      </c>
      <c r="D371" s="25">
        <v>46306</v>
      </c>
      <c r="E371" s="25">
        <v>46310</v>
      </c>
      <c r="F371" s="17" t="s">
        <v>13</v>
      </c>
      <c r="G371" s="16" t="s">
        <v>89</v>
      </c>
      <c r="H371" s="193"/>
    </row>
    <row r="372" spans="1:8" ht="30" customHeight="1" x14ac:dyDescent="0.25">
      <c r="A372" s="6" t="s">
        <v>10050</v>
      </c>
      <c r="B372" s="174"/>
      <c r="C372" s="17" t="s">
        <v>9753</v>
      </c>
      <c r="D372" s="25">
        <v>46356</v>
      </c>
      <c r="E372" s="25">
        <v>46360</v>
      </c>
      <c r="F372" s="17" t="s">
        <v>257</v>
      </c>
      <c r="G372" s="16" t="s">
        <v>89</v>
      </c>
      <c r="H372" s="195"/>
    </row>
    <row r="373" spans="1:8" ht="30" customHeight="1" x14ac:dyDescent="0.25">
      <c r="A373" s="33"/>
      <c r="B373" s="34"/>
      <c r="C373" s="34"/>
      <c r="D373" s="34"/>
      <c r="E373" s="34"/>
      <c r="F373" s="34"/>
      <c r="G373" s="34"/>
      <c r="H373" s="305"/>
    </row>
    <row r="374" spans="1:8" ht="30" customHeight="1" x14ac:dyDescent="0.25">
      <c r="A374" s="6" t="s">
        <v>10051</v>
      </c>
      <c r="B374" s="172" t="s">
        <v>10052</v>
      </c>
      <c r="C374" s="17" t="s">
        <v>12</v>
      </c>
      <c r="D374" s="25">
        <v>46131</v>
      </c>
      <c r="E374" s="25">
        <v>46135</v>
      </c>
      <c r="F374" s="7" t="s">
        <v>13</v>
      </c>
      <c r="G374" s="13" t="s">
        <v>16</v>
      </c>
      <c r="H374" s="192" t="s">
        <v>10053</v>
      </c>
    </row>
    <row r="375" spans="1:8" ht="30" customHeight="1" x14ac:dyDescent="0.25">
      <c r="A375" s="6" t="s">
        <v>10054</v>
      </c>
      <c r="B375" s="173"/>
      <c r="C375" s="17" t="s">
        <v>17</v>
      </c>
      <c r="D375" s="25">
        <v>46237</v>
      </c>
      <c r="E375" s="25">
        <v>46241</v>
      </c>
      <c r="F375" s="17" t="s">
        <v>18</v>
      </c>
      <c r="G375" s="304" t="s">
        <v>19</v>
      </c>
      <c r="H375" s="193"/>
    </row>
    <row r="376" spans="1:8" ht="30" customHeight="1" x14ac:dyDescent="0.25">
      <c r="A376" s="6" t="s">
        <v>10055</v>
      </c>
      <c r="B376" s="173"/>
      <c r="C376" s="17" t="s">
        <v>12</v>
      </c>
      <c r="D376" s="25">
        <v>46320</v>
      </c>
      <c r="E376" s="25">
        <v>46324</v>
      </c>
      <c r="F376" s="17" t="s">
        <v>13</v>
      </c>
      <c r="G376" s="16" t="s">
        <v>89</v>
      </c>
      <c r="H376" s="193"/>
    </row>
    <row r="377" spans="1:8" ht="30" customHeight="1" x14ac:dyDescent="0.25">
      <c r="A377" s="6" t="s">
        <v>10056</v>
      </c>
      <c r="B377" s="174"/>
      <c r="C377" s="17" t="s">
        <v>9753</v>
      </c>
      <c r="D377" s="25">
        <v>46377</v>
      </c>
      <c r="E377" s="25">
        <v>46381</v>
      </c>
      <c r="F377" s="17" t="s">
        <v>257</v>
      </c>
      <c r="G377" s="16" t="s">
        <v>89</v>
      </c>
      <c r="H377" s="195"/>
    </row>
    <row r="378" spans="1:8" ht="30" customHeight="1" x14ac:dyDescent="0.25">
      <c r="A378" s="33"/>
      <c r="B378" s="34"/>
      <c r="C378" s="34"/>
      <c r="D378" s="34"/>
      <c r="E378" s="34"/>
      <c r="F378" s="34"/>
      <c r="G378" s="34"/>
      <c r="H378" s="305"/>
    </row>
    <row r="379" spans="1:8" ht="30" customHeight="1" x14ac:dyDescent="0.25">
      <c r="A379" s="6" t="s">
        <v>10057</v>
      </c>
      <c r="B379" s="172" t="s">
        <v>10058</v>
      </c>
      <c r="C379" s="17" t="s">
        <v>12</v>
      </c>
      <c r="D379" s="25">
        <v>46173</v>
      </c>
      <c r="E379" s="25">
        <v>46177</v>
      </c>
      <c r="F379" s="7" t="s">
        <v>13</v>
      </c>
      <c r="G379" s="13" t="s">
        <v>16</v>
      </c>
      <c r="H379" s="192" t="s">
        <v>10059</v>
      </c>
    </row>
    <row r="380" spans="1:8" ht="30" customHeight="1" x14ac:dyDescent="0.25">
      <c r="A380" s="6" t="s">
        <v>10060</v>
      </c>
      <c r="B380" s="173"/>
      <c r="C380" s="17" t="s">
        <v>17</v>
      </c>
      <c r="D380" s="25">
        <v>46286</v>
      </c>
      <c r="E380" s="25">
        <v>46290</v>
      </c>
      <c r="F380" s="17" t="s">
        <v>18</v>
      </c>
      <c r="G380" s="304" t="s">
        <v>19</v>
      </c>
      <c r="H380" s="193"/>
    </row>
    <row r="381" spans="1:8" ht="30" customHeight="1" x14ac:dyDescent="0.25">
      <c r="A381" s="6" t="s">
        <v>10061</v>
      </c>
      <c r="B381" s="173"/>
      <c r="C381" s="17" t="s">
        <v>12</v>
      </c>
      <c r="D381" s="25">
        <v>46327</v>
      </c>
      <c r="E381" s="25">
        <v>46331</v>
      </c>
      <c r="F381" s="17" t="s">
        <v>13</v>
      </c>
      <c r="G381" s="16" t="s">
        <v>89</v>
      </c>
      <c r="H381" s="193"/>
    </row>
    <row r="382" spans="1:8" ht="30" customHeight="1" x14ac:dyDescent="0.25">
      <c r="A382" s="6" t="s">
        <v>10062</v>
      </c>
      <c r="B382" s="174"/>
      <c r="C382" s="17" t="s">
        <v>23</v>
      </c>
      <c r="D382" s="25">
        <v>46363</v>
      </c>
      <c r="E382" s="25">
        <v>46367</v>
      </c>
      <c r="F382" s="17" t="s">
        <v>280</v>
      </c>
      <c r="G382" s="16" t="s">
        <v>89</v>
      </c>
      <c r="H382" s="195"/>
    </row>
    <row r="383" spans="1:8" ht="30" customHeight="1" x14ac:dyDescent="0.25">
      <c r="A383" s="33"/>
      <c r="B383" s="34"/>
      <c r="C383" s="34"/>
      <c r="D383" s="34"/>
      <c r="E383" s="34"/>
      <c r="F383" s="34"/>
      <c r="G383" s="34"/>
      <c r="H383" s="305"/>
    </row>
    <row r="384" spans="1:8" ht="30" customHeight="1" x14ac:dyDescent="0.25">
      <c r="A384" s="81" t="s">
        <v>10063</v>
      </c>
      <c r="B384" s="172" t="s">
        <v>10064</v>
      </c>
      <c r="C384" s="7" t="s">
        <v>12</v>
      </c>
      <c r="D384" s="8">
        <v>46152</v>
      </c>
      <c r="E384" s="8">
        <v>46156</v>
      </c>
      <c r="F384" s="9" t="s">
        <v>13</v>
      </c>
      <c r="G384" s="13" t="s">
        <v>16</v>
      </c>
      <c r="H384" s="192" t="s">
        <v>10065</v>
      </c>
    </row>
    <row r="385" spans="1:8" ht="30" customHeight="1" x14ac:dyDescent="0.25">
      <c r="A385" s="81" t="s">
        <v>10066</v>
      </c>
      <c r="B385" s="173"/>
      <c r="C385" s="11" t="s">
        <v>23</v>
      </c>
      <c r="D385" s="46">
        <v>46251</v>
      </c>
      <c r="E385" s="46">
        <v>46255</v>
      </c>
      <c r="F385" s="12" t="s">
        <v>18</v>
      </c>
      <c r="G385" s="304" t="s">
        <v>19</v>
      </c>
      <c r="H385" s="193"/>
    </row>
    <row r="386" spans="1:8" ht="30.75" customHeight="1" x14ac:dyDescent="0.25">
      <c r="A386" s="81" t="s">
        <v>10067</v>
      </c>
      <c r="B386" s="173"/>
      <c r="C386" s="11" t="s">
        <v>12</v>
      </c>
      <c r="D386" s="8">
        <v>46306</v>
      </c>
      <c r="E386" s="8">
        <v>46310</v>
      </c>
      <c r="F386" s="11" t="s">
        <v>13</v>
      </c>
      <c r="G386" s="16" t="s">
        <v>89</v>
      </c>
      <c r="H386" s="193"/>
    </row>
    <row r="387" spans="1:8" ht="30" customHeight="1" x14ac:dyDescent="0.25">
      <c r="A387" s="81" t="s">
        <v>10068</v>
      </c>
      <c r="B387" s="174"/>
      <c r="C387" s="17" t="s">
        <v>29</v>
      </c>
      <c r="D387" s="25">
        <v>46377</v>
      </c>
      <c r="E387" s="25">
        <v>46381</v>
      </c>
      <c r="F387" s="17" t="s">
        <v>257</v>
      </c>
      <c r="G387" s="16" t="s">
        <v>89</v>
      </c>
      <c r="H387" s="195"/>
    </row>
    <row r="388" spans="1:8" ht="30" customHeight="1" x14ac:dyDescent="0.25">
      <c r="A388" s="33"/>
      <c r="B388" s="34"/>
      <c r="C388" s="34"/>
      <c r="D388" s="34"/>
      <c r="E388" s="34"/>
      <c r="F388" s="34"/>
      <c r="G388" s="34"/>
      <c r="H388" s="305"/>
    </row>
    <row r="389" spans="1:8" ht="30" customHeight="1" x14ac:dyDescent="0.25">
      <c r="A389" s="81" t="s">
        <v>10069</v>
      </c>
      <c r="B389" s="172" t="s">
        <v>10070</v>
      </c>
      <c r="C389" s="7" t="s">
        <v>12</v>
      </c>
      <c r="D389" s="8">
        <v>46054</v>
      </c>
      <c r="E389" s="8">
        <v>46058</v>
      </c>
      <c r="F389" s="9" t="s">
        <v>13</v>
      </c>
      <c r="G389" s="96" t="s">
        <v>14</v>
      </c>
      <c r="H389" s="192" t="s">
        <v>10071</v>
      </c>
    </row>
    <row r="390" spans="1:8" ht="30" customHeight="1" x14ac:dyDescent="0.25">
      <c r="A390" s="81" t="s">
        <v>10072</v>
      </c>
      <c r="B390" s="173"/>
      <c r="C390" s="11" t="s">
        <v>17</v>
      </c>
      <c r="D390" s="46">
        <v>46118</v>
      </c>
      <c r="E390" s="46">
        <v>46122</v>
      </c>
      <c r="F390" s="12" t="s">
        <v>18</v>
      </c>
      <c r="G390" s="13" t="s">
        <v>16</v>
      </c>
      <c r="H390" s="193"/>
    </row>
    <row r="391" spans="1:8" ht="30.75" customHeight="1" x14ac:dyDescent="0.25">
      <c r="A391" s="81" t="s">
        <v>10073</v>
      </c>
      <c r="B391" s="173"/>
      <c r="C391" s="11" t="s">
        <v>31</v>
      </c>
      <c r="D391" s="8">
        <v>46208</v>
      </c>
      <c r="E391" s="8">
        <v>46212</v>
      </c>
      <c r="F391" s="11" t="s">
        <v>13</v>
      </c>
      <c r="G391" s="304" t="s">
        <v>19</v>
      </c>
      <c r="H391" s="193"/>
    </row>
    <row r="392" spans="1:8" ht="30" customHeight="1" x14ac:dyDescent="0.25">
      <c r="A392" s="81" t="s">
        <v>10074</v>
      </c>
      <c r="B392" s="174"/>
      <c r="C392" s="17" t="s">
        <v>12</v>
      </c>
      <c r="D392" s="25">
        <v>46341</v>
      </c>
      <c r="E392" s="25">
        <v>46345</v>
      </c>
      <c r="F392" s="17" t="s">
        <v>253</v>
      </c>
      <c r="G392" s="16" t="s">
        <v>89</v>
      </c>
      <c r="H392" s="195"/>
    </row>
    <row r="393" spans="1:8" ht="30" customHeight="1" x14ac:dyDescent="0.25">
      <c r="A393" s="33"/>
      <c r="B393" s="34"/>
      <c r="C393" s="34"/>
      <c r="D393" s="34"/>
      <c r="E393" s="34"/>
      <c r="F393" s="34"/>
      <c r="G393" s="34"/>
      <c r="H393" s="305"/>
    </row>
    <row r="394" spans="1:8" ht="30" customHeight="1" x14ac:dyDescent="0.25">
      <c r="A394" s="81" t="s">
        <v>10075</v>
      </c>
      <c r="B394" s="172" t="s">
        <v>10070</v>
      </c>
      <c r="C394" s="7" t="s">
        <v>27</v>
      </c>
      <c r="D394" s="8">
        <v>46033</v>
      </c>
      <c r="E394" s="8">
        <v>46037</v>
      </c>
      <c r="F394" s="9" t="s">
        <v>13</v>
      </c>
      <c r="G394" s="96" t="s">
        <v>14</v>
      </c>
      <c r="H394" s="192" t="s">
        <v>10076</v>
      </c>
    </row>
    <row r="395" spans="1:8" ht="30" customHeight="1" x14ac:dyDescent="0.25">
      <c r="A395" s="81" t="s">
        <v>10077</v>
      </c>
      <c r="B395" s="173"/>
      <c r="C395" s="11" t="s">
        <v>12</v>
      </c>
      <c r="D395" s="46">
        <v>46194</v>
      </c>
      <c r="E395" s="46">
        <v>46198</v>
      </c>
      <c r="F395" s="12" t="s">
        <v>13</v>
      </c>
      <c r="G395" s="13" t="s">
        <v>16</v>
      </c>
      <c r="H395" s="193"/>
    </row>
    <row r="396" spans="1:8" ht="30" customHeight="1" x14ac:dyDescent="0.25">
      <c r="A396" s="81" t="s">
        <v>10078</v>
      </c>
      <c r="B396" s="173"/>
      <c r="C396" s="11" t="s">
        <v>23</v>
      </c>
      <c r="D396" s="8">
        <v>46258</v>
      </c>
      <c r="E396" s="8">
        <v>46262</v>
      </c>
      <c r="F396" s="11" t="s">
        <v>18</v>
      </c>
      <c r="G396" s="304" t="s">
        <v>19</v>
      </c>
      <c r="H396" s="193"/>
    </row>
    <row r="397" spans="1:8" ht="30" customHeight="1" x14ac:dyDescent="0.25">
      <c r="A397" s="81" t="s">
        <v>10079</v>
      </c>
      <c r="B397" s="174"/>
      <c r="C397" s="17" t="s">
        <v>12</v>
      </c>
      <c r="D397" s="25">
        <v>46334</v>
      </c>
      <c r="E397" s="25">
        <v>46338</v>
      </c>
      <c r="F397" s="17" t="s">
        <v>253</v>
      </c>
      <c r="G397" s="16" t="s">
        <v>89</v>
      </c>
      <c r="H397" s="195"/>
    </row>
    <row r="398" spans="1:8" ht="30" customHeight="1" x14ac:dyDescent="0.25">
      <c r="A398" s="33"/>
      <c r="B398" s="34"/>
      <c r="C398" s="34"/>
      <c r="D398" s="34"/>
      <c r="E398" s="34"/>
      <c r="F398" s="34"/>
      <c r="G398" s="34"/>
      <c r="H398" s="305"/>
    </row>
  </sheetData>
  <mergeCells count="159">
    <mergeCell ref="B394:B397"/>
    <mergeCell ref="H394:H397"/>
    <mergeCell ref="B379:B382"/>
    <mergeCell ref="H379:H382"/>
    <mergeCell ref="B384:B387"/>
    <mergeCell ref="H384:H387"/>
    <mergeCell ref="B389:B392"/>
    <mergeCell ref="H389:H392"/>
    <mergeCell ref="B364:B367"/>
    <mergeCell ref="H364:H367"/>
    <mergeCell ref="B369:B372"/>
    <mergeCell ref="H369:H372"/>
    <mergeCell ref="B374:B377"/>
    <mergeCell ref="H374:H377"/>
    <mergeCell ref="B349:B352"/>
    <mergeCell ref="H349:H352"/>
    <mergeCell ref="B354:B357"/>
    <mergeCell ref="H354:H357"/>
    <mergeCell ref="B359:B362"/>
    <mergeCell ref="H359:H362"/>
    <mergeCell ref="B334:B337"/>
    <mergeCell ref="H334:H337"/>
    <mergeCell ref="B339:B342"/>
    <mergeCell ref="H339:H342"/>
    <mergeCell ref="B344:B347"/>
    <mergeCell ref="H344:H347"/>
    <mergeCell ref="B319:B322"/>
    <mergeCell ref="H319:H322"/>
    <mergeCell ref="B324:B327"/>
    <mergeCell ref="H324:H327"/>
    <mergeCell ref="B329:B332"/>
    <mergeCell ref="H329:H332"/>
    <mergeCell ref="B304:B307"/>
    <mergeCell ref="H304:H307"/>
    <mergeCell ref="B309:B312"/>
    <mergeCell ref="H309:H312"/>
    <mergeCell ref="B314:B317"/>
    <mergeCell ref="H314:H317"/>
    <mergeCell ref="B289:B292"/>
    <mergeCell ref="H289:H292"/>
    <mergeCell ref="B294:B297"/>
    <mergeCell ref="H294:H297"/>
    <mergeCell ref="B299:B302"/>
    <mergeCell ref="H299:H302"/>
    <mergeCell ref="B274:B277"/>
    <mergeCell ref="H274:H277"/>
    <mergeCell ref="B279:B282"/>
    <mergeCell ref="H279:H282"/>
    <mergeCell ref="B284:B287"/>
    <mergeCell ref="H284:H287"/>
    <mergeCell ref="B259:B262"/>
    <mergeCell ref="H259:H262"/>
    <mergeCell ref="B264:B267"/>
    <mergeCell ref="H264:H267"/>
    <mergeCell ref="B269:B272"/>
    <mergeCell ref="H269:H272"/>
    <mergeCell ref="B244:B247"/>
    <mergeCell ref="H244:H247"/>
    <mergeCell ref="B249:B252"/>
    <mergeCell ref="H249:H252"/>
    <mergeCell ref="B254:B257"/>
    <mergeCell ref="H254:H257"/>
    <mergeCell ref="B229:B232"/>
    <mergeCell ref="H229:H232"/>
    <mergeCell ref="B234:B237"/>
    <mergeCell ref="H234:H237"/>
    <mergeCell ref="B239:B242"/>
    <mergeCell ref="H239:H242"/>
    <mergeCell ref="B214:B217"/>
    <mergeCell ref="H214:H217"/>
    <mergeCell ref="B219:B222"/>
    <mergeCell ref="H219:H222"/>
    <mergeCell ref="B224:B227"/>
    <mergeCell ref="H224:H227"/>
    <mergeCell ref="B199:B202"/>
    <mergeCell ref="H199:H202"/>
    <mergeCell ref="B204:B207"/>
    <mergeCell ref="H204:H207"/>
    <mergeCell ref="B209:B212"/>
    <mergeCell ref="H209:H212"/>
    <mergeCell ref="B184:B187"/>
    <mergeCell ref="H184:H187"/>
    <mergeCell ref="B189:B192"/>
    <mergeCell ref="H189:H192"/>
    <mergeCell ref="B194:B197"/>
    <mergeCell ref="H194:H197"/>
    <mergeCell ref="B169:B172"/>
    <mergeCell ref="H169:H172"/>
    <mergeCell ref="B174:B177"/>
    <mergeCell ref="H174:H177"/>
    <mergeCell ref="B179:B182"/>
    <mergeCell ref="H179:H182"/>
    <mergeCell ref="B154:B157"/>
    <mergeCell ref="H154:H157"/>
    <mergeCell ref="B159:B162"/>
    <mergeCell ref="H159:H162"/>
    <mergeCell ref="B164:B167"/>
    <mergeCell ref="H164:H167"/>
    <mergeCell ref="B139:B142"/>
    <mergeCell ref="H139:H142"/>
    <mergeCell ref="B144:B147"/>
    <mergeCell ref="H144:H147"/>
    <mergeCell ref="B149:B152"/>
    <mergeCell ref="H149:H152"/>
    <mergeCell ref="B124:B127"/>
    <mergeCell ref="H124:H127"/>
    <mergeCell ref="B129:B132"/>
    <mergeCell ref="H129:H132"/>
    <mergeCell ref="B134:B137"/>
    <mergeCell ref="H134:H137"/>
    <mergeCell ref="B109:B112"/>
    <mergeCell ref="H109:H112"/>
    <mergeCell ref="B114:B117"/>
    <mergeCell ref="H114:H117"/>
    <mergeCell ref="B119:B122"/>
    <mergeCell ref="H119:H122"/>
    <mergeCell ref="B94:B97"/>
    <mergeCell ref="H94:H97"/>
    <mergeCell ref="B99:B102"/>
    <mergeCell ref="H99:H102"/>
    <mergeCell ref="B104:B107"/>
    <mergeCell ref="H104:H107"/>
    <mergeCell ref="B79:B82"/>
    <mergeCell ref="H79:H82"/>
    <mergeCell ref="B84:B87"/>
    <mergeCell ref="H84:H87"/>
    <mergeCell ref="B89:B92"/>
    <mergeCell ref="H89:H92"/>
    <mergeCell ref="B64:B67"/>
    <mergeCell ref="H64:H67"/>
    <mergeCell ref="B69:B72"/>
    <mergeCell ref="H69:H72"/>
    <mergeCell ref="B74:B77"/>
    <mergeCell ref="H74:H77"/>
    <mergeCell ref="B49:B52"/>
    <mergeCell ref="H49:H52"/>
    <mergeCell ref="B54:B57"/>
    <mergeCell ref="H54:H57"/>
    <mergeCell ref="B59:B62"/>
    <mergeCell ref="H59:H62"/>
    <mergeCell ref="B34:B37"/>
    <mergeCell ref="H34:H37"/>
    <mergeCell ref="B39:B42"/>
    <mergeCell ref="H39:H42"/>
    <mergeCell ref="B44:B47"/>
    <mergeCell ref="H44:H47"/>
    <mergeCell ref="B19:B22"/>
    <mergeCell ref="H19:H22"/>
    <mergeCell ref="B24:B27"/>
    <mergeCell ref="H24:H27"/>
    <mergeCell ref="B29:B32"/>
    <mergeCell ref="H29:H32"/>
    <mergeCell ref="A2:H2"/>
    <mergeCell ref="B4:B7"/>
    <mergeCell ref="H4:H7"/>
    <mergeCell ref="B9:B12"/>
    <mergeCell ref="H9:H12"/>
    <mergeCell ref="B14:B17"/>
    <mergeCell ref="H14:H17"/>
  </mergeCells>
  <hyperlinks>
    <hyperlink ref="H4" r:id="rId1" xr:uid="{D99D076D-F011-4B88-BD97-2FDA2C4F1C81}"/>
    <hyperlink ref="H9" r:id="rId2" xr:uid="{F44CCAF6-E920-4009-B1C2-55A04F1EA829}"/>
    <hyperlink ref="H14" r:id="rId3" xr:uid="{4F8F9800-297D-4F16-BBD3-E45BDD41C70B}"/>
    <hyperlink ref="H19" r:id="rId4" xr:uid="{4E677868-3C38-4D96-94F6-903FE8750AAC}"/>
    <hyperlink ref="H24" r:id="rId5" xr:uid="{24A31BC4-C8AA-41A1-B5C3-1DC3D27B5C17}"/>
    <hyperlink ref="H29" r:id="rId6" xr:uid="{E987813C-B003-4322-B6DD-8226BF5B9271}"/>
    <hyperlink ref="H39" r:id="rId7" xr:uid="{EADD3A87-4E48-42A7-BD60-C15BEE762327}"/>
    <hyperlink ref="H44" r:id="rId8" xr:uid="{07B99F2D-CE79-4A9D-972E-6948DCF42D02}"/>
    <hyperlink ref="H49" r:id="rId9" xr:uid="{9B6A2175-AD32-48A5-845B-CFC6E57A16C1}"/>
    <hyperlink ref="H54" r:id="rId10" xr:uid="{34C76008-78F8-47A8-B27F-EEAFFD12843B}"/>
    <hyperlink ref="H59" r:id="rId11" xr:uid="{514FC3CA-2D8B-4582-8DC7-7CF4737288EC}"/>
    <hyperlink ref="H64" r:id="rId12" xr:uid="{2AA69F17-3BA4-4E49-85CB-C38D4128D52F}"/>
    <hyperlink ref="H69" r:id="rId13" xr:uid="{5E9A228E-7764-47EF-8826-F78399DF28DC}"/>
    <hyperlink ref="H74" r:id="rId14" xr:uid="{3E5E42F5-0D77-43AE-A2AD-A6EFE63A27C9}"/>
    <hyperlink ref="H79" r:id="rId15" xr:uid="{AD93D287-C633-4CE0-82D9-B4B3AB0B4F6A}"/>
    <hyperlink ref="H84" r:id="rId16" xr:uid="{5C236E28-794E-45B2-9E5F-99E6EBAFEECF}"/>
    <hyperlink ref="H89" r:id="rId17" xr:uid="{D1FDFD37-CE29-4C6C-B68E-56FD0CE7AAF2}"/>
    <hyperlink ref="H94" r:id="rId18" xr:uid="{9298F753-50A3-4E48-A0E5-BD30ED8EC6F5}"/>
    <hyperlink ref="H99" r:id="rId19" xr:uid="{A68BF8D5-3B05-4051-A12C-6A89E762726A}"/>
    <hyperlink ref="H104" r:id="rId20" xr:uid="{ECC247FF-AB09-4B89-9263-A20418EED247}"/>
    <hyperlink ref="H109" r:id="rId21" xr:uid="{2DC81932-57E9-4A0C-88DF-31EF96F39E28}"/>
    <hyperlink ref="H114" r:id="rId22" xr:uid="{A4AAA5F7-202D-4790-9A41-914A5FDA3EDD}"/>
    <hyperlink ref="H119" r:id="rId23" xr:uid="{12CC227F-914D-4903-9631-50321C80B3E5}"/>
    <hyperlink ref="H124" r:id="rId24" xr:uid="{3DC37571-E98F-4C2A-A69B-DE897B62B8E9}"/>
    <hyperlink ref="H129" r:id="rId25" xr:uid="{EEE4C9CE-ED28-43B2-9833-4C36EAA396D7}"/>
    <hyperlink ref="H134" r:id="rId26" xr:uid="{49390072-4CC5-425B-90F1-1E1E5AE24F60}"/>
    <hyperlink ref="H144" r:id="rId27" xr:uid="{BDF8C81B-3C6A-4A41-A253-69E0B63F568C}"/>
    <hyperlink ref="H149" r:id="rId28" xr:uid="{563A6FA8-7C39-46C9-931A-5538D2C3D6C5}"/>
    <hyperlink ref="H154" r:id="rId29" xr:uid="{5F4447D0-29A9-4184-9C0A-244C2B791653}"/>
    <hyperlink ref="H159" r:id="rId30" xr:uid="{90F69C1C-10BC-48FA-AE04-90318AC77E4C}"/>
    <hyperlink ref="H164" r:id="rId31" xr:uid="{4AE3EC66-4E21-403E-B4EB-C184E54E22C3}"/>
    <hyperlink ref="H169" r:id="rId32" xr:uid="{4276E065-0153-4DED-8413-722E46BA7931}"/>
    <hyperlink ref="H174" r:id="rId33" xr:uid="{72DFDA1C-FA0D-451D-9168-F1448B3BD752}"/>
    <hyperlink ref="H179" r:id="rId34" xr:uid="{0D4CF22D-9CA1-4006-91B1-6DB7A08EC22B}"/>
    <hyperlink ref="H184" r:id="rId35" xr:uid="{10A9F30D-B223-4269-91FE-EBBCFB4DFB70}"/>
    <hyperlink ref="H189" r:id="rId36" xr:uid="{3F42DFC7-6176-49C7-90F5-E61A7151A484}"/>
    <hyperlink ref="H194" r:id="rId37" xr:uid="{2433E059-1C81-4C27-B2B8-9B7374F0898E}"/>
    <hyperlink ref="H199" r:id="rId38" xr:uid="{0CEE13CE-5486-40B3-AD01-572292BD19A3}"/>
    <hyperlink ref="H204" r:id="rId39" xr:uid="{9857F76E-0606-4F1A-9246-CE2DC90CD083}"/>
    <hyperlink ref="H209" r:id="rId40" xr:uid="{9E9DD820-2D09-44CC-8958-E9F843446E0D}"/>
    <hyperlink ref="H214" r:id="rId41" xr:uid="{888F098B-9C48-4030-96A3-9F3600955C75}"/>
    <hyperlink ref="H219" r:id="rId42" xr:uid="{5E0C04E6-4F21-46F1-94D3-414527BFC47E}"/>
    <hyperlink ref="H224" r:id="rId43" xr:uid="{B9C7DE23-EA59-4298-955D-8E949BAC4223}"/>
    <hyperlink ref="H229" r:id="rId44" xr:uid="{249DA503-5FEC-411A-BE59-C13DD61D15FF}"/>
    <hyperlink ref="H234" r:id="rId45" xr:uid="{4EA0E0A9-4509-4128-BEB1-317A3B92B220}"/>
    <hyperlink ref="H239" r:id="rId46" xr:uid="{2E4687A3-55AB-48AC-A1EB-E8C16FD91032}"/>
    <hyperlink ref="H244" r:id="rId47" xr:uid="{F75196F8-BE92-4E2E-8F78-87270A524968}"/>
    <hyperlink ref="H249" r:id="rId48" xr:uid="{3A5CF878-9A3A-4B46-B2FF-FA9CD99860FC}"/>
    <hyperlink ref="H254" r:id="rId49" xr:uid="{931F5D14-D869-4960-9A40-96A9774CD3A3}"/>
    <hyperlink ref="H259" r:id="rId50" xr:uid="{A7BC4577-023E-4176-A10E-E55DABEF8BE2}"/>
    <hyperlink ref="H264" r:id="rId51" xr:uid="{87432DA3-F141-4C64-9E6A-197C93771884}"/>
    <hyperlink ref="H269" r:id="rId52" xr:uid="{67CEE175-977C-4DA6-A85D-85F3AB4A8209}"/>
    <hyperlink ref="H274" r:id="rId53" xr:uid="{9598B1A3-43FA-412B-99BD-57542CF64207}"/>
    <hyperlink ref="H279" r:id="rId54" xr:uid="{8DF173AE-9FC7-453D-8622-E47878F1F5F6}"/>
    <hyperlink ref="H284" r:id="rId55" xr:uid="{F089C18A-C41E-43F7-8275-82F89CB45E2B}"/>
    <hyperlink ref="H289" r:id="rId56" xr:uid="{55A945BC-85CC-4BDE-B164-6C0987A4319A}"/>
    <hyperlink ref="H294" r:id="rId57" xr:uid="{8F0E9641-0A55-4FBD-B376-08DB56D6BD72}"/>
    <hyperlink ref="H299" r:id="rId58" xr:uid="{FE97FD1B-494B-4AEE-A069-CCD34B1BCA9B}"/>
    <hyperlink ref="H304" r:id="rId59" xr:uid="{45A0D544-E431-41DD-9D17-89AB6A0E4776}"/>
    <hyperlink ref="H309" r:id="rId60" xr:uid="{643F55A9-FB70-4D18-A918-D30A6FD62E05}"/>
    <hyperlink ref="H314" r:id="rId61" xr:uid="{4CF73D95-EF58-477E-89D5-72FC7AA02FC7}"/>
    <hyperlink ref="H319" r:id="rId62" xr:uid="{AF2A464F-8E1F-442F-A693-CDD37DA86C6C}"/>
    <hyperlink ref="H324" r:id="rId63" xr:uid="{41359DFC-EE3A-4085-B739-761D94D0D96B}"/>
    <hyperlink ref="H329" r:id="rId64" xr:uid="{C4717C1F-56AF-42CB-8242-0F54D0AB7A19}"/>
    <hyperlink ref="H334" r:id="rId65" xr:uid="{08842CC2-6212-4431-BB8F-3FCB86C4390D}"/>
    <hyperlink ref="H339" r:id="rId66" xr:uid="{BA55B285-C38F-43D1-A5DF-5AAEC52EC596}"/>
    <hyperlink ref="H344" r:id="rId67" xr:uid="{BB93759C-8A64-4FFC-9078-108D52E99292}"/>
    <hyperlink ref="H349" r:id="rId68" xr:uid="{04F77579-6268-40F0-B505-00B205ABA235}"/>
    <hyperlink ref="H34" r:id="rId69" xr:uid="{B57CBE52-D161-44D8-91C2-82BA7DDCE379}"/>
    <hyperlink ref="H354" r:id="rId70" xr:uid="{39184C14-D49B-49D0-8731-8BDD4A78A9F9}"/>
    <hyperlink ref="H359" r:id="rId71" xr:uid="{ABF5490C-3143-4106-8E5E-1886D46959BD}"/>
    <hyperlink ref="H364" r:id="rId72" xr:uid="{8A01F9F0-C606-4750-AA63-3F0086B9A19D}"/>
    <hyperlink ref="H369" r:id="rId73" xr:uid="{7B9EFAF6-9089-48DC-8D25-C880D9EBF69E}"/>
    <hyperlink ref="H374" r:id="rId74" xr:uid="{00FDF8BA-DF2A-4DB7-A03E-7A5688CF9BAF}"/>
    <hyperlink ref="H379" r:id="rId75" xr:uid="{E50EF9F2-1F24-4772-A13A-89CBAC860D2E}"/>
    <hyperlink ref="H384" r:id="rId76" xr:uid="{DB526E56-FE6A-4C94-A097-54161BD2A1AB}"/>
    <hyperlink ref="H389" r:id="rId77" xr:uid="{6EE077BC-B553-46AD-A53D-0EDA0B0D0BBF}"/>
    <hyperlink ref="H139" r:id="rId78" xr:uid="{DFCC8DD6-539B-42B4-A53D-8437C2C68C42}"/>
    <hyperlink ref="H394" r:id="rId79" xr:uid="{F0124ED1-D68A-452C-BA76-888DE0DCD85B}"/>
  </hyperlinks>
  <pageMargins left="0.7" right="0.7" top="0.75" bottom="0.75" header="0.3" footer="0.3"/>
  <pageSetup orientation="portrait" horizontalDpi="1200" verticalDpi="1200" r:id="rId80"/>
  <drawing r:id="rId8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7E31F-8AA7-4039-904A-C447CA159E5E}">
  <dimension ref="A1:H1217"/>
  <sheetViews>
    <sheetView zoomScaleNormal="100" workbookViewId="0">
      <selection sqref="A1:B1"/>
    </sheetView>
  </sheetViews>
  <sheetFormatPr defaultColWidth="9" defaultRowHeight="17.25" x14ac:dyDescent="0.35"/>
  <cols>
    <col min="1" max="1" width="19.7109375" style="313" customWidth="1"/>
    <col min="2" max="2" width="26" style="345" customWidth="1"/>
    <col min="3" max="4" width="20.85546875" style="313" customWidth="1"/>
    <col min="5" max="5" width="21.7109375" style="313" customWidth="1"/>
    <col min="6" max="6" width="19.28515625" style="313" customWidth="1"/>
    <col min="7" max="7" width="13" style="313" customWidth="1"/>
    <col min="8" max="8" width="44.7109375" style="346" customWidth="1"/>
    <col min="9" max="16384" width="9" style="313"/>
  </cols>
  <sheetData>
    <row r="1" spans="1:8" ht="100.5" customHeight="1" thickBot="1" x14ac:dyDescent="0.3">
      <c r="A1" s="1" t="s">
        <v>0</v>
      </c>
      <c r="B1" s="309" t="s">
        <v>1</v>
      </c>
      <c r="C1" s="69" t="s">
        <v>2</v>
      </c>
      <c r="D1" s="310" t="s">
        <v>3</v>
      </c>
      <c r="E1" s="311"/>
      <c r="F1" s="311"/>
      <c r="G1" s="311"/>
      <c r="H1" s="312"/>
    </row>
    <row r="2" spans="1:8" ht="45" customHeight="1" x14ac:dyDescent="0.25">
      <c r="A2" s="314" t="s">
        <v>10080</v>
      </c>
      <c r="B2" s="315"/>
      <c r="C2" s="315"/>
      <c r="D2" s="315"/>
      <c r="E2" s="315"/>
      <c r="F2" s="315"/>
      <c r="G2" s="315"/>
      <c r="H2" s="316"/>
    </row>
    <row r="3" spans="1:8" s="319" customFormat="1" ht="35.1" customHeight="1" x14ac:dyDescent="0.25">
      <c r="A3" s="317" t="s">
        <v>4</v>
      </c>
      <c r="B3" s="317" t="s">
        <v>5</v>
      </c>
      <c r="C3" s="317" t="s">
        <v>6</v>
      </c>
      <c r="D3" s="318" t="s">
        <v>7</v>
      </c>
      <c r="E3" s="317" t="s">
        <v>8</v>
      </c>
      <c r="F3" s="317" t="s">
        <v>9</v>
      </c>
      <c r="G3" s="317" t="s">
        <v>10</v>
      </c>
      <c r="H3" s="317" t="s">
        <v>11</v>
      </c>
    </row>
    <row r="4" spans="1:8" ht="30" customHeight="1" x14ac:dyDescent="0.25">
      <c r="A4" s="320" t="s">
        <v>10081</v>
      </c>
      <c r="B4" s="172" t="s">
        <v>10082</v>
      </c>
      <c r="C4" s="321" t="s">
        <v>12</v>
      </c>
      <c r="D4" s="322">
        <v>46054</v>
      </c>
      <c r="E4" s="322">
        <v>46058</v>
      </c>
      <c r="F4" s="321" t="s">
        <v>13</v>
      </c>
      <c r="G4" s="323" t="s">
        <v>14</v>
      </c>
      <c r="H4" s="178" t="s">
        <v>10083</v>
      </c>
    </row>
    <row r="5" spans="1:8" ht="30" customHeight="1" x14ac:dyDescent="0.25">
      <c r="A5" s="320" t="s">
        <v>10084</v>
      </c>
      <c r="B5" s="173"/>
      <c r="C5" s="321" t="s">
        <v>3321</v>
      </c>
      <c r="D5" s="322">
        <v>46187</v>
      </c>
      <c r="E5" s="322">
        <v>46191</v>
      </c>
      <c r="F5" s="321" t="s">
        <v>13</v>
      </c>
      <c r="G5" s="324" t="s">
        <v>16</v>
      </c>
      <c r="H5" s="164"/>
    </row>
    <row r="6" spans="1:8" ht="30" customHeight="1" x14ac:dyDescent="0.25">
      <c r="A6" s="320" t="s">
        <v>10085</v>
      </c>
      <c r="B6" s="173"/>
      <c r="C6" s="321" t="s">
        <v>12</v>
      </c>
      <c r="D6" s="322">
        <v>46236</v>
      </c>
      <c r="E6" s="322">
        <v>46240</v>
      </c>
      <c r="F6" s="321" t="s">
        <v>13</v>
      </c>
      <c r="G6" s="68" t="s">
        <v>19</v>
      </c>
      <c r="H6" s="164"/>
    </row>
    <row r="7" spans="1:8" ht="30" customHeight="1" x14ac:dyDescent="0.25">
      <c r="A7" s="320" t="s">
        <v>10086</v>
      </c>
      <c r="B7" s="174"/>
      <c r="C7" s="321" t="s">
        <v>27</v>
      </c>
      <c r="D7" s="322">
        <v>46334</v>
      </c>
      <c r="E7" s="322">
        <v>46338</v>
      </c>
      <c r="F7" s="321" t="s">
        <v>13</v>
      </c>
      <c r="G7" s="325" t="s">
        <v>21</v>
      </c>
      <c r="H7" s="177"/>
    </row>
    <row r="8" spans="1:8" ht="30" customHeight="1" x14ac:dyDescent="0.25">
      <c r="A8" s="326"/>
      <c r="B8" s="327"/>
      <c r="C8" s="327"/>
      <c r="D8" s="327"/>
      <c r="E8" s="327"/>
      <c r="F8" s="327"/>
      <c r="G8" s="327"/>
      <c r="H8" s="328"/>
    </row>
    <row r="9" spans="1:8" ht="30" customHeight="1" x14ac:dyDescent="0.25">
      <c r="A9" s="320" t="s">
        <v>10087</v>
      </c>
      <c r="B9" s="172" t="s">
        <v>10088</v>
      </c>
      <c r="C9" s="321" t="s">
        <v>12</v>
      </c>
      <c r="D9" s="322">
        <v>46124</v>
      </c>
      <c r="E9" s="322">
        <v>46128</v>
      </c>
      <c r="F9" s="321" t="s">
        <v>13</v>
      </c>
      <c r="G9" s="324" t="s">
        <v>16</v>
      </c>
      <c r="H9" s="178" t="s">
        <v>10089</v>
      </c>
    </row>
    <row r="10" spans="1:8" ht="30" customHeight="1" x14ac:dyDescent="0.25">
      <c r="A10" s="320" t="s">
        <v>10090</v>
      </c>
      <c r="B10" s="173"/>
      <c r="C10" s="321" t="s">
        <v>12</v>
      </c>
      <c r="D10" s="322">
        <v>46180</v>
      </c>
      <c r="E10" s="322">
        <v>46184</v>
      </c>
      <c r="F10" s="321" t="s">
        <v>13</v>
      </c>
      <c r="G10" s="324" t="s">
        <v>16</v>
      </c>
      <c r="H10" s="164"/>
    </row>
    <row r="11" spans="1:8" ht="30" customHeight="1" x14ac:dyDescent="0.25">
      <c r="A11" s="320" t="s">
        <v>10091</v>
      </c>
      <c r="B11" s="173"/>
      <c r="C11" s="321" t="s">
        <v>31</v>
      </c>
      <c r="D11" s="322">
        <v>46243</v>
      </c>
      <c r="E11" s="322">
        <v>46247</v>
      </c>
      <c r="F11" s="321" t="s">
        <v>13</v>
      </c>
      <c r="G11" s="68" t="s">
        <v>19</v>
      </c>
      <c r="H11" s="164"/>
    </row>
    <row r="12" spans="1:8" ht="30" customHeight="1" x14ac:dyDescent="0.25">
      <c r="A12" s="320" t="s">
        <v>10092</v>
      </c>
      <c r="B12" s="174"/>
      <c r="C12" s="321" t="s">
        <v>26</v>
      </c>
      <c r="D12" s="322">
        <v>46306</v>
      </c>
      <c r="E12" s="322">
        <v>46310</v>
      </c>
      <c r="F12" s="321" t="s">
        <v>13</v>
      </c>
      <c r="G12" s="325" t="s">
        <v>21</v>
      </c>
      <c r="H12" s="177"/>
    </row>
    <row r="13" spans="1:8" ht="30" customHeight="1" x14ac:dyDescent="0.25">
      <c r="A13" s="326"/>
      <c r="B13" s="327"/>
      <c r="C13" s="327"/>
      <c r="D13" s="327"/>
      <c r="E13" s="327"/>
      <c r="F13" s="327"/>
      <c r="G13" s="327"/>
      <c r="H13" s="328"/>
    </row>
    <row r="14" spans="1:8" ht="30" customHeight="1" x14ac:dyDescent="0.25">
      <c r="A14" s="320" t="s">
        <v>10093</v>
      </c>
      <c r="B14" s="172" t="s">
        <v>10094</v>
      </c>
      <c r="C14" s="321" t="s">
        <v>29</v>
      </c>
      <c r="D14" s="322">
        <v>46153</v>
      </c>
      <c r="E14" s="322">
        <v>46157</v>
      </c>
      <c r="F14" s="321" t="s">
        <v>25</v>
      </c>
      <c r="G14" s="324" t="s">
        <v>16</v>
      </c>
      <c r="H14" s="178" t="s">
        <v>10095</v>
      </c>
    </row>
    <row r="15" spans="1:8" ht="30" customHeight="1" x14ac:dyDescent="0.25">
      <c r="A15" s="320" t="s">
        <v>10096</v>
      </c>
      <c r="B15" s="173"/>
      <c r="C15" s="321" t="s">
        <v>12</v>
      </c>
      <c r="D15" s="322">
        <v>46222</v>
      </c>
      <c r="E15" s="322">
        <v>46226</v>
      </c>
      <c r="F15" s="321" t="s">
        <v>13</v>
      </c>
      <c r="G15" s="68" t="s">
        <v>19</v>
      </c>
      <c r="H15" s="164"/>
    </row>
    <row r="16" spans="1:8" ht="30" customHeight="1" x14ac:dyDescent="0.25">
      <c r="A16" s="320" t="s">
        <v>10097</v>
      </c>
      <c r="B16" s="173"/>
      <c r="C16" s="321" t="s">
        <v>12</v>
      </c>
      <c r="D16" s="322">
        <v>46285</v>
      </c>
      <c r="E16" s="322">
        <v>46289</v>
      </c>
      <c r="F16" s="321" t="s">
        <v>13</v>
      </c>
      <c r="G16" s="68" t="s">
        <v>19</v>
      </c>
      <c r="H16" s="164"/>
    </row>
    <row r="17" spans="1:8" ht="30" customHeight="1" x14ac:dyDescent="0.25">
      <c r="A17" s="320" t="s">
        <v>10098</v>
      </c>
      <c r="B17" s="174"/>
      <c r="C17" s="321" t="s">
        <v>30</v>
      </c>
      <c r="D17" s="322">
        <v>46341</v>
      </c>
      <c r="E17" s="322">
        <v>46345</v>
      </c>
      <c r="F17" s="321" t="s">
        <v>13</v>
      </c>
      <c r="G17" s="325" t="s">
        <v>21</v>
      </c>
      <c r="H17" s="177"/>
    </row>
    <row r="18" spans="1:8" ht="30" customHeight="1" x14ac:dyDescent="0.25">
      <c r="A18" s="326"/>
      <c r="B18" s="327"/>
      <c r="C18" s="327"/>
      <c r="D18" s="327"/>
      <c r="E18" s="327"/>
      <c r="F18" s="327"/>
      <c r="G18" s="327"/>
      <c r="H18" s="328"/>
    </row>
    <row r="19" spans="1:8" ht="30" customHeight="1" x14ac:dyDescent="0.25">
      <c r="A19" s="320" t="s">
        <v>10099</v>
      </c>
      <c r="B19" s="172" t="s">
        <v>10100</v>
      </c>
      <c r="C19" s="7" t="s">
        <v>26</v>
      </c>
      <c r="D19" s="322">
        <v>46131</v>
      </c>
      <c r="E19" s="322">
        <v>46135</v>
      </c>
      <c r="F19" s="12" t="s">
        <v>13</v>
      </c>
      <c r="G19" s="324" t="s">
        <v>16</v>
      </c>
      <c r="H19" s="178" t="s">
        <v>10101</v>
      </c>
    </row>
    <row r="20" spans="1:8" ht="30" customHeight="1" x14ac:dyDescent="0.25">
      <c r="A20" s="320" t="s">
        <v>10102</v>
      </c>
      <c r="B20" s="173"/>
      <c r="C20" s="329" t="s">
        <v>12</v>
      </c>
      <c r="D20" s="322">
        <v>46201</v>
      </c>
      <c r="E20" s="322">
        <v>46205</v>
      </c>
      <c r="F20" s="12" t="s">
        <v>13</v>
      </c>
      <c r="G20" s="324" t="s">
        <v>16</v>
      </c>
      <c r="H20" s="164"/>
    </row>
    <row r="21" spans="1:8" ht="30" customHeight="1" x14ac:dyDescent="0.25">
      <c r="A21" s="320" t="s">
        <v>10103</v>
      </c>
      <c r="B21" s="173"/>
      <c r="C21" s="7" t="s">
        <v>27</v>
      </c>
      <c r="D21" s="322">
        <v>46278</v>
      </c>
      <c r="E21" s="322">
        <v>46282</v>
      </c>
      <c r="F21" s="12" t="s">
        <v>13</v>
      </c>
      <c r="G21" s="68" t="s">
        <v>19</v>
      </c>
      <c r="H21" s="164"/>
    </row>
    <row r="22" spans="1:8" ht="30" customHeight="1" x14ac:dyDescent="0.25">
      <c r="A22" s="320" t="s">
        <v>10104</v>
      </c>
      <c r="B22" s="174"/>
      <c r="C22" s="329" t="s">
        <v>12</v>
      </c>
      <c r="D22" s="322">
        <v>46376</v>
      </c>
      <c r="E22" s="322">
        <v>46380</v>
      </c>
      <c r="F22" s="12" t="s">
        <v>13</v>
      </c>
      <c r="G22" s="325" t="s">
        <v>21</v>
      </c>
      <c r="H22" s="177"/>
    </row>
    <row r="23" spans="1:8" ht="30" customHeight="1" x14ac:dyDescent="0.25">
      <c r="A23" s="326"/>
      <c r="B23" s="327"/>
      <c r="C23" s="327"/>
      <c r="D23" s="327"/>
      <c r="E23" s="327"/>
      <c r="F23" s="327"/>
      <c r="G23" s="327"/>
      <c r="H23" s="328"/>
    </row>
    <row r="24" spans="1:8" ht="30" customHeight="1" x14ac:dyDescent="0.25">
      <c r="A24" s="320" t="s">
        <v>10105</v>
      </c>
      <c r="B24" s="172" t="s">
        <v>10106</v>
      </c>
      <c r="C24" s="321" t="s">
        <v>12</v>
      </c>
      <c r="D24" s="322">
        <v>46138</v>
      </c>
      <c r="E24" s="322">
        <v>46142</v>
      </c>
      <c r="F24" s="321" t="s">
        <v>13</v>
      </c>
      <c r="G24" s="324" t="s">
        <v>16</v>
      </c>
      <c r="H24" s="178" t="s">
        <v>10107</v>
      </c>
    </row>
    <row r="25" spans="1:8" ht="30" customHeight="1" x14ac:dyDescent="0.25">
      <c r="A25" s="320" t="s">
        <v>10108</v>
      </c>
      <c r="B25" s="173"/>
      <c r="C25" s="321" t="s">
        <v>12</v>
      </c>
      <c r="D25" s="322">
        <v>46201</v>
      </c>
      <c r="E25" s="322">
        <v>46205</v>
      </c>
      <c r="F25" s="321" t="s">
        <v>13</v>
      </c>
      <c r="G25" s="324" t="s">
        <v>16</v>
      </c>
      <c r="H25" s="164"/>
    </row>
    <row r="26" spans="1:8" ht="30" customHeight="1" x14ac:dyDescent="0.25">
      <c r="A26" s="320" t="s">
        <v>10109</v>
      </c>
      <c r="B26" s="173"/>
      <c r="C26" s="321" t="s">
        <v>20</v>
      </c>
      <c r="D26" s="322">
        <v>46271</v>
      </c>
      <c r="E26" s="322">
        <v>46275</v>
      </c>
      <c r="F26" s="321" t="s">
        <v>13</v>
      </c>
      <c r="G26" s="68" t="s">
        <v>19</v>
      </c>
      <c r="H26" s="164"/>
    </row>
    <row r="27" spans="1:8" ht="30" customHeight="1" x14ac:dyDescent="0.25">
      <c r="A27" s="320" t="s">
        <v>10110</v>
      </c>
      <c r="B27" s="174"/>
      <c r="C27" s="321" t="s">
        <v>31</v>
      </c>
      <c r="D27" s="322">
        <v>46327</v>
      </c>
      <c r="E27" s="322">
        <v>46331</v>
      </c>
      <c r="F27" s="321" t="s">
        <v>13</v>
      </c>
      <c r="G27" s="325" t="s">
        <v>21</v>
      </c>
      <c r="H27" s="177"/>
    </row>
    <row r="28" spans="1:8" ht="30" customHeight="1" x14ac:dyDescent="0.25">
      <c r="A28" s="326"/>
      <c r="B28" s="327"/>
      <c r="C28" s="327"/>
      <c r="D28" s="327"/>
      <c r="E28" s="327"/>
      <c r="F28" s="327"/>
      <c r="G28" s="327"/>
      <c r="H28" s="328"/>
    </row>
    <row r="29" spans="1:8" ht="30" customHeight="1" x14ac:dyDescent="0.25">
      <c r="A29" s="320" t="s">
        <v>10111</v>
      </c>
      <c r="B29" s="172" t="s">
        <v>10112</v>
      </c>
      <c r="C29" s="321" t="s">
        <v>12</v>
      </c>
      <c r="D29" s="322">
        <v>46047</v>
      </c>
      <c r="E29" s="322">
        <v>46051</v>
      </c>
      <c r="F29" s="321" t="s">
        <v>13</v>
      </c>
      <c r="G29" s="323" t="s">
        <v>14</v>
      </c>
      <c r="H29" s="178" t="s">
        <v>10113</v>
      </c>
    </row>
    <row r="30" spans="1:8" ht="30" customHeight="1" x14ac:dyDescent="0.25">
      <c r="A30" s="320" t="s">
        <v>10114</v>
      </c>
      <c r="B30" s="173"/>
      <c r="C30" s="321" t="s">
        <v>12</v>
      </c>
      <c r="D30" s="322">
        <v>46145</v>
      </c>
      <c r="E30" s="322">
        <v>46149</v>
      </c>
      <c r="F30" s="321" t="s">
        <v>13</v>
      </c>
      <c r="G30" s="324" t="s">
        <v>16</v>
      </c>
      <c r="H30" s="164"/>
    </row>
    <row r="31" spans="1:8" ht="30" customHeight="1" x14ac:dyDescent="0.25">
      <c r="A31" s="320" t="s">
        <v>10115</v>
      </c>
      <c r="B31" s="173"/>
      <c r="C31" s="321" t="s">
        <v>31</v>
      </c>
      <c r="D31" s="322">
        <v>46250</v>
      </c>
      <c r="E31" s="322">
        <v>46254</v>
      </c>
      <c r="F31" s="321" t="s">
        <v>13</v>
      </c>
      <c r="G31" s="68" t="s">
        <v>19</v>
      </c>
      <c r="H31" s="164"/>
    </row>
    <row r="32" spans="1:8" ht="30" customHeight="1" x14ac:dyDescent="0.25">
      <c r="A32" s="320" t="s">
        <v>10116</v>
      </c>
      <c r="B32" s="174"/>
      <c r="C32" s="321" t="s">
        <v>34</v>
      </c>
      <c r="D32" s="322">
        <v>46348</v>
      </c>
      <c r="E32" s="322">
        <v>46352</v>
      </c>
      <c r="F32" s="321" t="s">
        <v>18</v>
      </c>
      <c r="G32" s="325" t="s">
        <v>21</v>
      </c>
      <c r="H32" s="177"/>
    </row>
    <row r="33" spans="1:8" ht="30" customHeight="1" x14ac:dyDescent="0.25">
      <c r="A33" s="326"/>
      <c r="B33" s="327"/>
      <c r="C33" s="327"/>
      <c r="D33" s="327"/>
      <c r="E33" s="327"/>
      <c r="F33" s="327"/>
      <c r="G33" s="327"/>
      <c r="H33" s="328"/>
    </row>
    <row r="34" spans="1:8" ht="30" customHeight="1" x14ac:dyDescent="0.25">
      <c r="A34" s="320" t="s">
        <v>10117</v>
      </c>
      <c r="B34" s="172" t="s">
        <v>10118</v>
      </c>
      <c r="C34" s="7" t="s">
        <v>34</v>
      </c>
      <c r="D34" s="322">
        <v>46159</v>
      </c>
      <c r="E34" s="322">
        <v>46163</v>
      </c>
      <c r="F34" s="12" t="s">
        <v>18</v>
      </c>
      <c r="G34" s="324" t="s">
        <v>16</v>
      </c>
      <c r="H34" s="178" t="s">
        <v>10119</v>
      </c>
    </row>
    <row r="35" spans="1:8" ht="30" customHeight="1" x14ac:dyDescent="0.25">
      <c r="A35" s="320" t="s">
        <v>10120</v>
      </c>
      <c r="B35" s="173"/>
      <c r="C35" s="46" t="s">
        <v>31</v>
      </c>
      <c r="D35" s="322">
        <v>46222</v>
      </c>
      <c r="E35" s="322">
        <v>46226</v>
      </c>
      <c r="F35" s="46" t="s">
        <v>13</v>
      </c>
      <c r="G35" s="68" t="s">
        <v>19</v>
      </c>
      <c r="H35" s="164"/>
    </row>
    <row r="36" spans="1:8" ht="30" customHeight="1" x14ac:dyDescent="0.25">
      <c r="A36" s="320" t="s">
        <v>10121</v>
      </c>
      <c r="B36" s="173"/>
      <c r="C36" s="46" t="s">
        <v>12</v>
      </c>
      <c r="D36" s="322">
        <v>46285</v>
      </c>
      <c r="E36" s="322">
        <v>46289</v>
      </c>
      <c r="F36" s="46" t="s">
        <v>13</v>
      </c>
      <c r="G36" s="68" t="s">
        <v>19</v>
      </c>
      <c r="H36" s="164"/>
    </row>
    <row r="37" spans="1:8" ht="30" customHeight="1" x14ac:dyDescent="0.25">
      <c r="A37" s="320" t="s">
        <v>10122</v>
      </c>
      <c r="B37" s="174"/>
      <c r="C37" s="46" t="s">
        <v>12</v>
      </c>
      <c r="D37" s="322">
        <v>46341</v>
      </c>
      <c r="E37" s="322">
        <v>46345</v>
      </c>
      <c r="F37" s="46" t="s">
        <v>13</v>
      </c>
      <c r="G37" s="325" t="s">
        <v>21</v>
      </c>
      <c r="H37" s="177"/>
    </row>
    <row r="38" spans="1:8" ht="30" customHeight="1" x14ac:dyDescent="0.25">
      <c r="A38" s="326"/>
      <c r="B38" s="327"/>
      <c r="C38" s="327"/>
      <c r="D38" s="327"/>
      <c r="E38" s="327"/>
      <c r="F38" s="327"/>
      <c r="G38" s="327"/>
      <c r="H38" s="328"/>
    </row>
    <row r="39" spans="1:8" ht="30" customHeight="1" x14ac:dyDescent="0.25">
      <c r="A39" s="320" t="s">
        <v>10123</v>
      </c>
      <c r="B39" s="172" t="s">
        <v>10124</v>
      </c>
      <c r="C39" s="46" t="s">
        <v>12</v>
      </c>
      <c r="D39" s="322">
        <v>46152</v>
      </c>
      <c r="E39" s="322">
        <v>46156</v>
      </c>
      <c r="F39" s="46" t="s">
        <v>13</v>
      </c>
      <c r="G39" s="324" t="s">
        <v>16</v>
      </c>
      <c r="H39" s="178" t="s">
        <v>10125</v>
      </c>
    </row>
    <row r="40" spans="1:8" ht="30" customHeight="1" x14ac:dyDescent="0.25">
      <c r="A40" s="320" t="s">
        <v>10126</v>
      </c>
      <c r="B40" s="173"/>
      <c r="C40" s="46" t="s">
        <v>31</v>
      </c>
      <c r="D40" s="322">
        <v>46229</v>
      </c>
      <c r="E40" s="322">
        <v>46233</v>
      </c>
      <c r="F40" s="46" t="s">
        <v>13</v>
      </c>
      <c r="G40" s="68" t="s">
        <v>19</v>
      </c>
      <c r="H40" s="164"/>
    </row>
    <row r="41" spans="1:8" ht="30" customHeight="1" x14ac:dyDescent="0.25">
      <c r="A41" s="320" t="s">
        <v>10127</v>
      </c>
      <c r="B41" s="173"/>
      <c r="C41" s="46" t="s">
        <v>32</v>
      </c>
      <c r="D41" s="322">
        <v>46292</v>
      </c>
      <c r="E41" s="322">
        <v>46296</v>
      </c>
      <c r="F41" s="46" t="s">
        <v>13</v>
      </c>
      <c r="G41" s="325" t="s">
        <v>21</v>
      </c>
      <c r="H41" s="164"/>
    </row>
    <row r="42" spans="1:8" ht="30" customHeight="1" x14ac:dyDescent="0.25">
      <c r="A42" s="320" t="s">
        <v>10128</v>
      </c>
      <c r="B42" s="174"/>
      <c r="C42" s="46" t="s">
        <v>12</v>
      </c>
      <c r="D42" s="322">
        <v>46369</v>
      </c>
      <c r="E42" s="322">
        <v>46373</v>
      </c>
      <c r="F42" s="46" t="s">
        <v>13</v>
      </c>
      <c r="G42" s="325" t="s">
        <v>21</v>
      </c>
      <c r="H42" s="177"/>
    </row>
    <row r="43" spans="1:8" ht="30" customHeight="1" x14ac:dyDescent="0.25">
      <c r="A43" s="326"/>
      <c r="B43" s="327"/>
      <c r="C43" s="327"/>
      <c r="D43" s="327"/>
      <c r="E43" s="327"/>
      <c r="F43" s="327"/>
      <c r="G43" s="327"/>
      <c r="H43" s="328"/>
    </row>
    <row r="44" spans="1:8" ht="30" customHeight="1" x14ac:dyDescent="0.25">
      <c r="A44" s="320" t="s">
        <v>10129</v>
      </c>
      <c r="B44" s="172" t="s">
        <v>10130</v>
      </c>
      <c r="C44" s="46" t="s">
        <v>20</v>
      </c>
      <c r="D44" s="322">
        <v>46117</v>
      </c>
      <c r="E44" s="322">
        <v>46121</v>
      </c>
      <c r="F44" s="46" t="s">
        <v>13</v>
      </c>
      <c r="G44" s="324" t="s">
        <v>16</v>
      </c>
      <c r="H44" s="176" t="s">
        <v>10131</v>
      </c>
    </row>
    <row r="45" spans="1:8" ht="30" customHeight="1" x14ac:dyDescent="0.25">
      <c r="A45" s="320" t="s">
        <v>10132</v>
      </c>
      <c r="B45" s="173"/>
      <c r="C45" s="46" t="s">
        <v>27</v>
      </c>
      <c r="D45" s="322">
        <v>46194</v>
      </c>
      <c r="E45" s="322">
        <v>46198</v>
      </c>
      <c r="F45" s="46" t="s">
        <v>13</v>
      </c>
      <c r="G45" s="324" t="s">
        <v>16</v>
      </c>
      <c r="H45" s="164"/>
    </row>
    <row r="46" spans="1:8" ht="30" customHeight="1" x14ac:dyDescent="0.25">
      <c r="A46" s="320" t="s">
        <v>10133</v>
      </c>
      <c r="B46" s="173"/>
      <c r="C46" s="46" t="s">
        <v>12</v>
      </c>
      <c r="D46" s="322">
        <v>46257</v>
      </c>
      <c r="E46" s="322">
        <v>46261</v>
      </c>
      <c r="F46" s="46" t="s">
        <v>13</v>
      </c>
      <c r="G46" s="68" t="s">
        <v>19</v>
      </c>
      <c r="H46" s="164"/>
    </row>
    <row r="47" spans="1:8" ht="30" customHeight="1" x14ac:dyDescent="0.25">
      <c r="A47" s="320" t="s">
        <v>10134</v>
      </c>
      <c r="B47" s="174"/>
      <c r="C47" s="46" t="s">
        <v>12</v>
      </c>
      <c r="D47" s="322">
        <v>46362</v>
      </c>
      <c r="E47" s="322">
        <v>46366</v>
      </c>
      <c r="F47" s="46" t="s">
        <v>13</v>
      </c>
      <c r="G47" s="325" t="s">
        <v>21</v>
      </c>
      <c r="H47" s="177"/>
    </row>
    <row r="48" spans="1:8" ht="30" customHeight="1" x14ac:dyDescent="0.25">
      <c r="A48" s="326"/>
      <c r="B48" s="327"/>
      <c r="C48" s="327"/>
      <c r="D48" s="327"/>
      <c r="E48" s="327"/>
      <c r="F48" s="327"/>
      <c r="G48" s="327"/>
      <c r="H48" s="328"/>
    </row>
    <row r="49" spans="1:8" ht="30" customHeight="1" x14ac:dyDescent="0.25">
      <c r="A49" s="320" t="s">
        <v>10135</v>
      </c>
      <c r="B49" s="172" t="s">
        <v>10136</v>
      </c>
      <c r="C49" s="330" t="s">
        <v>12</v>
      </c>
      <c r="D49" s="322">
        <v>46152</v>
      </c>
      <c r="E49" s="322">
        <v>46156</v>
      </c>
      <c r="F49" s="24" t="s">
        <v>13</v>
      </c>
      <c r="G49" s="324" t="s">
        <v>16</v>
      </c>
      <c r="H49" s="178" t="s">
        <v>10137</v>
      </c>
    </row>
    <row r="50" spans="1:8" ht="30" customHeight="1" x14ac:dyDescent="0.25">
      <c r="A50" s="320" t="s">
        <v>10138</v>
      </c>
      <c r="B50" s="173"/>
      <c r="C50" s="330" t="s">
        <v>33</v>
      </c>
      <c r="D50" s="322">
        <v>46209</v>
      </c>
      <c r="E50" s="322">
        <v>46213</v>
      </c>
      <c r="F50" s="24" t="s">
        <v>25</v>
      </c>
      <c r="G50" s="68" t="s">
        <v>19</v>
      </c>
      <c r="H50" s="164"/>
    </row>
    <row r="51" spans="1:8" ht="30" customHeight="1" x14ac:dyDescent="0.25">
      <c r="A51" s="320" t="s">
        <v>10139</v>
      </c>
      <c r="B51" s="173"/>
      <c r="C51" s="330" t="s">
        <v>31</v>
      </c>
      <c r="D51" s="322">
        <v>46285</v>
      </c>
      <c r="E51" s="322">
        <v>46289</v>
      </c>
      <c r="F51" s="24" t="s">
        <v>13</v>
      </c>
      <c r="G51" s="68" t="s">
        <v>19</v>
      </c>
      <c r="H51" s="164"/>
    </row>
    <row r="52" spans="1:8" ht="30" customHeight="1" x14ac:dyDescent="0.25">
      <c r="A52" s="320" t="s">
        <v>10140</v>
      </c>
      <c r="B52" s="174"/>
      <c r="C52" s="330" t="s">
        <v>12</v>
      </c>
      <c r="D52" s="322">
        <v>46376</v>
      </c>
      <c r="E52" s="322">
        <v>46380</v>
      </c>
      <c r="F52" s="24" t="s">
        <v>13</v>
      </c>
      <c r="G52" s="325" t="s">
        <v>21</v>
      </c>
      <c r="H52" s="177"/>
    </row>
    <row r="53" spans="1:8" ht="30" customHeight="1" x14ac:dyDescent="0.25">
      <c r="A53" s="326"/>
      <c r="B53" s="327"/>
      <c r="C53" s="327"/>
      <c r="D53" s="327"/>
      <c r="E53" s="327"/>
      <c r="F53" s="327"/>
      <c r="G53" s="327"/>
      <c r="H53" s="328"/>
    </row>
    <row r="54" spans="1:8" ht="30" customHeight="1" x14ac:dyDescent="0.25">
      <c r="A54" s="320" t="s">
        <v>10141</v>
      </c>
      <c r="B54" s="172" t="s">
        <v>10142</v>
      </c>
      <c r="C54" s="330" t="s">
        <v>12</v>
      </c>
      <c r="D54" s="322">
        <v>46194</v>
      </c>
      <c r="E54" s="322">
        <v>46198</v>
      </c>
      <c r="F54" s="24" t="s">
        <v>13</v>
      </c>
      <c r="G54" s="324" t="s">
        <v>16</v>
      </c>
      <c r="H54" s="178" t="s">
        <v>10143</v>
      </c>
    </row>
    <row r="55" spans="1:8" ht="30" customHeight="1" x14ac:dyDescent="0.25">
      <c r="A55" s="320" t="s">
        <v>10144</v>
      </c>
      <c r="B55" s="173"/>
      <c r="C55" s="330" t="s">
        <v>31</v>
      </c>
      <c r="D55" s="322">
        <v>46250</v>
      </c>
      <c r="E55" s="322">
        <v>46254</v>
      </c>
      <c r="F55" s="24" t="s">
        <v>13</v>
      </c>
      <c r="G55" s="68" t="s">
        <v>19</v>
      </c>
      <c r="H55" s="164"/>
    </row>
    <row r="56" spans="1:8" ht="30" customHeight="1" x14ac:dyDescent="0.25">
      <c r="A56" s="320" t="s">
        <v>10145</v>
      </c>
      <c r="B56" s="173"/>
      <c r="C56" s="330" t="s">
        <v>34</v>
      </c>
      <c r="D56" s="322">
        <v>46299</v>
      </c>
      <c r="E56" s="322">
        <v>46303</v>
      </c>
      <c r="F56" s="24" t="s">
        <v>18</v>
      </c>
      <c r="G56" s="325" t="s">
        <v>21</v>
      </c>
      <c r="H56" s="164"/>
    </row>
    <row r="57" spans="1:8" ht="30" customHeight="1" x14ac:dyDescent="0.25">
      <c r="A57" s="320" t="s">
        <v>10146</v>
      </c>
      <c r="B57" s="174"/>
      <c r="C57" s="330" t="s">
        <v>12</v>
      </c>
      <c r="D57" s="322">
        <v>46369</v>
      </c>
      <c r="E57" s="322">
        <v>46373</v>
      </c>
      <c r="F57" s="24" t="s">
        <v>13</v>
      </c>
      <c r="G57" s="325" t="s">
        <v>21</v>
      </c>
      <c r="H57" s="177"/>
    </row>
    <row r="58" spans="1:8" ht="30" customHeight="1" x14ac:dyDescent="0.25">
      <c r="A58" s="326"/>
      <c r="B58" s="327"/>
      <c r="C58" s="327"/>
      <c r="D58" s="327"/>
      <c r="E58" s="327"/>
      <c r="F58" s="327"/>
      <c r="G58" s="327"/>
      <c r="H58" s="328"/>
    </row>
    <row r="59" spans="1:8" ht="30" customHeight="1" x14ac:dyDescent="0.25">
      <c r="A59" s="320" t="s">
        <v>10147</v>
      </c>
      <c r="B59" s="172" t="s">
        <v>10148</v>
      </c>
      <c r="C59" s="330" t="s">
        <v>12</v>
      </c>
      <c r="D59" s="24" t="s">
        <v>4921</v>
      </c>
      <c r="E59" s="24" t="s">
        <v>4922</v>
      </c>
      <c r="F59" s="24" t="s">
        <v>13</v>
      </c>
      <c r="G59" s="324" t="s">
        <v>16</v>
      </c>
      <c r="H59" s="178" t="s">
        <v>10149</v>
      </c>
    </row>
    <row r="60" spans="1:8" ht="30" customHeight="1" x14ac:dyDescent="0.25">
      <c r="A60" s="320" t="s">
        <v>10150</v>
      </c>
      <c r="B60" s="173"/>
      <c r="C60" s="330" t="s">
        <v>12</v>
      </c>
      <c r="D60" s="24" t="s">
        <v>4743</v>
      </c>
      <c r="E60" s="24" t="s">
        <v>4744</v>
      </c>
      <c r="F60" s="24" t="s">
        <v>13</v>
      </c>
      <c r="G60" s="68" t="s">
        <v>19</v>
      </c>
      <c r="H60" s="164"/>
    </row>
    <row r="61" spans="1:8" ht="30" customHeight="1" x14ac:dyDescent="0.25">
      <c r="A61" s="320" t="s">
        <v>10151</v>
      </c>
      <c r="B61" s="173"/>
      <c r="C61" s="330" t="s">
        <v>27</v>
      </c>
      <c r="D61" s="24" t="s">
        <v>4934</v>
      </c>
      <c r="E61" s="24" t="s">
        <v>4935</v>
      </c>
      <c r="F61" s="24" t="s">
        <v>13</v>
      </c>
      <c r="G61" s="68" t="s">
        <v>19</v>
      </c>
      <c r="H61" s="164"/>
    </row>
    <row r="62" spans="1:8" ht="30" customHeight="1" x14ac:dyDescent="0.25">
      <c r="A62" s="320" t="s">
        <v>10152</v>
      </c>
      <c r="B62" s="174"/>
      <c r="C62" s="330" t="s">
        <v>20</v>
      </c>
      <c r="D62" s="24" t="s">
        <v>4809</v>
      </c>
      <c r="E62" s="24" t="s">
        <v>4810</v>
      </c>
      <c r="F62" s="24" t="s">
        <v>13</v>
      </c>
      <c r="G62" s="325" t="s">
        <v>21</v>
      </c>
      <c r="H62" s="177"/>
    </row>
    <row r="63" spans="1:8" ht="30" customHeight="1" x14ac:dyDescent="0.25">
      <c r="A63" s="326"/>
      <c r="B63" s="327"/>
      <c r="C63" s="327"/>
      <c r="D63" s="327"/>
      <c r="E63" s="327"/>
      <c r="F63" s="327"/>
      <c r="G63" s="327"/>
      <c r="H63" s="328"/>
    </row>
    <row r="64" spans="1:8" ht="30" customHeight="1" x14ac:dyDescent="0.25">
      <c r="A64" s="320" t="s">
        <v>10153</v>
      </c>
      <c r="B64" s="172" t="s">
        <v>10154</v>
      </c>
      <c r="C64" s="23" t="s">
        <v>12</v>
      </c>
      <c r="D64" s="24" t="s">
        <v>10155</v>
      </c>
      <c r="E64" s="24" t="s">
        <v>10156</v>
      </c>
      <c r="F64" s="24" t="s">
        <v>13</v>
      </c>
      <c r="G64" s="324" t="s">
        <v>16</v>
      </c>
      <c r="H64" s="178" t="s">
        <v>10157</v>
      </c>
    </row>
    <row r="65" spans="1:8" ht="30" customHeight="1" x14ac:dyDescent="0.25">
      <c r="A65" s="329" t="s">
        <v>10158</v>
      </c>
      <c r="B65" s="173"/>
      <c r="C65" s="330" t="s">
        <v>12</v>
      </c>
      <c r="D65" s="24" t="s">
        <v>4923</v>
      </c>
      <c r="E65" s="24" t="s">
        <v>4924</v>
      </c>
      <c r="F65" s="24" t="s">
        <v>13</v>
      </c>
      <c r="G65" s="68" t="s">
        <v>19</v>
      </c>
      <c r="H65" s="164"/>
    </row>
    <row r="66" spans="1:8" ht="30" customHeight="1" x14ac:dyDescent="0.25">
      <c r="A66" s="329" t="s">
        <v>10159</v>
      </c>
      <c r="B66" s="173"/>
      <c r="C66" s="330" t="s">
        <v>31</v>
      </c>
      <c r="D66" s="24" t="s">
        <v>4780</v>
      </c>
      <c r="E66" s="24" t="s">
        <v>4781</v>
      </c>
      <c r="F66" s="24" t="s">
        <v>13</v>
      </c>
      <c r="G66" s="325" t="s">
        <v>21</v>
      </c>
      <c r="H66" s="164"/>
    </row>
    <row r="67" spans="1:8" ht="30" customHeight="1" x14ac:dyDescent="0.25">
      <c r="A67" s="329" t="s">
        <v>10160</v>
      </c>
      <c r="B67" s="174"/>
      <c r="C67" s="330" t="s">
        <v>27</v>
      </c>
      <c r="D67" s="24" t="s">
        <v>4933</v>
      </c>
      <c r="E67" s="24" t="s">
        <v>4732</v>
      </c>
      <c r="F67" s="24" t="s">
        <v>13</v>
      </c>
      <c r="G67" s="325" t="s">
        <v>21</v>
      </c>
      <c r="H67" s="177"/>
    </row>
    <row r="68" spans="1:8" ht="30" customHeight="1" x14ac:dyDescent="0.25">
      <c r="A68" s="326"/>
      <c r="B68" s="327"/>
      <c r="C68" s="327"/>
      <c r="D68" s="327"/>
      <c r="E68" s="327"/>
      <c r="F68" s="327"/>
      <c r="G68" s="327"/>
      <c r="H68" s="328"/>
    </row>
    <row r="69" spans="1:8" ht="30" customHeight="1" x14ac:dyDescent="0.25">
      <c r="A69" s="320" t="s">
        <v>10161</v>
      </c>
      <c r="B69" s="172" t="s">
        <v>10162</v>
      </c>
      <c r="C69" s="23" t="s">
        <v>27</v>
      </c>
      <c r="D69" s="24" t="s">
        <v>4814</v>
      </c>
      <c r="E69" s="24" t="s">
        <v>4815</v>
      </c>
      <c r="F69" s="24" t="s">
        <v>13</v>
      </c>
      <c r="G69" s="324" t="s">
        <v>16</v>
      </c>
      <c r="H69" s="178" t="s">
        <v>10163</v>
      </c>
    </row>
    <row r="70" spans="1:8" ht="30" customHeight="1" x14ac:dyDescent="0.25">
      <c r="A70" s="320" t="s">
        <v>10164</v>
      </c>
      <c r="B70" s="173"/>
      <c r="C70" s="330" t="s">
        <v>12</v>
      </c>
      <c r="D70" s="24" t="s">
        <v>4812</v>
      </c>
      <c r="E70" s="24" t="s">
        <v>4744</v>
      </c>
      <c r="F70" s="24" t="s">
        <v>13</v>
      </c>
      <c r="G70" s="68" t="s">
        <v>19</v>
      </c>
      <c r="H70" s="164"/>
    </row>
    <row r="71" spans="1:8" ht="30" customHeight="1" x14ac:dyDescent="0.25">
      <c r="A71" s="320" t="s">
        <v>10165</v>
      </c>
      <c r="B71" s="173"/>
      <c r="C71" s="330" t="s">
        <v>34</v>
      </c>
      <c r="D71" s="24" t="s">
        <v>4931</v>
      </c>
      <c r="E71" s="24" t="s">
        <v>4787</v>
      </c>
      <c r="F71" s="24" t="s">
        <v>18</v>
      </c>
      <c r="G71" s="68" t="s">
        <v>19</v>
      </c>
      <c r="H71" s="164"/>
    </row>
    <row r="72" spans="1:8" ht="30" customHeight="1" x14ac:dyDescent="0.25">
      <c r="A72" s="320" t="s">
        <v>10165</v>
      </c>
      <c r="B72" s="174"/>
      <c r="C72" s="330" t="s">
        <v>31</v>
      </c>
      <c r="D72" s="24" t="s">
        <v>5003</v>
      </c>
      <c r="E72" s="24" t="s">
        <v>4804</v>
      </c>
      <c r="F72" s="24" t="s">
        <v>13</v>
      </c>
      <c r="G72" s="325" t="s">
        <v>21</v>
      </c>
      <c r="H72" s="177"/>
    </row>
    <row r="73" spans="1:8" ht="30" customHeight="1" x14ac:dyDescent="0.25">
      <c r="A73" s="326"/>
      <c r="B73" s="327"/>
      <c r="C73" s="327"/>
      <c r="D73" s="327"/>
      <c r="E73" s="327"/>
      <c r="F73" s="327"/>
      <c r="G73" s="327"/>
      <c r="H73" s="328"/>
    </row>
    <row r="74" spans="1:8" ht="30" customHeight="1" x14ac:dyDescent="0.25">
      <c r="A74" s="320" t="s">
        <v>10166</v>
      </c>
      <c r="B74" s="172" t="s">
        <v>10167</v>
      </c>
      <c r="C74" s="23" t="s">
        <v>12</v>
      </c>
      <c r="D74" s="24" t="s">
        <v>10168</v>
      </c>
      <c r="E74" s="24" t="s">
        <v>10169</v>
      </c>
      <c r="F74" s="24" t="s">
        <v>13</v>
      </c>
      <c r="G74" s="324" t="s">
        <v>16</v>
      </c>
      <c r="H74" s="178" t="s">
        <v>10170</v>
      </c>
    </row>
    <row r="75" spans="1:8" ht="30" customHeight="1" x14ac:dyDescent="0.25">
      <c r="A75" s="320" t="s">
        <v>10171</v>
      </c>
      <c r="B75" s="173"/>
      <c r="C75" s="330" t="s">
        <v>12</v>
      </c>
      <c r="D75" s="24" t="s">
        <v>4705</v>
      </c>
      <c r="E75" s="24" t="s">
        <v>4706</v>
      </c>
      <c r="F75" s="24" t="s">
        <v>13</v>
      </c>
      <c r="G75" s="324" t="s">
        <v>16</v>
      </c>
      <c r="H75" s="164"/>
    </row>
    <row r="76" spans="1:8" ht="30" customHeight="1" x14ac:dyDescent="0.25">
      <c r="A76" s="320" t="s">
        <v>10172</v>
      </c>
      <c r="B76" s="173"/>
      <c r="C76" s="330" t="s">
        <v>31</v>
      </c>
      <c r="D76" s="24" t="s">
        <v>4715</v>
      </c>
      <c r="E76" s="24" t="s">
        <v>4716</v>
      </c>
      <c r="F76" s="24" t="s">
        <v>13</v>
      </c>
      <c r="G76" s="68" t="s">
        <v>19</v>
      </c>
      <c r="H76" s="164"/>
    </row>
    <row r="77" spans="1:8" ht="30" customHeight="1" x14ac:dyDescent="0.25">
      <c r="A77" s="320" t="s">
        <v>10173</v>
      </c>
      <c r="B77" s="174"/>
      <c r="C77" s="330" t="s">
        <v>20</v>
      </c>
      <c r="D77" s="24" t="s">
        <v>4809</v>
      </c>
      <c r="E77" s="24" t="s">
        <v>4810</v>
      </c>
      <c r="F77" s="24" t="s">
        <v>13</v>
      </c>
      <c r="G77" s="325" t="s">
        <v>21</v>
      </c>
      <c r="H77" s="177"/>
    </row>
    <row r="78" spans="1:8" ht="30" customHeight="1" x14ac:dyDescent="0.25">
      <c r="A78" s="326"/>
      <c r="B78" s="327"/>
      <c r="C78" s="327"/>
      <c r="D78" s="327"/>
      <c r="E78" s="327"/>
      <c r="F78" s="327"/>
      <c r="G78" s="327"/>
      <c r="H78" s="328"/>
    </row>
    <row r="79" spans="1:8" ht="30" customHeight="1" x14ac:dyDescent="0.25">
      <c r="A79" s="320" t="s">
        <v>10174</v>
      </c>
      <c r="B79" s="172" t="s">
        <v>10175</v>
      </c>
      <c r="C79" s="23" t="s">
        <v>27</v>
      </c>
      <c r="D79" s="24" t="s">
        <v>4911</v>
      </c>
      <c r="E79" s="24" t="s">
        <v>4912</v>
      </c>
      <c r="F79" s="24" t="s">
        <v>13</v>
      </c>
      <c r="G79" s="324" t="s">
        <v>16</v>
      </c>
      <c r="H79" s="178" t="s">
        <v>10176</v>
      </c>
    </row>
    <row r="80" spans="1:8" ht="30" customHeight="1" x14ac:dyDescent="0.25">
      <c r="A80" s="320" t="s">
        <v>10177</v>
      </c>
      <c r="B80" s="173"/>
      <c r="C80" s="330" t="s">
        <v>17</v>
      </c>
      <c r="D80" s="24" t="s">
        <v>10178</v>
      </c>
      <c r="E80" s="24" t="s">
        <v>10179</v>
      </c>
      <c r="F80" s="24" t="s">
        <v>18</v>
      </c>
      <c r="G80" s="68" t="s">
        <v>19</v>
      </c>
      <c r="H80" s="164"/>
    </row>
    <row r="81" spans="1:8" ht="30" customHeight="1" x14ac:dyDescent="0.25">
      <c r="A81" s="320" t="s">
        <v>10180</v>
      </c>
      <c r="B81" s="173"/>
      <c r="C81" s="330" t="s">
        <v>12</v>
      </c>
      <c r="D81" s="24" t="s">
        <v>4745</v>
      </c>
      <c r="E81" s="24" t="s">
        <v>4746</v>
      </c>
      <c r="F81" s="24" t="s">
        <v>13</v>
      </c>
      <c r="G81" s="68" t="s">
        <v>19</v>
      </c>
      <c r="H81" s="164"/>
    </row>
    <row r="82" spans="1:8" ht="30" customHeight="1" x14ac:dyDescent="0.25">
      <c r="A82" s="320" t="s">
        <v>10181</v>
      </c>
      <c r="B82" s="174"/>
      <c r="C82" s="23" t="s">
        <v>12</v>
      </c>
      <c r="D82" s="24" t="s">
        <v>4725</v>
      </c>
      <c r="E82" s="24" t="s">
        <v>4726</v>
      </c>
      <c r="F82" s="24" t="s">
        <v>13</v>
      </c>
      <c r="G82" s="325" t="s">
        <v>21</v>
      </c>
      <c r="H82" s="177"/>
    </row>
    <row r="83" spans="1:8" ht="30" customHeight="1" x14ac:dyDescent="0.25">
      <c r="A83" s="326"/>
      <c r="B83" s="327"/>
      <c r="C83" s="327"/>
      <c r="D83" s="327"/>
      <c r="E83" s="327"/>
      <c r="F83" s="327"/>
      <c r="G83" s="327"/>
      <c r="H83" s="328"/>
    </row>
    <row r="84" spans="1:8" ht="30" customHeight="1" x14ac:dyDescent="0.25">
      <c r="A84" s="320" t="s">
        <v>10182</v>
      </c>
      <c r="B84" s="172" t="s">
        <v>10183</v>
      </c>
      <c r="C84" s="23" t="s">
        <v>12</v>
      </c>
      <c r="D84" s="24" t="s">
        <v>4713</v>
      </c>
      <c r="E84" s="24" t="s">
        <v>4714</v>
      </c>
      <c r="F84" s="24" t="s">
        <v>13</v>
      </c>
      <c r="G84" s="324" t="s">
        <v>16</v>
      </c>
      <c r="H84" s="178" t="s">
        <v>10184</v>
      </c>
    </row>
    <row r="85" spans="1:8" ht="30" customHeight="1" x14ac:dyDescent="0.25">
      <c r="A85" s="320" t="s">
        <v>10185</v>
      </c>
      <c r="B85" s="173"/>
      <c r="C85" s="330" t="s">
        <v>12</v>
      </c>
      <c r="D85" s="24" t="s">
        <v>4799</v>
      </c>
      <c r="E85" s="24" t="s">
        <v>4800</v>
      </c>
      <c r="F85" s="24" t="s">
        <v>13</v>
      </c>
      <c r="G85" s="68" t="s">
        <v>19</v>
      </c>
      <c r="H85" s="164"/>
    </row>
    <row r="86" spans="1:8" ht="30" customHeight="1" x14ac:dyDescent="0.25">
      <c r="A86" s="320" t="s">
        <v>10186</v>
      </c>
      <c r="B86" s="173"/>
      <c r="C86" s="330" t="s">
        <v>22</v>
      </c>
      <c r="D86" s="24" t="s">
        <v>4934</v>
      </c>
      <c r="E86" s="24" t="s">
        <v>4935</v>
      </c>
      <c r="F86" s="24" t="s">
        <v>18</v>
      </c>
      <c r="G86" s="68" t="s">
        <v>19</v>
      </c>
      <c r="H86" s="164"/>
    </row>
    <row r="87" spans="1:8" ht="30" customHeight="1" x14ac:dyDescent="0.25">
      <c r="A87" s="320" t="s">
        <v>10187</v>
      </c>
      <c r="B87" s="174"/>
      <c r="C87" s="23" t="s">
        <v>27</v>
      </c>
      <c r="D87" s="24" t="s">
        <v>4739</v>
      </c>
      <c r="E87" s="24" t="s">
        <v>4740</v>
      </c>
      <c r="F87" s="24" t="s">
        <v>13</v>
      </c>
      <c r="G87" s="325" t="s">
        <v>21</v>
      </c>
      <c r="H87" s="177"/>
    </row>
    <row r="88" spans="1:8" ht="30" customHeight="1" x14ac:dyDescent="0.25">
      <c r="A88" s="326"/>
      <c r="B88" s="327"/>
      <c r="C88" s="327"/>
      <c r="D88" s="327"/>
      <c r="E88" s="327"/>
      <c r="F88" s="327"/>
      <c r="G88" s="327"/>
      <c r="H88" s="328"/>
    </row>
    <row r="89" spans="1:8" ht="30" customHeight="1" x14ac:dyDescent="0.25">
      <c r="A89" s="320" t="s">
        <v>10188</v>
      </c>
      <c r="B89" s="172" t="s">
        <v>10189</v>
      </c>
      <c r="C89" s="23" t="s">
        <v>12</v>
      </c>
      <c r="D89" s="24" t="s">
        <v>5881</v>
      </c>
      <c r="E89" s="24" t="s">
        <v>5882</v>
      </c>
      <c r="F89" s="24" t="s">
        <v>13</v>
      </c>
      <c r="G89" s="324" t="s">
        <v>16</v>
      </c>
      <c r="H89" s="178" t="s">
        <v>10190</v>
      </c>
    </row>
    <row r="90" spans="1:8" ht="30" customHeight="1" x14ac:dyDescent="0.25">
      <c r="A90" s="320" t="s">
        <v>10191</v>
      </c>
      <c r="B90" s="173"/>
      <c r="C90" s="330" t="s">
        <v>20</v>
      </c>
      <c r="D90" s="24" t="s">
        <v>4721</v>
      </c>
      <c r="E90" s="24" t="s">
        <v>4722</v>
      </c>
      <c r="F90" s="24" t="s">
        <v>13</v>
      </c>
      <c r="G90" s="324" t="s">
        <v>16</v>
      </c>
      <c r="H90" s="164"/>
    </row>
    <row r="91" spans="1:8" ht="30" customHeight="1" x14ac:dyDescent="0.25">
      <c r="A91" s="320" t="s">
        <v>10192</v>
      </c>
      <c r="B91" s="173"/>
      <c r="C91" s="330" t="s">
        <v>12</v>
      </c>
      <c r="D91" s="24" t="s">
        <v>4715</v>
      </c>
      <c r="E91" s="24" t="s">
        <v>4716</v>
      </c>
      <c r="F91" s="24" t="s">
        <v>13</v>
      </c>
      <c r="G91" s="68" t="s">
        <v>19</v>
      </c>
      <c r="H91" s="164"/>
    </row>
    <row r="92" spans="1:8" ht="30" customHeight="1" x14ac:dyDescent="0.25">
      <c r="A92" s="320" t="s">
        <v>10193</v>
      </c>
      <c r="B92" s="174"/>
      <c r="C92" s="330" t="s">
        <v>29</v>
      </c>
      <c r="D92" s="24" t="s">
        <v>5020</v>
      </c>
      <c r="E92" s="24" t="s">
        <v>5021</v>
      </c>
      <c r="F92" s="24" t="s">
        <v>25</v>
      </c>
      <c r="G92" s="325" t="s">
        <v>21</v>
      </c>
      <c r="H92" s="177"/>
    </row>
    <row r="93" spans="1:8" ht="30" customHeight="1" x14ac:dyDescent="0.25">
      <c r="A93" s="326"/>
      <c r="B93" s="327"/>
      <c r="C93" s="327"/>
      <c r="D93" s="327"/>
      <c r="E93" s="327"/>
      <c r="F93" s="327"/>
      <c r="G93" s="327"/>
      <c r="H93" s="328"/>
    </row>
    <row r="94" spans="1:8" ht="30" customHeight="1" x14ac:dyDescent="0.25">
      <c r="A94" s="320" t="s">
        <v>10194</v>
      </c>
      <c r="B94" s="172" t="s">
        <v>10195</v>
      </c>
      <c r="C94" s="330" t="s">
        <v>12</v>
      </c>
      <c r="D94" s="24" t="s">
        <v>4777</v>
      </c>
      <c r="E94" s="24" t="s">
        <v>4778</v>
      </c>
      <c r="F94" s="24" t="s">
        <v>13</v>
      </c>
      <c r="G94" s="324" t="s">
        <v>16</v>
      </c>
      <c r="H94" s="178" t="s">
        <v>10196</v>
      </c>
    </row>
    <row r="95" spans="1:8" ht="30" customHeight="1" x14ac:dyDescent="0.25">
      <c r="A95" s="320" t="s">
        <v>10197</v>
      </c>
      <c r="B95" s="173"/>
      <c r="C95" s="330" t="s">
        <v>12</v>
      </c>
      <c r="D95" s="24" t="s">
        <v>4763</v>
      </c>
      <c r="E95" s="24" t="s">
        <v>10198</v>
      </c>
      <c r="F95" s="24" t="s">
        <v>13</v>
      </c>
      <c r="G95" s="324" t="s">
        <v>16</v>
      </c>
      <c r="H95" s="164"/>
    </row>
    <row r="96" spans="1:8" ht="30" customHeight="1" x14ac:dyDescent="0.25">
      <c r="A96" s="320" t="s">
        <v>10199</v>
      </c>
      <c r="B96" s="173"/>
      <c r="C96" s="330" t="s">
        <v>34</v>
      </c>
      <c r="D96" s="24" t="s">
        <v>4745</v>
      </c>
      <c r="E96" s="24" t="s">
        <v>4746</v>
      </c>
      <c r="F96" s="24" t="s">
        <v>18</v>
      </c>
      <c r="G96" s="68" t="s">
        <v>19</v>
      </c>
      <c r="H96" s="164"/>
    </row>
    <row r="97" spans="1:8" ht="30" customHeight="1" x14ac:dyDescent="0.25">
      <c r="A97" s="320" t="s">
        <v>10199</v>
      </c>
      <c r="B97" s="174"/>
      <c r="C97" s="330" t="s">
        <v>27</v>
      </c>
      <c r="D97" s="24" t="s">
        <v>4735</v>
      </c>
      <c r="E97" s="24" t="s">
        <v>4736</v>
      </c>
      <c r="F97" s="24" t="s">
        <v>13</v>
      </c>
      <c r="G97" s="325" t="s">
        <v>21</v>
      </c>
      <c r="H97" s="177"/>
    </row>
    <row r="98" spans="1:8" ht="30" customHeight="1" x14ac:dyDescent="0.25">
      <c r="A98" s="326"/>
      <c r="B98" s="327"/>
      <c r="C98" s="327"/>
      <c r="D98" s="327"/>
      <c r="E98" s="327"/>
      <c r="F98" s="327"/>
      <c r="G98" s="327"/>
      <c r="H98" s="328"/>
    </row>
    <row r="99" spans="1:8" ht="30" customHeight="1" x14ac:dyDescent="0.25">
      <c r="A99" s="320" t="s">
        <v>10200</v>
      </c>
      <c r="B99" s="172" t="s">
        <v>10201</v>
      </c>
      <c r="C99" s="330" t="s">
        <v>12</v>
      </c>
      <c r="D99" s="24" t="s">
        <v>4911</v>
      </c>
      <c r="E99" s="24" t="s">
        <v>4912</v>
      </c>
      <c r="F99" s="24" t="s">
        <v>13</v>
      </c>
      <c r="G99" s="324" t="s">
        <v>16</v>
      </c>
      <c r="H99" s="331" t="s">
        <v>10202</v>
      </c>
    </row>
    <row r="100" spans="1:8" ht="30" customHeight="1" x14ac:dyDescent="0.25">
      <c r="A100" s="320" t="s">
        <v>10203</v>
      </c>
      <c r="B100" s="173"/>
      <c r="C100" s="330" t="s">
        <v>31</v>
      </c>
      <c r="D100" s="24" t="s">
        <v>10204</v>
      </c>
      <c r="E100" s="24" t="s">
        <v>10205</v>
      </c>
      <c r="F100" s="24" t="s">
        <v>13</v>
      </c>
      <c r="G100" s="68" t="s">
        <v>19</v>
      </c>
      <c r="H100" s="164"/>
    </row>
    <row r="101" spans="1:8" ht="30" customHeight="1" x14ac:dyDescent="0.25">
      <c r="A101" s="320" t="s">
        <v>10206</v>
      </c>
      <c r="B101" s="173"/>
      <c r="C101" s="330" t="s">
        <v>12</v>
      </c>
      <c r="D101" s="24" t="s">
        <v>4745</v>
      </c>
      <c r="E101" s="24" t="s">
        <v>4746</v>
      </c>
      <c r="F101" s="24" t="s">
        <v>13</v>
      </c>
      <c r="G101" s="68" t="s">
        <v>19</v>
      </c>
      <c r="H101" s="164"/>
    </row>
    <row r="102" spans="1:8" ht="30" customHeight="1" x14ac:dyDescent="0.25">
      <c r="A102" s="320" t="s">
        <v>10207</v>
      </c>
      <c r="B102" s="174"/>
      <c r="C102" s="330" t="s">
        <v>34</v>
      </c>
      <c r="D102" s="24" t="s">
        <v>4709</v>
      </c>
      <c r="E102" s="24" t="s">
        <v>4940</v>
      </c>
      <c r="F102" s="24" t="s">
        <v>18</v>
      </c>
      <c r="G102" s="325" t="s">
        <v>21</v>
      </c>
      <c r="H102" s="177"/>
    </row>
    <row r="103" spans="1:8" ht="30" customHeight="1" x14ac:dyDescent="0.25">
      <c r="A103" s="326"/>
      <c r="B103" s="327"/>
      <c r="C103" s="327"/>
      <c r="D103" s="327"/>
      <c r="E103" s="327"/>
      <c r="F103" s="327"/>
      <c r="G103" s="327"/>
      <c r="H103" s="328"/>
    </row>
    <row r="104" spans="1:8" ht="30" customHeight="1" x14ac:dyDescent="0.25">
      <c r="A104" s="320" t="s">
        <v>10208</v>
      </c>
      <c r="B104" s="172" t="s">
        <v>10209</v>
      </c>
      <c r="C104" s="330" t="s">
        <v>12</v>
      </c>
      <c r="D104" s="24" t="s">
        <v>4921</v>
      </c>
      <c r="E104" s="24" t="s">
        <v>4922</v>
      </c>
      <c r="F104" s="24" t="s">
        <v>13</v>
      </c>
      <c r="G104" s="324" t="s">
        <v>16</v>
      </c>
      <c r="H104" s="178" t="s">
        <v>10210</v>
      </c>
    </row>
    <row r="105" spans="1:8" ht="30" customHeight="1" x14ac:dyDescent="0.25">
      <c r="A105" s="320" t="s">
        <v>10211</v>
      </c>
      <c r="B105" s="173"/>
      <c r="C105" s="330" t="s">
        <v>12</v>
      </c>
      <c r="D105" s="24" t="s">
        <v>4743</v>
      </c>
      <c r="E105" s="24" t="s">
        <v>4744</v>
      </c>
      <c r="F105" s="24" t="s">
        <v>13</v>
      </c>
      <c r="G105" s="68" t="s">
        <v>19</v>
      </c>
      <c r="H105" s="164"/>
    </row>
    <row r="106" spans="1:8" ht="30" customHeight="1" x14ac:dyDescent="0.25">
      <c r="A106" s="320" t="s">
        <v>10212</v>
      </c>
      <c r="B106" s="173"/>
      <c r="C106" s="330" t="s">
        <v>27</v>
      </c>
      <c r="D106" s="24" t="s">
        <v>4931</v>
      </c>
      <c r="E106" s="24" t="s">
        <v>4787</v>
      </c>
      <c r="F106" s="24" t="s">
        <v>13</v>
      </c>
      <c r="G106" s="68" t="s">
        <v>19</v>
      </c>
      <c r="H106" s="164"/>
    </row>
    <row r="107" spans="1:8" ht="30" customHeight="1" x14ac:dyDescent="0.25">
      <c r="A107" s="320" t="s">
        <v>10213</v>
      </c>
      <c r="B107" s="174"/>
      <c r="C107" s="330" t="s">
        <v>31</v>
      </c>
      <c r="D107" s="24" t="s">
        <v>5009</v>
      </c>
      <c r="E107" s="24" t="s">
        <v>5010</v>
      </c>
      <c r="F107" s="24" t="s">
        <v>13</v>
      </c>
      <c r="G107" s="325" t="s">
        <v>21</v>
      </c>
      <c r="H107" s="177"/>
    </row>
    <row r="108" spans="1:8" ht="30" customHeight="1" x14ac:dyDescent="0.25">
      <c r="A108" s="326"/>
      <c r="B108" s="327"/>
      <c r="C108" s="327"/>
      <c r="D108" s="327"/>
      <c r="E108" s="327"/>
      <c r="F108" s="327"/>
      <c r="G108" s="327"/>
      <c r="H108" s="328"/>
    </row>
    <row r="109" spans="1:8" ht="30" customHeight="1" x14ac:dyDescent="0.25">
      <c r="A109" s="320" t="s">
        <v>10214</v>
      </c>
      <c r="B109" s="172" t="s">
        <v>10215</v>
      </c>
      <c r="C109" s="330" t="s">
        <v>33</v>
      </c>
      <c r="D109" s="24" t="s">
        <v>10216</v>
      </c>
      <c r="E109" s="24" t="s">
        <v>10217</v>
      </c>
      <c r="F109" s="24" t="s">
        <v>25</v>
      </c>
      <c r="G109" s="324" t="s">
        <v>16</v>
      </c>
      <c r="H109" s="178" t="s">
        <v>10218</v>
      </c>
    </row>
    <row r="110" spans="1:8" ht="30" customHeight="1" x14ac:dyDescent="0.25">
      <c r="A110" s="320" t="s">
        <v>10219</v>
      </c>
      <c r="B110" s="173"/>
      <c r="C110" s="330" t="s">
        <v>27</v>
      </c>
      <c r="D110" s="24" t="s">
        <v>10220</v>
      </c>
      <c r="E110" s="24" t="s">
        <v>10221</v>
      </c>
      <c r="F110" s="24" t="s">
        <v>13</v>
      </c>
      <c r="G110" s="324" t="s">
        <v>16</v>
      </c>
      <c r="H110" s="164"/>
    </row>
    <row r="111" spans="1:8" ht="30" customHeight="1" x14ac:dyDescent="0.25">
      <c r="A111" s="320" t="s">
        <v>10222</v>
      </c>
      <c r="B111" s="173"/>
      <c r="C111" s="330" t="s">
        <v>12</v>
      </c>
      <c r="D111" s="24" t="s">
        <v>4723</v>
      </c>
      <c r="E111" s="24" t="s">
        <v>4724</v>
      </c>
      <c r="F111" s="24" t="s">
        <v>13</v>
      </c>
      <c r="G111" s="68" t="s">
        <v>19</v>
      </c>
      <c r="H111" s="164"/>
    </row>
    <row r="112" spans="1:8" ht="30" customHeight="1" x14ac:dyDescent="0.25">
      <c r="A112" s="320" t="s">
        <v>10223</v>
      </c>
      <c r="B112" s="174"/>
      <c r="C112" s="330" t="s">
        <v>20</v>
      </c>
      <c r="D112" s="24" t="s">
        <v>4735</v>
      </c>
      <c r="E112" s="24" t="s">
        <v>4736</v>
      </c>
      <c r="F112" s="24" t="s">
        <v>13</v>
      </c>
      <c r="G112" s="325" t="s">
        <v>21</v>
      </c>
      <c r="H112" s="177"/>
    </row>
    <row r="113" spans="1:8" ht="30" customHeight="1" x14ac:dyDescent="0.25">
      <c r="A113" s="326"/>
      <c r="B113" s="327"/>
      <c r="C113" s="327"/>
      <c r="D113" s="327"/>
      <c r="E113" s="327"/>
      <c r="F113" s="327"/>
      <c r="G113" s="327"/>
      <c r="H113" s="328"/>
    </row>
    <row r="114" spans="1:8" ht="30" customHeight="1" x14ac:dyDescent="0.25">
      <c r="A114" s="320" t="s">
        <v>10224</v>
      </c>
      <c r="B114" s="172" t="s">
        <v>10225</v>
      </c>
      <c r="C114" s="330" t="s">
        <v>12</v>
      </c>
      <c r="D114" s="24" t="s">
        <v>10226</v>
      </c>
      <c r="E114" s="24" t="s">
        <v>10227</v>
      </c>
      <c r="F114" s="24" t="s">
        <v>13</v>
      </c>
      <c r="G114" s="324" t="s">
        <v>16</v>
      </c>
      <c r="H114" s="178" t="s">
        <v>10228</v>
      </c>
    </row>
    <row r="115" spans="1:8" ht="30" customHeight="1" x14ac:dyDescent="0.25">
      <c r="A115" s="320" t="s">
        <v>10229</v>
      </c>
      <c r="B115" s="173"/>
      <c r="C115" s="330" t="s">
        <v>12</v>
      </c>
      <c r="D115" s="24" t="s">
        <v>4936</v>
      </c>
      <c r="E115" s="24" t="s">
        <v>4751</v>
      </c>
      <c r="F115" s="24" t="s">
        <v>13</v>
      </c>
      <c r="G115" s="68" t="s">
        <v>19</v>
      </c>
      <c r="H115" s="164"/>
    </row>
    <row r="116" spans="1:8" ht="30" customHeight="1" x14ac:dyDescent="0.25">
      <c r="A116" s="320" t="s">
        <v>10230</v>
      </c>
      <c r="B116" s="173"/>
      <c r="C116" s="330" t="s">
        <v>22</v>
      </c>
      <c r="D116" s="24" t="s">
        <v>4775</v>
      </c>
      <c r="E116" s="24" t="s">
        <v>4776</v>
      </c>
      <c r="F116" s="24" t="s">
        <v>18</v>
      </c>
      <c r="G116" s="325" t="s">
        <v>21</v>
      </c>
      <c r="H116" s="164"/>
    </row>
    <row r="117" spans="1:8" ht="30" customHeight="1" x14ac:dyDescent="0.25">
      <c r="A117" s="320" t="s">
        <v>10231</v>
      </c>
      <c r="B117" s="174"/>
      <c r="C117" s="330" t="s">
        <v>31</v>
      </c>
      <c r="D117" s="24" t="s">
        <v>4809</v>
      </c>
      <c r="E117" s="24" t="s">
        <v>4810</v>
      </c>
      <c r="F117" s="24" t="s">
        <v>13</v>
      </c>
      <c r="G117" s="325" t="s">
        <v>21</v>
      </c>
      <c r="H117" s="177"/>
    </row>
    <row r="118" spans="1:8" ht="30" customHeight="1" x14ac:dyDescent="0.25">
      <c r="A118" s="326"/>
      <c r="B118" s="327"/>
      <c r="C118" s="327"/>
      <c r="D118" s="327"/>
      <c r="E118" s="327"/>
      <c r="F118" s="327"/>
      <c r="G118" s="327"/>
      <c r="H118" s="328"/>
    </row>
    <row r="119" spans="1:8" ht="30" customHeight="1" x14ac:dyDescent="0.25">
      <c r="A119" s="320" t="s">
        <v>10232</v>
      </c>
      <c r="B119" s="172" t="s">
        <v>10233</v>
      </c>
      <c r="C119" s="330" t="s">
        <v>12</v>
      </c>
      <c r="D119" s="24" t="s">
        <v>4814</v>
      </c>
      <c r="E119" s="24" t="s">
        <v>4815</v>
      </c>
      <c r="F119" s="24" t="s">
        <v>13</v>
      </c>
      <c r="G119" s="324" t="s">
        <v>16</v>
      </c>
      <c r="H119" s="178" t="s">
        <v>10234</v>
      </c>
    </row>
    <row r="120" spans="1:8" ht="30" customHeight="1" x14ac:dyDescent="0.25">
      <c r="A120" s="320" t="s">
        <v>10235</v>
      </c>
      <c r="B120" s="173"/>
      <c r="C120" s="330" t="s">
        <v>27</v>
      </c>
      <c r="D120" s="24" t="s">
        <v>4812</v>
      </c>
      <c r="E120" s="24" t="s">
        <v>4813</v>
      </c>
      <c r="F120" s="24" t="s">
        <v>13</v>
      </c>
      <c r="G120" s="68" t="s">
        <v>19</v>
      </c>
      <c r="H120" s="164"/>
    </row>
    <row r="121" spans="1:8" ht="30" customHeight="1" x14ac:dyDescent="0.25">
      <c r="A121" s="320" t="s">
        <v>10236</v>
      </c>
      <c r="B121" s="173"/>
      <c r="C121" s="330" t="s">
        <v>31</v>
      </c>
      <c r="D121" s="24" t="s">
        <v>4729</v>
      </c>
      <c r="E121" s="24" t="s">
        <v>4730</v>
      </c>
      <c r="F121" s="24" t="s">
        <v>13</v>
      </c>
      <c r="G121" s="68" t="s">
        <v>19</v>
      </c>
      <c r="H121" s="164"/>
    </row>
    <row r="122" spans="1:8" ht="30" customHeight="1" x14ac:dyDescent="0.25">
      <c r="A122" s="320" t="s">
        <v>10237</v>
      </c>
      <c r="B122" s="174"/>
      <c r="C122" s="330" t="s">
        <v>12</v>
      </c>
      <c r="D122" s="24" t="s">
        <v>4725</v>
      </c>
      <c r="E122" s="24" t="s">
        <v>4726</v>
      </c>
      <c r="F122" s="24" t="s">
        <v>13</v>
      </c>
      <c r="G122" s="325" t="s">
        <v>21</v>
      </c>
      <c r="H122" s="177"/>
    </row>
    <row r="123" spans="1:8" ht="30" customHeight="1" x14ac:dyDescent="0.25">
      <c r="A123" s="326"/>
      <c r="B123" s="327"/>
      <c r="C123" s="327"/>
      <c r="D123" s="327"/>
      <c r="E123" s="327"/>
      <c r="F123" s="327"/>
      <c r="G123" s="327"/>
      <c r="H123" s="328"/>
    </row>
    <row r="124" spans="1:8" ht="30" customHeight="1" x14ac:dyDescent="0.25">
      <c r="A124" s="320" t="s">
        <v>10238</v>
      </c>
      <c r="B124" s="172" t="s">
        <v>10239</v>
      </c>
      <c r="C124" s="330" t="s">
        <v>12</v>
      </c>
      <c r="D124" s="24" t="s">
        <v>5881</v>
      </c>
      <c r="E124" s="24" t="s">
        <v>5882</v>
      </c>
      <c r="F124" s="24" t="s">
        <v>13</v>
      </c>
      <c r="G124" s="324" t="s">
        <v>16</v>
      </c>
      <c r="H124" s="178" t="s">
        <v>10240</v>
      </c>
    </row>
    <row r="125" spans="1:8" ht="30" customHeight="1" x14ac:dyDescent="0.25">
      <c r="A125" s="320" t="s">
        <v>10241</v>
      </c>
      <c r="B125" s="173"/>
      <c r="C125" s="330" t="s">
        <v>12</v>
      </c>
      <c r="D125" s="330" t="s">
        <v>10242</v>
      </c>
      <c r="E125" s="330" t="s">
        <v>10198</v>
      </c>
      <c r="F125" s="330" t="s">
        <v>13</v>
      </c>
      <c r="G125" s="324" t="s">
        <v>16</v>
      </c>
      <c r="H125" s="164"/>
    </row>
    <row r="126" spans="1:8" ht="30" customHeight="1" x14ac:dyDescent="0.25">
      <c r="A126" s="320" t="s">
        <v>10243</v>
      </c>
      <c r="B126" s="173"/>
      <c r="C126" s="330" t="s">
        <v>31</v>
      </c>
      <c r="D126" s="24" t="s">
        <v>4745</v>
      </c>
      <c r="E126" s="24" t="s">
        <v>4746</v>
      </c>
      <c r="F126" s="24" t="s">
        <v>13</v>
      </c>
      <c r="G126" s="68" t="s">
        <v>19</v>
      </c>
      <c r="H126" s="164"/>
    </row>
    <row r="127" spans="1:8" ht="30" customHeight="1" x14ac:dyDescent="0.25">
      <c r="A127" s="320" t="s">
        <v>10244</v>
      </c>
      <c r="B127" s="174"/>
      <c r="C127" s="24" t="s">
        <v>27</v>
      </c>
      <c r="D127" s="24" t="s">
        <v>4933</v>
      </c>
      <c r="E127" s="24" t="s">
        <v>4732</v>
      </c>
      <c r="F127" s="24" t="s">
        <v>13</v>
      </c>
      <c r="G127" s="325" t="s">
        <v>21</v>
      </c>
      <c r="H127" s="177"/>
    </row>
    <row r="128" spans="1:8" ht="30" customHeight="1" x14ac:dyDescent="0.25">
      <c r="A128" s="326"/>
      <c r="B128" s="327"/>
      <c r="C128" s="327"/>
      <c r="D128" s="327"/>
      <c r="E128" s="327"/>
      <c r="F128" s="327"/>
      <c r="G128" s="327"/>
      <c r="H128" s="328"/>
    </row>
    <row r="129" spans="1:8" ht="30" customHeight="1" x14ac:dyDescent="0.25">
      <c r="A129" s="320" t="s">
        <v>10245</v>
      </c>
      <c r="B129" s="172" t="s">
        <v>10246</v>
      </c>
      <c r="C129" s="330" t="s">
        <v>12</v>
      </c>
      <c r="D129" s="24" t="s">
        <v>10168</v>
      </c>
      <c r="E129" s="24" t="s">
        <v>10169</v>
      </c>
      <c r="F129" s="24" t="s">
        <v>13</v>
      </c>
      <c r="G129" s="324" t="s">
        <v>16</v>
      </c>
      <c r="H129" s="178" t="s">
        <v>10247</v>
      </c>
    </row>
    <row r="130" spans="1:8" ht="30" customHeight="1" x14ac:dyDescent="0.25">
      <c r="A130" s="320" t="s">
        <v>10248</v>
      </c>
      <c r="B130" s="173"/>
      <c r="C130" s="330" t="s">
        <v>31</v>
      </c>
      <c r="D130" s="24" t="s">
        <v>5005</v>
      </c>
      <c r="E130" s="24" t="s">
        <v>4734</v>
      </c>
      <c r="F130" s="24" t="s">
        <v>13</v>
      </c>
      <c r="G130" s="324" t="s">
        <v>16</v>
      </c>
      <c r="H130" s="164"/>
    </row>
    <row r="131" spans="1:8" ht="30" customHeight="1" x14ac:dyDescent="0.25">
      <c r="A131" s="320" t="s">
        <v>10249</v>
      </c>
      <c r="B131" s="173"/>
      <c r="C131" s="330" t="s">
        <v>12</v>
      </c>
      <c r="D131" s="24" t="s">
        <v>4715</v>
      </c>
      <c r="E131" s="24" t="s">
        <v>4716</v>
      </c>
      <c r="F131" s="24" t="s">
        <v>13</v>
      </c>
      <c r="G131" s="68" t="s">
        <v>19</v>
      </c>
      <c r="H131" s="164"/>
    </row>
    <row r="132" spans="1:8" ht="30" customHeight="1" x14ac:dyDescent="0.25">
      <c r="A132" s="320" t="s">
        <v>10250</v>
      </c>
      <c r="B132" s="174"/>
      <c r="C132" s="330" t="s">
        <v>20</v>
      </c>
      <c r="D132" s="24" t="s">
        <v>5003</v>
      </c>
      <c r="E132" s="24" t="s">
        <v>4804</v>
      </c>
      <c r="F132" s="24" t="s">
        <v>13</v>
      </c>
      <c r="G132" s="325" t="s">
        <v>21</v>
      </c>
      <c r="H132" s="177"/>
    </row>
    <row r="133" spans="1:8" ht="30" customHeight="1" x14ac:dyDescent="0.25">
      <c r="A133" s="326"/>
      <c r="B133" s="327"/>
      <c r="C133" s="327"/>
      <c r="D133" s="327"/>
      <c r="E133" s="327"/>
      <c r="F133" s="327"/>
      <c r="G133" s="327"/>
      <c r="H133" s="328"/>
    </row>
    <row r="134" spans="1:8" ht="30" customHeight="1" x14ac:dyDescent="0.25">
      <c r="A134" s="320" t="s">
        <v>10251</v>
      </c>
      <c r="B134" s="332" t="s">
        <v>10252</v>
      </c>
      <c r="C134" s="330" t="s">
        <v>12</v>
      </c>
      <c r="D134" s="24" t="s">
        <v>4756</v>
      </c>
      <c r="E134" s="24" t="s">
        <v>4757</v>
      </c>
      <c r="F134" s="24" t="s">
        <v>13</v>
      </c>
      <c r="G134" s="324" t="s">
        <v>16</v>
      </c>
      <c r="H134" s="178" t="s">
        <v>10253</v>
      </c>
    </row>
    <row r="135" spans="1:8" ht="30" customHeight="1" x14ac:dyDescent="0.25">
      <c r="A135" s="320" t="s">
        <v>10254</v>
      </c>
      <c r="B135" s="333"/>
      <c r="C135" s="330" t="s">
        <v>23</v>
      </c>
      <c r="D135" s="24" t="s">
        <v>5672</v>
      </c>
      <c r="E135" s="24" t="s">
        <v>5673</v>
      </c>
      <c r="F135" s="24" t="s">
        <v>18</v>
      </c>
      <c r="G135" s="68" t="s">
        <v>19</v>
      </c>
      <c r="H135" s="164"/>
    </row>
    <row r="136" spans="1:8" ht="30" customHeight="1" x14ac:dyDescent="0.25">
      <c r="A136" s="320" t="s">
        <v>10255</v>
      </c>
      <c r="B136" s="333"/>
      <c r="C136" s="330" t="s">
        <v>12</v>
      </c>
      <c r="D136" s="24" t="s">
        <v>4745</v>
      </c>
      <c r="E136" s="24" t="s">
        <v>4746</v>
      </c>
      <c r="F136" s="24" t="s">
        <v>13</v>
      </c>
      <c r="G136" s="68" t="s">
        <v>19</v>
      </c>
      <c r="H136" s="164"/>
    </row>
    <row r="137" spans="1:8" ht="30" customHeight="1" x14ac:dyDescent="0.25">
      <c r="A137" s="320" t="s">
        <v>10256</v>
      </c>
      <c r="B137" s="334"/>
      <c r="C137" s="330" t="s">
        <v>27</v>
      </c>
      <c r="D137" s="24" t="s">
        <v>5003</v>
      </c>
      <c r="E137" s="24" t="s">
        <v>4804</v>
      </c>
      <c r="F137" s="24" t="s">
        <v>13</v>
      </c>
      <c r="G137" s="325" t="s">
        <v>21</v>
      </c>
      <c r="H137" s="177"/>
    </row>
    <row r="138" spans="1:8" ht="30" customHeight="1" x14ac:dyDescent="0.25">
      <c r="A138" s="326"/>
      <c r="B138" s="327"/>
      <c r="C138" s="327"/>
      <c r="D138" s="327"/>
      <c r="E138" s="327"/>
      <c r="F138" s="327"/>
      <c r="G138" s="327"/>
      <c r="H138" s="328"/>
    </row>
    <row r="139" spans="1:8" ht="30" customHeight="1" x14ac:dyDescent="0.25">
      <c r="A139" s="320" t="s">
        <v>10257</v>
      </c>
      <c r="B139" s="172" t="s">
        <v>10258</v>
      </c>
      <c r="C139" s="335" t="s">
        <v>27</v>
      </c>
      <c r="D139" s="24" t="s">
        <v>10259</v>
      </c>
      <c r="E139" s="24" t="s">
        <v>10260</v>
      </c>
      <c r="F139" s="24" t="s">
        <v>13</v>
      </c>
      <c r="G139" s="324" t="s">
        <v>16</v>
      </c>
      <c r="H139" s="178" t="s">
        <v>10261</v>
      </c>
    </row>
    <row r="140" spans="1:8" ht="30" customHeight="1" x14ac:dyDescent="0.25">
      <c r="A140" s="320" t="s">
        <v>10262</v>
      </c>
      <c r="B140" s="173"/>
      <c r="C140" s="330" t="s">
        <v>12</v>
      </c>
      <c r="D140" s="24" t="s">
        <v>4763</v>
      </c>
      <c r="E140" s="24" t="s">
        <v>10198</v>
      </c>
      <c r="F140" s="24" t="s">
        <v>13</v>
      </c>
      <c r="G140" s="324" t="s">
        <v>16</v>
      </c>
      <c r="H140" s="164"/>
    </row>
    <row r="141" spans="1:8" ht="30" customHeight="1" x14ac:dyDescent="0.25">
      <c r="A141" s="320" t="s">
        <v>10263</v>
      </c>
      <c r="B141" s="173"/>
      <c r="C141" s="330" t="s">
        <v>30</v>
      </c>
      <c r="D141" s="24" t="s">
        <v>4931</v>
      </c>
      <c r="E141" s="24" t="s">
        <v>4787</v>
      </c>
      <c r="F141" s="24" t="s">
        <v>13</v>
      </c>
      <c r="G141" s="68" t="s">
        <v>19</v>
      </c>
      <c r="H141" s="164"/>
    </row>
    <row r="142" spans="1:8" ht="30" customHeight="1" x14ac:dyDescent="0.25">
      <c r="A142" s="320" t="s">
        <v>10264</v>
      </c>
      <c r="B142" s="174"/>
      <c r="C142" s="330" t="s">
        <v>12</v>
      </c>
      <c r="D142" s="24" t="s">
        <v>4767</v>
      </c>
      <c r="E142" s="24" t="s">
        <v>4768</v>
      </c>
      <c r="F142" s="24" t="s">
        <v>13</v>
      </c>
      <c r="G142" s="325" t="s">
        <v>21</v>
      </c>
      <c r="H142" s="177"/>
    </row>
    <row r="143" spans="1:8" ht="30" customHeight="1" x14ac:dyDescent="0.25">
      <c r="A143" s="326"/>
      <c r="B143" s="327"/>
      <c r="C143" s="327"/>
      <c r="D143" s="327"/>
      <c r="E143" s="327"/>
      <c r="F143" s="327"/>
      <c r="G143" s="327"/>
      <c r="H143" s="328"/>
    </row>
    <row r="144" spans="1:8" ht="30" customHeight="1" x14ac:dyDescent="0.25">
      <c r="A144" s="320" t="s">
        <v>10265</v>
      </c>
      <c r="B144" s="172" t="s">
        <v>10266</v>
      </c>
      <c r="C144" s="330" t="s">
        <v>12</v>
      </c>
      <c r="D144" s="24" t="s">
        <v>4721</v>
      </c>
      <c r="E144" s="24" t="s">
        <v>4722</v>
      </c>
      <c r="F144" s="24" t="s">
        <v>13</v>
      </c>
      <c r="G144" s="324" t="s">
        <v>16</v>
      </c>
      <c r="H144" s="178" t="s">
        <v>10267</v>
      </c>
    </row>
    <row r="145" spans="1:8" ht="30" customHeight="1" x14ac:dyDescent="0.25">
      <c r="A145" s="320" t="s">
        <v>10268</v>
      </c>
      <c r="B145" s="173"/>
      <c r="C145" s="330" t="s">
        <v>12</v>
      </c>
      <c r="D145" s="24" t="s">
        <v>4936</v>
      </c>
      <c r="E145" s="24" t="s">
        <v>4751</v>
      </c>
      <c r="F145" s="24" t="s">
        <v>13</v>
      </c>
      <c r="G145" s="68" t="s">
        <v>19</v>
      </c>
      <c r="H145" s="164"/>
    </row>
    <row r="146" spans="1:8" ht="30" customHeight="1" x14ac:dyDescent="0.25">
      <c r="A146" s="320" t="s">
        <v>10269</v>
      </c>
      <c r="B146" s="173"/>
      <c r="C146" s="330" t="s">
        <v>27</v>
      </c>
      <c r="D146" s="24" t="s">
        <v>4917</v>
      </c>
      <c r="E146" s="24" t="s">
        <v>4918</v>
      </c>
      <c r="F146" s="24" t="s">
        <v>13</v>
      </c>
      <c r="G146" s="325" t="s">
        <v>21</v>
      </c>
      <c r="H146" s="164"/>
    </row>
    <row r="147" spans="1:8" ht="30" customHeight="1" x14ac:dyDescent="0.25">
      <c r="A147" s="320" t="s">
        <v>10270</v>
      </c>
      <c r="B147" s="174"/>
      <c r="C147" s="330" t="s">
        <v>31</v>
      </c>
      <c r="D147" s="24" t="s">
        <v>4809</v>
      </c>
      <c r="E147" s="24" t="s">
        <v>4810</v>
      </c>
      <c r="F147" s="24" t="s">
        <v>13</v>
      </c>
      <c r="G147" s="325" t="s">
        <v>21</v>
      </c>
      <c r="H147" s="177"/>
    </row>
    <row r="148" spans="1:8" ht="30" customHeight="1" x14ac:dyDescent="0.25">
      <c r="A148" s="326"/>
      <c r="B148" s="327"/>
      <c r="C148" s="327"/>
      <c r="D148" s="327"/>
      <c r="E148" s="327"/>
      <c r="F148" s="327"/>
      <c r="G148" s="327"/>
      <c r="H148" s="328"/>
    </row>
    <row r="149" spans="1:8" ht="30" customHeight="1" x14ac:dyDescent="0.25">
      <c r="A149" s="320" t="s">
        <v>10271</v>
      </c>
      <c r="B149" s="172" t="s">
        <v>10272</v>
      </c>
      <c r="C149" s="335" t="s">
        <v>12</v>
      </c>
      <c r="D149" s="24" t="s">
        <v>5471</v>
      </c>
      <c r="E149" s="24" t="s">
        <v>5472</v>
      </c>
      <c r="F149" s="24" t="s">
        <v>13</v>
      </c>
      <c r="G149" s="324" t="s">
        <v>16</v>
      </c>
      <c r="H149" s="178" t="s">
        <v>10273</v>
      </c>
    </row>
    <row r="150" spans="1:8" ht="30" customHeight="1" x14ac:dyDescent="0.25">
      <c r="A150" s="320" t="s">
        <v>10274</v>
      </c>
      <c r="B150" s="173"/>
      <c r="C150" s="330" t="s">
        <v>34</v>
      </c>
      <c r="D150" s="24" t="s">
        <v>4941</v>
      </c>
      <c r="E150" s="24" t="s">
        <v>4942</v>
      </c>
      <c r="F150" s="24" t="s">
        <v>18</v>
      </c>
      <c r="G150" s="68" t="s">
        <v>19</v>
      </c>
      <c r="H150" s="164"/>
    </row>
    <row r="151" spans="1:8" ht="30" customHeight="1" x14ac:dyDescent="0.25">
      <c r="A151" s="320" t="s">
        <v>10275</v>
      </c>
      <c r="B151" s="173"/>
      <c r="C151" s="330" t="s">
        <v>31</v>
      </c>
      <c r="D151" s="24" t="s">
        <v>4934</v>
      </c>
      <c r="E151" s="24" t="s">
        <v>4935</v>
      </c>
      <c r="F151" s="24" t="s">
        <v>13</v>
      </c>
      <c r="G151" s="68" t="s">
        <v>19</v>
      </c>
      <c r="H151" s="164"/>
    </row>
    <row r="152" spans="1:8" ht="30" customHeight="1" x14ac:dyDescent="0.25">
      <c r="A152" s="320" t="s">
        <v>10276</v>
      </c>
      <c r="B152" s="174"/>
      <c r="C152" s="330" t="s">
        <v>12</v>
      </c>
      <c r="D152" s="24" t="s">
        <v>4739</v>
      </c>
      <c r="E152" s="24" t="s">
        <v>4740</v>
      </c>
      <c r="F152" s="24" t="s">
        <v>13</v>
      </c>
      <c r="G152" s="325" t="s">
        <v>21</v>
      </c>
      <c r="H152" s="177"/>
    </row>
    <row r="153" spans="1:8" ht="30" customHeight="1" x14ac:dyDescent="0.25">
      <c r="A153" s="326"/>
      <c r="B153" s="327"/>
      <c r="C153" s="327"/>
      <c r="D153" s="327"/>
      <c r="E153" s="327"/>
      <c r="F153" s="327"/>
      <c r="G153" s="327"/>
      <c r="H153" s="328"/>
    </row>
    <row r="154" spans="1:8" ht="30" customHeight="1" x14ac:dyDescent="0.25">
      <c r="A154" s="320" t="s">
        <v>10277</v>
      </c>
      <c r="B154" s="172" t="s">
        <v>10278</v>
      </c>
      <c r="C154" s="335" t="s">
        <v>12</v>
      </c>
      <c r="D154" s="24" t="s">
        <v>4814</v>
      </c>
      <c r="E154" s="24" t="s">
        <v>4815</v>
      </c>
      <c r="F154" s="24" t="s">
        <v>13</v>
      </c>
      <c r="G154" s="324" t="s">
        <v>16</v>
      </c>
      <c r="H154" s="178" t="s">
        <v>10279</v>
      </c>
    </row>
    <row r="155" spans="1:8" ht="30" customHeight="1" x14ac:dyDescent="0.25">
      <c r="A155" s="320" t="s">
        <v>10280</v>
      </c>
      <c r="B155" s="173"/>
      <c r="C155" s="330" t="s">
        <v>31</v>
      </c>
      <c r="D155" s="24" t="s">
        <v>4743</v>
      </c>
      <c r="E155" s="24" t="s">
        <v>4813</v>
      </c>
      <c r="F155" s="24" t="s">
        <v>13</v>
      </c>
      <c r="G155" s="68" t="s">
        <v>19</v>
      </c>
      <c r="H155" s="164"/>
    </row>
    <row r="156" spans="1:8" ht="30" customHeight="1" x14ac:dyDescent="0.25">
      <c r="A156" s="320" t="s">
        <v>10281</v>
      </c>
      <c r="B156" s="173"/>
      <c r="C156" s="335" t="s">
        <v>12</v>
      </c>
      <c r="D156" s="24" t="s">
        <v>4745</v>
      </c>
      <c r="E156" s="24" t="s">
        <v>4746</v>
      </c>
      <c r="F156" s="24" t="s">
        <v>13</v>
      </c>
      <c r="G156" s="68" t="s">
        <v>19</v>
      </c>
      <c r="H156" s="164"/>
    </row>
    <row r="157" spans="1:8" ht="30" customHeight="1" x14ac:dyDescent="0.25">
      <c r="A157" s="320" t="s">
        <v>10282</v>
      </c>
      <c r="B157" s="174"/>
      <c r="C157" s="330" t="s">
        <v>27</v>
      </c>
      <c r="D157" s="24" t="s">
        <v>4809</v>
      </c>
      <c r="E157" s="24" t="s">
        <v>4810</v>
      </c>
      <c r="F157" s="24" t="s">
        <v>13</v>
      </c>
      <c r="G157" s="325" t="s">
        <v>21</v>
      </c>
      <c r="H157" s="177"/>
    </row>
    <row r="158" spans="1:8" ht="30" customHeight="1" x14ac:dyDescent="0.25">
      <c r="A158" s="326"/>
      <c r="B158" s="327"/>
      <c r="C158" s="327"/>
      <c r="D158" s="327"/>
      <c r="E158" s="327"/>
      <c r="F158" s="327"/>
      <c r="G158" s="327"/>
      <c r="H158" s="328"/>
    </row>
    <row r="159" spans="1:8" ht="30" customHeight="1" x14ac:dyDescent="0.25">
      <c r="A159" s="320" t="s">
        <v>10283</v>
      </c>
      <c r="B159" s="172" t="s">
        <v>10284</v>
      </c>
      <c r="C159" s="335" t="s">
        <v>12</v>
      </c>
      <c r="D159" s="24" t="s">
        <v>4769</v>
      </c>
      <c r="E159" s="24" t="s">
        <v>4749</v>
      </c>
      <c r="F159" s="24" t="s">
        <v>13</v>
      </c>
      <c r="G159" s="324" t="s">
        <v>16</v>
      </c>
      <c r="H159" s="178" t="s">
        <v>10285</v>
      </c>
    </row>
    <row r="160" spans="1:8" ht="30" customHeight="1" x14ac:dyDescent="0.25">
      <c r="A160" s="320" t="s">
        <v>10286</v>
      </c>
      <c r="B160" s="173"/>
      <c r="C160" s="330" t="s">
        <v>12</v>
      </c>
      <c r="D160" s="24" t="s">
        <v>4760</v>
      </c>
      <c r="E160" s="24" t="s">
        <v>10287</v>
      </c>
      <c r="F160" s="24" t="s">
        <v>13</v>
      </c>
      <c r="G160" s="68" t="s">
        <v>19</v>
      </c>
      <c r="H160" s="164"/>
    </row>
    <row r="161" spans="1:8" ht="30" customHeight="1" x14ac:dyDescent="0.25">
      <c r="A161" s="320" t="s">
        <v>10288</v>
      </c>
      <c r="B161" s="173"/>
      <c r="C161" s="330" t="s">
        <v>20</v>
      </c>
      <c r="D161" s="24" t="s">
        <v>4934</v>
      </c>
      <c r="E161" s="24" t="s">
        <v>4935</v>
      </c>
      <c r="F161" s="24" t="s">
        <v>13</v>
      </c>
      <c r="G161" s="68" t="s">
        <v>19</v>
      </c>
      <c r="H161" s="164"/>
    </row>
    <row r="162" spans="1:8" ht="30" customHeight="1" x14ac:dyDescent="0.25">
      <c r="A162" s="320" t="s">
        <v>10289</v>
      </c>
      <c r="B162" s="174"/>
      <c r="C162" s="330" t="s">
        <v>34</v>
      </c>
      <c r="D162" s="24" t="s">
        <v>4933</v>
      </c>
      <c r="E162" s="24" t="s">
        <v>4732</v>
      </c>
      <c r="F162" s="24" t="s">
        <v>18</v>
      </c>
      <c r="G162" s="325" t="s">
        <v>21</v>
      </c>
      <c r="H162" s="177"/>
    </row>
    <row r="163" spans="1:8" ht="30" customHeight="1" x14ac:dyDescent="0.25">
      <c r="A163" s="326"/>
      <c r="B163" s="327"/>
      <c r="C163" s="327"/>
      <c r="D163" s="327"/>
      <c r="E163" s="327"/>
      <c r="F163" s="327"/>
      <c r="G163" s="327"/>
      <c r="H163" s="328"/>
    </row>
    <row r="164" spans="1:8" ht="30" customHeight="1" x14ac:dyDescent="0.25">
      <c r="A164" s="320" t="s">
        <v>10290</v>
      </c>
      <c r="B164" s="172" t="s">
        <v>10291</v>
      </c>
      <c r="C164" s="330" t="s">
        <v>12</v>
      </c>
      <c r="D164" s="24" t="s">
        <v>4943</v>
      </c>
      <c r="E164" s="24" t="s">
        <v>4944</v>
      </c>
      <c r="F164" s="24" t="s">
        <v>13</v>
      </c>
      <c r="G164" s="323" t="s">
        <v>14</v>
      </c>
      <c r="H164" s="178" t="s">
        <v>10292</v>
      </c>
    </row>
    <row r="165" spans="1:8" ht="30" customHeight="1" x14ac:dyDescent="0.25">
      <c r="A165" s="320" t="s">
        <v>10293</v>
      </c>
      <c r="B165" s="173"/>
      <c r="C165" s="330" t="s">
        <v>12</v>
      </c>
      <c r="D165" s="24" t="s">
        <v>4756</v>
      </c>
      <c r="E165" s="24" t="s">
        <v>4757</v>
      </c>
      <c r="F165" s="24" t="s">
        <v>13</v>
      </c>
      <c r="G165" s="324" t="s">
        <v>16</v>
      </c>
      <c r="H165" s="164"/>
    </row>
    <row r="166" spans="1:8" ht="30" customHeight="1" x14ac:dyDescent="0.25">
      <c r="A166" s="320" t="s">
        <v>10294</v>
      </c>
      <c r="B166" s="173"/>
      <c r="C166" s="330" t="s">
        <v>27</v>
      </c>
      <c r="D166" s="24" t="s">
        <v>4936</v>
      </c>
      <c r="E166" s="24" t="s">
        <v>4751</v>
      </c>
      <c r="F166" s="24" t="s">
        <v>13</v>
      </c>
      <c r="G166" s="68" t="s">
        <v>19</v>
      </c>
      <c r="H166" s="164"/>
    </row>
    <row r="167" spans="1:8" ht="30" customHeight="1" x14ac:dyDescent="0.25">
      <c r="A167" s="320" t="s">
        <v>10295</v>
      </c>
      <c r="B167" s="174"/>
      <c r="C167" s="330" t="s">
        <v>24</v>
      </c>
      <c r="D167" s="24" t="s">
        <v>5003</v>
      </c>
      <c r="E167" s="24" t="s">
        <v>4804</v>
      </c>
      <c r="F167" s="24" t="s">
        <v>13</v>
      </c>
      <c r="G167" s="325" t="s">
        <v>21</v>
      </c>
      <c r="H167" s="177"/>
    </row>
    <row r="168" spans="1:8" ht="30" customHeight="1" x14ac:dyDescent="0.25">
      <c r="A168" s="326"/>
      <c r="B168" s="327"/>
      <c r="C168" s="327"/>
      <c r="D168" s="327"/>
      <c r="E168" s="327"/>
      <c r="F168" s="327"/>
      <c r="G168" s="327"/>
      <c r="H168" s="328"/>
    </row>
    <row r="169" spans="1:8" ht="30" customHeight="1" x14ac:dyDescent="0.25">
      <c r="A169" s="320" t="s">
        <v>10296</v>
      </c>
      <c r="B169" s="172" t="s">
        <v>10297</v>
      </c>
      <c r="C169" s="330" t="s">
        <v>12</v>
      </c>
      <c r="D169" s="24" t="s">
        <v>4921</v>
      </c>
      <c r="E169" s="24" t="s">
        <v>4922</v>
      </c>
      <c r="F169" s="24" t="s">
        <v>13</v>
      </c>
      <c r="G169" s="324" t="s">
        <v>16</v>
      </c>
      <c r="H169" s="178" t="s">
        <v>10298</v>
      </c>
    </row>
    <row r="170" spans="1:8" ht="30" customHeight="1" x14ac:dyDescent="0.25">
      <c r="A170" s="320" t="s">
        <v>10299</v>
      </c>
      <c r="B170" s="173"/>
      <c r="C170" s="330" t="s">
        <v>27</v>
      </c>
      <c r="D170" s="24" t="s">
        <v>4914</v>
      </c>
      <c r="E170" s="24" t="s">
        <v>4915</v>
      </c>
      <c r="F170" s="24" t="s">
        <v>13</v>
      </c>
      <c r="G170" s="68" t="s">
        <v>19</v>
      </c>
      <c r="H170" s="164"/>
    </row>
    <row r="171" spans="1:8" ht="30" customHeight="1" x14ac:dyDescent="0.25">
      <c r="A171" s="320" t="s">
        <v>10300</v>
      </c>
      <c r="B171" s="173"/>
      <c r="C171" s="330" t="s">
        <v>12</v>
      </c>
      <c r="D171" s="24" t="s">
        <v>4729</v>
      </c>
      <c r="E171" s="24" t="s">
        <v>4730</v>
      </c>
      <c r="F171" s="24" t="s">
        <v>13</v>
      </c>
      <c r="G171" s="68" t="s">
        <v>19</v>
      </c>
      <c r="H171" s="164"/>
    </row>
    <row r="172" spans="1:8" ht="30" customHeight="1" x14ac:dyDescent="0.25">
      <c r="A172" s="320" t="s">
        <v>10301</v>
      </c>
      <c r="B172" s="174"/>
      <c r="C172" s="330" t="s">
        <v>31</v>
      </c>
      <c r="D172" s="24" t="s">
        <v>4725</v>
      </c>
      <c r="E172" s="24" t="s">
        <v>4726</v>
      </c>
      <c r="F172" s="24" t="s">
        <v>13</v>
      </c>
      <c r="G172" s="325" t="s">
        <v>21</v>
      </c>
      <c r="H172" s="177"/>
    </row>
    <row r="173" spans="1:8" ht="30" customHeight="1" x14ac:dyDescent="0.25">
      <c r="A173" s="326"/>
      <c r="B173" s="327"/>
      <c r="C173" s="327"/>
      <c r="D173" s="327"/>
      <c r="E173" s="327"/>
      <c r="F173" s="327"/>
      <c r="G173" s="327"/>
      <c r="H173" s="328"/>
    </row>
    <row r="174" spans="1:8" ht="30" customHeight="1" x14ac:dyDescent="0.25">
      <c r="A174" s="320" t="s">
        <v>10302</v>
      </c>
      <c r="B174" s="172" t="s">
        <v>10303</v>
      </c>
      <c r="C174" s="330" t="s">
        <v>27</v>
      </c>
      <c r="D174" s="24" t="s">
        <v>4721</v>
      </c>
      <c r="E174" s="24" t="s">
        <v>4722</v>
      </c>
      <c r="F174" s="24" t="s">
        <v>13</v>
      </c>
      <c r="G174" s="324" t="s">
        <v>16</v>
      </c>
      <c r="H174" s="178" t="s">
        <v>10304</v>
      </c>
    </row>
    <row r="175" spans="1:8" ht="30" customHeight="1" x14ac:dyDescent="0.25">
      <c r="A175" s="320" t="s">
        <v>10305</v>
      </c>
      <c r="B175" s="173"/>
      <c r="C175" s="330" t="s">
        <v>12</v>
      </c>
      <c r="D175" s="24" t="s">
        <v>4923</v>
      </c>
      <c r="E175" s="24" t="s">
        <v>4924</v>
      </c>
      <c r="F175" s="24" t="s">
        <v>13</v>
      </c>
      <c r="G175" s="68" t="s">
        <v>19</v>
      </c>
      <c r="H175" s="164"/>
    </row>
    <row r="176" spans="1:8" ht="30" customHeight="1" x14ac:dyDescent="0.25">
      <c r="A176" s="320" t="s">
        <v>10306</v>
      </c>
      <c r="B176" s="173"/>
      <c r="C176" s="330" t="s">
        <v>20</v>
      </c>
      <c r="D176" s="24" t="s">
        <v>4917</v>
      </c>
      <c r="E176" s="24" t="s">
        <v>4918</v>
      </c>
      <c r="F176" s="24" t="s">
        <v>13</v>
      </c>
      <c r="G176" s="325" t="s">
        <v>21</v>
      </c>
      <c r="H176" s="164"/>
    </row>
    <row r="177" spans="1:8" ht="30" customHeight="1" x14ac:dyDescent="0.25">
      <c r="A177" s="320" t="s">
        <v>10307</v>
      </c>
      <c r="B177" s="174"/>
      <c r="C177" s="330" t="s">
        <v>12</v>
      </c>
      <c r="D177" s="24" t="s">
        <v>4735</v>
      </c>
      <c r="E177" s="24" t="s">
        <v>4736</v>
      </c>
      <c r="F177" s="24" t="s">
        <v>13</v>
      </c>
      <c r="G177" s="325" t="s">
        <v>21</v>
      </c>
      <c r="H177" s="177"/>
    </row>
    <row r="178" spans="1:8" ht="30" customHeight="1" x14ac:dyDescent="0.25">
      <c r="A178" s="326"/>
      <c r="B178" s="327"/>
      <c r="C178" s="327"/>
      <c r="D178" s="327"/>
      <c r="E178" s="327"/>
      <c r="F178" s="327"/>
      <c r="G178" s="327"/>
      <c r="H178" s="328"/>
    </row>
    <row r="179" spans="1:8" ht="30" customHeight="1" x14ac:dyDescent="0.25">
      <c r="A179" s="320" t="s">
        <v>10308</v>
      </c>
      <c r="B179" s="172" t="s">
        <v>10309</v>
      </c>
      <c r="C179" s="330" t="s">
        <v>12</v>
      </c>
      <c r="D179" s="24" t="s">
        <v>10259</v>
      </c>
      <c r="E179" s="24" t="s">
        <v>4714</v>
      </c>
      <c r="F179" s="24" t="s">
        <v>13</v>
      </c>
      <c r="G179" s="324" t="s">
        <v>16</v>
      </c>
      <c r="H179" s="178" t="s">
        <v>10310</v>
      </c>
    </row>
    <row r="180" spans="1:8" ht="30" customHeight="1" x14ac:dyDescent="0.25">
      <c r="A180" s="320" t="s">
        <v>10311</v>
      </c>
      <c r="B180" s="173"/>
      <c r="C180" s="330" t="s">
        <v>27</v>
      </c>
      <c r="D180" s="24" t="s">
        <v>4763</v>
      </c>
      <c r="E180" s="24" t="s">
        <v>10198</v>
      </c>
      <c r="F180" s="24" t="s">
        <v>13</v>
      </c>
      <c r="G180" s="324" t="s">
        <v>16</v>
      </c>
      <c r="H180" s="164"/>
    </row>
    <row r="181" spans="1:8" ht="30" customHeight="1" x14ac:dyDescent="0.25">
      <c r="A181" s="320" t="s">
        <v>10312</v>
      </c>
      <c r="B181" s="173"/>
      <c r="C181" s="330" t="s">
        <v>12</v>
      </c>
      <c r="D181" s="24" t="s">
        <v>4723</v>
      </c>
      <c r="E181" s="24" t="s">
        <v>4724</v>
      </c>
      <c r="F181" s="24" t="s">
        <v>13</v>
      </c>
      <c r="G181" s="68" t="s">
        <v>19</v>
      </c>
      <c r="H181" s="164"/>
    </row>
    <row r="182" spans="1:8" ht="30" customHeight="1" x14ac:dyDescent="0.25">
      <c r="A182" s="320" t="s">
        <v>10313</v>
      </c>
      <c r="B182" s="174"/>
      <c r="C182" s="330" t="s">
        <v>17</v>
      </c>
      <c r="D182" s="24" t="s">
        <v>4926</v>
      </c>
      <c r="E182" s="24" t="s">
        <v>4291</v>
      </c>
      <c r="F182" s="24" t="s">
        <v>18</v>
      </c>
      <c r="G182" s="325" t="s">
        <v>21</v>
      </c>
      <c r="H182" s="177"/>
    </row>
    <row r="183" spans="1:8" ht="30" customHeight="1" x14ac:dyDescent="0.25">
      <c r="A183" s="326"/>
      <c r="B183" s="327"/>
      <c r="C183" s="327"/>
      <c r="D183" s="327"/>
      <c r="E183" s="327"/>
      <c r="F183" s="327"/>
      <c r="G183" s="327"/>
      <c r="H183" s="328"/>
    </row>
    <row r="184" spans="1:8" ht="30" customHeight="1" x14ac:dyDescent="0.25">
      <c r="A184" s="320" t="s">
        <v>10314</v>
      </c>
      <c r="B184" s="172" t="s">
        <v>10315</v>
      </c>
      <c r="C184" s="335" t="s">
        <v>12</v>
      </c>
      <c r="D184" s="24" t="s">
        <v>5881</v>
      </c>
      <c r="E184" s="24" t="s">
        <v>5882</v>
      </c>
      <c r="F184" s="24" t="s">
        <v>13</v>
      </c>
      <c r="G184" s="324" t="s">
        <v>16</v>
      </c>
      <c r="H184" s="178" t="s">
        <v>10316</v>
      </c>
    </row>
    <row r="185" spans="1:8" ht="30" customHeight="1" x14ac:dyDescent="0.25">
      <c r="A185" s="320" t="s">
        <v>10317</v>
      </c>
      <c r="B185" s="173"/>
      <c r="C185" s="330" t="s">
        <v>31</v>
      </c>
      <c r="D185" s="24" t="s">
        <v>4705</v>
      </c>
      <c r="E185" s="24" t="s">
        <v>4706</v>
      </c>
      <c r="F185" s="24" t="s">
        <v>13</v>
      </c>
      <c r="G185" s="324" t="s">
        <v>16</v>
      </c>
      <c r="H185" s="164"/>
    </row>
    <row r="186" spans="1:8" ht="30" customHeight="1" x14ac:dyDescent="0.25">
      <c r="A186" s="320" t="s">
        <v>10318</v>
      </c>
      <c r="B186" s="173"/>
      <c r="C186" s="330" t="s">
        <v>12</v>
      </c>
      <c r="D186" s="24" t="s">
        <v>4931</v>
      </c>
      <c r="E186" s="24" t="s">
        <v>4787</v>
      </c>
      <c r="F186" s="24" t="s">
        <v>13</v>
      </c>
      <c r="G186" s="68" t="s">
        <v>19</v>
      </c>
      <c r="H186" s="164"/>
    </row>
    <row r="187" spans="1:8" ht="30" customHeight="1" x14ac:dyDescent="0.25">
      <c r="A187" s="320" t="s">
        <v>10319</v>
      </c>
      <c r="B187" s="174"/>
      <c r="C187" s="330" t="s">
        <v>27</v>
      </c>
      <c r="D187" s="24" t="s">
        <v>4709</v>
      </c>
      <c r="E187" s="24" t="s">
        <v>4940</v>
      </c>
      <c r="F187" s="24" t="s">
        <v>13</v>
      </c>
      <c r="G187" s="325" t="s">
        <v>21</v>
      </c>
      <c r="H187" s="177"/>
    </row>
    <row r="188" spans="1:8" ht="30" customHeight="1" x14ac:dyDescent="0.25">
      <c r="A188" s="326"/>
      <c r="B188" s="327"/>
      <c r="C188" s="327"/>
      <c r="D188" s="327"/>
      <c r="E188" s="327"/>
      <c r="F188" s="327"/>
      <c r="G188" s="327"/>
      <c r="H188" s="328"/>
    </row>
    <row r="189" spans="1:8" ht="30" customHeight="1" x14ac:dyDescent="0.25">
      <c r="A189" s="320" t="s">
        <v>10320</v>
      </c>
      <c r="B189" s="172" t="s">
        <v>10321</v>
      </c>
      <c r="C189" s="330" t="s">
        <v>12</v>
      </c>
      <c r="D189" s="24" t="s">
        <v>5471</v>
      </c>
      <c r="E189" s="24" t="s">
        <v>4749</v>
      </c>
      <c r="F189" s="24" t="s">
        <v>13</v>
      </c>
      <c r="G189" s="324" t="s">
        <v>16</v>
      </c>
      <c r="H189" s="178" t="s">
        <v>10322</v>
      </c>
    </row>
    <row r="190" spans="1:8" ht="30" customHeight="1" x14ac:dyDescent="0.25">
      <c r="A190" s="320" t="s">
        <v>10323</v>
      </c>
      <c r="B190" s="173"/>
      <c r="C190" s="330" t="s">
        <v>23</v>
      </c>
      <c r="D190" s="24" t="s">
        <v>10324</v>
      </c>
      <c r="E190" s="24" t="s">
        <v>10325</v>
      </c>
      <c r="F190" s="24" t="s">
        <v>18</v>
      </c>
      <c r="G190" s="68" t="s">
        <v>19</v>
      </c>
      <c r="H190" s="164"/>
    </row>
    <row r="191" spans="1:8" ht="30" customHeight="1" x14ac:dyDescent="0.25">
      <c r="A191" s="320" t="s">
        <v>10326</v>
      </c>
      <c r="B191" s="173"/>
      <c r="C191" s="330" t="s">
        <v>12</v>
      </c>
      <c r="D191" s="24" t="s">
        <v>4780</v>
      </c>
      <c r="E191" s="24" t="s">
        <v>4781</v>
      </c>
      <c r="F191" s="24" t="s">
        <v>13</v>
      </c>
      <c r="G191" s="325" t="s">
        <v>21</v>
      </c>
      <c r="H191" s="164"/>
    </row>
    <row r="192" spans="1:8" ht="30" customHeight="1" x14ac:dyDescent="0.25">
      <c r="A192" s="320" t="s">
        <v>10327</v>
      </c>
      <c r="B192" s="174"/>
      <c r="C192" s="330" t="s">
        <v>31</v>
      </c>
      <c r="D192" s="24" t="s">
        <v>4809</v>
      </c>
      <c r="E192" s="24" t="s">
        <v>4810</v>
      </c>
      <c r="F192" s="24" t="s">
        <v>13</v>
      </c>
      <c r="G192" s="325" t="s">
        <v>21</v>
      </c>
      <c r="H192" s="177"/>
    </row>
    <row r="193" spans="1:8" ht="30" customHeight="1" x14ac:dyDescent="0.25">
      <c r="A193" s="326"/>
      <c r="B193" s="327"/>
      <c r="C193" s="327"/>
      <c r="D193" s="327"/>
      <c r="E193" s="327"/>
      <c r="F193" s="327"/>
      <c r="G193" s="327"/>
      <c r="H193" s="328"/>
    </row>
    <row r="194" spans="1:8" ht="30" customHeight="1" x14ac:dyDescent="0.25">
      <c r="A194" s="320" t="s">
        <v>10328</v>
      </c>
      <c r="B194" s="172" t="s">
        <v>10329</v>
      </c>
      <c r="C194" s="330" t="s">
        <v>12</v>
      </c>
      <c r="D194" s="24" t="s">
        <v>4756</v>
      </c>
      <c r="E194" s="24" t="s">
        <v>4757</v>
      </c>
      <c r="F194" s="24" t="s">
        <v>13</v>
      </c>
      <c r="G194" s="324" t="s">
        <v>16</v>
      </c>
      <c r="H194" s="178" t="s">
        <v>10330</v>
      </c>
    </row>
    <row r="195" spans="1:8" ht="30" customHeight="1" x14ac:dyDescent="0.25">
      <c r="A195" s="320" t="s">
        <v>10331</v>
      </c>
      <c r="B195" s="173"/>
      <c r="C195" s="330" t="s">
        <v>22</v>
      </c>
      <c r="D195" s="24" t="s">
        <v>10204</v>
      </c>
      <c r="E195" s="24" t="s">
        <v>10205</v>
      </c>
      <c r="F195" s="24" t="s">
        <v>18</v>
      </c>
      <c r="G195" s="68" t="s">
        <v>19</v>
      </c>
      <c r="H195" s="164"/>
    </row>
    <row r="196" spans="1:8" ht="30" customHeight="1" x14ac:dyDescent="0.25">
      <c r="A196" s="320" t="s">
        <v>10332</v>
      </c>
      <c r="B196" s="173"/>
      <c r="C196" s="330" t="s">
        <v>12</v>
      </c>
      <c r="D196" s="24" t="s">
        <v>4729</v>
      </c>
      <c r="E196" s="24" t="s">
        <v>4730</v>
      </c>
      <c r="F196" s="24" t="s">
        <v>13</v>
      </c>
      <c r="G196" s="68" t="s">
        <v>19</v>
      </c>
      <c r="H196" s="164"/>
    </row>
    <row r="197" spans="1:8" ht="30" customHeight="1" x14ac:dyDescent="0.25">
      <c r="A197" s="320" t="s">
        <v>10333</v>
      </c>
      <c r="B197" s="174"/>
      <c r="C197" s="330" t="s">
        <v>20</v>
      </c>
      <c r="D197" s="24" t="s">
        <v>4739</v>
      </c>
      <c r="E197" s="24" t="s">
        <v>4740</v>
      </c>
      <c r="F197" s="24" t="s">
        <v>13</v>
      </c>
      <c r="G197" s="325" t="s">
        <v>21</v>
      </c>
      <c r="H197" s="177"/>
    </row>
    <row r="198" spans="1:8" ht="30" customHeight="1" x14ac:dyDescent="0.25">
      <c r="A198" s="326"/>
      <c r="B198" s="327"/>
      <c r="C198" s="327"/>
      <c r="D198" s="327"/>
      <c r="E198" s="327"/>
      <c r="F198" s="327"/>
      <c r="G198" s="327"/>
      <c r="H198" s="328"/>
    </row>
    <row r="199" spans="1:8" ht="30" customHeight="1" x14ac:dyDescent="0.25">
      <c r="A199" s="320" t="s">
        <v>10334</v>
      </c>
      <c r="B199" s="172" t="s">
        <v>10335</v>
      </c>
      <c r="C199" s="24" t="s">
        <v>12</v>
      </c>
      <c r="D199" s="24" t="s">
        <v>10168</v>
      </c>
      <c r="E199" s="24" t="s">
        <v>10169</v>
      </c>
      <c r="F199" s="24" t="s">
        <v>13</v>
      </c>
      <c r="G199" s="324" t="s">
        <v>16</v>
      </c>
      <c r="H199" s="178" t="s">
        <v>10336</v>
      </c>
    </row>
    <row r="200" spans="1:8" ht="30" customHeight="1" x14ac:dyDescent="0.25">
      <c r="A200" s="320" t="s">
        <v>10337</v>
      </c>
      <c r="B200" s="173"/>
      <c r="C200" s="24" t="s">
        <v>34</v>
      </c>
      <c r="D200" s="24" t="s">
        <v>5005</v>
      </c>
      <c r="E200" s="24" t="s">
        <v>4734</v>
      </c>
      <c r="F200" s="24" t="s">
        <v>18</v>
      </c>
      <c r="G200" s="324" t="s">
        <v>16</v>
      </c>
      <c r="H200" s="164"/>
    </row>
    <row r="201" spans="1:8" ht="30" customHeight="1" x14ac:dyDescent="0.25">
      <c r="A201" s="320" t="s">
        <v>10338</v>
      </c>
      <c r="B201" s="173"/>
      <c r="C201" s="24" t="s">
        <v>20</v>
      </c>
      <c r="D201" s="24" t="s">
        <v>4936</v>
      </c>
      <c r="E201" s="24" t="s">
        <v>4751</v>
      </c>
      <c r="F201" s="24" t="s">
        <v>13</v>
      </c>
      <c r="G201" s="68" t="s">
        <v>19</v>
      </c>
      <c r="H201" s="164"/>
    </row>
    <row r="202" spans="1:8" ht="30" customHeight="1" x14ac:dyDescent="0.25">
      <c r="A202" s="320" t="s">
        <v>10339</v>
      </c>
      <c r="B202" s="174"/>
      <c r="C202" s="24" t="s">
        <v>12</v>
      </c>
      <c r="D202" s="24" t="s">
        <v>4725</v>
      </c>
      <c r="E202" s="24" t="s">
        <v>4726</v>
      </c>
      <c r="F202" s="24" t="s">
        <v>13</v>
      </c>
      <c r="G202" s="325" t="s">
        <v>21</v>
      </c>
      <c r="H202" s="177"/>
    </row>
    <row r="203" spans="1:8" ht="30" customHeight="1" x14ac:dyDescent="0.25">
      <c r="A203" s="326"/>
      <c r="B203" s="327"/>
      <c r="C203" s="327"/>
      <c r="D203" s="327"/>
      <c r="E203" s="327"/>
      <c r="F203" s="327"/>
      <c r="G203" s="327"/>
      <c r="H203" s="328"/>
    </row>
    <row r="204" spans="1:8" ht="30" customHeight="1" x14ac:dyDescent="0.25">
      <c r="A204" s="320" t="s">
        <v>10340</v>
      </c>
      <c r="B204" s="172" t="s">
        <v>10341</v>
      </c>
      <c r="C204" s="330" t="s">
        <v>12</v>
      </c>
      <c r="D204" s="24" t="s">
        <v>4921</v>
      </c>
      <c r="E204" s="24" t="s">
        <v>4922</v>
      </c>
      <c r="F204" s="24" t="s">
        <v>13</v>
      </c>
      <c r="G204" s="324" t="s">
        <v>16</v>
      </c>
      <c r="H204" s="178" t="s">
        <v>10342</v>
      </c>
    </row>
    <row r="205" spans="1:8" ht="30" customHeight="1" x14ac:dyDescent="0.25">
      <c r="A205" s="320" t="s">
        <v>10343</v>
      </c>
      <c r="B205" s="173"/>
      <c r="C205" s="330" t="s">
        <v>31</v>
      </c>
      <c r="D205" s="24" t="s">
        <v>4799</v>
      </c>
      <c r="E205" s="24" t="s">
        <v>4800</v>
      </c>
      <c r="F205" s="24" t="s">
        <v>13</v>
      </c>
      <c r="G205" s="68" t="s">
        <v>19</v>
      </c>
      <c r="H205" s="164"/>
    </row>
    <row r="206" spans="1:8" ht="30" customHeight="1" x14ac:dyDescent="0.25">
      <c r="A206" s="320" t="s">
        <v>10344</v>
      </c>
      <c r="B206" s="173"/>
      <c r="C206" s="330" t="s">
        <v>17</v>
      </c>
      <c r="D206" s="24" t="s">
        <v>5277</v>
      </c>
      <c r="E206" s="24" t="s">
        <v>5026</v>
      </c>
      <c r="F206" s="24" t="s">
        <v>18</v>
      </c>
      <c r="G206" s="68" t="s">
        <v>19</v>
      </c>
      <c r="H206" s="164"/>
    </row>
    <row r="207" spans="1:8" ht="30" customHeight="1" x14ac:dyDescent="0.25">
      <c r="A207" s="320" t="s">
        <v>10345</v>
      </c>
      <c r="B207" s="174"/>
      <c r="C207" s="330" t="s">
        <v>12</v>
      </c>
      <c r="D207" s="24" t="s">
        <v>4933</v>
      </c>
      <c r="E207" s="24" t="s">
        <v>10346</v>
      </c>
      <c r="F207" s="24" t="s">
        <v>13</v>
      </c>
      <c r="G207" s="325" t="s">
        <v>21</v>
      </c>
      <c r="H207" s="177"/>
    </row>
    <row r="208" spans="1:8" ht="30" customHeight="1" x14ac:dyDescent="0.25">
      <c r="A208" s="326"/>
      <c r="B208" s="327"/>
      <c r="C208" s="327"/>
      <c r="D208" s="327"/>
      <c r="E208" s="327"/>
      <c r="F208" s="327"/>
      <c r="G208" s="327"/>
      <c r="H208" s="328"/>
    </row>
    <row r="209" spans="1:8" ht="30" customHeight="1" x14ac:dyDescent="0.25">
      <c r="A209" s="320" t="s">
        <v>10347</v>
      </c>
      <c r="B209" s="172" t="s">
        <v>10348</v>
      </c>
      <c r="C209" s="138" t="s">
        <v>20</v>
      </c>
      <c r="D209" s="46">
        <v>46117</v>
      </c>
      <c r="E209" s="46">
        <v>46121</v>
      </c>
      <c r="F209" s="12" t="s">
        <v>13</v>
      </c>
      <c r="G209" s="324" t="s">
        <v>16</v>
      </c>
      <c r="H209" s="178" t="s">
        <v>10349</v>
      </c>
    </row>
    <row r="210" spans="1:8" ht="30" customHeight="1" x14ac:dyDescent="0.25">
      <c r="A210" s="320" t="s">
        <v>10350</v>
      </c>
      <c r="B210" s="173"/>
      <c r="C210" s="330" t="s">
        <v>12</v>
      </c>
      <c r="D210" s="24" t="s">
        <v>10204</v>
      </c>
      <c r="E210" s="24" t="s">
        <v>10205</v>
      </c>
      <c r="F210" s="24" t="s">
        <v>13</v>
      </c>
      <c r="G210" s="68" t="s">
        <v>19</v>
      </c>
      <c r="H210" s="164"/>
    </row>
    <row r="211" spans="1:8" ht="30" customHeight="1" x14ac:dyDescent="0.25">
      <c r="A211" s="320" t="s">
        <v>10351</v>
      </c>
      <c r="B211" s="173"/>
      <c r="C211" s="330" t="s">
        <v>12</v>
      </c>
      <c r="D211" s="24" t="s">
        <v>4745</v>
      </c>
      <c r="E211" s="24" t="s">
        <v>4746</v>
      </c>
      <c r="F211" s="24" t="s">
        <v>13</v>
      </c>
      <c r="G211" s="68" t="s">
        <v>19</v>
      </c>
      <c r="H211" s="164"/>
    </row>
    <row r="212" spans="1:8" ht="30" customHeight="1" x14ac:dyDescent="0.25">
      <c r="A212" s="320" t="s">
        <v>10352</v>
      </c>
      <c r="B212" s="174"/>
      <c r="C212" s="330" t="s">
        <v>27</v>
      </c>
      <c r="D212" s="24" t="s">
        <v>4709</v>
      </c>
      <c r="E212" s="24" t="s">
        <v>4940</v>
      </c>
      <c r="F212" s="24" t="s">
        <v>13</v>
      </c>
      <c r="G212" s="325" t="s">
        <v>21</v>
      </c>
      <c r="H212" s="177"/>
    </row>
    <row r="213" spans="1:8" ht="30" customHeight="1" x14ac:dyDescent="0.25">
      <c r="A213" s="326"/>
      <c r="B213" s="327"/>
      <c r="C213" s="327"/>
      <c r="D213" s="327"/>
      <c r="E213" s="327"/>
      <c r="F213" s="327"/>
      <c r="G213" s="327"/>
      <c r="H213" s="328"/>
    </row>
    <row r="214" spans="1:8" ht="30" customHeight="1" x14ac:dyDescent="0.25">
      <c r="A214" s="320" t="s">
        <v>10353</v>
      </c>
      <c r="B214" s="172" t="s">
        <v>10354</v>
      </c>
      <c r="C214" s="330" t="s">
        <v>12</v>
      </c>
      <c r="D214" s="24" t="s">
        <v>4814</v>
      </c>
      <c r="E214" s="24" t="s">
        <v>4815</v>
      </c>
      <c r="F214" s="24" t="s">
        <v>13</v>
      </c>
      <c r="G214" s="324" t="s">
        <v>16</v>
      </c>
      <c r="H214" s="331" t="s">
        <v>10355</v>
      </c>
    </row>
    <row r="215" spans="1:8" ht="30" customHeight="1" x14ac:dyDescent="0.25">
      <c r="A215" s="320" t="s">
        <v>10353</v>
      </c>
      <c r="B215" s="173"/>
      <c r="C215" s="330" t="s">
        <v>31</v>
      </c>
      <c r="D215" s="24" t="s">
        <v>4799</v>
      </c>
      <c r="E215" s="24" t="s">
        <v>4800</v>
      </c>
      <c r="F215" s="24" t="s">
        <v>13</v>
      </c>
      <c r="G215" s="68" t="s">
        <v>19</v>
      </c>
      <c r="H215" s="164"/>
    </row>
    <row r="216" spans="1:8" ht="30" customHeight="1" x14ac:dyDescent="0.25">
      <c r="A216" s="320" t="s">
        <v>10353</v>
      </c>
      <c r="B216" s="173"/>
      <c r="C216" s="330" t="s">
        <v>27</v>
      </c>
      <c r="D216" s="24" t="s">
        <v>4775</v>
      </c>
      <c r="E216" s="24" t="s">
        <v>4776</v>
      </c>
      <c r="F216" s="24" t="s">
        <v>13</v>
      </c>
      <c r="G216" s="325" t="s">
        <v>21</v>
      </c>
      <c r="H216" s="164"/>
    </row>
    <row r="217" spans="1:8" ht="30" customHeight="1" x14ac:dyDescent="0.25">
      <c r="A217" s="320" t="s">
        <v>10353</v>
      </c>
      <c r="B217" s="174"/>
      <c r="C217" s="330" t="s">
        <v>12</v>
      </c>
      <c r="D217" s="24" t="s">
        <v>4945</v>
      </c>
      <c r="E217" s="24" t="s">
        <v>4946</v>
      </c>
      <c r="F217" s="24" t="s">
        <v>13</v>
      </c>
      <c r="G217" s="325" t="s">
        <v>21</v>
      </c>
      <c r="H217" s="177"/>
    </row>
    <row r="218" spans="1:8" ht="30" customHeight="1" x14ac:dyDescent="0.25">
      <c r="A218" s="326"/>
      <c r="B218" s="327"/>
      <c r="C218" s="327"/>
      <c r="D218" s="327"/>
      <c r="E218" s="327"/>
      <c r="F218" s="327"/>
      <c r="G218" s="327"/>
      <c r="H218" s="328"/>
    </row>
    <row r="219" spans="1:8" ht="30" customHeight="1" x14ac:dyDescent="0.25">
      <c r="A219" s="320" t="s">
        <v>10356</v>
      </c>
      <c r="B219" s="172" t="s">
        <v>10357</v>
      </c>
      <c r="C219" s="330" t="s">
        <v>12</v>
      </c>
      <c r="D219" s="24" t="s">
        <v>4756</v>
      </c>
      <c r="E219" s="24" t="s">
        <v>4757</v>
      </c>
      <c r="F219" s="24" t="s">
        <v>13</v>
      </c>
      <c r="G219" s="324" t="s">
        <v>16</v>
      </c>
      <c r="H219" s="178" t="s">
        <v>10358</v>
      </c>
    </row>
    <row r="220" spans="1:8" ht="30" customHeight="1" x14ac:dyDescent="0.25">
      <c r="A220" s="320" t="s">
        <v>10359</v>
      </c>
      <c r="B220" s="173"/>
      <c r="C220" s="330" t="s">
        <v>32</v>
      </c>
      <c r="D220" s="24" t="s">
        <v>4743</v>
      </c>
      <c r="E220" s="24" t="s">
        <v>4744</v>
      </c>
      <c r="F220" s="24" t="s">
        <v>13</v>
      </c>
      <c r="G220" s="68" t="s">
        <v>19</v>
      </c>
      <c r="H220" s="164"/>
    </row>
    <row r="221" spans="1:8" ht="30" customHeight="1" x14ac:dyDescent="0.25">
      <c r="A221" s="320" t="s">
        <v>10360</v>
      </c>
      <c r="B221" s="173"/>
      <c r="C221" s="330" t="s">
        <v>17</v>
      </c>
      <c r="D221" s="24" t="s">
        <v>4765</v>
      </c>
      <c r="E221" s="24" t="s">
        <v>4766</v>
      </c>
      <c r="F221" s="24" t="s">
        <v>18</v>
      </c>
      <c r="G221" s="68" t="s">
        <v>19</v>
      </c>
      <c r="H221" s="164"/>
    </row>
    <row r="222" spans="1:8" ht="30" customHeight="1" x14ac:dyDescent="0.25">
      <c r="A222" s="320" t="s">
        <v>10361</v>
      </c>
      <c r="B222" s="174"/>
      <c r="C222" s="330" t="s">
        <v>12</v>
      </c>
      <c r="D222" s="24" t="s">
        <v>4739</v>
      </c>
      <c r="E222" s="24" t="s">
        <v>10362</v>
      </c>
      <c r="F222" s="24" t="s">
        <v>13</v>
      </c>
      <c r="G222" s="325" t="s">
        <v>21</v>
      </c>
      <c r="H222" s="177"/>
    </row>
    <row r="223" spans="1:8" ht="30" customHeight="1" x14ac:dyDescent="0.25">
      <c r="A223" s="326"/>
      <c r="B223" s="327"/>
      <c r="C223" s="327"/>
      <c r="D223" s="327"/>
      <c r="E223" s="327"/>
      <c r="F223" s="327"/>
      <c r="G223" s="327"/>
      <c r="H223" s="328"/>
    </row>
    <row r="224" spans="1:8" ht="30" customHeight="1" x14ac:dyDescent="0.25">
      <c r="A224" s="320" t="s">
        <v>10363</v>
      </c>
      <c r="B224" s="172" t="s">
        <v>10364</v>
      </c>
      <c r="C224" s="335" t="s">
        <v>31</v>
      </c>
      <c r="D224" s="24" t="s">
        <v>10259</v>
      </c>
      <c r="E224" s="24" t="s">
        <v>10260</v>
      </c>
      <c r="F224" s="24" t="s">
        <v>13</v>
      </c>
      <c r="G224" s="324" t="s">
        <v>16</v>
      </c>
      <c r="H224" s="178" t="s">
        <v>10365</v>
      </c>
    </row>
    <row r="225" spans="1:8" ht="30" customHeight="1" x14ac:dyDescent="0.25">
      <c r="A225" s="320" t="s">
        <v>10366</v>
      </c>
      <c r="B225" s="173"/>
      <c r="C225" s="330" t="s">
        <v>12</v>
      </c>
      <c r="D225" s="24" t="s">
        <v>4705</v>
      </c>
      <c r="E225" s="24" t="s">
        <v>4706</v>
      </c>
      <c r="F225" s="24" t="s">
        <v>13</v>
      </c>
      <c r="G225" s="324" t="s">
        <v>16</v>
      </c>
      <c r="H225" s="164"/>
    </row>
    <row r="226" spans="1:8" ht="30" customHeight="1" x14ac:dyDescent="0.25">
      <c r="A226" s="320" t="s">
        <v>10367</v>
      </c>
      <c r="B226" s="173"/>
      <c r="C226" s="330" t="s">
        <v>27</v>
      </c>
      <c r="D226" s="24" t="s">
        <v>4715</v>
      </c>
      <c r="E226" s="24" t="s">
        <v>4716</v>
      </c>
      <c r="F226" s="24" t="s">
        <v>13</v>
      </c>
      <c r="G226" s="68" t="s">
        <v>19</v>
      </c>
      <c r="H226" s="164"/>
    </row>
    <row r="227" spans="1:8" ht="30" customHeight="1" x14ac:dyDescent="0.25">
      <c r="A227" s="320" t="s">
        <v>10368</v>
      </c>
      <c r="B227" s="174"/>
      <c r="C227" s="330" t="s">
        <v>12</v>
      </c>
      <c r="D227" s="24" t="s">
        <v>4809</v>
      </c>
      <c r="E227" s="24" t="s">
        <v>4810</v>
      </c>
      <c r="F227" s="24" t="s">
        <v>13</v>
      </c>
      <c r="G227" s="325" t="s">
        <v>21</v>
      </c>
      <c r="H227" s="177"/>
    </row>
    <row r="228" spans="1:8" ht="30" customHeight="1" x14ac:dyDescent="0.25">
      <c r="A228" s="326"/>
      <c r="B228" s="327"/>
      <c r="C228" s="327"/>
      <c r="D228" s="327"/>
      <c r="E228" s="327"/>
      <c r="F228" s="327"/>
      <c r="G228" s="327"/>
      <c r="H228" s="328"/>
    </row>
    <row r="229" spans="1:8" ht="30" customHeight="1" x14ac:dyDescent="0.25">
      <c r="A229" s="320" t="s">
        <v>10369</v>
      </c>
      <c r="B229" s="172" t="s">
        <v>10370</v>
      </c>
      <c r="C229" s="330" t="s">
        <v>12</v>
      </c>
      <c r="D229" s="24" t="s">
        <v>10168</v>
      </c>
      <c r="E229" s="24" t="s">
        <v>10169</v>
      </c>
      <c r="F229" s="24" t="s">
        <v>13</v>
      </c>
      <c r="G229" s="324" t="s">
        <v>16</v>
      </c>
      <c r="H229" s="178" t="s">
        <v>10371</v>
      </c>
    </row>
    <row r="230" spans="1:8" ht="30" customHeight="1" x14ac:dyDescent="0.25">
      <c r="A230" s="320" t="s">
        <v>10372</v>
      </c>
      <c r="B230" s="173"/>
      <c r="C230" s="330" t="s">
        <v>27</v>
      </c>
      <c r="D230" s="24" t="s">
        <v>4721</v>
      </c>
      <c r="E230" s="24" t="s">
        <v>4722</v>
      </c>
      <c r="F230" s="24" t="s">
        <v>13</v>
      </c>
      <c r="G230" s="324" t="s">
        <v>16</v>
      </c>
      <c r="H230" s="164"/>
    </row>
    <row r="231" spans="1:8" ht="30" customHeight="1" x14ac:dyDescent="0.25">
      <c r="A231" s="320" t="s">
        <v>10373</v>
      </c>
      <c r="B231" s="173"/>
      <c r="C231" s="330" t="s">
        <v>20</v>
      </c>
      <c r="D231" s="24" t="s">
        <v>4936</v>
      </c>
      <c r="E231" s="24" t="s">
        <v>4751</v>
      </c>
      <c r="F231" s="24" t="s">
        <v>13</v>
      </c>
      <c r="G231" s="68" t="s">
        <v>19</v>
      </c>
      <c r="H231" s="164"/>
    </row>
    <row r="232" spans="1:8" ht="30" customHeight="1" x14ac:dyDescent="0.25">
      <c r="A232" s="320" t="s">
        <v>10374</v>
      </c>
      <c r="B232" s="174"/>
      <c r="C232" s="330" t="s">
        <v>12</v>
      </c>
      <c r="D232" s="24" t="s">
        <v>4775</v>
      </c>
      <c r="E232" s="24" t="s">
        <v>10375</v>
      </c>
      <c r="F232" s="24" t="s">
        <v>13</v>
      </c>
      <c r="G232" s="325" t="s">
        <v>21</v>
      </c>
      <c r="H232" s="177"/>
    </row>
    <row r="233" spans="1:8" ht="30" customHeight="1" x14ac:dyDescent="0.25">
      <c r="A233" s="326"/>
      <c r="B233" s="327"/>
      <c r="C233" s="327"/>
      <c r="D233" s="327"/>
      <c r="E233" s="327"/>
      <c r="F233" s="327"/>
      <c r="G233" s="327"/>
      <c r="H233" s="328"/>
    </row>
    <row r="234" spans="1:8" ht="30" customHeight="1" x14ac:dyDescent="0.25">
      <c r="A234" s="320" t="s">
        <v>10376</v>
      </c>
      <c r="B234" s="172" t="s">
        <v>10377</v>
      </c>
      <c r="C234" s="335" t="s">
        <v>20</v>
      </c>
      <c r="D234" s="24" t="s">
        <v>4756</v>
      </c>
      <c r="E234" s="24" t="s">
        <v>4757</v>
      </c>
      <c r="F234" s="24" t="s">
        <v>13</v>
      </c>
      <c r="G234" s="324" t="s">
        <v>16</v>
      </c>
      <c r="H234" s="178" t="s">
        <v>10378</v>
      </c>
    </row>
    <row r="235" spans="1:8" ht="30" customHeight="1" x14ac:dyDescent="0.25">
      <c r="A235" s="320" t="s">
        <v>10379</v>
      </c>
      <c r="B235" s="173"/>
      <c r="C235" s="330" t="s">
        <v>12</v>
      </c>
      <c r="D235" s="24" t="s">
        <v>4812</v>
      </c>
      <c r="E235" s="24" t="s">
        <v>4813</v>
      </c>
      <c r="F235" s="24" t="s">
        <v>13</v>
      </c>
      <c r="G235" s="68" t="s">
        <v>19</v>
      </c>
      <c r="H235" s="164"/>
    </row>
    <row r="236" spans="1:8" ht="30" customHeight="1" x14ac:dyDescent="0.25">
      <c r="A236" s="320" t="s">
        <v>10380</v>
      </c>
      <c r="B236" s="173"/>
      <c r="C236" s="330" t="s">
        <v>17</v>
      </c>
      <c r="D236" s="24" t="s">
        <v>4754</v>
      </c>
      <c r="E236" s="24" t="s">
        <v>4755</v>
      </c>
      <c r="F236" s="24" t="s">
        <v>18</v>
      </c>
      <c r="G236" s="68" t="s">
        <v>19</v>
      </c>
      <c r="H236" s="164"/>
    </row>
    <row r="237" spans="1:8" ht="30" customHeight="1" x14ac:dyDescent="0.25">
      <c r="A237" s="320" t="s">
        <v>10381</v>
      </c>
      <c r="B237" s="174"/>
      <c r="C237" s="330" t="s">
        <v>12</v>
      </c>
      <c r="D237" s="24" t="s">
        <v>5003</v>
      </c>
      <c r="E237" s="24" t="s">
        <v>4804</v>
      </c>
      <c r="F237" s="24" t="s">
        <v>13</v>
      </c>
      <c r="G237" s="325" t="s">
        <v>21</v>
      </c>
      <c r="H237" s="177"/>
    </row>
    <row r="238" spans="1:8" ht="30" customHeight="1" x14ac:dyDescent="0.25">
      <c r="A238" s="326"/>
      <c r="B238" s="327"/>
      <c r="C238" s="327"/>
      <c r="D238" s="327"/>
      <c r="E238" s="327"/>
      <c r="F238" s="327"/>
      <c r="G238" s="327"/>
      <c r="H238" s="328"/>
    </row>
    <row r="239" spans="1:8" ht="30" customHeight="1" x14ac:dyDescent="0.25">
      <c r="A239" s="320" t="s">
        <v>10382</v>
      </c>
      <c r="B239" s="172" t="s">
        <v>10383</v>
      </c>
      <c r="C239" s="330" t="s">
        <v>12</v>
      </c>
      <c r="D239" s="24" t="s">
        <v>5881</v>
      </c>
      <c r="E239" s="24" t="s">
        <v>5882</v>
      </c>
      <c r="F239" s="24" t="s">
        <v>13</v>
      </c>
      <c r="G239" s="324" t="s">
        <v>16</v>
      </c>
      <c r="H239" s="178" t="s">
        <v>10384</v>
      </c>
    </row>
    <row r="240" spans="1:8" ht="30" customHeight="1" x14ac:dyDescent="0.25">
      <c r="A240" s="320" t="s">
        <v>10385</v>
      </c>
      <c r="B240" s="173"/>
      <c r="C240" s="330" t="s">
        <v>27</v>
      </c>
      <c r="D240" s="24" t="s">
        <v>5005</v>
      </c>
      <c r="E240" s="24" t="s">
        <v>4734</v>
      </c>
      <c r="F240" s="24" t="s">
        <v>13</v>
      </c>
      <c r="G240" s="324" t="s">
        <v>16</v>
      </c>
      <c r="H240" s="164"/>
    </row>
    <row r="241" spans="1:8" ht="30" customHeight="1" x14ac:dyDescent="0.25">
      <c r="A241" s="320" t="s">
        <v>10386</v>
      </c>
      <c r="B241" s="173"/>
      <c r="C241" s="330" t="s">
        <v>22</v>
      </c>
      <c r="D241" s="24" t="s">
        <v>4723</v>
      </c>
      <c r="E241" s="24" t="s">
        <v>4724</v>
      </c>
      <c r="F241" s="24" t="s">
        <v>18</v>
      </c>
      <c r="G241" s="68" t="s">
        <v>19</v>
      </c>
      <c r="H241" s="164"/>
    </row>
    <row r="242" spans="1:8" ht="30" customHeight="1" x14ac:dyDescent="0.25">
      <c r="A242" s="320" t="s">
        <v>10387</v>
      </c>
      <c r="B242" s="174"/>
      <c r="C242" s="330" t="s">
        <v>12</v>
      </c>
      <c r="D242" s="24" t="s">
        <v>4739</v>
      </c>
      <c r="E242" s="24" t="s">
        <v>4740</v>
      </c>
      <c r="F242" s="24" t="s">
        <v>13</v>
      </c>
      <c r="G242" s="325" t="s">
        <v>21</v>
      </c>
      <c r="H242" s="177"/>
    </row>
    <row r="243" spans="1:8" ht="30" customHeight="1" x14ac:dyDescent="0.25">
      <c r="A243" s="326"/>
      <c r="B243" s="327"/>
      <c r="C243" s="327"/>
      <c r="D243" s="327"/>
      <c r="E243" s="327"/>
      <c r="F243" s="327"/>
      <c r="G243" s="327"/>
      <c r="H243" s="328"/>
    </row>
    <row r="244" spans="1:8" ht="30" customHeight="1" x14ac:dyDescent="0.25">
      <c r="A244" s="320" t="s">
        <v>10388</v>
      </c>
      <c r="B244" s="172" t="s">
        <v>10389</v>
      </c>
      <c r="C244" s="335" t="s">
        <v>32</v>
      </c>
      <c r="D244" s="24" t="s">
        <v>4713</v>
      </c>
      <c r="E244" s="24" t="s">
        <v>4714</v>
      </c>
      <c r="F244" s="24" t="s">
        <v>13</v>
      </c>
      <c r="G244" s="324" t="s">
        <v>16</v>
      </c>
      <c r="H244" s="178" t="s">
        <v>10390</v>
      </c>
    </row>
    <row r="245" spans="1:8" ht="30" customHeight="1" x14ac:dyDescent="0.25">
      <c r="A245" s="320" t="s">
        <v>10391</v>
      </c>
      <c r="B245" s="173"/>
      <c r="C245" s="330" t="s">
        <v>12</v>
      </c>
      <c r="D245" s="24" t="s">
        <v>4760</v>
      </c>
      <c r="E245" s="24" t="s">
        <v>4761</v>
      </c>
      <c r="F245" s="24" t="s">
        <v>13</v>
      </c>
      <c r="G245" s="68" t="s">
        <v>19</v>
      </c>
      <c r="H245" s="164"/>
    </row>
    <row r="246" spans="1:8" ht="30" customHeight="1" x14ac:dyDescent="0.25">
      <c r="A246" s="320" t="s">
        <v>10392</v>
      </c>
      <c r="B246" s="173"/>
      <c r="C246" s="330" t="s">
        <v>12</v>
      </c>
      <c r="D246" s="24" t="s">
        <v>4934</v>
      </c>
      <c r="E246" s="24" t="s">
        <v>4935</v>
      </c>
      <c r="F246" s="24" t="s">
        <v>13</v>
      </c>
      <c r="G246" s="68" t="s">
        <v>19</v>
      </c>
      <c r="H246" s="164"/>
    </row>
    <row r="247" spans="1:8" ht="30" customHeight="1" x14ac:dyDescent="0.25">
      <c r="A247" s="320" t="s">
        <v>10393</v>
      </c>
      <c r="B247" s="174"/>
      <c r="C247" s="330" t="s">
        <v>27</v>
      </c>
      <c r="D247" s="24" t="s">
        <v>4709</v>
      </c>
      <c r="E247" s="24" t="s">
        <v>4940</v>
      </c>
      <c r="F247" s="24" t="s">
        <v>13</v>
      </c>
      <c r="G247" s="325" t="s">
        <v>21</v>
      </c>
      <c r="H247" s="177"/>
    </row>
    <row r="248" spans="1:8" ht="30" customHeight="1" x14ac:dyDescent="0.25">
      <c r="A248" s="326"/>
      <c r="B248" s="327"/>
      <c r="C248" s="327"/>
      <c r="D248" s="327"/>
      <c r="E248" s="327"/>
      <c r="F248" s="327"/>
      <c r="G248" s="327"/>
      <c r="H248" s="328"/>
    </row>
    <row r="249" spans="1:8" ht="30" customHeight="1" x14ac:dyDescent="0.25">
      <c r="A249" s="320" t="s">
        <v>10394</v>
      </c>
      <c r="B249" s="172" t="s">
        <v>10395</v>
      </c>
      <c r="C249" s="335" t="s">
        <v>12</v>
      </c>
      <c r="D249" s="24" t="s">
        <v>10168</v>
      </c>
      <c r="E249" s="24" t="s">
        <v>10169</v>
      </c>
      <c r="F249" s="24" t="s">
        <v>13</v>
      </c>
      <c r="G249" s="324" t="s">
        <v>16</v>
      </c>
      <c r="H249" s="178" t="s">
        <v>10396</v>
      </c>
    </row>
    <row r="250" spans="1:8" ht="30" customHeight="1" x14ac:dyDescent="0.25">
      <c r="A250" s="320" t="s">
        <v>10397</v>
      </c>
      <c r="B250" s="173"/>
      <c r="C250" s="330" t="s">
        <v>17</v>
      </c>
      <c r="D250" s="24" t="s">
        <v>4999</v>
      </c>
      <c r="E250" s="24" t="s">
        <v>5000</v>
      </c>
      <c r="F250" s="24" t="s">
        <v>18</v>
      </c>
      <c r="G250" s="324" t="s">
        <v>16</v>
      </c>
      <c r="H250" s="164"/>
    </row>
    <row r="251" spans="1:8" ht="30" customHeight="1" x14ac:dyDescent="0.25">
      <c r="A251" s="320" t="s">
        <v>10398</v>
      </c>
      <c r="B251" s="173"/>
      <c r="C251" s="330" t="s">
        <v>12</v>
      </c>
      <c r="D251" s="24" t="s">
        <v>4729</v>
      </c>
      <c r="E251" s="24" t="s">
        <v>4730</v>
      </c>
      <c r="F251" s="24" t="s">
        <v>13</v>
      </c>
      <c r="G251" s="68" t="s">
        <v>19</v>
      </c>
      <c r="H251" s="164"/>
    </row>
    <row r="252" spans="1:8" ht="30" customHeight="1" x14ac:dyDescent="0.25">
      <c r="A252" s="320" t="s">
        <v>10399</v>
      </c>
      <c r="B252" s="174"/>
      <c r="C252" s="330" t="s">
        <v>27</v>
      </c>
      <c r="D252" s="24" t="s">
        <v>4809</v>
      </c>
      <c r="E252" s="24" t="s">
        <v>4810</v>
      </c>
      <c r="F252" s="24" t="s">
        <v>13</v>
      </c>
      <c r="G252" s="325" t="s">
        <v>21</v>
      </c>
      <c r="H252" s="177"/>
    </row>
    <row r="253" spans="1:8" ht="30" customHeight="1" x14ac:dyDescent="0.25">
      <c r="A253" s="326"/>
      <c r="B253" s="327"/>
      <c r="C253" s="327"/>
      <c r="D253" s="327"/>
      <c r="E253" s="327"/>
      <c r="F253" s="327"/>
      <c r="G253" s="327"/>
      <c r="H253" s="328"/>
    </row>
    <row r="254" spans="1:8" ht="30" customHeight="1" x14ac:dyDescent="0.25">
      <c r="A254" s="320" t="s">
        <v>10400</v>
      </c>
      <c r="B254" s="172" t="s">
        <v>10401</v>
      </c>
      <c r="C254" s="330" t="s">
        <v>12</v>
      </c>
      <c r="D254" s="24" t="s">
        <v>4756</v>
      </c>
      <c r="E254" s="24" t="s">
        <v>4757</v>
      </c>
      <c r="F254" s="24" t="s">
        <v>13</v>
      </c>
      <c r="G254" s="324" t="s">
        <v>16</v>
      </c>
      <c r="H254" s="178" t="s">
        <v>10402</v>
      </c>
    </row>
    <row r="255" spans="1:8" ht="30" customHeight="1" x14ac:dyDescent="0.25">
      <c r="A255" s="320" t="s">
        <v>10403</v>
      </c>
      <c r="B255" s="173"/>
      <c r="C255" s="330" t="s">
        <v>27</v>
      </c>
      <c r="D255" s="24" t="s">
        <v>4743</v>
      </c>
      <c r="E255" s="24" t="s">
        <v>4744</v>
      </c>
      <c r="F255" s="24" t="s">
        <v>13</v>
      </c>
      <c r="G255" s="68" t="s">
        <v>19</v>
      </c>
      <c r="H255" s="164"/>
    </row>
    <row r="256" spans="1:8" ht="30" customHeight="1" x14ac:dyDescent="0.25">
      <c r="A256" s="320" t="s">
        <v>10404</v>
      </c>
      <c r="B256" s="173"/>
      <c r="C256" s="330" t="s">
        <v>20</v>
      </c>
      <c r="D256" s="24" t="s">
        <v>4931</v>
      </c>
      <c r="E256" s="24" t="s">
        <v>4787</v>
      </c>
      <c r="F256" s="24" t="s">
        <v>13</v>
      </c>
      <c r="G256" s="68" t="s">
        <v>19</v>
      </c>
      <c r="H256" s="164"/>
    </row>
    <row r="257" spans="1:8" ht="30" customHeight="1" x14ac:dyDescent="0.25">
      <c r="A257" s="320" t="s">
        <v>10405</v>
      </c>
      <c r="B257" s="174"/>
      <c r="C257" s="330" t="s">
        <v>12</v>
      </c>
      <c r="D257" s="24" t="s">
        <v>5009</v>
      </c>
      <c r="E257" s="24" t="s">
        <v>5010</v>
      </c>
      <c r="F257" s="24" t="s">
        <v>13</v>
      </c>
      <c r="G257" s="325" t="s">
        <v>21</v>
      </c>
      <c r="H257" s="177"/>
    </row>
    <row r="258" spans="1:8" ht="30" customHeight="1" x14ac:dyDescent="0.25">
      <c r="A258" s="326"/>
      <c r="B258" s="327"/>
      <c r="C258" s="327"/>
      <c r="D258" s="327"/>
      <c r="E258" s="327"/>
      <c r="F258" s="327"/>
      <c r="G258" s="327"/>
      <c r="H258" s="328"/>
    </row>
    <row r="259" spans="1:8" ht="30" customHeight="1" x14ac:dyDescent="0.25">
      <c r="A259" s="320" t="s">
        <v>10406</v>
      </c>
      <c r="B259" s="172" t="s">
        <v>10407</v>
      </c>
      <c r="C259" s="330" t="s">
        <v>20</v>
      </c>
      <c r="D259" s="24" t="s">
        <v>4721</v>
      </c>
      <c r="E259" s="24" t="s">
        <v>4722</v>
      </c>
      <c r="F259" s="24" t="s">
        <v>13</v>
      </c>
      <c r="G259" s="324" t="s">
        <v>16</v>
      </c>
      <c r="H259" s="178" t="s">
        <v>10408</v>
      </c>
    </row>
    <row r="260" spans="1:8" ht="30" customHeight="1" x14ac:dyDescent="0.25">
      <c r="A260" s="320" t="s">
        <v>10409</v>
      </c>
      <c r="B260" s="173"/>
      <c r="C260" s="330" t="s">
        <v>12</v>
      </c>
      <c r="D260" s="24" t="s">
        <v>4923</v>
      </c>
      <c r="E260" s="24" t="s">
        <v>4924</v>
      </c>
      <c r="F260" s="24" t="s">
        <v>13</v>
      </c>
      <c r="G260" s="68" t="s">
        <v>19</v>
      </c>
      <c r="H260" s="164"/>
    </row>
    <row r="261" spans="1:8" ht="30" customHeight="1" x14ac:dyDescent="0.25">
      <c r="A261" s="320" t="s">
        <v>10410</v>
      </c>
      <c r="B261" s="173"/>
      <c r="C261" s="330" t="s">
        <v>31</v>
      </c>
      <c r="D261" s="24" t="s">
        <v>4917</v>
      </c>
      <c r="E261" s="24" t="s">
        <v>4918</v>
      </c>
      <c r="F261" s="24" t="s">
        <v>13</v>
      </c>
      <c r="G261" s="325" t="s">
        <v>21</v>
      </c>
      <c r="H261" s="164"/>
    </row>
    <row r="262" spans="1:8" ht="30" customHeight="1" x14ac:dyDescent="0.25">
      <c r="A262" s="320" t="s">
        <v>10411</v>
      </c>
      <c r="B262" s="174"/>
      <c r="C262" s="330" t="s">
        <v>12</v>
      </c>
      <c r="D262" s="24" t="s">
        <v>4735</v>
      </c>
      <c r="E262" s="24" t="s">
        <v>4736</v>
      </c>
      <c r="F262" s="24" t="s">
        <v>13</v>
      </c>
      <c r="G262" s="325" t="s">
        <v>21</v>
      </c>
      <c r="H262" s="177"/>
    </row>
    <row r="263" spans="1:8" ht="30" customHeight="1" x14ac:dyDescent="0.25">
      <c r="A263" s="326"/>
      <c r="B263" s="327"/>
      <c r="C263" s="327"/>
      <c r="D263" s="327"/>
      <c r="E263" s="327"/>
      <c r="F263" s="327"/>
      <c r="G263" s="327"/>
      <c r="H263" s="328"/>
    </row>
    <row r="264" spans="1:8" ht="30" customHeight="1" x14ac:dyDescent="0.25">
      <c r="A264" s="320" t="s">
        <v>10412</v>
      </c>
      <c r="B264" s="172" t="s">
        <v>10413</v>
      </c>
      <c r="C264" s="335" t="s">
        <v>12</v>
      </c>
      <c r="D264" s="24" t="s">
        <v>5881</v>
      </c>
      <c r="E264" s="24" t="s">
        <v>5882</v>
      </c>
      <c r="F264" s="24" t="s">
        <v>13</v>
      </c>
      <c r="G264" s="324" t="s">
        <v>16</v>
      </c>
      <c r="H264" s="178" t="s">
        <v>10414</v>
      </c>
    </row>
    <row r="265" spans="1:8" ht="30" customHeight="1" x14ac:dyDescent="0.25">
      <c r="A265" s="320" t="s">
        <v>10415</v>
      </c>
      <c r="B265" s="173"/>
      <c r="C265" s="330" t="s">
        <v>27</v>
      </c>
      <c r="D265" s="24" t="s">
        <v>4763</v>
      </c>
      <c r="E265" s="24" t="s">
        <v>10198</v>
      </c>
      <c r="F265" s="24" t="s">
        <v>13</v>
      </c>
      <c r="G265" s="324" t="s">
        <v>16</v>
      </c>
      <c r="H265" s="164"/>
    </row>
    <row r="266" spans="1:8" ht="30" customHeight="1" x14ac:dyDescent="0.25">
      <c r="A266" s="320" t="s">
        <v>10416</v>
      </c>
      <c r="B266" s="173"/>
      <c r="C266" s="330" t="s">
        <v>12</v>
      </c>
      <c r="D266" s="24" t="s">
        <v>4934</v>
      </c>
      <c r="E266" s="24" t="s">
        <v>4935</v>
      </c>
      <c r="F266" s="24" t="s">
        <v>13</v>
      </c>
      <c r="G266" s="68" t="s">
        <v>19</v>
      </c>
      <c r="H266" s="164"/>
    </row>
    <row r="267" spans="1:8" ht="30" customHeight="1" x14ac:dyDescent="0.25">
      <c r="A267" s="320" t="s">
        <v>10417</v>
      </c>
      <c r="B267" s="174"/>
      <c r="C267" s="330" t="s">
        <v>31</v>
      </c>
      <c r="D267" s="24" t="s">
        <v>4809</v>
      </c>
      <c r="E267" s="24" t="s">
        <v>4810</v>
      </c>
      <c r="F267" s="24" t="s">
        <v>13</v>
      </c>
      <c r="G267" s="325" t="s">
        <v>21</v>
      </c>
      <c r="H267" s="177"/>
    </row>
    <row r="268" spans="1:8" ht="30" customHeight="1" x14ac:dyDescent="0.25">
      <c r="A268" s="326"/>
      <c r="B268" s="327"/>
      <c r="C268" s="327"/>
      <c r="D268" s="327"/>
      <c r="E268" s="327"/>
      <c r="F268" s="327"/>
      <c r="G268" s="327"/>
      <c r="H268" s="328"/>
    </row>
    <row r="269" spans="1:8" ht="30" customHeight="1" x14ac:dyDescent="0.25">
      <c r="A269" s="320" t="s">
        <v>10418</v>
      </c>
      <c r="B269" s="172" t="s">
        <v>10419</v>
      </c>
      <c r="C269" s="330" t="s">
        <v>12</v>
      </c>
      <c r="D269" s="24" t="s">
        <v>4756</v>
      </c>
      <c r="E269" s="24" t="s">
        <v>4757</v>
      </c>
      <c r="F269" s="24" t="s">
        <v>13</v>
      </c>
      <c r="G269" s="324" t="s">
        <v>16</v>
      </c>
      <c r="H269" s="178" t="s">
        <v>10420</v>
      </c>
    </row>
    <row r="270" spans="1:8" ht="30" customHeight="1" x14ac:dyDescent="0.25">
      <c r="A270" s="320" t="s">
        <v>10421</v>
      </c>
      <c r="B270" s="173"/>
      <c r="C270" s="330" t="s">
        <v>31</v>
      </c>
      <c r="D270" s="24" t="s">
        <v>10204</v>
      </c>
      <c r="E270" s="24" t="s">
        <v>4915</v>
      </c>
      <c r="F270" s="24" t="s">
        <v>13</v>
      </c>
      <c r="G270" s="68" t="s">
        <v>19</v>
      </c>
      <c r="H270" s="164"/>
    </row>
    <row r="271" spans="1:8" ht="30" customHeight="1" x14ac:dyDescent="0.25">
      <c r="A271" s="320" t="s">
        <v>10422</v>
      </c>
      <c r="B271" s="173"/>
      <c r="C271" s="330" t="s">
        <v>27</v>
      </c>
      <c r="D271" s="24" t="s">
        <v>4745</v>
      </c>
      <c r="E271" s="24" t="s">
        <v>10423</v>
      </c>
      <c r="F271" s="24" t="s">
        <v>13</v>
      </c>
      <c r="G271" s="68" t="s">
        <v>19</v>
      </c>
      <c r="H271" s="164"/>
    </row>
    <row r="272" spans="1:8" ht="30" customHeight="1" x14ac:dyDescent="0.25">
      <c r="A272" s="320" t="s">
        <v>10424</v>
      </c>
      <c r="B272" s="174"/>
      <c r="C272" s="330" t="s">
        <v>12</v>
      </c>
      <c r="D272" s="24" t="s">
        <v>4933</v>
      </c>
      <c r="E272" s="24" t="s">
        <v>4732</v>
      </c>
      <c r="F272" s="24" t="s">
        <v>13</v>
      </c>
      <c r="G272" s="325" t="s">
        <v>21</v>
      </c>
      <c r="H272" s="177"/>
    </row>
    <row r="273" spans="1:8" ht="30" customHeight="1" x14ac:dyDescent="0.25">
      <c r="A273" s="326"/>
      <c r="B273" s="327"/>
      <c r="C273" s="327"/>
      <c r="D273" s="327"/>
      <c r="E273" s="327"/>
      <c r="F273" s="327"/>
      <c r="G273" s="327"/>
      <c r="H273" s="328"/>
    </row>
    <row r="274" spans="1:8" ht="30" customHeight="1" x14ac:dyDescent="0.25">
      <c r="A274" s="320" t="s">
        <v>10425</v>
      </c>
      <c r="B274" s="172" t="s">
        <v>10426</v>
      </c>
      <c r="C274" s="330" t="s">
        <v>27</v>
      </c>
      <c r="D274" s="24" t="s">
        <v>10168</v>
      </c>
      <c r="E274" s="24" t="s">
        <v>10169</v>
      </c>
      <c r="F274" s="24" t="s">
        <v>13</v>
      </c>
      <c r="G274" s="324" t="s">
        <v>16</v>
      </c>
      <c r="H274" s="178" t="s">
        <v>10427</v>
      </c>
    </row>
    <row r="275" spans="1:8" ht="30" customHeight="1" x14ac:dyDescent="0.25">
      <c r="A275" s="320" t="s">
        <v>10428</v>
      </c>
      <c r="B275" s="173"/>
      <c r="C275" s="330" t="s">
        <v>20</v>
      </c>
      <c r="D275" s="24" t="s">
        <v>4705</v>
      </c>
      <c r="E275" s="24" t="s">
        <v>4706</v>
      </c>
      <c r="F275" s="24" t="s">
        <v>13</v>
      </c>
      <c r="G275" s="324" t="s">
        <v>16</v>
      </c>
      <c r="H275" s="164"/>
    </row>
    <row r="276" spans="1:8" ht="30" customHeight="1" x14ac:dyDescent="0.25">
      <c r="A276" s="320" t="s">
        <v>10429</v>
      </c>
      <c r="B276" s="173"/>
      <c r="C276" s="330" t="s">
        <v>12</v>
      </c>
      <c r="D276" s="24" t="s">
        <v>4923</v>
      </c>
      <c r="E276" s="24" t="s">
        <v>4924</v>
      </c>
      <c r="F276" s="24" t="s">
        <v>13</v>
      </c>
      <c r="G276" s="68" t="s">
        <v>19</v>
      </c>
      <c r="H276" s="164"/>
    </row>
    <row r="277" spans="1:8" ht="30" customHeight="1" x14ac:dyDescent="0.25">
      <c r="A277" s="320" t="s">
        <v>10430</v>
      </c>
      <c r="B277" s="174"/>
      <c r="C277" s="330" t="s">
        <v>12</v>
      </c>
      <c r="D277" s="24" t="s">
        <v>5003</v>
      </c>
      <c r="E277" s="24" t="s">
        <v>4804</v>
      </c>
      <c r="F277" s="24" t="s">
        <v>13</v>
      </c>
      <c r="G277" s="325" t="s">
        <v>21</v>
      </c>
      <c r="H277" s="177"/>
    </row>
    <row r="278" spans="1:8" ht="30" customHeight="1" x14ac:dyDescent="0.25">
      <c r="A278" s="326"/>
      <c r="B278" s="327"/>
      <c r="C278" s="327"/>
      <c r="D278" s="327"/>
      <c r="E278" s="327"/>
      <c r="F278" s="327"/>
      <c r="G278" s="327"/>
      <c r="H278" s="328"/>
    </row>
    <row r="279" spans="1:8" ht="30" customHeight="1" x14ac:dyDescent="0.25">
      <c r="A279" s="320" t="s">
        <v>10431</v>
      </c>
      <c r="B279" s="172" t="s">
        <v>10432</v>
      </c>
      <c r="C279" s="330" t="s">
        <v>12</v>
      </c>
      <c r="D279" s="24" t="s">
        <v>4814</v>
      </c>
      <c r="E279" s="24" t="s">
        <v>4815</v>
      </c>
      <c r="F279" s="24" t="s">
        <v>13</v>
      </c>
      <c r="G279" s="324" t="s">
        <v>16</v>
      </c>
      <c r="H279" s="178" t="s">
        <v>10433</v>
      </c>
    </row>
    <row r="280" spans="1:8" ht="30" customHeight="1" x14ac:dyDescent="0.25">
      <c r="A280" s="320" t="s">
        <v>10434</v>
      </c>
      <c r="B280" s="173"/>
      <c r="C280" s="330" t="s">
        <v>20</v>
      </c>
      <c r="D280" s="24" t="s">
        <v>10435</v>
      </c>
      <c r="E280" s="24" t="s">
        <v>10287</v>
      </c>
      <c r="F280" s="24" t="s">
        <v>13</v>
      </c>
      <c r="G280" s="68" t="s">
        <v>19</v>
      </c>
      <c r="H280" s="164"/>
    </row>
    <row r="281" spans="1:8" ht="30" customHeight="1" x14ac:dyDescent="0.25">
      <c r="A281" s="320" t="s">
        <v>10436</v>
      </c>
      <c r="B281" s="173"/>
      <c r="C281" s="330" t="s">
        <v>12</v>
      </c>
      <c r="D281" s="24" t="s">
        <v>4729</v>
      </c>
      <c r="E281" s="24" t="s">
        <v>4730</v>
      </c>
      <c r="F281" s="24" t="s">
        <v>13</v>
      </c>
      <c r="G281" s="68" t="s">
        <v>19</v>
      </c>
      <c r="H281" s="164"/>
    </row>
    <row r="282" spans="1:8" ht="30" customHeight="1" x14ac:dyDescent="0.25">
      <c r="A282" s="320" t="s">
        <v>10437</v>
      </c>
      <c r="B282" s="174"/>
      <c r="C282" s="330" t="s">
        <v>31</v>
      </c>
      <c r="D282" s="24" t="s">
        <v>4709</v>
      </c>
      <c r="E282" s="24" t="s">
        <v>4940</v>
      </c>
      <c r="F282" s="24" t="s">
        <v>13</v>
      </c>
      <c r="G282" s="325" t="s">
        <v>21</v>
      </c>
      <c r="H282" s="177"/>
    </row>
    <row r="283" spans="1:8" ht="30" customHeight="1" x14ac:dyDescent="0.25">
      <c r="A283" s="326"/>
      <c r="B283" s="327"/>
      <c r="C283" s="327"/>
      <c r="D283" s="327"/>
      <c r="E283" s="327"/>
      <c r="F283" s="327"/>
      <c r="G283" s="327"/>
      <c r="H283" s="328"/>
    </row>
    <row r="284" spans="1:8" ht="30" customHeight="1" x14ac:dyDescent="0.25">
      <c r="A284" s="320" t="s">
        <v>10438</v>
      </c>
      <c r="B284" s="172" t="s">
        <v>10439</v>
      </c>
      <c r="C284" s="330" t="s">
        <v>31</v>
      </c>
      <c r="D284" s="24" t="s">
        <v>5881</v>
      </c>
      <c r="E284" s="24" t="s">
        <v>5882</v>
      </c>
      <c r="F284" s="24" t="s">
        <v>13</v>
      </c>
      <c r="G284" s="324" t="s">
        <v>16</v>
      </c>
      <c r="H284" s="178" t="s">
        <v>10440</v>
      </c>
    </row>
    <row r="285" spans="1:8" ht="30" customHeight="1" x14ac:dyDescent="0.25">
      <c r="A285" s="320" t="s">
        <v>10441</v>
      </c>
      <c r="B285" s="173"/>
      <c r="C285" s="330" t="s">
        <v>12</v>
      </c>
      <c r="D285" s="24" t="s">
        <v>4721</v>
      </c>
      <c r="E285" s="24" t="s">
        <v>4722</v>
      </c>
      <c r="F285" s="24" t="s">
        <v>13</v>
      </c>
      <c r="G285" s="324" t="s">
        <v>16</v>
      </c>
      <c r="H285" s="164"/>
    </row>
    <row r="286" spans="1:8" ht="30" customHeight="1" x14ac:dyDescent="0.25">
      <c r="A286" s="320" t="s">
        <v>10442</v>
      </c>
      <c r="B286" s="173"/>
      <c r="C286" s="330" t="s">
        <v>12</v>
      </c>
      <c r="D286" s="24" t="s">
        <v>4723</v>
      </c>
      <c r="E286" s="24" t="s">
        <v>4724</v>
      </c>
      <c r="F286" s="24" t="s">
        <v>13</v>
      </c>
      <c r="G286" s="68" t="s">
        <v>19</v>
      </c>
      <c r="H286" s="164"/>
    </row>
    <row r="287" spans="1:8" ht="30" customHeight="1" x14ac:dyDescent="0.25">
      <c r="A287" s="320" t="s">
        <v>10443</v>
      </c>
      <c r="B287" s="174"/>
      <c r="C287" s="330" t="s">
        <v>27</v>
      </c>
      <c r="D287" s="24" t="s">
        <v>5009</v>
      </c>
      <c r="E287" s="24" t="s">
        <v>5010</v>
      </c>
      <c r="F287" s="24" t="s">
        <v>13</v>
      </c>
      <c r="G287" s="325" t="s">
        <v>21</v>
      </c>
      <c r="H287" s="177"/>
    </row>
    <row r="288" spans="1:8" ht="30" customHeight="1" x14ac:dyDescent="0.25">
      <c r="A288" s="326"/>
      <c r="B288" s="327"/>
      <c r="C288" s="327"/>
      <c r="D288" s="327"/>
      <c r="E288" s="327"/>
      <c r="F288" s="327"/>
      <c r="G288" s="327"/>
      <c r="H288" s="328"/>
    </row>
    <row r="289" spans="1:8" ht="30" customHeight="1" x14ac:dyDescent="0.25">
      <c r="A289" s="320" t="s">
        <v>10444</v>
      </c>
      <c r="B289" s="172" t="s">
        <v>10445</v>
      </c>
      <c r="C289" s="335" t="s">
        <v>12</v>
      </c>
      <c r="D289" s="24" t="s">
        <v>4911</v>
      </c>
      <c r="E289" s="24" t="s">
        <v>4912</v>
      </c>
      <c r="F289" s="24" t="s">
        <v>13</v>
      </c>
      <c r="G289" s="324" t="s">
        <v>16</v>
      </c>
      <c r="H289" s="178" t="s">
        <v>10446</v>
      </c>
    </row>
    <row r="290" spans="1:8" ht="30" customHeight="1" x14ac:dyDescent="0.25">
      <c r="A290" s="320" t="s">
        <v>10447</v>
      </c>
      <c r="B290" s="173"/>
      <c r="C290" s="330" t="s">
        <v>20</v>
      </c>
      <c r="D290" s="24" t="s">
        <v>4799</v>
      </c>
      <c r="E290" s="24" t="s">
        <v>4800</v>
      </c>
      <c r="F290" s="24" t="s">
        <v>13</v>
      </c>
      <c r="G290" s="68" t="s">
        <v>19</v>
      </c>
      <c r="H290" s="164"/>
    </row>
    <row r="291" spans="1:8" ht="30" customHeight="1" x14ac:dyDescent="0.25">
      <c r="A291" s="320" t="s">
        <v>10448</v>
      </c>
      <c r="B291" s="173"/>
      <c r="C291" s="330" t="s">
        <v>12</v>
      </c>
      <c r="D291" s="24" t="s">
        <v>4934</v>
      </c>
      <c r="E291" s="24" t="s">
        <v>4935</v>
      </c>
      <c r="F291" s="24" t="s">
        <v>13</v>
      </c>
      <c r="G291" s="68" t="s">
        <v>19</v>
      </c>
      <c r="H291" s="164"/>
    </row>
    <row r="292" spans="1:8" ht="30" customHeight="1" x14ac:dyDescent="0.25">
      <c r="A292" s="320" t="s">
        <v>10449</v>
      </c>
      <c r="B292" s="174"/>
      <c r="C292" s="330" t="s">
        <v>31</v>
      </c>
      <c r="D292" s="24" t="s">
        <v>4725</v>
      </c>
      <c r="E292" s="24" t="s">
        <v>4726</v>
      </c>
      <c r="F292" s="24" t="s">
        <v>13</v>
      </c>
      <c r="G292" s="325" t="s">
        <v>21</v>
      </c>
      <c r="H292" s="177"/>
    </row>
    <row r="293" spans="1:8" ht="30" customHeight="1" x14ac:dyDescent="0.25">
      <c r="A293" s="326"/>
      <c r="B293" s="327"/>
      <c r="C293" s="327"/>
      <c r="D293" s="327"/>
      <c r="E293" s="327"/>
      <c r="F293" s="327"/>
      <c r="G293" s="327"/>
      <c r="H293" s="328"/>
    </row>
    <row r="294" spans="1:8" ht="30" customHeight="1" x14ac:dyDescent="0.25">
      <c r="A294" s="320" t="s">
        <v>10450</v>
      </c>
      <c r="B294" s="172" t="s">
        <v>10451</v>
      </c>
      <c r="C294" s="330" t="s">
        <v>12</v>
      </c>
      <c r="D294" s="24" t="s">
        <v>5471</v>
      </c>
      <c r="E294" s="24" t="s">
        <v>4749</v>
      </c>
      <c r="F294" s="24" t="s">
        <v>13</v>
      </c>
      <c r="G294" s="324" t="s">
        <v>16</v>
      </c>
      <c r="H294" s="178" t="s">
        <v>10452</v>
      </c>
    </row>
    <row r="295" spans="1:8" ht="30" customHeight="1" x14ac:dyDescent="0.25">
      <c r="A295" s="320" t="s">
        <v>10453</v>
      </c>
      <c r="B295" s="173"/>
      <c r="C295" s="330" t="s">
        <v>22</v>
      </c>
      <c r="D295" s="24" t="s">
        <v>4763</v>
      </c>
      <c r="E295" s="24" t="s">
        <v>10198</v>
      </c>
      <c r="F295" s="24" t="s">
        <v>18</v>
      </c>
      <c r="G295" s="324" t="s">
        <v>16</v>
      </c>
      <c r="H295" s="164"/>
    </row>
    <row r="296" spans="1:8" ht="30" customHeight="1" x14ac:dyDescent="0.25">
      <c r="A296" s="320" t="s">
        <v>10454</v>
      </c>
      <c r="B296" s="173"/>
      <c r="C296" s="330" t="s">
        <v>31</v>
      </c>
      <c r="D296" s="24" t="s">
        <v>4729</v>
      </c>
      <c r="E296" s="24" t="s">
        <v>4730</v>
      </c>
      <c r="F296" s="24" t="s">
        <v>13</v>
      </c>
      <c r="G296" s="68" t="s">
        <v>19</v>
      </c>
      <c r="H296" s="164"/>
    </row>
    <row r="297" spans="1:8" ht="30" customHeight="1" x14ac:dyDescent="0.25">
      <c r="A297" s="320" t="s">
        <v>10455</v>
      </c>
      <c r="B297" s="174"/>
      <c r="C297" s="330" t="s">
        <v>12</v>
      </c>
      <c r="D297" s="24" t="s">
        <v>4809</v>
      </c>
      <c r="E297" s="24" t="s">
        <v>4810</v>
      </c>
      <c r="F297" s="24" t="s">
        <v>13</v>
      </c>
      <c r="G297" s="325" t="s">
        <v>21</v>
      </c>
      <c r="H297" s="177"/>
    </row>
    <row r="298" spans="1:8" ht="30" customHeight="1" x14ac:dyDescent="0.25">
      <c r="A298" s="326"/>
      <c r="B298" s="327"/>
      <c r="C298" s="327"/>
      <c r="D298" s="327"/>
      <c r="E298" s="327"/>
      <c r="F298" s="327"/>
      <c r="G298" s="327"/>
      <c r="H298" s="328"/>
    </row>
    <row r="299" spans="1:8" ht="30" customHeight="1" x14ac:dyDescent="0.25">
      <c r="A299" s="320" t="s">
        <v>10456</v>
      </c>
      <c r="B299" s="172" t="s">
        <v>10457</v>
      </c>
      <c r="C299" s="24" t="s">
        <v>27</v>
      </c>
      <c r="D299" s="24" t="s">
        <v>4943</v>
      </c>
      <c r="E299" s="24" t="s">
        <v>4944</v>
      </c>
      <c r="F299" s="24" t="s">
        <v>13</v>
      </c>
      <c r="G299" s="336" t="s">
        <v>14</v>
      </c>
      <c r="H299" s="178" t="s">
        <v>10458</v>
      </c>
    </row>
    <row r="300" spans="1:8" ht="30" customHeight="1" x14ac:dyDescent="0.25">
      <c r="A300" s="320" t="s">
        <v>10459</v>
      </c>
      <c r="B300" s="173"/>
      <c r="C300" s="24" t="s">
        <v>12</v>
      </c>
      <c r="D300" s="24" t="s">
        <v>5005</v>
      </c>
      <c r="E300" s="24" t="s">
        <v>4734</v>
      </c>
      <c r="F300" s="24" t="s">
        <v>13</v>
      </c>
      <c r="G300" s="324" t="s">
        <v>16</v>
      </c>
      <c r="H300" s="164"/>
    </row>
    <row r="301" spans="1:8" ht="30" customHeight="1" x14ac:dyDescent="0.25">
      <c r="A301" s="320" t="s">
        <v>10460</v>
      </c>
      <c r="B301" s="173"/>
      <c r="C301" s="24" t="s">
        <v>31</v>
      </c>
      <c r="D301" s="24" t="s">
        <v>4936</v>
      </c>
      <c r="E301" s="24" t="s">
        <v>4751</v>
      </c>
      <c r="F301" s="24" t="s">
        <v>13</v>
      </c>
      <c r="G301" s="68" t="s">
        <v>19</v>
      </c>
      <c r="H301" s="164"/>
    </row>
    <row r="302" spans="1:8" ht="30" customHeight="1" x14ac:dyDescent="0.25">
      <c r="A302" s="320" t="s">
        <v>10461</v>
      </c>
      <c r="B302" s="174"/>
      <c r="C302" s="24" t="s">
        <v>12</v>
      </c>
      <c r="D302" s="24" t="s">
        <v>4739</v>
      </c>
      <c r="E302" s="24" t="s">
        <v>4740</v>
      </c>
      <c r="F302" s="24" t="s">
        <v>13</v>
      </c>
      <c r="G302" s="325" t="s">
        <v>21</v>
      </c>
      <c r="H302" s="177"/>
    </row>
    <row r="303" spans="1:8" ht="30" customHeight="1" x14ac:dyDescent="0.25">
      <c r="A303" s="326"/>
      <c r="B303" s="327"/>
      <c r="C303" s="327"/>
      <c r="D303" s="327"/>
      <c r="E303" s="327"/>
      <c r="F303" s="327"/>
      <c r="G303" s="327"/>
      <c r="H303" s="328"/>
    </row>
    <row r="304" spans="1:8" ht="30" customHeight="1" x14ac:dyDescent="0.25">
      <c r="A304" s="320" t="s">
        <v>10462</v>
      </c>
      <c r="B304" s="172" t="s">
        <v>10463</v>
      </c>
      <c r="C304" s="330" t="s">
        <v>12</v>
      </c>
      <c r="D304" s="24" t="s">
        <v>4927</v>
      </c>
      <c r="E304" s="24" t="s">
        <v>4928</v>
      </c>
      <c r="F304" s="24" t="s">
        <v>13</v>
      </c>
      <c r="G304" s="336" t="s">
        <v>14</v>
      </c>
      <c r="H304" s="178" t="s">
        <v>10464</v>
      </c>
    </row>
    <row r="305" spans="1:8" ht="30" customHeight="1" x14ac:dyDescent="0.25">
      <c r="A305" s="320" t="s">
        <v>10465</v>
      </c>
      <c r="B305" s="173"/>
      <c r="C305" s="330" t="s">
        <v>34</v>
      </c>
      <c r="D305" s="24" t="s">
        <v>4763</v>
      </c>
      <c r="E305" s="24" t="s">
        <v>10466</v>
      </c>
      <c r="F305" s="24" t="s">
        <v>18</v>
      </c>
      <c r="G305" s="324" t="s">
        <v>16</v>
      </c>
      <c r="H305" s="164"/>
    </row>
    <row r="306" spans="1:8" ht="30" customHeight="1" x14ac:dyDescent="0.25">
      <c r="A306" s="320" t="s">
        <v>10467</v>
      </c>
      <c r="B306" s="173"/>
      <c r="C306" s="330" t="s">
        <v>12</v>
      </c>
      <c r="D306" s="24" t="s">
        <v>4745</v>
      </c>
      <c r="E306" s="24" t="s">
        <v>4746</v>
      </c>
      <c r="F306" s="24" t="s">
        <v>13</v>
      </c>
      <c r="G306" s="68" t="s">
        <v>19</v>
      </c>
      <c r="H306" s="164"/>
    </row>
    <row r="307" spans="1:8" ht="30" customHeight="1" x14ac:dyDescent="0.25">
      <c r="A307" s="320" t="s">
        <v>10468</v>
      </c>
      <c r="B307" s="174"/>
      <c r="C307" s="330" t="s">
        <v>27</v>
      </c>
      <c r="D307" s="24" t="s">
        <v>4933</v>
      </c>
      <c r="E307" s="24" t="s">
        <v>4732</v>
      </c>
      <c r="F307" s="24" t="s">
        <v>13</v>
      </c>
      <c r="G307" s="325" t="s">
        <v>21</v>
      </c>
      <c r="H307" s="177"/>
    </row>
    <row r="308" spans="1:8" ht="30" customHeight="1" x14ac:dyDescent="0.25">
      <c r="A308" s="326"/>
      <c r="B308" s="327"/>
      <c r="C308" s="327"/>
      <c r="D308" s="327"/>
      <c r="E308" s="327"/>
      <c r="F308" s="327"/>
      <c r="G308" s="327"/>
      <c r="H308" s="328"/>
    </row>
    <row r="309" spans="1:8" ht="30" customHeight="1" x14ac:dyDescent="0.25">
      <c r="A309" s="320" t="s">
        <v>10469</v>
      </c>
      <c r="B309" s="172" t="s">
        <v>10470</v>
      </c>
      <c r="C309" s="330" t="s">
        <v>31</v>
      </c>
      <c r="D309" s="24" t="s">
        <v>4814</v>
      </c>
      <c r="E309" s="24" t="s">
        <v>4815</v>
      </c>
      <c r="F309" s="24" t="s">
        <v>13</v>
      </c>
      <c r="G309" s="324" t="s">
        <v>16</v>
      </c>
      <c r="H309" s="178" t="s">
        <v>10471</v>
      </c>
    </row>
    <row r="310" spans="1:8" ht="30" customHeight="1" x14ac:dyDescent="0.25">
      <c r="A310" s="320" t="s">
        <v>10472</v>
      </c>
      <c r="B310" s="173"/>
      <c r="C310" s="330" t="s">
        <v>12</v>
      </c>
      <c r="D310" s="24" t="s">
        <v>10204</v>
      </c>
      <c r="E310" s="24" t="s">
        <v>10205</v>
      </c>
      <c r="F310" s="24" t="s">
        <v>13</v>
      </c>
      <c r="G310" s="68" t="s">
        <v>19</v>
      </c>
      <c r="H310" s="164"/>
    </row>
    <row r="311" spans="1:8" ht="30" customHeight="1" x14ac:dyDescent="0.25">
      <c r="A311" s="320" t="s">
        <v>10473</v>
      </c>
      <c r="B311" s="173"/>
      <c r="C311" s="330" t="s">
        <v>27</v>
      </c>
      <c r="D311" s="24" t="s">
        <v>4934</v>
      </c>
      <c r="E311" s="24" t="s">
        <v>4935</v>
      </c>
      <c r="F311" s="24" t="s">
        <v>13</v>
      </c>
      <c r="G311" s="68" t="s">
        <v>19</v>
      </c>
      <c r="H311" s="164"/>
    </row>
    <row r="312" spans="1:8" ht="30" customHeight="1" x14ac:dyDescent="0.25">
      <c r="A312" s="320" t="s">
        <v>10474</v>
      </c>
      <c r="B312" s="174"/>
      <c r="C312" s="330" t="s">
        <v>12</v>
      </c>
      <c r="D312" s="24" t="s">
        <v>4735</v>
      </c>
      <c r="E312" s="24" t="s">
        <v>4736</v>
      </c>
      <c r="F312" s="24" t="s">
        <v>13</v>
      </c>
      <c r="G312" s="325" t="s">
        <v>21</v>
      </c>
      <c r="H312" s="177"/>
    </row>
    <row r="313" spans="1:8" ht="30" customHeight="1" x14ac:dyDescent="0.25">
      <c r="A313" s="326"/>
      <c r="B313" s="327"/>
      <c r="C313" s="327"/>
      <c r="D313" s="327"/>
      <c r="E313" s="327"/>
      <c r="F313" s="327"/>
      <c r="G313" s="327"/>
      <c r="H313" s="328"/>
    </row>
    <row r="314" spans="1:8" ht="30" customHeight="1" x14ac:dyDescent="0.25">
      <c r="A314" s="320" t="s">
        <v>10475</v>
      </c>
      <c r="B314" s="172" t="s">
        <v>10476</v>
      </c>
      <c r="C314" s="330" t="s">
        <v>12</v>
      </c>
      <c r="D314" s="24" t="s">
        <v>4947</v>
      </c>
      <c r="E314" s="24" t="s">
        <v>4948</v>
      </c>
      <c r="F314" s="24" t="s">
        <v>13</v>
      </c>
      <c r="G314" s="323" t="s">
        <v>14</v>
      </c>
      <c r="H314" s="178" t="s">
        <v>10477</v>
      </c>
    </row>
    <row r="315" spans="1:8" ht="30" customHeight="1" x14ac:dyDescent="0.25">
      <c r="A315" s="320" t="s">
        <v>10478</v>
      </c>
      <c r="B315" s="173"/>
      <c r="C315" s="330" t="s">
        <v>27</v>
      </c>
      <c r="D315" s="24" t="s">
        <v>4921</v>
      </c>
      <c r="E315" s="24" t="s">
        <v>4922</v>
      </c>
      <c r="F315" s="24" t="s">
        <v>13</v>
      </c>
      <c r="G315" s="324" t="s">
        <v>16</v>
      </c>
      <c r="H315" s="164"/>
    </row>
    <row r="316" spans="1:8" ht="30" customHeight="1" x14ac:dyDescent="0.25">
      <c r="A316" s="320" t="s">
        <v>10479</v>
      </c>
      <c r="B316" s="173"/>
      <c r="C316" s="330" t="s">
        <v>12</v>
      </c>
      <c r="D316" s="24" t="s">
        <v>4723</v>
      </c>
      <c r="E316" s="24" t="s">
        <v>4724</v>
      </c>
      <c r="F316" s="24" t="s">
        <v>13</v>
      </c>
      <c r="G316" s="68" t="s">
        <v>19</v>
      </c>
      <c r="H316" s="164"/>
    </row>
    <row r="317" spans="1:8" ht="30" customHeight="1" x14ac:dyDescent="0.25">
      <c r="A317" s="320" t="s">
        <v>10480</v>
      </c>
      <c r="B317" s="174"/>
      <c r="C317" s="330" t="s">
        <v>20</v>
      </c>
      <c r="D317" s="24" t="s">
        <v>5003</v>
      </c>
      <c r="E317" s="24" t="s">
        <v>4804</v>
      </c>
      <c r="F317" s="24" t="s">
        <v>13</v>
      </c>
      <c r="G317" s="325" t="s">
        <v>21</v>
      </c>
      <c r="H317" s="177"/>
    </row>
    <row r="318" spans="1:8" ht="30" customHeight="1" x14ac:dyDescent="0.25">
      <c r="A318" s="326"/>
      <c r="B318" s="327"/>
      <c r="C318" s="327"/>
      <c r="D318" s="327"/>
      <c r="E318" s="327"/>
      <c r="F318" s="327"/>
      <c r="G318" s="327"/>
      <c r="H318" s="328"/>
    </row>
    <row r="319" spans="1:8" ht="30" customHeight="1" x14ac:dyDescent="0.25">
      <c r="A319" s="320" t="s">
        <v>10481</v>
      </c>
      <c r="B319" s="172" t="s">
        <v>10482</v>
      </c>
      <c r="C319" s="330" t="s">
        <v>31</v>
      </c>
      <c r="D319" s="24" t="s">
        <v>4919</v>
      </c>
      <c r="E319" s="24" t="s">
        <v>4920</v>
      </c>
      <c r="F319" s="24" t="s">
        <v>13</v>
      </c>
      <c r="G319" s="323" t="s">
        <v>14</v>
      </c>
      <c r="H319" s="178" t="s">
        <v>10483</v>
      </c>
    </row>
    <row r="320" spans="1:8" ht="30" customHeight="1" x14ac:dyDescent="0.25">
      <c r="A320" s="320" t="s">
        <v>10484</v>
      </c>
      <c r="B320" s="173"/>
      <c r="C320" s="330" t="s">
        <v>12</v>
      </c>
      <c r="D320" s="24" t="s">
        <v>4721</v>
      </c>
      <c r="E320" s="24" t="s">
        <v>4722</v>
      </c>
      <c r="F320" s="24" t="s">
        <v>13</v>
      </c>
      <c r="G320" s="324" t="s">
        <v>16</v>
      </c>
      <c r="H320" s="164"/>
    </row>
    <row r="321" spans="1:8" ht="30" customHeight="1" x14ac:dyDescent="0.25">
      <c r="A321" s="320" t="s">
        <v>10485</v>
      </c>
      <c r="B321" s="173"/>
      <c r="C321" s="330" t="s">
        <v>12</v>
      </c>
      <c r="D321" s="24" t="s">
        <v>4715</v>
      </c>
      <c r="E321" s="24" t="s">
        <v>4716</v>
      </c>
      <c r="F321" s="24" t="s">
        <v>13</v>
      </c>
      <c r="G321" s="68" t="s">
        <v>19</v>
      </c>
      <c r="H321" s="164"/>
    </row>
    <row r="322" spans="1:8" ht="30" customHeight="1" x14ac:dyDescent="0.25">
      <c r="A322" s="320" t="s">
        <v>10486</v>
      </c>
      <c r="B322" s="174"/>
      <c r="C322" s="330" t="s">
        <v>22</v>
      </c>
      <c r="D322" s="24" t="s">
        <v>4933</v>
      </c>
      <c r="E322" s="24" t="s">
        <v>4732</v>
      </c>
      <c r="F322" s="24" t="s">
        <v>18</v>
      </c>
      <c r="G322" s="325" t="s">
        <v>21</v>
      </c>
      <c r="H322" s="177"/>
    </row>
    <row r="323" spans="1:8" ht="30" customHeight="1" x14ac:dyDescent="0.25">
      <c r="A323" s="326"/>
      <c r="B323" s="327"/>
      <c r="C323" s="327"/>
      <c r="D323" s="327"/>
      <c r="E323" s="327"/>
      <c r="F323" s="327"/>
      <c r="G323" s="327"/>
      <c r="H323" s="328"/>
    </row>
    <row r="324" spans="1:8" ht="30" customHeight="1" x14ac:dyDescent="0.25">
      <c r="A324" s="320" t="s">
        <v>10487</v>
      </c>
      <c r="B324" s="172" t="s">
        <v>10488</v>
      </c>
      <c r="C324" s="330" t="s">
        <v>27</v>
      </c>
      <c r="D324" s="24" t="s">
        <v>5881</v>
      </c>
      <c r="E324" s="24" t="s">
        <v>10169</v>
      </c>
      <c r="F324" s="24" t="s">
        <v>1045</v>
      </c>
      <c r="G324" s="324" t="s">
        <v>16</v>
      </c>
      <c r="H324" s="178" t="s">
        <v>10489</v>
      </c>
    </row>
    <row r="325" spans="1:8" ht="30" customHeight="1" x14ac:dyDescent="0.25">
      <c r="A325" s="320" t="s">
        <v>10490</v>
      </c>
      <c r="B325" s="173"/>
      <c r="C325" s="330" t="s">
        <v>12</v>
      </c>
      <c r="D325" s="24" t="s">
        <v>4812</v>
      </c>
      <c r="E325" s="24" t="s">
        <v>4761</v>
      </c>
      <c r="F325" s="24" t="s">
        <v>1045</v>
      </c>
      <c r="G325" s="68" t="s">
        <v>19</v>
      </c>
      <c r="H325" s="164"/>
    </row>
    <row r="326" spans="1:8" ht="30" customHeight="1" x14ac:dyDescent="0.25">
      <c r="A326" s="320" t="s">
        <v>10491</v>
      </c>
      <c r="B326" s="173"/>
      <c r="C326" s="330" t="s">
        <v>31</v>
      </c>
      <c r="D326" s="24" t="s">
        <v>4917</v>
      </c>
      <c r="E326" s="24" t="s">
        <v>4781</v>
      </c>
      <c r="F326" s="24" t="s">
        <v>1045</v>
      </c>
      <c r="G326" s="325" t="s">
        <v>21</v>
      </c>
      <c r="H326" s="164"/>
    </row>
    <row r="327" spans="1:8" ht="30" customHeight="1" x14ac:dyDescent="0.25">
      <c r="A327" s="320" t="s">
        <v>10492</v>
      </c>
      <c r="B327" s="174"/>
      <c r="C327" s="330" t="s">
        <v>12</v>
      </c>
      <c r="D327" s="24" t="s">
        <v>4809</v>
      </c>
      <c r="E327" s="24" t="s">
        <v>10493</v>
      </c>
      <c r="F327" s="24" t="s">
        <v>1045</v>
      </c>
      <c r="G327" s="325" t="s">
        <v>21</v>
      </c>
      <c r="H327" s="177"/>
    </row>
    <row r="328" spans="1:8" ht="30" customHeight="1" x14ac:dyDescent="0.25">
      <c r="A328" s="326"/>
      <c r="B328" s="327"/>
      <c r="C328" s="327"/>
      <c r="D328" s="327"/>
      <c r="E328" s="327"/>
      <c r="F328" s="327"/>
      <c r="G328" s="327"/>
      <c r="H328" s="328"/>
    </row>
    <row r="329" spans="1:8" ht="30" customHeight="1" x14ac:dyDescent="0.25">
      <c r="A329" s="320" t="s">
        <v>10494</v>
      </c>
      <c r="B329" s="172" t="s">
        <v>10495</v>
      </c>
      <c r="C329" s="330" t="s">
        <v>22</v>
      </c>
      <c r="D329" s="24" t="s">
        <v>10168</v>
      </c>
      <c r="E329" s="24" t="s">
        <v>10169</v>
      </c>
      <c r="F329" s="24" t="s">
        <v>18</v>
      </c>
      <c r="G329" s="324" t="s">
        <v>16</v>
      </c>
      <c r="H329" s="178" t="s">
        <v>10496</v>
      </c>
    </row>
    <row r="330" spans="1:8" ht="30" customHeight="1" x14ac:dyDescent="0.25">
      <c r="A330" s="320" t="s">
        <v>10497</v>
      </c>
      <c r="B330" s="173"/>
      <c r="C330" s="330" t="s">
        <v>12</v>
      </c>
      <c r="D330" s="24" t="s">
        <v>10435</v>
      </c>
      <c r="E330" s="24" t="s">
        <v>10287</v>
      </c>
      <c r="F330" s="24" t="s">
        <v>13</v>
      </c>
      <c r="G330" s="68" t="s">
        <v>19</v>
      </c>
      <c r="H330" s="164"/>
    </row>
    <row r="331" spans="1:8" ht="30" customHeight="1" x14ac:dyDescent="0.25">
      <c r="A331" s="320" t="s">
        <v>10498</v>
      </c>
      <c r="B331" s="173"/>
      <c r="C331" s="330" t="s">
        <v>27</v>
      </c>
      <c r="D331" s="24" t="s">
        <v>4934</v>
      </c>
      <c r="E331" s="24" t="s">
        <v>4935</v>
      </c>
      <c r="F331" s="24" t="s">
        <v>13</v>
      </c>
      <c r="G331" s="68" t="s">
        <v>19</v>
      </c>
      <c r="H331" s="164"/>
    </row>
    <row r="332" spans="1:8" ht="30" customHeight="1" x14ac:dyDescent="0.25">
      <c r="A332" s="320" t="s">
        <v>10499</v>
      </c>
      <c r="B332" s="174"/>
      <c r="C332" s="330" t="s">
        <v>12</v>
      </c>
      <c r="D332" s="24" t="s">
        <v>4725</v>
      </c>
      <c r="E332" s="24" t="s">
        <v>4726</v>
      </c>
      <c r="F332" s="24" t="s">
        <v>13</v>
      </c>
      <c r="G332" s="325" t="s">
        <v>21</v>
      </c>
      <c r="H332" s="177"/>
    </row>
    <row r="333" spans="1:8" ht="30" customHeight="1" x14ac:dyDescent="0.25">
      <c r="A333" s="326"/>
      <c r="B333" s="327"/>
      <c r="C333" s="327"/>
      <c r="D333" s="327"/>
      <c r="E333" s="327"/>
      <c r="F333" s="327"/>
      <c r="G333" s="327"/>
      <c r="H333" s="328"/>
    </row>
    <row r="334" spans="1:8" ht="30" customHeight="1" x14ac:dyDescent="0.25">
      <c r="A334" s="320" t="s">
        <v>10500</v>
      </c>
      <c r="B334" s="172" t="s">
        <v>10501</v>
      </c>
      <c r="C334" s="330" t="s">
        <v>27</v>
      </c>
      <c r="D334" s="24" t="s">
        <v>4705</v>
      </c>
      <c r="E334" s="24" t="s">
        <v>4706</v>
      </c>
      <c r="F334" s="24" t="s">
        <v>13</v>
      </c>
      <c r="G334" s="324" t="s">
        <v>16</v>
      </c>
      <c r="H334" s="178" t="s">
        <v>10502</v>
      </c>
    </row>
    <row r="335" spans="1:8" ht="30" customHeight="1" x14ac:dyDescent="0.25">
      <c r="A335" s="320" t="s">
        <v>10503</v>
      </c>
      <c r="B335" s="173"/>
      <c r="C335" s="330" t="s">
        <v>17</v>
      </c>
      <c r="D335" s="24" t="s">
        <v>5268</v>
      </c>
      <c r="E335" s="24" t="s">
        <v>5269</v>
      </c>
      <c r="F335" s="24" t="s">
        <v>18</v>
      </c>
      <c r="G335" s="68" t="s">
        <v>19</v>
      </c>
      <c r="H335" s="164"/>
    </row>
    <row r="336" spans="1:8" ht="30" customHeight="1" x14ac:dyDescent="0.25">
      <c r="A336" s="320" t="s">
        <v>10504</v>
      </c>
      <c r="B336" s="173"/>
      <c r="C336" s="330" t="s">
        <v>12</v>
      </c>
      <c r="D336" s="24" t="s">
        <v>4767</v>
      </c>
      <c r="E336" s="24" t="s">
        <v>4768</v>
      </c>
      <c r="F336" s="24" t="s">
        <v>13</v>
      </c>
      <c r="G336" s="325" t="s">
        <v>21</v>
      </c>
      <c r="H336" s="164"/>
    </row>
    <row r="337" spans="1:8" ht="30" customHeight="1" x14ac:dyDescent="0.25">
      <c r="A337" s="320" t="s">
        <v>10505</v>
      </c>
      <c r="B337" s="174"/>
      <c r="C337" s="330" t="s">
        <v>12</v>
      </c>
      <c r="D337" s="24" t="s">
        <v>4735</v>
      </c>
      <c r="E337" s="24" t="s">
        <v>4736</v>
      </c>
      <c r="F337" s="24" t="s">
        <v>13</v>
      </c>
      <c r="G337" s="325" t="s">
        <v>21</v>
      </c>
      <c r="H337" s="177"/>
    </row>
    <row r="338" spans="1:8" ht="30" customHeight="1" x14ac:dyDescent="0.25">
      <c r="A338" s="326"/>
      <c r="B338" s="327"/>
      <c r="C338" s="327"/>
      <c r="D338" s="327"/>
      <c r="E338" s="327"/>
      <c r="F338" s="327"/>
      <c r="G338" s="327"/>
      <c r="H338" s="328"/>
    </row>
    <row r="339" spans="1:8" ht="30" customHeight="1" x14ac:dyDescent="0.25">
      <c r="A339" s="320" t="s">
        <v>10506</v>
      </c>
      <c r="B339" s="172" t="s">
        <v>10507</v>
      </c>
      <c r="C339" s="330" t="s">
        <v>12</v>
      </c>
      <c r="D339" s="24" t="s">
        <v>4947</v>
      </c>
      <c r="E339" s="24" t="s">
        <v>4948</v>
      </c>
      <c r="F339" s="24" t="s">
        <v>13</v>
      </c>
      <c r="G339" s="336" t="s">
        <v>14</v>
      </c>
      <c r="H339" s="178" t="s">
        <v>10508</v>
      </c>
    </row>
    <row r="340" spans="1:8" ht="30" customHeight="1" x14ac:dyDescent="0.25">
      <c r="A340" s="320" t="s">
        <v>10509</v>
      </c>
      <c r="B340" s="173"/>
      <c r="C340" s="330" t="s">
        <v>27</v>
      </c>
      <c r="D340" s="24" t="s">
        <v>4769</v>
      </c>
      <c r="E340" s="24" t="s">
        <v>4749</v>
      </c>
      <c r="F340" s="24" t="s">
        <v>13</v>
      </c>
      <c r="G340" s="324" t="s">
        <v>16</v>
      </c>
      <c r="H340" s="164"/>
    </row>
    <row r="341" spans="1:8" ht="30" customHeight="1" x14ac:dyDescent="0.25">
      <c r="A341" s="320" t="s">
        <v>10510</v>
      </c>
      <c r="B341" s="173"/>
      <c r="C341" s="330" t="s">
        <v>12</v>
      </c>
      <c r="D341" s="24" t="s">
        <v>10435</v>
      </c>
      <c r="E341" s="24" t="s">
        <v>10287</v>
      </c>
      <c r="F341" s="24" t="s">
        <v>13</v>
      </c>
      <c r="G341" s="68" t="s">
        <v>19</v>
      </c>
      <c r="H341" s="164"/>
    </row>
    <row r="342" spans="1:8" ht="30" customHeight="1" x14ac:dyDescent="0.25">
      <c r="A342" s="320" t="s">
        <v>10511</v>
      </c>
      <c r="B342" s="174"/>
      <c r="C342" s="330" t="s">
        <v>31</v>
      </c>
      <c r="D342" s="24" t="s">
        <v>4725</v>
      </c>
      <c r="E342" s="24" t="s">
        <v>4726</v>
      </c>
      <c r="F342" s="24" t="s">
        <v>13</v>
      </c>
      <c r="G342" s="325" t="s">
        <v>21</v>
      </c>
      <c r="H342" s="177"/>
    </row>
    <row r="343" spans="1:8" ht="30" customHeight="1" x14ac:dyDescent="0.25">
      <c r="A343" s="326"/>
      <c r="B343" s="327"/>
      <c r="C343" s="327"/>
      <c r="D343" s="327"/>
      <c r="E343" s="327"/>
      <c r="F343" s="327"/>
      <c r="G343" s="327"/>
      <c r="H343" s="328"/>
    </row>
    <row r="344" spans="1:8" ht="30" customHeight="1" x14ac:dyDescent="0.25">
      <c r="A344" s="320" t="s">
        <v>10512</v>
      </c>
      <c r="B344" s="172" t="s">
        <v>10513</v>
      </c>
      <c r="C344" s="330" t="s">
        <v>12</v>
      </c>
      <c r="D344" s="24" t="s">
        <v>4927</v>
      </c>
      <c r="E344" s="24" t="s">
        <v>4928</v>
      </c>
      <c r="F344" s="24" t="s">
        <v>13</v>
      </c>
      <c r="G344" s="336" t="s">
        <v>14</v>
      </c>
      <c r="H344" s="178" t="s">
        <v>10514</v>
      </c>
    </row>
    <row r="345" spans="1:8" ht="30" customHeight="1" x14ac:dyDescent="0.25">
      <c r="A345" s="320" t="s">
        <v>10515</v>
      </c>
      <c r="B345" s="173"/>
      <c r="C345" s="330" t="s">
        <v>15</v>
      </c>
      <c r="D345" s="24" t="s">
        <v>4773</v>
      </c>
      <c r="E345" s="24" t="s">
        <v>4774</v>
      </c>
      <c r="F345" s="24" t="s">
        <v>25</v>
      </c>
      <c r="G345" s="324" t="s">
        <v>16</v>
      </c>
      <c r="H345" s="164"/>
    </row>
    <row r="346" spans="1:8" ht="30" customHeight="1" x14ac:dyDescent="0.25">
      <c r="A346" s="320" t="s">
        <v>10516</v>
      </c>
      <c r="B346" s="173"/>
      <c r="C346" s="330" t="s">
        <v>12</v>
      </c>
      <c r="D346" s="24" t="s">
        <v>4723</v>
      </c>
      <c r="E346" s="24" t="s">
        <v>4724</v>
      </c>
      <c r="F346" s="24" t="s">
        <v>13</v>
      </c>
      <c r="G346" s="68" t="s">
        <v>19</v>
      </c>
      <c r="H346" s="164"/>
    </row>
    <row r="347" spans="1:8" ht="30" customHeight="1" x14ac:dyDescent="0.25">
      <c r="A347" s="320" t="s">
        <v>10517</v>
      </c>
      <c r="B347" s="174"/>
      <c r="C347" s="330" t="s">
        <v>20</v>
      </c>
      <c r="D347" s="24" t="s">
        <v>4809</v>
      </c>
      <c r="E347" s="24" t="s">
        <v>4810</v>
      </c>
      <c r="F347" s="24" t="s">
        <v>13</v>
      </c>
      <c r="G347" s="325" t="s">
        <v>21</v>
      </c>
      <c r="H347" s="177"/>
    </row>
    <row r="348" spans="1:8" ht="30" customHeight="1" x14ac:dyDescent="0.25">
      <c r="A348" s="326"/>
      <c r="B348" s="327"/>
      <c r="C348" s="327"/>
      <c r="D348" s="327"/>
      <c r="E348" s="327"/>
      <c r="F348" s="327"/>
      <c r="G348" s="327"/>
      <c r="H348" s="328"/>
    </row>
    <row r="349" spans="1:8" ht="30" customHeight="1" x14ac:dyDescent="0.25">
      <c r="A349" s="320" t="s">
        <v>10518</v>
      </c>
      <c r="B349" s="172" t="s">
        <v>10519</v>
      </c>
      <c r="C349" s="330" t="s">
        <v>12</v>
      </c>
      <c r="D349" s="24" t="s">
        <v>10168</v>
      </c>
      <c r="E349" s="24" t="s">
        <v>10169</v>
      </c>
      <c r="F349" s="24" t="s">
        <v>13</v>
      </c>
      <c r="G349" s="324" t="s">
        <v>16</v>
      </c>
      <c r="H349" s="178" t="s">
        <v>10520</v>
      </c>
    </row>
    <row r="350" spans="1:8" ht="30" customHeight="1" x14ac:dyDescent="0.25">
      <c r="A350" s="320" t="s">
        <v>10521</v>
      </c>
      <c r="B350" s="173"/>
      <c r="C350" s="330" t="s">
        <v>31</v>
      </c>
      <c r="D350" s="24" t="s">
        <v>4705</v>
      </c>
      <c r="E350" s="24" t="s">
        <v>4706</v>
      </c>
      <c r="F350" s="24" t="s">
        <v>13</v>
      </c>
      <c r="G350" s="324" t="s">
        <v>16</v>
      </c>
      <c r="H350" s="164"/>
    </row>
    <row r="351" spans="1:8" ht="30" customHeight="1" x14ac:dyDescent="0.25">
      <c r="A351" s="320" t="s">
        <v>10522</v>
      </c>
      <c r="B351" s="173"/>
      <c r="C351" s="330" t="s">
        <v>12</v>
      </c>
      <c r="D351" s="24" t="s">
        <v>4715</v>
      </c>
      <c r="E351" s="24" t="s">
        <v>4716</v>
      </c>
      <c r="F351" s="24" t="s">
        <v>13</v>
      </c>
      <c r="G351" s="68" t="s">
        <v>19</v>
      </c>
      <c r="H351" s="164"/>
    </row>
    <row r="352" spans="1:8" ht="30" customHeight="1" x14ac:dyDescent="0.25">
      <c r="A352" s="320" t="s">
        <v>10523</v>
      </c>
      <c r="B352" s="174"/>
      <c r="C352" s="330" t="s">
        <v>34</v>
      </c>
      <c r="D352" s="24" t="s">
        <v>5009</v>
      </c>
      <c r="E352" s="24" t="s">
        <v>5010</v>
      </c>
      <c r="F352" s="24" t="s">
        <v>18</v>
      </c>
      <c r="G352" s="325" t="s">
        <v>21</v>
      </c>
      <c r="H352" s="177"/>
    </row>
    <row r="353" spans="1:8" ht="30" customHeight="1" x14ac:dyDescent="0.25">
      <c r="A353" s="326"/>
      <c r="B353" s="327"/>
      <c r="C353" s="327"/>
      <c r="D353" s="327"/>
      <c r="E353" s="327"/>
      <c r="F353" s="327"/>
      <c r="G353" s="327"/>
      <c r="H353" s="328"/>
    </row>
    <row r="354" spans="1:8" ht="30" customHeight="1" x14ac:dyDescent="0.25">
      <c r="A354" s="320" t="s">
        <v>10524</v>
      </c>
      <c r="B354" s="172" t="s">
        <v>10525</v>
      </c>
      <c r="C354" s="330" t="s">
        <v>12</v>
      </c>
      <c r="D354" s="24" t="s">
        <v>5881</v>
      </c>
      <c r="E354" s="24" t="s">
        <v>5882</v>
      </c>
      <c r="F354" s="24" t="s">
        <v>13</v>
      </c>
      <c r="G354" s="324" t="s">
        <v>16</v>
      </c>
      <c r="H354" s="178" t="s">
        <v>10526</v>
      </c>
    </row>
    <row r="355" spans="1:8" ht="30" customHeight="1" x14ac:dyDescent="0.25">
      <c r="A355" s="320" t="s">
        <v>10527</v>
      </c>
      <c r="B355" s="173"/>
      <c r="C355" s="330" t="s">
        <v>31</v>
      </c>
      <c r="D355" s="24" t="s">
        <v>4721</v>
      </c>
      <c r="E355" s="24" t="s">
        <v>4722</v>
      </c>
      <c r="F355" s="24" t="s">
        <v>13</v>
      </c>
      <c r="G355" s="324" t="s">
        <v>16</v>
      </c>
      <c r="H355" s="164"/>
    </row>
    <row r="356" spans="1:8" ht="30" customHeight="1" x14ac:dyDescent="0.25">
      <c r="A356" s="320" t="s">
        <v>10528</v>
      </c>
      <c r="B356" s="173"/>
      <c r="C356" s="330" t="s">
        <v>12</v>
      </c>
      <c r="D356" s="24" t="s">
        <v>4936</v>
      </c>
      <c r="E356" s="24" t="s">
        <v>4751</v>
      </c>
      <c r="F356" s="24" t="s">
        <v>13</v>
      </c>
      <c r="G356" s="68" t="s">
        <v>19</v>
      </c>
      <c r="H356" s="164"/>
    </row>
    <row r="357" spans="1:8" ht="30" customHeight="1" x14ac:dyDescent="0.25">
      <c r="A357" s="320" t="s">
        <v>10529</v>
      </c>
      <c r="B357" s="174"/>
      <c r="C357" s="330" t="s">
        <v>30</v>
      </c>
      <c r="D357" s="24" t="s">
        <v>4933</v>
      </c>
      <c r="E357" s="24" t="s">
        <v>4732</v>
      </c>
      <c r="F357" s="24" t="s">
        <v>13</v>
      </c>
      <c r="G357" s="325" t="s">
        <v>21</v>
      </c>
      <c r="H357" s="177"/>
    </row>
    <row r="358" spans="1:8" ht="30" customHeight="1" x14ac:dyDescent="0.25">
      <c r="A358" s="326"/>
      <c r="B358" s="327"/>
      <c r="C358" s="327"/>
      <c r="D358" s="327"/>
      <c r="E358" s="327"/>
      <c r="F358" s="327"/>
      <c r="G358" s="327"/>
      <c r="H358" s="328"/>
    </row>
    <row r="359" spans="1:8" ht="30" customHeight="1" x14ac:dyDescent="0.25">
      <c r="A359" s="320" t="s">
        <v>10530</v>
      </c>
      <c r="B359" s="172" t="s">
        <v>10531</v>
      </c>
      <c r="C359" s="330" t="s">
        <v>12</v>
      </c>
      <c r="D359" s="24" t="s">
        <v>4921</v>
      </c>
      <c r="E359" s="24" t="s">
        <v>4922</v>
      </c>
      <c r="F359" s="24" t="s">
        <v>13</v>
      </c>
      <c r="G359" s="324" t="s">
        <v>16</v>
      </c>
      <c r="H359" s="178" t="s">
        <v>10532</v>
      </c>
    </row>
    <row r="360" spans="1:8" ht="30" customHeight="1" x14ac:dyDescent="0.25">
      <c r="A360" s="320" t="s">
        <v>10533</v>
      </c>
      <c r="B360" s="173"/>
      <c r="C360" s="330" t="s">
        <v>27</v>
      </c>
      <c r="D360" s="24" t="s">
        <v>4743</v>
      </c>
      <c r="E360" s="24" t="s">
        <v>4744</v>
      </c>
      <c r="F360" s="24" t="s">
        <v>13</v>
      </c>
      <c r="G360" s="68" t="s">
        <v>19</v>
      </c>
      <c r="H360" s="164"/>
    </row>
    <row r="361" spans="1:8" ht="30" customHeight="1" x14ac:dyDescent="0.25">
      <c r="A361" s="320" t="s">
        <v>10534</v>
      </c>
      <c r="B361" s="173"/>
      <c r="C361" s="330" t="s">
        <v>34</v>
      </c>
      <c r="D361" s="24" t="s">
        <v>4729</v>
      </c>
      <c r="E361" s="24" t="s">
        <v>4730</v>
      </c>
      <c r="F361" s="24" t="s">
        <v>18</v>
      </c>
      <c r="G361" s="68" t="s">
        <v>19</v>
      </c>
      <c r="H361" s="164"/>
    </row>
    <row r="362" spans="1:8" ht="30" customHeight="1" x14ac:dyDescent="0.25">
      <c r="A362" s="320" t="s">
        <v>10535</v>
      </c>
      <c r="B362" s="174"/>
      <c r="C362" s="330" t="s">
        <v>12</v>
      </c>
      <c r="D362" s="24" t="s">
        <v>4735</v>
      </c>
      <c r="E362" s="24" t="s">
        <v>4736</v>
      </c>
      <c r="F362" s="24" t="s">
        <v>13</v>
      </c>
      <c r="G362" s="325" t="s">
        <v>21</v>
      </c>
      <c r="H362" s="177"/>
    </row>
    <row r="363" spans="1:8" ht="30" customHeight="1" x14ac:dyDescent="0.25">
      <c r="A363" s="326"/>
      <c r="B363" s="327"/>
      <c r="C363" s="327"/>
      <c r="D363" s="327"/>
      <c r="E363" s="327"/>
      <c r="F363" s="327"/>
      <c r="G363" s="327"/>
      <c r="H363" s="328"/>
    </row>
    <row r="364" spans="1:8" ht="30" customHeight="1" x14ac:dyDescent="0.25">
      <c r="A364" s="320" t="s">
        <v>10536</v>
      </c>
      <c r="B364" s="172" t="s">
        <v>10537</v>
      </c>
      <c r="C364" s="330" t="s">
        <v>12</v>
      </c>
      <c r="D364" s="24" t="s">
        <v>4756</v>
      </c>
      <c r="E364" s="24" t="s">
        <v>4757</v>
      </c>
      <c r="F364" s="24" t="s">
        <v>13</v>
      </c>
      <c r="G364" s="324" t="s">
        <v>16</v>
      </c>
      <c r="H364" s="178" t="s">
        <v>10538</v>
      </c>
    </row>
    <row r="365" spans="1:8" ht="30" customHeight="1" x14ac:dyDescent="0.25">
      <c r="A365" s="320" t="s">
        <v>10539</v>
      </c>
      <c r="B365" s="173"/>
      <c r="C365" s="330" t="s">
        <v>31</v>
      </c>
      <c r="D365" s="24" t="s">
        <v>10204</v>
      </c>
      <c r="E365" s="24" t="s">
        <v>10205</v>
      </c>
      <c r="F365" s="24" t="s">
        <v>13</v>
      </c>
      <c r="G365" s="68" t="s">
        <v>19</v>
      </c>
      <c r="H365" s="164"/>
    </row>
    <row r="366" spans="1:8" ht="30" customHeight="1" x14ac:dyDescent="0.25">
      <c r="A366" s="320" t="s">
        <v>10540</v>
      </c>
      <c r="B366" s="173"/>
      <c r="C366" s="330" t="s">
        <v>27</v>
      </c>
      <c r="D366" s="24" t="s">
        <v>4745</v>
      </c>
      <c r="E366" s="24" t="s">
        <v>4746</v>
      </c>
      <c r="F366" s="24" t="s">
        <v>13</v>
      </c>
      <c r="G366" s="68" t="s">
        <v>19</v>
      </c>
      <c r="H366" s="164"/>
    </row>
    <row r="367" spans="1:8" ht="30" customHeight="1" x14ac:dyDescent="0.25">
      <c r="A367" s="320" t="s">
        <v>10541</v>
      </c>
      <c r="B367" s="174"/>
      <c r="C367" s="330" t="s">
        <v>12</v>
      </c>
      <c r="D367" s="24" t="s">
        <v>4809</v>
      </c>
      <c r="E367" s="24" t="s">
        <v>4810</v>
      </c>
      <c r="F367" s="24" t="s">
        <v>13</v>
      </c>
      <c r="G367" s="325" t="s">
        <v>21</v>
      </c>
      <c r="H367" s="177"/>
    </row>
    <row r="368" spans="1:8" ht="30" customHeight="1" x14ac:dyDescent="0.25">
      <c r="A368" s="326"/>
      <c r="B368" s="327"/>
      <c r="C368" s="327"/>
      <c r="D368" s="327"/>
      <c r="E368" s="327"/>
      <c r="F368" s="327"/>
      <c r="G368" s="327"/>
      <c r="H368" s="328"/>
    </row>
    <row r="369" spans="1:8" ht="30" customHeight="1" x14ac:dyDescent="0.25">
      <c r="A369" s="320" t="s">
        <v>10542</v>
      </c>
      <c r="B369" s="172" t="s">
        <v>10543</v>
      </c>
      <c r="C369" s="330" t="s">
        <v>31</v>
      </c>
      <c r="D369" s="24" t="s">
        <v>5626</v>
      </c>
      <c r="E369" s="24" t="s">
        <v>5627</v>
      </c>
      <c r="F369" s="24" t="s">
        <v>13</v>
      </c>
      <c r="G369" s="337" t="s">
        <v>14</v>
      </c>
      <c r="H369" s="178" t="s">
        <v>10544</v>
      </c>
    </row>
    <row r="370" spans="1:8" ht="30" customHeight="1" x14ac:dyDescent="0.25">
      <c r="A370" s="320" t="s">
        <v>10545</v>
      </c>
      <c r="B370" s="173"/>
      <c r="C370" s="330" t="s">
        <v>12</v>
      </c>
      <c r="D370" s="24" t="s">
        <v>4721</v>
      </c>
      <c r="E370" s="24" t="s">
        <v>4722</v>
      </c>
      <c r="F370" s="24" t="s">
        <v>13</v>
      </c>
      <c r="G370" s="324" t="s">
        <v>16</v>
      </c>
      <c r="H370" s="164"/>
    </row>
    <row r="371" spans="1:8" ht="30" customHeight="1" x14ac:dyDescent="0.25">
      <c r="A371" s="320" t="s">
        <v>10546</v>
      </c>
      <c r="B371" s="173"/>
      <c r="C371" s="330" t="s">
        <v>12</v>
      </c>
      <c r="D371" s="24" t="s">
        <v>4745</v>
      </c>
      <c r="E371" s="24" t="s">
        <v>4746</v>
      </c>
      <c r="F371" s="24" t="s">
        <v>13</v>
      </c>
      <c r="G371" s="68" t="s">
        <v>19</v>
      </c>
      <c r="H371" s="164"/>
    </row>
    <row r="372" spans="1:8" ht="30" customHeight="1" x14ac:dyDescent="0.25">
      <c r="A372" s="320" t="s">
        <v>10547</v>
      </c>
      <c r="B372" s="174"/>
      <c r="C372" s="330" t="s">
        <v>20</v>
      </c>
      <c r="D372" s="24" t="s">
        <v>4933</v>
      </c>
      <c r="E372" s="24" t="s">
        <v>4732</v>
      </c>
      <c r="F372" s="24" t="s">
        <v>13</v>
      </c>
      <c r="G372" s="325" t="s">
        <v>21</v>
      </c>
      <c r="H372" s="177"/>
    </row>
    <row r="373" spans="1:8" ht="30" customHeight="1" x14ac:dyDescent="0.25">
      <c r="A373" s="326"/>
      <c r="B373" s="327"/>
      <c r="C373" s="327"/>
      <c r="D373" s="327"/>
      <c r="E373" s="327"/>
      <c r="F373" s="327"/>
      <c r="G373" s="327"/>
      <c r="H373" s="328"/>
    </row>
    <row r="374" spans="1:8" ht="30" customHeight="1" x14ac:dyDescent="0.25">
      <c r="A374" s="320" t="s">
        <v>10548</v>
      </c>
      <c r="B374" s="172" t="s">
        <v>10549</v>
      </c>
      <c r="C374" s="330" t="s">
        <v>12</v>
      </c>
      <c r="D374" s="24" t="s">
        <v>4947</v>
      </c>
      <c r="E374" s="24" t="s">
        <v>4948</v>
      </c>
      <c r="F374" s="24" t="s">
        <v>13</v>
      </c>
      <c r="G374" s="337" t="s">
        <v>14</v>
      </c>
      <c r="H374" s="178" t="s">
        <v>10550</v>
      </c>
    </row>
    <row r="375" spans="1:8" ht="30" customHeight="1" x14ac:dyDescent="0.25">
      <c r="A375" s="320" t="s">
        <v>10551</v>
      </c>
      <c r="B375" s="173"/>
      <c r="C375" s="330" t="s">
        <v>17</v>
      </c>
      <c r="D375" s="24" t="s">
        <v>4999</v>
      </c>
      <c r="E375" s="24" t="s">
        <v>10552</v>
      </c>
      <c r="F375" s="24" t="s">
        <v>18</v>
      </c>
      <c r="G375" s="324" t="s">
        <v>16</v>
      </c>
      <c r="H375" s="164"/>
    </row>
    <row r="376" spans="1:8" ht="30" customHeight="1" x14ac:dyDescent="0.25">
      <c r="A376" s="320" t="s">
        <v>10553</v>
      </c>
      <c r="B376" s="173"/>
      <c r="C376" s="330" t="s">
        <v>31</v>
      </c>
      <c r="D376" s="24" t="s">
        <v>4934</v>
      </c>
      <c r="E376" s="24" t="s">
        <v>10554</v>
      </c>
      <c r="F376" s="24" t="s">
        <v>13</v>
      </c>
      <c r="G376" s="68" t="s">
        <v>19</v>
      </c>
      <c r="H376" s="164"/>
    </row>
    <row r="377" spans="1:8" ht="30" customHeight="1" x14ac:dyDescent="0.25">
      <c r="A377" s="320" t="s">
        <v>10555</v>
      </c>
      <c r="B377" s="174"/>
      <c r="C377" s="330" t="s">
        <v>12</v>
      </c>
      <c r="D377" s="24" t="s">
        <v>10556</v>
      </c>
      <c r="E377" s="24" t="s">
        <v>4726</v>
      </c>
      <c r="F377" s="24" t="s">
        <v>13</v>
      </c>
      <c r="G377" s="325" t="s">
        <v>21</v>
      </c>
      <c r="H377" s="177"/>
    </row>
    <row r="378" spans="1:8" ht="30" customHeight="1" x14ac:dyDescent="0.25">
      <c r="A378" s="326"/>
      <c r="B378" s="327"/>
      <c r="C378" s="327"/>
      <c r="D378" s="327"/>
      <c r="E378" s="327"/>
      <c r="F378" s="327"/>
      <c r="G378" s="327"/>
      <c r="H378" s="328"/>
    </row>
    <row r="379" spans="1:8" ht="30" customHeight="1" x14ac:dyDescent="0.25">
      <c r="A379" s="320" t="s">
        <v>10557</v>
      </c>
      <c r="B379" s="172" t="s">
        <v>10558</v>
      </c>
      <c r="C379" s="330" t="s">
        <v>12</v>
      </c>
      <c r="D379" s="24" t="s">
        <v>4927</v>
      </c>
      <c r="E379" s="24" t="s">
        <v>4928</v>
      </c>
      <c r="F379" s="24" t="s">
        <v>13</v>
      </c>
      <c r="G379" s="337" t="s">
        <v>14</v>
      </c>
      <c r="H379" s="178" t="s">
        <v>10559</v>
      </c>
    </row>
    <row r="380" spans="1:8" ht="30" customHeight="1" x14ac:dyDescent="0.25">
      <c r="A380" s="320" t="s">
        <v>10560</v>
      </c>
      <c r="B380" s="173"/>
      <c r="C380" s="330" t="s">
        <v>12</v>
      </c>
      <c r="D380" s="24" t="s">
        <v>5005</v>
      </c>
      <c r="E380" s="24" t="s">
        <v>4734</v>
      </c>
      <c r="F380" s="24" t="s">
        <v>13</v>
      </c>
      <c r="G380" s="324" t="s">
        <v>16</v>
      </c>
      <c r="H380" s="164"/>
    </row>
    <row r="381" spans="1:8" ht="30" customHeight="1" x14ac:dyDescent="0.25">
      <c r="A381" s="320" t="s">
        <v>10561</v>
      </c>
      <c r="B381" s="173"/>
      <c r="C381" s="330" t="s">
        <v>20</v>
      </c>
      <c r="D381" s="24" t="s">
        <v>4723</v>
      </c>
      <c r="E381" s="24" t="s">
        <v>4724</v>
      </c>
      <c r="F381" s="24" t="s">
        <v>13</v>
      </c>
      <c r="G381" s="68" t="s">
        <v>19</v>
      </c>
      <c r="H381" s="164"/>
    </row>
    <row r="382" spans="1:8" ht="30" customHeight="1" x14ac:dyDescent="0.25">
      <c r="A382" s="320" t="s">
        <v>10562</v>
      </c>
      <c r="B382" s="174"/>
      <c r="C382" s="330" t="s">
        <v>31</v>
      </c>
      <c r="D382" s="24" t="s">
        <v>5003</v>
      </c>
      <c r="E382" s="24" t="s">
        <v>4804</v>
      </c>
      <c r="F382" s="24" t="s">
        <v>13</v>
      </c>
      <c r="G382" s="325" t="s">
        <v>21</v>
      </c>
      <c r="H382" s="177"/>
    </row>
    <row r="383" spans="1:8" ht="30" customHeight="1" x14ac:dyDescent="0.25">
      <c r="A383" s="326"/>
      <c r="B383" s="327"/>
      <c r="C383" s="327"/>
      <c r="D383" s="327"/>
      <c r="E383" s="327"/>
      <c r="F383" s="327"/>
      <c r="G383" s="327"/>
      <c r="H383" s="328"/>
    </row>
    <row r="384" spans="1:8" ht="30" customHeight="1" x14ac:dyDescent="0.25">
      <c r="A384" s="320" t="s">
        <v>10563</v>
      </c>
      <c r="B384" s="172" t="s">
        <v>10564</v>
      </c>
      <c r="C384" s="330" t="s">
        <v>12</v>
      </c>
      <c r="D384" s="24" t="s">
        <v>4943</v>
      </c>
      <c r="E384" s="24" t="s">
        <v>4944</v>
      </c>
      <c r="F384" s="24" t="s">
        <v>13</v>
      </c>
      <c r="G384" s="337" t="s">
        <v>14</v>
      </c>
      <c r="H384" s="178" t="s">
        <v>10565</v>
      </c>
    </row>
    <row r="385" spans="1:8" ht="30" customHeight="1" x14ac:dyDescent="0.25">
      <c r="A385" s="320" t="s">
        <v>10566</v>
      </c>
      <c r="B385" s="173"/>
      <c r="C385" s="330" t="s">
        <v>31</v>
      </c>
      <c r="D385" s="24" t="s">
        <v>4814</v>
      </c>
      <c r="E385" s="24" t="s">
        <v>4815</v>
      </c>
      <c r="F385" s="24" t="s">
        <v>13</v>
      </c>
      <c r="G385" s="324" t="s">
        <v>16</v>
      </c>
      <c r="H385" s="164"/>
    </row>
    <row r="386" spans="1:8" ht="30" customHeight="1" x14ac:dyDescent="0.25">
      <c r="A386" s="320" t="s">
        <v>10567</v>
      </c>
      <c r="B386" s="173"/>
      <c r="C386" s="330" t="s">
        <v>12</v>
      </c>
      <c r="D386" s="24" t="s">
        <v>4723</v>
      </c>
      <c r="E386" s="24" t="s">
        <v>4724</v>
      </c>
      <c r="F386" s="24" t="s">
        <v>13</v>
      </c>
      <c r="G386" s="68" t="s">
        <v>19</v>
      </c>
      <c r="H386" s="164"/>
    </row>
    <row r="387" spans="1:8" ht="30" customHeight="1" x14ac:dyDescent="0.25">
      <c r="A387" s="320" t="s">
        <v>10568</v>
      </c>
      <c r="B387" s="174"/>
      <c r="C387" s="330" t="s">
        <v>27</v>
      </c>
      <c r="D387" s="24" t="s">
        <v>4709</v>
      </c>
      <c r="E387" s="24" t="s">
        <v>4940</v>
      </c>
      <c r="F387" s="24" t="s">
        <v>13</v>
      </c>
      <c r="G387" s="325" t="s">
        <v>21</v>
      </c>
      <c r="H387" s="177"/>
    </row>
    <row r="388" spans="1:8" ht="30" customHeight="1" x14ac:dyDescent="0.25">
      <c r="A388" s="326"/>
      <c r="B388" s="327"/>
      <c r="C388" s="327"/>
      <c r="D388" s="327"/>
      <c r="E388" s="327"/>
      <c r="F388" s="327"/>
      <c r="G388" s="327"/>
      <c r="H388" s="328"/>
    </row>
    <row r="389" spans="1:8" ht="30" customHeight="1" x14ac:dyDescent="0.25">
      <c r="A389" s="320" t="s">
        <v>10569</v>
      </c>
      <c r="B389" s="172" t="s">
        <v>10570</v>
      </c>
      <c r="C389" s="330" t="s">
        <v>12</v>
      </c>
      <c r="D389" s="24" t="s">
        <v>4756</v>
      </c>
      <c r="E389" s="24" t="s">
        <v>4757</v>
      </c>
      <c r="F389" s="24" t="s">
        <v>13</v>
      </c>
      <c r="G389" s="324" t="s">
        <v>16</v>
      </c>
      <c r="H389" s="178" t="s">
        <v>10571</v>
      </c>
    </row>
    <row r="390" spans="1:8" ht="30" customHeight="1" x14ac:dyDescent="0.25">
      <c r="A390" s="320" t="s">
        <v>10572</v>
      </c>
      <c r="B390" s="173"/>
      <c r="C390" s="330" t="s">
        <v>20</v>
      </c>
      <c r="D390" s="24" t="s">
        <v>4743</v>
      </c>
      <c r="E390" s="24" t="s">
        <v>4744</v>
      </c>
      <c r="F390" s="24" t="s">
        <v>13</v>
      </c>
      <c r="G390" s="68" t="s">
        <v>19</v>
      </c>
      <c r="H390" s="164"/>
    </row>
    <row r="391" spans="1:8" ht="30" customHeight="1" x14ac:dyDescent="0.25">
      <c r="A391" s="320" t="s">
        <v>10573</v>
      </c>
      <c r="B391" s="173"/>
      <c r="C391" s="330" t="s">
        <v>27</v>
      </c>
      <c r="D391" s="24" t="s">
        <v>4934</v>
      </c>
      <c r="E391" s="24" t="s">
        <v>4935</v>
      </c>
      <c r="F391" s="24" t="s">
        <v>13</v>
      </c>
      <c r="G391" s="68" t="s">
        <v>19</v>
      </c>
      <c r="H391" s="164"/>
    </row>
    <row r="392" spans="1:8" ht="30" customHeight="1" x14ac:dyDescent="0.25">
      <c r="A392" s="320" t="s">
        <v>10574</v>
      </c>
      <c r="B392" s="174"/>
      <c r="C392" s="330" t="s">
        <v>12</v>
      </c>
      <c r="D392" s="24" t="s">
        <v>4809</v>
      </c>
      <c r="E392" s="24" t="s">
        <v>4810</v>
      </c>
      <c r="F392" s="24" t="s">
        <v>13</v>
      </c>
      <c r="G392" s="325" t="s">
        <v>21</v>
      </c>
      <c r="H392" s="177"/>
    </row>
    <row r="393" spans="1:8" ht="30" customHeight="1" x14ac:dyDescent="0.25">
      <c r="A393" s="326"/>
      <c r="B393" s="327"/>
      <c r="C393" s="327"/>
      <c r="D393" s="327"/>
      <c r="E393" s="327"/>
      <c r="F393" s="327"/>
      <c r="G393" s="327"/>
      <c r="H393" s="328"/>
    </row>
    <row r="394" spans="1:8" ht="30" customHeight="1" x14ac:dyDescent="0.25">
      <c r="A394" s="320" t="s">
        <v>10575</v>
      </c>
      <c r="B394" s="172" t="s">
        <v>10576</v>
      </c>
      <c r="C394" s="330" t="s">
        <v>30</v>
      </c>
      <c r="D394" s="24" t="s">
        <v>4919</v>
      </c>
      <c r="E394" s="24" t="s">
        <v>4920</v>
      </c>
      <c r="F394" s="24" t="s">
        <v>13</v>
      </c>
      <c r="G394" s="338" t="s">
        <v>14</v>
      </c>
      <c r="H394" s="178" t="s">
        <v>10577</v>
      </c>
    </row>
    <row r="395" spans="1:8" ht="30" customHeight="1" x14ac:dyDescent="0.25">
      <c r="A395" s="320" t="s">
        <v>10578</v>
      </c>
      <c r="B395" s="173"/>
      <c r="C395" s="330" t="s">
        <v>15</v>
      </c>
      <c r="D395" s="24" t="s">
        <v>5307</v>
      </c>
      <c r="E395" s="24" t="s">
        <v>5308</v>
      </c>
      <c r="F395" s="24" t="s">
        <v>25</v>
      </c>
      <c r="G395" s="324" t="s">
        <v>16</v>
      </c>
      <c r="H395" s="164"/>
    </row>
    <row r="396" spans="1:8" ht="30" customHeight="1" x14ac:dyDescent="0.25">
      <c r="A396" s="320" t="s">
        <v>10579</v>
      </c>
      <c r="B396" s="173"/>
      <c r="C396" s="330" t="s">
        <v>12</v>
      </c>
      <c r="D396" s="24" t="s">
        <v>4745</v>
      </c>
      <c r="E396" s="24" t="s">
        <v>4746</v>
      </c>
      <c r="F396" s="24" t="s">
        <v>13</v>
      </c>
      <c r="G396" s="68" t="s">
        <v>19</v>
      </c>
      <c r="H396" s="164"/>
    </row>
    <row r="397" spans="1:8" ht="30" customHeight="1" x14ac:dyDescent="0.25">
      <c r="A397" s="320" t="s">
        <v>10580</v>
      </c>
      <c r="B397" s="174"/>
      <c r="C397" s="330" t="s">
        <v>12</v>
      </c>
      <c r="D397" s="24" t="s">
        <v>4933</v>
      </c>
      <c r="E397" s="24" t="s">
        <v>4732</v>
      </c>
      <c r="F397" s="24" t="s">
        <v>13</v>
      </c>
      <c r="G397" s="325" t="s">
        <v>21</v>
      </c>
      <c r="H397" s="177"/>
    </row>
    <row r="398" spans="1:8" ht="30" customHeight="1" x14ac:dyDescent="0.25">
      <c r="A398" s="326"/>
      <c r="B398" s="327"/>
      <c r="C398" s="327"/>
      <c r="D398" s="327"/>
      <c r="E398" s="327"/>
      <c r="F398" s="327"/>
      <c r="G398" s="327"/>
      <c r="H398" s="328"/>
    </row>
    <row r="399" spans="1:8" ht="30" customHeight="1" x14ac:dyDescent="0.25">
      <c r="A399" s="320" t="s">
        <v>10581</v>
      </c>
      <c r="B399" s="172" t="s">
        <v>10582</v>
      </c>
      <c r="C399" s="330" t="s">
        <v>12</v>
      </c>
      <c r="D399" s="24" t="s">
        <v>5881</v>
      </c>
      <c r="E399" s="24" t="s">
        <v>5882</v>
      </c>
      <c r="F399" s="24" t="s">
        <v>13</v>
      </c>
      <c r="G399" s="324" t="s">
        <v>16</v>
      </c>
      <c r="H399" s="178" t="s">
        <v>10583</v>
      </c>
    </row>
    <row r="400" spans="1:8" ht="30" customHeight="1" x14ac:dyDescent="0.25">
      <c r="A400" s="320" t="s">
        <v>10584</v>
      </c>
      <c r="B400" s="173"/>
      <c r="C400" s="330" t="s">
        <v>31</v>
      </c>
      <c r="D400" s="24" t="s">
        <v>4763</v>
      </c>
      <c r="E400" s="24" t="s">
        <v>10198</v>
      </c>
      <c r="F400" s="24" t="s">
        <v>13</v>
      </c>
      <c r="G400" s="324" t="s">
        <v>16</v>
      </c>
      <c r="H400" s="164"/>
    </row>
    <row r="401" spans="1:8" ht="30" customHeight="1" x14ac:dyDescent="0.25">
      <c r="A401" s="320" t="s">
        <v>10585</v>
      </c>
      <c r="B401" s="173"/>
      <c r="C401" s="330" t="s">
        <v>12</v>
      </c>
      <c r="D401" s="24" t="s">
        <v>5002</v>
      </c>
      <c r="E401" s="24" t="s">
        <v>5340</v>
      </c>
      <c r="F401" s="24" t="s">
        <v>13</v>
      </c>
      <c r="G401" s="68" t="s">
        <v>19</v>
      </c>
      <c r="H401" s="164"/>
    </row>
    <row r="402" spans="1:8" ht="30" customHeight="1" x14ac:dyDescent="0.25">
      <c r="A402" s="320" t="s">
        <v>10586</v>
      </c>
      <c r="B402" s="174"/>
      <c r="C402" s="330" t="s">
        <v>27</v>
      </c>
      <c r="D402" s="24" t="s">
        <v>4739</v>
      </c>
      <c r="E402" s="24" t="s">
        <v>4740</v>
      </c>
      <c r="F402" s="24" t="s">
        <v>13</v>
      </c>
      <c r="G402" s="325" t="s">
        <v>21</v>
      </c>
      <c r="H402" s="177"/>
    </row>
    <row r="403" spans="1:8" ht="30" customHeight="1" x14ac:dyDescent="0.25">
      <c r="A403" s="326"/>
      <c r="B403" s="327"/>
      <c r="C403" s="327"/>
      <c r="D403" s="327"/>
      <c r="E403" s="327"/>
      <c r="F403" s="327"/>
      <c r="G403" s="327"/>
      <c r="H403" s="328"/>
    </row>
    <row r="404" spans="1:8" ht="30" customHeight="1" x14ac:dyDescent="0.25">
      <c r="A404" s="320" t="s">
        <v>10587</v>
      </c>
      <c r="B404" s="172" t="s">
        <v>10588</v>
      </c>
      <c r="C404" s="330" t="s">
        <v>27</v>
      </c>
      <c r="D404" s="24" t="s">
        <v>4756</v>
      </c>
      <c r="E404" s="24" t="s">
        <v>4757</v>
      </c>
      <c r="F404" s="24" t="s">
        <v>13</v>
      </c>
      <c r="G404" s="339" t="s">
        <v>16</v>
      </c>
      <c r="H404" s="178" t="s">
        <v>10589</v>
      </c>
    </row>
    <row r="405" spans="1:8" ht="30" customHeight="1" x14ac:dyDescent="0.25">
      <c r="A405" s="320" t="s">
        <v>10590</v>
      </c>
      <c r="B405" s="173"/>
      <c r="C405" s="330" t="s">
        <v>12</v>
      </c>
      <c r="D405" s="24" t="s">
        <v>10204</v>
      </c>
      <c r="E405" s="24" t="s">
        <v>10205</v>
      </c>
      <c r="F405" s="24" t="s">
        <v>13</v>
      </c>
      <c r="G405" s="68" t="s">
        <v>19</v>
      </c>
      <c r="H405" s="164"/>
    </row>
    <row r="406" spans="1:8" ht="30" customHeight="1" x14ac:dyDescent="0.25">
      <c r="A406" s="320" t="s">
        <v>10591</v>
      </c>
      <c r="B406" s="173"/>
      <c r="C406" s="330" t="s">
        <v>31</v>
      </c>
      <c r="D406" s="24" t="s">
        <v>4729</v>
      </c>
      <c r="E406" s="24" t="s">
        <v>4730</v>
      </c>
      <c r="F406" s="24" t="s">
        <v>13</v>
      </c>
      <c r="G406" s="68" t="s">
        <v>19</v>
      </c>
      <c r="H406" s="164"/>
    </row>
    <row r="407" spans="1:8" ht="30" customHeight="1" x14ac:dyDescent="0.25">
      <c r="A407" s="320" t="s">
        <v>10592</v>
      </c>
      <c r="B407" s="174"/>
      <c r="C407" s="330" t="s">
        <v>12</v>
      </c>
      <c r="D407" s="24" t="s">
        <v>4933</v>
      </c>
      <c r="E407" s="24" t="s">
        <v>4732</v>
      </c>
      <c r="F407" s="24" t="s">
        <v>13</v>
      </c>
      <c r="G407" s="340" t="s">
        <v>21</v>
      </c>
      <c r="H407" s="177"/>
    </row>
    <row r="408" spans="1:8" ht="30" customHeight="1" x14ac:dyDescent="0.25">
      <c r="A408" s="326"/>
      <c r="B408" s="327"/>
      <c r="C408" s="327"/>
      <c r="D408" s="327"/>
      <c r="E408" s="327"/>
      <c r="F408" s="327"/>
      <c r="G408" s="327"/>
      <c r="H408" s="328"/>
    </row>
    <row r="409" spans="1:8" ht="30" customHeight="1" x14ac:dyDescent="0.25">
      <c r="A409" s="320" t="s">
        <v>10593</v>
      </c>
      <c r="B409" s="172" t="s">
        <v>10594</v>
      </c>
      <c r="C409" s="330" t="s">
        <v>12</v>
      </c>
      <c r="D409" s="24" t="s">
        <v>4911</v>
      </c>
      <c r="E409" s="24" t="s">
        <v>4912</v>
      </c>
      <c r="F409" s="24" t="s">
        <v>13</v>
      </c>
      <c r="G409" s="324" t="s">
        <v>16</v>
      </c>
      <c r="H409" s="178" t="s">
        <v>10595</v>
      </c>
    </row>
    <row r="410" spans="1:8" ht="30" customHeight="1" x14ac:dyDescent="0.25">
      <c r="A410" s="320" t="s">
        <v>10596</v>
      </c>
      <c r="B410" s="173"/>
      <c r="C410" s="330" t="s">
        <v>34</v>
      </c>
      <c r="D410" s="24" t="s">
        <v>4705</v>
      </c>
      <c r="E410" s="24" t="s">
        <v>4706</v>
      </c>
      <c r="F410" s="24" t="s">
        <v>18</v>
      </c>
      <c r="G410" s="324" t="s">
        <v>16</v>
      </c>
      <c r="H410" s="164"/>
    </row>
    <row r="411" spans="1:8" ht="30" customHeight="1" x14ac:dyDescent="0.25">
      <c r="A411" s="320" t="s">
        <v>10597</v>
      </c>
      <c r="B411" s="173"/>
      <c r="C411" s="330" t="s">
        <v>27</v>
      </c>
      <c r="D411" s="24" t="s">
        <v>4723</v>
      </c>
      <c r="E411" s="24" t="s">
        <v>4724</v>
      </c>
      <c r="F411" s="24" t="s">
        <v>13</v>
      </c>
      <c r="G411" s="68" t="s">
        <v>19</v>
      </c>
      <c r="H411" s="164"/>
    </row>
    <row r="412" spans="1:8" ht="30" customHeight="1" x14ac:dyDescent="0.25">
      <c r="A412" s="320" t="s">
        <v>10598</v>
      </c>
      <c r="B412" s="174"/>
      <c r="C412" s="330" t="s">
        <v>12</v>
      </c>
      <c r="D412" s="24" t="s">
        <v>4709</v>
      </c>
      <c r="E412" s="24" t="s">
        <v>4940</v>
      </c>
      <c r="F412" s="24" t="s">
        <v>13</v>
      </c>
      <c r="G412" s="325" t="s">
        <v>21</v>
      </c>
      <c r="H412" s="177"/>
    </row>
    <row r="413" spans="1:8" ht="30" customHeight="1" x14ac:dyDescent="0.25">
      <c r="A413" s="326"/>
      <c r="B413" s="327"/>
      <c r="C413" s="327"/>
      <c r="D413" s="327"/>
      <c r="E413" s="327"/>
      <c r="F413" s="327"/>
      <c r="G413" s="327"/>
      <c r="H413" s="328"/>
    </row>
    <row r="414" spans="1:8" ht="30" customHeight="1" x14ac:dyDescent="0.25">
      <c r="A414" s="320" t="s">
        <v>10599</v>
      </c>
      <c r="B414" s="172" t="s">
        <v>10600</v>
      </c>
      <c r="C414" s="330" t="s">
        <v>12</v>
      </c>
      <c r="D414" s="24" t="s">
        <v>4814</v>
      </c>
      <c r="E414" s="24" t="s">
        <v>4815</v>
      </c>
      <c r="F414" s="24" t="s">
        <v>13</v>
      </c>
      <c r="G414" s="324" t="s">
        <v>16</v>
      </c>
      <c r="H414" s="178" t="s">
        <v>10601</v>
      </c>
    </row>
    <row r="415" spans="1:8" ht="30" customHeight="1" x14ac:dyDescent="0.25">
      <c r="A415" s="320" t="s">
        <v>10602</v>
      </c>
      <c r="B415" s="173"/>
      <c r="C415" s="330" t="s">
        <v>17</v>
      </c>
      <c r="D415" s="24" t="s">
        <v>10603</v>
      </c>
      <c r="E415" s="24" t="s">
        <v>10604</v>
      </c>
      <c r="F415" s="24" t="s">
        <v>18</v>
      </c>
      <c r="G415" s="68" t="s">
        <v>19</v>
      </c>
      <c r="H415" s="164"/>
    </row>
    <row r="416" spans="1:8" ht="30" customHeight="1" x14ac:dyDescent="0.25">
      <c r="A416" s="320" t="s">
        <v>10605</v>
      </c>
      <c r="B416" s="173"/>
      <c r="C416" s="330" t="s">
        <v>20</v>
      </c>
      <c r="D416" s="24" t="s">
        <v>4934</v>
      </c>
      <c r="E416" s="24" t="s">
        <v>4935</v>
      </c>
      <c r="F416" s="24" t="s">
        <v>13</v>
      </c>
      <c r="G416" s="68" t="s">
        <v>19</v>
      </c>
      <c r="H416" s="164"/>
    </row>
    <row r="417" spans="1:8" ht="30" customHeight="1" x14ac:dyDescent="0.25">
      <c r="A417" s="320" t="s">
        <v>10606</v>
      </c>
      <c r="B417" s="174"/>
      <c r="C417" s="330" t="s">
        <v>12</v>
      </c>
      <c r="D417" s="24" t="s">
        <v>4735</v>
      </c>
      <c r="E417" s="24" t="s">
        <v>4736</v>
      </c>
      <c r="F417" s="24" t="s">
        <v>13</v>
      </c>
      <c r="G417" s="325" t="s">
        <v>21</v>
      </c>
      <c r="H417" s="177"/>
    </row>
    <row r="418" spans="1:8" ht="30" customHeight="1" x14ac:dyDescent="0.25">
      <c r="A418" s="326"/>
      <c r="B418" s="327"/>
      <c r="C418" s="327"/>
      <c r="D418" s="327"/>
      <c r="E418" s="327"/>
      <c r="F418" s="327"/>
      <c r="G418" s="327"/>
      <c r="H418" s="328"/>
    </row>
    <row r="419" spans="1:8" ht="30" customHeight="1" x14ac:dyDescent="0.25">
      <c r="A419" s="320" t="s">
        <v>10607</v>
      </c>
      <c r="B419" s="172" t="s">
        <v>10608</v>
      </c>
      <c r="C419" s="330" t="s">
        <v>31</v>
      </c>
      <c r="D419" s="24" t="s">
        <v>10609</v>
      </c>
      <c r="E419" s="24" t="s">
        <v>10610</v>
      </c>
      <c r="F419" s="24" t="s">
        <v>13</v>
      </c>
      <c r="G419" s="324" t="s">
        <v>16</v>
      </c>
      <c r="H419" s="178" t="s">
        <v>10611</v>
      </c>
    </row>
    <row r="420" spans="1:8" ht="30" customHeight="1" x14ac:dyDescent="0.25">
      <c r="A420" s="320" t="s">
        <v>10612</v>
      </c>
      <c r="B420" s="173"/>
      <c r="C420" s="330" t="s">
        <v>12</v>
      </c>
      <c r="D420" s="24" t="s">
        <v>10613</v>
      </c>
      <c r="E420" s="24" t="s">
        <v>10614</v>
      </c>
      <c r="F420" s="24" t="s">
        <v>13</v>
      </c>
      <c r="G420" s="324" t="s">
        <v>16</v>
      </c>
      <c r="H420" s="164"/>
    </row>
    <row r="421" spans="1:8" ht="30" customHeight="1" x14ac:dyDescent="0.25">
      <c r="A421" s="320" t="s">
        <v>10615</v>
      </c>
      <c r="B421" s="173"/>
      <c r="C421" s="330" t="s">
        <v>17</v>
      </c>
      <c r="D421" s="24" t="s">
        <v>10616</v>
      </c>
      <c r="E421" s="24" t="s">
        <v>10617</v>
      </c>
      <c r="F421" s="24" t="s">
        <v>18</v>
      </c>
      <c r="G421" s="68" t="s">
        <v>19</v>
      </c>
      <c r="H421" s="164"/>
    </row>
    <row r="422" spans="1:8" ht="30" customHeight="1" x14ac:dyDescent="0.25">
      <c r="A422" s="320" t="s">
        <v>10618</v>
      </c>
      <c r="B422" s="174"/>
      <c r="C422" s="330" t="s">
        <v>12</v>
      </c>
      <c r="D422" s="24" t="s">
        <v>10619</v>
      </c>
      <c r="E422" s="24" t="s">
        <v>10620</v>
      </c>
      <c r="F422" s="24" t="s">
        <v>13</v>
      </c>
      <c r="G422" s="325" t="s">
        <v>21</v>
      </c>
      <c r="H422" s="177"/>
    </row>
    <row r="423" spans="1:8" ht="30" customHeight="1" x14ac:dyDescent="0.25">
      <c r="A423" s="326"/>
      <c r="B423" s="327"/>
      <c r="C423" s="327"/>
      <c r="D423" s="327"/>
      <c r="E423" s="327"/>
      <c r="F423" s="327"/>
      <c r="G423" s="327"/>
      <c r="H423" s="328"/>
    </row>
    <row r="424" spans="1:8" ht="30" customHeight="1" x14ac:dyDescent="0.25">
      <c r="A424" s="320" t="s">
        <v>10621</v>
      </c>
      <c r="B424" s="172" t="s">
        <v>10622</v>
      </c>
      <c r="C424" s="330" t="s">
        <v>12</v>
      </c>
      <c r="D424" s="24" t="s">
        <v>10623</v>
      </c>
      <c r="E424" s="24" t="s">
        <v>10260</v>
      </c>
      <c r="F424" s="24" t="s">
        <v>13</v>
      </c>
      <c r="G424" s="324" t="s">
        <v>16</v>
      </c>
      <c r="H424" s="178" t="s">
        <v>10624</v>
      </c>
    </row>
    <row r="425" spans="1:8" ht="30" customHeight="1" x14ac:dyDescent="0.25">
      <c r="A425" s="320" t="s">
        <v>10625</v>
      </c>
      <c r="B425" s="173"/>
      <c r="C425" s="330" t="s">
        <v>31</v>
      </c>
      <c r="D425" s="24" t="s">
        <v>4760</v>
      </c>
      <c r="E425" s="24" t="s">
        <v>4761</v>
      </c>
      <c r="F425" s="24" t="s">
        <v>13</v>
      </c>
      <c r="G425" s="68" t="s">
        <v>19</v>
      </c>
      <c r="H425" s="164"/>
    </row>
    <row r="426" spans="1:8" ht="30" customHeight="1" x14ac:dyDescent="0.25">
      <c r="A426" s="320" t="s">
        <v>10626</v>
      </c>
      <c r="B426" s="173"/>
      <c r="C426" s="330" t="s">
        <v>12</v>
      </c>
      <c r="D426" s="24" t="s">
        <v>4931</v>
      </c>
      <c r="E426" s="24" t="s">
        <v>4787</v>
      </c>
      <c r="F426" s="24" t="s">
        <v>13</v>
      </c>
      <c r="G426" s="68" t="s">
        <v>19</v>
      </c>
      <c r="H426" s="164"/>
    </row>
    <row r="427" spans="1:8" ht="30" customHeight="1" x14ac:dyDescent="0.25">
      <c r="A427" s="320" t="s">
        <v>10627</v>
      </c>
      <c r="B427" s="174"/>
      <c r="C427" s="330" t="s">
        <v>34</v>
      </c>
      <c r="D427" s="24" t="s">
        <v>4933</v>
      </c>
      <c r="E427" s="24" t="s">
        <v>4732</v>
      </c>
      <c r="F427" s="24" t="s">
        <v>18</v>
      </c>
      <c r="G427" s="325" t="s">
        <v>21</v>
      </c>
      <c r="H427" s="177"/>
    </row>
    <row r="428" spans="1:8" ht="30" customHeight="1" x14ac:dyDescent="0.25">
      <c r="A428" s="326"/>
      <c r="B428" s="327"/>
      <c r="C428" s="327"/>
      <c r="D428" s="327"/>
      <c r="E428" s="327"/>
      <c r="F428" s="327"/>
      <c r="G428" s="327"/>
      <c r="H428" s="328"/>
    </row>
    <row r="429" spans="1:8" ht="30" customHeight="1" x14ac:dyDescent="0.25">
      <c r="A429" s="320" t="s">
        <v>10628</v>
      </c>
      <c r="B429" s="172" t="s">
        <v>10629</v>
      </c>
      <c r="C429" s="330" t="s">
        <v>12</v>
      </c>
      <c r="D429" s="24" t="s">
        <v>10168</v>
      </c>
      <c r="E429" s="24" t="s">
        <v>10169</v>
      </c>
      <c r="F429" s="24" t="s">
        <v>13</v>
      </c>
      <c r="G429" s="324" t="s">
        <v>16</v>
      </c>
      <c r="H429" s="178" t="s">
        <v>10630</v>
      </c>
    </row>
    <row r="430" spans="1:8" ht="30" customHeight="1" x14ac:dyDescent="0.25">
      <c r="A430" s="320" t="s">
        <v>10631</v>
      </c>
      <c r="B430" s="173"/>
      <c r="C430" s="330" t="s">
        <v>20</v>
      </c>
      <c r="D430" s="24" t="s">
        <v>10204</v>
      </c>
      <c r="E430" s="24" t="s">
        <v>10205</v>
      </c>
      <c r="F430" s="24" t="s">
        <v>13</v>
      </c>
      <c r="G430" s="68" t="s">
        <v>19</v>
      </c>
      <c r="H430" s="164"/>
    </row>
    <row r="431" spans="1:8" ht="30" customHeight="1" x14ac:dyDescent="0.25">
      <c r="A431" s="320" t="s">
        <v>10632</v>
      </c>
      <c r="B431" s="173"/>
      <c r="C431" s="330" t="s">
        <v>27</v>
      </c>
      <c r="D431" s="24" t="s">
        <v>4917</v>
      </c>
      <c r="E431" s="24" t="s">
        <v>4918</v>
      </c>
      <c r="F431" s="24" t="s">
        <v>13</v>
      </c>
      <c r="G431" s="325" t="s">
        <v>21</v>
      </c>
      <c r="H431" s="164"/>
    </row>
    <row r="432" spans="1:8" ht="30" customHeight="1" x14ac:dyDescent="0.25">
      <c r="A432" s="320" t="s">
        <v>10633</v>
      </c>
      <c r="B432" s="174"/>
      <c r="C432" s="330" t="s">
        <v>12</v>
      </c>
      <c r="D432" s="24" t="s">
        <v>4945</v>
      </c>
      <c r="E432" s="24" t="s">
        <v>4946</v>
      </c>
      <c r="F432" s="24" t="s">
        <v>13</v>
      </c>
      <c r="G432" s="325" t="s">
        <v>21</v>
      </c>
      <c r="H432" s="177"/>
    </row>
    <row r="433" spans="1:8" ht="30" customHeight="1" x14ac:dyDescent="0.25">
      <c r="A433" s="326"/>
      <c r="B433" s="327"/>
      <c r="C433" s="327"/>
      <c r="D433" s="327"/>
      <c r="E433" s="327"/>
      <c r="F433" s="327"/>
      <c r="G433" s="327"/>
      <c r="H433" s="328"/>
    </row>
    <row r="434" spans="1:8" ht="30" customHeight="1" x14ac:dyDescent="0.25">
      <c r="A434" s="320" t="s">
        <v>10634</v>
      </c>
      <c r="B434" s="172" t="s">
        <v>10635</v>
      </c>
      <c r="C434" s="330" t="s">
        <v>12</v>
      </c>
      <c r="D434" s="24" t="s">
        <v>4947</v>
      </c>
      <c r="E434" s="24" t="s">
        <v>4948</v>
      </c>
      <c r="F434" s="24" t="s">
        <v>13</v>
      </c>
      <c r="G434" s="338" t="s">
        <v>14</v>
      </c>
      <c r="H434" s="178" t="s">
        <v>10636</v>
      </c>
    </row>
    <row r="435" spans="1:8" ht="30" customHeight="1" x14ac:dyDescent="0.25">
      <c r="A435" s="320" t="s">
        <v>10637</v>
      </c>
      <c r="B435" s="173"/>
      <c r="C435" s="330" t="s">
        <v>31</v>
      </c>
      <c r="D435" s="24" t="s">
        <v>4814</v>
      </c>
      <c r="E435" s="24" t="s">
        <v>4815</v>
      </c>
      <c r="F435" s="24" t="s">
        <v>13</v>
      </c>
      <c r="G435" s="324" t="s">
        <v>16</v>
      </c>
      <c r="H435" s="164"/>
    </row>
    <row r="436" spans="1:8" ht="30" customHeight="1" x14ac:dyDescent="0.25">
      <c r="A436" s="320" t="s">
        <v>10638</v>
      </c>
      <c r="B436" s="173"/>
      <c r="C436" s="330" t="s">
        <v>12</v>
      </c>
      <c r="D436" s="24" t="s">
        <v>4715</v>
      </c>
      <c r="E436" s="24" t="s">
        <v>4716</v>
      </c>
      <c r="F436" s="24" t="s">
        <v>13</v>
      </c>
      <c r="G436" s="68" t="s">
        <v>19</v>
      </c>
      <c r="H436" s="164"/>
    </row>
    <row r="437" spans="1:8" ht="30" customHeight="1" x14ac:dyDescent="0.25">
      <c r="A437" s="320" t="s">
        <v>10639</v>
      </c>
      <c r="B437" s="174"/>
      <c r="C437" s="330" t="s">
        <v>27</v>
      </c>
      <c r="D437" s="24" t="s">
        <v>4725</v>
      </c>
      <c r="E437" s="24" t="s">
        <v>4726</v>
      </c>
      <c r="F437" s="24" t="s">
        <v>13</v>
      </c>
      <c r="G437" s="325" t="s">
        <v>21</v>
      </c>
      <c r="H437" s="177"/>
    </row>
    <row r="438" spans="1:8" ht="30" customHeight="1" x14ac:dyDescent="0.25">
      <c r="A438" s="326"/>
      <c r="B438" s="327"/>
      <c r="C438" s="327"/>
      <c r="D438" s="327"/>
      <c r="E438" s="327"/>
      <c r="F438" s="327"/>
      <c r="G438" s="327"/>
      <c r="H438" s="328"/>
    </row>
    <row r="439" spans="1:8" ht="30" customHeight="1" x14ac:dyDescent="0.25">
      <c r="A439" s="320" t="s">
        <v>10640</v>
      </c>
      <c r="B439" s="172" t="s">
        <v>10641</v>
      </c>
      <c r="C439" s="330" t="s">
        <v>12</v>
      </c>
      <c r="D439" s="24" t="s">
        <v>4943</v>
      </c>
      <c r="E439" s="24" t="s">
        <v>4944</v>
      </c>
      <c r="F439" s="24" t="s">
        <v>13</v>
      </c>
      <c r="G439" s="338" t="s">
        <v>14</v>
      </c>
      <c r="H439" s="178" t="s">
        <v>10642</v>
      </c>
    </row>
    <row r="440" spans="1:8" ht="30" customHeight="1" x14ac:dyDescent="0.25">
      <c r="A440" s="320" t="s">
        <v>10643</v>
      </c>
      <c r="B440" s="173"/>
      <c r="C440" s="330" t="s">
        <v>27</v>
      </c>
      <c r="D440" s="24" t="s">
        <v>4721</v>
      </c>
      <c r="E440" s="24" t="s">
        <v>4722</v>
      </c>
      <c r="F440" s="24" t="s">
        <v>13</v>
      </c>
      <c r="G440" s="324" t="s">
        <v>16</v>
      </c>
      <c r="H440" s="164"/>
    </row>
    <row r="441" spans="1:8" ht="30" customHeight="1" x14ac:dyDescent="0.25">
      <c r="A441" s="320" t="s">
        <v>10644</v>
      </c>
      <c r="B441" s="173"/>
      <c r="C441" s="330" t="s">
        <v>31</v>
      </c>
      <c r="D441" s="24" t="s">
        <v>4936</v>
      </c>
      <c r="E441" s="24" t="s">
        <v>4751</v>
      </c>
      <c r="F441" s="24" t="s">
        <v>13</v>
      </c>
      <c r="G441" s="68" t="s">
        <v>19</v>
      </c>
      <c r="H441" s="164"/>
    </row>
    <row r="442" spans="1:8" ht="30" customHeight="1" x14ac:dyDescent="0.25">
      <c r="A442" s="320" t="s">
        <v>10645</v>
      </c>
      <c r="B442" s="174"/>
      <c r="C442" s="330" t="s">
        <v>12</v>
      </c>
      <c r="D442" s="24" t="s">
        <v>4933</v>
      </c>
      <c r="E442" s="24" t="s">
        <v>4732</v>
      </c>
      <c r="F442" s="24" t="s">
        <v>13</v>
      </c>
      <c r="G442" s="325" t="s">
        <v>21</v>
      </c>
      <c r="H442" s="177"/>
    </row>
    <row r="443" spans="1:8" ht="30" customHeight="1" x14ac:dyDescent="0.25">
      <c r="A443" s="326"/>
      <c r="B443" s="327"/>
      <c r="C443" s="327"/>
      <c r="D443" s="327"/>
      <c r="E443" s="327"/>
      <c r="F443" s="327"/>
      <c r="G443" s="327"/>
      <c r="H443" s="328"/>
    </row>
    <row r="444" spans="1:8" ht="30" customHeight="1" x14ac:dyDescent="0.25">
      <c r="A444" s="320" t="s">
        <v>10646</v>
      </c>
      <c r="B444" s="172" t="s">
        <v>10647</v>
      </c>
      <c r="C444" s="330" t="s">
        <v>27</v>
      </c>
      <c r="D444" s="24" t="s">
        <v>4927</v>
      </c>
      <c r="E444" s="24" t="s">
        <v>4928</v>
      </c>
      <c r="F444" s="24" t="s">
        <v>13</v>
      </c>
      <c r="G444" s="338" t="s">
        <v>14</v>
      </c>
      <c r="H444" s="178" t="s">
        <v>10648</v>
      </c>
    </row>
    <row r="445" spans="1:8" ht="30" customHeight="1" x14ac:dyDescent="0.25">
      <c r="A445" s="320" t="s">
        <v>10649</v>
      </c>
      <c r="B445" s="173"/>
      <c r="C445" s="330" t="s">
        <v>20</v>
      </c>
      <c r="D445" s="24" t="s">
        <v>4921</v>
      </c>
      <c r="E445" s="24" t="s">
        <v>4922</v>
      </c>
      <c r="F445" s="24" t="s">
        <v>13</v>
      </c>
      <c r="G445" s="324" t="s">
        <v>16</v>
      </c>
      <c r="H445" s="164"/>
    </row>
    <row r="446" spans="1:8" ht="30" customHeight="1" x14ac:dyDescent="0.25">
      <c r="A446" s="320" t="s">
        <v>10650</v>
      </c>
      <c r="B446" s="173"/>
      <c r="C446" s="330" t="s">
        <v>31</v>
      </c>
      <c r="D446" s="24" t="s">
        <v>4715</v>
      </c>
      <c r="E446" s="24" t="s">
        <v>4716</v>
      </c>
      <c r="F446" s="24" t="s">
        <v>13</v>
      </c>
      <c r="G446" s="68" t="s">
        <v>19</v>
      </c>
      <c r="H446" s="164"/>
    </row>
    <row r="447" spans="1:8" ht="30" customHeight="1" x14ac:dyDescent="0.25">
      <c r="A447" s="320" t="s">
        <v>10651</v>
      </c>
      <c r="B447" s="174"/>
      <c r="C447" s="330" t="s">
        <v>12</v>
      </c>
      <c r="D447" s="24" t="s">
        <v>4709</v>
      </c>
      <c r="E447" s="24" t="s">
        <v>4940</v>
      </c>
      <c r="F447" s="24" t="s">
        <v>13</v>
      </c>
      <c r="G447" s="325" t="s">
        <v>21</v>
      </c>
      <c r="H447" s="177"/>
    </row>
    <row r="448" spans="1:8" ht="30" customHeight="1" x14ac:dyDescent="0.25">
      <c r="A448" s="326"/>
      <c r="B448" s="327"/>
      <c r="C448" s="327"/>
      <c r="D448" s="327"/>
      <c r="E448" s="327"/>
      <c r="F448" s="327"/>
      <c r="G448" s="327"/>
      <c r="H448" s="328"/>
    </row>
    <row r="449" spans="1:8" ht="30" customHeight="1" x14ac:dyDescent="0.25">
      <c r="A449" s="320" t="s">
        <v>10652</v>
      </c>
      <c r="B449" s="172" t="s">
        <v>10653</v>
      </c>
      <c r="C449" s="330" t="s">
        <v>12</v>
      </c>
      <c r="D449" s="24" t="s">
        <v>5881</v>
      </c>
      <c r="E449" s="24" t="s">
        <v>5882</v>
      </c>
      <c r="F449" s="24" t="s">
        <v>13</v>
      </c>
      <c r="G449" s="324" t="s">
        <v>16</v>
      </c>
      <c r="H449" s="178" t="s">
        <v>10654</v>
      </c>
    </row>
    <row r="450" spans="1:8" ht="30" customHeight="1" x14ac:dyDescent="0.25">
      <c r="A450" s="320" t="s">
        <v>10655</v>
      </c>
      <c r="B450" s="173"/>
      <c r="C450" s="330" t="s">
        <v>27</v>
      </c>
      <c r="D450" s="24" t="s">
        <v>4705</v>
      </c>
      <c r="E450" s="24" t="s">
        <v>4706</v>
      </c>
      <c r="F450" s="24" t="s">
        <v>13</v>
      </c>
      <c r="G450" s="324" t="s">
        <v>16</v>
      </c>
      <c r="H450" s="164"/>
    </row>
    <row r="451" spans="1:8" ht="30" customHeight="1" x14ac:dyDescent="0.25">
      <c r="A451" s="320" t="s">
        <v>10656</v>
      </c>
      <c r="B451" s="173"/>
      <c r="C451" s="330" t="s">
        <v>17</v>
      </c>
      <c r="D451" s="24" t="s">
        <v>4765</v>
      </c>
      <c r="E451" s="24" t="s">
        <v>4766</v>
      </c>
      <c r="F451" s="24" t="s">
        <v>18</v>
      </c>
      <c r="G451" s="68" t="s">
        <v>19</v>
      </c>
      <c r="H451" s="164"/>
    </row>
    <row r="452" spans="1:8" ht="30" customHeight="1" x14ac:dyDescent="0.25">
      <c r="A452" s="320" t="s">
        <v>10657</v>
      </c>
      <c r="B452" s="174"/>
      <c r="C452" s="330" t="s">
        <v>12</v>
      </c>
      <c r="D452" s="24" t="s">
        <v>4725</v>
      </c>
      <c r="E452" s="24" t="s">
        <v>4726</v>
      </c>
      <c r="F452" s="24" t="s">
        <v>13</v>
      </c>
      <c r="G452" s="325" t="s">
        <v>21</v>
      </c>
      <c r="H452" s="177"/>
    </row>
    <row r="453" spans="1:8" ht="30" customHeight="1" x14ac:dyDescent="0.25">
      <c r="A453" s="326"/>
      <c r="B453" s="327"/>
      <c r="C453" s="327"/>
      <c r="D453" s="327"/>
      <c r="E453" s="327"/>
      <c r="F453" s="327"/>
      <c r="G453" s="327"/>
      <c r="H453" s="328"/>
    </row>
    <row r="454" spans="1:8" ht="30" customHeight="1" x14ac:dyDescent="0.25">
      <c r="A454" s="320" t="s">
        <v>10658</v>
      </c>
      <c r="B454" s="172" t="s">
        <v>10659</v>
      </c>
      <c r="C454" s="330" t="s">
        <v>27</v>
      </c>
      <c r="D454" s="24" t="s">
        <v>4919</v>
      </c>
      <c r="E454" s="24" t="s">
        <v>4920</v>
      </c>
      <c r="F454" s="24" t="s">
        <v>13</v>
      </c>
      <c r="G454" s="337" t="s">
        <v>14</v>
      </c>
      <c r="H454" s="178" t="s">
        <v>10660</v>
      </c>
    </row>
    <row r="455" spans="1:8" ht="30" customHeight="1" x14ac:dyDescent="0.25">
      <c r="A455" s="320" t="s">
        <v>10661</v>
      </c>
      <c r="B455" s="173"/>
      <c r="C455" s="330" t="s">
        <v>12</v>
      </c>
      <c r="D455" s="24" t="s">
        <v>4756</v>
      </c>
      <c r="E455" s="24" t="s">
        <v>4757</v>
      </c>
      <c r="F455" s="24" t="s">
        <v>13</v>
      </c>
      <c r="G455" s="324" t="s">
        <v>16</v>
      </c>
      <c r="H455" s="164"/>
    </row>
    <row r="456" spans="1:8" ht="30" customHeight="1" x14ac:dyDescent="0.25">
      <c r="A456" s="320" t="s">
        <v>10662</v>
      </c>
      <c r="B456" s="173"/>
      <c r="C456" s="330" t="s">
        <v>31</v>
      </c>
      <c r="D456" s="24" t="s">
        <v>4923</v>
      </c>
      <c r="E456" s="24" t="s">
        <v>4924</v>
      </c>
      <c r="F456" s="24" t="s">
        <v>13</v>
      </c>
      <c r="G456" s="68" t="s">
        <v>19</v>
      </c>
      <c r="H456" s="164"/>
    </row>
    <row r="457" spans="1:8" ht="30" customHeight="1" x14ac:dyDescent="0.25">
      <c r="A457" s="320" t="s">
        <v>10663</v>
      </c>
      <c r="B457" s="174"/>
      <c r="C457" s="330" t="s">
        <v>12</v>
      </c>
      <c r="D457" s="24" t="s">
        <v>5009</v>
      </c>
      <c r="E457" s="24" t="s">
        <v>5010</v>
      </c>
      <c r="F457" s="24" t="s">
        <v>13</v>
      </c>
      <c r="G457" s="325" t="s">
        <v>21</v>
      </c>
      <c r="H457" s="177"/>
    </row>
    <row r="458" spans="1:8" ht="30" customHeight="1" x14ac:dyDescent="0.25">
      <c r="A458" s="326"/>
      <c r="B458" s="327"/>
      <c r="C458" s="327"/>
      <c r="D458" s="327"/>
      <c r="E458" s="327"/>
      <c r="F458" s="327"/>
      <c r="G458" s="327"/>
      <c r="H458" s="328"/>
    </row>
    <row r="459" spans="1:8" ht="30" customHeight="1" x14ac:dyDescent="0.25">
      <c r="A459" s="320" t="s">
        <v>10664</v>
      </c>
      <c r="B459" s="172" t="s">
        <v>10665</v>
      </c>
      <c r="C459" s="330" t="s">
        <v>12</v>
      </c>
      <c r="D459" s="24" t="s">
        <v>10666</v>
      </c>
      <c r="E459" s="24" t="s">
        <v>10667</v>
      </c>
      <c r="F459" s="24" t="s">
        <v>13</v>
      </c>
      <c r="G459" s="337" t="s">
        <v>14</v>
      </c>
      <c r="H459" s="178" t="s">
        <v>10668</v>
      </c>
    </row>
    <row r="460" spans="1:8" ht="30" customHeight="1" x14ac:dyDescent="0.25">
      <c r="A460" s="320" t="s">
        <v>10669</v>
      </c>
      <c r="B460" s="173"/>
      <c r="C460" s="330" t="s">
        <v>12</v>
      </c>
      <c r="D460" s="24" t="s">
        <v>4763</v>
      </c>
      <c r="E460" s="24" t="s">
        <v>10198</v>
      </c>
      <c r="F460" s="24" t="s">
        <v>13</v>
      </c>
      <c r="G460" s="324" t="s">
        <v>16</v>
      </c>
      <c r="H460" s="164"/>
    </row>
    <row r="461" spans="1:8" ht="30" customHeight="1" x14ac:dyDescent="0.25">
      <c r="A461" s="320" t="s">
        <v>10670</v>
      </c>
      <c r="B461" s="173"/>
      <c r="C461" s="330" t="s">
        <v>27</v>
      </c>
      <c r="D461" s="24" t="s">
        <v>4936</v>
      </c>
      <c r="E461" s="24" t="s">
        <v>4751</v>
      </c>
      <c r="F461" s="24" t="s">
        <v>13</v>
      </c>
      <c r="G461" s="68" t="s">
        <v>19</v>
      </c>
      <c r="H461" s="164"/>
    </row>
    <row r="462" spans="1:8" ht="30" customHeight="1" x14ac:dyDescent="0.25">
      <c r="A462" s="320" t="s">
        <v>10671</v>
      </c>
      <c r="B462" s="174"/>
      <c r="C462" s="330" t="s">
        <v>10672</v>
      </c>
      <c r="D462" s="24" t="s">
        <v>5031</v>
      </c>
      <c r="E462" s="24" t="s">
        <v>4164</v>
      </c>
      <c r="F462" s="24" t="s">
        <v>25</v>
      </c>
      <c r="G462" s="325" t="s">
        <v>21</v>
      </c>
      <c r="H462" s="177"/>
    </row>
    <row r="463" spans="1:8" ht="30" customHeight="1" x14ac:dyDescent="0.25">
      <c r="A463" s="326"/>
      <c r="B463" s="327"/>
      <c r="C463" s="327"/>
      <c r="D463" s="327"/>
      <c r="E463" s="327"/>
      <c r="F463" s="327"/>
      <c r="G463" s="327"/>
      <c r="H463" s="328"/>
    </row>
    <row r="464" spans="1:8" ht="30" customHeight="1" x14ac:dyDescent="0.25">
      <c r="A464" s="320" t="s">
        <v>10673</v>
      </c>
      <c r="B464" s="172" t="s">
        <v>10674</v>
      </c>
      <c r="C464" s="330" t="s">
        <v>12</v>
      </c>
      <c r="D464" s="24" t="s">
        <v>4721</v>
      </c>
      <c r="E464" s="24" t="s">
        <v>4722</v>
      </c>
      <c r="F464" s="24" t="s">
        <v>13</v>
      </c>
      <c r="G464" s="324" t="s">
        <v>16</v>
      </c>
      <c r="H464" s="178" t="s">
        <v>10675</v>
      </c>
    </row>
    <row r="465" spans="1:8" ht="30" customHeight="1" x14ac:dyDescent="0.25">
      <c r="A465" s="320" t="s">
        <v>10676</v>
      </c>
      <c r="B465" s="173"/>
      <c r="C465" s="330" t="s">
        <v>32</v>
      </c>
      <c r="D465" s="24" t="s">
        <v>4936</v>
      </c>
      <c r="E465" s="24" t="s">
        <v>4751</v>
      </c>
      <c r="F465" s="24" t="s">
        <v>13</v>
      </c>
      <c r="G465" s="68" t="s">
        <v>19</v>
      </c>
      <c r="H465" s="164"/>
    </row>
    <row r="466" spans="1:8" ht="30" customHeight="1" x14ac:dyDescent="0.25">
      <c r="A466" s="320" t="s">
        <v>10677</v>
      </c>
      <c r="B466" s="173"/>
      <c r="C466" s="330" t="s">
        <v>12</v>
      </c>
      <c r="D466" s="24" t="s">
        <v>4917</v>
      </c>
      <c r="E466" s="24" t="s">
        <v>4918</v>
      </c>
      <c r="F466" s="24" t="s">
        <v>13</v>
      </c>
      <c r="G466" s="325" t="s">
        <v>21</v>
      </c>
      <c r="H466" s="164"/>
    </row>
    <row r="467" spans="1:8" ht="30" customHeight="1" x14ac:dyDescent="0.25">
      <c r="A467" s="320" t="s">
        <v>10678</v>
      </c>
      <c r="B467" s="174"/>
      <c r="C467" s="330" t="s">
        <v>31</v>
      </c>
      <c r="D467" s="24" t="s">
        <v>4735</v>
      </c>
      <c r="E467" s="24" t="s">
        <v>4736</v>
      </c>
      <c r="F467" s="24" t="s">
        <v>13</v>
      </c>
      <c r="G467" s="325" t="s">
        <v>21</v>
      </c>
      <c r="H467" s="177"/>
    </row>
    <row r="468" spans="1:8" ht="30" customHeight="1" x14ac:dyDescent="0.25">
      <c r="A468" s="326"/>
      <c r="B468" s="327"/>
      <c r="C468" s="327"/>
      <c r="D468" s="327"/>
      <c r="E468" s="327"/>
      <c r="F468" s="327"/>
      <c r="G468" s="327"/>
      <c r="H468" s="328"/>
    </row>
    <row r="469" spans="1:8" ht="30" customHeight="1" x14ac:dyDescent="0.25">
      <c r="A469" s="320" t="s">
        <v>10679</v>
      </c>
      <c r="B469" s="172" t="s">
        <v>10680</v>
      </c>
      <c r="C469" s="329" t="s">
        <v>12</v>
      </c>
      <c r="D469" s="46">
        <v>46040</v>
      </c>
      <c r="E469" s="46">
        <v>46044</v>
      </c>
      <c r="F469" s="12" t="s">
        <v>13</v>
      </c>
      <c r="G469" s="337" t="s">
        <v>14</v>
      </c>
      <c r="H469" s="178" t="s">
        <v>10681</v>
      </c>
    </row>
    <row r="470" spans="1:8" ht="30" customHeight="1" x14ac:dyDescent="0.25">
      <c r="A470" s="320" t="s">
        <v>10682</v>
      </c>
      <c r="B470" s="173"/>
      <c r="C470" s="329" t="s">
        <v>22</v>
      </c>
      <c r="D470" s="46">
        <v>46180</v>
      </c>
      <c r="E470" s="46">
        <v>46184</v>
      </c>
      <c r="F470" s="12" t="s">
        <v>18</v>
      </c>
      <c r="G470" s="324" t="s">
        <v>16</v>
      </c>
      <c r="H470" s="164"/>
    </row>
    <row r="471" spans="1:8" ht="30" customHeight="1" x14ac:dyDescent="0.25">
      <c r="A471" s="320" t="s">
        <v>10683</v>
      </c>
      <c r="B471" s="173"/>
      <c r="C471" s="329" t="s">
        <v>27</v>
      </c>
      <c r="D471" s="46">
        <v>46250</v>
      </c>
      <c r="E471" s="46">
        <v>46254</v>
      </c>
      <c r="F471" s="12" t="s">
        <v>13</v>
      </c>
      <c r="G471" s="68" t="s">
        <v>19</v>
      </c>
      <c r="H471" s="164"/>
    </row>
    <row r="472" spans="1:8" ht="30" customHeight="1" x14ac:dyDescent="0.25">
      <c r="A472" s="320" t="s">
        <v>10684</v>
      </c>
      <c r="B472" s="174"/>
      <c r="C472" s="329" t="s">
        <v>12</v>
      </c>
      <c r="D472" s="46">
        <v>46348</v>
      </c>
      <c r="E472" s="46">
        <v>46352</v>
      </c>
      <c r="F472" s="12" t="s">
        <v>13</v>
      </c>
      <c r="G472" s="325" t="s">
        <v>21</v>
      </c>
      <c r="H472" s="177"/>
    </row>
    <row r="473" spans="1:8" ht="30" customHeight="1" x14ac:dyDescent="0.25">
      <c r="A473" s="326"/>
      <c r="B473" s="327"/>
      <c r="C473" s="327"/>
      <c r="D473" s="327"/>
      <c r="E473" s="327"/>
      <c r="F473" s="327"/>
      <c r="G473" s="327"/>
      <c r="H473" s="328"/>
    </row>
    <row r="474" spans="1:8" ht="30" customHeight="1" x14ac:dyDescent="0.25">
      <c r="A474" s="320" t="s">
        <v>10685</v>
      </c>
      <c r="B474" s="172" t="s">
        <v>10686</v>
      </c>
      <c r="C474" s="330" t="s">
        <v>20</v>
      </c>
      <c r="D474" s="24" t="s">
        <v>4756</v>
      </c>
      <c r="E474" s="24" t="s">
        <v>4757</v>
      </c>
      <c r="F474" s="24" t="s">
        <v>13</v>
      </c>
      <c r="G474" s="324" t="s">
        <v>16</v>
      </c>
      <c r="H474" s="178" t="s">
        <v>10687</v>
      </c>
    </row>
    <row r="475" spans="1:8" ht="30" customHeight="1" x14ac:dyDescent="0.25">
      <c r="A475" s="320" t="s">
        <v>10688</v>
      </c>
      <c r="B475" s="173"/>
      <c r="C475" s="330" t="s">
        <v>12</v>
      </c>
      <c r="D475" s="24" t="s">
        <v>10435</v>
      </c>
      <c r="E475" s="24" t="s">
        <v>10287</v>
      </c>
      <c r="F475" s="24" t="s">
        <v>13</v>
      </c>
      <c r="G475" s="68" t="s">
        <v>19</v>
      </c>
      <c r="H475" s="164"/>
    </row>
    <row r="476" spans="1:8" ht="30" customHeight="1" x14ac:dyDescent="0.25">
      <c r="A476" s="320" t="s">
        <v>10689</v>
      </c>
      <c r="B476" s="173"/>
      <c r="C476" s="330" t="s">
        <v>27</v>
      </c>
      <c r="D476" s="24" t="s">
        <v>4934</v>
      </c>
      <c r="E476" s="24" t="s">
        <v>4935</v>
      </c>
      <c r="F476" s="24" t="s">
        <v>13</v>
      </c>
      <c r="G476" s="68" t="s">
        <v>19</v>
      </c>
      <c r="H476" s="164"/>
    </row>
    <row r="477" spans="1:8" ht="30" customHeight="1" x14ac:dyDescent="0.25">
      <c r="A477" s="320" t="s">
        <v>10690</v>
      </c>
      <c r="B477" s="174"/>
      <c r="C477" s="330" t="s">
        <v>12</v>
      </c>
      <c r="D477" s="24" t="s">
        <v>4809</v>
      </c>
      <c r="E477" s="24" t="s">
        <v>4810</v>
      </c>
      <c r="F477" s="24" t="s">
        <v>13</v>
      </c>
      <c r="G477" s="325" t="s">
        <v>21</v>
      </c>
      <c r="H477" s="177"/>
    </row>
    <row r="478" spans="1:8" ht="30" customHeight="1" x14ac:dyDescent="0.25">
      <c r="A478" s="326"/>
      <c r="B478" s="327"/>
      <c r="C478" s="327"/>
      <c r="D478" s="327"/>
      <c r="E478" s="327"/>
      <c r="F478" s="327"/>
      <c r="G478" s="327"/>
      <c r="H478" s="328"/>
    </row>
    <row r="479" spans="1:8" ht="30" customHeight="1" x14ac:dyDescent="0.25">
      <c r="A479" s="320" t="s">
        <v>10691</v>
      </c>
      <c r="B479" s="172" t="s">
        <v>10692</v>
      </c>
      <c r="C479" s="330" t="s">
        <v>31</v>
      </c>
      <c r="D479" s="24" t="s">
        <v>4929</v>
      </c>
      <c r="E479" s="24" t="s">
        <v>4930</v>
      </c>
      <c r="F479" s="24" t="s">
        <v>13</v>
      </c>
      <c r="G479" s="324" t="s">
        <v>16</v>
      </c>
      <c r="H479" s="178" t="s">
        <v>10693</v>
      </c>
    </row>
    <row r="480" spans="1:8" ht="30" customHeight="1" x14ac:dyDescent="0.25">
      <c r="A480" s="320" t="s">
        <v>10694</v>
      </c>
      <c r="B480" s="173"/>
      <c r="C480" s="330" t="s">
        <v>12</v>
      </c>
      <c r="D480" s="24" t="s">
        <v>4936</v>
      </c>
      <c r="E480" s="24" t="s">
        <v>4751</v>
      </c>
      <c r="F480" s="24" t="s">
        <v>13</v>
      </c>
      <c r="G480" s="68" t="s">
        <v>19</v>
      </c>
      <c r="H480" s="164"/>
    </row>
    <row r="481" spans="1:8" ht="30" customHeight="1" x14ac:dyDescent="0.25">
      <c r="A481" s="320" t="s">
        <v>10695</v>
      </c>
      <c r="B481" s="173"/>
      <c r="C481" s="330" t="s">
        <v>12</v>
      </c>
      <c r="D481" s="24" t="s">
        <v>4917</v>
      </c>
      <c r="E481" s="24" t="s">
        <v>4918</v>
      </c>
      <c r="F481" s="24" t="s">
        <v>13</v>
      </c>
      <c r="G481" s="325" t="s">
        <v>21</v>
      </c>
      <c r="H481" s="164"/>
    </row>
    <row r="482" spans="1:8" ht="30" customHeight="1" x14ac:dyDescent="0.25">
      <c r="A482" s="320" t="s">
        <v>10696</v>
      </c>
      <c r="B482" s="174"/>
      <c r="C482" s="330" t="s">
        <v>27</v>
      </c>
      <c r="D482" s="24" t="s">
        <v>4735</v>
      </c>
      <c r="E482" s="24" t="s">
        <v>4736</v>
      </c>
      <c r="F482" s="24" t="s">
        <v>13</v>
      </c>
      <c r="G482" s="325" t="s">
        <v>21</v>
      </c>
      <c r="H482" s="177"/>
    </row>
    <row r="483" spans="1:8" ht="30" customHeight="1" x14ac:dyDescent="0.25">
      <c r="A483" s="326"/>
      <c r="B483" s="327"/>
      <c r="C483" s="327"/>
      <c r="D483" s="327"/>
      <c r="E483" s="327"/>
      <c r="F483" s="327"/>
      <c r="G483" s="327"/>
      <c r="H483" s="328"/>
    </row>
    <row r="484" spans="1:8" ht="30" customHeight="1" x14ac:dyDescent="0.25">
      <c r="A484" s="320" t="s">
        <v>10697</v>
      </c>
      <c r="B484" s="172" t="s">
        <v>10698</v>
      </c>
      <c r="C484" s="330" t="s">
        <v>12</v>
      </c>
      <c r="D484" s="24" t="s">
        <v>4927</v>
      </c>
      <c r="E484" s="24" t="s">
        <v>4928</v>
      </c>
      <c r="F484" s="24" t="s">
        <v>13</v>
      </c>
      <c r="G484" s="338" t="s">
        <v>14</v>
      </c>
      <c r="H484" s="178" t="s">
        <v>10699</v>
      </c>
    </row>
    <row r="485" spans="1:8" ht="30" customHeight="1" x14ac:dyDescent="0.25">
      <c r="A485" s="320" t="s">
        <v>10700</v>
      </c>
      <c r="B485" s="173"/>
      <c r="C485" s="330" t="s">
        <v>12</v>
      </c>
      <c r="D485" s="24" t="s">
        <v>4769</v>
      </c>
      <c r="E485" s="24" t="s">
        <v>4749</v>
      </c>
      <c r="F485" s="24" t="s">
        <v>13</v>
      </c>
      <c r="G485" s="324" t="s">
        <v>16</v>
      </c>
      <c r="H485" s="164"/>
    </row>
    <row r="486" spans="1:8" ht="30" customHeight="1" x14ac:dyDescent="0.25">
      <c r="A486" s="320" t="s">
        <v>10701</v>
      </c>
      <c r="B486" s="173"/>
      <c r="C486" s="330" t="s">
        <v>26</v>
      </c>
      <c r="D486" s="24" t="s">
        <v>4715</v>
      </c>
      <c r="E486" s="24" t="s">
        <v>4716</v>
      </c>
      <c r="F486" s="24" t="s">
        <v>13</v>
      </c>
      <c r="G486" s="68" t="s">
        <v>19</v>
      </c>
      <c r="H486" s="164"/>
    </row>
    <row r="487" spans="1:8" ht="30" customHeight="1" x14ac:dyDescent="0.25">
      <c r="A487" s="320" t="s">
        <v>10702</v>
      </c>
      <c r="B487" s="174"/>
      <c r="C487" s="330" t="s">
        <v>23</v>
      </c>
      <c r="D487" s="24" t="s">
        <v>5031</v>
      </c>
      <c r="E487" s="24" t="s">
        <v>4164</v>
      </c>
      <c r="F487" s="24" t="s">
        <v>18</v>
      </c>
      <c r="G487" s="325" t="s">
        <v>21</v>
      </c>
      <c r="H487" s="177"/>
    </row>
    <row r="488" spans="1:8" ht="30" customHeight="1" x14ac:dyDescent="0.25">
      <c r="A488" s="326"/>
      <c r="B488" s="327"/>
      <c r="C488" s="327"/>
      <c r="D488" s="327"/>
      <c r="E488" s="327"/>
      <c r="F488" s="327"/>
      <c r="G488" s="327"/>
      <c r="H488" s="328"/>
    </row>
    <row r="489" spans="1:8" ht="30" customHeight="1" x14ac:dyDescent="0.25">
      <c r="A489" s="320" t="s">
        <v>10703</v>
      </c>
      <c r="B489" s="172" t="s">
        <v>10704</v>
      </c>
      <c r="C489" s="330" t="s">
        <v>31</v>
      </c>
      <c r="D489" s="24" t="s">
        <v>4947</v>
      </c>
      <c r="E489" s="24" t="s">
        <v>4948</v>
      </c>
      <c r="F489" s="24" t="s">
        <v>13</v>
      </c>
      <c r="G489" s="338" t="s">
        <v>14</v>
      </c>
      <c r="H489" s="178" t="s">
        <v>10705</v>
      </c>
    </row>
    <row r="490" spans="1:8" ht="30" customHeight="1" x14ac:dyDescent="0.25">
      <c r="A490" s="320" t="s">
        <v>10706</v>
      </c>
      <c r="B490" s="173"/>
      <c r="C490" s="330" t="s">
        <v>12</v>
      </c>
      <c r="D490" s="24" t="s">
        <v>4713</v>
      </c>
      <c r="E490" s="24" t="s">
        <v>4714</v>
      </c>
      <c r="F490" s="24" t="s">
        <v>13</v>
      </c>
      <c r="G490" s="324" t="s">
        <v>16</v>
      </c>
      <c r="H490" s="164"/>
    </row>
    <row r="491" spans="1:8" ht="30" customHeight="1" x14ac:dyDescent="0.25">
      <c r="A491" s="320" t="s">
        <v>10707</v>
      </c>
      <c r="B491" s="173"/>
      <c r="C491" s="330" t="s">
        <v>36</v>
      </c>
      <c r="D491" s="24" t="s">
        <v>4715</v>
      </c>
      <c r="E491" s="24" t="s">
        <v>4716</v>
      </c>
      <c r="F491" s="24" t="s">
        <v>13</v>
      </c>
      <c r="G491" s="68" t="s">
        <v>19</v>
      </c>
      <c r="H491" s="164"/>
    </row>
    <row r="492" spans="1:8" ht="30" customHeight="1" x14ac:dyDescent="0.25">
      <c r="A492" s="320" t="s">
        <v>10708</v>
      </c>
      <c r="B492" s="174"/>
      <c r="C492" s="330" t="s">
        <v>12</v>
      </c>
      <c r="D492" s="24" t="s">
        <v>4725</v>
      </c>
      <c r="E492" s="24" t="s">
        <v>4726</v>
      </c>
      <c r="F492" s="24" t="s">
        <v>13</v>
      </c>
      <c r="G492" s="325" t="s">
        <v>21</v>
      </c>
      <c r="H492" s="177"/>
    </row>
    <row r="493" spans="1:8" ht="30" customHeight="1" x14ac:dyDescent="0.25">
      <c r="A493" s="326"/>
      <c r="B493" s="327"/>
      <c r="C493" s="327"/>
      <c r="D493" s="327"/>
      <c r="E493" s="327"/>
      <c r="F493" s="327"/>
      <c r="G493" s="327"/>
      <c r="H493" s="328"/>
    </row>
    <row r="494" spans="1:8" ht="30" customHeight="1" x14ac:dyDescent="0.25">
      <c r="A494" s="320" t="s">
        <v>10709</v>
      </c>
      <c r="B494" s="172" t="s">
        <v>10710</v>
      </c>
      <c r="C494" s="330" t="s">
        <v>12</v>
      </c>
      <c r="D494" s="24" t="s">
        <v>10168</v>
      </c>
      <c r="E494" s="24" t="s">
        <v>10169</v>
      </c>
      <c r="F494" s="24" t="s">
        <v>13</v>
      </c>
      <c r="G494" s="324" t="s">
        <v>16</v>
      </c>
      <c r="H494" s="178" t="s">
        <v>10711</v>
      </c>
    </row>
    <row r="495" spans="1:8" ht="30" customHeight="1" x14ac:dyDescent="0.25">
      <c r="A495" s="320" t="s">
        <v>10712</v>
      </c>
      <c r="B495" s="173"/>
      <c r="C495" s="330" t="s">
        <v>27</v>
      </c>
      <c r="D495" s="24" t="s">
        <v>4763</v>
      </c>
      <c r="E495" s="24" t="s">
        <v>10198</v>
      </c>
      <c r="F495" s="24" t="s">
        <v>13</v>
      </c>
      <c r="G495" s="324" t="s">
        <v>16</v>
      </c>
      <c r="H495" s="164"/>
    </row>
    <row r="496" spans="1:8" ht="30" customHeight="1" x14ac:dyDescent="0.25">
      <c r="A496" s="320" t="s">
        <v>10713</v>
      </c>
      <c r="B496" s="173"/>
      <c r="C496" s="330" t="s">
        <v>32</v>
      </c>
      <c r="D496" s="24" t="s">
        <v>4745</v>
      </c>
      <c r="E496" s="24" t="s">
        <v>4746</v>
      </c>
      <c r="F496" s="24" t="s">
        <v>13</v>
      </c>
      <c r="G496" s="68" t="s">
        <v>19</v>
      </c>
      <c r="H496" s="164"/>
    </row>
    <row r="497" spans="1:8" ht="30" customHeight="1" x14ac:dyDescent="0.25">
      <c r="A497" s="320" t="s">
        <v>10714</v>
      </c>
      <c r="B497" s="174"/>
      <c r="C497" s="330" t="s">
        <v>12</v>
      </c>
      <c r="D497" s="24" t="s">
        <v>4933</v>
      </c>
      <c r="E497" s="24" t="s">
        <v>4732</v>
      </c>
      <c r="F497" s="24" t="s">
        <v>13</v>
      </c>
      <c r="G497" s="325" t="s">
        <v>21</v>
      </c>
      <c r="H497" s="177"/>
    </row>
    <row r="498" spans="1:8" ht="30" customHeight="1" x14ac:dyDescent="0.25">
      <c r="A498" s="326"/>
      <c r="B498" s="327"/>
      <c r="C498" s="327"/>
      <c r="D498" s="327"/>
      <c r="E498" s="327"/>
      <c r="F498" s="327"/>
      <c r="G498" s="327"/>
      <c r="H498" s="328"/>
    </row>
    <row r="499" spans="1:8" ht="30" customHeight="1" x14ac:dyDescent="0.25">
      <c r="A499" s="320" t="s">
        <v>10715</v>
      </c>
      <c r="B499" s="172" t="s">
        <v>10716</v>
      </c>
      <c r="C499" s="330" t="s">
        <v>12</v>
      </c>
      <c r="D499" s="24" t="s">
        <v>10717</v>
      </c>
      <c r="E499" s="24" t="s">
        <v>10667</v>
      </c>
      <c r="F499" s="24" t="s">
        <v>13</v>
      </c>
      <c r="G499" s="338" t="s">
        <v>14</v>
      </c>
      <c r="H499" s="178" t="s">
        <v>10718</v>
      </c>
    </row>
    <row r="500" spans="1:8" ht="30" customHeight="1" x14ac:dyDescent="0.25">
      <c r="A500" s="320" t="s">
        <v>10719</v>
      </c>
      <c r="B500" s="173"/>
      <c r="C500" s="330" t="s">
        <v>31</v>
      </c>
      <c r="D500" s="24" t="s">
        <v>4721</v>
      </c>
      <c r="E500" s="24" t="s">
        <v>4722</v>
      </c>
      <c r="F500" s="24" t="s">
        <v>13</v>
      </c>
      <c r="G500" s="324" t="s">
        <v>16</v>
      </c>
      <c r="H500" s="164"/>
    </row>
    <row r="501" spans="1:8" ht="30" customHeight="1" x14ac:dyDescent="0.25">
      <c r="A501" s="320" t="s">
        <v>10720</v>
      </c>
      <c r="B501" s="173"/>
      <c r="C501" s="330" t="s">
        <v>27</v>
      </c>
      <c r="D501" s="24" t="s">
        <v>4936</v>
      </c>
      <c r="E501" s="24" t="s">
        <v>4751</v>
      </c>
      <c r="F501" s="24" t="s">
        <v>13</v>
      </c>
      <c r="G501" s="68" t="s">
        <v>19</v>
      </c>
      <c r="H501" s="164"/>
    </row>
    <row r="502" spans="1:8" ht="30" customHeight="1" x14ac:dyDescent="0.25">
      <c r="A502" s="320" t="s">
        <v>10721</v>
      </c>
      <c r="B502" s="174"/>
      <c r="C502" s="330" t="s">
        <v>12</v>
      </c>
      <c r="D502" s="24" t="s">
        <v>4809</v>
      </c>
      <c r="E502" s="24" t="s">
        <v>4810</v>
      </c>
      <c r="F502" s="24" t="s">
        <v>13</v>
      </c>
      <c r="G502" s="325" t="s">
        <v>21</v>
      </c>
      <c r="H502" s="177"/>
    </row>
    <row r="503" spans="1:8" ht="30" customHeight="1" x14ac:dyDescent="0.25">
      <c r="A503" s="326"/>
      <c r="B503" s="327"/>
      <c r="C503" s="327"/>
      <c r="D503" s="327"/>
      <c r="E503" s="327"/>
      <c r="F503" s="327"/>
      <c r="G503" s="327"/>
      <c r="H503" s="328"/>
    </row>
    <row r="504" spans="1:8" ht="30" customHeight="1" x14ac:dyDescent="0.25">
      <c r="A504" s="320" t="s">
        <v>10722</v>
      </c>
      <c r="B504" s="172" t="s">
        <v>10723</v>
      </c>
      <c r="C504" s="330" t="s">
        <v>12</v>
      </c>
      <c r="D504" s="24" t="s">
        <v>4814</v>
      </c>
      <c r="E504" s="24" t="s">
        <v>4815</v>
      </c>
      <c r="F504" s="24" t="s">
        <v>13</v>
      </c>
      <c r="G504" s="324" t="s">
        <v>16</v>
      </c>
      <c r="H504" s="178" t="s">
        <v>10724</v>
      </c>
    </row>
    <row r="505" spans="1:8" ht="30" customHeight="1" x14ac:dyDescent="0.25">
      <c r="A505" s="320" t="s">
        <v>10725</v>
      </c>
      <c r="B505" s="173"/>
      <c r="C505" s="330" t="s">
        <v>27</v>
      </c>
      <c r="D505" s="24" t="s">
        <v>4799</v>
      </c>
      <c r="E505" s="24" t="s">
        <v>4800</v>
      </c>
      <c r="F505" s="24" t="s">
        <v>13</v>
      </c>
      <c r="G505" s="68" t="s">
        <v>19</v>
      </c>
      <c r="H505" s="164"/>
    </row>
    <row r="506" spans="1:8" ht="30" customHeight="1" x14ac:dyDescent="0.25">
      <c r="A506" s="320" t="s">
        <v>10726</v>
      </c>
      <c r="B506" s="173"/>
      <c r="C506" s="330" t="s">
        <v>12</v>
      </c>
      <c r="D506" s="24" t="s">
        <v>4934</v>
      </c>
      <c r="E506" s="24" t="s">
        <v>4935</v>
      </c>
      <c r="F506" s="24" t="s">
        <v>13</v>
      </c>
      <c r="G506" s="68" t="s">
        <v>19</v>
      </c>
      <c r="H506" s="164"/>
    </row>
    <row r="507" spans="1:8" ht="30" customHeight="1" x14ac:dyDescent="0.25">
      <c r="A507" s="320" t="s">
        <v>10727</v>
      </c>
      <c r="B507" s="174"/>
      <c r="C507" s="330" t="s">
        <v>17</v>
      </c>
      <c r="D507" s="24" t="s">
        <v>4816</v>
      </c>
      <c r="E507" s="24" t="s">
        <v>4383</v>
      </c>
      <c r="F507" s="24" t="s">
        <v>18</v>
      </c>
      <c r="G507" s="325" t="s">
        <v>21</v>
      </c>
      <c r="H507" s="177"/>
    </row>
    <row r="508" spans="1:8" ht="30" customHeight="1" x14ac:dyDescent="0.25">
      <c r="A508" s="326"/>
      <c r="B508" s="327"/>
      <c r="C508" s="327"/>
      <c r="D508" s="327"/>
      <c r="E508" s="327"/>
      <c r="F508" s="327"/>
      <c r="G508" s="327"/>
      <c r="H508" s="328"/>
    </row>
    <row r="509" spans="1:8" ht="30" customHeight="1" x14ac:dyDescent="0.25">
      <c r="A509" s="320" t="s">
        <v>10728</v>
      </c>
      <c r="B509" s="172" t="s">
        <v>10729</v>
      </c>
      <c r="C509" s="330" t="s">
        <v>12</v>
      </c>
      <c r="D509" s="24" t="s">
        <v>5471</v>
      </c>
      <c r="E509" s="24" t="s">
        <v>5472</v>
      </c>
      <c r="F509" s="24" t="s">
        <v>13</v>
      </c>
      <c r="G509" s="324" t="s">
        <v>16</v>
      </c>
      <c r="H509" s="178" t="s">
        <v>10730</v>
      </c>
    </row>
    <row r="510" spans="1:8" ht="30" customHeight="1" x14ac:dyDescent="0.25">
      <c r="A510" s="320" t="s">
        <v>10731</v>
      </c>
      <c r="B510" s="173"/>
      <c r="C510" s="330" t="s">
        <v>17</v>
      </c>
      <c r="D510" s="24" t="s">
        <v>5672</v>
      </c>
      <c r="E510" s="24" t="s">
        <v>5673</v>
      </c>
      <c r="F510" s="24" t="s">
        <v>18</v>
      </c>
      <c r="G510" s="68" t="s">
        <v>19</v>
      </c>
      <c r="H510" s="164"/>
    </row>
    <row r="511" spans="1:8" ht="30" customHeight="1" x14ac:dyDescent="0.25">
      <c r="A511" s="320" t="s">
        <v>10732</v>
      </c>
      <c r="B511" s="173"/>
      <c r="C511" s="330" t="s">
        <v>12</v>
      </c>
      <c r="D511" s="24" t="s">
        <v>4729</v>
      </c>
      <c r="E511" s="24" t="s">
        <v>4730</v>
      </c>
      <c r="F511" s="24" t="s">
        <v>13</v>
      </c>
      <c r="G511" s="68" t="s">
        <v>19</v>
      </c>
      <c r="H511" s="164"/>
    </row>
    <row r="512" spans="1:8" ht="30" customHeight="1" x14ac:dyDescent="0.25">
      <c r="A512" s="320" t="s">
        <v>10733</v>
      </c>
      <c r="B512" s="174"/>
      <c r="C512" s="330" t="s">
        <v>27</v>
      </c>
      <c r="D512" s="24" t="s">
        <v>4735</v>
      </c>
      <c r="E512" s="24" t="s">
        <v>4736</v>
      </c>
      <c r="F512" s="24" t="s">
        <v>13</v>
      </c>
      <c r="G512" s="325" t="s">
        <v>21</v>
      </c>
      <c r="H512" s="177"/>
    </row>
    <row r="513" spans="1:8" ht="30" customHeight="1" x14ac:dyDescent="0.25">
      <c r="A513" s="326"/>
      <c r="B513" s="327"/>
      <c r="C513" s="327"/>
      <c r="D513" s="327"/>
      <c r="E513" s="327"/>
      <c r="F513" s="327"/>
      <c r="G513" s="327"/>
      <c r="H513" s="328"/>
    </row>
    <row r="514" spans="1:8" ht="30" customHeight="1" x14ac:dyDescent="0.25">
      <c r="A514" s="320" t="s">
        <v>10734</v>
      </c>
      <c r="B514" s="172" t="s">
        <v>10735</v>
      </c>
      <c r="C514" s="330" t="s">
        <v>12</v>
      </c>
      <c r="D514" s="24" t="s">
        <v>4943</v>
      </c>
      <c r="E514" s="24" t="s">
        <v>4944</v>
      </c>
      <c r="F514" s="24" t="s">
        <v>13</v>
      </c>
      <c r="G514" s="338" t="s">
        <v>14</v>
      </c>
      <c r="H514" s="178" t="s">
        <v>10736</v>
      </c>
    </row>
    <row r="515" spans="1:8" ht="30" customHeight="1" x14ac:dyDescent="0.25">
      <c r="A515" s="320" t="s">
        <v>10737</v>
      </c>
      <c r="B515" s="173"/>
      <c r="C515" s="330" t="s">
        <v>27</v>
      </c>
      <c r="D515" s="24" t="s">
        <v>4713</v>
      </c>
      <c r="E515" s="24" t="s">
        <v>4714</v>
      </c>
      <c r="F515" s="24" t="s">
        <v>13</v>
      </c>
      <c r="G515" s="324" t="s">
        <v>16</v>
      </c>
      <c r="H515" s="164"/>
    </row>
    <row r="516" spans="1:8" ht="30" customHeight="1" x14ac:dyDescent="0.25">
      <c r="A516" s="320" t="s">
        <v>10738</v>
      </c>
      <c r="B516" s="173"/>
      <c r="C516" s="330" t="s">
        <v>17</v>
      </c>
      <c r="D516" s="24" t="s">
        <v>5018</v>
      </c>
      <c r="E516" s="24" t="s">
        <v>5019</v>
      </c>
      <c r="F516" s="24" t="s">
        <v>18</v>
      </c>
      <c r="G516" s="68" t="s">
        <v>19</v>
      </c>
      <c r="H516" s="164"/>
    </row>
    <row r="517" spans="1:8" ht="30" customHeight="1" x14ac:dyDescent="0.25">
      <c r="A517" s="320" t="s">
        <v>10739</v>
      </c>
      <c r="B517" s="174"/>
      <c r="C517" s="330" t="s">
        <v>12</v>
      </c>
      <c r="D517" s="24" t="s">
        <v>4739</v>
      </c>
      <c r="E517" s="24" t="s">
        <v>4740</v>
      </c>
      <c r="F517" s="24" t="s">
        <v>13</v>
      </c>
      <c r="G517" s="325" t="s">
        <v>21</v>
      </c>
      <c r="H517" s="177"/>
    </row>
    <row r="518" spans="1:8" ht="30" customHeight="1" x14ac:dyDescent="0.25">
      <c r="A518" s="326"/>
      <c r="B518" s="327"/>
      <c r="C518" s="327"/>
      <c r="D518" s="327"/>
      <c r="E518" s="327"/>
      <c r="F518" s="327"/>
      <c r="G518" s="327"/>
      <c r="H518" s="328"/>
    </row>
    <row r="519" spans="1:8" ht="30" customHeight="1" x14ac:dyDescent="0.25">
      <c r="A519" s="320" t="s">
        <v>10740</v>
      </c>
      <c r="B519" s="172" t="s">
        <v>10741</v>
      </c>
      <c r="C519" s="330" t="s">
        <v>12</v>
      </c>
      <c r="D519" s="24" t="s">
        <v>5881</v>
      </c>
      <c r="E519" s="24" t="s">
        <v>5882</v>
      </c>
      <c r="F519" s="24" t="s">
        <v>13</v>
      </c>
      <c r="G519" s="324" t="s">
        <v>16</v>
      </c>
      <c r="H519" s="178" t="s">
        <v>10742</v>
      </c>
    </row>
    <row r="520" spans="1:8" ht="30" customHeight="1" x14ac:dyDescent="0.25">
      <c r="A520" s="320" t="s">
        <v>10743</v>
      </c>
      <c r="B520" s="173"/>
      <c r="C520" s="330" t="s">
        <v>31</v>
      </c>
      <c r="D520" s="24" t="s">
        <v>4763</v>
      </c>
      <c r="E520" s="24" t="s">
        <v>10198</v>
      </c>
      <c r="F520" s="24" t="s">
        <v>13</v>
      </c>
      <c r="G520" s="324" t="s">
        <v>16</v>
      </c>
      <c r="H520" s="164"/>
    </row>
    <row r="521" spans="1:8" ht="30" customHeight="1" x14ac:dyDescent="0.25">
      <c r="A521" s="320" t="s">
        <v>10744</v>
      </c>
      <c r="B521" s="173"/>
      <c r="C521" s="330" t="s">
        <v>12</v>
      </c>
      <c r="D521" s="24" t="s">
        <v>4745</v>
      </c>
      <c r="E521" s="24" t="s">
        <v>4746</v>
      </c>
      <c r="F521" s="24" t="s">
        <v>13</v>
      </c>
      <c r="G521" s="68" t="s">
        <v>19</v>
      </c>
      <c r="H521" s="164"/>
    </row>
    <row r="522" spans="1:8" ht="30" customHeight="1" x14ac:dyDescent="0.25">
      <c r="A522" s="320" t="s">
        <v>10745</v>
      </c>
      <c r="B522" s="174"/>
      <c r="C522" s="330" t="s">
        <v>20</v>
      </c>
      <c r="D522" s="24" t="s">
        <v>4933</v>
      </c>
      <c r="E522" s="24" t="s">
        <v>4732</v>
      </c>
      <c r="F522" s="24" t="s">
        <v>13</v>
      </c>
      <c r="G522" s="325" t="s">
        <v>21</v>
      </c>
      <c r="H522" s="177"/>
    </row>
    <row r="523" spans="1:8" ht="30" customHeight="1" x14ac:dyDescent="0.25">
      <c r="A523" s="326"/>
      <c r="B523" s="327"/>
      <c r="C523" s="327"/>
      <c r="D523" s="327"/>
      <c r="E523" s="327"/>
      <c r="F523" s="327"/>
      <c r="G523" s="327"/>
      <c r="H523" s="328"/>
    </row>
    <row r="524" spans="1:8" ht="30" customHeight="1" x14ac:dyDescent="0.25">
      <c r="A524" s="320" t="s">
        <v>10746</v>
      </c>
      <c r="B524" s="172" t="s">
        <v>10747</v>
      </c>
      <c r="C524" s="330" t="s">
        <v>27</v>
      </c>
      <c r="D524" s="24" t="s">
        <v>4756</v>
      </c>
      <c r="E524" s="24" t="s">
        <v>4757</v>
      </c>
      <c r="F524" s="24" t="s">
        <v>13</v>
      </c>
      <c r="G524" s="324" t="s">
        <v>16</v>
      </c>
      <c r="H524" s="178" t="s">
        <v>10748</v>
      </c>
    </row>
    <row r="525" spans="1:8" ht="30" customHeight="1" x14ac:dyDescent="0.25">
      <c r="A525" s="320" t="s">
        <v>10749</v>
      </c>
      <c r="B525" s="173"/>
      <c r="C525" s="330" t="s">
        <v>12</v>
      </c>
      <c r="D525" s="24" t="s">
        <v>10204</v>
      </c>
      <c r="E525" s="24" t="s">
        <v>10205</v>
      </c>
      <c r="F525" s="24" t="s">
        <v>13</v>
      </c>
      <c r="G525" s="68" t="s">
        <v>19</v>
      </c>
      <c r="H525" s="164"/>
    </row>
    <row r="526" spans="1:8" ht="30" customHeight="1" x14ac:dyDescent="0.25">
      <c r="A526" s="320" t="s">
        <v>10750</v>
      </c>
      <c r="B526" s="173"/>
      <c r="C526" s="330" t="s">
        <v>34</v>
      </c>
      <c r="D526" s="24" t="s">
        <v>4934</v>
      </c>
      <c r="E526" s="24" t="s">
        <v>4935</v>
      </c>
      <c r="F526" s="24" t="s">
        <v>18</v>
      </c>
      <c r="G526" s="68" t="s">
        <v>19</v>
      </c>
      <c r="H526" s="164"/>
    </row>
    <row r="527" spans="1:8" ht="30" customHeight="1" x14ac:dyDescent="0.25">
      <c r="A527" s="320" t="s">
        <v>10751</v>
      </c>
      <c r="B527" s="174"/>
      <c r="C527" s="330" t="s">
        <v>12</v>
      </c>
      <c r="D527" s="24" t="s">
        <v>4933</v>
      </c>
      <c r="E527" s="24" t="s">
        <v>4732</v>
      </c>
      <c r="F527" s="24" t="s">
        <v>13</v>
      </c>
      <c r="G527" s="325" t="s">
        <v>21</v>
      </c>
      <c r="H527" s="177"/>
    </row>
    <row r="528" spans="1:8" ht="30" customHeight="1" x14ac:dyDescent="0.25">
      <c r="A528" s="326"/>
      <c r="B528" s="327"/>
      <c r="C528" s="327"/>
      <c r="D528" s="327"/>
      <c r="E528" s="327"/>
      <c r="F528" s="327"/>
      <c r="G528" s="327"/>
      <c r="H528" s="328"/>
    </row>
    <row r="529" spans="1:8" ht="30" customHeight="1" x14ac:dyDescent="0.25">
      <c r="A529" s="320" t="s">
        <v>10752</v>
      </c>
      <c r="B529" s="172" t="s">
        <v>10753</v>
      </c>
      <c r="C529" s="330" t="s">
        <v>27</v>
      </c>
      <c r="D529" s="24" t="s">
        <v>4769</v>
      </c>
      <c r="E529" s="24" t="s">
        <v>4749</v>
      </c>
      <c r="F529" s="24" t="s">
        <v>13</v>
      </c>
      <c r="G529" s="324" t="s">
        <v>16</v>
      </c>
      <c r="H529" s="178" t="s">
        <v>10754</v>
      </c>
    </row>
    <row r="530" spans="1:8" ht="30" customHeight="1" x14ac:dyDescent="0.25">
      <c r="A530" s="320" t="s">
        <v>10755</v>
      </c>
      <c r="B530" s="173"/>
      <c r="C530" s="330" t="s">
        <v>12</v>
      </c>
      <c r="D530" s="24" t="s">
        <v>4715</v>
      </c>
      <c r="E530" s="24" t="s">
        <v>4716</v>
      </c>
      <c r="F530" s="24" t="s">
        <v>13</v>
      </c>
      <c r="G530" s="68" t="s">
        <v>19</v>
      </c>
      <c r="H530" s="164"/>
    </row>
    <row r="531" spans="1:8" ht="30" customHeight="1" x14ac:dyDescent="0.25">
      <c r="A531" s="320" t="s">
        <v>10756</v>
      </c>
      <c r="B531" s="173"/>
      <c r="C531" s="330" t="s">
        <v>31</v>
      </c>
      <c r="D531" s="24" t="s">
        <v>4917</v>
      </c>
      <c r="E531" s="24" t="s">
        <v>4918</v>
      </c>
      <c r="F531" s="24" t="s">
        <v>13</v>
      </c>
      <c r="G531" s="325" t="s">
        <v>21</v>
      </c>
      <c r="H531" s="164"/>
    </row>
    <row r="532" spans="1:8" ht="30" customHeight="1" x14ac:dyDescent="0.25">
      <c r="A532" s="320" t="s">
        <v>10757</v>
      </c>
      <c r="B532" s="174"/>
      <c r="C532" s="330" t="s">
        <v>12</v>
      </c>
      <c r="D532" s="24" t="s">
        <v>4945</v>
      </c>
      <c r="E532" s="24" t="s">
        <v>4946</v>
      </c>
      <c r="F532" s="24" t="s">
        <v>13</v>
      </c>
      <c r="G532" s="325" t="s">
        <v>21</v>
      </c>
      <c r="H532" s="177"/>
    </row>
    <row r="533" spans="1:8" ht="30" customHeight="1" x14ac:dyDescent="0.25">
      <c r="A533" s="326"/>
      <c r="B533" s="327"/>
      <c r="C533" s="327"/>
      <c r="D533" s="327"/>
      <c r="E533" s="327"/>
      <c r="F533" s="327"/>
      <c r="G533" s="327"/>
      <c r="H533" s="328"/>
    </row>
    <row r="534" spans="1:8" ht="30" customHeight="1" x14ac:dyDescent="0.25">
      <c r="A534" s="320" t="s">
        <v>10758</v>
      </c>
      <c r="B534" s="172" t="s">
        <v>10759</v>
      </c>
      <c r="C534" s="330" t="s">
        <v>31</v>
      </c>
      <c r="D534" s="24" t="s">
        <v>4929</v>
      </c>
      <c r="E534" s="24" t="s">
        <v>4930</v>
      </c>
      <c r="F534" s="24" t="s">
        <v>13</v>
      </c>
      <c r="G534" s="324" t="s">
        <v>16</v>
      </c>
      <c r="H534" s="178" t="s">
        <v>10760</v>
      </c>
    </row>
    <row r="535" spans="1:8" ht="30" customHeight="1" x14ac:dyDescent="0.25">
      <c r="A535" s="320" t="s">
        <v>10761</v>
      </c>
      <c r="B535" s="173"/>
      <c r="C535" s="330" t="s">
        <v>12</v>
      </c>
      <c r="D535" s="24" t="s">
        <v>4723</v>
      </c>
      <c r="E535" s="24" t="s">
        <v>4724</v>
      </c>
      <c r="F535" s="24" t="s">
        <v>13</v>
      </c>
      <c r="G535" s="68" t="s">
        <v>19</v>
      </c>
      <c r="H535" s="164"/>
    </row>
    <row r="536" spans="1:8" ht="30" customHeight="1" x14ac:dyDescent="0.25">
      <c r="A536" s="320" t="s">
        <v>10762</v>
      </c>
      <c r="B536" s="173"/>
      <c r="C536" s="330" t="s">
        <v>12</v>
      </c>
      <c r="D536" s="24" t="s">
        <v>4780</v>
      </c>
      <c r="E536" s="24" t="s">
        <v>4781</v>
      </c>
      <c r="F536" s="24" t="s">
        <v>13</v>
      </c>
      <c r="G536" s="325" t="s">
        <v>21</v>
      </c>
      <c r="H536" s="164"/>
    </row>
    <row r="537" spans="1:8" ht="30" customHeight="1" x14ac:dyDescent="0.25">
      <c r="A537" s="320" t="s">
        <v>10763</v>
      </c>
      <c r="B537" s="174"/>
      <c r="C537" s="330" t="s">
        <v>27</v>
      </c>
      <c r="D537" s="24" t="s">
        <v>4735</v>
      </c>
      <c r="E537" s="24" t="s">
        <v>4736</v>
      </c>
      <c r="F537" s="24" t="s">
        <v>13</v>
      </c>
      <c r="G537" s="325" t="s">
        <v>21</v>
      </c>
      <c r="H537" s="177"/>
    </row>
    <row r="538" spans="1:8" ht="30" customHeight="1" x14ac:dyDescent="0.25">
      <c r="A538" s="326"/>
      <c r="B538" s="327"/>
      <c r="C538" s="327"/>
      <c r="D538" s="327"/>
      <c r="E538" s="327"/>
      <c r="F538" s="327"/>
      <c r="G538" s="327"/>
      <c r="H538" s="328"/>
    </row>
    <row r="539" spans="1:8" ht="30" customHeight="1" x14ac:dyDescent="0.25">
      <c r="A539" s="320" t="s">
        <v>10764</v>
      </c>
      <c r="B539" s="172" t="s">
        <v>10765</v>
      </c>
      <c r="C539" s="330" t="s">
        <v>12</v>
      </c>
      <c r="D539" s="24" t="s">
        <v>4814</v>
      </c>
      <c r="E539" s="24" t="s">
        <v>4815</v>
      </c>
      <c r="F539" s="24" t="s">
        <v>13</v>
      </c>
      <c r="G539" s="324" t="s">
        <v>16</v>
      </c>
      <c r="H539" s="178" t="s">
        <v>10766</v>
      </c>
    </row>
    <row r="540" spans="1:8" ht="30" customHeight="1" x14ac:dyDescent="0.25">
      <c r="A540" s="320" t="s">
        <v>10767</v>
      </c>
      <c r="B540" s="173"/>
      <c r="C540" s="330" t="s">
        <v>27</v>
      </c>
      <c r="D540" s="24" t="s">
        <v>4743</v>
      </c>
      <c r="E540" s="24" t="s">
        <v>4744</v>
      </c>
      <c r="F540" s="24" t="s">
        <v>13</v>
      </c>
      <c r="G540" s="68" t="s">
        <v>19</v>
      </c>
      <c r="H540" s="164"/>
    </row>
    <row r="541" spans="1:8" ht="30" customHeight="1" x14ac:dyDescent="0.25">
      <c r="A541" s="320" t="s">
        <v>10768</v>
      </c>
      <c r="B541" s="173"/>
      <c r="C541" s="330" t="s">
        <v>15</v>
      </c>
      <c r="D541" s="24" t="s">
        <v>5277</v>
      </c>
      <c r="E541" s="24" t="s">
        <v>5026</v>
      </c>
      <c r="F541" s="24" t="s">
        <v>25</v>
      </c>
      <c r="G541" s="68" t="s">
        <v>19</v>
      </c>
      <c r="H541" s="164"/>
    </row>
    <row r="542" spans="1:8" ht="30" customHeight="1" x14ac:dyDescent="0.25">
      <c r="A542" s="320" t="s">
        <v>10769</v>
      </c>
      <c r="B542" s="174"/>
      <c r="C542" s="330" t="s">
        <v>12</v>
      </c>
      <c r="D542" s="24" t="s">
        <v>4725</v>
      </c>
      <c r="E542" s="24" t="s">
        <v>4726</v>
      </c>
      <c r="F542" s="24" t="s">
        <v>13</v>
      </c>
      <c r="G542" s="325" t="s">
        <v>21</v>
      </c>
      <c r="H542" s="177"/>
    </row>
    <row r="543" spans="1:8" ht="30" customHeight="1" x14ac:dyDescent="0.25">
      <c r="A543" s="326"/>
      <c r="B543" s="327"/>
      <c r="C543" s="327"/>
      <c r="D543" s="327"/>
      <c r="E543" s="327"/>
      <c r="F543" s="327"/>
      <c r="G543" s="327"/>
      <c r="H543" s="328"/>
    </row>
    <row r="544" spans="1:8" ht="30" customHeight="1" x14ac:dyDescent="0.25">
      <c r="A544" s="320" t="s">
        <v>10770</v>
      </c>
      <c r="B544" s="172" t="s">
        <v>10771</v>
      </c>
      <c r="C544" s="330" t="s">
        <v>12</v>
      </c>
      <c r="D544" s="24" t="s">
        <v>5881</v>
      </c>
      <c r="E544" s="24" t="s">
        <v>5882</v>
      </c>
      <c r="F544" s="24" t="s">
        <v>13</v>
      </c>
      <c r="G544" s="324" t="s">
        <v>16</v>
      </c>
      <c r="H544" s="178" t="s">
        <v>10772</v>
      </c>
    </row>
    <row r="545" spans="1:8" ht="30" customHeight="1" x14ac:dyDescent="0.25">
      <c r="A545" s="320" t="s">
        <v>10773</v>
      </c>
      <c r="B545" s="173"/>
      <c r="C545" s="330" t="s">
        <v>34</v>
      </c>
      <c r="D545" s="24" t="s">
        <v>4705</v>
      </c>
      <c r="E545" s="24" t="s">
        <v>4706</v>
      </c>
      <c r="F545" s="24" t="s">
        <v>18</v>
      </c>
      <c r="G545" s="324" t="s">
        <v>16</v>
      </c>
      <c r="H545" s="164"/>
    </row>
    <row r="546" spans="1:8" ht="30" customHeight="1" x14ac:dyDescent="0.25">
      <c r="A546" s="320" t="s">
        <v>10774</v>
      </c>
      <c r="B546" s="173"/>
      <c r="C546" s="330" t="s">
        <v>12</v>
      </c>
      <c r="D546" s="24" t="s">
        <v>4729</v>
      </c>
      <c r="E546" s="24" t="s">
        <v>4730</v>
      </c>
      <c r="F546" s="24" t="s">
        <v>13</v>
      </c>
      <c r="G546" s="68" t="s">
        <v>19</v>
      </c>
      <c r="H546" s="164"/>
    </row>
    <row r="547" spans="1:8" ht="30" customHeight="1" x14ac:dyDescent="0.25">
      <c r="A547" s="320" t="s">
        <v>10775</v>
      </c>
      <c r="B547" s="174"/>
      <c r="C547" s="330" t="s">
        <v>27</v>
      </c>
      <c r="D547" s="24" t="s">
        <v>4933</v>
      </c>
      <c r="E547" s="24" t="s">
        <v>4732</v>
      </c>
      <c r="F547" s="24" t="s">
        <v>13</v>
      </c>
      <c r="G547" s="325" t="s">
        <v>21</v>
      </c>
      <c r="H547" s="177"/>
    </row>
    <row r="548" spans="1:8" ht="30" customHeight="1" x14ac:dyDescent="0.25">
      <c r="A548" s="326"/>
      <c r="B548" s="327"/>
      <c r="C548" s="327"/>
      <c r="D548" s="327"/>
      <c r="E548" s="327"/>
      <c r="F548" s="327"/>
      <c r="G548" s="327"/>
      <c r="H548" s="328"/>
    </row>
    <row r="549" spans="1:8" ht="30" customHeight="1" x14ac:dyDescent="0.25">
      <c r="A549" s="320" t="s">
        <v>10776</v>
      </c>
      <c r="B549" s="172" t="s">
        <v>10777</v>
      </c>
      <c r="C549" s="321" t="s">
        <v>12</v>
      </c>
      <c r="D549" s="322">
        <v>46054</v>
      </c>
      <c r="E549" s="322">
        <v>46058</v>
      </c>
      <c r="F549" s="321" t="s">
        <v>13</v>
      </c>
      <c r="G549" s="323" t="s">
        <v>14</v>
      </c>
      <c r="H549" s="178" t="s">
        <v>10778</v>
      </c>
    </row>
    <row r="550" spans="1:8" ht="30" customHeight="1" x14ac:dyDescent="0.25">
      <c r="A550" s="320" t="s">
        <v>10779</v>
      </c>
      <c r="B550" s="173"/>
      <c r="C550" s="321" t="s">
        <v>20</v>
      </c>
      <c r="D550" s="322">
        <v>46187</v>
      </c>
      <c r="E550" s="322">
        <v>46191</v>
      </c>
      <c r="F550" s="321" t="s">
        <v>13</v>
      </c>
      <c r="G550" s="324" t="s">
        <v>16</v>
      </c>
      <c r="H550" s="164"/>
    </row>
    <row r="551" spans="1:8" ht="30" customHeight="1" x14ac:dyDescent="0.25">
      <c r="A551" s="320" t="s">
        <v>10780</v>
      </c>
      <c r="B551" s="173"/>
      <c r="C551" s="321" t="s">
        <v>12</v>
      </c>
      <c r="D551" s="322">
        <v>46236</v>
      </c>
      <c r="E551" s="322">
        <v>46240</v>
      </c>
      <c r="F551" s="321" t="s">
        <v>13</v>
      </c>
      <c r="G551" s="68" t="s">
        <v>19</v>
      </c>
      <c r="H551" s="164"/>
    </row>
    <row r="552" spans="1:8" ht="30" customHeight="1" x14ac:dyDescent="0.25">
      <c r="A552" s="320" t="s">
        <v>10781</v>
      </c>
      <c r="B552" s="174"/>
      <c r="C552" s="321" t="s">
        <v>27</v>
      </c>
      <c r="D552" s="322">
        <v>46334</v>
      </c>
      <c r="E552" s="322">
        <v>46338</v>
      </c>
      <c r="F552" s="321" t="s">
        <v>13</v>
      </c>
      <c r="G552" s="325" t="s">
        <v>21</v>
      </c>
      <c r="H552" s="177"/>
    </row>
    <row r="553" spans="1:8" ht="30" customHeight="1" x14ac:dyDescent="0.25">
      <c r="A553" s="326"/>
      <c r="B553" s="327"/>
      <c r="C553" s="327"/>
      <c r="D553" s="327"/>
      <c r="E553" s="327"/>
      <c r="F553" s="327"/>
      <c r="G553" s="327"/>
      <c r="H553" s="328"/>
    </row>
    <row r="554" spans="1:8" ht="30" customHeight="1" x14ac:dyDescent="0.25">
      <c r="A554" s="320" t="s">
        <v>10782</v>
      </c>
      <c r="B554" s="172" t="s">
        <v>10783</v>
      </c>
      <c r="C554" s="321" t="s">
        <v>12</v>
      </c>
      <c r="D554" s="322">
        <v>46124</v>
      </c>
      <c r="E554" s="322">
        <v>46128</v>
      </c>
      <c r="F554" s="321" t="s">
        <v>13</v>
      </c>
      <c r="G554" s="324" t="s">
        <v>16</v>
      </c>
      <c r="H554" s="178" t="s">
        <v>10784</v>
      </c>
    </row>
    <row r="555" spans="1:8" ht="30" customHeight="1" x14ac:dyDescent="0.25">
      <c r="A555" s="320" t="s">
        <v>10785</v>
      </c>
      <c r="B555" s="173"/>
      <c r="C555" s="321" t="s">
        <v>12</v>
      </c>
      <c r="D555" s="322">
        <v>46180</v>
      </c>
      <c r="E555" s="322">
        <v>46184</v>
      </c>
      <c r="F555" s="321" t="s">
        <v>13</v>
      </c>
      <c r="G555" s="324" t="s">
        <v>16</v>
      </c>
      <c r="H555" s="164"/>
    </row>
    <row r="556" spans="1:8" ht="30" customHeight="1" x14ac:dyDescent="0.25">
      <c r="A556" s="320" t="s">
        <v>10786</v>
      </c>
      <c r="B556" s="173"/>
      <c r="C556" s="321" t="s">
        <v>31</v>
      </c>
      <c r="D556" s="322">
        <v>46243</v>
      </c>
      <c r="E556" s="322">
        <v>46247</v>
      </c>
      <c r="F556" s="321" t="s">
        <v>13</v>
      </c>
      <c r="G556" s="68" t="s">
        <v>19</v>
      </c>
      <c r="H556" s="164"/>
    </row>
    <row r="557" spans="1:8" ht="30" customHeight="1" x14ac:dyDescent="0.25">
      <c r="A557" s="320" t="s">
        <v>10787</v>
      </c>
      <c r="B557" s="174"/>
      <c r="C557" s="321" t="s">
        <v>20</v>
      </c>
      <c r="D557" s="322">
        <v>46306</v>
      </c>
      <c r="E557" s="322">
        <v>46310</v>
      </c>
      <c r="F557" s="321" t="s">
        <v>13</v>
      </c>
      <c r="G557" s="325" t="s">
        <v>21</v>
      </c>
      <c r="H557" s="177"/>
    </row>
    <row r="558" spans="1:8" ht="30" customHeight="1" x14ac:dyDescent="0.25">
      <c r="A558" s="326"/>
      <c r="B558" s="327"/>
      <c r="C558" s="327"/>
      <c r="D558" s="327"/>
      <c r="E558" s="327"/>
      <c r="F558" s="327"/>
      <c r="G558" s="327"/>
      <c r="H558" s="328"/>
    </row>
    <row r="559" spans="1:8" ht="30" customHeight="1" x14ac:dyDescent="0.25">
      <c r="A559" s="320" t="s">
        <v>10788</v>
      </c>
      <c r="B559" s="172" t="s">
        <v>10789</v>
      </c>
      <c r="C559" s="320" t="s">
        <v>12</v>
      </c>
      <c r="D559" s="341">
        <v>46117</v>
      </c>
      <c r="E559" s="341">
        <v>46121</v>
      </c>
      <c r="F559" s="320" t="s">
        <v>13</v>
      </c>
      <c r="G559" s="324" t="s">
        <v>16</v>
      </c>
      <c r="H559" s="178" t="s">
        <v>10790</v>
      </c>
    </row>
    <row r="560" spans="1:8" ht="30" customHeight="1" x14ac:dyDescent="0.25">
      <c r="A560" s="320" t="s">
        <v>10791</v>
      </c>
      <c r="B560" s="173"/>
      <c r="C560" s="320" t="s">
        <v>17</v>
      </c>
      <c r="D560" s="341">
        <v>46216</v>
      </c>
      <c r="E560" s="341">
        <v>46220</v>
      </c>
      <c r="F560" s="320" t="s">
        <v>18</v>
      </c>
      <c r="G560" s="68" t="s">
        <v>19</v>
      </c>
      <c r="H560" s="164"/>
    </row>
    <row r="561" spans="1:8" ht="30" customHeight="1" x14ac:dyDescent="0.25">
      <c r="A561" s="320" t="s">
        <v>10792</v>
      </c>
      <c r="B561" s="173"/>
      <c r="C561" s="320" t="s">
        <v>27</v>
      </c>
      <c r="D561" s="341">
        <v>46299</v>
      </c>
      <c r="E561" s="341">
        <v>46303</v>
      </c>
      <c r="F561" s="320" t="s">
        <v>13</v>
      </c>
      <c r="G561" s="325" t="s">
        <v>21</v>
      </c>
      <c r="H561" s="164"/>
    </row>
    <row r="562" spans="1:8" ht="30" customHeight="1" x14ac:dyDescent="0.25">
      <c r="A562" s="320" t="s">
        <v>10793</v>
      </c>
      <c r="B562" s="174"/>
      <c r="C562" s="320" t="s">
        <v>12</v>
      </c>
      <c r="D562" s="341">
        <v>46376</v>
      </c>
      <c r="E562" s="341">
        <v>46380</v>
      </c>
      <c r="F562" s="320" t="s">
        <v>13</v>
      </c>
      <c r="G562" s="325" t="s">
        <v>21</v>
      </c>
      <c r="H562" s="177"/>
    </row>
    <row r="563" spans="1:8" ht="30" customHeight="1" x14ac:dyDescent="0.25">
      <c r="A563" s="326"/>
      <c r="B563" s="327"/>
      <c r="C563" s="327"/>
      <c r="D563" s="327"/>
      <c r="E563" s="327"/>
      <c r="F563" s="327"/>
      <c r="G563" s="327"/>
      <c r="H563" s="328"/>
    </row>
    <row r="564" spans="1:8" ht="30" customHeight="1" x14ac:dyDescent="0.25">
      <c r="A564" s="320" t="s">
        <v>10794</v>
      </c>
      <c r="B564" s="172" t="s">
        <v>10795</v>
      </c>
      <c r="C564" s="321" t="s">
        <v>12</v>
      </c>
      <c r="D564" s="322">
        <v>46138</v>
      </c>
      <c r="E564" s="322">
        <v>46142</v>
      </c>
      <c r="F564" s="321" t="s">
        <v>13</v>
      </c>
      <c r="G564" s="324" t="s">
        <v>16</v>
      </c>
      <c r="H564" s="178" t="s">
        <v>10796</v>
      </c>
    </row>
    <row r="565" spans="1:8" ht="30" customHeight="1" x14ac:dyDescent="0.25">
      <c r="A565" s="320" t="s">
        <v>10797</v>
      </c>
      <c r="B565" s="173"/>
      <c r="C565" s="321" t="s">
        <v>12</v>
      </c>
      <c r="D565" s="322">
        <v>46229</v>
      </c>
      <c r="E565" s="322">
        <v>46233</v>
      </c>
      <c r="F565" s="321" t="s">
        <v>13</v>
      </c>
      <c r="G565" s="68" t="s">
        <v>19</v>
      </c>
      <c r="H565" s="164"/>
    </row>
    <row r="566" spans="1:8" ht="30" customHeight="1" x14ac:dyDescent="0.25">
      <c r="A566" s="320" t="s">
        <v>10798</v>
      </c>
      <c r="B566" s="173"/>
      <c r="C566" s="321" t="s">
        <v>20</v>
      </c>
      <c r="D566" s="322">
        <v>46271</v>
      </c>
      <c r="E566" s="322">
        <v>46275</v>
      </c>
      <c r="F566" s="321" t="s">
        <v>13</v>
      </c>
      <c r="G566" s="68" t="s">
        <v>19</v>
      </c>
      <c r="H566" s="164"/>
    </row>
    <row r="567" spans="1:8" ht="30" customHeight="1" x14ac:dyDescent="0.25">
      <c r="A567" s="320" t="s">
        <v>10799</v>
      </c>
      <c r="B567" s="174"/>
      <c r="C567" s="321" t="s">
        <v>31</v>
      </c>
      <c r="D567" s="322">
        <v>46327</v>
      </c>
      <c r="E567" s="322">
        <v>46331</v>
      </c>
      <c r="F567" s="321" t="s">
        <v>13</v>
      </c>
      <c r="G567" s="325" t="s">
        <v>21</v>
      </c>
      <c r="H567" s="177"/>
    </row>
    <row r="568" spans="1:8" ht="30" customHeight="1" x14ac:dyDescent="0.25">
      <c r="A568" s="326"/>
      <c r="B568" s="327"/>
      <c r="C568" s="327"/>
      <c r="D568" s="327"/>
      <c r="E568" s="327"/>
      <c r="F568" s="327"/>
      <c r="G568" s="327"/>
      <c r="H568" s="328"/>
    </row>
    <row r="569" spans="1:8" ht="30" customHeight="1" x14ac:dyDescent="0.25">
      <c r="A569" s="320" t="s">
        <v>10800</v>
      </c>
      <c r="B569" s="172" t="s">
        <v>10801</v>
      </c>
      <c r="C569" s="320" t="s">
        <v>31</v>
      </c>
      <c r="D569" s="341">
        <v>46040</v>
      </c>
      <c r="E569" s="341">
        <v>46044</v>
      </c>
      <c r="F569" s="320" t="s">
        <v>13</v>
      </c>
      <c r="G569" s="338" t="s">
        <v>14</v>
      </c>
      <c r="H569" s="178" t="s">
        <v>10802</v>
      </c>
    </row>
    <row r="570" spans="1:8" ht="30" customHeight="1" x14ac:dyDescent="0.25">
      <c r="A570" s="320" t="s">
        <v>10803</v>
      </c>
      <c r="B570" s="173"/>
      <c r="C570" s="330" t="s">
        <v>12</v>
      </c>
      <c r="D570" s="24" t="s">
        <v>4721</v>
      </c>
      <c r="E570" s="24" t="s">
        <v>10804</v>
      </c>
      <c r="F570" s="24" t="s">
        <v>13</v>
      </c>
      <c r="G570" s="324" t="s">
        <v>16</v>
      </c>
      <c r="H570" s="164"/>
    </row>
    <row r="571" spans="1:8" ht="30" customHeight="1" x14ac:dyDescent="0.25">
      <c r="A571" s="320" t="s">
        <v>10805</v>
      </c>
      <c r="B571" s="173"/>
      <c r="C571" s="330" t="s">
        <v>17</v>
      </c>
      <c r="D571" s="24" t="s">
        <v>4801</v>
      </c>
      <c r="E571" s="24" t="s">
        <v>4802</v>
      </c>
      <c r="F571" s="24" t="s">
        <v>18</v>
      </c>
      <c r="G571" s="68" t="s">
        <v>19</v>
      </c>
      <c r="H571" s="164"/>
    </row>
    <row r="572" spans="1:8" ht="30" customHeight="1" x14ac:dyDescent="0.25">
      <c r="A572" s="320" t="s">
        <v>10806</v>
      </c>
      <c r="B572" s="174"/>
      <c r="C572" s="330" t="s">
        <v>12</v>
      </c>
      <c r="D572" s="24" t="s">
        <v>4725</v>
      </c>
      <c r="E572" s="24" t="s">
        <v>4726</v>
      </c>
      <c r="F572" s="24" t="s">
        <v>13</v>
      </c>
      <c r="G572" s="325" t="s">
        <v>21</v>
      </c>
      <c r="H572" s="177"/>
    </row>
    <row r="573" spans="1:8" ht="30" customHeight="1" x14ac:dyDescent="0.25">
      <c r="A573" s="326"/>
      <c r="B573" s="327"/>
      <c r="C573" s="327"/>
      <c r="D573" s="327"/>
      <c r="E573" s="327"/>
      <c r="F573" s="327"/>
      <c r="G573" s="327"/>
      <c r="H573" s="328"/>
    </row>
    <row r="574" spans="1:8" ht="30" customHeight="1" x14ac:dyDescent="0.25">
      <c r="A574" s="320" t="s">
        <v>10807</v>
      </c>
      <c r="B574" s="172" t="s">
        <v>10808</v>
      </c>
      <c r="C574" s="320" t="s">
        <v>10809</v>
      </c>
      <c r="D574" s="341">
        <v>46047</v>
      </c>
      <c r="E574" s="341">
        <v>46051</v>
      </c>
      <c r="F574" s="320" t="s">
        <v>18</v>
      </c>
      <c r="G574" s="337" t="s">
        <v>14</v>
      </c>
      <c r="H574" s="178" t="s">
        <v>10810</v>
      </c>
    </row>
    <row r="575" spans="1:8" ht="30" customHeight="1" x14ac:dyDescent="0.25">
      <c r="A575" s="320" t="s">
        <v>10811</v>
      </c>
      <c r="B575" s="173"/>
      <c r="C575" s="330" t="s">
        <v>12</v>
      </c>
      <c r="D575" s="24" t="s">
        <v>4777</v>
      </c>
      <c r="E575" s="24" t="s">
        <v>4778</v>
      </c>
      <c r="F575" s="24" t="s">
        <v>13</v>
      </c>
      <c r="G575" s="324" t="s">
        <v>16</v>
      </c>
      <c r="H575" s="164"/>
    </row>
    <row r="576" spans="1:8" ht="30" customHeight="1" x14ac:dyDescent="0.25">
      <c r="A576" s="320" t="s">
        <v>10812</v>
      </c>
      <c r="B576" s="173"/>
      <c r="C576" s="330" t="s">
        <v>17</v>
      </c>
      <c r="D576" s="24" t="s">
        <v>10603</v>
      </c>
      <c r="E576" s="24" t="s">
        <v>10604</v>
      </c>
      <c r="F576" s="24" t="s">
        <v>18</v>
      </c>
      <c r="G576" s="68" t="s">
        <v>19</v>
      </c>
      <c r="H576" s="164"/>
    </row>
    <row r="577" spans="1:8" ht="30" customHeight="1" x14ac:dyDescent="0.25">
      <c r="A577" s="320" t="s">
        <v>10813</v>
      </c>
      <c r="B577" s="174"/>
      <c r="C577" s="330" t="s">
        <v>12</v>
      </c>
      <c r="D577" s="24" t="s">
        <v>4767</v>
      </c>
      <c r="E577" s="24" t="s">
        <v>4768</v>
      </c>
      <c r="F577" s="24" t="s">
        <v>13</v>
      </c>
      <c r="G577" s="325" t="s">
        <v>21</v>
      </c>
      <c r="H577" s="177"/>
    </row>
    <row r="578" spans="1:8" ht="30" customHeight="1" x14ac:dyDescent="0.25">
      <c r="A578" s="326"/>
      <c r="B578" s="327"/>
      <c r="C578" s="327"/>
      <c r="D578" s="327"/>
      <c r="E578" s="327"/>
      <c r="F578" s="327"/>
      <c r="G578" s="327"/>
      <c r="H578" s="328"/>
    </row>
    <row r="579" spans="1:8" ht="30" customHeight="1" x14ac:dyDescent="0.25">
      <c r="A579" s="320" t="s">
        <v>10814</v>
      </c>
      <c r="B579" s="172" t="s">
        <v>10815</v>
      </c>
      <c r="C579" s="330" t="s">
        <v>12</v>
      </c>
      <c r="D579" s="24" t="s">
        <v>4777</v>
      </c>
      <c r="E579" s="24" t="s">
        <v>4778</v>
      </c>
      <c r="F579" s="24" t="s">
        <v>13</v>
      </c>
      <c r="G579" s="324" t="s">
        <v>16</v>
      </c>
      <c r="H579" s="178" t="s">
        <v>10816</v>
      </c>
    </row>
    <row r="580" spans="1:8" ht="30" customHeight="1" x14ac:dyDescent="0.25">
      <c r="A580" s="320" t="s">
        <v>10817</v>
      </c>
      <c r="B580" s="173"/>
      <c r="C580" s="330" t="s">
        <v>20</v>
      </c>
      <c r="D580" s="24" t="s">
        <v>5005</v>
      </c>
      <c r="E580" s="24" t="s">
        <v>4734</v>
      </c>
      <c r="F580" s="24" t="s">
        <v>13</v>
      </c>
      <c r="G580" s="324" t="s">
        <v>16</v>
      </c>
      <c r="H580" s="164"/>
    </row>
    <row r="581" spans="1:8" ht="30" customHeight="1" x14ac:dyDescent="0.25">
      <c r="A581" s="320" t="s">
        <v>10818</v>
      </c>
      <c r="B581" s="173"/>
      <c r="C581" s="330" t="s">
        <v>12</v>
      </c>
      <c r="D581" s="24" t="s">
        <v>4936</v>
      </c>
      <c r="E581" s="24" t="s">
        <v>4751</v>
      </c>
      <c r="F581" s="24" t="s">
        <v>13</v>
      </c>
      <c r="G581" s="68" t="s">
        <v>19</v>
      </c>
      <c r="H581" s="164"/>
    </row>
    <row r="582" spans="1:8" ht="30" customHeight="1" x14ac:dyDescent="0.25">
      <c r="A582" s="320" t="s">
        <v>10819</v>
      </c>
      <c r="B582" s="174"/>
      <c r="C582" s="330" t="s">
        <v>34</v>
      </c>
      <c r="D582" s="24" t="s">
        <v>4809</v>
      </c>
      <c r="E582" s="24" t="s">
        <v>4810</v>
      </c>
      <c r="F582" s="24" t="s">
        <v>18</v>
      </c>
      <c r="G582" s="325" t="s">
        <v>21</v>
      </c>
      <c r="H582" s="177"/>
    </row>
    <row r="583" spans="1:8" ht="30" customHeight="1" x14ac:dyDescent="0.25">
      <c r="A583" s="326"/>
      <c r="B583" s="327"/>
      <c r="C583" s="327"/>
      <c r="D583" s="327"/>
      <c r="E583" s="327"/>
      <c r="F583" s="327"/>
      <c r="G583" s="327"/>
      <c r="H583" s="328"/>
    </row>
    <row r="584" spans="1:8" ht="30" customHeight="1" x14ac:dyDescent="0.25">
      <c r="A584" s="320" t="s">
        <v>10820</v>
      </c>
      <c r="B584" s="172" t="s">
        <v>10821</v>
      </c>
      <c r="C584" s="320" t="s">
        <v>26</v>
      </c>
      <c r="D584" s="341">
        <v>46033</v>
      </c>
      <c r="E584" s="341">
        <v>46037</v>
      </c>
      <c r="F584" s="320" t="s">
        <v>13</v>
      </c>
      <c r="G584" s="338" t="s">
        <v>14</v>
      </c>
      <c r="H584" s="178" t="s">
        <v>10822</v>
      </c>
    </row>
    <row r="585" spans="1:8" ht="30" customHeight="1" x14ac:dyDescent="0.25">
      <c r="A585" s="320" t="s">
        <v>10823</v>
      </c>
      <c r="B585" s="173"/>
      <c r="C585" s="330" t="s">
        <v>12</v>
      </c>
      <c r="D585" s="24" t="s">
        <v>4721</v>
      </c>
      <c r="E585" s="24" t="s">
        <v>4722</v>
      </c>
      <c r="F585" s="24" t="s">
        <v>13</v>
      </c>
      <c r="G585" s="324" t="s">
        <v>16</v>
      </c>
      <c r="H585" s="164"/>
    </row>
    <row r="586" spans="1:8" ht="30" customHeight="1" x14ac:dyDescent="0.25">
      <c r="A586" s="320" t="s">
        <v>10824</v>
      </c>
      <c r="B586" s="173"/>
      <c r="C586" s="330" t="s">
        <v>17</v>
      </c>
      <c r="D586" s="24" t="s">
        <v>4765</v>
      </c>
      <c r="E586" s="24" t="s">
        <v>4766</v>
      </c>
      <c r="F586" s="24" t="s">
        <v>18</v>
      </c>
      <c r="G586" s="68" t="s">
        <v>19</v>
      </c>
      <c r="H586" s="164"/>
    </row>
    <row r="587" spans="1:8" ht="30" customHeight="1" x14ac:dyDescent="0.25">
      <c r="A587" s="320" t="s">
        <v>10825</v>
      </c>
      <c r="B587" s="174"/>
      <c r="C587" s="330" t="s">
        <v>12</v>
      </c>
      <c r="D587" s="24" t="s">
        <v>4933</v>
      </c>
      <c r="E587" s="24" t="s">
        <v>4732</v>
      </c>
      <c r="F587" s="24" t="s">
        <v>13</v>
      </c>
      <c r="G587" s="325" t="s">
        <v>21</v>
      </c>
      <c r="H587" s="177"/>
    </row>
    <row r="588" spans="1:8" ht="30" customHeight="1" x14ac:dyDescent="0.25">
      <c r="A588" s="326"/>
      <c r="B588" s="327"/>
      <c r="C588" s="327"/>
      <c r="D588" s="327"/>
      <c r="E588" s="327"/>
      <c r="F588" s="327"/>
      <c r="G588" s="327"/>
      <c r="H588" s="328"/>
    </row>
    <row r="589" spans="1:8" ht="30" customHeight="1" x14ac:dyDescent="0.25">
      <c r="A589" s="320" t="s">
        <v>10826</v>
      </c>
      <c r="B589" s="172" t="s">
        <v>10827</v>
      </c>
      <c r="C589" s="330" t="s">
        <v>12</v>
      </c>
      <c r="D589" s="24" t="s">
        <v>4911</v>
      </c>
      <c r="E589" s="24" t="s">
        <v>4912</v>
      </c>
      <c r="F589" s="24" t="s">
        <v>13</v>
      </c>
      <c r="G589" s="324" t="s">
        <v>16</v>
      </c>
      <c r="H589" s="178" t="s">
        <v>10828</v>
      </c>
    </row>
    <row r="590" spans="1:8" ht="30" customHeight="1" x14ac:dyDescent="0.25">
      <c r="A590" s="320" t="s">
        <v>10829</v>
      </c>
      <c r="B590" s="173"/>
      <c r="C590" s="330" t="s">
        <v>12</v>
      </c>
      <c r="D590" s="24" t="s">
        <v>4763</v>
      </c>
      <c r="E590" s="24" t="s">
        <v>10198</v>
      </c>
      <c r="F590" s="24" t="s">
        <v>13</v>
      </c>
      <c r="G590" s="324" t="s">
        <v>16</v>
      </c>
      <c r="H590" s="164"/>
    </row>
    <row r="591" spans="1:8" ht="30" customHeight="1" x14ac:dyDescent="0.25">
      <c r="A591" s="320" t="s">
        <v>10830</v>
      </c>
      <c r="B591" s="173"/>
      <c r="C591" s="330" t="s">
        <v>31</v>
      </c>
      <c r="D591" s="24" t="s">
        <v>10831</v>
      </c>
      <c r="E591" s="24" t="s">
        <v>6749</v>
      </c>
      <c r="F591" s="24" t="s">
        <v>13</v>
      </c>
      <c r="G591" s="68" t="s">
        <v>19</v>
      </c>
      <c r="H591" s="164"/>
    </row>
    <row r="592" spans="1:8" ht="30" customHeight="1" x14ac:dyDescent="0.25">
      <c r="A592" s="320" t="s">
        <v>10832</v>
      </c>
      <c r="B592" s="174"/>
      <c r="C592" s="330" t="s">
        <v>27</v>
      </c>
      <c r="D592" s="24" t="s">
        <v>4725</v>
      </c>
      <c r="E592" s="24" t="s">
        <v>4726</v>
      </c>
      <c r="F592" s="24" t="s">
        <v>13</v>
      </c>
      <c r="G592" s="325" t="s">
        <v>21</v>
      </c>
      <c r="H592" s="177"/>
    </row>
    <row r="593" spans="1:8" ht="30" customHeight="1" x14ac:dyDescent="0.25">
      <c r="A593" s="326"/>
      <c r="B593" s="327"/>
      <c r="C593" s="327"/>
      <c r="D593" s="327"/>
      <c r="E593" s="327"/>
      <c r="F593" s="327"/>
      <c r="G593" s="327"/>
      <c r="H593" s="328"/>
    </row>
    <row r="594" spans="1:8" ht="30" customHeight="1" x14ac:dyDescent="0.25">
      <c r="A594" s="320" t="s">
        <v>10833</v>
      </c>
      <c r="B594" s="172" t="s">
        <v>10834</v>
      </c>
      <c r="C594" s="329" t="s">
        <v>27</v>
      </c>
      <c r="D594" s="46">
        <v>46152</v>
      </c>
      <c r="E594" s="46">
        <v>46156</v>
      </c>
      <c r="F594" s="12" t="s">
        <v>13</v>
      </c>
      <c r="G594" s="324" t="s">
        <v>16</v>
      </c>
      <c r="H594" s="178" t="s">
        <v>10835</v>
      </c>
    </row>
    <row r="595" spans="1:8" ht="30" customHeight="1" x14ac:dyDescent="0.25">
      <c r="A595" s="320" t="s">
        <v>10836</v>
      </c>
      <c r="B595" s="173"/>
      <c r="C595" s="329" t="s">
        <v>12</v>
      </c>
      <c r="D595" s="46">
        <v>46222</v>
      </c>
      <c r="E595" s="46">
        <v>46226</v>
      </c>
      <c r="F595" s="12" t="s">
        <v>13</v>
      </c>
      <c r="G595" s="68" t="s">
        <v>19</v>
      </c>
      <c r="H595" s="164"/>
    </row>
    <row r="596" spans="1:8" ht="30" customHeight="1" x14ac:dyDescent="0.25">
      <c r="A596" s="320" t="s">
        <v>10837</v>
      </c>
      <c r="B596" s="173"/>
      <c r="C596" s="329" t="s">
        <v>15</v>
      </c>
      <c r="D596" s="46">
        <v>46286</v>
      </c>
      <c r="E596" s="46">
        <v>46290</v>
      </c>
      <c r="F596" s="12" t="s">
        <v>25</v>
      </c>
      <c r="G596" s="68" t="s">
        <v>19</v>
      </c>
      <c r="H596" s="164"/>
    </row>
    <row r="597" spans="1:8" ht="30" customHeight="1" x14ac:dyDescent="0.25">
      <c r="A597" s="320" t="s">
        <v>10838</v>
      </c>
      <c r="B597" s="174"/>
      <c r="C597" s="329" t="s">
        <v>12</v>
      </c>
      <c r="D597" s="46">
        <v>46348</v>
      </c>
      <c r="E597" s="46">
        <v>46352</v>
      </c>
      <c r="F597" s="12" t="s">
        <v>13</v>
      </c>
      <c r="G597" s="325" t="s">
        <v>21</v>
      </c>
      <c r="H597" s="177"/>
    </row>
    <row r="598" spans="1:8" ht="30" customHeight="1" x14ac:dyDescent="0.25">
      <c r="A598" s="326"/>
      <c r="B598" s="327"/>
      <c r="C598" s="327"/>
      <c r="D598" s="327"/>
      <c r="E598" s="327"/>
      <c r="F598" s="327"/>
      <c r="G598" s="327"/>
      <c r="H598" s="328"/>
    </row>
    <row r="599" spans="1:8" ht="30" customHeight="1" x14ac:dyDescent="0.25">
      <c r="A599" s="320" t="s">
        <v>10839</v>
      </c>
      <c r="B599" s="172" t="s">
        <v>10840</v>
      </c>
      <c r="C599" s="330" t="s">
        <v>22</v>
      </c>
      <c r="D599" s="24" t="s">
        <v>4814</v>
      </c>
      <c r="E599" s="24" t="s">
        <v>4815</v>
      </c>
      <c r="F599" s="24" t="s">
        <v>18</v>
      </c>
      <c r="G599" s="324" t="s">
        <v>16</v>
      </c>
      <c r="H599" s="178" t="s">
        <v>10841</v>
      </c>
    </row>
    <row r="600" spans="1:8" ht="30" customHeight="1" x14ac:dyDescent="0.25">
      <c r="A600" s="320" t="s">
        <v>10842</v>
      </c>
      <c r="B600" s="173"/>
      <c r="C600" s="330" t="s">
        <v>12</v>
      </c>
      <c r="D600" s="24" t="s">
        <v>10204</v>
      </c>
      <c r="E600" s="24" t="s">
        <v>10205</v>
      </c>
      <c r="F600" s="24" t="s">
        <v>13</v>
      </c>
      <c r="G600" s="68" t="s">
        <v>19</v>
      </c>
      <c r="H600" s="164"/>
    </row>
    <row r="601" spans="1:8" ht="30" customHeight="1" x14ac:dyDescent="0.25">
      <c r="A601" s="320" t="s">
        <v>10843</v>
      </c>
      <c r="B601" s="173"/>
      <c r="C601" s="330" t="s">
        <v>27</v>
      </c>
      <c r="D601" s="24" t="s">
        <v>4934</v>
      </c>
      <c r="E601" s="24" t="s">
        <v>4935</v>
      </c>
      <c r="F601" s="24" t="s">
        <v>13</v>
      </c>
      <c r="G601" s="68" t="s">
        <v>19</v>
      </c>
      <c r="H601" s="164"/>
    </row>
    <row r="602" spans="1:8" ht="30" customHeight="1" x14ac:dyDescent="0.25">
      <c r="A602" s="320" t="s">
        <v>10844</v>
      </c>
      <c r="B602" s="174"/>
      <c r="C602" s="330" t="s">
        <v>12</v>
      </c>
      <c r="D602" s="24" t="s">
        <v>4735</v>
      </c>
      <c r="E602" s="24" t="s">
        <v>4736</v>
      </c>
      <c r="F602" s="24" t="s">
        <v>13</v>
      </c>
      <c r="G602" s="325" t="s">
        <v>21</v>
      </c>
      <c r="H602" s="177"/>
    </row>
    <row r="603" spans="1:8" ht="30" customHeight="1" x14ac:dyDescent="0.25">
      <c r="A603" s="326"/>
      <c r="B603" s="327"/>
      <c r="C603" s="327"/>
      <c r="D603" s="327"/>
      <c r="E603" s="327"/>
      <c r="F603" s="327"/>
      <c r="G603" s="327"/>
      <c r="H603" s="328"/>
    </row>
    <row r="604" spans="1:8" ht="30" customHeight="1" x14ac:dyDescent="0.25">
      <c r="A604" s="320" t="s">
        <v>10845</v>
      </c>
      <c r="B604" s="172" t="s">
        <v>10846</v>
      </c>
      <c r="C604" s="320" t="s">
        <v>12</v>
      </c>
      <c r="D604" s="341">
        <v>46124</v>
      </c>
      <c r="E604" s="341">
        <v>46128</v>
      </c>
      <c r="F604" s="320" t="s">
        <v>13</v>
      </c>
      <c r="G604" s="324" t="s">
        <v>16</v>
      </c>
      <c r="H604" s="178" t="s">
        <v>10847</v>
      </c>
    </row>
    <row r="605" spans="1:8" ht="30" customHeight="1" x14ac:dyDescent="0.25">
      <c r="A605" s="320" t="s">
        <v>10848</v>
      </c>
      <c r="B605" s="173"/>
      <c r="C605" s="320" t="s">
        <v>31</v>
      </c>
      <c r="D605" s="341">
        <v>46180</v>
      </c>
      <c r="E605" s="341">
        <v>46184</v>
      </c>
      <c r="F605" s="320" t="s">
        <v>13</v>
      </c>
      <c r="G605" s="324" t="s">
        <v>16</v>
      </c>
      <c r="H605" s="164"/>
    </row>
    <row r="606" spans="1:8" ht="30" customHeight="1" x14ac:dyDescent="0.25">
      <c r="A606" s="320" t="s">
        <v>10849</v>
      </c>
      <c r="B606" s="173"/>
      <c r="C606" s="320" t="s">
        <v>36</v>
      </c>
      <c r="D606" s="341">
        <v>46243</v>
      </c>
      <c r="E606" s="341">
        <v>46247</v>
      </c>
      <c r="F606" s="320" t="s">
        <v>13</v>
      </c>
      <c r="G606" s="68" t="s">
        <v>19</v>
      </c>
      <c r="H606" s="164"/>
    </row>
    <row r="607" spans="1:8" ht="30" customHeight="1" x14ac:dyDescent="0.25">
      <c r="A607" s="320" t="s">
        <v>10850</v>
      </c>
      <c r="B607" s="174"/>
      <c r="C607" s="320" t="s">
        <v>12</v>
      </c>
      <c r="D607" s="341">
        <v>46306</v>
      </c>
      <c r="E607" s="341">
        <v>46310</v>
      </c>
      <c r="F607" s="320" t="s">
        <v>13</v>
      </c>
      <c r="G607" s="325" t="s">
        <v>21</v>
      </c>
      <c r="H607" s="177"/>
    </row>
    <row r="608" spans="1:8" ht="30" customHeight="1" x14ac:dyDescent="0.25">
      <c r="A608" s="326"/>
      <c r="B608" s="327"/>
      <c r="C608" s="327"/>
      <c r="D608" s="327"/>
      <c r="E608" s="327"/>
      <c r="F608" s="327"/>
      <c r="G608" s="327"/>
      <c r="H608" s="328"/>
    </row>
    <row r="609" spans="1:8" ht="30" customHeight="1" x14ac:dyDescent="0.25">
      <c r="A609" s="320" t="s">
        <v>10851</v>
      </c>
      <c r="B609" s="172" t="s">
        <v>10852</v>
      </c>
      <c r="C609" s="320" t="s">
        <v>10809</v>
      </c>
      <c r="D609" s="341">
        <v>46047</v>
      </c>
      <c r="E609" s="341">
        <v>46051</v>
      </c>
      <c r="F609" s="320" t="s">
        <v>18</v>
      </c>
      <c r="G609" s="337" t="s">
        <v>14</v>
      </c>
      <c r="H609" s="178" t="s">
        <v>10853</v>
      </c>
    </row>
    <row r="610" spans="1:8" ht="30" customHeight="1" x14ac:dyDescent="0.25">
      <c r="A610" s="320" t="s">
        <v>10854</v>
      </c>
      <c r="B610" s="173"/>
      <c r="C610" s="330" t="s">
        <v>12</v>
      </c>
      <c r="D610" s="24" t="s">
        <v>4777</v>
      </c>
      <c r="E610" s="24" t="s">
        <v>4778</v>
      </c>
      <c r="F610" s="24" t="s">
        <v>13</v>
      </c>
      <c r="G610" s="324" t="s">
        <v>16</v>
      </c>
      <c r="H610" s="164"/>
    </row>
    <row r="611" spans="1:8" ht="30" customHeight="1" x14ac:dyDescent="0.25">
      <c r="A611" s="320" t="s">
        <v>10855</v>
      </c>
      <c r="B611" s="173"/>
      <c r="C611" s="330" t="s">
        <v>17</v>
      </c>
      <c r="D611" s="24" t="s">
        <v>10603</v>
      </c>
      <c r="E611" s="24" t="s">
        <v>10604</v>
      </c>
      <c r="F611" s="24" t="s">
        <v>18</v>
      </c>
      <c r="G611" s="68" t="s">
        <v>19</v>
      </c>
      <c r="H611" s="164"/>
    </row>
    <row r="612" spans="1:8" ht="30" customHeight="1" x14ac:dyDescent="0.25">
      <c r="A612" s="320" t="s">
        <v>10856</v>
      </c>
      <c r="B612" s="174"/>
      <c r="C612" s="330" t="s">
        <v>12</v>
      </c>
      <c r="D612" s="24" t="s">
        <v>4767</v>
      </c>
      <c r="E612" s="24" t="s">
        <v>4768</v>
      </c>
      <c r="F612" s="24" t="s">
        <v>13</v>
      </c>
      <c r="G612" s="325" t="s">
        <v>21</v>
      </c>
      <c r="H612" s="177"/>
    </row>
    <row r="613" spans="1:8" ht="30" customHeight="1" x14ac:dyDescent="0.25">
      <c r="A613" s="326"/>
      <c r="B613" s="327"/>
      <c r="C613" s="327"/>
      <c r="D613" s="327"/>
      <c r="E613" s="327"/>
      <c r="F613" s="327"/>
      <c r="G613" s="327"/>
      <c r="H613" s="328"/>
    </row>
    <row r="614" spans="1:8" ht="30" customHeight="1" x14ac:dyDescent="0.25">
      <c r="A614" s="320" t="s">
        <v>10857</v>
      </c>
      <c r="B614" s="172" t="s">
        <v>10858</v>
      </c>
      <c r="C614" s="23" t="s">
        <v>12</v>
      </c>
      <c r="D614" s="24" t="s">
        <v>10168</v>
      </c>
      <c r="E614" s="24" t="s">
        <v>10169</v>
      </c>
      <c r="F614" s="24" t="s">
        <v>13</v>
      </c>
      <c r="G614" s="324" t="s">
        <v>16</v>
      </c>
      <c r="H614" s="178" t="s">
        <v>10859</v>
      </c>
    </row>
    <row r="615" spans="1:8" ht="30" customHeight="1" x14ac:dyDescent="0.25">
      <c r="A615" s="320" t="s">
        <v>10860</v>
      </c>
      <c r="B615" s="173"/>
      <c r="C615" s="330" t="s">
        <v>12</v>
      </c>
      <c r="D615" s="24" t="s">
        <v>4705</v>
      </c>
      <c r="E615" s="24" t="s">
        <v>4706</v>
      </c>
      <c r="F615" s="24" t="s">
        <v>13</v>
      </c>
      <c r="G615" s="324" t="s">
        <v>16</v>
      </c>
      <c r="H615" s="164"/>
    </row>
    <row r="616" spans="1:8" ht="30" customHeight="1" x14ac:dyDescent="0.25">
      <c r="A616" s="320" t="s">
        <v>10861</v>
      </c>
      <c r="B616" s="173"/>
      <c r="C616" s="330" t="s">
        <v>31</v>
      </c>
      <c r="D616" s="24" t="s">
        <v>4715</v>
      </c>
      <c r="E616" s="24" t="s">
        <v>4716</v>
      </c>
      <c r="F616" s="24" t="s">
        <v>13</v>
      </c>
      <c r="G616" s="68" t="s">
        <v>19</v>
      </c>
      <c r="H616" s="164"/>
    </row>
    <row r="617" spans="1:8" ht="30" customHeight="1" x14ac:dyDescent="0.25">
      <c r="A617" s="320" t="s">
        <v>10862</v>
      </c>
      <c r="B617" s="174"/>
      <c r="C617" s="330" t="s">
        <v>20</v>
      </c>
      <c r="D617" s="24" t="s">
        <v>4809</v>
      </c>
      <c r="E617" s="24" t="s">
        <v>4810</v>
      </c>
      <c r="F617" s="24" t="s">
        <v>13</v>
      </c>
      <c r="G617" s="325" t="s">
        <v>21</v>
      </c>
      <c r="H617" s="177"/>
    </row>
    <row r="618" spans="1:8" ht="30" customHeight="1" x14ac:dyDescent="0.25">
      <c r="A618" s="326"/>
      <c r="B618" s="327"/>
      <c r="C618" s="327"/>
      <c r="D618" s="327"/>
      <c r="E618" s="327"/>
      <c r="F618" s="327"/>
      <c r="G618" s="327"/>
      <c r="H618" s="328"/>
    </row>
    <row r="619" spans="1:8" ht="30" customHeight="1" x14ac:dyDescent="0.25">
      <c r="A619" s="320" t="s">
        <v>10863</v>
      </c>
      <c r="B619" s="172" t="s">
        <v>10864</v>
      </c>
      <c r="C619" s="330" t="s">
        <v>12</v>
      </c>
      <c r="D619" s="24" t="s">
        <v>4947</v>
      </c>
      <c r="E619" s="24" t="s">
        <v>4948</v>
      </c>
      <c r="F619" s="24" t="s">
        <v>13</v>
      </c>
      <c r="G619" s="323" t="s">
        <v>14</v>
      </c>
      <c r="H619" s="178" t="s">
        <v>10865</v>
      </c>
    </row>
    <row r="620" spans="1:8" ht="30" customHeight="1" x14ac:dyDescent="0.25">
      <c r="A620" s="320" t="s">
        <v>10866</v>
      </c>
      <c r="B620" s="173"/>
      <c r="C620" s="330" t="s">
        <v>20</v>
      </c>
      <c r="D620" s="24" t="s">
        <v>4921</v>
      </c>
      <c r="E620" s="24" t="s">
        <v>4922</v>
      </c>
      <c r="F620" s="24" t="s">
        <v>13</v>
      </c>
      <c r="G620" s="324" t="s">
        <v>16</v>
      </c>
      <c r="H620" s="164"/>
    </row>
    <row r="621" spans="1:8" ht="30" customHeight="1" x14ac:dyDescent="0.25">
      <c r="A621" s="320" t="s">
        <v>10867</v>
      </c>
      <c r="B621" s="173"/>
      <c r="C621" s="330" t="s">
        <v>12</v>
      </c>
      <c r="D621" s="24" t="s">
        <v>4723</v>
      </c>
      <c r="E621" s="24" t="s">
        <v>4724</v>
      </c>
      <c r="F621" s="24" t="s">
        <v>13</v>
      </c>
      <c r="G621" s="68" t="s">
        <v>19</v>
      </c>
      <c r="H621" s="164"/>
    </row>
    <row r="622" spans="1:8" ht="30" customHeight="1" x14ac:dyDescent="0.25">
      <c r="A622" s="320" t="s">
        <v>10868</v>
      </c>
      <c r="B622" s="174"/>
      <c r="C622" s="330" t="s">
        <v>34</v>
      </c>
      <c r="D622" s="24" t="s">
        <v>5003</v>
      </c>
      <c r="E622" s="24" t="s">
        <v>4804</v>
      </c>
      <c r="F622" s="24" t="s">
        <v>18</v>
      </c>
      <c r="G622" s="325" t="s">
        <v>21</v>
      </c>
      <c r="H622" s="177"/>
    </row>
    <row r="623" spans="1:8" ht="30" customHeight="1" x14ac:dyDescent="0.25">
      <c r="A623" s="326"/>
      <c r="B623" s="327"/>
      <c r="C623" s="327"/>
      <c r="D623" s="327"/>
      <c r="E623" s="327"/>
      <c r="F623" s="327"/>
      <c r="G623" s="327"/>
      <c r="H623" s="328"/>
    </row>
    <row r="624" spans="1:8" ht="30" customHeight="1" x14ac:dyDescent="0.25">
      <c r="A624" s="320" t="s">
        <v>10869</v>
      </c>
      <c r="B624" s="172" t="s">
        <v>10870</v>
      </c>
      <c r="C624" s="330" t="s">
        <v>12</v>
      </c>
      <c r="D624" s="24" t="s">
        <v>4921</v>
      </c>
      <c r="E624" s="24" t="s">
        <v>4922</v>
      </c>
      <c r="F624" s="24" t="s">
        <v>13</v>
      </c>
      <c r="G624" s="324" t="s">
        <v>16</v>
      </c>
      <c r="H624" s="178" t="s">
        <v>10871</v>
      </c>
    </row>
    <row r="625" spans="1:8" ht="30" customHeight="1" x14ac:dyDescent="0.25">
      <c r="A625" s="320" t="s">
        <v>10872</v>
      </c>
      <c r="B625" s="173"/>
      <c r="C625" s="330" t="s">
        <v>12</v>
      </c>
      <c r="D625" s="24" t="s">
        <v>10435</v>
      </c>
      <c r="E625" s="24" t="s">
        <v>10287</v>
      </c>
      <c r="F625" s="24" t="s">
        <v>13</v>
      </c>
      <c r="G625" s="68" t="s">
        <v>19</v>
      </c>
      <c r="H625" s="164"/>
    </row>
    <row r="626" spans="1:8" ht="30" customHeight="1" x14ac:dyDescent="0.25">
      <c r="A626" s="320" t="s">
        <v>10873</v>
      </c>
      <c r="B626" s="173"/>
      <c r="C626" s="330" t="s">
        <v>27</v>
      </c>
      <c r="D626" s="24" t="s">
        <v>4934</v>
      </c>
      <c r="E626" s="24" t="s">
        <v>4935</v>
      </c>
      <c r="F626" s="24" t="s">
        <v>13</v>
      </c>
      <c r="G626" s="68" t="s">
        <v>19</v>
      </c>
      <c r="H626" s="164"/>
    </row>
    <row r="627" spans="1:8" ht="30" customHeight="1" x14ac:dyDescent="0.25">
      <c r="A627" s="320" t="s">
        <v>10874</v>
      </c>
      <c r="B627" s="174"/>
      <c r="C627" s="330" t="s">
        <v>31</v>
      </c>
      <c r="D627" s="24" t="s">
        <v>4709</v>
      </c>
      <c r="E627" s="24" t="s">
        <v>4940</v>
      </c>
      <c r="F627" s="24" t="s">
        <v>13</v>
      </c>
      <c r="G627" s="325" t="s">
        <v>21</v>
      </c>
      <c r="H627" s="177"/>
    </row>
    <row r="628" spans="1:8" ht="30" customHeight="1" x14ac:dyDescent="0.25">
      <c r="A628" s="326"/>
      <c r="B628" s="327"/>
      <c r="C628" s="327"/>
      <c r="D628" s="327"/>
      <c r="E628" s="327"/>
      <c r="F628" s="327"/>
      <c r="G628" s="327"/>
      <c r="H628" s="328"/>
    </row>
    <row r="629" spans="1:8" ht="30" customHeight="1" x14ac:dyDescent="0.25">
      <c r="A629" s="320" t="s">
        <v>10875</v>
      </c>
      <c r="B629" s="172" t="s">
        <v>10876</v>
      </c>
      <c r="C629" s="330" t="s">
        <v>12</v>
      </c>
      <c r="D629" s="24" t="s">
        <v>4756</v>
      </c>
      <c r="E629" s="24" t="s">
        <v>4757</v>
      </c>
      <c r="F629" s="24" t="s">
        <v>13</v>
      </c>
      <c r="G629" s="324" t="s">
        <v>16</v>
      </c>
      <c r="H629" s="178" t="s">
        <v>10877</v>
      </c>
    </row>
    <row r="630" spans="1:8" ht="30" customHeight="1" x14ac:dyDescent="0.25">
      <c r="A630" s="320" t="s">
        <v>10878</v>
      </c>
      <c r="B630" s="173"/>
      <c r="C630" s="330" t="s">
        <v>31</v>
      </c>
      <c r="D630" s="24" t="s">
        <v>10204</v>
      </c>
      <c r="E630" s="24" t="s">
        <v>4915</v>
      </c>
      <c r="F630" s="24" t="s">
        <v>13</v>
      </c>
      <c r="G630" s="68" t="s">
        <v>19</v>
      </c>
      <c r="H630" s="164"/>
    </row>
    <row r="631" spans="1:8" ht="30" customHeight="1" x14ac:dyDescent="0.25">
      <c r="A631" s="320" t="s">
        <v>10879</v>
      </c>
      <c r="B631" s="173"/>
      <c r="C631" s="330" t="s">
        <v>27</v>
      </c>
      <c r="D631" s="24" t="s">
        <v>4745</v>
      </c>
      <c r="E631" s="24" t="s">
        <v>10423</v>
      </c>
      <c r="F631" s="24" t="s">
        <v>13</v>
      </c>
      <c r="G631" s="68" t="s">
        <v>19</v>
      </c>
      <c r="H631" s="164"/>
    </row>
    <row r="632" spans="1:8" ht="30" customHeight="1" x14ac:dyDescent="0.25">
      <c r="A632" s="320" t="s">
        <v>10880</v>
      </c>
      <c r="B632" s="174"/>
      <c r="C632" s="330" t="s">
        <v>12</v>
      </c>
      <c r="D632" s="24" t="s">
        <v>4933</v>
      </c>
      <c r="E632" s="24" t="s">
        <v>4732</v>
      </c>
      <c r="F632" s="24" t="s">
        <v>13</v>
      </c>
      <c r="G632" s="325" t="s">
        <v>21</v>
      </c>
      <c r="H632" s="177"/>
    </row>
    <row r="633" spans="1:8" ht="30" customHeight="1" x14ac:dyDescent="0.25">
      <c r="A633" s="326"/>
      <c r="B633" s="327"/>
      <c r="C633" s="327"/>
      <c r="D633" s="327"/>
      <c r="E633" s="327"/>
      <c r="F633" s="327"/>
      <c r="G633" s="327"/>
      <c r="H633" s="328"/>
    </row>
    <row r="634" spans="1:8" ht="30" customHeight="1" x14ac:dyDescent="0.25">
      <c r="A634" s="320" t="s">
        <v>10881</v>
      </c>
      <c r="B634" s="172" t="s">
        <v>10882</v>
      </c>
      <c r="C634" s="330" t="s">
        <v>27</v>
      </c>
      <c r="D634" s="24" t="s">
        <v>4721</v>
      </c>
      <c r="E634" s="24" t="s">
        <v>4722</v>
      </c>
      <c r="F634" s="24" t="s">
        <v>13</v>
      </c>
      <c r="G634" s="324" t="s">
        <v>16</v>
      </c>
      <c r="H634" s="178" t="s">
        <v>10883</v>
      </c>
    </row>
    <row r="635" spans="1:8" ht="30" customHeight="1" x14ac:dyDescent="0.25">
      <c r="A635" s="320" t="s">
        <v>10884</v>
      </c>
      <c r="B635" s="173"/>
      <c r="C635" s="330" t="s">
        <v>12</v>
      </c>
      <c r="D635" s="24" t="s">
        <v>4923</v>
      </c>
      <c r="E635" s="24" t="s">
        <v>4924</v>
      </c>
      <c r="F635" s="24" t="s">
        <v>13</v>
      </c>
      <c r="G635" s="68" t="s">
        <v>19</v>
      </c>
      <c r="H635" s="164"/>
    </row>
    <row r="636" spans="1:8" ht="30" customHeight="1" x14ac:dyDescent="0.25">
      <c r="A636" s="320" t="s">
        <v>10885</v>
      </c>
      <c r="B636" s="173"/>
      <c r="C636" s="330" t="s">
        <v>20</v>
      </c>
      <c r="D636" s="24" t="s">
        <v>4780</v>
      </c>
      <c r="E636" s="24" t="s">
        <v>4781</v>
      </c>
      <c r="F636" s="24" t="s">
        <v>13</v>
      </c>
      <c r="G636" s="325" t="s">
        <v>21</v>
      </c>
      <c r="H636" s="164"/>
    </row>
    <row r="637" spans="1:8" ht="30" customHeight="1" x14ac:dyDescent="0.25">
      <c r="A637" s="320" t="s">
        <v>10886</v>
      </c>
      <c r="B637" s="174"/>
      <c r="C637" s="330" t="s">
        <v>12</v>
      </c>
      <c r="D637" s="24" t="s">
        <v>4735</v>
      </c>
      <c r="E637" s="24" t="s">
        <v>4736</v>
      </c>
      <c r="F637" s="24" t="s">
        <v>13</v>
      </c>
      <c r="G637" s="325" t="s">
        <v>21</v>
      </c>
      <c r="H637" s="177"/>
    </row>
    <row r="638" spans="1:8" ht="30" customHeight="1" x14ac:dyDescent="0.25">
      <c r="A638" s="326"/>
      <c r="B638" s="327"/>
      <c r="C638" s="327"/>
      <c r="D638" s="327"/>
      <c r="E638" s="327"/>
      <c r="F638" s="327"/>
      <c r="G638" s="327"/>
      <c r="H638" s="328"/>
    </row>
    <row r="639" spans="1:8" ht="30" customHeight="1" x14ac:dyDescent="0.25">
      <c r="A639" s="320" t="s">
        <v>10887</v>
      </c>
      <c r="B639" s="172" t="s">
        <v>10888</v>
      </c>
      <c r="C639" s="330" t="s">
        <v>12</v>
      </c>
      <c r="D639" s="24" t="s">
        <v>10717</v>
      </c>
      <c r="E639" s="24" t="s">
        <v>5627</v>
      </c>
      <c r="F639" s="24" t="s">
        <v>13</v>
      </c>
      <c r="G639" s="324" t="s">
        <v>16</v>
      </c>
      <c r="H639" s="178" t="s">
        <v>10889</v>
      </c>
    </row>
    <row r="640" spans="1:8" ht="30" customHeight="1" x14ac:dyDescent="0.25">
      <c r="A640" s="320" t="s">
        <v>10890</v>
      </c>
      <c r="B640" s="173"/>
      <c r="C640" s="330" t="s">
        <v>27</v>
      </c>
      <c r="D640" s="24" t="s">
        <v>4705</v>
      </c>
      <c r="E640" s="24" t="s">
        <v>4706</v>
      </c>
      <c r="F640" s="24" t="s">
        <v>13</v>
      </c>
      <c r="G640" s="324" t="s">
        <v>16</v>
      </c>
      <c r="H640" s="164"/>
    </row>
    <row r="641" spans="1:8" ht="30" customHeight="1" x14ac:dyDescent="0.25">
      <c r="A641" s="320" t="s">
        <v>10891</v>
      </c>
      <c r="B641" s="173"/>
      <c r="C641" s="330" t="s">
        <v>22</v>
      </c>
      <c r="D641" s="24" t="s">
        <v>4715</v>
      </c>
      <c r="E641" s="24" t="s">
        <v>4716</v>
      </c>
      <c r="F641" s="24" t="s">
        <v>18</v>
      </c>
      <c r="G641" s="68" t="s">
        <v>19</v>
      </c>
      <c r="H641" s="164"/>
    </row>
    <row r="642" spans="1:8" ht="30" customHeight="1" x14ac:dyDescent="0.25">
      <c r="A642" s="320" t="s">
        <v>10892</v>
      </c>
      <c r="B642" s="174"/>
      <c r="C642" s="330" t="s">
        <v>12</v>
      </c>
      <c r="D642" s="24" t="s">
        <v>4725</v>
      </c>
      <c r="E642" s="24" t="s">
        <v>4726</v>
      </c>
      <c r="F642" s="24" t="s">
        <v>13</v>
      </c>
      <c r="G642" s="325" t="s">
        <v>21</v>
      </c>
      <c r="H642" s="177"/>
    </row>
    <row r="643" spans="1:8" ht="30" customHeight="1" x14ac:dyDescent="0.25">
      <c r="A643" s="326"/>
      <c r="B643" s="327"/>
      <c r="C643" s="327"/>
      <c r="D643" s="327"/>
      <c r="E643" s="327"/>
      <c r="F643" s="327"/>
      <c r="G643" s="327"/>
      <c r="H643" s="328"/>
    </row>
    <row r="644" spans="1:8" ht="30" customHeight="1" x14ac:dyDescent="0.25">
      <c r="A644" s="320" t="s">
        <v>10893</v>
      </c>
      <c r="B644" s="172" t="s">
        <v>10894</v>
      </c>
      <c r="C644" s="330" t="s">
        <v>12</v>
      </c>
      <c r="D644" s="24" t="s">
        <v>4756</v>
      </c>
      <c r="E644" s="24" t="s">
        <v>4757</v>
      </c>
      <c r="F644" s="24" t="s">
        <v>13</v>
      </c>
      <c r="G644" s="324" t="s">
        <v>16</v>
      </c>
      <c r="H644" s="178" t="s">
        <v>10895</v>
      </c>
    </row>
    <row r="645" spans="1:8" ht="30" customHeight="1" x14ac:dyDescent="0.25">
      <c r="A645" s="320" t="s">
        <v>10896</v>
      </c>
      <c r="B645" s="173"/>
      <c r="C645" s="330" t="s">
        <v>23</v>
      </c>
      <c r="D645" s="24" t="s">
        <v>5672</v>
      </c>
      <c r="E645" s="24" t="s">
        <v>5673</v>
      </c>
      <c r="F645" s="24" t="s">
        <v>18</v>
      </c>
      <c r="G645" s="68" t="s">
        <v>19</v>
      </c>
      <c r="H645" s="164"/>
    </row>
    <row r="646" spans="1:8" ht="30" customHeight="1" x14ac:dyDescent="0.25">
      <c r="A646" s="320" t="s">
        <v>10897</v>
      </c>
      <c r="B646" s="173"/>
      <c r="C646" s="330" t="s">
        <v>12</v>
      </c>
      <c r="D646" s="24" t="s">
        <v>4745</v>
      </c>
      <c r="E646" s="24" t="s">
        <v>4746</v>
      </c>
      <c r="F646" s="24" t="s">
        <v>13</v>
      </c>
      <c r="G646" s="68" t="s">
        <v>19</v>
      </c>
      <c r="H646" s="164"/>
    </row>
    <row r="647" spans="1:8" ht="30" customHeight="1" x14ac:dyDescent="0.25">
      <c r="A647" s="320" t="s">
        <v>10898</v>
      </c>
      <c r="B647" s="174"/>
      <c r="C647" s="330" t="s">
        <v>27</v>
      </c>
      <c r="D647" s="24" t="s">
        <v>5003</v>
      </c>
      <c r="E647" s="24" t="s">
        <v>4804</v>
      </c>
      <c r="F647" s="24" t="s">
        <v>13</v>
      </c>
      <c r="G647" s="325" t="s">
        <v>21</v>
      </c>
      <c r="H647" s="177"/>
    </row>
    <row r="648" spans="1:8" ht="30" customHeight="1" x14ac:dyDescent="0.25">
      <c r="A648" s="326"/>
      <c r="B648" s="327"/>
      <c r="C648" s="327"/>
      <c r="D648" s="327"/>
      <c r="E648" s="327"/>
      <c r="F648" s="327"/>
      <c r="G648" s="327"/>
      <c r="H648" s="328"/>
    </row>
    <row r="649" spans="1:8" ht="30" customHeight="1" x14ac:dyDescent="0.25">
      <c r="A649" s="320" t="s">
        <v>10899</v>
      </c>
      <c r="B649" s="172" t="s">
        <v>10900</v>
      </c>
      <c r="C649" s="335" t="s">
        <v>12</v>
      </c>
      <c r="D649" s="24" t="s">
        <v>4814</v>
      </c>
      <c r="E649" s="24" t="s">
        <v>4815</v>
      </c>
      <c r="F649" s="24" t="s">
        <v>13</v>
      </c>
      <c r="G649" s="324" t="s">
        <v>16</v>
      </c>
      <c r="H649" s="178" t="s">
        <v>10901</v>
      </c>
    </row>
    <row r="650" spans="1:8" ht="30" customHeight="1" x14ac:dyDescent="0.25">
      <c r="A650" s="320" t="s">
        <v>10902</v>
      </c>
      <c r="B650" s="173"/>
      <c r="C650" s="330" t="s">
        <v>31</v>
      </c>
      <c r="D650" s="24" t="s">
        <v>4743</v>
      </c>
      <c r="E650" s="24" t="s">
        <v>4813</v>
      </c>
      <c r="F650" s="24" t="s">
        <v>13</v>
      </c>
      <c r="G650" s="68" t="s">
        <v>19</v>
      </c>
      <c r="H650" s="164"/>
    </row>
    <row r="651" spans="1:8" ht="30" customHeight="1" x14ac:dyDescent="0.25">
      <c r="A651" s="320" t="s">
        <v>10903</v>
      </c>
      <c r="B651" s="173"/>
      <c r="C651" s="335" t="s">
        <v>12</v>
      </c>
      <c r="D651" s="24" t="s">
        <v>4745</v>
      </c>
      <c r="E651" s="24" t="s">
        <v>4746</v>
      </c>
      <c r="F651" s="24" t="s">
        <v>13</v>
      </c>
      <c r="G651" s="68" t="s">
        <v>19</v>
      </c>
      <c r="H651" s="164"/>
    </row>
    <row r="652" spans="1:8" ht="30" customHeight="1" x14ac:dyDescent="0.25">
      <c r="A652" s="320" t="s">
        <v>10904</v>
      </c>
      <c r="B652" s="174"/>
      <c r="C652" s="330" t="s">
        <v>27</v>
      </c>
      <c r="D652" s="24" t="s">
        <v>5003</v>
      </c>
      <c r="E652" s="24" t="s">
        <v>4804</v>
      </c>
      <c r="F652" s="24" t="s">
        <v>13</v>
      </c>
      <c r="G652" s="325" t="s">
        <v>21</v>
      </c>
      <c r="H652" s="177"/>
    </row>
    <row r="653" spans="1:8" ht="30" customHeight="1" x14ac:dyDescent="0.25">
      <c r="A653" s="326"/>
      <c r="B653" s="327"/>
      <c r="C653" s="327"/>
      <c r="D653" s="327"/>
      <c r="E653" s="327"/>
      <c r="F653" s="327"/>
      <c r="G653" s="327"/>
      <c r="H653" s="328"/>
    </row>
    <row r="654" spans="1:8" ht="30" customHeight="1" x14ac:dyDescent="0.25">
      <c r="A654" s="320" t="s">
        <v>10905</v>
      </c>
      <c r="B654" s="172" t="s">
        <v>10906</v>
      </c>
      <c r="C654" s="46" t="s">
        <v>12</v>
      </c>
      <c r="D654" s="322">
        <v>46152</v>
      </c>
      <c r="E654" s="322">
        <v>46156</v>
      </c>
      <c r="F654" s="46" t="s">
        <v>13</v>
      </c>
      <c r="G654" s="324" t="s">
        <v>16</v>
      </c>
      <c r="H654" s="178" t="s">
        <v>10907</v>
      </c>
    </row>
    <row r="655" spans="1:8" ht="30" customHeight="1" x14ac:dyDescent="0.25">
      <c r="A655" s="320" t="s">
        <v>10908</v>
      </c>
      <c r="B655" s="173"/>
      <c r="C655" s="46" t="s">
        <v>12</v>
      </c>
      <c r="D655" s="322">
        <v>46229</v>
      </c>
      <c r="E655" s="322">
        <v>46233</v>
      </c>
      <c r="F655" s="46" t="s">
        <v>13</v>
      </c>
      <c r="G655" s="68" t="s">
        <v>19</v>
      </c>
      <c r="H655" s="164"/>
    </row>
    <row r="656" spans="1:8" ht="30" customHeight="1" x14ac:dyDescent="0.25">
      <c r="A656" s="320" t="s">
        <v>10909</v>
      </c>
      <c r="B656" s="173"/>
      <c r="C656" s="46" t="s">
        <v>31</v>
      </c>
      <c r="D656" s="322">
        <v>46292</v>
      </c>
      <c r="E656" s="322">
        <v>46296</v>
      </c>
      <c r="F656" s="46" t="s">
        <v>13</v>
      </c>
      <c r="G656" s="68" t="s">
        <v>19</v>
      </c>
      <c r="H656" s="164"/>
    </row>
    <row r="657" spans="1:8" ht="30" customHeight="1" x14ac:dyDescent="0.25">
      <c r="A657" s="320" t="s">
        <v>10910</v>
      </c>
      <c r="B657" s="174"/>
      <c r="C657" s="46" t="s">
        <v>17</v>
      </c>
      <c r="D657" s="322">
        <v>46349</v>
      </c>
      <c r="E657" s="322">
        <v>46353</v>
      </c>
      <c r="F657" s="46" t="s">
        <v>18</v>
      </c>
      <c r="G657" s="325" t="s">
        <v>21</v>
      </c>
      <c r="H657" s="177"/>
    </row>
    <row r="658" spans="1:8" ht="30" customHeight="1" x14ac:dyDescent="0.25">
      <c r="A658" s="326"/>
      <c r="B658" s="327"/>
      <c r="C658" s="327"/>
      <c r="D658" s="327"/>
      <c r="E658" s="327"/>
      <c r="F658" s="327"/>
      <c r="G658" s="327"/>
      <c r="H658" s="328"/>
    </row>
    <row r="659" spans="1:8" ht="30" customHeight="1" x14ac:dyDescent="0.25">
      <c r="A659" s="320" t="s">
        <v>10911</v>
      </c>
      <c r="B659" s="172" t="s">
        <v>10912</v>
      </c>
      <c r="C659" s="23" t="s">
        <v>27</v>
      </c>
      <c r="D659" s="24" t="s">
        <v>4814</v>
      </c>
      <c r="E659" s="24" t="s">
        <v>4815</v>
      </c>
      <c r="F659" s="24" t="s">
        <v>13</v>
      </c>
      <c r="G659" s="324" t="s">
        <v>16</v>
      </c>
      <c r="H659" s="178" t="s">
        <v>10913</v>
      </c>
    </row>
    <row r="660" spans="1:8" ht="30" customHeight="1" x14ac:dyDescent="0.25">
      <c r="A660" s="320" t="s">
        <v>10914</v>
      </c>
      <c r="B660" s="173"/>
      <c r="C660" s="330" t="s">
        <v>20</v>
      </c>
      <c r="D660" s="24" t="s">
        <v>10435</v>
      </c>
      <c r="E660" s="24" t="s">
        <v>10287</v>
      </c>
      <c r="F660" s="24" t="s">
        <v>13</v>
      </c>
      <c r="G660" s="68" t="s">
        <v>19</v>
      </c>
      <c r="H660" s="164"/>
    </row>
    <row r="661" spans="1:8" ht="30" customHeight="1" x14ac:dyDescent="0.25">
      <c r="A661" s="320" t="s">
        <v>10915</v>
      </c>
      <c r="B661" s="173"/>
      <c r="C661" s="330" t="s">
        <v>12</v>
      </c>
      <c r="D661" s="24" t="s">
        <v>4729</v>
      </c>
      <c r="E661" s="24" t="s">
        <v>4730</v>
      </c>
      <c r="F661" s="24" t="s">
        <v>13</v>
      </c>
      <c r="G661" s="68" t="s">
        <v>19</v>
      </c>
      <c r="H661" s="164"/>
    </row>
    <row r="662" spans="1:8" ht="30" customHeight="1" x14ac:dyDescent="0.25">
      <c r="A662" s="320" t="s">
        <v>10916</v>
      </c>
      <c r="B662" s="174"/>
      <c r="C662" s="23" t="s">
        <v>12</v>
      </c>
      <c r="D662" s="24" t="s">
        <v>4725</v>
      </c>
      <c r="E662" s="24" t="s">
        <v>4726</v>
      </c>
      <c r="F662" s="24" t="s">
        <v>13</v>
      </c>
      <c r="G662" s="325" t="s">
        <v>21</v>
      </c>
      <c r="H662" s="177"/>
    </row>
    <row r="663" spans="1:8" ht="30" customHeight="1" x14ac:dyDescent="0.25">
      <c r="A663" s="326"/>
      <c r="B663" s="327"/>
      <c r="C663" s="327"/>
      <c r="D663" s="327"/>
      <c r="E663" s="327"/>
      <c r="F663" s="327"/>
      <c r="G663" s="327"/>
      <c r="H663" s="328"/>
    </row>
    <row r="664" spans="1:8" ht="30" customHeight="1" x14ac:dyDescent="0.25">
      <c r="A664" s="320" t="s">
        <v>10917</v>
      </c>
      <c r="B664" s="172" t="s">
        <v>10918</v>
      </c>
      <c r="C664" s="23" t="s">
        <v>27</v>
      </c>
      <c r="D664" s="24" t="s">
        <v>4713</v>
      </c>
      <c r="E664" s="24" t="s">
        <v>4714</v>
      </c>
      <c r="F664" s="24" t="s">
        <v>13</v>
      </c>
      <c r="G664" s="324" t="s">
        <v>16</v>
      </c>
      <c r="H664" s="178" t="s">
        <v>10919</v>
      </c>
    </row>
    <row r="665" spans="1:8" ht="30" customHeight="1" x14ac:dyDescent="0.25">
      <c r="A665" s="320" t="s">
        <v>10920</v>
      </c>
      <c r="B665" s="173"/>
      <c r="C665" s="330" t="s">
        <v>12</v>
      </c>
      <c r="D665" s="24" t="s">
        <v>4812</v>
      </c>
      <c r="E665" s="24" t="s">
        <v>4744</v>
      </c>
      <c r="F665" s="24" t="s">
        <v>13</v>
      </c>
      <c r="G665" s="68" t="s">
        <v>19</v>
      </c>
      <c r="H665" s="164"/>
    </row>
    <row r="666" spans="1:8" ht="30" customHeight="1" x14ac:dyDescent="0.25">
      <c r="A666" s="320" t="s">
        <v>10921</v>
      </c>
      <c r="B666" s="173"/>
      <c r="C666" s="330" t="s">
        <v>34</v>
      </c>
      <c r="D666" s="24" t="s">
        <v>4931</v>
      </c>
      <c r="E666" s="24" t="s">
        <v>4787</v>
      </c>
      <c r="F666" s="24" t="s">
        <v>18</v>
      </c>
      <c r="G666" s="68" t="s">
        <v>19</v>
      </c>
      <c r="H666" s="164"/>
    </row>
    <row r="667" spans="1:8" ht="30" customHeight="1" x14ac:dyDescent="0.25">
      <c r="A667" s="320" t="s">
        <v>10922</v>
      </c>
      <c r="B667" s="174"/>
      <c r="C667" s="330" t="s">
        <v>20</v>
      </c>
      <c r="D667" s="24" t="s">
        <v>5003</v>
      </c>
      <c r="E667" s="24" t="s">
        <v>4804</v>
      </c>
      <c r="F667" s="24" t="s">
        <v>13</v>
      </c>
      <c r="G667" s="325" t="s">
        <v>21</v>
      </c>
      <c r="H667" s="177"/>
    </row>
    <row r="668" spans="1:8" ht="30" customHeight="1" x14ac:dyDescent="0.25">
      <c r="A668" s="326"/>
      <c r="B668" s="327"/>
      <c r="C668" s="327"/>
      <c r="D668" s="327"/>
      <c r="E668" s="327"/>
      <c r="F668" s="327"/>
      <c r="G668" s="327"/>
      <c r="H668" s="328"/>
    </row>
    <row r="669" spans="1:8" ht="30" customHeight="1" x14ac:dyDescent="0.25">
      <c r="A669" s="320" t="s">
        <v>10923</v>
      </c>
      <c r="B669" s="172" t="s">
        <v>10924</v>
      </c>
      <c r="C669" s="330" t="s">
        <v>12</v>
      </c>
      <c r="D669" s="24" t="s">
        <v>4921</v>
      </c>
      <c r="E669" s="24" t="s">
        <v>4922</v>
      </c>
      <c r="F669" s="24" t="s">
        <v>13</v>
      </c>
      <c r="G669" s="324" t="s">
        <v>16</v>
      </c>
      <c r="H669" s="178" t="s">
        <v>10925</v>
      </c>
    </row>
    <row r="670" spans="1:8" ht="30" customHeight="1" x14ac:dyDescent="0.25">
      <c r="A670" s="320" t="s">
        <v>10926</v>
      </c>
      <c r="B670" s="173"/>
      <c r="C670" s="330" t="s">
        <v>12</v>
      </c>
      <c r="D670" s="24" t="s">
        <v>10204</v>
      </c>
      <c r="E670" s="24" t="s">
        <v>10205</v>
      </c>
      <c r="F670" s="24" t="s">
        <v>13</v>
      </c>
      <c r="G670" s="68" t="s">
        <v>19</v>
      </c>
      <c r="H670" s="164"/>
    </row>
    <row r="671" spans="1:8" ht="30" customHeight="1" x14ac:dyDescent="0.25">
      <c r="A671" s="320" t="s">
        <v>10927</v>
      </c>
      <c r="B671" s="173"/>
      <c r="C671" s="330" t="s">
        <v>31</v>
      </c>
      <c r="D671" s="24" t="s">
        <v>4745</v>
      </c>
      <c r="E671" s="24" t="s">
        <v>4746</v>
      </c>
      <c r="F671" s="24" t="s">
        <v>13</v>
      </c>
      <c r="G671" s="68" t="s">
        <v>19</v>
      </c>
      <c r="H671" s="164"/>
    </row>
    <row r="672" spans="1:8" ht="30" customHeight="1" x14ac:dyDescent="0.25">
      <c r="A672" s="320" t="s">
        <v>10928</v>
      </c>
      <c r="B672" s="174"/>
      <c r="C672" s="330" t="s">
        <v>27</v>
      </c>
      <c r="D672" s="24" t="s">
        <v>5009</v>
      </c>
      <c r="E672" s="24" t="s">
        <v>5010</v>
      </c>
      <c r="F672" s="24" t="s">
        <v>13</v>
      </c>
      <c r="G672" s="325" t="s">
        <v>21</v>
      </c>
      <c r="H672" s="177"/>
    </row>
    <row r="673" spans="1:8" ht="30" customHeight="1" x14ac:dyDescent="0.25">
      <c r="A673" s="326"/>
      <c r="B673" s="327"/>
      <c r="C673" s="327"/>
      <c r="D673" s="327"/>
      <c r="E673" s="327"/>
      <c r="F673" s="327"/>
      <c r="G673" s="327"/>
      <c r="H673" s="328"/>
    </row>
    <row r="674" spans="1:8" ht="30" customHeight="1" x14ac:dyDescent="0.25">
      <c r="A674" s="320" t="s">
        <v>10929</v>
      </c>
      <c r="B674" s="172" t="s">
        <v>10930</v>
      </c>
      <c r="C674" s="330" t="s">
        <v>12</v>
      </c>
      <c r="D674" s="322">
        <v>46194</v>
      </c>
      <c r="E674" s="322">
        <v>46198</v>
      </c>
      <c r="F674" s="24" t="s">
        <v>13</v>
      </c>
      <c r="G674" s="324" t="s">
        <v>16</v>
      </c>
      <c r="H674" s="178" t="s">
        <v>10931</v>
      </c>
    </row>
    <row r="675" spans="1:8" ht="30" customHeight="1" x14ac:dyDescent="0.25">
      <c r="A675" s="320" t="s">
        <v>10932</v>
      </c>
      <c r="B675" s="173"/>
      <c r="C675" s="330" t="s">
        <v>31</v>
      </c>
      <c r="D675" s="322">
        <v>46250</v>
      </c>
      <c r="E675" s="322">
        <v>46254</v>
      </c>
      <c r="F675" s="24" t="s">
        <v>13</v>
      </c>
      <c r="G675" s="68" t="s">
        <v>19</v>
      </c>
      <c r="H675" s="164"/>
    </row>
    <row r="676" spans="1:8" ht="30" customHeight="1" x14ac:dyDescent="0.25">
      <c r="A676" s="320" t="s">
        <v>10933</v>
      </c>
      <c r="B676" s="173"/>
      <c r="C676" s="330" t="s">
        <v>34</v>
      </c>
      <c r="D676" s="322">
        <v>46299</v>
      </c>
      <c r="E676" s="322">
        <v>46303</v>
      </c>
      <c r="F676" s="24" t="s">
        <v>18</v>
      </c>
      <c r="G676" s="325" t="s">
        <v>21</v>
      </c>
      <c r="H676" s="164"/>
    </row>
    <row r="677" spans="1:8" ht="30" customHeight="1" x14ac:dyDescent="0.25">
      <c r="A677" s="320" t="s">
        <v>10934</v>
      </c>
      <c r="B677" s="174"/>
      <c r="C677" s="330" t="s">
        <v>12</v>
      </c>
      <c r="D677" s="322">
        <v>46369</v>
      </c>
      <c r="E677" s="322">
        <v>46373</v>
      </c>
      <c r="F677" s="24" t="s">
        <v>13</v>
      </c>
      <c r="G677" s="325" t="s">
        <v>21</v>
      </c>
      <c r="H677" s="177"/>
    </row>
    <row r="678" spans="1:8" ht="30" customHeight="1" x14ac:dyDescent="0.25">
      <c r="A678" s="326"/>
      <c r="B678" s="327"/>
      <c r="C678" s="327"/>
      <c r="D678" s="327"/>
      <c r="E678" s="327"/>
      <c r="F678" s="327"/>
      <c r="G678" s="327"/>
      <c r="H678" s="328"/>
    </row>
    <row r="679" spans="1:8" ht="30" customHeight="1" x14ac:dyDescent="0.25">
      <c r="A679" s="320" t="s">
        <v>10935</v>
      </c>
      <c r="B679" s="172" t="s">
        <v>10936</v>
      </c>
      <c r="C679" s="320" t="s">
        <v>12</v>
      </c>
      <c r="D679" s="341">
        <v>46187</v>
      </c>
      <c r="E679" s="342">
        <v>46189</v>
      </c>
      <c r="F679" s="320" t="s">
        <v>10937</v>
      </c>
      <c r="G679" s="324" t="s">
        <v>16</v>
      </c>
      <c r="H679" s="178" t="s">
        <v>10938</v>
      </c>
    </row>
    <row r="680" spans="1:8" ht="30" customHeight="1" x14ac:dyDescent="0.25">
      <c r="A680" s="320" t="s">
        <v>10939</v>
      </c>
      <c r="B680" s="173"/>
      <c r="C680" s="320" t="s">
        <v>27</v>
      </c>
      <c r="D680" s="341">
        <v>46250</v>
      </c>
      <c r="E680" s="341">
        <v>46252</v>
      </c>
      <c r="F680" s="320" t="s">
        <v>10937</v>
      </c>
      <c r="G680" s="68" t="s">
        <v>19</v>
      </c>
      <c r="H680" s="164"/>
    </row>
    <row r="681" spans="1:8" ht="30" customHeight="1" x14ac:dyDescent="0.25">
      <c r="A681" s="320" t="s">
        <v>10940</v>
      </c>
      <c r="B681" s="173"/>
      <c r="C681" s="320" t="s">
        <v>20</v>
      </c>
      <c r="D681" s="341">
        <v>46306</v>
      </c>
      <c r="E681" s="341">
        <v>46308</v>
      </c>
      <c r="F681" s="320" t="s">
        <v>10937</v>
      </c>
      <c r="G681" s="325" t="s">
        <v>21</v>
      </c>
      <c r="H681" s="164"/>
    </row>
    <row r="682" spans="1:8" ht="30" customHeight="1" x14ac:dyDescent="0.25">
      <c r="A682" s="320" t="s">
        <v>10941</v>
      </c>
      <c r="B682" s="174"/>
      <c r="C682" s="320" t="s">
        <v>12</v>
      </c>
      <c r="D682" s="341">
        <v>46362</v>
      </c>
      <c r="E682" s="341">
        <v>46364</v>
      </c>
      <c r="F682" s="320" t="s">
        <v>10937</v>
      </c>
      <c r="G682" s="325" t="s">
        <v>21</v>
      </c>
      <c r="H682" s="177"/>
    </row>
    <row r="683" spans="1:8" ht="30" customHeight="1" x14ac:dyDescent="0.25">
      <c r="A683" s="326"/>
      <c r="B683" s="327"/>
      <c r="C683" s="327"/>
      <c r="D683" s="327"/>
      <c r="E683" s="327"/>
      <c r="F683" s="327"/>
      <c r="G683" s="327"/>
      <c r="H683" s="328"/>
    </row>
    <row r="684" spans="1:8" ht="30" customHeight="1" x14ac:dyDescent="0.25">
      <c r="A684" s="320" t="s">
        <v>10942</v>
      </c>
      <c r="B684" s="172" t="s">
        <v>10943</v>
      </c>
      <c r="C684" s="320" t="s">
        <v>27</v>
      </c>
      <c r="D684" s="341">
        <v>46131</v>
      </c>
      <c r="E684" s="341">
        <v>46135</v>
      </c>
      <c r="F684" s="320" t="s">
        <v>13</v>
      </c>
      <c r="G684" s="338" t="s">
        <v>16</v>
      </c>
      <c r="H684" s="178" t="s">
        <v>10944</v>
      </c>
    </row>
    <row r="685" spans="1:8" ht="30" customHeight="1" x14ac:dyDescent="0.25">
      <c r="A685" s="320" t="s">
        <v>10945</v>
      </c>
      <c r="B685" s="173"/>
      <c r="C685" s="330" t="s">
        <v>12</v>
      </c>
      <c r="D685" s="24" t="s">
        <v>4799</v>
      </c>
      <c r="E685" s="24" t="s">
        <v>4800</v>
      </c>
      <c r="F685" s="24" t="s">
        <v>13</v>
      </c>
      <c r="G685" s="68" t="s">
        <v>19</v>
      </c>
      <c r="H685" s="164"/>
    </row>
    <row r="686" spans="1:8" ht="30" customHeight="1" x14ac:dyDescent="0.25">
      <c r="A686" s="320" t="s">
        <v>10946</v>
      </c>
      <c r="B686" s="173"/>
      <c r="C686" s="330" t="s">
        <v>17</v>
      </c>
      <c r="D686" s="24" t="s">
        <v>5234</v>
      </c>
      <c r="E686" s="24" t="s">
        <v>5235</v>
      </c>
      <c r="F686" s="24" t="s">
        <v>18</v>
      </c>
      <c r="G686" s="325" t="s">
        <v>21</v>
      </c>
      <c r="H686" s="164"/>
    </row>
    <row r="687" spans="1:8" ht="30" customHeight="1" x14ac:dyDescent="0.25">
      <c r="A687" s="320" t="s">
        <v>10947</v>
      </c>
      <c r="B687" s="174"/>
      <c r="C687" s="330" t="s">
        <v>12</v>
      </c>
      <c r="D687" s="24" t="s">
        <v>4735</v>
      </c>
      <c r="E687" s="24" t="s">
        <v>4736</v>
      </c>
      <c r="F687" s="24" t="s">
        <v>13</v>
      </c>
      <c r="G687" s="325" t="s">
        <v>21</v>
      </c>
      <c r="H687" s="177"/>
    </row>
    <row r="688" spans="1:8" ht="30" customHeight="1" x14ac:dyDescent="0.25">
      <c r="A688" s="326"/>
      <c r="B688" s="327"/>
      <c r="C688" s="327"/>
      <c r="D688" s="327"/>
      <c r="E688" s="327"/>
      <c r="F688" s="327"/>
      <c r="G688" s="327"/>
      <c r="H688" s="328"/>
    </row>
    <row r="689" spans="1:8" ht="30" customHeight="1" x14ac:dyDescent="0.25">
      <c r="A689" s="320" t="s">
        <v>10948</v>
      </c>
      <c r="B689" s="172" t="s">
        <v>10949</v>
      </c>
      <c r="C689" s="330" t="s">
        <v>24</v>
      </c>
      <c r="D689" s="24" t="s">
        <v>4943</v>
      </c>
      <c r="E689" s="24" t="s">
        <v>4944</v>
      </c>
      <c r="F689" s="24" t="s">
        <v>13</v>
      </c>
      <c r="G689" s="323" t="s">
        <v>14</v>
      </c>
      <c r="H689" s="178" t="s">
        <v>10950</v>
      </c>
    </row>
    <row r="690" spans="1:8" ht="30" customHeight="1" x14ac:dyDescent="0.25">
      <c r="A690" s="320" t="s">
        <v>10951</v>
      </c>
      <c r="B690" s="173"/>
      <c r="C690" s="330" t="s">
        <v>12</v>
      </c>
      <c r="D690" s="24" t="s">
        <v>4756</v>
      </c>
      <c r="E690" s="24" t="s">
        <v>4757</v>
      </c>
      <c r="F690" s="24" t="s">
        <v>13</v>
      </c>
      <c r="G690" s="324" t="s">
        <v>16</v>
      </c>
      <c r="H690" s="164"/>
    </row>
    <row r="691" spans="1:8" ht="30" customHeight="1" x14ac:dyDescent="0.25">
      <c r="A691" s="320" t="s">
        <v>10952</v>
      </c>
      <c r="B691" s="173"/>
      <c r="C691" s="330" t="s">
        <v>27</v>
      </c>
      <c r="D691" s="24" t="s">
        <v>4936</v>
      </c>
      <c r="E691" s="24" t="s">
        <v>4751</v>
      </c>
      <c r="F691" s="24" t="s">
        <v>13</v>
      </c>
      <c r="G691" s="68" t="s">
        <v>19</v>
      </c>
      <c r="H691" s="164"/>
    </row>
    <row r="692" spans="1:8" ht="30" customHeight="1" x14ac:dyDescent="0.25">
      <c r="A692" s="320" t="s">
        <v>10953</v>
      </c>
      <c r="B692" s="174"/>
      <c r="C692" s="330" t="s">
        <v>12</v>
      </c>
      <c r="D692" s="24" t="s">
        <v>5003</v>
      </c>
      <c r="E692" s="24" t="s">
        <v>4804</v>
      </c>
      <c r="F692" s="24" t="s">
        <v>13</v>
      </c>
      <c r="G692" s="325" t="s">
        <v>21</v>
      </c>
      <c r="H692" s="177"/>
    </row>
    <row r="693" spans="1:8" ht="30" customHeight="1" x14ac:dyDescent="0.25">
      <c r="A693" s="326"/>
      <c r="B693" s="327"/>
      <c r="C693" s="327"/>
      <c r="D693" s="327"/>
      <c r="E693" s="327"/>
      <c r="F693" s="327"/>
      <c r="G693" s="327"/>
      <c r="H693" s="328"/>
    </row>
    <row r="694" spans="1:8" ht="30" customHeight="1" x14ac:dyDescent="0.25">
      <c r="A694" s="320" t="s">
        <v>10954</v>
      </c>
      <c r="B694" s="172" t="s">
        <v>10955</v>
      </c>
      <c r="C694" s="335" t="s">
        <v>27</v>
      </c>
      <c r="D694" s="24" t="s">
        <v>10259</v>
      </c>
      <c r="E694" s="24" t="s">
        <v>10260</v>
      </c>
      <c r="F694" s="24" t="s">
        <v>13</v>
      </c>
      <c r="G694" s="324" t="s">
        <v>16</v>
      </c>
      <c r="H694" s="178" t="s">
        <v>10956</v>
      </c>
    </row>
    <row r="695" spans="1:8" ht="30" customHeight="1" x14ac:dyDescent="0.25">
      <c r="A695" s="320" t="s">
        <v>10957</v>
      </c>
      <c r="B695" s="173"/>
      <c r="C695" s="330" t="s">
        <v>12</v>
      </c>
      <c r="D695" s="24" t="s">
        <v>4705</v>
      </c>
      <c r="E695" s="24" t="s">
        <v>4706</v>
      </c>
      <c r="F695" s="24" t="s">
        <v>13</v>
      </c>
      <c r="G695" s="324" t="s">
        <v>16</v>
      </c>
      <c r="H695" s="164"/>
    </row>
    <row r="696" spans="1:8" ht="30" customHeight="1" x14ac:dyDescent="0.25">
      <c r="A696" s="320" t="s">
        <v>10958</v>
      </c>
      <c r="B696" s="173"/>
      <c r="C696" s="330" t="s">
        <v>20</v>
      </c>
      <c r="D696" s="24" t="s">
        <v>4715</v>
      </c>
      <c r="E696" s="24" t="s">
        <v>4716</v>
      </c>
      <c r="F696" s="24" t="s">
        <v>13</v>
      </c>
      <c r="G696" s="68" t="s">
        <v>19</v>
      </c>
      <c r="H696" s="164"/>
    </row>
    <row r="697" spans="1:8" ht="30" customHeight="1" x14ac:dyDescent="0.25">
      <c r="A697" s="320" t="s">
        <v>10959</v>
      </c>
      <c r="B697" s="174"/>
      <c r="C697" s="330" t="s">
        <v>12</v>
      </c>
      <c r="D697" s="24" t="s">
        <v>4809</v>
      </c>
      <c r="E697" s="24" t="s">
        <v>4810</v>
      </c>
      <c r="F697" s="24" t="s">
        <v>13</v>
      </c>
      <c r="G697" s="325" t="s">
        <v>21</v>
      </c>
      <c r="H697" s="177"/>
    </row>
    <row r="698" spans="1:8" ht="30" customHeight="1" x14ac:dyDescent="0.25">
      <c r="A698" s="326"/>
      <c r="B698" s="327"/>
      <c r="C698" s="327"/>
      <c r="D698" s="327"/>
      <c r="E698" s="327"/>
      <c r="F698" s="327"/>
      <c r="G698" s="327"/>
      <c r="H698" s="328"/>
    </row>
    <row r="699" spans="1:8" ht="30" customHeight="1" x14ac:dyDescent="0.25">
      <c r="A699" s="320" t="s">
        <v>10960</v>
      </c>
      <c r="B699" s="172" t="s">
        <v>10961</v>
      </c>
      <c r="C699" s="330" t="s">
        <v>12</v>
      </c>
      <c r="D699" s="322">
        <v>46152</v>
      </c>
      <c r="E699" s="322">
        <v>46156</v>
      </c>
      <c r="F699" s="24" t="s">
        <v>13</v>
      </c>
      <c r="G699" s="324" t="s">
        <v>16</v>
      </c>
      <c r="H699" s="178" t="s">
        <v>10962</v>
      </c>
    </row>
    <row r="700" spans="1:8" ht="30" customHeight="1" x14ac:dyDescent="0.25">
      <c r="A700" s="320" t="s">
        <v>10963</v>
      </c>
      <c r="B700" s="173"/>
      <c r="C700" s="330" t="s">
        <v>33</v>
      </c>
      <c r="D700" s="322">
        <v>46209</v>
      </c>
      <c r="E700" s="322">
        <v>46213</v>
      </c>
      <c r="F700" s="24" t="s">
        <v>25</v>
      </c>
      <c r="G700" s="68" t="s">
        <v>19</v>
      </c>
      <c r="H700" s="164"/>
    </row>
    <row r="701" spans="1:8" ht="30" customHeight="1" x14ac:dyDescent="0.25">
      <c r="A701" s="320" t="s">
        <v>10964</v>
      </c>
      <c r="B701" s="173"/>
      <c r="C701" s="330" t="s">
        <v>31</v>
      </c>
      <c r="D701" s="322">
        <v>46292</v>
      </c>
      <c r="E701" s="322">
        <v>46296</v>
      </c>
      <c r="F701" s="24" t="s">
        <v>13</v>
      </c>
      <c r="G701" s="325" t="s">
        <v>21</v>
      </c>
      <c r="H701" s="164"/>
    </row>
    <row r="702" spans="1:8" ht="30" customHeight="1" x14ac:dyDescent="0.25">
      <c r="A702" s="320" t="s">
        <v>10965</v>
      </c>
      <c r="B702" s="174"/>
      <c r="C702" s="330" t="s">
        <v>12</v>
      </c>
      <c r="D702" s="322">
        <v>46376</v>
      </c>
      <c r="E702" s="322">
        <v>46380</v>
      </c>
      <c r="F702" s="24" t="s">
        <v>13</v>
      </c>
      <c r="G702" s="325" t="s">
        <v>21</v>
      </c>
      <c r="H702" s="177"/>
    </row>
    <row r="703" spans="1:8" ht="30" customHeight="1" x14ac:dyDescent="0.25">
      <c r="A703" s="326"/>
      <c r="B703" s="327"/>
      <c r="C703" s="327"/>
      <c r="D703" s="327"/>
      <c r="E703" s="327"/>
      <c r="F703" s="327"/>
      <c r="G703" s="327"/>
      <c r="H703" s="328"/>
    </row>
    <row r="704" spans="1:8" ht="30" customHeight="1" x14ac:dyDescent="0.25">
      <c r="A704" s="320" t="s">
        <v>10966</v>
      </c>
      <c r="B704" s="172" t="s">
        <v>10967</v>
      </c>
      <c r="C704" s="320" t="s">
        <v>12</v>
      </c>
      <c r="D704" s="341">
        <v>46054</v>
      </c>
      <c r="E704" s="341">
        <v>46058</v>
      </c>
      <c r="F704" s="320" t="s">
        <v>13</v>
      </c>
      <c r="G704" s="338" t="s">
        <v>14</v>
      </c>
      <c r="H704" s="178" t="s">
        <v>10968</v>
      </c>
    </row>
    <row r="705" spans="1:8" ht="30" customHeight="1" x14ac:dyDescent="0.25">
      <c r="A705" s="320" t="s">
        <v>10969</v>
      </c>
      <c r="B705" s="173"/>
      <c r="C705" s="320" t="s">
        <v>22</v>
      </c>
      <c r="D705" s="341">
        <v>46159</v>
      </c>
      <c r="E705" s="341">
        <v>46163</v>
      </c>
      <c r="F705" s="320" t="s">
        <v>18</v>
      </c>
      <c r="G705" s="324" t="s">
        <v>16</v>
      </c>
      <c r="H705" s="164"/>
    </row>
    <row r="706" spans="1:8" ht="30" customHeight="1" x14ac:dyDescent="0.25">
      <c r="A706" s="320" t="s">
        <v>10970</v>
      </c>
      <c r="B706" s="173"/>
      <c r="C706" s="320" t="s">
        <v>27</v>
      </c>
      <c r="D706" s="341">
        <v>46236</v>
      </c>
      <c r="E706" s="341">
        <v>46240</v>
      </c>
      <c r="F706" s="320" t="s">
        <v>13</v>
      </c>
      <c r="G706" s="68" t="s">
        <v>19</v>
      </c>
      <c r="H706" s="164"/>
    </row>
    <row r="707" spans="1:8" ht="30" customHeight="1" x14ac:dyDescent="0.25">
      <c r="A707" s="320" t="s">
        <v>10971</v>
      </c>
      <c r="B707" s="174"/>
      <c r="C707" s="320" t="s">
        <v>12</v>
      </c>
      <c r="D707" s="341">
        <v>46369</v>
      </c>
      <c r="E707" s="341">
        <v>46373</v>
      </c>
      <c r="F707" s="320" t="s">
        <v>13</v>
      </c>
      <c r="G707" s="325" t="s">
        <v>21</v>
      </c>
      <c r="H707" s="177"/>
    </row>
    <row r="708" spans="1:8" ht="30" customHeight="1" x14ac:dyDescent="0.25">
      <c r="A708" s="326"/>
      <c r="B708" s="327"/>
      <c r="C708" s="327"/>
      <c r="D708" s="327"/>
      <c r="E708" s="327"/>
      <c r="F708" s="327"/>
      <c r="G708" s="327"/>
      <c r="H708" s="328"/>
    </row>
    <row r="709" spans="1:8" ht="30" customHeight="1" x14ac:dyDescent="0.25">
      <c r="A709" s="320" t="s">
        <v>10972</v>
      </c>
      <c r="B709" s="172" t="s">
        <v>10973</v>
      </c>
      <c r="C709" s="320" t="s">
        <v>12</v>
      </c>
      <c r="D709" s="341">
        <v>46124</v>
      </c>
      <c r="E709" s="341">
        <v>46128</v>
      </c>
      <c r="F709" s="320" t="s">
        <v>13</v>
      </c>
      <c r="G709" s="324" t="s">
        <v>16</v>
      </c>
      <c r="H709" s="178" t="s">
        <v>10974</v>
      </c>
    </row>
    <row r="710" spans="1:8" ht="30" customHeight="1" x14ac:dyDescent="0.25">
      <c r="A710" s="320" t="s">
        <v>10975</v>
      </c>
      <c r="B710" s="173"/>
      <c r="C710" s="320" t="s">
        <v>20</v>
      </c>
      <c r="D710" s="341">
        <v>46180</v>
      </c>
      <c r="E710" s="341">
        <v>46184</v>
      </c>
      <c r="F710" s="320" t="s">
        <v>13</v>
      </c>
      <c r="G710" s="324" t="s">
        <v>16</v>
      </c>
      <c r="H710" s="164"/>
    </row>
    <row r="711" spans="1:8" ht="30" customHeight="1" x14ac:dyDescent="0.25">
      <c r="A711" s="320" t="s">
        <v>10976</v>
      </c>
      <c r="B711" s="173"/>
      <c r="C711" s="320" t="s">
        <v>36</v>
      </c>
      <c r="D711" s="341">
        <v>46243</v>
      </c>
      <c r="E711" s="341">
        <v>46247</v>
      </c>
      <c r="F711" s="320" t="s">
        <v>13</v>
      </c>
      <c r="G711" s="68" t="s">
        <v>19</v>
      </c>
      <c r="H711" s="164"/>
    </row>
    <row r="712" spans="1:8" ht="30" customHeight="1" x14ac:dyDescent="0.25">
      <c r="A712" s="320" t="s">
        <v>10977</v>
      </c>
      <c r="B712" s="174"/>
      <c r="C712" s="320" t="s">
        <v>12</v>
      </c>
      <c r="D712" s="341">
        <v>46306</v>
      </c>
      <c r="E712" s="341">
        <v>46310</v>
      </c>
      <c r="F712" s="320" t="s">
        <v>13</v>
      </c>
      <c r="G712" s="325" t="s">
        <v>21</v>
      </c>
      <c r="H712" s="177"/>
    </row>
    <row r="713" spans="1:8" ht="30" customHeight="1" x14ac:dyDescent="0.25">
      <c r="A713" s="326"/>
      <c r="B713" s="327"/>
      <c r="C713" s="327"/>
      <c r="D713" s="327"/>
      <c r="E713" s="327"/>
      <c r="F713" s="327"/>
      <c r="G713" s="327"/>
      <c r="H713" s="328"/>
    </row>
    <row r="714" spans="1:8" ht="30" customHeight="1" x14ac:dyDescent="0.25">
      <c r="A714" s="320" t="s">
        <v>10978</v>
      </c>
      <c r="B714" s="172" t="s">
        <v>10979</v>
      </c>
      <c r="C714" s="330" t="s">
        <v>33</v>
      </c>
      <c r="D714" s="24" t="s">
        <v>10216</v>
      </c>
      <c r="E714" s="24" t="s">
        <v>10217</v>
      </c>
      <c r="F714" s="24" t="s">
        <v>25</v>
      </c>
      <c r="G714" s="324" t="s">
        <v>16</v>
      </c>
      <c r="H714" s="178" t="s">
        <v>10980</v>
      </c>
    </row>
    <row r="715" spans="1:8" ht="30" customHeight="1" x14ac:dyDescent="0.25">
      <c r="A715" s="320" t="s">
        <v>10981</v>
      </c>
      <c r="B715" s="173"/>
      <c r="C715" s="330" t="s">
        <v>27</v>
      </c>
      <c r="D715" s="24" t="s">
        <v>10220</v>
      </c>
      <c r="E715" s="24" t="s">
        <v>10221</v>
      </c>
      <c r="F715" s="24" t="s">
        <v>13</v>
      </c>
      <c r="G715" s="324" t="s">
        <v>16</v>
      </c>
      <c r="H715" s="164"/>
    </row>
    <row r="716" spans="1:8" ht="30" customHeight="1" x14ac:dyDescent="0.25">
      <c r="A716" s="320" t="s">
        <v>10982</v>
      </c>
      <c r="B716" s="173"/>
      <c r="C716" s="330" t="s">
        <v>12</v>
      </c>
      <c r="D716" s="24" t="s">
        <v>4723</v>
      </c>
      <c r="E716" s="24" t="s">
        <v>4724</v>
      </c>
      <c r="F716" s="24" t="s">
        <v>13</v>
      </c>
      <c r="G716" s="68" t="s">
        <v>19</v>
      </c>
      <c r="H716" s="164"/>
    </row>
    <row r="717" spans="1:8" ht="30" customHeight="1" x14ac:dyDescent="0.25">
      <c r="A717" s="320" t="s">
        <v>10983</v>
      </c>
      <c r="B717" s="174"/>
      <c r="C717" s="330" t="s">
        <v>12</v>
      </c>
      <c r="D717" s="24" t="s">
        <v>4735</v>
      </c>
      <c r="E717" s="24" t="s">
        <v>4736</v>
      </c>
      <c r="F717" s="24" t="s">
        <v>13</v>
      </c>
      <c r="G717" s="325" t="s">
        <v>21</v>
      </c>
      <c r="H717" s="177"/>
    </row>
    <row r="718" spans="1:8" ht="30" customHeight="1" x14ac:dyDescent="0.25">
      <c r="A718" s="326"/>
      <c r="B718" s="327"/>
      <c r="C718" s="327"/>
      <c r="D718" s="327"/>
      <c r="E718" s="327"/>
      <c r="F718" s="327"/>
      <c r="G718" s="327"/>
      <c r="H718" s="328"/>
    </row>
    <row r="719" spans="1:8" ht="30" customHeight="1" x14ac:dyDescent="0.25">
      <c r="A719" s="320" t="s">
        <v>10984</v>
      </c>
      <c r="B719" s="172" t="s">
        <v>10985</v>
      </c>
      <c r="C719" s="23" t="s">
        <v>12</v>
      </c>
      <c r="D719" s="24" t="s">
        <v>10155</v>
      </c>
      <c r="E719" s="24" t="s">
        <v>10156</v>
      </c>
      <c r="F719" s="24" t="s">
        <v>13</v>
      </c>
      <c r="G719" s="324" t="s">
        <v>16</v>
      </c>
      <c r="H719" s="178" t="s">
        <v>10986</v>
      </c>
    </row>
    <row r="720" spans="1:8" ht="30" customHeight="1" x14ac:dyDescent="0.25">
      <c r="A720" s="320" t="s">
        <v>10987</v>
      </c>
      <c r="B720" s="173"/>
      <c r="C720" s="330" t="s">
        <v>12</v>
      </c>
      <c r="D720" s="24" t="s">
        <v>4723</v>
      </c>
      <c r="E720" s="24" t="s">
        <v>4724</v>
      </c>
      <c r="F720" s="24" t="s">
        <v>13</v>
      </c>
      <c r="G720" s="68" t="s">
        <v>19</v>
      </c>
      <c r="H720" s="164"/>
    </row>
    <row r="721" spans="1:8" ht="30" customHeight="1" x14ac:dyDescent="0.25">
      <c r="A721" s="320" t="s">
        <v>10988</v>
      </c>
      <c r="B721" s="173"/>
      <c r="C721" s="330" t="s">
        <v>31</v>
      </c>
      <c r="D721" s="24" t="s">
        <v>4780</v>
      </c>
      <c r="E721" s="24" t="s">
        <v>4781</v>
      </c>
      <c r="F721" s="24" t="s">
        <v>13</v>
      </c>
      <c r="G721" s="325" t="s">
        <v>21</v>
      </c>
      <c r="H721" s="164"/>
    </row>
    <row r="722" spans="1:8" ht="30" customHeight="1" x14ac:dyDescent="0.25">
      <c r="A722" s="320" t="s">
        <v>10989</v>
      </c>
      <c r="B722" s="174"/>
      <c r="C722" s="330" t="s">
        <v>27</v>
      </c>
      <c r="D722" s="24" t="s">
        <v>4933</v>
      </c>
      <c r="E722" s="24" t="s">
        <v>4732</v>
      </c>
      <c r="F722" s="24" t="s">
        <v>13</v>
      </c>
      <c r="G722" s="325" t="s">
        <v>21</v>
      </c>
      <c r="H722" s="177"/>
    </row>
    <row r="723" spans="1:8" ht="30" customHeight="1" x14ac:dyDescent="0.25">
      <c r="A723" s="326"/>
      <c r="B723" s="327"/>
      <c r="C723" s="327"/>
      <c r="D723" s="327"/>
      <c r="E723" s="327"/>
      <c r="F723" s="327"/>
      <c r="G723" s="327"/>
      <c r="H723" s="328"/>
    </row>
    <row r="724" spans="1:8" ht="30" customHeight="1" x14ac:dyDescent="0.25">
      <c r="A724" s="320" t="s">
        <v>10990</v>
      </c>
      <c r="B724" s="172" t="s">
        <v>10991</v>
      </c>
      <c r="C724" s="330" t="s">
        <v>12</v>
      </c>
      <c r="D724" s="24" t="s">
        <v>4756</v>
      </c>
      <c r="E724" s="24" t="s">
        <v>4757</v>
      </c>
      <c r="F724" s="24" t="s">
        <v>13</v>
      </c>
      <c r="G724" s="324" t="s">
        <v>16</v>
      </c>
      <c r="H724" s="178" t="s">
        <v>10992</v>
      </c>
    </row>
    <row r="725" spans="1:8" ht="30" customHeight="1" x14ac:dyDescent="0.25">
      <c r="A725" s="320" t="s">
        <v>10993</v>
      </c>
      <c r="B725" s="173"/>
      <c r="C725" s="330" t="s">
        <v>22</v>
      </c>
      <c r="D725" s="24" t="s">
        <v>4936</v>
      </c>
      <c r="E725" s="24" t="s">
        <v>4751</v>
      </c>
      <c r="F725" s="24" t="s">
        <v>18</v>
      </c>
      <c r="G725" s="68" t="s">
        <v>19</v>
      </c>
      <c r="H725" s="164"/>
    </row>
    <row r="726" spans="1:8" ht="30" customHeight="1" x14ac:dyDescent="0.25">
      <c r="A726" s="320" t="s">
        <v>10994</v>
      </c>
      <c r="B726" s="173"/>
      <c r="C726" s="330" t="s">
        <v>12</v>
      </c>
      <c r="D726" s="24" t="s">
        <v>4917</v>
      </c>
      <c r="E726" s="24" t="s">
        <v>4918</v>
      </c>
      <c r="F726" s="24" t="s">
        <v>13</v>
      </c>
      <c r="G726" s="325" t="s">
        <v>21</v>
      </c>
      <c r="H726" s="164"/>
    </row>
    <row r="727" spans="1:8" ht="30" customHeight="1" x14ac:dyDescent="0.25">
      <c r="A727" s="320" t="s">
        <v>10995</v>
      </c>
      <c r="B727" s="174"/>
      <c r="C727" s="330" t="s">
        <v>27</v>
      </c>
      <c r="D727" s="24" t="s">
        <v>4735</v>
      </c>
      <c r="E727" s="24" t="s">
        <v>4736</v>
      </c>
      <c r="F727" s="24" t="s">
        <v>13</v>
      </c>
      <c r="G727" s="325" t="s">
        <v>21</v>
      </c>
      <c r="H727" s="177"/>
    </row>
    <row r="728" spans="1:8" ht="30" customHeight="1" x14ac:dyDescent="0.25">
      <c r="A728" s="326"/>
      <c r="B728" s="327"/>
      <c r="C728" s="327"/>
      <c r="D728" s="327"/>
      <c r="E728" s="327"/>
      <c r="F728" s="327"/>
      <c r="G728" s="327"/>
      <c r="H728" s="328"/>
    </row>
    <row r="729" spans="1:8" ht="30" customHeight="1" x14ac:dyDescent="0.25">
      <c r="A729" s="320" t="s">
        <v>10996</v>
      </c>
      <c r="B729" s="172" t="s">
        <v>10997</v>
      </c>
      <c r="C729" s="330" t="s">
        <v>30</v>
      </c>
      <c r="D729" s="24" t="s">
        <v>4927</v>
      </c>
      <c r="E729" s="24" t="s">
        <v>4928</v>
      </c>
      <c r="F729" s="24" t="s">
        <v>13</v>
      </c>
      <c r="G729" s="338" t="s">
        <v>14</v>
      </c>
      <c r="H729" s="178" t="s">
        <v>10998</v>
      </c>
    </row>
    <row r="730" spans="1:8" ht="30" customHeight="1" x14ac:dyDescent="0.25">
      <c r="A730" s="320" t="s">
        <v>10999</v>
      </c>
      <c r="B730" s="173"/>
      <c r="C730" s="330" t="s">
        <v>27</v>
      </c>
      <c r="D730" s="24" t="s">
        <v>4721</v>
      </c>
      <c r="E730" s="24" t="s">
        <v>4722</v>
      </c>
      <c r="F730" s="24" t="s">
        <v>13</v>
      </c>
      <c r="G730" s="324" t="s">
        <v>16</v>
      </c>
      <c r="H730" s="164"/>
    </row>
    <row r="731" spans="1:8" ht="30" customHeight="1" x14ac:dyDescent="0.25">
      <c r="A731" s="320" t="s">
        <v>11000</v>
      </c>
      <c r="B731" s="173"/>
      <c r="C731" s="330" t="s">
        <v>12</v>
      </c>
      <c r="D731" s="24" t="s">
        <v>4723</v>
      </c>
      <c r="E731" s="24" t="s">
        <v>4724</v>
      </c>
      <c r="F731" s="24" t="s">
        <v>13</v>
      </c>
      <c r="G731" s="68" t="s">
        <v>19</v>
      </c>
      <c r="H731" s="164"/>
    </row>
    <row r="732" spans="1:8" ht="30" customHeight="1" x14ac:dyDescent="0.25">
      <c r="A732" s="320" t="s">
        <v>11001</v>
      </c>
      <c r="B732" s="174"/>
      <c r="C732" s="330" t="s">
        <v>34</v>
      </c>
      <c r="D732" s="24" t="s">
        <v>4809</v>
      </c>
      <c r="E732" s="24" t="s">
        <v>4810</v>
      </c>
      <c r="F732" s="24" t="s">
        <v>18</v>
      </c>
      <c r="G732" s="325" t="s">
        <v>21</v>
      </c>
      <c r="H732" s="177"/>
    </row>
    <row r="733" spans="1:8" ht="30" customHeight="1" x14ac:dyDescent="0.25">
      <c r="A733" s="326"/>
      <c r="B733" s="327"/>
      <c r="C733" s="327"/>
      <c r="D733" s="327"/>
      <c r="E733" s="327"/>
      <c r="F733" s="327"/>
      <c r="G733" s="327"/>
      <c r="H733" s="328"/>
    </row>
    <row r="734" spans="1:8" ht="30" customHeight="1" x14ac:dyDescent="0.25">
      <c r="A734" s="320" t="s">
        <v>11002</v>
      </c>
      <c r="B734" s="172" t="s">
        <v>11003</v>
      </c>
      <c r="C734" s="330" t="s">
        <v>12</v>
      </c>
      <c r="D734" s="24" t="s">
        <v>4777</v>
      </c>
      <c r="E734" s="24" t="s">
        <v>4778</v>
      </c>
      <c r="F734" s="24" t="s">
        <v>13</v>
      </c>
      <c r="G734" s="324" t="s">
        <v>16</v>
      </c>
      <c r="H734" s="178" t="s">
        <v>11004</v>
      </c>
    </row>
    <row r="735" spans="1:8" ht="30" customHeight="1" x14ac:dyDescent="0.25">
      <c r="A735" s="320" t="s">
        <v>11005</v>
      </c>
      <c r="B735" s="173"/>
      <c r="C735" s="330" t="s">
        <v>20</v>
      </c>
      <c r="D735" s="24" t="s">
        <v>4763</v>
      </c>
      <c r="E735" s="24" t="s">
        <v>10198</v>
      </c>
      <c r="F735" s="24" t="s">
        <v>13</v>
      </c>
      <c r="G735" s="324" t="s">
        <v>16</v>
      </c>
      <c r="H735" s="164"/>
    </row>
    <row r="736" spans="1:8" ht="30" customHeight="1" x14ac:dyDescent="0.25">
      <c r="A736" s="320" t="s">
        <v>11006</v>
      </c>
      <c r="B736" s="173"/>
      <c r="C736" s="330" t="s">
        <v>27</v>
      </c>
      <c r="D736" s="24" t="s">
        <v>4745</v>
      </c>
      <c r="E736" s="24" t="s">
        <v>4746</v>
      </c>
      <c r="F736" s="24" t="s">
        <v>13</v>
      </c>
      <c r="G736" s="68" t="s">
        <v>19</v>
      </c>
      <c r="H736" s="164"/>
    </row>
    <row r="737" spans="1:8" ht="30" customHeight="1" x14ac:dyDescent="0.25">
      <c r="A737" s="320" t="s">
        <v>11007</v>
      </c>
      <c r="B737" s="174"/>
      <c r="C737" s="330" t="s">
        <v>12</v>
      </c>
      <c r="D737" s="24" t="s">
        <v>5003</v>
      </c>
      <c r="E737" s="24" t="s">
        <v>4804</v>
      </c>
      <c r="F737" s="24" t="s">
        <v>13</v>
      </c>
      <c r="G737" s="325" t="s">
        <v>21</v>
      </c>
      <c r="H737" s="177"/>
    </row>
    <row r="738" spans="1:8" ht="30" customHeight="1" x14ac:dyDescent="0.25">
      <c r="A738" s="326"/>
      <c r="B738" s="327"/>
      <c r="C738" s="327"/>
      <c r="D738" s="327"/>
      <c r="E738" s="327"/>
      <c r="F738" s="327"/>
      <c r="G738" s="327"/>
      <c r="H738" s="328"/>
    </row>
    <row r="739" spans="1:8" ht="30" customHeight="1" x14ac:dyDescent="0.25">
      <c r="A739" s="320" t="s">
        <v>11008</v>
      </c>
      <c r="B739" s="172" t="s">
        <v>11009</v>
      </c>
      <c r="C739" s="330" t="s">
        <v>12</v>
      </c>
      <c r="D739" s="24" t="s">
        <v>4756</v>
      </c>
      <c r="E739" s="24" t="s">
        <v>4757</v>
      </c>
      <c r="F739" s="24" t="s">
        <v>13</v>
      </c>
      <c r="G739" s="324" t="s">
        <v>16</v>
      </c>
      <c r="H739" s="178" t="s">
        <v>11010</v>
      </c>
    </row>
    <row r="740" spans="1:8" ht="30" customHeight="1" x14ac:dyDescent="0.25">
      <c r="A740" s="320" t="s">
        <v>11011</v>
      </c>
      <c r="B740" s="173"/>
      <c r="C740" s="330" t="s">
        <v>27</v>
      </c>
      <c r="D740" s="24" t="s">
        <v>4743</v>
      </c>
      <c r="E740" s="24" t="s">
        <v>4744</v>
      </c>
      <c r="F740" s="24" t="s">
        <v>13</v>
      </c>
      <c r="G740" s="68" t="s">
        <v>19</v>
      </c>
      <c r="H740" s="164"/>
    </row>
    <row r="741" spans="1:8" ht="30" customHeight="1" x14ac:dyDescent="0.25">
      <c r="A741" s="320" t="s">
        <v>11012</v>
      </c>
      <c r="B741" s="173"/>
      <c r="C741" s="330" t="s">
        <v>12</v>
      </c>
      <c r="D741" s="24" t="s">
        <v>4729</v>
      </c>
      <c r="E741" s="24" t="s">
        <v>4730</v>
      </c>
      <c r="F741" s="24" t="s">
        <v>13</v>
      </c>
      <c r="G741" s="68" t="s">
        <v>19</v>
      </c>
      <c r="H741" s="164"/>
    </row>
    <row r="742" spans="1:8" ht="30" customHeight="1" x14ac:dyDescent="0.25">
      <c r="A742" s="320" t="s">
        <v>11013</v>
      </c>
      <c r="B742" s="174"/>
      <c r="C742" s="330" t="s">
        <v>17</v>
      </c>
      <c r="D742" s="24" t="s">
        <v>4816</v>
      </c>
      <c r="E742" s="24" t="s">
        <v>4383</v>
      </c>
      <c r="F742" s="24" t="s">
        <v>18</v>
      </c>
      <c r="G742" s="325" t="s">
        <v>21</v>
      </c>
      <c r="H742" s="177"/>
    </row>
    <row r="743" spans="1:8" ht="30" customHeight="1" x14ac:dyDescent="0.25">
      <c r="A743" s="326"/>
      <c r="B743" s="327"/>
      <c r="C743" s="327"/>
      <c r="D743" s="327"/>
      <c r="E743" s="327"/>
      <c r="F743" s="327"/>
      <c r="G743" s="327"/>
      <c r="H743" s="328"/>
    </row>
    <row r="744" spans="1:8" ht="30" customHeight="1" x14ac:dyDescent="0.25">
      <c r="A744" s="320" t="s">
        <v>11014</v>
      </c>
      <c r="B744" s="172" t="s">
        <v>11015</v>
      </c>
      <c r="C744" s="330" t="s">
        <v>31</v>
      </c>
      <c r="D744" s="24" t="s">
        <v>4777</v>
      </c>
      <c r="E744" s="24" t="s">
        <v>4778</v>
      </c>
      <c r="F744" s="24" t="s">
        <v>13</v>
      </c>
      <c r="G744" s="324" t="s">
        <v>16</v>
      </c>
      <c r="H744" s="178" t="s">
        <v>11016</v>
      </c>
    </row>
    <row r="745" spans="1:8" ht="30" customHeight="1" x14ac:dyDescent="0.25">
      <c r="A745" s="320" t="s">
        <v>11017</v>
      </c>
      <c r="B745" s="173"/>
      <c r="C745" s="330" t="s">
        <v>12</v>
      </c>
      <c r="D745" s="24" t="s">
        <v>4721</v>
      </c>
      <c r="E745" s="24" t="s">
        <v>4722</v>
      </c>
      <c r="F745" s="24" t="s">
        <v>13</v>
      </c>
      <c r="G745" s="324" t="s">
        <v>16</v>
      </c>
      <c r="H745" s="164"/>
    </row>
    <row r="746" spans="1:8" ht="30" customHeight="1" x14ac:dyDescent="0.25">
      <c r="A746" s="320" t="s">
        <v>11018</v>
      </c>
      <c r="B746" s="173"/>
      <c r="C746" s="330" t="s">
        <v>12</v>
      </c>
      <c r="D746" s="24" t="s">
        <v>4723</v>
      </c>
      <c r="E746" s="24" t="s">
        <v>4724</v>
      </c>
      <c r="F746" s="24" t="s">
        <v>13</v>
      </c>
      <c r="G746" s="68" t="s">
        <v>19</v>
      </c>
      <c r="H746" s="164"/>
    </row>
    <row r="747" spans="1:8" ht="30" customHeight="1" x14ac:dyDescent="0.25">
      <c r="A747" s="320" t="s">
        <v>11019</v>
      </c>
      <c r="B747" s="174"/>
      <c r="C747" s="330" t="s">
        <v>22</v>
      </c>
      <c r="D747" s="24" t="s">
        <v>4809</v>
      </c>
      <c r="E747" s="24" t="s">
        <v>4810</v>
      </c>
      <c r="F747" s="24" t="s">
        <v>18</v>
      </c>
      <c r="G747" s="325" t="s">
        <v>21</v>
      </c>
      <c r="H747" s="177"/>
    </row>
    <row r="748" spans="1:8" ht="30" customHeight="1" x14ac:dyDescent="0.25">
      <c r="A748" s="326"/>
      <c r="B748" s="327"/>
      <c r="C748" s="327"/>
      <c r="D748" s="327"/>
      <c r="E748" s="327"/>
      <c r="F748" s="327"/>
      <c r="G748" s="327"/>
      <c r="H748" s="328"/>
    </row>
    <row r="749" spans="1:8" ht="30" customHeight="1" x14ac:dyDescent="0.25">
      <c r="A749" s="320" t="s">
        <v>11020</v>
      </c>
      <c r="B749" s="172" t="s">
        <v>11021</v>
      </c>
      <c r="C749" s="330" t="s">
        <v>31</v>
      </c>
      <c r="D749" s="24" t="s">
        <v>5626</v>
      </c>
      <c r="E749" s="24" t="s">
        <v>5627</v>
      </c>
      <c r="F749" s="24" t="s">
        <v>13</v>
      </c>
      <c r="G749" s="338" t="s">
        <v>14</v>
      </c>
      <c r="H749" s="178" t="s">
        <v>11022</v>
      </c>
    </row>
    <row r="750" spans="1:8" ht="30" customHeight="1" x14ac:dyDescent="0.25">
      <c r="A750" s="320" t="s">
        <v>11023</v>
      </c>
      <c r="B750" s="173"/>
      <c r="C750" s="330" t="s">
        <v>12</v>
      </c>
      <c r="D750" s="24" t="s">
        <v>4705</v>
      </c>
      <c r="E750" s="24" t="s">
        <v>4706</v>
      </c>
      <c r="F750" s="24" t="s">
        <v>13</v>
      </c>
      <c r="G750" s="324" t="s">
        <v>16</v>
      </c>
      <c r="H750" s="164"/>
    </row>
    <row r="751" spans="1:8" ht="30" customHeight="1" x14ac:dyDescent="0.25">
      <c r="A751" s="320" t="s">
        <v>11024</v>
      </c>
      <c r="B751" s="173"/>
      <c r="C751" s="330" t="s">
        <v>12</v>
      </c>
      <c r="D751" s="24" t="s">
        <v>4715</v>
      </c>
      <c r="E751" s="24" t="s">
        <v>4716</v>
      </c>
      <c r="F751" s="24" t="s">
        <v>13</v>
      </c>
      <c r="G751" s="68" t="s">
        <v>19</v>
      </c>
      <c r="H751" s="164"/>
    </row>
    <row r="752" spans="1:8" ht="30" customHeight="1" x14ac:dyDescent="0.25">
      <c r="A752" s="320" t="s">
        <v>11025</v>
      </c>
      <c r="B752" s="174"/>
      <c r="C752" s="330" t="s">
        <v>27</v>
      </c>
      <c r="D752" s="24" t="s">
        <v>5003</v>
      </c>
      <c r="E752" s="24" t="s">
        <v>4804</v>
      </c>
      <c r="F752" s="24" t="s">
        <v>13</v>
      </c>
      <c r="G752" s="325" t="s">
        <v>21</v>
      </c>
      <c r="H752" s="177"/>
    </row>
    <row r="753" spans="1:8" ht="30" customHeight="1" x14ac:dyDescent="0.25">
      <c r="A753" s="326"/>
      <c r="B753" s="327"/>
      <c r="C753" s="327"/>
      <c r="D753" s="327"/>
      <c r="E753" s="327"/>
      <c r="F753" s="327"/>
      <c r="G753" s="327"/>
      <c r="H753" s="328"/>
    </row>
    <row r="754" spans="1:8" ht="30" customHeight="1" x14ac:dyDescent="0.25">
      <c r="A754" s="320" t="s">
        <v>11026</v>
      </c>
      <c r="B754" s="172" t="s">
        <v>11027</v>
      </c>
      <c r="C754" s="330" t="s">
        <v>12</v>
      </c>
      <c r="D754" s="24" t="s">
        <v>4756</v>
      </c>
      <c r="E754" s="24" t="s">
        <v>4757</v>
      </c>
      <c r="F754" s="24" t="s">
        <v>13</v>
      </c>
      <c r="G754" s="324" t="s">
        <v>16</v>
      </c>
      <c r="H754" s="178" t="s">
        <v>11028</v>
      </c>
    </row>
    <row r="755" spans="1:8" ht="30" customHeight="1" x14ac:dyDescent="0.25">
      <c r="A755" s="320" t="s">
        <v>11029</v>
      </c>
      <c r="B755" s="173"/>
      <c r="C755" s="330" t="s">
        <v>31</v>
      </c>
      <c r="D755" s="24" t="s">
        <v>4743</v>
      </c>
      <c r="E755" s="24" t="s">
        <v>4744</v>
      </c>
      <c r="F755" s="24" t="s">
        <v>13</v>
      </c>
      <c r="G755" s="68" t="s">
        <v>19</v>
      </c>
      <c r="H755" s="164"/>
    </row>
    <row r="756" spans="1:8" ht="30" customHeight="1" x14ac:dyDescent="0.25">
      <c r="A756" s="320" t="s">
        <v>11030</v>
      </c>
      <c r="B756" s="173"/>
      <c r="C756" s="24" t="s">
        <v>27</v>
      </c>
      <c r="D756" s="24" t="s">
        <v>4729</v>
      </c>
      <c r="E756" s="24" t="s">
        <v>4730</v>
      </c>
      <c r="F756" s="24" t="s">
        <v>13</v>
      </c>
      <c r="G756" s="68" t="s">
        <v>19</v>
      </c>
      <c r="H756" s="164"/>
    </row>
    <row r="757" spans="1:8" ht="30" customHeight="1" x14ac:dyDescent="0.25">
      <c r="A757" s="320" t="s">
        <v>11031</v>
      </c>
      <c r="B757" s="174"/>
      <c r="C757" s="330" t="s">
        <v>12</v>
      </c>
      <c r="D757" s="24" t="s">
        <v>4809</v>
      </c>
      <c r="E757" s="24" t="s">
        <v>4810</v>
      </c>
      <c r="F757" s="24" t="s">
        <v>13</v>
      </c>
      <c r="G757" s="325" t="s">
        <v>21</v>
      </c>
      <c r="H757" s="177"/>
    </row>
    <row r="758" spans="1:8" ht="30" customHeight="1" x14ac:dyDescent="0.25">
      <c r="A758" s="326"/>
      <c r="B758" s="327"/>
      <c r="C758" s="327"/>
      <c r="D758" s="327"/>
      <c r="E758" s="327"/>
      <c r="F758" s="327"/>
      <c r="G758" s="327"/>
      <c r="H758" s="328"/>
    </row>
    <row r="759" spans="1:8" ht="30" customHeight="1" x14ac:dyDescent="0.25">
      <c r="A759" s="320" t="s">
        <v>11032</v>
      </c>
      <c r="B759" s="172" t="s">
        <v>11033</v>
      </c>
      <c r="C759" s="330" t="s">
        <v>20</v>
      </c>
      <c r="D759" s="24" t="s">
        <v>4947</v>
      </c>
      <c r="E759" s="24" t="s">
        <v>4948</v>
      </c>
      <c r="F759" s="24" t="s">
        <v>13</v>
      </c>
      <c r="G759" s="338" t="s">
        <v>14</v>
      </c>
      <c r="H759" s="178" t="s">
        <v>11034</v>
      </c>
    </row>
    <row r="760" spans="1:8" ht="30" customHeight="1" x14ac:dyDescent="0.25">
      <c r="A760" s="320" t="s">
        <v>11035</v>
      </c>
      <c r="B760" s="173"/>
      <c r="C760" s="330" t="s">
        <v>12</v>
      </c>
      <c r="D760" s="24" t="s">
        <v>4814</v>
      </c>
      <c r="E760" s="24" t="s">
        <v>4815</v>
      </c>
      <c r="F760" s="24" t="s">
        <v>13</v>
      </c>
      <c r="G760" s="324" t="s">
        <v>16</v>
      </c>
      <c r="H760" s="164"/>
    </row>
    <row r="761" spans="1:8" ht="30" customHeight="1" x14ac:dyDescent="0.25">
      <c r="A761" s="320" t="s">
        <v>11036</v>
      </c>
      <c r="B761" s="173"/>
      <c r="C761" s="330" t="s">
        <v>27</v>
      </c>
      <c r="D761" s="24" t="s">
        <v>5002</v>
      </c>
      <c r="E761" s="24" t="s">
        <v>5340</v>
      </c>
      <c r="F761" s="24" t="s">
        <v>13</v>
      </c>
      <c r="G761" s="68" t="s">
        <v>19</v>
      </c>
      <c r="H761" s="164"/>
    </row>
    <row r="762" spans="1:8" ht="30" customHeight="1" x14ac:dyDescent="0.25">
      <c r="A762" s="320" t="s">
        <v>11037</v>
      </c>
      <c r="B762" s="174"/>
      <c r="C762" s="330" t="s">
        <v>12</v>
      </c>
      <c r="D762" s="24" t="s">
        <v>4933</v>
      </c>
      <c r="E762" s="24" t="s">
        <v>4732</v>
      </c>
      <c r="F762" s="24" t="s">
        <v>13</v>
      </c>
      <c r="G762" s="325" t="s">
        <v>21</v>
      </c>
      <c r="H762" s="177"/>
    </row>
    <row r="763" spans="1:8" ht="30" customHeight="1" x14ac:dyDescent="0.25">
      <c r="A763" s="326"/>
      <c r="B763" s="327"/>
      <c r="C763" s="327"/>
      <c r="D763" s="327"/>
      <c r="E763" s="327"/>
      <c r="F763" s="327"/>
      <c r="G763" s="327"/>
      <c r="H763" s="328"/>
    </row>
    <row r="764" spans="1:8" ht="30" customHeight="1" x14ac:dyDescent="0.25">
      <c r="A764" s="320" t="s">
        <v>11038</v>
      </c>
      <c r="B764" s="172" t="s">
        <v>11039</v>
      </c>
      <c r="C764" s="330" t="s">
        <v>12</v>
      </c>
      <c r="D764" s="24" t="s">
        <v>4777</v>
      </c>
      <c r="E764" s="24" t="s">
        <v>4778</v>
      </c>
      <c r="F764" s="24" t="s">
        <v>13</v>
      </c>
      <c r="G764" s="324" t="s">
        <v>16</v>
      </c>
      <c r="H764" s="178" t="s">
        <v>11040</v>
      </c>
    </row>
    <row r="765" spans="1:8" ht="30" customHeight="1" x14ac:dyDescent="0.25">
      <c r="A765" s="320" t="s">
        <v>11041</v>
      </c>
      <c r="B765" s="173"/>
      <c r="C765" s="330" t="s">
        <v>20</v>
      </c>
      <c r="D765" s="24" t="s">
        <v>10435</v>
      </c>
      <c r="E765" s="24" t="s">
        <v>10287</v>
      </c>
      <c r="F765" s="24" t="s">
        <v>13</v>
      </c>
      <c r="G765" s="68" t="s">
        <v>19</v>
      </c>
      <c r="H765" s="164"/>
    </row>
    <row r="766" spans="1:8" ht="30" customHeight="1" x14ac:dyDescent="0.25">
      <c r="A766" s="320" t="s">
        <v>11042</v>
      </c>
      <c r="B766" s="173"/>
      <c r="C766" s="330" t="s">
        <v>12</v>
      </c>
      <c r="D766" s="24" t="s">
        <v>4780</v>
      </c>
      <c r="E766" s="24" t="s">
        <v>4781</v>
      </c>
      <c r="F766" s="24" t="s">
        <v>13</v>
      </c>
      <c r="G766" s="325" t="s">
        <v>21</v>
      </c>
      <c r="H766" s="164"/>
    </row>
    <row r="767" spans="1:8" ht="30" customHeight="1" x14ac:dyDescent="0.25">
      <c r="A767" s="320" t="s">
        <v>11043</v>
      </c>
      <c r="B767" s="174"/>
      <c r="C767" s="330" t="s">
        <v>31</v>
      </c>
      <c r="D767" s="24" t="s">
        <v>4735</v>
      </c>
      <c r="E767" s="24" t="s">
        <v>4736</v>
      </c>
      <c r="F767" s="24" t="s">
        <v>13</v>
      </c>
      <c r="G767" s="325" t="s">
        <v>21</v>
      </c>
      <c r="H767" s="177"/>
    </row>
    <row r="768" spans="1:8" ht="30" customHeight="1" x14ac:dyDescent="0.25">
      <c r="A768" s="326"/>
      <c r="B768" s="327"/>
      <c r="C768" s="327"/>
      <c r="D768" s="327"/>
      <c r="E768" s="327"/>
      <c r="F768" s="327"/>
      <c r="G768" s="327"/>
      <c r="H768" s="328"/>
    </row>
    <row r="769" spans="1:8" ht="30" customHeight="1" x14ac:dyDescent="0.25">
      <c r="A769" s="320" t="s">
        <v>11044</v>
      </c>
      <c r="B769" s="172" t="s">
        <v>11045</v>
      </c>
      <c r="C769" s="330" t="s">
        <v>27</v>
      </c>
      <c r="D769" s="24" t="s">
        <v>4911</v>
      </c>
      <c r="E769" s="24" t="s">
        <v>4912</v>
      </c>
      <c r="F769" s="24" t="s">
        <v>13</v>
      </c>
      <c r="G769" s="324" t="s">
        <v>16</v>
      </c>
      <c r="H769" s="178" t="s">
        <v>11046</v>
      </c>
    </row>
    <row r="770" spans="1:8" ht="30" customHeight="1" x14ac:dyDescent="0.25">
      <c r="A770" s="320" t="s">
        <v>11047</v>
      </c>
      <c r="B770" s="173"/>
      <c r="C770" s="330" t="s">
        <v>12</v>
      </c>
      <c r="D770" s="24" t="s">
        <v>4763</v>
      </c>
      <c r="E770" s="24" t="s">
        <v>10198</v>
      </c>
      <c r="F770" s="24" t="s">
        <v>13</v>
      </c>
      <c r="G770" s="68" t="s">
        <v>19</v>
      </c>
      <c r="H770" s="164"/>
    </row>
    <row r="771" spans="1:8" ht="30" customHeight="1" x14ac:dyDescent="0.25">
      <c r="A771" s="320" t="s">
        <v>11048</v>
      </c>
      <c r="B771" s="173"/>
      <c r="C771" s="330" t="s">
        <v>31</v>
      </c>
      <c r="D771" s="24" t="s">
        <v>4931</v>
      </c>
      <c r="E771" s="24" t="s">
        <v>4787</v>
      </c>
      <c r="F771" s="24" t="s">
        <v>13</v>
      </c>
      <c r="G771" s="68" t="s">
        <v>19</v>
      </c>
      <c r="H771" s="164"/>
    </row>
    <row r="772" spans="1:8" ht="30" customHeight="1" x14ac:dyDescent="0.25">
      <c r="A772" s="320" t="s">
        <v>11049</v>
      </c>
      <c r="B772" s="174"/>
      <c r="C772" s="330" t="s">
        <v>12</v>
      </c>
      <c r="D772" s="24" t="s">
        <v>4809</v>
      </c>
      <c r="E772" s="24" t="s">
        <v>4810</v>
      </c>
      <c r="F772" s="24" t="s">
        <v>13</v>
      </c>
      <c r="G772" s="325" t="s">
        <v>21</v>
      </c>
      <c r="H772" s="177"/>
    </row>
    <row r="773" spans="1:8" ht="30" hidden="1" customHeight="1" x14ac:dyDescent="0.25">
      <c r="A773" s="326"/>
      <c r="B773" s="327"/>
      <c r="C773" s="327"/>
      <c r="D773" s="327"/>
      <c r="E773" s="327"/>
      <c r="F773" s="327"/>
      <c r="G773" s="327"/>
      <c r="H773" s="328"/>
    </row>
    <row r="774" spans="1:8" ht="30" hidden="1" customHeight="1" x14ac:dyDescent="0.25">
      <c r="A774" s="320"/>
      <c r="B774" s="172"/>
      <c r="C774" s="7"/>
      <c r="D774" s="343"/>
      <c r="E774" s="343"/>
      <c r="F774" s="7"/>
      <c r="G774" s="323"/>
      <c r="H774" s="178"/>
    </row>
    <row r="775" spans="1:8" ht="30" hidden="1" customHeight="1" x14ac:dyDescent="0.25">
      <c r="A775" s="320"/>
      <c r="B775" s="173"/>
      <c r="C775" s="329"/>
      <c r="D775" s="344"/>
      <c r="E775" s="344"/>
      <c r="F775" s="329"/>
      <c r="G775" s="324"/>
      <c r="H775" s="164"/>
    </row>
    <row r="776" spans="1:8" ht="30" hidden="1" customHeight="1" x14ac:dyDescent="0.25">
      <c r="A776" s="320"/>
      <c r="B776" s="173"/>
      <c r="C776" s="329"/>
      <c r="D776" s="344"/>
      <c r="E776" s="344"/>
      <c r="F776" s="329"/>
      <c r="G776" s="338"/>
      <c r="H776" s="164"/>
    </row>
    <row r="777" spans="1:8" ht="30" hidden="1" customHeight="1" x14ac:dyDescent="0.25">
      <c r="A777" s="320"/>
      <c r="B777" s="174"/>
      <c r="C777" s="329"/>
      <c r="D777" s="344"/>
      <c r="E777" s="344"/>
      <c r="F777" s="329"/>
      <c r="G777" s="325"/>
      <c r="H777" s="177"/>
    </row>
    <row r="778" spans="1:8" ht="30" hidden="1" customHeight="1" x14ac:dyDescent="0.25">
      <c r="A778" s="326"/>
      <c r="B778" s="327"/>
      <c r="C778" s="327"/>
      <c r="D778" s="327"/>
      <c r="E778" s="327"/>
      <c r="F778" s="327"/>
      <c r="G778" s="327"/>
      <c r="H778" s="328"/>
    </row>
    <row r="779" spans="1:8" ht="30" hidden="1" customHeight="1" x14ac:dyDescent="0.25">
      <c r="A779" s="320"/>
      <c r="B779" s="172"/>
      <c r="C779" s="7"/>
      <c r="D779" s="343"/>
      <c r="E779" s="343"/>
      <c r="F779" s="7"/>
      <c r="G779" s="323"/>
      <c r="H779" s="178"/>
    </row>
    <row r="780" spans="1:8" ht="30" hidden="1" customHeight="1" x14ac:dyDescent="0.25">
      <c r="A780" s="320"/>
      <c r="B780" s="173"/>
      <c r="C780" s="329"/>
      <c r="D780" s="344"/>
      <c r="E780" s="344"/>
      <c r="F780" s="329"/>
      <c r="G780" s="324"/>
      <c r="H780" s="164"/>
    </row>
    <row r="781" spans="1:8" ht="30" hidden="1" customHeight="1" x14ac:dyDescent="0.25">
      <c r="A781" s="320"/>
      <c r="B781" s="173"/>
      <c r="C781" s="329"/>
      <c r="D781" s="344"/>
      <c r="E781" s="344"/>
      <c r="F781" s="329"/>
      <c r="G781" s="338"/>
      <c r="H781" s="164"/>
    </row>
    <row r="782" spans="1:8" ht="30" hidden="1" customHeight="1" x14ac:dyDescent="0.25">
      <c r="A782" s="320"/>
      <c r="B782" s="174"/>
      <c r="C782" s="329"/>
      <c r="D782" s="344"/>
      <c r="E782" s="344"/>
      <c r="F782" s="329"/>
      <c r="G782" s="325"/>
      <c r="H782" s="177"/>
    </row>
    <row r="783" spans="1:8" ht="30" hidden="1" customHeight="1" x14ac:dyDescent="0.25">
      <c r="A783" s="326"/>
      <c r="B783" s="327"/>
      <c r="C783" s="327"/>
      <c r="D783" s="327"/>
      <c r="E783" s="327"/>
      <c r="F783" s="327"/>
      <c r="G783" s="327"/>
      <c r="H783" s="328"/>
    </row>
    <row r="784" spans="1:8" ht="30" hidden="1" customHeight="1" x14ac:dyDescent="0.25">
      <c r="A784" s="320"/>
      <c r="B784" s="172"/>
      <c r="C784" s="7"/>
      <c r="D784" s="343"/>
      <c r="E784" s="343"/>
      <c r="F784" s="7"/>
      <c r="G784" s="323"/>
      <c r="H784" s="178"/>
    </row>
    <row r="785" spans="1:8" ht="30" hidden="1" customHeight="1" x14ac:dyDescent="0.25">
      <c r="A785" s="320"/>
      <c r="B785" s="173"/>
      <c r="C785" s="329"/>
      <c r="D785" s="344"/>
      <c r="E785" s="344"/>
      <c r="F785" s="329"/>
      <c r="G785" s="324"/>
      <c r="H785" s="164"/>
    </row>
    <row r="786" spans="1:8" ht="30" hidden="1" customHeight="1" x14ac:dyDescent="0.25">
      <c r="A786" s="320"/>
      <c r="B786" s="173"/>
      <c r="C786" s="329"/>
      <c r="D786" s="344"/>
      <c r="E786" s="344"/>
      <c r="F786" s="329"/>
      <c r="G786" s="338"/>
      <c r="H786" s="164"/>
    </row>
    <row r="787" spans="1:8" ht="30" hidden="1" customHeight="1" x14ac:dyDescent="0.25">
      <c r="A787" s="320"/>
      <c r="B787" s="174"/>
      <c r="C787" s="329"/>
      <c r="D787" s="344"/>
      <c r="E787" s="344"/>
      <c r="F787" s="329"/>
      <c r="G787" s="325"/>
      <c r="H787" s="177"/>
    </row>
    <row r="788" spans="1:8" ht="30" hidden="1" customHeight="1" x14ac:dyDescent="0.25">
      <c r="A788" s="326"/>
      <c r="B788" s="327"/>
      <c r="C788" s="327"/>
      <c r="D788" s="327"/>
      <c r="E788" s="327"/>
      <c r="F788" s="327"/>
      <c r="G788" s="327"/>
      <c r="H788" s="328"/>
    </row>
    <row r="789" spans="1:8" ht="30" hidden="1" customHeight="1" x14ac:dyDescent="0.25">
      <c r="A789" s="320"/>
      <c r="B789" s="172"/>
      <c r="C789" s="7"/>
      <c r="D789" s="343"/>
      <c r="E789" s="343"/>
      <c r="F789" s="7"/>
      <c r="G789" s="323"/>
      <c r="H789" s="178"/>
    </row>
    <row r="790" spans="1:8" ht="30" hidden="1" customHeight="1" x14ac:dyDescent="0.25">
      <c r="A790" s="320"/>
      <c r="B790" s="173"/>
      <c r="C790" s="329"/>
      <c r="D790" s="344"/>
      <c r="E790" s="344"/>
      <c r="F790" s="329"/>
      <c r="G790" s="324"/>
      <c r="H790" s="164"/>
    </row>
    <row r="791" spans="1:8" ht="30" hidden="1" customHeight="1" x14ac:dyDescent="0.25">
      <c r="A791" s="320"/>
      <c r="B791" s="173"/>
      <c r="C791" s="329"/>
      <c r="D791" s="344"/>
      <c r="E791" s="344"/>
      <c r="F791" s="329"/>
      <c r="G791" s="338"/>
      <c r="H791" s="164"/>
    </row>
    <row r="792" spans="1:8" ht="30" hidden="1" customHeight="1" x14ac:dyDescent="0.25">
      <c r="A792" s="320"/>
      <c r="B792" s="174"/>
      <c r="C792" s="329"/>
      <c r="D792" s="344"/>
      <c r="E792" s="344"/>
      <c r="F792" s="329"/>
      <c r="G792" s="325"/>
      <c r="H792" s="177"/>
    </row>
    <row r="793" spans="1:8" ht="30" hidden="1" customHeight="1" x14ac:dyDescent="0.25">
      <c r="A793" s="326"/>
      <c r="B793" s="327"/>
      <c r="C793" s="327"/>
      <c r="D793" s="327"/>
      <c r="E793" s="327"/>
      <c r="F793" s="327"/>
      <c r="G793" s="327"/>
      <c r="H793" s="328"/>
    </row>
    <row r="794" spans="1:8" ht="30" hidden="1" customHeight="1" x14ac:dyDescent="0.25">
      <c r="A794" s="320"/>
      <c r="B794" s="172"/>
      <c r="C794" s="7"/>
      <c r="D794" s="343"/>
      <c r="E794" s="343"/>
      <c r="F794" s="7"/>
      <c r="G794" s="323"/>
      <c r="H794" s="178"/>
    </row>
    <row r="795" spans="1:8" ht="30" hidden="1" customHeight="1" x14ac:dyDescent="0.25">
      <c r="A795" s="320"/>
      <c r="B795" s="173"/>
      <c r="C795" s="329"/>
      <c r="D795" s="344"/>
      <c r="E795" s="344"/>
      <c r="F795" s="329"/>
      <c r="G795" s="324"/>
      <c r="H795" s="164"/>
    </row>
    <row r="796" spans="1:8" ht="30" hidden="1" customHeight="1" x14ac:dyDescent="0.25">
      <c r="A796" s="320"/>
      <c r="B796" s="173"/>
      <c r="C796" s="329"/>
      <c r="D796" s="344"/>
      <c r="E796" s="344"/>
      <c r="F796" s="329"/>
      <c r="G796" s="338"/>
      <c r="H796" s="164"/>
    </row>
    <row r="797" spans="1:8" ht="30" hidden="1" customHeight="1" x14ac:dyDescent="0.25">
      <c r="A797" s="320"/>
      <c r="B797" s="174"/>
      <c r="C797" s="329"/>
      <c r="D797" s="344"/>
      <c r="E797" s="344"/>
      <c r="F797" s="329"/>
      <c r="G797" s="325"/>
      <c r="H797" s="177"/>
    </row>
    <row r="798" spans="1:8" ht="30" hidden="1" customHeight="1" x14ac:dyDescent="0.25">
      <c r="A798" s="326"/>
      <c r="B798" s="327"/>
      <c r="C798" s="327"/>
      <c r="D798" s="327"/>
      <c r="E798" s="327"/>
      <c r="F798" s="327"/>
      <c r="G798" s="327"/>
      <c r="H798" s="328"/>
    </row>
    <row r="799" spans="1:8" ht="30" hidden="1" customHeight="1" x14ac:dyDescent="0.25">
      <c r="A799" s="320"/>
      <c r="B799" s="172"/>
      <c r="C799" s="7"/>
      <c r="D799" s="343"/>
      <c r="E799" s="343"/>
      <c r="F799" s="7"/>
      <c r="G799" s="323"/>
      <c r="H799" s="178"/>
    </row>
    <row r="800" spans="1:8" ht="30" hidden="1" customHeight="1" x14ac:dyDescent="0.25">
      <c r="A800" s="320"/>
      <c r="B800" s="173"/>
      <c r="C800" s="329"/>
      <c r="D800" s="344"/>
      <c r="E800" s="344"/>
      <c r="F800" s="329"/>
      <c r="G800" s="324"/>
      <c r="H800" s="164"/>
    </row>
    <row r="801" spans="1:8" ht="30" hidden="1" customHeight="1" x14ac:dyDescent="0.25">
      <c r="A801" s="320"/>
      <c r="B801" s="173"/>
      <c r="C801" s="329"/>
      <c r="D801" s="344"/>
      <c r="E801" s="344"/>
      <c r="F801" s="329"/>
      <c r="G801" s="338"/>
      <c r="H801" s="164"/>
    </row>
    <row r="802" spans="1:8" ht="30" hidden="1" customHeight="1" x14ac:dyDescent="0.25">
      <c r="A802" s="320"/>
      <c r="B802" s="174"/>
      <c r="C802" s="329"/>
      <c r="D802" s="344"/>
      <c r="E802" s="344"/>
      <c r="F802" s="329"/>
      <c r="G802" s="325"/>
      <c r="H802" s="177"/>
    </row>
    <row r="803" spans="1:8" ht="30" hidden="1" customHeight="1" x14ac:dyDescent="0.25">
      <c r="A803" s="326"/>
      <c r="B803" s="327"/>
      <c r="C803" s="327"/>
      <c r="D803" s="327"/>
      <c r="E803" s="327"/>
      <c r="F803" s="327"/>
      <c r="G803" s="327"/>
      <c r="H803" s="328"/>
    </row>
    <row r="804" spans="1:8" ht="30" hidden="1" customHeight="1" x14ac:dyDescent="0.25">
      <c r="A804" s="320"/>
      <c r="B804" s="172"/>
      <c r="C804" s="7"/>
      <c r="D804" s="343"/>
      <c r="E804" s="343"/>
      <c r="F804" s="7"/>
      <c r="G804" s="323"/>
      <c r="H804" s="178"/>
    </row>
    <row r="805" spans="1:8" ht="30" hidden="1" customHeight="1" x14ac:dyDescent="0.25">
      <c r="A805" s="320"/>
      <c r="B805" s="173"/>
      <c r="C805" s="329"/>
      <c r="D805" s="344"/>
      <c r="E805" s="344"/>
      <c r="F805" s="329"/>
      <c r="G805" s="324"/>
      <c r="H805" s="164"/>
    </row>
    <row r="806" spans="1:8" ht="30" hidden="1" customHeight="1" x14ac:dyDescent="0.25">
      <c r="A806" s="320"/>
      <c r="B806" s="173"/>
      <c r="C806" s="329"/>
      <c r="D806" s="344"/>
      <c r="E806" s="344"/>
      <c r="F806" s="329"/>
      <c r="G806" s="338"/>
      <c r="H806" s="164"/>
    </row>
    <row r="807" spans="1:8" ht="30" hidden="1" customHeight="1" x14ac:dyDescent="0.25">
      <c r="A807" s="320"/>
      <c r="B807" s="174"/>
      <c r="C807" s="329"/>
      <c r="D807" s="344"/>
      <c r="E807" s="344"/>
      <c r="F807" s="329"/>
      <c r="G807" s="325"/>
      <c r="H807" s="177"/>
    </row>
    <row r="808" spans="1:8" ht="30" hidden="1" customHeight="1" x14ac:dyDescent="0.25">
      <c r="A808" s="326"/>
      <c r="B808" s="327"/>
      <c r="C808" s="327"/>
      <c r="D808" s="327"/>
      <c r="E808" s="327"/>
      <c r="F808" s="327"/>
      <c r="G808" s="327"/>
      <c r="H808" s="328"/>
    </row>
    <row r="809" spans="1:8" ht="30" hidden="1" customHeight="1" x14ac:dyDescent="0.25">
      <c r="A809" s="320"/>
      <c r="B809" s="172"/>
      <c r="C809" s="7"/>
      <c r="D809" s="343"/>
      <c r="E809" s="343"/>
      <c r="F809" s="7"/>
      <c r="G809" s="323"/>
      <c r="H809" s="178"/>
    </row>
    <row r="810" spans="1:8" ht="30" hidden="1" customHeight="1" x14ac:dyDescent="0.25">
      <c r="A810" s="320"/>
      <c r="B810" s="173"/>
      <c r="C810" s="329"/>
      <c r="D810" s="344"/>
      <c r="E810" s="344"/>
      <c r="F810" s="329"/>
      <c r="G810" s="324"/>
      <c r="H810" s="164"/>
    </row>
    <row r="811" spans="1:8" ht="30" hidden="1" customHeight="1" x14ac:dyDescent="0.25">
      <c r="A811" s="320"/>
      <c r="B811" s="173"/>
      <c r="C811" s="329"/>
      <c r="D811" s="344"/>
      <c r="E811" s="344"/>
      <c r="F811" s="329"/>
      <c r="G811" s="338"/>
      <c r="H811" s="164"/>
    </row>
    <row r="812" spans="1:8" ht="30" hidden="1" customHeight="1" x14ac:dyDescent="0.25">
      <c r="A812" s="320"/>
      <c r="B812" s="174"/>
      <c r="C812" s="329"/>
      <c r="D812" s="344"/>
      <c r="E812" s="344"/>
      <c r="F812" s="329"/>
      <c r="G812" s="325"/>
      <c r="H812" s="177"/>
    </row>
    <row r="813" spans="1:8" ht="30" hidden="1" customHeight="1" x14ac:dyDescent="0.25">
      <c r="A813" s="326"/>
      <c r="B813" s="327"/>
      <c r="C813" s="327"/>
      <c r="D813" s="327"/>
      <c r="E813" s="327"/>
      <c r="F813" s="327"/>
      <c r="G813" s="327"/>
      <c r="H813" s="328"/>
    </row>
    <row r="814" spans="1:8" ht="30" hidden="1" customHeight="1" x14ac:dyDescent="0.25">
      <c r="A814" s="320"/>
      <c r="B814" s="172"/>
      <c r="C814" s="7"/>
      <c r="D814" s="343"/>
      <c r="E814" s="343"/>
      <c r="F814" s="7"/>
      <c r="G814" s="323"/>
      <c r="H814" s="178"/>
    </row>
    <row r="815" spans="1:8" ht="30" hidden="1" customHeight="1" x14ac:dyDescent="0.25">
      <c r="A815" s="320"/>
      <c r="B815" s="173"/>
      <c r="C815" s="329"/>
      <c r="D815" s="344"/>
      <c r="E815" s="344"/>
      <c r="F815" s="329"/>
      <c r="G815" s="324"/>
      <c r="H815" s="164"/>
    </row>
    <row r="816" spans="1:8" ht="30" hidden="1" customHeight="1" x14ac:dyDescent="0.25">
      <c r="A816" s="320"/>
      <c r="B816" s="173"/>
      <c r="C816" s="329"/>
      <c r="D816" s="344"/>
      <c r="E816" s="344"/>
      <c r="F816" s="329"/>
      <c r="G816" s="338"/>
      <c r="H816" s="164"/>
    </row>
    <row r="817" spans="1:8" ht="30" hidden="1" customHeight="1" x14ac:dyDescent="0.25">
      <c r="A817" s="320"/>
      <c r="B817" s="174"/>
      <c r="C817" s="329"/>
      <c r="D817" s="344"/>
      <c r="E817" s="344"/>
      <c r="F817" s="329"/>
      <c r="G817" s="325"/>
      <c r="H817" s="177"/>
    </row>
    <row r="818" spans="1:8" ht="30" hidden="1" customHeight="1" x14ac:dyDescent="0.35"/>
    <row r="819" spans="1:8" ht="30" hidden="1" customHeight="1" x14ac:dyDescent="0.35"/>
    <row r="820" spans="1:8" ht="30" hidden="1" customHeight="1" x14ac:dyDescent="0.35"/>
    <row r="821" spans="1:8" ht="30" hidden="1" customHeight="1" x14ac:dyDescent="0.35"/>
    <row r="822" spans="1:8" ht="30" hidden="1" customHeight="1" x14ac:dyDescent="0.35"/>
    <row r="823" spans="1:8" ht="30" hidden="1" customHeight="1" x14ac:dyDescent="0.35"/>
    <row r="824" spans="1:8" ht="30" hidden="1" customHeight="1" x14ac:dyDescent="0.35"/>
    <row r="825" spans="1:8" ht="30" hidden="1" customHeight="1" x14ac:dyDescent="0.35"/>
    <row r="826" spans="1:8" ht="30" hidden="1" customHeight="1" x14ac:dyDescent="0.35"/>
    <row r="827" spans="1:8" ht="30" hidden="1" customHeight="1" x14ac:dyDescent="0.35"/>
    <row r="828" spans="1:8" ht="30" hidden="1" customHeight="1" x14ac:dyDescent="0.35"/>
    <row r="829" spans="1:8" ht="30" hidden="1" customHeight="1" x14ac:dyDescent="0.35"/>
    <row r="830" spans="1:8" ht="30" hidden="1" customHeight="1" x14ac:dyDescent="0.35"/>
    <row r="831" spans="1:8" ht="30" hidden="1" customHeight="1" x14ac:dyDescent="0.35"/>
    <row r="832" spans="1:8" ht="30" hidden="1" customHeight="1" x14ac:dyDescent="0.35"/>
    <row r="833" ht="30" hidden="1" customHeight="1" x14ac:dyDescent="0.35"/>
    <row r="834" ht="30" hidden="1" customHeight="1" x14ac:dyDescent="0.35"/>
    <row r="835" ht="30" hidden="1" customHeight="1" x14ac:dyDescent="0.35"/>
    <row r="836" ht="30" hidden="1" customHeight="1" x14ac:dyDescent="0.35"/>
    <row r="837" ht="30" hidden="1" customHeight="1" x14ac:dyDescent="0.35"/>
    <row r="838" ht="30" hidden="1" customHeight="1" x14ac:dyDescent="0.35"/>
    <row r="839" ht="30" hidden="1" customHeight="1" x14ac:dyDescent="0.35"/>
    <row r="840" ht="30" hidden="1" customHeight="1" x14ac:dyDescent="0.35"/>
    <row r="841" ht="30" hidden="1" customHeight="1" x14ac:dyDescent="0.35"/>
    <row r="842" ht="30" hidden="1" customHeight="1" x14ac:dyDescent="0.35"/>
    <row r="843" ht="30" hidden="1" customHeight="1" x14ac:dyDescent="0.35"/>
    <row r="844" ht="30" hidden="1" customHeight="1" x14ac:dyDescent="0.35"/>
    <row r="845" ht="30" hidden="1" customHeight="1" x14ac:dyDescent="0.35"/>
    <row r="846" ht="30" hidden="1" customHeight="1" x14ac:dyDescent="0.35"/>
    <row r="847" ht="30" hidden="1" customHeight="1" x14ac:dyDescent="0.35"/>
    <row r="848" ht="30" hidden="1" customHeight="1" x14ac:dyDescent="0.35"/>
    <row r="849" ht="30" hidden="1" customHeight="1" x14ac:dyDescent="0.35"/>
    <row r="850" ht="30" hidden="1" customHeight="1" x14ac:dyDescent="0.35"/>
    <row r="851" ht="30" hidden="1" customHeight="1" x14ac:dyDescent="0.35"/>
    <row r="852" ht="30" hidden="1" customHeight="1" x14ac:dyDescent="0.35"/>
    <row r="853" ht="30" hidden="1" customHeight="1" x14ac:dyDescent="0.35"/>
    <row r="854" ht="30" hidden="1" customHeight="1" x14ac:dyDescent="0.35"/>
    <row r="855" ht="30" hidden="1" customHeight="1" x14ac:dyDescent="0.35"/>
    <row r="856" ht="30" hidden="1" customHeight="1" x14ac:dyDescent="0.35"/>
    <row r="857" ht="30" hidden="1" customHeight="1" x14ac:dyDescent="0.35"/>
    <row r="858" ht="30" hidden="1" customHeight="1" x14ac:dyDescent="0.35"/>
    <row r="859" ht="30" hidden="1" customHeight="1" x14ac:dyDescent="0.35"/>
    <row r="860" ht="30" hidden="1" customHeight="1" x14ac:dyDescent="0.35"/>
    <row r="861" ht="30" hidden="1" customHeight="1" x14ac:dyDescent="0.35"/>
    <row r="862" ht="30" hidden="1" customHeight="1" x14ac:dyDescent="0.35"/>
    <row r="863" ht="30" hidden="1" customHeight="1" x14ac:dyDescent="0.35"/>
    <row r="864" ht="30" hidden="1" customHeight="1" x14ac:dyDescent="0.35"/>
    <row r="865" ht="30" hidden="1" customHeight="1" x14ac:dyDescent="0.35"/>
    <row r="866" ht="30" hidden="1" customHeight="1" x14ac:dyDescent="0.35"/>
    <row r="867" ht="30" hidden="1" customHeight="1" x14ac:dyDescent="0.35"/>
    <row r="868" ht="30" hidden="1" customHeight="1" x14ac:dyDescent="0.35"/>
    <row r="869" ht="30" hidden="1" customHeight="1" x14ac:dyDescent="0.35"/>
    <row r="870" ht="30" hidden="1" customHeight="1" x14ac:dyDescent="0.35"/>
    <row r="871" ht="30" hidden="1" customHeight="1" x14ac:dyDescent="0.35"/>
    <row r="872" ht="30" hidden="1" customHeight="1" x14ac:dyDescent="0.35"/>
    <row r="873" ht="30" hidden="1" customHeight="1" x14ac:dyDescent="0.35"/>
    <row r="874" ht="30" hidden="1" customHeight="1" x14ac:dyDescent="0.35"/>
    <row r="875" ht="30" hidden="1" customHeight="1" x14ac:dyDescent="0.35"/>
    <row r="876" ht="30" hidden="1" customHeight="1" x14ac:dyDescent="0.35"/>
    <row r="877" ht="30" hidden="1" customHeight="1" x14ac:dyDescent="0.35"/>
    <row r="878" ht="30" hidden="1" customHeight="1" x14ac:dyDescent="0.35"/>
    <row r="879" ht="30" hidden="1" customHeight="1" x14ac:dyDescent="0.35"/>
    <row r="880" ht="30" hidden="1" customHeight="1" x14ac:dyDescent="0.35"/>
    <row r="881" ht="30" hidden="1" customHeight="1" x14ac:dyDescent="0.35"/>
    <row r="882" ht="30" hidden="1" customHeight="1" x14ac:dyDescent="0.35"/>
    <row r="883" ht="30" hidden="1" customHeight="1" x14ac:dyDescent="0.35"/>
    <row r="884" ht="30" hidden="1" customHeight="1" x14ac:dyDescent="0.35"/>
    <row r="885" ht="30" hidden="1" customHeight="1" x14ac:dyDescent="0.35"/>
    <row r="886" ht="30" hidden="1" customHeight="1" x14ac:dyDescent="0.35"/>
    <row r="887" ht="30" hidden="1" customHeight="1" x14ac:dyDescent="0.35"/>
    <row r="888" ht="30" hidden="1" customHeight="1" x14ac:dyDescent="0.35"/>
    <row r="889" ht="30" hidden="1" customHeight="1" x14ac:dyDescent="0.35"/>
    <row r="890" ht="30" hidden="1" customHeight="1" x14ac:dyDescent="0.35"/>
    <row r="891" ht="30" hidden="1" customHeight="1" x14ac:dyDescent="0.35"/>
    <row r="892" ht="30" hidden="1" customHeight="1" x14ac:dyDescent="0.35"/>
    <row r="893" ht="30" hidden="1" customHeight="1" x14ac:dyDescent="0.35"/>
    <row r="894" ht="30" hidden="1" customHeight="1" x14ac:dyDescent="0.35"/>
    <row r="895" ht="30" hidden="1" customHeight="1" x14ac:dyDescent="0.35"/>
    <row r="896" ht="30" hidden="1" customHeight="1" x14ac:dyDescent="0.35"/>
    <row r="897" ht="30" hidden="1" customHeight="1" x14ac:dyDescent="0.35"/>
    <row r="898" ht="30" hidden="1" customHeight="1" x14ac:dyDescent="0.35"/>
    <row r="899" ht="30" hidden="1" customHeight="1" x14ac:dyDescent="0.35"/>
    <row r="900" ht="17.25" hidden="1" customHeight="1" x14ac:dyDescent="0.35"/>
    <row r="901" ht="17.25" hidden="1" customHeight="1" x14ac:dyDescent="0.35"/>
    <row r="902" ht="17.25" hidden="1" customHeight="1" x14ac:dyDescent="0.35"/>
    <row r="903" ht="17.25" hidden="1" customHeight="1" x14ac:dyDescent="0.35"/>
    <row r="904" ht="17.25" hidden="1" customHeight="1" x14ac:dyDescent="0.35"/>
    <row r="905" ht="17.25" hidden="1" customHeight="1" x14ac:dyDescent="0.35"/>
    <row r="906" ht="17.25" hidden="1" customHeight="1" x14ac:dyDescent="0.35"/>
    <row r="907" ht="17.25" hidden="1" customHeight="1" x14ac:dyDescent="0.35"/>
    <row r="908" ht="17.25" hidden="1" customHeight="1" x14ac:dyDescent="0.35"/>
    <row r="909" ht="17.25" hidden="1" customHeight="1" x14ac:dyDescent="0.35"/>
    <row r="910" ht="17.25" hidden="1" customHeight="1" x14ac:dyDescent="0.35"/>
    <row r="911" ht="17.25" hidden="1" customHeight="1" x14ac:dyDescent="0.35"/>
    <row r="912" ht="17.25" hidden="1" customHeight="1" x14ac:dyDescent="0.35"/>
    <row r="913" spans="1:8" ht="17.25" hidden="1" customHeight="1" x14ac:dyDescent="0.35"/>
    <row r="914" spans="1:8" ht="17.25" hidden="1" customHeight="1" x14ac:dyDescent="0.35"/>
    <row r="915" spans="1:8" ht="17.25" hidden="1" customHeight="1" x14ac:dyDescent="0.35"/>
    <row r="916" spans="1:8" ht="17.25" hidden="1" customHeight="1" x14ac:dyDescent="0.35"/>
    <row r="917" spans="1:8" ht="17.25" hidden="1" customHeight="1" x14ac:dyDescent="0.35"/>
    <row r="918" spans="1:8" ht="17.25" hidden="1" customHeight="1" x14ac:dyDescent="0.35"/>
    <row r="919" spans="1:8" ht="17.25" hidden="1" customHeight="1" x14ac:dyDescent="0.35"/>
    <row r="920" spans="1:8" ht="17.25" hidden="1" customHeight="1" x14ac:dyDescent="0.35"/>
    <row r="921" spans="1:8" ht="17.25" hidden="1" customHeight="1" x14ac:dyDescent="0.35"/>
    <row r="922" spans="1:8" ht="17.25" hidden="1" customHeight="1" x14ac:dyDescent="0.35"/>
    <row r="923" spans="1:8" ht="17.25" hidden="1" customHeight="1" x14ac:dyDescent="0.35"/>
    <row r="924" spans="1:8" ht="30" customHeight="1" x14ac:dyDescent="0.25">
      <c r="A924" s="326"/>
      <c r="B924" s="327"/>
      <c r="C924" s="327"/>
      <c r="D924" s="327"/>
      <c r="E924" s="327"/>
      <c r="F924" s="327"/>
      <c r="G924" s="327"/>
      <c r="H924" s="328"/>
    </row>
    <row r="925" spans="1:8" ht="30" customHeight="1" x14ac:dyDescent="0.25">
      <c r="A925" s="320" t="s">
        <v>11050</v>
      </c>
      <c r="B925" s="172" t="s">
        <v>11051</v>
      </c>
      <c r="C925" s="330" t="s">
        <v>12</v>
      </c>
      <c r="D925" s="24" t="s">
        <v>4756</v>
      </c>
      <c r="E925" s="24" t="s">
        <v>4757</v>
      </c>
      <c r="F925" s="24" t="s">
        <v>13</v>
      </c>
      <c r="G925" s="324" t="s">
        <v>16</v>
      </c>
      <c r="H925" s="178" t="s">
        <v>11052</v>
      </c>
    </row>
    <row r="926" spans="1:8" ht="30" customHeight="1" x14ac:dyDescent="0.25">
      <c r="A926" s="320" t="s">
        <v>11053</v>
      </c>
      <c r="B926" s="173"/>
      <c r="C926" s="330" t="s">
        <v>20</v>
      </c>
      <c r="D926" s="24" t="s">
        <v>4743</v>
      </c>
      <c r="E926" s="24" t="s">
        <v>4744</v>
      </c>
      <c r="F926" s="24" t="s">
        <v>13</v>
      </c>
      <c r="G926" s="68" t="s">
        <v>19</v>
      </c>
      <c r="H926" s="164"/>
    </row>
    <row r="927" spans="1:8" ht="30" customHeight="1" x14ac:dyDescent="0.25">
      <c r="A927" s="320" t="s">
        <v>11054</v>
      </c>
      <c r="B927" s="173"/>
      <c r="C927" s="330" t="s">
        <v>31</v>
      </c>
      <c r="D927" s="24" t="s">
        <v>4780</v>
      </c>
      <c r="E927" s="24" t="s">
        <v>4781</v>
      </c>
      <c r="F927" s="24" t="s">
        <v>13</v>
      </c>
      <c r="G927" s="325" t="s">
        <v>21</v>
      </c>
      <c r="H927" s="164"/>
    </row>
    <row r="928" spans="1:8" ht="30" customHeight="1" x14ac:dyDescent="0.25">
      <c r="A928" s="320" t="s">
        <v>11055</v>
      </c>
      <c r="B928" s="174"/>
      <c r="C928" s="330" t="s">
        <v>12</v>
      </c>
      <c r="D928" s="24" t="s">
        <v>4945</v>
      </c>
      <c r="E928" s="24" t="s">
        <v>4946</v>
      </c>
      <c r="F928" s="24" t="s">
        <v>13</v>
      </c>
      <c r="G928" s="325" t="s">
        <v>21</v>
      </c>
      <c r="H928" s="177"/>
    </row>
    <row r="929" spans="1:8" ht="30" customHeight="1" x14ac:dyDescent="0.25">
      <c r="A929" s="326"/>
      <c r="B929" s="327"/>
      <c r="C929" s="327"/>
      <c r="D929" s="327"/>
      <c r="E929" s="327"/>
      <c r="F929" s="327"/>
      <c r="G929" s="327"/>
      <c r="H929" s="328"/>
    </row>
    <row r="930" spans="1:8" ht="30" customHeight="1" x14ac:dyDescent="0.25">
      <c r="A930" s="320" t="s">
        <v>11056</v>
      </c>
      <c r="B930" s="172" t="s">
        <v>11057</v>
      </c>
      <c r="C930" s="329" t="s">
        <v>27</v>
      </c>
      <c r="D930" s="46">
        <v>46152</v>
      </c>
      <c r="E930" s="46">
        <v>46156</v>
      </c>
      <c r="F930" s="12" t="s">
        <v>13</v>
      </c>
      <c r="G930" s="324" t="s">
        <v>16</v>
      </c>
      <c r="H930" s="176" t="s">
        <v>11058</v>
      </c>
    </row>
    <row r="931" spans="1:8" ht="30" customHeight="1" x14ac:dyDescent="0.25">
      <c r="A931" s="320" t="s">
        <v>11059</v>
      </c>
      <c r="B931" s="173"/>
      <c r="C931" s="329" t="s">
        <v>12</v>
      </c>
      <c r="D931" s="46">
        <v>46222</v>
      </c>
      <c r="E931" s="46">
        <v>46226</v>
      </c>
      <c r="F931" s="12" t="s">
        <v>13</v>
      </c>
      <c r="G931" s="68" t="s">
        <v>19</v>
      </c>
      <c r="H931" s="164"/>
    </row>
    <row r="932" spans="1:8" ht="30" customHeight="1" x14ac:dyDescent="0.25">
      <c r="A932" s="320" t="s">
        <v>11060</v>
      </c>
      <c r="B932" s="173"/>
      <c r="C932" s="329" t="s">
        <v>15</v>
      </c>
      <c r="D932" s="46">
        <v>46286</v>
      </c>
      <c r="E932" s="46">
        <v>46290</v>
      </c>
      <c r="F932" s="12" t="s">
        <v>25</v>
      </c>
      <c r="G932" s="68" t="s">
        <v>19</v>
      </c>
      <c r="H932" s="164"/>
    </row>
    <row r="933" spans="1:8" ht="30" customHeight="1" x14ac:dyDescent="0.25">
      <c r="A933" s="320" t="s">
        <v>11061</v>
      </c>
      <c r="B933" s="174"/>
      <c r="C933" s="329" t="s">
        <v>12</v>
      </c>
      <c r="D933" s="46">
        <v>46348</v>
      </c>
      <c r="E933" s="46">
        <v>46352</v>
      </c>
      <c r="F933" s="12" t="s">
        <v>13</v>
      </c>
      <c r="G933" s="325" t="s">
        <v>21</v>
      </c>
      <c r="H933" s="177"/>
    </row>
    <row r="934" spans="1:8" ht="30" customHeight="1" x14ac:dyDescent="0.25">
      <c r="A934" s="326"/>
      <c r="B934" s="327"/>
      <c r="C934" s="327"/>
      <c r="D934" s="327"/>
      <c r="E934" s="327"/>
      <c r="F934" s="327"/>
      <c r="G934" s="327"/>
      <c r="H934" s="328"/>
    </row>
    <row r="935" spans="1:8" ht="30" customHeight="1" x14ac:dyDescent="0.25">
      <c r="A935" s="320" t="s">
        <v>11062</v>
      </c>
      <c r="B935" s="172" t="s">
        <v>11063</v>
      </c>
      <c r="C935" s="330" t="s">
        <v>12</v>
      </c>
      <c r="D935" s="24" t="s">
        <v>4777</v>
      </c>
      <c r="E935" s="24" t="s">
        <v>4778</v>
      </c>
      <c r="F935" s="24" t="s">
        <v>13</v>
      </c>
      <c r="G935" s="324" t="s">
        <v>16</v>
      </c>
      <c r="H935" s="178" t="s">
        <v>11064</v>
      </c>
    </row>
    <row r="936" spans="1:8" ht="30" customHeight="1" x14ac:dyDescent="0.25">
      <c r="A936" s="320" t="s">
        <v>11065</v>
      </c>
      <c r="B936" s="173"/>
      <c r="C936" s="330" t="s">
        <v>30</v>
      </c>
      <c r="D936" s="24" t="s">
        <v>4721</v>
      </c>
      <c r="E936" s="24" t="s">
        <v>4722</v>
      </c>
      <c r="F936" s="24" t="s">
        <v>13</v>
      </c>
      <c r="G936" s="324" t="s">
        <v>16</v>
      </c>
      <c r="H936" s="164"/>
    </row>
    <row r="937" spans="1:8" ht="30" customHeight="1" x14ac:dyDescent="0.25">
      <c r="A937" s="320" t="s">
        <v>11066</v>
      </c>
      <c r="B937" s="173"/>
      <c r="C937" s="330" t="s">
        <v>12</v>
      </c>
      <c r="D937" s="24" t="s">
        <v>4715</v>
      </c>
      <c r="E937" s="24" t="s">
        <v>4716</v>
      </c>
      <c r="F937" s="24" t="s">
        <v>13</v>
      </c>
      <c r="G937" s="68" t="s">
        <v>19</v>
      </c>
      <c r="H937" s="164"/>
    </row>
    <row r="938" spans="1:8" ht="30" customHeight="1" x14ac:dyDescent="0.25">
      <c r="A938" s="320" t="s">
        <v>11067</v>
      </c>
      <c r="B938" s="174"/>
      <c r="C938" s="330" t="s">
        <v>34</v>
      </c>
      <c r="D938" s="24" t="s">
        <v>4809</v>
      </c>
      <c r="E938" s="24" t="s">
        <v>4810</v>
      </c>
      <c r="F938" s="24" t="s">
        <v>18</v>
      </c>
      <c r="G938" s="325" t="s">
        <v>21</v>
      </c>
      <c r="H938" s="177"/>
    </row>
    <row r="939" spans="1:8" ht="30" customHeight="1" x14ac:dyDescent="0.25">
      <c r="A939" s="326"/>
      <c r="B939" s="327"/>
      <c r="C939" s="327"/>
      <c r="D939" s="327"/>
      <c r="E939" s="327"/>
      <c r="F939" s="327"/>
      <c r="G939" s="327"/>
      <c r="H939" s="328"/>
    </row>
    <row r="940" spans="1:8" ht="30" customHeight="1" x14ac:dyDescent="0.25">
      <c r="A940" s="320" t="s">
        <v>11068</v>
      </c>
      <c r="B940" s="172" t="s">
        <v>11069</v>
      </c>
      <c r="C940" s="329" t="s">
        <v>15</v>
      </c>
      <c r="D940" s="46">
        <v>46048</v>
      </c>
      <c r="E940" s="46">
        <v>46052</v>
      </c>
      <c r="F940" s="12" t="s">
        <v>25</v>
      </c>
      <c r="G940" s="338" t="s">
        <v>14</v>
      </c>
      <c r="H940" s="178" t="s">
        <v>11070</v>
      </c>
    </row>
    <row r="941" spans="1:8" ht="30" customHeight="1" x14ac:dyDescent="0.25">
      <c r="A941" s="320" t="s">
        <v>11071</v>
      </c>
      <c r="B941" s="173"/>
      <c r="C941" s="329" t="s">
        <v>12</v>
      </c>
      <c r="D941" s="46">
        <v>46194</v>
      </c>
      <c r="E941" s="46">
        <v>46198</v>
      </c>
      <c r="F941" s="12" t="s">
        <v>13</v>
      </c>
      <c r="G941" s="324" t="s">
        <v>16</v>
      </c>
      <c r="H941" s="164"/>
    </row>
    <row r="942" spans="1:8" ht="30" customHeight="1" x14ac:dyDescent="0.25">
      <c r="A942" s="320" t="s">
        <v>11072</v>
      </c>
      <c r="B942" s="173"/>
      <c r="C942" s="329" t="s">
        <v>22</v>
      </c>
      <c r="D942" s="46">
        <v>46264</v>
      </c>
      <c r="E942" s="46">
        <v>46268</v>
      </c>
      <c r="F942" s="12" t="s">
        <v>18</v>
      </c>
      <c r="G942" s="68" t="s">
        <v>19</v>
      </c>
      <c r="H942" s="164"/>
    </row>
    <row r="943" spans="1:8" ht="30" customHeight="1" x14ac:dyDescent="0.25">
      <c r="A943" s="320" t="s">
        <v>11073</v>
      </c>
      <c r="B943" s="174"/>
      <c r="C943" s="329" t="s">
        <v>12</v>
      </c>
      <c r="D943" s="46">
        <v>46369</v>
      </c>
      <c r="E943" s="46">
        <v>46373</v>
      </c>
      <c r="F943" s="12" t="s">
        <v>13</v>
      </c>
      <c r="G943" s="325" t="s">
        <v>21</v>
      </c>
      <c r="H943" s="177"/>
    </row>
    <row r="944" spans="1:8" ht="30" customHeight="1" x14ac:dyDescent="0.25">
      <c r="A944" s="326"/>
      <c r="B944" s="327"/>
      <c r="C944" s="327"/>
      <c r="D944" s="327"/>
      <c r="E944" s="327"/>
      <c r="F944" s="327"/>
      <c r="G944" s="327"/>
      <c r="H944" s="328"/>
    </row>
    <row r="945" spans="1:8" ht="30" customHeight="1" x14ac:dyDescent="0.25">
      <c r="A945" s="320" t="s">
        <v>11074</v>
      </c>
      <c r="B945" s="172" t="s">
        <v>11075</v>
      </c>
      <c r="C945" s="330" t="s">
        <v>12</v>
      </c>
      <c r="D945" s="24" t="s">
        <v>4921</v>
      </c>
      <c r="E945" s="24" t="s">
        <v>4922</v>
      </c>
      <c r="F945" s="24" t="s">
        <v>13</v>
      </c>
      <c r="G945" s="324" t="s">
        <v>16</v>
      </c>
      <c r="H945" s="178" t="s">
        <v>11076</v>
      </c>
    </row>
    <row r="946" spans="1:8" ht="30" customHeight="1" x14ac:dyDescent="0.25">
      <c r="A946" s="320" t="s">
        <v>11077</v>
      </c>
      <c r="B946" s="173"/>
      <c r="C946" s="330" t="s">
        <v>27</v>
      </c>
      <c r="D946" s="24" t="s">
        <v>10204</v>
      </c>
      <c r="E946" s="24" t="s">
        <v>10205</v>
      </c>
      <c r="F946" s="24" t="s">
        <v>13</v>
      </c>
      <c r="G946" s="68" t="s">
        <v>19</v>
      </c>
      <c r="H946" s="164"/>
    </row>
    <row r="947" spans="1:8" ht="30" customHeight="1" x14ac:dyDescent="0.25">
      <c r="A947" s="320" t="s">
        <v>11078</v>
      </c>
      <c r="B947" s="173"/>
      <c r="C947" s="330" t="s">
        <v>12</v>
      </c>
      <c r="D947" s="24" t="s">
        <v>4745</v>
      </c>
      <c r="E947" s="24" t="s">
        <v>4746</v>
      </c>
      <c r="F947" s="24" t="s">
        <v>13</v>
      </c>
      <c r="G947" s="68" t="s">
        <v>19</v>
      </c>
      <c r="H947" s="164"/>
    </row>
    <row r="948" spans="1:8" ht="30" customHeight="1" x14ac:dyDescent="0.25">
      <c r="A948" s="320" t="s">
        <v>11079</v>
      </c>
      <c r="B948" s="174"/>
      <c r="C948" s="330" t="s">
        <v>31</v>
      </c>
      <c r="D948" s="24" t="s">
        <v>4945</v>
      </c>
      <c r="E948" s="24" t="s">
        <v>4946</v>
      </c>
      <c r="F948" s="24" t="s">
        <v>13</v>
      </c>
      <c r="G948" s="325" t="s">
        <v>21</v>
      </c>
      <c r="H948" s="177"/>
    </row>
    <row r="949" spans="1:8" ht="30" customHeight="1" x14ac:dyDescent="0.25">
      <c r="A949" s="326"/>
      <c r="B949" s="327"/>
      <c r="C949" s="327"/>
      <c r="D949" s="327"/>
      <c r="E949" s="327"/>
      <c r="F949" s="327"/>
      <c r="G949" s="327"/>
      <c r="H949" s="328"/>
    </row>
    <row r="950" spans="1:8" ht="30" customHeight="1" x14ac:dyDescent="0.25">
      <c r="A950" s="320" t="s">
        <v>11080</v>
      </c>
      <c r="B950" s="172" t="s">
        <v>11081</v>
      </c>
      <c r="C950" s="330" t="s">
        <v>31</v>
      </c>
      <c r="D950" s="24" t="s">
        <v>10717</v>
      </c>
      <c r="E950" s="24" t="s">
        <v>5627</v>
      </c>
      <c r="F950" s="24" t="s">
        <v>13</v>
      </c>
      <c r="G950" s="324" t="s">
        <v>16</v>
      </c>
      <c r="H950" s="178" t="s">
        <v>11082</v>
      </c>
    </row>
    <row r="951" spans="1:8" ht="30" customHeight="1" x14ac:dyDescent="0.25">
      <c r="A951" s="320" t="s">
        <v>11083</v>
      </c>
      <c r="B951" s="173"/>
      <c r="C951" s="330" t="s">
        <v>27</v>
      </c>
      <c r="D951" s="24" t="s">
        <v>4705</v>
      </c>
      <c r="E951" s="24" t="s">
        <v>4706</v>
      </c>
      <c r="F951" s="24" t="s">
        <v>13</v>
      </c>
      <c r="G951" s="324" t="s">
        <v>16</v>
      </c>
      <c r="H951" s="164"/>
    </row>
    <row r="952" spans="1:8" ht="30" customHeight="1" x14ac:dyDescent="0.25">
      <c r="A952" s="320" t="s">
        <v>11084</v>
      </c>
      <c r="B952" s="173"/>
      <c r="C952" s="330" t="s">
        <v>12</v>
      </c>
      <c r="D952" s="24" t="s">
        <v>4715</v>
      </c>
      <c r="E952" s="24" t="s">
        <v>4716</v>
      </c>
      <c r="F952" s="24" t="s">
        <v>13</v>
      </c>
      <c r="G952" s="68" t="s">
        <v>19</v>
      </c>
      <c r="H952" s="164"/>
    </row>
    <row r="953" spans="1:8" ht="30" customHeight="1" x14ac:dyDescent="0.25">
      <c r="A953" s="320" t="s">
        <v>11085</v>
      </c>
      <c r="B953" s="174"/>
      <c r="C953" s="330" t="s">
        <v>12</v>
      </c>
      <c r="D953" s="24" t="s">
        <v>4725</v>
      </c>
      <c r="E953" s="24" t="s">
        <v>4726</v>
      </c>
      <c r="F953" s="24" t="s">
        <v>13</v>
      </c>
      <c r="G953" s="325" t="s">
        <v>21</v>
      </c>
      <c r="H953" s="177"/>
    </row>
    <row r="954" spans="1:8" ht="30" customHeight="1" x14ac:dyDescent="0.25">
      <c r="A954" s="326"/>
      <c r="B954" s="327"/>
      <c r="C954" s="327"/>
      <c r="D954" s="327"/>
      <c r="E954" s="327"/>
      <c r="F954" s="327"/>
      <c r="G954" s="327"/>
      <c r="H954" s="328"/>
    </row>
    <row r="955" spans="1:8" ht="30" customHeight="1" x14ac:dyDescent="0.25">
      <c r="A955" s="320" t="s">
        <v>11086</v>
      </c>
      <c r="B955" s="172" t="s">
        <v>11087</v>
      </c>
      <c r="C955" s="330" t="s">
        <v>12</v>
      </c>
      <c r="D955" s="24" t="s">
        <v>4777</v>
      </c>
      <c r="E955" s="24" t="s">
        <v>4778</v>
      </c>
      <c r="F955" s="24" t="s">
        <v>13</v>
      </c>
      <c r="G955" s="324" t="s">
        <v>16</v>
      </c>
      <c r="H955" s="178" t="s">
        <v>11088</v>
      </c>
    </row>
    <row r="956" spans="1:8" ht="30" customHeight="1" x14ac:dyDescent="0.25">
      <c r="A956" s="320" t="s">
        <v>11089</v>
      </c>
      <c r="B956" s="173"/>
      <c r="C956" s="330" t="s">
        <v>31</v>
      </c>
      <c r="D956" s="24" t="s">
        <v>4743</v>
      </c>
      <c r="E956" s="24" t="s">
        <v>4744</v>
      </c>
      <c r="F956" s="24" t="s">
        <v>13</v>
      </c>
      <c r="G956" s="68" t="s">
        <v>19</v>
      </c>
      <c r="H956" s="164"/>
    </row>
    <row r="957" spans="1:8" ht="30" customHeight="1" x14ac:dyDescent="0.25">
      <c r="A957" s="320" t="s">
        <v>11090</v>
      </c>
      <c r="B957" s="173"/>
      <c r="C957" s="330" t="s">
        <v>27</v>
      </c>
      <c r="D957" s="24" t="s">
        <v>4934</v>
      </c>
      <c r="E957" s="24" t="s">
        <v>4935</v>
      </c>
      <c r="F957" s="24" t="s">
        <v>13</v>
      </c>
      <c r="G957" s="68" t="s">
        <v>19</v>
      </c>
      <c r="H957" s="164"/>
    </row>
    <row r="958" spans="1:8" ht="30" customHeight="1" x14ac:dyDescent="0.25">
      <c r="A958" s="320" t="s">
        <v>11091</v>
      </c>
      <c r="B958" s="174"/>
      <c r="C958" s="330" t="s">
        <v>12</v>
      </c>
      <c r="D958" s="24" t="s">
        <v>4709</v>
      </c>
      <c r="E958" s="24" t="s">
        <v>4940</v>
      </c>
      <c r="F958" s="24" t="s">
        <v>13</v>
      </c>
      <c r="G958" s="325" t="s">
        <v>21</v>
      </c>
      <c r="H958" s="177"/>
    </row>
    <row r="959" spans="1:8" ht="30" customHeight="1" x14ac:dyDescent="0.25">
      <c r="A959" s="326"/>
      <c r="B959" s="327"/>
      <c r="C959" s="327"/>
      <c r="D959" s="327"/>
      <c r="E959" s="327"/>
      <c r="F959" s="327"/>
      <c r="G959" s="327"/>
      <c r="H959" s="328"/>
    </row>
    <row r="960" spans="1:8" ht="30" customHeight="1" x14ac:dyDescent="0.25">
      <c r="A960" s="320" t="s">
        <v>11092</v>
      </c>
      <c r="B960" s="172" t="s">
        <v>11093</v>
      </c>
      <c r="C960" s="330" t="s">
        <v>12</v>
      </c>
      <c r="D960" s="24" t="s">
        <v>4911</v>
      </c>
      <c r="E960" s="24" t="s">
        <v>4912</v>
      </c>
      <c r="F960" s="24" t="s">
        <v>13</v>
      </c>
      <c r="G960" s="324" t="s">
        <v>16</v>
      </c>
      <c r="H960" s="178" t="s">
        <v>11094</v>
      </c>
    </row>
    <row r="961" spans="1:8" ht="30" customHeight="1" x14ac:dyDescent="0.25">
      <c r="A961" s="320" t="s">
        <v>11095</v>
      </c>
      <c r="B961" s="173"/>
      <c r="C961" s="330" t="s">
        <v>12</v>
      </c>
      <c r="D961" s="24" t="s">
        <v>4763</v>
      </c>
      <c r="E961" s="24" t="s">
        <v>10198</v>
      </c>
      <c r="F961" s="24" t="s">
        <v>13</v>
      </c>
      <c r="G961" s="324" t="s">
        <v>16</v>
      </c>
      <c r="H961" s="164"/>
    </row>
    <row r="962" spans="1:8" ht="30" customHeight="1" x14ac:dyDescent="0.25">
      <c r="A962" s="320" t="s">
        <v>11096</v>
      </c>
      <c r="B962" s="173"/>
      <c r="C962" s="330" t="s">
        <v>31</v>
      </c>
      <c r="D962" s="24" t="s">
        <v>10831</v>
      </c>
      <c r="E962" s="24" t="s">
        <v>6749</v>
      </c>
      <c r="F962" s="24" t="s">
        <v>13</v>
      </c>
      <c r="G962" s="68" t="s">
        <v>19</v>
      </c>
      <c r="H962" s="164"/>
    </row>
    <row r="963" spans="1:8" ht="30" customHeight="1" x14ac:dyDescent="0.25">
      <c r="A963" s="320" t="s">
        <v>11097</v>
      </c>
      <c r="B963" s="174"/>
      <c r="C963" s="330" t="s">
        <v>27</v>
      </c>
      <c r="D963" s="24" t="s">
        <v>4735</v>
      </c>
      <c r="E963" s="24" t="s">
        <v>4736</v>
      </c>
      <c r="F963" s="24" t="s">
        <v>13</v>
      </c>
      <c r="G963" s="325" t="s">
        <v>21</v>
      </c>
      <c r="H963" s="177"/>
    </row>
    <row r="964" spans="1:8" ht="30" customHeight="1" x14ac:dyDescent="0.25">
      <c r="A964" s="326"/>
      <c r="B964" s="327"/>
      <c r="C964" s="327"/>
      <c r="D964" s="327"/>
      <c r="E964" s="327"/>
      <c r="F964" s="327"/>
      <c r="G964" s="327"/>
      <c r="H964" s="328"/>
    </row>
    <row r="965" spans="1:8" ht="30" customHeight="1" x14ac:dyDescent="0.25">
      <c r="A965" s="320" t="s">
        <v>11098</v>
      </c>
      <c r="B965" s="172" t="s">
        <v>11099</v>
      </c>
      <c r="C965" s="330" t="s">
        <v>12</v>
      </c>
      <c r="D965" s="24" t="s">
        <v>4943</v>
      </c>
      <c r="E965" s="24" t="s">
        <v>4944</v>
      </c>
      <c r="F965" s="24" t="s">
        <v>13</v>
      </c>
      <c r="G965" s="337" t="s">
        <v>14</v>
      </c>
      <c r="H965" s="178" t="s">
        <v>11094</v>
      </c>
    </row>
    <row r="966" spans="1:8" ht="30" customHeight="1" x14ac:dyDescent="0.25">
      <c r="A966" s="320" t="s">
        <v>11100</v>
      </c>
      <c r="B966" s="173"/>
      <c r="C966" s="330" t="s">
        <v>31</v>
      </c>
      <c r="D966" s="24" t="s">
        <v>4721</v>
      </c>
      <c r="E966" s="24" t="s">
        <v>4722</v>
      </c>
      <c r="F966" s="24" t="s">
        <v>13</v>
      </c>
      <c r="G966" s="324" t="s">
        <v>16</v>
      </c>
      <c r="H966" s="164"/>
    </row>
    <row r="967" spans="1:8" ht="30" customHeight="1" x14ac:dyDescent="0.25">
      <c r="A967" s="320" t="s">
        <v>11101</v>
      </c>
      <c r="B967" s="173"/>
      <c r="C967" s="330" t="s">
        <v>17</v>
      </c>
      <c r="D967" s="24" t="s">
        <v>4821</v>
      </c>
      <c r="E967" s="24" t="s">
        <v>4822</v>
      </c>
      <c r="F967" s="24" t="s">
        <v>18</v>
      </c>
      <c r="G967" s="68" t="s">
        <v>19</v>
      </c>
      <c r="H967" s="164"/>
    </row>
    <row r="968" spans="1:8" ht="30" customHeight="1" x14ac:dyDescent="0.25">
      <c r="A968" s="320" t="s">
        <v>11102</v>
      </c>
      <c r="B968" s="174"/>
      <c r="C968" s="330" t="s">
        <v>12</v>
      </c>
      <c r="D968" s="24" t="s">
        <v>4933</v>
      </c>
      <c r="E968" s="24" t="s">
        <v>4732</v>
      </c>
      <c r="F968" s="24" t="s">
        <v>13</v>
      </c>
      <c r="G968" s="325" t="s">
        <v>21</v>
      </c>
      <c r="H968" s="177"/>
    </row>
    <row r="969" spans="1:8" ht="30" customHeight="1" x14ac:dyDescent="0.25">
      <c r="A969" s="326"/>
      <c r="B969" s="327"/>
      <c r="C969" s="327"/>
      <c r="D969" s="327"/>
      <c r="E969" s="327"/>
      <c r="F969" s="327"/>
      <c r="G969" s="327"/>
      <c r="H969" s="328"/>
    </row>
    <row r="970" spans="1:8" ht="30" customHeight="1" x14ac:dyDescent="0.25">
      <c r="A970" s="320" t="s">
        <v>11103</v>
      </c>
      <c r="B970" s="172" t="s">
        <v>11104</v>
      </c>
      <c r="C970" s="320" t="s">
        <v>26</v>
      </c>
      <c r="D970" s="341">
        <v>46033</v>
      </c>
      <c r="E970" s="341">
        <v>46037</v>
      </c>
      <c r="F970" s="320" t="s">
        <v>13</v>
      </c>
      <c r="G970" s="338" t="s">
        <v>14</v>
      </c>
      <c r="H970" s="176" t="s">
        <v>11105</v>
      </c>
    </row>
    <row r="971" spans="1:8" ht="30" customHeight="1" x14ac:dyDescent="0.25">
      <c r="A971" s="320" t="s">
        <v>11106</v>
      </c>
      <c r="B971" s="173"/>
      <c r="C971" s="330" t="s">
        <v>12</v>
      </c>
      <c r="D971" s="24" t="s">
        <v>4721</v>
      </c>
      <c r="E971" s="24" t="s">
        <v>4722</v>
      </c>
      <c r="F971" s="24" t="s">
        <v>13</v>
      </c>
      <c r="G971" s="324" t="s">
        <v>16</v>
      </c>
      <c r="H971" s="201"/>
    </row>
    <row r="972" spans="1:8" ht="30" customHeight="1" x14ac:dyDescent="0.25">
      <c r="A972" s="320" t="s">
        <v>11107</v>
      </c>
      <c r="B972" s="173"/>
      <c r="C972" s="330" t="s">
        <v>17</v>
      </c>
      <c r="D972" s="24" t="s">
        <v>4765</v>
      </c>
      <c r="E972" s="24" t="s">
        <v>4766</v>
      </c>
      <c r="F972" s="24" t="s">
        <v>18</v>
      </c>
      <c r="G972" s="68" t="s">
        <v>19</v>
      </c>
      <c r="H972" s="201"/>
    </row>
    <row r="973" spans="1:8" ht="30" customHeight="1" x14ac:dyDescent="0.25">
      <c r="A973" s="320" t="s">
        <v>11108</v>
      </c>
      <c r="B973" s="174"/>
      <c r="C973" s="330" t="s">
        <v>12</v>
      </c>
      <c r="D973" s="24" t="s">
        <v>4809</v>
      </c>
      <c r="E973" s="24" t="s">
        <v>4810</v>
      </c>
      <c r="F973" s="24" t="s">
        <v>13</v>
      </c>
      <c r="G973" s="325" t="s">
        <v>21</v>
      </c>
      <c r="H973" s="202"/>
    </row>
    <row r="974" spans="1:8" ht="30" customHeight="1" x14ac:dyDescent="0.25">
      <c r="A974" s="326"/>
      <c r="B974" s="327"/>
      <c r="C974" s="327"/>
      <c r="D974" s="327"/>
      <c r="E974" s="327"/>
      <c r="F974" s="327"/>
      <c r="G974" s="327"/>
      <c r="H974" s="328"/>
    </row>
    <row r="975" spans="1:8" ht="30" customHeight="1" x14ac:dyDescent="0.25">
      <c r="A975" s="320" t="s">
        <v>11109</v>
      </c>
      <c r="B975" s="172" t="s">
        <v>11110</v>
      </c>
      <c r="C975" s="320" t="s">
        <v>27</v>
      </c>
      <c r="D975" s="341">
        <v>46054</v>
      </c>
      <c r="E975" s="341">
        <v>46058</v>
      </c>
      <c r="F975" s="320" t="s">
        <v>13</v>
      </c>
      <c r="G975" s="338" t="s">
        <v>14</v>
      </c>
      <c r="H975" s="178" t="s">
        <v>11111</v>
      </c>
    </row>
    <row r="976" spans="1:8" ht="30" customHeight="1" x14ac:dyDescent="0.25">
      <c r="A976" s="320" t="s">
        <v>11112</v>
      </c>
      <c r="B976" s="173"/>
      <c r="C976" s="330" t="s">
        <v>12</v>
      </c>
      <c r="D976" s="24" t="s">
        <v>4814</v>
      </c>
      <c r="E976" s="24" t="s">
        <v>4815</v>
      </c>
      <c r="F976" s="24" t="s">
        <v>13</v>
      </c>
      <c r="G976" s="324" t="s">
        <v>16</v>
      </c>
      <c r="H976" s="164"/>
    </row>
    <row r="977" spans="1:8" ht="30" customHeight="1" x14ac:dyDescent="0.25">
      <c r="A977" s="320" t="s">
        <v>11113</v>
      </c>
      <c r="B977" s="173"/>
      <c r="C977" s="330" t="s">
        <v>17</v>
      </c>
      <c r="D977" s="24" t="s">
        <v>4754</v>
      </c>
      <c r="E977" s="24" t="s">
        <v>4755</v>
      </c>
      <c r="F977" s="24" t="s">
        <v>18</v>
      </c>
      <c r="G977" s="68" t="s">
        <v>19</v>
      </c>
      <c r="H977" s="164"/>
    </row>
    <row r="978" spans="1:8" ht="30" customHeight="1" x14ac:dyDescent="0.25">
      <c r="A978" s="320" t="s">
        <v>11114</v>
      </c>
      <c r="B978" s="174"/>
      <c r="C978" s="330" t="s">
        <v>12</v>
      </c>
      <c r="D978" s="24" t="s">
        <v>4735</v>
      </c>
      <c r="E978" s="24" t="s">
        <v>4736</v>
      </c>
      <c r="F978" s="24" t="s">
        <v>13</v>
      </c>
      <c r="G978" s="325" t="s">
        <v>21</v>
      </c>
      <c r="H978" s="177"/>
    </row>
    <row r="979" spans="1:8" ht="30" customHeight="1" x14ac:dyDescent="0.25">
      <c r="A979" s="326"/>
      <c r="B979" s="327"/>
      <c r="C979" s="327"/>
      <c r="D979" s="327"/>
      <c r="E979" s="327"/>
      <c r="F979" s="327"/>
      <c r="G979" s="327"/>
      <c r="H979" s="328"/>
    </row>
    <row r="980" spans="1:8" ht="30" customHeight="1" x14ac:dyDescent="0.25">
      <c r="A980" s="320" t="s">
        <v>11115</v>
      </c>
      <c r="B980" s="172" t="s">
        <v>11116</v>
      </c>
      <c r="C980" s="320" t="s">
        <v>10809</v>
      </c>
      <c r="D980" s="341">
        <v>46047</v>
      </c>
      <c r="E980" s="341">
        <v>46051</v>
      </c>
      <c r="F980" s="320" t="s">
        <v>18</v>
      </c>
      <c r="G980" s="337" t="s">
        <v>14</v>
      </c>
      <c r="H980" s="178" t="s">
        <v>11117</v>
      </c>
    </row>
    <row r="981" spans="1:8" ht="30" customHeight="1" x14ac:dyDescent="0.25">
      <c r="A981" s="320" t="s">
        <v>11118</v>
      </c>
      <c r="B981" s="173"/>
      <c r="C981" s="330" t="s">
        <v>12</v>
      </c>
      <c r="D981" s="24" t="s">
        <v>4777</v>
      </c>
      <c r="E981" s="24" t="s">
        <v>4778</v>
      </c>
      <c r="F981" s="24" t="s">
        <v>13</v>
      </c>
      <c r="G981" s="324" t="s">
        <v>16</v>
      </c>
      <c r="H981" s="164"/>
    </row>
    <row r="982" spans="1:8" ht="30" customHeight="1" x14ac:dyDescent="0.25">
      <c r="A982" s="320" t="s">
        <v>11119</v>
      </c>
      <c r="B982" s="173"/>
      <c r="C982" s="330" t="s">
        <v>17</v>
      </c>
      <c r="D982" s="24" t="s">
        <v>10603</v>
      </c>
      <c r="E982" s="24" t="s">
        <v>10604</v>
      </c>
      <c r="F982" s="24" t="s">
        <v>18</v>
      </c>
      <c r="G982" s="68" t="s">
        <v>19</v>
      </c>
      <c r="H982" s="164"/>
    </row>
    <row r="983" spans="1:8" ht="30" customHeight="1" x14ac:dyDescent="0.25">
      <c r="A983" s="320" t="s">
        <v>11120</v>
      </c>
      <c r="B983" s="174"/>
      <c r="C983" s="330" t="s">
        <v>12</v>
      </c>
      <c r="D983" s="24" t="s">
        <v>4767</v>
      </c>
      <c r="E983" s="24" t="s">
        <v>4768</v>
      </c>
      <c r="F983" s="24" t="s">
        <v>13</v>
      </c>
      <c r="G983" s="325" t="s">
        <v>21</v>
      </c>
      <c r="H983" s="177"/>
    </row>
    <row r="984" spans="1:8" ht="30" customHeight="1" x14ac:dyDescent="0.25">
      <c r="A984" s="326"/>
      <c r="B984" s="327"/>
      <c r="C984" s="327"/>
      <c r="D984" s="327"/>
      <c r="E984" s="327"/>
      <c r="F984" s="327"/>
      <c r="G984" s="327"/>
      <c r="H984" s="328"/>
    </row>
    <row r="985" spans="1:8" ht="30" customHeight="1" x14ac:dyDescent="0.25">
      <c r="A985" s="320" t="s">
        <v>11121</v>
      </c>
      <c r="B985" s="172" t="s">
        <v>11122</v>
      </c>
      <c r="C985" s="320" t="s">
        <v>3321</v>
      </c>
      <c r="D985" s="341">
        <v>46040</v>
      </c>
      <c r="E985" s="341">
        <v>46044</v>
      </c>
      <c r="F985" s="320" t="s">
        <v>13</v>
      </c>
      <c r="G985" s="338" t="s">
        <v>14</v>
      </c>
      <c r="H985" s="178" t="s">
        <v>11123</v>
      </c>
    </row>
    <row r="986" spans="1:8" ht="30" customHeight="1" x14ac:dyDescent="0.25">
      <c r="A986" s="320" t="s">
        <v>11124</v>
      </c>
      <c r="B986" s="173"/>
      <c r="C986" s="330" t="s">
        <v>12</v>
      </c>
      <c r="D986" s="24" t="s">
        <v>4721</v>
      </c>
      <c r="E986" s="24" t="s">
        <v>10804</v>
      </c>
      <c r="F986" s="24" t="s">
        <v>13</v>
      </c>
      <c r="G986" s="324" t="s">
        <v>16</v>
      </c>
      <c r="H986" s="164"/>
    </row>
    <row r="987" spans="1:8" ht="30" customHeight="1" x14ac:dyDescent="0.25">
      <c r="A987" s="320" t="s">
        <v>11125</v>
      </c>
      <c r="B987" s="173"/>
      <c r="C987" s="330" t="s">
        <v>17</v>
      </c>
      <c r="D987" s="24" t="s">
        <v>4801</v>
      </c>
      <c r="E987" s="24" t="s">
        <v>4802</v>
      </c>
      <c r="F987" s="24" t="s">
        <v>18</v>
      </c>
      <c r="G987" s="68" t="s">
        <v>19</v>
      </c>
      <c r="H987" s="164"/>
    </row>
    <row r="988" spans="1:8" ht="30" customHeight="1" x14ac:dyDescent="0.25">
      <c r="A988" s="320" t="s">
        <v>11126</v>
      </c>
      <c r="B988" s="174"/>
      <c r="C988" s="330" t="s">
        <v>12</v>
      </c>
      <c r="D988" s="24" t="s">
        <v>4725</v>
      </c>
      <c r="E988" s="24" t="s">
        <v>4726</v>
      </c>
      <c r="F988" s="24" t="s">
        <v>13</v>
      </c>
      <c r="G988" s="325" t="s">
        <v>21</v>
      </c>
      <c r="H988" s="177"/>
    </row>
    <row r="989" spans="1:8" ht="30" customHeight="1" x14ac:dyDescent="0.25">
      <c r="A989" s="326"/>
      <c r="B989" s="327"/>
      <c r="C989" s="327"/>
      <c r="D989" s="327"/>
      <c r="E989" s="327"/>
      <c r="F989" s="327"/>
      <c r="G989" s="327"/>
      <c r="H989" s="328"/>
    </row>
    <row r="990" spans="1:8" ht="30" customHeight="1" x14ac:dyDescent="0.25">
      <c r="A990" s="320" t="s">
        <v>11127</v>
      </c>
      <c r="B990" s="172" t="s">
        <v>11128</v>
      </c>
      <c r="C990" s="320" t="s">
        <v>20</v>
      </c>
      <c r="D990" s="341">
        <v>46131</v>
      </c>
      <c r="E990" s="341">
        <v>46135</v>
      </c>
      <c r="F990" s="320" t="s">
        <v>13</v>
      </c>
      <c r="G990" s="324" t="s">
        <v>16</v>
      </c>
      <c r="H990" s="178" t="s">
        <v>11129</v>
      </c>
    </row>
    <row r="991" spans="1:8" ht="30" customHeight="1" x14ac:dyDescent="0.25">
      <c r="A991" s="320" t="s">
        <v>11130</v>
      </c>
      <c r="B991" s="173"/>
      <c r="C991" s="330" t="s">
        <v>12</v>
      </c>
      <c r="D991" s="24" t="s">
        <v>4799</v>
      </c>
      <c r="E991" s="24" t="s">
        <v>4800</v>
      </c>
      <c r="F991" s="24" t="s">
        <v>13</v>
      </c>
      <c r="G991" s="68" t="s">
        <v>19</v>
      </c>
      <c r="H991" s="164"/>
    </row>
    <row r="992" spans="1:8" ht="32.25" customHeight="1" x14ac:dyDescent="0.25">
      <c r="A992" s="320" t="s">
        <v>11131</v>
      </c>
      <c r="B992" s="173"/>
      <c r="C992" s="330" t="s">
        <v>17</v>
      </c>
      <c r="D992" s="24" t="s">
        <v>5234</v>
      </c>
      <c r="E992" s="24" t="s">
        <v>5235</v>
      </c>
      <c r="F992" s="24" t="s">
        <v>18</v>
      </c>
      <c r="G992" s="325" t="s">
        <v>21</v>
      </c>
      <c r="H992" s="164"/>
    </row>
    <row r="993" spans="1:8" ht="30" customHeight="1" x14ac:dyDescent="0.25">
      <c r="A993" s="320" t="s">
        <v>11132</v>
      </c>
      <c r="B993" s="174"/>
      <c r="C993" s="330" t="s">
        <v>12</v>
      </c>
      <c r="D993" s="24" t="s">
        <v>4809</v>
      </c>
      <c r="E993" s="24" t="s">
        <v>4810</v>
      </c>
      <c r="F993" s="24" t="s">
        <v>13</v>
      </c>
      <c r="G993" s="325" t="s">
        <v>21</v>
      </c>
      <c r="H993" s="177"/>
    </row>
    <row r="994" spans="1:8" ht="28.5" customHeight="1" x14ac:dyDescent="0.25">
      <c r="A994" s="326"/>
      <c r="B994" s="327"/>
      <c r="C994" s="327"/>
      <c r="D994" s="327"/>
      <c r="E994" s="327"/>
      <c r="F994" s="327"/>
      <c r="G994" s="327"/>
      <c r="H994" s="328"/>
    </row>
    <row r="995" spans="1:8" ht="24.75" customHeight="1" x14ac:dyDescent="0.25">
      <c r="A995" s="320" t="s">
        <v>11133</v>
      </c>
      <c r="B995" s="172" t="s">
        <v>11134</v>
      </c>
      <c r="C995" s="320" t="s">
        <v>12</v>
      </c>
      <c r="D995" s="341">
        <v>46124</v>
      </c>
      <c r="E995" s="342">
        <v>46128</v>
      </c>
      <c r="F995" s="320" t="s">
        <v>13</v>
      </c>
      <c r="G995" s="324" t="s">
        <v>16</v>
      </c>
      <c r="H995" s="236" t="s">
        <v>11135</v>
      </c>
    </row>
    <row r="996" spans="1:8" ht="27" customHeight="1" x14ac:dyDescent="0.25">
      <c r="A996" s="320" t="s">
        <v>11136</v>
      </c>
      <c r="B996" s="173"/>
      <c r="C996" s="320" t="s">
        <v>20</v>
      </c>
      <c r="D996" s="341">
        <v>46180</v>
      </c>
      <c r="E996" s="342">
        <v>46184</v>
      </c>
      <c r="F996" s="320" t="s">
        <v>13</v>
      </c>
      <c r="G996" s="324" t="s">
        <v>16</v>
      </c>
      <c r="H996" s="236"/>
    </row>
    <row r="997" spans="1:8" ht="27.75" customHeight="1" x14ac:dyDescent="0.25">
      <c r="A997" s="320" t="s">
        <v>11137</v>
      </c>
      <c r="B997" s="173"/>
      <c r="C997" s="320" t="s">
        <v>36</v>
      </c>
      <c r="D997" s="341">
        <v>46243</v>
      </c>
      <c r="E997" s="342">
        <v>46247</v>
      </c>
      <c r="F997" s="320" t="s">
        <v>13</v>
      </c>
      <c r="G997" s="68" t="s">
        <v>19</v>
      </c>
      <c r="H997" s="236"/>
    </row>
    <row r="998" spans="1:8" ht="26.25" customHeight="1" x14ac:dyDescent="0.25">
      <c r="A998" s="320" t="s">
        <v>11138</v>
      </c>
      <c r="B998" s="174"/>
      <c r="C998" s="320" t="s">
        <v>12</v>
      </c>
      <c r="D998" s="341">
        <v>46306</v>
      </c>
      <c r="E998" s="341">
        <v>46310</v>
      </c>
      <c r="F998" s="320" t="s">
        <v>13</v>
      </c>
      <c r="G998" s="325" t="s">
        <v>21</v>
      </c>
      <c r="H998" s="236"/>
    </row>
    <row r="999" spans="1:8" ht="28.5" customHeight="1" x14ac:dyDescent="0.25">
      <c r="A999" s="326"/>
      <c r="B999" s="327"/>
      <c r="C999" s="327"/>
      <c r="D999" s="327"/>
      <c r="E999" s="327"/>
      <c r="F999" s="327"/>
      <c r="G999" s="327"/>
      <c r="H999" s="328"/>
    </row>
    <row r="1000" spans="1:8" ht="28.5" customHeight="1" x14ac:dyDescent="0.25">
      <c r="A1000" s="320" t="s">
        <v>11139</v>
      </c>
      <c r="B1000" s="172" t="s">
        <v>11140</v>
      </c>
      <c r="C1000" s="320" t="s">
        <v>12</v>
      </c>
      <c r="D1000" s="341">
        <v>46187</v>
      </c>
      <c r="E1000" s="341">
        <v>46191</v>
      </c>
      <c r="F1000" s="320" t="s">
        <v>13</v>
      </c>
      <c r="G1000" s="324" t="s">
        <v>16</v>
      </c>
      <c r="H1000" s="178" t="s">
        <v>11141</v>
      </c>
    </row>
    <row r="1001" spans="1:8" ht="30" customHeight="1" x14ac:dyDescent="0.25">
      <c r="A1001" s="320" t="s">
        <v>11142</v>
      </c>
      <c r="B1001" s="173"/>
      <c r="C1001" s="320" t="s">
        <v>31</v>
      </c>
      <c r="D1001" s="341">
        <v>46250</v>
      </c>
      <c r="E1001" s="341">
        <v>46254</v>
      </c>
      <c r="F1001" s="320" t="s">
        <v>13</v>
      </c>
      <c r="G1001" s="68" t="s">
        <v>19</v>
      </c>
      <c r="H1001" s="164"/>
    </row>
    <row r="1002" spans="1:8" ht="30" customHeight="1" x14ac:dyDescent="0.25">
      <c r="A1002" s="320" t="s">
        <v>11143</v>
      </c>
      <c r="B1002" s="173"/>
      <c r="C1002" s="320" t="s">
        <v>12</v>
      </c>
      <c r="D1002" s="341">
        <v>46306</v>
      </c>
      <c r="E1002" s="341">
        <v>46310</v>
      </c>
      <c r="F1002" s="320" t="s">
        <v>13</v>
      </c>
      <c r="G1002" s="325" t="s">
        <v>21</v>
      </c>
      <c r="H1002" s="164"/>
    </row>
    <row r="1003" spans="1:8" ht="29.25" customHeight="1" x14ac:dyDescent="0.25">
      <c r="A1003" s="320" t="s">
        <v>11144</v>
      </c>
      <c r="B1003" s="174"/>
      <c r="C1003" s="320" t="s">
        <v>27</v>
      </c>
      <c r="D1003" s="341">
        <v>46362</v>
      </c>
      <c r="E1003" s="341">
        <v>46366</v>
      </c>
      <c r="F1003" s="320" t="s">
        <v>13</v>
      </c>
      <c r="G1003" s="325" t="s">
        <v>21</v>
      </c>
      <c r="H1003" s="177"/>
    </row>
    <row r="1004" spans="1:8" ht="28.5" customHeight="1" x14ac:dyDescent="0.25">
      <c r="A1004" s="326"/>
      <c r="B1004" s="327"/>
      <c r="C1004" s="327"/>
      <c r="D1004" s="327"/>
      <c r="E1004" s="327"/>
      <c r="F1004" s="327"/>
      <c r="G1004" s="327"/>
      <c r="H1004" s="328"/>
    </row>
    <row r="1005" spans="1:8" ht="29.25" customHeight="1" x14ac:dyDescent="0.25">
      <c r="A1005" s="320" t="s">
        <v>11145</v>
      </c>
      <c r="B1005" s="172" t="s">
        <v>11146</v>
      </c>
      <c r="C1005" s="320" t="s">
        <v>12</v>
      </c>
      <c r="D1005" s="341">
        <v>46040</v>
      </c>
      <c r="E1005" s="341">
        <v>46044</v>
      </c>
      <c r="F1005" s="320" t="s">
        <v>13</v>
      </c>
      <c r="G1005" s="338" t="s">
        <v>14</v>
      </c>
      <c r="H1005" s="347" t="s">
        <v>11147</v>
      </c>
    </row>
    <row r="1006" spans="1:8" ht="30" customHeight="1" x14ac:dyDescent="0.25">
      <c r="A1006" s="320" t="s">
        <v>11148</v>
      </c>
      <c r="B1006" s="173"/>
      <c r="C1006" s="320" t="s">
        <v>12</v>
      </c>
      <c r="D1006" s="341">
        <v>46131</v>
      </c>
      <c r="E1006" s="341">
        <v>46135</v>
      </c>
      <c r="F1006" s="320" t="s">
        <v>13</v>
      </c>
      <c r="G1006" s="324" t="s">
        <v>16</v>
      </c>
      <c r="H1006" s="348"/>
    </row>
    <row r="1007" spans="1:8" ht="28.5" customHeight="1" x14ac:dyDescent="0.25">
      <c r="A1007" s="320" t="s">
        <v>11149</v>
      </c>
      <c r="B1007" s="173"/>
      <c r="C1007" s="320" t="s">
        <v>17</v>
      </c>
      <c r="D1007" s="341">
        <v>46230</v>
      </c>
      <c r="E1007" s="341">
        <v>46234</v>
      </c>
      <c r="F1007" s="320" t="s">
        <v>18</v>
      </c>
      <c r="G1007" s="68" t="s">
        <v>19</v>
      </c>
      <c r="H1007" s="348"/>
    </row>
    <row r="1008" spans="1:8" ht="30" customHeight="1" x14ac:dyDescent="0.25">
      <c r="A1008" s="320" t="s">
        <v>11150</v>
      </c>
      <c r="B1008" s="174"/>
      <c r="C1008" s="320" t="s">
        <v>31</v>
      </c>
      <c r="D1008" s="341">
        <v>46327</v>
      </c>
      <c r="E1008" s="341">
        <v>46331</v>
      </c>
      <c r="F1008" s="320" t="s">
        <v>13</v>
      </c>
      <c r="G1008" s="325" t="s">
        <v>21</v>
      </c>
      <c r="H1008" s="349"/>
    </row>
    <row r="1009" spans="1:8" ht="28.5" customHeight="1" x14ac:dyDescent="0.25">
      <c r="A1009" s="326"/>
      <c r="B1009" s="327"/>
      <c r="C1009" s="327"/>
      <c r="D1009" s="327"/>
      <c r="E1009" s="327"/>
      <c r="F1009" s="327"/>
      <c r="G1009" s="327"/>
      <c r="H1009" s="328"/>
    </row>
    <row r="1010" spans="1:8" ht="28.5" customHeight="1" x14ac:dyDescent="0.25">
      <c r="A1010" s="320" t="s">
        <v>11151</v>
      </c>
      <c r="B1010" s="172" t="s">
        <v>11152</v>
      </c>
      <c r="C1010" s="320" t="s">
        <v>12</v>
      </c>
      <c r="D1010" s="341">
        <v>46054</v>
      </c>
      <c r="E1010" s="341">
        <v>46058</v>
      </c>
      <c r="F1010" s="320" t="s">
        <v>13</v>
      </c>
      <c r="G1010" s="338" t="s">
        <v>14</v>
      </c>
      <c r="H1010" s="347" t="s">
        <v>11153</v>
      </c>
    </row>
    <row r="1011" spans="1:8" ht="29.25" customHeight="1" x14ac:dyDescent="0.25">
      <c r="A1011" s="320" t="s">
        <v>11154</v>
      </c>
      <c r="B1011" s="173"/>
      <c r="C1011" s="320" t="s">
        <v>22</v>
      </c>
      <c r="D1011" s="341">
        <v>46159</v>
      </c>
      <c r="E1011" s="341">
        <v>46163</v>
      </c>
      <c r="F1011" s="320" t="s">
        <v>18</v>
      </c>
      <c r="G1011" s="324" t="s">
        <v>16</v>
      </c>
      <c r="H1011" s="348"/>
    </row>
    <row r="1012" spans="1:8" ht="29.25" customHeight="1" x14ac:dyDescent="0.25">
      <c r="A1012" s="320" t="s">
        <v>11155</v>
      </c>
      <c r="B1012" s="173"/>
      <c r="C1012" s="320" t="s">
        <v>27</v>
      </c>
      <c r="D1012" s="341">
        <v>46257</v>
      </c>
      <c r="E1012" s="341">
        <v>46261</v>
      </c>
      <c r="F1012" s="320" t="s">
        <v>13</v>
      </c>
      <c r="G1012" s="68" t="s">
        <v>19</v>
      </c>
      <c r="H1012" s="348"/>
    </row>
    <row r="1013" spans="1:8" ht="29.25" customHeight="1" x14ac:dyDescent="0.25">
      <c r="A1013" s="320" t="s">
        <v>11156</v>
      </c>
      <c r="B1013" s="174"/>
      <c r="C1013" s="320" t="s">
        <v>12</v>
      </c>
      <c r="D1013" s="341">
        <v>46327</v>
      </c>
      <c r="E1013" s="341">
        <v>46331</v>
      </c>
      <c r="F1013" s="320" t="s">
        <v>13</v>
      </c>
      <c r="G1013" s="325" t="s">
        <v>21</v>
      </c>
      <c r="H1013" s="349"/>
    </row>
    <row r="1014" spans="1:8" ht="25.5" customHeight="1" x14ac:dyDescent="0.25">
      <c r="A1014" s="326"/>
      <c r="B1014" s="327"/>
      <c r="C1014" s="327"/>
      <c r="D1014" s="327"/>
      <c r="E1014" s="327"/>
      <c r="F1014" s="327"/>
      <c r="G1014" s="327"/>
      <c r="H1014" s="328"/>
    </row>
    <row r="1015" spans="1:8" ht="27.75" customHeight="1" x14ac:dyDescent="0.25">
      <c r="A1015" s="320" t="s">
        <v>11157</v>
      </c>
      <c r="B1015" s="172" t="s">
        <v>11158</v>
      </c>
      <c r="C1015" s="320" t="s">
        <v>10809</v>
      </c>
      <c r="D1015" s="341">
        <v>46145</v>
      </c>
      <c r="E1015" s="341">
        <v>46149</v>
      </c>
      <c r="F1015" s="320" t="s">
        <v>18</v>
      </c>
      <c r="G1015" s="324" t="s">
        <v>16</v>
      </c>
      <c r="H1015" s="347" t="s">
        <v>11159</v>
      </c>
    </row>
    <row r="1016" spans="1:8" ht="30" customHeight="1" x14ac:dyDescent="0.25">
      <c r="A1016" s="320" t="s">
        <v>11160</v>
      </c>
      <c r="B1016" s="173"/>
      <c r="C1016" s="320" t="s">
        <v>27</v>
      </c>
      <c r="D1016" s="341">
        <v>46215</v>
      </c>
      <c r="E1016" s="341">
        <v>46219</v>
      </c>
      <c r="F1016" s="320" t="s">
        <v>13</v>
      </c>
      <c r="G1016" s="68" t="s">
        <v>19</v>
      </c>
      <c r="H1016" s="348"/>
    </row>
    <row r="1017" spans="1:8" ht="28.5" customHeight="1" x14ac:dyDescent="0.25">
      <c r="A1017" s="320" t="s">
        <v>11161</v>
      </c>
      <c r="B1017" s="173"/>
      <c r="C1017" s="320" t="s">
        <v>12</v>
      </c>
      <c r="D1017" s="341">
        <v>46285</v>
      </c>
      <c r="E1017" s="341">
        <v>46289</v>
      </c>
      <c r="F1017" s="320" t="s">
        <v>13</v>
      </c>
      <c r="G1017" s="68" t="s">
        <v>19</v>
      </c>
      <c r="H1017" s="348"/>
    </row>
    <row r="1018" spans="1:8" ht="28.5" customHeight="1" x14ac:dyDescent="0.25">
      <c r="A1018" s="320" t="s">
        <v>11162</v>
      </c>
      <c r="B1018" s="174"/>
      <c r="C1018" s="320" t="s">
        <v>12</v>
      </c>
      <c r="D1018" s="341">
        <v>46369</v>
      </c>
      <c r="E1018" s="341">
        <v>46373</v>
      </c>
      <c r="F1018" s="320" t="s">
        <v>13</v>
      </c>
      <c r="G1018" s="325" t="s">
        <v>21</v>
      </c>
      <c r="H1018" s="349"/>
    </row>
    <row r="1019" spans="1:8" ht="27.75" customHeight="1" x14ac:dyDescent="0.25">
      <c r="A1019" s="326"/>
      <c r="B1019" s="327"/>
      <c r="C1019" s="327"/>
      <c r="D1019" s="327"/>
      <c r="E1019" s="327"/>
      <c r="F1019" s="327"/>
      <c r="G1019" s="327"/>
      <c r="H1019" s="328"/>
    </row>
    <row r="1020" spans="1:8" ht="30" customHeight="1" x14ac:dyDescent="0.25">
      <c r="A1020" s="320" t="s">
        <v>11163</v>
      </c>
      <c r="B1020" s="172" t="s">
        <v>11164</v>
      </c>
      <c r="C1020" s="320" t="s">
        <v>12</v>
      </c>
      <c r="D1020" s="341">
        <v>46117</v>
      </c>
      <c r="E1020" s="341">
        <v>46121</v>
      </c>
      <c r="F1020" s="320" t="s">
        <v>13</v>
      </c>
      <c r="G1020" s="324" t="s">
        <v>16</v>
      </c>
      <c r="H1020" s="347" t="s">
        <v>11165</v>
      </c>
    </row>
    <row r="1021" spans="1:8" ht="32.25" customHeight="1" x14ac:dyDescent="0.25">
      <c r="A1021" s="320" t="s">
        <v>11163</v>
      </c>
      <c r="B1021" s="173"/>
      <c r="C1021" s="320" t="s">
        <v>31</v>
      </c>
      <c r="D1021" s="341">
        <v>46215</v>
      </c>
      <c r="E1021" s="341">
        <v>46219</v>
      </c>
      <c r="F1021" s="320" t="s">
        <v>13</v>
      </c>
      <c r="G1021" s="68" t="s">
        <v>19</v>
      </c>
      <c r="H1021" s="348"/>
    </row>
    <row r="1022" spans="1:8" ht="30.75" customHeight="1" x14ac:dyDescent="0.25">
      <c r="A1022" s="320" t="s">
        <v>11163</v>
      </c>
      <c r="B1022" s="173"/>
      <c r="C1022" s="320" t="s">
        <v>27</v>
      </c>
      <c r="D1022" s="341">
        <v>46306</v>
      </c>
      <c r="E1022" s="341">
        <v>46310</v>
      </c>
      <c r="F1022" s="320" t="s">
        <v>13</v>
      </c>
      <c r="G1022" s="325" t="s">
        <v>21</v>
      </c>
      <c r="H1022" s="348"/>
    </row>
    <row r="1023" spans="1:8" ht="29.25" customHeight="1" x14ac:dyDescent="0.25">
      <c r="A1023" s="320" t="s">
        <v>11163</v>
      </c>
      <c r="B1023" s="174"/>
      <c r="C1023" s="320" t="s">
        <v>12</v>
      </c>
      <c r="D1023" s="341">
        <v>46383</v>
      </c>
      <c r="E1023" s="341">
        <v>46387</v>
      </c>
      <c r="F1023" s="320" t="s">
        <v>13</v>
      </c>
      <c r="G1023" s="325" t="s">
        <v>21</v>
      </c>
      <c r="H1023" s="349"/>
    </row>
    <row r="1024" spans="1:8" s="350" customFormat="1" ht="29.25" customHeight="1" x14ac:dyDescent="0.25">
      <c r="A1024" s="326"/>
      <c r="B1024" s="327"/>
      <c r="C1024" s="327"/>
      <c r="D1024" s="327"/>
      <c r="E1024" s="327"/>
      <c r="F1024" s="327"/>
      <c r="G1024" s="327"/>
      <c r="H1024" s="328"/>
    </row>
    <row r="1025" spans="2:2" x14ac:dyDescent="0.35">
      <c r="B1025" s="313"/>
    </row>
    <row r="1026" spans="2:2" x14ac:dyDescent="0.35">
      <c r="B1026" s="313"/>
    </row>
    <row r="1027" spans="2:2" x14ac:dyDescent="0.35">
      <c r="B1027" s="313"/>
    </row>
    <row r="1028" spans="2:2" x14ac:dyDescent="0.35">
      <c r="B1028" s="313"/>
    </row>
    <row r="1029" spans="2:2" x14ac:dyDescent="0.35">
      <c r="B1029" s="313"/>
    </row>
    <row r="1030" spans="2:2" x14ac:dyDescent="0.35">
      <c r="B1030" s="313"/>
    </row>
    <row r="1031" spans="2:2" x14ac:dyDescent="0.35">
      <c r="B1031" s="313"/>
    </row>
    <row r="1032" spans="2:2" x14ac:dyDescent="0.35">
      <c r="B1032" s="313"/>
    </row>
    <row r="1033" spans="2:2" x14ac:dyDescent="0.35">
      <c r="B1033" s="313"/>
    </row>
    <row r="1034" spans="2:2" x14ac:dyDescent="0.35">
      <c r="B1034" s="313"/>
    </row>
    <row r="1035" spans="2:2" x14ac:dyDescent="0.35">
      <c r="B1035" s="313"/>
    </row>
    <row r="1036" spans="2:2" x14ac:dyDescent="0.35">
      <c r="B1036" s="313"/>
    </row>
    <row r="1037" spans="2:2" x14ac:dyDescent="0.35">
      <c r="B1037" s="313"/>
    </row>
    <row r="1038" spans="2:2" x14ac:dyDescent="0.35">
      <c r="B1038" s="313"/>
    </row>
    <row r="1039" spans="2:2" x14ac:dyDescent="0.35">
      <c r="B1039" s="313"/>
    </row>
    <row r="1040" spans="2:2" x14ac:dyDescent="0.35">
      <c r="B1040" s="313"/>
    </row>
    <row r="1041" spans="2:2" x14ac:dyDescent="0.35">
      <c r="B1041" s="313"/>
    </row>
    <row r="1042" spans="2:2" x14ac:dyDescent="0.35">
      <c r="B1042" s="313"/>
    </row>
    <row r="1043" spans="2:2" x14ac:dyDescent="0.35">
      <c r="B1043" s="313"/>
    </row>
    <row r="1044" spans="2:2" x14ac:dyDescent="0.35">
      <c r="B1044" s="313"/>
    </row>
    <row r="1045" spans="2:2" x14ac:dyDescent="0.35">
      <c r="B1045" s="313"/>
    </row>
    <row r="1046" spans="2:2" x14ac:dyDescent="0.35">
      <c r="B1046" s="313"/>
    </row>
    <row r="1047" spans="2:2" x14ac:dyDescent="0.35">
      <c r="B1047" s="313"/>
    </row>
    <row r="1048" spans="2:2" x14ac:dyDescent="0.35">
      <c r="B1048" s="313"/>
    </row>
    <row r="1049" spans="2:2" x14ac:dyDescent="0.35">
      <c r="B1049" s="313"/>
    </row>
    <row r="1050" spans="2:2" x14ac:dyDescent="0.35">
      <c r="B1050" s="313"/>
    </row>
    <row r="1051" spans="2:2" x14ac:dyDescent="0.35">
      <c r="B1051" s="313"/>
    </row>
    <row r="1052" spans="2:2" x14ac:dyDescent="0.35">
      <c r="B1052" s="313"/>
    </row>
    <row r="1053" spans="2:2" x14ac:dyDescent="0.35">
      <c r="B1053" s="313"/>
    </row>
    <row r="1054" spans="2:2" x14ac:dyDescent="0.35">
      <c r="B1054" s="313"/>
    </row>
    <row r="1055" spans="2:2" x14ac:dyDescent="0.35">
      <c r="B1055" s="313"/>
    </row>
    <row r="1056" spans="2:2" x14ac:dyDescent="0.35">
      <c r="B1056" s="313"/>
    </row>
    <row r="1057" spans="2:2" x14ac:dyDescent="0.35">
      <c r="B1057" s="313"/>
    </row>
    <row r="1058" spans="2:2" x14ac:dyDescent="0.35">
      <c r="B1058" s="313"/>
    </row>
    <row r="1059" spans="2:2" x14ac:dyDescent="0.35">
      <c r="B1059" s="313"/>
    </row>
    <row r="1060" spans="2:2" x14ac:dyDescent="0.35">
      <c r="B1060" s="313"/>
    </row>
    <row r="1061" spans="2:2" x14ac:dyDescent="0.35">
      <c r="B1061" s="313"/>
    </row>
    <row r="1062" spans="2:2" x14ac:dyDescent="0.35">
      <c r="B1062" s="313"/>
    </row>
    <row r="1063" spans="2:2" x14ac:dyDescent="0.35">
      <c r="B1063" s="313"/>
    </row>
    <row r="1064" spans="2:2" x14ac:dyDescent="0.35">
      <c r="B1064" s="313"/>
    </row>
    <row r="1065" spans="2:2" x14ac:dyDescent="0.35">
      <c r="B1065" s="313"/>
    </row>
    <row r="1066" spans="2:2" x14ac:dyDescent="0.35">
      <c r="B1066" s="313"/>
    </row>
    <row r="1067" spans="2:2" x14ac:dyDescent="0.35">
      <c r="B1067" s="313"/>
    </row>
    <row r="1068" spans="2:2" x14ac:dyDescent="0.35">
      <c r="B1068" s="313"/>
    </row>
    <row r="1069" spans="2:2" x14ac:dyDescent="0.35">
      <c r="B1069" s="313"/>
    </row>
    <row r="1070" spans="2:2" x14ac:dyDescent="0.35">
      <c r="B1070" s="313"/>
    </row>
    <row r="1071" spans="2:2" x14ac:dyDescent="0.35">
      <c r="B1071" s="313"/>
    </row>
    <row r="1072" spans="2:2" x14ac:dyDescent="0.35">
      <c r="B1072" s="313"/>
    </row>
    <row r="1073" spans="2:2" x14ac:dyDescent="0.35">
      <c r="B1073" s="313"/>
    </row>
    <row r="1074" spans="2:2" x14ac:dyDescent="0.35">
      <c r="B1074" s="313"/>
    </row>
    <row r="1075" spans="2:2" x14ac:dyDescent="0.35">
      <c r="B1075" s="313"/>
    </row>
    <row r="1076" spans="2:2" x14ac:dyDescent="0.35">
      <c r="B1076" s="313"/>
    </row>
    <row r="1077" spans="2:2" x14ac:dyDescent="0.35">
      <c r="B1077" s="313"/>
    </row>
    <row r="1078" spans="2:2" x14ac:dyDescent="0.35">
      <c r="B1078" s="313"/>
    </row>
    <row r="1079" spans="2:2" x14ac:dyDescent="0.35">
      <c r="B1079" s="313"/>
    </row>
    <row r="1080" spans="2:2" x14ac:dyDescent="0.35">
      <c r="B1080" s="313"/>
    </row>
    <row r="1081" spans="2:2" x14ac:dyDescent="0.35">
      <c r="B1081" s="313"/>
    </row>
    <row r="1082" spans="2:2" x14ac:dyDescent="0.35">
      <c r="B1082" s="313"/>
    </row>
    <row r="1083" spans="2:2" x14ac:dyDescent="0.35">
      <c r="B1083" s="313"/>
    </row>
    <row r="1084" spans="2:2" x14ac:dyDescent="0.35">
      <c r="B1084" s="313"/>
    </row>
    <row r="1085" spans="2:2" x14ac:dyDescent="0.35">
      <c r="B1085" s="313"/>
    </row>
    <row r="1086" spans="2:2" x14ac:dyDescent="0.35">
      <c r="B1086" s="313"/>
    </row>
    <row r="1087" spans="2:2" x14ac:dyDescent="0.35">
      <c r="B1087" s="313"/>
    </row>
    <row r="1088" spans="2:2" x14ac:dyDescent="0.35">
      <c r="B1088" s="313"/>
    </row>
    <row r="1089" spans="2:2" x14ac:dyDescent="0.35">
      <c r="B1089" s="313"/>
    </row>
    <row r="1090" spans="2:2" x14ac:dyDescent="0.35">
      <c r="B1090" s="313"/>
    </row>
    <row r="1091" spans="2:2" x14ac:dyDescent="0.35">
      <c r="B1091" s="313"/>
    </row>
    <row r="1092" spans="2:2" x14ac:dyDescent="0.35">
      <c r="B1092" s="313"/>
    </row>
    <row r="1093" spans="2:2" x14ac:dyDescent="0.35">
      <c r="B1093" s="313"/>
    </row>
    <row r="1094" spans="2:2" x14ac:dyDescent="0.35">
      <c r="B1094" s="313"/>
    </row>
    <row r="1095" spans="2:2" x14ac:dyDescent="0.35">
      <c r="B1095" s="313"/>
    </row>
    <row r="1096" spans="2:2" x14ac:dyDescent="0.35">
      <c r="B1096" s="313"/>
    </row>
    <row r="1097" spans="2:2" x14ac:dyDescent="0.35">
      <c r="B1097" s="313"/>
    </row>
    <row r="1098" spans="2:2" x14ac:dyDescent="0.35">
      <c r="B1098" s="313"/>
    </row>
    <row r="1099" spans="2:2" x14ac:dyDescent="0.35">
      <c r="B1099" s="313"/>
    </row>
    <row r="1100" spans="2:2" x14ac:dyDescent="0.35">
      <c r="B1100" s="313"/>
    </row>
    <row r="1101" spans="2:2" x14ac:dyDescent="0.35">
      <c r="B1101" s="313"/>
    </row>
    <row r="1102" spans="2:2" x14ac:dyDescent="0.35">
      <c r="B1102" s="313"/>
    </row>
    <row r="1103" spans="2:2" x14ac:dyDescent="0.35">
      <c r="B1103" s="313"/>
    </row>
    <row r="1104" spans="2:2" x14ac:dyDescent="0.35">
      <c r="B1104" s="313"/>
    </row>
    <row r="1105" spans="2:2" x14ac:dyDescent="0.35">
      <c r="B1105" s="313"/>
    </row>
    <row r="1106" spans="2:2" x14ac:dyDescent="0.35">
      <c r="B1106" s="313"/>
    </row>
    <row r="1107" spans="2:2" x14ac:dyDescent="0.35">
      <c r="B1107" s="313"/>
    </row>
    <row r="1108" spans="2:2" x14ac:dyDescent="0.35">
      <c r="B1108" s="313"/>
    </row>
    <row r="1109" spans="2:2" x14ac:dyDescent="0.35">
      <c r="B1109" s="313"/>
    </row>
    <row r="1110" spans="2:2" x14ac:dyDescent="0.35">
      <c r="B1110" s="313"/>
    </row>
    <row r="1111" spans="2:2" x14ac:dyDescent="0.35">
      <c r="B1111" s="313"/>
    </row>
    <row r="1112" spans="2:2" x14ac:dyDescent="0.35">
      <c r="B1112" s="313"/>
    </row>
    <row r="1113" spans="2:2" x14ac:dyDescent="0.35">
      <c r="B1113" s="313"/>
    </row>
    <row r="1114" spans="2:2" x14ac:dyDescent="0.35">
      <c r="B1114" s="313"/>
    </row>
    <row r="1115" spans="2:2" x14ac:dyDescent="0.35">
      <c r="B1115" s="313"/>
    </row>
    <row r="1116" spans="2:2" x14ac:dyDescent="0.35">
      <c r="B1116" s="313"/>
    </row>
    <row r="1117" spans="2:2" x14ac:dyDescent="0.35">
      <c r="B1117" s="313"/>
    </row>
    <row r="1118" spans="2:2" x14ac:dyDescent="0.35">
      <c r="B1118" s="313"/>
    </row>
    <row r="1119" spans="2:2" x14ac:dyDescent="0.35">
      <c r="B1119" s="313"/>
    </row>
    <row r="1120" spans="2:2" x14ac:dyDescent="0.35">
      <c r="B1120" s="313"/>
    </row>
    <row r="1121" spans="2:2" x14ac:dyDescent="0.35">
      <c r="B1121" s="313"/>
    </row>
    <row r="1122" spans="2:2" x14ac:dyDescent="0.35">
      <c r="B1122" s="313"/>
    </row>
    <row r="1123" spans="2:2" x14ac:dyDescent="0.35">
      <c r="B1123" s="313"/>
    </row>
    <row r="1124" spans="2:2" x14ac:dyDescent="0.35">
      <c r="B1124" s="313"/>
    </row>
    <row r="1125" spans="2:2" x14ac:dyDescent="0.35">
      <c r="B1125" s="313"/>
    </row>
    <row r="1126" spans="2:2" x14ac:dyDescent="0.35">
      <c r="B1126" s="313"/>
    </row>
    <row r="1127" spans="2:2" x14ac:dyDescent="0.35">
      <c r="B1127" s="313"/>
    </row>
    <row r="1128" spans="2:2" x14ac:dyDescent="0.35">
      <c r="B1128" s="313"/>
    </row>
    <row r="1129" spans="2:2" x14ac:dyDescent="0.35">
      <c r="B1129" s="313"/>
    </row>
    <row r="1130" spans="2:2" x14ac:dyDescent="0.35">
      <c r="B1130" s="313"/>
    </row>
    <row r="1131" spans="2:2" x14ac:dyDescent="0.35">
      <c r="B1131" s="313"/>
    </row>
    <row r="1132" spans="2:2" x14ac:dyDescent="0.35">
      <c r="B1132" s="313"/>
    </row>
    <row r="1133" spans="2:2" x14ac:dyDescent="0.35">
      <c r="B1133" s="313"/>
    </row>
    <row r="1134" spans="2:2" x14ac:dyDescent="0.35">
      <c r="B1134" s="313"/>
    </row>
    <row r="1135" spans="2:2" x14ac:dyDescent="0.35">
      <c r="B1135" s="313"/>
    </row>
    <row r="1136" spans="2:2" x14ac:dyDescent="0.35">
      <c r="B1136" s="313"/>
    </row>
    <row r="1137" spans="2:2" x14ac:dyDescent="0.35">
      <c r="B1137" s="313"/>
    </row>
    <row r="1138" spans="2:2" x14ac:dyDescent="0.35">
      <c r="B1138" s="313"/>
    </row>
    <row r="1139" spans="2:2" x14ac:dyDescent="0.35">
      <c r="B1139" s="313"/>
    </row>
    <row r="1140" spans="2:2" x14ac:dyDescent="0.35">
      <c r="B1140" s="313"/>
    </row>
    <row r="1141" spans="2:2" x14ac:dyDescent="0.35">
      <c r="B1141" s="313"/>
    </row>
    <row r="1142" spans="2:2" x14ac:dyDescent="0.35">
      <c r="B1142" s="313"/>
    </row>
    <row r="1143" spans="2:2" x14ac:dyDescent="0.35">
      <c r="B1143" s="313"/>
    </row>
    <row r="1144" spans="2:2" x14ac:dyDescent="0.35">
      <c r="B1144" s="313"/>
    </row>
    <row r="1145" spans="2:2" x14ac:dyDescent="0.35">
      <c r="B1145" s="313"/>
    </row>
    <row r="1146" spans="2:2" x14ac:dyDescent="0.35">
      <c r="B1146" s="313"/>
    </row>
    <row r="1147" spans="2:2" x14ac:dyDescent="0.35">
      <c r="B1147" s="313"/>
    </row>
    <row r="1148" spans="2:2" x14ac:dyDescent="0.35">
      <c r="B1148" s="313"/>
    </row>
    <row r="1149" spans="2:2" x14ac:dyDescent="0.35">
      <c r="B1149" s="313"/>
    </row>
    <row r="1150" spans="2:2" x14ac:dyDescent="0.35">
      <c r="B1150" s="313"/>
    </row>
    <row r="1151" spans="2:2" x14ac:dyDescent="0.35">
      <c r="B1151" s="313"/>
    </row>
    <row r="1152" spans="2:2" x14ac:dyDescent="0.35">
      <c r="B1152" s="313"/>
    </row>
    <row r="1153" spans="2:2" x14ac:dyDescent="0.35">
      <c r="B1153" s="313"/>
    </row>
    <row r="1154" spans="2:2" x14ac:dyDescent="0.35">
      <c r="B1154" s="313"/>
    </row>
    <row r="1155" spans="2:2" x14ac:dyDescent="0.35">
      <c r="B1155" s="313"/>
    </row>
    <row r="1156" spans="2:2" x14ac:dyDescent="0.35">
      <c r="B1156" s="313"/>
    </row>
    <row r="1157" spans="2:2" x14ac:dyDescent="0.35">
      <c r="B1157" s="313"/>
    </row>
    <row r="1158" spans="2:2" x14ac:dyDescent="0.35">
      <c r="B1158" s="313"/>
    </row>
    <row r="1159" spans="2:2" x14ac:dyDescent="0.35">
      <c r="B1159" s="313"/>
    </row>
    <row r="1160" spans="2:2" x14ac:dyDescent="0.35">
      <c r="B1160" s="313"/>
    </row>
    <row r="1161" spans="2:2" x14ac:dyDescent="0.35">
      <c r="B1161" s="313"/>
    </row>
    <row r="1162" spans="2:2" x14ac:dyDescent="0.35">
      <c r="B1162" s="313"/>
    </row>
    <row r="1163" spans="2:2" x14ac:dyDescent="0.35">
      <c r="B1163" s="313"/>
    </row>
    <row r="1164" spans="2:2" x14ac:dyDescent="0.35">
      <c r="B1164" s="313"/>
    </row>
    <row r="1165" spans="2:2" x14ac:dyDescent="0.35">
      <c r="B1165" s="313"/>
    </row>
    <row r="1166" spans="2:2" x14ac:dyDescent="0.35">
      <c r="B1166" s="313"/>
    </row>
    <row r="1167" spans="2:2" x14ac:dyDescent="0.35">
      <c r="B1167" s="313"/>
    </row>
    <row r="1168" spans="2:2" x14ac:dyDescent="0.35">
      <c r="B1168" s="313"/>
    </row>
    <row r="1169" spans="2:2" x14ac:dyDescent="0.35">
      <c r="B1169" s="313"/>
    </row>
    <row r="1170" spans="2:2" x14ac:dyDescent="0.35">
      <c r="B1170" s="313"/>
    </row>
    <row r="1171" spans="2:2" x14ac:dyDescent="0.35">
      <c r="B1171" s="313"/>
    </row>
    <row r="1172" spans="2:2" x14ac:dyDescent="0.35">
      <c r="B1172" s="313"/>
    </row>
    <row r="1173" spans="2:2" x14ac:dyDescent="0.35">
      <c r="B1173" s="313"/>
    </row>
    <row r="1174" spans="2:2" x14ac:dyDescent="0.35">
      <c r="B1174" s="313"/>
    </row>
    <row r="1175" spans="2:2" x14ac:dyDescent="0.35">
      <c r="B1175" s="313"/>
    </row>
    <row r="1176" spans="2:2" x14ac:dyDescent="0.35">
      <c r="B1176" s="313"/>
    </row>
    <row r="1177" spans="2:2" x14ac:dyDescent="0.35">
      <c r="B1177" s="313"/>
    </row>
    <row r="1178" spans="2:2" x14ac:dyDescent="0.35">
      <c r="B1178" s="313"/>
    </row>
    <row r="1179" spans="2:2" x14ac:dyDescent="0.35">
      <c r="B1179" s="313"/>
    </row>
    <row r="1180" spans="2:2" x14ac:dyDescent="0.35">
      <c r="B1180" s="313"/>
    </row>
    <row r="1181" spans="2:2" x14ac:dyDescent="0.35">
      <c r="B1181" s="313"/>
    </row>
    <row r="1182" spans="2:2" x14ac:dyDescent="0.35">
      <c r="B1182" s="313"/>
    </row>
    <row r="1183" spans="2:2" x14ac:dyDescent="0.35">
      <c r="B1183" s="313"/>
    </row>
    <row r="1184" spans="2:2" x14ac:dyDescent="0.35">
      <c r="B1184" s="313"/>
    </row>
    <row r="1185" spans="2:2" x14ac:dyDescent="0.35">
      <c r="B1185" s="313"/>
    </row>
    <row r="1186" spans="2:2" x14ac:dyDescent="0.35">
      <c r="B1186" s="313"/>
    </row>
    <row r="1187" spans="2:2" x14ac:dyDescent="0.35">
      <c r="B1187" s="313"/>
    </row>
    <row r="1188" spans="2:2" x14ac:dyDescent="0.35">
      <c r="B1188" s="313"/>
    </row>
    <row r="1189" spans="2:2" x14ac:dyDescent="0.35">
      <c r="B1189" s="313"/>
    </row>
    <row r="1190" spans="2:2" x14ac:dyDescent="0.35">
      <c r="B1190" s="313"/>
    </row>
    <row r="1191" spans="2:2" x14ac:dyDescent="0.35">
      <c r="B1191" s="313"/>
    </row>
    <row r="1192" spans="2:2" x14ac:dyDescent="0.35">
      <c r="B1192" s="313"/>
    </row>
    <row r="1193" spans="2:2" x14ac:dyDescent="0.35">
      <c r="B1193" s="313"/>
    </row>
    <row r="1194" spans="2:2" x14ac:dyDescent="0.35">
      <c r="B1194" s="313"/>
    </row>
    <row r="1195" spans="2:2" x14ac:dyDescent="0.35">
      <c r="B1195" s="313"/>
    </row>
    <row r="1196" spans="2:2" x14ac:dyDescent="0.35">
      <c r="B1196" s="313"/>
    </row>
    <row r="1197" spans="2:2" x14ac:dyDescent="0.35">
      <c r="B1197" s="313"/>
    </row>
    <row r="1198" spans="2:2" x14ac:dyDescent="0.35">
      <c r="B1198" s="313"/>
    </row>
    <row r="1199" spans="2:2" x14ac:dyDescent="0.35">
      <c r="B1199" s="313"/>
    </row>
    <row r="1200" spans="2:2" x14ac:dyDescent="0.35">
      <c r="B1200" s="313"/>
    </row>
    <row r="1201" spans="2:2" x14ac:dyDescent="0.35">
      <c r="B1201" s="313"/>
    </row>
    <row r="1202" spans="2:2" x14ac:dyDescent="0.35">
      <c r="B1202" s="313"/>
    </row>
    <row r="1203" spans="2:2" x14ac:dyDescent="0.35">
      <c r="B1203" s="313"/>
    </row>
    <row r="1204" spans="2:2" x14ac:dyDescent="0.35">
      <c r="B1204" s="313"/>
    </row>
    <row r="1205" spans="2:2" x14ac:dyDescent="0.35">
      <c r="B1205" s="313"/>
    </row>
    <row r="1206" spans="2:2" x14ac:dyDescent="0.35">
      <c r="B1206" s="313"/>
    </row>
    <row r="1207" spans="2:2" x14ac:dyDescent="0.35">
      <c r="B1207" s="313"/>
    </row>
    <row r="1208" spans="2:2" x14ac:dyDescent="0.35">
      <c r="B1208" s="313"/>
    </row>
    <row r="1209" spans="2:2" x14ac:dyDescent="0.35">
      <c r="B1209" s="313"/>
    </row>
    <row r="1210" spans="2:2" x14ac:dyDescent="0.35">
      <c r="B1210" s="313"/>
    </row>
    <row r="1211" spans="2:2" x14ac:dyDescent="0.35">
      <c r="B1211" s="313"/>
    </row>
    <row r="1212" spans="2:2" x14ac:dyDescent="0.35">
      <c r="B1212" s="313"/>
    </row>
    <row r="1213" spans="2:2" x14ac:dyDescent="0.35">
      <c r="B1213" s="313"/>
    </row>
    <row r="1214" spans="2:2" x14ac:dyDescent="0.35">
      <c r="B1214" s="313"/>
    </row>
    <row r="1215" spans="2:2" x14ac:dyDescent="0.35">
      <c r="B1215" s="313"/>
    </row>
    <row r="1216" spans="2:2" x14ac:dyDescent="0.35">
      <c r="B1216" s="313"/>
    </row>
    <row r="1217" spans="2:2" x14ac:dyDescent="0.35">
      <c r="B1217" s="313"/>
    </row>
  </sheetData>
  <mergeCells count="551">
    <mergeCell ref="A1019:H1019"/>
    <mergeCell ref="B1020:B1023"/>
    <mergeCell ref="H1020:H1023"/>
    <mergeCell ref="A1024:H1024"/>
    <mergeCell ref="A1009:H1009"/>
    <mergeCell ref="B1010:B1013"/>
    <mergeCell ref="H1010:H1013"/>
    <mergeCell ref="A1014:H1014"/>
    <mergeCell ref="B1015:B1018"/>
    <mergeCell ref="H1015:H1018"/>
    <mergeCell ref="A999:H999"/>
    <mergeCell ref="B1000:B1003"/>
    <mergeCell ref="H1000:H1003"/>
    <mergeCell ref="A1004:H1004"/>
    <mergeCell ref="B1005:B1008"/>
    <mergeCell ref="H1005:H1008"/>
    <mergeCell ref="A989:H989"/>
    <mergeCell ref="B990:B993"/>
    <mergeCell ref="H990:H993"/>
    <mergeCell ref="A994:H994"/>
    <mergeCell ref="B995:B998"/>
    <mergeCell ref="H995:H998"/>
    <mergeCell ref="A979:H979"/>
    <mergeCell ref="B980:B983"/>
    <mergeCell ref="H980:H983"/>
    <mergeCell ref="A984:H984"/>
    <mergeCell ref="B985:B988"/>
    <mergeCell ref="H985:H988"/>
    <mergeCell ref="A969:H969"/>
    <mergeCell ref="B970:B973"/>
    <mergeCell ref="H970:H973"/>
    <mergeCell ref="A974:H974"/>
    <mergeCell ref="B975:B978"/>
    <mergeCell ref="H975:H978"/>
    <mergeCell ref="A959:H959"/>
    <mergeCell ref="B960:B963"/>
    <mergeCell ref="H960:H963"/>
    <mergeCell ref="A964:H964"/>
    <mergeCell ref="B965:B968"/>
    <mergeCell ref="H965:H968"/>
    <mergeCell ref="A949:H949"/>
    <mergeCell ref="B950:B953"/>
    <mergeCell ref="H950:H953"/>
    <mergeCell ref="A954:H954"/>
    <mergeCell ref="B955:B958"/>
    <mergeCell ref="H955:H958"/>
    <mergeCell ref="A939:H939"/>
    <mergeCell ref="B940:B943"/>
    <mergeCell ref="H940:H943"/>
    <mergeCell ref="A944:H944"/>
    <mergeCell ref="B945:B948"/>
    <mergeCell ref="H945:H948"/>
    <mergeCell ref="A929:H929"/>
    <mergeCell ref="B930:B933"/>
    <mergeCell ref="H930:H933"/>
    <mergeCell ref="A934:H934"/>
    <mergeCell ref="B935:B938"/>
    <mergeCell ref="H935:H938"/>
    <mergeCell ref="A813:H813"/>
    <mergeCell ref="B814:B817"/>
    <mergeCell ref="H814:H817"/>
    <mergeCell ref="A924:H924"/>
    <mergeCell ref="B925:B928"/>
    <mergeCell ref="H925:H928"/>
    <mergeCell ref="A803:H803"/>
    <mergeCell ref="B804:B807"/>
    <mergeCell ref="H804:H807"/>
    <mergeCell ref="A808:H808"/>
    <mergeCell ref="B809:B812"/>
    <mergeCell ref="H809:H812"/>
    <mergeCell ref="A793:H793"/>
    <mergeCell ref="B794:B797"/>
    <mergeCell ref="H794:H797"/>
    <mergeCell ref="A798:H798"/>
    <mergeCell ref="B799:B802"/>
    <mergeCell ref="H799:H802"/>
    <mergeCell ref="A783:H783"/>
    <mergeCell ref="B784:B787"/>
    <mergeCell ref="H784:H787"/>
    <mergeCell ref="A788:H788"/>
    <mergeCell ref="B789:B792"/>
    <mergeCell ref="H789:H792"/>
    <mergeCell ref="A773:H773"/>
    <mergeCell ref="B774:B777"/>
    <mergeCell ref="H774:H777"/>
    <mergeCell ref="A778:H778"/>
    <mergeCell ref="B779:B782"/>
    <mergeCell ref="H779:H782"/>
    <mergeCell ref="A763:H763"/>
    <mergeCell ref="B764:B767"/>
    <mergeCell ref="H764:H767"/>
    <mergeCell ref="A768:H768"/>
    <mergeCell ref="B769:B772"/>
    <mergeCell ref="H769:H772"/>
    <mergeCell ref="A753:H753"/>
    <mergeCell ref="B754:B757"/>
    <mergeCell ref="H754:H757"/>
    <mergeCell ref="A758:H758"/>
    <mergeCell ref="B759:B762"/>
    <mergeCell ref="H759:H762"/>
    <mergeCell ref="A743:H743"/>
    <mergeCell ref="B744:B747"/>
    <mergeCell ref="H744:H747"/>
    <mergeCell ref="A748:H748"/>
    <mergeCell ref="B749:B752"/>
    <mergeCell ref="H749:H752"/>
    <mergeCell ref="A733:H733"/>
    <mergeCell ref="B734:B737"/>
    <mergeCell ref="H734:H737"/>
    <mergeCell ref="A738:H738"/>
    <mergeCell ref="B739:B742"/>
    <mergeCell ref="H739:H742"/>
    <mergeCell ref="A723:H723"/>
    <mergeCell ref="B724:B727"/>
    <mergeCell ref="H724:H727"/>
    <mergeCell ref="A728:H728"/>
    <mergeCell ref="B729:B732"/>
    <mergeCell ref="H729:H732"/>
    <mergeCell ref="A713:H713"/>
    <mergeCell ref="B714:B717"/>
    <mergeCell ref="H714:H717"/>
    <mergeCell ref="A718:H718"/>
    <mergeCell ref="B719:B722"/>
    <mergeCell ref="H719:H722"/>
    <mergeCell ref="A703:H703"/>
    <mergeCell ref="B704:B707"/>
    <mergeCell ref="H704:H707"/>
    <mergeCell ref="A708:H708"/>
    <mergeCell ref="B709:B712"/>
    <mergeCell ref="H709:H712"/>
    <mergeCell ref="A693:H693"/>
    <mergeCell ref="B694:B697"/>
    <mergeCell ref="H694:H697"/>
    <mergeCell ref="A698:H698"/>
    <mergeCell ref="B699:B702"/>
    <mergeCell ref="H699:H702"/>
    <mergeCell ref="A683:H683"/>
    <mergeCell ref="B684:B687"/>
    <mergeCell ref="H684:H687"/>
    <mergeCell ref="A688:H688"/>
    <mergeCell ref="B689:B692"/>
    <mergeCell ref="H689:H692"/>
    <mergeCell ref="A673:H673"/>
    <mergeCell ref="B674:B677"/>
    <mergeCell ref="H674:H677"/>
    <mergeCell ref="A678:H678"/>
    <mergeCell ref="B679:B682"/>
    <mergeCell ref="H679:H682"/>
    <mergeCell ref="A663:H663"/>
    <mergeCell ref="B664:B667"/>
    <mergeCell ref="H664:H667"/>
    <mergeCell ref="A668:H668"/>
    <mergeCell ref="B669:B672"/>
    <mergeCell ref="H669:H672"/>
    <mergeCell ref="A653:H653"/>
    <mergeCell ref="B654:B657"/>
    <mergeCell ref="H654:H657"/>
    <mergeCell ref="A658:H658"/>
    <mergeCell ref="B659:B662"/>
    <mergeCell ref="H659:H662"/>
    <mergeCell ref="A643:H643"/>
    <mergeCell ref="B644:B647"/>
    <mergeCell ref="H644:H647"/>
    <mergeCell ref="A648:H648"/>
    <mergeCell ref="B649:B652"/>
    <mergeCell ref="H649:H652"/>
    <mergeCell ref="A633:H633"/>
    <mergeCell ref="B634:B637"/>
    <mergeCell ref="H634:H637"/>
    <mergeCell ref="A638:H638"/>
    <mergeCell ref="B639:B642"/>
    <mergeCell ref="H639:H642"/>
    <mergeCell ref="A623:H623"/>
    <mergeCell ref="B624:B627"/>
    <mergeCell ref="H624:H627"/>
    <mergeCell ref="A628:H628"/>
    <mergeCell ref="B629:B632"/>
    <mergeCell ref="H629:H632"/>
    <mergeCell ref="A613:H613"/>
    <mergeCell ref="B614:B617"/>
    <mergeCell ref="H614:H617"/>
    <mergeCell ref="A618:H618"/>
    <mergeCell ref="B619:B622"/>
    <mergeCell ref="H619:H622"/>
    <mergeCell ref="A603:H603"/>
    <mergeCell ref="B604:B607"/>
    <mergeCell ref="H604:H607"/>
    <mergeCell ref="A608:H608"/>
    <mergeCell ref="B609:B612"/>
    <mergeCell ref="H609:H612"/>
    <mergeCell ref="A593:H593"/>
    <mergeCell ref="B594:B597"/>
    <mergeCell ref="H594:H597"/>
    <mergeCell ref="A598:H598"/>
    <mergeCell ref="B599:B602"/>
    <mergeCell ref="H599:H602"/>
    <mergeCell ref="A583:H583"/>
    <mergeCell ref="B584:B587"/>
    <mergeCell ref="H584:H587"/>
    <mergeCell ref="A588:H588"/>
    <mergeCell ref="B589:B592"/>
    <mergeCell ref="H589:H592"/>
    <mergeCell ref="A573:H573"/>
    <mergeCell ref="B574:B577"/>
    <mergeCell ref="H574:H577"/>
    <mergeCell ref="A578:H578"/>
    <mergeCell ref="B579:B582"/>
    <mergeCell ref="H579:H582"/>
    <mergeCell ref="A563:H563"/>
    <mergeCell ref="B564:B567"/>
    <mergeCell ref="H564:H567"/>
    <mergeCell ref="A568:H568"/>
    <mergeCell ref="B569:B572"/>
    <mergeCell ref="H569:H572"/>
    <mergeCell ref="A553:H553"/>
    <mergeCell ref="B554:B557"/>
    <mergeCell ref="H554:H557"/>
    <mergeCell ref="A558:H558"/>
    <mergeCell ref="B559:B562"/>
    <mergeCell ref="H559:H562"/>
    <mergeCell ref="A543:H543"/>
    <mergeCell ref="B544:B547"/>
    <mergeCell ref="H544:H547"/>
    <mergeCell ref="A548:H548"/>
    <mergeCell ref="B549:B552"/>
    <mergeCell ref="H549:H552"/>
    <mergeCell ref="A533:H533"/>
    <mergeCell ref="B534:B537"/>
    <mergeCell ref="H534:H537"/>
    <mergeCell ref="A538:H538"/>
    <mergeCell ref="B539:B542"/>
    <mergeCell ref="H539:H542"/>
    <mergeCell ref="A523:H523"/>
    <mergeCell ref="B524:B527"/>
    <mergeCell ref="H524:H527"/>
    <mergeCell ref="A528:H528"/>
    <mergeCell ref="B529:B532"/>
    <mergeCell ref="H529:H532"/>
    <mergeCell ref="A513:H513"/>
    <mergeCell ref="B514:B517"/>
    <mergeCell ref="H514:H517"/>
    <mergeCell ref="A518:H518"/>
    <mergeCell ref="B519:B522"/>
    <mergeCell ref="H519:H522"/>
    <mergeCell ref="A503:H503"/>
    <mergeCell ref="B504:B507"/>
    <mergeCell ref="H504:H507"/>
    <mergeCell ref="A508:H508"/>
    <mergeCell ref="B509:B512"/>
    <mergeCell ref="H509:H512"/>
    <mergeCell ref="A493:H493"/>
    <mergeCell ref="B494:B497"/>
    <mergeCell ref="H494:H497"/>
    <mergeCell ref="A498:H498"/>
    <mergeCell ref="B499:B502"/>
    <mergeCell ref="H499:H502"/>
    <mergeCell ref="A483:H483"/>
    <mergeCell ref="B484:B487"/>
    <mergeCell ref="H484:H487"/>
    <mergeCell ref="A488:H488"/>
    <mergeCell ref="B489:B492"/>
    <mergeCell ref="H489:H492"/>
    <mergeCell ref="A473:H473"/>
    <mergeCell ref="B474:B477"/>
    <mergeCell ref="H474:H477"/>
    <mergeCell ref="A478:H478"/>
    <mergeCell ref="B479:B482"/>
    <mergeCell ref="H479:H482"/>
    <mergeCell ref="A463:H463"/>
    <mergeCell ref="B464:B467"/>
    <mergeCell ref="H464:H467"/>
    <mergeCell ref="A468:H468"/>
    <mergeCell ref="B469:B472"/>
    <mergeCell ref="H469:H472"/>
    <mergeCell ref="A453:H453"/>
    <mergeCell ref="B454:B457"/>
    <mergeCell ref="H454:H457"/>
    <mergeCell ref="A458:H458"/>
    <mergeCell ref="B459:B462"/>
    <mergeCell ref="H459:H462"/>
    <mergeCell ref="A443:H443"/>
    <mergeCell ref="B444:B447"/>
    <mergeCell ref="H444:H447"/>
    <mergeCell ref="A448:H448"/>
    <mergeCell ref="B449:B452"/>
    <mergeCell ref="H449:H452"/>
    <mergeCell ref="A433:H433"/>
    <mergeCell ref="B434:B437"/>
    <mergeCell ref="H434:H437"/>
    <mergeCell ref="A438:H438"/>
    <mergeCell ref="B439:B442"/>
    <mergeCell ref="H439:H442"/>
    <mergeCell ref="A423:H423"/>
    <mergeCell ref="B424:B427"/>
    <mergeCell ref="H424:H427"/>
    <mergeCell ref="A428:H428"/>
    <mergeCell ref="B429:B432"/>
    <mergeCell ref="H429:H432"/>
    <mergeCell ref="A413:H413"/>
    <mergeCell ref="B414:B417"/>
    <mergeCell ref="H414:H417"/>
    <mergeCell ref="A418:H418"/>
    <mergeCell ref="B419:B422"/>
    <mergeCell ref="H419:H422"/>
    <mergeCell ref="A403:H403"/>
    <mergeCell ref="B404:B407"/>
    <mergeCell ref="H404:H407"/>
    <mergeCell ref="A408:H408"/>
    <mergeCell ref="B409:B412"/>
    <mergeCell ref="H409:H412"/>
    <mergeCell ref="A393:H393"/>
    <mergeCell ref="B394:B397"/>
    <mergeCell ref="H394:H397"/>
    <mergeCell ref="A398:H398"/>
    <mergeCell ref="B399:B402"/>
    <mergeCell ref="H399:H402"/>
    <mergeCell ref="A383:H383"/>
    <mergeCell ref="B384:B387"/>
    <mergeCell ref="H384:H387"/>
    <mergeCell ref="A388:H388"/>
    <mergeCell ref="B389:B392"/>
    <mergeCell ref="H389:H392"/>
    <mergeCell ref="A373:H373"/>
    <mergeCell ref="B374:B377"/>
    <mergeCell ref="H374:H377"/>
    <mergeCell ref="A378:H378"/>
    <mergeCell ref="B379:B382"/>
    <mergeCell ref="H379:H382"/>
    <mergeCell ref="A363:H363"/>
    <mergeCell ref="B364:B367"/>
    <mergeCell ref="H364:H367"/>
    <mergeCell ref="A368:H368"/>
    <mergeCell ref="B369:B372"/>
    <mergeCell ref="H369:H372"/>
    <mergeCell ref="A353:H353"/>
    <mergeCell ref="B354:B357"/>
    <mergeCell ref="H354:H357"/>
    <mergeCell ref="A358:H358"/>
    <mergeCell ref="B359:B362"/>
    <mergeCell ref="H359:H362"/>
    <mergeCell ref="A343:H343"/>
    <mergeCell ref="B344:B347"/>
    <mergeCell ref="H344:H347"/>
    <mergeCell ref="A348:H348"/>
    <mergeCell ref="B349:B352"/>
    <mergeCell ref="H349:H352"/>
    <mergeCell ref="A333:H333"/>
    <mergeCell ref="B334:B337"/>
    <mergeCell ref="H334:H337"/>
    <mergeCell ref="A338:H338"/>
    <mergeCell ref="B339:B342"/>
    <mergeCell ref="H339:H342"/>
    <mergeCell ref="A323:H323"/>
    <mergeCell ref="B324:B327"/>
    <mergeCell ref="H324:H327"/>
    <mergeCell ref="A328:H328"/>
    <mergeCell ref="B329:B332"/>
    <mergeCell ref="H329:H332"/>
    <mergeCell ref="A313:H313"/>
    <mergeCell ref="B314:B317"/>
    <mergeCell ref="H314:H317"/>
    <mergeCell ref="A318:H318"/>
    <mergeCell ref="B319:B322"/>
    <mergeCell ref="H319:H322"/>
    <mergeCell ref="A303:H303"/>
    <mergeCell ref="B304:B307"/>
    <mergeCell ref="H304:H307"/>
    <mergeCell ref="A308:H308"/>
    <mergeCell ref="B309:B312"/>
    <mergeCell ref="H309:H312"/>
    <mergeCell ref="A293:H293"/>
    <mergeCell ref="B294:B297"/>
    <mergeCell ref="H294:H297"/>
    <mergeCell ref="A298:H298"/>
    <mergeCell ref="B299:B302"/>
    <mergeCell ref="H299:H302"/>
    <mergeCell ref="A283:H283"/>
    <mergeCell ref="B284:B287"/>
    <mergeCell ref="H284:H287"/>
    <mergeCell ref="A288:H288"/>
    <mergeCell ref="B289:B292"/>
    <mergeCell ref="H289:H292"/>
    <mergeCell ref="A273:H273"/>
    <mergeCell ref="B274:B277"/>
    <mergeCell ref="H274:H277"/>
    <mergeCell ref="A278:H278"/>
    <mergeCell ref="B279:B282"/>
    <mergeCell ref="H279:H282"/>
    <mergeCell ref="A263:H263"/>
    <mergeCell ref="B264:B267"/>
    <mergeCell ref="H264:H267"/>
    <mergeCell ref="A268:H268"/>
    <mergeCell ref="B269:B272"/>
    <mergeCell ref="H269:H272"/>
    <mergeCell ref="A253:H253"/>
    <mergeCell ref="B254:B257"/>
    <mergeCell ref="H254:H257"/>
    <mergeCell ref="A258:H258"/>
    <mergeCell ref="B259:B262"/>
    <mergeCell ref="H259:H262"/>
    <mergeCell ref="A243:H243"/>
    <mergeCell ref="B244:B247"/>
    <mergeCell ref="H244:H247"/>
    <mergeCell ref="A248:H248"/>
    <mergeCell ref="B249:B252"/>
    <mergeCell ref="H249:H252"/>
    <mergeCell ref="A233:H233"/>
    <mergeCell ref="B234:B237"/>
    <mergeCell ref="H234:H237"/>
    <mergeCell ref="A238:H238"/>
    <mergeCell ref="B239:B242"/>
    <mergeCell ref="H239:H242"/>
    <mergeCell ref="A223:H223"/>
    <mergeCell ref="B224:B227"/>
    <mergeCell ref="H224:H227"/>
    <mergeCell ref="A228:H228"/>
    <mergeCell ref="B229:B232"/>
    <mergeCell ref="H229:H232"/>
    <mergeCell ref="A213:H213"/>
    <mergeCell ref="B214:B217"/>
    <mergeCell ref="H214:H217"/>
    <mergeCell ref="A218:H218"/>
    <mergeCell ref="B219:B222"/>
    <mergeCell ref="H219:H222"/>
    <mergeCell ref="A203:H203"/>
    <mergeCell ref="B204:B207"/>
    <mergeCell ref="H204:H207"/>
    <mergeCell ref="A208:H208"/>
    <mergeCell ref="B209:B212"/>
    <mergeCell ref="H209:H21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</mergeCells>
  <hyperlinks>
    <hyperlink ref="H4" r:id="rId1" xr:uid="{6D27329F-8AA3-45C1-A7F3-9608DD406E1D}"/>
    <hyperlink ref="H9" r:id="rId2" xr:uid="{562EE4C3-1C60-48CE-ACA1-DB81B2FE310E}"/>
    <hyperlink ref="H14" r:id="rId3" xr:uid="{E7EB81EF-E7C1-49F7-91F8-147FD2BECDB7}"/>
    <hyperlink ref="H19" r:id="rId4" xr:uid="{4659C8AC-AB83-4152-977F-1933E4D53B2E}"/>
    <hyperlink ref="H24" r:id="rId5" xr:uid="{83C159C9-46ED-4934-808A-5B5B595B24C3}"/>
    <hyperlink ref="H29" r:id="rId6" xr:uid="{B17D6E17-99EE-4155-9EB1-1E06779F4529}"/>
    <hyperlink ref="H34" r:id="rId7" xr:uid="{CA573376-8483-4CF4-836F-DE30E6807DC7}"/>
    <hyperlink ref="H39" r:id="rId8" xr:uid="{2EB83CBD-211E-49BB-99CB-F949091B623D}"/>
    <hyperlink ref="H44" r:id="rId9" xr:uid="{C6BC81FB-53BA-4316-ACE4-77E727439657}"/>
    <hyperlink ref="H49" r:id="rId10" xr:uid="{A09F0C31-6670-4452-9760-771AB82DB5F4}"/>
    <hyperlink ref="H54" r:id="rId11" xr:uid="{B22130E0-0A7F-4086-9EB7-D81C0AFF96A8}"/>
    <hyperlink ref="H59" r:id="rId12" xr:uid="{4A6E716B-297C-4F83-A9E4-9AB8AAB3EE70}"/>
    <hyperlink ref="H64" r:id="rId13" xr:uid="{5B22FC0B-4E04-45A1-84A9-83ABF37C725F}"/>
    <hyperlink ref="H69" r:id="rId14" xr:uid="{BA40DCE5-816D-4969-A22E-0CAB11BEFD08}"/>
    <hyperlink ref="H74" r:id="rId15" xr:uid="{0CCAB760-ED96-4821-B364-AABD1E7AE5A6}"/>
    <hyperlink ref="H79" r:id="rId16" xr:uid="{B906EA5C-6A07-4DCC-A1AC-54C080FE9657}"/>
    <hyperlink ref="H84" r:id="rId17" xr:uid="{2078E98B-48AB-4589-A84C-EED0E6974207}"/>
    <hyperlink ref="H89" r:id="rId18" xr:uid="{01ED6BF1-BF25-4277-A8A6-1A90033D0714}"/>
    <hyperlink ref="H94" r:id="rId19" xr:uid="{975E32A8-4E0D-4705-80DB-E3AAEEEF147B}"/>
    <hyperlink ref="H99" r:id="rId20" tooltip="https://btsconsultant.com/courseDetails/671" xr:uid="{F15D57CA-7C6C-4900-9073-F50BF727E103}"/>
    <hyperlink ref="H104" r:id="rId21" xr:uid="{B62DA279-63BE-4562-AE21-0CD8764F59CC}"/>
    <hyperlink ref="H109" r:id="rId22" xr:uid="{918D301E-20F7-444A-884C-8A736621A9D3}"/>
    <hyperlink ref="H114" r:id="rId23" xr:uid="{41F26B5A-F6AC-4CBD-8D3C-CB5BD54F9C42}"/>
    <hyperlink ref="H119" r:id="rId24" xr:uid="{6978CA73-362E-47B0-9D98-26F5F377136F}"/>
    <hyperlink ref="H124" r:id="rId25" xr:uid="{CF0C6C2E-461F-45F2-8E14-F8D9CF153B3F}"/>
    <hyperlink ref="H129" r:id="rId26" xr:uid="{DFB55127-F766-4DF9-9E8E-00A8AB752CC5}"/>
    <hyperlink ref="H134" r:id="rId27" xr:uid="{49F024CA-72CB-4548-B020-1AB5DF75D370}"/>
    <hyperlink ref="H139" r:id="rId28" xr:uid="{8819E622-5320-4D69-AB9F-CAC3AD72B67A}"/>
    <hyperlink ref="H144" r:id="rId29" xr:uid="{36CEADB0-E1BF-4799-8AF2-C3221D7BF8A3}"/>
    <hyperlink ref="H149" r:id="rId30" xr:uid="{2E7E9A25-CF77-4136-AB17-C4AACD49C1EA}"/>
    <hyperlink ref="H154" r:id="rId31" xr:uid="{F17985C4-E31A-4683-801E-205E11E09E85}"/>
    <hyperlink ref="H159" r:id="rId32" xr:uid="{2B903DC8-753B-4A8C-B0C8-4CD2A5B901B8}"/>
    <hyperlink ref="H164" r:id="rId33" xr:uid="{53BEC7F1-7038-413B-A041-85109CFAE398}"/>
    <hyperlink ref="H169" r:id="rId34" xr:uid="{A36D72DC-9264-4DF0-A5C8-A56E4C26EF46}"/>
    <hyperlink ref="H174" r:id="rId35" xr:uid="{F1BEF0D2-039C-4C24-94C6-0F7B25FC09C2}"/>
    <hyperlink ref="H179" r:id="rId36" xr:uid="{D68EEF50-49F3-4C42-849B-F48435F75E3C}"/>
    <hyperlink ref="H184" r:id="rId37" xr:uid="{88B1BBA0-3348-4856-9BE5-2EB70C498B17}"/>
    <hyperlink ref="H189" r:id="rId38" xr:uid="{E07B2FE5-EA96-4329-B8E3-FF3BF929F1F3}"/>
    <hyperlink ref="H194" r:id="rId39" xr:uid="{B33E852F-AFED-42F3-8B0B-D822F7FA44CC}"/>
    <hyperlink ref="H199" r:id="rId40" xr:uid="{E0185417-75C5-4382-8755-D4A17B0C9B8A}"/>
    <hyperlink ref="H204" r:id="rId41" xr:uid="{E7CEF6E0-8D47-4B22-9DB7-2F8F4B195EC3}"/>
    <hyperlink ref="H209" r:id="rId42" xr:uid="{FB69439C-F897-435E-8CCE-D0FEE9D0167F}"/>
    <hyperlink ref="H214" r:id="rId43" xr:uid="{B089D99A-9816-40A1-9232-EE76AF426D8D}"/>
    <hyperlink ref="H219" r:id="rId44" xr:uid="{BFD6E800-257A-458A-A071-E5C1BED9FD9E}"/>
    <hyperlink ref="H224" r:id="rId45" xr:uid="{C411A4E0-F9E7-4142-AB63-1A6977779C17}"/>
    <hyperlink ref="H229" r:id="rId46" xr:uid="{E2E8A43A-9FB5-4066-AC1E-5214D51D8A28}"/>
    <hyperlink ref="H234" r:id="rId47" xr:uid="{BC290BC0-F098-4124-8AD4-5E3F16FB0E9C}"/>
    <hyperlink ref="H239" r:id="rId48" xr:uid="{AB7E3DC7-EC1C-4EB8-833F-2460CD13840A}"/>
    <hyperlink ref="H244" r:id="rId49" xr:uid="{7BF50855-EC5F-421A-8830-F93796302BD3}"/>
    <hyperlink ref="H249" r:id="rId50" xr:uid="{63510957-DEED-4494-98CC-B3F0D9DC6AD8}"/>
    <hyperlink ref="H254" r:id="rId51" xr:uid="{CF68ADCC-884E-407C-A35F-EA0B0278B7C9}"/>
    <hyperlink ref="H259" r:id="rId52" xr:uid="{9E7EC6D5-C673-4B85-B48A-90D68ECB4FA3}"/>
    <hyperlink ref="H264" r:id="rId53" xr:uid="{E9973A41-CC4B-42FB-BABC-DB881502A754}"/>
    <hyperlink ref="H269" r:id="rId54" xr:uid="{135AFD6C-3C3C-4ECD-8901-F850B5476CC7}"/>
    <hyperlink ref="H274" r:id="rId55" xr:uid="{3CEDFE89-EDCA-4123-83EC-EDE6F7761783}"/>
    <hyperlink ref="H279" r:id="rId56" xr:uid="{E29EADD5-89D8-431B-BB67-58A415A48C83}"/>
    <hyperlink ref="H284" r:id="rId57" xr:uid="{076E501D-86C7-4CDD-A5A9-04DFBFA35115}"/>
    <hyperlink ref="H289" r:id="rId58" xr:uid="{1B94E81F-A44B-4DDC-B9BF-38BB0B1C539E}"/>
    <hyperlink ref="H294" r:id="rId59" xr:uid="{D6923A00-C14D-4C05-98B8-5C06BC6807DF}"/>
    <hyperlink ref="H299" r:id="rId60" xr:uid="{7B204F74-2DDC-476A-A32D-043E6FE6FDF4}"/>
    <hyperlink ref="H304" r:id="rId61" xr:uid="{2E6E40C6-FF1D-45F2-A7DC-DCE36601E5CB}"/>
    <hyperlink ref="H309" r:id="rId62" xr:uid="{7F7123A7-E829-441D-84AC-C6AC6C94A62D}"/>
    <hyperlink ref="H314" r:id="rId63" xr:uid="{36CD3C4A-CEBD-41F3-B172-1C9B56141FA6}"/>
    <hyperlink ref="H319" r:id="rId64" xr:uid="{B524DDD5-06CF-43C3-B15D-1BFB68563BCF}"/>
    <hyperlink ref="H324" r:id="rId65" xr:uid="{E452AA61-E474-4AEE-AE69-774A7E6B901B}"/>
    <hyperlink ref="H329" r:id="rId66" xr:uid="{B63B27F0-4A0B-436E-9B4E-5EB8B01AC8B3}"/>
    <hyperlink ref="H334" r:id="rId67" xr:uid="{C3F366A8-E450-43EA-8C22-5A153EC8B151}"/>
    <hyperlink ref="H339" r:id="rId68" xr:uid="{85C2980E-7A07-4A48-A1AC-AA78026B989D}"/>
    <hyperlink ref="H344" r:id="rId69" xr:uid="{E49029B5-8079-4DAF-8895-B42524B355D4}"/>
    <hyperlink ref="H349" r:id="rId70" xr:uid="{E070989A-84C5-4F3E-9598-14BC8099F7D9}"/>
    <hyperlink ref="H354" r:id="rId71" xr:uid="{DD765BC4-36AB-4808-A5FA-7D3266AE1116}"/>
    <hyperlink ref="H359" r:id="rId72" xr:uid="{5F9E061D-F8B5-4CE2-BBCA-EC8891A94048}"/>
    <hyperlink ref="H364" r:id="rId73" xr:uid="{DEAD701B-7739-49CF-838B-7809DBA5177B}"/>
    <hyperlink ref="H369" r:id="rId74" xr:uid="{D2669DBE-B3DC-43CC-B1A1-0B13974C38E6}"/>
    <hyperlink ref="H374" r:id="rId75" xr:uid="{FBBF16E2-2B0F-4BAF-97E1-DAB0279288F5}"/>
    <hyperlink ref="H379" r:id="rId76" xr:uid="{6D87BBEB-E8C0-4E60-8682-25D1675A5EAD}"/>
    <hyperlink ref="H384" r:id="rId77" xr:uid="{3B8CECBA-6CF3-4525-A984-0D798FC8B3DD}"/>
    <hyperlink ref="H389" r:id="rId78" xr:uid="{B3375D8B-376A-4D36-8989-F8425EBCA7A5}"/>
    <hyperlink ref="H394" r:id="rId79" xr:uid="{FDC07323-7122-42B3-950C-516631E53795}"/>
    <hyperlink ref="H399" r:id="rId80" xr:uid="{872F83EA-A2A2-4699-B819-6B77538491A4}"/>
    <hyperlink ref="H404" r:id="rId81" xr:uid="{374D151A-677D-49AB-ABC4-5A5F59BBAC6E}"/>
    <hyperlink ref="H409" r:id="rId82" xr:uid="{EF412E37-60AF-4202-BAF6-22E696ED29FD}"/>
    <hyperlink ref="H414" r:id="rId83" xr:uid="{44FA07DF-880C-4205-890B-D9C1E1388357}"/>
    <hyperlink ref="H419" r:id="rId84" xr:uid="{0F066A00-7EAF-44B0-A56E-675F8D8C1CDD}"/>
    <hyperlink ref="H424" r:id="rId85" xr:uid="{AA2EC985-C5EC-4F44-B858-89D8CA283E81}"/>
    <hyperlink ref="H429" r:id="rId86" xr:uid="{82FC1097-EFB9-4562-B882-202EAA5C662E}"/>
    <hyperlink ref="H434" r:id="rId87" xr:uid="{AB9A88E5-F255-4BFF-BA8F-F93D5A777639}"/>
    <hyperlink ref="H439" r:id="rId88" xr:uid="{8A51E5CB-37D4-406C-9CD5-C22AACC4C6EE}"/>
    <hyperlink ref="H444" r:id="rId89" xr:uid="{03B5D6D9-583F-45EA-9A87-F7B844AFC8A8}"/>
    <hyperlink ref="H449" r:id="rId90" xr:uid="{277225C5-EEBE-4630-A24F-5BC62D64CA47}"/>
    <hyperlink ref="H454" r:id="rId91" xr:uid="{B88FC74A-EC5D-4491-B095-156871210DF8}"/>
    <hyperlink ref="H459" r:id="rId92" xr:uid="{68B74E76-51B2-44D2-9CFF-B6F34E50B1E5}"/>
    <hyperlink ref="H464" r:id="rId93" xr:uid="{7B171C1A-4661-487F-AC7E-4D1429E547C5}"/>
    <hyperlink ref="H469" r:id="rId94" xr:uid="{BCE773CC-D989-4351-A771-8E9115837ACA}"/>
    <hyperlink ref="H474" r:id="rId95" xr:uid="{5BCE8681-B40D-4276-86AC-8CE9A3277DB6}"/>
    <hyperlink ref="H479" r:id="rId96" xr:uid="{5C3F6E67-2BC0-4617-86D6-DF128A9CEF20}"/>
    <hyperlink ref="H484" r:id="rId97" xr:uid="{830028F0-346F-49DA-9F26-DE54362D3FD4}"/>
    <hyperlink ref="H489" r:id="rId98" xr:uid="{6119817D-C854-412E-B5B5-9A069EB9003E}"/>
    <hyperlink ref="H494" r:id="rId99" xr:uid="{27D8C758-559E-4CE4-A24D-69A63CD493BF}"/>
    <hyperlink ref="H499" r:id="rId100" xr:uid="{0C12C6BD-98F1-4BC0-897B-B7CC309021D8}"/>
    <hyperlink ref="H504" r:id="rId101" xr:uid="{645CC305-B5C0-48EA-ABA6-95D1BCBA0071}"/>
    <hyperlink ref="H509" r:id="rId102" xr:uid="{F87D32D5-AC50-42F4-ADDB-4C98EDFB5299}"/>
    <hyperlink ref="H514" r:id="rId103" xr:uid="{1C4F7680-E75E-4E0D-B310-2E78354F0ED9}"/>
    <hyperlink ref="H519" r:id="rId104" xr:uid="{E0BF2CE4-7F0E-415E-AFA5-F8949A546451}"/>
    <hyperlink ref="H524" r:id="rId105" xr:uid="{469DDA46-7EB3-401F-83A8-CBECDE69927E}"/>
    <hyperlink ref="H529" r:id="rId106" xr:uid="{635FC6F1-0F04-4B0B-AA01-5B0E20F370CE}"/>
    <hyperlink ref="H534" r:id="rId107" xr:uid="{F994B7C8-76B0-4BC7-AB52-B90C25E7F4D3}"/>
    <hyperlink ref="H539" r:id="rId108" xr:uid="{B964D4AB-D8DA-47C2-8BDF-C916917B727E}"/>
    <hyperlink ref="H544" r:id="rId109" xr:uid="{BECBCF32-9C4A-4B99-8070-5F0992299C7C}"/>
    <hyperlink ref="H549" r:id="rId110" xr:uid="{9A4EBDDC-7BA8-4BD8-BA80-F67B13097AE1}"/>
    <hyperlink ref="H554" r:id="rId111" xr:uid="{587980DC-6FB6-4B96-829E-DDDD3811EB29}"/>
    <hyperlink ref="H559" r:id="rId112" xr:uid="{E4E1082D-8907-4507-9EE6-242381B8DFD7}"/>
    <hyperlink ref="H564" r:id="rId113" xr:uid="{4A55752A-125F-42CF-868C-A5CA95A5F534}"/>
    <hyperlink ref="H569" r:id="rId114" xr:uid="{4B90DB72-A9B4-4E6D-965F-648420536275}"/>
    <hyperlink ref="H574" r:id="rId115" xr:uid="{E474D458-315F-4A40-A88A-C7EDA89650EF}"/>
    <hyperlink ref="H579" r:id="rId116" xr:uid="{FD7AA67E-3FBD-475C-A78F-1F0AECFB1735}"/>
    <hyperlink ref="H584" r:id="rId117" xr:uid="{94F50EA0-8B68-4CF8-BDBA-769EDFA62AD8}"/>
    <hyperlink ref="H589" r:id="rId118" xr:uid="{B5892837-0B56-44DF-A379-A19749493731}"/>
    <hyperlink ref="H594" r:id="rId119" xr:uid="{B3D68EC9-218B-4DBD-9D8B-E0DDAE92478D}"/>
    <hyperlink ref="H599" r:id="rId120" xr:uid="{19324790-BEBA-4234-84A5-8E7086D4B3ED}"/>
    <hyperlink ref="H604" r:id="rId121" xr:uid="{1B317ED5-1779-4843-844D-3145C300CA05}"/>
    <hyperlink ref="H609" r:id="rId122" xr:uid="{AE9F9083-865E-440E-8162-44E393D9890F}"/>
    <hyperlink ref="H614" r:id="rId123" xr:uid="{CE881FA4-79D2-40DB-877B-64E6E081327D}"/>
    <hyperlink ref="H619" r:id="rId124" xr:uid="{01E03707-B851-4BC9-BBDD-47901AB5E930}"/>
    <hyperlink ref="H624" r:id="rId125" xr:uid="{627923D2-6AD6-47C1-878F-C58B0343E614}"/>
    <hyperlink ref="H629" r:id="rId126" xr:uid="{FC35769B-2C0A-44AB-B947-E67A2C6FD0AE}"/>
    <hyperlink ref="H634" r:id="rId127" xr:uid="{0DC66FCB-0679-447B-9F9E-AAD0A0547555}"/>
    <hyperlink ref="H639" r:id="rId128" xr:uid="{1102ACE1-4318-4AE1-875E-E0D94404E45A}"/>
    <hyperlink ref="H644" r:id="rId129" xr:uid="{EC0D1805-24AB-4D23-BB90-AE0B88B5E7CC}"/>
    <hyperlink ref="H649" r:id="rId130" xr:uid="{118AB11B-3BC7-4920-9E60-96C76BC2C721}"/>
    <hyperlink ref="H654" r:id="rId131" xr:uid="{A5E34DA7-C706-4F2A-98D3-874C2FEBBDEC}"/>
    <hyperlink ref="H659" r:id="rId132" xr:uid="{74BEDA6D-B508-46BB-9EC9-B241ABF9D347}"/>
    <hyperlink ref="H664" r:id="rId133" xr:uid="{A523CAFF-DA6B-47C8-9AEB-6E7679806B5A}"/>
    <hyperlink ref="H669" r:id="rId134" xr:uid="{24D53C8B-4327-4F3D-BAFA-138A68184442}"/>
    <hyperlink ref="H674" r:id="rId135" xr:uid="{22B2612F-686B-4F4D-B4CA-CDDDF474ADAC}"/>
    <hyperlink ref="H679" r:id="rId136" xr:uid="{B15F4F8C-BA54-4BF6-802B-FDDA429B68B7}"/>
    <hyperlink ref="H684" r:id="rId137" xr:uid="{A7DD5689-D94C-422B-AE20-26C5CF7854AE}"/>
    <hyperlink ref="H689" r:id="rId138" xr:uid="{50777988-34D0-4F3B-BA97-C884BCD091CF}"/>
    <hyperlink ref="H694" r:id="rId139" xr:uid="{7BFA662D-1603-487C-A2FE-8D3AAAD5B112}"/>
    <hyperlink ref="H699" r:id="rId140" xr:uid="{B9C812F1-8DA5-4A89-A783-236A212E5A66}"/>
    <hyperlink ref="H704" r:id="rId141" xr:uid="{6A4821F2-63B2-4787-9EB4-8D0F8D455991}"/>
    <hyperlink ref="H709" r:id="rId142" xr:uid="{CEE105C2-3C80-41E2-916B-3B0C96D12438}"/>
    <hyperlink ref="H714" r:id="rId143" xr:uid="{ED824A4E-4AA9-4B84-9782-46EF4A0DB162}"/>
    <hyperlink ref="H719" r:id="rId144" xr:uid="{7D93EB99-FA50-4B8D-97F6-0FC08CD692B4}"/>
    <hyperlink ref="H724" r:id="rId145" xr:uid="{7E010857-53F4-4DF8-A9A8-C2A1A94089B1}"/>
    <hyperlink ref="H729" r:id="rId146" xr:uid="{43ECB217-3CC8-4A07-9300-3A2FAB4BD71D}"/>
    <hyperlink ref="H734" r:id="rId147" xr:uid="{06E9C90E-6AAF-4AC1-8942-81EE53DC0C8E}"/>
    <hyperlink ref="H739" r:id="rId148" xr:uid="{6DD145C4-ACA9-4068-9431-5AB4555B5868}"/>
    <hyperlink ref="H744" r:id="rId149" xr:uid="{1F0B3550-E129-4719-B42F-90E1ED681B9A}"/>
    <hyperlink ref="H749" r:id="rId150" xr:uid="{DB79B411-5743-478F-B110-B1943D702178}"/>
    <hyperlink ref="H754" r:id="rId151" xr:uid="{66004A38-0EB8-4937-9C82-49226C5B7126}"/>
    <hyperlink ref="H759" r:id="rId152" xr:uid="{4185476E-5B06-4ECF-9014-96F4223E525C}"/>
    <hyperlink ref="H764" r:id="rId153" xr:uid="{B61B05F5-1506-4B1F-9FF8-0B976A4A5673}"/>
    <hyperlink ref="H769" r:id="rId154" xr:uid="{8FA8933A-036A-4AFF-BFF4-D636C38309FC}"/>
    <hyperlink ref="H925" r:id="rId155" xr:uid="{BC655AC7-10EA-4BE6-BA49-C3CF0B2AABDA}"/>
    <hyperlink ref="H935" r:id="rId156" xr:uid="{070C213F-F34D-4012-B3AF-8201EE1CC018}"/>
    <hyperlink ref="H940" r:id="rId157" xr:uid="{814C8383-97C6-4425-9A6A-78814BB9E33D}"/>
    <hyperlink ref="H945" r:id="rId158" xr:uid="{3AF3E972-5A2B-40CE-AFDD-511B93C4890D}"/>
    <hyperlink ref="H950" r:id="rId159" xr:uid="{3C5B6E56-F2E3-4F7D-9D9E-74D47DBBECCE}"/>
    <hyperlink ref="H955" r:id="rId160" xr:uid="{D460D5B2-467B-4D46-AE65-BA4632F0112C}"/>
    <hyperlink ref="H960" r:id="rId161" xr:uid="{0688BCF3-4102-40B7-8AD3-AF6C89A58EED}"/>
    <hyperlink ref="H930" r:id="rId162" xr:uid="{E5306F17-E699-44C4-B094-ED9D371FA715}"/>
    <hyperlink ref="H965" r:id="rId163" xr:uid="{A38B50AD-A9A6-4A51-BBAA-7A61D156D8F6}"/>
    <hyperlink ref="H975" r:id="rId164" xr:uid="{18E5A151-18E1-470E-AC82-7EA8D24B87FA}"/>
    <hyperlink ref="H980" r:id="rId165" xr:uid="{2DF47036-5F75-4B54-A00C-F703CE222E2F}"/>
    <hyperlink ref="H985" r:id="rId166" xr:uid="{4CA243F6-CE0C-4605-A20F-1BC9E292FDD7}"/>
    <hyperlink ref="H990" r:id="rId167" xr:uid="{891D4D92-A64E-4D6F-AFD1-6D81F8A45748}"/>
    <hyperlink ref="H970" r:id="rId168" xr:uid="{C4308BE2-56B8-476F-9F31-EBE84B037522}"/>
    <hyperlink ref="H1005" r:id="rId169" xr:uid="{2C615A15-908F-4E21-9A54-A7A3BC383102}"/>
    <hyperlink ref="H1010" r:id="rId170" xr:uid="{5F2E490C-82E4-473A-8AE4-84CAE60672E2}"/>
    <hyperlink ref="H1015" r:id="rId171" xr:uid="{14E64315-83FA-4740-AA37-133579711422}"/>
    <hyperlink ref="H1020" r:id="rId172" xr:uid="{5947AF8F-4D4A-47DC-B307-15B31409DBF8}"/>
  </hyperlinks>
  <pageMargins left="0.7" right="0.7" top="0.75" bottom="0.75" header="0.3" footer="0.3"/>
  <pageSetup orientation="portrait" horizontalDpi="1200" verticalDpi="1200" r:id="rId173"/>
  <drawing r:id="rId17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01FD6-84EB-4AC2-B972-FB7391ECC1D8}">
  <dimension ref="A1:H193"/>
  <sheetViews>
    <sheetView zoomScaleNormal="100" workbookViewId="0">
      <selection sqref="A1:B1"/>
    </sheetView>
  </sheetViews>
  <sheetFormatPr defaultRowHeight="15" x14ac:dyDescent="0.2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11166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11167</v>
      </c>
      <c r="B4" s="172" t="s">
        <v>11168</v>
      </c>
      <c r="C4" s="7" t="s">
        <v>12</v>
      </c>
      <c r="D4" s="25">
        <v>46026</v>
      </c>
      <c r="E4" s="25">
        <v>46030</v>
      </c>
      <c r="F4" s="9" t="s">
        <v>13</v>
      </c>
      <c r="G4" s="10" t="s">
        <v>14</v>
      </c>
      <c r="H4" s="209" t="s">
        <v>11169</v>
      </c>
    </row>
    <row r="5" spans="1:8" ht="30" customHeight="1" x14ac:dyDescent="0.25">
      <c r="A5" s="6" t="s">
        <v>11170</v>
      </c>
      <c r="B5" s="173"/>
      <c r="C5" s="11" t="s">
        <v>23</v>
      </c>
      <c r="D5" s="25">
        <v>46132</v>
      </c>
      <c r="E5" s="25">
        <v>46136</v>
      </c>
      <c r="F5" s="12" t="s">
        <v>18</v>
      </c>
      <c r="G5" s="13" t="s">
        <v>16</v>
      </c>
      <c r="H5" s="212"/>
    </row>
    <row r="6" spans="1:8" ht="30" customHeight="1" x14ac:dyDescent="0.25">
      <c r="A6" s="6" t="s">
        <v>11171</v>
      </c>
      <c r="B6" s="173"/>
      <c r="C6" s="11" t="s">
        <v>17</v>
      </c>
      <c r="D6" s="25">
        <v>46223</v>
      </c>
      <c r="E6" s="25">
        <v>46227</v>
      </c>
      <c r="F6" s="11" t="s">
        <v>18</v>
      </c>
      <c r="G6" s="14" t="s">
        <v>19</v>
      </c>
      <c r="H6" s="212"/>
    </row>
    <row r="7" spans="1:8" ht="30" customHeight="1" x14ac:dyDescent="0.25">
      <c r="A7" s="6" t="s">
        <v>11172</v>
      </c>
      <c r="B7" s="174"/>
      <c r="C7" s="15" t="s">
        <v>12</v>
      </c>
      <c r="D7" s="25">
        <v>46299</v>
      </c>
      <c r="E7" s="25">
        <v>46303</v>
      </c>
      <c r="F7" s="15" t="s">
        <v>13</v>
      </c>
      <c r="G7" s="16" t="s">
        <v>21</v>
      </c>
      <c r="H7" s="213"/>
    </row>
    <row r="8" spans="1:8" ht="30" customHeight="1" x14ac:dyDescent="0.25">
      <c r="A8" s="33"/>
      <c r="B8" s="34"/>
      <c r="C8" s="34"/>
      <c r="D8" s="34"/>
      <c r="E8" s="34"/>
      <c r="F8" s="34"/>
      <c r="G8" s="34"/>
      <c r="H8" s="35"/>
    </row>
    <row r="9" spans="1:8" ht="30" customHeight="1" x14ac:dyDescent="0.25">
      <c r="A9" s="6" t="s">
        <v>11173</v>
      </c>
      <c r="B9" s="162" t="s">
        <v>11174</v>
      </c>
      <c r="C9" s="7" t="s">
        <v>12</v>
      </c>
      <c r="D9" s="25">
        <v>46040</v>
      </c>
      <c r="E9" s="25">
        <v>46044</v>
      </c>
      <c r="F9" s="17" t="s">
        <v>13</v>
      </c>
      <c r="G9" s="10" t="s">
        <v>14</v>
      </c>
      <c r="H9" s="209" t="s">
        <v>11175</v>
      </c>
    </row>
    <row r="10" spans="1:8" ht="30" customHeight="1" x14ac:dyDescent="0.25">
      <c r="A10" s="6" t="s">
        <v>11176</v>
      </c>
      <c r="B10" s="162"/>
      <c r="C10" s="17" t="s">
        <v>27</v>
      </c>
      <c r="D10" s="25">
        <v>46152</v>
      </c>
      <c r="E10" s="25">
        <v>46156</v>
      </c>
      <c r="F10" s="17" t="s">
        <v>13</v>
      </c>
      <c r="G10" s="13" t="s">
        <v>16</v>
      </c>
      <c r="H10" s="212"/>
    </row>
    <row r="11" spans="1:8" ht="30" customHeight="1" x14ac:dyDescent="0.25">
      <c r="A11" s="6" t="s">
        <v>11177</v>
      </c>
      <c r="B11" s="162"/>
      <c r="C11" s="17" t="s">
        <v>17</v>
      </c>
      <c r="D11" s="25">
        <v>46286</v>
      </c>
      <c r="E11" s="25">
        <v>46290</v>
      </c>
      <c r="F11" s="17" t="s">
        <v>18</v>
      </c>
      <c r="G11" s="14" t="s">
        <v>19</v>
      </c>
      <c r="H11" s="212"/>
    </row>
    <row r="12" spans="1:8" ht="30" customHeight="1" x14ac:dyDescent="0.25">
      <c r="A12" s="6" t="s">
        <v>11178</v>
      </c>
      <c r="B12" s="163"/>
      <c r="C12" s="17" t="s">
        <v>12</v>
      </c>
      <c r="D12" s="25">
        <v>46370</v>
      </c>
      <c r="E12" s="25">
        <v>46374</v>
      </c>
      <c r="F12" s="17" t="s">
        <v>13</v>
      </c>
      <c r="G12" s="16" t="s">
        <v>21</v>
      </c>
      <c r="H12" s="213"/>
    </row>
    <row r="13" spans="1:8" ht="30" customHeight="1" x14ac:dyDescent="0.25">
      <c r="A13" s="33"/>
      <c r="B13" s="34"/>
      <c r="C13" s="34"/>
      <c r="D13" s="34"/>
      <c r="E13" s="34"/>
      <c r="F13" s="34"/>
      <c r="G13" s="34"/>
      <c r="H13" s="35"/>
    </row>
    <row r="14" spans="1:8" ht="30" customHeight="1" x14ac:dyDescent="0.25">
      <c r="A14" s="6" t="s">
        <v>11179</v>
      </c>
      <c r="B14" s="162" t="s">
        <v>11180</v>
      </c>
      <c r="C14" s="7" t="s">
        <v>12</v>
      </c>
      <c r="D14" s="25">
        <v>46124</v>
      </c>
      <c r="E14" s="25">
        <v>46128</v>
      </c>
      <c r="F14" s="17" t="s">
        <v>13</v>
      </c>
      <c r="G14" s="13" t="s">
        <v>16</v>
      </c>
      <c r="H14" s="209" t="s">
        <v>11181</v>
      </c>
    </row>
    <row r="15" spans="1:8" ht="30" customHeight="1" x14ac:dyDescent="0.25">
      <c r="A15" s="6" t="s">
        <v>11182</v>
      </c>
      <c r="B15" s="162"/>
      <c r="C15" s="17" t="s">
        <v>20</v>
      </c>
      <c r="D15" s="25">
        <v>46187</v>
      </c>
      <c r="E15" s="25">
        <v>46191</v>
      </c>
      <c r="F15" s="17" t="s">
        <v>253</v>
      </c>
      <c r="G15" s="13" t="s">
        <v>16</v>
      </c>
      <c r="H15" s="212"/>
    </row>
    <row r="16" spans="1:8" ht="30" customHeight="1" x14ac:dyDescent="0.25">
      <c r="A16" s="6" t="s">
        <v>11183</v>
      </c>
      <c r="B16" s="162"/>
      <c r="C16" s="17" t="s">
        <v>15</v>
      </c>
      <c r="D16" s="25">
        <v>46237</v>
      </c>
      <c r="E16" s="25">
        <v>46241</v>
      </c>
      <c r="F16" s="17" t="s">
        <v>25</v>
      </c>
      <c r="G16" s="14" t="s">
        <v>19</v>
      </c>
      <c r="H16" s="212"/>
    </row>
    <row r="17" spans="1:8" ht="30" customHeight="1" x14ac:dyDescent="0.25">
      <c r="A17" s="6" t="s">
        <v>11184</v>
      </c>
      <c r="B17" s="163"/>
      <c r="C17" s="17" t="s">
        <v>12</v>
      </c>
      <c r="D17" s="25">
        <v>46362</v>
      </c>
      <c r="E17" s="25">
        <v>46366</v>
      </c>
      <c r="F17" s="17" t="s">
        <v>253</v>
      </c>
      <c r="G17" s="16" t="s">
        <v>21</v>
      </c>
      <c r="H17" s="213"/>
    </row>
    <row r="18" spans="1:8" ht="30" customHeight="1" x14ac:dyDescent="0.25">
      <c r="A18" s="33"/>
      <c r="B18" s="34"/>
      <c r="C18" s="34"/>
      <c r="D18" s="34"/>
      <c r="E18" s="34"/>
      <c r="F18" s="34"/>
      <c r="G18" s="34"/>
      <c r="H18" s="35"/>
    </row>
    <row r="19" spans="1:8" ht="30" customHeight="1" x14ac:dyDescent="0.25">
      <c r="A19" s="6" t="s">
        <v>11185</v>
      </c>
      <c r="B19" s="162" t="s">
        <v>11186</v>
      </c>
      <c r="C19" s="7" t="s">
        <v>12</v>
      </c>
      <c r="D19" s="25">
        <v>46145</v>
      </c>
      <c r="E19" s="25">
        <v>46149</v>
      </c>
      <c r="F19" s="17" t="s">
        <v>13</v>
      </c>
      <c r="G19" s="13" t="s">
        <v>16</v>
      </c>
      <c r="H19" s="209" t="s">
        <v>11187</v>
      </c>
    </row>
    <row r="20" spans="1:8" ht="30" customHeight="1" x14ac:dyDescent="0.25">
      <c r="A20" s="6" t="s">
        <v>11188</v>
      </c>
      <c r="B20" s="162"/>
      <c r="C20" s="17" t="s">
        <v>34</v>
      </c>
      <c r="D20" s="25">
        <v>46187</v>
      </c>
      <c r="E20" s="25">
        <v>46191</v>
      </c>
      <c r="F20" s="17" t="s">
        <v>18</v>
      </c>
      <c r="G20" s="13" t="s">
        <v>16</v>
      </c>
      <c r="H20" s="212"/>
    </row>
    <row r="21" spans="1:8" ht="30" customHeight="1" x14ac:dyDescent="0.25">
      <c r="A21" s="6" t="s">
        <v>11189</v>
      </c>
      <c r="B21" s="162"/>
      <c r="C21" s="17" t="s">
        <v>17</v>
      </c>
      <c r="D21" s="25">
        <v>46223</v>
      </c>
      <c r="E21" s="25">
        <v>46227</v>
      </c>
      <c r="F21" s="17" t="s">
        <v>18</v>
      </c>
      <c r="G21" s="14" t="s">
        <v>19</v>
      </c>
      <c r="H21" s="212"/>
    </row>
    <row r="22" spans="1:8" ht="30" customHeight="1" x14ac:dyDescent="0.25">
      <c r="A22" s="6" t="s">
        <v>11190</v>
      </c>
      <c r="B22" s="163"/>
      <c r="C22" s="17" t="s">
        <v>12</v>
      </c>
      <c r="D22" s="25">
        <v>46327</v>
      </c>
      <c r="E22" s="25">
        <v>46331</v>
      </c>
      <c r="F22" s="17" t="s">
        <v>94</v>
      </c>
      <c r="G22" s="16" t="s">
        <v>21</v>
      </c>
      <c r="H22" s="213"/>
    </row>
    <row r="23" spans="1:8" ht="30" customHeight="1" x14ac:dyDescent="0.25">
      <c r="A23" s="33"/>
      <c r="B23" s="34"/>
      <c r="C23" s="34"/>
      <c r="D23" s="34"/>
      <c r="E23" s="34"/>
      <c r="F23" s="34"/>
      <c r="G23" s="34"/>
      <c r="H23" s="35"/>
    </row>
    <row r="24" spans="1:8" ht="30" customHeight="1" x14ac:dyDescent="0.25">
      <c r="A24" s="6" t="s">
        <v>11191</v>
      </c>
      <c r="B24" s="162" t="s">
        <v>11192</v>
      </c>
      <c r="C24" s="17" t="s">
        <v>23</v>
      </c>
      <c r="D24" s="25">
        <v>46125</v>
      </c>
      <c r="E24" s="25">
        <v>46129</v>
      </c>
      <c r="F24" s="17" t="s">
        <v>18</v>
      </c>
      <c r="G24" s="13" t="s">
        <v>16</v>
      </c>
      <c r="H24" s="209" t="s">
        <v>11193</v>
      </c>
    </row>
    <row r="25" spans="1:8" ht="30" customHeight="1" x14ac:dyDescent="0.25">
      <c r="A25" s="6" t="s">
        <v>11194</v>
      </c>
      <c r="B25" s="162"/>
      <c r="C25" s="17" t="s">
        <v>12</v>
      </c>
      <c r="D25" s="25">
        <v>46152</v>
      </c>
      <c r="E25" s="25">
        <v>46156</v>
      </c>
      <c r="F25" s="17" t="s">
        <v>13</v>
      </c>
      <c r="G25" s="13" t="s">
        <v>16</v>
      </c>
      <c r="H25" s="212"/>
    </row>
    <row r="26" spans="1:8" ht="30" customHeight="1" x14ac:dyDescent="0.25">
      <c r="A26" s="6" t="s">
        <v>11195</v>
      </c>
      <c r="B26" s="162"/>
      <c r="C26" s="17" t="s">
        <v>22</v>
      </c>
      <c r="D26" s="25">
        <v>46271</v>
      </c>
      <c r="E26" s="25">
        <v>46275</v>
      </c>
      <c r="F26" s="17" t="s">
        <v>18</v>
      </c>
      <c r="G26" s="14" t="s">
        <v>19</v>
      </c>
      <c r="H26" s="212"/>
    </row>
    <row r="27" spans="1:8" ht="30" customHeight="1" x14ac:dyDescent="0.25">
      <c r="A27" s="6" t="s">
        <v>11196</v>
      </c>
      <c r="B27" s="163"/>
      <c r="C27" s="17" t="s">
        <v>12</v>
      </c>
      <c r="D27" s="25">
        <v>46313</v>
      </c>
      <c r="E27" s="25">
        <v>46317</v>
      </c>
      <c r="F27" s="17" t="s">
        <v>11197</v>
      </c>
      <c r="G27" s="16" t="s">
        <v>21</v>
      </c>
      <c r="H27" s="213"/>
    </row>
    <row r="28" spans="1:8" ht="30" customHeight="1" x14ac:dyDescent="0.25">
      <c r="A28" s="33"/>
      <c r="B28" s="34"/>
      <c r="C28" s="34"/>
      <c r="D28" s="34"/>
      <c r="E28" s="34"/>
      <c r="F28" s="34"/>
      <c r="G28" s="34"/>
      <c r="H28" s="35"/>
    </row>
    <row r="29" spans="1:8" ht="30" customHeight="1" x14ac:dyDescent="0.25">
      <c r="A29" s="6" t="s">
        <v>11198</v>
      </c>
      <c r="B29" s="162" t="s">
        <v>11199</v>
      </c>
      <c r="C29" s="7" t="s">
        <v>12</v>
      </c>
      <c r="D29" s="25">
        <v>46131</v>
      </c>
      <c r="E29" s="25" t="s">
        <v>11200</v>
      </c>
      <c r="F29" s="17" t="s">
        <v>13</v>
      </c>
      <c r="G29" s="13" t="s">
        <v>16</v>
      </c>
      <c r="H29" s="209" t="s">
        <v>11201</v>
      </c>
    </row>
    <row r="30" spans="1:8" ht="30" customHeight="1" x14ac:dyDescent="0.25">
      <c r="A30" s="6" t="s">
        <v>11202</v>
      </c>
      <c r="B30" s="162"/>
      <c r="C30" s="17" t="s">
        <v>31</v>
      </c>
      <c r="D30" s="25">
        <v>46180</v>
      </c>
      <c r="E30" s="25">
        <v>46184</v>
      </c>
      <c r="F30" s="17" t="s">
        <v>13</v>
      </c>
      <c r="G30" s="13" t="s">
        <v>16</v>
      </c>
      <c r="H30" s="212"/>
    </row>
    <row r="31" spans="1:8" ht="30" customHeight="1" x14ac:dyDescent="0.25">
      <c r="A31" s="6" t="s">
        <v>11203</v>
      </c>
      <c r="B31" s="162"/>
      <c r="C31" s="17" t="s">
        <v>23</v>
      </c>
      <c r="D31" s="25">
        <v>46230</v>
      </c>
      <c r="E31" s="25">
        <v>46234</v>
      </c>
      <c r="F31" s="17" t="s">
        <v>18</v>
      </c>
      <c r="G31" s="14" t="s">
        <v>19</v>
      </c>
      <c r="H31" s="212"/>
    </row>
    <row r="32" spans="1:8" ht="30" customHeight="1" x14ac:dyDescent="0.25">
      <c r="A32" s="6" t="s">
        <v>11204</v>
      </c>
      <c r="B32" s="163"/>
      <c r="C32" s="17" t="s">
        <v>12</v>
      </c>
      <c r="D32" s="25">
        <v>46334</v>
      </c>
      <c r="E32" s="25">
        <v>46338</v>
      </c>
      <c r="F32" s="17" t="s">
        <v>13</v>
      </c>
      <c r="G32" s="16" t="s">
        <v>21</v>
      </c>
      <c r="H32" s="213"/>
    </row>
    <row r="33" spans="1:8" ht="30" customHeight="1" x14ac:dyDescent="0.25">
      <c r="A33" s="33"/>
      <c r="B33" s="34"/>
      <c r="C33" s="34"/>
      <c r="D33" s="34"/>
      <c r="E33" s="34"/>
      <c r="F33" s="34"/>
      <c r="G33" s="34"/>
      <c r="H33" s="35"/>
    </row>
    <row r="34" spans="1:8" ht="30" customHeight="1" x14ac:dyDescent="0.25">
      <c r="A34" s="6" t="s">
        <v>11205</v>
      </c>
      <c r="B34" s="162" t="s">
        <v>11206</v>
      </c>
      <c r="C34" s="7" t="s">
        <v>12</v>
      </c>
      <c r="D34" s="25">
        <v>46138</v>
      </c>
      <c r="E34" s="25">
        <v>46142</v>
      </c>
      <c r="F34" s="17" t="s">
        <v>13</v>
      </c>
      <c r="G34" s="13" t="s">
        <v>16</v>
      </c>
      <c r="H34" s="209" t="s">
        <v>11207</v>
      </c>
    </row>
    <row r="35" spans="1:8" ht="30" customHeight="1" x14ac:dyDescent="0.25">
      <c r="A35" s="6" t="s">
        <v>11208</v>
      </c>
      <c r="B35" s="162"/>
      <c r="C35" s="17" t="s">
        <v>22</v>
      </c>
      <c r="D35" s="25">
        <v>46194</v>
      </c>
      <c r="E35" s="25">
        <v>46198</v>
      </c>
      <c r="F35" s="17" t="s">
        <v>18</v>
      </c>
      <c r="G35" s="13" t="s">
        <v>16</v>
      </c>
      <c r="H35" s="212"/>
    </row>
    <row r="36" spans="1:8" ht="30" customHeight="1" x14ac:dyDescent="0.25">
      <c r="A36" s="6" t="s">
        <v>11209</v>
      </c>
      <c r="B36" s="162"/>
      <c r="C36" s="17" t="s">
        <v>15</v>
      </c>
      <c r="D36" s="25">
        <v>46251</v>
      </c>
      <c r="E36" s="25">
        <v>46255</v>
      </c>
      <c r="F36" s="17" t="s">
        <v>257</v>
      </c>
      <c r="G36" s="14" t="s">
        <v>19</v>
      </c>
      <c r="H36" s="212"/>
    </row>
    <row r="37" spans="1:8" ht="30" customHeight="1" x14ac:dyDescent="0.25">
      <c r="A37" s="6" t="s">
        <v>11210</v>
      </c>
      <c r="B37" s="163"/>
      <c r="C37" s="17" t="s">
        <v>12</v>
      </c>
      <c r="D37" s="25">
        <v>46369</v>
      </c>
      <c r="E37" s="25">
        <v>46373</v>
      </c>
      <c r="F37" s="17" t="s">
        <v>13</v>
      </c>
      <c r="G37" s="16" t="s">
        <v>21</v>
      </c>
      <c r="H37" s="213"/>
    </row>
    <row r="38" spans="1:8" ht="30" customHeight="1" x14ac:dyDescent="0.25">
      <c r="A38" s="33"/>
      <c r="B38" s="34"/>
      <c r="C38" s="34"/>
      <c r="D38" s="34"/>
      <c r="E38" s="34"/>
      <c r="F38" s="34"/>
      <c r="G38" s="34"/>
      <c r="H38" s="35"/>
    </row>
    <row r="39" spans="1:8" ht="30" customHeight="1" x14ac:dyDescent="0.25">
      <c r="A39" s="6" t="s">
        <v>11211</v>
      </c>
      <c r="B39" s="162" t="s">
        <v>11212</v>
      </c>
      <c r="C39" s="7" t="s">
        <v>12</v>
      </c>
      <c r="D39" s="25">
        <v>46145</v>
      </c>
      <c r="E39" s="25">
        <v>46149</v>
      </c>
      <c r="F39" s="17" t="s">
        <v>13</v>
      </c>
      <c r="G39" s="13" t="s">
        <v>16</v>
      </c>
      <c r="H39" s="209" t="s">
        <v>11213</v>
      </c>
    </row>
    <row r="40" spans="1:8" ht="30" customHeight="1" x14ac:dyDescent="0.25">
      <c r="A40" s="6" t="s">
        <v>11214</v>
      </c>
      <c r="B40" s="162"/>
      <c r="C40" s="17" t="s">
        <v>17</v>
      </c>
      <c r="D40" s="25">
        <v>46188</v>
      </c>
      <c r="E40" s="25">
        <v>46192</v>
      </c>
      <c r="F40" s="17" t="s">
        <v>18</v>
      </c>
      <c r="G40" s="13" t="s">
        <v>16</v>
      </c>
      <c r="H40" s="212"/>
    </row>
    <row r="41" spans="1:8" ht="30" customHeight="1" x14ac:dyDescent="0.25">
      <c r="A41" s="6" t="s">
        <v>11215</v>
      </c>
      <c r="B41" s="162"/>
      <c r="C41" s="17" t="s">
        <v>27</v>
      </c>
      <c r="D41" s="25">
        <v>46257</v>
      </c>
      <c r="E41" s="25">
        <v>46261</v>
      </c>
      <c r="F41" s="17" t="s">
        <v>13</v>
      </c>
      <c r="G41" s="14" t="s">
        <v>19</v>
      </c>
      <c r="H41" s="212"/>
    </row>
    <row r="42" spans="1:8" ht="30" customHeight="1" x14ac:dyDescent="0.25">
      <c r="A42" s="6" t="s">
        <v>11216</v>
      </c>
      <c r="B42" s="163"/>
      <c r="C42" s="17" t="s">
        <v>12</v>
      </c>
      <c r="D42" s="25">
        <v>46299</v>
      </c>
      <c r="E42" s="25">
        <v>46303</v>
      </c>
      <c r="F42" s="17" t="s">
        <v>13</v>
      </c>
      <c r="G42" s="16" t="s">
        <v>21</v>
      </c>
      <c r="H42" s="213"/>
    </row>
    <row r="43" spans="1:8" ht="30" customHeight="1" x14ac:dyDescent="0.25">
      <c r="A43" s="33"/>
      <c r="B43" s="34"/>
      <c r="C43" s="34"/>
      <c r="D43" s="34"/>
      <c r="E43" s="34"/>
      <c r="F43" s="34"/>
      <c r="G43" s="34"/>
      <c r="H43" s="35"/>
    </row>
    <row r="44" spans="1:8" ht="30" customHeight="1" x14ac:dyDescent="0.25">
      <c r="A44" s="6" t="s">
        <v>11217</v>
      </c>
      <c r="B44" s="162" t="s">
        <v>11218</v>
      </c>
      <c r="C44" s="17" t="s">
        <v>26</v>
      </c>
      <c r="D44" s="25">
        <v>46054</v>
      </c>
      <c r="E44" s="25">
        <v>46058</v>
      </c>
      <c r="F44" s="17" t="s">
        <v>13</v>
      </c>
      <c r="G44" s="10" t="s">
        <v>14</v>
      </c>
      <c r="H44" s="209" t="s">
        <v>11219</v>
      </c>
    </row>
    <row r="45" spans="1:8" ht="30" customHeight="1" x14ac:dyDescent="0.25">
      <c r="A45" s="6" t="s">
        <v>11220</v>
      </c>
      <c r="B45" s="162"/>
      <c r="C45" s="17" t="s">
        <v>12</v>
      </c>
      <c r="D45" s="25">
        <v>46131</v>
      </c>
      <c r="E45" s="25">
        <v>46135</v>
      </c>
      <c r="F45" s="17" t="s">
        <v>13</v>
      </c>
      <c r="G45" s="13" t="s">
        <v>16</v>
      </c>
      <c r="H45" s="212"/>
    </row>
    <row r="46" spans="1:8" ht="30" customHeight="1" x14ac:dyDescent="0.25">
      <c r="A46" s="6" t="s">
        <v>11221</v>
      </c>
      <c r="B46" s="162"/>
      <c r="C46" s="17" t="s">
        <v>23</v>
      </c>
      <c r="D46" s="25">
        <v>46272</v>
      </c>
      <c r="E46" s="25">
        <v>46276</v>
      </c>
      <c r="F46" s="17" t="s">
        <v>18</v>
      </c>
      <c r="G46" s="14" t="s">
        <v>19</v>
      </c>
      <c r="H46" s="212"/>
    </row>
    <row r="47" spans="1:8" ht="30" customHeight="1" x14ac:dyDescent="0.25">
      <c r="A47" s="6" t="s">
        <v>11222</v>
      </c>
      <c r="B47" s="163"/>
      <c r="C47" s="17" t="s">
        <v>12</v>
      </c>
      <c r="D47" s="25">
        <v>46376</v>
      </c>
      <c r="E47" s="25">
        <v>46380</v>
      </c>
      <c r="F47" s="17" t="s">
        <v>13</v>
      </c>
      <c r="G47" s="16" t="s">
        <v>21</v>
      </c>
      <c r="H47" s="213"/>
    </row>
    <row r="48" spans="1:8" ht="30" customHeight="1" x14ac:dyDescent="0.25">
      <c r="A48" s="33"/>
      <c r="B48" s="34"/>
      <c r="C48" s="34"/>
      <c r="D48" s="34"/>
      <c r="E48" s="34"/>
      <c r="F48" s="34"/>
      <c r="G48" s="34"/>
      <c r="H48" s="35"/>
    </row>
    <row r="49" spans="1:8" ht="30" customHeight="1" x14ac:dyDescent="0.25">
      <c r="A49" s="6" t="s">
        <v>11223</v>
      </c>
      <c r="B49" s="162" t="s">
        <v>11224</v>
      </c>
      <c r="C49" s="7" t="s">
        <v>12</v>
      </c>
      <c r="D49" s="25">
        <v>46152</v>
      </c>
      <c r="E49" s="25">
        <v>46156</v>
      </c>
      <c r="F49" s="17" t="s">
        <v>13</v>
      </c>
      <c r="G49" s="13" t="s">
        <v>16</v>
      </c>
      <c r="H49" s="209" t="s">
        <v>11225</v>
      </c>
    </row>
    <row r="50" spans="1:8" ht="30" customHeight="1" x14ac:dyDescent="0.25">
      <c r="A50" s="6" t="s">
        <v>11226</v>
      </c>
      <c r="B50" s="162"/>
      <c r="C50" s="17" t="s">
        <v>23</v>
      </c>
      <c r="D50" s="25">
        <v>46209</v>
      </c>
      <c r="E50" s="25">
        <v>46213</v>
      </c>
      <c r="F50" s="17" t="s">
        <v>18</v>
      </c>
      <c r="G50" s="14" t="s">
        <v>19</v>
      </c>
      <c r="H50" s="212"/>
    </row>
    <row r="51" spans="1:8" ht="30" customHeight="1" x14ac:dyDescent="0.25">
      <c r="A51" s="6" t="s">
        <v>11227</v>
      </c>
      <c r="B51" s="162"/>
      <c r="C51" s="17" t="s">
        <v>27</v>
      </c>
      <c r="D51" s="25">
        <v>46285</v>
      </c>
      <c r="E51" s="25">
        <v>46289</v>
      </c>
      <c r="F51" s="17" t="s">
        <v>13</v>
      </c>
      <c r="G51" s="14" t="s">
        <v>19</v>
      </c>
      <c r="H51" s="212"/>
    </row>
    <row r="52" spans="1:8" ht="30" customHeight="1" x14ac:dyDescent="0.25">
      <c r="A52" s="6" t="s">
        <v>11228</v>
      </c>
      <c r="B52" s="163"/>
      <c r="C52" s="17" t="s">
        <v>12</v>
      </c>
      <c r="D52" s="25">
        <v>46334</v>
      </c>
      <c r="E52" s="25">
        <v>46338</v>
      </c>
      <c r="F52" s="17" t="s">
        <v>13</v>
      </c>
      <c r="G52" s="16" t="s">
        <v>21</v>
      </c>
      <c r="H52" s="213"/>
    </row>
    <row r="53" spans="1:8" ht="30" customHeight="1" x14ac:dyDescent="0.25">
      <c r="A53" s="33"/>
      <c r="B53" s="34"/>
      <c r="C53" s="34"/>
      <c r="D53" s="34"/>
      <c r="E53" s="34"/>
      <c r="F53" s="34"/>
      <c r="G53" s="34"/>
      <c r="H53" s="35"/>
    </row>
    <row r="54" spans="1:8" ht="30" customHeight="1" x14ac:dyDescent="0.25">
      <c r="A54" s="6" t="s">
        <v>11229</v>
      </c>
      <c r="B54" s="162" t="s">
        <v>11230</v>
      </c>
      <c r="C54" s="7" t="s">
        <v>24</v>
      </c>
      <c r="D54" s="25">
        <v>46131</v>
      </c>
      <c r="E54" s="25">
        <v>46135</v>
      </c>
      <c r="F54" s="17" t="s">
        <v>13</v>
      </c>
      <c r="G54" s="13" t="s">
        <v>16</v>
      </c>
      <c r="H54" s="209" t="s">
        <v>11231</v>
      </c>
    </row>
    <row r="55" spans="1:8" ht="30" customHeight="1" x14ac:dyDescent="0.25">
      <c r="A55" s="6" t="s">
        <v>11232</v>
      </c>
      <c r="B55" s="162"/>
      <c r="C55" s="17" t="s">
        <v>12</v>
      </c>
      <c r="D55" s="25">
        <v>46159</v>
      </c>
      <c r="E55" s="25">
        <v>46163</v>
      </c>
      <c r="F55" s="17" t="s">
        <v>253</v>
      </c>
      <c r="G55" s="13" t="s">
        <v>16</v>
      </c>
      <c r="H55" s="212"/>
    </row>
    <row r="56" spans="1:8" ht="30" customHeight="1" x14ac:dyDescent="0.25">
      <c r="A56" s="6" t="s">
        <v>11233</v>
      </c>
      <c r="B56" s="162"/>
      <c r="C56" s="17" t="s">
        <v>23</v>
      </c>
      <c r="D56" s="25">
        <v>46279</v>
      </c>
      <c r="E56" s="25">
        <v>46283</v>
      </c>
      <c r="F56" s="17" t="s">
        <v>18</v>
      </c>
      <c r="G56" s="14" t="s">
        <v>19</v>
      </c>
      <c r="H56" s="212"/>
    </row>
    <row r="57" spans="1:8" ht="30" customHeight="1" x14ac:dyDescent="0.25">
      <c r="A57" s="6" t="s">
        <v>11234</v>
      </c>
      <c r="B57" s="163"/>
      <c r="C57" s="17" t="s">
        <v>12</v>
      </c>
      <c r="D57" s="25">
        <v>46376</v>
      </c>
      <c r="E57" s="25">
        <v>46380</v>
      </c>
      <c r="F57" s="17" t="s">
        <v>253</v>
      </c>
      <c r="G57" s="16" t="s">
        <v>21</v>
      </c>
      <c r="H57" s="213"/>
    </row>
    <row r="58" spans="1:8" ht="30" customHeight="1" x14ac:dyDescent="0.25">
      <c r="A58" s="33"/>
      <c r="B58" s="34"/>
      <c r="C58" s="34"/>
      <c r="D58" s="34"/>
      <c r="E58" s="34"/>
      <c r="F58" s="34"/>
      <c r="G58" s="34"/>
      <c r="H58" s="35"/>
    </row>
    <row r="59" spans="1:8" ht="30" customHeight="1" x14ac:dyDescent="0.25">
      <c r="A59" s="6" t="s">
        <v>11235</v>
      </c>
      <c r="B59" s="162" t="s">
        <v>11236</v>
      </c>
      <c r="C59" s="7" t="s">
        <v>32</v>
      </c>
      <c r="D59" s="25">
        <v>46124</v>
      </c>
      <c r="E59" s="25">
        <v>46128</v>
      </c>
      <c r="F59" s="17" t="s">
        <v>13</v>
      </c>
      <c r="G59" s="13" t="s">
        <v>16</v>
      </c>
      <c r="H59" s="209" t="s">
        <v>11237</v>
      </c>
    </row>
    <row r="60" spans="1:8" ht="30" customHeight="1" x14ac:dyDescent="0.25">
      <c r="A60" s="6" t="s">
        <v>11238</v>
      </c>
      <c r="B60" s="162"/>
      <c r="C60" s="17" t="s">
        <v>12</v>
      </c>
      <c r="D60" s="25">
        <v>46187</v>
      </c>
      <c r="E60" s="25">
        <v>46191</v>
      </c>
      <c r="F60" s="17" t="s">
        <v>13</v>
      </c>
      <c r="G60" s="13" t="s">
        <v>16</v>
      </c>
      <c r="H60" s="212"/>
    </row>
    <row r="61" spans="1:8" ht="30" customHeight="1" x14ac:dyDescent="0.25">
      <c r="A61" s="6" t="s">
        <v>11239</v>
      </c>
      <c r="B61" s="162"/>
      <c r="C61" s="17" t="s">
        <v>17</v>
      </c>
      <c r="D61" s="25">
        <v>46286</v>
      </c>
      <c r="E61" s="25">
        <v>46290</v>
      </c>
      <c r="F61" s="17" t="s">
        <v>18</v>
      </c>
      <c r="G61" s="14" t="s">
        <v>19</v>
      </c>
      <c r="H61" s="212"/>
    </row>
    <row r="62" spans="1:8" ht="30" customHeight="1" x14ac:dyDescent="0.25">
      <c r="A62" s="6" t="s">
        <v>11240</v>
      </c>
      <c r="B62" s="163"/>
      <c r="C62" s="17" t="s">
        <v>12</v>
      </c>
      <c r="D62" s="25">
        <v>46334</v>
      </c>
      <c r="E62" s="25">
        <v>46338</v>
      </c>
      <c r="F62" s="17" t="s">
        <v>13</v>
      </c>
      <c r="G62" s="16" t="s">
        <v>21</v>
      </c>
      <c r="H62" s="213"/>
    </row>
    <row r="63" spans="1:8" ht="30" customHeight="1" x14ac:dyDescent="0.25">
      <c r="A63" s="33"/>
      <c r="B63" s="34"/>
      <c r="C63" s="34"/>
      <c r="D63" s="34"/>
      <c r="E63" s="34"/>
      <c r="F63" s="34"/>
      <c r="G63" s="34"/>
      <c r="H63" s="35"/>
    </row>
    <row r="64" spans="1:8" ht="30" customHeight="1" x14ac:dyDescent="0.25">
      <c r="A64" s="6" t="s">
        <v>11241</v>
      </c>
      <c r="B64" s="162" t="s">
        <v>11242</v>
      </c>
      <c r="C64" s="7" t="s">
        <v>12</v>
      </c>
      <c r="D64" s="25">
        <v>46138</v>
      </c>
      <c r="E64" s="25">
        <v>46142</v>
      </c>
      <c r="F64" s="17" t="s">
        <v>13</v>
      </c>
      <c r="G64" s="13" t="s">
        <v>16</v>
      </c>
      <c r="H64" s="209" t="s">
        <v>11243</v>
      </c>
    </row>
    <row r="65" spans="1:8" ht="30" customHeight="1" x14ac:dyDescent="0.25">
      <c r="A65" s="6" t="s">
        <v>11244</v>
      </c>
      <c r="B65" s="162"/>
      <c r="C65" s="17" t="s">
        <v>23</v>
      </c>
      <c r="D65" s="25">
        <v>46195</v>
      </c>
      <c r="E65" s="25">
        <v>46199</v>
      </c>
      <c r="F65" s="17" t="s">
        <v>18</v>
      </c>
      <c r="G65" s="13" t="s">
        <v>16</v>
      </c>
      <c r="H65" s="212"/>
    </row>
    <row r="66" spans="1:8" ht="30" customHeight="1" x14ac:dyDescent="0.25">
      <c r="A66" s="6" t="s">
        <v>11245</v>
      </c>
      <c r="B66" s="162"/>
      <c r="C66" s="17" t="s">
        <v>17</v>
      </c>
      <c r="D66" s="25">
        <v>46244</v>
      </c>
      <c r="E66" s="25">
        <v>46248</v>
      </c>
      <c r="F66" s="17" t="s">
        <v>18</v>
      </c>
      <c r="G66" s="14" t="s">
        <v>19</v>
      </c>
      <c r="H66" s="212"/>
    </row>
    <row r="67" spans="1:8" ht="30" customHeight="1" x14ac:dyDescent="0.25">
      <c r="A67" s="6" t="s">
        <v>11246</v>
      </c>
      <c r="B67" s="163"/>
      <c r="C67" s="17" t="s">
        <v>12</v>
      </c>
      <c r="D67" s="25">
        <v>46320</v>
      </c>
      <c r="E67" s="25">
        <v>46324</v>
      </c>
      <c r="F67" s="17" t="s">
        <v>13</v>
      </c>
      <c r="G67" s="16" t="s">
        <v>21</v>
      </c>
      <c r="H67" s="213"/>
    </row>
    <row r="68" spans="1:8" ht="30" customHeight="1" x14ac:dyDescent="0.25">
      <c r="A68" s="33"/>
      <c r="B68" s="34"/>
      <c r="C68" s="34"/>
      <c r="D68" s="34"/>
      <c r="E68" s="34"/>
      <c r="F68" s="34"/>
      <c r="G68" s="34"/>
      <c r="H68" s="35"/>
    </row>
    <row r="69" spans="1:8" ht="30" customHeight="1" x14ac:dyDescent="0.25">
      <c r="A69" s="6" t="s">
        <v>11247</v>
      </c>
      <c r="B69" s="162" t="s">
        <v>11248</v>
      </c>
      <c r="C69" s="7" t="s">
        <v>12</v>
      </c>
      <c r="D69" s="25">
        <v>46145</v>
      </c>
      <c r="E69" s="25">
        <v>46149</v>
      </c>
      <c r="F69" s="17" t="s">
        <v>13</v>
      </c>
      <c r="G69" s="13" t="s">
        <v>16</v>
      </c>
      <c r="H69" s="209" t="s">
        <v>11249</v>
      </c>
    </row>
    <row r="70" spans="1:8" ht="30" customHeight="1" x14ac:dyDescent="0.25">
      <c r="A70" s="6" t="s">
        <v>11250</v>
      </c>
      <c r="B70" s="162"/>
      <c r="C70" s="17" t="s">
        <v>23</v>
      </c>
      <c r="D70" s="25">
        <v>46195</v>
      </c>
      <c r="E70" s="25">
        <v>46199</v>
      </c>
      <c r="F70" s="17" t="s">
        <v>18</v>
      </c>
      <c r="G70" s="13" t="s">
        <v>16</v>
      </c>
      <c r="H70" s="212"/>
    </row>
    <row r="71" spans="1:8" ht="30" customHeight="1" x14ac:dyDescent="0.25">
      <c r="A71" s="6" t="s">
        <v>11251</v>
      </c>
      <c r="B71" s="162"/>
      <c r="C71" s="17" t="s">
        <v>20</v>
      </c>
      <c r="D71" s="25">
        <v>46278</v>
      </c>
      <c r="E71" s="25">
        <v>46282</v>
      </c>
      <c r="F71" s="17" t="s">
        <v>13</v>
      </c>
      <c r="G71" s="14" t="s">
        <v>19</v>
      </c>
      <c r="H71" s="212"/>
    </row>
    <row r="72" spans="1:8" ht="30" customHeight="1" x14ac:dyDescent="0.25">
      <c r="A72" s="6" t="s">
        <v>11252</v>
      </c>
      <c r="B72" s="163"/>
      <c r="C72" s="17" t="s">
        <v>12</v>
      </c>
      <c r="D72" s="25">
        <v>46341</v>
      </c>
      <c r="E72" s="25">
        <v>46345</v>
      </c>
      <c r="F72" s="17" t="s">
        <v>13</v>
      </c>
      <c r="G72" s="16" t="s">
        <v>21</v>
      </c>
      <c r="H72" s="213"/>
    </row>
    <row r="73" spans="1:8" ht="30" customHeight="1" x14ac:dyDescent="0.25">
      <c r="A73" s="33"/>
      <c r="B73" s="34"/>
      <c r="C73" s="34"/>
      <c r="D73" s="34"/>
      <c r="E73" s="34"/>
      <c r="F73" s="34"/>
      <c r="G73" s="34"/>
      <c r="H73" s="35"/>
    </row>
    <row r="74" spans="1:8" ht="30" customHeight="1" x14ac:dyDescent="0.25">
      <c r="A74" s="6" t="s">
        <v>11253</v>
      </c>
      <c r="B74" s="162" t="s">
        <v>11254</v>
      </c>
      <c r="C74" s="17" t="s">
        <v>679</v>
      </c>
      <c r="D74" s="25">
        <v>46132</v>
      </c>
      <c r="E74" s="25">
        <v>46136</v>
      </c>
      <c r="F74" s="17" t="s">
        <v>18</v>
      </c>
      <c r="G74" s="13" t="s">
        <v>16</v>
      </c>
      <c r="H74" s="209" t="s">
        <v>11255</v>
      </c>
    </row>
    <row r="75" spans="1:8" ht="30" customHeight="1" x14ac:dyDescent="0.25">
      <c r="A75" s="6" t="s">
        <v>11256</v>
      </c>
      <c r="B75" s="162"/>
      <c r="C75" s="17" t="s">
        <v>12</v>
      </c>
      <c r="D75" s="25">
        <v>46201</v>
      </c>
      <c r="E75" s="25">
        <v>46205</v>
      </c>
      <c r="F75" s="17" t="s">
        <v>13</v>
      </c>
      <c r="G75" s="13" t="s">
        <v>16</v>
      </c>
      <c r="H75" s="212"/>
    </row>
    <row r="76" spans="1:8" ht="30" customHeight="1" x14ac:dyDescent="0.25">
      <c r="A76" s="6" t="s">
        <v>11257</v>
      </c>
      <c r="B76" s="162"/>
      <c r="C76" s="17" t="s">
        <v>3321</v>
      </c>
      <c r="D76" s="25">
        <v>46257</v>
      </c>
      <c r="E76" s="25">
        <v>46261</v>
      </c>
      <c r="F76" s="17" t="s">
        <v>13</v>
      </c>
      <c r="G76" s="14" t="s">
        <v>19</v>
      </c>
      <c r="H76" s="212"/>
    </row>
    <row r="77" spans="1:8" ht="30" customHeight="1" x14ac:dyDescent="0.25">
      <c r="A77" s="6" t="s">
        <v>11258</v>
      </c>
      <c r="B77" s="163"/>
      <c r="C77" s="17" t="s">
        <v>12</v>
      </c>
      <c r="D77" s="25">
        <v>46299</v>
      </c>
      <c r="E77" s="25">
        <v>46303</v>
      </c>
      <c r="F77" s="17" t="s">
        <v>13</v>
      </c>
      <c r="G77" s="16" t="s">
        <v>21</v>
      </c>
      <c r="H77" s="213"/>
    </row>
    <row r="78" spans="1:8" ht="30" customHeight="1" x14ac:dyDescent="0.25">
      <c r="A78" s="33"/>
      <c r="B78" s="34"/>
      <c r="C78" s="34"/>
      <c r="D78" s="34"/>
      <c r="E78" s="34"/>
      <c r="F78" s="34"/>
      <c r="G78" s="34"/>
      <c r="H78" s="35"/>
    </row>
    <row r="79" spans="1:8" ht="30" customHeight="1" x14ac:dyDescent="0.25">
      <c r="A79" s="6" t="s">
        <v>11259</v>
      </c>
      <c r="B79" s="162" t="s">
        <v>11260</v>
      </c>
      <c r="C79" s="36" t="s">
        <v>12</v>
      </c>
      <c r="D79" s="25">
        <v>46033</v>
      </c>
      <c r="E79" s="25">
        <v>46037</v>
      </c>
      <c r="F79" s="17" t="s">
        <v>13</v>
      </c>
      <c r="G79" s="10" t="s">
        <v>14</v>
      </c>
      <c r="H79" s="209" t="s">
        <v>11261</v>
      </c>
    </row>
    <row r="80" spans="1:8" ht="30" customHeight="1" x14ac:dyDescent="0.25">
      <c r="A80" s="6" t="s">
        <v>11262</v>
      </c>
      <c r="B80" s="162"/>
      <c r="C80" s="17" t="s">
        <v>17</v>
      </c>
      <c r="D80" s="25">
        <v>46160</v>
      </c>
      <c r="E80" s="25">
        <v>46164</v>
      </c>
      <c r="F80" s="17" t="s">
        <v>18</v>
      </c>
      <c r="G80" s="13" t="s">
        <v>16</v>
      </c>
      <c r="H80" s="212"/>
    </row>
    <row r="81" spans="1:8" ht="30" customHeight="1" x14ac:dyDescent="0.25">
      <c r="A81" s="6" t="s">
        <v>11263</v>
      </c>
      <c r="B81" s="162"/>
      <c r="C81" s="17" t="s">
        <v>23</v>
      </c>
      <c r="D81" s="25">
        <v>46216</v>
      </c>
      <c r="E81" s="25">
        <v>46220</v>
      </c>
      <c r="F81" s="17" t="s">
        <v>18</v>
      </c>
      <c r="G81" s="14" t="s">
        <v>19</v>
      </c>
      <c r="H81" s="212"/>
    </row>
    <row r="82" spans="1:8" ht="30" customHeight="1" x14ac:dyDescent="0.25">
      <c r="A82" s="6" t="s">
        <v>11264</v>
      </c>
      <c r="B82" s="163"/>
      <c r="C82" s="17" t="s">
        <v>12</v>
      </c>
      <c r="D82" s="25">
        <v>46341</v>
      </c>
      <c r="E82" s="25">
        <v>46345</v>
      </c>
      <c r="F82" s="17" t="s">
        <v>13</v>
      </c>
      <c r="G82" s="16" t="s">
        <v>21</v>
      </c>
      <c r="H82" s="213"/>
    </row>
    <row r="83" spans="1:8" ht="30" customHeight="1" x14ac:dyDescent="0.25">
      <c r="A83" s="33"/>
      <c r="B83" s="34"/>
      <c r="C83" s="34"/>
      <c r="D83" s="34"/>
      <c r="E83" s="34"/>
      <c r="F83" s="34"/>
      <c r="G83" s="34"/>
      <c r="H83" s="35"/>
    </row>
    <row r="84" spans="1:8" ht="30" customHeight="1" x14ac:dyDescent="0.25">
      <c r="A84" s="6" t="s">
        <v>11265</v>
      </c>
      <c r="B84" s="162" t="s">
        <v>11266</v>
      </c>
      <c r="C84" s="17" t="s">
        <v>23</v>
      </c>
      <c r="D84" s="25">
        <v>46055</v>
      </c>
      <c r="E84" s="25">
        <v>46059</v>
      </c>
      <c r="F84" s="17" t="s">
        <v>18</v>
      </c>
      <c r="G84" s="10" t="s">
        <v>14</v>
      </c>
      <c r="H84" s="209" t="s">
        <v>11267</v>
      </c>
    </row>
    <row r="85" spans="1:8" ht="30" customHeight="1" x14ac:dyDescent="0.25">
      <c r="A85" s="6" t="s">
        <v>11268</v>
      </c>
      <c r="B85" s="162"/>
      <c r="C85" s="17" t="s">
        <v>12</v>
      </c>
      <c r="D85" s="25">
        <v>46159</v>
      </c>
      <c r="E85" s="25">
        <v>46163</v>
      </c>
      <c r="F85" s="17" t="s">
        <v>13</v>
      </c>
      <c r="G85" s="13" t="s">
        <v>16</v>
      </c>
      <c r="H85" s="212"/>
    </row>
    <row r="86" spans="1:8" ht="30" customHeight="1" x14ac:dyDescent="0.25">
      <c r="A86" s="6" t="s">
        <v>11269</v>
      </c>
      <c r="B86" s="162"/>
      <c r="C86" s="17" t="s">
        <v>27</v>
      </c>
      <c r="D86" s="25">
        <v>46271</v>
      </c>
      <c r="E86" s="25">
        <v>46275</v>
      </c>
      <c r="F86" s="17" t="s">
        <v>253</v>
      </c>
      <c r="G86" s="14" t="s">
        <v>19</v>
      </c>
      <c r="H86" s="212"/>
    </row>
    <row r="87" spans="1:8" ht="30" customHeight="1" x14ac:dyDescent="0.25">
      <c r="A87" s="6" t="s">
        <v>11270</v>
      </c>
      <c r="B87" s="163"/>
      <c r="C87" s="17" t="s">
        <v>12</v>
      </c>
      <c r="D87" s="25">
        <v>46369</v>
      </c>
      <c r="E87" s="25">
        <v>46373</v>
      </c>
      <c r="F87" s="17" t="s">
        <v>13</v>
      </c>
      <c r="G87" s="16" t="s">
        <v>21</v>
      </c>
      <c r="H87" s="213"/>
    </row>
    <row r="88" spans="1:8" ht="30" customHeight="1" x14ac:dyDescent="0.25">
      <c r="A88" s="33"/>
      <c r="B88" s="34"/>
      <c r="C88" s="34"/>
      <c r="D88" s="34"/>
      <c r="E88" s="34"/>
      <c r="F88" s="34"/>
      <c r="G88" s="34"/>
      <c r="H88" s="35"/>
    </row>
    <row r="89" spans="1:8" ht="30" customHeight="1" x14ac:dyDescent="0.25">
      <c r="A89" s="6" t="s">
        <v>11271</v>
      </c>
      <c r="B89" s="162" t="s">
        <v>11272</v>
      </c>
      <c r="C89" s="7" t="s">
        <v>12</v>
      </c>
      <c r="D89" s="25">
        <v>46145</v>
      </c>
      <c r="E89" s="25">
        <v>46149</v>
      </c>
      <c r="F89" s="17" t="s">
        <v>13</v>
      </c>
      <c r="G89" s="13" t="s">
        <v>16</v>
      </c>
      <c r="H89" s="209" t="s">
        <v>11273</v>
      </c>
    </row>
    <row r="90" spans="1:8" ht="30" customHeight="1" x14ac:dyDescent="0.25">
      <c r="A90" s="6" t="s">
        <v>11274</v>
      </c>
      <c r="B90" s="162"/>
      <c r="C90" s="351" t="s">
        <v>31</v>
      </c>
      <c r="D90" s="25">
        <v>46194</v>
      </c>
      <c r="E90" s="25">
        <v>46198</v>
      </c>
      <c r="F90" s="17" t="s">
        <v>13</v>
      </c>
      <c r="G90" s="13" t="s">
        <v>16</v>
      </c>
      <c r="H90" s="212"/>
    </row>
    <row r="91" spans="1:8" ht="30" customHeight="1" x14ac:dyDescent="0.25">
      <c r="A91" s="6" t="s">
        <v>11275</v>
      </c>
      <c r="B91" s="162"/>
      <c r="C91" s="17" t="s">
        <v>17</v>
      </c>
      <c r="D91" s="25">
        <v>46244</v>
      </c>
      <c r="E91" s="25">
        <v>46248</v>
      </c>
      <c r="F91" s="17" t="s">
        <v>18</v>
      </c>
      <c r="G91" s="14" t="s">
        <v>19</v>
      </c>
      <c r="H91" s="212"/>
    </row>
    <row r="92" spans="1:8" ht="30" customHeight="1" x14ac:dyDescent="0.25">
      <c r="A92" s="6" t="s">
        <v>11276</v>
      </c>
      <c r="B92" s="163"/>
      <c r="C92" s="17" t="s">
        <v>12</v>
      </c>
      <c r="D92" s="25">
        <v>46355</v>
      </c>
      <c r="E92" s="25">
        <v>46359</v>
      </c>
      <c r="F92" s="17" t="s">
        <v>13</v>
      </c>
      <c r="G92" s="16" t="s">
        <v>21</v>
      </c>
      <c r="H92" s="213"/>
    </row>
    <row r="93" spans="1:8" ht="30" customHeight="1" x14ac:dyDescent="0.25">
      <c r="A93" s="33"/>
      <c r="B93" s="34"/>
      <c r="C93" s="34"/>
      <c r="D93" s="34"/>
      <c r="E93" s="34"/>
      <c r="F93" s="34"/>
      <c r="G93" s="34"/>
      <c r="H93" s="35"/>
    </row>
    <row r="94" spans="1:8" ht="30" customHeight="1" x14ac:dyDescent="0.25">
      <c r="A94" s="6" t="s">
        <v>11277</v>
      </c>
      <c r="B94" s="162" t="s">
        <v>11278</v>
      </c>
      <c r="C94" s="7" t="s">
        <v>12</v>
      </c>
      <c r="D94" s="25">
        <v>46047</v>
      </c>
      <c r="E94" s="25">
        <v>46051</v>
      </c>
      <c r="F94" s="17" t="s">
        <v>13</v>
      </c>
      <c r="G94" s="10" t="s">
        <v>14</v>
      </c>
      <c r="H94" s="209" t="s">
        <v>11279</v>
      </c>
    </row>
    <row r="95" spans="1:8" ht="30" customHeight="1" x14ac:dyDescent="0.25">
      <c r="A95" s="6" t="s">
        <v>11280</v>
      </c>
      <c r="B95" s="162"/>
      <c r="C95" s="17" t="s">
        <v>26</v>
      </c>
      <c r="D95" s="25">
        <v>46152</v>
      </c>
      <c r="E95" s="25">
        <v>46156</v>
      </c>
      <c r="F95" s="17" t="s">
        <v>13</v>
      </c>
      <c r="G95" s="13" t="s">
        <v>16</v>
      </c>
      <c r="H95" s="212"/>
    </row>
    <row r="96" spans="1:8" ht="30" customHeight="1" x14ac:dyDescent="0.25">
      <c r="A96" s="6" t="s">
        <v>11281</v>
      </c>
      <c r="B96" s="162"/>
      <c r="C96" s="17" t="s">
        <v>27</v>
      </c>
      <c r="D96" s="25">
        <v>46236</v>
      </c>
      <c r="E96" s="25">
        <v>46240</v>
      </c>
      <c r="F96" s="17" t="s">
        <v>13</v>
      </c>
      <c r="G96" s="14" t="s">
        <v>19</v>
      </c>
      <c r="H96" s="212"/>
    </row>
    <row r="97" spans="1:8" ht="30" customHeight="1" x14ac:dyDescent="0.25">
      <c r="A97" s="6" t="s">
        <v>11282</v>
      </c>
      <c r="B97" s="163"/>
      <c r="C97" s="17" t="s">
        <v>12</v>
      </c>
      <c r="D97" s="25">
        <v>46348</v>
      </c>
      <c r="E97" s="25">
        <v>46352</v>
      </c>
      <c r="F97" s="17" t="s">
        <v>13</v>
      </c>
      <c r="G97" s="16" t="s">
        <v>21</v>
      </c>
      <c r="H97" s="213"/>
    </row>
    <row r="98" spans="1:8" ht="30" customHeight="1" x14ac:dyDescent="0.25">
      <c r="A98" s="33"/>
      <c r="B98" s="34"/>
      <c r="C98" s="34"/>
      <c r="D98" s="34"/>
      <c r="E98" s="34"/>
      <c r="F98" s="34"/>
      <c r="G98" s="34"/>
      <c r="H98" s="35"/>
    </row>
    <row r="99" spans="1:8" ht="30" customHeight="1" x14ac:dyDescent="0.25">
      <c r="A99" s="6" t="s">
        <v>11283</v>
      </c>
      <c r="B99" s="162" t="s">
        <v>11284</v>
      </c>
      <c r="C99" s="17" t="s">
        <v>23</v>
      </c>
      <c r="D99" s="25">
        <v>46139</v>
      </c>
      <c r="E99" s="25">
        <v>46143</v>
      </c>
      <c r="F99" s="17" t="s">
        <v>18</v>
      </c>
      <c r="G99" s="13" t="s">
        <v>16</v>
      </c>
      <c r="H99" s="209" t="s">
        <v>11285</v>
      </c>
    </row>
    <row r="100" spans="1:8" ht="30" customHeight="1" x14ac:dyDescent="0.25">
      <c r="A100" s="6" t="s">
        <v>11286</v>
      </c>
      <c r="B100" s="162"/>
      <c r="C100" s="17" t="s">
        <v>12</v>
      </c>
      <c r="D100" s="25">
        <v>46187</v>
      </c>
      <c r="E100" s="25">
        <v>46191</v>
      </c>
      <c r="F100" s="17" t="s">
        <v>13</v>
      </c>
      <c r="G100" s="13" t="s">
        <v>16</v>
      </c>
      <c r="H100" s="212"/>
    </row>
    <row r="101" spans="1:8" ht="30" customHeight="1" x14ac:dyDescent="0.25">
      <c r="A101" s="6" t="s">
        <v>11287</v>
      </c>
      <c r="B101" s="162"/>
      <c r="C101" s="17" t="s">
        <v>22</v>
      </c>
      <c r="D101" s="25">
        <v>46229</v>
      </c>
      <c r="E101" s="25">
        <v>46233</v>
      </c>
      <c r="F101" s="17" t="s">
        <v>18</v>
      </c>
      <c r="G101" s="14" t="s">
        <v>19</v>
      </c>
      <c r="H101" s="212"/>
    </row>
    <row r="102" spans="1:8" ht="30" customHeight="1" x14ac:dyDescent="0.25">
      <c r="A102" s="6" t="s">
        <v>11288</v>
      </c>
      <c r="B102" s="163"/>
      <c r="C102" s="17" t="s">
        <v>12</v>
      </c>
      <c r="D102" s="25">
        <v>46362</v>
      </c>
      <c r="E102" s="25">
        <v>46366</v>
      </c>
      <c r="F102" s="17" t="s">
        <v>13</v>
      </c>
      <c r="G102" s="16" t="s">
        <v>21</v>
      </c>
      <c r="H102" s="213"/>
    </row>
    <row r="103" spans="1:8" ht="30" customHeight="1" x14ac:dyDescent="0.25">
      <c r="A103" s="33"/>
      <c r="B103" s="34"/>
      <c r="C103" s="34"/>
      <c r="D103" s="34"/>
      <c r="E103" s="34"/>
      <c r="F103" s="34"/>
      <c r="G103" s="34"/>
      <c r="H103" s="35"/>
    </row>
    <row r="104" spans="1:8" ht="30" customHeight="1" x14ac:dyDescent="0.25">
      <c r="A104" s="6" t="s">
        <v>11289</v>
      </c>
      <c r="B104" s="162" t="s">
        <v>11290</v>
      </c>
      <c r="C104" s="17" t="s">
        <v>17</v>
      </c>
      <c r="D104" s="25">
        <v>46048</v>
      </c>
      <c r="E104" s="25">
        <v>46052</v>
      </c>
      <c r="F104" s="17" t="s">
        <v>18</v>
      </c>
      <c r="G104" s="10" t="s">
        <v>14</v>
      </c>
      <c r="H104" s="209" t="s">
        <v>11291</v>
      </c>
    </row>
    <row r="105" spans="1:8" ht="30" customHeight="1" x14ac:dyDescent="0.25">
      <c r="A105" s="6" t="s">
        <v>11292</v>
      </c>
      <c r="B105" s="162"/>
      <c r="C105" s="17" t="s">
        <v>12</v>
      </c>
      <c r="D105" s="25">
        <v>46159</v>
      </c>
      <c r="E105" s="25">
        <v>46163</v>
      </c>
      <c r="F105" s="17" t="s">
        <v>13</v>
      </c>
      <c r="G105" s="13" t="s">
        <v>16</v>
      </c>
      <c r="H105" s="212"/>
    </row>
    <row r="106" spans="1:8" ht="30" customHeight="1" x14ac:dyDescent="0.25">
      <c r="A106" s="6" t="s">
        <v>11293</v>
      </c>
      <c r="B106" s="162"/>
      <c r="C106" s="17" t="s">
        <v>15</v>
      </c>
      <c r="D106" s="25">
        <v>46265</v>
      </c>
      <c r="E106" s="25">
        <v>46269</v>
      </c>
      <c r="F106" s="17" t="s">
        <v>25</v>
      </c>
      <c r="G106" s="14" t="s">
        <v>19</v>
      </c>
      <c r="H106" s="212"/>
    </row>
    <row r="107" spans="1:8" ht="30" customHeight="1" x14ac:dyDescent="0.25">
      <c r="A107" s="6" t="s">
        <v>11294</v>
      </c>
      <c r="B107" s="163"/>
      <c r="C107" s="17" t="s">
        <v>12</v>
      </c>
      <c r="D107" s="25">
        <v>46306</v>
      </c>
      <c r="E107" s="25">
        <v>46310</v>
      </c>
      <c r="F107" s="17" t="s">
        <v>13</v>
      </c>
      <c r="G107" s="16" t="s">
        <v>21</v>
      </c>
      <c r="H107" s="213"/>
    </row>
    <row r="108" spans="1:8" ht="30" customHeight="1" x14ac:dyDescent="0.25">
      <c r="A108" s="33"/>
      <c r="B108" s="34"/>
      <c r="C108" s="34"/>
      <c r="D108" s="34"/>
      <c r="E108" s="34"/>
      <c r="F108" s="34"/>
      <c r="G108" s="34"/>
      <c r="H108" s="35"/>
    </row>
    <row r="109" spans="1:8" ht="30" customHeight="1" x14ac:dyDescent="0.25">
      <c r="A109" s="6" t="s">
        <v>11295</v>
      </c>
      <c r="B109" s="162" t="s">
        <v>11296</v>
      </c>
      <c r="C109" s="7" t="s">
        <v>12</v>
      </c>
      <c r="D109" s="25">
        <v>46152</v>
      </c>
      <c r="E109" s="25">
        <v>46156</v>
      </c>
      <c r="F109" s="17" t="s">
        <v>13</v>
      </c>
      <c r="G109" s="13" t="s">
        <v>16</v>
      </c>
      <c r="H109" s="209" t="s">
        <v>11297</v>
      </c>
    </row>
    <row r="110" spans="1:8" ht="30" customHeight="1" x14ac:dyDescent="0.25">
      <c r="A110" s="6" t="s">
        <v>11298</v>
      </c>
      <c r="B110" s="162"/>
      <c r="C110" s="17" t="s">
        <v>23</v>
      </c>
      <c r="D110" s="25">
        <v>46188</v>
      </c>
      <c r="E110" s="25">
        <v>46192</v>
      </c>
      <c r="F110" s="17" t="s">
        <v>18</v>
      </c>
      <c r="G110" s="13" t="s">
        <v>16</v>
      </c>
      <c r="H110" s="212"/>
    </row>
    <row r="111" spans="1:8" ht="30" customHeight="1" x14ac:dyDescent="0.25">
      <c r="A111" s="6" t="s">
        <v>11299</v>
      </c>
      <c r="B111" s="162"/>
      <c r="C111" s="17" t="s">
        <v>20</v>
      </c>
      <c r="D111" s="25">
        <v>46250</v>
      </c>
      <c r="E111" s="25">
        <v>46254</v>
      </c>
      <c r="F111" s="17" t="s">
        <v>13</v>
      </c>
      <c r="G111" s="14" t="s">
        <v>19</v>
      </c>
      <c r="H111" s="212"/>
    </row>
    <row r="112" spans="1:8" ht="30" customHeight="1" x14ac:dyDescent="0.25">
      <c r="A112" s="6" t="s">
        <v>11300</v>
      </c>
      <c r="B112" s="163"/>
      <c r="C112" s="17" t="s">
        <v>12</v>
      </c>
      <c r="D112" s="25">
        <v>46313</v>
      </c>
      <c r="E112" s="25">
        <v>46317</v>
      </c>
      <c r="F112" s="17" t="s">
        <v>13</v>
      </c>
      <c r="G112" s="16" t="s">
        <v>21</v>
      </c>
      <c r="H112" s="213"/>
    </row>
    <row r="113" spans="1:8" ht="30" customHeight="1" x14ac:dyDescent="0.25">
      <c r="A113" s="33"/>
      <c r="B113" s="34"/>
      <c r="C113" s="34"/>
      <c r="D113" s="34"/>
      <c r="E113" s="34"/>
      <c r="F113" s="34"/>
      <c r="G113" s="34"/>
      <c r="H113" s="35"/>
    </row>
    <row r="114" spans="1:8" ht="30" customHeight="1" x14ac:dyDescent="0.25">
      <c r="A114" s="6" t="s">
        <v>11301</v>
      </c>
      <c r="B114" s="162" t="s">
        <v>11302</v>
      </c>
      <c r="C114" s="17" t="s">
        <v>31</v>
      </c>
      <c r="D114" s="25">
        <v>46138</v>
      </c>
      <c r="E114" s="25">
        <v>46142</v>
      </c>
      <c r="F114" s="17" t="s">
        <v>13</v>
      </c>
      <c r="G114" s="13" t="s">
        <v>16</v>
      </c>
      <c r="H114" s="209" t="s">
        <v>11303</v>
      </c>
    </row>
    <row r="115" spans="1:8" ht="30" customHeight="1" x14ac:dyDescent="0.25">
      <c r="A115" s="6" t="s">
        <v>11304</v>
      </c>
      <c r="B115" s="162"/>
      <c r="C115" s="17" t="s">
        <v>17</v>
      </c>
      <c r="D115" s="25">
        <v>46174</v>
      </c>
      <c r="E115" s="25">
        <v>46178</v>
      </c>
      <c r="F115" s="17" t="s">
        <v>18</v>
      </c>
      <c r="G115" s="13" t="s">
        <v>16</v>
      </c>
      <c r="H115" s="212"/>
    </row>
    <row r="116" spans="1:8" ht="30" customHeight="1" x14ac:dyDescent="0.25">
      <c r="A116" s="6" t="s">
        <v>11305</v>
      </c>
      <c r="B116" s="162"/>
      <c r="C116" s="17" t="s">
        <v>12</v>
      </c>
      <c r="D116" s="25">
        <v>46271</v>
      </c>
      <c r="E116" s="25">
        <v>46275</v>
      </c>
      <c r="F116" s="17" t="s">
        <v>13</v>
      </c>
      <c r="G116" s="14" t="s">
        <v>19</v>
      </c>
      <c r="H116" s="212"/>
    </row>
    <row r="117" spans="1:8" ht="30" customHeight="1" x14ac:dyDescent="0.25">
      <c r="A117" s="6" t="s">
        <v>11306</v>
      </c>
      <c r="B117" s="163"/>
      <c r="C117" s="17" t="s">
        <v>12</v>
      </c>
      <c r="D117" s="25">
        <v>46376</v>
      </c>
      <c r="E117" s="25">
        <v>46380</v>
      </c>
      <c r="F117" s="17" t="s">
        <v>13</v>
      </c>
      <c r="G117" s="16" t="s">
        <v>21</v>
      </c>
      <c r="H117" s="213"/>
    </row>
    <row r="118" spans="1:8" ht="30" customHeight="1" x14ac:dyDescent="0.25">
      <c r="A118" s="33"/>
      <c r="B118" s="34"/>
      <c r="C118" s="34"/>
      <c r="D118" s="34"/>
      <c r="E118" s="34"/>
      <c r="F118" s="34"/>
      <c r="G118" s="34"/>
      <c r="H118" s="35"/>
    </row>
    <row r="119" spans="1:8" ht="30" customHeight="1" x14ac:dyDescent="0.25">
      <c r="A119" s="6" t="s">
        <v>11307</v>
      </c>
      <c r="B119" s="162" t="s">
        <v>11308</v>
      </c>
      <c r="C119" s="17" t="s">
        <v>24</v>
      </c>
      <c r="D119" s="25">
        <v>46159</v>
      </c>
      <c r="E119" s="25">
        <v>46163</v>
      </c>
      <c r="F119" s="17" t="s">
        <v>13</v>
      </c>
      <c r="G119" s="13" t="s">
        <v>16</v>
      </c>
      <c r="H119" s="209" t="s">
        <v>11309</v>
      </c>
    </row>
    <row r="120" spans="1:8" ht="30" customHeight="1" x14ac:dyDescent="0.25">
      <c r="A120" s="6" t="s">
        <v>11310</v>
      </c>
      <c r="B120" s="162"/>
      <c r="C120" s="17" t="s">
        <v>12</v>
      </c>
      <c r="D120" s="25">
        <v>46201</v>
      </c>
      <c r="E120" s="25">
        <v>46205</v>
      </c>
      <c r="F120" s="17" t="s">
        <v>13</v>
      </c>
      <c r="G120" s="13" t="s">
        <v>16</v>
      </c>
      <c r="H120" s="212"/>
    </row>
    <row r="121" spans="1:8" ht="30" customHeight="1" x14ac:dyDescent="0.25">
      <c r="A121" s="6" t="s">
        <v>11311</v>
      </c>
      <c r="B121" s="162"/>
      <c r="C121" s="17" t="s">
        <v>17</v>
      </c>
      <c r="D121" s="25">
        <v>46244</v>
      </c>
      <c r="E121" s="25">
        <v>46248</v>
      </c>
      <c r="F121" s="17" t="s">
        <v>18</v>
      </c>
      <c r="G121" s="14" t="s">
        <v>19</v>
      </c>
      <c r="H121" s="212"/>
    </row>
    <row r="122" spans="1:8" ht="30" customHeight="1" x14ac:dyDescent="0.25">
      <c r="A122" s="6" t="s">
        <v>11312</v>
      </c>
      <c r="B122" s="163"/>
      <c r="C122" s="17" t="s">
        <v>12</v>
      </c>
      <c r="D122" s="25">
        <v>46362</v>
      </c>
      <c r="E122" s="25">
        <v>46366</v>
      </c>
      <c r="F122" s="17" t="s">
        <v>13</v>
      </c>
      <c r="G122" s="16" t="s">
        <v>21</v>
      </c>
      <c r="H122" s="213"/>
    </row>
    <row r="123" spans="1:8" ht="30" customHeight="1" x14ac:dyDescent="0.25">
      <c r="A123" s="33"/>
      <c r="B123" s="34"/>
      <c r="C123" s="34"/>
      <c r="D123" s="34"/>
      <c r="E123" s="34"/>
      <c r="F123" s="34"/>
      <c r="G123" s="34"/>
      <c r="H123" s="35"/>
    </row>
    <row r="124" spans="1:8" ht="30" customHeight="1" x14ac:dyDescent="0.25">
      <c r="A124" s="6" t="s">
        <v>11313</v>
      </c>
      <c r="B124" s="162" t="s">
        <v>11314</v>
      </c>
      <c r="C124" s="7" t="s">
        <v>12</v>
      </c>
      <c r="D124" s="25">
        <v>46117</v>
      </c>
      <c r="E124" s="25">
        <v>46121</v>
      </c>
      <c r="F124" s="17" t="s">
        <v>13</v>
      </c>
      <c r="G124" s="13" t="s">
        <v>16</v>
      </c>
      <c r="H124" s="209" t="s">
        <v>11315</v>
      </c>
    </row>
    <row r="125" spans="1:8" ht="30" customHeight="1" x14ac:dyDescent="0.25">
      <c r="A125" s="6" t="s">
        <v>11316</v>
      </c>
      <c r="B125" s="162"/>
      <c r="C125" s="17" t="s">
        <v>34</v>
      </c>
      <c r="D125" s="25">
        <v>46173</v>
      </c>
      <c r="E125" s="25">
        <v>46177</v>
      </c>
      <c r="F125" s="17" t="s">
        <v>18</v>
      </c>
      <c r="G125" s="13" t="s">
        <v>16</v>
      </c>
      <c r="H125" s="212"/>
    </row>
    <row r="126" spans="1:8" ht="30" customHeight="1" x14ac:dyDescent="0.25">
      <c r="A126" s="6" t="s">
        <v>11317</v>
      </c>
      <c r="B126" s="162"/>
      <c r="C126" s="17" t="s">
        <v>17</v>
      </c>
      <c r="D126" s="25">
        <v>46272</v>
      </c>
      <c r="E126" s="25">
        <v>46276</v>
      </c>
      <c r="F126" s="17" t="s">
        <v>18</v>
      </c>
      <c r="G126" s="14" t="s">
        <v>19</v>
      </c>
      <c r="H126" s="212"/>
    </row>
    <row r="127" spans="1:8" ht="30" customHeight="1" x14ac:dyDescent="0.25">
      <c r="A127" s="6" t="s">
        <v>11318</v>
      </c>
      <c r="B127" s="163"/>
      <c r="C127" s="17" t="s">
        <v>12</v>
      </c>
      <c r="D127" s="25">
        <v>46376</v>
      </c>
      <c r="E127" s="25">
        <v>46380</v>
      </c>
      <c r="F127" s="17" t="s">
        <v>13</v>
      </c>
      <c r="G127" s="16" t="s">
        <v>21</v>
      </c>
      <c r="H127" s="213"/>
    </row>
    <row r="128" spans="1:8" ht="30" customHeight="1" x14ac:dyDescent="0.25">
      <c r="A128" s="33"/>
      <c r="B128" s="34"/>
      <c r="C128" s="34"/>
      <c r="D128" s="34"/>
      <c r="E128" s="34"/>
      <c r="F128" s="34"/>
      <c r="G128" s="34"/>
      <c r="H128" s="35"/>
    </row>
    <row r="129" spans="1:8" ht="30" customHeight="1" x14ac:dyDescent="0.25">
      <c r="A129" s="6" t="s">
        <v>11319</v>
      </c>
      <c r="B129" s="162" t="s">
        <v>11320</v>
      </c>
      <c r="C129" s="17" t="s">
        <v>23</v>
      </c>
      <c r="D129" s="25">
        <v>46139</v>
      </c>
      <c r="E129" s="25">
        <v>46143</v>
      </c>
      <c r="F129" s="17" t="s">
        <v>18</v>
      </c>
      <c r="G129" s="13" t="s">
        <v>16</v>
      </c>
      <c r="H129" s="209" t="s">
        <v>11321</v>
      </c>
    </row>
    <row r="130" spans="1:8" ht="30" customHeight="1" x14ac:dyDescent="0.25">
      <c r="A130" s="6" t="s">
        <v>11322</v>
      </c>
      <c r="B130" s="162"/>
      <c r="C130" s="17" t="s">
        <v>12</v>
      </c>
      <c r="D130" s="25">
        <v>46187</v>
      </c>
      <c r="E130" s="25">
        <v>46191</v>
      </c>
      <c r="F130" s="17" t="s">
        <v>13</v>
      </c>
      <c r="G130" s="13" t="s">
        <v>16</v>
      </c>
      <c r="H130" s="212"/>
    </row>
    <row r="131" spans="1:8" ht="30" customHeight="1" x14ac:dyDescent="0.25">
      <c r="A131" s="6" t="s">
        <v>11323</v>
      </c>
      <c r="B131" s="162"/>
      <c r="C131" s="17" t="s">
        <v>22</v>
      </c>
      <c r="D131" s="25">
        <v>46292</v>
      </c>
      <c r="E131" s="25">
        <v>46296</v>
      </c>
      <c r="F131" s="17" t="s">
        <v>18</v>
      </c>
      <c r="G131" s="14" t="s">
        <v>19</v>
      </c>
      <c r="H131" s="212"/>
    </row>
    <row r="132" spans="1:8" ht="30" customHeight="1" x14ac:dyDescent="0.25">
      <c r="A132" s="6" t="s">
        <v>11324</v>
      </c>
      <c r="B132" s="163"/>
      <c r="C132" s="17" t="s">
        <v>12</v>
      </c>
      <c r="D132" s="25">
        <v>46369</v>
      </c>
      <c r="E132" s="25">
        <v>46373</v>
      </c>
      <c r="F132" s="17" t="s">
        <v>13</v>
      </c>
      <c r="G132" s="16" t="s">
        <v>21</v>
      </c>
      <c r="H132" s="213"/>
    </row>
    <row r="133" spans="1:8" ht="30" customHeight="1" x14ac:dyDescent="0.25">
      <c r="A133" s="33"/>
      <c r="B133" s="34"/>
      <c r="C133" s="34"/>
      <c r="D133" s="34"/>
      <c r="E133" s="34"/>
      <c r="F133" s="34"/>
      <c r="G133" s="34"/>
      <c r="H133" s="35"/>
    </row>
    <row r="134" spans="1:8" ht="30" customHeight="1" x14ac:dyDescent="0.25">
      <c r="A134" s="6" t="s">
        <v>11325</v>
      </c>
      <c r="B134" s="162" t="s">
        <v>11326</v>
      </c>
      <c r="C134" s="7" t="s">
        <v>12</v>
      </c>
      <c r="D134" s="25">
        <v>46040</v>
      </c>
      <c r="E134" s="25">
        <v>46044</v>
      </c>
      <c r="F134" s="17" t="s">
        <v>13</v>
      </c>
      <c r="G134" s="10" t="s">
        <v>14</v>
      </c>
      <c r="H134" s="209" t="s">
        <v>11327</v>
      </c>
    </row>
    <row r="135" spans="1:8" ht="30" customHeight="1" x14ac:dyDescent="0.25">
      <c r="A135" s="6" t="s">
        <v>11328</v>
      </c>
      <c r="B135" s="162"/>
      <c r="C135" s="17" t="s">
        <v>17</v>
      </c>
      <c r="D135" s="25">
        <v>46174</v>
      </c>
      <c r="E135" s="25">
        <v>46178</v>
      </c>
      <c r="F135" s="17" t="s">
        <v>18</v>
      </c>
      <c r="G135" s="13" t="s">
        <v>16</v>
      </c>
      <c r="H135" s="212"/>
    </row>
    <row r="136" spans="1:8" ht="30" customHeight="1" x14ac:dyDescent="0.25">
      <c r="A136" s="6" t="s">
        <v>11329</v>
      </c>
      <c r="B136" s="162"/>
      <c r="C136" s="17" t="s">
        <v>22</v>
      </c>
      <c r="D136" s="25">
        <v>46236</v>
      </c>
      <c r="E136" s="25">
        <v>46240</v>
      </c>
      <c r="F136" s="17" t="s">
        <v>18</v>
      </c>
      <c r="G136" s="14" t="s">
        <v>19</v>
      </c>
      <c r="H136" s="212"/>
    </row>
    <row r="137" spans="1:8" ht="30" customHeight="1" x14ac:dyDescent="0.25">
      <c r="A137" s="6" t="s">
        <v>11330</v>
      </c>
      <c r="B137" s="163"/>
      <c r="C137" s="17" t="s">
        <v>12</v>
      </c>
      <c r="D137" s="25">
        <v>46299</v>
      </c>
      <c r="E137" s="25">
        <v>46303</v>
      </c>
      <c r="F137" s="17" t="s">
        <v>13</v>
      </c>
      <c r="G137" s="16" t="s">
        <v>21</v>
      </c>
      <c r="H137" s="213"/>
    </row>
    <row r="138" spans="1:8" ht="30" customHeight="1" x14ac:dyDescent="0.25">
      <c r="A138" s="33"/>
      <c r="B138" s="34"/>
      <c r="C138" s="34"/>
      <c r="D138" s="34"/>
      <c r="E138" s="34"/>
      <c r="F138" s="34"/>
      <c r="G138" s="34"/>
      <c r="H138" s="35"/>
    </row>
    <row r="139" spans="1:8" ht="30" customHeight="1" x14ac:dyDescent="0.25">
      <c r="A139" s="6" t="s">
        <v>11331</v>
      </c>
      <c r="B139" s="162" t="s">
        <v>11332</v>
      </c>
      <c r="C139" s="17" t="s">
        <v>23</v>
      </c>
      <c r="D139" s="25">
        <v>46132</v>
      </c>
      <c r="E139" s="25">
        <v>46136</v>
      </c>
      <c r="F139" s="17" t="s">
        <v>18</v>
      </c>
      <c r="G139" s="13" t="s">
        <v>16</v>
      </c>
      <c r="H139" s="209" t="s">
        <v>11333</v>
      </c>
    </row>
    <row r="140" spans="1:8" ht="30" customHeight="1" x14ac:dyDescent="0.25">
      <c r="A140" s="6" t="s">
        <v>11334</v>
      </c>
      <c r="B140" s="162"/>
      <c r="C140" s="17" t="s">
        <v>12</v>
      </c>
      <c r="D140" s="25">
        <v>46187</v>
      </c>
      <c r="E140" s="25">
        <v>46191</v>
      </c>
      <c r="F140" s="17" t="s">
        <v>13</v>
      </c>
      <c r="G140" s="13" t="s">
        <v>16</v>
      </c>
      <c r="H140" s="212"/>
    </row>
    <row r="141" spans="1:8" ht="30" customHeight="1" x14ac:dyDescent="0.25">
      <c r="A141" s="6" t="s">
        <v>11335</v>
      </c>
      <c r="B141" s="162"/>
      <c r="C141" s="17" t="s">
        <v>17</v>
      </c>
      <c r="D141" s="25">
        <v>46251</v>
      </c>
      <c r="E141" s="25">
        <v>46255</v>
      </c>
      <c r="F141" s="17" t="s">
        <v>18</v>
      </c>
      <c r="G141" s="14" t="s">
        <v>19</v>
      </c>
      <c r="H141" s="212"/>
    </row>
    <row r="142" spans="1:8" ht="30" customHeight="1" x14ac:dyDescent="0.25">
      <c r="A142" s="6" t="s">
        <v>11336</v>
      </c>
      <c r="B142" s="163"/>
      <c r="C142" s="17" t="s">
        <v>12</v>
      </c>
      <c r="D142" s="25">
        <v>46306</v>
      </c>
      <c r="E142" s="25">
        <v>46310</v>
      </c>
      <c r="F142" s="17" t="s">
        <v>13</v>
      </c>
      <c r="G142" s="16" t="s">
        <v>21</v>
      </c>
      <c r="H142" s="213"/>
    </row>
    <row r="143" spans="1:8" ht="30" customHeight="1" x14ac:dyDescent="0.25">
      <c r="A143" s="33"/>
      <c r="B143" s="34"/>
      <c r="C143" s="34"/>
      <c r="D143" s="34"/>
      <c r="E143" s="34"/>
      <c r="F143" s="34"/>
      <c r="G143" s="34"/>
      <c r="H143" s="35"/>
    </row>
    <row r="144" spans="1:8" ht="30" customHeight="1" x14ac:dyDescent="0.25">
      <c r="A144" s="6" t="s">
        <v>11337</v>
      </c>
      <c r="B144" s="162" t="s">
        <v>11338</v>
      </c>
      <c r="C144" s="17" t="s">
        <v>30</v>
      </c>
      <c r="D144" s="25">
        <v>46124</v>
      </c>
      <c r="E144" s="25">
        <v>46128</v>
      </c>
      <c r="F144" s="17" t="s">
        <v>13</v>
      </c>
      <c r="G144" s="13" t="s">
        <v>16</v>
      </c>
      <c r="H144" s="209" t="s">
        <v>11339</v>
      </c>
    </row>
    <row r="145" spans="1:8" ht="30" customHeight="1" x14ac:dyDescent="0.25">
      <c r="A145" s="6" t="s">
        <v>11340</v>
      </c>
      <c r="B145" s="162"/>
      <c r="C145" s="17" t="s">
        <v>12</v>
      </c>
      <c r="D145" s="25">
        <v>46152</v>
      </c>
      <c r="E145" s="25">
        <v>46156</v>
      </c>
      <c r="F145" s="17" t="s">
        <v>13</v>
      </c>
      <c r="G145" s="13" t="s">
        <v>16</v>
      </c>
      <c r="H145" s="212"/>
    </row>
    <row r="146" spans="1:8" ht="30" customHeight="1" x14ac:dyDescent="0.25">
      <c r="A146" s="6" t="s">
        <v>11341</v>
      </c>
      <c r="B146" s="162"/>
      <c r="C146" s="17" t="s">
        <v>15</v>
      </c>
      <c r="D146" s="25">
        <v>46230</v>
      </c>
      <c r="E146" s="25">
        <v>46234</v>
      </c>
      <c r="F146" s="17" t="s">
        <v>25</v>
      </c>
      <c r="G146" s="14" t="s">
        <v>19</v>
      </c>
      <c r="H146" s="212"/>
    </row>
    <row r="147" spans="1:8" ht="30" customHeight="1" x14ac:dyDescent="0.25">
      <c r="A147" s="6" t="s">
        <v>11342</v>
      </c>
      <c r="B147" s="163"/>
      <c r="C147" s="17" t="s">
        <v>12</v>
      </c>
      <c r="D147" s="25">
        <v>46327</v>
      </c>
      <c r="E147" s="25">
        <v>46331</v>
      </c>
      <c r="F147" s="17" t="s">
        <v>13</v>
      </c>
      <c r="G147" s="16" t="s">
        <v>21</v>
      </c>
      <c r="H147" s="213"/>
    </row>
    <row r="148" spans="1:8" ht="30" customHeight="1" x14ac:dyDescent="0.25">
      <c r="A148" s="33"/>
      <c r="B148" s="34"/>
      <c r="C148" s="34"/>
      <c r="D148" s="34"/>
      <c r="E148" s="34"/>
      <c r="F148" s="34"/>
      <c r="G148" s="34"/>
      <c r="H148" s="35"/>
    </row>
    <row r="149" spans="1:8" ht="30" customHeight="1" x14ac:dyDescent="0.25">
      <c r="A149" s="6" t="s">
        <v>11343</v>
      </c>
      <c r="B149" s="162" t="s">
        <v>11344</v>
      </c>
      <c r="C149" s="7" t="s">
        <v>12</v>
      </c>
      <c r="D149" s="25">
        <v>46047</v>
      </c>
      <c r="E149" s="25">
        <v>46051</v>
      </c>
      <c r="F149" s="17" t="s">
        <v>13</v>
      </c>
      <c r="G149" s="10" t="s">
        <v>14</v>
      </c>
      <c r="H149" s="209" t="s">
        <v>11345</v>
      </c>
    </row>
    <row r="150" spans="1:8" ht="30" customHeight="1" x14ac:dyDescent="0.25">
      <c r="A150" s="6" t="s">
        <v>11346</v>
      </c>
      <c r="B150" s="162"/>
      <c r="C150" s="17" t="s">
        <v>23</v>
      </c>
      <c r="D150" s="25">
        <v>46139</v>
      </c>
      <c r="E150" s="25">
        <v>46143</v>
      </c>
      <c r="F150" s="17" t="s">
        <v>18</v>
      </c>
      <c r="G150" s="13" t="s">
        <v>16</v>
      </c>
      <c r="H150" s="212"/>
    </row>
    <row r="151" spans="1:8" ht="30" customHeight="1" x14ac:dyDescent="0.25">
      <c r="A151" s="6" t="s">
        <v>11347</v>
      </c>
      <c r="B151" s="162"/>
      <c r="C151" s="17" t="s">
        <v>22</v>
      </c>
      <c r="D151" s="25">
        <v>46271</v>
      </c>
      <c r="E151" s="25">
        <v>46275</v>
      </c>
      <c r="F151" s="17" t="s">
        <v>18</v>
      </c>
      <c r="G151" s="14" t="s">
        <v>19</v>
      </c>
      <c r="H151" s="212"/>
    </row>
    <row r="152" spans="1:8" ht="30" customHeight="1" x14ac:dyDescent="0.25">
      <c r="A152" s="6" t="s">
        <v>11348</v>
      </c>
      <c r="B152" s="163"/>
      <c r="C152" s="17" t="s">
        <v>12</v>
      </c>
      <c r="D152" s="25">
        <v>46376</v>
      </c>
      <c r="E152" s="25">
        <v>46380</v>
      </c>
      <c r="F152" s="17" t="s">
        <v>13</v>
      </c>
      <c r="G152" s="16" t="s">
        <v>21</v>
      </c>
      <c r="H152" s="213"/>
    </row>
    <row r="153" spans="1:8" ht="30" customHeight="1" x14ac:dyDescent="0.25">
      <c r="A153" s="33"/>
      <c r="B153" s="34"/>
      <c r="C153" s="34"/>
      <c r="D153" s="34"/>
      <c r="E153" s="34"/>
      <c r="F153" s="34"/>
      <c r="G153" s="34"/>
      <c r="H153" s="35"/>
    </row>
    <row r="154" spans="1:8" ht="30" customHeight="1" x14ac:dyDescent="0.25">
      <c r="A154" s="6" t="s">
        <v>11349</v>
      </c>
      <c r="B154" s="162" t="s">
        <v>11350</v>
      </c>
      <c r="C154" s="17" t="s">
        <v>22</v>
      </c>
      <c r="D154" s="25">
        <v>46138</v>
      </c>
      <c r="E154" s="25">
        <v>46142</v>
      </c>
      <c r="F154" s="17" t="s">
        <v>18</v>
      </c>
      <c r="G154" s="13" t="s">
        <v>16</v>
      </c>
      <c r="H154" s="209" t="s">
        <v>11351</v>
      </c>
    </row>
    <row r="155" spans="1:8" ht="30" customHeight="1" x14ac:dyDescent="0.25">
      <c r="A155" s="6" t="s">
        <v>11352</v>
      </c>
      <c r="B155" s="162"/>
      <c r="C155" s="17" t="s">
        <v>12</v>
      </c>
      <c r="D155" s="25">
        <v>46180</v>
      </c>
      <c r="E155" s="25">
        <v>46184</v>
      </c>
      <c r="F155" s="17" t="s">
        <v>13</v>
      </c>
      <c r="G155" s="13" t="s">
        <v>16</v>
      </c>
      <c r="H155" s="212"/>
    </row>
    <row r="156" spans="1:8" ht="30" customHeight="1" x14ac:dyDescent="0.25">
      <c r="A156" s="6" t="s">
        <v>11353</v>
      </c>
      <c r="B156" s="162"/>
      <c r="C156" s="17" t="s">
        <v>27</v>
      </c>
      <c r="D156" s="25">
        <v>46215</v>
      </c>
      <c r="E156" s="25">
        <v>46219</v>
      </c>
      <c r="F156" s="17" t="s">
        <v>13</v>
      </c>
      <c r="G156" s="14" t="s">
        <v>19</v>
      </c>
      <c r="H156" s="212"/>
    </row>
    <row r="157" spans="1:8" ht="30" customHeight="1" x14ac:dyDescent="0.25">
      <c r="A157" s="6" t="s">
        <v>11354</v>
      </c>
      <c r="B157" s="163"/>
      <c r="C157" s="17" t="s">
        <v>12</v>
      </c>
      <c r="D157" s="25">
        <v>46376</v>
      </c>
      <c r="E157" s="25">
        <v>46380</v>
      </c>
      <c r="F157" s="17" t="s">
        <v>13</v>
      </c>
      <c r="G157" s="16" t="s">
        <v>21</v>
      </c>
      <c r="H157" s="213"/>
    </row>
    <row r="158" spans="1:8" ht="30" customHeight="1" x14ac:dyDescent="0.25">
      <c r="A158" s="33"/>
      <c r="B158" s="34"/>
      <c r="C158" s="34"/>
      <c r="D158" s="34"/>
      <c r="E158" s="34"/>
      <c r="F158" s="34"/>
      <c r="G158" s="34"/>
      <c r="H158" s="35"/>
    </row>
    <row r="159" spans="1:8" ht="30" customHeight="1" x14ac:dyDescent="0.25">
      <c r="A159" s="6" t="s">
        <v>11355</v>
      </c>
      <c r="B159" s="162" t="s">
        <v>11356</v>
      </c>
      <c r="C159" s="7" t="s">
        <v>12</v>
      </c>
      <c r="D159" s="25">
        <v>46026</v>
      </c>
      <c r="E159" s="25">
        <v>46030</v>
      </c>
      <c r="F159" s="17" t="s">
        <v>13</v>
      </c>
      <c r="G159" s="10" t="s">
        <v>14</v>
      </c>
      <c r="H159" s="209" t="s">
        <v>11357</v>
      </c>
    </row>
    <row r="160" spans="1:8" ht="30" customHeight="1" x14ac:dyDescent="0.25">
      <c r="A160" s="6" t="s">
        <v>11358</v>
      </c>
      <c r="B160" s="162"/>
      <c r="C160" s="17" t="s">
        <v>23</v>
      </c>
      <c r="D160" s="25">
        <v>46188</v>
      </c>
      <c r="E160" s="25">
        <v>46192</v>
      </c>
      <c r="F160" s="17" t="s">
        <v>18</v>
      </c>
      <c r="G160" s="13" t="s">
        <v>16</v>
      </c>
      <c r="H160" s="212"/>
    </row>
    <row r="161" spans="1:8" ht="30" customHeight="1" x14ac:dyDescent="0.25">
      <c r="A161" s="6" t="s">
        <v>11359</v>
      </c>
      <c r="B161" s="162"/>
      <c r="C161" s="17" t="s">
        <v>15</v>
      </c>
      <c r="D161" s="25">
        <v>46244</v>
      </c>
      <c r="E161" s="25">
        <v>46248</v>
      </c>
      <c r="F161" s="17" t="s">
        <v>25</v>
      </c>
      <c r="G161" s="14" t="s">
        <v>19</v>
      </c>
      <c r="H161" s="212"/>
    </row>
    <row r="162" spans="1:8" ht="30" customHeight="1" x14ac:dyDescent="0.25">
      <c r="A162" s="6" t="s">
        <v>11360</v>
      </c>
      <c r="B162" s="163"/>
      <c r="C162" s="17" t="s">
        <v>12</v>
      </c>
      <c r="D162" s="25">
        <v>46362</v>
      </c>
      <c r="E162" s="25">
        <v>46366</v>
      </c>
      <c r="F162" s="17" t="s">
        <v>13</v>
      </c>
      <c r="G162" s="16" t="s">
        <v>21</v>
      </c>
      <c r="H162" s="213"/>
    </row>
    <row r="163" spans="1:8" ht="30" customHeight="1" x14ac:dyDescent="0.25">
      <c r="A163" s="33"/>
      <c r="B163" s="34"/>
      <c r="C163" s="34"/>
      <c r="D163" s="34"/>
      <c r="E163" s="34"/>
      <c r="F163" s="34"/>
      <c r="G163" s="34"/>
      <c r="H163" s="35"/>
    </row>
    <row r="164" spans="1:8" ht="30" customHeight="1" x14ac:dyDescent="0.25">
      <c r="A164" s="6" t="s">
        <v>11361</v>
      </c>
      <c r="B164" s="162" t="s">
        <v>11362</v>
      </c>
      <c r="C164" s="7" t="s">
        <v>12</v>
      </c>
      <c r="D164" s="25">
        <v>46124</v>
      </c>
      <c r="E164" s="25">
        <v>46128</v>
      </c>
      <c r="F164" s="17" t="s">
        <v>13</v>
      </c>
      <c r="G164" s="13" t="s">
        <v>16</v>
      </c>
      <c r="H164" s="209" t="s">
        <v>11363</v>
      </c>
    </row>
    <row r="165" spans="1:8" ht="30" customHeight="1" x14ac:dyDescent="0.25">
      <c r="A165" s="6" t="s">
        <v>11364</v>
      </c>
      <c r="B165" s="162"/>
      <c r="C165" s="17" t="s">
        <v>17</v>
      </c>
      <c r="D165" s="25">
        <v>46160</v>
      </c>
      <c r="E165" s="25">
        <v>46164</v>
      </c>
      <c r="F165" s="17" t="s">
        <v>18</v>
      </c>
      <c r="G165" s="13" t="s">
        <v>16</v>
      </c>
      <c r="H165" s="212"/>
    </row>
    <row r="166" spans="1:8" ht="30" customHeight="1" x14ac:dyDescent="0.25">
      <c r="A166" s="6" t="s">
        <v>11365</v>
      </c>
      <c r="B166" s="162"/>
      <c r="C166" s="17" t="s">
        <v>27</v>
      </c>
      <c r="D166" s="25">
        <v>46292</v>
      </c>
      <c r="E166" s="25">
        <v>46297</v>
      </c>
      <c r="F166" s="17" t="s">
        <v>13</v>
      </c>
      <c r="G166" s="14" t="s">
        <v>19</v>
      </c>
      <c r="H166" s="212"/>
    </row>
    <row r="167" spans="1:8" ht="30" customHeight="1" x14ac:dyDescent="0.25">
      <c r="A167" s="6" t="s">
        <v>11366</v>
      </c>
      <c r="B167" s="163"/>
      <c r="C167" s="17" t="s">
        <v>12</v>
      </c>
      <c r="D167" s="25">
        <v>46334</v>
      </c>
      <c r="E167" s="25">
        <v>46338</v>
      </c>
      <c r="F167" s="17" t="s">
        <v>13</v>
      </c>
      <c r="G167" s="16" t="s">
        <v>21</v>
      </c>
      <c r="H167" s="213"/>
    </row>
    <row r="168" spans="1:8" ht="30" customHeight="1" x14ac:dyDescent="0.25">
      <c r="A168" s="33"/>
      <c r="B168" s="34"/>
      <c r="C168" s="34"/>
      <c r="D168" s="34"/>
      <c r="E168" s="34"/>
      <c r="F168" s="34"/>
      <c r="G168" s="34"/>
      <c r="H168" s="35"/>
    </row>
    <row r="169" spans="1:8" ht="30" customHeight="1" x14ac:dyDescent="0.25">
      <c r="A169" s="6" t="s">
        <v>11367</v>
      </c>
      <c r="B169" s="162" t="s">
        <v>11368</v>
      </c>
      <c r="C169" s="7" t="s">
        <v>12</v>
      </c>
      <c r="D169" s="25">
        <v>46145</v>
      </c>
      <c r="E169" s="25">
        <v>46149</v>
      </c>
      <c r="F169" s="17" t="s">
        <v>13</v>
      </c>
      <c r="G169" s="13" t="s">
        <v>16</v>
      </c>
      <c r="H169" s="209" t="s">
        <v>11369</v>
      </c>
    </row>
    <row r="170" spans="1:8" ht="30" customHeight="1" x14ac:dyDescent="0.25">
      <c r="A170" s="6" t="s">
        <v>11370</v>
      </c>
      <c r="B170" s="162"/>
      <c r="C170" s="17" t="s">
        <v>31</v>
      </c>
      <c r="D170" s="25">
        <v>46187</v>
      </c>
      <c r="E170" s="25">
        <v>46191</v>
      </c>
      <c r="F170" s="17" t="s">
        <v>13</v>
      </c>
      <c r="G170" s="13" t="s">
        <v>16</v>
      </c>
      <c r="H170" s="212"/>
    </row>
    <row r="171" spans="1:8" ht="30" customHeight="1" x14ac:dyDescent="0.25">
      <c r="A171" s="6" t="s">
        <v>11371</v>
      </c>
      <c r="B171" s="162"/>
      <c r="C171" s="17" t="s">
        <v>20</v>
      </c>
      <c r="D171" s="25">
        <v>46243</v>
      </c>
      <c r="E171" s="25">
        <v>46247</v>
      </c>
      <c r="F171" s="17" t="s">
        <v>13</v>
      </c>
      <c r="G171" s="14" t="s">
        <v>19</v>
      </c>
      <c r="H171" s="212"/>
    </row>
    <row r="172" spans="1:8" ht="30" customHeight="1" x14ac:dyDescent="0.25">
      <c r="A172" s="6" t="s">
        <v>11372</v>
      </c>
      <c r="B172" s="163"/>
      <c r="C172" s="17" t="s">
        <v>12</v>
      </c>
      <c r="D172" s="25">
        <v>46369</v>
      </c>
      <c r="E172" s="25">
        <v>46373</v>
      </c>
      <c r="F172" s="17" t="s">
        <v>13</v>
      </c>
      <c r="G172" s="16" t="s">
        <v>21</v>
      </c>
      <c r="H172" s="213"/>
    </row>
    <row r="173" spans="1:8" ht="30" customHeight="1" x14ac:dyDescent="0.25">
      <c r="A173" s="33"/>
      <c r="B173" s="34"/>
      <c r="C173" s="34"/>
      <c r="D173" s="34"/>
      <c r="E173" s="34"/>
      <c r="F173" s="34"/>
      <c r="G173" s="34"/>
      <c r="H173" s="35"/>
    </row>
    <row r="174" spans="1:8" ht="30" customHeight="1" x14ac:dyDescent="0.25">
      <c r="A174" s="6" t="s">
        <v>11373</v>
      </c>
      <c r="B174" s="162" t="s">
        <v>11374</v>
      </c>
      <c r="C174" s="17" t="s">
        <v>27</v>
      </c>
      <c r="D174" s="25">
        <v>46124</v>
      </c>
      <c r="E174" s="25">
        <v>46128</v>
      </c>
      <c r="F174" s="17" t="s">
        <v>13</v>
      </c>
      <c r="G174" s="13" t="s">
        <v>16</v>
      </c>
      <c r="H174" s="209" t="s">
        <v>11375</v>
      </c>
    </row>
    <row r="175" spans="1:8" ht="30" customHeight="1" x14ac:dyDescent="0.25">
      <c r="A175" s="6" t="s">
        <v>11376</v>
      </c>
      <c r="B175" s="162"/>
      <c r="C175" s="17" t="s">
        <v>12</v>
      </c>
      <c r="D175" s="25">
        <v>46152</v>
      </c>
      <c r="E175" s="25">
        <v>46156</v>
      </c>
      <c r="F175" s="17" t="s">
        <v>13</v>
      </c>
      <c r="G175" s="13" t="s">
        <v>16</v>
      </c>
      <c r="H175" s="212"/>
    </row>
    <row r="176" spans="1:8" ht="30" customHeight="1" x14ac:dyDescent="0.25">
      <c r="A176" s="6" t="s">
        <v>11377</v>
      </c>
      <c r="B176" s="162"/>
      <c r="C176" s="17" t="s">
        <v>17</v>
      </c>
      <c r="D176" s="25">
        <v>46216</v>
      </c>
      <c r="E176" s="25">
        <v>46220</v>
      </c>
      <c r="F176" s="17" t="s">
        <v>18</v>
      </c>
      <c r="G176" s="14" t="s">
        <v>19</v>
      </c>
      <c r="H176" s="212"/>
    </row>
    <row r="177" spans="1:8" ht="30" customHeight="1" x14ac:dyDescent="0.25">
      <c r="A177" s="6" t="s">
        <v>11378</v>
      </c>
      <c r="B177" s="163"/>
      <c r="C177" s="17" t="s">
        <v>12</v>
      </c>
      <c r="D177" s="25">
        <v>46313</v>
      </c>
      <c r="E177" s="25">
        <v>46317</v>
      </c>
      <c r="F177" s="17" t="s">
        <v>13</v>
      </c>
      <c r="G177" s="16" t="s">
        <v>21</v>
      </c>
      <c r="H177" s="213"/>
    </row>
    <row r="178" spans="1:8" ht="30" customHeight="1" x14ac:dyDescent="0.25">
      <c r="A178" s="33"/>
      <c r="B178" s="34"/>
      <c r="C178" s="34"/>
      <c r="D178" s="34"/>
      <c r="E178" s="34"/>
      <c r="F178" s="34"/>
      <c r="G178" s="34"/>
      <c r="H178" s="35"/>
    </row>
    <row r="179" spans="1:8" ht="30" customHeight="1" x14ac:dyDescent="0.25">
      <c r="A179" s="6" t="s">
        <v>11379</v>
      </c>
      <c r="B179" s="162" t="s">
        <v>11380</v>
      </c>
      <c r="C179" s="7" t="s">
        <v>12</v>
      </c>
      <c r="D179" s="25">
        <v>46131</v>
      </c>
      <c r="E179" s="25">
        <v>46135</v>
      </c>
      <c r="F179" s="17" t="s">
        <v>13</v>
      </c>
      <c r="G179" s="13" t="s">
        <v>16</v>
      </c>
      <c r="H179" s="209" t="s">
        <v>11381</v>
      </c>
    </row>
    <row r="180" spans="1:8" ht="30" customHeight="1" x14ac:dyDescent="0.25">
      <c r="A180" s="6" t="s">
        <v>11382</v>
      </c>
      <c r="B180" s="162"/>
      <c r="C180" s="17" t="s">
        <v>23</v>
      </c>
      <c r="D180" s="25">
        <v>46195</v>
      </c>
      <c r="E180" s="25">
        <v>46199</v>
      </c>
      <c r="F180" s="17" t="s">
        <v>18</v>
      </c>
      <c r="G180" s="13" t="s">
        <v>16</v>
      </c>
      <c r="H180" s="212"/>
    </row>
    <row r="181" spans="1:8" ht="30" customHeight="1" x14ac:dyDescent="0.25">
      <c r="A181" s="6" t="s">
        <v>11383</v>
      </c>
      <c r="B181" s="162"/>
      <c r="C181" s="17" t="s">
        <v>27</v>
      </c>
      <c r="D181" s="25">
        <v>46257</v>
      </c>
      <c r="E181" s="25">
        <v>46261</v>
      </c>
      <c r="F181" s="17" t="s">
        <v>13</v>
      </c>
      <c r="G181" s="14" t="s">
        <v>19</v>
      </c>
      <c r="H181" s="212"/>
    </row>
    <row r="182" spans="1:8" ht="30" customHeight="1" x14ac:dyDescent="0.25">
      <c r="A182" s="6" t="s">
        <v>11384</v>
      </c>
      <c r="B182" s="163"/>
      <c r="C182" s="17" t="s">
        <v>12</v>
      </c>
      <c r="D182" s="25">
        <v>46334</v>
      </c>
      <c r="E182" s="25">
        <v>46338</v>
      </c>
      <c r="F182" s="17" t="s">
        <v>13</v>
      </c>
      <c r="G182" s="16" t="s">
        <v>21</v>
      </c>
      <c r="H182" s="213"/>
    </row>
    <row r="183" spans="1:8" ht="30" customHeight="1" x14ac:dyDescent="0.25">
      <c r="A183" s="33"/>
      <c r="B183" s="34"/>
      <c r="C183" s="34"/>
      <c r="D183" s="34"/>
      <c r="E183" s="34"/>
      <c r="F183" s="34"/>
      <c r="G183" s="34"/>
      <c r="H183" s="35"/>
    </row>
    <row r="184" spans="1:8" ht="30" customHeight="1" x14ac:dyDescent="0.25">
      <c r="A184" s="6" t="s">
        <v>11385</v>
      </c>
      <c r="B184" s="162" t="s">
        <v>11386</v>
      </c>
      <c r="C184" s="7" t="s">
        <v>12</v>
      </c>
      <c r="D184" s="25">
        <v>46061</v>
      </c>
      <c r="E184" s="25">
        <v>46065</v>
      </c>
      <c r="F184" s="17" t="s">
        <v>13</v>
      </c>
      <c r="G184" s="10" t="s">
        <v>14</v>
      </c>
      <c r="H184" s="209" t="s">
        <v>11387</v>
      </c>
    </row>
    <row r="185" spans="1:8" ht="30" customHeight="1" x14ac:dyDescent="0.25">
      <c r="A185" s="6" t="s">
        <v>11388</v>
      </c>
      <c r="B185" s="162"/>
      <c r="C185" s="17" t="s">
        <v>17</v>
      </c>
      <c r="D185" s="25">
        <v>46174</v>
      </c>
      <c r="E185" s="25">
        <v>46178</v>
      </c>
      <c r="F185" s="17" t="s">
        <v>18</v>
      </c>
      <c r="G185" s="13" t="s">
        <v>16</v>
      </c>
      <c r="H185" s="212"/>
    </row>
    <row r="186" spans="1:8" ht="30" customHeight="1" x14ac:dyDescent="0.25">
      <c r="A186" s="6" t="s">
        <v>11389</v>
      </c>
      <c r="B186" s="162"/>
      <c r="C186" s="17" t="s">
        <v>23</v>
      </c>
      <c r="D186" s="25">
        <v>46272</v>
      </c>
      <c r="E186" s="25">
        <v>46276</v>
      </c>
      <c r="F186" s="17" t="s">
        <v>18</v>
      </c>
      <c r="G186" s="14" t="s">
        <v>19</v>
      </c>
      <c r="H186" s="212"/>
    </row>
    <row r="187" spans="1:8" ht="30" customHeight="1" x14ac:dyDescent="0.25">
      <c r="A187" s="6" t="s">
        <v>11390</v>
      </c>
      <c r="B187" s="163"/>
      <c r="C187" s="17" t="s">
        <v>12</v>
      </c>
      <c r="D187" s="25">
        <v>45998</v>
      </c>
      <c r="E187" s="25">
        <v>46002</v>
      </c>
      <c r="F187" s="17" t="s">
        <v>13</v>
      </c>
      <c r="G187" s="16" t="s">
        <v>21</v>
      </c>
      <c r="H187" s="213"/>
    </row>
    <row r="188" spans="1:8" ht="30" customHeight="1" x14ac:dyDescent="0.25">
      <c r="A188" s="33"/>
      <c r="B188" s="34"/>
      <c r="C188" s="34"/>
      <c r="D188" s="34"/>
      <c r="E188" s="34"/>
      <c r="F188" s="34"/>
      <c r="G188" s="34"/>
      <c r="H188" s="35"/>
    </row>
    <row r="189" spans="1:8" ht="30" customHeight="1" x14ac:dyDescent="0.25">
      <c r="A189" s="6" t="s">
        <v>11391</v>
      </c>
      <c r="B189" s="162" t="s">
        <v>11392</v>
      </c>
      <c r="C189" s="7" t="s">
        <v>12</v>
      </c>
      <c r="D189" s="25">
        <v>46159</v>
      </c>
      <c r="E189" s="25">
        <v>46163</v>
      </c>
      <c r="F189" s="17" t="s">
        <v>13</v>
      </c>
      <c r="G189" s="13" t="s">
        <v>16</v>
      </c>
      <c r="H189" s="209" t="s">
        <v>11393</v>
      </c>
    </row>
    <row r="190" spans="1:8" ht="30" customHeight="1" x14ac:dyDescent="0.25">
      <c r="A190" s="6" t="s">
        <v>11394</v>
      </c>
      <c r="B190" s="162"/>
      <c r="C190" s="17" t="s">
        <v>17</v>
      </c>
      <c r="D190" s="25">
        <v>46216</v>
      </c>
      <c r="E190" s="25">
        <v>46220</v>
      </c>
      <c r="F190" s="17" t="s">
        <v>18</v>
      </c>
      <c r="G190" s="14" t="s">
        <v>19</v>
      </c>
      <c r="H190" s="212"/>
    </row>
    <row r="191" spans="1:8" ht="30" customHeight="1" x14ac:dyDescent="0.25">
      <c r="A191" s="6" t="s">
        <v>11395</v>
      </c>
      <c r="B191" s="162"/>
      <c r="C191" s="7" t="s">
        <v>12</v>
      </c>
      <c r="D191" s="25">
        <v>46285</v>
      </c>
      <c r="E191" s="25">
        <v>46289</v>
      </c>
      <c r="F191" s="17" t="s">
        <v>13</v>
      </c>
      <c r="G191" s="14" t="s">
        <v>19</v>
      </c>
      <c r="H191" s="212"/>
    </row>
    <row r="192" spans="1:8" ht="30" customHeight="1" x14ac:dyDescent="0.25">
      <c r="A192" s="6" t="s">
        <v>11396</v>
      </c>
      <c r="B192" s="163"/>
      <c r="C192" s="17" t="s">
        <v>20</v>
      </c>
      <c r="D192" s="25">
        <v>46383</v>
      </c>
      <c r="E192" s="25">
        <v>46387</v>
      </c>
      <c r="F192" s="17" t="s">
        <v>13</v>
      </c>
      <c r="G192" s="16" t="s">
        <v>21</v>
      </c>
      <c r="H192" s="213"/>
    </row>
    <row r="193" spans="1:8" ht="30" customHeight="1" x14ac:dyDescent="0.25">
      <c r="A193" s="33"/>
      <c r="B193" s="34"/>
      <c r="C193" s="34"/>
      <c r="D193" s="34"/>
      <c r="E193" s="34"/>
      <c r="F193" s="34"/>
      <c r="G193" s="34"/>
      <c r="H193" s="35"/>
    </row>
  </sheetData>
  <mergeCells count="78">
    <mergeCell ref="B179:B182"/>
    <mergeCell ref="H179:H182"/>
    <mergeCell ref="B184:B187"/>
    <mergeCell ref="H184:H187"/>
    <mergeCell ref="B189:B192"/>
    <mergeCell ref="H189:H192"/>
    <mergeCell ref="B164:B167"/>
    <mergeCell ref="H164:H167"/>
    <mergeCell ref="B169:B172"/>
    <mergeCell ref="H169:H172"/>
    <mergeCell ref="B174:B177"/>
    <mergeCell ref="H174:H177"/>
    <mergeCell ref="B149:B152"/>
    <mergeCell ref="H149:H152"/>
    <mergeCell ref="B154:B157"/>
    <mergeCell ref="H154:H157"/>
    <mergeCell ref="B159:B162"/>
    <mergeCell ref="H159:H162"/>
    <mergeCell ref="B134:B137"/>
    <mergeCell ref="H134:H137"/>
    <mergeCell ref="B139:B142"/>
    <mergeCell ref="H139:H142"/>
    <mergeCell ref="B144:B147"/>
    <mergeCell ref="H144:H147"/>
    <mergeCell ref="B119:B122"/>
    <mergeCell ref="H119:H122"/>
    <mergeCell ref="B124:B127"/>
    <mergeCell ref="H124:H127"/>
    <mergeCell ref="B129:B132"/>
    <mergeCell ref="H129:H132"/>
    <mergeCell ref="B104:B107"/>
    <mergeCell ref="H104:H107"/>
    <mergeCell ref="B109:B112"/>
    <mergeCell ref="H109:H112"/>
    <mergeCell ref="B114:B117"/>
    <mergeCell ref="H114:H117"/>
    <mergeCell ref="B89:B92"/>
    <mergeCell ref="H89:H92"/>
    <mergeCell ref="B94:B97"/>
    <mergeCell ref="H94:H97"/>
    <mergeCell ref="B99:B102"/>
    <mergeCell ref="H99:H102"/>
    <mergeCell ref="B74:B77"/>
    <mergeCell ref="H74:H77"/>
    <mergeCell ref="B79:B82"/>
    <mergeCell ref="H79:H82"/>
    <mergeCell ref="B84:B87"/>
    <mergeCell ref="H84:H87"/>
    <mergeCell ref="B59:B62"/>
    <mergeCell ref="H59:H62"/>
    <mergeCell ref="B64:B67"/>
    <mergeCell ref="H64:H67"/>
    <mergeCell ref="B69:B72"/>
    <mergeCell ref="H69:H72"/>
    <mergeCell ref="B44:B47"/>
    <mergeCell ref="H44:H47"/>
    <mergeCell ref="B49:B52"/>
    <mergeCell ref="H49:H52"/>
    <mergeCell ref="B54:B57"/>
    <mergeCell ref="H54:H57"/>
    <mergeCell ref="B29:B32"/>
    <mergeCell ref="H29:H32"/>
    <mergeCell ref="B34:B37"/>
    <mergeCell ref="H34:H37"/>
    <mergeCell ref="B39:B42"/>
    <mergeCell ref="H39:H42"/>
    <mergeCell ref="B14:B17"/>
    <mergeCell ref="H14:H17"/>
    <mergeCell ref="B19:B22"/>
    <mergeCell ref="H19:H22"/>
    <mergeCell ref="B24:B27"/>
    <mergeCell ref="H24:H27"/>
    <mergeCell ref="E1:H1"/>
    <mergeCell ref="A2:H2"/>
    <mergeCell ref="B4:B7"/>
    <mergeCell ref="H4:H7"/>
    <mergeCell ref="B9:B12"/>
    <mergeCell ref="H9:H12"/>
  </mergeCells>
  <hyperlinks>
    <hyperlink ref="H4" r:id="rId1" xr:uid="{1FB1AE70-F226-444B-A15D-B2B8D5C0FC2D}"/>
    <hyperlink ref="H9" r:id="rId2" xr:uid="{A9CA705D-E4EA-4073-912E-15E8400B7AD1}"/>
    <hyperlink ref="H14" r:id="rId3" xr:uid="{8981A148-5337-4FB8-84BE-D61AD007FDFD}"/>
    <hyperlink ref="H19" r:id="rId4" xr:uid="{67E5DACE-EE9F-43FB-9F33-A5A2D1D545A3}"/>
    <hyperlink ref="H24" r:id="rId5" xr:uid="{CF181ADC-BF07-453A-A23E-C043E504AF48}"/>
    <hyperlink ref="H29" r:id="rId6" xr:uid="{C7844409-3848-41B6-B76D-F3003F2B7CDA}"/>
    <hyperlink ref="H34" r:id="rId7" xr:uid="{F4016BF0-FD0D-4283-9FF6-98AD516CBF64}"/>
    <hyperlink ref="H39" r:id="rId8" xr:uid="{38A6C89A-5A0D-42FE-A02F-2DF6AAC7B506}"/>
    <hyperlink ref="H44" r:id="rId9" xr:uid="{4C037B3D-B16E-40C8-9AAB-3C31CEA6B9F8}"/>
    <hyperlink ref="H49" r:id="rId10" xr:uid="{DD1DFD10-51A8-46BF-BAF6-D674C3C50874}"/>
    <hyperlink ref="H54" r:id="rId11" xr:uid="{E938F007-B7DC-41DC-9B83-ABEEA1EA9F4C}"/>
    <hyperlink ref="H59" r:id="rId12" xr:uid="{42CC26B2-7EFE-4809-B2BD-A472674809E5}"/>
    <hyperlink ref="H64" r:id="rId13" xr:uid="{BDA3AB04-11FE-434D-A90A-38CFBF78D7E0}"/>
    <hyperlink ref="H69" r:id="rId14" xr:uid="{417053E1-5F24-48ED-BEE8-AD066346A60E}"/>
    <hyperlink ref="H74" r:id="rId15" xr:uid="{DF7D7040-67FF-4AE1-9F4E-815865EAD028}"/>
    <hyperlink ref="H79" r:id="rId16" xr:uid="{9530FDEB-D915-48AE-965B-3465FB892790}"/>
    <hyperlink ref="H84" r:id="rId17" xr:uid="{8A692C8B-7A61-4A28-B07F-4E7DDE8EFB61}"/>
    <hyperlink ref="H89" r:id="rId18" xr:uid="{4D9088FB-B65F-488B-96E5-D7E0A404AA23}"/>
    <hyperlink ref="H94" r:id="rId19" xr:uid="{FBEB0915-2A8B-4FD5-B349-39BEC5574662}"/>
    <hyperlink ref="H99" r:id="rId20" xr:uid="{E5A2A2D6-6AD9-4AAF-A52A-F7459EF9DF34}"/>
    <hyperlink ref="H104" r:id="rId21" xr:uid="{00DC4020-1DD9-47FC-9857-B65484370DE0}"/>
    <hyperlink ref="H109" r:id="rId22" xr:uid="{B87182CC-7452-4C65-8D24-76E97C0E8ADA}"/>
    <hyperlink ref="H114" r:id="rId23" xr:uid="{0FA686A9-74AD-4FAF-B058-1511F9136DEB}"/>
    <hyperlink ref="H119" r:id="rId24" xr:uid="{406DD35C-B399-4595-9ED1-AD6AE9C68E02}"/>
    <hyperlink ref="H124" r:id="rId25" xr:uid="{123E6552-4673-48C7-AFF6-593D7B5736AB}"/>
    <hyperlink ref="H129" r:id="rId26" xr:uid="{56102A65-F3D5-4B46-ADD5-9F566B2C6358}"/>
    <hyperlink ref="H134" r:id="rId27" xr:uid="{3B0A640A-58D6-487F-97CF-16F9DFC6BEF4}"/>
    <hyperlink ref="H139" r:id="rId28" xr:uid="{44EB8983-6C63-440D-BFD2-CC0E6E4C093F}"/>
    <hyperlink ref="H144" r:id="rId29" xr:uid="{6BA9FAEC-E1CC-4F35-82EB-822530909C20}"/>
    <hyperlink ref="H149" r:id="rId30" xr:uid="{167D2B2D-7CA7-4AE6-8C94-DDAB7DD1F912}"/>
    <hyperlink ref="H154" r:id="rId31" xr:uid="{191BB2CA-23BA-45C3-9DA4-00445B16D02D}"/>
    <hyperlink ref="H159" r:id="rId32" xr:uid="{B7E8F237-7A1B-43E0-BA17-0B37C1339AF7}"/>
    <hyperlink ref="H164" r:id="rId33" xr:uid="{7CE3E2E8-5362-4B9E-9FA8-35B1C02E15E5}"/>
    <hyperlink ref="H169" r:id="rId34" xr:uid="{CDD71917-D300-4662-B23C-BF08A79D9523}"/>
    <hyperlink ref="H174" r:id="rId35" xr:uid="{A1E9F4D8-10D3-46F4-B7B7-998FD6C71852}"/>
    <hyperlink ref="H179" r:id="rId36" xr:uid="{58FF4E22-05E7-4DEA-9590-DB823C2ABCB9}"/>
    <hyperlink ref="H184" r:id="rId37" xr:uid="{F2A7A9B2-3AF6-49AA-810E-1BF70B668D10}"/>
    <hyperlink ref="H189" r:id="rId38" xr:uid="{7003E586-36F8-40F7-8BA8-91A976217065}"/>
  </hyperlinks>
  <pageMargins left="0.7" right="0.7" top="0.75" bottom="0.75" header="0.3" footer="0.3"/>
  <pageSetup orientation="portrait" horizontalDpi="1200" verticalDpi="1200" r:id="rId39"/>
  <drawing r:id="rId4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B8773-05CE-4A69-9257-131A594EDD5E}">
  <dimension ref="A1:J328"/>
  <sheetViews>
    <sheetView zoomScaleNormal="100" workbookViewId="0">
      <selection sqref="A1:B1"/>
    </sheetView>
  </sheetViews>
  <sheetFormatPr defaultRowHeight="15" x14ac:dyDescent="0.25"/>
  <cols>
    <col min="1" max="1" width="19.7109375" customWidth="1"/>
    <col min="2" max="2" width="26" customWidth="1"/>
    <col min="3" max="3" width="20.85546875" customWidth="1"/>
    <col min="4" max="4" width="20.85546875" style="358" customWidth="1"/>
    <col min="5" max="5" width="21.7109375" customWidth="1"/>
    <col min="6" max="6" width="19.28515625" customWidth="1"/>
    <col min="7" max="7" width="13" customWidth="1"/>
    <col min="8" max="8" width="44.7109375" customWidth="1"/>
  </cols>
  <sheetData>
    <row r="1" spans="1:8" ht="100.5" customHeight="1" thickBot="1" x14ac:dyDescent="0.3">
      <c r="A1" s="1" t="s">
        <v>0</v>
      </c>
      <c r="B1" s="2" t="s">
        <v>1</v>
      </c>
      <c r="C1" s="69" t="s">
        <v>2</v>
      </c>
      <c r="D1" s="352" t="s">
        <v>3</v>
      </c>
      <c r="E1" s="167"/>
      <c r="F1" s="167"/>
      <c r="G1" s="167"/>
      <c r="H1" s="168"/>
    </row>
    <row r="2" spans="1:8" ht="45" customHeight="1" x14ac:dyDescent="0.25">
      <c r="A2" s="179" t="s">
        <v>11397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353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11398</v>
      </c>
      <c r="B4" s="172" t="s">
        <v>11399</v>
      </c>
      <c r="C4" s="7" t="s">
        <v>12</v>
      </c>
      <c r="D4" s="25">
        <v>46145</v>
      </c>
      <c r="E4" s="25">
        <v>46149</v>
      </c>
      <c r="F4" s="9" t="s">
        <v>13</v>
      </c>
      <c r="G4" s="13" t="s">
        <v>16</v>
      </c>
      <c r="H4" s="201" t="s">
        <v>11400</v>
      </c>
    </row>
    <row r="5" spans="1:8" ht="30" customHeight="1" x14ac:dyDescent="0.25">
      <c r="A5" s="6" t="s">
        <v>11401</v>
      </c>
      <c r="B5" s="173"/>
      <c r="C5" s="11" t="s">
        <v>32</v>
      </c>
      <c r="D5" s="46">
        <v>46215</v>
      </c>
      <c r="E5" s="24" t="s">
        <v>4813</v>
      </c>
      <c r="F5" s="12" t="s">
        <v>13</v>
      </c>
      <c r="G5" s="68" t="s">
        <v>19</v>
      </c>
      <c r="H5" s="164"/>
    </row>
    <row r="6" spans="1:8" ht="30" customHeight="1" x14ac:dyDescent="0.25">
      <c r="A6" s="6" t="s">
        <v>11402</v>
      </c>
      <c r="B6" s="173"/>
      <c r="C6" s="11" t="s">
        <v>12</v>
      </c>
      <c r="D6" s="46">
        <v>46278</v>
      </c>
      <c r="E6" s="24" t="s">
        <v>11403</v>
      </c>
      <c r="F6" s="11" t="s">
        <v>13</v>
      </c>
      <c r="G6" s="68" t="s">
        <v>19</v>
      </c>
      <c r="H6" s="164"/>
    </row>
    <row r="7" spans="1:8" ht="30" customHeight="1" x14ac:dyDescent="0.25">
      <c r="A7" s="6" t="s">
        <v>11404</v>
      </c>
      <c r="B7" s="174"/>
      <c r="C7" s="15" t="s">
        <v>17</v>
      </c>
      <c r="D7" s="46">
        <v>46335</v>
      </c>
      <c r="E7" s="24" t="s">
        <v>5028</v>
      </c>
      <c r="F7" s="15" t="s">
        <v>18</v>
      </c>
      <c r="G7" s="16" t="s">
        <v>21</v>
      </c>
      <c r="H7" s="164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11405</v>
      </c>
      <c r="B9" s="162" t="s">
        <v>11406</v>
      </c>
      <c r="C9" s="7" t="s">
        <v>3321</v>
      </c>
      <c r="D9" s="25">
        <v>46194</v>
      </c>
      <c r="E9" s="23" t="s">
        <v>4706</v>
      </c>
      <c r="F9" s="7" t="s">
        <v>13</v>
      </c>
      <c r="G9" s="13" t="s">
        <v>16</v>
      </c>
      <c r="H9" s="164" t="s">
        <v>11407</v>
      </c>
    </row>
    <row r="10" spans="1:8" ht="30" customHeight="1" x14ac:dyDescent="0.25">
      <c r="A10" s="6" t="s">
        <v>11408</v>
      </c>
      <c r="B10" s="162"/>
      <c r="C10" s="17" t="s">
        <v>12</v>
      </c>
      <c r="D10" s="25">
        <v>46243</v>
      </c>
      <c r="E10" s="25">
        <v>46247</v>
      </c>
      <c r="F10" s="9" t="s">
        <v>13</v>
      </c>
      <c r="G10" s="68" t="s">
        <v>19</v>
      </c>
      <c r="H10" s="165"/>
    </row>
    <row r="11" spans="1:8" ht="30" customHeight="1" x14ac:dyDescent="0.25">
      <c r="A11" s="6" t="s">
        <v>11409</v>
      </c>
      <c r="B11" s="162"/>
      <c r="C11" s="7" t="s">
        <v>23</v>
      </c>
      <c r="D11" s="25">
        <v>46307</v>
      </c>
      <c r="E11" s="25">
        <v>46311</v>
      </c>
      <c r="F11" s="9" t="s">
        <v>18</v>
      </c>
      <c r="G11" s="16" t="s">
        <v>21</v>
      </c>
      <c r="H11" s="165"/>
    </row>
    <row r="12" spans="1:8" ht="30" customHeight="1" x14ac:dyDescent="0.25">
      <c r="A12" s="6" t="s">
        <v>11410</v>
      </c>
      <c r="B12" s="163"/>
      <c r="C12" s="17" t="s">
        <v>12</v>
      </c>
      <c r="D12" s="25">
        <v>46369</v>
      </c>
      <c r="E12" s="25">
        <v>46373</v>
      </c>
      <c r="F12" s="17" t="s">
        <v>13</v>
      </c>
      <c r="G12" s="16" t="s">
        <v>21</v>
      </c>
      <c r="H12" s="166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11411</v>
      </c>
      <c r="B14" s="162" t="s">
        <v>11412</v>
      </c>
      <c r="C14" s="7" t="s">
        <v>12</v>
      </c>
      <c r="D14" s="25">
        <v>46124</v>
      </c>
      <c r="E14" s="25">
        <v>46128</v>
      </c>
      <c r="F14" s="9" t="s">
        <v>13</v>
      </c>
      <c r="G14" s="13" t="s">
        <v>16</v>
      </c>
      <c r="H14" s="164" t="s">
        <v>11413</v>
      </c>
    </row>
    <row r="15" spans="1:8" ht="30" customHeight="1" x14ac:dyDescent="0.25">
      <c r="A15" s="17" t="s">
        <v>11414</v>
      </c>
      <c r="B15" s="162"/>
      <c r="C15" s="17" t="s">
        <v>5128</v>
      </c>
      <c r="D15" s="25">
        <v>46244</v>
      </c>
      <c r="E15" s="25">
        <v>46248</v>
      </c>
      <c r="F15" s="17" t="s">
        <v>25</v>
      </c>
      <c r="G15" s="68" t="s">
        <v>19</v>
      </c>
      <c r="H15" s="165"/>
    </row>
    <row r="16" spans="1:8" ht="30" customHeight="1" x14ac:dyDescent="0.25">
      <c r="A16" s="17" t="s">
        <v>11415</v>
      </c>
      <c r="B16" s="162"/>
      <c r="C16" s="17" t="s">
        <v>12</v>
      </c>
      <c r="D16" s="25">
        <v>46278</v>
      </c>
      <c r="E16" s="25">
        <v>46282</v>
      </c>
      <c r="F16" s="17" t="s">
        <v>13</v>
      </c>
      <c r="G16" s="68" t="s">
        <v>19</v>
      </c>
      <c r="H16" s="165"/>
    </row>
    <row r="17" spans="1:8" ht="30" customHeight="1" x14ac:dyDescent="0.25">
      <c r="A17" s="17" t="s">
        <v>11416</v>
      </c>
      <c r="B17" s="163"/>
      <c r="C17" s="17" t="s">
        <v>27</v>
      </c>
      <c r="D17" s="25">
        <v>46369</v>
      </c>
      <c r="E17" s="25">
        <v>46373</v>
      </c>
      <c r="F17" s="17" t="s">
        <v>13</v>
      </c>
      <c r="G17" s="16" t="s">
        <v>21</v>
      </c>
      <c r="H17" s="166"/>
    </row>
    <row r="18" spans="1:8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30" customHeight="1" x14ac:dyDescent="0.25">
      <c r="A19" s="6" t="s">
        <v>11417</v>
      </c>
      <c r="B19" s="162" t="s">
        <v>11418</v>
      </c>
      <c r="C19" s="7" t="s">
        <v>12</v>
      </c>
      <c r="D19" s="25">
        <v>46131</v>
      </c>
      <c r="E19" s="25">
        <v>46135</v>
      </c>
      <c r="F19" s="7" t="s">
        <v>13</v>
      </c>
      <c r="G19" s="13" t="s">
        <v>16</v>
      </c>
      <c r="H19" s="164" t="s">
        <v>11419</v>
      </c>
    </row>
    <row r="20" spans="1:8" ht="30" customHeight="1" x14ac:dyDescent="0.25">
      <c r="A20" s="17" t="s">
        <v>11420</v>
      </c>
      <c r="B20" s="162"/>
      <c r="C20" s="17" t="s">
        <v>27</v>
      </c>
      <c r="D20" s="25">
        <v>46180</v>
      </c>
      <c r="E20" s="25">
        <v>46184</v>
      </c>
      <c r="F20" s="17" t="s">
        <v>13</v>
      </c>
      <c r="G20" s="13" t="s">
        <v>16</v>
      </c>
      <c r="H20" s="165"/>
    </row>
    <row r="21" spans="1:8" ht="30" customHeight="1" x14ac:dyDescent="0.25">
      <c r="A21" s="17" t="s">
        <v>11421</v>
      </c>
      <c r="B21" s="162"/>
      <c r="C21" s="17" t="s">
        <v>12</v>
      </c>
      <c r="D21" s="25">
        <v>46243</v>
      </c>
      <c r="E21" s="25">
        <v>46247</v>
      </c>
      <c r="F21" s="17" t="s">
        <v>13</v>
      </c>
      <c r="G21" s="68" t="s">
        <v>19</v>
      </c>
      <c r="H21" s="165"/>
    </row>
    <row r="22" spans="1:8" ht="30" customHeight="1" x14ac:dyDescent="0.25">
      <c r="A22" s="17" t="s">
        <v>11422</v>
      </c>
      <c r="B22" s="163"/>
      <c r="C22" s="17" t="s">
        <v>22</v>
      </c>
      <c r="D22" s="25">
        <v>46369</v>
      </c>
      <c r="E22" s="25">
        <v>46373</v>
      </c>
      <c r="F22" s="17" t="s">
        <v>18</v>
      </c>
      <c r="G22" s="16" t="s">
        <v>21</v>
      </c>
      <c r="H22" s="166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" customHeight="1" x14ac:dyDescent="0.25">
      <c r="A24" s="6" t="s">
        <v>11423</v>
      </c>
      <c r="B24" s="162" t="s">
        <v>11424</v>
      </c>
      <c r="C24" s="17" t="s">
        <v>30</v>
      </c>
      <c r="D24" s="25">
        <v>46145</v>
      </c>
      <c r="E24" s="25">
        <v>46149</v>
      </c>
      <c r="F24" s="17" t="s">
        <v>13</v>
      </c>
      <c r="G24" s="13" t="s">
        <v>16</v>
      </c>
      <c r="H24" s="164" t="s">
        <v>11425</v>
      </c>
    </row>
    <row r="25" spans="1:8" ht="30" customHeight="1" x14ac:dyDescent="0.25">
      <c r="A25" s="17" t="s">
        <v>11426</v>
      </c>
      <c r="B25" s="162"/>
      <c r="C25" s="17" t="s">
        <v>12</v>
      </c>
      <c r="D25" s="25">
        <v>46187</v>
      </c>
      <c r="E25" s="25">
        <v>46191</v>
      </c>
      <c r="F25" s="17" t="s">
        <v>13</v>
      </c>
      <c r="G25" s="13" t="s">
        <v>16</v>
      </c>
      <c r="H25" s="165"/>
    </row>
    <row r="26" spans="1:8" ht="30" customHeight="1" x14ac:dyDescent="0.25">
      <c r="A26" s="17" t="s">
        <v>11427</v>
      </c>
      <c r="B26" s="162"/>
      <c r="C26" s="7" t="s">
        <v>20</v>
      </c>
      <c r="D26" s="25">
        <v>46278</v>
      </c>
      <c r="E26" s="25">
        <v>46282</v>
      </c>
      <c r="F26" s="17" t="s">
        <v>13</v>
      </c>
      <c r="G26" s="68" t="s">
        <v>19</v>
      </c>
      <c r="H26" s="165"/>
    </row>
    <row r="27" spans="1:8" ht="30" customHeight="1" x14ac:dyDescent="0.25">
      <c r="A27" s="17" t="s">
        <v>11428</v>
      </c>
      <c r="B27" s="163"/>
      <c r="C27" s="17" t="s">
        <v>12</v>
      </c>
      <c r="D27" s="25">
        <v>46376</v>
      </c>
      <c r="E27" s="25">
        <v>46380</v>
      </c>
      <c r="F27" s="17" t="s">
        <v>13</v>
      </c>
      <c r="G27" s="16" t="s">
        <v>21</v>
      </c>
      <c r="H27" s="166"/>
    </row>
    <row r="28" spans="1:8" ht="30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11429</v>
      </c>
      <c r="B29" s="162" t="s">
        <v>11430</v>
      </c>
      <c r="C29" s="17" t="s">
        <v>12</v>
      </c>
      <c r="D29" s="25">
        <v>46131</v>
      </c>
      <c r="E29" s="25">
        <v>46135</v>
      </c>
      <c r="F29" s="17" t="s">
        <v>13</v>
      </c>
      <c r="G29" s="13" t="s">
        <v>16</v>
      </c>
      <c r="H29" s="164" t="s">
        <v>11431</v>
      </c>
    </row>
    <row r="30" spans="1:8" ht="30" customHeight="1" x14ac:dyDescent="0.25">
      <c r="A30" s="17" t="s">
        <v>11432</v>
      </c>
      <c r="B30" s="162"/>
      <c r="C30" s="17" t="s">
        <v>24</v>
      </c>
      <c r="D30" s="25">
        <v>46215</v>
      </c>
      <c r="E30" s="25">
        <v>46219</v>
      </c>
      <c r="F30" s="17" t="s">
        <v>13</v>
      </c>
      <c r="G30" s="68" t="s">
        <v>19</v>
      </c>
      <c r="H30" s="165"/>
    </row>
    <row r="31" spans="1:8" ht="30" customHeight="1" x14ac:dyDescent="0.25">
      <c r="A31" s="17" t="s">
        <v>11433</v>
      </c>
      <c r="B31" s="162"/>
      <c r="C31" s="17" t="s">
        <v>12</v>
      </c>
      <c r="D31" s="25">
        <v>46278</v>
      </c>
      <c r="E31" s="25">
        <v>46282</v>
      </c>
      <c r="F31" s="17" t="s">
        <v>13</v>
      </c>
      <c r="G31" s="68" t="s">
        <v>19</v>
      </c>
      <c r="H31" s="165"/>
    </row>
    <row r="32" spans="1:8" ht="30" customHeight="1" x14ac:dyDescent="0.25">
      <c r="A32" s="17" t="s">
        <v>11434</v>
      </c>
      <c r="B32" s="163"/>
      <c r="C32" s="11" t="s">
        <v>15</v>
      </c>
      <c r="D32" s="25">
        <v>46335</v>
      </c>
      <c r="E32" s="25">
        <v>46339</v>
      </c>
      <c r="F32" s="17" t="s">
        <v>25</v>
      </c>
      <c r="G32" s="16" t="s">
        <v>21</v>
      </c>
      <c r="H32" s="166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11435</v>
      </c>
      <c r="B34" s="162" t="s">
        <v>11436</v>
      </c>
      <c r="C34" s="7" t="s">
        <v>32</v>
      </c>
      <c r="D34" s="25">
        <v>46145</v>
      </c>
      <c r="E34" s="25">
        <v>46149</v>
      </c>
      <c r="F34" s="17" t="s">
        <v>13</v>
      </c>
      <c r="G34" s="13" t="s">
        <v>16</v>
      </c>
      <c r="H34" s="164" t="s">
        <v>11437</v>
      </c>
    </row>
    <row r="35" spans="1:8" ht="30" customHeight="1" x14ac:dyDescent="0.25">
      <c r="A35" s="17" t="s">
        <v>11438</v>
      </c>
      <c r="B35" s="162"/>
      <c r="C35" s="17" t="s">
        <v>12</v>
      </c>
      <c r="D35" s="25">
        <v>46250</v>
      </c>
      <c r="E35" s="25">
        <v>46254</v>
      </c>
      <c r="F35" s="17" t="s">
        <v>13</v>
      </c>
      <c r="G35" s="68" t="s">
        <v>19</v>
      </c>
      <c r="H35" s="165"/>
    </row>
    <row r="36" spans="1:8" ht="30" customHeight="1" x14ac:dyDescent="0.25">
      <c r="A36" s="17" t="s">
        <v>11439</v>
      </c>
      <c r="B36" s="162"/>
      <c r="C36" s="17" t="s">
        <v>23</v>
      </c>
      <c r="D36" s="25">
        <v>46314</v>
      </c>
      <c r="E36" s="25">
        <v>46318</v>
      </c>
      <c r="F36" s="17" t="s">
        <v>18</v>
      </c>
      <c r="G36" s="16" t="s">
        <v>21</v>
      </c>
      <c r="H36" s="165"/>
    </row>
    <row r="37" spans="1:8" ht="30" customHeight="1" x14ac:dyDescent="0.25">
      <c r="A37" s="17" t="s">
        <v>11440</v>
      </c>
      <c r="B37" s="163"/>
      <c r="C37" s="17" t="s">
        <v>12</v>
      </c>
      <c r="D37" s="25">
        <v>46362</v>
      </c>
      <c r="E37" s="25">
        <v>46366</v>
      </c>
      <c r="F37" s="17" t="s">
        <v>13</v>
      </c>
      <c r="G37" s="16" t="s">
        <v>21</v>
      </c>
      <c r="H37" s="166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11441</v>
      </c>
      <c r="B39" s="162" t="s">
        <v>11442</v>
      </c>
      <c r="C39" s="17" t="s">
        <v>12</v>
      </c>
      <c r="D39" s="25">
        <v>46194</v>
      </c>
      <c r="E39" s="25">
        <v>46198</v>
      </c>
      <c r="F39" s="17" t="s">
        <v>13</v>
      </c>
      <c r="G39" s="13" t="s">
        <v>16</v>
      </c>
      <c r="H39" s="164" t="s">
        <v>11443</v>
      </c>
    </row>
    <row r="40" spans="1:8" ht="30" customHeight="1" x14ac:dyDescent="0.25">
      <c r="A40" s="17" t="s">
        <v>11444</v>
      </c>
      <c r="B40" s="162"/>
      <c r="C40" s="17" t="s">
        <v>31</v>
      </c>
      <c r="D40" s="25">
        <v>46243</v>
      </c>
      <c r="E40" s="25">
        <v>46247</v>
      </c>
      <c r="F40" s="17" t="s">
        <v>13</v>
      </c>
      <c r="G40" s="68" t="s">
        <v>19</v>
      </c>
      <c r="H40" s="165"/>
    </row>
    <row r="41" spans="1:8" ht="30" customHeight="1" x14ac:dyDescent="0.25">
      <c r="A41" s="17" t="s">
        <v>11445</v>
      </c>
      <c r="B41" s="162"/>
      <c r="C41" s="17" t="s">
        <v>12</v>
      </c>
      <c r="D41" s="25">
        <v>46306</v>
      </c>
      <c r="E41" s="25">
        <v>46310</v>
      </c>
      <c r="F41" s="17" t="s">
        <v>13</v>
      </c>
      <c r="G41" s="16" t="s">
        <v>21</v>
      </c>
      <c r="H41" s="165"/>
    </row>
    <row r="42" spans="1:8" ht="30" customHeight="1" x14ac:dyDescent="0.25">
      <c r="A42" s="17" t="s">
        <v>11446</v>
      </c>
      <c r="B42" s="163"/>
      <c r="C42" s="17" t="s">
        <v>23</v>
      </c>
      <c r="D42" s="25">
        <v>46370</v>
      </c>
      <c r="E42" s="25">
        <v>46374</v>
      </c>
      <c r="F42" s="17" t="s">
        <v>18</v>
      </c>
      <c r="G42" s="16" t="s">
        <v>21</v>
      </c>
      <c r="H42" s="166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11447</v>
      </c>
      <c r="B44" s="162" t="s">
        <v>11448</v>
      </c>
      <c r="C44" s="7" t="s">
        <v>20</v>
      </c>
      <c r="D44" s="25">
        <v>46138</v>
      </c>
      <c r="E44" s="25">
        <v>46142</v>
      </c>
      <c r="F44" s="17" t="s">
        <v>13</v>
      </c>
      <c r="G44" s="13" t="s">
        <v>16</v>
      </c>
      <c r="H44" s="164" t="s">
        <v>11449</v>
      </c>
    </row>
    <row r="45" spans="1:8" ht="30" customHeight="1" x14ac:dyDescent="0.25">
      <c r="A45" s="17" t="s">
        <v>11450</v>
      </c>
      <c r="B45" s="162"/>
      <c r="C45" s="17" t="s">
        <v>12</v>
      </c>
      <c r="D45" s="25">
        <v>46215</v>
      </c>
      <c r="E45" s="25">
        <v>46219</v>
      </c>
      <c r="F45" s="17" t="s">
        <v>13</v>
      </c>
      <c r="G45" s="68" t="s">
        <v>19</v>
      </c>
      <c r="H45" s="165"/>
    </row>
    <row r="46" spans="1:8" ht="30" customHeight="1" x14ac:dyDescent="0.25">
      <c r="A46" s="17" t="s">
        <v>11451</v>
      </c>
      <c r="B46" s="162"/>
      <c r="C46" s="7" t="s">
        <v>3321</v>
      </c>
      <c r="D46" s="25">
        <v>46285</v>
      </c>
      <c r="E46" s="25">
        <v>46289</v>
      </c>
      <c r="F46" s="17" t="s">
        <v>13</v>
      </c>
      <c r="G46" s="68" t="s">
        <v>19</v>
      </c>
      <c r="H46" s="165"/>
    </row>
    <row r="47" spans="1:8" ht="30" customHeight="1" x14ac:dyDescent="0.25">
      <c r="A47" s="17" t="s">
        <v>11452</v>
      </c>
      <c r="B47" s="163"/>
      <c r="C47" s="17" t="s">
        <v>12</v>
      </c>
      <c r="D47" s="25">
        <v>46341</v>
      </c>
      <c r="E47" s="25">
        <v>46345</v>
      </c>
      <c r="F47" s="17" t="s">
        <v>13</v>
      </c>
      <c r="G47" s="16" t="s">
        <v>21</v>
      </c>
      <c r="H47" s="166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11453</v>
      </c>
      <c r="B49" s="162" t="s">
        <v>11454</v>
      </c>
      <c r="C49" s="7" t="s">
        <v>12</v>
      </c>
      <c r="D49" s="25">
        <v>46033</v>
      </c>
      <c r="E49" s="25">
        <v>46037</v>
      </c>
      <c r="F49" s="17" t="s">
        <v>13</v>
      </c>
      <c r="G49" s="58" t="s">
        <v>14</v>
      </c>
      <c r="H49" s="164" t="s">
        <v>11455</v>
      </c>
    </row>
    <row r="50" spans="1:8" ht="30" customHeight="1" x14ac:dyDescent="0.25">
      <c r="A50" s="17" t="s">
        <v>11456</v>
      </c>
      <c r="B50" s="162"/>
      <c r="C50" s="17" t="s">
        <v>26</v>
      </c>
      <c r="D50" s="25">
        <v>46187</v>
      </c>
      <c r="E50" s="25">
        <v>46191</v>
      </c>
      <c r="F50" s="17" t="s">
        <v>13</v>
      </c>
      <c r="G50" s="13" t="s">
        <v>16</v>
      </c>
      <c r="H50" s="165"/>
    </row>
    <row r="51" spans="1:8" ht="30" customHeight="1" x14ac:dyDescent="0.25">
      <c r="A51" s="17" t="s">
        <v>11457</v>
      </c>
      <c r="B51" s="162"/>
      <c r="C51" s="17" t="s">
        <v>12</v>
      </c>
      <c r="D51" s="25">
        <v>46278</v>
      </c>
      <c r="E51" s="25">
        <v>46282</v>
      </c>
      <c r="F51" s="17" t="s">
        <v>13</v>
      </c>
      <c r="G51" s="68" t="s">
        <v>19</v>
      </c>
      <c r="H51" s="165"/>
    </row>
    <row r="52" spans="1:8" ht="30" customHeight="1" x14ac:dyDescent="0.25">
      <c r="A52" s="17" t="s">
        <v>11458</v>
      </c>
      <c r="B52" s="163"/>
      <c r="C52" s="17" t="s">
        <v>23</v>
      </c>
      <c r="D52" s="25">
        <v>46377</v>
      </c>
      <c r="E52" s="25">
        <v>46381</v>
      </c>
      <c r="F52" s="17" t="s">
        <v>18</v>
      </c>
      <c r="G52" s="16" t="s">
        <v>21</v>
      </c>
      <c r="H52" s="166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11459</v>
      </c>
      <c r="B54" s="162" t="s">
        <v>11460</v>
      </c>
      <c r="C54" s="17" t="s">
        <v>24</v>
      </c>
      <c r="D54" s="25">
        <v>46124</v>
      </c>
      <c r="E54" s="25">
        <v>46128</v>
      </c>
      <c r="F54" s="17" t="s">
        <v>13</v>
      </c>
      <c r="G54" s="13" t="s">
        <v>16</v>
      </c>
      <c r="H54" s="164" t="s">
        <v>11461</v>
      </c>
    </row>
    <row r="55" spans="1:8" ht="30" customHeight="1" x14ac:dyDescent="0.25">
      <c r="A55" s="17" t="s">
        <v>11462</v>
      </c>
      <c r="B55" s="162"/>
      <c r="C55" s="17" t="s">
        <v>12</v>
      </c>
      <c r="D55" s="25">
        <v>46215</v>
      </c>
      <c r="E55" s="25">
        <v>46219</v>
      </c>
      <c r="F55" s="17" t="s">
        <v>13</v>
      </c>
      <c r="G55" s="68" t="s">
        <v>19</v>
      </c>
      <c r="H55" s="165"/>
    </row>
    <row r="56" spans="1:8" ht="30" customHeight="1" x14ac:dyDescent="0.25">
      <c r="A56" s="17" t="s">
        <v>11463</v>
      </c>
      <c r="B56" s="162"/>
      <c r="C56" s="17" t="s">
        <v>22</v>
      </c>
      <c r="D56" s="25">
        <v>46279</v>
      </c>
      <c r="E56" s="25">
        <v>46283</v>
      </c>
      <c r="F56" s="17" t="s">
        <v>18</v>
      </c>
      <c r="G56" s="68" t="s">
        <v>19</v>
      </c>
      <c r="H56" s="165"/>
    </row>
    <row r="57" spans="1:8" ht="30" customHeight="1" x14ac:dyDescent="0.25">
      <c r="A57" s="17" t="s">
        <v>11464</v>
      </c>
      <c r="B57" s="163"/>
      <c r="C57" s="17" t="s">
        <v>12</v>
      </c>
      <c r="D57" s="25">
        <v>46334</v>
      </c>
      <c r="E57" s="25">
        <v>46338</v>
      </c>
      <c r="F57" s="17" t="s">
        <v>13</v>
      </c>
      <c r="G57" s="16" t="s">
        <v>21</v>
      </c>
      <c r="H57" s="166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11465</v>
      </c>
      <c r="B59" s="162" t="s">
        <v>11466</v>
      </c>
      <c r="C59" s="17" t="s">
        <v>27</v>
      </c>
      <c r="D59" s="25">
        <v>46117</v>
      </c>
      <c r="E59" s="25">
        <v>46121</v>
      </c>
      <c r="F59" s="17" t="s">
        <v>13</v>
      </c>
      <c r="G59" s="13" t="s">
        <v>16</v>
      </c>
      <c r="H59" s="164" t="s">
        <v>11467</v>
      </c>
    </row>
    <row r="60" spans="1:8" ht="30" customHeight="1" x14ac:dyDescent="0.25">
      <c r="A60" s="17" t="s">
        <v>11468</v>
      </c>
      <c r="B60" s="162"/>
      <c r="C60" s="17" t="s">
        <v>12</v>
      </c>
      <c r="D60" s="25">
        <v>46208</v>
      </c>
      <c r="E60" s="25">
        <v>46212</v>
      </c>
      <c r="F60" s="17" t="s">
        <v>13</v>
      </c>
      <c r="G60" s="68" t="s">
        <v>19</v>
      </c>
      <c r="H60" s="165"/>
    </row>
    <row r="61" spans="1:8" ht="30" customHeight="1" x14ac:dyDescent="0.25">
      <c r="A61" s="17" t="s">
        <v>11469</v>
      </c>
      <c r="B61" s="162"/>
      <c r="C61" s="17" t="s">
        <v>17</v>
      </c>
      <c r="D61" s="25">
        <v>46307</v>
      </c>
      <c r="E61" s="25">
        <v>46311</v>
      </c>
      <c r="F61" s="17" t="s">
        <v>18</v>
      </c>
      <c r="G61" s="16" t="s">
        <v>21</v>
      </c>
      <c r="H61" s="165"/>
    </row>
    <row r="62" spans="1:8" ht="30" customHeight="1" x14ac:dyDescent="0.25">
      <c r="A62" s="17" t="s">
        <v>11470</v>
      </c>
      <c r="B62" s="163"/>
      <c r="C62" s="17" t="s">
        <v>12</v>
      </c>
      <c r="D62" s="25">
        <v>46376</v>
      </c>
      <c r="E62" s="25">
        <v>46380</v>
      </c>
      <c r="F62" s="17" t="s">
        <v>13</v>
      </c>
      <c r="G62" s="16" t="s">
        <v>21</v>
      </c>
      <c r="H62" s="166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11471</v>
      </c>
      <c r="B64" s="162" t="s">
        <v>11472</v>
      </c>
      <c r="C64" s="17" t="s">
        <v>12</v>
      </c>
      <c r="D64" s="25">
        <v>46124</v>
      </c>
      <c r="E64" s="25">
        <v>46128</v>
      </c>
      <c r="F64" s="17" t="s">
        <v>13</v>
      </c>
      <c r="G64" s="13" t="s">
        <v>16</v>
      </c>
      <c r="H64" s="164" t="s">
        <v>11473</v>
      </c>
    </row>
    <row r="65" spans="1:8" ht="30" customHeight="1" x14ac:dyDescent="0.25">
      <c r="A65" s="17" t="s">
        <v>11474</v>
      </c>
      <c r="B65" s="162"/>
      <c r="C65" s="17" t="s">
        <v>30</v>
      </c>
      <c r="D65" s="25">
        <v>46194</v>
      </c>
      <c r="E65" s="25">
        <v>46198</v>
      </c>
      <c r="F65" s="17" t="s">
        <v>13</v>
      </c>
      <c r="G65" s="13" t="s">
        <v>16</v>
      </c>
      <c r="H65" s="165"/>
    </row>
    <row r="66" spans="1:8" ht="30" customHeight="1" x14ac:dyDescent="0.25">
      <c r="A66" s="17" t="s">
        <v>11475</v>
      </c>
      <c r="B66" s="162"/>
      <c r="C66" s="17" t="s">
        <v>12</v>
      </c>
      <c r="D66" s="25">
        <v>46299</v>
      </c>
      <c r="E66" s="25">
        <v>46303</v>
      </c>
      <c r="F66" s="17" t="s">
        <v>13</v>
      </c>
      <c r="G66" s="16" t="s">
        <v>21</v>
      </c>
      <c r="H66" s="165"/>
    </row>
    <row r="67" spans="1:8" ht="30" customHeight="1" x14ac:dyDescent="0.25">
      <c r="A67" s="17" t="s">
        <v>11476</v>
      </c>
      <c r="B67" s="163"/>
      <c r="C67" s="17" t="s">
        <v>23</v>
      </c>
      <c r="D67" s="25">
        <v>46377</v>
      </c>
      <c r="E67" s="25">
        <v>46381</v>
      </c>
      <c r="F67" s="17" t="s">
        <v>18</v>
      </c>
      <c r="G67" s="16" t="s">
        <v>21</v>
      </c>
      <c r="H67" s="166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11477</v>
      </c>
      <c r="B69" s="162" t="s">
        <v>11478</v>
      </c>
      <c r="C69" s="17" t="s">
        <v>12</v>
      </c>
      <c r="D69" s="25">
        <v>46117</v>
      </c>
      <c r="E69" s="25">
        <v>46128</v>
      </c>
      <c r="F69" s="17" t="s">
        <v>1045</v>
      </c>
      <c r="G69" s="13" t="s">
        <v>16</v>
      </c>
      <c r="H69" s="164" t="s">
        <v>11479</v>
      </c>
    </row>
    <row r="70" spans="1:8" ht="30" customHeight="1" x14ac:dyDescent="0.25">
      <c r="A70" s="17" t="s">
        <v>11480</v>
      </c>
      <c r="B70" s="162"/>
      <c r="C70" s="17" t="s">
        <v>241</v>
      </c>
      <c r="D70" s="25">
        <v>46208</v>
      </c>
      <c r="E70" s="25">
        <v>46219</v>
      </c>
      <c r="F70" s="17" t="s">
        <v>437</v>
      </c>
      <c r="G70" s="68" t="s">
        <v>19</v>
      </c>
      <c r="H70" s="165"/>
    </row>
    <row r="71" spans="1:8" ht="30" customHeight="1" x14ac:dyDescent="0.25">
      <c r="A71" s="17" t="s">
        <v>11481</v>
      </c>
      <c r="B71" s="162"/>
      <c r="C71" s="17" t="s">
        <v>12</v>
      </c>
      <c r="D71" s="25">
        <v>46271</v>
      </c>
      <c r="E71" s="25">
        <v>46282</v>
      </c>
      <c r="F71" s="17" t="s">
        <v>1045</v>
      </c>
      <c r="G71" s="68" t="s">
        <v>19</v>
      </c>
      <c r="H71" s="165"/>
    </row>
    <row r="72" spans="1:8" ht="30" customHeight="1" x14ac:dyDescent="0.25">
      <c r="A72" s="17" t="s">
        <v>11482</v>
      </c>
      <c r="B72" s="163"/>
      <c r="C72" s="17" t="s">
        <v>20</v>
      </c>
      <c r="D72" s="25">
        <v>46362</v>
      </c>
      <c r="E72" s="25">
        <v>46373</v>
      </c>
      <c r="F72" s="17" t="s">
        <v>1045</v>
      </c>
      <c r="G72" s="16" t="s">
        <v>21</v>
      </c>
      <c r="H72" s="166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11483</v>
      </c>
      <c r="B74" s="233" t="s">
        <v>11484</v>
      </c>
      <c r="C74" s="7" t="s">
        <v>12</v>
      </c>
      <c r="D74" s="25">
        <v>46117</v>
      </c>
      <c r="E74" s="25">
        <v>46121</v>
      </c>
      <c r="F74" s="17" t="s">
        <v>13</v>
      </c>
      <c r="G74" s="13" t="s">
        <v>16</v>
      </c>
      <c r="H74" s="164" t="s">
        <v>11485</v>
      </c>
    </row>
    <row r="75" spans="1:8" ht="30" customHeight="1" x14ac:dyDescent="0.25">
      <c r="A75" s="17" t="s">
        <v>11486</v>
      </c>
      <c r="B75" s="233"/>
      <c r="C75" s="17" t="s">
        <v>17</v>
      </c>
      <c r="D75" s="25">
        <v>46216</v>
      </c>
      <c r="E75" s="25">
        <v>46220</v>
      </c>
      <c r="F75" s="17" t="s">
        <v>18</v>
      </c>
      <c r="G75" s="68" t="s">
        <v>19</v>
      </c>
      <c r="H75" s="165"/>
    </row>
    <row r="76" spans="1:8" ht="30" customHeight="1" x14ac:dyDescent="0.25">
      <c r="A76" s="17" t="s">
        <v>11487</v>
      </c>
      <c r="B76" s="233"/>
      <c r="C76" s="17" t="s">
        <v>34</v>
      </c>
      <c r="D76" s="25">
        <v>46292</v>
      </c>
      <c r="E76" s="25">
        <v>46296</v>
      </c>
      <c r="F76" s="17" t="s">
        <v>18</v>
      </c>
      <c r="G76" s="68" t="s">
        <v>19</v>
      </c>
      <c r="H76" s="165"/>
    </row>
    <row r="77" spans="1:8" ht="30" customHeight="1" x14ac:dyDescent="0.25">
      <c r="A77" s="17" t="s">
        <v>11488</v>
      </c>
      <c r="B77" s="234"/>
      <c r="C77" s="17" t="s">
        <v>12</v>
      </c>
      <c r="D77" s="25">
        <v>46369</v>
      </c>
      <c r="E77" s="25">
        <v>46373</v>
      </c>
      <c r="F77" s="17" t="s">
        <v>13</v>
      </c>
      <c r="G77" s="16" t="s">
        <v>21</v>
      </c>
      <c r="H77" s="166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11489</v>
      </c>
      <c r="B79" s="162" t="s">
        <v>11490</v>
      </c>
      <c r="C79" s="17" t="s">
        <v>12</v>
      </c>
      <c r="D79" s="25">
        <v>46145</v>
      </c>
      <c r="E79" s="25">
        <v>46149</v>
      </c>
      <c r="F79" s="17" t="s">
        <v>13</v>
      </c>
      <c r="G79" s="13" t="s">
        <v>16</v>
      </c>
      <c r="H79" s="164" t="s">
        <v>11491</v>
      </c>
    </row>
    <row r="80" spans="1:8" ht="30" customHeight="1" x14ac:dyDescent="0.25">
      <c r="A80" s="17" t="s">
        <v>11492</v>
      </c>
      <c r="B80" s="162"/>
      <c r="C80" s="17" t="s">
        <v>27</v>
      </c>
      <c r="D80" s="25">
        <v>46243</v>
      </c>
      <c r="E80" s="25">
        <v>46247</v>
      </c>
      <c r="F80" s="17" t="s">
        <v>13</v>
      </c>
      <c r="G80" s="68" t="s">
        <v>19</v>
      </c>
      <c r="H80" s="165"/>
    </row>
    <row r="81" spans="1:8" ht="30" customHeight="1" x14ac:dyDescent="0.25">
      <c r="A81" s="17" t="s">
        <v>11493</v>
      </c>
      <c r="B81" s="162"/>
      <c r="C81" s="17" t="s">
        <v>12</v>
      </c>
      <c r="D81" s="25">
        <v>46306</v>
      </c>
      <c r="E81" s="25">
        <v>46310</v>
      </c>
      <c r="F81" s="17" t="s">
        <v>13</v>
      </c>
      <c r="G81" s="16" t="s">
        <v>21</v>
      </c>
      <c r="H81" s="165"/>
    </row>
    <row r="82" spans="1:8" ht="30" customHeight="1" x14ac:dyDescent="0.25">
      <c r="A82" s="17" t="s">
        <v>11494</v>
      </c>
      <c r="B82" s="163"/>
      <c r="C82" s="17" t="s">
        <v>17</v>
      </c>
      <c r="D82" s="25">
        <v>46377</v>
      </c>
      <c r="E82" s="25">
        <v>46381</v>
      </c>
      <c r="F82" s="17" t="s">
        <v>18</v>
      </c>
      <c r="G82" s="16" t="s">
        <v>21</v>
      </c>
      <c r="H82" s="166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11495</v>
      </c>
      <c r="B84" s="162" t="s">
        <v>11496</v>
      </c>
      <c r="C84" s="17" t="s">
        <v>32</v>
      </c>
      <c r="D84" s="25">
        <v>46138</v>
      </c>
      <c r="E84" s="25">
        <v>46142</v>
      </c>
      <c r="F84" s="17" t="s">
        <v>13</v>
      </c>
      <c r="G84" s="13" t="s">
        <v>16</v>
      </c>
      <c r="H84" s="164" t="s">
        <v>11497</v>
      </c>
    </row>
    <row r="85" spans="1:8" ht="30" customHeight="1" x14ac:dyDescent="0.25">
      <c r="A85" s="17" t="s">
        <v>11498</v>
      </c>
      <c r="B85" s="162"/>
      <c r="C85" s="17" t="s">
        <v>12</v>
      </c>
      <c r="D85" s="25">
        <v>46215</v>
      </c>
      <c r="E85" s="25">
        <v>46219</v>
      </c>
      <c r="F85" s="17" t="s">
        <v>13</v>
      </c>
      <c r="G85" s="68" t="s">
        <v>19</v>
      </c>
      <c r="H85" s="165"/>
    </row>
    <row r="86" spans="1:8" ht="30" customHeight="1" x14ac:dyDescent="0.25">
      <c r="A86" s="17" t="s">
        <v>11499</v>
      </c>
      <c r="B86" s="162"/>
      <c r="C86" s="17" t="s">
        <v>12</v>
      </c>
      <c r="D86" s="25">
        <v>46285</v>
      </c>
      <c r="E86" s="25">
        <v>46289</v>
      </c>
      <c r="F86" s="17" t="s">
        <v>13</v>
      </c>
      <c r="G86" s="68" t="s">
        <v>19</v>
      </c>
      <c r="H86" s="165"/>
    </row>
    <row r="87" spans="1:8" ht="30" customHeight="1" x14ac:dyDescent="0.25">
      <c r="A87" s="17" t="s">
        <v>11500</v>
      </c>
      <c r="B87" s="163"/>
      <c r="C87" s="17" t="s">
        <v>17</v>
      </c>
      <c r="D87" s="25">
        <v>46328</v>
      </c>
      <c r="E87" s="25">
        <v>46332</v>
      </c>
      <c r="F87" s="17" t="s">
        <v>18</v>
      </c>
      <c r="G87" s="16" t="s">
        <v>21</v>
      </c>
      <c r="H87" s="166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11501</v>
      </c>
      <c r="B89" s="162" t="s">
        <v>11502</v>
      </c>
      <c r="C89" s="17" t="s">
        <v>12</v>
      </c>
      <c r="D89" s="25">
        <v>46054</v>
      </c>
      <c r="E89" s="25">
        <v>46058</v>
      </c>
      <c r="F89" s="17" t="s">
        <v>13</v>
      </c>
      <c r="G89" s="58" t="s">
        <v>14</v>
      </c>
      <c r="H89" s="164" t="s">
        <v>11503</v>
      </c>
    </row>
    <row r="90" spans="1:8" ht="30" customHeight="1" x14ac:dyDescent="0.25">
      <c r="A90" s="17" t="s">
        <v>11504</v>
      </c>
      <c r="B90" s="162"/>
      <c r="C90" s="17" t="s">
        <v>20</v>
      </c>
      <c r="D90" s="25">
        <v>46117</v>
      </c>
      <c r="E90" s="25">
        <v>46121</v>
      </c>
      <c r="F90" s="17" t="s">
        <v>13</v>
      </c>
      <c r="G90" s="13" t="s">
        <v>16</v>
      </c>
      <c r="H90" s="165"/>
    </row>
    <row r="91" spans="1:8" ht="30" customHeight="1" x14ac:dyDescent="0.25">
      <c r="A91" s="17" t="s">
        <v>11505</v>
      </c>
      <c r="B91" s="162"/>
      <c r="C91" s="17" t="s">
        <v>12</v>
      </c>
      <c r="D91" s="25">
        <v>46285</v>
      </c>
      <c r="E91" s="25">
        <v>46289</v>
      </c>
      <c r="F91" s="17" t="s">
        <v>13</v>
      </c>
      <c r="G91" s="68" t="s">
        <v>19</v>
      </c>
      <c r="H91" s="165"/>
    </row>
    <row r="92" spans="1:8" ht="30" customHeight="1" x14ac:dyDescent="0.25">
      <c r="A92" s="17" t="s">
        <v>11506</v>
      </c>
      <c r="B92" s="163"/>
      <c r="C92" s="17" t="s">
        <v>27</v>
      </c>
      <c r="D92" s="25">
        <v>46320</v>
      </c>
      <c r="E92" s="25">
        <v>46324</v>
      </c>
      <c r="F92" s="17" t="s">
        <v>13</v>
      </c>
      <c r="G92" s="16" t="s">
        <v>21</v>
      </c>
      <c r="H92" s="166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11507</v>
      </c>
      <c r="B94" s="162" t="s">
        <v>11508</v>
      </c>
      <c r="C94" s="17" t="s">
        <v>30</v>
      </c>
      <c r="D94" s="25">
        <v>46124</v>
      </c>
      <c r="E94" s="25">
        <v>46128</v>
      </c>
      <c r="F94" s="17" t="s">
        <v>13</v>
      </c>
      <c r="G94" s="13" t="s">
        <v>16</v>
      </c>
      <c r="H94" s="164" t="s">
        <v>11509</v>
      </c>
    </row>
    <row r="95" spans="1:8" ht="30" customHeight="1" x14ac:dyDescent="0.25">
      <c r="A95" s="17" t="s">
        <v>11510</v>
      </c>
      <c r="B95" s="162"/>
      <c r="C95" s="17" t="s">
        <v>12</v>
      </c>
      <c r="D95" s="25">
        <v>46243</v>
      </c>
      <c r="E95" s="25">
        <v>46247</v>
      </c>
      <c r="F95" s="17" t="s">
        <v>13</v>
      </c>
      <c r="G95" s="68" t="s">
        <v>19</v>
      </c>
      <c r="H95" s="165"/>
    </row>
    <row r="96" spans="1:8" ht="30" customHeight="1" x14ac:dyDescent="0.25">
      <c r="A96" s="17" t="s">
        <v>11511</v>
      </c>
      <c r="B96" s="162"/>
      <c r="C96" s="17" t="s">
        <v>34</v>
      </c>
      <c r="D96" s="25">
        <v>46306</v>
      </c>
      <c r="E96" s="25">
        <v>46310</v>
      </c>
      <c r="F96" s="17" t="s">
        <v>18</v>
      </c>
      <c r="G96" s="16" t="s">
        <v>21</v>
      </c>
      <c r="H96" s="165"/>
    </row>
    <row r="97" spans="1:8" ht="30" customHeight="1" x14ac:dyDescent="0.25">
      <c r="A97" s="17" t="s">
        <v>11512</v>
      </c>
      <c r="B97" s="163"/>
      <c r="C97" s="17" t="s">
        <v>12</v>
      </c>
      <c r="D97" s="25">
        <v>46369</v>
      </c>
      <c r="E97" s="25">
        <v>46373</v>
      </c>
      <c r="F97" s="17" t="s">
        <v>13</v>
      </c>
      <c r="G97" s="16" t="s">
        <v>21</v>
      </c>
      <c r="H97" s="166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11513</v>
      </c>
      <c r="B99" s="162" t="s">
        <v>11514</v>
      </c>
      <c r="C99" s="17" t="s">
        <v>26</v>
      </c>
      <c r="D99" s="25">
        <v>46145</v>
      </c>
      <c r="E99" s="25">
        <v>46149</v>
      </c>
      <c r="F99" s="17" t="s">
        <v>13</v>
      </c>
      <c r="G99" s="13" t="s">
        <v>16</v>
      </c>
      <c r="H99" s="164" t="s">
        <v>11515</v>
      </c>
    </row>
    <row r="100" spans="1:8" ht="30" customHeight="1" x14ac:dyDescent="0.25">
      <c r="A100" s="17" t="s">
        <v>11516</v>
      </c>
      <c r="B100" s="162"/>
      <c r="C100" s="17" t="s">
        <v>12</v>
      </c>
      <c r="D100" s="25">
        <v>46222</v>
      </c>
      <c r="E100" s="25">
        <v>46226</v>
      </c>
      <c r="F100" s="17" t="s">
        <v>13</v>
      </c>
      <c r="G100" s="68" t="s">
        <v>19</v>
      </c>
      <c r="H100" s="165"/>
    </row>
    <row r="101" spans="1:8" ht="30" customHeight="1" x14ac:dyDescent="0.25">
      <c r="A101" s="17" t="s">
        <v>11517</v>
      </c>
      <c r="B101" s="162"/>
      <c r="C101" s="17" t="s">
        <v>31</v>
      </c>
      <c r="D101" s="25">
        <v>46285</v>
      </c>
      <c r="E101" s="25">
        <v>46289</v>
      </c>
      <c r="F101" s="17" t="s">
        <v>13</v>
      </c>
      <c r="G101" s="68" t="s">
        <v>19</v>
      </c>
      <c r="H101" s="165"/>
    </row>
    <row r="102" spans="1:8" ht="30" customHeight="1" x14ac:dyDescent="0.25">
      <c r="A102" s="17" t="s">
        <v>11518</v>
      </c>
      <c r="B102" s="163"/>
      <c r="C102" s="17" t="s">
        <v>12</v>
      </c>
      <c r="D102" s="25">
        <v>46376</v>
      </c>
      <c r="E102" s="25">
        <v>46380</v>
      </c>
      <c r="F102" s="17" t="s">
        <v>13</v>
      </c>
      <c r="G102" s="16" t="s">
        <v>21</v>
      </c>
      <c r="H102" s="166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11519</v>
      </c>
      <c r="B104" s="162" t="s">
        <v>11520</v>
      </c>
      <c r="C104" s="7" t="s">
        <v>12</v>
      </c>
      <c r="D104" s="25">
        <v>46124</v>
      </c>
      <c r="E104" s="25">
        <v>46128</v>
      </c>
      <c r="F104" s="17" t="s">
        <v>13</v>
      </c>
      <c r="G104" s="13" t="s">
        <v>16</v>
      </c>
      <c r="H104" s="164" t="s">
        <v>11521</v>
      </c>
    </row>
    <row r="105" spans="1:8" ht="30" customHeight="1" x14ac:dyDescent="0.25">
      <c r="A105" s="17" t="s">
        <v>11522</v>
      </c>
      <c r="B105" s="162"/>
      <c r="C105" s="17" t="s">
        <v>26</v>
      </c>
      <c r="D105" s="25">
        <v>46187</v>
      </c>
      <c r="E105" s="25">
        <v>46191</v>
      </c>
      <c r="F105" s="17" t="s">
        <v>13</v>
      </c>
      <c r="G105" s="13" t="s">
        <v>16</v>
      </c>
      <c r="H105" s="165"/>
    </row>
    <row r="106" spans="1:8" ht="30" customHeight="1" x14ac:dyDescent="0.25">
      <c r="A106" s="17" t="s">
        <v>11523</v>
      </c>
      <c r="B106" s="162"/>
      <c r="C106" s="17" t="s">
        <v>23</v>
      </c>
      <c r="D106" s="25">
        <v>46251</v>
      </c>
      <c r="E106" s="25">
        <v>46255</v>
      </c>
      <c r="F106" s="17" t="s">
        <v>18</v>
      </c>
      <c r="G106" s="68" t="s">
        <v>19</v>
      </c>
      <c r="H106" s="165"/>
    </row>
    <row r="107" spans="1:8" ht="30" customHeight="1" x14ac:dyDescent="0.25">
      <c r="A107" s="17" t="s">
        <v>11524</v>
      </c>
      <c r="B107" s="163"/>
      <c r="C107" s="17" t="s">
        <v>12</v>
      </c>
      <c r="D107" s="25">
        <v>46348</v>
      </c>
      <c r="E107" s="25">
        <v>46352</v>
      </c>
      <c r="F107" s="17" t="s">
        <v>13</v>
      </c>
      <c r="G107" s="16" t="s">
        <v>21</v>
      </c>
      <c r="H107" s="166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11525</v>
      </c>
      <c r="B109" s="162" t="s">
        <v>11526</v>
      </c>
      <c r="C109" s="17" t="s">
        <v>12</v>
      </c>
      <c r="D109" s="25">
        <v>46117</v>
      </c>
      <c r="E109" s="25">
        <v>46121</v>
      </c>
      <c r="F109" s="17" t="s">
        <v>13</v>
      </c>
      <c r="G109" s="40" t="s">
        <v>16</v>
      </c>
      <c r="H109" s="164" t="s">
        <v>11527</v>
      </c>
    </row>
    <row r="110" spans="1:8" ht="30" customHeight="1" x14ac:dyDescent="0.25">
      <c r="A110" s="17" t="s">
        <v>11528</v>
      </c>
      <c r="B110" s="162"/>
      <c r="C110" s="17" t="s">
        <v>24</v>
      </c>
      <c r="D110" s="25">
        <v>46222</v>
      </c>
      <c r="E110" s="25">
        <v>46226</v>
      </c>
      <c r="F110" s="17" t="s">
        <v>13</v>
      </c>
      <c r="G110" s="68" t="s">
        <v>19</v>
      </c>
      <c r="H110" s="165"/>
    </row>
    <row r="111" spans="1:8" ht="30" customHeight="1" x14ac:dyDescent="0.25">
      <c r="A111" s="17" t="s">
        <v>11529</v>
      </c>
      <c r="B111" s="162"/>
      <c r="C111" s="17" t="s">
        <v>12</v>
      </c>
      <c r="D111" s="25">
        <v>46306</v>
      </c>
      <c r="E111" s="25">
        <v>46310</v>
      </c>
      <c r="F111" s="17" t="s">
        <v>13</v>
      </c>
      <c r="G111" s="16" t="s">
        <v>21</v>
      </c>
      <c r="H111" s="165"/>
    </row>
    <row r="112" spans="1:8" ht="30" customHeight="1" x14ac:dyDescent="0.25">
      <c r="A112" s="17" t="s">
        <v>11530</v>
      </c>
      <c r="B112" s="163"/>
      <c r="C112" s="17" t="s">
        <v>34</v>
      </c>
      <c r="D112" s="25">
        <v>46376</v>
      </c>
      <c r="E112" s="25">
        <v>46380</v>
      </c>
      <c r="F112" s="17" t="s">
        <v>18</v>
      </c>
      <c r="G112" s="16" t="s">
        <v>21</v>
      </c>
      <c r="H112" s="166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11531</v>
      </c>
      <c r="B114" s="162" t="s">
        <v>11532</v>
      </c>
      <c r="C114" s="17" t="s">
        <v>20</v>
      </c>
      <c r="D114" s="25">
        <v>46180</v>
      </c>
      <c r="E114" s="25">
        <v>46184</v>
      </c>
      <c r="F114" s="17" t="s">
        <v>13</v>
      </c>
      <c r="G114" s="13" t="s">
        <v>16</v>
      </c>
      <c r="H114" s="164" t="s">
        <v>11533</v>
      </c>
    </row>
    <row r="115" spans="1:8" ht="30" customHeight="1" x14ac:dyDescent="0.25">
      <c r="A115" s="17" t="s">
        <v>11534</v>
      </c>
      <c r="B115" s="162"/>
      <c r="C115" s="17" t="s">
        <v>12</v>
      </c>
      <c r="D115" s="25">
        <v>46243</v>
      </c>
      <c r="E115" s="25">
        <v>46247</v>
      </c>
      <c r="F115" s="17" t="s">
        <v>13</v>
      </c>
      <c r="G115" s="68" t="s">
        <v>19</v>
      </c>
      <c r="H115" s="165"/>
    </row>
    <row r="116" spans="1:8" ht="30" customHeight="1" x14ac:dyDescent="0.25">
      <c r="A116" s="17" t="s">
        <v>11535</v>
      </c>
      <c r="B116" s="162"/>
      <c r="C116" s="17" t="s">
        <v>27</v>
      </c>
      <c r="D116" s="25">
        <v>46306</v>
      </c>
      <c r="E116" s="25">
        <v>46310</v>
      </c>
      <c r="F116" s="17" t="s">
        <v>13</v>
      </c>
      <c r="G116" s="16" t="s">
        <v>21</v>
      </c>
      <c r="H116" s="165"/>
    </row>
    <row r="117" spans="1:8" ht="30" customHeight="1" x14ac:dyDescent="0.25">
      <c r="A117" s="17" t="s">
        <v>11536</v>
      </c>
      <c r="B117" s="163"/>
      <c r="C117" s="17" t="s">
        <v>12</v>
      </c>
      <c r="D117" s="25">
        <v>46383</v>
      </c>
      <c r="E117" s="25">
        <v>46387</v>
      </c>
      <c r="F117" s="17" t="s">
        <v>13</v>
      </c>
      <c r="G117" s="16" t="s">
        <v>21</v>
      </c>
      <c r="H117" s="166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11537</v>
      </c>
      <c r="B119" s="162" t="s">
        <v>11538</v>
      </c>
      <c r="C119" s="17" t="s">
        <v>32</v>
      </c>
      <c r="D119" s="25">
        <v>46061</v>
      </c>
      <c r="E119" s="25">
        <v>46065</v>
      </c>
      <c r="F119" s="17" t="s">
        <v>13</v>
      </c>
      <c r="G119" s="58" t="s">
        <v>14</v>
      </c>
      <c r="H119" s="164" t="s">
        <v>11539</v>
      </c>
    </row>
    <row r="120" spans="1:8" ht="30" customHeight="1" x14ac:dyDescent="0.25">
      <c r="A120" s="17" t="s">
        <v>11540</v>
      </c>
      <c r="B120" s="162"/>
      <c r="C120" s="17" t="s">
        <v>12</v>
      </c>
      <c r="D120" s="25">
        <v>46145</v>
      </c>
      <c r="E120" s="25">
        <v>46149</v>
      </c>
      <c r="F120" s="17" t="s">
        <v>13</v>
      </c>
      <c r="G120" s="13" t="s">
        <v>16</v>
      </c>
      <c r="H120" s="165"/>
    </row>
    <row r="121" spans="1:8" ht="30" customHeight="1" x14ac:dyDescent="0.25">
      <c r="A121" s="17" t="s">
        <v>11541</v>
      </c>
      <c r="B121" s="162"/>
      <c r="C121" s="17" t="s">
        <v>34</v>
      </c>
      <c r="D121" s="25">
        <v>46243</v>
      </c>
      <c r="E121" s="25">
        <v>46247</v>
      </c>
      <c r="F121" s="17" t="s">
        <v>18</v>
      </c>
      <c r="G121" s="68" t="s">
        <v>19</v>
      </c>
      <c r="H121" s="165"/>
    </row>
    <row r="122" spans="1:8" ht="30" customHeight="1" x14ac:dyDescent="0.25">
      <c r="A122" s="17" t="s">
        <v>11542</v>
      </c>
      <c r="B122" s="163"/>
      <c r="C122" s="17" t="s">
        <v>12</v>
      </c>
      <c r="D122" s="25">
        <v>46348</v>
      </c>
      <c r="E122" s="25">
        <v>46352</v>
      </c>
      <c r="F122" s="17" t="s">
        <v>13</v>
      </c>
      <c r="G122" s="16" t="s">
        <v>21</v>
      </c>
      <c r="H122" s="166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11543</v>
      </c>
      <c r="B124" s="162" t="s">
        <v>11544</v>
      </c>
      <c r="C124" s="17" t="s">
        <v>12</v>
      </c>
      <c r="D124" s="25">
        <v>46138</v>
      </c>
      <c r="E124" s="25">
        <v>46142</v>
      </c>
      <c r="F124" s="17" t="s">
        <v>13</v>
      </c>
      <c r="G124" s="13" t="s">
        <v>16</v>
      </c>
      <c r="H124" s="164" t="s">
        <v>11545</v>
      </c>
    </row>
    <row r="125" spans="1:8" ht="30" customHeight="1" x14ac:dyDescent="0.25">
      <c r="A125" s="17" t="s">
        <v>11546</v>
      </c>
      <c r="B125" s="162"/>
      <c r="C125" s="17" t="s">
        <v>31</v>
      </c>
      <c r="D125" s="25">
        <v>46215</v>
      </c>
      <c r="E125" s="25">
        <v>46219</v>
      </c>
      <c r="F125" s="17" t="s">
        <v>13</v>
      </c>
      <c r="G125" s="68" t="s">
        <v>19</v>
      </c>
      <c r="H125" s="165"/>
    </row>
    <row r="126" spans="1:8" ht="30" customHeight="1" x14ac:dyDescent="0.25">
      <c r="A126" s="17" t="s">
        <v>11547</v>
      </c>
      <c r="B126" s="162"/>
      <c r="C126" s="17" t="s">
        <v>12</v>
      </c>
      <c r="D126" s="25">
        <v>46278</v>
      </c>
      <c r="E126" s="25">
        <v>46282</v>
      </c>
      <c r="F126" s="17" t="s">
        <v>13</v>
      </c>
      <c r="G126" s="68" t="s">
        <v>19</v>
      </c>
      <c r="H126" s="165"/>
    </row>
    <row r="127" spans="1:8" ht="30" customHeight="1" x14ac:dyDescent="0.25">
      <c r="A127" s="17" t="s">
        <v>11548</v>
      </c>
      <c r="B127" s="163"/>
      <c r="C127" s="17" t="s">
        <v>34</v>
      </c>
      <c r="D127" s="25">
        <v>46369</v>
      </c>
      <c r="E127" s="25">
        <v>46373</v>
      </c>
      <c r="F127" s="17" t="s">
        <v>18</v>
      </c>
      <c r="G127" s="16" t="s">
        <v>21</v>
      </c>
      <c r="H127" s="166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11549</v>
      </c>
      <c r="B129" s="162" t="s">
        <v>11550</v>
      </c>
      <c r="C129" s="17" t="s">
        <v>22</v>
      </c>
      <c r="D129" s="25">
        <v>46146</v>
      </c>
      <c r="E129" s="25">
        <v>46150</v>
      </c>
      <c r="F129" s="17" t="s">
        <v>18</v>
      </c>
      <c r="G129" s="13" t="s">
        <v>16</v>
      </c>
      <c r="H129" s="164" t="s">
        <v>11551</v>
      </c>
    </row>
    <row r="130" spans="1:8" ht="30" customHeight="1" x14ac:dyDescent="0.25">
      <c r="A130" s="17" t="s">
        <v>11552</v>
      </c>
      <c r="B130" s="162"/>
      <c r="C130" s="17" t="s">
        <v>12</v>
      </c>
      <c r="D130" s="25">
        <v>46229</v>
      </c>
      <c r="E130" s="25">
        <v>46233</v>
      </c>
      <c r="F130" s="17" t="s">
        <v>13</v>
      </c>
      <c r="G130" s="68" t="s">
        <v>19</v>
      </c>
      <c r="H130" s="165"/>
    </row>
    <row r="131" spans="1:8" ht="30" customHeight="1" x14ac:dyDescent="0.25">
      <c r="A131" s="17" t="s">
        <v>11553</v>
      </c>
      <c r="B131" s="162"/>
      <c r="C131" s="17" t="s">
        <v>31</v>
      </c>
      <c r="D131" s="25">
        <v>46292</v>
      </c>
      <c r="E131" s="25">
        <v>46296</v>
      </c>
      <c r="F131" s="17" t="s">
        <v>13</v>
      </c>
      <c r="G131" s="68" t="s">
        <v>19</v>
      </c>
      <c r="H131" s="165"/>
    </row>
    <row r="132" spans="1:8" ht="30" customHeight="1" x14ac:dyDescent="0.25">
      <c r="A132" s="17" t="s">
        <v>11554</v>
      </c>
      <c r="B132" s="163"/>
      <c r="C132" s="17" t="s">
        <v>12</v>
      </c>
      <c r="D132" s="25">
        <v>46383</v>
      </c>
      <c r="E132" s="25">
        <v>46387</v>
      </c>
      <c r="F132" s="17" t="s">
        <v>13</v>
      </c>
      <c r="G132" s="16" t="s">
        <v>21</v>
      </c>
      <c r="H132" s="166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11555</v>
      </c>
      <c r="B134" s="162" t="s">
        <v>11556</v>
      </c>
      <c r="C134" s="17" t="s">
        <v>12</v>
      </c>
      <c r="D134" s="25">
        <v>46131</v>
      </c>
      <c r="E134" s="25">
        <v>46135</v>
      </c>
      <c r="F134" s="17" t="s">
        <v>13</v>
      </c>
      <c r="G134" s="13" t="s">
        <v>16</v>
      </c>
      <c r="H134" s="164" t="s">
        <v>11557</v>
      </c>
    </row>
    <row r="135" spans="1:8" ht="30" customHeight="1" x14ac:dyDescent="0.25">
      <c r="A135" s="17" t="s">
        <v>11558</v>
      </c>
      <c r="B135" s="162"/>
      <c r="C135" s="17" t="s">
        <v>30</v>
      </c>
      <c r="D135" s="25">
        <v>46201</v>
      </c>
      <c r="E135" s="25">
        <v>46205</v>
      </c>
      <c r="F135" s="17" t="s">
        <v>13</v>
      </c>
      <c r="G135" s="13" t="s">
        <v>16</v>
      </c>
      <c r="H135" s="165"/>
    </row>
    <row r="136" spans="1:8" ht="30" customHeight="1" x14ac:dyDescent="0.25">
      <c r="A136" s="17" t="s">
        <v>11559</v>
      </c>
      <c r="B136" s="162"/>
      <c r="C136" s="17" t="s">
        <v>12</v>
      </c>
      <c r="D136" s="25">
        <v>46299</v>
      </c>
      <c r="E136" s="25">
        <v>46303</v>
      </c>
      <c r="F136" s="17" t="s">
        <v>13</v>
      </c>
      <c r="G136" s="16" t="s">
        <v>21</v>
      </c>
      <c r="H136" s="165"/>
    </row>
    <row r="137" spans="1:8" ht="30" customHeight="1" x14ac:dyDescent="0.25">
      <c r="A137" s="17" t="s">
        <v>11560</v>
      </c>
      <c r="B137" s="163"/>
      <c r="C137" s="17" t="s">
        <v>20</v>
      </c>
      <c r="D137" s="25">
        <v>46376</v>
      </c>
      <c r="E137" s="25">
        <v>46380</v>
      </c>
      <c r="F137" s="17" t="s">
        <v>13</v>
      </c>
      <c r="G137" s="16" t="s">
        <v>21</v>
      </c>
      <c r="H137" s="166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11561</v>
      </c>
      <c r="B139" s="162" t="s">
        <v>11562</v>
      </c>
      <c r="C139" s="109" t="s">
        <v>12</v>
      </c>
      <c r="D139" s="25">
        <v>46145</v>
      </c>
      <c r="E139" s="25">
        <v>46149</v>
      </c>
      <c r="F139" s="17" t="s">
        <v>13</v>
      </c>
      <c r="G139" s="40" t="s">
        <v>16</v>
      </c>
      <c r="H139" s="164" t="s">
        <v>11563</v>
      </c>
    </row>
    <row r="140" spans="1:8" ht="30" customHeight="1" x14ac:dyDescent="0.25">
      <c r="A140" s="17" t="s">
        <v>11564</v>
      </c>
      <c r="B140" s="162"/>
      <c r="C140" s="17" t="s">
        <v>26</v>
      </c>
      <c r="D140" s="25">
        <v>46243</v>
      </c>
      <c r="E140" s="25">
        <v>46247</v>
      </c>
      <c r="F140" s="17" t="s">
        <v>13</v>
      </c>
      <c r="G140" s="68" t="s">
        <v>19</v>
      </c>
      <c r="H140" s="165"/>
    </row>
    <row r="141" spans="1:8" ht="30" customHeight="1" x14ac:dyDescent="0.25">
      <c r="A141" s="17" t="s">
        <v>11565</v>
      </c>
      <c r="B141" s="162"/>
      <c r="C141" s="17" t="s">
        <v>12</v>
      </c>
      <c r="D141" s="25">
        <v>46299</v>
      </c>
      <c r="E141" s="25">
        <v>46303</v>
      </c>
      <c r="F141" s="17" t="s">
        <v>13</v>
      </c>
      <c r="G141" s="16" t="s">
        <v>21</v>
      </c>
      <c r="H141" s="165"/>
    </row>
    <row r="142" spans="1:8" ht="30" customHeight="1" x14ac:dyDescent="0.25">
      <c r="A142" s="17" t="s">
        <v>11566</v>
      </c>
      <c r="B142" s="163"/>
      <c r="C142" s="17" t="s">
        <v>23</v>
      </c>
      <c r="D142" s="25">
        <v>46377</v>
      </c>
      <c r="E142" s="25">
        <v>46381</v>
      </c>
      <c r="F142" s="17" t="s">
        <v>18</v>
      </c>
      <c r="G142" s="16" t="s">
        <v>21</v>
      </c>
      <c r="H142" s="166"/>
    </row>
    <row r="143" spans="1:8" ht="30" customHeight="1" x14ac:dyDescent="0.25">
      <c r="A143" s="159"/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6" t="s">
        <v>11567</v>
      </c>
      <c r="B144" s="162" t="s">
        <v>11568</v>
      </c>
      <c r="C144" s="17" t="s">
        <v>12</v>
      </c>
      <c r="D144" s="25">
        <v>46048</v>
      </c>
      <c r="E144" s="25">
        <v>46052</v>
      </c>
      <c r="F144" s="17" t="s">
        <v>13</v>
      </c>
      <c r="G144" s="58" t="s">
        <v>14</v>
      </c>
      <c r="H144" s="164" t="s">
        <v>11569</v>
      </c>
    </row>
    <row r="145" spans="1:8" ht="30" customHeight="1" x14ac:dyDescent="0.25">
      <c r="A145" s="17" t="s">
        <v>11570</v>
      </c>
      <c r="B145" s="162"/>
      <c r="C145" s="17" t="s">
        <v>20</v>
      </c>
      <c r="D145" s="25">
        <v>46145</v>
      </c>
      <c r="E145" s="25">
        <v>46149</v>
      </c>
      <c r="F145" s="17" t="s">
        <v>13</v>
      </c>
      <c r="G145" s="13" t="s">
        <v>16</v>
      </c>
      <c r="H145" s="165"/>
    </row>
    <row r="146" spans="1:8" ht="30" customHeight="1" x14ac:dyDescent="0.25">
      <c r="A146" s="17" t="s">
        <v>11571</v>
      </c>
      <c r="B146" s="162"/>
      <c r="C146" s="17" t="s">
        <v>12</v>
      </c>
      <c r="D146" s="25">
        <v>46243</v>
      </c>
      <c r="E146" s="25">
        <v>46247</v>
      </c>
      <c r="F146" s="17" t="s">
        <v>13</v>
      </c>
      <c r="G146" s="68" t="s">
        <v>19</v>
      </c>
      <c r="H146" s="165"/>
    </row>
    <row r="147" spans="1:8" ht="30" customHeight="1" x14ac:dyDescent="0.25">
      <c r="A147" s="17" t="s">
        <v>11572</v>
      </c>
      <c r="B147" s="163"/>
      <c r="C147" s="17" t="s">
        <v>23</v>
      </c>
      <c r="D147" s="25">
        <v>46370</v>
      </c>
      <c r="E147" s="25">
        <v>46374</v>
      </c>
      <c r="F147" s="17" t="s">
        <v>18</v>
      </c>
      <c r="G147" s="16" t="s">
        <v>21</v>
      </c>
      <c r="H147" s="166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6" t="s">
        <v>11573</v>
      </c>
      <c r="B149" s="162" t="s">
        <v>11574</v>
      </c>
      <c r="C149" s="17" t="s">
        <v>12</v>
      </c>
      <c r="D149" s="25">
        <v>46117</v>
      </c>
      <c r="E149" s="25">
        <v>46121</v>
      </c>
      <c r="F149" s="17" t="s">
        <v>13</v>
      </c>
      <c r="G149" s="13" t="s">
        <v>16</v>
      </c>
      <c r="H149" s="164" t="s">
        <v>11575</v>
      </c>
    </row>
    <row r="150" spans="1:8" ht="30" customHeight="1" x14ac:dyDescent="0.25">
      <c r="A150" s="17" t="s">
        <v>11576</v>
      </c>
      <c r="B150" s="162"/>
      <c r="C150" s="17" t="s">
        <v>30</v>
      </c>
      <c r="D150" s="25">
        <v>46215</v>
      </c>
      <c r="E150" s="25">
        <v>46219</v>
      </c>
      <c r="F150" s="17" t="s">
        <v>13</v>
      </c>
      <c r="G150" s="68" t="s">
        <v>19</v>
      </c>
      <c r="H150" s="165"/>
    </row>
    <row r="151" spans="1:8" ht="30" customHeight="1" x14ac:dyDescent="0.25">
      <c r="A151" s="17" t="s">
        <v>11577</v>
      </c>
      <c r="B151" s="162"/>
      <c r="C151" s="17" t="s">
        <v>17</v>
      </c>
      <c r="D151" s="25">
        <v>46279</v>
      </c>
      <c r="E151" s="25">
        <v>46283</v>
      </c>
      <c r="F151" s="17" t="s">
        <v>18</v>
      </c>
      <c r="G151" s="68" t="s">
        <v>19</v>
      </c>
      <c r="H151" s="165"/>
    </row>
    <row r="152" spans="1:8" ht="30" customHeight="1" x14ac:dyDescent="0.25">
      <c r="A152" s="17" t="s">
        <v>11578</v>
      </c>
      <c r="B152" s="163"/>
      <c r="C152" s="17" t="s">
        <v>12</v>
      </c>
      <c r="D152" s="25">
        <v>46341</v>
      </c>
      <c r="E152" s="25">
        <v>46345</v>
      </c>
      <c r="F152" s="17" t="s">
        <v>13</v>
      </c>
      <c r="G152" s="16" t="s">
        <v>21</v>
      </c>
      <c r="H152" s="166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6" t="s">
        <v>11579</v>
      </c>
      <c r="B154" s="162" t="s">
        <v>11580</v>
      </c>
      <c r="C154" s="7" t="s">
        <v>26</v>
      </c>
      <c r="D154" s="25">
        <v>46145</v>
      </c>
      <c r="E154" s="25">
        <v>46149</v>
      </c>
      <c r="F154" s="17" t="s">
        <v>13</v>
      </c>
      <c r="G154" s="13" t="s">
        <v>16</v>
      </c>
      <c r="H154" s="164" t="s">
        <v>11581</v>
      </c>
    </row>
    <row r="155" spans="1:8" ht="30" customHeight="1" x14ac:dyDescent="0.25">
      <c r="A155" s="17" t="s">
        <v>11582</v>
      </c>
      <c r="B155" s="162"/>
      <c r="C155" s="17" t="s">
        <v>12</v>
      </c>
      <c r="D155" s="25">
        <v>46236</v>
      </c>
      <c r="E155" s="25">
        <v>46240</v>
      </c>
      <c r="F155" s="17" t="s">
        <v>13</v>
      </c>
      <c r="G155" s="68" t="s">
        <v>19</v>
      </c>
      <c r="H155" s="165"/>
    </row>
    <row r="156" spans="1:8" ht="30" customHeight="1" x14ac:dyDescent="0.25">
      <c r="A156" s="17" t="s">
        <v>11583</v>
      </c>
      <c r="B156" s="162"/>
      <c r="C156" s="17" t="s">
        <v>27</v>
      </c>
      <c r="D156" s="25">
        <v>46299</v>
      </c>
      <c r="E156" s="25">
        <v>46303</v>
      </c>
      <c r="F156" s="17" t="s">
        <v>13</v>
      </c>
      <c r="G156" s="16" t="s">
        <v>21</v>
      </c>
      <c r="H156" s="165"/>
    </row>
    <row r="157" spans="1:8" ht="30" customHeight="1" x14ac:dyDescent="0.25">
      <c r="A157" s="17" t="s">
        <v>11584</v>
      </c>
      <c r="B157" s="163"/>
      <c r="C157" s="17" t="s">
        <v>12</v>
      </c>
      <c r="D157" s="25">
        <v>46362</v>
      </c>
      <c r="E157" s="25">
        <v>46366</v>
      </c>
      <c r="F157" s="17" t="s">
        <v>13</v>
      </c>
      <c r="G157" s="16" t="s">
        <v>21</v>
      </c>
      <c r="H157" s="166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6" t="s">
        <v>11585</v>
      </c>
      <c r="B159" s="162" t="s">
        <v>11586</v>
      </c>
      <c r="C159" s="17" t="s">
        <v>12</v>
      </c>
      <c r="D159" s="25">
        <v>46054</v>
      </c>
      <c r="E159" s="25">
        <v>46058</v>
      </c>
      <c r="F159" s="17" t="s">
        <v>13</v>
      </c>
      <c r="G159" s="58" t="s">
        <v>14</v>
      </c>
      <c r="H159" s="164" t="s">
        <v>11587</v>
      </c>
    </row>
    <row r="160" spans="1:8" ht="30" customHeight="1" x14ac:dyDescent="0.25">
      <c r="A160" s="17" t="s">
        <v>11588</v>
      </c>
      <c r="B160" s="162"/>
      <c r="C160" s="17" t="s">
        <v>31</v>
      </c>
      <c r="D160" s="25">
        <v>46187</v>
      </c>
      <c r="E160" s="25">
        <v>46191</v>
      </c>
      <c r="F160" s="17" t="s">
        <v>13</v>
      </c>
      <c r="G160" s="13" t="s">
        <v>16</v>
      </c>
      <c r="H160" s="165"/>
    </row>
    <row r="161" spans="1:8" ht="30" customHeight="1" x14ac:dyDescent="0.25">
      <c r="A161" s="17" t="s">
        <v>11589</v>
      </c>
      <c r="B161" s="162"/>
      <c r="C161" s="17" t="s">
        <v>12</v>
      </c>
      <c r="D161" s="25">
        <v>46285</v>
      </c>
      <c r="E161" s="25">
        <v>46289</v>
      </c>
      <c r="F161" s="17" t="s">
        <v>13</v>
      </c>
      <c r="G161" s="68" t="s">
        <v>19</v>
      </c>
      <c r="H161" s="165"/>
    </row>
    <row r="162" spans="1:8" ht="30" customHeight="1" x14ac:dyDescent="0.25">
      <c r="A162" s="17" t="s">
        <v>11590</v>
      </c>
      <c r="B162" s="163"/>
      <c r="C162" s="17" t="s">
        <v>22</v>
      </c>
      <c r="D162" s="25">
        <v>46376</v>
      </c>
      <c r="E162" s="25">
        <v>46380</v>
      </c>
      <c r="F162" s="17" t="s">
        <v>18</v>
      </c>
      <c r="G162" s="16" t="s">
        <v>21</v>
      </c>
      <c r="H162" s="166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6" t="s">
        <v>11591</v>
      </c>
      <c r="B164" s="162" t="s">
        <v>11592</v>
      </c>
      <c r="C164" s="17" t="s">
        <v>12</v>
      </c>
      <c r="D164" s="25">
        <v>46054</v>
      </c>
      <c r="E164" s="25">
        <v>46058</v>
      </c>
      <c r="F164" s="17" t="s">
        <v>13</v>
      </c>
      <c r="G164" s="58" t="s">
        <v>14</v>
      </c>
      <c r="H164" s="164" t="s">
        <v>11593</v>
      </c>
    </row>
    <row r="165" spans="1:8" ht="30" customHeight="1" x14ac:dyDescent="0.25">
      <c r="A165" s="17" t="s">
        <v>11594</v>
      </c>
      <c r="B165" s="162"/>
      <c r="C165" s="17" t="s">
        <v>15</v>
      </c>
      <c r="D165" s="25">
        <v>46188</v>
      </c>
      <c r="E165" s="25">
        <v>46192</v>
      </c>
      <c r="F165" s="17" t="s">
        <v>25</v>
      </c>
      <c r="G165" s="13" t="s">
        <v>16</v>
      </c>
      <c r="H165" s="165"/>
    </row>
    <row r="166" spans="1:8" ht="30" customHeight="1" x14ac:dyDescent="0.25">
      <c r="A166" s="17" t="s">
        <v>11595</v>
      </c>
      <c r="B166" s="162"/>
      <c r="C166" s="17" t="s">
        <v>12</v>
      </c>
      <c r="D166" s="25">
        <v>46278</v>
      </c>
      <c r="E166" s="25">
        <v>46282</v>
      </c>
      <c r="F166" s="17" t="s">
        <v>13</v>
      </c>
      <c r="G166" s="68" t="s">
        <v>19</v>
      </c>
      <c r="H166" s="165"/>
    </row>
    <row r="167" spans="1:8" ht="30" customHeight="1" x14ac:dyDescent="0.25">
      <c r="A167" s="17" t="s">
        <v>11596</v>
      </c>
      <c r="B167" s="163"/>
      <c r="C167" s="17" t="s">
        <v>26</v>
      </c>
      <c r="D167" s="25">
        <v>46369</v>
      </c>
      <c r="E167" s="25">
        <v>46373</v>
      </c>
      <c r="F167" s="17" t="s">
        <v>13</v>
      </c>
      <c r="G167" s="16" t="s">
        <v>21</v>
      </c>
      <c r="H167" s="166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6" t="s">
        <v>11597</v>
      </c>
      <c r="B169" s="162" t="s">
        <v>11598</v>
      </c>
      <c r="C169" s="17" t="s">
        <v>12</v>
      </c>
      <c r="D169" s="25">
        <v>46117</v>
      </c>
      <c r="E169" s="25">
        <v>46121</v>
      </c>
      <c r="F169" s="17" t="s">
        <v>13</v>
      </c>
      <c r="G169" s="13" t="s">
        <v>16</v>
      </c>
      <c r="H169" s="164" t="s">
        <v>11599</v>
      </c>
    </row>
    <row r="170" spans="1:8" ht="30" customHeight="1" x14ac:dyDescent="0.25">
      <c r="A170" s="17" t="s">
        <v>11600</v>
      </c>
      <c r="B170" s="162"/>
      <c r="C170" s="17" t="s">
        <v>29</v>
      </c>
      <c r="D170" s="25">
        <v>46216</v>
      </c>
      <c r="E170" s="25">
        <v>46220</v>
      </c>
      <c r="F170" s="17" t="s">
        <v>25</v>
      </c>
      <c r="G170" s="68" t="s">
        <v>19</v>
      </c>
      <c r="H170" s="165"/>
    </row>
    <row r="171" spans="1:8" ht="30" customHeight="1" x14ac:dyDescent="0.25">
      <c r="A171" s="17" t="s">
        <v>11601</v>
      </c>
      <c r="B171" s="162"/>
      <c r="C171" s="17" t="s">
        <v>12</v>
      </c>
      <c r="D171" s="25">
        <v>46306</v>
      </c>
      <c r="E171" s="25">
        <v>46310</v>
      </c>
      <c r="F171" s="17" t="s">
        <v>13</v>
      </c>
      <c r="G171" s="16" t="s">
        <v>21</v>
      </c>
      <c r="H171" s="165"/>
    </row>
    <row r="172" spans="1:8" ht="30" customHeight="1" x14ac:dyDescent="0.25">
      <c r="A172" s="17" t="s">
        <v>11602</v>
      </c>
      <c r="B172" s="163"/>
      <c r="C172" s="17" t="s">
        <v>20</v>
      </c>
      <c r="D172" s="25">
        <v>46362</v>
      </c>
      <c r="E172" s="25">
        <v>46366</v>
      </c>
      <c r="F172" s="17" t="s">
        <v>13</v>
      </c>
      <c r="G172" s="16" t="s">
        <v>21</v>
      </c>
      <c r="H172" s="166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6" t="s">
        <v>11603</v>
      </c>
      <c r="B174" s="162" t="s">
        <v>11604</v>
      </c>
      <c r="C174" s="7" t="s">
        <v>12</v>
      </c>
      <c r="D174" s="25">
        <v>46194</v>
      </c>
      <c r="E174" s="25">
        <v>46198</v>
      </c>
      <c r="F174" s="17" t="s">
        <v>13</v>
      </c>
      <c r="G174" s="13" t="s">
        <v>16</v>
      </c>
      <c r="H174" s="164" t="s">
        <v>11605</v>
      </c>
    </row>
    <row r="175" spans="1:8" ht="30" customHeight="1" x14ac:dyDescent="0.25">
      <c r="A175" s="17" t="s">
        <v>11606</v>
      </c>
      <c r="B175" s="162"/>
      <c r="C175" s="17" t="s">
        <v>9811</v>
      </c>
      <c r="D175" s="25">
        <v>46244</v>
      </c>
      <c r="E175" s="25">
        <v>46248</v>
      </c>
      <c r="F175" s="17" t="s">
        <v>25</v>
      </c>
      <c r="G175" s="68" t="s">
        <v>19</v>
      </c>
      <c r="H175" s="165"/>
    </row>
    <row r="176" spans="1:8" ht="30" customHeight="1" x14ac:dyDescent="0.25">
      <c r="A176" s="17" t="s">
        <v>11607</v>
      </c>
      <c r="B176" s="162"/>
      <c r="C176" s="17" t="s">
        <v>27</v>
      </c>
      <c r="D176" s="25">
        <v>46306</v>
      </c>
      <c r="E176" s="25">
        <v>46310</v>
      </c>
      <c r="F176" s="17" t="s">
        <v>13</v>
      </c>
      <c r="G176" s="16" t="s">
        <v>21</v>
      </c>
      <c r="H176" s="165"/>
    </row>
    <row r="177" spans="1:8" ht="30" customHeight="1" x14ac:dyDescent="0.25">
      <c r="A177" s="17" t="s">
        <v>11608</v>
      </c>
      <c r="B177" s="163"/>
      <c r="C177" s="17" t="s">
        <v>12</v>
      </c>
      <c r="D177" s="25">
        <v>46369</v>
      </c>
      <c r="E177" s="25">
        <v>46373</v>
      </c>
      <c r="F177" s="17" t="s">
        <v>13</v>
      </c>
      <c r="G177" s="16" t="s">
        <v>21</v>
      </c>
      <c r="H177" s="166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6" t="s">
        <v>11609</v>
      </c>
      <c r="B179" s="162" t="s">
        <v>11610</v>
      </c>
      <c r="C179" s="17" t="s">
        <v>12</v>
      </c>
      <c r="D179" s="25">
        <v>46180</v>
      </c>
      <c r="E179" s="25">
        <v>46184</v>
      </c>
      <c r="F179" s="17" t="s">
        <v>13</v>
      </c>
      <c r="G179" s="13" t="s">
        <v>16</v>
      </c>
      <c r="H179" s="164" t="s">
        <v>11611</v>
      </c>
    </row>
    <row r="180" spans="1:8" ht="30" customHeight="1" x14ac:dyDescent="0.25">
      <c r="A180" s="6" t="s">
        <v>11612</v>
      </c>
      <c r="B180" s="162"/>
      <c r="C180" s="17" t="s">
        <v>28</v>
      </c>
      <c r="D180" s="25">
        <v>46251</v>
      </c>
      <c r="E180" s="25">
        <v>46255</v>
      </c>
      <c r="F180" s="17" t="s">
        <v>25</v>
      </c>
      <c r="G180" s="68" t="s">
        <v>19</v>
      </c>
      <c r="H180" s="165"/>
    </row>
    <row r="181" spans="1:8" ht="30" customHeight="1" x14ac:dyDescent="0.25">
      <c r="A181" s="6" t="s">
        <v>11613</v>
      </c>
      <c r="B181" s="162"/>
      <c r="C181" s="17" t="s">
        <v>27</v>
      </c>
      <c r="D181" s="25">
        <v>46306</v>
      </c>
      <c r="E181" s="25">
        <v>46310</v>
      </c>
      <c r="F181" s="17" t="s">
        <v>13</v>
      </c>
      <c r="G181" s="16" t="s">
        <v>21</v>
      </c>
      <c r="H181" s="165"/>
    </row>
    <row r="182" spans="1:8" ht="30" customHeight="1" x14ac:dyDescent="0.25">
      <c r="A182" s="6" t="s">
        <v>11614</v>
      </c>
      <c r="B182" s="163"/>
      <c r="C182" s="17" t="s">
        <v>12</v>
      </c>
      <c r="D182" s="25">
        <v>46369</v>
      </c>
      <c r="E182" s="25">
        <v>46373</v>
      </c>
      <c r="F182" s="17" t="s">
        <v>13</v>
      </c>
      <c r="G182" s="16" t="s">
        <v>21</v>
      </c>
      <c r="H182" s="166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6" t="s">
        <v>11615</v>
      </c>
      <c r="B184" s="162" t="s">
        <v>11616</v>
      </c>
      <c r="C184" s="7" t="s">
        <v>12</v>
      </c>
      <c r="D184" s="25">
        <v>46026</v>
      </c>
      <c r="E184" s="25">
        <v>46030</v>
      </c>
      <c r="F184" s="17" t="s">
        <v>13</v>
      </c>
      <c r="G184" s="58" t="s">
        <v>14</v>
      </c>
      <c r="H184" s="164" t="s">
        <v>11617</v>
      </c>
    </row>
    <row r="185" spans="1:8" ht="30" customHeight="1" x14ac:dyDescent="0.25">
      <c r="A185" s="6" t="s">
        <v>11618</v>
      </c>
      <c r="B185" s="162"/>
      <c r="C185" s="17" t="s">
        <v>32</v>
      </c>
      <c r="D185" s="25">
        <v>46124</v>
      </c>
      <c r="E185" s="25">
        <v>46128</v>
      </c>
      <c r="F185" s="17" t="s">
        <v>13</v>
      </c>
      <c r="G185" s="13" t="s">
        <v>16</v>
      </c>
      <c r="H185" s="165"/>
    </row>
    <row r="186" spans="1:8" ht="30" customHeight="1" x14ac:dyDescent="0.25">
      <c r="A186" s="6" t="s">
        <v>11619</v>
      </c>
      <c r="B186" s="162"/>
      <c r="C186" s="17" t="s">
        <v>12</v>
      </c>
      <c r="D186" s="25">
        <v>46257</v>
      </c>
      <c r="E186" s="25">
        <v>46261</v>
      </c>
      <c r="F186" s="17" t="s">
        <v>13</v>
      </c>
      <c r="G186" s="68" t="s">
        <v>19</v>
      </c>
      <c r="H186" s="165"/>
    </row>
    <row r="187" spans="1:8" ht="30" customHeight="1" x14ac:dyDescent="0.25">
      <c r="A187" s="6" t="s">
        <v>11620</v>
      </c>
      <c r="B187" s="163"/>
      <c r="C187" s="17" t="s">
        <v>34</v>
      </c>
      <c r="D187" s="25">
        <v>46369</v>
      </c>
      <c r="E187" s="25">
        <v>46373</v>
      </c>
      <c r="F187" s="17" t="s">
        <v>18</v>
      </c>
      <c r="G187" s="16" t="s">
        <v>21</v>
      </c>
      <c r="H187" s="166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6" t="s">
        <v>11621</v>
      </c>
      <c r="B189" s="162" t="s">
        <v>11622</v>
      </c>
      <c r="C189" s="17" t="s">
        <v>27</v>
      </c>
      <c r="D189" s="25">
        <v>46145</v>
      </c>
      <c r="E189" s="25">
        <v>46149</v>
      </c>
      <c r="F189" s="17" t="s">
        <v>13</v>
      </c>
      <c r="G189" s="13" t="s">
        <v>16</v>
      </c>
      <c r="H189" s="164" t="s">
        <v>11623</v>
      </c>
    </row>
    <row r="190" spans="1:8" ht="30" customHeight="1" x14ac:dyDescent="0.25">
      <c r="A190" s="6" t="s">
        <v>11624</v>
      </c>
      <c r="B190" s="162"/>
      <c r="C190" s="17" t="s">
        <v>12</v>
      </c>
      <c r="D190" s="25">
        <v>46215</v>
      </c>
      <c r="E190" s="25">
        <v>46219</v>
      </c>
      <c r="F190" s="17" t="s">
        <v>13</v>
      </c>
      <c r="G190" s="68" t="s">
        <v>19</v>
      </c>
      <c r="H190" s="165"/>
    </row>
    <row r="191" spans="1:8" ht="30" customHeight="1" x14ac:dyDescent="0.25">
      <c r="A191" s="6" t="s">
        <v>11625</v>
      </c>
      <c r="B191" s="162"/>
      <c r="C191" s="17" t="s">
        <v>31</v>
      </c>
      <c r="D191" s="25">
        <v>46292</v>
      </c>
      <c r="E191" s="25">
        <v>46296</v>
      </c>
      <c r="F191" s="17" t="s">
        <v>13</v>
      </c>
      <c r="G191" s="68" t="s">
        <v>19</v>
      </c>
      <c r="H191" s="165"/>
    </row>
    <row r="192" spans="1:8" ht="30" customHeight="1" x14ac:dyDescent="0.25">
      <c r="A192" s="6" t="s">
        <v>11626</v>
      </c>
      <c r="B192" s="163"/>
      <c r="C192" s="17" t="s">
        <v>12</v>
      </c>
      <c r="D192" s="25">
        <v>46376</v>
      </c>
      <c r="E192" s="25">
        <v>46380</v>
      </c>
      <c r="F192" s="17" t="s">
        <v>13</v>
      </c>
      <c r="G192" s="16" t="s">
        <v>21</v>
      </c>
      <c r="H192" s="166"/>
    </row>
    <row r="193" spans="1:10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10" ht="30" customHeight="1" x14ac:dyDescent="0.25">
      <c r="A194" s="6" t="s">
        <v>11627</v>
      </c>
      <c r="B194" s="162" t="s">
        <v>11628</v>
      </c>
      <c r="C194" s="17" t="s">
        <v>12</v>
      </c>
      <c r="D194" s="25">
        <v>46194</v>
      </c>
      <c r="E194" s="25">
        <v>46198</v>
      </c>
      <c r="F194" s="17" t="s">
        <v>13</v>
      </c>
      <c r="G194" s="13" t="s">
        <v>16</v>
      </c>
      <c r="H194" s="164" t="s">
        <v>11629</v>
      </c>
    </row>
    <row r="195" spans="1:10" ht="30" customHeight="1" x14ac:dyDescent="0.25">
      <c r="A195" s="6" t="s">
        <v>11630</v>
      </c>
      <c r="B195" s="162"/>
      <c r="C195" s="17" t="s">
        <v>30</v>
      </c>
      <c r="D195" s="25">
        <v>46243</v>
      </c>
      <c r="E195" s="25">
        <v>46247</v>
      </c>
      <c r="F195" s="17" t="s">
        <v>13</v>
      </c>
      <c r="G195" s="68" t="s">
        <v>19</v>
      </c>
      <c r="H195" s="165"/>
    </row>
    <row r="196" spans="1:10" ht="30" customHeight="1" x14ac:dyDescent="0.25">
      <c r="A196" s="6" t="s">
        <v>11631</v>
      </c>
      <c r="B196" s="162"/>
      <c r="C196" s="17" t="s">
        <v>12</v>
      </c>
      <c r="D196" s="25">
        <v>46306</v>
      </c>
      <c r="E196" s="25">
        <v>46310</v>
      </c>
      <c r="F196" s="17" t="s">
        <v>13</v>
      </c>
      <c r="G196" s="16" t="s">
        <v>21</v>
      </c>
      <c r="H196" s="165"/>
    </row>
    <row r="197" spans="1:10" ht="30" customHeight="1" x14ac:dyDescent="0.25">
      <c r="A197" s="6" t="s">
        <v>11632</v>
      </c>
      <c r="B197" s="163"/>
      <c r="C197" s="17" t="s">
        <v>23</v>
      </c>
      <c r="D197" s="25">
        <v>46370</v>
      </c>
      <c r="E197" s="25">
        <v>46374</v>
      </c>
      <c r="F197" s="17" t="s">
        <v>18</v>
      </c>
      <c r="G197" s="16" t="s">
        <v>21</v>
      </c>
      <c r="H197" s="166"/>
    </row>
    <row r="198" spans="1:10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10" ht="30" customHeight="1" x14ac:dyDescent="0.25">
      <c r="A199" s="6" t="s">
        <v>11633</v>
      </c>
      <c r="B199" s="162" t="s">
        <v>11634</v>
      </c>
      <c r="C199" s="17" t="s">
        <v>26</v>
      </c>
      <c r="D199" s="25">
        <v>46145</v>
      </c>
      <c r="E199" s="25">
        <v>46149</v>
      </c>
      <c r="F199" s="17" t="s">
        <v>13</v>
      </c>
      <c r="G199" s="13" t="s">
        <v>16</v>
      </c>
      <c r="H199" s="164" t="s">
        <v>11635</v>
      </c>
    </row>
    <row r="200" spans="1:10" ht="30" customHeight="1" thickBot="1" x14ac:dyDescent="0.3">
      <c r="A200" s="6" t="s">
        <v>11636</v>
      </c>
      <c r="B200" s="162"/>
      <c r="C200" s="17" t="s">
        <v>12</v>
      </c>
      <c r="D200" s="25">
        <v>46215</v>
      </c>
      <c r="E200" s="25">
        <v>46219</v>
      </c>
      <c r="F200" s="17" t="s">
        <v>13</v>
      </c>
      <c r="G200" s="68" t="s">
        <v>19</v>
      </c>
      <c r="H200" s="165"/>
    </row>
    <row r="201" spans="1:10" ht="30" customHeight="1" x14ac:dyDescent="0.25">
      <c r="A201" s="6" t="s">
        <v>11637</v>
      </c>
      <c r="B201" s="162"/>
      <c r="C201" s="17" t="s">
        <v>27</v>
      </c>
      <c r="D201" s="25">
        <v>46278</v>
      </c>
      <c r="E201" s="25">
        <v>46282</v>
      </c>
      <c r="F201" s="17" t="s">
        <v>13</v>
      </c>
      <c r="G201" s="68" t="s">
        <v>19</v>
      </c>
      <c r="H201" s="165"/>
      <c r="I201" s="354"/>
    </row>
    <row r="202" spans="1:10" ht="30" customHeight="1" x14ac:dyDescent="0.25">
      <c r="A202" s="6" t="s">
        <v>11638</v>
      </c>
      <c r="B202" s="163"/>
      <c r="C202" s="17" t="s">
        <v>12</v>
      </c>
      <c r="D202" s="25">
        <v>46348</v>
      </c>
      <c r="E202" s="25">
        <v>46352</v>
      </c>
      <c r="F202" s="17" t="s">
        <v>13</v>
      </c>
      <c r="G202" s="16" t="s">
        <v>21</v>
      </c>
      <c r="H202" s="166"/>
      <c r="I202" s="355"/>
      <c r="J202" s="356"/>
    </row>
    <row r="203" spans="1:10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10" ht="30" customHeight="1" x14ac:dyDescent="0.25">
      <c r="A204" s="6" t="s">
        <v>11639</v>
      </c>
      <c r="B204" s="162" t="s">
        <v>11640</v>
      </c>
      <c r="C204" s="17" t="s">
        <v>12</v>
      </c>
      <c r="D204" s="25">
        <v>46054</v>
      </c>
      <c r="E204" s="25">
        <v>46058</v>
      </c>
      <c r="F204" s="17" t="s">
        <v>13</v>
      </c>
      <c r="G204" s="58" t="s">
        <v>14</v>
      </c>
      <c r="H204" s="164" t="s">
        <v>11641</v>
      </c>
    </row>
    <row r="205" spans="1:10" ht="30" customHeight="1" x14ac:dyDescent="0.25">
      <c r="A205" s="6" t="s">
        <v>11642</v>
      </c>
      <c r="B205" s="162"/>
      <c r="C205" s="17" t="s">
        <v>27</v>
      </c>
      <c r="D205" s="25">
        <v>46124</v>
      </c>
      <c r="E205" s="25">
        <v>46128</v>
      </c>
      <c r="F205" s="17" t="s">
        <v>13</v>
      </c>
      <c r="G205" s="13" t="s">
        <v>16</v>
      </c>
      <c r="H205" s="165"/>
    </row>
    <row r="206" spans="1:10" ht="30" customHeight="1" x14ac:dyDescent="0.25">
      <c r="A206" s="6" t="s">
        <v>11643</v>
      </c>
      <c r="B206" s="162"/>
      <c r="C206" s="17" t="s">
        <v>12</v>
      </c>
      <c r="D206" s="25">
        <v>46278</v>
      </c>
      <c r="E206" s="25">
        <v>46282</v>
      </c>
      <c r="F206" s="17" t="s">
        <v>13</v>
      </c>
      <c r="G206" s="68" t="s">
        <v>19</v>
      </c>
      <c r="H206" s="165"/>
    </row>
    <row r="207" spans="1:10" ht="30" customHeight="1" x14ac:dyDescent="0.25">
      <c r="A207" s="6" t="s">
        <v>11644</v>
      </c>
      <c r="B207" s="163"/>
      <c r="C207" s="17" t="s">
        <v>17</v>
      </c>
      <c r="D207" s="25">
        <v>46328</v>
      </c>
      <c r="E207" s="25">
        <v>46332</v>
      </c>
      <c r="F207" s="17" t="s">
        <v>18</v>
      </c>
      <c r="G207" s="16" t="s">
        <v>21</v>
      </c>
      <c r="H207" s="166"/>
    </row>
    <row r="208" spans="1:10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6" t="s">
        <v>11645</v>
      </c>
      <c r="B209" s="162" t="s">
        <v>11646</v>
      </c>
      <c r="C209" s="7" t="s">
        <v>31</v>
      </c>
      <c r="D209" s="25">
        <v>46131</v>
      </c>
      <c r="E209" s="25">
        <v>46135</v>
      </c>
      <c r="F209" s="17" t="s">
        <v>13</v>
      </c>
      <c r="G209" s="40" t="s">
        <v>16</v>
      </c>
      <c r="H209" s="164" t="s">
        <v>11647</v>
      </c>
    </row>
    <row r="210" spans="1:8" ht="30" customHeight="1" x14ac:dyDescent="0.25">
      <c r="A210" s="6" t="s">
        <v>11648</v>
      </c>
      <c r="B210" s="162"/>
      <c r="C210" s="17" t="s">
        <v>12</v>
      </c>
      <c r="D210" s="25">
        <v>46215</v>
      </c>
      <c r="E210" s="25">
        <v>46219</v>
      </c>
      <c r="F210" s="17" t="s">
        <v>13</v>
      </c>
      <c r="G210" s="68" t="s">
        <v>19</v>
      </c>
      <c r="H210" s="165"/>
    </row>
    <row r="211" spans="1:8" ht="30" customHeight="1" x14ac:dyDescent="0.25">
      <c r="A211" s="6" t="s">
        <v>11649</v>
      </c>
      <c r="B211" s="162"/>
      <c r="C211" s="17" t="s">
        <v>22</v>
      </c>
      <c r="D211" s="25">
        <v>46307</v>
      </c>
      <c r="E211" s="25">
        <v>46311</v>
      </c>
      <c r="F211" s="17" t="s">
        <v>18</v>
      </c>
      <c r="G211" s="16" t="s">
        <v>21</v>
      </c>
      <c r="H211" s="165"/>
    </row>
    <row r="212" spans="1:8" ht="30" customHeight="1" x14ac:dyDescent="0.25">
      <c r="A212" s="6" t="s">
        <v>11650</v>
      </c>
      <c r="B212" s="163"/>
      <c r="C212" s="17" t="s">
        <v>12</v>
      </c>
      <c r="D212" s="25">
        <v>46376</v>
      </c>
      <c r="E212" s="25">
        <v>46380</v>
      </c>
      <c r="F212" s="17" t="s">
        <v>13</v>
      </c>
      <c r="G212" s="16" t="s">
        <v>21</v>
      </c>
      <c r="H212" s="166"/>
    </row>
    <row r="213" spans="1:8" ht="30" customHeight="1" x14ac:dyDescent="0.25">
      <c r="A213" s="159"/>
      <c r="B213" s="160"/>
      <c r="C213" s="160"/>
      <c r="D213" s="160"/>
      <c r="E213" s="160"/>
      <c r="F213" s="160"/>
      <c r="G213" s="160"/>
      <c r="H213" s="161"/>
    </row>
    <row r="214" spans="1:8" ht="30" customHeight="1" x14ac:dyDescent="0.25">
      <c r="A214" s="6" t="s">
        <v>11651</v>
      </c>
      <c r="B214" s="162" t="s">
        <v>11652</v>
      </c>
      <c r="C214" s="7" t="s">
        <v>3321</v>
      </c>
      <c r="D214" s="25">
        <v>46145</v>
      </c>
      <c r="E214" s="25">
        <v>46149</v>
      </c>
      <c r="F214" s="17" t="s">
        <v>13</v>
      </c>
      <c r="G214" s="13" t="s">
        <v>16</v>
      </c>
      <c r="H214" s="164" t="s">
        <v>11653</v>
      </c>
    </row>
    <row r="215" spans="1:8" ht="30" customHeight="1" x14ac:dyDescent="0.25">
      <c r="A215" s="6" t="s">
        <v>11654</v>
      </c>
      <c r="B215" s="162"/>
      <c r="C215" s="17" t="s">
        <v>12</v>
      </c>
      <c r="D215" s="25">
        <v>46215</v>
      </c>
      <c r="E215" s="25">
        <v>46219</v>
      </c>
      <c r="F215" s="17" t="s">
        <v>13</v>
      </c>
      <c r="G215" s="68" t="s">
        <v>19</v>
      </c>
      <c r="H215" s="165"/>
    </row>
    <row r="216" spans="1:8" ht="30" customHeight="1" x14ac:dyDescent="0.25">
      <c r="A216" s="6" t="s">
        <v>11655</v>
      </c>
      <c r="B216" s="162"/>
      <c r="C216" s="17" t="s">
        <v>20</v>
      </c>
      <c r="D216" s="25">
        <v>46278</v>
      </c>
      <c r="E216" s="25">
        <v>46282</v>
      </c>
      <c r="F216" s="17" t="s">
        <v>13</v>
      </c>
      <c r="G216" s="68" t="s">
        <v>19</v>
      </c>
      <c r="H216" s="165"/>
    </row>
    <row r="217" spans="1:8" ht="30" customHeight="1" x14ac:dyDescent="0.25">
      <c r="A217" s="6" t="s">
        <v>11656</v>
      </c>
      <c r="B217" s="163"/>
      <c r="C217" s="109" t="s">
        <v>12</v>
      </c>
      <c r="D217" s="25">
        <v>46348</v>
      </c>
      <c r="E217" s="25">
        <v>46352</v>
      </c>
      <c r="F217" s="17" t="s">
        <v>13</v>
      </c>
      <c r="G217" s="16" t="s">
        <v>21</v>
      </c>
      <c r="H217" s="166"/>
    </row>
    <row r="218" spans="1:8" ht="30" customHeight="1" x14ac:dyDescent="0.25">
      <c r="A218" s="159"/>
      <c r="B218" s="160"/>
      <c r="C218" s="160"/>
      <c r="D218" s="160"/>
      <c r="E218" s="160"/>
      <c r="F218" s="160"/>
      <c r="G218" s="160"/>
      <c r="H218" s="161"/>
    </row>
    <row r="219" spans="1:8" ht="30" customHeight="1" x14ac:dyDescent="0.25">
      <c r="A219" s="6" t="s">
        <v>11657</v>
      </c>
      <c r="B219" s="162" t="s">
        <v>11658</v>
      </c>
      <c r="C219" s="7" t="s">
        <v>12</v>
      </c>
      <c r="D219" s="25">
        <v>46131</v>
      </c>
      <c r="E219" s="25">
        <v>46135</v>
      </c>
      <c r="F219" s="17" t="s">
        <v>13</v>
      </c>
      <c r="G219" s="13" t="s">
        <v>16</v>
      </c>
      <c r="H219" s="164" t="s">
        <v>11659</v>
      </c>
    </row>
    <row r="220" spans="1:8" ht="30" customHeight="1" x14ac:dyDescent="0.25">
      <c r="A220" s="6" t="s">
        <v>11660</v>
      </c>
      <c r="B220" s="162"/>
      <c r="C220" s="17" t="s">
        <v>17</v>
      </c>
      <c r="D220" s="25">
        <v>46244</v>
      </c>
      <c r="E220" s="25">
        <v>46248</v>
      </c>
      <c r="F220" s="17" t="s">
        <v>18</v>
      </c>
      <c r="G220" s="68" t="s">
        <v>19</v>
      </c>
      <c r="H220" s="165"/>
    </row>
    <row r="221" spans="1:8" ht="30" customHeight="1" x14ac:dyDescent="0.25">
      <c r="A221" s="6" t="s">
        <v>11661</v>
      </c>
      <c r="B221" s="162"/>
      <c r="C221" s="17" t="s">
        <v>12</v>
      </c>
      <c r="D221" s="25">
        <v>46313</v>
      </c>
      <c r="E221" s="25">
        <v>46317</v>
      </c>
      <c r="F221" s="17" t="s">
        <v>13</v>
      </c>
      <c r="G221" s="16" t="s">
        <v>21</v>
      </c>
      <c r="H221" s="165"/>
    </row>
    <row r="222" spans="1:8" ht="30" customHeight="1" x14ac:dyDescent="0.25">
      <c r="A222" s="6" t="s">
        <v>11662</v>
      </c>
      <c r="B222" s="163"/>
      <c r="C222" s="17" t="s">
        <v>30</v>
      </c>
      <c r="D222" s="25">
        <v>46369</v>
      </c>
      <c r="E222" s="25">
        <v>46373</v>
      </c>
      <c r="F222" s="17" t="s">
        <v>13</v>
      </c>
      <c r="G222" s="16" t="s">
        <v>21</v>
      </c>
      <c r="H222" s="166"/>
    </row>
    <row r="223" spans="1:8" ht="30" customHeight="1" x14ac:dyDescent="0.25">
      <c r="A223" s="159"/>
      <c r="B223" s="160"/>
      <c r="C223" s="160"/>
      <c r="D223" s="160"/>
      <c r="E223" s="160"/>
      <c r="F223" s="160"/>
      <c r="G223" s="160"/>
      <c r="H223" s="161"/>
    </row>
    <row r="224" spans="1:8" ht="30" customHeight="1" x14ac:dyDescent="0.25">
      <c r="A224" s="6" t="s">
        <v>11663</v>
      </c>
      <c r="B224" s="162" t="s">
        <v>11664</v>
      </c>
      <c r="C224" s="7" t="s">
        <v>12</v>
      </c>
      <c r="D224" s="25">
        <v>46117</v>
      </c>
      <c r="E224" s="25">
        <v>46121</v>
      </c>
      <c r="F224" s="17" t="s">
        <v>13</v>
      </c>
      <c r="G224" s="13" t="s">
        <v>16</v>
      </c>
      <c r="H224" s="164" t="s">
        <v>11665</v>
      </c>
    </row>
    <row r="225" spans="1:8" ht="30" customHeight="1" x14ac:dyDescent="0.25">
      <c r="A225" s="6" t="s">
        <v>11666</v>
      </c>
      <c r="B225" s="162"/>
      <c r="C225" s="17" t="s">
        <v>30</v>
      </c>
      <c r="D225" s="25">
        <v>46243</v>
      </c>
      <c r="E225" s="25">
        <v>46247</v>
      </c>
      <c r="F225" s="17" t="s">
        <v>13</v>
      </c>
      <c r="G225" s="68" t="s">
        <v>19</v>
      </c>
      <c r="H225" s="165"/>
    </row>
    <row r="226" spans="1:8" ht="30" customHeight="1" x14ac:dyDescent="0.25">
      <c r="A226" s="6" t="s">
        <v>11667</v>
      </c>
      <c r="B226" s="162"/>
      <c r="C226" s="17" t="s">
        <v>17</v>
      </c>
      <c r="D226" s="25">
        <v>46300</v>
      </c>
      <c r="E226" s="25">
        <v>46304</v>
      </c>
      <c r="F226" s="17" t="s">
        <v>18</v>
      </c>
      <c r="G226" s="16" t="s">
        <v>21</v>
      </c>
      <c r="H226" s="165"/>
    </row>
    <row r="227" spans="1:8" ht="30" customHeight="1" x14ac:dyDescent="0.25">
      <c r="A227" s="6" t="s">
        <v>11668</v>
      </c>
      <c r="B227" s="163"/>
      <c r="C227" s="7" t="s">
        <v>12</v>
      </c>
      <c r="D227" s="25">
        <v>46376</v>
      </c>
      <c r="E227" s="25">
        <v>46380</v>
      </c>
      <c r="F227" s="17" t="s">
        <v>13</v>
      </c>
      <c r="G227" s="16" t="s">
        <v>21</v>
      </c>
      <c r="H227" s="166"/>
    </row>
    <row r="228" spans="1:8" ht="30" customHeight="1" x14ac:dyDescent="0.25">
      <c r="A228" s="159"/>
      <c r="B228" s="160"/>
      <c r="C228" s="160"/>
      <c r="D228" s="160"/>
      <c r="E228" s="160"/>
      <c r="F228" s="160"/>
      <c r="G228" s="160"/>
      <c r="H228" s="161"/>
    </row>
    <row r="229" spans="1:8" ht="30" customHeight="1" x14ac:dyDescent="0.25">
      <c r="A229" s="6" t="s">
        <v>11669</v>
      </c>
      <c r="B229" s="162" t="s">
        <v>11670</v>
      </c>
      <c r="C229" s="7" t="s">
        <v>20</v>
      </c>
      <c r="D229" s="25">
        <v>46047</v>
      </c>
      <c r="E229" s="25">
        <v>46051</v>
      </c>
      <c r="F229" s="17" t="s">
        <v>13</v>
      </c>
      <c r="G229" s="58" t="s">
        <v>14</v>
      </c>
      <c r="H229" s="164" t="s">
        <v>11671</v>
      </c>
    </row>
    <row r="230" spans="1:8" ht="30" customHeight="1" x14ac:dyDescent="0.25">
      <c r="A230" s="6" t="s">
        <v>11672</v>
      </c>
      <c r="B230" s="162"/>
      <c r="C230" s="17" t="s">
        <v>12</v>
      </c>
      <c r="D230" s="25">
        <v>46124</v>
      </c>
      <c r="E230" s="25">
        <v>46128</v>
      </c>
      <c r="F230" s="17" t="s">
        <v>13</v>
      </c>
      <c r="G230" s="13" t="s">
        <v>16</v>
      </c>
      <c r="H230" s="165"/>
    </row>
    <row r="231" spans="1:8" ht="30" customHeight="1" x14ac:dyDescent="0.25">
      <c r="A231" s="6" t="s">
        <v>11673</v>
      </c>
      <c r="B231" s="162"/>
      <c r="C231" s="17" t="s">
        <v>27</v>
      </c>
      <c r="D231" s="25">
        <v>46215</v>
      </c>
      <c r="E231" s="25">
        <v>46219</v>
      </c>
      <c r="F231" s="17" t="s">
        <v>13</v>
      </c>
      <c r="G231" s="68" t="s">
        <v>19</v>
      </c>
      <c r="H231" s="165"/>
    </row>
    <row r="232" spans="1:8" ht="30" customHeight="1" x14ac:dyDescent="0.25">
      <c r="A232" s="6" t="s">
        <v>11674</v>
      </c>
      <c r="B232" s="163"/>
      <c r="C232" s="109" t="s">
        <v>12</v>
      </c>
      <c r="D232" s="25">
        <v>46320</v>
      </c>
      <c r="E232" s="25">
        <v>46324</v>
      </c>
      <c r="F232" s="17" t="s">
        <v>13</v>
      </c>
      <c r="G232" s="16" t="s">
        <v>21</v>
      </c>
      <c r="H232" s="166"/>
    </row>
    <row r="233" spans="1:8" ht="30" customHeight="1" x14ac:dyDescent="0.25">
      <c r="A233" s="159"/>
      <c r="B233" s="160"/>
      <c r="C233" s="160"/>
      <c r="D233" s="160"/>
      <c r="E233" s="160"/>
      <c r="F233" s="160"/>
      <c r="G233" s="160"/>
      <c r="H233" s="161"/>
    </row>
    <row r="234" spans="1:8" ht="30" customHeight="1" x14ac:dyDescent="0.25">
      <c r="A234" s="6" t="s">
        <v>11675</v>
      </c>
      <c r="B234" s="162" t="s">
        <v>11676</v>
      </c>
      <c r="C234" s="7" t="s">
        <v>12</v>
      </c>
      <c r="D234" s="25">
        <v>46145</v>
      </c>
      <c r="E234" s="25">
        <v>46149</v>
      </c>
      <c r="F234" s="17" t="s">
        <v>13</v>
      </c>
      <c r="G234" s="13" t="s">
        <v>16</v>
      </c>
      <c r="H234" s="164" t="s">
        <v>11677</v>
      </c>
    </row>
    <row r="235" spans="1:8" ht="30" customHeight="1" x14ac:dyDescent="0.25">
      <c r="A235" s="6" t="s">
        <v>11678</v>
      </c>
      <c r="B235" s="162"/>
      <c r="C235" s="17" t="s">
        <v>29</v>
      </c>
      <c r="D235" s="25">
        <v>46244</v>
      </c>
      <c r="E235" s="25">
        <v>46248</v>
      </c>
      <c r="F235" s="17" t="s">
        <v>25</v>
      </c>
      <c r="G235" s="68" t="s">
        <v>19</v>
      </c>
      <c r="H235" s="165"/>
    </row>
    <row r="236" spans="1:8" ht="30" customHeight="1" x14ac:dyDescent="0.25">
      <c r="A236" s="6" t="s">
        <v>11679</v>
      </c>
      <c r="B236" s="162"/>
      <c r="C236" s="17" t="s">
        <v>12</v>
      </c>
      <c r="D236" s="25">
        <v>46299</v>
      </c>
      <c r="E236" s="25">
        <v>46303</v>
      </c>
      <c r="F236" s="17" t="s">
        <v>13</v>
      </c>
      <c r="G236" s="16" t="s">
        <v>21</v>
      </c>
      <c r="H236" s="165"/>
    </row>
    <row r="237" spans="1:8" ht="30" customHeight="1" x14ac:dyDescent="0.25">
      <c r="A237" s="6" t="s">
        <v>11680</v>
      </c>
      <c r="B237" s="163"/>
      <c r="C237" s="17" t="s">
        <v>27</v>
      </c>
      <c r="D237" s="25">
        <v>46369</v>
      </c>
      <c r="E237" s="25">
        <v>46373</v>
      </c>
      <c r="F237" s="17" t="s">
        <v>13</v>
      </c>
      <c r="G237" s="16" t="s">
        <v>21</v>
      </c>
      <c r="H237" s="166"/>
    </row>
    <row r="238" spans="1:8" ht="30" customHeight="1" x14ac:dyDescent="0.25">
      <c r="A238" s="159"/>
      <c r="B238" s="160"/>
      <c r="C238" s="160"/>
      <c r="D238" s="160"/>
      <c r="E238" s="160"/>
      <c r="F238" s="160"/>
      <c r="G238" s="160"/>
      <c r="H238" s="161"/>
    </row>
    <row r="239" spans="1:8" ht="30" customHeight="1" x14ac:dyDescent="0.25">
      <c r="A239" s="6" t="s">
        <v>11681</v>
      </c>
      <c r="B239" s="162" t="s">
        <v>11682</v>
      </c>
      <c r="C239" s="17" t="s">
        <v>12</v>
      </c>
      <c r="D239" s="25">
        <v>46117</v>
      </c>
      <c r="E239" s="25">
        <v>46121</v>
      </c>
      <c r="F239" s="17" t="s">
        <v>13</v>
      </c>
      <c r="G239" s="13" t="s">
        <v>16</v>
      </c>
      <c r="H239" s="164" t="s">
        <v>11683</v>
      </c>
    </row>
    <row r="240" spans="1:8" ht="30" customHeight="1" x14ac:dyDescent="0.25">
      <c r="A240" s="6" t="s">
        <v>11684</v>
      </c>
      <c r="B240" s="162"/>
      <c r="C240" s="17" t="s">
        <v>5128</v>
      </c>
      <c r="D240" s="25">
        <v>46195</v>
      </c>
      <c r="E240" s="25">
        <v>46199</v>
      </c>
      <c r="F240" s="17" t="s">
        <v>25</v>
      </c>
      <c r="G240" s="13" t="s">
        <v>16</v>
      </c>
      <c r="H240" s="165"/>
    </row>
    <row r="241" spans="1:8" ht="30" customHeight="1" x14ac:dyDescent="0.25">
      <c r="A241" s="6" t="s">
        <v>11685</v>
      </c>
      <c r="B241" s="162"/>
      <c r="C241" s="17" t="s">
        <v>12</v>
      </c>
      <c r="D241" s="25">
        <v>46285</v>
      </c>
      <c r="E241" s="25">
        <v>46289</v>
      </c>
      <c r="F241" s="17" t="s">
        <v>13</v>
      </c>
      <c r="G241" s="68" t="s">
        <v>19</v>
      </c>
      <c r="H241" s="165"/>
    </row>
    <row r="242" spans="1:8" ht="30" customHeight="1" x14ac:dyDescent="0.25">
      <c r="A242" s="6" t="s">
        <v>11686</v>
      </c>
      <c r="B242" s="163"/>
      <c r="C242" s="17" t="s">
        <v>26</v>
      </c>
      <c r="D242" s="25">
        <v>46376</v>
      </c>
      <c r="E242" s="25">
        <v>46380</v>
      </c>
      <c r="F242" s="17" t="s">
        <v>13</v>
      </c>
      <c r="G242" s="16" t="s">
        <v>21</v>
      </c>
      <c r="H242" s="166"/>
    </row>
    <row r="243" spans="1:8" ht="30" customHeight="1" x14ac:dyDescent="0.25">
      <c r="A243" s="159"/>
      <c r="B243" s="160"/>
      <c r="C243" s="160"/>
      <c r="D243" s="160"/>
      <c r="E243" s="160"/>
      <c r="F243" s="160"/>
      <c r="G243" s="160"/>
      <c r="H243" s="161"/>
    </row>
    <row r="244" spans="1:8" ht="30" customHeight="1" x14ac:dyDescent="0.25">
      <c r="A244" s="6" t="s">
        <v>11687</v>
      </c>
      <c r="B244" s="162" t="s">
        <v>11688</v>
      </c>
      <c r="C244" s="7" t="s">
        <v>24</v>
      </c>
      <c r="D244" s="25">
        <v>46138</v>
      </c>
      <c r="E244" s="25">
        <v>46142</v>
      </c>
      <c r="F244" s="17" t="s">
        <v>13</v>
      </c>
      <c r="G244" s="13" t="s">
        <v>16</v>
      </c>
      <c r="H244" s="164" t="s">
        <v>11689</v>
      </c>
    </row>
    <row r="245" spans="1:8" ht="30" customHeight="1" x14ac:dyDescent="0.25">
      <c r="A245" s="6" t="s">
        <v>11690</v>
      </c>
      <c r="B245" s="162"/>
      <c r="C245" s="17" t="s">
        <v>12</v>
      </c>
      <c r="D245" s="25">
        <v>46215</v>
      </c>
      <c r="E245" s="25">
        <v>46219</v>
      </c>
      <c r="F245" s="17" t="s">
        <v>13</v>
      </c>
      <c r="G245" s="68" t="s">
        <v>19</v>
      </c>
      <c r="H245" s="165"/>
    </row>
    <row r="246" spans="1:8" ht="30" customHeight="1" x14ac:dyDescent="0.25">
      <c r="A246" s="6" t="s">
        <v>11691</v>
      </c>
      <c r="B246" s="162"/>
      <c r="C246" s="17" t="s">
        <v>31</v>
      </c>
      <c r="D246" s="25">
        <v>46278</v>
      </c>
      <c r="E246" s="25">
        <v>46282</v>
      </c>
      <c r="F246" s="17" t="s">
        <v>13</v>
      </c>
      <c r="G246" s="68" t="s">
        <v>19</v>
      </c>
      <c r="H246" s="165"/>
    </row>
    <row r="247" spans="1:8" ht="30" customHeight="1" x14ac:dyDescent="0.25">
      <c r="A247" s="6" t="s">
        <v>11692</v>
      </c>
      <c r="B247" s="163"/>
      <c r="C247" s="17" t="s">
        <v>12</v>
      </c>
      <c r="D247" s="25">
        <v>46341</v>
      </c>
      <c r="E247" s="25">
        <v>46345</v>
      </c>
      <c r="F247" s="17" t="s">
        <v>13</v>
      </c>
      <c r="G247" s="16" t="s">
        <v>21</v>
      </c>
      <c r="H247" s="166"/>
    </row>
    <row r="248" spans="1:8" ht="30" customHeight="1" x14ac:dyDescent="0.25">
      <c r="A248" s="159"/>
      <c r="B248" s="160"/>
      <c r="C248" s="160"/>
      <c r="D248" s="160"/>
      <c r="E248" s="160"/>
      <c r="F248" s="160"/>
      <c r="G248" s="160"/>
      <c r="H248" s="161"/>
    </row>
    <row r="249" spans="1:8" ht="30" customHeight="1" x14ac:dyDescent="0.25">
      <c r="A249" s="6" t="s">
        <v>11693</v>
      </c>
      <c r="B249" s="162" t="s">
        <v>11694</v>
      </c>
      <c r="C249" s="7" t="s">
        <v>22</v>
      </c>
      <c r="D249" s="25">
        <v>46145</v>
      </c>
      <c r="E249" s="25">
        <v>46149</v>
      </c>
      <c r="F249" s="17" t="s">
        <v>18</v>
      </c>
      <c r="G249" s="13" t="s">
        <v>16</v>
      </c>
      <c r="H249" s="164" t="s">
        <v>11695</v>
      </c>
    </row>
    <row r="250" spans="1:8" ht="30" customHeight="1" x14ac:dyDescent="0.25">
      <c r="A250" s="6" t="s">
        <v>11696</v>
      </c>
      <c r="B250" s="162"/>
      <c r="C250" s="7" t="s">
        <v>12</v>
      </c>
      <c r="D250" s="25">
        <v>46236</v>
      </c>
      <c r="E250" s="25">
        <v>46240</v>
      </c>
      <c r="F250" s="17" t="s">
        <v>13</v>
      </c>
      <c r="G250" s="68" t="s">
        <v>19</v>
      </c>
      <c r="H250" s="165"/>
    </row>
    <row r="251" spans="1:8" ht="30" customHeight="1" x14ac:dyDescent="0.25">
      <c r="A251" s="6" t="s">
        <v>11697</v>
      </c>
      <c r="B251" s="162"/>
      <c r="C251" s="17" t="s">
        <v>26</v>
      </c>
      <c r="D251" s="25">
        <v>46306</v>
      </c>
      <c r="E251" s="25">
        <v>46310</v>
      </c>
      <c r="F251" s="17" t="s">
        <v>13</v>
      </c>
      <c r="G251" s="16" t="s">
        <v>21</v>
      </c>
      <c r="H251" s="165"/>
    </row>
    <row r="252" spans="1:8" ht="30" customHeight="1" x14ac:dyDescent="0.25">
      <c r="A252" s="6" t="s">
        <v>11698</v>
      </c>
      <c r="B252" s="163"/>
      <c r="C252" s="17" t="s">
        <v>12</v>
      </c>
      <c r="D252" s="25">
        <v>46369</v>
      </c>
      <c r="E252" s="25">
        <v>46373</v>
      </c>
      <c r="F252" s="17" t="s">
        <v>13</v>
      </c>
      <c r="G252" s="16" t="s">
        <v>21</v>
      </c>
      <c r="H252" s="166"/>
    </row>
    <row r="253" spans="1:8" ht="30" customHeight="1" x14ac:dyDescent="0.25">
      <c r="A253" s="159"/>
      <c r="B253" s="160"/>
      <c r="C253" s="160"/>
      <c r="D253" s="160"/>
      <c r="E253" s="160"/>
      <c r="F253" s="160"/>
      <c r="G253" s="160"/>
      <c r="H253" s="161"/>
    </row>
    <row r="254" spans="1:8" ht="30" customHeight="1" x14ac:dyDescent="0.25">
      <c r="A254" s="6" t="s">
        <v>11699</v>
      </c>
      <c r="B254" s="162" t="s">
        <v>11700</v>
      </c>
      <c r="C254" s="7" t="s">
        <v>31</v>
      </c>
      <c r="D254" s="25">
        <v>46180</v>
      </c>
      <c r="E254" s="25">
        <v>46184</v>
      </c>
      <c r="F254" s="17" t="s">
        <v>13</v>
      </c>
      <c r="G254" s="13" t="s">
        <v>16</v>
      </c>
      <c r="H254" s="164" t="s">
        <v>11701</v>
      </c>
    </row>
    <row r="255" spans="1:8" ht="30" customHeight="1" x14ac:dyDescent="0.25">
      <c r="A255" s="6" t="s">
        <v>11702</v>
      </c>
      <c r="B255" s="162"/>
      <c r="C255" s="17" t="s">
        <v>12</v>
      </c>
      <c r="D255" s="25">
        <v>46243</v>
      </c>
      <c r="E255" s="25">
        <v>46247</v>
      </c>
      <c r="F255" s="17" t="s">
        <v>13</v>
      </c>
      <c r="G255" s="68" t="s">
        <v>19</v>
      </c>
      <c r="H255" s="165"/>
    </row>
    <row r="256" spans="1:8" ht="30" customHeight="1" x14ac:dyDescent="0.25">
      <c r="A256" s="6" t="s">
        <v>11703</v>
      </c>
      <c r="B256" s="162"/>
      <c r="C256" s="109" t="s">
        <v>27</v>
      </c>
      <c r="D256" s="25">
        <v>46299</v>
      </c>
      <c r="E256" s="25">
        <v>46303</v>
      </c>
      <c r="F256" s="17" t="s">
        <v>13</v>
      </c>
      <c r="G256" s="16" t="s">
        <v>21</v>
      </c>
      <c r="H256" s="165"/>
    </row>
    <row r="257" spans="1:8" ht="30" customHeight="1" x14ac:dyDescent="0.25">
      <c r="A257" s="6" t="s">
        <v>11704</v>
      </c>
      <c r="B257" s="163"/>
      <c r="C257" s="17" t="s">
        <v>12</v>
      </c>
      <c r="D257" s="25">
        <v>46376</v>
      </c>
      <c r="E257" s="25">
        <v>46380</v>
      </c>
      <c r="F257" s="17" t="s">
        <v>13</v>
      </c>
      <c r="G257" s="16" t="s">
        <v>21</v>
      </c>
      <c r="H257" s="166"/>
    </row>
    <row r="258" spans="1:8" ht="30" customHeight="1" x14ac:dyDescent="0.25">
      <c r="A258" s="159"/>
      <c r="B258" s="160"/>
      <c r="C258" s="160"/>
      <c r="D258" s="160"/>
      <c r="E258" s="160"/>
      <c r="F258" s="160"/>
      <c r="G258" s="160"/>
      <c r="H258" s="161"/>
    </row>
    <row r="259" spans="1:8" ht="30" customHeight="1" x14ac:dyDescent="0.25">
      <c r="A259" s="6" t="s">
        <v>11705</v>
      </c>
      <c r="B259" s="162" t="s">
        <v>11706</v>
      </c>
      <c r="C259" s="7" t="s">
        <v>12</v>
      </c>
      <c r="D259" s="25">
        <v>46124</v>
      </c>
      <c r="E259" s="25">
        <v>46128</v>
      </c>
      <c r="F259" s="17" t="s">
        <v>13</v>
      </c>
      <c r="G259" s="13" t="s">
        <v>16</v>
      </c>
      <c r="H259" s="164" t="s">
        <v>11707</v>
      </c>
    </row>
    <row r="260" spans="1:8" ht="30" customHeight="1" x14ac:dyDescent="0.25">
      <c r="A260" s="6" t="s">
        <v>11708</v>
      </c>
      <c r="B260" s="162"/>
      <c r="C260" s="7" t="s">
        <v>30</v>
      </c>
      <c r="D260" s="25">
        <v>46187</v>
      </c>
      <c r="E260" s="25">
        <v>46191</v>
      </c>
      <c r="F260" s="17" t="s">
        <v>13</v>
      </c>
      <c r="G260" s="13" t="s">
        <v>16</v>
      </c>
      <c r="H260" s="165"/>
    </row>
    <row r="261" spans="1:8" ht="30" customHeight="1" x14ac:dyDescent="0.25">
      <c r="A261" s="6" t="s">
        <v>11709</v>
      </c>
      <c r="B261" s="162"/>
      <c r="C261" s="17" t="s">
        <v>12</v>
      </c>
      <c r="D261" s="25">
        <v>46278</v>
      </c>
      <c r="E261" s="25">
        <v>46282</v>
      </c>
      <c r="F261" s="17" t="s">
        <v>13</v>
      </c>
      <c r="G261" s="68" t="s">
        <v>19</v>
      </c>
      <c r="H261" s="165"/>
    </row>
    <row r="262" spans="1:8" ht="30" customHeight="1" x14ac:dyDescent="0.25">
      <c r="A262" s="6" t="s">
        <v>11710</v>
      </c>
      <c r="B262" s="163"/>
      <c r="C262" s="17" t="s">
        <v>17</v>
      </c>
      <c r="D262" s="25">
        <v>46349</v>
      </c>
      <c r="E262" s="25">
        <v>46353</v>
      </c>
      <c r="F262" s="17" t="s">
        <v>18</v>
      </c>
      <c r="G262" s="16" t="s">
        <v>21</v>
      </c>
      <c r="H262" s="166"/>
    </row>
    <row r="263" spans="1:8" ht="30" customHeight="1" x14ac:dyDescent="0.25">
      <c r="A263" s="159"/>
      <c r="B263" s="160"/>
      <c r="C263" s="160"/>
      <c r="D263" s="160"/>
      <c r="E263" s="160"/>
      <c r="F263" s="160"/>
      <c r="G263" s="160"/>
      <c r="H263" s="161"/>
    </row>
    <row r="264" spans="1:8" ht="30" customHeight="1" x14ac:dyDescent="0.25">
      <c r="A264" s="6" t="s">
        <v>11711</v>
      </c>
      <c r="B264" s="162" t="s">
        <v>11712</v>
      </c>
      <c r="C264" s="7" t="s">
        <v>20</v>
      </c>
      <c r="D264" s="25">
        <v>46145</v>
      </c>
      <c r="E264" s="25">
        <v>46149</v>
      </c>
      <c r="F264" s="17" t="s">
        <v>13</v>
      </c>
      <c r="G264" s="13" t="s">
        <v>16</v>
      </c>
      <c r="H264" s="164" t="s">
        <v>11713</v>
      </c>
    </row>
    <row r="265" spans="1:8" ht="30" customHeight="1" x14ac:dyDescent="0.25">
      <c r="A265" s="6" t="s">
        <v>11714</v>
      </c>
      <c r="B265" s="162"/>
      <c r="C265" s="17" t="s">
        <v>12</v>
      </c>
      <c r="D265" s="25">
        <v>46229</v>
      </c>
      <c r="E265" s="25">
        <v>46233</v>
      </c>
      <c r="F265" s="17" t="s">
        <v>13</v>
      </c>
      <c r="G265" s="68" t="s">
        <v>19</v>
      </c>
      <c r="H265" s="165"/>
    </row>
    <row r="266" spans="1:8" ht="30" customHeight="1" x14ac:dyDescent="0.25">
      <c r="A266" s="6" t="s">
        <v>11715</v>
      </c>
      <c r="B266" s="162"/>
      <c r="C266" s="17" t="s">
        <v>34</v>
      </c>
      <c r="D266" s="25">
        <v>46306</v>
      </c>
      <c r="E266" s="25">
        <v>46310</v>
      </c>
      <c r="F266" s="17" t="s">
        <v>18</v>
      </c>
      <c r="G266" s="16" t="s">
        <v>21</v>
      </c>
      <c r="H266" s="165"/>
    </row>
    <row r="267" spans="1:8" ht="30" customHeight="1" x14ac:dyDescent="0.25">
      <c r="A267" s="6" t="s">
        <v>11716</v>
      </c>
      <c r="B267" s="163"/>
      <c r="C267" s="17" t="s">
        <v>12</v>
      </c>
      <c r="D267" s="25">
        <v>46376</v>
      </c>
      <c r="E267" s="25">
        <v>46380</v>
      </c>
      <c r="F267" s="17" t="s">
        <v>13</v>
      </c>
      <c r="G267" s="16" t="s">
        <v>21</v>
      </c>
      <c r="H267" s="166"/>
    </row>
    <row r="268" spans="1:8" ht="30" customHeight="1" x14ac:dyDescent="0.25">
      <c r="A268" s="159"/>
      <c r="B268" s="160"/>
      <c r="C268" s="160"/>
      <c r="D268" s="160"/>
      <c r="E268" s="160"/>
      <c r="F268" s="160"/>
      <c r="G268" s="160"/>
      <c r="H268" s="161"/>
    </row>
    <row r="269" spans="1:8" ht="30" customHeight="1" x14ac:dyDescent="0.25">
      <c r="A269" s="6" t="s">
        <v>11717</v>
      </c>
      <c r="B269" s="162" t="s">
        <v>11718</v>
      </c>
      <c r="C269" s="7" t="s">
        <v>23</v>
      </c>
      <c r="D269" s="25">
        <v>46118</v>
      </c>
      <c r="E269" s="25">
        <v>46122</v>
      </c>
      <c r="F269" s="17" t="s">
        <v>18</v>
      </c>
      <c r="G269" s="13" t="s">
        <v>16</v>
      </c>
      <c r="H269" s="164" t="s">
        <v>11719</v>
      </c>
    </row>
    <row r="270" spans="1:8" ht="30" customHeight="1" x14ac:dyDescent="0.25">
      <c r="A270" s="6" t="s">
        <v>11720</v>
      </c>
      <c r="B270" s="162"/>
      <c r="C270" s="7" t="s">
        <v>12</v>
      </c>
      <c r="D270" s="25">
        <v>46250</v>
      </c>
      <c r="E270" s="25">
        <v>46254</v>
      </c>
      <c r="F270" s="17" t="s">
        <v>13</v>
      </c>
      <c r="G270" s="68" t="s">
        <v>19</v>
      </c>
      <c r="H270" s="165"/>
    </row>
    <row r="271" spans="1:8" ht="30" customHeight="1" x14ac:dyDescent="0.25">
      <c r="A271" s="6" t="s">
        <v>11721</v>
      </c>
      <c r="B271" s="162"/>
      <c r="C271" s="17" t="s">
        <v>17</v>
      </c>
      <c r="D271" s="25">
        <v>46307</v>
      </c>
      <c r="E271" s="25">
        <v>46311</v>
      </c>
      <c r="F271" s="17" t="s">
        <v>18</v>
      </c>
      <c r="G271" s="16" t="s">
        <v>21</v>
      </c>
      <c r="H271" s="165"/>
    </row>
    <row r="272" spans="1:8" ht="30" customHeight="1" x14ac:dyDescent="0.25">
      <c r="A272" s="6" t="s">
        <v>11722</v>
      </c>
      <c r="B272" s="163"/>
      <c r="C272" s="17" t="s">
        <v>12</v>
      </c>
      <c r="D272" s="25">
        <v>46383</v>
      </c>
      <c r="E272" s="25">
        <v>46387</v>
      </c>
      <c r="F272" s="17" t="s">
        <v>13</v>
      </c>
      <c r="G272" s="16" t="s">
        <v>21</v>
      </c>
      <c r="H272" s="166"/>
    </row>
    <row r="273" spans="1:8" ht="30" customHeight="1" x14ac:dyDescent="0.25">
      <c r="A273" s="159"/>
      <c r="B273" s="160"/>
      <c r="C273" s="160"/>
      <c r="D273" s="160"/>
      <c r="E273" s="160"/>
      <c r="F273" s="160"/>
      <c r="G273" s="160"/>
      <c r="H273" s="161"/>
    </row>
    <row r="274" spans="1:8" ht="30" customHeight="1" x14ac:dyDescent="0.25">
      <c r="A274" s="6" t="s">
        <v>11723</v>
      </c>
      <c r="B274" s="162" t="s">
        <v>11724</v>
      </c>
      <c r="C274" s="7" t="s">
        <v>12</v>
      </c>
      <c r="D274" s="25">
        <v>46131</v>
      </c>
      <c r="E274" s="25">
        <v>46135</v>
      </c>
      <c r="F274" s="17" t="s">
        <v>13</v>
      </c>
      <c r="G274" s="13" t="s">
        <v>16</v>
      </c>
      <c r="H274" s="164" t="s">
        <v>11725</v>
      </c>
    </row>
    <row r="275" spans="1:8" ht="30" customHeight="1" x14ac:dyDescent="0.25">
      <c r="A275" s="6" t="s">
        <v>11726</v>
      </c>
      <c r="B275" s="162"/>
      <c r="C275" s="17" t="s">
        <v>31</v>
      </c>
      <c r="D275" s="25">
        <v>46187</v>
      </c>
      <c r="E275" s="25">
        <v>46191</v>
      </c>
      <c r="F275" s="17" t="s">
        <v>13</v>
      </c>
      <c r="G275" s="13" t="s">
        <v>16</v>
      </c>
      <c r="H275" s="165"/>
    </row>
    <row r="276" spans="1:8" ht="30" customHeight="1" x14ac:dyDescent="0.25">
      <c r="A276" s="6" t="s">
        <v>11727</v>
      </c>
      <c r="B276" s="162"/>
      <c r="C276" s="17" t="s">
        <v>12</v>
      </c>
      <c r="D276" s="25">
        <v>46271</v>
      </c>
      <c r="E276" s="25">
        <v>46275</v>
      </c>
      <c r="F276" s="17" t="s">
        <v>13</v>
      </c>
      <c r="G276" s="68" t="s">
        <v>19</v>
      </c>
      <c r="H276" s="165"/>
    </row>
    <row r="277" spans="1:8" ht="30" customHeight="1" x14ac:dyDescent="0.25">
      <c r="A277" s="6" t="s">
        <v>11728</v>
      </c>
      <c r="B277" s="163"/>
      <c r="C277" s="109" t="s">
        <v>22</v>
      </c>
      <c r="D277" s="25">
        <v>46369</v>
      </c>
      <c r="E277" s="25">
        <v>46373</v>
      </c>
      <c r="F277" s="17" t="s">
        <v>18</v>
      </c>
      <c r="G277" s="16" t="s">
        <v>21</v>
      </c>
      <c r="H277" s="166"/>
    </row>
    <row r="278" spans="1:8" ht="30" customHeight="1" x14ac:dyDescent="0.25">
      <c r="A278" s="159"/>
      <c r="B278" s="160"/>
      <c r="C278" s="160"/>
      <c r="D278" s="160"/>
      <c r="E278" s="160"/>
      <c r="F278" s="160"/>
      <c r="G278" s="160"/>
      <c r="H278" s="161"/>
    </row>
    <row r="279" spans="1:8" ht="30" customHeight="1" x14ac:dyDescent="0.25">
      <c r="A279" s="6" t="s">
        <v>11729</v>
      </c>
      <c r="B279" s="162" t="s">
        <v>11730</v>
      </c>
      <c r="C279" s="7" t="s">
        <v>17</v>
      </c>
      <c r="D279" s="25">
        <v>46118</v>
      </c>
      <c r="E279" s="25">
        <v>46122</v>
      </c>
      <c r="F279" s="17" t="s">
        <v>18</v>
      </c>
      <c r="G279" s="13" t="s">
        <v>16</v>
      </c>
      <c r="H279" s="201" t="s">
        <v>11731</v>
      </c>
    </row>
    <row r="280" spans="1:8" ht="30" customHeight="1" x14ac:dyDescent="0.25">
      <c r="A280" s="6" t="s">
        <v>11732</v>
      </c>
      <c r="B280" s="162"/>
      <c r="C280" s="7" t="s">
        <v>12</v>
      </c>
      <c r="D280" s="25">
        <v>46180</v>
      </c>
      <c r="E280" s="25">
        <v>46183</v>
      </c>
      <c r="F280" s="17" t="s">
        <v>13</v>
      </c>
      <c r="G280" s="13" t="s">
        <v>16</v>
      </c>
      <c r="H280" s="165"/>
    </row>
    <row r="281" spans="1:8" ht="30" customHeight="1" x14ac:dyDescent="0.25">
      <c r="A281" s="6" t="s">
        <v>11733</v>
      </c>
      <c r="B281" s="162"/>
      <c r="C281" s="17" t="s">
        <v>3321</v>
      </c>
      <c r="D281" s="25">
        <v>46257</v>
      </c>
      <c r="E281" s="25">
        <v>46261</v>
      </c>
      <c r="F281" s="17" t="s">
        <v>13</v>
      </c>
      <c r="G281" s="68" t="s">
        <v>19</v>
      </c>
      <c r="H281" s="165"/>
    </row>
    <row r="282" spans="1:8" ht="30" customHeight="1" x14ac:dyDescent="0.25">
      <c r="A282" s="6" t="s">
        <v>11734</v>
      </c>
      <c r="B282" s="163"/>
      <c r="C282" s="17" t="s">
        <v>12</v>
      </c>
      <c r="D282" s="25">
        <v>46348</v>
      </c>
      <c r="E282" s="25">
        <v>46352</v>
      </c>
      <c r="F282" s="17" t="s">
        <v>13</v>
      </c>
      <c r="G282" s="16" t="s">
        <v>21</v>
      </c>
      <c r="H282" s="166"/>
    </row>
    <row r="283" spans="1:8" ht="30" customHeight="1" x14ac:dyDescent="0.25">
      <c r="A283" s="159"/>
      <c r="B283" s="160"/>
      <c r="C283" s="160"/>
      <c r="D283" s="160"/>
      <c r="E283" s="160"/>
      <c r="F283" s="160"/>
      <c r="G283" s="160"/>
      <c r="H283" s="161"/>
    </row>
    <row r="284" spans="1:8" ht="30" customHeight="1" x14ac:dyDescent="0.25">
      <c r="A284" s="6" t="s">
        <v>11735</v>
      </c>
      <c r="B284" s="162" t="s">
        <v>11736</v>
      </c>
      <c r="C284" s="7" t="s">
        <v>27</v>
      </c>
      <c r="D284" s="25">
        <v>46145</v>
      </c>
      <c r="E284" s="25">
        <v>46149</v>
      </c>
      <c r="F284" s="17" t="s">
        <v>13</v>
      </c>
      <c r="G284" s="13" t="s">
        <v>16</v>
      </c>
      <c r="H284" s="164" t="s">
        <v>11737</v>
      </c>
    </row>
    <row r="285" spans="1:8" ht="30" customHeight="1" x14ac:dyDescent="0.25">
      <c r="A285" s="6" t="s">
        <v>11738</v>
      </c>
      <c r="B285" s="162"/>
      <c r="C285" s="17" t="s">
        <v>12</v>
      </c>
      <c r="D285" s="25">
        <v>46243</v>
      </c>
      <c r="E285" s="25">
        <v>46247</v>
      </c>
      <c r="F285" s="17" t="s">
        <v>13</v>
      </c>
      <c r="G285" s="68" t="s">
        <v>19</v>
      </c>
      <c r="H285" s="165"/>
    </row>
    <row r="286" spans="1:8" ht="30" customHeight="1" x14ac:dyDescent="0.25">
      <c r="A286" s="6" t="s">
        <v>11739</v>
      </c>
      <c r="B286" s="162"/>
      <c r="C286" s="17" t="s">
        <v>24</v>
      </c>
      <c r="D286" s="25">
        <v>46313</v>
      </c>
      <c r="E286" s="25">
        <v>46317</v>
      </c>
      <c r="F286" s="17" t="s">
        <v>13</v>
      </c>
      <c r="G286" s="16" t="s">
        <v>21</v>
      </c>
      <c r="H286" s="165"/>
    </row>
    <row r="287" spans="1:8" ht="30" customHeight="1" x14ac:dyDescent="0.25">
      <c r="A287" s="6" t="s">
        <v>11740</v>
      </c>
      <c r="B287" s="163"/>
      <c r="C287" s="17" t="s">
        <v>12</v>
      </c>
      <c r="D287" s="25">
        <v>46369</v>
      </c>
      <c r="E287" s="25">
        <v>46373</v>
      </c>
      <c r="F287" s="17" t="s">
        <v>13</v>
      </c>
      <c r="G287" s="16" t="s">
        <v>21</v>
      </c>
      <c r="H287" s="166"/>
    </row>
    <row r="288" spans="1:8" ht="30" customHeight="1" x14ac:dyDescent="0.25">
      <c r="A288" s="159"/>
      <c r="B288" s="160"/>
      <c r="C288" s="160"/>
      <c r="D288" s="160"/>
      <c r="E288" s="160"/>
      <c r="F288" s="160"/>
      <c r="G288" s="160"/>
      <c r="H288" s="161"/>
    </row>
    <row r="289" spans="1:9" ht="30" customHeight="1" x14ac:dyDescent="0.25">
      <c r="A289" s="6" t="s">
        <v>11741</v>
      </c>
      <c r="B289" s="162" t="s">
        <v>11742</v>
      </c>
      <c r="C289" s="7" t="s">
        <v>12</v>
      </c>
      <c r="D289" s="25">
        <v>46061</v>
      </c>
      <c r="E289" s="25">
        <v>46065</v>
      </c>
      <c r="F289" s="17" t="s">
        <v>13</v>
      </c>
      <c r="G289" s="58" t="s">
        <v>14</v>
      </c>
      <c r="H289" s="164" t="s">
        <v>11743</v>
      </c>
    </row>
    <row r="290" spans="1:9" ht="30" customHeight="1" x14ac:dyDescent="0.25">
      <c r="A290" s="6" t="s">
        <v>11744</v>
      </c>
      <c r="B290" s="162"/>
      <c r="C290" s="17" t="s">
        <v>17</v>
      </c>
      <c r="D290" s="25">
        <v>46160</v>
      </c>
      <c r="E290" s="25">
        <v>46164</v>
      </c>
      <c r="F290" s="17" t="s">
        <v>18</v>
      </c>
      <c r="G290" s="13" t="s">
        <v>16</v>
      </c>
      <c r="H290" s="165"/>
    </row>
    <row r="291" spans="1:9" ht="30" customHeight="1" x14ac:dyDescent="0.25">
      <c r="A291" s="6" t="s">
        <v>11745</v>
      </c>
      <c r="B291" s="162"/>
      <c r="C291" s="17" t="s">
        <v>12</v>
      </c>
      <c r="D291" s="25">
        <v>46257</v>
      </c>
      <c r="E291" s="25">
        <v>46261</v>
      </c>
      <c r="F291" s="17" t="s">
        <v>13</v>
      </c>
      <c r="G291" s="68" t="s">
        <v>19</v>
      </c>
      <c r="H291" s="165"/>
    </row>
    <row r="292" spans="1:9" ht="30" customHeight="1" x14ac:dyDescent="0.25">
      <c r="A292" s="6" t="s">
        <v>11746</v>
      </c>
      <c r="B292" s="163"/>
      <c r="C292" s="109" t="s">
        <v>12</v>
      </c>
      <c r="D292" s="25">
        <v>46327</v>
      </c>
      <c r="E292" s="25">
        <v>46331</v>
      </c>
      <c r="F292" s="17" t="s">
        <v>13</v>
      </c>
      <c r="G292" s="16" t="s">
        <v>21</v>
      </c>
      <c r="H292" s="166"/>
    </row>
    <row r="293" spans="1:9" ht="30" customHeight="1" x14ac:dyDescent="0.25">
      <c r="A293" s="159"/>
      <c r="B293" s="160"/>
      <c r="C293" s="160"/>
      <c r="D293" s="160"/>
      <c r="E293" s="160"/>
      <c r="F293" s="160"/>
      <c r="G293" s="160"/>
      <c r="H293" s="161"/>
    </row>
    <row r="294" spans="1:9" ht="30" customHeight="1" x14ac:dyDescent="0.25">
      <c r="A294" s="6" t="s">
        <v>11747</v>
      </c>
      <c r="B294" s="162" t="s">
        <v>11748</v>
      </c>
      <c r="C294" s="7" t="s">
        <v>12</v>
      </c>
      <c r="D294" s="25">
        <v>46138</v>
      </c>
      <c r="E294" s="25">
        <v>46142</v>
      </c>
      <c r="F294" s="17" t="s">
        <v>13</v>
      </c>
      <c r="G294" s="13" t="s">
        <v>16</v>
      </c>
      <c r="H294" s="164" t="s">
        <v>11749</v>
      </c>
    </row>
    <row r="295" spans="1:9" ht="30" customHeight="1" x14ac:dyDescent="0.25">
      <c r="A295" s="6" t="s">
        <v>11750</v>
      </c>
      <c r="B295" s="162"/>
      <c r="C295" s="7" t="s">
        <v>17</v>
      </c>
      <c r="D295" s="25">
        <v>46216</v>
      </c>
      <c r="E295" s="25">
        <v>46220</v>
      </c>
      <c r="F295" s="17" t="s">
        <v>18</v>
      </c>
      <c r="G295" s="68" t="s">
        <v>19</v>
      </c>
      <c r="H295" s="165"/>
    </row>
    <row r="296" spans="1:9" ht="30" customHeight="1" x14ac:dyDescent="0.25">
      <c r="A296" s="6" t="s">
        <v>11751</v>
      </c>
      <c r="B296" s="162"/>
      <c r="C296" s="17" t="s">
        <v>12</v>
      </c>
      <c r="D296" s="25">
        <v>46278</v>
      </c>
      <c r="E296" s="25">
        <v>46282</v>
      </c>
      <c r="F296" s="17" t="s">
        <v>13</v>
      </c>
      <c r="G296" s="68" t="s">
        <v>19</v>
      </c>
      <c r="H296" s="165"/>
    </row>
    <row r="297" spans="1:9" ht="30" customHeight="1" x14ac:dyDescent="0.25">
      <c r="A297" s="6" t="s">
        <v>11752</v>
      </c>
      <c r="B297" s="163"/>
      <c r="C297" s="7" t="s">
        <v>34</v>
      </c>
      <c r="D297" s="25">
        <v>46341</v>
      </c>
      <c r="E297" s="25">
        <v>46345</v>
      </c>
      <c r="F297" s="17" t="s">
        <v>18</v>
      </c>
      <c r="G297" s="16" t="s">
        <v>21</v>
      </c>
      <c r="H297" s="166"/>
    </row>
    <row r="298" spans="1:9" ht="30" customHeight="1" x14ac:dyDescent="0.25">
      <c r="A298" s="159"/>
      <c r="B298" s="160"/>
      <c r="C298" s="160"/>
      <c r="D298" s="160"/>
      <c r="E298" s="160"/>
      <c r="F298" s="160"/>
      <c r="G298" s="160"/>
      <c r="H298" s="161"/>
    </row>
    <row r="299" spans="1:9" ht="30" customHeight="1" x14ac:dyDescent="0.25">
      <c r="A299" s="6" t="s">
        <v>11753</v>
      </c>
      <c r="B299" s="162" t="s">
        <v>11754</v>
      </c>
      <c r="C299" s="7" t="s">
        <v>12</v>
      </c>
      <c r="D299" s="25">
        <v>46145</v>
      </c>
      <c r="E299" s="25">
        <v>46149</v>
      </c>
      <c r="F299" s="17" t="s">
        <v>13</v>
      </c>
      <c r="G299" s="13" t="s">
        <v>16</v>
      </c>
      <c r="H299" s="164" t="s">
        <v>11755</v>
      </c>
    </row>
    <row r="300" spans="1:9" ht="30" customHeight="1" x14ac:dyDescent="0.25">
      <c r="A300" s="6" t="s">
        <v>11756</v>
      </c>
      <c r="B300" s="162"/>
      <c r="C300" s="17" t="s">
        <v>30</v>
      </c>
      <c r="D300" s="25">
        <v>46250</v>
      </c>
      <c r="E300" s="25">
        <v>46254</v>
      </c>
      <c r="F300" s="17" t="s">
        <v>13</v>
      </c>
      <c r="G300" s="68" t="s">
        <v>19</v>
      </c>
      <c r="H300" s="165"/>
    </row>
    <row r="301" spans="1:9" ht="30" customHeight="1" x14ac:dyDescent="0.25">
      <c r="A301" s="6" t="s">
        <v>11757</v>
      </c>
      <c r="B301" s="162"/>
      <c r="C301" s="17" t="s">
        <v>12</v>
      </c>
      <c r="D301" s="25">
        <v>46313</v>
      </c>
      <c r="E301" s="25">
        <v>46317</v>
      </c>
      <c r="F301" s="17" t="s">
        <v>13</v>
      </c>
      <c r="G301" s="16" t="s">
        <v>21</v>
      </c>
      <c r="H301" s="165"/>
    </row>
    <row r="302" spans="1:9" ht="30" customHeight="1" x14ac:dyDescent="0.25">
      <c r="A302" s="6" t="s">
        <v>11758</v>
      </c>
      <c r="B302" s="163"/>
      <c r="C302" s="109" t="s">
        <v>31</v>
      </c>
      <c r="D302" s="25">
        <v>46376</v>
      </c>
      <c r="E302" s="25">
        <v>46380</v>
      </c>
      <c r="F302" s="17" t="s">
        <v>13</v>
      </c>
      <c r="G302" s="16" t="s">
        <v>21</v>
      </c>
      <c r="H302" s="166"/>
    </row>
    <row r="303" spans="1:9" ht="30" customHeight="1" x14ac:dyDescent="0.25">
      <c r="A303" s="159"/>
      <c r="B303" s="160"/>
      <c r="C303" s="160"/>
      <c r="D303" s="160"/>
      <c r="E303" s="160"/>
      <c r="F303" s="160"/>
      <c r="G303" s="160"/>
      <c r="H303" s="161"/>
    </row>
    <row r="304" spans="1:9" ht="30" customHeight="1" x14ac:dyDescent="0.25">
      <c r="A304" s="6" t="s">
        <v>11759</v>
      </c>
      <c r="B304" s="162" t="s">
        <v>11760</v>
      </c>
      <c r="C304" s="7" t="s">
        <v>12</v>
      </c>
      <c r="D304" s="25">
        <v>46054</v>
      </c>
      <c r="E304" s="25">
        <v>46058</v>
      </c>
      <c r="F304" s="17" t="s">
        <v>13</v>
      </c>
      <c r="G304" s="58" t="s">
        <v>14</v>
      </c>
      <c r="H304" s="164" t="s">
        <v>11761</v>
      </c>
      <c r="I304" s="76"/>
    </row>
    <row r="305" spans="1:8" ht="30" customHeight="1" x14ac:dyDescent="0.25">
      <c r="A305" s="6" t="s">
        <v>11762</v>
      </c>
      <c r="B305" s="162"/>
      <c r="C305" s="17" t="s">
        <v>17</v>
      </c>
      <c r="D305" s="25">
        <v>46188</v>
      </c>
      <c r="E305" s="25">
        <v>46192</v>
      </c>
      <c r="F305" s="17" t="s">
        <v>18</v>
      </c>
      <c r="G305" s="13" t="s">
        <v>16</v>
      </c>
      <c r="H305" s="165"/>
    </row>
    <row r="306" spans="1:8" ht="30" customHeight="1" x14ac:dyDescent="0.25">
      <c r="A306" s="6" t="s">
        <v>11763</v>
      </c>
      <c r="B306" s="162"/>
      <c r="C306" s="17" t="s">
        <v>15</v>
      </c>
      <c r="D306" s="25">
        <v>46286</v>
      </c>
      <c r="E306" s="25">
        <v>46290</v>
      </c>
      <c r="F306" s="17" t="s">
        <v>25</v>
      </c>
      <c r="G306" s="68" t="s">
        <v>19</v>
      </c>
      <c r="H306" s="165"/>
    </row>
    <row r="307" spans="1:8" ht="30" customHeight="1" x14ac:dyDescent="0.25">
      <c r="A307" s="6" t="s">
        <v>11764</v>
      </c>
      <c r="B307" s="163"/>
      <c r="C307" s="357" t="s">
        <v>12</v>
      </c>
      <c r="D307" s="25">
        <v>46383</v>
      </c>
      <c r="E307" s="25">
        <v>46387</v>
      </c>
      <c r="F307" s="17" t="s">
        <v>13</v>
      </c>
      <c r="G307" s="16" t="s">
        <v>21</v>
      </c>
      <c r="H307" s="166"/>
    </row>
    <row r="308" spans="1:8" ht="30" customHeight="1" x14ac:dyDescent="0.25">
      <c r="A308" s="159"/>
      <c r="B308" s="160"/>
      <c r="C308" s="160"/>
      <c r="D308" s="160"/>
      <c r="E308" s="160"/>
      <c r="F308" s="160"/>
      <c r="G308" s="160"/>
      <c r="H308" s="161"/>
    </row>
    <row r="309" spans="1:8" ht="30" customHeight="1" x14ac:dyDescent="0.25">
      <c r="A309" s="6" t="s">
        <v>11765</v>
      </c>
      <c r="B309" s="162" t="s">
        <v>11766</v>
      </c>
      <c r="C309" s="7" t="s">
        <v>12</v>
      </c>
      <c r="D309" s="25">
        <v>46026</v>
      </c>
      <c r="E309" s="25">
        <v>46030</v>
      </c>
      <c r="F309" s="17" t="s">
        <v>13</v>
      </c>
      <c r="G309" s="58" t="s">
        <v>14</v>
      </c>
      <c r="H309" s="164" t="s">
        <v>11767</v>
      </c>
    </row>
    <row r="310" spans="1:8" ht="30" customHeight="1" x14ac:dyDescent="0.25">
      <c r="A310" s="6" t="s">
        <v>11768</v>
      </c>
      <c r="B310" s="162"/>
      <c r="C310" s="17" t="s">
        <v>17</v>
      </c>
      <c r="D310" s="25">
        <v>46139</v>
      </c>
      <c r="E310" s="25">
        <v>46143</v>
      </c>
      <c r="F310" s="17" t="s">
        <v>18</v>
      </c>
      <c r="G310" s="13" t="s">
        <v>16</v>
      </c>
      <c r="H310" s="165"/>
    </row>
    <row r="311" spans="1:8" ht="30" customHeight="1" x14ac:dyDescent="0.25">
      <c r="A311" s="6" t="s">
        <v>11769</v>
      </c>
      <c r="B311" s="162"/>
      <c r="C311" s="17" t="s">
        <v>3334</v>
      </c>
      <c r="D311" s="25">
        <v>46223</v>
      </c>
      <c r="E311" s="25">
        <v>46227</v>
      </c>
      <c r="F311" s="17" t="s">
        <v>25</v>
      </c>
      <c r="G311" s="68" t="s">
        <v>19</v>
      </c>
      <c r="H311" s="165"/>
    </row>
    <row r="312" spans="1:8" ht="30" customHeight="1" x14ac:dyDescent="0.25">
      <c r="A312" s="6" t="s">
        <v>11770</v>
      </c>
      <c r="B312" s="163"/>
      <c r="C312" s="357" t="s">
        <v>12</v>
      </c>
      <c r="D312" s="25">
        <v>46306</v>
      </c>
      <c r="E312" s="25">
        <v>46310</v>
      </c>
      <c r="F312" s="17" t="s">
        <v>13</v>
      </c>
      <c r="G312" s="16" t="s">
        <v>21</v>
      </c>
      <c r="H312" s="166"/>
    </row>
    <row r="313" spans="1:8" ht="30" customHeight="1" x14ac:dyDescent="0.25">
      <c r="A313" s="159"/>
      <c r="B313" s="160"/>
      <c r="C313" s="160"/>
      <c r="D313" s="160"/>
      <c r="E313" s="160"/>
      <c r="F313" s="160"/>
      <c r="G313" s="160"/>
      <c r="H313" s="161"/>
    </row>
    <row r="314" spans="1:8" ht="30" customHeight="1" x14ac:dyDescent="0.25">
      <c r="A314" s="6" t="s">
        <v>11771</v>
      </c>
      <c r="B314" s="162" t="s">
        <v>11772</v>
      </c>
      <c r="C314" s="7" t="s">
        <v>12</v>
      </c>
      <c r="D314" s="25">
        <v>46152</v>
      </c>
      <c r="E314" s="25">
        <v>46156</v>
      </c>
      <c r="F314" s="17" t="s">
        <v>13</v>
      </c>
      <c r="G314" s="13" t="s">
        <v>16</v>
      </c>
      <c r="H314" s="164" t="s">
        <v>11773</v>
      </c>
    </row>
    <row r="315" spans="1:8" ht="30" customHeight="1" x14ac:dyDescent="0.25">
      <c r="A315" s="6" t="s">
        <v>11774</v>
      </c>
      <c r="B315" s="162"/>
      <c r="C315" s="17" t="s">
        <v>24</v>
      </c>
      <c r="D315" s="25">
        <v>46257</v>
      </c>
      <c r="E315" s="25">
        <v>46261</v>
      </c>
      <c r="F315" s="17" t="s">
        <v>13</v>
      </c>
      <c r="G315" s="68" t="s">
        <v>19</v>
      </c>
      <c r="H315" s="165"/>
    </row>
    <row r="316" spans="1:8" ht="30" customHeight="1" x14ac:dyDescent="0.25">
      <c r="A316" s="6" t="s">
        <v>11775</v>
      </c>
      <c r="B316" s="162"/>
      <c r="C316" s="17" t="s">
        <v>12</v>
      </c>
      <c r="D316" s="25">
        <v>46306</v>
      </c>
      <c r="E316" s="25">
        <v>46310</v>
      </c>
      <c r="F316" s="17" t="s">
        <v>13</v>
      </c>
      <c r="G316" s="16" t="s">
        <v>21</v>
      </c>
      <c r="H316" s="165"/>
    </row>
    <row r="317" spans="1:8" ht="30" customHeight="1" x14ac:dyDescent="0.25">
      <c r="A317" s="6" t="s">
        <v>11776</v>
      </c>
      <c r="B317" s="163"/>
      <c r="C317" s="109" t="s">
        <v>26</v>
      </c>
      <c r="D317" s="25">
        <v>46383</v>
      </c>
      <c r="E317" s="25">
        <v>46387</v>
      </c>
      <c r="F317" s="17" t="s">
        <v>13</v>
      </c>
      <c r="G317" s="16" t="s">
        <v>21</v>
      </c>
      <c r="H317" s="166"/>
    </row>
    <row r="318" spans="1:8" ht="30" customHeight="1" x14ac:dyDescent="0.25">
      <c r="A318" s="159"/>
      <c r="B318" s="160"/>
      <c r="C318" s="160"/>
      <c r="D318" s="160"/>
      <c r="E318" s="160"/>
      <c r="F318" s="160"/>
      <c r="G318" s="160"/>
      <c r="H318" s="161"/>
    </row>
    <row r="319" spans="1:8" ht="30" customHeight="1" x14ac:dyDescent="0.25">
      <c r="A319" s="6" t="s">
        <v>11777</v>
      </c>
      <c r="B319" s="162" t="s">
        <v>11778</v>
      </c>
      <c r="C319" s="7" t="s">
        <v>23</v>
      </c>
      <c r="D319" s="25">
        <v>46118</v>
      </c>
      <c r="E319" s="25">
        <v>46122</v>
      </c>
      <c r="F319" s="17" t="s">
        <v>18</v>
      </c>
      <c r="G319" s="13" t="s">
        <v>16</v>
      </c>
      <c r="H319" s="164" t="s">
        <v>11779</v>
      </c>
    </row>
    <row r="320" spans="1:8" ht="30" customHeight="1" x14ac:dyDescent="0.25">
      <c r="A320" s="6" t="s">
        <v>11780</v>
      </c>
      <c r="B320" s="162"/>
      <c r="C320" s="7" t="s">
        <v>12</v>
      </c>
      <c r="D320" s="25">
        <v>46180</v>
      </c>
      <c r="E320" s="25">
        <v>46183</v>
      </c>
      <c r="F320" s="17" t="s">
        <v>13</v>
      </c>
      <c r="G320" s="13" t="s">
        <v>16</v>
      </c>
      <c r="H320" s="165"/>
    </row>
    <row r="321" spans="1:8" ht="30" customHeight="1" x14ac:dyDescent="0.25">
      <c r="A321" s="6" t="s">
        <v>11781</v>
      </c>
      <c r="B321" s="162"/>
      <c r="C321" s="17" t="s">
        <v>31</v>
      </c>
      <c r="D321" s="25">
        <v>46257</v>
      </c>
      <c r="E321" s="25">
        <v>46261</v>
      </c>
      <c r="F321" s="17" t="s">
        <v>13</v>
      </c>
      <c r="G321" s="68" t="s">
        <v>19</v>
      </c>
      <c r="H321" s="165"/>
    </row>
    <row r="322" spans="1:8" ht="30" customHeight="1" x14ac:dyDescent="0.25">
      <c r="A322" s="6" t="s">
        <v>11782</v>
      </c>
      <c r="B322" s="163"/>
      <c r="C322" s="17" t="s">
        <v>12</v>
      </c>
      <c r="D322" s="25">
        <v>46348</v>
      </c>
      <c r="E322" s="25">
        <v>46352</v>
      </c>
      <c r="F322" s="17" t="s">
        <v>13</v>
      </c>
      <c r="G322" s="16" t="s">
        <v>21</v>
      </c>
      <c r="H322" s="166"/>
    </row>
    <row r="323" spans="1:8" ht="30" customHeight="1" x14ac:dyDescent="0.25">
      <c r="A323" s="159"/>
      <c r="B323" s="160"/>
      <c r="C323" s="160"/>
      <c r="D323" s="160"/>
      <c r="E323" s="160"/>
      <c r="F323" s="160"/>
      <c r="G323" s="160"/>
      <c r="H323" s="161"/>
    </row>
    <row r="324" spans="1:8" ht="30" customHeight="1" x14ac:dyDescent="0.25">
      <c r="A324" s="6" t="s">
        <v>11783</v>
      </c>
      <c r="B324" s="162" t="s">
        <v>11784</v>
      </c>
      <c r="C324" s="7" t="s">
        <v>32</v>
      </c>
      <c r="D324" s="25">
        <v>46138</v>
      </c>
      <c r="E324" s="25">
        <v>46142</v>
      </c>
      <c r="F324" s="17" t="s">
        <v>13</v>
      </c>
      <c r="G324" s="13" t="s">
        <v>16</v>
      </c>
      <c r="H324" s="164" t="s">
        <v>11785</v>
      </c>
    </row>
    <row r="325" spans="1:8" ht="30" customHeight="1" x14ac:dyDescent="0.25">
      <c r="A325" s="6" t="s">
        <v>11786</v>
      </c>
      <c r="B325" s="162"/>
      <c r="C325" s="17" t="s">
        <v>12</v>
      </c>
      <c r="D325" s="25">
        <v>46215</v>
      </c>
      <c r="E325" s="25">
        <v>46219</v>
      </c>
      <c r="F325" s="17" t="s">
        <v>13</v>
      </c>
      <c r="G325" s="68" t="s">
        <v>19</v>
      </c>
      <c r="H325" s="165"/>
    </row>
    <row r="326" spans="1:8" ht="30" customHeight="1" x14ac:dyDescent="0.25">
      <c r="A326" s="6" t="s">
        <v>11787</v>
      </c>
      <c r="B326" s="162"/>
      <c r="C326" s="17" t="s">
        <v>3321</v>
      </c>
      <c r="D326" s="25">
        <v>46278</v>
      </c>
      <c r="E326" s="25">
        <v>46282</v>
      </c>
      <c r="F326" s="17" t="s">
        <v>13</v>
      </c>
      <c r="G326" s="68" t="s">
        <v>19</v>
      </c>
      <c r="H326" s="165"/>
    </row>
    <row r="327" spans="1:8" ht="30" customHeight="1" x14ac:dyDescent="0.25">
      <c r="A327" s="6" t="s">
        <v>11788</v>
      </c>
      <c r="B327" s="163"/>
      <c r="C327" s="17" t="s">
        <v>12</v>
      </c>
      <c r="D327" s="25">
        <v>46341</v>
      </c>
      <c r="E327" s="25">
        <v>46345</v>
      </c>
      <c r="F327" s="17" t="s">
        <v>13</v>
      </c>
      <c r="G327" s="16" t="s">
        <v>21</v>
      </c>
      <c r="H327" s="166"/>
    </row>
    <row r="328" spans="1:8" ht="30" customHeight="1" x14ac:dyDescent="0.25">
      <c r="A328" s="159"/>
      <c r="B328" s="160"/>
      <c r="C328" s="160"/>
      <c r="D328" s="160"/>
      <c r="E328" s="160"/>
      <c r="F328" s="160"/>
      <c r="G328" s="160"/>
      <c r="H328" s="161"/>
    </row>
  </sheetData>
  <mergeCells count="197">
    <mergeCell ref="A323:H323"/>
    <mergeCell ref="B324:B327"/>
    <mergeCell ref="H324:H327"/>
    <mergeCell ref="A328:H328"/>
    <mergeCell ref="A313:H313"/>
    <mergeCell ref="B314:B317"/>
    <mergeCell ref="H314:H317"/>
    <mergeCell ref="A318:H318"/>
    <mergeCell ref="B319:B322"/>
    <mergeCell ref="H319:H322"/>
    <mergeCell ref="A303:H303"/>
    <mergeCell ref="B304:B307"/>
    <mergeCell ref="H304:H307"/>
    <mergeCell ref="A308:H308"/>
    <mergeCell ref="B309:B312"/>
    <mergeCell ref="H309:H312"/>
    <mergeCell ref="A293:H293"/>
    <mergeCell ref="B294:B297"/>
    <mergeCell ref="H294:H297"/>
    <mergeCell ref="A298:H298"/>
    <mergeCell ref="B299:B302"/>
    <mergeCell ref="H299:H302"/>
    <mergeCell ref="A283:H283"/>
    <mergeCell ref="B284:B287"/>
    <mergeCell ref="H284:H287"/>
    <mergeCell ref="A288:H288"/>
    <mergeCell ref="B289:B292"/>
    <mergeCell ref="H289:H292"/>
    <mergeCell ref="A273:H273"/>
    <mergeCell ref="B274:B277"/>
    <mergeCell ref="H274:H277"/>
    <mergeCell ref="A278:H278"/>
    <mergeCell ref="B279:B282"/>
    <mergeCell ref="H279:H282"/>
    <mergeCell ref="A263:H263"/>
    <mergeCell ref="B264:B267"/>
    <mergeCell ref="H264:H267"/>
    <mergeCell ref="A268:H268"/>
    <mergeCell ref="B269:B272"/>
    <mergeCell ref="H269:H272"/>
    <mergeCell ref="A253:H253"/>
    <mergeCell ref="B254:B257"/>
    <mergeCell ref="H254:H257"/>
    <mergeCell ref="A258:H258"/>
    <mergeCell ref="B259:B262"/>
    <mergeCell ref="H259:H262"/>
    <mergeCell ref="A243:H243"/>
    <mergeCell ref="B244:B247"/>
    <mergeCell ref="H244:H247"/>
    <mergeCell ref="A248:H248"/>
    <mergeCell ref="B249:B252"/>
    <mergeCell ref="H249:H252"/>
    <mergeCell ref="A233:H233"/>
    <mergeCell ref="B234:B237"/>
    <mergeCell ref="H234:H237"/>
    <mergeCell ref="A238:H238"/>
    <mergeCell ref="B239:B242"/>
    <mergeCell ref="H239:H242"/>
    <mergeCell ref="A223:H223"/>
    <mergeCell ref="B224:B227"/>
    <mergeCell ref="H224:H227"/>
    <mergeCell ref="A228:H228"/>
    <mergeCell ref="B229:B232"/>
    <mergeCell ref="H229:H232"/>
    <mergeCell ref="A213:H213"/>
    <mergeCell ref="B214:B217"/>
    <mergeCell ref="H214:H217"/>
    <mergeCell ref="A218:H218"/>
    <mergeCell ref="B219:B222"/>
    <mergeCell ref="H219:H222"/>
    <mergeCell ref="A203:H203"/>
    <mergeCell ref="B204:B207"/>
    <mergeCell ref="H204:H207"/>
    <mergeCell ref="A208:H208"/>
    <mergeCell ref="B209:B212"/>
    <mergeCell ref="H209:H21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</mergeCells>
  <hyperlinks>
    <hyperlink ref="H4" r:id="rId1" xr:uid="{EA3967AE-0326-4E4C-8F09-7B32A91DD562}"/>
    <hyperlink ref="H279" r:id="rId2" xr:uid="{AA5F4263-E24D-42D3-BB1E-0F969F27D70E}"/>
    <hyperlink ref="H294" r:id="rId3" xr:uid="{97B51A67-5770-42A5-A9E7-01AF34388590}"/>
    <hyperlink ref="H299" r:id="rId4" xr:uid="{816BC608-292E-4D57-AD94-D4D31957D31B}"/>
    <hyperlink ref="H304" r:id="rId5" xr:uid="{9EB8EC6C-CBF9-42D3-99BD-0328E3445902}"/>
    <hyperlink ref="H309" r:id="rId6" xr:uid="{5013A55D-0419-468C-937C-1C5E66D02938}"/>
    <hyperlink ref="H314" r:id="rId7" xr:uid="{B4610BA9-107D-4376-8873-CBC781F89DC3}"/>
    <hyperlink ref="H319" r:id="rId8" xr:uid="{96AAACA3-F7BD-4492-9DAF-CD126D08BACB}"/>
    <hyperlink ref="H324" r:id="rId9" xr:uid="{30197773-B9F8-48C3-8047-7867EF0A6626}"/>
  </hyperlinks>
  <pageMargins left="0.7" right="0.7" top="0.75" bottom="0.75" header="0.3" footer="0.3"/>
  <pageSetup orientation="portrait" horizontalDpi="1200" verticalDpi="1200" r:id="rId10"/>
  <drawing r:id="rId1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116A0-B2F3-46DE-AAC9-953103FC4176}">
  <dimension ref="A1:H133"/>
  <sheetViews>
    <sheetView zoomScaleNormal="100" workbookViewId="0">
      <selection sqref="A1:B1"/>
    </sheetView>
  </sheetViews>
  <sheetFormatPr defaultColWidth="9"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359" t="s">
        <v>0</v>
      </c>
      <c r="B1" s="360" t="s">
        <v>1</v>
      </c>
      <c r="C1" s="361" t="s">
        <v>2</v>
      </c>
      <c r="D1" s="362" t="s">
        <v>3</v>
      </c>
      <c r="E1" s="167"/>
      <c r="F1" s="167"/>
      <c r="G1" s="167"/>
      <c r="H1" s="168"/>
    </row>
    <row r="2" spans="1:8" ht="45" customHeight="1" x14ac:dyDescent="0.25">
      <c r="A2" s="179" t="s">
        <v>11789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11790</v>
      </c>
      <c r="B4" s="172" t="s">
        <v>11791</v>
      </c>
      <c r="C4" s="23" t="s">
        <v>17</v>
      </c>
      <c r="D4" s="23" t="s">
        <v>11792</v>
      </c>
      <c r="E4" s="23" t="s">
        <v>11793</v>
      </c>
      <c r="F4" s="23" t="s">
        <v>18</v>
      </c>
      <c r="G4" s="58" t="s">
        <v>14</v>
      </c>
      <c r="H4" s="164" t="s">
        <v>11794</v>
      </c>
    </row>
    <row r="5" spans="1:8" ht="30" customHeight="1" x14ac:dyDescent="0.25">
      <c r="A5" s="17" t="s">
        <v>11795</v>
      </c>
      <c r="B5" s="173"/>
      <c r="C5" s="24" t="s">
        <v>12</v>
      </c>
      <c r="D5" s="24" t="s">
        <v>4769</v>
      </c>
      <c r="E5" s="24" t="s">
        <v>4749</v>
      </c>
      <c r="F5" s="23" t="s">
        <v>13</v>
      </c>
      <c r="G5" s="363" t="s">
        <v>16</v>
      </c>
      <c r="H5" s="164"/>
    </row>
    <row r="6" spans="1:8" ht="30" customHeight="1" x14ac:dyDescent="0.25">
      <c r="A6" s="17" t="s">
        <v>11796</v>
      </c>
      <c r="B6" s="173"/>
      <c r="C6" s="24" t="s">
        <v>12</v>
      </c>
      <c r="D6" s="24" t="s">
        <v>4745</v>
      </c>
      <c r="E6" s="24" t="s">
        <v>4746</v>
      </c>
      <c r="F6" s="24" t="s">
        <v>13</v>
      </c>
      <c r="G6" s="364" t="s">
        <v>19</v>
      </c>
      <c r="H6" s="164"/>
    </row>
    <row r="7" spans="1:8" ht="30" customHeight="1" x14ac:dyDescent="0.25">
      <c r="A7" s="32" t="s">
        <v>11797</v>
      </c>
      <c r="B7" s="174"/>
      <c r="C7" s="365" t="s">
        <v>2718</v>
      </c>
      <c r="D7" s="24" t="s">
        <v>4816</v>
      </c>
      <c r="E7" s="24" t="s">
        <v>4383</v>
      </c>
      <c r="F7" s="365" t="s">
        <v>25</v>
      </c>
      <c r="G7" s="366" t="s">
        <v>21</v>
      </c>
      <c r="H7" s="164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11798</v>
      </c>
      <c r="B9" s="162" t="s">
        <v>11799</v>
      </c>
      <c r="C9" s="23" t="s">
        <v>29</v>
      </c>
      <c r="D9" s="23" t="s">
        <v>4758</v>
      </c>
      <c r="E9" s="23" t="s">
        <v>4759</v>
      </c>
      <c r="F9" s="23" t="s">
        <v>25</v>
      </c>
      <c r="G9" s="363" t="s">
        <v>16</v>
      </c>
      <c r="H9" s="164" t="s">
        <v>11800</v>
      </c>
    </row>
    <row r="10" spans="1:8" ht="30" customHeight="1" x14ac:dyDescent="0.25">
      <c r="A10" s="6" t="s">
        <v>11801</v>
      </c>
      <c r="B10" s="162"/>
      <c r="C10" s="28" t="s">
        <v>26</v>
      </c>
      <c r="D10" s="24" t="s">
        <v>4997</v>
      </c>
      <c r="E10" s="24" t="s">
        <v>4998</v>
      </c>
      <c r="F10" s="24" t="s">
        <v>13</v>
      </c>
      <c r="G10" s="364" t="s">
        <v>19</v>
      </c>
      <c r="H10" s="165"/>
    </row>
    <row r="11" spans="1:8" ht="30" customHeight="1" x14ac:dyDescent="0.25">
      <c r="A11" s="6" t="s">
        <v>11802</v>
      </c>
      <c r="B11" s="162"/>
      <c r="C11" s="28" t="s">
        <v>12</v>
      </c>
      <c r="D11" s="24" t="s">
        <v>4792</v>
      </c>
      <c r="E11" s="24" t="s">
        <v>4793</v>
      </c>
      <c r="F11" s="24" t="s">
        <v>13</v>
      </c>
      <c r="G11" s="366" t="s">
        <v>21</v>
      </c>
      <c r="H11" s="165"/>
    </row>
    <row r="12" spans="1:8" ht="30" customHeight="1" x14ac:dyDescent="0.25">
      <c r="A12" s="6" t="s">
        <v>11803</v>
      </c>
      <c r="B12" s="163"/>
      <c r="C12" s="23" t="s">
        <v>12</v>
      </c>
      <c r="D12" s="24" t="s">
        <v>4945</v>
      </c>
      <c r="E12" s="24" t="s">
        <v>4946</v>
      </c>
      <c r="F12" s="24" t="s">
        <v>13</v>
      </c>
      <c r="G12" s="366" t="s">
        <v>21</v>
      </c>
      <c r="H12" s="166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11804</v>
      </c>
      <c r="B14" s="162" t="s">
        <v>11805</v>
      </c>
      <c r="C14" s="24" t="s">
        <v>12</v>
      </c>
      <c r="D14" s="23" t="s">
        <v>4777</v>
      </c>
      <c r="E14" s="23" t="s">
        <v>4778</v>
      </c>
      <c r="F14" s="24" t="s">
        <v>13</v>
      </c>
      <c r="G14" s="363" t="s">
        <v>16</v>
      </c>
      <c r="H14" s="164" t="s">
        <v>11806</v>
      </c>
    </row>
    <row r="15" spans="1:8" ht="30" customHeight="1" x14ac:dyDescent="0.25">
      <c r="A15" s="6" t="s">
        <v>11807</v>
      </c>
      <c r="B15" s="162"/>
      <c r="C15" s="24" t="s">
        <v>24</v>
      </c>
      <c r="D15" s="24" t="s">
        <v>4721</v>
      </c>
      <c r="E15" s="24" t="s">
        <v>4722</v>
      </c>
      <c r="F15" s="23" t="s">
        <v>13</v>
      </c>
      <c r="G15" s="363" t="s">
        <v>16</v>
      </c>
      <c r="H15" s="165"/>
    </row>
    <row r="16" spans="1:8" ht="30" customHeight="1" x14ac:dyDescent="0.25">
      <c r="A16" s="6" t="s">
        <v>11808</v>
      </c>
      <c r="B16" s="162"/>
      <c r="C16" s="28" t="s">
        <v>12</v>
      </c>
      <c r="D16" s="24" t="s">
        <v>4715</v>
      </c>
      <c r="E16" s="24" t="s">
        <v>4716</v>
      </c>
      <c r="F16" s="24" t="s">
        <v>13</v>
      </c>
      <c r="G16" s="364" t="s">
        <v>19</v>
      </c>
      <c r="H16" s="165"/>
    </row>
    <row r="17" spans="1:8" ht="30" customHeight="1" x14ac:dyDescent="0.25">
      <c r="A17" s="6" t="s">
        <v>11809</v>
      </c>
      <c r="B17" s="163"/>
      <c r="C17" s="28" t="s">
        <v>17</v>
      </c>
      <c r="D17" s="24" t="s">
        <v>5020</v>
      </c>
      <c r="E17" s="24" t="s">
        <v>5021</v>
      </c>
      <c r="F17" s="23" t="s">
        <v>18</v>
      </c>
      <c r="G17" s="366" t="s">
        <v>21</v>
      </c>
      <c r="H17" s="166"/>
    </row>
    <row r="18" spans="1:8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30" customHeight="1" x14ac:dyDescent="0.25">
      <c r="A19" s="6" t="s">
        <v>11810</v>
      </c>
      <c r="B19" s="162" t="s">
        <v>11811</v>
      </c>
      <c r="C19" s="23" t="s">
        <v>12</v>
      </c>
      <c r="D19" s="23" t="s">
        <v>4943</v>
      </c>
      <c r="E19" s="23" t="s">
        <v>4944</v>
      </c>
      <c r="F19" s="23" t="s">
        <v>13</v>
      </c>
      <c r="G19" s="58" t="s">
        <v>14</v>
      </c>
      <c r="H19" s="164" t="s">
        <v>11812</v>
      </c>
    </row>
    <row r="20" spans="1:8" ht="30" customHeight="1" x14ac:dyDescent="0.25">
      <c r="A20" s="6" t="s">
        <v>11813</v>
      </c>
      <c r="B20" s="162"/>
      <c r="C20" s="28" t="s">
        <v>12</v>
      </c>
      <c r="D20" s="23" t="s">
        <v>4814</v>
      </c>
      <c r="E20" s="23" t="s">
        <v>4815</v>
      </c>
      <c r="F20" s="23" t="s">
        <v>13</v>
      </c>
      <c r="G20" s="363" t="s">
        <v>16</v>
      </c>
      <c r="H20" s="165"/>
    </row>
    <row r="21" spans="1:8" ht="30" customHeight="1" x14ac:dyDescent="0.25">
      <c r="A21" s="6" t="s">
        <v>11814</v>
      </c>
      <c r="B21" s="162"/>
      <c r="C21" s="28" t="s">
        <v>34</v>
      </c>
      <c r="D21" s="23" t="s">
        <v>4715</v>
      </c>
      <c r="E21" s="23" t="s">
        <v>4716</v>
      </c>
      <c r="F21" s="24" t="s">
        <v>18</v>
      </c>
      <c r="G21" s="364" t="s">
        <v>19</v>
      </c>
      <c r="H21" s="165"/>
    </row>
    <row r="22" spans="1:8" ht="30" customHeight="1" x14ac:dyDescent="0.25">
      <c r="A22" s="6" t="s">
        <v>11815</v>
      </c>
      <c r="B22" s="163"/>
      <c r="C22" s="28" t="s">
        <v>3334</v>
      </c>
      <c r="D22" s="23" t="s">
        <v>4816</v>
      </c>
      <c r="E22" s="23" t="s">
        <v>4383</v>
      </c>
      <c r="F22" s="23" t="s">
        <v>25</v>
      </c>
      <c r="G22" s="366" t="s">
        <v>21</v>
      </c>
      <c r="H22" s="166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" customHeight="1" x14ac:dyDescent="0.25">
      <c r="A24" s="6" t="s">
        <v>11816</v>
      </c>
      <c r="B24" s="162" t="s">
        <v>11817</v>
      </c>
      <c r="C24" s="23" t="s">
        <v>17</v>
      </c>
      <c r="D24" s="23" t="s">
        <v>11818</v>
      </c>
      <c r="E24" s="23" t="s">
        <v>11819</v>
      </c>
      <c r="F24" s="24" t="s">
        <v>18</v>
      </c>
      <c r="G24" s="58" t="s">
        <v>14</v>
      </c>
      <c r="H24" s="164" t="s">
        <v>11820</v>
      </c>
    </row>
    <row r="25" spans="1:8" ht="30" customHeight="1" x14ac:dyDescent="0.25">
      <c r="A25" s="6" t="s">
        <v>11821</v>
      </c>
      <c r="B25" s="162"/>
      <c r="C25" s="28" t="s">
        <v>12</v>
      </c>
      <c r="D25" s="24" t="s">
        <v>4814</v>
      </c>
      <c r="E25" s="24" t="s">
        <v>11822</v>
      </c>
      <c r="F25" s="23" t="s">
        <v>13</v>
      </c>
      <c r="G25" s="363" t="s">
        <v>16</v>
      </c>
      <c r="H25" s="165"/>
    </row>
    <row r="26" spans="1:8" ht="30" customHeight="1" x14ac:dyDescent="0.25">
      <c r="A26" s="6" t="s">
        <v>11823</v>
      </c>
      <c r="B26" s="162"/>
      <c r="C26" s="28" t="s">
        <v>27</v>
      </c>
      <c r="D26" s="24" t="s">
        <v>4729</v>
      </c>
      <c r="E26" s="24" t="s">
        <v>4730</v>
      </c>
      <c r="F26" s="24" t="s">
        <v>13</v>
      </c>
      <c r="G26" s="364" t="s">
        <v>19</v>
      </c>
      <c r="H26" s="165"/>
    </row>
    <row r="27" spans="1:8" ht="30" customHeight="1" x14ac:dyDescent="0.25">
      <c r="A27" s="6" t="s">
        <v>11824</v>
      </c>
      <c r="B27" s="163"/>
      <c r="C27" s="23" t="s">
        <v>12</v>
      </c>
      <c r="D27" s="24" t="s">
        <v>4809</v>
      </c>
      <c r="E27" s="24" t="s">
        <v>4810</v>
      </c>
      <c r="F27" s="23" t="s">
        <v>13</v>
      </c>
      <c r="G27" s="366" t="s">
        <v>21</v>
      </c>
      <c r="H27" s="166"/>
    </row>
    <row r="28" spans="1:8" ht="30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11825</v>
      </c>
      <c r="B29" s="162" t="s">
        <v>11826</v>
      </c>
      <c r="C29" s="7" t="s">
        <v>23</v>
      </c>
      <c r="D29" s="25">
        <v>46146</v>
      </c>
      <c r="E29" s="25">
        <v>46150</v>
      </c>
      <c r="F29" s="59" t="s">
        <v>18</v>
      </c>
      <c r="G29" s="13" t="s">
        <v>16</v>
      </c>
      <c r="H29" s="164" t="s">
        <v>11827</v>
      </c>
    </row>
    <row r="30" spans="1:8" ht="30" customHeight="1" x14ac:dyDescent="0.25">
      <c r="A30" s="6" t="s">
        <v>11828</v>
      </c>
      <c r="B30" s="162"/>
      <c r="C30" s="17" t="s">
        <v>30</v>
      </c>
      <c r="D30" s="8">
        <v>46222</v>
      </c>
      <c r="E30" s="8">
        <v>46226</v>
      </c>
      <c r="F30" s="59" t="s">
        <v>13</v>
      </c>
      <c r="G30" s="14" t="s">
        <v>19</v>
      </c>
      <c r="H30" s="165"/>
    </row>
    <row r="31" spans="1:8" ht="30" customHeight="1" x14ac:dyDescent="0.25">
      <c r="A31" s="6" t="s">
        <v>11829</v>
      </c>
      <c r="B31" s="162"/>
      <c r="C31" s="17" t="s">
        <v>12</v>
      </c>
      <c r="D31" s="8">
        <v>46285</v>
      </c>
      <c r="E31" s="8">
        <v>46289</v>
      </c>
      <c r="F31" s="59" t="s">
        <v>13</v>
      </c>
      <c r="G31" s="14" t="s">
        <v>19</v>
      </c>
      <c r="H31" s="165"/>
    </row>
    <row r="32" spans="1:8" ht="30" customHeight="1" x14ac:dyDescent="0.25">
      <c r="A32" s="6" t="s">
        <v>11830</v>
      </c>
      <c r="B32" s="163"/>
      <c r="C32" s="17" t="s">
        <v>12</v>
      </c>
      <c r="D32" s="8">
        <v>46376</v>
      </c>
      <c r="E32" s="8">
        <v>46380</v>
      </c>
      <c r="F32" s="59" t="s">
        <v>13</v>
      </c>
      <c r="G32" s="16" t="s">
        <v>21</v>
      </c>
      <c r="H32" s="166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11831</v>
      </c>
      <c r="B34" s="162" t="s">
        <v>11832</v>
      </c>
      <c r="C34" s="7" t="s">
        <v>17</v>
      </c>
      <c r="D34" s="25">
        <v>46048</v>
      </c>
      <c r="E34" s="25">
        <v>46052</v>
      </c>
      <c r="F34" s="59" t="s">
        <v>18</v>
      </c>
      <c r="G34" s="10" t="s">
        <v>14</v>
      </c>
      <c r="H34" s="201" t="s">
        <v>11833</v>
      </c>
    </row>
    <row r="35" spans="1:8" ht="30" customHeight="1" x14ac:dyDescent="0.25">
      <c r="A35" s="6" t="s">
        <v>11834</v>
      </c>
      <c r="B35" s="162"/>
      <c r="C35" s="17" t="s">
        <v>12</v>
      </c>
      <c r="D35" s="8">
        <v>46152</v>
      </c>
      <c r="E35" s="8">
        <v>46156</v>
      </c>
      <c r="F35" s="59" t="s">
        <v>13</v>
      </c>
      <c r="G35" s="13" t="s">
        <v>16</v>
      </c>
      <c r="H35" s="165"/>
    </row>
    <row r="36" spans="1:8" ht="30" customHeight="1" x14ac:dyDescent="0.25">
      <c r="A36" s="6" t="s">
        <v>11835</v>
      </c>
      <c r="B36" s="162"/>
      <c r="C36" s="17" t="s">
        <v>22</v>
      </c>
      <c r="D36" s="8">
        <v>46257</v>
      </c>
      <c r="E36" s="8">
        <v>46261</v>
      </c>
      <c r="F36" s="59" t="s">
        <v>18</v>
      </c>
      <c r="G36" s="14" t="s">
        <v>19</v>
      </c>
      <c r="H36" s="165"/>
    </row>
    <row r="37" spans="1:8" ht="30" customHeight="1" x14ac:dyDescent="0.25">
      <c r="A37" s="6" t="s">
        <v>11836</v>
      </c>
      <c r="B37" s="163"/>
      <c r="C37" s="17" t="s">
        <v>12</v>
      </c>
      <c r="D37" s="8">
        <v>46348</v>
      </c>
      <c r="E37" s="8">
        <v>46352</v>
      </c>
      <c r="F37" s="59" t="s">
        <v>13</v>
      </c>
      <c r="G37" s="16" t="s">
        <v>21</v>
      </c>
      <c r="H37" s="166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11837</v>
      </c>
      <c r="B39" s="162" t="s">
        <v>11838</v>
      </c>
      <c r="C39" s="7" t="s">
        <v>12</v>
      </c>
      <c r="D39" s="25">
        <v>46117</v>
      </c>
      <c r="E39" s="25">
        <v>46121</v>
      </c>
      <c r="F39" s="60" t="s">
        <v>13</v>
      </c>
      <c r="G39" s="13" t="s">
        <v>16</v>
      </c>
      <c r="H39" s="164" t="s">
        <v>11839</v>
      </c>
    </row>
    <row r="40" spans="1:8" ht="30" customHeight="1" x14ac:dyDescent="0.25">
      <c r="A40" s="6" t="s">
        <v>11840</v>
      </c>
      <c r="B40" s="162"/>
      <c r="C40" s="17" t="s">
        <v>17</v>
      </c>
      <c r="D40" s="8">
        <v>46209</v>
      </c>
      <c r="E40" s="8">
        <v>46213</v>
      </c>
      <c r="F40" s="17" t="s">
        <v>18</v>
      </c>
      <c r="G40" s="14" t="s">
        <v>19</v>
      </c>
      <c r="H40" s="165"/>
    </row>
    <row r="41" spans="1:8" ht="30" customHeight="1" x14ac:dyDescent="0.25">
      <c r="A41" s="6" t="s">
        <v>11841</v>
      </c>
      <c r="B41" s="162"/>
      <c r="C41" s="17" t="s">
        <v>12</v>
      </c>
      <c r="D41" s="8">
        <v>46299</v>
      </c>
      <c r="E41" s="8">
        <v>46303</v>
      </c>
      <c r="F41" s="17" t="s">
        <v>13</v>
      </c>
      <c r="G41" s="16" t="s">
        <v>21</v>
      </c>
      <c r="H41" s="165"/>
    </row>
    <row r="42" spans="1:8" ht="30" customHeight="1" x14ac:dyDescent="0.25">
      <c r="A42" s="6" t="s">
        <v>11842</v>
      </c>
      <c r="B42" s="163"/>
      <c r="C42" s="17" t="s">
        <v>26</v>
      </c>
      <c r="D42" s="8">
        <v>46383</v>
      </c>
      <c r="E42" s="8">
        <v>46387</v>
      </c>
      <c r="F42" s="59" t="s">
        <v>13</v>
      </c>
      <c r="G42" s="16" t="s">
        <v>21</v>
      </c>
      <c r="H42" s="166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11843</v>
      </c>
      <c r="B44" s="162" t="s">
        <v>11844</v>
      </c>
      <c r="C44" s="7" t="s">
        <v>27</v>
      </c>
      <c r="D44" s="25">
        <v>46040</v>
      </c>
      <c r="E44" s="25">
        <v>46044</v>
      </c>
      <c r="F44" s="60" t="s">
        <v>13</v>
      </c>
      <c r="G44" s="10" t="s">
        <v>14</v>
      </c>
      <c r="H44" s="164" t="s">
        <v>11845</v>
      </c>
    </row>
    <row r="45" spans="1:8" ht="30" customHeight="1" x14ac:dyDescent="0.25">
      <c r="A45" s="6" t="s">
        <v>11846</v>
      </c>
      <c r="B45" s="162"/>
      <c r="C45" s="17" t="s">
        <v>12</v>
      </c>
      <c r="D45" s="8">
        <v>46215</v>
      </c>
      <c r="E45" s="8">
        <v>46219</v>
      </c>
      <c r="F45" s="59" t="s">
        <v>13</v>
      </c>
      <c r="G45" s="14" t="s">
        <v>19</v>
      </c>
      <c r="H45" s="165"/>
    </row>
    <row r="46" spans="1:8" ht="30" customHeight="1" x14ac:dyDescent="0.25">
      <c r="A46" s="6" t="s">
        <v>11847</v>
      </c>
      <c r="B46" s="162"/>
      <c r="C46" s="17" t="s">
        <v>31</v>
      </c>
      <c r="D46" s="8">
        <v>46278</v>
      </c>
      <c r="E46" s="8">
        <v>46282</v>
      </c>
      <c r="F46" s="17" t="s">
        <v>13</v>
      </c>
      <c r="G46" s="14" t="s">
        <v>19</v>
      </c>
      <c r="H46" s="165"/>
    </row>
    <row r="47" spans="1:8" ht="30" customHeight="1" x14ac:dyDescent="0.25">
      <c r="A47" s="6" t="s">
        <v>11848</v>
      </c>
      <c r="B47" s="163"/>
      <c r="C47" s="17" t="s">
        <v>12</v>
      </c>
      <c r="D47" s="8">
        <v>45976</v>
      </c>
      <c r="E47" s="8">
        <v>46345</v>
      </c>
      <c r="F47" s="59" t="s">
        <v>13</v>
      </c>
      <c r="G47" s="16" t="s">
        <v>21</v>
      </c>
      <c r="H47" s="166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11849</v>
      </c>
      <c r="B49" s="162" t="s">
        <v>11850</v>
      </c>
      <c r="C49" s="7" t="s">
        <v>12</v>
      </c>
      <c r="D49" s="25">
        <v>46047</v>
      </c>
      <c r="E49" s="25">
        <v>46051</v>
      </c>
      <c r="F49" s="60" t="s">
        <v>13</v>
      </c>
      <c r="G49" s="10" t="s">
        <v>14</v>
      </c>
      <c r="H49" s="164" t="s">
        <v>11851</v>
      </c>
    </row>
    <row r="50" spans="1:8" ht="30" customHeight="1" x14ac:dyDescent="0.25">
      <c r="A50" s="6" t="s">
        <v>11852</v>
      </c>
      <c r="B50" s="162"/>
      <c r="C50" s="17" t="s">
        <v>34</v>
      </c>
      <c r="D50" s="8">
        <v>46152</v>
      </c>
      <c r="E50" s="8">
        <v>46156</v>
      </c>
      <c r="F50" s="59" t="s">
        <v>18</v>
      </c>
      <c r="G50" s="13" t="s">
        <v>16</v>
      </c>
      <c r="H50" s="165"/>
    </row>
    <row r="51" spans="1:8" ht="30" customHeight="1" x14ac:dyDescent="0.25">
      <c r="A51" s="6" t="s">
        <v>11853</v>
      </c>
      <c r="B51" s="162"/>
      <c r="C51" s="17" t="s">
        <v>35</v>
      </c>
      <c r="D51" s="8">
        <v>46251</v>
      </c>
      <c r="E51" s="8">
        <v>46255</v>
      </c>
      <c r="F51" s="17" t="s">
        <v>18</v>
      </c>
      <c r="G51" s="14" t="s">
        <v>19</v>
      </c>
      <c r="H51" s="165"/>
    </row>
    <row r="52" spans="1:8" ht="30" customHeight="1" x14ac:dyDescent="0.25">
      <c r="A52" s="6" t="s">
        <v>11854</v>
      </c>
      <c r="B52" s="163"/>
      <c r="C52" s="17" t="s">
        <v>12</v>
      </c>
      <c r="D52" s="8">
        <v>46327</v>
      </c>
      <c r="E52" s="8">
        <v>46331</v>
      </c>
      <c r="F52" s="59" t="s">
        <v>13</v>
      </c>
      <c r="G52" s="16" t="s">
        <v>21</v>
      </c>
      <c r="H52" s="166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11855</v>
      </c>
      <c r="B54" s="162" t="s">
        <v>11856</v>
      </c>
      <c r="C54" s="7" t="s">
        <v>12</v>
      </c>
      <c r="D54" s="25">
        <v>46054</v>
      </c>
      <c r="E54" s="25">
        <v>46058</v>
      </c>
      <c r="F54" s="60" t="s">
        <v>13</v>
      </c>
      <c r="G54" s="10" t="s">
        <v>14</v>
      </c>
      <c r="H54" s="164" t="s">
        <v>11857</v>
      </c>
    </row>
    <row r="55" spans="1:8" ht="30" customHeight="1" x14ac:dyDescent="0.25">
      <c r="A55" s="6" t="s">
        <v>11858</v>
      </c>
      <c r="B55" s="162"/>
      <c r="C55" s="17" t="s">
        <v>23</v>
      </c>
      <c r="D55" s="8">
        <v>46195</v>
      </c>
      <c r="E55" s="8">
        <v>46199</v>
      </c>
      <c r="F55" s="59" t="s">
        <v>18</v>
      </c>
      <c r="G55" s="13" t="s">
        <v>16</v>
      </c>
      <c r="H55" s="165"/>
    </row>
    <row r="56" spans="1:8" ht="30" customHeight="1" x14ac:dyDescent="0.25">
      <c r="A56" s="6" t="s">
        <v>11859</v>
      </c>
      <c r="B56" s="162"/>
      <c r="C56" s="7" t="s">
        <v>12</v>
      </c>
      <c r="D56" s="8">
        <v>46278</v>
      </c>
      <c r="E56" s="8">
        <v>46282</v>
      </c>
      <c r="F56" s="59" t="s">
        <v>13</v>
      </c>
      <c r="G56" s="14" t="s">
        <v>19</v>
      </c>
      <c r="H56" s="165"/>
    </row>
    <row r="57" spans="1:8" ht="30" customHeight="1" x14ac:dyDescent="0.25">
      <c r="A57" s="6" t="s">
        <v>11860</v>
      </c>
      <c r="B57" s="163"/>
      <c r="C57" s="17" t="s">
        <v>2717</v>
      </c>
      <c r="D57" s="8">
        <v>46370</v>
      </c>
      <c r="E57" s="8">
        <v>46374</v>
      </c>
      <c r="F57" s="59" t="s">
        <v>13</v>
      </c>
      <c r="G57" s="16" t="s">
        <v>21</v>
      </c>
      <c r="H57" s="166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11861</v>
      </c>
      <c r="B59" s="162" t="s">
        <v>11862</v>
      </c>
      <c r="C59" s="7" t="s">
        <v>17</v>
      </c>
      <c r="D59" s="25">
        <v>46048</v>
      </c>
      <c r="E59" s="25">
        <v>46052</v>
      </c>
      <c r="F59" s="59" t="s">
        <v>18</v>
      </c>
      <c r="G59" s="10" t="s">
        <v>14</v>
      </c>
      <c r="H59" s="164" t="s">
        <v>11863</v>
      </c>
    </row>
    <row r="60" spans="1:8" ht="30" customHeight="1" x14ac:dyDescent="0.25">
      <c r="A60" s="6" t="s">
        <v>11864</v>
      </c>
      <c r="B60" s="162"/>
      <c r="C60" s="17" t="s">
        <v>12</v>
      </c>
      <c r="D60" s="8">
        <v>46131</v>
      </c>
      <c r="E60" s="8">
        <v>46135</v>
      </c>
      <c r="F60" s="59" t="s">
        <v>13</v>
      </c>
      <c r="G60" s="13" t="s">
        <v>16</v>
      </c>
      <c r="H60" s="165"/>
    </row>
    <row r="61" spans="1:8" ht="30" customHeight="1" x14ac:dyDescent="0.25">
      <c r="A61" s="6" t="s">
        <v>11865</v>
      </c>
      <c r="B61" s="162"/>
      <c r="C61" s="17" t="s">
        <v>2937</v>
      </c>
      <c r="D61" s="8">
        <v>46222</v>
      </c>
      <c r="E61" s="8">
        <v>46226</v>
      </c>
      <c r="F61" s="59" t="s">
        <v>18</v>
      </c>
      <c r="G61" s="14" t="s">
        <v>19</v>
      </c>
      <c r="H61" s="165"/>
    </row>
    <row r="62" spans="1:8" ht="30" customHeight="1" x14ac:dyDescent="0.25">
      <c r="A62" s="6" t="s">
        <v>11866</v>
      </c>
      <c r="B62" s="163"/>
      <c r="C62" s="17" t="s">
        <v>12</v>
      </c>
      <c r="D62" s="8">
        <v>46320</v>
      </c>
      <c r="E62" s="8">
        <v>46324</v>
      </c>
      <c r="F62" s="59" t="s">
        <v>13</v>
      </c>
      <c r="G62" s="16" t="s">
        <v>21</v>
      </c>
      <c r="H62" s="166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11867</v>
      </c>
      <c r="B64" s="162" t="s">
        <v>11868</v>
      </c>
      <c r="C64" s="7" t="s">
        <v>15</v>
      </c>
      <c r="D64" s="25">
        <v>46041</v>
      </c>
      <c r="E64" s="25">
        <v>46045</v>
      </c>
      <c r="F64" s="60" t="s">
        <v>25</v>
      </c>
      <c r="G64" s="10" t="s">
        <v>14</v>
      </c>
      <c r="H64" s="164" t="s">
        <v>11869</v>
      </c>
    </row>
    <row r="65" spans="1:8" ht="30" customHeight="1" x14ac:dyDescent="0.25">
      <c r="A65" s="6" t="s">
        <v>11870</v>
      </c>
      <c r="B65" s="162"/>
      <c r="C65" s="7" t="s">
        <v>12</v>
      </c>
      <c r="D65" s="8">
        <v>46124</v>
      </c>
      <c r="E65" s="8">
        <v>46128</v>
      </c>
      <c r="F65" s="60" t="s">
        <v>13</v>
      </c>
      <c r="G65" s="13" t="s">
        <v>16</v>
      </c>
      <c r="H65" s="165"/>
    </row>
    <row r="66" spans="1:8" ht="30" customHeight="1" x14ac:dyDescent="0.25">
      <c r="A66" s="6" t="s">
        <v>11871</v>
      </c>
      <c r="B66" s="162"/>
      <c r="C66" s="17" t="s">
        <v>12</v>
      </c>
      <c r="D66" s="8">
        <v>46229</v>
      </c>
      <c r="E66" s="8">
        <v>46233</v>
      </c>
      <c r="F66" s="17" t="s">
        <v>13</v>
      </c>
      <c r="G66" s="14" t="s">
        <v>19</v>
      </c>
      <c r="H66" s="165"/>
    </row>
    <row r="67" spans="1:8" ht="30" customHeight="1" x14ac:dyDescent="0.25">
      <c r="A67" s="6" t="s">
        <v>11872</v>
      </c>
      <c r="B67" s="163"/>
      <c r="C67" s="17" t="s">
        <v>27</v>
      </c>
      <c r="D67" s="8">
        <v>46327</v>
      </c>
      <c r="E67" s="8">
        <v>46331</v>
      </c>
      <c r="F67" s="59" t="s">
        <v>13</v>
      </c>
      <c r="G67" s="16" t="s">
        <v>21</v>
      </c>
      <c r="H67" s="166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11873</v>
      </c>
      <c r="B69" s="162" t="s">
        <v>11874</v>
      </c>
      <c r="C69" s="7" t="s">
        <v>17</v>
      </c>
      <c r="D69" s="25">
        <v>46027</v>
      </c>
      <c r="E69" s="25">
        <v>46031</v>
      </c>
      <c r="F69" s="60" t="s">
        <v>18</v>
      </c>
      <c r="G69" s="10" t="s">
        <v>14</v>
      </c>
      <c r="H69" s="164" t="s">
        <v>11875</v>
      </c>
    </row>
    <row r="70" spans="1:8" ht="30" customHeight="1" x14ac:dyDescent="0.25">
      <c r="A70" s="6" t="s">
        <v>11876</v>
      </c>
      <c r="B70" s="162"/>
      <c r="C70" s="17" t="s">
        <v>23</v>
      </c>
      <c r="D70" s="8">
        <v>46160</v>
      </c>
      <c r="E70" s="8">
        <v>46164</v>
      </c>
      <c r="F70" s="59" t="s">
        <v>18</v>
      </c>
      <c r="G70" s="13" t="s">
        <v>16</v>
      </c>
      <c r="H70" s="165"/>
    </row>
    <row r="71" spans="1:8" ht="30" customHeight="1" x14ac:dyDescent="0.25">
      <c r="A71" s="6" t="s">
        <v>11877</v>
      </c>
      <c r="B71" s="162"/>
      <c r="C71" s="29" t="s">
        <v>12</v>
      </c>
      <c r="D71" s="8">
        <v>46285</v>
      </c>
      <c r="E71" s="8">
        <v>46289</v>
      </c>
      <c r="F71" s="59" t="s">
        <v>13</v>
      </c>
      <c r="G71" s="14" t="s">
        <v>19</v>
      </c>
      <c r="H71" s="165"/>
    </row>
    <row r="72" spans="1:8" ht="30" customHeight="1" x14ac:dyDescent="0.25">
      <c r="A72" s="6" t="s">
        <v>11878</v>
      </c>
      <c r="B72" s="163"/>
      <c r="C72" s="17" t="s">
        <v>12</v>
      </c>
      <c r="D72" s="8">
        <v>46383</v>
      </c>
      <c r="E72" s="8">
        <v>46387</v>
      </c>
      <c r="F72" s="59" t="s">
        <v>13</v>
      </c>
      <c r="G72" s="16" t="s">
        <v>21</v>
      </c>
      <c r="H72" s="166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11879</v>
      </c>
      <c r="B74" s="162" t="s">
        <v>11880</v>
      </c>
      <c r="C74" s="7" t="s">
        <v>12</v>
      </c>
      <c r="D74" s="25">
        <v>46040</v>
      </c>
      <c r="E74" s="25">
        <v>46044</v>
      </c>
      <c r="F74" s="60" t="s">
        <v>13</v>
      </c>
      <c r="G74" s="10" t="s">
        <v>14</v>
      </c>
      <c r="H74" s="164" t="s">
        <v>11881</v>
      </c>
    </row>
    <row r="75" spans="1:8" ht="30" customHeight="1" x14ac:dyDescent="0.25">
      <c r="A75" s="6" t="s">
        <v>11882</v>
      </c>
      <c r="B75" s="162"/>
      <c r="C75" s="17" t="s">
        <v>22</v>
      </c>
      <c r="D75" s="8">
        <v>46187</v>
      </c>
      <c r="E75" s="8">
        <v>46191</v>
      </c>
      <c r="F75" s="17" t="s">
        <v>18</v>
      </c>
      <c r="G75" s="13" t="s">
        <v>16</v>
      </c>
      <c r="H75" s="165"/>
    </row>
    <row r="76" spans="1:8" ht="30" customHeight="1" x14ac:dyDescent="0.25">
      <c r="A76" s="6" t="s">
        <v>11883</v>
      </c>
      <c r="B76" s="162"/>
      <c r="C76" s="17" t="s">
        <v>12</v>
      </c>
      <c r="D76" s="8">
        <v>46271</v>
      </c>
      <c r="E76" s="8">
        <v>46275</v>
      </c>
      <c r="F76" s="17" t="s">
        <v>13</v>
      </c>
      <c r="G76" s="14" t="s">
        <v>19</v>
      </c>
      <c r="H76" s="165"/>
    </row>
    <row r="77" spans="1:8" ht="30" customHeight="1" x14ac:dyDescent="0.25">
      <c r="A77" s="6" t="s">
        <v>11884</v>
      </c>
      <c r="B77" s="163"/>
      <c r="C77" s="17" t="s">
        <v>2717</v>
      </c>
      <c r="D77" s="8">
        <v>46363</v>
      </c>
      <c r="E77" s="8">
        <v>46367</v>
      </c>
      <c r="F77" s="59" t="s">
        <v>25</v>
      </c>
      <c r="G77" s="16" t="s">
        <v>21</v>
      </c>
      <c r="H77" s="166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11885</v>
      </c>
      <c r="B79" s="162" t="s">
        <v>11886</v>
      </c>
      <c r="C79" s="7" t="s">
        <v>26</v>
      </c>
      <c r="D79" s="25">
        <v>46061</v>
      </c>
      <c r="E79" s="25">
        <v>46065</v>
      </c>
      <c r="F79" s="60" t="s">
        <v>13</v>
      </c>
      <c r="G79" s="10" t="s">
        <v>14</v>
      </c>
      <c r="H79" s="164" t="s">
        <v>11887</v>
      </c>
    </row>
    <row r="80" spans="1:8" ht="30" customHeight="1" x14ac:dyDescent="0.25">
      <c r="A80" s="6" t="s">
        <v>11888</v>
      </c>
      <c r="B80" s="162"/>
      <c r="C80" s="7" t="s">
        <v>12</v>
      </c>
      <c r="D80" s="8">
        <v>46145</v>
      </c>
      <c r="E80" s="8">
        <v>46149</v>
      </c>
      <c r="F80" s="59" t="s">
        <v>13</v>
      </c>
      <c r="G80" s="13" t="s">
        <v>16</v>
      </c>
      <c r="H80" s="165"/>
    </row>
    <row r="81" spans="1:8" ht="30" customHeight="1" x14ac:dyDescent="0.25">
      <c r="A81" s="6" t="s">
        <v>11889</v>
      </c>
      <c r="B81" s="162"/>
      <c r="C81" s="17" t="s">
        <v>17</v>
      </c>
      <c r="D81" s="8">
        <v>46279</v>
      </c>
      <c r="E81" s="8">
        <v>46283</v>
      </c>
      <c r="F81" s="17" t="s">
        <v>18</v>
      </c>
      <c r="G81" s="14" t="s">
        <v>19</v>
      </c>
      <c r="H81" s="165"/>
    </row>
    <row r="82" spans="1:8" ht="30" customHeight="1" x14ac:dyDescent="0.25">
      <c r="A82" s="6" t="s">
        <v>11890</v>
      </c>
      <c r="B82" s="163"/>
      <c r="C82" s="17" t="s">
        <v>12</v>
      </c>
      <c r="D82" s="8">
        <v>46341</v>
      </c>
      <c r="E82" s="8">
        <v>46345</v>
      </c>
      <c r="F82" s="59" t="s">
        <v>13</v>
      </c>
      <c r="G82" s="16" t="s">
        <v>21</v>
      </c>
      <c r="H82" s="166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11891</v>
      </c>
      <c r="B84" s="162" t="s">
        <v>11892</v>
      </c>
      <c r="C84" s="7" t="s">
        <v>17</v>
      </c>
      <c r="D84" s="25">
        <v>46118</v>
      </c>
      <c r="E84" s="25">
        <v>46122</v>
      </c>
      <c r="F84" s="60" t="s">
        <v>18</v>
      </c>
      <c r="G84" s="13" t="s">
        <v>16</v>
      </c>
      <c r="H84" s="164" t="s">
        <v>11893</v>
      </c>
    </row>
    <row r="85" spans="1:8" ht="30" customHeight="1" x14ac:dyDescent="0.25">
      <c r="A85" s="6" t="s">
        <v>11894</v>
      </c>
      <c r="B85" s="162"/>
      <c r="C85" s="17" t="s">
        <v>12</v>
      </c>
      <c r="D85" s="8">
        <v>46208</v>
      </c>
      <c r="E85" s="8">
        <v>46212</v>
      </c>
      <c r="F85" s="59" t="s">
        <v>13</v>
      </c>
      <c r="G85" s="14" t="s">
        <v>19</v>
      </c>
      <c r="H85" s="165"/>
    </row>
    <row r="86" spans="1:8" ht="30" customHeight="1" x14ac:dyDescent="0.25">
      <c r="A86" s="6" t="s">
        <v>11895</v>
      </c>
      <c r="B86" s="162"/>
      <c r="C86" s="29" t="s">
        <v>34</v>
      </c>
      <c r="D86" s="8">
        <v>46285</v>
      </c>
      <c r="E86" s="8">
        <v>46289</v>
      </c>
      <c r="F86" s="59" t="s">
        <v>18</v>
      </c>
      <c r="G86" s="14" t="s">
        <v>19</v>
      </c>
      <c r="H86" s="165"/>
    </row>
    <row r="87" spans="1:8" ht="30" customHeight="1" x14ac:dyDescent="0.25">
      <c r="A87" s="6" t="s">
        <v>11896</v>
      </c>
      <c r="B87" s="163"/>
      <c r="C87" s="17" t="s">
        <v>12</v>
      </c>
      <c r="D87" s="8">
        <v>46383</v>
      </c>
      <c r="E87" s="8">
        <v>46387</v>
      </c>
      <c r="F87" s="59" t="s">
        <v>13</v>
      </c>
      <c r="G87" s="16" t="s">
        <v>21</v>
      </c>
      <c r="H87" s="166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11897</v>
      </c>
      <c r="B89" s="162" t="s">
        <v>11898</v>
      </c>
      <c r="C89" s="7" t="s">
        <v>12</v>
      </c>
      <c r="D89" s="25">
        <v>46054</v>
      </c>
      <c r="E89" s="25">
        <v>46058</v>
      </c>
      <c r="F89" s="60" t="s">
        <v>13</v>
      </c>
      <c r="G89" s="10" t="s">
        <v>14</v>
      </c>
      <c r="H89" s="164" t="s">
        <v>11899</v>
      </c>
    </row>
    <row r="90" spans="1:8" ht="30" customHeight="1" x14ac:dyDescent="0.25">
      <c r="A90" s="6" t="s">
        <v>11900</v>
      </c>
      <c r="B90" s="162"/>
      <c r="C90" s="17" t="s">
        <v>17</v>
      </c>
      <c r="D90" s="8">
        <v>46153</v>
      </c>
      <c r="E90" s="8">
        <v>46157</v>
      </c>
      <c r="F90" s="17" t="s">
        <v>18</v>
      </c>
      <c r="G90" s="13" t="s">
        <v>16</v>
      </c>
      <c r="H90" s="165"/>
    </row>
    <row r="91" spans="1:8" ht="30" customHeight="1" x14ac:dyDescent="0.25">
      <c r="A91" s="6" t="s">
        <v>11901</v>
      </c>
      <c r="B91" s="162"/>
      <c r="C91" s="17" t="s">
        <v>23</v>
      </c>
      <c r="D91" s="8">
        <v>46216</v>
      </c>
      <c r="E91" s="8">
        <v>46220</v>
      </c>
      <c r="F91" s="17" t="s">
        <v>18</v>
      </c>
      <c r="G91" s="14" t="s">
        <v>19</v>
      </c>
      <c r="H91" s="165"/>
    </row>
    <row r="92" spans="1:8" ht="30" customHeight="1" x14ac:dyDescent="0.25">
      <c r="A92" s="6" t="s">
        <v>11902</v>
      </c>
      <c r="B92" s="163"/>
      <c r="C92" s="17" t="s">
        <v>12</v>
      </c>
      <c r="D92" s="8">
        <v>46376</v>
      </c>
      <c r="E92" s="8">
        <v>46380</v>
      </c>
      <c r="F92" s="17" t="s">
        <v>13</v>
      </c>
      <c r="G92" s="16" t="s">
        <v>21</v>
      </c>
      <c r="H92" s="166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11903</v>
      </c>
      <c r="B94" s="162" t="s">
        <v>11904</v>
      </c>
      <c r="C94" s="17" t="s">
        <v>12</v>
      </c>
      <c r="D94" s="23" t="s">
        <v>4727</v>
      </c>
      <c r="E94" s="23" t="s">
        <v>4728</v>
      </c>
      <c r="F94" s="11" t="s">
        <v>13</v>
      </c>
      <c r="G94" s="363" t="s">
        <v>16</v>
      </c>
      <c r="H94" s="164" t="s">
        <v>11905</v>
      </c>
    </row>
    <row r="95" spans="1:8" ht="30" customHeight="1" x14ac:dyDescent="0.25">
      <c r="A95" s="6" t="s">
        <v>11906</v>
      </c>
      <c r="B95" s="162"/>
      <c r="C95" s="17" t="s">
        <v>24</v>
      </c>
      <c r="D95" s="24" t="s">
        <v>4997</v>
      </c>
      <c r="E95" s="24" t="s">
        <v>4998</v>
      </c>
      <c r="F95" s="9" t="s">
        <v>13</v>
      </c>
      <c r="G95" s="14" t="s">
        <v>19</v>
      </c>
      <c r="H95" s="165"/>
    </row>
    <row r="96" spans="1:8" ht="30" customHeight="1" x14ac:dyDescent="0.25">
      <c r="A96" s="6" t="s">
        <v>11907</v>
      </c>
      <c r="B96" s="162"/>
      <c r="C96" s="17" t="s">
        <v>12</v>
      </c>
      <c r="D96" s="24" t="s">
        <v>4792</v>
      </c>
      <c r="E96" s="24" t="s">
        <v>4793</v>
      </c>
      <c r="F96" s="9" t="s">
        <v>13</v>
      </c>
      <c r="G96" s="366" t="s">
        <v>21</v>
      </c>
      <c r="H96" s="165"/>
    </row>
    <row r="97" spans="1:8" ht="30" customHeight="1" x14ac:dyDescent="0.25">
      <c r="A97" s="6" t="s">
        <v>11908</v>
      </c>
      <c r="B97" s="163"/>
      <c r="C97" s="17" t="s">
        <v>15</v>
      </c>
      <c r="D97" s="24" t="s">
        <v>4747</v>
      </c>
      <c r="E97" s="24" t="s">
        <v>4290</v>
      </c>
      <c r="F97" s="9" t="s">
        <v>25</v>
      </c>
      <c r="G97" s="366" t="s">
        <v>21</v>
      </c>
      <c r="H97" s="166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11909</v>
      </c>
      <c r="B99" s="162" t="s">
        <v>11910</v>
      </c>
      <c r="C99" s="7" t="s">
        <v>3334</v>
      </c>
      <c r="D99" s="25">
        <v>46034</v>
      </c>
      <c r="E99" s="25">
        <v>46038</v>
      </c>
      <c r="F99" s="17" t="s">
        <v>25</v>
      </c>
      <c r="G99" s="10" t="s">
        <v>14</v>
      </c>
      <c r="H99" s="164" t="s">
        <v>11911</v>
      </c>
    </row>
    <row r="100" spans="1:8" ht="30" customHeight="1" x14ac:dyDescent="0.25">
      <c r="A100" s="6" t="s">
        <v>11912</v>
      </c>
      <c r="B100" s="162"/>
      <c r="C100" s="17" t="s">
        <v>12</v>
      </c>
      <c r="D100" s="25">
        <v>46152</v>
      </c>
      <c r="E100" s="25">
        <v>46156</v>
      </c>
      <c r="F100" s="59" t="s">
        <v>13</v>
      </c>
      <c r="G100" s="13" t="s">
        <v>16</v>
      </c>
      <c r="H100" s="165"/>
    </row>
    <row r="101" spans="1:8" ht="30" customHeight="1" x14ac:dyDescent="0.25">
      <c r="A101" s="6" t="s">
        <v>11913</v>
      </c>
      <c r="B101" s="162"/>
      <c r="C101" s="17" t="s">
        <v>27</v>
      </c>
      <c r="D101" s="25">
        <v>46278</v>
      </c>
      <c r="E101" s="25">
        <v>46282</v>
      </c>
      <c r="F101" s="59" t="s">
        <v>13</v>
      </c>
      <c r="G101" s="14" t="s">
        <v>19</v>
      </c>
      <c r="H101" s="165"/>
    </row>
    <row r="102" spans="1:8" ht="30" customHeight="1" x14ac:dyDescent="0.25">
      <c r="A102" s="6" t="s">
        <v>11914</v>
      </c>
      <c r="B102" s="163"/>
      <c r="C102" s="17" t="s">
        <v>12</v>
      </c>
      <c r="D102" s="25">
        <v>46334</v>
      </c>
      <c r="E102" s="25">
        <v>46338</v>
      </c>
      <c r="F102" s="59" t="s">
        <v>13</v>
      </c>
      <c r="G102" s="16" t="s">
        <v>21</v>
      </c>
      <c r="H102" s="166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11915</v>
      </c>
      <c r="B104" s="162" t="s">
        <v>11916</v>
      </c>
      <c r="C104" s="7" t="s">
        <v>12</v>
      </c>
      <c r="D104" s="25">
        <v>46026</v>
      </c>
      <c r="E104" s="25">
        <v>46030</v>
      </c>
      <c r="F104" s="25" t="s">
        <v>13</v>
      </c>
      <c r="G104" s="10" t="s">
        <v>14</v>
      </c>
      <c r="H104" s="164" t="s">
        <v>11917</v>
      </c>
    </row>
    <row r="105" spans="1:8" ht="30" customHeight="1" x14ac:dyDescent="0.25">
      <c r="A105" s="6" t="s">
        <v>11918</v>
      </c>
      <c r="B105" s="162"/>
      <c r="C105" s="17" t="s">
        <v>3352</v>
      </c>
      <c r="D105" s="25">
        <v>46180</v>
      </c>
      <c r="E105" s="25">
        <v>46184</v>
      </c>
      <c r="F105" s="25" t="s">
        <v>13</v>
      </c>
      <c r="G105" s="13" t="s">
        <v>16</v>
      </c>
      <c r="H105" s="165"/>
    </row>
    <row r="106" spans="1:8" ht="30" customHeight="1" x14ac:dyDescent="0.25">
      <c r="A106" s="6" t="s">
        <v>11919</v>
      </c>
      <c r="B106" s="162"/>
      <c r="C106" s="17" t="s">
        <v>12</v>
      </c>
      <c r="D106" s="25">
        <v>46306</v>
      </c>
      <c r="E106" s="25">
        <v>46310</v>
      </c>
      <c r="F106" s="25" t="s">
        <v>13</v>
      </c>
      <c r="G106" s="16" t="s">
        <v>21</v>
      </c>
      <c r="H106" s="165"/>
    </row>
    <row r="107" spans="1:8" ht="30" customHeight="1" x14ac:dyDescent="0.25">
      <c r="A107" s="6" t="s">
        <v>11920</v>
      </c>
      <c r="B107" s="163"/>
      <c r="C107" s="17" t="s">
        <v>15</v>
      </c>
      <c r="D107" s="25">
        <v>46377</v>
      </c>
      <c r="E107" s="25">
        <v>46381</v>
      </c>
      <c r="F107" s="25" t="s">
        <v>25</v>
      </c>
      <c r="G107" s="16" t="s">
        <v>21</v>
      </c>
      <c r="H107" s="166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11921</v>
      </c>
      <c r="B109" s="162" t="s">
        <v>11922</v>
      </c>
      <c r="C109" s="7" t="s">
        <v>12</v>
      </c>
      <c r="D109" s="25">
        <v>46061</v>
      </c>
      <c r="E109" s="25">
        <v>46065</v>
      </c>
      <c r="F109" s="25" t="s">
        <v>13</v>
      </c>
      <c r="G109" s="10" t="s">
        <v>14</v>
      </c>
      <c r="H109" s="164" t="s">
        <v>11923</v>
      </c>
    </row>
    <row r="110" spans="1:8" ht="30" customHeight="1" x14ac:dyDescent="0.25">
      <c r="A110" s="6" t="s">
        <v>11924</v>
      </c>
      <c r="B110" s="162"/>
      <c r="C110" s="17" t="s">
        <v>17</v>
      </c>
      <c r="D110" s="25">
        <v>46153</v>
      </c>
      <c r="E110" s="25">
        <v>46157</v>
      </c>
      <c r="F110" s="25" t="s">
        <v>18</v>
      </c>
      <c r="G110" s="13" t="s">
        <v>16</v>
      </c>
      <c r="H110" s="165"/>
    </row>
    <row r="111" spans="1:8" ht="30" customHeight="1" x14ac:dyDescent="0.25">
      <c r="A111" s="6" t="s">
        <v>11925</v>
      </c>
      <c r="B111" s="162"/>
      <c r="C111" s="17" t="s">
        <v>31</v>
      </c>
      <c r="D111" s="25">
        <v>46250</v>
      </c>
      <c r="E111" s="25">
        <v>46254</v>
      </c>
      <c r="F111" s="25" t="s">
        <v>13</v>
      </c>
      <c r="G111" s="14" t="s">
        <v>19</v>
      </c>
      <c r="H111" s="165"/>
    </row>
    <row r="112" spans="1:8" ht="30" customHeight="1" x14ac:dyDescent="0.25">
      <c r="A112" s="6" t="s">
        <v>11926</v>
      </c>
      <c r="B112" s="163"/>
      <c r="C112" s="17" t="s">
        <v>12</v>
      </c>
      <c r="D112" s="25">
        <v>46313</v>
      </c>
      <c r="E112" s="25">
        <v>46317</v>
      </c>
      <c r="F112" s="25" t="s">
        <v>13</v>
      </c>
      <c r="G112" s="16" t="s">
        <v>21</v>
      </c>
      <c r="H112" s="166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11927</v>
      </c>
      <c r="B114" s="175" t="s">
        <v>11928</v>
      </c>
      <c r="C114" s="7" t="s">
        <v>17</v>
      </c>
      <c r="D114" s="25">
        <v>46048</v>
      </c>
      <c r="E114" s="25">
        <v>46052</v>
      </c>
      <c r="F114" s="59" t="s">
        <v>18</v>
      </c>
      <c r="G114" s="10" t="s">
        <v>14</v>
      </c>
      <c r="H114" s="164" t="s">
        <v>11929</v>
      </c>
    </row>
    <row r="115" spans="1:8" ht="30" customHeight="1" x14ac:dyDescent="0.25">
      <c r="A115" s="6" t="s">
        <v>11930</v>
      </c>
      <c r="B115" s="162"/>
      <c r="C115" s="17" t="s">
        <v>12</v>
      </c>
      <c r="D115" s="8">
        <v>46131</v>
      </c>
      <c r="E115" s="8">
        <v>46135</v>
      </c>
      <c r="F115" s="59" t="s">
        <v>13</v>
      </c>
      <c r="G115" s="13" t="s">
        <v>16</v>
      </c>
      <c r="H115" s="165"/>
    </row>
    <row r="116" spans="1:8" ht="30" customHeight="1" x14ac:dyDescent="0.25">
      <c r="A116" s="6" t="s">
        <v>11931</v>
      </c>
      <c r="B116" s="162"/>
      <c r="C116" s="17" t="s">
        <v>2937</v>
      </c>
      <c r="D116" s="8">
        <v>46222</v>
      </c>
      <c r="E116" s="8">
        <v>46226</v>
      </c>
      <c r="F116" s="59" t="s">
        <v>18</v>
      </c>
      <c r="G116" s="14" t="s">
        <v>19</v>
      </c>
      <c r="H116" s="165"/>
    </row>
    <row r="117" spans="1:8" ht="30" customHeight="1" x14ac:dyDescent="0.25">
      <c r="A117" s="6" t="s">
        <v>11932</v>
      </c>
      <c r="B117" s="163"/>
      <c r="C117" s="17" t="s">
        <v>12</v>
      </c>
      <c r="D117" s="8">
        <v>46320</v>
      </c>
      <c r="E117" s="8">
        <v>46324</v>
      </c>
      <c r="F117" s="59" t="s">
        <v>13</v>
      </c>
      <c r="G117" s="16" t="s">
        <v>21</v>
      </c>
      <c r="H117" s="166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11933</v>
      </c>
      <c r="B119" s="162" t="s">
        <v>11934</v>
      </c>
      <c r="C119" s="7" t="s">
        <v>12</v>
      </c>
      <c r="D119" s="25">
        <v>46145</v>
      </c>
      <c r="E119" s="25">
        <v>46149</v>
      </c>
      <c r="F119" s="60" t="s">
        <v>13</v>
      </c>
      <c r="G119" s="13" t="s">
        <v>16</v>
      </c>
      <c r="H119" s="164" t="s">
        <v>11935</v>
      </c>
    </row>
    <row r="120" spans="1:8" ht="30" customHeight="1" x14ac:dyDescent="0.25">
      <c r="A120" s="6" t="s">
        <v>11936</v>
      </c>
      <c r="B120" s="162"/>
      <c r="C120" s="17" t="s">
        <v>31</v>
      </c>
      <c r="D120" s="8">
        <v>46222</v>
      </c>
      <c r="E120" s="8">
        <v>46226</v>
      </c>
      <c r="F120" s="59" t="s">
        <v>13</v>
      </c>
      <c r="G120" s="14" t="s">
        <v>19</v>
      </c>
      <c r="H120" s="165"/>
    </row>
    <row r="121" spans="1:8" ht="30" customHeight="1" x14ac:dyDescent="0.25">
      <c r="A121" s="6" t="s">
        <v>11937</v>
      </c>
      <c r="B121" s="162"/>
      <c r="C121" s="17" t="s">
        <v>3352</v>
      </c>
      <c r="D121" s="8">
        <v>46285</v>
      </c>
      <c r="E121" s="8">
        <v>46289</v>
      </c>
      <c r="F121" s="59" t="s">
        <v>13</v>
      </c>
      <c r="G121" s="14" t="s">
        <v>19</v>
      </c>
      <c r="H121" s="165"/>
    </row>
    <row r="122" spans="1:8" ht="30" customHeight="1" x14ac:dyDescent="0.25">
      <c r="A122" s="6" t="s">
        <v>11938</v>
      </c>
      <c r="B122" s="163"/>
      <c r="C122" s="17" t="s">
        <v>12</v>
      </c>
      <c r="D122" s="8">
        <v>46376</v>
      </c>
      <c r="E122" s="8">
        <v>46380</v>
      </c>
      <c r="F122" s="59" t="s">
        <v>13</v>
      </c>
      <c r="G122" s="16" t="s">
        <v>21</v>
      </c>
      <c r="H122" s="166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11939</v>
      </c>
      <c r="B124" s="162" t="s">
        <v>11940</v>
      </c>
      <c r="C124" s="7" t="s">
        <v>29</v>
      </c>
      <c r="D124" s="25">
        <v>46041</v>
      </c>
      <c r="E124" s="25">
        <v>46045</v>
      </c>
      <c r="F124" s="17" t="s">
        <v>25</v>
      </c>
      <c r="G124" s="10" t="s">
        <v>14</v>
      </c>
      <c r="H124" s="164" t="s">
        <v>11941</v>
      </c>
    </row>
    <row r="125" spans="1:8" ht="30" customHeight="1" x14ac:dyDescent="0.25">
      <c r="A125" s="6" t="s">
        <v>11942</v>
      </c>
      <c r="B125" s="162"/>
      <c r="C125" s="17" t="s">
        <v>12</v>
      </c>
      <c r="D125" s="8">
        <v>46194</v>
      </c>
      <c r="E125" s="8">
        <v>46198</v>
      </c>
      <c r="F125" s="59" t="s">
        <v>13</v>
      </c>
      <c r="G125" s="13" t="s">
        <v>16</v>
      </c>
      <c r="H125" s="165"/>
    </row>
    <row r="126" spans="1:8" ht="30" customHeight="1" x14ac:dyDescent="0.25">
      <c r="A126" s="6" t="s">
        <v>11943</v>
      </c>
      <c r="B126" s="162"/>
      <c r="C126" s="17" t="s">
        <v>17</v>
      </c>
      <c r="D126" s="8">
        <v>46272</v>
      </c>
      <c r="E126" s="8">
        <v>46276</v>
      </c>
      <c r="F126" s="59" t="s">
        <v>18</v>
      </c>
      <c r="G126" s="14" t="s">
        <v>19</v>
      </c>
      <c r="H126" s="165"/>
    </row>
    <row r="127" spans="1:8" ht="30" customHeight="1" x14ac:dyDescent="0.25">
      <c r="A127" s="6" t="s">
        <v>11944</v>
      </c>
      <c r="B127" s="163"/>
      <c r="C127" s="17" t="s">
        <v>12</v>
      </c>
      <c r="D127" s="8">
        <v>46362</v>
      </c>
      <c r="E127" s="8">
        <v>46366</v>
      </c>
      <c r="F127" s="59" t="s">
        <v>13</v>
      </c>
      <c r="G127" s="16" t="s">
        <v>21</v>
      </c>
      <c r="H127" s="166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11945</v>
      </c>
      <c r="B129" s="162" t="s">
        <v>11946</v>
      </c>
      <c r="C129" s="23" t="s">
        <v>17</v>
      </c>
      <c r="D129" s="23" t="s">
        <v>11818</v>
      </c>
      <c r="E129" s="23" t="s">
        <v>11819</v>
      </c>
      <c r="F129" s="24" t="s">
        <v>18</v>
      </c>
      <c r="G129" s="10" t="s">
        <v>14</v>
      </c>
      <c r="H129" s="164" t="s">
        <v>11947</v>
      </c>
    </row>
    <row r="130" spans="1:8" ht="30" customHeight="1" x14ac:dyDescent="0.25">
      <c r="A130" s="6" t="s">
        <v>11948</v>
      </c>
      <c r="B130" s="162"/>
      <c r="C130" s="28" t="s">
        <v>12</v>
      </c>
      <c r="D130" s="24" t="s">
        <v>4814</v>
      </c>
      <c r="E130" s="24" t="s">
        <v>4815</v>
      </c>
      <c r="F130" s="23" t="s">
        <v>13</v>
      </c>
      <c r="G130" s="363" t="s">
        <v>16</v>
      </c>
      <c r="H130" s="165"/>
    </row>
    <row r="131" spans="1:8" ht="30" customHeight="1" x14ac:dyDescent="0.25">
      <c r="A131" s="6" t="s">
        <v>11949</v>
      </c>
      <c r="B131" s="162"/>
      <c r="C131" s="28" t="s">
        <v>33</v>
      </c>
      <c r="D131" s="24" t="s">
        <v>4765</v>
      </c>
      <c r="E131" s="24" t="s">
        <v>4766</v>
      </c>
      <c r="F131" s="24" t="s">
        <v>25</v>
      </c>
      <c r="G131" s="364" t="s">
        <v>19</v>
      </c>
      <c r="H131" s="165"/>
    </row>
    <row r="132" spans="1:8" ht="30" customHeight="1" x14ac:dyDescent="0.25">
      <c r="A132" s="6" t="s">
        <v>11950</v>
      </c>
      <c r="B132" s="163"/>
      <c r="C132" s="23" t="s">
        <v>12</v>
      </c>
      <c r="D132" s="24" t="s">
        <v>11951</v>
      </c>
      <c r="E132" s="24" t="s">
        <v>4810</v>
      </c>
      <c r="F132" s="23" t="s">
        <v>13</v>
      </c>
      <c r="G132" s="366" t="s">
        <v>21</v>
      </c>
      <c r="H132" s="166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</sheetData>
  <mergeCells count="80">
    <mergeCell ref="A133:H133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</mergeCells>
  <hyperlinks>
    <hyperlink ref="H4" r:id="rId1" xr:uid="{A9D45A2C-0B0A-4AA4-A30E-9D9B9786B408}"/>
    <hyperlink ref="H9" r:id="rId2" xr:uid="{3D048C2E-0255-41ED-B5AB-66615A101233}"/>
    <hyperlink ref="H14" r:id="rId3" xr:uid="{5F62EDB1-809A-41B9-8EC7-C4731E0EDBFE}"/>
    <hyperlink ref="H19" r:id="rId4" xr:uid="{16838263-6DEB-4AE5-B069-CBB31827CF42}"/>
    <hyperlink ref="H24" r:id="rId5" xr:uid="{68A5BD99-D87A-40DB-8000-DFFF88296A35}"/>
    <hyperlink ref="H29" r:id="rId6" xr:uid="{D04E04C8-13D1-47E8-BBE6-B1347E776B16}"/>
    <hyperlink ref="H34" r:id="rId7" xr:uid="{161EC6FE-E60A-44AF-84FE-A477E8368A83}"/>
    <hyperlink ref="H39" r:id="rId8" xr:uid="{9030A2B0-C7FD-4E50-8924-9DBE0F57B578}"/>
    <hyperlink ref="H44" r:id="rId9" xr:uid="{67AB8F5D-6ADF-4135-84E5-944CD055B4C3}"/>
    <hyperlink ref="H49" r:id="rId10" xr:uid="{AEBA8E53-8D0B-4E5D-B5FD-D3CE28D48510}"/>
    <hyperlink ref="H54" r:id="rId11" xr:uid="{5169E19A-0F5F-40E4-AF6D-40A4EF151E96}"/>
    <hyperlink ref="H59" r:id="rId12" xr:uid="{68C011D8-B00D-4B76-844B-DBA463B5B7BD}"/>
    <hyperlink ref="H64" r:id="rId13" xr:uid="{495D51BF-B5DF-43DA-9025-EEB3F9AA3DE6}"/>
    <hyperlink ref="H69" r:id="rId14" xr:uid="{F45448F6-871F-4AF3-BC88-2FD7B93B44B3}"/>
    <hyperlink ref="H74" r:id="rId15" xr:uid="{F25DD129-0B9E-4018-8873-32A2D99EBDCB}"/>
    <hyperlink ref="H79" r:id="rId16" xr:uid="{D7B822D5-2328-4218-8432-D255888CC477}"/>
    <hyperlink ref="H84" r:id="rId17" xr:uid="{9D5CD784-99A4-4516-9032-D01E898CE512}"/>
    <hyperlink ref="H89" r:id="rId18" xr:uid="{7827C18C-F4C4-4193-82B4-B329A85774EB}"/>
    <hyperlink ref="H94" r:id="rId19" xr:uid="{2E70644E-550B-4633-B07E-FD2F96F505C9}"/>
    <hyperlink ref="H99" r:id="rId20" xr:uid="{664B0978-AC79-455E-A04A-B36F059EDAF5}"/>
    <hyperlink ref="H104" r:id="rId21" xr:uid="{21DBF4CC-633B-4542-9CB7-D3A4C268568A}"/>
    <hyperlink ref="H109" r:id="rId22" xr:uid="{757CE095-7892-40E6-8C48-96096A2203C7}"/>
    <hyperlink ref="H114" r:id="rId23" xr:uid="{92CA41AA-A091-4E10-8554-28AAC7038F3C}"/>
    <hyperlink ref="H119" r:id="rId24" xr:uid="{3E5C3579-EE98-47D3-AB5A-D7636A223958}"/>
    <hyperlink ref="H124" r:id="rId25" xr:uid="{25B34FD9-2319-40E7-9013-200B6D680B2A}"/>
    <hyperlink ref="H129" r:id="rId26" xr:uid="{B1B458E8-9B64-4675-A2F9-265AE5EB1750}"/>
  </hyperlinks>
  <pageMargins left="0.7" right="0.7" top="0.75" bottom="0.75" header="0.3" footer="0.3"/>
  <pageSetup orientation="portrait" horizontalDpi="1200" verticalDpi="1200" r:id="rId27"/>
  <drawing r:id="rId2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15B10-8248-415E-AA13-ED8D917B2148}">
  <sheetPr>
    <tabColor theme="4" tint="0.59999389629810485"/>
  </sheetPr>
  <dimension ref="A1:H333"/>
  <sheetViews>
    <sheetView zoomScaleNormal="100" workbookViewId="0"/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6644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6645</v>
      </c>
      <c r="B4" s="162" t="s">
        <v>6646</v>
      </c>
      <c r="C4" s="7" t="s">
        <v>12</v>
      </c>
      <c r="D4" s="25">
        <v>46026</v>
      </c>
      <c r="E4" s="25">
        <v>46030</v>
      </c>
      <c r="F4" s="7" t="s">
        <v>13</v>
      </c>
      <c r="G4" s="10" t="s">
        <v>14</v>
      </c>
      <c r="H4" s="164" t="s">
        <v>6647</v>
      </c>
    </row>
    <row r="5" spans="1:8" ht="30" customHeight="1" x14ac:dyDescent="0.25">
      <c r="A5" s="6" t="s">
        <v>6648</v>
      </c>
      <c r="B5" s="162"/>
      <c r="C5" s="17" t="s">
        <v>23</v>
      </c>
      <c r="D5" s="25">
        <v>46118</v>
      </c>
      <c r="E5" s="25">
        <v>46122</v>
      </c>
      <c r="F5" s="17" t="s">
        <v>18</v>
      </c>
      <c r="G5" s="13" t="s">
        <v>16</v>
      </c>
      <c r="H5" s="165"/>
    </row>
    <row r="6" spans="1:8" ht="30" customHeight="1" x14ac:dyDescent="0.25">
      <c r="A6" s="6" t="s">
        <v>6649</v>
      </c>
      <c r="B6" s="162"/>
      <c r="C6" s="17" t="s">
        <v>31</v>
      </c>
      <c r="D6" s="25">
        <v>46208</v>
      </c>
      <c r="E6" s="25">
        <v>46212</v>
      </c>
      <c r="F6" s="17" t="s">
        <v>13</v>
      </c>
      <c r="G6" s="14" t="s">
        <v>19</v>
      </c>
      <c r="H6" s="165"/>
    </row>
    <row r="7" spans="1:8" ht="30" customHeight="1" x14ac:dyDescent="0.25">
      <c r="A7" s="6" t="s">
        <v>6650</v>
      </c>
      <c r="B7" s="163"/>
      <c r="C7" s="17" t="s">
        <v>12</v>
      </c>
      <c r="D7" s="25">
        <v>46299</v>
      </c>
      <c r="E7" s="25">
        <v>46303</v>
      </c>
      <c r="F7" s="17" t="s">
        <v>13</v>
      </c>
      <c r="G7" s="16" t="s">
        <v>21</v>
      </c>
      <c r="H7" s="166"/>
    </row>
    <row r="8" spans="1:8" ht="30" customHeight="1" x14ac:dyDescent="0.25">
      <c r="A8" s="33"/>
      <c r="B8" s="34"/>
      <c r="C8" s="34"/>
      <c r="D8" s="34"/>
      <c r="E8" s="34"/>
      <c r="F8" s="34"/>
      <c r="G8" s="34"/>
      <c r="H8" s="62"/>
    </row>
    <row r="9" spans="1:8" ht="30" customHeight="1" x14ac:dyDescent="0.25">
      <c r="A9" s="6" t="s">
        <v>6651</v>
      </c>
      <c r="B9" s="162" t="s">
        <v>6652</v>
      </c>
      <c r="C9" s="7" t="s">
        <v>12</v>
      </c>
      <c r="D9" s="25">
        <v>46054</v>
      </c>
      <c r="E9" s="25">
        <v>46058</v>
      </c>
      <c r="F9" s="7" t="s">
        <v>13</v>
      </c>
      <c r="G9" s="10" t="s">
        <v>14</v>
      </c>
      <c r="H9" s="164" t="s">
        <v>6653</v>
      </c>
    </row>
    <row r="10" spans="1:8" ht="30" customHeight="1" x14ac:dyDescent="0.25">
      <c r="A10" s="6" t="s">
        <v>6654</v>
      </c>
      <c r="B10" s="162"/>
      <c r="C10" s="17" t="s">
        <v>27</v>
      </c>
      <c r="D10" s="25">
        <v>46145</v>
      </c>
      <c r="E10" s="25">
        <v>46149</v>
      </c>
      <c r="F10" s="17" t="s">
        <v>13</v>
      </c>
      <c r="G10" s="13" t="s">
        <v>16</v>
      </c>
      <c r="H10" s="165"/>
    </row>
    <row r="11" spans="1:8" ht="30" customHeight="1" x14ac:dyDescent="0.25">
      <c r="A11" s="6" t="s">
        <v>6655</v>
      </c>
      <c r="B11" s="162"/>
      <c r="C11" s="17" t="s">
        <v>20</v>
      </c>
      <c r="D11" s="25">
        <v>46243</v>
      </c>
      <c r="E11" s="25">
        <v>46247</v>
      </c>
      <c r="F11" s="17" t="s">
        <v>13</v>
      </c>
      <c r="G11" s="14" t="s">
        <v>19</v>
      </c>
      <c r="H11" s="165"/>
    </row>
    <row r="12" spans="1:8" ht="30" customHeight="1" x14ac:dyDescent="0.25">
      <c r="A12" s="6" t="s">
        <v>6656</v>
      </c>
      <c r="B12" s="162"/>
      <c r="C12" s="17" t="s">
        <v>12</v>
      </c>
      <c r="D12" s="25">
        <v>46327</v>
      </c>
      <c r="E12" s="25">
        <v>46331</v>
      </c>
      <c r="F12" s="17" t="s">
        <v>13</v>
      </c>
      <c r="G12" s="16" t="s">
        <v>21</v>
      </c>
      <c r="H12" s="165"/>
    </row>
    <row r="13" spans="1:8" ht="30" customHeight="1" x14ac:dyDescent="0.25">
      <c r="A13" s="33"/>
      <c r="B13" s="34"/>
      <c r="C13" s="34"/>
      <c r="D13" s="34"/>
      <c r="E13" s="34"/>
      <c r="F13" s="34"/>
      <c r="G13" s="34"/>
      <c r="H13" s="62"/>
    </row>
    <row r="14" spans="1:8" ht="30" customHeight="1" x14ac:dyDescent="0.25">
      <c r="A14" s="6" t="s">
        <v>6657</v>
      </c>
      <c r="B14" s="172" t="s">
        <v>6658</v>
      </c>
      <c r="C14" s="7" t="s">
        <v>12</v>
      </c>
      <c r="D14" s="25">
        <v>46124</v>
      </c>
      <c r="E14" s="25">
        <v>46128</v>
      </c>
      <c r="F14" s="7" t="s">
        <v>13</v>
      </c>
      <c r="G14" s="13" t="s">
        <v>16</v>
      </c>
      <c r="H14" s="178" t="s">
        <v>6659</v>
      </c>
    </row>
    <row r="15" spans="1:8" ht="30" customHeight="1" x14ac:dyDescent="0.25">
      <c r="A15" s="6" t="s">
        <v>6660</v>
      </c>
      <c r="B15" s="173"/>
      <c r="C15" s="17" t="s">
        <v>34</v>
      </c>
      <c r="D15" s="25">
        <v>46215</v>
      </c>
      <c r="E15" s="25">
        <v>46219</v>
      </c>
      <c r="F15" s="17" t="s">
        <v>18</v>
      </c>
      <c r="G15" s="14" t="s">
        <v>19</v>
      </c>
      <c r="H15" s="164"/>
    </row>
    <row r="16" spans="1:8" ht="30" customHeight="1" x14ac:dyDescent="0.25">
      <c r="A16" s="6" t="s">
        <v>6661</v>
      </c>
      <c r="B16" s="173"/>
      <c r="C16" s="17" t="s">
        <v>27</v>
      </c>
      <c r="D16" s="25">
        <v>46306</v>
      </c>
      <c r="E16" s="25">
        <v>46310</v>
      </c>
      <c r="F16" s="7" t="s">
        <v>13</v>
      </c>
      <c r="G16" s="16" t="s">
        <v>21</v>
      </c>
      <c r="H16" s="164"/>
    </row>
    <row r="17" spans="1:8" ht="30" customHeight="1" x14ac:dyDescent="0.25">
      <c r="A17" s="6" t="s">
        <v>6662</v>
      </c>
      <c r="B17" s="174"/>
      <c r="C17" s="17" t="s">
        <v>12</v>
      </c>
      <c r="D17" s="25">
        <v>46376</v>
      </c>
      <c r="E17" s="25">
        <v>46380</v>
      </c>
      <c r="F17" s="59" t="s">
        <v>13</v>
      </c>
      <c r="G17" s="16" t="s">
        <v>21</v>
      </c>
      <c r="H17" s="177"/>
    </row>
    <row r="18" spans="1:8" ht="30" customHeight="1" x14ac:dyDescent="0.25">
      <c r="A18" s="33"/>
      <c r="B18" s="34"/>
      <c r="C18" s="34"/>
      <c r="D18" s="34"/>
      <c r="E18" s="34"/>
      <c r="F18" s="34"/>
      <c r="G18" s="34"/>
      <c r="H18" s="62"/>
    </row>
    <row r="19" spans="1:8" ht="30" customHeight="1" x14ac:dyDescent="0.25">
      <c r="A19" s="6" t="s">
        <v>6663</v>
      </c>
      <c r="B19" s="172" t="s">
        <v>6664</v>
      </c>
      <c r="C19" s="7" t="s">
        <v>12</v>
      </c>
      <c r="D19" s="25">
        <v>46138</v>
      </c>
      <c r="E19" s="25">
        <v>46142</v>
      </c>
      <c r="F19" s="7" t="s">
        <v>13</v>
      </c>
      <c r="G19" s="13" t="s">
        <v>16</v>
      </c>
      <c r="H19" s="178" t="s">
        <v>6665</v>
      </c>
    </row>
    <row r="20" spans="1:8" ht="30" customHeight="1" x14ac:dyDescent="0.25">
      <c r="A20" s="6" t="s">
        <v>6666</v>
      </c>
      <c r="B20" s="173"/>
      <c r="C20" s="17" t="s">
        <v>23</v>
      </c>
      <c r="D20" s="25">
        <v>46230</v>
      </c>
      <c r="E20" s="25">
        <v>46234</v>
      </c>
      <c r="F20" s="17" t="s">
        <v>18</v>
      </c>
      <c r="G20" s="14" t="s">
        <v>19</v>
      </c>
      <c r="H20" s="164"/>
    </row>
    <row r="21" spans="1:8" ht="30" customHeight="1" x14ac:dyDescent="0.25">
      <c r="A21" s="6" t="s">
        <v>6667</v>
      </c>
      <c r="B21" s="173"/>
      <c r="C21" s="17" t="s">
        <v>31</v>
      </c>
      <c r="D21" s="25">
        <v>46292</v>
      </c>
      <c r="E21" s="25">
        <v>46296</v>
      </c>
      <c r="F21" s="17" t="s">
        <v>13</v>
      </c>
      <c r="G21" s="16" t="s">
        <v>21</v>
      </c>
      <c r="H21" s="164"/>
    </row>
    <row r="22" spans="1:8" ht="30" customHeight="1" x14ac:dyDescent="0.25">
      <c r="A22" s="6" t="s">
        <v>6668</v>
      </c>
      <c r="B22" s="174"/>
      <c r="C22" s="17" t="s">
        <v>12</v>
      </c>
      <c r="D22" s="25">
        <v>46362</v>
      </c>
      <c r="E22" s="25">
        <v>46366</v>
      </c>
      <c r="F22" s="59" t="s">
        <v>13</v>
      </c>
      <c r="G22" s="16" t="s">
        <v>21</v>
      </c>
      <c r="H22" s="177"/>
    </row>
    <row r="23" spans="1:8" ht="30" customHeight="1" x14ac:dyDescent="0.25">
      <c r="A23" s="33"/>
      <c r="B23" s="34"/>
      <c r="C23" s="34"/>
      <c r="D23" s="34"/>
      <c r="E23" s="34"/>
      <c r="F23" s="34"/>
      <c r="G23" s="34"/>
      <c r="H23" s="62"/>
    </row>
    <row r="24" spans="1:8" ht="30" customHeight="1" x14ac:dyDescent="0.25">
      <c r="A24" s="6" t="s">
        <v>6669</v>
      </c>
      <c r="B24" s="172" t="s">
        <v>6670</v>
      </c>
      <c r="C24" s="17" t="s">
        <v>31</v>
      </c>
      <c r="D24" s="25">
        <v>46145</v>
      </c>
      <c r="E24" s="25">
        <v>46149</v>
      </c>
      <c r="F24" s="60" t="s">
        <v>13</v>
      </c>
      <c r="G24" s="13" t="s">
        <v>16</v>
      </c>
      <c r="H24" s="178" t="s">
        <v>6671</v>
      </c>
    </row>
    <row r="25" spans="1:8" ht="30" customHeight="1" x14ac:dyDescent="0.25">
      <c r="A25" s="6" t="s">
        <v>6672</v>
      </c>
      <c r="B25" s="173"/>
      <c r="C25" s="17" t="s">
        <v>12</v>
      </c>
      <c r="D25" s="25">
        <v>46250</v>
      </c>
      <c r="E25" s="25">
        <v>46254</v>
      </c>
      <c r="F25" s="59" t="s">
        <v>13</v>
      </c>
      <c r="G25" s="14" t="s">
        <v>19</v>
      </c>
      <c r="H25" s="164"/>
    </row>
    <row r="26" spans="1:8" ht="30" customHeight="1" x14ac:dyDescent="0.25">
      <c r="A26" s="6" t="s">
        <v>6673</v>
      </c>
      <c r="B26" s="173"/>
      <c r="C26" s="17" t="s">
        <v>20</v>
      </c>
      <c r="D26" s="25">
        <v>46306</v>
      </c>
      <c r="E26" s="25">
        <v>46310</v>
      </c>
      <c r="F26" s="17" t="s">
        <v>13</v>
      </c>
      <c r="G26" s="16" t="s">
        <v>21</v>
      </c>
      <c r="H26" s="164"/>
    </row>
    <row r="27" spans="1:8" ht="30" customHeight="1" x14ac:dyDescent="0.25">
      <c r="A27" s="6" t="s">
        <v>6674</v>
      </c>
      <c r="B27" s="174"/>
      <c r="C27" s="17" t="s">
        <v>12</v>
      </c>
      <c r="D27" s="25">
        <v>46383</v>
      </c>
      <c r="E27" s="25">
        <v>46387</v>
      </c>
      <c r="F27" s="59" t="s">
        <v>13</v>
      </c>
      <c r="G27" s="16" t="s">
        <v>21</v>
      </c>
      <c r="H27" s="177"/>
    </row>
    <row r="28" spans="1:8" ht="30" customHeight="1" x14ac:dyDescent="0.25">
      <c r="A28" s="33"/>
      <c r="B28" s="34"/>
      <c r="C28" s="34"/>
      <c r="D28" s="34"/>
      <c r="E28" s="34"/>
      <c r="F28" s="34"/>
      <c r="G28" s="34"/>
      <c r="H28" s="62"/>
    </row>
    <row r="29" spans="1:8" ht="30" customHeight="1" x14ac:dyDescent="0.25">
      <c r="A29" s="6" t="s">
        <v>6675</v>
      </c>
      <c r="B29" s="172" t="s">
        <v>6676</v>
      </c>
      <c r="C29" s="7" t="s">
        <v>27</v>
      </c>
      <c r="D29" s="25">
        <v>46040</v>
      </c>
      <c r="E29" s="25">
        <v>46044</v>
      </c>
      <c r="F29" s="60" t="s">
        <v>13</v>
      </c>
      <c r="G29" s="10" t="s">
        <v>14</v>
      </c>
      <c r="H29" s="178" t="s">
        <v>6677</v>
      </c>
    </row>
    <row r="30" spans="1:8" ht="30" customHeight="1" x14ac:dyDescent="0.25">
      <c r="A30" s="6" t="s">
        <v>6678</v>
      </c>
      <c r="B30" s="173"/>
      <c r="C30" s="17" t="s">
        <v>20</v>
      </c>
      <c r="D30" s="25">
        <v>46180</v>
      </c>
      <c r="E30" s="25">
        <v>46184</v>
      </c>
      <c r="F30" s="59" t="s">
        <v>13</v>
      </c>
      <c r="G30" s="13" t="s">
        <v>16</v>
      </c>
      <c r="H30" s="164"/>
    </row>
    <row r="31" spans="1:8" ht="30" customHeight="1" x14ac:dyDescent="0.25">
      <c r="A31" s="6" t="s">
        <v>6679</v>
      </c>
      <c r="B31" s="173"/>
      <c r="C31" s="17" t="s">
        <v>12</v>
      </c>
      <c r="D31" s="25">
        <v>46271</v>
      </c>
      <c r="E31" s="25">
        <v>46275</v>
      </c>
      <c r="F31" s="17" t="s">
        <v>13</v>
      </c>
      <c r="G31" s="14" t="s">
        <v>19</v>
      </c>
      <c r="H31" s="164"/>
    </row>
    <row r="32" spans="1:8" ht="30" customHeight="1" x14ac:dyDescent="0.25">
      <c r="A32" s="6" t="s">
        <v>6680</v>
      </c>
      <c r="B32" s="174"/>
      <c r="C32" s="17" t="s">
        <v>12</v>
      </c>
      <c r="D32" s="25">
        <v>46369</v>
      </c>
      <c r="E32" s="25">
        <v>46373</v>
      </c>
      <c r="F32" s="59" t="s">
        <v>13</v>
      </c>
      <c r="G32" s="16" t="s">
        <v>21</v>
      </c>
      <c r="H32" s="177"/>
    </row>
    <row r="33" spans="1:8" ht="30" customHeight="1" x14ac:dyDescent="0.25">
      <c r="A33" s="144"/>
      <c r="B33" s="63"/>
      <c r="C33" s="63"/>
      <c r="D33" s="63"/>
      <c r="E33" s="63"/>
      <c r="F33" s="63"/>
      <c r="G33" s="63"/>
      <c r="H33" s="145"/>
    </row>
    <row r="34" spans="1:8" ht="30" customHeight="1" x14ac:dyDescent="0.25">
      <c r="A34" s="6" t="s">
        <v>6681</v>
      </c>
      <c r="B34" s="172" t="s">
        <v>6682</v>
      </c>
      <c r="C34" s="17" t="s">
        <v>27</v>
      </c>
      <c r="D34" s="25">
        <v>46159</v>
      </c>
      <c r="E34" s="25">
        <v>46163</v>
      </c>
      <c r="F34" s="60" t="s">
        <v>13</v>
      </c>
      <c r="G34" s="13" t="s">
        <v>16</v>
      </c>
      <c r="H34" s="178" t="s">
        <v>6683</v>
      </c>
    </row>
    <row r="35" spans="1:8" ht="30" customHeight="1" x14ac:dyDescent="0.25">
      <c r="A35" s="6" t="s">
        <v>6684</v>
      </c>
      <c r="B35" s="173"/>
      <c r="C35" s="17" t="s">
        <v>12</v>
      </c>
      <c r="D35" s="25">
        <v>46222</v>
      </c>
      <c r="E35" s="25">
        <v>46226</v>
      </c>
      <c r="F35" s="60" t="s">
        <v>13</v>
      </c>
      <c r="G35" s="14" t="s">
        <v>19</v>
      </c>
      <c r="H35" s="164"/>
    </row>
    <row r="36" spans="1:8" ht="30" customHeight="1" x14ac:dyDescent="0.25">
      <c r="A36" s="6" t="s">
        <v>6685</v>
      </c>
      <c r="B36" s="173"/>
      <c r="C36" s="17" t="s">
        <v>12</v>
      </c>
      <c r="D36" s="25">
        <v>46285</v>
      </c>
      <c r="E36" s="25">
        <v>46289</v>
      </c>
      <c r="F36" s="17" t="s">
        <v>13</v>
      </c>
      <c r="G36" s="14" t="s">
        <v>19</v>
      </c>
      <c r="H36" s="164"/>
    </row>
    <row r="37" spans="1:8" ht="30" customHeight="1" x14ac:dyDescent="0.25">
      <c r="A37" s="6" t="s">
        <v>6686</v>
      </c>
      <c r="B37" s="174"/>
      <c r="C37" s="17" t="s">
        <v>30</v>
      </c>
      <c r="D37" s="25">
        <v>46348</v>
      </c>
      <c r="E37" s="25">
        <v>46352</v>
      </c>
      <c r="F37" s="59" t="s">
        <v>13</v>
      </c>
      <c r="G37" s="16" t="s">
        <v>21</v>
      </c>
      <c r="H37" s="177"/>
    </row>
    <row r="38" spans="1:8" ht="30" customHeight="1" x14ac:dyDescent="0.25">
      <c r="A38" s="146"/>
      <c r="B38" s="147"/>
      <c r="C38" s="148"/>
      <c r="D38" s="148"/>
      <c r="E38" s="148"/>
      <c r="F38" s="148"/>
      <c r="G38" s="148"/>
      <c r="H38" s="149"/>
    </row>
    <row r="39" spans="1:8" ht="30" customHeight="1" x14ac:dyDescent="0.25">
      <c r="A39" s="6" t="s">
        <v>6687</v>
      </c>
      <c r="B39" s="172" t="s">
        <v>6688</v>
      </c>
      <c r="C39" s="7" t="s">
        <v>12</v>
      </c>
      <c r="D39" s="25">
        <v>46110</v>
      </c>
      <c r="E39" s="25">
        <v>46114</v>
      </c>
      <c r="F39" s="60" t="s">
        <v>13</v>
      </c>
      <c r="G39" s="13" t="s">
        <v>16</v>
      </c>
      <c r="H39" s="178" t="s">
        <v>6689</v>
      </c>
    </row>
    <row r="40" spans="1:8" ht="30" customHeight="1" x14ac:dyDescent="0.25">
      <c r="A40" s="6" t="s">
        <v>6690</v>
      </c>
      <c r="B40" s="173"/>
      <c r="C40" s="17" t="s">
        <v>34</v>
      </c>
      <c r="D40" s="25" t="s">
        <v>6691</v>
      </c>
      <c r="E40" s="25" t="s">
        <v>6692</v>
      </c>
      <c r="F40" s="59" t="s">
        <v>18</v>
      </c>
      <c r="G40" s="13" t="s">
        <v>16</v>
      </c>
      <c r="H40" s="164"/>
    </row>
    <row r="41" spans="1:8" ht="30" customHeight="1" x14ac:dyDescent="0.25">
      <c r="A41" s="6" t="s">
        <v>6693</v>
      </c>
      <c r="B41" s="173"/>
      <c r="C41" s="17" t="s">
        <v>17</v>
      </c>
      <c r="D41" s="25">
        <v>46258</v>
      </c>
      <c r="E41" s="25">
        <v>46262</v>
      </c>
      <c r="F41" s="17" t="s">
        <v>18</v>
      </c>
      <c r="G41" s="14" t="s">
        <v>19</v>
      </c>
      <c r="H41" s="164"/>
    </row>
    <row r="42" spans="1:8" ht="30" customHeight="1" x14ac:dyDescent="0.25">
      <c r="A42" s="6" t="s">
        <v>6694</v>
      </c>
      <c r="B42" s="174"/>
      <c r="C42" s="17" t="s">
        <v>12</v>
      </c>
      <c r="D42" s="25">
        <v>46341</v>
      </c>
      <c r="E42" s="25">
        <v>46345</v>
      </c>
      <c r="F42" s="59" t="s">
        <v>13</v>
      </c>
      <c r="G42" s="16" t="s">
        <v>21</v>
      </c>
      <c r="H42" s="177"/>
    </row>
    <row r="43" spans="1:8" ht="30" customHeight="1" x14ac:dyDescent="0.25">
      <c r="A43" s="33"/>
      <c r="B43" s="34"/>
      <c r="C43" s="34"/>
      <c r="D43" s="34"/>
      <c r="E43" s="34"/>
      <c r="F43" s="34"/>
      <c r="G43" s="34"/>
      <c r="H43" s="62"/>
    </row>
    <row r="44" spans="1:8" ht="30" customHeight="1" x14ac:dyDescent="0.25">
      <c r="A44" s="6" t="s">
        <v>6695</v>
      </c>
      <c r="B44" s="172" t="s">
        <v>6696</v>
      </c>
      <c r="C44" s="7" t="s">
        <v>12</v>
      </c>
      <c r="D44" s="25">
        <v>46145</v>
      </c>
      <c r="E44" s="25">
        <v>46149</v>
      </c>
      <c r="F44" s="60" t="s">
        <v>13</v>
      </c>
      <c r="G44" s="13" t="s">
        <v>16</v>
      </c>
      <c r="H44" s="178" t="s">
        <v>6697</v>
      </c>
    </row>
    <row r="45" spans="1:8" ht="30" customHeight="1" x14ac:dyDescent="0.25">
      <c r="A45" s="6" t="s">
        <v>6698</v>
      </c>
      <c r="B45" s="173"/>
      <c r="C45" s="17" t="s">
        <v>20</v>
      </c>
      <c r="D45" s="25">
        <v>46236</v>
      </c>
      <c r="E45" s="25">
        <v>46240</v>
      </c>
      <c r="F45" s="59" t="s">
        <v>13</v>
      </c>
      <c r="G45" s="14" t="s">
        <v>19</v>
      </c>
      <c r="H45" s="164"/>
    </row>
    <row r="46" spans="1:8" ht="30" customHeight="1" x14ac:dyDescent="0.25">
      <c r="A46" s="6" t="s">
        <v>6699</v>
      </c>
      <c r="B46" s="173"/>
      <c r="C46" s="17" t="s">
        <v>15</v>
      </c>
      <c r="D46" s="25">
        <v>46300</v>
      </c>
      <c r="E46" s="25">
        <v>46304</v>
      </c>
      <c r="F46" s="17" t="s">
        <v>25</v>
      </c>
      <c r="G46" s="16" t="s">
        <v>21</v>
      </c>
      <c r="H46" s="164"/>
    </row>
    <row r="47" spans="1:8" ht="30" customHeight="1" x14ac:dyDescent="0.25">
      <c r="A47" s="6" t="s">
        <v>6700</v>
      </c>
      <c r="B47" s="174"/>
      <c r="C47" s="17" t="s">
        <v>12</v>
      </c>
      <c r="D47" s="25">
        <v>46369</v>
      </c>
      <c r="E47" s="25">
        <v>46373</v>
      </c>
      <c r="F47" s="59" t="s">
        <v>13</v>
      </c>
      <c r="G47" s="16" t="s">
        <v>21</v>
      </c>
      <c r="H47" s="177"/>
    </row>
    <row r="48" spans="1:8" ht="30" customHeight="1" x14ac:dyDescent="0.25">
      <c r="A48" s="33"/>
      <c r="B48" s="34"/>
      <c r="C48" s="34"/>
      <c r="D48" s="34"/>
      <c r="E48" s="34"/>
      <c r="F48" s="34"/>
      <c r="G48" s="34"/>
      <c r="H48" s="62"/>
    </row>
    <row r="49" spans="1:8" ht="30" customHeight="1" x14ac:dyDescent="0.25">
      <c r="A49" s="6" t="s">
        <v>6701</v>
      </c>
      <c r="B49" s="172" t="s">
        <v>6702</v>
      </c>
      <c r="C49" s="7" t="s">
        <v>27</v>
      </c>
      <c r="D49" s="25">
        <v>46054</v>
      </c>
      <c r="E49" s="25">
        <v>46058</v>
      </c>
      <c r="F49" s="60" t="s">
        <v>13</v>
      </c>
      <c r="G49" s="10" t="s">
        <v>14</v>
      </c>
      <c r="H49" s="178" t="s">
        <v>6703</v>
      </c>
    </row>
    <row r="50" spans="1:8" ht="30" customHeight="1" x14ac:dyDescent="0.25">
      <c r="A50" s="6" t="s">
        <v>6704</v>
      </c>
      <c r="B50" s="173"/>
      <c r="C50" s="7" t="s">
        <v>12</v>
      </c>
      <c r="D50" s="25">
        <v>46173</v>
      </c>
      <c r="E50" s="25">
        <v>46177</v>
      </c>
      <c r="F50" s="59" t="s">
        <v>13</v>
      </c>
      <c r="G50" s="13" t="s">
        <v>16</v>
      </c>
      <c r="H50" s="164"/>
    </row>
    <row r="51" spans="1:8" ht="30" customHeight="1" x14ac:dyDescent="0.25">
      <c r="A51" s="6" t="s">
        <v>6705</v>
      </c>
      <c r="B51" s="173"/>
      <c r="C51" s="17" t="s">
        <v>12</v>
      </c>
      <c r="D51" s="25">
        <v>46285</v>
      </c>
      <c r="E51" s="25">
        <v>46289</v>
      </c>
      <c r="F51" s="59" t="s">
        <v>13</v>
      </c>
      <c r="G51" s="14" t="s">
        <v>19</v>
      </c>
      <c r="H51" s="164"/>
    </row>
    <row r="52" spans="1:8" ht="30" customHeight="1" x14ac:dyDescent="0.25">
      <c r="A52" s="6" t="s">
        <v>6706</v>
      </c>
      <c r="B52" s="174"/>
      <c r="C52" s="17" t="s">
        <v>31</v>
      </c>
      <c r="D52" s="25">
        <v>46362</v>
      </c>
      <c r="E52" s="25">
        <v>46366</v>
      </c>
      <c r="F52" s="59" t="s">
        <v>13</v>
      </c>
      <c r="G52" s="16" t="s">
        <v>21</v>
      </c>
      <c r="H52" s="177"/>
    </row>
    <row r="53" spans="1:8" ht="30" customHeight="1" x14ac:dyDescent="0.25">
      <c r="A53" s="33"/>
      <c r="B53" s="34"/>
      <c r="C53" s="34"/>
      <c r="D53" s="34"/>
      <c r="E53" s="34"/>
      <c r="F53" s="34"/>
      <c r="G53" s="34"/>
      <c r="H53" s="62"/>
    </row>
    <row r="54" spans="1:8" ht="30" customHeight="1" x14ac:dyDescent="0.25">
      <c r="A54" s="6" t="s">
        <v>6707</v>
      </c>
      <c r="B54" s="172" t="s">
        <v>6708</v>
      </c>
      <c r="C54" s="7" t="s">
        <v>12</v>
      </c>
      <c r="D54" s="25">
        <v>46124</v>
      </c>
      <c r="E54" s="25">
        <v>46128</v>
      </c>
      <c r="F54" s="60" t="s">
        <v>13</v>
      </c>
      <c r="G54" s="13" t="s">
        <v>16</v>
      </c>
      <c r="H54" s="178" t="s">
        <v>6709</v>
      </c>
    </row>
    <row r="55" spans="1:8" ht="30" customHeight="1" x14ac:dyDescent="0.25">
      <c r="A55" s="6" t="s">
        <v>6710</v>
      </c>
      <c r="B55" s="173"/>
      <c r="C55" s="17" t="s">
        <v>27</v>
      </c>
      <c r="D55" s="25">
        <v>46194</v>
      </c>
      <c r="E55" s="25">
        <v>46198</v>
      </c>
      <c r="F55" s="59" t="s">
        <v>13</v>
      </c>
      <c r="G55" s="13" t="s">
        <v>16</v>
      </c>
      <c r="H55" s="164"/>
    </row>
    <row r="56" spans="1:8" ht="30" customHeight="1" x14ac:dyDescent="0.25">
      <c r="A56" s="6" t="s">
        <v>6711</v>
      </c>
      <c r="B56" s="173"/>
      <c r="C56" s="17" t="s">
        <v>22</v>
      </c>
      <c r="D56" s="25">
        <v>46278</v>
      </c>
      <c r="E56" s="25">
        <v>46282</v>
      </c>
      <c r="F56" s="17" t="s">
        <v>18</v>
      </c>
      <c r="G56" s="14" t="s">
        <v>19</v>
      </c>
      <c r="H56" s="164"/>
    </row>
    <row r="57" spans="1:8" ht="30" customHeight="1" x14ac:dyDescent="0.25">
      <c r="A57" s="6" t="s">
        <v>6712</v>
      </c>
      <c r="B57" s="174"/>
      <c r="C57" s="17" t="s">
        <v>12</v>
      </c>
      <c r="D57" s="25">
        <v>46362</v>
      </c>
      <c r="E57" s="25">
        <v>46366</v>
      </c>
      <c r="F57" s="59" t="s">
        <v>13</v>
      </c>
      <c r="G57" s="16" t="s">
        <v>21</v>
      </c>
      <c r="H57" s="177"/>
    </row>
    <row r="58" spans="1:8" ht="30" customHeight="1" x14ac:dyDescent="0.25">
      <c r="A58" s="33"/>
      <c r="B58" s="34"/>
      <c r="C58" s="34"/>
      <c r="D58" s="34"/>
      <c r="E58" s="34"/>
      <c r="F58" s="34"/>
      <c r="G58" s="34"/>
      <c r="H58" s="62"/>
    </row>
    <row r="59" spans="1:8" ht="30" customHeight="1" x14ac:dyDescent="0.25">
      <c r="A59" s="6" t="s">
        <v>6713</v>
      </c>
      <c r="B59" s="172" t="s">
        <v>6714</v>
      </c>
      <c r="C59" s="17" t="s">
        <v>23</v>
      </c>
      <c r="D59" s="25">
        <v>46132</v>
      </c>
      <c r="E59" s="25">
        <v>46136</v>
      </c>
      <c r="F59" s="59" t="s">
        <v>18</v>
      </c>
      <c r="G59" s="13" t="s">
        <v>16</v>
      </c>
      <c r="H59" s="178" t="s">
        <v>6715</v>
      </c>
    </row>
    <row r="60" spans="1:8" ht="30" customHeight="1" x14ac:dyDescent="0.25">
      <c r="A60" s="6" t="s">
        <v>6716</v>
      </c>
      <c r="B60" s="173"/>
      <c r="C60" s="17" t="s">
        <v>12</v>
      </c>
      <c r="D60" s="25">
        <v>46208</v>
      </c>
      <c r="E60" s="25">
        <v>46212</v>
      </c>
      <c r="F60" s="59" t="s">
        <v>13</v>
      </c>
      <c r="G60" s="13" t="s">
        <v>16</v>
      </c>
      <c r="H60" s="164"/>
    </row>
    <row r="61" spans="1:8" ht="30" customHeight="1" x14ac:dyDescent="0.25">
      <c r="A61" s="6" t="s">
        <v>6717</v>
      </c>
      <c r="B61" s="173"/>
      <c r="C61" s="17" t="s">
        <v>12</v>
      </c>
      <c r="D61" s="25">
        <v>46271</v>
      </c>
      <c r="E61" s="25">
        <v>46275</v>
      </c>
      <c r="F61" s="59" t="s">
        <v>13</v>
      </c>
      <c r="G61" s="14" t="s">
        <v>19</v>
      </c>
      <c r="H61" s="164"/>
    </row>
    <row r="62" spans="1:8" ht="30" customHeight="1" x14ac:dyDescent="0.25">
      <c r="A62" s="6" t="s">
        <v>6718</v>
      </c>
      <c r="B62" s="174"/>
      <c r="C62" s="17" t="s">
        <v>27</v>
      </c>
      <c r="D62" s="25">
        <v>46348</v>
      </c>
      <c r="E62" s="25">
        <v>46352</v>
      </c>
      <c r="F62" s="59" t="s">
        <v>13</v>
      </c>
      <c r="G62" s="16" t="s">
        <v>21</v>
      </c>
      <c r="H62" s="177"/>
    </row>
    <row r="63" spans="1:8" ht="30" customHeight="1" x14ac:dyDescent="0.25">
      <c r="A63" s="33"/>
      <c r="B63" s="34"/>
      <c r="C63" s="34"/>
      <c r="D63" s="34"/>
      <c r="E63" s="34"/>
      <c r="F63" s="34"/>
      <c r="G63" s="34"/>
      <c r="H63" s="62"/>
    </row>
    <row r="64" spans="1:8" ht="30" customHeight="1" x14ac:dyDescent="0.25">
      <c r="A64" s="6" t="s">
        <v>6719</v>
      </c>
      <c r="B64" s="172" t="s">
        <v>6720</v>
      </c>
      <c r="C64" s="7" t="s">
        <v>408</v>
      </c>
      <c r="D64" s="8">
        <v>46026</v>
      </c>
      <c r="E64" s="8">
        <v>46030</v>
      </c>
      <c r="F64" s="7" t="s">
        <v>253</v>
      </c>
      <c r="G64" s="58" t="s">
        <v>14</v>
      </c>
      <c r="H64" s="178" t="s">
        <v>6721</v>
      </c>
    </row>
    <row r="65" spans="1:8" ht="30" customHeight="1" x14ac:dyDescent="0.25">
      <c r="A65" s="6" t="s">
        <v>6722</v>
      </c>
      <c r="B65" s="173"/>
      <c r="C65" s="17" t="s">
        <v>271</v>
      </c>
      <c r="D65" s="8">
        <v>46159</v>
      </c>
      <c r="E65" s="8">
        <v>46163</v>
      </c>
      <c r="F65" s="17" t="s">
        <v>253</v>
      </c>
      <c r="G65" s="13" t="s">
        <v>16</v>
      </c>
      <c r="H65" s="164"/>
    </row>
    <row r="66" spans="1:8" ht="30" customHeight="1" x14ac:dyDescent="0.25">
      <c r="A66" s="6" t="s">
        <v>6723</v>
      </c>
      <c r="B66" s="173"/>
      <c r="C66" s="17" t="s">
        <v>31</v>
      </c>
      <c r="D66" s="8">
        <v>46257</v>
      </c>
      <c r="E66" s="8">
        <v>46261</v>
      </c>
      <c r="F66" s="17" t="s">
        <v>253</v>
      </c>
      <c r="G66" s="68" t="s">
        <v>19</v>
      </c>
      <c r="H66" s="164"/>
    </row>
    <row r="67" spans="1:8" ht="30" customHeight="1" x14ac:dyDescent="0.25">
      <c r="A67" s="6" t="s">
        <v>6724</v>
      </c>
      <c r="B67" s="174"/>
      <c r="C67" s="17" t="s">
        <v>271</v>
      </c>
      <c r="D67" s="8">
        <v>46355</v>
      </c>
      <c r="E67" s="8">
        <v>46359</v>
      </c>
      <c r="F67" s="17" t="s">
        <v>253</v>
      </c>
      <c r="G67" s="16" t="s">
        <v>21</v>
      </c>
      <c r="H67" s="177"/>
    </row>
    <row r="68" spans="1:8" ht="30" customHeight="1" x14ac:dyDescent="0.25">
      <c r="A68" s="33"/>
      <c r="B68" s="34"/>
      <c r="C68" s="34"/>
      <c r="D68" s="34"/>
      <c r="E68" s="34"/>
      <c r="F68" s="34"/>
      <c r="G68" s="34"/>
      <c r="H68" s="62"/>
    </row>
    <row r="69" spans="1:8" ht="30" customHeight="1" x14ac:dyDescent="0.25">
      <c r="A69" s="6" t="s">
        <v>6725</v>
      </c>
      <c r="B69" s="172" t="s">
        <v>6726</v>
      </c>
      <c r="C69" s="7" t="s">
        <v>12</v>
      </c>
      <c r="D69" s="8">
        <v>46124</v>
      </c>
      <c r="E69" s="8">
        <v>46128</v>
      </c>
      <c r="F69" s="7" t="s">
        <v>13</v>
      </c>
      <c r="G69" s="13" t="s">
        <v>16</v>
      </c>
      <c r="H69" s="178" t="s">
        <v>6727</v>
      </c>
    </row>
    <row r="70" spans="1:8" ht="30" customHeight="1" x14ac:dyDescent="0.25">
      <c r="A70" s="6" t="s">
        <v>6728</v>
      </c>
      <c r="B70" s="173"/>
      <c r="C70" s="17" t="s">
        <v>31</v>
      </c>
      <c r="D70" s="8">
        <v>46201</v>
      </c>
      <c r="E70" s="8">
        <v>46205</v>
      </c>
      <c r="F70" s="17" t="s">
        <v>253</v>
      </c>
      <c r="G70" s="68" t="s">
        <v>19</v>
      </c>
      <c r="H70" s="164"/>
    </row>
    <row r="71" spans="1:8" ht="30" customHeight="1" x14ac:dyDescent="0.25">
      <c r="A71" s="6" t="s">
        <v>6729</v>
      </c>
      <c r="B71" s="173"/>
      <c r="C71" s="17" t="s">
        <v>12</v>
      </c>
      <c r="D71" s="8">
        <v>46278</v>
      </c>
      <c r="E71" s="8">
        <v>46282</v>
      </c>
      <c r="F71" s="17" t="s">
        <v>253</v>
      </c>
      <c r="G71" s="68" t="s">
        <v>19</v>
      </c>
      <c r="H71" s="164"/>
    </row>
    <row r="72" spans="1:8" ht="30" customHeight="1" x14ac:dyDescent="0.25">
      <c r="A72" s="6" t="s">
        <v>6730</v>
      </c>
      <c r="B72" s="174"/>
      <c r="C72" s="17" t="s">
        <v>20</v>
      </c>
      <c r="D72" s="8">
        <v>46341</v>
      </c>
      <c r="E72" s="8">
        <v>46345</v>
      </c>
      <c r="F72" s="17" t="s">
        <v>253</v>
      </c>
      <c r="G72" s="16" t="s">
        <v>21</v>
      </c>
      <c r="H72" s="177"/>
    </row>
    <row r="73" spans="1:8" ht="30" customHeight="1" x14ac:dyDescent="0.25">
      <c r="A73" s="33"/>
      <c r="B73" s="34"/>
      <c r="C73" s="34"/>
      <c r="D73" s="34"/>
      <c r="E73" s="34"/>
      <c r="F73" s="34"/>
      <c r="G73" s="34"/>
      <c r="H73" s="62"/>
    </row>
    <row r="74" spans="1:8" ht="30" customHeight="1" x14ac:dyDescent="0.25">
      <c r="A74" s="6" t="s">
        <v>6731</v>
      </c>
      <c r="B74" s="172" t="s">
        <v>6732</v>
      </c>
      <c r="C74" s="17" t="s">
        <v>36</v>
      </c>
      <c r="D74" s="8">
        <v>46145</v>
      </c>
      <c r="E74" s="8">
        <v>46149</v>
      </c>
      <c r="F74" s="7" t="s">
        <v>13</v>
      </c>
      <c r="G74" s="13" t="s">
        <v>16</v>
      </c>
      <c r="H74" s="178" t="s">
        <v>6733</v>
      </c>
    </row>
    <row r="75" spans="1:8" ht="30" customHeight="1" x14ac:dyDescent="0.25">
      <c r="A75" s="6" t="s">
        <v>6734</v>
      </c>
      <c r="B75" s="173"/>
      <c r="C75" s="17" t="s">
        <v>20</v>
      </c>
      <c r="D75" s="8">
        <v>46236</v>
      </c>
      <c r="E75" s="8">
        <v>46240</v>
      </c>
      <c r="F75" s="17" t="s">
        <v>253</v>
      </c>
      <c r="G75" s="68" t="s">
        <v>19</v>
      </c>
      <c r="H75" s="164"/>
    </row>
    <row r="76" spans="1:8" ht="30" customHeight="1" x14ac:dyDescent="0.25">
      <c r="A76" s="6" t="s">
        <v>6735</v>
      </c>
      <c r="B76" s="173"/>
      <c r="C76" s="17" t="s">
        <v>12</v>
      </c>
      <c r="D76" s="8">
        <v>46306</v>
      </c>
      <c r="E76" s="8">
        <v>46310</v>
      </c>
      <c r="F76" s="17" t="s">
        <v>253</v>
      </c>
      <c r="G76" s="16" t="s">
        <v>21</v>
      </c>
      <c r="H76" s="164"/>
    </row>
    <row r="77" spans="1:8" ht="30" customHeight="1" x14ac:dyDescent="0.25">
      <c r="A77" s="6" t="s">
        <v>6736</v>
      </c>
      <c r="B77" s="174"/>
      <c r="C77" s="17" t="s">
        <v>12</v>
      </c>
      <c r="D77" s="8">
        <v>46383</v>
      </c>
      <c r="E77" s="8">
        <v>46387</v>
      </c>
      <c r="F77" s="17" t="s">
        <v>253</v>
      </c>
      <c r="G77" s="16" t="s">
        <v>21</v>
      </c>
      <c r="H77" s="177"/>
    </row>
    <row r="78" spans="1:8" ht="30" customHeight="1" x14ac:dyDescent="0.25">
      <c r="A78" s="33"/>
      <c r="B78" s="34"/>
      <c r="C78" s="34"/>
      <c r="D78" s="34"/>
      <c r="E78" s="34"/>
      <c r="F78" s="34"/>
      <c r="G78" s="34"/>
      <c r="H78" s="62"/>
    </row>
    <row r="79" spans="1:8" ht="30" customHeight="1" x14ac:dyDescent="0.25">
      <c r="A79" s="6" t="s">
        <v>6737</v>
      </c>
      <c r="B79" s="172" t="s">
        <v>6738</v>
      </c>
      <c r="C79" s="84" t="s">
        <v>31</v>
      </c>
      <c r="D79" s="8">
        <v>46131</v>
      </c>
      <c r="E79" s="8">
        <v>46135</v>
      </c>
      <c r="F79" s="11" t="s">
        <v>13</v>
      </c>
      <c r="G79" s="83" t="s">
        <v>16</v>
      </c>
      <c r="H79" s="178" t="s">
        <v>6739</v>
      </c>
    </row>
    <row r="80" spans="1:8" ht="30" customHeight="1" x14ac:dyDescent="0.25">
      <c r="A80" s="6" t="s">
        <v>6740</v>
      </c>
      <c r="B80" s="173"/>
      <c r="C80" s="80" t="s">
        <v>17</v>
      </c>
      <c r="D80" s="8">
        <v>46223</v>
      </c>
      <c r="E80" s="8">
        <v>46227</v>
      </c>
      <c r="F80" s="17" t="s">
        <v>18</v>
      </c>
      <c r="G80" s="82" t="s">
        <v>19</v>
      </c>
      <c r="H80" s="164"/>
    </row>
    <row r="81" spans="1:8" ht="30" customHeight="1" x14ac:dyDescent="0.25">
      <c r="A81" s="6" t="s">
        <v>6741</v>
      </c>
      <c r="B81" s="173"/>
      <c r="C81" s="80" t="s">
        <v>12</v>
      </c>
      <c r="D81" s="8">
        <v>46285</v>
      </c>
      <c r="E81" s="8">
        <v>46289</v>
      </c>
      <c r="F81" s="17" t="s">
        <v>13</v>
      </c>
      <c r="G81" s="82" t="s">
        <v>19</v>
      </c>
      <c r="H81" s="164"/>
    </row>
    <row r="82" spans="1:8" ht="30" customHeight="1" x14ac:dyDescent="0.25">
      <c r="A82" s="6" t="s">
        <v>6742</v>
      </c>
      <c r="B82" s="174"/>
      <c r="C82" s="80" t="s">
        <v>12</v>
      </c>
      <c r="D82" s="8">
        <v>46362</v>
      </c>
      <c r="E82" s="8">
        <v>46366</v>
      </c>
      <c r="F82" s="17" t="s">
        <v>13</v>
      </c>
      <c r="G82" s="52" t="s">
        <v>21</v>
      </c>
      <c r="H82" s="177"/>
    </row>
    <row r="83" spans="1:8" ht="30" customHeight="1" x14ac:dyDescent="0.25">
      <c r="A83" s="33"/>
      <c r="B83" s="34"/>
      <c r="C83" s="34"/>
      <c r="D83" s="34"/>
      <c r="E83" s="34"/>
      <c r="F83" s="34"/>
      <c r="G83" s="34"/>
      <c r="H83" s="62"/>
    </row>
    <row r="84" spans="1:8" ht="30" customHeight="1" x14ac:dyDescent="0.25">
      <c r="A84" s="6" t="s">
        <v>6743</v>
      </c>
      <c r="B84" s="172" t="s">
        <v>6744</v>
      </c>
      <c r="C84" s="7" t="s">
        <v>271</v>
      </c>
      <c r="D84" s="23" t="s">
        <v>4769</v>
      </c>
      <c r="E84" s="23" t="s">
        <v>4749</v>
      </c>
      <c r="F84" s="7" t="s">
        <v>253</v>
      </c>
      <c r="G84" s="13" t="s">
        <v>16</v>
      </c>
      <c r="H84" s="178" t="s">
        <v>6745</v>
      </c>
    </row>
    <row r="85" spans="1:8" ht="30" customHeight="1" x14ac:dyDescent="0.25">
      <c r="A85" s="6" t="s">
        <v>6746</v>
      </c>
      <c r="B85" s="173"/>
      <c r="C85" s="17" t="s">
        <v>32</v>
      </c>
      <c r="D85" s="28" t="s">
        <v>4941</v>
      </c>
      <c r="E85" s="28" t="s">
        <v>4942</v>
      </c>
      <c r="F85" s="17" t="s">
        <v>13</v>
      </c>
      <c r="G85" s="68" t="s">
        <v>19</v>
      </c>
      <c r="H85" s="164"/>
    </row>
    <row r="86" spans="1:8" ht="30" customHeight="1" x14ac:dyDescent="0.25">
      <c r="A86" s="6" t="s">
        <v>6747</v>
      </c>
      <c r="B86" s="173"/>
      <c r="C86" s="17" t="s">
        <v>31</v>
      </c>
      <c r="D86" s="28" t="s">
        <v>6748</v>
      </c>
      <c r="E86" s="28" t="s">
        <v>6749</v>
      </c>
      <c r="F86" s="17" t="s">
        <v>253</v>
      </c>
      <c r="G86" s="68" t="s">
        <v>19</v>
      </c>
      <c r="H86" s="164"/>
    </row>
    <row r="87" spans="1:8" ht="30" customHeight="1" x14ac:dyDescent="0.25">
      <c r="A87" s="6" t="s">
        <v>6750</v>
      </c>
      <c r="B87" s="174"/>
      <c r="C87" s="17" t="s">
        <v>12</v>
      </c>
      <c r="D87" s="28" t="s">
        <v>4809</v>
      </c>
      <c r="E87" s="28" t="s">
        <v>4810</v>
      </c>
      <c r="F87" s="17" t="s">
        <v>253</v>
      </c>
      <c r="G87" s="16" t="s">
        <v>21</v>
      </c>
      <c r="H87" s="177"/>
    </row>
    <row r="88" spans="1:8" ht="30" customHeight="1" x14ac:dyDescent="0.25">
      <c r="A88" s="33"/>
      <c r="B88" s="34"/>
      <c r="C88" s="34"/>
      <c r="D88" s="34"/>
      <c r="E88" s="34"/>
      <c r="F88" s="34"/>
      <c r="G88" s="34"/>
      <c r="H88" s="62"/>
    </row>
    <row r="89" spans="1:8" ht="30" customHeight="1" x14ac:dyDescent="0.25">
      <c r="A89" s="6" t="s">
        <v>6751</v>
      </c>
      <c r="B89" s="172" t="s">
        <v>6752</v>
      </c>
      <c r="C89" s="7" t="s">
        <v>30</v>
      </c>
      <c r="D89" s="25">
        <v>46110</v>
      </c>
      <c r="E89" s="25">
        <v>46114</v>
      </c>
      <c r="F89" s="7" t="s">
        <v>253</v>
      </c>
      <c r="G89" s="13" t="s">
        <v>16</v>
      </c>
      <c r="H89" s="178" t="s">
        <v>6753</v>
      </c>
    </row>
    <row r="90" spans="1:8" ht="30" customHeight="1" x14ac:dyDescent="0.25">
      <c r="A90" s="6" t="s">
        <v>6754</v>
      </c>
      <c r="B90" s="173"/>
      <c r="C90" s="17" t="s">
        <v>20</v>
      </c>
      <c r="D90" s="8">
        <v>46201</v>
      </c>
      <c r="E90" s="8">
        <v>46205</v>
      </c>
      <c r="F90" s="17" t="s">
        <v>253</v>
      </c>
      <c r="G90" s="68" t="s">
        <v>19</v>
      </c>
      <c r="H90" s="164"/>
    </row>
    <row r="91" spans="1:8" ht="30" customHeight="1" x14ac:dyDescent="0.25">
      <c r="A91" s="6" t="s">
        <v>6755</v>
      </c>
      <c r="B91" s="173"/>
      <c r="C91" s="17" t="s">
        <v>12</v>
      </c>
      <c r="D91" s="8">
        <v>46271</v>
      </c>
      <c r="E91" s="8">
        <v>46275</v>
      </c>
      <c r="F91" s="17" t="s">
        <v>253</v>
      </c>
      <c r="G91" s="68" t="s">
        <v>19</v>
      </c>
      <c r="H91" s="164"/>
    </row>
    <row r="92" spans="1:8" ht="30" customHeight="1" x14ac:dyDescent="0.25">
      <c r="A92" s="6" t="s">
        <v>6756</v>
      </c>
      <c r="B92" s="174"/>
      <c r="C92" s="17" t="s">
        <v>12</v>
      </c>
      <c r="D92" s="8">
        <v>46362</v>
      </c>
      <c r="E92" s="8">
        <v>46366</v>
      </c>
      <c r="F92" s="17" t="s">
        <v>253</v>
      </c>
      <c r="G92" s="16" t="s">
        <v>21</v>
      </c>
      <c r="H92" s="177"/>
    </row>
    <row r="93" spans="1:8" ht="30" customHeight="1" x14ac:dyDescent="0.25">
      <c r="A93" s="61"/>
      <c r="B93" s="34"/>
      <c r="C93" s="34"/>
      <c r="D93" s="34"/>
      <c r="E93" s="34"/>
      <c r="F93" s="34"/>
      <c r="G93" s="34"/>
      <c r="H93" s="62"/>
    </row>
    <row r="94" spans="1:8" ht="30" customHeight="1" x14ac:dyDescent="0.25">
      <c r="A94" s="6" t="s">
        <v>6757</v>
      </c>
      <c r="B94" s="172" t="s">
        <v>6758</v>
      </c>
      <c r="C94" s="7" t="s">
        <v>12</v>
      </c>
      <c r="D94" s="8">
        <v>46124</v>
      </c>
      <c r="E94" s="8">
        <v>46128</v>
      </c>
      <c r="F94" s="7" t="s">
        <v>253</v>
      </c>
      <c r="G94" s="13" t="s">
        <v>16</v>
      </c>
      <c r="H94" s="178" t="s">
        <v>6759</v>
      </c>
    </row>
    <row r="95" spans="1:8" ht="30" customHeight="1" x14ac:dyDescent="0.25">
      <c r="A95" s="6" t="s">
        <v>6760</v>
      </c>
      <c r="B95" s="173"/>
      <c r="C95" s="17" t="s">
        <v>20</v>
      </c>
      <c r="D95" s="8">
        <v>46194</v>
      </c>
      <c r="E95" s="8">
        <v>46198</v>
      </c>
      <c r="F95" s="17" t="s">
        <v>253</v>
      </c>
      <c r="G95" s="13" t="s">
        <v>16</v>
      </c>
      <c r="H95" s="164"/>
    </row>
    <row r="96" spans="1:8" ht="30" customHeight="1" x14ac:dyDescent="0.25">
      <c r="A96" s="6" t="s">
        <v>6761</v>
      </c>
      <c r="B96" s="173"/>
      <c r="C96" s="17" t="s">
        <v>27</v>
      </c>
      <c r="D96" s="8">
        <v>46292</v>
      </c>
      <c r="E96" s="8">
        <v>46296</v>
      </c>
      <c r="F96" s="17" t="s">
        <v>253</v>
      </c>
      <c r="G96" s="68" t="s">
        <v>19</v>
      </c>
      <c r="H96" s="164"/>
    </row>
    <row r="97" spans="1:8" ht="30" customHeight="1" x14ac:dyDescent="0.25">
      <c r="A97" s="6" t="s">
        <v>6762</v>
      </c>
      <c r="B97" s="174"/>
      <c r="C97" s="17" t="s">
        <v>12</v>
      </c>
      <c r="D97" s="8">
        <v>46376</v>
      </c>
      <c r="E97" s="8">
        <v>46380</v>
      </c>
      <c r="F97" s="17" t="s">
        <v>253</v>
      </c>
      <c r="G97" s="16" t="s">
        <v>21</v>
      </c>
      <c r="H97" s="177"/>
    </row>
    <row r="98" spans="1:8" ht="30" customHeight="1" x14ac:dyDescent="0.25">
      <c r="A98" s="33"/>
      <c r="B98" s="34"/>
      <c r="C98" s="34"/>
      <c r="D98" s="34"/>
      <c r="E98" s="34"/>
      <c r="F98" s="34"/>
      <c r="G98" s="34"/>
      <c r="H98" s="62"/>
    </row>
    <row r="99" spans="1:8" ht="30" customHeight="1" x14ac:dyDescent="0.25">
      <c r="A99" s="6" t="s">
        <v>6763</v>
      </c>
      <c r="B99" s="172" t="s">
        <v>6764</v>
      </c>
      <c r="C99" s="7" t="s">
        <v>27</v>
      </c>
      <c r="D99" s="8">
        <v>46033</v>
      </c>
      <c r="E99" s="8">
        <v>46037</v>
      </c>
      <c r="F99" s="7" t="s">
        <v>253</v>
      </c>
      <c r="G99" s="10" t="s">
        <v>14</v>
      </c>
      <c r="H99" s="178" t="s">
        <v>6765</v>
      </c>
    </row>
    <row r="100" spans="1:8" ht="30" customHeight="1" x14ac:dyDescent="0.25">
      <c r="A100" s="6" t="s">
        <v>6766</v>
      </c>
      <c r="B100" s="173"/>
      <c r="C100" s="17" t="s">
        <v>12</v>
      </c>
      <c r="D100" s="8">
        <v>46159</v>
      </c>
      <c r="E100" s="8">
        <v>46163</v>
      </c>
      <c r="F100" s="17" t="s">
        <v>13</v>
      </c>
      <c r="G100" s="13" t="s">
        <v>16</v>
      </c>
      <c r="H100" s="164"/>
    </row>
    <row r="101" spans="1:8" ht="30" customHeight="1" x14ac:dyDescent="0.25">
      <c r="A101" s="6" t="s">
        <v>6767</v>
      </c>
      <c r="B101" s="173"/>
      <c r="C101" s="17" t="s">
        <v>31</v>
      </c>
      <c r="D101" s="8">
        <v>46250</v>
      </c>
      <c r="E101" s="8">
        <v>46254</v>
      </c>
      <c r="F101" s="17" t="s">
        <v>13</v>
      </c>
      <c r="G101" s="68" t="s">
        <v>19</v>
      </c>
      <c r="H101" s="164"/>
    </row>
    <row r="102" spans="1:8" ht="30" customHeight="1" x14ac:dyDescent="0.25">
      <c r="A102" s="6" t="s">
        <v>6768</v>
      </c>
      <c r="B102" s="174"/>
      <c r="C102" s="17" t="s">
        <v>12</v>
      </c>
      <c r="D102" s="8">
        <v>46341</v>
      </c>
      <c r="E102" s="8">
        <v>46345</v>
      </c>
      <c r="F102" s="17" t="s">
        <v>253</v>
      </c>
      <c r="G102" s="16" t="s">
        <v>21</v>
      </c>
      <c r="H102" s="177"/>
    </row>
    <row r="103" spans="1:8" ht="30" customHeight="1" x14ac:dyDescent="0.25">
      <c r="A103" s="33"/>
      <c r="B103" s="34"/>
      <c r="C103" s="34"/>
      <c r="D103" s="34"/>
      <c r="E103" s="34"/>
      <c r="F103" s="34"/>
      <c r="G103" s="34"/>
      <c r="H103" s="62"/>
    </row>
    <row r="104" spans="1:8" ht="30" customHeight="1" x14ac:dyDescent="0.25">
      <c r="A104" s="6" t="s">
        <v>6769</v>
      </c>
      <c r="B104" s="172" t="s">
        <v>6770</v>
      </c>
      <c r="C104" s="7" t="s">
        <v>27</v>
      </c>
      <c r="D104" s="8">
        <v>46117</v>
      </c>
      <c r="E104" s="8">
        <v>46121</v>
      </c>
      <c r="F104" s="7" t="s">
        <v>253</v>
      </c>
      <c r="G104" s="13" t="s">
        <v>16</v>
      </c>
      <c r="H104" s="178" t="s">
        <v>6771</v>
      </c>
    </row>
    <row r="105" spans="1:8" ht="30" customHeight="1" x14ac:dyDescent="0.25">
      <c r="A105" s="6" t="s">
        <v>6772</v>
      </c>
      <c r="B105" s="173"/>
      <c r="C105" s="17" t="s">
        <v>251</v>
      </c>
      <c r="D105" s="8">
        <v>46187</v>
      </c>
      <c r="E105" s="8">
        <v>46191</v>
      </c>
      <c r="F105" s="17" t="s">
        <v>280</v>
      </c>
      <c r="G105" s="13" t="s">
        <v>16</v>
      </c>
      <c r="H105" s="164"/>
    </row>
    <row r="106" spans="1:8" ht="30" customHeight="1" x14ac:dyDescent="0.25">
      <c r="A106" s="6" t="s">
        <v>6773</v>
      </c>
      <c r="B106" s="173"/>
      <c r="C106" s="17" t="s">
        <v>271</v>
      </c>
      <c r="D106" s="8">
        <v>46257</v>
      </c>
      <c r="E106" s="8">
        <v>46261</v>
      </c>
      <c r="F106" s="17" t="s">
        <v>253</v>
      </c>
      <c r="G106" s="68" t="s">
        <v>19</v>
      </c>
      <c r="H106" s="164"/>
    </row>
    <row r="107" spans="1:8" ht="30" customHeight="1" x14ac:dyDescent="0.25">
      <c r="A107" s="6" t="s">
        <v>6774</v>
      </c>
      <c r="B107" s="174"/>
      <c r="C107" s="17" t="s">
        <v>271</v>
      </c>
      <c r="D107" s="8">
        <v>46334</v>
      </c>
      <c r="E107" s="8">
        <v>46338</v>
      </c>
      <c r="F107" s="17" t="s">
        <v>253</v>
      </c>
      <c r="G107" s="16" t="s">
        <v>21</v>
      </c>
      <c r="H107" s="177"/>
    </row>
    <row r="108" spans="1:8" ht="30" customHeight="1" x14ac:dyDescent="0.25">
      <c r="A108" s="33"/>
      <c r="B108" s="34"/>
      <c r="C108" s="34"/>
      <c r="D108" s="34"/>
      <c r="E108" s="34"/>
      <c r="F108" s="34"/>
      <c r="G108" s="34"/>
      <c r="H108" s="62"/>
    </row>
    <row r="109" spans="1:8" ht="30" customHeight="1" x14ac:dyDescent="0.25">
      <c r="A109" s="6" t="s">
        <v>6775</v>
      </c>
      <c r="B109" s="172" t="s">
        <v>6776</v>
      </c>
      <c r="C109" s="7" t="s">
        <v>12</v>
      </c>
      <c r="D109" s="8">
        <v>46145</v>
      </c>
      <c r="E109" s="8">
        <v>46149</v>
      </c>
      <c r="F109" s="7" t="s">
        <v>253</v>
      </c>
      <c r="G109" s="13" t="s">
        <v>16</v>
      </c>
      <c r="H109" s="178" t="s">
        <v>6777</v>
      </c>
    </row>
    <row r="110" spans="1:8" ht="30" customHeight="1" x14ac:dyDescent="0.25">
      <c r="A110" s="6" t="s">
        <v>6778</v>
      </c>
      <c r="B110" s="173"/>
      <c r="C110" s="17" t="s">
        <v>20</v>
      </c>
      <c r="D110" s="8">
        <v>46222</v>
      </c>
      <c r="E110" s="8">
        <v>46226</v>
      </c>
      <c r="F110" s="17" t="s">
        <v>253</v>
      </c>
      <c r="G110" s="68" t="s">
        <v>19</v>
      </c>
      <c r="H110" s="164"/>
    </row>
    <row r="111" spans="1:8" ht="30" customHeight="1" x14ac:dyDescent="0.25">
      <c r="A111" s="6" t="s">
        <v>6779</v>
      </c>
      <c r="B111" s="173"/>
      <c r="C111" s="17" t="s">
        <v>12</v>
      </c>
      <c r="D111" s="8">
        <v>46285</v>
      </c>
      <c r="E111" s="8">
        <v>46289</v>
      </c>
      <c r="F111" s="17" t="s">
        <v>253</v>
      </c>
      <c r="G111" s="68" t="s">
        <v>19</v>
      </c>
      <c r="H111" s="164"/>
    </row>
    <row r="112" spans="1:8" ht="30" customHeight="1" x14ac:dyDescent="0.25">
      <c r="A112" s="6" t="s">
        <v>6780</v>
      </c>
      <c r="B112" s="174"/>
      <c r="C112" s="17" t="s">
        <v>27</v>
      </c>
      <c r="D112" s="8">
        <v>46383</v>
      </c>
      <c r="E112" s="8">
        <v>46387</v>
      </c>
      <c r="F112" s="17" t="s">
        <v>253</v>
      </c>
      <c r="G112" s="16" t="s">
        <v>21</v>
      </c>
      <c r="H112" s="177"/>
    </row>
    <row r="113" spans="1:8" ht="30" customHeight="1" x14ac:dyDescent="0.25">
      <c r="A113" s="33"/>
      <c r="B113" s="34"/>
      <c r="C113" s="34"/>
      <c r="D113" s="34"/>
      <c r="E113" s="34"/>
      <c r="F113" s="34"/>
      <c r="G113" s="34"/>
      <c r="H113" s="62"/>
    </row>
    <row r="114" spans="1:8" ht="30" customHeight="1" x14ac:dyDescent="0.25">
      <c r="A114" s="6" t="s">
        <v>6781</v>
      </c>
      <c r="B114" s="172" t="s">
        <v>6782</v>
      </c>
      <c r="C114" s="7" t="s">
        <v>27</v>
      </c>
      <c r="D114" s="8">
        <v>46131</v>
      </c>
      <c r="E114" s="8">
        <v>46135</v>
      </c>
      <c r="F114" s="7" t="s">
        <v>253</v>
      </c>
      <c r="G114" s="13" t="s">
        <v>16</v>
      </c>
      <c r="H114" s="178" t="s">
        <v>6783</v>
      </c>
    </row>
    <row r="115" spans="1:8" ht="30" customHeight="1" x14ac:dyDescent="0.25">
      <c r="A115" s="6" t="s">
        <v>6784</v>
      </c>
      <c r="B115" s="173"/>
      <c r="C115" s="17" t="s">
        <v>271</v>
      </c>
      <c r="D115" s="8">
        <v>46194</v>
      </c>
      <c r="E115" s="8">
        <v>46198</v>
      </c>
      <c r="F115" s="17" t="s">
        <v>253</v>
      </c>
      <c r="G115" s="13" t="s">
        <v>16</v>
      </c>
      <c r="H115" s="164"/>
    </row>
    <row r="116" spans="1:8" ht="30" customHeight="1" x14ac:dyDescent="0.25">
      <c r="A116" s="6" t="s">
        <v>6785</v>
      </c>
      <c r="B116" s="173"/>
      <c r="C116" s="17" t="s">
        <v>15</v>
      </c>
      <c r="D116" s="8">
        <v>46293</v>
      </c>
      <c r="E116" s="8">
        <v>46297</v>
      </c>
      <c r="F116" s="17" t="s">
        <v>257</v>
      </c>
      <c r="G116" s="68" t="s">
        <v>19</v>
      </c>
      <c r="H116" s="164"/>
    </row>
    <row r="117" spans="1:8" ht="30" customHeight="1" x14ac:dyDescent="0.25">
      <c r="A117" s="6" t="s">
        <v>6786</v>
      </c>
      <c r="B117" s="174"/>
      <c r="C117" s="17" t="s">
        <v>271</v>
      </c>
      <c r="D117" s="8">
        <v>46376</v>
      </c>
      <c r="E117" s="8">
        <v>46380</v>
      </c>
      <c r="F117" s="17" t="s">
        <v>253</v>
      </c>
      <c r="G117" s="16" t="s">
        <v>21</v>
      </c>
      <c r="H117" s="177"/>
    </row>
    <row r="118" spans="1:8" ht="30" customHeight="1" x14ac:dyDescent="0.25">
      <c r="A118" s="33"/>
      <c r="B118" s="34"/>
      <c r="C118" s="34"/>
      <c r="D118" s="34"/>
      <c r="E118" s="34"/>
      <c r="F118" s="34"/>
      <c r="G118" s="34"/>
      <c r="H118" s="62"/>
    </row>
    <row r="119" spans="1:8" ht="30" customHeight="1" x14ac:dyDescent="0.25">
      <c r="A119" s="6" t="s">
        <v>6787</v>
      </c>
      <c r="B119" s="172" t="s">
        <v>6788</v>
      </c>
      <c r="C119" s="7" t="s">
        <v>27</v>
      </c>
      <c r="D119" s="8">
        <v>46110</v>
      </c>
      <c r="E119" s="8">
        <v>46114</v>
      </c>
      <c r="F119" s="7" t="s">
        <v>253</v>
      </c>
      <c r="G119" s="13" t="s">
        <v>16</v>
      </c>
      <c r="H119" s="178" t="s">
        <v>6789</v>
      </c>
    </row>
    <row r="120" spans="1:8" ht="30" customHeight="1" x14ac:dyDescent="0.25">
      <c r="A120" s="6" t="s">
        <v>6790</v>
      </c>
      <c r="B120" s="173"/>
      <c r="C120" s="17" t="s">
        <v>12</v>
      </c>
      <c r="D120" s="8">
        <v>46187</v>
      </c>
      <c r="E120" s="8">
        <v>46191</v>
      </c>
      <c r="F120" s="17" t="s">
        <v>253</v>
      </c>
      <c r="G120" s="13" t="s">
        <v>16</v>
      </c>
      <c r="H120" s="164"/>
    </row>
    <row r="121" spans="1:8" ht="30" customHeight="1" x14ac:dyDescent="0.25">
      <c r="A121" s="6" t="s">
        <v>6791</v>
      </c>
      <c r="B121" s="173"/>
      <c r="C121" s="17" t="s">
        <v>22</v>
      </c>
      <c r="D121" s="8">
        <v>46271</v>
      </c>
      <c r="E121" s="8">
        <v>46275</v>
      </c>
      <c r="F121" s="17" t="s">
        <v>280</v>
      </c>
      <c r="G121" s="68" t="s">
        <v>19</v>
      </c>
      <c r="H121" s="164"/>
    </row>
    <row r="122" spans="1:8" ht="30" customHeight="1" x14ac:dyDescent="0.25">
      <c r="A122" s="6" t="s">
        <v>6792</v>
      </c>
      <c r="B122" s="174"/>
      <c r="C122" s="17" t="s">
        <v>12</v>
      </c>
      <c r="D122" s="8">
        <v>46369</v>
      </c>
      <c r="E122" s="8">
        <v>46373</v>
      </c>
      <c r="F122" s="17" t="s">
        <v>253</v>
      </c>
      <c r="G122" s="16" t="s">
        <v>21</v>
      </c>
      <c r="H122" s="177"/>
    </row>
    <row r="123" spans="1:8" ht="30" customHeight="1" x14ac:dyDescent="0.25">
      <c r="A123" s="33"/>
      <c r="B123" s="34"/>
      <c r="C123" s="34"/>
      <c r="D123" s="34"/>
      <c r="E123" s="34"/>
      <c r="F123" s="34"/>
      <c r="G123" s="34"/>
      <c r="H123" s="62"/>
    </row>
    <row r="124" spans="1:8" ht="30" customHeight="1" x14ac:dyDescent="0.25">
      <c r="A124" s="6" t="s">
        <v>6793</v>
      </c>
      <c r="B124" s="172" t="s">
        <v>6794</v>
      </c>
      <c r="C124" s="7" t="s">
        <v>12</v>
      </c>
      <c r="D124" s="23" t="s">
        <v>4756</v>
      </c>
      <c r="E124" s="23" t="s">
        <v>4757</v>
      </c>
      <c r="F124" s="7" t="s">
        <v>13</v>
      </c>
      <c r="G124" s="13" t="s">
        <v>16</v>
      </c>
      <c r="H124" s="178" t="s">
        <v>6795</v>
      </c>
    </row>
    <row r="125" spans="1:8" ht="30" customHeight="1" x14ac:dyDescent="0.25">
      <c r="A125" s="6" t="s">
        <v>6796</v>
      </c>
      <c r="B125" s="173"/>
      <c r="C125" s="17" t="s">
        <v>17</v>
      </c>
      <c r="D125" s="28" t="s">
        <v>5004</v>
      </c>
      <c r="E125" s="28" t="s">
        <v>5038</v>
      </c>
      <c r="F125" s="17" t="s">
        <v>18</v>
      </c>
      <c r="G125" s="14" t="s">
        <v>19</v>
      </c>
      <c r="H125" s="164"/>
    </row>
    <row r="126" spans="1:8" ht="30" customHeight="1" x14ac:dyDescent="0.25">
      <c r="A126" s="6" t="s">
        <v>6797</v>
      </c>
      <c r="B126" s="173"/>
      <c r="C126" s="17" t="s">
        <v>27</v>
      </c>
      <c r="D126" s="28" t="s">
        <v>4934</v>
      </c>
      <c r="E126" s="28" t="s">
        <v>4935</v>
      </c>
      <c r="F126" s="17" t="s">
        <v>13</v>
      </c>
      <c r="G126" s="16" t="s">
        <v>21</v>
      </c>
      <c r="H126" s="164"/>
    </row>
    <row r="127" spans="1:8" ht="30" customHeight="1" x14ac:dyDescent="0.25">
      <c r="A127" s="6" t="s">
        <v>6798</v>
      </c>
      <c r="B127" s="174"/>
      <c r="C127" s="17" t="s">
        <v>12</v>
      </c>
      <c r="D127" s="28" t="s">
        <v>4735</v>
      </c>
      <c r="E127" s="28" t="s">
        <v>4736</v>
      </c>
      <c r="F127" s="17" t="s">
        <v>13</v>
      </c>
      <c r="G127" s="16" t="s">
        <v>21</v>
      </c>
      <c r="H127" s="177"/>
    </row>
    <row r="128" spans="1:8" ht="30" customHeight="1" x14ac:dyDescent="0.25">
      <c r="A128" s="33"/>
      <c r="B128" s="34"/>
      <c r="C128" s="34"/>
      <c r="D128" s="34"/>
      <c r="E128" s="34"/>
      <c r="F128" s="34"/>
      <c r="G128" s="34"/>
      <c r="H128" s="62"/>
    </row>
    <row r="129" spans="1:8" ht="30" customHeight="1" x14ac:dyDescent="0.25">
      <c r="A129" s="6" t="s">
        <v>6799</v>
      </c>
      <c r="B129" s="172" t="s">
        <v>6800</v>
      </c>
      <c r="C129" s="7" t="s">
        <v>12</v>
      </c>
      <c r="D129" s="28" t="s">
        <v>4777</v>
      </c>
      <c r="E129" s="28" t="s">
        <v>4778</v>
      </c>
      <c r="F129" s="7" t="s">
        <v>13</v>
      </c>
      <c r="G129" s="13" t="s">
        <v>16</v>
      </c>
      <c r="H129" s="178" t="s">
        <v>6801</v>
      </c>
    </row>
    <row r="130" spans="1:8" ht="30" customHeight="1" x14ac:dyDescent="0.25">
      <c r="A130" s="6" t="s">
        <v>6802</v>
      </c>
      <c r="B130" s="173"/>
      <c r="C130" s="17" t="s">
        <v>20</v>
      </c>
      <c r="D130" s="23" t="s">
        <v>4941</v>
      </c>
      <c r="E130" s="23" t="s">
        <v>4942</v>
      </c>
      <c r="F130" s="17" t="s">
        <v>13</v>
      </c>
      <c r="G130" s="14" t="s">
        <v>19</v>
      </c>
      <c r="H130" s="164"/>
    </row>
    <row r="131" spans="1:8" ht="30" customHeight="1" x14ac:dyDescent="0.25">
      <c r="A131" s="6" t="s">
        <v>6803</v>
      </c>
      <c r="B131" s="173"/>
      <c r="C131" s="17" t="s">
        <v>12</v>
      </c>
      <c r="D131" s="28" t="s">
        <v>4729</v>
      </c>
      <c r="E131" s="28" t="s">
        <v>4730</v>
      </c>
      <c r="F131" s="17" t="s">
        <v>13</v>
      </c>
      <c r="G131" s="14" t="s">
        <v>19</v>
      </c>
      <c r="H131" s="164"/>
    </row>
    <row r="132" spans="1:8" ht="30" customHeight="1" x14ac:dyDescent="0.25">
      <c r="A132" s="6" t="s">
        <v>6804</v>
      </c>
      <c r="B132" s="174"/>
      <c r="C132" s="17" t="s">
        <v>15</v>
      </c>
      <c r="D132" s="28" t="s">
        <v>4797</v>
      </c>
      <c r="E132" s="28" t="s">
        <v>4798</v>
      </c>
      <c r="F132" s="17" t="s">
        <v>25</v>
      </c>
      <c r="G132" s="16" t="s">
        <v>21</v>
      </c>
      <c r="H132" s="177"/>
    </row>
    <row r="133" spans="1:8" ht="30" customHeight="1" x14ac:dyDescent="0.25">
      <c r="A133" s="33"/>
      <c r="B133" s="34"/>
      <c r="C133" s="34"/>
      <c r="D133" s="34"/>
      <c r="E133" s="34"/>
      <c r="F133" s="34"/>
      <c r="G133" s="34"/>
      <c r="H133" s="62"/>
    </row>
    <row r="134" spans="1:8" ht="30" customHeight="1" x14ac:dyDescent="0.25">
      <c r="A134" s="6" t="s">
        <v>6805</v>
      </c>
      <c r="B134" s="172" t="s">
        <v>6806</v>
      </c>
      <c r="C134" s="7" t="s">
        <v>12</v>
      </c>
      <c r="D134" s="23" t="s">
        <v>4911</v>
      </c>
      <c r="E134" s="23" t="s">
        <v>4912</v>
      </c>
      <c r="F134" s="7" t="s">
        <v>13</v>
      </c>
      <c r="G134" s="13" t="s">
        <v>16</v>
      </c>
      <c r="H134" s="178" t="s">
        <v>6807</v>
      </c>
    </row>
    <row r="135" spans="1:8" ht="30" customHeight="1" x14ac:dyDescent="0.25">
      <c r="A135" s="6" t="s">
        <v>6808</v>
      </c>
      <c r="B135" s="173"/>
      <c r="C135" s="17" t="s">
        <v>31</v>
      </c>
      <c r="D135" s="28" t="s">
        <v>4705</v>
      </c>
      <c r="E135" s="28" t="s">
        <v>4706</v>
      </c>
      <c r="F135" s="17" t="s">
        <v>13</v>
      </c>
      <c r="G135" s="13" t="s">
        <v>16</v>
      </c>
      <c r="H135" s="164"/>
    </row>
    <row r="136" spans="1:8" ht="30" customHeight="1" x14ac:dyDescent="0.25">
      <c r="A136" s="6" t="s">
        <v>6809</v>
      </c>
      <c r="B136" s="173"/>
      <c r="C136" s="17" t="s">
        <v>27</v>
      </c>
      <c r="D136" s="28" t="s">
        <v>4745</v>
      </c>
      <c r="E136" s="28" t="s">
        <v>4746</v>
      </c>
      <c r="F136" s="17" t="s">
        <v>13</v>
      </c>
      <c r="G136" s="14" t="s">
        <v>19</v>
      </c>
      <c r="H136" s="164"/>
    </row>
    <row r="137" spans="1:8" ht="30" customHeight="1" x14ac:dyDescent="0.25">
      <c r="A137" s="6" t="s">
        <v>6810</v>
      </c>
      <c r="B137" s="174"/>
      <c r="C137" s="17" t="s">
        <v>12</v>
      </c>
      <c r="D137" s="28" t="s">
        <v>5009</v>
      </c>
      <c r="E137" s="28" t="s">
        <v>5010</v>
      </c>
      <c r="F137" s="17" t="s">
        <v>13</v>
      </c>
      <c r="G137" s="16" t="s">
        <v>21</v>
      </c>
      <c r="H137" s="177"/>
    </row>
    <row r="138" spans="1:8" ht="30" customHeight="1" x14ac:dyDescent="0.25">
      <c r="A138" s="33"/>
      <c r="B138" s="34"/>
      <c r="C138" s="34"/>
      <c r="D138" s="34"/>
      <c r="E138" s="34"/>
      <c r="F138" s="34"/>
      <c r="G138" s="34"/>
      <c r="H138" s="62"/>
    </row>
    <row r="139" spans="1:8" ht="30" customHeight="1" x14ac:dyDescent="0.25">
      <c r="A139" s="6" t="s">
        <v>6811</v>
      </c>
      <c r="B139" s="172" t="s">
        <v>6812</v>
      </c>
      <c r="C139" s="7" t="s">
        <v>12</v>
      </c>
      <c r="D139" s="23" t="s">
        <v>4943</v>
      </c>
      <c r="E139" s="23" t="s">
        <v>4944</v>
      </c>
      <c r="F139" s="7" t="s">
        <v>13</v>
      </c>
      <c r="G139" s="58" t="s">
        <v>14</v>
      </c>
      <c r="H139" s="178" t="s">
        <v>6813</v>
      </c>
    </row>
    <row r="140" spans="1:8" ht="30" customHeight="1" x14ac:dyDescent="0.25">
      <c r="A140" s="6" t="s">
        <v>6814</v>
      </c>
      <c r="B140" s="173"/>
      <c r="C140" s="17" t="s">
        <v>27</v>
      </c>
      <c r="D140" s="28" t="s">
        <v>4921</v>
      </c>
      <c r="E140" s="28" t="s">
        <v>4922</v>
      </c>
      <c r="F140" s="17" t="s">
        <v>13</v>
      </c>
      <c r="G140" s="13" t="s">
        <v>16</v>
      </c>
      <c r="H140" s="164"/>
    </row>
    <row r="141" spans="1:8" ht="30" customHeight="1" x14ac:dyDescent="0.25">
      <c r="A141" s="6" t="s">
        <v>6815</v>
      </c>
      <c r="B141" s="173"/>
      <c r="C141" s="17" t="s">
        <v>30</v>
      </c>
      <c r="D141" s="28" t="s">
        <v>4729</v>
      </c>
      <c r="E141" s="28" t="s">
        <v>4730</v>
      </c>
      <c r="F141" s="17" t="s">
        <v>13</v>
      </c>
      <c r="G141" s="14" t="s">
        <v>19</v>
      </c>
      <c r="H141" s="164"/>
    </row>
    <row r="142" spans="1:8" ht="30" customHeight="1" x14ac:dyDescent="0.25">
      <c r="A142" s="6" t="s">
        <v>6816</v>
      </c>
      <c r="B142" s="174"/>
      <c r="C142" s="17" t="s">
        <v>12</v>
      </c>
      <c r="D142" s="28" t="s">
        <v>4809</v>
      </c>
      <c r="E142" s="28" t="s">
        <v>4810</v>
      </c>
      <c r="F142" s="17" t="s">
        <v>13</v>
      </c>
      <c r="G142" s="16" t="s">
        <v>21</v>
      </c>
      <c r="H142" s="177"/>
    </row>
    <row r="143" spans="1:8" ht="30" customHeight="1" x14ac:dyDescent="0.25">
      <c r="A143" s="33"/>
      <c r="B143" s="34"/>
      <c r="C143" s="34"/>
      <c r="D143" s="34"/>
      <c r="E143" s="34"/>
      <c r="F143" s="34"/>
      <c r="G143" s="34"/>
      <c r="H143" s="62"/>
    </row>
    <row r="144" spans="1:8" ht="30" customHeight="1" x14ac:dyDescent="0.25">
      <c r="A144" s="6" t="s">
        <v>6817</v>
      </c>
      <c r="B144" s="172" t="s">
        <v>6818</v>
      </c>
      <c r="C144" s="7" t="s">
        <v>27</v>
      </c>
      <c r="D144" s="28" t="s">
        <v>4777</v>
      </c>
      <c r="E144" s="28" t="s">
        <v>4778</v>
      </c>
      <c r="F144" s="7" t="s">
        <v>13</v>
      </c>
      <c r="G144" s="13" t="s">
        <v>16</v>
      </c>
      <c r="H144" s="178" t="s">
        <v>6819</v>
      </c>
    </row>
    <row r="145" spans="1:8" ht="30" customHeight="1" x14ac:dyDescent="0.25">
      <c r="A145" s="6" t="s">
        <v>6820</v>
      </c>
      <c r="B145" s="173"/>
      <c r="C145" s="17" t="s">
        <v>12</v>
      </c>
      <c r="D145" s="23" t="s">
        <v>4941</v>
      </c>
      <c r="E145" s="23" t="s">
        <v>4942</v>
      </c>
      <c r="F145" s="17" t="s">
        <v>13</v>
      </c>
      <c r="G145" s="14" t="s">
        <v>19</v>
      </c>
      <c r="H145" s="164"/>
    </row>
    <row r="146" spans="1:8" ht="30" customHeight="1" x14ac:dyDescent="0.25">
      <c r="A146" s="6" t="s">
        <v>6821</v>
      </c>
      <c r="B146" s="173"/>
      <c r="C146" s="17" t="s">
        <v>20</v>
      </c>
      <c r="D146" s="28" t="s">
        <v>4729</v>
      </c>
      <c r="E146" s="28" t="s">
        <v>4730</v>
      </c>
      <c r="F146" s="17" t="s">
        <v>13</v>
      </c>
      <c r="G146" s="14" t="s">
        <v>19</v>
      </c>
      <c r="H146" s="164"/>
    </row>
    <row r="147" spans="1:8" ht="30" customHeight="1" x14ac:dyDescent="0.25">
      <c r="A147" s="6" t="s">
        <v>6822</v>
      </c>
      <c r="B147" s="174"/>
      <c r="C147" s="17" t="s">
        <v>12</v>
      </c>
      <c r="D147" s="28" t="s">
        <v>4739</v>
      </c>
      <c r="E147" s="28" t="s">
        <v>4740</v>
      </c>
      <c r="F147" s="17" t="s">
        <v>13</v>
      </c>
      <c r="G147" s="16" t="s">
        <v>21</v>
      </c>
      <c r="H147" s="177"/>
    </row>
    <row r="148" spans="1:8" ht="30" customHeight="1" x14ac:dyDescent="0.25">
      <c r="A148" s="33"/>
      <c r="B148" s="34"/>
      <c r="C148" s="34"/>
      <c r="D148" s="34"/>
      <c r="E148" s="34"/>
      <c r="F148" s="34"/>
      <c r="G148" s="34"/>
      <c r="H148" s="62"/>
    </row>
    <row r="149" spans="1:8" ht="30" customHeight="1" x14ac:dyDescent="0.25">
      <c r="A149" s="6" t="s">
        <v>6823</v>
      </c>
      <c r="B149" s="172" t="s">
        <v>6824</v>
      </c>
      <c r="C149" s="7" t="s">
        <v>12</v>
      </c>
      <c r="D149" s="23" t="s">
        <v>4721</v>
      </c>
      <c r="E149" s="23" t="s">
        <v>4722</v>
      </c>
      <c r="F149" s="7" t="s">
        <v>13</v>
      </c>
      <c r="G149" s="13" t="s">
        <v>16</v>
      </c>
      <c r="H149" s="178" t="s">
        <v>6825</v>
      </c>
    </row>
    <row r="150" spans="1:8" ht="30" customHeight="1" x14ac:dyDescent="0.25">
      <c r="A150" s="6" t="s">
        <v>6826</v>
      </c>
      <c r="B150" s="173"/>
      <c r="C150" s="17" t="s">
        <v>3321</v>
      </c>
      <c r="D150" s="28" t="s">
        <v>4923</v>
      </c>
      <c r="E150" s="28" t="s">
        <v>4924</v>
      </c>
      <c r="F150" s="17" t="s">
        <v>13</v>
      </c>
      <c r="G150" s="14" t="s">
        <v>19</v>
      </c>
      <c r="H150" s="164"/>
    </row>
    <row r="151" spans="1:8" ht="30" customHeight="1" x14ac:dyDescent="0.25">
      <c r="A151" s="6" t="s">
        <v>6827</v>
      </c>
      <c r="B151" s="173"/>
      <c r="C151" s="17" t="s">
        <v>17</v>
      </c>
      <c r="D151" s="28" t="s">
        <v>5277</v>
      </c>
      <c r="E151" s="28" t="s">
        <v>5026</v>
      </c>
      <c r="F151" s="17" t="s">
        <v>18</v>
      </c>
      <c r="G151" s="16" t="s">
        <v>21</v>
      </c>
      <c r="H151" s="164"/>
    </row>
    <row r="152" spans="1:8" ht="30" customHeight="1" x14ac:dyDescent="0.25">
      <c r="A152" s="6" t="s">
        <v>6828</v>
      </c>
      <c r="B152" s="174"/>
      <c r="C152" s="17" t="s">
        <v>12</v>
      </c>
      <c r="D152" s="28" t="s">
        <v>4735</v>
      </c>
      <c r="E152" s="28" t="s">
        <v>4736</v>
      </c>
      <c r="F152" s="17" t="s">
        <v>13</v>
      </c>
      <c r="G152" s="16" t="s">
        <v>21</v>
      </c>
      <c r="H152" s="177"/>
    </row>
    <row r="153" spans="1:8" ht="30" customHeight="1" x14ac:dyDescent="0.25">
      <c r="A153" s="33"/>
      <c r="B153" s="34"/>
      <c r="C153" s="34"/>
      <c r="D153" s="34"/>
      <c r="E153" s="34"/>
      <c r="F153" s="34"/>
      <c r="G153" s="34"/>
      <c r="H153" s="62"/>
    </row>
    <row r="154" spans="1:8" ht="30" customHeight="1" x14ac:dyDescent="0.25">
      <c r="A154" s="6" t="s">
        <v>6829</v>
      </c>
      <c r="B154" s="172" t="s">
        <v>6830</v>
      </c>
      <c r="C154" s="7" t="s">
        <v>27</v>
      </c>
      <c r="D154" s="23" t="s">
        <v>4705</v>
      </c>
      <c r="E154" s="23" t="s">
        <v>4706</v>
      </c>
      <c r="F154" s="7" t="s">
        <v>13</v>
      </c>
      <c r="G154" s="13" t="s">
        <v>16</v>
      </c>
      <c r="H154" s="178" t="s">
        <v>6831</v>
      </c>
    </row>
    <row r="155" spans="1:8" ht="30" customHeight="1" x14ac:dyDescent="0.25">
      <c r="A155" s="6" t="s">
        <v>6832</v>
      </c>
      <c r="B155" s="173"/>
      <c r="C155" s="17" t="s">
        <v>12</v>
      </c>
      <c r="D155" s="28" t="s">
        <v>4936</v>
      </c>
      <c r="E155" s="28" t="s">
        <v>4751</v>
      </c>
      <c r="F155" s="17" t="s">
        <v>13</v>
      </c>
      <c r="G155" s="14" t="s">
        <v>19</v>
      </c>
      <c r="H155" s="164"/>
    </row>
    <row r="156" spans="1:8" ht="30" customHeight="1" x14ac:dyDescent="0.25">
      <c r="A156" s="6" t="s">
        <v>6833</v>
      </c>
      <c r="B156" s="173"/>
      <c r="C156" s="17" t="s">
        <v>22</v>
      </c>
      <c r="D156" s="28" t="s">
        <v>4775</v>
      </c>
      <c r="E156" s="28" t="s">
        <v>4776</v>
      </c>
      <c r="F156" s="17" t="s">
        <v>18</v>
      </c>
      <c r="G156" s="16" t="s">
        <v>21</v>
      </c>
      <c r="H156" s="164"/>
    </row>
    <row r="157" spans="1:8" ht="30" customHeight="1" x14ac:dyDescent="0.25">
      <c r="A157" s="6" t="s">
        <v>6834</v>
      </c>
      <c r="B157" s="174"/>
      <c r="C157" s="17" t="s">
        <v>12</v>
      </c>
      <c r="D157" s="28" t="s">
        <v>4945</v>
      </c>
      <c r="E157" s="28" t="s">
        <v>4946</v>
      </c>
      <c r="F157" s="17" t="s">
        <v>13</v>
      </c>
      <c r="G157" s="16" t="s">
        <v>21</v>
      </c>
      <c r="H157" s="177"/>
    </row>
    <row r="158" spans="1:8" ht="30" customHeight="1" x14ac:dyDescent="0.25">
      <c r="A158" s="33"/>
      <c r="B158" s="34"/>
      <c r="C158" s="34"/>
      <c r="D158" s="34"/>
      <c r="E158" s="34"/>
      <c r="F158" s="34"/>
      <c r="G158" s="34"/>
      <c r="H158" s="62"/>
    </row>
    <row r="159" spans="1:8" ht="30" customHeight="1" x14ac:dyDescent="0.25">
      <c r="A159" s="6" t="s">
        <v>6835</v>
      </c>
      <c r="B159" s="172" t="s">
        <v>6836</v>
      </c>
      <c r="C159" s="7" t="s">
        <v>12</v>
      </c>
      <c r="D159" s="23" t="s">
        <v>4756</v>
      </c>
      <c r="E159" s="23" t="s">
        <v>4757</v>
      </c>
      <c r="F159" s="17" t="s">
        <v>13</v>
      </c>
      <c r="G159" s="40" t="s">
        <v>16</v>
      </c>
      <c r="H159" s="178" t="s">
        <v>6837</v>
      </c>
    </row>
    <row r="160" spans="1:8" ht="30" customHeight="1" x14ac:dyDescent="0.25">
      <c r="A160" s="6" t="s">
        <v>6838</v>
      </c>
      <c r="B160" s="173"/>
      <c r="C160" s="17" t="s">
        <v>30</v>
      </c>
      <c r="D160" s="28" t="s">
        <v>4923</v>
      </c>
      <c r="E160" s="28" t="s">
        <v>4924</v>
      </c>
      <c r="F160" s="17" t="s">
        <v>13</v>
      </c>
      <c r="G160" s="14" t="s">
        <v>19</v>
      </c>
      <c r="H160" s="164"/>
    </row>
    <row r="161" spans="1:8" ht="30" customHeight="1" x14ac:dyDescent="0.25">
      <c r="A161" s="6" t="s">
        <v>6839</v>
      </c>
      <c r="B161" s="173"/>
      <c r="C161" s="17" t="s">
        <v>23</v>
      </c>
      <c r="D161" s="28" t="s">
        <v>4805</v>
      </c>
      <c r="E161" s="28" t="s">
        <v>4806</v>
      </c>
      <c r="F161" s="17" t="s">
        <v>18</v>
      </c>
      <c r="G161" s="16" t="s">
        <v>21</v>
      </c>
      <c r="H161" s="164"/>
    </row>
    <row r="162" spans="1:8" ht="30" customHeight="1" x14ac:dyDescent="0.25">
      <c r="A162" s="6" t="s">
        <v>6840</v>
      </c>
      <c r="B162" s="174"/>
      <c r="C162" s="17" t="s">
        <v>12</v>
      </c>
      <c r="D162" s="28" t="s">
        <v>4735</v>
      </c>
      <c r="E162" s="28" t="s">
        <v>4736</v>
      </c>
      <c r="F162" s="17" t="s">
        <v>13</v>
      </c>
      <c r="G162" s="16" t="s">
        <v>21</v>
      </c>
      <c r="H162" s="177"/>
    </row>
    <row r="163" spans="1:8" ht="30" customHeight="1" x14ac:dyDescent="0.25">
      <c r="A163" s="33"/>
      <c r="B163" s="34"/>
      <c r="C163" s="34"/>
      <c r="D163" s="34"/>
      <c r="E163" s="34"/>
      <c r="F163" s="34"/>
      <c r="G163" s="34"/>
      <c r="H163" s="62"/>
    </row>
    <row r="164" spans="1:8" ht="30" customHeight="1" x14ac:dyDescent="0.25">
      <c r="A164" s="6" t="s">
        <v>6841</v>
      </c>
      <c r="B164" s="172" t="s">
        <v>6842</v>
      </c>
      <c r="C164" s="7" t="s">
        <v>12</v>
      </c>
      <c r="D164" s="28" t="s">
        <v>4713</v>
      </c>
      <c r="E164" s="28" t="s">
        <v>4714</v>
      </c>
      <c r="F164" s="7" t="s">
        <v>13</v>
      </c>
      <c r="G164" s="40" t="s">
        <v>16</v>
      </c>
      <c r="H164" s="178" t="s">
        <v>6843</v>
      </c>
    </row>
    <row r="165" spans="1:8" ht="30" customHeight="1" x14ac:dyDescent="0.25">
      <c r="A165" s="6" t="s">
        <v>6844</v>
      </c>
      <c r="B165" s="173"/>
      <c r="C165" s="17" t="s">
        <v>27</v>
      </c>
      <c r="D165" s="23" t="s">
        <v>4914</v>
      </c>
      <c r="E165" s="23" t="s">
        <v>4915</v>
      </c>
      <c r="F165" s="17" t="s">
        <v>13</v>
      </c>
      <c r="G165" s="14" t="s">
        <v>19</v>
      </c>
      <c r="H165" s="164"/>
    </row>
    <row r="166" spans="1:8" ht="30" customHeight="1" x14ac:dyDescent="0.25">
      <c r="A166" s="6" t="s">
        <v>6845</v>
      </c>
      <c r="B166" s="173"/>
      <c r="C166" s="17" t="s">
        <v>15</v>
      </c>
      <c r="D166" s="28" t="s">
        <v>5006</v>
      </c>
      <c r="E166" s="28" t="s">
        <v>5007</v>
      </c>
      <c r="F166" s="17" t="s">
        <v>25</v>
      </c>
      <c r="G166" s="16" t="s">
        <v>21</v>
      </c>
      <c r="H166" s="164"/>
    </row>
    <row r="167" spans="1:8" ht="30" customHeight="1" x14ac:dyDescent="0.25">
      <c r="A167" s="6" t="s">
        <v>6846</v>
      </c>
      <c r="B167" s="174"/>
      <c r="C167" s="17" t="s">
        <v>12</v>
      </c>
      <c r="D167" s="28" t="s">
        <v>4945</v>
      </c>
      <c r="E167" s="28" t="s">
        <v>4946</v>
      </c>
      <c r="F167" s="17" t="s">
        <v>13</v>
      </c>
      <c r="G167" s="16" t="s">
        <v>21</v>
      </c>
      <c r="H167" s="177"/>
    </row>
    <row r="168" spans="1:8" ht="30" customHeight="1" x14ac:dyDescent="0.25">
      <c r="A168" s="33"/>
      <c r="B168" s="34"/>
      <c r="C168" s="34"/>
      <c r="D168" s="34"/>
      <c r="E168" s="34"/>
      <c r="F168" s="34"/>
      <c r="G168" s="34"/>
      <c r="H168" s="62"/>
    </row>
    <row r="169" spans="1:8" ht="30" customHeight="1" x14ac:dyDescent="0.25">
      <c r="A169" s="6" t="s">
        <v>6847</v>
      </c>
      <c r="B169" s="172" t="s">
        <v>6848</v>
      </c>
      <c r="C169" s="7" t="s">
        <v>12</v>
      </c>
      <c r="D169" s="8">
        <v>46117</v>
      </c>
      <c r="E169" s="8">
        <v>46121</v>
      </c>
      <c r="F169" s="7" t="s">
        <v>13</v>
      </c>
      <c r="G169" s="13" t="s">
        <v>16</v>
      </c>
      <c r="H169" s="178" t="s">
        <v>6849</v>
      </c>
    </row>
    <row r="170" spans="1:8" ht="30" customHeight="1" x14ac:dyDescent="0.25">
      <c r="A170" s="6" t="s">
        <v>6850</v>
      </c>
      <c r="B170" s="173"/>
      <c r="C170" s="17" t="s">
        <v>31</v>
      </c>
      <c r="D170" s="8">
        <v>46195</v>
      </c>
      <c r="E170" s="8">
        <v>46199</v>
      </c>
      <c r="F170" s="17" t="s">
        <v>13</v>
      </c>
      <c r="G170" s="13" t="s">
        <v>16</v>
      </c>
      <c r="H170" s="164"/>
    </row>
    <row r="171" spans="1:8" ht="30" customHeight="1" x14ac:dyDescent="0.25">
      <c r="A171" s="6" t="s">
        <v>6851</v>
      </c>
      <c r="B171" s="173"/>
      <c r="C171" s="17" t="s">
        <v>34</v>
      </c>
      <c r="D171" s="8">
        <v>46286</v>
      </c>
      <c r="E171" s="8">
        <v>46290</v>
      </c>
      <c r="F171" s="17" t="s">
        <v>18</v>
      </c>
      <c r="G171" s="68" t="s">
        <v>19</v>
      </c>
      <c r="H171" s="164"/>
    </row>
    <row r="172" spans="1:8" ht="30" customHeight="1" x14ac:dyDescent="0.25">
      <c r="A172" s="6" t="s">
        <v>6852</v>
      </c>
      <c r="B172" s="174"/>
      <c r="C172" s="17" t="s">
        <v>12</v>
      </c>
      <c r="D172" s="8">
        <v>46348</v>
      </c>
      <c r="E172" s="8">
        <v>46352</v>
      </c>
      <c r="F172" s="17" t="s">
        <v>13</v>
      </c>
      <c r="G172" s="16" t="s">
        <v>21</v>
      </c>
      <c r="H172" s="177"/>
    </row>
    <row r="173" spans="1:8" ht="30" customHeight="1" x14ac:dyDescent="0.25">
      <c r="A173" s="33"/>
      <c r="B173" s="34"/>
      <c r="C173" s="34"/>
      <c r="D173" s="34"/>
      <c r="E173" s="34"/>
      <c r="F173" s="34"/>
      <c r="G173" s="34"/>
      <c r="H173" s="62"/>
    </row>
    <row r="174" spans="1:8" ht="30" customHeight="1" x14ac:dyDescent="0.25">
      <c r="A174" s="6" t="s">
        <v>6853</v>
      </c>
      <c r="B174" s="172" t="s">
        <v>6854</v>
      </c>
      <c r="C174" s="7" t="s">
        <v>27</v>
      </c>
      <c r="D174" s="8">
        <v>46145</v>
      </c>
      <c r="E174" s="8">
        <v>46149</v>
      </c>
      <c r="F174" s="11" t="s">
        <v>13</v>
      </c>
      <c r="G174" s="83" t="s">
        <v>16</v>
      </c>
      <c r="H174" s="178" t="s">
        <v>6855</v>
      </c>
    </row>
    <row r="175" spans="1:8" ht="30" customHeight="1" x14ac:dyDescent="0.25">
      <c r="A175" s="6" t="s">
        <v>6856</v>
      </c>
      <c r="B175" s="173"/>
      <c r="C175" s="17" t="s">
        <v>20</v>
      </c>
      <c r="D175" s="8">
        <v>46243</v>
      </c>
      <c r="E175" s="8">
        <v>46247</v>
      </c>
      <c r="F175" s="17" t="s">
        <v>13</v>
      </c>
      <c r="G175" s="82" t="s">
        <v>19</v>
      </c>
      <c r="H175" s="164"/>
    </row>
    <row r="176" spans="1:8" ht="30" customHeight="1" x14ac:dyDescent="0.25">
      <c r="A176" s="6" t="s">
        <v>6857</v>
      </c>
      <c r="B176" s="173"/>
      <c r="C176" s="17" t="s">
        <v>32</v>
      </c>
      <c r="D176" s="8">
        <v>46313</v>
      </c>
      <c r="E176" s="8">
        <v>46317</v>
      </c>
      <c r="F176" s="17" t="s">
        <v>13</v>
      </c>
      <c r="G176" s="52" t="s">
        <v>21</v>
      </c>
      <c r="H176" s="164"/>
    </row>
    <row r="177" spans="1:8" ht="30" customHeight="1" x14ac:dyDescent="0.25">
      <c r="A177" s="6" t="s">
        <v>6858</v>
      </c>
      <c r="B177" s="174"/>
      <c r="C177" s="17" t="s">
        <v>12</v>
      </c>
      <c r="D177" s="8">
        <v>46383</v>
      </c>
      <c r="E177" s="8">
        <v>46387</v>
      </c>
      <c r="F177" s="17" t="s">
        <v>13</v>
      </c>
      <c r="G177" s="52" t="s">
        <v>21</v>
      </c>
      <c r="H177" s="177"/>
    </row>
    <row r="178" spans="1:8" ht="30" customHeight="1" x14ac:dyDescent="0.25">
      <c r="A178" s="33"/>
      <c r="B178" s="34"/>
      <c r="C178" s="34"/>
      <c r="D178" s="34"/>
      <c r="E178" s="34"/>
      <c r="F178" s="34"/>
      <c r="G178" s="34"/>
      <c r="H178" s="62"/>
    </row>
    <row r="179" spans="1:8" ht="30" customHeight="1" x14ac:dyDescent="0.25">
      <c r="A179" s="6" t="s">
        <v>6859</v>
      </c>
      <c r="B179" s="172" t="s">
        <v>6860</v>
      </c>
      <c r="C179" s="7" t="s">
        <v>12</v>
      </c>
      <c r="D179" s="8">
        <v>46138</v>
      </c>
      <c r="E179" s="8">
        <v>46142</v>
      </c>
      <c r="F179" s="7" t="s">
        <v>13</v>
      </c>
      <c r="G179" s="13" t="s">
        <v>16</v>
      </c>
      <c r="H179" s="178" t="s">
        <v>6861</v>
      </c>
    </row>
    <row r="180" spans="1:8" ht="30" customHeight="1" x14ac:dyDescent="0.25">
      <c r="A180" s="6" t="s">
        <v>6862</v>
      </c>
      <c r="B180" s="173"/>
      <c r="C180" s="17" t="s">
        <v>35</v>
      </c>
      <c r="D180" s="8">
        <v>46209</v>
      </c>
      <c r="E180" s="8">
        <v>46213</v>
      </c>
      <c r="F180" s="17" t="s">
        <v>280</v>
      </c>
      <c r="G180" s="68" t="s">
        <v>19</v>
      </c>
      <c r="H180" s="164"/>
    </row>
    <row r="181" spans="1:8" ht="30" customHeight="1" x14ac:dyDescent="0.25">
      <c r="A181" s="6" t="s">
        <v>6863</v>
      </c>
      <c r="B181" s="173"/>
      <c r="C181" s="17" t="s">
        <v>26</v>
      </c>
      <c r="D181" s="8">
        <v>46271</v>
      </c>
      <c r="E181" s="8">
        <v>46275</v>
      </c>
      <c r="F181" s="17" t="s">
        <v>253</v>
      </c>
      <c r="G181" s="68" t="s">
        <v>19</v>
      </c>
      <c r="H181" s="164"/>
    </row>
    <row r="182" spans="1:8" ht="30" customHeight="1" x14ac:dyDescent="0.25">
      <c r="A182" s="6" t="s">
        <v>6864</v>
      </c>
      <c r="B182" s="174"/>
      <c r="C182" s="17" t="s">
        <v>12</v>
      </c>
      <c r="D182" s="8">
        <v>46341</v>
      </c>
      <c r="E182" s="8">
        <v>46345</v>
      </c>
      <c r="F182" s="17" t="s">
        <v>253</v>
      </c>
      <c r="G182" s="16" t="s">
        <v>21</v>
      </c>
      <c r="H182" s="177"/>
    </row>
    <row r="183" spans="1:8" ht="30" customHeight="1" x14ac:dyDescent="0.25">
      <c r="A183" s="33"/>
      <c r="B183" s="34"/>
      <c r="C183" s="34"/>
      <c r="D183" s="34"/>
      <c r="E183" s="34"/>
      <c r="F183" s="34"/>
      <c r="G183" s="34"/>
      <c r="H183" s="62"/>
    </row>
    <row r="184" spans="1:8" ht="30" customHeight="1" x14ac:dyDescent="0.25">
      <c r="A184" s="6" t="s">
        <v>6865</v>
      </c>
      <c r="B184" s="172" t="s">
        <v>6866</v>
      </c>
      <c r="C184" s="7" t="s">
        <v>31</v>
      </c>
      <c r="D184" s="8">
        <v>46040</v>
      </c>
      <c r="E184" s="8">
        <v>46044</v>
      </c>
      <c r="F184" s="7" t="s">
        <v>253</v>
      </c>
      <c r="G184" s="10" t="s">
        <v>14</v>
      </c>
      <c r="H184" s="178" t="s">
        <v>6867</v>
      </c>
    </row>
    <row r="185" spans="1:8" ht="30" customHeight="1" x14ac:dyDescent="0.25">
      <c r="A185" s="6" t="s">
        <v>6868</v>
      </c>
      <c r="B185" s="173"/>
      <c r="C185" s="17" t="s">
        <v>27</v>
      </c>
      <c r="D185" s="8">
        <v>46159</v>
      </c>
      <c r="E185" s="8">
        <v>46163</v>
      </c>
      <c r="F185" s="17" t="s">
        <v>13</v>
      </c>
      <c r="G185" s="13" t="s">
        <v>16</v>
      </c>
      <c r="H185" s="164"/>
    </row>
    <row r="186" spans="1:8" ht="30" customHeight="1" x14ac:dyDescent="0.25">
      <c r="A186" s="6" t="s">
        <v>6869</v>
      </c>
      <c r="B186" s="173"/>
      <c r="C186" s="17" t="s">
        <v>12</v>
      </c>
      <c r="D186" s="8">
        <v>46250</v>
      </c>
      <c r="E186" s="8">
        <v>46254</v>
      </c>
      <c r="F186" s="17" t="s">
        <v>13</v>
      </c>
      <c r="G186" s="68" t="s">
        <v>19</v>
      </c>
      <c r="H186" s="164"/>
    </row>
    <row r="187" spans="1:8" ht="30" customHeight="1" x14ac:dyDescent="0.25">
      <c r="A187" s="6" t="s">
        <v>6870</v>
      </c>
      <c r="B187" s="174"/>
      <c r="C187" s="17" t="s">
        <v>12</v>
      </c>
      <c r="D187" s="8">
        <v>46334</v>
      </c>
      <c r="E187" s="8">
        <v>46338</v>
      </c>
      <c r="F187" s="17" t="s">
        <v>253</v>
      </c>
      <c r="G187" s="16" t="s">
        <v>21</v>
      </c>
      <c r="H187" s="177"/>
    </row>
    <row r="188" spans="1:8" ht="30" customHeight="1" x14ac:dyDescent="0.25">
      <c r="A188" s="61"/>
      <c r="B188" s="34"/>
      <c r="C188" s="34"/>
      <c r="D188" s="34"/>
      <c r="E188" s="34"/>
      <c r="F188" s="34"/>
      <c r="G188" s="34"/>
      <c r="H188" s="62"/>
    </row>
    <row r="189" spans="1:8" ht="30" customHeight="1" x14ac:dyDescent="0.25">
      <c r="A189" s="6" t="s">
        <v>6871</v>
      </c>
      <c r="B189" s="172" t="s">
        <v>6872</v>
      </c>
      <c r="C189" s="7" t="s">
        <v>12</v>
      </c>
      <c r="D189" s="25">
        <v>46110</v>
      </c>
      <c r="E189" s="25">
        <v>46114</v>
      </c>
      <c r="F189" s="7" t="s">
        <v>253</v>
      </c>
      <c r="G189" s="13" t="s">
        <v>16</v>
      </c>
      <c r="H189" s="178" t="s">
        <v>6873</v>
      </c>
    </row>
    <row r="190" spans="1:8" ht="30" customHeight="1" x14ac:dyDescent="0.25">
      <c r="A190" s="6" t="s">
        <v>6874</v>
      </c>
      <c r="B190" s="173"/>
      <c r="C190" s="17" t="s">
        <v>20</v>
      </c>
      <c r="D190" s="8">
        <v>46201</v>
      </c>
      <c r="E190" s="8">
        <v>46205</v>
      </c>
      <c r="F190" s="17" t="s">
        <v>253</v>
      </c>
      <c r="G190" s="68" t="s">
        <v>19</v>
      </c>
      <c r="H190" s="164"/>
    </row>
    <row r="191" spans="1:8" ht="30" customHeight="1" x14ac:dyDescent="0.25">
      <c r="A191" s="6" t="s">
        <v>6875</v>
      </c>
      <c r="B191" s="173"/>
      <c r="C191" s="17" t="s">
        <v>27</v>
      </c>
      <c r="D191" s="8">
        <v>46285</v>
      </c>
      <c r="E191" s="8">
        <v>46289</v>
      </c>
      <c r="F191" s="17" t="s">
        <v>253</v>
      </c>
      <c r="G191" s="68" t="s">
        <v>19</v>
      </c>
      <c r="H191" s="164"/>
    </row>
    <row r="192" spans="1:8" ht="30" customHeight="1" x14ac:dyDescent="0.25">
      <c r="A192" s="6" t="s">
        <v>6876</v>
      </c>
      <c r="B192" s="174"/>
      <c r="C192" s="17" t="s">
        <v>12</v>
      </c>
      <c r="D192" s="8">
        <v>46362</v>
      </c>
      <c r="E192" s="8">
        <v>46366</v>
      </c>
      <c r="F192" s="17" t="s">
        <v>253</v>
      </c>
      <c r="G192" s="16" t="s">
        <v>21</v>
      </c>
      <c r="H192" s="177"/>
    </row>
    <row r="193" spans="1:8" ht="30" customHeight="1" x14ac:dyDescent="0.25">
      <c r="A193" s="33"/>
      <c r="B193" s="34"/>
      <c r="C193" s="34"/>
      <c r="D193" s="34"/>
      <c r="E193" s="34"/>
      <c r="F193" s="34"/>
      <c r="G193" s="34"/>
      <c r="H193" s="62"/>
    </row>
    <row r="194" spans="1:8" ht="30" customHeight="1" x14ac:dyDescent="0.25">
      <c r="A194" s="6" t="s">
        <v>6877</v>
      </c>
      <c r="B194" s="182" t="s">
        <v>6878</v>
      </c>
      <c r="C194" s="7" t="s">
        <v>27</v>
      </c>
      <c r="D194" s="25">
        <v>46145</v>
      </c>
      <c r="E194" s="25">
        <v>46149</v>
      </c>
      <c r="F194" s="60" t="s">
        <v>13</v>
      </c>
      <c r="G194" s="13" t="s">
        <v>16</v>
      </c>
      <c r="H194" s="178" t="s">
        <v>6879</v>
      </c>
    </row>
    <row r="195" spans="1:8" ht="30" customHeight="1" x14ac:dyDescent="0.25">
      <c r="A195" s="6" t="s">
        <v>6880</v>
      </c>
      <c r="B195" s="183"/>
      <c r="C195" s="17" t="s">
        <v>12</v>
      </c>
      <c r="D195" s="25">
        <v>46208</v>
      </c>
      <c r="E195" s="25">
        <v>46212</v>
      </c>
      <c r="F195" s="59" t="s">
        <v>13</v>
      </c>
      <c r="G195" s="13" t="s">
        <v>16</v>
      </c>
      <c r="H195" s="164"/>
    </row>
    <row r="196" spans="1:8" ht="30" customHeight="1" x14ac:dyDescent="0.25">
      <c r="A196" s="6" t="s">
        <v>6881</v>
      </c>
      <c r="B196" s="183"/>
      <c r="C196" s="17" t="s">
        <v>20</v>
      </c>
      <c r="D196" s="25">
        <v>46278</v>
      </c>
      <c r="E196" s="25">
        <v>46282</v>
      </c>
      <c r="F196" s="17" t="s">
        <v>13</v>
      </c>
      <c r="G196" s="14" t="s">
        <v>19</v>
      </c>
      <c r="H196" s="164"/>
    </row>
    <row r="197" spans="1:8" ht="30" customHeight="1" x14ac:dyDescent="0.25">
      <c r="A197" s="6" t="s">
        <v>6882</v>
      </c>
      <c r="B197" s="184"/>
      <c r="C197" s="17" t="s">
        <v>12</v>
      </c>
      <c r="D197" s="25">
        <v>46369</v>
      </c>
      <c r="E197" s="25">
        <v>46373</v>
      </c>
      <c r="F197" s="59" t="s">
        <v>13</v>
      </c>
      <c r="G197" s="16" t="s">
        <v>21</v>
      </c>
      <c r="H197" s="177"/>
    </row>
    <row r="198" spans="1:8" ht="30" customHeight="1" x14ac:dyDescent="0.25">
      <c r="A198" s="33"/>
      <c r="B198" s="34"/>
      <c r="C198" s="34"/>
      <c r="D198" s="34"/>
      <c r="E198" s="34"/>
      <c r="F198" s="34"/>
      <c r="G198" s="34"/>
      <c r="H198" s="62"/>
    </row>
    <row r="199" spans="1:8" ht="30" customHeight="1" x14ac:dyDescent="0.25">
      <c r="A199" s="6" t="s">
        <v>6883</v>
      </c>
      <c r="B199" s="172" t="s">
        <v>6884</v>
      </c>
      <c r="C199" s="7" t="s">
        <v>12</v>
      </c>
      <c r="D199" s="8">
        <v>46138</v>
      </c>
      <c r="E199" s="8">
        <v>46142</v>
      </c>
      <c r="F199" s="7" t="s">
        <v>13</v>
      </c>
      <c r="G199" s="13" t="s">
        <v>16</v>
      </c>
      <c r="H199" s="178" t="s">
        <v>6885</v>
      </c>
    </row>
    <row r="200" spans="1:8" ht="30" customHeight="1" x14ac:dyDescent="0.25">
      <c r="A200" s="6" t="s">
        <v>6886</v>
      </c>
      <c r="B200" s="173"/>
      <c r="C200" s="17" t="s">
        <v>241</v>
      </c>
      <c r="D200" s="8">
        <v>46201</v>
      </c>
      <c r="E200" s="8">
        <v>46205</v>
      </c>
      <c r="F200" s="17" t="s">
        <v>280</v>
      </c>
      <c r="G200" s="68" t="s">
        <v>19</v>
      </c>
      <c r="H200" s="164"/>
    </row>
    <row r="201" spans="1:8" ht="30" customHeight="1" x14ac:dyDescent="0.25">
      <c r="A201" s="6" t="s">
        <v>6887</v>
      </c>
      <c r="B201" s="173"/>
      <c r="C201" s="17" t="s">
        <v>17</v>
      </c>
      <c r="D201" s="8">
        <v>46272</v>
      </c>
      <c r="E201" s="8">
        <v>46276</v>
      </c>
      <c r="F201" s="17" t="s">
        <v>280</v>
      </c>
      <c r="G201" s="68" t="s">
        <v>19</v>
      </c>
      <c r="H201" s="164"/>
    </row>
    <row r="202" spans="1:8" ht="30" customHeight="1" x14ac:dyDescent="0.25">
      <c r="A202" s="6" t="s">
        <v>6888</v>
      </c>
      <c r="B202" s="174"/>
      <c r="C202" s="17" t="s">
        <v>12</v>
      </c>
      <c r="D202" s="8">
        <v>46362</v>
      </c>
      <c r="E202" s="8">
        <v>46366</v>
      </c>
      <c r="F202" s="17" t="s">
        <v>253</v>
      </c>
      <c r="G202" s="16" t="s">
        <v>21</v>
      </c>
      <c r="H202" s="177"/>
    </row>
    <row r="203" spans="1:8" ht="30" customHeight="1" x14ac:dyDescent="0.25">
      <c r="A203" s="33"/>
      <c r="B203" s="34"/>
      <c r="C203" s="34"/>
      <c r="D203" s="34"/>
      <c r="E203" s="34"/>
      <c r="F203" s="34"/>
      <c r="G203" s="34"/>
      <c r="H203" s="62"/>
    </row>
    <row r="204" spans="1:8" ht="30" customHeight="1" x14ac:dyDescent="0.25">
      <c r="A204" s="6" t="s">
        <v>6889</v>
      </c>
      <c r="B204" s="172" t="s">
        <v>6890</v>
      </c>
      <c r="C204" s="7" t="s">
        <v>20</v>
      </c>
      <c r="D204" s="23" t="s">
        <v>4938</v>
      </c>
      <c r="E204" s="23" t="s">
        <v>4939</v>
      </c>
      <c r="F204" s="7" t="s">
        <v>253</v>
      </c>
      <c r="G204" s="10" t="s">
        <v>254</v>
      </c>
      <c r="H204" s="178" t="s">
        <v>6891</v>
      </c>
    </row>
    <row r="205" spans="1:8" ht="30" customHeight="1" x14ac:dyDescent="0.25">
      <c r="A205" s="6" t="s">
        <v>6892</v>
      </c>
      <c r="B205" s="173"/>
      <c r="C205" s="17" t="s">
        <v>12</v>
      </c>
      <c r="D205" s="28" t="s">
        <v>4756</v>
      </c>
      <c r="E205" s="28" t="s">
        <v>4757</v>
      </c>
      <c r="F205" s="17" t="s">
        <v>253</v>
      </c>
      <c r="G205" s="13" t="s">
        <v>16</v>
      </c>
      <c r="H205" s="164"/>
    </row>
    <row r="206" spans="1:8" ht="30" customHeight="1" x14ac:dyDescent="0.25">
      <c r="A206" s="6" t="s">
        <v>6893</v>
      </c>
      <c r="B206" s="173"/>
      <c r="C206" s="17" t="s">
        <v>23</v>
      </c>
      <c r="D206" s="28" t="s">
        <v>4949</v>
      </c>
      <c r="E206" s="28" t="s">
        <v>4802</v>
      </c>
      <c r="F206" s="17" t="s">
        <v>280</v>
      </c>
      <c r="G206" s="68" t="s">
        <v>19</v>
      </c>
      <c r="H206" s="164"/>
    </row>
    <row r="207" spans="1:8" ht="30" customHeight="1" x14ac:dyDescent="0.25">
      <c r="A207" s="6" t="s">
        <v>6894</v>
      </c>
      <c r="B207" s="174"/>
      <c r="C207" s="17" t="s">
        <v>12</v>
      </c>
      <c r="D207" s="28" t="s">
        <v>6895</v>
      </c>
      <c r="E207" s="28" t="s">
        <v>4804</v>
      </c>
      <c r="F207" s="17" t="s">
        <v>253</v>
      </c>
      <c r="G207" s="16" t="s">
        <v>21</v>
      </c>
      <c r="H207" s="177"/>
    </row>
    <row r="208" spans="1:8" ht="30" customHeight="1" x14ac:dyDescent="0.25">
      <c r="A208" s="33"/>
      <c r="B208" s="34"/>
      <c r="C208" s="34"/>
      <c r="D208" s="34"/>
      <c r="E208" s="34"/>
      <c r="F208" s="34"/>
      <c r="G208" s="34"/>
      <c r="H208" s="62"/>
    </row>
    <row r="209" spans="1:8" ht="30" customHeight="1" x14ac:dyDescent="0.25">
      <c r="A209" s="6" t="s">
        <v>6896</v>
      </c>
      <c r="B209" s="172" t="s">
        <v>6897</v>
      </c>
      <c r="C209" s="7" t="s">
        <v>12</v>
      </c>
      <c r="D209" s="23" t="s">
        <v>4814</v>
      </c>
      <c r="E209" s="23" t="s">
        <v>4815</v>
      </c>
      <c r="F209" s="9" t="s">
        <v>13</v>
      </c>
      <c r="G209" s="13" t="s">
        <v>16</v>
      </c>
      <c r="H209" s="178" t="s">
        <v>6898</v>
      </c>
    </row>
    <row r="210" spans="1:8" ht="30" customHeight="1" x14ac:dyDescent="0.25">
      <c r="A210" s="6" t="s">
        <v>6899</v>
      </c>
      <c r="B210" s="173"/>
      <c r="C210" s="17" t="s">
        <v>20</v>
      </c>
      <c r="D210" s="24" t="s">
        <v>4936</v>
      </c>
      <c r="E210" s="24" t="s">
        <v>4751</v>
      </c>
      <c r="F210" s="12" t="s">
        <v>13</v>
      </c>
      <c r="G210" s="68" t="s">
        <v>19</v>
      </c>
      <c r="H210" s="164"/>
    </row>
    <row r="211" spans="1:8" ht="30" customHeight="1" x14ac:dyDescent="0.25">
      <c r="A211" s="6" t="s">
        <v>6900</v>
      </c>
      <c r="B211" s="173"/>
      <c r="C211" s="17" t="s">
        <v>31</v>
      </c>
      <c r="D211" s="24" t="s">
        <v>4780</v>
      </c>
      <c r="E211" s="24" t="s">
        <v>4781</v>
      </c>
      <c r="F211" s="11" t="s">
        <v>13</v>
      </c>
      <c r="G211" s="16" t="s">
        <v>21</v>
      </c>
      <c r="H211" s="164"/>
    </row>
    <row r="212" spans="1:8" ht="30" customHeight="1" x14ac:dyDescent="0.25">
      <c r="A212" s="6" t="s">
        <v>6901</v>
      </c>
      <c r="B212" s="174"/>
      <c r="C212" s="17" t="s">
        <v>12</v>
      </c>
      <c r="D212" s="24" t="s">
        <v>4735</v>
      </c>
      <c r="E212" s="24" t="s">
        <v>4736</v>
      </c>
      <c r="F212" s="15" t="s">
        <v>13</v>
      </c>
      <c r="G212" s="16" t="s">
        <v>21</v>
      </c>
      <c r="H212" s="177"/>
    </row>
    <row r="213" spans="1:8" ht="30" customHeight="1" x14ac:dyDescent="0.25">
      <c r="A213" s="33"/>
      <c r="B213" s="34"/>
      <c r="C213" s="34"/>
      <c r="D213" s="34"/>
      <c r="E213" s="34"/>
      <c r="F213" s="34"/>
      <c r="G213" s="34"/>
      <c r="H213" s="62"/>
    </row>
    <row r="214" spans="1:8" ht="30" customHeight="1" x14ac:dyDescent="0.25">
      <c r="A214" s="6" t="s">
        <v>6902</v>
      </c>
      <c r="B214" s="172" t="s">
        <v>6903</v>
      </c>
      <c r="C214" s="7" t="s">
        <v>12</v>
      </c>
      <c r="D214" s="23" t="s">
        <v>4777</v>
      </c>
      <c r="E214" s="23" t="s">
        <v>4778</v>
      </c>
      <c r="F214" s="7" t="s">
        <v>253</v>
      </c>
      <c r="G214" s="13" t="s">
        <v>16</v>
      </c>
      <c r="H214" s="178" t="s">
        <v>6904</v>
      </c>
    </row>
    <row r="215" spans="1:8" ht="30" customHeight="1" x14ac:dyDescent="0.25">
      <c r="A215" s="6" t="s">
        <v>6905</v>
      </c>
      <c r="B215" s="173"/>
      <c r="C215" s="17" t="s">
        <v>27</v>
      </c>
      <c r="D215" s="28" t="s">
        <v>4812</v>
      </c>
      <c r="E215" s="28" t="s">
        <v>4813</v>
      </c>
      <c r="F215" s="17" t="s">
        <v>13</v>
      </c>
      <c r="G215" s="68" t="s">
        <v>19</v>
      </c>
      <c r="H215" s="164"/>
    </row>
    <row r="216" spans="1:8" ht="30" customHeight="1" x14ac:dyDescent="0.25">
      <c r="A216" s="6" t="s">
        <v>6906</v>
      </c>
      <c r="B216" s="173"/>
      <c r="C216" s="17" t="s">
        <v>3321</v>
      </c>
      <c r="D216" s="28" t="s">
        <v>4934</v>
      </c>
      <c r="E216" s="28" t="s">
        <v>4935</v>
      </c>
      <c r="F216" s="17" t="s">
        <v>253</v>
      </c>
      <c r="G216" s="16" t="s">
        <v>21</v>
      </c>
      <c r="H216" s="164"/>
    </row>
    <row r="217" spans="1:8" ht="30" customHeight="1" x14ac:dyDescent="0.25">
      <c r="A217" s="6" t="s">
        <v>6907</v>
      </c>
      <c r="B217" s="174"/>
      <c r="C217" s="17" t="s">
        <v>271</v>
      </c>
      <c r="D217" s="28" t="s">
        <v>4933</v>
      </c>
      <c r="E217" s="28" t="s">
        <v>4732</v>
      </c>
      <c r="F217" s="17" t="s">
        <v>13</v>
      </c>
      <c r="G217" s="16" t="s">
        <v>21</v>
      </c>
      <c r="H217" s="177"/>
    </row>
    <row r="218" spans="1:8" ht="30" customHeight="1" x14ac:dyDescent="0.25">
      <c r="A218" s="33"/>
      <c r="B218" s="34"/>
      <c r="C218" s="34"/>
      <c r="D218" s="34"/>
      <c r="E218" s="34"/>
      <c r="F218" s="34"/>
      <c r="G218" s="34"/>
      <c r="H218" s="62"/>
    </row>
    <row r="219" spans="1:8" ht="30" customHeight="1" x14ac:dyDescent="0.25">
      <c r="A219" s="6" t="s">
        <v>6908</v>
      </c>
      <c r="B219" s="172" t="s">
        <v>6909</v>
      </c>
      <c r="C219" s="7" t="s">
        <v>12</v>
      </c>
      <c r="D219" s="23" t="s">
        <v>4927</v>
      </c>
      <c r="E219" s="23" t="s">
        <v>4928</v>
      </c>
      <c r="F219" s="7" t="s">
        <v>253</v>
      </c>
      <c r="G219" s="10" t="s">
        <v>254</v>
      </c>
      <c r="H219" s="178" t="s">
        <v>6910</v>
      </c>
    </row>
    <row r="220" spans="1:8" ht="30" customHeight="1" x14ac:dyDescent="0.25">
      <c r="A220" s="6" t="s">
        <v>6911</v>
      </c>
      <c r="B220" s="173"/>
      <c r="C220" s="17" t="s">
        <v>20</v>
      </c>
      <c r="D220" s="28" t="s">
        <v>4756</v>
      </c>
      <c r="E220" s="28" t="s">
        <v>4757</v>
      </c>
      <c r="F220" s="17" t="s">
        <v>253</v>
      </c>
      <c r="G220" s="13" t="s">
        <v>16</v>
      </c>
      <c r="H220" s="164"/>
    </row>
    <row r="221" spans="1:8" ht="30" customHeight="1" x14ac:dyDescent="0.25">
      <c r="A221" s="6" t="s">
        <v>6912</v>
      </c>
      <c r="B221" s="173"/>
      <c r="C221" s="17" t="s">
        <v>32</v>
      </c>
      <c r="D221" s="28" t="s">
        <v>4936</v>
      </c>
      <c r="E221" s="28" t="s">
        <v>4751</v>
      </c>
      <c r="F221" s="17" t="s">
        <v>253</v>
      </c>
      <c r="G221" s="68" t="s">
        <v>19</v>
      </c>
      <c r="H221" s="164"/>
    </row>
    <row r="222" spans="1:8" ht="30" customHeight="1" x14ac:dyDescent="0.25">
      <c r="A222" s="6" t="s">
        <v>6913</v>
      </c>
      <c r="B222" s="174"/>
      <c r="C222" s="17" t="s">
        <v>12</v>
      </c>
      <c r="D222" s="28" t="s">
        <v>4933</v>
      </c>
      <c r="E222" s="28" t="s">
        <v>4732</v>
      </c>
      <c r="F222" s="17" t="s">
        <v>253</v>
      </c>
      <c r="G222" s="16" t="s">
        <v>21</v>
      </c>
      <c r="H222" s="177"/>
    </row>
    <row r="223" spans="1:8" ht="30" customHeight="1" x14ac:dyDescent="0.25">
      <c r="A223" s="33"/>
      <c r="B223" s="34"/>
      <c r="C223" s="34"/>
      <c r="D223" s="34"/>
      <c r="E223" s="34"/>
      <c r="F223" s="34"/>
      <c r="G223" s="34"/>
      <c r="H223" s="62"/>
    </row>
    <row r="224" spans="1:8" ht="30" customHeight="1" x14ac:dyDescent="0.25">
      <c r="A224" s="6" t="s">
        <v>6914</v>
      </c>
      <c r="B224" s="172" t="s">
        <v>6915</v>
      </c>
      <c r="C224" s="7" t="s">
        <v>27</v>
      </c>
      <c r="D224" s="23" t="s">
        <v>4713</v>
      </c>
      <c r="E224" s="23" t="s">
        <v>4714</v>
      </c>
      <c r="F224" s="7" t="s">
        <v>253</v>
      </c>
      <c r="G224" s="13" t="s">
        <v>16</v>
      </c>
      <c r="H224" s="178" t="s">
        <v>6916</v>
      </c>
    </row>
    <row r="225" spans="1:8" ht="30" customHeight="1" x14ac:dyDescent="0.25">
      <c r="A225" s="6" t="s">
        <v>6917</v>
      </c>
      <c r="B225" s="173"/>
      <c r="C225" s="17" t="s">
        <v>12</v>
      </c>
      <c r="D225" s="28" t="s">
        <v>4760</v>
      </c>
      <c r="E225" s="28" t="s">
        <v>4761</v>
      </c>
      <c r="F225" s="17" t="s">
        <v>253</v>
      </c>
      <c r="G225" s="68" t="s">
        <v>19</v>
      </c>
      <c r="H225" s="164"/>
    </row>
    <row r="226" spans="1:8" ht="30" customHeight="1" x14ac:dyDescent="0.25">
      <c r="A226" s="6" t="s">
        <v>6918</v>
      </c>
      <c r="B226" s="173"/>
      <c r="C226" s="17" t="s">
        <v>12</v>
      </c>
      <c r="D226" s="28" t="s">
        <v>4917</v>
      </c>
      <c r="E226" s="28" t="s">
        <v>4918</v>
      </c>
      <c r="F226" s="17" t="s">
        <v>253</v>
      </c>
      <c r="G226" s="16" t="s">
        <v>21</v>
      </c>
      <c r="H226" s="164"/>
    </row>
    <row r="227" spans="1:8" ht="30" customHeight="1" x14ac:dyDescent="0.25">
      <c r="A227" s="6" t="s">
        <v>6919</v>
      </c>
      <c r="B227" s="174"/>
      <c r="C227" s="17" t="s">
        <v>31</v>
      </c>
      <c r="D227" s="28" t="s">
        <v>4735</v>
      </c>
      <c r="E227" s="28" t="s">
        <v>4937</v>
      </c>
      <c r="F227" s="17" t="s">
        <v>253</v>
      </c>
      <c r="G227" s="16" t="s">
        <v>21</v>
      </c>
      <c r="H227" s="177"/>
    </row>
    <row r="228" spans="1:8" ht="30" customHeight="1" x14ac:dyDescent="0.25">
      <c r="A228" s="33"/>
      <c r="B228" s="34"/>
      <c r="C228" s="34"/>
      <c r="D228" s="34"/>
      <c r="E228" s="34"/>
      <c r="F228" s="34"/>
      <c r="G228" s="34"/>
      <c r="H228" s="62"/>
    </row>
    <row r="229" spans="1:8" ht="30" customHeight="1" x14ac:dyDescent="0.25">
      <c r="A229" s="6" t="s">
        <v>6920</v>
      </c>
      <c r="B229" s="172" t="s">
        <v>6921</v>
      </c>
      <c r="C229" s="7" t="s">
        <v>27</v>
      </c>
      <c r="D229" s="23" t="s">
        <v>4911</v>
      </c>
      <c r="E229" s="23" t="s">
        <v>4912</v>
      </c>
      <c r="F229" s="7" t="s">
        <v>13</v>
      </c>
      <c r="G229" s="13" t="s">
        <v>16</v>
      </c>
      <c r="H229" s="178" t="s">
        <v>6922</v>
      </c>
    </row>
    <row r="230" spans="1:8" ht="30" customHeight="1" x14ac:dyDescent="0.25">
      <c r="A230" s="6" t="s">
        <v>6923</v>
      </c>
      <c r="B230" s="173"/>
      <c r="C230" s="17" t="s">
        <v>12</v>
      </c>
      <c r="D230" s="28" t="s">
        <v>4812</v>
      </c>
      <c r="E230" s="28" t="s">
        <v>4813</v>
      </c>
      <c r="F230" s="17" t="s">
        <v>13</v>
      </c>
      <c r="G230" s="68" t="s">
        <v>19</v>
      </c>
      <c r="H230" s="164"/>
    </row>
    <row r="231" spans="1:8" ht="30" customHeight="1" x14ac:dyDescent="0.25">
      <c r="A231" s="6" t="s">
        <v>6924</v>
      </c>
      <c r="B231" s="173"/>
      <c r="C231" s="29" t="s">
        <v>20</v>
      </c>
      <c r="D231" s="28" t="s">
        <v>4780</v>
      </c>
      <c r="E231" s="28" t="s">
        <v>4781</v>
      </c>
      <c r="F231" s="17" t="s">
        <v>253</v>
      </c>
      <c r="G231" s="16" t="s">
        <v>21</v>
      </c>
      <c r="H231" s="164"/>
    </row>
    <row r="232" spans="1:8" ht="30" customHeight="1" x14ac:dyDescent="0.25">
      <c r="A232" s="6" t="s">
        <v>6925</v>
      </c>
      <c r="B232" s="174"/>
      <c r="C232" s="17" t="s">
        <v>12</v>
      </c>
      <c r="D232" s="28" t="s">
        <v>4945</v>
      </c>
      <c r="E232" s="28" t="s">
        <v>4946</v>
      </c>
      <c r="F232" s="17" t="s">
        <v>253</v>
      </c>
      <c r="G232" s="16" t="s">
        <v>21</v>
      </c>
      <c r="H232" s="177"/>
    </row>
    <row r="233" spans="1:8" ht="30" customHeight="1" x14ac:dyDescent="0.25">
      <c r="A233" s="33"/>
      <c r="B233" s="34"/>
      <c r="C233" s="34"/>
      <c r="D233" s="34"/>
      <c r="E233" s="34"/>
      <c r="F233" s="34"/>
      <c r="G233" s="34"/>
      <c r="H233" s="62"/>
    </row>
    <row r="234" spans="1:8" ht="30" customHeight="1" x14ac:dyDescent="0.25">
      <c r="A234" s="6" t="s">
        <v>6926</v>
      </c>
      <c r="B234" s="172" t="s">
        <v>6927</v>
      </c>
      <c r="C234" s="7" t="s">
        <v>34</v>
      </c>
      <c r="D234" s="8">
        <v>46131</v>
      </c>
      <c r="E234" s="8">
        <v>46135</v>
      </c>
      <c r="F234" s="30" t="s">
        <v>13</v>
      </c>
      <c r="G234" s="13" t="s">
        <v>16</v>
      </c>
      <c r="H234" s="178" t="s">
        <v>6928</v>
      </c>
    </row>
    <row r="235" spans="1:8" ht="30" customHeight="1" x14ac:dyDescent="0.25">
      <c r="A235" s="6" t="s">
        <v>6929</v>
      </c>
      <c r="B235" s="173"/>
      <c r="C235" s="17" t="s">
        <v>12</v>
      </c>
      <c r="D235" s="8">
        <v>46208</v>
      </c>
      <c r="E235" s="8">
        <v>46212</v>
      </c>
      <c r="F235" s="17" t="s">
        <v>13</v>
      </c>
      <c r="G235" s="68" t="s">
        <v>19</v>
      </c>
      <c r="H235" s="164"/>
    </row>
    <row r="236" spans="1:8" ht="30" customHeight="1" x14ac:dyDescent="0.25">
      <c r="A236" s="6" t="s">
        <v>6930</v>
      </c>
      <c r="B236" s="173"/>
      <c r="C236" s="17" t="s">
        <v>27</v>
      </c>
      <c r="D236" s="8">
        <v>46285</v>
      </c>
      <c r="E236" s="8">
        <v>46289</v>
      </c>
      <c r="F236" s="30" t="s">
        <v>13</v>
      </c>
      <c r="G236" s="68" t="s">
        <v>19</v>
      </c>
      <c r="H236" s="164"/>
    </row>
    <row r="237" spans="1:8" ht="30" customHeight="1" x14ac:dyDescent="0.25">
      <c r="A237" s="6" t="s">
        <v>6931</v>
      </c>
      <c r="B237" s="174"/>
      <c r="C237" s="17" t="s">
        <v>12</v>
      </c>
      <c r="D237" s="8">
        <v>46383</v>
      </c>
      <c r="E237" s="8">
        <v>46387</v>
      </c>
      <c r="F237" s="17" t="s">
        <v>13</v>
      </c>
      <c r="G237" s="16" t="s">
        <v>21</v>
      </c>
      <c r="H237" s="177"/>
    </row>
    <row r="238" spans="1:8" ht="30" customHeight="1" x14ac:dyDescent="0.25">
      <c r="A238" s="33"/>
      <c r="B238" s="34"/>
      <c r="C238" s="34"/>
      <c r="D238" s="34"/>
      <c r="E238" s="34"/>
      <c r="F238" s="34"/>
      <c r="G238" s="34"/>
      <c r="H238" s="62"/>
    </row>
    <row r="239" spans="1:8" ht="30" customHeight="1" x14ac:dyDescent="0.25">
      <c r="A239" s="6" t="s">
        <v>6932</v>
      </c>
      <c r="B239" s="172" t="s">
        <v>6933</v>
      </c>
      <c r="C239" s="7" t="s">
        <v>12</v>
      </c>
      <c r="D239" s="8">
        <v>46124</v>
      </c>
      <c r="E239" s="8">
        <v>46128</v>
      </c>
      <c r="F239" s="7" t="s">
        <v>253</v>
      </c>
      <c r="G239" s="13" t="s">
        <v>16</v>
      </c>
      <c r="H239" s="178" t="s">
        <v>6934</v>
      </c>
    </row>
    <row r="240" spans="1:8" ht="30" customHeight="1" x14ac:dyDescent="0.25">
      <c r="A240" s="6" t="s">
        <v>6935</v>
      </c>
      <c r="B240" s="173"/>
      <c r="C240" s="17" t="s">
        <v>246</v>
      </c>
      <c r="D240" s="8">
        <v>46188</v>
      </c>
      <c r="E240" s="8">
        <v>46192</v>
      </c>
      <c r="F240" s="17" t="s">
        <v>280</v>
      </c>
      <c r="G240" s="13" t="s">
        <v>16</v>
      </c>
      <c r="H240" s="164"/>
    </row>
    <row r="241" spans="1:8" ht="30" customHeight="1" x14ac:dyDescent="0.25">
      <c r="A241" s="6" t="s">
        <v>6936</v>
      </c>
      <c r="B241" s="173"/>
      <c r="C241" s="17" t="s">
        <v>27</v>
      </c>
      <c r="D241" s="8">
        <v>46257</v>
      </c>
      <c r="E241" s="8">
        <v>46261</v>
      </c>
      <c r="F241" s="17" t="s">
        <v>253</v>
      </c>
      <c r="G241" s="68" t="s">
        <v>19</v>
      </c>
      <c r="H241" s="164"/>
    </row>
    <row r="242" spans="1:8" ht="30" customHeight="1" x14ac:dyDescent="0.25">
      <c r="A242" s="6" t="s">
        <v>6937</v>
      </c>
      <c r="B242" s="174"/>
      <c r="C242" s="17" t="s">
        <v>12</v>
      </c>
      <c r="D242" s="8">
        <v>46334</v>
      </c>
      <c r="E242" s="8">
        <v>46338</v>
      </c>
      <c r="F242" s="17" t="s">
        <v>253</v>
      </c>
      <c r="G242" s="16" t="s">
        <v>21</v>
      </c>
      <c r="H242" s="177"/>
    </row>
    <row r="243" spans="1:8" ht="30" customHeight="1" x14ac:dyDescent="0.25">
      <c r="A243" s="33"/>
      <c r="B243" s="34"/>
      <c r="C243" s="34"/>
      <c r="D243" s="34"/>
      <c r="E243" s="34"/>
      <c r="F243" s="34"/>
      <c r="G243" s="34"/>
      <c r="H243" s="62"/>
    </row>
    <row r="244" spans="1:8" ht="30" customHeight="1" x14ac:dyDescent="0.25">
      <c r="A244" s="6" t="s">
        <v>6938</v>
      </c>
      <c r="B244" s="172" t="s">
        <v>6939</v>
      </c>
      <c r="C244" s="7" t="s">
        <v>12</v>
      </c>
      <c r="D244" s="8">
        <v>46131</v>
      </c>
      <c r="E244" s="8">
        <v>46135</v>
      </c>
      <c r="F244" s="7" t="s">
        <v>253</v>
      </c>
      <c r="G244" s="13" t="s">
        <v>16</v>
      </c>
      <c r="H244" s="178" t="s">
        <v>6940</v>
      </c>
    </row>
    <row r="245" spans="1:8" ht="30" customHeight="1" x14ac:dyDescent="0.25">
      <c r="A245" s="6" t="s">
        <v>6941</v>
      </c>
      <c r="B245" s="173"/>
      <c r="C245" s="17" t="s">
        <v>31</v>
      </c>
      <c r="D245" s="8">
        <v>46229</v>
      </c>
      <c r="E245" s="8">
        <v>46233</v>
      </c>
      <c r="F245" s="17" t="s">
        <v>253</v>
      </c>
      <c r="G245" s="68" t="s">
        <v>19</v>
      </c>
      <c r="H245" s="164"/>
    </row>
    <row r="246" spans="1:8" ht="30" customHeight="1" x14ac:dyDescent="0.25">
      <c r="A246" s="6" t="s">
        <v>6942</v>
      </c>
      <c r="B246" s="173"/>
      <c r="C246" s="17" t="s">
        <v>17</v>
      </c>
      <c r="D246" s="8">
        <v>46299</v>
      </c>
      <c r="E246" s="8">
        <v>46303</v>
      </c>
      <c r="F246" s="17" t="s">
        <v>280</v>
      </c>
      <c r="G246" s="16" t="s">
        <v>21</v>
      </c>
      <c r="H246" s="164"/>
    </row>
    <row r="247" spans="1:8" ht="30" customHeight="1" x14ac:dyDescent="0.25">
      <c r="A247" s="6" t="s">
        <v>6943</v>
      </c>
      <c r="B247" s="174"/>
      <c r="C247" s="17" t="s">
        <v>12</v>
      </c>
      <c r="D247" s="8">
        <v>46369</v>
      </c>
      <c r="E247" s="8">
        <v>46373</v>
      </c>
      <c r="F247" s="17" t="s">
        <v>253</v>
      </c>
      <c r="G247" s="16" t="s">
        <v>21</v>
      </c>
      <c r="H247" s="177"/>
    </row>
    <row r="248" spans="1:8" ht="30" customHeight="1" x14ac:dyDescent="0.25">
      <c r="A248" s="33"/>
      <c r="B248" s="34"/>
      <c r="C248" s="34"/>
      <c r="D248" s="34"/>
      <c r="E248" s="34"/>
      <c r="F248" s="34"/>
      <c r="G248" s="34"/>
      <c r="H248" s="62"/>
    </row>
    <row r="249" spans="1:8" ht="30" customHeight="1" x14ac:dyDescent="0.25">
      <c r="A249" s="6" t="s">
        <v>6944</v>
      </c>
      <c r="B249" s="172" t="s">
        <v>6945</v>
      </c>
      <c r="C249" s="7" t="s">
        <v>34</v>
      </c>
      <c r="D249" s="8">
        <v>46033</v>
      </c>
      <c r="E249" s="8">
        <v>46037</v>
      </c>
      <c r="F249" s="7" t="s">
        <v>280</v>
      </c>
      <c r="G249" s="10" t="s">
        <v>14</v>
      </c>
      <c r="H249" s="178" t="s">
        <v>6946</v>
      </c>
    </row>
    <row r="250" spans="1:8" ht="30" customHeight="1" x14ac:dyDescent="0.25">
      <c r="A250" s="6" t="s">
        <v>6947</v>
      </c>
      <c r="B250" s="173"/>
      <c r="C250" s="17" t="s">
        <v>12</v>
      </c>
      <c r="D250" s="8">
        <v>46152</v>
      </c>
      <c r="E250" s="8">
        <v>46156</v>
      </c>
      <c r="F250" s="17" t="s">
        <v>253</v>
      </c>
      <c r="G250" s="13" t="s">
        <v>16</v>
      </c>
      <c r="H250" s="164"/>
    </row>
    <row r="251" spans="1:8" ht="30" customHeight="1" x14ac:dyDescent="0.25">
      <c r="A251" s="6" t="s">
        <v>6948</v>
      </c>
      <c r="B251" s="173"/>
      <c r="C251" s="17" t="s">
        <v>27</v>
      </c>
      <c r="D251" s="8">
        <v>46257</v>
      </c>
      <c r="E251" s="8">
        <v>46261</v>
      </c>
      <c r="F251" s="17" t="s">
        <v>253</v>
      </c>
      <c r="G251" s="68" t="s">
        <v>19</v>
      </c>
      <c r="H251" s="164"/>
    </row>
    <row r="252" spans="1:8" ht="30" customHeight="1" x14ac:dyDescent="0.25">
      <c r="A252" s="6" t="s">
        <v>6949</v>
      </c>
      <c r="B252" s="174"/>
      <c r="C252" s="17" t="s">
        <v>12</v>
      </c>
      <c r="D252" s="8">
        <v>46355</v>
      </c>
      <c r="E252" s="8">
        <v>46359</v>
      </c>
      <c r="F252" s="17" t="s">
        <v>253</v>
      </c>
      <c r="G252" s="16" t="s">
        <v>21</v>
      </c>
      <c r="H252" s="177"/>
    </row>
    <row r="253" spans="1:8" ht="30" customHeight="1" x14ac:dyDescent="0.25">
      <c r="A253" s="33"/>
      <c r="B253" s="34"/>
      <c r="C253" s="34"/>
      <c r="D253" s="34"/>
      <c r="E253" s="34"/>
      <c r="F253" s="34"/>
      <c r="G253" s="34"/>
      <c r="H253" s="62"/>
    </row>
    <row r="254" spans="1:8" ht="30" customHeight="1" x14ac:dyDescent="0.25">
      <c r="A254" s="6" t="s">
        <v>6950</v>
      </c>
      <c r="B254" s="172" t="s">
        <v>6951</v>
      </c>
      <c r="C254" s="150" t="s">
        <v>12</v>
      </c>
      <c r="D254" s="8">
        <v>46124</v>
      </c>
      <c r="E254" s="8">
        <v>46128</v>
      </c>
      <c r="F254" s="7" t="s">
        <v>253</v>
      </c>
      <c r="G254" s="13" t="s">
        <v>16</v>
      </c>
      <c r="H254" s="178" t="s">
        <v>6952</v>
      </c>
    </row>
    <row r="255" spans="1:8" ht="30" customHeight="1" x14ac:dyDescent="0.25">
      <c r="A255" s="6" t="s">
        <v>6953</v>
      </c>
      <c r="B255" s="173"/>
      <c r="C255" s="17" t="s">
        <v>31</v>
      </c>
      <c r="D255" s="8">
        <v>46194</v>
      </c>
      <c r="E255" s="8">
        <v>46198</v>
      </c>
      <c r="F255" s="17" t="s">
        <v>253</v>
      </c>
      <c r="G255" s="13" t="s">
        <v>16</v>
      </c>
      <c r="H255" s="164"/>
    </row>
    <row r="256" spans="1:8" ht="30" customHeight="1" x14ac:dyDescent="0.25">
      <c r="A256" s="6" t="s">
        <v>6954</v>
      </c>
      <c r="B256" s="173"/>
      <c r="C256" s="29" t="s">
        <v>30</v>
      </c>
      <c r="D256" s="8">
        <v>46292</v>
      </c>
      <c r="E256" s="8">
        <v>46296</v>
      </c>
      <c r="F256" s="17" t="s">
        <v>253</v>
      </c>
      <c r="G256" s="68" t="s">
        <v>19</v>
      </c>
      <c r="H256" s="164"/>
    </row>
    <row r="257" spans="1:8" ht="30" customHeight="1" x14ac:dyDescent="0.25">
      <c r="A257" s="6" t="s">
        <v>6955</v>
      </c>
      <c r="B257" s="174"/>
      <c r="C257" s="17" t="s">
        <v>12</v>
      </c>
      <c r="D257" s="8">
        <v>46376</v>
      </c>
      <c r="E257" s="8">
        <v>46380</v>
      </c>
      <c r="F257" s="17" t="s">
        <v>253</v>
      </c>
      <c r="G257" s="16" t="s">
        <v>21</v>
      </c>
      <c r="H257" s="177"/>
    </row>
    <row r="258" spans="1:8" ht="30" customHeight="1" x14ac:dyDescent="0.25">
      <c r="A258" s="33"/>
      <c r="B258" s="34"/>
      <c r="C258" s="34"/>
      <c r="D258" s="34"/>
      <c r="E258" s="34"/>
      <c r="F258" s="34"/>
      <c r="G258" s="34"/>
      <c r="H258" s="62"/>
    </row>
    <row r="259" spans="1:8" ht="30" customHeight="1" x14ac:dyDescent="0.25">
      <c r="A259" s="6" t="s">
        <v>6956</v>
      </c>
      <c r="B259" s="172" t="s">
        <v>6957</v>
      </c>
      <c r="C259" s="7" t="s">
        <v>12</v>
      </c>
      <c r="D259" s="8">
        <v>46054</v>
      </c>
      <c r="E259" s="8">
        <v>46058</v>
      </c>
      <c r="F259" s="7" t="s">
        <v>253</v>
      </c>
      <c r="G259" s="58" t="s">
        <v>14</v>
      </c>
      <c r="H259" s="178" t="s">
        <v>6958</v>
      </c>
    </row>
    <row r="260" spans="1:8" ht="30" customHeight="1" x14ac:dyDescent="0.25">
      <c r="A260" s="6" t="s">
        <v>6959</v>
      </c>
      <c r="B260" s="173"/>
      <c r="C260" s="17" t="s">
        <v>31</v>
      </c>
      <c r="D260" s="8">
        <v>46180</v>
      </c>
      <c r="E260" s="8">
        <v>46184</v>
      </c>
      <c r="F260" s="17" t="s">
        <v>253</v>
      </c>
      <c r="G260" s="13" t="s">
        <v>16</v>
      </c>
      <c r="H260" s="164"/>
    </row>
    <row r="261" spans="1:8" ht="30" customHeight="1" x14ac:dyDescent="0.25">
      <c r="A261" s="6" t="s">
        <v>6960</v>
      </c>
      <c r="B261" s="173"/>
      <c r="C261" s="17" t="s">
        <v>20</v>
      </c>
      <c r="D261" s="8">
        <v>46243</v>
      </c>
      <c r="E261" s="8">
        <v>46247</v>
      </c>
      <c r="F261" s="17" t="s">
        <v>253</v>
      </c>
      <c r="G261" s="68" t="s">
        <v>19</v>
      </c>
      <c r="H261" s="164"/>
    </row>
    <row r="262" spans="1:8" ht="30" customHeight="1" x14ac:dyDescent="0.25">
      <c r="A262" s="6" t="s">
        <v>6961</v>
      </c>
      <c r="B262" s="174"/>
      <c r="C262" s="17" t="s">
        <v>12</v>
      </c>
      <c r="D262" s="8">
        <v>46327</v>
      </c>
      <c r="E262" s="8">
        <v>46331</v>
      </c>
      <c r="F262" s="17" t="s">
        <v>253</v>
      </c>
      <c r="G262" s="16" t="s">
        <v>21</v>
      </c>
      <c r="H262" s="177"/>
    </row>
    <row r="263" spans="1:8" ht="30" customHeight="1" x14ac:dyDescent="0.25">
      <c r="A263" s="33"/>
      <c r="B263" s="34"/>
      <c r="C263" s="34"/>
      <c r="D263" s="34"/>
      <c r="E263" s="34"/>
      <c r="F263" s="34"/>
      <c r="G263" s="34"/>
      <c r="H263" s="62"/>
    </row>
    <row r="264" spans="1:8" ht="30" customHeight="1" x14ac:dyDescent="0.25">
      <c r="A264" s="6" t="s">
        <v>6962</v>
      </c>
      <c r="B264" s="172" t="s">
        <v>6963</v>
      </c>
      <c r="C264" s="7" t="s">
        <v>27</v>
      </c>
      <c r="D264" s="8">
        <v>46145</v>
      </c>
      <c r="E264" s="8">
        <v>46149</v>
      </c>
      <c r="F264" s="7" t="s">
        <v>253</v>
      </c>
      <c r="G264" s="13" t="s">
        <v>16</v>
      </c>
      <c r="H264" s="178" t="s">
        <v>6964</v>
      </c>
    </row>
    <row r="265" spans="1:8" ht="30" customHeight="1" x14ac:dyDescent="0.25">
      <c r="A265" s="6" t="s">
        <v>6965</v>
      </c>
      <c r="B265" s="173"/>
      <c r="C265" s="17" t="s">
        <v>12</v>
      </c>
      <c r="D265" s="8">
        <v>46215</v>
      </c>
      <c r="E265" s="8">
        <v>46219</v>
      </c>
      <c r="F265" s="17" t="s">
        <v>253</v>
      </c>
      <c r="G265" s="68" t="s">
        <v>19</v>
      </c>
      <c r="H265" s="164"/>
    </row>
    <row r="266" spans="1:8" ht="30" customHeight="1" x14ac:dyDescent="0.25">
      <c r="A266" s="6" t="s">
        <v>6966</v>
      </c>
      <c r="B266" s="173"/>
      <c r="C266" s="17" t="s">
        <v>17</v>
      </c>
      <c r="D266" s="8">
        <v>46300</v>
      </c>
      <c r="E266" s="8">
        <v>46304</v>
      </c>
      <c r="F266" s="17" t="s">
        <v>280</v>
      </c>
      <c r="G266" s="16" t="s">
        <v>21</v>
      </c>
      <c r="H266" s="164"/>
    </row>
    <row r="267" spans="1:8" ht="30" customHeight="1" x14ac:dyDescent="0.25">
      <c r="A267" s="6" t="s">
        <v>6967</v>
      </c>
      <c r="B267" s="174"/>
      <c r="C267" s="17" t="s">
        <v>12</v>
      </c>
      <c r="D267" s="8">
        <v>46362</v>
      </c>
      <c r="E267" s="8">
        <v>46366</v>
      </c>
      <c r="F267" s="17" t="s">
        <v>253</v>
      </c>
      <c r="G267" s="16" t="s">
        <v>21</v>
      </c>
      <c r="H267" s="177"/>
    </row>
    <row r="268" spans="1:8" ht="30" customHeight="1" x14ac:dyDescent="0.25">
      <c r="A268" s="33"/>
      <c r="B268" s="34"/>
      <c r="C268" s="34"/>
      <c r="D268" s="34"/>
      <c r="E268" s="34"/>
      <c r="F268" s="34"/>
      <c r="G268" s="34"/>
      <c r="H268" s="62"/>
    </row>
    <row r="269" spans="1:8" ht="30" customHeight="1" x14ac:dyDescent="0.25">
      <c r="A269" s="6" t="s">
        <v>6968</v>
      </c>
      <c r="B269" s="172" t="s">
        <v>6969</v>
      </c>
      <c r="C269" s="7" t="s">
        <v>31</v>
      </c>
      <c r="D269" s="8">
        <v>46117</v>
      </c>
      <c r="E269" s="8">
        <v>46121</v>
      </c>
      <c r="F269" s="7" t="s">
        <v>253</v>
      </c>
      <c r="G269" s="13" t="s">
        <v>16</v>
      </c>
      <c r="H269" s="178" t="s">
        <v>6970</v>
      </c>
    </row>
    <row r="270" spans="1:8" ht="30" customHeight="1" x14ac:dyDescent="0.25">
      <c r="A270" s="6" t="s">
        <v>6971</v>
      </c>
      <c r="B270" s="173"/>
      <c r="C270" s="17" t="s">
        <v>24</v>
      </c>
      <c r="D270" s="8">
        <v>46208</v>
      </c>
      <c r="E270" s="8">
        <v>46212</v>
      </c>
      <c r="F270" s="17" t="s">
        <v>253</v>
      </c>
      <c r="G270" s="68" t="s">
        <v>19</v>
      </c>
      <c r="H270" s="164"/>
    </row>
    <row r="271" spans="1:8" ht="30" customHeight="1" x14ac:dyDescent="0.25">
      <c r="A271" s="6" t="s">
        <v>6972</v>
      </c>
      <c r="B271" s="173"/>
      <c r="C271" s="17" t="s">
        <v>12</v>
      </c>
      <c r="D271" s="8">
        <v>46285</v>
      </c>
      <c r="E271" s="8">
        <v>46289</v>
      </c>
      <c r="F271" s="17" t="s">
        <v>253</v>
      </c>
      <c r="G271" s="68" t="s">
        <v>19</v>
      </c>
      <c r="H271" s="164"/>
    </row>
    <row r="272" spans="1:8" ht="30" customHeight="1" x14ac:dyDescent="0.25">
      <c r="A272" s="6" t="s">
        <v>6973</v>
      </c>
      <c r="B272" s="174"/>
      <c r="C272" s="17" t="s">
        <v>12</v>
      </c>
      <c r="D272" s="8">
        <v>46369</v>
      </c>
      <c r="E272" s="8">
        <v>46373</v>
      </c>
      <c r="F272" s="17" t="s">
        <v>253</v>
      </c>
      <c r="G272" s="16" t="s">
        <v>21</v>
      </c>
      <c r="H272" s="177"/>
    </row>
    <row r="273" spans="1:8" ht="30" customHeight="1" x14ac:dyDescent="0.25">
      <c r="A273" s="33"/>
      <c r="B273" s="34"/>
      <c r="C273" s="34"/>
      <c r="D273" s="34"/>
      <c r="E273" s="34"/>
      <c r="F273" s="34"/>
      <c r="G273" s="34"/>
      <c r="H273" s="62"/>
    </row>
    <row r="274" spans="1:8" ht="30" customHeight="1" x14ac:dyDescent="0.25">
      <c r="A274" s="6" t="s">
        <v>6974</v>
      </c>
      <c r="B274" s="172" t="s">
        <v>6975</v>
      </c>
      <c r="C274" s="7" t="s">
        <v>12</v>
      </c>
      <c r="D274" s="8">
        <v>46138</v>
      </c>
      <c r="E274" s="8">
        <v>46142</v>
      </c>
      <c r="F274" s="7" t="s">
        <v>253</v>
      </c>
      <c r="G274" s="13" t="s">
        <v>16</v>
      </c>
      <c r="H274" s="178" t="s">
        <v>6976</v>
      </c>
    </row>
    <row r="275" spans="1:8" ht="30" customHeight="1" x14ac:dyDescent="0.25">
      <c r="A275" s="6" t="s">
        <v>6977</v>
      </c>
      <c r="B275" s="173"/>
      <c r="C275" s="17" t="s">
        <v>279</v>
      </c>
      <c r="D275" s="8">
        <v>46229</v>
      </c>
      <c r="E275" s="8">
        <v>46233</v>
      </c>
      <c r="F275" s="17" t="s">
        <v>253</v>
      </c>
      <c r="G275" s="68" t="s">
        <v>19</v>
      </c>
      <c r="H275" s="164"/>
    </row>
    <row r="276" spans="1:8" ht="30" customHeight="1" x14ac:dyDescent="0.25">
      <c r="A276" s="6" t="s">
        <v>6978</v>
      </c>
      <c r="B276" s="173"/>
      <c r="C276" s="17" t="s">
        <v>27</v>
      </c>
      <c r="D276" s="8">
        <v>46269</v>
      </c>
      <c r="E276" s="8">
        <v>46273</v>
      </c>
      <c r="F276" s="17" t="s">
        <v>253</v>
      </c>
      <c r="G276" s="68" t="s">
        <v>19</v>
      </c>
      <c r="H276" s="164"/>
    </row>
    <row r="277" spans="1:8" ht="30" customHeight="1" x14ac:dyDescent="0.25">
      <c r="A277" s="6" t="s">
        <v>6979</v>
      </c>
      <c r="B277" s="174"/>
      <c r="C277" s="17" t="s">
        <v>12</v>
      </c>
      <c r="D277" s="8">
        <v>46334</v>
      </c>
      <c r="E277" s="8">
        <v>46338</v>
      </c>
      <c r="F277" s="17" t="s">
        <v>253</v>
      </c>
      <c r="G277" s="16" t="s">
        <v>21</v>
      </c>
      <c r="H277" s="177"/>
    </row>
    <row r="278" spans="1:8" ht="30" customHeight="1" x14ac:dyDescent="0.25">
      <c r="A278" s="33"/>
      <c r="B278" s="34"/>
      <c r="C278" s="34"/>
      <c r="D278" s="34"/>
      <c r="E278" s="34"/>
      <c r="F278" s="34"/>
      <c r="G278" s="34"/>
      <c r="H278" s="62"/>
    </row>
    <row r="279" spans="1:8" ht="30" customHeight="1" x14ac:dyDescent="0.25">
      <c r="A279" s="6" t="s">
        <v>6980</v>
      </c>
      <c r="B279" s="172" t="s">
        <v>6981</v>
      </c>
      <c r="C279" s="7" t="s">
        <v>12</v>
      </c>
      <c r="D279" s="8">
        <v>46145</v>
      </c>
      <c r="E279" s="8">
        <v>46149</v>
      </c>
      <c r="F279" s="7" t="s">
        <v>253</v>
      </c>
      <c r="G279" s="13" t="s">
        <v>16</v>
      </c>
      <c r="H279" s="178" t="s">
        <v>6982</v>
      </c>
    </row>
    <row r="280" spans="1:8" ht="30" customHeight="1" x14ac:dyDescent="0.25">
      <c r="A280" s="6" t="s">
        <v>6983</v>
      </c>
      <c r="B280" s="173"/>
      <c r="C280" s="17" t="s">
        <v>22</v>
      </c>
      <c r="D280" s="8">
        <v>46236</v>
      </c>
      <c r="E280" s="8">
        <v>46240</v>
      </c>
      <c r="F280" s="17" t="s">
        <v>280</v>
      </c>
      <c r="G280" s="68" t="s">
        <v>19</v>
      </c>
      <c r="H280" s="164"/>
    </row>
    <row r="281" spans="1:8" ht="30" customHeight="1" x14ac:dyDescent="0.25">
      <c r="A281" s="6" t="s">
        <v>6984</v>
      </c>
      <c r="B281" s="173"/>
      <c r="C281" s="17" t="s">
        <v>12</v>
      </c>
      <c r="D281" s="8">
        <v>46306</v>
      </c>
      <c r="E281" s="8">
        <v>46310</v>
      </c>
      <c r="F281" s="17" t="s">
        <v>253</v>
      </c>
      <c r="G281" s="16" t="s">
        <v>21</v>
      </c>
      <c r="H281" s="164"/>
    </row>
    <row r="282" spans="1:8" ht="30" customHeight="1" x14ac:dyDescent="0.25">
      <c r="A282" s="6" t="s">
        <v>6985</v>
      </c>
      <c r="B282" s="174"/>
      <c r="C282" s="17" t="s">
        <v>15</v>
      </c>
      <c r="D282" s="8">
        <v>46377</v>
      </c>
      <c r="E282" s="8">
        <v>46381</v>
      </c>
      <c r="F282" s="17" t="s">
        <v>257</v>
      </c>
      <c r="G282" s="16" t="s">
        <v>21</v>
      </c>
      <c r="H282" s="177"/>
    </row>
    <row r="283" spans="1:8" ht="30" customHeight="1" x14ac:dyDescent="0.25">
      <c r="A283" s="33"/>
      <c r="B283" s="34"/>
      <c r="C283" s="34"/>
      <c r="D283" s="34"/>
      <c r="E283" s="34"/>
      <c r="F283" s="34"/>
      <c r="G283" s="34"/>
      <c r="H283" s="62"/>
    </row>
    <row r="284" spans="1:8" ht="30" customHeight="1" x14ac:dyDescent="0.25">
      <c r="A284" s="6" t="s">
        <v>6986</v>
      </c>
      <c r="B284" s="172" t="s">
        <v>6987</v>
      </c>
      <c r="C284" s="7" t="s">
        <v>27</v>
      </c>
      <c r="D284" s="8">
        <v>46152</v>
      </c>
      <c r="E284" s="8">
        <v>46156</v>
      </c>
      <c r="F284" s="7" t="s">
        <v>253</v>
      </c>
      <c r="G284" s="13" t="s">
        <v>16</v>
      </c>
      <c r="H284" s="178" t="s">
        <v>6988</v>
      </c>
    </row>
    <row r="285" spans="1:8" ht="30" customHeight="1" x14ac:dyDescent="0.25">
      <c r="A285" s="6" t="s">
        <v>6989</v>
      </c>
      <c r="B285" s="173"/>
      <c r="C285" s="17" t="s">
        <v>20</v>
      </c>
      <c r="D285" s="8">
        <v>46222</v>
      </c>
      <c r="E285" s="8">
        <v>46226</v>
      </c>
      <c r="F285" s="17" t="s">
        <v>253</v>
      </c>
      <c r="G285" s="68" t="s">
        <v>19</v>
      </c>
      <c r="H285" s="164"/>
    </row>
    <row r="286" spans="1:8" ht="30" customHeight="1" x14ac:dyDescent="0.25">
      <c r="A286" s="6" t="s">
        <v>6990</v>
      </c>
      <c r="B286" s="173"/>
      <c r="C286" s="17" t="s">
        <v>12</v>
      </c>
      <c r="D286" s="8">
        <v>46285</v>
      </c>
      <c r="E286" s="8">
        <v>46289</v>
      </c>
      <c r="F286" s="17" t="s">
        <v>253</v>
      </c>
      <c r="G286" s="68" t="s">
        <v>19</v>
      </c>
      <c r="H286" s="164"/>
    </row>
    <row r="287" spans="1:8" ht="30" customHeight="1" x14ac:dyDescent="0.25">
      <c r="A287" s="6" t="s">
        <v>6991</v>
      </c>
      <c r="B287" s="174"/>
      <c r="C287" s="17" t="s">
        <v>12</v>
      </c>
      <c r="D287" s="8">
        <v>46369</v>
      </c>
      <c r="E287" s="8">
        <v>46373</v>
      </c>
      <c r="F287" s="17" t="s">
        <v>253</v>
      </c>
      <c r="G287" s="16" t="s">
        <v>21</v>
      </c>
      <c r="H287" s="177"/>
    </row>
    <row r="288" spans="1:8" ht="30" customHeight="1" x14ac:dyDescent="0.25">
      <c r="A288" s="33"/>
      <c r="B288" s="34"/>
      <c r="C288" s="34"/>
      <c r="D288" s="34"/>
      <c r="E288" s="34"/>
      <c r="F288" s="34"/>
      <c r="G288" s="34"/>
      <c r="H288" s="62"/>
    </row>
    <row r="289" spans="1:8" ht="30" customHeight="1" x14ac:dyDescent="0.25">
      <c r="A289" s="6" t="s">
        <v>6992</v>
      </c>
      <c r="B289" s="172" t="s">
        <v>6993</v>
      </c>
      <c r="C289" s="7" t="s">
        <v>20</v>
      </c>
      <c r="D289" s="8">
        <v>46047</v>
      </c>
      <c r="E289" s="8">
        <v>46051</v>
      </c>
      <c r="F289" s="7" t="s">
        <v>253</v>
      </c>
      <c r="G289" s="10" t="s">
        <v>14</v>
      </c>
      <c r="H289" s="178" t="s">
        <v>6994</v>
      </c>
    </row>
    <row r="290" spans="1:8" ht="30" customHeight="1" x14ac:dyDescent="0.25">
      <c r="A290" s="6" t="s">
        <v>6995</v>
      </c>
      <c r="B290" s="173"/>
      <c r="C290" s="17" t="s">
        <v>12</v>
      </c>
      <c r="D290" s="8">
        <v>46159</v>
      </c>
      <c r="E290" s="8">
        <v>46163</v>
      </c>
      <c r="F290" s="17" t="s">
        <v>253</v>
      </c>
      <c r="G290" s="13" t="s">
        <v>16</v>
      </c>
      <c r="H290" s="164"/>
    </row>
    <row r="291" spans="1:8" ht="30" customHeight="1" x14ac:dyDescent="0.25">
      <c r="A291" s="6" t="s">
        <v>6996</v>
      </c>
      <c r="B291" s="173"/>
      <c r="C291" s="17" t="s">
        <v>17</v>
      </c>
      <c r="D291" s="8">
        <v>46258</v>
      </c>
      <c r="E291" s="8">
        <v>46262</v>
      </c>
      <c r="F291" s="17" t="s">
        <v>280</v>
      </c>
      <c r="G291" s="68" t="s">
        <v>19</v>
      </c>
      <c r="H291" s="164"/>
    </row>
    <row r="292" spans="1:8" ht="30" customHeight="1" x14ac:dyDescent="0.25">
      <c r="A292" s="6" t="s">
        <v>6997</v>
      </c>
      <c r="B292" s="174"/>
      <c r="C292" s="17" t="s">
        <v>12</v>
      </c>
      <c r="D292" s="8">
        <v>46348</v>
      </c>
      <c r="E292" s="8">
        <v>46352</v>
      </c>
      <c r="F292" s="17" t="s">
        <v>253</v>
      </c>
      <c r="G292" s="16" t="s">
        <v>21</v>
      </c>
      <c r="H292" s="177"/>
    </row>
    <row r="293" spans="1:8" ht="30" customHeight="1" x14ac:dyDescent="0.25">
      <c r="A293" s="33"/>
      <c r="B293" s="34"/>
      <c r="C293" s="34"/>
      <c r="D293" s="34"/>
      <c r="E293" s="34"/>
      <c r="F293" s="34"/>
      <c r="G293" s="34"/>
      <c r="H293" s="62"/>
    </row>
    <row r="294" spans="1:8" ht="30" customHeight="1" x14ac:dyDescent="0.25">
      <c r="A294" s="6" t="s">
        <v>6998</v>
      </c>
      <c r="B294" s="172" t="s">
        <v>6999</v>
      </c>
      <c r="C294" s="17" t="s">
        <v>23</v>
      </c>
      <c r="D294" s="8">
        <v>46125</v>
      </c>
      <c r="E294" s="8">
        <v>46129</v>
      </c>
      <c r="F294" s="7" t="s">
        <v>280</v>
      </c>
      <c r="G294" s="13" t="s">
        <v>16</v>
      </c>
      <c r="H294" s="178" t="s">
        <v>7000</v>
      </c>
    </row>
    <row r="295" spans="1:8" ht="30" customHeight="1" x14ac:dyDescent="0.25">
      <c r="A295" s="6" t="s">
        <v>7001</v>
      </c>
      <c r="B295" s="173"/>
      <c r="C295" s="17" t="s">
        <v>271</v>
      </c>
      <c r="D295" s="8">
        <v>46215</v>
      </c>
      <c r="E295" s="8">
        <v>46219</v>
      </c>
      <c r="F295" s="17" t="s">
        <v>253</v>
      </c>
      <c r="G295" s="68" t="s">
        <v>19</v>
      </c>
      <c r="H295" s="164"/>
    </row>
    <row r="296" spans="1:8" ht="30" customHeight="1" x14ac:dyDescent="0.25">
      <c r="A296" s="6" t="s">
        <v>7002</v>
      </c>
      <c r="B296" s="173"/>
      <c r="C296" s="17" t="s">
        <v>27</v>
      </c>
      <c r="D296" s="8">
        <v>46285</v>
      </c>
      <c r="E296" s="8">
        <v>46289</v>
      </c>
      <c r="F296" s="17" t="s">
        <v>253</v>
      </c>
      <c r="G296" s="68" t="s">
        <v>19</v>
      </c>
      <c r="H296" s="164"/>
    </row>
    <row r="297" spans="1:8" ht="30" customHeight="1" x14ac:dyDescent="0.25">
      <c r="A297" s="6" t="s">
        <v>7003</v>
      </c>
      <c r="B297" s="174"/>
      <c r="C297" s="17" t="s">
        <v>271</v>
      </c>
      <c r="D297" s="8">
        <v>46376</v>
      </c>
      <c r="E297" s="8">
        <v>46380</v>
      </c>
      <c r="F297" s="17" t="s">
        <v>253</v>
      </c>
      <c r="G297" s="16" t="s">
        <v>21</v>
      </c>
      <c r="H297" s="177"/>
    </row>
    <row r="298" spans="1:8" ht="30" customHeight="1" x14ac:dyDescent="0.25">
      <c r="A298" s="33"/>
      <c r="B298" s="34"/>
      <c r="C298" s="34"/>
      <c r="D298" s="34"/>
      <c r="E298" s="34"/>
      <c r="F298" s="34"/>
      <c r="G298" s="34"/>
      <c r="H298" s="62"/>
    </row>
    <row r="299" spans="1:8" ht="30" customHeight="1" x14ac:dyDescent="0.25">
      <c r="A299" s="6" t="s">
        <v>7004</v>
      </c>
      <c r="B299" s="172" t="s">
        <v>7005</v>
      </c>
      <c r="C299" s="7" t="s">
        <v>30</v>
      </c>
      <c r="D299" s="8">
        <v>46117</v>
      </c>
      <c r="E299" s="8">
        <v>46121</v>
      </c>
      <c r="F299" s="7" t="s">
        <v>253</v>
      </c>
      <c r="G299" s="13" t="s">
        <v>16</v>
      </c>
      <c r="H299" s="178" t="s">
        <v>7006</v>
      </c>
    </row>
    <row r="300" spans="1:8" ht="30" customHeight="1" x14ac:dyDescent="0.25">
      <c r="A300" s="6" t="s">
        <v>7007</v>
      </c>
      <c r="B300" s="173"/>
      <c r="C300" s="17" t="s">
        <v>12</v>
      </c>
      <c r="D300" s="8">
        <v>46208</v>
      </c>
      <c r="E300" s="8">
        <v>46212</v>
      </c>
      <c r="F300" s="17" t="s">
        <v>13</v>
      </c>
      <c r="G300" s="68" t="s">
        <v>19</v>
      </c>
      <c r="H300" s="164"/>
    </row>
    <row r="301" spans="1:8" ht="30" customHeight="1" x14ac:dyDescent="0.25">
      <c r="A301" s="6" t="s">
        <v>7008</v>
      </c>
      <c r="B301" s="173"/>
      <c r="C301" s="17" t="s">
        <v>20</v>
      </c>
      <c r="D301" s="8">
        <v>46285</v>
      </c>
      <c r="E301" s="8">
        <v>46289</v>
      </c>
      <c r="F301" s="17" t="s">
        <v>13</v>
      </c>
      <c r="G301" s="68" t="s">
        <v>19</v>
      </c>
      <c r="H301" s="164"/>
    </row>
    <row r="302" spans="1:8" ht="30" customHeight="1" x14ac:dyDescent="0.25">
      <c r="A302" s="6" t="s">
        <v>7009</v>
      </c>
      <c r="B302" s="174"/>
      <c r="C302" s="17" t="s">
        <v>12</v>
      </c>
      <c r="D302" s="8">
        <v>46348</v>
      </c>
      <c r="E302" s="8">
        <v>46352</v>
      </c>
      <c r="F302" s="17" t="s">
        <v>13</v>
      </c>
      <c r="G302" s="16" t="s">
        <v>21</v>
      </c>
      <c r="H302" s="177"/>
    </row>
    <row r="303" spans="1:8" ht="30" customHeight="1" x14ac:dyDescent="0.25">
      <c r="A303" s="33"/>
      <c r="B303" s="34"/>
      <c r="C303" s="34"/>
      <c r="D303" s="34"/>
      <c r="E303" s="34"/>
      <c r="F303" s="34"/>
      <c r="G303" s="34"/>
      <c r="H303" s="62"/>
    </row>
    <row r="304" spans="1:8" ht="30" customHeight="1" x14ac:dyDescent="0.25">
      <c r="A304" s="6" t="s">
        <v>7010</v>
      </c>
      <c r="B304" s="172" t="s">
        <v>7011</v>
      </c>
      <c r="C304" s="7" t="s">
        <v>12</v>
      </c>
      <c r="D304" s="8">
        <v>46131</v>
      </c>
      <c r="E304" s="8">
        <v>46135</v>
      </c>
      <c r="F304" s="7" t="s">
        <v>13</v>
      </c>
      <c r="G304" s="13" t="s">
        <v>16</v>
      </c>
      <c r="H304" s="178" t="s">
        <v>7012</v>
      </c>
    </row>
    <row r="305" spans="1:8" ht="30" customHeight="1" x14ac:dyDescent="0.25">
      <c r="A305" s="6" t="s">
        <v>7013</v>
      </c>
      <c r="B305" s="173"/>
      <c r="C305" s="17" t="s">
        <v>23</v>
      </c>
      <c r="D305" s="8">
        <v>46223</v>
      </c>
      <c r="E305" s="8">
        <v>46227</v>
      </c>
      <c r="F305" s="17" t="s">
        <v>280</v>
      </c>
      <c r="G305" s="68" t="s">
        <v>19</v>
      </c>
      <c r="H305" s="164"/>
    </row>
    <row r="306" spans="1:8" ht="30" customHeight="1" x14ac:dyDescent="0.25">
      <c r="A306" s="6" t="s">
        <v>7014</v>
      </c>
      <c r="B306" s="173"/>
      <c r="C306" s="17" t="s">
        <v>27</v>
      </c>
      <c r="D306" s="8">
        <v>46320</v>
      </c>
      <c r="E306" s="8">
        <v>46324</v>
      </c>
      <c r="F306" s="17" t="s">
        <v>13</v>
      </c>
      <c r="G306" s="68" t="s">
        <v>19</v>
      </c>
      <c r="H306" s="164"/>
    </row>
    <row r="307" spans="1:8" ht="30" customHeight="1" x14ac:dyDescent="0.25">
      <c r="A307" s="6" t="s">
        <v>7015</v>
      </c>
      <c r="B307" s="174"/>
      <c r="C307" s="17" t="s">
        <v>12</v>
      </c>
      <c r="D307" s="8">
        <v>46376</v>
      </c>
      <c r="E307" s="8">
        <v>46380</v>
      </c>
      <c r="F307" s="17" t="s">
        <v>253</v>
      </c>
      <c r="G307" s="16" t="s">
        <v>21</v>
      </c>
      <c r="H307" s="177"/>
    </row>
    <row r="308" spans="1:8" ht="30" customHeight="1" x14ac:dyDescent="0.25">
      <c r="A308" s="33"/>
      <c r="B308" s="34"/>
      <c r="C308" s="34"/>
      <c r="D308" s="34"/>
      <c r="E308" s="34"/>
      <c r="F308" s="34"/>
      <c r="G308" s="34"/>
      <c r="H308" s="62"/>
    </row>
    <row r="309" spans="1:8" ht="30" customHeight="1" x14ac:dyDescent="0.25">
      <c r="A309" s="6" t="s">
        <v>7016</v>
      </c>
      <c r="B309" s="172" t="s">
        <v>7017</v>
      </c>
      <c r="C309" s="7" t="s">
        <v>15</v>
      </c>
      <c r="D309" s="8">
        <v>46152</v>
      </c>
      <c r="E309" s="8">
        <v>46156</v>
      </c>
      <c r="F309" s="30" t="s">
        <v>25</v>
      </c>
      <c r="G309" s="13" t="s">
        <v>16</v>
      </c>
      <c r="H309" s="178" t="s">
        <v>7018</v>
      </c>
    </row>
    <row r="310" spans="1:8" ht="30" customHeight="1" x14ac:dyDescent="0.25">
      <c r="A310" s="6" t="s">
        <v>7019</v>
      </c>
      <c r="B310" s="173"/>
      <c r="C310" s="17" t="s">
        <v>12</v>
      </c>
      <c r="D310" s="8">
        <v>46208</v>
      </c>
      <c r="E310" s="8">
        <v>46212</v>
      </c>
      <c r="F310" s="17" t="s">
        <v>13</v>
      </c>
      <c r="G310" s="68" t="s">
        <v>19</v>
      </c>
      <c r="H310" s="164"/>
    </row>
    <row r="311" spans="1:8" ht="30" customHeight="1" x14ac:dyDescent="0.25">
      <c r="A311" s="6" t="s">
        <v>7020</v>
      </c>
      <c r="B311" s="173"/>
      <c r="C311" s="17" t="s">
        <v>12</v>
      </c>
      <c r="D311" s="8">
        <v>46285</v>
      </c>
      <c r="E311" s="8">
        <v>46289</v>
      </c>
      <c r="F311" s="30" t="s">
        <v>13</v>
      </c>
      <c r="G311" s="68" t="s">
        <v>19</v>
      </c>
      <c r="H311" s="164"/>
    </row>
    <row r="312" spans="1:8" ht="30" customHeight="1" x14ac:dyDescent="0.25">
      <c r="A312" s="6" t="s">
        <v>7021</v>
      </c>
      <c r="B312" s="174"/>
      <c r="C312" s="17" t="s">
        <v>27</v>
      </c>
      <c r="D312" s="8">
        <v>46355</v>
      </c>
      <c r="E312" s="8">
        <v>46359</v>
      </c>
      <c r="F312" s="17" t="s">
        <v>253</v>
      </c>
      <c r="G312" s="16" t="s">
        <v>21</v>
      </c>
      <c r="H312" s="177"/>
    </row>
    <row r="313" spans="1:8" ht="30" customHeight="1" x14ac:dyDescent="0.25">
      <c r="A313" s="33"/>
      <c r="B313" s="34"/>
      <c r="C313" s="34"/>
      <c r="D313" s="34"/>
      <c r="E313" s="34"/>
      <c r="F313" s="34"/>
      <c r="G313" s="34"/>
      <c r="H313" s="62"/>
    </row>
    <row r="314" spans="1:8" ht="30" customHeight="1" x14ac:dyDescent="0.25">
      <c r="A314" s="6" t="s">
        <v>7022</v>
      </c>
      <c r="B314" s="172" t="s">
        <v>7023</v>
      </c>
      <c r="C314" s="7" t="s">
        <v>12</v>
      </c>
      <c r="D314" s="8">
        <v>46054</v>
      </c>
      <c r="E314" s="8">
        <v>46058</v>
      </c>
      <c r="F314" s="30" t="s">
        <v>13</v>
      </c>
      <c r="G314" s="10" t="s">
        <v>14</v>
      </c>
      <c r="H314" s="178" t="s">
        <v>7024</v>
      </c>
    </row>
    <row r="315" spans="1:8" ht="30" customHeight="1" x14ac:dyDescent="0.25">
      <c r="A315" s="17" t="s">
        <v>7025</v>
      </c>
      <c r="B315" s="173"/>
      <c r="C315" s="17" t="s">
        <v>31</v>
      </c>
      <c r="D315" s="8">
        <v>46152</v>
      </c>
      <c r="E315" s="8">
        <v>46156</v>
      </c>
      <c r="F315" s="30" t="s">
        <v>13</v>
      </c>
      <c r="G315" s="13" t="s">
        <v>16</v>
      </c>
      <c r="H315" s="164"/>
    </row>
    <row r="316" spans="1:8" ht="30" customHeight="1" x14ac:dyDescent="0.25">
      <c r="A316" s="53" t="s">
        <v>7026</v>
      </c>
      <c r="B316" s="173"/>
      <c r="C316" s="17" t="s">
        <v>35</v>
      </c>
      <c r="D316" s="8">
        <v>46244</v>
      </c>
      <c r="E316" s="8">
        <v>46248</v>
      </c>
      <c r="F316" s="17" t="s">
        <v>280</v>
      </c>
      <c r="G316" s="68" t="s">
        <v>19</v>
      </c>
      <c r="H316" s="164"/>
    </row>
    <row r="317" spans="1:8" ht="30" customHeight="1" x14ac:dyDescent="0.25">
      <c r="A317" s="17" t="s">
        <v>7027</v>
      </c>
      <c r="B317" s="174"/>
      <c r="C317" s="17" t="s">
        <v>12</v>
      </c>
      <c r="D317" s="8">
        <v>46369</v>
      </c>
      <c r="E317" s="8">
        <v>46373</v>
      </c>
      <c r="F317" s="17" t="s">
        <v>253</v>
      </c>
      <c r="G317" s="16" t="s">
        <v>21</v>
      </c>
      <c r="H317" s="177"/>
    </row>
    <row r="318" spans="1:8" ht="30" customHeight="1" x14ac:dyDescent="0.25">
      <c r="A318" s="33"/>
      <c r="B318" s="34"/>
      <c r="C318" s="34"/>
      <c r="D318" s="34"/>
      <c r="E318" s="34"/>
      <c r="F318" s="34"/>
      <c r="G318" s="34"/>
      <c r="H318" s="62"/>
    </row>
    <row r="319" spans="1:8" ht="30" customHeight="1" x14ac:dyDescent="0.25">
      <c r="A319" s="6" t="s">
        <v>7028</v>
      </c>
      <c r="B319" s="172" t="s">
        <v>7029</v>
      </c>
      <c r="C319" s="7" t="s">
        <v>31</v>
      </c>
      <c r="D319" s="23" t="s">
        <v>4814</v>
      </c>
      <c r="E319" s="23" t="s">
        <v>4815</v>
      </c>
      <c r="F319" s="9" t="s">
        <v>13</v>
      </c>
      <c r="G319" s="13" t="s">
        <v>16</v>
      </c>
      <c r="H319" s="178"/>
    </row>
    <row r="320" spans="1:8" ht="30" customHeight="1" x14ac:dyDescent="0.25">
      <c r="A320" s="6" t="s">
        <v>7030</v>
      </c>
      <c r="B320" s="173"/>
      <c r="C320" s="17" t="s">
        <v>12</v>
      </c>
      <c r="D320" s="24" t="s">
        <v>4936</v>
      </c>
      <c r="E320" s="24" t="s">
        <v>4751</v>
      </c>
      <c r="F320" s="12" t="s">
        <v>13</v>
      </c>
      <c r="G320" s="68" t="s">
        <v>19</v>
      </c>
      <c r="H320" s="164"/>
    </row>
    <row r="321" spans="1:8" ht="30" customHeight="1" x14ac:dyDescent="0.25">
      <c r="A321" s="6" t="s">
        <v>7031</v>
      </c>
      <c r="B321" s="173"/>
      <c r="C321" s="17" t="s">
        <v>35</v>
      </c>
      <c r="D321" s="24" t="s">
        <v>5006</v>
      </c>
      <c r="E321" s="24" t="s">
        <v>5007</v>
      </c>
      <c r="F321" s="11" t="s">
        <v>18</v>
      </c>
      <c r="G321" s="16" t="s">
        <v>21</v>
      </c>
      <c r="H321" s="164"/>
    </row>
    <row r="322" spans="1:8" ht="30" customHeight="1" x14ac:dyDescent="0.25">
      <c r="A322" s="6" t="s">
        <v>7032</v>
      </c>
      <c r="B322" s="174"/>
      <c r="C322" s="17" t="s">
        <v>12</v>
      </c>
      <c r="D322" s="24" t="s">
        <v>4735</v>
      </c>
      <c r="E322" s="24" t="s">
        <v>4736</v>
      </c>
      <c r="F322" s="15" t="s">
        <v>13</v>
      </c>
      <c r="G322" s="16" t="s">
        <v>21</v>
      </c>
      <c r="H322" s="177"/>
    </row>
    <row r="323" spans="1:8" ht="30" customHeight="1" x14ac:dyDescent="0.25">
      <c r="A323" s="33"/>
      <c r="B323" s="34"/>
      <c r="C323" s="34"/>
      <c r="D323" s="34"/>
      <c r="E323" s="34"/>
      <c r="F323" s="34"/>
      <c r="G323" s="34"/>
      <c r="H323" s="62"/>
    </row>
    <row r="324" spans="1:8" ht="30" customHeight="1" x14ac:dyDescent="0.25">
      <c r="A324" s="6" t="s">
        <v>7033</v>
      </c>
      <c r="B324" s="172" t="s">
        <v>7034</v>
      </c>
      <c r="C324" s="7" t="s">
        <v>12</v>
      </c>
      <c r="D324" s="25">
        <v>46110</v>
      </c>
      <c r="E324" s="25">
        <v>46114</v>
      </c>
      <c r="F324" s="7" t="s">
        <v>253</v>
      </c>
      <c r="G324" s="13" t="s">
        <v>16</v>
      </c>
      <c r="H324" s="178"/>
    </row>
    <row r="325" spans="1:8" ht="30" customHeight="1" x14ac:dyDescent="0.25">
      <c r="A325" s="6" t="s">
        <v>7035</v>
      </c>
      <c r="B325" s="173"/>
      <c r="C325" s="17" t="s">
        <v>20</v>
      </c>
      <c r="D325" s="8">
        <v>46201</v>
      </c>
      <c r="E325" s="8">
        <v>46205</v>
      </c>
      <c r="F325" s="17" t="s">
        <v>253</v>
      </c>
      <c r="G325" s="68" t="s">
        <v>19</v>
      </c>
      <c r="H325" s="164"/>
    </row>
    <row r="326" spans="1:8" ht="30" customHeight="1" x14ac:dyDescent="0.25">
      <c r="A326" s="6" t="s">
        <v>7036</v>
      </c>
      <c r="B326" s="173"/>
      <c r="C326" s="17" t="s">
        <v>15</v>
      </c>
      <c r="D326" s="8">
        <v>46272</v>
      </c>
      <c r="E326" s="8">
        <v>46276</v>
      </c>
      <c r="F326" s="17" t="s">
        <v>257</v>
      </c>
      <c r="G326" s="68" t="s">
        <v>19</v>
      </c>
      <c r="H326" s="164"/>
    </row>
    <row r="327" spans="1:8" ht="30" customHeight="1" x14ac:dyDescent="0.25">
      <c r="A327" s="6" t="s">
        <v>7037</v>
      </c>
      <c r="B327" s="174"/>
      <c r="C327" s="17" t="s">
        <v>12</v>
      </c>
      <c r="D327" s="8">
        <v>46362</v>
      </c>
      <c r="E327" s="8">
        <v>46366</v>
      </c>
      <c r="F327" s="17" t="s">
        <v>253</v>
      </c>
      <c r="G327" s="16" t="s">
        <v>21</v>
      </c>
      <c r="H327" s="177"/>
    </row>
    <row r="328" spans="1:8" ht="30" customHeight="1" x14ac:dyDescent="0.25">
      <c r="A328" s="33"/>
      <c r="B328" s="34"/>
      <c r="C328" s="34"/>
      <c r="D328" s="34"/>
      <c r="E328" s="34"/>
      <c r="F328" s="34"/>
      <c r="G328" s="34"/>
      <c r="H328" s="62"/>
    </row>
    <row r="329" spans="1:8" ht="30" customHeight="1" x14ac:dyDescent="0.25">
      <c r="A329" s="6" t="s">
        <v>7038</v>
      </c>
      <c r="B329" s="172" t="s">
        <v>7039</v>
      </c>
      <c r="C329" s="17" t="s">
        <v>12</v>
      </c>
      <c r="D329" s="8">
        <v>46180</v>
      </c>
      <c r="E329" s="8">
        <v>46184</v>
      </c>
      <c r="F329" s="7" t="s">
        <v>253</v>
      </c>
      <c r="G329" s="13" t="s">
        <v>16</v>
      </c>
      <c r="H329" s="178"/>
    </row>
    <row r="330" spans="1:8" ht="30" customHeight="1" x14ac:dyDescent="0.25">
      <c r="A330" s="6" t="s">
        <v>7040</v>
      </c>
      <c r="B330" s="173"/>
      <c r="C330" s="17" t="s">
        <v>17</v>
      </c>
      <c r="D330" s="8">
        <v>46258</v>
      </c>
      <c r="E330" s="8">
        <v>46262</v>
      </c>
      <c r="F330" s="17" t="s">
        <v>280</v>
      </c>
      <c r="G330" s="68" t="s">
        <v>19</v>
      </c>
      <c r="H330" s="164"/>
    </row>
    <row r="331" spans="1:8" ht="30" customHeight="1" x14ac:dyDescent="0.25">
      <c r="A331" s="6" t="s">
        <v>7041</v>
      </c>
      <c r="B331" s="173"/>
      <c r="C331" s="17" t="s">
        <v>27</v>
      </c>
      <c r="D331" s="8">
        <v>46313</v>
      </c>
      <c r="E331" s="8">
        <v>46317</v>
      </c>
      <c r="F331" s="17" t="s">
        <v>253</v>
      </c>
      <c r="G331" s="16" t="s">
        <v>21</v>
      </c>
      <c r="H331" s="164"/>
    </row>
    <row r="332" spans="1:8" ht="30" customHeight="1" x14ac:dyDescent="0.25">
      <c r="A332" s="6" t="s">
        <v>7042</v>
      </c>
      <c r="B332" s="174"/>
      <c r="C332" s="17" t="s">
        <v>12</v>
      </c>
      <c r="D332" s="8">
        <v>46383</v>
      </c>
      <c r="E332" s="8">
        <v>46387</v>
      </c>
      <c r="F332" s="17" t="s">
        <v>253</v>
      </c>
      <c r="G332" s="16" t="s">
        <v>21</v>
      </c>
      <c r="H332" s="177"/>
    </row>
    <row r="333" spans="1:8" ht="30" customHeight="1" x14ac:dyDescent="0.25">
      <c r="A333" s="33"/>
      <c r="B333" s="34"/>
      <c r="C333" s="34"/>
      <c r="D333" s="34"/>
      <c r="E333" s="34"/>
      <c r="F333" s="34"/>
      <c r="G333" s="34"/>
      <c r="H333" s="62"/>
    </row>
  </sheetData>
  <mergeCells count="134">
    <mergeCell ref="B329:B332"/>
    <mergeCell ref="H329:H332"/>
    <mergeCell ref="B314:B317"/>
    <mergeCell ref="H314:H317"/>
    <mergeCell ref="B319:B322"/>
    <mergeCell ref="H319:H322"/>
    <mergeCell ref="B324:B327"/>
    <mergeCell ref="H324:H327"/>
    <mergeCell ref="B299:B302"/>
    <mergeCell ref="H299:H302"/>
    <mergeCell ref="B304:B307"/>
    <mergeCell ref="H304:H307"/>
    <mergeCell ref="B309:B312"/>
    <mergeCell ref="H309:H312"/>
    <mergeCell ref="B284:B287"/>
    <mergeCell ref="H284:H287"/>
    <mergeCell ref="B289:B292"/>
    <mergeCell ref="H289:H292"/>
    <mergeCell ref="B294:B297"/>
    <mergeCell ref="H294:H297"/>
    <mergeCell ref="B269:B272"/>
    <mergeCell ref="H269:H272"/>
    <mergeCell ref="B274:B277"/>
    <mergeCell ref="H274:H277"/>
    <mergeCell ref="B279:B282"/>
    <mergeCell ref="H279:H282"/>
    <mergeCell ref="B254:B257"/>
    <mergeCell ref="H254:H257"/>
    <mergeCell ref="B259:B262"/>
    <mergeCell ref="H259:H262"/>
    <mergeCell ref="B264:B267"/>
    <mergeCell ref="H264:H267"/>
    <mergeCell ref="B239:B242"/>
    <mergeCell ref="H239:H242"/>
    <mergeCell ref="B244:B247"/>
    <mergeCell ref="H244:H247"/>
    <mergeCell ref="B249:B252"/>
    <mergeCell ref="H249:H252"/>
    <mergeCell ref="B224:B227"/>
    <mergeCell ref="H224:H227"/>
    <mergeCell ref="B229:B232"/>
    <mergeCell ref="H229:H232"/>
    <mergeCell ref="B234:B237"/>
    <mergeCell ref="H234:H237"/>
    <mergeCell ref="B209:B212"/>
    <mergeCell ref="H209:H212"/>
    <mergeCell ref="B214:B217"/>
    <mergeCell ref="H214:H217"/>
    <mergeCell ref="B219:B222"/>
    <mergeCell ref="H219:H222"/>
    <mergeCell ref="B194:B197"/>
    <mergeCell ref="H194:H197"/>
    <mergeCell ref="B199:B202"/>
    <mergeCell ref="H199:H202"/>
    <mergeCell ref="B204:B207"/>
    <mergeCell ref="H204:H207"/>
    <mergeCell ref="B179:B182"/>
    <mergeCell ref="H179:H182"/>
    <mergeCell ref="B184:B187"/>
    <mergeCell ref="H184:H187"/>
    <mergeCell ref="B189:B192"/>
    <mergeCell ref="H189:H192"/>
    <mergeCell ref="B164:B167"/>
    <mergeCell ref="H164:H167"/>
    <mergeCell ref="B169:B172"/>
    <mergeCell ref="H169:H172"/>
    <mergeCell ref="B174:B177"/>
    <mergeCell ref="H174:H177"/>
    <mergeCell ref="B149:B152"/>
    <mergeCell ref="H149:H152"/>
    <mergeCell ref="B154:B157"/>
    <mergeCell ref="H154:H157"/>
    <mergeCell ref="B159:B162"/>
    <mergeCell ref="H159:H162"/>
    <mergeCell ref="B134:B137"/>
    <mergeCell ref="H134:H137"/>
    <mergeCell ref="B139:B142"/>
    <mergeCell ref="H139:H142"/>
    <mergeCell ref="B144:B147"/>
    <mergeCell ref="H144:H147"/>
    <mergeCell ref="B119:B122"/>
    <mergeCell ref="H119:H122"/>
    <mergeCell ref="B124:B127"/>
    <mergeCell ref="H124:H127"/>
    <mergeCell ref="B129:B132"/>
    <mergeCell ref="H129:H132"/>
    <mergeCell ref="B104:B107"/>
    <mergeCell ref="H104:H107"/>
    <mergeCell ref="B109:B112"/>
    <mergeCell ref="H109:H112"/>
    <mergeCell ref="B114:B117"/>
    <mergeCell ref="H114:H117"/>
    <mergeCell ref="B89:B92"/>
    <mergeCell ref="H89:H92"/>
    <mergeCell ref="B94:B97"/>
    <mergeCell ref="H94:H97"/>
    <mergeCell ref="B99:B102"/>
    <mergeCell ref="H99:H102"/>
    <mergeCell ref="B74:B77"/>
    <mergeCell ref="H74:H77"/>
    <mergeCell ref="B79:B82"/>
    <mergeCell ref="H79:H82"/>
    <mergeCell ref="B84:B87"/>
    <mergeCell ref="H84:H87"/>
    <mergeCell ref="B59:B62"/>
    <mergeCell ref="H59:H62"/>
    <mergeCell ref="B64:B67"/>
    <mergeCell ref="H64:H67"/>
    <mergeCell ref="B69:B72"/>
    <mergeCell ref="H69:H72"/>
    <mergeCell ref="B44:B47"/>
    <mergeCell ref="H44:H47"/>
    <mergeCell ref="B49:B52"/>
    <mergeCell ref="H49:H52"/>
    <mergeCell ref="B54:B57"/>
    <mergeCell ref="H54:H57"/>
    <mergeCell ref="B29:B32"/>
    <mergeCell ref="H29:H32"/>
    <mergeCell ref="B34:B37"/>
    <mergeCell ref="H34:H37"/>
    <mergeCell ref="B39:B42"/>
    <mergeCell ref="H39:H42"/>
    <mergeCell ref="B14:B17"/>
    <mergeCell ref="H14:H17"/>
    <mergeCell ref="B19:B22"/>
    <mergeCell ref="H19:H22"/>
    <mergeCell ref="B24:B27"/>
    <mergeCell ref="H24:H27"/>
    <mergeCell ref="E1:H1"/>
    <mergeCell ref="A2:H2"/>
    <mergeCell ref="B4:B7"/>
    <mergeCell ref="H4:H7"/>
    <mergeCell ref="B9:B12"/>
    <mergeCell ref="H9:H12"/>
  </mergeCells>
  <hyperlinks>
    <hyperlink ref="H9" r:id="rId1" xr:uid="{C3321899-96AB-4F9B-85D6-9F911704E099}"/>
    <hyperlink ref="H24" r:id="rId2" xr:uid="{7D5D2EA4-0273-4DC2-A47C-757D87A4E6C7}"/>
    <hyperlink ref="H29" r:id="rId3" xr:uid="{1B719A15-5C82-4C0C-B65A-677DCDE23794}"/>
    <hyperlink ref="H39" r:id="rId4" xr:uid="{28CB53C1-369E-4CB8-9A1F-8396D135446D}"/>
    <hyperlink ref="H44" r:id="rId5" xr:uid="{37EFE119-AFCD-47BD-AEBE-05A710225172}"/>
    <hyperlink ref="H49" r:id="rId6" xr:uid="{425AF41F-799E-41AD-ADC9-39B7B225166D}"/>
    <hyperlink ref="H54" r:id="rId7" xr:uid="{D964CF55-4804-4F17-BCD7-53D448435A71}"/>
    <hyperlink ref="H59" r:id="rId8" xr:uid="{ABF166E5-9847-4EE4-B9C5-4577BB254601}"/>
    <hyperlink ref="H64" r:id="rId9" xr:uid="{74AB4B5A-59F5-4B41-B699-29668BAFBF6C}"/>
    <hyperlink ref="H69" r:id="rId10" xr:uid="{811D3B99-1B2C-445C-BFA0-6BB1A33E7D35}"/>
    <hyperlink ref="H74" r:id="rId11" xr:uid="{6B745C8B-B48C-419B-9E55-FDB6FEF6343C}"/>
    <hyperlink ref="H79" r:id="rId12" xr:uid="{AD9B4B3F-6F1E-4F9B-9E11-F0A6D4934849}"/>
    <hyperlink ref="H84" r:id="rId13" xr:uid="{5D943423-6A3D-4A16-A3AB-30C7D5C3BAC4}"/>
    <hyperlink ref="H94" r:id="rId14" xr:uid="{16A75ED3-D605-43D8-81C4-711F0A6F0E18}"/>
    <hyperlink ref="H104" r:id="rId15" xr:uid="{3CD24A20-ADB6-4620-AB24-D04E869B5057}"/>
    <hyperlink ref="H109" r:id="rId16" xr:uid="{448A7FCD-7E8C-4E51-89FB-2299AB591FB7}"/>
    <hyperlink ref="H114" r:id="rId17" xr:uid="{1A4E5DA8-704B-442C-A0A6-DE439E1155B6}"/>
    <hyperlink ref="H119" r:id="rId18" xr:uid="{502D6CE0-5F8B-4BEC-82B0-CEF27F6F4E03}"/>
    <hyperlink ref="H124" r:id="rId19" xr:uid="{DCF216C9-7FB4-4D68-AA71-36373CDD6A9A}"/>
    <hyperlink ref="H129" r:id="rId20" xr:uid="{F7EED333-8F99-4928-A502-FEBC504C0142}"/>
    <hyperlink ref="H134" r:id="rId21" xr:uid="{AF6A27BB-191D-47EC-B16E-AD0354292BFC}"/>
    <hyperlink ref="H139" r:id="rId22" xr:uid="{8F7F02B5-AC62-4708-BA9A-83897B8E74FA}"/>
    <hyperlink ref="H144" r:id="rId23" xr:uid="{2152FFA1-8B93-45FD-AA15-E143AAFE6C43}"/>
    <hyperlink ref="H149" r:id="rId24" xr:uid="{B24BF23F-4D5B-45D9-A3C1-E2B547AEEEBC}"/>
    <hyperlink ref="H154" r:id="rId25" xr:uid="{587062EF-B055-4952-A70C-E4CD867EBC56}"/>
    <hyperlink ref="H159" r:id="rId26" xr:uid="{A8A35C7D-8BDF-44CA-9332-50AB05B68C15}"/>
    <hyperlink ref="H164" r:id="rId27" xr:uid="{D69637D6-9196-452C-AB70-3DAE29ECA38E}"/>
    <hyperlink ref="H169" r:id="rId28" xr:uid="{4F417CE3-7BDA-4C35-909D-804F8231CCEC}"/>
    <hyperlink ref="H174" r:id="rId29" xr:uid="{1DBF69DC-33BE-40A6-B505-BE41EFDF0F01}"/>
    <hyperlink ref="H179" r:id="rId30" xr:uid="{4932B578-00EE-4AD3-9880-14F87B921FA1}"/>
    <hyperlink ref="H184" r:id="rId31" xr:uid="{12EF3E3B-8616-430B-A71D-681702F42C52}"/>
    <hyperlink ref="H189" r:id="rId32" xr:uid="{7D3DD1BA-A975-47E4-A9BE-857500A8D5FA}"/>
    <hyperlink ref="H194" r:id="rId33" xr:uid="{093F8E56-9EEB-40D7-A6E4-B9AE64F7D1FB}"/>
    <hyperlink ref="H204" r:id="rId34" xr:uid="{DC8B6BB9-7146-492E-98F1-CD40F6E77BBF}"/>
    <hyperlink ref="H209" r:id="rId35" xr:uid="{C02456F4-BB4B-4F0C-A617-C3DC5ECBA19D}"/>
    <hyperlink ref="H214" r:id="rId36" xr:uid="{8BEE0686-C853-47C0-BEFC-A3B341839063}"/>
    <hyperlink ref="H224" r:id="rId37" xr:uid="{8C5E24CA-BE8E-4E74-B859-B44DC3CBCFAD}"/>
    <hyperlink ref="H229" r:id="rId38" xr:uid="{5C94165A-1566-486F-A185-AE21CFEFD535}"/>
    <hyperlink ref="H234" r:id="rId39" xr:uid="{25A395AC-CBA6-4DA3-AC1B-18357B92ECDE}"/>
    <hyperlink ref="H239" r:id="rId40" xr:uid="{61FBB67C-002B-4FB0-B5C5-6AE0E7AAF488}"/>
    <hyperlink ref="H244" r:id="rId41" xr:uid="{B7455700-776A-4B01-9016-FB03D38FC9E0}"/>
    <hyperlink ref="H249" r:id="rId42" xr:uid="{7241517D-D79F-4973-A0B9-D9622F268375}"/>
    <hyperlink ref="H254" r:id="rId43" xr:uid="{6C6CE706-FF80-4E15-A469-867616533943}"/>
    <hyperlink ref="H259" r:id="rId44" xr:uid="{021B5F32-D70D-424B-9F31-C3EB722F39C4}"/>
    <hyperlink ref="H264" r:id="rId45" xr:uid="{3A56C43B-843B-44B1-BE23-D11876555B86}"/>
    <hyperlink ref="H269" r:id="rId46" xr:uid="{D7144C43-782F-4578-8DC0-67F3D6D27F0D}"/>
    <hyperlink ref="H274" r:id="rId47" xr:uid="{AB2D9F1F-2138-4FB1-98FF-1A6B6CCDCDCB}"/>
    <hyperlink ref="H279" r:id="rId48" xr:uid="{D8EA8EEE-5768-414D-A39E-FAA768563A89}"/>
    <hyperlink ref="H284" r:id="rId49" xr:uid="{374E9E95-7C50-41C6-8E3C-DCC120D28D27}"/>
    <hyperlink ref="H289" r:id="rId50" xr:uid="{072823D5-AFB2-404E-9C6B-693CB65CD436}"/>
    <hyperlink ref="H294" r:id="rId51" xr:uid="{C21FB6B0-B6DE-4D2D-A685-DB4D7C602DF5}"/>
    <hyperlink ref="H299" r:id="rId52" xr:uid="{8F288563-719C-40B9-A97C-1F7C82D791A8}"/>
    <hyperlink ref="H304" r:id="rId53" xr:uid="{83B5957E-7967-4B86-B2D2-8D06B24A3B7D}"/>
    <hyperlink ref="H309" r:id="rId54" xr:uid="{48B036D5-36C1-4AF6-AD9D-F4EB100F02DD}"/>
    <hyperlink ref="H314" r:id="rId55" xr:uid="{3529FD80-96D4-4972-BB18-BCFD3F6FA632}"/>
    <hyperlink ref="H19" r:id="rId56" xr:uid="{18F3D6F2-BFE9-47B2-A1CC-5CECE64CC823}"/>
    <hyperlink ref="H89" r:id="rId57" xr:uid="{7736D031-6351-4F8B-8FD3-0DDCB7D96C51}"/>
    <hyperlink ref="H34" r:id="rId58" xr:uid="{DC102B8E-C7F6-48B8-9E02-C0AFDC0EE92F}"/>
    <hyperlink ref="H99" r:id="rId59" xr:uid="{229080A5-3B49-45C3-9BEE-FD83FE7141C9}"/>
    <hyperlink ref="H199" r:id="rId60" xr:uid="{1D6364C3-5663-43C1-B606-175C5DF9009A}"/>
    <hyperlink ref="H219" r:id="rId61" xr:uid="{5A2192C9-4B6C-4033-9F81-E051E08984BE}"/>
  </hyperlinks>
  <pageMargins left="0.7" right="0.7" top="0.75" bottom="0.75" header="0.3" footer="0.3"/>
  <pageSetup orientation="portrait" horizontalDpi="1200" verticalDpi="1200" r:id="rId62"/>
  <drawing r:id="rId6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E357F-F4F8-41D3-9A1C-5A0FD9434E5A}">
  <sheetPr>
    <tabColor theme="7" tint="0.59999389629810485"/>
  </sheetPr>
  <dimension ref="A1:XFD223"/>
  <sheetViews>
    <sheetView zoomScaleNormal="100" workbookViewId="0"/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99" customWidth="1"/>
  </cols>
  <sheetData>
    <row r="1" spans="1:8" ht="100.5" customHeight="1" thickBot="1" x14ac:dyDescent="0.3">
      <c r="A1" s="88" t="s">
        <v>0</v>
      </c>
      <c r="B1" s="2" t="s">
        <v>1</v>
      </c>
      <c r="C1" s="69" t="s">
        <v>2</v>
      </c>
      <c r="D1" s="4" t="s">
        <v>3</v>
      </c>
      <c r="E1" s="67"/>
      <c r="F1" s="67"/>
      <c r="G1" s="67"/>
      <c r="H1" s="89"/>
    </row>
    <row r="2" spans="1:8" ht="45" customHeight="1" x14ac:dyDescent="0.25">
      <c r="A2" s="179" t="s">
        <v>4702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3379</v>
      </c>
      <c r="B4" s="185" t="s">
        <v>70</v>
      </c>
      <c r="C4" s="7" t="s">
        <v>17</v>
      </c>
      <c r="D4" s="23" t="s">
        <v>4703</v>
      </c>
      <c r="E4" s="23" t="s">
        <v>4704</v>
      </c>
      <c r="F4" s="9" t="s">
        <v>18</v>
      </c>
      <c r="G4" s="13" t="s">
        <v>16</v>
      </c>
      <c r="H4" s="192" t="s">
        <v>71</v>
      </c>
    </row>
    <row r="5" spans="1:8" ht="30" customHeight="1" x14ac:dyDescent="0.25">
      <c r="A5" s="6" t="s">
        <v>3378</v>
      </c>
      <c r="B5" s="191"/>
      <c r="C5" s="11" t="s">
        <v>12</v>
      </c>
      <c r="D5" s="24" t="s">
        <v>4705</v>
      </c>
      <c r="E5" s="24" t="s">
        <v>4706</v>
      </c>
      <c r="F5" s="11" t="s">
        <v>13</v>
      </c>
      <c r="G5" s="13" t="s">
        <v>16</v>
      </c>
      <c r="H5" s="193"/>
    </row>
    <row r="6" spans="1:8" ht="30" customHeight="1" x14ac:dyDescent="0.25">
      <c r="A6" s="6" t="s">
        <v>69</v>
      </c>
      <c r="B6" s="191"/>
      <c r="C6" s="15" t="s">
        <v>27</v>
      </c>
      <c r="D6" s="24" t="s">
        <v>4707</v>
      </c>
      <c r="E6" s="24" t="s">
        <v>4708</v>
      </c>
      <c r="F6" s="11" t="s">
        <v>13</v>
      </c>
      <c r="G6" s="68" t="s">
        <v>19</v>
      </c>
      <c r="H6" s="193"/>
    </row>
    <row r="7" spans="1:8" ht="30" customHeight="1" x14ac:dyDescent="0.25">
      <c r="A7" s="6" t="s">
        <v>72</v>
      </c>
      <c r="B7" s="194"/>
      <c r="C7" s="15" t="s">
        <v>12</v>
      </c>
      <c r="D7" s="24" t="s">
        <v>4709</v>
      </c>
      <c r="E7" s="24" t="s">
        <v>4710</v>
      </c>
      <c r="F7" s="15" t="s">
        <v>13</v>
      </c>
      <c r="G7" s="16" t="s">
        <v>21</v>
      </c>
      <c r="H7" s="195"/>
    </row>
    <row r="8" spans="1:8" ht="30" customHeight="1" x14ac:dyDescent="0.25">
      <c r="A8" s="90"/>
      <c r="B8" s="91"/>
      <c r="C8" s="91"/>
      <c r="D8" s="91"/>
      <c r="E8" s="91"/>
      <c r="F8" s="91"/>
      <c r="G8" s="91"/>
      <c r="H8" s="92"/>
    </row>
    <row r="9" spans="1:8" ht="30" customHeight="1" x14ac:dyDescent="0.25">
      <c r="A9" s="6" t="s">
        <v>3377</v>
      </c>
      <c r="B9" s="196" t="s">
        <v>74</v>
      </c>
      <c r="C9" s="7" t="s">
        <v>12</v>
      </c>
      <c r="D9" s="25">
        <v>46145</v>
      </c>
      <c r="E9" s="25">
        <v>46149</v>
      </c>
      <c r="F9" s="7" t="s">
        <v>13</v>
      </c>
      <c r="G9" s="13" t="s">
        <v>16</v>
      </c>
      <c r="H9" s="192" t="s">
        <v>75</v>
      </c>
    </row>
    <row r="10" spans="1:8" ht="30" customHeight="1" x14ac:dyDescent="0.25">
      <c r="A10" s="17" t="s">
        <v>3376</v>
      </c>
      <c r="B10" s="196"/>
      <c r="C10" s="17" t="s">
        <v>27</v>
      </c>
      <c r="D10" s="25">
        <v>46187</v>
      </c>
      <c r="E10" s="25">
        <v>46191</v>
      </c>
      <c r="F10" s="17" t="s">
        <v>13</v>
      </c>
      <c r="G10" s="13" t="s">
        <v>16</v>
      </c>
      <c r="H10" s="193"/>
    </row>
    <row r="11" spans="1:8" ht="30" customHeight="1" x14ac:dyDescent="0.25">
      <c r="A11" s="17" t="s">
        <v>73</v>
      </c>
      <c r="B11" s="196"/>
      <c r="C11" s="17" t="s">
        <v>23</v>
      </c>
      <c r="D11" s="25">
        <v>46237</v>
      </c>
      <c r="E11" s="25">
        <v>46241</v>
      </c>
      <c r="F11" s="17" t="s">
        <v>18</v>
      </c>
      <c r="G11" s="68" t="s">
        <v>19</v>
      </c>
      <c r="H11" s="193"/>
    </row>
    <row r="12" spans="1:8" ht="30" customHeight="1" x14ac:dyDescent="0.25">
      <c r="A12" s="17" t="s">
        <v>76</v>
      </c>
      <c r="B12" s="197"/>
      <c r="C12" s="17" t="s">
        <v>34</v>
      </c>
      <c r="D12" s="24" t="s">
        <v>4709</v>
      </c>
      <c r="E12" s="24" t="s">
        <v>4710</v>
      </c>
      <c r="F12" s="17" t="s">
        <v>18</v>
      </c>
      <c r="G12" s="16" t="s">
        <v>21</v>
      </c>
      <c r="H12" s="195"/>
    </row>
    <row r="13" spans="1:8" ht="30" customHeight="1" x14ac:dyDescent="0.25">
      <c r="A13" s="90"/>
      <c r="B13" s="91"/>
      <c r="C13" s="91"/>
      <c r="D13" s="91"/>
      <c r="E13" s="91"/>
      <c r="F13" s="91"/>
      <c r="G13" s="91"/>
      <c r="H13" s="92"/>
    </row>
    <row r="14" spans="1:8" ht="30" customHeight="1" x14ac:dyDescent="0.25">
      <c r="A14" s="6" t="s">
        <v>3375</v>
      </c>
      <c r="B14" s="196" t="s">
        <v>78</v>
      </c>
      <c r="C14" s="7" t="s">
        <v>12</v>
      </c>
      <c r="D14" s="25">
        <v>46124</v>
      </c>
      <c r="E14" s="25">
        <v>45763</v>
      </c>
      <c r="F14" s="7" t="s">
        <v>13</v>
      </c>
      <c r="G14" s="13" t="s">
        <v>16</v>
      </c>
      <c r="H14" s="192" t="s">
        <v>79</v>
      </c>
    </row>
    <row r="15" spans="1:8" ht="30" customHeight="1" x14ac:dyDescent="0.25">
      <c r="A15" s="17" t="s">
        <v>77</v>
      </c>
      <c r="B15" s="196"/>
      <c r="C15" s="17" t="s">
        <v>33</v>
      </c>
      <c r="D15" s="25">
        <v>46188</v>
      </c>
      <c r="E15" s="25">
        <v>46192</v>
      </c>
      <c r="F15" s="17" t="s">
        <v>25</v>
      </c>
      <c r="G15" s="13" t="s">
        <v>16</v>
      </c>
      <c r="H15" s="193"/>
    </row>
    <row r="16" spans="1:8" ht="30" customHeight="1" x14ac:dyDescent="0.25">
      <c r="A16" s="17" t="s">
        <v>80</v>
      </c>
      <c r="B16" s="196"/>
      <c r="C16" s="7" t="s">
        <v>12</v>
      </c>
      <c r="D16" s="25">
        <v>46285</v>
      </c>
      <c r="E16" s="25">
        <v>46289</v>
      </c>
      <c r="F16" s="17" t="s">
        <v>13</v>
      </c>
      <c r="G16" s="68" t="s">
        <v>19</v>
      </c>
      <c r="H16" s="193"/>
    </row>
    <row r="17" spans="1:8" ht="30" customHeight="1" x14ac:dyDescent="0.25">
      <c r="A17" s="17" t="s">
        <v>81</v>
      </c>
      <c r="B17" s="197"/>
      <c r="C17" s="17" t="s">
        <v>17</v>
      </c>
      <c r="D17" s="25">
        <v>46342</v>
      </c>
      <c r="E17" s="25">
        <v>46346</v>
      </c>
      <c r="F17" s="17" t="s">
        <v>18</v>
      </c>
      <c r="G17" s="16" t="s">
        <v>21</v>
      </c>
      <c r="H17" s="195"/>
    </row>
    <row r="18" spans="1:8" ht="30" customHeight="1" x14ac:dyDescent="0.25">
      <c r="A18" s="90"/>
      <c r="B18" s="91"/>
      <c r="C18" s="91"/>
      <c r="D18" s="91"/>
      <c r="E18" s="91"/>
      <c r="F18" s="91"/>
      <c r="G18" s="91"/>
      <c r="H18" s="92"/>
    </row>
    <row r="19" spans="1:8" ht="30" customHeight="1" x14ac:dyDescent="0.25">
      <c r="A19" s="6" t="s">
        <v>3374</v>
      </c>
      <c r="B19" s="196" t="s">
        <v>82</v>
      </c>
      <c r="C19" s="7" t="s">
        <v>27</v>
      </c>
      <c r="D19" s="25">
        <v>46152</v>
      </c>
      <c r="E19" s="25">
        <v>46156</v>
      </c>
      <c r="F19" s="7" t="s">
        <v>13</v>
      </c>
      <c r="G19" s="13" t="s">
        <v>16</v>
      </c>
      <c r="H19" s="192" t="s">
        <v>83</v>
      </c>
    </row>
    <row r="20" spans="1:8" ht="30" customHeight="1" x14ac:dyDescent="0.25">
      <c r="A20" s="17" t="s">
        <v>3373</v>
      </c>
      <c r="B20" s="196"/>
      <c r="C20" s="17" t="s">
        <v>12</v>
      </c>
      <c r="D20" s="25">
        <v>46222</v>
      </c>
      <c r="E20" s="25">
        <v>46226</v>
      </c>
      <c r="F20" s="17" t="s">
        <v>13</v>
      </c>
      <c r="G20" s="68" t="s">
        <v>19</v>
      </c>
      <c r="H20" s="193"/>
    </row>
    <row r="21" spans="1:8" ht="30" customHeight="1" x14ac:dyDescent="0.25">
      <c r="A21" s="17" t="s">
        <v>3372</v>
      </c>
      <c r="B21" s="196"/>
      <c r="C21" s="17" t="s">
        <v>17</v>
      </c>
      <c r="D21" s="25">
        <v>46300</v>
      </c>
      <c r="E21" s="25">
        <v>46304</v>
      </c>
      <c r="F21" s="17" t="s">
        <v>18</v>
      </c>
      <c r="G21" s="16" t="s">
        <v>21</v>
      </c>
      <c r="H21" s="193"/>
    </row>
    <row r="22" spans="1:8" ht="30" customHeight="1" x14ac:dyDescent="0.25">
      <c r="A22" s="17" t="s">
        <v>3371</v>
      </c>
      <c r="B22" s="197"/>
      <c r="C22" s="17" t="s">
        <v>12</v>
      </c>
      <c r="D22" s="25" t="s">
        <v>4711</v>
      </c>
      <c r="E22" s="25" t="s">
        <v>4712</v>
      </c>
      <c r="F22" s="17" t="s">
        <v>13</v>
      </c>
      <c r="G22" s="16" t="s">
        <v>21</v>
      </c>
      <c r="H22" s="195"/>
    </row>
    <row r="23" spans="1:8" ht="30" customHeight="1" x14ac:dyDescent="0.25">
      <c r="A23" s="90"/>
      <c r="B23" s="91"/>
      <c r="C23" s="91"/>
      <c r="D23" s="91"/>
      <c r="E23" s="91"/>
      <c r="F23" s="91"/>
      <c r="G23" s="91"/>
      <c r="H23" s="92"/>
    </row>
    <row r="24" spans="1:8" ht="30" customHeight="1" x14ac:dyDescent="0.25">
      <c r="A24" s="17" t="s">
        <v>3370</v>
      </c>
      <c r="B24" s="185" t="s">
        <v>85</v>
      </c>
      <c r="C24" s="17" t="s">
        <v>271</v>
      </c>
      <c r="D24" s="25">
        <v>46131</v>
      </c>
      <c r="E24" s="25">
        <v>46135</v>
      </c>
      <c r="F24" s="17" t="s">
        <v>13</v>
      </c>
      <c r="G24" s="13" t="s">
        <v>16</v>
      </c>
      <c r="H24" s="198" t="s">
        <v>86</v>
      </c>
    </row>
    <row r="25" spans="1:8" ht="30" customHeight="1" x14ac:dyDescent="0.25">
      <c r="A25" s="17" t="s">
        <v>84</v>
      </c>
      <c r="B25" s="191"/>
      <c r="C25" s="17" t="s">
        <v>17</v>
      </c>
      <c r="D25" s="25">
        <v>46160</v>
      </c>
      <c r="E25" s="25">
        <v>46164</v>
      </c>
      <c r="F25" s="12" t="s">
        <v>18</v>
      </c>
      <c r="G25" s="13" t="s">
        <v>16</v>
      </c>
      <c r="H25" s="199"/>
    </row>
    <row r="26" spans="1:8" ht="30" customHeight="1" x14ac:dyDescent="0.25">
      <c r="A26" s="17" t="s">
        <v>87</v>
      </c>
      <c r="B26" s="191"/>
      <c r="C26" s="17" t="s">
        <v>12</v>
      </c>
      <c r="D26" s="25">
        <v>46243</v>
      </c>
      <c r="E26" s="25">
        <v>46247</v>
      </c>
      <c r="F26" s="11" t="s">
        <v>13</v>
      </c>
      <c r="G26" s="68" t="s">
        <v>19</v>
      </c>
      <c r="H26" s="199"/>
    </row>
    <row r="27" spans="1:8" ht="30" customHeight="1" x14ac:dyDescent="0.25">
      <c r="A27" s="17" t="s">
        <v>88</v>
      </c>
      <c r="B27" s="194"/>
      <c r="C27" s="17" t="s">
        <v>31</v>
      </c>
      <c r="D27" s="25">
        <v>46348</v>
      </c>
      <c r="E27" s="25">
        <v>46352</v>
      </c>
      <c r="F27" s="15" t="s">
        <v>13</v>
      </c>
      <c r="G27" s="16" t="s">
        <v>89</v>
      </c>
      <c r="H27" s="200"/>
    </row>
    <row r="28" spans="1:8" ht="30" customHeight="1" x14ac:dyDescent="0.25">
      <c r="A28" s="90"/>
      <c r="B28" s="91"/>
      <c r="C28" s="91"/>
      <c r="D28" s="91"/>
      <c r="E28" s="91"/>
      <c r="F28" s="91"/>
      <c r="G28" s="91"/>
      <c r="H28" s="92"/>
    </row>
    <row r="29" spans="1:8" ht="30" customHeight="1" x14ac:dyDescent="0.25">
      <c r="A29" s="17" t="s">
        <v>3369</v>
      </c>
      <c r="B29" s="185" t="s">
        <v>91</v>
      </c>
      <c r="C29" s="7" t="s">
        <v>12</v>
      </c>
      <c r="D29" s="25">
        <v>46145</v>
      </c>
      <c r="E29" s="25">
        <v>46149</v>
      </c>
      <c r="F29" s="9" t="s">
        <v>13</v>
      </c>
      <c r="G29" s="13" t="s">
        <v>16</v>
      </c>
      <c r="H29" s="192" t="s">
        <v>92</v>
      </c>
    </row>
    <row r="30" spans="1:8" ht="30" customHeight="1" x14ac:dyDescent="0.25">
      <c r="A30" s="17" t="s">
        <v>3368</v>
      </c>
      <c r="B30" s="191"/>
      <c r="C30" s="11" t="s">
        <v>31</v>
      </c>
      <c r="D30" s="25">
        <v>46194</v>
      </c>
      <c r="E30" s="25">
        <v>46198</v>
      </c>
      <c r="F30" s="12" t="s">
        <v>13</v>
      </c>
      <c r="G30" s="13" t="s">
        <v>16</v>
      </c>
      <c r="H30" s="193"/>
    </row>
    <row r="31" spans="1:8" ht="30" customHeight="1" x14ac:dyDescent="0.25">
      <c r="A31" s="17" t="s">
        <v>90</v>
      </c>
      <c r="B31" s="191"/>
      <c r="C31" s="15" t="s">
        <v>12</v>
      </c>
      <c r="D31" s="25">
        <v>46285</v>
      </c>
      <c r="E31" s="25">
        <v>46289</v>
      </c>
      <c r="F31" s="11" t="s">
        <v>13</v>
      </c>
      <c r="G31" s="68" t="s">
        <v>19</v>
      </c>
      <c r="H31" s="193"/>
    </row>
    <row r="32" spans="1:8" ht="30" customHeight="1" x14ac:dyDescent="0.25">
      <c r="A32" s="17" t="s">
        <v>93</v>
      </c>
      <c r="B32" s="194"/>
      <c r="C32" s="15" t="s">
        <v>17</v>
      </c>
      <c r="D32" s="25">
        <v>46370</v>
      </c>
      <c r="E32" s="25">
        <v>46374</v>
      </c>
      <c r="F32" s="15" t="s">
        <v>18</v>
      </c>
      <c r="G32" s="16" t="s">
        <v>89</v>
      </c>
      <c r="H32" s="195"/>
    </row>
    <row r="33" spans="1:16384" ht="30" customHeight="1" x14ac:dyDescent="0.25">
      <c r="A33" s="90"/>
      <c r="B33" s="91"/>
      <c r="C33" s="91"/>
      <c r="D33" s="91"/>
      <c r="E33" s="91"/>
      <c r="F33" s="91"/>
      <c r="G33" s="91"/>
      <c r="H33" s="92"/>
    </row>
    <row r="34" spans="1:16384" ht="30" customHeight="1" x14ac:dyDescent="0.25">
      <c r="A34" s="6" t="s">
        <v>3367</v>
      </c>
      <c r="B34" s="185" t="s">
        <v>96</v>
      </c>
      <c r="C34" s="7" t="s">
        <v>24</v>
      </c>
      <c r="D34" s="25">
        <v>46187</v>
      </c>
      <c r="E34" s="25">
        <v>46191</v>
      </c>
      <c r="F34" s="9" t="s">
        <v>13</v>
      </c>
      <c r="G34" s="13" t="s">
        <v>16</v>
      </c>
      <c r="H34" s="192" t="s">
        <v>3366</v>
      </c>
    </row>
    <row r="35" spans="1:16384" ht="30" customHeight="1" x14ac:dyDescent="0.25">
      <c r="A35" s="6" t="s">
        <v>95</v>
      </c>
      <c r="B35" s="191"/>
      <c r="C35" s="7" t="s">
        <v>15</v>
      </c>
      <c r="D35" s="25">
        <v>46223</v>
      </c>
      <c r="E35" s="25">
        <v>46227</v>
      </c>
      <c r="F35" s="12" t="s">
        <v>25</v>
      </c>
      <c r="G35" s="13" t="s">
        <v>19</v>
      </c>
      <c r="H35" s="193"/>
    </row>
    <row r="36" spans="1:16384" ht="30" customHeight="1" x14ac:dyDescent="0.25">
      <c r="A36" s="6" t="s">
        <v>97</v>
      </c>
      <c r="B36" s="191"/>
      <c r="C36" s="15" t="s">
        <v>12</v>
      </c>
      <c r="D36" s="25">
        <v>46271</v>
      </c>
      <c r="E36" s="25">
        <v>46275</v>
      </c>
      <c r="F36" s="11" t="s">
        <v>13</v>
      </c>
      <c r="G36" s="68" t="s">
        <v>19</v>
      </c>
      <c r="H36" s="193"/>
    </row>
    <row r="37" spans="1:16384" ht="30" customHeight="1" x14ac:dyDescent="0.25">
      <c r="A37" s="6" t="s">
        <v>98</v>
      </c>
      <c r="B37" s="194"/>
      <c r="C37" s="15" t="s">
        <v>12</v>
      </c>
      <c r="D37" s="25">
        <v>46369</v>
      </c>
      <c r="E37" s="25">
        <v>46373</v>
      </c>
      <c r="F37" s="15" t="s">
        <v>13</v>
      </c>
      <c r="G37" s="16" t="s">
        <v>89</v>
      </c>
      <c r="H37" s="195"/>
    </row>
    <row r="38" spans="1:16384" ht="30" customHeight="1" x14ac:dyDescent="0.25">
      <c r="A38" s="90"/>
      <c r="B38" s="91"/>
      <c r="C38" s="91"/>
      <c r="D38" s="91"/>
      <c r="E38" s="91"/>
      <c r="F38" s="91"/>
      <c r="G38" s="91"/>
      <c r="H38" s="92"/>
    </row>
    <row r="39" spans="1:16384" ht="30" customHeight="1" x14ac:dyDescent="0.25">
      <c r="A39" s="6" t="s">
        <v>3365</v>
      </c>
      <c r="B39" s="185" t="s">
        <v>100</v>
      </c>
      <c r="C39" s="7" t="s">
        <v>12</v>
      </c>
      <c r="D39" s="23" t="s">
        <v>4713</v>
      </c>
      <c r="E39" s="23" t="s">
        <v>4714</v>
      </c>
      <c r="F39" s="9" t="s">
        <v>13</v>
      </c>
      <c r="G39" s="13" t="s">
        <v>16</v>
      </c>
      <c r="H39" s="192" t="s">
        <v>101</v>
      </c>
    </row>
    <row r="40" spans="1:16384" ht="30" customHeight="1" x14ac:dyDescent="0.25">
      <c r="A40" s="6" t="s">
        <v>3364</v>
      </c>
      <c r="B40" s="191"/>
      <c r="C40" s="11" t="s">
        <v>27</v>
      </c>
      <c r="D40" s="24" t="s">
        <v>4705</v>
      </c>
      <c r="E40" s="24" t="s">
        <v>4706</v>
      </c>
      <c r="F40" s="9" t="s">
        <v>13</v>
      </c>
      <c r="G40" s="13" t="s">
        <v>16</v>
      </c>
      <c r="H40" s="193"/>
    </row>
    <row r="41" spans="1:16384" ht="30" customHeight="1" x14ac:dyDescent="0.25">
      <c r="A41" s="6" t="s">
        <v>99</v>
      </c>
      <c r="B41" s="191"/>
      <c r="C41" s="15" t="s">
        <v>12</v>
      </c>
      <c r="D41" s="24" t="s">
        <v>4715</v>
      </c>
      <c r="E41" s="24" t="s">
        <v>4716</v>
      </c>
      <c r="F41" s="9" t="s">
        <v>13</v>
      </c>
      <c r="G41" s="68" t="s">
        <v>19</v>
      </c>
      <c r="H41" s="193"/>
    </row>
    <row r="42" spans="1:16384" ht="30" customHeight="1" x14ac:dyDescent="0.25">
      <c r="A42" s="6" t="s">
        <v>102</v>
      </c>
      <c r="B42" s="194"/>
      <c r="C42" s="15" t="s">
        <v>17</v>
      </c>
      <c r="D42" s="24" t="s">
        <v>4717</v>
      </c>
      <c r="E42" s="24" t="s">
        <v>4718</v>
      </c>
      <c r="F42" s="9" t="s">
        <v>18</v>
      </c>
      <c r="G42" s="16" t="s">
        <v>89</v>
      </c>
      <c r="H42" s="195"/>
    </row>
    <row r="43" spans="1:16384" ht="30" customHeight="1" x14ac:dyDescent="0.25">
      <c r="A43" s="90"/>
      <c r="B43" s="91"/>
      <c r="C43" s="91"/>
      <c r="D43" s="91"/>
      <c r="E43" s="91"/>
      <c r="F43" s="91"/>
      <c r="G43" s="91"/>
      <c r="H43" s="92"/>
    </row>
    <row r="44" spans="1:16384" ht="30" customHeight="1" x14ac:dyDescent="0.25">
      <c r="A44" s="6" t="s">
        <v>3363</v>
      </c>
      <c r="B44" s="185" t="s">
        <v>104</v>
      </c>
      <c r="C44" s="7" t="s">
        <v>15</v>
      </c>
      <c r="D44" s="23" t="s">
        <v>4719</v>
      </c>
      <c r="E44" s="23" t="s">
        <v>4720</v>
      </c>
      <c r="F44" s="9" t="s">
        <v>25</v>
      </c>
      <c r="G44" s="13" t="s">
        <v>16</v>
      </c>
      <c r="H44" s="192" t="s">
        <v>105</v>
      </c>
    </row>
    <row r="45" spans="1:16384" ht="30" customHeight="1" x14ac:dyDescent="0.25">
      <c r="A45" s="6" t="s">
        <v>103</v>
      </c>
      <c r="B45" s="191"/>
      <c r="C45" s="11" t="s">
        <v>12</v>
      </c>
      <c r="D45" s="24" t="s">
        <v>4721</v>
      </c>
      <c r="E45" s="24" t="s">
        <v>4722</v>
      </c>
      <c r="F45" s="9" t="s">
        <v>13</v>
      </c>
      <c r="G45" s="13" t="s">
        <v>16</v>
      </c>
      <c r="H45" s="193"/>
    </row>
    <row r="46" spans="1:16384" ht="30" customHeight="1" x14ac:dyDescent="0.25">
      <c r="A46" s="6" t="s">
        <v>106</v>
      </c>
      <c r="B46" s="191"/>
      <c r="C46" s="15" t="s">
        <v>32</v>
      </c>
      <c r="D46" s="24" t="s">
        <v>4723</v>
      </c>
      <c r="E46" s="24" t="s">
        <v>4724</v>
      </c>
      <c r="F46" s="9" t="s">
        <v>13</v>
      </c>
      <c r="G46" s="68" t="s">
        <v>19</v>
      </c>
      <c r="H46" s="193"/>
    </row>
    <row r="47" spans="1:16384" ht="30" customHeight="1" x14ac:dyDescent="0.25">
      <c r="A47" s="6" t="s">
        <v>107</v>
      </c>
      <c r="B47" s="194"/>
      <c r="C47" s="15" t="s">
        <v>12</v>
      </c>
      <c r="D47" s="24" t="s">
        <v>4725</v>
      </c>
      <c r="E47" s="24" t="s">
        <v>4726</v>
      </c>
      <c r="F47" s="9" t="s">
        <v>13</v>
      </c>
      <c r="G47" s="16" t="s">
        <v>89</v>
      </c>
      <c r="H47" s="195"/>
    </row>
    <row r="48" spans="1:16384" ht="30" customHeight="1" x14ac:dyDescent="0.25">
      <c r="A48" s="90"/>
      <c r="B48" s="91"/>
      <c r="C48" s="91"/>
      <c r="D48" s="91"/>
      <c r="E48" s="91"/>
      <c r="F48" s="91"/>
      <c r="G48" s="91"/>
      <c r="H48" s="92"/>
      <c r="AO48" s="159"/>
      <c r="AP48" s="160"/>
      <c r="AQ48" s="160"/>
      <c r="AR48" s="160"/>
      <c r="AS48" s="160"/>
      <c r="AT48" s="160"/>
      <c r="AU48" s="160"/>
      <c r="AV48" s="161"/>
      <c r="AW48" s="159"/>
      <c r="AX48" s="160"/>
      <c r="AY48" s="160"/>
      <c r="AZ48" s="160"/>
      <c r="BA48" s="160"/>
      <c r="BB48" s="160"/>
      <c r="BC48" s="160"/>
      <c r="BD48" s="161"/>
      <c r="BE48" s="159"/>
      <c r="BF48" s="160"/>
      <c r="BG48" s="160"/>
      <c r="BH48" s="160"/>
      <c r="BI48" s="160"/>
      <c r="BJ48" s="160"/>
      <c r="BK48" s="160"/>
      <c r="BL48" s="161"/>
      <c r="BM48" s="159"/>
      <c r="BN48" s="160"/>
      <c r="BO48" s="160"/>
      <c r="BP48" s="160"/>
      <c r="BQ48" s="160"/>
      <c r="BR48" s="160"/>
      <c r="BS48" s="160"/>
      <c r="BT48" s="161"/>
      <c r="BU48" s="159"/>
      <c r="BV48" s="160"/>
      <c r="BW48" s="160"/>
      <c r="BX48" s="160"/>
      <c r="BY48" s="160"/>
      <c r="BZ48" s="160"/>
      <c r="CA48" s="160"/>
      <c r="CB48" s="161"/>
      <c r="CC48" s="159"/>
      <c r="CD48" s="160"/>
      <c r="CE48" s="160"/>
      <c r="CF48" s="160"/>
      <c r="CG48" s="160"/>
      <c r="CH48" s="160"/>
      <c r="CI48" s="160"/>
      <c r="CJ48" s="161"/>
      <c r="CK48" s="159"/>
      <c r="CL48" s="160"/>
      <c r="CM48" s="160"/>
      <c r="CN48" s="160"/>
      <c r="CO48" s="160"/>
      <c r="CP48" s="160"/>
      <c r="CQ48" s="160"/>
      <c r="CR48" s="161"/>
      <c r="CS48" s="159"/>
      <c r="CT48" s="160"/>
      <c r="CU48" s="160"/>
      <c r="CV48" s="160"/>
      <c r="CW48" s="160"/>
      <c r="CX48" s="160"/>
      <c r="CY48" s="160"/>
      <c r="CZ48" s="161"/>
      <c r="DA48" s="159"/>
      <c r="DB48" s="160"/>
      <c r="DC48" s="160"/>
      <c r="DD48" s="160"/>
      <c r="DE48" s="160"/>
      <c r="DF48" s="160"/>
      <c r="DG48" s="160"/>
      <c r="DH48" s="161"/>
      <c r="DI48" s="159"/>
      <c r="DJ48" s="160"/>
      <c r="DK48" s="160"/>
      <c r="DL48" s="160"/>
      <c r="DM48" s="160"/>
      <c r="DN48" s="160"/>
      <c r="DO48" s="160"/>
      <c r="DP48" s="161"/>
      <c r="DQ48" s="159"/>
      <c r="DR48" s="160"/>
      <c r="DS48" s="160"/>
      <c r="DT48" s="160"/>
      <c r="DU48" s="160"/>
      <c r="DV48" s="160"/>
      <c r="DW48" s="160"/>
      <c r="DX48" s="161"/>
      <c r="DY48" s="159"/>
      <c r="DZ48" s="160"/>
      <c r="EA48" s="160"/>
      <c r="EB48" s="160"/>
      <c r="EC48" s="160"/>
      <c r="ED48" s="160"/>
      <c r="EE48" s="160"/>
      <c r="EF48" s="161"/>
      <c r="EG48" s="159"/>
      <c r="EH48" s="160"/>
      <c r="EI48" s="160"/>
      <c r="EJ48" s="160"/>
      <c r="EK48" s="160"/>
      <c r="EL48" s="160"/>
      <c r="EM48" s="160"/>
      <c r="EN48" s="161"/>
      <c r="EO48" s="159"/>
      <c r="EP48" s="160"/>
      <c r="EQ48" s="160"/>
      <c r="ER48" s="160"/>
      <c r="ES48" s="160"/>
      <c r="ET48" s="160"/>
      <c r="EU48" s="160"/>
      <c r="EV48" s="161"/>
      <c r="EW48" s="159"/>
      <c r="EX48" s="160"/>
      <c r="EY48" s="160"/>
      <c r="EZ48" s="160"/>
      <c r="FA48" s="160"/>
      <c r="FB48" s="160"/>
      <c r="FC48" s="160"/>
      <c r="FD48" s="161"/>
      <c r="FE48" s="159"/>
      <c r="FF48" s="160"/>
      <c r="FG48" s="160"/>
      <c r="FH48" s="160"/>
      <c r="FI48" s="160"/>
      <c r="FJ48" s="160"/>
      <c r="FK48" s="160"/>
      <c r="FL48" s="161"/>
      <c r="FM48" s="159"/>
      <c r="FN48" s="160"/>
      <c r="FO48" s="160"/>
      <c r="FP48" s="160"/>
      <c r="FQ48" s="160"/>
      <c r="FR48" s="160"/>
      <c r="FS48" s="160"/>
      <c r="FT48" s="161"/>
      <c r="FU48" s="159"/>
      <c r="FV48" s="160"/>
      <c r="FW48" s="160"/>
      <c r="FX48" s="160"/>
      <c r="FY48" s="160"/>
      <c r="FZ48" s="160"/>
      <c r="GA48" s="160"/>
      <c r="GB48" s="161"/>
      <c r="GC48" s="159"/>
      <c r="GD48" s="160"/>
      <c r="GE48" s="160"/>
      <c r="GF48" s="160"/>
      <c r="GG48" s="160"/>
      <c r="GH48" s="160"/>
      <c r="GI48" s="160"/>
      <c r="GJ48" s="161"/>
      <c r="GK48" s="159"/>
      <c r="GL48" s="160"/>
      <c r="GM48" s="160"/>
      <c r="GN48" s="160"/>
      <c r="GO48" s="160"/>
      <c r="GP48" s="160"/>
      <c r="GQ48" s="160"/>
      <c r="GR48" s="161"/>
      <c r="GS48" s="159"/>
      <c r="GT48" s="160"/>
      <c r="GU48" s="160"/>
      <c r="GV48" s="160"/>
      <c r="GW48" s="160"/>
      <c r="GX48" s="160"/>
      <c r="GY48" s="160"/>
      <c r="GZ48" s="161"/>
      <c r="HA48" s="159"/>
      <c r="HB48" s="160"/>
      <c r="HC48" s="160"/>
      <c r="HD48" s="160"/>
      <c r="HE48" s="160"/>
      <c r="HF48" s="160"/>
      <c r="HG48" s="160"/>
      <c r="HH48" s="161"/>
      <c r="HI48" s="159"/>
      <c r="HJ48" s="160"/>
      <c r="HK48" s="160"/>
      <c r="HL48" s="160"/>
      <c r="HM48" s="160"/>
      <c r="HN48" s="160"/>
      <c r="HO48" s="160"/>
      <c r="HP48" s="161"/>
      <c r="HQ48" s="159"/>
      <c r="HR48" s="160"/>
      <c r="HS48" s="160"/>
      <c r="HT48" s="160"/>
      <c r="HU48" s="160"/>
      <c r="HV48" s="160"/>
      <c r="HW48" s="160"/>
      <c r="HX48" s="161"/>
      <c r="HY48" s="159"/>
      <c r="HZ48" s="160"/>
      <c r="IA48" s="160"/>
      <c r="IB48" s="160"/>
      <c r="IC48" s="160"/>
      <c r="ID48" s="160"/>
      <c r="IE48" s="160"/>
      <c r="IF48" s="161"/>
      <c r="IG48" s="159"/>
      <c r="IH48" s="160"/>
      <c r="II48" s="160"/>
      <c r="IJ48" s="160"/>
      <c r="IK48" s="160"/>
      <c r="IL48" s="160"/>
      <c r="IM48" s="160"/>
      <c r="IN48" s="161"/>
      <c r="IO48" s="159"/>
      <c r="IP48" s="160"/>
      <c r="IQ48" s="160"/>
      <c r="IR48" s="160"/>
      <c r="IS48" s="160"/>
      <c r="IT48" s="160"/>
      <c r="IU48" s="160"/>
      <c r="IV48" s="161"/>
      <c r="IW48" s="159"/>
      <c r="IX48" s="160"/>
      <c r="IY48" s="160"/>
      <c r="IZ48" s="160"/>
      <c r="JA48" s="160"/>
      <c r="JB48" s="160"/>
      <c r="JC48" s="160"/>
      <c r="JD48" s="161"/>
      <c r="JE48" s="159"/>
      <c r="JF48" s="160"/>
      <c r="JG48" s="160"/>
      <c r="JH48" s="160"/>
      <c r="JI48" s="160"/>
      <c r="JJ48" s="160"/>
      <c r="JK48" s="160"/>
      <c r="JL48" s="161"/>
      <c r="JM48" s="159"/>
      <c r="JN48" s="160"/>
      <c r="JO48" s="160"/>
      <c r="JP48" s="160"/>
      <c r="JQ48" s="160"/>
      <c r="JR48" s="160"/>
      <c r="JS48" s="160"/>
      <c r="JT48" s="161"/>
      <c r="JU48" s="159"/>
      <c r="JV48" s="160"/>
      <c r="JW48" s="160"/>
      <c r="JX48" s="160"/>
      <c r="JY48" s="160"/>
      <c r="JZ48" s="160"/>
      <c r="KA48" s="160"/>
      <c r="KB48" s="161"/>
      <c r="KC48" s="159"/>
      <c r="KD48" s="160"/>
      <c r="KE48" s="160"/>
      <c r="KF48" s="160"/>
      <c r="KG48" s="160"/>
      <c r="KH48" s="160"/>
      <c r="KI48" s="160"/>
      <c r="KJ48" s="161"/>
      <c r="KK48" s="159"/>
      <c r="KL48" s="160"/>
      <c r="KM48" s="160"/>
      <c r="KN48" s="160"/>
      <c r="KO48" s="160"/>
      <c r="KP48" s="160"/>
      <c r="KQ48" s="160"/>
      <c r="KR48" s="161"/>
      <c r="KS48" s="159"/>
      <c r="KT48" s="160"/>
      <c r="KU48" s="160"/>
      <c r="KV48" s="160"/>
      <c r="KW48" s="160"/>
      <c r="KX48" s="160"/>
      <c r="KY48" s="160"/>
      <c r="KZ48" s="161"/>
      <c r="LA48" s="159"/>
      <c r="LB48" s="160"/>
      <c r="LC48" s="160"/>
      <c r="LD48" s="160"/>
      <c r="LE48" s="160"/>
      <c r="LF48" s="160"/>
      <c r="LG48" s="160"/>
      <c r="LH48" s="161"/>
      <c r="LI48" s="159"/>
      <c r="LJ48" s="160"/>
      <c r="LK48" s="160"/>
      <c r="LL48" s="160"/>
      <c r="LM48" s="160"/>
      <c r="LN48" s="160"/>
      <c r="LO48" s="160"/>
      <c r="LP48" s="161"/>
      <c r="LQ48" s="159"/>
      <c r="LR48" s="160"/>
      <c r="LS48" s="160"/>
      <c r="LT48" s="160"/>
      <c r="LU48" s="160"/>
      <c r="LV48" s="160"/>
      <c r="LW48" s="160"/>
      <c r="LX48" s="161"/>
      <c r="LY48" s="159"/>
      <c r="LZ48" s="160"/>
      <c r="MA48" s="160"/>
      <c r="MB48" s="160"/>
      <c r="MC48" s="160"/>
      <c r="MD48" s="160"/>
      <c r="ME48" s="160"/>
      <c r="MF48" s="161"/>
      <c r="MG48" s="159"/>
      <c r="MH48" s="160"/>
      <c r="MI48" s="160"/>
      <c r="MJ48" s="160"/>
      <c r="MK48" s="160"/>
      <c r="ML48" s="160"/>
      <c r="MM48" s="160"/>
      <c r="MN48" s="161"/>
      <c r="MO48" s="159"/>
      <c r="MP48" s="160"/>
      <c r="MQ48" s="160"/>
      <c r="MR48" s="160"/>
      <c r="MS48" s="160"/>
      <c r="MT48" s="160"/>
      <c r="MU48" s="160"/>
      <c r="MV48" s="161"/>
      <c r="MW48" s="159"/>
      <c r="MX48" s="160"/>
      <c r="MY48" s="160"/>
      <c r="MZ48" s="160"/>
      <c r="NA48" s="160"/>
      <c r="NB48" s="160"/>
      <c r="NC48" s="160"/>
      <c r="ND48" s="161"/>
      <c r="NE48" s="159"/>
      <c r="NF48" s="160"/>
      <c r="NG48" s="160"/>
      <c r="NH48" s="160"/>
      <c r="NI48" s="160"/>
      <c r="NJ48" s="160"/>
      <c r="NK48" s="160"/>
      <c r="NL48" s="161"/>
      <c r="NM48" s="159"/>
      <c r="NN48" s="160"/>
      <c r="NO48" s="160"/>
      <c r="NP48" s="160"/>
      <c r="NQ48" s="160"/>
      <c r="NR48" s="160"/>
      <c r="NS48" s="160"/>
      <c r="NT48" s="161"/>
      <c r="NU48" s="159"/>
      <c r="NV48" s="160"/>
      <c r="NW48" s="160"/>
      <c r="NX48" s="160"/>
      <c r="NY48" s="160"/>
      <c r="NZ48" s="160"/>
      <c r="OA48" s="160"/>
      <c r="OB48" s="161"/>
      <c r="OC48" s="159"/>
      <c r="OD48" s="160"/>
      <c r="OE48" s="160"/>
      <c r="OF48" s="160"/>
      <c r="OG48" s="160"/>
      <c r="OH48" s="160"/>
      <c r="OI48" s="160"/>
      <c r="OJ48" s="161"/>
      <c r="OK48" s="159"/>
      <c r="OL48" s="160"/>
      <c r="OM48" s="160"/>
      <c r="ON48" s="160"/>
      <c r="OO48" s="160"/>
      <c r="OP48" s="160"/>
      <c r="OQ48" s="160"/>
      <c r="OR48" s="161"/>
      <c r="OS48" s="159"/>
      <c r="OT48" s="160"/>
      <c r="OU48" s="160"/>
      <c r="OV48" s="160"/>
      <c r="OW48" s="160"/>
      <c r="OX48" s="160"/>
      <c r="OY48" s="160"/>
      <c r="OZ48" s="161"/>
      <c r="PA48" s="159"/>
      <c r="PB48" s="160"/>
      <c r="PC48" s="160"/>
      <c r="PD48" s="160"/>
      <c r="PE48" s="160"/>
      <c r="PF48" s="160"/>
      <c r="PG48" s="160"/>
      <c r="PH48" s="161"/>
      <c r="PI48" s="159"/>
      <c r="PJ48" s="160"/>
      <c r="PK48" s="160"/>
      <c r="PL48" s="160"/>
      <c r="PM48" s="160"/>
      <c r="PN48" s="160"/>
      <c r="PO48" s="160"/>
      <c r="PP48" s="161"/>
      <c r="PQ48" s="159"/>
      <c r="PR48" s="160"/>
      <c r="PS48" s="160"/>
      <c r="PT48" s="160"/>
      <c r="PU48" s="160"/>
      <c r="PV48" s="160"/>
      <c r="PW48" s="160"/>
      <c r="PX48" s="161"/>
      <c r="PY48" s="159"/>
      <c r="PZ48" s="160"/>
      <c r="QA48" s="160"/>
      <c r="QB48" s="160"/>
      <c r="QC48" s="160"/>
      <c r="QD48" s="160"/>
      <c r="QE48" s="160"/>
      <c r="QF48" s="161"/>
      <c r="QG48" s="159"/>
      <c r="QH48" s="160"/>
      <c r="QI48" s="160"/>
      <c r="QJ48" s="160"/>
      <c r="QK48" s="160"/>
      <c r="QL48" s="160"/>
      <c r="QM48" s="160"/>
      <c r="QN48" s="161"/>
      <c r="QO48" s="159"/>
      <c r="QP48" s="160"/>
      <c r="QQ48" s="160"/>
      <c r="QR48" s="160"/>
      <c r="QS48" s="160"/>
      <c r="QT48" s="160"/>
      <c r="QU48" s="160"/>
      <c r="QV48" s="161"/>
      <c r="QW48" s="159"/>
      <c r="QX48" s="160"/>
      <c r="QY48" s="160"/>
      <c r="QZ48" s="160"/>
      <c r="RA48" s="160"/>
      <c r="RB48" s="160"/>
      <c r="RC48" s="160"/>
      <c r="RD48" s="161"/>
      <c r="RE48" s="159"/>
      <c r="RF48" s="160"/>
      <c r="RG48" s="160"/>
      <c r="RH48" s="160"/>
      <c r="RI48" s="160"/>
      <c r="RJ48" s="160"/>
      <c r="RK48" s="160"/>
      <c r="RL48" s="161"/>
      <c r="RM48" s="159"/>
      <c r="RN48" s="160"/>
      <c r="RO48" s="160"/>
      <c r="RP48" s="160"/>
      <c r="RQ48" s="160"/>
      <c r="RR48" s="160"/>
      <c r="RS48" s="160"/>
      <c r="RT48" s="161"/>
      <c r="RU48" s="159"/>
      <c r="RV48" s="160"/>
      <c r="RW48" s="160"/>
      <c r="RX48" s="160"/>
      <c r="RY48" s="160"/>
      <c r="RZ48" s="160"/>
      <c r="SA48" s="160"/>
      <c r="SB48" s="161"/>
      <c r="SC48" s="159"/>
      <c r="SD48" s="160"/>
      <c r="SE48" s="160"/>
      <c r="SF48" s="160"/>
      <c r="SG48" s="160"/>
      <c r="SH48" s="160"/>
      <c r="SI48" s="160"/>
      <c r="SJ48" s="161"/>
      <c r="SK48" s="159"/>
      <c r="SL48" s="160"/>
      <c r="SM48" s="160"/>
      <c r="SN48" s="160"/>
      <c r="SO48" s="160"/>
      <c r="SP48" s="160"/>
      <c r="SQ48" s="160"/>
      <c r="SR48" s="161"/>
      <c r="SS48" s="159"/>
      <c r="ST48" s="160"/>
      <c r="SU48" s="160"/>
      <c r="SV48" s="160"/>
      <c r="SW48" s="160"/>
      <c r="SX48" s="160"/>
      <c r="SY48" s="160"/>
      <c r="SZ48" s="161"/>
      <c r="TA48" s="159"/>
      <c r="TB48" s="160"/>
      <c r="TC48" s="160"/>
      <c r="TD48" s="160"/>
      <c r="TE48" s="160"/>
      <c r="TF48" s="160"/>
      <c r="TG48" s="160"/>
      <c r="TH48" s="161"/>
      <c r="TI48" s="159"/>
      <c r="TJ48" s="160"/>
      <c r="TK48" s="160"/>
      <c r="TL48" s="160"/>
      <c r="TM48" s="160"/>
      <c r="TN48" s="160"/>
      <c r="TO48" s="160"/>
      <c r="TP48" s="161"/>
      <c r="TQ48" s="159"/>
      <c r="TR48" s="160"/>
      <c r="TS48" s="160"/>
      <c r="TT48" s="160"/>
      <c r="TU48" s="160"/>
      <c r="TV48" s="160"/>
      <c r="TW48" s="160"/>
      <c r="TX48" s="161"/>
      <c r="TY48" s="159"/>
      <c r="TZ48" s="160"/>
      <c r="UA48" s="160"/>
      <c r="UB48" s="160"/>
      <c r="UC48" s="160"/>
      <c r="UD48" s="160"/>
      <c r="UE48" s="160"/>
      <c r="UF48" s="161"/>
      <c r="UG48" s="159"/>
      <c r="UH48" s="160"/>
      <c r="UI48" s="160"/>
      <c r="UJ48" s="160"/>
      <c r="UK48" s="160"/>
      <c r="UL48" s="160"/>
      <c r="UM48" s="160"/>
      <c r="UN48" s="161"/>
      <c r="UO48" s="159"/>
      <c r="UP48" s="160"/>
      <c r="UQ48" s="160"/>
      <c r="UR48" s="160"/>
      <c r="US48" s="160"/>
      <c r="UT48" s="160"/>
      <c r="UU48" s="160"/>
      <c r="UV48" s="161"/>
      <c r="UW48" s="159"/>
      <c r="UX48" s="160"/>
      <c r="UY48" s="160"/>
      <c r="UZ48" s="160"/>
      <c r="VA48" s="160"/>
      <c r="VB48" s="160"/>
      <c r="VC48" s="160"/>
      <c r="VD48" s="161"/>
      <c r="VE48" s="159"/>
      <c r="VF48" s="160"/>
      <c r="VG48" s="160"/>
      <c r="VH48" s="160"/>
      <c r="VI48" s="160"/>
      <c r="VJ48" s="160"/>
      <c r="VK48" s="160"/>
      <c r="VL48" s="161"/>
      <c r="VM48" s="159"/>
      <c r="VN48" s="160"/>
      <c r="VO48" s="160"/>
      <c r="VP48" s="160"/>
      <c r="VQ48" s="160"/>
      <c r="VR48" s="160"/>
      <c r="VS48" s="160"/>
      <c r="VT48" s="161"/>
      <c r="VU48" s="159"/>
      <c r="VV48" s="160"/>
      <c r="VW48" s="160"/>
      <c r="VX48" s="160"/>
      <c r="VY48" s="160"/>
      <c r="VZ48" s="160"/>
      <c r="WA48" s="160"/>
      <c r="WB48" s="161"/>
      <c r="WC48" s="159"/>
      <c r="WD48" s="160"/>
      <c r="WE48" s="160"/>
      <c r="WF48" s="160"/>
      <c r="WG48" s="160"/>
      <c r="WH48" s="160"/>
      <c r="WI48" s="160"/>
      <c r="WJ48" s="161"/>
      <c r="WK48" s="159"/>
      <c r="WL48" s="160"/>
      <c r="WM48" s="160"/>
      <c r="WN48" s="160"/>
      <c r="WO48" s="160"/>
      <c r="WP48" s="160"/>
      <c r="WQ48" s="160"/>
      <c r="WR48" s="161"/>
      <c r="WS48" s="159"/>
      <c r="WT48" s="160"/>
      <c r="WU48" s="160"/>
      <c r="WV48" s="160"/>
      <c r="WW48" s="160"/>
      <c r="WX48" s="160"/>
      <c r="WY48" s="160"/>
      <c r="WZ48" s="161"/>
      <c r="XA48" s="159"/>
      <c r="XB48" s="160"/>
      <c r="XC48" s="160"/>
      <c r="XD48" s="160"/>
      <c r="XE48" s="160"/>
      <c r="XF48" s="160"/>
      <c r="XG48" s="160"/>
      <c r="XH48" s="161"/>
      <c r="XI48" s="159"/>
      <c r="XJ48" s="160"/>
      <c r="XK48" s="160"/>
      <c r="XL48" s="160"/>
      <c r="XM48" s="160"/>
      <c r="XN48" s="160"/>
      <c r="XO48" s="160"/>
      <c r="XP48" s="161"/>
      <c r="XQ48" s="159"/>
      <c r="XR48" s="160"/>
      <c r="XS48" s="160"/>
      <c r="XT48" s="160"/>
      <c r="XU48" s="160"/>
      <c r="XV48" s="160"/>
      <c r="XW48" s="160"/>
      <c r="XX48" s="161"/>
      <c r="XY48" s="159"/>
      <c r="XZ48" s="160"/>
      <c r="YA48" s="160"/>
      <c r="YB48" s="160"/>
      <c r="YC48" s="160"/>
      <c r="YD48" s="160"/>
      <c r="YE48" s="160"/>
      <c r="YF48" s="161"/>
      <c r="YG48" s="159"/>
      <c r="YH48" s="160"/>
      <c r="YI48" s="160"/>
      <c r="YJ48" s="160"/>
      <c r="YK48" s="160"/>
      <c r="YL48" s="160"/>
      <c r="YM48" s="160"/>
      <c r="YN48" s="161"/>
      <c r="YO48" s="159"/>
      <c r="YP48" s="160"/>
      <c r="YQ48" s="160"/>
      <c r="YR48" s="160"/>
      <c r="YS48" s="160"/>
      <c r="YT48" s="160"/>
      <c r="YU48" s="160"/>
      <c r="YV48" s="161"/>
      <c r="YW48" s="159"/>
      <c r="YX48" s="160"/>
      <c r="YY48" s="160"/>
      <c r="YZ48" s="160"/>
      <c r="ZA48" s="160"/>
      <c r="ZB48" s="160"/>
      <c r="ZC48" s="160"/>
      <c r="ZD48" s="161"/>
      <c r="ZE48" s="159"/>
      <c r="ZF48" s="160"/>
      <c r="ZG48" s="160"/>
      <c r="ZH48" s="160"/>
      <c r="ZI48" s="160"/>
      <c r="ZJ48" s="160"/>
      <c r="ZK48" s="160"/>
      <c r="ZL48" s="161"/>
      <c r="ZM48" s="159"/>
      <c r="ZN48" s="160"/>
      <c r="ZO48" s="160"/>
      <c r="ZP48" s="160"/>
      <c r="ZQ48" s="160"/>
      <c r="ZR48" s="160"/>
      <c r="ZS48" s="160"/>
      <c r="ZT48" s="161"/>
      <c r="ZU48" s="159"/>
      <c r="ZV48" s="160"/>
      <c r="ZW48" s="160"/>
      <c r="ZX48" s="160"/>
      <c r="ZY48" s="160"/>
      <c r="ZZ48" s="160"/>
      <c r="AAA48" s="160"/>
      <c r="AAB48" s="161"/>
      <c r="AAC48" s="159"/>
      <c r="AAD48" s="160"/>
      <c r="AAE48" s="160"/>
      <c r="AAF48" s="160"/>
      <c r="AAG48" s="160"/>
      <c r="AAH48" s="160"/>
      <c r="AAI48" s="160"/>
      <c r="AAJ48" s="161"/>
      <c r="AAK48" s="159"/>
      <c r="AAL48" s="160"/>
      <c r="AAM48" s="160"/>
      <c r="AAN48" s="160"/>
      <c r="AAO48" s="160"/>
      <c r="AAP48" s="160"/>
      <c r="AAQ48" s="160"/>
      <c r="AAR48" s="161"/>
      <c r="AAS48" s="159"/>
      <c r="AAT48" s="160"/>
      <c r="AAU48" s="160"/>
      <c r="AAV48" s="160"/>
      <c r="AAW48" s="160"/>
      <c r="AAX48" s="160"/>
      <c r="AAY48" s="160"/>
      <c r="AAZ48" s="161"/>
      <c r="ABA48" s="159"/>
      <c r="ABB48" s="160"/>
      <c r="ABC48" s="160"/>
      <c r="ABD48" s="160"/>
      <c r="ABE48" s="160"/>
      <c r="ABF48" s="160"/>
      <c r="ABG48" s="160"/>
      <c r="ABH48" s="161"/>
      <c r="ABI48" s="159"/>
      <c r="ABJ48" s="160"/>
      <c r="ABK48" s="160"/>
      <c r="ABL48" s="160"/>
      <c r="ABM48" s="160"/>
      <c r="ABN48" s="160"/>
      <c r="ABO48" s="160"/>
      <c r="ABP48" s="161"/>
      <c r="ABQ48" s="159"/>
      <c r="ABR48" s="160"/>
      <c r="ABS48" s="160"/>
      <c r="ABT48" s="160"/>
      <c r="ABU48" s="160"/>
      <c r="ABV48" s="160"/>
      <c r="ABW48" s="160"/>
      <c r="ABX48" s="161"/>
      <c r="ABY48" s="159"/>
      <c r="ABZ48" s="160"/>
      <c r="ACA48" s="160"/>
      <c r="ACB48" s="160"/>
      <c r="ACC48" s="160"/>
      <c r="ACD48" s="160"/>
      <c r="ACE48" s="160"/>
      <c r="ACF48" s="161"/>
      <c r="ACG48" s="159"/>
      <c r="ACH48" s="160"/>
      <c r="ACI48" s="160"/>
      <c r="ACJ48" s="160"/>
      <c r="ACK48" s="160"/>
      <c r="ACL48" s="160"/>
      <c r="ACM48" s="160"/>
      <c r="ACN48" s="161"/>
      <c r="ACO48" s="159"/>
      <c r="ACP48" s="160"/>
      <c r="ACQ48" s="160"/>
      <c r="ACR48" s="160"/>
      <c r="ACS48" s="160"/>
      <c r="ACT48" s="160"/>
      <c r="ACU48" s="160"/>
      <c r="ACV48" s="161"/>
      <c r="ACW48" s="159"/>
      <c r="ACX48" s="160"/>
      <c r="ACY48" s="160"/>
      <c r="ACZ48" s="160"/>
      <c r="ADA48" s="160"/>
      <c r="ADB48" s="160"/>
      <c r="ADC48" s="160"/>
      <c r="ADD48" s="161"/>
      <c r="ADE48" s="159"/>
      <c r="ADF48" s="160"/>
      <c r="ADG48" s="160"/>
      <c r="ADH48" s="160"/>
      <c r="ADI48" s="160"/>
      <c r="ADJ48" s="160"/>
      <c r="ADK48" s="160"/>
      <c r="ADL48" s="161"/>
      <c r="ADM48" s="159"/>
      <c r="ADN48" s="160"/>
      <c r="ADO48" s="160"/>
      <c r="ADP48" s="160"/>
      <c r="ADQ48" s="160"/>
      <c r="ADR48" s="160"/>
      <c r="ADS48" s="160"/>
      <c r="ADT48" s="161"/>
      <c r="ADU48" s="159"/>
      <c r="ADV48" s="160"/>
      <c r="ADW48" s="160"/>
      <c r="ADX48" s="160"/>
      <c r="ADY48" s="160"/>
      <c r="ADZ48" s="160"/>
      <c r="AEA48" s="160"/>
      <c r="AEB48" s="161"/>
      <c r="AEC48" s="159"/>
      <c r="AED48" s="160"/>
      <c r="AEE48" s="160"/>
      <c r="AEF48" s="160"/>
      <c r="AEG48" s="160"/>
      <c r="AEH48" s="160"/>
      <c r="AEI48" s="160"/>
      <c r="AEJ48" s="161"/>
      <c r="AEK48" s="159"/>
      <c r="AEL48" s="160"/>
      <c r="AEM48" s="160"/>
      <c r="AEN48" s="160"/>
      <c r="AEO48" s="160"/>
      <c r="AEP48" s="160"/>
      <c r="AEQ48" s="160"/>
      <c r="AER48" s="161"/>
      <c r="AES48" s="159"/>
      <c r="AET48" s="160"/>
      <c r="AEU48" s="160"/>
      <c r="AEV48" s="160"/>
      <c r="AEW48" s="160"/>
      <c r="AEX48" s="160"/>
      <c r="AEY48" s="160"/>
      <c r="AEZ48" s="161"/>
      <c r="AFA48" s="159"/>
      <c r="AFB48" s="160"/>
      <c r="AFC48" s="160"/>
      <c r="AFD48" s="160"/>
      <c r="AFE48" s="160"/>
      <c r="AFF48" s="160"/>
      <c r="AFG48" s="160"/>
      <c r="AFH48" s="161"/>
      <c r="AFI48" s="159"/>
      <c r="AFJ48" s="160"/>
      <c r="AFK48" s="160"/>
      <c r="AFL48" s="160"/>
      <c r="AFM48" s="160"/>
      <c r="AFN48" s="160"/>
      <c r="AFO48" s="160"/>
      <c r="AFP48" s="161"/>
      <c r="AFQ48" s="159"/>
      <c r="AFR48" s="160"/>
      <c r="AFS48" s="160"/>
      <c r="AFT48" s="160"/>
      <c r="AFU48" s="160"/>
      <c r="AFV48" s="160"/>
      <c r="AFW48" s="160"/>
      <c r="AFX48" s="161"/>
      <c r="AFY48" s="159"/>
      <c r="AFZ48" s="160"/>
      <c r="AGA48" s="160"/>
      <c r="AGB48" s="160"/>
      <c r="AGC48" s="160"/>
      <c r="AGD48" s="160"/>
      <c r="AGE48" s="160"/>
      <c r="AGF48" s="161"/>
      <c r="AGG48" s="159"/>
      <c r="AGH48" s="160"/>
      <c r="AGI48" s="160"/>
      <c r="AGJ48" s="160"/>
      <c r="AGK48" s="160"/>
      <c r="AGL48" s="160"/>
      <c r="AGM48" s="160"/>
      <c r="AGN48" s="161"/>
      <c r="AGO48" s="159"/>
      <c r="AGP48" s="160"/>
      <c r="AGQ48" s="160"/>
      <c r="AGR48" s="160"/>
      <c r="AGS48" s="160"/>
      <c r="AGT48" s="160"/>
      <c r="AGU48" s="160"/>
      <c r="AGV48" s="161"/>
      <c r="AGW48" s="159"/>
      <c r="AGX48" s="160"/>
      <c r="AGY48" s="160"/>
      <c r="AGZ48" s="160"/>
      <c r="AHA48" s="160"/>
      <c r="AHB48" s="160"/>
      <c r="AHC48" s="160"/>
      <c r="AHD48" s="161"/>
      <c r="AHE48" s="159"/>
      <c r="AHF48" s="160"/>
      <c r="AHG48" s="160"/>
      <c r="AHH48" s="160"/>
      <c r="AHI48" s="160"/>
      <c r="AHJ48" s="160"/>
      <c r="AHK48" s="160"/>
      <c r="AHL48" s="161"/>
      <c r="AHM48" s="159"/>
      <c r="AHN48" s="160"/>
      <c r="AHO48" s="160"/>
      <c r="AHP48" s="160"/>
      <c r="AHQ48" s="160"/>
      <c r="AHR48" s="160"/>
      <c r="AHS48" s="160"/>
      <c r="AHT48" s="161"/>
      <c r="AHU48" s="159"/>
      <c r="AHV48" s="160"/>
      <c r="AHW48" s="160"/>
      <c r="AHX48" s="160"/>
      <c r="AHY48" s="160"/>
      <c r="AHZ48" s="160"/>
      <c r="AIA48" s="160"/>
      <c r="AIB48" s="161"/>
      <c r="AIC48" s="159"/>
      <c r="AID48" s="160"/>
      <c r="AIE48" s="160"/>
      <c r="AIF48" s="160"/>
      <c r="AIG48" s="160"/>
      <c r="AIH48" s="160"/>
      <c r="AII48" s="160"/>
      <c r="AIJ48" s="161"/>
      <c r="AIK48" s="159"/>
      <c r="AIL48" s="160"/>
      <c r="AIM48" s="160"/>
      <c r="AIN48" s="160"/>
      <c r="AIO48" s="160"/>
      <c r="AIP48" s="160"/>
      <c r="AIQ48" s="160"/>
      <c r="AIR48" s="161"/>
      <c r="AIS48" s="159"/>
      <c r="AIT48" s="160"/>
      <c r="AIU48" s="160"/>
      <c r="AIV48" s="160"/>
      <c r="AIW48" s="160"/>
      <c r="AIX48" s="160"/>
      <c r="AIY48" s="160"/>
      <c r="AIZ48" s="161"/>
      <c r="AJA48" s="159"/>
      <c r="AJB48" s="160"/>
      <c r="AJC48" s="160"/>
      <c r="AJD48" s="160"/>
      <c r="AJE48" s="160"/>
      <c r="AJF48" s="160"/>
      <c r="AJG48" s="160"/>
      <c r="AJH48" s="161"/>
      <c r="AJI48" s="159"/>
      <c r="AJJ48" s="160"/>
      <c r="AJK48" s="160"/>
      <c r="AJL48" s="160"/>
      <c r="AJM48" s="160"/>
      <c r="AJN48" s="160"/>
      <c r="AJO48" s="160"/>
      <c r="AJP48" s="161"/>
      <c r="AJQ48" s="159"/>
      <c r="AJR48" s="160"/>
      <c r="AJS48" s="160"/>
      <c r="AJT48" s="160"/>
      <c r="AJU48" s="160"/>
      <c r="AJV48" s="160"/>
      <c r="AJW48" s="160"/>
      <c r="AJX48" s="161"/>
      <c r="AJY48" s="159"/>
      <c r="AJZ48" s="160"/>
      <c r="AKA48" s="160"/>
      <c r="AKB48" s="160"/>
      <c r="AKC48" s="160"/>
      <c r="AKD48" s="160"/>
      <c r="AKE48" s="160"/>
      <c r="AKF48" s="161"/>
      <c r="AKG48" s="159"/>
      <c r="AKH48" s="160"/>
      <c r="AKI48" s="160"/>
      <c r="AKJ48" s="160"/>
      <c r="AKK48" s="160"/>
      <c r="AKL48" s="160"/>
      <c r="AKM48" s="160"/>
      <c r="AKN48" s="161"/>
      <c r="AKO48" s="159"/>
      <c r="AKP48" s="160"/>
      <c r="AKQ48" s="160"/>
      <c r="AKR48" s="160"/>
      <c r="AKS48" s="160"/>
      <c r="AKT48" s="160"/>
      <c r="AKU48" s="160"/>
      <c r="AKV48" s="161"/>
      <c r="AKW48" s="159"/>
      <c r="AKX48" s="160"/>
      <c r="AKY48" s="160"/>
      <c r="AKZ48" s="160"/>
      <c r="ALA48" s="160"/>
      <c r="ALB48" s="160"/>
      <c r="ALC48" s="160"/>
      <c r="ALD48" s="161"/>
      <c r="ALE48" s="159"/>
      <c r="ALF48" s="160"/>
      <c r="ALG48" s="160"/>
      <c r="ALH48" s="160"/>
      <c r="ALI48" s="160"/>
      <c r="ALJ48" s="160"/>
      <c r="ALK48" s="160"/>
      <c r="ALL48" s="161"/>
      <c r="ALM48" s="159"/>
      <c r="ALN48" s="160"/>
      <c r="ALO48" s="160"/>
      <c r="ALP48" s="160"/>
      <c r="ALQ48" s="160"/>
      <c r="ALR48" s="160"/>
      <c r="ALS48" s="160"/>
      <c r="ALT48" s="161"/>
      <c r="ALU48" s="159"/>
      <c r="ALV48" s="160"/>
      <c r="ALW48" s="160"/>
      <c r="ALX48" s="160"/>
      <c r="ALY48" s="160"/>
      <c r="ALZ48" s="160"/>
      <c r="AMA48" s="160"/>
      <c r="AMB48" s="161"/>
      <c r="AMC48" s="159"/>
      <c r="AMD48" s="160"/>
      <c r="AME48" s="160"/>
      <c r="AMF48" s="160"/>
      <c r="AMG48" s="160"/>
      <c r="AMH48" s="160"/>
      <c r="AMI48" s="160"/>
      <c r="AMJ48" s="161"/>
      <c r="AMK48" s="159"/>
      <c r="AML48" s="160"/>
      <c r="AMM48" s="160"/>
      <c r="AMN48" s="160"/>
      <c r="AMO48" s="160"/>
      <c r="AMP48" s="160"/>
      <c r="AMQ48" s="160"/>
      <c r="AMR48" s="161"/>
      <c r="AMS48" s="159"/>
      <c r="AMT48" s="160"/>
      <c r="AMU48" s="160"/>
      <c r="AMV48" s="160"/>
      <c r="AMW48" s="160"/>
      <c r="AMX48" s="160"/>
      <c r="AMY48" s="160"/>
      <c r="AMZ48" s="161"/>
      <c r="ANA48" s="159"/>
      <c r="ANB48" s="160"/>
      <c r="ANC48" s="160"/>
      <c r="AND48" s="160"/>
      <c r="ANE48" s="160"/>
      <c r="ANF48" s="160"/>
      <c r="ANG48" s="160"/>
      <c r="ANH48" s="161"/>
      <c r="ANI48" s="159"/>
      <c r="ANJ48" s="160"/>
      <c r="ANK48" s="160"/>
      <c r="ANL48" s="160"/>
      <c r="ANM48" s="160"/>
      <c r="ANN48" s="160"/>
      <c r="ANO48" s="160"/>
      <c r="ANP48" s="161"/>
      <c r="ANQ48" s="159"/>
      <c r="ANR48" s="160"/>
      <c r="ANS48" s="160"/>
      <c r="ANT48" s="160"/>
      <c r="ANU48" s="160"/>
      <c r="ANV48" s="160"/>
      <c r="ANW48" s="160"/>
      <c r="ANX48" s="161"/>
      <c r="ANY48" s="159"/>
      <c r="ANZ48" s="160"/>
      <c r="AOA48" s="160"/>
      <c r="AOB48" s="160"/>
      <c r="AOC48" s="160"/>
      <c r="AOD48" s="160"/>
      <c r="AOE48" s="160"/>
      <c r="AOF48" s="161"/>
      <c r="AOG48" s="159"/>
      <c r="AOH48" s="160"/>
      <c r="AOI48" s="160"/>
      <c r="AOJ48" s="160"/>
      <c r="AOK48" s="160"/>
      <c r="AOL48" s="160"/>
      <c r="AOM48" s="160"/>
      <c r="AON48" s="161"/>
      <c r="AOO48" s="159"/>
      <c r="AOP48" s="160"/>
      <c r="AOQ48" s="160"/>
      <c r="AOR48" s="160"/>
      <c r="AOS48" s="160"/>
      <c r="AOT48" s="160"/>
      <c r="AOU48" s="160"/>
      <c r="AOV48" s="161"/>
      <c r="AOW48" s="159"/>
      <c r="AOX48" s="160"/>
      <c r="AOY48" s="160"/>
      <c r="AOZ48" s="160"/>
      <c r="APA48" s="160"/>
      <c r="APB48" s="160"/>
      <c r="APC48" s="160"/>
      <c r="APD48" s="161"/>
      <c r="APE48" s="159"/>
      <c r="APF48" s="160"/>
      <c r="APG48" s="160"/>
      <c r="APH48" s="160"/>
      <c r="API48" s="160"/>
      <c r="APJ48" s="160"/>
      <c r="APK48" s="160"/>
      <c r="APL48" s="161"/>
      <c r="APM48" s="159"/>
      <c r="APN48" s="160"/>
      <c r="APO48" s="160"/>
      <c r="APP48" s="160"/>
      <c r="APQ48" s="160"/>
      <c r="APR48" s="160"/>
      <c r="APS48" s="160"/>
      <c r="APT48" s="161"/>
      <c r="APU48" s="159"/>
      <c r="APV48" s="160"/>
      <c r="APW48" s="160"/>
      <c r="APX48" s="160"/>
      <c r="APY48" s="160"/>
      <c r="APZ48" s="160"/>
      <c r="AQA48" s="160"/>
      <c r="AQB48" s="161"/>
      <c r="AQC48" s="159"/>
      <c r="AQD48" s="160"/>
      <c r="AQE48" s="160"/>
      <c r="AQF48" s="160"/>
      <c r="AQG48" s="160"/>
      <c r="AQH48" s="160"/>
      <c r="AQI48" s="160"/>
      <c r="AQJ48" s="161"/>
      <c r="AQK48" s="159"/>
      <c r="AQL48" s="160"/>
      <c r="AQM48" s="160"/>
      <c r="AQN48" s="160"/>
      <c r="AQO48" s="160"/>
      <c r="AQP48" s="160"/>
      <c r="AQQ48" s="160"/>
      <c r="AQR48" s="161"/>
      <c r="AQS48" s="159"/>
      <c r="AQT48" s="160"/>
      <c r="AQU48" s="160"/>
      <c r="AQV48" s="160"/>
      <c r="AQW48" s="160"/>
      <c r="AQX48" s="160"/>
      <c r="AQY48" s="160"/>
      <c r="AQZ48" s="161"/>
      <c r="ARA48" s="159"/>
      <c r="ARB48" s="160"/>
      <c r="ARC48" s="160"/>
      <c r="ARD48" s="160"/>
      <c r="ARE48" s="160"/>
      <c r="ARF48" s="160"/>
      <c r="ARG48" s="160"/>
      <c r="ARH48" s="161"/>
      <c r="ARI48" s="159"/>
      <c r="ARJ48" s="160"/>
      <c r="ARK48" s="160"/>
      <c r="ARL48" s="160"/>
      <c r="ARM48" s="160"/>
      <c r="ARN48" s="160"/>
      <c r="ARO48" s="160"/>
      <c r="ARP48" s="161"/>
      <c r="ARQ48" s="159"/>
      <c r="ARR48" s="160"/>
      <c r="ARS48" s="160"/>
      <c r="ART48" s="160"/>
      <c r="ARU48" s="160"/>
      <c r="ARV48" s="160"/>
      <c r="ARW48" s="160"/>
      <c r="ARX48" s="161"/>
      <c r="ARY48" s="159"/>
      <c r="ARZ48" s="160"/>
      <c r="ASA48" s="160"/>
      <c r="ASB48" s="160"/>
      <c r="ASC48" s="160"/>
      <c r="ASD48" s="160"/>
      <c r="ASE48" s="160"/>
      <c r="ASF48" s="161"/>
      <c r="ASG48" s="159"/>
      <c r="ASH48" s="160"/>
      <c r="ASI48" s="160"/>
      <c r="ASJ48" s="160"/>
      <c r="ASK48" s="160"/>
      <c r="ASL48" s="160"/>
      <c r="ASM48" s="160"/>
      <c r="ASN48" s="161"/>
      <c r="ASO48" s="159"/>
      <c r="ASP48" s="160"/>
      <c r="ASQ48" s="160"/>
      <c r="ASR48" s="160"/>
      <c r="ASS48" s="160"/>
      <c r="AST48" s="160"/>
      <c r="ASU48" s="160"/>
      <c r="ASV48" s="161"/>
      <c r="ASW48" s="159"/>
      <c r="ASX48" s="160"/>
      <c r="ASY48" s="160"/>
      <c r="ASZ48" s="160"/>
      <c r="ATA48" s="160"/>
      <c r="ATB48" s="160"/>
      <c r="ATC48" s="160"/>
      <c r="ATD48" s="161"/>
      <c r="ATE48" s="159"/>
      <c r="ATF48" s="160"/>
      <c r="ATG48" s="160"/>
      <c r="ATH48" s="160"/>
      <c r="ATI48" s="160"/>
      <c r="ATJ48" s="160"/>
      <c r="ATK48" s="160"/>
      <c r="ATL48" s="161"/>
      <c r="ATM48" s="159"/>
      <c r="ATN48" s="160"/>
      <c r="ATO48" s="160"/>
      <c r="ATP48" s="160"/>
      <c r="ATQ48" s="160"/>
      <c r="ATR48" s="160"/>
      <c r="ATS48" s="160"/>
      <c r="ATT48" s="161"/>
      <c r="ATU48" s="159"/>
      <c r="ATV48" s="160"/>
      <c r="ATW48" s="160"/>
      <c r="ATX48" s="160"/>
      <c r="ATY48" s="160"/>
      <c r="ATZ48" s="160"/>
      <c r="AUA48" s="160"/>
      <c r="AUB48" s="161"/>
      <c r="AUC48" s="159"/>
      <c r="AUD48" s="160"/>
      <c r="AUE48" s="160"/>
      <c r="AUF48" s="160"/>
      <c r="AUG48" s="160"/>
      <c r="AUH48" s="160"/>
      <c r="AUI48" s="160"/>
      <c r="AUJ48" s="161"/>
      <c r="AUK48" s="159"/>
      <c r="AUL48" s="160"/>
      <c r="AUM48" s="160"/>
      <c r="AUN48" s="160"/>
      <c r="AUO48" s="160"/>
      <c r="AUP48" s="160"/>
      <c r="AUQ48" s="160"/>
      <c r="AUR48" s="161"/>
      <c r="AUS48" s="159"/>
      <c r="AUT48" s="160"/>
      <c r="AUU48" s="160"/>
      <c r="AUV48" s="160"/>
      <c r="AUW48" s="160"/>
      <c r="AUX48" s="160"/>
      <c r="AUY48" s="160"/>
      <c r="AUZ48" s="161"/>
      <c r="AVA48" s="159"/>
      <c r="AVB48" s="160"/>
      <c r="AVC48" s="160"/>
      <c r="AVD48" s="160"/>
      <c r="AVE48" s="160"/>
      <c r="AVF48" s="160"/>
      <c r="AVG48" s="160"/>
      <c r="AVH48" s="161"/>
      <c r="AVI48" s="159"/>
      <c r="AVJ48" s="160"/>
      <c r="AVK48" s="160"/>
      <c r="AVL48" s="160"/>
      <c r="AVM48" s="160"/>
      <c r="AVN48" s="160"/>
      <c r="AVO48" s="160"/>
      <c r="AVP48" s="161"/>
      <c r="AVQ48" s="159"/>
      <c r="AVR48" s="160"/>
      <c r="AVS48" s="160"/>
      <c r="AVT48" s="160"/>
      <c r="AVU48" s="160"/>
      <c r="AVV48" s="160"/>
      <c r="AVW48" s="160"/>
      <c r="AVX48" s="161"/>
      <c r="AVY48" s="159"/>
      <c r="AVZ48" s="160"/>
      <c r="AWA48" s="160"/>
      <c r="AWB48" s="160"/>
      <c r="AWC48" s="160"/>
      <c r="AWD48" s="160"/>
      <c r="AWE48" s="160"/>
      <c r="AWF48" s="161"/>
      <c r="AWG48" s="159"/>
      <c r="AWH48" s="160"/>
      <c r="AWI48" s="160"/>
      <c r="AWJ48" s="160"/>
      <c r="AWK48" s="160"/>
      <c r="AWL48" s="160"/>
      <c r="AWM48" s="160"/>
      <c r="AWN48" s="161"/>
      <c r="AWO48" s="159"/>
      <c r="AWP48" s="160"/>
      <c r="AWQ48" s="160"/>
      <c r="AWR48" s="160"/>
      <c r="AWS48" s="160"/>
      <c r="AWT48" s="160"/>
      <c r="AWU48" s="160"/>
      <c r="AWV48" s="161"/>
      <c r="AWW48" s="159"/>
      <c r="AWX48" s="160"/>
      <c r="AWY48" s="160"/>
      <c r="AWZ48" s="160"/>
      <c r="AXA48" s="160"/>
      <c r="AXB48" s="160"/>
      <c r="AXC48" s="160"/>
      <c r="AXD48" s="161"/>
      <c r="AXE48" s="159"/>
      <c r="AXF48" s="160"/>
      <c r="AXG48" s="160"/>
      <c r="AXH48" s="160"/>
      <c r="AXI48" s="160"/>
      <c r="AXJ48" s="160"/>
      <c r="AXK48" s="160"/>
      <c r="AXL48" s="161"/>
      <c r="AXM48" s="159"/>
      <c r="AXN48" s="160"/>
      <c r="AXO48" s="160"/>
      <c r="AXP48" s="160"/>
      <c r="AXQ48" s="160"/>
      <c r="AXR48" s="160"/>
      <c r="AXS48" s="160"/>
      <c r="AXT48" s="161"/>
      <c r="AXU48" s="159"/>
      <c r="AXV48" s="160"/>
      <c r="AXW48" s="160"/>
      <c r="AXX48" s="160"/>
      <c r="AXY48" s="160"/>
      <c r="AXZ48" s="160"/>
      <c r="AYA48" s="160"/>
      <c r="AYB48" s="161"/>
      <c r="AYC48" s="159"/>
      <c r="AYD48" s="160"/>
      <c r="AYE48" s="160"/>
      <c r="AYF48" s="160"/>
      <c r="AYG48" s="160"/>
      <c r="AYH48" s="160"/>
      <c r="AYI48" s="160"/>
      <c r="AYJ48" s="161"/>
      <c r="AYK48" s="159"/>
      <c r="AYL48" s="160"/>
      <c r="AYM48" s="160"/>
      <c r="AYN48" s="160"/>
      <c r="AYO48" s="160"/>
      <c r="AYP48" s="160"/>
      <c r="AYQ48" s="160"/>
      <c r="AYR48" s="161"/>
      <c r="AYS48" s="159"/>
      <c r="AYT48" s="160"/>
      <c r="AYU48" s="160"/>
      <c r="AYV48" s="160"/>
      <c r="AYW48" s="160"/>
      <c r="AYX48" s="160"/>
      <c r="AYY48" s="160"/>
      <c r="AYZ48" s="161"/>
      <c r="AZA48" s="159"/>
      <c r="AZB48" s="160"/>
      <c r="AZC48" s="160"/>
      <c r="AZD48" s="160"/>
      <c r="AZE48" s="160"/>
      <c r="AZF48" s="160"/>
      <c r="AZG48" s="160"/>
      <c r="AZH48" s="161"/>
      <c r="AZI48" s="159"/>
      <c r="AZJ48" s="160"/>
      <c r="AZK48" s="160"/>
      <c r="AZL48" s="160"/>
      <c r="AZM48" s="160"/>
      <c r="AZN48" s="160"/>
      <c r="AZO48" s="160"/>
      <c r="AZP48" s="161"/>
      <c r="AZQ48" s="159"/>
      <c r="AZR48" s="160"/>
      <c r="AZS48" s="160"/>
      <c r="AZT48" s="160"/>
      <c r="AZU48" s="160"/>
      <c r="AZV48" s="160"/>
      <c r="AZW48" s="160"/>
      <c r="AZX48" s="161"/>
      <c r="AZY48" s="159"/>
      <c r="AZZ48" s="160"/>
      <c r="BAA48" s="160"/>
      <c r="BAB48" s="160"/>
      <c r="BAC48" s="160"/>
      <c r="BAD48" s="160"/>
      <c r="BAE48" s="160"/>
      <c r="BAF48" s="161"/>
      <c r="BAG48" s="159"/>
      <c r="BAH48" s="160"/>
      <c r="BAI48" s="160"/>
      <c r="BAJ48" s="160"/>
      <c r="BAK48" s="160"/>
      <c r="BAL48" s="160"/>
      <c r="BAM48" s="160"/>
      <c r="BAN48" s="161"/>
      <c r="BAO48" s="159"/>
      <c r="BAP48" s="160"/>
      <c r="BAQ48" s="160"/>
      <c r="BAR48" s="160"/>
      <c r="BAS48" s="160"/>
      <c r="BAT48" s="160"/>
      <c r="BAU48" s="160"/>
      <c r="BAV48" s="161"/>
      <c r="BAW48" s="159"/>
      <c r="BAX48" s="160"/>
      <c r="BAY48" s="160"/>
      <c r="BAZ48" s="160"/>
      <c r="BBA48" s="160"/>
      <c r="BBB48" s="160"/>
      <c r="BBC48" s="160"/>
      <c r="BBD48" s="161"/>
      <c r="BBE48" s="159"/>
      <c r="BBF48" s="160"/>
      <c r="BBG48" s="160"/>
      <c r="BBH48" s="160"/>
      <c r="BBI48" s="160"/>
      <c r="BBJ48" s="160"/>
      <c r="BBK48" s="160"/>
      <c r="BBL48" s="161"/>
      <c r="BBM48" s="159"/>
      <c r="BBN48" s="160"/>
      <c r="BBO48" s="160"/>
      <c r="BBP48" s="160"/>
      <c r="BBQ48" s="160"/>
      <c r="BBR48" s="160"/>
      <c r="BBS48" s="160"/>
      <c r="BBT48" s="161"/>
      <c r="BBU48" s="159"/>
      <c r="BBV48" s="160"/>
      <c r="BBW48" s="160"/>
      <c r="BBX48" s="160"/>
      <c r="BBY48" s="160"/>
      <c r="BBZ48" s="160"/>
      <c r="BCA48" s="160"/>
      <c r="BCB48" s="161"/>
      <c r="BCC48" s="159"/>
      <c r="BCD48" s="160"/>
      <c r="BCE48" s="160"/>
      <c r="BCF48" s="160"/>
      <c r="BCG48" s="160"/>
      <c r="BCH48" s="160"/>
      <c r="BCI48" s="160"/>
      <c r="BCJ48" s="161"/>
      <c r="BCK48" s="159"/>
      <c r="BCL48" s="160"/>
      <c r="BCM48" s="160"/>
      <c r="BCN48" s="160"/>
      <c r="BCO48" s="160"/>
      <c r="BCP48" s="160"/>
      <c r="BCQ48" s="160"/>
      <c r="BCR48" s="161"/>
      <c r="BCS48" s="159"/>
      <c r="BCT48" s="160"/>
      <c r="BCU48" s="160"/>
      <c r="BCV48" s="160"/>
      <c r="BCW48" s="160"/>
      <c r="BCX48" s="160"/>
      <c r="BCY48" s="160"/>
      <c r="BCZ48" s="161"/>
      <c r="BDA48" s="159"/>
      <c r="BDB48" s="160"/>
      <c r="BDC48" s="160"/>
      <c r="BDD48" s="160"/>
      <c r="BDE48" s="160"/>
      <c r="BDF48" s="160"/>
      <c r="BDG48" s="160"/>
      <c r="BDH48" s="161"/>
      <c r="BDI48" s="159"/>
      <c r="BDJ48" s="160"/>
      <c r="BDK48" s="160"/>
      <c r="BDL48" s="160"/>
      <c r="BDM48" s="160"/>
      <c r="BDN48" s="160"/>
      <c r="BDO48" s="160"/>
      <c r="BDP48" s="161"/>
      <c r="BDQ48" s="159"/>
      <c r="BDR48" s="160"/>
      <c r="BDS48" s="160"/>
      <c r="BDT48" s="160"/>
      <c r="BDU48" s="160"/>
      <c r="BDV48" s="160"/>
      <c r="BDW48" s="160"/>
      <c r="BDX48" s="161"/>
      <c r="BDY48" s="159"/>
      <c r="BDZ48" s="160"/>
      <c r="BEA48" s="160"/>
      <c r="BEB48" s="160"/>
      <c r="BEC48" s="160"/>
      <c r="BED48" s="160"/>
      <c r="BEE48" s="160"/>
      <c r="BEF48" s="161"/>
      <c r="BEG48" s="159"/>
      <c r="BEH48" s="160"/>
      <c r="BEI48" s="160"/>
      <c r="BEJ48" s="160"/>
      <c r="BEK48" s="160"/>
      <c r="BEL48" s="160"/>
      <c r="BEM48" s="160"/>
      <c r="BEN48" s="161"/>
      <c r="BEO48" s="159"/>
      <c r="BEP48" s="160"/>
      <c r="BEQ48" s="160"/>
      <c r="BER48" s="160"/>
      <c r="BES48" s="160"/>
      <c r="BET48" s="160"/>
      <c r="BEU48" s="160"/>
      <c r="BEV48" s="161"/>
      <c r="BEW48" s="159"/>
      <c r="BEX48" s="160"/>
      <c r="BEY48" s="160"/>
      <c r="BEZ48" s="160"/>
      <c r="BFA48" s="160"/>
      <c r="BFB48" s="160"/>
      <c r="BFC48" s="160"/>
      <c r="BFD48" s="161"/>
      <c r="BFE48" s="159"/>
      <c r="BFF48" s="160"/>
      <c r="BFG48" s="160"/>
      <c r="BFH48" s="160"/>
      <c r="BFI48" s="160"/>
      <c r="BFJ48" s="160"/>
      <c r="BFK48" s="160"/>
      <c r="BFL48" s="161"/>
      <c r="BFM48" s="159"/>
      <c r="BFN48" s="160"/>
      <c r="BFO48" s="160"/>
      <c r="BFP48" s="160"/>
      <c r="BFQ48" s="160"/>
      <c r="BFR48" s="160"/>
      <c r="BFS48" s="160"/>
      <c r="BFT48" s="161"/>
      <c r="BFU48" s="159"/>
      <c r="BFV48" s="160"/>
      <c r="BFW48" s="160"/>
      <c r="BFX48" s="160"/>
      <c r="BFY48" s="160"/>
      <c r="BFZ48" s="160"/>
      <c r="BGA48" s="160"/>
      <c r="BGB48" s="161"/>
      <c r="BGC48" s="159"/>
      <c r="BGD48" s="160"/>
      <c r="BGE48" s="160"/>
      <c r="BGF48" s="160"/>
      <c r="BGG48" s="160"/>
      <c r="BGH48" s="160"/>
      <c r="BGI48" s="160"/>
      <c r="BGJ48" s="161"/>
      <c r="BGK48" s="159"/>
      <c r="BGL48" s="160"/>
      <c r="BGM48" s="160"/>
      <c r="BGN48" s="160"/>
      <c r="BGO48" s="160"/>
      <c r="BGP48" s="160"/>
      <c r="BGQ48" s="160"/>
      <c r="BGR48" s="161"/>
      <c r="BGS48" s="159"/>
      <c r="BGT48" s="160"/>
      <c r="BGU48" s="160"/>
      <c r="BGV48" s="160"/>
      <c r="BGW48" s="160"/>
      <c r="BGX48" s="160"/>
      <c r="BGY48" s="160"/>
      <c r="BGZ48" s="161"/>
      <c r="BHA48" s="159"/>
      <c r="BHB48" s="160"/>
      <c r="BHC48" s="160"/>
      <c r="BHD48" s="160"/>
      <c r="BHE48" s="160"/>
      <c r="BHF48" s="160"/>
      <c r="BHG48" s="160"/>
      <c r="BHH48" s="161"/>
      <c r="BHI48" s="159"/>
      <c r="BHJ48" s="160"/>
      <c r="BHK48" s="160"/>
      <c r="BHL48" s="160"/>
      <c r="BHM48" s="160"/>
      <c r="BHN48" s="160"/>
      <c r="BHO48" s="160"/>
      <c r="BHP48" s="161"/>
      <c r="BHQ48" s="159"/>
      <c r="BHR48" s="160"/>
      <c r="BHS48" s="160"/>
      <c r="BHT48" s="160"/>
      <c r="BHU48" s="160"/>
      <c r="BHV48" s="160"/>
      <c r="BHW48" s="160"/>
      <c r="BHX48" s="161"/>
      <c r="BHY48" s="159"/>
      <c r="BHZ48" s="160"/>
      <c r="BIA48" s="160"/>
      <c r="BIB48" s="160"/>
      <c r="BIC48" s="160"/>
      <c r="BID48" s="160"/>
      <c r="BIE48" s="160"/>
      <c r="BIF48" s="161"/>
      <c r="BIG48" s="159"/>
      <c r="BIH48" s="160"/>
      <c r="BII48" s="160"/>
      <c r="BIJ48" s="160"/>
      <c r="BIK48" s="160"/>
      <c r="BIL48" s="160"/>
      <c r="BIM48" s="160"/>
      <c r="BIN48" s="161"/>
      <c r="BIO48" s="159"/>
      <c r="BIP48" s="160"/>
      <c r="BIQ48" s="160"/>
      <c r="BIR48" s="160"/>
      <c r="BIS48" s="160"/>
      <c r="BIT48" s="160"/>
      <c r="BIU48" s="160"/>
      <c r="BIV48" s="161"/>
      <c r="BIW48" s="159"/>
      <c r="BIX48" s="160"/>
      <c r="BIY48" s="160"/>
      <c r="BIZ48" s="160"/>
      <c r="BJA48" s="160"/>
      <c r="BJB48" s="160"/>
      <c r="BJC48" s="160"/>
      <c r="BJD48" s="161"/>
      <c r="BJE48" s="159"/>
      <c r="BJF48" s="160"/>
      <c r="BJG48" s="160"/>
      <c r="BJH48" s="160"/>
      <c r="BJI48" s="160"/>
      <c r="BJJ48" s="160"/>
      <c r="BJK48" s="160"/>
      <c r="BJL48" s="161"/>
      <c r="BJM48" s="159"/>
      <c r="BJN48" s="160"/>
      <c r="BJO48" s="160"/>
      <c r="BJP48" s="160"/>
      <c r="BJQ48" s="160"/>
      <c r="BJR48" s="160"/>
      <c r="BJS48" s="160"/>
      <c r="BJT48" s="161"/>
      <c r="BJU48" s="159"/>
      <c r="BJV48" s="160"/>
      <c r="BJW48" s="160"/>
      <c r="BJX48" s="160"/>
      <c r="BJY48" s="160"/>
      <c r="BJZ48" s="160"/>
      <c r="BKA48" s="160"/>
      <c r="BKB48" s="161"/>
      <c r="BKC48" s="159"/>
      <c r="BKD48" s="160"/>
      <c r="BKE48" s="160"/>
      <c r="BKF48" s="160"/>
      <c r="BKG48" s="160"/>
      <c r="BKH48" s="160"/>
      <c r="BKI48" s="160"/>
      <c r="BKJ48" s="161"/>
      <c r="BKK48" s="159"/>
      <c r="BKL48" s="160"/>
      <c r="BKM48" s="160"/>
      <c r="BKN48" s="160"/>
      <c r="BKO48" s="160"/>
      <c r="BKP48" s="160"/>
      <c r="BKQ48" s="160"/>
      <c r="BKR48" s="161"/>
      <c r="BKS48" s="159"/>
      <c r="BKT48" s="160"/>
      <c r="BKU48" s="160"/>
      <c r="BKV48" s="160"/>
      <c r="BKW48" s="160"/>
      <c r="BKX48" s="160"/>
      <c r="BKY48" s="160"/>
      <c r="BKZ48" s="161"/>
      <c r="BLA48" s="159"/>
      <c r="BLB48" s="160"/>
      <c r="BLC48" s="160"/>
      <c r="BLD48" s="160"/>
      <c r="BLE48" s="160"/>
      <c r="BLF48" s="160"/>
      <c r="BLG48" s="160"/>
      <c r="BLH48" s="161"/>
      <c r="BLI48" s="159"/>
      <c r="BLJ48" s="160"/>
      <c r="BLK48" s="160"/>
      <c r="BLL48" s="160"/>
      <c r="BLM48" s="160"/>
      <c r="BLN48" s="160"/>
      <c r="BLO48" s="160"/>
      <c r="BLP48" s="161"/>
      <c r="BLQ48" s="159"/>
      <c r="BLR48" s="160"/>
      <c r="BLS48" s="160"/>
      <c r="BLT48" s="160"/>
      <c r="BLU48" s="160"/>
      <c r="BLV48" s="160"/>
      <c r="BLW48" s="160"/>
      <c r="BLX48" s="161"/>
      <c r="BLY48" s="159"/>
      <c r="BLZ48" s="160"/>
      <c r="BMA48" s="160"/>
      <c r="BMB48" s="160"/>
      <c r="BMC48" s="160"/>
      <c r="BMD48" s="160"/>
      <c r="BME48" s="160"/>
      <c r="BMF48" s="161"/>
      <c r="BMG48" s="159"/>
      <c r="BMH48" s="160"/>
      <c r="BMI48" s="160"/>
      <c r="BMJ48" s="160"/>
      <c r="BMK48" s="160"/>
      <c r="BML48" s="160"/>
      <c r="BMM48" s="160"/>
      <c r="BMN48" s="161"/>
      <c r="BMO48" s="159"/>
      <c r="BMP48" s="160"/>
      <c r="BMQ48" s="160"/>
      <c r="BMR48" s="160"/>
      <c r="BMS48" s="160"/>
      <c r="BMT48" s="160"/>
      <c r="BMU48" s="160"/>
      <c r="BMV48" s="161"/>
      <c r="BMW48" s="159"/>
      <c r="BMX48" s="160"/>
      <c r="BMY48" s="160"/>
      <c r="BMZ48" s="160"/>
      <c r="BNA48" s="160"/>
      <c r="BNB48" s="160"/>
      <c r="BNC48" s="160"/>
      <c r="BND48" s="161"/>
      <c r="BNE48" s="159"/>
      <c r="BNF48" s="160"/>
      <c r="BNG48" s="160"/>
      <c r="BNH48" s="160"/>
      <c r="BNI48" s="160"/>
      <c r="BNJ48" s="160"/>
      <c r="BNK48" s="160"/>
      <c r="BNL48" s="161"/>
      <c r="BNM48" s="159"/>
      <c r="BNN48" s="160"/>
      <c r="BNO48" s="160"/>
      <c r="BNP48" s="160"/>
      <c r="BNQ48" s="160"/>
      <c r="BNR48" s="160"/>
      <c r="BNS48" s="160"/>
      <c r="BNT48" s="161"/>
      <c r="BNU48" s="159"/>
      <c r="BNV48" s="160"/>
      <c r="BNW48" s="160"/>
      <c r="BNX48" s="160"/>
      <c r="BNY48" s="160"/>
      <c r="BNZ48" s="160"/>
      <c r="BOA48" s="160"/>
      <c r="BOB48" s="161"/>
      <c r="BOC48" s="159"/>
      <c r="BOD48" s="160"/>
      <c r="BOE48" s="160"/>
      <c r="BOF48" s="160"/>
      <c r="BOG48" s="160"/>
      <c r="BOH48" s="160"/>
      <c r="BOI48" s="160"/>
      <c r="BOJ48" s="161"/>
      <c r="BOK48" s="159"/>
      <c r="BOL48" s="160"/>
      <c r="BOM48" s="160"/>
      <c r="BON48" s="160"/>
      <c r="BOO48" s="160"/>
      <c r="BOP48" s="160"/>
      <c r="BOQ48" s="160"/>
      <c r="BOR48" s="161"/>
      <c r="BOS48" s="159"/>
      <c r="BOT48" s="160"/>
      <c r="BOU48" s="160"/>
      <c r="BOV48" s="160"/>
      <c r="BOW48" s="160"/>
      <c r="BOX48" s="160"/>
      <c r="BOY48" s="160"/>
      <c r="BOZ48" s="161"/>
      <c r="BPA48" s="159"/>
      <c r="BPB48" s="160"/>
      <c r="BPC48" s="160"/>
      <c r="BPD48" s="160"/>
      <c r="BPE48" s="160"/>
      <c r="BPF48" s="160"/>
      <c r="BPG48" s="160"/>
      <c r="BPH48" s="161"/>
      <c r="BPI48" s="159"/>
      <c r="BPJ48" s="160"/>
      <c r="BPK48" s="160"/>
      <c r="BPL48" s="160"/>
      <c r="BPM48" s="160"/>
      <c r="BPN48" s="160"/>
      <c r="BPO48" s="160"/>
      <c r="BPP48" s="161"/>
      <c r="BPQ48" s="159"/>
      <c r="BPR48" s="160"/>
      <c r="BPS48" s="160"/>
      <c r="BPT48" s="160"/>
      <c r="BPU48" s="160"/>
      <c r="BPV48" s="160"/>
      <c r="BPW48" s="160"/>
      <c r="BPX48" s="161"/>
      <c r="BPY48" s="159"/>
      <c r="BPZ48" s="160"/>
      <c r="BQA48" s="160"/>
      <c r="BQB48" s="160"/>
      <c r="BQC48" s="160"/>
      <c r="BQD48" s="160"/>
      <c r="BQE48" s="160"/>
      <c r="BQF48" s="161"/>
      <c r="BQG48" s="159"/>
      <c r="BQH48" s="160"/>
      <c r="BQI48" s="160"/>
      <c r="BQJ48" s="160"/>
      <c r="BQK48" s="160"/>
      <c r="BQL48" s="160"/>
      <c r="BQM48" s="160"/>
      <c r="BQN48" s="161"/>
      <c r="BQO48" s="159"/>
      <c r="BQP48" s="160"/>
      <c r="BQQ48" s="160"/>
      <c r="BQR48" s="160"/>
      <c r="BQS48" s="160"/>
      <c r="BQT48" s="160"/>
      <c r="BQU48" s="160"/>
      <c r="BQV48" s="161"/>
      <c r="BQW48" s="159"/>
      <c r="BQX48" s="160"/>
      <c r="BQY48" s="160"/>
      <c r="BQZ48" s="160"/>
      <c r="BRA48" s="160"/>
      <c r="BRB48" s="160"/>
      <c r="BRC48" s="160"/>
      <c r="BRD48" s="161"/>
      <c r="BRE48" s="159"/>
      <c r="BRF48" s="160"/>
      <c r="BRG48" s="160"/>
      <c r="BRH48" s="160"/>
      <c r="BRI48" s="160"/>
      <c r="BRJ48" s="160"/>
      <c r="BRK48" s="160"/>
      <c r="BRL48" s="161"/>
      <c r="BRM48" s="159"/>
      <c r="BRN48" s="160"/>
      <c r="BRO48" s="160"/>
      <c r="BRP48" s="160"/>
      <c r="BRQ48" s="160"/>
      <c r="BRR48" s="160"/>
      <c r="BRS48" s="160"/>
      <c r="BRT48" s="161"/>
      <c r="BRU48" s="159"/>
      <c r="BRV48" s="160"/>
      <c r="BRW48" s="160"/>
      <c r="BRX48" s="160"/>
      <c r="BRY48" s="160"/>
      <c r="BRZ48" s="160"/>
      <c r="BSA48" s="160"/>
      <c r="BSB48" s="161"/>
      <c r="BSC48" s="159"/>
      <c r="BSD48" s="160"/>
      <c r="BSE48" s="160"/>
      <c r="BSF48" s="160"/>
      <c r="BSG48" s="160"/>
      <c r="BSH48" s="160"/>
      <c r="BSI48" s="160"/>
      <c r="BSJ48" s="161"/>
      <c r="BSK48" s="159"/>
      <c r="BSL48" s="160"/>
      <c r="BSM48" s="160"/>
      <c r="BSN48" s="160"/>
      <c r="BSO48" s="160"/>
      <c r="BSP48" s="160"/>
      <c r="BSQ48" s="160"/>
      <c r="BSR48" s="161"/>
      <c r="BSS48" s="159"/>
      <c r="BST48" s="160"/>
      <c r="BSU48" s="160"/>
      <c r="BSV48" s="160"/>
      <c r="BSW48" s="160"/>
      <c r="BSX48" s="160"/>
      <c r="BSY48" s="160"/>
      <c r="BSZ48" s="161"/>
      <c r="BTA48" s="159"/>
      <c r="BTB48" s="160"/>
      <c r="BTC48" s="160"/>
      <c r="BTD48" s="160"/>
      <c r="BTE48" s="160"/>
      <c r="BTF48" s="160"/>
      <c r="BTG48" s="160"/>
      <c r="BTH48" s="161"/>
      <c r="BTI48" s="159"/>
      <c r="BTJ48" s="160"/>
      <c r="BTK48" s="160"/>
      <c r="BTL48" s="160"/>
      <c r="BTM48" s="160"/>
      <c r="BTN48" s="160"/>
      <c r="BTO48" s="160"/>
      <c r="BTP48" s="161"/>
      <c r="BTQ48" s="159"/>
      <c r="BTR48" s="160"/>
      <c r="BTS48" s="160"/>
      <c r="BTT48" s="160"/>
      <c r="BTU48" s="160"/>
      <c r="BTV48" s="160"/>
      <c r="BTW48" s="160"/>
      <c r="BTX48" s="161"/>
      <c r="BTY48" s="159"/>
      <c r="BTZ48" s="160"/>
      <c r="BUA48" s="160"/>
      <c r="BUB48" s="160"/>
      <c r="BUC48" s="160"/>
      <c r="BUD48" s="160"/>
      <c r="BUE48" s="160"/>
      <c r="BUF48" s="161"/>
      <c r="BUG48" s="159"/>
      <c r="BUH48" s="160"/>
      <c r="BUI48" s="160"/>
      <c r="BUJ48" s="160"/>
      <c r="BUK48" s="160"/>
      <c r="BUL48" s="160"/>
      <c r="BUM48" s="160"/>
      <c r="BUN48" s="161"/>
      <c r="BUO48" s="159"/>
      <c r="BUP48" s="160"/>
      <c r="BUQ48" s="160"/>
      <c r="BUR48" s="160"/>
      <c r="BUS48" s="160"/>
      <c r="BUT48" s="160"/>
      <c r="BUU48" s="160"/>
      <c r="BUV48" s="161"/>
      <c r="BUW48" s="159"/>
      <c r="BUX48" s="160"/>
      <c r="BUY48" s="160"/>
      <c r="BUZ48" s="160"/>
      <c r="BVA48" s="160"/>
      <c r="BVB48" s="160"/>
      <c r="BVC48" s="160"/>
      <c r="BVD48" s="161"/>
      <c r="BVE48" s="159"/>
      <c r="BVF48" s="160"/>
      <c r="BVG48" s="160"/>
      <c r="BVH48" s="160"/>
      <c r="BVI48" s="160"/>
      <c r="BVJ48" s="160"/>
      <c r="BVK48" s="160"/>
      <c r="BVL48" s="161"/>
      <c r="BVM48" s="159"/>
      <c r="BVN48" s="160"/>
      <c r="BVO48" s="160"/>
      <c r="BVP48" s="160"/>
      <c r="BVQ48" s="160"/>
      <c r="BVR48" s="160"/>
      <c r="BVS48" s="160"/>
      <c r="BVT48" s="161"/>
      <c r="BVU48" s="159"/>
      <c r="BVV48" s="160"/>
      <c r="BVW48" s="160"/>
      <c r="BVX48" s="160"/>
      <c r="BVY48" s="160"/>
      <c r="BVZ48" s="160"/>
      <c r="BWA48" s="160"/>
      <c r="BWB48" s="161"/>
      <c r="BWC48" s="159"/>
      <c r="BWD48" s="160"/>
      <c r="BWE48" s="160"/>
      <c r="BWF48" s="160"/>
      <c r="BWG48" s="160"/>
      <c r="BWH48" s="160"/>
      <c r="BWI48" s="160"/>
      <c r="BWJ48" s="161"/>
      <c r="BWK48" s="159"/>
      <c r="BWL48" s="160"/>
      <c r="BWM48" s="160"/>
      <c r="BWN48" s="160"/>
      <c r="BWO48" s="160"/>
      <c r="BWP48" s="160"/>
      <c r="BWQ48" s="160"/>
      <c r="BWR48" s="161"/>
      <c r="BWS48" s="159"/>
      <c r="BWT48" s="160"/>
      <c r="BWU48" s="160"/>
      <c r="BWV48" s="160"/>
      <c r="BWW48" s="160"/>
      <c r="BWX48" s="160"/>
      <c r="BWY48" s="160"/>
      <c r="BWZ48" s="161"/>
      <c r="BXA48" s="159"/>
      <c r="BXB48" s="160"/>
      <c r="BXC48" s="160"/>
      <c r="BXD48" s="160"/>
      <c r="BXE48" s="160"/>
      <c r="BXF48" s="160"/>
      <c r="BXG48" s="160"/>
      <c r="BXH48" s="161"/>
      <c r="BXI48" s="159"/>
      <c r="BXJ48" s="160"/>
      <c r="BXK48" s="160"/>
      <c r="BXL48" s="160"/>
      <c r="BXM48" s="160"/>
      <c r="BXN48" s="160"/>
      <c r="BXO48" s="160"/>
      <c r="BXP48" s="161"/>
      <c r="BXQ48" s="159"/>
      <c r="BXR48" s="160"/>
      <c r="BXS48" s="160"/>
      <c r="BXT48" s="160"/>
      <c r="BXU48" s="160"/>
      <c r="BXV48" s="160"/>
      <c r="BXW48" s="160"/>
      <c r="BXX48" s="161"/>
      <c r="BXY48" s="159"/>
      <c r="BXZ48" s="160"/>
      <c r="BYA48" s="160"/>
      <c r="BYB48" s="160"/>
      <c r="BYC48" s="160"/>
      <c r="BYD48" s="160"/>
      <c r="BYE48" s="160"/>
      <c r="BYF48" s="161"/>
      <c r="BYG48" s="159"/>
      <c r="BYH48" s="160"/>
      <c r="BYI48" s="160"/>
      <c r="BYJ48" s="160"/>
      <c r="BYK48" s="160"/>
      <c r="BYL48" s="160"/>
      <c r="BYM48" s="160"/>
      <c r="BYN48" s="161"/>
      <c r="BYO48" s="159"/>
      <c r="BYP48" s="160"/>
      <c r="BYQ48" s="160"/>
      <c r="BYR48" s="160"/>
      <c r="BYS48" s="160"/>
      <c r="BYT48" s="160"/>
      <c r="BYU48" s="160"/>
      <c r="BYV48" s="161"/>
      <c r="BYW48" s="159"/>
      <c r="BYX48" s="160"/>
      <c r="BYY48" s="160"/>
      <c r="BYZ48" s="160"/>
      <c r="BZA48" s="160"/>
      <c r="BZB48" s="160"/>
      <c r="BZC48" s="160"/>
      <c r="BZD48" s="161"/>
      <c r="BZE48" s="159"/>
      <c r="BZF48" s="160"/>
      <c r="BZG48" s="160"/>
      <c r="BZH48" s="160"/>
      <c r="BZI48" s="160"/>
      <c r="BZJ48" s="160"/>
      <c r="BZK48" s="160"/>
      <c r="BZL48" s="161"/>
      <c r="BZM48" s="159"/>
      <c r="BZN48" s="160"/>
      <c r="BZO48" s="160"/>
      <c r="BZP48" s="160"/>
      <c r="BZQ48" s="160"/>
      <c r="BZR48" s="160"/>
      <c r="BZS48" s="160"/>
      <c r="BZT48" s="161"/>
      <c r="BZU48" s="159"/>
      <c r="BZV48" s="160"/>
      <c r="BZW48" s="160"/>
      <c r="BZX48" s="160"/>
      <c r="BZY48" s="160"/>
      <c r="BZZ48" s="160"/>
      <c r="CAA48" s="160"/>
      <c r="CAB48" s="161"/>
      <c r="CAC48" s="159"/>
      <c r="CAD48" s="160"/>
      <c r="CAE48" s="160"/>
      <c r="CAF48" s="160"/>
      <c r="CAG48" s="160"/>
      <c r="CAH48" s="160"/>
      <c r="CAI48" s="160"/>
      <c r="CAJ48" s="161"/>
      <c r="CAK48" s="159"/>
      <c r="CAL48" s="160"/>
      <c r="CAM48" s="160"/>
      <c r="CAN48" s="160"/>
      <c r="CAO48" s="160"/>
      <c r="CAP48" s="160"/>
      <c r="CAQ48" s="160"/>
      <c r="CAR48" s="161"/>
      <c r="CAS48" s="159"/>
      <c r="CAT48" s="160"/>
      <c r="CAU48" s="160"/>
      <c r="CAV48" s="160"/>
      <c r="CAW48" s="160"/>
      <c r="CAX48" s="160"/>
      <c r="CAY48" s="160"/>
      <c r="CAZ48" s="161"/>
      <c r="CBA48" s="159"/>
      <c r="CBB48" s="160"/>
      <c r="CBC48" s="160"/>
      <c r="CBD48" s="160"/>
      <c r="CBE48" s="160"/>
      <c r="CBF48" s="160"/>
      <c r="CBG48" s="160"/>
      <c r="CBH48" s="161"/>
      <c r="CBI48" s="159"/>
      <c r="CBJ48" s="160"/>
      <c r="CBK48" s="160"/>
      <c r="CBL48" s="160"/>
      <c r="CBM48" s="160"/>
      <c r="CBN48" s="160"/>
      <c r="CBO48" s="160"/>
      <c r="CBP48" s="161"/>
      <c r="CBQ48" s="159"/>
      <c r="CBR48" s="160"/>
      <c r="CBS48" s="160"/>
      <c r="CBT48" s="160"/>
      <c r="CBU48" s="160"/>
      <c r="CBV48" s="160"/>
      <c r="CBW48" s="160"/>
      <c r="CBX48" s="161"/>
      <c r="CBY48" s="159"/>
      <c r="CBZ48" s="160"/>
      <c r="CCA48" s="160"/>
      <c r="CCB48" s="160"/>
      <c r="CCC48" s="160"/>
      <c r="CCD48" s="160"/>
      <c r="CCE48" s="160"/>
      <c r="CCF48" s="161"/>
      <c r="CCG48" s="159"/>
      <c r="CCH48" s="160"/>
      <c r="CCI48" s="160"/>
      <c r="CCJ48" s="160"/>
      <c r="CCK48" s="160"/>
      <c r="CCL48" s="160"/>
      <c r="CCM48" s="160"/>
      <c r="CCN48" s="161"/>
      <c r="CCO48" s="159"/>
      <c r="CCP48" s="160"/>
      <c r="CCQ48" s="160"/>
      <c r="CCR48" s="160"/>
      <c r="CCS48" s="160"/>
      <c r="CCT48" s="160"/>
      <c r="CCU48" s="160"/>
      <c r="CCV48" s="161"/>
      <c r="CCW48" s="159"/>
      <c r="CCX48" s="160"/>
      <c r="CCY48" s="160"/>
      <c r="CCZ48" s="160"/>
      <c r="CDA48" s="160"/>
      <c r="CDB48" s="160"/>
      <c r="CDC48" s="160"/>
      <c r="CDD48" s="161"/>
      <c r="CDE48" s="159"/>
      <c r="CDF48" s="160"/>
      <c r="CDG48" s="160"/>
      <c r="CDH48" s="160"/>
      <c r="CDI48" s="160"/>
      <c r="CDJ48" s="160"/>
      <c r="CDK48" s="160"/>
      <c r="CDL48" s="161"/>
      <c r="CDM48" s="159"/>
      <c r="CDN48" s="160"/>
      <c r="CDO48" s="160"/>
      <c r="CDP48" s="160"/>
      <c r="CDQ48" s="160"/>
      <c r="CDR48" s="160"/>
      <c r="CDS48" s="160"/>
      <c r="CDT48" s="161"/>
      <c r="CDU48" s="159"/>
      <c r="CDV48" s="160"/>
      <c r="CDW48" s="160"/>
      <c r="CDX48" s="160"/>
      <c r="CDY48" s="160"/>
      <c r="CDZ48" s="160"/>
      <c r="CEA48" s="160"/>
      <c r="CEB48" s="161"/>
      <c r="CEC48" s="159"/>
      <c r="CED48" s="160"/>
      <c r="CEE48" s="160"/>
      <c r="CEF48" s="160"/>
      <c r="CEG48" s="160"/>
      <c r="CEH48" s="160"/>
      <c r="CEI48" s="160"/>
      <c r="CEJ48" s="161"/>
      <c r="CEK48" s="159"/>
      <c r="CEL48" s="160"/>
      <c r="CEM48" s="160"/>
      <c r="CEN48" s="160"/>
      <c r="CEO48" s="160"/>
      <c r="CEP48" s="160"/>
      <c r="CEQ48" s="160"/>
      <c r="CER48" s="161"/>
      <c r="CES48" s="159"/>
      <c r="CET48" s="160"/>
      <c r="CEU48" s="160"/>
      <c r="CEV48" s="160"/>
      <c r="CEW48" s="160"/>
      <c r="CEX48" s="160"/>
      <c r="CEY48" s="160"/>
      <c r="CEZ48" s="161"/>
      <c r="CFA48" s="159"/>
      <c r="CFB48" s="160"/>
      <c r="CFC48" s="160"/>
      <c r="CFD48" s="160"/>
      <c r="CFE48" s="160"/>
      <c r="CFF48" s="160"/>
      <c r="CFG48" s="160"/>
      <c r="CFH48" s="161"/>
      <c r="CFI48" s="159"/>
      <c r="CFJ48" s="160"/>
      <c r="CFK48" s="160"/>
      <c r="CFL48" s="160"/>
      <c r="CFM48" s="160"/>
      <c r="CFN48" s="160"/>
      <c r="CFO48" s="160"/>
      <c r="CFP48" s="161"/>
      <c r="CFQ48" s="159"/>
      <c r="CFR48" s="160"/>
      <c r="CFS48" s="160"/>
      <c r="CFT48" s="160"/>
      <c r="CFU48" s="160"/>
      <c r="CFV48" s="160"/>
      <c r="CFW48" s="160"/>
      <c r="CFX48" s="161"/>
      <c r="CFY48" s="159"/>
      <c r="CFZ48" s="160"/>
      <c r="CGA48" s="160"/>
      <c r="CGB48" s="160"/>
      <c r="CGC48" s="160"/>
      <c r="CGD48" s="160"/>
      <c r="CGE48" s="160"/>
      <c r="CGF48" s="161"/>
      <c r="CGG48" s="159"/>
      <c r="CGH48" s="160"/>
      <c r="CGI48" s="160"/>
      <c r="CGJ48" s="160"/>
      <c r="CGK48" s="160"/>
      <c r="CGL48" s="160"/>
      <c r="CGM48" s="160"/>
      <c r="CGN48" s="161"/>
      <c r="CGO48" s="159"/>
      <c r="CGP48" s="160"/>
      <c r="CGQ48" s="160"/>
      <c r="CGR48" s="160"/>
      <c r="CGS48" s="160"/>
      <c r="CGT48" s="160"/>
      <c r="CGU48" s="160"/>
      <c r="CGV48" s="161"/>
      <c r="CGW48" s="159"/>
      <c r="CGX48" s="160"/>
      <c r="CGY48" s="160"/>
      <c r="CGZ48" s="160"/>
      <c r="CHA48" s="160"/>
      <c r="CHB48" s="160"/>
      <c r="CHC48" s="160"/>
      <c r="CHD48" s="161"/>
      <c r="CHE48" s="159"/>
      <c r="CHF48" s="160"/>
      <c r="CHG48" s="160"/>
      <c r="CHH48" s="160"/>
      <c r="CHI48" s="160"/>
      <c r="CHJ48" s="160"/>
      <c r="CHK48" s="160"/>
      <c r="CHL48" s="161"/>
      <c r="CHM48" s="159"/>
      <c r="CHN48" s="160"/>
      <c r="CHO48" s="160"/>
      <c r="CHP48" s="160"/>
      <c r="CHQ48" s="160"/>
      <c r="CHR48" s="160"/>
      <c r="CHS48" s="160"/>
      <c r="CHT48" s="161"/>
      <c r="CHU48" s="159"/>
      <c r="CHV48" s="160"/>
      <c r="CHW48" s="160"/>
      <c r="CHX48" s="160"/>
      <c r="CHY48" s="160"/>
      <c r="CHZ48" s="160"/>
      <c r="CIA48" s="160"/>
      <c r="CIB48" s="161"/>
      <c r="CIC48" s="159"/>
      <c r="CID48" s="160"/>
      <c r="CIE48" s="160"/>
      <c r="CIF48" s="160"/>
      <c r="CIG48" s="160"/>
      <c r="CIH48" s="160"/>
      <c r="CII48" s="160"/>
      <c r="CIJ48" s="161"/>
      <c r="CIK48" s="159"/>
      <c r="CIL48" s="160"/>
      <c r="CIM48" s="160"/>
      <c r="CIN48" s="160"/>
      <c r="CIO48" s="160"/>
      <c r="CIP48" s="160"/>
      <c r="CIQ48" s="160"/>
      <c r="CIR48" s="161"/>
      <c r="CIS48" s="159"/>
      <c r="CIT48" s="160"/>
      <c r="CIU48" s="160"/>
      <c r="CIV48" s="160"/>
      <c r="CIW48" s="160"/>
      <c r="CIX48" s="160"/>
      <c r="CIY48" s="160"/>
      <c r="CIZ48" s="161"/>
      <c r="CJA48" s="159"/>
      <c r="CJB48" s="160"/>
      <c r="CJC48" s="160"/>
      <c r="CJD48" s="160"/>
      <c r="CJE48" s="160"/>
      <c r="CJF48" s="160"/>
      <c r="CJG48" s="160"/>
      <c r="CJH48" s="161"/>
      <c r="CJI48" s="159"/>
      <c r="CJJ48" s="160"/>
      <c r="CJK48" s="160"/>
      <c r="CJL48" s="160"/>
      <c r="CJM48" s="160"/>
      <c r="CJN48" s="160"/>
      <c r="CJO48" s="160"/>
      <c r="CJP48" s="161"/>
      <c r="CJQ48" s="159"/>
      <c r="CJR48" s="160"/>
      <c r="CJS48" s="160"/>
      <c r="CJT48" s="160"/>
      <c r="CJU48" s="160"/>
      <c r="CJV48" s="160"/>
      <c r="CJW48" s="160"/>
      <c r="CJX48" s="161"/>
      <c r="CJY48" s="159"/>
      <c r="CJZ48" s="160"/>
      <c r="CKA48" s="160"/>
      <c r="CKB48" s="160"/>
      <c r="CKC48" s="160"/>
      <c r="CKD48" s="160"/>
      <c r="CKE48" s="160"/>
      <c r="CKF48" s="161"/>
      <c r="CKG48" s="159"/>
      <c r="CKH48" s="160"/>
      <c r="CKI48" s="160"/>
      <c r="CKJ48" s="160"/>
      <c r="CKK48" s="160"/>
      <c r="CKL48" s="160"/>
      <c r="CKM48" s="160"/>
      <c r="CKN48" s="161"/>
      <c r="CKO48" s="159"/>
      <c r="CKP48" s="160"/>
      <c r="CKQ48" s="160"/>
      <c r="CKR48" s="160"/>
      <c r="CKS48" s="160"/>
      <c r="CKT48" s="160"/>
      <c r="CKU48" s="160"/>
      <c r="CKV48" s="161"/>
      <c r="CKW48" s="159"/>
      <c r="CKX48" s="160"/>
      <c r="CKY48" s="160"/>
      <c r="CKZ48" s="160"/>
      <c r="CLA48" s="160"/>
      <c r="CLB48" s="160"/>
      <c r="CLC48" s="160"/>
      <c r="CLD48" s="161"/>
      <c r="CLE48" s="159"/>
      <c r="CLF48" s="160"/>
      <c r="CLG48" s="160"/>
      <c r="CLH48" s="160"/>
      <c r="CLI48" s="160"/>
      <c r="CLJ48" s="160"/>
      <c r="CLK48" s="160"/>
      <c r="CLL48" s="161"/>
      <c r="CLM48" s="159"/>
      <c r="CLN48" s="160"/>
      <c r="CLO48" s="160"/>
      <c r="CLP48" s="160"/>
      <c r="CLQ48" s="160"/>
      <c r="CLR48" s="160"/>
      <c r="CLS48" s="160"/>
      <c r="CLT48" s="161"/>
      <c r="CLU48" s="159"/>
      <c r="CLV48" s="160"/>
      <c r="CLW48" s="160"/>
      <c r="CLX48" s="160"/>
      <c r="CLY48" s="160"/>
      <c r="CLZ48" s="160"/>
      <c r="CMA48" s="160"/>
      <c r="CMB48" s="161"/>
      <c r="CMC48" s="159"/>
      <c r="CMD48" s="160"/>
      <c r="CME48" s="160"/>
      <c r="CMF48" s="160"/>
      <c r="CMG48" s="160"/>
      <c r="CMH48" s="160"/>
      <c r="CMI48" s="160"/>
      <c r="CMJ48" s="161"/>
      <c r="CMK48" s="159"/>
      <c r="CML48" s="160"/>
      <c r="CMM48" s="160"/>
      <c r="CMN48" s="160"/>
      <c r="CMO48" s="160"/>
      <c r="CMP48" s="160"/>
      <c r="CMQ48" s="160"/>
      <c r="CMR48" s="161"/>
      <c r="CMS48" s="159"/>
      <c r="CMT48" s="160"/>
      <c r="CMU48" s="160"/>
      <c r="CMV48" s="160"/>
      <c r="CMW48" s="160"/>
      <c r="CMX48" s="160"/>
      <c r="CMY48" s="160"/>
      <c r="CMZ48" s="161"/>
      <c r="CNA48" s="159"/>
      <c r="CNB48" s="160"/>
      <c r="CNC48" s="160"/>
      <c r="CND48" s="160"/>
      <c r="CNE48" s="160"/>
      <c r="CNF48" s="160"/>
      <c r="CNG48" s="160"/>
      <c r="CNH48" s="161"/>
      <c r="CNI48" s="159"/>
      <c r="CNJ48" s="160"/>
      <c r="CNK48" s="160"/>
      <c r="CNL48" s="160"/>
      <c r="CNM48" s="160"/>
      <c r="CNN48" s="160"/>
      <c r="CNO48" s="160"/>
      <c r="CNP48" s="161"/>
      <c r="CNQ48" s="159"/>
      <c r="CNR48" s="160"/>
      <c r="CNS48" s="160"/>
      <c r="CNT48" s="160"/>
      <c r="CNU48" s="160"/>
      <c r="CNV48" s="160"/>
      <c r="CNW48" s="160"/>
      <c r="CNX48" s="161"/>
      <c r="CNY48" s="159"/>
      <c r="CNZ48" s="160"/>
      <c r="COA48" s="160"/>
      <c r="COB48" s="160"/>
      <c r="COC48" s="160"/>
      <c r="COD48" s="160"/>
      <c r="COE48" s="160"/>
      <c r="COF48" s="161"/>
      <c r="COG48" s="159"/>
      <c r="COH48" s="160"/>
      <c r="COI48" s="160"/>
      <c r="COJ48" s="160"/>
      <c r="COK48" s="160"/>
      <c r="COL48" s="160"/>
      <c r="COM48" s="160"/>
      <c r="CON48" s="161"/>
      <c r="COO48" s="159"/>
      <c r="COP48" s="160"/>
      <c r="COQ48" s="160"/>
      <c r="COR48" s="160"/>
      <c r="COS48" s="160"/>
      <c r="COT48" s="160"/>
      <c r="COU48" s="160"/>
      <c r="COV48" s="161"/>
      <c r="COW48" s="159"/>
      <c r="COX48" s="160"/>
      <c r="COY48" s="160"/>
      <c r="COZ48" s="160"/>
      <c r="CPA48" s="160"/>
      <c r="CPB48" s="160"/>
      <c r="CPC48" s="160"/>
      <c r="CPD48" s="161"/>
      <c r="CPE48" s="159"/>
      <c r="CPF48" s="160"/>
      <c r="CPG48" s="160"/>
      <c r="CPH48" s="160"/>
      <c r="CPI48" s="160"/>
      <c r="CPJ48" s="160"/>
      <c r="CPK48" s="160"/>
      <c r="CPL48" s="161"/>
      <c r="CPM48" s="159"/>
      <c r="CPN48" s="160"/>
      <c r="CPO48" s="160"/>
      <c r="CPP48" s="160"/>
      <c r="CPQ48" s="160"/>
      <c r="CPR48" s="160"/>
      <c r="CPS48" s="160"/>
      <c r="CPT48" s="161"/>
      <c r="CPU48" s="159"/>
      <c r="CPV48" s="160"/>
      <c r="CPW48" s="160"/>
      <c r="CPX48" s="160"/>
      <c r="CPY48" s="160"/>
      <c r="CPZ48" s="160"/>
      <c r="CQA48" s="160"/>
      <c r="CQB48" s="161"/>
      <c r="CQC48" s="159"/>
      <c r="CQD48" s="160"/>
      <c r="CQE48" s="160"/>
      <c r="CQF48" s="160"/>
      <c r="CQG48" s="160"/>
      <c r="CQH48" s="160"/>
      <c r="CQI48" s="160"/>
      <c r="CQJ48" s="161"/>
      <c r="CQK48" s="159"/>
      <c r="CQL48" s="160"/>
      <c r="CQM48" s="160"/>
      <c r="CQN48" s="160"/>
      <c r="CQO48" s="160"/>
      <c r="CQP48" s="160"/>
      <c r="CQQ48" s="160"/>
      <c r="CQR48" s="161"/>
      <c r="CQS48" s="159"/>
      <c r="CQT48" s="160"/>
      <c r="CQU48" s="160"/>
      <c r="CQV48" s="160"/>
      <c r="CQW48" s="160"/>
      <c r="CQX48" s="160"/>
      <c r="CQY48" s="160"/>
      <c r="CQZ48" s="161"/>
      <c r="CRA48" s="159"/>
      <c r="CRB48" s="160"/>
      <c r="CRC48" s="160"/>
      <c r="CRD48" s="160"/>
      <c r="CRE48" s="160"/>
      <c r="CRF48" s="160"/>
      <c r="CRG48" s="160"/>
      <c r="CRH48" s="161"/>
      <c r="CRI48" s="159"/>
      <c r="CRJ48" s="160"/>
      <c r="CRK48" s="160"/>
      <c r="CRL48" s="160"/>
      <c r="CRM48" s="160"/>
      <c r="CRN48" s="160"/>
      <c r="CRO48" s="160"/>
      <c r="CRP48" s="161"/>
      <c r="CRQ48" s="159"/>
      <c r="CRR48" s="160"/>
      <c r="CRS48" s="160"/>
      <c r="CRT48" s="160"/>
      <c r="CRU48" s="160"/>
      <c r="CRV48" s="160"/>
      <c r="CRW48" s="160"/>
      <c r="CRX48" s="161"/>
      <c r="CRY48" s="159"/>
      <c r="CRZ48" s="160"/>
      <c r="CSA48" s="160"/>
      <c r="CSB48" s="160"/>
      <c r="CSC48" s="160"/>
      <c r="CSD48" s="160"/>
      <c r="CSE48" s="160"/>
      <c r="CSF48" s="161"/>
      <c r="CSG48" s="159"/>
      <c r="CSH48" s="160"/>
      <c r="CSI48" s="160"/>
      <c r="CSJ48" s="160"/>
      <c r="CSK48" s="160"/>
      <c r="CSL48" s="160"/>
      <c r="CSM48" s="160"/>
      <c r="CSN48" s="161"/>
      <c r="CSO48" s="159"/>
      <c r="CSP48" s="160"/>
      <c r="CSQ48" s="160"/>
      <c r="CSR48" s="160"/>
      <c r="CSS48" s="160"/>
      <c r="CST48" s="160"/>
      <c r="CSU48" s="160"/>
      <c r="CSV48" s="161"/>
      <c r="CSW48" s="159"/>
      <c r="CSX48" s="160"/>
      <c r="CSY48" s="160"/>
      <c r="CSZ48" s="160"/>
      <c r="CTA48" s="160"/>
      <c r="CTB48" s="160"/>
      <c r="CTC48" s="160"/>
      <c r="CTD48" s="161"/>
      <c r="CTE48" s="159"/>
      <c r="CTF48" s="160"/>
      <c r="CTG48" s="160"/>
      <c r="CTH48" s="160"/>
      <c r="CTI48" s="160"/>
      <c r="CTJ48" s="160"/>
      <c r="CTK48" s="160"/>
      <c r="CTL48" s="161"/>
      <c r="CTM48" s="159"/>
      <c r="CTN48" s="160"/>
      <c r="CTO48" s="160"/>
      <c r="CTP48" s="160"/>
      <c r="CTQ48" s="160"/>
      <c r="CTR48" s="160"/>
      <c r="CTS48" s="160"/>
      <c r="CTT48" s="161"/>
      <c r="CTU48" s="159"/>
      <c r="CTV48" s="160"/>
      <c r="CTW48" s="160"/>
      <c r="CTX48" s="160"/>
      <c r="CTY48" s="160"/>
      <c r="CTZ48" s="160"/>
      <c r="CUA48" s="160"/>
      <c r="CUB48" s="161"/>
      <c r="CUC48" s="159"/>
      <c r="CUD48" s="160"/>
      <c r="CUE48" s="160"/>
      <c r="CUF48" s="160"/>
      <c r="CUG48" s="160"/>
      <c r="CUH48" s="160"/>
      <c r="CUI48" s="160"/>
      <c r="CUJ48" s="161"/>
      <c r="CUK48" s="159"/>
      <c r="CUL48" s="160"/>
      <c r="CUM48" s="160"/>
      <c r="CUN48" s="160"/>
      <c r="CUO48" s="160"/>
      <c r="CUP48" s="160"/>
      <c r="CUQ48" s="160"/>
      <c r="CUR48" s="161"/>
      <c r="CUS48" s="159"/>
      <c r="CUT48" s="160"/>
      <c r="CUU48" s="160"/>
      <c r="CUV48" s="160"/>
      <c r="CUW48" s="160"/>
      <c r="CUX48" s="160"/>
      <c r="CUY48" s="160"/>
      <c r="CUZ48" s="161"/>
      <c r="CVA48" s="159"/>
      <c r="CVB48" s="160"/>
      <c r="CVC48" s="160"/>
      <c r="CVD48" s="160"/>
      <c r="CVE48" s="160"/>
      <c r="CVF48" s="160"/>
      <c r="CVG48" s="160"/>
      <c r="CVH48" s="161"/>
      <c r="CVI48" s="159"/>
      <c r="CVJ48" s="160"/>
      <c r="CVK48" s="160"/>
      <c r="CVL48" s="160"/>
      <c r="CVM48" s="160"/>
      <c r="CVN48" s="160"/>
      <c r="CVO48" s="160"/>
      <c r="CVP48" s="161"/>
      <c r="CVQ48" s="159"/>
      <c r="CVR48" s="160"/>
      <c r="CVS48" s="160"/>
      <c r="CVT48" s="160"/>
      <c r="CVU48" s="160"/>
      <c r="CVV48" s="160"/>
      <c r="CVW48" s="160"/>
      <c r="CVX48" s="161"/>
      <c r="CVY48" s="159"/>
      <c r="CVZ48" s="160"/>
      <c r="CWA48" s="160"/>
      <c r="CWB48" s="160"/>
      <c r="CWC48" s="160"/>
      <c r="CWD48" s="160"/>
      <c r="CWE48" s="160"/>
      <c r="CWF48" s="161"/>
      <c r="CWG48" s="159"/>
      <c r="CWH48" s="160"/>
      <c r="CWI48" s="160"/>
      <c r="CWJ48" s="160"/>
      <c r="CWK48" s="160"/>
      <c r="CWL48" s="160"/>
      <c r="CWM48" s="160"/>
      <c r="CWN48" s="161"/>
      <c r="CWO48" s="159"/>
      <c r="CWP48" s="160"/>
      <c r="CWQ48" s="160"/>
      <c r="CWR48" s="160"/>
      <c r="CWS48" s="160"/>
      <c r="CWT48" s="160"/>
      <c r="CWU48" s="160"/>
      <c r="CWV48" s="161"/>
      <c r="CWW48" s="159"/>
      <c r="CWX48" s="160"/>
      <c r="CWY48" s="160"/>
      <c r="CWZ48" s="160"/>
      <c r="CXA48" s="160"/>
      <c r="CXB48" s="160"/>
      <c r="CXC48" s="160"/>
      <c r="CXD48" s="161"/>
      <c r="CXE48" s="159"/>
      <c r="CXF48" s="160"/>
      <c r="CXG48" s="160"/>
      <c r="CXH48" s="160"/>
      <c r="CXI48" s="160"/>
      <c r="CXJ48" s="160"/>
      <c r="CXK48" s="160"/>
      <c r="CXL48" s="161"/>
      <c r="CXM48" s="159"/>
      <c r="CXN48" s="160"/>
      <c r="CXO48" s="160"/>
      <c r="CXP48" s="160"/>
      <c r="CXQ48" s="160"/>
      <c r="CXR48" s="160"/>
      <c r="CXS48" s="160"/>
      <c r="CXT48" s="161"/>
      <c r="CXU48" s="159"/>
      <c r="CXV48" s="160"/>
      <c r="CXW48" s="160"/>
      <c r="CXX48" s="160"/>
      <c r="CXY48" s="160"/>
      <c r="CXZ48" s="160"/>
      <c r="CYA48" s="160"/>
      <c r="CYB48" s="161"/>
      <c r="CYC48" s="159"/>
      <c r="CYD48" s="160"/>
      <c r="CYE48" s="160"/>
      <c r="CYF48" s="160"/>
      <c r="CYG48" s="160"/>
      <c r="CYH48" s="160"/>
      <c r="CYI48" s="160"/>
      <c r="CYJ48" s="161"/>
      <c r="CYK48" s="159"/>
      <c r="CYL48" s="160"/>
      <c r="CYM48" s="160"/>
      <c r="CYN48" s="160"/>
      <c r="CYO48" s="160"/>
      <c r="CYP48" s="160"/>
      <c r="CYQ48" s="160"/>
      <c r="CYR48" s="161"/>
      <c r="CYS48" s="159"/>
      <c r="CYT48" s="160"/>
      <c r="CYU48" s="160"/>
      <c r="CYV48" s="160"/>
      <c r="CYW48" s="160"/>
      <c r="CYX48" s="160"/>
      <c r="CYY48" s="160"/>
      <c r="CYZ48" s="161"/>
      <c r="CZA48" s="159"/>
      <c r="CZB48" s="160"/>
      <c r="CZC48" s="160"/>
      <c r="CZD48" s="160"/>
      <c r="CZE48" s="160"/>
      <c r="CZF48" s="160"/>
      <c r="CZG48" s="160"/>
      <c r="CZH48" s="161"/>
      <c r="CZI48" s="159"/>
      <c r="CZJ48" s="160"/>
      <c r="CZK48" s="160"/>
      <c r="CZL48" s="160"/>
      <c r="CZM48" s="160"/>
      <c r="CZN48" s="160"/>
      <c r="CZO48" s="160"/>
      <c r="CZP48" s="161"/>
      <c r="CZQ48" s="159"/>
      <c r="CZR48" s="160"/>
      <c r="CZS48" s="160"/>
      <c r="CZT48" s="160"/>
      <c r="CZU48" s="160"/>
      <c r="CZV48" s="160"/>
      <c r="CZW48" s="160"/>
      <c r="CZX48" s="161"/>
      <c r="CZY48" s="159"/>
      <c r="CZZ48" s="160"/>
      <c r="DAA48" s="160"/>
      <c r="DAB48" s="160"/>
      <c r="DAC48" s="160"/>
      <c r="DAD48" s="160"/>
      <c r="DAE48" s="160"/>
      <c r="DAF48" s="161"/>
      <c r="DAG48" s="159"/>
      <c r="DAH48" s="160"/>
      <c r="DAI48" s="160"/>
      <c r="DAJ48" s="160"/>
      <c r="DAK48" s="160"/>
      <c r="DAL48" s="160"/>
      <c r="DAM48" s="160"/>
      <c r="DAN48" s="161"/>
      <c r="DAO48" s="159"/>
      <c r="DAP48" s="160"/>
      <c r="DAQ48" s="160"/>
      <c r="DAR48" s="160"/>
      <c r="DAS48" s="160"/>
      <c r="DAT48" s="160"/>
      <c r="DAU48" s="160"/>
      <c r="DAV48" s="161"/>
      <c r="DAW48" s="159"/>
      <c r="DAX48" s="160"/>
      <c r="DAY48" s="160"/>
      <c r="DAZ48" s="160"/>
      <c r="DBA48" s="160"/>
      <c r="DBB48" s="160"/>
      <c r="DBC48" s="160"/>
      <c r="DBD48" s="161"/>
      <c r="DBE48" s="159"/>
      <c r="DBF48" s="160"/>
      <c r="DBG48" s="160"/>
      <c r="DBH48" s="160"/>
      <c r="DBI48" s="160"/>
      <c r="DBJ48" s="160"/>
      <c r="DBK48" s="160"/>
      <c r="DBL48" s="161"/>
      <c r="DBM48" s="159"/>
      <c r="DBN48" s="160"/>
      <c r="DBO48" s="160"/>
      <c r="DBP48" s="160"/>
      <c r="DBQ48" s="160"/>
      <c r="DBR48" s="160"/>
      <c r="DBS48" s="160"/>
      <c r="DBT48" s="161"/>
      <c r="DBU48" s="159"/>
      <c r="DBV48" s="160"/>
      <c r="DBW48" s="160"/>
      <c r="DBX48" s="160"/>
      <c r="DBY48" s="160"/>
      <c r="DBZ48" s="160"/>
      <c r="DCA48" s="160"/>
      <c r="DCB48" s="161"/>
      <c r="DCC48" s="159"/>
      <c r="DCD48" s="160"/>
      <c r="DCE48" s="160"/>
      <c r="DCF48" s="160"/>
      <c r="DCG48" s="160"/>
      <c r="DCH48" s="160"/>
      <c r="DCI48" s="160"/>
      <c r="DCJ48" s="161"/>
      <c r="DCK48" s="159"/>
      <c r="DCL48" s="160"/>
      <c r="DCM48" s="160"/>
      <c r="DCN48" s="160"/>
      <c r="DCO48" s="160"/>
      <c r="DCP48" s="160"/>
      <c r="DCQ48" s="160"/>
      <c r="DCR48" s="161"/>
      <c r="DCS48" s="159"/>
      <c r="DCT48" s="160"/>
      <c r="DCU48" s="160"/>
      <c r="DCV48" s="160"/>
      <c r="DCW48" s="160"/>
      <c r="DCX48" s="160"/>
      <c r="DCY48" s="160"/>
      <c r="DCZ48" s="161"/>
      <c r="DDA48" s="159"/>
      <c r="DDB48" s="160"/>
      <c r="DDC48" s="160"/>
      <c r="DDD48" s="160"/>
      <c r="DDE48" s="160"/>
      <c r="DDF48" s="160"/>
      <c r="DDG48" s="160"/>
      <c r="DDH48" s="161"/>
      <c r="DDI48" s="159"/>
      <c r="DDJ48" s="160"/>
      <c r="DDK48" s="160"/>
      <c r="DDL48" s="160"/>
      <c r="DDM48" s="160"/>
      <c r="DDN48" s="160"/>
      <c r="DDO48" s="160"/>
      <c r="DDP48" s="161"/>
      <c r="DDQ48" s="159"/>
      <c r="DDR48" s="160"/>
      <c r="DDS48" s="160"/>
      <c r="DDT48" s="160"/>
      <c r="DDU48" s="160"/>
      <c r="DDV48" s="160"/>
      <c r="DDW48" s="160"/>
      <c r="DDX48" s="161"/>
      <c r="DDY48" s="159"/>
      <c r="DDZ48" s="160"/>
      <c r="DEA48" s="160"/>
      <c r="DEB48" s="160"/>
      <c r="DEC48" s="160"/>
      <c r="DED48" s="160"/>
      <c r="DEE48" s="160"/>
      <c r="DEF48" s="161"/>
      <c r="DEG48" s="159"/>
      <c r="DEH48" s="160"/>
      <c r="DEI48" s="160"/>
      <c r="DEJ48" s="160"/>
      <c r="DEK48" s="160"/>
      <c r="DEL48" s="160"/>
      <c r="DEM48" s="160"/>
      <c r="DEN48" s="161"/>
      <c r="DEO48" s="159"/>
      <c r="DEP48" s="160"/>
      <c r="DEQ48" s="160"/>
      <c r="DER48" s="160"/>
      <c r="DES48" s="160"/>
      <c r="DET48" s="160"/>
      <c r="DEU48" s="160"/>
      <c r="DEV48" s="161"/>
      <c r="DEW48" s="159"/>
      <c r="DEX48" s="160"/>
      <c r="DEY48" s="160"/>
      <c r="DEZ48" s="160"/>
      <c r="DFA48" s="160"/>
      <c r="DFB48" s="160"/>
      <c r="DFC48" s="160"/>
      <c r="DFD48" s="161"/>
      <c r="DFE48" s="159"/>
      <c r="DFF48" s="160"/>
      <c r="DFG48" s="160"/>
      <c r="DFH48" s="160"/>
      <c r="DFI48" s="160"/>
      <c r="DFJ48" s="160"/>
      <c r="DFK48" s="160"/>
      <c r="DFL48" s="161"/>
      <c r="DFM48" s="159"/>
      <c r="DFN48" s="160"/>
      <c r="DFO48" s="160"/>
      <c r="DFP48" s="160"/>
      <c r="DFQ48" s="160"/>
      <c r="DFR48" s="160"/>
      <c r="DFS48" s="160"/>
      <c r="DFT48" s="161"/>
      <c r="DFU48" s="159"/>
      <c r="DFV48" s="160"/>
      <c r="DFW48" s="160"/>
      <c r="DFX48" s="160"/>
      <c r="DFY48" s="160"/>
      <c r="DFZ48" s="160"/>
      <c r="DGA48" s="160"/>
      <c r="DGB48" s="161"/>
      <c r="DGC48" s="159"/>
      <c r="DGD48" s="160"/>
      <c r="DGE48" s="160"/>
      <c r="DGF48" s="160"/>
      <c r="DGG48" s="160"/>
      <c r="DGH48" s="160"/>
      <c r="DGI48" s="160"/>
      <c r="DGJ48" s="161"/>
      <c r="DGK48" s="159"/>
      <c r="DGL48" s="160"/>
      <c r="DGM48" s="160"/>
      <c r="DGN48" s="160"/>
      <c r="DGO48" s="160"/>
      <c r="DGP48" s="160"/>
      <c r="DGQ48" s="160"/>
      <c r="DGR48" s="161"/>
      <c r="DGS48" s="159"/>
      <c r="DGT48" s="160"/>
      <c r="DGU48" s="160"/>
      <c r="DGV48" s="160"/>
      <c r="DGW48" s="160"/>
      <c r="DGX48" s="160"/>
      <c r="DGY48" s="160"/>
      <c r="DGZ48" s="161"/>
      <c r="DHA48" s="159"/>
      <c r="DHB48" s="160"/>
      <c r="DHC48" s="160"/>
      <c r="DHD48" s="160"/>
      <c r="DHE48" s="160"/>
      <c r="DHF48" s="160"/>
      <c r="DHG48" s="160"/>
      <c r="DHH48" s="161"/>
      <c r="DHI48" s="159"/>
      <c r="DHJ48" s="160"/>
      <c r="DHK48" s="160"/>
      <c r="DHL48" s="160"/>
      <c r="DHM48" s="160"/>
      <c r="DHN48" s="160"/>
      <c r="DHO48" s="160"/>
      <c r="DHP48" s="161"/>
      <c r="DHQ48" s="159"/>
      <c r="DHR48" s="160"/>
      <c r="DHS48" s="160"/>
      <c r="DHT48" s="160"/>
      <c r="DHU48" s="160"/>
      <c r="DHV48" s="160"/>
      <c r="DHW48" s="160"/>
      <c r="DHX48" s="161"/>
      <c r="DHY48" s="159"/>
      <c r="DHZ48" s="160"/>
      <c r="DIA48" s="160"/>
      <c r="DIB48" s="160"/>
      <c r="DIC48" s="160"/>
      <c r="DID48" s="160"/>
      <c r="DIE48" s="160"/>
      <c r="DIF48" s="161"/>
      <c r="DIG48" s="159"/>
      <c r="DIH48" s="160"/>
      <c r="DII48" s="160"/>
      <c r="DIJ48" s="160"/>
      <c r="DIK48" s="160"/>
      <c r="DIL48" s="160"/>
      <c r="DIM48" s="160"/>
      <c r="DIN48" s="161"/>
      <c r="DIO48" s="159"/>
      <c r="DIP48" s="160"/>
      <c r="DIQ48" s="160"/>
      <c r="DIR48" s="160"/>
      <c r="DIS48" s="160"/>
      <c r="DIT48" s="160"/>
      <c r="DIU48" s="160"/>
      <c r="DIV48" s="161"/>
      <c r="DIW48" s="159"/>
      <c r="DIX48" s="160"/>
      <c r="DIY48" s="160"/>
      <c r="DIZ48" s="160"/>
      <c r="DJA48" s="160"/>
      <c r="DJB48" s="160"/>
      <c r="DJC48" s="160"/>
      <c r="DJD48" s="161"/>
      <c r="DJE48" s="159"/>
      <c r="DJF48" s="160"/>
      <c r="DJG48" s="160"/>
      <c r="DJH48" s="160"/>
      <c r="DJI48" s="160"/>
      <c r="DJJ48" s="160"/>
      <c r="DJK48" s="160"/>
      <c r="DJL48" s="161"/>
      <c r="DJM48" s="159"/>
      <c r="DJN48" s="160"/>
      <c r="DJO48" s="160"/>
      <c r="DJP48" s="160"/>
      <c r="DJQ48" s="160"/>
      <c r="DJR48" s="160"/>
      <c r="DJS48" s="160"/>
      <c r="DJT48" s="161"/>
      <c r="DJU48" s="159"/>
      <c r="DJV48" s="160"/>
      <c r="DJW48" s="160"/>
      <c r="DJX48" s="160"/>
      <c r="DJY48" s="160"/>
      <c r="DJZ48" s="160"/>
      <c r="DKA48" s="160"/>
      <c r="DKB48" s="161"/>
      <c r="DKC48" s="159"/>
      <c r="DKD48" s="160"/>
      <c r="DKE48" s="160"/>
      <c r="DKF48" s="160"/>
      <c r="DKG48" s="160"/>
      <c r="DKH48" s="160"/>
      <c r="DKI48" s="160"/>
      <c r="DKJ48" s="161"/>
      <c r="DKK48" s="159"/>
      <c r="DKL48" s="160"/>
      <c r="DKM48" s="160"/>
      <c r="DKN48" s="160"/>
      <c r="DKO48" s="160"/>
      <c r="DKP48" s="160"/>
      <c r="DKQ48" s="160"/>
      <c r="DKR48" s="161"/>
      <c r="DKS48" s="159"/>
      <c r="DKT48" s="160"/>
      <c r="DKU48" s="160"/>
      <c r="DKV48" s="160"/>
      <c r="DKW48" s="160"/>
      <c r="DKX48" s="160"/>
      <c r="DKY48" s="160"/>
      <c r="DKZ48" s="161"/>
      <c r="DLA48" s="159"/>
      <c r="DLB48" s="160"/>
      <c r="DLC48" s="160"/>
      <c r="DLD48" s="160"/>
      <c r="DLE48" s="160"/>
      <c r="DLF48" s="160"/>
      <c r="DLG48" s="160"/>
      <c r="DLH48" s="161"/>
      <c r="DLI48" s="159"/>
      <c r="DLJ48" s="160"/>
      <c r="DLK48" s="160"/>
      <c r="DLL48" s="160"/>
      <c r="DLM48" s="160"/>
      <c r="DLN48" s="160"/>
      <c r="DLO48" s="160"/>
      <c r="DLP48" s="161"/>
      <c r="DLQ48" s="159"/>
      <c r="DLR48" s="160"/>
      <c r="DLS48" s="160"/>
      <c r="DLT48" s="160"/>
      <c r="DLU48" s="160"/>
      <c r="DLV48" s="160"/>
      <c r="DLW48" s="160"/>
      <c r="DLX48" s="161"/>
      <c r="DLY48" s="159"/>
      <c r="DLZ48" s="160"/>
      <c r="DMA48" s="160"/>
      <c r="DMB48" s="160"/>
      <c r="DMC48" s="160"/>
      <c r="DMD48" s="160"/>
      <c r="DME48" s="160"/>
      <c r="DMF48" s="161"/>
      <c r="DMG48" s="159"/>
      <c r="DMH48" s="160"/>
      <c r="DMI48" s="160"/>
      <c r="DMJ48" s="160"/>
      <c r="DMK48" s="160"/>
      <c r="DML48" s="160"/>
      <c r="DMM48" s="160"/>
      <c r="DMN48" s="161"/>
      <c r="DMO48" s="159"/>
      <c r="DMP48" s="160"/>
      <c r="DMQ48" s="160"/>
      <c r="DMR48" s="160"/>
      <c r="DMS48" s="160"/>
      <c r="DMT48" s="160"/>
      <c r="DMU48" s="160"/>
      <c r="DMV48" s="161"/>
      <c r="DMW48" s="159"/>
      <c r="DMX48" s="160"/>
      <c r="DMY48" s="160"/>
      <c r="DMZ48" s="160"/>
      <c r="DNA48" s="160"/>
      <c r="DNB48" s="160"/>
      <c r="DNC48" s="160"/>
      <c r="DND48" s="161"/>
      <c r="DNE48" s="159"/>
      <c r="DNF48" s="160"/>
      <c r="DNG48" s="160"/>
      <c r="DNH48" s="160"/>
      <c r="DNI48" s="160"/>
      <c r="DNJ48" s="160"/>
      <c r="DNK48" s="160"/>
      <c r="DNL48" s="161"/>
      <c r="DNM48" s="159"/>
      <c r="DNN48" s="160"/>
      <c r="DNO48" s="160"/>
      <c r="DNP48" s="160"/>
      <c r="DNQ48" s="160"/>
      <c r="DNR48" s="160"/>
      <c r="DNS48" s="160"/>
      <c r="DNT48" s="161"/>
      <c r="DNU48" s="159"/>
      <c r="DNV48" s="160"/>
      <c r="DNW48" s="160"/>
      <c r="DNX48" s="160"/>
      <c r="DNY48" s="160"/>
      <c r="DNZ48" s="160"/>
      <c r="DOA48" s="160"/>
      <c r="DOB48" s="161"/>
      <c r="DOC48" s="159"/>
      <c r="DOD48" s="160"/>
      <c r="DOE48" s="160"/>
      <c r="DOF48" s="160"/>
      <c r="DOG48" s="160"/>
      <c r="DOH48" s="160"/>
      <c r="DOI48" s="160"/>
      <c r="DOJ48" s="161"/>
      <c r="DOK48" s="159"/>
      <c r="DOL48" s="160"/>
      <c r="DOM48" s="160"/>
      <c r="DON48" s="160"/>
      <c r="DOO48" s="160"/>
      <c r="DOP48" s="160"/>
      <c r="DOQ48" s="160"/>
      <c r="DOR48" s="161"/>
      <c r="DOS48" s="159"/>
      <c r="DOT48" s="160"/>
      <c r="DOU48" s="160"/>
      <c r="DOV48" s="160"/>
      <c r="DOW48" s="160"/>
      <c r="DOX48" s="160"/>
      <c r="DOY48" s="160"/>
      <c r="DOZ48" s="161"/>
      <c r="DPA48" s="159"/>
      <c r="DPB48" s="160"/>
      <c r="DPC48" s="160"/>
      <c r="DPD48" s="160"/>
      <c r="DPE48" s="160"/>
      <c r="DPF48" s="160"/>
      <c r="DPG48" s="160"/>
      <c r="DPH48" s="161"/>
      <c r="DPI48" s="159"/>
      <c r="DPJ48" s="160"/>
      <c r="DPK48" s="160"/>
      <c r="DPL48" s="160"/>
      <c r="DPM48" s="160"/>
      <c r="DPN48" s="160"/>
      <c r="DPO48" s="160"/>
      <c r="DPP48" s="161"/>
      <c r="DPQ48" s="159"/>
      <c r="DPR48" s="160"/>
      <c r="DPS48" s="160"/>
      <c r="DPT48" s="160"/>
      <c r="DPU48" s="160"/>
      <c r="DPV48" s="160"/>
      <c r="DPW48" s="160"/>
      <c r="DPX48" s="161"/>
      <c r="DPY48" s="159"/>
      <c r="DPZ48" s="160"/>
      <c r="DQA48" s="160"/>
      <c r="DQB48" s="160"/>
      <c r="DQC48" s="160"/>
      <c r="DQD48" s="160"/>
      <c r="DQE48" s="160"/>
      <c r="DQF48" s="161"/>
      <c r="DQG48" s="159"/>
      <c r="DQH48" s="160"/>
      <c r="DQI48" s="160"/>
      <c r="DQJ48" s="160"/>
      <c r="DQK48" s="160"/>
      <c r="DQL48" s="160"/>
      <c r="DQM48" s="160"/>
      <c r="DQN48" s="161"/>
      <c r="DQO48" s="159"/>
      <c r="DQP48" s="160"/>
      <c r="DQQ48" s="160"/>
      <c r="DQR48" s="160"/>
      <c r="DQS48" s="160"/>
      <c r="DQT48" s="160"/>
      <c r="DQU48" s="160"/>
      <c r="DQV48" s="161"/>
      <c r="DQW48" s="159"/>
      <c r="DQX48" s="160"/>
      <c r="DQY48" s="160"/>
      <c r="DQZ48" s="160"/>
      <c r="DRA48" s="160"/>
      <c r="DRB48" s="160"/>
      <c r="DRC48" s="160"/>
      <c r="DRD48" s="161"/>
      <c r="DRE48" s="159"/>
      <c r="DRF48" s="160"/>
      <c r="DRG48" s="160"/>
      <c r="DRH48" s="160"/>
      <c r="DRI48" s="160"/>
      <c r="DRJ48" s="160"/>
      <c r="DRK48" s="160"/>
      <c r="DRL48" s="161"/>
      <c r="DRM48" s="159"/>
      <c r="DRN48" s="160"/>
      <c r="DRO48" s="160"/>
      <c r="DRP48" s="160"/>
      <c r="DRQ48" s="160"/>
      <c r="DRR48" s="160"/>
      <c r="DRS48" s="160"/>
      <c r="DRT48" s="161"/>
      <c r="DRU48" s="159"/>
      <c r="DRV48" s="160"/>
      <c r="DRW48" s="160"/>
      <c r="DRX48" s="160"/>
      <c r="DRY48" s="160"/>
      <c r="DRZ48" s="160"/>
      <c r="DSA48" s="160"/>
      <c r="DSB48" s="161"/>
      <c r="DSC48" s="159"/>
      <c r="DSD48" s="160"/>
      <c r="DSE48" s="160"/>
      <c r="DSF48" s="160"/>
      <c r="DSG48" s="160"/>
      <c r="DSH48" s="160"/>
      <c r="DSI48" s="160"/>
      <c r="DSJ48" s="161"/>
      <c r="DSK48" s="159"/>
      <c r="DSL48" s="160"/>
      <c r="DSM48" s="160"/>
      <c r="DSN48" s="160"/>
      <c r="DSO48" s="160"/>
      <c r="DSP48" s="160"/>
      <c r="DSQ48" s="160"/>
      <c r="DSR48" s="161"/>
      <c r="DSS48" s="159"/>
      <c r="DST48" s="160"/>
      <c r="DSU48" s="160"/>
      <c r="DSV48" s="160"/>
      <c r="DSW48" s="160"/>
      <c r="DSX48" s="160"/>
      <c r="DSY48" s="160"/>
      <c r="DSZ48" s="161"/>
      <c r="DTA48" s="159"/>
      <c r="DTB48" s="160"/>
      <c r="DTC48" s="160"/>
      <c r="DTD48" s="160"/>
      <c r="DTE48" s="160"/>
      <c r="DTF48" s="160"/>
      <c r="DTG48" s="160"/>
      <c r="DTH48" s="161"/>
      <c r="DTI48" s="159"/>
      <c r="DTJ48" s="160"/>
      <c r="DTK48" s="160"/>
      <c r="DTL48" s="160"/>
      <c r="DTM48" s="160"/>
      <c r="DTN48" s="160"/>
      <c r="DTO48" s="160"/>
      <c r="DTP48" s="161"/>
      <c r="DTQ48" s="159"/>
      <c r="DTR48" s="160"/>
      <c r="DTS48" s="160"/>
      <c r="DTT48" s="160"/>
      <c r="DTU48" s="160"/>
      <c r="DTV48" s="160"/>
      <c r="DTW48" s="160"/>
      <c r="DTX48" s="161"/>
      <c r="DTY48" s="159"/>
      <c r="DTZ48" s="160"/>
      <c r="DUA48" s="160"/>
      <c r="DUB48" s="160"/>
      <c r="DUC48" s="160"/>
      <c r="DUD48" s="160"/>
      <c r="DUE48" s="160"/>
      <c r="DUF48" s="161"/>
      <c r="DUG48" s="159"/>
      <c r="DUH48" s="160"/>
      <c r="DUI48" s="160"/>
      <c r="DUJ48" s="160"/>
      <c r="DUK48" s="160"/>
      <c r="DUL48" s="160"/>
      <c r="DUM48" s="160"/>
      <c r="DUN48" s="161"/>
      <c r="DUO48" s="159"/>
      <c r="DUP48" s="160"/>
      <c r="DUQ48" s="160"/>
      <c r="DUR48" s="160"/>
      <c r="DUS48" s="160"/>
      <c r="DUT48" s="160"/>
      <c r="DUU48" s="160"/>
      <c r="DUV48" s="161"/>
      <c r="DUW48" s="159"/>
      <c r="DUX48" s="160"/>
      <c r="DUY48" s="160"/>
      <c r="DUZ48" s="160"/>
      <c r="DVA48" s="160"/>
      <c r="DVB48" s="160"/>
      <c r="DVC48" s="160"/>
      <c r="DVD48" s="161"/>
      <c r="DVE48" s="159"/>
      <c r="DVF48" s="160"/>
      <c r="DVG48" s="160"/>
      <c r="DVH48" s="160"/>
      <c r="DVI48" s="160"/>
      <c r="DVJ48" s="160"/>
      <c r="DVK48" s="160"/>
      <c r="DVL48" s="161"/>
      <c r="DVM48" s="159"/>
      <c r="DVN48" s="160"/>
      <c r="DVO48" s="160"/>
      <c r="DVP48" s="160"/>
      <c r="DVQ48" s="160"/>
      <c r="DVR48" s="160"/>
      <c r="DVS48" s="160"/>
      <c r="DVT48" s="161"/>
      <c r="DVU48" s="159"/>
      <c r="DVV48" s="160"/>
      <c r="DVW48" s="160"/>
      <c r="DVX48" s="160"/>
      <c r="DVY48" s="160"/>
      <c r="DVZ48" s="160"/>
      <c r="DWA48" s="160"/>
      <c r="DWB48" s="161"/>
      <c r="DWC48" s="159"/>
      <c r="DWD48" s="160"/>
      <c r="DWE48" s="160"/>
      <c r="DWF48" s="160"/>
      <c r="DWG48" s="160"/>
      <c r="DWH48" s="160"/>
      <c r="DWI48" s="160"/>
      <c r="DWJ48" s="161"/>
      <c r="DWK48" s="159"/>
      <c r="DWL48" s="160"/>
      <c r="DWM48" s="160"/>
      <c r="DWN48" s="160"/>
      <c r="DWO48" s="160"/>
      <c r="DWP48" s="160"/>
      <c r="DWQ48" s="160"/>
      <c r="DWR48" s="161"/>
      <c r="DWS48" s="159"/>
      <c r="DWT48" s="160"/>
      <c r="DWU48" s="160"/>
      <c r="DWV48" s="160"/>
      <c r="DWW48" s="160"/>
      <c r="DWX48" s="160"/>
      <c r="DWY48" s="160"/>
      <c r="DWZ48" s="161"/>
      <c r="DXA48" s="159"/>
      <c r="DXB48" s="160"/>
      <c r="DXC48" s="160"/>
      <c r="DXD48" s="160"/>
      <c r="DXE48" s="160"/>
      <c r="DXF48" s="160"/>
      <c r="DXG48" s="160"/>
      <c r="DXH48" s="161"/>
      <c r="DXI48" s="159"/>
      <c r="DXJ48" s="160"/>
      <c r="DXK48" s="160"/>
      <c r="DXL48" s="160"/>
      <c r="DXM48" s="160"/>
      <c r="DXN48" s="160"/>
      <c r="DXO48" s="160"/>
      <c r="DXP48" s="161"/>
      <c r="DXQ48" s="159"/>
      <c r="DXR48" s="160"/>
      <c r="DXS48" s="160"/>
      <c r="DXT48" s="160"/>
      <c r="DXU48" s="160"/>
      <c r="DXV48" s="160"/>
      <c r="DXW48" s="160"/>
      <c r="DXX48" s="161"/>
      <c r="DXY48" s="159"/>
      <c r="DXZ48" s="160"/>
      <c r="DYA48" s="160"/>
      <c r="DYB48" s="160"/>
      <c r="DYC48" s="160"/>
      <c r="DYD48" s="160"/>
      <c r="DYE48" s="160"/>
      <c r="DYF48" s="161"/>
      <c r="DYG48" s="159"/>
      <c r="DYH48" s="160"/>
      <c r="DYI48" s="160"/>
      <c r="DYJ48" s="160"/>
      <c r="DYK48" s="160"/>
      <c r="DYL48" s="160"/>
      <c r="DYM48" s="160"/>
      <c r="DYN48" s="161"/>
      <c r="DYO48" s="159"/>
      <c r="DYP48" s="160"/>
      <c r="DYQ48" s="160"/>
      <c r="DYR48" s="160"/>
      <c r="DYS48" s="160"/>
      <c r="DYT48" s="160"/>
      <c r="DYU48" s="160"/>
      <c r="DYV48" s="161"/>
      <c r="DYW48" s="159"/>
      <c r="DYX48" s="160"/>
      <c r="DYY48" s="160"/>
      <c r="DYZ48" s="160"/>
      <c r="DZA48" s="160"/>
      <c r="DZB48" s="160"/>
      <c r="DZC48" s="160"/>
      <c r="DZD48" s="161"/>
      <c r="DZE48" s="159"/>
      <c r="DZF48" s="160"/>
      <c r="DZG48" s="160"/>
      <c r="DZH48" s="160"/>
      <c r="DZI48" s="160"/>
      <c r="DZJ48" s="160"/>
      <c r="DZK48" s="160"/>
      <c r="DZL48" s="161"/>
      <c r="DZM48" s="159"/>
      <c r="DZN48" s="160"/>
      <c r="DZO48" s="160"/>
      <c r="DZP48" s="160"/>
      <c r="DZQ48" s="160"/>
      <c r="DZR48" s="160"/>
      <c r="DZS48" s="160"/>
      <c r="DZT48" s="161"/>
      <c r="DZU48" s="159"/>
      <c r="DZV48" s="160"/>
      <c r="DZW48" s="160"/>
      <c r="DZX48" s="160"/>
      <c r="DZY48" s="160"/>
      <c r="DZZ48" s="160"/>
      <c r="EAA48" s="160"/>
      <c r="EAB48" s="161"/>
      <c r="EAC48" s="159"/>
      <c r="EAD48" s="160"/>
      <c r="EAE48" s="160"/>
      <c r="EAF48" s="160"/>
      <c r="EAG48" s="160"/>
      <c r="EAH48" s="160"/>
      <c r="EAI48" s="160"/>
      <c r="EAJ48" s="161"/>
      <c r="EAK48" s="159"/>
      <c r="EAL48" s="160"/>
      <c r="EAM48" s="160"/>
      <c r="EAN48" s="160"/>
      <c r="EAO48" s="160"/>
      <c r="EAP48" s="160"/>
      <c r="EAQ48" s="160"/>
      <c r="EAR48" s="161"/>
      <c r="EAS48" s="159"/>
      <c r="EAT48" s="160"/>
      <c r="EAU48" s="160"/>
      <c r="EAV48" s="160"/>
      <c r="EAW48" s="160"/>
      <c r="EAX48" s="160"/>
      <c r="EAY48" s="160"/>
      <c r="EAZ48" s="161"/>
      <c r="EBA48" s="159"/>
      <c r="EBB48" s="160"/>
      <c r="EBC48" s="160"/>
      <c r="EBD48" s="160"/>
      <c r="EBE48" s="160"/>
      <c r="EBF48" s="160"/>
      <c r="EBG48" s="160"/>
      <c r="EBH48" s="161"/>
      <c r="EBI48" s="159"/>
      <c r="EBJ48" s="160"/>
      <c r="EBK48" s="160"/>
      <c r="EBL48" s="160"/>
      <c r="EBM48" s="160"/>
      <c r="EBN48" s="160"/>
      <c r="EBO48" s="160"/>
      <c r="EBP48" s="161"/>
      <c r="EBQ48" s="159"/>
      <c r="EBR48" s="160"/>
      <c r="EBS48" s="160"/>
      <c r="EBT48" s="160"/>
      <c r="EBU48" s="160"/>
      <c r="EBV48" s="160"/>
      <c r="EBW48" s="160"/>
      <c r="EBX48" s="161"/>
      <c r="EBY48" s="159"/>
      <c r="EBZ48" s="160"/>
      <c r="ECA48" s="160"/>
      <c r="ECB48" s="160"/>
      <c r="ECC48" s="160"/>
      <c r="ECD48" s="160"/>
      <c r="ECE48" s="160"/>
      <c r="ECF48" s="161"/>
      <c r="ECG48" s="159"/>
      <c r="ECH48" s="160"/>
      <c r="ECI48" s="160"/>
      <c r="ECJ48" s="160"/>
      <c r="ECK48" s="160"/>
      <c r="ECL48" s="160"/>
      <c r="ECM48" s="160"/>
      <c r="ECN48" s="161"/>
      <c r="ECO48" s="159"/>
      <c r="ECP48" s="160"/>
      <c r="ECQ48" s="160"/>
      <c r="ECR48" s="160"/>
      <c r="ECS48" s="160"/>
      <c r="ECT48" s="160"/>
      <c r="ECU48" s="160"/>
      <c r="ECV48" s="161"/>
      <c r="ECW48" s="159"/>
      <c r="ECX48" s="160"/>
      <c r="ECY48" s="160"/>
      <c r="ECZ48" s="160"/>
      <c r="EDA48" s="160"/>
      <c r="EDB48" s="160"/>
      <c r="EDC48" s="160"/>
      <c r="EDD48" s="161"/>
      <c r="EDE48" s="159"/>
      <c r="EDF48" s="160"/>
      <c r="EDG48" s="160"/>
      <c r="EDH48" s="160"/>
      <c r="EDI48" s="160"/>
      <c r="EDJ48" s="160"/>
      <c r="EDK48" s="160"/>
      <c r="EDL48" s="161"/>
      <c r="EDM48" s="159"/>
      <c r="EDN48" s="160"/>
      <c r="EDO48" s="160"/>
      <c r="EDP48" s="160"/>
      <c r="EDQ48" s="160"/>
      <c r="EDR48" s="160"/>
      <c r="EDS48" s="160"/>
      <c r="EDT48" s="161"/>
      <c r="EDU48" s="159"/>
      <c r="EDV48" s="160"/>
      <c r="EDW48" s="160"/>
      <c r="EDX48" s="160"/>
      <c r="EDY48" s="160"/>
      <c r="EDZ48" s="160"/>
      <c r="EEA48" s="160"/>
      <c r="EEB48" s="161"/>
      <c r="EEC48" s="159"/>
      <c r="EED48" s="160"/>
      <c r="EEE48" s="160"/>
      <c r="EEF48" s="160"/>
      <c r="EEG48" s="160"/>
      <c r="EEH48" s="160"/>
      <c r="EEI48" s="160"/>
      <c r="EEJ48" s="161"/>
      <c r="EEK48" s="159"/>
      <c r="EEL48" s="160"/>
      <c r="EEM48" s="160"/>
      <c r="EEN48" s="160"/>
      <c r="EEO48" s="160"/>
      <c r="EEP48" s="160"/>
      <c r="EEQ48" s="160"/>
      <c r="EER48" s="161"/>
      <c r="EES48" s="159"/>
      <c r="EET48" s="160"/>
      <c r="EEU48" s="160"/>
      <c r="EEV48" s="160"/>
      <c r="EEW48" s="160"/>
      <c r="EEX48" s="160"/>
      <c r="EEY48" s="160"/>
      <c r="EEZ48" s="161"/>
      <c r="EFA48" s="159"/>
      <c r="EFB48" s="160"/>
      <c r="EFC48" s="160"/>
      <c r="EFD48" s="160"/>
      <c r="EFE48" s="160"/>
      <c r="EFF48" s="160"/>
      <c r="EFG48" s="160"/>
      <c r="EFH48" s="161"/>
      <c r="EFI48" s="159"/>
      <c r="EFJ48" s="160"/>
      <c r="EFK48" s="160"/>
      <c r="EFL48" s="160"/>
      <c r="EFM48" s="160"/>
      <c r="EFN48" s="160"/>
      <c r="EFO48" s="160"/>
      <c r="EFP48" s="161"/>
      <c r="EFQ48" s="159"/>
      <c r="EFR48" s="160"/>
      <c r="EFS48" s="160"/>
      <c r="EFT48" s="160"/>
      <c r="EFU48" s="160"/>
      <c r="EFV48" s="160"/>
      <c r="EFW48" s="160"/>
      <c r="EFX48" s="161"/>
      <c r="EFY48" s="159"/>
      <c r="EFZ48" s="160"/>
      <c r="EGA48" s="160"/>
      <c r="EGB48" s="160"/>
      <c r="EGC48" s="160"/>
      <c r="EGD48" s="160"/>
      <c r="EGE48" s="160"/>
      <c r="EGF48" s="161"/>
      <c r="EGG48" s="159"/>
      <c r="EGH48" s="160"/>
      <c r="EGI48" s="160"/>
      <c r="EGJ48" s="160"/>
      <c r="EGK48" s="160"/>
      <c r="EGL48" s="160"/>
      <c r="EGM48" s="160"/>
      <c r="EGN48" s="161"/>
      <c r="EGO48" s="159"/>
      <c r="EGP48" s="160"/>
      <c r="EGQ48" s="160"/>
      <c r="EGR48" s="160"/>
      <c r="EGS48" s="160"/>
      <c r="EGT48" s="160"/>
      <c r="EGU48" s="160"/>
      <c r="EGV48" s="161"/>
      <c r="EGW48" s="159"/>
      <c r="EGX48" s="160"/>
      <c r="EGY48" s="160"/>
      <c r="EGZ48" s="160"/>
      <c r="EHA48" s="160"/>
      <c r="EHB48" s="160"/>
      <c r="EHC48" s="160"/>
      <c r="EHD48" s="161"/>
      <c r="EHE48" s="159"/>
      <c r="EHF48" s="160"/>
      <c r="EHG48" s="160"/>
      <c r="EHH48" s="160"/>
      <c r="EHI48" s="160"/>
      <c r="EHJ48" s="160"/>
      <c r="EHK48" s="160"/>
      <c r="EHL48" s="161"/>
      <c r="EHM48" s="159"/>
      <c r="EHN48" s="160"/>
      <c r="EHO48" s="160"/>
      <c r="EHP48" s="160"/>
      <c r="EHQ48" s="160"/>
      <c r="EHR48" s="160"/>
      <c r="EHS48" s="160"/>
      <c r="EHT48" s="161"/>
      <c r="EHU48" s="159"/>
      <c r="EHV48" s="160"/>
      <c r="EHW48" s="160"/>
      <c r="EHX48" s="160"/>
      <c r="EHY48" s="160"/>
      <c r="EHZ48" s="160"/>
      <c r="EIA48" s="160"/>
      <c r="EIB48" s="161"/>
      <c r="EIC48" s="159"/>
      <c r="EID48" s="160"/>
      <c r="EIE48" s="160"/>
      <c r="EIF48" s="160"/>
      <c r="EIG48" s="160"/>
      <c r="EIH48" s="160"/>
      <c r="EII48" s="160"/>
      <c r="EIJ48" s="161"/>
      <c r="EIK48" s="159"/>
      <c r="EIL48" s="160"/>
      <c r="EIM48" s="160"/>
      <c r="EIN48" s="160"/>
      <c r="EIO48" s="160"/>
      <c r="EIP48" s="160"/>
      <c r="EIQ48" s="160"/>
      <c r="EIR48" s="161"/>
      <c r="EIS48" s="159"/>
      <c r="EIT48" s="160"/>
      <c r="EIU48" s="160"/>
      <c r="EIV48" s="160"/>
      <c r="EIW48" s="160"/>
      <c r="EIX48" s="160"/>
      <c r="EIY48" s="160"/>
      <c r="EIZ48" s="161"/>
      <c r="EJA48" s="159"/>
      <c r="EJB48" s="160"/>
      <c r="EJC48" s="160"/>
      <c r="EJD48" s="160"/>
      <c r="EJE48" s="160"/>
      <c r="EJF48" s="160"/>
      <c r="EJG48" s="160"/>
      <c r="EJH48" s="161"/>
      <c r="EJI48" s="159"/>
      <c r="EJJ48" s="160"/>
      <c r="EJK48" s="160"/>
      <c r="EJL48" s="160"/>
      <c r="EJM48" s="160"/>
      <c r="EJN48" s="160"/>
      <c r="EJO48" s="160"/>
      <c r="EJP48" s="161"/>
      <c r="EJQ48" s="159"/>
      <c r="EJR48" s="160"/>
      <c r="EJS48" s="160"/>
      <c r="EJT48" s="160"/>
      <c r="EJU48" s="160"/>
      <c r="EJV48" s="160"/>
      <c r="EJW48" s="160"/>
      <c r="EJX48" s="161"/>
      <c r="EJY48" s="159"/>
      <c r="EJZ48" s="160"/>
      <c r="EKA48" s="160"/>
      <c r="EKB48" s="160"/>
      <c r="EKC48" s="160"/>
      <c r="EKD48" s="160"/>
      <c r="EKE48" s="160"/>
      <c r="EKF48" s="161"/>
      <c r="EKG48" s="159"/>
      <c r="EKH48" s="160"/>
      <c r="EKI48" s="160"/>
      <c r="EKJ48" s="160"/>
      <c r="EKK48" s="160"/>
      <c r="EKL48" s="160"/>
      <c r="EKM48" s="160"/>
      <c r="EKN48" s="161"/>
      <c r="EKO48" s="159"/>
      <c r="EKP48" s="160"/>
      <c r="EKQ48" s="160"/>
      <c r="EKR48" s="160"/>
      <c r="EKS48" s="160"/>
      <c r="EKT48" s="160"/>
      <c r="EKU48" s="160"/>
      <c r="EKV48" s="161"/>
      <c r="EKW48" s="159"/>
      <c r="EKX48" s="160"/>
      <c r="EKY48" s="160"/>
      <c r="EKZ48" s="160"/>
      <c r="ELA48" s="160"/>
      <c r="ELB48" s="160"/>
      <c r="ELC48" s="160"/>
      <c r="ELD48" s="161"/>
      <c r="ELE48" s="159"/>
      <c r="ELF48" s="160"/>
      <c r="ELG48" s="160"/>
      <c r="ELH48" s="160"/>
      <c r="ELI48" s="160"/>
      <c r="ELJ48" s="160"/>
      <c r="ELK48" s="160"/>
      <c r="ELL48" s="161"/>
      <c r="ELM48" s="159"/>
      <c r="ELN48" s="160"/>
      <c r="ELO48" s="160"/>
      <c r="ELP48" s="160"/>
      <c r="ELQ48" s="160"/>
      <c r="ELR48" s="160"/>
      <c r="ELS48" s="160"/>
      <c r="ELT48" s="161"/>
      <c r="ELU48" s="159"/>
      <c r="ELV48" s="160"/>
      <c r="ELW48" s="160"/>
      <c r="ELX48" s="160"/>
      <c r="ELY48" s="160"/>
      <c r="ELZ48" s="160"/>
      <c r="EMA48" s="160"/>
      <c r="EMB48" s="161"/>
      <c r="EMC48" s="159"/>
      <c r="EMD48" s="160"/>
      <c r="EME48" s="160"/>
      <c r="EMF48" s="160"/>
      <c r="EMG48" s="160"/>
      <c r="EMH48" s="160"/>
      <c r="EMI48" s="160"/>
      <c r="EMJ48" s="161"/>
      <c r="EMK48" s="159"/>
      <c r="EML48" s="160"/>
      <c r="EMM48" s="160"/>
      <c r="EMN48" s="160"/>
      <c r="EMO48" s="160"/>
      <c r="EMP48" s="160"/>
      <c r="EMQ48" s="160"/>
      <c r="EMR48" s="161"/>
      <c r="EMS48" s="159"/>
      <c r="EMT48" s="160"/>
      <c r="EMU48" s="160"/>
      <c r="EMV48" s="160"/>
      <c r="EMW48" s="160"/>
      <c r="EMX48" s="160"/>
      <c r="EMY48" s="160"/>
      <c r="EMZ48" s="161"/>
      <c r="ENA48" s="159"/>
      <c r="ENB48" s="160"/>
      <c r="ENC48" s="160"/>
      <c r="END48" s="160"/>
      <c r="ENE48" s="160"/>
      <c r="ENF48" s="160"/>
      <c r="ENG48" s="160"/>
      <c r="ENH48" s="161"/>
      <c r="ENI48" s="159"/>
      <c r="ENJ48" s="160"/>
      <c r="ENK48" s="160"/>
      <c r="ENL48" s="160"/>
      <c r="ENM48" s="160"/>
      <c r="ENN48" s="160"/>
      <c r="ENO48" s="160"/>
      <c r="ENP48" s="161"/>
      <c r="ENQ48" s="159"/>
      <c r="ENR48" s="160"/>
      <c r="ENS48" s="160"/>
      <c r="ENT48" s="160"/>
      <c r="ENU48" s="160"/>
      <c r="ENV48" s="160"/>
      <c r="ENW48" s="160"/>
      <c r="ENX48" s="161"/>
      <c r="ENY48" s="159"/>
      <c r="ENZ48" s="160"/>
      <c r="EOA48" s="160"/>
      <c r="EOB48" s="160"/>
      <c r="EOC48" s="160"/>
      <c r="EOD48" s="160"/>
      <c r="EOE48" s="160"/>
      <c r="EOF48" s="161"/>
      <c r="EOG48" s="159"/>
      <c r="EOH48" s="160"/>
      <c r="EOI48" s="160"/>
      <c r="EOJ48" s="160"/>
      <c r="EOK48" s="160"/>
      <c r="EOL48" s="160"/>
      <c r="EOM48" s="160"/>
      <c r="EON48" s="161"/>
      <c r="EOO48" s="159"/>
      <c r="EOP48" s="160"/>
      <c r="EOQ48" s="160"/>
      <c r="EOR48" s="160"/>
      <c r="EOS48" s="160"/>
      <c r="EOT48" s="160"/>
      <c r="EOU48" s="160"/>
      <c r="EOV48" s="161"/>
      <c r="EOW48" s="159"/>
      <c r="EOX48" s="160"/>
      <c r="EOY48" s="160"/>
      <c r="EOZ48" s="160"/>
      <c r="EPA48" s="160"/>
      <c r="EPB48" s="160"/>
      <c r="EPC48" s="160"/>
      <c r="EPD48" s="161"/>
      <c r="EPE48" s="159"/>
      <c r="EPF48" s="160"/>
      <c r="EPG48" s="160"/>
      <c r="EPH48" s="160"/>
      <c r="EPI48" s="160"/>
      <c r="EPJ48" s="160"/>
      <c r="EPK48" s="160"/>
      <c r="EPL48" s="161"/>
      <c r="EPM48" s="159"/>
      <c r="EPN48" s="160"/>
      <c r="EPO48" s="160"/>
      <c r="EPP48" s="160"/>
      <c r="EPQ48" s="160"/>
      <c r="EPR48" s="160"/>
      <c r="EPS48" s="160"/>
      <c r="EPT48" s="161"/>
      <c r="EPU48" s="159"/>
      <c r="EPV48" s="160"/>
      <c r="EPW48" s="160"/>
      <c r="EPX48" s="160"/>
      <c r="EPY48" s="160"/>
      <c r="EPZ48" s="160"/>
      <c r="EQA48" s="160"/>
      <c r="EQB48" s="161"/>
      <c r="EQC48" s="159"/>
      <c r="EQD48" s="160"/>
      <c r="EQE48" s="160"/>
      <c r="EQF48" s="160"/>
      <c r="EQG48" s="160"/>
      <c r="EQH48" s="160"/>
      <c r="EQI48" s="160"/>
      <c r="EQJ48" s="161"/>
      <c r="EQK48" s="159"/>
      <c r="EQL48" s="160"/>
      <c r="EQM48" s="160"/>
      <c r="EQN48" s="160"/>
      <c r="EQO48" s="160"/>
      <c r="EQP48" s="160"/>
      <c r="EQQ48" s="160"/>
      <c r="EQR48" s="161"/>
      <c r="EQS48" s="159"/>
      <c r="EQT48" s="160"/>
      <c r="EQU48" s="160"/>
      <c r="EQV48" s="160"/>
      <c r="EQW48" s="160"/>
      <c r="EQX48" s="160"/>
      <c r="EQY48" s="160"/>
      <c r="EQZ48" s="161"/>
      <c r="ERA48" s="159"/>
      <c r="ERB48" s="160"/>
      <c r="ERC48" s="160"/>
      <c r="ERD48" s="160"/>
      <c r="ERE48" s="160"/>
      <c r="ERF48" s="160"/>
      <c r="ERG48" s="160"/>
      <c r="ERH48" s="161"/>
      <c r="ERI48" s="159"/>
      <c r="ERJ48" s="160"/>
      <c r="ERK48" s="160"/>
      <c r="ERL48" s="160"/>
      <c r="ERM48" s="160"/>
      <c r="ERN48" s="160"/>
      <c r="ERO48" s="160"/>
      <c r="ERP48" s="161"/>
      <c r="ERQ48" s="159"/>
      <c r="ERR48" s="160"/>
      <c r="ERS48" s="160"/>
      <c r="ERT48" s="160"/>
      <c r="ERU48" s="160"/>
      <c r="ERV48" s="160"/>
      <c r="ERW48" s="160"/>
      <c r="ERX48" s="161"/>
      <c r="ERY48" s="159"/>
      <c r="ERZ48" s="160"/>
      <c r="ESA48" s="160"/>
      <c r="ESB48" s="160"/>
      <c r="ESC48" s="160"/>
      <c r="ESD48" s="160"/>
      <c r="ESE48" s="160"/>
      <c r="ESF48" s="161"/>
      <c r="ESG48" s="159"/>
      <c r="ESH48" s="160"/>
      <c r="ESI48" s="160"/>
      <c r="ESJ48" s="160"/>
      <c r="ESK48" s="160"/>
      <c r="ESL48" s="160"/>
      <c r="ESM48" s="160"/>
      <c r="ESN48" s="161"/>
      <c r="ESO48" s="159"/>
      <c r="ESP48" s="160"/>
      <c r="ESQ48" s="160"/>
      <c r="ESR48" s="160"/>
      <c r="ESS48" s="160"/>
      <c r="EST48" s="160"/>
      <c r="ESU48" s="160"/>
      <c r="ESV48" s="161"/>
      <c r="ESW48" s="159"/>
      <c r="ESX48" s="160"/>
      <c r="ESY48" s="160"/>
      <c r="ESZ48" s="160"/>
      <c r="ETA48" s="160"/>
      <c r="ETB48" s="160"/>
      <c r="ETC48" s="160"/>
      <c r="ETD48" s="161"/>
      <c r="ETE48" s="159"/>
      <c r="ETF48" s="160"/>
      <c r="ETG48" s="160"/>
      <c r="ETH48" s="160"/>
      <c r="ETI48" s="160"/>
      <c r="ETJ48" s="160"/>
      <c r="ETK48" s="160"/>
      <c r="ETL48" s="161"/>
      <c r="ETM48" s="159"/>
      <c r="ETN48" s="160"/>
      <c r="ETO48" s="160"/>
      <c r="ETP48" s="160"/>
      <c r="ETQ48" s="160"/>
      <c r="ETR48" s="160"/>
      <c r="ETS48" s="160"/>
      <c r="ETT48" s="161"/>
      <c r="ETU48" s="159"/>
      <c r="ETV48" s="160"/>
      <c r="ETW48" s="160"/>
      <c r="ETX48" s="160"/>
      <c r="ETY48" s="160"/>
      <c r="ETZ48" s="160"/>
      <c r="EUA48" s="160"/>
      <c r="EUB48" s="161"/>
      <c r="EUC48" s="159"/>
      <c r="EUD48" s="160"/>
      <c r="EUE48" s="160"/>
      <c r="EUF48" s="160"/>
      <c r="EUG48" s="160"/>
      <c r="EUH48" s="160"/>
      <c r="EUI48" s="160"/>
      <c r="EUJ48" s="161"/>
      <c r="EUK48" s="159"/>
      <c r="EUL48" s="160"/>
      <c r="EUM48" s="160"/>
      <c r="EUN48" s="160"/>
      <c r="EUO48" s="160"/>
      <c r="EUP48" s="160"/>
      <c r="EUQ48" s="160"/>
      <c r="EUR48" s="161"/>
      <c r="EUS48" s="159"/>
      <c r="EUT48" s="160"/>
      <c r="EUU48" s="160"/>
      <c r="EUV48" s="160"/>
      <c r="EUW48" s="160"/>
      <c r="EUX48" s="160"/>
      <c r="EUY48" s="160"/>
      <c r="EUZ48" s="161"/>
      <c r="EVA48" s="159"/>
      <c r="EVB48" s="160"/>
      <c r="EVC48" s="160"/>
      <c r="EVD48" s="160"/>
      <c r="EVE48" s="160"/>
      <c r="EVF48" s="160"/>
      <c r="EVG48" s="160"/>
      <c r="EVH48" s="161"/>
      <c r="EVI48" s="159"/>
      <c r="EVJ48" s="160"/>
      <c r="EVK48" s="160"/>
      <c r="EVL48" s="160"/>
      <c r="EVM48" s="160"/>
      <c r="EVN48" s="160"/>
      <c r="EVO48" s="160"/>
      <c r="EVP48" s="161"/>
      <c r="EVQ48" s="159"/>
      <c r="EVR48" s="160"/>
      <c r="EVS48" s="160"/>
      <c r="EVT48" s="160"/>
      <c r="EVU48" s="160"/>
      <c r="EVV48" s="160"/>
      <c r="EVW48" s="160"/>
      <c r="EVX48" s="161"/>
      <c r="EVY48" s="159"/>
      <c r="EVZ48" s="160"/>
      <c r="EWA48" s="160"/>
      <c r="EWB48" s="160"/>
      <c r="EWC48" s="160"/>
      <c r="EWD48" s="160"/>
      <c r="EWE48" s="160"/>
      <c r="EWF48" s="161"/>
      <c r="EWG48" s="159"/>
      <c r="EWH48" s="160"/>
      <c r="EWI48" s="160"/>
      <c r="EWJ48" s="160"/>
      <c r="EWK48" s="160"/>
      <c r="EWL48" s="160"/>
      <c r="EWM48" s="160"/>
      <c r="EWN48" s="161"/>
      <c r="EWO48" s="159"/>
      <c r="EWP48" s="160"/>
      <c r="EWQ48" s="160"/>
      <c r="EWR48" s="160"/>
      <c r="EWS48" s="160"/>
      <c r="EWT48" s="160"/>
      <c r="EWU48" s="160"/>
      <c r="EWV48" s="161"/>
      <c r="EWW48" s="159"/>
      <c r="EWX48" s="160"/>
      <c r="EWY48" s="160"/>
      <c r="EWZ48" s="160"/>
      <c r="EXA48" s="160"/>
      <c r="EXB48" s="160"/>
      <c r="EXC48" s="160"/>
      <c r="EXD48" s="161"/>
      <c r="EXE48" s="159"/>
      <c r="EXF48" s="160"/>
      <c r="EXG48" s="160"/>
      <c r="EXH48" s="160"/>
      <c r="EXI48" s="160"/>
      <c r="EXJ48" s="160"/>
      <c r="EXK48" s="160"/>
      <c r="EXL48" s="161"/>
      <c r="EXM48" s="159"/>
      <c r="EXN48" s="160"/>
      <c r="EXO48" s="160"/>
      <c r="EXP48" s="160"/>
      <c r="EXQ48" s="160"/>
      <c r="EXR48" s="160"/>
      <c r="EXS48" s="160"/>
      <c r="EXT48" s="161"/>
      <c r="EXU48" s="159"/>
      <c r="EXV48" s="160"/>
      <c r="EXW48" s="160"/>
      <c r="EXX48" s="160"/>
      <c r="EXY48" s="160"/>
      <c r="EXZ48" s="160"/>
      <c r="EYA48" s="160"/>
      <c r="EYB48" s="161"/>
      <c r="EYC48" s="159"/>
      <c r="EYD48" s="160"/>
      <c r="EYE48" s="160"/>
      <c r="EYF48" s="160"/>
      <c r="EYG48" s="160"/>
      <c r="EYH48" s="160"/>
      <c r="EYI48" s="160"/>
      <c r="EYJ48" s="161"/>
      <c r="EYK48" s="159"/>
      <c r="EYL48" s="160"/>
      <c r="EYM48" s="160"/>
      <c r="EYN48" s="160"/>
      <c r="EYO48" s="160"/>
      <c r="EYP48" s="160"/>
      <c r="EYQ48" s="160"/>
      <c r="EYR48" s="161"/>
      <c r="EYS48" s="159"/>
      <c r="EYT48" s="160"/>
      <c r="EYU48" s="160"/>
      <c r="EYV48" s="160"/>
      <c r="EYW48" s="160"/>
      <c r="EYX48" s="160"/>
      <c r="EYY48" s="160"/>
      <c r="EYZ48" s="161"/>
      <c r="EZA48" s="159"/>
      <c r="EZB48" s="160"/>
      <c r="EZC48" s="160"/>
      <c r="EZD48" s="160"/>
      <c r="EZE48" s="160"/>
      <c r="EZF48" s="160"/>
      <c r="EZG48" s="160"/>
      <c r="EZH48" s="161"/>
      <c r="EZI48" s="159"/>
      <c r="EZJ48" s="160"/>
      <c r="EZK48" s="160"/>
      <c r="EZL48" s="160"/>
      <c r="EZM48" s="160"/>
      <c r="EZN48" s="160"/>
      <c r="EZO48" s="160"/>
      <c r="EZP48" s="161"/>
      <c r="EZQ48" s="159"/>
      <c r="EZR48" s="160"/>
      <c r="EZS48" s="160"/>
      <c r="EZT48" s="160"/>
      <c r="EZU48" s="160"/>
      <c r="EZV48" s="160"/>
      <c r="EZW48" s="160"/>
      <c r="EZX48" s="161"/>
      <c r="EZY48" s="159"/>
      <c r="EZZ48" s="160"/>
      <c r="FAA48" s="160"/>
      <c r="FAB48" s="160"/>
      <c r="FAC48" s="160"/>
      <c r="FAD48" s="160"/>
      <c r="FAE48" s="160"/>
      <c r="FAF48" s="161"/>
      <c r="FAG48" s="159"/>
      <c r="FAH48" s="160"/>
      <c r="FAI48" s="160"/>
      <c r="FAJ48" s="160"/>
      <c r="FAK48" s="160"/>
      <c r="FAL48" s="160"/>
      <c r="FAM48" s="160"/>
      <c r="FAN48" s="161"/>
      <c r="FAO48" s="159"/>
      <c r="FAP48" s="160"/>
      <c r="FAQ48" s="160"/>
      <c r="FAR48" s="160"/>
      <c r="FAS48" s="160"/>
      <c r="FAT48" s="160"/>
      <c r="FAU48" s="160"/>
      <c r="FAV48" s="161"/>
      <c r="FAW48" s="159"/>
      <c r="FAX48" s="160"/>
      <c r="FAY48" s="160"/>
      <c r="FAZ48" s="160"/>
      <c r="FBA48" s="160"/>
      <c r="FBB48" s="160"/>
      <c r="FBC48" s="160"/>
      <c r="FBD48" s="161"/>
      <c r="FBE48" s="159"/>
      <c r="FBF48" s="160"/>
      <c r="FBG48" s="160"/>
      <c r="FBH48" s="160"/>
      <c r="FBI48" s="160"/>
      <c r="FBJ48" s="160"/>
      <c r="FBK48" s="160"/>
      <c r="FBL48" s="161"/>
      <c r="FBM48" s="159"/>
      <c r="FBN48" s="160"/>
      <c r="FBO48" s="160"/>
      <c r="FBP48" s="160"/>
      <c r="FBQ48" s="160"/>
      <c r="FBR48" s="160"/>
      <c r="FBS48" s="160"/>
      <c r="FBT48" s="161"/>
      <c r="FBU48" s="159"/>
      <c r="FBV48" s="160"/>
      <c r="FBW48" s="160"/>
      <c r="FBX48" s="160"/>
      <c r="FBY48" s="160"/>
      <c r="FBZ48" s="160"/>
      <c r="FCA48" s="160"/>
      <c r="FCB48" s="161"/>
      <c r="FCC48" s="159"/>
      <c r="FCD48" s="160"/>
      <c r="FCE48" s="160"/>
      <c r="FCF48" s="160"/>
      <c r="FCG48" s="160"/>
      <c r="FCH48" s="160"/>
      <c r="FCI48" s="160"/>
      <c r="FCJ48" s="161"/>
      <c r="FCK48" s="159"/>
      <c r="FCL48" s="160"/>
      <c r="FCM48" s="160"/>
      <c r="FCN48" s="160"/>
      <c r="FCO48" s="160"/>
      <c r="FCP48" s="160"/>
      <c r="FCQ48" s="160"/>
      <c r="FCR48" s="161"/>
      <c r="FCS48" s="159"/>
      <c r="FCT48" s="160"/>
      <c r="FCU48" s="160"/>
      <c r="FCV48" s="160"/>
      <c r="FCW48" s="160"/>
      <c r="FCX48" s="160"/>
      <c r="FCY48" s="160"/>
      <c r="FCZ48" s="161"/>
      <c r="FDA48" s="159"/>
      <c r="FDB48" s="160"/>
      <c r="FDC48" s="160"/>
      <c r="FDD48" s="160"/>
      <c r="FDE48" s="160"/>
      <c r="FDF48" s="160"/>
      <c r="FDG48" s="160"/>
      <c r="FDH48" s="161"/>
      <c r="FDI48" s="159"/>
      <c r="FDJ48" s="160"/>
      <c r="FDK48" s="160"/>
      <c r="FDL48" s="160"/>
      <c r="FDM48" s="160"/>
      <c r="FDN48" s="160"/>
      <c r="FDO48" s="160"/>
      <c r="FDP48" s="161"/>
      <c r="FDQ48" s="159"/>
      <c r="FDR48" s="160"/>
      <c r="FDS48" s="160"/>
      <c r="FDT48" s="160"/>
      <c r="FDU48" s="160"/>
      <c r="FDV48" s="160"/>
      <c r="FDW48" s="160"/>
      <c r="FDX48" s="161"/>
      <c r="FDY48" s="159"/>
      <c r="FDZ48" s="160"/>
      <c r="FEA48" s="160"/>
      <c r="FEB48" s="160"/>
      <c r="FEC48" s="160"/>
      <c r="FED48" s="160"/>
      <c r="FEE48" s="160"/>
      <c r="FEF48" s="161"/>
      <c r="FEG48" s="159"/>
      <c r="FEH48" s="160"/>
      <c r="FEI48" s="160"/>
      <c r="FEJ48" s="160"/>
      <c r="FEK48" s="160"/>
      <c r="FEL48" s="160"/>
      <c r="FEM48" s="160"/>
      <c r="FEN48" s="161"/>
      <c r="FEO48" s="159"/>
      <c r="FEP48" s="160"/>
      <c r="FEQ48" s="160"/>
      <c r="FER48" s="160"/>
      <c r="FES48" s="160"/>
      <c r="FET48" s="160"/>
      <c r="FEU48" s="160"/>
      <c r="FEV48" s="161"/>
      <c r="FEW48" s="159"/>
      <c r="FEX48" s="160"/>
      <c r="FEY48" s="160"/>
      <c r="FEZ48" s="160"/>
      <c r="FFA48" s="160"/>
      <c r="FFB48" s="160"/>
      <c r="FFC48" s="160"/>
      <c r="FFD48" s="161"/>
      <c r="FFE48" s="159"/>
      <c r="FFF48" s="160"/>
      <c r="FFG48" s="160"/>
      <c r="FFH48" s="160"/>
      <c r="FFI48" s="160"/>
      <c r="FFJ48" s="160"/>
      <c r="FFK48" s="160"/>
      <c r="FFL48" s="161"/>
      <c r="FFM48" s="159"/>
      <c r="FFN48" s="160"/>
      <c r="FFO48" s="160"/>
      <c r="FFP48" s="160"/>
      <c r="FFQ48" s="160"/>
      <c r="FFR48" s="160"/>
      <c r="FFS48" s="160"/>
      <c r="FFT48" s="161"/>
      <c r="FFU48" s="159"/>
      <c r="FFV48" s="160"/>
      <c r="FFW48" s="160"/>
      <c r="FFX48" s="160"/>
      <c r="FFY48" s="160"/>
      <c r="FFZ48" s="160"/>
      <c r="FGA48" s="160"/>
      <c r="FGB48" s="161"/>
      <c r="FGC48" s="159"/>
      <c r="FGD48" s="160"/>
      <c r="FGE48" s="160"/>
      <c r="FGF48" s="160"/>
      <c r="FGG48" s="160"/>
      <c r="FGH48" s="160"/>
      <c r="FGI48" s="160"/>
      <c r="FGJ48" s="161"/>
      <c r="FGK48" s="159"/>
      <c r="FGL48" s="160"/>
      <c r="FGM48" s="160"/>
      <c r="FGN48" s="160"/>
      <c r="FGO48" s="160"/>
      <c r="FGP48" s="160"/>
      <c r="FGQ48" s="160"/>
      <c r="FGR48" s="161"/>
      <c r="FGS48" s="159"/>
      <c r="FGT48" s="160"/>
      <c r="FGU48" s="160"/>
      <c r="FGV48" s="160"/>
      <c r="FGW48" s="160"/>
      <c r="FGX48" s="160"/>
      <c r="FGY48" s="160"/>
      <c r="FGZ48" s="161"/>
      <c r="FHA48" s="159"/>
      <c r="FHB48" s="160"/>
      <c r="FHC48" s="160"/>
      <c r="FHD48" s="160"/>
      <c r="FHE48" s="160"/>
      <c r="FHF48" s="160"/>
      <c r="FHG48" s="160"/>
      <c r="FHH48" s="161"/>
      <c r="FHI48" s="159"/>
      <c r="FHJ48" s="160"/>
      <c r="FHK48" s="160"/>
      <c r="FHL48" s="160"/>
      <c r="FHM48" s="160"/>
      <c r="FHN48" s="160"/>
      <c r="FHO48" s="160"/>
      <c r="FHP48" s="161"/>
      <c r="FHQ48" s="159"/>
      <c r="FHR48" s="160"/>
      <c r="FHS48" s="160"/>
      <c r="FHT48" s="160"/>
      <c r="FHU48" s="160"/>
      <c r="FHV48" s="160"/>
      <c r="FHW48" s="160"/>
      <c r="FHX48" s="161"/>
      <c r="FHY48" s="159"/>
      <c r="FHZ48" s="160"/>
      <c r="FIA48" s="160"/>
      <c r="FIB48" s="160"/>
      <c r="FIC48" s="160"/>
      <c r="FID48" s="160"/>
      <c r="FIE48" s="160"/>
      <c r="FIF48" s="161"/>
      <c r="FIG48" s="159"/>
      <c r="FIH48" s="160"/>
      <c r="FII48" s="160"/>
      <c r="FIJ48" s="160"/>
      <c r="FIK48" s="160"/>
      <c r="FIL48" s="160"/>
      <c r="FIM48" s="160"/>
      <c r="FIN48" s="161"/>
      <c r="FIO48" s="159"/>
      <c r="FIP48" s="160"/>
      <c r="FIQ48" s="160"/>
      <c r="FIR48" s="160"/>
      <c r="FIS48" s="160"/>
      <c r="FIT48" s="160"/>
      <c r="FIU48" s="160"/>
      <c r="FIV48" s="161"/>
      <c r="FIW48" s="159"/>
      <c r="FIX48" s="160"/>
      <c r="FIY48" s="160"/>
      <c r="FIZ48" s="160"/>
      <c r="FJA48" s="160"/>
      <c r="FJB48" s="160"/>
      <c r="FJC48" s="160"/>
      <c r="FJD48" s="161"/>
      <c r="FJE48" s="159"/>
      <c r="FJF48" s="160"/>
      <c r="FJG48" s="160"/>
      <c r="FJH48" s="160"/>
      <c r="FJI48" s="160"/>
      <c r="FJJ48" s="160"/>
      <c r="FJK48" s="160"/>
      <c r="FJL48" s="161"/>
      <c r="FJM48" s="159"/>
      <c r="FJN48" s="160"/>
      <c r="FJO48" s="160"/>
      <c r="FJP48" s="160"/>
      <c r="FJQ48" s="160"/>
      <c r="FJR48" s="160"/>
      <c r="FJS48" s="160"/>
      <c r="FJT48" s="161"/>
      <c r="FJU48" s="159"/>
      <c r="FJV48" s="160"/>
      <c r="FJW48" s="160"/>
      <c r="FJX48" s="160"/>
      <c r="FJY48" s="160"/>
      <c r="FJZ48" s="160"/>
      <c r="FKA48" s="160"/>
      <c r="FKB48" s="161"/>
      <c r="FKC48" s="159"/>
      <c r="FKD48" s="160"/>
      <c r="FKE48" s="160"/>
      <c r="FKF48" s="160"/>
      <c r="FKG48" s="160"/>
      <c r="FKH48" s="160"/>
      <c r="FKI48" s="160"/>
      <c r="FKJ48" s="161"/>
      <c r="FKK48" s="159"/>
      <c r="FKL48" s="160"/>
      <c r="FKM48" s="160"/>
      <c r="FKN48" s="160"/>
      <c r="FKO48" s="160"/>
      <c r="FKP48" s="160"/>
      <c r="FKQ48" s="160"/>
      <c r="FKR48" s="161"/>
      <c r="FKS48" s="159"/>
      <c r="FKT48" s="160"/>
      <c r="FKU48" s="160"/>
      <c r="FKV48" s="160"/>
      <c r="FKW48" s="160"/>
      <c r="FKX48" s="160"/>
      <c r="FKY48" s="160"/>
      <c r="FKZ48" s="161"/>
      <c r="FLA48" s="159"/>
      <c r="FLB48" s="160"/>
      <c r="FLC48" s="160"/>
      <c r="FLD48" s="160"/>
      <c r="FLE48" s="160"/>
      <c r="FLF48" s="160"/>
      <c r="FLG48" s="160"/>
      <c r="FLH48" s="161"/>
      <c r="FLI48" s="159"/>
      <c r="FLJ48" s="160"/>
      <c r="FLK48" s="160"/>
      <c r="FLL48" s="160"/>
      <c r="FLM48" s="160"/>
      <c r="FLN48" s="160"/>
      <c r="FLO48" s="160"/>
      <c r="FLP48" s="161"/>
      <c r="FLQ48" s="159"/>
      <c r="FLR48" s="160"/>
      <c r="FLS48" s="160"/>
      <c r="FLT48" s="160"/>
      <c r="FLU48" s="160"/>
      <c r="FLV48" s="160"/>
      <c r="FLW48" s="160"/>
      <c r="FLX48" s="161"/>
      <c r="FLY48" s="159"/>
      <c r="FLZ48" s="160"/>
      <c r="FMA48" s="160"/>
      <c r="FMB48" s="160"/>
      <c r="FMC48" s="160"/>
      <c r="FMD48" s="160"/>
      <c r="FME48" s="160"/>
      <c r="FMF48" s="161"/>
      <c r="FMG48" s="159"/>
      <c r="FMH48" s="160"/>
      <c r="FMI48" s="160"/>
      <c r="FMJ48" s="160"/>
      <c r="FMK48" s="160"/>
      <c r="FML48" s="160"/>
      <c r="FMM48" s="160"/>
      <c r="FMN48" s="161"/>
      <c r="FMO48" s="159"/>
      <c r="FMP48" s="160"/>
      <c r="FMQ48" s="160"/>
      <c r="FMR48" s="160"/>
      <c r="FMS48" s="160"/>
      <c r="FMT48" s="160"/>
      <c r="FMU48" s="160"/>
      <c r="FMV48" s="161"/>
      <c r="FMW48" s="159"/>
      <c r="FMX48" s="160"/>
      <c r="FMY48" s="160"/>
      <c r="FMZ48" s="160"/>
      <c r="FNA48" s="160"/>
      <c r="FNB48" s="160"/>
      <c r="FNC48" s="160"/>
      <c r="FND48" s="161"/>
      <c r="FNE48" s="159"/>
      <c r="FNF48" s="160"/>
      <c r="FNG48" s="160"/>
      <c r="FNH48" s="160"/>
      <c r="FNI48" s="160"/>
      <c r="FNJ48" s="160"/>
      <c r="FNK48" s="160"/>
      <c r="FNL48" s="161"/>
      <c r="FNM48" s="159"/>
      <c r="FNN48" s="160"/>
      <c r="FNO48" s="160"/>
      <c r="FNP48" s="160"/>
      <c r="FNQ48" s="160"/>
      <c r="FNR48" s="160"/>
      <c r="FNS48" s="160"/>
      <c r="FNT48" s="161"/>
      <c r="FNU48" s="159"/>
      <c r="FNV48" s="160"/>
      <c r="FNW48" s="160"/>
      <c r="FNX48" s="160"/>
      <c r="FNY48" s="160"/>
      <c r="FNZ48" s="160"/>
      <c r="FOA48" s="160"/>
      <c r="FOB48" s="161"/>
      <c r="FOC48" s="159"/>
      <c r="FOD48" s="160"/>
      <c r="FOE48" s="160"/>
      <c r="FOF48" s="160"/>
      <c r="FOG48" s="160"/>
      <c r="FOH48" s="160"/>
      <c r="FOI48" s="160"/>
      <c r="FOJ48" s="161"/>
      <c r="FOK48" s="159"/>
      <c r="FOL48" s="160"/>
      <c r="FOM48" s="160"/>
      <c r="FON48" s="160"/>
      <c r="FOO48" s="160"/>
      <c r="FOP48" s="160"/>
      <c r="FOQ48" s="160"/>
      <c r="FOR48" s="161"/>
      <c r="FOS48" s="159"/>
      <c r="FOT48" s="160"/>
      <c r="FOU48" s="160"/>
      <c r="FOV48" s="160"/>
      <c r="FOW48" s="160"/>
      <c r="FOX48" s="160"/>
      <c r="FOY48" s="160"/>
      <c r="FOZ48" s="161"/>
      <c r="FPA48" s="159"/>
      <c r="FPB48" s="160"/>
      <c r="FPC48" s="160"/>
      <c r="FPD48" s="160"/>
      <c r="FPE48" s="160"/>
      <c r="FPF48" s="160"/>
      <c r="FPG48" s="160"/>
      <c r="FPH48" s="161"/>
      <c r="FPI48" s="159"/>
      <c r="FPJ48" s="160"/>
      <c r="FPK48" s="160"/>
      <c r="FPL48" s="160"/>
      <c r="FPM48" s="160"/>
      <c r="FPN48" s="160"/>
      <c r="FPO48" s="160"/>
      <c r="FPP48" s="161"/>
      <c r="FPQ48" s="159"/>
      <c r="FPR48" s="160"/>
      <c r="FPS48" s="160"/>
      <c r="FPT48" s="160"/>
      <c r="FPU48" s="160"/>
      <c r="FPV48" s="160"/>
      <c r="FPW48" s="160"/>
      <c r="FPX48" s="161"/>
      <c r="FPY48" s="159"/>
      <c r="FPZ48" s="160"/>
      <c r="FQA48" s="160"/>
      <c r="FQB48" s="160"/>
      <c r="FQC48" s="160"/>
      <c r="FQD48" s="160"/>
      <c r="FQE48" s="160"/>
      <c r="FQF48" s="161"/>
      <c r="FQG48" s="159"/>
      <c r="FQH48" s="160"/>
      <c r="FQI48" s="160"/>
      <c r="FQJ48" s="160"/>
      <c r="FQK48" s="160"/>
      <c r="FQL48" s="160"/>
      <c r="FQM48" s="160"/>
      <c r="FQN48" s="161"/>
      <c r="FQO48" s="159"/>
      <c r="FQP48" s="160"/>
      <c r="FQQ48" s="160"/>
      <c r="FQR48" s="160"/>
      <c r="FQS48" s="160"/>
      <c r="FQT48" s="160"/>
      <c r="FQU48" s="160"/>
      <c r="FQV48" s="161"/>
      <c r="FQW48" s="159"/>
      <c r="FQX48" s="160"/>
      <c r="FQY48" s="160"/>
      <c r="FQZ48" s="160"/>
      <c r="FRA48" s="160"/>
      <c r="FRB48" s="160"/>
      <c r="FRC48" s="160"/>
      <c r="FRD48" s="161"/>
      <c r="FRE48" s="159"/>
      <c r="FRF48" s="160"/>
      <c r="FRG48" s="160"/>
      <c r="FRH48" s="160"/>
      <c r="FRI48" s="160"/>
      <c r="FRJ48" s="160"/>
      <c r="FRK48" s="160"/>
      <c r="FRL48" s="161"/>
      <c r="FRM48" s="159"/>
      <c r="FRN48" s="160"/>
      <c r="FRO48" s="160"/>
      <c r="FRP48" s="160"/>
      <c r="FRQ48" s="160"/>
      <c r="FRR48" s="160"/>
      <c r="FRS48" s="160"/>
      <c r="FRT48" s="161"/>
      <c r="FRU48" s="159"/>
      <c r="FRV48" s="160"/>
      <c r="FRW48" s="160"/>
      <c r="FRX48" s="160"/>
      <c r="FRY48" s="160"/>
      <c r="FRZ48" s="160"/>
      <c r="FSA48" s="160"/>
      <c r="FSB48" s="161"/>
      <c r="FSC48" s="159"/>
      <c r="FSD48" s="160"/>
      <c r="FSE48" s="160"/>
      <c r="FSF48" s="160"/>
      <c r="FSG48" s="160"/>
      <c r="FSH48" s="160"/>
      <c r="FSI48" s="160"/>
      <c r="FSJ48" s="161"/>
      <c r="FSK48" s="159"/>
      <c r="FSL48" s="160"/>
      <c r="FSM48" s="160"/>
      <c r="FSN48" s="160"/>
      <c r="FSO48" s="160"/>
      <c r="FSP48" s="160"/>
      <c r="FSQ48" s="160"/>
      <c r="FSR48" s="161"/>
      <c r="FSS48" s="159"/>
      <c r="FST48" s="160"/>
      <c r="FSU48" s="160"/>
      <c r="FSV48" s="160"/>
      <c r="FSW48" s="160"/>
      <c r="FSX48" s="160"/>
      <c r="FSY48" s="160"/>
      <c r="FSZ48" s="161"/>
      <c r="FTA48" s="159"/>
      <c r="FTB48" s="160"/>
      <c r="FTC48" s="160"/>
      <c r="FTD48" s="160"/>
      <c r="FTE48" s="160"/>
      <c r="FTF48" s="160"/>
      <c r="FTG48" s="160"/>
      <c r="FTH48" s="161"/>
      <c r="FTI48" s="159"/>
      <c r="FTJ48" s="160"/>
      <c r="FTK48" s="160"/>
      <c r="FTL48" s="160"/>
      <c r="FTM48" s="160"/>
      <c r="FTN48" s="160"/>
      <c r="FTO48" s="160"/>
      <c r="FTP48" s="161"/>
      <c r="FTQ48" s="159"/>
      <c r="FTR48" s="160"/>
      <c r="FTS48" s="160"/>
      <c r="FTT48" s="160"/>
      <c r="FTU48" s="160"/>
      <c r="FTV48" s="160"/>
      <c r="FTW48" s="160"/>
      <c r="FTX48" s="161"/>
      <c r="FTY48" s="159"/>
      <c r="FTZ48" s="160"/>
      <c r="FUA48" s="160"/>
      <c r="FUB48" s="160"/>
      <c r="FUC48" s="160"/>
      <c r="FUD48" s="160"/>
      <c r="FUE48" s="160"/>
      <c r="FUF48" s="161"/>
      <c r="FUG48" s="159"/>
      <c r="FUH48" s="160"/>
      <c r="FUI48" s="160"/>
      <c r="FUJ48" s="160"/>
      <c r="FUK48" s="160"/>
      <c r="FUL48" s="160"/>
      <c r="FUM48" s="160"/>
      <c r="FUN48" s="161"/>
      <c r="FUO48" s="159"/>
      <c r="FUP48" s="160"/>
      <c r="FUQ48" s="160"/>
      <c r="FUR48" s="160"/>
      <c r="FUS48" s="160"/>
      <c r="FUT48" s="160"/>
      <c r="FUU48" s="160"/>
      <c r="FUV48" s="161"/>
      <c r="FUW48" s="159"/>
      <c r="FUX48" s="160"/>
      <c r="FUY48" s="160"/>
      <c r="FUZ48" s="160"/>
      <c r="FVA48" s="160"/>
      <c r="FVB48" s="160"/>
      <c r="FVC48" s="160"/>
      <c r="FVD48" s="161"/>
      <c r="FVE48" s="159"/>
      <c r="FVF48" s="160"/>
      <c r="FVG48" s="160"/>
      <c r="FVH48" s="160"/>
      <c r="FVI48" s="160"/>
      <c r="FVJ48" s="160"/>
      <c r="FVK48" s="160"/>
      <c r="FVL48" s="161"/>
      <c r="FVM48" s="159"/>
      <c r="FVN48" s="160"/>
      <c r="FVO48" s="160"/>
      <c r="FVP48" s="160"/>
      <c r="FVQ48" s="160"/>
      <c r="FVR48" s="160"/>
      <c r="FVS48" s="160"/>
      <c r="FVT48" s="161"/>
      <c r="FVU48" s="159"/>
      <c r="FVV48" s="160"/>
      <c r="FVW48" s="160"/>
      <c r="FVX48" s="160"/>
      <c r="FVY48" s="160"/>
      <c r="FVZ48" s="160"/>
      <c r="FWA48" s="160"/>
      <c r="FWB48" s="161"/>
      <c r="FWC48" s="159"/>
      <c r="FWD48" s="160"/>
      <c r="FWE48" s="160"/>
      <c r="FWF48" s="160"/>
      <c r="FWG48" s="160"/>
      <c r="FWH48" s="160"/>
      <c r="FWI48" s="160"/>
      <c r="FWJ48" s="161"/>
      <c r="FWK48" s="159"/>
      <c r="FWL48" s="160"/>
      <c r="FWM48" s="160"/>
      <c r="FWN48" s="160"/>
      <c r="FWO48" s="160"/>
      <c r="FWP48" s="160"/>
      <c r="FWQ48" s="160"/>
      <c r="FWR48" s="161"/>
      <c r="FWS48" s="159"/>
      <c r="FWT48" s="160"/>
      <c r="FWU48" s="160"/>
      <c r="FWV48" s="160"/>
      <c r="FWW48" s="160"/>
      <c r="FWX48" s="160"/>
      <c r="FWY48" s="160"/>
      <c r="FWZ48" s="161"/>
      <c r="FXA48" s="159"/>
      <c r="FXB48" s="160"/>
      <c r="FXC48" s="160"/>
      <c r="FXD48" s="160"/>
      <c r="FXE48" s="160"/>
      <c r="FXF48" s="160"/>
      <c r="FXG48" s="160"/>
      <c r="FXH48" s="161"/>
      <c r="FXI48" s="159"/>
      <c r="FXJ48" s="160"/>
      <c r="FXK48" s="160"/>
      <c r="FXL48" s="160"/>
      <c r="FXM48" s="160"/>
      <c r="FXN48" s="160"/>
      <c r="FXO48" s="160"/>
      <c r="FXP48" s="161"/>
      <c r="FXQ48" s="159"/>
      <c r="FXR48" s="160"/>
      <c r="FXS48" s="160"/>
      <c r="FXT48" s="160"/>
      <c r="FXU48" s="160"/>
      <c r="FXV48" s="160"/>
      <c r="FXW48" s="160"/>
      <c r="FXX48" s="161"/>
      <c r="FXY48" s="159"/>
      <c r="FXZ48" s="160"/>
      <c r="FYA48" s="160"/>
      <c r="FYB48" s="160"/>
      <c r="FYC48" s="160"/>
      <c r="FYD48" s="160"/>
      <c r="FYE48" s="160"/>
      <c r="FYF48" s="161"/>
      <c r="FYG48" s="159"/>
      <c r="FYH48" s="160"/>
      <c r="FYI48" s="160"/>
      <c r="FYJ48" s="160"/>
      <c r="FYK48" s="160"/>
      <c r="FYL48" s="160"/>
      <c r="FYM48" s="160"/>
      <c r="FYN48" s="161"/>
      <c r="FYO48" s="159"/>
      <c r="FYP48" s="160"/>
      <c r="FYQ48" s="160"/>
      <c r="FYR48" s="160"/>
      <c r="FYS48" s="160"/>
      <c r="FYT48" s="160"/>
      <c r="FYU48" s="160"/>
      <c r="FYV48" s="161"/>
      <c r="FYW48" s="159"/>
      <c r="FYX48" s="160"/>
      <c r="FYY48" s="160"/>
      <c r="FYZ48" s="160"/>
      <c r="FZA48" s="160"/>
      <c r="FZB48" s="160"/>
      <c r="FZC48" s="160"/>
      <c r="FZD48" s="161"/>
      <c r="FZE48" s="159"/>
      <c r="FZF48" s="160"/>
      <c r="FZG48" s="160"/>
      <c r="FZH48" s="160"/>
      <c r="FZI48" s="160"/>
      <c r="FZJ48" s="160"/>
      <c r="FZK48" s="160"/>
      <c r="FZL48" s="161"/>
      <c r="FZM48" s="159"/>
      <c r="FZN48" s="160"/>
      <c r="FZO48" s="160"/>
      <c r="FZP48" s="160"/>
      <c r="FZQ48" s="160"/>
      <c r="FZR48" s="160"/>
      <c r="FZS48" s="160"/>
      <c r="FZT48" s="161"/>
      <c r="FZU48" s="159"/>
      <c r="FZV48" s="160"/>
      <c r="FZW48" s="160"/>
      <c r="FZX48" s="160"/>
      <c r="FZY48" s="160"/>
      <c r="FZZ48" s="160"/>
      <c r="GAA48" s="160"/>
      <c r="GAB48" s="161"/>
      <c r="GAC48" s="159"/>
      <c r="GAD48" s="160"/>
      <c r="GAE48" s="160"/>
      <c r="GAF48" s="160"/>
      <c r="GAG48" s="160"/>
      <c r="GAH48" s="160"/>
      <c r="GAI48" s="160"/>
      <c r="GAJ48" s="161"/>
      <c r="GAK48" s="159"/>
      <c r="GAL48" s="160"/>
      <c r="GAM48" s="160"/>
      <c r="GAN48" s="160"/>
      <c r="GAO48" s="160"/>
      <c r="GAP48" s="160"/>
      <c r="GAQ48" s="160"/>
      <c r="GAR48" s="161"/>
      <c r="GAS48" s="159"/>
      <c r="GAT48" s="160"/>
      <c r="GAU48" s="160"/>
      <c r="GAV48" s="160"/>
      <c r="GAW48" s="160"/>
      <c r="GAX48" s="160"/>
      <c r="GAY48" s="160"/>
      <c r="GAZ48" s="161"/>
      <c r="GBA48" s="159"/>
      <c r="GBB48" s="160"/>
      <c r="GBC48" s="160"/>
      <c r="GBD48" s="160"/>
      <c r="GBE48" s="160"/>
      <c r="GBF48" s="160"/>
      <c r="GBG48" s="160"/>
      <c r="GBH48" s="161"/>
      <c r="GBI48" s="159"/>
      <c r="GBJ48" s="160"/>
      <c r="GBK48" s="160"/>
      <c r="GBL48" s="160"/>
      <c r="GBM48" s="160"/>
      <c r="GBN48" s="160"/>
      <c r="GBO48" s="160"/>
      <c r="GBP48" s="161"/>
      <c r="GBQ48" s="159"/>
      <c r="GBR48" s="160"/>
      <c r="GBS48" s="160"/>
      <c r="GBT48" s="160"/>
      <c r="GBU48" s="160"/>
      <c r="GBV48" s="160"/>
      <c r="GBW48" s="160"/>
      <c r="GBX48" s="161"/>
      <c r="GBY48" s="159"/>
      <c r="GBZ48" s="160"/>
      <c r="GCA48" s="160"/>
      <c r="GCB48" s="160"/>
      <c r="GCC48" s="160"/>
      <c r="GCD48" s="160"/>
      <c r="GCE48" s="160"/>
      <c r="GCF48" s="161"/>
      <c r="GCG48" s="159"/>
      <c r="GCH48" s="160"/>
      <c r="GCI48" s="160"/>
      <c r="GCJ48" s="160"/>
      <c r="GCK48" s="160"/>
      <c r="GCL48" s="160"/>
      <c r="GCM48" s="160"/>
      <c r="GCN48" s="161"/>
      <c r="GCO48" s="159"/>
      <c r="GCP48" s="160"/>
      <c r="GCQ48" s="160"/>
      <c r="GCR48" s="160"/>
      <c r="GCS48" s="160"/>
      <c r="GCT48" s="160"/>
      <c r="GCU48" s="160"/>
      <c r="GCV48" s="161"/>
      <c r="GCW48" s="159"/>
      <c r="GCX48" s="160"/>
      <c r="GCY48" s="160"/>
      <c r="GCZ48" s="160"/>
      <c r="GDA48" s="160"/>
      <c r="GDB48" s="160"/>
      <c r="GDC48" s="160"/>
      <c r="GDD48" s="161"/>
      <c r="GDE48" s="159"/>
      <c r="GDF48" s="160"/>
      <c r="GDG48" s="160"/>
      <c r="GDH48" s="160"/>
      <c r="GDI48" s="160"/>
      <c r="GDJ48" s="160"/>
      <c r="GDK48" s="160"/>
      <c r="GDL48" s="161"/>
      <c r="GDM48" s="159"/>
      <c r="GDN48" s="160"/>
      <c r="GDO48" s="160"/>
      <c r="GDP48" s="160"/>
      <c r="GDQ48" s="160"/>
      <c r="GDR48" s="160"/>
      <c r="GDS48" s="160"/>
      <c r="GDT48" s="161"/>
      <c r="GDU48" s="159"/>
      <c r="GDV48" s="160"/>
      <c r="GDW48" s="160"/>
      <c r="GDX48" s="160"/>
      <c r="GDY48" s="160"/>
      <c r="GDZ48" s="160"/>
      <c r="GEA48" s="160"/>
      <c r="GEB48" s="161"/>
      <c r="GEC48" s="159"/>
      <c r="GED48" s="160"/>
      <c r="GEE48" s="160"/>
      <c r="GEF48" s="160"/>
      <c r="GEG48" s="160"/>
      <c r="GEH48" s="160"/>
      <c r="GEI48" s="160"/>
      <c r="GEJ48" s="161"/>
      <c r="GEK48" s="159"/>
      <c r="GEL48" s="160"/>
      <c r="GEM48" s="160"/>
      <c r="GEN48" s="160"/>
      <c r="GEO48" s="160"/>
      <c r="GEP48" s="160"/>
      <c r="GEQ48" s="160"/>
      <c r="GER48" s="161"/>
      <c r="GES48" s="159"/>
      <c r="GET48" s="160"/>
      <c r="GEU48" s="160"/>
      <c r="GEV48" s="160"/>
      <c r="GEW48" s="160"/>
      <c r="GEX48" s="160"/>
      <c r="GEY48" s="160"/>
      <c r="GEZ48" s="161"/>
      <c r="GFA48" s="159"/>
      <c r="GFB48" s="160"/>
      <c r="GFC48" s="160"/>
      <c r="GFD48" s="160"/>
      <c r="GFE48" s="160"/>
      <c r="GFF48" s="160"/>
      <c r="GFG48" s="160"/>
      <c r="GFH48" s="161"/>
      <c r="GFI48" s="159"/>
      <c r="GFJ48" s="160"/>
      <c r="GFK48" s="160"/>
      <c r="GFL48" s="160"/>
      <c r="GFM48" s="160"/>
      <c r="GFN48" s="160"/>
      <c r="GFO48" s="160"/>
      <c r="GFP48" s="161"/>
      <c r="GFQ48" s="159"/>
      <c r="GFR48" s="160"/>
      <c r="GFS48" s="160"/>
      <c r="GFT48" s="160"/>
      <c r="GFU48" s="160"/>
      <c r="GFV48" s="160"/>
      <c r="GFW48" s="160"/>
      <c r="GFX48" s="161"/>
      <c r="GFY48" s="159"/>
      <c r="GFZ48" s="160"/>
      <c r="GGA48" s="160"/>
      <c r="GGB48" s="160"/>
      <c r="GGC48" s="160"/>
      <c r="GGD48" s="160"/>
      <c r="GGE48" s="160"/>
      <c r="GGF48" s="161"/>
      <c r="GGG48" s="159"/>
      <c r="GGH48" s="160"/>
      <c r="GGI48" s="160"/>
      <c r="GGJ48" s="160"/>
      <c r="GGK48" s="160"/>
      <c r="GGL48" s="160"/>
      <c r="GGM48" s="160"/>
      <c r="GGN48" s="161"/>
      <c r="GGO48" s="159"/>
      <c r="GGP48" s="160"/>
      <c r="GGQ48" s="160"/>
      <c r="GGR48" s="160"/>
      <c r="GGS48" s="160"/>
      <c r="GGT48" s="160"/>
      <c r="GGU48" s="160"/>
      <c r="GGV48" s="161"/>
      <c r="GGW48" s="159"/>
      <c r="GGX48" s="160"/>
      <c r="GGY48" s="160"/>
      <c r="GGZ48" s="160"/>
      <c r="GHA48" s="160"/>
      <c r="GHB48" s="160"/>
      <c r="GHC48" s="160"/>
      <c r="GHD48" s="161"/>
      <c r="GHE48" s="159"/>
      <c r="GHF48" s="160"/>
      <c r="GHG48" s="160"/>
      <c r="GHH48" s="160"/>
      <c r="GHI48" s="160"/>
      <c r="GHJ48" s="160"/>
      <c r="GHK48" s="160"/>
      <c r="GHL48" s="161"/>
      <c r="GHM48" s="159"/>
      <c r="GHN48" s="160"/>
      <c r="GHO48" s="160"/>
      <c r="GHP48" s="160"/>
      <c r="GHQ48" s="160"/>
      <c r="GHR48" s="160"/>
      <c r="GHS48" s="160"/>
      <c r="GHT48" s="161"/>
      <c r="GHU48" s="159"/>
      <c r="GHV48" s="160"/>
      <c r="GHW48" s="160"/>
      <c r="GHX48" s="160"/>
      <c r="GHY48" s="160"/>
      <c r="GHZ48" s="160"/>
      <c r="GIA48" s="160"/>
      <c r="GIB48" s="161"/>
      <c r="GIC48" s="159"/>
      <c r="GID48" s="160"/>
      <c r="GIE48" s="160"/>
      <c r="GIF48" s="160"/>
      <c r="GIG48" s="160"/>
      <c r="GIH48" s="160"/>
      <c r="GII48" s="160"/>
      <c r="GIJ48" s="161"/>
      <c r="GIK48" s="159"/>
      <c r="GIL48" s="160"/>
      <c r="GIM48" s="160"/>
      <c r="GIN48" s="160"/>
      <c r="GIO48" s="160"/>
      <c r="GIP48" s="160"/>
      <c r="GIQ48" s="160"/>
      <c r="GIR48" s="161"/>
      <c r="GIS48" s="159"/>
      <c r="GIT48" s="160"/>
      <c r="GIU48" s="160"/>
      <c r="GIV48" s="160"/>
      <c r="GIW48" s="160"/>
      <c r="GIX48" s="160"/>
      <c r="GIY48" s="160"/>
      <c r="GIZ48" s="161"/>
      <c r="GJA48" s="159"/>
      <c r="GJB48" s="160"/>
      <c r="GJC48" s="160"/>
      <c r="GJD48" s="160"/>
      <c r="GJE48" s="160"/>
      <c r="GJF48" s="160"/>
      <c r="GJG48" s="160"/>
      <c r="GJH48" s="161"/>
      <c r="GJI48" s="159"/>
      <c r="GJJ48" s="160"/>
      <c r="GJK48" s="160"/>
      <c r="GJL48" s="160"/>
      <c r="GJM48" s="160"/>
      <c r="GJN48" s="160"/>
      <c r="GJO48" s="160"/>
      <c r="GJP48" s="161"/>
      <c r="GJQ48" s="159"/>
      <c r="GJR48" s="160"/>
      <c r="GJS48" s="160"/>
      <c r="GJT48" s="160"/>
      <c r="GJU48" s="160"/>
      <c r="GJV48" s="160"/>
      <c r="GJW48" s="160"/>
      <c r="GJX48" s="161"/>
      <c r="GJY48" s="159"/>
      <c r="GJZ48" s="160"/>
      <c r="GKA48" s="160"/>
      <c r="GKB48" s="160"/>
      <c r="GKC48" s="160"/>
      <c r="GKD48" s="160"/>
      <c r="GKE48" s="160"/>
      <c r="GKF48" s="161"/>
      <c r="GKG48" s="159"/>
      <c r="GKH48" s="160"/>
      <c r="GKI48" s="160"/>
      <c r="GKJ48" s="160"/>
      <c r="GKK48" s="160"/>
      <c r="GKL48" s="160"/>
      <c r="GKM48" s="160"/>
      <c r="GKN48" s="161"/>
      <c r="GKO48" s="159"/>
      <c r="GKP48" s="160"/>
      <c r="GKQ48" s="160"/>
      <c r="GKR48" s="160"/>
      <c r="GKS48" s="160"/>
      <c r="GKT48" s="160"/>
      <c r="GKU48" s="160"/>
      <c r="GKV48" s="161"/>
      <c r="GKW48" s="159"/>
      <c r="GKX48" s="160"/>
      <c r="GKY48" s="160"/>
      <c r="GKZ48" s="160"/>
      <c r="GLA48" s="160"/>
      <c r="GLB48" s="160"/>
      <c r="GLC48" s="160"/>
      <c r="GLD48" s="161"/>
      <c r="GLE48" s="159"/>
      <c r="GLF48" s="160"/>
      <c r="GLG48" s="160"/>
      <c r="GLH48" s="160"/>
      <c r="GLI48" s="160"/>
      <c r="GLJ48" s="160"/>
      <c r="GLK48" s="160"/>
      <c r="GLL48" s="161"/>
      <c r="GLM48" s="159"/>
      <c r="GLN48" s="160"/>
      <c r="GLO48" s="160"/>
      <c r="GLP48" s="160"/>
      <c r="GLQ48" s="160"/>
      <c r="GLR48" s="160"/>
      <c r="GLS48" s="160"/>
      <c r="GLT48" s="161"/>
      <c r="GLU48" s="159"/>
      <c r="GLV48" s="160"/>
      <c r="GLW48" s="160"/>
      <c r="GLX48" s="160"/>
      <c r="GLY48" s="160"/>
      <c r="GLZ48" s="160"/>
      <c r="GMA48" s="160"/>
      <c r="GMB48" s="161"/>
      <c r="GMC48" s="159"/>
      <c r="GMD48" s="160"/>
      <c r="GME48" s="160"/>
      <c r="GMF48" s="160"/>
      <c r="GMG48" s="160"/>
      <c r="GMH48" s="160"/>
      <c r="GMI48" s="160"/>
      <c r="GMJ48" s="161"/>
      <c r="GMK48" s="159"/>
      <c r="GML48" s="160"/>
      <c r="GMM48" s="160"/>
      <c r="GMN48" s="160"/>
      <c r="GMO48" s="160"/>
      <c r="GMP48" s="160"/>
      <c r="GMQ48" s="160"/>
      <c r="GMR48" s="161"/>
      <c r="GMS48" s="159"/>
      <c r="GMT48" s="160"/>
      <c r="GMU48" s="160"/>
      <c r="GMV48" s="160"/>
      <c r="GMW48" s="160"/>
      <c r="GMX48" s="160"/>
      <c r="GMY48" s="160"/>
      <c r="GMZ48" s="161"/>
      <c r="GNA48" s="159"/>
      <c r="GNB48" s="160"/>
      <c r="GNC48" s="160"/>
      <c r="GND48" s="160"/>
      <c r="GNE48" s="160"/>
      <c r="GNF48" s="160"/>
      <c r="GNG48" s="160"/>
      <c r="GNH48" s="161"/>
      <c r="GNI48" s="159"/>
      <c r="GNJ48" s="160"/>
      <c r="GNK48" s="160"/>
      <c r="GNL48" s="160"/>
      <c r="GNM48" s="160"/>
      <c r="GNN48" s="160"/>
      <c r="GNO48" s="160"/>
      <c r="GNP48" s="161"/>
      <c r="GNQ48" s="159"/>
      <c r="GNR48" s="160"/>
      <c r="GNS48" s="160"/>
      <c r="GNT48" s="160"/>
      <c r="GNU48" s="160"/>
      <c r="GNV48" s="160"/>
      <c r="GNW48" s="160"/>
      <c r="GNX48" s="161"/>
      <c r="GNY48" s="159"/>
      <c r="GNZ48" s="160"/>
      <c r="GOA48" s="160"/>
      <c r="GOB48" s="160"/>
      <c r="GOC48" s="160"/>
      <c r="GOD48" s="160"/>
      <c r="GOE48" s="160"/>
      <c r="GOF48" s="161"/>
      <c r="GOG48" s="159"/>
      <c r="GOH48" s="160"/>
      <c r="GOI48" s="160"/>
      <c r="GOJ48" s="160"/>
      <c r="GOK48" s="160"/>
      <c r="GOL48" s="160"/>
      <c r="GOM48" s="160"/>
      <c r="GON48" s="161"/>
      <c r="GOO48" s="159"/>
      <c r="GOP48" s="160"/>
      <c r="GOQ48" s="160"/>
      <c r="GOR48" s="160"/>
      <c r="GOS48" s="160"/>
      <c r="GOT48" s="160"/>
      <c r="GOU48" s="160"/>
      <c r="GOV48" s="161"/>
      <c r="GOW48" s="159"/>
      <c r="GOX48" s="160"/>
      <c r="GOY48" s="160"/>
      <c r="GOZ48" s="160"/>
      <c r="GPA48" s="160"/>
      <c r="GPB48" s="160"/>
      <c r="GPC48" s="160"/>
      <c r="GPD48" s="161"/>
      <c r="GPE48" s="159"/>
      <c r="GPF48" s="160"/>
      <c r="GPG48" s="160"/>
      <c r="GPH48" s="160"/>
      <c r="GPI48" s="160"/>
      <c r="GPJ48" s="160"/>
      <c r="GPK48" s="160"/>
      <c r="GPL48" s="161"/>
      <c r="GPM48" s="159"/>
      <c r="GPN48" s="160"/>
      <c r="GPO48" s="160"/>
      <c r="GPP48" s="160"/>
      <c r="GPQ48" s="160"/>
      <c r="GPR48" s="160"/>
      <c r="GPS48" s="160"/>
      <c r="GPT48" s="161"/>
      <c r="GPU48" s="159"/>
      <c r="GPV48" s="160"/>
      <c r="GPW48" s="160"/>
      <c r="GPX48" s="160"/>
      <c r="GPY48" s="160"/>
      <c r="GPZ48" s="160"/>
      <c r="GQA48" s="160"/>
      <c r="GQB48" s="161"/>
      <c r="GQC48" s="159"/>
      <c r="GQD48" s="160"/>
      <c r="GQE48" s="160"/>
      <c r="GQF48" s="160"/>
      <c r="GQG48" s="160"/>
      <c r="GQH48" s="160"/>
      <c r="GQI48" s="160"/>
      <c r="GQJ48" s="161"/>
      <c r="GQK48" s="159"/>
      <c r="GQL48" s="160"/>
      <c r="GQM48" s="160"/>
      <c r="GQN48" s="160"/>
      <c r="GQO48" s="160"/>
      <c r="GQP48" s="160"/>
      <c r="GQQ48" s="160"/>
      <c r="GQR48" s="161"/>
      <c r="GQS48" s="159"/>
      <c r="GQT48" s="160"/>
      <c r="GQU48" s="160"/>
      <c r="GQV48" s="160"/>
      <c r="GQW48" s="160"/>
      <c r="GQX48" s="160"/>
      <c r="GQY48" s="160"/>
      <c r="GQZ48" s="161"/>
      <c r="GRA48" s="159"/>
      <c r="GRB48" s="160"/>
      <c r="GRC48" s="160"/>
      <c r="GRD48" s="160"/>
      <c r="GRE48" s="160"/>
      <c r="GRF48" s="160"/>
      <c r="GRG48" s="160"/>
      <c r="GRH48" s="161"/>
      <c r="GRI48" s="159"/>
      <c r="GRJ48" s="160"/>
      <c r="GRK48" s="160"/>
      <c r="GRL48" s="160"/>
      <c r="GRM48" s="160"/>
      <c r="GRN48" s="160"/>
      <c r="GRO48" s="160"/>
      <c r="GRP48" s="161"/>
      <c r="GRQ48" s="159"/>
      <c r="GRR48" s="160"/>
      <c r="GRS48" s="160"/>
      <c r="GRT48" s="160"/>
      <c r="GRU48" s="160"/>
      <c r="GRV48" s="160"/>
      <c r="GRW48" s="160"/>
      <c r="GRX48" s="161"/>
      <c r="GRY48" s="159"/>
      <c r="GRZ48" s="160"/>
      <c r="GSA48" s="160"/>
      <c r="GSB48" s="160"/>
      <c r="GSC48" s="160"/>
      <c r="GSD48" s="160"/>
      <c r="GSE48" s="160"/>
      <c r="GSF48" s="161"/>
      <c r="GSG48" s="159"/>
      <c r="GSH48" s="160"/>
      <c r="GSI48" s="160"/>
      <c r="GSJ48" s="160"/>
      <c r="GSK48" s="160"/>
      <c r="GSL48" s="160"/>
      <c r="GSM48" s="160"/>
      <c r="GSN48" s="161"/>
      <c r="GSO48" s="159"/>
      <c r="GSP48" s="160"/>
      <c r="GSQ48" s="160"/>
      <c r="GSR48" s="160"/>
      <c r="GSS48" s="160"/>
      <c r="GST48" s="160"/>
      <c r="GSU48" s="160"/>
      <c r="GSV48" s="161"/>
      <c r="GSW48" s="159"/>
      <c r="GSX48" s="160"/>
      <c r="GSY48" s="160"/>
      <c r="GSZ48" s="160"/>
      <c r="GTA48" s="160"/>
      <c r="GTB48" s="160"/>
      <c r="GTC48" s="160"/>
      <c r="GTD48" s="161"/>
      <c r="GTE48" s="159"/>
      <c r="GTF48" s="160"/>
      <c r="GTG48" s="160"/>
      <c r="GTH48" s="160"/>
      <c r="GTI48" s="160"/>
      <c r="GTJ48" s="160"/>
      <c r="GTK48" s="160"/>
      <c r="GTL48" s="161"/>
      <c r="GTM48" s="159"/>
      <c r="GTN48" s="160"/>
      <c r="GTO48" s="160"/>
      <c r="GTP48" s="160"/>
      <c r="GTQ48" s="160"/>
      <c r="GTR48" s="160"/>
      <c r="GTS48" s="160"/>
      <c r="GTT48" s="161"/>
      <c r="GTU48" s="159"/>
      <c r="GTV48" s="160"/>
      <c r="GTW48" s="160"/>
      <c r="GTX48" s="160"/>
      <c r="GTY48" s="160"/>
      <c r="GTZ48" s="160"/>
      <c r="GUA48" s="160"/>
      <c r="GUB48" s="161"/>
      <c r="GUC48" s="159"/>
      <c r="GUD48" s="160"/>
      <c r="GUE48" s="160"/>
      <c r="GUF48" s="160"/>
      <c r="GUG48" s="160"/>
      <c r="GUH48" s="160"/>
      <c r="GUI48" s="160"/>
      <c r="GUJ48" s="161"/>
      <c r="GUK48" s="159"/>
      <c r="GUL48" s="160"/>
      <c r="GUM48" s="160"/>
      <c r="GUN48" s="160"/>
      <c r="GUO48" s="160"/>
      <c r="GUP48" s="160"/>
      <c r="GUQ48" s="160"/>
      <c r="GUR48" s="161"/>
      <c r="GUS48" s="159"/>
      <c r="GUT48" s="160"/>
      <c r="GUU48" s="160"/>
      <c r="GUV48" s="160"/>
      <c r="GUW48" s="160"/>
      <c r="GUX48" s="160"/>
      <c r="GUY48" s="160"/>
      <c r="GUZ48" s="161"/>
      <c r="GVA48" s="159"/>
      <c r="GVB48" s="160"/>
      <c r="GVC48" s="160"/>
      <c r="GVD48" s="160"/>
      <c r="GVE48" s="160"/>
      <c r="GVF48" s="160"/>
      <c r="GVG48" s="160"/>
      <c r="GVH48" s="161"/>
      <c r="GVI48" s="159"/>
      <c r="GVJ48" s="160"/>
      <c r="GVK48" s="160"/>
      <c r="GVL48" s="160"/>
      <c r="GVM48" s="160"/>
      <c r="GVN48" s="160"/>
      <c r="GVO48" s="160"/>
      <c r="GVP48" s="161"/>
      <c r="GVQ48" s="159"/>
      <c r="GVR48" s="160"/>
      <c r="GVS48" s="160"/>
      <c r="GVT48" s="160"/>
      <c r="GVU48" s="160"/>
      <c r="GVV48" s="160"/>
      <c r="GVW48" s="160"/>
      <c r="GVX48" s="161"/>
      <c r="GVY48" s="159"/>
      <c r="GVZ48" s="160"/>
      <c r="GWA48" s="160"/>
      <c r="GWB48" s="160"/>
      <c r="GWC48" s="160"/>
      <c r="GWD48" s="160"/>
      <c r="GWE48" s="160"/>
      <c r="GWF48" s="161"/>
      <c r="GWG48" s="159"/>
      <c r="GWH48" s="160"/>
      <c r="GWI48" s="160"/>
      <c r="GWJ48" s="160"/>
      <c r="GWK48" s="160"/>
      <c r="GWL48" s="160"/>
      <c r="GWM48" s="160"/>
      <c r="GWN48" s="161"/>
      <c r="GWO48" s="159"/>
      <c r="GWP48" s="160"/>
      <c r="GWQ48" s="160"/>
      <c r="GWR48" s="160"/>
      <c r="GWS48" s="160"/>
      <c r="GWT48" s="160"/>
      <c r="GWU48" s="160"/>
      <c r="GWV48" s="161"/>
      <c r="GWW48" s="159"/>
      <c r="GWX48" s="160"/>
      <c r="GWY48" s="160"/>
      <c r="GWZ48" s="160"/>
      <c r="GXA48" s="160"/>
      <c r="GXB48" s="160"/>
      <c r="GXC48" s="160"/>
      <c r="GXD48" s="161"/>
      <c r="GXE48" s="159"/>
      <c r="GXF48" s="160"/>
      <c r="GXG48" s="160"/>
      <c r="GXH48" s="160"/>
      <c r="GXI48" s="160"/>
      <c r="GXJ48" s="160"/>
      <c r="GXK48" s="160"/>
      <c r="GXL48" s="161"/>
      <c r="GXM48" s="159"/>
      <c r="GXN48" s="160"/>
      <c r="GXO48" s="160"/>
      <c r="GXP48" s="160"/>
      <c r="GXQ48" s="160"/>
      <c r="GXR48" s="160"/>
      <c r="GXS48" s="160"/>
      <c r="GXT48" s="161"/>
      <c r="GXU48" s="159"/>
      <c r="GXV48" s="160"/>
      <c r="GXW48" s="160"/>
      <c r="GXX48" s="160"/>
      <c r="GXY48" s="160"/>
      <c r="GXZ48" s="160"/>
      <c r="GYA48" s="160"/>
      <c r="GYB48" s="161"/>
      <c r="GYC48" s="159"/>
      <c r="GYD48" s="160"/>
      <c r="GYE48" s="160"/>
      <c r="GYF48" s="160"/>
      <c r="GYG48" s="160"/>
      <c r="GYH48" s="160"/>
      <c r="GYI48" s="160"/>
      <c r="GYJ48" s="161"/>
      <c r="GYK48" s="159"/>
      <c r="GYL48" s="160"/>
      <c r="GYM48" s="160"/>
      <c r="GYN48" s="160"/>
      <c r="GYO48" s="160"/>
      <c r="GYP48" s="160"/>
      <c r="GYQ48" s="160"/>
      <c r="GYR48" s="161"/>
      <c r="GYS48" s="159"/>
      <c r="GYT48" s="160"/>
      <c r="GYU48" s="160"/>
      <c r="GYV48" s="160"/>
      <c r="GYW48" s="160"/>
      <c r="GYX48" s="160"/>
      <c r="GYY48" s="160"/>
      <c r="GYZ48" s="161"/>
      <c r="GZA48" s="159"/>
      <c r="GZB48" s="160"/>
      <c r="GZC48" s="160"/>
      <c r="GZD48" s="160"/>
      <c r="GZE48" s="160"/>
      <c r="GZF48" s="160"/>
      <c r="GZG48" s="160"/>
      <c r="GZH48" s="161"/>
      <c r="GZI48" s="159"/>
      <c r="GZJ48" s="160"/>
      <c r="GZK48" s="160"/>
      <c r="GZL48" s="160"/>
      <c r="GZM48" s="160"/>
      <c r="GZN48" s="160"/>
      <c r="GZO48" s="160"/>
      <c r="GZP48" s="161"/>
      <c r="GZQ48" s="159"/>
      <c r="GZR48" s="160"/>
      <c r="GZS48" s="160"/>
      <c r="GZT48" s="160"/>
      <c r="GZU48" s="160"/>
      <c r="GZV48" s="160"/>
      <c r="GZW48" s="160"/>
      <c r="GZX48" s="161"/>
      <c r="GZY48" s="159"/>
      <c r="GZZ48" s="160"/>
      <c r="HAA48" s="160"/>
      <c r="HAB48" s="160"/>
      <c r="HAC48" s="160"/>
      <c r="HAD48" s="160"/>
      <c r="HAE48" s="160"/>
      <c r="HAF48" s="161"/>
      <c r="HAG48" s="159"/>
      <c r="HAH48" s="160"/>
      <c r="HAI48" s="160"/>
      <c r="HAJ48" s="160"/>
      <c r="HAK48" s="160"/>
      <c r="HAL48" s="160"/>
      <c r="HAM48" s="160"/>
      <c r="HAN48" s="161"/>
      <c r="HAO48" s="159"/>
      <c r="HAP48" s="160"/>
      <c r="HAQ48" s="160"/>
      <c r="HAR48" s="160"/>
      <c r="HAS48" s="160"/>
      <c r="HAT48" s="160"/>
      <c r="HAU48" s="160"/>
      <c r="HAV48" s="161"/>
      <c r="HAW48" s="159"/>
      <c r="HAX48" s="160"/>
      <c r="HAY48" s="160"/>
      <c r="HAZ48" s="160"/>
      <c r="HBA48" s="160"/>
      <c r="HBB48" s="160"/>
      <c r="HBC48" s="160"/>
      <c r="HBD48" s="161"/>
      <c r="HBE48" s="159"/>
      <c r="HBF48" s="160"/>
      <c r="HBG48" s="160"/>
      <c r="HBH48" s="160"/>
      <c r="HBI48" s="160"/>
      <c r="HBJ48" s="160"/>
      <c r="HBK48" s="160"/>
      <c r="HBL48" s="161"/>
      <c r="HBM48" s="159"/>
      <c r="HBN48" s="160"/>
      <c r="HBO48" s="160"/>
      <c r="HBP48" s="160"/>
      <c r="HBQ48" s="160"/>
      <c r="HBR48" s="160"/>
      <c r="HBS48" s="160"/>
      <c r="HBT48" s="161"/>
      <c r="HBU48" s="159"/>
      <c r="HBV48" s="160"/>
      <c r="HBW48" s="160"/>
      <c r="HBX48" s="160"/>
      <c r="HBY48" s="160"/>
      <c r="HBZ48" s="160"/>
      <c r="HCA48" s="160"/>
      <c r="HCB48" s="161"/>
      <c r="HCC48" s="159"/>
      <c r="HCD48" s="160"/>
      <c r="HCE48" s="160"/>
      <c r="HCF48" s="160"/>
      <c r="HCG48" s="160"/>
      <c r="HCH48" s="160"/>
      <c r="HCI48" s="160"/>
      <c r="HCJ48" s="161"/>
      <c r="HCK48" s="159"/>
      <c r="HCL48" s="160"/>
      <c r="HCM48" s="160"/>
      <c r="HCN48" s="160"/>
      <c r="HCO48" s="160"/>
      <c r="HCP48" s="160"/>
      <c r="HCQ48" s="160"/>
      <c r="HCR48" s="161"/>
      <c r="HCS48" s="159"/>
      <c r="HCT48" s="160"/>
      <c r="HCU48" s="160"/>
      <c r="HCV48" s="160"/>
      <c r="HCW48" s="160"/>
      <c r="HCX48" s="160"/>
      <c r="HCY48" s="160"/>
      <c r="HCZ48" s="161"/>
      <c r="HDA48" s="159"/>
      <c r="HDB48" s="160"/>
      <c r="HDC48" s="160"/>
      <c r="HDD48" s="160"/>
      <c r="HDE48" s="160"/>
      <c r="HDF48" s="160"/>
      <c r="HDG48" s="160"/>
      <c r="HDH48" s="161"/>
      <c r="HDI48" s="159"/>
      <c r="HDJ48" s="160"/>
      <c r="HDK48" s="160"/>
      <c r="HDL48" s="160"/>
      <c r="HDM48" s="160"/>
      <c r="HDN48" s="160"/>
      <c r="HDO48" s="160"/>
      <c r="HDP48" s="161"/>
      <c r="HDQ48" s="159"/>
      <c r="HDR48" s="160"/>
      <c r="HDS48" s="160"/>
      <c r="HDT48" s="160"/>
      <c r="HDU48" s="160"/>
      <c r="HDV48" s="160"/>
      <c r="HDW48" s="160"/>
      <c r="HDX48" s="161"/>
      <c r="HDY48" s="159"/>
      <c r="HDZ48" s="160"/>
      <c r="HEA48" s="160"/>
      <c r="HEB48" s="160"/>
      <c r="HEC48" s="160"/>
      <c r="HED48" s="160"/>
      <c r="HEE48" s="160"/>
      <c r="HEF48" s="161"/>
      <c r="HEG48" s="159"/>
      <c r="HEH48" s="160"/>
      <c r="HEI48" s="160"/>
      <c r="HEJ48" s="160"/>
      <c r="HEK48" s="160"/>
      <c r="HEL48" s="160"/>
      <c r="HEM48" s="160"/>
      <c r="HEN48" s="161"/>
      <c r="HEO48" s="159"/>
      <c r="HEP48" s="160"/>
      <c r="HEQ48" s="160"/>
      <c r="HER48" s="160"/>
      <c r="HES48" s="160"/>
      <c r="HET48" s="160"/>
      <c r="HEU48" s="160"/>
      <c r="HEV48" s="161"/>
      <c r="HEW48" s="159"/>
      <c r="HEX48" s="160"/>
      <c r="HEY48" s="160"/>
      <c r="HEZ48" s="160"/>
      <c r="HFA48" s="160"/>
      <c r="HFB48" s="160"/>
      <c r="HFC48" s="160"/>
      <c r="HFD48" s="161"/>
      <c r="HFE48" s="159"/>
      <c r="HFF48" s="160"/>
      <c r="HFG48" s="160"/>
      <c r="HFH48" s="160"/>
      <c r="HFI48" s="160"/>
      <c r="HFJ48" s="160"/>
      <c r="HFK48" s="160"/>
      <c r="HFL48" s="161"/>
      <c r="HFM48" s="159"/>
      <c r="HFN48" s="160"/>
      <c r="HFO48" s="160"/>
      <c r="HFP48" s="160"/>
      <c r="HFQ48" s="160"/>
      <c r="HFR48" s="160"/>
      <c r="HFS48" s="160"/>
      <c r="HFT48" s="161"/>
      <c r="HFU48" s="159"/>
      <c r="HFV48" s="160"/>
      <c r="HFW48" s="160"/>
      <c r="HFX48" s="160"/>
      <c r="HFY48" s="160"/>
      <c r="HFZ48" s="160"/>
      <c r="HGA48" s="160"/>
      <c r="HGB48" s="161"/>
      <c r="HGC48" s="159"/>
      <c r="HGD48" s="160"/>
      <c r="HGE48" s="160"/>
      <c r="HGF48" s="160"/>
      <c r="HGG48" s="160"/>
      <c r="HGH48" s="160"/>
      <c r="HGI48" s="160"/>
      <c r="HGJ48" s="161"/>
      <c r="HGK48" s="159"/>
      <c r="HGL48" s="160"/>
      <c r="HGM48" s="160"/>
      <c r="HGN48" s="160"/>
      <c r="HGO48" s="160"/>
      <c r="HGP48" s="160"/>
      <c r="HGQ48" s="160"/>
      <c r="HGR48" s="161"/>
      <c r="HGS48" s="159"/>
      <c r="HGT48" s="160"/>
      <c r="HGU48" s="160"/>
      <c r="HGV48" s="160"/>
      <c r="HGW48" s="160"/>
      <c r="HGX48" s="160"/>
      <c r="HGY48" s="160"/>
      <c r="HGZ48" s="161"/>
      <c r="HHA48" s="159"/>
      <c r="HHB48" s="160"/>
      <c r="HHC48" s="160"/>
      <c r="HHD48" s="160"/>
      <c r="HHE48" s="160"/>
      <c r="HHF48" s="160"/>
      <c r="HHG48" s="160"/>
      <c r="HHH48" s="161"/>
      <c r="HHI48" s="159"/>
      <c r="HHJ48" s="160"/>
      <c r="HHK48" s="160"/>
      <c r="HHL48" s="160"/>
      <c r="HHM48" s="160"/>
      <c r="HHN48" s="160"/>
      <c r="HHO48" s="160"/>
      <c r="HHP48" s="161"/>
      <c r="HHQ48" s="159"/>
      <c r="HHR48" s="160"/>
      <c r="HHS48" s="160"/>
      <c r="HHT48" s="160"/>
      <c r="HHU48" s="160"/>
      <c r="HHV48" s="160"/>
      <c r="HHW48" s="160"/>
      <c r="HHX48" s="161"/>
      <c r="HHY48" s="159"/>
      <c r="HHZ48" s="160"/>
      <c r="HIA48" s="160"/>
      <c r="HIB48" s="160"/>
      <c r="HIC48" s="160"/>
      <c r="HID48" s="160"/>
      <c r="HIE48" s="160"/>
      <c r="HIF48" s="161"/>
      <c r="HIG48" s="159"/>
      <c r="HIH48" s="160"/>
      <c r="HII48" s="160"/>
      <c r="HIJ48" s="160"/>
      <c r="HIK48" s="160"/>
      <c r="HIL48" s="160"/>
      <c r="HIM48" s="160"/>
      <c r="HIN48" s="161"/>
      <c r="HIO48" s="159"/>
      <c r="HIP48" s="160"/>
      <c r="HIQ48" s="160"/>
      <c r="HIR48" s="160"/>
      <c r="HIS48" s="160"/>
      <c r="HIT48" s="160"/>
      <c r="HIU48" s="160"/>
      <c r="HIV48" s="161"/>
      <c r="HIW48" s="159"/>
      <c r="HIX48" s="160"/>
      <c r="HIY48" s="160"/>
      <c r="HIZ48" s="160"/>
      <c r="HJA48" s="160"/>
      <c r="HJB48" s="160"/>
      <c r="HJC48" s="160"/>
      <c r="HJD48" s="161"/>
      <c r="HJE48" s="159"/>
      <c r="HJF48" s="160"/>
      <c r="HJG48" s="160"/>
      <c r="HJH48" s="160"/>
      <c r="HJI48" s="160"/>
      <c r="HJJ48" s="160"/>
      <c r="HJK48" s="160"/>
      <c r="HJL48" s="161"/>
      <c r="HJM48" s="159"/>
      <c r="HJN48" s="160"/>
      <c r="HJO48" s="160"/>
      <c r="HJP48" s="160"/>
      <c r="HJQ48" s="160"/>
      <c r="HJR48" s="160"/>
      <c r="HJS48" s="160"/>
      <c r="HJT48" s="161"/>
      <c r="HJU48" s="159"/>
      <c r="HJV48" s="160"/>
      <c r="HJW48" s="160"/>
      <c r="HJX48" s="160"/>
      <c r="HJY48" s="160"/>
      <c r="HJZ48" s="160"/>
      <c r="HKA48" s="160"/>
      <c r="HKB48" s="161"/>
      <c r="HKC48" s="159"/>
      <c r="HKD48" s="160"/>
      <c r="HKE48" s="160"/>
      <c r="HKF48" s="160"/>
      <c r="HKG48" s="160"/>
      <c r="HKH48" s="160"/>
      <c r="HKI48" s="160"/>
      <c r="HKJ48" s="161"/>
      <c r="HKK48" s="159"/>
      <c r="HKL48" s="160"/>
      <c r="HKM48" s="160"/>
      <c r="HKN48" s="160"/>
      <c r="HKO48" s="160"/>
      <c r="HKP48" s="160"/>
      <c r="HKQ48" s="160"/>
      <c r="HKR48" s="161"/>
      <c r="HKS48" s="159"/>
      <c r="HKT48" s="160"/>
      <c r="HKU48" s="160"/>
      <c r="HKV48" s="160"/>
      <c r="HKW48" s="160"/>
      <c r="HKX48" s="160"/>
      <c r="HKY48" s="160"/>
      <c r="HKZ48" s="161"/>
      <c r="HLA48" s="159"/>
      <c r="HLB48" s="160"/>
      <c r="HLC48" s="160"/>
      <c r="HLD48" s="160"/>
      <c r="HLE48" s="160"/>
      <c r="HLF48" s="160"/>
      <c r="HLG48" s="160"/>
      <c r="HLH48" s="161"/>
      <c r="HLI48" s="159"/>
      <c r="HLJ48" s="160"/>
      <c r="HLK48" s="160"/>
      <c r="HLL48" s="160"/>
      <c r="HLM48" s="160"/>
      <c r="HLN48" s="160"/>
      <c r="HLO48" s="160"/>
      <c r="HLP48" s="161"/>
      <c r="HLQ48" s="159"/>
      <c r="HLR48" s="160"/>
      <c r="HLS48" s="160"/>
      <c r="HLT48" s="160"/>
      <c r="HLU48" s="160"/>
      <c r="HLV48" s="160"/>
      <c r="HLW48" s="160"/>
      <c r="HLX48" s="161"/>
      <c r="HLY48" s="159"/>
      <c r="HLZ48" s="160"/>
      <c r="HMA48" s="160"/>
      <c r="HMB48" s="160"/>
      <c r="HMC48" s="160"/>
      <c r="HMD48" s="160"/>
      <c r="HME48" s="160"/>
      <c r="HMF48" s="161"/>
      <c r="HMG48" s="159"/>
      <c r="HMH48" s="160"/>
      <c r="HMI48" s="160"/>
      <c r="HMJ48" s="160"/>
      <c r="HMK48" s="160"/>
      <c r="HML48" s="160"/>
      <c r="HMM48" s="160"/>
      <c r="HMN48" s="161"/>
      <c r="HMO48" s="159"/>
      <c r="HMP48" s="160"/>
      <c r="HMQ48" s="160"/>
      <c r="HMR48" s="160"/>
      <c r="HMS48" s="160"/>
      <c r="HMT48" s="160"/>
      <c r="HMU48" s="160"/>
      <c r="HMV48" s="161"/>
      <c r="HMW48" s="159"/>
      <c r="HMX48" s="160"/>
      <c r="HMY48" s="160"/>
      <c r="HMZ48" s="160"/>
      <c r="HNA48" s="160"/>
      <c r="HNB48" s="160"/>
      <c r="HNC48" s="160"/>
      <c r="HND48" s="161"/>
      <c r="HNE48" s="159"/>
      <c r="HNF48" s="160"/>
      <c r="HNG48" s="160"/>
      <c r="HNH48" s="160"/>
      <c r="HNI48" s="160"/>
      <c r="HNJ48" s="160"/>
      <c r="HNK48" s="160"/>
      <c r="HNL48" s="161"/>
      <c r="HNM48" s="159"/>
      <c r="HNN48" s="160"/>
      <c r="HNO48" s="160"/>
      <c r="HNP48" s="160"/>
      <c r="HNQ48" s="160"/>
      <c r="HNR48" s="160"/>
      <c r="HNS48" s="160"/>
      <c r="HNT48" s="161"/>
      <c r="HNU48" s="159"/>
      <c r="HNV48" s="160"/>
      <c r="HNW48" s="160"/>
      <c r="HNX48" s="160"/>
      <c r="HNY48" s="160"/>
      <c r="HNZ48" s="160"/>
      <c r="HOA48" s="160"/>
      <c r="HOB48" s="161"/>
      <c r="HOC48" s="159"/>
      <c r="HOD48" s="160"/>
      <c r="HOE48" s="160"/>
      <c r="HOF48" s="160"/>
      <c r="HOG48" s="160"/>
      <c r="HOH48" s="160"/>
      <c r="HOI48" s="160"/>
      <c r="HOJ48" s="161"/>
      <c r="HOK48" s="159"/>
      <c r="HOL48" s="160"/>
      <c r="HOM48" s="160"/>
      <c r="HON48" s="160"/>
      <c r="HOO48" s="160"/>
      <c r="HOP48" s="160"/>
      <c r="HOQ48" s="160"/>
      <c r="HOR48" s="161"/>
      <c r="HOS48" s="159"/>
      <c r="HOT48" s="160"/>
      <c r="HOU48" s="160"/>
      <c r="HOV48" s="160"/>
      <c r="HOW48" s="160"/>
      <c r="HOX48" s="160"/>
      <c r="HOY48" s="160"/>
      <c r="HOZ48" s="161"/>
      <c r="HPA48" s="159"/>
      <c r="HPB48" s="160"/>
      <c r="HPC48" s="160"/>
      <c r="HPD48" s="160"/>
      <c r="HPE48" s="160"/>
      <c r="HPF48" s="160"/>
      <c r="HPG48" s="160"/>
      <c r="HPH48" s="161"/>
      <c r="HPI48" s="159"/>
      <c r="HPJ48" s="160"/>
      <c r="HPK48" s="160"/>
      <c r="HPL48" s="160"/>
      <c r="HPM48" s="160"/>
      <c r="HPN48" s="160"/>
      <c r="HPO48" s="160"/>
      <c r="HPP48" s="161"/>
      <c r="HPQ48" s="159"/>
      <c r="HPR48" s="160"/>
      <c r="HPS48" s="160"/>
      <c r="HPT48" s="160"/>
      <c r="HPU48" s="160"/>
      <c r="HPV48" s="160"/>
      <c r="HPW48" s="160"/>
      <c r="HPX48" s="161"/>
      <c r="HPY48" s="159"/>
      <c r="HPZ48" s="160"/>
      <c r="HQA48" s="160"/>
      <c r="HQB48" s="160"/>
      <c r="HQC48" s="160"/>
      <c r="HQD48" s="160"/>
      <c r="HQE48" s="160"/>
      <c r="HQF48" s="161"/>
      <c r="HQG48" s="159"/>
      <c r="HQH48" s="160"/>
      <c r="HQI48" s="160"/>
      <c r="HQJ48" s="160"/>
      <c r="HQK48" s="160"/>
      <c r="HQL48" s="160"/>
      <c r="HQM48" s="160"/>
      <c r="HQN48" s="161"/>
      <c r="HQO48" s="159"/>
      <c r="HQP48" s="160"/>
      <c r="HQQ48" s="160"/>
      <c r="HQR48" s="160"/>
      <c r="HQS48" s="160"/>
      <c r="HQT48" s="160"/>
      <c r="HQU48" s="160"/>
      <c r="HQV48" s="161"/>
      <c r="HQW48" s="159"/>
      <c r="HQX48" s="160"/>
      <c r="HQY48" s="160"/>
      <c r="HQZ48" s="160"/>
      <c r="HRA48" s="160"/>
      <c r="HRB48" s="160"/>
      <c r="HRC48" s="160"/>
      <c r="HRD48" s="161"/>
      <c r="HRE48" s="159"/>
      <c r="HRF48" s="160"/>
      <c r="HRG48" s="160"/>
      <c r="HRH48" s="160"/>
      <c r="HRI48" s="160"/>
      <c r="HRJ48" s="160"/>
      <c r="HRK48" s="160"/>
      <c r="HRL48" s="161"/>
      <c r="HRM48" s="159"/>
      <c r="HRN48" s="160"/>
      <c r="HRO48" s="160"/>
      <c r="HRP48" s="160"/>
      <c r="HRQ48" s="160"/>
      <c r="HRR48" s="160"/>
      <c r="HRS48" s="160"/>
      <c r="HRT48" s="161"/>
      <c r="HRU48" s="159"/>
      <c r="HRV48" s="160"/>
      <c r="HRW48" s="160"/>
      <c r="HRX48" s="160"/>
      <c r="HRY48" s="160"/>
      <c r="HRZ48" s="160"/>
      <c r="HSA48" s="160"/>
      <c r="HSB48" s="161"/>
      <c r="HSC48" s="159"/>
      <c r="HSD48" s="160"/>
      <c r="HSE48" s="160"/>
      <c r="HSF48" s="160"/>
      <c r="HSG48" s="160"/>
      <c r="HSH48" s="160"/>
      <c r="HSI48" s="160"/>
      <c r="HSJ48" s="161"/>
      <c r="HSK48" s="159"/>
      <c r="HSL48" s="160"/>
      <c r="HSM48" s="160"/>
      <c r="HSN48" s="160"/>
      <c r="HSO48" s="160"/>
      <c r="HSP48" s="160"/>
      <c r="HSQ48" s="160"/>
      <c r="HSR48" s="161"/>
      <c r="HSS48" s="159"/>
      <c r="HST48" s="160"/>
      <c r="HSU48" s="160"/>
      <c r="HSV48" s="160"/>
      <c r="HSW48" s="160"/>
      <c r="HSX48" s="160"/>
      <c r="HSY48" s="160"/>
      <c r="HSZ48" s="161"/>
      <c r="HTA48" s="159"/>
      <c r="HTB48" s="160"/>
      <c r="HTC48" s="160"/>
      <c r="HTD48" s="160"/>
      <c r="HTE48" s="160"/>
      <c r="HTF48" s="160"/>
      <c r="HTG48" s="160"/>
      <c r="HTH48" s="161"/>
      <c r="HTI48" s="159"/>
      <c r="HTJ48" s="160"/>
      <c r="HTK48" s="160"/>
      <c r="HTL48" s="160"/>
      <c r="HTM48" s="160"/>
      <c r="HTN48" s="160"/>
      <c r="HTO48" s="160"/>
      <c r="HTP48" s="161"/>
      <c r="HTQ48" s="159"/>
      <c r="HTR48" s="160"/>
      <c r="HTS48" s="160"/>
      <c r="HTT48" s="160"/>
      <c r="HTU48" s="160"/>
      <c r="HTV48" s="160"/>
      <c r="HTW48" s="160"/>
      <c r="HTX48" s="161"/>
      <c r="HTY48" s="159"/>
      <c r="HTZ48" s="160"/>
      <c r="HUA48" s="160"/>
      <c r="HUB48" s="160"/>
      <c r="HUC48" s="160"/>
      <c r="HUD48" s="160"/>
      <c r="HUE48" s="160"/>
      <c r="HUF48" s="161"/>
      <c r="HUG48" s="159"/>
      <c r="HUH48" s="160"/>
      <c r="HUI48" s="160"/>
      <c r="HUJ48" s="160"/>
      <c r="HUK48" s="160"/>
      <c r="HUL48" s="160"/>
      <c r="HUM48" s="160"/>
      <c r="HUN48" s="161"/>
      <c r="HUO48" s="159"/>
      <c r="HUP48" s="160"/>
      <c r="HUQ48" s="160"/>
      <c r="HUR48" s="160"/>
      <c r="HUS48" s="160"/>
      <c r="HUT48" s="160"/>
      <c r="HUU48" s="160"/>
      <c r="HUV48" s="161"/>
      <c r="HUW48" s="159"/>
      <c r="HUX48" s="160"/>
      <c r="HUY48" s="160"/>
      <c r="HUZ48" s="160"/>
      <c r="HVA48" s="160"/>
      <c r="HVB48" s="160"/>
      <c r="HVC48" s="160"/>
      <c r="HVD48" s="161"/>
      <c r="HVE48" s="159"/>
      <c r="HVF48" s="160"/>
      <c r="HVG48" s="160"/>
      <c r="HVH48" s="160"/>
      <c r="HVI48" s="160"/>
      <c r="HVJ48" s="160"/>
      <c r="HVK48" s="160"/>
      <c r="HVL48" s="161"/>
      <c r="HVM48" s="159"/>
      <c r="HVN48" s="160"/>
      <c r="HVO48" s="160"/>
      <c r="HVP48" s="160"/>
      <c r="HVQ48" s="160"/>
      <c r="HVR48" s="160"/>
      <c r="HVS48" s="160"/>
      <c r="HVT48" s="161"/>
      <c r="HVU48" s="159"/>
      <c r="HVV48" s="160"/>
      <c r="HVW48" s="160"/>
      <c r="HVX48" s="160"/>
      <c r="HVY48" s="160"/>
      <c r="HVZ48" s="160"/>
      <c r="HWA48" s="160"/>
      <c r="HWB48" s="161"/>
      <c r="HWC48" s="159"/>
      <c r="HWD48" s="160"/>
      <c r="HWE48" s="160"/>
      <c r="HWF48" s="160"/>
      <c r="HWG48" s="160"/>
      <c r="HWH48" s="160"/>
      <c r="HWI48" s="160"/>
      <c r="HWJ48" s="161"/>
      <c r="HWK48" s="159"/>
      <c r="HWL48" s="160"/>
      <c r="HWM48" s="160"/>
      <c r="HWN48" s="160"/>
      <c r="HWO48" s="160"/>
      <c r="HWP48" s="160"/>
      <c r="HWQ48" s="160"/>
      <c r="HWR48" s="161"/>
      <c r="HWS48" s="159"/>
      <c r="HWT48" s="160"/>
      <c r="HWU48" s="160"/>
      <c r="HWV48" s="160"/>
      <c r="HWW48" s="160"/>
      <c r="HWX48" s="160"/>
      <c r="HWY48" s="160"/>
      <c r="HWZ48" s="161"/>
      <c r="HXA48" s="159"/>
      <c r="HXB48" s="160"/>
      <c r="HXC48" s="160"/>
      <c r="HXD48" s="160"/>
      <c r="HXE48" s="160"/>
      <c r="HXF48" s="160"/>
      <c r="HXG48" s="160"/>
      <c r="HXH48" s="161"/>
      <c r="HXI48" s="159"/>
      <c r="HXJ48" s="160"/>
      <c r="HXK48" s="160"/>
      <c r="HXL48" s="160"/>
      <c r="HXM48" s="160"/>
      <c r="HXN48" s="160"/>
      <c r="HXO48" s="160"/>
      <c r="HXP48" s="161"/>
      <c r="HXQ48" s="159"/>
      <c r="HXR48" s="160"/>
      <c r="HXS48" s="160"/>
      <c r="HXT48" s="160"/>
      <c r="HXU48" s="160"/>
      <c r="HXV48" s="160"/>
      <c r="HXW48" s="160"/>
      <c r="HXX48" s="161"/>
      <c r="HXY48" s="159"/>
      <c r="HXZ48" s="160"/>
      <c r="HYA48" s="160"/>
      <c r="HYB48" s="160"/>
      <c r="HYC48" s="160"/>
      <c r="HYD48" s="160"/>
      <c r="HYE48" s="160"/>
      <c r="HYF48" s="161"/>
      <c r="HYG48" s="159"/>
      <c r="HYH48" s="160"/>
      <c r="HYI48" s="160"/>
      <c r="HYJ48" s="160"/>
      <c r="HYK48" s="160"/>
      <c r="HYL48" s="160"/>
      <c r="HYM48" s="160"/>
      <c r="HYN48" s="161"/>
      <c r="HYO48" s="159"/>
      <c r="HYP48" s="160"/>
      <c r="HYQ48" s="160"/>
      <c r="HYR48" s="160"/>
      <c r="HYS48" s="160"/>
      <c r="HYT48" s="160"/>
      <c r="HYU48" s="160"/>
      <c r="HYV48" s="161"/>
      <c r="HYW48" s="159"/>
      <c r="HYX48" s="160"/>
      <c r="HYY48" s="160"/>
      <c r="HYZ48" s="160"/>
      <c r="HZA48" s="160"/>
      <c r="HZB48" s="160"/>
      <c r="HZC48" s="160"/>
      <c r="HZD48" s="161"/>
      <c r="HZE48" s="159"/>
      <c r="HZF48" s="160"/>
      <c r="HZG48" s="160"/>
      <c r="HZH48" s="160"/>
      <c r="HZI48" s="160"/>
      <c r="HZJ48" s="160"/>
      <c r="HZK48" s="160"/>
      <c r="HZL48" s="161"/>
      <c r="HZM48" s="159"/>
      <c r="HZN48" s="160"/>
      <c r="HZO48" s="160"/>
      <c r="HZP48" s="160"/>
      <c r="HZQ48" s="160"/>
      <c r="HZR48" s="160"/>
      <c r="HZS48" s="160"/>
      <c r="HZT48" s="161"/>
      <c r="HZU48" s="159"/>
      <c r="HZV48" s="160"/>
      <c r="HZW48" s="160"/>
      <c r="HZX48" s="160"/>
      <c r="HZY48" s="160"/>
      <c r="HZZ48" s="160"/>
      <c r="IAA48" s="160"/>
      <c r="IAB48" s="161"/>
      <c r="IAC48" s="159"/>
      <c r="IAD48" s="160"/>
      <c r="IAE48" s="160"/>
      <c r="IAF48" s="160"/>
      <c r="IAG48" s="160"/>
      <c r="IAH48" s="160"/>
      <c r="IAI48" s="160"/>
      <c r="IAJ48" s="161"/>
      <c r="IAK48" s="159"/>
      <c r="IAL48" s="160"/>
      <c r="IAM48" s="160"/>
      <c r="IAN48" s="160"/>
      <c r="IAO48" s="160"/>
      <c r="IAP48" s="160"/>
      <c r="IAQ48" s="160"/>
      <c r="IAR48" s="161"/>
      <c r="IAS48" s="159"/>
      <c r="IAT48" s="160"/>
      <c r="IAU48" s="160"/>
      <c r="IAV48" s="160"/>
      <c r="IAW48" s="160"/>
      <c r="IAX48" s="160"/>
      <c r="IAY48" s="160"/>
      <c r="IAZ48" s="161"/>
      <c r="IBA48" s="159"/>
      <c r="IBB48" s="160"/>
      <c r="IBC48" s="160"/>
      <c r="IBD48" s="160"/>
      <c r="IBE48" s="160"/>
      <c r="IBF48" s="160"/>
      <c r="IBG48" s="160"/>
      <c r="IBH48" s="161"/>
      <c r="IBI48" s="159"/>
      <c r="IBJ48" s="160"/>
      <c r="IBK48" s="160"/>
      <c r="IBL48" s="160"/>
      <c r="IBM48" s="160"/>
      <c r="IBN48" s="160"/>
      <c r="IBO48" s="160"/>
      <c r="IBP48" s="161"/>
      <c r="IBQ48" s="159"/>
      <c r="IBR48" s="160"/>
      <c r="IBS48" s="160"/>
      <c r="IBT48" s="160"/>
      <c r="IBU48" s="160"/>
      <c r="IBV48" s="160"/>
      <c r="IBW48" s="160"/>
      <c r="IBX48" s="161"/>
      <c r="IBY48" s="159"/>
      <c r="IBZ48" s="160"/>
      <c r="ICA48" s="160"/>
      <c r="ICB48" s="160"/>
      <c r="ICC48" s="160"/>
      <c r="ICD48" s="160"/>
      <c r="ICE48" s="160"/>
      <c r="ICF48" s="161"/>
      <c r="ICG48" s="159"/>
      <c r="ICH48" s="160"/>
      <c r="ICI48" s="160"/>
      <c r="ICJ48" s="160"/>
      <c r="ICK48" s="160"/>
      <c r="ICL48" s="160"/>
      <c r="ICM48" s="160"/>
      <c r="ICN48" s="161"/>
      <c r="ICO48" s="159"/>
      <c r="ICP48" s="160"/>
      <c r="ICQ48" s="160"/>
      <c r="ICR48" s="160"/>
      <c r="ICS48" s="160"/>
      <c r="ICT48" s="160"/>
      <c r="ICU48" s="160"/>
      <c r="ICV48" s="161"/>
      <c r="ICW48" s="159"/>
      <c r="ICX48" s="160"/>
      <c r="ICY48" s="160"/>
      <c r="ICZ48" s="160"/>
      <c r="IDA48" s="160"/>
      <c r="IDB48" s="160"/>
      <c r="IDC48" s="160"/>
      <c r="IDD48" s="161"/>
      <c r="IDE48" s="159"/>
      <c r="IDF48" s="160"/>
      <c r="IDG48" s="160"/>
      <c r="IDH48" s="160"/>
      <c r="IDI48" s="160"/>
      <c r="IDJ48" s="160"/>
      <c r="IDK48" s="160"/>
      <c r="IDL48" s="161"/>
      <c r="IDM48" s="159"/>
      <c r="IDN48" s="160"/>
      <c r="IDO48" s="160"/>
      <c r="IDP48" s="160"/>
      <c r="IDQ48" s="160"/>
      <c r="IDR48" s="160"/>
      <c r="IDS48" s="160"/>
      <c r="IDT48" s="161"/>
      <c r="IDU48" s="159"/>
      <c r="IDV48" s="160"/>
      <c r="IDW48" s="160"/>
      <c r="IDX48" s="160"/>
      <c r="IDY48" s="160"/>
      <c r="IDZ48" s="160"/>
      <c r="IEA48" s="160"/>
      <c r="IEB48" s="161"/>
      <c r="IEC48" s="159"/>
      <c r="IED48" s="160"/>
      <c r="IEE48" s="160"/>
      <c r="IEF48" s="160"/>
      <c r="IEG48" s="160"/>
      <c r="IEH48" s="160"/>
      <c r="IEI48" s="160"/>
      <c r="IEJ48" s="161"/>
      <c r="IEK48" s="159"/>
      <c r="IEL48" s="160"/>
      <c r="IEM48" s="160"/>
      <c r="IEN48" s="160"/>
      <c r="IEO48" s="160"/>
      <c r="IEP48" s="160"/>
      <c r="IEQ48" s="160"/>
      <c r="IER48" s="161"/>
      <c r="IES48" s="159"/>
      <c r="IET48" s="160"/>
      <c r="IEU48" s="160"/>
      <c r="IEV48" s="160"/>
      <c r="IEW48" s="160"/>
      <c r="IEX48" s="160"/>
      <c r="IEY48" s="160"/>
      <c r="IEZ48" s="161"/>
      <c r="IFA48" s="159"/>
      <c r="IFB48" s="160"/>
      <c r="IFC48" s="160"/>
      <c r="IFD48" s="160"/>
      <c r="IFE48" s="160"/>
      <c r="IFF48" s="160"/>
      <c r="IFG48" s="160"/>
      <c r="IFH48" s="161"/>
      <c r="IFI48" s="159"/>
      <c r="IFJ48" s="160"/>
      <c r="IFK48" s="160"/>
      <c r="IFL48" s="160"/>
      <c r="IFM48" s="160"/>
      <c r="IFN48" s="160"/>
      <c r="IFO48" s="160"/>
      <c r="IFP48" s="161"/>
      <c r="IFQ48" s="159"/>
      <c r="IFR48" s="160"/>
      <c r="IFS48" s="160"/>
      <c r="IFT48" s="160"/>
      <c r="IFU48" s="160"/>
      <c r="IFV48" s="160"/>
      <c r="IFW48" s="160"/>
      <c r="IFX48" s="161"/>
      <c r="IFY48" s="159"/>
      <c r="IFZ48" s="160"/>
      <c r="IGA48" s="160"/>
      <c r="IGB48" s="160"/>
      <c r="IGC48" s="160"/>
      <c r="IGD48" s="160"/>
      <c r="IGE48" s="160"/>
      <c r="IGF48" s="161"/>
      <c r="IGG48" s="159"/>
      <c r="IGH48" s="160"/>
      <c r="IGI48" s="160"/>
      <c r="IGJ48" s="160"/>
      <c r="IGK48" s="160"/>
      <c r="IGL48" s="160"/>
      <c r="IGM48" s="160"/>
      <c r="IGN48" s="161"/>
      <c r="IGO48" s="159"/>
      <c r="IGP48" s="160"/>
      <c r="IGQ48" s="160"/>
      <c r="IGR48" s="160"/>
      <c r="IGS48" s="160"/>
      <c r="IGT48" s="160"/>
      <c r="IGU48" s="160"/>
      <c r="IGV48" s="161"/>
      <c r="IGW48" s="159"/>
      <c r="IGX48" s="160"/>
      <c r="IGY48" s="160"/>
      <c r="IGZ48" s="160"/>
      <c r="IHA48" s="160"/>
      <c r="IHB48" s="160"/>
      <c r="IHC48" s="160"/>
      <c r="IHD48" s="161"/>
      <c r="IHE48" s="159"/>
      <c r="IHF48" s="160"/>
      <c r="IHG48" s="160"/>
      <c r="IHH48" s="160"/>
      <c r="IHI48" s="160"/>
      <c r="IHJ48" s="160"/>
      <c r="IHK48" s="160"/>
      <c r="IHL48" s="161"/>
      <c r="IHM48" s="159"/>
      <c r="IHN48" s="160"/>
      <c r="IHO48" s="160"/>
      <c r="IHP48" s="160"/>
      <c r="IHQ48" s="160"/>
      <c r="IHR48" s="160"/>
      <c r="IHS48" s="160"/>
      <c r="IHT48" s="161"/>
      <c r="IHU48" s="159"/>
      <c r="IHV48" s="160"/>
      <c r="IHW48" s="160"/>
      <c r="IHX48" s="160"/>
      <c r="IHY48" s="160"/>
      <c r="IHZ48" s="160"/>
      <c r="IIA48" s="160"/>
      <c r="IIB48" s="161"/>
      <c r="IIC48" s="159"/>
      <c r="IID48" s="160"/>
      <c r="IIE48" s="160"/>
      <c r="IIF48" s="160"/>
      <c r="IIG48" s="160"/>
      <c r="IIH48" s="160"/>
      <c r="III48" s="160"/>
      <c r="IIJ48" s="161"/>
      <c r="IIK48" s="159"/>
      <c r="IIL48" s="160"/>
      <c r="IIM48" s="160"/>
      <c r="IIN48" s="160"/>
      <c r="IIO48" s="160"/>
      <c r="IIP48" s="160"/>
      <c r="IIQ48" s="160"/>
      <c r="IIR48" s="161"/>
      <c r="IIS48" s="159"/>
      <c r="IIT48" s="160"/>
      <c r="IIU48" s="160"/>
      <c r="IIV48" s="160"/>
      <c r="IIW48" s="160"/>
      <c r="IIX48" s="160"/>
      <c r="IIY48" s="160"/>
      <c r="IIZ48" s="161"/>
      <c r="IJA48" s="159"/>
      <c r="IJB48" s="160"/>
      <c r="IJC48" s="160"/>
      <c r="IJD48" s="160"/>
      <c r="IJE48" s="160"/>
      <c r="IJF48" s="160"/>
      <c r="IJG48" s="160"/>
      <c r="IJH48" s="161"/>
      <c r="IJI48" s="159"/>
      <c r="IJJ48" s="160"/>
      <c r="IJK48" s="160"/>
      <c r="IJL48" s="160"/>
      <c r="IJM48" s="160"/>
      <c r="IJN48" s="160"/>
      <c r="IJO48" s="160"/>
      <c r="IJP48" s="161"/>
      <c r="IJQ48" s="159"/>
      <c r="IJR48" s="160"/>
      <c r="IJS48" s="160"/>
      <c r="IJT48" s="160"/>
      <c r="IJU48" s="160"/>
      <c r="IJV48" s="160"/>
      <c r="IJW48" s="160"/>
      <c r="IJX48" s="161"/>
      <c r="IJY48" s="159"/>
      <c r="IJZ48" s="160"/>
      <c r="IKA48" s="160"/>
      <c r="IKB48" s="160"/>
      <c r="IKC48" s="160"/>
      <c r="IKD48" s="160"/>
      <c r="IKE48" s="160"/>
      <c r="IKF48" s="161"/>
      <c r="IKG48" s="159"/>
      <c r="IKH48" s="160"/>
      <c r="IKI48" s="160"/>
      <c r="IKJ48" s="160"/>
      <c r="IKK48" s="160"/>
      <c r="IKL48" s="160"/>
      <c r="IKM48" s="160"/>
      <c r="IKN48" s="161"/>
      <c r="IKO48" s="159"/>
      <c r="IKP48" s="160"/>
      <c r="IKQ48" s="160"/>
      <c r="IKR48" s="160"/>
      <c r="IKS48" s="160"/>
      <c r="IKT48" s="160"/>
      <c r="IKU48" s="160"/>
      <c r="IKV48" s="161"/>
      <c r="IKW48" s="159"/>
      <c r="IKX48" s="160"/>
      <c r="IKY48" s="160"/>
      <c r="IKZ48" s="160"/>
      <c r="ILA48" s="160"/>
      <c r="ILB48" s="160"/>
      <c r="ILC48" s="160"/>
      <c r="ILD48" s="161"/>
      <c r="ILE48" s="159"/>
      <c r="ILF48" s="160"/>
      <c r="ILG48" s="160"/>
      <c r="ILH48" s="160"/>
      <c r="ILI48" s="160"/>
      <c r="ILJ48" s="160"/>
      <c r="ILK48" s="160"/>
      <c r="ILL48" s="161"/>
      <c r="ILM48" s="159"/>
      <c r="ILN48" s="160"/>
      <c r="ILO48" s="160"/>
      <c r="ILP48" s="160"/>
      <c r="ILQ48" s="160"/>
      <c r="ILR48" s="160"/>
      <c r="ILS48" s="160"/>
      <c r="ILT48" s="161"/>
      <c r="ILU48" s="159"/>
      <c r="ILV48" s="160"/>
      <c r="ILW48" s="160"/>
      <c r="ILX48" s="160"/>
      <c r="ILY48" s="160"/>
      <c r="ILZ48" s="160"/>
      <c r="IMA48" s="160"/>
      <c r="IMB48" s="161"/>
      <c r="IMC48" s="159"/>
      <c r="IMD48" s="160"/>
      <c r="IME48" s="160"/>
      <c r="IMF48" s="160"/>
      <c r="IMG48" s="160"/>
      <c r="IMH48" s="160"/>
      <c r="IMI48" s="160"/>
      <c r="IMJ48" s="161"/>
      <c r="IMK48" s="159"/>
      <c r="IML48" s="160"/>
      <c r="IMM48" s="160"/>
      <c r="IMN48" s="160"/>
      <c r="IMO48" s="160"/>
      <c r="IMP48" s="160"/>
      <c r="IMQ48" s="160"/>
      <c r="IMR48" s="161"/>
      <c r="IMS48" s="159"/>
      <c r="IMT48" s="160"/>
      <c r="IMU48" s="160"/>
      <c r="IMV48" s="160"/>
      <c r="IMW48" s="160"/>
      <c r="IMX48" s="160"/>
      <c r="IMY48" s="160"/>
      <c r="IMZ48" s="161"/>
      <c r="INA48" s="159"/>
      <c r="INB48" s="160"/>
      <c r="INC48" s="160"/>
      <c r="IND48" s="160"/>
      <c r="INE48" s="160"/>
      <c r="INF48" s="160"/>
      <c r="ING48" s="160"/>
      <c r="INH48" s="161"/>
      <c r="INI48" s="159"/>
      <c r="INJ48" s="160"/>
      <c r="INK48" s="160"/>
      <c r="INL48" s="160"/>
      <c r="INM48" s="160"/>
      <c r="INN48" s="160"/>
      <c r="INO48" s="160"/>
      <c r="INP48" s="161"/>
      <c r="INQ48" s="159"/>
      <c r="INR48" s="160"/>
      <c r="INS48" s="160"/>
      <c r="INT48" s="160"/>
      <c r="INU48" s="160"/>
      <c r="INV48" s="160"/>
      <c r="INW48" s="160"/>
      <c r="INX48" s="161"/>
      <c r="INY48" s="159"/>
      <c r="INZ48" s="160"/>
      <c r="IOA48" s="160"/>
      <c r="IOB48" s="160"/>
      <c r="IOC48" s="160"/>
      <c r="IOD48" s="160"/>
      <c r="IOE48" s="160"/>
      <c r="IOF48" s="161"/>
      <c r="IOG48" s="159"/>
      <c r="IOH48" s="160"/>
      <c r="IOI48" s="160"/>
      <c r="IOJ48" s="160"/>
      <c r="IOK48" s="160"/>
      <c r="IOL48" s="160"/>
      <c r="IOM48" s="160"/>
      <c r="ION48" s="161"/>
      <c r="IOO48" s="159"/>
      <c r="IOP48" s="160"/>
      <c r="IOQ48" s="160"/>
      <c r="IOR48" s="160"/>
      <c r="IOS48" s="160"/>
      <c r="IOT48" s="160"/>
      <c r="IOU48" s="160"/>
      <c r="IOV48" s="161"/>
      <c r="IOW48" s="159"/>
      <c r="IOX48" s="160"/>
      <c r="IOY48" s="160"/>
      <c r="IOZ48" s="160"/>
      <c r="IPA48" s="160"/>
      <c r="IPB48" s="160"/>
      <c r="IPC48" s="160"/>
      <c r="IPD48" s="161"/>
      <c r="IPE48" s="159"/>
      <c r="IPF48" s="160"/>
      <c r="IPG48" s="160"/>
      <c r="IPH48" s="160"/>
      <c r="IPI48" s="160"/>
      <c r="IPJ48" s="160"/>
      <c r="IPK48" s="160"/>
      <c r="IPL48" s="161"/>
      <c r="IPM48" s="159"/>
      <c r="IPN48" s="160"/>
      <c r="IPO48" s="160"/>
      <c r="IPP48" s="160"/>
      <c r="IPQ48" s="160"/>
      <c r="IPR48" s="160"/>
      <c r="IPS48" s="160"/>
      <c r="IPT48" s="161"/>
      <c r="IPU48" s="159"/>
      <c r="IPV48" s="160"/>
      <c r="IPW48" s="160"/>
      <c r="IPX48" s="160"/>
      <c r="IPY48" s="160"/>
      <c r="IPZ48" s="160"/>
      <c r="IQA48" s="160"/>
      <c r="IQB48" s="161"/>
      <c r="IQC48" s="159"/>
      <c r="IQD48" s="160"/>
      <c r="IQE48" s="160"/>
      <c r="IQF48" s="160"/>
      <c r="IQG48" s="160"/>
      <c r="IQH48" s="160"/>
      <c r="IQI48" s="160"/>
      <c r="IQJ48" s="161"/>
      <c r="IQK48" s="159"/>
      <c r="IQL48" s="160"/>
      <c r="IQM48" s="160"/>
      <c r="IQN48" s="160"/>
      <c r="IQO48" s="160"/>
      <c r="IQP48" s="160"/>
      <c r="IQQ48" s="160"/>
      <c r="IQR48" s="161"/>
      <c r="IQS48" s="159"/>
      <c r="IQT48" s="160"/>
      <c r="IQU48" s="160"/>
      <c r="IQV48" s="160"/>
      <c r="IQW48" s="160"/>
      <c r="IQX48" s="160"/>
      <c r="IQY48" s="160"/>
      <c r="IQZ48" s="161"/>
      <c r="IRA48" s="159"/>
      <c r="IRB48" s="160"/>
      <c r="IRC48" s="160"/>
      <c r="IRD48" s="160"/>
      <c r="IRE48" s="160"/>
      <c r="IRF48" s="160"/>
      <c r="IRG48" s="160"/>
      <c r="IRH48" s="161"/>
      <c r="IRI48" s="159"/>
      <c r="IRJ48" s="160"/>
      <c r="IRK48" s="160"/>
      <c r="IRL48" s="160"/>
      <c r="IRM48" s="160"/>
      <c r="IRN48" s="160"/>
      <c r="IRO48" s="160"/>
      <c r="IRP48" s="161"/>
      <c r="IRQ48" s="159"/>
      <c r="IRR48" s="160"/>
      <c r="IRS48" s="160"/>
      <c r="IRT48" s="160"/>
      <c r="IRU48" s="160"/>
      <c r="IRV48" s="160"/>
      <c r="IRW48" s="160"/>
      <c r="IRX48" s="161"/>
      <c r="IRY48" s="159"/>
      <c r="IRZ48" s="160"/>
      <c r="ISA48" s="160"/>
      <c r="ISB48" s="160"/>
      <c r="ISC48" s="160"/>
      <c r="ISD48" s="160"/>
      <c r="ISE48" s="160"/>
      <c r="ISF48" s="161"/>
      <c r="ISG48" s="159"/>
      <c r="ISH48" s="160"/>
      <c r="ISI48" s="160"/>
      <c r="ISJ48" s="160"/>
      <c r="ISK48" s="160"/>
      <c r="ISL48" s="160"/>
      <c r="ISM48" s="160"/>
      <c r="ISN48" s="161"/>
      <c r="ISO48" s="159"/>
      <c r="ISP48" s="160"/>
      <c r="ISQ48" s="160"/>
      <c r="ISR48" s="160"/>
      <c r="ISS48" s="160"/>
      <c r="IST48" s="160"/>
      <c r="ISU48" s="160"/>
      <c r="ISV48" s="161"/>
      <c r="ISW48" s="159"/>
      <c r="ISX48" s="160"/>
      <c r="ISY48" s="160"/>
      <c r="ISZ48" s="160"/>
      <c r="ITA48" s="160"/>
      <c r="ITB48" s="160"/>
      <c r="ITC48" s="160"/>
      <c r="ITD48" s="161"/>
      <c r="ITE48" s="159"/>
      <c r="ITF48" s="160"/>
      <c r="ITG48" s="160"/>
      <c r="ITH48" s="160"/>
      <c r="ITI48" s="160"/>
      <c r="ITJ48" s="160"/>
      <c r="ITK48" s="160"/>
      <c r="ITL48" s="161"/>
      <c r="ITM48" s="159"/>
      <c r="ITN48" s="160"/>
      <c r="ITO48" s="160"/>
      <c r="ITP48" s="160"/>
      <c r="ITQ48" s="160"/>
      <c r="ITR48" s="160"/>
      <c r="ITS48" s="160"/>
      <c r="ITT48" s="161"/>
      <c r="ITU48" s="159"/>
      <c r="ITV48" s="160"/>
      <c r="ITW48" s="160"/>
      <c r="ITX48" s="160"/>
      <c r="ITY48" s="160"/>
      <c r="ITZ48" s="160"/>
      <c r="IUA48" s="160"/>
      <c r="IUB48" s="161"/>
      <c r="IUC48" s="159"/>
      <c r="IUD48" s="160"/>
      <c r="IUE48" s="160"/>
      <c r="IUF48" s="160"/>
      <c r="IUG48" s="160"/>
      <c r="IUH48" s="160"/>
      <c r="IUI48" s="160"/>
      <c r="IUJ48" s="161"/>
      <c r="IUK48" s="159"/>
      <c r="IUL48" s="160"/>
      <c r="IUM48" s="160"/>
      <c r="IUN48" s="160"/>
      <c r="IUO48" s="160"/>
      <c r="IUP48" s="160"/>
      <c r="IUQ48" s="160"/>
      <c r="IUR48" s="161"/>
      <c r="IUS48" s="159"/>
      <c r="IUT48" s="160"/>
      <c r="IUU48" s="160"/>
      <c r="IUV48" s="160"/>
      <c r="IUW48" s="160"/>
      <c r="IUX48" s="160"/>
      <c r="IUY48" s="160"/>
      <c r="IUZ48" s="161"/>
      <c r="IVA48" s="159"/>
      <c r="IVB48" s="160"/>
      <c r="IVC48" s="160"/>
      <c r="IVD48" s="160"/>
      <c r="IVE48" s="160"/>
      <c r="IVF48" s="160"/>
      <c r="IVG48" s="160"/>
      <c r="IVH48" s="161"/>
      <c r="IVI48" s="159"/>
      <c r="IVJ48" s="160"/>
      <c r="IVK48" s="160"/>
      <c r="IVL48" s="160"/>
      <c r="IVM48" s="160"/>
      <c r="IVN48" s="160"/>
      <c r="IVO48" s="160"/>
      <c r="IVP48" s="161"/>
      <c r="IVQ48" s="159"/>
      <c r="IVR48" s="160"/>
      <c r="IVS48" s="160"/>
      <c r="IVT48" s="160"/>
      <c r="IVU48" s="160"/>
      <c r="IVV48" s="160"/>
      <c r="IVW48" s="160"/>
      <c r="IVX48" s="161"/>
      <c r="IVY48" s="159"/>
      <c r="IVZ48" s="160"/>
      <c r="IWA48" s="160"/>
      <c r="IWB48" s="160"/>
      <c r="IWC48" s="160"/>
      <c r="IWD48" s="160"/>
      <c r="IWE48" s="160"/>
      <c r="IWF48" s="161"/>
      <c r="IWG48" s="159"/>
      <c r="IWH48" s="160"/>
      <c r="IWI48" s="160"/>
      <c r="IWJ48" s="160"/>
      <c r="IWK48" s="160"/>
      <c r="IWL48" s="160"/>
      <c r="IWM48" s="160"/>
      <c r="IWN48" s="161"/>
      <c r="IWO48" s="159"/>
      <c r="IWP48" s="160"/>
      <c r="IWQ48" s="160"/>
      <c r="IWR48" s="160"/>
      <c r="IWS48" s="160"/>
      <c r="IWT48" s="160"/>
      <c r="IWU48" s="160"/>
      <c r="IWV48" s="161"/>
      <c r="IWW48" s="159"/>
      <c r="IWX48" s="160"/>
      <c r="IWY48" s="160"/>
      <c r="IWZ48" s="160"/>
      <c r="IXA48" s="160"/>
      <c r="IXB48" s="160"/>
      <c r="IXC48" s="160"/>
      <c r="IXD48" s="161"/>
      <c r="IXE48" s="159"/>
      <c r="IXF48" s="160"/>
      <c r="IXG48" s="160"/>
      <c r="IXH48" s="160"/>
      <c r="IXI48" s="160"/>
      <c r="IXJ48" s="160"/>
      <c r="IXK48" s="160"/>
      <c r="IXL48" s="161"/>
      <c r="IXM48" s="159"/>
      <c r="IXN48" s="160"/>
      <c r="IXO48" s="160"/>
      <c r="IXP48" s="160"/>
      <c r="IXQ48" s="160"/>
      <c r="IXR48" s="160"/>
      <c r="IXS48" s="160"/>
      <c r="IXT48" s="161"/>
      <c r="IXU48" s="159"/>
      <c r="IXV48" s="160"/>
      <c r="IXW48" s="160"/>
      <c r="IXX48" s="160"/>
      <c r="IXY48" s="160"/>
      <c r="IXZ48" s="160"/>
      <c r="IYA48" s="160"/>
      <c r="IYB48" s="161"/>
      <c r="IYC48" s="159"/>
      <c r="IYD48" s="160"/>
      <c r="IYE48" s="160"/>
      <c r="IYF48" s="160"/>
      <c r="IYG48" s="160"/>
      <c r="IYH48" s="160"/>
      <c r="IYI48" s="160"/>
      <c r="IYJ48" s="161"/>
      <c r="IYK48" s="159"/>
      <c r="IYL48" s="160"/>
      <c r="IYM48" s="160"/>
      <c r="IYN48" s="160"/>
      <c r="IYO48" s="160"/>
      <c r="IYP48" s="160"/>
      <c r="IYQ48" s="160"/>
      <c r="IYR48" s="161"/>
      <c r="IYS48" s="159"/>
      <c r="IYT48" s="160"/>
      <c r="IYU48" s="160"/>
      <c r="IYV48" s="160"/>
      <c r="IYW48" s="160"/>
      <c r="IYX48" s="160"/>
      <c r="IYY48" s="160"/>
      <c r="IYZ48" s="161"/>
      <c r="IZA48" s="159"/>
      <c r="IZB48" s="160"/>
      <c r="IZC48" s="160"/>
      <c r="IZD48" s="160"/>
      <c r="IZE48" s="160"/>
      <c r="IZF48" s="160"/>
      <c r="IZG48" s="160"/>
      <c r="IZH48" s="161"/>
      <c r="IZI48" s="159"/>
      <c r="IZJ48" s="160"/>
      <c r="IZK48" s="160"/>
      <c r="IZL48" s="160"/>
      <c r="IZM48" s="160"/>
      <c r="IZN48" s="160"/>
      <c r="IZO48" s="160"/>
      <c r="IZP48" s="161"/>
      <c r="IZQ48" s="159"/>
      <c r="IZR48" s="160"/>
      <c r="IZS48" s="160"/>
      <c r="IZT48" s="160"/>
      <c r="IZU48" s="160"/>
      <c r="IZV48" s="160"/>
      <c r="IZW48" s="160"/>
      <c r="IZX48" s="161"/>
      <c r="IZY48" s="159"/>
      <c r="IZZ48" s="160"/>
      <c r="JAA48" s="160"/>
      <c r="JAB48" s="160"/>
      <c r="JAC48" s="160"/>
      <c r="JAD48" s="160"/>
      <c r="JAE48" s="160"/>
      <c r="JAF48" s="161"/>
      <c r="JAG48" s="159"/>
      <c r="JAH48" s="160"/>
      <c r="JAI48" s="160"/>
      <c r="JAJ48" s="160"/>
      <c r="JAK48" s="160"/>
      <c r="JAL48" s="160"/>
      <c r="JAM48" s="160"/>
      <c r="JAN48" s="161"/>
      <c r="JAO48" s="159"/>
      <c r="JAP48" s="160"/>
      <c r="JAQ48" s="160"/>
      <c r="JAR48" s="160"/>
      <c r="JAS48" s="160"/>
      <c r="JAT48" s="160"/>
      <c r="JAU48" s="160"/>
      <c r="JAV48" s="161"/>
      <c r="JAW48" s="159"/>
      <c r="JAX48" s="160"/>
      <c r="JAY48" s="160"/>
      <c r="JAZ48" s="160"/>
      <c r="JBA48" s="160"/>
      <c r="JBB48" s="160"/>
      <c r="JBC48" s="160"/>
      <c r="JBD48" s="161"/>
      <c r="JBE48" s="159"/>
      <c r="JBF48" s="160"/>
      <c r="JBG48" s="160"/>
      <c r="JBH48" s="160"/>
      <c r="JBI48" s="160"/>
      <c r="JBJ48" s="160"/>
      <c r="JBK48" s="160"/>
      <c r="JBL48" s="161"/>
      <c r="JBM48" s="159"/>
      <c r="JBN48" s="160"/>
      <c r="JBO48" s="160"/>
      <c r="JBP48" s="160"/>
      <c r="JBQ48" s="160"/>
      <c r="JBR48" s="160"/>
      <c r="JBS48" s="160"/>
      <c r="JBT48" s="161"/>
      <c r="JBU48" s="159"/>
      <c r="JBV48" s="160"/>
      <c r="JBW48" s="160"/>
      <c r="JBX48" s="160"/>
      <c r="JBY48" s="160"/>
      <c r="JBZ48" s="160"/>
      <c r="JCA48" s="160"/>
      <c r="JCB48" s="161"/>
      <c r="JCC48" s="159"/>
      <c r="JCD48" s="160"/>
      <c r="JCE48" s="160"/>
      <c r="JCF48" s="160"/>
      <c r="JCG48" s="160"/>
      <c r="JCH48" s="160"/>
      <c r="JCI48" s="160"/>
      <c r="JCJ48" s="161"/>
      <c r="JCK48" s="159"/>
      <c r="JCL48" s="160"/>
      <c r="JCM48" s="160"/>
      <c r="JCN48" s="160"/>
      <c r="JCO48" s="160"/>
      <c r="JCP48" s="160"/>
      <c r="JCQ48" s="160"/>
      <c r="JCR48" s="161"/>
      <c r="JCS48" s="159"/>
      <c r="JCT48" s="160"/>
      <c r="JCU48" s="160"/>
      <c r="JCV48" s="160"/>
      <c r="JCW48" s="160"/>
      <c r="JCX48" s="160"/>
      <c r="JCY48" s="160"/>
      <c r="JCZ48" s="161"/>
      <c r="JDA48" s="159"/>
      <c r="JDB48" s="160"/>
      <c r="JDC48" s="160"/>
      <c r="JDD48" s="160"/>
      <c r="JDE48" s="160"/>
      <c r="JDF48" s="160"/>
      <c r="JDG48" s="160"/>
      <c r="JDH48" s="161"/>
      <c r="JDI48" s="159"/>
      <c r="JDJ48" s="160"/>
      <c r="JDK48" s="160"/>
      <c r="JDL48" s="160"/>
      <c r="JDM48" s="160"/>
      <c r="JDN48" s="160"/>
      <c r="JDO48" s="160"/>
      <c r="JDP48" s="161"/>
      <c r="JDQ48" s="159"/>
      <c r="JDR48" s="160"/>
      <c r="JDS48" s="160"/>
      <c r="JDT48" s="160"/>
      <c r="JDU48" s="160"/>
      <c r="JDV48" s="160"/>
      <c r="JDW48" s="160"/>
      <c r="JDX48" s="161"/>
      <c r="JDY48" s="159"/>
      <c r="JDZ48" s="160"/>
      <c r="JEA48" s="160"/>
      <c r="JEB48" s="160"/>
      <c r="JEC48" s="160"/>
      <c r="JED48" s="160"/>
      <c r="JEE48" s="160"/>
      <c r="JEF48" s="161"/>
      <c r="JEG48" s="159"/>
      <c r="JEH48" s="160"/>
      <c r="JEI48" s="160"/>
      <c r="JEJ48" s="160"/>
      <c r="JEK48" s="160"/>
      <c r="JEL48" s="160"/>
      <c r="JEM48" s="160"/>
      <c r="JEN48" s="161"/>
      <c r="JEO48" s="159"/>
      <c r="JEP48" s="160"/>
      <c r="JEQ48" s="160"/>
      <c r="JER48" s="160"/>
      <c r="JES48" s="160"/>
      <c r="JET48" s="160"/>
      <c r="JEU48" s="160"/>
      <c r="JEV48" s="161"/>
      <c r="JEW48" s="159"/>
      <c r="JEX48" s="160"/>
      <c r="JEY48" s="160"/>
      <c r="JEZ48" s="160"/>
      <c r="JFA48" s="160"/>
      <c r="JFB48" s="160"/>
      <c r="JFC48" s="160"/>
      <c r="JFD48" s="161"/>
      <c r="JFE48" s="159"/>
      <c r="JFF48" s="160"/>
      <c r="JFG48" s="160"/>
      <c r="JFH48" s="160"/>
      <c r="JFI48" s="160"/>
      <c r="JFJ48" s="160"/>
      <c r="JFK48" s="160"/>
      <c r="JFL48" s="161"/>
      <c r="JFM48" s="159"/>
      <c r="JFN48" s="160"/>
      <c r="JFO48" s="160"/>
      <c r="JFP48" s="160"/>
      <c r="JFQ48" s="160"/>
      <c r="JFR48" s="160"/>
      <c r="JFS48" s="160"/>
      <c r="JFT48" s="161"/>
      <c r="JFU48" s="159"/>
      <c r="JFV48" s="160"/>
      <c r="JFW48" s="160"/>
      <c r="JFX48" s="160"/>
      <c r="JFY48" s="160"/>
      <c r="JFZ48" s="160"/>
      <c r="JGA48" s="160"/>
      <c r="JGB48" s="161"/>
      <c r="JGC48" s="159"/>
      <c r="JGD48" s="160"/>
      <c r="JGE48" s="160"/>
      <c r="JGF48" s="160"/>
      <c r="JGG48" s="160"/>
      <c r="JGH48" s="160"/>
      <c r="JGI48" s="160"/>
      <c r="JGJ48" s="161"/>
      <c r="JGK48" s="159"/>
      <c r="JGL48" s="160"/>
      <c r="JGM48" s="160"/>
      <c r="JGN48" s="160"/>
      <c r="JGO48" s="160"/>
      <c r="JGP48" s="160"/>
      <c r="JGQ48" s="160"/>
      <c r="JGR48" s="161"/>
      <c r="JGS48" s="159"/>
      <c r="JGT48" s="160"/>
      <c r="JGU48" s="160"/>
      <c r="JGV48" s="160"/>
      <c r="JGW48" s="160"/>
      <c r="JGX48" s="160"/>
      <c r="JGY48" s="160"/>
      <c r="JGZ48" s="161"/>
      <c r="JHA48" s="159"/>
      <c r="JHB48" s="160"/>
      <c r="JHC48" s="160"/>
      <c r="JHD48" s="160"/>
      <c r="JHE48" s="160"/>
      <c r="JHF48" s="160"/>
      <c r="JHG48" s="160"/>
      <c r="JHH48" s="161"/>
      <c r="JHI48" s="159"/>
      <c r="JHJ48" s="160"/>
      <c r="JHK48" s="160"/>
      <c r="JHL48" s="160"/>
      <c r="JHM48" s="160"/>
      <c r="JHN48" s="160"/>
      <c r="JHO48" s="160"/>
      <c r="JHP48" s="161"/>
      <c r="JHQ48" s="159"/>
      <c r="JHR48" s="160"/>
      <c r="JHS48" s="160"/>
      <c r="JHT48" s="160"/>
      <c r="JHU48" s="160"/>
      <c r="JHV48" s="160"/>
      <c r="JHW48" s="160"/>
      <c r="JHX48" s="161"/>
      <c r="JHY48" s="159"/>
      <c r="JHZ48" s="160"/>
      <c r="JIA48" s="160"/>
      <c r="JIB48" s="160"/>
      <c r="JIC48" s="160"/>
      <c r="JID48" s="160"/>
      <c r="JIE48" s="160"/>
      <c r="JIF48" s="161"/>
      <c r="JIG48" s="159"/>
      <c r="JIH48" s="160"/>
      <c r="JII48" s="160"/>
      <c r="JIJ48" s="160"/>
      <c r="JIK48" s="160"/>
      <c r="JIL48" s="160"/>
      <c r="JIM48" s="160"/>
      <c r="JIN48" s="161"/>
      <c r="JIO48" s="159"/>
      <c r="JIP48" s="160"/>
      <c r="JIQ48" s="160"/>
      <c r="JIR48" s="160"/>
      <c r="JIS48" s="160"/>
      <c r="JIT48" s="160"/>
      <c r="JIU48" s="160"/>
      <c r="JIV48" s="161"/>
      <c r="JIW48" s="159"/>
      <c r="JIX48" s="160"/>
      <c r="JIY48" s="160"/>
      <c r="JIZ48" s="160"/>
      <c r="JJA48" s="160"/>
      <c r="JJB48" s="160"/>
      <c r="JJC48" s="160"/>
      <c r="JJD48" s="161"/>
      <c r="JJE48" s="159"/>
      <c r="JJF48" s="160"/>
      <c r="JJG48" s="160"/>
      <c r="JJH48" s="160"/>
      <c r="JJI48" s="160"/>
      <c r="JJJ48" s="160"/>
      <c r="JJK48" s="160"/>
      <c r="JJL48" s="161"/>
      <c r="JJM48" s="159"/>
      <c r="JJN48" s="160"/>
      <c r="JJO48" s="160"/>
      <c r="JJP48" s="160"/>
      <c r="JJQ48" s="160"/>
      <c r="JJR48" s="160"/>
      <c r="JJS48" s="160"/>
      <c r="JJT48" s="161"/>
      <c r="JJU48" s="159"/>
      <c r="JJV48" s="160"/>
      <c r="JJW48" s="160"/>
      <c r="JJX48" s="160"/>
      <c r="JJY48" s="160"/>
      <c r="JJZ48" s="160"/>
      <c r="JKA48" s="160"/>
      <c r="JKB48" s="161"/>
      <c r="JKC48" s="159"/>
      <c r="JKD48" s="160"/>
      <c r="JKE48" s="160"/>
      <c r="JKF48" s="160"/>
      <c r="JKG48" s="160"/>
      <c r="JKH48" s="160"/>
      <c r="JKI48" s="160"/>
      <c r="JKJ48" s="161"/>
      <c r="JKK48" s="159"/>
      <c r="JKL48" s="160"/>
      <c r="JKM48" s="160"/>
      <c r="JKN48" s="160"/>
      <c r="JKO48" s="160"/>
      <c r="JKP48" s="160"/>
      <c r="JKQ48" s="160"/>
      <c r="JKR48" s="161"/>
      <c r="JKS48" s="159"/>
      <c r="JKT48" s="160"/>
      <c r="JKU48" s="160"/>
      <c r="JKV48" s="160"/>
      <c r="JKW48" s="160"/>
      <c r="JKX48" s="160"/>
      <c r="JKY48" s="160"/>
      <c r="JKZ48" s="161"/>
      <c r="JLA48" s="159"/>
      <c r="JLB48" s="160"/>
      <c r="JLC48" s="160"/>
      <c r="JLD48" s="160"/>
      <c r="JLE48" s="160"/>
      <c r="JLF48" s="160"/>
      <c r="JLG48" s="160"/>
      <c r="JLH48" s="161"/>
      <c r="JLI48" s="159"/>
      <c r="JLJ48" s="160"/>
      <c r="JLK48" s="160"/>
      <c r="JLL48" s="160"/>
      <c r="JLM48" s="160"/>
      <c r="JLN48" s="160"/>
      <c r="JLO48" s="160"/>
      <c r="JLP48" s="161"/>
      <c r="JLQ48" s="159"/>
      <c r="JLR48" s="160"/>
      <c r="JLS48" s="160"/>
      <c r="JLT48" s="160"/>
      <c r="JLU48" s="160"/>
      <c r="JLV48" s="160"/>
      <c r="JLW48" s="160"/>
      <c r="JLX48" s="161"/>
      <c r="JLY48" s="159"/>
      <c r="JLZ48" s="160"/>
      <c r="JMA48" s="160"/>
      <c r="JMB48" s="160"/>
      <c r="JMC48" s="160"/>
      <c r="JMD48" s="160"/>
      <c r="JME48" s="160"/>
      <c r="JMF48" s="161"/>
      <c r="JMG48" s="159"/>
      <c r="JMH48" s="160"/>
      <c r="JMI48" s="160"/>
      <c r="JMJ48" s="160"/>
      <c r="JMK48" s="160"/>
      <c r="JML48" s="160"/>
      <c r="JMM48" s="160"/>
      <c r="JMN48" s="161"/>
      <c r="JMO48" s="159"/>
      <c r="JMP48" s="160"/>
      <c r="JMQ48" s="160"/>
      <c r="JMR48" s="160"/>
      <c r="JMS48" s="160"/>
      <c r="JMT48" s="160"/>
      <c r="JMU48" s="160"/>
      <c r="JMV48" s="161"/>
      <c r="JMW48" s="159"/>
      <c r="JMX48" s="160"/>
      <c r="JMY48" s="160"/>
      <c r="JMZ48" s="160"/>
      <c r="JNA48" s="160"/>
      <c r="JNB48" s="160"/>
      <c r="JNC48" s="160"/>
      <c r="JND48" s="161"/>
      <c r="JNE48" s="159"/>
      <c r="JNF48" s="160"/>
      <c r="JNG48" s="160"/>
      <c r="JNH48" s="160"/>
      <c r="JNI48" s="160"/>
      <c r="JNJ48" s="160"/>
      <c r="JNK48" s="160"/>
      <c r="JNL48" s="161"/>
      <c r="JNM48" s="159"/>
      <c r="JNN48" s="160"/>
      <c r="JNO48" s="160"/>
      <c r="JNP48" s="160"/>
      <c r="JNQ48" s="160"/>
      <c r="JNR48" s="160"/>
      <c r="JNS48" s="160"/>
      <c r="JNT48" s="161"/>
      <c r="JNU48" s="159"/>
      <c r="JNV48" s="160"/>
      <c r="JNW48" s="160"/>
      <c r="JNX48" s="160"/>
      <c r="JNY48" s="160"/>
      <c r="JNZ48" s="160"/>
      <c r="JOA48" s="160"/>
      <c r="JOB48" s="161"/>
      <c r="JOC48" s="159"/>
      <c r="JOD48" s="160"/>
      <c r="JOE48" s="160"/>
      <c r="JOF48" s="160"/>
      <c r="JOG48" s="160"/>
      <c r="JOH48" s="160"/>
      <c r="JOI48" s="160"/>
      <c r="JOJ48" s="161"/>
      <c r="JOK48" s="159"/>
      <c r="JOL48" s="160"/>
      <c r="JOM48" s="160"/>
      <c r="JON48" s="160"/>
      <c r="JOO48" s="160"/>
      <c r="JOP48" s="160"/>
      <c r="JOQ48" s="160"/>
      <c r="JOR48" s="161"/>
      <c r="JOS48" s="159"/>
      <c r="JOT48" s="160"/>
      <c r="JOU48" s="160"/>
      <c r="JOV48" s="160"/>
      <c r="JOW48" s="160"/>
      <c r="JOX48" s="160"/>
      <c r="JOY48" s="160"/>
      <c r="JOZ48" s="161"/>
      <c r="JPA48" s="159"/>
      <c r="JPB48" s="160"/>
      <c r="JPC48" s="160"/>
      <c r="JPD48" s="160"/>
      <c r="JPE48" s="160"/>
      <c r="JPF48" s="160"/>
      <c r="JPG48" s="160"/>
      <c r="JPH48" s="161"/>
      <c r="JPI48" s="159"/>
      <c r="JPJ48" s="160"/>
      <c r="JPK48" s="160"/>
      <c r="JPL48" s="160"/>
      <c r="JPM48" s="160"/>
      <c r="JPN48" s="160"/>
      <c r="JPO48" s="160"/>
      <c r="JPP48" s="161"/>
      <c r="JPQ48" s="159"/>
      <c r="JPR48" s="160"/>
      <c r="JPS48" s="160"/>
      <c r="JPT48" s="160"/>
      <c r="JPU48" s="160"/>
      <c r="JPV48" s="160"/>
      <c r="JPW48" s="160"/>
      <c r="JPX48" s="161"/>
      <c r="JPY48" s="159"/>
      <c r="JPZ48" s="160"/>
      <c r="JQA48" s="160"/>
      <c r="JQB48" s="160"/>
      <c r="JQC48" s="160"/>
      <c r="JQD48" s="160"/>
      <c r="JQE48" s="160"/>
      <c r="JQF48" s="161"/>
      <c r="JQG48" s="159"/>
      <c r="JQH48" s="160"/>
      <c r="JQI48" s="160"/>
      <c r="JQJ48" s="160"/>
      <c r="JQK48" s="160"/>
      <c r="JQL48" s="160"/>
      <c r="JQM48" s="160"/>
      <c r="JQN48" s="161"/>
      <c r="JQO48" s="159"/>
      <c r="JQP48" s="160"/>
      <c r="JQQ48" s="160"/>
      <c r="JQR48" s="160"/>
      <c r="JQS48" s="160"/>
      <c r="JQT48" s="160"/>
      <c r="JQU48" s="160"/>
      <c r="JQV48" s="161"/>
      <c r="JQW48" s="159"/>
      <c r="JQX48" s="160"/>
      <c r="JQY48" s="160"/>
      <c r="JQZ48" s="160"/>
      <c r="JRA48" s="160"/>
      <c r="JRB48" s="160"/>
      <c r="JRC48" s="160"/>
      <c r="JRD48" s="161"/>
      <c r="JRE48" s="159"/>
      <c r="JRF48" s="160"/>
      <c r="JRG48" s="160"/>
      <c r="JRH48" s="160"/>
      <c r="JRI48" s="160"/>
      <c r="JRJ48" s="160"/>
      <c r="JRK48" s="160"/>
      <c r="JRL48" s="161"/>
      <c r="JRM48" s="159"/>
      <c r="JRN48" s="160"/>
      <c r="JRO48" s="160"/>
      <c r="JRP48" s="160"/>
      <c r="JRQ48" s="160"/>
      <c r="JRR48" s="160"/>
      <c r="JRS48" s="160"/>
      <c r="JRT48" s="161"/>
      <c r="JRU48" s="159"/>
      <c r="JRV48" s="160"/>
      <c r="JRW48" s="160"/>
      <c r="JRX48" s="160"/>
      <c r="JRY48" s="160"/>
      <c r="JRZ48" s="160"/>
      <c r="JSA48" s="160"/>
      <c r="JSB48" s="161"/>
      <c r="JSC48" s="159"/>
      <c r="JSD48" s="160"/>
      <c r="JSE48" s="160"/>
      <c r="JSF48" s="160"/>
      <c r="JSG48" s="160"/>
      <c r="JSH48" s="160"/>
      <c r="JSI48" s="160"/>
      <c r="JSJ48" s="161"/>
      <c r="JSK48" s="159"/>
      <c r="JSL48" s="160"/>
      <c r="JSM48" s="160"/>
      <c r="JSN48" s="160"/>
      <c r="JSO48" s="160"/>
      <c r="JSP48" s="160"/>
      <c r="JSQ48" s="160"/>
      <c r="JSR48" s="161"/>
      <c r="JSS48" s="159"/>
      <c r="JST48" s="160"/>
      <c r="JSU48" s="160"/>
      <c r="JSV48" s="160"/>
      <c r="JSW48" s="160"/>
      <c r="JSX48" s="160"/>
      <c r="JSY48" s="160"/>
      <c r="JSZ48" s="161"/>
      <c r="JTA48" s="159"/>
      <c r="JTB48" s="160"/>
      <c r="JTC48" s="160"/>
      <c r="JTD48" s="160"/>
      <c r="JTE48" s="160"/>
      <c r="JTF48" s="160"/>
      <c r="JTG48" s="160"/>
      <c r="JTH48" s="161"/>
      <c r="JTI48" s="159"/>
      <c r="JTJ48" s="160"/>
      <c r="JTK48" s="160"/>
      <c r="JTL48" s="160"/>
      <c r="JTM48" s="160"/>
      <c r="JTN48" s="160"/>
      <c r="JTO48" s="160"/>
      <c r="JTP48" s="161"/>
      <c r="JTQ48" s="159"/>
      <c r="JTR48" s="160"/>
      <c r="JTS48" s="160"/>
      <c r="JTT48" s="160"/>
      <c r="JTU48" s="160"/>
      <c r="JTV48" s="160"/>
      <c r="JTW48" s="160"/>
      <c r="JTX48" s="161"/>
      <c r="JTY48" s="159"/>
      <c r="JTZ48" s="160"/>
      <c r="JUA48" s="160"/>
      <c r="JUB48" s="160"/>
      <c r="JUC48" s="160"/>
      <c r="JUD48" s="160"/>
      <c r="JUE48" s="160"/>
      <c r="JUF48" s="161"/>
      <c r="JUG48" s="159"/>
      <c r="JUH48" s="160"/>
      <c r="JUI48" s="160"/>
      <c r="JUJ48" s="160"/>
      <c r="JUK48" s="160"/>
      <c r="JUL48" s="160"/>
      <c r="JUM48" s="160"/>
      <c r="JUN48" s="161"/>
      <c r="JUO48" s="159"/>
      <c r="JUP48" s="160"/>
      <c r="JUQ48" s="160"/>
      <c r="JUR48" s="160"/>
      <c r="JUS48" s="160"/>
      <c r="JUT48" s="160"/>
      <c r="JUU48" s="160"/>
      <c r="JUV48" s="161"/>
      <c r="JUW48" s="159"/>
      <c r="JUX48" s="160"/>
      <c r="JUY48" s="160"/>
      <c r="JUZ48" s="160"/>
      <c r="JVA48" s="160"/>
      <c r="JVB48" s="160"/>
      <c r="JVC48" s="160"/>
      <c r="JVD48" s="161"/>
      <c r="JVE48" s="159"/>
      <c r="JVF48" s="160"/>
      <c r="JVG48" s="160"/>
      <c r="JVH48" s="160"/>
      <c r="JVI48" s="160"/>
      <c r="JVJ48" s="160"/>
      <c r="JVK48" s="160"/>
      <c r="JVL48" s="161"/>
      <c r="JVM48" s="159"/>
      <c r="JVN48" s="160"/>
      <c r="JVO48" s="160"/>
      <c r="JVP48" s="160"/>
      <c r="JVQ48" s="160"/>
      <c r="JVR48" s="160"/>
      <c r="JVS48" s="160"/>
      <c r="JVT48" s="161"/>
      <c r="JVU48" s="159"/>
      <c r="JVV48" s="160"/>
      <c r="JVW48" s="160"/>
      <c r="JVX48" s="160"/>
      <c r="JVY48" s="160"/>
      <c r="JVZ48" s="160"/>
      <c r="JWA48" s="160"/>
      <c r="JWB48" s="161"/>
      <c r="JWC48" s="159"/>
      <c r="JWD48" s="160"/>
      <c r="JWE48" s="160"/>
      <c r="JWF48" s="160"/>
      <c r="JWG48" s="160"/>
      <c r="JWH48" s="160"/>
      <c r="JWI48" s="160"/>
      <c r="JWJ48" s="161"/>
      <c r="JWK48" s="159"/>
      <c r="JWL48" s="160"/>
      <c r="JWM48" s="160"/>
      <c r="JWN48" s="160"/>
      <c r="JWO48" s="160"/>
      <c r="JWP48" s="160"/>
      <c r="JWQ48" s="160"/>
      <c r="JWR48" s="161"/>
      <c r="JWS48" s="159"/>
      <c r="JWT48" s="160"/>
      <c r="JWU48" s="160"/>
      <c r="JWV48" s="160"/>
      <c r="JWW48" s="160"/>
      <c r="JWX48" s="160"/>
      <c r="JWY48" s="160"/>
      <c r="JWZ48" s="161"/>
      <c r="JXA48" s="159"/>
      <c r="JXB48" s="160"/>
      <c r="JXC48" s="160"/>
      <c r="JXD48" s="160"/>
      <c r="JXE48" s="160"/>
      <c r="JXF48" s="160"/>
      <c r="JXG48" s="160"/>
      <c r="JXH48" s="161"/>
      <c r="JXI48" s="159"/>
      <c r="JXJ48" s="160"/>
      <c r="JXK48" s="160"/>
      <c r="JXL48" s="160"/>
      <c r="JXM48" s="160"/>
      <c r="JXN48" s="160"/>
      <c r="JXO48" s="160"/>
      <c r="JXP48" s="161"/>
      <c r="JXQ48" s="159"/>
      <c r="JXR48" s="160"/>
      <c r="JXS48" s="160"/>
      <c r="JXT48" s="160"/>
      <c r="JXU48" s="160"/>
      <c r="JXV48" s="160"/>
      <c r="JXW48" s="160"/>
      <c r="JXX48" s="161"/>
      <c r="JXY48" s="159"/>
      <c r="JXZ48" s="160"/>
      <c r="JYA48" s="160"/>
      <c r="JYB48" s="160"/>
      <c r="JYC48" s="160"/>
      <c r="JYD48" s="160"/>
      <c r="JYE48" s="160"/>
      <c r="JYF48" s="161"/>
      <c r="JYG48" s="159"/>
      <c r="JYH48" s="160"/>
      <c r="JYI48" s="160"/>
      <c r="JYJ48" s="160"/>
      <c r="JYK48" s="160"/>
      <c r="JYL48" s="160"/>
      <c r="JYM48" s="160"/>
      <c r="JYN48" s="161"/>
      <c r="JYO48" s="159"/>
      <c r="JYP48" s="160"/>
      <c r="JYQ48" s="160"/>
      <c r="JYR48" s="160"/>
      <c r="JYS48" s="160"/>
      <c r="JYT48" s="160"/>
      <c r="JYU48" s="160"/>
      <c r="JYV48" s="161"/>
      <c r="JYW48" s="159"/>
      <c r="JYX48" s="160"/>
      <c r="JYY48" s="160"/>
      <c r="JYZ48" s="160"/>
      <c r="JZA48" s="160"/>
      <c r="JZB48" s="160"/>
      <c r="JZC48" s="160"/>
      <c r="JZD48" s="161"/>
      <c r="JZE48" s="159"/>
      <c r="JZF48" s="160"/>
      <c r="JZG48" s="160"/>
      <c r="JZH48" s="160"/>
      <c r="JZI48" s="160"/>
      <c r="JZJ48" s="160"/>
      <c r="JZK48" s="160"/>
      <c r="JZL48" s="161"/>
      <c r="JZM48" s="159"/>
      <c r="JZN48" s="160"/>
      <c r="JZO48" s="160"/>
      <c r="JZP48" s="160"/>
      <c r="JZQ48" s="160"/>
      <c r="JZR48" s="160"/>
      <c r="JZS48" s="160"/>
      <c r="JZT48" s="161"/>
      <c r="JZU48" s="159"/>
      <c r="JZV48" s="160"/>
      <c r="JZW48" s="160"/>
      <c r="JZX48" s="160"/>
      <c r="JZY48" s="160"/>
      <c r="JZZ48" s="160"/>
      <c r="KAA48" s="160"/>
      <c r="KAB48" s="161"/>
      <c r="KAC48" s="159"/>
      <c r="KAD48" s="160"/>
      <c r="KAE48" s="160"/>
      <c r="KAF48" s="160"/>
      <c r="KAG48" s="160"/>
      <c r="KAH48" s="160"/>
      <c r="KAI48" s="160"/>
      <c r="KAJ48" s="161"/>
      <c r="KAK48" s="159"/>
      <c r="KAL48" s="160"/>
      <c r="KAM48" s="160"/>
      <c r="KAN48" s="160"/>
      <c r="KAO48" s="160"/>
      <c r="KAP48" s="160"/>
      <c r="KAQ48" s="160"/>
      <c r="KAR48" s="161"/>
      <c r="KAS48" s="159"/>
      <c r="KAT48" s="160"/>
      <c r="KAU48" s="160"/>
      <c r="KAV48" s="160"/>
      <c r="KAW48" s="160"/>
      <c r="KAX48" s="160"/>
      <c r="KAY48" s="160"/>
      <c r="KAZ48" s="161"/>
      <c r="KBA48" s="159"/>
      <c r="KBB48" s="160"/>
      <c r="KBC48" s="160"/>
      <c r="KBD48" s="160"/>
      <c r="KBE48" s="160"/>
      <c r="KBF48" s="160"/>
      <c r="KBG48" s="160"/>
      <c r="KBH48" s="161"/>
      <c r="KBI48" s="159"/>
      <c r="KBJ48" s="160"/>
      <c r="KBK48" s="160"/>
      <c r="KBL48" s="160"/>
      <c r="KBM48" s="160"/>
      <c r="KBN48" s="160"/>
      <c r="KBO48" s="160"/>
      <c r="KBP48" s="161"/>
      <c r="KBQ48" s="159"/>
      <c r="KBR48" s="160"/>
      <c r="KBS48" s="160"/>
      <c r="KBT48" s="160"/>
      <c r="KBU48" s="160"/>
      <c r="KBV48" s="160"/>
      <c r="KBW48" s="160"/>
      <c r="KBX48" s="161"/>
      <c r="KBY48" s="159"/>
      <c r="KBZ48" s="160"/>
      <c r="KCA48" s="160"/>
      <c r="KCB48" s="160"/>
      <c r="KCC48" s="160"/>
      <c r="KCD48" s="160"/>
      <c r="KCE48" s="160"/>
      <c r="KCF48" s="161"/>
      <c r="KCG48" s="159"/>
      <c r="KCH48" s="160"/>
      <c r="KCI48" s="160"/>
      <c r="KCJ48" s="160"/>
      <c r="KCK48" s="160"/>
      <c r="KCL48" s="160"/>
      <c r="KCM48" s="160"/>
      <c r="KCN48" s="161"/>
      <c r="KCO48" s="159"/>
      <c r="KCP48" s="160"/>
      <c r="KCQ48" s="160"/>
      <c r="KCR48" s="160"/>
      <c r="KCS48" s="160"/>
      <c r="KCT48" s="160"/>
      <c r="KCU48" s="160"/>
      <c r="KCV48" s="161"/>
      <c r="KCW48" s="159"/>
      <c r="KCX48" s="160"/>
      <c r="KCY48" s="160"/>
      <c r="KCZ48" s="160"/>
      <c r="KDA48" s="160"/>
      <c r="KDB48" s="160"/>
      <c r="KDC48" s="160"/>
      <c r="KDD48" s="161"/>
      <c r="KDE48" s="159"/>
      <c r="KDF48" s="160"/>
      <c r="KDG48" s="160"/>
      <c r="KDH48" s="160"/>
      <c r="KDI48" s="160"/>
      <c r="KDJ48" s="160"/>
      <c r="KDK48" s="160"/>
      <c r="KDL48" s="161"/>
      <c r="KDM48" s="159"/>
      <c r="KDN48" s="160"/>
      <c r="KDO48" s="160"/>
      <c r="KDP48" s="160"/>
      <c r="KDQ48" s="160"/>
      <c r="KDR48" s="160"/>
      <c r="KDS48" s="160"/>
      <c r="KDT48" s="161"/>
      <c r="KDU48" s="159"/>
      <c r="KDV48" s="160"/>
      <c r="KDW48" s="160"/>
      <c r="KDX48" s="160"/>
      <c r="KDY48" s="160"/>
      <c r="KDZ48" s="160"/>
      <c r="KEA48" s="160"/>
      <c r="KEB48" s="161"/>
      <c r="KEC48" s="159"/>
      <c r="KED48" s="160"/>
      <c r="KEE48" s="160"/>
      <c r="KEF48" s="160"/>
      <c r="KEG48" s="160"/>
      <c r="KEH48" s="160"/>
      <c r="KEI48" s="160"/>
      <c r="KEJ48" s="161"/>
      <c r="KEK48" s="159"/>
      <c r="KEL48" s="160"/>
      <c r="KEM48" s="160"/>
      <c r="KEN48" s="160"/>
      <c r="KEO48" s="160"/>
      <c r="KEP48" s="160"/>
      <c r="KEQ48" s="160"/>
      <c r="KER48" s="161"/>
      <c r="KES48" s="159"/>
      <c r="KET48" s="160"/>
      <c r="KEU48" s="160"/>
      <c r="KEV48" s="160"/>
      <c r="KEW48" s="160"/>
      <c r="KEX48" s="160"/>
      <c r="KEY48" s="160"/>
      <c r="KEZ48" s="161"/>
      <c r="KFA48" s="159"/>
      <c r="KFB48" s="160"/>
      <c r="KFC48" s="160"/>
      <c r="KFD48" s="160"/>
      <c r="KFE48" s="160"/>
      <c r="KFF48" s="160"/>
      <c r="KFG48" s="160"/>
      <c r="KFH48" s="161"/>
      <c r="KFI48" s="159"/>
      <c r="KFJ48" s="160"/>
      <c r="KFK48" s="160"/>
      <c r="KFL48" s="160"/>
      <c r="KFM48" s="160"/>
      <c r="KFN48" s="160"/>
      <c r="KFO48" s="160"/>
      <c r="KFP48" s="161"/>
      <c r="KFQ48" s="159"/>
      <c r="KFR48" s="160"/>
      <c r="KFS48" s="160"/>
      <c r="KFT48" s="160"/>
      <c r="KFU48" s="160"/>
      <c r="KFV48" s="160"/>
      <c r="KFW48" s="160"/>
      <c r="KFX48" s="161"/>
      <c r="KFY48" s="159"/>
      <c r="KFZ48" s="160"/>
      <c r="KGA48" s="160"/>
      <c r="KGB48" s="160"/>
      <c r="KGC48" s="160"/>
      <c r="KGD48" s="160"/>
      <c r="KGE48" s="160"/>
      <c r="KGF48" s="161"/>
      <c r="KGG48" s="159"/>
      <c r="KGH48" s="160"/>
      <c r="KGI48" s="160"/>
      <c r="KGJ48" s="160"/>
      <c r="KGK48" s="160"/>
      <c r="KGL48" s="160"/>
      <c r="KGM48" s="160"/>
      <c r="KGN48" s="161"/>
      <c r="KGO48" s="159"/>
      <c r="KGP48" s="160"/>
      <c r="KGQ48" s="160"/>
      <c r="KGR48" s="160"/>
      <c r="KGS48" s="160"/>
      <c r="KGT48" s="160"/>
      <c r="KGU48" s="160"/>
      <c r="KGV48" s="161"/>
      <c r="KGW48" s="159"/>
      <c r="KGX48" s="160"/>
      <c r="KGY48" s="160"/>
      <c r="KGZ48" s="160"/>
      <c r="KHA48" s="160"/>
      <c r="KHB48" s="160"/>
      <c r="KHC48" s="160"/>
      <c r="KHD48" s="161"/>
      <c r="KHE48" s="159"/>
      <c r="KHF48" s="160"/>
      <c r="KHG48" s="160"/>
      <c r="KHH48" s="160"/>
      <c r="KHI48" s="160"/>
      <c r="KHJ48" s="160"/>
      <c r="KHK48" s="160"/>
      <c r="KHL48" s="161"/>
      <c r="KHM48" s="159"/>
      <c r="KHN48" s="160"/>
      <c r="KHO48" s="160"/>
      <c r="KHP48" s="160"/>
      <c r="KHQ48" s="160"/>
      <c r="KHR48" s="160"/>
      <c r="KHS48" s="160"/>
      <c r="KHT48" s="161"/>
      <c r="KHU48" s="159"/>
      <c r="KHV48" s="160"/>
      <c r="KHW48" s="160"/>
      <c r="KHX48" s="160"/>
      <c r="KHY48" s="160"/>
      <c r="KHZ48" s="160"/>
      <c r="KIA48" s="160"/>
      <c r="KIB48" s="161"/>
      <c r="KIC48" s="159"/>
      <c r="KID48" s="160"/>
      <c r="KIE48" s="160"/>
      <c r="KIF48" s="160"/>
      <c r="KIG48" s="160"/>
      <c r="KIH48" s="160"/>
      <c r="KII48" s="160"/>
      <c r="KIJ48" s="161"/>
      <c r="KIK48" s="159"/>
      <c r="KIL48" s="160"/>
      <c r="KIM48" s="160"/>
      <c r="KIN48" s="160"/>
      <c r="KIO48" s="160"/>
      <c r="KIP48" s="160"/>
      <c r="KIQ48" s="160"/>
      <c r="KIR48" s="161"/>
      <c r="KIS48" s="159"/>
      <c r="KIT48" s="160"/>
      <c r="KIU48" s="160"/>
      <c r="KIV48" s="160"/>
      <c r="KIW48" s="160"/>
      <c r="KIX48" s="160"/>
      <c r="KIY48" s="160"/>
      <c r="KIZ48" s="161"/>
      <c r="KJA48" s="159"/>
      <c r="KJB48" s="160"/>
      <c r="KJC48" s="160"/>
      <c r="KJD48" s="160"/>
      <c r="KJE48" s="160"/>
      <c r="KJF48" s="160"/>
      <c r="KJG48" s="160"/>
      <c r="KJH48" s="161"/>
      <c r="KJI48" s="159"/>
      <c r="KJJ48" s="160"/>
      <c r="KJK48" s="160"/>
      <c r="KJL48" s="160"/>
      <c r="KJM48" s="160"/>
      <c r="KJN48" s="160"/>
      <c r="KJO48" s="160"/>
      <c r="KJP48" s="161"/>
      <c r="KJQ48" s="159"/>
      <c r="KJR48" s="160"/>
      <c r="KJS48" s="160"/>
      <c r="KJT48" s="160"/>
      <c r="KJU48" s="160"/>
      <c r="KJV48" s="160"/>
      <c r="KJW48" s="160"/>
      <c r="KJX48" s="161"/>
      <c r="KJY48" s="159"/>
      <c r="KJZ48" s="160"/>
      <c r="KKA48" s="160"/>
      <c r="KKB48" s="160"/>
      <c r="KKC48" s="160"/>
      <c r="KKD48" s="160"/>
      <c r="KKE48" s="160"/>
      <c r="KKF48" s="161"/>
      <c r="KKG48" s="159"/>
      <c r="KKH48" s="160"/>
      <c r="KKI48" s="160"/>
      <c r="KKJ48" s="160"/>
      <c r="KKK48" s="160"/>
      <c r="KKL48" s="160"/>
      <c r="KKM48" s="160"/>
      <c r="KKN48" s="161"/>
      <c r="KKO48" s="159"/>
      <c r="KKP48" s="160"/>
      <c r="KKQ48" s="160"/>
      <c r="KKR48" s="160"/>
      <c r="KKS48" s="160"/>
      <c r="KKT48" s="160"/>
      <c r="KKU48" s="160"/>
      <c r="KKV48" s="161"/>
      <c r="KKW48" s="159"/>
      <c r="KKX48" s="160"/>
      <c r="KKY48" s="160"/>
      <c r="KKZ48" s="160"/>
      <c r="KLA48" s="160"/>
      <c r="KLB48" s="160"/>
      <c r="KLC48" s="160"/>
      <c r="KLD48" s="161"/>
      <c r="KLE48" s="159"/>
      <c r="KLF48" s="160"/>
      <c r="KLG48" s="160"/>
      <c r="KLH48" s="160"/>
      <c r="KLI48" s="160"/>
      <c r="KLJ48" s="160"/>
      <c r="KLK48" s="160"/>
      <c r="KLL48" s="161"/>
      <c r="KLM48" s="159"/>
      <c r="KLN48" s="160"/>
      <c r="KLO48" s="160"/>
      <c r="KLP48" s="160"/>
      <c r="KLQ48" s="160"/>
      <c r="KLR48" s="160"/>
      <c r="KLS48" s="160"/>
      <c r="KLT48" s="161"/>
      <c r="KLU48" s="159"/>
      <c r="KLV48" s="160"/>
      <c r="KLW48" s="160"/>
      <c r="KLX48" s="160"/>
      <c r="KLY48" s="160"/>
      <c r="KLZ48" s="160"/>
      <c r="KMA48" s="160"/>
      <c r="KMB48" s="161"/>
      <c r="KMC48" s="159"/>
      <c r="KMD48" s="160"/>
      <c r="KME48" s="160"/>
      <c r="KMF48" s="160"/>
      <c r="KMG48" s="160"/>
      <c r="KMH48" s="160"/>
      <c r="KMI48" s="160"/>
      <c r="KMJ48" s="161"/>
      <c r="KMK48" s="159"/>
      <c r="KML48" s="160"/>
      <c r="KMM48" s="160"/>
      <c r="KMN48" s="160"/>
      <c r="KMO48" s="160"/>
      <c r="KMP48" s="160"/>
      <c r="KMQ48" s="160"/>
      <c r="KMR48" s="161"/>
      <c r="KMS48" s="159"/>
      <c r="KMT48" s="160"/>
      <c r="KMU48" s="160"/>
      <c r="KMV48" s="160"/>
      <c r="KMW48" s="160"/>
      <c r="KMX48" s="160"/>
      <c r="KMY48" s="160"/>
      <c r="KMZ48" s="161"/>
      <c r="KNA48" s="159"/>
      <c r="KNB48" s="160"/>
      <c r="KNC48" s="160"/>
      <c r="KND48" s="160"/>
      <c r="KNE48" s="160"/>
      <c r="KNF48" s="160"/>
      <c r="KNG48" s="160"/>
      <c r="KNH48" s="161"/>
      <c r="KNI48" s="159"/>
      <c r="KNJ48" s="160"/>
      <c r="KNK48" s="160"/>
      <c r="KNL48" s="160"/>
      <c r="KNM48" s="160"/>
      <c r="KNN48" s="160"/>
      <c r="KNO48" s="160"/>
      <c r="KNP48" s="161"/>
      <c r="KNQ48" s="159"/>
      <c r="KNR48" s="160"/>
      <c r="KNS48" s="160"/>
      <c r="KNT48" s="160"/>
      <c r="KNU48" s="160"/>
      <c r="KNV48" s="160"/>
      <c r="KNW48" s="160"/>
      <c r="KNX48" s="161"/>
      <c r="KNY48" s="159"/>
      <c r="KNZ48" s="160"/>
      <c r="KOA48" s="160"/>
      <c r="KOB48" s="160"/>
      <c r="KOC48" s="160"/>
      <c r="KOD48" s="160"/>
      <c r="KOE48" s="160"/>
      <c r="KOF48" s="161"/>
      <c r="KOG48" s="159"/>
      <c r="KOH48" s="160"/>
      <c r="KOI48" s="160"/>
      <c r="KOJ48" s="160"/>
      <c r="KOK48" s="160"/>
      <c r="KOL48" s="160"/>
      <c r="KOM48" s="160"/>
      <c r="KON48" s="161"/>
      <c r="KOO48" s="159"/>
      <c r="KOP48" s="160"/>
      <c r="KOQ48" s="160"/>
      <c r="KOR48" s="160"/>
      <c r="KOS48" s="160"/>
      <c r="KOT48" s="160"/>
      <c r="KOU48" s="160"/>
      <c r="KOV48" s="161"/>
      <c r="KOW48" s="159"/>
      <c r="KOX48" s="160"/>
      <c r="KOY48" s="160"/>
      <c r="KOZ48" s="160"/>
      <c r="KPA48" s="160"/>
      <c r="KPB48" s="160"/>
      <c r="KPC48" s="160"/>
      <c r="KPD48" s="161"/>
      <c r="KPE48" s="159"/>
      <c r="KPF48" s="160"/>
      <c r="KPG48" s="160"/>
      <c r="KPH48" s="160"/>
      <c r="KPI48" s="160"/>
      <c r="KPJ48" s="160"/>
      <c r="KPK48" s="160"/>
      <c r="KPL48" s="161"/>
      <c r="KPM48" s="159"/>
      <c r="KPN48" s="160"/>
      <c r="KPO48" s="160"/>
      <c r="KPP48" s="160"/>
      <c r="KPQ48" s="160"/>
      <c r="KPR48" s="160"/>
      <c r="KPS48" s="160"/>
      <c r="KPT48" s="161"/>
      <c r="KPU48" s="159"/>
      <c r="KPV48" s="160"/>
      <c r="KPW48" s="160"/>
      <c r="KPX48" s="160"/>
      <c r="KPY48" s="160"/>
      <c r="KPZ48" s="160"/>
      <c r="KQA48" s="160"/>
      <c r="KQB48" s="161"/>
      <c r="KQC48" s="159"/>
      <c r="KQD48" s="160"/>
      <c r="KQE48" s="160"/>
      <c r="KQF48" s="160"/>
      <c r="KQG48" s="160"/>
      <c r="KQH48" s="160"/>
      <c r="KQI48" s="160"/>
      <c r="KQJ48" s="161"/>
      <c r="KQK48" s="159"/>
      <c r="KQL48" s="160"/>
      <c r="KQM48" s="160"/>
      <c r="KQN48" s="160"/>
      <c r="KQO48" s="160"/>
      <c r="KQP48" s="160"/>
      <c r="KQQ48" s="160"/>
      <c r="KQR48" s="161"/>
      <c r="KQS48" s="159"/>
      <c r="KQT48" s="160"/>
      <c r="KQU48" s="160"/>
      <c r="KQV48" s="160"/>
      <c r="KQW48" s="160"/>
      <c r="KQX48" s="160"/>
      <c r="KQY48" s="160"/>
      <c r="KQZ48" s="161"/>
      <c r="KRA48" s="159"/>
      <c r="KRB48" s="160"/>
      <c r="KRC48" s="160"/>
      <c r="KRD48" s="160"/>
      <c r="KRE48" s="160"/>
      <c r="KRF48" s="160"/>
      <c r="KRG48" s="160"/>
      <c r="KRH48" s="161"/>
      <c r="KRI48" s="159"/>
      <c r="KRJ48" s="160"/>
      <c r="KRK48" s="160"/>
      <c r="KRL48" s="160"/>
      <c r="KRM48" s="160"/>
      <c r="KRN48" s="160"/>
      <c r="KRO48" s="160"/>
      <c r="KRP48" s="161"/>
      <c r="KRQ48" s="159"/>
      <c r="KRR48" s="160"/>
      <c r="KRS48" s="160"/>
      <c r="KRT48" s="160"/>
      <c r="KRU48" s="160"/>
      <c r="KRV48" s="160"/>
      <c r="KRW48" s="160"/>
      <c r="KRX48" s="161"/>
      <c r="KRY48" s="159"/>
      <c r="KRZ48" s="160"/>
      <c r="KSA48" s="160"/>
      <c r="KSB48" s="160"/>
      <c r="KSC48" s="160"/>
      <c r="KSD48" s="160"/>
      <c r="KSE48" s="160"/>
      <c r="KSF48" s="161"/>
      <c r="KSG48" s="159"/>
      <c r="KSH48" s="160"/>
      <c r="KSI48" s="160"/>
      <c r="KSJ48" s="160"/>
      <c r="KSK48" s="160"/>
      <c r="KSL48" s="160"/>
      <c r="KSM48" s="160"/>
      <c r="KSN48" s="161"/>
      <c r="KSO48" s="159"/>
      <c r="KSP48" s="160"/>
      <c r="KSQ48" s="160"/>
      <c r="KSR48" s="160"/>
      <c r="KSS48" s="160"/>
      <c r="KST48" s="160"/>
      <c r="KSU48" s="160"/>
      <c r="KSV48" s="161"/>
      <c r="KSW48" s="159"/>
      <c r="KSX48" s="160"/>
      <c r="KSY48" s="160"/>
      <c r="KSZ48" s="160"/>
      <c r="KTA48" s="160"/>
      <c r="KTB48" s="160"/>
      <c r="KTC48" s="160"/>
      <c r="KTD48" s="161"/>
      <c r="KTE48" s="159"/>
      <c r="KTF48" s="160"/>
      <c r="KTG48" s="160"/>
      <c r="KTH48" s="160"/>
      <c r="KTI48" s="160"/>
      <c r="KTJ48" s="160"/>
      <c r="KTK48" s="160"/>
      <c r="KTL48" s="161"/>
      <c r="KTM48" s="159"/>
      <c r="KTN48" s="160"/>
      <c r="KTO48" s="160"/>
      <c r="KTP48" s="160"/>
      <c r="KTQ48" s="160"/>
      <c r="KTR48" s="160"/>
      <c r="KTS48" s="160"/>
      <c r="KTT48" s="161"/>
      <c r="KTU48" s="159"/>
      <c r="KTV48" s="160"/>
      <c r="KTW48" s="160"/>
      <c r="KTX48" s="160"/>
      <c r="KTY48" s="160"/>
      <c r="KTZ48" s="160"/>
      <c r="KUA48" s="160"/>
      <c r="KUB48" s="161"/>
      <c r="KUC48" s="159"/>
      <c r="KUD48" s="160"/>
      <c r="KUE48" s="160"/>
      <c r="KUF48" s="160"/>
      <c r="KUG48" s="160"/>
      <c r="KUH48" s="160"/>
      <c r="KUI48" s="160"/>
      <c r="KUJ48" s="161"/>
      <c r="KUK48" s="159"/>
      <c r="KUL48" s="160"/>
      <c r="KUM48" s="160"/>
      <c r="KUN48" s="160"/>
      <c r="KUO48" s="160"/>
      <c r="KUP48" s="160"/>
      <c r="KUQ48" s="160"/>
      <c r="KUR48" s="161"/>
      <c r="KUS48" s="159"/>
      <c r="KUT48" s="160"/>
      <c r="KUU48" s="160"/>
      <c r="KUV48" s="160"/>
      <c r="KUW48" s="160"/>
      <c r="KUX48" s="160"/>
      <c r="KUY48" s="160"/>
      <c r="KUZ48" s="161"/>
      <c r="KVA48" s="159"/>
      <c r="KVB48" s="160"/>
      <c r="KVC48" s="160"/>
      <c r="KVD48" s="160"/>
      <c r="KVE48" s="160"/>
      <c r="KVF48" s="160"/>
      <c r="KVG48" s="160"/>
      <c r="KVH48" s="161"/>
      <c r="KVI48" s="159"/>
      <c r="KVJ48" s="160"/>
      <c r="KVK48" s="160"/>
      <c r="KVL48" s="160"/>
      <c r="KVM48" s="160"/>
      <c r="KVN48" s="160"/>
      <c r="KVO48" s="160"/>
      <c r="KVP48" s="161"/>
      <c r="KVQ48" s="159"/>
      <c r="KVR48" s="160"/>
      <c r="KVS48" s="160"/>
      <c r="KVT48" s="160"/>
      <c r="KVU48" s="160"/>
      <c r="KVV48" s="160"/>
      <c r="KVW48" s="160"/>
      <c r="KVX48" s="161"/>
      <c r="KVY48" s="159"/>
      <c r="KVZ48" s="160"/>
      <c r="KWA48" s="160"/>
      <c r="KWB48" s="160"/>
      <c r="KWC48" s="160"/>
      <c r="KWD48" s="160"/>
      <c r="KWE48" s="160"/>
      <c r="KWF48" s="161"/>
      <c r="KWG48" s="159"/>
      <c r="KWH48" s="160"/>
      <c r="KWI48" s="160"/>
      <c r="KWJ48" s="160"/>
      <c r="KWK48" s="160"/>
      <c r="KWL48" s="160"/>
      <c r="KWM48" s="160"/>
      <c r="KWN48" s="161"/>
      <c r="KWO48" s="159"/>
      <c r="KWP48" s="160"/>
      <c r="KWQ48" s="160"/>
      <c r="KWR48" s="160"/>
      <c r="KWS48" s="160"/>
      <c r="KWT48" s="160"/>
      <c r="KWU48" s="160"/>
      <c r="KWV48" s="161"/>
      <c r="KWW48" s="159"/>
      <c r="KWX48" s="160"/>
      <c r="KWY48" s="160"/>
      <c r="KWZ48" s="160"/>
      <c r="KXA48" s="160"/>
      <c r="KXB48" s="160"/>
      <c r="KXC48" s="160"/>
      <c r="KXD48" s="161"/>
      <c r="KXE48" s="159"/>
      <c r="KXF48" s="160"/>
      <c r="KXG48" s="160"/>
      <c r="KXH48" s="160"/>
      <c r="KXI48" s="160"/>
      <c r="KXJ48" s="160"/>
      <c r="KXK48" s="160"/>
      <c r="KXL48" s="161"/>
      <c r="KXM48" s="159"/>
      <c r="KXN48" s="160"/>
      <c r="KXO48" s="160"/>
      <c r="KXP48" s="160"/>
      <c r="KXQ48" s="160"/>
      <c r="KXR48" s="160"/>
      <c r="KXS48" s="160"/>
      <c r="KXT48" s="161"/>
      <c r="KXU48" s="159"/>
      <c r="KXV48" s="160"/>
      <c r="KXW48" s="160"/>
      <c r="KXX48" s="160"/>
      <c r="KXY48" s="160"/>
      <c r="KXZ48" s="160"/>
      <c r="KYA48" s="160"/>
      <c r="KYB48" s="161"/>
      <c r="KYC48" s="159"/>
      <c r="KYD48" s="160"/>
      <c r="KYE48" s="160"/>
      <c r="KYF48" s="160"/>
      <c r="KYG48" s="160"/>
      <c r="KYH48" s="160"/>
      <c r="KYI48" s="160"/>
      <c r="KYJ48" s="161"/>
      <c r="KYK48" s="159"/>
      <c r="KYL48" s="160"/>
      <c r="KYM48" s="160"/>
      <c r="KYN48" s="160"/>
      <c r="KYO48" s="160"/>
      <c r="KYP48" s="160"/>
      <c r="KYQ48" s="160"/>
      <c r="KYR48" s="161"/>
      <c r="KYS48" s="159"/>
      <c r="KYT48" s="160"/>
      <c r="KYU48" s="160"/>
      <c r="KYV48" s="160"/>
      <c r="KYW48" s="160"/>
      <c r="KYX48" s="160"/>
      <c r="KYY48" s="160"/>
      <c r="KYZ48" s="161"/>
      <c r="KZA48" s="159"/>
      <c r="KZB48" s="160"/>
      <c r="KZC48" s="160"/>
      <c r="KZD48" s="160"/>
      <c r="KZE48" s="160"/>
      <c r="KZF48" s="160"/>
      <c r="KZG48" s="160"/>
      <c r="KZH48" s="161"/>
      <c r="KZI48" s="159"/>
      <c r="KZJ48" s="160"/>
      <c r="KZK48" s="160"/>
      <c r="KZL48" s="160"/>
      <c r="KZM48" s="160"/>
      <c r="KZN48" s="160"/>
      <c r="KZO48" s="160"/>
      <c r="KZP48" s="161"/>
      <c r="KZQ48" s="159"/>
      <c r="KZR48" s="160"/>
      <c r="KZS48" s="160"/>
      <c r="KZT48" s="160"/>
      <c r="KZU48" s="160"/>
      <c r="KZV48" s="160"/>
      <c r="KZW48" s="160"/>
      <c r="KZX48" s="161"/>
      <c r="KZY48" s="159"/>
      <c r="KZZ48" s="160"/>
      <c r="LAA48" s="160"/>
      <c r="LAB48" s="160"/>
      <c r="LAC48" s="160"/>
      <c r="LAD48" s="160"/>
      <c r="LAE48" s="160"/>
      <c r="LAF48" s="161"/>
      <c r="LAG48" s="159"/>
      <c r="LAH48" s="160"/>
      <c r="LAI48" s="160"/>
      <c r="LAJ48" s="160"/>
      <c r="LAK48" s="160"/>
      <c r="LAL48" s="160"/>
      <c r="LAM48" s="160"/>
      <c r="LAN48" s="161"/>
      <c r="LAO48" s="159"/>
      <c r="LAP48" s="160"/>
      <c r="LAQ48" s="160"/>
      <c r="LAR48" s="160"/>
      <c r="LAS48" s="160"/>
      <c r="LAT48" s="160"/>
      <c r="LAU48" s="160"/>
      <c r="LAV48" s="161"/>
      <c r="LAW48" s="159"/>
      <c r="LAX48" s="160"/>
      <c r="LAY48" s="160"/>
      <c r="LAZ48" s="160"/>
      <c r="LBA48" s="160"/>
      <c r="LBB48" s="160"/>
      <c r="LBC48" s="160"/>
      <c r="LBD48" s="161"/>
      <c r="LBE48" s="159"/>
      <c r="LBF48" s="160"/>
      <c r="LBG48" s="160"/>
      <c r="LBH48" s="160"/>
      <c r="LBI48" s="160"/>
      <c r="LBJ48" s="160"/>
      <c r="LBK48" s="160"/>
      <c r="LBL48" s="161"/>
      <c r="LBM48" s="159"/>
      <c r="LBN48" s="160"/>
      <c r="LBO48" s="160"/>
      <c r="LBP48" s="160"/>
      <c r="LBQ48" s="160"/>
      <c r="LBR48" s="160"/>
      <c r="LBS48" s="160"/>
      <c r="LBT48" s="161"/>
      <c r="LBU48" s="159"/>
      <c r="LBV48" s="160"/>
      <c r="LBW48" s="160"/>
      <c r="LBX48" s="160"/>
      <c r="LBY48" s="160"/>
      <c r="LBZ48" s="160"/>
      <c r="LCA48" s="160"/>
      <c r="LCB48" s="161"/>
      <c r="LCC48" s="159"/>
      <c r="LCD48" s="160"/>
      <c r="LCE48" s="160"/>
      <c r="LCF48" s="160"/>
      <c r="LCG48" s="160"/>
      <c r="LCH48" s="160"/>
      <c r="LCI48" s="160"/>
      <c r="LCJ48" s="161"/>
      <c r="LCK48" s="159"/>
      <c r="LCL48" s="160"/>
      <c r="LCM48" s="160"/>
      <c r="LCN48" s="160"/>
      <c r="LCO48" s="160"/>
      <c r="LCP48" s="160"/>
      <c r="LCQ48" s="160"/>
      <c r="LCR48" s="161"/>
      <c r="LCS48" s="159"/>
      <c r="LCT48" s="160"/>
      <c r="LCU48" s="160"/>
      <c r="LCV48" s="160"/>
      <c r="LCW48" s="160"/>
      <c r="LCX48" s="160"/>
      <c r="LCY48" s="160"/>
      <c r="LCZ48" s="161"/>
      <c r="LDA48" s="159"/>
      <c r="LDB48" s="160"/>
      <c r="LDC48" s="160"/>
      <c r="LDD48" s="160"/>
      <c r="LDE48" s="160"/>
      <c r="LDF48" s="160"/>
      <c r="LDG48" s="160"/>
      <c r="LDH48" s="161"/>
      <c r="LDI48" s="159"/>
      <c r="LDJ48" s="160"/>
      <c r="LDK48" s="160"/>
      <c r="LDL48" s="160"/>
      <c r="LDM48" s="160"/>
      <c r="LDN48" s="160"/>
      <c r="LDO48" s="160"/>
      <c r="LDP48" s="161"/>
      <c r="LDQ48" s="159"/>
      <c r="LDR48" s="160"/>
      <c r="LDS48" s="160"/>
      <c r="LDT48" s="160"/>
      <c r="LDU48" s="160"/>
      <c r="LDV48" s="160"/>
      <c r="LDW48" s="160"/>
      <c r="LDX48" s="161"/>
      <c r="LDY48" s="159"/>
      <c r="LDZ48" s="160"/>
      <c r="LEA48" s="160"/>
      <c r="LEB48" s="160"/>
      <c r="LEC48" s="160"/>
      <c r="LED48" s="160"/>
      <c r="LEE48" s="160"/>
      <c r="LEF48" s="161"/>
      <c r="LEG48" s="159"/>
      <c r="LEH48" s="160"/>
      <c r="LEI48" s="160"/>
      <c r="LEJ48" s="160"/>
      <c r="LEK48" s="160"/>
      <c r="LEL48" s="160"/>
      <c r="LEM48" s="160"/>
      <c r="LEN48" s="161"/>
      <c r="LEO48" s="159"/>
      <c r="LEP48" s="160"/>
      <c r="LEQ48" s="160"/>
      <c r="LER48" s="160"/>
      <c r="LES48" s="160"/>
      <c r="LET48" s="160"/>
      <c r="LEU48" s="160"/>
      <c r="LEV48" s="161"/>
      <c r="LEW48" s="159"/>
      <c r="LEX48" s="160"/>
      <c r="LEY48" s="160"/>
      <c r="LEZ48" s="160"/>
      <c r="LFA48" s="160"/>
      <c r="LFB48" s="160"/>
      <c r="LFC48" s="160"/>
      <c r="LFD48" s="161"/>
      <c r="LFE48" s="159"/>
      <c r="LFF48" s="160"/>
      <c r="LFG48" s="160"/>
      <c r="LFH48" s="160"/>
      <c r="LFI48" s="160"/>
      <c r="LFJ48" s="160"/>
      <c r="LFK48" s="160"/>
      <c r="LFL48" s="161"/>
      <c r="LFM48" s="159"/>
      <c r="LFN48" s="160"/>
      <c r="LFO48" s="160"/>
      <c r="LFP48" s="160"/>
      <c r="LFQ48" s="160"/>
      <c r="LFR48" s="160"/>
      <c r="LFS48" s="160"/>
      <c r="LFT48" s="161"/>
      <c r="LFU48" s="159"/>
      <c r="LFV48" s="160"/>
      <c r="LFW48" s="160"/>
      <c r="LFX48" s="160"/>
      <c r="LFY48" s="160"/>
      <c r="LFZ48" s="160"/>
      <c r="LGA48" s="160"/>
      <c r="LGB48" s="161"/>
      <c r="LGC48" s="159"/>
      <c r="LGD48" s="160"/>
      <c r="LGE48" s="160"/>
      <c r="LGF48" s="160"/>
      <c r="LGG48" s="160"/>
      <c r="LGH48" s="160"/>
      <c r="LGI48" s="160"/>
      <c r="LGJ48" s="161"/>
      <c r="LGK48" s="159"/>
      <c r="LGL48" s="160"/>
      <c r="LGM48" s="160"/>
      <c r="LGN48" s="160"/>
      <c r="LGO48" s="160"/>
      <c r="LGP48" s="160"/>
      <c r="LGQ48" s="160"/>
      <c r="LGR48" s="161"/>
      <c r="LGS48" s="159"/>
      <c r="LGT48" s="160"/>
      <c r="LGU48" s="160"/>
      <c r="LGV48" s="160"/>
      <c r="LGW48" s="160"/>
      <c r="LGX48" s="160"/>
      <c r="LGY48" s="160"/>
      <c r="LGZ48" s="161"/>
      <c r="LHA48" s="159"/>
      <c r="LHB48" s="160"/>
      <c r="LHC48" s="160"/>
      <c r="LHD48" s="160"/>
      <c r="LHE48" s="160"/>
      <c r="LHF48" s="160"/>
      <c r="LHG48" s="160"/>
      <c r="LHH48" s="161"/>
      <c r="LHI48" s="159"/>
      <c r="LHJ48" s="160"/>
      <c r="LHK48" s="160"/>
      <c r="LHL48" s="160"/>
      <c r="LHM48" s="160"/>
      <c r="LHN48" s="160"/>
      <c r="LHO48" s="160"/>
      <c r="LHP48" s="161"/>
      <c r="LHQ48" s="159"/>
      <c r="LHR48" s="160"/>
      <c r="LHS48" s="160"/>
      <c r="LHT48" s="160"/>
      <c r="LHU48" s="160"/>
      <c r="LHV48" s="160"/>
      <c r="LHW48" s="160"/>
      <c r="LHX48" s="161"/>
      <c r="LHY48" s="159"/>
      <c r="LHZ48" s="160"/>
      <c r="LIA48" s="160"/>
      <c r="LIB48" s="160"/>
      <c r="LIC48" s="160"/>
      <c r="LID48" s="160"/>
      <c r="LIE48" s="160"/>
      <c r="LIF48" s="161"/>
      <c r="LIG48" s="159"/>
      <c r="LIH48" s="160"/>
      <c r="LII48" s="160"/>
      <c r="LIJ48" s="160"/>
      <c r="LIK48" s="160"/>
      <c r="LIL48" s="160"/>
      <c r="LIM48" s="160"/>
      <c r="LIN48" s="161"/>
      <c r="LIO48" s="159"/>
      <c r="LIP48" s="160"/>
      <c r="LIQ48" s="160"/>
      <c r="LIR48" s="160"/>
      <c r="LIS48" s="160"/>
      <c r="LIT48" s="160"/>
      <c r="LIU48" s="160"/>
      <c r="LIV48" s="161"/>
      <c r="LIW48" s="159"/>
      <c r="LIX48" s="160"/>
      <c r="LIY48" s="160"/>
      <c r="LIZ48" s="160"/>
      <c r="LJA48" s="160"/>
      <c r="LJB48" s="160"/>
      <c r="LJC48" s="160"/>
      <c r="LJD48" s="161"/>
      <c r="LJE48" s="159"/>
      <c r="LJF48" s="160"/>
      <c r="LJG48" s="160"/>
      <c r="LJH48" s="160"/>
      <c r="LJI48" s="160"/>
      <c r="LJJ48" s="160"/>
      <c r="LJK48" s="160"/>
      <c r="LJL48" s="161"/>
      <c r="LJM48" s="159"/>
      <c r="LJN48" s="160"/>
      <c r="LJO48" s="160"/>
      <c r="LJP48" s="160"/>
      <c r="LJQ48" s="160"/>
      <c r="LJR48" s="160"/>
      <c r="LJS48" s="160"/>
      <c r="LJT48" s="161"/>
      <c r="LJU48" s="159"/>
      <c r="LJV48" s="160"/>
      <c r="LJW48" s="160"/>
      <c r="LJX48" s="160"/>
      <c r="LJY48" s="160"/>
      <c r="LJZ48" s="160"/>
      <c r="LKA48" s="160"/>
      <c r="LKB48" s="161"/>
      <c r="LKC48" s="159"/>
      <c r="LKD48" s="160"/>
      <c r="LKE48" s="160"/>
      <c r="LKF48" s="160"/>
      <c r="LKG48" s="160"/>
      <c r="LKH48" s="160"/>
      <c r="LKI48" s="160"/>
      <c r="LKJ48" s="161"/>
      <c r="LKK48" s="159"/>
      <c r="LKL48" s="160"/>
      <c r="LKM48" s="160"/>
      <c r="LKN48" s="160"/>
      <c r="LKO48" s="160"/>
      <c r="LKP48" s="160"/>
      <c r="LKQ48" s="160"/>
      <c r="LKR48" s="161"/>
      <c r="LKS48" s="159"/>
      <c r="LKT48" s="160"/>
      <c r="LKU48" s="160"/>
      <c r="LKV48" s="160"/>
      <c r="LKW48" s="160"/>
      <c r="LKX48" s="160"/>
      <c r="LKY48" s="160"/>
      <c r="LKZ48" s="161"/>
      <c r="LLA48" s="159"/>
      <c r="LLB48" s="160"/>
      <c r="LLC48" s="160"/>
      <c r="LLD48" s="160"/>
      <c r="LLE48" s="160"/>
      <c r="LLF48" s="160"/>
      <c r="LLG48" s="160"/>
      <c r="LLH48" s="161"/>
      <c r="LLI48" s="159"/>
      <c r="LLJ48" s="160"/>
      <c r="LLK48" s="160"/>
      <c r="LLL48" s="160"/>
      <c r="LLM48" s="160"/>
      <c r="LLN48" s="160"/>
      <c r="LLO48" s="160"/>
      <c r="LLP48" s="161"/>
      <c r="LLQ48" s="159"/>
      <c r="LLR48" s="160"/>
      <c r="LLS48" s="160"/>
      <c r="LLT48" s="160"/>
      <c r="LLU48" s="160"/>
      <c r="LLV48" s="160"/>
      <c r="LLW48" s="160"/>
      <c r="LLX48" s="161"/>
      <c r="LLY48" s="159"/>
      <c r="LLZ48" s="160"/>
      <c r="LMA48" s="160"/>
      <c r="LMB48" s="160"/>
      <c r="LMC48" s="160"/>
      <c r="LMD48" s="160"/>
      <c r="LME48" s="160"/>
      <c r="LMF48" s="161"/>
      <c r="LMG48" s="159"/>
      <c r="LMH48" s="160"/>
      <c r="LMI48" s="160"/>
      <c r="LMJ48" s="160"/>
      <c r="LMK48" s="160"/>
      <c r="LML48" s="160"/>
      <c r="LMM48" s="160"/>
      <c r="LMN48" s="161"/>
      <c r="LMO48" s="159"/>
      <c r="LMP48" s="160"/>
      <c r="LMQ48" s="160"/>
      <c r="LMR48" s="160"/>
      <c r="LMS48" s="160"/>
      <c r="LMT48" s="160"/>
      <c r="LMU48" s="160"/>
      <c r="LMV48" s="161"/>
      <c r="LMW48" s="159"/>
      <c r="LMX48" s="160"/>
      <c r="LMY48" s="160"/>
      <c r="LMZ48" s="160"/>
      <c r="LNA48" s="160"/>
      <c r="LNB48" s="160"/>
      <c r="LNC48" s="160"/>
      <c r="LND48" s="161"/>
      <c r="LNE48" s="159"/>
      <c r="LNF48" s="160"/>
      <c r="LNG48" s="160"/>
      <c r="LNH48" s="160"/>
      <c r="LNI48" s="160"/>
      <c r="LNJ48" s="160"/>
      <c r="LNK48" s="160"/>
      <c r="LNL48" s="161"/>
      <c r="LNM48" s="159"/>
      <c r="LNN48" s="160"/>
      <c r="LNO48" s="160"/>
      <c r="LNP48" s="160"/>
      <c r="LNQ48" s="160"/>
      <c r="LNR48" s="160"/>
      <c r="LNS48" s="160"/>
      <c r="LNT48" s="161"/>
      <c r="LNU48" s="159"/>
      <c r="LNV48" s="160"/>
      <c r="LNW48" s="160"/>
      <c r="LNX48" s="160"/>
      <c r="LNY48" s="160"/>
      <c r="LNZ48" s="160"/>
      <c r="LOA48" s="160"/>
      <c r="LOB48" s="161"/>
      <c r="LOC48" s="159"/>
      <c r="LOD48" s="160"/>
      <c r="LOE48" s="160"/>
      <c r="LOF48" s="160"/>
      <c r="LOG48" s="160"/>
      <c r="LOH48" s="160"/>
      <c r="LOI48" s="160"/>
      <c r="LOJ48" s="161"/>
      <c r="LOK48" s="159"/>
      <c r="LOL48" s="160"/>
      <c r="LOM48" s="160"/>
      <c r="LON48" s="160"/>
      <c r="LOO48" s="160"/>
      <c r="LOP48" s="160"/>
      <c r="LOQ48" s="160"/>
      <c r="LOR48" s="161"/>
      <c r="LOS48" s="159"/>
      <c r="LOT48" s="160"/>
      <c r="LOU48" s="160"/>
      <c r="LOV48" s="160"/>
      <c r="LOW48" s="160"/>
      <c r="LOX48" s="160"/>
      <c r="LOY48" s="160"/>
      <c r="LOZ48" s="161"/>
      <c r="LPA48" s="159"/>
      <c r="LPB48" s="160"/>
      <c r="LPC48" s="160"/>
      <c r="LPD48" s="160"/>
      <c r="LPE48" s="160"/>
      <c r="LPF48" s="160"/>
      <c r="LPG48" s="160"/>
      <c r="LPH48" s="161"/>
      <c r="LPI48" s="159"/>
      <c r="LPJ48" s="160"/>
      <c r="LPK48" s="160"/>
      <c r="LPL48" s="160"/>
      <c r="LPM48" s="160"/>
      <c r="LPN48" s="160"/>
      <c r="LPO48" s="160"/>
      <c r="LPP48" s="161"/>
      <c r="LPQ48" s="159"/>
      <c r="LPR48" s="160"/>
      <c r="LPS48" s="160"/>
      <c r="LPT48" s="160"/>
      <c r="LPU48" s="160"/>
      <c r="LPV48" s="160"/>
      <c r="LPW48" s="160"/>
      <c r="LPX48" s="161"/>
      <c r="LPY48" s="159"/>
      <c r="LPZ48" s="160"/>
      <c r="LQA48" s="160"/>
      <c r="LQB48" s="160"/>
      <c r="LQC48" s="160"/>
      <c r="LQD48" s="160"/>
      <c r="LQE48" s="160"/>
      <c r="LQF48" s="161"/>
      <c r="LQG48" s="159"/>
      <c r="LQH48" s="160"/>
      <c r="LQI48" s="160"/>
      <c r="LQJ48" s="160"/>
      <c r="LQK48" s="160"/>
      <c r="LQL48" s="160"/>
      <c r="LQM48" s="160"/>
      <c r="LQN48" s="161"/>
      <c r="LQO48" s="159"/>
      <c r="LQP48" s="160"/>
      <c r="LQQ48" s="160"/>
      <c r="LQR48" s="160"/>
      <c r="LQS48" s="160"/>
      <c r="LQT48" s="160"/>
      <c r="LQU48" s="160"/>
      <c r="LQV48" s="161"/>
      <c r="LQW48" s="159"/>
      <c r="LQX48" s="160"/>
      <c r="LQY48" s="160"/>
      <c r="LQZ48" s="160"/>
      <c r="LRA48" s="160"/>
      <c r="LRB48" s="160"/>
      <c r="LRC48" s="160"/>
      <c r="LRD48" s="161"/>
      <c r="LRE48" s="159"/>
      <c r="LRF48" s="160"/>
      <c r="LRG48" s="160"/>
      <c r="LRH48" s="160"/>
      <c r="LRI48" s="160"/>
      <c r="LRJ48" s="160"/>
      <c r="LRK48" s="160"/>
      <c r="LRL48" s="161"/>
      <c r="LRM48" s="159"/>
      <c r="LRN48" s="160"/>
      <c r="LRO48" s="160"/>
      <c r="LRP48" s="160"/>
      <c r="LRQ48" s="160"/>
      <c r="LRR48" s="160"/>
      <c r="LRS48" s="160"/>
      <c r="LRT48" s="161"/>
      <c r="LRU48" s="159"/>
      <c r="LRV48" s="160"/>
      <c r="LRW48" s="160"/>
      <c r="LRX48" s="160"/>
      <c r="LRY48" s="160"/>
      <c r="LRZ48" s="160"/>
      <c r="LSA48" s="160"/>
      <c r="LSB48" s="161"/>
      <c r="LSC48" s="159"/>
      <c r="LSD48" s="160"/>
      <c r="LSE48" s="160"/>
      <c r="LSF48" s="160"/>
      <c r="LSG48" s="160"/>
      <c r="LSH48" s="160"/>
      <c r="LSI48" s="160"/>
      <c r="LSJ48" s="161"/>
      <c r="LSK48" s="159"/>
      <c r="LSL48" s="160"/>
      <c r="LSM48" s="160"/>
      <c r="LSN48" s="160"/>
      <c r="LSO48" s="160"/>
      <c r="LSP48" s="160"/>
      <c r="LSQ48" s="160"/>
      <c r="LSR48" s="161"/>
      <c r="LSS48" s="159"/>
      <c r="LST48" s="160"/>
      <c r="LSU48" s="160"/>
      <c r="LSV48" s="160"/>
      <c r="LSW48" s="160"/>
      <c r="LSX48" s="160"/>
      <c r="LSY48" s="160"/>
      <c r="LSZ48" s="161"/>
      <c r="LTA48" s="159"/>
      <c r="LTB48" s="160"/>
      <c r="LTC48" s="160"/>
      <c r="LTD48" s="160"/>
      <c r="LTE48" s="160"/>
      <c r="LTF48" s="160"/>
      <c r="LTG48" s="160"/>
      <c r="LTH48" s="161"/>
      <c r="LTI48" s="159"/>
      <c r="LTJ48" s="160"/>
      <c r="LTK48" s="160"/>
      <c r="LTL48" s="160"/>
      <c r="LTM48" s="160"/>
      <c r="LTN48" s="160"/>
      <c r="LTO48" s="160"/>
      <c r="LTP48" s="161"/>
      <c r="LTQ48" s="159"/>
      <c r="LTR48" s="160"/>
      <c r="LTS48" s="160"/>
      <c r="LTT48" s="160"/>
      <c r="LTU48" s="160"/>
      <c r="LTV48" s="160"/>
      <c r="LTW48" s="160"/>
      <c r="LTX48" s="161"/>
      <c r="LTY48" s="159"/>
      <c r="LTZ48" s="160"/>
      <c r="LUA48" s="160"/>
      <c r="LUB48" s="160"/>
      <c r="LUC48" s="160"/>
      <c r="LUD48" s="160"/>
      <c r="LUE48" s="160"/>
      <c r="LUF48" s="161"/>
      <c r="LUG48" s="159"/>
      <c r="LUH48" s="160"/>
      <c r="LUI48" s="160"/>
      <c r="LUJ48" s="160"/>
      <c r="LUK48" s="160"/>
      <c r="LUL48" s="160"/>
      <c r="LUM48" s="160"/>
      <c r="LUN48" s="161"/>
      <c r="LUO48" s="159"/>
      <c r="LUP48" s="160"/>
      <c r="LUQ48" s="160"/>
      <c r="LUR48" s="160"/>
      <c r="LUS48" s="160"/>
      <c r="LUT48" s="160"/>
      <c r="LUU48" s="160"/>
      <c r="LUV48" s="161"/>
      <c r="LUW48" s="159"/>
      <c r="LUX48" s="160"/>
      <c r="LUY48" s="160"/>
      <c r="LUZ48" s="160"/>
      <c r="LVA48" s="160"/>
      <c r="LVB48" s="160"/>
      <c r="LVC48" s="160"/>
      <c r="LVD48" s="161"/>
      <c r="LVE48" s="159"/>
      <c r="LVF48" s="160"/>
      <c r="LVG48" s="160"/>
      <c r="LVH48" s="160"/>
      <c r="LVI48" s="160"/>
      <c r="LVJ48" s="160"/>
      <c r="LVK48" s="160"/>
      <c r="LVL48" s="161"/>
      <c r="LVM48" s="159"/>
      <c r="LVN48" s="160"/>
      <c r="LVO48" s="160"/>
      <c r="LVP48" s="160"/>
      <c r="LVQ48" s="160"/>
      <c r="LVR48" s="160"/>
      <c r="LVS48" s="160"/>
      <c r="LVT48" s="161"/>
      <c r="LVU48" s="159"/>
      <c r="LVV48" s="160"/>
      <c r="LVW48" s="160"/>
      <c r="LVX48" s="160"/>
      <c r="LVY48" s="160"/>
      <c r="LVZ48" s="160"/>
      <c r="LWA48" s="160"/>
      <c r="LWB48" s="161"/>
      <c r="LWC48" s="159"/>
      <c r="LWD48" s="160"/>
      <c r="LWE48" s="160"/>
      <c r="LWF48" s="160"/>
      <c r="LWG48" s="160"/>
      <c r="LWH48" s="160"/>
      <c r="LWI48" s="160"/>
      <c r="LWJ48" s="161"/>
      <c r="LWK48" s="159"/>
      <c r="LWL48" s="160"/>
      <c r="LWM48" s="160"/>
      <c r="LWN48" s="160"/>
      <c r="LWO48" s="160"/>
      <c r="LWP48" s="160"/>
      <c r="LWQ48" s="160"/>
      <c r="LWR48" s="161"/>
      <c r="LWS48" s="159"/>
      <c r="LWT48" s="160"/>
      <c r="LWU48" s="160"/>
      <c r="LWV48" s="160"/>
      <c r="LWW48" s="160"/>
      <c r="LWX48" s="160"/>
      <c r="LWY48" s="160"/>
      <c r="LWZ48" s="161"/>
      <c r="LXA48" s="159"/>
      <c r="LXB48" s="160"/>
      <c r="LXC48" s="160"/>
      <c r="LXD48" s="160"/>
      <c r="LXE48" s="160"/>
      <c r="LXF48" s="160"/>
      <c r="LXG48" s="160"/>
      <c r="LXH48" s="161"/>
      <c r="LXI48" s="159"/>
      <c r="LXJ48" s="160"/>
      <c r="LXK48" s="160"/>
      <c r="LXL48" s="160"/>
      <c r="LXM48" s="160"/>
      <c r="LXN48" s="160"/>
      <c r="LXO48" s="160"/>
      <c r="LXP48" s="161"/>
      <c r="LXQ48" s="159"/>
      <c r="LXR48" s="160"/>
      <c r="LXS48" s="160"/>
      <c r="LXT48" s="160"/>
      <c r="LXU48" s="160"/>
      <c r="LXV48" s="160"/>
      <c r="LXW48" s="160"/>
      <c r="LXX48" s="161"/>
      <c r="LXY48" s="159"/>
      <c r="LXZ48" s="160"/>
      <c r="LYA48" s="160"/>
      <c r="LYB48" s="160"/>
      <c r="LYC48" s="160"/>
      <c r="LYD48" s="160"/>
      <c r="LYE48" s="160"/>
      <c r="LYF48" s="161"/>
      <c r="LYG48" s="159"/>
      <c r="LYH48" s="160"/>
      <c r="LYI48" s="160"/>
      <c r="LYJ48" s="160"/>
      <c r="LYK48" s="160"/>
      <c r="LYL48" s="160"/>
      <c r="LYM48" s="160"/>
      <c r="LYN48" s="161"/>
      <c r="LYO48" s="159"/>
      <c r="LYP48" s="160"/>
      <c r="LYQ48" s="160"/>
      <c r="LYR48" s="160"/>
      <c r="LYS48" s="160"/>
      <c r="LYT48" s="160"/>
      <c r="LYU48" s="160"/>
      <c r="LYV48" s="161"/>
      <c r="LYW48" s="159"/>
      <c r="LYX48" s="160"/>
      <c r="LYY48" s="160"/>
      <c r="LYZ48" s="160"/>
      <c r="LZA48" s="160"/>
      <c r="LZB48" s="160"/>
      <c r="LZC48" s="160"/>
      <c r="LZD48" s="161"/>
      <c r="LZE48" s="159"/>
      <c r="LZF48" s="160"/>
      <c r="LZG48" s="160"/>
      <c r="LZH48" s="160"/>
      <c r="LZI48" s="160"/>
      <c r="LZJ48" s="160"/>
      <c r="LZK48" s="160"/>
      <c r="LZL48" s="161"/>
      <c r="LZM48" s="159"/>
      <c r="LZN48" s="160"/>
      <c r="LZO48" s="160"/>
      <c r="LZP48" s="160"/>
      <c r="LZQ48" s="160"/>
      <c r="LZR48" s="160"/>
      <c r="LZS48" s="160"/>
      <c r="LZT48" s="161"/>
      <c r="LZU48" s="159"/>
      <c r="LZV48" s="160"/>
      <c r="LZW48" s="160"/>
      <c r="LZX48" s="160"/>
      <c r="LZY48" s="160"/>
      <c r="LZZ48" s="160"/>
      <c r="MAA48" s="160"/>
      <c r="MAB48" s="161"/>
      <c r="MAC48" s="159"/>
      <c r="MAD48" s="160"/>
      <c r="MAE48" s="160"/>
      <c r="MAF48" s="160"/>
      <c r="MAG48" s="160"/>
      <c r="MAH48" s="160"/>
      <c r="MAI48" s="160"/>
      <c r="MAJ48" s="161"/>
      <c r="MAK48" s="159"/>
      <c r="MAL48" s="160"/>
      <c r="MAM48" s="160"/>
      <c r="MAN48" s="160"/>
      <c r="MAO48" s="160"/>
      <c r="MAP48" s="160"/>
      <c r="MAQ48" s="160"/>
      <c r="MAR48" s="161"/>
      <c r="MAS48" s="159"/>
      <c r="MAT48" s="160"/>
      <c r="MAU48" s="160"/>
      <c r="MAV48" s="160"/>
      <c r="MAW48" s="160"/>
      <c r="MAX48" s="160"/>
      <c r="MAY48" s="160"/>
      <c r="MAZ48" s="161"/>
      <c r="MBA48" s="159"/>
      <c r="MBB48" s="160"/>
      <c r="MBC48" s="160"/>
      <c r="MBD48" s="160"/>
      <c r="MBE48" s="160"/>
      <c r="MBF48" s="160"/>
      <c r="MBG48" s="160"/>
      <c r="MBH48" s="161"/>
      <c r="MBI48" s="159"/>
      <c r="MBJ48" s="160"/>
      <c r="MBK48" s="160"/>
      <c r="MBL48" s="160"/>
      <c r="MBM48" s="160"/>
      <c r="MBN48" s="160"/>
      <c r="MBO48" s="160"/>
      <c r="MBP48" s="161"/>
      <c r="MBQ48" s="159"/>
      <c r="MBR48" s="160"/>
      <c r="MBS48" s="160"/>
      <c r="MBT48" s="160"/>
      <c r="MBU48" s="160"/>
      <c r="MBV48" s="160"/>
      <c r="MBW48" s="160"/>
      <c r="MBX48" s="161"/>
      <c r="MBY48" s="159"/>
      <c r="MBZ48" s="160"/>
      <c r="MCA48" s="160"/>
      <c r="MCB48" s="160"/>
      <c r="MCC48" s="160"/>
      <c r="MCD48" s="160"/>
      <c r="MCE48" s="160"/>
      <c r="MCF48" s="161"/>
      <c r="MCG48" s="159"/>
      <c r="MCH48" s="160"/>
      <c r="MCI48" s="160"/>
      <c r="MCJ48" s="160"/>
      <c r="MCK48" s="160"/>
      <c r="MCL48" s="160"/>
      <c r="MCM48" s="160"/>
      <c r="MCN48" s="161"/>
      <c r="MCO48" s="159"/>
      <c r="MCP48" s="160"/>
      <c r="MCQ48" s="160"/>
      <c r="MCR48" s="160"/>
      <c r="MCS48" s="160"/>
      <c r="MCT48" s="160"/>
      <c r="MCU48" s="160"/>
      <c r="MCV48" s="161"/>
      <c r="MCW48" s="159"/>
      <c r="MCX48" s="160"/>
      <c r="MCY48" s="160"/>
      <c r="MCZ48" s="160"/>
      <c r="MDA48" s="160"/>
      <c r="MDB48" s="160"/>
      <c r="MDC48" s="160"/>
      <c r="MDD48" s="161"/>
      <c r="MDE48" s="159"/>
      <c r="MDF48" s="160"/>
      <c r="MDG48" s="160"/>
      <c r="MDH48" s="160"/>
      <c r="MDI48" s="160"/>
      <c r="MDJ48" s="160"/>
      <c r="MDK48" s="160"/>
      <c r="MDL48" s="161"/>
      <c r="MDM48" s="159"/>
      <c r="MDN48" s="160"/>
      <c r="MDO48" s="160"/>
      <c r="MDP48" s="160"/>
      <c r="MDQ48" s="160"/>
      <c r="MDR48" s="160"/>
      <c r="MDS48" s="160"/>
      <c r="MDT48" s="161"/>
      <c r="MDU48" s="159"/>
      <c r="MDV48" s="160"/>
      <c r="MDW48" s="160"/>
      <c r="MDX48" s="160"/>
      <c r="MDY48" s="160"/>
      <c r="MDZ48" s="160"/>
      <c r="MEA48" s="160"/>
      <c r="MEB48" s="161"/>
      <c r="MEC48" s="159"/>
      <c r="MED48" s="160"/>
      <c r="MEE48" s="160"/>
      <c r="MEF48" s="160"/>
      <c r="MEG48" s="160"/>
      <c r="MEH48" s="160"/>
      <c r="MEI48" s="160"/>
      <c r="MEJ48" s="161"/>
      <c r="MEK48" s="159"/>
      <c r="MEL48" s="160"/>
      <c r="MEM48" s="160"/>
      <c r="MEN48" s="160"/>
      <c r="MEO48" s="160"/>
      <c r="MEP48" s="160"/>
      <c r="MEQ48" s="160"/>
      <c r="MER48" s="161"/>
      <c r="MES48" s="159"/>
      <c r="MET48" s="160"/>
      <c r="MEU48" s="160"/>
      <c r="MEV48" s="160"/>
      <c r="MEW48" s="160"/>
      <c r="MEX48" s="160"/>
      <c r="MEY48" s="160"/>
      <c r="MEZ48" s="161"/>
      <c r="MFA48" s="159"/>
      <c r="MFB48" s="160"/>
      <c r="MFC48" s="160"/>
      <c r="MFD48" s="160"/>
      <c r="MFE48" s="160"/>
      <c r="MFF48" s="160"/>
      <c r="MFG48" s="160"/>
      <c r="MFH48" s="161"/>
      <c r="MFI48" s="159"/>
      <c r="MFJ48" s="160"/>
      <c r="MFK48" s="160"/>
      <c r="MFL48" s="160"/>
      <c r="MFM48" s="160"/>
      <c r="MFN48" s="160"/>
      <c r="MFO48" s="160"/>
      <c r="MFP48" s="161"/>
      <c r="MFQ48" s="159"/>
      <c r="MFR48" s="160"/>
      <c r="MFS48" s="160"/>
      <c r="MFT48" s="160"/>
      <c r="MFU48" s="160"/>
      <c r="MFV48" s="160"/>
      <c r="MFW48" s="160"/>
      <c r="MFX48" s="161"/>
      <c r="MFY48" s="159"/>
      <c r="MFZ48" s="160"/>
      <c r="MGA48" s="160"/>
      <c r="MGB48" s="160"/>
      <c r="MGC48" s="160"/>
      <c r="MGD48" s="160"/>
      <c r="MGE48" s="160"/>
      <c r="MGF48" s="161"/>
      <c r="MGG48" s="159"/>
      <c r="MGH48" s="160"/>
      <c r="MGI48" s="160"/>
      <c r="MGJ48" s="160"/>
      <c r="MGK48" s="160"/>
      <c r="MGL48" s="160"/>
      <c r="MGM48" s="160"/>
      <c r="MGN48" s="161"/>
      <c r="MGO48" s="159"/>
      <c r="MGP48" s="160"/>
      <c r="MGQ48" s="160"/>
      <c r="MGR48" s="160"/>
      <c r="MGS48" s="160"/>
      <c r="MGT48" s="160"/>
      <c r="MGU48" s="160"/>
      <c r="MGV48" s="161"/>
      <c r="MGW48" s="159"/>
      <c r="MGX48" s="160"/>
      <c r="MGY48" s="160"/>
      <c r="MGZ48" s="160"/>
      <c r="MHA48" s="160"/>
      <c r="MHB48" s="160"/>
      <c r="MHC48" s="160"/>
      <c r="MHD48" s="161"/>
      <c r="MHE48" s="159"/>
      <c r="MHF48" s="160"/>
      <c r="MHG48" s="160"/>
      <c r="MHH48" s="160"/>
      <c r="MHI48" s="160"/>
      <c r="MHJ48" s="160"/>
      <c r="MHK48" s="160"/>
      <c r="MHL48" s="161"/>
      <c r="MHM48" s="159"/>
      <c r="MHN48" s="160"/>
      <c r="MHO48" s="160"/>
      <c r="MHP48" s="160"/>
      <c r="MHQ48" s="160"/>
      <c r="MHR48" s="160"/>
      <c r="MHS48" s="160"/>
      <c r="MHT48" s="161"/>
      <c r="MHU48" s="159"/>
      <c r="MHV48" s="160"/>
      <c r="MHW48" s="160"/>
      <c r="MHX48" s="160"/>
      <c r="MHY48" s="160"/>
      <c r="MHZ48" s="160"/>
      <c r="MIA48" s="160"/>
      <c r="MIB48" s="161"/>
      <c r="MIC48" s="159"/>
      <c r="MID48" s="160"/>
      <c r="MIE48" s="160"/>
      <c r="MIF48" s="160"/>
      <c r="MIG48" s="160"/>
      <c r="MIH48" s="160"/>
      <c r="MII48" s="160"/>
      <c r="MIJ48" s="161"/>
      <c r="MIK48" s="159"/>
      <c r="MIL48" s="160"/>
      <c r="MIM48" s="160"/>
      <c r="MIN48" s="160"/>
      <c r="MIO48" s="160"/>
      <c r="MIP48" s="160"/>
      <c r="MIQ48" s="160"/>
      <c r="MIR48" s="161"/>
      <c r="MIS48" s="159"/>
      <c r="MIT48" s="160"/>
      <c r="MIU48" s="160"/>
      <c r="MIV48" s="160"/>
      <c r="MIW48" s="160"/>
      <c r="MIX48" s="160"/>
      <c r="MIY48" s="160"/>
      <c r="MIZ48" s="161"/>
      <c r="MJA48" s="159"/>
      <c r="MJB48" s="160"/>
      <c r="MJC48" s="160"/>
      <c r="MJD48" s="160"/>
      <c r="MJE48" s="160"/>
      <c r="MJF48" s="160"/>
      <c r="MJG48" s="160"/>
      <c r="MJH48" s="161"/>
      <c r="MJI48" s="159"/>
      <c r="MJJ48" s="160"/>
      <c r="MJK48" s="160"/>
      <c r="MJL48" s="160"/>
      <c r="MJM48" s="160"/>
      <c r="MJN48" s="160"/>
      <c r="MJO48" s="160"/>
      <c r="MJP48" s="161"/>
      <c r="MJQ48" s="159"/>
      <c r="MJR48" s="160"/>
      <c r="MJS48" s="160"/>
      <c r="MJT48" s="160"/>
      <c r="MJU48" s="160"/>
      <c r="MJV48" s="160"/>
      <c r="MJW48" s="160"/>
      <c r="MJX48" s="161"/>
      <c r="MJY48" s="159"/>
      <c r="MJZ48" s="160"/>
      <c r="MKA48" s="160"/>
      <c r="MKB48" s="160"/>
      <c r="MKC48" s="160"/>
      <c r="MKD48" s="160"/>
      <c r="MKE48" s="160"/>
      <c r="MKF48" s="161"/>
      <c r="MKG48" s="159"/>
      <c r="MKH48" s="160"/>
      <c r="MKI48" s="160"/>
      <c r="MKJ48" s="160"/>
      <c r="MKK48" s="160"/>
      <c r="MKL48" s="160"/>
      <c r="MKM48" s="160"/>
      <c r="MKN48" s="161"/>
      <c r="MKO48" s="159"/>
      <c r="MKP48" s="160"/>
      <c r="MKQ48" s="160"/>
      <c r="MKR48" s="160"/>
      <c r="MKS48" s="160"/>
      <c r="MKT48" s="160"/>
      <c r="MKU48" s="160"/>
      <c r="MKV48" s="161"/>
      <c r="MKW48" s="159"/>
      <c r="MKX48" s="160"/>
      <c r="MKY48" s="160"/>
      <c r="MKZ48" s="160"/>
      <c r="MLA48" s="160"/>
      <c r="MLB48" s="160"/>
      <c r="MLC48" s="160"/>
      <c r="MLD48" s="161"/>
      <c r="MLE48" s="159"/>
      <c r="MLF48" s="160"/>
      <c r="MLG48" s="160"/>
      <c r="MLH48" s="160"/>
      <c r="MLI48" s="160"/>
      <c r="MLJ48" s="160"/>
      <c r="MLK48" s="160"/>
      <c r="MLL48" s="161"/>
      <c r="MLM48" s="159"/>
      <c r="MLN48" s="160"/>
      <c r="MLO48" s="160"/>
      <c r="MLP48" s="160"/>
      <c r="MLQ48" s="160"/>
      <c r="MLR48" s="160"/>
      <c r="MLS48" s="160"/>
      <c r="MLT48" s="161"/>
      <c r="MLU48" s="159"/>
      <c r="MLV48" s="160"/>
      <c r="MLW48" s="160"/>
      <c r="MLX48" s="160"/>
      <c r="MLY48" s="160"/>
      <c r="MLZ48" s="160"/>
      <c r="MMA48" s="160"/>
      <c r="MMB48" s="161"/>
      <c r="MMC48" s="159"/>
      <c r="MMD48" s="160"/>
      <c r="MME48" s="160"/>
      <c r="MMF48" s="160"/>
      <c r="MMG48" s="160"/>
      <c r="MMH48" s="160"/>
      <c r="MMI48" s="160"/>
      <c r="MMJ48" s="161"/>
      <c r="MMK48" s="159"/>
      <c r="MML48" s="160"/>
      <c r="MMM48" s="160"/>
      <c r="MMN48" s="160"/>
      <c r="MMO48" s="160"/>
      <c r="MMP48" s="160"/>
      <c r="MMQ48" s="160"/>
      <c r="MMR48" s="161"/>
      <c r="MMS48" s="159"/>
      <c r="MMT48" s="160"/>
      <c r="MMU48" s="160"/>
      <c r="MMV48" s="160"/>
      <c r="MMW48" s="160"/>
      <c r="MMX48" s="160"/>
      <c r="MMY48" s="160"/>
      <c r="MMZ48" s="161"/>
      <c r="MNA48" s="159"/>
      <c r="MNB48" s="160"/>
      <c r="MNC48" s="160"/>
      <c r="MND48" s="160"/>
      <c r="MNE48" s="160"/>
      <c r="MNF48" s="160"/>
      <c r="MNG48" s="160"/>
      <c r="MNH48" s="161"/>
      <c r="MNI48" s="159"/>
      <c r="MNJ48" s="160"/>
      <c r="MNK48" s="160"/>
      <c r="MNL48" s="160"/>
      <c r="MNM48" s="160"/>
      <c r="MNN48" s="160"/>
      <c r="MNO48" s="160"/>
      <c r="MNP48" s="161"/>
      <c r="MNQ48" s="159"/>
      <c r="MNR48" s="160"/>
      <c r="MNS48" s="160"/>
      <c r="MNT48" s="160"/>
      <c r="MNU48" s="160"/>
      <c r="MNV48" s="160"/>
      <c r="MNW48" s="160"/>
      <c r="MNX48" s="161"/>
      <c r="MNY48" s="159"/>
      <c r="MNZ48" s="160"/>
      <c r="MOA48" s="160"/>
      <c r="MOB48" s="160"/>
      <c r="MOC48" s="160"/>
      <c r="MOD48" s="160"/>
      <c r="MOE48" s="160"/>
      <c r="MOF48" s="161"/>
      <c r="MOG48" s="159"/>
      <c r="MOH48" s="160"/>
      <c r="MOI48" s="160"/>
      <c r="MOJ48" s="160"/>
      <c r="MOK48" s="160"/>
      <c r="MOL48" s="160"/>
      <c r="MOM48" s="160"/>
      <c r="MON48" s="161"/>
      <c r="MOO48" s="159"/>
      <c r="MOP48" s="160"/>
      <c r="MOQ48" s="160"/>
      <c r="MOR48" s="160"/>
      <c r="MOS48" s="160"/>
      <c r="MOT48" s="160"/>
      <c r="MOU48" s="160"/>
      <c r="MOV48" s="161"/>
      <c r="MOW48" s="159"/>
      <c r="MOX48" s="160"/>
      <c r="MOY48" s="160"/>
      <c r="MOZ48" s="160"/>
      <c r="MPA48" s="160"/>
      <c r="MPB48" s="160"/>
      <c r="MPC48" s="160"/>
      <c r="MPD48" s="161"/>
      <c r="MPE48" s="159"/>
      <c r="MPF48" s="160"/>
      <c r="MPG48" s="160"/>
      <c r="MPH48" s="160"/>
      <c r="MPI48" s="160"/>
      <c r="MPJ48" s="160"/>
      <c r="MPK48" s="160"/>
      <c r="MPL48" s="161"/>
      <c r="MPM48" s="159"/>
      <c r="MPN48" s="160"/>
      <c r="MPO48" s="160"/>
      <c r="MPP48" s="160"/>
      <c r="MPQ48" s="160"/>
      <c r="MPR48" s="160"/>
      <c r="MPS48" s="160"/>
      <c r="MPT48" s="161"/>
      <c r="MPU48" s="159"/>
      <c r="MPV48" s="160"/>
      <c r="MPW48" s="160"/>
      <c r="MPX48" s="160"/>
      <c r="MPY48" s="160"/>
      <c r="MPZ48" s="160"/>
      <c r="MQA48" s="160"/>
      <c r="MQB48" s="161"/>
      <c r="MQC48" s="159"/>
      <c r="MQD48" s="160"/>
      <c r="MQE48" s="160"/>
      <c r="MQF48" s="160"/>
      <c r="MQG48" s="160"/>
      <c r="MQH48" s="160"/>
      <c r="MQI48" s="160"/>
      <c r="MQJ48" s="161"/>
      <c r="MQK48" s="159"/>
      <c r="MQL48" s="160"/>
      <c r="MQM48" s="160"/>
      <c r="MQN48" s="160"/>
      <c r="MQO48" s="160"/>
      <c r="MQP48" s="160"/>
      <c r="MQQ48" s="160"/>
      <c r="MQR48" s="161"/>
      <c r="MQS48" s="159"/>
      <c r="MQT48" s="160"/>
      <c r="MQU48" s="160"/>
      <c r="MQV48" s="160"/>
      <c r="MQW48" s="160"/>
      <c r="MQX48" s="160"/>
      <c r="MQY48" s="160"/>
      <c r="MQZ48" s="161"/>
      <c r="MRA48" s="159"/>
      <c r="MRB48" s="160"/>
      <c r="MRC48" s="160"/>
      <c r="MRD48" s="160"/>
      <c r="MRE48" s="160"/>
      <c r="MRF48" s="160"/>
      <c r="MRG48" s="160"/>
      <c r="MRH48" s="161"/>
      <c r="MRI48" s="159"/>
      <c r="MRJ48" s="160"/>
      <c r="MRK48" s="160"/>
      <c r="MRL48" s="160"/>
      <c r="MRM48" s="160"/>
      <c r="MRN48" s="160"/>
      <c r="MRO48" s="160"/>
      <c r="MRP48" s="161"/>
      <c r="MRQ48" s="159"/>
      <c r="MRR48" s="160"/>
      <c r="MRS48" s="160"/>
      <c r="MRT48" s="160"/>
      <c r="MRU48" s="160"/>
      <c r="MRV48" s="160"/>
      <c r="MRW48" s="160"/>
      <c r="MRX48" s="161"/>
      <c r="MRY48" s="159"/>
      <c r="MRZ48" s="160"/>
      <c r="MSA48" s="160"/>
      <c r="MSB48" s="160"/>
      <c r="MSC48" s="160"/>
      <c r="MSD48" s="160"/>
      <c r="MSE48" s="160"/>
      <c r="MSF48" s="161"/>
      <c r="MSG48" s="159"/>
      <c r="MSH48" s="160"/>
      <c r="MSI48" s="160"/>
      <c r="MSJ48" s="160"/>
      <c r="MSK48" s="160"/>
      <c r="MSL48" s="160"/>
      <c r="MSM48" s="160"/>
      <c r="MSN48" s="161"/>
      <c r="MSO48" s="159"/>
      <c r="MSP48" s="160"/>
      <c r="MSQ48" s="160"/>
      <c r="MSR48" s="160"/>
      <c r="MSS48" s="160"/>
      <c r="MST48" s="160"/>
      <c r="MSU48" s="160"/>
      <c r="MSV48" s="161"/>
      <c r="MSW48" s="159"/>
      <c r="MSX48" s="160"/>
      <c r="MSY48" s="160"/>
      <c r="MSZ48" s="160"/>
      <c r="MTA48" s="160"/>
      <c r="MTB48" s="160"/>
      <c r="MTC48" s="160"/>
      <c r="MTD48" s="161"/>
      <c r="MTE48" s="159"/>
      <c r="MTF48" s="160"/>
      <c r="MTG48" s="160"/>
      <c r="MTH48" s="160"/>
      <c r="MTI48" s="160"/>
      <c r="MTJ48" s="160"/>
      <c r="MTK48" s="160"/>
      <c r="MTL48" s="161"/>
      <c r="MTM48" s="159"/>
      <c r="MTN48" s="160"/>
      <c r="MTO48" s="160"/>
      <c r="MTP48" s="160"/>
      <c r="MTQ48" s="160"/>
      <c r="MTR48" s="160"/>
      <c r="MTS48" s="160"/>
      <c r="MTT48" s="161"/>
      <c r="MTU48" s="159"/>
      <c r="MTV48" s="160"/>
      <c r="MTW48" s="160"/>
      <c r="MTX48" s="160"/>
      <c r="MTY48" s="160"/>
      <c r="MTZ48" s="160"/>
      <c r="MUA48" s="160"/>
      <c r="MUB48" s="161"/>
      <c r="MUC48" s="159"/>
      <c r="MUD48" s="160"/>
      <c r="MUE48" s="160"/>
      <c r="MUF48" s="160"/>
      <c r="MUG48" s="160"/>
      <c r="MUH48" s="160"/>
      <c r="MUI48" s="160"/>
      <c r="MUJ48" s="161"/>
      <c r="MUK48" s="159"/>
      <c r="MUL48" s="160"/>
      <c r="MUM48" s="160"/>
      <c r="MUN48" s="160"/>
      <c r="MUO48" s="160"/>
      <c r="MUP48" s="160"/>
      <c r="MUQ48" s="160"/>
      <c r="MUR48" s="161"/>
      <c r="MUS48" s="159"/>
      <c r="MUT48" s="160"/>
      <c r="MUU48" s="160"/>
      <c r="MUV48" s="160"/>
      <c r="MUW48" s="160"/>
      <c r="MUX48" s="160"/>
      <c r="MUY48" s="160"/>
      <c r="MUZ48" s="161"/>
      <c r="MVA48" s="159"/>
      <c r="MVB48" s="160"/>
      <c r="MVC48" s="160"/>
      <c r="MVD48" s="160"/>
      <c r="MVE48" s="160"/>
      <c r="MVF48" s="160"/>
      <c r="MVG48" s="160"/>
      <c r="MVH48" s="161"/>
      <c r="MVI48" s="159"/>
      <c r="MVJ48" s="160"/>
      <c r="MVK48" s="160"/>
      <c r="MVL48" s="160"/>
      <c r="MVM48" s="160"/>
      <c r="MVN48" s="160"/>
      <c r="MVO48" s="160"/>
      <c r="MVP48" s="161"/>
      <c r="MVQ48" s="159"/>
      <c r="MVR48" s="160"/>
      <c r="MVS48" s="160"/>
      <c r="MVT48" s="160"/>
      <c r="MVU48" s="160"/>
      <c r="MVV48" s="160"/>
      <c r="MVW48" s="160"/>
      <c r="MVX48" s="161"/>
      <c r="MVY48" s="159"/>
      <c r="MVZ48" s="160"/>
      <c r="MWA48" s="160"/>
      <c r="MWB48" s="160"/>
      <c r="MWC48" s="160"/>
      <c r="MWD48" s="160"/>
      <c r="MWE48" s="160"/>
      <c r="MWF48" s="161"/>
      <c r="MWG48" s="159"/>
      <c r="MWH48" s="160"/>
      <c r="MWI48" s="160"/>
      <c r="MWJ48" s="160"/>
      <c r="MWK48" s="160"/>
      <c r="MWL48" s="160"/>
      <c r="MWM48" s="160"/>
      <c r="MWN48" s="161"/>
      <c r="MWO48" s="159"/>
      <c r="MWP48" s="160"/>
      <c r="MWQ48" s="160"/>
      <c r="MWR48" s="160"/>
      <c r="MWS48" s="160"/>
      <c r="MWT48" s="160"/>
      <c r="MWU48" s="160"/>
      <c r="MWV48" s="161"/>
      <c r="MWW48" s="159"/>
      <c r="MWX48" s="160"/>
      <c r="MWY48" s="160"/>
      <c r="MWZ48" s="160"/>
      <c r="MXA48" s="160"/>
      <c r="MXB48" s="160"/>
      <c r="MXC48" s="160"/>
      <c r="MXD48" s="161"/>
      <c r="MXE48" s="159"/>
      <c r="MXF48" s="160"/>
      <c r="MXG48" s="160"/>
      <c r="MXH48" s="160"/>
      <c r="MXI48" s="160"/>
      <c r="MXJ48" s="160"/>
      <c r="MXK48" s="160"/>
      <c r="MXL48" s="161"/>
      <c r="MXM48" s="159"/>
      <c r="MXN48" s="160"/>
      <c r="MXO48" s="160"/>
      <c r="MXP48" s="160"/>
      <c r="MXQ48" s="160"/>
      <c r="MXR48" s="160"/>
      <c r="MXS48" s="160"/>
      <c r="MXT48" s="161"/>
      <c r="MXU48" s="159"/>
      <c r="MXV48" s="160"/>
      <c r="MXW48" s="160"/>
      <c r="MXX48" s="160"/>
      <c r="MXY48" s="160"/>
      <c r="MXZ48" s="160"/>
      <c r="MYA48" s="160"/>
      <c r="MYB48" s="161"/>
      <c r="MYC48" s="159"/>
      <c r="MYD48" s="160"/>
      <c r="MYE48" s="160"/>
      <c r="MYF48" s="160"/>
      <c r="MYG48" s="160"/>
      <c r="MYH48" s="160"/>
      <c r="MYI48" s="160"/>
      <c r="MYJ48" s="161"/>
      <c r="MYK48" s="159"/>
      <c r="MYL48" s="160"/>
      <c r="MYM48" s="160"/>
      <c r="MYN48" s="160"/>
      <c r="MYO48" s="160"/>
      <c r="MYP48" s="160"/>
      <c r="MYQ48" s="160"/>
      <c r="MYR48" s="161"/>
      <c r="MYS48" s="159"/>
      <c r="MYT48" s="160"/>
      <c r="MYU48" s="160"/>
      <c r="MYV48" s="160"/>
      <c r="MYW48" s="160"/>
      <c r="MYX48" s="160"/>
      <c r="MYY48" s="160"/>
      <c r="MYZ48" s="161"/>
      <c r="MZA48" s="159"/>
      <c r="MZB48" s="160"/>
      <c r="MZC48" s="160"/>
      <c r="MZD48" s="160"/>
      <c r="MZE48" s="160"/>
      <c r="MZF48" s="160"/>
      <c r="MZG48" s="160"/>
      <c r="MZH48" s="161"/>
      <c r="MZI48" s="159"/>
      <c r="MZJ48" s="160"/>
      <c r="MZK48" s="160"/>
      <c r="MZL48" s="160"/>
      <c r="MZM48" s="160"/>
      <c r="MZN48" s="160"/>
      <c r="MZO48" s="160"/>
      <c r="MZP48" s="161"/>
      <c r="MZQ48" s="159"/>
      <c r="MZR48" s="160"/>
      <c r="MZS48" s="160"/>
      <c r="MZT48" s="160"/>
      <c r="MZU48" s="160"/>
      <c r="MZV48" s="160"/>
      <c r="MZW48" s="160"/>
      <c r="MZX48" s="161"/>
      <c r="MZY48" s="159"/>
      <c r="MZZ48" s="160"/>
      <c r="NAA48" s="160"/>
      <c r="NAB48" s="160"/>
      <c r="NAC48" s="160"/>
      <c r="NAD48" s="160"/>
      <c r="NAE48" s="160"/>
      <c r="NAF48" s="161"/>
      <c r="NAG48" s="159"/>
      <c r="NAH48" s="160"/>
      <c r="NAI48" s="160"/>
      <c r="NAJ48" s="160"/>
      <c r="NAK48" s="160"/>
      <c r="NAL48" s="160"/>
      <c r="NAM48" s="160"/>
      <c r="NAN48" s="161"/>
      <c r="NAO48" s="159"/>
      <c r="NAP48" s="160"/>
      <c r="NAQ48" s="160"/>
      <c r="NAR48" s="160"/>
      <c r="NAS48" s="160"/>
      <c r="NAT48" s="160"/>
      <c r="NAU48" s="160"/>
      <c r="NAV48" s="161"/>
      <c r="NAW48" s="159"/>
      <c r="NAX48" s="160"/>
      <c r="NAY48" s="160"/>
      <c r="NAZ48" s="160"/>
      <c r="NBA48" s="160"/>
      <c r="NBB48" s="160"/>
      <c r="NBC48" s="160"/>
      <c r="NBD48" s="161"/>
      <c r="NBE48" s="159"/>
      <c r="NBF48" s="160"/>
      <c r="NBG48" s="160"/>
      <c r="NBH48" s="160"/>
      <c r="NBI48" s="160"/>
      <c r="NBJ48" s="160"/>
      <c r="NBK48" s="160"/>
      <c r="NBL48" s="161"/>
      <c r="NBM48" s="159"/>
      <c r="NBN48" s="160"/>
      <c r="NBO48" s="160"/>
      <c r="NBP48" s="160"/>
      <c r="NBQ48" s="160"/>
      <c r="NBR48" s="160"/>
      <c r="NBS48" s="160"/>
      <c r="NBT48" s="161"/>
      <c r="NBU48" s="159"/>
      <c r="NBV48" s="160"/>
      <c r="NBW48" s="160"/>
      <c r="NBX48" s="160"/>
      <c r="NBY48" s="160"/>
      <c r="NBZ48" s="160"/>
      <c r="NCA48" s="160"/>
      <c r="NCB48" s="161"/>
      <c r="NCC48" s="159"/>
      <c r="NCD48" s="160"/>
      <c r="NCE48" s="160"/>
      <c r="NCF48" s="160"/>
      <c r="NCG48" s="160"/>
      <c r="NCH48" s="160"/>
      <c r="NCI48" s="160"/>
      <c r="NCJ48" s="161"/>
      <c r="NCK48" s="159"/>
      <c r="NCL48" s="160"/>
      <c r="NCM48" s="160"/>
      <c r="NCN48" s="160"/>
      <c r="NCO48" s="160"/>
      <c r="NCP48" s="160"/>
      <c r="NCQ48" s="160"/>
      <c r="NCR48" s="161"/>
      <c r="NCS48" s="159"/>
      <c r="NCT48" s="160"/>
      <c r="NCU48" s="160"/>
      <c r="NCV48" s="160"/>
      <c r="NCW48" s="160"/>
      <c r="NCX48" s="160"/>
      <c r="NCY48" s="160"/>
      <c r="NCZ48" s="161"/>
      <c r="NDA48" s="159"/>
      <c r="NDB48" s="160"/>
      <c r="NDC48" s="160"/>
      <c r="NDD48" s="160"/>
      <c r="NDE48" s="160"/>
      <c r="NDF48" s="160"/>
      <c r="NDG48" s="160"/>
      <c r="NDH48" s="161"/>
      <c r="NDI48" s="159"/>
      <c r="NDJ48" s="160"/>
      <c r="NDK48" s="160"/>
      <c r="NDL48" s="160"/>
      <c r="NDM48" s="160"/>
      <c r="NDN48" s="160"/>
      <c r="NDO48" s="160"/>
      <c r="NDP48" s="161"/>
      <c r="NDQ48" s="159"/>
      <c r="NDR48" s="160"/>
      <c r="NDS48" s="160"/>
      <c r="NDT48" s="160"/>
      <c r="NDU48" s="160"/>
      <c r="NDV48" s="160"/>
      <c r="NDW48" s="160"/>
      <c r="NDX48" s="161"/>
      <c r="NDY48" s="159"/>
      <c r="NDZ48" s="160"/>
      <c r="NEA48" s="160"/>
      <c r="NEB48" s="160"/>
      <c r="NEC48" s="160"/>
      <c r="NED48" s="160"/>
      <c r="NEE48" s="160"/>
      <c r="NEF48" s="161"/>
      <c r="NEG48" s="159"/>
      <c r="NEH48" s="160"/>
      <c r="NEI48" s="160"/>
      <c r="NEJ48" s="160"/>
      <c r="NEK48" s="160"/>
      <c r="NEL48" s="160"/>
      <c r="NEM48" s="160"/>
      <c r="NEN48" s="161"/>
      <c r="NEO48" s="159"/>
      <c r="NEP48" s="160"/>
      <c r="NEQ48" s="160"/>
      <c r="NER48" s="160"/>
      <c r="NES48" s="160"/>
      <c r="NET48" s="160"/>
      <c r="NEU48" s="160"/>
      <c r="NEV48" s="161"/>
      <c r="NEW48" s="159"/>
      <c r="NEX48" s="160"/>
      <c r="NEY48" s="160"/>
      <c r="NEZ48" s="160"/>
      <c r="NFA48" s="160"/>
      <c r="NFB48" s="160"/>
      <c r="NFC48" s="160"/>
      <c r="NFD48" s="161"/>
      <c r="NFE48" s="159"/>
      <c r="NFF48" s="160"/>
      <c r="NFG48" s="160"/>
      <c r="NFH48" s="160"/>
      <c r="NFI48" s="160"/>
      <c r="NFJ48" s="160"/>
      <c r="NFK48" s="160"/>
      <c r="NFL48" s="161"/>
      <c r="NFM48" s="159"/>
      <c r="NFN48" s="160"/>
      <c r="NFO48" s="160"/>
      <c r="NFP48" s="160"/>
      <c r="NFQ48" s="160"/>
      <c r="NFR48" s="160"/>
      <c r="NFS48" s="160"/>
      <c r="NFT48" s="161"/>
      <c r="NFU48" s="159"/>
      <c r="NFV48" s="160"/>
      <c r="NFW48" s="160"/>
      <c r="NFX48" s="160"/>
      <c r="NFY48" s="160"/>
      <c r="NFZ48" s="160"/>
      <c r="NGA48" s="160"/>
      <c r="NGB48" s="161"/>
      <c r="NGC48" s="159"/>
      <c r="NGD48" s="160"/>
      <c r="NGE48" s="160"/>
      <c r="NGF48" s="160"/>
      <c r="NGG48" s="160"/>
      <c r="NGH48" s="160"/>
      <c r="NGI48" s="160"/>
      <c r="NGJ48" s="161"/>
      <c r="NGK48" s="159"/>
      <c r="NGL48" s="160"/>
      <c r="NGM48" s="160"/>
      <c r="NGN48" s="160"/>
      <c r="NGO48" s="160"/>
      <c r="NGP48" s="160"/>
      <c r="NGQ48" s="160"/>
      <c r="NGR48" s="161"/>
      <c r="NGS48" s="159"/>
      <c r="NGT48" s="160"/>
      <c r="NGU48" s="160"/>
      <c r="NGV48" s="160"/>
      <c r="NGW48" s="160"/>
      <c r="NGX48" s="160"/>
      <c r="NGY48" s="160"/>
      <c r="NGZ48" s="161"/>
      <c r="NHA48" s="159"/>
      <c r="NHB48" s="160"/>
      <c r="NHC48" s="160"/>
      <c r="NHD48" s="160"/>
      <c r="NHE48" s="160"/>
      <c r="NHF48" s="160"/>
      <c r="NHG48" s="160"/>
      <c r="NHH48" s="161"/>
      <c r="NHI48" s="159"/>
      <c r="NHJ48" s="160"/>
      <c r="NHK48" s="160"/>
      <c r="NHL48" s="160"/>
      <c r="NHM48" s="160"/>
      <c r="NHN48" s="160"/>
      <c r="NHO48" s="160"/>
      <c r="NHP48" s="161"/>
      <c r="NHQ48" s="159"/>
      <c r="NHR48" s="160"/>
      <c r="NHS48" s="160"/>
      <c r="NHT48" s="160"/>
      <c r="NHU48" s="160"/>
      <c r="NHV48" s="160"/>
      <c r="NHW48" s="160"/>
      <c r="NHX48" s="161"/>
      <c r="NHY48" s="159"/>
      <c r="NHZ48" s="160"/>
      <c r="NIA48" s="160"/>
      <c r="NIB48" s="160"/>
      <c r="NIC48" s="160"/>
      <c r="NID48" s="160"/>
      <c r="NIE48" s="160"/>
      <c r="NIF48" s="161"/>
      <c r="NIG48" s="159"/>
      <c r="NIH48" s="160"/>
      <c r="NII48" s="160"/>
      <c r="NIJ48" s="160"/>
      <c r="NIK48" s="160"/>
      <c r="NIL48" s="160"/>
      <c r="NIM48" s="160"/>
      <c r="NIN48" s="161"/>
      <c r="NIO48" s="159"/>
      <c r="NIP48" s="160"/>
      <c r="NIQ48" s="160"/>
      <c r="NIR48" s="160"/>
      <c r="NIS48" s="160"/>
      <c r="NIT48" s="160"/>
      <c r="NIU48" s="160"/>
      <c r="NIV48" s="161"/>
      <c r="NIW48" s="159"/>
      <c r="NIX48" s="160"/>
      <c r="NIY48" s="160"/>
      <c r="NIZ48" s="160"/>
      <c r="NJA48" s="160"/>
      <c r="NJB48" s="160"/>
      <c r="NJC48" s="160"/>
      <c r="NJD48" s="161"/>
      <c r="NJE48" s="159"/>
      <c r="NJF48" s="160"/>
      <c r="NJG48" s="160"/>
      <c r="NJH48" s="160"/>
      <c r="NJI48" s="160"/>
      <c r="NJJ48" s="160"/>
      <c r="NJK48" s="160"/>
      <c r="NJL48" s="161"/>
      <c r="NJM48" s="159"/>
      <c r="NJN48" s="160"/>
      <c r="NJO48" s="160"/>
      <c r="NJP48" s="160"/>
      <c r="NJQ48" s="160"/>
      <c r="NJR48" s="160"/>
      <c r="NJS48" s="160"/>
      <c r="NJT48" s="161"/>
      <c r="NJU48" s="159"/>
      <c r="NJV48" s="160"/>
      <c r="NJW48" s="160"/>
      <c r="NJX48" s="160"/>
      <c r="NJY48" s="160"/>
      <c r="NJZ48" s="160"/>
      <c r="NKA48" s="160"/>
      <c r="NKB48" s="161"/>
      <c r="NKC48" s="159"/>
      <c r="NKD48" s="160"/>
      <c r="NKE48" s="160"/>
      <c r="NKF48" s="160"/>
      <c r="NKG48" s="160"/>
      <c r="NKH48" s="160"/>
      <c r="NKI48" s="160"/>
      <c r="NKJ48" s="161"/>
      <c r="NKK48" s="159"/>
      <c r="NKL48" s="160"/>
      <c r="NKM48" s="160"/>
      <c r="NKN48" s="160"/>
      <c r="NKO48" s="160"/>
      <c r="NKP48" s="160"/>
      <c r="NKQ48" s="160"/>
      <c r="NKR48" s="161"/>
      <c r="NKS48" s="159"/>
      <c r="NKT48" s="160"/>
      <c r="NKU48" s="160"/>
      <c r="NKV48" s="160"/>
      <c r="NKW48" s="160"/>
      <c r="NKX48" s="160"/>
      <c r="NKY48" s="160"/>
      <c r="NKZ48" s="161"/>
      <c r="NLA48" s="159"/>
      <c r="NLB48" s="160"/>
      <c r="NLC48" s="160"/>
      <c r="NLD48" s="160"/>
      <c r="NLE48" s="160"/>
      <c r="NLF48" s="160"/>
      <c r="NLG48" s="160"/>
      <c r="NLH48" s="161"/>
      <c r="NLI48" s="159"/>
      <c r="NLJ48" s="160"/>
      <c r="NLK48" s="160"/>
      <c r="NLL48" s="160"/>
      <c r="NLM48" s="160"/>
      <c r="NLN48" s="160"/>
      <c r="NLO48" s="160"/>
      <c r="NLP48" s="161"/>
      <c r="NLQ48" s="159"/>
      <c r="NLR48" s="160"/>
      <c r="NLS48" s="160"/>
      <c r="NLT48" s="160"/>
      <c r="NLU48" s="160"/>
      <c r="NLV48" s="160"/>
      <c r="NLW48" s="160"/>
      <c r="NLX48" s="161"/>
      <c r="NLY48" s="159"/>
      <c r="NLZ48" s="160"/>
      <c r="NMA48" s="160"/>
      <c r="NMB48" s="160"/>
      <c r="NMC48" s="160"/>
      <c r="NMD48" s="160"/>
      <c r="NME48" s="160"/>
      <c r="NMF48" s="161"/>
      <c r="NMG48" s="159"/>
      <c r="NMH48" s="160"/>
      <c r="NMI48" s="160"/>
      <c r="NMJ48" s="160"/>
      <c r="NMK48" s="160"/>
      <c r="NML48" s="160"/>
      <c r="NMM48" s="160"/>
      <c r="NMN48" s="161"/>
      <c r="NMO48" s="159"/>
      <c r="NMP48" s="160"/>
      <c r="NMQ48" s="160"/>
      <c r="NMR48" s="160"/>
      <c r="NMS48" s="160"/>
      <c r="NMT48" s="160"/>
      <c r="NMU48" s="160"/>
      <c r="NMV48" s="161"/>
      <c r="NMW48" s="159"/>
      <c r="NMX48" s="160"/>
      <c r="NMY48" s="160"/>
      <c r="NMZ48" s="160"/>
      <c r="NNA48" s="160"/>
      <c r="NNB48" s="160"/>
      <c r="NNC48" s="160"/>
      <c r="NND48" s="161"/>
      <c r="NNE48" s="159"/>
      <c r="NNF48" s="160"/>
      <c r="NNG48" s="160"/>
      <c r="NNH48" s="160"/>
      <c r="NNI48" s="160"/>
      <c r="NNJ48" s="160"/>
      <c r="NNK48" s="160"/>
      <c r="NNL48" s="161"/>
      <c r="NNM48" s="159"/>
      <c r="NNN48" s="160"/>
      <c r="NNO48" s="160"/>
      <c r="NNP48" s="160"/>
      <c r="NNQ48" s="160"/>
      <c r="NNR48" s="160"/>
      <c r="NNS48" s="160"/>
      <c r="NNT48" s="161"/>
      <c r="NNU48" s="159"/>
      <c r="NNV48" s="160"/>
      <c r="NNW48" s="160"/>
      <c r="NNX48" s="160"/>
      <c r="NNY48" s="160"/>
      <c r="NNZ48" s="160"/>
      <c r="NOA48" s="160"/>
      <c r="NOB48" s="161"/>
      <c r="NOC48" s="159"/>
      <c r="NOD48" s="160"/>
      <c r="NOE48" s="160"/>
      <c r="NOF48" s="160"/>
      <c r="NOG48" s="160"/>
      <c r="NOH48" s="160"/>
      <c r="NOI48" s="160"/>
      <c r="NOJ48" s="161"/>
      <c r="NOK48" s="159"/>
      <c r="NOL48" s="160"/>
      <c r="NOM48" s="160"/>
      <c r="NON48" s="160"/>
      <c r="NOO48" s="160"/>
      <c r="NOP48" s="160"/>
      <c r="NOQ48" s="160"/>
      <c r="NOR48" s="161"/>
      <c r="NOS48" s="159"/>
      <c r="NOT48" s="160"/>
      <c r="NOU48" s="160"/>
      <c r="NOV48" s="160"/>
      <c r="NOW48" s="160"/>
      <c r="NOX48" s="160"/>
      <c r="NOY48" s="160"/>
      <c r="NOZ48" s="161"/>
      <c r="NPA48" s="159"/>
      <c r="NPB48" s="160"/>
      <c r="NPC48" s="160"/>
      <c r="NPD48" s="160"/>
      <c r="NPE48" s="160"/>
      <c r="NPF48" s="160"/>
      <c r="NPG48" s="160"/>
      <c r="NPH48" s="161"/>
      <c r="NPI48" s="159"/>
      <c r="NPJ48" s="160"/>
      <c r="NPK48" s="160"/>
      <c r="NPL48" s="160"/>
      <c r="NPM48" s="160"/>
      <c r="NPN48" s="160"/>
      <c r="NPO48" s="160"/>
      <c r="NPP48" s="161"/>
      <c r="NPQ48" s="159"/>
      <c r="NPR48" s="160"/>
      <c r="NPS48" s="160"/>
      <c r="NPT48" s="160"/>
      <c r="NPU48" s="160"/>
      <c r="NPV48" s="160"/>
      <c r="NPW48" s="160"/>
      <c r="NPX48" s="161"/>
      <c r="NPY48" s="159"/>
      <c r="NPZ48" s="160"/>
      <c r="NQA48" s="160"/>
      <c r="NQB48" s="160"/>
      <c r="NQC48" s="160"/>
      <c r="NQD48" s="160"/>
      <c r="NQE48" s="160"/>
      <c r="NQF48" s="161"/>
      <c r="NQG48" s="159"/>
      <c r="NQH48" s="160"/>
      <c r="NQI48" s="160"/>
      <c r="NQJ48" s="160"/>
      <c r="NQK48" s="160"/>
      <c r="NQL48" s="160"/>
      <c r="NQM48" s="160"/>
      <c r="NQN48" s="161"/>
      <c r="NQO48" s="159"/>
      <c r="NQP48" s="160"/>
      <c r="NQQ48" s="160"/>
      <c r="NQR48" s="160"/>
      <c r="NQS48" s="160"/>
      <c r="NQT48" s="160"/>
      <c r="NQU48" s="160"/>
      <c r="NQV48" s="161"/>
      <c r="NQW48" s="159"/>
      <c r="NQX48" s="160"/>
      <c r="NQY48" s="160"/>
      <c r="NQZ48" s="160"/>
      <c r="NRA48" s="160"/>
      <c r="NRB48" s="160"/>
      <c r="NRC48" s="160"/>
      <c r="NRD48" s="161"/>
      <c r="NRE48" s="159"/>
      <c r="NRF48" s="160"/>
      <c r="NRG48" s="160"/>
      <c r="NRH48" s="160"/>
      <c r="NRI48" s="160"/>
      <c r="NRJ48" s="160"/>
      <c r="NRK48" s="160"/>
      <c r="NRL48" s="161"/>
      <c r="NRM48" s="159"/>
      <c r="NRN48" s="160"/>
      <c r="NRO48" s="160"/>
      <c r="NRP48" s="160"/>
      <c r="NRQ48" s="160"/>
      <c r="NRR48" s="160"/>
      <c r="NRS48" s="160"/>
      <c r="NRT48" s="161"/>
      <c r="NRU48" s="159"/>
      <c r="NRV48" s="160"/>
      <c r="NRW48" s="160"/>
      <c r="NRX48" s="160"/>
      <c r="NRY48" s="160"/>
      <c r="NRZ48" s="160"/>
      <c r="NSA48" s="160"/>
      <c r="NSB48" s="161"/>
      <c r="NSC48" s="159"/>
      <c r="NSD48" s="160"/>
      <c r="NSE48" s="160"/>
      <c r="NSF48" s="160"/>
      <c r="NSG48" s="160"/>
      <c r="NSH48" s="160"/>
      <c r="NSI48" s="160"/>
      <c r="NSJ48" s="161"/>
      <c r="NSK48" s="159"/>
      <c r="NSL48" s="160"/>
      <c r="NSM48" s="160"/>
      <c r="NSN48" s="160"/>
      <c r="NSO48" s="160"/>
      <c r="NSP48" s="160"/>
      <c r="NSQ48" s="160"/>
      <c r="NSR48" s="161"/>
      <c r="NSS48" s="159"/>
      <c r="NST48" s="160"/>
      <c r="NSU48" s="160"/>
      <c r="NSV48" s="160"/>
      <c r="NSW48" s="160"/>
      <c r="NSX48" s="160"/>
      <c r="NSY48" s="160"/>
      <c r="NSZ48" s="161"/>
      <c r="NTA48" s="159"/>
      <c r="NTB48" s="160"/>
      <c r="NTC48" s="160"/>
      <c r="NTD48" s="160"/>
      <c r="NTE48" s="160"/>
      <c r="NTF48" s="160"/>
      <c r="NTG48" s="160"/>
      <c r="NTH48" s="161"/>
      <c r="NTI48" s="159"/>
      <c r="NTJ48" s="160"/>
      <c r="NTK48" s="160"/>
      <c r="NTL48" s="160"/>
      <c r="NTM48" s="160"/>
      <c r="NTN48" s="160"/>
      <c r="NTO48" s="160"/>
      <c r="NTP48" s="161"/>
      <c r="NTQ48" s="159"/>
      <c r="NTR48" s="160"/>
      <c r="NTS48" s="160"/>
      <c r="NTT48" s="160"/>
      <c r="NTU48" s="160"/>
      <c r="NTV48" s="160"/>
      <c r="NTW48" s="160"/>
      <c r="NTX48" s="161"/>
      <c r="NTY48" s="159"/>
      <c r="NTZ48" s="160"/>
      <c r="NUA48" s="160"/>
      <c r="NUB48" s="160"/>
      <c r="NUC48" s="160"/>
      <c r="NUD48" s="160"/>
      <c r="NUE48" s="160"/>
      <c r="NUF48" s="161"/>
      <c r="NUG48" s="159"/>
      <c r="NUH48" s="160"/>
      <c r="NUI48" s="160"/>
      <c r="NUJ48" s="160"/>
      <c r="NUK48" s="160"/>
      <c r="NUL48" s="160"/>
      <c r="NUM48" s="160"/>
      <c r="NUN48" s="161"/>
      <c r="NUO48" s="159"/>
      <c r="NUP48" s="160"/>
      <c r="NUQ48" s="160"/>
      <c r="NUR48" s="160"/>
      <c r="NUS48" s="160"/>
      <c r="NUT48" s="160"/>
      <c r="NUU48" s="160"/>
      <c r="NUV48" s="161"/>
      <c r="NUW48" s="159"/>
      <c r="NUX48" s="160"/>
      <c r="NUY48" s="160"/>
      <c r="NUZ48" s="160"/>
      <c r="NVA48" s="160"/>
      <c r="NVB48" s="160"/>
      <c r="NVC48" s="160"/>
      <c r="NVD48" s="161"/>
      <c r="NVE48" s="159"/>
      <c r="NVF48" s="160"/>
      <c r="NVG48" s="160"/>
      <c r="NVH48" s="160"/>
      <c r="NVI48" s="160"/>
      <c r="NVJ48" s="160"/>
      <c r="NVK48" s="160"/>
      <c r="NVL48" s="161"/>
      <c r="NVM48" s="159"/>
      <c r="NVN48" s="160"/>
      <c r="NVO48" s="160"/>
      <c r="NVP48" s="160"/>
      <c r="NVQ48" s="160"/>
      <c r="NVR48" s="160"/>
      <c r="NVS48" s="160"/>
      <c r="NVT48" s="161"/>
      <c r="NVU48" s="159"/>
      <c r="NVV48" s="160"/>
      <c r="NVW48" s="160"/>
      <c r="NVX48" s="160"/>
      <c r="NVY48" s="160"/>
      <c r="NVZ48" s="160"/>
      <c r="NWA48" s="160"/>
      <c r="NWB48" s="161"/>
      <c r="NWC48" s="159"/>
      <c r="NWD48" s="160"/>
      <c r="NWE48" s="160"/>
      <c r="NWF48" s="160"/>
      <c r="NWG48" s="160"/>
      <c r="NWH48" s="160"/>
      <c r="NWI48" s="160"/>
      <c r="NWJ48" s="161"/>
      <c r="NWK48" s="159"/>
      <c r="NWL48" s="160"/>
      <c r="NWM48" s="160"/>
      <c r="NWN48" s="160"/>
      <c r="NWO48" s="160"/>
      <c r="NWP48" s="160"/>
      <c r="NWQ48" s="160"/>
      <c r="NWR48" s="161"/>
      <c r="NWS48" s="159"/>
      <c r="NWT48" s="160"/>
      <c r="NWU48" s="160"/>
      <c r="NWV48" s="160"/>
      <c r="NWW48" s="160"/>
      <c r="NWX48" s="160"/>
      <c r="NWY48" s="160"/>
      <c r="NWZ48" s="161"/>
      <c r="NXA48" s="159"/>
      <c r="NXB48" s="160"/>
      <c r="NXC48" s="160"/>
      <c r="NXD48" s="160"/>
      <c r="NXE48" s="160"/>
      <c r="NXF48" s="160"/>
      <c r="NXG48" s="160"/>
      <c r="NXH48" s="161"/>
      <c r="NXI48" s="159"/>
      <c r="NXJ48" s="160"/>
      <c r="NXK48" s="160"/>
      <c r="NXL48" s="160"/>
      <c r="NXM48" s="160"/>
      <c r="NXN48" s="160"/>
      <c r="NXO48" s="160"/>
      <c r="NXP48" s="161"/>
      <c r="NXQ48" s="159"/>
      <c r="NXR48" s="160"/>
      <c r="NXS48" s="160"/>
      <c r="NXT48" s="160"/>
      <c r="NXU48" s="160"/>
      <c r="NXV48" s="160"/>
      <c r="NXW48" s="160"/>
      <c r="NXX48" s="161"/>
      <c r="NXY48" s="159"/>
      <c r="NXZ48" s="160"/>
      <c r="NYA48" s="160"/>
      <c r="NYB48" s="160"/>
      <c r="NYC48" s="160"/>
      <c r="NYD48" s="160"/>
      <c r="NYE48" s="160"/>
      <c r="NYF48" s="161"/>
      <c r="NYG48" s="159"/>
      <c r="NYH48" s="160"/>
      <c r="NYI48" s="160"/>
      <c r="NYJ48" s="160"/>
      <c r="NYK48" s="160"/>
      <c r="NYL48" s="160"/>
      <c r="NYM48" s="160"/>
      <c r="NYN48" s="161"/>
      <c r="NYO48" s="159"/>
      <c r="NYP48" s="160"/>
      <c r="NYQ48" s="160"/>
      <c r="NYR48" s="160"/>
      <c r="NYS48" s="160"/>
      <c r="NYT48" s="160"/>
      <c r="NYU48" s="160"/>
      <c r="NYV48" s="161"/>
      <c r="NYW48" s="159"/>
      <c r="NYX48" s="160"/>
      <c r="NYY48" s="160"/>
      <c r="NYZ48" s="160"/>
      <c r="NZA48" s="160"/>
      <c r="NZB48" s="160"/>
      <c r="NZC48" s="160"/>
      <c r="NZD48" s="161"/>
      <c r="NZE48" s="159"/>
      <c r="NZF48" s="160"/>
      <c r="NZG48" s="160"/>
      <c r="NZH48" s="160"/>
      <c r="NZI48" s="160"/>
      <c r="NZJ48" s="160"/>
      <c r="NZK48" s="160"/>
      <c r="NZL48" s="161"/>
      <c r="NZM48" s="159"/>
      <c r="NZN48" s="160"/>
      <c r="NZO48" s="160"/>
      <c r="NZP48" s="160"/>
      <c r="NZQ48" s="160"/>
      <c r="NZR48" s="160"/>
      <c r="NZS48" s="160"/>
      <c r="NZT48" s="161"/>
      <c r="NZU48" s="159"/>
      <c r="NZV48" s="160"/>
      <c r="NZW48" s="160"/>
      <c r="NZX48" s="160"/>
      <c r="NZY48" s="160"/>
      <c r="NZZ48" s="160"/>
      <c r="OAA48" s="160"/>
      <c r="OAB48" s="161"/>
      <c r="OAC48" s="159"/>
      <c r="OAD48" s="160"/>
      <c r="OAE48" s="160"/>
      <c r="OAF48" s="160"/>
      <c r="OAG48" s="160"/>
      <c r="OAH48" s="160"/>
      <c r="OAI48" s="160"/>
      <c r="OAJ48" s="161"/>
      <c r="OAK48" s="159"/>
      <c r="OAL48" s="160"/>
      <c r="OAM48" s="160"/>
      <c r="OAN48" s="160"/>
      <c r="OAO48" s="160"/>
      <c r="OAP48" s="160"/>
      <c r="OAQ48" s="160"/>
      <c r="OAR48" s="161"/>
      <c r="OAS48" s="159"/>
      <c r="OAT48" s="160"/>
      <c r="OAU48" s="160"/>
      <c r="OAV48" s="160"/>
      <c r="OAW48" s="160"/>
      <c r="OAX48" s="160"/>
      <c r="OAY48" s="160"/>
      <c r="OAZ48" s="161"/>
      <c r="OBA48" s="159"/>
      <c r="OBB48" s="160"/>
      <c r="OBC48" s="160"/>
      <c r="OBD48" s="160"/>
      <c r="OBE48" s="160"/>
      <c r="OBF48" s="160"/>
      <c r="OBG48" s="160"/>
      <c r="OBH48" s="161"/>
      <c r="OBI48" s="159"/>
      <c r="OBJ48" s="160"/>
      <c r="OBK48" s="160"/>
      <c r="OBL48" s="160"/>
      <c r="OBM48" s="160"/>
      <c r="OBN48" s="160"/>
      <c r="OBO48" s="160"/>
      <c r="OBP48" s="161"/>
      <c r="OBQ48" s="159"/>
      <c r="OBR48" s="160"/>
      <c r="OBS48" s="160"/>
      <c r="OBT48" s="160"/>
      <c r="OBU48" s="160"/>
      <c r="OBV48" s="160"/>
      <c r="OBW48" s="160"/>
      <c r="OBX48" s="161"/>
      <c r="OBY48" s="159"/>
      <c r="OBZ48" s="160"/>
      <c r="OCA48" s="160"/>
      <c r="OCB48" s="160"/>
      <c r="OCC48" s="160"/>
      <c r="OCD48" s="160"/>
      <c r="OCE48" s="160"/>
      <c r="OCF48" s="161"/>
      <c r="OCG48" s="159"/>
      <c r="OCH48" s="160"/>
      <c r="OCI48" s="160"/>
      <c r="OCJ48" s="160"/>
      <c r="OCK48" s="160"/>
      <c r="OCL48" s="160"/>
      <c r="OCM48" s="160"/>
      <c r="OCN48" s="161"/>
      <c r="OCO48" s="159"/>
      <c r="OCP48" s="160"/>
      <c r="OCQ48" s="160"/>
      <c r="OCR48" s="160"/>
      <c r="OCS48" s="160"/>
      <c r="OCT48" s="160"/>
      <c r="OCU48" s="160"/>
      <c r="OCV48" s="161"/>
      <c r="OCW48" s="159"/>
      <c r="OCX48" s="160"/>
      <c r="OCY48" s="160"/>
      <c r="OCZ48" s="160"/>
      <c r="ODA48" s="160"/>
      <c r="ODB48" s="160"/>
      <c r="ODC48" s="160"/>
      <c r="ODD48" s="161"/>
      <c r="ODE48" s="159"/>
      <c r="ODF48" s="160"/>
      <c r="ODG48" s="160"/>
      <c r="ODH48" s="160"/>
      <c r="ODI48" s="160"/>
      <c r="ODJ48" s="160"/>
      <c r="ODK48" s="160"/>
      <c r="ODL48" s="161"/>
      <c r="ODM48" s="159"/>
      <c r="ODN48" s="160"/>
      <c r="ODO48" s="160"/>
      <c r="ODP48" s="160"/>
      <c r="ODQ48" s="160"/>
      <c r="ODR48" s="160"/>
      <c r="ODS48" s="160"/>
      <c r="ODT48" s="161"/>
      <c r="ODU48" s="159"/>
      <c r="ODV48" s="160"/>
      <c r="ODW48" s="160"/>
      <c r="ODX48" s="160"/>
      <c r="ODY48" s="160"/>
      <c r="ODZ48" s="160"/>
      <c r="OEA48" s="160"/>
      <c r="OEB48" s="161"/>
      <c r="OEC48" s="159"/>
      <c r="OED48" s="160"/>
      <c r="OEE48" s="160"/>
      <c r="OEF48" s="160"/>
      <c r="OEG48" s="160"/>
      <c r="OEH48" s="160"/>
      <c r="OEI48" s="160"/>
      <c r="OEJ48" s="161"/>
      <c r="OEK48" s="159"/>
      <c r="OEL48" s="160"/>
      <c r="OEM48" s="160"/>
      <c r="OEN48" s="160"/>
      <c r="OEO48" s="160"/>
      <c r="OEP48" s="160"/>
      <c r="OEQ48" s="160"/>
      <c r="OER48" s="161"/>
      <c r="OES48" s="159"/>
      <c r="OET48" s="160"/>
      <c r="OEU48" s="160"/>
      <c r="OEV48" s="160"/>
      <c r="OEW48" s="160"/>
      <c r="OEX48" s="160"/>
      <c r="OEY48" s="160"/>
      <c r="OEZ48" s="161"/>
      <c r="OFA48" s="159"/>
      <c r="OFB48" s="160"/>
      <c r="OFC48" s="160"/>
      <c r="OFD48" s="160"/>
      <c r="OFE48" s="160"/>
      <c r="OFF48" s="160"/>
      <c r="OFG48" s="160"/>
      <c r="OFH48" s="161"/>
      <c r="OFI48" s="159"/>
      <c r="OFJ48" s="160"/>
      <c r="OFK48" s="160"/>
      <c r="OFL48" s="160"/>
      <c r="OFM48" s="160"/>
      <c r="OFN48" s="160"/>
      <c r="OFO48" s="160"/>
      <c r="OFP48" s="161"/>
      <c r="OFQ48" s="159"/>
      <c r="OFR48" s="160"/>
      <c r="OFS48" s="160"/>
      <c r="OFT48" s="160"/>
      <c r="OFU48" s="160"/>
      <c r="OFV48" s="160"/>
      <c r="OFW48" s="160"/>
      <c r="OFX48" s="161"/>
      <c r="OFY48" s="159"/>
      <c r="OFZ48" s="160"/>
      <c r="OGA48" s="160"/>
      <c r="OGB48" s="160"/>
      <c r="OGC48" s="160"/>
      <c r="OGD48" s="160"/>
      <c r="OGE48" s="160"/>
      <c r="OGF48" s="161"/>
      <c r="OGG48" s="159"/>
      <c r="OGH48" s="160"/>
      <c r="OGI48" s="160"/>
      <c r="OGJ48" s="160"/>
      <c r="OGK48" s="160"/>
      <c r="OGL48" s="160"/>
      <c r="OGM48" s="160"/>
      <c r="OGN48" s="161"/>
      <c r="OGO48" s="159"/>
      <c r="OGP48" s="160"/>
      <c r="OGQ48" s="160"/>
      <c r="OGR48" s="160"/>
      <c r="OGS48" s="160"/>
      <c r="OGT48" s="160"/>
      <c r="OGU48" s="160"/>
      <c r="OGV48" s="161"/>
      <c r="OGW48" s="159"/>
      <c r="OGX48" s="160"/>
      <c r="OGY48" s="160"/>
      <c r="OGZ48" s="160"/>
      <c r="OHA48" s="160"/>
      <c r="OHB48" s="160"/>
      <c r="OHC48" s="160"/>
      <c r="OHD48" s="161"/>
      <c r="OHE48" s="159"/>
      <c r="OHF48" s="160"/>
      <c r="OHG48" s="160"/>
      <c r="OHH48" s="160"/>
      <c r="OHI48" s="160"/>
      <c r="OHJ48" s="160"/>
      <c r="OHK48" s="160"/>
      <c r="OHL48" s="161"/>
      <c r="OHM48" s="159"/>
      <c r="OHN48" s="160"/>
      <c r="OHO48" s="160"/>
      <c r="OHP48" s="160"/>
      <c r="OHQ48" s="160"/>
      <c r="OHR48" s="160"/>
      <c r="OHS48" s="160"/>
      <c r="OHT48" s="161"/>
      <c r="OHU48" s="159"/>
      <c r="OHV48" s="160"/>
      <c r="OHW48" s="160"/>
      <c r="OHX48" s="160"/>
      <c r="OHY48" s="160"/>
      <c r="OHZ48" s="160"/>
      <c r="OIA48" s="160"/>
      <c r="OIB48" s="161"/>
      <c r="OIC48" s="159"/>
      <c r="OID48" s="160"/>
      <c r="OIE48" s="160"/>
      <c r="OIF48" s="160"/>
      <c r="OIG48" s="160"/>
      <c r="OIH48" s="160"/>
      <c r="OII48" s="160"/>
      <c r="OIJ48" s="161"/>
      <c r="OIK48" s="159"/>
      <c r="OIL48" s="160"/>
      <c r="OIM48" s="160"/>
      <c r="OIN48" s="160"/>
      <c r="OIO48" s="160"/>
      <c r="OIP48" s="160"/>
      <c r="OIQ48" s="160"/>
      <c r="OIR48" s="161"/>
      <c r="OIS48" s="159"/>
      <c r="OIT48" s="160"/>
      <c r="OIU48" s="160"/>
      <c r="OIV48" s="160"/>
      <c r="OIW48" s="160"/>
      <c r="OIX48" s="160"/>
      <c r="OIY48" s="160"/>
      <c r="OIZ48" s="161"/>
      <c r="OJA48" s="159"/>
      <c r="OJB48" s="160"/>
      <c r="OJC48" s="160"/>
      <c r="OJD48" s="160"/>
      <c r="OJE48" s="160"/>
      <c r="OJF48" s="160"/>
      <c r="OJG48" s="160"/>
      <c r="OJH48" s="161"/>
      <c r="OJI48" s="159"/>
      <c r="OJJ48" s="160"/>
      <c r="OJK48" s="160"/>
      <c r="OJL48" s="160"/>
      <c r="OJM48" s="160"/>
      <c r="OJN48" s="160"/>
      <c r="OJO48" s="160"/>
      <c r="OJP48" s="161"/>
      <c r="OJQ48" s="159"/>
      <c r="OJR48" s="160"/>
      <c r="OJS48" s="160"/>
      <c r="OJT48" s="160"/>
      <c r="OJU48" s="160"/>
      <c r="OJV48" s="160"/>
      <c r="OJW48" s="160"/>
      <c r="OJX48" s="161"/>
      <c r="OJY48" s="159"/>
      <c r="OJZ48" s="160"/>
      <c r="OKA48" s="160"/>
      <c r="OKB48" s="160"/>
      <c r="OKC48" s="160"/>
      <c r="OKD48" s="160"/>
      <c r="OKE48" s="160"/>
      <c r="OKF48" s="161"/>
      <c r="OKG48" s="159"/>
      <c r="OKH48" s="160"/>
      <c r="OKI48" s="160"/>
      <c r="OKJ48" s="160"/>
      <c r="OKK48" s="160"/>
      <c r="OKL48" s="160"/>
      <c r="OKM48" s="160"/>
      <c r="OKN48" s="161"/>
      <c r="OKO48" s="159"/>
      <c r="OKP48" s="160"/>
      <c r="OKQ48" s="160"/>
      <c r="OKR48" s="160"/>
      <c r="OKS48" s="160"/>
      <c r="OKT48" s="160"/>
      <c r="OKU48" s="160"/>
      <c r="OKV48" s="161"/>
      <c r="OKW48" s="159"/>
      <c r="OKX48" s="160"/>
      <c r="OKY48" s="160"/>
      <c r="OKZ48" s="160"/>
      <c r="OLA48" s="160"/>
      <c r="OLB48" s="160"/>
      <c r="OLC48" s="160"/>
      <c r="OLD48" s="161"/>
      <c r="OLE48" s="159"/>
      <c r="OLF48" s="160"/>
      <c r="OLG48" s="160"/>
      <c r="OLH48" s="160"/>
      <c r="OLI48" s="160"/>
      <c r="OLJ48" s="160"/>
      <c r="OLK48" s="160"/>
      <c r="OLL48" s="161"/>
      <c r="OLM48" s="159"/>
      <c r="OLN48" s="160"/>
      <c r="OLO48" s="160"/>
      <c r="OLP48" s="160"/>
      <c r="OLQ48" s="160"/>
      <c r="OLR48" s="160"/>
      <c r="OLS48" s="160"/>
      <c r="OLT48" s="161"/>
      <c r="OLU48" s="159"/>
      <c r="OLV48" s="160"/>
      <c r="OLW48" s="160"/>
      <c r="OLX48" s="160"/>
      <c r="OLY48" s="160"/>
      <c r="OLZ48" s="160"/>
      <c r="OMA48" s="160"/>
      <c r="OMB48" s="161"/>
      <c r="OMC48" s="159"/>
      <c r="OMD48" s="160"/>
      <c r="OME48" s="160"/>
      <c r="OMF48" s="160"/>
      <c r="OMG48" s="160"/>
      <c r="OMH48" s="160"/>
      <c r="OMI48" s="160"/>
      <c r="OMJ48" s="161"/>
      <c r="OMK48" s="159"/>
      <c r="OML48" s="160"/>
      <c r="OMM48" s="160"/>
      <c r="OMN48" s="160"/>
      <c r="OMO48" s="160"/>
      <c r="OMP48" s="160"/>
      <c r="OMQ48" s="160"/>
      <c r="OMR48" s="161"/>
      <c r="OMS48" s="159"/>
      <c r="OMT48" s="160"/>
      <c r="OMU48" s="160"/>
      <c r="OMV48" s="160"/>
      <c r="OMW48" s="160"/>
      <c r="OMX48" s="160"/>
      <c r="OMY48" s="160"/>
      <c r="OMZ48" s="161"/>
      <c r="ONA48" s="159"/>
      <c r="ONB48" s="160"/>
      <c r="ONC48" s="160"/>
      <c r="OND48" s="160"/>
      <c r="ONE48" s="160"/>
      <c r="ONF48" s="160"/>
      <c r="ONG48" s="160"/>
      <c r="ONH48" s="161"/>
      <c r="ONI48" s="159"/>
      <c r="ONJ48" s="160"/>
      <c r="ONK48" s="160"/>
      <c r="ONL48" s="160"/>
      <c r="ONM48" s="160"/>
      <c r="ONN48" s="160"/>
      <c r="ONO48" s="160"/>
      <c r="ONP48" s="161"/>
      <c r="ONQ48" s="159"/>
      <c r="ONR48" s="160"/>
      <c r="ONS48" s="160"/>
      <c r="ONT48" s="160"/>
      <c r="ONU48" s="160"/>
      <c r="ONV48" s="160"/>
      <c r="ONW48" s="160"/>
      <c r="ONX48" s="161"/>
      <c r="ONY48" s="159"/>
      <c r="ONZ48" s="160"/>
      <c r="OOA48" s="160"/>
      <c r="OOB48" s="160"/>
      <c r="OOC48" s="160"/>
      <c r="OOD48" s="160"/>
      <c r="OOE48" s="160"/>
      <c r="OOF48" s="161"/>
      <c r="OOG48" s="159"/>
      <c r="OOH48" s="160"/>
      <c r="OOI48" s="160"/>
      <c r="OOJ48" s="160"/>
      <c r="OOK48" s="160"/>
      <c r="OOL48" s="160"/>
      <c r="OOM48" s="160"/>
      <c r="OON48" s="161"/>
      <c r="OOO48" s="159"/>
      <c r="OOP48" s="160"/>
      <c r="OOQ48" s="160"/>
      <c r="OOR48" s="160"/>
      <c r="OOS48" s="160"/>
      <c r="OOT48" s="160"/>
      <c r="OOU48" s="160"/>
      <c r="OOV48" s="161"/>
      <c r="OOW48" s="159"/>
      <c r="OOX48" s="160"/>
      <c r="OOY48" s="160"/>
      <c r="OOZ48" s="160"/>
      <c r="OPA48" s="160"/>
      <c r="OPB48" s="160"/>
      <c r="OPC48" s="160"/>
      <c r="OPD48" s="161"/>
      <c r="OPE48" s="159"/>
      <c r="OPF48" s="160"/>
      <c r="OPG48" s="160"/>
      <c r="OPH48" s="160"/>
      <c r="OPI48" s="160"/>
      <c r="OPJ48" s="160"/>
      <c r="OPK48" s="160"/>
      <c r="OPL48" s="161"/>
      <c r="OPM48" s="159"/>
      <c r="OPN48" s="160"/>
      <c r="OPO48" s="160"/>
      <c r="OPP48" s="160"/>
      <c r="OPQ48" s="160"/>
      <c r="OPR48" s="160"/>
      <c r="OPS48" s="160"/>
      <c r="OPT48" s="161"/>
      <c r="OPU48" s="159"/>
      <c r="OPV48" s="160"/>
      <c r="OPW48" s="160"/>
      <c r="OPX48" s="160"/>
      <c r="OPY48" s="160"/>
      <c r="OPZ48" s="160"/>
      <c r="OQA48" s="160"/>
      <c r="OQB48" s="161"/>
      <c r="OQC48" s="159"/>
      <c r="OQD48" s="160"/>
      <c r="OQE48" s="160"/>
      <c r="OQF48" s="160"/>
      <c r="OQG48" s="160"/>
      <c r="OQH48" s="160"/>
      <c r="OQI48" s="160"/>
      <c r="OQJ48" s="161"/>
      <c r="OQK48" s="159"/>
      <c r="OQL48" s="160"/>
      <c r="OQM48" s="160"/>
      <c r="OQN48" s="160"/>
      <c r="OQO48" s="160"/>
      <c r="OQP48" s="160"/>
      <c r="OQQ48" s="160"/>
      <c r="OQR48" s="161"/>
      <c r="OQS48" s="159"/>
      <c r="OQT48" s="160"/>
      <c r="OQU48" s="160"/>
      <c r="OQV48" s="160"/>
      <c r="OQW48" s="160"/>
      <c r="OQX48" s="160"/>
      <c r="OQY48" s="160"/>
      <c r="OQZ48" s="161"/>
      <c r="ORA48" s="159"/>
      <c r="ORB48" s="160"/>
      <c r="ORC48" s="160"/>
      <c r="ORD48" s="160"/>
      <c r="ORE48" s="160"/>
      <c r="ORF48" s="160"/>
      <c r="ORG48" s="160"/>
      <c r="ORH48" s="161"/>
      <c r="ORI48" s="159"/>
      <c r="ORJ48" s="160"/>
      <c r="ORK48" s="160"/>
      <c r="ORL48" s="160"/>
      <c r="ORM48" s="160"/>
      <c r="ORN48" s="160"/>
      <c r="ORO48" s="160"/>
      <c r="ORP48" s="161"/>
      <c r="ORQ48" s="159"/>
      <c r="ORR48" s="160"/>
      <c r="ORS48" s="160"/>
      <c r="ORT48" s="160"/>
      <c r="ORU48" s="160"/>
      <c r="ORV48" s="160"/>
      <c r="ORW48" s="160"/>
      <c r="ORX48" s="161"/>
      <c r="ORY48" s="159"/>
      <c r="ORZ48" s="160"/>
      <c r="OSA48" s="160"/>
      <c r="OSB48" s="160"/>
      <c r="OSC48" s="160"/>
      <c r="OSD48" s="160"/>
      <c r="OSE48" s="160"/>
      <c r="OSF48" s="161"/>
      <c r="OSG48" s="159"/>
      <c r="OSH48" s="160"/>
      <c r="OSI48" s="160"/>
      <c r="OSJ48" s="160"/>
      <c r="OSK48" s="160"/>
      <c r="OSL48" s="160"/>
      <c r="OSM48" s="160"/>
      <c r="OSN48" s="161"/>
      <c r="OSO48" s="159"/>
      <c r="OSP48" s="160"/>
      <c r="OSQ48" s="160"/>
      <c r="OSR48" s="160"/>
      <c r="OSS48" s="160"/>
      <c r="OST48" s="160"/>
      <c r="OSU48" s="160"/>
      <c r="OSV48" s="161"/>
      <c r="OSW48" s="159"/>
      <c r="OSX48" s="160"/>
      <c r="OSY48" s="160"/>
      <c r="OSZ48" s="160"/>
      <c r="OTA48" s="160"/>
      <c r="OTB48" s="160"/>
      <c r="OTC48" s="160"/>
      <c r="OTD48" s="161"/>
      <c r="OTE48" s="159"/>
      <c r="OTF48" s="160"/>
      <c r="OTG48" s="160"/>
      <c r="OTH48" s="160"/>
      <c r="OTI48" s="160"/>
      <c r="OTJ48" s="160"/>
      <c r="OTK48" s="160"/>
      <c r="OTL48" s="161"/>
      <c r="OTM48" s="159"/>
      <c r="OTN48" s="160"/>
      <c r="OTO48" s="160"/>
      <c r="OTP48" s="160"/>
      <c r="OTQ48" s="160"/>
      <c r="OTR48" s="160"/>
      <c r="OTS48" s="160"/>
      <c r="OTT48" s="161"/>
      <c r="OTU48" s="159"/>
      <c r="OTV48" s="160"/>
      <c r="OTW48" s="160"/>
      <c r="OTX48" s="160"/>
      <c r="OTY48" s="160"/>
      <c r="OTZ48" s="160"/>
      <c r="OUA48" s="160"/>
      <c r="OUB48" s="161"/>
      <c r="OUC48" s="159"/>
      <c r="OUD48" s="160"/>
      <c r="OUE48" s="160"/>
      <c r="OUF48" s="160"/>
      <c r="OUG48" s="160"/>
      <c r="OUH48" s="160"/>
      <c r="OUI48" s="160"/>
      <c r="OUJ48" s="161"/>
      <c r="OUK48" s="159"/>
      <c r="OUL48" s="160"/>
      <c r="OUM48" s="160"/>
      <c r="OUN48" s="160"/>
      <c r="OUO48" s="160"/>
      <c r="OUP48" s="160"/>
      <c r="OUQ48" s="160"/>
      <c r="OUR48" s="161"/>
      <c r="OUS48" s="159"/>
      <c r="OUT48" s="160"/>
      <c r="OUU48" s="160"/>
      <c r="OUV48" s="160"/>
      <c r="OUW48" s="160"/>
      <c r="OUX48" s="160"/>
      <c r="OUY48" s="160"/>
      <c r="OUZ48" s="161"/>
      <c r="OVA48" s="159"/>
      <c r="OVB48" s="160"/>
      <c r="OVC48" s="160"/>
      <c r="OVD48" s="160"/>
      <c r="OVE48" s="160"/>
      <c r="OVF48" s="160"/>
      <c r="OVG48" s="160"/>
      <c r="OVH48" s="161"/>
      <c r="OVI48" s="159"/>
      <c r="OVJ48" s="160"/>
      <c r="OVK48" s="160"/>
      <c r="OVL48" s="160"/>
      <c r="OVM48" s="160"/>
      <c r="OVN48" s="160"/>
      <c r="OVO48" s="160"/>
      <c r="OVP48" s="161"/>
      <c r="OVQ48" s="159"/>
      <c r="OVR48" s="160"/>
      <c r="OVS48" s="160"/>
      <c r="OVT48" s="160"/>
      <c r="OVU48" s="160"/>
      <c r="OVV48" s="160"/>
      <c r="OVW48" s="160"/>
      <c r="OVX48" s="161"/>
      <c r="OVY48" s="159"/>
      <c r="OVZ48" s="160"/>
      <c r="OWA48" s="160"/>
      <c r="OWB48" s="160"/>
      <c r="OWC48" s="160"/>
      <c r="OWD48" s="160"/>
      <c r="OWE48" s="160"/>
      <c r="OWF48" s="161"/>
      <c r="OWG48" s="159"/>
      <c r="OWH48" s="160"/>
      <c r="OWI48" s="160"/>
      <c r="OWJ48" s="160"/>
      <c r="OWK48" s="160"/>
      <c r="OWL48" s="160"/>
      <c r="OWM48" s="160"/>
      <c r="OWN48" s="161"/>
      <c r="OWO48" s="159"/>
      <c r="OWP48" s="160"/>
      <c r="OWQ48" s="160"/>
      <c r="OWR48" s="160"/>
      <c r="OWS48" s="160"/>
      <c r="OWT48" s="160"/>
      <c r="OWU48" s="160"/>
      <c r="OWV48" s="161"/>
      <c r="OWW48" s="159"/>
      <c r="OWX48" s="160"/>
      <c r="OWY48" s="160"/>
      <c r="OWZ48" s="160"/>
      <c r="OXA48" s="160"/>
      <c r="OXB48" s="160"/>
      <c r="OXC48" s="160"/>
      <c r="OXD48" s="161"/>
      <c r="OXE48" s="159"/>
      <c r="OXF48" s="160"/>
      <c r="OXG48" s="160"/>
      <c r="OXH48" s="160"/>
      <c r="OXI48" s="160"/>
      <c r="OXJ48" s="160"/>
      <c r="OXK48" s="160"/>
      <c r="OXL48" s="161"/>
      <c r="OXM48" s="159"/>
      <c r="OXN48" s="160"/>
      <c r="OXO48" s="160"/>
      <c r="OXP48" s="160"/>
      <c r="OXQ48" s="160"/>
      <c r="OXR48" s="160"/>
      <c r="OXS48" s="160"/>
      <c r="OXT48" s="161"/>
      <c r="OXU48" s="159"/>
      <c r="OXV48" s="160"/>
      <c r="OXW48" s="160"/>
      <c r="OXX48" s="160"/>
      <c r="OXY48" s="160"/>
      <c r="OXZ48" s="160"/>
      <c r="OYA48" s="160"/>
      <c r="OYB48" s="161"/>
      <c r="OYC48" s="159"/>
      <c r="OYD48" s="160"/>
      <c r="OYE48" s="160"/>
      <c r="OYF48" s="160"/>
      <c r="OYG48" s="160"/>
      <c r="OYH48" s="160"/>
      <c r="OYI48" s="160"/>
      <c r="OYJ48" s="161"/>
      <c r="OYK48" s="159"/>
      <c r="OYL48" s="160"/>
      <c r="OYM48" s="160"/>
      <c r="OYN48" s="160"/>
      <c r="OYO48" s="160"/>
      <c r="OYP48" s="160"/>
      <c r="OYQ48" s="160"/>
      <c r="OYR48" s="161"/>
      <c r="OYS48" s="159"/>
      <c r="OYT48" s="160"/>
      <c r="OYU48" s="160"/>
      <c r="OYV48" s="160"/>
      <c r="OYW48" s="160"/>
      <c r="OYX48" s="160"/>
      <c r="OYY48" s="160"/>
      <c r="OYZ48" s="161"/>
      <c r="OZA48" s="159"/>
      <c r="OZB48" s="160"/>
      <c r="OZC48" s="160"/>
      <c r="OZD48" s="160"/>
      <c r="OZE48" s="160"/>
      <c r="OZF48" s="160"/>
      <c r="OZG48" s="160"/>
      <c r="OZH48" s="161"/>
      <c r="OZI48" s="159"/>
      <c r="OZJ48" s="160"/>
      <c r="OZK48" s="160"/>
      <c r="OZL48" s="160"/>
      <c r="OZM48" s="160"/>
      <c r="OZN48" s="160"/>
      <c r="OZO48" s="160"/>
      <c r="OZP48" s="161"/>
      <c r="OZQ48" s="159"/>
      <c r="OZR48" s="160"/>
      <c r="OZS48" s="160"/>
      <c r="OZT48" s="160"/>
      <c r="OZU48" s="160"/>
      <c r="OZV48" s="160"/>
      <c r="OZW48" s="160"/>
      <c r="OZX48" s="161"/>
      <c r="OZY48" s="159"/>
      <c r="OZZ48" s="160"/>
      <c r="PAA48" s="160"/>
      <c r="PAB48" s="160"/>
      <c r="PAC48" s="160"/>
      <c r="PAD48" s="160"/>
      <c r="PAE48" s="160"/>
      <c r="PAF48" s="161"/>
      <c r="PAG48" s="159"/>
      <c r="PAH48" s="160"/>
      <c r="PAI48" s="160"/>
      <c r="PAJ48" s="160"/>
      <c r="PAK48" s="160"/>
      <c r="PAL48" s="160"/>
      <c r="PAM48" s="160"/>
      <c r="PAN48" s="161"/>
      <c r="PAO48" s="159"/>
      <c r="PAP48" s="160"/>
      <c r="PAQ48" s="160"/>
      <c r="PAR48" s="160"/>
      <c r="PAS48" s="160"/>
      <c r="PAT48" s="160"/>
      <c r="PAU48" s="160"/>
      <c r="PAV48" s="161"/>
      <c r="PAW48" s="159"/>
      <c r="PAX48" s="160"/>
      <c r="PAY48" s="160"/>
      <c r="PAZ48" s="160"/>
      <c r="PBA48" s="160"/>
      <c r="PBB48" s="160"/>
      <c r="PBC48" s="160"/>
      <c r="PBD48" s="161"/>
      <c r="PBE48" s="159"/>
      <c r="PBF48" s="160"/>
      <c r="PBG48" s="160"/>
      <c r="PBH48" s="160"/>
      <c r="PBI48" s="160"/>
      <c r="PBJ48" s="160"/>
      <c r="PBK48" s="160"/>
      <c r="PBL48" s="161"/>
      <c r="PBM48" s="159"/>
      <c r="PBN48" s="160"/>
      <c r="PBO48" s="160"/>
      <c r="PBP48" s="160"/>
      <c r="PBQ48" s="160"/>
      <c r="PBR48" s="160"/>
      <c r="PBS48" s="160"/>
      <c r="PBT48" s="161"/>
      <c r="PBU48" s="159"/>
      <c r="PBV48" s="160"/>
      <c r="PBW48" s="160"/>
      <c r="PBX48" s="160"/>
      <c r="PBY48" s="160"/>
      <c r="PBZ48" s="160"/>
      <c r="PCA48" s="160"/>
      <c r="PCB48" s="161"/>
      <c r="PCC48" s="159"/>
      <c r="PCD48" s="160"/>
      <c r="PCE48" s="160"/>
      <c r="PCF48" s="160"/>
      <c r="PCG48" s="160"/>
      <c r="PCH48" s="160"/>
      <c r="PCI48" s="160"/>
      <c r="PCJ48" s="161"/>
      <c r="PCK48" s="159"/>
      <c r="PCL48" s="160"/>
      <c r="PCM48" s="160"/>
      <c r="PCN48" s="160"/>
      <c r="PCO48" s="160"/>
      <c r="PCP48" s="160"/>
      <c r="PCQ48" s="160"/>
      <c r="PCR48" s="161"/>
      <c r="PCS48" s="159"/>
      <c r="PCT48" s="160"/>
      <c r="PCU48" s="160"/>
      <c r="PCV48" s="160"/>
      <c r="PCW48" s="160"/>
      <c r="PCX48" s="160"/>
      <c r="PCY48" s="160"/>
      <c r="PCZ48" s="161"/>
      <c r="PDA48" s="159"/>
      <c r="PDB48" s="160"/>
      <c r="PDC48" s="160"/>
      <c r="PDD48" s="160"/>
      <c r="PDE48" s="160"/>
      <c r="PDF48" s="160"/>
      <c r="PDG48" s="160"/>
      <c r="PDH48" s="161"/>
      <c r="PDI48" s="159"/>
      <c r="PDJ48" s="160"/>
      <c r="PDK48" s="160"/>
      <c r="PDL48" s="160"/>
      <c r="PDM48" s="160"/>
      <c r="PDN48" s="160"/>
      <c r="PDO48" s="160"/>
      <c r="PDP48" s="161"/>
      <c r="PDQ48" s="159"/>
      <c r="PDR48" s="160"/>
      <c r="PDS48" s="160"/>
      <c r="PDT48" s="160"/>
      <c r="PDU48" s="160"/>
      <c r="PDV48" s="160"/>
      <c r="PDW48" s="160"/>
      <c r="PDX48" s="161"/>
      <c r="PDY48" s="159"/>
      <c r="PDZ48" s="160"/>
      <c r="PEA48" s="160"/>
      <c r="PEB48" s="160"/>
      <c r="PEC48" s="160"/>
      <c r="PED48" s="160"/>
      <c r="PEE48" s="160"/>
      <c r="PEF48" s="161"/>
      <c r="PEG48" s="159"/>
      <c r="PEH48" s="160"/>
      <c r="PEI48" s="160"/>
      <c r="PEJ48" s="160"/>
      <c r="PEK48" s="160"/>
      <c r="PEL48" s="160"/>
      <c r="PEM48" s="160"/>
      <c r="PEN48" s="161"/>
      <c r="PEO48" s="159"/>
      <c r="PEP48" s="160"/>
      <c r="PEQ48" s="160"/>
      <c r="PER48" s="160"/>
      <c r="PES48" s="160"/>
      <c r="PET48" s="160"/>
      <c r="PEU48" s="160"/>
      <c r="PEV48" s="161"/>
      <c r="PEW48" s="159"/>
      <c r="PEX48" s="160"/>
      <c r="PEY48" s="160"/>
      <c r="PEZ48" s="160"/>
      <c r="PFA48" s="160"/>
      <c r="PFB48" s="160"/>
      <c r="PFC48" s="160"/>
      <c r="PFD48" s="161"/>
      <c r="PFE48" s="159"/>
      <c r="PFF48" s="160"/>
      <c r="PFG48" s="160"/>
      <c r="PFH48" s="160"/>
      <c r="PFI48" s="160"/>
      <c r="PFJ48" s="160"/>
      <c r="PFK48" s="160"/>
      <c r="PFL48" s="161"/>
      <c r="PFM48" s="159"/>
      <c r="PFN48" s="160"/>
      <c r="PFO48" s="160"/>
      <c r="PFP48" s="160"/>
      <c r="PFQ48" s="160"/>
      <c r="PFR48" s="160"/>
      <c r="PFS48" s="160"/>
      <c r="PFT48" s="161"/>
      <c r="PFU48" s="159"/>
      <c r="PFV48" s="160"/>
      <c r="PFW48" s="160"/>
      <c r="PFX48" s="160"/>
      <c r="PFY48" s="160"/>
      <c r="PFZ48" s="160"/>
      <c r="PGA48" s="160"/>
      <c r="PGB48" s="161"/>
      <c r="PGC48" s="159"/>
      <c r="PGD48" s="160"/>
      <c r="PGE48" s="160"/>
      <c r="PGF48" s="160"/>
      <c r="PGG48" s="160"/>
      <c r="PGH48" s="160"/>
      <c r="PGI48" s="160"/>
      <c r="PGJ48" s="161"/>
      <c r="PGK48" s="159"/>
      <c r="PGL48" s="160"/>
      <c r="PGM48" s="160"/>
      <c r="PGN48" s="160"/>
      <c r="PGO48" s="160"/>
      <c r="PGP48" s="160"/>
      <c r="PGQ48" s="160"/>
      <c r="PGR48" s="161"/>
      <c r="PGS48" s="159"/>
      <c r="PGT48" s="160"/>
      <c r="PGU48" s="160"/>
      <c r="PGV48" s="160"/>
      <c r="PGW48" s="160"/>
      <c r="PGX48" s="160"/>
      <c r="PGY48" s="160"/>
      <c r="PGZ48" s="161"/>
      <c r="PHA48" s="159"/>
      <c r="PHB48" s="160"/>
      <c r="PHC48" s="160"/>
      <c r="PHD48" s="160"/>
      <c r="PHE48" s="160"/>
      <c r="PHF48" s="160"/>
      <c r="PHG48" s="160"/>
      <c r="PHH48" s="161"/>
      <c r="PHI48" s="159"/>
      <c r="PHJ48" s="160"/>
      <c r="PHK48" s="160"/>
      <c r="PHL48" s="160"/>
      <c r="PHM48" s="160"/>
      <c r="PHN48" s="160"/>
      <c r="PHO48" s="160"/>
      <c r="PHP48" s="161"/>
      <c r="PHQ48" s="159"/>
      <c r="PHR48" s="160"/>
      <c r="PHS48" s="160"/>
      <c r="PHT48" s="160"/>
      <c r="PHU48" s="160"/>
      <c r="PHV48" s="160"/>
      <c r="PHW48" s="160"/>
      <c r="PHX48" s="161"/>
      <c r="PHY48" s="159"/>
      <c r="PHZ48" s="160"/>
      <c r="PIA48" s="160"/>
      <c r="PIB48" s="160"/>
      <c r="PIC48" s="160"/>
      <c r="PID48" s="160"/>
      <c r="PIE48" s="160"/>
      <c r="PIF48" s="161"/>
      <c r="PIG48" s="159"/>
      <c r="PIH48" s="160"/>
      <c r="PII48" s="160"/>
      <c r="PIJ48" s="160"/>
      <c r="PIK48" s="160"/>
      <c r="PIL48" s="160"/>
      <c r="PIM48" s="160"/>
      <c r="PIN48" s="161"/>
      <c r="PIO48" s="159"/>
      <c r="PIP48" s="160"/>
      <c r="PIQ48" s="160"/>
      <c r="PIR48" s="160"/>
      <c r="PIS48" s="160"/>
      <c r="PIT48" s="160"/>
      <c r="PIU48" s="160"/>
      <c r="PIV48" s="161"/>
      <c r="PIW48" s="159"/>
      <c r="PIX48" s="160"/>
      <c r="PIY48" s="160"/>
      <c r="PIZ48" s="160"/>
      <c r="PJA48" s="160"/>
      <c r="PJB48" s="160"/>
      <c r="PJC48" s="160"/>
      <c r="PJD48" s="161"/>
      <c r="PJE48" s="159"/>
      <c r="PJF48" s="160"/>
      <c r="PJG48" s="160"/>
      <c r="PJH48" s="160"/>
      <c r="PJI48" s="160"/>
      <c r="PJJ48" s="160"/>
      <c r="PJK48" s="160"/>
      <c r="PJL48" s="161"/>
      <c r="PJM48" s="159"/>
      <c r="PJN48" s="160"/>
      <c r="PJO48" s="160"/>
      <c r="PJP48" s="160"/>
      <c r="PJQ48" s="160"/>
      <c r="PJR48" s="160"/>
      <c r="PJS48" s="160"/>
      <c r="PJT48" s="161"/>
      <c r="PJU48" s="159"/>
      <c r="PJV48" s="160"/>
      <c r="PJW48" s="160"/>
      <c r="PJX48" s="160"/>
      <c r="PJY48" s="160"/>
      <c r="PJZ48" s="160"/>
      <c r="PKA48" s="160"/>
      <c r="PKB48" s="161"/>
      <c r="PKC48" s="159"/>
      <c r="PKD48" s="160"/>
      <c r="PKE48" s="160"/>
      <c r="PKF48" s="160"/>
      <c r="PKG48" s="160"/>
      <c r="PKH48" s="160"/>
      <c r="PKI48" s="160"/>
      <c r="PKJ48" s="161"/>
      <c r="PKK48" s="159"/>
      <c r="PKL48" s="160"/>
      <c r="PKM48" s="160"/>
      <c r="PKN48" s="160"/>
      <c r="PKO48" s="160"/>
      <c r="PKP48" s="160"/>
      <c r="PKQ48" s="160"/>
      <c r="PKR48" s="161"/>
      <c r="PKS48" s="159"/>
      <c r="PKT48" s="160"/>
      <c r="PKU48" s="160"/>
      <c r="PKV48" s="160"/>
      <c r="PKW48" s="160"/>
      <c r="PKX48" s="160"/>
      <c r="PKY48" s="160"/>
      <c r="PKZ48" s="161"/>
      <c r="PLA48" s="159"/>
      <c r="PLB48" s="160"/>
      <c r="PLC48" s="160"/>
      <c r="PLD48" s="160"/>
      <c r="PLE48" s="160"/>
      <c r="PLF48" s="160"/>
      <c r="PLG48" s="160"/>
      <c r="PLH48" s="161"/>
      <c r="PLI48" s="159"/>
      <c r="PLJ48" s="160"/>
      <c r="PLK48" s="160"/>
      <c r="PLL48" s="160"/>
      <c r="PLM48" s="160"/>
      <c r="PLN48" s="160"/>
      <c r="PLO48" s="160"/>
      <c r="PLP48" s="161"/>
      <c r="PLQ48" s="159"/>
      <c r="PLR48" s="160"/>
      <c r="PLS48" s="160"/>
      <c r="PLT48" s="160"/>
      <c r="PLU48" s="160"/>
      <c r="PLV48" s="160"/>
      <c r="PLW48" s="160"/>
      <c r="PLX48" s="161"/>
      <c r="PLY48" s="159"/>
      <c r="PLZ48" s="160"/>
      <c r="PMA48" s="160"/>
      <c r="PMB48" s="160"/>
      <c r="PMC48" s="160"/>
      <c r="PMD48" s="160"/>
      <c r="PME48" s="160"/>
      <c r="PMF48" s="161"/>
      <c r="PMG48" s="159"/>
      <c r="PMH48" s="160"/>
      <c r="PMI48" s="160"/>
      <c r="PMJ48" s="160"/>
      <c r="PMK48" s="160"/>
      <c r="PML48" s="160"/>
      <c r="PMM48" s="160"/>
      <c r="PMN48" s="161"/>
      <c r="PMO48" s="159"/>
      <c r="PMP48" s="160"/>
      <c r="PMQ48" s="160"/>
      <c r="PMR48" s="160"/>
      <c r="PMS48" s="160"/>
      <c r="PMT48" s="160"/>
      <c r="PMU48" s="160"/>
      <c r="PMV48" s="161"/>
      <c r="PMW48" s="159"/>
      <c r="PMX48" s="160"/>
      <c r="PMY48" s="160"/>
      <c r="PMZ48" s="160"/>
      <c r="PNA48" s="160"/>
      <c r="PNB48" s="160"/>
      <c r="PNC48" s="160"/>
      <c r="PND48" s="161"/>
      <c r="PNE48" s="159"/>
      <c r="PNF48" s="160"/>
      <c r="PNG48" s="160"/>
      <c r="PNH48" s="160"/>
      <c r="PNI48" s="160"/>
      <c r="PNJ48" s="160"/>
      <c r="PNK48" s="160"/>
      <c r="PNL48" s="161"/>
      <c r="PNM48" s="159"/>
      <c r="PNN48" s="160"/>
      <c r="PNO48" s="160"/>
      <c r="PNP48" s="160"/>
      <c r="PNQ48" s="160"/>
      <c r="PNR48" s="160"/>
      <c r="PNS48" s="160"/>
      <c r="PNT48" s="161"/>
      <c r="PNU48" s="159"/>
      <c r="PNV48" s="160"/>
      <c r="PNW48" s="160"/>
      <c r="PNX48" s="160"/>
      <c r="PNY48" s="160"/>
      <c r="PNZ48" s="160"/>
      <c r="POA48" s="160"/>
      <c r="POB48" s="161"/>
      <c r="POC48" s="159"/>
      <c r="POD48" s="160"/>
      <c r="POE48" s="160"/>
      <c r="POF48" s="160"/>
      <c r="POG48" s="160"/>
      <c r="POH48" s="160"/>
      <c r="POI48" s="160"/>
      <c r="POJ48" s="161"/>
      <c r="POK48" s="159"/>
      <c r="POL48" s="160"/>
      <c r="POM48" s="160"/>
      <c r="PON48" s="160"/>
      <c r="POO48" s="160"/>
      <c r="POP48" s="160"/>
      <c r="POQ48" s="160"/>
      <c r="POR48" s="161"/>
      <c r="POS48" s="159"/>
      <c r="POT48" s="160"/>
      <c r="POU48" s="160"/>
      <c r="POV48" s="160"/>
      <c r="POW48" s="160"/>
      <c r="POX48" s="160"/>
      <c r="POY48" s="160"/>
      <c r="POZ48" s="161"/>
      <c r="PPA48" s="159"/>
      <c r="PPB48" s="160"/>
      <c r="PPC48" s="160"/>
      <c r="PPD48" s="160"/>
      <c r="PPE48" s="160"/>
      <c r="PPF48" s="160"/>
      <c r="PPG48" s="160"/>
      <c r="PPH48" s="161"/>
      <c r="PPI48" s="159"/>
      <c r="PPJ48" s="160"/>
      <c r="PPK48" s="160"/>
      <c r="PPL48" s="160"/>
      <c r="PPM48" s="160"/>
      <c r="PPN48" s="160"/>
      <c r="PPO48" s="160"/>
      <c r="PPP48" s="161"/>
      <c r="PPQ48" s="159"/>
      <c r="PPR48" s="160"/>
      <c r="PPS48" s="160"/>
      <c r="PPT48" s="160"/>
      <c r="PPU48" s="160"/>
      <c r="PPV48" s="160"/>
      <c r="PPW48" s="160"/>
      <c r="PPX48" s="161"/>
      <c r="PPY48" s="159"/>
      <c r="PPZ48" s="160"/>
      <c r="PQA48" s="160"/>
      <c r="PQB48" s="160"/>
      <c r="PQC48" s="160"/>
      <c r="PQD48" s="160"/>
      <c r="PQE48" s="160"/>
      <c r="PQF48" s="161"/>
      <c r="PQG48" s="159"/>
      <c r="PQH48" s="160"/>
      <c r="PQI48" s="160"/>
      <c r="PQJ48" s="160"/>
      <c r="PQK48" s="160"/>
      <c r="PQL48" s="160"/>
      <c r="PQM48" s="160"/>
      <c r="PQN48" s="161"/>
      <c r="PQO48" s="159"/>
      <c r="PQP48" s="160"/>
      <c r="PQQ48" s="160"/>
      <c r="PQR48" s="160"/>
      <c r="PQS48" s="160"/>
      <c r="PQT48" s="160"/>
      <c r="PQU48" s="160"/>
      <c r="PQV48" s="161"/>
      <c r="PQW48" s="159"/>
      <c r="PQX48" s="160"/>
      <c r="PQY48" s="160"/>
      <c r="PQZ48" s="160"/>
      <c r="PRA48" s="160"/>
      <c r="PRB48" s="160"/>
      <c r="PRC48" s="160"/>
      <c r="PRD48" s="161"/>
      <c r="PRE48" s="159"/>
      <c r="PRF48" s="160"/>
      <c r="PRG48" s="160"/>
      <c r="PRH48" s="160"/>
      <c r="PRI48" s="160"/>
      <c r="PRJ48" s="160"/>
      <c r="PRK48" s="160"/>
      <c r="PRL48" s="161"/>
      <c r="PRM48" s="159"/>
      <c r="PRN48" s="160"/>
      <c r="PRO48" s="160"/>
      <c r="PRP48" s="160"/>
      <c r="PRQ48" s="160"/>
      <c r="PRR48" s="160"/>
      <c r="PRS48" s="160"/>
      <c r="PRT48" s="161"/>
      <c r="PRU48" s="159"/>
      <c r="PRV48" s="160"/>
      <c r="PRW48" s="160"/>
      <c r="PRX48" s="160"/>
      <c r="PRY48" s="160"/>
      <c r="PRZ48" s="160"/>
      <c r="PSA48" s="160"/>
      <c r="PSB48" s="161"/>
      <c r="PSC48" s="159"/>
      <c r="PSD48" s="160"/>
      <c r="PSE48" s="160"/>
      <c r="PSF48" s="160"/>
      <c r="PSG48" s="160"/>
      <c r="PSH48" s="160"/>
      <c r="PSI48" s="160"/>
      <c r="PSJ48" s="161"/>
      <c r="PSK48" s="159"/>
      <c r="PSL48" s="160"/>
      <c r="PSM48" s="160"/>
      <c r="PSN48" s="160"/>
      <c r="PSO48" s="160"/>
      <c r="PSP48" s="160"/>
      <c r="PSQ48" s="160"/>
      <c r="PSR48" s="161"/>
      <c r="PSS48" s="159"/>
      <c r="PST48" s="160"/>
      <c r="PSU48" s="160"/>
      <c r="PSV48" s="160"/>
      <c r="PSW48" s="160"/>
      <c r="PSX48" s="160"/>
      <c r="PSY48" s="160"/>
      <c r="PSZ48" s="161"/>
      <c r="PTA48" s="159"/>
      <c r="PTB48" s="160"/>
      <c r="PTC48" s="160"/>
      <c r="PTD48" s="160"/>
      <c r="PTE48" s="160"/>
      <c r="PTF48" s="160"/>
      <c r="PTG48" s="160"/>
      <c r="PTH48" s="161"/>
      <c r="PTI48" s="159"/>
      <c r="PTJ48" s="160"/>
      <c r="PTK48" s="160"/>
      <c r="PTL48" s="160"/>
      <c r="PTM48" s="160"/>
      <c r="PTN48" s="160"/>
      <c r="PTO48" s="160"/>
      <c r="PTP48" s="161"/>
      <c r="PTQ48" s="159"/>
      <c r="PTR48" s="160"/>
      <c r="PTS48" s="160"/>
      <c r="PTT48" s="160"/>
      <c r="PTU48" s="160"/>
      <c r="PTV48" s="160"/>
      <c r="PTW48" s="160"/>
      <c r="PTX48" s="161"/>
      <c r="PTY48" s="159"/>
      <c r="PTZ48" s="160"/>
      <c r="PUA48" s="160"/>
      <c r="PUB48" s="160"/>
      <c r="PUC48" s="160"/>
      <c r="PUD48" s="160"/>
      <c r="PUE48" s="160"/>
      <c r="PUF48" s="161"/>
      <c r="PUG48" s="159"/>
      <c r="PUH48" s="160"/>
      <c r="PUI48" s="160"/>
      <c r="PUJ48" s="160"/>
      <c r="PUK48" s="160"/>
      <c r="PUL48" s="160"/>
      <c r="PUM48" s="160"/>
      <c r="PUN48" s="161"/>
      <c r="PUO48" s="159"/>
      <c r="PUP48" s="160"/>
      <c r="PUQ48" s="160"/>
      <c r="PUR48" s="160"/>
      <c r="PUS48" s="160"/>
      <c r="PUT48" s="160"/>
      <c r="PUU48" s="160"/>
      <c r="PUV48" s="161"/>
      <c r="PUW48" s="159"/>
      <c r="PUX48" s="160"/>
      <c r="PUY48" s="160"/>
      <c r="PUZ48" s="160"/>
      <c r="PVA48" s="160"/>
      <c r="PVB48" s="160"/>
      <c r="PVC48" s="160"/>
      <c r="PVD48" s="161"/>
      <c r="PVE48" s="159"/>
      <c r="PVF48" s="160"/>
      <c r="PVG48" s="160"/>
      <c r="PVH48" s="160"/>
      <c r="PVI48" s="160"/>
      <c r="PVJ48" s="160"/>
      <c r="PVK48" s="160"/>
      <c r="PVL48" s="161"/>
      <c r="PVM48" s="159"/>
      <c r="PVN48" s="160"/>
      <c r="PVO48" s="160"/>
      <c r="PVP48" s="160"/>
      <c r="PVQ48" s="160"/>
      <c r="PVR48" s="160"/>
      <c r="PVS48" s="160"/>
      <c r="PVT48" s="161"/>
      <c r="PVU48" s="159"/>
      <c r="PVV48" s="160"/>
      <c r="PVW48" s="160"/>
      <c r="PVX48" s="160"/>
      <c r="PVY48" s="160"/>
      <c r="PVZ48" s="160"/>
      <c r="PWA48" s="160"/>
      <c r="PWB48" s="161"/>
      <c r="PWC48" s="159"/>
      <c r="PWD48" s="160"/>
      <c r="PWE48" s="160"/>
      <c r="PWF48" s="160"/>
      <c r="PWG48" s="160"/>
      <c r="PWH48" s="160"/>
      <c r="PWI48" s="160"/>
      <c r="PWJ48" s="161"/>
      <c r="PWK48" s="159"/>
      <c r="PWL48" s="160"/>
      <c r="PWM48" s="160"/>
      <c r="PWN48" s="160"/>
      <c r="PWO48" s="160"/>
      <c r="PWP48" s="160"/>
      <c r="PWQ48" s="160"/>
      <c r="PWR48" s="161"/>
      <c r="PWS48" s="159"/>
      <c r="PWT48" s="160"/>
      <c r="PWU48" s="160"/>
      <c r="PWV48" s="160"/>
      <c r="PWW48" s="160"/>
      <c r="PWX48" s="160"/>
      <c r="PWY48" s="160"/>
      <c r="PWZ48" s="161"/>
      <c r="PXA48" s="159"/>
      <c r="PXB48" s="160"/>
      <c r="PXC48" s="160"/>
      <c r="PXD48" s="160"/>
      <c r="PXE48" s="160"/>
      <c r="PXF48" s="160"/>
      <c r="PXG48" s="160"/>
      <c r="PXH48" s="161"/>
      <c r="PXI48" s="159"/>
      <c r="PXJ48" s="160"/>
      <c r="PXK48" s="160"/>
      <c r="PXL48" s="160"/>
      <c r="PXM48" s="160"/>
      <c r="PXN48" s="160"/>
      <c r="PXO48" s="160"/>
      <c r="PXP48" s="161"/>
      <c r="PXQ48" s="159"/>
      <c r="PXR48" s="160"/>
      <c r="PXS48" s="160"/>
      <c r="PXT48" s="160"/>
      <c r="PXU48" s="160"/>
      <c r="PXV48" s="160"/>
      <c r="PXW48" s="160"/>
      <c r="PXX48" s="161"/>
      <c r="PXY48" s="159"/>
      <c r="PXZ48" s="160"/>
      <c r="PYA48" s="160"/>
      <c r="PYB48" s="160"/>
      <c r="PYC48" s="160"/>
      <c r="PYD48" s="160"/>
      <c r="PYE48" s="160"/>
      <c r="PYF48" s="161"/>
      <c r="PYG48" s="159"/>
      <c r="PYH48" s="160"/>
      <c r="PYI48" s="160"/>
      <c r="PYJ48" s="160"/>
      <c r="PYK48" s="160"/>
      <c r="PYL48" s="160"/>
      <c r="PYM48" s="160"/>
      <c r="PYN48" s="161"/>
      <c r="PYO48" s="159"/>
      <c r="PYP48" s="160"/>
      <c r="PYQ48" s="160"/>
      <c r="PYR48" s="160"/>
      <c r="PYS48" s="160"/>
      <c r="PYT48" s="160"/>
      <c r="PYU48" s="160"/>
      <c r="PYV48" s="161"/>
      <c r="PYW48" s="159"/>
      <c r="PYX48" s="160"/>
      <c r="PYY48" s="160"/>
      <c r="PYZ48" s="160"/>
      <c r="PZA48" s="160"/>
      <c r="PZB48" s="160"/>
      <c r="PZC48" s="160"/>
      <c r="PZD48" s="161"/>
      <c r="PZE48" s="159"/>
      <c r="PZF48" s="160"/>
      <c r="PZG48" s="160"/>
      <c r="PZH48" s="160"/>
      <c r="PZI48" s="160"/>
      <c r="PZJ48" s="160"/>
      <c r="PZK48" s="160"/>
      <c r="PZL48" s="161"/>
      <c r="PZM48" s="159"/>
      <c r="PZN48" s="160"/>
      <c r="PZO48" s="160"/>
      <c r="PZP48" s="160"/>
      <c r="PZQ48" s="160"/>
      <c r="PZR48" s="160"/>
      <c r="PZS48" s="160"/>
      <c r="PZT48" s="161"/>
      <c r="PZU48" s="159"/>
      <c r="PZV48" s="160"/>
      <c r="PZW48" s="160"/>
      <c r="PZX48" s="160"/>
      <c r="PZY48" s="160"/>
      <c r="PZZ48" s="160"/>
      <c r="QAA48" s="160"/>
      <c r="QAB48" s="161"/>
      <c r="QAC48" s="159"/>
      <c r="QAD48" s="160"/>
      <c r="QAE48" s="160"/>
      <c r="QAF48" s="160"/>
      <c r="QAG48" s="160"/>
      <c r="QAH48" s="160"/>
      <c r="QAI48" s="160"/>
      <c r="QAJ48" s="161"/>
      <c r="QAK48" s="159"/>
      <c r="QAL48" s="160"/>
      <c r="QAM48" s="160"/>
      <c r="QAN48" s="160"/>
      <c r="QAO48" s="160"/>
      <c r="QAP48" s="160"/>
      <c r="QAQ48" s="160"/>
      <c r="QAR48" s="161"/>
      <c r="QAS48" s="159"/>
      <c r="QAT48" s="160"/>
      <c r="QAU48" s="160"/>
      <c r="QAV48" s="160"/>
      <c r="QAW48" s="160"/>
      <c r="QAX48" s="160"/>
      <c r="QAY48" s="160"/>
      <c r="QAZ48" s="161"/>
      <c r="QBA48" s="159"/>
      <c r="QBB48" s="160"/>
      <c r="QBC48" s="160"/>
      <c r="QBD48" s="160"/>
      <c r="QBE48" s="160"/>
      <c r="QBF48" s="160"/>
      <c r="QBG48" s="160"/>
      <c r="QBH48" s="161"/>
      <c r="QBI48" s="159"/>
      <c r="QBJ48" s="160"/>
      <c r="QBK48" s="160"/>
      <c r="QBL48" s="160"/>
      <c r="QBM48" s="160"/>
      <c r="QBN48" s="160"/>
      <c r="QBO48" s="160"/>
      <c r="QBP48" s="161"/>
      <c r="QBQ48" s="159"/>
      <c r="QBR48" s="160"/>
      <c r="QBS48" s="160"/>
      <c r="QBT48" s="160"/>
      <c r="QBU48" s="160"/>
      <c r="QBV48" s="160"/>
      <c r="QBW48" s="160"/>
      <c r="QBX48" s="161"/>
      <c r="QBY48" s="159"/>
      <c r="QBZ48" s="160"/>
      <c r="QCA48" s="160"/>
      <c r="QCB48" s="160"/>
      <c r="QCC48" s="160"/>
      <c r="QCD48" s="160"/>
      <c r="QCE48" s="160"/>
      <c r="QCF48" s="161"/>
      <c r="QCG48" s="159"/>
      <c r="QCH48" s="160"/>
      <c r="QCI48" s="160"/>
      <c r="QCJ48" s="160"/>
      <c r="QCK48" s="160"/>
      <c r="QCL48" s="160"/>
      <c r="QCM48" s="160"/>
      <c r="QCN48" s="161"/>
      <c r="QCO48" s="159"/>
      <c r="QCP48" s="160"/>
      <c r="QCQ48" s="160"/>
      <c r="QCR48" s="160"/>
      <c r="QCS48" s="160"/>
      <c r="QCT48" s="160"/>
      <c r="QCU48" s="160"/>
      <c r="QCV48" s="161"/>
      <c r="QCW48" s="159"/>
      <c r="QCX48" s="160"/>
      <c r="QCY48" s="160"/>
      <c r="QCZ48" s="160"/>
      <c r="QDA48" s="160"/>
      <c r="QDB48" s="160"/>
      <c r="QDC48" s="160"/>
      <c r="QDD48" s="161"/>
      <c r="QDE48" s="159"/>
      <c r="QDF48" s="160"/>
      <c r="QDG48" s="160"/>
      <c r="QDH48" s="160"/>
      <c r="QDI48" s="160"/>
      <c r="QDJ48" s="160"/>
      <c r="QDK48" s="160"/>
      <c r="QDL48" s="161"/>
      <c r="QDM48" s="159"/>
      <c r="QDN48" s="160"/>
      <c r="QDO48" s="160"/>
      <c r="QDP48" s="160"/>
      <c r="QDQ48" s="160"/>
      <c r="QDR48" s="160"/>
      <c r="QDS48" s="160"/>
      <c r="QDT48" s="161"/>
      <c r="QDU48" s="159"/>
      <c r="QDV48" s="160"/>
      <c r="QDW48" s="160"/>
      <c r="QDX48" s="160"/>
      <c r="QDY48" s="160"/>
      <c r="QDZ48" s="160"/>
      <c r="QEA48" s="160"/>
      <c r="QEB48" s="161"/>
      <c r="QEC48" s="159"/>
      <c r="QED48" s="160"/>
      <c r="QEE48" s="160"/>
      <c r="QEF48" s="160"/>
      <c r="QEG48" s="160"/>
      <c r="QEH48" s="160"/>
      <c r="QEI48" s="160"/>
      <c r="QEJ48" s="161"/>
      <c r="QEK48" s="159"/>
      <c r="QEL48" s="160"/>
      <c r="QEM48" s="160"/>
      <c r="QEN48" s="160"/>
      <c r="QEO48" s="160"/>
      <c r="QEP48" s="160"/>
      <c r="QEQ48" s="160"/>
      <c r="QER48" s="161"/>
      <c r="QES48" s="159"/>
      <c r="QET48" s="160"/>
      <c r="QEU48" s="160"/>
      <c r="QEV48" s="160"/>
      <c r="QEW48" s="160"/>
      <c r="QEX48" s="160"/>
      <c r="QEY48" s="160"/>
      <c r="QEZ48" s="161"/>
      <c r="QFA48" s="159"/>
      <c r="QFB48" s="160"/>
      <c r="QFC48" s="160"/>
      <c r="QFD48" s="160"/>
      <c r="QFE48" s="160"/>
      <c r="QFF48" s="160"/>
      <c r="QFG48" s="160"/>
      <c r="QFH48" s="161"/>
      <c r="QFI48" s="159"/>
      <c r="QFJ48" s="160"/>
      <c r="QFK48" s="160"/>
      <c r="QFL48" s="160"/>
      <c r="QFM48" s="160"/>
      <c r="QFN48" s="160"/>
      <c r="QFO48" s="160"/>
      <c r="QFP48" s="161"/>
      <c r="QFQ48" s="159"/>
      <c r="QFR48" s="160"/>
      <c r="QFS48" s="160"/>
      <c r="QFT48" s="160"/>
      <c r="QFU48" s="160"/>
      <c r="QFV48" s="160"/>
      <c r="QFW48" s="160"/>
      <c r="QFX48" s="161"/>
      <c r="QFY48" s="159"/>
      <c r="QFZ48" s="160"/>
      <c r="QGA48" s="160"/>
      <c r="QGB48" s="160"/>
      <c r="QGC48" s="160"/>
      <c r="QGD48" s="160"/>
      <c r="QGE48" s="160"/>
      <c r="QGF48" s="161"/>
      <c r="QGG48" s="159"/>
      <c r="QGH48" s="160"/>
      <c r="QGI48" s="160"/>
      <c r="QGJ48" s="160"/>
      <c r="QGK48" s="160"/>
      <c r="QGL48" s="160"/>
      <c r="QGM48" s="160"/>
      <c r="QGN48" s="161"/>
      <c r="QGO48" s="159"/>
      <c r="QGP48" s="160"/>
      <c r="QGQ48" s="160"/>
      <c r="QGR48" s="160"/>
      <c r="QGS48" s="160"/>
      <c r="QGT48" s="160"/>
      <c r="QGU48" s="160"/>
      <c r="QGV48" s="161"/>
      <c r="QGW48" s="159"/>
      <c r="QGX48" s="160"/>
      <c r="QGY48" s="160"/>
      <c r="QGZ48" s="160"/>
      <c r="QHA48" s="160"/>
      <c r="QHB48" s="160"/>
      <c r="QHC48" s="160"/>
      <c r="QHD48" s="161"/>
      <c r="QHE48" s="159"/>
      <c r="QHF48" s="160"/>
      <c r="QHG48" s="160"/>
      <c r="QHH48" s="160"/>
      <c r="QHI48" s="160"/>
      <c r="QHJ48" s="160"/>
      <c r="QHK48" s="160"/>
      <c r="QHL48" s="161"/>
      <c r="QHM48" s="159"/>
      <c r="QHN48" s="160"/>
      <c r="QHO48" s="160"/>
      <c r="QHP48" s="160"/>
      <c r="QHQ48" s="160"/>
      <c r="QHR48" s="160"/>
      <c r="QHS48" s="160"/>
      <c r="QHT48" s="161"/>
      <c r="QHU48" s="159"/>
      <c r="QHV48" s="160"/>
      <c r="QHW48" s="160"/>
      <c r="QHX48" s="160"/>
      <c r="QHY48" s="160"/>
      <c r="QHZ48" s="160"/>
      <c r="QIA48" s="160"/>
      <c r="QIB48" s="161"/>
      <c r="QIC48" s="159"/>
      <c r="QID48" s="160"/>
      <c r="QIE48" s="160"/>
      <c r="QIF48" s="160"/>
      <c r="QIG48" s="160"/>
      <c r="QIH48" s="160"/>
      <c r="QII48" s="160"/>
      <c r="QIJ48" s="161"/>
      <c r="QIK48" s="159"/>
      <c r="QIL48" s="160"/>
      <c r="QIM48" s="160"/>
      <c r="QIN48" s="160"/>
      <c r="QIO48" s="160"/>
      <c r="QIP48" s="160"/>
      <c r="QIQ48" s="160"/>
      <c r="QIR48" s="161"/>
      <c r="QIS48" s="159"/>
      <c r="QIT48" s="160"/>
      <c r="QIU48" s="160"/>
      <c r="QIV48" s="160"/>
      <c r="QIW48" s="160"/>
      <c r="QIX48" s="160"/>
      <c r="QIY48" s="160"/>
      <c r="QIZ48" s="161"/>
      <c r="QJA48" s="159"/>
      <c r="QJB48" s="160"/>
      <c r="QJC48" s="160"/>
      <c r="QJD48" s="160"/>
      <c r="QJE48" s="160"/>
      <c r="QJF48" s="160"/>
      <c r="QJG48" s="160"/>
      <c r="QJH48" s="161"/>
      <c r="QJI48" s="159"/>
      <c r="QJJ48" s="160"/>
      <c r="QJK48" s="160"/>
      <c r="QJL48" s="160"/>
      <c r="QJM48" s="160"/>
      <c r="QJN48" s="160"/>
      <c r="QJO48" s="160"/>
      <c r="QJP48" s="161"/>
      <c r="QJQ48" s="159"/>
      <c r="QJR48" s="160"/>
      <c r="QJS48" s="160"/>
      <c r="QJT48" s="160"/>
      <c r="QJU48" s="160"/>
      <c r="QJV48" s="160"/>
      <c r="QJW48" s="160"/>
      <c r="QJX48" s="161"/>
      <c r="QJY48" s="159"/>
      <c r="QJZ48" s="160"/>
      <c r="QKA48" s="160"/>
      <c r="QKB48" s="160"/>
      <c r="QKC48" s="160"/>
      <c r="QKD48" s="160"/>
      <c r="QKE48" s="160"/>
      <c r="QKF48" s="161"/>
      <c r="QKG48" s="159"/>
      <c r="QKH48" s="160"/>
      <c r="QKI48" s="160"/>
      <c r="QKJ48" s="160"/>
      <c r="QKK48" s="160"/>
      <c r="QKL48" s="160"/>
      <c r="QKM48" s="160"/>
      <c r="QKN48" s="161"/>
      <c r="QKO48" s="159"/>
      <c r="QKP48" s="160"/>
      <c r="QKQ48" s="160"/>
      <c r="QKR48" s="160"/>
      <c r="QKS48" s="160"/>
      <c r="QKT48" s="160"/>
      <c r="QKU48" s="160"/>
      <c r="QKV48" s="161"/>
      <c r="QKW48" s="159"/>
      <c r="QKX48" s="160"/>
      <c r="QKY48" s="160"/>
      <c r="QKZ48" s="160"/>
      <c r="QLA48" s="160"/>
      <c r="QLB48" s="160"/>
      <c r="QLC48" s="160"/>
      <c r="QLD48" s="161"/>
      <c r="QLE48" s="159"/>
      <c r="QLF48" s="160"/>
      <c r="QLG48" s="160"/>
      <c r="QLH48" s="160"/>
      <c r="QLI48" s="160"/>
      <c r="QLJ48" s="160"/>
      <c r="QLK48" s="160"/>
      <c r="QLL48" s="161"/>
      <c r="QLM48" s="159"/>
      <c r="QLN48" s="160"/>
      <c r="QLO48" s="160"/>
      <c r="QLP48" s="160"/>
      <c r="QLQ48" s="160"/>
      <c r="QLR48" s="160"/>
      <c r="QLS48" s="160"/>
      <c r="QLT48" s="161"/>
      <c r="QLU48" s="159"/>
      <c r="QLV48" s="160"/>
      <c r="QLW48" s="160"/>
      <c r="QLX48" s="160"/>
      <c r="QLY48" s="160"/>
      <c r="QLZ48" s="160"/>
      <c r="QMA48" s="160"/>
      <c r="QMB48" s="161"/>
      <c r="QMC48" s="159"/>
      <c r="QMD48" s="160"/>
      <c r="QME48" s="160"/>
      <c r="QMF48" s="160"/>
      <c r="QMG48" s="160"/>
      <c r="QMH48" s="160"/>
      <c r="QMI48" s="160"/>
      <c r="QMJ48" s="161"/>
      <c r="QMK48" s="159"/>
      <c r="QML48" s="160"/>
      <c r="QMM48" s="160"/>
      <c r="QMN48" s="160"/>
      <c r="QMO48" s="160"/>
      <c r="QMP48" s="160"/>
      <c r="QMQ48" s="160"/>
      <c r="QMR48" s="161"/>
      <c r="QMS48" s="159"/>
      <c r="QMT48" s="160"/>
      <c r="QMU48" s="160"/>
      <c r="QMV48" s="160"/>
      <c r="QMW48" s="160"/>
      <c r="QMX48" s="160"/>
      <c r="QMY48" s="160"/>
      <c r="QMZ48" s="161"/>
      <c r="QNA48" s="159"/>
      <c r="QNB48" s="160"/>
      <c r="QNC48" s="160"/>
      <c r="QND48" s="160"/>
      <c r="QNE48" s="160"/>
      <c r="QNF48" s="160"/>
      <c r="QNG48" s="160"/>
      <c r="QNH48" s="161"/>
      <c r="QNI48" s="159"/>
      <c r="QNJ48" s="160"/>
      <c r="QNK48" s="160"/>
      <c r="QNL48" s="160"/>
      <c r="QNM48" s="160"/>
      <c r="QNN48" s="160"/>
      <c r="QNO48" s="160"/>
      <c r="QNP48" s="161"/>
      <c r="QNQ48" s="159"/>
      <c r="QNR48" s="160"/>
      <c r="QNS48" s="160"/>
      <c r="QNT48" s="160"/>
      <c r="QNU48" s="160"/>
      <c r="QNV48" s="160"/>
      <c r="QNW48" s="160"/>
      <c r="QNX48" s="161"/>
      <c r="QNY48" s="159"/>
      <c r="QNZ48" s="160"/>
      <c r="QOA48" s="160"/>
      <c r="QOB48" s="160"/>
      <c r="QOC48" s="160"/>
      <c r="QOD48" s="160"/>
      <c r="QOE48" s="160"/>
      <c r="QOF48" s="161"/>
      <c r="QOG48" s="159"/>
      <c r="QOH48" s="160"/>
      <c r="QOI48" s="160"/>
      <c r="QOJ48" s="160"/>
      <c r="QOK48" s="160"/>
      <c r="QOL48" s="160"/>
      <c r="QOM48" s="160"/>
      <c r="QON48" s="161"/>
      <c r="QOO48" s="159"/>
      <c r="QOP48" s="160"/>
      <c r="QOQ48" s="160"/>
      <c r="QOR48" s="160"/>
      <c r="QOS48" s="160"/>
      <c r="QOT48" s="160"/>
      <c r="QOU48" s="160"/>
      <c r="QOV48" s="161"/>
      <c r="QOW48" s="159"/>
      <c r="QOX48" s="160"/>
      <c r="QOY48" s="160"/>
      <c r="QOZ48" s="160"/>
      <c r="QPA48" s="160"/>
      <c r="QPB48" s="160"/>
      <c r="QPC48" s="160"/>
      <c r="QPD48" s="161"/>
      <c r="QPE48" s="159"/>
      <c r="QPF48" s="160"/>
      <c r="QPG48" s="160"/>
      <c r="QPH48" s="160"/>
      <c r="QPI48" s="160"/>
      <c r="QPJ48" s="160"/>
      <c r="QPK48" s="160"/>
      <c r="QPL48" s="161"/>
      <c r="QPM48" s="159"/>
      <c r="QPN48" s="160"/>
      <c r="QPO48" s="160"/>
      <c r="QPP48" s="160"/>
      <c r="QPQ48" s="160"/>
      <c r="QPR48" s="160"/>
      <c r="QPS48" s="160"/>
      <c r="QPT48" s="161"/>
      <c r="QPU48" s="159"/>
      <c r="QPV48" s="160"/>
      <c r="QPW48" s="160"/>
      <c r="QPX48" s="160"/>
      <c r="QPY48" s="160"/>
      <c r="QPZ48" s="160"/>
      <c r="QQA48" s="160"/>
      <c r="QQB48" s="161"/>
      <c r="QQC48" s="159"/>
      <c r="QQD48" s="160"/>
      <c r="QQE48" s="160"/>
      <c r="QQF48" s="160"/>
      <c r="QQG48" s="160"/>
      <c r="QQH48" s="160"/>
      <c r="QQI48" s="160"/>
      <c r="QQJ48" s="161"/>
      <c r="QQK48" s="159"/>
      <c r="QQL48" s="160"/>
      <c r="QQM48" s="160"/>
      <c r="QQN48" s="160"/>
      <c r="QQO48" s="160"/>
      <c r="QQP48" s="160"/>
      <c r="QQQ48" s="160"/>
      <c r="QQR48" s="161"/>
      <c r="QQS48" s="159"/>
      <c r="QQT48" s="160"/>
      <c r="QQU48" s="160"/>
      <c r="QQV48" s="160"/>
      <c r="QQW48" s="160"/>
      <c r="QQX48" s="160"/>
      <c r="QQY48" s="160"/>
      <c r="QQZ48" s="161"/>
      <c r="QRA48" s="159"/>
      <c r="QRB48" s="160"/>
      <c r="QRC48" s="160"/>
      <c r="QRD48" s="160"/>
      <c r="QRE48" s="160"/>
      <c r="QRF48" s="160"/>
      <c r="QRG48" s="160"/>
      <c r="QRH48" s="161"/>
      <c r="QRI48" s="159"/>
      <c r="QRJ48" s="160"/>
      <c r="QRK48" s="160"/>
      <c r="QRL48" s="160"/>
      <c r="QRM48" s="160"/>
      <c r="QRN48" s="160"/>
      <c r="QRO48" s="160"/>
      <c r="QRP48" s="161"/>
      <c r="QRQ48" s="159"/>
      <c r="QRR48" s="160"/>
      <c r="QRS48" s="160"/>
      <c r="QRT48" s="160"/>
      <c r="QRU48" s="160"/>
      <c r="QRV48" s="160"/>
      <c r="QRW48" s="160"/>
      <c r="QRX48" s="161"/>
      <c r="QRY48" s="159"/>
      <c r="QRZ48" s="160"/>
      <c r="QSA48" s="160"/>
      <c r="QSB48" s="160"/>
      <c r="QSC48" s="160"/>
      <c r="QSD48" s="160"/>
      <c r="QSE48" s="160"/>
      <c r="QSF48" s="161"/>
      <c r="QSG48" s="159"/>
      <c r="QSH48" s="160"/>
      <c r="QSI48" s="160"/>
      <c r="QSJ48" s="160"/>
      <c r="QSK48" s="160"/>
      <c r="QSL48" s="160"/>
      <c r="QSM48" s="160"/>
      <c r="QSN48" s="161"/>
      <c r="QSO48" s="159"/>
      <c r="QSP48" s="160"/>
      <c r="QSQ48" s="160"/>
      <c r="QSR48" s="160"/>
      <c r="QSS48" s="160"/>
      <c r="QST48" s="160"/>
      <c r="QSU48" s="160"/>
      <c r="QSV48" s="161"/>
      <c r="QSW48" s="159"/>
      <c r="QSX48" s="160"/>
      <c r="QSY48" s="160"/>
      <c r="QSZ48" s="160"/>
      <c r="QTA48" s="160"/>
      <c r="QTB48" s="160"/>
      <c r="QTC48" s="160"/>
      <c r="QTD48" s="161"/>
      <c r="QTE48" s="159"/>
      <c r="QTF48" s="160"/>
      <c r="QTG48" s="160"/>
      <c r="QTH48" s="160"/>
      <c r="QTI48" s="160"/>
      <c r="QTJ48" s="160"/>
      <c r="QTK48" s="160"/>
      <c r="QTL48" s="161"/>
      <c r="QTM48" s="159"/>
      <c r="QTN48" s="160"/>
      <c r="QTO48" s="160"/>
      <c r="QTP48" s="160"/>
      <c r="QTQ48" s="160"/>
      <c r="QTR48" s="160"/>
      <c r="QTS48" s="160"/>
      <c r="QTT48" s="161"/>
      <c r="QTU48" s="159"/>
      <c r="QTV48" s="160"/>
      <c r="QTW48" s="160"/>
      <c r="QTX48" s="160"/>
      <c r="QTY48" s="160"/>
      <c r="QTZ48" s="160"/>
      <c r="QUA48" s="160"/>
      <c r="QUB48" s="161"/>
      <c r="QUC48" s="159"/>
      <c r="QUD48" s="160"/>
      <c r="QUE48" s="160"/>
      <c r="QUF48" s="160"/>
      <c r="QUG48" s="160"/>
      <c r="QUH48" s="160"/>
      <c r="QUI48" s="160"/>
      <c r="QUJ48" s="161"/>
      <c r="QUK48" s="159"/>
      <c r="QUL48" s="160"/>
      <c r="QUM48" s="160"/>
      <c r="QUN48" s="160"/>
      <c r="QUO48" s="160"/>
      <c r="QUP48" s="160"/>
      <c r="QUQ48" s="160"/>
      <c r="QUR48" s="161"/>
      <c r="QUS48" s="159"/>
      <c r="QUT48" s="160"/>
      <c r="QUU48" s="160"/>
      <c r="QUV48" s="160"/>
      <c r="QUW48" s="160"/>
      <c r="QUX48" s="160"/>
      <c r="QUY48" s="160"/>
      <c r="QUZ48" s="161"/>
      <c r="QVA48" s="159"/>
      <c r="QVB48" s="160"/>
      <c r="QVC48" s="160"/>
      <c r="QVD48" s="160"/>
      <c r="QVE48" s="160"/>
      <c r="QVF48" s="160"/>
      <c r="QVG48" s="160"/>
      <c r="QVH48" s="161"/>
      <c r="QVI48" s="159"/>
      <c r="QVJ48" s="160"/>
      <c r="QVK48" s="160"/>
      <c r="QVL48" s="160"/>
      <c r="QVM48" s="160"/>
      <c r="QVN48" s="160"/>
      <c r="QVO48" s="160"/>
      <c r="QVP48" s="161"/>
      <c r="QVQ48" s="159"/>
      <c r="QVR48" s="160"/>
      <c r="QVS48" s="160"/>
      <c r="QVT48" s="160"/>
      <c r="QVU48" s="160"/>
      <c r="QVV48" s="160"/>
      <c r="QVW48" s="160"/>
      <c r="QVX48" s="161"/>
      <c r="QVY48" s="159"/>
      <c r="QVZ48" s="160"/>
      <c r="QWA48" s="160"/>
      <c r="QWB48" s="160"/>
      <c r="QWC48" s="160"/>
      <c r="QWD48" s="160"/>
      <c r="QWE48" s="160"/>
      <c r="QWF48" s="161"/>
      <c r="QWG48" s="159"/>
      <c r="QWH48" s="160"/>
      <c r="QWI48" s="160"/>
      <c r="QWJ48" s="160"/>
      <c r="QWK48" s="160"/>
      <c r="QWL48" s="160"/>
      <c r="QWM48" s="160"/>
      <c r="QWN48" s="161"/>
      <c r="QWO48" s="159"/>
      <c r="QWP48" s="160"/>
      <c r="QWQ48" s="160"/>
      <c r="QWR48" s="160"/>
      <c r="QWS48" s="160"/>
      <c r="QWT48" s="160"/>
      <c r="QWU48" s="160"/>
      <c r="QWV48" s="161"/>
      <c r="QWW48" s="159"/>
      <c r="QWX48" s="160"/>
      <c r="QWY48" s="160"/>
      <c r="QWZ48" s="160"/>
      <c r="QXA48" s="160"/>
      <c r="QXB48" s="160"/>
      <c r="QXC48" s="160"/>
      <c r="QXD48" s="161"/>
      <c r="QXE48" s="159"/>
      <c r="QXF48" s="160"/>
      <c r="QXG48" s="160"/>
      <c r="QXH48" s="160"/>
      <c r="QXI48" s="160"/>
      <c r="QXJ48" s="160"/>
      <c r="QXK48" s="160"/>
      <c r="QXL48" s="161"/>
      <c r="QXM48" s="159"/>
      <c r="QXN48" s="160"/>
      <c r="QXO48" s="160"/>
      <c r="QXP48" s="160"/>
      <c r="QXQ48" s="160"/>
      <c r="QXR48" s="160"/>
      <c r="QXS48" s="160"/>
      <c r="QXT48" s="161"/>
      <c r="QXU48" s="159"/>
      <c r="QXV48" s="160"/>
      <c r="QXW48" s="160"/>
      <c r="QXX48" s="160"/>
      <c r="QXY48" s="160"/>
      <c r="QXZ48" s="160"/>
      <c r="QYA48" s="160"/>
      <c r="QYB48" s="161"/>
      <c r="QYC48" s="159"/>
      <c r="QYD48" s="160"/>
      <c r="QYE48" s="160"/>
      <c r="QYF48" s="160"/>
      <c r="QYG48" s="160"/>
      <c r="QYH48" s="160"/>
      <c r="QYI48" s="160"/>
      <c r="QYJ48" s="161"/>
      <c r="QYK48" s="159"/>
      <c r="QYL48" s="160"/>
      <c r="QYM48" s="160"/>
      <c r="QYN48" s="160"/>
      <c r="QYO48" s="160"/>
      <c r="QYP48" s="160"/>
      <c r="QYQ48" s="160"/>
      <c r="QYR48" s="161"/>
      <c r="QYS48" s="159"/>
      <c r="QYT48" s="160"/>
      <c r="QYU48" s="160"/>
      <c r="QYV48" s="160"/>
      <c r="QYW48" s="160"/>
      <c r="QYX48" s="160"/>
      <c r="QYY48" s="160"/>
      <c r="QYZ48" s="161"/>
      <c r="QZA48" s="159"/>
      <c r="QZB48" s="160"/>
      <c r="QZC48" s="160"/>
      <c r="QZD48" s="160"/>
      <c r="QZE48" s="160"/>
      <c r="QZF48" s="160"/>
      <c r="QZG48" s="160"/>
      <c r="QZH48" s="161"/>
      <c r="QZI48" s="159"/>
      <c r="QZJ48" s="160"/>
      <c r="QZK48" s="160"/>
      <c r="QZL48" s="160"/>
      <c r="QZM48" s="160"/>
      <c r="QZN48" s="160"/>
      <c r="QZO48" s="160"/>
      <c r="QZP48" s="161"/>
      <c r="QZQ48" s="159"/>
      <c r="QZR48" s="160"/>
      <c r="QZS48" s="160"/>
      <c r="QZT48" s="160"/>
      <c r="QZU48" s="160"/>
      <c r="QZV48" s="160"/>
      <c r="QZW48" s="160"/>
      <c r="QZX48" s="161"/>
      <c r="QZY48" s="159"/>
      <c r="QZZ48" s="160"/>
      <c r="RAA48" s="160"/>
      <c r="RAB48" s="160"/>
      <c r="RAC48" s="160"/>
      <c r="RAD48" s="160"/>
      <c r="RAE48" s="160"/>
      <c r="RAF48" s="161"/>
      <c r="RAG48" s="159"/>
      <c r="RAH48" s="160"/>
      <c r="RAI48" s="160"/>
      <c r="RAJ48" s="160"/>
      <c r="RAK48" s="160"/>
      <c r="RAL48" s="160"/>
      <c r="RAM48" s="160"/>
      <c r="RAN48" s="161"/>
      <c r="RAO48" s="159"/>
      <c r="RAP48" s="160"/>
      <c r="RAQ48" s="160"/>
      <c r="RAR48" s="160"/>
      <c r="RAS48" s="160"/>
      <c r="RAT48" s="160"/>
      <c r="RAU48" s="160"/>
      <c r="RAV48" s="161"/>
      <c r="RAW48" s="159"/>
      <c r="RAX48" s="160"/>
      <c r="RAY48" s="160"/>
      <c r="RAZ48" s="160"/>
      <c r="RBA48" s="160"/>
      <c r="RBB48" s="160"/>
      <c r="RBC48" s="160"/>
      <c r="RBD48" s="161"/>
      <c r="RBE48" s="159"/>
      <c r="RBF48" s="160"/>
      <c r="RBG48" s="160"/>
      <c r="RBH48" s="160"/>
      <c r="RBI48" s="160"/>
      <c r="RBJ48" s="160"/>
      <c r="RBK48" s="160"/>
      <c r="RBL48" s="161"/>
      <c r="RBM48" s="159"/>
      <c r="RBN48" s="160"/>
      <c r="RBO48" s="160"/>
      <c r="RBP48" s="160"/>
      <c r="RBQ48" s="160"/>
      <c r="RBR48" s="160"/>
      <c r="RBS48" s="160"/>
      <c r="RBT48" s="161"/>
      <c r="RBU48" s="159"/>
      <c r="RBV48" s="160"/>
      <c r="RBW48" s="160"/>
      <c r="RBX48" s="160"/>
      <c r="RBY48" s="160"/>
      <c r="RBZ48" s="160"/>
      <c r="RCA48" s="160"/>
      <c r="RCB48" s="161"/>
      <c r="RCC48" s="159"/>
      <c r="RCD48" s="160"/>
      <c r="RCE48" s="160"/>
      <c r="RCF48" s="160"/>
      <c r="RCG48" s="160"/>
      <c r="RCH48" s="160"/>
      <c r="RCI48" s="160"/>
      <c r="RCJ48" s="161"/>
      <c r="RCK48" s="159"/>
      <c r="RCL48" s="160"/>
      <c r="RCM48" s="160"/>
      <c r="RCN48" s="160"/>
      <c r="RCO48" s="160"/>
      <c r="RCP48" s="160"/>
      <c r="RCQ48" s="160"/>
      <c r="RCR48" s="161"/>
      <c r="RCS48" s="159"/>
      <c r="RCT48" s="160"/>
      <c r="RCU48" s="160"/>
      <c r="RCV48" s="160"/>
      <c r="RCW48" s="160"/>
      <c r="RCX48" s="160"/>
      <c r="RCY48" s="160"/>
      <c r="RCZ48" s="161"/>
      <c r="RDA48" s="159"/>
      <c r="RDB48" s="160"/>
      <c r="RDC48" s="160"/>
      <c r="RDD48" s="160"/>
      <c r="RDE48" s="160"/>
      <c r="RDF48" s="160"/>
      <c r="RDG48" s="160"/>
      <c r="RDH48" s="161"/>
      <c r="RDI48" s="159"/>
      <c r="RDJ48" s="160"/>
      <c r="RDK48" s="160"/>
      <c r="RDL48" s="160"/>
      <c r="RDM48" s="160"/>
      <c r="RDN48" s="160"/>
      <c r="RDO48" s="160"/>
      <c r="RDP48" s="161"/>
      <c r="RDQ48" s="159"/>
      <c r="RDR48" s="160"/>
      <c r="RDS48" s="160"/>
      <c r="RDT48" s="160"/>
      <c r="RDU48" s="160"/>
      <c r="RDV48" s="160"/>
      <c r="RDW48" s="160"/>
      <c r="RDX48" s="161"/>
      <c r="RDY48" s="159"/>
      <c r="RDZ48" s="160"/>
      <c r="REA48" s="160"/>
      <c r="REB48" s="160"/>
      <c r="REC48" s="160"/>
      <c r="RED48" s="160"/>
      <c r="REE48" s="160"/>
      <c r="REF48" s="161"/>
      <c r="REG48" s="159"/>
      <c r="REH48" s="160"/>
      <c r="REI48" s="160"/>
      <c r="REJ48" s="160"/>
      <c r="REK48" s="160"/>
      <c r="REL48" s="160"/>
      <c r="REM48" s="160"/>
      <c r="REN48" s="161"/>
      <c r="REO48" s="159"/>
      <c r="REP48" s="160"/>
      <c r="REQ48" s="160"/>
      <c r="RER48" s="160"/>
      <c r="RES48" s="160"/>
      <c r="RET48" s="160"/>
      <c r="REU48" s="160"/>
      <c r="REV48" s="161"/>
      <c r="REW48" s="159"/>
      <c r="REX48" s="160"/>
      <c r="REY48" s="160"/>
      <c r="REZ48" s="160"/>
      <c r="RFA48" s="160"/>
      <c r="RFB48" s="160"/>
      <c r="RFC48" s="160"/>
      <c r="RFD48" s="161"/>
      <c r="RFE48" s="159"/>
      <c r="RFF48" s="160"/>
      <c r="RFG48" s="160"/>
      <c r="RFH48" s="160"/>
      <c r="RFI48" s="160"/>
      <c r="RFJ48" s="160"/>
      <c r="RFK48" s="160"/>
      <c r="RFL48" s="161"/>
      <c r="RFM48" s="159"/>
      <c r="RFN48" s="160"/>
      <c r="RFO48" s="160"/>
      <c r="RFP48" s="160"/>
      <c r="RFQ48" s="160"/>
      <c r="RFR48" s="160"/>
      <c r="RFS48" s="160"/>
      <c r="RFT48" s="161"/>
      <c r="RFU48" s="159"/>
      <c r="RFV48" s="160"/>
      <c r="RFW48" s="160"/>
      <c r="RFX48" s="160"/>
      <c r="RFY48" s="160"/>
      <c r="RFZ48" s="160"/>
      <c r="RGA48" s="160"/>
      <c r="RGB48" s="161"/>
      <c r="RGC48" s="159"/>
      <c r="RGD48" s="160"/>
      <c r="RGE48" s="160"/>
      <c r="RGF48" s="160"/>
      <c r="RGG48" s="160"/>
      <c r="RGH48" s="160"/>
      <c r="RGI48" s="160"/>
      <c r="RGJ48" s="161"/>
      <c r="RGK48" s="159"/>
      <c r="RGL48" s="160"/>
      <c r="RGM48" s="160"/>
      <c r="RGN48" s="160"/>
      <c r="RGO48" s="160"/>
      <c r="RGP48" s="160"/>
      <c r="RGQ48" s="160"/>
      <c r="RGR48" s="161"/>
      <c r="RGS48" s="159"/>
      <c r="RGT48" s="160"/>
      <c r="RGU48" s="160"/>
      <c r="RGV48" s="160"/>
      <c r="RGW48" s="160"/>
      <c r="RGX48" s="160"/>
      <c r="RGY48" s="160"/>
      <c r="RGZ48" s="161"/>
      <c r="RHA48" s="159"/>
      <c r="RHB48" s="160"/>
      <c r="RHC48" s="160"/>
      <c r="RHD48" s="160"/>
      <c r="RHE48" s="160"/>
      <c r="RHF48" s="160"/>
      <c r="RHG48" s="160"/>
      <c r="RHH48" s="161"/>
      <c r="RHI48" s="159"/>
      <c r="RHJ48" s="160"/>
      <c r="RHK48" s="160"/>
      <c r="RHL48" s="160"/>
      <c r="RHM48" s="160"/>
      <c r="RHN48" s="160"/>
      <c r="RHO48" s="160"/>
      <c r="RHP48" s="161"/>
      <c r="RHQ48" s="159"/>
      <c r="RHR48" s="160"/>
      <c r="RHS48" s="160"/>
      <c r="RHT48" s="160"/>
      <c r="RHU48" s="160"/>
      <c r="RHV48" s="160"/>
      <c r="RHW48" s="160"/>
      <c r="RHX48" s="161"/>
      <c r="RHY48" s="159"/>
      <c r="RHZ48" s="160"/>
      <c r="RIA48" s="160"/>
      <c r="RIB48" s="160"/>
      <c r="RIC48" s="160"/>
      <c r="RID48" s="160"/>
      <c r="RIE48" s="160"/>
      <c r="RIF48" s="161"/>
      <c r="RIG48" s="159"/>
      <c r="RIH48" s="160"/>
      <c r="RII48" s="160"/>
      <c r="RIJ48" s="160"/>
      <c r="RIK48" s="160"/>
      <c r="RIL48" s="160"/>
      <c r="RIM48" s="160"/>
      <c r="RIN48" s="161"/>
      <c r="RIO48" s="159"/>
      <c r="RIP48" s="160"/>
      <c r="RIQ48" s="160"/>
      <c r="RIR48" s="160"/>
      <c r="RIS48" s="160"/>
      <c r="RIT48" s="160"/>
      <c r="RIU48" s="160"/>
      <c r="RIV48" s="161"/>
      <c r="RIW48" s="159"/>
      <c r="RIX48" s="160"/>
      <c r="RIY48" s="160"/>
      <c r="RIZ48" s="160"/>
      <c r="RJA48" s="160"/>
      <c r="RJB48" s="160"/>
      <c r="RJC48" s="160"/>
      <c r="RJD48" s="161"/>
      <c r="RJE48" s="159"/>
      <c r="RJF48" s="160"/>
      <c r="RJG48" s="160"/>
      <c r="RJH48" s="160"/>
      <c r="RJI48" s="160"/>
      <c r="RJJ48" s="160"/>
      <c r="RJK48" s="160"/>
      <c r="RJL48" s="161"/>
      <c r="RJM48" s="159"/>
      <c r="RJN48" s="160"/>
      <c r="RJO48" s="160"/>
      <c r="RJP48" s="160"/>
      <c r="RJQ48" s="160"/>
      <c r="RJR48" s="160"/>
      <c r="RJS48" s="160"/>
      <c r="RJT48" s="161"/>
      <c r="RJU48" s="159"/>
      <c r="RJV48" s="160"/>
      <c r="RJW48" s="160"/>
      <c r="RJX48" s="160"/>
      <c r="RJY48" s="160"/>
      <c r="RJZ48" s="160"/>
      <c r="RKA48" s="160"/>
      <c r="RKB48" s="161"/>
      <c r="RKC48" s="159"/>
      <c r="RKD48" s="160"/>
      <c r="RKE48" s="160"/>
      <c r="RKF48" s="160"/>
      <c r="RKG48" s="160"/>
      <c r="RKH48" s="160"/>
      <c r="RKI48" s="160"/>
      <c r="RKJ48" s="161"/>
      <c r="RKK48" s="159"/>
      <c r="RKL48" s="160"/>
      <c r="RKM48" s="160"/>
      <c r="RKN48" s="160"/>
      <c r="RKO48" s="160"/>
      <c r="RKP48" s="160"/>
      <c r="RKQ48" s="160"/>
      <c r="RKR48" s="161"/>
      <c r="RKS48" s="159"/>
      <c r="RKT48" s="160"/>
      <c r="RKU48" s="160"/>
      <c r="RKV48" s="160"/>
      <c r="RKW48" s="160"/>
      <c r="RKX48" s="160"/>
      <c r="RKY48" s="160"/>
      <c r="RKZ48" s="161"/>
      <c r="RLA48" s="159"/>
      <c r="RLB48" s="160"/>
      <c r="RLC48" s="160"/>
      <c r="RLD48" s="160"/>
      <c r="RLE48" s="160"/>
      <c r="RLF48" s="160"/>
      <c r="RLG48" s="160"/>
      <c r="RLH48" s="161"/>
      <c r="RLI48" s="159"/>
      <c r="RLJ48" s="160"/>
      <c r="RLK48" s="160"/>
      <c r="RLL48" s="160"/>
      <c r="RLM48" s="160"/>
      <c r="RLN48" s="160"/>
      <c r="RLO48" s="160"/>
      <c r="RLP48" s="161"/>
      <c r="RLQ48" s="159"/>
      <c r="RLR48" s="160"/>
      <c r="RLS48" s="160"/>
      <c r="RLT48" s="160"/>
      <c r="RLU48" s="160"/>
      <c r="RLV48" s="160"/>
      <c r="RLW48" s="160"/>
      <c r="RLX48" s="161"/>
      <c r="RLY48" s="159"/>
      <c r="RLZ48" s="160"/>
      <c r="RMA48" s="160"/>
      <c r="RMB48" s="160"/>
      <c r="RMC48" s="160"/>
      <c r="RMD48" s="160"/>
      <c r="RME48" s="160"/>
      <c r="RMF48" s="161"/>
      <c r="RMG48" s="159"/>
      <c r="RMH48" s="160"/>
      <c r="RMI48" s="160"/>
      <c r="RMJ48" s="160"/>
      <c r="RMK48" s="160"/>
      <c r="RML48" s="160"/>
      <c r="RMM48" s="160"/>
      <c r="RMN48" s="161"/>
      <c r="RMO48" s="159"/>
      <c r="RMP48" s="160"/>
      <c r="RMQ48" s="160"/>
      <c r="RMR48" s="160"/>
      <c r="RMS48" s="160"/>
      <c r="RMT48" s="160"/>
      <c r="RMU48" s="160"/>
      <c r="RMV48" s="161"/>
      <c r="RMW48" s="159"/>
      <c r="RMX48" s="160"/>
      <c r="RMY48" s="160"/>
      <c r="RMZ48" s="160"/>
      <c r="RNA48" s="160"/>
      <c r="RNB48" s="160"/>
      <c r="RNC48" s="160"/>
      <c r="RND48" s="161"/>
      <c r="RNE48" s="159"/>
      <c r="RNF48" s="160"/>
      <c r="RNG48" s="160"/>
      <c r="RNH48" s="160"/>
      <c r="RNI48" s="160"/>
      <c r="RNJ48" s="160"/>
      <c r="RNK48" s="160"/>
      <c r="RNL48" s="161"/>
      <c r="RNM48" s="159"/>
      <c r="RNN48" s="160"/>
      <c r="RNO48" s="160"/>
      <c r="RNP48" s="160"/>
      <c r="RNQ48" s="160"/>
      <c r="RNR48" s="160"/>
      <c r="RNS48" s="160"/>
      <c r="RNT48" s="161"/>
      <c r="RNU48" s="159"/>
      <c r="RNV48" s="160"/>
      <c r="RNW48" s="160"/>
      <c r="RNX48" s="160"/>
      <c r="RNY48" s="160"/>
      <c r="RNZ48" s="160"/>
      <c r="ROA48" s="160"/>
      <c r="ROB48" s="161"/>
      <c r="ROC48" s="159"/>
      <c r="ROD48" s="160"/>
      <c r="ROE48" s="160"/>
      <c r="ROF48" s="160"/>
      <c r="ROG48" s="160"/>
      <c r="ROH48" s="160"/>
      <c r="ROI48" s="160"/>
      <c r="ROJ48" s="161"/>
      <c r="ROK48" s="159"/>
      <c r="ROL48" s="160"/>
      <c r="ROM48" s="160"/>
      <c r="RON48" s="160"/>
      <c r="ROO48" s="160"/>
      <c r="ROP48" s="160"/>
      <c r="ROQ48" s="160"/>
      <c r="ROR48" s="161"/>
      <c r="ROS48" s="159"/>
      <c r="ROT48" s="160"/>
      <c r="ROU48" s="160"/>
      <c r="ROV48" s="160"/>
      <c r="ROW48" s="160"/>
      <c r="ROX48" s="160"/>
      <c r="ROY48" s="160"/>
      <c r="ROZ48" s="161"/>
      <c r="RPA48" s="159"/>
      <c r="RPB48" s="160"/>
      <c r="RPC48" s="160"/>
      <c r="RPD48" s="160"/>
      <c r="RPE48" s="160"/>
      <c r="RPF48" s="160"/>
      <c r="RPG48" s="160"/>
      <c r="RPH48" s="161"/>
      <c r="RPI48" s="159"/>
      <c r="RPJ48" s="160"/>
      <c r="RPK48" s="160"/>
      <c r="RPL48" s="160"/>
      <c r="RPM48" s="160"/>
      <c r="RPN48" s="160"/>
      <c r="RPO48" s="160"/>
      <c r="RPP48" s="161"/>
      <c r="RPQ48" s="159"/>
      <c r="RPR48" s="160"/>
      <c r="RPS48" s="160"/>
      <c r="RPT48" s="160"/>
      <c r="RPU48" s="160"/>
      <c r="RPV48" s="160"/>
      <c r="RPW48" s="160"/>
      <c r="RPX48" s="161"/>
      <c r="RPY48" s="159"/>
      <c r="RPZ48" s="160"/>
      <c r="RQA48" s="160"/>
      <c r="RQB48" s="160"/>
      <c r="RQC48" s="160"/>
      <c r="RQD48" s="160"/>
      <c r="RQE48" s="160"/>
      <c r="RQF48" s="161"/>
      <c r="RQG48" s="159"/>
      <c r="RQH48" s="160"/>
      <c r="RQI48" s="160"/>
      <c r="RQJ48" s="160"/>
      <c r="RQK48" s="160"/>
      <c r="RQL48" s="160"/>
      <c r="RQM48" s="160"/>
      <c r="RQN48" s="161"/>
      <c r="RQO48" s="159"/>
      <c r="RQP48" s="160"/>
      <c r="RQQ48" s="160"/>
      <c r="RQR48" s="160"/>
      <c r="RQS48" s="160"/>
      <c r="RQT48" s="160"/>
      <c r="RQU48" s="160"/>
      <c r="RQV48" s="161"/>
      <c r="RQW48" s="159"/>
      <c r="RQX48" s="160"/>
      <c r="RQY48" s="160"/>
      <c r="RQZ48" s="160"/>
      <c r="RRA48" s="160"/>
      <c r="RRB48" s="160"/>
      <c r="RRC48" s="160"/>
      <c r="RRD48" s="161"/>
      <c r="RRE48" s="159"/>
      <c r="RRF48" s="160"/>
      <c r="RRG48" s="160"/>
      <c r="RRH48" s="160"/>
      <c r="RRI48" s="160"/>
      <c r="RRJ48" s="160"/>
      <c r="RRK48" s="160"/>
      <c r="RRL48" s="161"/>
      <c r="RRM48" s="159"/>
      <c r="RRN48" s="160"/>
      <c r="RRO48" s="160"/>
      <c r="RRP48" s="160"/>
      <c r="RRQ48" s="160"/>
      <c r="RRR48" s="160"/>
      <c r="RRS48" s="160"/>
      <c r="RRT48" s="161"/>
      <c r="RRU48" s="159"/>
      <c r="RRV48" s="160"/>
      <c r="RRW48" s="160"/>
      <c r="RRX48" s="160"/>
      <c r="RRY48" s="160"/>
      <c r="RRZ48" s="160"/>
      <c r="RSA48" s="160"/>
      <c r="RSB48" s="161"/>
      <c r="RSC48" s="159"/>
      <c r="RSD48" s="160"/>
      <c r="RSE48" s="160"/>
      <c r="RSF48" s="160"/>
      <c r="RSG48" s="160"/>
      <c r="RSH48" s="160"/>
      <c r="RSI48" s="160"/>
      <c r="RSJ48" s="161"/>
      <c r="RSK48" s="159"/>
      <c r="RSL48" s="160"/>
      <c r="RSM48" s="160"/>
      <c r="RSN48" s="160"/>
      <c r="RSO48" s="160"/>
      <c r="RSP48" s="160"/>
      <c r="RSQ48" s="160"/>
      <c r="RSR48" s="161"/>
      <c r="RSS48" s="159"/>
      <c r="RST48" s="160"/>
      <c r="RSU48" s="160"/>
      <c r="RSV48" s="160"/>
      <c r="RSW48" s="160"/>
      <c r="RSX48" s="160"/>
      <c r="RSY48" s="160"/>
      <c r="RSZ48" s="161"/>
      <c r="RTA48" s="159"/>
      <c r="RTB48" s="160"/>
      <c r="RTC48" s="160"/>
      <c r="RTD48" s="160"/>
      <c r="RTE48" s="160"/>
      <c r="RTF48" s="160"/>
      <c r="RTG48" s="160"/>
      <c r="RTH48" s="161"/>
      <c r="RTI48" s="159"/>
      <c r="RTJ48" s="160"/>
      <c r="RTK48" s="160"/>
      <c r="RTL48" s="160"/>
      <c r="RTM48" s="160"/>
      <c r="RTN48" s="160"/>
      <c r="RTO48" s="160"/>
      <c r="RTP48" s="161"/>
      <c r="RTQ48" s="159"/>
      <c r="RTR48" s="160"/>
      <c r="RTS48" s="160"/>
      <c r="RTT48" s="160"/>
      <c r="RTU48" s="160"/>
      <c r="RTV48" s="160"/>
      <c r="RTW48" s="160"/>
      <c r="RTX48" s="161"/>
      <c r="RTY48" s="159"/>
      <c r="RTZ48" s="160"/>
      <c r="RUA48" s="160"/>
      <c r="RUB48" s="160"/>
      <c r="RUC48" s="160"/>
      <c r="RUD48" s="160"/>
      <c r="RUE48" s="160"/>
      <c r="RUF48" s="161"/>
      <c r="RUG48" s="159"/>
      <c r="RUH48" s="160"/>
      <c r="RUI48" s="160"/>
      <c r="RUJ48" s="160"/>
      <c r="RUK48" s="160"/>
      <c r="RUL48" s="160"/>
      <c r="RUM48" s="160"/>
      <c r="RUN48" s="161"/>
      <c r="RUO48" s="159"/>
      <c r="RUP48" s="160"/>
      <c r="RUQ48" s="160"/>
      <c r="RUR48" s="160"/>
      <c r="RUS48" s="160"/>
      <c r="RUT48" s="160"/>
      <c r="RUU48" s="160"/>
      <c r="RUV48" s="161"/>
      <c r="RUW48" s="159"/>
      <c r="RUX48" s="160"/>
      <c r="RUY48" s="160"/>
      <c r="RUZ48" s="160"/>
      <c r="RVA48" s="160"/>
      <c r="RVB48" s="160"/>
      <c r="RVC48" s="160"/>
      <c r="RVD48" s="161"/>
      <c r="RVE48" s="159"/>
      <c r="RVF48" s="160"/>
      <c r="RVG48" s="160"/>
      <c r="RVH48" s="160"/>
      <c r="RVI48" s="160"/>
      <c r="RVJ48" s="160"/>
      <c r="RVK48" s="160"/>
      <c r="RVL48" s="161"/>
      <c r="RVM48" s="159"/>
      <c r="RVN48" s="160"/>
      <c r="RVO48" s="160"/>
      <c r="RVP48" s="160"/>
      <c r="RVQ48" s="160"/>
      <c r="RVR48" s="160"/>
      <c r="RVS48" s="160"/>
      <c r="RVT48" s="161"/>
      <c r="RVU48" s="159"/>
      <c r="RVV48" s="160"/>
      <c r="RVW48" s="160"/>
      <c r="RVX48" s="160"/>
      <c r="RVY48" s="160"/>
      <c r="RVZ48" s="160"/>
      <c r="RWA48" s="160"/>
      <c r="RWB48" s="161"/>
      <c r="RWC48" s="159"/>
      <c r="RWD48" s="160"/>
      <c r="RWE48" s="160"/>
      <c r="RWF48" s="160"/>
      <c r="RWG48" s="160"/>
      <c r="RWH48" s="160"/>
      <c r="RWI48" s="160"/>
      <c r="RWJ48" s="161"/>
      <c r="RWK48" s="159"/>
      <c r="RWL48" s="160"/>
      <c r="RWM48" s="160"/>
      <c r="RWN48" s="160"/>
      <c r="RWO48" s="160"/>
      <c r="RWP48" s="160"/>
      <c r="RWQ48" s="160"/>
      <c r="RWR48" s="161"/>
      <c r="RWS48" s="159"/>
      <c r="RWT48" s="160"/>
      <c r="RWU48" s="160"/>
      <c r="RWV48" s="160"/>
      <c r="RWW48" s="160"/>
      <c r="RWX48" s="160"/>
      <c r="RWY48" s="160"/>
      <c r="RWZ48" s="161"/>
      <c r="RXA48" s="159"/>
      <c r="RXB48" s="160"/>
      <c r="RXC48" s="160"/>
      <c r="RXD48" s="160"/>
      <c r="RXE48" s="160"/>
      <c r="RXF48" s="160"/>
      <c r="RXG48" s="160"/>
      <c r="RXH48" s="161"/>
      <c r="RXI48" s="159"/>
      <c r="RXJ48" s="160"/>
      <c r="RXK48" s="160"/>
      <c r="RXL48" s="160"/>
      <c r="RXM48" s="160"/>
      <c r="RXN48" s="160"/>
      <c r="RXO48" s="160"/>
      <c r="RXP48" s="161"/>
      <c r="RXQ48" s="159"/>
      <c r="RXR48" s="160"/>
      <c r="RXS48" s="160"/>
      <c r="RXT48" s="160"/>
      <c r="RXU48" s="160"/>
      <c r="RXV48" s="160"/>
      <c r="RXW48" s="160"/>
      <c r="RXX48" s="161"/>
      <c r="RXY48" s="159"/>
      <c r="RXZ48" s="160"/>
      <c r="RYA48" s="160"/>
      <c r="RYB48" s="160"/>
      <c r="RYC48" s="160"/>
      <c r="RYD48" s="160"/>
      <c r="RYE48" s="160"/>
      <c r="RYF48" s="161"/>
      <c r="RYG48" s="159"/>
      <c r="RYH48" s="160"/>
      <c r="RYI48" s="160"/>
      <c r="RYJ48" s="160"/>
      <c r="RYK48" s="160"/>
      <c r="RYL48" s="160"/>
      <c r="RYM48" s="160"/>
      <c r="RYN48" s="161"/>
      <c r="RYO48" s="159"/>
      <c r="RYP48" s="160"/>
      <c r="RYQ48" s="160"/>
      <c r="RYR48" s="160"/>
      <c r="RYS48" s="160"/>
      <c r="RYT48" s="160"/>
      <c r="RYU48" s="160"/>
      <c r="RYV48" s="161"/>
      <c r="RYW48" s="159"/>
      <c r="RYX48" s="160"/>
      <c r="RYY48" s="160"/>
      <c r="RYZ48" s="160"/>
      <c r="RZA48" s="160"/>
      <c r="RZB48" s="160"/>
      <c r="RZC48" s="160"/>
      <c r="RZD48" s="161"/>
      <c r="RZE48" s="159"/>
      <c r="RZF48" s="160"/>
      <c r="RZG48" s="160"/>
      <c r="RZH48" s="160"/>
      <c r="RZI48" s="160"/>
      <c r="RZJ48" s="160"/>
      <c r="RZK48" s="160"/>
      <c r="RZL48" s="161"/>
      <c r="RZM48" s="159"/>
      <c r="RZN48" s="160"/>
      <c r="RZO48" s="160"/>
      <c r="RZP48" s="160"/>
      <c r="RZQ48" s="160"/>
      <c r="RZR48" s="160"/>
      <c r="RZS48" s="160"/>
      <c r="RZT48" s="161"/>
      <c r="RZU48" s="159"/>
      <c r="RZV48" s="160"/>
      <c r="RZW48" s="160"/>
      <c r="RZX48" s="160"/>
      <c r="RZY48" s="160"/>
      <c r="RZZ48" s="160"/>
      <c r="SAA48" s="160"/>
      <c r="SAB48" s="161"/>
      <c r="SAC48" s="159"/>
      <c r="SAD48" s="160"/>
      <c r="SAE48" s="160"/>
      <c r="SAF48" s="160"/>
      <c r="SAG48" s="160"/>
      <c r="SAH48" s="160"/>
      <c r="SAI48" s="160"/>
      <c r="SAJ48" s="161"/>
      <c r="SAK48" s="159"/>
      <c r="SAL48" s="160"/>
      <c r="SAM48" s="160"/>
      <c r="SAN48" s="160"/>
      <c r="SAO48" s="160"/>
      <c r="SAP48" s="160"/>
      <c r="SAQ48" s="160"/>
      <c r="SAR48" s="161"/>
      <c r="SAS48" s="159"/>
      <c r="SAT48" s="160"/>
      <c r="SAU48" s="160"/>
      <c r="SAV48" s="160"/>
      <c r="SAW48" s="160"/>
      <c r="SAX48" s="160"/>
      <c r="SAY48" s="160"/>
      <c r="SAZ48" s="161"/>
      <c r="SBA48" s="159"/>
      <c r="SBB48" s="160"/>
      <c r="SBC48" s="160"/>
      <c r="SBD48" s="160"/>
      <c r="SBE48" s="160"/>
      <c r="SBF48" s="160"/>
      <c r="SBG48" s="160"/>
      <c r="SBH48" s="161"/>
      <c r="SBI48" s="159"/>
      <c r="SBJ48" s="160"/>
      <c r="SBK48" s="160"/>
      <c r="SBL48" s="160"/>
      <c r="SBM48" s="160"/>
      <c r="SBN48" s="160"/>
      <c r="SBO48" s="160"/>
      <c r="SBP48" s="161"/>
      <c r="SBQ48" s="159"/>
      <c r="SBR48" s="160"/>
      <c r="SBS48" s="160"/>
      <c r="SBT48" s="160"/>
      <c r="SBU48" s="160"/>
      <c r="SBV48" s="160"/>
      <c r="SBW48" s="160"/>
      <c r="SBX48" s="161"/>
      <c r="SBY48" s="159"/>
      <c r="SBZ48" s="160"/>
      <c r="SCA48" s="160"/>
      <c r="SCB48" s="160"/>
      <c r="SCC48" s="160"/>
      <c r="SCD48" s="160"/>
      <c r="SCE48" s="160"/>
      <c r="SCF48" s="161"/>
      <c r="SCG48" s="159"/>
      <c r="SCH48" s="160"/>
      <c r="SCI48" s="160"/>
      <c r="SCJ48" s="160"/>
      <c r="SCK48" s="160"/>
      <c r="SCL48" s="160"/>
      <c r="SCM48" s="160"/>
      <c r="SCN48" s="161"/>
      <c r="SCO48" s="159"/>
      <c r="SCP48" s="160"/>
      <c r="SCQ48" s="160"/>
      <c r="SCR48" s="160"/>
      <c r="SCS48" s="160"/>
      <c r="SCT48" s="160"/>
      <c r="SCU48" s="160"/>
      <c r="SCV48" s="161"/>
      <c r="SCW48" s="159"/>
      <c r="SCX48" s="160"/>
      <c r="SCY48" s="160"/>
      <c r="SCZ48" s="160"/>
      <c r="SDA48" s="160"/>
      <c r="SDB48" s="160"/>
      <c r="SDC48" s="160"/>
      <c r="SDD48" s="161"/>
      <c r="SDE48" s="159"/>
      <c r="SDF48" s="160"/>
      <c r="SDG48" s="160"/>
      <c r="SDH48" s="160"/>
      <c r="SDI48" s="160"/>
      <c r="SDJ48" s="160"/>
      <c r="SDK48" s="160"/>
      <c r="SDL48" s="161"/>
      <c r="SDM48" s="159"/>
      <c r="SDN48" s="160"/>
      <c r="SDO48" s="160"/>
      <c r="SDP48" s="160"/>
      <c r="SDQ48" s="160"/>
      <c r="SDR48" s="160"/>
      <c r="SDS48" s="160"/>
      <c r="SDT48" s="161"/>
      <c r="SDU48" s="159"/>
      <c r="SDV48" s="160"/>
      <c r="SDW48" s="160"/>
      <c r="SDX48" s="160"/>
      <c r="SDY48" s="160"/>
      <c r="SDZ48" s="160"/>
      <c r="SEA48" s="160"/>
      <c r="SEB48" s="161"/>
      <c r="SEC48" s="159"/>
      <c r="SED48" s="160"/>
      <c r="SEE48" s="160"/>
      <c r="SEF48" s="160"/>
      <c r="SEG48" s="160"/>
      <c r="SEH48" s="160"/>
      <c r="SEI48" s="160"/>
      <c r="SEJ48" s="161"/>
      <c r="SEK48" s="159"/>
      <c r="SEL48" s="160"/>
      <c r="SEM48" s="160"/>
      <c r="SEN48" s="160"/>
      <c r="SEO48" s="160"/>
      <c r="SEP48" s="160"/>
      <c r="SEQ48" s="160"/>
      <c r="SER48" s="161"/>
      <c r="SES48" s="159"/>
      <c r="SET48" s="160"/>
      <c r="SEU48" s="160"/>
      <c r="SEV48" s="160"/>
      <c r="SEW48" s="160"/>
      <c r="SEX48" s="160"/>
      <c r="SEY48" s="160"/>
      <c r="SEZ48" s="161"/>
      <c r="SFA48" s="159"/>
      <c r="SFB48" s="160"/>
      <c r="SFC48" s="160"/>
      <c r="SFD48" s="160"/>
      <c r="SFE48" s="160"/>
      <c r="SFF48" s="160"/>
      <c r="SFG48" s="160"/>
      <c r="SFH48" s="161"/>
      <c r="SFI48" s="159"/>
      <c r="SFJ48" s="160"/>
      <c r="SFK48" s="160"/>
      <c r="SFL48" s="160"/>
      <c r="SFM48" s="160"/>
      <c r="SFN48" s="160"/>
      <c r="SFO48" s="160"/>
      <c r="SFP48" s="161"/>
      <c r="SFQ48" s="159"/>
      <c r="SFR48" s="160"/>
      <c r="SFS48" s="160"/>
      <c r="SFT48" s="160"/>
      <c r="SFU48" s="160"/>
      <c r="SFV48" s="160"/>
      <c r="SFW48" s="160"/>
      <c r="SFX48" s="161"/>
      <c r="SFY48" s="159"/>
      <c r="SFZ48" s="160"/>
      <c r="SGA48" s="160"/>
      <c r="SGB48" s="160"/>
      <c r="SGC48" s="160"/>
      <c r="SGD48" s="160"/>
      <c r="SGE48" s="160"/>
      <c r="SGF48" s="161"/>
      <c r="SGG48" s="159"/>
      <c r="SGH48" s="160"/>
      <c r="SGI48" s="160"/>
      <c r="SGJ48" s="160"/>
      <c r="SGK48" s="160"/>
      <c r="SGL48" s="160"/>
      <c r="SGM48" s="160"/>
      <c r="SGN48" s="161"/>
      <c r="SGO48" s="159"/>
      <c r="SGP48" s="160"/>
      <c r="SGQ48" s="160"/>
      <c r="SGR48" s="160"/>
      <c r="SGS48" s="160"/>
      <c r="SGT48" s="160"/>
      <c r="SGU48" s="160"/>
      <c r="SGV48" s="161"/>
      <c r="SGW48" s="159"/>
      <c r="SGX48" s="160"/>
      <c r="SGY48" s="160"/>
      <c r="SGZ48" s="160"/>
      <c r="SHA48" s="160"/>
      <c r="SHB48" s="160"/>
      <c r="SHC48" s="160"/>
      <c r="SHD48" s="161"/>
      <c r="SHE48" s="159"/>
      <c r="SHF48" s="160"/>
      <c r="SHG48" s="160"/>
      <c r="SHH48" s="160"/>
      <c r="SHI48" s="160"/>
      <c r="SHJ48" s="160"/>
      <c r="SHK48" s="160"/>
      <c r="SHL48" s="161"/>
      <c r="SHM48" s="159"/>
      <c r="SHN48" s="160"/>
      <c r="SHO48" s="160"/>
      <c r="SHP48" s="160"/>
      <c r="SHQ48" s="160"/>
      <c r="SHR48" s="160"/>
      <c r="SHS48" s="160"/>
      <c r="SHT48" s="161"/>
      <c r="SHU48" s="159"/>
      <c r="SHV48" s="160"/>
      <c r="SHW48" s="160"/>
      <c r="SHX48" s="160"/>
      <c r="SHY48" s="160"/>
      <c r="SHZ48" s="160"/>
      <c r="SIA48" s="160"/>
      <c r="SIB48" s="161"/>
      <c r="SIC48" s="159"/>
      <c r="SID48" s="160"/>
      <c r="SIE48" s="160"/>
      <c r="SIF48" s="160"/>
      <c r="SIG48" s="160"/>
      <c r="SIH48" s="160"/>
      <c r="SII48" s="160"/>
      <c r="SIJ48" s="161"/>
      <c r="SIK48" s="159"/>
      <c r="SIL48" s="160"/>
      <c r="SIM48" s="160"/>
      <c r="SIN48" s="160"/>
      <c r="SIO48" s="160"/>
      <c r="SIP48" s="160"/>
      <c r="SIQ48" s="160"/>
      <c r="SIR48" s="161"/>
      <c r="SIS48" s="159"/>
      <c r="SIT48" s="160"/>
      <c r="SIU48" s="160"/>
      <c r="SIV48" s="160"/>
      <c r="SIW48" s="160"/>
      <c r="SIX48" s="160"/>
      <c r="SIY48" s="160"/>
      <c r="SIZ48" s="161"/>
      <c r="SJA48" s="159"/>
      <c r="SJB48" s="160"/>
      <c r="SJC48" s="160"/>
      <c r="SJD48" s="160"/>
      <c r="SJE48" s="160"/>
      <c r="SJF48" s="160"/>
      <c r="SJG48" s="160"/>
      <c r="SJH48" s="161"/>
      <c r="SJI48" s="159"/>
      <c r="SJJ48" s="160"/>
      <c r="SJK48" s="160"/>
      <c r="SJL48" s="160"/>
      <c r="SJM48" s="160"/>
      <c r="SJN48" s="160"/>
      <c r="SJO48" s="160"/>
      <c r="SJP48" s="161"/>
      <c r="SJQ48" s="159"/>
      <c r="SJR48" s="160"/>
      <c r="SJS48" s="160"/>
      <c r="SJT48" s="160"/>
      <c r="SJU48" s="160"/>
      <c r="SJV48" s="160"/>
      <c r="SJW48" s="160"/>
      <c r="SJX48" s="161"/>
      <c r="SJY48" s="159"/>
      <c r="SJZ48" s="160"/>
      <c r="SKA48" s="160"/>
      <c r="SKB48" s="160"/>
      <c r="SKC48" s="160"/>
      <c r="SKD48" s="160"/>
      <c r="SKE48" s="160"/>
      <c r="SKF48" s="161"/>
      <c r="SKG48" s="159"/>
      <c r="SKH48" s="160"/>
      <c r="SKI48" s="160"/>
      <c r="SKJ48" s="160"/>
      <c r="SKK48" s="160"/>
      <c r="SKL48" s="160"/>
      <c r="SKM48" s="160"/>
      <c r="SKN48" s="161"/>
      <c r="SKO48" s="159"/>
      <c r="SKP48" s="160"/>
      <c r="SKQ48" s="160"/>
      <c r="SKR48" s="160"/>
      <c r="SKS48" s="160"/>
      <c r="SKT48" s="160"/>
      <c r="SKU48" s="160"/>
      <c r="SKV48" s="161"/>
      <c r="SKW48" s="159"/>
      <c r="SKX48" s="160"/>
      <c r="SKY48" s="160"/>
      <c r="SKZ48" s="160"/>
      <c r="SLA48" s="160"/>
      <c r="SLB48" s="160"/>
      <c r="SLC48" s="160"/>
      <c r="SLD48" s="161"/>
      <c r="SLE48" s="159"/>
      <c r="SLF48" s="160"/>
      <c r="SLG48" s="160"/>
      <c r="SLH48" s="160"/>
      <c r="SLI48" s="160"/>
      <c r="SLJ48" s="160"/>
      <c r="SLK48" s="160"/>
      <c r="SLL48" s="161"/>
      <c r="SLM48" s="159"/>
      <c r="SLN48" s="160"/>
      <c r="SLO48" s="160"/>
      <c r="SLP48" s="160"/>
      <c r="SLQ48" s="160"/>
      <c r="SLR48" s="160"/>
      <c r="SLS48" s="160"/>
      <c r="SLT48" s="161"/>
      <c r="SLU48" s="159"/>
      <c r="SLV48" s="160"/>
      <c r="SLW48" s="160"/>
      <c r="SLX48" s="160"/>
      <c r="SLY48" s="160"/>
      <c r="SLZ48" s="160"/>
      <c r="SMA48" s="160"/>
      <c r="SMB48" s="161"/>
      <c r="SMC48" s="159"/>
      <c r="SMD48" s="160"/>
      <c r="SME48" s="160"/>
      <c r="SMF48" s="160"/>
      <c r="SMG48" s="160"/>
      <c r="SMH48" s="160"/>
      <c r="SMI48" s="160"/>
      <c r="SMJ48" s="161"/>
      <c r="SMK48" s="159"/>
      <c r="SML48" s="160"/>
      <c r="SMM48" s="160"/>
      <c r="SMN48" s="160"/>
      <c r="SMO48" s="160"/>
      <c r="SMP48" s="160"/>
      <c r="SMQ48" s="160"/>
      <c r="SMR48" s="161"/>
      <c r="SMS48" s="159"/>
      <c r="SMT48" s="160"/>
      <c r="SMU48" s="160"/>
      <c r="SMV48" s="160"/>
      <c r="SMW48" s="160"/>
      <c r="SMX48" s="160"/>
      <c r="SMY48" s="160"/>
      <c r="SMZ48" s="161"/>
      <c r="SNA48" s="159"/>
      <c r="SNB48" s="160"/>
      <c r="SNC48" s="160"/>
      <c r="SND48" s="160"/>
      <c r="SNE48" s="160"/>
      <c r="SNF48" s="160"/>
      <c r="SNG48" s="160"/>
      <c r="SNH48" s="161"/>
      <c r="SNI48" s="159"/>
      <c r="SNJ48" s="160"/>
      <c r="SNK48" s="160"/>
      <c r="SNL48" s="160"/>
      <c r="SNM48" s="160"/>
      <c r="SNN48" s="160"/>
      <c r="SNO48" s="160"/>
      <c r="SNP48" s="161"/>
      <c r="SNQ48" s="159"/>
      <c r="SNR48" s="160"/>
      <c r="SNS48" s="160"/>
      <c r="SNT48" s="160"/>
      <c r="SNU48" s="160"/>
      <c r="SNV48" s="160"/>
      <c r="SNW48" s="160"/>
      <c r="SNX48" s="161"/>
      <c r="SNY48" s="159"/>
      <c r="SNZ48" s="160"/>
      <c r="SOA48" s="160"/>
      <c r="SOB48" s="160"/>
      <c r="SOC48" s="160"/>
      <c r="SOD48" s="160"/>
      <c r="SOE48" s="160"/>
      <c r="SOF48" s="161"/>
      <c r="SOG48" s="159"/>
      <c r="SOH48" s="160"/>
      <c r="SOI48" s="160"/>
      <c r="SOJ48" s="160"/>
      <c r="SOK48" s="160"/>
      <c r="SOL48" s="160"/>
      <c r="SOM48" s="160"/>
      <c r="SON48" s="161"/>
      <c r="SOO48" s="159"/>
      <c r="SOP48" s="160"/>
      <c r="SOQ48" s="160"/>
      <c r="SOR48" s="160"/>
      <c r="SOS48" s="160"/>
      <c r="SOT48" s="160"/>
      <c r="SOU48" s="160"/>
      <c r="SOV48" s="161"/>
      <c r="SOW48" s="159"/>
      <c r="SOX48" s="160"/>
      <c r="SOY48" s="160"/>
      <c r="SOZ48" s="160"/>
      <c r="SPA48" s="160"/>
      <c r="SPB48" s="160"/>
      <c r="SPC48" s="160"/>
      <c r="SPD48" s="161"/>
      <c r="SPE48" s="159"/>
      <c r="SPF48" s="160"/>
      <c r="SPG48" s="160"/>
      <c r="SPH48" s="160"/>
      <c r="SPI48" s="160"/>
      <c r="SPJ48" s="160"/>
      <c r="SPK48" s="160"/>
      <c r="SPL48" s="161"/>
      <c r="SPM48" s="159"/>
      <c r="SPN48" s="160"/>
      <c r="SPO48" s="160"/>
      <c r="SPP48" s="160"/>
      <c r="SPQ48" s="160"/>
      <c r="SPR48" s="160"/>
      <c r="SPS48" s="160"/>
      <c r="SPT48" s="161"/>
      <c r="SPU48" s="159"/>
      <c r="SPV48" s="160"/>
      <c r="SPW48" s="160"/>
      <c r="SPX48" s="160"/>
      <c r="SPY48" s="160"/>
      <c r="SPZ48" s="160"/>
      <c r="SQA48" s="160"/>
      <c r="SQB48" s="161"/>
      <c r="SQC48" s="159"/>
      <c r="SQD48" s="160"/>
      <c r="SQE48" s="160"/>
      <c r="SQF48" s="160"/>
      <c r="SQG48" s="160"/>
      <c r="SQH48" s="160"/>
      <c r="SQI48" s="160"/>
      <c r="SQJ48" s="161"/>
      <c r="SQK48" s="159"/>
      <c r="SQL48" s="160"/>
      <c r="SQM48" s="160"/>
      <c r="SQN48" s="160"/>
      <c r="SQO48" s="160"/>
      <c r="SQP48" s="160"/>
      <c r="SQQ48" s="160"/>
      <c r="SQR48" s="161"/>
      <c r="SQS48" s="159"/>
      <c r="SQT48" s="160"/>
      <c r="SQU48" s="160"/>
      <c r="SQV48" s="160"/>
      <c r="SQW48" s="160"/>
      <c r="SQX48" s="160"/>
      <c r="SQY48" s="160"/>
      <c r="SQZ48" s="161"/>
      <c r="SRA48" s="159"/>
      <c r="SRB48" s="160"/>
      <c r="SRC48" s="160"/>
      <c r="SRD48" s="160"/>
      <c r="SRE48" s="160"/>
      <c r="SRF48" s="160"/>
      <c r="SRG48" s="160"/>
      <c r="SRH48" s="161"/>
      <c r="SRI48" s="159"/>
      <c r="SRJ48" s="160"/>
      <c r="SRK48" s="160"/>
      <c r="SRL48" s="160"/>
      <c r="SRM48" s="160"/>
      <c r="SRN48" s="160"/>
      <c r="SRO48" s="160"/>
      <c r="SRP48" s="161"/>
      <c r="SRQ48" s="159"/>
      <c r="SRR48" s="160"/>
      <c r="SRS48" s="160"/>
      <c r="SRT48" s="160"/>
      <c r="SRU48" s="160"/>
      <c r="SRV48" s="160"/>
      <c r="SRW48" s="160"/>
      <c r="SRX48" s="161"/>
      <c r="SRY48" s="159"/>
      <c r="SRZ48" s="160"/>
      <c r="SSA48" s="160"/>
      <c r="SSB48" s="160"/>
      <c r="SSC48" s="160"/>
      <c r="SSD48" s="160"/>
      <c r="SSE48" s="160"/>
      <c r="SSF48" s="161"/>
      <c r="SSG48" s="159"/>
      <c r="SSH48" s="160"/>
      <c r="SSI48" s="160"/>
      <c r="SSJ48" s="160"/>
      <c r="SSK48" s="160"/>
      <c r="SSL48" s="160"/>
      <c r="SSM48" s="160"/>
      <c r="SSN48" s="161"/>
      <c r="SSO48" s="159"/>
      <c r="SSP48" s="160"/>
      <c r="SSQ48" s="160"/>
      <c r="SSR48" s="160"/>
      <c r="SSS48" s="160"/>
      <c r="SST48" s="160"/>
      <c r="SSU48" s="160"/>
      <c r="SSV48" s="161"/>
      <c r="SSW48" s="159"/>
      <c r="SSX48" s="160"/>
      <c r="SSY48" s="160"/>
      <c r="SSZ48" s="160"/>
      <c r="STA48" s="160"/>
      <c r="STB48" s="160"/>
      <c r="STC48" s="160"/>
      <c r="STD48" s="161"/>
      <c r="STE48" s="159"/>
      <c r="STF48" s="160"/>
      <c r="STG48" s="160"/>
      <c r="STH48" s="160"/>
      <c r="STI48" s="160"/>
      <c r="STJ48" s="160"/>
      <c r="STK48" s="160"/>
      <c r="STL48" s="161"/>
      <c r="STM48" s="159"/>
      <c r="STN48" s="160"/>
      <c r="STO48" s="160"/>
      <c r="STP48" s="160"/>
      <c r="STQ48" s="160"/>
      <c r="STR48" s="160"/>
      <c r="STS48" s="160"/>
      <c r="STT48" s="161"/>
      <c r="STU48" s="159"/>
      <c r="STV48" s="160"/>
      <c r="STW48" s="160"/>
      <c r="STX48" s="160"/>
      <c r="STY48" s="160"/>
      <c r="STZ48" s="160"/>
      <c r="SUA48" s="160"/>
      <c r="SUB48" s="161"/>
      <c r="SUC48" s="159"/>
      <c r="SUD48" s="160"/>
      <c r="SUE48" s="160"/>
      <c r="SUF48" s="160"/>
      <c r="SUG48" s="160"/>
      <c r="SUH48" s="160"/>
      <c r="SUI48" s="160"/>
      <c r="SUJ48" s="161"/>
      <c r="SUK48" s="159"/>
      <c r="SUL48" s="160"/>
      <c r="SUM48" s="160"/>
      <c r="SUN48" s="160"/>
      <c r="SUO48" s="160"/>
      <c r="SUP48" s="160"/>
      <c r="SUQ48" s="160"/>
      <c r="SUR48" s="161"/>
      <c r="SUS48" s="159"/>
      <c r="SUT48" s="160"/>
      <c r="SUU48" s="160"/>
      <c r="SUV48" s="160"/>
      <c r="SUW48" s="160"/>
      <c r="SUX48" s="160"/>
      <c r="SUY48" s="160"/>
      <c r="SUZ48" s="161"/>
      <c r="SVA48" s="159"/>
      <c r="SVB48" s="160"/>
      <c r="SVC48" s="160"/>
      <c r="SVD48" s="160"/>
      <c r="SVE48" s="160"/>
      <c r="SVF48" s="160"/>
      <c r="SVG48" s="160"/>
      <c r="SVH48" s="161"/>
      <c r="SVI48" s="159"/>
      <c r="SVJ48" s="160"/>
      <c r="SVK48" s="160"/>
      <c r="SVL48" s="160"/>
      <c r="SVM48" s="160"/>
      <c r="SVN48" s="160"/>
      <c r="SVO48" s="160"/>
      <c r="SVP48" s="161"/>
      <c r="SVQ48" s="159"/>
      <c r="SVR48" s="160"/>
      <c r="SVS48" s="160"/>
      <c r="SVT48" s="160"/>
      <c r="SVU48" s="160"/>
      <c r="SVV48" s="160"/>
      <c r="SVW48" s="160"/>
      <c r="SVX48" s="161"/>
      <c r="SVY48" s="159"/>
      <c r="SVZ48" s="160"/>
      <c r="SWA48" s="160"/>
      <c r="SWB48" s="160"/>
      <c r="SWC48" s="160"/>
      <c r="SWD48" s="160"/>
      <c r="SWE48" s="160"/>
      <c r="SWF48" s="161"/>
      <c r="SWG48" s="159"/>
      <c r="SWH48" s="160"/>
      <c r="SWI48" s="160"/>
      <c r="SWJ48" s="160"/>
      <c r="SWK48" s="160"/>
      <c r="SWL48" s="160"/>
      <c r="SWM48" s="160"/>
      <c r="SWN48" s="161"/>
      <c r="SWO48" s="159"/>
      <c r="SWP48" s="160"/>
      <c r="SWQ48" s="160"/>
      <c r="SWR48" s="160"/>
      <c r="SWS48" s="160"/>
      <c r="SWT48" s="160"/>
      <c r="SWU48" s="160"/>
      <c r="SWV48" s="161"/>
      <c r="SWW48" s="159"/>
      <c r="SWX48" s="160"/>
      <c r="SWY48" s="160"/>
      <c r="SWZ48" s="160"/>
      <c r="SXA48" s="160"/>
      <c r="SXB48" s="160"/>
      <c r="SXC48" s="160"/>
      <c r="SXD48" s="161"/>
      <c r="SXE48" s="159"/>
      <c r="SXF48" s="160"/>
      <c r="SXG48" s="160"/>
      <c r="SXH48" s="160"/>
      <c r="SXI48" s="160"/>
      <c r="SXJ48" s="160"/>
      <c r="SXK48" s="160"/>
      <c r="SXL48" s="161"/>
      <c r="SXM48" s="159"/>
      <c r="SXN48" s="160"/>
      <c r="SXO48" s="160"/>
      <c r="SXP48" s="160"/>
      <c r="SXQ48" s="160"/>
      <c r="SXR48" s="160"/>
      <c r="SXS48" s="160"/>
      <c r="SXT48" s="161"/>
      <c r="SXU48" s="159"/>
      <c r="SXV48" s="160"/>
      <c r="SXW48" s="160"/>
      <c r="SXX48" s="160"/>
      <c r="SXY48" s="160"/>
      <c r="SXZ48" s="160"/>
      <c r="SYA48" s="160"/>
      <c r="SYB48" s="161"/>
      <c r="SYC48" s="159"/>
      <c r="SYD48" s="160"/>
      <c r="SYE48" s="160"/>
      <c r="SYF48" s="160"/>
      <c r="SYG48" s="160"/>
      <c r="SYH48" s="160"/>
      <c r="SYI48" s="160"/>
      <c r="SYJ48" s="161"/>
      <c r="SYK48" s="159"/>
      <c r="SYL48" s="160"/>
      <c r="SYM48" s="160"/>
      <c r="SYN48" s="160"/>
      <c r="SYO48" s="160"/>
      <c r="SYP48" s="160"/>
      <c r="SYQ48" s="160"/>
      <c r="SYR48" s="161"/>
      <c r="SYS48" s="159"/>
      <c r="SYT48" s="160"/>
      <c r="SYU48" s="160"/>
      <c r="SYV48" s="160"/>
      <c r="SYW48" s="160"/>
      <c r="SYX48" s="160"/>
      <c r="SYY48" s="160"/>
      <c r="SYZ48" s="161"/>
      <c r="SZA48" s="159"/>
      <c r="SZB48" s="160"/>
      <c r="SZC48" s="160"/>
      <c r="SZD48" s="160"/>
      <c r="SZE48" s="160"/>
      <c r="SZF48" s="160"/>
      <c r="SZG48" s="160"/>
      <c r="SZH48" s="161"/>
      <c r="SZI48" s="159"/>
      <c r="SZJ48" s="160"/>
      <c r="SZK48" s="160"/>
      <c r="SZL48" s="160"/>
      <c r="SZM48" s="160"/>
      <c r="SZN48" s="160"/>
      <c r="SZO48" s="160"/>
      <c r="SZP48" s="161"/>
      <c r="SZQ48" s="159"/>
      <c r="SZR48" s="160"/>
      <c r="SZS48" s="160"/>
      <c r="SZT48" s="160"/>
      <c r="SZU48" s="160"/>
      <c r="SZV48" s="160"/>
      <c r="SZW48" s="160"/>
      <c r="SZX48" s="161"/>
      <c r="SZY48" s="159"/>
      <c r="SZZ48" s="160"/>
      <c r="TAA48" s="160"/>
      <c r="TAB48" s="160"/>
      <c r="TAC48" s="160"/>
      <c r="TAD48" s="160"/>
      <c r="TAE48" s="160"/>
      <c r="TAF48" s="161"/>
      <c r="TAG48" s="159"/>
      <c r="TAH48" s="160"/>
      <c r="TAI48" s="160"/>
      <c r="TAJ48" s="160"/>
      <c r="TAK48" s="160"/>
      <c r="TAL48" s="160"/>
      <c r="TAM48" s="160"/>
      <c r="TAN48" s="161"/>
      <c r="TAO48" s="159"/>
      <c r="TAP48" s="160"/>
      <c r="TAQ48" s="160"/>
      <c r="TAR48" s="160"/>
      <c r="TAS48" s="160"/>
      <c r="TAT48" s="160"/>
      <c r="TAU48" s="160"/>
      <c r="TAV48" s="161"/>
      <c r="TAW48" s="159"/>
      <c r="TAX48" s="160"/>
      <c r="TAY48" s="160"/>
      <c r="TAZ48" s="160"/>
      <c r="TBA48" s="160"/>
      <c r="TBB48" s="160"/>
      <c r="TBC48" s="160"/>
      <c r="TBD48" s="161"/>
      <c r="TBE48" s="159"/>
      <c r="TBF48" s="160"/>
      <c r="TBG48" s="160"/>
      <c r="TBH48" s="160"/>
      <c r="TBI48" s="160"/>
      <c r="TBJ48" s="160"/>
      <c r="TBK48" s="160"/>
      <c r="TBL48" s="161"/>
      <c r="TBM48" s="159"/>
      <c r="TBN48" s="160"/>
      <c r="TBO48" s="160"/>
      <c r="TBP48" s="160"/>
      <c r="TBQ48" s="160"/>
      <c r="TBR48" s="160"/>
      <c r="TBS48" s="160"/>
      <c r="TBT48" s="161"/>
      <c r="TBU48" s="159"/>
      <c r="TBV48" s="160"/>
      <c r="TBW48" s="160"/>
      <c r="TBX48" s="160"/>
      <c r="TBY48" s="160"/>
      <c r="TBZ48" s="160"/>
      <c r="TCA48" s="160"/>
      <c r="TCB48" s="161"/>
      <c r="TCC48" s="159"/>
      <c r="TCD48" s="160"/>
      <c r="TCE48" s="160"/>
      <c r="TCF48" s="160"/>
      <c r="TCG48" s="160"/>
      <c r="TCH48" s="160"/>
      <c r="TCI48" s="160"/>
      <c r="TCJ48" s="161"/>
      <c r="TCK48" s="159"/>
      <c r="TCL48" s="160"/>
      <c r="TCM48" s="160"/>
      <c r="TCN48" s="160"/>
      <c r="TCO48" s="160"/>
      <c r="TCP48" s="160"/>
      <c r="TCQ48" s="160"/>
      <c r="TCR48" s="161"/>
      <c r="TCS48" s="159"/>
      <c r="TCT48" s="160"/>
      <c r="TCU48" s="160"/>
      <c r="TCV48" s="160"/>
      <c r="TCW48" s="160"/>
      <c r="TCX48" s="160"/>
      <c r="TCY48" s="160"/>
      <c r="TCZ48" s="161"/>
      <c r="TDA48" s="159"/>
      <c r="TDB48" s="160"/>
      <c r="TDC48" s="160"/>
      <c r="TDD48" s="160"/>
      <c r="TDE48" s="160"/>
      <c r="TDF48" s="160"/>
      <c r="TDG48" s="160"/>
      <c r="TDH48" s="161"/>
      <c r="TDI48" s="159"/>
      <c r="TDJ48" s="160"/>
      <c r="TDK48" s="160"/>
      <c r="TDL48" s="160"/>
      <c r="TDM48" s="160"/>
      <c r="TDN48" s="160"/>
      <c r="TDO48" s="160"/>
      <c r="TDP48" s="161"/>
      <c r="TDQ48" s="159"/>
      <c r="TDR48" s="160"/>
      <c r="TDS48" s="160"/>
      <c r="TDT48" s="160"/>
      <c r="TDU48" s="160"/>
      <c r="TDV48" s="160"/>
      <c r="TDW48" s="160"/>
      <c r="TDX48" s="161"/>
      <c r="TDY48" s="159"/>
      <c r="TDZ48" s="160"/>
      <c r="TEA48" s="160"/>
      <c r="TEB48" s="160"/>
      <c r="TEC48" s="160"/>
      <c r="TED48" s="160"/>
      <c r="TEE48" s="160"/>
      <c r="TEF48" s="161"/>
      <c r="TEG48" s="159"/>
      <c r="TEH48" s="160"/>
      <c r="TEI48" s="160"/>
      <c r="TEJ48" s="160"/>
      <c r="TEK48" s="160"/>
      <c r="TEL48" s="160"/>
      <c r="TEM48" s="160"/>
      <c r="TEN48" s="161"/>
      <c r="TEO48" s="159"/>
      <c r="TEP48" s="160"/>
      <c r="TEQ48" s="160"/>
      <c r="TER48" s="160"/>
      <c r="TES48" s="160"/>
      <c r="TET48" s="160"/>
      <c r="TEU48" s="160"/>
      <c r="TEV48" s="161"/>
      <c r="TEW48" s="159"/>
      <c r="TEX48" s="160"/>
      <c r="TEY48" s="160"/>
      <c r="TEZ48" s="160"/>
      <c r="TFA48" s="160"/>
      <c r="TFB48" s="160"/>
      <c r="TFC48" s="160"/>
      <c r="TFD48" s="161"/>
      <c r="TFE48" s="159"/>
      <c r="TFF48" s="160"/>
      <c r="TFG48" s="160"/>
      <c r="TFH48" s="160"/>
      <c r="TFI48" s="160"/>
      <c r="TFJ48" s="160"/>
      <c r="TFK48" s="160"/>
      <c r="TFL48" s="161"/>
      <c r="TFM48" s="159"/>
      <c r="TFN48" s="160"/>
      <c r="TFO48" s="160"/>
      <c r="TFP48" s="160"/>
      <c r="TFQ48" s="160"/>
      <c r="TFR48" s="160"/>
      <c r="TFS48" s="160"/>
      <c r="TFT48" s="161"/>
      <c r="TFU48" s="159"/>
      <c r="TFV48" s="160"/>
      <c r="TFW48" s="160"/>
      <c r="TFX48" s="160"/>
      <c r="TFY48" s="160"/>
      <c r="TFZ48" s="160"/>
      <c r="TGA48" s="160"/>
      <c r="TGB48" s="161"/>
      <c r="TGC48" s="159"/>
      <c r="TGD48" s="160"/>
      <c r="TGE48" s="160"/>
      <c r="TGF48" s="160"/>
      <c r="TGG48" s="160"/>
      <c r="TGH48" s="160"/>
      <c r="TGI48" s="160"/>
      <c r="TGJ48" s="161"/>
      <c r="TGK48" s="159"/>
      <c r="TGL48" s="160"/>
      <c r="TGM48" s="160"/>
      <c r="TGN48" s="160"/>
      <c r="TGO48" s="160"/>
      <c r="TGP48" s="160"/>
      <c r="TGQ48" s="160"/>
      <c r="TGR48" s="161"/>
      <c r="TGS48" s="159"/>
      <c r="TGT48" s="160"/>
      <c r="TGU48" s="160"/>
      <c r="TGV48" s="160"/>
      <c r="TGW48" s="160"/>
      <c r="TGX48" s="160"/>
      <c r="TGY48" s="160"/>
      <c r="TGZ48" s="161"/>
      <c r="THA48" s="159"/>
      <c r="THB48" s="160"/>
      <c r="THC48" s="160"/>
      <c r="THD48" s="160"/>
      <c r="THE48" s="160"/>
      <c r="THF48" s="160"/>
      <c r="THG48" s="160"/>
      <c r="THH48" s="161"/>
      <c r="THI48" s="159"/>
      <c r="THJ48" s="160"/>
      <c r="THK48" s="160"/>
      <c r="THL48" s="160"/>
      <c r="THM48" s="160"/>
      <c r="THN48" s="160"/>
      <c r="THO48" s="160"/>
      <c r="THP48" s="161"/>
      <c r="THQ48" s="159"/>
      <c r="THR48" s="160"/>
      <c r="THS48" s="160"/>
      <c r="THT48" s="160"/>
      <c r="THU48" s="160"/>
      <c r="THV48" s="160"/>
      <c r="THW48" s="160"/>
      <c r="THX48" s="161"/>
      <c r="THY48" s="159"/>
      <c r="THZ48" s="160"/>
      <c r="TIA48" s="160"/>
      <c r="TIB48" s="160"/>
      <c r="TIC48" s="160"/>
      <c r="TID48" s="160"/>
      <c r="TIE48" s="160"/>
      <c r="TIF48" s="161"/>
      <c r="TIG48" s="159"/>
      <c r="TIH48" s="160"/>
      <c r="TII48" s="160"/>
      <c r="TIJ48" s="160"/>
      <c r="TIK48" s="160"/>
      <c r="TIL48" s="160"/>
      <c r="TIM48" s="160"/>
      <c r="TIN48" s="161"/>
      <c r="TIO48" s="159"/>
      <c r="TIP48" s="160"/>
      <c r="TIQ48" s="160"/>
      <c r="TIR48" s="160"/>
      <c r="TIS48" s="160"/>
      <c r="TIT48" s="160"/>
      <c r="TIU48" s="160"/>
      <c r="TIV48" s="161"/>
      <c r="TIW48" s="159"/>
      <c r="TIX48" s="160"/>
      <c r="TIY48" s="160"/>
      <c r="TIZ48" s="160"/>
      <c r="TJA48" s="160"/>
      <c r="TJB48" s="160"/>
      <c r="TJC48" s="160"/>
      <c r="TJD48" s="161"/>
      <c r="TJE48" s="159"/>
      <c r="TJF48" s="160"/>
      <c r="TJG48" s="160"/>
      <c r="TJH48" s="160"/>
      <c r="TJI48" s="160"/>
      <c r="TJJ48" s="160"/>
      <c r="TJK48" s="160"/>
      <c r="TJL48" s="161"/>
      <c r="TJM48" s="159"/>
      <c r="TJN48" s="160"/>
      <c r="TJO48" s="160"/>
      <c r="TJP48" s="160"/>
      <c r="TJQ48" s="160"/>
      <c r="TJR48" s="160"/>
      <c r="TJS48" s="160"/>
      <c r="TJT48" s="161"/>
      <c r="TJU48" s="159"/>
      <c r="TJV48" s="160"/>
      <c r="TJW48" s="160"/>
      <c r="TJX48" s="160"/>
      <c r="TJY48" s="160"/>
      <c r="TJZ48" s="160"/>
      <c r="TKA48" s="160"/>
      <c r="TKB48" s="161"/>
      <c r="TKC48" s="159"/>
      <c r="TKD48" s="160"/>
      <c r="TKE48" s="160"/>
      <c r="TKF48" s="160"/>
      <c r="TKG48" s="160"/>
      <c r="TKH48" s="160"/>
      <c r="TKI48" s="160"/>
      <c r="TKJ48" s="161"/>
      <c r="TKK48" s="159"/>
      <c r="TKL48" s="160"/>
      <c r="TKM48" s="160"/>
      <c r="TKN48" s="160"/>
      <c r="TKO48" s="160"/>
      <c r="TKP48" s="160"/>
      <c r="TKQ48" s="160"/>
      <c r="TKR48" s="161"/>
      <c r="TKS48" s="159"/>
      <c r="TKT48" s="160"/>
      <c r="TKU48" s="160"/>
      <c r="TKV48" s="160"/>
      <c r="TKW48" s="160"/>
      <c r="TKX48" s="160"/>
      <c r="TKY48" s="160"/>
      <c r="TKZ48" s="161"/>
      <c r="TLA48" s="159"/>
      <c r="TLB48" s="160"/>
      <c r="TLC48" s="160"/>
      <c r="TLD48" s="160"/>
      <c r="TLE48" s="160"/>
      <c r="TLF48" s="160"/>
      <c r="TLG48" s="160"/>
      <c r="TLH48" s="161"/>
      <c r="TLI48" s="159"/>
      <c r="TLJ48" s="160"/>
      <c r="TLK48" s="160"/>
      <c r="TLL48" s="160"/>
      <c r="TLM48" s="160"/>
      <c r="TLN48" s="160"/>
      <c r="TLO48" s="160"/>
      <c r="TLP48" s="161"/>
      <c r="TLQ48" s="159"/>
      <c r="TLR48" s="160"/>
      <c r="TLS48" s="160"/>
      <c r="TLT48" s="160"/>
      <c r="TLU48" s="160"/>
      <c r="TLV48" s="160"/>
      <c r="TLW48" s="160"/>
      <c r="TLX48" s="161"/>
      <c r="TLY48" s="159"/>
      <c r="TLZ48" s="160"/>
      <c r="TMA48" s="160"/>
      <c r="TMB48" s="160"/>
      <c r="TMC48" s="160"/>
      <c r="TMD48" s="160"/>
      <c r="TME48" s="160"/>
      <c r="TMF48" s="161"/>
      <c r="TMG48" s="159"/>
      <c r="TMH48" s="160"/>
      <c r="TMI48" s="160"/>
      <c r="TMJ48" s="160"/>
      <c r="TMK48" s="160"/>
      <c r="TML48" s="160"/>
      <c r="TMM48" s="160"/>
      <c r="TMN48" s="161"/>
      <c r="TMO48" s="159"/>
      <c r="TMP48" s="160"/>
      <c r="TMQ48" s="160"/>
      <c r="TMR48" s="160"/>
      <c r="TMS48" s="160"/>
      <c r="TMT48" s="160"/>
      <c r="TMU48" s="160"/>
      <c r="TMV48" s="161"/>
      <c r="TMW48" s="159"/>
      <c r="TMX48" s="160"/>
      <c r="TMY48" s="160"/>
      <c r="TMZ48" s="160"/>
      <c r="TNA48" s="160"/>
      <c r="TNB48" s="160"/>
      <c r="TNC48" s="160"/>
      <c r="TND48" s="161"/>
      <c r="TNE48" s="159"/>
      <c r="TNF48" s="160"/>
      <c r="TNG48" s="160"/>
      <c r="TNH48" s="160"/>
      <c r="TNI48" s="160"/>
      <c r="TNJ48" s="160"/>
      <c r="TNK48" s="160"/>
      <c r="TNL48" s="161"/>
      <c r="TNM48" s="159"/>
      <c r="TNN48" s="160"/>
      <c r="TNO48" s="160"/>
      <c r="TNP48" s="160"/>
      <c r="TNQ48" s="160"/>
      <c r="TNR48" s="160"/>
      <c r="TNS48" s="160"/>
      <c r="TNT48" s="161"/>
      <c r="TNU48" s="159"/>
      <c r="TNV48" s="160"/>
      <c r="TNW48" s="160"/>
      <c r="TNX48" s="160"/>
      <c r="TNY48" s="160"/>
      <c r="TNZ48" s="160"/>
      <c r="TOA48" s="160"/>
      <c r="TOB48" s="161"/>
      <c r="TOC48" s="159"/>
      <c r="TOD48" s="160"/>
      <c r="TOE48" s="160"/>
      <c r="TOF48" s="160"/>
      <c r="TOG48" s="160"/>
      <c r="TOH48" s="160"/>
      <c r="TOI48" s="160"/>
      <c r="TOJ48" s="161"/>
      <c r="TOK48" s="159"/>
      <c r="TOL48" s="160"/>
      <c r="TOM48" s="160"/>
      <c r="TON48" s="160"/>
      <c r="TOO48" s="160"/>
      <c r="TOP48" s="160"/>
      <c r="TOQ48" s="160"/>
      <c r="TOR48" s="161"/>
      <c r="TOS48" s="159"/>
      <c r="TOT48" s="160"/>
      <c r="TOU48" s="160"/>
      <c r="TOV48" s="160"/>
      <c r="TOW48" s="160"/>
      <c r="TOX48" s="160"/>
      <c r="TOY48" s="160"/>
      <c r="TOZ48" s="161"/>
      <c r="TPA48" s="159"/>
      <c r="TPB48" s="160"/>
      <c r="TPC48" s="160"/>
      <c r="TPD48" s="160"/>
      <c r="TPE48" s="160"/>
      <c r="TPF48" s="160"/>
      <c r="TPG48" s="160"/>
      <c r="TPH48" s="161"/>
      <c r="TPI48" s="159"/>
      <c r="TPJ48" s="160"/>
      <c r="TPK48" s="160"/>
      <c r="TPL48" s="160"/>
      <c r="TPM48" s="160"/>
      <c r="TPN48" s="160"/>
      <c r="TPO48" s="160"/>
      <c r="TPP48" s="161"/>
      <c r="TPQ48" s="159"/>
      <c r="TPR48" s="160"/>
      <c r="TPS48" s="160"/>
      <c r="TPT48" s="160"/>
      <c r="TPU48" s="160"/>
      <c r="TPV48" s="160"/>
      <c r="TPW48" s="160"/>
      <c r="TPX48" s="161"/>
      <c r="TPY48" s="159"/>
      <c r="TPZ48" s="160"/>
      <c r="TQA48" s="160"/>
      <c r="TQB48" s="160"/>
      <c r="TQC48" s="160"/>
      <c r="TQD48" s="160"/>
      <c r="TQE48" s="160"/>
      <c r="TQF48" s="161"/>
      <c r="TQG48" s="159"/>
      <c r="TQH48" s="160"/>
      <c r="TQI48" s="160"/>
      <c r="TQJ48" s="160"/>
      <c r="TQK48" s="160"/>
      <c r="TQL48" s="160"/>
      <c r="TQM48" s="160"/>
      <c r="TQN48" s="161"/>
      <c r="TQO48" s="159"/>
      <c r="TQP48" s="160"/>
      <c r="TQQ48" s="160"/>
      <c r="TQR48" s="160"/>
      <c r="TQS48" s="160"/>
      <c r="TQT48" s="160"/>
      <c r="TQU48" s="160"/>
      <c r="TQV48" s="161"/>
      <c r="TQW48" s="159"/>
      <c r="TQX48" s="160"/>
      <c r="TQY48" s="160"/>
      <c r="TQZ48" s="160"/>
      <c r="TRA48" s="160"/>
      <c r="TRB48" s="160"/>
      <c r="TRC48" s="160"/>
      <c r="TRD48" s="161"/>
      <c r="TRE48" s="159"/>
      <c r="TRF48" s="160"/>
      <c r="TRG48" s="160"/>
      <c r="TRH48" s="160"/>
      <c r="TRI48" s="160"/>
      <c r="TRJ48" s="160"/>
      <c r="TRK48" s="160"/>
      <c r="TRL48" s="161"/>
      <c r="TRM48" s="159"/>
      <c r="TRN48" s="160"/>
      <c r="TRO48" s="160"/>
      <c r="TRP48" s="160"/>
      <c r="TRQ48" s="160"/>
      <c r="TRR48" s="160"/>
      <c r="TRS48" s="160"/>
      <c r="TRT48" s="161"/>
      <c r="TRU48" s="159"/>
      <c r="TRV48" s="160"/>
      <c r="TRW48" s="160"/>
      <c r="TRX48" s="160"/>
      <c r="TRY48" s="160"/>
      <c r="TRZ48" s="160"/>
      <c r="TSA48" s="160"/>
      <c r="TSB48" s="161"/>
      <c r="TSC48" s="159"/>
      <c r="TSD48" s="160"/>
      <c r="TSE48" s="160"/>
      <c r="TSF48" s="160"/>
      <c r="TSG48" s="160"/>
      <c r="TSH48" s="160"/>
      <c r="TSI48" s="160"/>
      <c r="TSJ48" s="161"/>
      <c r="TSK48" s="159"/>
      <c r="TSL48" s="160"/>
      <c r="TSM48" s="160"/>
      <c r="TSN48" s="160"/>
      <c r="TSO48" s="160"/>
      <c r="TSP48" s="160"/>
      <c r="TSQ48" s="160"/>
      <c r="TSR48" s="161"/>
      <c r="TSS48" s="159"/>
      <c r="TST48" s="160"/>
      <c r="TSU48" s="160"/>
      <c r="TSV48" s="160"/>
      <c r="TSW48" s="160"/>
      <c r="TSX48" s="160"/>
      <c r="TSY48" s="160"/>
      <c r="TSZ48" s="161"/>
      <c r="TTA48" s="159"/>
      <c r="TTB48" s="160"/>
      <c r="TTC48" s="160"/>
      <c r="TTD48" s="160"/>
      <c r="TTE48" s="160"/>
      <c r="TTF48" s="160"/>
      <c r="TTG48" s="160"/>
      <c r="TTH48" s="161"/>
      <c r="TTI48" s="159"/>
      <c r="TTJ48" s="160"/>
      <c r="TTK48" s="160"/>
      <c r="TTL48" s="160"/>
      <c r="TTM48" s="160"/>
      <c r="TTN48" s="160"/>
      <c r="TTO48" s="160"/>
      <c r="TTP48" s="161"/>
      <c r="TTQ48" s="159"/>
      <c r="TTR48" s="160"/>
      <c r="TTS48" s="160"/>
      <c r="TTT48" s="160"/>
      <c r="TTU48" s="160"/>
      <c r="TTV48" s="160"/>
      <c r="TTW48" s="160"/>
      <c r="TTX48" s="161"/>
      <c r="TTY48" s="159"/>
      <c r="TTZ48" s="160"/>
      <c r="TUA48" s="160"/>
      <c r="TUB48" s="160"/>
      <c r="TUC48" s="160"/>
      <c r="TUD48" s="160"/>
      <c r="TUE48" s="160"/>
      <c r="TUF48" s="161"/>
      <c r="TUG48" s="159"/>
      <c r="TUH48" s="160"/>
      <c r="TUI48" s="160"/>
      <c r="TUJ48" s="160"/>
      <c r="TUK48" s="160"/>
      <c r="TUL48" s="160"/>
      <c r="TUM48" s="160"/>
      <c r="TUN48" s="161"/>
      <c r="TUO48" s="159"/>
      <c r="TUP48" s="160"/>
      <c r="TUQ48" s="160"/>
      <c r="TUR48" s="160"/>
      <c r="TUS48" s="160"/>
      <c r="TUT48" s="160"/>
      <c r="TUU48" s="160"/>
      <c r="TUV48" s="161"/>
      <c r="TUW48" s="159"/>
      <c r="TUX48" s="160"/>
      <c r="TUY48" s="160"/>
      <c r="TUZ48" s="160"/>
      <c r="TVA48" s="160"/>
      <c r="TVB48" s="160"/>
      <c r="TVC48" s="160"/>
      <c r="TVD48" s="161"/>
      <c r="TVE48" s="159"/>
      <c r="TVF48" s="160"/>
      <c r="TVG48" s="160"/>
      <c r="TVH48" s="160"/>
      <c r="TVI48" s="160"/>
      <c r="TVJ48" s="160"/>
      <c r="TVK48" s="160"/>
      <c r="TVL48" s="161"/>
      <c r="TVM48" s="159"/>
      <c r="TVN48" s="160"/>
      <c r="TVO48" s="160"/>
      <c r="TVP48" s="160"/>
      <c r="TVQ48" s="160"/>
      <c r="TVR48" s="160"/>
      <c r="TVS48" s="160"/>
      <c r="TVT48" s="161"/>
      <c r="TVU48" s="159"/>
      <c r="TVV48" s="160"/>
      <c r="TVW48" s="160"/>
      <c r="TVX48" s="160"/>
      <c r="TVY48" s="160"/>
      <c r="TVZ48" s="160"/>
      <c r="TWA48" s="160"/>
      <c r="TWB48" s="161"/>
      <c r="TWC48" s="159"/>
      <c r="TWD48" s="160"/>
      <c r="TWE48" s="160"/>
      <c r="TWF48" s="160"/>
      <c r="TWG48" s="160"/>
      <c r="TWH48" s="160"/>
      <c r="TWI48" s="160"/>
      <c r="TWJ48" s="161"/>
      <c r="TWK48" s="159"/>
      <c r="TWL48" s="160"/>
      <c r="TWM48" s="160"/>
      <c r="TWN48" s="160"/>
      <c r="TWO48" s="160"/>
      <c r="TWP48" s="160"/>
      <c r="TWQ48" s="160"/>
      <c r="TWR48" s="161"/>
      <c r="TWS48" s="159"/>
      <c r="TWT48" s="160"/>
      <c r="TWU48" s="160"/>
      <c r="TWV48" s="160"/>
      <c r="TWW48" s="160"/>
      <c r="TWX48" s="160"/>
      <c r="TWY48" s="160"/>
      <c r="TWZ48" s="161"/>
      <c r="TXA48" s="159"/>
      <c r="TXB48" s="160"/>
      <c r="TXC48" s="160"/>
      <c r="TXD48" s="160"/>
      <c r="TXE48" s="160"/>
      <c r="TXF48" s="160"/>
      <c r="TXG48" s="160"/>
      <c r="TXH48" s="161"/>
      <c r="TXI48" s="159"/>
      <c r="TXJ48" s="160"/>
      <c r="TXK48" s="160"/>
      <c r="TXL48" s="160"/>
      <c r="TXM48" s="160"/>
      <c r="TXN48" s="160"/>
      <c r="TXO48" s="160"/>
      <c r="TXP48" s="161"/>
      <c r="TXQ48" s="159"/>
      <c r="TXR48" s="160"/>
      <c r="TXS48" s="160"/>
      <c r="TXT48" s="160"/>
      <c r="TXU48" s="160"/>
      <c r="TXV48" s="160"/>
      <c r="TXW48" s="160"/>
      <c r="TXX48" s="161"/>
      <c r="TXY48" s="159"/>
      <c r="TXZ48" s="160"/>
      <c r="TYA48" s="160"/>
      <c r="TYB48" s="160"/>
      <c r="TYC48" s="160"/>
      <c r="TYD48" s="160"/>
      <c r="TYE48" s="160"/>
      <c r="TYF48" s="161"/>
      <c r="TYG48" s="159"/>
      <c r="TYH48" s="160"/>
      <c r="TYI48" s="160"/>
      <c r="TYJ48" s="160"/>
      <c r="TYK48" s="160"/>
      <c r="TYL48" s="160"/>
      <c r="TYM48" s="160"/>
      <c r="TYN48" s="161"/>
      <c r="TYO48" s="159"/>
      <c r="TYP48" s="160"/>
      <c r="TYQ48" s="160"/>
      <c r="TYR48" s="160"/>
      <c r="TYS48" s="160"/>
      <c r="TYT48" s="160"/>
      <c r="TYU48" s="160"/>
      <c r="TYV48" s="161"/>
      <c r="TYW48" s="159"/>
      <c r="TYX48" s="160"/>
      <c r="TYY48" s="160"/>
      <c r="TYZ48" s="160"/>
      <c r="TZA48" s="160"/>
      <c r="TZB48" s="160"/>
      <c r="TZC48" s="160"/>
      <c r="TZD48" s="161"/>
      <c r="TZE48" s="159"/>
      <c r="TZF48" s="160"/>
      <c r="TZG48" s="160"/>
      <c r="TZH48" s="160"/>
      <c r="TZI48" s="160"/>
      <c r="TZJ48" s="160"/>
      <c r="TZK48" s="160"/>
      <c r="TZL48" s="161"/>
      <c r="TZM48" s="159"/>
      <c r="TZN48" s="160"/>
      <c r="TZO48" s="160"/>
      <c r="TZP48" s="160"/>
      <c r="TZQ48" s="160"/>
      <c r="TZR48" s="160"/>
      <c r="TZS48" s="160"/>
      <c r="TZT48" s="161"/>
      <c r="TZU48" s="159"/>
      <c r="TZV48" s="160"/>
      <c r="TZW48" s="160"/>
      <c r="TZX48" s="160"/>
      <c r="TZY48" s="160"/>
      <c r="TZZ48" s="160"/>
      <c r="UAA48" s="160"/>
      <c r="UAB48" s="161"/>
      <c r="UAC48" s="159"/>
      <c r="UAD48" s="160"/>
      <c r="UAE48" s="160"/>
      <c r="UAF48" s="160"/>
      <c r="UAG48" s="160"/>
      <c r="UAH48" s="160"/>
      <c r="UAI48" s="160"/>
      <c r="UAJ48" s="161"/>
      <c r="UAK48" s="159"/>
      <c r="UAL48" s="160"/>
      <c r="UAM48" s="160"/>
      <c r="UAN48" s="160"/>
      <c r="UAO48" s="160"/>
      <c r="UAP48" s="160"/>
      <c r="UAQ48" s="160"/>
      <c r="UAR48" s="161"/>
      <c r="UAS48" s="159"/>
      <c r="UAT48" s="160"/>
      <c r="UAU48" s="160"/>
      <c r="UAV48" s="160"/>
      <c r="UAW48" s="160"/>
      <c r="UAX48" s="160"/>
      <c r="UAY48" s="160"/>
      <c r="UAZ48" s="161"/>
      <c r="UBA48" s="159"/>
      <c r="UBB48" s="160"/>
      <c r="UBC48" s="160"/>
      <c r="UBD48" s="160"/>
      <c r="UBE48" s="160"/>
      <c r="UBF48" s="160"/>
      <c r="UBG48" s="160"/>
      <c r="UBH48" s="161"/>
      <c r="UBI48" s="159"/>
      <c r="UBJ48" s="160"/>
      <c r="UBK48" s="160"/>
      <c r="UBL48" s="160"/>
      <c r="UBM48" s="160"/>
      <c r="UBN48" s="160"/>
      <c r="UBO48" s="160"/>
      <c r="UBP48" s="161"/>
      <c r="UBQ48" s="159"/>
      <c r="UBR48" s="160"/>
      <c r="UBS48" s="160"/>
      <c r="UBT48" s="160"/>
      <c r="UBU48" s="160"/>
      <c r="UBV48" s="160"/>
      <c r="UBW48" s="160"/>
      <c r="UBX48" s="161"/>
      <c r="UBY48" s="159"/>
      <c r="UBZ48" s="160"/>
      <c r="UCA48" s="160"/>
      <c r="UCB48" s="160"/>
      <c r="UCC48" s="160"/>
      <c r="UCD48" s="160"/>
      <c r="UCE48" s="160"/>
      <c r="UCF48" s="161"/>
      <c r="UCG48" s="159"/>
      <c r="UCH48" s="160"/>
      <c r="UCI48" s="160"/>
      <c r="UCJ48" s="160"/>
      <c r="UCK48" s="160"/>
      <c r="UCL48" s="160"/>
      <c r="UCM48" s="160"/>
      <c r="UCN48" s="161"/>
      <c r="UCO48" s="159"/>
      <c r="UCP48" s="160"/>
      <c r="UCQ48" s="160"/>
      <c r="UCR48" s="160"/>
      <c r="UCS48" s="160"/>
      <c r="UCT48" s="160"/>
      <c r="UCU48" s="160"/>
      <c r="UCV48" s="161"/>
      <c r="UCW48" s="159"/>
      <c r="UCX48" s="160"/>
      <c r="UCY48" s="160"/>
      <c r="UCZ48" s="160"/>
      <c r="UDA48" s="160"/>
      <c r="UDB48" s="160"/>
      <c r="UDC48" s="160"/>
      <c r="UDD48" s="161"/>
      <c r="UDE48" s="159"/>
      <c r="UDF48" s="160"/>
      <c r="UDG48" s="160"/>
      <c r="UDH48" s="160"/>
      <c r="UDI48" s="160"/>
      <c r="UDJ48" s="160"/>
      <c r="UDK48" s="160"/>
      <c r="UDL48" s="161"/>
      <c r="UDM48" s="159"/>
      <c r="UDN48" s="160"/>
      <c r="UDO48" s="160"/>
      <c r="UDP48" s="160"/>
      <c r="UDQ48" s="160"/>
      <c r="UDR48" s="160"/>
      <c r="UDS48" s="160"/>
      <c r="UDT48" s="161"/>
      <c r="UDU48" s="159"/>
      <c r="UDV48" s="160"/>
      <c r="UDW48" s="160"/>
      <c r="UDX48" s="160"/>
      <c r="UDY48" s="160"/>
      <c r="UDZ48" s="160"/>
      <c r="UEA48" s="160"/>
      <c r="UEB48" s="161"/>
      <c r="UEC48" s="159"/>
      <c r="UED48" s="160"/>
      <c r="UEE48" s="160"/>
      <c r="UEF48" s="160"/>
      <c r="UEG48" s="160"/>
      <c r="UEH48" s="160"/>
      <c r="UEI48" s="160"/>
      <c r="UEJ48" s="161"/>
      <c r="UEK48" s="159"/>
      <c r="UEL48" s="160"/>
      <c r="UEM48" s="160"/>
      <c r="UEN48" s="160"/>
      <c r="UEO48" s="160"/>
      <c r="UEP48" s="160"/>
      <c r="UEQ48" s="160"/>
      <c r="UER48" s="161"/>
      <c r="UES48" s="159"/>
      <c r="UET48" s="160"/>
      <c r="UEU48" s="160"/>
      <c r="UEV48" s="160"/>
      <c r="UEW48" s="160"/>
      <c r="UEX48" s="160"/>
      <c r="UEY48" s="160"/>
      <c r="UEZ48" s="161"/>
      <c r="UFA48" s="159"/>
      <c r="UFB48" s="160"/>
      <c r="UFC48" s="160"/>
      <c r="UFD48" s="160"/>
      <c r="UFE48" s="160"/>
      <c r="UFF48" s="160"/>
      <c r="UFG48" s="160"/>
      <c r="UFH48" s="161"/>
      <c r="UFI48" s="159"/>
      <c r="UFJ48" s="160"/>
      <c r="UFK48" s="160"/>
      <c r="UFL48" s="160"/>
      <c r="UFM48" s="160"/>
      <c r="UFN48" s="160"/>
      <c r="UFO48" s="160"/>
      <c r="UFP48" s="161"/>
      <c r="UFQ48" s="159"/>
      <c r="UFR48" s="160"/>
      <c r="UFS48" s="160"/>
      <c r="UFT48" s="160"/>
      <c r="UFU48" s="160"/>
      <c r="UFV48" s="160"/>
      <c r="UFW48" s="160"/>
      <c r="UFX48" s="161"/>
      <c r="UFY48" s="159"/>
      <c r="UFZ48" s="160"/>
      <c r="UGA48" s="160"/>
      <c r="UGB48" s="160"/>
      <c r="UGC48" s="160"/>
      <c r="UGD48" s="160"/>
      <c r="UGE48" s="160"/>
      <c r="UGF48" s="161"/>
      <c r="UGG48" s="159"/>
      <c r="UGH48" s="160"/>
      <c r="UGI48" s="160"/>
      <c r="UGJ48" s="160"/>
      <c r="UGK48" s="160"/>
      <c r="UGL48" s="160"/>
      <c r="UGM48" s="160"/>
      <c r="UGN48" s="161"/>
      <c r="UGO48" s="159"/>
      <c r="UGP48" s="160"/>
      <c r="UGQ48" s="160"/>
      <c r="UGR48" s="160"/>
      <c r="UGS48" s="160"/>
      <c r="UGT48" s="160"/>
      <c r="UGU48" s="160"/>
      <c r="UGV48" s="161"/>
      <c r="UGW48" s="159"/>
      <c r="UGX48" s="160"/>
      <c r="UGY48" s="160"/>
      <c r="UGZ48" s="160"/>
      <c r="UHA48" s="160"/>
      <c r="UHB48" s="160"/>
      <c r="UHC48" s="160"/>
      <c r="UHD48" s="161"/>
      <c r="UHE48" s="159"/>
      <c r="UHF48" s="160"/>
      <c r="UHG48" s="160"/>
      <c r="UHH48" s="160"/>
      <c r="UHI48" s="160"/>
      <c r="UHJ48" s="160"/>
      <c r="UHK48" s="160"/>
      <c r="UHL48" s="161"/>
      <c r="UHM48" s="159"/>
      <c r="UHN48" s="160"/>
      <c r="UHO48" s="160"/>
      <c r="UHP48" s="160"/>
      <c r="UHQ48" s="160"/>
      <c r="UHR48" s="160"/>
      <c r="UHS48" s="160"/>
      <c r="UHT48" s="161"/>
      <c r="UHU48" s="159"/>
      <c r="UHV48" s="160"/>
      <c r="UHW48" s="160"/>
      <c r="UHX48" s="160"/>
      <c r="UHY48" s="160"/>
      <c r="UHZ48" s="160"/>
      <c r="UIA48" s="160"/>
      <c r="UIB48" s="161"/>
      <c r="UIC48" s="159"/>
      <c r="UID48" s="160"/>
      <c r="UIE48" s="160"/>
      <c r="UIF48" s="160"/>
      <c r="UIG48" s="160"/>
      <c r="UIH48" s="160"/>
      <c r="UII48" s="160"/>
      <c r="UIJ48" s="161"/>
      <c r="UIK48" s="159"/>
      <c r="UIL48" s="160"/>
      <c r="UIM48" s="160"/>
      <c r="UIN48" s="160"/>
      <c r="UIO48" s="160"/>
      <c r="UIP48" s="160"/>
      <c r="UIQ48" s="160"/>
      <c r="UIR48" s="161"/>
      <c r="UIS48" s="159"/>
      <c r="UIT48" s="160"/>
      <c r="UIU48" s="160"/>
      <c r="UIV48" s="160"/>
      <c r="UIW48" s="160"/>
      <c r="UIX48" s="160"/>
      <c r="UIY48" s="160"/>
      <c r="UIZ48" s="161"/>
      <c r="UJA48" s="159"/>
      <c r="UJB48" s="160"/>
      <c r="UJC48" s="160"/>
      <c r="UJD48" s="160"/>
      <c r="UJE48" s="160"/>
      <c r="UJF48" s="160"/>
      <c r="UJG48" s="160"/>
      <c r="UJH48" s="161"/>
      <c r="UJI48" s="159"/>
      <c r="UJJ48" s="160"/>
      <c r="UJK48" s="160"/>
      <c r="UJL48" s="160"/>
      <c r="UJM48" s="160"/>
      <c r="UJN48" s="160"/>
      <c r="UJO48" s="160"/>
      <c r="UJP48" s="161"/>
      <c r="UJQ48" s="159"/>
      <c r="UJR48" s="160"/>
      <c r="UJS48" s="160"/>
      <c r="UJT48" s="160"/>
      <c r="UJU48" s="160"/>
      <c r="UJV48" s="160"/>
      <c r="UJW48" s="160"/>
      <c r="UJX48" s="161"/>
      <c r="UJY48" s="159"/>
      <c r="UJZ48" s="160"/>
      <c r="UKA48" s="160"/>
      <c r="UKB48" s="160"/>
      <c r="UKC48" s="160"/>
      <c r="UKD48" s="160"/>
      <c r="UKE48" s="160"/>
      <c r="UKF48" s="161"/>
      <c r="UKG48" s="159"/>
      <c r="UKH48" s="160"/>
      <c r="UKI48" s="160"/>
      <c r="UKJ48" s="160"/>
      <c r="UKK48" s="160"/>
      <c r="UKL48" s="160"/>
      <c r="UKM48" s="160"/>
      <c r="UKN48" s="161"/>
      <c r="UKO48" s="159"/>
      <c r="UKP48" s="160"/>
      <c r="UKQ48" s="160"/>
      <c r="UKR48" s="160"/>
      <c r="UKS48" s="160"/>
      <c r="UKT48" s="160"/>
      <c r="UKU48" s="160"/>
      <c r="UKV48" s="161"/>
      <c r="UKW48" s="159"/>
      <c r="UKX48" s="160"/>
      <c r="UKY48" s="160"/>
      <c r="UKZ48" s="160"/>
      <c r="ULA48" s="160"/>
      <c r="ULB48" s="160"/>
      <c r="ULC48" s="160"/>
      <c r="ULD48" s="161"/>
      <c r="ULE48" s="159"/>
      <c r="ULF48" s="160"/>
      <c r="ULG48" s="160"/>
      <c r="ULH48" s="160"/>
      <c r="ULI48" s="160"/>
      <c r="ULJ48" s="160"/>
      <c r="ULK48" s="160"/>
      <c r="ULL48" s="161"/>
      <c r="ULM48" s="159"/>
      <c r="ULN48" s="160"/>
      <c r="ULO48" s="160"/>
      <c r="ULP48" s="160"/>
      <c r="ULQ48" s="160"/>
      <c r="ULR48" s="160"/>
      <c r="ULS48" s="160"/>
      <c r="ULT48" s="161"/>
      <c r="ULU48" s="159"/>
      <c r="ULV48" s="160"/>
      <c r="ULW48" s="160"/>
      <c r="ULX48" s="160"/>
      <c r="ULY48" s="160"/>
      <c r="ULZ48" s="160"/>
      <c r="UMA48" s="160"/>
      <c r="UMB48" s="161"/>
      <c r="UMC48" s="159"/>
      <c r="UMD48" s="160"/>
      <c r="UME48" s="160"/>
      <c r="UMF48" s="160"/>
      <c r="UMG48" s="160"/>
      <c r="UMH48" s="160"/>
      <c r="UMI48" s="160"/>
      <c r="UMJ48" s="161"/>
      <c r="UMK48" s="159"/>
      <c r="UML48" s="160"/>
      <c r="UMM48" s="160"/>
      <c r="UMN48" s="160"/>
      <c r="UMO48" s="160"/>
      <c r="UMP48" s="160"/>
      <c r="UMQ48" s="160"/>
      <c r="UMR48" s="161"/>
      <c r="UMS48" s="159"/>
      <c r="UMT48" s="160"/>
      <c r="UMU48" s="160"/>
      <c r="UMV48" s="160"/>
      <c r="UMW48" s="160"/>
      <c r="UMX48" s="160"/>
      <c r="UMY48" s="160"/>
      <c r="UMZ48" s="161"/>
      <c r="UNA48" s="159"/>
      <c r="UNB48" s="160"/>
      <c r="UNC48" s="160"/>
      <c r="UND48" s="160"/>
      <c r="UNE48" s="160"/>
      <c r="UNF48" s="160"/>
      <c r="UNG48" s="160"/>
      <c r="UNH48" s="161"/>
      <c r="UNI48" s="159"/>
      <c r="UNJ48" s="160"/>
      <c r="UNK48" s="160"/>
      <c r="UNL48" s="160"/>
      <c r="UNM48" s="160"/>
      <c r="UNN48" s="160"/>
      <c r="UNO48" s="160"/>
      <c r="UNP48" s="161"/>
      <c r="UNQ48" s="159"/>
      <c r="UNR48" s="160"/>
      <c r="UNS48" s="160"/>
      <c r="UNT48" s="160"/>
      <c r="UNU48" s="160"/>
      <c r="UNV48" s="160"/>
      <c r="UNW48" s="160"/>
      <c r="UNX48" s="161"/>
      <c r="UNY48" s="159"/>
      <c r="UNZ48" s="160"/>
      <c r="UOA48" s="160"/>
      <c r="UOB48" s="160"/>
      <c r="UOC48" s="160"/>
      <c r="UOD48" s="160"/>
      <c r="UOE48" s="160"/>
      <c r="UOF48" s="161"/>
      <c r="UOG48" s="159"/>
      <c r="UOH48" s="160"/>
      <c r="UOI48" s="160"/>
      <c r="UOJ48" s="160"/>
      <c r="UOK48" s="160"/>
      <c r="UOL48" s="160"/>
      <c r="UOM48" s="160"/>
      <c r="UON48" s="161"/>
      <c r="UOO48" s="159"/>
      <c r="UOP48" s="160"/>
      <c r="UOQ48" s="160"/>
      <c r="UOR48" s="160"/>
      <c r="UOS48" s="160"/>
      <c r="UOT48" s="160"/>
      <c r="UOU48" s="160"/>
      <c r="UOV48" s="161"/>
      <c r="UOW48" s="159"/>
      <c r="UOX48" s="160"/>
      <c r="UOY48" s="160"/>
      <c r="UOZ48" s="160"/>
      <c r="UPA48" s="160"/>
      <c r="UPB48" s="160"/>
      <c r="UPC48" s="160"/>
      <c r="UPD48" s="161"/>
      <c r="UPE48" s="159"/>
      <c r="UPF48" s="160"/>
      <c r="UPG48" s="160"/>
      <c r="UPH48" s="160"/>
      <c r="UPI48" s="160"/>
      <c r="UPJ48" s="160"/>
      <c r="UPK48" s="160"/>
      <c r="UPL48" s="161"/>
      <c r="UPM48" s="159"/>
      <c r="UPN48" s="160"/>
      <c r="UPO48" s="160"/>
      <c r="UPP48" s="160"/>
      <c r="UPQ48" s="160"/>
      <c r="UPR48" s="160"/>
      <c r="UPS48" s="160"/>
      <c r="UPT48" s="161"/>
      <c r="UPU48" s="159"/>
      <c r="UPV48" s="160"/>
      <c r="UPW48" s="160"/>
      <c r="UPX48" s="160"/>
      <c r="UPY48" s="160"/>
      <c r="UPZ48" s="160"/>
      <c r="UQA48" s="160"/>
      <c r="UQB48" s="161"/>
      <c r="UQC48" s="159"/>
      <c r="UQD48" s="160"/>
      <c r="UQE48" s="160"/>
      <c r="UQF48" s="160"/>
      <c r="UQG48" s="160"/>
      <c r="UQH48" s="160"/>
      <c r="UQI48" s="160"/>
      <c r="UQJ48" s="161"/>
      <c r="UQK48" s="159"/>
      <c r="UQL48" s="160"/>
      <c r="UQM48" s="160"/>
      <c r="UQN48" s="160"/>
      <c r="UQO48" s="160"/>
      <c r="UQP48" s="160"/>
      <c r="UQQ48" s="160"/>
      <c r="UQR48" s="161"/>
      <c r="UQS48" s="159"/>
      <c r="UQT48" s="160"/>
      <c r="UQU48" s="160"/>
      <c r="UQV48" s="160"/>
      <c r="UQW48" s="160"/>
      <c r="UQX48" s="160"/>
      <c r="UQY48" s="160"/>
      <c r="UQZ48" s="161"/>
      <c r="URA48" s="159"/>
      <c r="URB48" s="160"/>
      <c r="URC48" s="160"/>
      <c r="URD48" s="160"/>
      <c r="URE48" s="160"/>
      <c r="URF48" s="160"/>
      <c r="URG48" s="160"/>
      <c r="URH48" s="161"/>
      <c r="URI48" s="159"/>
      <c r="URJ48" s="160"/>
      <c r="URK48" s="160"/>
      <c r="URL48" s="160"/>
      <c r="URM48" s="160"/>
      <c r="URN48" s="160"/>
      <c r="URO48" s="160"/>
      <c r="URP48" s="161"/>
      <c r="URQ48" s="159"/>
      <c r="URR48" s="160"/>
      <c r="URS48" s="160"/>
      <c r="URT48" s="160"/>
      <c r="URU48" s="160"/>
      <c r="URV48" s="160"/>
      <c r="URW48" s="160"/>
      <c r="URX48" s="161"/>
      <c r="URY48" s="159"/>
      <c r="URZ48" s="160"/>
      <c r="USA48" s="160"/>
      <c r="USB48" s="160"/>
      <c r="USC48" s="160"/>
      <c r="USD48" s="160"/>
      <c r="USE48" s="160"/>
      <c r="USF48" s="161"/>
      <c r="USG48" s="159"/>
      <c r="USH48" s="160"/>
      <c r="USI48" s="160"/>
      <c r="USJ48" s="160"/>
      <c r="USK48" s="160"/>
      <c r="USL48" s="160"/>
      <c r="USM48" s="160"/>
      <c r="USN48" s="161"/>
      <c r="USO48" s="159"/>
      <c r="USP48" s="160"/>
      <c r="USQ48" s="160"/>
      <c r="USR48" s="160"/>
      <c r="USS48" s="160"/>
      <c r="UST48" s="160"/>
      <c r="USU48" s="160"/>
      <c r="USV48" s="161"/>
      <c r="USW48" s="159"/>
      <c r="USX48" s="160"/>
      <c r="USY48" s="160"/>
      <c r="USZ48" s="160"/>
      <c r="UTA48" s="160"/>
      <c r="UTB48" s="160"/>
      <c r="UTC48" s="160"/>
      <c r="UTD48" s="161"/>
      <c r="UTE48" s="159"/>
      <c r="UTF48" s="160"/>
      <c r="UTG48" s="160"/>
      <c r="UTH48" s="160"/>
      <c r="UTI48" s="160"/>
      <c r="UTJ48" s="160"/>
      <c r="UTK48" s="160"/>
      <c r="UTL48" s="161"/>
      <c r="UTM48" s="159"/>
      <c r="UTN48" s="160"/>
      <c r="UTO48" s="160"/>
      <c r="UTP48" s="160"/>
      <c r="UTQ48" s="160"/>
      <c r="UTR48" s="160"/>
      <c r="UTS48" s="160"/>
      <c r="UTT48" s="161"/>
      <c r="UTU48" s="159"/>
      <c r="UTV48" s="160"/>
      <c r="UTW48" s="160"/>
      <c r="UTX48" s="160"/>
      <c r="UTY48" s="160"/>
      <c r="UTZ48" s="160"/>
      <c r="UUA48" s="160"/>
      <c r="UUB48" s="161"/>
      <c r="UUC48" s="159"/>
      <c r="UUD48" s="160"/>
      <c r="UUE48" s="160"/>
      <c r="UUF48" s="160"/>
      <c r="UUG48" s="160"/>
      <c r="UUH48" s="160"/>
      <c r="UUI48" s="160"/>
      <c r="UUJ48" s="161"/>
      <c r="UUK48" s="159"/>
      <c r="UUL48" s="160"/>
      <c r="UUM48" s="160"/>
      <c r="UUN48" s="160"/>
      <c r="UUO48" s="160"/>
      <c r="UUP48" s="160"/>
      <c r="UUQ48" s="160"/>
      <c r="UUR48" s="161"/>
      <c r="UUS48" s="159"/>
      <c r="UUT48" s="160"/>
      <c r="UUU48" s="160"/>
      <c r="UUV48" s="160"/>
      <c r="UUW48" s="160"/>
      <c r="UUX48" s="160"/>
      <c r="UUY48" s="160"/>
      <c r="UUZ48" s="161"/>
      <c r="UVA48" s="159"/>
      <c r="UVB48" s="160"/>
      <c r="UVC48" s="160"/>
      <c r="UVD48" s="160"/>
      <c r="UVE48" s="160"/>
      <c r="UVF48" s="160"/>
      <c r="UVG48" s="160"/>
      <c r="UVH48" s="161"/>
      <c r="UVI48" s="159"/>
      <c r="UVJ48" s="160"/>
      <c r="UVK48" s="160"/>
      <c r="UVL48" s="160"/>
      <c r="UVM48" s="160"/>
      <c r="UVN48" s="160"/>
      <c r="UVO48" s="160"/>
      <c r="UVP48" s="161"/>
      <c r="UVQ48" s="159"/>
      <c r="UVR48" s="160"/>
      <c r="UVS48" s="160"/>
      <c r="UVT48" s="160"/>
      <c r="UVU48" s="160"/>
      <c r="UVV48" s="160"/>
      <c r="UVW48" s="160"/>
      <c r="UVX48" s="161"/>
      <c r="UVY48" s="159"/>
      <c r="UVZ48" s="160"/>
      <c r="UWA48" s="160"/>
      <c r="UWB48" s="160"/>
      <c r="UWC48" s="160"/>
      <c r="UWD48" s="160"/>
      <c r="UWE48" s="160"/>
      <c r="UWF48" s="161"/>
      <c r="UWG48" s="159"/>
      <c r="UWH48" s="160"/>
      <c r="UWI48" s="160"/>
      <c r="UWJ48" s="160"/>
      <c r="UWK48" s="160"/>
      <c r="UWL48" s="160"/>
      <c r="UWM48" s="160"/>
      <c r="UWN48" s="161"/>
      <c r="UWO48" s="159"/>
      <c r="UWP48" s="160"/>
      <c r="UWQ48" s="160"/>
      <c r="UWR48" s="160"/>
      <c r="UWS48" s="160"/>
      <c r="UWT48" s="160"/>
      <c r="UWU48" s="160"/>
      <c r="UWV48" s="161"/>
      <c r="UWW48" s="159"/>
      <c r="UWX48" s="160"/>
      <c r="UWY48" s="160"/>
      <c r="UWZ48" s="160"/>
      <c r="UXA48" s="160"/>
      <c r="UXB48" s="160"/>
      <c r="UXC48" s="160"/>
      <c r="UXD48" s="161"/>
      <c r="UXE48" s="159"/>
      <c r="UXF48" s="160"/>
      <c r="UXG48" s="160"/>
      <c r="UXH48" s="160"/>
      <c r="UXI48" s="160"/>
      <c r="UXJ48" s="160"/>
      <c r="UXK48" s="160"/>
      <c r="UXL48" s="161"/>
      <c r="UXM48" s="159"/>
      <c r="UXN48" s="160"/>
      <c r="UXO48" s="160"/>
      <c r="UXP48" s="160"/>
      <c r="UXQ48" s="160"/>
      <c r="UXR48" s="160"/>
      <c r="UXS48" s="160"/>
      <c r="UXT48" s="161"/>
      <c r="UXU48" s="159"/>
      <c r="UXV48" s="160"/>
      <c r="UXW48" s="160"/>
      <c r="UXX48" s="160"/>
      <c r="UXY48" s="160"/>
      <c r="UXZ48" s="160"/>
      <c r="UYA48" s="160"/>
      <c r="UYB48" s="161"/>
      <c r="UYC48" s="159"/>
      <c r="UYD48" s="160"/>
      <c r="UYE48" s="160"/>
      <c r="UYF48" s="160"/>
      <c r="UYG48" s="160"/>
      <c r="UYH48" s="160"/>
      <c r="UYI48" s="160"/>
      <c r="UYJ48" s="161"/>
      <c r="UYK48" s="159"/>
      <c r="UYL48" s="160"/>
      <c r="UYM48" s="160"/>
      <c r="UYN48" s="160"/>
      <c r="UYO48" s="160"/>
      <c r="UYP48" s="160"/>
      <c r="UYQ48" s="160"/>
      <c r="UYR48" s="161"/>
      <c r="UYS48" s="159"/>
      <c r="UYT48" s="160"/>
      <c r="UYU48" s="160"/>
      <c r="UYV48" s="160"/>
      <c r="UYW48" s="160"/>
      <c r="UYX48" s="160"/>
      <c r="UYY48" s="160"/>
      <c r="UYZ48" s="161"/>
      <c r="UZA48" s="159"/>
      <c r="UZB48" s="160"/>
      <c r="UZC48" s="160"/>
      <c r="UZD48" s="160"/>
      <c r="UZE48" s="160"/>
      <c r="UZF48" s="160"/>
      <c r="UZG48" s="160"/>
      <c r="UZH48" s="161"/>
      <c r="UZI48" s="159"/>
      <c r="UZJ48" s="160"/>
      <c r="UZK48" s="160"/>
      <c r="UZL48" s="160"/>
      <c r="UZM48" s="160"/>
      <c r="UZN48" s="160"/>
      <c r="UZO48" s="160"/>
      <c r="UZP48" s="161"/>
      <c r="UZQ48" s="159"/>
      <c r="UZR48" s="160"/>
      <c r="UZS48" s="160"/>
      <c r="UZT48" s="160"/>
      <c r="UZU48" s="160"/>
      <c r="UZV48" s="160"/>
      <c r="UZW48" s="160"/>
      <c r="UZX48" s="161"/>
      <c r="UZY48" s="159"/>
      <c r="UZZ48" s="160"/>
      <c r="VAA48" s="160"/>
      <c r="VAB48" s="160"/>
      <c r="VAC48" s="160"/>
      <c r="VAD48" s="160"/>
      <c r="VAE48" s="160"/>
      <c r="VAF48" s="161"/>
      <c r="VAG48" s="159"/>
      <c r="VAH48" s="160"/>
      <c r="VAI48" s="160"/>
      <c r="VAJ48" s="160"/>
      <c r="VAK48" s="160"/>
      <c r="VAL48" s="160"/>
      <c r="VAM48" s="160"/>
      <c r="VAN48" s="161"/>
      <c r="VAO48" s="159"/>
      <c r="VAP48" s="160"/>
      <c r="VAQ48" s="160"/>
      <c r="VAR48" s="160"/>
      <c r="VAS48" s="160"/>
      <c r="VAT48" s="160"/>
      <c r="VAU48" s="160"/>
      <c r="VAV48" s="161"/>
      <c r="VAW48" s="159"/>
      <c r="VAX48" s="160"/>
      <c r="VAY48" s="160"/>
      <c r="VAZ48" s="160"/>
      <c r="VBA48" s="160"/>
      <c r="VBB48" s="160"/>
      <c r="VBC48" s="160"/>
      <c r="VBD48" s="161"/>
      <c r="VBE48" s="159"/>
      <c r="VBF48" s="160"/>
      <c r="VBG48" s="160"/>
      <c r="VBH48" s="160"/>
      <c r="VBI48" s="160"/>
      <c r="VBJ48" s="160"/>
      <c r="VBK48" s="160"/>
      <c r="VBL48" s="161"/>
      <c r="VBM48" s="159"/>
      <c r="VBN48" s="160"/>
      <c r="VBO48" s="160"/>
      <c r="VBP48" s="160"/>
      <c r="VBQ48" s="160"/>
      <c r="VBR48" s="160"/>
      <c r="VBS48" s="160"/>
      <c r="VBT48" s="161"/>
      <c r="VBU48" s="159"/>
      <c r="VBV48" s="160"/>
      <c r="VBW48" s="160"/>
      <c r="VBX48" s="160"/>
      <c r="VBY48" s="160"/>
      <c r="VBZ48" s="160"/>
      <c r="VCA48" s="160"/>
      <c r="VCB48" s="161"/>
      <c r="VCC48" s="159"/>
      <c r="VCD48" s="160"/>
      <c r="VCE48" s="160"/>
      <c r="VCF48" s="160"/>
      <c r="VCG48" s="160"/>
      <c r="VCH48" s="160"/>
      <c r="VCI48" s="160"/>
      <c r="VCJ48" s="161"/>
      <c r="VCK48" s="159"/>
      <c r="VCL48" s="160"/>
      <c r="VCM48" s="160"/>
      <c r="VCN48" s="160"/>
      <c r="VCO48" s="160"/>
      <c r="VCP48" s="160"/>
      <c r="VCQ48" s="160"/>
      <c r="VCR48" s="161"/>
      <c r="VCS48" s="159"/>
      <c r="VCT48" s="160"/>
      <c r="VCU48" s="160"/>
      <c r="VCV48" s="160"/>
      <c r="VCW48" s="160"/>
      <c r="VCX48" s="160"/>
      <c r="VCY48" s="160"/>
      <c r="VCZ48" s="161"/>
      <c r="VDA48" s="159"/>
      <c r="VDB48" s="160"/>
      <c r="VDC48" s="160"/>
      <c r="VDD48" s="160"/>
      <c r="VDE48" s="160"/>
      <c r="VDF48" s="160"/>
      <c r="VDG48" s="160"/>
      <c r="VDH48" s="161"/>
      <c r="VDI48" s="159"/>
      <c r="VDJ48" s="160"/>
      <c r="VDK48" s="160"/>
      <c r="VDL48" s="160"/>
      <c r="VDM48" s="160"/>
      <c r="VDN48" s="160"/>
      <c r="VDO48" s="160"/>
      <c r="VDP48" s="161"/>
      <c r="VDQ48" s="159"/>
      <c r="VDR48" s="160"/>
      <c r="VDS48" s="160"/>
      <c r="VDT48" s="160"/>
      <c r="VDU48" s="160"/>
      <c r="VDV48" s="160"/>
      <c r="VDW48" s="160"/>
      <c r="VDX48" s="161"/>
      <c r="VDY48" s="159"/>
      <c r="VDZ48" s="160"/>
      <c r="VEA48" s="160"/>
      <c r="VEB48" s="160"/>
      <c r="VEC48" s="160"/>
      <c r="VED48" s="160"/>
      <c r="VEE48" s="160"/>
      <c r="VEF48" s="161"/>
      <c r="VEG48" s="159"/>
      <c r="VEH48" s="160"/>
      <c r="VEI48" s="160"/>
      <c r="VEJ48" s="160"/>
      <c r="VEK48" s="160"/>
      <c r="VEL48" s="160"/>
      <c r="VEM48" s="160"/>
      <c r="VEN48" s="161"/>
      <c r="VEO48" s="159"/>
      <c r="VEP48" s="160"/>
      <c r="VEQ48" s="160"/>
      <c r="VER48" s="160"/>
      <c r="VES48" s="160"/>
      <c r="VET48" s="160"/>
      <c r="VEU48" s="160"/>
      <c r="VEV48" s="161"/>
      <c r="VEW48" s="159"/>
      <c r="VEX48" s="160"/>
      <c r="VEY48" s="160"/>
      <c r="VEZ48" s="160"/>
      <c r="VFA48" s="160"/>
      <c r="VFB48" s="160"/>
      <c r="VFC48" s="160"/>
      <c r="VFD48" s="161"/>
      <c r="VFE48" s="159"/>
      <c r="VFF48" s="160"/>
      <c r="VFG48" s="160"/>
      <c r="VFH48" s="160"/>
      <c r="VFI48" s="160"/>
      <c r="VFJ48" s="160"/>
      <c r="VFK48" s="160"/>
      <c r="VFL48" s="161"/>
      <c r="VFM48" s="159"/>
      <c r="VFN48" s="160"/>
      <c r="VFO48" s="160"/>
      <c r="VFP48" s="160"/>
      <c r="VFQ48" s="160"/>
      <c r="VFR48" s="160"/>
      <c r="VFS48" s="160"/>
      <c r="VFT48" s="161"/>
      <c r="VFU48" s="159"/>
      <c r="VFV48" s="160"/>
      <c r="VFW48" s="160"/>
      <c r="VFX48" s="160"/>
      <c r="VFY48" s="160"/>
      <c r="VFZ48" s="160"/>
      <c r="VGA48" s="160"/>
      <c r="VGB48" s="161"/>
      <c r="VGC48" s="159"/>
      <c r="VGD48" s="160"/>
      <c r="VGE48" s="160"/>
      <c r="VGF48" s="160"/>
      <c r="VGG48" s="160"/>
      <c r="VGH48" s="160"/>
      <c r="VGI48" s="160"/>
      <c r="VGJ48" s="161"/>
      <c r="VGK48" s="159"/>
      <c r="VGL48" s="160"/>
      <c r="VGM48" s="160"/>
      <c r="VGN48" s="160"/>
      <c r="VGO48" s="160"/>
      <c r="VGP48" s="160"/>
      <c r="VGQ48" s="160"/>
      <c r="VGR48" s="161"/>
      <c r="VGS48" s="159"/>
      <c r="VGT48" s="160"/>
      <c r="VGU48" s="160"/>
      <c r="VGV48" s="160"/>
      <c r="VGW48" s="160"/>
      <c r="VGX48" s="160"/>
      <c r="VGY48" s="160"/>
      <c r="VGZ48" s="161"/>
      <c r="VHA48" s="159"/>
      <c r="VHB48" s="160"/>
      <c r="VHC48" s="160"/>
      <c r="VHD48" s="160"/>
      <c r="VHE48" s="160"/>
      <c r="VHF48" s="160"/>
      <c r="VHG48" s="160"/>
      <c r="VHH48" s="161"/>
      <c r="VHI48" s="159"/>
      <c r="VHJ48" s="160"/>
      <c r="VHK48" s="160"/>
      <c r="VHL48" s="160"/>
      <c r="VHM48" s="160"/>
      <c r="VHN48" s="160"/>
      <c r="VHO48" s="160"/>
      <c r="VHP48" s="161"/>
      <c r="VHQ48" s="159"/>
      <c r="VHR48" s="160"/>
      <c r="VHS48" s="160"/>
      <c r="VHT48" s="160"/>
      <c r="VHU48" s="160"/>
      <c r="VHV48" s="160"/>
      <c r="VHW48" s="160"/>
      <c r="VHX48" s="161"/>
      <c r="VHY48" s="159"/>
      <c r="VHZ48" s="160"/>
      <c r="VIA48" s="160"/>
      <c r="VIB48" s="160"/>
      <c r="VIC48" s="160"/>
      <c r="VID48" s="160"/>
      <c r="VIE48" s="160"/>
      <c r="VIF48" s="161"/>
      <c r="VIG48" s="159"/>
      <c r="VIH48" s="160"/>
      <c r="VII48" s="160"/>
      <c r="VIJ48" s="160"/>
      <c r="VIK48" s="160"/>
      <c r="VIL48" s="160"/>
      <c r="VIM48" s="160"/>
      <c r="VIN48" s="161"/>
      <c r="VIO48" s="159"/>
      <c r="VIP48" s="160"/>
      <c r="VIQ48" s="160"/>
      <c r="VIR48" s="160"/>
      <c r="VIS48" s="160"/>
      <c r="VIT48" s="160"/>
      <c r="VIU48" s="160"/>
      <c r="VIV48" s="161"/>
      <c r="VIW48" s="159"/>
      <c r="VIX48" s="160"/>
      <c r="VIY48" s="160"/>
      <c r="VIZ48" s="160"/>
      <c r="VJA48" s="160"/>
      <c r="VJB48" s="160"/>
      <c r="VJC48" s="160"/>
      <c r="VJD48" s="161"/>
      <c r="VJE48" s="159"/>
      <c r="VJF48" s="160"/>
      <c r="VJG48" s="160"/>
      <c r="VJH48" s="160"/>
      <c r="VJI48" s="160"/>
      <c r="VJJ48" s="160"/>
      <c r="VJK48" s="160"/>
      <c r="VJL48" s="161"/>
      <c r="VJM48" s="159"/>
      <c r="VJN48" s="160"/>
      <c r="VJO48" s="160"/>
      <c r="VJP48" s="160"/>
      <c r="VJQ48" s="160"/>
      <c r="VJR48" s="160"/>
      <c r="VJS48" s="160"/>
      <c r="VJT48" s="161"/>
      <c r="VJU48" s="159"/>
      <c r="VJV48" s="160"/>
      <c r="VJW48" s="160"/>
      <c r="VJX48" s="160"/>
      <c r="VJY48" s="160"/>
      <c r="VJZ48" s="160"/>
      <c r="VKA48" s="160"/>
      <c r="VKB48" s="161"/>
      <c r="VKC48" s="159"/>
      <c r="VKD48" s="160"/>
      <c r="VKE48" s="160"/>
      <c r="VKF48" s="160"/>
      <c r="VKG48" s="160"/>
      <c r="VKH48" s="160"/>
      <c r="VKI48" s="160"/>
      <c r="VKJ48" s="161"/>
      <c r="VKK48" s="159"/>
      <c r="VKL48" s="160"/>
      <c r="VKM48" s="160"/>
      <c r="VKN48" s="160"/>
      <c r="VKO48" s="160"/>
      <c r="VKP48" s="160"/>
      <c r="VKQ48" s="160"/>
      <c r="VKR48" s="161"/>
      <c r="VKS48" s="159"/>
      <c r="VKT48" s="160"/>
      <c r="VKU48" s="160"/>
      <c r="VKV48" s="160"/>
      <c r="VKW48" s="160"/>
      <c r="VKX48" s="160"/>
      <c r="VKY48" s="160"/>
      <c r="VKZ48" s="161"/>
      <c r="VLA48" s="159"/>
      <c r="VLB48" s="160"/>
      <c r="VLC48" s="160"/>
      <c r="VLD48" s="160"/>
      <c r="VLE48" s="160"/>
      <c r="VLF48" s="160"/>
      <c r="VLG48" s="160"/>
      <c r="VLH48" s="161"/>
      <c r="VLI48" s="159"/>
      <c r="VLJ48" s="160"/>
      <c r="VLK48" s="160"/>
      <c r="VLL48" s="160"/>
      <c r="VLM48" s="160"/>
      <c r="VLN48" s="160"/>
      <c r="VLO48" s="160"/>
      <c r="VLP48" s="161"/>
      <c r="VLQ48" s="159"/>
      <c r="VLR48" s="160"/>
      <c r="VLS48" s="160"/>
      <c r="VLT48" s="160"/>
      <c r="VLU48" s="160"/>
      <c r="VLV48" s="160"/>
      <c r="VLW48" s="160"/>
      <c r="VLX48" s="161"/>
      <c r="VLY48" s="159"/>
      <c r="VLZ48" s="160"/>
      <c r="VMA48" s="160"/>
      <c r="VMB48" s="160"/>
      <c r="VMC48" s="160"/>
      <c r="VMD48" s="160"/>
      <c r="VME48" s="160"/>
      <c r="VMF48" s="161"/>
      <c r="VMG48" s="159"/>
      <c r="VMH48" s="160"/>
      <c r="VMI48" s="160"/>
      <c r="VMJ48" s="160"/>
      <c r="VMK48" s="160"/>
      <c r="VML48" s="160"/>
      <c r="VMM48" s="160"/>
      <c r="VMN48" s="161"/>
      <c r="VMO48" s="159"/>
      <c r="VMP48" s="160"/>
      <c r="VMQ48" s="160"/>
      <c r="VMR48" s="160"/>
      <c r="VMS48" s="160"/>
      <c r="VMT48" s="160"/>
      <c r="VMU48" s="160"/>
      <c r="VMV48" s="161"/>
      <c r="VMW48" s="159"/>
      <c r="VMX48" s="160"/>
      <c r="VMY48" s="160"/>
      <c r="VMZ48" s="160"/>
      <c r="VNA48" s="160"/>
      <c r="VNB48" s="160"/>
      <c r="VNC48" s="160"/>
      <c r="VND48" s="161"/>
      <c r="VNE48" s="159"/>
      <c r="VNF48" s="160"/>
      <c r="VNG48" s="160"/>
      <c r="VNH48" s="160"/>
      <c r="VNI48" s="160"/>
      <c r="VNJ48" s="160"/>
      <c r="VNK48" s="160"/>
      <c r="VNL48" s="161"/>
      <c r="VNM48" s="159"/>
      <c r="VNN48" s="160"/>
      <c r="VNO48" s="160"/>
      <c r="VNP48" s="160"/>
      <c r="VNQ48" s="160"/>
      <c r="VNR48" s="160"/>
      <c r="VNS48" s="160"/>
      <c r="VNT48" s="161"/>
      <c r="VNU48" s="159"/>
      <c r="VNV48" s="160"/>
      <c r="VNW48" s="160"/>
      <c r="VNX48" s="160"/>
      <c r="VNY48" s="160"/>
      <c r="VNZ48" s="160"/>
      <c r="VOA48" s="160"/>
      <c r="VOB48" s="161"/>
      <c r="VOC48" s="159"/>
      <c r="VOD48" s="160"/>
      <c r="VOE48" s="160"/>
      <c r="VOF48" s="160"/>
      <c r="VOG48" s="160"/>
      <c r="VOH48" s="160"/>
      <c r="VOI48" s="160"/>
      <c r="VOJ48" s="161"/>
      <c r="VOK48" s="159"/>
      <c r="VOL48" s="160"/>
      <c r="VOM48" s="160"/>
      <c r="VON48" s="160"/>
      <c r="VOO48" s="160"/>
      <c r="VOP48" s="160"/>
      <c r="VOQ48" s="160"/>
      <c r="VOR48" s="161"/>
      <c r="VOS48" s="159"/>
      <c r="VOT48" s="160"/>
      <c r="VOU48" s="160"/>
      <c r="VOV48" s="160"/>
      <c r="VOW48" s="160"/>
      <c r="VOX48" s="160"/>
      <c r="VOY48" s="160"/>
      <c r="VOZ48" s="161"/>
      <c r="VPA48" s="159"/>
      <c r="VPB48" s="160"/>
      <c r="VPC48" s="160"/>
      <c r="VPD48" s="160"/>
      <c r="VPE48" s="160"/>
      <c r="VPF48" s="160"/>
      <c r="VPG48" s="160"/>
      <c r="VPH48" s="161"/>
      <c r="VPI48" s="159"/>
      <c r="VPJ48" s="160"/>
      <c r="VPK48" s="160"/>
      <c r="VPL48" s="160"/>
      <c r="VPM48" s="160"/>
      <c r="VPN48" s="160"/>
      <c r="VPO48" s="160"/>
      <c r="VPP48" s="161"/>
      <c r="VPQ48" s="159"/>
      <c r="VPR48" s="160"/>
      <c r="VPS48" s="160"/>
      <c r="VPT48" s="160"/>
      <c r="VPU48" s="160"/>
      <c r="VPV48" s="160"/>
      <c r="VPW48" s="160"/>
      <c r="VPX48" s="161"/>
      <c r="VPY48" s="159"/>
      <c r="VPZ48" s="160"/>
      <c r="VQA48" s="160"/>
      <c r="VQB48" s="160"/>
      <c r="VQC48" s="160"/>
      <c r="VQD48" s="160"/>
      <c r="VQE48" s="160"/>
      <c r="VQF48" s="161"/>
      <c r="VQG48" s="159"/>
      <c r="VQH48" s="160"/>
      <c r="VQI48" s="160"/>
      <c r="VQJ48" s="160"/>
      <c r="VQK48" s="160"/>
      <c r="VQL48" s="160"/>
      <c r="VQM48" s="160"/>
      <c r="VQN48" s="161"/>
      <c r="VQO48" s="159"/>
      <c r="VQP48" s="160"/>
      <c r="VQQ48" s="160"/>
      <c r="VQR48" s="160"/>
      <c r="VQS48" s="160"/>
      <c r="VQT48" s="160"/>
      <c r="VQU48" s="160"/>
      <c r="VQV48" s="161"/>
      <c r="VQW48" s="159"/>
      <c r="VQX48" s="160"/>
      <c r="VQY48" s="160"/>
      <c r="VQZ48" s="160"/>
      <c r="VRA48" s="160"/>
      <c r="VRB48" s="160"/>
      <c r="VRC48" s="160"/>
      <c r="VRD48" s="161"/>
      <c r="VRE48" s="159"/>
      <c r="VRF48" s="160"/>
      <c r="VRG48" s="160"/>
      <c r="VRH48" s="160"/>
      <c r="VRI48" s="160"/>
      <c r="VRJ48" s="160"/>
      <c r="VRK48" s="160"/>
      <c r="VRL48" s="161"/>
      <c r="VRM48" s="159"/>
      <c r="VRN48" s="160"/>
      <c r="VRO48" s="160"/>
      <c r="VRP48" s="160"/>
      <c r="VRQ48" s="160"/>
      <c r="VRR48" s="160"/>
      <c r="VRS48" s="160"/>
      <c r="VRT48" s="161"/>
      <c r="VRU48" s="159"/>
      <c r="VRV48" s="160"/>
      <c r="VRW48" s="160"/>
      <c r="VRX48" s="160"/>
      <c r="VRY48" s="160"/>
      <c r="VRZ48" s="160"/>
      <c r="VSA48" s="160"/>
      <c r="VSB48" s="161"/>
      <c r="VSC48" s="159"/>
      <c r="VSD48" s="160"/>
      <c r="VSE48" s="160"/>
      <c r="VSF48" s="160"/>
      <c r="VSG48" s="160"/>
      <c r="VSH48" s="160"/>
      <c r="VSI48" s="160"/>
      <c r="VSJ48" s="161"/>
      <c r="VSK48" s="159"/>
      <c r="VSL48" s="160"/>
      <c r="VSM48" s="160"/>
      <c r="VSN48" s="160"/>
      <c r="VSO48" s="160"/>
      <c r="VSP48" s="160"/>
      <c r="VSQ48" s="160"/>
      <c r="VSR48" s="161"/>
      <c r="VSS48" s="159"/>
      <c r="VST48" s="160"/>
      <c r="VSU48" s="160"/>
      <c r="VSV48" s="160"/>
      <c r="VSW48" s="160"/>
      <c r="VSX48" s="160"/>
      <c r="VSY48" s="160"/>
      <c r="VSZ48" s="161"/>
      <c r="VTA48" s="159"/>
      <c r="VTB48" s="160"/>
      <c r="VTC48" s="160"/>
      <c r="VTD48" s="160"/>
      <c r="VTE48" s="160"/>
      <c r="VTF48" s="160"/>
      <c r="VTG48" s="160"/>
      <c r="VTH48" s="161"/>
      <c r="VTI48" s="159"/>
      <c r="VTJ48" s="160"/>
      <c r="VTK48" s="160"/>
      <c r="VTL48" s="160"/>
      <c r="VTM48" s="160"/>
      <c r="VTN48" s="160"/>
      <c r="VTO48" s="160"/>
      <c r="VTP48" s="161"/>
      <c r="VTQ48" s="159"/>
      <c r="VTR48" s="160"/>
      <c r="VTS48" s="160"/>
      <c r="VTT48" s="160"/>
      <c r="VTU48" s="160"/>
      <c r="VTV48" s="160"/>
      <c r="VTW48" s="160"/>
      <c r="VTX48" s="161"/>
      <c r="VTY48" s="159"/>
      <c r="VTZ48" s="160"/>
      <c r="VUA48" s="160"/>
      <c r="VUB48" s="160"/>
      <c r="VUC48" s="160"/>
      <c r="VUD48" s="160"/>
      <c r="VUE48" s="160"/>
      <c r="VUF48" s="161"/>
      <c r="VUG48" s="159"/>
      <c r="VUH48" s="160"/>
      <c r="VUI48" s="160"/>
      <c r="VUJ48" s="160"/>
      <c r="VUK48" s="160"/>
      <c r="VUL48" s="160"/>
      <c r="VUM48" s="160"/>
      <c r="VUN48" s="161"/>
      <c r="VUO48" s="159"/>
      <c r="VUP48" s="160"/>
      <c r="VUQ48" s="160"/>
      <c r="VUR48" s="160"/>
      <c r="VUS48" s="160"/>
      <c r="VUT48" s="160"/>
      <c r="VUU48" s="160"/>
      <c r="VUV48" s="161"/>
      <c r="VUW48" s="159"/>
      <c r="VUX48" s="160"/>
      <c r="VUY48" s="160"/>
      <c r="VUZ48" s="160"/>
      <c r="VVA48" s="160"/>
      <c r="VVB48" s="160"/>
      <c r="VVC48" s="160"/>
      <c r="VVD48" s="161"/>
      <c r="VVE48" s="159"/>
      <c r="VVF48" s="160"/>
      <c r="VVG48" s="160"/>
      <c r="VVH48" s="160"/>
      <c r="VVI48" s="160"/>
      <c r="VVJ48" s="160"/>
      <c r="VVK48" s="160"/>
      <c r="VVL48" s="161"/>
      <c r="VVM48" s="159"/>
      <c r="VVN48" s="160"/>
      <c r="VVO48" s="160"/>
      <c r="VVP48" s="160"/>
      <c r="VVQ48" s="160"/>
      <c r="VVR48" s="160"/>
      <c r="VVS48" s="160"/>
      <c r="VVT48" s="161"/>
      <c r="VVU48" s="159"/>
      <c r="VVV48" s="160"/>
      <c r="VVW48" s="160"/>
      <c r="VVX48" s="160"/>
      <c r="VVY48" s="160"/>
      <c r="VVZ48" s="160"/>
      <c r="VWA48" s="160"/>
      <c r="VWB48" s="161"/>
      <c r="VWC48" s="159"/>
      <c r="VWD48" s="160"/>
      <c r="VWE48" s="160"/>
      <c r="VWF48" s="160"/>
      <c r="VWG48" s="160"/>
      <c r="VWH48" s="160"/>
      <c r="VWI48" s="160"/>
      <c r="VWJ48" s="161"/>
      <c r="VWK48" s="159"/>
      <c r="VWL48" s="160"/>
      <c r="VWM48" s="160"/>
      <c r="VWN48" s="160"/>
      <c r="VWO48" s="160"/>
      <c r="VWP48" s="160"/>
      <c r="VWQ48" s="160"/>
      <c r="VWR48" s="161"/>
      <c r="VWS48" s="159"/>
      <c r="VWT48" s="160"/>
      <c r="VWU48" s="160"/>
      <c r="VWV48" s="160"/>
      <c r="VWW48" s="160"/>
      <c r="VWX48" s="160"/>
      <c r="VWY48" s="160"/>
      <c r="VWZ48" s="161"/>
      <c r="VXA48" s="159"/>
      <c r="VXB48" s="160"/>
      <c r="VXC48" s="160"/>
      <c r="VXD48" s="160"/>
      <c r="VXE48" s="160"/>
      <c r="VXF48" s="160"/>
      <c r="VXG48" s="160"/>
      <c r="VXH48" s="161"/>
      <c r="VXI48" s="159"/>
      <c r="VXJ48" s="160"/>
      <c r="VXK48" s="160"/>
      <c r="VXL48" s="160"/>
      <c r="VXM48" s="160"/>
      <c r="VXN48" s="160"/>
      <c r="VXO48" s="160"/>
      <c r="VXP48" s="161"/>
      <c r="VXQ48" s="159"/>
      <c r="VXR48" s="160"/>
      <c r="VXS48" s="160"/>
      <c r="VXT48" s="160"/>
      <c r="VXU48" s="160"/>
      <c r="VXV48" s="160"/>
      <c r="VXW48" s="160"/>
      <c r="VXX48" s="161"/>
      <c r="VXY48" s="159"/>
      <c r="VXZ48" s="160"/>
      <c r="VYA48" s="160"/>
      <c r="VYB48" s="160"/>
      <c r="VYC48" s="160"/>
      <c r="VYD48" s="160"/>
      <c r="VYE48" s="160"/>
      <c r="VYF48" s="161"/>
      <c r="VYG48" s="159"/>
      <c r="VYH48" s="160"/>
      <c r="VYI48" s="160"/>
      <c r="VYJ48" s="160"/>
      <c r="VYK48" s="160"/>
      <c r="VYL48" s="160"/>
      <c r="VYM48" s="160"/>
      <c r="VYN48" s="161"/>
      <c r="VYO48" s="159"/>
      <c r="VYP48" s="160"/>
      <c r="VYQ48" s="160"/>
      <c r="VYR48" s="160"/>
      <c r="VYS48" s="160"/>
      <c r="VYT48" s="160"/>
      <c r="VYU48" s="160"/>
      <c r="VYV48" s="161"/>
      <c r="VYW48" s="159"/>
      <c r="VYX48" s="160"/>
      <c r="VYY48" s="160"/>
      <c r="VYZ48" s="160"/>
      <c r="VZA48" s="160"/>
      <c r="VZB48" s="160"/>
      <c r="VZC48" s="160"/>
      <c r="VZD48" s="161"/>
      <c r="VZE48" s="159"/>
      <c r="VZF48" s="160"/>
      <c r="VZG48" s="160"/>
      <c r="VZH48" s="160"/>
      <c r="VZI48" s="160"/>
      <c r="VZJ48" s="160"/>
      <c r="VZK48" s="160"/>
      <c r="VZL48" s="161"/>
      <c r="VZM48" s="159"/>
      <c r="VZN48" s="160"/>
      <c r="VZO48" s="160"/>
      <c r="VZP48" s="160"/>
      <c r="VZQ48" s="160"/>
      <c r="VZR48" s="160"/>
      <c r="VZS48" s="160"/>
      <c r="VZT48" s="161"/>
      <c r="VZU48" s="159"/>
      <c r="VZV48" s="160"/>
      <c r="VZW48" s="160"/>
      <c r="VZX48" s="160"/>
      <c r="VZY48" s="160"/>
      <c r="VZZ48" s="160"/>
      <c r="WAA48" s="160"/>
      <c r="WAB48" s="161"/>
      <c r="WAC48" s="159"/>
      <c r="WAD48" s="160"/>
      <c r="WAE48" s="160"/>
      <c r="WAF48" s="160"/>
      <c r="WAG48" s="160"/>
      <c r="WAH48" s="160"/>
      <c r="WAI48" s="160"/>
      <c r="WAJ48" s="161"/>
      <c r="WAK48" s="159"/>
      <c r="WAL48" s="160"/>
      <c r="WAM48" s="160"/>
      <c r="WAN48" s="160"/>
      <c r="WAO48" s="160"/>
      <c r="WAP48" s="160"/>
      <c r="WAQ48" s="160"/>
      <c r="WAR48" s="161"/>
      <c r="WAS48" s="159"/>
      <c r="WAT48" s="160"/>
      <c r="WAU48" s="160"/>
      <c r="WAV48" s="160"/>
      <c r="WAW48" s="160"/>
      <c r="WAX48" s="160"/>
      <c r="WAY48" s="160"/>
      <c r="WAZ48" s="161"/>
      <c r="WBA48" s="159"/>
      <c r="WBB48" s="160"/>
      <c r="WBC48" s="160"/>
      <c r="WBD48" s="160"/>
      <c r="WBE48" s="160"/>
      <c r="WBF48" s="160"/>
      <c r="WBG48" s="160"/>
      <c r="WBH48" s="161"/>
      <c r="WBI48" s="159"/>
      <c r="WBJ48" s="160"/>
      <c r="WBK48" s="160"/>
      <c r="WBL48" s="160"/>
      <c r="WBM48" s="160"/>
      <c r="WBN48" s="160"/>
      <c r="WBO48" s="160"/>
      <c r="WBP48" s="161"/>
      <c r="WBQ48" s="159"/>
      <c r="WBR48" s="160"/>
      <c r="WBS48" s="160"/>
      <c r="WBT48" s="160"/>
      <c r="WBU48" s="160"/>
      <c r="WBV48" s="160"/>
      <c r="WBW48" s="160"/>
      <c r="WBX48" s="161"/>
      <c r="WBY48" s="159"/>
      <c r="WBZ48" s="160"/>
      <c r="WCA48" s="160"/>
      <c r="WCB48" s="160"/>
      <c r="WCC48" s="160"/>
      <c r="WCD48" s="160"/>
      <c r="WCE48" s="160"/>
      <c r="WCF48" s="161"/>
      <c r="WCG48" s="159"/>
      <c r="WCH48" s="160"/>
      <c r="WCI48" s="160"/>
      <c r="WCJ48" s="160"/>
      <c r="WCK48" s="160"/>
      <c r="WCL48" s="160"/>
      <c r="WCM48" s="160"/>
      <c r="WCN48" s="161"/>
      <c r="WCO48" s="159"/>
      <c r="WCP48" s="160"/>
      <c r="WCQ48" s="160"/>
      <c r="WCR48" s="160"/>
      <c r="WCS48" s="160"/>
      <c r="WCT48" s="160"/>
      <c r="WCU48" s="160"/>
      <c r="WCV48" s="161"/>
      <c r="WCW48" s="159"/>
      <c r="WCX48" s="160"/>
      <c r="WCY48" s="160"/>
      <c r="WCZ48" s="160"/>
      <c r="WDA48" s="160"/>
      <c r="WDB48" s="160"/>
      <c r="WDC48" s="160"/>
      <c r="WDD48" s="161"/>
      <c r="WDE48" s="159"/>
      <c r="WDF48" s="160"/>
      <c r="WDG48" s="160"/>
      <c r="WDH48" s="160"/>
      <c r="WDI48" s="160"/>
      <c r="WDJ48" s="160"/>
      <c r="WDK48" s="160"/>
      <c r="WDL48" s="161"/>
      <c r="WDM48" s="159"/>
      <c r="WDN48" s="160"/>
      <c r="WDO48" s="160"/>
      <c r="WDP48" s="160"/>
      <c r="WDQ48" s="160"/>
      <c r="WDR48" s="160"/>
      <c r="WDS48" s="160"/>
      <c r="WDT48" s="161"/>
      <c r="WDU48" s="159"/>
      <c r="WDV48" s="160"/>
      <c r="WDW48" s="160"/>
      <c r="WDX48" s="160"/>
      <c r="WDY48" s="160"/>
      <c r="WDZ48" s="160"/>
      <c r="WEA48" s="160"/>
      <c r="WEB48" s="161"/>
      <c r="WEC48" s="159"/>
      <c r="WED48" s="160"/>
      <c r="WEE48" s="160"/>
      <c r="WEF48" s="160"/>
      <c r="WEG48" s="160"/>
      <c r="WEH48" s="160"/>
      <c r="WEI48" s="160"/>
      <c r="WEJ48" s="161"/>
      <c r="WEK48" s="159"/>
      <c r="WEL48" s="160"/>
      <c r="WEM48" s="160"/>
      <c r="WEN48" s="160"/>
      <c r="WEO48" s="160"/>
      <c r="WEP48" s="160"/>
      <c r="WEQ48" s="160"/>
      <c r="WER48" s="161"/>
      <c r="WES48" s="159"/>
      <c r="WET48" s="160"/>
      <c r="WEU48" s="160"/>
      <c r="WEV48" s="160"/>
      <c r="WEW48" s="160"/>
      <c r="WEX48" s="160"/>
      <c r="WEY48" s="160"/>
      <c r="WEZ48" s="161"/>
      <c r="WFA48" s="159"/>
      <c r="WFB48" s="160"/>
      <c r="WFC48" s="160"/>
      <c r="WFD48" s="160"/>
      <c r="WFE48" s="160"/>
      <c r="WFF48" s="160"/>
      <c r="WFG48" s="160"/>
      <c r="WFH48" s="161"/>
      <c r="WFI48" s="159"/>
      <c r="WFJ48" s="160"/>
      <c r="WFK48" s="160"/>
      <c r="WFL48" s="160"/>
      <c r="WFM48" s="160"/>
      <c r="WFN48" s="160"/>
      <c r="WFO48" s="160"/>
      <c r="WFP48" s="161"/>
      <c r="WFQ48" s="159"/>
      <c r="WFR48" s="160"/>
      <c r="WFS48" s="160"/>
      <c r="WFT48" s="160"/>
      <c r="WFU48" s="160"/>
      <c r="WFV48" s="160"/>
      <c r="WFW48" s="160"/>
      <c r="WFX48" s="161"/>
      <c r="WFY48" s="159"/>
      <c r="WFZ48" s="160"/>
      <c r="WGA48" s="160"/>
      <c r="WGB48" s="160"/>
      <c r="WGC48" s="160"/>
      <c r="WGD48" s="160"/>
      <c r="WGE48" s="160"/>
      <c r="WGF48" s="161"/>
      <c r="WGG48" s="159"/>
      <c r="WGH48" s="160"/>
      <c r="WGI48" s="160"/>
      <c r="WGJ48" s="160"/>
      <c r="WGK48" s="160"/>
      <c r="WGL48" s="160"/>
      <c r="WGM48" s="160"/>
      <c r="WGN48" s="161"/>
      <c r="WGO48" s="159"/>
      <c r="WGP48" s="160"/>
      <c r="WGQ48" s="160"/>
      <c r="WGR48" s="160"/>
      <c r="WGS48" s="160"/>
      <c r="WGT48" s="160"/>
      <c r="WGU48" s="160"/>
      <c r="WGV48" s="161"/>
      <c r="WGW48" s="159"/>
      <c r="WGX48" s="160"/>
      <c r="WGY48" s="160"/>
      <c r="WGZ48" s="160"/>
      <c r="WHA48" s="160"/>
      <c r="WHB48" s="160"/>
      <c r="WHC48" s="160"/>
      <c r="WHD48" s="161"/>
      <c r="WHE48" s="159"/>
      <c r="WHF48" s="160"/>
      <c r="WHG48" s="160"/>
      <c r="WHH48" s="160"/>
      <c r="WHI48" s="160"/>
      <c r="WHJ48" s="160"/>
      <c r="WHK48" s="160"/>
      <c r="WHL48" s="161"/>
      <c r="WHM48" s="159"/>
      <c r="WHN48" s="160"/>
      <c r="WHO48" s="160"/>
      <c r="WHP48" s="160"/>
      <c r="WHQ48" s="160"/>
      <c r="WHR48" s="160"/>
      <c r="WHS48" s="160"/>
      <c r="WHT48" s="161"/>
      <c r="WHU48" s="159"/>
      <c r="WHV48" s="160"/>
      <c r="WHW48" s="160"/>
      <c r="WHX48" s="160"/>
      <c r="WHY48" s="160"/>
      <c r="WHZ48" s="160"/>
      <c r="WIA48" s="160"/>
      <c r="WIB48" s="161"/>
      <c r="WIC48" s="159"/>
      <c r="WID48" s="160"/>
      <c r="WIE48" s="160"/>
      <c r="WIF48" s="160"/>
      <c r="WIG48" s="160"/>
      <c r="WIH48" s="160"/>
      <c r="WII48" s="160"/>
      <c r="WIJ48" s="161"/>
      <c r="WIK48" s="159"/>
      <c r="WIL48" s="160"/>
      <c r="WIM48" s="160"/>
      <c r="WIN48" s="160"/>
      <c r="WIO48" s="160"/>
      <c r="WIP48" s="160"/>
      <c r="WIQ48" s="160"/>
      <c r="WIR48" s="161"/>
      <c r="WIS48" s="159"/>
      <c r="WIT48" s="160"/>
      <c r="WIU48" s="160"/>
      <c r="WIV48" s="160"/>
      <c r="WIW48" s="160"/>
      <c r="WIX48" s="160"/>
      <c r="WIY48" s="160"/>
      <c r="WIZ48" s="161"/>
      <c r="WJA48" s="159"/>
      <c r="WJB48" s="160"/>
      <c r="WJC48" s="160"/>
      <c r="WJD48" s="160"/>
      <c r="WJE48" s="160"/>
      <c r="WJF48" s="160"/>
      <c r="WJG48" s="160"/>
      <c r="WJH48" s="161"/>
      <c r="WJI48" s="159"/>
      <c r="WJJ48" s="160"/>
      <c r="WJK48" s="160"/>
      <c r="WJL48" s="160"/>
      <c r="WJM48" s="160"/>
      <c r="WJN48" s="160"/>
      <c r="WJO48" s="160"/>
      <c r="WJP48" s="161"/>
      <c r="WJQ48" s="159"/>
      <c r="WJR48" s="160"/>
      <c r="WJS48" s="160"/>
      <c r="WJT48" s="160"/>
      <c r="WJU48" s="160"/>
      <c r="WJV48" s="160"/>
      <c r="WJW48" s="160"/>
      <c r="WJX48" s="161"/>
      <c r="WJY48" s="159"/>
      <c r="WJZ48" s="160"/>
      <c r="WKA48" s="160"/>
      <c r="WKB48" s="160"/>
      <c r="WKC48" s="160"/>
      <c r="WKD48" s="160"/>
      <c r="WKE48" s="160"/>
      <c r="WKF48" s="161"/>
      <c r="WKG48" s="159"/>
      <c r="WKH48" s="160"/>
      <c r="WKI48" s="160"/>
      <c r="WKJ48" s="160"/>
      <c r="WKK48" s="160"/>
      <c r="WKL48" s="160"/>
      <c r="WKM48" s="160"/>
      <c r="WKN48" s="161"/>
      <c r="WKO48" s="159"/>
      <c r="WKP48" s="160"/>
      <c r="WKQ48" s="160"/>
      <c r="WKR48" s="160"/>
      <c r="WKS48" s="160"/>
      <c r="WKT48" s="160"/>
      <c r="WKU48" s="160"/>
      <c r="WKV48" s="161"/>
      <c r="WKW48" s="159"/>
      <c r="WKX48" s="160"/>
      <c r="WKY48" s="160"/>
      <c r="WKZ48" s="160"/>
      <c r="WLA48" s="160"/>
      <c r="WLB48" s="160"/>
      <c r="WLC48" s="160"/>
      <c r="WLD48" s="161"/>
      <c r="WLE48" s="159"/>
      <c r="WLF48" s="160"/>
      <c r="WLG48" s="160"/>
      <c r="WLH48" s="160"/>
      <c r="WLI48" s="160"/>
      <c r="WLJ48" s="160"/>
      <c r="WLK48" s="160"/>
      <c r="WLL48" s="161"/>
      <c r="WLM48" s="159"/>
      <c r="WLN48" s="160"/>
      <c r="WLO48" s="160"/>
      <c r="WLP48" s="160"/>
      <c r="WLQ48" s="160"/>
      <c r="WLR48" s="160"/>
      <c r="WLS48" s="160"/>
      <c r="WLT48" s="161"/>
      <c r="WLU48" s="159"/>
      <c r="WLV48" s="160"/>
      <c r="WLW48" s="160"/>
      <c r="WLX48" s="160"/>
      <c r="WLY48" s="160"/>
      <c r="WLZ48" s="160"/>
      <c r="WMA48" s="160"/>
      <c r="WMB48" s="161"/>
      <c r="WMC48" s="159"/>
      <c r="WMD48" s="160"/>
      <c r="WME48" s="160"/>
      <c r="WMF48" s="160"/>
      <c r="WMG48" s="160"/>
      <c r="WMH48" s="160"/>
      <c r="WMI48" s="160"/>
      <c r="WMJ48" s="161"/>
      <c r="WMK48" s="159"/>
      <c r="WML48" s="160"/>
      <c r="WMM48" s="160"/>
      <c r="WMN48" s="160"/>
      <c r="WMO48" s="160"/>
      <c r="WMP48" s="160"/>
      <c r="WMQ48" s="160"/>
      <c r="WMR48" s="161"/>
      <c r="WMS48" s="159"/>
      <c r="WMT48" s="160"/>
      <c r="WMU48" s="160"/>
      <c r="WMV48" s="160"/>
      <c r="WMW48" s="160"/>
      <c r="WMX48" s="160"/>
      <c r="WMY48" s="160"/>
      <c r="WMZ48" s="161"/>
      <c r="WNA48" s="159"/>
      <c r="WNB48" s="160"/>
      <c r="WNC48" s="160"/>
      <c r="WND48" s="160"/>
      <c r="WNE48" s="160"/>
      <c r="WNF48" s="160"/>
      <c r="WNG48" s="160"/>
      <c r="WNH48" s="161"/>
      <c r="WNI48" s="159"/>
      <c r="WNJ48" s="160"/>
      <c r="WNK48" s="160"/>
      <c r="WNL48" s="160"/>
      <c r="WNM48" s="160"/>
      <c r="WNN48" s="160"/>
      <c r="WNO48" s="160"/>
      <c r="WNP48" s="161"/>
      <c r="WNQ48" s="159"/>
      <c r="WNR48" s="160"/>
      <c r="WNS48" s="160"/>
      <c r="WNT48" s="160"/>
      <c r="WNU48" s="160"/>
      <c r="WNV48" s="160"/>
      <c r="WNW48" s="160"/>
      <c r="WNX48" s="161"/>
      <c r="WNY48" s="159"/>
      <c r="WNZ48" s="160"/>
      <c r="WOA48" s="160"/>
      <c r="WOB48" s="160"/>
      <c r="WOC48" s="160"/>
      <c r="WOD48" s="160"/>
      <c r="WOE48" s="160"/>
      <c r="WOF48" s="161"/>
      <c r="WOG48" s="159"/>
      <c r="WOH48" s="160"/>
      <c r="WOI48" s="160"/>
      <c r="WOJ48" s="160"/>
      <c r="WOK48" s="160"/>
      <c r="WOL48" s="160"/>
      <c r="WOM48" s="160"/>
      <c r="WON48" s="161"/>
      <c r="WOO48" s="159"/>
      <c r="WOP48" s="160"/>
      <c r="WOQ48" s="160"/>
      <c r="WOR48" s="160"/>
      <c r="WOS48" s="160"/>
      <c r="WOT48" s="160"/>
      <c r="WOU48" s="160"/>
      <c r="WOV48" s="161"/>
      <c r="WOW48" s="159"/>
      <c r="WOX48" s="160"/>
      <c r="WOY48" s="160"/>
      <c r="WOZ48" s="160"/>
      <c r="WPA48" s="160"/>
      <c r="WPB48" s="160"/>
      <c r="WPC48" s="160"/>
      <c r="WPD48" s="161"/>
      <c r="WPE48" s="159"/>
      <c r="WPF48" s="160"/>
      <c r="WPG48" s="160"/>
      <c r="WPH48" s="160"/>
      <c r="WPI48" s="160"/>
      <c r="WPJ48" s="160"/>
      <c r="WPK48" s="160"/>
      <c r="WPL48" s="161"/>
      <c r="WPM48" s="159"/>
      <c r="WPN48" s="160"/>
      <c r="WPO48" s="160"/>
      <c r="WPP48" s="160"/>
      <c r="WPQ48" s="160"/>
      <c r="WPR48" s="160"/>
      <c r="WPS48" s="160"/>
      <c r="WPT48" s="161"/>
      <c r="WPU48" s="159"/>
      <c r="WPV48" s="160"/>
      <c r="WPW48" s="160"/>
      <c r="WPX48" s="160"/>
      <c r="WPY48" s="160"/>
      <c r="WPZ48" s="160"/>
      <c r="WQA48" s="160"/>
      <c r="WQB48" s="161"/>
      <c r="WQC48" s="159"/>
      <c r="WQD48" s="160"/>
      <c r="WQE48" s="160"/>
      <c r="WQF48" s="160"/>
      <c r="WQG48" s="160"/>
      <c r="WQH48" s="160"/>
      <c r="WQI48" s="160"/>
      <c r="WQJ48" s="161"/>
      <c r="WQK48" s="159"/>
      <c r="WQL48" s="160"/>
      <c r="WQM48" s="160"/>
      <c r="WQN48" s="160"/>
      <c r="WQO48" s="160"/>
      <c r="WQP48" s="160"/>
      <c r="WQQ48" s="160"/>
      <c r="WQR48" s="161"/>
      <c r="WQS48" s="159"/>
      <c r="WQT48" s="160"/>
      <c r="WQU48" s="160"/>
      <c r="WQV48" s="160"/>
      <c r="WQW48" s="160"/>
      <c r="WQX48" s="160"/>
      <c r="WQY48" s="160"/>
      <c r="WQZ48" s="161"/>
      <c r="WRA48" s="159"/>
      <c r="WRB48" s="160"/>
      <c r="WRC48" s="160"/>
      <c r="WRD48" s="160"/>
      <c r="WRE48" s="160"/>
      <c r="WRF48" s="160"/>
      <c r="WRG48" s="160"/>
      <c r="WRH48" s="161"/>
      <c r="WRI48" s="159"/>
      <c r="WRJ48" s="160"/>
      <c r="WRK48" s="160"/>
      <c r="WRL48" s="160"/>
      <c r="WRM48" s="160"/>
      <c r="WRN48" s="160"/>
      <c r="WRO48" s="160"/>
      <c r="WRP48" s="161"/>
      <c r="WRQ48" s="159"/>
      <c r="WRR48" s="160"/>
      <c r="WRS48" s="160"/>
      <c r="WRT48" s="160"/>
      <c r="WRU48" s="160"/>
      <c r="WRV48" s="160"/>
      <c r="WRW48" s="160"/>
      <c r="WRX48" s="161"/>
      <c r="WRY48" s="159"/>
      <c r="WRZ48" s="160"/>
      <c r="WSA48" s="160"/>
      <c r="WSB48" s="160"/>
      <c r="WSC48" s="160"/>
      <c r="WSD48" s="160"/>
      <c r="WSE48" s="160"/>
      <c r="WSF48" s="161"/>
      <c r="WSG48" s="159"/>
      <c r="WSH48" s="160"/>
      <c r="WSI48" s="160"/>
      <c r="WSJ48" s="160"/>
      <c r="WSK48" s="160"/>
      <c r="WSL48" s="160"/>
      <c r="WSM48" s="160"/>
      <c r="WSN48" s="161"/>
      <c r="WSO48" s="159"/>
      <c r="WSP48" s="160"/>
      <c r="WSQ48" s="160"/>
      <c r="WSR48" s="160"/>
      <c r="WSS48" s="160"/>
      <c r="WST48" s="160"/>
      <c r="WSU48" s="160"/>
      <c r="WSV48" s="161"/>
      <c r="WSW48" s="159"/>
      <c r="WSX48" s="160"/>
      <c r="WSY48" s="160"/>
      <c r="WSZ48" s="160"/>
      <c r="WTA48" s="160"/>
      <c r="WTB48" s="160"/>
      <c r="WTC48" s="160"/>
      <c r="WTD48" s="161"/>
      <c r="WTE48" s="159"/>
      <c r="WTF48" s="160"/>
      <c r="WTG48" s="160"/>
      <c r="WTH48" s="160"/>
      <c r="WTI48" s="160"/>
      <c r="WTJ48" s="160"/>
      <c r="WTK48" s="160"/>
      <c r="WTL48" s="161"/>
      <c r="WTM48" s="159"/>
      <c r="WTN48" s="160"/>
      <c r="WTO48" s="160"/>
      <c r="WTP48" s="160"/>
      <c r="WTQ48" s="160"/>
      <c r="WTR48" s="160"/>
      <c r="WTS48" s="160"/>
      <c r="WTT48" s="161"/>
      <c r="WTU48" s="159"/>
      <c r="WTV48" s="160"/>
      <c r="WTW48" s="160"/>
      <c r="WTX48" s="160"/>
      <c r="WTY48" s="160"/>
      <c r="WTZ48" s="160"/>
      <c r="WUA48" s="160"/>
      <c r="WUB48" s="161"/>
      <c r="WUC48" s="159"/>
      <c r="WUD48" s="160"/>
      <c r="WUE48" s="160"/>
      <c r="WUF48" s="160"/>
      <c r="WUG48" s="160"/>
      <c r="WUH48" s="160"/>
      <c r="WUI48" s="160"/>
      <c r="WUJ48" s="161"/>
      <c r="WUK48" s="159"/>
      <c r="WUL48" s="160"/>
      <c r="WUM48" s="160"/>
      <c r="WUN48" s="160"/>
      <c r="WUO48" s="160"/>
      <c r="WUP48" s="160"/>
      <c r="WUQ48" s="160"/>
      <c r="WUR48" s="161"/>
      <c r="WUS48" s="159"/>
      <c r="WUT48" s="160"/>
      <c r="WUU48" s="160"/>
      <c r="WUV48" s="160"/>
      <c r="WUW48" s="160"/>
      <c r="WUX48" s="160"/>
      <c r="WUY48" s="160"/>
      <c r="WUZ48" s="161"/>
      <c r="WVA48" s="159"/>
      <c r="WVB48" s="160"/>
      <c r="WVC48" s="160"/>
      <c r="WVD48" s="160"/>
      <c r="WVE48" s="160"/>
      <c r="WVF48" s="160"/>
      <c r="WVG48" s="160"/>
      <c r="WVH48" s="161"/>
      <c r="WVI48" s="159"/>
      <c r="WVJ48" s="160"/>
      <c r="WVK48" s="160"/>
      <c r="WVL48" s="160"/>
      <c r="WVM48" s="160"/>
      <c r="WVN48" s="160"/>
      <c r="WVO48" s="160"/>
      <c r="WVP48" s="161"/>
      <c r="WVQ48" s="159"/>
      <c r="WVR48" s="160"/>
      <c r="WVS48" s="160"/>
      <c r="WVT48" s="160"/>
      <c r="WVU48" s="160"/>
      <c r="WVV48" s="160"/>
      <c r="WVW48" s="160"/>
      <c r="WVX48" s="161"/>
      <c r="WVY48" s="159"/>
      <c r="WVZ48" s="160"/>
      <c r="WWA48" s="160"/>
      <c r="WWB48" s="160"/>
      <c r="WWC48" s="160"/>
      <c r="WWD48" s="160"/>
      <c r="WWE48" s="160"/>
      <c r="WWF48" s="161"/>
      <c r="WWG48" s="159"/>
      <c r="WWH48" s="160"/>
      <c r="WWI48" s="160"/>
      <c r="WWJ48" s="160"/>
      <c r="WWK48" s="160"/>
      <c r="WWL48" s="160"/>
      <c r="WWM48" s="160"/>
      <c r="WWN48" s="161"/>
      <c r="WWO48" s="159"/>
      <c r="WWP48" s="160"/>
      <c r="WWQ48" s="160"/>
      <c r="WWR48" s="160"/>
      <c r="WWS48" s="160"/>
      <c r="WWT48" s="160"/>
      <c r="WWU48" s="160"/>
      <c r="WWV48" s="161"/>
      <c r="WWW48" s="159"/>
      <c r="WWX48" s="160"/>
      <c r="WWY48" s="160"/>
      <c r="WWZ48" s="160"/>
      <c r="WXA48" s="160"/>
      <c r="WXB48" s="160"/>
      <c r="WXC48" s="160"/>
      <c r="WXD48" s="161"/>
      <c r="WXE48" s="159"/>
      <c r="WXF48" s="160"/>
      <c r="WXG48" s="160"/>
      <c r="WXH48" s="160"/>
      <c r="WXI48" s="160"/>
      <c r="WXJ48" s="160"/>
      <c r="WXK48" s="160"/>
      <c r="WXL48" s="161"/>
      <c r="WXM48" s="159"/>
      <c r="WXN48" s="160"/>
      <c r="WXO48" s="160"/>
      <c r="WXP48" s="160"/>
      <c r="WXQ48" s="160"/>
      <c r="WXR48" s="160"/>
      <c r="WXS48" s="160"/>
      <c r="WXT48" s="161"/>
      <c r="WXU48" s="159"/>
      <c r="WXV48" s="160"/>
      <c r="WXW48" s="160"/>
      <c r="WXX48" s="160"/>
      <c r="WXY48" s="160"/>
      <c r="WXZ48" s="160"/>
      <c r="WYA48" s="160"/>
      <c r="WYB48" s="161"/>
      <c r="WYC48" s="159"/>
      <c r="WYD48" s="160"/>
      <c r="WYE48" s="160"/>
      <c r="WYF48" s="160"/>
      <c r="WYG48" s="160"/>
      <c r="WYH48" s="160"/>
      <c r="WYI48" s="160"/>
      <c r="WYJ48" s="161"/>
      <c r="WYK48" s="159"/>
      <c r="WYL48" s="160"/>
      <c r="WYM48" s="160"/>
      <c r="WYN48" s="160"/>
      <c r="WYO48" s="160"/>
      <c r="WYP48" s="160"/>
      <c r="WYQ48" s="160"/>
      <c r="WYR48" s="161"/>
      <c r="WYS48" s="159"/>
      <c r="WYT48" s="160"/>
      <c r="WYU48" s="160"/>
      <c r="WYV48" s="160"/>
      <c r="WYW48" s="160"/>
      <c r="WYX48" s="160"/>
      <c r="WYY48" s="160"/>
      <c r="WYZ48" s="161"/>
      <c r="WZA48" s="159"/>
      <c r="WZB48" s="160"/>
      <c r="WZC48" s="160"/>
      <c r="WZD48" s="160"/>
      <c r="WZE48" s="160"/>
      <c r="WZF48" s="160"/>
      <c r="WZG48" s="160"/>
      <c r="WZH48" s="161"/>
      <c r="WZI48" s="159"/>
      <c r="WZJ48" s="160"/>
      <c r="WZK48" s="160"/>
      <c r="WZL48" s="160"/>
      <c r="WZM48" s="160"/>
      <c r="WZN48" s="160"/>
      <c r="WZO48" s="160"/>
      <c r="WZP48" s="161"/>
      <c r="WZQ48" s="159"/>
      <c r="WZR48" s="160"/>
      <c r="WZS48" s="160"/>
      <c r="WZT48" s="160"/>
      <c r="WZU48" s="160"/>
      <c r="WZV48" s="160"/>
      <c r="WZW48" s="160"/>
      <c r="WZX48" s="161"/>
      <c r="WZY48" s="159"/>
      <c r="WZZ48" s="160"/>
      <c r="XAA48" s="160"/>
      <c r="XAB48" s="160"/>
      <c r="XAC48" s="160"/>
      <c r="XAD48" s="160"/>
      <c r="XAE48" s="160"/>
      <c r="XAF48" s="161"/>
      <c r="XAG48" s="159"/>
      <c r="XAH48" s="160"/>
      <c r="XAI48" s="160"/>
      <c r="XAJ48" s="160"/>
      <c r="XAK48" s="160"/>
      <c r="XAL48" s="160"/>
      <c r="XAM48" s="160"/>
      <c r="XAN48" s="161"/>
      <c r="XAO48" s="159"/>
      <c r="XAP48" s="160"/>
      <c r="XAQ48" s="160"/>
      <c r="XAR48" s="160"/>
      <c r="XAS48" s="160"/>
      <c r="XAT48" s="160"/>
      <c r="XAU48" s="160"/>
      <c r="XAV48" s="161"/>
      <c r="XAW48" s="159"/>
      <c r="XAX48" s="160"/>
      <c r="XAY48" s="160"/>
      <c r="XAZ48" s="160"/>
      <c r="XBA48" s="160"/>
      <c r="XBB48" s="160"/>
      <c r="XBC48" s="160"/>
      <c r="XBD48" s="161"/>
      <c r="XBE48" s="159"/>
      <c r="XBF48" s="160"/>
      <c r="XBG48" s="160"/>
      <c r="XBH48" s="160"/>
      <c r="XBI48" s="160"/>
      <c r="XBJ48" s="160"/>
      <c r="XBK48" s="160"/>
      <c r="XBL48" s="161"/>
      <c r="XBM48" s="159"/>
      <c r="XBN48" s="160"/>
      <c r="XBO48" s="160"/>
      <c r="XBP48" s="160"/>
      <c r="XBQ48" s="160"/>
      <c r="XBR48" s="160"/>
      <c r="XBS48" s="160"/>
      <c r="XBT48" s="161"/>
      <c r="XBU48" s="159"/>
      <c r="XBV48" s="160"/>
      <c r="XBW48" s="160"/>
      <c r="XBX48" s="160"/>
      <c r="XBY48" s="160"/>
      <c r="XBZ48" s="160"/>
      <c r="XCA48" s="160"/>
      <c r="XCB48" s="161"/>
      <c r="XCC48" s="159"/>
      <c r="XCD48" s="160"/>
      <c r="XCE48" s="160"/>
      <c r="XCF48" s="160"/>
      <c r="XCG48" s="160"/>
      <c r="XCH48" s="160"/>
      <c r="XCI48" s="160"/>
      <c r="XCJ48" s="161"/>
      <c r="XCK48" s="159"/>
      <c r="XCL48" s="160"/>
      <c r="XCM48" s="160"/>
      <c r="XCN48" s="160"/>
      <c r="XCO48" s="160"/>
      <c r="XCP48" s="160"/>
      <c r="XCQ48" s="160"/>
      <c r="XCR48" s="161"/>
      <c r="XCS48" s="159"/>
      <c r="XCT48" s="160"/>
      <c r="XCU48" s="160"/>
      <c r="XCV48" s="160"/>
      <c r="XCW48" s="160"/>
      <c r="XCX48" s="160"/>
      <c r="XCY48" s="160"/>
      <c r="XCZ48" s="161"/>
      <c r="XDA48" s="159"/>
      <c r="XDB48" s="160"/>
      <c r="XDC48" s="160"/>
      <c r="XDD48" s="160"/>
      <c r="XDE48" s="160"/>
      <c r="XDF48" s="160"/>
      <c r="XDG48" s="160"/>
      <c r="XDH48" s="161"/>
      <c r="XDI48" s="159"/>
      <c r="XDJ48" s="160"/>
      <c r="XDK48" s="160"/>
      <c r="XDL48" s="160"/>
      <c r="XDM48" s="160"/>
      <c r="XDN48" s="160"/>
      <c r="XDO48" s="160"/>
      <c r="XDP48" s="161"/>
      <c r="XDQ48" s="159"/>
      <c r="XDR48" s="160"/>
      <c r="XDS48" s="160"/>
      <c r="XDT48" s="160"/>
      <c r="XDU48" s="160"/>
      <c r="XDV48" s="160"/>
      <c r="XDW48" s="160"/>
      <c r="XDX48" s="161"/>
      <c r="XDY48" s="159"/>
      <c r="XDZ48" s="160"/>
      <c r="XEA48" s="160"/>
      <c r="XEB48" s="160"/>
      <c r="XEC48" s="160"/>
      <c r="XED48" s="160"/>
      <c r="XEE48" s="160"/>
      <c r="XEF48" s="161"/>
      <c r="XEG48" s="159"/>
      <c r="XEH48" s="160"/>
      <c r="XEI48" s="160"/>
      <c r="XEJ48" s="160"/>
      <c r="XEK48" s="160"/>
      <c r="XEL48" s="160"/>
      <c r="XEM48" s="160"/>
      <c r="XEN48" s="161"/>
      <c r="XEO48" s="159"/>
      <c r="XEP48" s="160"/>
      <c r="XEQ48" s="160"/>
      <c r="XER48" s="160"/>
      <c r="XES48" s="160"/>
      <c r="XET48" s="160"/>
      <c r="XEU48" s="160"/>
      <c r="XEV48" s="161"/>
      <c r="XEW48" s="159"/>
      <c r="XEX48" s="160"/>
      <c r="XEY48" s="160"/>
      <c r="XEZ48" s="160"/>
      <c r="XFA48" s="160"/>
      <c r="XFB48" s="160"/>
      <c r="XFC48" s="160"/>
      <c r="XFD48" s="161"/>
    </row>
    <row r="49" spans="1:16384" ht="30" customHeight="1" x14ac:dyDescent="0.25">
      <c r="A49" s="6" t="s">
        <v>3362</v>
      </c>
      <c r="B49" s="185" t="s">
        <v>109</v>
      </c>
      <c r="C49" s="7" t="s">
        <v>31</v>
      </c>
      <c r="D49" s="23" t="s">
        <v>4727</v>
      </c>
      <c r="E49" s="23" t="s">
        <v>4728</v>
      </c>
      <c r="F49" s="9" t="s">
        <v>13</v>
      </c>
      <c r="G49" s="13" t="s">
        <v>16</v>
      </c>
      <c r="H49" s="192" t="s">
        <v>110</v>
      </c>
    </row>
    <row r="50" spans="1:16384" ht="30" customHeight="1" x14ac:dyDescent="0.25">
      <c r="A50" s="6" t="s">
        <v>108</v>
      </c>
      <c r="B50" s="191"/>
      <c r="C50" s="11" t="s">
        <v>12</v>
      </c>
      <c r="D50" s="24" t="s">
        <v>4705</v>
      </c>
      <c r="E50" s="24" t="s">
        <v>4706</v>
      </c>
      <c r="F50" s="9" t="s">
        <v>13</v>
      </c>
      <c r="G50" s="13" t="s">
        <v>16</v>
      </c>
      <c r="H50" s="193"/>
    </row>
    <row r="51" spans="1:16384" ht="30" customHeight="1" x14ac:dyDescent="0.25">
      <c r="A51" s="6" t="s">
        <v>111</v>
      </c>
      <c r="B51" s="191"/>
      <c r="C51" s="11" t="s">
        <v>34</v>
      </c>
      <c r="D51" s="24" t="s">
        <v>4729</v>
      </c>
      <c r="E51" s="24" t="s">
        <v>4730</v>
      </c>
      <c r="F51" s="11" t="s">
        <v>18</v>
      </c>
      <c r="G51" s="68" t="s">
        <v>19</v>
      </c>
      <c r="H51" s="193"/>
    </row>
    <row r="52" spans="1:16384" ht="30" customHeight="1" x14ac:dyDescent="0.25">
      <c r="A52" s="6" t="s">
        <v>112</v>
      </c>
      <c r="B52" s="194"/>
      <c r="C52" s="15" t="s">
        <v>12</v>
      </c>
      <c r="D52" s="24" t="s">
        <v>4731</v>
      </c>
      <c r="E52" s="24" t="s">
        <v>4732</v>
      </c>
      <c r="F52" s="15" t="s">
        <v>13</v>
      </c>
      <c r="G52" s="16" t="s">
        <v>89</v>
      </c>
      <c r="H52" s="195"/>
    </row>
    <row r="53" spans="1:16384" ht="30" customHeight="1" x14ac:dyDescent="0.25">
      <c r="A53" s="90"/>
      <c r="B53" s="91"/>
      <c r="C53" s="91"/>
      <c r="D53" s="91"/>
      <c r="E53" s="91"/>
      <c r="F53" s="91"/>
      <c r="G53" s="91"/>
      <c r="H53" s="92"/>
      <c r="AO53" s="159"/>
      <c r="AP53" s="160"/>
      <c r="AQ53" s="160"/>
      <c r="AR53" s="160"/>
      <c r="AS53" s="160"/>
      <c r="AT53" s="160"/>
      <c r="AU53" s="160"/>
      <c r="AV53" s="161"/>
      <c r="AW53" s="159"/>
      <c r="AX53" s="160"/>
      <c r="AY53" s="160"/>
      <c r="AZ53" s="160"/>
      <c r="BA53" s="160"/>
      <c r="BB53" s="160"/>
      <c r="BC53" s="160"/>
      <c r="BD53" s="161"/>
      <c r="BE53" s="159"/>
      <c r="BF53" s="160"/>
      <c r="BG53" s="160"/>
      <c r="BH53" s="160"/>
      <c r="BI53" s="160"/>
      <c r="BJ53" s="160"/>
      <c r="BK53" s="160"/>
      <c r="BL53" s="161"/>
      <c r="BM53" s="159"/>
      <c r="BN53" s="160"/>
      <c r="BO53" s="160"/>
      <c r="BP53" s="160"/>
      <c r="BQ53" s="160"/>
      <c r="BR53" s="160"/>
      <c r="BS53" s="160"/>
      <c r="BT53" s="161"/>
      <c r="BU53" s="159"/>
      <c r="BV53" s="160"/>
      <c r="BW53" s="160"/>
      <c r="BX53" s="160"/>
      <c r="BY53" s="160"/>
      <c r="BZ53" s="160"/>
      <c r="CA53" s="160"/>
      <c r="CB53" s="161"/>
      <c r="CC53" s="159"/>
      <c r="CD53" s="160"/>
      <c r="CE53" s="160"/>
      <c r="CF53" s="160"/>
      <c r="CG53" s="160"/>
      <c r="CH53" s="160"/>
      <c r="CI53" s="160"/>
      <c r="CJ53" s="161"/>
      <c r="CK53" s="159"/>
      <c r="CL53" s="160"/>
      <c r="CM53" s="160"/>
      <c r="CN53" s="160"/>
      <c r="CO53" s="160"/>
      <c r="CP53" s="160"/>
      <c r="CQ53" s="160"/>
      <c r="CR53" s="161"/>
      <c r="CS53" s="159"/>
      <c r="CT53" s="160"/>
      <c r="CU53" s="160"/>
      <c r="CV53" s="160"/>
      <c r="CW53" s="160"/>
      <c r="CX53" s="160"/>
      <c r="CY53" s="160"/>
      <c r="CZ53" s="161"/>
      <c r="DA53" s="159"/>
      <c r="DB53" s="160"/>
      <c r="DC53" s="160"/>
      <c r="DD53" s="160"/>
      <c r="DE53" s="160"/>
      <c r="DF53" s="160"/>
      <c r="DG53" s="160"/>
      <c r="DH53" s="161"/>
      <c r="DI53" s="159"/>
      <c r="DJ53" s="160"/>
      <c r="DK53" s="160"/>
      <c r="DL53" s="160"/>
      <c r="DM53" s="160"/>
      <c r="DN53" s="160"/>
      <c r="DO53" s="160"/>
      <c r="DP53" s="161"/>
      <c r="DQ53" s="159"/>
      <c r="DR53" s="160"/>
      <c r="DS53" s="160"/>
      <c r="DT53" s="160"/>
      <c r="DU53" s="160"/>
      <c r="DV53" s="160"/>
      <c r="DW53" s="160"/>
      <c r="DX53" s="161"/>
      <c r="DY53" s="159"/>
      <c r="DZ53" s="160"/>
      <c r="EA53" s="160"/>
      <c r="EB53" s="160"/>
      <c r="EC53" s="160"/>
      <c r="ED53" s="160"/>
      <c r="EE53" s="160"/>
      <c r="EF53" s="161"/>
      <c r="EG53" s="159"/>
      <c r="EH53" s="160"/>
      <c r="EI53" s="160"/>
      <c r="EJ53" s="160"/>
      <c r="EK53" s="160"/>
      <c r="EL53" s="160"/>
      <c r="EM53" s="160"/>
      <c r="EN53" s="161"/>
      <c r="EO53" s="159"/>
      <c r="EP53" s="160"/>
      <c r="EQ53" s="160"/>
      <c r="ER53" s="160"/>
      <c r="ES53" s="160"/>
      <c r="ET53" s="160"/>
      <c r="EU53" s="160"/>
      <c r="EV53" s="161"/>
      <c r="EW53" s="159"/>
      <c r="EX53" s="160"/>
      <c r="EY53" s="160"/>
      <c r="EZ53" s="160"/>
      <c r="FA53" s="160"/>
      <c r="FB53" s="160"/>
      <c r="FC53" s="160"/>
      <c r="FD53" s="161"/>
      <c r="FE53" s="159"/>
      <c r="FF53" s="160"/>
      <c r="FG53" s="160"/>
      <c r="FH53" s="160"/>
      <c r="FI53" s="160"/>
      <c r="FJ53" s="160"/>
      <c r="FK53" s="160"/>
      <c r="FL53" s="161"/>
      <c r="FM53" s="159"/>
      <c r="FN53" s="160"/>
      <c r="FO53" s="160"/>
      <c r="FP53" s="160"/>
      <c r="FQ53" s="160"/>
      <c r="FR53" s="160"/>
      <c r="FS53" s="160"/>
      <c r="FT53" s="161"/>
      <c r="FU53" s="159"/>
      <c r="FV53" s="160"/>
      <c r="FW53" s="160"/>
      <c r="FX53" s="160"/>
      <c r="FY53" s="160"/>
      <c r="FZ53" s="160"/>
      <c r="GA53" s="160"/>
      <c r="GB53" s="161"/>
      <c r="GC53" s="159"/>
      <c r="GD53" s="160"/>
      <c r="GE53" s="160"/>
      <c r="GF53" s="160"/>
      <c r="GG53" s="160"/>
      <c r="GH53" s="160"/>
      <c r="GI53" s="160"/>
      <c r="GJ53" s="161"/>
      <c r="GK53" s="159"/>
      <c r="GL53" s="160"/>
      <c r="GM53" s="160"/>
      <c r="GN53" s="160"/>
      <c r="GO53" s="160"/>
      <c r="GP53" s="160"/>
      <c r="GQ53" s="160"/>
      <c r="GR53" s="161"/>
      <c r="GS53" s="159"/>
      <c r="GT53" s="160"/>
      <c r="GU53" s="160"/>
      <c r="GV53" s="160"/>
      <c r="GW53" s="160"/>
      <c r="GX53" s="160"/>
      <c r="GY53" s="160"/>
      <c r="GZ53" s="161"/>
      <c r="HA53" s="159"/>
      <c r="HB53" s="160"/>
      <c r="HC53" s="160"/>
      <c r="HD53" s="160"/>
      <c r="HE53" s="160"/>
      <c r="HF53" s="160"/>
      <c r="HG53" s="160"/>
      <c r="HH53" s="161"/>
      <c r="HI53" s="159"/>
      <c r="HJ53" s="160"/>
      <c r="HK53" s="160"/>
      <c r="HL53" s="160"/>
      <c r="HM53" s="160"/>
      <c r="HN53" s="160"/>
      <c r="HO53" s="160"/>
      <c r="HP53" s="161"/>
      <c r="HQ53" s="159"/>
      <c r="HR53" s="160"/>
      <c r="HS53" s="160"/>
      <c r="HT53" s="160"/>
      <c r="HU53" s="160"/>
      <c r="HV53" s="160"/>
      <c r="HW53" s="160"/>
      <c r="HX53" s="161"/>
      <c r="HY53" s="159"/>
      <c r="HZ53" s="160"/>
      <c r="IA53" s="160"/>
      <c r="IB53" s="160"/>
      <c r="IC53" s="160"/>
      <c r="ID53" s="160"/>
      <c r="IE53" s="160"/>
      <c r="IF53" s="161"/>
      <c r="IG53" s="159"/>
      <c r="IH53" s="160"/>
      <c r="II53" s="160"/>
      <c r="IJ53" s="160"/>
      <c r="IK53" s="160"/>
      <c r="IL53" s="160"/>
      <c r="IM53" s="160"/>
      <c r="IN53" s="161"/>
      <c r="IO53" s="159"/>
      <c r="IP53" s="160"/>
      <c r="IQ53" s="160"/>
      <c r="IR53" s="160"/>
      <c r="IS53" s="160"/>
      <c r="IT53" s="160"/>
      <c r="IU53" s="160"/>
      <c r="IV53" s="161"/>
      <c r="IW53" s="159"/>
      <c r="IX53" s="160"/>
      <c r="IY53" s="160"/>
      <c r="IZ53" s="160"/>
      <c r="JA53" s="160"/>
      <c r="JB53" s="160"/>
      <c r="JC53" s="160"/>
      <c r="JD53" s="161"/>
      <c r="JE53" s="159"/>
      <c r="JF53" s="160"/>
      <c r="JG53" s="160"/>
      <c r="JH53" s="160"/>
      <c r="JI53" s="160"/>
      <c r="JJ53" s="160"/>
      <c r="JK53" s="160"/>
      <c r="JL53" s="161"/>
      <c r="JM53" s="159"/>
      <c r="JN53" s="160"/>
      <c r="JO53" s="160"/>
      <c r="JP53" s="160"/>
      <c r="JQ53" s="160"/>
      <c r="JR53" s="160"/>
      <c r="JS53" s="160"/>
      <c r="JT53" s="161"/>
      <c r="JU53" s="159"/>
      <c r="JV53" s="160"/>
      <c r="JW53" s="160"/>
      <c r="JX53" s="160"/>
      <c r="JY53" s="160"/>
      <c r="JZ53" s="160"/>
      <c r="KA53" s="160"/>
      <c r="KB53" s="161"/>
      <c r="KC53" s="159"/>
      <c r="KD53" s="160"/>
      <c r="KE53" s="160"/>
      <c r="KF53" s="160"/>
      <c r="KG53" s="160"/>
      <c r="KH53" s="160"/>
      <c r="KI53" s="160"/>
      <c r="KJ53" s="161"/>
      <c r="KK53" s="159"/>
      <c r="KL53" s="160"/>
      <c r="KM53" s="160"/>
      <c r="KN53" s="160"/>
      <c r="KO53" s="160"/>
      <c r="KP53" s="160"/>
      <c r="KQ53" s="160"/>
      <c r="KR53" s="161"/>
      <c r="KS53" s="159"/>
      <c r="KT53" s="160"/>
      <c r="KU53" s="160"/>
      <c r="KV53" s="160"/>
      <c r="KW53" s="160"/>
      <c r="KX53" s="160"/>
      <c r="KY53" s="160"/>
      <c r="KZ53" s="161"/>
      <c r="LA53" s="159"/>
      <c r="LB53" s="160"/>
      <c r="LC53" s="160"/>
      <c r="LD53" s="160"/>
      <c r="LE53" s="160"/>
      <c r="LF53" s="160"/>
      <c r="LG53" s="160"/>
      <c r="LH53" s="161"/>
      <c r="LI53" s="159"/>
      <c r="LJ53" s="160"/>
      <c r="LK53" s="160"/>
      <c r="LL53" s="160"/>
      <c r="LM53" s="160"/>
      <c r="LN53" s="160"/>
      <c r="LO53" s="160"/>
      <c r="LP53" s="161"/>
      <c r="LQ53" s="159"/>
      <c r="LR53" s="160"/>
      <c r="LS53" s="160"/>
      <c r="LT53" s="160"/>
      <c r="LU53" s="160"/>
      <c r="LV53" s="160"/>
      <c r="LW53" s="160"/>
      <c r="LX53" s="161"/>
      <c r="LY53" s="159"/>
      <c r="LZ53" s="160"/>
      <c r="MA53" s="160"/>
      <c r="MB53" s="160"/>
      <c r="MC53" s="160"/>
      <c r="MD53" s="160"/>
      <c r="ME53" s="160"/>
      <c r="MF53" s="161"/>
      <c r="MG53" s="159"/>
      <c r="MH53" s="160"/>
      <c r="MI53" s="160"/>
      <c r="MJ53" s="160"/>
      <c r="MK53" s="160"/>
      <c r="ML53" s="160"/>
      <c r="MM53" s="160"/>
      <c r="MN53" s="161"/>
      <c r="MO53" s="159"/>
      <c r="MP53" s="160"/>
      <c r="MQ53" s="160"/>
      <c r="MR53" s="160"/>
      <c r="MS53" s="160"/>
      <c r="MT53" s="160"/>
      <c r="MU53" s="160"/>
      <c r="MV53" s="161"/>
      <c r="MW53" s="159"/>
      <c r="MX53" s="160"/>
      <c r="MY53" s="160"/>
      <c r="MZ53" s="160"/>
      <c r="NA53" s="160"/>
      <c r="NB53" s="160"/>
      <c r="NC53" s="160"/>
      <c r="ND53" s="161"/>
      <c r="NE53" s="159"/>
      <c r="NF53" s="160"/>
      <c r="NG53" s="160"/>
      <c r="NH53" s="160"/>
      <c r="NI53" s="160"/>
      <c r="NJ53" s="160"/>
      <c r="NK53" s="160"/>
      <c r="NL53" s="161"/>
      <c r="NM53" s="159"/>
      <c r="NN53" s="160"/>
      <c r="NO53" s="160"/>
      <c r="NP53" s="160"/>
      <c r="NQ53" s="160"/>
      <c r="NR53" s="160"/>
      <c r="NS53" s="160"/>
      <c r="NT53" s="161"/>
      <c r="NU53" s="159"/>
      <c r="NV53" s="160"/>
      <c r="NW53" s="160"/>
      <c r="NX53" s="160"/>
      <c r="NY53" s="160"/>
      <c r="NZ53" s="160"/>
      <c r="OA53" s="160"/>
      <c r="OB53" s="161"/>
      <c r="OC53" s="159"/>
      <c r="OD53" s="160"/>
      <c r="OE53" s="160"/>
      <c r="OF53" s="160"/>
      <c r="OG53" s="160"/>
      <c r="OH53" s="160"/>
      <c r="OI53" s="160"/>
      <c r="OJ53" s="161"/>
      <c r="OK53" s="159"/>
      <c r="OL53" s="160"/>
      <c r="OM53" s="160"/>
      <c r="ON53" s="160"/>
      <c r="OO53" s="160"/>
      <c r="OP53" s="160"/>
      <c r="OQ53" s="160"/>
      <c r="OR53" s="161"/>
      <c r="OS53" s="159"/>
      <c r="OT53" s="160"/>
      <c r="OU53" s="160"/>
      <c r="OV53" s="160"/>
      <c r="OW53" s="160"/>
      <c r="OX53" s="160"/>
      <c r="OY53" s="160"/>
      <c r="OZ53" s="161"/>
      <c r="PA53" s="159"/>
      <c r="PB53" s="160"/>
      <c r="PC53" s="160"/>
      <c r="PD53" s="160"/>
      <c r="PE53" s="160"/>
      <c r="PF53" s="160"/>
      <c r="PG53" s="160"/>
      <c r="PH53" s="161"/>
      <c r="PI53" s="159"/>
      <c r="PJ53" s="160"/>
      <c r="PK53" s="160"/>
      <c r="PL53" s="160"/>
      <c r="PM53" s="160"/>
      <c r="PN53" s="160"/>
      <c r="PO53" s="160"/>
      <c r="PP53" s="161"/>
      <c r="PQ53" s="159"/>
      <c r="PR53" s="160"/>
      <c r="PS53" s="160"/>
      <c r="PT53" s="160"/>
      <c r="PU53" s="160"/>
      <c r="PV53" s="160"/>
      <c r="PW53" s="160"/>
      <c r="PX53" s="161"/>
      <c r="PY53" s="159"/>
      <c r="PZ53" s="160"/>
      <c r="QA53" s="160"/>
      <c r="QB53" s="160"/>
      <c r="QC53" s="160"/>
      <c r="QD53" s="160"/>
      <c r="QE53" s="160"/>
      <c r="QF53" s="161"/>
      <c r="QG53" s="159"/>
      <c r="QH53" s="160"/>
      <c r="QI53" s="160"/>
      <c r="QJ53" s="160"/>
      <c r="QK53" s="160"/>
      <c r="QL53" s="160"/>
      <c r="QM53" s="160"/>
      <c r="QN53" s="161"/>
      <c r="QO53" s="159"/>
      <c r="QP53" s="160"/>
      <c r="QQ53" s="160"/>
      <c r="QR53" s="160"/>
      <c r="QS53" s="160"/>
      <c r="QT53" s="160"/>
      <c r="QU53" s="160"/>
      <c r="QV53" s="161"/>
      <c r="QW53" s="159"/>
      <c r="QX53" s="160"/>
      <c r="QY53" s="160"/>
      <c r="QZ53" s="160"/>
      <c r="RA53" s="160"/>
      <c r="RB53" s="160"/>
      <c r="RC53" s="160"/>
      <c r="RD53" s="161"/>
      <c r="RE53" s="159"/>
      <c r="RF53" s="160"/>
      <c r="RG53" s="160"/>
      <c r="RH53" s="160"/>
      <c r="RI53" s="160"/>
      <c r="RJ53" s="160"/>
      <c r="RK53" s="160"/>
      <c r="RL53" s="161"/>
      <c r="RM53" s="159"/>
      <c r="RN53" s="160"/>
      <c r="RO53" s="160"/>
      <c r="RP53" s="160"/>
      <c r="RQ53" s="160"/>
      <c r="RR53" s="160"/>
      <c r="RS53" s="160"/>
      <c r="RT53" s="161"/>
      <c r="RU53" s="159"/>
      <c r="RV53" s="160"/>
      <c r="RW53" s="160"/>
      <c r="RX53" s="160"/>
      <c r="RY53" s="160"/>
      <c r="RZ53" s="160"/>
      <c r="SA53" s="160"/>
      <c r="SB53" s="161"/>
      <c r="SC53" s="159"/>
      <c r="SD53" s="160"/>
      <c r="SE53" s="160"/>
      <c r="SF53" s="160"/>
      <c r="SG53" s="160"/>
      <c r="SH53" s="160"/>
      <c r="SI53" s="160"/>
      <c r="SJ53" s="161"/>
      <c r="SK53" s="159"/>
      <c r="SL53" s="160"/>
      <c r="SM53" s="160"/>
      <c r="SN53" s="160"/>
      <c r="SO53" s="160"/>
      <c r="SP53" s="160"/>
      <c r="SQ53" s="160"/>
      <c r="SR53" s="161"/>
      <c r="SS53" s="159"/>
      <c r="ST53" s="160"/>
      <c r="SU53" s="160"/>
      <c r="SV53" s="160"/>
      <c r="SW53" s="160"/>
      <c r="SX53" s="160"/>
      <c r="SY53" s="160"/>
      <c r="SZ53" s="161"/>
      <c r="TA53" s="159"/>
      <c r="TB53" s="160"/>
      <c r="TC53" s="160"/>
      <c r="TD53" s="160"/>
      <c r="TE53" s="160"/>
      <c r="TF53" s="160"/>
      <c r="TG53" s="160"/>
      <c r="TH53" s="161"/>
      <c r="TI53" s="159"/>
      <c r="TJ53" s="160"/>
      <c r="TK53" s="160"/>
      <c r="TL53" s="160"/>
      <c r="TM53" s="160"/>
      <c r="TN53" s="160"/>
      <c r="TO53" s="160"/>
      <c r="TP53" s="161"/>
      <c r="TQ53" s="159"/>
      <c r="TR53" s="160"/>
      <c r="TS53" s="160"/>
      <c r="TT53" s="160"/>
      <c r="TU53" s="160"/>
      <c r="TV53" s="160"/>
      <c r="TW53" s="160"/>
      <c r="TX53" s="161"/>
      <c r="TY53" s="159"/>
      <c r="TZ53" s="160"/>
      <c r="UA53" s="160"/>
      <c r="UB53" s="160"/>
      <c r="UC53" s="160"/>
      <c r="UD53" s="160"/>
      <c r="UE53" s="160"/>
      <c r="UF53" s="161"/>
      <c r="UG53" s="159"/>
      <c r="UH53" s="160"/>
      <c r="UI53" s="160"/>
      <c r="UJ53" s="160"/>
      <c r="UK53" s="160"/>
      <c r="UL53" s="160"/>
      <c r="UM53" s="160"/>
      <c r="UN53" s="161"/>
      <c r="UO53" s="159"/>
      <c r="UP53" s="160"/>
      <c r="UQ53" s="160"/>
      <c r="UR53" s="160"/>
      <c r="US53" s="160"/>
      <c r="UT53" s="160"/>
      <c r="UU53" s="160"/>
      <c r="UV53" s="161"/>
      <c r="UW53" s="159"/>
      <c r="UX53" s="160"/>
      <c r="UY53" s="160"/>
      <c r="UZ53" s="160"/>
      <c r="VA53" s="160"/>
      <c r="VB53" s="160"/>
      <c r="VC53" s="160"/>
      <c r="VD53" s="161"/>
      <c r="VE53" s="159"/>
      <c r="VF53" s="160"/>
      <c r="VG53" s="160"/>
      <c r="VH53" s="160"/>
      <c r="VI53" s="160"/>
      <c r="VJ53" s="160"/>
      <c r="VK53" s="160"/>
      <c r="VL53" s="161"/>
      <c r="VM53" s="159"/>
      <c r="VN53" s="160"/>
      <c r="VO53" s="160"/>
      <c r="VP53" s="160"/>
      <c r="VQ53" s="160"/>
      <c r="VR53" s="160"/>
      <c r="VS53" s="160"/>
      <c r="VT53" s="161"/>
      <c r="VU53" s="159"/>
      <c r="VV53" s="160"/>
      <c r="VW53" s="160"/>
      <c r="VX53" s="160"/>
      <c r="VY53" s="160"/>
      <c r="VZ53" s="160"/>
      <c r="WA53" s="160"/>
      <c r="WB53" s="161"/>
      <c r="WC53" s="159"/>
      <c r="WD53" s="160"/>
      <c r="WE53" s="160"/>
      <c r="WF53" s="160"/>
      <c r="WG53" s="160"/>
      <c r="WH53" s="160"/>
      <c r="WI53" s="160"/>
      <c r="WJ53" s="161"/>
      <c r="WK53" s="159"/>
      <c r="WL53" s="160"/>
      <c r="WM53" s="160"/>
      <c r="WN53" s="160"/>
      <c r="WO53" s="160"/>
      <c r="WP53" s="160"/>
      <c r="WQ53" s="160"/>
      <c r="WR53" s="161"/>
      <c r="WS53" s="159"/>
      <c r="WT53" s="160"/>
      <c r="WU53" s="160"/>
      <c r="WV53" s="160"/>
      <c r="WW53" s="160"/>
      <c r="WX53" s="160"/>
      <c r="WY53" s="160"/>
      <c r="WZ53" s="161"/>
      <c r="XA53" s="159"/>
      <c r="XB53" s="160"/>
      <c r="XC53" s="160"/>
      <c r="XD53" s="160"/>
      <c r="XE53" s="160"/>
      <c r="XF53" s="160"/>
      <c r="XG53" s="160"/>
      <c r="XH53" s="161"/>
      <c r="XI53" s="159"/>
      <c r="XJ53" s="160"/>
      <c r="XK53" s="160"/>
      <c r="XL53" s="160"/>
      <c r="XM53" s="160"/>
      <c r="XN53" s="160"/>
      <c r="XO53" s="160"/>
      <c r="XP53" s="161"/>
      <c r="XQ53" s="159"/>
      <c r="XR53" s="160"/>
      <c r="XS53" s="160"/>
      <c r="XT53" s="160"/>
      <c r="XU53" s="160"/>
      <c r="XV53" s="160"/>
      <c r="XW53" s="160"/>
      <c r="XX53" s="161"/>
      <c r="XY53" s="159"/>
      <c r="XZ53" s="160"/>
      <c r="YA53" s="160"/>
      <c r="YB53" s="160"/>
      <c r="YC53" s="160"/>
      <c r="YD53" s="160"/>
      <c r="YE53" s="160"/>
      <c r="YF53" s="161"/>
      <c r="YG53" s="159"/>
      <c r="YH53" s="160"/>
      <c r="YI53" s="160"/>
      <c r="YJ53" s="160"/>
      <c r="YK53" s="160"/>
      <c r="YL53" s="160"/>
      <c r="YM53" s="160"/>
      <c r="YN53" s="161"/>
      <c r="YO53" s="159"/>
      <c r="YP53" s="160"/>
      <c r="YQ53" s="160"/>
      <c r="YR53" s="160"/>
      <c r="YS53" s="160"/>
      <c r="YT53" s="160"/>
      <c r="YU53" s="160"/>
      <c r="YV53" s="161"/>
      <c r="YW53" s="159"/>
      <c r="YX53" s="160"/>
      <c r="YY53" s="160"/>
      <c r="YZ53" s="160"/>
      <c r="ZA53" s="160"/>
      <c r="ZB53" s="160"/>
      <c r="ZC53" s="160"/>
      <c r="ZD53" s="161"/>
      <c r="ZE53" s="159"/>
      <c r="ZF53" s="160"/>
      <c r="ZG53" s="160"/>
      <c r="ZH53" s="160"/>
      <c r="ZI53" s="160"/>
      <c r="ZJ53" s="160"/>
      <c r="ZK53" s="160"/>
      <c r="ZL53" s="161"/>
      <c r="ZM53" s="159"/>
      <c r="ZN53" s="160"/>
      <c r="ZO53" s="160"/>
      <c r="ZP53" s="160"/>
      <c r="ZQ53" s="160"/>
      <c r="ZR53" s="160"/>
      <c r="ZS53" s="160"/>
      <c r="ZT53" s="161"/>
      <c r="ZU53" s="159"/>
      <c r="ZV53" s="160"/>
      <c r="ZW53" s="160"/>
      <c r="ZX53" s="160"/>
      <c r="ZY53" s="160"/>
      <c r="ZZ53" s="160"/>
      <c r="AAA53" s="160"/>
      <c r="AAB53" s="161"/>
      <c r="AAC53" s="159"/>
      <c r="AAD53" s="160"/>
      <c r="AAE53" s="160"/>
      <c r="AAF53" s="160"/>
      <c r="AAG53" s="160"/>
      <c r="AAH53" s="160"/>
      <c r="AAI53" s="160"/>
      <c r="AAJ53" s="161"/>
      <c r="AAK53" s="159"/>
      <c r="AAL53" s="160"/>
      <c r="AAM53" s="160"/>
      <c r="AAN53" s="160"/>
      <c r="AAO53" s="160"/>
      <c r="AAP53" s="160"/>
      <c r="AAQ53" s="160"/>
      <c r="AAR53" s="161"/>
      <c r="AAS53" s="159"/>
      <c r="AAT53" s="160"/>
      <c r="AAU53" s="160"/>
      <c r="AAV53" s="160"/>
      <c r="AAW53" s="160"/>
      <c r="AAX53" s="160"/>
      <c r="AAY53" s="160"/>
      <c r="AAZ53" s="161"/>
      <c r="ABA53" s="159"/>
      <c r="ABB53" s="160"/>
      <c r="ABC53" s="160"/>
      <c r="ABD53" s="160"/>
      <c r="ABE53" s="160"/>
      <c r="ABF53" s="160"/>
      <c r="ABG53" s="160"/>
      <c r="ABH53" s="161"/>
      <c r="ABI53" s="159"/>
      <c r="ABJ53" s="160"/>
      <c r="ABK53" s="160"/>
      <c r="ABL53" s="160"/>
      <c r="ABM53" s="160"/>
      <c r="ABN53" s="160"/>
      <c r="ABO53" s="160"/>
      <c r="ABP53" s="161"/>
      <c r="ABQ53" s="159"/>
      <c r="ABR53" s="160"/>
      <c r="ABS53" s="160"/>
      <c r="ABT53" s="160"/>
      <c r="ABU53" s="160"/>
      <c r="ABV53" s="160"/>
      <c r="ABW53" s="160"/>
      <c r="ABX53" s="161"/>
      <c r="ABY53" s="159"/>
      <c r="ABZ53" s="160"/>
      <c r="ACA53" s="160"/>
      <c r="ACB53" s="160"/>
      <c r="ACC53" s="160"/>
      <c r="ACD53" s="160"/>
      <c r="ACE53" s="160"/>
      <c r="ACF53" s="161"/>
      <c r="ACG53" s="159"/>
      <c r="ACH53" s="160"/>
      <c r="ACI53" s="160"/>
      <c r="ACJ53" s="160"/>
      <c r="ACK53" s="160"/>
      <c r="ACL53" s="160"/>
      <c r="ACM53" s="160"/>
      <c r="ACN53" s="161"/>
      <c r="ACO53" s="159"/>
      <c r="ACP53" s="160"/>
      <c r="ACQ53" s="160"/>
      <c r="ACR53" s="160"/>
      <c r="ACS53" s="160"/>
      <c r="ACT53" s="160"/>
      <c r="ACU53" s="160"/>
      <c r="ACV53" s="161"/>
      <c r="ACW53" s="159"/>
      <c r="ACX53" s="160"/>
      <c r="ACY53" s="160"/>
      <c r="ACZ53" s="160"/>
      <c r="ADA53" s="160"/>
      <c r="ADB53" s="160"/>
      <c r="ADC53" s="160"/>
      <c r="ADD53" s="161"/>
      <c r="ADE53" s="159"/>
      <c r="ADF53" s="160"/>
      <c r="ADG53" s="160"/>
      <c r="ADH53" s="160"/>
      <c r="ADI53" s="160"/>
      <c r="ADJ53" s="160"/>
      <c r="ADK53" s="160"/>
      <c r="ADL53" s="161"/>
      <c r="ADM53" s="159"/>
      <c r="ADN53" s="160"/>
      <c r="ADO53" s="160"/>
      <c r="ADP53" s="160"/>
      <c r="ADQ53" s="160"/>
      <c r="ADR53" s="160"/>
      <c r="ADS53" s="160"/>
      <c r="ADT53" s="161"/>
      <c r="ADU53" s="159"/>
      <c r="ADV53" s="160"/>
      <c r="ADW53" s="160"/>
      <c r="ADX53" s="160"/>
      <c r="ADY53" s="160"/>
      <c r="ADZ53" s="160"/>
      <c r="AEA53" s="160"/>
      <c r="AEB53" s="161"/>
      <c r="AEC53" s="159"/>
      <c r="AED53" s="160"/>
      <c r="AEE53" s="160"/>
      <c r="AEF53" s="160"/>
      <c r="AEG53" s="160"/>
      <c r="AEH53" s="160"/>
      <c r="AEI53" s="160"/>
      <c r="AEJ53" s="161"/>
      <c r="AEK53" s="159"/>
      <c r="AEL53" s="160"/>
      <c r="AEM53" s="160"/>
      <c r="AEN53" s="160"/>
      <c r="AEO53" s="160"/>
      <c r="AEP53" s="160"/>
      <c r="AEQ53" s="160"/>
      <c r="AER53" s="161"/>
      <c r="AES53" s="159"/>
      <c r="AET53" s="160"/>
      <c r="AEU53" s="160"/>
      <c r="AEV53" s="160"/>
      <c r="AEW53" s="160"/>
      <c r="AEX53" s="160"/>
      <c r="AEY53" s="160"/>
      <c r="AEZ53" s="161"/>
      <c r="AFA53" s="159"/>
      <c r="AFB53" s="160"/>
      <c r="AFC53" s="160"/>
      <c r="AFD53" s="160"/>
      <c r="AFE53" s="160"/>
      <c r="AFF53" s="160"/>
      <c r="AFG53" s="160"/>
      <c r="AFH53" s="161"/>
      <c r="AFI53" s="159"/>
      <c r="AFJ53" s="160"/>
      <c r="AFK53" s="160"/>
      <c r="AFL53" s="160"/>
      <c r="AFM53" s="160"/>
      <c r="AFN53" s="160"/>
      <c r="AFO53" s="160"/>
      <c r="AFP53" s="161"/>
      <c r="AFQ53" s="159"/>
      <c r="AFR53" s="160"/>
      <c r="AFS53" s="160"/>
      <c r="AFT53" s="160"/>
      <c r="AFU53" s="160"/>
      <c r="AFV53" s="160"/>
      <c r="AFW53" s="160"/>
      <c r="AFX53" s="161"/>
      <c r="AFY53" s="159"/>
      <c r="AFZ53" s="160"/>
      <c r="AGA53" s="160"/>
      <c r="AGB53" s="160"/>
      <c r="AGC53" s="160"/>
      <c r="AGD53" s="160"/>
      <c r="AGE53" s="160"/>
      <c r="AGF53" s="161"/>
      <c r="AGG53" s="159"/>
      <c r="AGH53" s="160"/>
      <c r="AGI53" s="160"/>
      <c r="AGJ53" s="160"/>
      <c r="AGK53" s="160"/>
      <c r="AGL53" s="160"/>
      <c r="AGM53" s="160"/>
      <c r="AGN53" s="161"/>
      <c r="AGO53" s="159"/>
      <c r="AGP53" s="160"/>
      <c r="AGQ53" s="160"/>
      <c r="AGR53" s="160"/>
      <c r="AGS53" s="160"/>
      <c r="AGT53" s="160"/>
      <c r="AGU53" s="160"/>
      <c r="AGV53" s="161"/>
      <c r="AGW53" s="159"/>
      <c r="AGX53" s="160"/>
      <c r="AGY53" s="160"/>
      <c r="AGZ53" s="160"/>
      <c r="AHA53" s="160"/>
      <c r="AHB53" s="160"/>
      <c r="AHC53" s="160"/>
      <c r="AHD53" s="161"/>
      <c r="AHE53" s="159"/>
      <c r="AHF53" s="160"/>
      <c r="AHG53" s="160"/>
      <c r="AHH53" s="160"/>
      <c r="AHI53" s="160"/>
      <c r="AHJ53" s="160"/>
      <c r="AHK53" s="160"/>
      <c r="AHL53" s="161"/>
      <c r="AHM53" s="159"/>
      <c r="AHN53" s="160"/>
      <c r="AHO53" s="160"/>
      <c r="AHP53" s="160"/>
      <c r="AHQ53" s="160"/>
      <c r="AHR53" s="160"/>
      <c r="AHS53" s="160"/>
      <c r="AHT53" s="161"/>
      <c r="AHU53" s="159"/>
      <c r="AHV53" s="160"/>
      <c r="AHW53" s="160"/>
      <c r="AHX53" s="160"/>
      <c r="AHY53" s="160"/>
      <c r="AHZ53" s="160"/>
      <c r="AIA53" s="160"/>
      <c r="AIB53" s="161"/>
      <c r="AIC53" s="159"/>
      <c r="AID53" s="160"/>
      <c r="AIE53" s="160"/>
      <c r="AIF53" s="160"/>
      <c r="AIG53" s="160"/>
      <c r="AIH53" s="160"/>
      <c r="AII53" s="160"/>
      <c r="AIJ53" s="161"/>
      <c r="AIK53" s="159"/>
      <c r="AIL53" s="160"/>
      <c r="AIM53" s="160"/>
      <c r="AIN53" s="160"/>
      <c r="AIO53" s="160"/>
      <c r="AIP53" s="160"/>
      <c r="AIQ53" s="160"/>
      <c r="AIR53" s="161"/>
      <c r="AIS53" s="159"/>
      <c r="AIT53" s="160"/>
      <c r="AIU53" s="160"/>
      <c r="AIV53" s="160"/>
      <c r="AIW53" s="160"/>
      <c r="AIX53" s="160"/>
      <c r="AIY53" s="160"/>
      <c r="AIZ53" s="161"/>
      <c r="AJA53" s="159"/>
      <c r="AJB53" s="160"/>
      <c r="AJC53" s="160"/>
      <c r="AJD53" s="160"/>
      <c r="AJE53" s="160"/>
      <c r="AJF53" s="160"/>
      <c r="AJG53" s="160"/>
      <c r="AJH53" s="161"/>
      <c r="AJI53" s="159"/>
      <c r="AJJ53" s="160"/>
      <c r="AJK53" s="160"/>
      <c r="AJL53" s="160"/>
      <c r="AJM53" s="160"/>
      <c r="AJN53" s="160"/>
      <c r="AJO53" s="160"/>
      <c r="AJP53" s="161"/>
      <c r="AJQ53" s="159"/>
      <c r="AJR53" s="160"/>
      <c r="AJS53" s="160"/>
      <c r="AJT53" s="160"/>
      <c r="AJU53" s="160"/>
      <c r="AJV53" s="160"/>
      <c r="AJW53" s="160"/>
      <c r="AJX53" s="161"/>
      <c r="AJY53" s="159"/>
      <c r="AJZ53" s="160"/>
      <c r="AKA53" s="160"/>
      <c r="AKB53" s="160"/>
      <c r="AKC53" s="160"/>
      <c r="AKD53" s="160"/>
      <c r="AKE53" s="160"/>
      <c r="AKF53" s="161"/>
      <c r="AKG53" s="159"/>
      <c r="AKH53" s="160"/>
      <c r="AKI53" s="160"/>
      <c r="AKJ53" s="160"/>
      <c r="AKK53" s="160"/>
      <c r="AKL53" s="160"/>
      <c r="AKM53" s="160"/>
      <c r="AKN53" s="161"/>
      <c r="AKO53" s="159"/>
      <c r="AKP53" s="160"/>
      <c r="AKQ53" s="160"/>
      <c r="AKR53" s="160"/>
      <c r="AKS53" s="160"/>
      <c r="AKT53" s="160"/>
      <c r="AKU53" s="160"/>
      <c r="AKV53" s="161"/>
      <c r="AKW53" s="159"/>
      <c r="AKX53" s="160"/>
      <c r="AKY53" s="160"/>
      <c r="AKZ53" s="160"/>
      <c r="ALA53" s="160"/>
      <c r="ALB53" s="160"/>
      <c r="ALC53" s="160"/>
      <c r="ALD53" s="161"/>
      <c r="ALE53" s="159"/>
      <c r="ALF53" s="160"/>
      <c r="ALG53" s="160"/>
      <c r="ALH53" s="160"/>
      <c r="ALI53" s="160"/>
      <c r="ALJ53" s="160"/>
      <c r="ALK53" s="160"/>
      <c r="ALL53" s="161"/>
      <c r="ALM53" s="159"/>
      <c r="ALN53" s="160"/>
      <c r="ALO53" s="160"/>
      <c r="ALP53" s="160"/>
      <c r="ALQ53" s="160"/>
      <c r="ALR53" s="160"/>
      <c r="ALS53" s="160"/>
      <c r="ALT53" s="161"/>
      <c r="ALU53" s="159"/>
      <c r="ALV53" s="160"/>
      <c r="ALW53" s="160"/>
      <c r="ALX53" s="160"/>
      <c r="ALY53" s="160"/>
      <c r="ALZ53" s="160"/>
      <c r="AMA53" s="160"/>
      <c r="AMB53" s="161"/>
      <c r="AMC53" s="159"/>
      <c r="AMD53" s="160"/>
      <c r="AME53" s="160"/>
      <c r="AMF53" s="160"/>
      <c r="AMG53" s="160"/>
      <c r="AMH53" s="160"/>
      <c r="AMI53" s="160"/>
      <c r="AMJ53" s="161"/>
      <c r="AMK53" s="159"/>
      <c r="AML53" s="160"/>
      <c r="AMM53" s="160"/>
      <c r="AMN53" s="160"/>
      <c r="AMO53" s="160"/>
      <c r="AMP53" s="160"/>
      <c r="AMQ53" s="160"/>
      <c r="AMR53" s="161"/>
      <c r="AMS53" s="159"/>
      <c r="AMT53" s="160"/>
      <c r="AMU53" s="160"/>
      <c r="AMV53" s="160"/>
      <c r="AMW53" s="160"/>
      <c r="AMX53" s="160"/>
      <c r="AMY53" s="160"/>
      <c r="AMZ53" s="161"/>
      <c r="ANA53" s="159"/>
      <c r="ANB53" s="160"/>
      <c r="ANC53" s="160"/>
      <c r="AND53" s="160"/>
      <c r="ANE53" s="160"/>
      <c r="ANF53" s="160"/>
      <c r="ANG53" s="160"/>
      <c r="ANH53" s="161"/>
      <c r="ANI53" s="159"/>
      <c r="ANJ53" s="160"/>
      <c r="ANK53" s="160"/>
      <c r="ANL53" s="160"/>
      <c r="ANM53" s="160"/>
      <c r="ANN53" s="160"/>
      <c r="ANO53" s="160"/>
      <c r="ANP53" s="161"/>
      <c r="ANQ53" s="159"/>
      <c r="ANR53" s="160"/>
      <c r="ANS53" s="160"/>
      <c r="ANT53" s="160"/>
      <c r="ANU53" s="160"/>
      <c r="ANV53" s="160"/>
      <c r="ANW53" s="160"/>
      <c r="ANX53" s="161"/>
      <c r="ANY53" s="159"/>
      <c r="ANZ53" s="160"/>
      <c r="AOA53" s="160"/>
      <c r="AOB53" s="160"/>
      <c r="AOC53" s="160"/>
      <c r="AOD53" s="160"/>
      <c r="AOE53" s="160"/>
      <c r="AOF53" s="161"/>
      <c r="AOG53" s="159"/>
      <c r="AOH53" s="160"/>
      <c r="AOI53" s="160"/>
      <c r="AOJ53" s="160"/>
      <c r="AOK53" s="160"/>
      <c r="AOL53" s="160"/>
      <c r="AOM53" s="160"/>
      <c r="AON53" s="161"/>
      <c r="AOO53" s="159"/>
      <c r="AOP53" s="160"/>
      <c r="AOQ53" s="160"/>
      <c r="AOR53" s="160"/>
      <c r="AOS53" s="160"/>
      <c r="AOT53" s="160"/>
      <c r="AOU53" s="160"/>
      <c r="AOV53" s="161"/>
      <c r="AOW53" s="159"/>
      <c r="AOX53" s="160"/>
      <c r="AOY53" s="160"/>
      <c r="AOZ53" s="160"/>
      <c r="APA53" s="160"/>
      <c r="APB53" s="160"/>
      <c r="APC53" s="160"/>
      <c r="APD53" s="161"/>
      <c r="APE53" s="159"/>
      <c r="APF53" s="160"/>
      <c r="APG53" s="160"/>
      <c r="APH53" s="160"/>
      <c r="API53" s="160"/>
      <c r="APJ53" s="160"/>
      <c r="APK53" s="160"/>
      <c r="APL53" s="161"/>
      <c r="APM53" s="159"/>
      <c r="APN53" s="160"/>
      <c r="APO53" s="160"/>
      <c r="APP53" s="160"/>
      <c r="APQ53" s="160"/>
      <c r="APR53" s="160"/>
      <c r="APS53" s="160"/>
      <c r="APT53" s="161"/>
      <c r="APU53" s="159"/>
      <c r="APV53" s="160"/>
      <c r="APW53" s="160"/>
      <c r="APX53" s="160"/>
      <c r="APY53" s="160"/>
      <c r="APZ53" s="160"/>
      <c r="AQA53" s="160"/>
      <c r="AQB53" s="161"/>
      <c r="AQC53" s="159"/>
      <c r="AQD53" s="160"/>
      <c r="AQE53" s="160"/>
      <c r="AQF53" s="160"/>
      <c r="AQG53" s="160"/>
      <c r="AQH53" s="160"/>
      <c r="AQI53" s="160"/>
      <c r="AQJ53" s="161"/>
      <c r="AQK53" s="159"/>
      <c r="AQL53" s="160"/>
      <c r="AQM53" s="160"/>
      <c r="AQN53" s="160"/>
      <c r="AQO53" s="160"/>
      <c r="AQP53" s="160"/>
      <c r="AQQ53" s="160"/>
      <c r="AQR53" s="161"/>
      <c r="AQS53" s="159"/>
      <c r="AQT53" s="160"/>
      <c r="AQU53" s="160"/>
      <c r="AQV53" s="160"/>
      <c r="AQW53" s="160"/>
      <c r="AQX53" s="160"/>
      <c r="AQY53" s="160"/>
      <c r="AQZ53" s="161"/>
      <c r="ARA53" s="159"/>
      <c r="ARB53" s="160"/>
      <c r="ARC53" s="160"/>
      <c r="ARD53" s="160"/>
      <c r="ARE53" s="160"/>
      <c r="ARF53" s="160"/>
      <c r="ARG53" s="160"/>
      <c r="ARH53" s="161"/>
      <c r="ARI53" s="159"/>
      <c r="ARJ53" s="160"/>
      <c r="ARK53" s="160"/>
      <c r="ARL53" s="160"/>
      <c r="ARM53" s="160"/>
      <c r="ARN53" s="160"/>
      <c r="ARO53" s="160"/>
      <c r="ARP53" s="161"/>
      <c r="ARQ53" s="159"/>
      <c r="ARR53" s="160"/>
      <c r="ARS53" s="160"/>
      <c r="ART53" s="160"/>
      <c r="ARU53" s="160"/>
      <c r="ARV53" s="160"/>
      <c r="ARW53" s="160"/>
      <c r="ARX53" s="161"/>
      <c r="ARY53" s="159"/>
      <c r="ARZ53" s="160"/>
      <c r="ASA53" s="160"/>
      <c r="ASB53" s="160"/>
      <c r="ASC53" s="160"/>
      <c r="ASD53" s="160"/>
      <c r="ASE53" s="160"/>
      <c r="ASF53" s="161"/>
      <c r="ASG53" s="159"/>
      <c r="ASH53" s="160"/>
      <c r="ASI53" s="160"/>
      <c r="ASJ53" s="160"/>
      <c r="ASK53" s="160"/>
      <c r="ASL53" s="160"/>
      <c r="ASM53" s="160"/>
      <c r="ASN53" s="161"/>
      <c r="ASO53" s="159"/>
      <c r="ASP53" s="160"/>
      <c r="ASQ53" s="160"/>
      <c r="ASR53" s="160"/>
      <c r="ASS53" s="160"/>
      <c r="AST53" s="160"/>
      <c r="ASU53" s="160"/>
      <c r="ASV53" s="161"/>
      <c r="ASW53" s="159"/>
      <c r="ASX53" s="160"/>
      <c r="ASY53" s="160"/>
      <c r="ASZ53" s="160"/>
      <c r="ATA53" s="160"/>
      <c r="ATB53" s="160"/>
      <c r="ATC53" s="160"/>
      <c r="ATD53" s="161"/>
      <c r="ATE53" s="159"/>
      <c r="ATF53" s="160"/>
      <c r="ATG53" s="160"/>
      <c r="ATH53" s="160"/>
      <c r="ATI53" s="160"/>
      <c r="ATJ53" s="160"/>
      <c r="ATK53" s="160"/>
      <c r="ATL53" s="161"/>
      <c r="ATM53" s="159"/>
      <c r="ATN53" s="160"/>
      <c r="ATO53" s="160"/>
      <c r="ATP53" s="160"/>
      <c r="ATQ53" s="160"/>
      <c r="ATR53" s="160"/>
      <c r="ATS53" s="160"/>
      <c r="ATT53" s="161"/>
      <c r="ATU53" s="159"/>
      <c r="ATV53" s="160"/>
      <c r="ATW53" s="160"/>
      <c r="ATX53" s="160"/>
      <c r="ATY53" s="160"/>
      <c r="ATZ53" s="160"/>
      <c r="AUA53" s="160"/>
      <c r="AUB53" s="161"/>
      <c r="AUC53" s="159"/>
      <c r="AUD53" s="160"/>
      <c r="AUE53" s="160"/>
      <c r="AUF53" s="160"/>
      <c r="AUG53" s="160"/>
      <c r="AUH53" s="160"/>
      <c r="AUI53" s="160"/>
      <c r="AUJ53" s="161"/>
      <c r="AUK53" s="159"/>
      <c r="AUL53" s="160"/>
      <c r="AUM53" s="160"/>
      <c r="AUN53" s="160"/>
      <c r="AUO53" s="160"/>
      <c r="AUP53" s="160"/>
      <c r="AUQ53" s="160"/>
      <c r="AUR53" s="161"/>
      <c r="AUS53" s="159"/>
      <c r="AUT53" s="160"/>
      <c r="AUU53" s="160"/>
      <c r="AUV53" s="160"/>
      <c r="AUW53" s="160"/>
      <c r="AUX53" s="160"/>
      <c r="AUY53" s="160"/>
      <c r="AUZ53" s="161"/>
      <c r="AVA53" s="159"/>
      <c r="AVB53" s="160"/>
      <c r="AVC53" s="160"/>
      <c r="AVD53" s="160"/>
      <c r="AVE53" s="160"/>
      <c r="AVF53" s="160"/>
      <c r="AVG53" s="160"/>
      <c r="AVH53" s="161"/>
      <c r="AVI53" s="159"/>
      <c r="AVJ53" s="160"/>
      <c r="AVK53" s="160"/>
      <c r="AVL53" s="160"/>
      <c r="AVM53" s="160"/>
      <c r="AVN53" s="160"/>
      <c r="AVO53" s="160"/>
      <c r="AVP53" s="161"/>
      <c r="AVQ53" s="159"/>
      <c r="AVR53" s="160"/>
      <c r="AVS53" s="160"/>
      <c r="AVT53" s="160"/>
      <c r="AVU53" s="160"/>
      <c r="AVV53" s="160"/>
      <c r="AVW53" s="160"/>
      <c r="AVX53" s="161"/>
      <c r="AVY53" s="159"/>
      <c r="AVZ53" s="160"/>
      <c r="AWA53" s="160"/>
      <c r="AWB53" s="160"/>
      <c r="AWC53" s="160"/>
      <c r="AWD53" s="160"/>
      <c r="AWE53" s="160"/>
      <c r="AWF53" s="161"/>
      <c r="AWG53" s="159"/>
      <c r="AWH53" s="160"/>
      <c r="AWI53" s="160"/>
      <c r="AWJ53" s="160"/>
      <c r="AWK53" s="160"/>
      <c r="AWL53" s="160"/>
      <c r="AWM53" s="160"/>
      <c r="AWN53" s="161"/>
      <c r="AWO53" s="159"/>
      <c r="AWP53" s="160"/>
      <c r="AWQ53" s="160"/>
      <c r="AWR53" s="160"/>
      <c r="AWS53" s="160"/>
      <c r="AWT53" s="160"/>
      <c r="AWU53" s="160"/>
      <c r="AWV53" s="161"/>
      <c r="AWW53" s="159"/>
      <c r="AWX53" s="160"/>
      <c r="AWY53" s="160"/>
      <c r="AWZ53" s="160"/>
      <c r="AXA53" s="160"/>
      <c r="AXB53" s="160"/>
      <c r="AXC53" s="160"/>
      <c r="AXD53" s="161"/>
      <c r="AXE53" s="159"/>
      <c r="AXF53" s="160"/>
      <c r="AXG53" s="160"/>
      <c r="AXH53" s="160"/>
      <c r="AXI53" s="160"/>
      <c r="AXJ53" s="160"/>
      <c r="AXK53" s="160"/>
      <c r="AXL53" s="161"/>
      <c r="AXM53" s="159"/>
      <c r="AXN53" s="160"/>
      <c r="AXO53" s="160"/>
      <c r="AXP53" s="160"/>
      <c r="AXQ53" s="160"/>
      <c r="AXR53" s="160"/>
      <c r="AXS53" s="160"/>
      <c r="AXT53" s="161"/>
      <c r="AXU53" s="159"/>
      <c r="AXV53" s="160"/>
      <c r="AXW53" s="160"/>
      <c r="AXX53" s="160"/>
      <c r="AXY53" s="160"/>
      <c r="AXZ53" s="160"/>
      <c r="AYA53" s="160"/>
      <c r="AYB53" s="161"/>
      <c r="AYC53" s="159"/>
      <c r="AYD53" s="160"/>
      <c r="AYE53" s="160"/>
      <c r="AYF53" s="160"/>
      <c r="AYG53" s="160"/>
      <c r="AYH53" s="160"/>
      <c r="AYI53" s="160"/>
      <c r="AYJ53" s="161"/>
      <c r="AYK53" s="159"/>
      <c r="AYL53" s="160"/>
      <c r="AYM53" s="160"/>
      <c r="AYN53" s="160"/>
      <c r="AYO53" s="160"/>
      <c r="AYP53" s="160"/>
      <c r="AYQ53" s="160"/>
      <c r="AYR53" s="161"/>
      <c r="AYS53" s="159"/>
      <c r="AYT53" s="160"/>
      <c r="AYU53" s="160"/>
      <c r="AYV53" s="160"/>
      <c r="AYW53" s="160"/>
      <c r="AYX53" s="160"/>
      <c r="AYY53" s="160"/>
      <c r="AYZ53" s="161"/>
      <c r="AZA53" s="159"/>
      <c r="AZB53" s="160"/>
      <c r="AZC53" s="160"/>
      <c r="AZD53" s="160"/>
      <c r="AZE53" s="160"/>
      <c r="AZF53" s="160"/>
      <c r="AZG53" s="160"/>
      <c r="AZH53" s="161"/>
      <c r="AZI53" s="159"/>
      <c r="AZJ53" s="160"/>
      <c r="AZK53" s="160"/>
      <c r="AZL53" s="160"/>
      <c r="AZM53" s="160"/>
      <c r="AZN53" s="160"/>
      <c r="AZO53" s="160"/>
      <c r="AZP53" s="161"/>
      <c r="AZQ53" s="159"/>
      <c r="AZR53" s="160"/>
      <c r="AZS53" s="160"/>
      <c r="AZT53" s="160"/>
      <c r="AZU53" s="160"/>
      <c r="AZV53" s="160"/>
      <c r="AZW53" s="160"/>
      <c r="AZX53" s="161"/>
      <c r="AZY53" s="159"/>
      <c r="AZZ53" s="160"/>
      <c r="BAA53" s="160"/>
      <c r="BAB53" s="160"/>
      <c r="BAC53" s="160"/>
      <c r="BAD53" s="160"/>
      <c r="BAE53" s="160"/>
      <c r="BAF53" s="161"/>
      <c r="BAG53" s="159"/>
      <c r="BAH53" s="160"/>
      <c r="BAI53" s="160"/>
      <c r="BAJ53" s="160"/>
      <c r="BAK53" s="160"/>
      <c r="BAL53" s="160"/>
      <c r="BAM53" s="160"/>
      <c r="BAN53" s="161"/>
      <c r="BAO53" s="159"/>
      <c r="BAP53" s="160"/>
      <c r="BAQ53" s="160"/>
      <c r="BAR53" s="160"/>
      <c r="BAS53" s="160"/>
      <c r="BAT53" s="160"/>
      <c r="BAU53" s="160"/>
      <c r="BAV53" s="161"/>
      <c r="BAW53" s="159"/>
      <c r="BAX53" s="160"/>
      <c r="BAY53" s="160"/>
      <c r="BAZ53" s="160"/>
      <c r="BBA53" s="160"/>
      <c r="BBB53" s="160"/>
      <c r="BBC53" s="160"/>
      <c r="BBD53" s="161"/>
      <c r="BBE53" s="159"/>
      <c r="BBF53" s="160"/>
      <c r="BBG53" s="160"/>
      <c r="BBH53" s="160"/>
      <c r="BBI53" s="160"/>
      <c r="BBJ53" s="160"/>
      <c r="BBK53" s="160"/>
      <c r="BBL53" s="161"/>
      <c r="BBM53" s="159"/>
      <c r="BBN53" s="160"/>
      <c r="BBO53" s="160"/>
      <c r="BBP53" s="160"/>
      <c r="BBQ53" s="160"/>
      <c r="BBR53" s="160"/>
      <c r="BBS53" s="160"/>
      <c r="BBT53" s="161"/>
      <c r="BBU53" s="159"/>
      <c r="BBV53" s="160"/>
      <c r="BBW53" s="160"/>
      <c r="BBX53" s="160"/>
      <c r="BBY53" s="160"/>
      <c r="BBZ53" s="160"/>
      <c r="BCA53" s="160"/>
      <c r="BCB53" s="161"/>
      <c r="BCC53" s="159"/>
      <c r="BCD53" s="160"/>
      <c r="BCE53" s="160"/>
      <c r="BCF53" s="160"/>
      <c r="BCG53" s="160"/>
      <c r="BCH53" s="160"/>
      <c r="BCI53" s="160"/>
      <c r="BCJ53" s="161"/>
      <c r="BCK53" s="159"/>
      <c r="BCL53" s="160"/>
      <c r="BCM53" s="160"/>
      <c r="BCN53" s="160"/>
      <c r="BCO53" s="160"/>
      <c r="BCP53" s="160"/>
      <c r="BCQ53" s="160"/>
      <c r="BCR53" s="161"/>
      <c r="BCS53" s="159"/>
      <c r="BCT53" s="160"/>
      <c r="BCU53" s="160"/>
      <c r="BCV53" s="160"/>
      <c r="BCW53" s="160"/>
      <c r="BCX53" s="160"/>
      <c r="BCY53" s="160"/>
      <c r="BCZ53" s="161"/>
      <c r="BDA53" s="159"/>
      <c r="BDB53" s="160"/>
      <c r="BDC53" s="160"/>
      <c r="BDD53" s="160"/>
      <c r="BDE53" s="160"/>
      <c r="BDF53" s="160"/>
      <c r="BDG53" s="160"/>
      <c r="BDH53" s="161"/>
      <c r="BDI53" s="159"/>
      <c r="BDJ53" s="160"/>
      <c r="BDK53" s="160"/>
      <c r="BDL53" s="160"/>
      <c r="BDM53" s="160"/>
      <c r="BDN53" s="160"/>
      <c r="BDO53" s="160"/>
      <c r="BDP53" s="161"/>
      <c r="BDQ53" s="159"/>
      <c r="BDR53" s="160"/>
      <c r="BDS53" s="160"/>
      <c r="BDT53" s="160"/>
      <c r="BDU53" s="160"/>
      <c r="BDV53" s="160"/>
      <c r="BDW53" s="160"/>
      <c r="BDX53" s="161"/>
      <c r="BDY53" s="159"/>
      <c r="BDZ53" s="160"/>
      <c r="BEA53" s="160"/>
      <c r="BEB53" s="160"/>
      <c r="BEC53" s="160"/>
      <c r="BED53" s="160"/>
      <c r="BEE53" s="160"/>
      <c r="BEF53" s="161"/>
      <c r="BEG53" s="159"/>
      <c r="BEH53" s="160"/>
      <c r="BEI53" s="160"/>
      <c r="BEJ53" s="160"/>
      <c r="BEK53" s="160"/>
      <c r="BEL53" s="160"/>
      <c r="BEM53" s="160"/>
      <c r="BEN53" s="161"/>
      <c r="BEO53" s="159"/>
      <c r="BEP53" s="160"/>
      <c r="BEQ53" s="160"/>
      <c r="BER53" s="160"/>
      <c r="BES53" s="160"/>
      <c r="BET53" s="160"/>
      <c r="BEU53" s="160"/>
      <c r="BEV53" s="161"/>
      <c r="BEW53" s="159"/>
      <c r="BEX53" s="160"/>
      <c r="BEY53" s="160"/>
      <c r="BEZ53" s="160"/>
      <c r="BFA53" s="160"/>
      <c r="BFB53" s="160"/>
      <c r="BFC53" s="160"/>
      <c r="BFD53" s="161"/>
      <c r="BFE53" s="159"/>
      <c r="BFF53" s="160"/>
      <c r="BFG53" s="160"/>
      <c r="BFH53" s="160"/>
      <c r="BFI53" s="160"/>
      <c r="BFJ53" s="160"/>
      <c r="BFK53" s="160"/>
      <c r="BFL53" s="161"/>
      <c r="BFM53" s="159"/>
      <c r="BFN53" s="160"/>
      <c r="BFO53" s="160"/>
      <c r="BFP53" s="160"/>
      <c r="BFQ53" s="160"/>
      <c r="BFR53" s="160"/>
      <c r="BFS53" s="160"/>
      <c r="BFT53" s="161"/>
      <c r="BFU53" s="159"/>
      <c r="BFV53" s="160"/>
      <c r="BFW53" s="160"/>
      <c r="BFX53" s="160"/>
      <c r="BFY53" s="160"/>
      <c r="BFZ53" s="160"/>
      <c r="BGA53" s="160"/>
      <c r="BGB53" s="161"/>
      <c r="BGC53" s="159"/>
      <c r="BGD53" s="160"/>
      <c r="BGE53" s="160"/>
      <c r="BGF53" s="160"/>
      <c r="BGG53" s="160"/>
      <c r="BGH53" s="160"/>
      <c r="BGI53" s="160"/>
      <c r="BGJ53" s="161"/>
      <c r="BGK53" s="159"/>
      <c r="BGL53" s="160"/>
      <c r="BGM53" s="160"/>
      <c r="BGN53" s="160"/>
      <c r="BGO53" s="160"/>
      <c r="BGP53" s="160"/>
      <c r="BGQ53" s="160"/>
      <c r="BGR53" s="161"/>
      <c r="BGS53" s="159"/>
      <c r="BGT53" s="160"/>
      <c r="BGU53" s="160"/>
      <c r="BGV53" s="160"/>
      <c r="BGW53" s="160"/>
      <c r="BGX53" s="160"/>
      <c r="BGY53" s="160"/>
      <c r="BGZ53" s="161"/>
      <c r="BHA53" s="159"/>
      <c r="BHB53" s="160"/>
      <c r="BHC53" s="160"/>
      <c r="BHD53" s="160"/>
      <c r="BHE53" s="160"/>
      <c r="BHF53" s="160"/>
      <c r="BHG53" s="160"/>
      <c r="BHH53" s="161"/>
      <c r="BHI53" s="159"/>
      <c r="BHJ53" s="160"/>
      <c r="BHK53" s="160"/>
      <c r="BHL53" s="160"/>
      <c r="BHM53" s="160"/>
      <c r="BHN53" s="160"/>
      <c r="BHO53" s="160"/>
      <c r="BHP53" s="161"/>
      <c r="BHQ53" s="159"/>
      <c r="BHR53" s="160"/>
      <c r="BHS53" s="160"/>
      <c r="BHT53" s="160"/>
      <c r="BHU53" s="160"/>
      <c r="BHV53" s="160"/>
      <c r="BHW53" s="160"/>
      <c r="BHX53" s="161"/>
      <c r="BHY53" s="159"/>
      <c r="BHZ53" s="160"/>
      <c r="BIA53" s="160"/>
      <c r="BIB53" s="160"/>
      <c r="BIC53" s="160"/>
      <c r="BID53" s="160"/>
      <c r="BIE53" s="160"/>
      <c r="BIF53" s="161"/>
      <c r="BIG53" s="159"/>
      <c r="BIH53" s="160"/>
      <c r="BII53" s="160"/>
      <c r="BIJ53" s="160"/>
      <c r="BIK53" s="160"/>
      <c r="BIL53" s="160"/>
      <c r="BIM53" s="160"/>
      <c r="BIN53" s="161"/>
      <c r="BIO53" s="159"/>
      <c r="BIP53" s="160"/>
      <c r="BIQ53" s="160"/>
      <c r="BIR53" s="160"/>
      <c r="BIS53" s="160"/>
      <c r="BIT53" s="160"/>
      <c r="BIU53" s="160"/>
      <c r="BIV53" s="161"/>
      <c r="BIW53" s="159"/>
      <c r="BIX53" s="160"/>
      <c r="BIY53" s="160"/>
      <c r="BIZ53" s="160"/>
      <c r="BJA53" s="160"/>
      <c r="BJB53" s="160"/>
      <c r="BJC53" s="160"/>
      <c r="BJD53" s="161"/>
      <c r="BJE53" s="159"/>
      <c r="BJF53" s="160"/>
      <c r="BJG53" s="160"/>
      <c r="BJH53" s="160"/>
      <c r="BJI53" s="160"/>
      <c r="BJJ53" s="160"/>
      <c r="BJK53" s="160"/>
      <c r="BJL53" s="161"/>
      <c r="BJM53" s="159"/>
      <c r="BJN53" s="160"/>
      <c r="BJO53" s="160"/>
      <c r="BJP53" s="160"/>
      <c r="BJQ53" s="160"/>
      <c r="BJR53" s="160"/>
      <c r="BJS53" s="160"/>
      <c r="BJT53" s="161"/>
      <c r="BJU53" s="159"/>
      <c r="BJV53" s="160"/>
      <c r="BJW53" s="160"/>
      <c r="BJX53" s="160"/>
      <c r="BJY53" s="160"/>
      <c r="BJZ53" s="160"/>
      <c r="BKA53" s="160"/>
      <c r="BKB53" s="161"/>
      <c r="BKC53" s="159"/>
      <c r="BKD53" s="160"/>
      <c r="BKE53" s="160"/>
      <c r="BKF53" s="160"/>
      <c r="BKG53" s="160"/>
      <c r="BKH53" s="160"/>
      <c r="BKI53" s="160"/>
      <c r="BKJ53" s="161"/>
      <c r="BKK53" s="159"/>
      <c r="BKL53" s="160"/>
      <c r="BKM53" s="160"/>
      <c r="BKN53" s="160"/>
      <c r="BKO53" s="160"/>
      <c r="BKP53" s="160"/>
      <c r="BKQ53" s="160"/>
      <c r="BKR53" s="161"/>
      <c r="BKS53" s="159"/>
      <c r="BKT53" s="160"/>
      <c r="BKU53" s="160"/>
      <c r="BKV53" s="160"/>
      <c r="BKW53" s="160"/>
      <c r="BKX53" s="160"/>
      <c r="BKY53" s="160"/>
      <c r="BKZ53" s="161"/>
      <c r="BLA53" s="159"/>
      <c r="BLB53" s="160"/>
      <c r="BLC53" s="160"/>
      <c r="BLD53" s="160"/>
      <c r="BLE53" s="160"/>
      <c r="BLF53" s="160"/>
      <c r="BLG53" s="160"/>
      <c r="BLH53" s="161"/>
      <c r="BLI53" s="159"/>
      <c r="BLJ53" s="160"/>
      <c r="BLK53" s="160"/>
      <c r="BLL53" s="160"/>
      <c r="BLM53" s="160"/>
      <c r="BLN53" s="160"/>
      <c r="BLO53" s="160"/>
      <c r="BLP53" s="161"/>
      <c r="BLQ53" s="159"/>
      <c r="BLR53" s="160"/>
      <c r="BLS53" s="160"/>
      <c r="BLT53" s="160"/>
      <c r="BLU53" s="160"/>
      <c r="BLV53" s="160"/>
      <c r="BLW53" s="160"/>
      <c r="BLX53" s="161"/>
      <c r="BLY53" s="159"/>
      <c r="BLZ53" s="160"/>
      <c r="BMA53" s="160"/>
      <c r="BMB53" s="160"/>
      <c r="BMC53" s="160"/>
      <c r="BMD53" s="160"/>
      <c r="BME53" s="160"/>
      <c r="BMF53" s="161"/>
      <c r="BMG53" s="159"/>
      <c r="BMH53" s="160"/>
      <c r="BMI53" s="160"/>
      <c r="BMJ53" s="160"/>
      <c r="BMK53" s="160"/>
      <c r="BML53" s="160"/>
      <c r="BMM53" s="160"/>
      <c r="BMN53" s="161"/>
      <c r="BMO53" s="159"/>
      <c r="BMP53" s="160"/>
      <c r="BMQ53" s="160"/>
      <c r="BMR53" s="160"/>
      <c r="BMS53" s="160"/>
      <c r="BMT53" s="160"/>
      <c r="BMU53" s="160"/>
      <c r="BMV53" s="161"/>
      <c r="BMW53" s="159"/>
      <c r="BMX53" s="160"/>
      <c r="BMY53" s="160"/>
      <c r="BMZ53" s="160"/>
      <c r="BNA53" s="160"/>
      <c r="BNB53" s="160"/>
      <c r="BNC53" s="160"/>
      <c r="BND53" s="161"/>
      <c r="BNE53" s="159"/>
      <c r="BNF53" s="160"/>
      <c r="BNG53" s="160"/>
      <c r="BNH53" s="160"/>
      <c r="BNI53" s="160"/>
      <c r="BNJ53" s="160"/>
      <c r="BNK53" s="160"/>
      <c r="BNL53" s="161"/>
      <c r="BNM53" s="159"/>
      <c r="BNN53" s="160"/>
      <c r="BNO53" s="160"/>
      <c r="BNP53" s="160"/>
      <c r="BNQ53" s="160"/>
      <c r="BNR53" s="160"/>
      <c r="BNS53" s="160"/>
      <c r="BNT53" s="161"/>
      <c r="BNU53" s="159"/>
      <c r="BNV53" s="160"/>
      <c r="BNW53" s="160"/>
      <c r="BNX53" s="160"/>
      <c r="BNY53" s="160"/>
      <c r="BNZ53" s="160"/>
      <c r="BOA53" s="160"/>
      <c r="BOB53" s="161"/>
      <c r="BOC53" s="159"/>
      <c r="BOD53" s="160"/>
      <c r="BOE53" s="160"/>
      <c r="BOF53" s="160"/>
      <c r="BOG53" s="160"/>
      <c r="BOH53" s="160"/>
      <c r="BOI53" s="160"/>
      <c r="BOJ53" s="161"/>
      <c r="BOK53" s="159"/>
      <c r="BOL53" s="160"/>
      <c r="BOM53" s="160"/>
      <c r="BON53" s="160"/>
      <c r="BOO53" s="160"/>
      <c r="BOP53" s="160"/>
      <c r="BOQ53" s="160"/>
      <c r="BOR53" s="161"/>
      <c r="BOS53" s="159"/>
      <c r="BOT53" s="160"/>
      <c r="BOU53" s="160"/>
      <c r="BOV53" s="160"/>
      <c r="BOW53" s="160"/>
      <c r="BOX53" s="160"/>
      <c r="BOY53" s="160"/>
      <c r="BOZ53" s="161"/>
      <c r="BPA53" s="159"/>
      <c r="BPB53" s="160"/>
      <c r="BPC53" s="160"/>
      <c r="BPD53" s="160"/>
      <c r="BPE53" s="160"/>
      <c r="BPF53" s="160"/>
      <c r="BPG53" s="160"/>
      <c r="BPH53" s="161"/>
      <c r="BPI53" s="159"/>
      <c r="BPJ53" s="160"/>
      <c r="BPK53" s="160"/>
      <c r="BPL53" s="160"/>
      <c r="BPM53" s="160"/>
      <c r="BPN53" s="160"/>
      <c r="BPO53" s="160"/>
      <c r="BPP53" s="161"/>
      <c r="BPQ53" s="159"/>
      <c r="BPR53" s="160"/>
      <c r="BPS53" s="160"/>
      <c r="BPT53" s="160"/>
      <c r="BPU53" s="160"/>
      <c r="BPV53" s="160"/>
      <c r="BPW53" s="160"/>
      <c r="BPX53" s="161"/>
      <c r="BPY53" s="159"/>
      <c r="BPZ53" s="160"/>
      <c r="BQA53" s="160"/>
      <c r="BQB53" s="160"/>
      <c r="BQC53" s="160"/>
      <c r="BQD53" s="160"/>
      <c r="BQE53" s="160"/>
      <c r="BQF53" s="161"/>
      <c r="BQG53" s="159"/>
      <c r="BQH53" s="160"/>
      <c r="BQI53" s="160"/>
      <c r="BQJ53" s="160"/>
      <c r="BQK53" s="160"/>
      <c r="BQL53" s="160"/>
      <c r="BQM53" s="160"/>
      <c r="BQN53" s="161"/>
      <c r="BQO53" s="159"/>
      <c r="BQP53" s="160"/>
      <c r="BQQ53" s="160"/>
      <c r="BQR53" s="160"/>
      <c r="BQS53" s="160"/>
      <c r="BQT53" s="160"/>
      <c r="BQU53" s="160"/>
      <c r="BQV53" s="161"/>
      <c r="BQW53" s="159"/>
      <c r="BQX53" s="160"/>
      <c r="BQY53" s="160"/>
      <c r="BQZ53" s="160"/>
      <c r="BRA53" s="160"/>
      <c r="BRB53" s="160"/>
      <c r="BRC53" s="160"/>
      <c r="BRD53" s="161"/>
      <c r="BRE53" s="159"/>
      <c r="BRF53" s="160"/>
      <c r="BRG53" s="160"/>
      <c r="BRH53" s="160"/>
      <c r="BRI53" s="160"/>
      <c r="BRJ53" s="160"/>
      <c r="BRK53" s="160"/>
      <c r="BRL53" s="161"/>
      <c r="BRM53" s="159"/>
      <c r="BRN53" s="160"/>
      <c r="BRO53" s="160"/>
      <c r="BRP53" s="160"/>
      <c r="BRQ53" s="160"/>
      <c r="BRR53" s="160"/>
      <c r="BRS53" s="160"/>
      <c r="BRT53" s="161"/>
      <c r="BRU53" s="159"/>
      <c r="BRV53" s="160"/>
      <c r="BRW53" s="160"/>
      <c r="BRX53" s="160"/>
      <c r="BRY53" s="160"/>
      <c r="BRZ53" s="160"/>
      <c r="BSA53" s="160"/>
      <c r="BSB53" s="161"/>
      <c r="BSC53" s="159"/>
      <c r="BSD53" s="160"/>
      <c r="BSE53" s="160"/>
      <c r="BSF53" s="160"/>
      <c r="BSG53" s="160"/>
      <c r="BSH53" s="160"/>
      <c r="BSI53" s="160"/>
      <c r="BSJ53" s="161"/>
      <c r="BSK53" s="159"/>
      <c r="BSL53" s="160"/>
      <c r="BSM53" s="160"/>
      <c r="BSN53" s="160"/>
      <c r="BSO53" s="160"/>
      <c r="BSP53" s="160"/>
      <c r="BSQ53" s="160"/>
      <c r="BSR53" s="161"/>
      <c r="BSS53" s="159"/>
      <c r="BST53" s="160"/>
      <c r="BSU53" s="160"/>
      <c r="BSV53" s="160"/>
      <c r="BSW53" s="160"/>
      <c r="BSX53" s="160"/>
      <c r="BSY53" s="160"/>
      <c r="BSZ53" s="161"/>
      <c r="BTA53" s="159"/>
      <c r="BTB53" s="160"/>
      <c r="BTC53" s="160"/>
      <c r="BTD53" s="160"/>
      <c r="BTE53" s="160"/>
      <c r="BTF53" s="160"/>
      <c r="BTG53" s="160"/>
      <c r="BTH53" s="161"/>
      <c r="BTI53" s="159"/>
      <c r="BTJ53" s="160"/>
      <c r="BTK53" s="160"/>
      <c r="BTL53" s="160"/>
      <c r="BTM53" s="160"/>
      <c r="BTN53" s="160"/>
      <c r="BTO53" s="160"/>
      <c r="BTP53" s="161"/>
      <c r="BTQ53" s="159"/>
      <c r="BTR53" s="160"/>
      <c r="BTS53" s="160"/>
      <c r="BTT53" s="160"/>
      <c r="BTU53" s="160"/>
      <c r="BTV53" s="160"/>
      <c r="BTW53" s="160"/>
      <c r="BTX53" s="161"/>
      <c r="BTY53" s="159"/>
      <c r="BTZ53" s="160"/>
      <c r="BUA53" s="160"/>
      <c r="BUB53" s="160"/>
      <c r="BUC53" s="160"/>
      <c r="BUD53" s="160"/>
      <c r="BUE53" s="160"/>
      <c r="BUF53" s="161"/>
      <c r="BUG53" s="159"/>
      <c r="BUH53" s="160"/>
      <c r="BUI53" s="160"/>
      <c r="BUJ53" s="160"/>
      <c r="BUK53" s="160"/>
      <c r="BUL53" s="160"/>
      <c r="BUM53" s="160"/>
      <c r="BUN53" s="161"/>
      <c r="BUO53" s="159"/>
      <c r="BUP53" s="160"/>
      <c r="BUQ53" s="160"/>
      <c r="BUR53" s="160"/>
      <c r="BUS53" s="160"/>
      <c r="BUT53" s="160"/>
      <c r="BUU53" s="160"/>
      <c r="BUV53" s="161"/>
      <c r="BUW53" s="159"/>
      <c r="BUX53" s="160"/>
      <c r="BUY53" s="160"/>
      <c r="BUZ53" s="160"/>
      <c r="BVA53" s="160"/>
      <c r="BVB53" s="160"/>
      <c r="BVC53" s="160"/>
      <c r="BVD53" s="161"/>
      <c r="BVE53" s="159"/>
      <c r="BVF53" s="160"/>
      <c r="BVG53" s="160"/>
      <c r="BVH53" s="160"/>
      <c r="BVI53" s="160"/>
      <c r="BVJ53" s="160"/>
      <c r="BVK53" s="160"/>
      <c r="BVL53" s="161"/>
      <c r="BVM53" s="159"/>
      <c r="BVN53" s="160"/>
      <c r="BVO53" s="160"/>
      <c r="BVP53" s="160"/>
      <c r="BVQ53" s="160"/>
      <c r="BVR53" s="160"/>
      <c r="BVS53" s="160"/>
      <c r="BVT53" s="161"/>
      <c r="BVU53" s="159"/>
      <c r="BVV53" s="160"/>
      <c r="BVW53" s="160"/>
      <c r="BVX53" s="160"/>
      <c r="BVY53" s="160"/>
      <c r="BVZ53" s="160"/>
      <c r="BWA53" s="160"/>
      <c r="BWB53" s="161"/>
      <c r="BWC53" s="159"/>
      <c r="BWD53" s="160"/>
      <c r="BWE53" s="160"/>
      <c r="BWF53" s="160"/>
      <c r="BWG53" s="160"/>
      <c r="BWH53" s="160"/>
      <c r="BWI53" s="160"/>
      <c r="BWJ53" s="161"/>
      <c r="BWK53" s="159"/>
      <c r="BWL53" s="160"/>
      <c r="BWM53" s="160"/>
      <c r="BWN53" s="160"/>
      <c r="BWO53" s="160"/>
      <c r="BWP53" s="160"/>
      <c r="BWQ53" s="160"/>
      <c r="BWR53" s="161"/>
      <c r="BWS53" s="159"/>
      <c r="BWT53" s="160"/>
      <c r="BWU53" s="160"/>
      <c r="BWV53" s="160"/>
      <c r="BWW53" s="160"/>
      <c r="BWX53" s="160"/>
      <c r="BWY53" s="160"/>
      <c r="BWZ53" s="161"/>
      <c r="BXA53" s="159"/>
      <c r="BXB53" s="160"/>
      <c r="BXC53" s="160"/>
      <c r="BXD53" s="160"/>
      <c r="BXE53" s="160"/>
      <c r="BXF53" s="160"/>
      <c r="BXG53" s="160"/>
      <c r="BXH53" s="161"/>
      <c r="BXI53" s="159"/>
      <c r="BXJ53" s="160"/>
      <c r="BXK53" s="160"/>
      <c r="BXL53" s="160"/>
      <c r="BXM53" s="160"/>
      <c r="BXN53" s="160"/>
      <c r="BXO53" s="160"/>
      <c r="BXP53" s="161"/>
      <c r="BXQ53" s="159"/>
      <c r="BXR53" s="160"/>
      <c r="BXS53" s="160"/>
      <c r="BXT53" s="160"/>
      <c r="BXU53" s="160"/>
      <c r="BXV53" s="160"/>
      <c r="BXW53" s="160"/>
      <c r="BXX53" s="161"/>
      <c r="BXY53" s="159"/>
      <c r="BXZ53" s="160"/>
      <c r="BYA53" s="160"/>
      <c r="BYB53" s="160"/>
      <c r="BYC53" s="160"/>
      <c r="BYD53" s="160"/>
      <c r="BYE53" s="160"/>
      <c r="BYF53" s="161"/>
      <c r="BYG53" s="159"/>
      <c r="BYH53" s="160"/>
      <c r="BYI53" s="160"/>
      <c r="BYJ53" s="160"/>
      <c r="BYK53" s="160"/>
      <c r="BYL53" s="160"/>
      <c r="BYM53" s="160"/>
      <c r="BYN53" s="161"/>
      <c r="BYO53" s="159"/>
      <c r="BYP53" s="160"/>
      <c r="BYQ53" s="160"/>
      <c r="BYR53" s="160"/>
      <c r="BYS53" s="160"/>
      <c r="BYT53" s="160"/>
      <c r="BYU53" s="160"/>
      <c r="BYV53" s="161"/>
      <c r="BYW53" s="159"/>
      <c r="BYX53" s="160"/>
      <c r="BYY53" s="160"/>
      <c r="BYZ53" s="160"/>
      <c r="BZA53" s="160"/>
      <c r="BZB53" s="160"/>
      <c r="BZC53" s="160"/>
      <c r="BZD53" s="161"/>
      <c r="BZE53" s="159"/>
      <c r="BZF53" s="160"/>
      <c r="BZG53" s="160"/>
      <c r="BZH53" s="160"/>
      <c r="BZI53" s="160"/>
      <c r="BZJ53" s="160"/>
      <c r="BZK53" s="160"/>
      <c r="BZL53" s="161"/>
      <c r="BZM53" s="159"/>
      <c r="BZN53" s="160"/>
      <c r="BZO53" s="160"/>
      <c r="BZP53" s="160"/>
      <c r="BZQ53" s="160"/>
      <c r="BZR53" s="160"/>
      <c r="BZS53" s="160"/>
      <c r="BZT53" s="161"/>
      <c r="BZU53" s="159"/>
      <c r="BZV53" s="160"/>
      <c r="BZW53" s="160"/>
      <c r="BZX53" s="160"/>
      <c r="BZY53" s="160"/>
      <c r="BZZ53" s="160"/>
      <c r="CAA53" s="160"/>
      <c r="CAB53" s="161"/>
      <c r="CAC53" s="159"/>
      <c r="CAD53" s="160"/>
      <c r="CAE53" s="160"/>
      <c r="CAF53" s="160"/>
      <c r="CAG53" s="160"/>
      <c r="CAH53" s="160"/>
      <c r="CAI53" s="160"/>
      <c r="CAJ53" s="161"/>
      <c r="CAK53" s="159"/>
      <c r="CAL53" s="160"/>
      <c r="CAM53" s="160"/>
      <c r="CAN53" s="160"/>
      <c r="CAO53" s="160"/>
      <c r="CAP53" s="160"/>
      <c r="CAQ53" s="160"/>
      <c r="CAR53" s="161"/>
      <c r="CAS53" s="159"/>
      <c r="CAT53" s="160"/>
      <c r="CAU53" s="160"/>
      <c r="CAV53" s="160"/>
      <c r="CAW53" s="160"/>
      <c r="CAX53" s="160"/>
      <c r="CAY53" s="160"/>
      <c r="CAZ53" s="161"/>
      <c r="CBA53" s="159"/>
      <c r="CBB53" s="160"/>
      <c r="CBC53" s="160"/>
      <c r="CBD53" s="160"/>
      <c r="CBE53" s="160"/>
      <c r="CBF53" s="160"/>
      <c r="CBG53" s="160"/>
      <c r="CBH53" s="161"/>
      <c r="CBI53" s="159"/>
      <c r="CBJ53" s="160"/>
      <c r="CBK53" s="160"/>
      <c r="CBL53" s="160"/>
      <c r="CBM53" s="160"/>
      <c r="CBN53" s="160"/>
      <c r="CBO53" s="160"/>
      <c r="CBP53" s="161"/>
      <c r="CBQ53" s="159"/>
      <c r="CBR53" s="160"/>
      <c r="CBS53" s="160"/>
      <c r="CBT53" s="160"/>
      <c r="CBU53" s="160"/>
      <c r="CBV53" s="160"/>
      <c r="CBW53" s="160"/>
      <c r="CBX53" s="161"/>
      <c r="CBY53" s="159"/>
      <c r="CBZ53" s="160"/>
      <c r="CCA53" s="160"/>
      <c r="CCB53" s="160"/>
      <c r="CCC53" s="160"/>
      <c r="CCD53" s="160"/>
      <c r="CCE53" s="160"/>
      <c r="CCF53" s="161"/>
      <c r="CCG53" s="159"/>
      <c r="CCH53" s="160"/>
      <c r="CCI53" s="160"/>
      <c r="CCJ53" s="160"/>
      <c r="CCK53" s="160"/>
      <c r="CCL53" s="160"/>
      <c r="CCM53" s="160"/>
      <c r="CCN53" s="161"/>
      <c r="CCO53" s="159"/>
      <c r="CCP53" s="160"/>
      <c r="CCQ53" s="160"/>
      <c r="CCR53" s="160"/>
      <c r="CCS53" s="160"/>
      <c r="CCT53" s="160"/>
      <c r="CCU53" s="160"/>
      <c r="CCV53" s="161"/>
      <c r="CCW53" s="159"/>
      <c r="CCX53" s="160"/>
      <c r="CCY53" s="160"/>
      <c r="CCZ53" s="160"/>
      <c r="CDA53" s="160"/>
      <c r="CDB53" s="160"/>
      <c r="CDC53" s="160"/>
      <c r="CDD53" s="161"/>
      <c r="CDE53" s="159"/>
      <c r="CDF53" s="160"/>
      <c r="CDG53" s="160"/>
      <c r="CDH53" s="160"/>
      <c r="CDI53" s="160"/>
      <c r="CDJ53" s="160"/>
      <c r="CDK53" s="160"/>
      <c r="CDL53" s="161"/>
      <c r="CDM53" s="159"/>
      <c r="CDN53" s="160"/>
      <c r="CDO53" s="160"/>
      <c r="CDP53" s="160"/>
      <c r="CDQ53" s="160"/>
      <c r="CDR53" s="160"/>
      <c r="CDS53" s="160"/>
      <c r="CDT53" s="161"/>
      <c r="CDU53" s="159"/>
      <c r="CDV53" s="160"/>
      <c r="CDW53" s="160"/>
      <c r="CDX53" s="160"/>
      <c r="CDY53" s="160"/>
      <c r="CDZ53" s="160"/>
      <c r="CEA53" s="160"/>
      <c r="CEB53" s="161"/>
      <c r="CEC53" s="159"/>
      <c r="CED53" s="160"/>
      <c r="CEE53" s="160"/>
      <c r="CEF53" s="160"/>
      <c r="CEG53" s="160"/>
      <c r="CEH53" s="160"/>
      <c r="CEI53" s="160"/>
      <c r="CEJ53" s="161"/>
      <c r="CEK53" s="159"/>
      <c r="CEL53" s="160"/>
      <c r="CEM53" s="160"/>
      <c r="CEN53" s="160"/>
      <c r="CEO53" s="160"/>
      <c r="CEP53" s="160"/>
      <c r="CEQ53" s="160"/>
      <c r="CER53" s="161"/>
      <c r="CES53" s="159"/>
      <c r="CET53" s="160"/>
      <c r="CEU53" s="160"/>
      <c r="CEV53" s="160"/>
      <c r="CEW53" s="160"/>
      <c r="CEX53" s="160"/>
      <c r="CEY53" s="160"/>
      <c r="CEZ53" s="161"/>
      <c r="CFA53" s="159"/>
      <c r="CFB53" s="160"/>
      <c r="CFC53" s="160"/>
      <c r="CFD53" s="160"/>
      <c r="CFE53" s="160"/>
      <c r="CFF53" s="160"/>
      <c r="CFG53" s="160"/>
      <c r="CFH53" s="161"/>
      <c r="CFI53" s="159"/>
      <c r="CFJ53" s="160"/>
      <c r="CFK53" s="160"/>
      <c r="CFL53" s="160"/>
      <c r="CFM53" s="160"/>
      <c r="CFN53" s="160"/>
      <c r="CFO53" s="160"/>
      <c r="CFP53" s="161"/>
      <c r="CFQ53" s="159"/>
      <c r="CFR53" s="160"/>
      <c r="CFS53" s="160"/>
      <c r="CFT53" s="160"/>
      <c r="CFU53" s="160"/>
      <c r="CFV53" s="160"/>
      <c r="CFW53" s="160"/>
      <c r="CFX53" s="161"/>
      <c r="CFY53" s="159"/>
      <c r="CFZ53" s="160"/>
      <c r="CGA53" s="160"/>
      <c r="CGB53" s="160"/>
      <c r="CGC53" s="160"/>
      <c r="CGD53" s="160"/>
      <c r="CGE53" s="160"/>
      <c r="CGF53" s="161"/>
      <c r="CGG53" s="159"/>
      <c r="CGH53" s="160"/>
      <c r="CGI53" s="160"/>
      <c r="CGJ53" s="160"/>
      <c r="CGK53" s="160"/>
      <c r="CGL53" s="160"/>
      <c r="CGM53" s="160"/>
      <c r="CGN53" s="161"/>
      <c r="CGO53" s="159"/>
      <c r="CGP53" s="160"/>
      <c r="CGQ53" s="160"/>
      <c r="CGR53" s="160"/>
      <c r="CGS53" s="160"/>
      <c r="CGT53" s="160"/>
      <c r="CGU53" s="160"/>
      <c r="CGV53" s="161"/>
      <c r="CGW53" s="159"/>
      <c r="CGX53" s="160"/>
      <c r="CGY53" s="160"/>
      <c r="CGZ53" s="160"/>
      <c r="CHA53" s="160"/>
      <c r="CHB53" s="160"/>
      <c r="CHC53" s="160"/>
      <c r="CHD53" s="161"/>
      <c r="CHE53" s="159"/>
      <c r="CHF53" s="160"/>
      <c r="CHG53" s="160"/>
      <c r="CHH53" s="160"/>
      <c r="CHI53" s="160"/>
      <c r="CHJ53" s="160"/>
      <c r="CHK53" s="160"/>
      <c r="CHL53" s="161"/>
      <c r="CHM53" s="159"/>
      <c r="CHN53" s="160"/>
      <c r="CHO53" s="160"/>
      <c r="CHP53" s="160"/>
      <c r="CHQ53" s="160"/>
      <c r="CHR53" s="160"/>
      <c r="CHS53" s="160"/>
      <c r="CHT53" s="161"/>
      <c r="CHU53" s="159"/>
      <c r="CHV53" s="160"/>
      <c r="CHW53" s="160"/>
      <c r="CHX53" s="160"/>
      <c r="CHY53" s="160"/>
      <c r="CHZ53" s="160"/>
      <c r="CIA53" s="160"/>
      <c r="CIB53" s="161"/>
      <c r="CIC53" s="159"/>
      <c r="CID53" s="160"/>
      <c r="CIE53" s="160"/>
      <c r="CIF53" s="160"/>
      <c r="CIG53" s="160"/>
      <c r="CIH53" s="160"/>
      <c r="CII53" s="160"/>
      <c r="CIJ53" s="161"/>
      <c r="CIK53" s="159"/>
      <c r="CIL53" s="160"/>
      <c r="CIM53" s="160"/>
      <c r="CIN53" s="160"/>
      <c r="CIO53" s="160"/>
      <c r="CIP53" s="160"/>
      <c r="CIQ53" s="160"/>
      <c r="CIR53" s="161"/>
      <c r="CIS53" s="159"/>
      <c r="CIT53" s="160"/>
      <c r="CIU53" s="160"/>
      <c r="CIV53" s="160"/>
      <c r="CIW53" s="160"/>
      <c r="CIX53" s="160"/>
      <c r="CIY53" s="160"/>
      <c r="CIZ53" s="161"/>
      <c r="CJA53" s="159"/>
      <c r="CJB53" s="160"/>
      <c r="CJC53" s="160"/>
      <c r="CJD53" s="160"/>
      <c r="CJE53" s="160"/>
      <c r="CJF53" s="160"/>
      <c r="CJG53" s="160"/>
      <c r="CJH53" s="161"/>
      <c r="CJI53" s="159"/>
      <c r="CJJ53" s="160"/>
      <c r="CJK53" s="160"/>
      <c r="CJL53" s="160"/>
      <c r="CJM53" s="160"/>
      <c r="CJN53" s="160"/>
      <c r="CJO53" s="160"/>
      <c r="CJP53" s="161"/>
      <c r="CJQ53" s="159"/>
      <c r="CJR53" s="160"/>
      <c r="CJS53" s="160"/>
      <c r="CJT53" s="160"/>
      <c r="CJU53" s="160"/>
      <c r="CJV53" s="160"/>
      <c r="CJW53" s="160"/>
      <c r="CJX53" s="161"/>
      <c r="CJY53" s="159"/>
      <c r="CJZ53" s="160"/>
      <c r="CKA53" s="160"/>
      <c r="CKB53" s="160"/>
      <c r="CKC53" s="160"/>
      <c r="CKD53" s="160"/>
      <c r="CKE53" s="160"/>
      <c r="CKF53" s="161"/>
      <c r="CKG53" s="159"/>
      <c r="CKH53" s="160"/>
      <c r="CKI53" s="160"/>
      <c r="CKJ53" s="160"/>
      <c r="CKK53" s="160"/>
      <c r="CKL53" s="160"/>
      <c r="CKM53" s="160"/>
      <c r="CKN53" s="161"/>
      <c r="CKO53" s="159"/>
      <c r="CKP53" s="160"/>
      <c r="CKQ53" s="160"/>
      <c r="CKR53" s="160"/>
      <c r="CKS53" s="160"/>
      <c r="CKT53" s="160"/>
      <c r="CKU53" s="160"/>
      <c r="CKV53" s="161"/>
      <c r="CKW53" s="159"/>
      <c r="CKX53" s="160"/>
      <c r="CKY53" s="160"/>
      <c r="CKZ53" s="160"/>
      <c r="CLA53" s="160"/>
      <c r="CLB53" s="160"/>
      <c r="CLC53" s="160"/>
      <c r="CLD53" s="161"/>
      <c r="CLE53" s="159"/>
      <c r="CLF53" s="160"/>
      <c r="CLG53" s="160"/>
      <c r="CLH53" s="160"/>
      <c r="CLI53" s="160"/>
      <c r="CLJ53" s="160"/>
      <c r="CLK53" s="160"/>
      <c r="CLL53" s="161"/>
      <c r="CLM53" s="159"/>
      <c r="CLN53" s="160"/>
      <c r="CLO53" s="160"/>
      <c r="CLP53" s="160"/>
      <c r="CLQ53" s="160"/>
      <c r="CLR53" s="160"/>
      <c r="CLS53" s="160"/>
      <c r="CLT53" s="161"/>
      <c r="CLU53" s="159"/>
      <c r="CLV53" s="160"/>
      <c r="CLW53" s="160"/>
      <c r="CLX53" s="160"/>
      <c r="CLY53" s="160"/>
      <c r="CLZ53" s="160"/>
      <c r="CMA53" s="160"/>
      <c r="CMB53" s="161"/>
      <c r="CMC53" s="159"/>
      <c r="CMD53" s="160"/>
      <c r="CME53" s="160"/>
      <c r="CMF53" s="160"/>
      <c r="CMG53" s="160"/>
      <c r="CMH53" s="160"/>
      <c r="CMI53" s="160"/>
      <c r="CMJ53" s="161"/>
      <c r="CMK53" s="159"/>
      <c r="CML53" s="160"/>
      <c r="CMM53" s="160"/>
      <c r="CMN53" s="160"/>
      <c r="CMO53" s="160"/>
      <c r="CMP53" s="160"/>
      <c r="CMQ53" s="160"/>
      <c r="CMR53" s="161"/>
      <c r="CMS53" s="159"/>
      <c r="CMT53" s="160"/>
      <c r="CMU53" s="160"/>
      <c r="CMV53" s="160"/>
      <c r="CMW53" s="160"/>
      <c r="CMX53" s="160"/>
      <c r="CMY53" s="160"/>
      <c r="CMZ53" s="161"/>
      <c r="CNA53" s="159"/>
      <c r="CNB53" s="160"/>
      <c r="CNC53" s="160"/>
      <c r="CND53" s="160"/>
      <c r="CNE53" s="160"/>
      <c r="CNF53" s="160"/>
      <c r="CNG53" s="160"/>
      <c r="CNH53" s="161"/>
      <c r="CNI53" s="159"/>
      <c r="CNJ53" s="160"/>
      <c r="CNK53" s="160"/>
      <c r="CNL53" s="160"/>
      <c r="CNM53" s="160"/>
      <c r="CNN53" s="160"/>
      <c r="CNO53" s="160"/>
      <c r="CNP53" s="161"/>
      <c r="CNQ53" s="159"/>
      <c r="CNR53" s="160"/>
      <c r="CNS53" s="160"/>
      <c r="CNT53" s="160"/>
      <c r="CNU53" s="160"/>
      <c r="CNV53" s="160"/>
      <c r="CNW53" s="160"/>
      <c r="CNX53" s="161"/>
      <c r="CNY53" s="159"/>
      <c r="CNZ53" s="160"/>
      <c r="COA53" s="160"/>
      <c r="COB53" s="160"/>
      <c r="COC53" s="160"/>
      <c r="COD53" s="160"/>
      <c r="COE53" s="160"/>
      <c r="COF53" s="161"/>
      <c r="COG53" s="159"/>
      <c r="COH53" s="160"/>
      <c r="COI53" s="160"/>
      <c r="COJ53" s="160"/>
      <c r="COK53" s="160"/>
      <c r="COL53" s="160"/>
      <c r="COM53" s="160"/>
      <c r="CON53" s="161"/>
      <c r="COO53" s="159"/>
      <c r="COP53" s="160"/>
      <c r="COQ53" s="160"/>
      <c r="COR53" s="160"/>
      <c r="COS53" s="160"/>
      <c r="COT53" s="160"/>
      <c r="COU53" s="160"/>
      <c r="COV53" s="161"/>
      <c r="COW53" s="159"/>
      <c r="COX53" s="160"/>
      <c r="COY53" s="160"/>
      <c r="COZ53" s="160"/>
      <c r="CPA53" s="160"/>
      <c r="CPB53" s="160"/>
      <c r="CPC53" s="160"/>
      <c r="CPD53" s="161"/>
      <c r="CPE53" s="159"/>
      <c r="CPF53" s="160"/>
      <c r="CPG53" s="160"/>
      <c r="CPH53" s="160"/>
      <c r="CPI53" s="160"/>
      <c r="CPJ53" s="160"/>
      <c r="CPK53" s="160"/>
      <c r="CPL53" s="161"/>
      <c r="CPM53" s="159"/>
      <c r="CPN53" s="160"/>
      <c r="CPO53" s="160"/>
      <c r="CPP53" s="160"/>
      <c r="CPQ53" s="160"/>
      <c r="CPR53" s="160"/>
      <c r="CPS53" s="160"/>
      <c r="CPT53" s="161"/>
      <c r="CPU53" s="159"/>
      <c r="CPV53" s="160"/>
      <c r="CPW53" s="160"/>
      <c r="CPX53" s="160"/>
      <c r="CPY53" s="160"/>
      <c r="CPZ53" s="160"/>
      <c r="CQA53" s="160"/>
      <c r="CQB53" s="161"/>
      <c r="CQC53" s="159"/>
      <c r="CQD53" s="160"/>
      <c r="CQE53" s="160"/>
      <c r="CQF53" s="160"/>
      <c r="CQG53" s="160"/>
      <c r="CQH53" s="160"/>
      <c r="CQI53" s="160"/>
      <c r="CQJ53" s="161"/>
      <c r="CQK53" s="159"/>
      <c r="CQL53" s="160"/>
      <c r="CQM53" s="160"/>
      <c r="CQN53" s="160"/>
      <c r="CQO53" s="160"/>
      <c r="CQP53" s="160"/>
      <c r="CQQ53" s="160"/>
      <c r="CQR53" s="161"/>
      <c r="CQS53" s="159"/>
      <c r="CQT53" s="160"/>
      <c r="CQU53" s="160"/>
      <c r="CQV53" s="160"/>
      <c r="CQW53" s="160"/>
      <c r="CQX53" s="160"/>
      <c r="CQY53" s="160"/>
      <c r="CQZ53" s="161"/>
      <c r="CRA53" s="159"/>
      <c r="CRB53" s="160"/>
      <c r="CRC53" s="160"/>
      <c r="CRD53" s="160"/>
      <c r="CRE53" s="160"/>
      <c r="CRF53" s="160"/>
      <c r="CRG53" s="160"/>
      <c r="CRH53" s="161"/>
      <c r="CRI53" s="159"/>
      <c r="CRJ53" s="160"/>
      <c r="CRK53" s="160"/>
      <c r="CRL53" s="160"/>
      <c r="CRM53" s="160"/>
      <c r="CRN53" s="160"/>
      <c r="CRO53" s="160"/>
      <c r="CRP53" s="161"/>
      <c r="CRQ53" s="159"/>
      <c r="CRR53" s="160"/>
      <c r="CRS53" s="160"/>
      <c r="CRT53" s="160"/>
      <c r="CRU53" s="160"/>
      <c r="CRV53" s="160"/>
      <c r="CRW53" s="160"/>
      <c r="CRX53" s="161"/>
      <c r="CRY53" s="159"/>
      <c r="CRZ53" s="160"/>
      <c r="CSA53" s="160"/>
      <c r="CSB53" s="160"/>
      <c r="CSC53" s="160"/>
      <c r="CSD53" s="160"/>
      <c r="CSE53" s="160"/>
      <c r="CSF53" s="161"/>
      <c r="CSG53" s="159"/>
      <c r="CSH53" s="160"/>
      <c r="CSI53" s="160"/>
      <c r="CSJ53" s="160"/>
      <c r="CSK53" s="160"/>
      <c r="CSL53" s="160"/>
      <c r="CSM53" s="160"/>
      <c r="CSN53" s="161"/>
      <c r="CSO53" s="159"/>
      <c r="CSP53" s="160"/>
      <c r="CSQ53" s="160"/>
      <c r="CSR53" s="160"/>
      <c r="CSS53" s="160"/>
      <c r="CST53" s="160"/>
      <c r="CSU53" s="160"/>
      <c r="CSV53" s="161"/>
      <c r="CSW53" s="159"/>
      <c r="CSX53" s="160"/>
      <c r="CSY53" s="160"/>
      <c r="CSZ53" s="160"/>
      <c r="CTA53" s="160"/>
      <c r="CTB53" s="160"/>
      <c r="CTC53" s="160"/>
      <c r="CTD53" s="161"/>
      <c r="CTE53" s="159"/>
      <c r="CTF53" s="160"/>
      <c r="CTG53" s="160"/>
      <c r="CTH53" s="160"/>
      <c r="CTI53" s="160"/>
      <c r="CTJ53" s="160"/>
      <c r="CTK53" s="160"/>
      <c r="CTL53" s="161"/>
      <c r="CTM53" s="159"/>
      <c r="CTN53" s="160"/>
      <c r="CTO53" s="160"/>
      <c r="CTP53" s="160"/>
      <c r="CTQ53" s="160"/>
      <c r="CTR53" s="160"/>
      <c r="CTS53" s="160"/>
      <c r="CTT53" s="161"/>
      <c r="CTU53" s="159"/>
      <c r="CTV53" s="160"/>
      <c r="CTW53" s="160"/>
      <c r="CTX53" s="160"/>
      <c r="CTY53" s="160"/>
      <c r="CTZ53" s="160"/>
      <c r="CUA53" s="160"/>
      <c r="CUB53" s="161"/>
      <c r="CUC53" s="159"/>
      <c r="CUD53" s="160"/>
      <c r="CUE53" s="160"/>
      <c r="CUF53" s="160"/>
      <c r="CUG53" s="160"/>
      <c r="CUH53" s="160"/>
      <c r="CUI53" s="160"/>
      <c r="CUJ53" s="161"/>
      <c r="CUK53" s="159"/>
      <c r="CUL53" s="160"/>
      <c r="CUM53" s="160"/>
      <c r="CUN53" s="160"/>
      <c r="CUO53" s="160"/>
      <c r="CUP53" s="160"/>
      <c r="CUQ53" s="160"/>
      <c r="CUR53" s="161"/>
      <c r="CUS53" s="159"/>
      <c r="CUT53" s="160"/>
      <c r="CUU53" s="160"/>
      <c r="CUV53" s="160"/>
      <c r="CUW53" s="160"/>
      <c r="CUX53" s="160"/>
      <c r="CUY53" s="160"/>
      <c r="CUZ53" s="161"/>
      <c r="CVA53" s="159"/>
      <c r="CVB53" s="160"/>
      <c r="CVC53" s="160"/>
      <c r="CVD53" s="160"/>
      <c r="CVE53" s="160"/>
      <c r="CVF53" s="160"/>
      <c r="CVG53" s="160"/>
      <c r="CVH53" s="161"/>
      <c r="CVI53" s="159"/>
      <c r="CVJ53" s="160"/>
      <c r="CVK53" s="160"/>
      <c r="CVL53" s="160"/>
      <c r="CVM53" s="160"/>
      <c r="CVN53" s="160"/>
      <c r="CVO53" s="160"/>
      <c r="CVP53" s="161"/>
      <c r="CVQ53" s="159"/>
      <c r="CVR53" s="160"/>
      <c r="CVS53" s="160"/>
      <c r="CVT53" s="160"/>
      <c r="CVU53" s="160"/>
      <c r="CVV53" s="160"/>
      <c r="CVW53" s="160"/>
      <c r="CVX53" s="161"/>
      <c r="CVY53" s="159"/>
      <c r="CVZ53" s="160"/>
      <c r="CWA53" s="160"/>
      <c r="CWB53" s="160"/>
      <c r="CWC53" s="160"/>
      <c r="CWD53" s="160"/>
      <c r="CWE53" s="160"/>
      <c r="CWF53" s="161"/>
      <c r="CWG53" s="159"/>
      <c r="CWH53" s="160"/>
      <c r="CWI53" s="160"/>
      <c r="CWJ53" s="160"/>
      <c r="CWK53" s="160"/>
      <c r="CWL53" s="160"/>
      <c r="CWM53" s="160"/>
      <c r="CWN53" s="161"/>
      <c r="CWO53" s="159"/>
      <c r="CWP53" s="160"/>
      <c r="CWQ53" s="160"/>
      <c r="CWR53" s="160"/>
      <c r="CWS53" s="160"/>
      <c r="CWT53" s="160"/>
      <c r="CWU53" s="160"/>
      <c r="CWV53" s="161"/>
      <c r="CWW53" s="159"/>
      <c r="CWX53" s="160"/>
      <c r="CWY53" s="160"/>
      <c r="CWZ53" s="160"/>
      <c r="CXA53" s="160"/>
      <c r="CXB53" s="160"/>
      <c r="CXC53" s="160"/>
      <c r="CXD53" s="161"/>
      <c r="CXE53" s="159"/>
      <c r="CXF53" s="160"/>
      <c r="CXG53" s="160"/>
      <c r="CXH53" s="160"/>
      <c r="CXI53" s="160"/>
      <c r="CXJ53" s="160"/>
      <c r="CXK53" s="160"/>
      <c r="CXL53" s="161"/>
      <c r="CXM53" s="159"/>
      <c r="CXN53" s="160"/>
      <c r="CXO53" s="160"/>
      <c r="CXP53" s="160"/>
      <c r="CXQ53" s="160"/>
      <c r="CXR53" s="160"/>
      <c r="CXS53" s="160"/>
      <c r="CXT53" s="161"/>
      <c r="CXU53" s="159"/>
      <c r="CXV53" s="160"/>
      <c r="CXW53" s="160"/>
      <c r="CXX53" s="160"/>
      <c r="CXY53" s="160"/>
      <c r="CXZ53" s="160"/>
      <c r="CYA53" s="160"/>
      <c r="CYB53" s="161"/>
      <c r="CYC53" s="159"/>
      <c r="CYD53" s="160"/>
      <c r="CYE53" s="160"/>
      <c r="CYF53" s="160"/>
      <c r="CYG53" s="160"/>
      <c r="CYH53" s="160"/>
      <c r="CYI53" s="160"/>
      <c r="CYJ53" s="161"/>
      <c r="CYK53" s="159"/>
      <c r="CYL53" s="160"/>
      <c r="CYM53" s="160"/>
      <c r="CYN53" s="160"/>
      <c r="CYO53" s="160"/>
      <c r="CYP53" s="160"/>
      <c r="CYQ53" s="160"/>
      <c r="CYR53" s="161"/>
      <c r="CYS53" s="159"/>
      <c r="CYT53" s="160"/>
      <c r="CYU53" s="160"/>
      <c r="CYV53" s="160"/>
      <c r="CYW53" s="160"/>
      <c r="CYX53" s="160"/>
      <c r="CYY53" s="160"/>
      <c r="CYZ53" s="161"/>
      <c r="CZA53" s="159"/>
      <c r="CZB53" s="160"/>
      <c r="CZC53" s="160"/>
      <c r="CZD53" s="160"/>
      <c r="CZE53" s="160"/>
      <c r="CZF53" s="160"/>
      <c r="CZG53" s="160"/>
      <c r="CZH53" s="161"/>
      <c r="CZI53" s="159"/>
      <c r="CZJ53" s="160"/>
      <c r="CZK53" s="160"/>
      <c r="CZL53" s="160"/>
      <c r="CZM53" s="160"/>
      <c r="CZN53" s="160"/>
      <c r="CZO53" s="160"/>
      <c r="CZP53" s="161"/>
      <c r="CZQ53" s="159"/>
      <c r="CZR53" s="160"/>
      <c r="CZS53" s="160"/>
      <c r="CZT53" s="160"/>
      <c r="CZU53" s="160"/>
      <c r="CZV53" s="160"/>
      <c r="CZW53" s="160"/>
      <c r="CZX53" s="161"/>
      <c r="CZY53" s="159"/>
      <c r="CZZ53" s="160"/>
      <c r="DAA53" s="160"/>
      <c r="DAB53" s="160"/>
      <c r="DAC53" s="160"/>
      <c r="DAD53" s="160"/>
      <c r="DAE53" s="160"/>
      <c r="DAF53" s="161"/>
      <c r="DAG53" s="159"/>
      <c r="DAH53" s="160"/>
      <c r="DAI53" s="160"/>
      <c r="DAJ53" s="160"/>
      <c r="DAK53" s="160"/>
      <c r="DAL53" s="160"/>
      <c r="DAM53" s="160"/>
      <c r="DAN53" s="161"/>
      <c r="DAO53" s="159"/>
      <c r="DAP53" s="160"/>
      <c r="DAQ53" s="160"/>
      <c r="DAR53" s="160"/>
      <c r="DAS53" s="160"/>
      <c r="DAT53" s="160"/>
      <c r="DAU53" s="160"/>
      <c r="DAV53" s="161"/>
      <c r="DAW53" s="159"/>
      <c r="DAX53" s="160"/>
      <c r="DAY53" s="160"/>
      <c r="DAZ53" s="160"/>
      <c r="DBA53" s="160"/>
      <c r="DBB53" s="160"/>
      <c r="DBC53" s="160"/>
      <c r="DBD53" s="161"/>
      <c r="DBE53" s="159"/>
      <c r="DBF53" s="160"/>
      <c r="DBG53" s="160"/>
      <c r="DBH53" s="160"/>
      <c r="DBI53" s="160"/>
      <c r="DBJ53" s="160"/>
      <c r="DBK53" s="160"/>
      <c r="DBL53" s="161"/>
      <c r="DBM53" s="159"/>
      <c r="DBN53" s="160"/>
      <c r="DBO53" s="160"/>
      <c r="DBP53" s="160"/>
      <c r="DBQ53" s="160"/>
      <c r="DBR53" s="160"/>
      <c r="DBS53" s="160"/>
      <c r="DBT53" s="161"/>
      <c r="DBU53" s="159"/>
      <c r="DBV53" s="160"/>
      <c r="DBW53" s="160"/>
      <c r="DBX53" s="160"/>
      <c r="DBY53" s="160"/>
      <c r="DBZ53" s="160"/>
      <c r="DCA53" s="160"/>
      <c r="DCB53" s="161"/>
      <c r="DCC53" s="159"/>
      <c r="DCD53" s="160"/>
      <c r="DCE53" s="160"/>
      <c r="DCF53" s="160"/>
      <c r="DCG53" s="160"/>
      <c r="DCH53" s="160"/>
      <c r="DCI53" s="160"/>
      <c r="DCJ53" s="161"/>
      <c r="DCK53" s="159"/>
      <c r="DCL53" s="160"/>
      <c r="DCM53" s="160"/>
      <c r="DCN53" s="160"/>
      <c r="DCO53" s="160"/>
      <c r="DCP53" s="160"/>
      <c r="DCQ53" s="160"/>
      <c r="DCR53" s="161"/>
      <c r="DCS53" s="159"/>
      <c r="DCT53" s="160"/>
      <c r="DCU53" s="160"/>
      <c r="DCV53" s="160"/>
      <c r="DCW53" s="160"/>
      <c r="DCX53" s="160"/>
      <c r="DCY53" s="160"/>
      <c r="DCZ53" s="161"/>
      <c r="DDA53" s="159"/>
      <c r="DDB53" s="160"/>
      <c r="DDC53" s="160"/>
      <c r="DDD53" s="160"/>
      <c r="DDE53" s="160"/>
      <c r="DDF53" s="160"/>
      <c r="DDG53" s="160"/>
      <c r="DDH53" s="161"/>
      <c r="DDI53" s="159"/>
      <c r="DDJ53" s="160"/>
      <c r="DDK53" s="160"/>
      <c r="DDL53" s="160"/>
      <c r="DDM53" s="160"/>
      <c r="DDN53" s="160"/>
      <c r="DDO53" s="160"/>
      <c r="DDP53" s="161"/>
      <c r="DDQ53" s="159"/>
      <c r="DDR53" s="160"/>
      <c r="DDS53" s="160"/>
      <c r="DDT53" s="160"/>
      <c r="DDU53" s="160"/>
      <c r="DDV53" s="160"/>
      <c r="DDW53" s="160"/>
      <c r="DDX53" s="161"/>
      <c r="DDY53" s="159"/>
      <c r="DDZ53" s="160"/>
      <c r="DEA53" s="160"/>
      <c r="DEB53" s="160"/>
      <c r="DEC53" s="160"/>
      <c r="DED53" s="160"/>
      <c r="DEE53" s="160"/>
      <c r="DEF53" s="161"/>
      <c r="DEG53" s="159"/>
      <c r="DEH53" s="160"/>
      <c r="DEI53" s="160"/>
      <c r="DEJ53" s="160"/>
      <c r="DEK53" s="160"/>
      <c r="DEL53" s="160"/>
      <c r="DEM53" s="160"/>
      <c r="DEN53" s="161"/>
      <c r="DEO53" s="159"/>
      <c r="DEP53" s="160"/>
      <c r="DEQ53" s="160"/>
      <c r="DER53" s="160"/>
      <c r="DES53" s="160"/>
      <c r="DET53" s="160"/>
      <c r="DEU53" s="160"/>
      <c r="DEV53" s="161"/>
      <c r="DEW53" s="159"/>
      <c r="DEX53" s="160"/>
      <c r="DEY53" s="160"/>
      <c r="DEZ53" s="160"/>
      <c r="DFA53" s="160"/>
      <c r="DFB53" s="160"/>
      <c r="DFC53" s="160"/>
      <c r="DFD53" s="161"/>
      <c r="DFE53" s="159"/>
      <c r="DFF53" s="160"/>
      <c r="DFG53" s="160"/>
      <c r="DFH53" s="160"/>
      <c r="DFI53" s="160"/>
      <c r="DFJ53" s="160"/>
      <c r="DFK53" s="160"/>
      <c r="DFL53" s="161"/>
      <c r="DFM53" s="159"/>
      <c r="DFN53" s="160"/>
      <c r="DFO53" s="160"/>
      <c r="DFP53" s="160"/>
      <c r="DFQ53" s="160"/>
      <c r="DFR53" s="160"/>
      <c r="DFS53" s="160"/>
      <c r="DFT53" s="161"/>
      <c r="DFU53" s="159"/>
      <c r="DFV53" s="160"/>
      <c r="DFW53" s="160"/>
      <c r="DFX53" s="160"/>
      <c r="DFY53" s="160"/>
      <c r="DFZ53" s="160"/>
      <c r="DGA53" s="160"/>
      <c r="DGB53" s="161"/>
      <c r="DGC53" s="159"/>
      <c r="DGD53" s="160"/>
      <c r="DGE53" s="160"/>
      <c r="DGF53" s="160"/>
      <c r="DGG53" s="160"/>
      <c r="DGH53" s="160"/>
      <c r="DGI53" s="160"/>
      <c r="DGJ53" s="161"/>
      <c r="DGK53" s="159"/>
      <c r="DGL53" s="160"/>
      <c r="DGM53" s="160"/>
      <c r="DGN53" s="160"/>
      <c r="DGO53" s="160"/>
      <c r="DGP53" s="160"/>
      <c r="DGQ53" s="160"/>
      <c r="DGR53" s="161"/>
      <c r="DGS53" s="159"/>
      <c r="DGT53" s="160"/>
      <c r="DGU53" s="160"/>
      <c r="DGV53" s="160"/>
      <c r="DGW53" s="160"/>
      <c r="DGX53" s="160"/>
      <c r="DGY53" s="160"/>
      <c r="DGZ53" s="161"/>
      <c r="DHA53" s="159"/>
      <c r="DHB53" s="160"/>
      <c r="DHC53" s="160"/>
      <c r="DHD53" s="160"/>
      <c r="DHE53" s="160"/>
      <c r="DHF53" s="160"/>
      <c r="DHG53" s="160"/>
      <c r="DHH53" s="161"/>
      <c r="DHI53" s="159"/>
      <c r="DHJ53" s="160"/>
      <c r="DHK53" s="160"/>
      <c r="DHL53" s="160"/>
      <c r="DHM53" s="160"/>
      <c r="DHN53" s="160"/>
      <c r="DHO53" s="160"/>
      <c r="DHP53" s="161"/>
      <c r="DHQ53" s="159"/>
      <c r="DHR53" s="160"/>
      <c r="DHS53" s="160"/>
      <c r="DHT53" s="160"/>
      <c r="DHU53" s="160"/>
      <c r="DHV53" s="160"/>
      <c r="DHW53" s="160"/>
      <c r="DHX53" s="161"/>
      <c r="DHY53" s="159"/>
      <c r="DHZ53" s="160"/>
      <c r="DIA53" s="160"/>
      <c r="DIB53" s="160"/>
      <c r="DIC53" s="160"/>
      <c r="DID53" s="160"/>
      <c r="DIE53" s="160"/>
      <c r="DIF53" s="161"/>
      <c r="DIG53" s="159"/>
      <c r="DIH53" s="160"/>
      <c r="DII53" s="160"/>
      <c r="DIJ53" s="160"/>
      <c r="DIK53" s="160"/>
      <c r="DIL53" s="160"/>
      <c r="DIM53" s="160"/>
      <c r="DIN53" s="161"/>
      <c r="DIO53" s="159"/>
      <c r="DIP53" s="160"/>
      <c r="DIQ53" s="160"/>
      <c r="DIR53" s="160"/>
      <c r="DIS53" s="160"/>
      <c r="DIT53" s="160"/>
      <c r="DIU53" s="160"/>
      <c r="DIV53" s="161"/>
      <c r="DIW53" s="159"/>
      <c r="DIX53" s="160"/>
      <c r="DIY53" s="160"/>
      <c r="DIZ53" s="160"/>
      <c r="DJA53" s="160"/>
      <c r="DJB53" s="160"/>
      <c r="DJC53" s="160"/>
      <c r="DJD53" s="161"/>
      <c r="DJE53" s="159"/>
      <c r="DJF53" s="160"/>
      <c r="DJG53" s="160"/>
      <c r="DJH53" s="160"/>
      <c r="DJI53" s="160"/>
      <c r="DJJ53" s="160"/>
      <c r="DJK53" s="160"/>
      <c r="DJL53" s="161"/>
      <c r="DJM53" s="159"/>
      <c r="DJN53" s="160"/>
      <c r="DJO53" s="160"/>
      <c r="DJP53" s="160"/>
      <c r="DJQ53" s="160"/>
      <c r="DJR53" s="160"/>
      <c r="DJS53" s="160"/>
      <c r="DJT53" s="161"/>
      <c r="DJU53" s="159"/>
      <c r="DJV53" s="160"/>
      <c r="DJW53" s="160"/>
      <c r="DJX53" s="160"/>
      <c r="DJY53" s="160"/>
      <c r="DJZ53" s="160"/>
      <c r="DKA53" s="160"/>
      <c r="DKB53" s="161"/>
      <c r="DKC53" s="159"/>
      <c r="DKD53" s="160"/>
      <c r="DKE53" s="160"/>
      <c r="DKF53" s="160"/>
      <c r="DKG53" s="160"/>
      <c r="DKH53" s="160"/>
      <c r="DKI53" s="160"/>
      <c r="DKJ53" s="161"/>
      <c r="DKK53" s="159"/>
      <c r="DKL53" s="160"/>
      <c r="DKM53" s="160"/>
      <c r="DKN53" s="160"/>
      <c r="DKO53" s="160"/>
      <c r="DKP53" s="160"/>
      <c r="DKQ53" s="160"/>
      <c r="DKR53" s="161"/>
      <c r="DKS53" s="159"/>
      <c r="DKT53" s="160"/>
      <c r="DKU53" s="160"/>
      <c r="DKV53" s="160"/>
      <c r="DKW53" s="160"/>
      <c r="DKX53" s="160"/>
      <c r="DKY53" s="160"/>
      <c r="DKZ53" s="161"/>
      <c r="DLA53" s="159"/>
      <c r="DLB53" s="160"/>
      <c r="DLC53" s="160"/>
      <c r="DLD53" s="160"/>
      <c r="DLE53" s="160"/>
      <c r="DLF53" s="160"/>
      <c r="DLG53" s="160"/>
      <c r="DLH53" s="161"/>
      <c r="DLI53" s="159"/>
      <c r="DLJ53" s="160"/>
      <c r="DLK53" s="160"/>
      <c r="DLL53" s="160"/>
      <c r="DLM53" s="160"/>
      <c r="DLN53" s="160"/>
      <c r="DLO53" s="160"/>
      <c r="DLP53" s="161"/>
      <c r="DLQ53" s="159"/>
      <c r="DLR53" s="160"/>
      <c r="DLS53" s="160"/>
      <c r="DLT53" s="160"/>
      <c r="DLU53" s="160"/>
      <c r="DLV53" s="160"/>
      <c r="DLW53" s="160"/>
      <c r="DLX53" s="161"/>
      <c r="DLY53" s="159"/>
      <c r="DLZ53" s="160"/>
      <c r="DMA53" s="160"/>
      <c r="DMB53" s="160"/>
      <c r="DMC53" s="160"/>
      <c r="DMD53" s="160"/>
      <c r="DME53" s="160"/>
      <c r="DMF53" s="161"/>
      <c r="DMG53" s="159"/>
      <c r="DMH53" s="160"/>
      <c r="DMI53" s="160"/>
      <c r="DMJ53" s="160"/>
      <c r="DMK53" s="160"/>
      <c r="DML53" s="160"/>
      <c r="DMM53" s="160"/>
      <c r="DMN53" s="161"/>
      <c r="DMO53" s="159"/>
      <c r="DMP53" s="160"/>
      <c r="DMQ53" s="160"/>
      <c r="DMR53" s="160"/>
      <c r="DMS53" s="160"/>
      <c r="DMT53" s="160"/>
      <c r="DMU53" s="160"/>
      <c r="DMV53" s="161"/>
      <c r="DMW53" s="159"/>
      <c r="DMX53" s="160"/>
      <c r="DMY53" s="160"/>
      <c r="DMZ53" s="160"/>
      <c r="DNA53" s="160"/>
      <c r="DNB53" s="160"/>
      <c r="DNC53" s="160"/>
      <c r="DND53" s="161"/>
      <c r="DNE53" s="159"/>
      <c r="DNF53" s="160"/>
      <c r="DNG53" s="160"/>
      <c r="DNH53" s="160"/>
      <c r="DNI53" s="160"/>
      <c r="DNJ53" s="160"/>
      <c r="DNK53" s="160"/>
      <c r="DNL53" s="161"/>
      <c r="DNM53" s="159"/>
      <c r="DNN53" s="160"/>
      <c r="DNO53" s="160"/>
      <c r="DNP53" s="160"/>
      <c r="DNQ53" s="160"/>
      <c r="DNR53" s="160"/>
      <c r="DNS53" s="160"/>
      <c r="DNT53" s="161"/>
      <c r="DNU53" s="159"/>
      <c r="DNV53" s="160"/>
      <c r="DNW53" s="160"/>
      <c r="DNX53" s="160"/>
      <c r="DNY53" s="160"/>
      <c r="DNZ53" s="160"/>
      <c r="DOA53" s="160"/>
      <c r="DOB53" s="161"/>
      <c r="DOC53" s="159"/>
      <c r="DOD53" s="160"/>
      <c r="DOE53" s="160"/>
      <c r="DOF53" s="160"/>
      <c r="DOG53" s="160"/>
      <c r="DOH53" s="160"/>
      <c r="DOI53" s="160"/>
      <c r="DOJ53" s="161"/>
      <c r="DOK53" s="159"/>
      <c r="DOL53" s="160"/>
      <c r="DOM53" s="160"/>
      <c r="DON53" s="160"/>
      <c r="DOO53" s="160"/>
      <c r="DOP53" s="160"/>
      <c r="DOQ53" s="160"/>
      <c r="DOR53" s="161"/>
      <c r="DOS53" s="159"/>
      <c r="DOT53" s="160"/>
      <c r="DOU53" s="160"/>
      <c r="DOV53" s="160"/>
      <c r="DOW53" s="160"/>
      <c r="DOX53" s="160"/>
      <c r="DOY53" s="160"/>
      <c r="DOZ53" s="161"/>
      <c r="DPA53" s="159"/>
      <c r="DPB53" s="160"/>
      <c r="DPC53" s="160"/>
      <c r="DPD53" s="160"/>
      <c r="DPE53" s="160"/>
      <c r="DPF53" s="160"/>
      <c r="DPG53" s="160"/>
      <c r="DPH53" s="161"/>
      <c r="DPI53" s="159"/>
      <c r="DPJ53" s="160"/>
      <c r="DPK53" s="160"/>
      <c r="DPL53" s="160"/>
      <c r="DPM53" s="160"/>
      <c r="DPN53" s="160"/>
      <c r="DPO53" s="160"/>
      <c r="DPP53" s="161"/>
      <c r="DPQ53" s="159"/>
      <c r="DPR53" s="160"/>
      <c r="DPS53" s="160"/>
      <c r="DPT53" s="160"/>
      <c r="DPU53" s="160"/>
      <c r="DPV53" s="160"/>
      <c r="DPW53" s="160"/>
      <c r="DPX53" s="161"/>
      <c r="DPY53" s="159"/>
      <c r="DPZ53" s="160"/>
      <c r="DQA53" s="160"/>
      <c r="DQB53" s="160"/>
      <c r="DQC53" s="160"/>
      <c r="DQD53" s="160"/>
      <c r="DQE53" s="160"/>
      <c r="DQF53" s="161"/>
      <c r="DQG53" s="159"/>
      <c r="DQH53" s="160"/>
      <c r="DQI53" s="160"/>
      <c r="DQJ53" s="160"/>
      <c r="DQK53" s="160"/>
      <c r="DQL53" s="160"/>
      <c r="DQM53" s="160"/>
      <c r="DQN53" s="161"/>
      <c r="DQO53" s="159"/>
      <c r="DQP53" s="160"/>
      <c r="DQQ53" s="160"/>
      <c r="DQR53" s="160"/>
      <c r="DQS53" s="160"/>
      <c r="DQT53" s="160"/>
      <c r="DQU53" s="160"/>
      <c r="DQV53" s="161"/>
      <c r="DQW53" s="159"/>
      <c r="DQX53" s="160"/>
      <c r="DQY53" s="160"/>
      <c r="DQZ53" s="160"/>
      <c r="DRA53" s="160"/>
      <c r="DRB53" s="160"/>
      <c r="DRC53" s="160"/>
      <c r="DRD53" s="161"/>
      <c r="DRE53" s="159"/>
      <c r="DRF53" s="160"/>
      <c r="DRG53" s="160"/>
      <c r="DRH53" s="160"/>
      <c r="DRI53" s="160"/>
      <c r="DRJ53" s="160"/>
      <c r="DRK53" s="160"/>
      <c r="DRL53" s="161"/>
      <c r="DRM53" s="159"/>
      <c r="DRN53" s="160"/>
      <c r="DRO53" s="160"/>
      <c r="DRP53" s="160"/>
      <c r="DRQ53" s="160"/>
      <c r="DRR53" s="160"/>
      <c r="DRS53" s="160"/>
      <c r="DRT53" s="161"/>
      <c r="DRU53" s="159"/>
      <c r="DRV53" s="160"/>
      <c r="DRW53" s="160"/>
      <c r="DRX53" s="160"/>
      <c r="DRY53" s="160"/>
      <c r="DRZ53" s="160"/>
      <c r="DSA53" s="160"/>
      <c r="DSB53" s="161"/>
      <c r="DSC53" s="159"/>
      <c r="DSD53" s="160"/>
      <c r="DSE53" s="160"/>
      <c r="DSF53" s="160"/>
      <c r="DSG53" s="160"/>
      <c r="DSH53" s="160"/>
      <c r="DSI53" s="160"/>
      <c r="DSJ53" s="161"/>
      <c r="DSK53" s="159"/>
      <c r="DSL53" s="160"/>
      <c r="DSM53" s="160"/>
      <c r="DSN53" s="160"/>
      <c r="DSO53" s="160"/>
      <c r="DSP53" s="160"/>
      <c r="DSQ53" s="160"/>
      <c r="DSR53" s="161"/>
      <c r="DSS53" s="159"/>
      <c r="DST53" s="160"/>
      <c r="DSU53" s="160"/>
      <c r="DSV53" s="160"/>
      <c r="DSW53" s="160"/>
      <c r="DSX53" s="160"/>
      <c r="DSY53" s="160"/>
      <c r="DSZ53" s="161"/>
      <c r="DTA53" s="159"/>
      <c r="DTB53" s="160"/>
      <c r="DTC53" s="160"/>
      <c r="DTD53" s="160"/>
      <c r="DTE53" s="160"/>
      <c r="DTF53" s="160"/>
      <c r="DTG53" s="160"/>
      <c r="DTH53" s="161"/>
      <c r="DTI53" s="159"/>
      <c r="DTJ53" s="160"/>
      <c r="DTK53" s="160"/>
      <c r="DTL53" s="160"/>
      <c r="DTM53" s="160"/>
      <c r="DTN53" s="160"/>
      <c r="DTO53" s="160"/>
      <c r="DTP53" s="161"/>
      <c r="DTQ53" s="159"/>
      <c r="DTR53" s="160"/>
      <c r="DTS53" s="160"/>
      <c r="DTT53" s="160"/>
      <c r="DTU53" s="160"/>
      <c r="DTV53" s="160"/>
      <c r="DTW53" s="160"/>
      <c r="DTX53" s="161"/>
      <c r="DTY53" s="159"/>
      <c r="DTZ53" s="160"/>
      <c r="DUA53" s="160"/>
      <c r="DUB53" s="160"/>
      <c r="DUC53" s="160"/>
      <c r="DUD53" s="160"/>
      <c r="DUE53" s="160"/>
      <c r="DUF53" s="161"/>
      <c r="DUG53" s="159"/>
      <c r="DUH53" s="160"/>
      <c r="DUI53" s="160"/>
      <c r="DUJ53" s="160"/>
      <c r="DUK53" s="160"/>
      <c r="DUL53" s="160"/>
      <c r="DUM53" s="160"/>
      <c r="DUN53" s="161"/>
      <c r="DUO53" s="159"/>
      <c r="DUP53" s="160"/>
      <c r="DUQ53" s="160"/>
      <c r="DUR53" s="160"/>
      <c r="DUS53" s="160"/>
      <c r="DUT53" s="160"/>
      <c r="DUU53" s="160"/>
      <c r="DUV53" s="161"/>
      <c r="DUW53" s="159"/>
      <c r="DUX53" s="160"/>
      <c r="DUY53" s="160"/>
      <c r="DUZ53" s="160"/>
      <c r="DVA53" s="160"/>
      <c r="DVB53" s="160"/>
      <c r="DVC53" s="160"/>
      <c r="DVD53" s="161"/>
      <c r="DVE53" s="159"/>
      <c r="DVF53" s="160"/>
      <c r="DVG53" s="160"/>
      <c r="DVH53" s="160"/>
      <c r="DVI53" s="160"/>
      <c r="DVJ53" s="160"/>
      <c r="DVK53" s="160"/>
      <c r="DVL53" s="161"/>
      <c r="DVM53" s="159"/>
      <c r="DVN53" s="160"/>
      <c r="DVO53" s="160"/>
      <c r="DVP53" s="160"/>
      <c r="DVQ53" s="160"/>
      <c r="DVR53" s="160"/>
      <c r="DVS53" s="160"/>
      <c r="DVT53" s="161"/>
      <c r="DVU53" s="159"/>
      <c r="DVV53" s="160"/>
      <c r="DVW53" s="160"/>
      <c r="DVX53" s="160"/>
      <c r="DVY53" s="160"/>
      <c r="DVZ53" s="160"/>
      <c r="DWA53" s="160"/>
      <c r="DWB53" s="161"/>
      <c r="DWC53" s="159"/>
      <c r="DWD53" s="160"/>
      <c r="DWE53" s="160"/>
      <c r="DWF53" s="160"/>
      <c r="DWG53" s="160"/>
      <c r="DWH53" s="160"/>
      <c r="DWI53" s="160"/>
      <c r="DWJ53" s="161"/>
      <c r="DWK53" s="159"/>
      <c r="DWL53" s="160"/>
      <c r="DWM53" s="160"/>
      <c r="DWN53" s="160"/>
      <c r="DWO53" s="160"/>
      <c r="DWP53" s="160"/>
      <c r="DWQ53" s="160"/>
      <c r="DWR53" s="161"/>
      <c r="DWS53" s="159"/>
      <c r="DWT53" s="160"/>
      <c r="DWU53" s="160"/>
      <c r="DWV53" s="160"/>
      <c r="DWW53" s="160"/>
      <c r="DWX53" s="160"/>
      <c r="DWY53" s="160"/>
      <c r="DWZ53" s="161"/>
      <c r="DXA53" s="159"/>
      <c r="DXB53" s="160"/>
      <c r="DXC53" s="160"/>
      <c r="DXD53" s="160"/>
      <c r="DXE53" s="160"/>
      <c r="DXF53" s="160"/>
      <c r="DXG53" s="160"/>
      <c r="DXH53" s="161"/>
      <c r="DXI53" s="159"/>
      <c r="DXJ53" s="160"/>
      <c r="DXK53" s="160"/>
      <c r="DXL53" s="160"/>
      <c r="DXM53" s="160"/>
      <c r="DXN53" s="160"/>
      <c r="DXO53" s="160"/>
      <c r="DXP53" s="161"/>
      <c r="DXQ53" s="159"/>
      <c r="DXR53" s="160"/>
      <c r="DXS53" s="160"/>
      <c r="DXT53" s="160"/>
      <c r="DXU53" s="160"/>
      <c r="DXV53" s="160"/>
      <c r="DXW53" s="160"/>
      <c r="DXX53" s="161"/>
      <c r="DXY53" s="159"/>
      <c r="DXZ53" s="160"/>
      <c r="DYA53" s="160"/>
      <c r="DYB53" s="160"/>
      <c r="DYC53" s="160"/>
      <c r="DYD53" s="160"/>
      <c r="DYE53" s="160"/>
      <c r="DYF53" s="161"/>
      <c r="DYG53" s="159"/>
      <c r="DYH53" s="160"/>
      <c r="DYI53" s="160"/>
      <c r="DYJ53" s="160"/>
      <c r="DYK53" s="160"/>
      <c r="DYL53" s="160"/>
      <c r="DYM53" s="160"/>
      <c r="DYN53" s="161"/>
      <c r="DYO53" s="159"/>
      <c r="DYP53" s="160"/>
      <c r="DYQ53" s="160"/>
      <c r="DYR53" s="160"/>
      <c r="DYS53" s="160"/>
      <c r="DYT53" s="160"/>
      <c r="DYU53" s="160"/>
      <c r="DYV53" s="161"/>
      <c r="DYW53" s="159"/>
      <c r="DYX53" s="160"/>
      <c r="DYY53" s="160"/>
      <c r="DYZ53" s="160"/>
      <c r="DZA53" s="160"/>
      <c r="DZB53" s="160"/>
      <c r="DZC53" s="160"/>
      <c r="DZD53" s="161"/>
      <c r="DZE53" s="159"/>
      <c r="DZF53" s="160"/>
      <c r="DZG53" s="160"/>
      <c r="DZH53" s="160"/>
      <c r="DZI53" s="160"/>
      <c r="DZJ53" s="160"/>
      <c r="DZK53" s="160"/>
      <c r="DZL53" s="161"/>
      <c r="DZM53" s="159"/>
      <c r="DZN53" s="160"/>
      <c r="DZO53" s="160"/>
      <c r="DZP53" s="160"/>
      <c r="DZQ53" s="160"/>
      <c r="DZR53" s="160"/>
      <c r="DZS53" s="160"/>
      <c r="DZT53" s="161"/>
      <c r="DZU53" s="159"/>
      <c r="DZV53" s="160"/>
      <c r="DZW53" s="160"/>
      <c r="DZX53" s="160"/>
      <c r="DZY53" s="160"/>
      <c r="DZZ53" s="160"/>
      <c r="EAA53" s="160"/>
      <c r="EAB53" s="161"/>
      <c r="EAC53" s="159"/>
      <c r="EAD53" s="160"/>
      <c r="EAE53" s="160"/>
      <c r="EAF53" s="160"/>
      <c r="EAG53" s="160"/>
      <c r="EAH53" s="160"/>
      <c r="EAI53" s="160"/>
      <c r="EAJ53" s="161"/>
      <c r="EAK53" s="159"/>
      <c r="EAL53" s="160"/>
      <c r="EAM53" s="160"/>
      <c r="EAN53" s="160"/>
      <c r="EAO53" s="160"/>
      <c r="EAP53" s="160"/>
      <c r="EAQ53" s="160"/>
      <c r="EAR53" s="161"/>
      <c r="EAS53" s="159"/>
      <c r="EAT53" s="160"/>
      <c r="EAU53" s="160"/>
      <c r="EAV53" s="160"/>
      <c r="EAW53" s="160"/>
      <c r="EAX53" s="160"/>
      <c r="EAY53" s="160"/>
      <c r="EAZ53" s="161"/>
      <c r="EBA53" s="159"/>
      <c r="EBB53" s="160"/>
      <c r="EBC53" s="160"/>
      <c r="EBD53" s="160"/>
      <c r="EBE53" s="160"/>
      <c r="EBF53" s="160"/>
      <c r="EBG53" s="160"/>
      <c r="EBH53" s="161"/>
      <c r="EBI53" s="159"/>
      <c r="EBJ53" s="160"/>
      <c r="EBK53" s="160"/>
      <c r="EBL53" s="160"/>
      <c r="EBM53" s="160"/>
      <c r="EBN53" s="160"/>
      <c r="EBO53" s="160"/>
      <c r="EBP53" s="161"/>
      <c r="EBQ53" s="159"/>
      <c r="EBR53" s="160"/>
      <c r="EBS53" s="160"/>
      <c r="EBT53" s="160"/>
      <c r="EBU53" s="160"/>
      <c r="EBV53" s="160"/>
      <c r="EBW53" s="160"/>
      <c r="EBX53" s="161"/>
      <c r="EBY53" s="159"/>
      <c r="EBZ53" s="160"/>
      <c r="ECA53" s="160"/>
      <c r="ECB53" s="160"/>
      <c r="ECC53" s="160"/>
      <c r="ECD53" s="160"/>
      <c r="ECE53" s="160"/>
      <c r="ECF53" s="161"/>
      <c r="ECG53" s="159"/>
      <c r="ECH53" s="160"/>
      <c r="ECI53" s="160"/>
      <c r="ECJ53" s="160"/>
      <c r="ECK53" s="160"/>
      <c r="ECL53" s="160"/>
      <c r="ECM53" s="160"/>
      <c r="ECN53" s="161"/>
      <c r="ECO53" s="159"/>
      <c r="ECP53" s="160"/>
      <c r="ECQ53" s="160"/>
      <c r="ECR53" s="160"/>
      <c r="ECS53" s="160"/>
      <c r="ECT53" s="160"/>
      <c r="ECU53" s="160"/>
      <c r="ECV53" s="161"/>
      <c r="ECW53" s="159"/>
      <c r="ECX53" s="160"/>
      <c r="ECY53" s="160"/>
      <c r="ECZ53" s="160"/>
      <c r="EDA53" s="160"/>
      <c r="EDB53" s="160"/>
      <c r="EDC53" s="160"/>
      <c r="EDD53" s="161"/>
      <c r="EDE53" s="159"/>
      <c r="EDF53" s="160"/>
      <c r="EDG53" s="160"/>
      <c r="EDH53" s="160"/>
      <c r="EDI53" s="160"/>
      <c r="EDJ53" s="160"/>
      <c r="EDK53" s="160"/>
      <c r="EDL53" s="161"/>
      <c r="EDM53" s="159"/>
      <c r="EDN53" s="160"/>
      <c r="EDO53" s="160"/>
      <c r="EDP53" s="160"/>
      <c r="EDQ53" s="160"/>
      <c r="EDR53" s="160"/>
      <c r="EDS53" s="160"/>
      <c r="EDT53" s="161"/>
      <c r="EDU53" s="159"/>
      <c r="EDV53" s="160"/>
      <c r="EDW53" s="160"/>
      <c r="EDX53" s="160"/>
      <c r="EDY53" s="160"/>
      <c r="EDZ53" s="160"/>
      <c r="EEA53" s="160"/>
      <c r="EEB53" s="161"/>
      <c r="EEC53" s="159"/>
      <c r="EED53" s="160"/>
      <c r="EEE53" s="160"/>
      <c r="EEF53" s="160"/>
      <c r="EEG53" s="160"/>
      <c r="EEH53" s="160"/>
      <c r="EEI53" s="160"/>
      <c r="EEJ53" s="161"/>
      <c r="EEK53" s="159"/>
      <c r="EEL53" s="160"/>
      <c r="EEM53" s="160"/>
      <c r="EEN53" s="160"/>
      <c r="EEO53" s="160"/>
      <c r="EEP53" s="160"/>
      <c r="EEQ53" s="160"/>
      <c r="EER53" s="161"/>
      <c r="EES53" s="159"/>
      <c r="EET53" s="160"/>
      <c r="EEU53" s="160"/>
      <c r="EEV53" s="160"/>
      <c r="EEW53" s="160"/>
      <c r="EEX53" s="160"/>
      <c r="EEY53" s="160"/>
      <c r="EEZ53" s="161"/>
      <c r="EFA53" s="159"/>
      <c r="EFB53" s="160"/>
      <c r="EFC53" s="160"/>
      <c r="EFD53" s="160"/>
      <c r="EFE53" s="160"/>
      <c r="EFF53" s="160"/>
      <c r="EFG53" s="160"/>
      <c r="EFH53" s="161"/>
      <c r="EFI53" s="159"/>
      <c r="EFJ53" s="160"/>
      <c r="EFK53" s="160"/>
      <c r="EFL53" s="160"/>
      <c r="EFM53" s="160"/>
      <c r="EFN53" s="160"/>
      <c r="EFO53" s="160"/>
      <c r="EFP53" s="161"/>
      <c r="EFQ53" s="159"/>
      <c r="EFR53" s="160"/>
      <c r="EFS53" s="160"/>
      <c r="EFT53" s="160"/>
      <c r="EFU53" s="160"/>
      <c r="EFV53" s="160"/>
      <c r="EFW53" s="160"/>
      <c r="EFX53" s="161"/>
      <c r="EFY53" s="159"/>
      <c r="EFZ53" s="160"/>
      <c r="EGA53" s="160"/>
      <c r="EGB53" s="160"/>
      <c r="EGC53" s="160"/>
      <c r="EGD53" s="160"/>
      <c r="EGE53" s="160"/>
      <c r="EGF53" s="161"/>
      <c r="EGG53" s="159"/>
      <c r="EGH53" s="160"/>
      <c r="EGI53" s="160"/>
      <c r="EGJ53" s="160"/>
      <c r="EGK53" s="160"/>
      <c r="EGL53" s="160"/>
      <c r="EGM53" s="160"/>
      <c r="EGN53" s="161"/>
      <c r="EGO53" s="159"/>
      <c r="EGP53" s="160"/>
      <c r="EGQ53" s="160"/>
      <c r="EGR53" s="160"/>
      <c r="EGS53" s="160"/>
      <c r="EGT53" s="160"/>
      <c r="EGU53" s="160"/>
      <c r="EGV53" s="161"/>
      <c r="EGW53" s="159"/>
      <c r="EGX53" s="160"/>
      <c r="EGY53" s="160"/>
      <c r="EGZ53" s="160"/>
      <c r="EHA53" s="160"/>
      <c r="EHB53" s="160"/>
      <c r="EHC53" s="160"/>
      <c r="EHD53" s="161"/>
      <c r="EHE53" s="159"/>
      <c r="EHF53" s="160"/>
      <c r="EHG53" s="160"/>
      <c r="EHH53" s="160"/>
      <c r="EHI53" s="160"/>
      <c r="EHJ53" s="160"/>
      <c r="EHK53" s="160"/>
      <c r="EHL53" s="161"/>
      <c r="EHM53" s="159"/>
      <c r="EHN53" s="160"/>
      <c r="EHO53" s="160"/>
      <c r="EHP53" s="160"/>
      <c r="EHQ53" s="160"/>
      <c r="EHR53" s="160"/>
      <c r="EHS53" s="160"/>
      <c r="EHT53" s="161"/>
      <c r="EHU53" s="159"/>
      <c r="EHV53" s="160"/>
      <c r="EHW53" s="160"/>
      <c r="EHX53" s="160"/>
      <c r="EHY53" s="160"/>
      <c r="EHZ53" s="160"/>
      <c r="EIA53" s="160"/>
      <c r="EIB53" s="161"/>
      <c r="EIC53" s="159"/>
      <c r="EID53" s="160"/>
      <c r="EIE53" s="160"/>
      <c r="EIF53" s="160"/>
      <c r="EIG53" s="160"/>
      <c r="EIH53" s="160"/>
      <c r="EII53" s="160"/>
      <c r="EIJ53" s="161"/>
      <c r="EIK53" s="159"/>
      <c r="EIL53" s="160"/>
      <c r="EIM53" s="160"/>
      <c r="EIN53" s="160"/>
      <c r="EIO53" s="160"/>
      <c r="EIP53" s="160"/>
      <c r="EIQ53" s="160"/>
      <c r="EIR53" s="161"/>
      <c r="EIS53" s="159"/>
      <c r="EIT53" s="160"/>
      <c r="EIU53" s="160"/>
      <c r="EIV53" s="160"/>
      <c r="EIW53" s="160"/>
      <c r="EIX53" s="160"/>
      <c r="EIY53" s="160"/>
      <c r="EIZ53" s="161"/>
      <c r="EJA53" s="159"/>
      <c r="EJB53" s="160"/>
      <c r="EJC53" s="160"/>
      <c r="EJD53" s="160"/>
      <c r="EJE53" s="160"/>
      <c r="EJF53" s="160"/>
      <c r="EJG53" s="160"/>
      <c r="EJH53" s="161"/>
      <c r="EJI53" s="159"/>
      <c r="EJJ53" s="160"/>
      <c r="EJK53" s="160"/>
      <c r="EJL53" s="160"/>
      <c r="EJM53" s="160"/>
      <c r="EJN53" s="160"/>
      <c r="EJO53" s="160"/>
      <c r="EJP53" s="161"/>
      <c r="EJQ53" s="159"/>
      <c r="EJR53" s="160"/>
      <c r="EJS53" s="160"/>
      <c r="EJT53" s="160"/>
      <c r="EJU53" s="160"/>
      <c r="EJV53" s="160"/>
      <c r="EJW53" s="160"/>
      <c r="EJX53" s="161"/>
      <c r="EJY53" s="159"/>
      <c r="EJZ53" s="160"/>
      <c r="EKA53" s="160"/>
      <c r="EKB53" s="160"/>
      <c r="EKC53" s="160"/>
      <c r="EKD53" s="160"/>
      <c r="EKE53" s="160"/>
      <c r="EKF53" s="161"/>
      <c r="EKG53" s="159"/>
      <c r="EKH53" s="160"/>
      <c r="EKI53" s="160"/>
      <c r="EKJ53" s="160"/>
      <c r="EKK53" s="160"/>
      <c r="EKL53" s="160"/>
      <c r="EKM53" s="160"/>
      <c r="EKN53" s="161"/>
      <c r="EKO53" s="159"/>
      <c r="EKP53" s="160"/>
      <c r="EKQ53" s="160"/>
      <c r="EKR53" s="160"/>
      <c r="EKS53" s="160"/>
      <c r="EKT53" s="160"/>
      <c r="EKU53" s="160"/>
      <c r="EKV53" s="161"/>
      <c r="EKW53" s="159"/>
      <c r="EKX53" s="160"/>
      <c r="EKY53" s="160"/>
      <c r="EKZ53" s="160"/>
      <c r="ELA53" s="160"/>
      <c r="ELB53" s="160"/>
      <c r="ELC53" s="160"/>
      <c r="ELD53" s="161"/>
      <c r="ELE53" s="159"/>
      <c r="ELF53" s="160"/>
      <c r="ELG53" s="160"/>
      <c r="ELH53" s="160"/>
      <c r="ELI53" s="160"/>
      <c r="ELJ53" s="160"/>
      <c r="ELK53" s="160"/>
      <c r="ELL53" s="161"/>
      <c r="ELM53" s="159"/>
      <c r="ELN53" s="160"/>
      <c r="ELO53" s="160"/>
      <c r="ELP53" s="160"/>
      <c r="ELQ53" s="160"/>
      <c r="ELR53" s="160"/>
      <c r="ELS53" s="160"/>
      <c r="ELT53" s="161"/>
      <c r="ELU53" s="159"/>
      <c r="ELV53" s="160"/>
      <c r="ELW53" s="160"/>
      <c r="ELX53" s="160"/>
      <c r="ELY53" s="160"/>
      <c r="ELZ53" s="160"/>
      <c r="EMA53" s="160"/>
      <c r="EMB53" s="161"/>
      <c r="EMC53" s="159"/>
      <c r="EMD53" s="160"/>
      <c r="EME53" s="160"/>
      <c r="EMF53" s="160"/>
      <c r="EMG53" s="160"/>
      <c r="EMH53" s="160"/>
      <c r="EMI53" s="160"/>
      <c r="EMJ53" s="161"/>
      <c r="EMK53" s="159"/>
      <c r="EML53" s="160"/>
      <c r="EMM53" s="160"/>
      <c r="EMN53" s="160"/>
      <c r="EMO53" s="160"/>
      <c r="EMP53" s="160"/>
      <c r="EMQ53" s="160"/>
      <c r="EMR53" s="161"/>
      <c r="EMS53" s="159"/>
      <c r="EMT53" s="160"/>
      <c r="EMU53" s="160"/>
      <c r="EMV53" s="160"/>
      <c r="EMW53" s="160"/>
      <c r="EMX53" s="160"/>
      <c r="EMY53" s="160"/>
      <c r="EMZ53" s="161"/>
      <c r="ENA53" s="159"/>
      <c r="ENB53" s="160"/>
      <c r="ENC53" s="160"/>
      <c r="END53" s="160"/>
      <c r="ENE53" s="160"/>
      <c r="ENF53" s="160"/>
      <c r="ENG53" s="160"/>
      <c r="ENH53" s="161"/>
      <c r="ENI53" s="159"/>
      <c r="ENJ53" s="160"/>
      <c r="ENK53" s="160"/>
      <c r="ENL53" s="160"/>
      <c r="ENM53" s="160"/>
      <c r="ENN53" s="160"/>
      <c r="ENO53" s="160"/>
      <c r="ENP53" s="161"/>
      <c r="ENQ53" s="159"/>
      <c r="ENR53" s="160"/>
      <c r="ENS53" s="160"/>
      <c r="ENT53" s="160"/>
      <c r="ENU53" s="160"/>
      <c r="ENV53" s="160"/>
      <c r="ENW53" s="160"/>
      <c r="ENX53" s="161"/>
      <c r="ENY53" s="159"/>
      <c r="ENZ53" s="160"/>
      <c r="EOA53" s="160"/>
      <c r="EOB53" s="160"/>
      <c r="EOC53" s="160"/>
      <c r="EOD53" s="160"/>
      <c r="EOE53" s="160"/>
      <c r="EOF53" s="161"/>
      <c r="EOG53" s="159"/>
      <c r="EOH53" s="160"/>
      <c r="EOI53" s="160"/>
      <c r="EOJ53" s="160"/>
      <c r="EOK53" s="160"/>
      <c r="EOL53" s="160"/>
      <c r="EOM53" s="160"/>
      <c r="EON53" s="161"/>
      <c r="EOO53" s="159"/>
      <c r="EOP53" s="160"/>
      <c r="EOQ53" s="160"/>
      <c r="EOR53" s="160"/>
      <c r="EOS53" s="160"/>
      <c r="EOT53" s="160"/>
      <c r="EOU53" s="160"/>
      <c r="EOV53" s="161"/>
      <c r="EOW53" s="159"/>
      <c r="EOX53" s="160"/>
      <c r="EOY53" s="160"/>
      <c r="EOZ53" s="160"/>
      <c r="EPA53" s="160"/>
      <c r="EPB53" s="160"/>
      <c r="EPC53" s="160"/>
      <c r="EPD53" s="161"/>
      <c r="EPE53" s="159"/>
      <c r="EPF53" s="160"/>
      <c r="EPG53" s="160"/>
      <c r="EPH53" s="160"/>
      <c r="EPI53" s="160"/>
      <c r="EPJ53" s="160"/>
      <c r="EPK53" s="160"/>
      <c r="EPL53" s="161"/>
      <c r="EPM53" s="159"/>
      <c r="EPN53" s="160"/>
      <c r="EPO53" s="160"/>
      <c r="EPP53" s="160"/>
      <c r="EPQ53" s="160"/>
      <c r="EPR53" s="160"/>
      <c r="EPS53" s="160"/>
      <c r="EPT53" s="161"/>
      <c r="EPU53" s="159"/>
      <c r="EPV53" s="160"/>
      <c r="EPW53" s="160"/>
      <c r="EPX53" s="160"/>
      <c r="EPY53" s="160"/>
      <c r="EPZ53" s="160"/>
      <c r="EQA53" s="160"/>
      <c r="EQB53" s="161"/>
      <c r="EQC53" s="159"/>
      <c r="EQD53" s="160"/>
      <c r="EQE53" s="160"/>
      <c r="EQF53" s="160"/>
      <c r="EQG53" s="160"/>
      <c r="EQH53" s="160"/>
      <c r="EQI53" s="160"/>
      <c r="EQJ53" s="161"/>
      <c r="EQK53" s="159"/>
      <c r="EQL53" s="160"/>
      <c r="EQM53" s="160"/>
      <c r="EQN53" s="160"/>
      <c r="EQO53" s="160"/>
      <c r="EQP53" s="160"/>
      <c r="EQQ53" s="160"/>
      <c r="EQR53" s="161"/>
      <c r="EQS53" s="159"/>
      <c r="EQT53" s="160"/>
      <c r="EQU53" s="160"/>
      <c r="EQV53" s="160"/>
      <c r="EQW53" s="160"/>
      <c r="EQX53" s="160"/>
      <c r="EQY53" s="160"/>
      <c r="EQZ53" s="161"/>
      <c r="ERA53" s="159"/>
      <c r="ERB53" s="160"/>
      <c r="ERC53" s="160"/>
      <c r="ERD53" s="160"/>
      <c r="ERE53" s="160"/>
      <c r="ERF53" s="160"/>
      <c r="ERG53" s="160"/>
      <c r="ERH53" s="161"/>
      <c r="ERI53" s="159"/>
      <c r="ERJ53" s="160"/>
      <c r="ERK53" s="160"/>
      <c r="ERL53" s="160"/>
      <c r="ERM53" s="160"/>
      <c r="ERN53" s="160"/>
      <c r="ERO53" s="160"/>
      <c r="ERP53" s="161"/>
      <c r="ERQ53" s="159"/>
      <c r="ERR53" s="160"/>
      <c r="ERS53" s="160"/>
      <c r="ERT53" s="160"/>
      <c r="ERU53" s="160"/>
      <c r="ERV53" s="160"/>
      <c r="ERW53" s="160"/>
      <c r="ERX53" s="161"/>
      <c r="ERY53" s="159"/>
      <c r="ERZ53" s="160"/>
      <c r="ESA53" s="160"/>
      <c r="ESB53" s="160"/>
      <c r="ESC53" s="160"/>
      <c r="ESD53" s="160"/>
      <c r="ESE53" s="160"/>
      <c r="ESF53" s="161"/>
      <c r="ESG53" s="159"/>
      <c r="ESH53" s="160"/>
      <c r="ESI53" s="160"/>
      <c r="ESJ53" s="160"/>
      <c r="ESK53" s="160"/>
      <c r="ESL53" s="160"/>
      <c r="ESM53" s="160"/>
      <c r="ESN53" s="161"/>
      <c r="ESO53" s="159"/>
      <c r="ESP53" s="160"/>
      <c r="ESQ53" s="160"/>
      <c r="ESR53" s="160"/>
      <c r="ESS53" s="160"/>
      <c r="EST53" s="160"/>
      <c r="ESU53" s="160"/>
      <c r="ESV53" s="161"/>
      <c r="ESW53" s="159"/>
      <c r="ESX53" s="160"/>
      <c r="ESY53" s="160"/>
      <c r="ESZ53" s="160"/>
      <c r="ETA53" s="160"/>
      <c r="ETB53" s="160"/>
      <c r="ETC53" s="160"/>
      <c r="ETD53" s="161"/>
      <c r="ETE53" s="159"/>
      <c r="ETF53" s="160"/>
      <c r="ETG53" s="160"/>
      <c r="ETH53" s="160"/>
      <c r="ETI53" s="160"/>
      <c r="ETJ53" s="160"/>
      <c r="ETK53" s="160"/>
      <c r="ETL53" s="161"/>
      <c r="ETM53" s="159"/>
      <c r="ETN53" s="160"/>
      <c r="ETO53" s="160"/>
      <c r="ETP53" s="160"/>
      <c r="ETQ53" s="160"/>
      <c r="ETR53" s="160"/>
      <c r="ETS53" s="160"/>
      <c r="ETT53" s="161"/>
      <c r="ETU53" s="159"/>
      <c r="ETV53" s="160"/>
      <c r="ETW53" s="160"/>
      <c r="ETX53" s="160"/>
      <c r="ETY53" s="160"/>
      <c r="ETZ53" s="160"/>
      <c r="EUA53" s="160"/>
      <c r="EUB53" s="161"/>
      <c r="EUC53" s="159"/>
      <c r="EUD53" s="160"/>
      <c r="EUE53" s="160"/>
      <c r="EUF53" s="160"/>
      <c r="EUG53" s="160"/>
      <c r="EUH53" s="160"/>
      <c r="EUI53" s="160"/>
      <c r="EUJ53" s="161"/>
      <c r="EUK53" s="159"/>
      <c r="EUL53" s="160"/>
      <c r="EUM53" s="160"/>
      <c r="EUN53" s="160"/>
      <c r="EUO53" s="160"/>
      <c r="EUP53" s="160"/>
      <c r="EUQ53" s="160"/>
      <c r="EUR53" s="161"/>
      <c r="EUS53" s="159"/>
      <c r="EUT53" s="160"/>
      <c r="EUU53" s="160"/>
      <c r="EUV53" s="160"/>
      <c r="EUW53" s="160"/>
      <c r="EUX53" s="160"/>
      <c r="EUY53" s="160"/>
      <c r="EUZ53" s="161"/>
      <c r="EVA53" s="159"/>
      <c r="EVB53" s="160"/>
      <c r="EVC53" s="160"/>
      <c r="EVD53" s="160"/>
      <c r="EVE53" s="160"/>
      <c r="EVF53" s="160"/>
      <c r="EVG53" s="160"/>
      <c r="EVH53" s="161"/>
      <c r="EVI53" s="159"/>
      <c r="EVJ53" s="160"/>
      <c r="EVK53" s="160"/>
      <c r="EVL53" s="160"/>
      <c r="EVM53" s="160"/>
      <c r="EVN53" s="160"/>
      <c r="EVO53" s="160"/>
      <c r="EVP53" s="161"/>
      <c r="EVQ53" s="159"/>
      <c r="EVR53" s="160"/>
      <c r="EVS53" s="160"/>
      <c r="EVT53" s="160"/>
      <c r="EVU53" s="160"/>
      <c r="EVV53" s="160"/>
      <c r="EVW53" s="160"/>
      <c r="EVX53" s="161"/>
      <c r="EVY53" s="159"/>
      <c r="EVZ53" s="160"/>
      <c r="EWA53" s="160"/>
      <c r="EWB53" s="160"/>
      <c r="EWC53" s="160"/>
      <c r="EWD53" s="160"/>
      <c r="EWE53" s="160"/>
      <c r="EWF53" s="161"/>
      <c r="EWG53" s="159"/>
      <c r="EWH53" s="160"/>
      <c r="EWI53" s="160"/>
      <c r="EWJ53" s="160"/>
      <c r="EWK53" s="160"/>
      <c r="EWL53" s="160"/>
      <c r="EWM53" s="160"/>
      <c r="EWN53" s="161"/>
      <c r="EWO53" s="159"/>
      <c r="EWP53" s="160"/>
      <c r="EWQ53" s="160"/>
      <c r="EWR53" s="160"/>
      <c r="EWS53" s="160"/>
      <c r="EWT53" s="160"/>
      <c r="EWU53" s="160"/>
      <c r="EWV53" s="161"/>
      <c r="EWW53" s="159"/>
      <c r="EWX53" s="160"/>
      <c r="EWY53" s="160"/>
      <c r="EWZ53" s="160"/>
      <c r="EXA53" s="160"/>
      <c r="EXB53" s="160"/>
      <c r="EXC53" s="160"/>
      <c r="EXD53" s="161"/>
      <c r="EXE53" s="159"/>
      <c r="EXF53" s="160"/>
      <c r="EXG53" s="160"/>
      <c r="EXH53" s="160"/>
      <c r="EXI53" s="160"/>
      <c r="EXJ53" s="160"/>
      <c r="EXK53" s="160"/>
      <c r="EXL53" s="161"/>
      <c r="EXM53" s="159"/>
      <c r="EXN53" s="160"/>
      <c r="EXO53" s="160"/>
      <c r="EXP53" s="160"/>
      <c r="EXQ53" s="160"/>
      <c r="EXR53" s="160"/>
      <c r="EXS53" s="160"/>
      <c r="EXT53" s="161"/>
      <c r="EXU53" s="159"/>
      <c r="EXV53" s="160"/>
      <c r="EXW53" s="160"/>
      <c r="EXX53" s="160"/>
      <c r="EXY53" s="160"/>
      <c r="EXZ53" s="160"/>
      <c r="EYA53" s="160"/>
      <c r="EYB53" s="161"/>
      <c r="EYC53" s="159"/>
      <c r="EYD53" s="160"/>
      <c r="EYE53" s="160"/>
      <c r="EYF53" s="160"/>
      <c r="EYG53" s="160"/>
      <c r="EYH53" s="160"/>
      <c r="EYI53" s="160"/>
      <c r="EYJ53" s="161"/>
      <c r="EYK53" s="159"/>
      <c r="EYL53" s="160"/>
      <c r="EYM53" s="160"/>
      <c r="EYN53" s="160"/>
      <c r="EYO53" s="160"/>
      <c r="EYP53" s="160"/>
      <c r="EYQ53" s="160"/>
      <c r="EYR53" s="161"/>
      <c r="EYS53" s="159"/>
      <c r="EYT53" s="160"/>
      <c r="EYU53" s="160"/>
      <c r="EYV53" s="160"/>
      <c r="EYW53" s="160"/>
      <c r="EYX53" s="160"/>
      <c r="EYY53" s="160"/>
      <c r="EYZ53" s="161"/>
      <c r="EZA53" s="159"/>
      <c r="EZB53" s="160"/>
      <c r="EZC53" s="160"/>
      <c r="EZD53" s="160"/>
      <c r="EZE53" s="160"/>
      <c r="EZF53" s="160"/>
      <c r="EZG53" s="160"/>
      <c r="EZH53" s="161"/>
      <c r="EZI53" s="159"/>
      <c r="EZJ53" s="160"/>
      <c r="EZK53" s="160"/>
      <c r="EZL53" s="160"/>
      <c r="EZM53" s="160"/>
      <c r="EZN53" s="160"/>
      <c r="EZO53" s="160"/>
      <c r="EZP53" s="161"/>
      <c r="EZQ53" s="159"/>
      <c r="EZR53" s="160"/>
      <c r="EZS53" s="160"/>
      <c r="EZT53" s="160"/>
      <c r="EZU53" s="160"/>
      <c r="EZV53" s="160"/>
      <c r="EZW53" s="160"/>
      <c r="EZX53" s="161"/>
      <c r="EZY53" s="159"/>
      <c r="EZZ53" s="160"/>
      <c r="FAA53" s="160"/>
      <c r="FAB53" s="160"/>
      <c r="FAC53" s="160"/>
      <c r="FAD53" s="160"/>
      <c r="FAE53" s="160"/>
      <c r="FAF53" s="161"/>
      <c r="FAG53" s="159"/>
      <c r="FAH53" s="160"/>
      <c r="FAI53" s="160"/>
      <c r="FAJ53" s="160"/>
      <c r="FAK53" s="160"/>
      <c r="FAL53" s="160"/>
      <c r="FAM53" s="160"/>
      <c r="FAN53" s="161"/>
      <c r="FAO53" s="159"/>
      <c r="FAP53" s="160"/>
      <c r="FAQ53" s="160"/>
      <c r="FAR53" s="160"/>
      <c r="FAS53" s="160"/>
      <c r="FAT53" s="160"/>
      <c r="FAU53" s="160"/>
      <c r="FAV53" s="161"/>
      <c r="FAW53" s="159"/>
      <c r="FAX53" s="160"/>
      <c r="FAY53" s="160"/>
      <c r="FAZ53" s="160"/>
      <c r="FBA53" s="160"/>
      <c r="FBB53" s="160"/>
      <c r="FBC53" s="160"/>
      <c r="FBD53" s="161"/>
      <c r="FBE53" s="159"/>
      <c r="FBF53" s="160"/>
      <c r="FBG53" s="160"/>
      <c r="FBH53" s="160"/>
      <c r="FBI53" s="160"/>
      <c r="FBJ53" s="160"/>
      <c r="FBK53" s="160"/>
      <c r="FBL53" s="161"/>
      <c r="FBM53" s="159"/>
      <c r="FBN53" s="160"/>
      <c r="FBO53" s="160"/>
      <c r="FBP53" s="160"/>
      <c r="FBQ53" s="160"/>
      <c r="FBR53" s="160"/>
      <c r="FBS53" s="160"/>
      <c r="FBT53" s="161"/>
      <c r="FBU53" s="159"/>
      <c r="FBV53" s="160"/>
      <c r="FBW53" s="160"/>
      <c r="FBX53" s="160"/>
      <c r="FBY53" s="160"/>
      <c r="FBZ53" s="160"/>
      <c r="FCA53" s="160"/>
      <c r="FCB53" s="161"/>
      <c r="FCC53" s="159"/>
      <c r="FCD53" s="160"/>
      <c r="FCE53" s="160"/>
      <c r="FCF53" s="160"/>
      <c r="FCG53" s="160"/>
      <c r="FCH53" s="160"/>
      <c r="FCI53" s="160"/>
      <c r="FCJ53" s="161"/>
      <c r="FCK53" s="159"/>
      <c r="FCL53" s="160"/>
      <c r="FCM53" s="160"/>
      <c r="FCN53" s="160"/>
      <c r="FCO53" s="160"/>
      <c r="FCP53" s="160"/>
      <c r="FCQ53" s="160"/>
      <c r="FCR53" s="161"/>
      <c r="FCS53" s="159"/>
      <c r="FCT53" s="160"/>
      <c r="FCU53" s="160"/>
      <c r="FCV53" s="160"/>
      <c r="FCW53" s="160"/>
      <c r="FCX53" s="160"/>
      <c r="FCY53" s="160"/>
      <c r="FCZ53" s="161"/>
      <c r="FDA53" s="159"/>
      <c r="FDB53" s="160"/>
      <c r="FDC53" s="160"/>
      <c r="FDD53" s="160"/>
      <c r="FDE53" s="160"/>
      <c r="FDF53" s="160"/>
      <c r="FDG53" s="160"/>
      <c r="FDH53" s="161"/>
      <c r="FDI53" s="159"/>
      <c r="FDJ53" s="160"/>
      <c r="FDK53" s="160"/>
      <c r="FDL53" s="160"/>
      <c r="FDM53" s="160"/>
      <c r="FDN53" s="160"/>
      <c r="FDO53" s="160"/>
      <c r="FDP53" s="161"/>
      <c r="FDQ53" s="159"/>
      <c r="FDR53" s="160"/>
      <c r="FDS53" s="160"/>
      <c r="FDT53" s="160"/>
      <c r="FDU53" s="160"/>
      <c r="FDV53" s="160"/>
      <c r="FDW53" s="160"/>
      <c r="FDX53" s="161"/>
      <c r="FDY53" s="159"/>
      <c r="FDZ53" s="160"/>
      <c r="FEA53" s="160"/>
      <c r="FEB53" s="160"/>
      <c r="FEC53" s="160"/>
      <c r="FED53" s="160"/>
      <c r="FEE53" s="160"/>
      <c r="FEF53" s="161"/>
      <c r="FEG53" s="159"/>
      <c r="FEH53" s="160"/>
      <c r="FEI53" s="160"/>
      <c r="FEJ53" s="160"/>
      <c r="FEK53" s="160"/>
      <c r="FEL53" s="160"/>
      <c r="FEM53" s="160"/>
      <c r="FEN53" s="161"/>
      <c r="FEO53" s="159"/>
      <c r="FEP53" s="160"/>
      <c r="FEQ53" s="160"/>
      <c r="FER53" s="160"/>
      <c r="FES53" s="160"/>
      <c r="FET53" s="160"/>
      <c r="FEU53" s="160"/>
      <c r="FEV53" s="161"/>
      <c r="FEW53" s="159"/>
      <c r="FEX53" s="160"/>
      <c r="FEY53" s="160"/>
      <c r="FEZ53" s="160"/>
      <c r="FFA53" s="160"/>
      <c r="FFB53" s="160"/>
      <c r="FFC53" s="160"/>
      <c r="FFD53" s="161"/>
      <c r="FFE53" s="159"/>
      <c r="FFF53" s="160"/>
      <c r="FFG53" s="160"/>
      <c r="FFH53" s="160"/>
      <c r="FFI53" s="160"/>
      <c r="FFJ53" s="160"/>
      <c r="FFK53" s="160"/>
      <c r="FFL53" s="161"/>
      <c r="FFM53" s="159"/>
      <c r="FFN53" s="160"/>
      <c r="FFO53" s="160"/>
      <c r="FFP53" s="160"/>
      <c r="FFQ53" s="160"/>
      <c r="FFR53" s="160"/>
      <c r="FFS53" s="160"/>
      <c r="FFT53" s="161"/>
      <c r="FFU53" s="159"/>
      <c r="FFV53" s="160"/>
      <c r="FFW53" s="160"/>
      <c r="FFX53" s="160"/>
      <c r="FFY53" s="160"/>
      <c r="FFZ53" s="160"/>
      <c r="FGA53" s="160"/>
      <c r="FGB53" s="161"/>
      <c r="FGC53" s="159"/>
      <c r="FGD53" s="160"/>
      <c r="FGE53" s="160"/>
      <c r="FGF53" s="160"/>
      <c r="FGG53" s="160"/>
      <c r="FGH53" s="160"/>
      <c r="FGI53" s="160"/>
      <c r="FGJ53" s="161"/>
      <c r="FGK53" s="159"/>
      <c r="FGL53" s="160"/>
      <c r="FGM53" s="160"/>
      <c r="FGN53" s="160"/>
      <c r="FGO53" s="160"/>
      <c r="FGP53" s="160"/>
      <c r="FGQ53" s="160"/>
      <c r="FGR53" s="161"/>
      <c r="FGS53" s="159"/>
      <c r="FGT53" s="160"/>
      <c r="FGU53" s="160"/>
      <c r="FGV53" s="160"/>
      <c r="FGW53" s="160"/>
      <c r="FGX53" s="160"/>
      <c r="FGY53" s="160"/>
      <c r="FGZ53" s="161"/>
      <c r="FHA53" s="159"/>
      <c r="FHB53" s="160"/>
      <c r="FHC53" s="160"/>
      <c r="FHD53" s="160"/>
      <c r="FHE53" s="160"/>
      <c r="FHF53" s="160"/>
      <c r="FHG53" s="160"/>
      <c r="FHH53" s="161"/>
      <c r="FHI53" s="159"/>
      <c r="FHJ53" s="160"/>
      <c r="FHK53" s="160"/>
      <c r="FHL53" s="160"/>
      <c r="FHM53" s="160"/>
      <c r="FHN53" s="160"/>
      <c r="FHO53" s="160"/>
      <c r="FHP53" s="161"/>
      <c r="FHQ53" s="159"/>
      <c r="FHR53" s="160"/>
      <c r="FHS53" s="160"/>
      <c r="FHT53" s="160"/>
      <c r="FHU53" s="160"/>
      <c r="FHV53" s="160"/>
      <c r="FHW53" s="160"/>
      <c r="FHX53" s="161"/>
      <c r="FHY53" s="159"/>
      <c r="FHZ53" s="160"/>
      <c r="FIA53" s="160"/>
      <c r="FIB53" s="160"/>
      <c r="FIC53" s="160"/>
      <c r="FID53" s="160"/>
      <c r="FIE53" s="160"/>
      <c r="FIF53" s="161"/>
      <c r="FIG53" s="159"/>
      <c r="FIH53" s="160"/>
      <c r="FII53" s="160"/>
      <c r="FIJ53" s="160"/>
      <c r="FIK53" s="160"/>
      <c r="FIL53" s="160"/>
      <c r="FIM53" s="160"/>
      <c r="FIN53" s="161"/>
      <c r="FIO53" s="159"/>
      <c r="FIP53" s="160"/>
      <c r="FIQ53" s="160"/>
      <c r="FIR53" s="160"/>
      <c r="FIS53" s="160"/>
      <c r="FIT53" s="160"/>
      <c r="FIU53" s="160"/>
      <c r="FIV53" s="161"/>
      <c r="FIW53" s="159"/>
      <c r="FIX53" s="160"/>
      <c r="FIY53" s="160"/>
      <c r="FIZ53" s="160"/>
      <c r="FJA53" s="160"/>
      <c r="FJB53" s="160"/>
      <c r="FJC53" s="160"/>
      <c r="FJD53" s="161"/>
      <c r="FJE53" s="159"/>
      <c r="FJF53" s="160"/>
      <c r="FJG53" s="160"/>
      <c r="FJH53" s="160"/>
      <c r="FJI53" s="160"/>
      <c r="FJJ53" s="160"/>
      <c r="FJK53" s="160"/>
      <c r="FJL53" s="161"/>
      <c r="FJM53" s="159"/>
      <c r="FJN53" s="160"/>
      <c r="FJO53" s="160"/>
      <c r="FJP53" s="160"/>
      <c r="FJQ53" s="160"/>
      <c r="FJR53" s="160"/>
      <c r="FJS53" s="160"/>
      <c r="FJT53" s="161"/>
      <c r="FJU53" s="159"/>
      <c r="FJV53" s="160"/>
      <c r="FJW53" s="160"/>
      <c r="FJX53" s="160"/>
      <c r="FJY53" s="160"/>
      <c r="FJZ53" s="160"/>
      <c r="FKA53" s="160"/>
      <c r="FKB53" s="161"/>
      <c r="FKC53" s="159"/>
      <c r="FKD53" s="160"/>
      <c r="FKE53" s="160"/>
      <c r="FKF53" s="160"/>
      <c r="FKG53" s="160"/>
      <c r="FKH53" s="160"/>
      <c r="FKI53" s="160"/>
      <c r="FKJ53" s="161"/>
      <c r="FKK53" s="159"/>
      <c r="FKL53" s="160"/>
      <c r="FKM53" s="160"/>
      <c r="FKN53" s="160"/>
      <c r="FKO53" s="160"/>
      <c r="FKP53" s="160"/>
      <c r="FKQ53" s="160"/>
      <c r="FKR53" s="161"/>
      <c r="FKS53" s="159"/>
      <c r="FKT53" s="160"/>
      <c r="FKU53" s="160"/>
      <c r="FKV53" s="160"/>
      <c r="FKW53" s="160"/>
      <c r="FKX53" s="160"/>
      <c r="FKY53" s="160"/>
      <c r="FKZ53" s="161"/>
      <c r="FLA53" s="159"/>
      <c r="FLB53" s="160"/>
      <c r="FLC53" s="160"/>
      <c r="FLD53" s="160"/>
      <c r="FLE53" s="160"/>
      <c r="FLF53" s="160"/>
      <c r="FLG53" s="160"/>
      <c r="FLH53" s="161"/>
      <c r="FLI53" s="159"/>
      <c r="FLJ53" s="160"/>
      <c r="FLK53" s="160"/>
      <c r="FLL53" s="160"/>
      <c r="FLM53" s="160"/>
      <c r="FLN53" s="160"/>
      <c r="FLO53" s="160"/>
      <c r="FLP53" s="161"/>
      <c r="FLQ53" s="159"/>
      <c r="FLR53" s="160"/>
      <c r="FLS53" s="160"/>
      <c r="FLT53" s="160"/>
      <c r="FLU53" s="160"/>
      <c r="FLV53" s="160"/>
      <c r="FLW53" s="160"/>
      <c r="FLX53" s="161"/>
      <c r="FLY53" s="159"/>
      <c r="FLZ53" s="160"/>
      <c r="FMA53" s="160"/>
      <c r="FMB53" s="160"/>
      <c r="FMC53" s="160"/>
      <c r="FMD53" s="160"/>
      <c r="FME53" s="160"/>
      <c r="FMF53" s="161"/>
      <c r="FMG53" s="159"/>
      <c r="FMH53" s="160"/>
      <c r="FMI53" s="160"/>
      <c r="FMJ53" s="160"/>
      <c r="FMK53" s="160"/>
      <c r="FML53" s="160"/>
      <c r="FMM53" s="160"/>
      <c r="FMN53" s="161"/>
      <c r="FMO53" s="159"/>
      <c r="FMP53" s="160"/>
      <c r="FMQ53" s="160"/>
      <c r="FMR53" s="160"/>
      <c r="FMS53" s="160"/>
      <c r="FMT53" s="160"/>
      <c r="FMU53" s="160"/>
      <c r="FMV53" s="161"/>
      <c r="FMW53" s="159"/>
      <c r="FMX53" s="160"/>
      <c r="FMY53" s="160"/>
      <c r="FMZ53" s="160"/>
      <c r="FNA53" s="160"/>
      <c r="FNB53" s="160"/>
      <c r="FNC53" s="160"/>
      <c r="FND53" s="161"/>
      <c r="FNE53" s="159"/>
      <c r="FNF53" s="160"/>
      <c r="FNG53" s="160"/>
      <c r="FNH53" s="160"/>
      <c r="FNI53" s="160"/>
      <c r="FNJ53" s="160"/>
      <c r="FNK53" s="160"/>
      <c r="FNL53" s="161"/>
      <c r="FNM53" s="159"/>
      <c r="FNN53" s="160"/>
      <c r="FNO53" s="160"/>
      <c r="FNP53" s="160"/>
      <c r="FNQ53" s="160"/>
      <c r="FNR53" s="160"/>
      <c r="FNS53" s="160"/>
      <c r="FNT53" s="161"/>
      <c r="FNU53" s="159"/>
      <c r="FNV53" s="160"/>
      <c r="FNW53" s="160"/>
      <c r="FNX53" s="160"/>
      <c r="FNY53" s="160"/>
      <c r="FNZ53" s="160"/>
      <c r="FOA53" s="160"/>
      <c r="FOB53" s="161"/>
      <c r="FOC53" s="159"/>
      <c r="FOD53" s="160"/>
      <c r="FOE53" s="160"/>
      <c r="FOF53" s="160"/>
      <c r="FOG53" s="160"/>
      <c r="FOH53" s="160"/>
      <c r="FOI53" s="160"/>
      <c r="FOJ53" s="161"/>
      <c r="FOK53" s="159"/>
      <c r="FOL53" s="160"/>
      <c r="FOM53" s="160"/>
      <c r="FON53" s="160"/>
      <c r="FOO53" s="160"/>
      <c r="FOP53" s="160"/>
      <c r="FOQ53" s="160"/>
      <c r="FOR53" s="161"/>
      <c r="FOS53" s="159"/>
      <c r="FOT53" s="160"/>
      <c r="FOU53" s="160"/>
      <c r="FOV53" s="160"/>
      <c r="FOW53" s="160"/>
      <c r="FOX53" s="160"/>
      <c r="FOY53" s="160"/>
      <c r="FOZ53" s="161"/>
      <c r="FPA53" s="159"/>
      <c r="FPB53" s="160"/>
      <c r="FPC53" s="160"/>
      <c r="FPD53" s="160"/>
      <c r="FPE53" s="160"/>
      <c r="FPF53" s="160"/>
      <c r="FPG53" s="160"/>
      <c r="FPH53" s="161"/>
      <c r="FPI53" s="159"/>
      <c r="FPJ53" s="160"/>
      <c r="FPK53" s="160"/>
      <c r="FPL53" s="160"/>
      <c r="FPM53" s="160"/>
      <c r="FPN53" s="160"/>
      <c r="FPO53" s="160"/>
      <c r="FPP53" s="161"/>
      <c r="FPQ53" s="159"/>
      <c r="FPR53" s="160"/>
      <c r="FPS53" s="160"/>
      <c r="FPT53" s="160"/>
      <c r="FPU53" s="160"/>
      <c r="FPV53" s="160"/>
      <c r="FPW53" s="160"/>
      <c r="FPX53" s="161"/>
      <c r="FPY53" s="159"/>
      <c r="FPZ53" s="160"/>
      <c r="FQA53" s="160"/>
      <c r="FQB53" s="160"/>
      <c r="FQC53" s="160"/>
      <c r="FQD53" s="160"/>
      <c r="FQE53" s="160"/>
      <c r="FQF53" s="161"/>
      <c r="FQG53" s="159"/>
      <c r="FQH53" s="160"/>
      <c r="FQI53" s="160"/>
      <c r="FQJ53" s="160"/>
      <c r="FQK53" s="160"/>
      <c r="FQL53" s="160"/>
      <c r="FQM53" s="160"/>
      <c r="FQN53" s="161"/>
      <c r="FQO53" s="159"/>
      <c r="FQP53" s="160"/>
      <c r="FQQ53" s="160"/>
      <c r="FQR53" s="160"/>
      <c r="FQS53" s="160"/>
      <c r="FQT53" s="160"/>
      <c r="FQU53" s="160"/>
      <c r="FQV53" s="161"/>
      <c r="FQW53" s="159"/>
      <c r="FQX53" s="160"/>
      <c r="FQY53" s="160"/>
      <c r="FQZ53" s="160"/>
      <c r="FRA53" s="160"/>
      <c r="FRB53" s="160"/>
      <c r="FRC53" s="160"/>
      <c r="FRD53" s="161"/>
      <c r="FRE53" s="159"/>
      <c r="FRF53" s="160"/>
      <c r="FRG53" s="160"/>
      <c r="FRH53" s="160"/>
      <c r="FRI53" s="160"/>
      <c r="FRJ53" s="160"/>
      <c r="FRK53" s="160"/>
      <c r="FRL53" s="161"/>
      <c r="FRM53" s="159"/>
      <c r="FRN53" s="160"/>
      <c r="FRO53" s="160"/>
      <c r="FRP53" s="160"/>
      <c r="FRQ53" s="160"/>
      <c r="FRR53" s="160"/>
      <c r="FRS53" s="160"/>
      <c r="FRT53" s="161"/>
      <c r="FRU53" s="159"/>
      <c r="FRV53" s="160"/>
      <c r="FRW53" s="160"/>
      <c r="FRX53" s="160"/>
      <c r="FRY53" s="160"/>
      <c r="FRZ53" s="160"/>
      <c r="FSA53" s="160"/>
      <c r="FSB53" s="161"/>
      <c r="FSC53" s="159"/>
      <c r="FSD53" s="160"/>
      <c r="FSE53" s="160"/>
      <c r="FSF53" s="160"/>
      <c r="FSG53" s="160"/>
      <c r="FSH53" s="160"/>
      <c r="FSI53" s="160"/>
      <c r="FSJ53" s="161"/>
      <c r="FSK53" s="159"/>
      <c r="FSL53" s="160"/>
      <c r="FSM53" s="160"/>
      <c r="FSN53" s="160"/>
      <c r="FSO53" s="160"/>
      <c r="FSP53" s="160"/>
      <c r="FSQ53" s="160"/>
      <c r="FSR53" s="161"/>
      <c r="FSS53" s="159"/>
      <c r="FST53" s="160"/>
      <c r="FSU53" s="160"/>
      <c r="FSV53" s="160"/>
      <c r="FSW53" s="160"/>
      <c r="FSX53" s="160"/>
      <c r="FSY53" s="160"/>
      <c r="FSZ53" s="161"/>
      <c r="FTA53" s="159"/>
      <c r="FTB53" s="160"/>
      <c r="FTC53" s="160"/>
      <c r="FTD53" s="160"/>
      <c r="FTE53" s="160"/>
      <c r="FTF53" s="160"/>
      <c r="FTG53" s="160"/>
      <c r="FTH53" s="161"/>
      <c r="FTI53" s="159"/>
      <c r="FTJ53" s="160"/>
      <c r="FTK53" s="160"/>
      <c r="FTL53" s="160"/>
      <c r="FTM53" s="160"/>
      <c r="FTN53" s="160"/>
      <c r="FTO53" s="160"/>
      <c r="FTP53" s="161"/>
      <c r="FTQ53" s="159"/>
      <c r="FTR53" s="160"/>
      <c r="FTS53" s="160"/>
      <c r="FTT53" s="160"/>
      <c r="FTU53" s="160"/>
      <c r="FTV53" s="160"/>
      <c r="FTW53" s="160"/>
      <c r="FTX53" s="161"/>
      <c r="FTY53" s="159"/>
      <c r="FTZ53" s="160"/>
      <c r="FUA53" s="160"/>
      <c r="FUB53" s="160"/>
      <c r="FUC53" s="160"/>
      <c r="FUD53" s="160"/>
      <c r="FUE53" s="160"/>
      <c r="FUF53" s="161"/>
      <c r="FUG53" s="159"/>
      <c r="FUH53" s="160"/>
      <c r="FUI53" s="160"/>
      <c r="FUJ53" s="160"/>
      <c r="FUK53" s="160"/>
      <c r="FUL53" s="160"/>
      <c r="FUM53" s="160"/>
      <c r="FUN53" s="161"/>
      <c r="FUO53" s="159"/>
      <c r="FUP53" s="160"/>
      <c r="FUQ53" s="160"/>
      <c r="FUR53" s="160"/>
      <c r="FUS53" s="160"/>
      <c r="FUT53" s="160"/>
      <c r="FUU53" s="160"/>
      <c r="FUV53" s="161"/>
      <c r="FUW53" s="159"/>
      <c r="FUX53" s="160"/>
      <c r="FUY53" s="160"/>
      <c r="FUZ53" s="160"/>
      <c r="FVA53" s="160"/>
      <c r="FVB53" s="160"/>
      <c r="FVC53" s="160"/>
      <c r="FVD53" s="161"/>
      <c r="FVE53" s="159"/>
      <c r="FVF53" s="160"/>
      <c r="FVG53" s="160"/>
      <c r="FVH53" s="160"/>
      <c r="FVI53" s="160"/>
      <c r="FVJ53" s="160"/>
      <c r="FVK53" s="160"/>
      <c r="FVL53" s="161"/>
      <c r="FVM53" s="159"/>
      <c r="FVN53" s="160"/>
      <c r="FVO53" s="160"/>
      <c r="FVP53" s="160"/>
      <c r="FVQ53" s="160"/>
      <c r="FVR53" s="160"/>
      <c r="FVS53" s="160"/>
      <c r="FVT53" s="161"/>
      <c r="FVU53" s="159"/>
      <c r="FVV53" s="160"/>
      <c r="FVW53" s="160"/>
      <c r="FVX53" s="160"/>
      <c r="FVY53" s="160"/>
      <c r="FVZ53" s="160"/>
      <c r="FWA53" s="160"/>
      <c r="FWB53" s="161"/>
      <c r="FWC53" s="159"/>
      <c r="FWD53" s="160"/>
      <c r="FWE53" s="160"/>
      <c r="FWF53" s="160"/>
      <c r="FWG53" s="160"/>
      <c r="FWH53" s="160"/>
      <c r="FWI53" s="160"/>
      <c r="FWJ53" s="161"/>
      <c r="FWK53" s="159"/>
      <c r="FWL53" s="160"/>
      <c r="FWM53" s="160"/>
      <c r="FWN53" s="160"/>
      <c r="FWO53" s="160"/>
      <c r="FWP53" s="160"/>
      <c r="FWQ53" s="160"/>
      <c r="FWR53" s="161"/>
      <c r="FWS53" s="159"/>
      <c r="FWT53" s="160"/>
      <c r="FWU53" s="160"/>
      <c r="FWV53" s="160"/>
      <c r="FWW53" s="160"/>
      <c r="FWX53" s="160"/>
      <c r="FWY53" s="160"/>
      <c r="FWZ53" s="161"/>
      <c r="FXA53" s="159"/>
      <c r="FXB53" s="160"/>
      <c r="FXC53" s="160"/>
      <c r="FXD53" s="160"/>
      <c r="FXE53" s="160"/>
      <c r="FXF53" s="160"/>
      <c r="FXG53" s="160"/>
      <c r="FXH53" s="161"/>
      <c r="FXI53" s="159"/>
      <c r="FXJ53" s="160"/>
      <c r="FXK53" s="160"/>
      <c r="FXL53" s="160"/>
      <c r="FXM53" s="160"/>
      <c r="FXN53" s="160"/>
      <c r="FXO53" s="160"/>
      <c r="FXP53" s="161"/>
      <c r="FXQ53" s="159"/>
      <c r="FXR53" s="160"/>
      <c r="FXS53" s="160"/>
      <c r="FXT53" s="160"/>
      <c r="FXU53" s="160"/>
      <c r="FXV53" s="160"/>
      <c r="FXW53" s="160"/>
      <c r="FXX53" s="161"/>
      <c r="FXY53" s="159"/>
      <c r="FXZ53" s="160"/>
      <c r="FYA53" s="160"/>
      <c r="FYB53" s="160"/>
      <c r="FYC53" s="160"/>
      <c r="FYD53" s="160"/>
      <c r="FYE53" s="160"/>
      <c r="FYF53" s="161"/>
      <c r="FYG53" s="159"/>
      <c r="FYH53" s="160"/>
      <c r="FYI53" s="160"/>
      <c r="FYJ53" s="160"/>
      <c r="FYK53" s="160"/>
      <c r="FYL53" s="160"/>
      <c r="FYM53" s="160"/>
      <c r="FYN53" s="161"/>
      <c r="FYO53" s="159"/>
      <c r="FYP53" s="160"/>
      <c r="FYQ53" s="160"/>
      <c r="FYR53" s="160"/>
      <c r="FYS53" s="160"/>
      <c r="FYT53" s="160"/>
      <c r="FYU53" s="160"/>
      <c r="FYV53" s="161"/>
      <c r="FYW53" s="159"/>
      <c r="FYX53" s="160"/>
      <c r="FYY53" s="160"/>
      <c r="FYZ53" s="160"/>
      <c r="FZA53" s="160"/>
      <c r="FZB53" s="160"/>
      <c r="FZC53" s="160"/>
      <c r="FZD53" s="161"/>
      <c r="FZE53" s="159"/>
      <c r="FZF53" s="160"/>
      <c r="FZG53" s="160"/>
      <c r="FZH53" s="160"/>
      <c r="FZI53" s="160"/>
      <c r="FZJ53" s="160"/>
      <c r="FZK53" s="160"/>
      <c r="FZL53" s="161"/>
      <c r="FZM53" s="159"/>
      <c r="FZN53" s="160"/>
      <c r="FZO53" s="160"/>
      <c r="FZP53" s="160"/>
      <c r="FZQ53" s="160"/>
      <c r="FZR53" s="160"/>
      <c r="FZS53" s="160"/>
      <c r="FZT53" s="161"/>
      <c r="FZU53" s="159"/>
      <c r="FZV53" s="160"/>
      <c r="FZW53" s="160"/>
      <c r="FZX53" s="160"/>
      <c r="FZY53" s="160"/>
      <c r="FZZ53" s="160"/>
      <c r="GAA53" s="160"/>
      <c r="GAB53" s="161"/>
      <c r="GAC53" s="159"/>
      <c r="GAD53" s="160"/>
      <c r="GAE53" s="160"/>
      <c r="GAF53" s="160"/>
      <c r="GAG53" s="160"/>
      <c r="GAH53" s="160"/>
      <c r="GAI53" s="160"/>
      <c r="GAJ53" s="161"/>
      <c r="GAK53" s="159"/>
      <c r="GAL53" s="160"/>
      <c r="GAM53" s="160"/>
      <c r="GAN53" s="160"/>
      <c r="GAO53" s="160"/>
      <c r="GAP53" s="160"/>
      <c r="GAQ53" s="160"/>
      <c r="GAR53" s="161"/>
      <c r="GAS53" s="159"/>
      <c r="GAT53" s="160"/>
      <c r="GAU53" s="160"/>
      <c r="GAV53" s="160"/>
      <c r="GAW53" s="160"/>
      <c r="GAX53" s="160"/>
      <c r="GAY53" s="160"/>
      <c r="GAZ53" s="161"/>
      <c r="GBA53" s="159"/>
      <c r="GBB53" s="160"/>
      <c r="GBC53" s="160"/>
      <c r="GBD53" s="160"/>
      <c r="GBE53" s="160"/>
      <c r="GBF53" s="160"/>
      <c r="GBG53" s="160"/>
      <c r="GBH53" s="161"/>
      <c r="GBI53" s="159"/>
      <c r="GBJ53" s="160"/>
      <c r="GBK53" s="160"/>
      <c r="GBL53" s="160"/>
      <c r="GBM53" s="160"/>
      <c r="GBN53" s="160"/>
      <c r="GBO53" s="160"/>
      <c r="GBP53" s="161"/>
      <c r="GBQ53" s="159"/>
      <c r="GBR53" s="160"/>
      <c r="GBS53" s="160"/>
      <c r="GBT53" s="160"/>
      <c r="GBU53" s="160"/>
      <c r="GBV53" s="160"/>
      <c r="GBW53" s="160"/>
      <c r="GBX53" s="161"/>
      <c r="GBY53" s="159"/>
      <c r="GBZ53" s="160"/>
      <c r="GCA53" s="160"/>
      <c r="GCB53" s="160"/>
      <c r="GCC53" s="160"/>
      <c r="GCD53" s="160"/>
      <c r="GCE53" s="160"/>
      <c r="GCF53" s="161"/>
      <c r="GCG53" s="159"/>
      <c r="GCH53" s="160"/>
      <c r="GCI53" s="160"/>
      <c r="GCJ53" s="160"/>
      <c r="GCK53" s="160"/>
      <c r="GCL53" s="160"/>
      <c r="GCM53" s="160"/>
      <c r="GCN53" s="161"/>
      <c r="GCO53" s="159"/>
      <c r="GCP53" s="160"/>
      <c r="GCQ53" s="160"/>
      <c r="GCR53" s="160"/>
      <c r="GCS53" s="160"/>
      <c r="GCT53" s="160"/>
      <c r="GCU53" s="160"/>
      <c r="GCV53" s="161"/>
      <c r="GCW53" s="159"/>
      <c r="GCX53" s="160"/>
      <c r="GCY53" s="160"/>
      <c r="GCZ53" s="160"/>
      <c r="GDA53" s="160"/>
      <c r="GDB53" s="160"/>
      <c r="GDC53" s="160"/>
      <c r="GDD53" s="161"/>
      <c r="GDE53" s="159"/>
      <c r="GDF53" s="160"/>
      <c r="GDG53" s="160"/>
      <c r="GDH53" s="160"/>
      <c r="GDI53" s="160"/>
      <c r="GDJ53" s="160"/>
      <c r="GDK53" s="160"/>
      <c r="GDL53" s="161"/>
      <c r="GDM53" s="159"/>
      <c r="GDN53" s="160"/>
      <c r="GDO53" s="160"/>
      <c r="GDP53" s="160"/>
      <c r="GDQ53" s="160"/>
      <c r="GDR53" s="160"/>
      <c r="GDS53" s="160"/>
      <c r="GDT53" s="161"/>
      <c r="GDU53" s="159"/>
      <c r="GDV53" s="160"/>
      <c r="GDW53" s="160"/>
      <c r="GDX53" s="160"/>
      <c r="GDY53" s="160"/>
      <c r="GDZ53" s="160"/>
      <c r="GEA53" s="160"/>
      <c r="GEB53" s="161"/>
      <c r="GEC53" s="159"/>
      <c r="GED53" s="160"/>
      <c r="GEE53" s="160"/>
      <c r="GEF53" s="160"/>
      <c r="GEG53" s="160"/>
      <c r="GEH53" s="160"/>
      <c r="GEI53" s="160"/>
      <c r="GEJ53" s="161"/>
      <c r="GEK53" s="159"/>
      <c r="GEL53" s="160"/>
      <c r="GEM53" s="160"/>
      <c r="GEN53" s="160"/>
      <c r="GEO53" s="160"/>
      <c r="GEP53" s="160"/>
      <c r="GEQ53" s="160"/>
      <c r="GER53" s="161"/>
      <c r="GES53" s="159"/>
      <c r="GET53" s="160"/>
      <c r="GEU53" s="160"/>
      <c r="GEV53" s="160"/>
      <c r="GEW53" s="160"/>
      <c r="GEX53" s="160"/>
      <c r="GEY53" s="160"/>
      <c r="GEZ53" s="161"/>
      <c r="GFA53" s="159"/>
      <c r="GFB53" s="160"/>
      <c r="GFC53" s="160"/>
      <c r="GFD53" s="160"/>
      <c r="GFE53" s="160"/>
      <c r="GFF53" s="160"/>
      <c r="GFG53" s="160"/>
      <c r="GFH53" s="161"/>
      <c r="GFI53" s="159"/>
      <c r="GFJ53" s="160"/>
      <c r="GFK53" s="160"/>
      <c r="GFL53" s="160"/>
      <c r="GFM53" s="160"/>
      <c r="GFN53" s="160"/>
      <c r="GFO53" s="160"/>
      <c r="GFP53" s="161"/>
      <c r="GFQ53" s="159"/>
      <c r="GFR53" s="160"/>
      <c r="GFS53" s="160"/>
      <c r="GFT53" s="160"/>
      <c r="GFU53" s="160"/>
      <c r="GFV53" s="160"/>
      <c r="GFW53" s="160"/>
      <c r="GFX53" s="161"/>
      <c r="GFY53" s="159"/>
      <c r="GFZ53" s="160"/>
      <c r="GGA53" s="160"/>
      <c r="GGB53" s="160"/>
      <c r="GGC53" s="160"/>
      <c r="GGD53" s="160"/>
      <c r="GGE53" s="160"/>
      <c r="GGF53" s="161"/>
      <c r="GGG53" s="159"/>
      <c r="GGH53" s="160"/>
      <c r="GGI53" s="160"/>
      <c r="GGJ53" s="160"/>
      <c r="GGK53" s="160"/>
      <c r="GGL53" s="160"/>
      <c r="GGM53" s="160"/>
      <c r="GGN53" s="161"/>
      <c r="GGO53" s="159"/>
      <c r="GGP53" s="160"/>
      <c r="GGQ53" s="160"/>
      <c r="GGR53" s="160"/>
      <c r="GGS53" s="160"/>
      <c r="GGT53" s="160"/>
      <c r="GGU53" s="160"/>
      <c r="GGV53" s="161"/>
      <c r="GGW53" s="159"/>
      <c r="GGX53" s="160"/>
      <c r="GGY53" s="160"/>
      <c r="GGZ53" s="160"/>
      <c r="GHA53" s="160"/>
      <c r="GHB53" s="160"/>
      <c r="GHC53" s="160"/>
      <c r="GHD53" s="161"/>
      <c r="GHE53" s="159"/>
      <c r="GHF53" s="160"/>
      <c r="GHG53" s="160"/>
      <c r="GHH53" s="160"/>
      <c r="GHI53" s="160"/>
      <c r="GHJ53" s="160"/>
      <c r="GHK53" s="160"/>
      <c r="GHL53" s="161"/>
      <c r="GHM53" s="159"/>
      <c r="GHN53" s="160"/>
      <c r="GHO53" s="160"/>
      <c r="GHP53" s="160"/>
      <c r="GHQ53" s="160"/>
      <c r="GHR53" s="160"/>
      <c r="GHS53" s="160"/>
      <c r="GHT53" s="161"/>
      <c r="GHU53" s="159"/>
      <c r="GHV53" s="160"/>
      <c r="GHW53" s="160"/>
      <c r="GHX53" s="160"/>
      <c r="GHY53" s="160"/>
      <c r="GHZ53" s="160"/>
      <c r="GIA53" s="160"/>
      <c r="GIB53" s="161"/>
      <c r="GIC53" s="159"/>
      <c r="GID53" s="160"/>
      <c r="GIE53" s="160"/>
      <c r="GIF53" s="160"/>
      <c r="GIG53" s="160"/>
      <c r="GIH53" s="160"/>
      <c r="GII53" s="160"/>
      <c r="GIJ53" s="161"/>
      <c r="GIK53" s="159"/>
      <c r="GIL53" s="160"/>
      <c r="GIM53" s="160"/>
      <c r="GIN53" s="160"/>
      <c r="GIO53" s="160"/>
      <c r="GIP53" s="160"/>
      <c r="GIQ53" s="160"/>
      <c r="GIR53" s="161"/>
      <c r="GIS53" s="159"/>
      <c r="GIT53" s="160"/>
      <c r="GIU53" s="160"/>
      <c r="GIV53" s="160"/>
      <c r="GIW53" s="160"/>
      <c r="GIX53" s="160"/>
      <c r="GIY53" s="160"/>
      <c r="GIZ53" s="161"/>
      <c r="GJA53" s="159"/>
      <c r="GJB53" s="160"/>
      <c r="GJC53" s="160"/>
      <c r="GJD53" s="160"/>
      <c r="GJE53" s="160"/>
      <c r="GJF53" s="160"/>
      <c r="GJG53" s="160"/>
      <c r="GJH53" s="161"/>
      <c r="GJI53" s="159"/>
      <c r="GJJ53" s="160"/>
      <c r="GJK53" s="160"/>
      <c r="GJL53" s="160"/>
      <c r="GJM53" s="160"/>
      <c r="GJN53" s="160"/>
      <c r="GJO53" s="160"/>
      <c r="GJP53" s="161"/>
      <c r="GJQ53" s="159"/>
      <c r="GJR53" s="160"/>
      <c r="GJS53" s="160"/>
      <c r="GJT53" s="160"/>
      <c r="GJU53" s="160"/>
      <c r="GJV53" s="160"/>
      <c r="GJW53" s="160"/>
      <c r="GJX53" s="161"/>
      <c r="GJY53" s="159"/>
      <c r="GJZ53" s="160"/>
      <c r="GKA53" s="160"/>
      <c r="GKB53" s="160"/>
      <c r="GKC53" s="160"/>
      <c r="GKD53" s="160"/>
      <c r="GKE53" s="160"/>
      <c r="GKF53" s="161"/>
      <c r="GKG53" s="159"/>
      <c r="GKH53" s="160"/>
      <c r="GKI53" s="160"/>
      <c r="GKJ53" s="160"/>
      <c r="GKK53" s="160"/>
      <c r="GKL53" s="160"/>
      <c r="GKM53" s="160"/>
      <c r="GKN53" s="161"/>
      <c r="GKO53" s="159"/>
      <c r="GKP53" s="160"/>
      <c r="GKQ53" s="160"/>
      <c r="GKR53" s="160"/>
      <c r="GKS53" s="160"/>
      <c r="GKT53" s="160"/>
      <c r="GKU53" s="160"/>
      <c r="GKV53" s="161"/>
      <c r="GKW53" s="159"/>
      <c r="GKX53" s="160"/>
      <c r="GKY53" s="160"/>
      <c r="GKZ53" s="160"/>
      <c r="GLA53" s="160"/>
      <c r="GLB53" s="160"/>
      <c r="GLC53" s="160"/>
      <c r="GLD53" s="161"/>
      <c r="GLE53" s="159"/>
      <c r="GLF53" s="160"/>
      <c r="GLG53" s="160"/>
      <c r="GLH53" s="160"/>
      <c r="GLI53" s="160"/>
      <c r="GLJ53" s="160"/>
      <c r="GLK53" s="160"/>
      <c r="GLL53" s="161"/>
      <c r="GLM53" s="159"/>
      <c r="GLN53" s="160"/>
      <c r="GLO53" s="160"/>
      <c r="GLP53" s="160"/>
      <c r="GLQ53" s="160"/>
      <c r="GLR53" s="160"/>
      <c r="GLS53" s="160"/>
      <c r="GLT53" s="161"/>
      <c r="GLU53" s="159"/>
      <c r="GLV53" s="160"/>
      <c r="GLW53" s="160"/>
      <c r="GLX53" s="160"/>
      <c r="GLY53" s="160"/>
      <c r="GLZ53" s="160"/>
      <c r="GMA53" s="160"/>
      <c r="GMB53" s="161"/>
      <c r="GMC53" s="159"/>
      <c r="GMD53" s="160"/>
      <c r="GME53" s="160"/>
      <c r="GMF53" s="160"/>
      <c r="GMG53" s="160"/>
      <c r="GMH53" s="160"/>
      <c r="GMI53" s="160"/>
      <c r="GMJ53" s="161"/>
      <c r="GMK53" s="159"/>
      <c r="GML53" s="160"/>
      <c r="GMM53" s="160"/>
      <c r="GMN53" s="160"/>
      <c r="GMO53" s="160"/>
      <c r="GMP53" s="160"/>
      <c r="GMQ53" s="160"/>
      <c r="GMR53" s="161"/>
      <c r="GMS53" s="159"/>
      <c r="GMT53" s="160"/>
      <c r="GMU53" s="160"/>
      <c r="GMV53" s="160"/>
      <c r="GMW53" s="160"/>
      <c r="GMX53" s="160"/>
      <c r="GMY53" s="160"/>
      <c r="GMZ53" s="161"/>
      <c r="GNA53" s="159"/>
      <c r="GNB53" s="160"/>
      <c r="GNC53" s="160"/>
      <c r="GND53" s="160"/>
      <c r="GNE53" s="160"/>
      <c r="GNF53" s="160"/>
      <c r="GNG53" s="160"/>
      <c r="GNH53" s="161"/>
      <c r="GNI53" s="159"/>
      <c r="GNJ53" s="160"/>
      <c r="GNK53" s="160"/>
      <c r="GNL53" s="160"/>
      <c r="GNM53" s="160"/>
      <c r="GNN53" s="160"/>
      <c r="GNO53" s="160"/>
      <c r="GNP53" s="161"/>
      <c r="GNQ53" s="159"/>
      <c r="GNR53" s="160"/>
      <c r="GNS53" s="160"/>
      <c r="GNT53" s="160"/>
      <c r="GNU53" s="160"/>
      <c r="GNV53" s="160"/>
      <c r="GNW53" s="160"/>
      <c r="GNX53" s="161"/>
      <c r="GNY53" s="159"/>
      <c r="GNZ53" s="160"/>
      <c r="GOA53" s="160"/>
      <c r="GOB53" s="160"/>
      <c r="GOC53" s="160"/>
      <c r="GOD53" s="160"/>
      <c r="GOE53" s="160"/>
      <c r="GOF53" s="161"/>
      <c r="GOG53" s="159"/>
      <c r="GOH53" s="160"/>
      <c r="GOI53" s="160"/>
      <c r="GOJ53" s="160"/>
      <c r="GOK53" s="160"/>
      <c r="GOL53" s="160"/>
      <c r="GOM53" s="160"/>
      <c r="GON53" s="161"/>
      <c r="GOO53" s="159"/>
      <c r="GOP53" s="160"/>
      <c r="GOQ53" s="160"/>
      <c r="GOR53" s="160"/>
      <c r="GOS53" s="160"/>
      <c r="GOT53" s="160"/>
      <c r="GOU53" s="160"/>
      <c r="GOV53" s="161"/>
      <c r="GOW53" s="159"/>
      <c r="GOX53" s="160"/>
      <c r="GOY53" s="160"/>
      <c r="GOZ53" s="160"/>
      <c r="GPA53" s="160"/>
      <c r="GPB53" s="160"/>
      <c r="GPC53" s="160"/>
      <c r="GPD53" s="161"/>
      <c r="GPE53" s="159"/>
      <c r="GPF53" s="160"/>
      <c r="GPG53" s="160"/>
      <c r="GPH53" s="160"/>
      <c r="GPI53" s="160"/>
      <c r="GPJ53" s="160"/>
      <c r="GPK53" s="160"/>
      <c r="GPL53" s="161"/>
      <c r="GPM53" s="159"/>
      <c r="GPN53" s="160"/>
      <c r="GPO53" s="160"/>
      <c r="GPP53" s="160"/>
      <c r="GPQ53" s="160"/>
      <c r="GPR53" s="160"/>
      <c r="GPS53" s="160"/>
      <c r="GPT53" s="161"/>
      <c r="GPU53" s="159"/>
      <c r="GPV53" s="160"/>
      <c r="GPW53" s="160"/>
      <c r="GPX53" s="160"/>
      <c r="GPY53" s="160"/>
      <c r="GPZ53" s="160"/>
      <c r="GQA53" s="160"/>
      <c r="GQB53" s="161"/>
      <c r="GQC53" s="159"/>
      <c r="GQD53" s="160"/>
      <c r="GQE53" s="160"/>
      <c r="GQF53" s="160"/>
      <c r="GQG53" s="160"/>
      <c r="GQH53" s="160"/>
      <c r="GQI53" s="160"/>
      <c r="GQJ53" s="161"/>
      <c r="GQK53" s="159"/>
      <c r="GQL53" s="160"/>
      <c r="GQM53" s="160"/>
      <c r="GQN53" s="160"/>
      <c r="GQO53" s="160"/>
      <c r="GQP53" s="160"/>
      <c r="GQQ53" s="160"/>
      <c r="GQR53" s="161"/>
      <c r="GQS53" s="159"/>
      <c r="GQT53" s="160"/>
      <c r="GQU53" s="160"/>
      <c r="GQV53" s="160"/>
      <c r="GQW53" s="160"/>
      <c r="GQX53" s="160"/>
      <c r="GQY53" s="160"/>
      <c r="GQZ53" s="161"/>
      <c r="GRA53" s="159"/>
      <c r="GRB53" s="160"/>
      <c r="GRC53" s="160"/>
      <c r="GRD53" s="160"/>
      <c r="GRE53" s="160"/>
      <c r="GRF53" s="160"/>
      <c r="GRG53" s="160"/>
      <c r="GRH53" s="161"/>
      <c r="GRI53" s="159"/>
      <c r="GRJ53" s="160"/>
      <c r="GRK53" s="160"/>
      <c r="GRL53" s="160"/>
      <c r="GRM53" s="160"/>
      <c r="GRN53" s="160"/>
      <c r="GRO53" s="160"/>
      <c r="GRP53" s="161"/>
      <c r="GRQ53" s="159"/>
      <c r="GRR53" s="160"/>
      <c r="GRS53" s="160"/>
      <c r="GRT53" s="160"/>
      <c r="GRU53" s="160"/>
      <c r="GRV53" s="160"/>
      <c r="GRW53" s="160"/>
      <c r="GRX53" s="161"/>
      <c r="GRY53" s="159"/>
      <c r="GRZ53" s="160"/>
      <c r="GSA53" s="160"/>
      <c r="GSB53" s="160"/>
      <c r="GSC53" s="160"/>
      <c r="GSD53" s="160"/>
      <c r="GSE53" s="160"/>
      <c r="GSF53" s="161"/>
      <c r="GSG53" s="159"/>
      <c r="GSH53" s="160"/>
      <c r="GSI53" s="160"/>
      <c r="GSJ53" s="160"/>
      <c r="GSK53" s="160"/>
      <c r="GSL53" s="160"/>
      <c r="GSM53" s="160"/>
      <c r="GSN53" s="161"/>
      <c r="GSO53" s="159"/>
      <c r="GSP53" s="160"/>
      <c r="GSQ53" s="160"/>
      <c r="GSR53" s="160"/>
      <c r="GSS53" s="160"/>
      <c r="GST53" s="160"/>
      <c r="GSU53" s="160"/>
      <c r="GSV53" s="161"/>
      <c r="GSW53" s="159"/>
      <c r="GSX53" s="160"/>
      <c r="GSY53" s="160"/>
      <c r="GSZ53" s="160"/>
      <c r="GTA53" s="160"/>
      <c r="GTB53" s="160"/>
      <c r="GTC53" s="160"/>
      <c r="GTD53" s="161"/>
      <c r="GTE53" s="159"/>
      <c r="GTF53" s="160"/>
      <c r="GTG53" s="160"/>
      <c r="GTH53" s="160"/>
      <c r="GTI53" s="160"/>
      <c r="GTJ53" s="160"/>
      <c r="GTK53" s="160"/>
      <c r="GTL53" s="161"/>
      <c r="GTM53" s="159"/>
      <c r="GTN53" s="160"/>
      <c r="GTO53" s="160"/>
      <c r="GTP53" s="160"/>
      <c r="GTQ53" s="160"/>
      <c r="GTR53" s="160"/>
      <c r="GTS53" s="160"/>
      <c r="GTT53" s="161"/>
      <c r="GTU53" s="159"/>
      <c r="GTV53" s="160"/>
      <c r="GTW53" s="160"/>
      <c r="GTX53" s="160"/>
      <c r="GTY53" s="160"/>
      <c r="GTZ53" s="160"/>
      <c r="GUA53" s="160"/>
      <c r="GUB53" s="161"/>
      <c r="GUC53" s="159"/>
      <c r="GUD53" s="160"/>
      <c r="GUE53" s="160"/>
      <c r="GUF53" s="160"/>
      <c r="GUG53" s="160"/>
      <c r="GUH53" s="160"/>
      <c r="GUI53" s="160"/>
      <c r="GUJ53" s="161"/>
      <c r="GUK53" s="159"/>
      <c r="GUL53" s="160"/>
      <c r="GUM53" s="160"/>
      <c r="GUN53" s="160"/>
      <c r="GUO53" s="160"/>
      <c r="GUP53" s="160"/>
      <c r="GUQ53" s="160"/>
      <c r="GUR53" s="161"/>
      <c r="GUS53" s="159"/>
      <c r="GUT53" s="160"/>
      <c r="GUU53" s="160"/>
      <c r="GUV53" s="160"/>
      <c r="GUW53" s="160"/>
      <c r="GUX53" s="160"/>
      <c r="GUY53" s="160"/>
      <c r="GUZ53" s="161"/>
      <c r="GVA53" s="159"/>
      <c r="GVB53" s="160"/>
      <c r="GVC53" s="160"/>
      <c r="GVD53" s="160"/>
      <c r="GVE53" s="160"/>
      <c r="GVF53" s="160"/>
      <c r="GVG53" s="160"/>
      <c r="GVH53" s="161"/>
      <c r="GVI53" s="159"/>
      <c r="GVJ53" s="160"/>
      <c r="GVK53" s="160"/>
      <c r="GVL53" s="160"/>
      <c r="GVM53" s="160"/>
      <c r="GVN53" s="160"/>
      <c r="GVO53" s="160"/>
      <c r="GVP53" s="161"/>
      <c r="GVQ53" s="159"/>
      <c r="GVR53" s="160"/>
      <c r="GVS53" s="160"/>
      <c r="GVT53" s="160"/>
      <c r="GVU53" s="160"/>
      <c r="GVV53" s="160"/>
      <c r="GVW53" s="160"/>
      <c r="GVX53" s="161"/>
      <c r="GVY53" s="159"/>
      <c r="GVZ53" s="160"/>
      <c r="GWA53" s="160"/>
      <c r="GWB53" s="160"/>
      <c r="GWC53" s="160"/>
      <c r="GWD53" s="160"/>
      <c r="GWE53" s="160"/>
      <c r="GWF53" s="161"/>
      <c r="GWG53" s="159"/>
      <c r="GWH53" s="160"/>
      <c r="GWI53" s="160"/>
      <c r="GWJ53" s="160"/>
      <c r="GWK53" s="160"/>
      <c r="GWL53" s="160"/>
      <c r="GWM53" s="160"/>
      <c r="GWN53" s="161"/>
      <c r="GWO53" s="159"/>
      <c r="GWP53" s="160"/>
      <c r="GWQ53" s="160"/>
      <c r="GWR53" s="160"/>
      <c r="GWS53" s="160"/>
      <c r="GWT53" s="160"/>
      <c r="GWU53" s="160"/>
      <c r="GWV53" s="161"/>
      <c r="GWW53" s="159"/>
      <c r="GWX53" s="160"/>
      <c r="GWY53" s="160"/>
      <c r="GWZ53" s="160"/>
      <c r="GXA53" s="160"/>
      <c r="GXB53" s="160"/>
      <c r="GXC53" s="160"/>
      <c r="GXD53" s="161"/>
      <c r="GXE53" s="159"/>
      <c r="GXF53" s="160"/>
      <c r="GXG53" s="160"/>
      <c r="GXH53" s="160"/>
      <c r="GXI53" s="160"/>
      <c r="GXJ53" s="160"/>
      <c r="GXK53" s="160"/>
      <c r="GXL53" s="161"/>
      <c r="GXM53" s="159"/>
      <c r="GXN53" s="160"/>
      <c r="GXO53" s="160"/>
      <c r="GXP53" s="160"/>
      <c r="GXQ53" s="160"/>
      <c r="GXR53" s="160"/>
      <c r="GXS53" s="160"/>
      <c r="GXT53" s="161"/>
      <c r="GXU53" s="159"/>
      <c r="GXV53" s="160"/>
      <c r="GXW53" s="160"/>
      <c r="GXX53" s="160"/>
      <c r="GXY53" s="160"/>
      <c r="GXZ53" s="160"/>
      <c r="GYA53" s="160"/>
      <c r="GYB53" s="161"/>
      <c r="GYC53" s="159"/>
      <c r="GYD53" s="160"/>
      <c r="GYE53" s="160"/>
      <c r="GYF53" s="160"/>
      <c r="GYG53" s="160"/>
      <c r="GYH53" s="160"/>
      <c r="GYI53" s="160"/>
      <c r="GYJ53" s="161"/>
      <c r="GYK53" s="159"/>
      <c r="GYL53" s="160"/>
      <c r="GYM53" s="160"/>
      <c r="GYN53" s="160"/>
      <c r="GYO53" s="160"/>
      <c r="GYP53" s="160"/>
      <c r="GYQ53" s="160"/>
      <c r="GYR53" s="161"/>
      <c r="GYS53" s="159"/>
      <c r="GYT53" s="160"/>
      <c r="GYU53" s="160"/>
      <c r="GYV53" s="160"/>
      <c r="GYW53" s="160"/>
      <c r="GYX53" s="160"/>
      <c r="GYY53" s="160"/>
      <c r="GYZ53" s="161"/>
      <c r="GZA53" s="159"/>
      <c r="GZB53" s="160"/>
      <c r="GZC53" s="160"/>
      <c r="GZD53" s="160"/>
      <c r="GZE53" s="160"/>
      <c r="GZF53" s="160"/>
      <c r="GZG53" s="160"/>
      <c r="GZH53" s="161"/>
      <c r="GZI53" s="159"/>
      <c r="GZJ53" s="160"/>
      <c r="GZK53" s="160"/>
      <c r="GZL53" s="160"/>
      <c r="GZM53" s="160"/>
      <c r="GZN53" s="160"/>
      <c r="GZO53" s="160"/>
      <c r="GZP53" s="161"/>
      <c r="GZQ53" s="159"/>
      <c r="GZR53" s="160"/>
      <c r="GZS53" s="160"/>
      <c r="GZT53" s="160"/>
      <c r="GZU53" s="160"/>
      <c r="GZV53" s="160"/>
      <c r="GZW53" s="160"/>
      <c r="GZX53" s="161"/>
      <c r="GZY53" s="159"/>
      <c r="GZZ53" s="160"/>
      <c r="HAA53" s="160"/>
      <c r="HAB53" s="160"/>
      <c r="HAC53" s="160"/>
      <c r="HAD53" s="160"/>
      <c r="HAE53" s="160"/>
      <c r="HAF53" s="161"/>
      <c r="HAG53" s="159"/>
      <c r="HAH53" s="160"/>
      <c r="HAI53" s="160"/>
      <c r="HAJ53" s="160"/>
      <c r="HAK53" s="160"/>
      <c r="HAL53" s="160"/>
      <c r="HAM53" s="160"/>
      <c r="HAN53" s="161"/>
      <c r="HAO53" s="159"/>
      <c r="HAP53" s="160"/>
      <c r="HAQ53" s="160"/>
      <c r="HAR53" s="160"/>
      <c r="HAS53" s="160"/>
      <c r="HAT53" s="160"/>
      <c r="HAU53" s="160"/>
      <c r="HAV53" s="161"/>
      <c r="HAW53" s="159"/>
      <c r="HAX53" s="160"/>
      <c r="HAY53" s="160"/>
      <c r="HAZ53" s="160"/>
      <c r="HBA53" s="160"/>
      <c r="HBB53" s="160"/>
      <c r="HBC53" s="160"/>
      <c r="HBD53" s="161"/>
      <c r="HBE53" s="159"/>
      <c r="HBF53" s="160"/>
      <c r="HBG53" s="160"/>
      <c r="HBH53" s="160"/>
      <c r="HBI53" s="160"/>
      <c r="HBJ53" s="160"/>
      <c r="HBK53" s="160"/>
      <c r="HBL53" s="161"/>
      <c r="HBM53" s="159"/>
      <c r="HBN53" s="160"/>
      <c r="HBO53" s="160"/>
      <c r="HBP53" s="160"/>
      <c r="HBQ53" s="160"/>
      <c r="HBR53" s="160"/>
      <c r="HBS53" s="160"/>
      <c r="HBT53" s="161"/>
      <c r="HBU53" s="159"/>
      <c r="HBV53" s="160"/>
      <c r="HBW53" s="160"/>
      <c r="HBX53" s="160"/>
      <c r="HBY53" s="160"/>
      <c r="HBZ53" s="160"/>
      <c r="HCA53" s="160"/>
      <c r="HCB53" s="161"/>
      <c r="HCC53" s="159"/>
      <c r="HCD53" s="160"/>
      <c r="HCE53" s="160"/>
      <c r="HCF53" s="160"/>
      <c r="HCG53" s="160"/>
      <c r="HCH53" s="160"/>
      <c r="HCI53" s="160"/>
      <c r="HCJ53" s="161"/>
      <c r="HCK53" s="159"/>
      <c r="HCL53" s="160"/>
      <c r="HCM53" s="160"/>
      <c r="HCN53" s="160"/>
      <c r="HCO53" s="160"/>
      <c r="HCP53" s="160"/>
      <c r="HCQ53" s="160"/>
      <c r="HCR53" s="161"/>
      <c r="HCS53" s="159"/>
      <c r="HCT53" s="160"/>
      <c r="HCU53" s="160"/>
      <c r="HCV53" s="160"/>
      <c r="HCW53" s="160"/>
      <c r="HCX53" s="160"/>
      <c r="HCY53" s="160"/>
      <c r="HCZ53" s="161"/>
      <c r="HDA53" s="159"/>
      <c r="HDB53" s="160"/>
      <c r="HDC53" s="160"/>
      <c r="HDD53" s="160"/>
      <c r="HDE53" s="160"/>
      <c r="HDF53" s="160"/>
      <c r="HDG53" s="160"/>
      <c r="HDH53" s="161"/>
      <c r="HDI53" s="159"/>
      <c r="HDJ53" s="160"/>
      <c r="HDK53" s="160"/>
      <c r="HDL53" s="160"/>
      <c r="HDM53" s="160"/>
      <c r="HDN53" s="160"/>
      <c r="HDO53" s="160"/>
      <c r="HDP53" s="161"/>
      <c r="HDQ53" s="159"/>
      <c r="HDR53" s="160"/>
      <c r="HDS53" s="160"/>
      <c r="HDT53" s="160"/>
      <c r="HDU53" s="160"/>
      <c r="HDV53" s="160"/>
      <c r="HDW53" s="160"/>
      <c r="HDX53" s="161"/>
      <c r="HDY53" s="159"/>
      <c r="HDZ53" s="160"/>
      <c r="HEA53" s="160"/>
      <c r="HEB53" s="160"/>
      <c r="HEC53" s="160"/>
      <c r="HED53" s="160"/>
      <c r="HEE53" s="160"/>
      <c r="HEF53" s="161"/>
      <c r="HEG53" s="159"/>
      <c r="HEH53" s="160"/>
      <c r="HEI53" s="160"/>
      <c r="HEJ53" s="160"/>
      <c r="HEK53" s="160"/>
      <c r="HEL53" s="160"/>
      <c r="HEM53" s="160"/>
      <c r="HEN53" s="161"/>
      <c r="HEO53" s="159"/>
      <c r="HEP53" s="160"/>
      <c r="HEQ53" s="160"/>
      <c r="HER53" s="160"/>
      <c r="HES53" s="160"/>
      <c r="HET53" s="160"/>
      <c r="HEU53" s="160"/>
      <c r="HEV53" s="161"/>
      <c r="HEW53" s="159"/>
      <c r="HEX53" s="160"/>
      <c r="HEY53" s="160"/>
      <c r="HEZ53" s="160"/>
      <c r="HFA53" s="160"/>
      <c r="HFB53" s="160"/>
      <c r="HFC53" s="160"/>
      <c r="HFD53" s="161"/>
      <c r="HFE53" s="159"/>
      <c r="HFF53" s="160"/>
      <c r="HFG53" s="160"/>
      <c r="HFH53" s="160"/>
      <c r="HFI53" s="160"/>
      <c r="HFJ53" s="160"/>
      <c r="HFK53" s="160"/>
      <c r="HFL53" s="161"/>
      <c r="HFM53" s="159"/>
      <c r="HFN53" s="160"/>
      <c r="HFO53" s="160"/>
      <c r="HFP53" s="160"/>
      <c r="HFQ53" s="160"/>
      <c r="HFR53" s="160"/>
      <c r="HFS53" s="160"/>
      <c r="HFT53" s="161"/>
      <c r="HFU53" s="159"/>
      <c r="HFV53" s="160"/>
      <c r="HFW53" s="160"/>
      <c r="HFX53" s="160"/>
      <c r="HFY53" s="160"/>
      <c r="HFZ53" s="160"/>
      <c r="HGA53" s="160"/>
      <c r="HGB53" s="161"/>
      <c r="HGC53" s="159"/>
      <c r="HGD53" s="160"/>
      <c r="HGE53" s="160"/>
      <c r="HGF53" s="160"/>
      <c r="HGG53" s="160"/>
      <c r="HGH53" s="160"/>
      <c r="HGI53" s="160"/>
      <c r="HGJ53" s="161"/>
      <c r="HGK53" s="159"/>
      <c r="HGL53" s="160"/>
      <c r="HGM53" s="160"/>
      <c r="HGN53" s="160"/>
      <c r="HGO53" s="160"/>
      <c r="HGP53" s="160"/>
      <c r="HGQ53" s="160"/>
      <c r="HGR53" s="161"/>
      <c r="HGS53" s="159"/>
      <c r="HGT53" s="160"/>
      <c r="HGU53" s="160"/>
      <c r="HGV53" s="160"/>
      <c r="HGW53" s="160"/>
      <c r="HGX53" s="160"/>
      <c r="HGY53" s="160"/>
      <c r="HGZ53" s="161"/>
      <c r="HHA53" s="159"/>
      <c r="HHB53" s="160"/>
      <c r="HHC53" s="160"/>
      <c r="HHD53" s="160"/>
      <c r="HHE53" s="160"/>
      <c r="HHF53" s="160"/>
      <c r="HHG53" s="160"/>
      <c r="HHH53" s="161"/>
      <c r="HHI53" s="159"/>
      <c r="HHJ53" s="160"/>
      <c r="HHK53" s="160"/>
      <c r="HHL53" s="160"/>
      <c r="HHM53" s="160"/>
      <c r="HHN53" s="160"/>
      <c r="HHO53" s="160"/>
      <c r="HHP53" s="161"/>
      <c r="HHQ53" s="159"/>
      <c r="HHR53" s="160"/>
      <c r="HHS53" s="160"/>
      <c r="HHT53" s="160"/>
      <c r="HHU53" s="160"/>
      <c r="HHV53" s="160"/>
      <c r="HHW53" s="160"/>
      <c r="HHX53" s="161"/>
      <c r="HHY53" s="159"/>
      <c r="HHZ53" s="160"/>
      <c r="HIA53" s="160"/>
      <c r="HIB53" s="160"/>
      <c r="HIC53" s="160"/>
      <c r="HID53" s="160"/>
      <c r="HIE53" s="160"/>
      <c r="HIF53" s="161"/>
      <c r="HIG53" s="159"/>
      <c r="HIH53" s="160"/>
      <c r="HII53" s="160"/>
      <c r="HIJ53" s="160"/>
      <c r="HIK53" s="160"/>
      <c r="HIL53" s="160"/>
      <c r="HIM53" s="160"/>
      <c r="HIN53" s="161"/>
      <c r="HIO53" s="159"/>
      <c r="HIP53" s="160"/>
      <c r="HIQ53" s="160"/>
      <c r="HIR53" s="160"/>
      <c r="HIS53" s="160"/>
      <c r="HIT53" s="160"/>
      <c r="HIU53" s="160"/>
      <c r="HIV53" s="161"/>
      <c r="HIW53" s="159"/>
      <c r="HIX53" s="160"/>
      <c r="HIY53" s="160"/>
      <c r="HIZ53" s="160"/>
      <c r="HJA53" s="160"/>
      <c r="HJB53" s="160"/>
      <c r="HJC53" s="160"/>
      <c r="HJD53" s="161"/>
      <c r="HJE53" s="159"/>
      <c r="HJF53" s="160"/>
      <c r="HJG53" s="160"/>
      <c r="HJH53" s="160"/>
      <c r="HJI53" s="160"/>
      <c r="HJJ53" s="160"/>
      <c r="HJK53" s="160"/>
      <c r="HJL53" s="161"/>
      <c r="HJM53" s="159"/>
      <c r="HJN53" s="160"/>
      <c r="HJO53" s="160"/>
      <c r="HJP53" s="160"/>
      <c r="HJQ53" s="160"/>
      <c r="HJR53" s="160"/>
      <c r="HJS53" s="160"/>
      <c r="HJT53" s="161"/>
      <c r="HJU53" s="159"/>
      <c r="HJV53" s="160"/>
      <c r="HJW53" s="160"/>
      <c r="HJX53" s="160"/>
      <c r="HJY53" s="160"/>
      <c r="HJZ53" s="160"/>
      <c r="HKA53" s="160"/>
      <c r="HKB53" s="161"/>
      <c r="HKC53" s="159"/>
      <c r="HKD53" s="160"/>
      <c r="HKE53" s="160"/>
      <c r="HKF53" s="160"/>
      <c r="HKG53" s="160"/>
      <c r="HKH53" s="160"/>
      <c r="HKI53" s="160"/>
      <c r="HKJ53" s="161"/>
      <c r="HKK53" s="159"/>
      <c r="HKL53" s="160"/>
      <c r="HKM53" s="160"/>
      <c r="HKN53" s="160"/>
      <c r="HKO53" s="160"/>
      <c r="HKP53" s="160"/>
      <c r="HKQ53" s="160"/>
      <c r="HKR53" s="161"/>
      <c r="HKS53" s="159"/>
      <c r="HKT53" s="160"/>
      <c r="HKU53" s="160"/>
      <c r="HKV53" s="160"/>
      <c r="HKW53" s="160"/>
      <c r="HKX53" s="160"/>
      <c r="HKY53" s="160"/>
      <c r="HKZ53" s="161"/>
      <c r="HLA53" s="159"/>
      <c r="HLB53" s="160"/>
      <c r="HLC53" s="160"/>
      <c r="HLD53" s="160"/>
      <c r="HLE53" s="160"/>
      <c r="HLF53" s="160"/>
      <c r="HLG53" s="160"/>
      <c r="HLH53" s="161"/>
      <c r="HLI53" s="159"/>
      <c r="HLJ53" s="160"/>
      <c r="HLK53" s="160"/>
      <c r="HLL53" s="160"/>
      <c r="HLM53" s="160"/>
      <c r="HLN53" s="160"/>
      <c r="HLO53" s="160"/>
      <c r="HLP53" s="161"/>
      <c r="HLQ53" s="159"/>
      <c r="HLR53" s="160"/>
      <c r="HLS53" s="160"/>
      <c r="HLT53" s="160"/>
      <c r="HLU53" s="160"/>
      <c r="HLV53" s="160"/>
      <c r="HLW53" s="160"/>
      <c r="HLX53" s="161"/>
      <c r="HLY53" s="159"/>
      <c r="HLZ53" s="160"/>
      <c r="HMA53" s="160"/>
      <c r="HMB53" s="160"/>
      <c r="HMC53" s="160"/>
      <c r="HMD53" s="160"/>
      <c r="HME53" s="160"/>
      <c r="HMF53" s="161"/>
      <c r="HMG53" s="159"/>
      <c r="HMH53" s="160"/>
      <c r="HMI53" s="160"/>
      <c r="HMJ53" s="160"/>
      <c r="HMK53" s="160"/>
      <c r="HML53" s="160"/>
      <c r="HMM53" s="160"/>
      <c r="HMN53" s="161"/>
      <c r="HMO53" s="159"/>
      <c r="HMP53" s="160"/>
      <c r="HMQ53" s="160"/>
      <c r="HMR53" s="160"/>
      <c r="HMS53" s="160"/>
      <c r="HMT53" s="160"/>
      <c r="HMU53" s="160"/>
      <c r="HMV53" s="161"/>
      <c r="HMW53" s="159"/>
      <c r="HMX53" s="160"/>
      <c r="HMY53" s="160"/>
      <c r="HMZ53" s="160"/>
      <c r="HNA53" s="160"/>
      <c r="HNB53" s="160"/>
      <c r="HNC53" s="160"/>
      <c r="HND53" s="161"/>
      <c r="HNE53" s="159"/>
      <c r="HNF53" s="160"/>
      <c r="HNG53" s="160"/>
      <c r="HNH53" s="160"/>
      <c r="HNI53" s="160"/>
      <c r="HNJ53" s="160"/>
      <c r="HNK53" s="160"/>
      <c r="HNL53" s="161"/>
      <c r="HNM53" s="159"/>
      <c r="HNN53" s="160"/>
      <c r="HNO53" s="160"/>
      <c r="HNP53" s="160"/>
      <c r="HNQ53" s="160"/>
      <c r="HNR53" s="160"/>
      <c r="HNS53" s="160"/>
      <c r="HNT53" s="161"/>
      <c r="HNU53" s="159"/>
      <c r="HNV53" s="160"/>
      <c r="HNW53" s="160"/>
      <c r="HNX53" s="160"/>
      <c r="HNY53" s="160"/>
      <c r="HNZ53" s="160"/>
      <c r="HOA53" s="160"/>
      <c r="HOB53" s="161"/>
      <c r="HOC53" s="159"/>
      <c r="HOD53" s="160"/>
      <c r="HOE53" s="160"/>
      <c r="HOF53" s="160"/>
      <c r="HOG53" s="160"/>
      <c r="HOH53" s="160"/>
      <c r="HOI53" s="160"/>
      <c r="HOJ53" s="161"/>
      <c r="HOK53" s="159"/>
      <c r="HOL53" s="160"/>
      <c r="HOM53" s="160"/>
      <c r="HON53" s="160"/>
      <c r="HOO53" s="160"/>
      <c r="HOP53" s="160"/>
      <c r="HOQ53" s="160"/>
      <c r="HOR53" s="161"/>
      <c r="HOS53" s="159"/>
      <c r="HOT53" s="160"/>
      <c r="HOU53" s="160"/>
      <c r="HOV53" s="160"/>
      <c r="HOW53" s="160"/>
      <c r="HOX53" s="160"/>
      <c r="HOY53" s="160"/>
      <c r="HOZ53" s="161"/>
      <c r="HPA53" s="159"/>
      <c r="HPB53" s="160"/>
      <c r="HPC53" s="160"/>
      <c r="HPD53" s="160"/>
      <c r="HPE53" s="160"/>
      <c r="HPF53" s="160"/>
      <c r="HPG53" s="160"/>
      <c r="HPH53" s="161"/>
      <c r="HPI53" s="159"/>
      <c r="HPJ53" s="160"/>
      <c r="HPK53" s="160"/>
      <c r="HPL53" s="160"/>
      <c r="HPM53" s="160"/>
      <c r="HPN53" s="160"/>
      <c r="HPO53" s="160"/>
      <c r="HPP53" s="161"/>
      <c r="HPQ53" s="159"/>
      <c r="HPR53" s="160"/>
      <c r="HPS53" s="160"/>
      <c r="HPT53" s="160"/>
      <c r="HPU53" s="160"/>
      <c r="HPV53" s="160"/>
      <c r="HPW53" s="160"/>
      <c r="HPX53" s="161"/>
      <c r="HPY53" s="159"/>
      <c r="HPZ53" s="160"/>
      <c r="HQA53" s="160"/>
      <c r="HQB53" s="160"/>
      <c r="HQC53" s="160"/>
      <c r="HQD53" s="160"/>
      <c r="HQE53" s="160"/>
      <c r="HQF53" s="161"/>
      <c r="HQG53" s="159"/>
      <c r="HQH53" s="160"/>
      <c r="HQI53" s="160"/>
      <c r="HQJ53" s="160"/>
      <c r="HQK53" s="160"/>
      <c r="HQL53" s="160"/>
      <c r="HQM53" s="160"/>
      <c r="HQN53" s="161"/>
      <c r="HQO53" s="159"/>
      <c r="HQP53" s="160"/>
      <c r="HQQ53" s="160"/>
      <c r="HQR53" s="160"/>
      <c r="HQS53" s="160"/>
      <c r="HQT53" s="160"/>
      <c r="HQU53" s="160"/>
      <c r="HQV53" s="161"/>
      <c r="HQW53" s="159"/>
      <c r="HQX53" s="160"/>
      <c r="HQY53" s="160"/>
      <c r="HQZ53" s="160"/>
      <c r="HRA53" s="160"/>
      <c r="HRB53" s="160"/>
      <c r="HRC53" s="160"/>
      <c r="HRD53" s="161"/>
      <c r="HRE53" s="159"/>
      <c r="HRF53" s="160"/>
      <c r="HRG53" s="160"/>
      <c r="HRH53" s="160"/>
      <c r="HRI53" s="160"/>
      <c r="HRJ53" s="160"/>
      <c r="HRK53" s="160"/>
      <c r="HRL53" s="161"/>
      <c r="HRM53" s="159"/>
      <c r="HRN53" s="160"/>
      <c r="HRO53" s="160"/>
      <c r="HRP53" s="160"/>
      <c r="HRQ53" s="160"/>
      <c r="HRR53" s="160"/>
      <c r="HRS53" s="160"/>
      <c r="HRT53" s="161"/>
      <c r="HRU53" s="159"/>
      <c r="HRV53" s="160"/>
      <c r="HRW53" s="160"/>
      <c r="HRX53" s="160"/>
      <c r="HRY53" s="160"/>
      <c r="HRZ53" s="160"/>
      <c r="HSA53" s="160"/>
      <c r="HSB53" s="161"/>
      <c r="HSC53" s="159"/>
      <c r="HSD53" s="160"/>
      <c r="HSE53" s="160"/>
      <c r="HSF53" s="160"/>
      <c r="HSG53" s="160"/>
      <c r="HSH53" s="160"/>
      <c r="HSI53" s="160"/>
      <c r="HSJ53" s="161"/>
      <c r="HSK53" s="159"/>
      <c r="HSL53" s="160"/>
      <c r="HSM53" s="160"/>
      <c r="HSN53" s="160"/>
      <c r="HSO53" s="160"/>
      <c r="HSP53" s="160"/>
      <c r="HSQ53" s="160"/>
      <c r="HSR53" s="161"/>
      <c r="HSS53" s="159"/>
      <c r="HST53" s="160"/>
      <c r="HSU53" s="160"/>
      <c r="HSV53" s="160"/>
      <c r="HSW53" s="160"/>
      <c r="HSX53" s="160"/>
      <c r="HSY53" s="160"/>
      <c r="HSZ53" s="161"/>
      <c r="HTA53" s="159"/>
      <c r="HTB53" s="160"/>
      <c r="HTC53" s="160"/>
      <c r="HTD53" s="160"/>
      <c r="HTE53" s="160"/>
      <c r="HTF53" s="160"/>
      <c r="HTG53" s="160"/>
      <c r="HTH53" s="161"/>
      <c r="HTI53" s="159"/>
      <c r="HTJ53" s="160"/>
      <c r="HTK53" s="160"/>
      <c r="HTL53" s="160"/>
      <c r="HTM53" s="160"/>
      <c r="HTN53" s="160"/>
      <c r="HTO53" s="160"/>
      <c r="HTP53" s="161"/>
      <c r="HTQ53" s="159"/>
      <c r="HTR53" s="160"/>
      <c r="HTS53" s="160"/>
      <c r="HTT53" s="160"/>
      <c r="HTU53" s="160"/>
      <c r="HTV53" s="160"/>
      <c r="HTW53" s="160"/>
      <c r="HTX53" s="161"/>
      <c r="HTY53" s="159"/>
      <c r="HTZ53" s="160"/>
      <c r="HUA53" s="160"/>
      <c r="HUB53" s="160"/>
      <c r="HUC53" s="160"/>
      <c r="HUD53" s="160"/>
      <c r="HUE53" s="160"/>
      <c r="HUF53" s="161"/>
      <c r="HUG53" s="159"/>
      <c r="HUH53" s="160"/>
      <c r="HUI53" s="160"/>
      <c r="HUJ53" s="160"/>
      <c r="HUK53" s="160"/>
      <c r="HUL53" s="160"/>
      <c r="HUM53" s="160"/>
      <c r="HUN53" s="161"/>
      <c r="HUO53" s="159"/>
      <c r="HUP53" s="160"/>
      <c r="HUQ53" s="160"/>
      <c r="HUR53" s="160"/>
      <c r="HUS53" s="160"/>
      <c r="HUT53" s="160"/>
      <c r="HUU53" s="160"/>
      <c r="HUV53" s="161"/>
      <c r="HUW53" s="159"/>
      <c r="HUX53" s="160"/>
      <c r="HUY53" s="160"/>
      <c r="HUZ53" s="160"/>
      <c r="HVA53" s="160"/>
      <c r="HVB53" s="160"/>
      <c r="HVC53" s="160"/>
      <c r="HVD53" s="161"/>
      <c r="HVE53" s="159"/>
      <c r="HVF53" s="160"/>
      <c r="HVG53" s="160"/>
      <c r="HVH53" s="160"/>
      <c r="HVI53" s="160"/>
      <c r="HVJ53" s="160"/>
      <c r="HVK53" s="160"/>
      <c r="HVL53" s="161"/>
      <c r="HVM53" s="159"/>
      <c r="HVN53" s="160"/>
      <c r="HVO53" s="160"/>
      <c r="HVP53" s="160"/>
      <c r="HVQ53" s="160"/>
      <c r="HVR53" s="160"/>
      <c r="HVS53" s="160"/>
      <c r="HVT53" s="161"/>
      <c r="HVU53" s="159"/>
      <c r="HVV53" s="160"/>
      <c r="HVW53" s="160"/>
      <c r="HVX53" s="160"/>
      <c r="HVY53" s="160"/>
      <c r="HVZ53" s="160"/>
      <c r="HWA53" s="160"/>
      <c r="HWB53" s="161"/>
      <c r="HWC53" s="159"/>
      <c r="HWD53" s="160"/>
      <c r="HWE53" s="160"/>
      <c r="HWF53" s="160"/>
      <c r="HWG53" s="160"/>
      <c r="HWH53" s="160"/>
      <c r="HWI53" s="160"/>
      <c r="HWJ53" s="161"/>
      <c r="HWK53" s="159"/>
      <c r="HWL53" s="160"/>
      <c r="HWM53" s="160"/>
      <c r="HWN53" s="160"/>
      <c r="HWO53" s="160"/>
      <c r="HWP53" s="160"/>
      <c r="HWQ53" s="160"/>
      <c r="HWR53" s="161"/>
      <c r="HWS53" s="159"/>
      <c r="HWT53" s="160"/>
      <c r="HWU53" s="160"/>
      <c r="HWV53" s="160"/>
      <c r="HWW53" s="160"/>
      <c r="HWX53" s="160"/>
      <c r="HWY53" s="160"/>
      <c r="HWZ53" s="161"/>
      <c r="HXA53" s="159"/>
      <c r="HXB53" s="160"/>
      <c r="HXC53" s="160"/>
      <c r="HXD53" s="160"/>
      <c r="HXE53" s="160"/>
      <c r="HXF53" s="160"/>
      <c r="HXG53" s="160"/>
      <c r="HXH53" s="161"/>
      <c r="HXI53" s="159"/>
      <c r="HXJ53" s="160"/>
      <c r="HXK53" s="160"/>
      <c r="HXL53" s="160"/>
      <c r="HXM53" s="160"/>
      <c r="HXN53" s="160"/>
      <c r="HXO53" s="160"/>
      <c r="HXP53" s="161"/>
      <c r="HXQ53" s="159"/>
      <c r="HXR53" s="160"/>
      <c r="HXS53" s="160"/>
      <c r="HXT53" s="160"/>
      <c r="HXU53" s="160"/>
      <c r="HXV53" s="160"/>
      <c r="HXW53" s="160"/>
      <c r="HXX53" s="161"/>
      <c r="HXY53" s="159"/>
      <c r="HXZ53" s="160"/>
      <c r="HYA53" s="160"/>
      <c r="HYB53" s="160"/>
      <c r="HYC53" s="160"/>
      <c r="HYD53" s="160"/>
      <c r="HYE53" s="160"/>
      <c r="HYF53" s="161"/>
      <c r="HYG53" s="159"/>
      <c r="HYH53" s="160"/>
      <c r="HYI53" s="160"/>
      <c r="HYJ53" s="160"/>
      <c r="HYK53" s="160"/>
      <c r="HYL53" s="160"/>
      <c r="HYM53" s="160"/>
      <c r="HYN53" s="161"/>
      <c r="HYO53" s="159"/>
      <c r="HYP53" s="160"/>
      <c r="HYQ53" s="160"/>
      <c r="HYR53" s="160"/>
      <c r="HYS53" s="160"/>
      <c r="HYT53" s="160"/>
      <c r="HYU53" s="160"/>
      <c r="HYV53" s="161"/>
      <c r="HYW53" s="159"/>
      <c r="HYX53" s="160"/>
      <c r="HYY53" s="160"/>
      <c r="HYZ53" s="160"/>
      <c r="HZA53" s="160"/>
      <c r="HZB53" s="160"/>
      <c r="HZC53" s="160"/>
      <c r="HZD53" s="161"/>
      <c r="HZE53" s="159"/>
      <c r="HZF53" s="160"/>
      <c r="HZG53" s="160"/>
      <c r="HZH53" s="160"/>
      <c r="HZI53" s="160"/>
      <c r="HZJ53" s="160"/>
      <c r="HZK53" s="160"/>
      <c r="HZL53" s="161"/>
      <c r="HZM53" s="159"/>
      <c r="HZN53" s="160"/>
      <c r="HZO53" s="160"/>
      <c r="HZP53" s="160"/>
      <c r="HZQ53" s="160"/>
      <c r="HZR53" s="160"/>
      <c r="HZS53" s="160"/>
      <c r="HZT53" s="161"/>
      <c r="HZU53" s="159"/>
      <c r="HZV53" s="160"/>
      <c r="HZW53" s="160"/>
      <c r="HZX53" s="160"/>
      <c r="HZY53" s="160"/>
      <c r="HZZ53" s="160"/>
      <c r="IAA53" s="160"/>
      <c r="IAB53" s="161"/>
      <c r="IAC53" s="159"/>
      <c r="IAD53" s="160"/>
      <c r="IAE53" s="160"/>
      <c r="IAF53" s="160"/>
      <c r="IAG53" s="160"/>
      <c r="IAH53" s="160"/>
      <c r="IAI53" s="160"/>
      <c r="IAJ53" s="161"/>
      <c r="IAK53" s="159"/>
      <c r="IAL53" s="160"/>
      <c r="IAM53" s="160"/>
      <c r="IAN53" s="160"/>
      <c r="IAO53" s="160"/>
      <c r="IAP53" s="160"/>
      <c r="IAQ53" s="160"/>
      <c r="IAR53" s="161"/>
      <c r="IAS53" s="159"/>
      <c r="IAT53" s="160"/>
      <c r="IAU53" s="160"/>
      <c r="IAV53" s="160"/>
      <c r="IAW53" s="160"/>
      <c r="IAX53" s="160"/>
      <c r="IAY53" s="160"/>
      <c r="IAZ53" s="161"/>
      <c r="IBA53" s="159"/>
      <c r="IBB53" s="160"/>
      <c r="IBC53" s="160"/>
      <c r="IBD53" s="160"/>
      <c r="IBE53" s="160"/>
      <c r="IBF53" s="160"/>
      <c r="IBG53" s="160"/>
      <c r="IBH53" s="161"/>
      <c r="IBI53" s="159"/>
      <c r="IBJ53" s="160"/>
      <c r="IBK53" s="160"/>
      <c r="IBL53" s="160"/>
      <c r="IBM53" s="160"/>
      <c r="IBN53" s="160"/>
      <c r="IBO53" s="160"/>
      <c r="IBP53" s="161"/>
      <c r="IBQ53" s="159"/>
      <c r="IBR53" s="160"/>
      <c r="IBS53" s="160"/>
      <c r="IBT53" s="160"/>
      <c r="IBU53" s="160"/>
      <c r="IBV53" s="160"/>
      <c r="IBW53" s="160"/>
      <c r="IBX53" s="161"/>
      <c r="IBY53" s="159"/>
      <c r="IBZ53" s="160"/>
      <c r="ICA53" s="160"/>
      <c r="ICB53" s="160"/>
      <c r="ICC53" s="160"/>
      <c r="ICD53" s="160"/>
      <c r="ICE53" s="160"/>
      <c r="ICF53" s="161"/>
      <c r="ICG53" s="159"/>
      <c r="ICH53" s="160"/>
      <c r="ICI53" s="160"/>
      <c r="ICJ53" s="160"/>
      <c r="ICK53" s="160"/>
      <c r="ICL53" s="160"/>
      <c r="ICM53" s="160"/>
      <c r="ICN53" s="161"/>
      <c r="ICO53" s="159"/>
      <c r="ICP53" s="160"/>
      <c r="ICQ53" s="160"/>
      <c r="ICR53" s="160"/>
      <c r="ICS53" s="160"/>
      <c r="ICT53" s="160"/>
      <c r="ICU53" s="160"/>
      <c r="ICV53" s="161"/>
      <c r="ICW53" s="159"/>
      <c r="ICX53" s="160"/>
      <c r="ICY53" s="160"/>
      <c r="ICZ53" s="160"/>
      <c r="IDA53" s="160"/>
      <c r="IDB53" s="160"/>
      <c r="IDC53" s="160"/>
      <c r="IDD53" s="161"/>
      <c r="IDE53" s="159"/>
      <c r="IDF53" s="160"/>
      <c r="IDG53" s="160"/>
      <c r="IDH53" s="160"/>
      <c r="IDI53" s="160"/>
      <c r="IDJ53" s="160"/>
      <c r="IDK53" s="160"/>
      <c r="IDL53" s="161"/>
      <c r="IDM53" s="159"/>
      <c r="IDN53" s="160"/>
      <c r="IDO53" s="160"/>
      <c r="IDP53" s="160"/>
      <c r="IDQ53" s="160"/>
      <c r="IDR53" s="160"/>
      <c r="IDS53" s="160"/>
      <c r="IDT53" s="161"/>
      <c r="IDU53" s="159"/>
      <c r="IDV53" s="160"/>
      <c r="IDW53" s="160"/>
      <c r="IDX53" s="160"/>
      <c r="IDY53" s="160"/>
      <c r="IDZ53" s="160"/>
      <c r="IEA53" s="160"/>
      <c r="IEB53" s="161"/>
      <c r="IEC53" s="159"/>
      <c r="IED53" s="160"/>
      <c r="IEE53" s="160"/>
      <c r="IEF53" s="160"/>
      <c r="IEG53" s="160"/>
      <c r="IEH53" s="160"/>
      <c r="IEI53" s="160"/>
      <c r="IEJ53" s="161"/>
      <c r="IEK53" s="159"/>
      <c r="IEL53" s="160"/>
      <c r="IEM53" s="160"/>
      <c r="IEN53" s="160"/>
      <c r="IEO53" s="160"/>
      <c r="IEP53" s="160"/>
      <c r="IEQ53" s="160"/>
      <c r="IER53" s="161"/>
      <c r="IES53" s="159"/>
      <c r="IET53" s="160"/>
      <c r="IEU53" s="160"/>
      <c r="IEV53" s="160"/>
      <c r="IEW53" s="160"/>
      <c r="IEX53" s="160"/>
      <c r="IEY53" s="160"/>
      <c r="IEZ53" s="161"/>
      <c r="IFA53" s="159"/>
      <c r="IFB53" s="160"/>
      <c r="IFC53" s="160"/>
      <c r="IFD53" s="160"/>
      <c r="IFE53" s="160"/>
      <c r="IFF53" s="160"/>
      <c r="IFG53" s="160"/>
      <c r="IFH53" s="161"/>
      <c r="IFI53" s="159"/>
      <c r="IFJ53" s="160"/>
      <c r="IFK53" s="160"/>
      <c r="IFL53" s="160"/>
      <c r="IFM53" s="160"/>
      <c r="IFN53" s="160"/>
      <c r="IFO53" s="160"/>
      <c r="IFP53" s="161"/>
      <c r="IFQ53" s="159"/>
      <c r="IFR53" s="160"/>
      <c r="IFS53" s="160"/>
      <c r="IFT53" s="160"/>
      <c r="IFU53" s="160"/>
      <c r="IFV53" s="160"/>
      <c r="IFW53" s="160"/>
      <c r="IFX53" s="161"/>
      <c r="IFY53" s="159"/>
      <c r="IFZ53" s="160"/>
      <c r="IGA53" s="160"/>
      <c r="IGB53" s="160"/>
      <c r="IGC53" s="160"/>
      <c r="IGD53" s="160"/>
      <c r="IGE53" s="160"/>
      <c r="IGF53" s="161"/>
      <c r="IGG53" s="159"/>
      <c r="IGH53" s="160"/>
      <c r="IGI53" s="160"/>
      <c r="IGJ53" s="160"/>
      <c r="IGK53" s="160"/>
      <c r="IGL53" s="160"/>
      <c r="IGM53" s="160"/>
      <c r="IGN53" s="161"/>
      <c r="IGO53" s="159"/>
      <c r="IGP53" s="160"/>
      <c r="IGQ53" s="160"/>
      <c r="IGR53" s="160"/>
      <c r="IGS53" s="160"/>
      <c r="IGT53" s="160"/>
      <c r="IGU53" s="160"/>
      <c r="IGV53" s="161"/>
      <c r="IGW53" s="159"/>
      <c r="IGX53" s="160"/>
      <c r="IGY53" s="160"/>
      <c r="IGZ53" s="160"/>
      <c r="IHA53" s="160"/>
      <c r="IHB53" s="160"/>
      <c r="IHC53" s="160"/>
      <c r="IHD53" s="161"/>
      <c r="IHE53" s="159"/>
      <c r="IHF53" s="160"/>
      <c r="IHG53" s="160"/>
      <c r="IHH53" s="160"/>
      <c r="IHI53" s="160"/>
      <c r="IHJ53" s="160"/>
      <c r="IHK53" s="160"/>
      <c r="IHL53" s="161"/>
      <c r="IHM53" s="159"/>
      <c r="IHN53" s="160"/>
      <c r="IHO53" s="160"/>
      <c r="IHP53" s="160"/>
      <c r="IHQ53" s="160"/>
      <c r="IHR53" s="160"/>
      <c r="IHS53" s="160"/>
      <c r="IHT53" s="161"/>
      <c r="IHU53" s="159"/>
      <c r="IHV53" s="160"/>
      <c r="IHW53" s="160"/>
      <c r="IHX53" s="160"/>
      <c r="IHY53" s="160"/>
      <c r="IHZ53" s="160"/>
      <c r="IIA53" s="160"/>
      <c r="IIB53" s="161"/>
      <c r="IIC53" s="159"/>
      <c r="IID53" s="160"/>
      <c r="IIE53" s="160"/>
      <c r="IIF53" s="160"/>
      <c r="IIG53" s="160"/>
      <c r="IIH53" s="160"/>
      <c r="III53" s="160"/>
      <c r="IIJ53" s="161"/>
      <c r="IIK53" s="159"/>
      <c r="IIL53" s="160"/>
      <c r="IIM53" s="160"/>
      <c r="IIN53" s="160"/>
      <c r="IIO53" s="160"/>
      <c r="IIP53" s="160"/>
      <c r="IIQ53" s="160"/>
      <c r="IIR53" s="161"/>
      <c r="IIS53" s="159"/>
      <c r="IIT53" s="160"/>
      <c r="IIU53" s="160"/>
      <c r="IIV53" s="160"/>
      <c r="IIW53" s="160"/>
      <c r="IIX53" s="160"/>
      <c r="IIY53" s="160"/>
      <c r="IIZ53" s="161"/>
      <c r="IJA53" s="159"/>
      <c r="IJB53" s="160"/>
      <c r="IJC53" s="160"/>
      <c r="IJD53" s="160"/>
      <c r="IJE53" s="160"/>
      <c r="IJF53" s="160"/>
      <c r="IJG53" s="160"/>
      <c r="IJH53" s="161"/>
      <c r="IJI53" s="159"/>
      <c r="IJJ53" s="160"/>
      <c r="IJK53" s="160"/>
      <c r="IJL53" s="160"/>
      <c r="IJM53" s="160"/>
      <c r="IJN53" s="160"/>
      <c r="IJO53" s="160"/>
      <c r="IJP53" s="161"/>
      <c r="IJQ53" s="159"/>
      <c r="IJR53" s="160"/>
      <c r="IJS53" s="160"/>
      <c r="IJT53" s="160"/>
      <c r="IJU53" s="160"/>
      <c r="IJV53" s="160"/>
      <c r="IJW53" s="160"/>
      <c r="IJX53" s="161"/>
      <c r="IJY53" s="159"/>
      <c r="IJZ53" s="160"/>
      <c r="IKA53" s="160"/>
      <c r="IKB53" s="160"/>
      <c r="IKC53" s="160"/>
      <c r="IKD53" s="160"/>
      <c r="IKE53" s="160"/>
      <c r="IKF53" s="161"/>
      <c r="IKG53" s="159"/>
      <c r="IKH53" s="160"/>
      <c r="IKI53" s="160"/>
      <c r="IKJ53" s="160"/>
      <c r="IKK53" s="160"/>
      <c r="IKL53" s="160"/>
      <c r="IKM53" s="160"/>
      <c r="IKN53" s="161"/>
      <c r="IKO53" s="159"/>
      <c r="IKP53" s="160"/>
      <c r="IKQ53" s="160"/>
      <c r="IKR53" s="160"/>
      <c r="IKS53" s="160"/>
      <c r="IKT53" s="160"/>
      <c r="IKU53" s="160"/>
      <c r="IKV53" s="161"/>
      <c r="IKW53" s="159"/>
      <c r="IKX53" s="160"/>
      <c r="IKY53" s="160"/>
      <c r="IKZ53" s="160"/>
      <c r="ILA53" s="160"/>
      <c r="ILB53" s="160"/>
      <c r="ILC53" s="160"/>
      <c r="ILD53" s="161"/>
      <c r="ILE53" s="159"/>
      <c r="ILF53" s="160"/>
      <c r="ILG53" s="160"/>
      <c r="ILH53" s="160"/>
      <c r="ILI53" s="160"/>
      <c r="ILJ53" s="160"/>
      <c r="ILK53" s="160"/>
      <c r="ILL53" s="161"/>
      <c r="ILM53" s="159"/>
      <c r="ILN53" s="160"/>
      <c r="ILO53" s="160"/>
      <c r="ILP53" s="160"/>
      <c r="ILQ53" s="160"/>
      <c r="ILR53" s="160"/>
      <c r="ILS53" s="160"/>
      <c r="ILT53" s="161"/>
      <c r="ILU53" s="159"/>
      <c r="ILV53" s="160"/>
      <c r="ILW53" s="160"/>
      <c r="ILX53" s="160"/>
      <c r="ILY53" s="160"/>
      <c r="ILZ53" s="160"/>
      <c r="IMA53" s="160"/>
      <c r="IMB53" s="161"/>
      <c r="IMC53" s="159"/>
      <c r="IMD53" s="160"/>
      <c r="IME53" s="160"/>
      <c r="IMF53" s="160"/>
      <c r="IMG53" s="160"/>
      <c r="IMH53" s="160"/>
      <c r="IMI53" s="160"/>
      <c r="IMJ53" s="161"/>
      <c r="IMK53" s="159"/>
      <c r="IML53" s="160"/>
      <c r="IMM53" s="160"/>
      <c r="IMN53" s="160"/>
      <c r="IMO53" s="160"/>
      <c r="IMP53" s="160"/>
      <c r="IMQ53" s="160"/>
      <c r="IMR53" s="161"/>
      <c r="IMS53" s="159"/>
      <c r="IMT53" s="160"/>
      <c r="IMU53" s="160"/>
      <c r="IMV53" s="160"/>
      <c r="IMW53" s="160"/>
      <c r="IMX53" s="160"/>
      <c r="IMY53" s="160"/>
      <c r="IMZ53" s="161"/>
      <c r="INA53" s="159"/>
      <c r="INB53" s="160"/>
      <c r="INC53" s="160"/>
      <c r="IND53" s="160"/>
      <c r="INE53" s="160"/>
      <c r="INF53" s="160"/>
      <c r="ING53" s="160"/>
      <c r="INH53" s="161"/>
      <c r="INI53" s="159"/>
      <c r="INJ53" s="160"/>
      <c r="INK53" s="160"/>
      <c r="INL53" s="160"/>
      <c r="INM53" s="160"/>
      <c r="INN53" s="160"/>
      <c r="INO53" s="160"/>
      <c r="INP53" s="161"/>
      <c r="INQ53" s="159"/>
      <c r="INR53" s="160"/>
      <c r="INS53" s="160"/>
      <c r="INT53" s="160"/>
      <c r="INU53" s="160"/>
      <c r="INV53" s="160"/>
      <c r="INW53" s="160"/>
      <c r="INX53" s="161"/>
      <c r="INY53" s="159"/>
      <c r="INZ53" s="160"/>
      <c r="IOA53" s="160"/>
      <c r="IOB53" s="160"/>
      <c r="IOC53" s="160"/>
      <c r="IOD53" s="160"/>
      <c r="IOE53" s="160"/>
      <c r="IOF53" s="161"/>
      <c r="IOG53" s="159"/>
      <c r="IOH53" s="160"/>
      <c r="IOI53" s="160"/>
      <c r="IOJ53" s="160"/>
      <c r="IOK53" s="160"/>
      <c r="IOL53" s="160"/>
      <c r="IOM53" s="160"/>
      <c r="ION53" s="161"/>
      <c r="IOO53" s="159"/>
      <c r="IOP53" s="160"/>
      <c r="IOQ53" s="160"/>
      <c r="IOR53" s="160"/>
      <c r="IOS53" s="160"/>
      <c r="IOT53" s="160"/>
      <c r="IOU53" s="160"/>
      <c r="IOV53" s="161"/>
      <c r="IOW53" s="159"/>
      <c r="IOX53" s="160"/>
      <c r="IOY53" s="160"/>
      <c r="IOZ53" s="160"/>
      <c r="IPA53" s="160"/>
      <c r="IPB53" s="160"/>
      <c r="IPC53" s="160"/>
      <c r="IPD53" s="161"/>
      <c r="IPE53" s="159"/>
      <c r="IPF53" s="160"/>
      <c r="IPG53" s="160"/>
      <c r="IPH53" s="160"/>
      <c r="IPI53" s="160"/>
      <c r="IPJ53" s="160"/>
      <c r="IPK53" s="160"/>
      <c r="IPL53" s="161"/>
      <c r="IPM53" s="159"/>
      <c r="IPN53" s="160"/>
      <c r="IPO53" s="160"/>
      <c r="IPP53" s="160"/>
      <c r="IPQ53" s="160"/>
      <c r="IPR53" s="160"/>
      <c r="IPS53" s="160"/>
      <c r="IPT53" s="161"/>
      <c r="IPU53" s="159"/>
      <c r="IPV53" s="160"/>
      <c r="IPW53" s="160"/>
      <c r="IPX53" s="160"/>
      <c r="IPY53" s="160"/>
      <c r="IPZ53" s="160"/>
      <c r="IQA53" s="160"/>
      <c r="IQB53" s="161"/>
      <c r="IQC53" s="159"/>
      <c r="IQD53" s="160"/>
      <c r="IQE53" s="160"/>
      <c r="IQF53" s="160"/>
      <c r="IQG53" s="160"/>
      <c r="IQH53" s="160"/>
      <c r="IQI53" s="160"/>
      <c r="IQJ53" s="161"/>
      <c r="IQK53" s="159"/>
      <c r="IQL53" s="160"/>
      <c r="IQM53" s="160"/>
      <c r="IQN53" s="160"/>
      <c r="IQO53" s="160"/>
      <c r="IQP53" s="160"/>
      <c r="IQQ53" s="160"/>
      <c r="IQR53" s="161"/>
      <c r="IQS53" s="159"/>
      <c r="IQT53" s="160"/>
      <c r="IQU53" s="160"/>
      <c r="IQV53" s="160"/>
      <c r="IQW53" s="160"/>
      <c r="IQX53" s="160"/>
      <c r="IQY53" s="160"/>
      <c r="IQZ53" s="161"/>
      <c r="IRA53" s="159"/>
      <c r="IRB53" s="160"/>
      <c r="IRC53" s="160"/>
      <c r="IRD53" s="160"/>
      <c r="IRE53" s="160"/>
      <c r="IRF53" s="160"/>
      <c r="IRG53" s="160"/>
      <c r="IRH53" s="161"/>
      <c r="IRI53" s="159"/>
      <c r="IRJ53" s="160"/>
      <c r="IRK53" s="160"/>
      <c r="IRL53" s="160"/>
      <c r="IRM53" s="160"/>
      <c r="IRN53" s="160"/>
      <c r="IRO53" s="160"/>
      <c r="IRP53" s="161"/>
      <c r="IRQ53" s="159"/>
      <c r="IRR53" s="160"/>
      <c r="IRS53" s="160"/>
      <c r="IRT53" s="160"/>
      <c r="IRU53" s="160"/>
      <c r="IRV53" s="160"/>
      <c r="IRW53" s="160"/>
      <c r="IRX53" s="161"/>
      <c r="IRY53" s="159"/>
      <c r="IRZ53" s="160"/>
      <c r="ISA53" s="160"/>
      <c r="ISB53" s="160"/>
      <c r="ISC53" s="160"/>
      <c r="ISD53" s="160"/>
      <c r="ISE53" s="160"/>
      <c r="ISF53" s="161"/>
      <c r="ISG53" s="159"/>
      <c r="ISH53" s="160"/>
      <c r="ISI53" s="160"/>
      <c r="ISJ53" s="160"/>
      <c r="ISK53" s="160"/>
      <c r="ISL53" s="160"/>
      <c r="ISM53" s="160"/>
      <c r="ISN53" s="161"/>
      <c r="ISO53" s="159"/>
      <c r="ISP53" s="160"/>
      <c r="ISQ53" s="160"/>
      <c r="ISR53" s="160"/>
      <c r="ISS53" s="160"/>
      <c r="IST53" s="160"/>
      <c r="ISU53" s="160"/>
      <c r="ISV53" s="161"/>
      <c r="ISW53" s="159"/>
      <c r="ISX53" s="160"/>
      <c r="ISY53" s="160"/>
      <c r="ISZ53" s="160"/>
      <c r="ITA53" s="160"/>
      <c r="ITB53" s="160"/>
      <c r="ITC53" s="160"/>
      <c r="ITD53" s="161"/>
      <c r="ITE53" s="159"/>
      <c r="ITF53" s="160"/>
      <c r="ITG53" s="160"/>
      <c r="ITH53" s="160"/>
      <c r="ITI53" s="160"/>
      <c r="ITJ53" s="160"/>
      <c r="ITK53" s="160"/>
      <c r="ITL53" s="161"/>
      <c r="ITM53" s="159"/>
      <c r="ITN53" s="160"/>
      <c r="ITO53" s="160"/>
      <c r="ITP53" s="160"/>
      <c r="ITQ53" s="160"/>
      <c r="ITR53" s="160"/>
      <c r="ITS53" s="160"/>
      <c r="ITT53" s="161"/>
      <c r="ITU53" s="159"/>
      <c r="ITV53" s="160"/>
      <c r="ITW53" s="160"/>
      <c r="ITX53" s="160"/>
      <c r="ITY53" s="160"/>
      <c r="ITZ53" s="160"/>
      <c r="IUA53" s="160"/>
      <c r="IUB53" s="161"/>
      <c r="IUC53" s="159"/>
      <c r="IUD53" s="160"/>
      <c r="IUE53" s="160"/>
      <c r="IUF53" s="160"/>
      <c r="IUG53" s="160"/>
      <c r="IUH53" s="160"/>
      <c r="IUI53" s="160"/>
      <c r="IUJ53" s="161"/>
      <c r="IUK53" s="159"/>
      <c r="IUL53" s="160"/>
      <c r="IUM53" s="160"/>
      <c r="IUN53" s="160"/>
      <c r="IUO53" s="160"/>
      <c r="IUP53" s="160"/>
      <c r="IUQ53" s="160"/>
      <c r="IUR53" s="161"/>
      <c r="IUS53" s="159"/>
      <c r="IUT53" s="160"/>
      <c r="IUU53" s="160"/>
      <c r="IUV53" s="160"/>
      <c r="IUW53" s="160"/>
      <c r="IUX53" s="160"/>
      <c r="IUY53" s="160"/>
      <c r="IUZ53" s="161"/>
      <c r="IVA53" s="159"/>
      <c r="IVB53" s="160"/>
      <c r="IVC53" s="160"/>
      <c r="IVD53" s="160"/>
      <c r="IVE53" s="160"/>
      <c r="IVF53" s="160"/>
      <c r="IVG53" s="160"/>
      <c r="IVH53" s="161"/>
      <c r="IVI53" s="159"/>
      <c r="IVJ53" s="160"/>
      <c r="IVK53" s="160"/>
      <c r="IVL53" s="160"/>
      <c r="IVM53" s="160"/>
      <c r="IVN53" s="160"/>
      <c r="IVO53" s="160"/>
      <c r="IVP53" s="161"/>
      <c r="IVQ53" s="159"/>
      <c r="IVR53" s="160"/>
      <c r="IVS53" s="160"/>
      <c r="IVT53" s="160"/>
      <c r="IVU53" s="160"/>
      <c r="IVV53" s="160"/>
      <c r="IVW53" s="160"/>
      <c r="IVX53" s="161"/>
      <c r="IVY53" s="159"/>
      <c r="IVZ53" s="160"/>
      <c r="IWA53" s="160"/>
      <c r="IWB53" s="160"/>
      <c r="IWC53" s="160"/>
      <c r="IWD53" s="160"/>
      <c r="IWE53" s="160"/>
      <c r="IWF53" s="161"/>
      <c r="IWG53" s="159"/>
      <c r="IWH53" s="160"/>
      <c r="IWI53" s="160"/>
      <c r="IWJ53" s="160"/>
      <c r="IWK53" s="160"/>
      <c r="IWL53" s="160"/>
      <c r="IWM53" s="160"/>
      <c r="IWN53" s="161"/>
      <c r="IWO53" s="159"/>
      <c r="IWP53" s="160"/>
      <c r="IWQ53" s="160"/>
      <c r="IWR53" s="160"/>
      <c r="IWS53" s="160"/>
      <c r="IWT53" s="160"/>
      <c r="IWU53" s="160"/>
      <c r="IWV53" s="161"/>
      <c r="IWW53" s="159"/>
      <c r="IWX53" s="160"/>
      <c r="IWY53" s="160"/>
      <c r="IWZ53" s="160"/>
      <c r="IXA53" s="160"/>
      <c r="IXB53" s="160"/>
      <c r="IXC53" s="160"/>
      <c r="IXD53" s="161"/>
      <c r="IXE53" s="159"/>
      <c r="IXF53" s="160"/>
      <c r="IXG53" s="160"/>
      <c r="IXH53" s="160"/>
      <c r="IXI53" s="160"/>
      <c r="IXJ53" s="160"/>
      <c r="IXK53" s="160"/>
      <c r="IXL53" s="161"/>
      <c r="IXM53" s="159"/>
      <c r="IXN53" s="160"/>
      <c r="IXO53" s="160"/>
      <c r="IXP53" s="160"/>
      <c r="IXQ53" s="160"/>
      <c r="IXR53" s="160"/>
      <c r="IXS53" s="160"/>
      <c r="IXT53" s="161"/>
      <c r="IXU53" s="159"/>
      <c r="IXV53" s="160"/>
      <c r="IXW53" s="160"/>
      <c r="IXX53" s="160"/>
      <c r="IXY53" s="160"/>
      <c r="IXZ53" s="160"/>
      <c r="IYA53" s="160"/>
      <c r="IYB53" s="161"/>
      <c r="IYC53" s="159"/>
      <c r="IYD53" s="160"/>
      <c r="IYE53" s="160"/>
      <c r="IYF53" s="160"/>
      <c r="IYG53" s="160"/>
      <c r="IYH53" s="160"/>
      <c r="IYI53" s="160"/>
      <c r="IYJ53" s="161"/>
      <c r="IYK53" s="159"/>
      <c r="IYL53" s="160"/>
      <c r="IYM53" s="160"/>
      <c r="IYN53" s="160"/>
      <c r="IYO53" s="160"/>
      <c r="IYP53" s="160"/>
      <c r="IYQ53" s="160"/>
      <c r="IYR53" s="161"/>
      <c r="IYS53" s="159"/>
      <c r="IYT53" s="160"/>
      <c r="IYU53" s="160"/>
      <c r="IYV53" s="160"/>
      <c r="IYW53" s="160"/>
      <c r="IYX53" s="160"/>
      <c r="IYY53" s="160"/>
      <c r="IYZ53" s="161"/>
      <c r="IZA53" s="159"/>
      <c r="IZB53" s="160"/>
      <c r="IZC53" s="160"/>
      <c r="IZD53" s="160"/>
      <c r="IZE53" s="160"/>
      <c r="IZF53" s="160"/>
      <c r="IZG53" s="160"/>
      <c r="IZH53" s="161"/>
      <c r="IZI53" s="159"/>
      <c r="IZJ53" s="160"/>
      <c r="IZK53" s="160"/>
      <c r="IZL53" s="160"/>
      <c r="IZM53" s="160"/>
      <c r="IZN53" s="160"/>
      <c r="IZO53" s="160"/>
      <c r="IZP53" s="161"/>
      <c r="IZQ53" s="159"/>
      <c r="IZR53" s="160"/>
      <c r="IZS53" s="160"/>
      <c r="IZT53" s="160"/>
      <c r="IZU53" s="160"/>
      <c r="IZV53" s="160"/>
      <c r="IZW53" s="160"/>
      <c r="IZX53" s="161"/>
      <c r="IZY53" s="159"/>
      <c r="IZZ53" s="160"/>
      <c r="JAA53" s="160"/>
      <c r="JAB53" s="160"/>
      <c r="JAC53" s="160"/>
      <c r="JAD53" s="160"/>
      <c r="JAE53" s="160"/>
      <c r="JAF53" s="161"/>
      <c r="JAG53" s="159"/>
      <c r="JAH53" s="160"/>
      <c r="JAI53" s="160"/>
      <c r="JAJ53" s="160"/>
      <c r="JAK53" s="160"/>
      <c r="JAL53" s="160"/>
      <c r="JAM53" s="160"/>
      <c r="JAN53" s="161"/>
      <c r="JAO53" s="159"/>
      <c r="JAP53" s="160"/>
      <c r="JAQ53" s="160"/>
      <c r="JAR53" s="160"/>
      <c r="JAS53" s="160"/>
      <c r="JAT53" s="160"/>
      <c r="JAU53" s="160"/>
      <c r="JAV53" s="161"/>
      <c r="JAW53" s="159"/>
      <c r="JAX53" s="160"/>
      <c r="JAY53" s="160"/>
      <c r="JAZ53" s="160"/>
      <c r="JBA53" s="160"/>
      <c r="JBB53" s="160"/>
      <c r="JBC53" s="160"/>
      <c r="JBD53" s="161"/>
      <c r="JBE53" s="159"/>
      <c r="JBF53" s="160"/>
      <c r="JBG53" s="160"/>
      <c r="JBH53" s="160"/>
      <c r="JBI53" s="160"/>
      <c r="JBJ53" s="160"/>
      <c r="JBK53" s="160"/>
      <c r="JBL53" s="161"/>
      <c r="JBM53" s="159"/>
      <c r="JBN53" s="160"/>
      <c r="JBO53" s="160"/>
      <c r="JBP53" s="160"/>
      <c r="JBQ53" s="160"/>
      <c r="JBR53" s="160"/>
      <c r="JBS53" s="160"/>
      <c r="JBT53" s="161"/>
      <c r="JBU53" s="159"/>
      <c r="JBV53" s="160"/>
      <c r="JBW53" s="160"/>
      <c r="JBX53" s="160"/>
      <c r="JBY53" s="160"/>
      <c r="JBZ53" s="160"/>
      <c r="JCA53" s="160"/>
      <c r="JCB53" s="161"/>
      <c r="JCC53" s="159"/>
      <c r="JCD53" s="160"/>
      <c r="JCE53" s="160"/>
      <c r="JCF53" s="160"/>
      <c r="JCG53" s="160"/>
      <c r="JCH53" s="160"/>
      <c r="JCI53" s="160"/>
      <c r="JCJ53" s="161"/>
      <c r="JCK53" s="159"/>
      <c r="JCL53" s="160"/>
      <c r="JCM53" s="160"/>
      <c r="JCN53" s="160"/>
      <c r="JCO53" s="160"/>
      <c r="JCP53" s="160"/>
      <c r="JCQ53" s="160"/>
      <c r="JCR53" s="161"/>
      <c r="JCS53" s="159"/>
      <c r="JCT53" s="160"/>
      <c r="JCU53" s="160"/>
      <c r="JCV53" s="160"/>
      <c r="JCW53" s="160"/>
      <c r="JCX53" s="160"/>
      <c r="JCY53" s="160"/>
      <c r="JCZ53" s="161"/>
      <c r="JDA53" s="159"/>
      <c r="JDB53" s="160"/>
      <c r="JDC53" s="160"/>
      <c r="JDD53" s="160"/>
      <c r="JDE53" s="160"/>
      <c r="JDF53" s="160"/>
      <c r="JDG53" s="160"/>
      <c r="JDH53" s="161"/>
      <c r="JDI53" s="159"/>
      <c r="JDJ53" s="160"/>
      <c r="JDK53" s="160"/>
      <c r="JDL53" s="160"/>
      <c r="JDM53" s="160"/>
      <c r="JDN53" s="160"/>
      <c r="JDO53" s="160"/>
      <c r="JDP53" s="161"/>
      <c r="JDQ53" s="159"/>
      <c r="JDR53" s="160"/>
      <c r="JDS53" s="160"/>
      <c r="JDT53" s="160"/>
      <c r="JDU53" s="160"/>
      <c r="JDV53" s="160"/>
      <c r="JDW53" s="160"/>
      <c r="JDX53" s="161"/>
      <c r="JDY53" s="159"/>
      <c r="JDZ53" s="160"/>
      <c r="JEA53" s="160"/>
      <c r="JEB53" s="160"/>
      <c r="JEC53" s="160"/>
      <c r="JED53" s="160"/>
      <c r="JEE53" s="160"/>
      <c r="JEF53" s="161"/>
      <c r="JEG53" s="159"/>
      <c r="JEH53" s="160"/>
      <c r="JEI53" s="160"/>
      <c r="JEJ53" s="160"/>
      <c r="JEK53" s="160"/>
      <c r="JEL53" s="160"/>
      <c r="JEM53" s="160"/>
      <c r="JEN53" s="161"/>
      <c r="JEO53" s="159"/>
      <c r="JEP53" s="160"/>
      <c r="JEQ53" s="160"/>
      <c r="JER53" s="160"/>
      <c r="JES53" s="160"/>
      <c r="JET53" s="160"/>
      <c r="JEU53" s="160"/>
      <c r="JEV53" s="161"/>
      <c r="JEW53" s="159"/>
      <c r="JEX53" s="160"/>
      <c r="JEY53" s="160"/>
      <c r="JEZ53" s="160"/>
      <c r="JFA53" s="160"/>
      <c r="JFB53" s="160"/>
      <c r="JFC53" s="160"/>
      <c r="JFD53" s="161"/>
      <c r="JFE53" s="159"/>
      <c r="JFF53" s="160"/>
      <c r="JFG53" s="160"/>
      <c r="JFH53" s="160"/>
      <c r="JFI53" s="160"/>
      <c r="JFJ53" s="160"/>
      <c r="JFK53" s="160"/>
      <c r="JFL53" s="161"/>
      <c r="JFM53" s="159"/>
      <c r="JFN53" s="160"/>
      <c r="JFO53" s="160"/>
      <c r="JFP53" s="160"/>
      <c r="JFQ53" s="160"/>
      <c r="JFR53" s="160"/>
      <c r="JFS53" s="160"/>
      <c r="JFT53" s="161"/>
      <c r="JFU53" s="159"/>
      <c r="JFV53" s="160"/>
      <c r="JFW53" s="160"/>
      <c r="JFX53" s="160"/>
      <c r="JFY53" s="160"/>
      <c r="JFZ53" s="160"/>
      <c r="JGA53" s="160"/>
      <c r="JGB53" s="161"/>
      <c r="JGC53" s="159"/>
      <c r="JGD53" s="160"/>
      <c r="JGE53" s="160"/>
      <c r="JGF53" s="160"/>
      <c r="JGG53" s="160"/>
      <c r="JGH53" s="160"/>
      <c r="JGI53" s="160"/>
      <c r="JGJ53" s="161"/>
      <c r="JGK53" s="159"/>
      <c r="JGL53" s="160"/>
      <c r="JGM53" s="160"/>
      <c r="JGN53" s="160"/>
      <c r="JGO53" s="160"/>
      <c r="JGP53" s="160"/>
      <c r="JGQ53" s="160"/>
      <c r="JGR53" s="161"/>
      <c r="JGS53" s="159"/>
      <c r="JGT53" s="160"/>
      <c r="JGU53" s="160"/>
      <c r="JGV53" s="160"/>
      <c r="JGW53" s="160"/>
      <c r="JGX53" s="160"/>
      <c r="JGY53" s="160"/>
      <c r="JGZ53" s="161"/>
      <c r="JHA53" s="159"/>
      <c r="JHB53" s="160"/>
      <c r="JHC53" s="160"/>
      <c r="JHD53" s="160"/>
      <c r="JHE53" s="160"/>
      <c r="JHF53" s="160"/>
      <c r="JHG53" s="160"/>
      <c r="JHH53" s="161"/>
      <c r="JHI53" s="159"/>
      <c r="JHJ53" s="160"/>
      <c r="JHK53" s="160"/>
      <c r="JHL53" s="160"/>
      <c r="JHM53" s="160"/>
      <c r="JHN53" s="160"/>
      <c r="JHO53" s="160"/>
      <c r="JHP53" s="161"/>
      <c r="JHQ53" s="159"/>
      <c r="JHR53" s="160"/>
      <c r="JHS53" s="160"/>
      <c r="JHT53" s="160"/>
      <c r="JHU53" s="160"/>
      <c r="JHV53" s="160"/>
      <c r="JHW53" s="160"/>
      <c r="JHX53" s="161"/>
      <c r="JHY53" s="159"/>
      <c r="JHZ53" s="160"/>
      <c r="JIA53" s="160"/>
      <c r="JIB53" s="160"/>
      <c r="JIC53" s="160"/>
      <c r="JID53" s="160"/>
      <c r="JIE53" s="160"/>
      <c r="JIF53" s="161"/>
      <c r="JIG53" s="159"/>
      <c r="JIH53" s="160"/>
      <c r="JII53" s="160"/>
      <c r="JIJ53" s="160"/>
      <c r="JIK53" s="160"/>
      <c r="JIL53" s="160"/>
      <c r="JIM53" s="160"/>
      <c r="JIN53" s="161"/>
      <c r="JIO53" s="159"/>
      <c r="JIP53" s="160"/>
      <c r="JIQ53" s="160"/>
      <c r="JIR53" s="160"/>
      <c r="JIS53" s="160"/>
      <c r="JIT53" s="160"/>
      <c r="JIU53" s="160"/>
      <c r="JIV53" s="161"/>
      <c r="JIW53" s="159"/>
      <c r="JIX53" s="160"/>
      <c r="JIY53" s="160"/>
      <c r="JIZ53" s="160"/>
      <c r="JJA53" s="160"/>
      <c r="JJB53" s="160"/>
      <c r="JJC53" s="160"/>
      <c r="JJD53" s="161"/>
      <c r="JJE53" s="159"/>
      <c r="JJF53" s="160"/>
      <c r="JJG53" s="160"/>
      <c r="JJH53" s="160"/>
      <c r="JJI53" s="160"/>
      <c r="JJJ53" s="160"/>
      <c r="JJK53" s="160"/>
      <c r="JJL53" s="161"/>
      <c r="JJM53" s="159"/>
      <c r="JJN53" s="160"/>
      <c r="JJO53" s="160"/>
      <c r="JJP53" s="160"/>
      <c r="JJQ53" s="160"/>
      <c r="JJR53" s="160"/>
      <c r="JJS53" s="160"/>
      <c r="JJT53" s="161"/>
      <c r="JJU53" s="159"/>
      <c r="JJV53" s="160"/>
      <c r="JJW53" s="160"/>
      <c r="JJX53" s="160"/>
      <c r="JJY53" s="160"/>
      <c r="JJZ53" s="160"/>
      <c r="JKA53" s="160"/>
      <c r="JKB53" s="161"/>
      <c r="JKC53" s="159"/>
      <c r="JKD53" s="160"/>
      <c r="JKE53" s="160"/>
      <c r="JKF53" s="160"/>
      <c r="JKG53" s="160"/>
      <c r="JKH53" s="160"/>
      <c r="JKI53" s="160"/>
      <c r="JKJ53" s="161"/>
      <c r="JKK53" s="159"/>
      <c r="JKL53" s="160"/>
      <c r="JKM53" s="160"/>
      <c r="JKN53" s="160"/>
      <c r="JKO53" s="160"/>
      <c r="JKP53" s="160"/>
      <c r="JKQ53" s="160"/>
      <c r="JKR53" s="161"/>
      <c r="JKS53" s="159"/>
      <c r="JKT53" s="160"/>
      <c r="JKU53" s="160"/>
      <c r="JKV53" s="160"/>
      <c r="JKW53" s="160"/>
      <c r="JKX53" s="160"/>
      <c r="JKY53" s="160"/>
      <c r="JKZ53" s="161"/>
      <c r="JLA53" s="159"/>
      <c r="JLB53" s="160"/>
      <c r="JLC53" s="160"/>
      <c r="JLD53" s="160"/>
      <c r="JLE53" s="160"/>
      <c r="JLF53" s="160"/>
      <c r="JLG53" s="160"/>
      <c r="JLH53" s="161"/>
      <c r="JLI53" s="159"/>
      <c r="JLJ53" s="160"/>
      <c r="JLK53" s="160"/>
      <c r="JLL53" s="160"/>
      <c r="JLM53" s="160"/>
      <c r="JLN53" s="160"/>
      <c r="JLO53" s="160"/>
      <c r="JLP53" s="161"/>
      <c r="JLQ53" s="159"/>
      <c r="JLR53" s="160"/>
      <c r="JLS53" s="160"/>
      <c r="JLT53" s="160"/>
      <c r="JLU53" s="160"/>
      <c r="JLV53" s="160"/>
      <c r="JLW53" s="160"/>
      <c r="JLX53" s="161"/>
      <c r="JLY53" s="159"/>
      <c r="JLZ53" s="160"/>
      <c r="JMA53" s="160"/>
      <c r="JMB53" s="160"/>
      <c r="JMC53" s="160"/>
      <c r="JMD53" s="160"/>
      <c r="JME53" s="160"/>
      <c r="JMF53" s="161"/>
      <c r="JMG53" s="159"/>
      <c r="JMH53" s="160"/>
      <c r="JMI53" s="160"/>
      <c r="JMJ53" s="160"/>
      <c r="JMK53" s="160"/>
      <c r="JML53" s="160"/>
      <c r="JMM53" s="160"/>
      <c r="JMN53" s="161"/>
      <c r="JMO53" s="159"/>
      <c r="JMP53" s="160"/>
      <c r="JMQ53" s="160"/>
      <c r="JMR53" s="160"/>
      <c r="JMS53" s="160"/>
      <c r="JMT53" s="160"/>
      <c r="JMU53" s="160"/>
      <c r="JMV53" s="161"/>
      <c r="JMW53" s="159"/>
      <c r="JMX53" s="160"/>
      <c r="JMY53" s="160"/>
      <c r="JMZ53" s="160"/>
      <c r="JNA53" s="160"/>
      <c r="JNB53" s="160"/>
      <c r="JNC53" s="160"/>
      <c r="JND53" s="161"/>
      <c r="JNE53" s="159"/>
      <c r="JNF53" s="160"/>
      <c r="JNG53" s="160"/>
      <c r="JNH53" s="160"/>
      <c r="JNI53" s="160"/>
      <c r="JNJ53" s="160"/>
      <c r="JNK53" s="160"/>
      <c r="JNL53" s="161"/>
      <c r="JNM53" s="159"/>
      <c r="JNN53" s="160"/>
      <c r="JNO53" s="160"/>
      <c r="JNP53" s="160"/>
      <c r="JNQ53" s="160"/>
      <c r="JNR53" s="160"/>
      <c r="JNS53" s="160"/>
      <c r="JNT53" s="161"/>
      <c r="JNU53" s="159"/>
      <c r="JNV53" s="160"/>
      <c r="JNW53" s="160"/>
      <c r="JNX53" s="160"/>
      <c r="JNY53" s="160"/>
      <c r="JNZ53" s="160"/>
      <c r="JOA53" s="160"/>
      <c r="JOB53" s="161"/>
      <c r="JOC53" s="159"/>
      <c r="JOD53" s="160"/>
      <c r="JOE53" s="160"/>
      <c r="JOF53" s="160"/>
      <c r="JOG53" s="160"/>
      <c r="JOH53" s="160"/>
      <c r="JOI53" s="160"/>
      <c r="JOJ53" s="161"/>
      <c r="JOK53" s="159"/>
      <c r="JOL53" s="160"/>
      <c r="JOM53" s="160"/>
      <c r="JON53" s="160"/>
      <c r="JOO53" s="160"/>
      <c r="JOP53" s="160"/>
      <c r="JOQ53" s="160"/>
      <c r="JOR53" s="161"/>
      <c r="JOS53" s="159"/>
      <c r="JOT53" s="160"/>
      <c r="JOU53" s="160"/>
      <c r="JOV53" s="160"/>
      <c r="JOW53" s="160"/>
      <c r="JOX53" s="160"/>
      <c r="JOY53" s="160"/>
      <c r="JOZ53" s="161"/>
      <c r="JPA53" s="159"/>
      <c r="JPB53" s="160"/>
      <c r="JPC53" s="160"/>
      <c r="JPD53" s="160"/>
      <c r="JPE53" s="160"/>
      <c r="JPF53" s="160"/>
      <c r="JPG53" s="160"/>
      <c r="JPH53" s="161"/>
      <c r="JPI53" s="159"/>
      <c r="JPJ53" s="160"/>
      <c r="JPK53" s="160"/>
      <c r="JPL53" s="160"/>
      <c r="JPM53" s="160"/>
      <c r="JPN53" s="160"/>
      <c r="JPO53" s="160"/>
      <c r="JPP53" s="161"/>
      <c r="JPQ53" s="159"/>
      <c r="JPR53" s="160"/>
      <c r="JPS53" s="160"/>
      <c r="JPT53" s="160"/>
      <c r="JPU53" s="160"/>
      <c r="JPV53" s="160"/>
      <c r="JPW53" s="160"/>
      <c r="JPX53" s="161"/>
      <c r="JPY53" s="159"/>
      <c r="JPZ53" s="160"/>
      <c r="JQA53" s="160"/>
      <c r="JQB53" s="160"/>
      <c r="JQC53" s="160"/>
      <c r="JQD53" s="160"/>
      <c r="JQE53" s="160"/>
      <c r="JQF53" s="161"/>
      <c r="JQG53" s="159"/>
      <c r="JQH53" s="160"/>
      <c r="JQI53" s="160"/>
      <c r="JQJ53" s="160"/>
      <c r="JQK53" s="160"/>
      <c r="JQL53" s="160"/>
      <c r="JQM53" s="160"/>
      <c r="JQN53" s="161"/>
      <c r="JQO53" s="159"/>
      <c r="JQP53" s="160"/>
      <c r="JQQ53" s="160"/>
      <c r="JQR53" s="160"/>
      <c r="JQS53" s="160"/>
      <c r="JQT53" s="160"/>
      <c r="JQU53" s="160"/>
      <c r="JQV53" s="161"/>
      <c r="JQW53" s="159"/>
      <c r="JQX53" s="160"/>
      <c r="JQY53" s="160"/>
      <c r="JQZ53" s="160"/>
      <c r="JRA53" s="160"/>
      <c r="JRB53" s="160"/>
      <c r="JRC53" s="160"/>
      <c r="JRD53" s="161"/>
      <c r="JRE53" s="159"/>
      <c r="JRF53" s="160"/>
      <c r="JRG53" s="160"/>
      <c r="JRH53" s="160"/>
      <c r="JRI53" s="160"/>
      <c r="JRJ53" s="160"/>
      <c r="JRK53" s="160"/>
      <c r="JRL53" s="161"/>
      <c r="JRM53" s="159"/>
      <c r="JRN53" s="160"/>
      <c r="JRO53" s="160"/>
      <c r="JRP53" s="160"/>
      <c r="JRQ53" s="160"/>
      <c r="JRR53" s="160"/>
      <c r="JRS53" s="160"/>
      <c r="JRT53" s="161"/>
      <c r="JRU53" s="159"/>
      <c r="JRV53" s="160"/>
      <c r="JRW53" s="160"/>
      <c r="JRX53" s="160"/>
      <c r="JRY53" s="160"/>
      <c r="JRZ53" s="160"/>
      <c r="JSA53" s="160"/>
      <c r="JSB53" s="161"/>
      <c r="JSC53" s="159"/>
      <c r="JSD53" s="160"/>
      <c r="JSE53" s="160"/>
      <c r="JSF53" s="160"/>
      <c r="JSG53" s="160"/>
      <c r="JSH53" s="160"/>
      <c r="JSI53" s="160"/>
      <c r="JSJ53" s="161"/>
      <c r="JSK53" s="159"/>
      <c r="JSL53" s="160"/>
      <c r="JSM53" s="160"/>
      <c r="JSN53" s="160"/>
      <c r="JSO53" s="160"/>
      <c r="JSP53" s="160"/>
      <c r="JSQ53" s="160"/>
      <c r="JSR53" s="161"/>
      <c r="JSS53" s="159"/>
      <c r="JST53" s="160"/>
      <c r="JSU53" s="160"/>
      <c r="JSV53" s="160"/>
      <c r="JSW53" s="160"/>
      <c r="JSX53" s="160"/>
      <c r="JSY53" s="160"/>
      <c r="JSZ53" s="161"/>
      <c r="JTA53" s="159"/>
      <c r="JTB53" s="160"/>
      <c r="JTC53" s="160"/>
      <c r="JTD53" s="160"/>
      <c r="JTE53" s="160"/>
      <c r="JTF53" s="160"/>
      <c r="JTG53" s="160"/>
      <c r="JTH53" s="161"/>
      <c r="JTI53" s="159"/>
      <c r="JTJ53" s="160"/>
      <c r="JTK53" s="160"/>
      <c r="JTL53" s="160"/>
      <c r="JTM53" s="160"/>
      <c r="JTN53" s="160"/>
      <c r="JTO53" s="160"/>
      <c r="JTP53" s="161"/>
      <c r="JTQ53" s="159"/>
      <c r="JTR53" s="160"/>
      <c r="JTS53" s="160"/>
      <c r="JTT53" s="160"/>
      <c r="JTU53" s="160"/>
      <c r="JTV53" s="160"/>
      <c r="JTW53" s="160"/>
      <c r="JTX53" s="161"/>
      <c r="JTY53" s="159"/>
      <c r="JTZ53" s="160"/>
      <c r="JUA53" s="160"/>
      <c r="JUB53" s="160"/>
      <c r="JUC53" s="160"/>
      <c r="JUD53" s="160"/>
      <c r="JUE53" s="160"/>
      <c r="JUF53" s="161"/>
      <c r="JUG53" s="159"/>
      <c r="JUH53" s="160"/>
      <c r="JUI53" s="160"/>
      <c r="JUJ53" s="160"/>
      <c r="JUK53" s="160"/>
      <c r="JUL53" s="160"/>
      <c r="JUM53" s="160"/>
      <c r="JUN53" s="161"/>
      <c r="JUO53" s="159"/>
      <c r="JUP53" s="160"/>
      <c r="JUQ53" s="160"/>
      <c r="JUR53" s="160"/>
      <c r="JUS53" s="160"/>
      <c r="JUT53" s="160"/>
      <c r="JUU53" s="160"/>
      <c r="JUV53" s="161"/>
      <c r="JUW53" s="159"/>
      <c r="JUX53" s="160"/>
      <c r="JUY53" s="160"/>
      <c r="JUZ53" s="160"/>
      <c r="JVA53" s="160"/>
      <c r="JVB53" s="160"/>
      <c r="JVC53" s="160"/>
      <c r="JVD53" s="161"/>
      <c r="JVE53" s="159"/>
      <c r="JVF53" s="160"/>
      <c r="JVG53" s="160"/>
      <c r="JVH53" s="160"/>
      <c r="JVI53" s="160"/>
      <c r="JVJ53" s="160"/>
      <c r="JVK53" s="160"/>
      <c r="JVL53" s="161"/>
      <c r="JVM53" s="159"/>
      <c r="JVN53" s="160"/>
      <c r="JVO53" s="160"/>
      <c r="JVP53" s="160"/>
      <c r="JVQ53" s="160"/>
      <c r="JVR53" s="160"/>
      <c r="JVS53" s="160"/>
      <c r="JVT53" s="161"/>
      <c r="JVU53" s="159"/>
      <c r="JVV53" s="160"/>
      <c r="JVW53" s="160"/>
      <c r="JVX53" s="160"/>
      <c r="JVY53" s="160"/>
      <c r="JVZ53" s="160"/>
      <c r="JWA53" s="160"/>
      <c r="JWB53" s="161"/>
      <c r="JWC53" s="159"/>
      <c r="JWD53" s="160"/>
      <c r="JWE53" s="160"/>
      <c r="JWF53" s="160"/>
      <c r="JWG53" s="160"/>
      <c r="JWH53" s="160"/>
      <c r="JWI53" s="160"/>
      <c r="JWJ53" s="161"/>
      <c r="JWK53" s="159"/>
      <c r="JWL53" s="160"/>
      <c r="JWM53" s="160"/>
      <c r="JWN53" s="160"/>
      <c r="JWO53" s="160"/>
      <c r="JWP53" s="160"/>
      <c r="JWQ53" s="160"/>
      <c r="JWR53" s="161"/>
      <c r="JWS53" s="159"/>
      <c r="JWT53" s="160"/>
      <c r="JWU53" s="160"/>
      <c r="JWV53" s="160"/>
      <c r="JWW53" s="160"/>
      <c r="JWX53" s="160"/>
      <c r="JWY53" s="160"/>
      <c r="JWZ53" s="161"/>
      <c r="JXA53" s="159"/>
      <c r="JXB53" s="160"/>
      <c r="JXC53" s="160"/>
      <c r="JXD53" s="160"/>
      <c r="JXE53" s="160"/>
      <c r="JXF53" s="160"/>
      <c r="JXG53" s="160"/>
      <c r="JXH53" s="161"/>
      <c r="JXI53" s="159"/>
      <c r="JXJ53" s="160"/>
      <c r="JXK53" s="160"/>
      <c r="JXL53" s="160"/>
      <c r="JXM53" s="160"/>
      <c r="JXN53" s="160"/>
      <c r="JXO53" s="160"/>
      <c r="JXP53" s="161"/>
      <c r="JXQ53" s="159"/>
      <c r="JXR53" s="160"/>
      <c r="JXS53" s="160"/>
      <c r="JXT53" s="160"/>
      <c r="JXU53" s="160"/>
      <c r="JXV53" s="160"/>
      <c r="JXW53" s="160"/>
      <c r="JXX53" s="161"/>
      <c r="JXY53" s="159"/>
      <c r="JXZ53" s="160"/>
      <c r="JYA53" s="160"/>
      <c r="JYB53" s="160"/>
      <c r="JYC53" s="160"/>
      <c r="JYD53" s="160"/>
      <c r="JYE53" s="160"/>
      <c r="JYF53" s="161"/>
      <c r="JYG53" s="159"/>
      <c r="JYH53" s="160"/>
      <c r="JYI53" s="160"/>
      <c r="JYJ53" s="160"/>
      <c r="JYK53" s="160"/>
      <c r="JYL53" s="160"/>
      <c r="JYM53" s="160"/>
      <c r="JYN53" s="161"/>
      <c r="JYO53" s="159"/>
      <c r="JYP53" s="160"/>
      <c r="JYQ53" s="160"/>
      <c r="JYR53" s="160"/>
      <c r="JYS53" s="160"/>
      <c r="JYT53" s="160"/>
      <c r="JYU53" s="160"/>
      <c r="JYV53" s="161"/>
      <c r="JYW53" s="159"/>
      <c r="JYX53" s="160"/>
      <c r="JYY53" s="160"/>
      <c r="JYZ53" s="160"/>
      <c r="JZA53" s="160"/>
      <c r="JZB53" s="160"/>
      <c r="JZC53" s="160"/>
      <c r="JZD53" s="161"/>
      <c r="JZE53" s="159"/>
      <c r="JZF53" s="160"/>
      <c r="JZG53" s="160"/>
      <c r="JZH53" s="160"/>
      <c r="JZI53" s="160"/>
      <c r="JZJ53" s="160"/>
      <c r="JZK53" s="160"/>
      <c r="JZL53" s="161"/>
      <c r="JZM53" s="159"/>
      <c r="JZN53" s="160"/>
      <c r="JZO53" s="160"/>
      <c r="JZP53" s="160"/>
      <c r="JZQ53" s="160"/>
      <c r="JZR53" s="160"/>
      <c r="JZS53" s="160"/>
      <c r="JZT53" s="161"/>
      <c r="JZU53" s="159"/>
      <c r="JZV53" s="160"/>
      <c r="JZW53" s="160"/>
      <c r="JZX53" s="160"/>
      <c r="JZY53" s="160"/>
      <c r="JZZ53" s="160"/>
      <c r="KAA53" s="160"/>
      <c r="KAB53" s="161"/>
      <c r="KAC53" s="159"/>
      <c r="KAD53" s="160"/>
      <c r="KAE53" s="160"/>
      <c r="KAF53" s="160"/>
      <c r="KAG53" s="160"/>
      <c r="KAH53" s="160"/>
      <c r="KAI53" s="160"/>
      <c r="KAJ53" s="161"/>
      <c r="KAK53" s="159"/>
      <c r="KAL53" s="160"/>
      <c r="KAM53" s="160"/>
      <c r="KAN53" s="160"/>
      <c r="KAO53" s="160"/>
      <c r="KAP53" s="160"/>
      <c r="KAQ53" s="160"/>
      <c r="KAR53" s="161"/>
      <c r="KAS53" s="159"/>
      <c r="KAT53" s="160"/>
      <c r="KAU53" s="160"/>
      <c r="KAV53" s="160"/>
      <c r="KAW53" s="160"/>
      <c r="KAX53" s="160"/>
      <c r="KAY53" s="160"/>
      <c r="KAZ53" s="161"/>
      <c r="KBA53" s="159"/>
      <c r="KBB53" s="160"/>
      <c r="KBC53" s="160"/>
      <c r="KBD53" s="160"/>
      <c r="KBE53" s="160"/>
      <c r="KBF53" s="160"/>
      <c r="KBG53" s="160"/>
      <c r="KBH53" s="161"/>
      <c r="KBI53" s="159"/>
      <c r="KBJ53" s="160"/>
      <c r="KBK53" s="160"/>
      <c r="KBL53" s="160"/>
      <c r="KBM53" s="160"/>
      <c r="KBN53" s="160"/>
      <c r="KBO53" s="160"/>
      <c r="KBP53" s="161"/>
      <c r="KBQ53" s="159"/>
      <c r="KBR53" s="160"/>
      <c r="KBS53" s="160"/>
      <c r="KBT53" s="160"/>
      <c r="KBU53" s="160"/>
      <c r="KBV53" s="160"/>
      <c r="KBW53" s="160"/>
      <c r="KBX53" s="161"/>
      <c r="KBY53" s="159"/>
      <c r="KBZ53" s="160"/>
      <c r="KCA53" s="160"/>
      <c r="KCB53" s="160"/>
      <c r="KCC53" s="160"/>
      <c r="KCD53" s="160"/>
      <c r="KCE53" s="160"/>
      <c r="KCF53" s="161"/>
      <c r="KCG53" s="159"/>
      <c r="KCH53" s="160"/>
      <c r="KCI53" s="160"/>
      <c r="KCJ53" s="160"/>
      <c r="KCK53" s="160"/>
      <c r="KCL53" s="160"/>
      <c r="KCM53" s="160"/>
      <c r="KCN53" s="161"/>
      <c r="KCO53" s="159"/>
      <c r="KCP53" s="160"/>
      <c r="KCQ53" s="160"/>
      <c r="KCR53" s="160"/>
      <c r="KCS53" s="160"/>
      <c r="KCT53" s="160"/>
      <c r="KCU53" s="160"/>
      <c r="KCV53" s="161"/>
      <c r="KCW53" s="159"/>
      <c r="KCX53" s="160"/>
      <c r="KCY53" s="160"/>
      <c r="KCZ53" s="160"/>
      <c r="KDA53" s="160"/>
      <c r="KDB53" s="160"/>
      <c r="KDC53" s="160"/>
      <c r="KDD53" s="161"/>
      <c r="KDE53" s="159"/>
      <c r="KDF53" s="160"/>
      <c r="KDG53" s="160"/>
      <c r="KDH53" s="160"/>
      <c r="KDI53" s="160"/>
      <c r="KDJ53" s="160"/>
      <c r="KDK53" s="160"/>
      <c r="KDL53" s="161"/>
      <c r="KDM53" s="159"/>
      <c r="KDN53" s="160"/>
      <c r="KDO53" s="160"/>
      <c r="KDP53" s="160"/>
      <c r="KDQ53" s="160"/>
      <c r="KDR53" s="160"/>
      <c r="KDS53" s="160"/>
      <c r="KDT53" s="161"/>
      <c r="KDU53" s="159"/>
      <c r="KDV53" s="160"/>
      <c r="KDW53" s="160"/>
      <c r="KDX53" s="160"/>
      <c r="KDY53" s="160"/>
      <c r="KDZ53" s="160"/>
      <c r="KEA53" s="160"/>
      <c r="KEB53" s="161"/>
      <c r="KEC53" s="159"/>
      <c r="KED53" s="160"/>
      <c r="KEE53" s="160"/>
      <c r="KEF53" s="160"/>
      <c r="KEG53" s="160"/>
      <c r="KEH53" s="160"/>
      <c r="KEI53" s="160"/>
      <c r="KEJ53" s="161"/>
      <c r="KEK53" s="159"/>
      <c r="KEL53" s="160"/>
      <c r="KEM53" s="160"/>
      <c r="KEN53" s="160"/>
      <c r="KEO53" s="160"/>
      <c r="KEP53" s="160"/>
      <c r="KEQ53" s="160"/>
      <c r="KER53" s="161"/>
      <c r="KES53" s="159"/>
      <c r="KET53" s="160"/>
      <c r="KEU53" s="160"/>
      <c r="KEV53" s="160"/>
      <c r="KEW53" s="160"/>
      <c r="KEX53" s="160"/>
      <c r="KEY53" s="160"/>
      <c r="KEZ53" s="161"/>
      <c r="KFA53" s="159"/>
      <c r="KFB53" s="160"/>
      <c r="KFC53" s="160"/>
      <c r="KFD53" s="160"/>
      <c r="KFE53" s="160"/>
      <c r="KFF53" s="160"/>
      <c r="KFG53" s="160"/>
      <c r="KFH53" s="161"/>
      <c r="KFI53" s="159"/>
      <c r="KFJ53" s="160"/>
      <c r="KFK53" s="160"/>
      <c r="KFL53" s="160"/>
      <c r="KFM53" s="160"/>
      <c r="KFN53" s="160"/>
      <c r="KFO53" s="160"/>
      <c r="KFP53" s="161"/>
      <c r="KFQ53" s="159"/>
      <c r="KFR53" s="160"/>
      <c r="KFS53" s="160"/>
      <c r="KFT53" s="160"/>
      <c r="KFU53" s="160"/>
      <c r="KFV53" s="160"/>
      <c r="KFW53" s="160"/>
      <c r="KFX53" s="161"/>
      <c r="KFY53" s="159"/>
      <c r="KFZ53" s="160"/>
      <c r="KGA53" s="160"/>
      <c r="KGB53" s="160"/>
      <c r="KGC53" s="160"/>
      <c r="KGD53" s="160"/>
      <c r="KGE53" s="160"/>
      <c r="KGF53" s="161"/>
      <c r="KGG53" s="159"/>
      <c r="KGH53" s="160"/>
      <c r="KGI53" s="160"/>
      <c r="KGJ53" s="160"/>
      <c r="KGK53" s="160"/>
      <c r="KGL53" s="160"/>
      <c r="KGM53" s="160"/>
      <c r="KGN53" s="161"/>
      <c r="KGO53" s="159"/>
      <c r="KGP53" s="160"/>
      <c r="KGQ53" s="160"/>
      <c r="KGR53" s="160"/>
      <c r="KGS53" s="160"/>
      <c r="KGT53" s="160"/>
      <c r="KGU53" s="160"/>
      <c r="KGV53" s="161"/>
      <c r="KGW53" s="159"/>
      <c r="KGX53" s="160"/>
      <c r="KGY53" s="160"/>
      <c r="KGZ53" s="160"/>
      <c r="KHA53" s="160"/>
      <c r="KHB53" s="160"/>
      <c r="KHC53" s="160"/>
      <c r="KHD53" s="161"/>
      <c r="KHE53" s="159"/>
      <c r="KHF53" s="160"/>
      <c r="KHG53" s="160"/>
      <c r="KHH53" s="160"/>
      <c r="KHI53" s="160"/>
      <c r="KHJ53" s="160"/>
      <c r="KHK53" s="160"/>
      <c r="KHL53" s="161"/>
      <c r="KHM53" s="159"/>
      <c r="KHN53" s="160"/>
      <c r="KHO53" s="160"/>
      <c r="KHP53" s="160"/>
      <c r="KHQ53" s="160"/>
      <c r="KHR53" s="160"/>
      <c r="KHS53" s="160"/>
      <c r="KHT53" s="161"/>
      <c r="KHU53" s="159"/>
      <c r="KHV53" s="160"/>
      <c r="KHW53" s="160"/>
      <c r="KHX53" s="160"/>
      <c r="KHY53" s="160"/>
      <c r="KHZ53" s="160"/>
      <c r="KIA53" s="160"/>
      <c r="KIB53" s="161"/>
      <c r="KIC53" s="159"/>
      <c r="KID53" s="160"/>
      <c r="KIE53" s="160"/>
      <c r="KIF53" s="160"/>
      <c r="KIG53" s="160"/>
      <c r="KIH53" s="160"/>
      <c r="KII53" s="160"/>
      <c r="KIJ53" s="161"/>
      <c r="KIK53" s="159"/>
      <c r="KIL53" s="160"/>
      <c r="KIM53" s="160"/>
      <c r="KIN53" s="160"/>
      <c r="KIO53" s="160"/>
      <c r="KIP53" s="160"/>
      <c r="KIQ53" s="160"/>
      <c r="KIR53" s="161"/>
      <c r="KIS53" s="159"/>
      <c r="KIT53" s="160"/>
      <c r="KIU53" s="160"/>
      <c r="KIV53" s="160"/>
      <c r="KIW53" s="160"/>
      <c r="KIX53" s="160"/>
      <c r="KIY53" s="160"/>
      <c r="KIZ53" s="161"/>
      <c r="KJA53" s="159"/>
      <c r="KJB53" s="160"/>
      <c r="KJC53" s="160"/>
      <c r="KJD53" s="160"/>
      <c r="KJE53" s="160"/>
      <c r="KJF53" s="160"/>
      <c r="KJG53" s="160"/>
      <c r="KJH53" s="161"/>
      <c r="KJI53" s="159"/>
      <c r="KJJ53" s="160"/>
      <c r="KJK53" s="160"/>
      <c r="KJL53" s="160"/>
      <c r="KJM53" s="160"/>
      <c r="KJN53" s="160"/>
      <c r="KJO53" s="160"/>
      <c r="KJP53" s="161"/>
      <c r="KJQ53" s="159"/>
      <c r="KJR53" s="160"/>
      <c r="KJS53" s="160"/>
      <c r="KJT53" s="160"/>
      <c r="KJU53" s="160"/>
      <c r="KJV53" s="160"/>
      <c r="KJW53" s="160"/>
      <c r="KJX53" s="161"/>
      <c r="KJY53" s="159"/>
      <c r="KJZ53" s="160"/>
      <c r="KKA53" s="160"/>
      <c r="KKB53" s="160"/>
      <c r="KKC53" s="160"/>
      <c r="KKD53" s="160"/>
      <c r="KKE53" s="160"/>
      <c r="KKF53" s="161"/>
      <c r="KKG53" s="159"/>
      <c r="KKH53" s="160"/>
      <c r="KKI53" s="160"/>
      <c r="KKJ53" s="160"/>
      <c r="KKK53" s="160"/>
      <c r="KKL53" s="160"/>
      <c r="KKM53" s="160"/>
      <c r="KKN53" s="161"/>
      <c r="KKO53" s="159"/>
      <c r="KKP53" s="160"/>
      <c r="KKQ53" s="160"/>
      <c r="KKR53" s="160"/>
      <c r="KKS53" s="160"/>
      <c r="KKT53" s="160"/>
      <c r="KKU53" s="160"/>
      <c r="KKV53" s="161"/>
      <c r="KKW53" s="159"/>
      <c r="KKX53" s="160"/>
      <c r="KKY53" s="160"/>
      <c r="KKZ53" s="160"/>
      <c r="KLA53" s="160"/>
      <c r="KLB53" s="160"/>
      <c r="KLC53" s="160"/>
      <c r="KLD53" s="161"/>
      <c r="KLE53" s="159"/>
      <c r="KLF53" s="160"/>
      <c r="KLG53" s="160"/>
      <c r="KLH53" s="160"/>
      <c r="KLI53" s="160"/>
      <c r="KLJ53" s="160"/>
      <c r="KLK53" s="160"/>
      <c r="KLL53" s="161"/>
      <c r="KLM53" s="159"/>
      <c r="KLN53" s="160"/>
      <c r="KLO53" s="160"/>
      <c r="KLP53" s="160"/>
      <c r="KLQ53" s="160"/>
      <c r="KLR53" s="160"/>
      <c r="KLS53" s="160"/>
      <c r="KLT53" s="161"/>
      <c r="KLU53" s="159"/>
      <c r="KLV53" s="160"/>
      <c r="KLW53" s="160"/>
      <c r="KLX53" s="160"/>
      <c r="KLY53" s="160"/>
      <c r="KLZ53" s="160"/>
      <c r="KMA53" s="160"/>
      <c r="KMB53" s="161"/>
      <c r="KMC53" s="159"/>
      <c r="KMD53" s="160"/>
      <c r="KME53" s="160"/>
      <c r="KMF53" s="160"/>
      <c r="KMG53" s="160"/>
      <c r="KMH53" s="160"/>
      <c r="KMI53" s="160"/>
      <c r="KMJ53" s="161"/>
      <c r="KMK53" s="159"/>
      <c r="KML53" s="160"/>
      <c r="KMM53" s="160"/>
      <c r="KMN53" s="160"/>
      <c r="KMO53" s="160"/>
      <c r="KMP53" s="160"/>
      <c r="KMQ53" s="160"/>
      <c r="KMR53" s="161"/>
      <c r="KMS53" s="159"/>
      <c r="KMT53" s="160"/>
      <c r="KMU53" s="160"/>
      <c r="KMV53" s="160"/>
      <c r="KMW53" s="160"/>
      <c r="KMX53" s="160"/>
      <c r="KMY53" s="160"/>
      <c r="KMZ53" s="161"/>
      <c r="KNA53" s="159"/>
      <c r="KNB53" s="160"/>
      <c r="KNC53" s="160"/>
      <c r="KND53" s="160"/>
      <c r="KNE53" s="160"/>
      <c r="KNF53" s="160"/>
      <c r="KNG53" s="160"/>
      <c r="KNH53" s="161"/>
      <c r="KNI53" s="159"/>
      <c r="KNJ53" s="160"/>
      <c r="KNK53" s="160"/>
      <c r="KNL53" s="160"/>
      <c r="KNM53" s="160"/>
      <c r="KNN53" s="160"/>
      <c r="KNO53" s="160"/>
      <c r="KNP53" s="161"/>
      <c r="KNQ53" s="159"/>
      <c r="KNR53" s="160"/>
      <c r="KNS53" s="160"/>
      <c r="KNT53" s="160"/>
      <c r="KNU53" s="160"/>
      <c r="KNV53" s="160"/>
      <c r="KNW53" s="160"/>
      <c r="KNX53" s="161"/>
      <c r="KNY53" s="159"/>
      <c r="KNZ53" s="160"/>
      <c r="KOA53" s="160"/>
      <c r="KOB53" s="160"/>
      <c r="KOC53" s="160"/>
      <c r="KOD53" s="160"/>
      <c r="KOE53" s="160"/>
      <c r="KOF53" s="161"/>
      <c r="KOG53" s="159"/>
      <c r="KOH53" s="160"/>
      <c r="KOI53" s="160"/>
      <c r="KOJ53" s="160"/>
      <c r="KOK53" s="160"/>
      <c r="KOL53" s="160"/>
      <c r="KOM53" s="160"/>
      <c r="KON53" s="161"/>
      <c r="KOO53" s="159"/>
      <c r="KOP53" s="160"/>
      <c r="KOQ53" s="160"/>
      <c r="KOR53" s="160"/>
      <c r="KOS53" s="160"/>
      <c r="KOT53" s="160"/>
      <c r="KOU53" s="160"/>
      <c r="KOV53" s="161"/>
      <c r="KOW53" s="159"/>
      <c r="KOX53" s="160"/>
      <c r="KOY53" s="160"/>
      <c r="KOZ53" s="160"/>
      <c r="KPA53" s="160"/>
      <c r="KPB53" s="160"/>
      <c r="KPC53" s="160"/>
      <c r="KPD53" s="161"/>
      <c r="KPE53" s="159"/>
      <c r="KPF53" s="160"/>
      <c r="KPG53" s="160"/>
      <c r="KPH53" s="160"/>
      <c r="KPI53" s="160"/>
      <c r="KPJ53" s="160"/>
      <c r="KPK53" s="160"/>
      <c r="KPL53" s="161"/>
      <c r="KPM53" s="159"/>
      <c r="KPN53" s="160"/>
      <c r="KPO53" s="160"/>
      <c r="KPP53" s="160"/>
      <c r="KPQ53" s="160"/>
      <c r="KPR53" s="160"/>
      <c r="KPS53" s="160"/>
      <c r="KPT53" s="161"/>
      <c r="KPU53" s="159"/>
      <c r="KPV53" s="160"/>
      <c r="KPW53" s="160"/>
      <c r="KPX53" s="160"/>
      <c r="KPY53" s="160"/>
      <c r="KPZ53" s="160"/>
      <c r="KQA53" s="160"/>
      <c r="KQB53" s="161"/>
      <c r="KQC53" s="159"/>
      <c r="KQD53" s="160"/>
      <c r="KQE53" s="160"/>
      <c r="KQF53" s="160"/>
      <c r="KQG53" s="160"/>
      <c r="KQH53" s="160"/>
      <c r="KQI53" s="160"/>
      <c r="KQJ53" s="161"/>
      <c r="KQK53" s="159"/>
      <c r="KQL53" s="160"/>
      <c r="KQM53" s="160"/>
      <c r="KQN53" s="160"/>
      <c r="KQO53" s="160"/>
      <c r="KQP53" s="160"/>
      <c r="KQQ53" s="160"/>
      <c r="KQR53" s="161"/>
      <c r="KQS53" s="159"/>
      <c r="KQT53" s="160"/>
      <c r="KQU53" s="160"/>
      <c r="KQV53" s="160"/>
      <c r="KQW53" s="160"/>
      <c r="KQX53" s="160"/>
      <c r="KQY53" s="160"/>
      <c r="KQZ53" s="161"/>
      <c r="KRA53" s="159"/>
      <c r="KRB53" s="160"/>
      <c r="KRC53" s="160"/>
      <c r="KRD53" s="160"/>
      <c r="KRE53" s="160"/>
      <c r="KRF53" s="160"/>
      <c r="KRG53" s="160"/>
      <c r="KRH53" s="161"/>
      <c r="KRI53" s="159"/>
      <c r="KRJ53" s="160"/>
      <c r="KRK53" s="160"/>
      <c r="KRL53" s="160"/>
      <c r="KRM53" s="160"/>
      <c r="KRN53" s="160"/>
      <c r="KRO53" s="160"/>
      <c r="KRP53" s="161"/>
      <c r="KRQ53" s="159"/>
      <c r="KRR53" s="160"/>
      <c r="KRS53" s="160"/>
      <c r="KRT53" s="160"/>
      <c r="KRU53" s="160"/>
      <c r="KRV53" s="160"/>
      <c r="KRW53" s="160"/>
      <c r="KRX53" s="161"/>
      <c r="KRY53" s="159"/>
      <c r="KRZ53" s="160"/>
      <c r="KSA53" s="160"/>
      <c r="KSB53" s="160"/>
      <c r="KSC53" s="160"/>
      <c r="KSD53" s="160"/>
      <c r="KSE53" s="160"/>
      <c r="KSF53" s="161"/>
      <c r="KSG53" s="159"/>
      <c r="KSH53" s="160"/>
      <c r="KSI53" s="160"/>
      <c r="KSJ53" s="160"/>
      <c r="KSK53" s="160"/>
      <c r="KSL53" s="160"/>
      <c r="KSM53" s="160"/>
      <c r="KSN53" s="161"/>
      <c r="KSO53" s="159"/>
      <c r="KSP53" s="160"/>
      <c r="KSQ53" s="160"/>
      <c r="KSR53" s="160"/>
      <c r="KSS53" s="160"/>
      <c r="KST53" s="160"/>
      <c r="KSU53" s="160"/>
      <c r="KSV53" s="161"/>
      <c r="KSW53" s="159"/>
      <c r="KSX53" s="160"/>
      <c r="KSY53" s="160"/>
      <c r="KSZ53" s="160"/>
      <c r="KTA53" s="160"/>
      <c r="KTB53" s="160"/>
      <c r="KTC53" s="160"/>
      <c r="KTD53" s="161"/>
      <c r="KTE53" s="159"/>
      <c r="KTF53" s="160"/>
      <c r="KTG53" s="160"/>
      <c r="KTH53" s="160"/>
      <c r="KTI53" s="160"/>
      <c r="KTJ53" s="160"/>
      <c r="KTK53" s="160"/>
      <c r="KTL53" s="161"/>
      <c r="KTM53" s="159"/>
      <c r="KTN53" s="160"/>
      <c r="KTO53" s="160"/>
      <c r="KTP53" s="160"/>
      <c r="KTQ53" s="160"/>
      <c r="KTR53" s="160"/>
      <c r="KTS53" s="160"/>
      <c r="KTT53" s="161"/>
      <c r="KTU53" s="159"/>
      <c r="KTV53" s="160"/>
      <c r="KTW53" s="160"/>
      <c r="KTX53" s="160"/>
      <c r="KTY53" s="160"/>
      <c r="KTZ53" s="160"/>
      <c r="KUA53" s="160"/>
      <c r="KUB53" s="161"/>
      <c r="KUC53" s="159"/>
      <c r="KUD53" s="160"/>
      <c r="KUE53" s="160"/>
      <c r="KUF53" s="160"/>
      <c r="KUG53" s="160"/>
      <c r="KUH53" s="160"/>
      <c r="KUI53" s="160"/>
      <c r="KUJ53" s="161"/>
      <c r="KUK53" s="159"/>
      <c r="KUL53" s="160"/>
      <c r="KUM53" s="160"/>
      <c r="KUN53" s="160"/>
      <c r="KUO53" s="160"/>
      <c r="KUP53" s="160"/>
      <c r="KUQ53" s="160"/>
      <c r="KUR53" s="161"/>
      <c r="KUS53" s="159"/>
      <c r="KUT53" s="160"/>
      <c r="KUU53" s="160"/>
      <c r="KUV53" s="160"/>
      <c r="KUW53" s="160"/>
      <c r="KUX53" s="160"/>
      <c r="KUY53" s="160"/>
      <c r="KUZ53" s="161"/>
      <c r="KVA53" s="159"/>
      <c r="KVB53" s="160"/>
      <c r="KVC53" s="160"/>
      <c r="KVD53" s="160"/>
      <c r="KVE53" s="160"/>
      <c r="KVF53" s="160"/>
      <c r="KVG53" s="160"/>
      <c r="KVH53" s="161"/>
      <c r="KVI53" s="159"/>
      <c r="KVJ53" s="160"/>
      <c r="KVK53" s="160"/>
      <c r="KVL53" s="160"/>
      <c r="KVM53" s="160"/>
      <c r="KVN53" s="160"/>
      <c r="KVO53" s="160"/>
      <c r="KVP53" s="161"/>
      <c r="KVQ53" s="159"/>
      <c r="KVR53" s="160"/>
      <c r="KVS53" s="160"/>
      <c r="KVT53" s="160"/>
      <c r="KVU53" s="160"/>
      <c r="KVV53" s="160"/>
      <c r="KVW53" s="160"/>
      <c r="KVX53" s="161"/>
      <c r="KVY53" s="159"/>
      <c r="KVZ53" s="160"/>
      <c r="KWA53" s="160"/>
      <c r="KWB53" s="160"/>
      <c r="KWC53" s="160"/>
      <c r="KWD53" s="160"/>
      <c r="KWE53" s="160"/>
      <c r="KWF53" s="161"/>
      <c r="KWG53" s="159"/>
      <c r="KWH53" s="160"/>
      <c r="KWI53" s="160"/>
      <c r="KWJ53" s="160"/>
      <c r="KWK53" s="160"/>
      <c r="KWL53" s="160"/>
      <c r="KWM53" s="160"/>
      <c r="KWN53" s="161"/>
      <c r="KWO53" s="159"/>
      <c r="KWP53" s="160"/>
      <c r="KWQ53" s="160"/>
      <c r="KWR53" s="160"/>
      <c r="KWS53" s="160"/>
      <c r="KWT53" s="160"/>
      <c r="KWU53" s="160"/>
      <c r="KWV53" s="161"/>
      <c r="KWW53" s="159"/>
      <c r="KWX53" s="160"/>
      <c r="KWY53" s="160"/>
      <c r="KWZ53" s="160"/>
      <c r="KXA53" s="160"/>
      <c r="KXB53" s="160"/>
      <c r="KXC53" s="160"/>
      <c r="KXD53" s="161"/>
      <c r="KXE53" s="159"/>
      <c r="KXF53" s="160"/>
      <c r="KXG53" s="160"/>
      <c r="KXH53" s="160"/>
      <c r="KXI53" s="160"/>
      <c r="KXJ53" s="160"/>
      <c r="KXK53" s="160"/>
      <c r="KXL53" s="161"/>
      <c r="KXM53" s="159"/>
      <c r="KXN53" s="160"/>
      <c r="KXO53" s="160"/>
      <c r="KXP53" s="160"/>
      <c r="KXQ53" s="160"/>
      <c r="KXR53" s="160"/>
      <c r="KXS53" s="160"/>
      <c r="KXT53" s="161"/>
      <c r="KXU53" s="159"/>
      <c r="KXV53" s="160"/>
      <c r="KXW53" s="160"/>
      <c r="KXX53" s="160"/>
      <c r="KXY53" s="160"/>
      <c r="KXZ53" s="160"/>
      <c r="KYA53" s="160"/>
      <c r="KYB53" s="161"/>
      <c r="KYC53" s="159"/>
      <c r="KYD53" s="160"/>
      <c r="KYE53" s="160"/>
      <c r="KYF53" s="160"/>
      <c r="KYG53" s="160"/>
      <c r="KYH53" s="160"/>
      <c r="KYI53" s="160"/>
      <c r="KYJ53" s="161"/>
      <c r="KYK53" s="159"/>
      <c r="KYL53" s="160"/>
      <c r="KYM53" s="160"/>
      <c r="KYN53" s="160"/>
      <c r="KYO53" s="160"/>
      <c r="KYP53" s="160"/>
      <c r="KYQ53" s="160"/>
      <c r="KYR53" s="161"/>
      <c r="KYS53" s="159"/>
      <c r="KYT53" s="160"/>
      <c r="KYU53" s="160"/>
      <c r="KYV53" s="160"/>
      <c r="KYW53" s="160"/>
      <c r="KYX53" s="160"/>
      <c r="KYY53" s="160"/>
      <c r="KYZ53" s="161"/>
      <c r="KZA53" s="159"/>
      <c r="KZB53" s="160"/>
      <c r="KZC53" s="160"/>
      <c r="KZD53" s="160"/>
      <c r="KZE53" s="160"/>
      <c r="KZF53" s="160"/>
      <c r="KZG53" s="160"/>
      <c r="KZH53" s="161"/>
      <c r="KZI53" s="159"/>
      <c r="KZJ53" s="160"/>
      <c r="KZK53" s="160"/>
      <c r="KZL53" s="160"/>
      <c r="KZM53" s="160"/>
      <c r="KZN53" s="160"/>
      <c r="KZO53" s="160"/>
      <c r="KZP53" s="161"/>
      <c r="KZQ53" s="159"/>
      <c r="KZR53" s="160"/>
      <c r="KZS53" s="160"/>
      <c r="KZT53" s="160"/>
      <c r="KZU53" s="160"/>
      <c r="KZV53" s="160"/>
      <c r="KZW53" s="160"/>
      <c r="KZX53" s="161"/>
      <c r="KZY53" s="159"/>
      <c r="KZZ53" s="160"/>
      <c r="LAA53" s="160"/>
      <c r="LAB53" s="160"/>
      <c r="LAC53" s="160"/>
      <c r="LAD53" s="160"/>
      <c r="LAE53" s="160"/>
      <c r="LAF53" s="161"/>
      <c r="LAG53" s="159"/>
      <c r="LAH53" s="160"/>
      <c r="LAI53" s="160"/>
      <c r="LAJ53" s="160"/>
      <c r="LAK53" s="160"/>
      <c r="LAL53" s="160"/>
      <c r="LAM53" s="160"/>
      <c r="LAN53" s="161"/>
      <c r="LAO53" s="159"/>
      <c r="LAP53" s="160"/>
      <c r="LAQ53" s="160"/>
      <c r="LAR53" s="160"/>
      <c r="LAS53" s="160"/>
      <c r="LAT53" s="160"/>
      <c r="LAU53" s="160"/>
      <c r="LAV53" s="161"/>
      <c r="LAW53" s="159"/>
      <c r="LAX53" s="160"/>
      <c r="LAY53" s="160"/>
      <c r="LAZ53" s="160"/>
      <c r="LBA53" s="160"/>
      <c r="LBB53" s="160"/>
      <c r="LBC53" s="160"/>
      <c r="LBD53" s="161"/>
      <c r="LBE53" s="159"/>
      <c r="LBF53" s="160"/>
      <c r="LBG53" s="160"/>
      <c r="LBH53" s="160"/>
      <c r="LBI53" s="160"/>
      <c r="LBJ53" s="160"/>
      <c r="LBK53" s="160"/>
      <c r="LBL53" s="161"/>
      <c r="LBM53" s="159"/>
      <c r="LBN53" s="160"/>
      <c r="LBO53" s="160"/>
      <c r="LBP53" s="160"/>
      <c r="LBQ53" s="160"/>
      <c r="LBR53" s="160"/>
      <c r="LBS53" s="160"/>
      <c r="LBT53" s="161"/>
      <c r="LBU53" s="159"/>
      <c r="LBV53" s="160"/>
      <c r="LBW53" s="160"/>
      <c r="LBX53" s="160"/>
      <c r="LBY53" s="160"/>
      <c r="LBZ53" s="160"/>
      <c r="LCA53" s="160"/>
      <c r="LCB53" s="161"/>
      <c r="LCC53" s="159"/>
      <c r="LCD53" s="160"/>
      <c r="LCE53" s="160"/>
      <c r="LCF53" s="160"/>
      <c r="LCG53" s="160"/>
      <c r="LCH53" s="160"/>
      <c r="LCI53" s="160"/>
      <c r="LCJ53" s="161"/>
      <c r="LCK53" s="159"/>
      <c r="LCL53" s="160"/>
      <c r="LCM53" s="160"/>
      <c r="LCN53" s="160"/>
      <c r="LCO53" s="160"/>
      <c r="LCP53" s="160"/>
      <c r="LCQ53" s="160"/>
      <c r="LCR53" s="161"/>
      <c r="LCS53" s="159"/>
      <c r="LCT53" s="160"/>
      <c r="LCU53" s="160"/>
      <c r="LCV53" s="160"/>
      <c r="LCW53" s="160"/>
      <c r="LCX53" s="160"/>
      <c r="LCY53" s="160"/>
      <c r="LCZ53" s="161"/>
      <c r="LDA53" s="159"/>
      <c r="LDB53" s="160"/>
      <c r="LDC53" s="160"/>
      <c r="LDD53" s="160"/>
      <c r="LDE53" s="160"/>
      <c r="LDF53" s="160"/>
      <c r="LDG53" s="160"/>
      <c r="LDH53" s="161"/>
      <c r="LDI53" s="159"/>
      <c r="LDJ53" s="160"/>
      <c r="LDK53" s="160"/>
      <c r="LDL53" s="160"/>
      <c r="LDM53" s="160"/>
      <c r="LDN53" s="160"/>
      <c r="LDO53" s="160"/>
      <c r="LDP53" s="161"/>
      <c r="LDQ53" s="159"/>
      <c r="LDR53" s="160"/>
      <c r="LDS53" s="160"/>
      <c r="LDT53" s="160"/>
      <c r="LDU53" s="160"/>
      <c r="LDV53" s="160"/>
      <c r="LDW53" s="160"/>
      <c r="LDX53" s="161"/>
      <c r="LDY53" s="159"/>
      <c r="LDZ53" s="160"/>
      <c r="LEA53" s="160"/>
      <c r="LEB53" s="160"/>
      <c r="LEC53" s="160"/>
      <c r="LED53" s="160"/>
      <c r="LEE53" s="160"/>
      <c r="LEF53" s="161"/>
      <c r="LEG53" s="159"/>
      <c r="LEH53" s="160"/>
      <c r="LEI53" s="160"/>
      <c r="LEJ53" s="160"/>
      <c r="LEK53" s="160"/>
      <c r="LEL53" s="160"/>
      <c r="LEM53" s="160"/>
      <c r="LEN53" s="161"/>
      <c r="LEO53" s="159"/>
      <c r="LEP53" s="160"/>
      <c r="LEQ53" s="160"/>
      <c r="LER53" s="160"/>
      <c r="LES53" s="160"/>
      <c r="LET53" s="160"/>
      <c r="LEU53" s="160"/>
      <c r="LEV53" s="161"/>
      <c r="LEW53" s="159"/>
      <c r="LEX53" s="160"/>
      <c r="LEY53" s="160"/>
      <c r="LEZ53" s="160"/>
      <c r="LFA53" s="160"/>
      <c r="LFB53" s="160"/>
      <c r="LFC53" s="160"/>
      <c r="LFD53" s="161"/>
      <c r="LFE53" s="159"/>
      <c r="LFF53" s="160"/>
      <c r="LFG53" s="160"/>
      <c r="LFH53" s="160"/>
      <c r="LFI53" s="160"/>
      <c r="LFJ53" s="160"/>
      <c r="LFK53" s="160"/>
      <c r="LFL53" s="161"/>
      <c r="LFM53" s="159"/>
      <c r="LFN53" s="160"/>
      <c r="LFO53" s="160"/>
      <c r="LFP53" s="160"/>
      <c r="LFQ53" s="160"/>
      <c r="LFR53" s="160"/>
      <c r="LFS53" s="160"/>
      <c r="LFT53" s="161"/>
      <c r="LFU53" s="159"/>
      <c r="LFV53" s="160"/>
      <c r="LFW53" s="160"/>
      <c r="LFX53" s="160"/>
      <c r="LFY53" s="160"/>
      <c r="LFZ53" s="160"/>
      <c r="LGA53" s="160"/>
      <c r="LGB53" s="161"/>
      <c r="LGC53" s="159"/>
      <c r="LGD53" s="160"/>
      <c r="LGE53" s="160"/>
      <c r="LGF53" s="160"/>
      <c r="LGG53" s="160"/>
      <c r="LGH53" s="160"/>
      <c r="LGI53" s="160"/>
      <c r="LGJ53" s="161"/>
      <c r="LGK53" s="159"/>
      <c r="LGL53" s="160"/>
      <c r="LGM53" s="160"/>
      <c r="LGN53" s="160"/>
      <c r="LGO53" s="160"/>
      <c r="LGP53" s="160"/>
      <c r="LGQ53" s="160"/>
      <c r="LGR53" s="161"/>
      <c r="LGS53" s="159"/>
      <c r="LGT53" s="160"/>
      <c r="LGU53" s="160"/>
      <c r="LGV53" s="160"/>
      <c r="LGW53" s="160"/>
      <c r="LGX53" s="160"/>
      <c r="LGY53" s="160"/>
      <c r="LGZ53" s="161"/>
      <c r="LHA53" s="159"/>
      <c r="LHB53" s="160"/>
      <c r="LHC53" s="160"/>
      <c r="LHD53" s="160"/>
      <c r="LHE53" s="160"/>
      <c r="LHF53" s="160"/>
      <c r="LHG53" s="160"/>
      <c r="LHH53" s="161"/>
      <c r="LHI53" s="159"/>
      <c r="LHJ53" s="160"/>
      <c r="LHK53" s="160"/>
      <c r="LHL53" s="160"/>
      <c r="LHM53" s="160"/>
      <c r="LHN53" s="160"/>
      <c r="LHO53" s="160"/>
      <c r="LHP53" s="161"/>
      <c r="LHQ53" s="159"/>
      <c r="LHR53" s="160"/>
      <c r="LHS53" s="160"/>
      <c r="LHT53" s="160"/>
      <c r="LHU53" s="160"/>
      <c r="LHV53" s="160"/>
      <c r="LHW53" s="160"/>
      <c r="LHX53" s="161"/>
      <c r="LHY53" s="159"/>
      <c r="LHZ53" s="160"/>
      <c r="LIA53" s="160"/>
      <c r="LIB53" s="160"/>
      <c r="LIC53" s="160"/>
      <c r="LID53" s="160"/>
      <c r="LIE53" s="160"/>
      <c r="LIF53" s="161"/>
      <c r="LIG53" s="159"/>
      <c r="LIH53" s="160"/>
      <c r="LII53" s="160"/>
      <c r="LIJ53" s="160"/>
      <c r="LIK53" s="160"/>
      <c r="LIL53" s="160"/>
      <c r="LIM53" s="160"/>
      <c r="LIN53" s="161"/>
      <c r="LIO53" s="159"/>
      <c r="LIP53" s="160"/>
      <c r="LIQ53" s="160"/>
      <c r="LIR53" s="160"/>
      <c r="LIS53" s="160"/>
      <c r="LIT53" s="160"/>
      <c r="LIU53" s="160"/>
      <c r="LIV53" s="161"/>
      <c r="LIW53" s="159"/>
      <c r="LIX53" s="160"/>
      <c r="LIY53" s="160"/>
      <c r="LIZ53" s="160"/>
      <c r="LJA53" s="160"/>
      <c r="LJB53" s="160"/>
      <c r="LJC53" s="160"/>
      <c r="LJD53" s="161"/>
      <c r="LJE53" s="159"/>
      <c r="LJF53" s="160"/>
      <c r="LJG53" s="160"/>
      <c r="LJH53" s="160"/>
      <c r="LJI53" s="160"/>
      <c r="LJJ53" s="160"/>
      <c r="LJK53" s="160"/>
      <c r="LJL53" s="161"/>
      <c r="LJM53" s="159"/>
      <c r="LJN53" s="160"/>
      <c r="LJO53" s="160"/>
      <c r="LJP53" s="160"/>
      <c r="LJQ53" s="160"/>
      <c r="LJR53" s="160"/>
      <c r="LJS53" s="160"/>
      <c r="LJT53" s="161"/>
      <c r="LJU53" s="159"/>
      <c r="LJV53" s="160"/>
      <c r="LJW53" s="160"/>
      <c r="LJX53" s="160"/>
      <c r="LJY53" s="160"/>
      <c r="LJZ53" s="160"/>
      <c r="LKA53" s="160"/>
      <c r="LKB53" s="161"/>
      <c r="LKC53" s="159"/>
      <c r="LKD53" s="160"/>
      <c r="LKE53" s="160"/>
      <c r="LKF53" s="160"/>
      <c r="LKG53" s="160"/>
      <c r="LKH53" s="160"/>
      <c r="LKI53" s="160"/>
      <c r="LKJ53" s="161"/>
      <c r="LKK53" s="159"/>
      <c r="LKL53" s="160"/>
      <c r="LKM53" s="160"/>
      <c r="LKN53" s="160"/>
      <c r="LKO53" s="160"/>
      <c r="LKP53" s="160"/>
      <c r="LKQ53" s="160"/>
      <c r="LKR53" s="161"/>
      <c r="LKS53" s="159"/>
      <c r="LKT53" s="160"/>
      <c r="LKU53" s="160"/>
      <c r="LKV53" s="160"/>
      <c r="LKW53" s="160"/>
      <c r="LKX53" s="160"/>
      <c r="LKY53" s="160"/>
      <c r="LKZ53" s="161"/>
      <c r="LLA53" s="159"/>
      <c r="LLB53" s="160"/>
      <c r="LLC53" s="160"/>
      <c r="LLD53" s="160"/>
      <c r="LLE53" s="160"/>
      <c r="LLF53" s="160"/>
      <c r="LLG53" s="160"/>
      <c r="LLH53" s="161"/>
      <c r="LLI53" s="159"/>
      <c r="LLJ53" s="160"/>
      <c r="LLK53" s="160"/>
      <c r="LLL53" s="160"/>
      <c r="LLM53" s="160"/>
      <c r="LLN53" s="160"/>
      <c r="LLO53" s="160"/>
      <c r="LLP53" s="161"/>
      <c r="LLQ53" s="159"/>
      <c r="LLR53" s="160"/>
      <c r="LLS53" s="160"/>
      <c r="LLT53" s="160"/>
      <c r="LLU53" s="160"/>
      <c r="LLV53" s="160"/>
      <c r="LLW53" s="160"/>
      <c r="LLX53" s="161"/>
      <c r="LLY53" s="159"/>
      <c r="LLZ53" s="160"/>
      <c r="LMA53" s="160"/>
      <c r="LMB53" s="160"/>
      <c r="LMC53" s="160"/>
      <c r="LMD53" s="160"/>
      <c r="LME53" s="160"/>
      <c r="LMF53" s="161"/>
      <c r="LMG53" s="159"/>
      <c r="LMH53" s="160"/>
      <c r="LMI53" s="160"/>
      <c r="LMJ53" s="160"/>
      <c r="LMK53" s="160"/>
      <c r="LML53" s="160"/>
      <c r="LMM53" s="160"/>
      <c r="LMN53" s="161"/>
      <c r="LMO53" s="159"/>
      <c r="LMP53" s="160"/>
      <c r="LMQ53" s="160"/>
      <c r="LMR53" s="160"/>
      <c r="LMS53" s="160"/>
      <c r="LMT53" s="160"/>
      <c r="LMU53" s="160"/>
      <c r="LMV53" s="161"/>
      <c r="LMW53" s="159"/>
      <c r="LMX53" s="160"/>
      <c r="LMY53" s="160"/>
      <c r="LMZ53" s="160"/>
      <c r="LNA53" s="160"/>
      <c r="LNB53" s="160"/>
      <c r="LNC53" s="160"/>
      <c r="LND53" s="161"/>
      <c r="LNE53" s="159"/>
      <c r="LNF53" s="160"/>
      <c r="LNG53" s="160"/>
      <c r="LNH53" s="160"/>
      <c r="LNI53" s="160"/>
      <c r="LNJ53" s="160"/>
      <c r="LNK53" s="160"/>
      <c r="LNL53" s="161"/>
      <c r="LNM53" s="159"/>
      <c r="LNN53" s="160"/>
      <c r="LNO53" s="160"/>
      <c r="LNP53" s="160"/>
      <c r="LNQ53" s="160"/>
      <c r="LNR53" s="160"/>
      <c r="LNS53" s="160"/>
      <c r="LNT53" s="161"/>
      <c r="LNU53" s="159"/>
      <c r="LNV53" s="160"/>
      <c r="LNW53" s="160"/>
      <c r="LNX53" s="160"/>
      <c r="LNY53" s="160"/>
      <c r="LNZ53" s="160"/>
      <c r="LOA53" s="160"/>
      <c r="LOB53" s="161"/>
      <c r="LOC53" s="159"/>
      <c r="LOD53" s="160"/>
      <c r="LOE53" s="160"/>
      <c r="LOF53" s="160"/>
      <c r="LOG53" s="160"/>
      <c r="LOH53" s="160"/>
      <c r="LOI53" s="160"/>
      <c r="LOJ53" s="161"/>
      <c r="LOK53" s="159"/>
      <c r="LOL53" s="160"/>
      <c r="LOM53" s="160"/>
      <c r="LON53" s="160"/>
      <c r="LOO53" s="160"/>
      <c r="LOP53" s="160"/>
      <c r="LOQ53" s="160"/>
      <c r="LOR53" s="161"/>
      <c r="LOS53" s="159"/>
      <c r="LOT53" s="160"/>
      <c r="LOU53" s="160"/>
      <c r="LOV53" s="160"/>
      <c r="LOW53" s="160"/>
      <c r="LOX53" s="160"/>
      <c r="LOY53" s="160"/>
      <c r="LOZ53" s="161"/>
      <c r="LPA53" s="159"/>
      <c r="LPB53" s="160"/>
      <c r="LPC53" s="160"/>
      <c r="LPD53" s="160"/>
      <c r="LPE53" s="160"/>
      <c r="LPF53" s="160"/>
      <c r="LPG53" s="160"/>
      <c r="LPH53" s="161"/>
      <c r="LPI53" s="159"/>
      <c r="LPJ53" s="160"/>
      <c r="LPK53" s="160"/>
      <c r="LPL53" s="160"/>
      <c r="LPM53" s="160"/>
      <c r="LPN53" s="160"/>
      <c r="LPO53" s="160"/>
      <c r="LPP53" s="161"/>
      <c r="LPQ53" s="159"/>
      <c r="LPR53" s="160"/>
      <c r="LPS53" s="160"/>
      <c r="LPT53" s="160"/>
      <c r="LPU53" s="160"/>
      <c r="LPV53" s="160"/>
      <c r="LPW53" s="160"/>
      <c r="LPX53" s="161"/>
      <c r="LPY53" s="159"/>
      <c r="LPZ53" s="160"/>
      <c r="LQA53" s="160"/>
      <c r="LQB53" s="160"/>
      <c r="LQC53" s="160"/>
      <c r="LQD53" s="160"/>
      <c r="LQE53" s="160"/>
      <c r="LQF53" s="161"/>
      <c r="LQG53" s="159"/>
      <c r="LQH53" s="160"/>
      <c r="LQI53" s="160"/>
      <c r="LQJ53" s="160"/>
      <c r="LQK53" s="160"/>
      <c r="LQL53" s="160"/>
      <c r="LQM53" s="160"/>
      <c r="LQN53" s="161"/>
      <c r="LQO53" s="159"/>
      <c r="LQP53" s="160"/>
      <c r="LQQ53" s="160"/>
      <c r="LQR53" s="160"/>
      <c r="LQS53" s="160"/>
      <c r="LQT53" s="160"/>
      <c r="LQU53" s="160"/>
      <c r="LQV53" s="161"/>
      <c r="LQW53" s="159"/>
      <c r="LQX53" s="160"/>
      <c r="LQY53" s="160"/>
      <c r="LQZ53" s="160"/>
      <c r="LRA53" s="160"/>
      <c r="LRB53" s="160"/>
      <c r="LRC53" s="160"/>
      <c r="LRD53" s="161"/>
      <c r="LRE53" s="159"/>
      <c r="LRF53" s="160"/>
      <c r="LRG53" s="160"/>
      <c r="LRH53" s="160"/>
      <c r="LRI53" s="160"/>
      <c r="LRJ53" s="160"/>
      <c r="LRK53" s="160"/>
      <c r="LRL53" s="161"/>
      <c r="LRM53" s="159"/>
      <c r="LRN53" s="160"/>
      <c r="LRO53" s="160"/>
      <c r="LRP53" s="160"/>
      <c r="LRQ53" s="160"/>
      <c r="LRR53" s="160"/>
      <c r="LRS53" s="160"/>
      <c r="LRT53" s="161"/>
      <c r="LRU53" s="159"/>
      <c r="LRV53" s="160"/>
      <c r="LRW53" s="160"/>
      <c r="LRX53" s="160"/>
      <c r="LRY53" s="160"/>
      <c r="LRZ53" s="160"/>
      <c r="LSA53" s="160"/>
      <c r="LSB53" s="161"/>
      <c r="LSC53" s="159"/>
      <c r="LSD53" s="160"/>
      <c r="LSE53" s="160"/>
      <c r="LSF53" s="160"/>
      <c r="LSG53" s="160"/>
      <c r="LSH53" s="160"/>
      <c r="LSI53" s="160"/>
      <c r="LSJ53" s="161"/>
      <c r="LSK53" s="159"/>
      <c r="LSL53" s="160"/>
      <c r="LSM53" s="160"/>
      <c r="LSN53" s="160"/>
      <c r="LSO53" s="160"/>
      <c r="LSP53" s="160"/>
      <c r="LSQ53" s="160"/>
      <c r="LSR53" s="161"/>
      <c r="LSS53" s="159"/>
      <c r="LST53" s="160"/>
      <c r="LSU53" s="160"/>
      <c r="LSV53" s="160"/>
      <c r="LSW53" s="160"/>
      <c r="LSX53" s="160"/>
      <c r="LSY53" s="160"/>
      <c r="LSZ53" s="161"/>
      <c r="LTA53" s="159"/>
      <c r="LTB53" s="160"/>
      <c r="LTC53" s="160"/>
      <c r="LTD53" s="160"/>
      <c r="LTE53" s="160"/>
      <c r="LTF53" s="160"/>
      <c r="LTG53" s="160"/>
      <c r="LTH53" s="161"/>
      <c r="LTI53" s="159"/>
      <c r="LTJ53" s="160"/>
      <c r="LTK53" s="160"/>
      <c r="LTL53" s="160"/>
      <c r="LTM53" s="160"/>
      <c r="LTN53" s="160"/>
      <c r="LTO53" s="160"/>
      <c r="LTP53" s="161"/>
      <c r="LTQ53" s="159"/>
      <c r="LTR53" s="160"/>
      <c r="LTS53" s="160"/>
      <c r="LTT53" s="160"/>
      <c r="LTU53" s="160"/>
      <c r="LTV53" s="160"/>
      <c r="LTW53" s="160"/>
      <c r="LTX53" s="161"/>
      <c r="LTY53" s="159"/>
      <c r="LTZ53" s="160"/>
      <c r="LUA53" s="160"/>
      <c r="LUB53" s="160"/>
      <c r="LUC53" s="160"/>
      <c r="LUD53" s="160"/>
      <c r="LUE53" s="160"/>
      <c r="LUF53" s="161"/>
      <c r="LUG53" s="159"/>
      <c r="LUH53" s="160"/>
      <c r="LUI53" s="160"/>
      <c r="LUJ53" s="160"/>
      <c r="LUK53" s="160"/>
      <c r="LUL53" s="160"/>
      <c r="LUM53" s="160"/>
      <c r="LUN53" s="161"/>
      <c r="LUO53" s="159"/>
      <c r="LUP53" s="160"/>
      <c r="LUQ53" s="160"/>
      <c r="LUR53" s="160"/>
      <c r="LUS53" s="160"/>
      <c r="LUT53" s="160"/>
      <c r="LUU53" s="160"/>
      <c r="LUV53" s="161"/>
      <c r="LUW53" s="159"/>
      <c r="LUX53" s="160"/>
      <c r="LUY53" s="160"/>
      <c r="LUZ53" s="160"/>
      <c r="LVA53" s="160"/>
      <c r="LVB53" s="160"/>
      <c r="LVC53" s="160"/>
      <c r="LVD53" s="161"/>
      <c r="LVE53" s="159"/>
      <c r="LVF53" s="160"/>
      <c r="LVG53" s="160"/>
      <c r="LVH53" s="160"/>
      <c r="LVI53" s="160"/>
      <c r="LVJ53" s="160"/>
      <c r="LVK53" s="160"/>
      <c r="LVL53" s="161"/>
      <c r="LVM53" s="159"/>
      <c r="LVN53" s="160"/>
      <c r="LVO53" s="160"/>
      <c r="LVP53" s="160"/>
      <c r="LVQ53" s="160"/>
      <c r="LVR53" s="160"/>
      <c r="LVS53" s="160"/>
      <c r="LVT53" s="161"/>
      <c r="LVU53" s="159"/>
      <c r="LVV53" s="160"/>
      <c r="LVW53" s="160"/>
      <c r="LVX53" s="160"/>
      <c r="LVY53" s="160"/>
      <c r="LVZ53" s="160"/>
      <c r="LWA53" s="160"/>
      <c r="LWB53" s="161"/>
      <c r="LWC53" s="159"/>
      <c r="LWD53" s="160"/>
      <c r="LWE53" s="160"/>
      <c r="LWF53" s="160"/>
      <c r="LWG53" s="160"/>
      <c r="LWH53" s="160"/>
      <c r="LWI53" s="160"/>
      <c r="LWJ53" s="161"/>
      <c r="LWK53" s="159"/>
      <c r="LWL53" s="160"/>
      <c r="LWM53" s="160"/>
      <c r="LWN53" s="160"/>
      <c r="LWO53" s="160"/>
      <c r="LWP53" s="160"/>
      <c r="LWQ53" s="160"/>
      <c r="LWR53" s="161"/>
      <c r="LWS53" s="159"/>
      <c r="LWT53" s="160"/>
      <c r="LWU53" s="160"/>
      <c r="LWV53" s="160"/>
      <c r="LWW53" s="160"/>
      <c r="LWX53" s="160"/>
      <c r="LWY53" s="160"/>
      <c r="LWZ53" s="161"/>
      <c r="LXA53" s="159"/>
      <c r="LXB53" s="160"/>
      <c r="LXC53" s="160"/>
      <c r="LXD53" s="160"/>
      <c r="LXE53" s="160"/>
      <c r="LXF53" s="160"/>
      <c r="LXG53" s="160"/>
      <c r="LXH53" s="161"/>
      <c r="LXI53" s="159"/>
      <c r="LXJ53" s="160"/>
      <c r="LXK53" s="160"/>
      <c r="LXL53" s="160"/>
      <c r="LXM53" s="160"/>
      <c r="LXN53" s="160"/>
      <c r="LXO53" s="160"/>
      <c r="LXP53" s="161"/>
      <c r="LXQ53" s="159"/>
      <c r="LXR53" s="160"/>
      <c r="LXS53" s="160"/>
      <c r="LXT53" s="160"/>
      <c r="LXU53" s="160"/>
      <c r="LXV53" s="160"/>
      <c r="LXW53" s="160"/>
      <c r="LXX53" s="161"/>
      <c r="LXY53" s="159"/>
      <c r="LXZ53" s="160"/>
      <c r="LYA53" s="160"/>
      <c r="LYB53" s="160"/>
      <c r="LYC53" s="160"/>
      <c r="LYD53" s="160"/>
      <c r="LYE53" s="160"/>
      <c r="LYF53" s="161"/>
      <c r="LYG53" s="159"/>
      <c r="LYH53" s="160"/>
      <c r="LYI53" s="160"/>
      <c r="LYJ53" s="160"/>
      <c r="LYK53" s="160"/>
      <c r="LYL53" s="160"/>
      <c r="LYM53" s="160"/>
      <c r="LYN53" s="161"/>
      <c r="LYO53" s="159"/>
      <c r="LYP53" s="160"/>
      <c r="LYQ53" s="160"/>
      <c r="LYR53" s="160"/>
      <c r="LYS53" s="160"/>
      <c r="LYT53" s="160"/>
      <c r="LYU53" s="160"/>
      <c r="LYV53" s="161"/>
      <c r="LYW53" s="159"/>
      <c r="LYX53" s="160"/>
      <c r="LYY53" s="160"/>
      <c r="LYZ53" s="160"/>
      <c r="LZA53" s="160"/>
      <c r="LZB53" s="160"/>
      <c r="LZC53" s="160"/>
      <c r="LZD53" s="161"/>
      <c r="LZE53" s="159"/>
      <c r="LZF53" s="160"/>
      <c r="LZG53" s="160"/>
      <c r="LZH53" s="160"/>
      <c r="LZI53" s="160"/>
      <c r="LZJ53" s="160"/>
      <c r="LZK53" s="160"/>
      <c r="LZL53" s="161"/>
      <c r="LZM53" s="159"/>
      <c r="LZN53" s="160"/>
      <c r="LZO53" s="160"/>
      <c r="LZP53" s="160"/>
      <c r="LZQ53" s="160"/>
      <c r="LZR53" s="160"/>
      <c r="LZS53" s="160"/>
      <c r="LZT53" s="161"/>
      <c r="LZU53" s="159"/>
      <c r="LZV53" s="160"/>
      <c r="LZW53" s="160"/>
      <c r="LZX53" s="160"/>
      <c r="LZY53" s="160"/>
      <c r="LZZ53" s="160"/>
      <c r="MAA53" s="160"/>
      <c r="MAB53" s="161"/>
      <c r="MAC53" s="159"/>
      <c r="MAD53" s="160"/>
      <c r="MAE53" s="160"/>
      <c r="MAF53" s="160"/>
      <c r="MAG53" s="160"/>
      <c r="MAH53" s="160"/>
      <c r="MAI53" s="160"/>
      <c r="MAJ53" s="161"/>
      <c r="MAK53" s="159"/>
      <c r="MAL53" s="160"/>
      <c r="MAM53" s="160"/>
      <c r="MAN53" s="160"/>
      <c r="MAO53" s="160"/>
      <c r="MAP53" s="160"/>
      <c r="MAQ53" s="160"/>
      <c r="MAR53" s="161"/>
      <c r="MAS53" s="159"/>
      <c r="MAT53" s="160"/>
      <c r="MAU53" s="160"/>
      <c r="MAV53" s="160"/>
      <c r="MAW53" s="160"/>
      <c r="MAX53" s="160"/>
      <c r="MAY53" s="160"/>
      <c r="MAZ53" s="161"/>
      <c r="MBA53" s="159"/>
      <c r="MBB53" s="160"/>
      <c r="MBC53" s="160"/>
      <c r="MBD53" s="160"/>
      <c r="MBE53" s="160"/>
      <c r="MBF53" s="160"/>
      <c r="MBG53" s="160"/>
      <c r="MBH53" s="161"/>
      <c r="MBI53" s="159"/>
      <c r="MBJ53" s="160"/>
      <c r="MBK53" s="160"/>
      <c r="MBL53" s="160"/>
      <c r="MBM53" s="160"/>
      <c r="MBN53" s="160"/>
      <c r="MBO53" s="160"/>
      <c r="MBP53" s="161"/>
      <c r="MBQ53" s="159"/>
      <c r="MBR53" s="160"/>
      <c r="MBS53" s="160"/>
      <c r="MBT53" s="160"/>
      <c r="MBU53" s="160"/>
      <c r="MBV53" s="160"/>
      <c r="MBW53" s="160"/>
      <c r="MBX53" s="161"/>
      <c r="MBY53" s="159"/>
      <c r="MBZ53" s="160"/>
      <c r="MCA53" s="160"/>
      <c r="MCB53" s="160"/>
      <c r="MCC53" s="160"/>
      <c r="MCD53" s="160"/>
      <c r="MCE53" s="160"/>
      <c r="MCF53" s="161"/>
      <c r="MCG53" s="159"/>
      <c r="MCH53" s="160"/>
      <c r="MCI53" s="160"/>
      <c r="MCJ53" s="160"/>
      <c r="MCK53" s="160"/>
      <c r="MCL53" s="160"/>
      <c r="MCM53" s="160"/>
      <c r="MCN53" s="161"/>
      <c r="MCO53" s="159"/>
      <c r="MCP53" s="160"/>
      <c r="MCQ53" s="160"/>
      <c r="MCR53" s="160"/>
      <c r="MCS53" s="160"/>
      <c r="MCT53" s="160"/>
      <c r="MCU53" s="160"/>
      <c r="MCV53" s="161"/>
      <c r="MCW53" s="159"/>
      <c r="MCX53" s="160"/>
      <c r="MCY53" s="160"/>
      <c r="MCZ53" s="160"/>
      <c r="MDA53" s="160"/>
      <c r="MDB53" s="160"/>
      <c r="MDC53" s="160"/>
      <c r="MDD53" s="161"/>
      <c r="MDE53" s="159"/>
      <c r="MDF53" s="160"/>
      <c r="MDG53" s="160"/>
      <c r="MDH53" s="160"/>
      <c r="MDI53" s="160"/>
      <c r="MDJ53" s="160"/>
      <c r="MDK53" s="160"/>
      <c r="MDL53" s="161"/>
      <c r="MDM53" s="159"/>
      <c r="MDN53" s="160"/>
      <c r="MDO53" s="160"/>
      <c r="MDP53" s="160"/>
      <c r="MDQ53" s="160"/>
      <c r="MDR53" s="160"/>
      <c r="MDS53" s="160"/>
      <c r="MDT53" s="161"/>
      <c r="MDU53" s="159"/>
      <c r="MDV53" s="160"/>
      <c r="MDW53" s="160"/>
      <c r="MDX53" s="160"/>
      <c r="MDY53" s="160"/>
      <c r="MDZ53" s="160"/>
      <c r="MEA53" s="160"/>
      <c r="MEB53" s="161"/>
      <c r="MEC53" s="159"/>
      <c r="MED53" s="160"/>
      <c r="MEE53" s="160"/>
      <c r="MEF53" s="160"/>
      <c r="MEG53" s="160"/>
      <c r="MEH53" s="160"/>
      <c r="MEI53" s="160"/>
      <c r="MEJ53" s="161"/>
      <c r="MEK53" s="159"/>
      <c r="MEL53" s="160"/>
      <c r="MEM53" s="160"/>
      <c r="MEN53" s="160"/>
      <c r="MEO53" s="160"/>
      <c r="MEP53" s="160"/>
      <c r="MEQ53" s="160"/>
      <c r="MER53" s="161"/>
      <c r="MES53" s="159"/>
      <c r="MET53" s="160"/>
      <c r="MEU53" s="160"/>
      <c r="MEV53" s="160"/>
      <c r="MEW53" s="160"/>
      <c r="MEX53" s="160"/>
      <c r="MEY53" s="160"/>
      <c r="MEZ53" s="161"/>
      <c r="MFA53" s="159"/>
      <c r="MFB53" s="160"/>
      <c r="MFC53" s="160"/>
      <c r="MFD53" s="160"/>
      <c r="MFE53" s="160"/>
      <c r="MFF53" s="160"/>
      <c r="MFG53" s="160"/>
      <c r="MFH53" s="161"/>
      <c r="MFI53" s="159"/>
      <c r="MFJ53" s="160"/>
      <c r="MFK53" s="160"/>
      <c r="MFL53" s="160"/>
      <c r="MFM53" s="160"/>
      <c r="MFN53" s="160"/>
      <c r="MFO53" s="160"/>
      <c r="MFP53" s="161"/>
      <c r="MFQ53" s="159"/>
      <c r="MFR53" s="160"/>
      <c r="MFS53" s="160"/>
      <c r="MFT53" s="160"/>
      <c r="MFU53" s="160"/>
      <c r="MFV53" s="160"/>
      <c r="MFW53" s="160"/>
      <c r="MFX53" s="161"/>
      <c r="MFY53" s="159"/>
      <c r="MFZ53" s="160"/>
      <c r="MGA53" s="160"/>
      <c r="MGB53" s="160"/>
      <c r="MGC53" s="160"/>
      <c r="MGD53" s="160"/>
      <c r="MGE53" s="160"/>
      <c r="MGF53" s="161"/>
      <c r="MGG53" s="159"/>
      <c r="MGH53" s="160"/>
      <c r="MGI53" s="160"/>
      <c r="MGJ53" s="160"/>
      <c r="MGK53" s="160"/>
      <c r="MGL53" s="160"/>
      <c r="MGM53" s="160"/>
      <c r="MGN53" s="161"/>
      <c r="MGO53" s="159"/>
      <c r="MGP53" s="160"/>
      <c r="MGQ53" s="160"/>
      <c r="MGR53" s="160"/>
      <c r="MGS53" s="160"/>
      <c r="MGT53" s="160"/>
      <c r="MGU53" s="160"/>
      <c r="MGV53" s="161"/>
      <c r="MGW53" s="159"/>
      <c r="MGX53" s="160"/>
      <c r="MGY53" s="160"/>
      <c r="MGZ53" s="160"/>
      <c r="MHA53" s="160"/>
      <c r="MHB53" s="160"/>
      <c r="MHC53" s="160"/>
      <c r="MHD53" s="161"/>
      <c r="MHE53" s="159"/>
      <c r="MHF53" s="160"/>
      <c r="MHG53" s="160"/>
      <c r="MHH53" s="160"/>
      <c r="MHI53" s="160"/>
      <c r="MHJ53" s="160"/>
      <c r="MHK53" s="160"/>
      <c r="MHL53" s="161"/>
      <c r="MHM53" s="159"/>
      <c r="MHN53" s="160"/>
      <c r="MHO53" s="160"/>
      <c r="MHP53" s="160"/>
      <c r="MHQ53" s="160"/>
      <c r="MHR53" s="160"/>
      <c r="MHS53" s="160"/>
      <c r="MHT53" s="161"/>
      <c r="MHU53" s="159"/>
      <c r="MHV53" s="160"/>
      <c r="MHW53" s="160"/>
      <c r="MHX53" s="160"/>
      <c r="MHY53" s="160"/>
      <c r="MHZ53" s="160"/>
      <c r="MIA53" s="160"/>
      <c r="MIB53" s="161"/>
      <c r="MIC53" s="159"/>
      <c r="MID53" s="160"/>
      <c r="MIE53" s="160"/>
      <c r="MIF53" s="160"/>
      <c r="MIG53" s="160"/>
      <c r="MIH53" s="160"/>
      <c r="MII53" s="160"/>
      <c r="MIJ53" s="161"/>
      <c r="MIK53" s="159"/>
      <c r="MIL53" s="160"/>
      <c r="MIM53" s="160"/>
      <c r="MIN53" s="160"/>
      <c r="MIO53" s="160"/>
      <c r="MIP53" s="160"/>
      <c r="MIQ53" s="160"/>
      <c r="MIR53" s="161"/>
      <c r="MIS53" s="159"/>
      <c r="MIT53" s="160"/>
      <c r="MIU53" s="160"/>
      <c r="MIV53" s="160"/>
      <c r="MIW53" s="160"/>
      <c r="MIX53" s="160"/>
      <c r="MIY53" s="160"/>
      <c r="MIZ53" s="161"/>
      <c r="MJA53" s="159"/>
      <c r="MJB53" s="160"/>
      <c r="MJC53" s="160"/>
      <c r="MJD53" s="160"/>
      <c r="MJE53" s="160"/>
      <c r="MJF53" s="160"/>
      <c r="MJG53" s="160"/>
      <c r="MJH53" s="161"/>
      <c r="MJI53" s="159"/>
      <c r="MJJ53" s="160"/>
      <c r="MJK53" s="160"/>
      <c r="MJL53" s="160"/>
      <c r="MJM53" s="160"/>
      <c r="MJN53" s="160"/>
      <c r="MJO53" s="160"/>
      <c r="MJP53" s="161"/>
      <c r="MJQ53" s="159"/>
      <c r="MJR53" s="160"/>
      <c r="MJS53" s="160"/>
      <c r="MJT53" s="160"/>
      <c r="MJU53" s="160"/>
      <c r="MJV53" s="160"/>
      <c r="MJW53" s="160"/>
      <c r="MJX53" s="161"/>
      <c r="MJY53" s="159"/>
      <c r="MJZ53" s="160"/>
      <c r="MKA53" s="160"/>
      <c r="MKB53" s="160"/>
      <c r="MKC53" s="160"/>
      <c r="MKD53" s="160"/>
      <c r="MKE53" s="160"/>
      <c r="MKF53" s="161"/>
      <c r="MKG53" s="159"/>
      <c r="MKH53" s="160"/>
      <c r="MKI53" s="160"/>
      <c r="MKJ53" s="160"/>
      <c r="MKK53" s="160"/>
      <c r="MKL53" s="160"/>
      <c r="MKM53" s="160"/>
      <c r="MKN53" s="161"/>
      <c r="MKO53" s="159"/>
      <c r="MKP53" s="160"/>
      <c r="MKQ53" s="160"/>
      <c r="MKR53" s="160"/>
      <c r="MKS53" s="160"/>
      <c r="MKT53" s="160"/>
      <c r="MKU53" s="160"/>
      <c r="MKV53" s="161"/>
      <c r="MKW53" s="159"/>
      <c r="MKX53" s="160"/>
      <c r="MKY53" s="160"/>
      <c r="MKZ53" s="160"/>
      <c r="MLA53" s="160"/>
      <c r="MLB53" s="160"/>
      <c r="MLC53" s="160"/>
      <c r="MLD53" s="161"/>
      <c r="MLE53" s="159"/>
      <c r="MLF53" s="160"/>
      <c r="MLG53" s="160"/>
      <c r="MLH53" s="160"/>
      <c r="MLI53" s="160"/>
      <c r="MLJ53" s="160"/>
      <c r="MLK53" s="160"/>
      <c r="MLL53" s="161"/>
      <c r="MLM53" s="159"/>
      <c r="MLN53" s="160"/>
      <c r="MLO53" s="160"/>
      <c r="MLP53" s="160"/>
      <c r="MLQ53" s="160"/>
      <c r="MLR53" s="160"/>
      <c r="MLS53" s="160"/>
      <c r="MLT53" s="161"/>
      <c r="MLU53" s="159"/>
      <c r="MLV53" s="160"/>
      <c r="MLW53" s="160"/>
      <c r="MLX53" s="160"/>
      <c r="MLY53" s="160"/>
      <c r="MLZ53" s="160"/>
      <c r="MMA53" s="160"/>
      <c r="MMB53" s="161"/>
      <c r="MMC53" s="159"/>
      <c r="MMD53" s="160"/>
      <c r="MME53" s="160"/>
      <c r="MMF53" s="160"/>
      <c r="MMG53" s="160"/>
      <c r="MMH53" s="160"/>
      <c r="MMI53" s="160"/>
      <c r="MMJ53" s="161"/>
      <c r="MMK53" s="159"/>
      <c r="MML53" s="160"/>
      <c r="MMM53" s="160"/>
      <c r="MMN53" s="160"/>
      <c r="MMO53" s="160"/>
      <c r="MMP53" s="160"/>
      <c r="MMQ53" s="160"/>
      <c r="MMR53" s="161"/>
      <c r="MMS53" s="159"/>
      <c r="MMT53" s="160"/>
      <c r="MMU53" s="160"/>
      <c r="MMV53" s="160"/>
      <c r="MMW53" s="160"/>
      <c r="MMX53" s="160"/>
      <c r="MMY53" s="160"/>
      <c r="MMZ53" s="161"/>
      <c r="MNA53" s="159"/>
      <c r="MNB53" s="160"/>
      <c r="MNC53" s="160"/>
      <c r="MND53" s="160"/>
      <c r="MNE53" s="160"/>
      <c r="MNF53" s="160"/>
      <c r="MNG53" s="160"/>
      <c r="MNH53" s="161"/>
      <c r="MNI53" s="159"/>
      <c r="MNJ53" s="160"/>
      <c r="MNK53" s="160"/>
      <c r="MNL53" s="160"/>
      <c r="MNM53" s="160"/>
      <c r="MNN53" s="160"/>
      <c r="MNO53" s="160"/>
      <c r="MNP53" s="161"/>
      <c r="MNQ53" s="159"/>
      <c r="MNR53" s="160"/>
      <c r="MNS53" s="160"/>
      <c r="MNT53" s="160"/>
      <c r="MNU53" s="160"/>
      <c r="MNV53" s="160"/>
      <c r="MNW53" s="160"/>
      <c r="MNX53" s="161"/>
      <c r="MNY53" s="159"/>
      <c r="MNZ53" s="160"/>
      <c r="MOA53" s="160"/>
      <c r="MOB53" s="160"/>
      <c r="MOC53" s="160"/>
      <c r="MOD53" s="160"/>
      <c r="MOE53" s="160"/>
      <c r="MOF53" s="161"/>
      <c r="MOG53" s="159"/>
      <c r="MOH53" s="160"/>
      <c r="MOI53" s="160"/>
      <c r="MOJ53" s="160"/>
      <c r="MOK53" s="160"/>
      <c r="MOL53" s="160"/>
      <c r="MOM53" s="160"/>
      <c r="MON53" s="161"/>
      <c r="MOO53" s="159"/>
      <c r="MOP53" s="160"/>
      <c r="MOQ53" s="160"/>
      <c r="MOR53" s="160"/>
      <c r="MOS53" s="160"/>
      <c r="MOT53" s="160"/>
      <c r="MOU53" s="160"/>
      <c r="MOV53" s="161"/>
      <c r="MOW53" s="159"/>
      <c r="MOX53" s="160"/>
      <c r="MOY53" s="160"/>
      <c r="MOZ53" s="160"/>
      <c r="MPA53" s="160"/>
      <c r="MPB53" s="160"/>
      <c r="MPC53" s="160"/>
      <c r="MPD53" s="161"/>
      <c r="MPE53" s="159"/>
      <c r="MPF53" s="160"/>
      <c r="MPG53" s="160"/>
      <c r="MPH53" s="160"/>
      <c r="MPI53" s="160"/>
      <c r="MPJ53" s="160"/>
      <c r="MPK53" s="160"/>
      <c r="MPL53" s="161"/>
      <c r="MPM53" s="159"/>
      <c r="MPN53" s="160"/>
      <c r="MPO53" s="160"/>
      <c r="MPP53" s="160"/>
      <c r="MPQ53" s="160"/>
      <c r="MPR53" s="160"/>
      <c r="MPS53" s="160"/>
      <c r="MPT53" s="161"/>
      <c r="MPU53" s="159"/>
      <c r="MPV53" s="160"/>
      <c r="MPW53" s="160"/>
      <c r="MPX53" s="160"/>
      <c r="MPY53" s="160"/>
      <c r="MPZ53" s="160"/>
      <c r="MQA53" s="160"/>
      <c r="MQB53" s="161"/>
      <c r="MQC53" s="159"/>
      <c r="MQD53" s="160"/>
      <c r="MQE53" s="160"/>
      <c r="MQF53" s="160"/>
      <c r="MQG53" s="160"/>
      <c r="MQH53" s="160"/>
      <c r="MQI53" s="160"/>
      <c r="MQJ53" s="161"/>
      <c r="MQK53" s="159"/>
      <c r="MQL53" s="160"/>
      <c r="MQM53" s="160"/>
      <c r="MQN53" s="160"/>
      <c r="MQO53" s="160"/>
      <c r="MQP53" s="160"/>
      <c r="MQQ53" s="160"/>
      <c r="MQR53" s="161"/>
      <c r="MQS53" s="159"/>
      <c r="MQT53" s="160"/>
      <c r="MQU53" s="160"/>
      <c r="MQV53" s="160"/>
      <c r="MQW53" s="160"/>
      <c r="MQX53" s="160"/>
      <c r="MQY53" s="160"/>
      <c r="MQZ53" s="161"/>
      <c r="MRA53" s="159"/>
      <c r="MRB53" s="160"/>
      <c r="MRC53" s="160"/>
      <c r="MRD53" s="160"/>
      <c r="MRE53" s="160"/>
      <c r="MRF53" s="160"/>
      <c r="MRG53" s="160"/>
      <c r="MRH53" s="161"/>
      <c r="MRI53" s="159"/>
      <c r="MRJ53" s="160"/>
      <c r="MRK53" s="160"/>
      <c r="MRL53" s="160"/>
      <c r="MRM53" s="160"/>
      <c r="MRN53" s="160"/>
      <c r="MRO53" s="160"/>
      <c r="MRP53" s="161"/>
      <c r="MRQ53" s="159"/>
      <c r="MRR53" s="160"/>
      <c r="MRS53" s="160"/>
      <c r="MRT53" s="160"/>
      <c r="MRU53" s="160"/>
      <c r="MRV53" s="160"/>
      <c r="MRW53" s="160"/>
      <c r="MRX53" s="161"/>
      <c r="MRY53" s="159"/>
      <c r="MRZ53" s="160"/>
      <c r="MSA53" s="160"/>
      <c r="MSB53" s="160"/>
      <c r="MSC53" s="160"/>
      <c r="MSD53" s="160"/>
      <c r="MSE53" s="160"/>
      <c r="MSF53" s="161"/>
      <c r="MSG53" s="159"/>
      <c r="MSH53" s="160"/>
      <c r="MSI53" s="160"/>
      <c r="MSJ53" s="160"/>
      <c r="MSK53" s="160"/>
      <c r="MSL53" s="160"/>
      <c r="MSM53" s="160"/>
      <c r="MSN53" s="161"/>
      <c r="MSO53" s="159"/>
      <c r="MSP53" s="160"/>
      <c r="MSQ53" s="160"/>
      <c r="MSR53" s="160"/>
      <c r="MSS53" s="160"/>
      <c r="MST53" s="160"/>
      <c r="MSU53" s="160"/>
      <c r="MSV53" s="161"/>
      <c r="MSW53" s="159"/>
      <c r="MSX53" s="160"/>
      <c r="MSY53" s="160"/>
      <c r="MSZ53" s="160"/>
      <c r="MTA53" s="160"/>
      <c r="MTB53" s="160"/>
      <c r="MTC53" s="160"/>
      <c r="MTD53" s="161"/>
      <c r="MTE53" s="159"/>
      <c r="MTF53" s="160"/>
      <c r="MTG53" s="160"/>
      <c r="MTH53" s="160"/>
      <c r="MTI53" s="160"/>
      <c r="MTJ53" s="160"/>
      <c r="MTK53" s="160"/>
      <c r="MTL53" s="161"/>
      <c r="MTM53" s="159"/>
      <c r="MTN53" s="160"/>
      <c r="MTO53" s="160"/>
      <c r="MTP53" s="160"/>
      <c r="MTQ53" s="160"/>
      <c r="MTR53" s="160"/>
      <c r="MTS53" s="160"/>
      <c r="MTT53" s="161"/>
      <c r="MTU53" s="159"/>
      <c r="MTV53" s="160"/>
      <c r="MTW53" s="160"/>
      <c r="MTX53" s="160"/>
      <c r="MTY53" s="160"/>
      <c r="MTZ53" s="160"/>
      <c r="MUA53" s="160"/>
      <c r="MUB53" s="161"/>
      <c r="MUC53" s="159"/>
      <c r="MUD53" s="160"/>
      <c r="MUE53" s="160"/>
      <c r="MUF53" s="160"/>
      <c r="MUG53" s="160"/>
      <c r="MUH53" s="160"/>
      <c r="MUI53" s="160"/>
      <c r="MUJ53" s="161"/>
      <c r="MUK53" s="159"/>
      <c r="MUL53" s="160"/>
      <c r="MUM53" s="160"/>
      <c r="MUN53" s="160"/>
      <c r="MUO53" s="160"/>
      <c r="MUP53" s="160"/>
      <c r="MUQ53" s="160"/>
      <c r="MUR53" s="161"/>
      <c r="MUS53" s="159"/>
      <c r="MUT53" s="160"/>
      <c r="MUU53" s="160"/>
      <c r="MUV53" s="160"/>
      <c r="MUW53" s="160"/>
      <c r="MUX53" s="160"/>
      <c r="MUY53" s="160"/>
      <c r="MUZ53" s="161"/>
      <c r="MVA53" s="159"/>
      <c r="MVB53" s="160"/>
      <c r="MVC53" s="160"/>
      <c r="MVD53" s="160"/>
      <c r="MVE53" s="160"/>
      <c r="MVF53" s="160"/>
      <c r="MVG53" s="160"/>
      <c r="MVH53" s="161"/>
      <c r="MVI53" s="159"/>
      <c r="MVJ53" s="160"/>
      <c r="MVK53" s="160"/>
      <c r="MVL53" s="160"/>
      <c r="MVM53" s="160"/>
      <c r="MVN53" s="160"/>
      <c r="MVO53" s="160"/>
      <c r="MVP53" s="161"/>
      <c r="MVQ53" s="159"/>
      <c r="MVR53" s="160"/>
      <c r="MVS53" s="160"/>
      <c r="MVT53" s="160"/>
      <c r="MVU53" s="160"/>
      <c r="MVV53" s="160"/>
      <c r="MVW53" s="160"/>
      <c r="MVX53" s="161"/>
      <c r="MVY53" s="159"/>
      <c r="MVZ53" s="160"/>
      <c r="MWA53" s="160"/>
      <c r="MWB53" s="160"/>
      <c r="MWC53" s="160"/>
      <c r="MWD53" s="160"/>
      <c r="MWE53" s="160"/>
      <c r="MWF53" s="161"/>
      <c r="MWG53" s="159"/>
      <c r="MWH53" s="160"/>
      <c r="MWI53" s="160"/>
      <c r="MWJ53" s="160"/>
      <c r="MWK53" s="160"/>
      <c r="MWL53" s="160"/>
      <c r="MWM53" s="160"/>
      <c r="MWN53" s="161"/>
      <c r="MWO53" s="159"/>
      <c r="MWP53" s="160"/>
      <c r="MWQ53" s="160"/>
      <c r="MWR53" s="160"/>
      <c r="MWS53" s="160"/>
      <c r="MWT53" s="160"/>
      <c r="MWU53" s="160"/>
      <c r="MWV53" s="161"/>
      <c r="MWW53" s="159"/>
      <c r="MWX53" s="160"/>
      <c r="MWY53" s="160"/>
      <c r="MWZ53" s="160"/>
      <c r="MXA53" s="160"/>
      <c r="MXB53" s="160"/>
      <c r="MXC53" s="160"/>
      <c r="MXD53" s="161"/>
      <c r="MXE53" s="159"/>
      <c r="MXF53" s="160"/>
      <c r="MXG53" s="160"/>
      <c r="MXH53" s="160"/>
      <c r="MXI53" s="160"/>
      <c r="MXJ53" s="160"/>
      <c r="MXK53" s="160"/>
      <c r="MXL53" s="161"/>
      <c r="MXM53" s="159"/>
      <c r="MXN53" s="160"/>
      <c r="MXO53" s="160"/>
      <c r="MXP53" s="160"/>
      <c r="MXQ53" s="160"/>
      <c r="MXR53" s="160"/>
      <c r="MXS53" s="160"/>
      <c r="MXT53" s="161"/>
      <c r="MXU53" s="159"/>
      <c r="MXV53" s="160"/>
      <c r="MXW53" s="160"/>
      <c r="MXX53" s="160"/>
      <c r="MXY53" s="160"/>
      <c r="MXZ53" s="160"/>
      <c r="MYA53" s="160"/>
      <c r="MYB53" s="161"/>
      <c r="MYC53" s="159"/>
      <c r="MYD53" s="160"/>
      <c r="MYE53" s="160"/>
      <c r="MYF53" s="160"/>
      <c r="MYG53" s="160"/>
      <c r="MYH53" s="160"/>
      <c r="MYI53" s="160"/>
      <c r="MYJ53" s="161"/>
      <c r="MYK53" s="159"/>
      <c r="MYL53" s="160"/>
      <c r="MYM53" s="160"/>
      <c r="MYN53" s="160"/>
      <c r="MYO53" s="160"/>
      <c r="MYP53" s="160"/>
      <c r="MYQ53" s="160"/>
      <c r="MYR53" s="161"/>
      <c r="MYS53" s="159"/>
      <c r="MYT53" s="160"/>
      <c r="MYU53" s="160"/>
      <c r="MYV53" s="160"/>
      <c r="MYW53" s="160"/>
      <c r="MYX53" s="160"/>
      <c r="MYY53" s="160"/>
      <c r="MYZ53" s="161"/>
      <c r="MZA53" s="159"/>
      <c r="MZB53" s="160"/>
      <c r="MZC53" s="160"/>
      <c r="MZD53" s="160"/>
      <c r="MZE53" s="160"/>
      <c r="MZF53" s="160"/>
      <c r="MZG53" s="160"/>
      <c r="MZH53" s="161"/>
      <c r="MZI53" s="159"/>
      <c r="MZJ53" s="160"/>
      <c r="MZK53" s="160"/>
      <c r="MZL53" s="160"/>
      <c r="MZM53" s="160"/>
      <c r="MZN53" s="160"/>
      <c r="MZO53" s="160"/>
      <c r="MZP53" s="161"/>
      <c r="MZQ53" s="159"/>
      <c r="MZR53" s="160"/>
      <c r="MZS53" s="160"/>
      <c r="MZT53" s="160"/>
      <c r="MZU53" s="160"/>
      <c r="MZV53" s="160"/>
      <c r="MZW53" s="160"/>
      <c r="MZX53" s="161"/>
      <c r="MZY53" s="159"/>
      <c r="MZZ53" s="160"/>
      <c r="NAA53" s="160"/>
      <c r="NAB53" s="160"/>
      <c r="NAC53" s="160"/>
      <c r="NAD53" s="160"/>
      <c r="NAE53" s="160"/>
      <c r="NAF53" s="161"/>
      <c r="NAG53" s="159"/>
      <c r="NAH53" s="160"/>
      <c r="NAI53" s="160"/>
      <c r="NAJ53" s="160"/>
      <c r="NAK53" s="160"/>
      <c r="NAL53" s="160"/>
      <c r="NAM53" s="160"/>
      <c r="NAN53" s="161"/>
      <c r="NAO53" s="159"/>
      <c r="NAP53" s="160"/>
      <c r="NAQ53" s="160"/>
      <c r="NAR53" s="160"/>
      <c r="NAS53" s="160"/>
      <c r="NAT53" s="160"/>
      <c r="NAU53" s="160"/>
      <c r="NAV53" s="161"/>
      <c r="NAW53" s="159"/>
      <c r="NAX53" s="160"/>
      <c r="NAY53" s="160"/>
      <c r="NAZ53" s="160"/>
      <c r="NBA53" s="160"/>
      <c r="NBB53" s="160"/>
      <c r="NBC53" s="160"/>
      <c r="NBD53" s="161"/>
      <c r="NBE53" s="159"/>
      <c r="NBF53" s="160"/>
      <c r="NBG53" s="160"/>
      <c r="NBH53" s="160"/>
      <c r="NBI53" s="160"/>
      <c r="NBJ53" s="160"/>
      <c r="NBK53" s="160"/>
      <c r="NBL53" s="161"/>
      <c r="NBM53" s="159"/>
      <c r="NBN53" s="160"/>
      <c r="NBO53" s="160"/>
      <c r="NBP53" s="160"/>
      <c r="NBQ53" s="160"/>
      <c r="NBR53" s="160"/>
      <c r="NBS53" s="160"/>
      <c r="NBT53" s="161"/>
      <c r="NBU53" s="159"/>
      <c r="NBV53" s="160"/>
      <c r="NBW53" s="160"/>
      <c r="NBX53" s="160"/>
      <c r="NBY53" s="160"/>
      <c r="NBZ53" s="160"/>
      <c r="NCA53" s="160"/>
      <c r="NCB53" s="161"/>
      <c r="NCC53" s="159"/>
      <c r="NCD53" s="160"/>
      <c r="NCE53" s="160"/>
      <c r="NCF53" s="160"/>
      <c r="NCG53" s="160"/>
      <c r="NCH53" s="160"/>
      <c r="NCI53" s="160"/>
      <c r="NCJ53" s="161"/>
      <c r="NCK53" s="159"/>
      <c r="NCL53" s="160"/>
      <c r="NCM53" s="160"/>
      <c r="NCN53" s="160"/>
      <c r="NCO53" s="160"/>
      <c r="NCP53" s="160"/>
      <c r="NCQ53" s="160"/>
      <c r="NCR53" s="161"/>
      <c r="NCS53" s="159"/>
      <c r="NCT53" s="160"/>
      <c r="NCU53" s="160"/>
      <c r="NCV53" s="160"/>
      <c r="NCW53" s="160"/>
      <c r="NCX53" s="160"/>
      <c r="NCY53" s="160"/>
      <c r="NCZ53" s="161"/>
      <c r="NDA53" s="159"/>
      <c r="NDB53" s="160"/>
      <c r="NDC53" s="160"/>
      <c r="NDD53" s="160"/>
      <c r="NDE53" s="160"/>
      <c r="NDF53" s="160"/>
      <c r="NDG53" s="160"/>
      <c r="NDH53" s="161"/>
      <c r="NDI53" s="159"/>
      <c r="NDJ53" s="160"/>
      <c r="NDK53" s="160"/>
      <c r="NDL53" s="160"/>
      <c r="NDM53" s="160"/>
      <c r="NDN53" s="160"/>
      <c r="NDO53" s="160"/>
      <c r="NDP53" s="161"/>
      <c r="NDQ53" s="159"/>
      <c r="NDR53" s="160"/>
      <c r="NDS53" s="160"/>
      <c r="NDT53" s="160"/>
      <c r="NDU53" s="160"/>
      <c r="NDV53" s="160"/>
      <c r="NDW53" s="160"/>
      <c r="NDX53" s="161"/>
      <c r="NDY53" s="159"/>
      <c r="NDZ53" s="160"/>
      <c r="NEA53" s="160"/>
      <c r="NEB53" s="160"/>
      <c r="NEC53" s="160"/>
      <c r="NED53" s="160"/>
      <c r="NEE53" s="160"/>
      <c r="NEF53" s="161"/>
      <c r="NEG53" s="159"/>
      <c r="NEH53" s="160"/>
      <c r="NEI53" s="160"/>
      <c r="NEJ53" s="160"/>
      <c r="NEK53" s="160"/>
      <c r="NEL53" s="160"/>
      <c r="NEM53" s="160"/>
      <c r="NEN53" s="161"/>
      <c r="NEO53" s="159"/>
      <c r="NEP53" s="160"/>
      <c r="NEQ53" s="160"/>
      <c r="NER53" s="160"/>
      <c r="NES53" s="160"/>
      <c r="NET53" s="160"/>
      <c r="NEU53" s="160"/>
      <c r="NEV53" s="161"/>
      <c r="NEW53" s="159"/>
      <c r="NEX53" s="160"/>
      <c r="NEY53" s="160"/>
      <c r="NEZ53" s="160"/>
      <c r="NFA53" s="160"/>
      <c r="NFB53" s="160"/>
      <c r="NFC53" s="160"/>
      <c r="NFD53" s="161"/>
      <c r="NFE53" s="159"/>
      <c r="NFF53" s="160"/>
      <c r="NFG53" s="160"/>
      <c r="NFH53" s="160"/>
      <c r="NFI53" s="160"/>
      <c r="NFJ53" s="160"/>
      <c r="NFK53" s="160"/>
      <c r="NFL53" s="161"/>
      <c r="NFM53" s="159"/>
      <c r="NFN53" s="160"/>
      <c r="NFO53" s="160"/>
      <c r="NFP53" s="160"/>
      <c r="NFQ53" s="160"/>
      <c r="NFR53" s="160"/>
      <c r="NFS53" s="160"/>
      <c r="NFT53" s="161"/>
      <c r="NFU53" s="159"/>
      <c r="NFV53" s="160"/>
      <c r="NFW53" s="160"/>
      <c r="NFX53" s="160"/>
      <c r="NFY53" s="160"/>
      <c r="NFZ53" s="160"/>
      <c r="NGA53" s="160"/>
      <c r="NGB53" s="161"/>
      <c r="NGC53" s="159"/>
      <c r="NGD53" s="160"/>
      <c r="NGE53" s="160"/>
      <c r="NGF53" s="160"/>
      <c r="NGG53" s="160"/>
      <c r="NGH53" s="160"/>
      <c r="NGI53" s="160"/>
      <c r="NGJ53" s="161"/>
      <c r="NGK53" s="159"/>
      <c r="NGL53" s="160"/>
      <c r="NGM53" s="160"/>
      <c r="NGN53" s="160"/>
      <c r="NGO53" s="160"/>
      <c r="NGP53" s="160"/>
      <c r="NGQ53" s="160"/>
      <c r="NGR53" s="161"/>
      <c r="NGS53" s="159"/>
      <c r="NGT53" s="160"/>
      <c r="NGU53" s="160"/>
      <c r="NGV53" s="160"/>
      <c r="NGW53" s="160"/>
      <c r="NGX53" s="160"/>
      <c r="NGY53" s="160"/>
      <c r="NGZ53" s="161"/>
      <c r="NHA53" s="159"/>
      <c r="NHB53" s="160"/>
      <c r="NHC53" s="160"/>
      <c r="NHD53" s="160"/>
      <c r="NHE53" s="160"/>
      <c r="NHF53" s="160"/>
      <c r="NHG53" s="160"/>
      <c r="NHH53" s="161"/>
      <c r="NHI53" s="159"/>
      <c r="NHJ53" s="160"/>
      <c r="NHK53" s="160"/>
      <c r="NHL53" s="160"/>
      <c r="NHM53" s="160"/>
      <c r="NHN53" s="160"/>
      <c r="NHO53" s="160"/>
      <c r="NHP53" s="161"/>
      <c r="NHQ53" s="159"/>
      <c r="NHR53" s="160"/>
      <c r="NHS53" s="160"/>
      <c r="NHT53" s="160"/>
      <c r="NHU53" s="160"/>
      <c r="NHV53" s="160"/>
      <c r="NHW53" s="160"/>
      <c r="NHX53" s="161"/>
      <c r="NHY53" s="159"/>
      <c r="NHZ53" s="160"/>
      <c r="NIA53" s="160"/>
      <c r="NIB53" s="160"/>
      <c r="NIC53" s="160"/>
      <c r="NID53" s="160"/>
      <c r="NIE53" s="160"/>
      <c r="NIF53" s="161"/>
      <c r="NIG53" s="159"/>
      <c r="NIH53" s="160"/>
      <c r="NII53" s="160"/>
      <c r="NIJ53" s="160"/>
      <c r="NIK53" s="160"/>
      <c r="NIL53" s="160"/>
      <c r="NIM53" s="160"/>
      <c r="NIN53" s="161"/>
      <c r="NIO53" s="159"/>
      <c r="NIP53" s="160"/>
      <c r="NIQ53" s="160"/>
      <c r="NIR53" s="160"/>
      <c r="NIS53" s="160"/>
      <c r="NIT53" s="160"/>
      <c r="NIU53" s="160"/>
      <c r="NIV53" s="161"/>
      <c r="NIW53" s="159"/>
      <c r="NIX53" s="160"/>
      <c r="NIY53" s="160"/>
      <c r="NIZ53" s="160"/>
      <c r="NJA53" s="160"/>
      <c r="NJB53" s="160"/>
      <c r="NJC53" s="160"/>
      <c r="NJD53" s="161"/>
      <c r="NJE53" s="159"/>
      <c r="NJF53" s="160"/>
      <c r="NJG53" s="160"/>
      <c r="NJH53" s="160"/>
      <c r="NJI53" s="160"/>
      <c r="NJJ53" s="160"/>
      <c r="NJK53" s="160"/>
      <c r="NJL53" s="161"/>
      <c r="NJM53" s="159"/>
      <c r="NJN53" s="160"/>
      <c r="NJO53" s="160"/>
      <c r="NJP53" s="160"/>
      <c r="NJQ53" s="160"/>
      <c r="NJR53" s="160"/>
      <c r="NJS53" s="160"/>
      <c r="NJT53" s="161"/>
      <c r="NJU53" s="159"/>
      <c r="NJV53" s="160"/>
      <c r="NJW53" s="160"/>
      <c r="NJX53" s="160"/>
      <c r="NJY53" s="160"/>
      <c r="NJZ53" s="160"/>
      <c r="NKA53" s="160"/>
      <c r="NKB53" s="161"/>
      <c r="NKC53" s="159"/>
      <c r="NKD53" s="160"/>
      <c r="NKE53" s="160"/>
      <c r="NKF53" s="160"/>
      <c r="NKG53" s="160"/>
      <c r="NKH53" s="160"/>
      <c r="NKI53" s="160"/>
      <c r="NKJ53" s="161"/>
      <c r="NKK53" s="159"/>
      <c r="NKL53" s="160"/>
      <c r="NKM53" s="160"/>
      <c r="NKN53" s="160"/>
      <c r="NKO53" s="160"/>
      <c r="NKP53" s="160"/>
      <c r="NKQ53" s="160"/>
      <c r="NKR53" s="161"/>
      <c r="NKS53" s="159"/>
      <c r="NKT53" s="160"/>
      <c r="NKU53" s="160"/>
      <c r="NKV53" s="160"/>
      <c r="NKW53" s="160"/>
      <c r="NKX53" s="160"/>
      <c r="NKY53" s="160"/>
      <c r="NKZ53" s="161"/>
      <c r="NLA53" s="159"/>
      <c r="NLB53" s="160"/>
      <c r="NLC53" s="160"/>
      <c r="NLD53" s="160"/>
      <c r="NLE53" s="160"/>
      <c r="NLF53" s="160"/>
      <c r="NLG53" s="160"/>
      <c r="NLH53" s="161"/>
      <c r="NLI53" s="159"/>
      <c r="NLJ53" s="160"/>
      <c r="NLK53" s="160"/>
      <c r="NLL53" s="160"/>
      <c r="NLM53" s="160"/>
      <c r="NLN53" s="160"/>
      <c r="NLO53" s="160"/>
      <c r="NLP53" s="161"/>
      <c r="NLQ53" s="159"/>
      <c r="NLR53" s="160"/>
      <c r="NLS53" s="160"/>
      <c r="NLT53" s="160"/>
      <c r="NLU53" s="160"/>
      <c r="NLV53" s="160"/>
      <c r="NLW53" s="160"/>
      <c r="NLX53" s="161"/>
      <c r="NLY53" s="159"/>
      <c r="NLZ53" s="160"/>
      <c r="NMA53" s="160"/>
      <c r="NMB53" s="160"/>
      <c r="NMC53" s="160"/>
      <c r="NMD53" s="160"/>
      <c r="NME53" s="160"/>
      <c r="NMF53" s="161"/>
      <c r="NMG53" s="159"/>
      <c r="NMH53" s="160"/>
      <c r="NMI53" s="160"/>
      <c r="NMJ53" s="160"/>
      <c r="NMK53" s="160"/>
      <c r="NML53" s="160"/>
      <c r="NMM53" s="160"/>
      <c r="NMN53" s="161"/>
      <c r="NMO53" s="159"/>
      <c r="NMP53" s="160"/>
      <c r="NMQ53" s="160"/>
      <c r="NMR53" s="160"/>
      <c r="NMS53" s="160"/>
      <c r="NMT53" s="160"/>
      <c r="NMU53" s="160"/>
      <c r="NMV53" s="161"/>
      <c r="NMW53" s="159"/>
      <c r="NMX53" s="160"/>
      <c r="NMY53" s="160"/>
      <c r="NMZ53" s="160"/>
      <c r="NNA53" s="160"/>
      <c r="NNB53" s="160"/>
      <c r="NNC53" s="160"/>
      <c r="NND53" s="161"/>
      <c r="NNE53" s="159"/>
      <c r="NNF53" s="160"/>
      <c r="NNG53" s="160"/>
      <c r="NNH53" s="160"/>
      <c r="NNI53" s="160"/>
      <c r="NNJ53" s="160"/>
      <c r="NNK53" s="160"/>
      <c r="NNL53" s="161"/>
      <c r="NNM53" s="159"/>
      <c r="NNN53" s="160"/>
      <c r="NNO53" s="160"/>
      <c r="NNP53" s="160"/>
      <c r="NNQ53" s="160"/>
      <c r="NNR53" s="160"/>
      <c r="NNS53" s="160"/>
      <c r="NNT53" s="161"/>
      <c r="NNU53" s="159"/>
      <c r="NNV53" s="160"/>
      <c r="NNW53" s="160"/>
      <c r="NNX53" s="160"/>
      <c r="NNY53" s="160"/>
      <c r="NNZ53" s="160"/>
      <c r="NOA53" s="160"/>
      <c r="NOB53" s="161"/>
      <c r="NOC53" s="159"/>
      <c r="NOD53" s="160"/>
      <c r="NOE53" s="160"/>
      <c r="NOF53" s="160"/>
      <c r="NOG53" s="160"/>
      <c r="NOH53" s="160"/>
      <c r="NOI53" s="160"/>
      <c r="NOJ53" s="161"/>
      <c r="NOK53" s="159"/>
      <c r="NOL53" s="160"/>
      <c r="NOM53" s="160"/>
      <c r="NON53" s="160"/>
      <c r="NOO53" s="160"/>
      <c r="NOP53" s="160"/>
      <c r="NOQ53" s="160"/>
      <c r="NOR53" s="161"/>
      <c r="NOS53" s="159"/>
      <c r="NOT53" s="160"/>
      <c r="NOU53" s="160"/>
      <c r="NOV53" s="160"/>
      <c r="NOW53" s="160"/>
      <c r="NOX53" s="160"/>
      <c r="NOY53" s="160"/>
      <c r="NOZ53" s="161"/>
      <c r="NPA53" s="159"/>
      <c r="NPB53" s="160"/>
      <c r="NPC53" s="160"/>
      <c r="NPD53" s="160"/>
      <c r="NPE53" s="160"/>
      <c r="NPF53" s="160"/>
      <c r="NPG53" s="160"/>
      <c r="NPH53" s="161"/>
      <c r="NPI53" s="159"/>
      <c r="NPJ53" s="160"/>
      <c r="NPK53" s="160"/>
      <c r="NPL53" s="160"/>
      <c r="NPM53" s="160"/>
      <c r="NPN53" s="160"/>
      <c r="NPO53" s="160"/>
      <c r="NPP53" s="161"/>
      <c r="NPQ53" s="159"/>
      <c r="NPR53" s="160"/>
      <c r="NPS53" s="160"/>
      <c r="NPT53" s="160"/>
      <c r="NPU53" s="160"/>
      <c r="NPV53" s="160"/>
      <c r="NPW53" s="160"/>
      <c r="NPX53" s="161"/>
      <c r="NPY53" s="159"/>
      <c r="NPZ53" s="160"/>
      <c r="NQA53" s="160"/>
      <c r="NQB53" s="160"/>
      <c r="NQC53" s="160"/>
      <c r="NQD53" s="160"/>
      <c r="NQE53" s="160"/>
      <c r="NQF53" s="161"/>
      <c r="NQG53" s="159"/>
      <c r="NQH53" s="160"/>
      <c r="NQI53" s="160"/>
      <c r="NQJ53" s="160"/>
      <c r="NQK53" s="160"/>
      <c r="NQL53" s="160"/>
      <c r="NQM53" s="160"/>
      <c r="NQN53" s="161"/>
      <c r="NQO53" s="159"/>
      <c r="NQP53" s="160"/>
      <c r="NQQ53" s="160"/>
      <c r="NQR53" s="160"/>
      <c r="NQS53" s="160"/>
      <c r="NQT53" s="160"/>
      <c r="NQU53" s="160"/>
      <c r="NQV53" s="161"/>
      <c r="NQW53" s="159"/>
      <c r="NQX53" s="160"/>
      <c r="NQY53" s="160"/>
      <c r="NQZ53" s="160"/>
      <c r="NRA53" s="160"/>
      <c r="NRB53" s="160"/>
      <c r="NRC53" s="160"/>
      <c r="NRD53" s="161"/>
      <c r="NRE53" s="159"/>
      <c r="NRF53" s="160"/>
      <c r="NRG53" s="160"/>
      <c r="NRH53" s="160"/>
      <c r="NRI53" s="160"/>
      <c r="NRJ53" s="160"/>
      <c r="NRK53" s="160"/>
      <c r="NRL53" s="161"/>
      <c r="NRM53" s="159"/>
      <c r="NRN53" s="160"/>
      <c r="NRO53" s="160"/>
      <c r="NRP53" s="160"/>
      <c r="NRQ53" s="160"/>
      <c r="NRR53" s="160"/>
      <c r="NRS53" s="160"/>
      <c r="NRT53" s="161"/>
      <c r="NRU53" s="159"/>
      <c r="NRV53" s="160"/>
      <c r="NRW53" s="160"/>
      <c r="NRX53" s="160"/>
      <c r="NRY53" s="160"/>
      <c r="NRZ53" s="160"/>
      <c r="NSA53" s="160"/>
      <c r="NSB53" s="161"/>
      <c r="NSC53" s="159"/>
      <c r="NSD53" s="160"/>
      <c r="NSE53" s="160"/>
      <c r="NSF53" s="160"/>
      <c r="NSG53" s="160"/>
      <c r="NSH53" s="160"/>
      <c r="NSI53" s="160"/>
      <c r="NSJ53" s="161"/>
      <c r="NSK53" s="159"/>
      <c r="NSL53" s="160"/>
      <c r="NSM53" s="160"/>
      <c r="NSN53" s="160"/>
      <c r="NSO53" s="160"/>
      <c r="NSP53" s="160"/>
      <c r="NSQ53" s="160"/>
      <c r="NSR53" s="161"/>
      <c r="NSS53" s="159"/>
      <c r="NST53" s="160"/>
      <c r="NSU53" s="160"/>
      <c r="NSV53" s="160"/>
      <c r="NSW53" s="160"/>
      <c r="NSX53" s="160"/>
      <c r="NSY53" s="160"/>
      <c r="NSZ53" s="161"/>
      <c r="NTA53" s="159"/>
      <c r="NTB53" s="160"/>
      <c r="NTC53" s="160"/>
      <c r="NTD53" s="160"/>
      <c r="NTE53" s="160"/>
      <c r="NTF53" s="160"/>
      <c r="NTG53" s="160"/>
      <c r="NTH53" s="161"/>
      <c r="NTI53" s="159"/>
      <c r="NTJ53" s="160"/>
      <c r="NTK53" s="160"/>
      <c r="NTL53" s="160"/>
      <c r="NTM53" s="160"/>
      <c r="NTN53" s="160"/>
      <c r="NTO53" s="160"/>
      <c r="NTP53" s="161"/>
      <c r="NTQ53" s="159"/>
      <c r="NTR53" s="160"/>
      <c r="NTS53" s="160"/>
      <c r="NTT53" s="160"/>
      <c r="NTU53" s="160"/>
      <c r="NTV53" s="160"/>
      <c r="NTW53" s="160"/>
      <c r="NTX53" s="161"/>
      <c r="NTY53" s="159"/>
      <c r="NTZ53" s="160"/>
      <c r="NUA53" s="160"/>
      <c r="NUB53" s="160"/>
      <c r="NUC53" s="160"/>
      <c r="NUD53" s="160"/>
      <c r="NUE53" s="160"/>
      <c r="NUF53" s="161"/>
      <c r="NUG53" s="159"/>
      <c r="NUH53" s="160"/>
      <c r="NUI53" s="160"/>
      <c r="NUJ53" s="160"/>
      <c r="NUK53" s="160"/>
      <c r="NUL53" s="160"/>
      <c r="NUM53" s="160"/>
      <c r="NUN53" s="161"/>
      <c r="NUO53" s="159"/>
      <c r="NUP53" s="160"/>
      <c r="NUQ53" s="160"/>
      <c r="NUR53" s="160"/>
      <c r="NUS53" s="160"/>
      <c r="NUT53" s="160"/>
      <c r="NUU53" s="160"/>
      <c r="NUV53" s="161"/>
      <c r="NUW53" s="159"/>
      <c r="NUX53" s="160"/>
      <c r="NUY53" s="160"/>
      <c r="NUZ53" s="160"/>
      <c r="NVA53" s="160"/>
      <c r="NVB53" s="160"/>
      <c r="NVC53" s="160"/>
      <c r="NVD53" s="161"/>
      <c r="NVE53" s="159"/>
      <c r="NVF53" s="160"/>
      <c r="NVG53" s="160"/>
      <c r="NVH53" s="160"/>
      <c r="NVI53" s="160"/>
      <c r="NVJ53" s="160"/>
      <c r="NVK53" s="160"/>
      <c r="NVL53" s="161"/>
      <c r="NVM53" s="159"/>
      <c r="NVN53" s="160"/>
      <c r="NVO53" s="160"/>
      <c r="NVP53" s="160"/>
      <c r="NVQ53" s="160"/>
      <c r="NVR53" s="160"/>
      <c r="NVS53" s="160"/>
      <c r="NVT53" s="161"/>
      <c r="NVU53" s="159"/>
      <c r="NVV53" s="160"/>
      <c r="NVW53" s="160"/>
      <c r="NVX53" s="160"/>
      <c r="NVY53" s="160"/>
      <c r="NVZ53" s="160"/>
      <c r="NWA53" s="160"/>
      <c r="NWB53" s="161"/>
      <c r="NWC53" s="159"/>
      <c r="NWD53" s="160"/>
      <c r="NWE53" s="160"/>
      <c r="NWF53" s="160"/>
      <c r="NWG53" s="160"/>
      <c r="NWH53" s="160"/>
      <c r="NWI53" s="160"/>
      <c r="NWJ53" s="161"/>
      <c r="NWK53" s="159"/>
      <c r="NWL53" s="160"/>
      <c r="NWM53" s="160"/>
      <c r="NWN53" s="160"/>
      <c r="NWO53" s="160"/>
      <c r="NWP53" s="160"/>
      <c r="NWQ53" s="160"/>
      <c r="NWR53" s="161"/>
      <c r="NWS53" s="159"/>
      <c r="NWT53" s="160"/>
      <c r="NWU53" s="160"/>
      <c r="NWV53" s="160"/>
      <c r="NWW53" s="160"/>
      <c r="NWX53" s="160"/>
      <c r="NWY53" s="160"/>
      <c r="NWZ53" s="161"/>
      <c r="NXA53" s="159"/>
      <c r="NXB53" s="160"/>
      <c r="NXC53" s="160"/>
      <c r="NXD53" s="160"/>
      <c r="NXE53" s="160"/>
      <c r="NXF53" s="160"/>
      <c r="NXG53" s="160"/>
      <c r="NXH53" s="161"/>
      <c r="NXI53" s="159"/>
      <c r="NXJ53" s="160"/>
      <c r="NXK53" s="160"/>
      <c r="NXL53" s="160"/>
      <c r="NXM53" s="160"/>
      <c r="NXN53" s="160"/>
      <c r="NXO53" s="160"/>
      <c r="NXP53" s="161"/>
      <c r="NXQ53" s="159"/>
      <c r="NXR53" s="160"/>
      <c r="NXS53" s="160"/>
      <c r="NXT53" s="160"/>
      <c r="NXU53" s="160"/>
      <c r="NXV53" s="160"/>
      <c r="NXW53" s="160"/>
      <c r="NXX53" s="161"/>
      <c r="NXY53" s="159"/>
      <c r="NXZ53" s="160"/>
      <c r="NYA53" s="160"/>
      <c r="NYB53" s="160"/>
      <c r="NYC53" s="160"/>
      <c r="NYD53" s="160"/>
      <c r="NYE53" s="160"/>
      <c r="NYF53" s="161"/>
      <c r="NYG53" s="159"/>
      <c r="NYH53" s="160"/>
      <c r="NYI53" s="160"/>
      <c r="NYJ53" s="160"/>
      <c r="NYK53" s="160"/>
      <c r="NYL53" s="160"/>
      <c r="NYM53" s="160"/>
      <c r="NYN53" s="161"/>
      <c r="NYO53" s="159"/>
      <c r="NYP53" s="160"/>
      <c r="NYQ53" s="160"/>
      <c r="NYR53" s="160"/>
      <c r="NYS53" s="160"/>
      <c r="NYT53" s="160"/>
      <c r="NYU53" s="160"/>
      <c r="NYV53" s="161"/>
      <c r="NYW53" s="159"/>
      <c r="NYX53" s="160"/>
      <c r="NYY53" s="160"/>
      <c r="NYZ53" s="160"/>
      <c r="NZA53" s="160"/>
      <c r="NZB53" s="160"/>
      <c r="NZC53" s="160"/>
      <c r="NZD53" s="161"/>
      <c r="NZE53" s="159"/>
      <c r="NZF53" s="160"/>
      <c r="NZG53" s="160"/>
      <c r="NZH53" s="160"/>
      <c r="NZI53" s="160"/>
      <c r="NZJ53" s="160"/>
      <c r="NZK53" s="160"/>
      <c r="NZL53" s="161"/>
      <c r="NZM53" s="159"/>
      <c r="NZN53" s="160"/>
      <c r="NZO53" s="160"/>
      <c r="NZP53" s="160"/>
      <c r="NZQ53" s="160"/>
      <c r="NZR53" s="160"/>
      <c r="NZS53" s="160"/>
      <c r="NZT53" s="161"/>
      <c r="NZU53" s="159"/>
      <c r="NZV53" s="160"/>
      <c r="NZW53" s="160"/>
      <c r="NZX53" s="160"/>
      <c r="NZY53" s="160"/>
      <c r="NZZ53" s="160"/>
      <c r="OAA53" s="160"/>
      <c r="OAB53" s="161"/>
      <c r="OAC53" s="159"/>
      <c r="OAD53" s="160"/>
      <c r="OAE53" s="160"/>
      <c r="OAF53" s="160"/>
      <c r="OAG53" s="160"/>
      <c r="OAH53" s="160"/>
      <c r="OAI53" s="160"/>
      <c r="OAJ53" s="161"/>
      <c r="OAK53" s="159"/>
      <c r="OAL53" s="160"/>
      <c r="OAM53" s="160"/>
      <c r="OAN53" s="160"/>
      <c r="OAO53" s="160"/>
      <c r="OAP53" s="160"/>
      <c r="OAQ53" s="160"/>
      <c r="OAR53" s="161"/>
      <c r="OAS53" s="159"/>
      <c r="OAT53" s="160"/>
      <c r="OAU53" s="160"/>
      <c r="OAV53" s="160"/>
      <c r="OAW53" s="160"/>
      <c r="OAX53" s="160"/>
      <c r="OAY53" s="160"/>
      <c r="OAZ53" s="161"/>
      <c r="OBA53" s="159"/>
      <c r="OBB53" s="160"/>
      <c r="OBC53" s="160"/>
      <c r="OBD53" s="160"/>
      <c r="OBE53" s="160"/>
      <c r="OBF53" s="160"/>
      <c r="OBG53" s="160"/>
      <c r="OBH53" s="161"/>
      <c r="OBI53" s="159"/>
      <c r="OBJ53" s="160"/>
      <c r="OBK53" s="160"/>
      <c r="OBL53" s="160"/>
      <c r="OBM53" s="160"/>
      <c r="OBN53" s="160"/>
      <c r="OBO53" s="160"/>
      <c r="OBP53" s="161"/>
      <c r="OBQ53" s="159"/>
      <c r="OBR53" s="160"/>
      <c r="OBS53" s="160"/>
      <c r="OBT53" s="160"/>
      <c r="OBU53" s="160"/>
      <c r="OBV53" s="160"/>
      <c r="OBW53" s="160"/>
      <c r="OBX53" s="161"/>
      <c r="OBY53" s="159"/>
      <c r="OBZ53" s="160"/>
      <c r="OCA53" s="160"/>
      <c r="OCB53" s="160"/>
      <c r="OCC53" s="160"/>
      <c r="OCD53" s="160"/>
      <c r="OCE53" s="160"/>
      <c r="OCF53" s="161"/>
      <c r="OCG53" s="159"/>
      <c r="OCH53" s="160"/>
      <c r="OCI53" s="160"/>
      <c r="OCJ53" s="160"/>
      <c r="OCK53" s="160"/>
      <c r="OCL53" s="160"/>
      <c r="OCM53" s="160"/>
      <c r="OCN53" s="161"/>
      <c r="OCO53" s="159"/>
      <c r="OCP53" s="160"/>
      <c r="OCQ53" s="160"/>
      <c r="OCR53" s="160"/>
      <c r="OCS53" s="160"/>
      <c r="OCT53" s="160"/>
      <c r="OCU53" s="160"/>
      <c r="OCV53" s="161"/>
      <c r="OCW53" s="159"/>
      <c r="OCX53" s="160"/>
      <c r="OCY53" s="160"/>
      <c r="OCZ53" s="160"/>
      <c r="ODA53" s="160"/>
      <c r="ODB53" s="160"/>
      <c r="ODC53" s="160"/>
      <c r="ODD53" s="161"/>
      <c r="ODE53" s="159"/>
      <c r="ODF53" s="160"/>
      <c r="ODG53" s="160"/>
      <c r="ODH53" s="160"/>
      <c r="ODI53" s="160"/>
      <c r="ODJ53" s="160"/>
      <c r="ODK53" s="160"/>
      <c r="ODL53" s="161"/>
      <c r="ODM53" s="159"/>
      <c r="ODN53" s="160"/>
      <c r="ODO53" s="160"/>
      <c r="ODP53" s="160"/>
      <c r="ODQ53" s="160"/>
      <c r="ODR53" s="160"/>
      <c r="ODS53" s="160"/>
      <c r="ODT53" s="161"/>
      <c r="ODU53" s="159"/>
      <c r="ODV53" s="160"/>
      <c r="ODW53" s="160"/>
      <c r="ODX53" s="160"/>
      <c r="ODY53" s="160"/>
      <c r="ODZ53" s="160"/>
      <c r="OEA53" s="160"/>
      <c r="OEB53" s="161"/>
      <c r="OEC53" s="159"/>
      <c r="OED53" s="160"/>
      <c r="OEE53" s="160"/>
      <c r="OEF53" s="160"/>
      <c r="OEG53" s="160"/>
      <c r="OEH53" s="160"/>
      <c r="OEI53" s="160"/>
      <c r="OEJ53" s="161"/>
      <c r="OEK53" s="159"/>
      <c r="OEL53" s="160"/>
      <c r="OEM53" s="160"/>
      <c r="OEN53" s="160"/>
      <c r="OEO53" s="160"/>
      <c r="OEP53" s="160"/>
      <c r="OEQ53" s="160"/>
      <c r="OER53" s="161"/>
      <c r="OES53" s="159"/>
      <c r="OET53" s="160"/>
      <c r="OEU53" s="160"/>
      <c r="OEV53" s="160"/>
      <c r="OEW53" s="160"/>
      <c r="OEX53" s="160"/>
      <c r="OEY53" s="160"/>
      <c r="OEZ53" s="161"/>
      <c r="OFA53" s="159"/>
      <c r="OFB53" s="160"/>
      <c r="OFC53" s="160"/>
      <c r="OFD53" s="160"/>
      <c r="OFE53" s="160"/>
      <c r="OFF53" s="160"/>
      <c r="OFG53" s="160"/>
      <c r="OFH53" s="161"/>
      <c r="OFI53" s="159"/>
      <c r="OFJ53" s="160"/>
      <c r="OFK53" s="160"/>
      <c r="OFL53" s="160"/>
      <c r="OFM53" s="160"/>
      <c r="OFN53" s="160"/>
      <c r="OFO53" s="160"/>
      <c r="OFP53" s="161"/>
      <c r="OFQ53" s="159"/>
      <c r="OFR53" s="160"/>
      <c r="OFS53" s="160"/>
      <c r="OFT53" s="160"/>
      <c r="OFU53" s="160"/>
      <c r="OFV53" s="160"/>
      <c r="OFW53" s="160"/>
      <c r="OFX53" s="161"/>
      <c r="OFY53" s="159"/>
      <c r="OFZ53" s="160"/>
      <c r="OGA53" s="160"/>
      <c r="OGB53" s="160"/>
      <c r="OGC53" s="160"/>
      <c r="OGD53" s="160"/>
      <c r="OGE53" s="160"/>
      <c r="OGF53" s="161"/>
      <c r="OGG53" s="159"/>
      <c r="OGH53" s="160"/>
      <c r="OGI53" s="160"/>
      <c r="OGJ53" s="160"/>
      <c r="OGK53" s="160"/>
      <c r="OGL53" s="160"/>
      <c r="OGM53" s="160"/>
      <c r="OGN53" s="161"/>
      <c r="OGO53" s="159"/>
      <c r="OGP53" s="160"/>
      <c r="OGQ53" s="160"/>
      <c r="OGR53" s="160"/>
      <c r="OGS53" s="160"/>
      <c r="OGT53" s="160"/>
      <c r="OGU53" s="160"/>
      <c r="OGV53" s="161"/>
      <c r="OGW53" s="159"/>
      <c r="OGX53" s="160"/>
      <c r="OGY53" s="160"/>
      <c r="OGZ53" s="160"/>
      <c r="OHA53" s="160"/>
      <c r="OHB53" s="160"/>
      <c r="OHC53" s="160"/>
      <c r="OHD53" s="161"/>
      <c r="OHE53" s="159"/>
      <c r="OHF53" s="160"/>
      <c r="OHG53" s="160"/>
      <c r="OHH53" s="160"/>
      <c r="OHI53" s="160"/>
      <c r="OHJ53" s="160"/>
      <c r="OHK53" s="160"/>
      <c r="OHL53" s="161"/>
      <c r="OHM53" s="159"/>
      <c r="OHN53" s="160"/>
      <c r="OHO53" s="160"/>
      <c r="OHP53" s="160"/>
      <c r="OHQ53" s="160"/>
      <c r="OHR53" s="160"/>
      <c r="OHS53" s="160"/>
      <c r="OHT53" s="161"/>
      <c r="OHU53" s="159"/>
      <c r="OHV53" s="160"/>
      <c r="OHW53" s="160"/>
      <c r="OHX53" s="160"/>
      <c r="OHY53" s="160"/>
      <c r="OHZ53" s="160"/>
      <c r="OIA53" s="160"/>
      <c r="OIB53" s="161"/>
      <c r="OIC53" s="159"/>
      <c r="OID53" s="160"/>
      <c r="OIE53" s="160"/>
      <c r="OIF53" s="160"/>
      <c r="OIG53" s="160"/>
      <c r="OIH53" s="160"/>
      <c r="OII53" s="160"/>
      <c r="OIJ53" s="161"/>
      <c r="OIK53" s="159"/>
      <c r="OIL53" s="160"/>
      <c r="OIM53" s="160"/>
      <c r="OIN53" s="160"/>
      <c r="OIO53" s="160"/>
      <c r="OIP53" s="160"/>
      <c r="OIQ53" s="160"/>
      <c r="OIR53" s="161"/>
      <c r="OIS53" s="159"/>
      <c r="OIT53" s="160"/>
      <c r="OIU53" s="160"/>
      <c r="OIV53" s="160"/>
      <c r="OIW53" s="160"/>
      <c r="OIX53" s="160"/>
      <c r="OIY53" s="160"/>
      <c r="OIZ53" s="161"/>
      <c r="OJA53" s="159"/>
      <c r="OJB53" s="160"/>
      <c r="OJC53" s="160"/>
      <c r="OJD53" s="160"/>
      <c r="OJE53" s="160"/>
      <c r="OJF53" s="160"/>
      <c r="OJG53" s="160"/>
      <c r="OJH53" s="161"/>
      <c r="OJI53" s="159"/>
      <c r="OJJ53" s="160"/>
      <c r="OJK53" s="160"/>
      <c r="OJL53" s="160"/>
      <c r="OJM53" s="160"/>
      <c r="OJN53" s="160"/>
      <c r="OJO53" s="160"/>
      <c r="OJP53" s="161"/>
      <c r="OJQ53" s="159"/>
      <c r="OJR53" s="160"/>
      <c r="OJS53" s="160"/>
      <c r="OJT53" s="160"/>
      <c r="OJU53" s="160"/>
      <c r="OJV53" s="160"/>
      <c r="OJW53" s="160"/>
      <c r="OJX53" s="161"/>
      <c r="OJY53" s="159"/>
      <c r="OJZ53" s="160"/>
      <c r="OKA53" s="160"/>
      <c r="OKB53" s="160"/>
      <c r="OKC53" s="160"/>
      <c r="OKD53" s="160"/>
      <c r="OKE53" s="160"/>
      <c r="OKF53" s="161"/>
      <c r="OKG53" s="159"/>
      <c r="OKH53" s="160"/>
      <c r="OKI53" s="160"/>
      <c r="OKJ53" s="160"/>
      <c r="OKK53" s="160"/>
      <c r="OKL53" s="160"/>
      <c r="OKM53" s="160"/>
      <c r="OKN53" s="161"/>
      <c r="OKO53" s="159"/>
      <c r="OKP53" s="160"/>
      <c r="OKQ53" s="160"/>
      <c r="OKR53" s="160"/>
      <c r="OKS53" s="160"/>
      <c r="OKT53" s="160"/>
      <c r="OKU53" s="160"/>
      <c r="OKV53" s="161"/>
      <c r="OKW53" s="159"/>
      <c r="OKX53" s="160"/>
      <c r="OKY53" s="160"/>
      <c r="OKZ53" s="160"/>
      <c r="OLA53" s="160"/>
      <c r="OLB53" s="160"/>
      <c r="OLC53" s="160"/>
      <c r="OLD53" s="161"/>
      <c r="OLE53" s="159"/>
      <c r="OLF53" s="160"/>
      <c r="OLG53" s="160"/>
      <c r="OLH53" s="160"/>
      <c r="OLI53" s="160"/>
      <c r="OLJ53" s="160"/>
      <c r="OLK53" s="160"/>
      <c r="OLL53" s="161"/>
      <c r="OLM53" s="159"/>
      <c r="OLN53" s="160"/>
      <c r="OLO53" s="160"/>
      <c r="OLP53" s="160"/>
      <c r="OLQ53" s="160"/>
      <c r="OLR53" s="160"/>
      <c r="OLS53" s="160"/>
      <c r="OLT53" s="161"/>
      <c r="OLU53" s="159"/>
      <c r="OLV53" s="160"/>
      <c r="OLW53" s="160"/>
      <c r="OLX53" s="160"/>
      <c r="OLY53" s="160"/>
      <c r="OLZ53" s="160"/>
      <c r="OMA53" s="160"/>
      <c r="OMB53" s="161"/>
      <c r="OMC53" s="159"/>
      <c r="OMD53" s="160"/>
      <c r="OME53" s="160"/>
      <c r="OMF53" s="160"/>
      <c r="OMG53" s="160"/>
      <c r="OMH53" s="160"/>
      <c r="OMI53" s="160"/>
      <c r="OMJ53" s="161"/>
      <c r="OMK53" s="159"/>
      <c r="OML53" s="160"/>
      <c r="OMM53" s="160"/>
      <c r="OMN53" s="160"/>
      <c r="OMO53" s="160"/>
      <c r="OMP53" s="160"/>
      <c r="OMQ53" s="160"/>
      <c r="OMR53" s="161"/>
      <c r="OMS53" s="159"/>
      <c r="OMT53" s="160"/>
      <c r="OMU53" s="160"/>
      <c r="OMV53" s="160"/>
      <c r="OMW53" s="160"/>
      <c r="OMX53" s="160"/>
      <c r="OMY53" s="160"/>
      <c r="OMZ53" s="161"/>
      <c r="ONA53" s="159"/>
      <c r="ONB53" s="160"/>
      <c r="ONC53" s="160"/>
      <c r="OND53" s="160"/>
      <c r="ONE53" s="160"/>
      <c r="ONF53" s="160"/>
      <c r="ONG53" s="160"/>
      <c r="ONH53" s="161"/>
      <c r="ONI53" s="159"/>
      <c r="ONJ53" s="160"/>
      <c r="ONK53" s="160"/>
      <c r="ONL53" s="160"/>
      <c r="ONM53" s="160"/>
      <c r="ONN53" s="160"/>
      <c r="ONO53" s="160"/>
      <c r="ONP53" s="161"/>
      <c r="ONQ53" s="159"/>
      <c r="ONR53" s="160"/>
      <c r="ONS53" s="160"/>
      <c r="ONT53" s="160"/>
      <c r="ONU53" s="160"/>
      <c r="ONV53" s="160"/>
      <c r="ONW53" s="160"/>
      <c r="ONX53" s="161"/>
      <c r="ONY53" s="159"/>
      <c r="ONZ53" s="160"/>
      <c r="OOA53" s="160"/>
      <c r="OOB53" s="160"/>
      <c r="OOC53" s="160"/>
      <c r="OOD53" s="160"/>
      <c r="OOE53" s="160"/>
      <c r="OOF53" s="161"/>
      <c r="OOG53" s="159"/>
      <c r="OOH53" s="160"/>
      <c r="OOI53" s="160"/>
      <c r="OOJ53" s="160"/>
      <c r="OOK53" s="160"/>
      <c r="OOL53" s="160"/>
      <c r="OOM53" s="160"/>
      <c r="OON53" s="161"/>
      <c r="OOO53" s="159"/>
      <c r="OOP53" s="160"/>
      <c r="OOQ53" s="160"/>
      <c r="OOR53" s="160"/>
      <c r="OOS53" s="160"/>
      <c r="OOT53" s="160"/>
      <c r="OOU53" s="160"/>
      <c r="OOV53" s="161"/>
      <c r="OOW53" s="159"/>
      <c r="OOX53" s="160"/>
      <c r="OOY53" s="160"/>
      <c r="OOZ53" s="160"/>
      <c r="OPA53" s="160"/>
      <c r="OPB53" s="160"/>
      <c r="OPC53" s="160"/>
      <c r="OPD53" s="161"/>
      <c r="OPE53" s="159"/>
      <c r="OPF53" s="160"/>
      <c r="OPG53" s="160"/>
      <c r="OPH53" s="160"/>
      <c r="OPI53" s="160"/>
      <c r="OPJ53" s="160"/>
      <c r="OPK53" s="160"/>
      <c r="OPL53" s="161"/>
      <c r="OPM53" s="159"/>
      <c r="OPN53" s="160"/>
      <c r="OPO53" s="160"/>
      <c r="OPP53" s="160"/>
      <c r="OPQ53" s="160"/>
      <c r="OPR53" s="160"/>
      <c r="OPS53" s="160"/>
      <c r="OPT53" s="161"/>
      <c r="OPU53" s="159"/>
      <c r="OPV53" s="160"/>
      <c r="OPW53" s="160"/>
      <c r="OPX53" s="160"/>
      <c r="OPY53" s="160"/>
      <c r="OPZ53" s="160"/>
      <c r="OQA53" s="160"/>
      <c r="OQB53" s="161"/>
      <c r="OQC53" s="159"/>
      <c r="OQD53" s="160"/>
      <c r="OQE53" s="160"/>
      <c r="OQF53" s="160"/>
      <c r="OQG53" s="160"/>
      <c r="OQH53" s="160"/>
      <c r="OQI53" s="160"/>
      <c r="OQJ53" s="161"/>
      <c r="OQK53" s="159"/>
      <c r="OQL53" s="160"/>
      <c r="OQM53" s="160"/>
      <c r="OQN53" s="160"/>
      <c r="OQO53" s="160"/>
      <c r="OQP53" s="160"/>
      <c r="OQQ53" s="160"/>
      <c r="OQR53" s="161"/>
      <c r="OQS53" s="159"/>
      <c r="OQT53" s="160"/>
      <c r="OQU53" s="160"/>
      <c r="OQV53" s="160"/>
      <c r="OQW53" s="160"/>
      <c r="OQX53" s="160"/>
      <c r="OQY53" s="160"/>
      <c r="OQZ53" s="161"/>
      <c r="ORA53" s="159"/>
      <c r="ORB53" s="160"/>
      <c r="ORC53" s="160"/>
      <c r="ORD53" s="160"/>
      <c r="ORE53" s="160"/>
      <c r="ORF53" s="160"/>
      <c r="ORG53" s="160"/>
      <c r="ORH53" s="161"/>
      <c r="ORI53" s="159"/>
      <c r="ORJ53" s="160"/>
      <c r="ORK53" s="160"/>
      <c r="ORL53" s="160"/>
      <c r="ORM53" s="160"/>
      <c r="ORN53" s="160"/>
      <c r="ORO53" s="160"/>
      <c r="ORP53" s="161"/>
      <c r="ORQ53" s="159"/>
      <c r="ORR53" s="160"/>
      <c r="ORS53" s="160"/>
      <c r="ORT53" s="160"/>
      <c r="ORU53" s="160"/>
      <c r="ORV53" s="160"/>
      <c r="ORW53" s="160"/>
      <c r="ORX53" s="161"/>
      <c r="ORY53" s="159"/>
      <c r="ORZ53" s="160"/>
      <c r="OSA53" s="160"/>
      <c r="OSB53" s="160"/>
      <c r="OSC53" s="160"/>
      <c r="OSD53" s="160"/>
      <c r="OSE53" s="160"/>
      <c r="OSF53" s="161"/>
      <c r="OSG53" s="159"/>
      <c r="OSH53" s="160"/>
      <c r="OSI53" s="160"/>
      <c r="OSJ53" s="160"/>
      <c r="OSK53" s="160"/>
      <c r="OSL53" s="160"/>
      <c r="OSM53" s="160"/>
      <c r="OSN53" s="161"/>
      <c r="OSO53" s="159"/>
      <c r="OSP53" s="160"/>
      <c r="OSQ53" s="160"/>
      <c r="OSR53" s="160"/>
      <c r="OSS53" s="160"/>
      <c r="OST53" s="160"/>
      <c r="OSU53" s="160"/>
      <c r="OSV53" s="161"/>
      <c r="OSW53" s="159"/>
      <c r="OSX53" s="160"/>
      <c r="OSY53" s="160"/>
      <c r="OSZ53" s="160"/>
      <c r="OTA53" s="160"/>
      <c r="OTB53" s="160"/>
      <c r="OTC53" s="160"/>
      <c r="OTD53" s="161"/>
      <c r="OTE53" s="159"/>
      <c r="OTF53" s="160"/>
      <c r="OTG53" s="160"/>
      <c r="OTH53" s="160"/>
      <c r="OTI53" s="160"/>
      <c r="OTJ53" s="160"/>
      <c r="OTK53" s="160"/>
      <c r="OTL53" s="161"/>
      <c r="OTM53" s="159"/>
      <c r="OTN53" s="160"/>
      <c r="OTO53" s="160"/>
      <c r="OTP53" s="160"/>
      <c r="OTQ53" s="160"/>
      <c r="OTR53" s="160"/>
      <c r="OTS53" s="160"/>
      <c r="OTT53" s="161"/>
      <c r="OTU53" s="159"/>
      <c r="OTV53" s="160"/>
      <c r="OTW53" s="160"/>
      <c r="OTX53" s="160"/>
      <c r="OTY53" s="160"/>
      <c r="OTZ53" s="160"/>
      <c r="OUA53" s="160"/>
      <c r="OUB53" s="161"/>
      <c r="OUC53" s="159"/>
      <c r="OUD53" s="160"/>
      <c r="OUE53" s="160"/>
      <c r="OUF53" s="160"/>
      <c r="OUG53" s="160"/>
      <c r="OUH53" s="160"/>
      <c r="OUI53" s="160"/>
      <c r="OUJ53" s="161"/>
      <c r="OUK53" s="159"/>
      <c r="OUL53" s="160"/>
      <c r="OUM53" s="160"/>
      <c r="OUN53" s="160"/>
      <c r="OUO53" s="160"/>
      <c r="OUP53" s="160"/>
      <c r="OUQ53" s="160"/>
      <c r="OUR53" s="161"/>
      <c r="OUS53" s="159"/>
      <c r="OUT53" s="160"/>
      <c r="OUU53" s="160"/>
      <c r="OUV53" s="160"/>
      <c r="OUW53" s="160"/>
      <c r="OUX53" s="160"/>
      <c r="OUY53" s="160"/>
      <c r="OUZ53" s="161"/>
      <c r="OVA53" s="159"/>
      <c r="OVB53" s="160"/>
      <c r="OVC53" s="160"/>
      <c r="OVD53" s="160"/>
      <c r="OVE53" s="160"/>
      <c r="OVF53" s="160"/>
      <c r="OVG53" s="160"/>
      <c r="OVH53" s="161"/>
      <c r="OVI53" s="159"/>
      <c r="OVJ53" s="160"/>
      <c r="OVK53" s="160"/>
      <c r="OVL53" s="160"/>
      <c r="OVM53" s="160"/>
      <c r="OVN53" s="160"/>
      <c r="OVO53" s="160"/>
      <c r="OVP53" s="161"/>
      <c r="OVQ53" s="159"/>
      <c r="OVR53" s="160"/>
      <c r="OVS53" s="160"/>
      <c r="OVT53" s="160"/>
      <c r="OVU53" s="160"/>
      <c r="OVV53" s="160"/>
      <c r="OVW53" s="160"/>
      <c r="OVX53" s="161"/>
      <c r="OVY53" s="159"/>
      <c r="OVZ53" s="160"/>
      <c r="OWA53" s="160"/>
      <c r="OWB53" s="160"/>
      <c r="OWC53" s="160"/>
      <c r="OWD53" s="160"/>
      <c r="OWE53" s="160"/>
      <c r="OWF53" s="161"/>
      <c r="OWG53" s="159"/>
      <c r="OWH53" s="160"/>
      <c r="OWI53" s="160"/>
      <c r="OWJ53" s="160"/>
      <c r="OWK53" s="160"/>
      <c r="OWL53" s="160"/>
      <c r="OWM53" s="160"/>
      <c r="OWN53" s="161"/>
      <c r="OWO53" s="159"/>
      <c r="OWP53" s="160"/>
      <c r="OWQ53" s="160"/>
      <c r="OWR53" s="160"/>
      <c r="OWS53" s="160"/>
      <c r="OWT53" s="160"/>
      <c r="OWU53" s="160"/>
      <c r="OWV53" s="161"/>
      <c r="OWW53" s="159"/>
      <c r="OWX53" s="160"/>
      <c r="OWY53" s="160"/>
      <c r="OWZ53" s="160"/>
      <c r="OXA53" s="160"/>
      <c r="OXB53" s="160"/>
      <c r="OXC53" s="160"/>
      <c r="OXD53" s="161"/>
      <c r="OXE53" s="159"/>
      <c r="OXF53" s="160"/>
      <c r="OXG53" s="160"/>
      <c r="OXH53" s="160"/>
      <c r="OXI53" s="160"/>
      <c r="OXJ53" s="160"/>
      <c r="OXK53" s="160"/>
      <c r="OXL53" s="161"/>
      <c r="OXM53" s="159"/>
      <c r="OXN53" s="160"/>
      <c r="OXO53" s="160"/>
      <c r="OXP53" s="160"/>
      <c r="OXQ53" s="160"/>
      <c r="OXR53" s="160"/>
      <c r="OXS53" s="160"/>
      <c r="OXT53" s="161"/>
      <c r="OXU53" s="159"/>
      <c r="OXV53" s="160"/>
      <c r="OXW53" s="160"/>
      <c r="OXX53" s="160"/>
      <c r="OXY53" s="160"/>
      <c r="OXZ53" s="160"/>
      <c r="OYA53" s="160"/>
      <c r="OYB53" s="161"/>
      <c r="OYC53" s="159"/>
      <c r="OYD53" s="160"/>
      <c r="OYE53" s="160"/>
      <c r="OYF53" s="160"/>
      <c r="OYG53" s="160"/>
      <c r="OYH53" s="160"/>
      <c r="OYI53" s="160"/>
      <c r="OYJ53" s="161"/>
      <c r="OYK53" s="159"/>
      <c r="OYL53" s="160"/>
      <c r="OYM53" s="160"/>
      <c r="OYN53" s="160"/>
      <c r="OYO53" s="160"/>
      <c r="OYP53" s="160"/>
      <c r="OYQ53" s="160"/>
      <c r="OYR53" s="161"/>
      <c r="OYS53" s="159"/>
      <c r="OYT53" s="160"/>
      <c r="OYU53" s="160"/>
      <c r="OYV53" s="160"/>
      <c r="OYW53" s="160"/>
      <c r="OYX53" s="160"/>
      <c r="OYY53" s="160"/>
      <c r="OYZ53" s="161"/>
      <c r="OZA53" s="159"/>
      <c r="OZB53" s="160"/>
      <c r="OZC53" s="160"/>
      <c r="OZD53" s="160"/>
      <c r="OZE53" s="160"/>
      <c r="OZF53" s="160"/>
      <c r="OZG53" s="160"/>
      <c r="OZH53" s="161"/>
      <c r="OZI53" s="159"/>
      <c r="OZJ53" s="160"/>
      <c r="OZK53" s="160"/>
      <c r="OZL53" s="160"/>
      <c r="OZM53" s="160"/>
      <c r="OZN53" s="160"/>
      <c r="OZO53" s="160"/>
      <c r="OZP53" s="161"/>
      <c r="OZQ53" s="159"/>
      <c r="OZR53" s="160"/>
      <c r="OZS53" s="160"/>
      <c r="OZT53" s="160"/>
      <c r="OZU53" s="160"/>
      <c r="OZV53" s="160"/>
      <c r="OZW53" s="160"/>
      <c r="OZX53" s="161"/>
      <c r="OZY53" s="159"/>
      <c r="OZZ53" s="160"/>
      <c r="PAA53" s="160"/>
      <c r="PAB53" s="160"/>
      <c r="PAC53" s="160"/>
      <c r="PAD53" s="160"/>
      <c r="PAE53" s="160"/>
      <c r="PAF53" s="161"/>
      <c r="PAG53" s="159"/>
      <c r="PAH53" s="160"/>
      <c r="PAI53" s="160"/>
      <c r="PAJ53" s="160"/>
      <c r="PAK53" s="160"/>
      <c r="PAL53" s="160"/>
      <c r="PAM53" s="160"/>
      <c r="PAN53" s="161"/>
      <c r="PAO53" s="159"/>
      <c r="PAP53" s="160"/>
      <c r="PAQ53" s="160"/>
      <c r="PAR53" s="160"/>
      <c r="PAS53" s="160"/>
      <c r="PAT53" s="160"/>
      <c r="PAU53" s="160"/>
      <c r="PAV53" s="161"/>
      <c r="PAW53" s="159"/>
      <c r="PAX53" s="160"/>
      <c r="PAY53" s="160"/>
      <c r="PAZ53" s="160"/>
      <c r="PBA53" s="160"/>
      <c r="PBB53" s="160"/>
      <c r="PBC53" s="160"/>
      <c r="PBD53" s="161"/>
      <c r="PBE53" s="159"/>
      <c r="PBF53" s="160"/>
      <c r="PBG53" s="160"/>
      <c r="PBH53" s="160"/>
      <c r="PBI53" s="160"/>
      <c r="PBJ53" s="160"/>
      <c r="PBK53" s="160"/>
      <c r="PBL53" s="161"/>
      <c r="PBM53" s="159"/>
      <c r="PBN53" s="160"/>
      <c r="PBO53" s="160"/>
      <c r="PBP53" s="160"/>
      <c r="PBQ53" s="160"/>
      <c r="PBR53" s="160"/>
      <c r="PBS53" s="160"/>
      <c r="PBT53" s="161"/>
      <c r="PBU53" s="159"/>
      <c r="PBV53" s="160"/>
      <c r="PBW53" s="160"/>
      <c r="PBX53" s="160"/>
      <c r="PBY53" s="160"/>
      <c r="PBZ53" s="160"/>
      <c r="PCA53" s="160"/>
      <c r="PCB53" s="161"/>
      <c r="PCC53" s="159"/>
      <c r="PCD53" s="160"/>
      <c r="PCE53" s="160"/>
      <c r="PCF53" s="160"/>
      <c r="PCG53" s="160"/>
      <c r="PCH53" s="160"/>
      <c r="PCI53" s="160"/>
      <c r="PCJ53" s="161"/>
      <c r="PCK53" s="159"/>
      <c r="PCL53" s="160"/>
      <c r="PCM53" s="160"/>
      <c r="PCN53" s="160"/>
      <c r="PCO53" s="160"/>
      <c r="PCP53" s="160"/>
      <c r="PCQ53" s="160"/>
      <c r="PCR53" s="161"/>
      <c r="PCS53" s="159"/>
      <c r="PCT53" s="160"/>
      <c r="PCU53" s="160"/>
      <c r="PCV53" s="160"/>
      <c r="PCW53" s="160"/>
      <c r="PCX53" s="160"/>
      <c r="PCY53" s="160"/>
      <c r="PCZ53" s="161"/>
      <c r="PDA53" s="159"/>
      <c r="PDB53" s="160"/>
      <c r="PDC53" s="160"/>
      <c r="PDD53" s="160"/>
      <c r="PDE53" s="160"/>
      <c r="PDF53" s="160"/>
      <c r="PDG53" s="160"/>
      <c r="PDH53" s="161"/>
      <c r="PDI53" s="159"/>
      <c r="PDJ53" s="160"/>
      <c r="PDK53" s="160"/>
      <c r="PDL53" s="160"/>
      <c r="PDM53" s="160"/>
      <c r="PDN53" s="160"/>
      <c r="PDO53" s="160"/>
      <c r="PDP53" s="161"/>
      <c r="PDQ53" s="159"/>
      <c r="PDR53" s="160"/>
      <c r="PDS53" s="160"/>
      <c r="PDT53" s="160"/>
      <c r="PDU53" s="160"/>
      <c r="PDV53" s="160"/>
      <c r="PDW53" s="160"/>
      <c r="PDX53" s="161"/>
      <c r="PDY53" s="159"/>
      <c r="PDZ53" s="160"/>
      <c r="PEA53" s="160"/>
      <c r="PEB53" s="160"/>
      <c r="PEC53" s="160"/>
      <c r="PED53" s="160"/>
      <c r="PEE53" s="160"/>
      <c r="PEF53" s="161"/>
      <c r="PEG53" s="159"/>
      <c r="PEH53" s="160"/>
      <c r="PEI53" s="160"/>
      <c r="PEJ53" s="160"/>
      <c r="PEK53" s="160"/>
      <c r="PEL53" s="160"/>
      <c r="PEM53" s="160"/>
      <c r="PEN53" s="161"/>
      <c r="PEO53" s="159"/>
      <c r="PEP53" s="160"/>
      <c r="PEQ53" s="160"/>
      <c r="PER53" s="160"/>
      <c r="PES53" s="160"/>
      <c r="PET53" s="160"/>
      <c r="PEU53" s="160"/>
      <c r="PEV53" s="161"/>
      <c r="PEW53" s="159"/>
      <c r="PEX53" s="160"/>
      <c r="PEY53" s="160"/>
      <c r="PEZ53" s="160"/>
      <c r="PFA53" s="160"/>
      <c r="PFB53" s="160"/>
      <c r="PFC53" s="160"/>
      <c r="PFD53" s="161"/>
      <c r="PFE53" s="159"/>
      <c r="PFF53" s="160"/>
      <c r="PFG53" s="160"/>
      <c r="PFH53" s="160"/>
      <c r="PFI53" s="160"/>
      <c r="PFJ53" s="160"/>
      <c r="PFK53" s="160"/>
      <c r="PFL53" s="161"/>
      <c r="PFM53" s="159"/>
      <c r="PFN53" s="160"/>
      <c r="PFO53" s="160"/>
      <c r="PFP53" s="160"/>
      <c r="PFQ53" s="160"/>
      <c r="PFR53" s="160"/>
      <c r="PFS53" s="160"/>
      <c r="PFT53" s="161"/>
      <c r="PFU53" s="159"/>
      <c r="PFV53" s="160"/>
      <c r="PFW53" s="160"/>
      <c r="PFX53" s="160"/>
      <c r="PFY53" s="160"/>
      <c r="PFZ53" s="160"/>
      <c r="PGA53" s="160"/>
      <c r="PGB53" s="161"/>
      <c r="PGC53" s="159"/>
      <c r="PGD53" s="160"/>
      <c r="PGE53" s="160"/>
      <c r="PGF53" s="160"/>
      <c r="PGG53" s="160"/>
      <c r="PGH53" s="160"/>
      <c r="PGI53" s="160"/>
      <c r="PGJ53" s="161"/>
      <c r="PGK53" s="159"/>
      <c r="PGL53" s="160"/>
      <c r="PGM53" s="160"/>
      <c r="PGN53" s="160"/>
      <c r="PGO53" s="160"/>
      <c r="PGP53" s="160"/>
      <c r="PGQ53" s="160"/>
      <c r="PGR53" s="161"/>
      <c r="PGS53" s="159"/>
      <c r="PGT53" s="160"/>
      <c r="PGU53" s="160"/>
      <c r="PGV53" s="160"/>
      <c r="PGW53" s="160"/>
      <c r="PGX53" s="160"/>
      <c r="PGY53" s="160"/>
      <c r="PGZ53" s="161"/>
      <c r="PHA53" s="159"/>
      <c r="PHB53" s="160"/>
      <c r="PHC53" s="160"/>
      <c r="PHD53" s="160"/>
      <c r="PHE53" s="160"/>
      <c r="PHF53" s="160"/>
      <c r="PHG53" s="160"/>
      <c r="PHH53" s="161"/>
      <c r="PHI53" s="159"/>
      <c r="PHJ53" s="160"/>
      <c r="PHK53" s="160"/>
      <c r="PHL53" s="160"/>
      <c r="PHM53" s="160"/>
      <c r="PHN53" s="160"/>
      <c r="PHO53" s="160"/>
      <c r="PHP53" s="161"/>
      <c r="PHQ53" s="159"/>
      <c r="PHR53" s="160"/>
      <c r="PHS53" s="160"/>
      <c r="PHT53" s="160"/>
      <c r="PHU53" s="160"/>
      <c r="PHV53" s="160"/>
      <c r="PHW53" s="160"/>
      <c r="PHX53" s="161"/>
      <c r="PHY53" s="159"/>
      <c r="PHZ53" s="160"/>
      <c r="PIA53" s="160"/>
      <c r="PIB53" s="160"/>
      <c r="PIC53" s="160"/>
      <c r="PID53" s="160"/>
      <c r="PIE53" s="160"/>
      <c r="PIF53" s="161"/>
      <c r="PIG53" s="159"/>
      <c r="PIH53" s="160"/>
      <c r="PII53" s="160"/>
      <c r="PIJ53" s="160"/>
      <c r="PIK53" s="160"/>
      <c r="PIL53" s="160"/>
      <c r="PIM53" s="160"/>
      <c r="PIN53" s="161"/>
      <c r="PIO53" s="159"/>
      <c r="PIP53" s="160"/>
      <c r="PIQ53" s="160"/>
      <c r="PIR53" s="160"/>
      <c r="PIS53" s="160"/>
      <c r="PIT53" s="160"/>
      <c r="PIU53" s="160"/>
      <c r="PIV53" s="161"/>
      <c r="PIW53" s="159"/>
      <c r="PIX53" s="160"/>
      <c r="PIY53" s="160"/>
      <c r="PIZ53" s="160"/>
      <c r="PJA53" s="160"/>
      <c r="PJB53" s="160"/>
      <c r="PJC53" s="160"/>
      <c r="PJD53" s="161"/>
      <c r="PJE53" s="159"/>
      <c r="PJF53" s="160"/>
      <c r="PJG53" s="160"/>
      <c r="PJH53" s="160"/>
      <c r="PJI53" s="160"/>
      <c r="PJJ53" s="160"/>
      <c r="PJK53" s="160"/>
      <c r="PJL53" s="161"/>
      <c r="PJM53" s="159"/>
      <c r="PJN53" s="160"/>
      <c r="PJO53" s="160"/>
      <c r="PJP53" s="160"/>
      <c r="PJQ53" s="160"/>
      <c r="PJR53" s="160"/>
      <c r="PJS53" s="160"/>
      <c r="PJT53" s="161"/>
      <c r="PJU53" s="159"/>
      <c r="PJV53" s="160"/>
      <c r="PJW53" s="160"/>
      <c r="PJX53" s="160"/>
      <c r="PJY53" s="160"/>
      <c r="PJZ53" s="160"/>
      <c r="PKA53" s="160"/>
      <c r="PKB53" s="161"/>
      <c r="PKC53" s="159"/>
      <c r="PKD53" s="160"/>
      <c r="PKE53" s="160"/>
      <c r="PKF53" s="160"/>
      <c r="PKG53" s="160"/>
      <c r="PKH53" s="160"/>
      <c r="PKI53" s="160"/>
      <c r="PKJ53" s="161"/>
      <c r="PKK53" s="159"/>
      <c r="PKL53" s="160"/>
      <c r="PKM53" s="160"/>
      <c r="PKN53" s="160"/>
      <c r="PKO53" s="160"/>
      <c r="PKP53" s="160"/>
      <c r="PKQ53" s="160"/>
      <c r="PKR53" s="161"/>
      <c r="PKS53" s="159"/>
      <c r="PKT53" s="160"/>
      <c r="PKU53" s="160"/>
      <c r="PKV53" s="160"/>
      <c r="PKW53" s="160"/>
      <c r="PKX53" s="160"/>
      <c r="PKY53" s="160"/>
      <c r="PKZ53" s="161"/>
      <c r="PLA53" s="159"/>
      <c r="PLB53" s="160"/>
      <c r="PLC53" s="160"/>
      <c r="PLD53" s="160"/>
      <c r="PLE53" s="160"/>
      <c r="PLF53" s="160"/>
      <c r="PLG53" s="160"/>
      <c r="PLH53" s="161"/>
      <c r="PLI53" s="159"/>
      <c r="PLJ53" s="160"/>
      <c r="PLK53" s="160"/>
      <c r="PLL53" s="160"/>
      <c r="PLM53" s="160"/>
      <c r="PLN53" s="160"/>
      <c r="PLO53" s="160"/>
      <c r="PLP53" s="161"/>
      <c r="PLQ53" s="159"/>
      <c r="PLR53" s="160"/>
      <c r="PLS53" s="160"/>
      <c r="PLT53" s="160"/>
      <c r="PLU53" s="160"/>
      <c r="PLV53" s="160"/>
      <c r="PLW53" s="160"/>
      <c r="PLX53" s="161"/>
      <c r="PLY53" s="159"/>
      <c r="PLZ53" s="160"/>
      <c r="PMA53" s="160"/>
      <c r="PMB53" s="160"/>
      <c r="PMC53" s="160"/>
      <c r="PMD53" s="160"/>
      <c r="PME53" s="160"/>
      <c r="PMF53" s="161"/>
      <c r="PMG53" s="159"/>
      <c r="PMH53" s="160"/>
      <c r="PMI53" s="160"/>
      <c r="PMJ53" s="160"/>
      <c r="PMK53" s="160"/>
      <c r="PML53" s="160"/>
      <c r="PMM53" s="160"/>
      <c r="PMN53" s="161"/>
      <c r="PMO53" s="159"/>
      <c r="PMP53" s="160"/>
      <c r="PMQ53" s="160"/>
      <c r="PMR53" s="160"/>
      <c r="PMS53" s="160"/>
      <c r="PMT53" s="160"/>
      <c r="PMU53" s="160"/>
      <c r="PMV53" s="161"/>
      <c r="PMW53" s="159"/>
      <c r="PMX53" s="160"/>
      <c r="PMY53" s="160"/>
      <c r="PMZ53" s="160"/>
      <c r="PNA53" s="160"/>
      <c r="PNB53" s="160"/>
      <c r="PNC53" s="160"/>
      <c r="PND53" s="161"/>
      <c r="PNE53" s="159"/>
      <c r="PNF53" s="160"/>
      <c r="PNG53" s="160"/>
      <c r="PNH53" s="160"/>
      <c r="PNI53" s="160"/>
      <c r="PNJ53" s="160"/>
      <c r="PNK53" s="160"/>
      <c r="PNL53" s="161"/>
      <c r="PNM53" s="159"/>
      <c r="PNN53" s="160"/>
      <c r="PNO53" s="160"/>
      <c r="PNP53" s="160"/>
      <c r="PNQ53" s="160"/>
      <c r="PNR53" s="160"/>
      <c r="PNS53" s="160"/>
      <c r="PNT53" s="161"/>
      <c r="PNU53" s="159"/>
      <c r="PNV53" s="160"/>
      <c r="PNW53" s="160"/>
      <c r="PNX53" s="160"/>
      <c r="PNY53" s="160"/>
      <c r="PNZ53" s="160"/>
      <c r="POA53" s="160"/>
      <c r="POB53" s="161"/>
      <c r="POC53" s="159"/>
      <c r="POD53" s="160"/>
      <c r="POE53" s="160"/>
      <c r="POF53" s="160"/>
      <c r="POG53" s="160"/>
      <c r="POH53" s="160"/>
      <c r="POI53" s="160"/>
      <c r="POJ53" s="161"/>
      <c r="POK53" s="159"/>
      <c r="POL53" s="160"/>
      <c r="POM53" s="160"/>
      <c r="PON53" s="160"/>
      <c r="POO53" s="160"/>
      <c r="POP53" s="160"/>
      <c r="POQ53" s="160"/>
      <c r="POR53" s="161"/>
      <c r="POS53" s="159"/>
      <c r="POT53" s="160"/>
      <c r="POU53" s="160"/>
      <c r="POV53" s="160"/>
      <c r="POW53" s="160"/>
      <c r="POX53" s="160"/>
      <c r="POY53" s="160"/>
      <c r="POZ53" s="161"/>
      <c r="PPA53" s="159"/>
      <c r="PPB53" s="160"/>
      <c r="PPC53" s="160"/>
      <c r="PPD53" s="160"/>
      <c r="PPE53" s="160"/>
      <c r="PPF53" s="160"/>
      <c r="PPG53" s="160"/>
      <c r="PPH53" s="161"/>
      <c r="PPI53" s="159"/>
      <c r="PPJ53" s="160"/>
      <c r="PPK53" s="160"/>
      <c r="PPL53" s="160"/>
      <c r="PPM53" s="160"/>
      <c r="PPN53" s="160"/>
      <c r="PPO53" s="160"/>
      <c r="PPP53" s="161"/>
      <c r="PPQ53" s="159"/>
      <c r="PPR53" s="160"/>
      <c r="PPS53" s="160"/>
      <c r="PPT53" s="160"/>
      <c r="PPU53" s="160"/>
      <c r="PPV53" s="160"/>
      <c r="PPW53" s="160"/>
      <c r="PPX53" s="161"/>
      <c r="PPY53" s="159"/>
      <c r="PPZ53" s="160"/>
      <c r="PQA53" s="160"/>
      <c r="PQB53" s="160"/>
      <c r="PQC53" s="160"/>
      <c r="PQD53" s="160"/>
      <c r="PQE53" s="160"/>
      <c r="PQF53" s="161"/>
      <c r="PQG53" s="159"/>
      <c r="PQH53" s="160"/>
      <c r="PQI53" s="160"/>
      <c r="PQJ53" s="160"/>
      <c r="PQK53" s="160"/>
      <c r="PQL53" s="160"/>
      <c r="PQM53" s="160"/>
      <c r="PQN53" s="161"/>
      <c r="PQO53" s="159"/>
      <c r="PQP53" s="160"/>
      <c r="PQQ53" s="160"/>
      <c r="PQR53" s="160"/>
      <c r="PQS53" s="160"/>
      <c r="PQT53" s="160"/>
      <c r="PQU53" s="160"/>
      <c r="PQV53" s="161"/>
      <c r="PQW53" s="159"/>
      <c r="PQX53" s="160"/>
      <c r="PQY53" s="160"/>
      <c r="PQZ53" s="160"/>
      <c r="PRA53" s="160"/>
      <c r="PRB53" s="160"/>
      <c r="PRC53" s="160"/>
      <c r="PRD53" s="161"/>
      <c r="PRE53" s="159"/>
      <c r="PRF53" s="160"/>
      <c r="PRG53" s="160"/>
      <c r="PRH53" s="160"/>
      <c r="PRI53" s="160"/>
      <c r="PRJ53" s="160"/>
      <c r="PRK53" s="160"/>
      <c r="PRL53" s="161"/>
      <c r="PRM53" s="159"/>
      <c r="PRN53" s="160"/>
      <c r="PRO53" s="160"/>
      <c r="PRP53" s="160"/>
      <c r="PRQ53" s="160"/>
      <c r="PRR53" s="160"/>
      <c r="PRS53" s="160"/>
      <c r="PRT53" s="161"/>
      <c r="PRU53" s="159"/>
      <c r="PRV53" s="160"/>
      <c r="PRW53" s="160"/>
      <c r="PRX53" s="160"/>
      <c r="PRY53" s="160"/>
      <c r="PRZ53" s="160"/>
      <c r="PSA53" s="160"/>
      <c r="PSB53" s="161"/>
      <c r="PSC53" s="159"/>
      <c r="PSD53" s="160"/>
      <c r="PSE53" s="160"/>
      <c r="PSF53" s="160"/>
      <c r="PSG53" s="160"/>
      <c r="PSH53" s="160"/>
      <c r="PSI53" s="160"/>
      <c r="PSJ53" s="161"/>
      <c r="PSK53" s="159"/>
      <c r="PSL53" s="160"/>
      <c r="PSM53" s="160"/>
      <c r="PSN53" s="160"/>
      <c r="PSO53" s="160"/>
      <c r="PSP53" s="160"/>
      <c r="PSQ53" s="160"/>
      <c r="PSR53" s="161"/>
      <c r="PSS53" s="159"/>
      <c r="PST53" s="160"/>
      <c r="PSU53" s="160"/>
      <c r="PSV53" s="160"/>
      <c r="PSW53" s="160"/>
      <c r="PSX53" s="160"/>
      <c r="PSY53" s="160"/>
      <c r="PSZ53" s="161"/>
      <c r="PTA53" s="159"/>
      <c r="PTB53" s="160"/>
      <c r="PTC53" s="160"/>
      <c r="PTD53" s="160"/>
      <c r="PTE53" s="160"/>
      <c r="PTF53" s="160"/>
      <c r="PTG53" s="160"/>
      <c r="PTH53" s="161"/>
      <c r="PTI53" s="159"/>
      <c r="PTJ53" s="160"/>
      <c r="PTK53" s="160"/>
      <c r="PTL53" s="160"/>
      <c r="PTM53" s="160"/>
      <c r="PTN53" s="160"/>
      <c r="PTO53" s="160"/>
      <c r="PTP53" s="161"/>
      <c r="PTQ53" s="159"/>
      <c r="PTR53" s="160"/>
      <c r="PTS53" s="160"/>
      <c r="PTT53" s="160"/>
      <c r="PTU53" s="160"/>
      <c r="PTV53" s="160"/>
      <c r="PTW53" s="160"/>
      <c r="PTX53" s="161"/>
      <c r="PTY53" s="159"/>
      <c r="PTZ53" s="160"/>
      <c r="PUA53" s="160"/>
      <c r="PUB53" s="160"/>
      <c r="PUC53" s="160"/>
      <c r="PUD53" s="160"/>
      <c r="PUE53" s="160"/>
      <c r="PUF53" s="161"/>
      <c r="PUG53" s="159"/>
      <c r="PUH53" s="160"/>
      <c r="PUI53" s="160"/>
      <c r="PUJ53" s="160"/>
      <c r="PUK53" s="160"/>
      <c r="PUL53" s="160"/>
      <c r="PUM53" s="160"/>
      <c r="PUN53" s="161"/>
      <c r="PUO53" s="159"/>
      <c r="PUP53" s="160"/>
      <c r="PUQ53" s="160"/>
      <c r="PUR53" s="160"/>
      <c r="PUS53" s="160"/>
      <c r="PUT53" s="160"/>
      <c r="PUU53" s="160"/>
      <c r="PUV53" s="161"/>
      <c r="PUW53" s="159"/>
      <c r="PUX53" s="160"/>
      <c r="PUY53" s="160"/>
      <c r="PUZ53" s="160"/>
      <c r="PVA53" s="160"/>
      <c r="PVB53" s="160"/>
      <c r="PVC53" s="160"/>
      <c r="PVD53" s="161"/>
      <c r="PVE53" s="159"/>
      <c r="PVF53" s="160"/>
      <c r="PVG53" s="160"/>
      <c r="PVH53" s="160"/>
      <c r="PVI53" s="160"/>
      <c r="PVJ53" s="160"/>
      <c r="PVK53" s="160"/>
      <c r="PVL53" s="161"/>
      <c r="PVM53" s="159"/>
      <c r="PVN53" s="160"/>
      <c r="PVO53" s="160"/>
      <c r="PVP53" s="160"/>
      <c r="PVQ53" s="160"/>
      <c r="PVR53" s="160"/>
      <c r="PVS53" s="160"/>
      <c r="PVT53" s="161"/>
      <c r="PVU53" s="159"/>
      <c r="PVV53" s="160"/>
      <c r="PVW53" s="160"/>
      <c r="PVX53" s="160"/>
      <c r="PVY53" s="160"/>
      <c r="PVZ53" s="160"/>
      <c r="PWA53" s="160"/>
      <c r="PWB53" s="161"/>
      <c r="PWC53" s="159"/>
      <c r="PWD53" s="160"/>
      <c r="PWE53" s="160"/>
      <c r="PWF53" s="160"/>
      <c r="PWG53" s="160"/>
      <c r="PWH53" s="160"/>
      <c r="PWI53" s="160"/>
      <c r="PWJ53" s="161"/>
      <c r="PWK53" s="159"/>
      <c r="PWL53" s="160"/>
      <c r="PWM53" s="160"/>
      <c r="PWN53" s="160"/>
      <c r="PWO53" s="160"/>
      <c r="PWP53" s="160"/>
      <c r="PWQ53" s="160"/>
      <c r="PWR53" s="161"/>
      <c r="PWS53" s="159"/>
      <c r="PWT53" s="160"/>
      <c r="PWU53" s="160"/>
      <c r="PWV53" s="160"/>
      <c r="PWW53" s="160"/>
      <c r="PWX53" s="160"/>
      <c r="PWY53" s="160"/>
      <c r="PWZ53" s="161"/>
      <c r="PXA53" s="159"/>
      <c r="PXB53" s="160"/>
      <c r="PXC53" s="160"/>
      <c r="PXD53" s="160"/>
      <c r="PXE53" s="160"/>
      <c r="PXF53" s="160"/>
      <c r="PXG53" s="160"/>
      <c r="PXH53" s="161"/>
      <c r="PXI53" s="159"/>
      <c r="PXJ53" s="160"/>
      <c r="PXK53" s="160"/>
      <c r="PXL53" s="160"/>
      <c r="PXM53" s="160"/>
      <c r="PXN53" s="160"/>
      <c r="PXO53" s="160"/>
      <c r="PXP53" s="161"/>
      <c r="PXQ53" s="159"/>
      <c r="PXR53" s="160"/>
      <c r="PXS53" s="160"/>
      <c r="PXT53" s="160"/>
      <c r="PXU53" s="160"/>
      <c r="PXV53" s="160"/>
      <c r="PXW53" s="160"/>
      <c r="PXX53" s="161"/>
      <c r="PXY53" s="159"/>
      <c r="PXZ53" s="160"/>
      <c r="PYA53" s="160"/>
      <c r="PYB53" s="160"/>
      <c r="PYC53" s="160"/>
      <c r="PYD53" s="160"/>
      <c r="PYE53" s="160"/>
      <c r="PYF53" s="161"/>
      <c r="PYG53" s="159"/>
      <c r="PYH53" s="160"/>
      <c r="PYI53" s="160"/>
      <c r="PYJ53" s="160"/>
      <c r="PYK53" s="160"/>
      <c r="PYL53" s="160"/>
      <c r="PYM53" s="160"/>
      <c r="PYN53" s="161"/>
      <c r="PYO53" s="159"/>
      <c r="PYP53" s="160"/>
      <c r="PYQ53" s="160"/>
      <c r="PYR53" s="160"/>
      <c r="PYS53" s="160"/>
      <c r="PYT53" s="160"/>
      <c r="PYU53" s="160"/>
      <c r="PYV53" s="161"/>
      <c r="PYW53" s="159"/>
      <c r="PYX53" s="160"/>
      <c r="PYY53" s="160"/>
      <c r="PYZ53" s="160"/>
      <c r="PZA53" s="160"/>
      <c r="PZB53" s="160"/>
      <c r="PZC53" s="160"/>
      <c r="PZD53" s="161"/>
      <c r="PZE53" s="159"/>
      <c r="PZF53" s="160"/>
      <c r="PZG53" s="160"/>
      <c r="PZH53" s="160"/>
      <c r="PZI53" s="160"/>
      <c r="PZJ53" s="160"/>
      <c r="PZK53" s="160"/>
      <c r="PZL53" s="161"/>
      <c r="PZM53" s="159"/>
      <c r="PZN53" s="160"/>
      <c r="PZO53" s="160"/>
      <c r="PZP53" s="160"/>
      <c r="PZQ53" s="160"/>
      <c r="PZR53" s="160"/>
      <c r="PZS53" s="160"/>
      <c r="PZT53" s="161"/>
      <c r="PZU53" s="159"/>
      <c r="PZV53" s="160"/>
      <c r="PZW53" s="160"/>
      <c r="PZX53" s="160"/>
      <c r="PZY53" s="160"/>
      <c r="PZZ53" s="160"/>
      <c r="QAA53" s="160"/>
      <c r="QAB53" s="161"/>
      <c r="QAC53" s="159"/>
      <c r="QAD53" s="160"/>
      <c r="QAE53" s="160"/>
      <c r="QAF53" s="160"/>
      <c r="QAG53" s="160"/>
      <c r="QAH53" s="160"/>
      <c r="QAI53" s="160"/>
      <c r="QAJ53" s="161"/>
      <c r="QAK53" s="159"/>
      <c r="QAL53" s="160"/>
      <c r="QAM53" s="160"/>
      <c r="QAN53" s="160"/>
      <c r="QAO53" s="160"/>
      <c r="QAP53" s="160"/>
      <c r="QAQ53" s="160"/>
      <c r="QAR53" s="161"/>
      <c r="QAS53" s="159"/>
      <c r="QAT53" s="160"/>
      <c r="QAU53" s="160"/>
      <c r="QAV53" s="160"/>
      <c r="QAW53" s="160"/>
      <c r="QAX53" s="160"/>
      <c r="QAY53" s="160"/>
      <c r="QAZ53" s="161"/>
      <c r="QBA53" s="159"/>
      <c r="QBB53" s="160"/>
      <c r="QBC53" s="160"/>
      <c r="QBD53" s="160"/>
      <c r="QBE53" s="160"/>
      <c r="QBF53" s="160"/>
      <c r="QBG53" s="160"/>
      <c r="QBH53" s="161"/>
      <c r="QBI53" s="159"/>
      <c r="QBJ53" s="160"/>
      <c r="QBK53" s="160"/>
      <c r="QBL53" s="160"/>
      <c r="QBM53" s="160"/>
      <c r="QBN53" s="160"/>
      <c r="QBO53" s="160"/>
      <c r="QBP53" s="161"/>
      <c r="QBQ53" s="159"/>
      <c r="QBR53" s="160"/>
      <c r="QBS53" s="160"/>
      <c r="QBT53" s="160"/>
      <c r="QBU53" s="160"/>
      <c r="QBV53" s="160"/>
      <c r="QBW53" s="160"/>
      <c r="QBX53" s="161"/>
      <c r="QBY53" s="159"/>
      <c r="QBZ53" s="160"/>
      <c r="QCA53" s="160"/>
      <c r="QCB53" s="160"/>
      <c r="QCC53" s="160"/>
      <c r="QCD53" s="160"/>
      <c r="QCE53" s="160"/>
      <c r="QCF53" s="161"/>
      <c r="QCG53" s="159"/>
      <c r="QCH53" s="160"/>
      <c r="QCI53" s="160"/>
      <c r="QCJ53" s="160"/>
      <c r="QCK53" s="160"/>
      <c r="QCL53" s="160"/>
      <c r="QCM53" s="160"/>
      <c r="QCN53" s="161"/>
      <c r="QCO53" s="159"/>
      <c r="QCP53" s="160"/>
      <c r="QCQ53" s="160"/>
      <c r="QCR53" s="160"/>
      <c r="QCS53" s="160"/>
      <c r="QCT53" s="160"/>
      <c r="QCU53" s="160"/>
      <c r="QCV53" s="161"/>
      <c r="QCW53" s="159"/>
      <c r="QCX53" s="160"/>
      <c r="QCY53" s="160"/>
      <c r="QCZ53" s="160"/>
      <c r="QDA53" s="160"/>
      <c r="QDB53" s="160"/>
      <c r="QDC53" s="160"/>
      <c r="QDD53" s="161"/>
      <c r="QDE53" s="159"/>
      <c r="QDF53" s="160"/>
      <c r="QDG53" s="160"/>
      <c r="QDH53" s="160"/>
      <c r="QDI53" s="160"/>
      <c r="QDJ53" s="160"/>
      <c r="QDK53" s="160"/>
      <c r="QDL53" s="161"/>
      <c r="QDM53" s="159"/>
      <c r="QDN53" s="160"/>
      <c r="QDO53" s="160"/>
      <c r="QDP53" s="160"/>
      <c r="QDQ53" s="160"/>
      <c r="QDR53" s="160"/>
      <c r="QDS53" s="160"/>
      <c r="QDT53" s="161"/>
      <c r="QDU53" s="159"/>
      <c r="QDV53" s="160"/>
      <c r="QDW53" s="160"/>
      <c r="QDX53" s="160"/>
      <c r="QDY53" s="160"/>
      <c r="QDZ53" s="160"/>
      <c r="QEA53" s="160"/>
      <c r="QEB53" s="161"/>
      <c r="QEC53" s="159"/>
      <c r="QED53" s="160"/>
      <c r="QEE53" s="160"/>
      <c r="QEF53" s="160"/>
      <c r="QEG53" s="160"/>
      <c r="QEH53" s="160"/>
      <c r="QEI53" s="160"/>
      <c r="QEJ53" s="161"/>
      <c r="QEK53" s="159"/>
      <c r="QEL53" s="160"/>
      <c r="QEM53" s="160"/>
      <c r="QEN53" s="160"/>
      <c r="QEO53" s="160"/>
      <c r="QEP53" s="160"/>
      <c r="QEQ53" s="160"/>
      <c r="QER53" s="161"/>
      <c r="QES53" s="159"/>
      <c r="QET53" s="160"/>
      <c r="QEU53" s="160"/>
      <c r="QEV53" s="160"/>
      <c r="QEW53" s="160"/>
      <c r="QEX53" s="160"/>
      <c r="QEY53" s="160"/>
      <c r="QEZ53" s="161"/>
      <c r="QFA53" s="159"/>
      <c r="QFB53" s="160"/>
      <c r="QFC53" s="160"/>
      <c r="QFD53" s="160"/>
      <c r="QFE53" s="160"/>
      <c r="QFF53" s="160"/>
      <c r="QFG53" s="160"/>
      <c r="QFH53" s="161"/>
      <c r="QFI53" s="159"/>
      <c r="QFJ53" s="160"/>
      <c r="QFK53" s="160"/>
      <c r="QFL53" s="160"/>
      <c r="QFM53" s="160"/>
      <c r="QFN53" s="160"/>
      <c r="QFO53" s="160"/>
      <c r="QFP53" s="161"/>
      <c r="QFQ53" s="159"/>
      <c r="QFR53" s="160"/>
      <c r="QFS53" s="160"/>
      <c r="QFT53" s="160"/>
      <c r="QFU53" s="160"/>
      <c r="QFV53" s="160"/>
      <c r="QFW53" s="160"/>
      <c r="QFX53" s="161"/>
      <c r="QFY53" s="159"/>
      <c r="QFZ53" s="160"/>
      <c r="QGA53" s="160"/>
      <c r="QGB53" s="160"/>
      <c r="QGC53" s="160"/>
      <c r="QGD53" s="160"/>
      <c r="QGE53" s="160"/>
      <c r="QGF53" s="161"/>
      <c r="QGG53" s="159"/>
      <c r="QGH53" s="160"/>
      <c r="QGI53" s="160"/>
      <c r="QGJ53" s="160"/>
      <c r="QGK53" s="160"/>
      <c r="QGL53" s="160"/>
      <c r="QGM53" s="160"/>
      <c r="QGN53" s="161"/>
      <c r="QGO53" s="159"/>
      <c r="QGP53" s="160"/>
      <c r="QGQ53" s="160"/>
      <c r="QGR53" s="160"/>
      <c r="QGS53" s="160"/>
      <c r="QGT53" s="160"/>
      <c r="QGU53" s="160"/>
      <c r="QGV53" s="161"/>
      <c r="QGW53" s="159"/>
      <c r="QGX53" s="160"/>
      <c r="QGY53" s="160"/>
      <c r="QGZ53" s="160"/>
      <c r="QHA53" s="160"/>
      <c r="QHB53" s="160"/>
      <c r="QHC53" s="160"/>
      <c r="QHD53" s="161"/>
      <c r="QHE53" s="159"/>
      <c r="QHF53" s="160"/>
      <c r="QHG53" s="160"/>
      <c r="QHH53" s="160"/>
      <c r="QHI53" s="160"/>
      <c r="QHJ53" s="160"/>
      <c r="QHK53" s="160"/>
      <c r="QHL53" s="161"/>
      <c r="QHM53" s="159"/>
      <c r="QHN53" s="160"/>
      <c r="QHO53" s="160"/>
      <c r="QHP53" s="160"/>
      <c r="QHQ53" s="160"/>
      <c r="QHR53" s="160"/>
      <c r="QHS53" s="160"/>
      <c r="QHT53" s="161"/>
      <c r="QHU53" s="159"/>
      <c r="QHV53" s="160"/>
      <c r="QHW53" s="160"/>
      <c r="QHX53" s="160"/>
      <c r="QHY53" s="160"/>
      <c r="QHZ53" s="160"/>
      <c r="QIA53" s="160"/>
      <c r="QIB53" s="161"/>
      <c r="QIC53" s="159"/>
      <c r="QID53" s="160"/>
      <c r="QIE53" s="160"/>
      <c r="QIF53" s="160"/>
      <c r="QIG53" s="160"/>
      <c r="QIH53" s="160"/>
      <c r="QII53" s="160"/>
      <c r="QIJ53" s="161"/>
      <c r="QIK53" s="159"/>
      <c r="QIL53" s="160"/>
      <c r="QIM53" s="160"/>
      <c r="QIN53" s="160"/>
      <c r="QIO53" s="160"/>
      <c r="QIP53" s="160"/>
      <c r="QIQ53" s="160"/>
      <c r="QIR53" s="161"/>
      <c r="QIS53" s="159"/>
      <c r="QIT53" s="160"/>
      <c r="QIU53" s="160"/>
      <c r="QIV53" s="160"/>
      <c r="QIW53" s="160"/>
      <c r="QIX53" s="160"/>
      <c r="QIY53" s="160"/>
      <c r="QIZ53" s="161"/>
      <c r="QJA53" s="159"/>
      <c r="QJB53" s="160"/>
      <c r="QJC53" s="160"/>
      <c r="QJD53" s="160"/>
      <c r="QJE53" s="160"/>
      <c r="QJF53" s="160"/>
      <c r="QJG53" s="160"/>
      <c r="QJH53" s="161"/>
      <c r="QJI53" s="159"/>
      <c r="QJJ53" s="160"/>
      <c r="QJK53" s="160"/>
      <c r="QJL53" s="160"/>
      <c r="QJM53" s="160"/>
      <c r="QJN53" s="160"/>
      <c r="QJO53" s="160"/>
      <c r="QJP53" s="161"/>
      <c r="QJQ53" s="159"/>
      <c r="QJR53" s="160"/>
      <c r="QJS53" s="160"/>
      <c r="QJT53" s="160"/>
      <c r="QJU53" s="160"/>
      <c r="QJV53" s="160"/>
      <c r="QJW53" s="160"/>
      <c r="QJX53" s="161"/>
      <c r="QJY53" s="159"/>
      <c r="QJZ53" s="160"/>
      <c r="QKA53" s="160"/>
      <c r="QKB53" s="160"/>
      <c r="QKC53" s="160"/>
      <c r="QKD53" s="160"/>
      <c r="QKE53" s="160"/>
      <c r="QKF53" s="161"/>
      <c r="QKG53" s="159"/>
      <c r="QKH53" s="160"/>
      <c r="QKI53" s="160"/>
      <c r="QKJ53" s="160"/>
      <c r="QKK53" s="160"/>
      <c r="QKL53" s="160"/>
      <c r="QKM53" s="160"/>
      <c r="QKN53" s="161"/>
      <c r="QKO53" s="159"/>
      <c r="QKP53" s="160"/>
      <c r="QKQ53" s="160"/>
      <c r="QKR53" s="160"/>
      <c r="QKS53" s="160"/>
      <c r="QKT53" s="160"/>
      <c r="QKU53" s="160"/>
      <c r="QKV53" s="161"/>
      <c r="QKW53" s="159"/>
      <c r="QKX53" s="160"/>
      <c r="QKY53" s="160"/>
      <c r="QKZ53" s="160"/>
      <c r="QLA53" s="160"/>
      <c r="QLB53" s="160"/>
      <c r="QLC53" s="160"/>
      <c r="QLD53" s="161"/>
      <c r="QLE53" s="159"/>
      <c r="QLF53" s="160"/>
      <c r="QLG53" s="160"/>
      <c r="QLH53" s="160"/>
      <c r="QLI53" s="160"/>
      <c r="QLJ53" s="160"/>
      <c r="QLK53" s="160"/>
      <c r="QLL53" s="161"/>
      <c r="QLM53" s="159"/>
      <c r="QLN53" s="160"/>
      <c r="QLO53" s="160"/>
      <c r="QLP53" s="160"/>
      <c r="QLQ53" s="160"/>
      <c r="QLR53" s="160"/>
      <c r="QLS53" s="160"/>
      <c r="QLT53" s="161"/>
      <c r="QLU53" s="159"/>
      <c r="QLV53" s="160"/>
      <c r="QLW53" s="160"/>
      <c r="QLX53" s="160"/>
      <c r="QLY53" s="160"/>
      <c r="QLZ53" s="160"/>
      <c r="QMA53" s="160"/>
      <c r="QMB53" s="161"/>
      <c r="QMC53" s="159"/>
      <c r="QMD53" s="160"/>
      <c r="QME53" s="160"/>
      <c r="QMF53" s="160"/>
      <c r="QMG53" s="160"/>
      <c r="QMH53" s="160"/>
      <c r="QMI53" s="160"/>
      <c r="QMJ53" s="161"/>
      <c r="QMK53" s="159"/>
      <c r="QML53" s="160"/>
      <c r="QMM53" s="160"/>
      <c r="QMN53" s="160"/>
      <c r="QMO53" s="160"/>
      <c r="QMP53" s="160"/>
      <c r="QMQ53" s="160"/>
      <c r="QMR53" s="161"/>
      <c r="QMS53" s="159"/>
      <c r="QMT53" s="160"/>
      <c r="QMU53" s="160"/>
      <c r="QMV53" s="160"/>
      <c r="QMW53" s="160"/>
      <c r="QMX53" s="160"/>
      <c r="QMY53" s="160"/>
      <c r="QMZ53" s="161"/>
      <c r="QNA53" s="159"/>
      <c r="QNB53" s="160"/>
      <c r="QNC53" s="160"/>
      <c r="QND53" s="160"/>
      <c r="QNE53" s="160"/>
      <c r="QNF53" s="160"/>
      <c r="QNG53" s="160"/>
      <c r="QNH53" s="161"/>
      <c r="QNI53" s="159"/>
      <c r="QNJ53" s="160"/>
      <c r="QNK53" s="160"/>
      <c r="QNL53" s="160"/>
      <c r="QNM53" s="160"/>
      <c r="QNN53" s="160"/>
      <c r="QNO53" s="160"/>
      <c r="QNP53" s="161"/>
      <c r="QNQ53" s="159"/>
      <c r="QNR53" s="160"/>
      <c r="QNS53" s="160"/>
      <c r="QNT53" s="160"/>
      <c r="QNU53" s="160"/>
      <c r="QNV53" s="160"/>
      <c r="QNW53" s="160"/>
      <c r="QNX53" s="161"/>
      <c r="QNY53" s="159"/>
      <c r="QNZ53" s="160"/>
      <c r="QOA53" s="160"/>
      <c r="QOB53" s="160"/>
      <c r="QOC53" s="160"/>
      <c r="QOD53" s="160"/>
      <c r="QOE53" s="160"/>
      <c r="QOF53" s="161"/>
      <c r="QOG53" s="159"/>
      <c r="QOH53" s="160"/>
      <c r="QOI53" s="160"/>
      <c r="QOJ53" s="160"/>
      <c r="QOK53" s="160"/>
      <c r="QOL53" s="160"/>
      <c r="QOM53" s="160"/>
      <c r="QON53" s="161"/>
      <c r="QOO53" s="159"/>
      <c r="QOP53" s="160"/>
      <c r="QOQ53" s="160"/>
      <c r="QOR53" s="160"/>
      <c r="QOS53" s="160"/>
      <c r="QOT53" s="160"/>
      <c r="QOU53" s="160"/>
      <c r="QOV53" s="161"/>
      <c r="QOW53" s="159"/>
      <c r="QOX53" s="160"/>
      <c r="QOY53" s="160"/>
      <c r="QOZ53" s="160"/>
      <c r="QPA53" s="160"/>
      <c r="QPB53" s="160"/>
      <c r="QPC53" s="160"/>
      <c r="QPD53" s="161"/>
      <c r="QPE53" s="159"/>
      <c r="QPF53" s="160"/>
      <c r="QPG53" s="160"/>
      <c r="QPH53" s="160"/>
      <c r="QPI53" s="160"/>
      <c r="QPJ53" s="160"/>
      <c r="QPK53" s="160"/>
      <c r="QPL53" s="161"/>
      <c r="QPM53" s="159"/>
      <c r="QPN53" s="160"/>
      <c r="QPO53" s="160"/>
      <c r="QPP53" s="160"/>
      <c r="QPQ53" s="160"/>
      <c r="QPR53" s="160"/>
      <c r="QPS53" s="160"/>
      <c r="QPT53" s="161"/>
      <c r="QPU53" s="159"/>
      <c r="QPV53" s="160"/>
      <c r="QPW53" s="160"/>
      <c r="QPX53" s="160"/>
      <c r="QPY53" s="160"/>
      <c r="QPZ53" s="160"/>
      <c r="QQA53" s="160"/>
      <c r="QQB53" s="161"/>
      <c r="QQC53" s="159"/>
      <c r="QQD53" s="160"/>
      <c r="QQE53" s="160"/>
      <c r="QQF53" s="160"/>
      <c r="QQG53" s="160"/>
      <c r="QQH53" s="160"/>
      <c r="QQI53" s="160"/>
      <c r="QQJ53" s="161"/>
      <c r="QQK53" s="159"/>
      <c r="QQL53" s="160"/>
      <c r="QQM53" s="160"/>
      <c r="QQN53" s="160"/>
      <c r="QQO53" s="160"/>
      <c r="QQP53" s="160"/>
      <c r="QQQ53" s="160"/>
      <c r="QQR53" s="161"/>
      <c r="QQS53" s="159"/>
      <c r="QQT53" s="160"/>
      <c r="QQU53" s="160"/>
      <c r="QQV53" s="160"/>
      <c r="QQW53" s="160"/>
      <c r="QQX53" s="160"/>
      <c r="QQY53" s="160"/>
      <c r="QQZ53" s="161"/>
      <c r="QRA53" s="159"/>
      <c r="QRB53" s="160"/>
      <c r="QRC53" s="160"/>
      <c r="QRD53" s="160"/>
      <c r="QRE53" s="160"/>
      <c r="QRF53" s="160"/>
      <c r="QRG53" s="160"/>
      <c r="QRH53" s="161"/>
      <c r="QRI53" s="159"/>
      <c r="QRJ53" s="160"/>
      <c r="QRK53" s="160"/>
      <c r="QRL53" s="160"/>
      <c r="QRM53" s="160"/>
      <c r="QRN53" s="160"/>
      <c r="QRO53" s="160"/>
      <c r="QRP53" s="161"/>
      <c r="QRQ53" s="159"/>
      <c r="QRR53" s="160"/>
      <c r="QRS53" s="160"/>
      <c r="QRT53" s="160"/>
      <c r="QRU53" s="160"/>
      <c r="QRV53" s="160"/>
      <c r="QRW53" s="160"/>
      <c r="QRX53" s="161"/>
      <c r="QRY53" s="159"/>
      <c r="QRZ53" s="160"/>
      <c r="QSA53" s="160"/>
      <c r="QSB53" s="160"/>
      <c r="QSC53" s="160"/>
      <c r="QSD53" s="160"/>
      <c r="QSE53" s="160"/>
      <c r="QSF53" s="161"/>
      <c r="QSG53" s="159"/>
      <c r="QSH53" s="160"/>
      <c r="QSI53" s="160"/>
      <c r="QSJ53" s="160"/>
      <c r="QSK53" s="160"/>
      <c r="QSL53" s="160"/>
      <c r="QSM53" s="160"/>
      <c r="QSN53" s="161"/>
      <c r="QSO53" s="159"/>
      <c r="QSP53" s="160"/>
      <c r="QSQ53" s="160"/>
      <c r="QSR53" s="160"/>
      <c r="QSS53" s="160"/>
      <c r="QST53" s="160"/>
      <c r="QSU53" s="160"/>
      <c r="QSV53" s="161"/>
      <c r="QSW53" s="159"/>
      <c r="QSX53" s="160"/>
      <c r="QSY53" s="160"/>
      <c r="QSZ53" s="160"/>
      <c r="QTA53" s="160"/>
      <c r="QTB53" s="160"/>
      <c r="QTC53" s="160"/>
      <c r="QTD53" s="161"/>
      <c r="QTE53" s="159"/>
      <c r="QTF53" s="160"/>
      <c r="QTG53" s="160"/>
      <c r="QTH53" s="160"/>
      <c r="QTI53" s="160"/>
      <c r="QTJ53" s="160"/>
      <c r="QTK53" s="160"/>
      <c r="QTL53" s="161"/>
      <c r="QTM53" s="159"/>
      <c r="QTN53" s="160"/>
      <c r="QTO53" s="160"/>
      <c r="QTP53" s="160"/>
      <c r="QTQ53" s="160"/>
      <c r="QTR53" s="160"/>
      <c r="QTS53" s="160"/>
      <c r="QTT53" s="161"/>
      <c r="QTU53" s="159"/>
      <c r="QTV53" s="160"/>
      <c r="QTW53" s="160"/>
      <c r="QTX53" s="160"/>
      <c r="QTY53" s="160"/>
      <c r="QTZ53" s="160"/>
      <c r="QUA53" s="160"/>
      <c r="QUB53" s="161"/>
      <c r="QUC53" s="159"/>
      <c r="QUD53" s="160"/>
      <c r="QUE53" s="160"/>
      <c r="QUF53" s="160"/>
      <c r="QUG53" s="160"/>
      <c r="QUH53" s="160"/>
      <c r="QUI53" s="160"/>
      <c r="QUJ53" s="161"/>
      <c r="QUK53" s="159"/>
      <c r="QUL53" s="160"/>
      <c r="QUM53" s="160"/>
      <c r="QUN53" s="160"/>
      <c r="QUO53" s="160"/>
      <c r="QUP53" s="160"/>
      <c r="QUQ53" s="160"/>
      <c r="QUR53" s="161"/>
      <c r="QUS53" s="159"/>
      <c r="QUT53" s="160"/>
      <c r="QUU53" s="160"/>
      <c r="QUV53" s="160"/>
      <c r="QUW53" s="160"/>
      <c r="QUX53" s="160"/>
      <c r="QUY53" s="160"/>
      <c r="QUZ53" s="161"/>
      <c r="QVA53" s="159"/>
      <c r="QVB53" s="160"/>
      <c r="QVC53" s="160"/>
      <c r="QVD53" s="160"/>
      <c r="QVE53" s="160"/>
      <c r="QVF53" s="160"/>
      <c r="QVG53" s="160"/>
      <c r="QVH53" s="161"/>
      <c r="QVI53" s="159"/>
      <c r="QVJ53" s="160"/>
      <c r="QVK53" s="160"/>
      <c r="QVL53" s="160"/>
      <c r="QVM53" s="160"/>
      <c r="QVN53" s="160"/>
      <c r="QVO53" s="160"/>
      <c r="QVP53" s="161"/>
      <c r="QVQ53" s="159"/>
      <c r="QVR53" s="160"/>
      <c r="QVS53" s="160"/>
      <c r="QVT53" s="160"/>
      <c r="QVU53" s="160"/>
      <c r="QVV53" s="160"/>
      <c r="QVW53" s="160"/>
      <c r="QVX53" s="161"/>
      <c r="QVY53" s="159"/>
      <c r="QVZ53" s="160"/>
      <c r="QWA53" s="160"/>
      <c r="QWB53" s="160"/>
      <c r="QWC53" s="160"/>
      <c r="QWD53" s="160"/>
      <c r="QWE53" s="160"/>
      <c r="QWF53" s="161"/>
      <c r="QWG53" s="159"/>
      <c r="QWH53" s="160"/>
      <c r="QWI53" s="160"/>
      <c r="QWJ53" s="160"/>
      <c r="QWK53" s="160"/>
      <c r="QWL53" s="160"/>
      <c r="QWM53" s="160"/>
      <c r="QWN53" s="161"/>
      <c r="QWO53" s="159"/>
      <c r="QWP53" s="160"/>
      <c r="QWQ53" s="160"/>
      <c r="QWR53" s="160"/>
      <c r="QWS53" s="160"/>
      <c r="QWT53" s="160"/>
      <c r="QWU53" s="160"/>
      <c r="QWV53" s="161"/>
      <c r="QWW53" s="159"/>
      <c r="QWX53" s="160"/>
      <c r="QWY53" s="160"/>
      <c r="QWZ53" s="160"/>
      <c r="QXA53" s="160"/>
      <c r="QXB53" s="160"/>
      <c r="QXC53" s="160"/>
      <c r="QXD53" s="161"/>
      <c r="QXE53" s="159"/>
      <c r="QXF53" s="160"/>
      <c r="QXG53" s="160"/>
      <c r="QXH53" s="160"/>
      <c r="QXI53" s="160"/>
      <c r="QXJ53" s="160"/>
      <c r="QXK53" s="160"/>
      <c r="QXL53" s="161"/>
      <c r="QXM53" s="159"/>
      <c r="QXN53" s="160"/>
      <c r="QXO53" s="160"/>
      <c r="QXP53" s="160"/>
      <c r="QXQ53" s="160"/>
      <c r="QXR53" s="160"/>
      <c r="QXS53" s="160"/>
      <c r="QXT53" s="161"/>
      <c r="QXU53" s="159"/>
      <c r="QXV53" s="160"/>
      <c r="QXW53" s="160"/>
      <c r="QXX53" s="160"/>
      <c r="QXY53" s="160"/>
      <c r="QXZ53" s="160"/>
      <c r="QYA53" s="160"/>
      <c r="QYB53" s="161"/>
      <c r="QYC53" s="159"/>
      <c r="QYD53" s="160"/>
      <c r="QYE53" s="160"/>
      <c r="QYF53" s="160"/>
      <c r="QYG53" s="160"/>
      <c r="QYH53" s="160"/>
      <c r="QYI53" s="160"/>
      <c r="QYJ53" s="161"/>
      <c r="QYK53" s="159"/>
      <c r="QYL53" s="160"/>
      <c r="QYM53" s="160"/>
      <c r="QYN53" s="160"/>
      <c r="QYO53" s="160"/>
      <c r="QYP53" s="160"/>
      <c r="QYQ53" s="160"/>
      <c r="QYR53" s="161"/>
      <c r="QYS53" s="159"/>
      <c r="QYT53" s="160"/>
      <c r="QYU53" s="160"/>
      <c r="QYV53" s="160"/>
      <c r="QYW53" s="160"/>
      <c r="QYX53" s="160"/>
      <c r="QYY53" s="160"/>
      <c r="QYZ53" s="161"/>
      <c r="QZA53" s="159"/>
      <c r="QZB53" s="160"/>
      <c r="QZC53" s="160"/>
      <c r="QZD53" s="160"/>
      <c r="QZE53" s="160"/>
      <c r="QZF53" s="160"/>
      <c r="QZG53" s="160"/>
      <c r="QZH53" s="161"/>
      <c r="QZI53" s="159"/>
      <c r="QZJ53" s="160"/>
      <c r="QZK53" s="160"/>
      <c r="QZL53" s="160"/>
      <c r="QZM53" s="160"/>
      <c r="QZN53" s="160"/>
      <c r="QZO53" s="160"/>
      <c r="QZP53" s="161"/>
      <c r="QZQ53" s="159"/>
      <c r="QZR53" s="160"/>
      <c r="QZS53" s="160"/>
      <c r="QZT53" s="160"/>
      <c r="QZU53" s="160"/>
      <c r="QZV53" s="160"/>
      <c r="QZW53" s="160"/>
      <c r="QZX53" s="161"/>
      <c r="QZY53" s="159"/>
      <c r="QZZ53" s="160"/>
      <c r="RAA53" s="160"/>
      <c r="RAB53" s="160"/>
      <c r="RAC53" s="160"/>
      <c r="RAD53" s="160"/>
      <c r="RAE53" s="160"/>
      <c r="RAF53" s="161"/>
      <c r="RAG53" s="159"/>
      <c r="RAH53" s="160"/>
      <c r="RAI53" s="160"/>
      <c r="RAJ53" s="160"/>
      <c r="RAK53" s="160"/>
      <c r="RAL53" s="160"/>
      <c r="RAM53" s="160"/>
      <c r="RAN53" s="161"/>
      <c r="RAO53" s="159"/>
      <c r="RAP53" s="160"/>
      <c r="RAQ53" s="160"/>
      <c r="RAR53" s="160"/>
      <c r="RAS53" s="160"/>
      <c r="RAT53" s="160"/>
      <c r="RAU53" s="160"/>
      <c r="RAV53" s="161"/>
      <c r="RAW53" s="159"/>
      <c r="RAX53" s="160"/>
      <c r="RAY53" s="160"/>
      <c r="RAZ53" s="160"/>
      <c r="RBA53" s="160"/>
      <c r="RBB53" s="160"/>
      <c r="RBC53" s="160"/>
      <c r="RBD53" s="161"/>
      <c r="RBE53" s="159"/>
      <c r="RBF53" s="160"/>
      <c r="RBG53" s="160"/>
      <c r="RBH53" s="160"/>
      <c r="RBI53" s="160"/>
      <c r="RBJ53" s="160"/>
      <c r="RBK53" s="160"/>
      <c r="RBL53" s="161"/>
      <c r="RBM53" s="159"/>
      <c r="RBN53" s="160"/>
      <c r="RBO53" s="160"/>
      <c r="RBP53" s="160"/>
      <c r="RBQ53" s="160"/>
      <c r="RBR53" s="160"/>
      <c r="RBS53" s="160"/>
      <c r="RBT53" s="161"/>
      <c r="RBU53" s="159"/>
      <c r="RBV53" s="160"/>
      <c r="RBW53" s="160"/>
      <c r="RBX53" s="160"/>
      <c r="RBY53" s="160"/>
      <c r="RBZ53" s="160"/>
      <c r="RCA53" s="160"/>
      <c r="RCB53" s="161"/>
      <c r="RCC53" s="159"/>
      <c r="RCD53" s="160"/>
      <c r="RCE53" s="160"/>
      <c r="RCF53" s="160"/>
      <c r="RCG53" s="160"/>
      <c r="RCH53" s="160"/>
      <c r="RCI53" s="160"/>
      <c r="RCJ53" s="161"/>
      <c r="RCK53" s="159"/>
      <c r="RCL53" s="160"/>
      <c r="RCM53" s="160"/>
      <c r="RCN53" s="160"/>
      <c r="RCO53" s="160"/>
      <c r="RCP53" s="160"/>
      <c r="RCQ53" s="160"/>
      <c r="RCR53" s="161"/>
      <c r="RCS53" s="159"/>
      <c r="RCT53" s="160"/>
      <c r="RCU53" s="160"/>
      <c r="RCV53" s="160"/>
      <c r="RCW53" s="160"/>
      <c r="RCX53" s="160"/>
      <c r="RCY53" s="160"/>
      <c r="RCZ53" s="161"/>
      <c r="RDA53" s="159"/>
      <c r="RDB53" s="160"/>
      <c r="RDC53" s="160"/>
      <c r="RDD53" s="160"/>
      <c r="RDE53" s="160"/>
      <c r="RDF53" s="160"/>
      <c r="RDG53" s="160"/>
      <c r="RDH53" s="161"/>
      <c r="RDI53" s="159"/>
      <c r="RDJ53" s="160"/>
      <c r="RDK53" s="160"/>
      <c r="RDL53" s="160"/>
      <c r="RDM53" s="160"/>
      <c r="RDN53" s="160"/>
      <c r="RDO53" s="160"/>
      <c r="RDP53" s="161"/>
      <c r="RDQ53" s="159"/>
      <c r="RDR53" s="160"/>
      <c r="RDS53" s="160"/>
      <c r="RDT53" s="160"/>
      <c r="RDU53" s="160"/>
      <c r="RDV53" s="160"/>
      <c r="RDW53" s="160"/>
      <c r="RDX53" s="161"/>
      <c r="RDY53" s="159"/>
      <c r="RDZ53" s="160"/>
      <c r="REA53" s="160"/>
      <c r="REB53" s="160"/>
      <c r="REC53" s="160"/>
      <c r="RED53" s="160"/>
      <c r="REE53" s="160"/>
      <c r="REF53" s="161"/>
      <c r="REG53" s="159"/>
      <c r="REH53" s="160"/>
      <c r="REI53" s="160"/>
      <c r="REJ53" s="160"/>
      <c r="REK53" s="160"/>
      <c r="REL53" s="160"/>
      <c r="REM53" s="160"/>
      <c r="REN53" s="161"/>
      <c r="REO53" s="159"/>
      <c r="REP53" s="160"/>
      <c r="REQ53" s="160"/>
      <c r="RER53" s="160"/>
      <c r="RES53" s="160"/>
      <c r="RET53" s="160"/>
      <c r="REU53" s="160"/>
      <c r="REV53" s="161"/>
      <c r="REW53" s="159"/>
      <c r="REX53" s="160"/>
      <c r="REY53" s="160"/>
      <c r="REZ53" s="160"/>
      <c r="RFA53" s="160"/>
      <c r="RFB53" s="160"/>
      <c r="RFC53" s="160"/>
      <c r="RFD53" s="161"/>
      <c r="RFE53" s="159"/>
      <c r="RFF53" s="160"/>
      <c r="RFG53" s="160"/>
      <c r="RFH53" s="160"/>
      <c r="RFI53" s="160"/>
      <c r="RFJ53" s="160"/>
      <c r="RFK53" s="160"/>
      <c r="RFL53" s="161"/>
      <c r="RFM53" s="159"/>
      <c r="RFN53" s="160"/>
      <c r="RFO53" s="160"/>
      <c r="RFP53" s="160"/>
      <c r="RFQ53" s="160"/>
      <c r="RFR53" s="160"/>
      <c r="RFS53" s="160"/>
      <c r="RFT53" s="161"/>
      <c r="RFU53" s="159"/>
      <c r="RFV53" s="160"/>
      <c r="RFW53" s="160"/>
      <c r="RFX53" s="160"/>
      <c r="RFY53" s="160"/>
      <c r="RFZ53" s="160"/>
      <c r="RGA53" s="160"/>
      <c r="RGB53" s="161"/>
      <c r="RGC53" s="159"/>
      <c r="RGD53" s="160"/>
      <c r="RGE53" s="160"/>
      <c r="RGF53" s="160"/>
      <c r="RGG53" s="160"/>
      <c r="RGH53" s="160"/>
      <c r="RGI53" s="160"/>
      <c r="RGJ53" s="161"/>
      <c r="RGK53" s="159"/>
      <c r="RGL53" s="160"/>
      <c r="RGM53" s="160"/>
      <c r="RGN53" s="160"/>
      <c r="RGO53" s="160"/>
      <c r="RGP53" s="160"/>
      <c r="RGQ53" s="160"/>
      <c r="RGR53" s="161"/>
      <c r="RGS53" s="159"/>
      <c r="RGT53" s="160"/>
      <c r="RGU53" s="160"/>
      <c r="RGV53" s="160"/>
      <c r="RGW53" s="160"/>
      <c r="RGX53" s="160"/>
      <c r="RGY53" s="160"/>
      <c r="RGZ53" s="161"/>
      <c r="RHA53" s="159"/>
      <c r="RHB53" s="160"/>
      <c r="RHC53" s="160"/>
      <c r="RHD53" s="160"/>
      <c r="RHE53" s="160"/>
      <c r="RHF53" s="160"/>
      <c r="RHG53" s="160"/>
      <c r="RHH53" s="161"/>
      <c r="RHI53" s="159"/>
      <c r="RHJ53" s="160"/>
      <c r="RHK53" s="160"/>
      <c r="RHL53" s="160"/>
      <c r="RHM53" s="160"/>
      <c r="RHN53" s="160"/>
      <c r="RHO53" s="160"/>
      <c r="RHP53" s="161"/>
      <c r="RHQ53" s="159"/>
      <c r="RHR53" s="160"/>
      <c r="RHS53" s="160"/>
      <c r="RHT53" s="160"/>
      <c r="RHU53" s="160"/>
      <c r="RHV53" s="160"/>
      <c r="RHW53" s="160"/>
      <c r="RHX53" s="161"/>
      <c r="RHY53" s="159"/>
      <c r="RHZ53" s="160"/>
      <c r="RIA53" s="160"/>
      <c r="RIB53" s="160"/>
      <c r="RIC53" s="160"/>
      <c r="RID53" s="160"/>
      <c r="RIE53" s="160"/>
      <c r="RIF53" s="161"/>
      <c r="RIG53" s="159"/>
      <c r="RIH53" s="160"/>
      <c r="RII53" s="160"/>
      <c r="RIJ53" s="160"/>
      <c r="RIK53" s="160"/>
      <c r="RIL53" s="160"/>
      <c r="RIM53" s="160"/>
      <c r="RIN53" s="161"/>
      <c r="RIO53" s="159"/>
      <c r="RIP53" s="160"/>
      <c r="RIQ53" s="160"/>
      <c r="RIR53" s="160"/>
      <c r="RIS53" s="160"/>
      <c r="RIT53" s="160"/>
      <c r="RIU53" s="160"/>
      <c r="RIV53" s="161"/>
      <c r="RIW53" s="159"/>
      <c r="RIX53" s="160"/>
      <c r="RIY53" s="160"/>
      <c r="RIZ53" s="160"/>
      <c r="RJA53" s="160"/>
      <c r="RJB53" s="160"/>
      <c r="RJC53" s="160"/>
      <c r="RJD53" s="161"/>
      <c r="RJE53" s="159"/>
      <c r="RJF53" s="160"/>
      <c r="RJG53" s="160"/>
      <c r="RJH53" s="160"/>
      <c r="RJI53" s="160"/>
      <c r="RJJ53" s="160"/>
      <c r="RJK53" s="160"/>
      <c r="RJL53" s="161"/>
      <c r="RJM53" s="159"/>
      <c r="RJN53" s="160"/>
      <c r="RJO53" s="160"/>
      <c r="RJP53" s="160"/>
      <c r="RJQ53" s="160"/>
      <c r="RJR53" s="160"/>
      <c r="RJS53" s="160"/>
      <c r="RJT53" s="161"/>
      <c r="RJU53" s="159"/>
      <c r="RJV53" s="160"/>
      <c r="RJW53" s="160"/>
      <c r="RJX53" s="160"/>
      <c r="RJY53" s="160"/>
      <c r="RJZ53" s="160"/>
      <c r="RKA53" s="160"/>
      <c r="RKB53" s="161"/>
      <c r="RKC53" s="159"/>
      <c r="RKD53" s="160"/>
      <c r="RKE53" s="160"/>
      <c r="RKF53" s="160"/>
      <c r="RKG53" s="160"/>
      <c r="RKH53" s="160"/>
      <c r="RKI53" s="160"/>
      <c r="RKJ53" s="161"/>
      <c r="RKK53" s="159"/>
      <c r="RKL53" s="160"/>
      <c r="RKM53" s="160"/>
      <c r="RKN53" s="160"/>
      <c r="RKO53" s="160"/>
      <c r="RKP53" s="160"/>
      <c r="RKQ53" s="160"/>
      <c r="RKR53" s="161"/>
      <c r="RKS53" s="159"/>
      <c r="RKT53" s="160"/>
      <c r="RKU53" s="160"/>
      <c r="RKV53" s="160"/>
      <c r="RKW53" s="160"/>
      <c r="RKX53" s="160"/>
      <c r="RKY53" s="160"/>
      <c r="RKZ53" s="161"/>
      <c r="RLA53" s="159"/>
      <c r="RLB53" s="160"/>
      <c r="RLC53" s="160"/>
      <c r="RLD53" s="160"/>
      <c r="RLE53" s="160"/>
      <c r="RLF53" s="160"/>
      <c r="RLG53" s="160"/>
      <c r="RLH53" s="161"/>
      <c r="RLI53" s="159"/>
      <c r="RLJ53" s="160"/>
      <c r="RLK53" s="160"/>
      <c r="RLL53" s="160"/>
      <c r="RLM53" s="160"/>
      <c r="RLN53" s="160"/>
      <c r="RLO53" s="160"/>
      <c r="RLP53" s="161"/>
      <c r="RLQ53" s="159"/>
      <c r="RLR53" s="160"/>
      <c r="RLS53" s="160"/>
      <c r="RLT53" s="160"/>
      <c r="RLU53" s="160"/>
      <c r="RLV53" s="160"/>
      <c r="RLW53" s="160"/>
      <c r="RLX53" s="161"/>
      <c r="RLY53" s="159"/>
      <c r="RLZ53" s="160"/>
      <c r="RMA53" s="160"/>
      <c r="RMB53" s="160"/>
      <c r="RMC53" s="160"/>
      <c r="RMD53" s="160"/>
      <c r="RME53" s="160"/>
      <c r="RMF53" s="161"/>
      <c r="RMG53" s="159"/>
      <c r="RMH53" s="160"/>
      <c r="RMI53" s="160"/>
      <c r="RMJ53" s="160"/>
      <c r="RMK53" s="160"/>
      <c r="RML53" s="160"/>
      <c r="RMM53" s="160"/>
      <c r="RMN53" s="161"/>
      <c r="RMO53" s="159"/>
      <c r="RMP53" s="160"/>
      <c r="RMQ53" s="160"/>
      <c r="RMR53" s="160"/>
      <c r="RMS53" s="160"/>
      <c r="RMT53" s="160"/>
      <c r="RMU53" s="160"/>
      <c r="RMV53" s="161"/>
      <c r="RMW53" s="159"/>
      <c r="RMX53" s="160"/>
      <c r="RMY53" s="160"/>
      <c r="RMZ53" s="160"/>
      <c r="RNA53" s="160"/>
      <c r="RNB53" s="160"/>
      <c r="RNC53" s="160"/>
      <c r="RND53" s="161"/>
      <c r="RNE53" s="159"/>
      <c r="RNF53" s="160"/>
      <c r="RNG53" s="160"/>
      <c r="RNH53" s="160"/>
      <c r="RNI53" s="160"/>
      <c r="RNJ53" s="160"/>
      <c r="RNK53" s="160"/>
      <c r="RNL53" s="161"/>
      <c r="RNM53" s="159"/>
      <c r="RNN53" s="160"/>
      <c r="RNO53" s="160"/>
      <c r="RNP53" s="160"/>
      <c r="RNQ53" s="160"/>
      <c r="RNR53" s="160"/>
      <c r="RNS53" s="160"/>
      <c r="RNT53" s="161"/>
      <c r="RNU53" s="159"/>
      <c r="RNV53" s="160"/>
      <c r="RNW53" s="160"/>
      <c r="RNX53" s="160"/>
      <c r="RNY53" s="160"/>
      <c r="RNZ53" s="160"/>
      <c r="ROA53" s="160"/>
      <c r="ROB53" s="161"/>
      <c r="ROC53" s="159"/>
      <c r="ROD53" s="160"/>
      <c r="ROE53" s="160"/>
      <c r="ROF53" s="160"/>
      <c r="ROG53" s="160"/>
      <c r="ROH53" s="160"/>
      <c r="ROI53" s="160"/>
      <c r="ROJ53" s="161"/>
      <c r="ROK53" s="159"/>
      <c r="ROL53" s="160"/>
      <c r="ROM53" s="160"/>
      <c r="RON53" s="160"/>
      <c r="ROO53" s="160"/>
      <c r="ROP53" s="160"/>
      <c r="ROQ53" s="160"/>
      <c r="ROR53" s="161"/>
      <c r="ROS53" s="159"/>
      <c r="ROT53" s="160"/>
      <c r="ROU53" s="160"/>
      <c r="ROV53" s="160"/>
      <c r="ROW53" s="160"/>
      <c r="ROX53" s="160"/>
      <c r="ROY53" s="160"/>
      <c r="ROZ53" s="161"/>
      <c r="RPA53" s="159"/>
      <c r="RPB53" s="160"/>
      <c r="RPC53" s="160"/>
      <c r="RPD53" s="160"/>
      <c r="RPE53" s="160"/>
      <c r="RPF53" s="160"/>
      <c r="RPG53" s="160"/>
      <c r="RPH53" s="161"/>
      <c r="RPI53" s="159"/>
      <c r="RPJ53" s="160"/>
      <c r="RPK53" s="160"/>
      <c r="RPL53" s="160"/>
      <c r="RPM53" s="160"/>
      <c r="RPN53" s="160"/>
      <c r="RPO53" s="160"/>
      <c r="RPP53" s="161"/>
      <c r="RPQ53" s="159"/>
      <c r="RPR53" s="160"/>
      <c r="RPS53" s="160"/>
      <c r="RPT53" s="160"/>
      <c r="RPU53" s="160"/>
      <c r="RPV53" s="160"/>
      <c r="RPW53" s="160"/>
      <c r="RPX53" s="161"/>
      <c r="RPY53" s="159"/>
      <c r="RPZ53" s="160"/>
      <c r="RQA53" s="160"/>
      <c r="RQB53" s="160"/>
      <c r="RQC53" s="160"/>
      <c r="RQD53" s="160"/>
      <c r="RQE53" s="160"/>
      <c r="RQF53" s="161"/>
      <c r="RQG53" s="159"/>
      <c r="RQH53" s="160"/>
      <c r="RQI53" s="160"/>
      <c r="RQJ53" s="160"/>
      <c r="RQK53" s="160"/>
      <c r="RQL53" s="160"/>
      <c r="RQM53" s="160"/>
      <c r="RQN53" s="161"/>
      <c r="RQO53" s="159"/>
      <c r="RQP53" s="160"/>
      <c r="RQQ53" s="160"/>
      <c r="RQR53" s="160"/>
      <c r="RQS53" s="160"/>
      <c r="RQT53" s="160"/>
      <c r="RQU53" s="160"/>
      <c r="RQV53" s="161"/>
      <c r="RQW53" s="159"/>
      <c r="RQX53" s="160"/>
      <c r="RQY53" s="160"/>
      <c r="RQZ53" s="160"/>
      <c r="RRA53" s="160"/>
      <c r="RRB53" s="160"/>
      <c r="RRC53" s="160"/>
      <c r="RRD53" s="161"/>
      <c r="RRE53" s="159"/>
      <c r="RRF53" s="160"/>
      <c r="RRG53" s="160"/>
      <c r="RRH53" s="160"/>
      <c r="RRI53" s="160"/>
      <c r="RRJ53" s="160"/>
      <c r="RRK53" s="160"/>
      <c r="RRL53" s="161"/>
      <c r="RRM53" s="159"/>
      <c r="RRN53" s="160"/>
      <c r="RRO53" s="160"/>
      <c r="RRP53" s="160"/>
      <c r="RRQ53" s="160"/>
      <c r="RRR53" s="160"/>
      <c r="RRS53" s="160"/>
      <c r="RRT53" s="161"/>
      <c r="RRU53" s="159"/>
      <c r="RRV53" s="160"/>
      <c r="RRW53" s="160"/>
      <c r="RRX53" s="160"/>
      <c r="RRY53" s="160"/>
      <c r="RRZ53" s="160"/>
      <c r="RSA53" s="160"/>
      <c r="RSB53" s="161"/>
      <c r="RSC53" s="159"/>
      <c r="RSD53" s="160"/>
      <c r="RSE53" s="160"/>
      <c r="RSF53" s="160"/>
      <c r="RSG53" s="160"/>
      <c r="RSH53" s="160"/>
      <c r="RSI53" s="160"/>
      <c r="RSJ53" s="161"/>
      <c r="RSK53" s="159"/>
      <c r="RSL53" s="160"/>
      <c r="RSM53" s="160"/>
      <c r="RSN53" s="160"/>
      <c r="RSO53" s="160"/>
      <c r="RSP53" s="160"/>
      <c r="RSQ53" s="160"/>
      <c r="RSR53" s="161"/>
      <c r="RSS53" s="159"/>
      <c r="RST53" s="160"/>
      <c r="RSU53" s="160"/>
      <c r="RSV53" s="160"/>
      <c r="RSW53" s="160"/>
      <c r="RSX53" s="160"/>
      <c r="RSY53" s="160"/>
      <c r="RSZ53" s="161"/>
      <c r="RTA53" s="159"/>
      <c r="RTB53" s="160"/>
      <c r="RTC53" s="160"/>
      <c r="RTD53" s="160"/>
      <c r="RTE53" s="160"/>
      <c r="RTF53" s="160"/>
      <c r="RTG53" s="160"/>
      <c r="RTH53" s="161"/>
      <c r="RTI53" s="159"/>
      <c r="RTJ53" s="160"/>
      <c r="RTK53" s="160"/>
      <c r="RTL53" s="160"/>
      <c r="RTM53" s="160"/>
      <c r="RTN53" s="160"/>
      <c r="RTO53" s="160"/>
      <c r="RTP53" s="161"/>
      <c r="RTQ53" s="159"/>
      <c r="RTR53" s="160"/>
      <c r="RTS53" s="160"/>
      <c r="RTT53" s="160"/>
      <c r="RTU53" s="160"/>
      <c r="RTV53" s="160"/>
      <c r="RTW53" s="160"/>
      <c r="RTX53" s="161"/>
      <c r="RTY53" s="159"/>
      <c r="RTZ53" s="160"/>
      <c r="RUA53" s="160"/>
      <c r="RUB53" s="160"/>
      <c r="RUC53" s="160"/>
      <c r="RUD53" s="160"/>
      <c r="RUE53" s="160"/>
      <c r="RUF53" s="161"/>
      <c r="RUG53" s="159"/>
      <c r="RUH53" s="160"/>
      <c r="RUI53" s="160"/>
      <c r="RUJ53" s="160"/>
      <c r="RUK53" s="160"/>
      <c r="RUL53" s="160"/>
      <c r="RUM53" s="160"/>
      <c r="RUN53" s="161"/>
      <c r="RUO53" s="159"/>
      <c r="RUP53" s="160"/>
      <c r="RUQ53" s="160"/>
      <c r="RUR53" s="160"/>
      <c r="RUS53" s="160"/>
      <c r="RUT53" s="160"/>
      <c r="RUU53" s="160"/>
      <c r="RUV53" s="161"/>
      <c r="RUW53" s="159"/>
      <c r="RUX53" s="160"/>
      <c r="RUY53" s="160"/>
      <c r="RUZ53" s="160"/>
      <c r="RVA53" s="160"/>
      <c r="RVB53" s="160"/>
      <c r="RVC53" s="160"/>
      <c r="RVD53" s="161"/>
      <c r="RVE53" s="159"/>
      <c r="RVF53" s="160"/>
      <c r="RVG53" s="160"/>
      <c r="RVH53" s="160"/>
      <c r="RVI53" s="160"/>
      <c r="RVJ53" s="160"/>
      <c r="RVK53" s="160"/>
      <c r="RVL53" s="161"/>
      <c r="RVM53" s="159"/>
      <c r="RVN53" s="160"/>
      <c r="RVO53" s="160"/>
      <c r="RVP53" s="160"/>
      <c r="RVQ53" s="160"/>
      <c r="RVR53" s="160"/>
      <c r="RVS53" s="160"/>
      <c r="RVT53" s="161"/>
      <c r="RVU53" s="159"/>
      <c r="RVV53" s="160"/>
      <c r="RVW53" s="160"/>
      <c r="RVX53" s="160"/>
      <c r="RVY53" s="160"/>
      <c r="RVZ53" s="160"/>
      <c r="RWA53" s="160"/>
      <c r="RWB53" s="161"/>
      <c r="RWC53" s="159"/>
      <c r="RWD53" s="160"/>
      <c r="RWE53" s="160"/>
      <c r="RWF53" s="160"/>
      <c r="RWG53" s="160"/>
      <c r="RWH53" s="160"/>
      <c r="RWI53" s="160"/>
      <c r="RWJ53" s="161"/>
      <c r="RWK53" s="159"/>
      <c r="RWL53" s="160"/>
      <c r="RWM53" s="160"/>
      <c r="RWN53" s="160"/>
      <c r="RWO53" s="160"/>
      <c r="RWP53" s="160"/>
      <c r="RWQ53" s="160"/>
      <c r="RWR53" s="161"/>
      <c r="RWS53" s="159"/>
      <c r="RWT53" s="160"/>
      <c r="RWU53" s="160"/>
      <c r="RWV53" s="160"/>
      <c r="RWW53" s="160"/>
      <c r="RWX53" s="160"/>
      <c r="RWY53" s="160"/>
      <c r="RWZ53" s="161"/>
      <c r="RXA53" s="159"/>
      <c r="RXB53" s="160"/>
      <c r="RXC53" s="160"/>
      <c r="RXD53" s="160"/>
      <c r="RXE53" s="160"/>
      <c r="RXF53" s="160"/>
      <c r="RXG53" s="160"/>
      <c r="RXH53" s="161"/>
      <c r="RXI53" s="159"/>
      <c r="RXJ53" s="160"/>
      <c r="RXK53" s="160"/>
      <c r="RXL53" s="160"/>
      <c r="RXM53" s="160"/>
      <c r="RXN53" s="160"/>
      <c r="RXO53" s="160"/>
      <c r="RXP53" s="161"/>
      <c r="RXQ53" s="159"/>
      <c r="RXR53" s="160"/>
      <c r="RXS53" s="160"/>
      <c r="RXT53" s="160"/>
      <c r="RXU53" s="160"/>
      <c r="RXV53" s="160"/>
      <c r="RXW53" s="160"/>
      <c r="RXX53" s="161"/>
      <c r="RXY53" s="159"/>
      <c r="RXZ53" s="160"/>
      <c r="RYA53" s="160"/>
      <c r="RYB53" s="160"/>
      <c r="RYC53" s="160"/>
      <c r="RYD53" s="160"/>
      <c r="RYE53" s="160"/>
      <c r="RYF53" s="161"/>
      <c r="RYG53" s="159"/>
      <c r="RYH53" s="160"/>
      <c r="RYI53" s="160"/>
      <c r="RYJ53" s="160"/>
      <c r="RYK53" s="160"/>
      <c r="RYL53" s="160"/>
      <c r="RYM53" s="160"/>
      <c r="RYN53" s="161"/>
      <c r="RYO53" s="159"/>
      <c r="RYP53" s="160"/>
      <c r="RYQ53" s="160"/>
      <c r="RYR53" s="160"/>
      <c r="RYS53" s="160"/>
      <c r="RYT53" s="160"/>
      <c r="RYU53" s="160"/>
      <c r="RYV53" s="161"/>
      <c r="RYW53" s="159"/>
      <c r="RYX53" s="160"/>
      <c r="RYY53" s="160"/>
      <c r="RYZ53" s="160"/>
      <c r="RZA53" s="160"/>
      <c r="RZB53" s="160"/>
      <c r="RZC53" s="160"/>
      <c r="RZD53" s="161"/>
      <c r="RZE53" s="159"/>
      <c r="RZF53" s="160"/>
      <c r="RZG53" s="160"/>
      <c r="RZH53" s="160"/>
      <c r="RZI53" s="160"/>
      <c r="RZJ53" s="160"/>
      <c r="RZK53" s="160"/>
      <c r="RZL53" s="161"/>
      <c r="RZM53" s="159"/>
      <c r="RZN53" s="160"/>
      <c r="RZO53" s="160"/>
      <c r="RZP53" s="160"/>
      <c r="RZQ53" s="160"/>
      <c r="RZR53" s="160"/>
      <c r="RZS53" s="160"/>
      <c r="RZT53" s="161"/>
      <c r="RZU53" s="159"/>
      <c r="RZV53" s="160"/>
      <c r="RZW53" s="160"/>
      <c r="RZX53" s="160"/>
      <c r="RZY53" s="160"/>
      <c r="RZZ53" s="160"/>
      <c r="SAA53" s="160"/>
      <c r="SAB53" s="161"/>
      <c r="SAC53" s="159"/>
      <c r="SAD53" s="160"/>
      <c r="SAE53" s="160"/>
      <c r="SAF53" s="160"/>
      <c r="SAG53" s="160"/>
      <c r="SAH53" s="160"/>
      <c r="SAI53" s="160"/>
      <c r="SAJ53" s="161"/>
      <c r="SAK53" s="159"/>
      <c r="SAL53" s="160"/>
      <c r="SAM53" s="160"/>
      <c r="SAN53" s="160"/>
      <c r="SAO53" s="160"/>
      <c r="SAP53" s="160"/>
      <c r="SAQ53" s="160"/>
      <c r="SAR53" s="161"/>
      <c r="SAS53" s="159"/>
      <c r="SAT53" s="160"/>
      <c r="SAU53" s="160"/>
      <c r="SAV53" s="160"/>
      <c r="SAW53" s="160"/>
      <c r="SAX53" s="160"/>
      <c r="SAY53" s="160"/>
      <c r="SAZ53" s="161"/>
      <c r="SBA53" s="159"/>
      <c r="SBB53" s="160"/>
      <c r="SBC53" s="160"/>
      <c r="SBD53" s="160"/>
      <c r="SBE53" s="160"/>
      <c r="SBF53" s="160"/>
      <c r="SBG53" s="160"/>
      <c r="SBH53" s="161"/>
      <c r="SBI53" s="159"/>
      <c r="SBJ53" s="160"/>
      <c r="SBK53" s="160"/>
      <c r="SBL53" s="160"/>
      <c r="SBM53" s="160"/>
      <c r="SBN53" s="160"/>
      <c r="SBO53" s="160"/>
      <c r="SBP53" s="161"/>
      <c r="SBQ53" s="159"/>
      <c r="SBR53" s="160"/>
      <c r="SBS53" s="160"/>
      <c r="SBT53" s="160"/>
      <c r="SBU53" s="160"/>
      <c r="SBV53" s="160"/>
      <c r="SBW53" s="160"/>
      <c r="SBX53" s="161"/>
      <c r="SBY53" s="159"/>
      <c r="SBZ53" s="160"/>
      <c r="SCA53" s="160"/>
      <c r="SCB53" s="160"/>
      <c r="SCC53" s="160"/>
      <c r="SCD53" s="160"/>
      <c r="SCE53" s="160"/>
      <c r="SCF53" s="161"/>
      <c r="SCG53" s="159"/>
      <c r="SCH53" s="160"/>
      <c r="SCI53" s="160"/>
      <c r="SCJ53" s="160"/>
      <c r="SCK53" s="160"/>
      <c r="SCL53" s="160"/>
      <c r="SCM53" s="160"/>
      <c r="SCN53" s="161"/>
      <c r="SCO53" s="159"/>
      <c r="SCP53" s="160"/>
      <c r="SCQ53" s="160"/>
      <c r="SCR53" s="160"/>
      <c r="SCS53" s="160"/>
      <c r="SCT53" s="160"/>
      <c r="SCU53" s="160"/>
      <c r="SCV53" s="161"/>
      <c r="SCW53" s="159"/>
      <c r="SCX53" s="160"/>
      <c r="SCY53" s="160"/>
      <c r="SCZ53" s="160"/>
      <c r="SDA53" s="160"/>
      <c r="SDB53" s="160"/>
      <c r="SDC53" s="160"/>
      <c r="SDD53" s="161"/>
      <c r="SDE53" s="159"/>
      <c r="SDF53" s="160"/>
      <c r="SDG53" s="160"/>
      <c r="SDH53" s="160"/>
      <c r="SDI53" s="160"/>
      <c r="SDJ53" s="160"/>
      <c r="SDK53" s="160"/>
      <c r="SDL53" s="161"/>
      <c r="SDM53" s="159"/>
      <c r="SDN53" s="160"/>
      <c r="SDO53" s="160"/>
      <c r="SDP53" s="160"/>
      <c r="SDQ53" s="160"/>
      <c r="SDR53" s="160"/>
      <c r="SDS53" s="160"/>
      <c r="SDT53" s="161"/>
      <c r="SDU53" s="159"/>
      <c r="SDV53" s="160"/>
      <c r="SDW53" s="160"/>
      <c r="SDX53" s="160"/>
      <c r="SDY53" s="160"/>
      <c r="SDZ53" s="160"/>
      <c r="SEA53" s="160"/>
      <c r="SEB53" s="161"/>
      <c r="SEC53" s="159"/>
      <c r="SED53" s="160"/>
      <c r="SEE53" s="160"/>
      <c r="SEF53" s="160"/>
      <c r="SEG53" s="160"/>
      <c r="SEH53" s="160"/>
      <c r="SEI53" s="160"/>
      <c r="SEJ53" s="161"/>
      <c r="SEK53" s="159"/>
      <c r="SEL53" s="160"/>
      <c r="SEM53" s="160"/>
      <c r="SEN53" s="160"/>
      <c r="SEO53" s="160"/>
      <c r="SEP53" s="160"/>
      <c r="SEQ53" s="160"/>
      <c r="SER53" s="161"/>
      <c r="SES53" s="159"/>
      <c r="SET53" s="160"/>
      <c r="SEU53" s="160"/>
      <c r="SEV53" s="160"/>
      <c r="SEW53" s="160"/>
      <c r="SEX53" s="160"/>
      <c r="SEY53" s="160"/>
      <c r="SEZ53" s="161"/>
      <c r="SFA53" s="159"/>
      <c r="SFB53" s="160"/>
      <c r="SFC53" s="160"/>
      <c r="SFD53" s="160"/>
      <c r="SFE53" s="160"/>
      <c r="SFF53" s="160"/>
      <c r="SFG53" s="160"/>
      <c r="SFH53" s="161"/>
      <c r="SFI53" s="159"/>
      <c r="SFJ53" s="160"/>
      <c r="SFK53" s="160"/>
      <c r="SFL53" s="160"/>
      <c r="SFM53" s="160"/>
      <c r="SFN53" s="160"/>
      <c r="SFO53" s="160"/>
      <c r="SFP53" s="161"/>
      <c r="SFQ53" s="159"/>
      <c r="SFR53" s="160"/>
      <c r="SFS53" s="160"/>
      <c r="SFT53" s="160"/>
      <c r="SFU53" s="160"/>
      <c r="SFV53" s="160"/>
      <c r="SFW53" s="160"/>
      <c r="SFX53" s="161"/>
      <c r="SFY53" s="159"/>
      <c r="SFZ53" s="160"/>
      <c r="SGA53" s="160"/>
      <c r="SGB53" s="160"/>
      <c r="SGC53" s="160"/>
      <c r="SGD53" s="160"/>
      <c r="SGE53" s="160"/>
      <c r="SGF53" s="161"/>
      <c r="SGG53" s="159"/>
      <c r="SGH53" s="160"/>
      <c r="SGI53" s="160"/>
      <c r="SGJ53" s="160"/>
      <c r="SGK53" s="160"/>
      <c r="SGL53" s="160"/>
      <c r="SGM53" s="160"/>
      <c r="SGN53" s="161"/>
      <c r="SGO53" s="159"/>
      <c r="SGP53" s="160"/>
      <c r="SGQ53" s="160"/>
      <c r="SGR53" s="160"/>
      <c r="SGS53" s="160"/>
      <c r="SGT53" s="160"/>
      <c r="SGU53" s="160"/>
      <c r="SGV53" s="161"/>
      <c r="SGW53" s="159"/>
      <c r="SGX53" s="160"/>
      <c r="SGY53" s="160"/>
      <c r="SGZ53" s="160"/>
      <c r="SHA53" s="160"/>
      <c r="SHB53" s="160"/>
      <c r="SHC53" s="160"/>
      <c r="SHD53" s="161"/>
      <c r="SHE53" s="159"/>
      <c r="SHF53" s="160"/>
      <c r="SHG53" s="160"/>
      <c r="SHH53" s="160"/>
      <c r="SHI53" s="160"/>
      <c r="SHJ53" s="160"/>
      <c r="SHK53" s="160"/>
      <c r="SHL53" s="161"/>
      <c r="SHM53" s="159"/>
      <c r="SHN53" s="160"/>
      <c r="SHO53" s="160"/>
      <c r="SHP53" s="160"/>
      <c r="SHQ53" s="160"/>
      <c r="SHR53" s="160"/>
      <c r="SHS53" s="160"/>
      <c r="SHT53" s="161"/>
      <c r="SHU53" s="159"/>
      <c r="SHV53" s="160"/>
      <c r="SHW53" s="160"/>
      <c r="SHX53" s="160"/>
      <c r="SHY53" s="160"/>
      <c r="SHZ53" s="160"/>
      <c r="SIA53" s="160"/>
      <c r="SIB53" s="161"/>
      <c r="SIC53" s="159"/>
      <c r="SID53" s="160"/>
      <c r="SIE53" s="160"/>
      <c r="SIF53" s="160"/>
      <c r="SIG53" s="160"/>
      <c r="SIH53" s="160"/>
      <c r="SII53" s="160"/>
      <c r="SIJ53" s="161"/>
      <c r="SIK53" s="159"/>
      <c r="SIL53" s="160"/>
      <c r="SIM53" s="160"/>
      <c r="SIN53" s="160"/>
      <c r="SIO53" s="160"/>
      <c r="SIP53" s="160"/>
      <c r="SIQ53" s="160"/>
      <c r="SIR53" s="161"/>
      <c r="SIS53" s="159"/>
      <c r="SIT53" s="160"/>
      <c r="SIU53" s="160"/>
      <c r="SIV53" s="160"/>
      <c r="SIW53" s="160"/>
      <c r="SIX53" s="160"/>
      <c r="SIY53" s="160"/>
      <c r="SIZ53" s="161"/>
      <c r="SJA53" s="159"/>
      <c r="SJB53" s="160"/>
      <c r="SJC53" s="160"/>
      <c r="SJD53" s="160"/>
      <c r="SJE53" s="160"/>
      <c r="SJF53" s="160"/>
      <c r="SJG53" s="160"/>
      <c r="SJH53" s="161"/>
      <c r="SJI53" s="159"/>
      <c r="SJJ53" s="160"/>
      <c r="SJK53" s="160"/>
      <c r="SJL53" s="160"/>
      <c r="SJM53" s="160"/>
      <c r="SJN53" s="160"/>
      <c r="SJO53" s="160"/>
      <c r="SJP53" s="161"/>
      <c r="SJQ53" s="159"/>
      <c r="SJR53" s="160"/>
      <c r="SJS53" s="160"/>
      <c r="SJT53" s="160"/>
      <c r="SJU53" s="160"/>
      <c r="SJV53" s="160"/>
      <c r="SJW53" s="160"/>
      <c r="SJX53" s="161"/>
      <c r="SJY53" s="159"/>
      <c r="SJZ53" s="160"/>
      <c r="SKA53" s="160"/>
      <c r="SKB53" s="160"/>
      <c r="SKC53" s="160"/>
      <c r="SKD53" s="160"/>
      <c r="SKE53" s="160"/>
      <c r="SKF53" s="161"/>
      <c r="SKG53" s="159"/>
      <c r="SKH53" s="160"/>
      <c r="SKI53" s="160"/>
      <c r="SKJ53" s="160"/>
      <c r="SKK53" s="160"/>
      <c r="SKL53" s="160"/>
      <c r="SKM53" s="160"/>
      <c r="SKN53" s="161"/>
      <c r="SKO53" s="159"/>
      <c r="SKP53" s="160"/>
      <c r="SKQ53" s="160"/>
      <c r="SKR53" s="160"/>
      <c r="SKS53" s="160"/>
      <c r="SKT53" s="160"/>
      <c r="SKU53" s="160"/>
      <c r="SKV53" s="161"/>
      <c r="SKW53" s="159"/>
      <c r="SKX53" s="160"/>
      <c r="SKY53" s="160"/>
      <c r="SKZ53" s="160"/>
      <c r="SLA53" s="160"/>
      <c r="SLB53" s="160"/>
      <c r="SLC53" s="160"/>
      <c r="SLD53" s="161"/>
      <c r="SLE53" s="159"/>
      <c r="SLF53" s="160"/>
      <c r="SLG53" s="160"/>
      <c r="SLH53" s="160"/>
      <c r="SLI53" s="160"/>
      <c r="SLJ53" s="160"/>
      <c r="SLK53" s="160"/>
      <c r="SLL53" s="161"/>
      <c r="SLM53" s="159"/>
      <c r="SLN53" s="160"/>
      <c r="SLO53" s="160"/>
      <c r="SLP53" s="160"/>
      <c r="SLQ53" s="160"/>
      <c r="SLR53" s="160"/>
      <c r="SLS53" s="160"/>
      <c r="SLT53" s="161"/>
      <c r="SLU53" s="159"/>
      <c r="SLV53" s="160"/>
      <c r="SLW53" s="160"/>
      <c r="SLX53" s="160"/>
      <c r="SLY53" s="160"/>
      <c r="SLZ53" s="160"/>
      <c r="SMA53" s="160"/>
      <c r="SMB53" s="161"/>
      <c r="SMC53" s="159"/>
      <c r="SMD53" s="160"/>
      <c r="SME53" s="160"/>
      <c r="SMF53" s="160"/>
      <c r="SMG53" s="160"/>
      <c r="SMH53" s="160"/>
      <c r="SMI53" s="160"/>
      <c r="SMJ53" s="161"/>
      <c r="SMK53" s="159"/>
      <c r="SML53" s="160"/>
      <c r="SMM53" s="160"/>
      <c r="SMN53" s="160"/>
      <c r="SMO53" s="160"/>
      <c r="SMP53" s="160"/>
      <c r="SMQ53" s="160"/>
      <c r="SMR53" s="161"/>
      <c r="SMS53" s="159"/>
      <c r="SMT53" s="160"/>
      <c r="SMU53" s="160"/>
      <c r="SMV53" s="160"/>
      <c r="SMW53" s="160"/>
      <c r="SMX53" s="160"/>
      <c r="SMY53" s="160"/>
      <c r="SMZ53" s="161"/>
      <c r="SNA53" s="159"/>
      <c r="SNB53" s="160"/>
      <c r="SNC53" s="160"/>
      <c r="SND53" s="160"/>
      <c r="SNE53" s="160"/>
      <c r="SNF53" s="160"/>
      <c r="SNG53" s="160"/>
      <c r="SNH53" s="161"/>
      <c r="SNI53" s="159"/>
      <c r="SNJ53" s="160"/>
      <c r="SNK53" s="160"/>
      <c r="SNL53" s="160"/>
      <c r="SNM53" s="160"/>
      <c r="SNN53" s="160"/>
      <c r="SNO53" s="160"/>
      <c r="SNP53" s="161"/>
      <c r="SNQ53" s="159"/>
      <c r="SNR53" s="160"/>
      <c r="SNS53" s="160"/>
      <c r="SNT53" s="160"/>
      <c r="SNU53" s="160"/>
      <c r="SNV53" s="160"/>
      <c r="SNW53" s="160"/>
      <c r="SNX53" s="161"/>
      <c r="SNY53" s="159"/>
      <c r="SNZ53" s="160"/>
      <c r="SOA53" s="160"/>
      <c r="SOB53" s="160"/>
      <c r="SOC53" s="160"/>
      <c r="SOD53" s="160"/>
      <c r="SOE53" s="160"/>
      <c r="SOF53" s="161"/>
      <c r="SOG53" s="159"/>
      <c r="SOH53" s="160"/>
      <c r="SOI53" s="160"/>
      <c r="SOJ53" s="160"/>
      <c r="SOK53" s="160"/>
      <c r="SOL53" s="160"/>
      <c r="SOM53" s="160"/>
      <c r="SON53" s="161"/>
      <c r="SOO53" s="159"/>
      <c r="SOP53" s="160"/>
      <c r="SOQ53" s="160"/>
      <c r="SOR53" s="160"/>
      <c r="SOS53" s="160"/>
      <c r="SOT53" s="160"/>
      <c r="SOU53" s="160"/>
      <c r="SOV53" s="161"/>
      <c r="SOW53" s="159"/>
      <c r="SOX53" s="160"/>
      <c r="SOY53" s="160"/>
      <c r="SOZ53" s="160"/>
      <c r="SPA53" s="160"/>
      <c r="SPB53" s="160"/>
      <c r="SPC53" s="160"/>
      <c r="SPD53" s="161"/>
      <c r="SPE53" s="159"/>
      <c r="SPF53" s="160"/>
      <c r="SPG53" s="160"/>
      <c r="SPH53" s="160"/>
      <c r="SPI53" s="160"/>
      <c r="SPJ53" s="160"/>
      <c r="SPK53" s="160"/>
      <c r="SPL53" s="161"/>
      <c r="SPM53" s="159"/>
      <c r="SPN53" s="160"/>
      <c r="SPO53" s="160"/>
      <c r="SPP53" s="160"/>
      <c r="SPQ53" s="160"/>
      <c r="SPR53" s="160"/>
      <c r="SPS53" s="160"/>
      <c r="SPT53" s="161"/>
      <c r="SPU53" s="159"/>
      <c r="SPV53" s="160"/>
      <c r="SPW53" s="160"/>
      <c r="SPX53" s="160"/>
      <c r="SPY53" s="160"/>
      <c r="SPZ53" s="160"/>
      <c r="SQA53" s="160"/>
      <c r="SQB53" s="161"/>
      <c r="SQC53" s="159"/>
      <c r="SQD53" s="160"/>
      <c r="SQE53" s="160"/>
      <c r="SQF53" s="160"/>
      <c r="SQG53" s="160"/>
      <c r="SQH53" s="160"/>
      <c r="SQI53" s="160"/>
      <c r="SQJ53" s="161"/>
      <c r="SQK53" s="159"/>
      <c r="SQL53" s="160"/>
      <c r="SQM53" s="160"/>
      <c r="SQN53" s="160"/>
      <c r="SQO53" s="160"/>
      <c r="SQP53" s="160"/>
      <c r="SQQ53" s="160"/>
      <c r="SQR53" s="161"/>
      <c r="SQS53" s="159"/>
      <c r="SQT53" s="160"/>
      <c r="SQU53" s="160"/>
      <c r="SQV53" s="160"/>
      <c r="SQW53" s="160"/>
      <c r="SQX53" s="160"/>
      <c r="SQY53" s="160"/>
      <c r="SQZ53" s="161"/>
      <c r="SRA53" s="159"/>
      <c r="SRB53" s="160"/>
      <c r="SRC53" s="160"/>
      <c r="SRD53" s="160"/>
      <c r="SRE53" s="160"/>
      <c r="SRF53" s="160"/>
      <c r="SRG53" s="160"/>
      <c r="SRH53" s="161"/>
      <c r="SRI53" s="159"/>
      <c r="SRJ53" s="160"/>
      <c r="SRK53" s="160"/>
      <c r="SRL53" s="160"/>
      <c r="SRM53" s="160"/>
      <c r="SRN53" s="160"/>
      <c r="SRO53" s="160"/>
      <c r="SRP53" s="161"/>
      <c r="SRQ53" s="159"/>
      <c r="SRR53" s="160"/>
      <c r="SRS53" s="160"/>
      <c r="SRT53" s="160"/>
      <c r="SRU53" s="160"/>
      <c r="SRV53" s="160"/>
      <c r="SRW53" s="160"/>
      <c r="SRX53" s="161"/>
      <c r="SRY53" s="159"/>
      <c r="SRZ53" s="160"/>
      <c r="SSA53" s="160"/>
      <c r="SSB53" s="160"/>
      <c r="SSC53" s="160"/>
      <c r="SSD53" s="160"/>
      <c r="SSE53" s="160"/>
      <c r="SSF53" s="161"/>
      <c r="SSG53" s="159"/>
      <c r="SSH53" s="160"/>
      <c r="SSI53" s="160"/>
      <c r="SSJ53" s="160"/>
      <c r="SSK53" s="160"/>
      <c r="SSL53" s="160"/>
      <c r="SSM53" s="160"/>
      <c r="SSN53" s="161"/>
      <c r="SSO53" s="159"/>
      <c r="SSP53" s="160"/>
      <c r="SSQ53" s="160"/>
      <c r="SSR53" s="160"/>
      <c r="SSS53" s="160"/>
      <c r="SST53" s="160"/>
      <c r="SSU53" s="160"/>
      <c r="SSV53" s="161"/>
      <c r="SSW53" s="159"/>
      <c r="SSX53" s="160"/>
      <c r="SSY53" s="160"/>
      <c r="SSZ53" s="160"/>
      <c r="STA53" s="160"/>
      <c r="STB53" s="160"/>
      <c r="STC53" s="160"/>
      <c r="STD53" s="161"/>
      <c r="STE53" s="159"/>
      <c r="STF53" s="160"/>
      <c r="STG53" s="160"/>
      <c r="STH53" s="160"/>
      <c r="STI53" s="160"/>
      <c r="STJ53" s="160"/>
      <c r="STK53" s="160"/>
      <c r="STL53" s="161"/>
      <c r="STM53" s="159"/>
      <c r="STN53" s="160"/>
      <c r="STO53" s="160"/>
      <c r="STP53" s="160"/>
      <c r="STQ53" s="160"/>
      <c r="STR53" s="160"/>
      <c r="STS53" s="160"/>
      <c r="STT53" s="161"/>
      <c r="STU53" s="159"/>
      <c r="STV53" s="160"/>
      <c r="STW53" s="160"/>
      <c r="STX53" s="160"/>
      <c r="STY53" s="160"/>
      <c r="STZ53" s="160"/>
      <c r="SUA53" s="160"/>
      <c r="SUB53" s="161"/>
      <c r="SUC53" s="159"/>
      <c r="SUD53" s="160"/>
      <c r="SUE53" s="160"/>
      <c r="SUF53" s="160"/>
      <c r="SUG53" s="160"/>
      <c r="SUH53" s="160"/>
      <c r="SUI53" s="160"/>
      <c r="SUJ53" s="161"/>
      <c r="SUK53" s="159"/>
      <c r="SUL53" s="160"/>
      <c r="SUM53" s="160"/>
      <c r="SUN53" s="160"/>
      <c r="SUO53" s="160"/>
      <c r="SUP53" s="160"/>
      <c r="SUQ53" s="160"/>
      <c r="SUR53" s="161"/>
      <c r="SUS53" s="159"/>
      <c r="SUT53" s="160"/>
      <c r="SUU53" s="160"/>
      <c r="SUV53" s="160"/>
      <c r="SUW53" s="160"/>
      <c r="SUX53" s="160"/>
      <c r="SUY53" s="160"/>
      <c r="SUZ53" s="161"/>
      <c r="SVA53" s="159"/>
      <c r="SVB53" s="160"/>
      <c r="SVC53" s="160"/>
      <c r="SVD53" s="160"/>
      <c r="SVE53" s="160"/>
      <c r="SVF53" s="160"/>
      <c r="SVG53" s="160"/>
      <c r="SVH53" s="161"/>
      <c r="SVI53" s="159"/>
      <c r="SVJ53" s="160"/>
      <c r="SVK53" s="160"/>
      <c r="SVL53" s="160"/>
      <c r="SVM53" s="160"/>
      <c r="SVN53" s="160"/>
      <c r="SVO53" s="160"/>
      <c r="SVP53" s="161"/>
      <c r="SVQ53" s="159"/>
      <c r="SVR53" s="160"/>
      <c r="SVS53" s="160"/>
      <c r="SVT53" s="160"/>
      <c r="SVU53" s="160"/>
      <c r="SVV53" s="160"/>
      <c r="SVW53" s="160"/>
      <c r="SVX53" s="161"/>
      <c r="SVY53" s="159"/>
      <c r="SVZ53" s="160"/>
      <c r="SWA53" s="160"/>
      <c r="SWB53" s="160"/>
      <c r="SWC53" s="160"/>
      <c r="SWD53" s="160"/>
      <c r="SWE53" s="160"/>
      <c r="SWF53" s="161"/>
      <c r="SWG53" s="159"/>
      <c r="SWH53" s="160"/>
      <c r="SWI53" s="160"/>
      <c r="SWJ53" s="160"/>
      <c r="SWK53" s="160"/>
      <c r="SWL53" s="160"/>
      <c r="SWM53" s="160"/>
      <c r="SWN53" s="161"/>
      <c r="SWO53" s="159"/>
      <c r="SWP53" s="160"/>
      <c r="SWQ53" s="160"/>
      <c r="SWR53" s="160"/>
      <c r="SWS53" s="160"/>
      <c r="SWT53" s="160"/>
      <c r="SWU53" s="160"/>
      <c r="SWV53" s="161"/>
      <c r="SWW53" s="159"/>
      <c r="SWX53" s="160"/>
      <c r="SWY53" s="160"/>
      <c r="SWZ53" s="160"/>
      <c r="SXA53" s="160"/>
      <c r="SXB53" s="160"/>
      <c r="SXC53" s="160"/>
      <c r="SXD53" s="161"/>
      <c r="SXE53" s="159"/>
      <c r="SXF53" s="160"/>
      <c r="SXG53" s="160"/>
      <c r="SXH53" s="160"/>
      <c r="SXI53" s="160"/>
      <c r="SXJ53" s="160"/>
      <c r="SXK53" s="160"/>
      <c r="SXL53" s="161"/>
      <c r="SXM53" s="159"/>
      <c r="SXN53" s="160"/>
      <c r="SXO53" s="160"/>
      <c r="SXP53" s="160"/>
      <c r="SXQ53" s="160"/>
      <c r="SXR53" s="160"/>
      <c r="SXS53" s="160"/>
      <c r="SXT53" s="161"/>
      <c r="SXU53" s="159"/>
      <c r="SXV53" s="160"/>
      <c r="SXW53" s="160"/>
      <c r="SXX53" s="160"/>
      <c r="SXY53" s="160"/>
      <c r="SXZ53" s="160"/>
      <c r="SYA53" s="160"/>
      <c r="SYB53" s="161"/>
      <c r="SYC53" s="159"/>
      <c r="SYD53" s="160"/>
      <c r="SYE53" s="160"/>
      <c r="SYF53" s="160"/>
      <c r="SYG53" s="160"/>
      <c r="SYH53" s="160"/>
      <c r="SYI53" s="160"/>
      <c r="SYJ53" s="161"/>
      <c r="SYK53" s="159"/>
      <c r="SYL53" s="160"/>
      <c r="SYM53" s="160"/>
      <c r="SYN53" s="160"/>
      <c r="SYO53" s="160"/>
      <c r="SYP53" s="160"/>
      <c r="SYQ53" s="160"/>
      <c r="SYR53" s="161"/>
      <c r="SYS53" s="159"/>
      <c r="SYT53" s="160"/>
      <c r="SYU53" s="160"/>
      <c r="SYV53" s="160"/>
      <c r="SYW53" s="160"/>
      <c r="SYX53" s="160"/>
      <c r="SYY53" s="160"/>
      <c r="SYZ53" s="161"/>
      <c r="SZA53" s="159"/>
      <c r="SZB53" s="160"/>
      <c r="SZC53" s="160"/>
      <c r="SZD53" s="160"/>
      <c r="SZE53" s="160"/>
      <c r="SZF53" s="160"/>
      <c r="SZG53" s="160"/>
      <c r="SZH53" s="161"/>
      <c r="SZI53" s="159"/>
      <c r="SZJ53" s="160"/>
      <c r="SZK53" s="160"/>
      <c r="SZL53" s="160"/>
      <c r="SZM53" s="160"/>
      <c r="SZN53" s="160"/>
      <c r="SZO53" s="160"/>
      <c r="SZP53" s="161"/>
      <c r="SZQ53" s="159"/>
      <c r="SZR53" s="160"/>
      <c r="SZS53" s="160"/>
      <c r="SZT53" s="160"/>
      <c r="SZU53" s="160"/>
      <c r="SZV53" s="160"/>
      <c r="SZW53" s="160"/>
      <c r="SZX53" s="161"/>
      <c r="SZY53" s="159"/>
      <c r="SZZ53" s="160"/>
      <c r="TAA53" s="160"/>
      <c r="TAB53" s="160"/>
      <c r="TAC53" s="160"/>
      <c r="TAD53" s="160"/>
      <c r="TAE53" s="160"/>
      <c r="TAF53" s="161"/>
      <c r="TAG53" s="159"/>
      <c r="TAH53" s="160"/>
      <c r="TAI53" s="160"/>
      <c r="TAJ53" s="160"/>
      <c r="TAK53" s="160"/>
      <c r="TAL53" s="160"/>
      <c r="TAM53" s="160"/>
      <c r="TAN53" s="161"/>
      <c r="TAO53" s="159"/>
      <c r="TAP53" s="160"/>
      <c r="TAQ53" s="160"/>
      <c r="TAR53" s="160"/>
      <c r="TAS53" s="160"/>
      <c r="TAT53" s="160"/>
      <c r="TAU53" s="160"/>
      <c r="TAV53" s="161"/>
      <c r="TAW53" s="159"/>
      <c r="TAX53" s="160"/>
      <c r="TAY53" s="160"/>
      <c r="TAZ53" s="160"/>
      <c r="TBA53" s="160"/>
      <c r="TBB53" s="160"/>
      <c r="TBC53" s="160"/>
      <c r="TBD53" s="161"/>
      <c r="TBE53" s="159"/>
      <c r="TBF53" s="160"/>
      <c r="TBG53" s="160"/>
      <c r="TBH53" s="160"/>
      <c r="TBI53" s="160"/>
      <c r="TBJ53" s="160"/>
      <c r="TBK53" s="160"/>
      <c r="TBL53" s="161"/>
      <c r="TBM53" s="159"/>
      <c r="TBN53" s="160"/>
      <c r="TBO53" s="160"/>
      <c r="TBP53" s="160"/>
      <c r="TBQ53" s="160"/>
      <c r="TBR53" s="160"/>
      <c r="TBS53" s="160"/>
      <c r="TBT53" s="161"/>
      <c r="TBU53" s="159"/>
      <c r="TBV53" s="160"/>
      <c r="TBW53" s="160"/>
      <c r="TBX53" s="160"/>
      <c r="TBY53" s="160"/>
      <c r="TBZ53" s="160"/>
      <c r="TCA53" s="160"/>
      <c r="TCB53" s="161"/>
      <c r="TCC53" s="159"/>
      <c r="TCD53" s="160"/>
      <c r="TCE53" s="160"/>
      <c r="TCF53" s="160"/>
      <c r="TCG53" s="160"/>
      <c r="TCH53" s="160"/>
      <c r="TCI53" s="160"/>
      <c r="TCJ53" s="161"/>
      <c r="TCK53" s="159"/>
      <c r="TCL53" s="160"/>
      <c r="TCM53" s="160"/>
      <c r="TCN53" s="160"/>
      <c r="TCO53" s="160"/>
      <c r="TCP53" s="160"/>
      <c r="TCQ53" s="160"/>
      <c r="TCR53" s="161"/>
      <c r="TCS53" s="159"/>
      <c r="TCT53" s="160"/>
      <c r="TCU53" s="160"/>
      <c r="TCV53" s="160"/>
      <c r="TCW53" s="160"/>
      <c r="TCX53" s="160"/>
      <c r="TCY53" s="160"/>
      <c r="TCZ53" s="161"/>
      <c r="TDA53" s="159"/>
      <c r="TDB53" s="160"/>
      <c r="TDC53" s="160"/>
      <c r="TDD53" s="160"/>
      <c r="TDE53" s="160"/>
      <c r="TDF53" s="160"/>
      <c r="TDG53" s="160"/>
      <c r="TDH53" s="161"/>
      <c r="TDI53" s="159"/>
      <c r="TDJ53" s="160"/>
      <c r="TDK53" s="160"/>
      <c r="TDL53" s="160"/>
      <c r="TDM53" s="160"/>
      <c r="TDN53" s="160"/>
      <c r="TDO53" s="160"/>
      <c r="TDP53" s="161"/>
      <c r="TDQ53" s="159"/>
      <c r="TDR53" s="160"/>
      <c r="TDS53" s="160"/>
      <c r="TDT53" s="160"/>
      <c r="TDU53" s="160"/>
      <c r="TDV53" s="160"/>
      <c r="TDW53" s="160"/>
      <c r="TDX53" s="161"/>
      <c r="TDY53" s="159"/>
      <c r="TDZ53" s="160"/>
      <c r="TEA53" s="160"/>
      <c r="TEB53" s="160"/>
      <c r="TEC53" s="160"/>
      <c r="TED53" s="160"/>
      <c r="TEE53" s="160"/>
      <c r="TEF53" s="161"/>
      <c r="TEG53" s="159"/>
      <c r="TEH53" s="160"/>
      <c r="TEI53" s="160"/>
      <c r="TEJ53" s="160"/>
      <c r="TEK53" s="160"/>
      <c r="TEL53" s="160"/>
      <c r="TEM53" s="160"/>
      <c r="TEN53" s="161"/>
      <c r="TEO53" s="159"/>
      <c r="TEP53" s="160"/>
      <c r="TEQ53" s="160"/>
      <c r="TER53" s="160"/>
      <c r="TES53" s="160"/>
      <c r="TET53" s="160"/>
      <c r="TEU53" s="160"/>
      <c r="TEV53" s="161"/>
      <c r="TEW53" s="159"/>
      <c r="TEX53" s="160"/>
      <c r="TEY53" s="160"/>
      <c r="TEZ53" s="160"/>
      <c r="TFA53" s="160"/>
      <c r="TFB53" s="160"/>
      <c r="TFC53" s="160"/>
      <c r="TFD53" s="161"/>
      <c r="TFE53" s="159"/>
      <c r="TFF53" s="160"/>
      <c r="TFG53" s="160"/>
      <c r="TFH53" s="160"/>
      <c r="TFI53" s="160"/>
      <c r="TFJ53" s="160"/>
      <c r="TFK53" s="160"/>
      <c r="TFL53" s="161"/>
      <c r="TFM53" s="159"/>
      <c r="TFN53" s="160"/>
      <c r="TFO53" s="160"/>
      <c r="TFP53" s="160"/>
      <c r="TFQ53" s="160"/>
      <c r="TFR53" s="160"/>
      <c r="TFS53" s="160"/>
      <c r="TFT53" s="161"/>
      <c r="TFU53" s="159"/>
      <c r="TFV53" s="160"/>
      <c r="TFW53" s="160"/>
      <c r="TFX53" s="160"/>
      <c r="TFY53" s="160"/>
      <c r="TFZ53" s="160"/>
      <c r="TGA53" s="160"/>
      <c r="TGB53" s="161"/>
      <c r="TGC53" s="159"/>
      <c r="TGD53" s="160"/>
      <c r="TGE53" s="160"/>
      <c r="TGF53" s="160"/>
      <c r="TGG53" s="160"/>
      <c r="TGH53" s="160"/>
      <c r="TGI53" s="160"/>
      <c r="TGJ53" s="161"/>
      <c r="TGK53" s="159"/>
      <c r="TGL53" s="160"/>
      <c r="TGM53" s="160"/>
      <c r="TGN53" s="160"/>
      <c r="TGO53" s="160"/>
      <c r="TGP53" s="160"/>
      <c r="TGQ53" s="160"/>
      <c r="TGR53" s="161"/>
      <c r="TGS53" s="159"/>
      <c r="TGT53" s="160"/>
      <c r="TGU53" s="160"/>
      <c r="TGV53" s="160"/>
      <c r="TGW53" s="160"/>
      <c r="TGX53" s="160"/>
      <c r="TGY53" s="160"/>
      <c r="TGZ53" s="161"/>
      <c r="THA53" s="159"/>
      <c r="THB53" s="160"/>
      <c r="THC53" s="160"/>
      <c r="THD53" s="160"/>
      <c r="THE53" s="160"/>
      <c r="THF53" s="160"/>
      <c r="THG53" s="160"/>
      <c r="THH53" s="161"/>
      <c r="THI53" s="159"/>
      <c r="THJ53" s="160"/>
      <c r="THK53" s="160"/>
      <c r="THL53" s="160"/>
      <c r="THM53" s="160"/>
      <c r="THN53" s="160"/>
      <c r="THO53" s="160"/>
      <c r="THP53" s="161"/>
      <c r="THQ53" s="159"/>
      <c r="THR53" s="160"/>
      <c r="THS53" s="160"/>
      <c r="THT53" s="160"/>
      <c r="THU53" s="160"/>
      <c r="THV53" s="160"/>
      <c r="THW53" s="160"/>
      <c r="THX53" s="161"/>
      <c r="THY53" s="159"/>
      <c r="THZ53" s="160"/>
      <c r="TIA53" s="160"/>
      <c r="TIB53" s="160"/>
      <c r="TIC53" s="160"/>
      <c r="TID53" s="160"/>
      <c r="TIE53" s="160"/>
      <c r="TIF53" s="161"/>
      <c r="TIG53" s="159"/>
      <c r="TIH53" s="160"/>
      <c r="TII53" s="160"/>
      <c r="TIJ53" s="160"/>
      <c r="TIK53" s="160"/>
      <c r="TIL53" s="160"/>
      <c r="TIM53" s="160"/>
      <c r="TIN53" s="161"/>
      <c r="TIO53" s="159"/>
      <c r="TIP53" s="160"/>
      <c r="TIQ53" s="160"/>
      <c r="TIR53" s="160"/>
      <c r="TIS53" s="160"/>
      <c r="TIT53" s="160"/>
      <c r="TIU53" s="160"/>
      <c r="TIV53" s="161"/>
      <c r="TIW53" s="159"/>
      <c r="TIX53" s="160"/>
      <c r="TIY53" s="160"/>
      <c r="TIZ53" s="160"/>
      <c r="TJA53" s="160"/>
      <c r="TJB53" s="160"/>
      <c r="TJC53" s="160"/>
      <c r="TJD53" s="161"/>
      <c r="TJE53" s="159"/>
      <c r="TJF53" s="160"/>
      <c r="TJG53" s="160"/>
      <c r="TJH53" s="160"/>
      <c r="TJI53" s="160"/>
      <c r="TJJ53" s="160"/>
      <c r="TJK53" s="160"/>
      <c r="TJL53" s="161"/>
      <c r="TJM53" s="159"/>
      <c r="TJN53" s="160"/>
      <c r="TJO53" s="160"/>
      <c r="TJP53" s="160"/>
      <c r="TJQ53" s="160"/>
      <c r="TJR53" s="160"/>
      <c r="TJS53" s="160"/>
      <c r="TJT53" s="161"/>
      <c r="TJU53" s="159"/>
      <c r="TJV53" s="160"/>
      <c r="TJW53" s="160"/>
      <c r="TJX53" s="160"/>
      <c r="TJY53" s="160"/>
      <c r="TJZ53" s="160"/>
      <c r="TKA53" s="160"/>
      <c r="TKB53" s="161"/>
      <c r="TKC53" s="159"/>
      <c r="TKD53" s="160"/>
      <c r="TKE53" s="160"/>
      <c r="TKF53" s="160"/>
      <c r="TKG53" s="160"/>
      <c r="TKH53" s="160"/>
      <c r="TKI53" s="160"/>
      <c r="TKJ53" s="161"/>
      <c r="TKK53" s="159"/>
      <c r="TKL53" s="160"/>
      <c r="TKM53" s="160"/>
      <c r="TKN53" s="160"/>
      <c r="TKO53" s="160"/>
      <c r="TKP53" s="160"/>
      <c r="TKQ53" s="160"/>
      <c r="TKR53" s="161"/>
      <c r="TKS53" s="159"/>
      <c r="TKT53" s="160"/>
      <c r="TKU53" s="160"/>
      <c r="TKV53" s="160"/>
      <c r="TKW53" s="160"/>
      <c r="TKX53" s="160"/>
      <c r="TKY53" s="160"/>
      <c r="TKZ53" s="161"/>
      <c r="TLA53" s="159"/>
      <c r="TLB53" s="160"/>
      <c r="TLC53" s="160"/>
      <c r="TLD53" s="160"/>
      <c r="TLE53" s="160"/>
      <c r="TLF53" s="160"/>
      <c r="TLG53" s="160"/>
      <c r="TLH53" s="161"/>
      <c r="TLI53" s="159"/>
      <c r="TLJ53" s="160"/>
      <c r="TLK53" s="160"/>
      <c r="TLL53" s="160"/>
      <c r="TLM53" s="160"/>
      <c r="TLN53" s="160"/>
      <c r="TLO53" s="160"/>
      <c r="TLP53" s="161"/>
      <c r="TLQ53" s="159"/>
      <c r="TLR53" s="160"/>
      <c r="TLS53" s="160"/>
      <c r="TLT53" s="160"/>
      <c r="TLU53" s="160"/>
      <c r="TLV53" s="160"/>
      <c r="TLW53" s="160"/>
      <c r="TLX53" s="161"/>
      <c r="TLY53" s="159"/>
      <c r="TLZ53" s="160"/>
      <c r="TMA53" s="160"/>
      <c r="TMB53" s="160"/>
      <c r="TMC53" s="160"/>
      <c r="TMD53" s="160"/>
      <c r="TME53" s="160"/>
      <c r="TMF53" s="161"/>
      <c r="TMG53" s="159"/>
      <c r="TMH53" s="160"/>
      <c r="TMI53" s="160"/>
      <c r="TMJ53" s="160"/>
      <c r="TMK53" s="160"/>
      <c r="TML53" s="160"/>
      <c r="TMM53" s="160"/>
      <c r="TMN53" s="161"/>
      <c r="TMO53" s="159"/>
      <c r="TMP53" s="160"/>
      <c r="TMQ53" s="160"/>
      <c r="TMR53" s="160"/>
      <c r="TMS53" s="160"/>
      <c r="TMT53" s="160"/>
      <c r="TMU53" s="160"/>
      <c r="TMV53" s="161"/>
      <c r="TMW53" s="159"/>
      <c r="TMX53" s="160"/>
      <c r="TMY53" s="160"/>
      <c r="TMZ53" s="160"/>
      <c r="TNA53" s="160"/>
      <c r="TNB53" s="160"/>
      <c r="TNC53" s="160"/>
      <c r="TND53" s="161"/>
      <c r="TNE53" s="159"/>
      <c r="TNF53" s="160"/>
      <c r="TNG53" s="160"/>
      <c r="TNH53" s="160"/>
      <c r="TNI53" s="160"/>
      <c r="TNJ53" s="160"/>
      <c r="TNK53" s="160"/>
      <c r="TNL53" s="161"/>
      <c r="TNM53" s="159"/>
      <c r="TNN53" s="160"/>
      <c r="TNO53" s="160"/>
      <c r="TNP53" s="160"/>
      <c r="TNQ53" s="160"/>
      <c r="TNR53" s="160"/>
      <c r="TNS53" s="160"/>
      <c r="TNT53" s="161"/>
      <c r="TNU53" s="159"/>
      <c r="TNV53" s="160"/>
      <c r="TNW53" s="160"/>
      <c r="TNX53" s="160"/>
      <c r="TNY53" s="160"/>
      <c r="TNZ53" s="160"/>
      <c r="TOA53" s="160"/>
      <c r="TOB53" s="161"/>
      <c r="TOC53" s="159"/>
      <c r="TOD53" s="160"/>
      <c r="TOE53" s="160"/>
      <c r="TOF53" s="160"/>
      <c r="TOG53" s="160"/>
      <c r="TOH53" s="160"/>
      <c r="TOI53" s="160"/>
      <c r="TOJ53" s="161"/>
      <c r="TOK53" s="159"/>
      <c r="TOL53" s="160"/>
      <c r="TOM53" s="160"/>
      <c r="TON53" s="160"/>
      <c r="TOO53" s="160"/>
      <c r="TOP53" s="160"/>
      <c r="TOQ53" s="160"/>
      <c r="TOR53" s="161"/>
      <c r="TOS53" s="159"/>
      <c r="TOT53" s="160"/>
      <c r="TOU53" s="160"/>
      <c r="TOV53" s="160"/>
      <c r="TOW53" s="160"/>
      <c r="TOX53" s="160"/>
      <c r="TOY53" s="160"/>
      <c r="TOZ53" s="161"/>
      <c r="TPA53" s="159"/>
      <c r="TPB53" s="160"/>
      <c r="TPC53" s="160"/>
      <c r="TPD53" s="160"/>
      <c r="TPE53" s="160"/>
      <c r="TPF53" s="160"/>
      <c r="TPG53" s="160"/>
      <c r="TPH53" s="161"/>
      <c r="TPI53" s="159"/>
      <c r="TPJ53" s="160"/>
      <c r="TPK53" s="160"/>
      <c r="TPL53" s="160"/>
      <c r="TPM53" s="160"/>
      <c r="TPN53" s="160"/>
      <c r="TPO53" s="160"/>
      <c r="TPP53" s="161"/>
      <c r="TPQ53" s="159"/>
      <c r="TPR53" s="160"/>
      <c r="TPS53" s="160"/>
      <c r="TPT53" s="160"/>
      <c r="TPU53" s="160"/>
      <c r="TPV53" s="160"/>
      <c r="TPW53" s="160"/>
      <c r="TPX53" s="161"/>
      <c r="TPY53" s="159"/>
      <c r="TPZ53" s="160"/>
      <c r="TQA53" s="160"/>
      <c r="TQB53" s="160"/>
      <c r="TQC53" s="160"/>
      <c r="TQD53" s="160"/>
      <c r="TQE53" s="160"/>
      <c r="TQF53" s="161"/>
      <c r="TQG53" s="159"/>
      <c r="TQH53" s="160"/>
      <c r="TQI53" s="160"/>
      <c r="TQJ53" s="160"/>
      <c r="TQK53" s="160"/>
      <c r="TQL53" s="160"/>
      <c r="TQM53" s="160"/>
      <c r="TQN53" s="161"/>
      <c r="TQO53" s="159"/>
      <c r="TQP53" s="160"/>
      <c r="TQQ53" s="160"/>
      <c r="TQR53" s="160"/>
      <c r="TQS53" s="160"/>
      <c r="TQT53" s="160"/>
      <c r="TQU53" s="160"/>
      <c r="TQV53" s="161"/>
      <c r="TQW53" s="159"/>
      <c r="TQX53" s="160"/>
      <c r="TQY53" s="160"/>
      <c r="TQZ53" s="160"/>
      <c r="TRA53" s="160"/>
      <c r="TRB53" s="160"/>
      <c r="TRC53" s="160"/>
      <c r="TRD53" s="161"/>
      <c r="TRE53" s="159"/>
      <c r="TRF53" s="160"/>
      <c r="TRG53" s="160"/>
      <c r="TRH53" s="160"/>
      <c r="TRI53" s="160"/>
      <c r="TRJ53" s="160"/>
      <c r="TRK53" s="160"/>
      <c r="TRL53" s="161"/>
      <c r="TRM53" s="159"/>
      <c r="TRN53" s="160"/>
      <c r="TRO53" s="160"/>
      <c r="TRP53" s="160"/>
      <c r="TRQ53" s="160"/>
      <c r="TRR53" s="160"/>
      <c r="TRS53" s="160"/>
      <c r="TRT53" s="161"/>
      <c r="TRU53" s="159"/>
      <c r="TRV53" s="160"/>
      <c r="TRW53" s="160"/>
      <c r="TRX53" s="160"/>
      <c r="TRY53" s="160"/>
      <c r="TRZ53" s="160"/>
      <c r="TSA53" s="160"/>
      <c r="TSB53" s="161"/>
      <c r="TSC53" s="159"/>
      <c r="TSD53" s="160"/>
      <c r="TSE53" s="160"/>
      <c r="TSF53" s="160"/>
      <c r="TSG53" s="160"/>
      <c r="TSH53" s="160"/>
      <c r="TSI53" s="160"/>
      <c r="TSJ53" s="161"/>
      <c r="TSK53" s="159"/>
      <c r="TSL53" s="160"/>
      <c r="TSM53" s="160"/>
      <c r="TSN53" s="160"/>
      <c r="TSO53" s="160"/>
      <c r="TSP53" s="160"/>
      <c r="TSQ53" s="160"/>
      <c r="TSR53" s="161"/>
      <c r="TSS53" s="159"/>
      <c r="TST53" s="160"/>
      <c r="TSU53" s="160"/>
      <c r="TSV53" s="160"/>
      <c r="TSW53" s="160"/>
      <c r="TSX53" s="160"/>
      <c r="TSY53" s="160"/>
      <c r="TSZ53" s="161"/>
      <c r="TTA53" s="159"/>
      <c r="TTB53" s="160"/>
      <c r="TTC53" s="160"/>
      <c r="TTD53" s="160"/>
      <c r="TTE53" s="160"/>
      <c r="TTF53" s="160"/>
      <c r="TTG53" s="160"/>
      <c r="TTH53" s="161"/>
      <c r="TTI53" s="159"/>
      <c r="TTJ53" s="160"/>
      <c r="TTK53" s="160"/>
      <c r="TTL53" s="160"/>
      <c r="TTM53" s="160"/>
      <c r="TTN53" s="160"/>
      <c r="TTO53" s="160"/>
      <c r="TTP53" s="161"/>
      <c r="TTQ53" s="159"/>
      <c r="TTR53" s="160"/>
      <c r="TTS53" s="160"/>
      <c r="TTT53" s="160"/>
      <c r="TTU53" s="160"/>
      <c r="TTV53" s="160"/>
      <c r="TTW53" s="160"/>
      <c r="TTX53" s="161"/>
      <c r="TTY53" s="159"/>
      <c r="TTZ53" s="160"/>
      <c r="TUA53" s="160"/>
      <c r="TUB53" s="160"/>
      <c r="TUC53" s="160"/>
      <c r="TUD53" s="160"/>
      <c r="TUE53" s="160"/>
      <c r="TUF53" s="161"/>
      <c r="TUG53" s="159"/>
      <c r="TUH53" s="160"/>
      <c r="TUI53" s="160"/>
      <c r="TUJ53" s="160"/>
      <c r="TUK53" s="160"/>
      <c r="TUL53" s="160"/>
      <c r="TUM53" s="160"/>
      <c r="TUN53" s="161"/>
      <c r="TUO53" s="159"/>
      <c r="TUP53" s="160"/>
      <c r="TUQ53" s="160"/>
      <c r="TUR53" s="160"/>
      <c r="TUS53" s="160"/>
      <c r="TUT53" s="160"/>
      <c r="TUU53" s="160"/>
      <c r="TUV53" s="161"/>
      <c r="TUW53" s="159"/>
      <c r="TUX53" s="160"/>
      <c r="TUY53" s="160"/>
      <c r="TUZ53" s="160"/>
      <c r="TVA53" s="160"/>
      <c r="TVB53" s="160"/>
      <c r="TVC53" s="160"/>
      <c r="TVD53" s="161"/>
      <c r="TVE53" s="159"/>
      <c r="TVF53" s="160"/>
      <c r="TVG53" s="160"/>
      <c r="TVH53" s="160"/>
      <c r="TVI53" s="160"/>
      <c r="TVJ53" s="160"/>
      <c r="TVK53" s="160"/>
      <c r="TVL53" s="161"/>
      <c r="TVM53" s="159"/>
      <c r="TVN53" s="160"/>
      <c r="TVO53" s="160"/>
      <c r="TVP53" s="160"/>
      <c r="TVQ53" s="160"/>
      <c r="TVR53" s="160"/>
      <c r="TVS53" s="160"/>
      <c r="TVT53" s="161"/>
      <c r="TVU53" s="159"/>
      <c r="TVV53" s="160"/>
      <c r="TVW53" s="160"/>
      <c r="TVX53" s="160"/>
      <c r="TVY53" s="160"/>
      <c r="TVZ53" s="160"/>
      <c r="TWA53" s="160"/>
      <c r="TWB53" s="161"/>
      <c r="TWC53" s="159"/>
      <c r="TWD53" s="160"/>
      <c r="TWE53" s="160"/>
      <c r="TWF53" s="160"/>
      <c r="TWG53" s="160"/>
      <c r="TWH53" s="160"/>
      <c r="TWI53" s="160"/>
      <c r="TWJ53" s="161"/>
      <c r="TWK53" s="159"/>
      <c r="TWL53" s="160"/>
      <c r="TWM53" s="160"/>
      <c r="TWN53" s="160"/>
      <c r="TWO53" s="160"/>
      <c r="TWP53" s="160"/>
      <c r="TWQ53" s="160"/>
      <c r="TWR53" s="161"/>
      <c r="TWS53" s="159"/>
      <c r="TWT53" s="160"/>
      <c r="TWU53" s="160"/>
      <c r="TWV53" s="160"/>
      <c r="TWW53" s="160"/>
      <c r="TWX53" s="160"/>
      <c r="TWY53" s="160"/>
      <c r="TWZ53" s="161"/>
      <c r="TXA53" s="159"/>
      <c r="TXB53" s="160"/>
      <c r="TXC53" s="160"/>
      <c r="TXD53" s="160"/>
      <c r="TXE53" s="160"/>
      <c r="TXF53" s="160"/>
      <c r="TXG53" s="160"/>
      <c r="TXH53" s="161"/>
      <c r="TXI53" s="159"/>
      <c r="TXJ53" s="160"/>
      <c r="TXK53" s="160"/>
      <c r="TXL53" s="160"/>
      <c r="TXM53" s="160"/>
      <c r="TXN53" s="160"/>
      <c r="TXO53" s="160"/>
      <c r="TXP53" s="161"/>
      <c r="TXQ53" s="159"/>
      <c r="TXR53" s="160"/>
      <c r="TXS53" s="160"/>
      <c r="TXT53" s="160"/>
      <c r="TXU53" s="160"/>
      <c r="TXV53" s="160"/>
      <c r="TXW53" s="160"/>
      <c r="TXX53" s="161"/>
      <c r="TXY53" s="159"/>
      <c r="TXZ53" s="160"/>
      <c r="TYA53" s="160"/>
      <c r="TYB53" s="160"/>
      <c r="TYC53" s="160"/>
      <c r="TYD53" s="160"/>
      <c r="TYE53" s="160"/>
      <c r="TYF53" s="161"/>
      <c r="TYG53" s="159"/>
      <c r="TYH53" s="160"/>
      <c r="TYI53" s="160"/>
      <c r="TYJ53" s="160"/>
      <c r="TYK53" s="160"/>
      <c r="TYL53" s="160"/>
      <c r="TYM53" s="160"/>
      <c r="TYN53" s="161"/>
      <c r="TYO53" s="159"/>
      <c r="TYP53" s="160"/>
      <c r="TYQ53" s="160"/>
      <c r="TYR53" s="160"/>
      <c r="TYS53" s="160"/>
      <c r="TYT53" s="160"/>
      <c r="TYU53" s="160"/>
      <c r="TYV53" s="161"/>
      <c r="TYW53" s="159"/>
      <c r="TYX53" s="160"/>
      <c r="TYY53" s="160"/>
      <c r="TYZ53" s="160"/>
      <c r="TZA53" s="160"/>
      <c r="TZB53" s="160"/>
      <c r="TZC53" s="160"/>
      <c r="TZD53" s="161"/>
      <c r="TZE53" s="159"/>
      <c r="TZF53" s="160"/>
      <c r="TZG53" s="160"/>
      <c r="TZH53" s="160"/>
      <c r="TZI53" s="160"/>
      <c r="TZJ53" s="160"/>
      <c r="TZK53" s="160"/>
      <c r="TZL53" s="161"/>
      <c r="TZM53" s="159"/>
      <c r="TZN53" s="160"/>
      <c r="TZO53" s="160"/>
      <c r="TZP53" s="160"/>
      <c r="TZQ53" s="160"/>
      <c r="TZR53" s="160"/>
      <c r="TZS53" s="160"/>
      <c r="TZT53" s="161"/>
      <c r="TZU53" s="159"/>
      <c r="TZV53" s="160"/>
      <c r="TZW53" s="160"/>
      <c r="TZX53" s="160"/>
      <c r="TZY53" s="160"/>
      <c r="TZZ53" s="160"/>
      <c r="UAA53" s="160"/>
      <c r="UAB53" s="161"/>
      <c r="UAC53" s="159"/>
      <c r="UAD53" s="160"/>
      <c r="UAE53" s="160"/>
      <c r="UAF53" s="160"/>
      <c r="UAG53" s="160"/>
      <c r="UAH53" s="160"/>
      <c r="UAI53" s="160"/>
      <c r="UAJ53" s="161"/>
      <c r="UAK53" s="159"/>
      <c r="UAL53" s="160"/>
      <c r="UAM53" s="160"/>
      <c r="UAN53" s="160"/>
      <c r="UAO53" s="160"/>
      <c r="UAP53" s="160"/>
      <c r="UAQ53" s="160"/>
      <c r="UAR53" s="161"/>
      <c r="UAS53" s="159"/>
      <c r="UAT53" s="160"/>
      <c r="UAU53" s="160"/>
      <c r="UAV53" s="160"/>
      <c r="UAW53" s="160"/>
      <c r="UAX53" s="160"/>
      <c r="UAY53" s="160"/>
      <c r="UAZ53" s="161"/>
      <c r="UBA53" s="159"/>
      <c r="UBB53" s="160"/>
      <c r="UBC53" s="160"/>
      <c r="UBD53" s="160"/>
      <c r="UBE53" s="160"/>
      <c r="UBF53" s="160"/>
      <c r="UBG53" s="160"/>
      <c r="UBH53" s="161"/>
      <c r="UBI53" s="159"/>
      <c r="UBJ53" s="160"/>
      <c r="UBK53" s="160"/>
      <c r="UBL53" s="160"/>
      <c r="UBM53" s="160"/>
      <c r="UBN53" s="160"/>
      <c r="UBO53" s="160"/>
      <c r="UBP53" s="161"/>
      <c r="UBQ53" s="159"/>
      <c r="UBR53" s="160"/>
      <c r="UBS53" s="160"/>
      <c r="UBT53" s="160"/>
      <c r="UBU53" s="160"/>
      <c r="UBV53" s="160"/>
      <c r="UBW53" s="160"/>
      <c r="UBX53" s="161"/>
      <c r="UBY53" s="159"/>
      <c r="UBZ53" s="160"/>
      <c r="UCA53" s="160"/>
      <c r="UCB53" s="160"/>
      <c r="UCC53" s="160"/>
      <c r="UCD53" s="160"/>
      <c r="UCE53" s="160"/>
      <c r="UCF53" s="161"/>
      <c r="UCG53" s="159"/>
      <c r="UCH53" s="160"/>
      <c r="UCI53" s="160"/>
      <c r="UCJ53" s="160"/>
      <c r="UCK53" s="160"/>
      <c r="UCL53" s="160"/>
      <c r="UCM53" s="160"/>
      <c r="UCN53" s="161"/>
      <c r="UCO53" s="159"/>
      <c r="UCP53" s="160"/>
      <c r="UCQ53" s="160"/>
      <c r="UCR53" s="160"/>
      <c r="UCS53" s="160"/>
      <c r="UCT53" s="160"/>
      <c r="UCU53" s="160"/>
      <c r="UCV53" s="161"/>
      <c r="UCW53" s="159"/>
      <c r="UCX53" s="160"/>
      <c r="UCY53" s="160"/>
      <c r="UCZ53" s="160"/>
      <c r="UDA53" s="160"/>
      <c r="UDB53" s="160"/>
      <c r="UDC53" s="160"/>
      <c r="UDD53" s="161"/>
      <c r="UDE53" s="159"/>
      <c r="UDF53" s="160"/>
      <c r="UDG53" s="160"/>
      <c r="UDH53" s="160"/>
      <c r="UDI53" s="160"/>
      <c r="UDJ53" s="160"/>
      <c r="UDK53" s="160"/>
      <c r="UDL53" s="161"/>
      <c r="UDM53" s="159"/>
      <c r="UDN53" s="160"/>
      <c r="UDO53" s="160"/>
      <c r="UDP53" s="160"/>
      <c r="UDQ53" s="160"/>
      <c r="UDR53" s="160"/>
      <c r="UDS53" s="160"/>
      <c r="UDT53" s="161"/>
      <c r="UDU53" s="159"/>
      <c r="UDV53" s="160"/>
      <c r="UDW53" s="160"/>
      <c r="UDX53" s="160"/>
      <c r="UDY53" s="160"/>
      <c r="UDZ53" s="160"/>
      <c r="UEA53" s="160"/>
      <c r="UEB53" s="161"/>
      <c r="UEC53" s="159"/>
      <c r="UED53" s="160"/>
      <c r="UEE53" s="160"/>
      <c r="UEF53" s="160"/>
      <c r="UEG53" s="160"/>
      <c r="UEH53" s="160"/>
      <c r="UEI53" s="160"/>
      <c r="UEJ53" s="161"/>
      <c r="UEK53" s="159"/>
      <c r="UEL53" s="160"/>
      <c r="UEM53" s="160"/>
      <c r="UEN53" s="160"/>
      <c r="UEO53" s="160"/>
      <c r="UEP53" s="160"/>
      <c r="UEQ53" s="160"/>
      <c r="UER53" s="161"/>
      <c r="UES53" s="159"/>
      <c r="UET53" s="160"/>
      <c r="UEU53" s="160"/>
      <c r="UEV53" s="160"/>
      <c r="UEW53" s="160"/>
      <c r="UEX53" s="160"/>
      <c r="UEY53" s="160"/>
      <c r="UEZ53" s="161"/>
      <c r="UFA53" s="159"/>
      <c r="UFB53" s="160"/>
      <c r="UFC53" s="160"/>
      <c r="UFD53" s="160"/>
      <c r="UFE53" s="160"/>
      <c r="UFF53" s="160"/>
      <c r="UFG53" s="160"/>
      <c r="UFH53" s="161"/>
      <c r="UFI53" s="159"/>
      <c r="UFJ53" s="160"/>
      <c r="UFK53" s="160"/>
      <c r="UFL53" s="160"/>
      <c r="UFM53" s="160"/>
      <c r="UFN53" s="160"/>
      <c r="UFO53" s="160"/>
      <c r="UFP53" s="161"/>
      <c r="UFQ53" s="159"/>
      <c r="UFR53" s="160"/>
      <c r="UFS53" s="160"/>
      <c r="UFT53" s="160"/>
      <c r="UFU53" s="160"/>
      <c r="UFV53" s="160"/>
      <c r="UFW53" s="160"/>
      <c r="UFX53" s="161"/>
      <c r="UFY53" s="159"/>
      <c r="UFZ53" s="160"/>
      <c r="UGA53" s="160"/>
      <c r="UGB53" s="160"/>
      <c r="UGC53" s="160"/>
      <c r="UGD53" s="160"/>
      <c r="UGE53" s="160"/>
      <c r="UGF53" s="161"/>
      <c r="UGG53" s="159"/>
      <c r="UGH53" s="160"/>
      <c r="UGI53" s="160"/>
      <c r="UGJ53" s="160"/>
      <c r="UGK53" s="160"/>
      <c r="UGL53" s="160"/>
      <c r="UGM53" s="160"/>
      <c r="UGN53" s="161"/>
      <c r="UGO53" s="159"/>
      <c r="UGP53" s="160"/>
      <c r="UGQ53" s="160"/>
      <c r="UGR53" s="160"/>
      <c r="UGS53" s="160"/>
      <c r="UGT53" s="160"/>
      <c r="UGU53" s="160"/>
      <c r="UGV53" s="161"/>
      <c r="UGW53" s="159"/>
      <c r="UGX53" s="160"/>
      <c r="UGY53" s="160"/>
      <c r="UGZ53" s="160"/>
      <c r="UHA53" s="160"/>
      <c r="UHB53" s="160"/>
      <c r="UHC53" s="160"/>
      <c r="UHD53" s="161"/>
      <c r="UHE53" s="159"/>
      <c r="UHF53" s="160"/>
      <c r="UHG53" s="160"/>
      <c r="UHH53" s="160"/>
      <c r="UHI53" s="160"/>
      <c r="UHJ53" s="160"/>
      <c r="UHK53" s="160"/>
      <c r="UHL53" s="161"/>
      <c r="UHM53" s="159"/>
      <c r="UHN53" s="160"/>
      <c r="UHO53" s="160"/>
      <c r="UHP53" s="160"/>
      <c r="UHQ53" s="160"/>
      <c r="UHR53" s="160"/>
      <c r="UHS53" s="160"/>
      <c r="UHT53" s="161"/>
      <c r="UHU53" s="159"/>
      <c r="UHV53" s="160"/>
      <c r="UHW53" s="160"/>
      <c r="UHX53" s="160"/>
      <c r="UHY53" s="160"/>
      <c r="UHZ53" s="160"/>
      <c r="UIA53" s="160"/>
      <c r="UIB53" s="161"/>
      <c r="UIC53" s="159"/>
      <c r="UID53" s="160"/>
      <c r="UIE53" s="160"/>
      <c r="UIF53" s="160"/>
      <c r="UIG53" s="160"/>
      <c r="UIH53" s="160"/>
      <c r="UII53" s="160"/>
      <c r="UIJ53" s="161"/>
      <c r="UIK53" s="159"/>
      <c r="UIL53" s="160"/>
      <c r="UIM53" s="160"/>
      <c r="UIN53" s="160"/>
      <c r="UIO53" s="160"/>
      <c r="UIP53" s="160"/>
      <c r="UIQ53" s="160"/>
      <c r="UIR53" s="161"/>
      <c r="UIS53" s="159"/>
      <c r="UIT53" s="160"/>
      <c r="UIU53" s="160"/>
      <c r="UIV53" s="160"/>
      <c r="UIW53" s="160"/>
      <c r="UIX53" s="160"/>
      <c r="UIY53" s="160"/>
      <c r="UIZ53" s="161"/>
      <c r="UJA53" s="159"/>
      <c r="UJB53" s="160"/>
      <c r="UJC53" s="160"/>
      <c r="UJD53" s="160"/>
      <c r="UJE53" s="160"/>
      <c r="UJF53" s="160"/>
      <c r="UJG53" s="160"/>
      <c r="UJH53" s="161"/>
      <c r="UJI53" s="159"/>
      <c r="UJJ53" s="160"/>
      <c r="UJK53" s="160"/>
      <c r="UJL53" s="160"/>
      <c r="UJM53" s="160"/>
      <c r="UJN53" s="160"/>
      <c r="UJO53" s="160"/>
      <c r="UJP53" s="161"/>
      <c r="UJQ53" s="159"/>
      <c r="UJR53" s="160"/>
      <c r="UJS53" s="160"/>
      <c r="UJT53" s="160"/>
      <c r="UJU53" s="160"/>
      <c r="UJV53" s="160"/>
      <c r="UJW53" s="160"/>
      <c r="UJX53" s="161"/>
      <c r="UJY53" s="159"/>
      <c r="UJZ53" s="160"/>
      <c r="UKA53" s="160"/>
      <c r="UKB53" s="160"/>
      <c r="UKC53" s="160"/>
      <c r="UKD53" s="160"/>
      <c r="UKE53" s="160"/>
      <c r="UKF53" s="161"/>
      <c r="UKG53" s="159"/>
      <c r="UKH53" s="160"/>
      <c r="UKI53" s="160"/>
      <c r="UKJ53" s="160"/>
      <c r="UKK53" s="160"/>
      <c r="UKL53" s="160"/>
      <c r="UKM53" s="160"/>
      <c r="UKN53" s="161"/>
      <c r="UKO53" s="159"/>
      <c r="UKP53" s="160"/>
      <c r="UKQ53" s="160"/>
      <c r="UKR53" s="160"/>
      <c r="UKS53" s="160"/>
      <c r="UKT53" s="160"/>
      <c r="UKU53" s="160"/>
      <c r="UKV53" s="161"/>
      <c r="UKW53" s="159"/>
      <c r="UKX53" s="160"/>
      <c r="UKY53" s="160"/>
      <c r="UKZ53" s="160"/>
      <c r="ULA53" s="160"/>
      <c r="ULB53" s="160"/>
      <c r="ULC53" s="160"/>
      <c r="ULD53" s="161"/>
      <c r="ULE53" s="159"/>
      <c r="ULF53" s="160"/>
      <c r="ULG53" s="160"/>
      <c r="ULH53" s="160"/>
      <c r="ULI53" s="160"/>
      <c r="ULJ53" s="160"/>
      <c r="ULK53" s="160"/>
      <c r="ULL53" s="161"/>
      <c r="ULM53" s="159"/>
      <c r="ULN53" s="160"/>
      <c r="ULO53" s="160"/>
      <c r="ULP53" s="160"/>
      <c r="ULQ53" s="160"/>
      <c r="ULR53" s="160"/>
      <c r="ULS53" s="160"/>
      <c r="ULT53" s="161"/>
      <c r="ULU53" s="159"/>
      <c r="ULV53" s="160"/>
      <c r="ULW53" s="160"/>
      <c r="ULX53" s="160"/>
      <c r="ULY53" s="160"/>
      <c r="ULZ53" s="160"/>
      <c r="UMA53" s="160"/>
      <c r="UMB53" s="161"/>
      <c r="UMC53" s="159"/>
      <c r="UMD53" s="160"/>
      <c r="UME53" s="160"/>
      <c r="UMF53" s="160"/>
      <c r="UMG53" s="160"/>
      <c r="UMH53" s="160"/>
      <c r="UMI53" s="160"/>
      <c r="UMJ53" s="161"/>
      <c r="UMK53" s="159"/>
      <c r="UML53" s="160"/>
      <c r="UMM53" s="160"/>
      <c r="UMN53" s="160"/>
      <c r="UMO53" s="160"/>
      <c r="UMP53" s="160"/>
      <c r="UMQ53" s="160"/>
      <c r="UMR53" s="161"/>
      <c r="UMS53" s="159"/>
      <c r="UMT53" s="160"/>
      <c r="UMU53" s="160"/>
      <c r="UMV53" s="160"/>
      <c r="UMW53" s="160"/>
      <c r="UMX53" s="160"/>
      <c r="UMY53" s="160"/>
      <c r="UMZ53" s="161"/>
      <c r="UNA53" s="159"/>
      <c r="UNB53" s="160"/>
      <c r="UNC53" s="160"/>
      <c r="UND53" s="160"/>
      <c r="UNE53" s="160"/>
      <c r="UNF53" s="160"/>
      <c r="UNG53" s="160"/>
      <c r="UNH53" s="161"/>
      <c r="UNI53" s="159"/>
      <c r="UNJ53" s="160"/>
      <c r="UNK53" s="160"/>
      <c r="UNL53" s="160"/>
      <c r="UNM53" s="160"/>
      <c r="UNN53" s="160"/>
      <c r="UNO53" s="160"/>
      <c r="UNP53" s="161"/>
      <c r="UNQ53" s="159"/>
      <c r="UNR53" s="160"/>
      <c r="UNS53" s="160"/>
      <c r="UNT53" s="160"/>
      <c r="UNU53" s="160"/>
      <c r="UNV53" s="160"/>
      <c r="UNW53" s="160"/>
      <c r="UNX53" s="161"/>
      <c r="UNY53" s="159"/>
      <c r="UNZ53" s="160"/>
      <c r="UOA53" s="160"/>
      <c r="UOB53" s="160"/>
      <c r="UOC53" s="160"/>
      <c r="UOD53" s="160"/>
      <c r="UOE53" s="160"/>
      <c r="UOF53" s="161"/>
      <c r="UOG53" s="159"/>
      <c r="UOH53" s="160"/>
      <c r="UOI53" s="160"/>
      <c r="UOJ53" s="160"/>
      <c r="UOK53" s="160"/>
      <c r="UOL53" s="160"/>
      <c r="UOM53" s="160"/>
      <c r="UON53" s="161"/>
      <c r="UOO53" s="159"/>
      <c r="UOP53" s="160"/>
      <c r="UOQ53" s="160"/>
      <c r="UOR53" s="160"/>
      <c r="UOS53" s="160"/>
      <c r="UOT53" s="160"/>
      <c r="UOU53" s="160"/>
      <c r="UOV53" s="161"/>
      <c r="UOW53" s="159"/>
      <c r="UOX53" s="160"/>
      <c r="UOY53" s="160"/>
      <c r="UOZ53" s="160"/>
      <c r="UPA53" s="160"/>
      <c r="UPB53" s="160"/>
      <c r="UPC53" s="160"/>
      <c r="UPD53" s="161"/>
      <c r="UPE53" s="159"/>
      <c r="UPF53" s="160"/>
      <c r="UPG53" s="160"/>
      <c r="UPH53" s="160"/>
      <c r="UPI53" s="160"/>
      <c r="UPJ53" s="160"/>
      <c r="UPK53" s="160"/>
      <c r="UPL53" s="161"/>
      <c r="UPM53" s="159"/>
      <c r="UPN53" s="160"/>
      <c r="UPO53" s="160"/>
      <c r="UPP53" s="160"/>
      <c r="UPQ53" s="160"/>
      <c r="UPR53" s="160"/>
      <c r="UPS53" s="160"/>
      <c r="UPT53" s="161"/>
      <c r="UPU53" s="159"/>
      <c r="UPV53" s="160"/>
      <c r="UPW53" s="160"/>
      <c r="UPX53" s="160"/>
      <c r="UPY53" s="160"/>
      <c r="UPZ53" s="160"/>
      <c r="UQA53" s="160"/>
      <c r="UQB53" s="161"/>
      <c r="UQC53" s="159"/>
      <c r="UQD53" s="160"/>
      <c r="UQE53" s="160"/>
      <c r="UQF53" s="160"/>
      <c r="UQG53" s="160"/>
      <c r="UQH53" s="160"/>
      <c r="UQI53" s="160"/>
      <c r="UQJ53" s="161"/>
      <c r="UQK53" s="159"/>
      <c r="UQL53" s="160"/>
      <c r="UQM53" s="160"/>
      <c r="UQN53" s="160"/>
      <c r="UQO53" s="160"/>
      <c r="UQP53" s="160"/>
      <c r="UQQ53" s="160"/>
      <c r="UQR53" s="161"/>
      <c r="UQS53" s="159"/>
      <c r="UQT53" s="160"/>
      <c r="UQU53" s="160"/>
      <c r="UQV53" s="160"/>
      <c r="UQW53" s="160"/>
      <c r="UQX53" s="160"/>
      <c r="UQY53" s="160"/>
      <c r="UQZ53" s="161"/>
      <c r="URA53" s="159"/>
      <c r="URB53" s="160"/>
      <c r="URC53" s="160"/>
      <c r="URD53" s="160"/>
      <c r="URE53" s="160"/>
      <c r="URF53" s="160"/>
      <c r="URG53" s="160"/>
      <c r="URH53" s="161"/>
      <c r="URI53" s="159"/>
      <c r="URJ53" s="160"/>
      <c r="URK53" s="160"/>
      <c r="URL53" s="160"/>
      <c r="URM53" s="160"/>
      <c r="URN53" s="160"/>
      <c r="URO53" s="160"/>
      <c r="URP53" s="161"/>
      <c r="URQ53" s="159"/>
      <c r="URR53" s="160"/>
      <c r="URS53" s="160"/>
      <c r="URT53" s="160"/>
      <c r="URU53" s="160"/>
      <c r="URV53" s="160"/>
      <c r="URW53" s="160"/>
      <c r="URX53" s="161"/>
      <c r="URY53" s="159"/>
      <c r="URZ53" s="160"/>
      <c r="USA53" s="160"/>
      <c r="USB53" s="160"/>
      <c r="USC53" s="160"/>
      <c r="USD53" s="160"/>
      <c r="USE53" s="160"/>
      <c r="USF53" s="161"/>
      <c r="USG53" s="159"/>
      <c r="USH53" s="160"/>
      <c r="USI53" s="160"/>
      <c r="USJ53" s="160"/>
      <c r="USK53" s="160"/>
      <c r="USL53" s="160"/>
      <c r="USM53" s="160"/>
      <c r="USN53" s="161"/>
      <c r="USO53" s="159"/>
      <c r="USP53" s="160"/>
      <c r="USQ53" s="160"/>
      <c r="USR53" s="160"/>
      <c r="USS53" s="160"/>
      <c r="UST53" s="160"/>
      <c r="USU53" s="160"/>
      <c r="USV53" s="161"/>
      <c r="USW53" s="159"/>
      <c r="USX53" s="160"/>
      <c r="USY53" s="160"/>
      <c r="USZ53" s="160"/>
      <c r="UTA53" s="160"/>
      <c r="UTB53" s="160"/>
      <c r="UTC53" s="160"/>
      <c r="UTD53" s="161"/>
      <c r="UTE53" s="159"/>
      <c r="UTF53" s="160"/>
      <c r="UTG53" s="160"/>
      <c r="UTH53" s="160"/>
      <c r="UTI53" s="160"/>
      <c r="UTJ53" s="160"/>
      <c r="UTK53" s="160"/>
      <c r="UTL53" s="161"/>
      <c r="UTM53" s="159"/>
      <c r="UTN53" s="160"/>
      <c r="UTO53" s="160"/>
      <c r="UTP53" s="160"/>
      <c r="UTQ53" s="160"/>
      <c r="UTR53" s="160"/>
      <c r="UTS53" s="160"/>
      <c r="UTT53" s="161"/>
      <c r="UTU53" s="159"/>
      <c r="UTV53" s="160"/>
      <c r="UTW53" s="160"/>
      <c r="UTX53" s="160"/>
      <c r="UTY53" s="160"/>
      <c r="UTZ53" s="160"/>
      <c r="UUA53" s="160"/>
      <c r="UUB53" s="161"/>
      <c r="UUC53" s="159"/>
      <c r="UUD53" s="160"/>
      <c r="UUE53" s="160"/>
      <c r="UUF53" s="160"/>
      <c r="UUG53" s="160"/>
      <c r="UUH53" s="160"/>
      <c r="UUI53" s="160"/>
      <c r="UUJ53" s="161"/>
      <c r="UUK53" s="159"/>
      <c r="UUL53" s="160"/>
      <c r="UUM53" s="160"/>
      <c r="UUN53" s="160"/>
      <c r="UUO53" s="160"/>
      <c r="UUP53" s="160"/>
      <c r="UUQ53" s="160"/>
      <c r="UUR53" s="161"/>
      <c r="UUS53" s="159"/>
      <c r="UUT53" s="160"/>
      <c r="UUU53" s="160"/>
      <c r="UUV53" s="160"/>
      <c r="UUW53" s="160"/>
      <c r="UUX53" s="160"/>
      <c r="UUY53" s="160"/>
      <c r="UUZ53" s="161"/>
      <c r="UVA53" s="159"/>
      <c r="UVB53" s="160"/>
      <c r="UVC53" s="160"/>
      <c r="UVD53" s="160"/>
      <c r="UVE53" s="160"/>
      <c r="UVF53" s="160"/>
      <c r="UVG53" s="160"/>
      <c r="UVH53" s="161"/>
      <c r="UVI53" s="159"/>
      <c r="UVJ53" s="160"/>
      <c r="UVK53" s="160"/>
      <c r="UVL53" s="160"/>
      <c r="UVM53" s="160"/>
      <c r="UVN53" s="160"/>
      <c r="UVO53" s="160"/>
      <c r="UVP53" s="161"/>
      <c r="UVQ53" s="159"/>
      <c r="UVR53" s="160"/>
      <c r="UVS53" s="160"/>
      <c r="UVT53" s="160"/>
      <c r="UVU53" s="160"/>
      <c r="UVV53" s="160"/>
      <c r="UVW53" s="160"/>
      <c r="UVX53" s="161"/>
      <c r="UVY53" s="159"/>
      <c r="UVZ53" s="160"/>
      <c r="UWA53" s="160"/>
      <c r="UWB53" s="160"/>
      <c r="UWC53" s="160"/>
      <c r="UWD53" s="160"/>
      <c r="UWE53" s="160"/>
      <c r="UWF53" s="161"/>
      <c r="UWG53" s="159"/>
      <c r="UWH53" s="160"/>
      <c r="UWI53" s="160"/>
      <c r="UWJ53" s="160"/>
      <c r="UWK53" s="160"/>
      <c r="UWL53" s="160"/>
      <c r="UWM53" s="160"/>
      <c r="UWN53" s="161"/>
      <c r="UWO53" s="159"/>
      <c r="UWP53" s="160"/>
      <c r="UWQ53" s="160"/>
      <c r="UWR53" s="160"/>
      <c r="UWS53" s="160"/>
      <c r="UWT53" s="160"/>
      <c r="UWU53" s="160"/>
      <c r="UWV53" s="161"/>
      <c r="UWW53" s="159"/>
      <c r="UWX53" s="160"/>
      <c r="UWY53" s="160"/>
      <c r="UWZ53" s="160"/>
      <c r="UXA53" s="160"/>
      <c r="UXB53" s="160"/>
      <c r="UXC53" s="160"/>
      <c r="UXD53" s="161"/>
      <c r="UXE53" s="159"/>
      <c r="UXF53" s="160"/>
      <c r="UXG53" s="160"/>
      <c r="UXH53" s="160"/>
      <c r="UXI53" s="160"/>
      <c r="UXJ53" s="160"/>
      <c r="UXK53" s="160"/>
      <c r="UXL53" s="161"/>
      <c r="UXM53" s="159"/>
      <c r="UXN53" s="160"/>
      <c r="UXO53" s="160"/>
      <c r="UXP53" s="160"/>
      <c r="UXQ53" s="160"/>
      <c r="UXR53" s="160"/>
      <c r="UXS53" s="160"/>
      <c r="UXT53" s="161"/>
      <c r="UXU53" s="159"/>
      <c r="UXV53" s="160"/>
      <c r="UXW53" s="160"/>
      <c r="UXX53" s="160"/>
      <c r="UXY53" s="160"/>
      <c r="UXZ53" s="160"/>
      <c r="UYA53" s="160"/>
      <c r="UYB53" s="161"/>
      <c r="UYC53" s="159"/>
      <c r="UYD53" s="160"/>
      <c r="UYE53" s="160"/>
      <c r="UYF53" s="160"/>
      <c r="UYG53" s="160"/>
      <c r="UYH53" s="160"/>
      <c r="UYI53" s="160"/>
      <c r="UYJ53" s="161"/>
      <c r="UYK53" s="159"/>
      <c r="UYL53" s="160"/>
      <c r="UYM53" s="160"/>
      <c r="UYN53" s="160"/>
      <c r="UYO53" s="160"/>
      <c r="UYP53" s="160"/>
      <c r="UYQ53" s="160"/>
      <c r="UYR53" s="161"/>
      <c r="UYS53" s="159"/>
      <c r="UYT53" s="160"/>
      <c r="UYU53" s="160"/>
      <c r="UYV53" s="160"/>
      <c r="UYW53" s="160"/>
      <c r="UYX53" s="160"/>
      <c r="UYY53" s="160"/>
      <c r="UYZ53" s="161"/>
      <c r="UZA53" s="159"/>
      <c r="UZB53" s="160"/>
      <c r="UZC53" s="160"/>
      <c r="UZD53" s="160"/>
      <c r="UZE53" s="160"/>
      <c r="UZF53" s="160"/>
      <c r="UZG53" s="160"/>
      <c r="UZH53" s="161"/>
      <c r="UZI53" s="159"/>
      <c r="UZJ53" s="160"/>
      <c r="UZK53" s="160"/>
      <c r="UZL53" s="160"/>
      <c r="UZM53" s="160"/>
      <c r="UZN53" s="160"/>
      <c r="UZO53" s="160"/>
      <c r="UZP53" s="161"/>
      <c r="UZQ53" s="159"/>
      <c r="UZR53" s="160"/>
      <c r="UZS53" s="160"/>
      <c r="UZT53" s="160"/>
      <c r="UZU53" s="160"/>
      <c r="UZV53" s="160"/>
      <c r="UZW53" s="160"/>
      <c r="UZX53" s="161"/>
      <c r="UZY53" s="159"/>
      <c r="UZZ53" s="160"/>
      <c r="VAA53" s="160"/>
      <c r="VAB53" s="160"/>
      <c r="VAC53" s="160"/>
      <c r="VAD53" s="160"/>
      <c r="VAE53" s="160"/>
      <c r="VAF53" s="161"/>
      <c r="VAG53" s="159"/>
      <c r="VAH53" s="160"/>
      <c r="VAI53" s="160"/>
      <c r="VAJ53" s="160"/>
      <c r="VAK53" s="160"/>
      <c r="VAL53" s="160"/>
      <c r="VAM53" s="160"/>
      <c r="VAN53" s="161"/>
      <c r="VAO53" s="159"/>
      <c r="VAP53" s="160"/>
      <c r="VAQ53" s="160"/>
      <c r="VAR53" s="160"/>
      <c r="VAS53" s="160"/>
      <c r="VAT53" s="160"/>
      <c r="VAU53" s="160"/>
      <c r="VAV53" s="161"/>
      <c r="VAW53" s="159"/>
      <c r="VAX53" s="160"/>
      <c r="VAY53" s="160"/>
      <c r="VAZ53" s="160"/>
      <c r="VBA53" s="160"/>
      <c r="VBB53" s="160"/>
      <c r="VBC53" s="160"/>
      <c r="VBD53" s="161"/>
      <c r="VBE53" s="159"/>
      <c r="VBF53" s="160"/>
      <c r="VBG53" s="160"/>
      <c r="VBH53" s="160"/>
      <c r="VBI53" s="160"/>
      <c r="VBJ53" s="160"/>
      <c r="VBK53" s="160"/>
      <c r="VBL53" s="161"/>
      <c r="VBM53" s="159"/>
      <c r="VBN53" s="160"/>
      <c r="VBO53" s="160"/>
      <c r="VBP53" s="160"/>
      <c r="VBQ53" s="160"/>
      <c r="VBR53" s="160"/>
      <c r="VBS53" s="160"/>
      <c r="VBT53" s="161"/>
      <c r="VBU53" s="159"/>
      <c r="VBV53" s="160"/>
      <c r="VBW53" s="160"/>
      <c r="VBX53" s="160"/>
      <c r="VBY53" s="160"/>
      <c r="VBZ53" s="160"/>
      <c r="VCA53" s="160"/>
      <c r="VCB53" s="161"/>
      <c r="VCC53" s="159"/>
      <c r="VCD53" s="160"/>
      <c r="VCE53" s="160"/>
      <c r="VCF53" s="160"/>
      <c r="VCG53" s="160"/>
      <c r="VCH53" s="160"/>
      <c r="VCI53" s="160"/>
      <c r="VCJ53" s="161"/>
      <c r="VCK53" s="159"/>
      <c r="VCL53" s="160"/>
      <c r="VCM53" s="160"/>
      <c r="VCN53" s="160"/>
      <c r="VCO53" s="160"/>
      <c r="VCP53" s="160"/>
      <c r="VCQ53" s="160"/>
      <c r="VCR53" s="161"/>
      <c r="VCS53" s="159"/>
      <c r="VCT53" s="160"/>
      <c r="VCU53" s="160"/>
      <c r="VCV53" s="160"/>
      <c r="VCW53" s="160"/>
      <c r="VCX53" s="160"/>
      <c r="VCY53" s="160"/>
      <c r="VCZ53" s="161"/>
      <c r="VDA53" s="159"/>
      <c r="VDB53" s="160"/>
      <c r="VDC53" s="160"/>
      <c r="VDD53" s="160"/>
      <c r="VDE53" s="160"/>
      <c r="VDF53" s="160"/>
      <c r="VDG53" s="160"/>
      <c r="VDH53" s="161"/>
      <c r="VDI53" s="159"/>
      <c r="VDJ53" s="160"/>
      <c r="VDK53" s="160"/>
      <c r="VDL53" s="160"/>
      <c r="VDM53" s="160"/>
      <c r="VDN53" s="160"/>
      <c r="VDO53" s="160"/>
      <c r="VDP53" s="161"/>
      <c r="VDQ53" s="159"/>
      <c r="VDR53" s="160"/>
      <c r="VDS53" s="160"/>
      <c r="VDT53" s="160"/>
      <c r="VDU53" s="160"/>
      <c r="VDV53" s="160"/>
      <c r="VDW53" s="160"/>
      <c r="VDX53" s="161"/>
      <c r="VDY53" s="159"/>
      <c r="VDZ53" s="160"/>
      <c r="VEA53" s="160"/>
      <c r="VEB53" s="160"/>
      <c r="VEC53" s="160"/>
      <c r="VED53" s="160"/>
      <c r="VEE53" s="160"/>
      <c r="VEF53" s="161"/>
      <c r="VEG53" s="159"/>
      <c r="VEH53" s="160"/>
      <c r="VEI53" s="160"/>
      <c r="VEJ53" s="160"/>
      <c r="VEK53" s="160"/>
      <c r="VEL53" s="160"/>
      <c r="VEM53" s="160"/>
      <c r="VEN53" s="161"/>
      <c r="VEO53" s="159"/>
      <c r="VEP53" s="160"/>
      <c r="VEQ53" s="160"/>
      <c r="VER53" s="160"/>
      <c r="VES53" s="160"/>
      <c r="VET53" s="160"/>
      <c r="VEU53" s="160"/>
      <c r="VEV53" s="161"/>
      <c r="VEW53" s="159"/>
      <c r="VEX53" s="160"/>
      <c r="VEY53" s="160"/>
      <c r="VEZ53" s="160"/>
      <c r="VFA53" s="160"/>
      <c r="VFB53" s="160"/>
      <c r="VFC53" s="160"/>
      <c r="VFD53" s="161"/>
      <c r="VFE53" s="159"/>
      <c r="VFF53" s="160"/>
      <c r="VFG53" s="160"/>
      <c r="VFH53" s="160"/>
      <c r="VFI53" s="160"/>
      <c r="VFJ53" s="160"/>
      <c r="VFK53" s="160"/>
      <c r="VFL53" s="161"/>
      <c r="VFM53" s="159"/>
      <c r="VFN53" s="160"/>
      <c r="VFO53" s="160"/>
      <c r="VFP53" s="160"/>
      <c r="VFQ53" s="160"/>
      <c r="VFR53" s="160"/>
      <c r="VFS53" s="160"/>
      <c r="VFT53" s="161"/>
      <c r="VFU53" s="159"/>
      <c r="VFV53" s="160"/>
      <c r="VFW53" s="160"/>
      <c r="VFX53" s="160"/>
      <c r="VFY53" s="160"/>
      <c r="VFZ53" s="160"/>
      <c r="VGA53" s="160"/>
      <c r="VGB53" s="161"/>
      <c r="VGC53" s="159"/>
      <c r="VGD53" s="160"/>
      <c r="VGE53" s="160"/>
      <c r="VGF53" s="160"/>
      <c r="VGG53" s="160"/>
      <c r="VGH53" s="160"/>
      <c r="VGI53" s="160"/>
      <c r="VGJ53" s="161"/>
      <c r="VGK53" s="159"/>
      <c r="VGL53" s="160"/>
      <c r="VGM53" s="160"/>
      <c r="VGN53" s="160"/>
      <c r="VGO53" s="160"/>
      <c r="VGP53" s="160"/>
      <c r="VGQ53" s="160"/>
      <c r="VGR53" s="161"/>
      <c r="VGS53" s="159"/>
      <c r="VGT53" s="160"/>
      <c r="VGU53" s="160"/>
      <c r="VGV53" s="160"/>
      <c r="VGW53" s="160"/>
      <c r="VGX53" s="160"/>
      <c r="VGY53" s="160"/>
      <c r="VGZ53" s="161"/>
      <c r="VHA53" s="159"/>
      <c r="VHB53" s="160"/>
      <c r="VHC53" s="160"/>
      <c r="VHD53" s="160"/>
      <c r="VHE53" s="160"/>
      <c r="VHF53" s="160"/>
      <c r="VHG53" s="160"/>
      <c r="VHH53" s="161"/>
      <c r="VHI53" s="159"/>
      <c r="VHJ53" s="160"/>
      <c r="VHK53" s="160"/>
      <c r="VHL53" s="160"/>
      <c r="VHM53" s="160"/>
      <c r="VHN53" s="160"/>
      <c r="VHO53" s="160"/>
      <c r="VHP53" s="161"/>
      <c r="VHQ53" s="159"/>
      <c r="VHR53" s="160"/>
      <c r="VHS53" s="160"/>
      <c r="VHT53" s="160"/>
      <c r="VHU53" s="160"/>
      <c r="VHV53" s="160"/>
      <c r="VHW53" s="160"/>
      <c r="VHX53" s="161"/>
      <c r="VHY53" s="159"/>
      <c r="VHZ53" s="160"/>
      <c r="VIA53" s="160"/>
      <c r="VIB53" s="160"/>
      <c r="VIC53" s="160"/>
      <c r="VID53" s="160"/>
      <c r="VIE53" s="160"/>
      <c r="VIF53" s="161"/>
      <c r="VIG53" s="159"/>
      <c r="VIH53" s="160"/>
      <c r="VII53" s="160"/>
      <c r="VIJ53" s="160"/>
      <c r="VIK53" s="160"/>
      <c r="VIL53" s="160"/>
      <c r="VIM53" s="160"/>
      <c r="VIN53" s="161"/>
      <c r="VIO53" s="159"/>
      <c r="VIP53" s="160"/>
      <c r="VIQ53" s="160"/>
      <c r="VIR53" s="160"/>
      <c r="VIS53" s="160"/>
      <c r="VIT53" s="160"/>
      <c r="VIU53" s="160"/>
      <c r="VIV53" s="161"/>
      <c r="VIW53" s="159"/>
      <c r="VIX53" s="160"/>
      <c r="VIY53" s="160"/>
      <c r="VIZ53" s="160"/>
      <c r="VJA53" s="160"/>
      <c r="VJB53" s="160"/>
      <c r="VJC53" s="160"/>
      <c r="VJD53" s="161"/>
      <c r="VJE53" s="159"/>
      <c r="VJF53" s="160"/>
      <c r="VJG53" s="160"/>
      <c r="VJH53" s="160"/>
      <c r="VJI53" s="160"/>
      <c r="VJJ53" s="160"/>
      <c r="VJK53" s="160"/>
      <c r="VJL53" s="161"/>
      <c r="VJM53" s="159"/>
      <c r="VJN53" s="160"/>
      <c r="VJO53" s="160"/>
      <c r="VJP53" s="160"/>
      <c r="VJQ53" s="160"/>
      <c r="VJR53" s="160"/>
      <c r="VJS53" s="160"/>
      <c r="VJT53" s="161"/>
      <c r="VJU53" s="159"/>
      <c r="VJV53" s="160"/>
      <c r="VJW53" s="160"/>
      <c r="VJX53" s="160"/>
      <c r="VJY53" s="160"/>
      <c r="VJZ53" s="160"/>
      <c r="VKA53" s="160"/>
      <c r="VKB53" s="161"/>
      <c r="VKC53" s="159"/>
      <c r="VKD53" s="160"/>
      <c r="VKE53" s="160"/>
      <c r="VKF53" s="160"/>
      <c r="VKG53" s="160"/>
      <c r="VKH53" s="160"/>
      <c r="VKI53" s="160"/>
      <c r="VKJ53" s="161"/>
      <c r="VKK53" s="159"/>
      <c r="VKL53" s="160"/>
      <c r="VKM53" s="160"/>
      <c r="VKN53" s="160"/>
      <c r="VKO53" s="160"/>
      <c r="VKP53" s="160"/>
      <c r="VKQ53" s="160"/>
      <c r="VKR53" s="161"/>
      <c r="VKS53" s="159"/>
      <c r="VKT53" s="160"/>
      <c r="VKU53" s="160"/>
      <c r="VKV53" s="160"/>
      <c r="VKW53" s="160"/>
      <c r="VKX53" s="160"/>
      <c r="VKY53" s="160"/>
      <c r="VKZ53" s="161"/>
      <c r="VLA53" s="159"/>
      <c r="VLB53" s="160"/>
      <c r="VLC53" s="160"/>
      <c r="VLD53" s="160"/>
      <c r="VLE53" s="160"/>
      <c r="VLF53" s="160"/>
      <c r="VLG53" s="160"/>
      <c r="VLH53" s="161"/>
      <c r="VLI53" s="159"/>
      <c r="VLJ53" s="160"/>
      <c r="VLK53" s="160"/>
      <c r="VLL53" s="160"/>
      <c r="VLM53" s="160"/>
      <c r="VLN53" s="160"/>
      <c r="VLO53" s="160"/>
      <c r="VLP53" s="161"/>
      <c r="VLQ53" s="159"/>
      <c r="VLR53" s="160"/>
      <c r="VLS53" s="160"/>
      <c r="VLT53" s="160"/>
      <c r="VLU53" s="160"/>
      <c r="VLV53" s="160"/>
      <c r="VLW53" s="160"/>
      <c r="VLX53" s="161"/>
      <c r="VLY53" s="159"/>
      <c r="VLZ53" s="160"/>
      <c r="VMA53" s="160"/>
      <c r="VMB53" s="160"/>
      <c r="VMC53" s="160"/>
      <c r="VMD53" s="160"/>
      <c r="VME53" s="160"/>
      <c r="VMF53" s="161"/>
      <c r="VMG53" s="159"/>
      <c r="VMH53" s="160"/>
      <c r="VMI53" s="160"/>
      <c r="VMJ53" s="160"/>
      <c r="VMK53" s="160"/>
      <c r="VML53" s="160"/>
      <c r="VMM53" s="160"/>
      <c r="VMN53" s="161"/>
      <c r="VMO53" s="159"/>
      <c r="VMP53" s="160"/>
      <c r="VMQ53" s="160"/>
      <c r="VMR53" s="160"/>
      <c r="VMS53" s="160"/>
      <c r="VMT53" s="160"/>
      <c r="VMU53" s="160"/>
      <c r="VMV53" s="161"/>
      <c r="VMW53" s="159"/>
      <c r="VMX53" s="160"/>
      <c r="VMY53" s="160"/>
      <c r="VMZ53" s="160"/>
      <c r="VNA53" s="160"/>
      <c r="VNB53" s="160"/>
      <c r="VNC53" s="160"/>
      <c r="VND53" s="161"/>
      <c r="VNE53" s="159"/>
      <c r="VNF53" s="160"/>
      <c r="VNG53" s="160"/>
      <c r="VNH53" s="160"/>
      <c r="VNI53" s="160"/>
      <c r="VNJ53" s="160"/>
      <c r="VNK53" s="160"/>
      <c r="VNL53" s="161"/>
      <c r="VNM53" s="159"/>
      <c r="VNN53" s="160"/>
      <c r="VNO53" s="160"/>
      <c r="VNP53" s="160"/>
      <c r="VNQ53" s="160"/>
      <c r="VNR53" s="160"/>
      <c r="VNS53" s="160"/>
      <c r="VNT53" s="161"/>
      <c r="VNU53" s="159"/>
      <c r="VNV53" s="160"/>
      <c r="VNW53" s="160"/>
      <c r="VNX53" s="160"/>
      <c r="VNY53" s="160"/>
      <c r="VNZ53" s="160"/>
      <c r="VOA53" s="160"/>
      <c r="VOB53" s="161"/>
      <c r="VOC53" s="159"/>
      <c r="VOD53" s="160"/>
      <c r="VOE53" s="160"/>
      <c r="VOF53" s="160"/>
      <c r="VOG53" s="160"/>
      <c r="VOH53" s="160"/>
      <c r="VOI53" s="160"/>
      <c r="VOJ53" s="161"/>
      <c r="VOK53" s="159"/>
      <c r="VOL53" s="160"/>
      <c r="VOM53" s="160"/>
      <c r="VON53" s="160"/>
      <c r="VOO53" s="160"/>
      <c r="VOP53" s="160"/>
      <c r="VOQ53" s="160"/>
      <c r="VOR53" s="161"/>
      <c r="VOS53" s="159"/>
      <c r="VOT53" s="160"/>
      <c r="VOU53" s="160"/>
      <c r="VOV53" s="160"/>
      <c r="VOW53" s="160"/>
      <c r="VOX53" s="160"/>
      <c r="VOY53" s="160"/>
      <c r="VOZ53" s="161"/>
      <c r="VPA53" s="159"/>
      <c r="VPB53" s="160"/>
      <c r="VPC53" s="160"/>
      <c r="VPD53" s="160"/>
      <c r="VPE53" s="160"/>
      <c r="VPF53" s="160"/>
      <c r="VPG53" s="160"/>
      <c r="VPH53" s="161"/>
      <c r="VPI53" s="159"/>
      <c r="VPJ53" s="160"/>
      <c r="VPK53" s="160"/>
      <c r="VPL53" s="160"/>
      <c r="VPM53" s="160"/>
      <c r="VPN53" s="160"/>
      <c r="VPO53" s="160"/>
      <c r="VPP53" s="161"/>
      <c r="VPQ53" s="159"/>
      <c r="VPR53" s="160"/>
      <c r="VPS53" s="160"/>
      <c r="VPT53" s="160"/>
      <c r="VPU53" s="160"/>
      <c r="VPV53" s="160"/>
      <c r="VPW53" s="160"/>
      <c r="VPX53" s="161"/>
      <c r="VPY53" s="159"/>
      <c r="VPZ53" s="160"/>
      <c r="VQA53" s="160"/>
      <c r="VQB53" s="160"/>
      <c r="VQC53" s="160"/>
      <c r="VQD53" s="160"/>
      <c r="VQE53" s="160"/>
      <c r="VQF53" s="161"/>
      <c r="VQG53" s="159"/>
      <c r="VQH53" s="160"/>
      <c r="VQI53" s="160"/>
      <c r="VQJ53" s="160"/>
      <c r="VQK53" s="160"/>
      <c r="VQL53" s="160"/>
      <c r="VQM53" s="160"/>
      <c r="VQN53" s="161"/>
      <c r="VQO53" s="159"/>
      <c r="VQP53" s="160"/>
      <c r="VQQ53" s="160"/>
      <c r="VQR53" s="160"/>
      <c r="VQS53" s="160"/>
      <c r="VQT53" s="160"/>
      <c r="VQU53" s="160"/>
      <c r="VQV53" s="161"/>
      <c r="VQW53" s="159"/>
      <c r="VQX53" s="160"/>
      <c r="VQY53" s="160"/>
      <c r="VQZ53" s="160"/>
      <c r="VRA53" s="160"/>
      <c r="VRB53" s="160"/>
      <c r="VRC53" s="160"/>
      <c r="VRD53" s="161"/>
      <c r="VRE53" s="159"/>
      <c r="VRF53" s="160"/>
      <c r="VRG53" s="160"/>
      <c r="VRH53" s="160"/>
      <c r="VRI53" s="160"/>
      <c r="VRJ53" s="160"/>
      <c r="VRK53" s="160"/>
      <c r="VRL53" s="161"/>
      <c r="VRM53" s="159"/>
      <c r="VRN53" s="160"/>
      <c r="VRO53" s="160"/>
      <c r="VRP53" s="160"/>
      <c r="VRQ53" s="160"/>
      <c r="VRR53" s="160"/>
      <c r="VRS53" s="160"/>
      <c r="VRT53" s="161"/>
      <c r="VRU53" s="159"/>
      <c r="VRV53" s="160"/>
      <c r="VRW53" s="160"/>
      <c r="VRX53" s="160"/>
      <c r="VRY53" s="160"/>
      <c r="VRZ53" s="160"/>
      <c r="VSA53" s="160"/>
      <c r="VSB53" s="161"/>
      <c r="VSC53" s="159"/>
      <c r="VSD53" s="160"/>
      <c r="VSE53" s="160"/>
      <c r="VSF53" s="160"/>
      <c r="VSG53" s="160"/>
      <c r="VSH53" s="160"/>
      <c r="VSI53" s="160"/>
      <c r="VSJ53" s="161"/>
      <c r="VSK53" s="159"/>
      <c r="VSL53" s="160"/>
      <c r="VSM53" s="160"/>
      <c r="VSN53" s="160"/>
      <c r="VSO53" s="160"/>
      <c r="VSP53" s="160"/>
      <c r="VSQ53" s="160"/>
      <c r="VSR53" s="161"/>
      <c r="VSS53" s="159"/>
      <c r="VST53" s="160"/>
      <c r="VSU53" s="160"/>
      <c r="VSV53" s="160"/>
      <c r="VSW53" s="160"/>
      <c r="VSX53" s="160"/>
      <c r="VSY53" s="160"/>
      <c r="VSZ53" s="161"/>
      <c r="VTA53" s="159"/>
      <c r="VTB53" s="160"/>
      <c r="VTC53" s="160"/>
      <c r="VTD53" s="160"/>
      <c r="VTE53" s="160"/>
      <c r="VTF53" s="160"/>
      <c r="VTG53" s="160"/>
      <c r="VTH53" s="161"/>
      <c r="VTI53" s="159"/>
      <c r="VTJ53" s="160"/>
      <c r="VTK53" s="160"/>
      <c r="VTL53" s="160"/>
      <c r="VTM53" s="160"/>
      <c r="VTN53" s="160"/>
      <c r="VTO53" s="160"/>
      <c r="VTP53" s="161"/>
      <c r="VTQ53" s="159"/>
      <c r="VTR53" s="160"/>
      <c r="VTS53" s="160"/>
      <c r="VTT53" s="160"/>
      <c r="VTU53" s="160"/>
      <c r="VTV53" s="160"/>
      <c r="VTW53" s="160"/>
      <c r="VTX53" s="161"/>
      <c r="VTY53" s="159"/>
      <c r="VTZ53" s="160"/>
      <c r="VUA53" s="160"/>
      <c r="VUB53" s="160"/>
      <c r="VUC53" s="160"/>
      <c r="VUD53" s="160"/>
      <c r="VUE53" s="160"/>
      <c r="VUF53" s="161"/>
      <c r="VUG53" s="159"/>
      <c r="VUH53" s="160"/>
      <c r="VUI53" s="160"/>
      <c r="VUJ53" s="160"/>
      <c r="VUK53" s="160"/>
      <c r="VUL53" s="160"/>
      <c r="VUM53" s="160"/>
      <c r="VUN53" s="161"/>
      <c r="VUO53" s="159"/>
      <c r="VUP53" s="160"/>
      <c r="VUQ53" s="160"/>
      <c r="VUR53" s="160"/>
      <c r="VUS53" s="160"/>
      <c r="VUT53" s="160"/>
      <c r="VUU53" s="160"/>
      <c r="VUV53" s="161"/>
      <c r="VUW53" s="159"/>
      <c r="VUX53" s="160"/>
      <c r="VUY53" s="160"/>
      <c r="VUZ53" s="160"/>
      <c r="VVA53" s="160"/>
      <c r="VVB53" s="160"/>
      <c r="VVC53" s="160"/>
      <c r="VVD53" s="161"/>
      <c r="VVE53" s="159"/>
      <c r="VVF53" s="160"/>
      <c r="VVG53" s="160"/>
      <c r="VVH53" s="160"/>
      <c r="VVI53" s="160"/>
      <c r="VVJ53" s="160"/>
      <c r="VVK53" s="160"/>
      <c r="VVL53" s="161"/>
      <c r="VVM53" s="159"/>
      <c r="VVN53" s="160"/>
      <c r="VVO53" s="160"/>
      <c r="VVP53" s="160"/>
      <c r="VVQ53" s="160"/>
      <c r="VVR53" s="160"/>
      <c r="VVS53" s="160"/>
      <c r="VVT53" s="161"/>
      <c r="VVU53" s="159"/>
      <c r="VVV53" s="160"/>
      <c r="VVW53" s="160"/>
      <c r="VVX53" s="160"/>
      <c r="VVY53" s="160"/>
      <c r="VVZ53" s="160"/>
      <c r="VWA53" s="160"/>
      <c r="VWB53" s="161"/>
      <c r="VWC53" s="159"/>
      <c r="VWD53" s="160"/>
      <c r="VWE53" s="160"/>
      <c r="VWF53" s="160"/>
      <c r="VWG53" s="160"/>
      <c r="VWH53" s="160"/>
      <c r="VWI53" s="160"/>
      <c r="VWJ53" s="161"/>
      <c r="VWK53" s="159"/>
      <c r="VWL53" s="160"/>
      <c r="VWM53" s="160"/>
      <c r="VWN53" s="160"/>
      <c r="VWO53" s="160"/>
      <c r="VWP53" s="160"/>
      <c r="VWQ53" s="160"/>
      <c r="VWR53" s="161"/>
      <c r="VWS53" s="159"/>
      <c r="VWT53" s="160"/>
      <c r="VWU53" s="160"/>
      <c r="VWV53" s="160"/>
      <c r="VWW53" s="160"/>
      <c r="VWX53" s="160"/>
      <c r="VWY53" s="160"/>
      <c r="VWZ53" s="161"/>
      <c r="VXA53" s="159"/>
      <c r="VXB53" s="160"/>
      <c r="VXC53" s="160"/>
      <c r="VXD53" s="160"/>
      <c r="VXE53" s="160"/>
      <c r="VXF53" s="160"/>
      <c r="VXG53" s="160"/>
      <c r="VXH53" s="161"/>
      <c r="VXI53" s="159"/>
      <c r="VXJ53" s="160"/>
      <c r="VXK53" s="160"/>
      <c r="VXL53" s="160"/>
      <c r="VXM53" s="160"/>
      <c r="VXN53" s="160"/>
      <c r="VXO53" s="160"/>
      <c r="VXP53" s="161"/>
      <c r="VXQ53" s="159"/>
      <c r="VXR53" s="160"/>
      <c r="VXS53" s="160"/>
      <c r="VXT53" s="160"/>
      <c r="VXU53" s="160"/>
      <c r="VXV53" s="160"/>
      <c r="VXW53" s="160"/>
      <c r="VXX53" s="161"/>
      <c r="VXY53" s="159"/>
      <c r="VXZ53" s="160"/>
      <c r="VYA53" s="160"/>
      <c r="VYB53" s="160"/>
      <c r="VYC53" s="160"/>
      <c r="VYD53" s="160"/>
      <c r="VYE53" s="160"/>
      <c r="VYF53" s="161"/>
      <c r="VYG53" s="159"/>
      <c r="VYH53" s="160"/>
      <c r="VYI53" s="160"/>
      <c r="VYJ53" s="160"/>
      <c r="VYK53" s="160"/>
      <c r="VYL53" s="160"/>
      <c r="VYM53" s="160"/>
      <c r="VYN53" s="161"/>
      <c r="VYO53" s="159"/>
      <c r="VYP53" s="160"/>
      <c r="VYQ53" s="160"/>
      <c r="VYR53" s="160"/>
      <c r="VYS53" s="160"/>
      <c r="VYT53" s="160"/>
      <c r="VYU53" s="160"/>
      <c r="VYV53" s="161"/>
      <c r="VYW53" s="159"/>
      <c r="VYX53" s="160"/>
      <c r="VYY53" s="160"/>
      <c r="VYZ53" s="160"/>
      <c r="VZA53" s="160"/>
      <c r="VZB53" s="160"/>
      <c r="VZC53" s="160"/>
      <c r="VZD53" s="161"/>
      <c r="VZE53" s="159"/>
      <c r="VZF53" s="160"/>
      <c r="VZG53" s="160"/>
      <c r="VZH53" s="160"/>
      <c r="VZI53" s="160"/>
      <c r="VZJ53" s="160"/>
      <c r="VZK53" s="160"/>
      <c r="VZL53" s="161"/>
      <c r="VZM53" s="159"/>
      <c r="VZN53" s="160"/>
      <c r="VZO53" s="160"/>
      <c r="VZP53" s="160"/>
      <c r="VZQ53" s="160"/>
      <c r="VZR53" s="160"/>
      <c r="VZS53" s="160"/>
      <c r="VZT53" s="161"/>
      <c r="VZU53" s="159"/>
      <c r="VZV53" s="160"/>
      <c r="VZW53" s="160"/>
      <c r="VZX53" s="160"/>
      <c r="VZY53" s="160"/>
      <c r="VZZ53" s="160"/>
      <c r="WAA53" s="160"/>
      <c r="WAB53" s="161"/>
      <c r="WAC53" s="159"/>
      <c r="WAD53" s="160"/>
      <c r="WAE53" s="160"/>
      <c r="WAF53" s="160"/>
      <c r="WAG53" s="160"/>
      <c r="WAH53" s="160"/>
      <c r="WAI53" s="160"/>
      <c r="WAJ53" s="161"/>
      <c r="WAK53" s="159"/>
      <c r="WAL53" s="160"/>
      <c r="WAM53" s="160"/>
      <c r="WAN53" s="160"/>
      <c r="WAO53" s="160"/>
      <c r="WAP53" s="160"/>
      <c r="WAQ53" s="160"/>
      <c r="WAR53" s="161"/>
      <c r="WAS53" s="159"/>
      <c r="WAT53" s="160"/>
      <c r="WAU53" s="160"/>
      <c r="WAV53" s="160"/>
      <c r="WAW53" s="160"/>
      <c r="WAX53" s="160"/>
      <c r="WAY53" s="160"/>
      <c r="WAZ53" s="161"/>
      <c r="WBA53" s="159"/>
      <c r="WBB53" s="160"/>
      <c r="WBC53" s="160"/>
      <c r="WBD53" s="160"/>
      <c r="WBE53" s="160"/>
      <c r="WBF53" s="160"/>
      <c r="WBG53" s="160"/>
      <c r="WBH53" s="161"/>
      <c r="WBI53" s="159"/>
      <c r="WBJ53" s="160"/>
      <c r="WBK53" s="160"/>
      <c r="WBL53" s="160"/>
      <c r="WBM53" s="160"/>
      <c r="WBN53" s="160"/>
      <c r="WBO53" s="160"/>
      <c r="WBP53" s="161"/>
      <c r="WBQ53" s="159"/>
      <c r="WBR53" s="160"/>
      <c r="WBS53" s="160"/>
      <c r="WBT53" s="160"/>
      <c r="WBU53" s="160"/>
      <c r="WBV53" s="160"/>
      <c r="WBW53" s="160"/>
      <c r="WBX53" s="161"/>
      <c r="WBY53" s="159"/>
      <c r="WBZ53" s="160"/>
      <c r="WCA53" s="160"/>
      <c r="WCB53" s="160"/>
      <c r="WCC53" s="160"/>
      <c r="WCD53" s="160"/>
      <c r="WCE53" s="160"/>
      <c r="WCF53" s="161"/>
      <c r="WCG53" s="159"/>
      <c r="WCH53" s="160"/>
      <c r="WCI53" s="160"/>
      <c r="WCJ53" s="160"/>
      <c r="WCK53" s="160"/>
      <c r="WCL53" s="160"/>
      <c r="WCM53" s="160"/>
      <c r="WCN53" s="161"/>
      <c r="WCO53" s="159"/>
      <c r="WCP53" s="160"/>
      <c r="WCQ53" s="160"/>
      <c r="WCR53" s="160"/>
      <c r="WCS53" s="160"/>
      <c r="WCT53" s="160"/>
      <c r="WCU53" s="160"/>
      <c r="WCV53" s="161"/>
      <c r="WCW53" s="159"/>
      <c r="WCX53" s="160"/>
      <c r="WCY53" s="160"/>
      <c r="WCZ53" s="160"/>
      <c r="WDA53" s="160"/>
      <c r="WDB53" s="160"/>
      <c r="WDC53" s="160"/>
      <c r="WDD53" s="161"/>
      <c r="WDE53" s="159"/>
      <c r="WDF53" s="160"/>
      <c r="WDG53" s="160"/>
      <c r="WDH53" s="160"/>
      <c r="WDI53" s="160"/>
      <c r="WDJ53" s="160"/>
      <c r="WDK53" s="160"/>
      <c r="WDL53" s="161"/>
      <c r="WDM53" s="159"/>
      <c r="WDN53" s="160"/>
      <c r="WDO53" s="160"/>
      <c r="WDP53" s="160"/>
      <c r="WDQ53" s="160"/>
      <c r="WDR53" s="160"/>
      <c r="WDS53" s="160"/>
      <c r="WDT53" s="161"/>
      <c r="WDU53" s="159"/>
      <c r="WDV53" s="160"/>
      <c r="WDW53" s="160"/>
      <c r="WDX53" s="160"/>
      <c r="WDY53" s="160"/>
      <c r="WDZ53" s="160"/>
      <c r="WEA53" s="160"/>
      <c r="WEB53" s="161"/>
      <c r="WEC53" s="159"/>
      <c r="WED53" s="160"/>
      <c r="WEE53" s="160"/>
      <c r="WEF53" s="160"/>
      <c r="WEG53" s="160"/>
      <c r="WEH53" s="160"/>
      <c r="WEI53" s="160"/>
      <c r="WEJ53" s="161"/>
      <c r="WEK53" s="159"/>
      <c r="WEL53" s="160"/>
      <c r="WEM53" s="160"/>
      <c r="WEN53" s="160"/>
      <c r="WEO53" s="160"/>
      <c r="WEP53" s="160"/>
      <c r="WEQ53" s="160"/>
      <c r="WER53" s="161"/>
      <c r="WES53" s="159"/>
      <c r="WET53" s="160"/>
      <c r="WEU53" s="160"/>
      <c r="WEV53" s="160"/>
      <c r="WEW53" s="160"/>
      <c r="WEX53" s="160"/>
      <c r="WEY53" s="160"/>
      <c r="WEZ53" s="161"/>
      <c r="WFA53" s="159"/>
      <c r="WFB53" s="160"/>
      <c r="WFC53" s="160"/>
      <c r="WFD53" s="160"/>
      <c r="WFE53" s="160"/>
      <c r="WFF53" s="160"/>
      <c r="WFG53" s="160"/>
      <c r="WFH53" s="161"/>
      <c r="WFI53" s="159"/>
      <c r="WFJ53" s="160"/>
      <c r="WFK53" s="160"/>
      <c r="WFL53" s="160"/>
      <c r="WFM53" s="160"/>
      <c r="WFN53" s="160"/>
      <c r="WFO53" s="160"/>
      <c r="WFP53" s="161"/>
      <c r="WFQ53" s="159"/>
      <c r="WFR53" s="160"/>
      <c r="WFS53" s="160"/>
      <c r="WFT53" s="160"/>
      <c r="WFU53" s="160"/>
      <c r="WFV53" s="160"/>
      <c r="WFW53" s="160"/>
      <c r="WFX53" s="161"/>
      <c r="WFY53" s="159"/>
      <c r="WFZ53" s="160"/>
      <c r="WGA53" s="160"/>
      <c r="WGB53" s="160"/>
      <c r="WGC53" s="160"/>
      <c r="WGD53" s="160"/>
      <c r="WGE53" s="160"/>
      <c r="WGF53" s="161"/>
      <c r="WGG53" s="159"/>
      <c r="WGH53" s="160"/>
      <c r="WGI53" s="160"/>
      <c r="WGJ53" s="160"/>
      <c r="WGK53" s="160"/>
      <c r="WGL53" s="160"/>
      <c r="WGM53" s="160"/>
      <c r="WGN53" s="161"/>
      <c r="WGO53" s="159"/>
      <c r="WGP53" s="160"/>
      <c r="WGQ53" s="160"/>
      <c r="WGR53" s="160"/>
      <c r="WGS53" s="160"/>
      <c r="WGT53" s="160"/>
      <c r="WGU53" s="160"/>
      <c r="WGV53" s="161"/>
      <c r="WGW53" s="159"/>
      <c r="WGX53" s="160"/>
      <c r="WGY53" s="160"/>
      <c r="WGZ53" s="160"/>
      <c r="WHA53" s="160"/>
      <c r="WHB53" s="160"/>
      <c r="WHC53" s="160"/>
      <c r="WHD53" s="161"/>
      <c r="WHE53" s="159"/>
      <c r="WHF53" s="160"/>
      <c r="WHG53" s="160"/>
      <c r="WHH53" s="160"/>
      <c r="WHI53" s="160"/>
      <c r="WHJ53" s="160"/>
      <c r="WHK53" s="160"/>
      <c r="WHL53" s="161"/>
      <c r="WHM53" s="159"/>
      <c r="WHN53" s="160"/>
      <c r="WHO53" s="160"/>
      <c r="WHP53" s="160"/>
      <c r="WHQ53" s="160"/>
      <c r="WHR53" s="160"/>
      <c r="WHS53" s="160"/>
      <c r="WHT53" s="161"/>
      <c r="WHU53" s="159"/>
      <c r="WHV53" s="160"/>
      <c r="WHW53" s="160"/>
      <c r="WHX53" s="160"/>
      <c r="WHY53" s="160"/>
      <c r="WHZ53" s="160"/>
      <c r="WIA53" s="160"/>
      <c r="WIB53" s="161"/>
      <c r="WIC53" s="159"/>
      <c r="WID53" s="160"/>
      <c r="WIE53" s="160"/>
      <c r="WIF53" s="160"/>
      <c r="WIG53" s="160"/>
      <c r="WIH53" s="160"/>
      <c r="WII53" s="160"/>
      <c r="WIJ53" s="161"/>
      <c r="WIK53" s="159"/>
      <c r="WIL53" s="160"/>
      <c r="WIM53" s="160"/>
      <c r="WIN53" s="160"/>
      <c r="WIO53" s="160"/>
      <c r="WIP53" s="160"/>
      <c r="WIQ53" s="160"/>
      <c r="WIR53" s="161"/>
      <c r="WIS53" s="159"/>
      <c r="WIT53" s="160"/>
      <c r="WIU53" s="160"/>
      <c r="WIV53" s="160"/>
      <c r="WIW53" s="160"/>
      <c r="WIX53" s="160"/>
      <c r="WIY53" s="160"/>
      <c r="WIZ53" s="161"/>
      <c r="WJA53" s="159"/>
      <c r="WJB53" s="160"/>
      <c r="WJC53" s="160"/>
      <c r="WJD53" s="160"/>
      <c r="WJE53" s="160"/>
      <c r="WJF53" s="160"/>
      <c r="WJG53" s="160"/>
      <c r="WJH53" s="161"/>
      <c r="WJI53" s="159"/>
      <c r="WJJ53" s="160"/>
      <c r="WJK53" s="160"/>
      <c r="WJL53" s="160"/>
      <c r="WJM53" s="160"/>
      <c r="WJN53" s="160"/>
      <c r="WJO53" s="160"/>
      <c r="WJP53" s="161"/>
      <c r="WJQ53" s="159"/>
      <c r="WJR53" s="160"/>
      <c r="WJS53" s="160"/>
      <c r="WJT53" s="160"/>
      <c r="WJU53" s="160"/>
      <c r="WJV53" s="160"/>
      <c r="WJW53" s="160"/>
      <c r="WJX53" s="161"/>
      <c r="WJY53" s="159"/>
      <c r="WJZ53" s="160"/>
      <c r="WKA53" s="160"/>
      <c r="WKB53" s="160"/>
      <c r="WKC53" s="160"/>
      <c r="WKD53" s="160"/>
      <c r="WKE53" s="160"/>
      <c r="WKF53" s="161"/>
      <c r="WKG53" s="159"/>
      <c r="WKH53" s="160"/>
      <c r="WKI53" s="160"/>
      <c r="WKJ53" s="160"/>
      <c r="WKK53" s="160"/>
      <c r="WKL53" s="160"/>
      <c r="WKM53" s="160"/>
      <c r="WKN53" s="161"/>
      <c r="WKO53" s="159"/>
      <c r="WKP53" s="160"/>
      <c r="WKQ53" s="160"/>
      <c r="WKR53" s="160"/>
      <c r="WKS53" s="160"/>
      <c r="WKT53" s="160"/>
      <c r="WKU53" s="160"/>
      <c r="WKV53" s="161"/>
      <c r="WKW53" s="159"/>
      <c r="WKX53" s="160"/>
      <c r="WKY53" s="160"/>
      <c r="WKZ53" s="160"/>
      <c r="WLA53" s="160"/>
      <c r="WLB53" s="160"/>
      <c r="WLC53" s="160"/>
      <c r="WLD53" s="161"/>
      <c r="WLE53" s="159"/>
      <c r="WLF53" s="160"/>
      <c r="WLG53" s="160"/>
      <c r="WLH53" s="160"/>
      <c r="WLI53" s="160"/>
      <c r="WLJ53" s="160"/>
      <c r="WLK53" s="160"/>
      <c r="WLL53" s="161"/>
      <c r="WLM53" s="159"/>
      <c r="WLN53" s="160"/>
      <c r="WLO53" s="160"/>
      <c r="WLP53" s="160"/>
      <c r="WLQ53" s="160"/>
      <c r="WLR53" s="160"/>
      <c r="WLS53" s="160"/>
      <c r="WLT53" s="161"/>
      <c r="WLU53" s="159"/>
      <c r="WLV53" s="160"/>
      <c r="WLW53" s="160"/>
      <c r="WLX53" s="160"/>
      <c r="WLY53" s="160"/>
      <c r="WLZ53" s="160"/>
      <c r="WMA53" s="160"/>
      <c r="WMB53" s="161"/>
      <c r="WMC53" s="159"/>
      <c r="WMD53" s="160"/>
      <c r="WME53" s="160"/>
      <c r="WMF53" s="160"/>
      <c r="WMG53" s="160"/>
      <c r="WMH53" s="160"/>
      <c r="WMI53" s="160"/>
      <c r="WMJ53" s="161"/>
      <c r="WMK53" s="159"/>
      <c r="WML53" s="160"/>
      <c r="WMM53" s="160"/>
      <c r="WMN53" s="160"/>
      <c r="WMO53" s="160"/>
      <c r="WMP53" s="160"/>
      <c r="WMQ53" s="160"/>
      <c r="WMR53" s="161"/>
      <c r="WMS53" s="159"/>
      <c r="WMT53" s="160"/>
      <c r="WMU53" s="160"/>
      <c r="WMV53" s="160"/>
      <c r="WMW53" s="160"/>
      <c r="WMX53" s="160"/>
      <c r="WMY53" s="160"/>
      <c r="WMZ53" s="161"/>
      <c r="WNA53" s="159"/>
      <c r="WNB53" s="160"/>
      <c r="WNC53" s="160"/>
      <c r="WND53" s="160"/>
      <c r="WNE53" s="160"/>
      <c r="WNF53" s="160"/>
      <c r="WNG53" s="160"/>
      <c r="WNH53" s="161"/>
      <c r="WNI53" s="159"/>
      <c r="WNJ53" s="160"/>
      <c r="WNK53" s="160"/>
      <c r="WNL53" s="160"/>
      <c r="WNM53" s="160"/>
      <c r="WNN53" s="160"/>
      <c r="WNO53" s="160"/>
      <c r="WNP53" s="161"/>
      <c r="WNQ53" s="159"/>
      <c r="WNR53" s="160"/>
      <c r="WNS53" s="160"/>
      <c r="WNT53" s="160"/>
      <c r="WNU53" s="160"/>
      <c r="WNV53" s="160"/>
      <c r="WNW53" s="160"/>
      <c r="WNX53" s="161"/>
      <c r="WNY53" s="159"/>
      <c r="WNZ53" s="160"/>
      <c r="WOA53" s="160"/>
      <c r="WOB53" s="160"/>
      <c r="WOC53" s="160"/>
      <c r="WOD53" s="160"/>
      <c r="WOE53" s="160"/>
      <c r="WOF53" s="161"/>
      <c r="WOG53" s="159"/>
      <c r="WOH53" s="160"/>
      <c r="WOI53" s="160"/>
      <c r="WOJ53" s="160"/>
      <c r="WOK53" s="160"/>
      <c r="WOL53" s="160"/>
      <c r="WOM53" s="160"/>
      <c r="WON53" s="161"/>
      <c r="WOO53" s="159"/>
      <c r="WOP53" s="160"/>
      <c r="WOQ53" s="160"/>
      <c r="WOR53" s="160"/>
      <c r="WOS53" s="160"/>
      <c r="WOT53" s="160"/>
      <c r="WOU53" s="160"/>
      <c r="WOV53" s="161"/>
      <c r="WOW53" s="159"/>
      <c r="WOX53" s="160"/>
      <c r="WOY53" s="160"/>
      <c r="WOZ53" s="160"/>
      <c r="WPA53" s="160"/>
      <c r="WPB53" s="160"/>
      <c r="WPC53" s="160"/>
      <c r="WPD53" s="161"/>
      <c r="WPE53" s="159"/>
      <c r="WPF53" s="160"/>
      <c r="WPG53" s="160"/>
      <c r="WPH53" s="160"/>
      <c r="WPI53" s="160"/>
      <c r="WPJ53" s="160"/>
      <c r="WPK53" s="160"/>
      <c r="WPL53" s="161"/>
      <c r="WPM53" s="159"/>
      <c r="WPN53" s="160"/>
      <c r="WPO53" s="160"/>
      <c r="WPP53" s="160"/>
      <c r="WPQ53" s="160"/>
      <c r="WPR53" s="160"/>
      <c r="WPS53" s="160"/>
      <c r="WPT53" s="161"/>
      <c r="WPU53" s="159"/>
      <c r="WPV53" s="160"/>
      <c r="WPW53" s="160"/>
      <c r="WPX53" s="160"/>
      <c r="WPY53" s="160"/>
      <c r="WPZ53" s="160"/>
      <c r="WQA53" s="160"/>
      <c r="WQB53" s="161"/>
      <c r="WQC53" s="159"/>
      <c r="WQD53" s="160"/>
      <c r="WQE53" s="160"/>
      <c r="WQF53" s="160"/>
      <c r="WQG53" s="160"/>
      <c r="WQH53" s="160"/>
      <c r="WQI53" s="160"/>
      <c r="WQJ53" s="161"/>
      <c r="WQK53" s="159"/>
      <c r="WQL53" s="160"/>
      <c r="WQM53" s="160"/>
      <c r="WQN53" s="160"/>
      <c r="WQO53" s="160"/>
      <c r="WQP53" s="160"/>
      <c r="WQQ53" s="160"/>
      <c r="WQR53" s="161"/>
      <c r="WQS53" s="159"/>
      <c r="WQT53" s="160"/>
      <c r="WQU53" s="160"/>
      <c r="WQV53" s="160"/>
      <c r="WQW53" s="160"/>
      <c r="WQX53" s="160"/>
      <c r="WQY53" s="160"/>
      <c r="WQZ53" s="161"/>
      <c r="WRA53" s="159"/>
      <c r="WRB53" s="160"/>
      <c r="WRC53" s="160"/>
      <c r="WRD53" s="160"/>
      <c r="WRE53" s="160"/>
      <c r="WRF53" s="160"/>
      <c r="WRG53" s="160"/>
      <c r="WRH53" s="161"/>
      <c r="WRI53" s="159"/>
      <c r="WRJ53" s="160"/>
      <c r="WRK53" s="160"/>
      <c r="WRL53" s="160"/>
      <c r="WRM53" s="160"/>
      <c r="WRN53" s="160"/>
      <c r="WRO53" s="160"/>
      <c r="WRP53" s="161"/>
      <c r="WRQ53" s="159"/>
      <c r="WRR53" s="160"/>
      <c r="WRS53" s="160"/>
      <c r="WRT53" s="160"/>
      <c r="WRU53" s="160"/>
      <c r="WRV53" s="160"/>
      <c r="WRW53" s="160"/>
      <c r="WRX53" s="161"/>
      <c r="WRY53" s="159"/>
      <c r="WRZ53" s="160"/>
      <c r="WSA53" s="160"/>
      <c r="WSB53" s="160"/>
      <c r="WSC53" s="160"/>
      <c r="WSD53" s="160"/>
      <c r="WSE53" s="160"/>
      <c r="WSF53" s="161"/>
      <c r="WSG53" s="159"/>
      <c r="WSH53" s="160"/>
      <c r="WSI53" s="160"/>
      <c r="WSJ53" s="160"/>
      <c r="WSK53" s="160"/>
      <c r="WSL53" s="160"/>
      <c r="WSM53" s="160"/>
      <c r="WSN53" s="161"/>
      <c r="WSO53" s="159"/>
      <c r="WSP53" s="160"/>
      <c r="WSQ53" s="160"/>
      <c r="WSR53" s="160"/>
      <c r="WSS53" s="160"/>
      <c r="WST53" s="160"/>
      <c r="WSU53" s="160"/>
      <c r="WSV53" s="161"/>
      <c r="WSW53" s="159"/>
      <c r="WSX53" s="160"/>
      <c r="WSY53" s="160"/>
      <c r="WSZ53" s="160"/>
      <c r="WTA53" s="160"/>
      <c r="WTB53" s="160"/>
      <c r="WTC53" s="160"/>
      <c r="WTD53" s="161"/>
      <c r="WTE53" s="159"/>
      <c r="WTF53" s="160"/>
      <c r="WTG53" s="160"/>
      <c r="WTH53" s="160"/>
      <c r="WTI53" s="160"/>
      <c r="WTJ53" s="160"/>
      <c r="WTK53" s="160"/>
      <c r="WTL53" s="161"/>
      <c r="WTM53" s="159"/>
      <c r="WTN53" s="160"/>
      <c r="WTO53" s="160"/>
      <c r="WTP53" s="160"/>
      <c r="WTQ53" s="160"/>
      <c r="WTR53" s="160"/>
      <c r="WTS53" s="160"/>
      <c r="WTT53" s="161"/>
      <c r="WTU53" s="159"/>
      <c r="WTV53" s="160"/>
      <c r="WTW53" s="160"/>
      <c r="WTX53" s="160"/>
      <c r="WTY53" s="160"/>
      <c r="WTZ53" s="160"/>
      <c r="WUA53" s="160"/>
      <c r="WUB53" s="161"/>
      <c r="WUC53" s="159"/>
      <c r="WUD53" s="160"/>
      <c r="WUE53" s="160"/>
      <c r="WUF53" s="160"/>
      <c r="WUG53" s="160"/>
      <c r="WUH53" s="160"/>
      <c r="WUI53" s="160"/>
      <c r="WUJ53" s="161"/>
      <c r="WUK53" s="159"/>
      <c r="WUL53" s="160"/>
      <c r="WUM53" s="160"/>
      <c r="WUN53" s="160"/>
      <c r="WUO53" s="160"/>
      <c r="WUP53" s="160"/>
      <c r="WUQ53" s="160"/>
      <c r="WUR53" s="161"/>
      <c r="WUS53" s="159"/>
      <c r="WUT53" s="160"/>
      <c r="WUU53" s="160"/>
      <c r="WUV53" s="160"/>
      <c r="WUW53" s="160"/>
      <c r="WUX53" s="160"/>
      <c r="WUY53" s="160"/>
      <c r="WUZ53" s="161"/>
      <c r="WVA53" s="159"/>
      <c r="WVB53" s="160"/>
      <c r="WVC53" s="160"/>
      <c r="WVD53" s="160"/>
      <c r="WVE53" s="160"/>
      <c r="WVF53" s="160"/>
      <c r="WVG53" s="160"/>
      <c r="WVH53" s="161"/>
      <c r="WVI53" s="159"/>
      <c r="WVJ53" s="160"/>
      <c r="WVK53" s="160"/>
      <c r="WVL53" s="160"/>
      <c r="WVM53" s="160"/>
      <c r="WVN53" s="160"/>
      <c r="WVO53" s="160"/>
      <c r="WVP53" s="161"/>
      <c r="WVQ53" s="159"/>
      <c r="WVR53" s="160"/>
      <c r="WVS53" s="160"/>
      <c r="WVT53" s="160"/>
      <c r="WVU53" s="160"/>
      <c r="WVV53" s="160"/>
      <c r="WVW53" s="160"/>
      <c r="WVX53" s="161"/>
      <c r="WVY53" s="159"/>
      <c r="WVZ53" s="160"/>
      <c r="WWA53" s="160"/>
      <c r="WWB53" s="160"/>
      <c r="WWC53" s="160"/>
      <c r="WWD53" s="160"/>
      <c r="WWE53" s="160"/>
      <c r="WWF53" s="161"/>
      <c r="WWG53" s="159"/>
      <c r="WWH53" s="160"/>
      <c r="WWI53" s="160"/>
      <c r="WWJ53" s="160"/>
      <c r="WWK53" s="160"/>
      <c r="WWL53" s="160"/>
      <c r="WWM53" s="160"/>
      <c r="WWN53" s="161"/>
      <c r="WWO53" s="159"/>
      <c r="WWP53" s="160"/>
      <c r="WWQ53" s="160"/>
      <c r="WWR53" s="160"/>
      <c r="WWS53" s="160"/>
      <c r="WWT53" s="160"/>
      <c r="WWU53" s="160"/>
      <c r="WWV53" s="161"/>
      <c r="WWW53" s="159"/>
      <c r="WWX53" s="160"/>
      <c r="WWY53" s="160"/>
      <c r="WWZ53" s="160"/>
      <c r="WXA53" s="160"/>
      <c r="WXB53" s="160"/>
      <c r="WXC53" s="160"/>
      <c r="WXD53" s="161"/>
      <c r="WXE53" s="159"/>
      <c r="WXF53" s="160"/>
      <c r="WXG53" s="160"/>
      <c r="WXH53" s="160"/>
      <c r="WXI53" s="160"/>
      <c r="WXJ53" s="160"/>
      <c r="WXK53" s="160"/>
      <c r="WXL53" s="161"/>
      <c r="WXM53" s="159"/>
      <c r="WXN53" s="160"/>
      <c r="WXO53" s="160"/>
      <c r="WXP53" s="160"/>
      <c r="WXQ53" s="160"/>
      <c r="WXR53" s="160"/>
      <c r="WXS53" s="160"/>
      <c r="WXT53" s="161"/>
      <c r="WXU53" s="159"/>
      <c r="WXV53" s="160"/>
      <c r="WXW53" s="160"/>
      <c r="WXX53" s="160"/>
      <c r="WXY53" s="160"/>
      <c r="WXZ53" s="160"/>
      <c r="WYA53" s="160"/>
      <c r="WYB53" s="161"/>
      <c r="WYC53" s="159"/>
      <c r="WYD53" s="160"/>
      <c r="WYE53" s="160"/>
      <c r="WYF53" s="160"/>
      <c r="WYG53" s="160"/>
      <c r="WYH53" s="160"/>
      <c r="WYI53" s="160"/>
      <c r="WYJ53" s="161"/>
      <c r="WYK53" s="159"/>
      <c r="WYL53" s="160"/>
      <c r="WYM53" s="160"/>
      <c r="WYN53" s="160"/>
      <c r="WYO53" s="160"/>
      <c r="WYP53" s="160"/>
      <c r="WYQ53" s="160"/>
      <c r="WYR53" s="161"/>
      <c r="WYS53" s="159"/>
      <c r="WYT53" s="160"/>
      <c r="WYU53" s="160"/>
      <c r="WYV53" s="160"/>
      <c r="WYW53" s="160"/>
      <c r="WYX53" s="160"/>
      <c r="WYY53" s="160"/>
      <c r="WYZ53" s="161"/>
      <c r="WZA53" s="159"/>
      <c r="WZB53" s="160"/>
      <c r="WZC53" s="160"/>
      <c r="WZD53" s="160"/>
      <c r="WZE53" s="160"/>
      <c r="WZF53" s="160"/>
      <c r="WZG53" s="160"/>
      <c r="WZH53" s="161"/>
      <c r="WZI53" s="159"/>
      <c r="WZJ53" s="160"/>
      <c r="WZK53" s="160"/>
      <c r="WZL53" s="160"/>
      <c r="WZM53" s="160"/>
      <c r="WZN53" s="160"/>
      <c r="WZO53" s="160"/>
      <c r="WZP53" s="161"/>
      <c r="WZQ53" s="159"/>
      <c r="WZR53" s="160"/>
      <c r="WZS53" s="160"/>
      <c r="WZT53" s="160"/>
      <c r="WZU53" s="160"/>
      <c r="WZV53" s="160"/>
      <c r="WZW53" s="160"/>
      <c r="WZX53" s="161"/>
      <c r="WZY53" s="159"/>
      <c r="WZZ53" s="160"/>
      <c r="XAA53" s="160"/>
      <c r="XAB53" s="160"/>
      <c r="XAC53" s="160"/>
      <c r="XAD53" s="160"/>
      <c r="XAE53" s="160"/>
      <c r="XAF53" s="161"/>
      <c r="XAG53" s="159"/>
      <c r="XAH53" s="160"/>
      <c r="XAI53" s="160"/>
      <c r="XAJ53" s="160"/>
      <c r="XAK53" s="160"/>
      <c r="XAL53" s="160"/>
      <c r="XAM53" s="160"/>
      <c r="XAN53" s="161"/>
      <c r="XAO53" s="159"/>
      <c r="XAP53" s="160"/>
      <c r="XAQ53" s="160"/>
      <c r="XAR53" s="160"/>
      <c r="XAS53" s="160"/>
      <c r="XAT53" s="160"/>
      <c r="XAU53" s="160"/>
      <c r="XAV53" s="161"/>
      <c r="XAW53" s="159"/>
      <c r="XAX53" s="160"/>
      <c r="XAY53" s="160"/>
      <c r="XAZ53" s="160"/>
      <c r="XBA53" s="160"/>
      <c r="XBB53" s="160"/>
      <c r="XBC53" s="160"/>
      <c r="XBD53" s="161"/>
      <c r="XBE53" s="159"/>
      <c r="XBF53" s="160"/>
      <c r="XBG53" s="160"/>
      <c r="XBH53" s="160"/>
      <c r="XBI53" s="160"/>
      <c r="XBJ53" s="160"/>
      <c r="XBK53" s="160"/>
      <c r="XBL53" s="161"/>
      <c r="XBM53" s="159"/>
      <c r="XBN53" s="160"/>
      <c r="XBO53" s="160"/>
      <c r="XBP53" s="160"/>
      <c r="XBQ53" s="160"/>
      <c r="XBR53" s="160"/>
      <c r="XBS53" s="160"/>
      <c r="XBT53" s="161"/>
      <c r="XBU53" s="159"/>
      <c r="XBV53" s="160"/>
      <c r="XBW53" s="160"/>
      <c r="XBX53" s="160"/>
      <c r="XBY53" s="160"/>
      <c r="XBZ53" s="160"/>
      <c r="XCA53" s="160"/>
      <c r="XCB53" s="161"/>
      <c r="XCC53" s="159"/>
      <c r="XCD53" s="160"/>
      <c r="XCE53" s="160"/>
      <c r="XCF53" s="160"/>
      <c r="XCG53" s="160"/>
      <c r="XCH53" s="160"/>
      <c r="XCI53" s="160"/>
      <c r="XCJ53" s="161"/>
      <c r="XCK53" s="159"/>
      <c r="XCL53" s="160"/>
      <c r="XCM53" s="160"/>
      <c r="XCN53" s="160"/>
      <c r="XCO53" s="160"/>
      <c r="XCP53" s="160"/>
      <c r="XCQ53" s="160"/>
      <c r="XCR53" s="161"/>
      <c r="XCS53" s="159"/>
      <c r="XCT53" s="160"/>
      <c r="XCU53" s="160"/>
      <c r="XCV53" s="160"/>
      <c r="XCW53" s="160"/>
      <c r="XCX53" s="160"/>
      <c r="XCY53" s="160"/>
      <c r="XCZ53" s="161"/>
      <c r="XDA53" s="159"/>
      <c r="XDB53" s="160"/>
      <c r="XDC53" s="160"/>
      <c r="XDD53" s="160"/>
      <c r="XDE53" s="160"/>
      <c r="XDF53" s="160"/>
      <c r="XDG53" s="160"/>
      <c r="XDH53" s="161"/>
      <c r="XDI53" s="159"/>
      <c r="XDJ53" s="160"/>
      <c r="XDK53" s="160"/>
      <c r="XDL53" s="160"/>
      <c r="XDM53" s="160"/>
      <c r="XDN53" s="160"/>
      <c r="XDO53" s="160"/>
      <c r="XDP53" s="161"/>
      <c r="XDQ53" s="159"/>
      <c r="XDR53" s="160"/>
      <c r="XDS53" s="160"/>
      <c r="XDT53" s="160"/>
      <c r="XDU53" s="160"/>
      <c r="XDV53" s="160"/>
      <c r="XDW53" s="160"/>
      <c r="XDX53" s="161"/>
      <c r="XDY53" s="159"/>
      <c r="XDZ53" s="160"/>
      <c r="XEA53" s="160"/>
      <c r="XEB53" s="160"/>
      <c r="XEC53" s="160"/>
      <c r="XED53" s="160"/>
      <c r="XEE53" s="160"/>
      <c r="XEF53" s="161"/>
      <c r="XEG53" s="159"/>
      <c r="XEH53" s="160"/>
      <c r="XEI53" s="160"/>
      <c r="XEJ53" s="160"/>
      <c r="XEK53" s="160"/>
      <c r="XEL53" s="160"/>
      <c r="XEM53" s="160"/>
      <c r="XEN53" s="161"/>
      <c r="XEO53" s="159"/>
      <c r="XEP53" s="160"/>
      <c r="XEQ53" s="160"/>
      <c r="XER53" s="160"/>
      <c r="XES53" s="160"/>
      <c r="XET53" s="160"/>
      <c r="XEU53" s="160"/>
      <c r="XEV53" s="161"/>
      <c r="XEW53" s="159"/>
      <c r="XEX53" s="160"/>
      <c r="XEY53" s="160"/>
      <c r="XEZ53" s="160"/>
      <c r="XFA53" s="160"/>
      <c r="XFB53" s="160"/>
      <c r="XFC53" s="160"/>
      <c r="XFD53" s="161"/>
    </row>
    <row r="54" spans="1:16384" ht="30" customHeight="1" x14ac:dyDescent="0.25">
      <c r="A54" s="6" t="s">
        <v>3361</v>
      </c>
      <c r="B54" s="185" t="s">
        <v>115</v>
      </c>
      <c r="C54" s="7" t="s">
        <v>27</v>
      </c>
      <c r="D54" s="23" t="s">
        <v>4733</v>
      </c>
      <c r="E54" s="23" t="s">
        <v>4734</v>
      </c>
      <c r="F54" s="9" t="s">
        <v>13</v>
      </c>
      <c r="G54" s="13" t="s">
        <v>16</v>
      </c>
      <c r="H54" s="192" t="s">
        <v>116</v>
      </c>
    </row>
    <row r="55" spans="1:16384" ht="30" customHeight="1" x14ac:dyDescent="0.25">
      <c r="A55" s="6" t="s">
        <v>114</v>
      </c>
      <c r="B55" s="191"/>
      <c r="C55" s="11" t="s">
        <v>12</v>
      </c>
      <c r="D55" s="46">
        <v>46250</v>
      </c>
      <c r="E55" s="46">
        <v>46254</v>
      </c>
      <c r="F55" s="9" t="s">
        <v>13</v>
      </c>
      <c r="G55" s="68" t="s">
        <v>19</v>
      </c>
      <c r="H55" s="193"/>
    </row>
    <row r="56" spans="1:16384" ht="30" customHeight="1" x14ac:dyDescent="0.25">
      <c r="A56" s="6" t="s">
        <v>117</v>
      </c>
      <c r="B56" s="191"/>
      <c r="C56" s="15" t="s">
        <v>12</v>
      </c>
      <c r="D56" s="24" t="s">
        <v>4729</v>
      </c>
      <c r="E56" s="24" t="s">
        <v>4730</v>
      </c>
      <c r="F56" s="11" t="s">
        <v>13</v>
      </c>
      <c r="G56" s="68" t="s">
        <v>19</v>
      </c>
      <c r="H56" s="193"/>
    </row>
    <row r="57" spans="1:16384" ht="30" customHeight="1" x14ac:dyDescent="0.25">
      <c r="A57" s="6" t="s">
        <v>118</v>
      </c>
      <c r="B57" s="194"/>
      <c r="C57" s="15" t="s">
        <v>30</v>
      </c>
      <c r="D57" s="24" t="s">
        <v>4735</v>
      </c>
      <c r="E57" s="24" t="s">
        <v>4736</v>
      </c>
      <c r="F57" s="15" t="s">
        <v>13</v>
      </c>
      <c r="G57" s="16" t="s">
        <v>89</v>
      </c>
      <c r="H57" s="195"/>
    </row>
    <row r="58" spans="1:16384" ht="30" customHeight="1" x14ac:dyDescent="0.25">
      <c r="A58" s="90"/>
      <c r="B58" s="91"/>
      <c r="C58" s="91"/>
      <c r="D58" s="91"/>
      <c r="E58" s="91"/>
      <c r="F58" s="91"/>
      <c r="G58" s="91"/>
      <c r="H58" s="92"/>
      <c r="AO58" s="159"/>
      <c r="AP58" s="160"/>
      <c r="AQ58" s="160"/>
      <c r="AR58" s="160"/>
      <c r="AS58" s="160"/>
      <c r="AT58" s="160"/>
      <c r="AU58" s="160"/>
      <c r="AV58" s="161"/>
      <c r="AW58" s="159"/>
      <c r="AX58" s="160"/>
      <c r="AY58" s="160"/>
      <c r="AZ58" s="160"/>
      <c r="BA58" s="160"/>
      <c r="BB58" s="160"/>
      <c r="BC58" s="160"/>
      <c r="BD58" s="161"/>
      <c r="BE58" s="159"/>
      <c r="BF58" s="160"/>
      <c r="BG58" s="160"/>
      <c r="BH58" s="160"/>
      <c r="BI58" s="160"/>
      <c r="BJ58" s="160"/>
      <c r="BK58" s="160"/>
      <c r="BL58" s="161"/>
      <c r="BM58" s="159"/>
      <c r="BN58" s="160"/>
      <c r="BO58" s="160"/>
      <c r="BP58" s="160"/>
      <c r="BQ58" s="160"/>
      <c r="BR58" s="160"/>
      <c r="BS58" s="160"/>
      <c r="BT58" s="161"/>
      <c r="BU58" s="159"/>
      <c r="BV58" s="160"/>
      <c r="BW58" s="160"/>
      <c r="BX58" s="160"/>
      <c r="BY58" s="160"/>
      <c r="BZ58" s="160"/>
      <c r="CA58" s="160"/>
      <c r="CB58" s="161"/>
      <c r="CC58" s="159"/>
      <c r="CD58" s="160"/>
      <c r="CE58" s="160"/>
      <c r="CF58" s="160"/>
      <c r="CG58" s="160"/>
      <c r="CH58" s="160"/>
      <c r="CI58" s="160"/>
      <c r="CJ58" s="161"/>
      <c r="CK58" s="159"/>
      <c r="CL58" s="160"/>
      <c r="CM58" s="160"/>
      <c r="CN58" s="160"/>
      <c r="CO58" s="160"/>
      <c r="CP58" s="160"/>
      <c r="CQ58" s="160"/>
      <c r="CR58" s="161"/>
      <c r="CS58" s="159"/>
      <c r="CT58" s="160"/>
      <c r="CU58" s="160"/>
      <c r="CV58" s="160"/>
      <c r="CW58" s="160"/>
      <c r="CX58" s="160"/>
      <c r="CY58" s="160"/>
      <c r="CZ58" s="161"/>
      <c r="DA58" s="159"/>
      <c r="DB58" s="160"/>
      <c r="DC58" s="160"/>
      <c r="DD58" s="160"/>
      <c r="DE58" s="160"/>
      <c r="DF58" s="160"/>
      <c r="DG58" s="160"/>
      <c r="DH58" s="161"/>
      <c r="DI58" s="159"/>
      <c r="DJ58" s="160"/>
      <c r="DK58" s="160"/>
      <c r="DL58" s="160"/>
      <c r="DM58" s="160"/>
      <c r="DN58" s="160"/>
      <c r="DO58" s="160"/>
      <c r="DP58" s="161"/>
      <c r="DQ58" s="159"/>
      <c r="DR58" s="160"/>
      <c r="DS58" s="160"/>
      <c r="DT58" s="160"/>
      <c r="DU58" s="160"/>
      <c r="DV58" s="160"/>
      <c r="DW58" s="160"/>
      <c r="DX58" s="161"/>
      <c r="DY58" s="159"/>
      <c r="DZ58" s="160"/>
      <c r="EA58" s="160"/>
      <c r="EB58" s="160"/>
      <c r="EC58" s="160"/>
      <c r="ED58" s="160"/>
      <c r="EE58" s="160"/>
      <c r="EF58" s="161"/>
      <c r="EG58" s="159"/>
      <c r="EH58" s="160"/>
      <c r="EI58" s="160"/>
      <c r="EJ58" s="160"/>
      <c r="EK58" s="160"/>
      <c r="EL58" s="160"/>
      <c r="EM58" s="160"/>
      <c r="EN58" s="161"/>
      <c r="EO58" s="159"/>
      <c r="EP58" s="160"/>
      <c r="EQ58" s="160"/>
      <c r="ER58" s="160"/>
      <c r="ES58" s="160"/>
      <c r="ET58" s="160"/>
      <c r="EU58" s="160"/>
      <c r="EV58" s="161"/>
      <c r="EW58" s="159"/>
      <c r="EX58" s="160"/>
      <c r="EY58" s="160"/>
      <c r="EZ58" s="160"/>
      <c r="FA58" s="160"/>
      <c r="FB58" s="160"/>
      <c r="FC58" s="160"/>
      <c r="FD58" s="161"/>
      <c r="FE58" s="159"/>
      <c r="FF58" s="160"/>
      <c r="FG58" s="160"/>
      <c r="FH58" s="160"/>
      <c r="FI58" s="160"/>
      <c r="FJ58" s="160"/>
      <c r="FK58" s="160"/>
      <c r="FL58" s="161"/>
      <c r="FM58" s="159"/>
      <c r="FN58" s="160"/>
      <c r="FO58" s="160"/>
      <c r="FP58" s="160"/>
      <c r="FQ58" s="160"/>
      <c r="FR58" s="160"/>
      <c r="FS58" s="160"/>
      <c r="FT58" s="161"/>
      <c r="FU58" s="159"/>
      <c r="FV58" s="160"/>
      <c r="FW58" s="160"/>
      <c r="FX58" s="160"/>
      <c r="FY58" s="160"/>
      <c r="FZ58" s="160"/>
      <c r="GA58" s="160"/>
      <c r="GB58" s="161"/>
      <c r="GC58" s="159"/>
      <c r="GD58" s="160"/>
      <c r="GE58" s="160"/>
      <c r="GF58" s="160"/>
      <c r="GG58" s="160"/>
      <c r="GH58" s="160"/>
      <c r="GI58" s="160"/>
      <c r="GJ58" s="161"/>
      <c r="GK58" s="159"/>
      <c r="GL58" s="160"/>
      <c r="GM58" s="160"/>
      <c r="GN58" s="160"/>
      <c r="GO58" s="160"/>
      <c r="GP58" s="160"/>
      <c r="GQ58" s="160"/>
      <c r="GR58" s="161"/>
      <c r="GS58" s="159"/>
      <c r="GT58" s="160"/>
      <c r="GU58" s="160"/>
      <c r="GV58" s="160"/>
      <c r="GW58" s="160"/>
      <c r="GX58" s="160"/>
      <c r="GY58" s="160"/>
      <c r="GZ58" s="161"/>
      <c r="HA58" s="159"/>
      <c r="HB58" s="160"/>
      <c r="HC58" s="160"/>
      <c r="HD58" s="160"/>
      <c r="HE58" s="160"/>
      <c r="HF58" s="160"/>
      <c r="HG58" s="160"/>
      <c r="HH58" s="161"/>
      <c r="HI58" s="159"/>
      <c r="HJ58" s="160"/>
      <c r="HK58" s="160"/>
      <c r="HL58" s="160"/>
      <c r="HM58" s="160"/>
      <c r="HN58" s="160"/>
      <c r="HO58" s="160"/>
      <c r="HP58" s="161"/>
      <c r="HQ58" s="159"/>
      <c r="HR58" s="160"/>
      <c r="HS58" s="160"/>
      <c r="HT58" s="160"/>
      <c r="HU58" s="160"/>
      <c r="HV58" s="160"/>
      <c r="HW58" s="160"/>
      <c r="HX58" s="161"/>
      <c r="HY58" s="159"/>
      <c r="HZ58" s="160"/>
      <c r="IA58" s="160"/>
      <c r="IB58" s="160"/>
      <c r="IC58" s="160"/>
      <c r="ID58" s="160"/>
      <c r="IE58" s="160"/>
      <c r="IF58" s="161"/>
      <c r="IG58" s="159"/>
      <c r="IH58" s="160"/>
      <c r="II58" s="160"/>
      <c r="IJ58" s="160"/>
      <c r="IK58" s="160"/>
      <c r="IL58" s="160"/>
      <c r="IM58" s="160"/>
      <c r="IN58" s="161"/>
      <c r="IO58" s="159"/>
      <c r="IP58" s="160"/>
      <c r="IQ58" s="160"/>
      <c r="IR58" s="160"/>
      <c r="IS58" s="160"/>
      <c r="IT58" s="160"/>
      <c r="IU58" s="160"/>
      <c r="IV58" s="161"/>
      <c r="IW58" s="159"/>
      <c r="IX58" s="160"/>
      <c r="IY58" s="160"/>
      <c r="IZ58" s="160"/>
      <c r="JA58" s="160"/>
      <c r="JB58" s="160"/>
      <c r="JC58" s="160"/>
      <c r="JD58" s="161"/>
      <c r="JE58" s="159"/>
      <c r="JF58" s="160"/>
      <c r="JG58" s="160"/>
      <c r="JH58" s="160"/>
      <c r="JI58" s="160"/>
      <c r="JJ58" s="160"/>
      <c r="JK58" s="160"/>
      <c r="JL58" s="161"/>
      <c r="JM58" s="159"/>
      <c r="JN58" s="160"/>
      <c r="JO58" s="160"/>
      <c r="JP58" s="160"/>
      <c r="JQ58" s="160"/>
      <c r="JR58" s="160"/>
      <c r="JS58" s="160"/>
      <c r="JT58" s="161"/>
      <c r="JU58" s="159"/>
      <c r="JV58" s="160"/>
      <c r="JW58" s="160"/>
      <c r="JX58" s="160"/>
      <c r="JY58" s="160"/>
      <c r="JZ58" s="160"/>
      <c r="KA58" s="160"/>
      <c r="KB58" s="161"/>
      <c r="KC58" s="159"/>
      <c r="KD58" s="160"/>
      <c r="KE58" s="160"/>
      <c r="KF58" s="160"/>
      <c r="KG58" s="160"/>
      <c r="KH58" s="160"/>
      <c r="KI58" s="160"/>
      <c r="KJ58" s="161"/>
      <c r="KK58" s="159"/>
      <c r="KL58" s="160"/>
      <c r="KM58" s="160"/>
      <c r="KN58" s="160"/>
      <c r="KO58" s="160"/>
      <c r="KP58" s="160"/>
      <c r="KQ58" s="160"/>
      <c r="KR58" s="161"/>
      <c r="KS58" s="159"/>
      <c r="KT58" s="160"/>
      <c r="KU58" s="160"/>
      <c r="KV58" s="160"/>
      <c r="KW58" s="160"/>
      <c r="KX58" s="160"/>
      <c r="KY58" s="160"/>
      <c r="KZ58" s="161"/>
      <c r="LA58" s="159"/>
      <c r="LB58" s="160"/>
      <c r="LC58" s="160"/>
      <c r="LD58" s="160"/>
      <c r="LE58" s="160"/>
      <c r="LF58" s="160"/>
      <c r="LG58" s="160"/>
      <c r="LH58" s="161"/>
      <c r="LI58" s="159"/>
      <c r="LJ58" s="160"/>
      <c r="LK58" s="160"/>
      <c r="LL58" s="160"/>
      <c r="LM58" s="160"/>
      <c r="LN58" s="160"/>
      <c r="LO58" s="160"/>
      <c r="LP58" s="161"/>
      <c r="LQ58" s="159"/>
      <c r="LR58" s="160"/>
      <c r="LS58" s="160"/>
      <c r="LT58" s="160"/>
      <c r="LU58" s="160"/>
      <c r="LV58" s="160"/>
      <c r="LW58" s="160"/>
      <c r="LX58" s="161"/>
      <c r="LY58" s="159"/>
      <c r="LZ58" s="160"/>
      <c r="MA58" s="160"/>
      <c r="MB58" s="160"/>
      <c r="MC58" s="160"/>
      <c r="MD58" s="160"/>
      <c r="ME58" s="160"/>
      <c r="MF58" s="161"/>
      <c r="MG58" s="159"/>
      <c r="MH58" s="160"/>
      <c r="MI58" s="160"/>
      <c r="MJ58" s="160"/>
      <c r="MK58" s="160"/>
      <c r="ML58" s="160"/>
      <c r="MM58" s="160"/>
      <c r="MN58" s="161"/>
      <c r="MO58" s="159"/>
      <c r="MP58" s="160"/>
      <c r="MQ58" s="160"/>
      <c r="MR58" s="160"/>
      <c r="MS58" s="160"/>
      <c r="MT58" s="160"/>
      <c r="MU58" s="160"/>
      <c r="MV58" s="161"/>
      <c r="MW58" s="159"/>
      <c r="MX58" s="160"/>
      <c r="MY58" s="160"/>
      <c r="MZ58" s="160"/>
      <c r="NA58" s="160"/>
      <c r="NB58" s="160"/>
      <c r="NC58" s="160"/>
      <c r="ND58" s="161"/>
      <c r="NE58" s="159"/>
      <c r="NF58" s="160"/>
      <c r="NG58" s="160"/>
      <c r="NH58" s="160"/>
      <c r="NI58" s="160"/>
      <c r="NJ58" s="160"/>
      <c r="NK58" s="160"/>
      <c r="NL58" s="161"/>
      <c r="NM58" s="159"/>
      <c r="NN58" s="160"/>
      <c r="NO58" s="160"/>
      <c r="NP58" s="160"/>
      <c r="NQ58" s="160"/>
      <c r="NR58" s="160"/>
      <c r="NS58" s="160"/>
      <c r="NT58" s="161"/>
      <c r="NU58" s="159"/>
      <c r="NV58" s="160"/>
      <c r="NW58" s="160"/>
      <c r="NX58" s="160"/>
      <c r="NY58" s="160"/>
      <c r="NZ58" s="160"/>
      <c r="OA58" s="160"/>
      <c r="OB58" s="161"/>
      <c r="OC58" s="159"/>
      <c r="OD58" s="160"/>
      <c r="OE58" s="160"/>
      <c r="OF58" s="160"/>
      <c r="OG58" s="160"/>
      <c r="OH58" s="160"/>
      <c r="OI58" s="160"/>
      <c r="OJ58" s="161"/>
      <c r="OK58" s="159"/>
      <c r="OL58" s="160"/>
      <c r="OM58" s="160"/>
      <c r="ON58" s="160"/>
      <c r="OO58" s="160"/>
      <c r="OP58" s="160"/>
      <c r="OQ58" s="160"/>
      <c r="OR58" s="161"/>
      <c r="OS58" s="159"/>
      <c r="OT58" s="160"/>
      <c r="OU58" s="160"/>
      <c r="OV58" s="160"/>
      <c r="OW58" s="160"/>
      <c r="OX58" s="160"/>
      <c r="OY58" s="160"/>
      <c r="OZ58" s="161"/>
      <c r="PA58" s="159"/>
      <c r="PB58" s="160"/>
      <c r="PC58" s="160"/>
      <c r="PD58" s="160"/>
      <c r="PE58" s="160"/>
      <c r="PF58" s="160"/>
      <c r="PG58" s="160"/>
      <c r="PH58" s="161"/>
      <c r="PI58" s="159"/>
      <c r="PJ58" s="160"/>
      <c r="PK58" s="160"/>
      <c r="PL58" s="160"/>
      <c r="PM58" s="160"/>
      <c r="PN58" s="160"/>
      <c r="PO58" s="160"/>
      <c r="PP58" s="161"/>
      <c r="PQ58" s="159"/>
      <c r="PR58" s="160"/>
      <c r="PS58" s="160"/>
      <c r="PT58" s="160"/>
      <c r="PU58" s="160"/>
      <c r="PV58" s="160"/>
      <c r="PW58" s="160"/>
      <c r="PX58" s="161"/>
      <c r="PY58" s="159"/>
      <c r="PZ58" s="160"/>
      <c r="QA58" s="160"/>
      <c r="QB58" s="160"/>
      <c r="QC58" s="160"/>
      <c r="QD58" s="160"/>
      <c r="QE58" s="160"/>
      <c r="QF58" s="161"/>
      <c r="QG58" s="159"/>
      <c r="QH58" s="160"/>
      <c r="QI58" s="160"/>
      <c r="QJ58" s="160"/>
      <c r="QK58" s="160"/>
      <c r="QL58" s="160"/>
      <c r="QM58" s="160"/>
      <c r="QN58" s="161"/>
      <c r="QO58" s="159"/>
      <c r="QP58" s="160"/>
      <c r="QQ58" s="160"/>
      <c r="QR58" s="160"/>
      <c r="QS58" s="160"/>
      <c r="QT58" s="160"/>
      <c r="QU58" s="160"/>
      <c r="QV58" s="161"/>
      <c r="QW58" s="159"/>
      <c r="QX58" s="160"/>
      <c r="QY58" s="160"/>
      <c r="QZ58" s="160"/>
      <c r="RA58" s="160"/>
      <c r="RB58" s="160"/>
      <c r="RC58" s="160"/>
      <c r="RD58" s="161"/>
      <c r="RE58" s="159"/>
      <c r="RF58" s="160"/>
      <c r="RG58" s="160"/>
      <c r="RH58" s="160"/>
      <c r="RI58" s="160"/>
      <c r="RJ58" s="160"/>
      <c r="RK58" s="160"/>
      <c r="RL58" s="161"/>
      <c r="RM58" s="159"/>
      <c r="RN58" s="160"/>
      <c r="RO58" s="160"/>
      <c r="RP58" s="160"/>
      <c r="RQ58" s="160"/>
      <c r="RR58" s="160"/>
      <c r="RS58" s="160"/>
      <c r="RT58" s="161"/>
      <c r="RU58" s="159"/>
      <c r="RV58" s="160"/>
      <c r="RW58" s="160"/>
      <c r="RX58" s="160"/>
      <c r="RY58" s="160"/>
      <c r="RZ58" s="160"/>
      <c r="SA58" s="160"/>
      <c r="SB58" s="161"/>
      <c r="SC58" s="159"/>
      <c r="SD58" s="160"/>
      <c r="SE58" s="160"/>
      <c r="SF58" s="160"/>
      <c r="SG58" s="160"/>
      <c r="SH58" s="160"/>
      <c r="SI58" s="160"/>
      <c r="SJ58" s="161"/>
      <c r="SK58" s="159"/>
      <c r="SL58" s="160"/>
      <c r="SM58" s="160"/>
      <c r="SN58" s="160"/>
      <c r="SO58" s="160"/>
      <c r="SP58" s="160"/>
      <c r="SQ58" s="160"/>
      <c r="SR58" s="161"/>
      <c r="SS58" s="159"/>
      <c r="ST58" s="160"/>
      <c r="SU58" s="160"/>
      <c r="SV58" s="160"/>
      <c r="SW58" s="160"/>
      <c r="SX58" s="160"/>
      <c r="SY58" s="160"/>
      <c r="SZ58" s="161"/>
      <c r="TA58" s="159"/>
      <c r="TB58" s="160"/>
      <c r="TC58" s="160"/>
      <c r="TD58" s="160"/>
      <c r="TE58" s="160"/>
      <c r="TF58" s="160"/>
      <c r="TG58" s="160"/>
      <c r="TH58" s="161"/>
      <c r="TI58" s="159"/>
      <c r="TJ58" s="160"/>
      <c r="TK58" s="160"/>
      <c r="TL58" s="160"/>
      <c r="TM58" s="160"/>
      <c r="TN58" s="160"/>
      <c r="TO58" s="160"/>
      <c r="TP58" s="161"/>
      <c r="TQ58" s="159"/>
      <c r="TR58" s="160"/>
      <c r="TS58" s="160"/>
      <c r="TT58" s="160"/>
      <c r="TU58" s="160"/>
      <c r="TV58" s="160"/>
      <c r="TW58" s="160"/>
      <c r="TX58" s="161"/>
      <c r="TY58" s="159"/>
      <c r="TZ58" s="160"/>
      <c r="UA58" s="160"/>
      <c r="UB58" s="160"/>
      <c r="UC58" s="160"/>
      <c r="UD58" s="160"/>
      <c r="UE58" s="160"/>
      <c r="UF58" s="161"/>
      <c r="UG58" s="159"/>
      <c r="UH58" s="160"/>
      <c r="UI58" s="160"/>
      <c r="UJ58" s="160"/>
      <c r="UK58" s="160"/>
      <c r="UL58" s="160"/>
      <c r="UM58" s="160"/>
      <c r="UN58" s="161"/>
      <c r="UO58" s="159"/>
      <c r="UP58" s="160"/>
      <c r="UQ58" s="160"/>
      <c r="UR58" s="160"/>
      <c r="US58" s="160"/>
      <c r="UT58" s="160"/>
      <c r="UU58" s="160"/>
      <c r="UV58" s="161"/>
      <c r="UW58" s="159"/>
      <c r="UX58" s="160"/>
      <c r="UY58" s="160"/>
      <c r="UZ58" s="160"/>
      <c r="VA58" s="160"/>
      <c r="VB58" s="160"/>
      <c r="VC58" s="160"/>
      <c r="VD58" s="161"/>
      <c r="VE58" s="159"/>
      <c r="VF58" s="160"/>
      <c r="VG58" s="160"/>
      <c r="VH58" s="160"/>
      <c r="VI58" s="160"/>
      <c r="VJ58" s="160"/>
      <c r="VK58" s="160"/>
      <c r="VL58" s="161"/>
      <c r="VM58" s="159"/>
      <c r="VN58" s="160"/>
      <c r="VO58" s="160"/>
      <c r="VP58" s="160"/>
      <c r="VQ58" s="160"/>
      <c r="VR58" s="160"/>
      <c r="VS58" s="160"/>
      <c r="VT58" s="161"/>
      <c r="VU58" s="159"/>
      <c r="VV58" s="160"/>
      <c r="VW58" s="160"/>
      <c r="VX58" s="160"/>
      <c r="VY58" s="160"/>
      <c r="VZ58" s="160"/>
      <c r="WA58" s="160"/>
      <c r="WB58" s="161"/>
      <c r="WC58" s="159"/>
      <c r="WD58" s="160"/>
      <c r="WE58" s="160"/>
      <c r="WF58" s="160"/>
      <c r="WG58" s="160"/>
      <c r="WH58" s="160"/>
      <c r="WI58" s="160"/>
      <c r="WJ58" s="161"/>
      <c r="WK58" s="159"/>
      <c r="WL58" s="160"/>
      <c r="WM58" s="160"/>
      <c r="WN58" s="160"/>
      <c r="WO58" s="160"/>
      <c r="WP58" s="160"/>
      <c r="WQ58" s="160"/>
      <c r="WR58" s="161"/>
      <c r="WS58" s="159"/>
      <c r="WT58" s="160"/>
      <c r="WU58" s="160"/>
      <c r="WV58" s="160"/>
      <c r="WW58" s="160"/>
      <c r="WX58" s="160"/>
      <c r="WY58" s="160"/>
      <c r="WZ58" s="161"/>
      <c r="XA58" s="159"/>
      <c r="XB58" s="160"/>
      <c r="XC58" s="160"/>
      <c r="XD58" s="160"/>
      <c r="XE58" s="160"/>
      <c r="XF58" s="160"/>
      <c r="XG58" s="160"/>
      <c r="XH58" s="161"/>
      <c r="XI58" s="159"/>
      <c r="XJ58" s="160"/>
      <c r="XK58" s="160"/>
      <c r="XL58" s="160"/>
      <c r="XM58" s="160"/>
      <c r="XN58" s="160"/>
      <c r="XO58" s="160"/>
      <c r="XP58" s="161"/>
      <c r="XQ58" s="159"/>
      <c r="XR58" s="160"/>
      <c r="XS58" s="160"/>
      <c r="XT58" s="160"/>
      <c r="XU58" s="160"/>
      <c r="XV58" s="160"/>
      <c r="XW58" s="160"/>
      <c r="XX58" s="161"/>
      <c r="XY58" s="159"/>
      <c r="XZ58" s="160"/>
      <c r="YA58" s="160"/>
      <c r="YB58" s="160"/>
      <c r="YC58" s="160"/>
      <c r="YD58" s="160"/>
      <c r="YE58" s="160"/>
      <c r="YF58" s="161"/>
      <c r="YG58" s="159"/>
      <c r="YH58" s="160"/>
      <c r="YI58" s="160"/>
      <c r="YJ58" s="160"/>
      <c r="YK58" s="160"/>
      <c r="YL58" s="160"/>
      <c r="YM58" s="160"/>
      <c r="YN58" s="161"/>
      <c r="YO58" s="159"/>
      <c r="YP58" s="160"/>
      <c r="YQ58" s="160"/>
      <c r="YR58" s="160"/>
      <c r="YS58" s="160"/>
      <c r="YT58" s="160"/>
      <c r="YU58" s="160"/>
      <c r="YV58" s="161"/>
      <c r="YW58" s="159"/>
      <c r="YX58" s="160"/>
      <c r="YY58" s="160"/>
      <c r="YZ58" s="160"/>
      <c r="ZA58" s="160"/>
      <c r="ZB58" s="160"/>
      <c r="ZC58" s="160"/>
      <c r="ZD58" s="161"/>
      <c r="ZE58" s="159"/>
      <c r="ZF58" s="160"/>
      <c r="ZG58" s="160"/>
      <c r="ZH58" s="160"/>
      <c r="ZI58" s="160"/>
      <c r="ZJ58" s="160"/>
      <c r="ZK58" s="160"/>
      <c r="ZL58" s="161"/>
      <c r="ZM58" s="159"/>
      <c r="ZN58" s="160"/>
      <c r="ZO58" s="160"/>
      <c r="ZP58" s="160"/>
      <c r="ZQ58" s="160"/>
      <c r="ZR58" s="160"/>
      <c r="ZS58" s="160"/>
      <c r="ZT58" s="161"/>
      <c r="ZU58" s="159"/>
      <c r="ZV58" s="160"/>
      <c r="ZW58" s="160"/>
      <c r="ZX58" s="160"/>
      <c r="ZY58" s="160"/>
      <c r="ZZ58" s="160"/>
      <c r="AAA58" s="160"/>
      <c r="AAB58" s="161"/>
      <c r="AAC58" s="159"/>
      <c r="AAD58" s="160"/>
      <c r="AAE58" s="160"/>
      <c r="AAF58" s="160"/>
      <c r="AAG58" s="160"/>
      <c r="AAH58" s="160"/>
      <c r="AAI58" s="160"/>
      <c r="AAJ58" s="161"/>
      <c r="AAK58" s="159"/>
      <c r="AAL58" s="160"/>
      <c r="AAM58" s="160"/>
      <c r="AAN58" s="160"/>
      <c r="AAO58" s="160"/>
      <c r="AAP58" s="160"/>
      <c r="AAQ58" s="160"/>
      <c r="AAR58" s="161"/>
      <c r="AAS58" s="159"/>
      <c r="AAT58" s="160"/>
      <c r="AAU58" s="160"/>
      <c r="AAV58" s="160"/>
      <c r="AAW58" s="160"/>
      <c r="AAX58" s="160"/>
      <c r="AAY58" s="160"/>
      <c r="AAZ58" s="161"/>
      <c r="ABA58" s="159"/>
      <c r="ABB58" s="160"/>
      <c r="ABC58" s="160"/>
      <c r="ABD58" s="160"/>
      <c r="ABE58" s="160"/>
      <c r="ABF58" s="160"/>
      <c r="ABG58" s="160"/>
      <c r="ABH58" s="161"/>
      <c r="ABI58" s="159"/>
      <c r="ABJ58" s="160"/>
      <c r="ABK58" s="160"/>
      <c r="ABL58" s="160"/>
      <c r="ABM58" s="160"/>
      <c r="ABN58" s="160"/>
      <c r="ABO58" s="160"/>
      <c r="ABP58" s="161"/>
      <c r="ABQ58" s="159"/>
      <c r="ABR58" s="160"/>
      <c r="ABS58" s="160"/>
      <c r="ABT58" s="160"/>
      <c r="ABU58" s="160"/>
      <c r="ABV58" s="160"/>
      <c r="ABW58" s="160"/>
      <c r="ABX58" s="161"/>
      <c r="ABY58" s="159"/>
      <c r="ABZ58" s="160"/>
      <c r="ACA58" s="160"/>
      <c r="ACB58" s="160"/>
      <c r="ACC58" s="160"/>
      <c r="ACD58" s="160"/>
      <c r="ACE58" s="160"/>
      <c r="ACF58" s="161"/>
      <c r="ACG58" s="159"/>
      <c r="ACH58" s="160"/>
      <c r="ACI58" s="160"/>
      <c r="ACJ58" s="160"/>
      <c r="ACK58" s="160"/>
      <c r="ACL58" s="160"/>
      <c r="ACM58" s="160"/>
      <c r="ACN58" s="161"/>
      <c r="ACO58" s="159"/>
      <c r="ACP58" s="160"/>
      <c r="ACQ58" s="160"/>
      <c r="ACR58" s="160"/>
      <c r="ACS58" s="160"/>
      <c r="ACT58" s="160"/>
      <c r="ACU58" s="160"/>
      <c r="ACV58" s="161"/>
      <c r="ACW58" s="159"/>
      <c r="ACX58" s="160"/>
      <c r="ACY58" s="160"/>
      <c r="ACZ58" s="160"/>
      <c r="ADA58" s="160"/>
      <c r="ADB58" s="160"/>
      <c r="ADC58" s="160"/>
      <c r="ADD58" s="161"/>
      <c r="ADE58" s="159"/>
      <c r="ADF58" s="160"/>
      <c r="ADG58" s="160"/>
      <c r="ADH58" s="160"/>
      <c r="ADI58" s="160"/>
      <c r="ADJ58" s="160"/>
      <c r="ADK58" s="160"/>
      <c r="ADL58" s="161"/>
      <c r="ADM58" s="159"/>
      <c r="ADN58" s="160"/>
      <c r="ADO58" s="160"/>
      <c r="ADP58" s="160"/>
      <c r="ADQ58" s="160"/>
      <c r="ADR58" s="160"/>
      <c r="ADS58" s="160"/>
      <c r="ADT58" s="161"/>
      <c r="ADU58" s="159"/>
      <c r="ADV58" s="160"/>
      <c r="ADW58" s="160"/>
      <c r="ADX58" s="160"/>
      <c r="ADY58" s="160"/>
      <c r="ADZ58" s="160"/>
      <c r="AEA58" s="160"/>
      <c r="AEB58" s="161"/>
      <c r="AEC58" s="159"/>
      <c r="AED58" s="160"/>
      <c r="AEE58" s="160"/>
      <c r="AEF58" s="160"/>
      <c r="AEG58" s="160"/>
      <c r="AEH58" s="160"/>
      <c r="AEI58" s="160"/>
      <c r="AEJ58" s="161"/>
      <c r="AEK58" s="159"/>
      <c r="AEL58" s="160"/>
      <c r="AEM58" s="160"/>
      <c r="AEN58" s="160"/>
      <c r="AEO58" s="160"/>
      <c r="AEP58" s="160"/>
      <c r="AEQ58" s="160"/>
      <c r="AER58" s="161"/>
      <c r="AES58" s="159"/>
      <c r="AET58" s="160"/>
      <c r="AEU58" s="160"/>
      <c r="AEV58" s="160"/>
      <c r="AEW58" s="160"/>
      <c r="AEX58" s="160"/>
      <c r="AEY58" s="160"/>
      <c r="AEZ58" s="161"/>
      <c r="AFA58" s="159"/>
      <c r="AFB58" s="160"/>
      <c r="AFC58" s="160"/>
      <c r="AFD58" s="160"/>
      <c r="AFE58" s="160"/>
      <c r="AFF58" s="160"/>
      <c r="AFG58" s="160"/>
      <c r="AFH58" s="161"/>
      <c r="AFI58" s="159"/>
      <c r="AFJ58" s="160"/>
      <c r="AFK58" s="160"/>
      <c r="AFL58" s="160"/>
      <c r="AFM58" s="160"/>
      <c r="AFN58" s="160"/>
      <c r="AFO58" s="160"/>
      <c r="AFP58" s="161"/>
      <c r="AFQ58" s="159"/>
      <c r="AFR58" s="160"/>
      <c r="AFS58" s="160"/>
      <c r="AFT58" s="160"/>
      <c r="AFU58" s="160"/>
      <c r="AFV58" s="160"/>
      <c r="AFW58" s="160"/>
      <c r="AFX58" s="161"/>
      <c r="AFY58" s="159"/>
      <c r="AFZ58" s="160"/>
      <c r="AGA58" s="160"/>
      <c r="AGB58" s="160"/>
      <c r="AGC58" s="160"/>
      <c r="AGD58" s="160"/>
      <c r="AGE58" s="160"/>
      <c r="AGF58" s="161"/>
      <c r="AGG58" s="159"/>
      <c r="AGH58" s="160"/>
      <c r="AGI58" s="160"/>
      <c r="AGJ58" s="160"/>
      <c r="AGK58" s="160"/>
      <c r="AGL58" s="160"/>
      <c r="AGM58" s="160"/>
      <c r="AGN58" s="161"/>
      <c r="AGO58" s="159"/>
      <c r="AGP58" s="160"/>
      <c r="AGQ58" s="160"/>
      <c r="AGR58" s="160"/>
      <c r="AGS58" s="160"/>
      <c r="AGT58" s="160"/>
      <c r="AGU58" s="160"/>
      <c r="AGV58" s="161"/>
      <c r="AGW58" s="159"/>
      <c r="AGX58" s="160"/>
      <c r="AGY58" s="160"/>
      <c r="AGZ58" s="160"/>
      <c r="AHA58" s="160"/>
      <c r="AHB58" s="160"/>
      <c r="AHC58" s="160"/>
      <c r="AHD58" s="161"/>
      <c r="AHE58" s="159"/>
      <c r="AHF58" s="160"/>
      <c r="AHG58" s="160"/>
      <c r="AHH58" s="160"/>
      <c r="AHI58" s="160"/>
      <c r="AHJ58" s="160"/>
      <c r="AHK58" s="160"/>
      <c r="AHL58" s="161"/>
      <c r="AHM58" s="159"/>
      <c r="AHN58" s="160"/>
      <c r="AHO58" s="160"/>
      <c r="AHP58" s="160"/>
      <c r="AHQ58" s="160"/>
      <c r="AHR58" s="160"/>
      <c r="AHS58" s="160"/>
      <c r="AHT58" s="161"/>
      <c r="AHU58" s="159"/>
      <c r="AHV58" s="160"/>
      <c r="AHW58" s="160"/>
      <c r="AHX58" s="160"/>
      <c r="AHY58" s="160"/>
      <c r="AHZ58" s="160"/>
      <c r="AIA58" s="160"/>
      <c r="AIB58" s="161"/>
      <c r="AIC58" s="159"/>
      <c r="AID58" s="160"/>
      <c r="AIE58" s="160"/>
      <c r="AIF58" s="160"/>
      <c r="AIG58" s="160"/>
      <c r="AIH58" s="160"/>
      <c r="AII58" s="160"/>
      <c r="AIJ58" s="161"/>
      <c r="AIK58" s="159"/>
      <c r="AIL58" s="160"/>
      <c r="AIM58" s="160"/>
      <c r="AIN58" s="160"/>
      <c r="AIO58" s="160"/>
      <c r="AIP58" s="160"/>
      <c r="AIQ58" s="160"/>
      <c r="AIR58" s="161"/>
      <c r="AIS58" s="159"/>
      <c r="AIT58" s="160"/>
      <c r="AIU58" s="160"/>
      <c r="AIV58" s="160"/>
      <c r="AIW58" s="160"/>
      <c r="AIX58" s="160"/>
      <c r="AIY58" s="160"/>
      <c r="AIZ58" s="161"/>
      <c r="AJA58" s="159"/>
      <c r="AJB58" s="160"/>
      <c r="AJC58" s="160"/>
      <c r="AJD58" s="160"/>
      <c r="AJE58" s="160"/>
      <c r="AJF58" s="160"/>
      <c r="AJG58" s="160"/>
      <c r="AJH58" s="161"/>
      <c r="AJI58" s="159"/>
      <c r="AJJ58" s="160"/>
      <c r="AJK58" s="160"/>
      <c r="AJL58" s="160"/>
      <c r="AJM58" s="160"/>
      <c r="AJN58" s="160"/>
      <c r="AJO58" s="160"/>
      <c r="AJP58" s="161"/>
      <c r="AJQ58" s="159"/>
      <c r="AJR58" s="160"/>
      <c r="AJS58" s="160"/>
      <c r="AJT58" s="160"/>
      <c r="AJU58" s="160"/>
      <c r="AJV58" s="160"/>
      <c r="AJW58" s="160"/>
      <c r="AJX58" s="161"/>
      <c r="AJY58" s="159"/>
      <c r="AJZ58" s="160"/>
      <c r="AKA58" s="160"/>
      <c r="AKB58" s="160"/>
      <c r="AKC58" s="160"/>
      <c r="AKD58" s="160"/>
      <c r="AKE58" s="160"/>
      <c r="AKF58" s="161"/>
      <c r="AKG58" s="159"/>
      <c r="AKH58" s="160"/>
      <c r="AKI58" s="160"/>
      <c r="AKJ58" s="160"/>
      <c r="AKK58" s="160"/>
      <c r="AKL58" s="160"/>
      <c r="AKM58" s="160"/>
      <c r="AKN58" s="161"/>
      <c r="AKO58" s="159"/>
      <c r="AKP58" s="160"/>
      <c r="AKQ58" s="160"/>
      <c r="AKR58" s="160"/>
      <c r="AKS58" s="160"/>
      <c r="AKT58" s="160"/>
      <c r="AKU58" s="160"/>
      <c r="AKV58" s="161"/>
      <c r="AKW58" s="159"/>
      <c r="AKX58" s="160"/>
      <c r="AKY58" s="160"/>
      <c r="AKZ58" s="160"/>
      <c r="ALA58" s="160"/>
      <c r="ALB58" s="160"/>
      <c r="ALC58" s="160"/>
      <c r="ALD58" s="161"/>
      <c r="ALE58" s="159"/>
      <c r="ALF58" s="160"/>
      <c r="ALG58" s="160"/>
      <c r="ALH58" s="160"/>
      <c r="ALI58" s="160"/>
      <c r="ALJ58" s="160"/>
      <c r="ALK58" s="160"/>
      <c r="ALL58" s="161"/>
      <c r="ALM58" s="159"/>
      <c r="ALN58" s="160"/>
      <c r="ALO58" s="160"/>
      <c r="ALP58" s="160"/>
      <c r="ALQ58" s="160"/>
      <c r="ALR58" s="160"/>
      <c r="ALS58" s="160"/>
      <c r="ALT58" s="161"/>
      <c r="ALU58" s="159"/>
      <c r="ALV58" s="160"/>
      <c r="ALW58" s="160"/>
      <c r="ALX58" s="160"/>
      <c r="ALY58" s="160"/>
      <c r="ALZ58" s="160"/>
      <c r="AMA58" s="160"/>
      <c r="AMB58" s="161"/>
      <c r="AMC58" s="159"/>
      <c r="AMD58" s="160"/>
      <c r="AME58" s="160"/>
      <c r="AMF58" s="160"/>
      <c r="AMG58" s="160"/>
      <c r="AMH58" s="160"/>
      <c r="AMI58" s="160"/>
      <c r="AMJ58" s="161"/>
      <c r="AMK58" s="159"/>
      <c r="AML58" s="160"/>
      <c r="AMM58" s="160"/>
      <c r="AMN58" s="160"/>
      <c r="AMO58" s="160"/>
      <c r="AMP58" s="160"/>
      <c r="AMQ58" s="160"/>
      <c r="AMR58" s="161"/>
      <c r="AMS58" s="159"/>
      <c r="AMT58" s="160"/>
      <c r="AMU58" s="160"/>
      <c r="AMV58" s="160"/>
      <c r="AMW58" s="160"/>
      <c r="AMX58" s="160"/>
      <c r="AMY58" s="160"/>
      <c r="AMZ58" s="161"/>
      <c r="ANA58" s="159"/>
      <c r="ANB58" s="160"/>
      <c r="ANC58" s="160"/>
      <c r="AND58" s="160"/>
      <c r="ANE58" s="160"/>
      <c r="ANF58" s="160"/>
      <c r="ANG58" s="160"/>
      <c r="ANH58" s="161"/>
      <c r="ANI58" s="159"/>
      <c r="ANJ58" s="160"/>
      <c r="ANK58" s="160"/>
      <c r="ANL58" s="160"/>
      <c r="ANM58" s="160"/>
      <c r="ANN58" s="160"/>
      <c r="ANO58" s="160"/>
      <c r="ANP58" s="161"/>
      <c r="ANQ58" s="159"/>
      <c r="ANR58" s="160"/>
      <c r="ANS58" s="160"/>
      <c r="ANT58" s="160"/>
      <c r="ANU58" s="160"/>
      <c r="ANV58" s="160"/>
      <c r="ANW58" s="160"/>
      <c r="ANX58" s="161"/>
      <c r="ANY58" s="159"/>
      <c r="ANZ58" s="160"/>
      <c r="AOA58" s="160"/>
      <c r="AOB58" s="160"/>
      <c r="AOC58" s="160"/>
      <c r="AOD58" s="160"/>
      <c r="AOE58" s="160"/>
      <c r="AOF58" s="161"/>
      <c r="AOG58" s="159"/>
      <c r="AOH58" s="160"/>
      <c r="AOI58" s="160"/>
      <c r="AOJ58" s="160"/>
      <c r="AOK58" s="160"/>
      <c r="AOL58" s="160"/>
      <c r="AOM58" s="160"/>
      <c r="AON58" s="161"/>
      <c r="AOO58" s="159"/>
      <c r="AOP58" s="160"/>
      <c r="AOQ58" s="160"/>
      <c r="AOR58" s="160"/>
      <c r="AOS58" s="160"/>
      <c r="AOT58" s="160"/>
      <c r="AOU58" s="160"/>
      <c r="AOV58" s="161"/>
      <c r="AOW58" s="159"/>
      <c r="AOX58" s="160"/>
      <c r="AOY58" s="160"/>
      <c r="AOZ58" s="160"/>
      <c r="APA58" s="160"/>
      <c r="APB58" s="160"/>
      <c r="APC58" s="160"/>
      <c r="APD58" s="161"/>
      <c r="APE58" s="159"/>
      <c r="APF58" s="160"/>
      <c r="APG58" s="160"/>
      <c r="APH58" s="160"/>
      <c r="API58" s="160"/>
      <c r="APJ58" s="160"/>
      <c r="APK58" s="160"/>
      <c r="APL58" s="161"/>
      <c r="APM58" s="159"/>
      <c r="APN58" s="160"/>
      <c r="APO58" s="160"/>
      <c r="APP58" s="160"/>
      <c r="APQ58" s="160"/>
      <c r="APR58" s="160"/>
      <c r="APS58" s="160"/>
      <c r="APT58" s="161"/>
      <c r="APU58" s="159"/>
      <c r="APV58" s="160"/>
      <c r="APW58" s="160"/>
      <c r="APX58" s="160"/>
      <c r="APY58" s="160"/>
      <c r="APZ58" s="160"/>
      <c r="AQA58" s="160"/>
      <c r="AQB58" s="161"/>
      <c r="AQC58" s="159"/>
      <c r="AQD58" s="160"/>
      <c r="AQE58" s="160"/>
      <c r="AQF58" s="160"/>
      <c r="AQG58" s="160"/>
      <c r="AQH58" s="160"/>
      <c r="AQI58" s="160"/>
      <c r="AQJ58" s="161"/>
      <c r="AQK58" s="159"/>
      <c r="AQL58" s="160"/>
      <c r="AQM58" s="160"/>
      <c r="AQN58" s="160"/>
      <c r="AQO58" s="160"/>
      <c r="AQP58" s="160"/>
      <c r="AQQ58" s="160"/>
      <c r="AQR58" s="161"/>
      <c r="AQS58" s="159"/>
      <c r="AQT58" s="160"/>
      <c r="AQU58" s="160"/>
      <c r="AQV58" s="160"/>
      <c r="AQW58" s="160"/>
      <c r="AQX58" s="160"/>
      <c r="AQY58" s="160"/>
      <c r="AQZ58" s="161"/>
      <c r="ARA58" s="159"/>
      <c r="ARB58" s="160"/>
      <c r="ARC58" s="160"/>
      <c r="ARD58" s="160"/>
      <c r="ARE58" s="160"/>
      <c r="ARF58" s="160"/>
      <c r="ARG58" s="160"/>
      <c r="ARH58" s="161"/>
      <c r="ARI58" s="159"/>
      <c r="ARJ58" s="160"/>
      <c r="ARK58" s="160"/>
      <c r="ARL58" s="160"/>
      <c r="ARM58" s="160"/>
      <c r="ARN58" s="160"/>
      <c r="ARO58" s="160"/>
      <c r="ARP58" s="161"/>
      <c r="ARQ58" s="159"/>
      <c r="ARR58" s="160"/>
      <c r="ARS58" s="160"/>
      <c r="ART58" s="160"/>
      <c r="ARU58" s="160"/>
      <c r="ARV58" s="160"/>
      <c r="ARW58" s="160"/>
      <c r="ARX58" s="161"/>
      <c r="ARY58" s="159"/>
      <c r="ARZ58" s="160"/>
      <c r="ASA58" s="160"/>
      <c r="ASB58" s="160"/>
      <c r="ASC58" s="160"/>
      <c r="ASD58" s="160"/>
      <c r="ASE58" s="160"/>
      <c r="ASF58" s="161"/>
      <c r="ASG58" s="159"/>
      <c r="ASH58" s="160"/>
      <c r="ASI58" s="160"/>
      <c r="ASJ58" s="160"/>
      <c r="ASK58" s="160"/>
      <c r="ASL58" s="160"/>
      <c r="ASM58" s="160"/>
      <c r="ASN58" s="161"/>
      <c r="ASO58" s="159"/>
      <c r="ASP58" s="160"/>
      <c r="ASQ58" s="160"/>
      <c r="ASR58" s="160"/>
      <c r="ASS58" s="160"/>
      <c r="AST58" s="160"/>
      <c r="ASU58" s="160"/>
      <c r="ASV58" s="161"/>
      <c r="ASW58" s="159"/>
      <c r="ASX58" s="160"/>
      <c r="ASY58" s="160"/>
      <c r="ASZ58" s="160"/>
      <c r="ATA58" s="160"/>
      <c r="ATB58" s="160"/>
      <c r="ATC58" s="160"/>
      <c r="ATD58" s="161"/>
      <c r="ATE58" s="159"/>
      <c r="ATF58" s="160"/>
      <c r="ATG58" s="160"/>
      <c r="ATH58" s="160"/>
      <c r="ATI58" s="160"/>
      <c r="ATJ58" s="160"/>
      <c r="ATK58" s="160"/>
      <c r="ATL58" s="161"/>
      <c r="ATM58" s="159"/>
      <c r="ATN58" s="160"/>
      <c r="ATO58" s="160"/>
      <c r="ATP58" s="160"/>
      <c r="ATQ58" s="160"/>
      <c r="ATR58" s="160"/>
      <c r="ATS58" s="160"/>
      <c r="ATT58" s="161"/>
      <c r="ATU58" s="159"/>
      <c r="ATV58" s="160"/>
      <c r="ATW58" s="160"/>
      <c r="ATX58" s="160"/>
      <c r="ATY58" s="160"/>
      <c r="ATZ58" s="160"/>
      <c r="AUA58" s="160"/>
      <c r="AUB58" s="161"/>
      <c r="AUC58" s="159"/>
      <c r="AUD58" s="160"/>
      <c r="AUE58" s="160"/>
      <c r="AUF58" s="160"/>
      <c r="AUG58" s="160"/>
      <c r="AUH58" s="160"/>
      <c r="AUI58" s="160"/>
      <c r="AUJ58" s="161"/>
      <c r="AUK58" s="159"/>
      <c r="AUL58" s="160"/>
      <c r="AUM58" s="160"/>
      <c r="AUN58" s="160"/>
      <c r="AUO58" s="160"/>
      <c r="AUP58" s="160"/>
      <c r="AUQ58" s="160"/>
      <c r="AUR58" s="161"/>
      <c r="AUS58" s="159"/>
      <c r="AUT58" s="160"/>
      <c r="AUU58" s="160"/>
      <c r="AUV58" s="160"/>
      <c r="AUW58" s="160"/>
      <c r="AUX58" s="160"/>
      <c r="AUY58" s="160"/>
      <c r="AUZ58" s="161"/>
      <c r="AVA58" s="159"/>
      <c r="AVB58" s="160"/>
      <c r="AVC58" s="160"/>
      <c r="AVD58" s="160"/>
      <c r="AVE58" s="160"/>
      <c r="AVF58" s="160"/>
      <c r="AVG58" s="160"/>
      <c r="AVH58" s="161"/>
      <c r="AVI58" s="159"/>
      <c r="AVJ58" s="160"/>
      <c r="AVK58" s="160"/>
      <c r="AVL58" s="160"/>
      <c r="AVM58" s="160"/>
      <c r="AVN58" s="160"/>
      <c r="AVO58" s="160"/>
      <c r="AVP58" s="161"/>
      <c r="AVQ58" s="159"/>
      <c r="AVR58" s="160"/>
      <c r="AVS58" s="160"/>
      <c r="AVT58" s="160"/>
      <c r="AVU58" s="160"/>
      <c r="AVV58" s="160"/>
      <c r="AVW58" s="160"/>
      <c r="AVX58" s="161"/>
      <c r="AVY58" s="159"/>
      <c r="AVZ58" s="160"/>
      <c r="AWA58" s="160"/>
      <c r="AWB58" s="160"/>
      <c r="AWC58" s="160"/>
      <c r="AWD58" s="160"/>
      <c r="AWE58" s="160"/>
      <c r="AWF58" s="161"/>
      <c r="AWG58" s="159"/>
      <c r="AWH58" s="160"/>
      <c r="AWI58" s="160"/>
      <c r="AWJ58" s="160"/>
      <c r="AWK58" s="160"/>
      <c r="AWL58" s="160"/>
      <c r="AWM58" s="160"/>
      <c r="AWN58" s="161"/>
      <c r="AWO58" s="159"/>
      <c r="AWP58" s="160"/>
      <c r="AWQ58" s="160"/>
      <c r="AWR58" s="160"/>
      <c r="AWS58" s="160"/>
      <c r="AWT58" s="160"/>
      <c r="AWU58" s="160"/>
      <c r="AWV58" s="161"/>
      <c r="AWW58" s="159"/>
      <c r="AWX58" s="160"/>
      <c r="AWY58" s="160"/>
      <c r="AWZ58" s="160"/>
      <c r="AXA58" s="160"/>
      <c r="AXB58" s="160"/>
      <c r="AXC58" s="160"/>
      <c r="AXD58" s="161"/>
      <c r="AXE58" s="159"/>
      <c r="AXF58" s="160"/>
      <c r="AXG58" s="160"/>
      <c r="AXH58" s="160"/>
      <c r="AXI58" s="160"/>
      <c r="AXJ58" s="160"/>
      <c r="AXK58" s="160"/>
      <c r="AXL58" s="161"/>
      <c r="AXM58" s="159"/>
      <c r="AXN58" s="160"/>
      <c r="AXO58" s="160"/>
      <c r="AXP58" s="160"/>
      <c r="AXQ58" s="160"/>
      <c r="AXR58" s="160"/>
      <c r="AXS58" s="160"/>
      <c r="AXT58" s="161"/>
      <c r="AXU58" s="159"/>
      <c r="AXV58" s="160"/>
      <c r="AXW58" s="160"/>
      <c r="AXX58" s="160"/>
      <c r="AXY58" s="160"/>
      <c r="AXZ58" s="160"/>
      <c r="AYA58" s="160"/>
      <c r="AYB58" s="161"/>
      <c r="AYC58" s="159"/>
      <c r="AYD58" s="160"/>
      <c r="AYE58" s="160"/>
      <c r="AYF58" s="160"/>
      <c r="AYG58" s="160"/>
      <c r="AYH58" s="160"/>
      <c r="AYI58" s="160"/>
      <c r="AYJ58" s="161"/>
      <c r="AYK58" s="159"/>
      <c r="AYL58" s="160"/>
      <c r="AYM58" s="160"/>
      <c r="AYN58" s="160"/>
      <c r="AYO58" s="160"/>
      <c r="AYP58" s="160"/>
      <c r="AYQ58" s="160"/>
      <c r="AYR58" s="161"/>
      <c r="AYS58" s="159"/>
      <c r="AYT58" s="160"/>
      <c r="AYU58" s="160"/>
      <c r="AYV58" s="160"/>
      <c r="AYW58" s="160"/>
      <c r="AYX58" s="160"/>
      <c r="AYY58" s="160"/>
      <c r="AYZ58" s="161"/>
      <c r="AZA58" s="159"/>
      <c r="AZB58" s="160"/>
      <c r="AZC58" s="160"/>
      <c r="AZD58" s="160"/>
      <c r="AZE58" s="160"/>
      <c r="AZF58" s="160"/>
      <c r="AZG58" s="160"/>
      <c r="AZH58" s="161"/>
      <c r="AZI58" s="159"/>
      <c r="AZJ58" s="160"/>
      <c r="AZK58" s="160"/>
      <c r="AZL58" s="160"/>
      <c r="AZM58" s="160"/>
      <c r="AZN58" s="160"/>
      <c r="AZO58" s="160"/>
      <c r="AZP58" s="161"/>
      <c r="AZQ58" s="159"/>
      <c r="AZR58" s="160"/>
      <c r="AZS58" s="160"/>
      <c r="AZT58" s="160"/>
      <c r="AZU58" s="160"/>
      <c r="AZV58" s="160"/>
      <c r="AZW58" s="160"/>
      <c r="AZX58" s="161"/>
      <c r="AZY58" s="159"/>
      <c r="AZZ58" s="160"/>
      <c r="BAA58" s="160"/>
      <c r="BAB58" s="160"/>
      <c r="BAC58" s="160"/>
      <c r="BAD58" s="160"/>
      <c r="BAE58" s="160"/>
      <c r="BAF58" s="161"/>
      <c r="BAG58" s="159"/>
      <c r="BAH58" s="160"/>
      <c r="BAI58" s="160"/>
      <c r="BAJ58" s="160"/>
      <c r="BAK58" s="160"/>
      <c r="BAL58" s="160"/>
      <c r="BAM58" s="160"/>
      <c r="BAN58" s="161"/>
      <c r="BAO58" s="159"/>
      <c r="BAP58" s="160"/>
      <c r="BAQ58" s="160"/>
      <c r="BAR58" s="160"/>
      <c r="BAS58" s="160"/>
      <c r="BAT58" s="160"/>
      <c r="BAU58" s="160"/>
      <c r="BAV58" s="161"/>
      <c r="BAW58" s="159"/>
      <c r="BAX58" s="160"/>
      <c r="BAY58" s="160"/>
      <c r="BAZ58" s="160"/>
      <c r="BBA58" s="160"/>
      <c r="BBB58" s="160"/>
      <c r="BBC58" s="160"/>
      <c r="BBD58" s="161"/>
      <c r="BBE58" s="159"/>
      <c r="BBF58" s="160"/>
      <c r="BBG58" s="160"/>
      <c r="BBH58" s="160"/>
      <c r="BBI58" s="160"/>
      <c r="BBJ58" s="160"/>
      <c r="BBK58" s="160"/>
      <c r="BBL58" s="161"/>
      <c r="BBM58" s="159"/>
      <c r="BBN58" s="160"/>
      <c r="BBO58" s="160"/>
      <c r="BBP58" s="160"/>
      <c r="BBQ58" s="160"/>
      <c r="BBR58" s="160"/>
      <c r="BBS58" s="160"/>
      <c r="BBT58" s="161"/>
      <c r="BBU58" s="159"/>
      <c r="BBV58" s="160"/>
      <c r="BBW58" s="160"/>
      <c r="BBX58" s="160"/>
      <c r="BBY58" s="160"/>
      <c r="BBZ58" s="160"/>
      <c r="BCA58" s="160"/>
      <c r="BCB58" s="161"/>
      <c r="BCC58" s="159"/>
      <c r="BCD58" s="160"/>
      <c r="BCE58" s="160"/>
      <c r="BCF58" s="160"/>
      <c r="BCG58" s="160"/>
      <c r="BCH58" s="160"/>
      <c r="BCI58" s="160"/>
      <c r="BCJ58" s="161"/>
      <c r="BCK58" s="159"/>
      <c r="BCL58" s="160"/>
      <c r="BCM58" s="160"/>
      <c r="BCN58" s="160"/>
      <c r="BCO58" s="160"/>
      <c r="BCP58" s="160"/>
      <c r="BCQ58" s="160"/>
      <c r="BCR58" s="161"/>
      <c r="BCS58" s="159"/>
      <c r="BCT58" s="160"/>
      <c r="BCU58" s="160"/>
      <c r="BCV58" s="160"/>
      <c r="BCW58" s="160"/>
      <c r="BCX58" s="160"/>
      <c r="BCY58" s="160"/>
      <c r="BCZ58" s="161"/>
      <c r="BDA58" s="159"/>
      <c r="BDB58" s="160"/>
      <c r="BDC58" s="160"/>
      <c r="BDD58" s="160"/>
      <c r="BDE58" s="160"/>
      <c r="BDF58" s="160"/>
      <c r="BDG58" s="160"/>
      <c r="BDH58" s="161"/>
      <c r="BDI58" s="159"/>
      <c r="BDJ58" s="160"/>
      <c r="BDK58" s="160"/>
      <c r="BDL58" s="160"/>
      <c r="BDM58" s="160"/>
      <c r="BDN58" s="160"/>
      <c r="BDO58" s="160"/>
      <c r="BDP58" s="161"/>
      <c r="BDQ58" s="159"/>
      <c r="BDR58" s="160"/>
      <c r="BDS58" s="160"/>
      <c r="BDT58" s="160"/>
      <c r="BDU58" s="160"/>
      <c r="BDV58" s="160"/>
      <c r="BDW58" s="160"/>
      <c r="BDX58" s="161"/>
      <c r="BDY58" s="159"/>
      <c r="BDZ58" s="160"/>
      <c r="BEA58" s="160"/>
      <c r="BEB58" s="160"/>
      <c r="BEC58" s="160"/>
      <c r="BED58" s="160"/>
      <c r="BEE58" s="160"/>
      <c r="BEF58" s="161"/>
      <c r="BEG58" s="159"/>
      <c r="BEH58" s="160"/>
      <c r="BEI58" s="160"/>
      <c r="BEJ58" s="160"/>
      <c r="BEK58" s="160"/>
      <c r="BEL58" s="160"/>
      <c r="BEM58" s="160"/>
      <c r="BEN58" s="161"/>
      <c r="BEO58" s="159"/>
      <c r="BEP58" s="160"/>
      <c r="BEQ58" s="160"/>
      <c r="BER58" s="160"/>
      <c r="BES58" s="160"/>
      <c r="BET58" s="160"/>
      <c r="BEU58" s="160"/>
      <c r="BEV58" s="161"/>
      <c r="BEW58" s="159"/>
      <c r="BEX58" s="160"/>
      <c r="BEY58" s="160"/>
      <c r="BEZ58" s="160"/>
      <c r="BFA58" s="160"/>
      <c r="BFB58" s="160"/>
      <c r="BFC58" s="160"/>
      <c r="BFD58" s="161"/>
      <c r="BFE58" s="159"/>
      <c r="BFF58" s="160"/>
      <c r="BFG58" s="160"/>
      <c r="BFH58" s="160"/>
      <c r="BFI58" s="160"/>
      <c r="BFJ58" s="160"/>
      <c r="BFK58" s="160"/>
      <c r="BFL58" s="161"/>
      <c r="BFM58" s="159"/>
      <c r="BFN58" s="160"/>
      <c r="BFO58" s="160"/>
      <c r="BFP58" s="160"/>
      <c r="BFQ58" s="160"/>
      <c r="BFR58" s="160"/>
      <c r="BFS58" s="160"/>
      <c r="BFT58" s="161"/>
      <c r="BFU58" s="159"/>
      <c r="BFV58" s="160"/>
      <c r="BFW58" s="160"/>
      <c r="BFX58" s="160"/>
      <c r="BFY58" s="160"/>
      <c r="BFZ58" s="160"/>
      <c r="BGA58" s="160"/>
      <c r="BGB58" s="161"/>
      <c r="BGC58" s="159"/>
      <c r="BGD58" s="160"/>
      <c r="BGE58" s="160"/>
      <c r="BGF58" s="160"/>
      <c r="BGG58" s="160"/>
      <c r="BGH58" s="160"/>
      <c r="BGI58" s="160"/>
      <c r="BGJ58" s="161"/>
      <c r="BGK58" s="159"/>
      <c r="BGL58" s="160"/>
      <c r="BGM58" s="160"/>
      <c r="BGN58" s="160"/>
      <c r="BGO58" s="160"/>
      <c r="BGP58" s="160"/>
      <c r="BGQ58" s="160"/>
      <c r="BGR58" s="161"/>
      <c r="BGS58" s="159"/>
      <c r="BGT58" s="160"/>
      <c r="BGU58" s="160"/>
      <c r="BGV58" s="160"/>
      <c r="BGW58" s="160"/>
      <c r="BGX58" s="160"/>
      <c r="BGY58" s="160"/>
      <c r="BGZ58" s="161"/>
      <c r="BHA58" s="159"/>
      <c r="BHB58" s="160"/>
      <c r="BHC58" s="160"/>
      <c r="BHD58" s="160"/>
      <c r="BHE58" s="160"/>
      <c r="BHF58" s="160"/>
      <c r="BHG58" s="160"/>
      <c r="BHH58" s="161"/>
      <c r="BHI58" s="159"/>
      <c r="BHJ58" s="160"/>
      <c r="BHK58" s="160"/>
      <c r="BHL58" s="160"/>
      <c r="BHM58" s="160"/>
      <c r="BHN58" s="160"/>
      <c r="BHO58" s="160"/>
      <c r="BHP58" s="161"/>
      <c r="BHQ58" s="159"/>
      <c r="BHR58" s="160"/>
      <c r="BHS58" s="160"/>
      <c r="BHT58" s="160"/>
      <c r="BHU58" s="160"/>
      <c r="BHV58" s="160"/>
      <c r="BHW58" s="160"/>
      <c r="BHX58" s="161"/>
      <c r="BHY58" s="159"/>
      <c r="BHZ58" s="160"/>
      <c r="BIA58" s="160"/>
      <c r="BIB58" s="160"/>
      <c r="BIC58" s="160"/>
      <c r="BID58" s="160"/>
      <c r="BIE58" s="160"/>
      <c r="BIF58" s="161"/>
      <c r="BIG58" s="159"/>
      <c r="BIH58" s="160"/>
      <c r="BII58" s="160"/>
      <c r="BIJ58" s="160"/>
      <c r="BIK58" s="160"/>
      <c r="BIL58" s="160"/>
      <c r="BIM58" s="160"/>
      <c r="BIN58" s="161"/>
      <c r="BIO58" s="159"/>
      <c r="BIP58" s="160"/>
      <c r="BIQ58" s="160"/>
      <c r="BIR58" s="160"/>
      <c r="BIS58" s="160"/>
      <c r="BIT58" s="160"/>
      <c r="BIU58" s="160"/>
      <c r="BIV58" s="161"/>
      <c r="BIW58" s="159"/>
      <c r="BIX58" s="160"/>
      <c r="BIY58" s="160"/>
      <c r="BIZ58" s="160"/>
      <c r="BJA58" s="160"/>
      <c r="BJB58" s="160"/>
      <c r="BJC58" s="160"/>
      <c r="BJD58" s="161"/>
      <c r="BJE58" s="159"/>
      <c r="BJF58" s="160"/>
      <c r="BJG58" s="160"/>
      <c r="BJH58" s="160"/>
      <c r="BJI58" s="160"/>
      <c r="BJJ58" s="160"/>
      <c r="BJK58" s="160"/>
      <c r="BJL58" s="161"/>
      <c r="BJM58" s="159"/>
      <c r="BJN58" s="160"/>
      <c r="BJO58" s="160"/>
      <c r="BJP58" s="160"/>
      <c r="BJQ58" s="160"/>
      <c r="BJR58" s="160"/>
      <c r="BJS58" s="160"/>
      <c r="BJT58" s="161"/>
      <c r="BJU58" s="159"/>
      <c r="BJV58" s="160"/>
      <c r="BJW58" s="160"/>
      <c r="BJX58" s="160"/>
      <c r="BJY58" s="160"/>
      <c r="BJZ58" s="160"/>
      <c r="BKA58" s="160"/>
      <c r="BKB58" s="161"/>
      <c r="BKC58" s="159"/>
      <c r="BKD58" s="160"/>
      <c r="BKE58" s="160"/>
      <c r="BKF58" s="160"/>
      <c r="BKG58" s="160"/>
      <c r="BKH58" s="160"/>
      <c r="BKI58" s="160"/>
      <c r="BKJ58" s="161"/>
      <c r="BKK58" s="159"/>
      <c r="BKL58" s="160"/>
      <c r="BKM58" s="160"/>
      <c r="BKN58" s="160"/>
      <c r="BKO58" s="160"/>
      <c r="BKP58" s="160"/>
      <c r="BKQ58" s="160"/>
      <c r="BKR58" s="161"/>
      <c r="BKS58" s="159"/>
      <c r="BKT58" s="160"/>
      <c r="BKU58" s="160"/>
      <c r="BKV58" s="160"/>
      <c r="BKW58" s="160"/>
      <c r="BKX58" s="160"/>
      <c r="BKY58" s="160"/>
      <c r="BKZ58" s="161"/>
      <c r="BLA58" s="159"/>
      <c r="BLB58" s="160"/>
      <c r="BLC58" s="160"/>
      <c r="BLD58" s="160"/>
      <c r="BLE58" s="160"/>
      <c r="BLF58" s="160"/>
      <c r="BLG58" s="160"/>
      <c r="BLH58" s="161"/>
      <c r="BLI58" s="159"/>
      <c r="BLJ58" s="160"/>
      <c r="BLK58" s="160"/>
      <c r="BLL58" s="160"/>
      <c r="BLM58" s="160"/>
      <c r="BLN58" s="160"/>
      <c r="BLO58" s="160"/>
      <c r="BLP58" s="161"/>
      <c r="BLQ58" s="159"/>
      <c r="BLR58" s="160"/>
      <c r="BLS58" s="160"/>
      <c r="BLT58" s="160"/>
      <c r="BLU58" s="160"/>
      <c r="BLV58" s="160"/>
      <c r="BLW58" s="160"/>
      <c r="BLX58" s="161"/>
      <c r="BLY58" s="159"/>
      <c r="BLZ58" s="160"/>
      <c r="BMA58" s="160"/>
      <c r="BMB58" s="160"/>
      <c r="BMC58" s="160"/>
      <c r="BMD58" s="160"/>
      <c r="BME58" s="160"/>
      <c r="BMF58" s="161"/>
      <c r="BMG58" s="159"/>
      <c r="BMH58" s="160"/>
      <c r="BMI58" s="160"/>
      <c r="BMJ58" s="160"/>
      <c r="BMK58" s="160"/>
      <c r="BML58" s="160"/>
      <c r="BMM58" s="160"/>
      <c r="BMN58" s="161"/>
      <c r="BMO58" s="159"/>
      <c r="BMP58" s="160"/>
      <c r="BMQ58" s="160"/>
      <c r="BMR58" s="160"/>
      <c r="BMS58" s="160"/>
      <c r="BMT58" s="160"/>
      <c r="BMU58" s="160"/>
      <c r="BMV58" s="161"/>
      <c r="BMW58" s="159"/>
      <c r="BMX58" s="160"/>
      <c r="BMY58" s="160"/>
      <c r="BMZ58" s="160"/>
      <c r="BNA58" s="160"/>
      <c r="BNB58" s="160"/>
      <c r="BNC58" s="160"/>
      <c r="BND58" s="161"/>
      <c r="BNE58" s="159"/>
      <c r="BNF58" s="160"/>
      <c r="BNG58" s="160"/>
      <c r="BNH58" s="160"/>
      <c r="BNI58" s="160"/>
      <c r="BNJ58" s="160"/>
      <c r="BNK58" s="160"/>
      <c r="BNL58" s="161"/>
      <c r="BNM58" s="159"/>
      <c r="BNN58" s="160"/>
      <c r="BNO58" s="160"/>
      <c r="BNP58" s="160"/>
      <c r="BNQ58" s="160"/>
      <c r="BNR58" s="160"/>
      <c r="BNS58" s="160"/>
      <c r="BNT58" s="161"/>
      <c r="BNU58" s="159"/>
      <c r="BNV58" s="160"/>
      <c r="BNW58" s="160"/>
      <c r="BNX58" s="160"/>
      <c r="BNY58" s="160"/>
      <c r="BNZ58" s="160"/>
      <c r="BOA58" s="160"/>
      <c r="BOB58" s="161"/>
      <c r="BOC58" s="159"/>
      <c r="BOD58" s="160"/>
      <c r="BOE58" s="160"/>
      <c r="BOF58" s="160"/>
      <c r="BOG58" s="160"/>
      <c r="BOH58" s="160"/>
      <c r="BOI58" s="160"/>
      <c r="BOJ58" s="161"/>
      <c r="BOK58" s="159"/>
      <c r="BOL58" s="160"/>
      <c r="BOM58" s="160"/>
      <c r="BON58" s="160"/>
      <c r="BOO58" s="160"/>
      <c r="BOP58" s="160"/>
      <c r="BOQ58" s="160"/>
      <c r="BOR58" s="161"/>
      <c r="BOS58" s="159"/>
      <c r="BOT58" s="160"/>
      <c r="BOU58" s="160"/>
      <c r="BOV58" s="160"/>
      <c r="BOW58" s="160"/>
      <c r="BOX58" s="160"/>
      <c r="BOY58" s="160"/>
      <c r="BOZ58" s="161"/>
      <c r="BPA58" s="159"/>
      <c r="BPB58" s="160"/>
      <c r="BPC58" s="160"/>
      <c r="BPD58" s="160"/>
      <c r="BPE58" s="160"/>
      <c r="BPF58" s="160"/>
      <c r="BPG58" s="160"/>
      <c r="BPH58" s="161"/>
      <c r="BPI58" s="159"/>
      <c r="BPJ58" s="160"/>
      <c r="BPK58" s="160"/>
      <c r="BPL58" s="160"/>
      <c r="BPM58" s="160"/>
      <c r="BPN58" s="160"/>
      <c r="BPO58" s="160"/>
      <c r="BPP58" s="161"/>
      <c r="BPQ58" s="159"/>
      <c r="BPR58" s="160"/>
      <c r="BPS58" s="160"/>
      <c r="BPT58" s="160"/>
      <c r="BPU58" s="160"/>
      <c r="BPV58" s="160"/>
      <c r="BPW58" s="160"/>
      <c r="BPX58" s="161"/>
      <c r="BPY58" s="159"/>
      <c r="BPZ58" s="160"/>
      <c r="BQA58" s="160"/>
      <c r="BQB58" s="160"/>
      <c r="BQC58" s="160"/>
      <c r="BQD58" s="160"/>
      <c r="BQE58" s="160"/>
      <c r="BQF58" s="161"/>
      <c r="BQG58" s="159"/>
      <c r="BQH58" s="160"/>
      <c r="BQI58" s="160"/>
      <c r="BQJ58" s="160"/>
      <c r="BQK58" s="160"/>
      <c r="BQL58" s="160"/>
      <c r="BQM58" s="160"/>
      <c r="BQN58" s="161"/>
      <c r="BQO58" s="159"/>
      <c r="BQP58" s="160"/>
      <c r="BQQ58" s="160"/>
      <c r="BQR58" s="160"/>
      <c r="BQS58" s="160"/>
      <c r="BQT58" s="160"/>
      <c r="BQU58" s="160"/>
      <c r="BQV58" s="161"/>
      <c r="BQW58" s="159"/>
      <c r="BQX58" s="160"/>
      <c r="BQY58" s="160"/>
      <c r="BQZ58" s="160"/>
      <c r="BRA58" s="160"/>
      <c r="BRB58" s="160"/>
      <c r="BRC58" s="160"/>
      <c r="BRD58" s="161"/>
      <c r="BRE58" s="159"/>
      <c r="BRF58" s="160"/>
      <c r="BRG58" s="160"/>
      <c r="BRH58" s="160"/>
      <c r="BRI58" s="160"/>
      <c r="BRJ58" s="160"/>
      <c r="BRK58" s="160"/>
      <c r="BRL58" s="161"/>
      <c r="BRM58" s="159"/>
      <c r="BRN58" s="160"/>
      <c r="BRO58" s="160"/>
      <c r="BRP58" s="160"/>
      <c r="BRQ58" s="160"/>
      <c r="BRR58" s="160"/>
      <c r="BRS58" s="160"/>
      <c r="BRT58" s="161"/>
      <c r="BRU58" s="159"/>
      <c r="BRV58" s="160"/>
      <c r="BRW58" s="160"/>
      <c r="BRX58" s="160"/>
      <c r="BRY58" s="160"/>
      <c r="BRZ58" s="160"/>
      <c r="BSA58" s="160"/>
      <c r="BSB58" s="161"/>
      <c r="BSC58" s="159"/>
      <c r="BSD58" s="160"/>
      <c r="BSE58" s="160"/>
      <c r="BSF58" s="160"/>
      <c r="BSG58" s="160"/>
      <c r="BSH58" s="160"/>
      <c r="BSI58" s="160"/>
      <c r="BSJ58" s="161"/>
      <c r="BSK58" s="159"/>
      <c r="BSL58" s="160"/>
      <c r="BSM58" s="160"/>
      <c r="BSN58" s="160"/>
      <c r="BSO58" s="160"/>
      <c r="BSP58" s="160"/>
      <c r="BSQ58" s="160"/>
      <c r="BSR58" s="161"/>
      <c r="BSS58" s="159"/>
      <c r="BST58" s="160"/>
      <c r="BSU58" s="160"/>
      <c r="BSV58" s="160"/>
      <c r="BSW58" s="160"/>
      <c r="BSX58" s="160"/>
      <c r="BSY58" s="160"/>
      <c r="BSZ58" s="161"/>
      <c r="BTA58" s="159"/>
      <c r="BTB58" s="160"/>
      <c r="BTC58" s="160"/>
      <c r="BTD58" s="160"/>
      <c r="BTE58" s="160"/>
      <c r="BTF58" s="160"/>
      <c r="BTG58" s="160"/>
      <c r="BTH58" s="161"/>
      <c r="BTI58" s="159"/>
      <c r="BTJ58" s="160"/>
      <c r="BTK58" s="160"/>
      <c r="BTL58" s="160"/>
      <c r="BTM58" s="160"/>
      <c r="BTN58" s="160"/>
      <c r="BTO58" s="160"/>
      <c r="BTP58" s="161"/>
      <c r="BTQ58" s="159"/>
      <c r="BTR58" s="160"/>
      <c r="BTS58" s="160"/>
      <c r="BTT58" s="160"/>
      <c r="BTU58" s="160"/>
      <c r="BTV58" s="160"/>
      <c r="BTW58" s="160"/>
      <c r="BTX58" s="161"/>
      <c r="BTY58" s="159"/>
      <c r="BTZ58" s="160"/>
      <c r="BUA58" s="160"/>
      <c r="BUB58" s="160"/>
      <c r="BUC58" s="160"/>
      <c r="BUD58" s="160"/>
      <c r="BUE58" s="160"/>
      <c r="BUF58" s="161"/>
      <c r="BUG58" s="159"/>
      <c r="BUH58" s="160"/>
      <c r="BUI58" s="160"/>
      <c r="BUJ58" s="160"/>
      <c r="BUK58" s="160"/>
      <c r="BUL58" s="160"/>
      <c r="BUM58" s="160"/>
      <c r="BUN58" s="161"/>
      <c r="BUO58" s="159"/>
      <c r="BUP58" s="160"/>
      <c r="BUQ58" s="160"/>
      <c r="BUR58" s="160"/>
      <c r="BUS58" s="160"/>
      <c r="BUT58" s="160"/>
      <c r="BUU58" s="160"/>
      <c r="BUV58" s="161"/>
      <c r="BUW58" s="159"/>
      <c r="BUX58" s="160"/>
      <c r="BUY58" s="160"/>
      <c r="BUZ58" s="160"/>
      <c r="BVA58" s="160"/>
      <c r="BVB58" s="160"/>
      <c r="BVC58" s="160"/>
      <c r="BVD58" s="161"/>
      <c r="BVE58" s="159"/>
      <c r="BVF58" s="160"/>
      <c r="BVG58" s="160"/>
      <c r="BVH58" s="160"/>
      <c r="BVI58" s="160"/>
      <c r="BVJ58" s="160"/>
      <c r="BVK58" s="160"/>
      <c r="BVL58" s="161"/>
      <c r="BVM58" s="159"/>
      <c r="BVN58" s="160"/>
      <c r="BVO58" s="160"/>
      <c r="BVP58" s="160"/>
      <c r="BVQ58" s="160"/>
      <c r="BVR58" s="160"/>
      <c r="BVS58" s="160"/>
      <c r="BVT58" s="161"/>
      <c r="BVU58" s="159"/>
      <c r="BVV58" s="160"/>
      <c r="BVW58" s="160"/>
      <c r="BVX58" s="160"/>
      <c r="BVY58" s="160"/>
      <c r="BVZ58" s="160"/>
      <c r="BWA58" s="160"/>
      <c r="BWB58" s="161"/>
      <c r="BWC58" s="159"/>
      <c r="BWD58" s="160"/>
      <c r="BWE58" s="160"/>
      <c r="BWF58" s="160"/>
      <c r="BWG58" s="160"/>
      <c r="BWH58" s="160"/>
      <c r="BWI58" s="160"/>
      <c r="BWJ58" s="161"/>
      <c r="BWK58" s="159"/>
      <c r="BWL58" s="160"/>
      <c r="BWM58" s="160"/>
      <c r="BWN58" s="160"/>
      <c r="BWO58" s="160"/>
      <c r="BWP58" s="160"/>
      <c r="BWQ58" s="160"/>
      <c r="BWR58" s="161"/>
      <c r="BWS58" s="159"/>
      <c r="BWT58" s="160"/>
      <c r="BWU58" s="160"/>
      <c r="BWV58" s="160"/>
      <c r="BWW58" s="160"/>
      <c r="BWX58" s="160"/>
      <c r="BWY58" s="160"/>
      <c r="BWZ58" s="161"/>
      <c r="BXA58" s="159"/>
      <c r="BXB58" s="160"/>
      <c r="BXC58" s="160"/>
      <c r="BXD58" s="160"/>
      <c r="BXE58" s="160"/>
      <c r="BXF58" s="160"/>
      <c r="BXG58" s="160"/>
      <c r="BXH58" s="161"/>
      <c r="BXI58" s="159"/>
      <c r="BXJ58" s="160"/>
      <c r="BXK58" s="160"/>
      <c r="BXL58" s="160"/>
      <c r="BXM58" s="160"/>
      <c r="BXN58" s="160"/>
      <c r="BXO58" s="160"/>
      <c r="BXP58" s="161"/>
      <c r="BXQ58" s="159"/>
      <c r="BXR58" s="160"/>
      <c r="BXS58" s="160"/>
      <c r="BXT58" s="160"/>
      <c r="BXU58" s="160"/>
      <c r="BXV58" s="160"/>
      <c r="BXW58" s="160"/>
      <c r="BXX58" s="161"/>
      <c r="BXY58" s="159"/>
      <c r="BXZ58" s="160"/>
      <c r="BYA58" s="160"/>
      <c r="BYB58" s="160"/>
      <c r="BYC58" s="160"/>
      <c r="BYD58" s="160"/>
      <c r="BYE58" s="160"/>
      <c r="BYF58" s="161"/>
      <c r="BYG58" s="159"/>
      <c r="BYH58" s="160"/>
      <c r="BYI58" s="160"/>
      <c r="BYJ58" s="160"/>
      <c r="BYK58" s="160"/>
      <c r="BYL58" s="160"/>
      <c r="BYM58" s="160"/>
      <c r="BYN58" s="161"/>
      <c r="BYO58" s="159"/>
      <c r="BYP58" s="160"/>
      <c r="BYQ58" s="160"/>
      <c r="BYR58" s="160"/>
      <c r="BYS58" s="160"/>
      <c r="BYT58" s="160"/>
      <c r="BYU58" s="160"/>
      <c r="BYV58" s="161"/>
      <c r="BYW58" s="159"/>
      <c r="BYX58" s="160"/>
      <c r="BYY58" s="160"/>
      <c r="BYZ58" s="160"/>
      <c r="BZA58" s="160"/>
      <c r="BZB58" s="160"/>
      <c r="BZC58" s="160"/>
      <c r="BZD58" s="161"/>
      <c r="BZE58" s="159"/>
      <c r="BZF58" s="160"/>
      <c r="BZG58" s="160"/>
      <c r="BZH58" s="160"/>
      <c r="BZI58" s="160"/>
      <c r="BZJ58" s="160"/>
      <c r="BZK58" s="160"/>
      <c r="BZL58" s="161"/>
      <c r="BZM58" s="159"/>
      <c r="BZN58" s="160"/>
      <c r="BZO58" s="160"/>
      <c r="BZP58" s="160"/>
      <c r="BZQ58" s="160"/>
      <c r="BZR58" s="160"/>
      <c r="BZS58" s="160"/>
      <c r="BZT58" s="161"/>
      <c r="BZU58" s="159"/>
      <c r="BZV58" s="160"/>
      <c r="BZW58" s="160"/>
      <c r="BZX58" s="160"/>
      <c r="BZY58" s="160"/>
      <c r="BZZ58" s="160"/>
      <c r="CAA58" s="160"/>
      <c r="CAB58" s="161"/>
      <c r="CAC58" s="159"/>
      <c r="CAD58" s="160"/>
      <c r="CAE58" s="160"/>
      <c r="CAF58" s="160"/>
      <c r="CAG58" s="160"/>
      <c r="CAH58" s="160"/>
      <c r="CAI58" s="160"/>
      <c r="CAJ58" s="161"/>
      <c r="CAK58" s="159"/>
      <c r="CAL58" s="160"/>
      <c r="CAM58" s="160"/>
      <c r="CAN58" s="160"/>
      <c r="CAO58" s="160"/>
      <c r="CAP58" s="160"/>
      <c r="CAQ58" s="160"/>
      <c r="CAR58" s="161"/>
      <c r="CAS58" s="159"/>
      <c r="CAT58" s="160"/>
      <c r="CAU58" s="160"/>
      <c r="CAV58" s="160"/>
      <c r="CAW58" s="160"/>
      <c r="CAX58" s="160"/>
      <c r="CAY58" s="160"/>
      <c r="CAZ58" s="161"/>
      <c r="CBA58" s="159"/>
      <c r="CBB58" s="160"/>
      <c r="CBC58" s="160"/>
      <c r="CBD58" s="160"/>
      <c r="CBE58" s="160"/>
      <c r="CBF58" s="160"/>
      <c r="CBG58" s="160"/>
      <c r="CBH58" s="161"/>
      <c r="CBI58" s="159"/>
      <c r="CBJ58" s="160"/>
      <c r="CBK58" s="160"/>
      <c r="CBL58" s="160"/>
      <c r="CBM58" s="160"/>
      <c r="CBN58" s="160"/>
      <c r="CBO58" s="160"/>
      <c r="CBP58" s="161"/>
      <c r="CBQ58" s="159"/>
      <c r="CBR58" s="160"/>
      <c r="CBS58" s="160"/>
      <c r="CBT58" s="160"/>
      <c r="CBU58" s="160"/>
      <c r="CBV58" s="160"/>
      <c r="CBW58" s="160"/>
      <c r="CBX58" s="161"/>
      <c r="CBY58" s="159"/>
      <c r="CBZ58" s="160"/>
      <c r="CCA58" s="160"/>
      <c r="CCB58" s="160"/>
      <c r="CCC58" s="160"/>
      <c r="CCD58" s="160"/>
      <c r="CCE58" s="160"/>
      <c r="CCF58" s="161"/>
      <c r="CCG58" s="159"/>
      <c r="CCH58" s="160"/>
      <c r="CCI58" s="160"/>
      <c r="CCJ58" s="160"/>
      <c r="CCK58" s="160"/>
      <c r="CCL58" s="160"/>
      <c r="CCM58" s="160"/>
      <c r="CCN58" s="161"/>
      <c r="CCO58" s="159"/>
      <c r="CCP58" s="160"/>
      <c r="CCQ58" s="160"/>
      <c r="CCR58" s="160"/>
      <c r="CCS58" s="160"/>
      <c r="CCT58" s="160"/>
      <c r="CCU58" s="160"/>
      <c r="CCV58" s="161"/>
      <c r="CCW58" s="159"/>
      <c r="CCX58" s="160"/>
      <c r="CCY58" s="160"/>
      <c r="CCZ58" s="160"/>
      <c r="CDA58" s="160"/>
      <c r="CDB58" s="160"/>
      <c r="CDC58" s="160"/>
      <c r="CDD58" s="161"/>
      <c r="CDE58" s="159"/>
      <c r="CDF58" s="160"/>
      <c r="CDG58" s="160"/>
      <c r="CDH58" s="160"/>
      <c r="CDI58" s="160"/>
      <c r="CDJ58" s="160"/>
      <c r="CDK58" s="160"/>
      <c r="CDL58" s="161"/>
      <c r="CDM58" s="159"/>
      <c r="CDN58" s="160"/>
      <c r="CDO58" s="160"/>
      <c r="CDP58" s="160"/>
      <c r="CDQ58" s="160"/>
      <c r="CDR58" s="160"/>
      <c r="CDS58" s="160"/>
      <c r="CDT58" s="161"/>
      <c r="CDU58" s="159"/>
      <c r="CDV58" s="160"/>
      <c r="CDW58" s="160"/>
      <c r="CDX58" s="160"/>
      <c r="CDY58" s="160"/>
      <c r="CDZ58" s="160"/>
      <c r="CEA58" s="160"/>
      <c r="CEB58" s="161"/>
      <c r="CEC58" s="159"/>
      <c r="CED58" s="160"/>
      <c r="CEE58" s="160"/>
      <c r="CEF58" s="160"/>
      <c r="CEG58" s="160"/>
      <c r="CEH58" s="160"/>
      <c r="CEI58" s="160"/>
      <c r="CEJ58" s="161"/>
      <c r="CEK58" s="159"/>
      <c r="CEL58" s="160"/>
      <c r="CEM58" s="160"/>
      <c r="CEN58" s="160"/>
      <c r="CEO58" s="160"/>
      <c r="CEP58" s="160"/>
      <c r="CEQ58" s="160"/>
      <c r="CER58" s="161"/>
      <c r="CES58" s="159"/>
      <c r="CET58" s="160"/>
      <c r="CEU58" s="160"/>
      <c r="CEV58" s="160"/>
      <c r="CEW58" s="160"/>
      <c r="CEX58" s="160"/>
      <c r="CEY58" s="160"/>
      <c r="CEZ58" s="161"/>
      <c r="CFA58" s="159"/>
      <c r="CFB58" s="160"/>
      <c r="CFC58" s="160"/>
      <c r="CFD58" s="160"/>
      <c r="CFE58" s="160"/>
      <c r="CFF58" s="160"/>
      <c r="CFG58" s="160"/>
      <c r="CFH58" s="161"/>
      <c r="CFI58" s="159"/>
      <c r="CFJ58" s="160"/>
      <c r="CFK58" s="160"/>
      <c r="CFL58" s="160"/>
      <c r="CFM58" s="160"/>
      <c r="CFN58" s="160"/>
      <c r="CFO58" s="160"/>
      <c r="CFP58" s="161"/>
      <c r="CFQ58" s="159"/>
      <c r="CFR58" s="160"/>
      <c r="CFS58" s="160"/>
      <c r="CFT58" s="160"/>
      <c r="CFU58" s="160"/>
      <c r="CFV58" s="160"/>
      <c r="CFW58" s="160"/>
      <c r="CFX58" s="161"/>
      <c r="CFY58" s="159"/>
      <c r="CFZ58" s="160"/>
      <c r="CGA58" s="160"/>
      <c r="CGB58" s="160"/>
      <c r="CGC58" s="160"/>
      <c r="CGD58" s="160"/>
      <c r="CGE58" s="160"/>
      <c r="CGF58" s="161"/>
      <c r="CGG58" s="159"/>
      <c r="CGH58" s="160"/>
      <c r="CGI58" s="160"/>
      <c r="CGJ58" s="160"/>
      <c r="CGK58" s="160"/>
      <c r="CGL58" s="160"/>
      <c r="CGM58" s="160"/>
      <c r="CGN58" s="161"/>
      <c r="CGO58" s="159"/>
      <c r="CGP58" s="160"/>
      <c r="CGQ58" s="160"/>
      <c r="CGR58" s="160"/>
      <c r="CGS58" s="160"/>
      <c r="CGT58" s="160"/>
      <c r="CGU58" s="160"/>
      <c r="CGV58" s="161"/>
      <c r="CGW58" s="159"/>
      <c r="CGX58" s="160"/>
      <c r="CGY58" s="160"/>
      <c r="CGZ58" s="160"/>
      <c r="CHA58" s="160"/>
      <c r="CHB58" s="160"/>
      <c r="CHC58" s="160"/>
      <c r="CHD58" s="161"/>
      <c r="CHE58" s="159"/>
      <c r="CHF58" s="160"/>
      <c r="CHG58" s="160"/>
      <c r="CHH58" s="160"/>
      <c r="CHI58" s="160"/>
      <c r="CHJ58" s="160"/>
      <c r="CHK58" s="160"/>
      <c r="CHL58" s="161"/>
      <c r="CHM58" s="159"/>
      <c r="CHN58" s="160"/>
      <c r="CHO58" s="160"/>
      <c r="CHP58" s="160"/>
      <c r="CHQ58" s="160"/>
      <c r="CHR58" s="160"/>
      <c r="CHS58" s="160"/>
      <c r="CHT58" s="161"/>
      <c r="CHU58" s="159"/>
      <c r="CHV58" s="160"/>
      <c r="CHW58" s="160"/>
      <c r="CHX58" s="160"/>
      <c r="CHY58" s="160"/>
      <c r="CHZ58" s="160"/>
      <c r="CIA58" s="160"/>
      <c r="CIB58" s="161"/>
      <c r="CIC58" s="159"/>
      <c r="CID58" s="160"/>
      <c r="CIE58" s="160"/>
      <c r="CIF58" s="160"/>
      <c r="CIG58" s="160"/>
      <c r="CIH58" s="160"/>
      <c r="CII58" s="160"/>
      <c r="CIJ58" s="161"/>
      <c r="CIK58" s="159"/>
      <c r="CIL58" s="160"/>
      <c r="CIM58" s="160"/>
      <c r="CIN58" s="160"/>
      <c r="CIO58" s="160"/>
      <c r="CIP58" s="160"/>
      <c r="CIQ58" s="160"/>
      <c r="CIR58" s="161"/>
      <c r="CIS58" s="159"/>
      <c r="CIT58" s="160"/>
      <c r="CIU58" s="160"/>
      <c r="CIV58" s="160"/>
      <c r="CIW58" s="160"/>
      <c r="CIX58" s="160"/>
      <c r="CIY58" s="160"/>
      <c r="CIZ58" s="161"/>
      <c r="CJA58" s="159"/>
      <c r="CJB58" s="160"/>
      <c r="CJC58" s="160"/>
      <c r="CJD58" s="160"/>
      <c r="CJE58" s="160"/>
      <c r="CJF58" s="160"/>
      <c r="CJG58" s="160"/>
      <c r="CJH58" s="161"/>
      <c r="CJI58" s="159"/>
      <c r="CJJ58" s="160"/>
      <c r="CJK58" s="160"/>
      <c r="CJL58" s="160"/>
      <c r="CJM58" s="160"/>
      <c r="CJN58" s="160"/>
      <c r="CJO58" s="160"/>
      <c r="CJP58" s="161"/>
      <c r="CJQ58" s="159"/>
      <c r="CJR58" s="160"/>
      <c r="CJS58" s="160"/>
      <c r="CJT58" s="160"/>
      <c r="CJU58" s="160"/>
      <c r="CJV58" s="160"/>
      <c r="CJW58" s="160"/>
      <c r="CJX58" s="161"/>
      <c r="CJY58" s="159"/>
      <c r="CJZ58" s="160"/>
      <c r="CKA58" s="160"/>
      <c r="CKB58" s="160"/>
      <c r="CKC58" s="160"/>
      <c r="CKD58" s="160"/>
      <c r="CKE58" s="160"/>
      <c r="CKF58" s="161"/>
      <c r="CKG58" s="159"/>
      <c r="CKH58" s="160"/>
      <c r="CKI58" s="160"/>
      <c r="CKJ58" s="160"/>
      <c r="CKK58" s="160"/>
      <c r="CKL58" s="160"/>
      <c r="CKM58" s="160"/>
      <c r="CKN58" s="161"/>
      <c r="CKO58" s="159"/>
      <c r="CKP58" s="160"/>
      <c r="CKQ58" s="160"/>
      <c r="CKR58" s="160"/>
      <c r="CKS58" s="160"/>
      <c r="CKT58" s="160"/>
      <c r="CKU58" s="160"/>
      <c r="CKV58" s="161"/>
      <c r="CKW58" s="159"/>
      <c r="CKX58" s="160"/>
      <c r="CKY58" s="160"/>
      <c r="CKZ58" s="160"/>
      <c r="CLA58" s="160"/>
      <c r="CLB58" s="160"/>
      <c r="CLC58" s="160"/>
      <c r="CLD58" s="161"/>
      <c r="CLE58" s="159"/>
      <c r="CLF58" s="160"/>
      <c r="CLG58" s="160"/>
      <c r="CLH58" s="160"/>
      <c r="CLI58" s="160"/>
      <c r="CLJ58" s="160"/>
      <c r="CLK58" s="160"/>
      <c r="CLL58" s="161"/>
      <c r="CLM58" s="159"/>
      <c r="CLN58" s="160"/>
      <c r="CLO58" s="160"/>
      <c r="CLP58" s="160"/>
      <c r="CLQ58" s="160"/>
      <c r="CLR58" s="160"/>
      <c r="CLS58" s="160"/>
      <c r="CLT58" s="161"/>
      <c r="CLU58" s="159"/>
      <c r="CLV58" s="160"/>
      <c r="CLW58" s="160"/>
      <c r="CLX58" s="160"/>
      <c r="CLY58" s="160"/>
      <c r="CLZ58" s="160"/>
      <c r="CMA58" s="160"/>
      <c r="CMB58" s="161"/>
      <c r="CMC58" s="159"/>
      <c r="CMD58" s="160"/>
      <c r="CME58" s="160"/>
      <c r="CMF58" s="160"/>
      <c r="CMG58" s="160"/>
      <c r="CMH58" s="160"/>
      <c r="CMI58" s="160"/>
      <c r="CMJ58" s="161"/>
      <c r="CMK58" s="159"/>
      <c r="CML58" s="160"/>
      <c r="CMM58" s="160"/>
      <c r="CMN58" s="160"/>
      <c r="CMO58" s="160"/>
      <c r="CMP58" s="160"/>
      <c r="CMQ58" s="160"/>
      <c r="CMR58" s="161"/>
      <c r="CMS58" s="159"/>
      <c r="CMT58" s="160"/>
      <c r="CMU58" s="160"/>
      <c r="CMV58" s="160"/>
      <c r="CMW58" s="160"/>
      <c r="CMX58" s="160"/>
      <c r="CMY58" s="160"/>
      <c r="CMZ58" s="161"/>
      <c r="CNA58" s="159"/>
      <c r="CNB58" s="160"/>
      <c r="CNC58" s="160"/>
      <c r="CND58" s="160"/>
      <c r="CNE58" s="160"/>
      <c r="CNF58" s="160"/>
      <c r="CNG58" s="160"/>
      <c r="CNH58" s="161"/>
      <c r="CNI58" s="159"/>
      <c r="CNJ58" s="160"/>
      <c r="CNK58" s="160"/>
      <c r="CNL58" s="160"/>
      <c r="CNM58" s="160"/>
      <c r="CNN58" s="160"/>
      <c r="CNO58" s="160"/>
      <c r="CNP58" s="161"/>
      <c r="CNQ58" s="159"/>
      <c r="CNR58" s="160"/>
      <c r="CNS58" s="160"/>
      <c r="CNT58" s="160"/>
      <c r="CNU58" s="160"/>
      <c r="CNV58" s="160"/>
      <c r="CNW58" s="160"/>
      <c r="CNX58" s="161"/>
      <c r="CNY58" s="159"/>
      <c r="CNZ58" s="160"/>
      <c r="COA58" s="160"/>
      <c r="COB58" s="160"/>
      <c r="COC58" s="160"/>
      <c r="COD58" s="160"/>
      <c r="COE58" s="160"/>
      <c r="COF58" s="161"/>
      <c r="COG58" s="159"/>
      <c r="COH58" s="160"/>
      <c r="COI58" s="160"/>
      <c r="COJ58" s="160"/>
      <c r="COK58" s="160"/>
      <c r="COL58" s="160"/>
      <c r="COM58" s="160"/>
      <c r="CON58" s="161"/>
      <c r="COO58" s="159"/>
      <c r="COP58" s="160"/>
      <c r="COQ58" s="160"/>
      <c r="COR58" s="160"/>
      <c r="COS58" s="160"/>
      <c r="COT58" s="160"/>
      <c r="COU58" s="160"/>
      <c r="COV58" s="161"/>
      <c r="COW58" s="159"/>
      <c r="COX58" s="160"/>
      <c r="COY58" s="160"/>
      <c r="COZ58" s="160"/>
      <c r="CPA58" s="160"/>
      <c r="CPB58" s="160"/>
      <c r="CPC58" s="160"/>
      <c r="CPD58" s="161"/>
      <c r="CPE58" s="159"/>
      <c r="CPF58" s="160"/>
      <c r="CPG58" s="160"/>
      <c r="CPH58" s="160"/>
      <c r="CPI58" s="160"/>
      <c r="CPJ58" s="160"/>
      <c r="CPK58" s="160"/>
      <c r="CPL58" s="161"/>
      <c r="CPM58" s="159"/>
      <c r="CPN58" s="160"/>
      <c r="CPO58" s="160"/>
      <c r="CPP58" s="160"/>
      <c r="CPQ58" s="160"/>
      <c r="CPR58" s="160"/>
      <c r="CPS58" s="160"/>
      <c r="CPT58" s="161"/>
      <c r="CPU58" s="159"/>
      <c r="CPV58" s="160"/>
      <c r="CPW58" s="160"/>
      <c r="CPX58" s="160"/>
      <c r="CPY58" s="160"/>
      <c r="CPZ58" s="160"/>
      <c r="CQA58" s="160"/>
      <c r="CQB58" s="161"/>
      <c r="CQC58" s="159"/>
      <c r="CQD58" s="160"/>
      <c r="CQE58" s="160"/>
      <c r="CQF58" s="160"/>
      <c r="CQG58" s="160"/>
      <c r="CQH58" s="160"/>
      <c r="CQI58" s="160"/>
      <c r="CQJ58" s="161"/>
      <c r="CQK58" s="159"/>
      <c r="CQL58" s="160"/>
      <c r="CQM58" s="160"/>
      <c r="CQN58" s="160"/>
      <c r="CQO58" s="160"/>
      <c r="CQP58" s="160"/>
      <c r="CQQ58" s="160"/>
      <c r="CQR58" s="161"/>
      <c r="CQS58" s="159"/>
      <c r="CQT58" s="160"/>
      <c r="CQU58" s="160"/>
      <c r="CQV58" s="160"/>
      <c r="CQW58" s="160"/>
      <c r="CQX58" s="160"/>
      <c r="CQY58" s="160"/>
      <c r="CQZ58" s="161"/>
      <c r="CRA58" s="159"/>
      <c r="CRB58" s="160"/>
      <c r="CRC58" s="160"/>
      <c r="CRD58" s="160"/>
      <c r="CRE58" s="160"/>
      <c r="CRF58" s="160"/>
      <c r="CRG58" s="160"/>
      <c r="CRH58" s="161"/>
      <c r="CRI58" s="159"/>
      <c r="CRJ58" s="160"/>
      <c r="CRK58" s="160"/>
      <c r="CRL58" s="160"/>
      <c r="CRM58" s="160"/>
      <c r="CRN58" s="160"/>
      <c r="CRO58" s="160"/>
      <c r="CRP58" s="161"/>
      <c r="CRQ58" s="159"/>
      <c r="CRR58" s="160"/>
      <c r="CRS58" s="160"/>
      <c r="CRT58" s="160"/>
      <c r="CRU58" s="160"/>
      <c r="CRV58" s="160"/>
      <c r="CRW58" s="160"/>
      <c r="CRX58" s="161"/>
      <c r="CRY58" s="159"/>
      <c r="CRZ58" s="160"/>
      <c r="CSA58" s="160"/>
      <c r="CSB58" s="160"/>
      <c r="CSC58" s="160"/>
      <c r="CSD58" s="160"/>
      <c r="CSE58" s="160"/>
      <c r="CSF58" s="161"/>
      <c r="CSG58" s="159"/>
      <c r="CSH58" s="160"/>
      <c r="CSI58" s="160"/>
      <c r="CSJ58" s="160"/>
      <c r="CSK58" s="160"/>
      <c r="CSL58" s="160"/>
      <c r="CSM58" s="160"/>
      <c r="CSN58" s="161"/>
      <c r="CSO58" s="159"/>
      <c r="CSP58" s="160"/>
      <c r="CSQ58" s="160"/>
      <c r="CSR58" s="160"/>
      <c r="CSS58" s="160"/>
      <c r="CST58" s="160"/>
      <c r="CSU58" s="160"/>
      <c r="CSV58" s="161"/>
      <c r="CSW58" s="159"/>
      <c r="CSX58" s="160"/>
      <c r="CSY58" s="160"/>
      <c r="CSZ58" s="160"/>
      <c r="CTA58" s="160"/>
      <c r="CTB58" s="160"/>
      <c r="CTC58" s="160"/>
      <c r="CTD58" s="161"/>
      <c r="CTE58" s="159"/>
      <c r="CTF58" s="160"/>
      <c r="CTG58" s="160"/>
      <c r="CTH58" s="160"/>
      <c r="CTI58" s="160"/>
      <c r="CTJ58" s="160"/>
      <c r="CTK58" s="160"/>
      <c r="CTL58" s="161"/>
      <c r="CTM58" s="159"/>
      <c r="CTN58" s="160"/>
      <c r="CTO58" s="160"/>
      <c r="CTP58" s="160"/>
      <c r="CTQ58" s="160"/>
      <c r="CTR58" s="160"/>
      <c r="CTS58" s="160"/>
      <c r="CTT58" s="161"/>
      <c r="CTU58" s="159"/>
      <c r="CTV58" s="160"/>
      <c r="CTW58" s="160"/>
      <c r="CTX58" s="160"/>
      <c r="CTY58" s="160"/>
      <c r="CTZ58" s="160"/>
      <c r="CUA58" s="160"/>
      <c r="CUB58" s="161"/>
      <c r="CUC58" s="159"/>
      <c r="CUD58" s="160"/>
      <c r="CUE58" s="160"/>
      <c r="CUF58" s="160"/>
      <c r="CUG58" s="160"/>
      <c r="CUH58" s="160"/>
      <c r="CUI58" s="160"/>
      <c r="CUJ58" s="161"/>
      <c r="CUK58" s="159"/>
      <c r="CUL58" s="160"/>
      <c r="CUM58" s="160"/>
      <c r="CUN58" s="160"/>
      <c r="CUO58" s="160"/>
      <c r="CUP58" s="160"/>
      <c r="CUQ58" s="160"/>
      <c r="CUR58" s="161"/>
      <c r="CUS58" s="159"/>
      <c r="CUT58" s="160"/>
      <c r="CUU58" s="160"/>
      <c r="CUV58" s="160"/>
      <c r="CUW58" s="160"/>
      <c r="CUX58" s="160"/>
      <c r="CUY58" s="160"/>
      <c r="CUZ58" s="161"/>
      <c r="CVA58" s="159"/>
      <c r="CVB58" s="160"/>
      <c r="CVC58" s="160"/>
      <c r="CVD58" s="160"/>
      <c r="CVE58" s="160"/>
      <c r="CVF58" s="160"/>
      <c r="CVG58" s="160"/>
      <c r="CVH58" s="161"/>
      <c r="CVI58" s="159"/>
      <c r="CVJ58" s="160"/>
      <c r="CVK58" s="160"/>
      <c r="CVL58" s="160"/>
      <c r="CVM58" s="160"/>
      <c r="CVN58" s="160"/>
      <c r="CVO58" s="160"/>
      <c r="CVP58" s="161"/>
      <c r="CVQ58" s="159"/>
      <c r="CVR58" s="160"/>
      <c r="CVS58" s="160"/>
      <c r="CVT58" s="160"/>
      <c r="CVU58" s="160"/>
      <c r="CVV58" s="160"/>
      <c r="CVW58" s="160"/>
      <c r="CVX58" s="161"/>
      <c r="CVY58" s="159"/>
      <c r="CVZ58" s="160"/>
      <c r="CWA58" s="160"/>
      <c r="CWB58" s="160"/>
      <c r="CWC58" s="160"/>
      <c r="CWD58" s="160"/>
      <c r="CWE58" s="160"/>
      <c r="CWF58" s="161"/>
      <c r="CWG58" s="159"/>
      <c r="CWH58" s="160"/>
      <c r="CWI58" s="160"/>
      <c r="CWJ58" s="160"/>
      <c r="CWK58" s="160"/>
      <c r="CWL58" s="160"/>
      <c r="CWM58" s="160"/>
      <c r="CWN58" s="161"/>
      <c r="CWO58" s="159"/>
      <c r="CWP58" s="160"/>
      <c r="CWQ58" s="160"/>
      <c r="CWR58" s="160"/>
      <c r="CWS58" s="160"/>
      <c r="CWT58" s="160"/>
      <c r="CWU58" s="160"/>
      <c r="CWV58" s="161"/>
      <c r="CWW58" s="159"/>
      <c r="CWX58" s="160"/>
      <c r="CWY58" s="160"/>
      <c r="CWZ58" s="160"/>
      <c r="CXA58" s="160"/>
      <c r="CXB58" s="160"/>
      <c r="CXC58" s="160"/>
      <c r="CXD58" s="161"/>
      <c r="CXE58" s="159"/>
      <c r="CXF58" s="160"/>
      <c r="CXG58" s="160"/>
      <c r="CXH58" s="160"/>
      <c r="CXI58" s="160"/>
      <c r="CXJ58" s="160"/>
      <c r="CXK58" s="160"/>
      <c r="CXL58" s="161"/>
      <c r="CXM58" s="159"/>
      <c r="CXN58" s="160"/>
      <c r="CXO58" s="160"/>
      <c r="CXP58" s="160"/>
      <c r="CXQ58" s="160"/>
      <c r="CXR58" s="160"/>
      <c r="CXS58" s="160"/>
      <c r="CXT58" s="161"/>
      <c r="CXU58" s="159"/>
      <c r="CXV58" s="160"/>
      <c r="CXW58" s="160"/>
      <c r="CXX58" s="160"/>
      <c r="CXY58" s="160"/>
      <c r="CXZ58" s="160"/>
      <c r="CYA58" s="160"/>
      <c r="CYB58" s="161"/>
      <c r="CYC58" s="159"/>
      <c r="CYD58" s="160"/>
      <c r="CYE58" s="160"/>
      <c r="CYF58" s="160"/>
      <c r="CYG58" s="160"/>
      <c r="CYH58" s="160"/>
      <c r="CYI58" s="160"/>
      <c r="CYJ58" s="161"/>
      <c r="CYK58" s="159"/>
      <c r="CYL58" s="160"/>
      <c r="CYM58" s="160"/>
      <c r="CYN58" s="160"/>
      <c r="CYO58" s="160"/>
      <c r="CYP58" s="160"/>
      <c r="CYQ58" s="160"/>
      <c r="CYR58" s="161"/>
      <c r="CYS58" s="159"/>
      <c r="CYT58" s="160"/>
      <c r="CYU58" s="160"/>
      <c r="CYV58" s="160"/>
      <c r="CYW58" s="160"/>
      <c r="CYX58" s="160"/>
      <c r="CYY58" s="160"/>
      <c r="CYZ58" s="161"/>
      <c r="CZA58" s="159"/>
      <c r="CZB58" s="160"/>
      <c r="CZC58" s="160"/>
      <c r="CZD58" s="160"/>
      <c r="CZE58" s="160"/>
      <c r="CZF58" s="160"/>
      <c r="CZG58" s="160"/>
      <c r="CZH58" s="161"/>
      <c r="CZI58" s="159"/>
      <c r="CZJ58" s="160"/>
      <c r="CZK58" s="160"/>
      <c r="CZL58" s="160"/>
      <c r="CZM58" s="160"/>
      <c r="CZN58" s="160"/>
      <c r="CZO58" s="160"/>
      <c r="CZP58" s="161"/>
      <c r="CZQ58" s="159"/>
      <c r="CZR58" s="160"/>
      <c r="CZS58" s="160"/>
      <c r="CZT58" s="160"/>
      <c r="CZU58" s="160"/>
      <c r="CZV58" s="160"/>
      <c r="CZW58" s="160"/>
      <c r="CZX58" s="161"/>
      <c r="CZY58" s="159"/>
      <c r="CZZ58" s="160"/>
      <c r="DAA58" s="160"/>
      <c r="DAB58" s="160"/>
      <c r="DAC58" s="160"/>
      <c r="DAD58" s="160"/>
      <c r="DAE58" s="160"/>
      <c r="DAF58" s="161"/>
      <c r="DAG58" s="159"/>
      <c r="DAH58" s="160"/>
      <c r="DAI58" s="160"/>
      <c r="DAJ58" s="160"/>
      <c r="DAK58" s="160"/>
      <c r="DAL58" s="160"/>
      <c r="DAM58" s="160"/>
      <c r="DAN58" s="161"/>
      <c r="DAO58" s="159"/>
      <c r="DAP58" s="160"/>
      <c r="DAQ58" s="160"/>
      <c r="DAR58" s="160"/>
      <c r="DAS58" s="160"/>
      <c r="DAT58" s="160"/>
      <c r="DAU58" s="160"/>
      <c r="DAV58" s="161"/>
      <c r="DAW58" s="159"/>
      <c r="DAX58" s="160"/>
      <c r="DAY58" s="160"/>
      <c r="DAZ58" s="160"/>
      <c r="DBA58" s="160"/>
      <c r="DBB58" s="160"/>
      <c r="DBC58" s="160"/>
      <c r="DBD58" s="161"/>
      <c r="DBE58" s="159"/>
      <c r="DBF58" s="160"/>
      <c r="DBG58" s="160"/>
      <c r="DBH58" s="160"/>
      <c r="DBI58" s="160"/>
      <c r="DBJ58" s="160"/>
      <c r="DBK58" s="160"/>
      <c r="DBL58" s="161"/>
      <c r="DBM58" s="159"/>
      <c r="DBN58" s="160"/>
      <c r="DBO58" s="160"/>
      <c r="DBP58" s="160"/>
      <c r="DBQ58" s="160"/>
      <c r="DBR58" s="160"/>
      <c r="DBS58" s="160"/>
      <c r="DBT58" s="161"/>
      <c r="DBU58" s="159"/>
      <c r="DBV58" s="160"/>
      <c r="DBW58" s="160"/>
      <c r="DBX58" s="160"/>
      <c r="DBY58" s="160"/>
      <c r="DBZ58" s="160"/>
      <c r="DCA58" s="160"/>
      <c r="DCB58" s="161"/>
      <c r="DCC58" s="159"/>
      <c r="DCD58" s="160"/>
      <c r="DCE58" s="160"/>
      <c r="DCF58" s="160"/>
      <c r="DCG58" s="160"/>
      <c r="DCH58" s="160"/>
      <c r="DCI58" s="160"/>
      <c r="DCJ58" s="161"/>
      <c r="DCK58" s="159"/>
      <c r="DCL58" s="160"/>
      <c r="DCM58" s="160"/>
      <c r="DCN58" s="160"/>
      <c r="DCO58" s="160"/>
      <c r="DCP58" s="160"/>
      <c r="DCQ58" s="160"/>
      <c r="DCR58" s="161"/>
      <c r="DCS58" s="159"/>
      <c r="DCT58" s="160"/>
      <c r="DCU58" s="160"/>
      <c r="DCV58" s="160"/>
      <c r="DCW58" s="160"/>
      <c r="DCX58" s="160"/>
      <c r="DCY58" s="160"/>
      <c r="DCZ58" s="161"/>
      <c r="DDA58" s="159"/>
      <c r="DDB58" s="160"/>
      <c r="DDC58" s="160"/>
      <c r="DDD58" s="160"/>
      <c r="DDE58" s="160"/>
      <c r="DDF58" s="160"/>
      <c r="DDG58" s="160"/>
      <c r="DDH58" s="161"/>
      <c r="DDI58" s="159"/>
      <c r="DDJ58" s="160"/>
      <c r="DDK58" s="160"/>
      <c r="DDL58" s="160"/>
      <c r="DDM58" s="160"/>
      <c r="DDN58" s="160"/>
      <c r="DDO58" s="160"/>
      <c r="DDP58" s="161"/>
      <c r="DDQ58" s="159"/>
      <c r="DDR58" s="160"/>
      <c r="DDS58" s="160"/>
      <c r="DDT58" s="160"/>
      <c r="DDU58" s="160"/>
      <c r="DDV58" s="160"/>
      <c r="DDW58" s="160"/>
      <c r="DDX58" s="161"/>
      <c r="DDY58" s="159"/>
      <c r="DDZ58" s="160"/>
      <c r="DEA58" s="160"/>
      <c r="DEB58" s="160"/>
      <c r="DEC58" s="160"/>
      <c r="DED58" s="160"/>
      <c r="DEE58" s="160"/>
      <c r="DEF58" s="161"/>
      <c r="DEG58" s="159"/>
      <c r="DEH58" s="160"/>
      <c r="DEI58" s="160"/>
      <c r="DEJ58" s="160"/>
      <c r="DEK58" s="160"/>
      <c r="DEL58" s="160"/>
      <c r="DEM58" s="160"/>
      <c r="DEN58" s="161"/>
      <c r="DEO58" s="159"/>
      <c r="DEP58" s="160"/>
      <c r="DEQ58" s="160"/>
      <c r="DER58" s="160"/>
      <c r="DES58" s="160"/>
      <c r="DET58" s="160"/>
      <c r="DEU58" s="160"/>
      <c r="DEV58" s="161"/>
      <c r="DEW58" s="159"/>
      <c r="DEX58" s="160"/>
      <c r="DEY58" s="160"/>
      <c r="DEZ58" s="160"/>
      <c r="DFA58" s="160"/>
      <c r="DFB58" s="160"/>
      <c r="DFC58" s="160"/>
      <c r="DFD58" s="161"/>
      <c r="DFE58" s="159"/>
      <c r="DFF58" s="160"/>
      <c r="DFG58" s="160"/>
      <c r="DFH58" s="160"/>
      <c r="DFI58" s="160"/>
      <c r="DFJ58" s="160"/>
      <c r="DFK58" s="160"/>
      <c r="DFL58" s="161"/>
      <c r="DFM58" s="159"/>
      <c r="DFN58" s="160"/>
      <c r="DFO58" s="160"/>
      <c r="DFP58" s="160"/>
      <c r="DFQ58" s="160"/>
      <c r="DFR58" s="160"/>
      <c r="DFS58" s="160"/>
      <c r="DFT58" s="161"/>
      <c r="DFU58" s="159"/>
      <c r="DFV58" s="160"/>
      <c r="DFW58" s="160"/>
      <c r="DFX58" s="160"/>
      <c r="DFY58" s="160"/>
      <c r="DFZ58" s="160"/>
      <c r="DGA58" s="160"/>
      <c r="DGB58" s="161"/>
      <c r="DGC58" s="159"/>
      <c r="DGD58" s="160"/>
      <c r="DGE58" s="160"/>
      <c r="DGF58" s="160"/>
      <c r="DGG58" s="160"/>
      <c r="DGH58" s="160"/>
      <c r="DGI58" s="160"/>
      <c r="DGJ58" s="161"/>
      <c r="DGK58" s="159"/>
      <c r="DGL58" s="160"/>
      <c r="DGM58" s="160"/>
      <c r="DGN58" s="160"/>
      <c r="DGO58" s="160"/>
      <c r="DGP58" s="160"/>
      <c r="DGQ58" s="160"/>
      <c r="DGR58" s="161"/>
      <c r="DGS58" s="159"/>
      <c r="DGT58" s="160"/>
      <c r="DGU58" s="160"/>
      <c r="DGV58" s="160"/>
      <c r="DGW58" s="160"/>
      <c r="DGX58" s="160"/>
      <c r="DGY58" s="160"/>
      <c r="DGZ58" s="161"/>
      <c r="DHA58" s="159"/>
      <c r="DHB58" s="160"/>
      <c r="DHC58" s="160"/>
      <c r="DHD58" s="160"/>
      <c r="DHE58" s="160"/>
      <c r="DHF58" s="160"/>
      <c r="DHG58" s="160"/>
      <c r="DHH58" s="161"/>
      <c r="DHI58" s="159"/>
      <c r="DHJ58" s="160"/>
      <c r="DHK58" s="160"/>
      <c r="DHL58" s="160"/>
      <c r="DHM58" s="160"/>
      <c r="DHN58" s="160"/>
      <c r="DHO58" s="160"/>
      <c r="DHP58" s="161"/>
      <c r="DHQ58" s="159"/>
      <c r="DHR58" s="160"/>
      <c r="DHS58" s="160"/>
      <c r="DHT58" s="160"/>
      <c r="DHU58" s="160"/>
      <c r="DHV58" s="160"/>
      <c r="DHW58" s="160"/>
      <c r="DHX58" s="161"/>
      <c r="DHY58" s="159"/>
      <c r="DHZ58" s="160"/>
      <c r="DIA58" s="160"/>
      <c r="DIB58" s="160"/>
      <c r="DIC58" s="160"/>
      <c r="DID58" s="160"/>
      <c r="DIE58" s="160"/>
      <c r="DIF58" s="161"/>
      <c r="DIG58" s="159"/>
      <c r="DIH58" s="160"/>
      <c r="DII58" s="160"/>
      <c r="DIJ58" s="160"/>
      <c r="DIK58" s="160"/>
      <c r="DIL58" s="160"/>
      <c r="DIM58" s="160"/>
      <c r="DIN58" s="161"/>
      <c r="DIO58" s="159"/>
      <c r="DIP58" s="160"/>
      <c r="DIQ58" s="160"/>
      <c r="DIR58" s="160"/>
      <c r="DIS58" s="160"/>
      <c r="DIT58" s="160"/>
      <c r="DIU58" s="160"/>
      <c r="DIV58" s="161"/>
      <c r="DIW58" s="159"/>
      <c r="DIX58" s="160"/>
      <c r="DIY58" s="160"/>
      <c r="DIZ58" s="160"/>
      <c r="DJA58" s="160"/>
      <c r="DJB58" s="160"/>
      <c r="DJC58" s="160"/>
      <c r="DJD58" s="161"/>
      <c r="DJE58" s="159"/>
      <c r="DJF58" s="160"/>
      <c r="DJG58" s="160"/>
      <c r="DJH58" s="160"/>
      <c r="DJI58" s="160"/>
      <c r="DJJ58" s="160"/>
      <c r="DJK58" s="160"/>
      <c r="DJL58" s="161"/>
      <c r="DJM58" s="159"/>
      <c r="DJN58" s="160"/>
      <c r="DJO58" s="160"/>
      <c r="DJP58" s="160"/>
      <c r="DJQ58" s="160"/>
      <c r="DJR58" s="160"/>
      <c r="DJS58" s="160"/>
      <c r="DJT58" s="161"/>
      <c r="DJU58" s="159"/>
      <c r="DJV58" s="160"/>
      <c r="DJW58" s="160"/>
      <c r="DJX58" s="160"/>
      <c r="DJY58" s="160"/>
      <c r="DJZ58" s="160"/>
      <c r="DKA58" s="160"/>
      <c r="DKB58" s="161"/>
      <c r="DKC58" s="159"/>
      <c r="DKD58" s="160"/>
      <c r="DKE58" s="160"/>
      <c r="DKF58" s="160"/>
      <c r="DKG58" s="160"/>
      <c r="DKH58" s="160"/>
      <c r="DKI58" s="160"/>
      <c r="DKJ58" s="161"/>
      <c r="DKK58" s="159"/>
      <c r="DKL58" s="160"/>
      <c r="DKM58" s="160"/>
      <c r="DKN58" s="160"/>
      <c r="DKO58" s="160"/>
      <c r="DKP58" s="160"/>
      <c r="DKQ58" s="160"/>
      <c r="DKR58" s="161"/>
      <c r="DKS58" s="159"/>
      <c r="DKT58" s="160"/>
      <c r="DKU58" s="160"/>
      <c r="DKV58" s="160"/>
      <c r="DKW58" s="160"/>
      <c r="DKX58" s="160"/>
      <c r="DKY58" s="160"/>
      <c r="DKZ58" s="161"/>
      <c r="DLA58" s="159"/>
      <c r="DLB58" s="160"/>
      <c r="DLC58" s="160"/>
      <c r="DLD58" s="160"/>
      <c r="DLE58" s="160"/>
      <c r="DLF58" s="160"/>
      <c r="DLG58" s="160"/>
      <c r="DLH58" s="161"/>
      <c r="DLI58" s="159"/>
      <c r="DLJ58" s="160"/>
      <c r="DLK58" s="160"/>
      <c r="DLL58" s="160"/>
      <c r="DLM58" s="160"/>
      <c r="DLN58" s="160"/>
      <c r="DLO58" s="160"/>
      <c r="DLP58" s="161"/>
      <c r="DLQ58" s="159"/>
      <c r="DLR58" s="160"/>
      <c r="DLS58" s="160"/>
      <c r="DLT58" s="160"/>
      <c r="DLU58" s="160"/>
      <c r="DLV58" s="160"/>
      <c r="DLW58" s="160"/>
      <c r="DLX58" s="161"/>
      <c r="DLY58" s="159"/>
      <c r="DLZ58" s="160"/>
      <c r="DMA58" s="160"/>
      <c r="DMB58" s="160"/>
      <c r="DMC58" s="160"/>
      <c r="DMD58" s="160"/>
      <c r="DME58" s="160"/>
      <c r="DMF58" s="161"/>
      <c r="DMG58" s="159"/>
      <c r="DMH58" s="160"/>
      <c r="DMI58" s="160"/>
      <c r="DMJ58" s="160"/>
      <c r="DMK58" s="160"/>
      <c r="DML58" s="160"/>
      <c r="DMM58" s="160"/>
      <c r="DMN58" s="161"/>
      <c r="DMO58" s="159"/>
      <c r="DMP58" s="160"/>
      <c r="DMQ58" s="160"/>
      <c r="DMR58" s="160"/>
      <c r="DMS58" s="160"/>
      <c r="DMT58" s="160"/>
      <c r="DMU58" s="160"/>
      <c r="DMV58" s="161"/>
      <c r="DMW58" s="159"/>
      <c r="DMX58" s="160"/>
      <c r="DMY58" s="160"/>
      <c r="DMZ58" s="160"/>
      <c r="DNA58" s="160"/>
      <c r="DNB58" s="160"/>
      <c r="DNC58" s="160"/>
      <c r="DND58" s="161"/>
      <c r="DNE58" s="159"/>
      <c r="DNF58" s="160"/>
      <c r="DNG58" s="160"/>
      <c r="DNH58" s="160"/>
      <c r="DNI58" s="160"/>
      <c r="DNJ58" s="160"/>
      <c r="DNK58" s="160"/>
      <c r="DNL58" s="161"/>
      <c r="DNM58" s="159"/>
      <c r="DNN58" s="160"/>
      <c r="DNO58" s="160"/>
      <c r="DNP58" s="160"/>
      <c r="DNQ58" s="160"/>
      <c r="DNR58" s="160"/>
      <c r="DNS58" s="160"/>
      <c r="DNT58" s="161"/>
      <c r="DNU58" s="159"/>
      <c r="DNV58" s="160"/>
      <c r="DNW58" s="160"/>
      <c r="DNX58" s="160"/>
      <c r="DNY58" s="160"/>
      <c r="DNZ58" s="160"/>
      <c r="DOA58" s="160"/>
      <c r="DOB58" s="161"/>
      <c r="DOC58" s="159"/>
      <c r="DOD58" s="160"/>
      <c r="DOE58" s="160"/>
      <c r="DOF58" s="160"/>
      <c r="DOG58" s="160"/>
      <c r="DOH58" s="160"/>
      <c r="DOI58" s="160"/>
      <c r="DOJ58" s="161"/>
      <c r="DOK58" s="159"/>
      <c r="DOL58" s="160"/>
      <c r="DOM58" s="160"/>
      <c r="DON58" s="160"/>
      <c r="DOO58" s="160"/>
      <c r="DOP58" s="160"/>
      <c r="DOQ58" s="160"/>
      <c r="DOR58" s="161"/>
      <c r="DOS58" s="159"/>
      <c r="DOT58" s="160"/>
      <c r="DOU58" s="160"/>
      <c r="DOV58" s="160"/>
      <c r="DOW58" s="160"/>
      <c r="DOX58" s="160"/>
      <c r="DOY58" s="160"/>
      <c r="DOZ58" s="161"/>
      <c r="DPA58" s="159"/>
      <c r="DPB58" s="160"/>
      <c r="DPC58" s="160"/>
      <c r="DPD58" s="160"/>
      <c r="DPE58" s="160"/>
      <c r="DPF58" s="160"/>
      <c r="DPG58" s="160"/>
      <c r="DPH58" s="161"/>
      <c r="DPI58" s="159"/>
      <c r="DPJ58" s="160"/>
      <c r="DPK58" s="160"/>
      <c r="DPL58" s="160"/>
      <c r="DPM58" s="160"/>
      <c r="DPN58" s="160"/>
      <c r="DPO58" s="160"/>
      <c r="DPP58" s="161"/>
      <c r="DPQ58" s="159"/>
      <c r="DPR58" s="160"/>
      <c r="DPS58" s="160"/>
      <c r="DPT58" s="160"/>
      <c r="DPU58" s="160"/>
      <c r="DPV58" s="160"/>
      <c r="DPW58" s="160"/>
      <c r="DPX58" s="161"/>
      <c r="DPY58" s="159"/>
      <c r="DPZ58" s="160"/>
      <c r="DQA58" s="160"/>
      <c r="DQB58" s="160"/>
      <c r="DQC58" s="160"/>
      <c r="DQD58" s="160"/>
      <c r="DQE58" s="160"/>
      <c r="DQF58" s="161"/>
      <c r="DQG58" s="159"/>
      <c r="DQH58" s="160"/>
      <c r="DQI58" s="160"/>
      <c r="DQJ58" s="160"/>
      <c r="DQK58" s="160"/>
      <c r="DQL58" s="160"/>
      <c r="DQM58" s="160"/>
      <c r="DQN58" s="161"/>
      <c r="DQO58" s="159"/>
      <c r="DQP58" s="160"/>
      <c r="DQQ58" s="160"/>
      <c r="DQR58" s="160"/>
      <c r="DQS58" s="160"/>
      <c r="DQT58" s="160"/>
      <c r="DQU58" s="160"/>
      <c r="DQV58" s="161"/>
      <c r="DQW58" s="159"/>
      <c r="DQX58" s="160"/>
      <c r="DQY58" s="160"/>
      <c r="DQZ58" s="160"/>
      <c r="DRA58" s="160"/>
      <c r="DRB58" s="160"/>
      <c r="DRC58" s="160"/>
      <c r="DRD58" s="161"/>
      <c r="DRE58" s="159"/>
      <c r="DRF58" s="160"/>
      <c r="DRG58" s="160"/>
      <c r="DRH58" s="160"/>
      <c r="DRI58" s="160"/>
      <c r="DRJ58" s="160"/>
      <c r="DRK58" s="160"/>
      <c r="DRL58" s="161"/>
      <c r="DRM58" s="159"/>
      <c r="DRN58" s="160"/>
      <c r="DRO58" s="160"/>
      <c r="DRP58" s="160"/>
      <c r="DRQ58" s="160"/>
      <c r="DRR58" s="160"/>
      <c r="DRS58" s="160"/>
      <c r="DRT58" s="161"/>
      <c r="DRU58" s="159"/>
      <c r="DRV58" s="160"/>
      <c r="DRW58" s="160"/>
      <c r="DRX58" s="160"/>
      <c r="DRY58" s="160"/>
      <c r="DRZ58" s="160"/>
      <c r="DSA58" s="160"/>
      <c r="DSB58" s="161"/>
      <c r="DSC58" s="159"/>
      <c r="DSD58" s="160"/>
      <c r="DSE58" s="160"/>
      <c r="DSF58" s="160"/>
      <c r="DSG58" s="160"/>
      <c r="DSH58" s="160"/>
      <c r="DSI58" s="160"/>
      <c r="DSJ58" s="161"/>
      <c r="DSK58" s="159"/>
      <c r="DSL58" s="160"/>
      <c r="DSM58" s="160"/>
      <c r="DSN58" s="160"/>
      <c r="DSO58" s="160"/>
      <c r="DSP58" s="160"/>
      <c r="DSQ58" s="160"/>
      <c r="DSR58" s="161"/>
      <c r="DSS58" s="159"/>
      <c r="DST58" s="160"/>
      <c r="DSU58" s="160"/>
      <c r="DSV58" s="160"/>
      <c r="DSW58" s="160"/>
      <c r="DSX58" s="160"/>
      <c r="DSY58" s="160"/>
      <c r="DSZ58" s="161"/>
      <c r="DTA58" s="159"/>
      <c r="DTB58" s="160"/>
      <c r="DTC58" s="160"/>
      <c r="DTD58" s="160"/>
      <c r="DTE58" s="160"/>
      <c r="DTF58" s="160"/>
      <c r="DTG58" s="160"/>
      <c r="DTH58" s="161"/>
      <c r="DTI58" s="159"/>
      <c r="DTJ58" s="160"/>
      <c r="DTK58" s="160"/>
      <c r="DTL58" s="160"/>
      <c r="DTM58" s="160"/>
      <c r="DTN58" s="160"/>
      <c r="DTO58" s="160"/>
      <c r="DTP58" s="161"/>
      <c r="DTQ58" s="159"/>
      <c r="DTR58" s="160"/>
      <c r="DTS58" s="160"/>
      <c r="DTT58" s="160"/>
      <c r="DTU58" s="160"/>
      <c r="DTV58" s="160"/>
      <c r="DTW58" s="160"/>
      <c r="DTX58" s="161"/>
      <c r="DTY58" s="159"/>
      <c r="DTZ58" s="160"/>
      <c r="DUA58" s="160"/>
      <c r="DUB58" s="160"/>
      <c r="DUC58" s="160"/>
      <c r="DUD58" s="160"/>
      <c r="DUE58" s="160"/>
      <c r="DUF58" s="161"/>
      <c r="DUG58" s="159"/>
      <c r="DUH58" s="160"/>
      <c r="DUI58" s="160"/>
      <c r="DUJ58" s="160"/>
      <c r="DUK58" s="160"/>
      <c r="DUL58" s="160"/>
      <c r="DUM58" s="160"/>
      <c r="DUN58" s="161"/>
      <c r="DUO58" s="159"/>
      <c r="DUP58" s="160"/>
      <c r="DUQ58" s="160"/>
      <c r="DUR58" s="160"/>
      <c r="DUS58" s="160"/>
      <c r="DUT58" s="160"/>
      <c r="DUU58" s="160"/>
      <c r="DUV58" s="161"/>
      <c r="DUW58" s="159"/>
      <c r="DUX58" s="160"/>
      <c r="DUY58" s="160"/>
      <c r="DUZ58" s="160"/>
      <c r="DVA58" s="160"/>
      <c r="DVB58" s="160"/>
      <c r="DVC58" s="160"/>
      <c r="DVD58" s="161"/>
      <c r="DVE58" s="159"/>
      <c r="DVF58" s="160"/>
      <c r="DVG58" s="160"/>
      <c r="DVH58" s="160"/>
      <c r="DVI58" s="160"/>
      <c r="DVJ58" s="160"/>
      <c r="DVK58" s="160"/>
      <c r="DVL58" s="161"/>
      <c r="DVM58" s="159"/>
      <c r="DVN58" s="160"/>
      <c r="DVO58" s="160"/>
      <c r="DVP58" s="160"/>
      <c r="DVQ58" s="160"/>
      <c r="DVR58" s="160"/>
      <c r="DVS58" s="160"/>
      <c r="DVT58" s="161"/>
      <c r="DVU58" s="159"/>
      <c r="DVV58" s="160"/>
      <c r="DVW58" s="160"/>
      <c r="DVX58" s="160"/>
      <c r="DVY58" s="160"/>
      <c r="DVZ58" s="160"/>
      <c r="DWA58" s="160"/>
      <c r="DWB58" s="161"/>
      <c r="DWC58" s="159"/>
      <c r="DWD58" s="160"/>
      <c r="DWE58" s="160"/>
      <c r="DWF58" s="160"/>
      <c r="DWG58" s="160"/>
      <c r="DWH58" s="160"/>
      <c r="DWI58" s="160"/>
      <c r="DWJ58" s="161"/>
      <c r="DWK58" s="159"/>
      <c r="DWL58" s="160"/>
      <c r="DWM58" s="160"/>
      <c r="DWN58" s="160"/>
      <c r="DWO58" s="160"/>
      <c r="DWP58" s="160"/>
      <c r="DWQ58" s="160"/>
      <c r="DWR58" s="161"/>
      <c r="DWS58" s="159"/>
      <c r="DWT58" s="160"/>
      <c r="DWU58" s="160"/>
      <c r="DWV58" s="160"/>
      <c r="DWW58" s="160"/>
      <c r="DWX58" s="160"/>
      <c r="DWY58" s="160"/>
      <c r="DWZ58" s="161"/>
      <c r="DXA58" s="159"/>
      <c r="DXB58" s="160"/>
      <c r="DXC58" s="160"/>
      <c r="DXD58" s="160"/>
      <c r="DXE58" s="160"/>
      <c r="DXF58" s="160"/>
      <c r="DXG58" s="160"/>
      <c r="DXH58" s="161"/>
      <c r="DXI58" s="159"/>
      <c r="DXJ58" s="160"/>
      <c r="DXK58" s="160"/>
      <c r="DXL58" s="160"/>
      <c r="DXM58" s="160"/>
      <c r="DXN58" s="160"/>
      <c r="DXO58" s="160"/>
      <c r="DXP58" s="161"/>
      <c r="DXQ58" s="159"/>
      <c r="DXR58" s="160"/>
      <c r="DXS58" s="160"/>
      <c r="DXT58" s="160"/>
      <c r="DXU58" s="160"/>
      <c r="DXV58" s="160"/>
      <c r="DXW58" s="160"/>
      <c r="DXX58" s="161"/>
      <c r="DXY58" s="159"/>
      <c r="DXZ58" s="160"/>
      <c r="DYA58" s="160"/>
      <c r="DYB58" s="160"/>
      <c r="DYC58" s="160"/>
      <c r="DYD58" s="160"/>
      <c r="DYE58" s="160"/>
      <c r="DYF58" s="161"/>
      <c r="DYG58" s="159"/>
      <c r="DYH58" s="160"/>
      <c r="DYI58" s="160"/>
      <c r="DYJ58" s="160"/>
      <c r="DYK58" s="160"/>
      <c r="DYL58" s="160"/>
      <c r="DYM58" s="160"/>
      <c r="DYN58" s="161"/>
      <c r="DYO58" s="159"/>
      <c r="DYP58" s="160"/>
      <c r="DYQ58" s="160"/>
      <c r="DYR58" s="160"/>
      <c r="DYS58" s="160"/>
      <c r="DYT58" s="160"/>
      <c r="DYU58" s="160"/>
      <c r="DYV58" s="161"/>
      <c r="DYW58" s="159"/>
      <c r="DYX58" s="160"/>
      <c r="DYY58" s="160"/>
      <c r="DYZ58" s="160"/>
      <c r="DZA58" s="160"/>
      <c r="DZB58" s="160"/>
      <c r="DZC58" s="160"/>
      <c r="DZD58" s="161"/>
      <c r="DZE58" s="159"/>
      <c r="DZF58" s="160"/>
      <c r="DZG58" s="160"/>
      <c r="DZH58" s="160"/>
      <c r="DZI58" s="160"/>
      <c r="DZJ58" s="160"/>
      <c r="DZK58" s="160"/>
      <c r="DZL58" s="161"/>
      <c r="DZM58" s="159"/>
      <c r="DZN58" s="160"/>
      <c r="DZO58" s="160"/>
      <c r="DZP58" s="160"/>
      <c r="DZQ58" s="160"/>
      <c r="DZR58" s="160"/>
      <c r="DZS58" s="160"/>
      <c r="DZT58" s="161"/>
      <c r="DZU58" s="159"/>
      <c r="DZV58" s="160"/>
      <c r="DZW58" s="160"/>
      <c r="DZX58" s="160"/>
      <c r="DZY58" s="160"/>
      <c r="DZZ58" s="160"/>
      <c r="EAA58" s="160"/>
      <c r="EAB58" s="161"/>
      <c r="EAC58" s="159"/>
      <c r="EAD58" s="160"/>
      <c r="EAE58" s="160"/>
      <c r="EAF58" s="160"/>
      <c r="EAG58" s="160"/>
      <c r="EAH58" s="160"/>
      <c r="EAI58" s="160"/>
      <c r="EAJ58" s="161"/>
      <c r="EAK58" s="159"/>
      <c r="EAL58" s="160"/>
      <c r="EAM58" s="160"/>
      <c r="EAN58" s="160"/>
      <c r="EAO58" s="160"/>
      <c r="EAP58" s="160"/>
      <c r="EAQ58" s="160"/>
      <c r="EAR58" s="161"/>
      <c r="EAS58" s="159"/>
      <c r="EAT58" s="160"/>
      <c r="EAU58" s="160"/>
      <c r="EAV58" s="160"/>
      <c r="EAW58" s="160"/>
      <c r="EAX58" s="160"/>
      <c r="EAY58" s="160"/>
      <c r="EAZ58" s="161"/>
      <c r="EBA58" s="159"/>
      <c r="EBB58" s="160"/>
      <c r="EBC58" s="160"/>
      <c r="EBD58" s="160"/>
      <c r="EBE58" s="160"/>
      <c r="EBF58" s="160"/>
      <c r="EBG58" s="160"/>
      <c r="EBH58" s="161"/>
      <c r="EBI58" s="159"/>
      <c r="EBJ58" s="160"/>
      <c r="EBK58" s="160"/>
      <c r="EBL58" s="160"/>
      <c r="EBM58" s="160"/>
      <c r="EBN58" s="160"/>
      <c r="EBO58" s="160"/>
      <c r="EBP58" s="161"/>
      <c r="EBQ58" s="159"/>
      <c r="EBR58" s="160"/>
      <c r="EBS58" s="160"/>
      <c r="EBT58" s="160"/>
      <c r="EBU58" s="160"/>
      <c r="EBV58" s="160"/>
      <c r="EBW58" s="160"/>
      <c r="EBX58" s="161"/>
      <c r="EBY58" s="159"/>
      <c r="EBZ58" s="160"/>
      <c r="ECA58" s="160"/>
      <c r="ECB58" s="160"/>
      <c r="ECC58" s="160"/>
      <c r="ECD58" s="160"/>
      <c r="ECE58" s="160"/>
      <c r="ECF58" s="161"/>
      <c r="ECG58" s="159"/>
      <c r="ECH58" s="160"/>
      <c r="ECI58" s="160"/>
      <c r="ECJ58" s="160"/>
      <c r="ECK58" s="160"/>
      <c r="ECL58" s="160"/>
      <c r="ECM58" s="160"/>
      <c r="ECN58" s="161"/>
      <c r="ECO58" s="159"/>
      <c r="ECP58" s="160"/>
      <c r="ECQ58" s="160"/>
      <c r="ECR58" s="160"/>
      <c r="ECS58" s="160"/>
      <c r="ECT58" s="160"/>
      <c r="ECU58" s="160"/>
      <c r="ECV58" s="161"/>
      <c r="ECW58" s="159"/>
      <c r="ECX58" s="160"/>
      <c r="ECY58" s="160"/>
      <c r="ECZ58" s="160"/>
      <c r="EDA58" s="160"/>
      <c r="EDB58" s="160"/>
      <c r="EDC58" s="160"/>
      <c r="EDD58" s="161"/>
      <c r="EDE58" s="159"/>
      <c r="EDF58" s="160"/>
      <c r="EDG58" s="160"/>
      <c r="EDH58" s="160"/>
      <c r="EDI58" s="160"/>
      <c r="EDJ58" s="160"/>
      <c r="EDK58" s="160"/>
      <c r="EDL58" s="161"/>
      <c r="EDM58" s="159"/>
      <c r="EDN58" s="160"/>
      <c r="EDO58" s="160"/>
      <c r="EDP58" s="160"/>
      <c r="EDQ58" s="160"/>
      <c r="EDR58" s="160"/>
      <c r="EDS58" s="160"/>
      <c r="EDT58" s="161"/>
      <c r="EDU58" s="159"/>
      <c r="EDV58" s="160"/>
      <c r="EDW58" s="160"/>
      <c r="EDX58" s="160"/>
      <c r="EDY58" s="160"/>
      <c r="EDZ58" s="160"/>
      <c r="EEA58" s="160"/>
      <c r="EEB58" s="161"/>
      <c r="EEC58" s="159"/>
      <c r="EED58" s="160"/>
      <c r="EEE58" s="160"/>
      <c r="EEF58" s="160"/>
      <c r="EEG58" s="160"/>
      <c r="EEH58" s="160"/>
      <c r="EEI58" s="160"/>
      <c r="EEJ58" s="161"/>
      <c r="EEK58" s="159"/>
      <c r="EEL58" s="160"/>
      <c r="EEM58" s="160"/>
      <c r="EEN58" s="160"/>
      <c r="EEO58" s="160"/>
      <c r="EEP58" s="160"/>
      <c r="EEQ58" s="160"/>
      <c r="EER58" s="161"/>
      <c r="EES58" s="159"/>
      <c r="EET58" s="160"/>
      <c r="EEU58" s="160"/>
      <c r="EEV58" s="160"/>
      <c r="EEW58" s="160"/>
      <c r="EEX58" s="160"/>
      <c r="EEY58" s="160"/>
      <c r="EEZ58" s="161"/>
      <c r="EFA58" s="159"/>
      <c r="EFB58" s="160"/>
      <c r="EFC58" s="160"/>
      <c r="EFD58" s="160"/>
      <c r="EFE58" s="160"/>
      <c r="EFF58" s="160"/>
      <c r="EFG58" s="160"/>
      <c r="EFH58" s="161"/>
      <c r="EFI58" s="159"/>
      <c r="EFJ58" s="160"/>
      <c r="EFK58" s="160"/>
      <c r="EFL58" s="160"/>
      <c r="EFM58" s="160"/>
      <c r="EFN58" s="160"/>
      <c r="EFO58" s="160"/>
      <c r="EFP58" s="161"/>
      <c r="EFQ58" s="159"/>
      <c r="EFR58" s="160"/>
      <c r="EFS58" s="160"/>
      <c r="EFT58" s="160"/>
      <c r="EFU58" s="160"/>
      <c r="EFV58" s="160"/>
      <c r="EFW58" s="160"/>
      <c r="EFX58" s="161"/>
      <c r="EFY58" s="159"/>
      <c r="EFZ58" s="160"/>
      <c r="EGA58" s="160"/>
      <c r="EGB58" s="160"/>
      <c r="EGC58" s="160"/>
      <c r="EGD58" s="160"/>
      <c r="EGE58" s="160"/>
      <c r="EGF58" s="161"/>
      <c r="EGG58" s="159"/>
      <c r="EGH58" s="160"/>
      <c r="EGI58" s="160"/>
      <c r="EGJ58" s="160"/>
      <c r="EGK58" s="160"/>
      <c r="EGL58" s="160"/>
      <c r="EGM58" s="160"/>
      <c r="EGN58" s="161"/>
      <c r="EGO58" s="159"/>
      <c r="EGP58" s="160"/>
      <c r="EGQ58" s="160"/>
      <c r="EGR58" s="160"/>
      <c r="EGS58" s="160"/>
      <c r="EGT58" s="160"/>
      <c r="EGU58" s="160"/>
      <c r="EGV58" s="161"/>
      <c r="EGW58" s="159"/>
      <c r="EGX58" s="160"/>
      <c r="EGY58" s="160"/>
      <c r="EGZ58" s="160"/>
      <c r="EHA58" s="160"/>
      <c r="EHB58" s="160"/>
      <c r="EHC58" s="160"/>
      <c r="EHD58" s="161"/>
      <c r="EHE58" s="159"/>
      <c r="EHF58" s="160"/>
      <c r="EHG58" s="160"/>
      <c r="EHH58" s="160"/>
      <c r="EHI58" s="160"/>
      <c r="EHJ58" s="160"/>
      <c r="EHK58" s="160"/>
      <c r="EHL58" s="161"/>
      <c r="EHM58" s="159"/>
      <c r="EHN58" s="160"/>
      <c r="EHO58" s="160"/>
      <c r="EHP58" s="160"/>
      <c r="EHQ58" s="160"/>
      <c r="EHR58" s="160"/>
      <c r="EHS58" s="160"/>
      <c r="EHT58" s="161"/>
      <c r="EHU58" s="159"/>
      <c r="EHV58" s="160"/>
      <c r="EHW58" s="160"/>
      <c r="EHX58" s="160"/>
      <c r="EHY58" s="160"/>
      <c r="EHZ58" s="160"/>
      <c r="EIA58" s="160"/>
      <c r="EIB58" s="161"/>
      <c r="EIC58" s="159"/>
      <c r="EID58" s="160"/>
      <c r="EIE58" s="160"/>
      <c r="EIF58" s="160"/>
      <c r="EIG58" s="160"/>
      <c r="EIH58" s="160"/>
      <c r="EII58" s="160"/>
      <c r="EIJ58" s="161"/>
      <c r="EIK58" s="159"/>
      <c r="EIL58" s="160"/>
      <c r="EIM58" s="160"/>
      <c r="EIN58" s="160"/>
      <c r="EIO58" s="160"/>
      <c r="EIP58" s="160"/>
      <c r="EIQ58" s="160"/>
      <c r="EIR58" s="161"/>
      <c r="EIS58" s="159"/>
      <c r="EIT58" s="160"/>
      <c r="EIU58" s="160"/>
      <c r="EIV58" s="160"/>
      <c r="EIW58" s="160"/>
      <c r="EIX58" s="160"/>
      <c r="EIY58" s="160"/>
      <c r="EIZ58" s="161"/>
      <c r="EJA58" s="159"/>
      <c r="EJB58" s="160"/>
      <c r="EJC58" s="160"/>
      <c r="EJD58" s="160"/>
      <c r="EJE58" s="160"/>
      <c r="EJF58" s="160"/>
      <c r="EJG58" s="160"/>
      <c r="EJH58" s="161"/>
      <c r="EJI58" s="159"/>
      <c r="EJJ58" s="160"/>
      <c r="EJK58" s="160"/>
      <c r="EJL58" s="160"/>
      <c r="EJM58" s="160"/>
      <c r="EJN58" s="160"/>
      <c r="EJO58" s="160"/>
      <c r="EJP58" s="161"/>
      <c r="EJQ58" s="159"/>
      <c r="EJR58" s="160"/>
      <c r="EJS58" s="160"/>
      <c r="EJT58" s="160"/>
      <c r="EJU58" s="160"/>
      <c r="EJV58" s="160"/>
      <c r="EJW58" s="160"/>
      <c r="EJX58" s="161"/>
      <c r="EJY58" s="159"/>
      <c r="EJZ58" s="160"/>
      <c r="EKA58" s="160"/>
      <c r="EKB58" s="160"/>
      <c r="EKC58" s="160"/>
      <c r="EKD58" s="160"/>
      <c r="EKE58" s="160"/>
      <c r="EKF58" s="161"/>
      <c r="EKG58" s="159"/>
      <c r="EKH58" s="160"/>
      <c r="EKI58" s="160"/>
      <c r="EKJ58" s="160"/>
      <c r="EKK58" s="160"/>
      <c r="EKL58" s="160"/>
      <c r="EKM58" s="160"/>
      <c r="EKN58" s="161"/>
      <c r="EKO58" s="159"/>
      <c r="EKP58" s="160"/>
      <c r="EKQ58" s="160"/>
      <c r="EKR58" s="160"/>
      <c r="EKS58" s="160"/>
      <c r="EKT58" s="160"/>
      <c r="EKU58" s="160"/>
      <c r="EKV58" s="161"/>
      <c r="EKW58" s="159"/>
      <c r="EKX58" s="160"/>
      <c r="EKY58" s="160"/>
      <c r="EKZ58" s="160"/>
      <c r="ELA58" s="160"/>
      <c r="ELB58" s="160"/>
      <c r="ELC58" s="160"/>
      <c r="ELD58" s="161"/>
      <c r="ELE58" s="159"/>
      <c r="ELF58" s="160"/>
      <c r="ELG58" s="160"/>
      <c r="ELH58" s="160"/>
      <c r="ELI58" s="160"/>
      <c r="ELJ58" s="160"/>
      <c r="ELK58" s="160"/>
      <c r="ELL58" s="161"/>
      <c r="ELM58" s="159"/>
      <c r="ELN58" s="160"/>
      <c r="ELO58" s="160"/>
      <c r="ELP58" s="160"/>
      <c r="ELQ58" s="160"/>
      <c r="ELR58" s="160"/>
      <c r="ELS58" s="160"/>
      <c r="ELT58" s="161"/>
      <c r="ELU58" s="159"/>
      <c r="ELV58" s="160"/>
      <c r="ELW58" s="160"/>
      <c r="ELX58" s="160"/>
      <c r="ELY58" s="160"/>
      <c r="ELZ58" s="160"/>
      <c r="EMA58" s="160"/>
      <c r="EMB58" s="161"/>
      <c r="EMC58" s="159"/>
      <c r="EMD58" s="160"/>
      <c r="EME58" s="160"/>
      <c r="EMF58" s="160"/>
      <c r="EMG58" s="160"/>
      <c r="EMH58" s="160"/>
      <c r="EMI58" s="160"/>
      <c r="EMJ58" s="161"/>
      <c r="EMK58" s="159"/>
      <c r="EML58" s="160"/>
      <c r="EMM58" s="160"/>
      <c r="EMN58" s="160"/>
      <c r="EMO58" s="160"/>
      <c r="EMP58" s="160"/>
      <c r="EMQ58" s="160"/>
      <c r="EMR58" s="161"/>
      <c r="EMS58" s="159"/>
      <c r="EMT58" s="160"/>
      <c r="EMU58" s="160"/>
      <c r="EMV58" s="160"/>
      <c r="EMW58" s="160"/>
      <c r="EMX58" s="160"/>
      <c r="EMY58" s="160"/>
      <c r="EMZ58" s="161"/>
      <c r="ENA58" s="159"/>
      <c r="ENB58" s="160"/>
      <c r="ENC58" s="160"/>
      <c r="END58" s="160"/>
      <c r="ENE58" s="160"/>
      <c r="ENF58" s="160"/>
      <c r="ENG58" s="160"/>
      <c r="ENH58" s="161"/>
      <c r="ENI58" s="159"/>
      <c r="ENJ58" s="160"/>
      <c r="ENK58" s="160"/>
      <c r="ENL58" s="160"/>
      <c r="ENM58" s="160"/>
      <c r="ENN58" s="160"/>
      <c r="ENO58" s="160"/>
      <c r="ENP58" s="161"/>
      <c r="ENQ58" s="159"/>
      <c r="ENR58" s="160"/>
      <c r="ENS58" s="160"/>
      <c r="ENT58" s="160"/>
      <c r="ENU58" s="160"/>
      <c r="ENV58" s="160"/>
      <c r="ENW58" s="160"/>
      <c r="ENX58" s="161"/>
      <c r="ENY58" s="159"/>
      <c r="ENZ58" s="160"/>
      <c r="EOA58" s="160"/>
      <c r="EOB58" s="160"/>
      <c r="EOC58" s="160"/>
      <c r="EOD58" s="160"/>
      <c r="EOE58" s="160"/>
      <c r="EOF58" s="161"/>
      <c r="EOG58" s="159"/>
      <c r="EOH58" s="160"/>
      <c r="EOI58" s="160"/>
      <c r="EOJ58" s="160"/>
      <c r="EOK58" s="160"/>
      <c r="EOL58" s="160"/>
      <c r="EOM58" s="160"/>
      <c r="EON58" s="161"/>
      <c r="EOO58" s="159"/>
      <c r="EOP58" s="160"/>
      <c r="EOQ58" s="160"/>
      <c r="EOR58" s="160"/>
      <c r="EOS58" s="160"/>
      <c r="EOT58" s="160"/>
      <c r="EOU58" s="160"/>
      <c r="EOV58" s="161"/>
      <c r="EOW58" s="159"/>
      <c r="EOX58" s="160"/>
      <c r="EOY58" s="160"/>
      <c r="EOZ58" s="160"/>
      <c r="EPA58" s="160"/>
      <c r="EPB58" s="160"/>
      <c r="EPC58" s="160"/>
      <c r="EPD58" s="161"/>
      <c r="EPE58" s="159"/>
      <c r="EPF58" s="160"/>
      <c r="EPG58" s="160"/>
      <c r="EPH58" s="160"/>
      <c r="EPI58" s="160"/>
      <c r="EPJ58" s="160"/>
      <c r="EPK58" s="160"/>
      <c r="EPL58" s="161"/>
      <c r="EPM58" s="159"/>
      <c r="EPN58" s="160"/>
      <c r="EPO58" s="160"/>
      <c r="EPP58" s="160"/>
      <c r="EPQ58" s="160"/>
      <c r="EPR58" s="160"/>
      <c r="EPS58" s="160"/>
      <c r="EPT58" s="161"/>
      <c r="EPU58" s="159"/>
      <c r="EPV58" s="160"/>
      <c r="EPW58" s="160"/>
      <c r="EPX58" s="160"/>
      <c r="EPY58" s="160"/>
      <c r="EPZ58" s="160"/>
      <c r="EQA58" s="160"/>
      <c r="EQB58" s="161"/>
      <c r="EQC58" s="159"/>
      <c r="EQD58" s="160"/>
      <c r="EQE58" s="160"/>
      <c r="EQF58" s="160"/>
      <c r="EQG58" s="160"/>
      <c r="EQH58" s="160"/>
      <c r="EQI58" s="160"/>
      <c r="EQJ58" s="161"/>
      <c r="EQK58" s="159"/>
      <c r="EQL58" s="160"/>
      <c r="EQM58" s="160"/>
      <c r="EQN58" s="160"/>
      <c r="EQO58" s="160"/>
      <c r="EQP58" s="160"/>
      <c r="EQQ58" s="160"/>
      <c r="EQR58" s="161"/>
      <c r="EQS58" s="159"/>
      <c r="EQT58" s="160"/>
      <c r="EQU58" s="160"/>
      <c r="EQV58" s="160"/>
      <c r="EQW58" s="160"/>
      <c r="EQX58" s="160"/>
      <c r="EQY58" s="160"/>
      <c r="EQZ58" s="161"/>
      <c r="ERA58" s="159"/>
      <c r="ERB58" s="160"/>
      <c r="ERC58" s="160"/>
      <c r="ERD58" s="160"/>
      <c r="ERE58" s="160"/>
      <c r="ERF58" s="160"/>
      <c r="ERG58" s="160"/>
      <c r="ERH58" s="161"/>
      <c r="ERI58" s="159"/>
      <c r="ERJ58" s="160"/>
      <c r="ERK58" s="160"/>
      <c r="ERL58" s="160"/>
      <c r="ERM58" s="160"/>
      <c r="ERN58" s="160"/>
      <c r="ERO58" s="160"/>
      <c r="ERP58" s="161"/>
      <c r="ERQ58" s="159"/>
      <c r="ERR58" s="160"/>
      <c r="ERS58" s="160"/>
      <c r="ERT58" s="160"/>
      <c r="ERU58" s="160"/>
      <c r="ERV58" s="160"/>
      <c r="ERW58" s="160"/>
      <c r="ERX58" s="161"/>
      <c r="ERY58" s="159"/>
      <c r="ERZ58" s="160"/>
      <c r="ESA58" s="160"/>
      <c r="ESB58" s="160"/>
      <c r="ESC58" s="160"/>
      <c r="ESD58" s="160"/>
      <c r="ESE58" s="160"/>
      <c r="ESF58" s="161"/>
      <c r="ESG58" s="159"/>
      <c r="ESH58" s="160"/>
      <c r="ESI58" s="160"/>
      <c r="ESJ58" s="160"/>
      <c r="ESK58" s="160"/>
      <c r="ESL58" s="160"/>
      <c r="ESM58" s="160"/>
      <c r="ESN58" s="161"/>
      <c r="ESO58" s="159"/>
      <c r="ESP58" s="160"/>
      <c r="ESQ58" s="160"/>
      <c r="ESR58" s="160"/>
      <c r="ESS58" s="160"/>
      <c r="EST58" s="160"/>
      <c r="ESU58" s="160"/>
      <c r="ESV58" s="161"/>
      <c r="ESW58" s="159"/>
      <c r="ESX58" s="160"/>
      <c r="ESY58" s="160"/>
      <c r="ESZ58" s="160"/>
      <c r="ETA58" s="160"/>
      <c r="ETB58" s="160"/>
      <c r="ETC58" s="160"/>
      <c r="ETD58" s="161"/>
      <c r="ETE58" s="159"/>
      <c r="ETF58" s="160"/>
      <c r="ETG58" s="160"/>
      <c r="ETH58" s="160"/>
      <c r="ETI58" s="160"/>
      <c r="ETJ58" s="160"/>
      <c r="ETK58" s="160"/>
      <c r="ETL58" s="161"/>
      <c r="ETM58" s="159"/>
      <c r="ETN58" s="160"/>
      <c r="ETO58" s="160"/>
      <c r="ETP58" s="160"/>
      <c r="ETQ58" s="160"/>
      <c r="ETR58" s="160"/>
      <c r="ETS58" s="160"/>
      <c r="ETT58" s="161"/>
      <c r="ETU58" s="159"/>
      <c r="ETV58" s="160"/>
      <c r="ETW58" s="160"/>
      <c r="ETX58" s="160"/>
      <c r="ETY58" s="160"/>
      <c r="ETZ58" s="160"/>
      <c r="EUA58" s="160"/>
      <c r="EUB58" s="161"/>
      <c r="EUC58" s="159"/>
      <c r="EUD58" s="160"/>
      <c r="EUE58" s="160"/>
      <c r="EUF58" s="160"/>
      <c r="EUG58" s="160"/>
      <c r="EUH58" s="160"/>
      <c r="EUI58" s="160"/>
      <c r="EUJ58" s="161"/>
      <c r="EUK58" s="159"/>
      <c r="EUL58" s="160"/>
      <c r="EUM58" s="160"/>
      <c r="EUN58" s="160"/>
      <c r="EUO58" s="160"/>
      <c r="EUP58" s="160"/>
      <c r="EUQ58" s="160"/>
      <c r="EUR58" s="161"/>
      <c r="EUS58" s="159"/>
      <c r="EUT58" s="160"/>
      <c r="EUU58" s="160"/>
      <c r="EUV58" s="160"/>
      <c r="EUW58" s="160"/>
      <c r="EUX58" s="160"/>
      <c r="EUY58" s="160"/>
      <c r="EUZ58" s="161"/>
      <c r="EVA58" s="159"/>
      <c r="EVB58" s="160"/>
      <c r="EVC58" s="160"/>
      <c r="EVD58" s="160"/>
      <c r="EVE58" s="160"/>
      <c r="EVF58" s="160"/>
      <c r="EVG58" s="160"/>
      <c r="EVH58" s="161"/>
      <c r="EVI58" s="159"/>
      <c r="EVJ58" s="160"/>
      <c r="EVK58" s="160"/>
      <c r="EVL58" s="160"/>
      <c r="EVM58" s="160"/>
      <c r="EVN58" s="160"/>
      <c r="EVO58" s="160"/>
      <c r="EVP58" s="161"/>
      <c r="EVQ58" s="159"/>
      <c r="EVR58" s="160"/>
      <c r="EVS58" s="160"/>
      <c r="EVT58" s="160"/>
      <c r="EVU58" s="160"/>
      <c r="EVV58" s="160"/>
      <c r="EVW58" s="160"/>
      <c r="EVX58" s="161"/>
      <c r="EVY58" s="159"/>
      <c r="EVZ58" s="160"/>
      <c r="EWA58" s="160"/>
      <c r="EWB58" s="160"/>
      <c r="EWC58" s="160"/>
      <c r="EWD58" s="160"/>
      <c r="EWE58" s="160"/>
      <c r="EWF58" s="161"/>
      <c r="EWG58" s="159"/>
      <c r="EWH58" s="160"/>
      <c r="EWI58" s="160"/>
      <c r="EWJ58" s="160"/>
      <c r="EWK58" s="160"/>
      <c r="EWL58" s="160"/>
      <c r="EWM58" s="160"/>
      <c r="EWN58" s="161"/>
      <c r="EWO58" s="159"/>
      <c r="EWP58" s="160"/>
      <c r="EWQ58" s="160"/>
      <c r="EWR58" s="160"/>
      <c r="EWS58" s="160"/>
      <c r="EWT58" s="160"/>
      <c r="EWU58" s="160"/>
      <c r="EWV58" s="161"/>
      <c r="EWW58" s="159"/>
      <c r="EWX58" s="160"/>
      <c r="EWY58" s="160"/>
      <c r="EWZ58" s="160"/>
      <c r="EXA58" s="160"/>
      <c r="EXB58" s="160"/>
      <c r="EXC58" s="160"/>
      <c r="EXD58" s="161"/>
      <c r="EXE58" s="159"/>
      <c r="EXF58" s="160"/>
      <c r="EXG58" s="160"/>
      <c r="EXH58" s="160"/>
      <c r="EXI58" s="160"/>
      <c r="EXJ58" s="160"/>
      <c r="EXK58" s="160"/>
      <c r="EXL58" s="161"/>
      <c r="EXM58" s="159"/>
      <c r="EXN58" s="160"/>
      <c r="EXO58" s="160"/>
      <c r="EXP58" s="160"/>
      <c r="EXQ58" s="160"/>
      <c r="EXR58" s="160"/>
      <c r="EXS58" s="160"/>
      <c r="EXT58" s="161"/>
      <c r="EXU58" s="159"/>
      <c r="EXV58" s="160"/>
      <c r="EXW58" s="160"/>
      <c r="EXX58" s="160"/>
      <c r="EXY58" s="160"/>
      <c r="EXZ58" s="160"/>
      <c r="EYA58" s="160"/>
      <c r="EYB58" s="161"/>
      <c r="EYC58" s="159"/>
      <c r="EYD58" s="160"/>
      <c r="EYE58" s="160"/>
      <c r="EYF58" s="160"/>
      <c r="EYG58" s="160"/>
      <c r="EYH58" s="160"/>
      <c r="EYI58" s="160"/>
      <c r="EYJ58" s="161"/>
      <c r="EYK58" s="159"/>
      <c r="EYL58" s="160"/>
      <c r="EYM58" s="160"/>
      <c r="EYN58" s="160"/>
      <c r="EYO58" s="160"/>
      <c r="EYP58" s="160"/>
      <c r="EYQ58" s="160"/>
      <c r="EYR58" s="161"/>
      <c r="EYS58" s="159"/>
      <c r="EYT58" s="160"/>
      <c r="EYU58" s="160"/>
      <c r="EYV58" s="160"/>
      <c r="EYW58" s="160"/>
      <c r="EYX58" s="160"/>
      <c r="EYY58" s="160"/>
      <c r="EYZ58" s="161"/>
      <c r="EZA58" s="159"/>
      <c r="EZB58" s="160"/>
      <c r="EZC58" s="160"/>
      <c r="EZD58" s="160"/>
      <c r="EZE58" s="160"/>
      <c r="EZF58" s="160"/>
      <c r="EZG58" s="160"/>
      <c r="EZH58" s="161"/>
      <c r="EZI58" s="159"/>
      <c r="EZJ58" s="160"/>
      <c r="EZK58" s="160"/>
      <c r="EZL58" s="160"/>
      <c r="EZM58" s="160"/>
      <c r="EZN58" s="160"/>
      <c r="EZO58" s="160"/>
      <c r="EZP58" s="161"/>
      <c r="EZQ58" s="159"/>
      <c r="EZR58" s="160"/>
      <c r="EZS58" s="160"/>
      <c r="EZT58" s="160"/>
      <c r="EZU58" s="160"/>
      <c r="EZV58" s="160"/>
      <c r="EZW58" s="160"/>
      <c r="EZX58" s="161"/>
      <c r="EZY58" s="159"/>
      <c r="EZZ58" s="160"/>
      <c r="FAA58" s="160"/>
      <c r="FAB58" s="160"/>
      <c r="FAC58" s="160"/>
      <c r="FAD58" s="160"/>
      <c r="FAE58" s="160"/>
      <c r="FAF58" s="161"/>
      <c r="FAG58" s="159"/>
      <c r="FAH58" s="160"/>
      <c r="FAI58" s="160"/>
      <c r="FAJ58" s="160"/>
      <c r="FAK58" s="160"/>
      <c r="FAL58" s="160"/>
      <c r="FAM58" s="160"/>
      <c r="FAN58" s="161"/>
      <c r="FAO58" s="159"/>
      <c r="FAP58" s="160"/>
      <c r="FAQ58" s="160"/>
      <c r="FAR58" s="160"/>
      <c r="FAS58" s="160"/>
      <c r="FAT58" s="160"/>
      <c r="FAU58" s="160"/>
      <c r="FAV58" s="161"/>
      <c r="FAW58" s="159"/>
      <c r="FAX58" s="160"/>
      <c r="FAY58" s="160"/>
      <c r="FAZ58" s="160"/>
      <c r="FBA58" s="160"/>
      <c r="FBB58" s="160"/>
      <c r="FBC58" s="160"/>
      <c r="FBD58" s="161"/>
      <c r="FBE58" s="159"/>
      <c r="FBF58" s="160"/>
      <c r="FBG58" s="160"/>
      <c r="FBH58" s="160"/>
      <c r="FBI58" s="160"/>
      <c r="FBJ58" s="160"/>
      <c r="FBK58" s="160"/>
      <c r="FBL58" s="161"/>
      <c r="FBM58" s="159"/>
      <c r="FBN58" s="160"/>
      <c r="FBO58" s="160"/>
      <c r="FBP58" s="160"/>
      <c r="FBQ58" s="160"/>
      <c r="FBR58" s="160"/>
      <c r="FBS58" s="160"/>
      <c r="FBT58" s="161"/>
      <c r="FBU58" s="159"/>
      <c r="FBV58" s="160"/>
      <c r="FBW58" s="160"/>
      <c r="FBX58" s="160"/>
      <c r="FBY58" s="160"/>
      <c r="FBZ58" s="160"/>
      <c r="FCA58" s="160"/>
      <c r="FCB58" s="161"/>
      <c r="FCC58" s="159"/>
      <c r="FCD58" s="160"/>
      <c r="FCE58" s="160"/>
      <c r="FCF58" s="160"/>
      <c r="FCG58" s="160"/>
      <c r="FCH58" s="160"/>
      <c r="FCI58" s="160"/>
      <c r="FCJ58" s="161"/>
      <c r="FCK58" s="159"/>
      <c r="FCL58" s="160"/>
      <c r="FCM58" s="160"/>
      <c r="FCN58" s="160"/>
      <c r="FCO58" s="160"/>
      <c r="FCP58" s="160"/>
      <c r="FCQ58" s="160"/>
      <c r="FCR58" s="161"/>
      <c r="FCS58" s="159"/>
      <c r="FCT58" s="160"/>
      <c r="FCU58" s="160"/>
      <c r="FCV58" s="160"/>
      <c r="FCW58" s="160"/>
      <c r="FCX58" s="160"/>
      <c r="FCY58" s="160"/>
      <c r="FCZ58" s="161"/>
      <c r="FDA58" s="159"/>
      <c r="FDB58" s="160"/>
      <c r="FDC58" s="160"/>
      <c r="FDD58" s="160"/>
      <c r="FDE58" s="160"/>
      <c r="FDF58" s="160"/>
      <c r="FDG58" s="160"/>
      <c r="FDH58" s="161"/>
      <c r="FDI58" s="159"/>
      <c r="FDJ58" s="160"/>
      <c r="FDK58" s="160"/>
      <c r="FDL58" s="160"/>
      <c r="FDM58" s="160"/>
      <c r="FDN58" s="160"/>
      <c r="FDO58" s="160"/>
      <c r="FDP58" s="161"/>
      <c r="FDQ58" s="159"/>
      <c r="FDR58" s="160"/>
      <c r="FDS58" s="160"/>
      <c r="FDT58" s="160"/>
      <c r="FDU58" s="160"/>
      <c r="FDV58" s="160"/>
      <c r="FDW58" s="160"/>
      <c r="FDX58" s="161"/>
      <c r="FDY58" s="159"/>
      <c r="FDZ58" s="160"/>
      <c r="FEA58" s="160"/>
      <c r="FEB58" s="160"/>
      <c r="FEC58" s="160"/>
      <c r="FED58" s="160"/>
      <c r="FEE58" s="160"/>
      <c r="FEF58" s="161"/>
      <c r="FEG58" s="159"/>
      <c r="FEH58" s="160"/>
      <c r="FEI58" s="160"/>
      <c r="FEJ58" s="160"/>
      <c r="FEK58" s="160"/>
      <c r="FEL58" s="160"/>
      <c r="FEM58" s="160"/>
      <c r="FEN58" s="161"/>
      <c r="FEO58" s="159"/>
      <c r="FEP58" s="160"/>
      <c r="FEQ58" s="160"/>
      <c r="FER58" s="160"/>
      <c r="FES58" s="160"/>
      <c r="FET58" s="160"/>
      <c r="FEU58" s="160"/>
      <c r="FEV58" s="161"/>
      <c r="FEW58" s="159"/>
      <c r="FEX58" s="160"/>
      <c r="FEY58" s="160"/>
      <c r="FEZ58" s="160"/>
      <c r="FFA58" s="160"/>
      <c r="FFB58" s="160"/>
      <c r="FFC58" s="160"/>
      <c r="FFD58" s="161"/>
      <c r="FFE58" s="159"/>
      <c r="FFF58" s="160"/>
      <c r="FFG58" s="160"/>
      <c r="FFH58" s="160"/>
      <c r="FFI58" s="160"/>
      <c r="FFJ58" s="160"/>
      <c r="FFK58" s="160"/>
      <c r="FFL58" s="161"/>
      <c r="FFM58" s="159"/>
      <c r="FFN58" s="160"/>
      <c r="FFO58" s="160"/>
      <c r="FFP58" s="160"/>
      <c r="FFQ58" s="160"/>
      <c r="FFR58" s="160"/>
      <c r="FFS58" s="160"/>
      <c r="FFT58" s="161"/>
      <c r="FFU58" s="159"/>
      <c r="FFV58" s="160"/>
      <c r="FFW58" s="160"/>
      <c r="FFX58" s="160"/>
      <c r="FFY58" s="160"/>
      <c r="FFZ58" s="160"/>
      <c r="FGA58" s="160"/>
      <c r="FGB58" s="161"/>
      <c r="FGC58" s="159"/>
      <c r="FGD58" s="160"/>
      <c r="FGE58" s="160"/>
      <c r="FGF58" s="160"/>
      <c r="FGG58" s="160"/>
      <c r="FGH58" s="160"/>
      <c r="FGI58" s="160"/>
      <c r="FGJ58" s="161"/>
      <c r="FGK58" s="159"/>
      <c r="FGL58" s="160"/>
      <c r="FGM58" s="160"/>
      <c r="FGN58" s="160"/>
      <c r="FGO58" s="160"/>
      <c r="FGP58" s="160"/>
      <c r="FGQ58" s="160"/>
      <c r="FGR58" s="161"/>
      <c r="FGS58" s="159"/>
      <c r="FGT58" s="160"/>
      <c r="FGU58" s="160"/>
      <c r="FGV58" s="160"/>
      <c r="FGW58" s="160"/>
      <c r="FGX58" s="160"/>
      <c r="FGY58" s="160"/>
      <c r="FGZ58" s="161"/>
      <c r="FHA58" s="159"/>
      <c r="FHB58" s="160"/>
      <c r="FHC58" s="160"/>
      <c r="FHD58" s="160"/>
      <c r="FHE58" s="160"/>
      <c r="FHF58" s="160"/>
      <c r="FHG58" s="160"/>
      <c r="FHH58" s="161"/>
      <c r="FHI58" s="159"/>
      <c r="FHJ58" s="160"/>
      <c r="FHK58" s="160"/>
      <c r="FHL58" s="160"/>
      <c r="FHM58" s="160"/>
      <c r="FHN58" s="160"/>
      <c r="FHO58" s="160"/>
      <c r="FHP58" s="161"/>
      <c r="FHQ58" s="159"/>
      <c r="FHR58" s="160"/>
      <c r="FHS58" s="160"/>
      <c r="FHT58" s="160"/>
      <c r="FHU58" s="160"/>
      <c r="FHV58" s="160"/>
      <c r="FHW58" s="160"/>
      <c r="FHX58" s="161"/>
      <c r="FHY58" s="159"/>
      <c r="FHZ58" s="160"/>
      <c r="FIA58" s="160"/>
      <c r="FIB58" s="160"/>
      <c r="FIC58" s="160"/>
      <c r="FID58" s="160"/>
      <c r="FIE58" s="160"/>
      <c r="FIF58" s="161"/>
      <c r="FIG58" s="159"/>
      <c r="FIH58" s="160"/>
      <c r="FII58" s="160"/>
      <c r="FIJ58" s="160"/>
      <c r="FIK58" s="160"/>
      <c r="FIL58" s="160"/>
      <c r="FIM58" s="160"/>
      <c r="FIN58" s="161"/>
      <c r="FIO58" s="159"/>
      <c r="FIP58" s="160"/>
      <c r="FIQ58" s="160"/>
      <c r="FIR58" s="160"/>
      <c r="FIS58" s="160"/>
      <c r="FIT58" s="160"/>
      <c r="FIU58" s="160"/>
      <c r="FIV58" s="161"/>
      <c r="FIW58" s="159"/>
      <c r="FIX58" s="160"/>
      <c r="FIY58" s="160"/>
      <c r="FIZ58" s="160"/>
      <c r="FJA58" s="160"/>
      <c r="FJB58" s="160"/>
      <c r="FJC58" s="160"/>
      <c r="FJD58" s="161"/>
      <c r="FJE58" s="159"/>
      <c r="FJF58" s="160"/>
      <c r="FJG58" s="160"/>
      <c r="FJH58" s="160"/>
      <c r="FJI58" s="160"/>
      <c r="FJJ58" s="160"/>
      <c r="FJK58" s="160"/>
      <c r="FJL58" s="161"/>
      <c r="FJM58" s="159"/>
      <c r="FJN58" s="160"/>
      <c r="FJO58" s="160"/>
      <c r="FJP58" s="160"/>
      <c r="FJQ58" s="160"/>
      <c r="FJR58" s="160"/>
      <c r="FJS58" s="160"/>
      <c r="FJT58" s="161"/>
      <c r="FJU58" s="159"/>
      <c r="FJV58" s="160"/>
      <c r="FJW58" s="160"/>
      <c r="FJX58" s="160"/>
      <c r="FJY58" s="160"/>
      <c r="FJZ58" s="160"/>
      <c r="FKA58" s="160"/>
      <c r="FKB58" s="161"/>
      <c r="FKC58" s="159"/>
      <c r="FKD58" s="160"/>
      <c r="FKE58" s="160"/>
      <c r="FKF58" s="160"/>
      <c r="FKG58" s="160"/>
      <c r="FKH58" s="160"/>
      <c r="FKI58" s="160"/>
      <c r="FKJ58" s="161"/>
      <c r="FKK58" s="159"/>
      <c r="FKL58" s="160"/>
      <c r="FKM58" s="160"/>
      <c r="FKN58" s="160"/>
      <c r="FKO58" s="160"/>
      <c r="FKP58" s="160"/>
      <c r="FKQ58" s="160"/>
      <c r="FKR58" s="161"/>
      <c r="FKS58" s="159"/>
      <c r="FKT58" s="160"/>
      <c r="FKU58" s="160"/>
      <c r="FKV58" s="160"/>
      <c r="FKW58" s="160"/>
      <c r="FKX58" s="160"/>
      <c r="FKY58" s="160"/>
      <c r="FKZ58" s="161"/>
      <c r="FLA58" s="159"/>
      <c r="FLB58" s="160"/>
      <c r="FLC58" s="160"/>
      <c r="FLD58" s="160"/>
      <c r="FLE58" s="160"/>
      <c r="FLF58" s="160"/>
      <c r="FLG58" s="160"/>
      <c r="FLH58" s="161"/>
      <c r="FLI58" s="159"/>
      <c r="FLJ58" s="160"/>
      <c r="FLK58" s="160"/>
      <c r="FLL58" s="160"/>
      <c r="FLM58" s="160"/>
      <c r="FLN58" s="160"/>
      <c r="FLO58" s="160"/>
      <c r="FLP58" s="161"/>
      <c r="FLQ58" s="159"/>
      <c r="FLR58" s="160"/>
      <c r="FLS58" s="160"/>
      <c r="FLT58" s="160"/>
      <c r="FLU58" s="160"/>
      <c r="FLV58" s="160"/>
      <c r="FLW58" s="160"/>
      <c r="FLX58" s="161"/>
      <c r="FLY58" s="159"/>
      <c r="FLZ58" s="160"/>
      <c r="FMA58" s="160"/>
      <c r="FMB58" s="160"/>
      <c r="FMC58" s="160"/>
      <c r="FMD58" s="160"/>
      <c r="FME58" s="160"/>
      <c r="FMF58" s="161"/>
      <c r="FMG58" s="159"/>
      <c r="FMH58" s="160"/>
      <c r="FMI58" s="160"/>
      <c r="FMJ58" s="160"/>
      <c r="FMK58" s="160"/>
      <c r="FML58" s="160"/>
      <c r="FMM58" s="160"/>
      <c r="FMN58" s="161"/>
      <c r="FMO58" s="159"/>
      <c r="FMP58" s="160"/>
      <c r="FMQ58" s="160"/>
      <c r="FMR58" s="160"/>
      <c r="FMS58" s="160"/>
      <c r="FMT58" s="160"/>
      <c r="FMU58" s="160"/>
      <c r="FMV58" s="161"/>
      <c r="FMW58" s="159"/>
      <c r="FMX58" s="160"/>
      <c r="FMY58" s="160"/>
      <c r="FMZ58" s="160"/>
      <c r="FNA58" s="160"/>
      <c r="FNB58" s="160"/>
      <c r="FNC58" s="160"/>
      <c r="FND58" s="161"/>
      <c r="FNE58" s="159"/>
      <c r="FNF58" s="160"/>
      <c r="FNG58" s="160"/>
      <c r="FNH58" s="160"/>
      <c r="FNI58" s="160"/>
      <c r="FNJ58" s="160"/>
      <c r="FNK58" s="160"/>
      <c r="FNL58" s="161"/>
      <c r="FNM58" s="159"/>
      <c r="FNN58" s="160"/>
      <c r="FNO58" s="160"/>
      <c r="FNP58" s="160"/>
      <c r="FNQ58" s="160"/>
      <c r="FNR58" s="160"/>
      <c r="FNS58" s="160"/>
      <c r="FNT58" s="161"/>
      <c r="FNU58" s="159"/>
      <c r="FNV58" s="160"/>
      <c r="FNW58" s="160"/>
      <c r="FNX58" s="160"/>
      <c r="FNY58" s="160"/>
      <c r="FNZ58" s="160"/>
      <c r="FOA58" s="160"/>
      <c r="FOB58" s="161"/>
      <c r="FOC58" s="159"/>
      <c r="FOD58" s="160"/>
      <c r="FOE58" s="160"/>
      <c r="FOF58" s="160"/>
      <c r="FOG58" s="160"/>
      <c r="FOH58" s="160"/>
      <c r="FOI58" s="160"/>
      <c r="FOJ58" s="161"/>
      <c r="FOK58" s="159"/>
      <c r="FOL58" s="160"/>
      <c r="FOM58" s="160"/>
      <c r="FON58" s="160"/>
      <c r="FOO58" s="160"/>
      <c r="FOP58" s="160"/>
      <c r="FOQ58" s="160"/>
      <c r="FOR58" s="161"/>
      <c r="FOS58" s="159"/>
      <c r="FOT58" s="160"/>
      <c r="FOU58" s="160"/>
      <c r="FOV58" s="160"/>
      <c r="FOW58" s="160"/>
      <c r="FOX58" s="160"/>
      <c r="FOY58" s="160"/>
      <c r="FOZ58" s="161"/>
      <c r="FPA58" s="159"/>
      <c r="FPB58" s="160"/>
      <c r="FPC58" s="160"/>
      <c r="FPD58" s="160"/>
      <c r="FPE58" s="160"/>
      <c r="FPF58" s="160"/>
      <c r="FPG58" s="160"/>
      <c r="FPH58" s="161"/>
      <c r="FPI58" s="159"/>
      <c r="FPJ58" s="160"/>
      <c r="FPK58" s="160"/>
      <c r="FPL58" s="160"/>
      <c r="FPM58" s="160"/>
      <c r="FPN58" s="160"/>
      <c r="FPO58" s="160"/>
      <c r="FPP58" s="161"/>
      <c r="FPQ58" s="159"/>
      <c r="FPR58" s="160"/>
      <c r="FPS58" s="160"/>
      <c r="FPT58" s="160"/>
      <c r="FPU58" s="160"/>
      <c r="FPV58" s="160"/>
      <c r="FPW58" s="160"/>
      <c r="FPX58" s="161"/>
      <c r="FPY58" s="159"/>
      <c r="FPZ58" s="160"/>
      <c r="FQA58" s="160"/>
      <c r="FQB58" s="160"/>
      <c r="FQC58" s="160"/>
      <c r="FQD58" s="160"/>
      <c r="FQE58" s="160"/>
      <c r="FQF58" s="161"/>
      <c r="FQG58" s="159"/>
      <c r="FQH58" s="160"/>
      <c r="FQI58" s="160"/>
      <c r="FQJ58" s="160"/>
      <c r="FQK58" s="160"/>
      <c r="FQL58" s="160"/>
      <c r="FQM58" s="160"/>
      <c r="FQN58" s="161"/>
      <c r="FQO58" s="159"/>
      <c r="FQP58" s="160"/>
      <c r="FQQ58" s="160"/>
      <c r="FQR58" s="160"/>
      <c r="FQS58" s="160"/>
      <c r="FQT58" s="160"/>
      <c r="FQU58" s="160"/>
      <c r="FQV58" s="161"/>
      <c r="FQW58" s="159"/>
      <c r="FQX58" s="160"/>
      <c r="FQY58" s="160"/>
      <c r="FQZ58" s="160"/>
      <c r="FRA58" s="160"/>
      <c r="FRB58" s="160"/>
      <c r="FRC58" s="160"/>
      <c r="FRD58" s="161"/>
      <c r="FRE58" s="159"/>
      <c r="FRF58" s="160"/>
      <c r="FRG58" s="160"/>
      <c r="FRH58" s="160"/>
      <c r="FRI58" s="160"/>
      <c r="FRJ58" s="160"/>
      <c r="FRK58" s="160"/>
      <c r="FRL58" s="161"/>
      <c r="FRM58" s="159"/>
      <c r="FRN58" s="160"/>
      <c r="FRO58" s="160"/>
      <c r="FRP58" s="160"/>
      <c r="FRQ58" s="160"/>
      <c r="FRR58" s="160"/>
      <c r="FRS58" s="160"/>
      <c r="FRT58" s="161"/>
      <c r="FRU58" s="159"/>
      <c r="FRV58" s="160"/>
      <c r="FRW58" s="160"/>
      <c r="FRX58" s="160"/>
      <c r="FRY58" s="160"/>
      <c r="FRZ58" s="160"/>
      <c r="FSA58" s="160"/>
      <c r="FSB58" s="161"/>
      <c r="FSC58" s="159"/>
      <c r="FSD58" s="160"/>
      <c r="FSE58" s="160"/>
      <c r="FSF58" s="160"/>
      <c r="FSG58" s="160"/>
      <c r="FSH58" s="160"/>
      <c r="FSI58" s="160"/>
      <c r="FSJ58" s="161"/>
      <c r="FSK58" s="159"/>
      <c r="FSL58" s="160"/>
      <c r="FSM58" s="160"/>
      <c r="FSN58" s="160"/>
      <c r="FSO58" s="160"/>
      <c r="FSP58" s="160"/>
      <c r="FSQ58" s="160"/>
      <c r="FSR58" s="161"/>
      <c r="FSS58" s="159"/>
      <c r="FST58" s="160"/>
      <c r="FSU58" s="160"/>
      <c r="FSV58" s="160"/>
      <c r="FSW58" s="160"/>
      <c r="FSX58" s="160"/>
      <c r="FSY58" s="160"/>
      <c r="FSZ58" s="161"/>
      <c r="FTA58" s="159"/>
      <c r="FTB58" s="160"/>
      <c r="FTC58" s="160"/>
      <c r="FTD58" s="160"/>
      <c r="FTE58" s="160"/>
      <c r="FTF58" s="160"/>
      <c r="FTG58" s="160"/>
      <c r="FTH58" s="161"/>
      <c r="FTI58" s="159"/>
      <c r="FTJ58" s="160"/>
      <c r="FTK58" s="160"/>
      <c r="FTL58" s="160"/>
      <c r="FTM58" s="160"/>
      <c r="FTN58" s="160"/>
      <c r="FTO58" s="160"/>
      <c r="FTP58" s="161"/>
      <c r="FTQ58" s="159"/>
      <c r="FTR58" s="160"/>
      <c r="FTS58" s="160"/>
      <c r="FTT58" s="160"/>
      <c r="FTU58" s="160"/>
      <c r="FTV58" s="160"/>
      <c r="FTW58" s="160"/>
      <c r="FTX58" s="161"/>
      <c r="FTY58" s="159"/>
      <c r="FTZ58" s="160"/>
      <c r="FUA58" s="160"/>
      <c r="FUB58" s="160"/>
      <c r="FUC58" s="160"/>
      <c r="FUD58" s="160"/>
      <c r="FUE58" s="160"/>
      <c r="FUF58" s="161"/>
      <c r="FUG58" s="159"/>
      <c r="FUH58" s="160"/>
      <c r="FUI58" s="160"/>
      <c r="FUJ58" s="160"/>
      <c r="FUK58" s="160"/>
      <c r="FUL58" s="160"/>
      <c r="FUM58" s="160"/>
      <c r="FUN58" s="161"/>
      <c r="FUO58" s="159"/>
      <c r="FUP58" s="160"/>
      <c r="FUQ58" s="160"/>
      <c r="FUR58" s="160"/>
      <c r="FUS58" s="160"/>
      <c r="FUT58" s="160"/>
      <c r="FUU58" s="160"/>
      <c r="FUV58" s="161"/>
      <c r="FUW58" s="159"/>
      <c r="FUX58" s="160"/>
      <c r="FUY58" s="160"/>
      <c r="FUZ58" s="160"/>
      <c r="FVA58" s="160"/>
      <c r="FVB58" s="160"/>
      <c r="FVC58" s="160"/>
      <c r="FVD58" s="161"/>
      <c r="FVE58" s="159"/>
      <c r="FVF58" s="160"/>
      <c r="FVG58" s="160"/>
      <c r="FVH58" s="160"/>
      <c r="FVI58" s="160"/>
      <c r="FVJ58" s="160"/>
      <c r="FVK58" s="160"/>
      <c r="FVL58" s="161"/>
      <c r="FVM58" s="159"/>
      <c r="FVN58" s="160"/>
      <c r="FVO58" s="160"/>
      <c r="FVP58" s="160"/>
      <c r="FVQ58" s="160"/>
      <c r="FVR58" s="160"/>
      <c r="FVS58" s="160"/>
      <c r="FVT58" s="161"/>
      <c r="FVU58" s="159"/>
      <c r="FVV58" s="160"/>
      <c r="FVW58" s="160"/>
      <c r="FVX58" s="160"/>
      <c r="FVY58" s="160"/>
      <c r="FVZ58" s="160"/>
      <c r="FWA58" s="160"/>
      <c r="FWB58" s="161"/>
      <c r="FWC58" s="159"/>
      <c r="FWD58" s="160"/>
      <c r="FWE58" s="160"/>
      <c r="FWF58" s="160"/>
      <c r="FWG58" s="160"/>
      <c r="FWH58" s="160"/>
      <c r="FWI58" s="160"/>
      <c r="FWJ58" s="161"/>
      <c r="FWK58" s="159"/>
      <c r="FWL58" s="160"/>
      <c r="FWM58" s="160"/>
      <c r="FWN58" s="160"/>
      <c r="FWO58" s="160"/>
      <c r="FWP58" s="160"/>
      <c r="FWQ58" s="160"/>
      <c r="FWR58" s="161"/>
      <c r="FWS58" s="159"/>
      <c r="FWT58" s="160"/>
      <c r="FWU58" s="160"/>
      <c r="FWV58" s="160"/>
      <c r="FWW58" s="160"/>
      <c r="FWX58" s="160"/>
      <c r="FWY58" s="160"/>
      <c r="FWZ58" s="161"/>
      <c r="FXA58" s="159"/>
      <c r="FXB58" s="160"/>
      <c r="FXC58" s="160"/>
      <c r="FXD58" s="160"/>
      <c r="FXE58" s="160"/>
      <c r="FXF58" s="160"/>
      <c r="FXG58" s="160"/>
      <c r="FXH58" s="161"/>
      <c r="FXI58" s="159"/>
      <c r="FXJ58" s="160"/>
      <c r="FXK58" s="160"/>
      <c r="FXL58" s="160"/>
      <c r="FXM58" s="160"/>
      <c r="FXN58" s="160"/>
      <c r="FXO58" s="160"/>
      <c r="FXP58" s="161"/>
      <c r="FXQ58" s="159"/>
      <c r="FXR58" s="160"/>
      <c r="FXS58" s="160"/>
      <c r="FXT58" s="160"/>
      <c r="FXU58" s="160"/>
      <c r="FXV58" s="160"/>
      <c r="FXW58" s="160"/>
      <c r="FXX58" s="161"/>
      <c r="FXY58" s="159"/>
      <c r="FXZ58" s="160"/>
      <c r="FYA58" s="160"/>
      <c r="FYB58" s="160"/>
      <c r="FYC58" s="160"/>
      <c r="FYD58" s="160"/>
      <c r="FYE58" s="160"/>
      <c r="FYF58" s="161"/>
      <c r="FYG58" s="159"/>
      <c r="FYH58" s="160"/>
      <c r="FYI58" s="160"/>
      <c r="FYJ58" s="160"/>
      <c r="FYK58" s="160"/>
      <c r="FYL58" s="160"/>
      <c r="FYM58" s="160"/>
      <c r="FYN58" s="161"/>
      <c r="FYO58" s="159"/>
      <c r="FYP58" s="160"/>
      <c r="FYQ58" s="160"/>
      <c r="FYR58" s="160"/>
      <c r="FYS58" s="160"/>
      <c r="FYT58" s="160"/>
      <c r="FYU58" s="160"/>
      <c r="FYV58" s="161"/>
      <c r="FYW58" s="159"/>
      <c r="FYX58" s="160"/>
      <c r="FYY58" s="160"/>
      <c r="FYZ58" s="160"/>
      <c r="FZA58" s="160"/>
      <c r="FZB58" s="160"/>
      <c r="FZC58" s="160"/>
      <c r="FZD58" s="161"/>
      <c r="FZE58" s="159"/>
      <c r="FZF58" s="160"/>
      <c r="FZG58" s="160"/>
      <c r="FZH58" s="160"/>
      <c r="FZI58" s="160"/>
      <c r="FZJ58" s="160"/>
      <c r="FZK58" s="160"/>
      <c r="FZL58" s="161"/>
      <c r="FZM58" s="159"/>
      <c r="FZN58" s="160"/>
      <c r="FZO58" s="160"/>
      <c r="FZP58" s="160"/>
      <c r="FZQ58" s="160"/>
      <c r="FZR58" s="160"/>
      <c r="FZS58" s="160"/>
      <c r="FZT58" s="161"/>
      <c r="FZU58" s="159"/>
      <c r="FZV58" s="160"/>
      <c r="FZW58" s="160"/>
      <c r="FZX58" s="160"/>
      <c r="FZY58" s="160"/>
      <c r="FZZ58" s="160"/>
      <c r="GAA58" s="160"/>
      <c r="GAB58" s="161"/>
      <c r="GAC58" s="159"/>
      <c r="GAD58" s="160"/>
      <c r="GAE58" s="160"/>
      <c r="GAF58" s="160"/>
      <c r="GAG58" s="160"/>
      <c r="GAH58" s="160"/>
      <c r="GAI58" s="160"/>
      <c r="GAJ58" s="161"/>
      <c r="GAK58" s="159"/>
      <c r="GAL58" s="160"/>
      <c r="GAM58" s="160"/>
      <c r="GAN58" s="160"/>
      <c r="GAO58" s="160"/>
      <c r="GAP58" s="160"/>
      <c r="GAQ58" s="160"/>
      <c r="GAR58" s="161"/>
      <c r="GAS58" s="159"/>
      <c r="GAT58" s="160"/>
      <c r="GAU58" s="160"/>
      <c r="GAV58" s="160"/>
      <c r="GAW58" s="160"/>
      <c r="GAX58" s="160"/>
      <c r="GAY58" s="160"/>
      <c r="GAZ58" s="161"/>
      <c r="GBA58" s="159"/>
      <c r="GBB58" s="160"/>
      <c r="GBC58" s="160"/>
      <c r="GBD58" s="160"/>
      <c r="GBE58" s="160"/>
      <c r="GBF58" s="160"/>
      <c r="GBG58" s="160"/>
      <c r="GBH58" s="161"/>
      <c r="GBI58" s="159"/>
      <c r="GBJ58" s="160"/>
      <c r="GBK58" s="160"/>
      <c r="GBL58" s="160"/>
      <c r="GBM58" s="160"/>
      <c r="GBN58" s="160"/>
      <c r="GBO58" s="160"/>
      <c r="GBP58" s="161"/>
      <c r="GBQ58" s="159"/>
      <c r="GBR58" s="160"/>
      <c r="GBS58" s="160"/>
      <c r="GBT58" s="160"/>
      <c r="GBU58" s="160"/>
      <c r="GBV58" s="160"/>
      <c r="GBW58" s="160"/>
      <c r="GBX58" s="161"/>
      <c r="GBY58" s="159"/>
      <c r="GBZ58" s="160"/>
      <c r="GCA58" s="160"/>
      <c r="GCB58" s="160"/>
      <c r="GCC58" s="160"/>
      <c r="GCD58" s="160"/>
      <c r="GCE58" s="160"/>
      <c r="GCF58" s="161"/>
      <c r="GCG58" s="159"/>
      <c r="GCH58" s="160"/>
      <c r="GCI58" s="160"/>
      <c r="GCJ58" s="160"/>
      <c r="GCK58" s="160"/>
      <c r="GCL58" s="160"/>
      <c r="GCM58" s="160"/>
      <c r="GCN58" s="161"/>
      <c r="GCO58" s="159"/>
      <c r="GCP58" s="160"/>
      <c r="GCQ58" s="160"/>
      <c r="GCR58" s="160"/>
      <c r="GCS58" s="160"/>
      <c r="GCT58" s="160"/>
      <c r="GCU58" s="160"/>
      <c r="GCV58" s="161"/>
      <c r="GCW58" s="159"/>
      <c r="GCX58" s="160"/>
      <c r="GCY58" s="160"/>
      <c r="GCZ58" s="160"/>
      <c r="GDA58" s="160"/>
      <c r="GDB58" s="160"/>
      <c r="GDC58" s="160"/>
      <c r="GDD58" s="161"/>
      <c r="GDE58" s="159"/>
      <c r="GDF58" s="160"/>
      <c r="GDG58" s="160"/>
      <c r="GDH58" s="160"/>
      <c r="GDI58" s="160"/>
      <c r="GDJ58" s="160"/>
      <c r="GDK58" s="160"/>
      <c r="GDL58" s="161"/>
      <c r="GDM58" s="159"/>
      <c r="GDN58" s="160"/>
      <c r="GDO58" s="160"/>
      <c r="GDP58" s="160"/>
      <c r="GDQ58" s="160"/>
      <c r="GDR58" s="160"/>
      <c r="GDS58" s="160"/>
      <c r="GDT58" s="161"/>
      <c r="GDU58" s="159"/>
      <c r="GDV58" s="160"/>
      <c r="GDW58" s="160"/>
      <c r="GDX58" s="160"/>
      <c r="GDY58" s="160"/>
      <c r="GDZ58" s="160"/>
      <c r="GEA58" s="160"/>
      <c r="GEB58" s="161"/>
      <c r="GEC58" s="159"/>
      <c r="GED58" s="160"/>
      <c r="GEE58" s="160"/>
      <c r="GEF58" s="160"/>
      <c r="GEG58" s="160"/>
      <c r="GEH58" s="160"/>
      <c r="GEI58" s="160"/>
      <c r="GEJ58" s="161"/>
      <c r="GEK58" s="159"/>
      <c r="GEL58" s="160"/>
      <c r="GEM58" s="160"/>
      <c r="GEN58" s="160"/>
      <c r="GEO58" s="160"/>
      <c r="GEP58" s="160"/>
      <c r="GEQ58" s="160"/>
      <c r="GER58" s="161"/>
      <c r="GES58" s="159"/>
      <c r="GET58" s="160"/>
      <c r="GEU58" s="160"/>
      <c r="GEV58" s="160"/>
      <c r="GEW58" s="160"/>
      <c r="GEX58" s="160"/>
      <c r="GEY58" s="160"/>
      <c r="GEZ58" s="161"/>
      <c r="GFA58" s="159"/>
      <c r="GFB58" s="160"/>
      <c r="GFC58" s="160"/>
      <c r="GFD58" s="160"/>
      <c r="GFE58" s="160"/>
      <c r="GFF58" s="160"/>
      <c r="GFG58" s="160"/>
      <c r="GFH58" s="161"/>
      <c r="GFI58" s="159"/>
      <c r="GFJ58" s="160"/>
      <c r="GFK58" s="160"/>
      <c r="GFL58" s="160"/>
      <c r="GFM58" s="160"/>
      <c r="GFN58" s="160"/>
      <c r="GFO58" s="160"/>
      <c r="GFP58" s="161"/>
      <c r="GFQ58" s="159"/>
      <c r="GFR58" s="160"/>
      <c r="GFS58" s="160"/>
      <c r="GFT58" s="160"/>
      <c r="GFU58" s="160"/>
      <c r="GFV58" s="160"/>
      <c r="GFW58" s="160"/>
      <c r="GFX58" s="161"/>
      <c r="GFY58" s="159"/>
      <c r="GFZ58" s="160"/>
      <c r="GGA58" s="160"/>
      <c r="GGB58" s="160"/>
      <c r="GGC58" s="160"/>
      <c r="GGD58" s="160"/>
      <c r="GGE58" s="160"/>
      <c r="GGF58" s="161"/>
      <c r="GGG58" s="159"/>
      <c r="GGH58" s="160"/>
      <c r="GGI58" s="160"/>
      <c r="GGJ58" s="160"/>
      <c r="GGK58" s="160"/>
      <c r="GGL58" s="160"/>
      <c r="GGM58" s="160"/>
      <c r="GGN58" s="161"/>
      <c r="GGO58" s="159"/>
      <c r="GGP58" s="160"/>
      <c r="GGQ58" s="160"/>
      <c r="GGR58" s="160"/>
      <c r="GGS58" s="160"/>
      <c r="GGT58" s="160"/>
      <c r="GGU58" s="160"/>
      <c r="GGV58" s="161"/>
      <c r="GGW58" s="159"/>
      <c r="GGX58" s="160"/>
      <c r="GGY58" s="160"/>
      <c r="GGZ58" s="160"/>
      <c r="GHA58" s="160"/>
      <c r="GHB58" s="160"/>
      <c r="GHC58" s="160"/>
      <c r="GHD58" s="161"/>
      <c r="GHE58" s="159"/>
      <c r="GHF58" s="160"/>
      <c r="GHG58" s="160"/>
      <c r="GHH58" s="160"/>
      <c r="GHI58" s="160"/>
      <c r="GHJ58" s="160"/>
      <c r="GHK58" s="160"/>
      <c r="GHL58" s="161"/>
      <c r="GHM58" s="159"/>
      <c r="GHN58" s="160"/>
      <c r="GHO58" s="160"/>
      <c r="GHP58" s="160"/>
      <c r="GHQ58" s="160"/>
      <c r="GHR58" s="160"/>
      <c r="GHS58" s="160"/>
      <c r="GHT58" s="161"/>
      <c r="GHU58" s="159"/>
      <c r="GHV58" s="160"/>
      <c r="GHW58" s="160"/>
      <c r="GHX58" s="160"/>
      <c r="GHY58" s="160"/>
      <c r="GHZ58" s="160"/>
      <c r="GIA58" s="160"/>
      <c r="GIB58" s="161"/>
      <c r="GIC58" s="159"/>
      <c r="GID58" s="160"/>
      <c r="GIE58" s="160"/>
      <c r="GIF58" s="160"/>
      <c r="GIG58" s="160"/>
      <c r="GIH58" s="160"/>
      <c r="GII58" s="160"/>
      <c r="GIJ58" s="161"/>
      <c r="GIK58" s="159"/>
      <c r="GIL58" s="160"/>
      <c r="GIM58" s="160"/>
      <c r="GIN58" s="160"/>
      <c r="GIO58" s="160"/>
      <c r="GIP58" s="160"/>
      <c r="GIQ58" s="160"/>
      <c r="GIR58" s="161"/>
      <c r="GIS58" s="159"/>
      <c r="GIT58" s="160"/>
      <c r="GIU58" s="160"/>
      <c r="GIV58" s="160"/>
      <c r="GIW58" s="160"/>
      <c r="GIX58" s="160"/>
      <c r="GIY58" s="160"/>
      <c r="GIZ58" s="161"/>
      <c r="GJA58" s="159"/>
      <c r="GJB58" s="160"/>
      <c r="GJC58" s="160"/>
      <c r="GJD58" s="160"/>
      <c r="GJE58" s="160"/>
      <c r="GJF58" s="160"/>
      <c r="GJG58" s="160"/>
      <c r="GJH58" s="161"/>
      <c r="GJI58" s="159"/>
      <c r="GJJ58" s="160"/>
      <c r="GJK58" s="160"/>
      <c r="GJL58" s="160"/>
      <c r="GJM58" s="160"/>
      <c r="GJN58" s="160"/>
      <c r="GJO58" s="160"/>
      <c r="GJP58" s="161"/>
      <c r="GJQ58" s="159"/>
      <c r="GJR58" s="160"/>
      <c r="GJS58" s="160"/>
      <c r="GJT58" s="160"/>
      <c r="GJU58" s="160"/>
      <c r="GJV58" s="160"/>
      <c r="GJW58" s="160"/>
      <c r="GJX58" s="161"/>
      <c r="GJY58" s="159"/>
      <c r="GJZ58" s="160"/>
      <c r="GKA58" s="160"/>
      <c r="GKB58" s="160"/>
      <c r="GKC58" s="160"/>
      <c r="GKD58" s="160"/>
      <c r="GKE58" s="160"/>
      <c r="GKF58" s="161"/>
      <c r="GKG58" s="159"/>
      <c r="GKH58" s="160"/>
      <c r="GKI58" s="160"/>
      <c r="GKJ58" s="160"/>
      <c r="GKK58" s="160"/>
      <c r="GKL58" s="160"/>
      <c r="GKM58" s="160"/>
      <c r="GKN58" s="161"/>
      <c r="GKO58" s="159"/>
      <c r="GKP58" s="160"/>
      <c r="GKQ58" s="160"/>
      <c r="GKR58" s="160"/>
      <c r="GKS58" s="160"/>
      <c r="GKT58" s="160"/>
      <c r="GKU58" s="160"/>
      <c r="GKV58" s="161"/>
      <c r="GKW58" s="159"/>
      <c r="GKX58" s="160"/>
      <c r="GKY58" s="160"/>
      <c r="GKZ58" s="160"/>
      <c r="GLA58" s="160"/>
      <c r="GLB58" s="160"/>
      <c r="GLC58" s="160"/>
      <c r="GLD58" s="161"/>
      <c r="GLE58" s="159"/>
      <c r="GLF58" s="160"/>
      <c r="GLG58" s="160"/>
      <c r="GLH58" s="160"/>
      <c r="GLI58" s="160"/>
      <c r="GLJ58" s="160"/>
      <c r="GLK58" s="160"/>
      <c r="GLL58" s="161"/>
      <c r="GLM58" s="159"/>
      <c r="GLN58" s="160"/>
      <c r="GLO58" s="160"/>
      <c r="GLP58" s="160"/>
      <c r="GLQ58" s="160"/>
      <c r="GLR58" s="160"/>
      <c r="GLS58" s="160"/>
      <c r="GLT58" s="161"/>
      <c r="GLU58" s="159"/>
      <c r="GLV58" s="160"/>
      <c r="GLW58" s="160"/>
      <c r="GLX58" s="160"/>
      <c r="GLY58" s="160"/>
      <c r="GLZ58" s="160"/>
      <c r="GMA58" s="160"/>
      <c r="GMB58" s="161"/>
      <c r="GMC58" s="159"/>
      <c r="GMD58" s="160"/>
      <c r="GME58" s="160"/>
      <c r="GMF58" s="160"/>
      <c r="GMG58" s="160"/>
      <c r="GMH58" s="160"/>
      <c r="GMI58" s="160"/>
      <c r="GMJ58" s="161"/>
      <c r="GMK58" s="159"/>
      <c r="GML58" s="160"/>
      <c r="GMM58" s="160"/>
      <c r="GMN58" s="160"/>
      <c r="GMO58" s="160"/>
      <c r="GMP58" s="160"/>
      <c r="GMQ58" s="160"/>
      <c r="GMR58" s="161"/>
      <c r="GMS58" s="159"/>
      <c r="GMT58" s="160"/>
      <c r="GMU58" s="160"/>
      <c r="GMV58" s="160"/>
      <c r="GMW58" s="160"/>
      <c r="GMX58" s="160"/>
      <c r="GMY58" s="160"/>
      <c r="GMZ58" s="161"/>
      <c r="GNA58" s="159"/>
      <c r="GNB58" s="160"/>
      <c r="GNC58" s="160"/>
      <c r="GND58" s="160"/>
      <c r="GNE58" s="160"/>
      <c r="GNF58" s="160"/>
      <c r="GNG58" s="160"/>
      <c r="GNH58" s="161"/>
      <c r="GNI58" s="159"/>
      <c r="GNJ58" s="160"/>
      <c r="GNK58" s="160"/>
      <c r="GNL58" s="160"/>
      <c r="GNM58" s="160"/>
      <c r="GNN58" s="160"/>
      <c r="GNO58" s="160"/>
      <c r="GNP58" s="161"/>
      <c r="GNQ58" s="159"/>
      <c r="GNR58" s="160"/>
      <c r="GNS58" s="160"/>
      <c r="GNT58" s="160"/>
      <c r="GNU58" s="160"/>
      <c r="GNV58" s="160"/>
      <c r="GNW58" s="160"/>
      <c r="GNX58" s="161"/>
      <c r="GNY58" s="159"/>
      <c r="GNZ58" s="160"/>
      <c r="GOA58" s="160"/>
      <c r="GOB58" s="160"/>
      <c r="GOC58" s="160"/>
      <c r="GOD58" s="160"/>
      <c r="GOE58" s="160"/>
      <c r="GOF58" s="161"/>
      <c r="GOG58" s="159"/>
      <c r="GOH58" s="160"/>
      <c r="GOI58" s="160"/>
      <c r="GOJ58" s="160"/>
      <c r="GOK58" s="160"/>
      <c r="GOL58" s="160"/>
      <c r="GOM58" s="160"/>
      <c r="GON58" s="161"/>
      <c r="GOO58" s="159"/>
      <c r="GOP58" s="160"/>
      <c r="GOQ58" s="160"/>
      <c r="GOR58" s="160"/>
      <c r="GOS58" s="160"/>
      <c r="GOT58" s="160"/>
      <c r="GOU58" s="160"/>
      <c r="GOV58" s="161"/>
      <c r="GOW58" s="159"/>
      <c r="GOX58" s="160"/>
      <c r="GOY58" s="160"/>
      <c r="GOZ58" s="160"/>
      <c r="GPA58" s="160"/>
      <c r="GPB58" s="160"/>
      <c r="GPC58" s="160"/>
      <c r="GPD58" s="161"/>
      <c r="GPE58" s="159"/>
      <c r="GPF58" s="160"/>
      <c r="GPG58" s="160"/>
      <c r="GPH58" s="160"/>
      <c r="GPI58" s="160"/>
      <c r="GPJ58" s="160"/>
      <c r="GPK58" s="160"/>
      <c r="GPL58" s="161"/>
      <c r="GPM58" s="159"/>
      <c r="GPN58" s="160"/>
      <c r="GPO58" s="160"/>
      <c r="GPP58" s="160"/>
      <c r="GPQ58" s="160"/>
      <c r="GPR58" s="160"/>
      <c r="GPS58" s="160"/>
      <c r="GPT58" s="161"/>
      <c r="GPU58" s="159"/>
      <c r="GPV58" s="160"/>
      <c r="GPW58" s="160"/>
      <c r="GPX58" s="160"/>
      <c r="GPY58" s="160"/>
      <c r="GPZ58" s="160"/>
      <c r="GQA58" s="160"/>
      <c r="GQB58" s="161"/>
      <c r="GQC58" s="159"/>
      <c r="GQD58" s="160"/>
      <c r="GQE58" s="160"/>
      <c r="GQF58" s="160"/>
      <c r="GQG58" s="160"/>
      <c r="GQH58" s="160"/>
      <c r="GQI58" s="160"/>
      <c r="GQJ58" s="161"/>
      <c r="GQK58" s="159"/>
      <c r="GQL58" s="160"/>
      <c r="GQM58" s="160"/>
      <c r="GQN58" s="160"/>
      <c r="GQO58" s="160"/>
      <c r="GQP58" s="160"/>
      <c r="GQQ58" s="160"/>
      <c r="GQR58" s="161"/>
      <c r="GQS58" s="159"/>
      <c r="GQT58" s="160"/>
      <c r="GQU58" s="160"/>
      <c r="GQV58" s="160"/>
      <c r="GQW58" s="160"/>
      <c r="GQX58" s="160"/>
      <c r="GQY58" s="160"/>
      <c r="GQZ58" s="161"/>
      <c r="GRA58" s="159"/>
      <c r="GRB58" s="160"/>
      <c r="GRC58" s="160"/>
      <c r="GRD58" s="160"/>
      <c r="GRE58" s="160"/>
      <c r="GRF58" s="160"/>
      <c r="GRG58" s="160"/>
      <c r="GRH58" s="161"/>
      <c r="GRI58" s="159"/>
      <c r="GRJ58" s="160"/>
      <c r="GRK58" s="160"/>
      <c r="GRL58" s="160"/>
      <c r="GRM58" s="160"/>
      <c r="GRN58" s="160"/>
      <c r="GRO58" s="160"/>
      <c r="GRP58" s="161"/>
      <c r="GRQ58" s="159"/>
      <c r="GRR58" s="160"/>
      <c r="GRS58" s="160"/>
      <c r="GRT58" s="160"/>
      <c r="GRU58" s="160"/>
      <c r="GRV58" s="160"/>
      <c r="GRW58" s="160"/>
      <c r="GRX58" s="161"/>
      <c r="GRY58" s="159"/>
      <c r="GRZ58" s="160"/>
      <c r="GSA58" s="160"/>
      <c r="GSB58" s="160"/>
      <c r="GSC58" s="160"/>
      <c r="GSD58" s="160"/>
      <c r="GSE58" s="160"/>
      <c r="GSF58" s="161"/>
      <c r="GSG58" s="159"/>
      <c r="GSH58" s="160"/>
      <c r="GSI58" s="160"/>
      <c r="GSJ58" s="160"/>
      <c r="GSK58" s="160"/>
      <c r="GSL58" s="160"/>
      <c r="GSM58" s="160"/>
      <c r="GSN58" s="161"/>
      <c r="GSO58" s="159"/>
      <c r="GSP58" s="160"/>
      <c r="GSQ58" s="160"/>
      <c r="GSR58" s="160"/>
      <c r="GSS58" s="160"/>
      <c r="GST58" s="160"/>
      <c r="GSU58" s="160"/>
      <c r="GSV58" s="161"/>
      <c r="GSW58" s="159"/>
      <c r="GSX58" s="160"/>
      <c r="GSY58" s="160"/>
      <c r="GSZ58" s="160"/>
      <c r="GTA58" s="160"/>
      <c r="GTB58" s="160"/>
      <c r="GTC58" s="160"/>
      <c r="GTD58" s="161"/>
      <c r="GTE58" s="159"/>
      <c r="GTF58" s="160"/>
      <c r="GTG58" s="160"/>
      <c r="GTH58" s="160"/>
      <c r="GTI58" s="160"/>
      <c r="GTJ58" s="160"/>
      <c r="GTK58" s="160"/>
      <c r="GTL58" s="161"/>
      <c r="GTM58" s="159"/>
      <c r="GTN58" s="160"/>
      <c r="GTO58" s="160"/>
      <c r="GTP58" s="160"/>
      <c r="GTQ58" s="160"/>
      <c r="GTR58" s="160"/>
      <c r="GTS58" s="160"/>
      <c r="GTT58" s="161"/>
      <c r="GTU58" s="159"/>
      <c r="GTV58" s="160"/>
      <c r="GTW58" s="160"/>
      <c r="GTX58" s="160"/>
      <c r="GTY58" s="160"/>
      <c r="GTZ58" s="160"/>
      <c r="GUA58" s="160"/>
      <c r="GUB58" s="161"/>
      <c r="GUC58" s="159"/>
      <c r="GUD58" s="160"/>
      <c r="GUE58" s="160"/>
      <c r="GUF58" s="160"/>
      <c r="GUG58" s="160"/>
      <c r="GUH58" s="160"/>
      <c r="GUI58" s="160"/>
      <c r="GUJ58" s="161"/>
      <c r="GUK58" s="159"/>
      <c r="GUL58" s="160"/>
      <c r="GUM58" s="160"/>
      <c r="GUN58" s="160"/>
      <c r="GUO58" s="160"/>
      <c r="GUP58" s="160"/>
      <c r="GUQ58" s="160"/>
      <c r="GUR58" s="161"/>
      <c r="GUS58" s="159"/>
      <c r="GUT58" s="160"/>
      <c r="GUU58" s="160"/>
      <c r="GUV58" s="160"/>
      <c r="GUW58" s="160"/>
      <c r="GUX58" s="160"/>
      <c r="GUY58" s="160"/>
      <c r="GUZ58" s="161"/>
      <c r="GVA58" s="159"/>
      <c r="GVB58" s="160"/>
      <c r="GVC58" s="160"/>
      <c r="GVD58" s="160"/>
      <c r="GVE58" s="160"/>
      <c r="GVF58" s="160"/>
      <c r="GVG58" s="160"/>
      <c r="GVH58" s="161"/>
      <c r="GVI58" s="159"/>
      <c r="GVJ58" s="160"/>
      <c r="GVK58" s="160"/>
      <c r="GVL58" s="160"/>
      <c r="GVM58" s="160"/>
      <c r="GVN58" s="160"/>
      <c r="GVO58" s="160"/>
      <c r="GVP58" s="161"/>
      <c r="GVQ58" s="159"/>
      <c r="GVR58" s="160"/>
      <c r="GVS58" s="160"/>
      <c r="GVT58" s="160"/>
      <c r="GVU58" s="160"/>
      <c r="GVV58" s="160"/>
      <c r="GVW58" s="160"/>
      <c r="GVX58" s="161"/>
      <c r="GVY58" s="159"/>
      <c r="GVZ58" s="160"/>
      <c r="GWA58" s="160"/>
      <c r="GWB58" s="160"/>
      <c r="GWC58" s="160"/>
      <c r="GWD58" s="160"/>
      <c r="GWE58" s="160"/>
      <c r="GWF58" s="161"/>
      <c r="GWG58" s="159"/>
      <c r="GWH58" s="160"/>
      <c r="GWI58" s="160"/>
      <c r="GWJ58" s="160"/>
      <c r="GWK58" s="160"/>
      <c r="GWL58" s="160"/>
      <c r="GWM58" s="160"/>
      <c r="GWN58" s="161"/>
      <c r="GWO58" s="159"/>
      <c r="GWP58" s="160"/>
      <c r="GWQ58" s="160"/>
      <c r="GWR58" s="160"/>
      <c r="GWS58" s="160"/>
      <c r="GWT58" s="160"/>
      <c r="GWU58" s="160"/>
      <c r="GWV58" s="161"/>
      <c r="GWW58" s="159"/>
      <c r="GWX58" s="160"/>
      <c r="GWY58" s="160"/>
      <c r="GWZ58" s="160"/>
      <c r="GXA58" s="160"/>
      <c r="GXB58" s="160"/>
      <c r="GXC58" s="160"/>
      <c r="GXD58" s="161"/>
      <c r="GXE58" s="159"/>
      <c r="GXF58" s="160"/>
      <c r="GXG58" s="160"/>
      <c r="GXH58" s="160"/>
      <c r="GXI58" s="160"/>
      <c r="GXJ58" s="160"/>
      <c r="GXK58" s="160"/>
      <c r="GXL58" s="161"/>
      <c r="GXM58" s="159"/>
      <c r="GXN58" s="160"/>
      <c r="GXO58" s="160"/>
      <c r="GXP58" s="160"/>
      <c r="GXQ58" s="160"/>
      <c r="GXR58" s="160"/>
      <c r="GXS58" s="160"/>
      <c r="GXT58" s="161"/>
      <c r="GXU58" s="159"/>
      <c r="GXV58" s="160"/>
      <c r="GXW58" s="160"/>
      <c r="GXX58" s="160"/>
      <c r="GXY58" s="160"/>
      <c r="GXZ58" s="160"/>
      <c r="GYA58" s="160"/>
      <c r="GYB58" s="161"/>
      <c r="GYC58" s="159"/>
      <c r="GYD58" s="160"/>
      <c r="GYE58" s="160"/>
      <c r="GYF58" s="160"/>
      <c r="GYG58" s="160"/>
      <c r="GYH58" s="160"/>
      <c r="GYI58" s="160"/>
      <c r="GYJ58" s="161"/>
      <c r="GYK58" s="159"/>
      <c r="GYL58" s="160"/>
      <c r="GYM58" s="160"/>
      <c r="GYN58" s="160"/>
      <c r="GYO58" s="160"/>
      <c r="GYP58" s="160"/>
      <c r="GYQ58" s="160"/>
      <c r="GYR58" s="161"/>
      <c r="GYS58" s="159"/>
      <c r="GYT58" s="160"/>
      <c r="GYU58" s="160"/>
      <c r="GYV58" s="160"/>
      <c r="GYW58" s="160"/>
      <c r="GYX58" s="160"/>
      <c r="GYY58" s="160"/>
      <c r="GYZ58" s="161"/>
      <c r="GZA58" s="159"/>
      <c r="GZB58" s="160"/>
      <c r="GZC58" s="160"/>
      <c r="GZD58" s="160"/>
      <c r="GZE58" s="160"/>
      <c r="GZF58" s="160"/>
      <c r="GZG58" s="160"/>
      <c r="GZH58" s="161"/>
      <c r="GZI58" s="159"/>
      <c r="GZJ58" s="160"/>
      <c r="GZK58" s="160"/>
      <c r="GZL58" s="160"/>
      <c r="GZM58" s="160"/>
      <c r="GZN58" s="160"/>
      <c r="GZO58" s="160"/>
      <c r="GZP58" s="161"/>
      <c r="GZQ58" s="159"/>
      <c r="GZR58" s="160"/>
      <c r="GZS58" s="160"/>
      <c r="GZT58" s="160"/>
      <c r="GZU58" s="160"/>
      <c r="GZV58" s="160"/>
      <c r="GZW58" s="160"/>
      <c r="GZX58" s="161"/>
      <c r="GZY58" s="159"/>
      <c r="GZZ58" s="160"/>
      <c r="HAA58" s="160"/>
      <c r="HAB58" s="160"/>
      <c r="HAC58" s="160"/>
      <c r="HAD58" s="160"/>
      <c r="HAE58" s="160"/>
      <c r="HAF58" s="161"/>
      <c r="HAG58" s="159"/>
      <c r="HAH58" s="160"/>
      <c r="HAI58" s="160"/>
      <c r="HAJ58" s="160"/>
      <c r="HAK58" s="160"/>
      <c r="HAL58" s="160"/>
      <c r="HAM58" s="160"/>
      <c r="HAN58" s="161"/>
      <c r="HAO58" s="159"/>
      <c r="HAP58" s="160"/>
      <c r="HAQ58" s="160"/>
      <c r="HAR58" s="160"/>
      <c r="HAS58" s="160"/>
      <c r="HAT58" s="160"/>
      <c r="HAU58" s="160"/>
      <c r="HAV58" s="161"/>
      <c r="HAW58" s="159"/>
      <c r="HAX58" s="160"/>
      <c r="HAY58" s="160"/>
      <c r="HAZ58" s="160"/>
      <c r="HBA58" s="160"/>
      <c r="HBB58" s="160"/>
      <c r="HBC58" s="160"/>
      <c r="HBD58" s="161"/>
      <c r="HBE58" s="159"/>
      <c r="HBF58" s="160"/>
      <c r="HBG58" s="160"/>
      <c r="HBH58" s="160"/>
      <c r="HBI58" s="160"/>
      <c r="HBJ58" s="160"/>
      <c r="HBK58" s="160"/>
      <c r="HBL58" s="161"/>
      <c r="HBM58" s="159"/>
      <c r="HBN58" s="160"/>
      <c r="HBO58" s="160"/>
      <c r="HBP58" s="160"/>
      <c r="HBQ58" s="160"/>
      <c r="HBR58" s="160"/>
      <c r="HBS58" s="160"/>
      <c r="HBT58" s="161"/>
      <c r="HBU58" s="159"/>
      <c r="HBV58" s="160"/>
      <c r="HBW58" s="160"/>
      <c r="HBX58" s="160"/>
      <c r="HBY58" s="160"/>
      <c r="HBZ58" s="160"/>
      <c r="HCA58" s="160"/>
      <c r="HCB58" s="161"/>
      <c r="HCC58" s="159"/>
      <c r="HCD58" s="160"/>
      <c r="HCE58" s="160"/>
      <c r="HCF58" s="160"/>
      <c r="HCG58" s="160"/>
      <c r="HCH58" s="160"/>
      <c r="HCI58" s="160"/>
      <c r="HCJ58" s="161"/>
      <c r="HCK58" s="159"/>
      <c r="HCL58" s="160"/>
      <c r="HCM58" s="160"/>
      <c r="HCN58" s="160"/>
      <c r="HCO58" s="160"/>
      <c r="HCP58" s="160"/>
      <c r="HCQ58" s="160"/>
      <c r="HCR58" s="161"/>
      <c r="HCS58" s="159"/>
      <c r="HCT58" s="160"/>
      <c r="HCU58" s="160"/>
      <c r="HCV58" s="160"/>
      <c r="HCW58" s="160"/>
      <c r="HCX58" s="160"/>
      <c r="HCY58" s="160"/>
      <c r="HCZ58" s="161"/>
      <c r="HDA58" s="159"/>
      <c r="HDB58" s="160"/>
      <c r="HDC58" s="160"/>
      <c r="HDD58" s="160"/>
      <c r="HDE58" s="160"/>
      <c r="HDF58" s="160"/>
      <c r="HDG58" s="160"/>
      <c r="HDH58" s="161"/>
      <c r="HDI58" s="159"/>
      <c r="HDJ58" s="160"/>
      <c r="HDK58" s="160"/>
      <c r="HDL58" s="160"/>
      <c r="HDM58" s="160"/>
      <c r="HDN58" s="160"/>
      <c r="HDO58" s="160"/>
      <c r="HDP58" s="161"/>
      <c r="HDQ58" s="159"/>
      <c r="HDR58" s="160"/>
      <c r="HDS58" s="160"/>
      <c r="HDT58" s="160"/>
      <c r="HDU58" s="160"/>
      <c r="HDV58" s="160"/>
      <c r="HDW58" s="160"/>
      <c r="HDX58" s="161"/>
      <c r="HDY58" s="159"/>
      <c r="HDZ58" s="160"/>
      <c r="HEA58" s="160"/>
      <c r="HEB58" s="160"/>
      <c r="HEC58" s="160"/>
      <c r="HED58" s="160"/>
      <c r="HEE58" s="160"/>
      <c r="HEF58" s="161"/>
      <c r="HEG58" s="159"/>
      <c r="HEH58" s="160"/>
      <c r="HEI58" s="160"/>
      <c r="HEJ58" s="160"/>
      <c r="HEK58" s="160"/>
      <c r="HEL58" s="160"/>
      <c r="HEM58" s="160"/>
      <c r="HEN58" s="161"/>
      <c r="HEO58" s="159"/>
      <c r="HEP58" s="160"/>
      <c r="HEQ58" s="160"/>
      <c r="HER58" s="160"/>
      <c r="HES58" s="160"/>
      <c r="HET58" s="160"/>
      <c r="HEU58" s="160"/>
      <c r="HEV58" s="161"/>
      <c r="HEW58" s="159"/>
      <c r="HEX58" s="160"/>
      <c r="HEY58" s="160"/>
      <c r="HEZ58" s="160"/>
      <c r="HFA58" s="160"/>
      <c r="HFB58" s="160"/>
      <c r="HFC58" s="160"/>
      <c r="HFD58" s="161"/>
      <c r="HFE58" s="159"/>
      <c r="HFF58" s="160"/>
      <c r="HFG58" s="160"/>
      <c r="HFH58" s="160"/>
      <c r="HFI58" s="160"/>
      <c r="HFJ58" s="160"/>
      <c r="HFK58" s="160"/>
      <c r="HFL58" s="161"/>
      <c r="HFM58" s="159"/>
      <c r="HFN58" s="160"/>
      <c r="HFO58" s="160"/>
      <c r="HFP58" s="160"/>
      <c r="HFQ58" s="160"/>
      <c r="HFR58" s="160"/>
      <c r="HFS58" s="160"/>
      <c r="HFT58" s="161"/>
      <c r="HFU58" s="159"/>
      <c r="HFV58" s="160"/>
      <c r="HFW58" s="160"/>
      <c r="HFX58" s="160"/>
      <c r="HFY58" s="160"/>
      <c r="HFZ58" s="160"/>
      <c r="HGA58" s="160"/>
      <c r="HGB58" s="161"/>
      <c r="HGC58" s="159"/>
      <c r="HGD58" s="160"/>
      <c r="HGE58" s="160"/>
      <c r="HGF58" s="160"/>
      <c r="HGG58" s="160"/>
      <c r="HGH58" s="160"/>
      <c r="HGI58" s="160"/>
      <c r="HGJ58" s="161"/>
      <c r="HGK58" s="159"/>
      <c r="HGL58" s="160"/>
      <c r="HGM58" s="160"/>
      <c r="HGN58" s="160"/>
      <c r="HGO58" s="160"/>
      <c r="HGP58" s="160"/>
      <c r="HGQ58" s="160"/>
      <c r="HGR58" s="161"/>
      <c r="HGS58" s="159"/>
      <c r="HGT58" s="160"/>
      <c r="HGU58" s="160"/>
      <c r="HGV58" s="160"/>
      <c r="HGW58" s="160"/>
      <c r="HGX58" s="160"/>
      <c r="HGY58" s="160"/>
      <c r="HGZ58" s="161"/>
      <c r="HHA58" s="159"/>
      <c r="HHB58" s="160"/>
      <c r="HHC58" s="160"/>
      <c r="HHD58" s="160"/>
      <c r="HHE58" s="160"/>
      <c r="HHF58" s="160"/>
      <c r="HHG58" s="160"/>
      <c r="HHH58" s="161"/>
      <c r="HHI58" s="159"/>
      <c r="HHJ58" s="160"/>
      <c r="HHK58" s="160"/>
      <c r="HHL58" s="160"/>
      <c r="HHM58" s="160"/>
      <c r="HHN58" s="160"/>
      <c r="HHO58" s="160"/>
      <c r="HHP58" s="161"/>
      <c r="HHQ58" s="159"/>
      <c r="HHR58" s="160"/>
      <c r="HHS58" s="160"/>
      <c r="HHT58" s="160"/>
      <c r="HHU58" s="160"/>
      <c r="HHV58" s="160"/>
      <c r="HHW58" s="160"/>
      <c r="HHX58" s="161"/>
      <c r="HHY58" s="159"/>
      <c r="HHZ58" s="160"/>
      <c r="HIA58" s="160"/>
      <c r="HIB58" s="160"/>
      <c r="HIC58" s="160"/>
      <c r="HID58" s="160"/>
      <c r="HIE58" s="160"/>
      <c r="HIF58" s="161"/>
      <c r="HIG58" s="159"/>
      <c r="HIH58" s="160"/>
      <c r="HII58" s="160"/>
      <c r="HIJ58" s="160"/>
      <c r="HIK58" s="160"/>
      <c r="HIL58" s="160"/>
      <c r="HIM58" s="160"/>
      <c r="HIN58" s="161"/>
      <c r="HIO58" s="159"/>
      <c r="HIP58" s="160"/>
      <c r="HIQ58" s="160"/>
      <c r="HIR58" s="160"/>
      <c r="HIS58" s="160"/>
      <c r="HIT58" s="160"/>
      <c r="HIU58" s="160"/>
      <c r="HIV58" s="161"/>
      <c r="HIW58" s="159"/>
      <c r="HIX58" s="160"/>
      <c r="HIY58" s="160"/>
      <c r="HIZ58" s="160"/>
      <c r="HJA58" s="160"/>
      <c r="HJB58" s="160"/>
      <c r="HJC58" s="160"/>
      <c r="HJD58" s="161"/>
      <c r="HJE58" s="159"/>
      <c r="HJF58" s="160"/>
      <c r="HJG58" s="160"/>
      <c r="HJH58" s="160"/>
      <c r="HJI58" s="160"/>
      <c r="HJJ58" s="160"/>
      <c r="HJK58" s="160"/>
      <c r="HJL58" s="161"/>
      <c r="HJM58" s="159"/>
      <c r="HJN58" s="160"/>
      <c r="HJO58" s="160"/>
      <c r="HJP58" s="160"/>
      <c r="HJQ58" s="160"/>
      <c r="HJR58" s="160"/>
      <c r="HJS58" s="160"/>
      <c r="HJT58" s="161"/>
      <c r="HJU58" s="159"/>
      <c r="HJV58" s="160"/>
      <c r="HJW58" s="160"/>
      <c r="HJX58" s="160"/>
      <c r="HJY58" s="160"/>
      <c r="HJZ58" s="160"/>
      <c r="HKA58" s="160"/>
      <c r="HKB58" s="161"/>
      <c r="HKC58" s="159"/>
      <c r="HKD58" s="160"/>
      <c r="HKE58" s="160"/>
      <c r="HKF58" s="160"/>
      <c r="HKG58" s="160"/>
      <c r="HKH58" s="160"/>
      <c r="HKI58" s="160"/>
      <c r="HKJ58" s="161"/>
      <c r="HKK58" s="159"/>
      <c r="HKL58" s="160"/>
      <c r="HKM58" s="160"/>
      <c r="HKN58" s="160"/>
      <c r="HKO58" s="160"/>
      <c r="HKP58" s="160"/>
      <c r="HKQ58" s="160"/>
      <c r="HKR58" s="161"/>
      <c r="HKS58" s="159"/>
      <c r="HKT58" s="160"/>
      <c r="HKU58" s="160"/>
      <c r="HKV58" s="160"/>
      <c r="HKW58" s="160"/>
      <c r="HKX58" s="160"/>
      <c r="HKY58" s="160"/>
      <c r="HKZ58" s="161"/>
      <c r="HLA58" s="159"/>
      <c r="HLB58" s="160"/>
      <c r="HLC58" s="160"/>
      <c r="HLD58" s="160"/>
      <c r="HLE58" s="160"/>
      <c r="HLF58" s="160"/>
      <c r="HLG58" s="160"/>
      <c r="HLH58" s="161"/>
      <c r="HLI58" s="159"/>
      <c r="HLJ58" s="160"/>
      <c r="HLK58" s="160"/>
      <c r="HLL58" s="160"/>
      <c r="HLM58" s="160"/>
      <c r="HLN58" s="160"/>
      <c r="HLO58" s="160"/>
      <c r="HLP58" s="161"/>
      <c r="HLQ58" s="159"/>
      <c r="HLR58" s="160"/>
      <c r="HLS58" s="160"/>
      <c r="HLT58" s="160"/>
      <c r="HLU58" s="160"/>
      <c r="HLV58" s="160"/>
      <c r="HLW58" s="160"/>
      <c r="HLX58" s="161"/>
      <c r="HLY58" s="159"/>
      <c r="HLZ58" s="160"/>
      <c r="HMA58" s="160"/>
      <c r="HMB58" s="160"/>
      <c r="HMC58" s="160"/>
      <c r="HMD58" s="160"/>
      <c r="HME58" s="160"/>
      <c r="HMF58" s="161"/>
      <c r="HMG58" s="159"/>
      <c r="HMH58" s="160"/>
      <c r="HMI58" s="160"/>
      <c r="HMJ58" s="160"/>
      <c r="HMK58" s="160"/>
      <c r="HML58" s="160"/>
      <c r="HMM58" s="160"/>
      <c r="HMN58" s="161"/>
      <c r="HMO58" s="159"/>
      <c r="HMP58" s="160"/>
      <c r="HMQ58" s="160"/>
      <c r="HMR58" s="160"/>
      <c r="HMS58" s="160"/>
      <c r="HMT58" s="160"/>
      <c r="HMU58" s="160"/>
      <c r="HMV58" s="161"/>
      <c r="HMW58" s="159"/>
      <c r="HMX58" s="160"/>
      <c r="HMY58" s="160"/>
      <c r="HMZ58" s="160"/>
      <c r="HNA58" s="160"/>
      <c r="HNB58" s="160"/>
      <c r="HNC58" s="160"/>
      <c r="HND58" s="161"/>
      <c r="HNE58" s="159"/>
      <c r="HNF58" s="160"/>
      <c r="HNG58" s="160"/>
      <c r="HNH58" s="160"/>
      <c r="HNI58" s="160"/>
      <c r="HNJ58" s="160"/>
      <c r="HNK58" s="160"/>
      <c r="HNL58" s="161"/>
      <c r="HNM58" s="159"/>
      <c r="HNN58" s="160"/>
      <c r="HNO58" s="160"/>
      <c r="HNP58" s="160"/>
      <c r="HNQ58" s="160"/>
      <c r="HNR58" s="160"/>
      <c r="HNS58" s="160"/>
      <c r="HNT58" s="161"/>
      <c r="HNU58" s="159"/>
      <c r="HNV58" s="160"/>
      <c r="HNW58" s="160"/>
      <c r="HNX58" s="160"/>
      <c r="HNY58" s="160"/>
      <c r="HNZ58" s="160"/>
      <c r="HOA58" s="160"/>
      <c r="HOB58" s="161"/>
      <c r="HOC58" s="159"/>
      <c r="HOD58" s="160"/>
      <c r="HOE58" s="160"/>
      <c r="HOF58" s="160"/>
      <c r="HOG58" s="160"/>
      <c r="HOH58" s="160"/>
      <c r="HOI58" s="160"/>
      <c r="HOJ58" s="161"/>
      <c r="HOK58" s="159"/>
      <c r="HOL58" s="160"/>
      <c r="HOM58" s="160"/>
      <c r="HON58" s="160"/>
      <c r="HOO58" s="160"/>
      <c r="HOP58" s="160"/>
      <c r="HOQ58" s="160"/>
      <c r="HOR58" s="161"/>
      <c r="HOS58" s="159"/>
      <c r="HOT58" s="160"/>
      <c r="HOU58" s="160"/>
      <c r="HOV58" s="160"/>
      <c r="HOW58" s="160"/>
      <c r="HOX58" s="160"/>
      <c r="HOY58" s="160"/>
      <c r="HOZ58" s="161"/>
      <c r="HPA58" s="159"/>
      <c r="HPB58" s="160"/>
      <c r="HPC58" s="160"/>
      <c r="HPD58" s="160"/>
      <c r="HPE58" s="160"/>
      <c r="HPF58" s="160"/>
      <c r="HPG58" s="160"/>
      <c r="HPH58" s="161"/>
      <c r="HPI58" s="159"/>
      <c r="HPJ58" s="160"/>
      <c r="HPK58" s="160"/>
      <c r="HPL58" s="160"/>
      <c r="HPM58" s="160"/>
      <c r="HPN58" s="160"/>
      <c r="HPO58" s="160"/>
      <c r="HPP58" s="161"/>
      <c r="HPQ58" s="159"/>
      <c r="HPR58" s="160"/>
      <c r="HPS58" s="160"/>
      <c r="HPT58" s="160"/>
      <c r="HPU58" s="160"/>
      <c r="HPV58" s="160"/>
      <c r="HPW58" s="160"/>
      <c r="HPX58" s="161"/>
      <c r="HPY58" s="159"/>
      <c r="HPZ58" s="160"/>
      <c r="HQA58" s="160"/>
      <c r="HQB58" s="160"/>
      <c r="HQC58" s="160"/>
      <c r="HQD58" s="160"/>
      <c r="HQE58" s="160"/>
      <c r="HQF58" s="161"/>
      <c r="HQG58" s="159"/>
      <c r="HQH58" s="160"/>
      <c r="HQI58" s="160"/>
      <c r="HQJ58" s="160"/>
      <c r="HQK58" s="160"/>
      <c r="HQL58" s="160"/>
      <c r="HQM58" s="160"/>
      <c r="HQN58" s="161"/>
      <c r="HQO58" s="159"/>
      <c r="HQP58" s="160"/>
      <c r="HQQ58" s="160"/>
      <c r="HQR58" s="160"/>
      <c r="HQS58" s="160"/>
      <c r="HQT58" s="160"/>
      <c r="HQU58" s="160"/>
      <c r="HQV58" s="161"/>
      <c r="HQW58" s="159"/>
      <c r="HQX58" s="160"/>
      <c r="HQY58" s="160"/>
      <c r="HQZ58" s="160"/>
      <c r="HRA58" s="160"/>
      <c r="HRB58" s="160"/>
      <c r="HRC58" s="160"/>
      <c r="HRD58" s="161"/>
      <c r="HRE58" s="159"/>
      <c r="HRF58" s="160"/>
      <c r="HRG58" s="160"/>
      <c r="HRH58" s="160"/>
      <c r="HRI58" s="160"/>
      <c r="HRJ58" s="160"/>
      <c r="HRK58" s="160"/>
      <c r="HRL58" s="161"/>
      <c r="HRM58" s="159"/>
      <c r="HRN58" s="160"/>
      <c r="HRO58" s="160"/>
      <c r="HRP58" s="160"/>
      <c r="HRQ58" s="160"/>
      <c r="HRR58" s="160"/>
      <c r="HRS58" s="160"/>
      <c r="HRT58" s="161"/>
      <c r="HRU58" s="159"/>
      <c r="HRV58" s="160"/>
      <c r="HRW58" s="160"/>
      <c r="HRX58" s="160"/>
      <c r="HRY58" s="160"/>
      <c r="HRZ58" s="160"/>
      <c r="HSA58" s="160"/>
      <c r="HSB58" s="161"/>
      <c r="HSC58" s="159"/>
      <c r="HSD58" s="160"/>
      <c r="HSE58" s="160"/>
      <c r="HSF58" s="160"/>
      <c r="HSG58" s="160"/>
      <c r="HSH58" s="160"/>
      <c r="HSI58" s="160"/>
      <c r="HSJ58" s="161"/>
      <c r="HSK58" s="159"/>
      <c r="HSL58" s="160"/>
      <c r="HSM58" s="160"/>
      <c r="HSN58" s="160"/>
      <c r="HSO58" s="160"/>
      <c r="HSP58" s="160"/>
      <c r="HSQ58" s="160"/>
      <c r="HSR58" s="161"/>
      <c r="HSS58" s="159"/>
      <c r="HST58" s="160"/>
      <c r="HSU58" s="160"/>
      <c r="HSV58" s="160"/>
      <c r="HSW58" s="160"/>
      <c r="HSX58" s="160"/>
      <c r="HSY58" s="160"/>
      <c r="HSZ58" s="161"/>
      <c r="HTA58" s="159"/>
      <c r="HTB58" s="160"/>
      <c r="HTC58" s="160"/>
      <c r="HTD58" s="160"/>
      <c r="HTE58" s="160"/>
      <c r="HTF58" s="160"/>
      <c r="HTG58" s="160"/>
      <c r="HTH58" s="161"/>
      <c r="HTI58" s="159"/>
      <c r="HTJ58" s="160"/>
      <c r="HTK58" s="160"/>
      <c r="HTL58" s="160"/>
      <c r="HTM58" s="160"/>
      <c r="HTN58" s="160"/>
      <c r="HTO58" s="160"/>
      <c r="HTP58" s="161"/>
      <c r="HTQ58" s="159"/>
      <c r="HTR58" s="160"/>
      <c r="HTS58" s="160"/>
      <c r="HTT58" s="160"/>
      <c r="HTU58" s="160"/>
      <c r="HTV58" s="160"/>
      <c r="HTW58" s="160"/>
      <c r="HTX58" s="161"/>
      <c r="HTY58" s="159"/>
      <c r="HTZ58" s="160"/>
      <c r="HUA58" s="160"/>
      <c r="HUB58" s="160"/>
      <c r="HUC58" s="160"/>
      <c r="HUD58" s="160"/>
      <c r="HUE58" s="160"/>
      <c r="HUF58" s="161"/>
      <c r="HUG58" s="159"/>
      <c r="HUH58" s="160"/>
      <c r="HUI58" s="160"/>
      <c r="HUJ58" s="160"/>
      <c r="HUK58" s="160"/>
      <c r="HUL58" s="160"/>
      <c r="HUM58" s="160"/>
      <c r="HUN58" s="161"/>
      <c r="HUO58" s="159"/>
      <c r="HUP58" s="160"/>
      <c r="HUQ58" s="160"/>
      <c r="HUR58" s="160"/>
      <c r="HUS58" s="160"/>
      <c r="HUT58" s="160"/>
      <c r="HUU58" s="160"/>
      <c r="HUV58" s="161"/>
      <c r="HUW58" s="159"/>
      <c r="HUX58" s="160"/>
      <c r="HUY58" s="160"/>
      <c r="HUZ58" s="160"/>
      <c r="HVA58" s="160"/>
      <c r="HVB58" s="160"/>
      <c r="HVC58" s="160"/>
      <c r="HVD58" s="161"/>
      <c r="HVE58" s="159"/>
      <c r="HVF58" s="160"/>
      <c r="HVG58" s="160"/>
      <c r="HVH58" s="160"/>
      <c r="HVI58" s="160"/>
      <c r="HVJ58" s="160"/>
      <c r="HVK58" s="160"/>
      <c r="HVL58" s="161"/>
      <c r="HVM58" s="159"/>
      <c r="HVN58" s="160"/>
      <c r="HVO58" s="160"/>
      <c r="HVP58" s="160"/>
      <c r="HVQ58" s="160"/>
      <c r="HVR58" s="160"/>
      <c r="HVS58" s="160"/>
      <c r="HVT58" s="161"/>
      <c r="HVU58" s="159"/>
      <c r="HVV58" s="160"/>
      <c r="HVW58" s="160"/>
      <c r="HVX58" s="160"/>
      <c r="HVY58" s="160"/>
      <c r="HVZ58" s="160"/>
      <c r="HWA58" s="160"/>
      <c r="HWB58" s="161"/>
      <c r="HWC58" s="159"/>
      <c r="HWD58" s="160"/>
      <c r="HWE58" s="160"/>
      <c r="HWF58" s="160"/>
      <c r="HWG58" s="160"/>
      <c r="HWH58" s="160"/>
      <c r="HWI58" s="160"/>
      <c r="HWJ58" s="161"/>
      <c r="HWK58" s="159"/>
      <c r="HWL58" s="160"/>
      <c r="HWM58" s="160"/>
      <c r="HWN58" s="160"/>
      <c r="HWO58" s="160"/>
      <c r="HWP58" s="160"/>
      <c r="HWQ58" s="160"/>
      <c r="HWR58" s="161"/>
      <c r="HWS58" s="159"/>
      <c r="HWT58" s="160"/>
      <c r="HWU58" s="160"/>
      <c r="HWV58" s="160"/>
      <c r="HWW58" s="160"/>
      <c r="HWX58" s="160"/>
      <c r="HWY58" s="160"/>
      <c r="HWZ58" s="161"/>
      <c r="HXA58" s="159"/>
      <c r="HXB58" s="160"/>
      <c r="HXC58" s="160"/>
      <c r="HXD58" s="160"/>
      <c r="HXE58" s="160"/>
      <c r="HXF58" s="160"/>
      <c r="HXG58" s="160"/>
      <c r="HXH58" s="161"/>
      <c r="HXI58" s="159"/>
      <c r="HXJ58" s="160"/>
      <c r="HXK58" s="160"/>
      <c r="HXL58" s="160"/>
      <c r="HXM58" s="160"/>
      <c r="HXN58" s="160"/>
      <c r="HXO58" s="160"/>
      <c r="HXP58" s="161"/>
      <c r="HXQ58" s="159"/>
      <c r="HXR58" s="160"/>
      <c r="HXS58" s="160"/>
      <c r="HXT58" s="160"/>
      <c r="HXU58" s="160"/>
      <c r="HXV58" s="160"/>
      <c r="HXW58" s="160"/>
      <c r="HXX58" s="161"/>
      <c r="HXY58" s="159"/>
      <c r="HXZ58" s="160"/>
      <c r="HYA58" s="160"/>
      <c r="HYB58" s="160"/>
      <c r="HYC58" s="160"/>
      <c r="HYD58" s="160"/>
      <c r="HYE58" s="160"/>
      <c r="HYF58" s="161"/>
      <c r="HYG58" s="159"/>
      <c r="HYH58" s="160"/>
      <c r="HYI58" s="160"/>
      <c r="HYJ58" s="160"/>
      <c r="HYK58" s="160"/>
      <c r="HYL58" s="160"/>
      <c r="HYM58" s="160"/>
      <c r="HYN58" s="161"/>
      <c r="HYO58" s="159"/>
      <c r="HYP58" s="160"/>
      <c r="HYQ58" s="160"/>
      <c r="HYR58" s="160"/>
      <c r="HYS58" s="160"/>
      <c r="HYT58" s="160"/>
      <c r="HYU58" s="160"/>
      <c r="HYV58" s="161"/>
      <c r="HYW58" s="159"/>
      <c r="HYX58" s="160"/>
      <c r="HYY58" s="160"/>
      <c r="HYZ58" s="160"/>
      <c r="HZA58" s="160"/>
      <c r="HZB58" s="160"/>
      <c r="HZC58" s="160"/>
      <c r="HZD58" s="161"/>
      <c r="HZE58" s="159"/>
      <c r="HZF58" s="160"/>
      <c r="HZG58" s="160"/>
      <c r="HZH58" s="160"/>
      <c r="HZI58" s="160"/>
      <c r="HZJ58" s="160"/>
      <c r="HZK58" s="160"/>
      <c r="HZL58" s="161"/>
      <c r="HZM58" s="159"/>
      <c r="HZN58" s="160"/>
      <c r="HZO58" s="160"/>
      <c r="HZP58" s="160"/>
      <c r="HZQ58" s="160"/>
      <c r="HZR58" s="160"/>
      <c r="HZS58" s="160"/>
      <c r="HZT58" s="161"/>
      <c r="HZU58" s="159"/>
      <c r="HZV58" s="160"/>
      <c r="HZW58" s="160"/>
      <c r="HZX58" s="160"/>
      <c r="HZY58" s="160"/>
      <c r="HZZ58" s="160"/>
      <c r="IAA58" s="160"/>
      <c r="IAB58" s="161"/>
      <c r="IAC58" s="159"/>
      <c r="IAD58" s="160"/>
      <c r="IAE58" s="160"/>
      <c r="IAF58" s="160"/>
      <c r="IAG58" s="160"/>
      <c r="IAH58" s="160"/>
      <c r="IAI58" s="160"/>
      <c r="IAJ58" s="161"/>
      <c r="IAK58" s="159"/>
      <c r="IAL58" s="160"/>
      <c r="IAM58" s="160"/>
      <c r="IAN58" s="160"/>
      <c r="IAO58" s="160"/>
      <c r="IAP58" s="160"/>
      <c r="IAQ58" s="160"/>
      <c r="IAR58" s="161"/>
      <c r="IAS58" s="159"/>
      <c r="IAT58" s="160"/>
      <c r="IAU58" s="160"/>
      <c r="IAV58" s="160"/>
      <c r="IAW58" s="160"/>
      <c r="IAX58" s="160"/>
      <c r="IAY58" s="160"/>
      <c r="IAZ58" s="161"/>
      <c r="IBA58" s="159"/>
      <c r="IBB58" s="160"/>
      <c r="IBC58" s="160"/>
      <c r="IBD58" s="160"/>
      <c r="IBE58" s="160"/>
      <c r="IBF58" s="160"/>
      <c r="IBG58" s="160"/>
      <c r="IBH58" s="161"/>
      <c r="IBI58" s="159"/>
      <c r="IBJ58" s="160"/>
      <c r="IBK58" s="160"/>
      <c r="IBL58" s="160"/>
      <c r="IBM58" s="160"/>
      <c r="IBN58" s="160"/>
      <c r="IBO58" s="160"/>
      <c r="IBP58" s="161"/>
      <c r="IBQ58" s="159"/>
      <c r="IBR58" s="160"/>
      <c r="IBS58" s="160"/>
      <c r="IBT58" s="160"/>
      <c r="IBU58" s="160"/>
      <c r="IBV58" s="160"/>
      <c r="IBW58" s="160"/>
      <c r="IBX58" s="161"/>
      <c r="IBY58" s="159"/>
      <c r="IBZ58" s="160"/>
      <c r="ICA58" s="160"/>
      <c r="ICB58" s="160"/>
      <c r="ICC58" s="160"/>
      <c r="ICD58" s="160"/>
      <c r="ICE58" s="160"/>
      <c r="ICF58" s="161"/>
      <c r="ICG58" s="159"/>
      <c r="ICH58" s="160"/>
      <c r="ICI58" s="160"/>
      <c r="ICJ58" s="160"/>
      <c r="ICK58" s="160"/>
      <c r="ICL58" s="160"/>
      <c r="ICM58" s="160"/>
      <c r="ICN58" s="161"/>
      <c r="ICO58" s="159"/>
      <c r="ICP58" s="160"/>
      <c r="ICQ58" s="160"/>
      <c r="ICR58" s="160"/>
      <c r="ICS58" s="160"/>
      <c r="ICT58" s="160"/>
      <c r="ICU58" s="160"/>
      <c r="ICV58" s="161"/>
      <c r="ICW58" s="159"/>
      <c r="ICX58" s="160"/>
      <c r="ICY58" s="160"/>
      <c r="ICZ58" s="160"/>
      <c r="IDA58" s="160"/>
      <c r="IDB58" s="160"/>
      <c r="IDC58" s="160"/>
      <c r="IDD58" s="161"/>
      <c r="IDE58" s="159"/>
      <c r="IDF58" s="160"/>
      <c r="IDG58" s="160"/>
      <c r="IDH58" s="160"/>
      <c r="IDI58" s="160"/>
      <c r="IDJ58" s="160"/>
      <c r="IDK58" s="160"/>
      <c r="IDL58" s="161"/>
      <c r="IDM58" s="159"/>
      <c r="IDN58" s="160"/>
      <c r="IDO58" s="160"/>
      <c r="IDP58" s="160"/>
      <c r="IDQ58" s="160"/>
      <c r="IDR58" s="160"/>
      <c r="IDS58" s="160"/>
      <c r="IDT58" s="161"/>
      <c r="IDU58" s="159"/>
      <c r="IDV58" s="160"/>
      <c r="IDW58" s="160"/>
      <c r="IDX58" s="160"/>
      <c r="IDY58" s="160"/>
      <c r="IDZ58" s="160"/>
      <c r="IEA58" s="160"/>
      <c r="IEB58" s="161"/>
      <c r="IEC58" s="159"/>
      <c r="IED58" s="160"/>
      <c r="IEE58" s="160"/>
      <c r="IEF58" s="160"/>
      <c r="IEG58" s="160"/>
      <c r="IEH58" s="160"/>
      <c r="IEI58" s="160"/>
      <c r="IEJ58" s="161"/>
      <c r="IEK58" s="159"/>
      <c r="IEL58" s="160"/>
      <c r="IEM58" s="160"/>
      <c r="IEN58" s="160"/>
      <c r="IEO58" s="160"/>
      <c r="IEP58" s="160"/>
      <c r="IEQ58" s="160"/>
      <c r="IER58" s="161"/>
      <c r="IES58" s="159"/>
      <c r="IET58" s="160"/>
      <c r="IEU58" s="160"/>
      <c r="IEV58" s="160"/>
      <c r="IEW58" s="160"/>
      <c r="IEX58" s="160"/>
      <c r="IEY58" s="160"/>
      <c r="IEZ58" s="161"/>
      <c r="IFA58" s="159"/>
      <c r="IFB58" s="160"/>
      <c r="IFC58" s="160"/>
      <c r="IFD58" s="160"/>
      <c r="IFE58" s="160"/>
      <c r="IFF58" s="160"/>
      <c r="IFG58" s="160"/>
      <c r="IFH58" s="161"/>
      <c r="IFI58" s="159"/>
      <c r="IFJ58" s="160"/>
      <c r="IFK58" s="160"/>
      <c r="IFL58" s="160"/>
      <c r="IFM58" s="160"/>
      <c r="IFN58" s="160"/>
      <c r="IFO58" s="160"/>
      <c r="IFP58" s="161"/>
      <c r="IFQ58" s="159"/>
      <c r="IFR58" s="160"/>
      <c r="IFS58" s="160"/>
      <c r="IFT58" s="160"/>
      <c r="IFU58" s="160"/>
      <c r="IFV58" s="160"/>
      <c r="IFW58" s="160"/>
      <c r="IFX58" s="161"/>
      <c r="IFY58" s="159"/>
      <c r="IFZ58" s="160"/>
      <c r="IGA58" s="160"/>
      <c r="IGB58" s="160"/>
      <c r="IGC58" s="160"/>
      <c r="IGD58" s="160"/>
      <c r="IGE58" s="160"/>
      <c r="IGF58" s="161"/>
      <c r="IGG58" s="159"/>
      <c r="IGH58" s="160"/>
      <c r="IGI58" s="160"/>
      <c r="IGJ58" s="160"/>
      <c r="IGK58" s="160"/>
      <c r="IGL58" s="160"/>
      <c r="IGM58" s="160"/>
      <c r="IGN58" s="161"/>
      <c r="IGO58" s="159"/>
      <c r="IGP58" s="160"/>
      <c r="IGQ58" s="160"/>
      <c r="IGR58" s="160"/>
      <c r="IGS58" s="160"/>
      <c r="IGT58" s="160"/>
      <c r="IGU58" s="160"/>
      <c r="IGV58" s="161"/>
      <c r="IGW58" s="159"/>
      <c r="IGX58" s="160"/>
      <c r="IGY58" s="160"/>
      <c r="IGZ58" s="160"/>
      <c r="IHA58" s="160"/>
      <c r="IHB58" s="160"/>
      <c r="IHC58" s="160"/>
      <c r="IHD58" s="161"/>
      <c r="IHE58" s="159"/>
      <c r="IHF58" s="160"/>
      <c r="IHG58" s="160"/>
      <c r="IHH58" s="160"/>
      <c r="IHI58" s="160"/>
      <c r="IHJ58" s="160"/>
      <c r="IHK58" s="160"/>
      <c r="IHL58" s="161"/>
      <c r="IHM58" s="159"/>
      <c r="IHN58" s="160"/>
      <c r="IHO58" s="160"/>
      <c r="IHP58" s="160"/>
      <c r="IHQ58" s="160"/>
      <c r="IHR58" s="160"/>
      <c r="IHS58" s="160"/>
      <c r="IHT58" s="161"/>
      <c r="IHU58" s="159"/>
      <c r="IHV58" s="160"/>
      <c r="IHW58" s="160"/>
      <c r="IHX58" s="160"/>
      <c r="IHY58" s="160"/>
      <c r="IHZ58" s="160"/>
      <c r="IIA58" s="160"/>
      <c r="IIB58" s="161"/>
      <c r="IIC58" s="159"/>
      <c r="IID58" s="160"/>
      <c r="IIE58" s="160"/>
      <c r="IIF58" s="160"/>
      <c r="IIG58" s="160"/>
      <c r="IIH58" s="160"/>
      <c r="III58" s="160"/>
      <c r="IIJ58" s="161"/>
      <c r="IIK58" s="159"/>
      <c r="IIL58" s="160"/>
      <c r="IIM58" s="160"/>
      <c r="IIN58" s="160"/>
      <c r="IIO58" s="160"/>
      <c r="IIP58" s="160"/>
      <c r="IIQ58" s="160"/>
      <c r="IIR58" s="161"/>
      <c r="IIS58" s="159"/>
      <c r="IIT58" s="160"/>
      <c r="IIU58" s="160"/>
      <c r="IIV58" s="160"/>
      <c r="IIW58" s="160"/>
      <c r="IIX58" s="160"/>
      <c r="IIY58" s="160"/>
      <c r="IIZ58" s="161"/>
      <c r="IJA58" s="159"/>
      <c r="IJB58" s="160"/>
      <c r="IJC58" s="160"/>
      <c r="IJD58" s="160"/>
      <c r="IJE58" s="160"/>
      <c r="IJF58" s="160"/>
      <c r="IJG58" s="160"/>
      <c r="IJH58" s="161"/>
      <c r="IJI58" s="159"/>
      <c r="IJJ58" s="160"/>
      <c r="IJK58" s="160"/>
      <c r="IJL58" s="160"/>
      <c r="IJM58" s="160"/>
      <c r="IJN58" s="160"/>
      <c r="IJO58" s="160"/>
      <c r="IJP58" s="161"/>
      <c r="IJQ58" s="159"/>
      <c r="IJR58" s="160"/>
      <c r="IJS58" s="160"/>
      <c r="IJT58" s="160"/>
      <c r="IJU58" s="160"/>
      <c r="IJV58" s="160"/>
      <c r="IJW58" s="160"/>
      <c r="IJX58" s="161"/>
      <c r="IJY58" s="159"/>
      <c r="IJZ58" s="160"/>
      <c r="IKA58" s="160"/>
      <c r="IKB58" s="160"/>
      <c r="IKC58" s="160"/>
      <c r="IKD58" s="160"/>
      <c r="IKE58" s="160"/>
      <c r="IKF58" s="161"/>
      <c r="IKG58" s="159"/>
      <c r="IKH58" s="160"/>
      <c r="IKI58" s="160"/>
      <c r="IKJ58" s="160"/>
      <c r="IKK58" s="160"/>
      <c r="IKL58" s="160"/>
      <c r="IKM58" s="160"/>
      <c r="IKN58" s="161"/>
      <c r="IKO58" s="159"/>
      <c r="IKP58" s="160"/>
      <c r="IKQ58" s="160"/>
      <c r="IKR58" s="160"/>
      <c r="IKS58" s="160"/>
      <c r="IKT58" s="160"/>
      <c r="IKU58" s="160"/>
      <c r="IKV58" s="161"/>
      <c r="IKW58" s="159"/>
      <c r="IKX58" s="160"/>
      <c r="IKY58" s="160"/>
      <c r="IKZ58" s="160"/>
      <c r="ILA58" s="160"/>
      <c r="ILB58" s="160"/>
      <c r="ILC58" s="160"/>
      <c r="ILD58" s="161"/>
      <c r="ILE58" s="159"/>
      <c r="ILF58" s="160"/>
      <c r="ILG58" s="160"/>
      <c r="ILH58" s="160"/>
      <c r="ILI58" s="160"/>
      <c r="ILJ58" s="160"/>
      <c r="ILK58" s="160"/>
      <c r="ILL58" s="161"/>
      <c r="ILM58" s="159"/>
      <c r="ILN58" s="160"/>
      <c r="ILO58" s="160"/>
      <c r="ILP58" s="160"/>
      <c r="ILQ58" s="160"/>
      <c r="ILR58" s="160"/>
      <c r="ILS58" s="160"/>
      <c r="ILT58" s="161"/>
      <c r="ILU58" s="159"/>
      <c r="ILV58" s="160"/>
      <c r="ILW58" s="160"/>
      <c r="ILX58" s="160"/>
      <c r="ILY58" s="160"/>
      <c r="ILZ58" s="160"/>
      <c r="IMA58" s="160"/>
      <c r="IMB58" s="161"/>
      <c r="IMC58" s="159"/>
      <c r="IMD58" s="160"/>
      <c r="IME58" s="160"/>
      <c r="IMF58" s="160"/>
      <c r="IMG58" s="160"/>
      <c r="IMH58" s="160"/>
      <c r="IMI58" s="160"/>
      <c r="IMJ58" s="161"/>
      <c r="IMK58" s="159"/>
      <c r="IML58" s="160"/>
      <c r="IMM58" s="160"/>
      <c r="IMN58" s="160"/>
      <c r="IMO58" s="160"/>
      <c r="IMP58" s="160"/>
      <c r="IMQ58" s="160"/>
      <c r="IMR58" s="161"/>
      <c r="IMS58" s="159"/>
      <c r="IMT58" s="160"/>
      <c r="IMU58" s="160"/>
      <c r="IMV58" s="160"/>
      <c r="IMW58" s="160"/>
      <c r="IMX58" s="160"/>
      <c r="IMY58" s="160"/>
      <c r="IMZ58" s="161"/>
      <c r="INA58" s="159"/>
      <c r="INB58" s="160"/>
      <c r="INC58" s="160"/>
      <c r="IND58" s="160"/>
      <c r="INE58" s="160"/>
      <c r="INF58" s="160"/>
      <c r="ING58" s="160"/>
      <c r="INH58" s="161"/>
      <c r="INI58" s="159"/>
      <c r="INJ58" s="160"/>
      <c r="INK58" s="160"/>
      <c r="INL58" s="160"/>
      <c r="INM58" s="160"/>
      <c r="INN58" s="160"/>
      <c r="INO58" s="160"/>
      <c r="INP58" s="161"/>
      <c r="INQ58" s="159"/>
      <c r="INR58" s="160"/>
      <c r="INS58" s="160"/>
      <c r="INT58" s="160"/>
      <c r="INU58" s="160"/>
      <c r="INV58" s="160"/>
      <c r="INW58" s="160"/>
      <c r="INX58" s="161"/>
      <c r="INY58" s="159"/>
      <c r="INZ58" s="160"/>
      <c r="IOA58" s="160"/>
      <c r="IOB58" s="160"/>
      <c r="IOC58" s="160"/>
      <c r="IOD58" s="160"/>
      <c r="IOE58" s="160"/>
      <c r="IOF58" s="161"/>
      <c r="IOG58" s="159"/>
      <c r="IOH58" s="160"/>
      <c r="IOI58" s="160"/>
      <c r="IOJ58" s="160"/>
      <c r="IOK58" s="160"/>
      <c r="IOL58" s="160"/>
      <c r="IOM58" s="160"/>
      <c r="ION58" s="161"/>
      <c r="IOO58" s="159"/>
      <c r="IOP58" s="160"/>
      <c r="IOQ58" s="160"/>
      <c r="IOR58" s="160"/>
      <c r="IOS58" s="160"/>
      <c r="IOT58" s="160"/>
      <c r="IOU58" s="160"/>
      <c r="IOV58" s="161"/>
      <c r="IOW58" s="159"/>
      <c r="IOX58" s="160"/>
      <c r="IOY58" s="160"/>
      <c r="IOZ58" s="160"/>
      <c r="IPA58" s="160"/>
      <c r="IPB58" s="160"/>
      <c r="IPC58" s="160"/>
      <c r="IPD58" s="161"/>
      <c r="IPE58" s="159"/>
      <c r="IPF58" s="160"/>
      <c r="IPG58" s="160"/>
      <c r="IPH58" s="160"/>
      <c r="IPI58" s="160"/>
      <c r="IPJ58" s="160"/>
      <c r="IPK58" s="160"/>
      <c r="IPL58" s="161"/>
      <c r="IPM58" s="159"/>
      <c r="IPN58" s="160"/>
      <c r="IPO58" s="160"/>
      <c r="IPP58" s="160"/>
      <c r="IPQ58" s="160"/>
      <c r="IPR58" s="160"/>
      <c r="IPS58" s="160"/>
      <c r="IPT58" s="161"/>
      <c r="IPU58" s="159"/>
      <c r="IPV58" s="160"/>
      <c r="IPW58" s="160"/>
      <c r="IPX58" s="160"/>
      <c r="IPY58" s="160"/>
      <c r="IPZ58" s="160"/>
      <c r="IQA58" s="160"/>
      <c r="IQB58" s="161"/>
      <c r="IQC58" s="159"/>
      <c r="IQD58" s="160"/>
      <c r="IQE58" s="160"/>
      <c r="IQF58" s="160"/>
      <c r="IQG58" s="160"/>
      <c r="IQH58" s="160"/>
      <c r="IQI58" s="160"/>
      <c r="IQJ58" s="161"/>
      <c r="IQK58" s="159"/>
      <c r="IQL58" s="160"/>
      <c r="IQM58" s="160"/>
      <c r="IQN58" s="160"/>
      <c r="IQO58" s="160"/>
      <c r="IQP58" s="160"/>
      <c r="IQQ58" s="160"/>
      <c r="IQR58" s="161"/>
      <c r="IQS58" s="159"/>
      <c r="IQT58" s="160"/>
      <c r="IQU58" s="160"/>
      <c r="IQV58" s="160"/>
      <c r="IQW58" s="160"/>
      <c r="IQX58" s="160"/>
      <c r="IQY58" s="160"/>
      <c r="IQZ58" s="161"/>
      <c r="IRA58" s="159"/>
      <c r="IRB58" s="160"/>
      <c r="IRC58" s="160"/>
      <c r="IRD58" s="160"/>
      <c r="IRE58" s="160"/>
      <c r="IRF58" s="160"/>
      <c r="IRG58" s="160"/>
      <c r="IRH58" s="161"/>
      <c r="IRI58" s="159"/>
      <c r="IRJ58" s="160"/>
      <c r="IRK58" s="160"/>
      <c r="IRL58" s="160"/>
      <c r="IRM58" s="160"/>
      <c r="IRN58" s="160"/>
      <c r="IRO58" s="160"/>
      <c r="IRP58" s="161"/>
      <c r="IRQ58" s="159"/>
      <c r="IRR58" s="160"/>
      <c r="IRS58" s="160"/>
      <c r="IRT58" s="160"/>
      <c r="IRU58" s="160"/>
      <c r="IRV58" s="160"/>
      <c r="IRW58" s="160"/>
      <c r="IRX58" s="161"/>
      <c r="IRY58" s="159"/>
      <c r="IRZ58" s="160"/>
      <c r="ISA58" s="160"/>
      <c r="ISB58" s="160"/>
      <c r="ISC58" s="160"/>
      <c r="ISD58" s="160"/>
      <c r="ISE58" s="160"/>
      <c r="ISF58" s="161"/>
      <c r="ISG58" s="159"/>
      <c r="ISH58" s="160"/>
      <c r="ISI58" s="160"/>
      <c r="ISJ58" s="160"/>
      <c r="ISK58" s="160"/>
      <c r="ISL58" s="160"/>
      <c r="ISM58" s="160"/>
      <c r="ISN58" s="161"/>
      <c r="ISO58" s="159"/>
      <c r="ISP58" s="160"/>
      <c r="ISQ58" s="160"/>
      <c r="ISR58" s="160"/>
      <c r="ISS58" s="160"/>
      <c r="IST58" s="160"/>
      <c r="ISU58" s="160"/>
      <c r="ISV58" s="161"/>
      <c r="ISW58" s="159"/>
      <c r="ISX58" s="160"/>
      <c r="ISY58" s="160"/>
      <c r="ISZ58" s="160"/>
      <c r="ITA58" s="160"/>
      <c r="ITB58" s="160"/>
      <c r="ITC58" s="160"/>
      <c r="ITD58" s="161"/>
      <c r="ITE58" s="159"/>
      <c r="ITF58" s="160"/>
      <c r="ITG58" s="160"/>
      <c r="ITH58" s="160"/>
      <c r="ITI58" s="160"/>
      <c r="ITJ58" s="160"/>
      <c r="ITK58" s="160"/>
      <c r="ITL58" s="161"/>
      <c r="ITM58" s="159"/>
      <c r="ITN58" s="160"/>
      <c r="ITO58" s="160"/>
      <c r="ITP58" s="160"/>
      <c r="ITQ58" s="160"/>
      <c r="ITR58" s="160"/>
      <c r="ITS58" s="160"/>
      <c r="ITT58" s="161"/>
      <c r="ITU58" s="159"/>
      <c r="ITV58" s="160"/>
      <c r="ITW58" s="160"/>
      <c r="ITX58" s="160"/>
      <c r="ITY58" s="160"/>
      <c r="ITZ58" s="160"/>
      <c r="IUA58" s="160"/>
      <c r="IUB58" s="161"/>
      <c r="IUC58" s="159"/>
      <c r="IUD58" s="160"/>
      <c r="IUE58" s="160"/>
      <c r="IUF58" s="160"/>
      <c r="IUG58" s="160"/>
      <c r="IUH58" s="160"/>
      <c r="IUI58" s="160"/>
      <c r="IUJ58" s="161"/>
      <c r="IUK58" s="159"/>
      <c r="IUL58" s="160"/>
      <c r="IUM58" s="160"/>
      <c r="IUN58" s="160"/>
      <c r="IUO58" s="160"/>
      <c r="IUP58" s="160"/>
      <c r="IUQ58" s="160"/>
      <c r="IUR58" s="161"/>
      <c r="IUS58" s="159"/>
      <c r="IUT58" s="160"/>
      <c r="IUU58" s="160"/>
      <c r="IUV58" s="160"/>
      <c r="IUW58" s="160"/>
      <c r="IUX58" s="160"/>
      <c r="IUY58" s="160"/>
      <c r="IUZ58" s="161"/>
      <c r="IVA58" s="159"/>
      <c r="IVB58" s="160"/>
      <c r="IVC58" s="160"/>
      <c r="IVD58" s="160"/>
      <c r="IVE58" s="160"/>
      <c r="IVF58" s="160"/>
      <c r="IVG58" s="160"/>
      <c r="IVH58" s="161"/>
      <c r="IVI58" s="159"/>
      <c r="IVJ58" s="160"/>
      <c r="IVK58" s="160"/>
      <c r="IVL58" s="160"/>
      <c r="IVM58" s="160"/>
      <c r="IVN58" s="160"/>
      <c r="IVO58" s="160"/>
      <c r="IVP58" s="161"/>
      <c r="IVQ58" s="159"/>
      <c r="IVR58" s="160"/>
      <c r="IVS58" s="160"/>
      <c r="IVT58" s="160"/>
      <c r="IVU58" s="160"/>
      <c r="IVV58" s="160"/>
      <c r="IVW58" s="160"/>
      <c r="IVX58" s="161"/>
      <c r="IVY58" s="159"/>
      <c r="IVZ58" s="160"/>
      <c r="IWA58" s="160"/>
      <c r="IWB58" s="160"/>
      <c r="IWC58" s="160"/>
      <c r="IWD58" s="160"/>
      <c r="IWE58" s="160"/>
      <c r="IWF58" s="161"/>
      <c r="IWG58" s="159"/>
      <c r="IWH58" s="160"/>
      <c r="IWI58" s="160"/>
      <c r="IWJ58" s="160"/>
      <c r="IWK58" s="160"/>
      <c r="IWL58" s="160"/>
      <c r="IWM58" s="160"/>
      <c r="IWN58" s="161"/>
      <c r="IWO58" s="159"/>
      <c r="IWP58" s="160"/>
      <c r="IWQ58" s="160"/>
      <c r="IWR58" s="160"/>
      <c r="IWS58" s="160"/>
      <c r="IWT58" s="160"/>
      <c r="IWU58" s="160"/>
      <c r="IWV58" s="161"/>
      <c r="IWW58" s="159"/>
      <c r="IWX58" s="160"/>
      <c r="IWY58" s="160"/>
      <c r="IWZ58" s="160"/>
      <c r="IXA58" s="160"/>
      <c r="IXB58" s="160"/>
      <c r="IXC58" s="160"/>
      <c r="IXD58" s="161"/>
      <c r="IXE58" s="159"/>
      <c r="IXF58" s="160"/>
      <c r="IXG58" s="160"/>
      <c r="IXH58" s="160"/>
      <c r="IXI58" s="160"/>
      <c r="IXJ58" s="160"/>
      <c r="IXK58" s="160"/>
      <c r="IXL58" s="161"/>
      <c r="IXM58" s="159"/>
      <c r="IXN58" s="160"/>
      <c r="IXO58" s="160"/>
      <c r="IXP58" s="160"/>
      <c r="IXQ58" s="160"/>
      <c r="IXR58" s="160"/>
      <c r="IXS58" s="160"/>
      <c r="IXT58" s="161"/>
      <c r="IXU58" s="159"/>
      <c r="IXV58" s="160"/>
      <c r="IXW58" s="160"/>
      <c r="IXX58" s="160"/>
      <c r="IXY58" s="160"/>
      <c r="IXZ58" s="160"/>
      <c r="IYA58" s="160"/>
      <c r="IYB58" s="161"/>
      <c r="IYC58" s="159"/>
      <c r="IYD58" s="160"/>
      <c r="IYE58" s="160"/>
      <c r="IYF58" s="160"/>
      <c r="IYG58" s="160"/>
      <c r="IYH58" s="160"/>
      <c r="IYI58" s="160"/>
      <c r="IYJ58" s="161"/>
      <c r="IYK58" s="159"/>
      <c r="IYL58" s="160"/>
      <c r="IYM58" s="160"/>
      <c r="IYN58" s="160"/>
      <c r="IYO58" s="160"/>
      <c r="IYP58" s="160"/>
      <c r="IYQ58" s="160"/>
      <c r="IYR58" s="161"/>
      <c r="IYS58" s="159"/>
      <c r="IYT58" s="160"/>
      <c r="IYU58" s="160"/>
      <c r="IYV58" s="160"/>
      <c r="IYW58" s="160"/>
      <c r="IYX58" s="160"/>
      <c r="IYY58" s="160"/>
      <c r="IYZ58" s="161"/>
      <c r="IZA58" s="159"/>
      <c r="IZB58" s="160"/>
      <c r="IZC58" s="160"/>
      <c r="IZD58" s="160"/>
      <c r="IZE58" s="160"/>
      <c r="IZF58" s="160"/>
      <c r="IZG58" s="160"/>
      <c r="IZH58" s="161"/>
      <c r="IZI58" s="159"/>
      <c r="IZJ58" s="160"/>
      <c r="IZK58" s="160"/>
      <c r="IZL58" s="160"/>
      <c r="IZM58" s="160"/>
      <c r="IZN58" s="160"/>
      <c r="IZO58" s="160"/>
      <c r="IZP58" s="161"/>
      <c r="IZQ58" s="159"/>
      <c r="IZR58" s="160"/>
      <c r="IZS58" s="160"/>
      <c r="IZT58" s="160"/>
      <c r="IZU58" s="160"/>
      <c r="IZV58" s="160"/>
      <c r="IZW58" s="160"/>
      <c r="IZX58" s="161"/>
      <c r="IZY58" s="159"/>
      <c r="IZZ58" s="160"/>
      <c r="JAA58" s="160"/>
      <c r="JAB58" s="160"/>
      <c r="JAC58" s="160"/>
      <c r="JAD58" s="160"/>
      <c r="JAE58" s="160"/>
      <c r="JAF58" s="161"/>
      <c r="JAG58" s="159"/>
      <c r="JAH58" s="160"/>
      <c r="JAI58" s="160"/>
      <c r="JAJ58" s="160"/>
      <c r="JAK58" s="160"/>
      <c r="JAL58" s="160"/>
      <c r="JAM58" s="160"/>
      <c r="JAN58" s="161"/>
      <c r="JAO58" s="159"/>
      <c r="JAP58" s="160"/>
      <c r="JAQ58" s="160"/>
      <c r="JAR58" s="160"/>
      <c r="JAS58" s="160"/>
      <c r="JAT58" s="160"/>
      <c r="JAU58" s="160"/>
      <c r="JAV58" s="161"/>
      <c r="JAW58" s="159"/>
      <c r="JAX58" s="160"/>
      <c r="JAY58" s="160"/>
      <c r="JAZ58" s="160"/>
      <c r="JBA58" s="160"/>
      <c r="JBB58" s="160"/>
      <c r="JBC58" s="160"/>
      <c r="JBD58" s="161"/>
      <c r="JBE58" s="159"/>
      <c r="JBF58" s="160"/>
      <c r="JBG58" s="160"/>
      <c r="JBH58" s="160"/>
      <c r="JBI58" s="160"/>
      <c r="JBJ58" s="160"/>
      <c r="JBK58" s="160"/>
      <c r="JBL58" s="161"/>
      <c r="JBM58" s="159"/>
      <c r="JBN58" s="160"/>
      <c r="JBO58" s="160"/>
      <c r="JBP58" s="160"/>
      <c r="JBQ58" s="160"/>
      <c r="JBR58" s="160"/>
      <c r="JBS58" s="160"/>
      <c r="JBT58" s="161"/>
      <c r="JBU58" s="159"/>
      <c r="JBV58" s="160"/>
      <c r="JBW58" s="160"/>
      <c r="JBX58" s="160"/>
      <c r="JBY58" s="160"/>
      <c r="JBZ58" s="160"/>
      <c r="JCA58" s="160"/>
      <c r="JCB58" s="161"/>
      <c r="JCC58" s="159"/>
      <c r="JCD58" s="160"/>
      <c r="JCE58" s="160"/>
      <c r="JCF58" s="160"/>
      <c r="JCG58" s="160"/>
      <c r="JCH58" s="160"/>
      <c r="JCI58" s="160"/>
      <c r="JCJ58" s="161"/>
      <c r="JCK58" s="159"/>
      <c r="JCL58" s="160"/>
      <c r="JCM58" s="160"/>
      <c r="JCN58" s="160"/>
      <c r="JCO58" s="160"/>
      <c r="JCP58" s="160"/>
      <c r="JCQ58" s="160"/>
      <c r="JCR58" s="161"/>
      <c r="JCS58" s="159"/>
      <c r="JCT58" s="160"/>
      <c r="JCU58" s="160"/>
      <c r="JCV58" s="160"/>
      <c r="JCW58" s="160"/>
      <c r="JCX58" s="160"/>
      <c r="JCY58" s="160"/>
      <c r="JCZ58" s="161"/>
      <c r="JDA58" s="159"/>
      <c r="JDB58" s="160"/>
      <c r="JDC58" s="160"/>
      <c r="JDD58" s="160"/>
      <c r="JDE58" s="160"/>
      <c r="JDF58" s="160"/>
      <c r="JDG58" s="160"/>
      <c r="JDH58" s="161"/>
      <c r="JDI58" s="159"/>
      <c r="JDJ58" s="160"/>
      <c r="JDK58" s="160"/>
      <c r="JDL58" s="160"/>
      <c r="JDM58" s="160"/>
      <c r="JDN58" s="160"/>
      <c r="JDO58" s="160"/>
      <c r="JDP58" s="161"/>
      <c r="JDQ58" s="159"/>
      <c r="JDR58" s="160"/>
      <c r="JDS58" s="160"/>
      <c r="JDT58" s="160"/>
      <c r="JDU58" s="160"/>
      <c r="JDV58" s="160"/>
      <c r="JDW58" s="160"/>
      <c r="JDX58" s="161"/>
      <c r="JDY58" s="159"/>
      <c r="JDZ58" s="160"/>
      <c r="JEA58" s="160"/>
      <c r="JEB58" s="160"/>
      <c r="JEC58" s="160"/>
      <c r="JED58" s="160"/>
      <c r="JEE58" s="160"/>
      <c r="JEF58" s="161"/>
      <c r="JEG58" s="159"/>
      <c r="JEH58" s="160"/>
      <c r="JEI58" s="160"/>
      <c r="JEJ58" s="160"/>
      <c r="JEK58" s="160"/>
      <c r="JEL58" s="160"/>
      <c r="JEM58" s="160"/>
      <c r="JEN58" s="161"/>
      <c r="JEO58" s="159"/>
      <c r="JEP58" s="160"/>
      <c r="JEQ58" s="160"/>
      <c r="JER58" s="160"/>
      <c r="JES58" s="160"/>
      <c r="JET58" s="160"/>
      <c r="JEU58" s="160"/>
      <c r="JEV58" s="161"/>
      <c r="JEW58" s="159"/>
      <c r="JEX58" s="160"/>
      <c r="JEY58" s="160"/>
      <c r="JEZ58" s="160"/>
      <c r="JFA58" s="160"/>
      <c r="JFB58" s="160"/>
      <c r="JFC58" s="160"/>
      <c r="JFD58" s="161"/>
      <c r="JFE58" s="159"/>
      <c r="JFF58" s="160"/>
      <c r="JFG58" s="160"/>
      <c r="JFH58" s="160"/>
      <c r="JFI58" s="160"/>
      <c r="JFJ58" s="160"/>
      <c r="JFK58" s="160"/>
      <c r="JFL58" s="161"/>
      <c r="JFM58" s="159"/>
      <c r="JFN58" s="160"/>
      <c r="JFO58" s="160"/>
      <c r="JFP58" s="160"/>
      <c r="JFQ58" s="160"/>
      <c r="JFR58" s="160"/>
      <c r="JFS58" s="160"/>
      <c r="JFT58" s="161"/>
      <c r="JFU58" s="159"/>
      <c r="JFV58" s="160"/>
      <c r="JFW58" s="160"/>
      <c r="JFX58" s="160"/>
      <c r="JFY58" s="160"/>
      <c r="JFZ58" s="160"/>
      <c r="JGA58" s="160"/>
      <c r="JGB58" s="161"/>
      <c r="JGC58" s="159"/>
      <c r="JGD58" s="160"/>
      <c r="JGE58" s="160"/>
      <c r="JGF58" s="160"/>
      <c r="JGG58" s="160"/>
      <c r="JGH58" s="160"/>
      <c r="JGI58" s="160"/>
      <c r="JGJ58" s="161"/>
      <c r="JGK58" s="159"/>
      <c r="JGL58" s="160"/>
      <c r="JGM58" s="160"/>
      <c r="JGN58" s="160"/>
      <c r="JGO58" s="160"/>
      <c r="JGP58" s="160"/>
      <c r="JGQ58" s="160"/>
      <c r="JGR58" s="161"/>
      <c r="JGS58" s="159"/>
      <c r="JGT58" s="160"/>
      <c r="JGU58" s="160"/>
      <c r="JGV58" s="160"/>
      <c r="JGW58" s="160"/>
      <c r="JGX58" s="160"/>
      <c r="JGY58" s="160"/>
      <c r="JGZ58" s="161"/>
      <c r="JHA58" s="159"/>
      <c r="JHB58" s="160"/>
      <c r="JHC58" s="160"/>
      <c r="JHD58" s="160"/>
      <c r="JHE58" s="160"/>
      <c r="JHF58" s="160"/>
      <c r="JHG58" s="160"/>
      <c r="JHH58" s="161"/>
      <c r="JHI58" s="159"/>
      <c r="JHJ58" s="160"/>
      <c r="JHK58" s="160"/>
      <c r="JHL58" s="160"/>
      <c r="JHM58" s="160"/>
      <c r="JHN58" s="160"/>
      <c r="JHO58" s="160"/>
      <c r="JHP58" s="161"/>
      <c r="JHQ58" s="159"/>
      <c r="JHR58" s="160"/>
      <c r="JHS58" s="160"/>
      <c r="JHT58" s="160"/>
      <c r="JHU58" s="160"/>
      <c r="JHV58" s="160"/>
      <c r="JHW58" s="160"/>
      <c r="JHX58" s="161"/>
      <c r="JHY58" s="159"/>
      <c r="JHZ58" s="160"/>
      <c r="JIA58" s="160"/>
      <c r="JIB58" s="160"/>
      <c r="JIC58" s="160"/>
      <c r="JID58" s="160"/>
      <c r="JIE58" s="160"/>
      <c r="JIF58" s="161"/>
      <c r="JIG58" s="159"/>
      <c r="JIH58" s="160"/>
      <c r="JII58" s="160"/>
      <c r="JIJ58" s="160"/>
      <c r="JIK58" s="160"/>
      <c r="JIL58" s="160"/>
      <c r="JIM58" s="160"/>
      <c r="JIN58" s="161"/>
      <c r="JIO58" s="159"/>
      <c r="JIP58" s="160"/>
      <c r="JIQ58" s="160"/>
      <c r="JIR58" s="160"/>
      <c r="JIS58" s="160"/>
      <c r="JIT58" s="160"/>
      <c r="JIU58" s="160"/>
      <c r="JIV58" s="161"/>
      <c r="JIW58" s="159"/>
      <c r="JIX58" s="160"/>
      <c r="JIY58" s="160"/>
      <c r="JIZ58" s="160"/>
      <c r="JJA58" s="160"/>
      <c r="JJB58" s="160"/>
      <c r="JJC58" s="160"/>
      <c r="JJD58" s="161"/>
      <c r="JJE58" s="159"/>
      <c r="JJF58" s="160"/>
      <c r="JJG58" s="160"/>
      <c r="JJH58" s="160"/>
      <c r="JJI58" s="160"/>
      <c r="JJJ58" s="160"/>
      <c r="JJK58" s="160"/>
      <c r="JJL58" s="161"/>
      <c r="JJM58" s="159"/>
      <c r="JJN58" s="160"/>
      <c r="JJO58" s="160"/>
      <c r="JJP58" s="160"/>
      <c r="JJQ58" s="160"/>
      <c r="JJR58" s="160"/>
      <c r="JJS58" s="160"/>
      <c r="JJT58" s="161"/>
      <c r="JJU58" s="159"/>
      <c r="JJV58" s="160"/>
      <c r="JJW58" s="160"/>
      <c r="JJX58" s="160"/>
      <c r="JJY58" s="160"/>
      <c r="JJZ58" s="160"/>
      <c r="JKA58" s="160"/>
      <c r="JKB58" s="161"/>
      <c r="JKC58" s="159"/>
      <c r="JKD58" s="160"/>
      <c r="JKE58" s="160"/>
      <c r="JKF58" s="160"/>
      <c r="JKG58" s="160"/>
      <c r="JKH58" s="160"/>
      <c r="JKI58" s="160"/>
      <c r="JKJ58" s="161"/>
      <c r="JKK58" s="159"/>
      <c r="JKL58" s="160"/>
      <c r="JKM58" s="160"/>
      <c r="JKN58" s="160"/>
      <c r="JKO58" s="160"/>
      <c r="JKP58" s="160"/>
      <c r="JKQ58" s="160"/>
      <c r="JKR58" s="161"/>
      <c r="JKS58" s="159"/>
      <c r="JKT58" s="160"/>
      <c r="JKU58" s="160"/>
      <c r="JKV58" s="160"/>
      <c r="JKW58" s="160"/>
      <c r="JKX58" s="160"/>
      <c r="JKY58" s="160"/>
      <c r="JKZ58" s="161"/>
      <c r="JLA58" s="159"/>
      <c r="JLB58" s="160"/>
      <c r="JLC58" s="160"/>
      <c r="JLD58" s="160"/>
      <c r="JLE58" s="160"/>
      <c r="JLF58" s="160"/>
      <c r="JLG58" s="160"/>
      <c r="JLH58" s="161"/>
      <c r="JLI58" s="159"/>
      <c r="JLJ58" s="160"/>
      <c r="JLK58" s="160"/>
      <c r="JLL58" s="160"/>
      <c r="JLM58" s="160"/>
      <c r="JLN58" s="160"/>
      <c r="JLO58" s="160"/>
      <c r="JLP58" s="161"/>
      <c r="JLQ58" s="159"/>
      <c r="JLR58" s="160"/>
      <c r="JLS58" s="160"/>
      <c r="JLT58" s="160"/>
      <c r="JLU58" s="160"/>
      <c r="JLV58" s="160"/>
      <c r="JLW58" s="160"/>
      <c r="JLX58" s="161"/>
      <c r="JLY58" s="159"/>
      <c r="JLZ58" s="160"/>
      <c r="JMA58" s="160"/>
      <c r="JMB58" s="160"/>
      <c r="JMC58" s="160"/>
      <c r="JMD58" s="160"/>
      <c r="JME58" s="160"/>
      <c r="JMF58" s="161"/>
      <c r="JMG58" s="159"/>
      <c r="JMH58" s="160"/>
      <c r="JMI58" s="160"/>
      <c r="JMJ58" s="160"/>
      <c r="JMK58" s="160"/>
      <c r="JML58" s="160"/>
      <c r="JMM58" s="160"/>
      <c r="JMN58" s="161"/>
      <c r="JMO58" s="159"/>
      <c r="JMP58" s="160"/>
      <c r="JMQ58" s="160"/>
      <c r="JMR58" s="160"/>
      <c r="JMS58" s="160"/>
      <c r="JMT58" s="160"/>
      <c r="JMU58" s="160"/>
      <c r="JMV58" s="161"/>
      <c r="JMW58" s="159"/>
      <c r="JMX58" s="160"/>
      <c r="JMY58" s="160"/>
      <c r="JMZ58" s="160"/>
      <c r="JNA58" s="160"/>
      <c r="JNB58" s="160"/>
      <c r="JNC58" s="160"/>
      <c r="JND58" s="161"/>
      <c r="JNE58" s="159"/>
      <c r="JNF58" s="160"/>
      <c r="JNG58" s="160"/>
      <c r="JNH58" s="160"/>
      <c r="JNI58" s="160"/>
      <c r="JNJ58" s="160"/>
      <c r="JNK58" s="160"/>
      <c r="JNL58" s="161"/>
      <c r="JNM58" s="159"/>
      <c r="JNN58" s="160"/>
      <c r="JNO58" s="160"/>
      <c r="JNP58" s="160"/>
      <c r="JNQ58" s="160"/>
      <c r="JNR58" s="160"/>
      <c r="JNS58" s="160"/>
      <c r="JNT58" s="161"/>
      <c r="JNU58" s="159"/>
      <c r="JNV58" s="160"/>
      <c r="JNW58" s="160"/>
      <c r="JNX58" s="160"/>
      <c r="JNY58" s="160"/>
      <c r="JNZ58" s="160"/>
      <c r="JOA58" s="160"/>
      <c r="JOB58" s="161"/>
      <c r="JOC58" s="159"/>
      <c r="JOD58" s="160"/>
      <c r="JOE58" s="160"/>
      <c r="JOF58" s="160"/>
      <c r="JOG58" s="160"/>
      <c r="JOH58" s="160"/>
      <c r="JOI58" s="160"/>
      <c r="JOJ58" s="161"/>
      <c r="JOK58" s="159"/>
      <c r="JOL58" s="160"/>
      <c r="JOM58" s="160"/>
      <c r="JON58" s="160"/>
      <c r="JOO58" s="160"/>
      <c r="JOP58" s="160"/>
      <c r="JOQ58" s="160"/>
      <c r="JOR58" s="161"/>
      <c r="JOS58" s="159"/>
      <c r="JOT58" s="160"/>
      <c r="JOU58" s="160"/>
      <c r="JOV58" s="160"/>
      <c r="JOW58" s="160"/>
      <c r="JOX58" s="160"/>
      <c r="JOY58" s="160"/>
      <c r="JOZ58" s="161"/>
      <c r="JPA58" s="159"/>
      <c r="JPB58" s="160"/>
      <c r="JPC58" s="160"/>
      <c r="JPD58" s="160"/>
      <c r="JPE58" s="160"/>
      <c r="JPF58" s="160"/>
      <c r="JPG58" s="160"/>
      <c r="JPH58" s="161"/>
      <c r="JPI58" s="159"/>
      <c r="JPJ58" s="160"/>
      <c r="JPK58" s="160"/>
      <c r="JPL58" s="160"/>
      <c r="JPM58" s="160"/>
      <c r="JPN58" s="160"/>
      <c r="JPO58" s="160"/>
      <c r="JPP58" s="161"/>
      <c r="JPQ58" s="159"/>
      <c r="JPR58" s="160"/>
      <c r="JPS58" s="160"/>
      <c r="JPT58" s="160"/>
      <c r="JPU58" s="160"/>
      <c r="JPV58" s="160"/>
      <c r="JPW58" s="160"/>
      <c r="JPX58" s="161"/>
      <c r="JPY58" s="159"/>
      <c r="JPZ58" s="160"/>
      <c r="JQA58" s="160"/>
      <c r="JQB58" s="160"/>
      <c r="JQC58" s="160"/>
      <c r="JQD58" s="160"/>
      <c r="JQE58" s="160"/>
      <c r="JQF58" s="161"/>
      <c r="JQG58" s="159"/>
      <c r="JQH58" s="160"/>
      <c r="JQI58" s="160"/>
      <c r="JQJ58" s="160"/>
      <c r="JQK58" s="160"/>
      <c r="JQL58" s="160"/>
      <c r="JQM58" s="160"/>
      <c r="JQN58" s="161"/>
      <c r="JQO58" s="159"/>
      <c r="JQP58" s="160"/>
      <c r="JQQ58" s="160"/>
      <c r="JQR58" s="160"/>
      <c r="JQS58" s="160"/>
      <c r="JQT58" s="160"/>
      <c r="JQU58" s="160"/>
      <c r="JQV58" s="161"/>
      <c r="JQW58" s="159"/>
      <c r="JQX58" s="160"/>
      <c r="JQY58" s="160"/>
      <c r="JQZ58" s="160"/>
      <c r="JRA58" s="160"/>
      <c r="JRB58" s="160"/>
      <c r="JRC58" s="160"/>
      <c r="JRD58" s="161"/>
      <c r="JRE58" s="159"/>
      <c r="JRF58" s="160"/>
      <c r="JRG58" s="160"/>
      <c r="JRH58" s="160"/>
      <c r="JRI58" s="160"/>
      <c r="JRJ58" s="160"/>
      <c r="JRK58" s="160"/>
      <c r="JRL58" s="161"/>
      <c r="JRM58" s="159"/>
      <c r="JRN58" s="160"/>
      <c r="JRO58" s="160"/>
      <c r="JRP58" s="160"/>
      <c r="JRQ58" s="160"/>
      <c r="JRR58" s="160"/>
      <c r="JRS58" s="160"/>
      <c r="JRT58" s="161"/>
      <c r="JRU58" s="159"/>
      <c r="JRV58" s="160"/>
      <c r="JRW58" s="160"/>
      <c r="JRX58" s="160"/>
      <c r="JRY58" s="160"/>
      <c r="JRZ58" s="160"/>
      <c r="JSA58" s="160"/>
      <c r="JSB58" s="161"/>
      <c r="JSC58" s="159"/>
      <c r="JSD58" s="160"/>
      <c r="JSE58" s="160"/>
      <c r="JSF58" s="160"/>
      <c r="JSG58" s="160"/>
      <c r="JSH58" s="160"/>
      <c r="JSI58" s="160"/>
      <c r="JSJ58" s="161"/>
      <c r="JSK58" s="159"/>
      <c r="JSL58" s="160"/>
      <c r="JSM58" s="160"/>
      <c r="JSN58" s="160"/>
      <c r="JSO58" s="160"/>
      <c r="JSP58" s="160"/>
      <c r="JSQ58" s="160"/>
      <c r="JSR58" s="161"/>
      <c r="JSS58" s="159"/>
      <c r="JST58" s="160"/>
      <c r="JSU58" s="160"/>
      <c r="JSV58" s="160"/>
      <c r="JSW58" s="160"/>
      <c r="JSX58" s="160"/>
      <c r="JSY58" s="160"/>
      <c r="JSZ58" s="161"/>
      <c r="JTA58" s="159"/>
      <c r="JTB58" s="160"/>
      <c r="JTC58" s="160"/>
      <c r="JTD58" s="160"/>
      <c r="JTE58" s="160"/>
      <c r="JTF58" s="160"/>
      <c r="JTG58" s="160"/>
      <c r="JTH58" s="161"/>
      <c r="JTI58" s="159"/>
      <c r="JTJ58" s="160"/>
      <c r="JTK58" s="160"/>
      <c r="JTL58" s="160"/>
      <c r="JTM58" s="160"/>
      <c r="JTN58" s="160"/>
      <c r="JTO58" s="160"/>
      <c r="JTP58" s="161"/>
      <c r="JTQ58" s="159"/>
      <c r="JTR58" s="160"/>
      <c r="JTS58" s="160"/>
      <c r="JTT58" s="160"/>
      <c r="JTU58" s="160"/>
      <c r="JTV58" s="160"/>
      <c r="JTW58" s="160"/>
      <c r="JTX58" s="161"/>
      <c r="JTY58" s="159"/>
      <c r="JTZ58" s="160"/>
      <c r="JUA58" s="160"/>
      <c r="JUB58" s="160"/>
      <c r="JUC58" s="160"/>
      <c r="JUD58" s="160"/>
      <c r="JUE58" s="160"/>
      <c r="JUF58" s="161"/>
      <c r="JUG58" s="159"/>
      <c r="JUH58" s="160"/>
      <c r="JUI58" s="160"/>
      <c r="JUJ58" s="160"/>
      <c r="JUK58" s="160"/>
      <c r="JUL58" s="160"/>
      <c r="JUM58" s="160"/>
      <c r="JUN58" s="161"/>
      <c r="JUO58" s="159"/>
      <c r="JUP58" s="160"/>
      <c r="JUQ58" s="160"/>
      <c r="JUR58" s="160"/>
      <c r="JUS58" s="160"/>
      <c r="JUT58" s="160"/>
      <c r="JUU58" s="160"/>
      <c r="JUV58" s="161"/>
      <c r="JUW58" s="159"/>
      <c r="JUX58" s="160"/>
      <c r="JUY58" s="160"/>
      <c r="JUZ58" s="160"/>
      <c r="JVA58" s="160"/>
      <c r="JVB58" s="160"/>
      <c r="JVC58" s="160"/>
      <c r="JVD58" s="161"/>
      <c r="JVE58" s="159"/>
      <c r="JVF58" s="160"/>
      <c r="JVG58" s="160"/>
      <c r="JVH58" s="160"/>
      <c r="JVI58" s="160"/>
      <c r="JVJ58" s="160"/>
      <c r="JVK58" s="160"/>
      <c r="JVL58" s="161"/>
      <c r="JVM58" s="159"/>
      <c r="JVN58" s="160"/>
      <c r="JVO58" s="160"/>
      <c r="JVP58" s="160"/>
      <c r="JVQ58" s="160"/>
      <c r="JVR58" s="160"/>
      <c r="JVS58" s="160"/>
      <c r="JVT58" s="161"/>
      <c r="JVU58" s="159"/>
      <c r="JVV58" s="160"/>
      <c r="JVW58" s="160"/>
      <c r="JVX58" s="160"/>
      <c r="JVY58" s="160"/>
      <c r="JVZ58" s="160"/>
      <c r="JWA58" s="160"/>
      <c r="JWB58" s="161"/>
      <c r="JWC58" s="159"/>
      <c r="JWD58" s="160"/>
      <c r="JWE58" s="160"/>
      <c r="JWF58" s="160"/>
      <c r="JWG58" s="160"/>
      <c r="JWH58" s="160"/>
      <c r="JWI58" s="160"/>
      <c r="JWJ58" s="161"/>
      <c r="JWK58" s="159"/>
      <c r="JWL58" s="160"/>
      <c r="JWM58" s="160"/>
      <c r="JWN58" s="160"/>
      <c r="JWO58" s="160"/>
      <c r="JWP58" s="160"/>
      <c r="JWQ58" s="160"/>
      <c r="JWR58" s="161"/>
      <c r="JWS58" s="159"/>
      <c r="JWT58" s="160"/>
      <c r="JWU58" s="160"/>
      <c r="JWV58" s="160"/>
      <c r="JWW58" s="160"/>
      <c r="JWX58" s="160"/>
      <c r="JWY58" s="160"/>
      <c r="JWZ58" s="161"/>
      <c r="JXA58" s="159"/>
      <c r="JXB58" s="160"/>
      <c r="JXC58" s="160"/>
      <c r="JXD58" s="160"/>
      <c r="JXE58" s="160"/>
      <c r="JXF58" s="160"/>
      <c r="JXG58" s="160"/>
      <c r="JXH58" s="161"/>
      <c r="JXI58" s="159"/>
      <c r="JXJ58" s="160"/>
      <c r="JXK58" s="160"/>
      <c r="JXL58" s="160"/>
      <c r="JXM58" s="160"/>
      <c r="JXN58" s="160"/>
      <c r="JXO58" s="160"/>
      <c r="JXP58" s="161"/>
      <c r="JXQ58" s="159"/>
      <c r="JXR58" s="160"/>
      <c r="JXS58" s="160"/>
      <c r="JXT58" s="160"/>
      <c r="JXU58" s="160"/>
      <c r="JXV58" s="160"/>
      <c r="JXW58" s="160"/>
      <c r="JXX58" s="161"/>
      <c r="JXY58" s="159"/>
      <c r="JXZ58" s="160"/>
      <c r="JYA58" s="160"/>
      <c r="JYB58" s="160"/>
      <c r="JYC58" s="160"/>
      <c r="JYD58" s="160"/>
      <c r="JYE58" s="160"/>
      <c r="JYF58" s="161"/>
      <c r="JYG58" s="159"/>
      <c r="JYH58" s="160"/>
      <c r="JYI58" s="160"/>
      <c r="JYJ58" s="160"/>
      <c r="JYK58" s="160"/>
      <c r="JYL58" s="160"/>
      <c r="JYM58" s="160"/>
      <c r="JYN58" s="161"/>
      <c r="JYO58" s="159"/>
      <c r="JYP58" s="160"/>
      <c r="JYQ58" s="160"/>
      <c r="JYR58" s="160"/>
      <c r="JYS58" s="160"/>
      <c r="JYT58" s="160"/>
      <c r="JYU58" s="160"/>
      <c r="JYV58" s="161"/>
      <c r="JYW58" s="159"/>
      <c r="JYX58" s="160"/>
      <c r="JYY58" s="160"/>
      <c r="JYZ58" s="160"/>
      <c r="JZA58" s="160"/>
      <c r="JZB58" s="160"/>
      <c r="JZC58" s="160"/>
      <c r="JZD58" s="161"/>
      <c r="JZE58" s="159"/>
      <c r="JZF58" s="160"/>
      <c r="JZG58" s="160"/>
      <c r="JZH58" s="160"/>
      <c r="JZI58" s="160"/>
      <c r="JZJ58" s="160"/>
      <c r="JZK58" s="160"/>
      <c r="JZL58" s="161"/>
      <c r="JZM58" s="159"/>
      <c r="JZN58" s="160"/>
      <c r="JZO58" s="160"/>
      <c r="JZP58" s="160"/>
      <c r="JZQ58" s="160"/>
      <c r="JZR58" s="160"/>
      <c r="JZS58" s="160"/>
      <c r="JZT58" s="161"/>
      <c r="JZU58" s="159"/>
      <c r="JZV58" s="160"/>
      <c r="JZW58" s="160"/>
      <c r="JZX58" s="160"/>
      <c r="JZY58" s="160"/>
      <c r="JZZ58" s="160"/>
      <c r="KAA58" s="160"/>
      <c r="KAB58" s="161"/>
      <c r="KAC58" s="159"/>
      <c r="KAD58" s="160"/>
      <c r="KAE58" s="160"/>
      <c r="KAF58" s="160"/>
      <c r="KAG58" s="160"/>
      <c r="KAH58" s="160"/>
      <c r="KAI58" s="160"/>
      <c r="KAJ58" s="161"/>
      <c r="KAK58" s="159"/>
      <c r="KAL58" s="160"/>
      <c r="KAM58" s="160"/>
      <c r="KAN58" s="160"/>
      <c r="KAO58" s="160"/>
      <c r="KAP58" s="160"/>
      <c r="KAQ58" s="160"/>
      <c r="KAR58" s="161"/>
      <c r="KAS58" s="159"/>
      <c r="KAT58" s="160"/>
      <c r="KAU58" s="160"/>
      <c r="KAV58" s="160"/>
      <c r="KAW58" s="160"/>
      <c r="KAX58" s="160"/>
      <c r="KAY58" s="160"/>
      <c r="KAZ58" s="161"/>
      <c r="KBA58" s="159"/>
      <c r="KBB58" s="160"/>
      <c r="KBC58" s="160"/>
      <c r="KBD58" s="160"/>
      <c r="KBE58" s="160"/>
      <c r="KBF58" s="160"/>
      <c r="KBG58" s="160"/>
      <c r="KBH58" s="161"/>
      <c r="KBI58" s="159"/>
      <c r="KBJ58" s="160"/>
      <c r="KBK58" s="160"/>
      <c r="KBL58" s="160"/>
      <c r="KBM58" s="160"/>
      <c r="KBN58" s="160"/>
      <c r="KBO58" s="160"/>
      <c r="KBP58" s="161"/>
      <c r="KBQ58" s="159"/>
      <c r="KBR58" s="160"/>
      <c r="KBS58" s="160"/>
      <c r="KBT58" s="160"/>
      <c r="KBU58" s="160"/>
      <c r="KBV58" s="160"/>
      <c r="KBW58" s="160"/>
      <c r="KBX58" s="161"/>
      <c r="KBY58" s="159"/>
      <c r="KBZ58" s="160"/>
      <c r="KCA58" s="160"/>
      <c r="KCB58" s="160"/>
      <c r="KCC58" s="160"/>
      <c r="KCD58" s="160"/>
      <c r="KCE58" s="160"/>
      <c r="KCF58" s="161"/>
      <c r="KCG58" s="159"/>
      <c r="KCH58" s="160"/>
      <c r="KCI58" s="160"/>
      <c r="KCJ58" s="160"/>
      <c r="KCK58" s="160"/>
      <c r="KCL58" s="160"/>
      <c r="KCM58" s="160"/>
      <c r="KCN58" s="161"/>
      <c r="KCO58" s="159"/>
      <c r="KCP58" s="160"/>
      <c r="KCQ58" s="160"/>
      <c r="KCR58" s="160"/>
      <c r="KCS58" s="160"/>
      <c r="KCT58" s="160"/>
      <c r="KCU58" s="160"/>
      <c r="KCV58" s="161"/>
      <c r="KCW58" s="159"/>
      <c r="KCX58" s="160"/>
      <c r="KCY58" s="160"/>
      <c r="KCZ58" s="160"/>
      <c r="KDA58" s="160"/>
      <c r="KDB58" s="160"/>
      <c r="KDC58" s="160"/>
      <c r="KDD58" s="161"/>
      <c r="KDE58" s="159"/>
      <c r="KDF58" s="160"/>
      <c r="KDG58" s="160"/>
      <c r="KDH58" s="160"/>
      <c r="KDI58" s="160"/>
      <c r="KDJ58" s="160"/>
      <c r="KDK58" s="160"/>
      <c r="KDL58" s="161"/>
      <c r="KDM58" s="159"/>
      <c r="KDN58" s="160"/>
      <c r="KDO58" s="160"/>
      <c r="KDP58" s="160"/>
      <c r="KDQ58" s="160"/>
      <c r="KDR58" s="160"/>
      <c r="KDS58" s="160"/>
      <c r="KDT58" s="161"/>
      <c r="KDU58" s="159"/>
      <c r="KDV58" s="160"/>
      <c r="KDW58" s="160"/>
      <c r="KDX58" s="160"/>
      <c r="KDY58" s="160"/>
      <c r="KDZ58" s="160"/>
      <c r="KEA58" s="160"/>
      <c r="KEB58" s="161"/>
      <c r="KEC58" s="159"/>
      <c r="KED58" s="160"/>
      <c r="KEE58" s="160"/>
      <c r="KEF58" s="160"/>
      <c r="KEG58" s="160"/>
      <c r="KEH58" s="160"/>
      <c r="KEI58" s="160"/>
      <c r="KEJ58" s="161"/>
      <c r="KEK58" s="159"/>
      <c r="KEL58" s="160"/>
      <c r="KEM58" s="160"/>
      <c r="KEN58" s="160"/>
      <c r="KEO58" s="160"/>
      <c r="KEP58" s="160"/>
      <c r="KEQ58" s="160"/>
      <c r="KER58" s="161"/>
      <c r="KES58" s="159"/>
      <c r="KET58" s="160"/>
      <c r="KEU58" s="160"/>
      <c r="KEV58" s="160"/>
      <c r="KEW58" s="160"/>
      <c r="KEX58" s="160"/>
      <c r="KEY58" s="160"/>
      <c r="KEZ58" s="161"/>
      <c r="KFA58" s="159"/>
      <c r="KFB58" s="160"/>
      <c r="KFC58" s="160"/>
      <c r="KFD58" s="160"/>
      <c r="KFE58" s="160"/>
      <c r="KFF58" s="160"/>
      <c r="KFG58" s="160"/>
      <c r="KFH58" s="161"/>
      <c r="KFI58" s="159"/>
      <c r="KFJ58" s="160"/>
      <c r="KFK58" s="160"/>
      <c r="KFL58" s="160"/>
      <c r="KFM58" s="160"/>
      <c r="KFN58" s="160"/>
      <c r="KFO58" s="160"/>
      <c r="KFP58" s="161"/>
      <c r="KFQ58" s="159"/>
      <c r="KFR58" s="160"/>
      <c r="KFS58" s="160"/>
      <c r="KFT58" s="160"/>
      <c r="KFU58" s="160"/>
      <c r="KFV58" s="160"/>
      <c r="KFW58" s="160"/>
      <c r="KFX58" s="161"/>
      <c r="KFY58" s="159"/>
      <c r="KFZ58" s="160"/>
      <c r="KGA58" s="160"/>
      <c r="KGB58" s="160"/>
      <c r="KGC58" s="160"/>
      <c r="KGD58" s="160"/>
      <c r="KGE58" s="160"/>
      <c r="KGF58" s="161"/>
      <c r="KGG58" s="159"/>
      <c r="KGH58" s="160"/>
      <c r="KGI58" s="160"/>
      <c r="KGJ58" s="160"/>
      <c r="KGK58" s="160"/>
      <c r="KGL58" s="160"/>
      <c r="KGM58" s="160"/>
      <c r="KGN58" s="161"/>
      <c r="KGO58" s="159"/>
      <c r="KGP58" s="160"/>
      <c r="KGQ58" s="160"/>
      <c r="KGR58" s="160"/>
      <c r="KGS58" s="160"/>
      <c r="KGT58" s="160"/>
      <c r="KGU58" s="160"/>
      <c r="KGV58" s="161"/>
      <c r="KGW58" s="159"/>
      <c r="KGX58" s="160"/>
      <c r="KGY58" s="160"/>
      <c r="KGZ58" s="160"/>
      <c r="KHA58" s="160"/>
      <c r="KHB58" s="160"/>
      <c r="KHC58" s="160"/>
      <c r="KHD58" s="161"/>
      <c r="KHE58" s="159"/>
      <c r="KHF58" s="160"/>
      <c r="KHG58" s="160"/>
      <c r="KHH58" s="160"/>
      <c r="KHI58" s="160"/>
      <c r="KHJ58" s="160"/>
      <c r="KHK58" s="160"/>
      <c r="KHL58" s="161"/>
      <c r="KHM58" s="159"/>
      <c r="KHN58" s="160"/>
      <c r="KHO58" s="160"/>
      <c r="KHP58" s="160"/>
      <c r="KHQ58" s="160"/>
      <c r="KHR58" s="160"/>
      <c r="KHS58" s="160"/>
      <c r="KHT58" s="161"/>
      <c r="KHU58" s="159"/>
      <c r="KHV58" s="160"/>
      <c r="KHW58" s="160"/>
      <c r="KHX58" s="160"/>
      <c r="KHY58" s="160"/>
      <c r="KHZ58" s="160"/>
      <c r="KIA58" s="160"/>
      <c r="KIB58" s="161"/>
      <c r="KIC58" s="159"/>
      <c r="KID58" s="160"/>
      <c r="KIE58" s="160"/>
      <c r="KIF58" s="160"/>
      <c r="KIG58" s="160"/>
      <c r="KIH58" s="160"/>
      <c r="KII58" s="160"/>
      <c r="KIJ58" s="161"/>
      <c r="KIK58" s="159"/>
      <c r="KIL58" s="160"/>
      <c r="KIM58" s="160"/>
      <c r="KIN58" s="160"/>
      <c r="KIO58" s="160"/>
      <c r="KIP58" s="160"/>
      <c r="KIQ58" s="160"/>
      <c r="KIR58" s="161"/>
      <c r="KIS58" s="159"/>
      <c r="KIT58" s="160"/>
      <c r="KIU58" s="160"/>
      <c r="KIV58" s="160"/>
      <c r="KIW58" s="160"/>
      <c r="KIX58" s="160"/>
      <c r="KIY58" s="160"/>
      <c r="KIZ58" s="161"/>
      <c r="KJA58" s="159"/>
      <c r="KJB58" s="160"/>
      <c r="KJC58" s="160"/>
      <c r="KJD58" s="160"/>
      <c r="KJE58" s="160"/>
      <c r="KJF58" s="160"/>
      <c r="KJG58" s="160"/>
      <c r="KJH58" s="161"/>
      <c r="KJI58" s="159"/>
      <c r="KJJ58" s="160"/>
      <c r="KJK58" s="160"/>
      <c r="KJL58" s="160"/>
      <c r="KJM58" s="160"/>
      <c r="KJN58" s="160"/>
      <c r="KJO58" s="160"/>
      <c r="KJP58" s="161"/>
      <c r="KJQ58" s="159"/>
      <c r="KJR58" s="160"/>
      <c r="KJS58" s="160"/>
      <c r="KJT58" s="160"/>
      <c r="KJU58" s="160"/>
      <c r="KJV58" s="160"/>
      <c r="KJW58" s="160"/>
      <c r="KJX58" s="161"/>
      <c r="KJY58" s="159"/>
      <c r="KJZ58" s="160"/>
      <c r="KKA58" s="160"/>
      <c r="KKB58" s="160"/>
      <c r="KKC58" s="160"/>
      <c r="KKD58" s="160"/>
      <c r="KKE58" s="160"/>
      <c r="KKF58" s="161"/>
      <c r="KKG58" s="159"/>
      <c r="KKH58" s="160"/>
      <c r="KKI58" s="160"/>
      <c r="KKJ58" s="160"/>
      <c r="KKK58" s="160"/>
      <c r="KKL58" s="160"/>
      <c r="KKM58" s="160"/>
      <c r="KKN58" s="161"/>
      <c r="KKO58" s="159"/>
      <c r="KKP58" s="160"/>
      <c r="KKQ58" s="160"/>
      <c r="KKR58" s="160"/>
      <c r="KKS58" s="160"/>
      <c r="KKT58" s="160"/>
      <c r="KKU58" s="160"/>
      <c r="KKV58" s="161"/>
      <c r="KKW58" s="159"/>
      <c r="KKX58" s="160"/>
      <c r="KKY58" s="160"/>
      <c r="KKZ58" s="160"/>
      <c r="KLA58" s="160"/>
      <c r="KLB58" s="160"/>
      <c r="KLC58" s="160"/>
      <c r="KLD58" s="161"/>
      <c r="KLE58" s="159"/>
      <c r="KLF58" s="160"/>
      <c r="KLG58" s="160"/>
      <c r="KLH58" s="160"/>
      <c r="KLI58" s="160"/>
      <c r="KLJ58" s="160"/>
      <c r="KLK58" s="160"/>
      <c r="KLL58" s="161"/>
      <c r="KLM58" s="159"/>
      <c r="KLN58" s="160"/>
      <c r="KLO58" s="160"/>
      <c r="KLP58" s="160"/>
      <c r="KLQ58" s="160"/>
      <c r="KLR58" s="160"/>
      <c r="KLS58" s="160"/>
      <c r="KLT58" s="161"/>
      <c r="KLU58" s="159"/>
      <c r="KLV58" s="160"/>
      <c r="KLW58" s="160"/>
      <c r="KLX58" s="160"/>
      <c r="KLY58" s="160"/>
      <c r="KLZ58" s="160"/>
      <c r="KMA58" s="160"/>
      <c r="KMB58" s="161"/>
      <c r="KMC58" s="159"/>
      <c r="KMD58" s="160"/>
      <c r="KME58" s="160"/>
      <c r="KMF58" s="160"/>
      <c r="KMG58" s="160"/>
      <c r="KMH58" s="160"/>
      <c r="KMI58" s="160"/>
      <c r="KMJ58" s="161"/>
      <c r="KMK58" s="159"/>
      <c r="KML58" s="160"/>
      <c r="KMM58" s="160"/>
      <c r="KMN58" s="160"/>
      <c r="KMO58" s="160"/>
      <c r="KMP58" s="160"/>
      <c r="KMQ58" s="160"/>
      <c r="KMR58" s="161"/>
      <c r="KMS58" s="159"/>
      <c r="KMT58" s="160"/>
      <c r="KMU58" s="160"/>
      <c r="KMV58" s="160"/>
      <c r="KMW58" s="160"/>
      <c r="KMX58" s="160"/>
      <c r="KMY58" s="160"/>
      <c r="KMZ58" s="161"/>
      <c r="KNA58" s="159"/>
      <c r="KNB58" s="160"/>
      <c r="KNC58" s="160"/>
      <c r="KND58" s="160"/>
      <c r="KNE58" s="160"/>
      <c r="KNF58" s="160"/>
      <c r="KNG58" s="160"/>
      <c r="KNH58" s="161"/>
      <c r="KNI58" s="159"/>
      <c r="KNJ58" s="160"/>
      <c r="KNK58" s="160"/>
      <c r="KNL58" s="160"/>
      <c r="KNM58" s="160"/>
      <c r="KNN58" s="160"/>
      <c r="KNO58" s="160"/>
      <c r="KNP58" s="161"/>
      <c r="KNQ58" s="159"/>
      <c r="KNR58" s="160"/>
      <c r="KNS58" s="160"/>
      <c r="KNT58" s="160"/>
      <c r="KNU58" s="160"/>
      <c r="KNV58" s="160"/>
      <c r="KNW58" s="160"/>
      <c r="KNX58" s="161"/>
      <c r="KNY58" s="159"/>
      <c r="KNZ58" s="160"/>
      <c r="KOA58" s="160"/>
      <c r="KOB58" s="160"/>
      <c r="KOC58" s="160"/>
      <c r="KOD58" s="160"/>
      <c r="KOE58" s="160"/>
      <c r="KOF58" s="161"/>
      <c r="KOG58" s="159"/>
      <c r="KOH58" s="160"/>
      <c r="KOI58" s="160"/>
      <c r="KOJ58" s="160"/>
      <c r="KOK58" s="160"/>
      <c r="KOL58" s="160"/>
      <c r="KOM58" s="160"/>
      <c r="KON58" s="161"/>
      <c r="KOO58" s="159"/>
      <c r="KOP58" s="160"/>
      <c r="KOQ58" s="160"/>
      <c r="KOR58" s="160"/>
      <c r="KOS58" s="160"/>
      <c r="KOT58" s="160"/>
      <c r="KOU58" s="160"/>
      <c r="KOV58" s="161"/>
      <c r="KOW58" s="159"/>
      <c r="KOX58" s="160"/>
      <c r="KOY58" s="160"/>
      <c r="KOZ58" s="160"/>
      <c r="KPA58" s="160"/>
      <c r="KPB58" s="160"/>
      <c r="KPC58" s="160"/>
      <c r="KPD58" s="161"/>
      <c r="KPE58" s="159"/>
      <c r="KPF58" s="160"/>
      <c r="KPG58" s="160"/>
      <c r="KPH58" s="160"/>
      <c r="KPI58" s="160"/>
      <c r="KPJ58" s="160"/>
      <c r="KPK58" s="160"/>
      <c r="KPL58" s="161"/>
      <c r="KPM58" s="159"/>
      <c r="KPN58" s="160"/>
      <c r="KPO58" s="160"/>
      <c r="KPP58" s="160"/>
      <c r="KPQ58" s="160"/>
      <c r="KPR58" s="160"/>
      <c r="KPS58" s="160"/>
      <c r="KPT58" s="161"/>
      <c r="KPU58" s="159"/>
      <c r="KPV58" s="160"/>
      <c r="KPW58" s="160"/>
      <c r="KPX58" s="160"/>
      <c r="KPY58" s="160"/>
      <c r="KPZ58" s="160"/>
      <c r="KQA58" s="160"/>
      <c r="KQB58" s="161"/>
      <c r="KQC58" s="159"/>
      <c r="KQD58" s="160"/>
      <c r="KQE58" s="160"/>
      <c r="KQF58" s="160"/>
      <c r="KQG58" s="160"/>
      <c r="KQH58" s="160"/>
      <c r="KQI58" s="160"/>
      <c r="KQJ58" s="161"/>
      <c r="KQK58" s="159"/>
      <c r="KQL58" s="160"/>
      <c r="KQM58" s="160"/>
      <c r="KQN58" s="160"/>
      <c r="KQO58" s="160"/>
      <c r="KQP58" s="160"/>
      <c r="KQQ58" s="160"/>
      <c r="KQR58" s="161"/>
      <c r="KQS58" s="159"/>
      <c r="KQT58" s="160"/>
      <c r="KQU58" s="160"/>
      <c r="KQV58" s="160"/>
      <c r="KQW58" s="160"/>
      <c r="KQX58" s="160"/>
      <c r="KQY58" s="160"/>
      <c r="KQZ58" s="161"/>
      <c r="KRA58" s="159"/>
      <c r="KRB58" s="160"/>
      <c r="KRC58" s="160"/>
      <c r="KRD58" s="160"/>
      <c r="KRE58" s="160"/>
      <c r="KRF58" s="160"/>
      <c r="KRG58" s="160"/>
      <c r="KRH58" s="161"/>
      <c r="KRI58" s="159"/>
      <c r="KRJ58" s="160"/>
      <c r="KRK58" s="160"/>
      <c r="KRL58" s="160"/>
      <c r="KRM58" s="160"/>
      <c r="KRN58" s="160"/>
      <c r="KRO58" s="160"/>
      <c r="KRP58" s="161"/>
      <c r="KRQ58" s="159"/>
      <c r="KRR58" s="160"/>
      <c r="KRS58" s="160"/>
      <c r="KRT58" s="160"/>
      <c r="KRU58" s="160"/>
      <c r="KRV58" s="160"/>
      <c r="KRW58" s="160"/>
      <c r="KRX58" s="161"/>
      <c r="KRY58" s="159"/>
      <c r="KRZ58" s="160"/>
      <c r="KSA58" s="160"/>
      <c r="KSB58" s="160"/>
      <c r="KSC58" s="160"/>
      <c r="KSD58" s="160"/>
      <c r="KSE58" s="160"/>
      <c r="KSF58" s="161"/>
      <c r="KSG58" s="159"/>
      <c r="KSH58" s="160"/>
      <c r="KSI58" s="160"/>
      <c r="KSJ58" s="160"/>
      <c r="KSK58" s="160"/>
      <c r="KSL58" s="160"/>
      <c r="KSM58" s="160"/>
      <c r="KSN58" s="161"/>
      <c r="KSO58" s="159"/>
      <c r="KSP58" s="160"/>
      <c r="KSQ58" s="160"/>
      <c r="KSR58" s="160"/>
      <c r="KSS58" s="160"/>
      <c r="KST58" s="160"/>
      <c r="KSU58" s="160"/>
      <c r="KSV58" s="161"/>
      <c r="KSW58" s="159"/>
      <c r="KSX58" s="160"/>
      <c r="KSY58" s="160"/>
      <c r="KSZ58" s="160"/>
      <c r="KTA58" s="160"/>
      <c r="KTB58" s="160"/>
      <c r="KTC58" s="160"/>
      <c r="KTD58" s="161"/>
      <c r="KTE58" s="159"/>
      <c r="KTF58" s="160"/>
      <c r="KTG58" s="160"/>
      <c r="KTH58" s="160"/>
      <c r="KTI58" s="160"/>
      <c r="KTJ58" s="160"/>
      <c r="KTK58" s="160"/>
      <c r="KTL58" s="161"/>
      <c r="KTM58" s="159"/>
      <c r="KTN58" s="160"/>
      <c r="KTO58" s="160"/>
      <c r="KTP58" s="160"/>
      <c r="KTQ58" s="160"/>
      <c r="KTR58" s="160"/>
      <c r="KTS58" s="160"/>
      <c r="KTT58" s="161"/>
      <c r="KTU58" s="159"/>
      <c r="KTV58" s="160"/>
      <c r="KTW58" s="160"/>
      <c r="KTX58" s="160"/>
      <c r="KTY58" s="160"/>
      <c r="KTZ58" s="160"/>
      <c r="KUA58" s="160"/>
      <c r="KUB58" s="161"/>
      <c r="KUC58" s="159"/>
      <c r="KUD58" s="160"/>
      <c r="KUE58" s="160"/>
      <c r="KUF58" s="160"/>
      <c r="KUG58" s="160"/>
      <c r="KUH58" s="160"/>
      <c r="KUI58" s="160"/>
      <c r="KUJ58" s="161"/>
      <c r="KUK58" s="159"/>
      <c r="KUL58" s="160"/>
      <c r="KUM58" s="160"/>
      <c r="KUN58" s="160"/>
      <c r="KUO58" s="160"/>
      <c r="KUP58" s="160"/>
      <c r="KUQ58" s="160"/>
      <c r="KUR58" s="161"/>
      <c r="KUS58" s="159"/>
      <c r="KUT58" s="160"/>
      <c r="KUU58" s="160"/>
      <c r="KUV58" s="160"/>
      <c r="KUW58" s="160"/>
      <c r="KUX58" s="160"/>
      <c r="KUY58" s="160"/>
      <c r="KUZ58" s="161"/>
      <c r="KVA58" s="159"/>
      <c r="KVB58" s="160"/>
      <c r="KVC58" s="160"/>
      <c r="KVD58" s="160"/>
      <c r="KVE58" s="160"/>
      <c r="KVF58" s="160"/>
      <c r="KVG58" s="160"/>
      <c r="KVH58" s="161"/>
      <c r="KVI58" s="159"/>
      <c r="KVJ58" s="160"/>
      <c r="KVK58" s="160"/>
      <c r="KVL58" s="160"/>
      <c r="KVM58" s="160"/>
      <c r="KVN58" s="160"/>
      <c r="KVO58" s="160"/>
      <c r="KVP58" s="161"/>
      <c r="KVQ58" s="159"/>
      <c r="KVR58" s="160"/>
      <c r="KVS58" s="160"/>
      <c r="KVT58" s="160"/>
      <c r="KVU58" s="160"/>
      <c r="KVV58" s="160"/>
      <c r="KVW58" s="160"/>
      <c r="KVX58" s="161"/>
      <c r="KVY58" s="159"/>
      <c r="KVZ58" s="160"/>
      <c r="KWA58" s="160"/>
      <c r="KWB58" s="160"/>
      <c r="KWC58" s="160"/>
      <c r="KWD58" s="160"/>
      <c r="KWE58" s="160"/>
      <c r="KWF58" s="161"/>
      <c r="KWG58" s="159"/>
      <c r="KWH58" s="160"/>
      <c r="KWI58" s="160"/>
      <c r="KWJ58" s="160"/>
      <c r="KWK58" s="160"/>
      <c r="KWL58" s="160"/>
      <c r="KWM58" s="160"/>
      <c r="KWN58" s="161"/>
      <c r="KWO58" s="159"/>
      <c r="KWP58" s="160"/>
      <c r="KWQ58" s="160"/>
      <c r="KWR58" s="160"/>
      <c r="KWS58" s="160"/>
      <c r="KWT58" s="160"/>
      <c r="KWU58" s="160"/>
      <c r="KWV58" s="161"/>
      <c r="KWW58" s="159"/>
      <c r="KWX58" s="160"/>
      <c r="KWY58" s="160"/>
      <c r="KWZ58" s="160"/>
      <c r="KXA58" s="160"/>
      <c r="KXB58" s="160"/>
      <c r="KXC58" s="160"/>
      <c r="KXD58" s="161"/>
      <c r="KXE58" s="159"/>
      <c r="KXF58" s="160"/>
      <c r="KXG58" s="160"/>
      <c r="KXH58" s="160"/>
      <c r="KXI58" s="160"/>
      <c r="KXJ58" s="160"/>
      <c r="KXK58" s="160"/>
      <c r="KXL58" s="161"/>
      <c r="KXM58" s="159"/>
      <c r="KXN58" s="160"/>
      <c r="KXO58" s="160"/>
      <c r="KXP58" s="160"/>
      <c r="KXQ58" s="160"/>
      <c r="KXR58" s="160"/>
      <c r="KXS58" s="160"/>
      <c r="KXT58" s="161"/>
      <c r="KXU58" s="159"/>
      <c r="KXV58" s="160"/>
      <c r="KXW58" s="160"/>
      <c r="KXX58" s="160"/>
      <c r="KXY58" s="160"/>
      <c r="KXZ58" s="160"/>
      <c r="KYA58" s="160"/>
      <c r="KYB58" s="161"/>
      <c r="KYC58" s="159"/>
      <c r="KYD58" s="160"/>
      <c r="KYE58" s="160"/>
      <c r="KYF58" s="160"/>
      <c r="KYG58" s="160"/>
      <c r="KYH58" s="160"/>
      <c r="KYI58" s="160"/>
      <c r="KYJ58" s="161"/>
      <c r="KYK58" s="159"/>
      <c r="KYL58" s="160"/>
      <c r="KYM58" s="160"/>
      <c r="KYN58" s="160"/>
      <c r="KYO58" s="160"/>
      <c r="KYP58" s="160"/>
      <c r="KYQ58" s="160"/>
      <c r="KYR58" s="161"/>
      <c r="KYS58" s="159"/>
      <c r="KYT58" s="160"/>
      <c r="KYU58" s="160"/>
      <c r="KYV58" s="160"/>
      <c r="KYW58" s="160"/>
      <c r="KYX58" s="160"/>
      <c r="KYY58" s="160"/>
      <c r="KYZ58" s="161"/>
      <c r="KZA58" s="159"/>
      <c r="KZB58" s="160"/>
      <c r="KZC58" s="160"/>
      <c r="KZD58" s="160"/>
      <c r="KZE58" s="160"/>
      <c r="KZF58" s="160"/>
      <c r="KZG58" s="160"/>
      <c r="KZH58" s="161"/>
      <c r="KZI58" s="159"/>
      <c r="KZJ58" s="160"/>
      <c r="KZK58" s="160"/>
      <c r="KZL58" s="160"/>
      <c r="KZM58" s="160"/>
      <c r="KZN58" s="160"/>
      <c r="KZO58" s="160"/>
      <c r="KZP58" s="161"/>
      <c r="KZQ58" s="159"/>
      <c r="KZR58" s="160"/>
      <c r="KZS58" s="160"/>
      <c r="KZT58" s="160"/>
      <c r="KZU58" s="160"/>
      <c r="KZV58" s="160"/>
      <c r="KZW58" s="160"/>
      <c r="KZX58" s="161"/>
      <c r="KZY58" s="159"/>
      <c r="KZZ58" s="160"/>
      <c r="LAA58" s="160"/>
      <c r="LAB58" s="160"/>
      <c r="LAC58" s="160"/>
      <c r="LAD58" s="160"/>
      <c r="LAE58" s="160"/>
      <c r="LAF58" s="161"/>
      <c r="LAG58" s="159"/>
      <c r="LAH58" s="160"/>
      <c r="LAI58" s="160"/>
      <c r="LAJ58" s="160"/>
      <c r="LAK58" s="160"/>
      <c r="LAL58" s="160"/>
      <c r="LAM58" s="160"/>
      <c r="LAN58" s="161"/>
      <c r="LAO58" s="159"/>
      <c r="LAP58" s="160"/>
      <c r="LAQ58" s="160"/>
      <c r="LAR58" s="160"/>
      <c r="LAS58" s="160"/>
      <c r="LAT58" s="160"/>
      <c r="LAU58" s="160"/>
      <c r="LAV58" s="161"/>
      <c r="LAW58" s="159"/>
      <c r="LAX58" s="160"/>
      <c r="LAY58" s="160"/>
      <c r="LAZ58" s="160"/>
      <c r="LBA58" s="160"/>
      <c r="LBB58" s="160"/>
      <c r="LBC58" s="160"/>
      <c r="LBD58" s="161"/>
      <c r="LBE58" s="159"/>
      <c r="LBF58" s="160"/>
      <c r="LBG58" s="160"/>
      <c r="LBH58" s="160"/>
      <c r="LBI58" s="160"/>
      <c r="LBJ58" s="160"/>
      <c r="LBK58" s="160"/>
      <c r="LBL58" s="161"/>
      <c r="LBM58" s="159"/>
      <c r="LBN58" s="160"/>
      <c r="LBO58" s="160"/>
      <c r="LBP58" s="160"/>
      <c r="LBQ58" s="160"/>
      <c r="LBR58" s="160"/>
      <c r="LBS58" s="160"/>
      <c r="LBT58" s="161"/>
      <c r="LBU58" s="159"/>
      <c r="LBV58" s="160"/>
      <c r="LBW58" s="160"/>
      <c r="LBX58" s="160"/>
      <c r="LBY58" s="160"/>
      <c r="LBZ58" s="160"/>
      <c r="LCA58" s="160"/>
      <c r="LCB58" s="161"/>
      <c r="LCC58" s="159"/>
      <c r="LCD58" s="160"/>
      <c r="LCE58" s="160"/>
      <c r="LCF58" s="160"/>
      <c r="LCG58" s="160"/>
      <c r="LCH58" s="160"/>
      <c r="LCI58" s="160"/>
      <c r="LCJ58" s="161"/>
      <c r="LCK58" s="159"/>
      <c r="LCL58" s="160"/>
      <c r="LCM58" s="160"/>
      <c r="LCN58" s="160"/>
      <c r="LCO58" s="160"/>
      <c r="LCP58" s="160"/>
      <c r="LCQ58" s="160"/>
      <c r="LCR58" s="161"/>
      <c r="LCS58" s="159"/>
      <c r="LCT58" s="160"/>
      <c r="LCU58" s="160"/>
      <c r="LCV58" s="160"/>
      <c r="LCW58" s="160"/>
      <c r="LCX58" s="160"/>
      <c r="LCY58" s="160"/>
      <c r="LCZ58" s="161"/>
      <c r="LDA58" s="159"/>
      <c r="LDB58" s="160"/>
      <c r="LDC58" s="160"/>
      <c r="LDD58" s="160"/>
      <c r="LDE58" s="160"/>
      <c r="LDF58" s="160"/>
      <c r="LDG58" s="160"/>
      <c r="LDH58" s="161"/>
      <c r="LDI58" s="159"/>
      <c r="LDJ58" s="160"/>
      <c r="LDK58" s="160"/>
      <c r="LDL58" s="160"/>
      <c r="LDM58" s="160"/>
      <c r="LDN58" s="160"/>
      <c r="LDO58" s="160"/>
      <c r="LDP58" s="161"/>
      <c r="LDQ58" s="159"/>
      <c r="LDR58" s="160"/>
      <c r="LDS58" s="160"/>
      <c r="LDT58" s="160"/>
      <c r="LDU58" s="160"/>
      <c r="LDV58" s="160"/>
      <c r="LDW58" s="160"/>
      <c r="LDX58" s="161"/>
      <c r="LDY58" s="159"/>
      <c r="LDZ58" s="160"/>
      <c r="LEA58" s="160"/>
      <c r="LEB58" s="160"/>
      <c r="LEC58" s="160"/>
      <c r="LED58" s="160"/>
      <c r="LEE58" s="160"/>
      <c r="LEF58" s="161"/>
      <c r="LEG58" s="159"/>
      <c r="LEH58" s="160"/>
      <c r="LEI58" s="160"/>
      <c r="LEJ58" s="160"/>
      <c r="LEK58" s="160"/>
      <c r="LEL58" s="160"/>
      <c r="LEM58" s="160"/>
      <c r="LEN58" s="161"/>
      <c r="LEO58" s="159"/>
      <c r="LEP58" s="160"/>
      <c r="LEQ58" s="160"/>
      <c r="LER58" s="160"/>
      <c r="LES58" s="160"/>
      <c r="LET58" s="160"/>
      <c r="LEU58" s="160"/>
      <c r="LEV58" s="161"/>
      <c r="LEW58" s="159"/>
      <c r="LEX58" s="160"/>
      <c r="LEY58" s="160"/>
      <c r="LEZ58" s="160"/>
      <c r="LFA58" s="160"/>
      <c r="LFB58" s="160"/>
      <c r="LFC58" s="160"/>
      <c r="LFD58" s="161"/>
      <c r="LFE58" s="159"/>
      <c r="LFF58" s="160"/>
      <c r="LFG58" s="160"/>
      <c r="LFH58" s="160"/>
      <c r="LFI58" s="160"/>
      <c r="LFJ58" s="160"/>
      <c r="LFK58" s="160"/>
      <c r="LFL58" s="161"/>
      <c r="LFM58" s="159"/>
      <c r="LFN58" s="160"/>
      <c r="LFO58" s="160"/>
      <c r="LFP58" s="160"/>
      <c r="LFQ58" s="160"/>
      <c r="LFR58" s="160"/>
      <c r="LFS58" s="160"/>
      <c r="LFT58" s="161"/>
      <c r="LFU58" s="159"/>
      <c r="LFV58" s="160"/>
      <c r="LFW58" s="160"/>
      <c r="LFX58" s="160"/>
      <c r="LFY58" s="160"/>
      <c r="LFZ58" s="160"/>
      <c r="LGA58" s="160"/>
      <c r="LGB58" s="161"/>
      <c r="LGC58" s="159"/>
      <c r="LGD58" s="160"/>
      <c r="LGE58" s="160"/>
      <c r="LGF58" s="160"/>
      <c r="LGG58" s="160"/>
      <c r="LGH58" s="160"/>
      <c r="LGI58" s="160"/>
      <c r="LGJ58" s="161"/>
      <c r="LGK58" s="159"/>
      <c r="LGL58" s="160"/>
      <c r="LGM58" s="160"/>
      <c r="LGN58" s="160"/>
      <c r="LGO58" s="160"/>
      <c r="LGP58" s="160"/>
      <c r="LGQ58" s="160"/>
      <c r="LGR58" s="161"/>
      <c r="LGS58" s="159"/>
      <c r="LGT58" s="160"/>
      <c r="LGU58" s="160"/>
      <c r="LGV58" s="160"/>
      <c r="LGW58" s="160"/>
      <c r="LGX58" s="160"/>
      <c r="LGY58" s="160"/>
      <c r="LGZ58" s="161"/>
      <c r="LHA58" s="159"/>
      <c r="LHB58" s="160"/>
      <c r="LHC58" s="160"/>
      <c r="LHD58" s="160"/>
      <c r="LHE58" s="160"/>
      <c r="LHF58" s="160"/>
      <c r="LHG58" s="160"/>
      <c r="LHH58" s="161"/>
      <c r="LHI58" s="159"/>
      <c r="LHJ58" s="160"/>
      <c r="LHK58" s="160"/>
      <c r="LHL58" s="160"/>
      <c r="LHM58" s="160"/>
      <c r="LHN58" s="160"/>
      <c r="LHO58" s="160"/>
      <c r="LHP58" s="161"/>
      <c r="LHQ58" s="159"/>
      <c r="LHR58" s="160"/>
      <c r="LHS58" s="160"/>
      <c r="LHT58" s="160"/>
      <c r="LHU58" s="160"/>
      <c r="LHV58" s="160"/>
      <c r="LHW58" s="160"/>
      <c r="LHX58" s="161"/>
      <c r="LHY58" s="159"/>
      <c r="LHZ58" s="160"/>
      <c r="LIA58" s="160"/>
      <c r="LIB58" s="160"/>
      <c r="LIC58" s="160"/>
      <c r="LID58" s="160"/>
      <c r="LIE58" s="160"/>
      <c r="LIF58" s="161"/>
      <c r="LIG58" s="159"/>
      <c r="LIH58" s="160"/>
      <c r="LII58" s="160"/>
      <c r="LIJ58" s="160"/>
      <c r="LIK58" s="160"/>
      <c r="LIL58" s="160"/>
      <c r="LIM58" s="160"/>
      <c r="LIN58" s="161"/>
      <c r="LIO58" s="159"/>
      <c r="LIP58" s="160"/>
      <c r="LIQ58" s="160"/>
      <c r="LIR58" s="160"/>
      <c r="LIS58" s="160"/>
      <c r="LIT58" s="160"/>
      <c r="LIU58" s="160"/>
      <c r="LIV58" s="161"/>
      <c r="LIW58" s="159"/>
      <c r="LIX58" s="160"/>
      <c r="LIY58" s="160"/>
      <c r="LIZ58" s="160"/>
      <c r="LJA58" s="160"/>
      <c r="LJB58" s="160"/>
      <c r="LJC58" s="160"/>
      <c r="LJD58" s="161"/>
      <c r="LJE58" s="159"/>
      <c r="LJF58" s="160"/>
      <c r="LJG58" s="160"/>
      <c r="LJH58" s="160"/>
      <c r="LJI58" s="160"/>
      <c r="LJJ58" s="160"/>
      <c r="LJK58" s="160"/>
      <c r="LJL58" s="161"/>
      <c r="LJM58" s="159"/>
      <c r="LJN58" s="160"/>
      <c r="LJO58" s="160"/>
      <c r="LJP58" s="160"/>
      <c r="LJQ58" s="160"/>
      <c r="LJR58" s="160"/>
      <c r="LJS58" s="160"/>
      <c r="LJT58" s="161"/>
      <c r="LJU58" s="159"/>
      <c r="LJV58" s="160"/>
      <c r="LJW58" s="160"/>
      <c r="LJX58" s="160"/>
      <c r="LJY58" s="160"/>
      <c r="LJZ58" s="160"/>
      <c r="LKA58" s="160"/>
      <c r="LKB58" s="161"/>
      <c r="LKC58" s="159"/>
      <c r="LKD58" s="160"/>
      <c r="LKE58" s="160"/>
      <c r="LKF58" s="160"/>
      <c r="LKG58" s="160"/>
      <c r="LKH58" s="160"/>
      <c r="LKI58" s="160"/>
      <c r="LKJ58" s="161"/>
      <c r="LKK58" s="159"/>
      <c r="LKL58" s="160"/>
      <c r="LKM58" s="160"/>
      <c r="LKN58" s="160"/>
      <c r="LKO58" s="160"/>
      <c r="LKP58" s="160"/>
      <c r="LKQ58" s="160"/>
      <c r="LKR58" s="161"/>
      <c r="LKS58" s="159"/>
      <c r="LKT58" s="160"/>
      <c r="LKU58" s="160"/>
      <c r="LKV58" s="160"/>
      <c r="LKW58" s="160"/>
      <c r="LKX58" s="160"/>
      <c r="LKY58" s="160"/>
      <c r="LKZ58" s="161"/>
      <c r="LLA58" s="159"/>
      <c r="LLB58" s="160"/>
      <c r="LLC58" s="160"/>
      <c r="LLD58" s="160"/>
      <c r="LLE58" s="160"/>
      <c r="LLF58" s="160"/>
      <c r="LLG58" s="160"/>
      <c r="LLH58" s="161"/>
      <c r="LLI58" s="159"/>
      <c r="LLJ58" s="160"/>
      <c r="LLK58" s="160"/>
      <c r="LLL58" s="160"/>
      <c r="LLM58" s="160"/>
      <c r="LLN58" s="160"/>
      <c r="LLO58" s="160"/>
      <c r="LLP58" s="161"/>
      <c r="LLQ58" s="159"/>
      <c r="LLR58" s="160"/>
      <c r="LLS58" s="160"/>
      <c r="LLT58" s="160"/>
      <c r="LLU58" s="160"/>
      <c r="LLV58" s="160"/>
      <c r="LLW58" s="160"/>
      <c r="LLX58" s="161"/>
      <c r="LLY58" s="159"/>
      <c r="LLZ58" s="160"/>
      <c r="LMA58" s="160"/>
      <c r="LMB58" s="160"/>
      <c r="LMC58" s="160"/>
      <c r="LMD58" s="160"/>
      <c r="LME58" s="160"/>
      <c r="LMF58" s="161"/>
      <c r="LMG58" s="159"/>
      <c r="LMH58" s="160"/>
      <c r="LMI58" s="160"/>
      <c r="LMJ58" s="160"/>
      <c r="LMK58" s="160"/>
      <c r="LML58" s="160"/>
      <c r="LMM58" s="160"/>
      <c r="LMN58" s="161"/>
      <c r="LMO58" s="159"/>
      <c r="LMP58" s="160"/>
      <c r="LMQ58" s="160"/>
      <c r="LMR58" s="160"/>
      <c r="LMS58" s="160"/>
      <c r="LMT58" s="160"/>
      <c r="LMU58" s="160"/>
      <c r="LMV58" s="161"/>
      <c r="LMW58" s="159"/>
      <c r="LMX58" s="160"/>
      <c r="LMY58" s="160"/>
      <c r="LMZ58" s="160"/>
      <c r="LNA58" s="160"/>
      <c r="LNB58" s="160"/>
      <c r="LNC58" s="160"/>
      <c r="LND58" s="161"/>
      <c r="LNE58" s="159"/>
      <c r="LNF58" s="160"/>
      <c r="LNG58" s="160"/>
      <c r="LNH58" s="160"/>
      <c r="LNI58" s="160"/>
      <c r="LNJ58" s="160"/>
      <c r="LNK58" s="160"/>
      <c r="LNL58" s="161"/>
      <c r="LNM58" s="159"/>
      <c r="LNN58" s="160"/>
      <c r="LNO58" s="160"/>
      <c r="LNP58" s="160"/>
      <c r="LNQ58" s="160"/>
      <c r="LNR58" s="160"/>
      <c r="LNS58" s="160"/>
      <c r="LNT58" s="161"/>
      <c r="LNU58" s="159"/>
      <c r="LNV58" s="160"/>
      <c r="LNW58" s="160"/>
      <c r="LNX58" s="160"/>
      <c r="LNY58" s="160"/>
      <c r="LNZ58" s="160"/>
      <c r="LOA58" s="160"/>
      <c r="LOB58" s="161"/>
      <c r="LOC58" s="159"/>
      <c r="LOD58" s="160"/>
      <c r="LOE58" s="160"/>
      <c r="LOF58" s="160"/>
      <c r="LOG58" s="160"/>
      <c r="LOH58" s="160"/>
      <c r="LOI58" s="160"/>
      <c r="LOJ58" s="161"/>
      <c r="LOK58" s="159"/>
      <c r="LOL58" s="160"/>
      <c r="LOM58" s="160"/>
      <c r="LON58" s="160"/>
      <c r="LOO58" s="160"/>
      <c r="LOP58" s="160"/>
      <c r="LOQ58" s="160"/>
      <c r="LOR58" s="161"/>
      <c r="LOS58" s="159"/>
      <c r="LOT58" s="160"/>
      <c r="LOU58" s="160"/>
      <c r="LOV58" s="160"/>
      <c r="LOW58" s="160"/>
      <c r="LOX58" s="160"/>
      <c r="LOY58" s="160"/>
      <c r="LOZ58" s="161"/>
      <c r="LPA58" s="159"/>
      <c r="LPB58" s="160"/>
      <c r="LPC58" s="160"/>
      <c r="LPD58" s="160"/>
      <c r="LPE58" s="160"/>
      <c r="LPF58" s="160"/>
      <c r="LPG58" s="160"/>
      <c r="LPH58" s="161"/>
      <c r="LPI58" s="159"/>
      <c r="LPJ58" s="160"/>
      <c r="LPK58" s="160"/>
      <c r="LPL58" s="160"/>
      <c r="LPM58" s="160"/>
      <c r="LPN58" s="160"/>
      <c r="LPO58" s="160"/>
      <c r="LPP58" s="161"/>
      <c r="LPQ58" s="159"/>
      <c r="LPR58" s="160"/>
      <c r="LPS58" s="160"/>
      <c r="LPT58" s="160"/>
      <c r="LPU58" s="160"/>
      <c r="LPV58" s="160"/>
      <c r="LPW58" s="160"/>
      <c r="LPX58" s="161"/>
      <c r="LPY58" s="159"/>
      <c r="LPZ58" s="160"/>
      <c r="LQA58" s="160"/>
      <c r="LQB58" s="160"/>
      <c r="LQC58" s="160"/>
      <c r="LQD58" s="160"/>
      <c r="LQE58" s="160"/>
      <c r="LQF58" s="161"/>
      <c r="LQG58" s="159"/>
      <c r="LQH58" s="160"/>
      <c r="LQI58" s="160"/>
      <c r="LQJ58" s="160"/>
      <c r="LQK58" s="160"/>
      <c r="LQL58" s="160"/>
      <c r="LQM58" s="160"/>
      <c r="LQN58" s="161"/>
      <c r="LQO58" s="159"/>
      <c r="LQP58" s="160"/>
      <c r="LQQ58" s="160"/>
      <c r="LQR58" s="160"/>
      <c r="LQS58" s="160"/>
      <c r="LQT58" s="160"/>
      <c r="LQU58" s="160"/>
      <c r="LQV58" s="161"/>
      <c r="LQW58" s="159"/>
      <c r="LQX58" s="160"/>
      <c r="LQY58" s="160"/>
      <c r="LQZ58" s="160"/>
      <c r="LRA58" s="160"/>
      <c r="LRB58" s="160"/>
      <c r="LRC58" s="160"/>
      <c r="LRD58" s="161"/>
      <c r="LRE58" s="159"/>
      <c r="LRF58" s="160"/>
      <c r="LRG58" s="160"/>
      <c r="LRH58" s="160"/>
      <c r="LRI58" s="160"/>
      <c r="LRJ58" s="160"/>
      <c r="LRK58" s="160"/>
      <c r="LRL58" s="161"/>
      <c r="LRM58" s="159"/>
      <c r="LRN58" s="160"/>
      <c r="LRO58" s="160"/>
      <c r="LRP58" s="160"/>
      <c r="LRQ58" s="160"/>
      <c r="LRR58" s="160"/>
      <c r="LRS58" s="160"/>
      <c r="LRT58" s="161"/>
      <c r="LRU58" s="159"/>
      <c r="LRV58" s="160"/>
      <c r="LRW58" s="160"/>
      <c r="LRX58" s="160"/>
      <c r="LRY58" s="160"/>
      <c r="LRZ58" s="160"/>
      <c r="LSA58" s="160"/>
      <c r="LSB58" s="161"/>
      <c r="LSC58" s="159"/>
      <c r="LSD58" s="160"/>
      <c r="LSE58" s="160"/>
      <c r="LSF58" s="160"/>
      <c r="LSG58" s="160"/>
      <c r="LSH58" s="160"/>
      <c r="LSI58" s="160"/>
      <c r="LSJ58" s="161"/>
      <c r="LSK58" s="159"/>
      <c r="LSL58" s="160"/>
      <c r="LSM58" s="160"/>
      <c r="LSN58" s="160"/>
      <c r="LSO58" s="160"/>
      <c r="LSP58" s="160"/>
      <c r="LSQ58" s="160"/>
      <c r="LSR58" s="161"/>
      <c r="LSS58" s="159"/>
      <c r="LST58" s="160"/>
      <c r="LSU58" s="160"/>
      <c r="LSV58" s="160"/>
      <c r="LSW58" s="160"/>
      <c r="LSX58" s="160"/>
      <c r="LSY58" s="160"/>
      <c r="LSZ58" s="161"/>
      <c r="LTA58" s="159"/>
      <c r="LTB58" s="160"/>
      <c r="LTC58" s="160"/>
      <c r="LTD58" s="160"/>
      <c r="LTE58" s="160"/>
      <c r="LTF58" s="160"/>
      <c r="LTG58" s="160"/>
      <c r="LTH58" s="161"/>
      <c r="LTI58" s="159"/>
      <c r="LTJ58" s="160"/>
      <c r="LTK58" s="160"/>
      <c r="LTL58" s="160"/>
      <c r="LTM58" s="160"/>
      <c r="LTN58" s="160"/>
      <c r="LTO58" s="160"/>
      <c r="LTP58" s="161"/>
      <c r="LTQ58" s="159"/>
      <c r="LTR58" s="160"/>
      <c r="LTS58" s="160"/>
      <c r="LTT58" s="160"/>
      <c r="LTU58" s="160"/>
      <c r="LTV58" s="160"/>
      <c r="LTW58" s="160"/>
      <c r="LTX58" s="161"/>
      <c r="LTY58" s="159"/>
      <c r="LTZ58" s="160"/>
      <c r="LUA58" s="160"/>
      <c r="LUB58" s="160"/>
      <c r="LUC58" s="160"/>
      <c r="LUD58" s="160"/>
      <c r="LUE58" s="160"/>
      <c r="LUF58" s="161"/>
      <c r="LUG58" s="159"/>
      <c r="LUH58" s="160"/>
      <c r="LUI58" s="160"/>
      <c r="LUJ58" s="160"/>
      <c r="LUK58" s="160"/>
      <c r="LUL58" s="160"/>
      <c r="LUM58" s="160"/>
      <c r="LUN58" s="161"/>
      <c r="LUO58" s="159"/>
      <c r="LUP58" s="160"/>
      <c r="LUQ58" s="160"/>
      <c r="LUR58" s="160"/>
      <c r="LUS58" s="160"/>
      <c r="LUT58" s="160"/>
      <c r="LUU58" s="160"/>
      <c r="LUV58" s="161"/>
      <c r="LUW58" s="159"/>
      <c r="LUX58" s="160"/>
      <c r="LUY58" s="160"/>
      <c r="LUZ58" s="160"/>
      <c r="LVA58" s="160"/>
      <c r="LVB58" s="160"/>
      <c r="LVC58" s="160"/>
      <c r="LVD58" s="161"/>
      <c r="LVE58" s="159"/>
      <c r="LVF58" s="160"/>
      <c r="LVG58" s="160"/>
      <c r="LVH58" s="160"/>
      <c r="LVI58" s="160"/>
      <c r="LVJ58" s="160"/>
      <c r="LVK58" s="160"/>
      <c r="LVL58" s="161"/>
      <c r="LVM58" s="159"/>
      <c r="LVN58" s="160"/>
      <c r="LVO58" s="160"/>
      <c r="LVP58" s="160"/>
      <c r="LVQ58" s="160"/>
      <c r="LVR58" s="160"/>
      <c r="LVS58" s="160"/>
      <c r="LVT58" s="161"/>
      <c r="LVU58" s="159"/>
      <c r="LVV58" s="160"/>
      <c r="LVW58" s="160"/>
      <c r="LVX58" s="160"/>
      <c r="LVY58" s="160"/>
      <c r="LVZ58" s="160"/>
      <c r="LWA58" s="160"/>
      <c r="LWB58" s="161"/>
      <c r="LWC58" s="159"/>
      <c r="LWD58" s="160"/>
      <c r="LWE58" s="160"/>
      <c r="LWF58" s="160"/>
      <c r="LWG58" s="160"/>
      <c r="LWH58" s="160"/>
      <c r="LWI58" s="160"/>
      <c r="LWJ58" s="161"/>
      <c r="LWK58" s="159"/>
      <c r="LWL58" s="160"/>
      <c r="LWM58" s="160"/>
      <c r="LWN58" s="160"/>
      <c r="LWO58" s="160"/>
      <c r="LWP58" s="160"/>
      <c r="LWQ58" s="160"/>
      <c r="LWR58" s="161"/>
      <c r="LWS58" s="159"/>
      <c r="LWT58" s="160"/>
      <c r="LWU58" s="160"/>
      <c r="LWV58" s="160"/>
      <c r="LWW58" s="160"/>
      <c r="LWX58" s="160"/>
      <c r="LWY58" s="160"/>
      <c r="LWZ58" s="161"/>
      <c r="LXA58" s="159"/>
      <c r="LXB58" s="160"/>
      <c r="LXC58" s="160"/>
      <c r="LXD58" s="160"/>
      <c r="LXE58" s="160"/>
      <c r="LXF58" s="160"/>
      <c r="LXG58" s="160"/>
      <c r="LXH58" s="161"/>
      <c r="LXI58" s="159"/>
      <c r="LXJ58" s="160"/>
      <c r="LXK58" s="160"/>
      <c r="LXL58" s="160"/>
      <c r="LXM58" s="160"/>
      <c r="LXN58" s="160"/>
      <c r="LXO58" s="160"/>
      <c r="LXP58" s="161"/>
      <c r="LXQ58" s="159"/>
      <c r="LXR58" s="160"/>
      <c r="LXS58" s="160"/>
      <c r="LXT58" s="160"/>
      <c r="LXU58" s="160"/>
      <c r="LXV58" s="160"/>
      <c r="LXW58" s="160"/>
      <c r="LXX58" s="161"/>
      <c r="LXY58" s="159"/>
      <c r="LXZ58" s="160"/>
      <c r="LYA58" s="160"/>
      <c r="LYB58" s="160"/>
      <c r="LYC58" s="160"/>
      <c r="LYD58" s="160"/>
      <c r="LYE58" s="160"/>
      <c r="LYF58" s="161"/>
      <c r="LYG58" s="159"/>
      <c r="LYH58" s="160"/>
      <c r="LYI58" s="160"/>
      <c r="LYJ58" s="160"/>
      <c r="LYK58" s="160"/>
      <c r="LYL58" s="160"/>
      <c r="LYM58" s="160"/>
      <c r="LYN58" s="161"/>
      <c r="LYO58" s="159"/>
      <c r="LYP58" s="160"/>
      <c r="LYQ58" s="160"/>
      <c r="LYR58" s="160"/>
      <c r="LYS58" s="160"/>
      <c r="LYT58" s="160"/>
      <c r="LYU58" s="160"/>
      <c r="LYV58" s="161"/>
      <c r="LYW58" s="159"/>
      <c r="LYX58" s="160"/>
      <c r="LYY58" s="160"/>
      <c r="LYZ58" s="160"/>
      <c r="LZA58" s="160"/>
      <c r="LZB58" s="160"/>
      <c r="LZC58" s="160"/>
      <c r="LZD58" s="161"/>
      <c r="LZE58" s="159"/>
      <c r="LZF58" s="160"/>
      <c r="LZG58" s="160"/>
      <c r="LZH58" s="160"/>
      <c r="LZI58" s="160"/>
      <c r="LZJ58" s="160"/>
      <c r="LZK58" s="160"/>
      <c r="LZL58" s="161"/>
      <c r="LZM58" s="159"/>
      <c r="LZN58" s="160"/>
      <c r="LZO58" s="160"/>
      <c r="LZP58" s="160"/>
      <c r="LZQ58" s="160"/>
      <c r="LZR58" s="160"/>
      <c r="LZS58" s="160"/>
      <c r="LZT58" s="161"/>
      <c r="LZU58" s="159"/>
      <c r="LZV58" s="160"/>
      <c r="LZW58" s="160"/>
      <c r="LZX58" s="160"/>
      <c r="LZY58" s="160"/>
      <c r="LZZ58" s="160"/>
      <c r="MAA58" s="160"/>
      <c r="MAB58" s="161"/>
      <c r="MAC58" s="159"/>
      <c r="MAD58" s="160"/>
      <c r="MAE58" s="160"/>
      <c r="MAF58" s="160"/>
      <c r="MAG58" s="160"/>
      <c r="MAH58" s="160"/>
      <c r="MAI58" s="160"/>
      <c r="MAJ58" s="161"/>
      <c r="MAK58" s="159"/>
      <c r="MAL58" s="160"/>
      <c r="MAM58" s="160"/>
      <c r="MAN58" s="160"/>
      <c r="MAO58" s="160"/>
      <c r="MAP58" s="160"/>
      <c r="MAQ58" s="160"/>
      <c r="MAR58" s="161"/>
      <c r="MAS58" s="159"/>
      <c r="MAT58" s="160"/>
      <c r="MAU58" s="160"/>
      <c r="MAV58" s="160"/>
      <c r="MAW58" s="160"/>
      <c r="MAX58" s="160"/>
      <c r="MAY58" s="160"/>
      <c r="MAZ58" s="161"/>
      <c r="MBA58" s="159"/>
      <c r="MBB58" s="160"/>
      <c r="MBC58" s="160"/>
      <c r="MBD58" s="160"/>
      <c r="MBE58" s="160"/>
      <c r="MBF58" s="160"/>
      <c r="MBG58" s="160"/>
      <c r="MBH58" s="161"/>
      <c r="MBI58" s="159"/>
      <c r="MBJ58" s="160"/>
      <c r="MBK58" s="160"/>
      <c r="MBL58" s="160"/>
      <c r="MBM58" s="160"/>
      <c r="MBN58" s="160"/>
      <c r="MBO58" s="160"/>
      <c r="MBP58" s="161"/>
      <c r="MBQ58" s="159"/>
      <c r="MBR58" s="160"/>
      <c r="MBS58" s="160"/>
      <c r="MBT58" s="160"/>
      <c r="MBU58" s="160"/>
      <c r="MBV58" s="160"/>
      <c r="MBW58" s="160"/>
      <c r="MBX58" s="161"/>
      <c r="MBY58" s="159"/>
      <c r="MBZ58" s="160"/>
      <c r="MCA58" s="160"/>
      <c r="MCB58" s="160"/>
      <c r="MCC58" s="160"/>
      <c r="MCD58" s="160"/>
      <c r="MCE58" s="160"/>
      <c r="MCF58" s="161"/>
      <c r="MCG58" s="159"/>
      <c r="MCH58" s="160"/>
      <c r="MCI58" s="160"/>
      <c r="MCJ58" s="160"/>
      <c r="MCK58" s="160"/>
      <c r="MCL58" s="160"/>
      <c r="MCM58" s="160"/>
      <c r="MCN58" s="161"/>
      <c r="MCO58" s="159"/>
      <c r="MCP58" s="160"/>
      <c r="MCQ58" s="160"/>
      <c r="MCR58" s="160"/>
      <c r="MCS58" s="160"/>
      <c r="MCT58" s="160"/>
      <c r="MCU58" s="160"/>
      <c r="MCV58" s="161"/>
      <c r="MCW58" s="159"/>
      <c r="MCX58" s="160"/>
      <c r="MCY58" s="160"/>
      <c r="MCZ58" s="160"/>
      <c r="MDA58" s="160"/>
      <c r="MDB58" s="160"/>
      <c r="MDC58" s="160"/>
      <c r="MDD58" s="161"/>
      <c r="MDE58" s="159"/>
      <c r="MDF58" s="160"/>
      <c r="MDG58" s="160"/>
      <c r="MDH58" s="160"/>
      <c r="MDI58" s="160"/>
      <c r="MDJ58" s="160"/>
      <c r="MDK58" s="160"/>
      <c r="MDL58" s="161"/>
      <c r="MDM58" s="159"/>
      <c r="MDN58" s="160"/>
      <c r="MDO58" s="160"/>
      <c r="MDP58" s="160"/>
      <c r="MDQ58" s="160"/>
      <c r="MDR58" s="160"/>
      <c r="MDS58" s="160"/>
      <c r="MDT58" s="161"/>
      <c r="MDU58" s="159"/>
      <c r="MDV58" s="160"/>
      <c r="MDW58" s="160"/>
      <c r="MDX58" s="160"/>
      <c r="MDY58" s="160"/>
      <c r="MDZ58" s="160"/>
      <c r="MEA58" s="160"/>
      <c r="MEB58" s="161"/>
      <c r="MEC58" s="159"/>
      <c r="MED58" s="160"/>
      <c r="MEE58" s="160"/>
      <c r="MEF58" s="160"/>
      <c r="MEG58" s="160"/>
      <c r="MEH58" s="160"/>
      <c r="MEI58" s="160"/>
      <c r="MEJ58" s="161"/>
      <c r="MEK58" s="159"/>
      <c r="MEL58" s="160"/>
      <c r="MEM58" s="160"/>
      <c r="MEN58" s="160"/>
      <c r="MEO58" s="160"/>
      <c r="MEP58" s="160"/>
      <c r="MEQ58" s="160"/>
      <c r="MER58" s="161"/>
      <c r="MES58" s="159"/>
      <c r="MET58" s="160"/>
      <c r="MEU58" s="160"/>
      <c r="MEV58" s="160"/>
      <c r="MEW58" s="160"/>
      <c r="MEX58" s="160"/>
      <c r="MEY58" s="160"/>
      <c r="MEZ58" s="161"/>
      <c r="MFA58" s="159"/>
      <c r="MFB58" s="160"/>
      <c r="MFC58" s="160"/>
      <c r="MFD58" s="160"/>
      <c r="MFE58" s="160"/>
      <c r="MFF58" s="160"/>
      <c r="MFG58" s="160"/>
      <c r="MFH58" s="161"/>
      <c r="MFI58" s="159"/>
      <c r="MFJ58" s="160"/>
      <c r="MFK58" s="160"/>
      <c r="MFL58" s="160"/>
      <c r="MFM58" s="160"/>
      <c r="MFN58" s="160"/>
      <c r="MFO58" s="160"/>
      <c r="MFP58" s="161"/>
      <c r="MFQ58" s="159"/>
      <c r="MFR58" s="160"/>
      <c r="MFS58" s="160"/>
      <c r="MFT58" s="160"/>
      <c r="MFU58" s="160"/>
      <c r="MFV58" s="160"/>
      <c r="MFW58" s="160"/>
      <c r="MFX58" s="161"/>
      <c r="MFY58" s="159"/>
      <c r="MFZ58" s="160"/>
      <c r="MGA58" s="160"/>
      <c r="MGB58" s="160"/>
      <c r="MGC58" s="160"/>
      <c r="MGD58" s="160"/>
      <c r="MGE58" s="160"/>
      <c r="MGF58" s="161"/>
      <c r="MGG58" s="159"/>
      <c r="MGH58" s="160"/>
      <c r="MGI58" s="160"/>
      <c r="MGJ58" s="160"/>
      <c r="MGK58" s="160"/>
      <c r="MGL58" s="160"/>
      <c r="MGM58" s="160"/>
      <c r="MGN58" s="161"/>
      <c r="MGO58" s="159"/>
      <c r="MGP58" s="160"/>
      <c r="MGQ58" s="160"/>
      <c r="MGR58" s="160"/>
      <c r="MGS58" s="160"/>
      <c r="MGT58" s="160"/>
      <c r="MGU58" s="160"/>
      <c r="MGV58" s="161"/>
      <c r="MGW58" s="159"/>
      <c r="MGX58" s="160"/>
      <c r="MGY58" s="160"/>
      <c r="MGZ58" s="160"/>
      <c r="MHA58" s="160"/>
      <c r="MHB58" s="160"/>
      <c r="MHC58" s="160"/>
      <c r="MHD58" s="161"/>
      <c r="MHE58" s="159"/>
      <c r="MHF58" s="160"/>
      <c r="MHG58" s="160"/>
      <c r="MHH58" s="160"/>
      <c r="MHI58" s="160"/>
      <c r="MHJ58" s="160"/>
      <c r="MHK58" s="160"/>
      <c r="MHL58" s="161"/>
      <c r="MHM58" s="159"/>
      <c r="MHN58" s="160"/>
      <c r="MHO58" s="160"/>
      <c r="MHP58" s="160"/>
      <c r="MHQ58" s="160"/>
      <c r="MHR58" s="160"/>
      <c r="MHS58" s="160"/>
      <c r="MHT58" s="161"/>
      <c r="MHU58" s="159"/>
      <c r="MHV58" s="160"/>
      <c r="MHW58" s="160"/>
      <c r="MHX58" s="160"/>
      <c r="MHY58" s="160"/>
      <c r="MHZ58" s="160"/>
      <c r="MIA58" s="160"/>
      <c r="MIB58" s="161"/>
      <c r="MIC58" s="159"/>
      <c r="MID58" s="160"/>
      <c r="MIE58" s="160"/>
      <c r="MIF58" s="160"/>
      <c r="MIG58" s="160"/>
      <c r="MIH58" s="160"/>
      <c r="MII58" s="160"/>
      <c r="MIJ58" s="161"/>
      <c r="MIK58" s="159"/>
      <c r="MIL58" s="160"/>
      <c r="MIM58" s="160"/>
      <c r="MIN58" s="160"/>
      <c r="MIO58" s="160"/>
      <c r="MIP58" s="160"/>
      <c r="MIQ58" s="160"/>
      <c r="MIR58" s="161"/>
      <c r="MIS58" s="159"/>
      <c r="MIT58" s="160"/>
      <c r="MIU58" s="160"/>
      <c r="MIV58" s="160"/>
      <c r="MIW58" s="160"/>
      <c r="MIX58" s="160"/>
      <c r="MIY58" s="160"/>
      <c r="MIZ58" s="161"/>
      <c r="MJA58" s="159"/>
      <c r="MJB58" s="160"/>
      <c r="MJC58" s="160"/>
      <c r="MJD58" s="160"/>
      <c r="MJE58" s="160"/>
      <c r="MJF58" s="160"/>
      <c r="MJG58" s="160"/>
      <c r="MJH58" s="161"/>
      <c r="MJI58" s="159"/>
      <c r="MJJ58" s="160"/>
      <c r="MJK58" s="160"/>
      <c r="MJL58" s="160"/>
      <c r="MJM58" s="160"/>
      <c r="MJN58" s="160"/>
      <c r="MJO58" s="160"/>
      <c r="MJP58" s="161"/>
      <c r="MJQ58" s="159"/>
      <c r="MJR58" s="160"/>
      <c r="MJS58" s="160"/>
      <c r="MJT58" s="160"/>
      <c r="MJU58" s="160"/>
      <c r="MJV58" s="160"/>
      <c r="MJW58" s="160"/>
      <c r="MJX58" s="161"/>
      <c r="MJY58" s="159"/>
      <c r="MJZ58" s="160"/>
      <c r="MKA58" s="160"/>
      <c r="MKB58" s="160"/>
      <c r="MKC58" s="160"/>
      <c r="MKD58" s="160"/>
      <c r="MKE58" s="160"/>
      <c r="MKF58" s="161"/>
      <c r="MKG58" s="159"/>
      <c r="MKH58" s="160"/>
      <c r="MKI58" s="160"/>
      <c r="MKJ58" s="160"/>
      <c r="MKK58" s="160"/>
      <c r="MKL58" s="160"/>
      <c r="MKM58" s="160"/>
      <c r="MKN58" s="161"/>
      <c r="MKO58" s="159"/>
      <c r="MKP58" s="160"/>
      <c r="MKQ58" s="160"/>
      <c r="MKR58" s="160"/>
      <c r="MKS58" s="160"/>
      <c r="MKT58" s="160"/>
      <c r="MKU58" s="160"/>
      <c r="MKV58" s="161"/>
      <c r="MKW58" s="159"/>
      <c r="MKX58" s="160"/>
      <c r="MKY58" s="160"/>
      <c r="MKZ58" s="160"/>
      <c r="MLA58" s="160"/>
      <c r="MLB58" s="160"/>
      <c r="MLC58" s="160"/>
      <c r="MLD58" s="161"/>
      <c r="MLE58" s="159"/>
      <c r="MLF58" s="160"/>
      <c r="MLG58" s="160"/>
      <c r="MLH58" s="160"/>
      <c r="MLI58" s="160"/>
      <c r="MLJ58" s="160"/>
      <c r="MLK58" s="160"/>
      <c r="MLL58" s="161"/>
      <c r="MLM58" s="159"/>
      <c r="MLN58" s="160"/>
      <c r="MLO58" s="160"/>
      <c r="MLP58" s="160"/>
      <c r="MLQ58" s="160"/>
      <c r="MLR58" s="160"/>
      <c r="MLS58" s="160"/>
      <c r="MLT58" s="161"/>
      <c r="MLU58" s="159"/>
      <c r="MLV58" s="160"/>
      <c r="MLW58" s="160"/>
      <c r="MLX58" s="160"/>
      <c r="MLY58" s="160"/>
      <c r="MLZ58" s="160"/>
      <c r="MMA58" s="160"/>
      <c r="MMB58" s="161"/>
      <c r="MMC58" s="159"/>
      <c r="MMD58" s="160"/>
      <c r="MME58" s="160"/>
      <c r="MMF58" s="160"/>
      <c r="MMG58" s="160"/>
      <c r="MMH58" s="160"/>
      <c r="MMI58" s="160"/>
      <c r="MMJ58" s="161"/>
      <c r="MMK58" s="159"/>
      <c r="MML58" s="160"/>
      <c r="MMM58" s="160"/>
      <c r="MMN58" s="160"/>
      <c r="MMO58" s="160"/>
      <c r="MMP58" s="160"/>
      <c r="MMQ58" s="160"/>
      <c r="MMR58" s="161"/>
      <c r="MMS58" s="159"/>
      <c r="MMT58" s="160"/>
      <c r="MMU58" s="160"/>
      <c r="MMV58" s="160"/>
      <c r="MMW58" s="160"/>
      <c r="MMX58" s="160"/>
      <c r="MMY58" s="160"/>
      <c r="MMZ58" s="161"/>
      <c r="MNA58" s="159"/>
      <c r="MNB58" s="160"/>
      <c r="MNC58" s="160"/>
      <c r="MND58" s="160"/>
      <c r="MNE58" s="160"/>
      <c r="MNF58" s="160"/>
      <c r="MNG58" s="160"/>
      <c r="MNH58" s="161"/>
      <c r="MNI58" s="159"/>
      <c r="MNJ58" s="160"/>
      <c r="MNK58" s="160"/>
      <c r="MNL58" s="160"/>
      <c r="MNM58" s="160"/>
      <c r="MNN58" s="160"/>
      <c r="MNO58" s="160"/>
      <c r="MNP58" s="161"/>
      <c r="MNQ58" s="159"/>
      <c r="MNR58" s="160"/>
      <c r="MNS58" s="160"/>
      <c r="MNT58" s="160"/>
      <c r="MNU58" s="160"/>
      <c r="MNV58" s="160"/>
      <c r="MNW58" s="160"/>
      <c r="MNX58" s="161"/>
      <c r="MNY58" s="159"/>
      <c r="MNZ58" s="160"/>
      <c r="MOA58" s="160"/>
      <c r="MOB58" s="160"/>
      <c r="MOC58" s="160"/>
      <c r="MOD58" s="160"/>
      <c r="MOE58" s="160"/>
      <c r="MOF58" s="161"/>
      <c r="MOG58" s="159"/>
      <c r="MOH58" s="160"/>
      <c r="MOI58" s="160"/>
      <c r="MOJ58" s="160"/>
      <c r="MOK58" s="160"/>
      <c r="MOL58" s="160"/>
      <c r="MOM58" s="160"/>
      <c r="MON58" s="161"/>
      <c r="MOO58" s="159"/>
      <c r="MOP58" s="160"/>
      <c r="MOQ58" s="160"/>
      <c r="MOR58" s="160"/>
      <c r="MOS58" s="160"/>
      <c r="MOT58" s="160"/>
      <c r="MOU58" s="160"/>
      <c r="MOV58" s="161"/>
      <c r="MOW58" s="159"/>
      <c r="MOX58" s="160"/>
      <c r="MOY58" s="160"/>
      <c r="MOZ58" s="160"/>
      <c r="MPA58" s="160"/>
      <c r="MPB58" s="160"/>
      <c r="MPC58" s="160"/>
      <c r="MPD58" s="161"/>
      <c r="MPE58" s="159"/>
      <c r="MPF58" s="160"/>
      <c r="MPG58" s="160"/>
      <c r="MPH58" s="160"/>
      <c r="MPI58" s="160"/>
      <c r="MPJ58" s="160"/>
      <c r="MPK58" s="160"/>
      <c r="MPL58" s="161"/>
      <c r="MPM58" s="159"/>
      <c r="MPN58" s="160"/>
      <c r="MPO58" s="160"/>
      <c r="MPP58" s="160"/>
      <c r="MPQ58" s="160"/>
      <c r="MPR58" s="160"/>
      <c r="MPS58" s="160"/>
      <c r="MPT58" s="161"/>
      <c r="MPU58" s="159"/>
      <c r="MPV58" s="160"/>
      <c r="MPW58" s="160"/>
      <c r="MPX58" s="160"/>
      <c r="MPY58" s="160"/>
      <c r="MPZ58" s="160"/>
      <c r="MQA58" s="160"/>
      <c r="MQB58" s="161"/>
      <c r="MQC58" s="159"/>
      <c r="MQD58" s="160"/>
      <c r="MQE58" s="160"/>
      <c r="MQF58" s="160"/>
      <c r="MQG58" s="160"/>
      <c r="MQH58" s="160"/>
      <c r="MQI58" s="160"/>
      <c r="MQJ58" s="161"/>
      <c r="MQK58" s="159"/>
      <c r="MQL58" s="160"/>
      <c r="MQM58" s="160"/>
      <c r="MQN58" s="160"/>
      <c r="MQO58" s="160"/>
      <c r="MQP58" s="160"/>
      <c r="MQQ58" s="160"/>
      <c r="MQR58" s="161"/>
      <c r="MQS58" s="159"/>
      <c r="MQT58" s="160"/>
      <c r="MQU58" s="160"/>
      <c r="MQV58" s="160"/>
      <c r="MQW58" s="160"/>
      <c r="MQX58" s="160"/>
      <c r="MQY58" s="160"/>
      <c r="MQZ58" s="161"/>
      <c r="MRA58" s="159"/>
      <c r="MRB58" s="160"/>
      <c r="MRC58" s="160"/>
      <c r="MRD58" s="160"/>
      <c r="MRE58" s="160"/>
      <c r="MRF58" s="160"/>
      <c r="MRG58" s="160"/>
      <c r="MRH58" s="161"/>
      <c r="MRI58" s="159"/>
      <c r="MRJ58" s="160"/>
      <c r="MRK58" s="160"/>
      <c r="MRL58" s="160"/>
      <c r="MRM58" s="160"/>
      <c r="MRN58" s="160"/>
      <c r="MRO58" s="160"/>
      <c r="MRP58" s="161"/>
      <c r="MRQ58" s="159"/>
      <c r="MRR58" s="160"/>
      <c r="MRS58" s="160"/>
      <c r="MRT58" s="160"/>
      <c r="MRU58" s="160"/>
      <c r="MRV58" s="160"/>
      <c r="MRW58" s="160"/>
      <c r="MRX58" s="161"/>
      <c r="MRY58" s="159"/>
      <c r="MRZ58" s="160"/>
      <c r="MSA58" s="160"/>
      <c r="MSB58" s="160"/>
      <c r="MSC58" s="160"/>
      <c r="MSD58" s="160"/>
      <c r="MSE58" s="160"/>
      <c r="MSF58" s="161"/>
      <c r="MSG58" s="159"/>
      <c r="MSH58" s="160"/>
      <c r="MSI58" s="160"/>
      <c r="MSJ58" s="160"/>
      <c r="MSK58" s="160"/>
      <c r="MSL58" s="160"/>
      <c r="MSM58" s="160"/>
      <c r="MSN58" s="161"/>
      <c r="MSO58" s="159"/>
      <c r="MSP58" s="160"/>
      <c r="MSQ58" s="160"/>
      <c r="MSR58" s="160"/>
      <c r="MSS58" s="160"/>
      <c r="MST58" s="160"/>
      <c r="MSU58" s="160"/>
      <c r="MSV58" s="161"/>
      <c r="MSW58" s="159"/>
      <c r="MSX58" s="160"/>
      <c r="MSY58" s="160"/>
      <c r="MSZ58" s="160"/>
      <c r="MTA58" s="160"/>
      <c r="MTB58" s="160"/>
      <c r="MTC58" s="160"/>
      <c r="MTD58" s="161"/>
      <c r="MTE58" s="159"/>
      <c r="MTF58" s="160"/>
      <c r="MTG58" s="160"/>
      <c r="MTH58" s="160"/>
      <c r="MTI58" s="160"/>
      <c r="MTJ58" s="160"/>
      <c r="MTK58" s="160"/>
      <c r="MTL58" s="161"/>
      <c r="MTM58" s="159"/>
      <c r="MTN58" s="160"/>
      <c r="MTO58" s="160"/>
      <c r="MTP58" s="160"/>
      <c r="MTQ58" s="160"/>
      <c r="MTR58" s="160"/>
      <c r="MTS58" s="160"/>
      <c r="MTT58" s="161"/>
      <c r="MTU58" s="159"/>
      <c r="MTV58" s="160"/>
      <c r="MTW58" s="160"/>
      <c r="MTX58" s="160"/>
      <c r="MTY58" s="160"/>
      <c r="MTZ58" s="160"/>
      <c r="MUA58" s="160"/>
      <c r="MUB58" s="161"/>
      <c r="MUC58" s="159"/>
      <c r="MUD58" s="160"/>
      <c r="MUE58" s="160"/>
      <c r="MUF58" s="160"/>
      <c r="MUG58" s="160"/>
      <c r="MUH58" s="160"/>
      <c r="MUI58" s="160"/>
      <c r="MUJ58" s="161"/>
      <c r="MUK58" s="159"/>
      <c r="MUL58" s="160"/>
      <c r="MUM58" s="160"/>
      <c r="MUN58" s="160"/>
      <c r="MUO58" s="160"/>
      <c r="MUP58" s="160"/>
      <c r="MUQ58" s="160"/>
      <c r="MUR58" s="161"/>
      <c r="MUS58" s="159"/>
      <c r="MUT58" s="160"/>
      <c r="MUU58" s="160"/>
      <c r="MUV58" s="160"/>
      <c r="MUW58" s="160"/>
      <c r="MUX58" s="160"/>
      <c r="MUY58" s="160"/>
      <c r="MUZ58" s="161"/>
      <c r="MVA58" s="159"/>
      <c r="MVB58" s="160"/>
      <c r="MVC58" s="160"/>
      <c r="MVD58" s="160"/>
      <c r="MVE58" s="160"/>
      <c r="MVF58" s="160"/>
      <c r="MVG58" s="160"/>
      <c r="MVH58" s="161"/>
      <c r="MVI58" s="159"/>
      <c r="MVJ58" s="160"/>
      <c r="MVK58" s="160"/>
      <c r="MVL58" s="160"/>
      <c r="MVM58" s="160"/>
      <c r="MVN58" s="160"/>
      <c r="MVO58" s="160"/>
      <c r="MVP58" s="161"/>
      <c r="MVQ58" s="159"/>
      <c r="MVR58" s="160"/>
      <c r="MVS58" s="160"/>
      <c r="MVT58" s="160"/>
      <c r="MVU58" s="160"/>
      <c r="MVV58" s="160"/>
      <c r="MVW58" s="160"/>
      <c r="MVX58" s="161"/>
      <c r="MVY58" s="159"/>
      <c r="MVZ58" s="160"/>
      <c r="MWA58" s="160"/>
      <c r="MWB58" s="160"/>
      <c r="MWC58" s="160"/>
      <c r="MWD58" s="160"/>
      <c r="MWE58" s="160"/>
      <c r="MWF58" s="161"/>
      <c r="MWG58" s="159"/>
      <c r="MWH58" s="160"/>
      <c r="MWI58" s="160"/>
      <c r="MWJ58" s="160"/>
      <c r="MWK58" s="160"/>
      <c r="MWL58" s="160"/>
      <c r="MWM58" s="160"/>
      <c r="MWN58" s="161"/>
      <c r="MWO58" s="159"/>
      <c r="MWP58" s="160"/>
      <c r="MWQ58" s="160"/>
      <c r="MWR58" s="160"/>
      <c r="MWS58" s="160"/>
      <c r="MWT58" s="160"/>
      <c r="MWU58" s="160"/>
      <c r="MWV58" s="161"/>
      <c r="MWW58" s="159"/>
      <c r="MWX58" s="160"/>
      <c r="MWY58" s="160"/>
      <c r="MWZ58" s="160"/>
      <c r="MXA58" s="160"/>
      <c r="MXB58" s="160"/>
      <c r="MXC58" s="160"/>
      <c r="MXD58" s="161"/>
      <c r="MXE58" s="159"/>
      <c r="MXF58" s="160"/>
      <c r="MXG58" s="160"/>
      <c r="MXH58" s="160"/>
      <c r="MXI58" s="160"/>
      <c r="MXJ58" s="160"/>
      <c r="MXK58" s="160"/>
      <c r="MXL58" s="161"/>
      <c r="MXM58" s="159"/>
      <c r="MXN58" s="160"/>
      <c r="MXO58" s="160"/>
      <c r="MXP58" s="160"/>
      <c r="MXQ58" s="160"/>
      <c r="MXR58" s="160"/>
      <c r="MXS58" s="160"/>
      <c r="MXT58" s="161"/>
      <c r="MXU58" s="159"/>
      <c r="MXV58" s="160"/>
      <c r="MXW58" s="160"/>
      <c r="MXX58" s="160"/>
      <c r="MXY58" s="160"/>
      <c r="MXZ58" s="160"/>
      <c r="MYA58" s="160"/>
      <c r="MYB58" s="161"/>
      <c r="MYC58" s="159"/>
      <c r="MYD58" s="160"/>
      <c r="MYE58" s="160"/>
      <c r="MYF58" s="160"/>
      <c r="MYG58" s="160"/>
      <c r="MYH58" s="160"/>
      <c r="MYI58" s="160"/>
      <c r="MYJ58" s="161"/>
      <c r="MYK58" s="159"/>
      <c r="MYL58" s="160"/>
      <c r="MYM58" s="160"/>
      <c r="MYN58" s="160"/>
      <c r="MYO58" s="160"/>
      <c r="MYP58" s="160"/>
      <c r="MYQ58" s="160"/>
      <c r="MYR58" s="161"/>
      <c r="MYS58" s="159"/>
      <c r="MYT58" s="160"/>
      <c r="MYU58" s="160"/>
      <c r="MYV58" s="160"/>
      <c r="MYW58" s="160"/>
      <c r="MYX58" s="160"/>
      <c r="MYY58" s="160"/>
      <c r="MYZ58" s="161"/>
      <c r="MZA58" s="159"/>
      <c r="MZB58" s="160"/>
      <c r="MZC58" s="160"/>
      <c r="MZD58" s="160"/>
      <c r="MZE58" s="160"/>
      <c r="MZF58" s="160"/>
      <c r="MZG58" s="160"/>
      <c r="MZH58" s="161"/>
      <c r="MZI58" s="159"/>
      <c r="MZJ58" s="160"/>
      <c r="MZK58" s="160"/>
      <c r="MZL58" s="160"/>
      <c r="MZM58" s="160"/>
      <c r="MZN58" s="160"/>
      <c r="MZO58" s="160"/>
      <c r="MZP58" s="161"/>
      <c r="MZQ58" s="159"/>
      <c r="MZR58" s="160"/>
      <c r="MZS58" s="160"/>
      <c r="MZT58" s="160"/>
      <c r="MZU58" s="160"/>
      <c r="MZV58" s="160"/>
      <c r="MZW58" s="160"/>
      <c r="MZX58" s="161"/>
      <c r="MZY58" s="159"/>
      <c r="MZZ58" s="160"/>
      <c r="NAA58" s="160"/>
      <c r="NAB58" s="160"/>
      <c r="NAC58" s="160"/>
      <c r="NAD58" s="160"/>
      <c r="NAE58" s="160"/>
      <c r="NAF58" s="161"/>
      <c r="NAG58" s="159"/>
      <c r="NAH58" s="160"/>
      <c r="NAI58" s="160"/>
      <c r="NAJ58" s="160"/>
      <c r="NAK58" s="160"/>
      <c r="NAL58" s="160"/>
      <c r="NAM58" s="160"/>
      <c r="NAN58" s="161"/>
      <c r="NAO58" s="159"/>
      <c r="NAP58" s="160"/>
      <c r="NAQ58" s="160"/>
      <c r="NAR58" s="160"/>
      <c r="NAS58" s="160"/>
      <c r="NAT58" s="160"/>
      <c r="NAU58" s="160"/>
      <c r="NAV58" s="161"/>
      <c r="NAW58" s="159"/>
      <c r="NAX58" s="160"/>
      <c r="NAY58" s="160"/>
      <c r="NAZ58" s="160"/>
      <c r="NBA58" s="160"/>
      <c r="NBB58" s="160"/>
      <c r="NBC58" s="160"/>
      <c r="NBD58" s="161"/>
      <c r="NBE58" s="159"/>
      <c r="NBF58" s="160"/>
      <c r="NBG58" s="160"/>
      <c r="NBH58" s="160"/>
      <c r="NBI58" s="160"/>
      <c r="NBJ58" s="160"/>
      <c r="NBK58" s="160"/>
      <c r="NBL58" s="161"/>
      <c r="NBM58" s="159"/>
      <c r="NBN58" s="160"/>
      <c r="NBO58" s="160"/>
      <c r="NBP58" s="160"/>
      <c r="NBQ58" s="160"/>
      <c r="NBR58" s="160"/>
      <c r="NBS58" s="160"/>
      <c r="NBT58" s="161"/>
      <c r="NBU58" s="159"/>
      <c r="NBV58" s="160"/>
      <c r="NBW58" s="160"/>
      <c r="NBX58" s="160"/>
      <c r="NBY58" s="160"/>
      <c r="NBZ58" s="160"/>
      <c r="NCA58" s="160"/>
      <c r="NCB58" s="161"/>
      <c r="NCC58" s="159"/>
      <c r="NCD58" s="160"/>
      <c r="NCE58" s="160"/>
      <c r="NCF58" s="160"/>
      <c r="NCG58" s="160"/>
      <c r="NCH58" s="160"/>
      <c r="NCI58" s="160"/>
      <c r="NCJ58" s="161"/>
      <c r="NCK58" s="159"/>
      <c r="NCL58" s="160"/>
      <c r="NCM58" s="160"/>
      <c r="NCN58" s="160"/>
      <c r="NCO58" s="160"/>
      <c r="NCP58" s="160"/>
      <c r="NCQ58" s="160"/>
      <c r="NCR58" s="161"/>
      <c r="NCS58" s="159"/>
      <c r="NCT58" s="160"/>
      <c r="NCU58" s="160"/>
      <c r="NCV58" s="160"/>
      <c r="NCW58" s="160"/>
      <c r="NCX58" s="160"/>
      <c r="NCY58" s="160"/>
      <c r="NCZ58" s="161"/>
      <c r="NDA58" s="159"/>
      <c r="NDB58" s="160"/>
      <c r="NDC58" s="160"/>
      <c r="NDD58" s="160"/>
      <c r="NDE58" s="160"/>
      <c r="NDF58" s="160"/>
      <c r="NDG58" s="160"/>
      <c r="NDH58" s="161"/>
      <c r="NDI58" s="159"/>
      <c r="NDJ58" s="160"/>
      <c r="NDK58" s="160"/>
      <c r="NDL58" s="160"/>
      <c r="NDM58" s="160"/>
      <c r="NDN58" s="160"/>
      <c r="NDO58" s="160"/>
      <c r="NDP58" s="161"/>
      <c r="NDQ58" s="159"/>
      <c r="NDR58" s="160"/>
      <c r="NDS58" s="160"/>
      <c r="NDT58" s="160"/>
      <c r="NDU58" s="160"/>
      <c r="NDV58" s="160"/>
      <c r="NDW58" s="160"/>
      <c r="NDX58" s="161"/>
      <c r="NDY58" s="159"/>
      <c r="NDZ58" s="160"/>
      <c r="NEA58" s="160"/>
      <c r="NEB58" s="160"/>
      <c r="NEC58" s="160"/>
      <c r="NED58" s="160"/>
      <c r="NEE58" s="160"/>
      <c r="NEF58" s="161"/>
      <c r="NEG58" s="159"/>
      <c r="NEH58" s="160"/>
      <c r="NEI58" s="160"/>
      <c r="NEJ58" s="160"/>
      <c r="NEK58" s="160"/>
      <c r="NEL58" s="160"/>
      <c r="NEM58" s="160"/>
      <c r="NEN58" s="161"/>
      <c r="NEO58" s="159"/>
      <c r="NEP58" s="160"/>
      <c r="NEQ58" s="160"/>
      <c r="NER58" s="160"/>
      <c r="NES58" s="160"/>
      <c r="NET58" s="160"/>
      <c r="NEU58" s="160"/>
      <c r="NEV58" s="161"/>
      <c r="NEW58" s="159"/>
      <c r="NEX58" s="160"/>
      <c r="NEY58" s="160"/>
      <c r="NEZ58" s="160"/>
      <c r="NFA58" s="160"/>
      <c r="NFB58" s="160"/>
      <c r="NFC58" s="160"/>
      <c r="NFD58" s="161"/>
      <c r="NFE58" s="159"/>
      <c r="NFF58" s="160"/>
      <c r="NFG58" s="160"/>
      <c r="NFH58" s="160"/>
      <c r="NFI58" s="160"/>
      <c r="NFJ58" s="160"/>
      <c r="NFK58" s="160"/>
      <c r="NFL58" s="161"/>
      <c r="NFM58" s="159"/>
      <c r="NFN58" s="160"/>
      <c r="NFO58" s="160"/>
      <c r="NFP58" s="160"/>
      <c r="NFQ58" s="160"/>
      <c r="NFR58" s="160"/>
      <c r="NFS58" s="160"/>
      <c r="NFT58" s="161"/>
      <c r="NFU58" s="159"/>
      <c r="NFV58" s="160"/>
      <c r="NFW58" s="160"/>
      <c r="NFX58" s="160"/>
      <c r="NFY58" s="160"/>
      <c r="NFZ58" s="160"/>
      <c r="NGA58" s="160"/>
      <c r="NGB58" s="161"/>
      <c r="NGC58" s="159"/>
      <c r="NGD58" s="160"/>
      <c r="NGE58" s="160"/>
      <c r="NGF58" s="160"/>
      <c r="NGG58" s="160"/>
      <c r="NGH58" s="160"/>
      <c r="NGI58" s="160"/>
      <c r="NGJ58" s="161"/>
      <c r="NGK58" s="159"/>
      <c r="NGL58" s="160"/>
      <c r="NGM58" s="160"/>
      <c r="NGN58" s="160"/>
      <c r="NGO58" s="160"/>
      <c r="NGP58" s="160"/>
      <c r="NGQ58" s="160"/>
      <c r="NGR58" s="161"/>
      <c r="NGS58" s="159"/>
      <c r="NGT58" s="160"/>
      <c r="NGU58" s="160"/>
      <c r="NGV58" s="160"/>
      <c r="NGW58" s="160"/>
      <c r="NGX58" s="160"/>
      <c r="NGY58" s="160"/>
      <c r="NGZ58" s="161"/>
      <c r="NHA58" s="159"/>
      <c r="NHB58" s="160"/>
      <c r="NHC58" s="160"/>
      <c r="NHD58" s="160"/>
      <c r="NHE58" s="160"/>
      <c r="NHF58" s="160"/>
      <c r="NHG58" s="160"/>
      <c r="NHH58" s="161"/>
      <c r="NHI58" s="159"/>
      <c r="NHJ58" s="160"/>
      <c r="NHK58" s="160"/>
      <c r="NHL58" s="160"/>
      <c r="NHM58" s="160"/>
      <c r="NHN58" s="160"/>
      <c r="NHO58" s="160"/>
      <c r="NHP58" s="161"/>
      <c r="NHQ58" s="159"/>
      <c r="NHR58" s="160"/>
      <c r="NHS58" s="160"/>
      <c r="NHT58" s="160"/>
      <c r="NHU58" s="160"/>
      <c r="NHV58" s="160"/>
      <c r="NHW58" s="160"/>
      <c r="NHX58" s="161"/>
      <c r="NHY58" s="159"/>
      <c r="NHZ58" s="160"/>
      <c r="NIA58" s="160"/>
      <c r="NIB58" s="160"/>
      <c r="NIC58" s="160"/>
      <c r="NID58" s="160"/>
      <c r="NIE58" s="160"/>
      <c r="NIF58" s="161"/>
      <c r="NIG58" s="159"/>
      <c r="NIH58" s="160"/>
      <c r="NII58" s="160"/>
      <c r="NIJ58" s="160"/>
      <c r="NIK58" s="160"/>
      <c r="NIL58" s="160"/>
      <c r="NIM58" s="160"/>
      <c r="NIN58" s="161"/>
      <c r="NIO58" s="159"/>
      <c r="NIP58" s="160"/>
      <c r="NIQ58" s="160"/>
      <c r="NIR58" s="160"/>
      <c r="NIS58" s="160"/>
      <c r="NIT58" s="160"/>
      <c r="NIU58" s="160"/>
      <c r="NIV58" s="161"/>
      <c r="NIW58" s="159"/>
      <c r="NIX58" s="160"/>
      <c r="NIY58" s="160"/>
      <c r="NIZ58" s="160"/>
      <c r="NJA58" s="160"/>
      <c r="NJB58" s="160"/>
      <c r="NJC58" s="160"/>
      <c r="NJD58" s="161"/>
      <c r="NJE58" s="159"/>
      <c r="NJF58" s="160"/>
      <c r="NJG58" s="160"/>
      <c r="NJH58" s="160"/>
      <c r="NJI58" s="160"/>
      <c r="NJJ58" s="160"/>
      <c r="NJK58" s="160"/>
      <c r="NJL58" s="161"/>
      <c r="NJM58" s="159"/>
      <c r="NJN58" s="160"/>
      <c r="NJO58" s="160"/>
      <c r="NJP58" s="160"/>
      <c r="NJQ58" s="160"/>
      <c r="NJR58" s="160"/>
      <c r="NJS58" s="160"/>
      <c r="NJT58" s="161"/>
      <c r="NJU58" s="159"/>
      <c r="NJV58" s="160"/>
      <c r="NJW58" s="160"/>
      <c r="NJX58" s="160"/>
      <c r="NJY58" s="160"/>
      <c r="NJZ58" s="160"/>
      <c r="NKA58" s="160"/>
      <c r="NKB58" s="161"/>
      <c r="NKC58" s="159"/>
      <c r="NKD58" s="160"/>
      <c r="NKE58" s="160"/>
      <c r="NKF58" s="160"/>
      <c r="NKG58" s="160"/>
      <c r="NKH58" s="160"/>
      <c r="NKI58" s="160"/>
      <c r="NKJ58" s="161"/>
      <c r="NKK58" s="159"/>
      <c r="NKL58" s="160"/>
      <c r="NKM58" s="160"/>
      <c r="NKN58" s="160"/>
      <c r="NKO58" s="160"/>
      <c r="NKP58" s="160"/>
      <c r="NKQ58" s="160"/>
      <c r="NKR58" s="161"/>
      <c r="NKS58" s="159"/>
      <c r="NKT58" s="160"/>
      <c r="NKU58" s="160"/>
      <c r="NKV58" s="160"/>
      <c r="NKW58" s="160"/>
      <c r="NKX58" s="160"/>
      <c r="NKY58" s="160"/>
      <c r="NKZ58" s="161"/>
      <c r="NLA58" s="159"/>
      <c r="NLB58" s="160"/>
      <c r="NLC58" s="160"/>
      <c r="NLD58" s="160"/>
      <c r="NLE58" s="160"/>
      <c r="NLF58" s="160"/>
      <c r="NLG58" s="160"/>
      <c r="NLH58" s="161"/>
      <c r="NLI58" s="159"/>
      <c r="NLJ58" s="160"/>
      <c r="NLK58" s="160"/>
      <c r="NLL58" s="160"/>
      <c r="NLM58" s="160"/>
      <c r="NLN58" s="160"/>
      <c r="NLO58" s="160"/>
      <c r="NLP58" s="161"/>
      <c r="NLQ58" s="159"/>
      <c r="NLR58" s="160"/>
      <c r="NLS58" s="160"/>
      <c r="NLT58" s="160"/>
      <c r="NLU58" s="160"/>
      <c r="NLV58" s="160"/>
      <c r="NLW58" s="160"/>
      <c r="NLX58" s="161"/>
      <c r="NLY58" s="159"/>
      <c r="NLZ58" s="160"/>
      <c r="NMA58" s="160"/>
      <c r="NMB58" s="160"/>
      <c r="NMC58" s="160"/>
      <c r="NMD58" s="160"/>
      <c r="NME58" s="160"/>
      <c r="NMF58" s="161"/>
      <c r="NMG58" s="159"/>
      <c r="NMH58" s="160"/>
      <c r="NMI58" s="160"/>
      <c r="NMJ58" s="160"/>
      <c r="NMK58" s="160"/>
      <c r="NML58" s="160"/>
      <c r="NMM58" s="160"/>
      <c r="NMN58" s="161"/>
      <c r="NMO58" s="159"/>
      <c r="NMP58" s="160"/>
      <c r="NMQ58" s="160"/>
      <c r="NMR58" s="160"/>
      <c r="NMS58" s="160"/>
      <c r="NMT58" s="160"/>
      <c r="NMU58" s="160"/>
      <c r="NMV58" s="161"/>
      <c r="NMW58" s="159"/>
      <c r="NMX58" s="160"/>
      <c r="NMY58" s="160"/>
      <c r="NMZ58" s="160"/>
      <c r="NNA58" s="160"/>
      <c r="NNB58" s="160"/>
      <c r="NNC58" s="160"/>
      <c r="NND58" s="161"/>
      <c r="NNE58" s="159"/>
      <c r="NNF58" s="160"/>
      <c r="NNG58" s="160"/>
      <c r="NNH58" s="160"/>
      <c r="NNI58" s="160"/>
      <c r="NNJ58" s="160"/>
      <c r="NNK58" s="160"/>
      <c r="NNL58" s="161"/>
      <c r="NNM58" s="159"/>
      <c r="NNN58" s="160"/>
      <c r="NNO58" s="160"/>
      <c r="NNP58" s="160"/>
      <c r="NNQ58" s="160"/>
      <c r="NNR58" s="160"/>
      <c r="NNS58" s="160"/>
      <c r="NNT58" s="161"/>
      <c r="NNU58" s="159"/>
      <c r="NNV58" s="160"/>
      <c r="NNW58" s="160"/>
      <c r="NNX58" s="160"/>
      <c r="NNY58" s="160"/>
      <c r="NNZ58" s="160"/>
      <c r="NOA58" s="160"/>
      <c r="NOB58" s="161"/>
      <c r="NOC58" s="159"/>
      <c r="NOD58" s="160"/>
      <c r="NOE58" s="160"/>
      <c r="NOF58" s="160"/>
      <c r="NOG58" s="160"/>
      <c r="NOH58" s="160"/>
      <c r="NOI58" s="160"/>
      <c r="NOJ58" s="161"/>
      <c r="NOK58" s="159"/>
      <c r="NOL58" s="160"/>
      <c r="NOM58" s="160"/>
      <c r="NON58" s="160"/>
      <c r="NOO58" s="160"/>
      <c r="NOP58" s="160"/>
      <c r="NOQ58" s="160"/>
      <c r="NOR58" s="161"/>
      <c r="NOS58" s="159"/>
      <c r="NOT58" s="160"/>
      <c r="NOU58" s="160"/>
      <c r="NOV58" s="160"/>
      <c r="NOW58" s="160"/>
      <c r="NOX58" s="160"/>
      <c r="NOY58" s="160"/>
      <c r="NOZ58" s="161"/>
      <c r="NPA58" s="159"/>
      <c r="NPB58" s="160"/>
      <c r="NPC58" s="160"/>
      <c r="NPD58" s="160"/>
      <c r="NPE58" s="160"/>
      <c r="NPF58" s="160"/>
      <c r="NPG58" s="160"/>
      <c r="NPH58" s="161"/>
      <c r="NPI58" s="159"/>
      <c r="NPJ58" s="160"/>
      <c r="NPK58" s="160"/>
      <c r="NPL58" s="160"/>
      <c r="NPM58" s="160"/>
      <c r="NPN58" s="160"/>
      <c r="NPO58" s="160"/>
      <c r="NPP58" s="161"/>
      <c r="NPQ58" s="159"/>
      <c r="NPR58" s="160"/>
      <c r="NPS58" s="160"/>
      <c r="NPT58" s="160"/>
      <c r="NPU58" s="160"/>
      <c r="NPV58" s="160"/>
      <c r="NPW58" s="160"/>
      <c r="NPX58" s="161"/>
      <c r="NPY58" s="159"/>
      <c r="NPZ58" s="160"/>
      <c r="NQA58" s="160"/>
      <c r="NQB58" s="160"/>
      <c r="NQC58" s="160"/>
      <c r="NQD58" s="160"/>
      <c r="NQE58" s="160"/>
      <c r="NQF58" s="161"/>
      <c r="NQG58" s="159"/>
      <c r="NQH58" s="160"/>
      <c r="NQI58" s="160"/>
      <c r="NQJ58" s="160"/>
      <c r="NQK58" s="160"/>
      <c r="NQL58" s="160"/>
      <c r="NQM58" s="160"/>
      <c r="NQN58" s="161"/>
      <c r="NQO58" s="159"/>
      <c r="NQP58" s="160"/>
      <c r="NQQ58" s="160"/>
      <c r="NQR58" s="160"/>
      <c r="NQS58" s="160"/>
      <c r="NQT58" s="160"/>
      <c r="NQU58" s="160"/>
      <c r="NQV58" s="161"/>
      <c r="NQW58" s="159"/>
      <c r="NQX58" s="160"/>
      <c r="NQY58" s="160"/>
      <c r="NQZ58" s="160"/>
      <c r="NRA58" s="160"/>
      <c r="NRB58" s="160"/>
      <c r="NRC58" s="160"/>
      <c r="NRD58" s="161"/>
      <c r="NRE58" s="159"/>
      <c r="NRF58" s="160"/>
      <c r="NRG58" s="160"/>
      <c r="NRH58" s="160"/>
      <c r="NRI58" s="160"/>
      <c r="NRJ58" s="160"/>
      <c r="NRK58" s="160"/>
      <c r="NRL58" s="161"/>
      <c r="NRM58" s="159"/>
      <c r="NRN58" s="160"/>
      <c r="NRO58" s="160"/>
      <c r="NRP58" s="160"/>
      <c r="NRQ58" s="160"/>
      <c r="NRR58" s="160"/>
      <c r="NRS58" s="160"/>
      <c r="NRT58" s="161"/>
      <c r="NRU58" s="159"/>
      <c r="NRV58" s="160"/>
      <c r="NRW58" s="160"/>
      <c r="NRX58" s="160"/>
      <c r="NRY58" s="160"/>
      <c r="NRZ58" s="160"/>
      <c r="NSA58" s="160"/>
      <c r="NSB58" s="161"/>
      <c r="NSC58" s="159"/>
      <c r="NSD58" s="160"/>
      <c r="NSE58" s="160"/>
      <c r="NSF58" s="160"/>
      <c r="NSG58" s="160"/>
      <c r="NSH58" s="160"/>
      <c r="NSI58" s="160"/>
      <c r="NSJ58" s="161"/>
      <c r="NSK58" s="159"/>
      <c r="NSL58" s="160"/>
      <c r="NSM58" s="160"/>
      <c r="NSN58" s="160"/>
      <c r="NSO58" s="160"/>
      <c r="NSP58" s="160"/>
      <c r="NSQ58" s="160"/>
      <c r="NSR58" s="161"/>
      <c r="NSS58" s="159"/>
      <c r="NST58" s="160"/>
      <c r="NSU58" s="160"/>
      <c r="NSV58" s="160"/>
      <c r="NSW58" s="160"/>
      <c r="NSX58" s="160"/>
      <c r="NSY58" s="160"/>
      <c r="NSZ58" s="161"/>
      <c r="NTA58" s="159"/>
      <c r="NTB58" s="160"/>
      <c r="NTC58" s="160"/>
      <c r="NTD58" s="160"/>
      <c r="NTE58" s="160"/>
      <c r="NTF58" s="160"/>
      <c r="NTG58" s="160"/>
      <c r="NTH58" s="161"/>
      <c r="NTI58" s="159"/>
      <c r="NTJ58" s="160"/>
      <c r="NTK58" s="160"/>
      <c r="NTL58" s="160"/>
      <c r="NTM58" s="160"/>
      <c r="NTN58" s="160"/>
      <c r="NTO58" s="160"/>
      <c r="NTP58" s="161"/>
      <c r="NTQ58" s="159"/>
      <c r="NTR58" s="160"/>
      <c r="NTS58" s="160"/>
      <c r="NTT58" s="160"/>
      <c r="NTU58" s="160"/>
      <c r="NTV58" s="160"/>
      <c r="NTW58" s="160"/>
      <c r="NTX58" s="161"/>
      <c r="NTY58" s="159"/>
      <c r="NTZ58" s="160"/>
      <c r="NUA58" s="160"/>
      <c r="NUB58" s="160"/>
      <c r="NUC58" s="160"/>
      <c r="NUD58" s="160"/>
      <c r="NUE58" s="160"/>
      <c r="NUF58" s="161"/>
      <c r="NUG58" s="159"/>
      <c r="NUH58" s="160"/>
      <c r="NUI58" s="160"/>
      <c r="NUJ58" s="160"/>
      <c r="NUK58" s="160"/>
      <c r="NUL58" s="160"/>
      <c r="NUM58" s="160"/>
      <c r="NUN58" s="161"/>
      <c r="NUO58" s="159"/>
      <c r="NUP58" s="160"/>
      <c r="NUQ58" s="160"/>
      <c r="NUR58" s="160"/>
      <c r="NUS58" s="160"/>
      <c r="NUT58" s="160"/>
      <c r="NUU58" s="160"/>
      <c r="NUV58" s="161"/>
      <c r="NUW58" s="159"/>
      <c r="NUX58" s="160"/>
      <c r="NUY58" s="160"/>
      <c r="NUZ58" s="160"/>
      <c r="NVA58" s="160"/>
      <c r="NVB58" s="160"/>
      <c r="NVC58" s="160"/>
      <c r="NVD58" s="161"/>
      <c r="NVE58" s="159"/>
      <c r="NVF58" s="160"/>
      <c r="NVG58" s="160"/>
      <c r="NVH58" s="160"/>
      <c r="NVI58" s="160"/>
      <c r="NVJ58" s="160"/>
      <c r="NVK58" s="160"/>
      <c r="NVL58" s="161"/>
      <c r="NVM58" s="159"/>
      <c r="NVN58" s="160"/>
      <c r="NVO58" s="160"/>
      <c r="NVP58" s="160"/>
      <c r="NVQ58" s="160"/>
      <c r="NVR58" s="160"/>
      <c r="NVS58" s="160"/>
      <c r="NVT58" s="161"/>
      <c r="NVU58" s="159"/>
      <c r="NVV58" s="160"/>
      <c r="NVW58" s="160"/>
      <c r="NVX58" s="160"/>
      <c r="NVY58" s="160"/>
      <c r="NVZ58" s="160"/>
      <c r="NWA58" s="160"/>
      <c r="NWB58" s="161"/>
      <c r="NWC58" s="159"/>
      <c r="NWD58" s="160"/>
      <c r="NWE58" s="160"/>
      <c r="NWF58" s="160"/>
      <c r="NWG58" s="160"/>
      <c r="NWH58" s="160"/>
      <c r="NWI58" s="160"/>
      <c r="NWJ58" s="161"/>
      <c r="NWK58" s="159"/>
      <c r="NWL58" s="160"/>
      <c r="NWM58" s="160"/>
      <c r="NWN58" s="160"/>
      <c r="NWO58" s="160"/>
      <c r="NWP58" s="160"/>
      <c r="NWQ58" s="160"/>
      <c r="NWR58" s="161"/>
      <c r="NWS58" s="159"/>
      <c r="NWT58" s="160"/>
      <c r="NWU58" s="160"/>
      <c r="NWV58" s="160"/>
      <c r="NWW58" s="160"/>
      <c r="NWX58" s="160"/>
      <c r="NWY58" s="160"/>
      <c r="NWZ58" s="161"/>
      <c r="NXA58" s="159"/>
      <c r="NXB58" s="160"/>
      <c r="NXC58" s="160"/>
      <c r="NXD58" s="160"/>
      <c r="NXE58" s="160"/>
      <c r="NXF58" s="160"/>
      <c r="NXG58" s="160"/>
      <c r="NXH58" s="161"/>
      <c r="NXI58" s="159"/>
      <c r="NXJ58" s="160"/>
      <c r="NXK58" s="160"/>
      <c r="NXL58" s="160"/>
      <c r="NXM58" s="160"/>
      <c r="NXN58" s="160"/>
      <c r="NXO58" s="160"/>
      <c r="NXP58" s="161"/>
      <c r="NXQ58" s="159"/>
      <c r="NXR58" s="160"/>
      <c r="NXS58" s="160"/>
      <c r="NXT58" s="160"/>
      <c r="NXU58" s="160"/>
      <c r="NXV58" s="160"/>
      <c r="NXW58" s="160"/>
      <c r="NXX58" s="161"/>
      <c r="NXY58" s="159"/>
      <c r="NXZ58" s="160"/>
      <c r="NYA58" s="160"/>
      <c r="NYB58" s="160"/>
      <c r="NYC58" s="160"/>
      <c r="NYD58" s="160"/>
      <c r="NYE58" s="160"/>
      <c r="NYF58" s="161"/>
      <c r="NYG58" s="159"/>
      <c r="NYH58" s="160"/>
      <c r="NYI58" s="160"/>
      <c r="NYJ58" s="160"/>
      <c r="NYK58" s="160"/>
      <c r="NYL58" s="160"/>
      <c r="NYM58" s="160"/>
      <c r="NYN58" s="161"/>
      <c r="NYO58" s="159"/>
      <c r="NYP58" s="160"/>
      <c r="NYQ58" s="160"/>
      <c r="NYR58" s="160"/>
      <c r="NYS58" s="160"/>
      <c r="NYT58" s="160"/>
      <c r="NYU58" s="160"/>
      <c r="NYV58" s="161"/>
      <c r="NYW58" s="159"/>
      <c r="NYX58" s="160"/>
      <c r="NYY58" s="160"/>
      <c r="NYZ58" s="160"/>
      <c r="NZA58" s="160"/>
      <c r="NZB58" s="160"/>
      <c r="NZC58" s="160"/>
      <c r="NZD58" s="161"/>
      <c r="NZE58" s="159"/>
      <c r="NZF58" s="160"/>
      <c r="NZG58" s="160"/>
      <c r="NZH58" s="160"/>
      <c r="NZI58" s="160"/>
      <c r="NZJ58" s="160"/>
      <c r="NZK58" s="160"/>
      <c r="NZL58" s="161"/>
      <c r="NZM58" s="159"/>
      <c r="NZN58" s="160"/>
      <c r="NZO58" s="160"/>
      <c r="NZP58" s="160"/>
      <c r="NZQ58" s="160"/>
      <c r="NZR58" s="160"/>
      <c r="NZS58" s="160"/>
      <c r="NZT58" s="161"/>
      <c r="NZU58" s="159"/>
      <c r="NZV58" s="160"/>
      <c r="NZW58" s="160"/>
      <c r="NZX58" s="160"/>
      <c r="NZY58" s="160"/>
      <c r="NZZ58" s="160"/>
      <c r="OAA58" s="160"/>
      <c r="OAB58" s="161"/>
      <c r="OAC58" s="159"/>
      <c r="OAD58" s="160"/>
      <c r="OAE58" s="160"/>
      <c r="OAF58" s="160"/>
      <c r="OAG58" s="160"/>
      <c r="OAH58" s="160"/>
      <c r="OAI58" s="160"/>
      <c r="OAJ58" s="161"/>
      <c r="OAK58" s="159"/>
      <c r="OAL58" s="160"/>
      <c r="OAM58" s="160"/>
      <c r="OAN58" s="160"/>
      <c r="OAO58" s="160"/>
      <c r="OAP58" s="160"/>
      <c r="OAQ58" s="160"/>
      <c r="OAR58" s="161"/>
      <c r="OAS58" s="159"/>
      <c r="OAT58" s="160"/>
      <c r="OAU58" s="160"/>
      <c r="OAV58" s="160"/>
      <c r="OAW58" s="160"/>
      <c r="OAX58" s="160"/>
      <c r="OAY58" s="160"/>
      <c r="OAZ58" s="161"/>
      <c r="OBA58" s="159"/>
      <c r="OBB58" s="160"/>
      <c r="OBC58" s="160"/>
      <c r="OBD58" s="160"/>
      <c r="OBE58" s="160"/>
      <c r="OBF58" s="160"/>
      <c r="OBG58" s="160"/>
      <c r="OBH58" s="161"/>
      <c r="OBI58" s="159"/>
      <c r="OBJ58" s="160"/>
      <c r="OBK58" s="160"/>
      <c r="OBL58" s="160"/>
      <c r="OBM58" s="160"/>
      <c r="OBN58" s="160"/>
      <c r="OBO58" s="160"/>
      <c r="OBP58" s="161"/>
      <c r="OBQ58" s="159"/>
      <c r="OBR58" s="160"/>
      <c r="OBS58" s="160"/>
      <c r="OBT58" s="160"/>
      <c r="OBU58" s="160"/>
      <c r="OBV58" s="160"/>
      <c r="OBW58" s="160"/>
      <c r="OBX58" s="161"/>
      <c r="OBY58" s="159"/>
      <c r="OBZ58" s="160"/>
      <c r="OCA58" s="160"/>
      <c r="OCB58" s="160"/>
      <c r="OCC58" s="160"/>
      <c r="OCD58" s="160"/>
      <c r="OCE58" s="160"/>
      <c r="OCF58" s="161"/>
      <c r="OCG58" s="159"/>
      <c r="OCH58" s="160"/>
      <c r="OCI58" s="160"/>
      <c r="OCJ58" s="160"/>
      <c r="OCK58" s="160"/>
      <c r="OCL58" s="160"/>
      <c r="OCM58" s="160"/>
      <c r="OCN58" s="161"/>
      <c r="OCO58" s="159"/>
      <c r="OCP58" s="160"/>
      <c r="OCQ58" s="160"/>
      <c r="OCR58" s="160"/>
      <c r="OCS58" s="160"/>
      <c r="OCT58" s="160"/>
      <c r="OCU58" s="160"/>
      <c r="OCV58" s="161"/>
      <c r="OCW58" s="159"/>
      <c r="OCX58" s="160"/>
      <c r="OCY58" s="160"/>
      <c r="OCZ58" s="160"/>
      <c r="ODA58" s="160"/>
      <c r="ODB58" s="160"/>
      <c r="ODC58" s="160"/>
      <c r="ODD58" s="161"/>
      <c r="ODE58" s="159"/>
      <c r="ODF58" s="160"/>
      <c r="ODG58" s="160"/>
      <c r="ODH58" s="160"/>
      <c r="ODI58" s="160"/>
      <c r="ODJ58" s="160"/>
      <c r="ODK58" s="160"/>
      <c r="ODL58" s="161"/>
      <c r="ODM58" s="159"/>
      <c r="ODN58" s="160"/>
      <c r="ODO58" s="160"/>
      <c r="ODP58" s="160"/>
      <c r="ODQ58" s="160"/>
      <c r="ODR58" s="160"/>
      <c r="ODS58" s="160"/>
      <c r="ODT58" s="161"/>
      <c r="ODU58" s="159"/>
      <c r="ODV58" s="160"/>
      <c r="ODW58" s="160"/>
      <c r="ODX58" s="160"/>
      <c r="ODY58" s="160"/>
      <c r="ODZ58" s="160"/>
      <c r="OEA58" s="160"/>
      <c r="OEB58" s="161"/>
      <c r="OEC58" s="159"/>
      <c r="OED58" s="160"/>
      <c r="OEE58" s="160"/>
      <c r="OEF58" s="160"/>
      <c r="OEG58" s="160"/>
      <c r="OEH58" s="160"/>
      <c r="OEI58" s="160"/>
      <c r="OEJ58" s="161"/>
      <c r="OEK58" s="159"/>
      <c r="OEL58" s="160"/>
      <c r="OEM58" s="160"/>
      <c r="OEN58" s="160"/>
      <c r="OEO58" s="160"/>
      <c r="OEP58" s="160"/>
      <c r="OEQ58" s="160"/>
      <c r="OER58" s="161"/>
      <c r="OES58" s="159"/>
      <c r="OET58" s="160"/>
      <c r="OEU58" s="160"/>
      <c r="OEV58" s="160"/>
      <c r="OEW58" s="160"/>
      <c r="OEX58" s="160"/>
      <c r="OEY58" s="160"/>
      <c r="OEZ58" s="161"/>
      <c r="OFA58" s="159"/>
      <c r="OFB58" s="160"/>
      <c r="OFC58" s="160"/>
      <c r="OFD58" s="160"/>
      <c r="OFE58" s="160"/>
      <c r="OFF58" s="160"/>
      <c r="OFG58" s="160"/>
      <c r="OFH58" s="161"/>
      <c r="OFI58" s="159"/>
      <c r="OFJ58" s="160"/>
      <c r="OFK58" s="160"/>
      <c r="OFL58" s="160"/>
      <c r="OFM58" s="160"/>
      <c r="OFN58" s="160"/>
      <c r="OFO58" s="160"/>
      <c r="OFP58" s="161"/>
      <c r="OFQ58" s="159"/>
      <c r="OFR58" s="160"/>
      <c r="OFS58" s="160"/>
      <c r="OFT58" s="160"/>
      <c r="OFU58" s="160"/>
      <c r="OFV58" s="160"/>
      <c r="OFW58" s="160"/>
      <c r="OFX58" s="161"/>
      <c r="OFY58" s="159"/>
      <c r="OFZ58" s="160"/>
      <c r="OGA58" s="160"/>
      <c r="OGB58" s="160"/>
      <c r="OGC58" s="160"/>
      <c r="OGD58" s="160"/>
      <c r="OGE58" s="160"/>
      <c r="OGF58" s="161"/>
      <c r="OGG58" s="159"/>
      <c r="OGH58" s="160"/>
      <c r="OGI58" s="160"/>
      <c r="OGJ58" s="160"/>
      <c r="OGK58" s="160"/>
      <c r="OGL58" s="160"/>
      <c r="OGM58" s="160"/>
      <c r="OGN58" s="161"/>
      <c r="OGO58" s="159"/>
      <c r="OGP58" s="160"/>
      <c r="OGQ58" s="160"/>
      <c r="OGR58" s="160"/>
      <c r="OGS58" s="160"/>
      <c r="OGT58" s="160"/>
      <c r="OGU58" s="160"/>
      <c r="OGV58" s="161"/>
      <c r="OGW58" s="159"/>
      <c r="OGX58" s="160"/>
      <c r="OGY58" s="160"/>
      <c r="OGZ58" s="160"/>
      <c r="OHA58" s="160"/>
      <c r="OHB58" s="160"/>
      <c r="OHC58" s="160"/>
      <c r="OHD58" s="161"/>
      <c r="OHE58" s="159"/>
      <c r="OHF58" s="160"/>
      <c r="OHG58" s="160"/>
      <c r="OHH58" s="160"/>
      <c r="OHI58" s="160"/>
      <c r="OHJ58" s="160"/>
      <c r="OHK58" s="160"/>
      <c r="OHL58" s="161"/>
      <c r="OHM58" s="159"/>
      <c r="OHN58" s="160"/>
      <c r="OHO58" s="160"/>
      <c r="OHP58" s="160"/>
      <c r="OHQ58" s="160"/>
      <c r="OHR58" s="160"/>
      <c r="OHS58" s="160"/>
      <c r="OHT58" s="161"/>
      <c r="OHU58" s="159"/>
      <c r="OHV58" s="160"/>
      <c r="OHW58" s="160"/>
      <c r="OHX58" s="160"/>
      <c r="OHY58" s="160"/>
      <c r="OHZ58" s="160"/>
      <c r="OIA58" s="160"/>
      <c r="OIB58" s="161"/>
      <c r="OIC58" s="159"/>
      <c r="OID58" s="160"/>
      <c r="OIE58" s="160"/>
      <c r="OIF58" s="160"/>
      <c r="OIG58" s="160"/>
      <c r="OIH58" s="160"/>
      <c r="OII58" s="160"/>
      <c r="OIJ58" s="161"/>
      <c r="OIK58" s="159"/>
      <c r="OIL58" s="160"/>
      <c r="OIM58" s="160"/>
      <c r="OIN58" s="160"/>
      <c r="OIO58" s="160"/>
      <c r="OIP58" s="160"/>
      <c r="OIQ58" s="160"/>
      <c r="OIR58" s="161"/>
      <c r="OIS58" s="159"/>
      <c r="OIT58" s="160"/>
      <c r="OIU58" s="160"/>
      <c r="OIV58" s="160"/>
      <c r="OIW58" s="160"/>
      <c r="OIX58" s="160"/>
      <c r="OIY58" s="160"/>
      <c r="OIZ58" s="161"/>
      <c r="OJA58" s="159"/>
      <c r="OJB58" s="160"/>
      <c r="OJC58" s="160"/>
      <c r="OJD58" s="160"/>
      <c r="OJE58" s="160"/>
      <c r="OJF58" s="160"/>
      <c r="OJG58" s="160"/>
      <c r="OJH58" s="161"/>
      <c r="OJI58" s="159"/>
      <c r="OJJ58" s="160"/>
      <c r="OJK58" s="160"/>
      <c r="OJL58" s="160"/>
      <c r="OJM58" s="160"/>
      <c r="OJN58" s="160"/>
      <c r="OJO58" s="160"/>
      <c r="OJP58" s="161"/>
      <c r="OJQ58" s="159"/>
      <c r="OJR58" s="160"/>
      <c r="OJS58" s="160"/>
      <c r="OJT58" s="160"/>
      <c r="OJU58" s="160"/>
      <c r="OJV58" s="160"/>
      <c r="OJW58" s="160"/>
      <c r="OJX58" s="161"/>
      <c r="OJY58" s="159"/>
      <c r="OJZ58" s="160"/>
      <c r="OKA58" s="160"/>
      <c r="OKB58" s="160"/>
      <c r="OKC58" s="160"/>
      <c r="OKD58" s="160"/>
      <c r="OKE58" s="160"/>
      <c r="OKF58" s="161"/>
      <c r="OKG58" s="159"/>
      <c r="OKH58" s="160"/>
      <c r="OKI58" s="160"/>
      <c r="OKJ58" s="160"/>
      <c r="OKK58" s="160"/>
      <c r="OKL58" s="160"/>
      <c r="OKM58" s="160"/>
      <c r="OKN58" s="161"/>
      <c r="OKO58" s="159"/>
      <c r="OKP58" s="160"/>
      <c r="OKQ58" s="160"/>
      <c r="OKR58" s="160"/>
      <c r="OKS58" s="160"/>
      <c r="OKT58" s="160"/>
      <c r="OKU58" s="160"/>
      <c r="OKV58" s="161"/>
      <c r="OKW58" s="159"/>
      <c r="OKX58" s="160"/>
      <c r="OKY58" s="160"/>
      <c r="OKZ58" s="160"/>
      <c r="OLA58" s="160"/>
      <c r="OLB58" s="160"/>
      <c r="OLC58" s="160"/>
      <c r="OLD58" s="161"/>
      <c r="OLE58" s="159"/>
      <c r="OLF58" s="160"/>
      <c r="OLG58" s="160"/>
      <c r="OLH58" s="160"/>
      <c r="OLI58" s="160"/>
      <c r="OLJ58" s="160"/>
      <c r="OLK58" s="160"/>
      <c r="OLL58" s="161"/>
      <c r="OLM58" s="159"/>
      <c r="OLN58" s="160"/>
      <c r="OLO58" s="160"/>
      <c r="OLP58" s="160"/>
      <c r="OLQ58" s="160"/>
      <c r="OLR58" s="160"/>
      <c r="OLS58" s="160"/>
      <c r="OLT58" s="161"/>
      <c r="OLU58" s="159"/>
      <c r="OLV58" s="160"/>
      <c r="OLW58" s="160"/>
      <c r="OLX58" s="160"/>
      <c r="OLY58" s="160"/>
      <c r="OLZ58" s="160"/>
      <c r="OMA58" s="160"/>
      <c r="OMB58" s="161"/>
      <c r="OMC58" s="159"/>
      <c r="OMD58" s="160"/>
      <c r="OME58" s="160"/>
      <c r="OMF58" s="160"/>
      <c r="OMG58" s="160"/>
      <c r="OMH58" s="160"/>
      <c r="OMI58" s="160"/>
      <c r="OMJ58" s="161"/>
      <c r="OMK58" s="159"/>
      <c r="OML58" s="160"/>
      <c r="OMM58" s="160"/>
      <c r="OMN58" s="160"/>
      <c r="OMO58" s="160"/>
      <c r="OMP58" s="160"/>
      <c r="OMQ58" s="160"/>
      <c r="OMR58" s="161"/>
      <c r="OMS58" s="159"/>
      <c r="OMT58" s="160"/>
      <c r="OMU58" s="160"/>
      <c r="OMV58" s="160"/>
      <c r="OMW58" s="160"/>
      <c r="OMX58" s="160"/>
      <c r="OMY58" s="160"/>
      <c r="OMZ58" s="161"/>
      <c r="ONA58" s="159"/>
      <c r="ONB58" s="160"/>
      <c r="ONC58" s="160"/>
      <c r="OND58" s="160"/>
      <c r="ONE58" s="160"/>
      <c r="ONF58" s="160"/>
      <c r="ONG58" s="160"/>
      <c r="ONH58" s="161"/>
      <c r="ONI58" s="159"/>
      <c r="ONJ58" s="160"/>
      <c r="ONK58" s="160"/>
      <c r="ONL58" s="160"/>
      <c r="ONM58" s="160"/>
      <c r="ONN58" s="160"/>
      <c r="ONO58" s="160"/>
      <c r="ONP58" s="161"/>
      <c r="ONQ58" s="159"/>
      <c r="ONR58" s="160"/>
      <c r="ONS58" s="160"/>
      <c r="ONT58" s="160"/>
      <c r="ONU58" s="160"/>
      <c r="ONV58" s="160"/>
      <c r="ONW58" s="160"/>
      <c r="ONX58" s="161"/>
      <c r="ONY58" s="159"/>
      <c r="ONZ58" s="160"/>
      <c r="OOA58" s="160"/>
      <c r="OOB58" s="160"/>
      <c r="OOC58" s="160"/>
      <c r="OOD58" s="160"/>
      <c r="OOE58" s="160"/>
      <c r="OOF58" s="161"/>
      <c r="OOG58" s="159"/>
      <c r="OOH58" s="160"/>
      <c r="OOI58" s="160"/>
      <c r="OOJ58" s="160"/>
      <c r="OOK58" s="160"/>
      <c r="OOL58" s="160"/>
      <c r="OOM58" s="160"/>
      <c r="OON58" s="161"/>
      <c r="OOO58" s="159"/>
      <c r="OOP58" s="160"/>
      <c r="OOQ58" s="160"/>
      <c r="OOR58" s="160"/>
      <c r="OOS58" s="160"/>
      <c r="OOT58" s="160"/>
      <c r="OOU58" s="160"/>
      <c r="OOV58" s="161"/>
      <c r="OOW58" s="159"/>
      <c r="OOX58" s="160"/>
      <c r="OOY58" s="160"/>
      <c r="OOZ58" s="160"/>
      <c r="OPA58" s="160"/>
      <c r="OPB58" s="160"/>
      <c r="OPC58" s="160"/>
      <c r="OPD58" s="161"/>
      <c r="OPE58" s="159"/>
      <c r="OPF58" s="160"/>
      <c r="OPG58" s="160"/>
      <c r="OPH58" s="160"/>
      <c r="OPI58" s="160"/>
      <c r="OPJ58" s="160"/>
      <c r="OPK58" s="160"/>
      <c r="OPL58" s="161"/>
      <c r="OPM58" s="159"/>
      <c r="OPN58" s="160"/>
      <c r="OPO58" s="160"/>
      <c r="OPP58" s="160"/>
      <c r="OPQ58" s="160"/>
      <c r="OPR58" s="160"/>
      <c r="OPS58" s="160"/>
      <c r="OPT58" s="161"/>
      <c r="OPU58" s="159"/>
      <c r="OPV58" s="160"/>
      <c r="OPW58" s="160"/>
      <c r="OPX58" s="160"/>
      <c r="OPY58" s="160"/>
      <c r="OPZ58" s="160"/>
      <c r="OQA58" s="160"/>
      <c r="OQB58" s="161"/>
      <c r="OQC58" s="159"/>
      <c r="OQD58" s="160"/>
      <c r="OQE58" s="160"/>
      <c r="OQF58" s="160"/>
      <c r="OQG58" s="160"/>
      <c r="OQH58" s="160"/>
      <c r="OQI58" s="160"/>
      <c r="OQJ58" s="161"/>
      <c r="OQK58" s="159"/>
      <c r="OQL58" s="160"/>
      <c r="OQM58" s="160"/>
      <c r="OQN58" s="160"/>
      <c r="OQO58" s="160"/>
      <c r="OQP58" s="160"/>
      <c r="OQQ58" s="160"/>
      <c r="OQR58" s="161"/>
      <c r="OQS58" s="159"/>
      <c r="OQT58" s="160"/>
      <c r="OQU58" s="160"/>
      <c r="OQV58" s="160"/>
      <c r="OQW58" s="160"/>
      <c r="OQX58" s="160"/>
      <c r="OQY58" s="160"/>
      <c r="OQZ58" s="161"/>
      <c r="ORA58" s="159"/>
      <c r="ORB58" s="160"/>
      <c r="ORC58" s="160"/>
      <c r="ORD58" s="160"/>
      <c r="ORE58" s="160"/>
      <c r="ORF58" s="160"/>
      <c r="ORG58" s="160"/>
      <c r="ORH58" s="161"/>
      <c r="ORI58" s="159"/>
      <c r="ORJ58" s="160"/>
      <c r="ORK58" s="160"/>
      <c r="ORL58" s="160"/>
      <c r="ORM58" s="160"/>
      <c r="ORN58" s="160"/>
      <c r="ORO58" s="160"/>
      <c r="ORP58" s="161"/>
      <c r="ORQ58" s="159"/>
      <c r="ORR58" s="160"/>
      <c r="ORS58" s="160"/>
      <c r="ORT58" s="160"/>
      <c r="ORU58" s="160"/>
      <c r="ORV58" s="160"/>
      <c r="ORW58" s="160"/>
      <c r="ORX58" s="161"/>
      <c r="ORY58" s="159"/>
      <c r="ORZ58" s="160"/>
      <c r="OSA58" s="160"/>
      <c r="OSB58" s="160"/>
      <c r="OSC58" s="160"/>
      <c r="OSD58" s="160"/>
      <c r="OSE58" s="160"/>
      <c r="OSF58" s="161"/>
      <c r="OSG58" s="159"/>
      <c r="OSH58" s="160"/>
      <c r="OSI58" s="160"/>
      <c r="OSJ58" s="160"/>
      <c r="OSK58" s="160"/>
      <c r="OSL58" s="160"/>
      <c r="OSM58" s="160"/>
      <c r="OSN58" s="161"/>
      <c r="OSO58" s="159"/>
      <c r="OSP58" s="160"/>
      <c r="OSQ58" s="160"/>
      <c r="OSR58" s="160"/>
      <c r="OSS58" s="160"/>
      <c r="OST58" s="160"/>
      <c r="OSU58" s="160"/>
      <c r="OSV58" s="161"/>
      <c r="OSW58" s="159"/>
      <c r="OSX58" s="160"/>
      <c r="OSY58" s="160"/>
      <c r="OSZ58" s="160"/>
      <c r="OTA58" s="160"/>
      <c r="OTB58" s="160"/>
      <c r="OTC58" s="160"/>
      <c r="OTD58" s="161"/>
      <c r="OTE58" s="159"/>
      <c r="OTF58" s="160"/>
      <c r="OTG58" s="160"/>
      <c r="OTH58" s="160"/>
      <c r="OTI58" s="160"/>
      <c r="OTJ58" s="160"/>
      <c r="OTK58" s="160"/>
      <c r="OTL58" s="161"/>
      <c r="OTM58" s="159"/>
      <c r="OTN58" s="160"/>
      <c r="OTO58" s="160"/>
      <c r="OTP58" s="160"/>
      <c r="OTQ58" s="160"/>
      <c r="OTR58" s="160"/>
      <c r="OTS58" s="160"/>
      <c r="OTT58" s="161"/>
      <c r="OTU58" s="159"/>
      <c r="OTV58" s="160"/>
      <c r="OTW58" s="160"/>
      <c r="OTX58" s="160"/>
      <c r="OTY58" s="160"/>
      <c r="OTZ58" s="160"/>
      <c r="OUA58" s="160"/>
      <c r="OUB58" s="161"/>
      <c r="OUC58" s="159"/>
      <c r="OUD58" s="160"/>
      <c r="OUE58" s="160"/>
      <c r="OUF58" s="160"/>
      <c r="OUG58" s="160"/>
      <c r="OUH58" s="160"/>
      <c r="OUI58" s="160"/>
      <c r="OUJ58" s="161"/>
      <c r="OUK58" s="159"/>
      <c r="OUL58" s="160"/>
      <c r="OUM58" s="160"/>
      <c r="OUN58" s="160"/>
      <c r="OUO58" s="160"/>
      <c r="OUP58" s="160"/>
      <c r="OUQ58" s="160"/>
      <c r="OUR58" s="161"/>
      <c r="OUS58" s="159"/>
      <c r="OUT58" s="160"/>
      <c r="OUU58" s="160"/>
      <c r="OUV58" s="160"/>
      <c r="OUW58" s="160"/>
      <c r="OUX58" s="160"/>
      <c r="OUY58" s="160"/>
      <c r="OUZ58" s="161"/>
      <c r="OVA58" s="159"/>
      <c r="OVB58" s="160"/>
      <c r="OVC58" s="160"/>
      <c r="OVD58" s="160"/>
      <c r="OVE58" s="160"/>
      <c r="OVF58" s="160"/>
      <c r="OVG58" s="160"/>
      <c r="OVH58" s="161"/>
      <c r="OVI58" s="159"/>
      <c r="OVJ58" s="160"/>
      <c r="OVK58" s="160"/>
      <c r="OVL58" s="160"/>
      <c r="OVM58" s="160"/>
      <c r="OVN58" s="160"/>
      <c r="OVO58" s="160"/>
      <c r="OVP58" s="161"/>
      <c r="OVQ58" s="159"/>
      <c r="OVR58" s="160"/>
      <c r="OVS58" s="160"/>
      <c r="OVT58" s="160"/>
      <c r="OVU58" s="160"/>
      <c r="OVV58" s="160"/>
      <c r="OVW58" s="160"/>
      <c r="OVX58" s="161"/>
      <c r="OVY58" s="159"/>
      <c r="OVZ58" s="160"/>
      <c r="OWA58" s="160"/>
      <c r="OWB58" s="160"/>
      <c r="OWC58" s="160"/>
      <c r="OWD58" s="160"/>
      <c r="OWE58" s="160"/>
      <c r="OWF58" s="161"/>
      <c r="OWG58" s="159"/>
      <c r="OWH58" s="160"/>
      <c r="OWI58" s="160"/>
      <c r="OWJ58" s="160"/>
      <c r="OWK58" s="160"/>
      <c r="OWL58" s="160"/>
      <c r="OWM58" s="160"/>
      <c r="OWN58" s="161"/>
      <c r="OWO58" s="159"/>
      <c r="OWP58" s="160"/>
      <c r="OWQ58" s="160"/>
      <c r="OWR58" s="160"/>
      <c r="OWS58" s="160"/>
      <c r="OWT58" s="160"/>
      <c r="OWU58" s="160"/>
      <c r="OWV58" s="161"/>
      <c r="OWW58" s="159"/>
      <c r="OWX58" s="160"/>
      <c r="OWY58" s="160"/>
      <c r="OWZ58" s="160"/>
      <c r="OXA58" s="160"/>
      <c r="OXB58" s="160"/>
      <c r="OXC58" s="160"/>
      <c r="OXD58" s="161"/>
      <c r="OXE58" s="159"/>
      <c r="OXF58" s="160"/>
      <c r="OXG58" s="160"/>
      <c r="OXH58" s="160"/>
      <c r="OXI58" s="160"/>
      <c r="OXJ58" s="160"/>
      <c r="OXK58" s="160"/>
      <c r="OXL58" s="161"/>
      <c r="OXM58" s="159"/>
      <c r="OXN58" s="160"/>
      <c r="OXO58" s="160"/>
      <c r="OXP58" s="160"/>
      <c r="OXQ58" s="160"/>
      <c r="OXR58" s="160"/>
      <c r="OXS58" s="160"/>
      <c r="OXT58" s="161"/>
      <c r="OXU58" s="159"/>
      <c r="OXV58" s="160"/>
      <c r="OXW58" s="160"/>
      <c r="OXX58" s="160"/>
      <c r="OXY58" s="160"/>
      <c r="OXZ58" s="160"/>
      <c r="OYA58" s="160"/>
      <c r="OYB58" s="161"/>
      <c r="OYC58" s="159"/>
      <c r="OYD58" s="160"/>
      <c r="OYE58" s="160"/>
      <c r="OYF58" s="160"/>
      <c r="OYG58" s="160"/>
      <c r="OYH58" s="160"/>
      <c r="OYI58" s="160"/>
      <c r="OYJ58" s="161"/>
      <c r="OYK58" s="159"/>
      <c r="OYL58" s="160"/>
      <c r="OYM58" s="160"/>
      <c r="OYN58" s="160"/>
      <c r="OYO58" s="160"/>
      <c r="OYP58" s="160"/>
      <c r="OYQ58" s="160"/>
      <c r="OYR58" s="161"/>
      <c r="OYS58" s="159"/>
      <c r="OYT58" s="160"/>
      <c r="OYU58" s="160"/>
      <c r="OYV58" s="160"/>
      <c r="OYW58" s="160"/>
      <c r="OYX58" s="160"/>
      <c r="OYY58" s="160"/>
      <c r="OYZ58" s="161"/>
      <c r="OZA58" s="159"/>
      <c r="OZB58" s="160"/>
      <c r="OZC58" s="160"/>
      <c r="OZD58" s="160"/>
      <c r="OZE58" s="160"/>
      <c r="OZF58" s="160"/>
      <c r="OZG58" s="160"/>
      <c r="OZH58" s="161"/>
      <c r="OZI58" s="159"/>
      <c r="OZJ58" s="160"/>
      <c r="OZK58" s="160"/>
      <c r="OZL58" s="160"/>
      <c r="OZM58" s="160"/>
      <c r="OZN58" s="160"/>
      <c r="OZO58" s="160"/>
      <c r="OZP58" s="161"/>
      <c r="OZQ58" s="159"/>
      <c r="OZR58" s="160"/>
      <c r="OZS58" s="160"/>
      <c r="OZT58" s="160"/>
      <c r="OZU58" s="160"/>
      <c r="OZV58" s="160"/>
      <c r="OZW58" s="160"/>
      <c r="OZX58" s="161"/>
      <c r="OZY58" s="159"/>
      <c r="OZZ58" s="160"/>
      <c r="PAA58" s="160"/>
      <c r="PAB58" s="160"/>
      <c r="PAC58" s="160"/>
      <c r="PAD58" s="160"/>
      <c r="PAE58" s="160"/>
      <c r="PAF58" s="161"/>
      <c r="PAG58" s="159"/>
      <c r="PAH58" s="160"/>
      <c r="PAI58" s="160"/>
      <c r="PAJ58" s="160"/>
      <c r="PAK58" s="160"/>
      <c r="PAL58" s="160"/>
      <c r="PAM58" s="160"/>
      <c r="PAN58" s="161"/>
      <c r="PAO58" s="159"/>
      <c r="PAP58" s="160"/>
      <c r="PAQ58" s="160"/>
      <c r="PAR58" s="160"/>
      <c r="PAS58" s="160"/>
      <c r="PAT58" s="160"/>
      <c r="PAU58" s="160"/>
      <c r="PAV58" s="161"/>
      <c r="PAW58" s="159"/>
      <c r="PAX58" s="160"/>
      <c r="PAY58" s="160"/>
      <c r="PAZ58" s="160"/>
      <c r="PBA58" s="160"/>
      <c r="PBB58" s="160"/>
      <c r="PBC58" s="160"/>
      <c r="PBD58" s="161"/>
      <c r="PBE58" s="159"/>
      <c r="PBF58" s="160"/>
      <c r="PBG58" s="160"/>
      <c r="PBH58" s="160"/>
      <c r="PBI58" s="160"/>
      <c r="PBJ58" s="160"/>
      <c r="PBK58" s="160"/>
      <c r="PBL58" s="161"/>
      <c r="PBM58" s="159"/>
      <c r="PBN58" s="160"/>
      <c r="PBO58" s="160"/>
      <c r="PBP58" s="160"/>
      <c r="PBQ58" s="160"/>
      <c r="PBR58" s="160"/>
      <c r="PBS58" s="160"/>
      <c r="PBT58" s="161"/>
      <c r="PBU58" s="159"/>
      <c r="PBV58" s="160"/>
      <c r="PBW58" s="160"/>
      <c r="PBX58" s="160"/>
      <c r="PBY58" s="160"/>
      <c r="PBZ58" s="160"/>
      <c r="PCA58" s="160"/>
      <c r="PCB58" s="161"/>
      <c r="PCC58" s="159"/>
      <c r="PCD58" s="160"/>
      <c r="PCE58" s="160"/>
      <c r="PCF58" s="160"/>
      <c r="PCG58" s="160"/>
      <c r="PCH58" s="160"/>
      <c r="PCI58" s="160"/>
      <c r="PCJ58" s="161"/>
      <c r="PCK58" s="159"/>
      <c r="PCL58" s="160"/>
      <c r="PCM58" s="160"/>
      <c r="PCN58" s="160"/>
      <c r="PCO58" s="160"/>
      <c r="PCP58" s="160"/>
      <c r="PCQ58" s="160"/>
      <c r="PCR58" s="161"/>
      <c r="PCS58" s="159"/>
      <c r="PCT58" s="160"/>
      <c r="PCU58" s="160"/>
      <c r="PCV58" s="160"/>
      <c r="PCW58" s="160"/>
      <c r="PCX58" s="160"/>
      <c r="PCY58" s="160"/>
      <c r="PCZ58" s="161"/>
      <c r="PDA58" s="159"/>
      <c r="PDB58" s="160"/>
      <c r="PDC58" s="160"/>
      <c r="PDD58" s="160"/>
      <c r="PDE58" s="160"/>
      <c r="PDF58" s="160"/>
      <c r="PDG58" s="160"/>
      <c r="PDH58" s="161"/>
      <c r="PDI58" s="159"/>
      <c r="PDJ58" s="160"/>
      <c r="PDK58" s="160"/>
      <c r="PDL58" s="160"/>
      <c r="PDM58" s="160"/>
      <c r="PDN58" s="160"/>
      <c r="PDO58" s="160"/>
      <c r="PDP58" s="161"/>
      <c r="PDQ58" s="159"/>
      <c r="PDR58" s="160"/>
      <c r="PDS58" s="160"/>
      <c r="PDT58" s="160"/>
      <c r="PDU58" s="160"/>
      <c r="PDV58" s="160"/>
      <c r="PDW58" s="160"/>
      <c r="PDX58" s="161"/>
      <c r="PDY58" s="159"/>
      <c r="PDZ58" s="160"/>
      <c r="PEA58" s="160"/>
      <c r="PEB58" s="160"/>
      <c r="PEC58" s="160"/>
      <c r="PED58" s="160"/>
      <c r="PEE58" s="160"/>
      <c r="PEF58" s="161"/>
      <c r="PEG58" s="159"/>
      <c r="PEH58" s="160"/>
      <c r="PEI58" s="160"/>
      <c r="PEJ58" s="160"/>
      <c r="PEK58" s="160"/>
      <c r="PEL58" s="160"/>
      <c r="PEM58" s="160"/>
      <c r="PEN58" s="161"/>
      <c r="PEO58" s="159"/>
      <c r="PEP58" s="160"/>
      <c r="PEQ58" s="160"/>
      <c r="PER58" s="160"/>
      <c r="PES58" s="160"/>
      <c r="PET58" s="160"/>
      <c r="PEU58" s="160"/>
      <c r="PEV58" s="161"/>
      <c r="PEW58" s="159"/>
      <c r="PEX58" s="160"/>
      <c r="PEY58" s="160"/>
      <c r="PEZ58" s="160"/>
      <c r="PFA58" s="160"/>
      <c r="PFB58" s="160"/>
      <c r="PFC58" s="160"/>
      <c r="PFD58" s="161"/>
      <c r="PFE58" s="159"/>
      <c r="PFF58" s="160"/>
      <c r="PFG58" s="160"/>
      <c r="PFH58" s="160"/>
      <c r="PFI58" s="160"/>
      <c r="PFJ58" s="160"/>
      <c r="PFK58" s="160"/>
      <c r="PFL58" s="161"/>
      <c r="PFM58" s="159"/>
      <c r="PFN58" s="160"/>
      <c r="PFO58" s="160"/>
      <c r="PFP58" s="160"/>
      <c r="PFQ58" s="160"/>
      <c r="PFR58" s="160"/>
      <c r="PFS58" s="160"/>
      <c r="PFT58" s="161"/>
      <c r="PFU58" s="159"/>
      <c r="PFV58" s="160"/>
      <c r="PFW58" s="160"/>
      <c r="PFX58" s="160"/>
      <c r="PFY58" s="160"/>
      <c r="PFZ58" s="160"/>
      <c r="PGA58" s="160"/>
      <c r="PGB58" s="161"/>
      <c r="PGC58" s="159"/>
      <c r="PGD58" s="160"/>
      <c r="PGE58" s="160"/>
      <c r="PGF58" s="160"/>
      <c r="PGG58" s="160"/>
      <c r="PGH58" s="160"/>
      <c r="PGI58" s="160"/>
      <c r="PGJ58" s="161"/>
      <c r="PGK58" s="159"/>
      <c r="PGL58" s="160"/>
      <c r="PGM58" s="160"/>
      <c r="PGN58" s="160"/>
      <c r="PGO58" s="160"/>
      <c r="PGP58" s="160"/>
      <c r="PGQ58" s="160"/>
      <c r="PGR58" s="161"/>
      <c r="PGS58" s="159"/>
      <c r="PGT58" s="160"/>
      <c r="PGU58" s="160"/>
      <c r="PGV58" s="160"/>
      <c r="PGW58" s="160"/>
      <c r="PGX58" s="160"/>
      <c r="PGY58" s="160"/>
      <c r="PGZ58" s="161"/>
      <c r="PHA58" s="159"/>
      <c r="PHB58" s="160"/>
      <c r="PHC58" s="160"/>
      <c r="PHD58" s="160"/>
      <c r="PHE58" s="160"/>
      <c r="PHF58" s="160"/>
      <c r="PHG58" s="160"/>
      <c r="PHH58" s="161"/>
      <c r="PHI58" s="159"/>
      <c r="PHJ58" s="160"/>
      <c r="PHK58" s="160"/>
      <c r="PHL58" s="160"/>
      <c r="PHM58" s="160"/>
      <c r="PHN58" s="160"/>
      <c r="PHO58" s="160"/>
      <c r="PHP58" s="161"/>
      <c r="PHQ58" s="159"/>
      <c r="PHR58" s="160"/>
      <c r="PHS58" s="160"/>
      <c r="PHT58" s="160"/>
      <c r="PHU58" s="160"/>
      <c r="PHV58" s="160"/>
      <c r="PHW58" s="160"/>
      <c r="PHX58" s="161"/>
      <c r="PHY58" s="159"/>
      <c r="PHZ58" s="160"/>
      <c r="PIA58" s="160"/>
      <c r="PIB58" s="160"/>
      <c r="PIC58" s="160"/>
      <c r="PID58" s="160"/>
      <c r="PIE58" s="160"/>
      <c r="PIF58" s="161"/>
      <c r="PIG58" s="159"/>
      <c r="PIH58" s="160"/>
      <c r="PII58" s="160"/>
      <c r="PIJ58" s="160"/>
      <c r="PIK58" s="160"/>
      <c r="PIL58" s="160"/>
      <c r="PIM58" s="160"/>
      <c r="PIN58" s="161"/>
      <c r="PIO58" s="159"/>
      <c r="PIP58" s="160"/>
      <c r="PIQ58" s="160"/>
      <c r="PIR58" s="160"/>
      <c r="PIS58" s="160"/>
      <c r="PIT58" s="160"/>
      <c r="PIU58" s="160"/>
      <c r="PIV58" s="161"/>
      <c r="PIW58" s="159"/>
      <c r="PIX58" s="160"/>
      <c r="PIY58" s="160"/>
      <c r="PIZ58" s="160"/>
      <c r="PJA58" s="160"/>
      <c r="PJB58" s="160"/>
      <c r="PJC58" s="160"/>
      <c r="PJD58" s="161"/>
      <c r="PJE58" s="159"/>
      <c r="PJF58" s="160"/>
      <c r="PJG58" s="160"/>
      <c r="PJH58" s="160"/>
      <c r="PJI58" s="160"/>
      <c r="PJJ58" s="160"/>
      <c r="PJK58" s="160"/>
      <c r="PJL58" s="161"/>
      <c r="PJM58" s="159"/>
      <c r="PJN58" s="160"/>
      <c r="PJO58" s="160"/>
      <c r="PJP58" s="160"/>
      <c r="PJQ58" s="160"/>
      <c r="PJR58" s="160"/>
      <c r="PJS58" s="160"/>
      <c r="PJT58" s="161"/>
      <c r="PJU58" s="159"/>
      <c r="PJV58" s="160"/>
      <c r="PJW58" s="160"/>
      <c r="PJX58" s="160"/>
      <c r="PJY58" s="160"/>
      <c r="PJZ58" s="160"/>
      <c r="PKA58" s="160"/>
      <c r="PKB58" s="161"/>
      <c r="PKC58" s="159"/>
      <c r="PKD58" s="160"/>
      <c r="PKE58" s="160"/>
      <c r="PKF58" s="160"/>
      <c r="PKG58" s="160"/>
      <c r="PKH58" s="160"/>
      <c r="PKI58" s="160"/>
      <c r="PKJ58" s="161"/>
      <c r="PKK58" s="159"/>
      <c r="PKL58" s="160"/>
      <c r="PKM58" s="160"/>
      <c r="PKN58" s="160"/>
      <c r="PKO58" s="160"/>
      <c r="PKP58" s="160"/>
      <c r="PKQ58" s="160"/>
      <c r="PKR58" s="161"/>
      <c r="PKS58" s="159"/>
      <c r="PKT58" s="160"/>
      <c r="PKU58" s="160"/>
      <c r="PKV58" s="160"/>
      <c r="PKW58" s="160"/>
      <c r="PKX58" s="160"/>
      <c r="PKY58" s="160"/>
      <c r="PKZ58" s="161"/>
      <c r="PLA58" s="159"/>
      <c r="PLB58" s="160"/>
      <c r="PLC58" s="160"/>
      <c r="PLD58" s="160"/>
      <c r="PLE58" s="160"/>
      <c r="PLF58" s="160"/>
      <c r="PLG58" s="160"/>
      <c r="PLH58" s="161"/>
      <c r="PLI58" s="159"/>
      <c r="PLJ58" s="160"/>
      <c r="PLK58" s="160"/>
      <c r="PLL58" s="160"/>
      <c r="PLM58" s="160"/>
      <c r="PLN58" s="160"/>
      <c r="PLO58" s="160"/>
      <c r="PLP58" s="161"/>
      <c r="PLQ58" s="159"/>
      <c r="PLR58" s="160"/>
      <c r="PLS58" s="160"/>
      <c r="PLT58" s="160"/>
      <c r="PLU58" s="160"/>
      <c r="PLV58" s="160"/>
      <c r="PLW58" s="160"/>
      <c r="PLX58" s="161"/>
      <c r="PLY58" s="159"/>
      <c r="PLZ58" s="160"/>
      <c r="PMA58" s="160"/>
      <c r="PMB58" s="160"/>
      <c r="PMC58" s="160"/>
      <c r="PMD58" s="160"/>
      <c r="PME58" s="160"/>
      <c r="PMF58" s="161"/>
      <c r="PMG58" s="159"/>
      <c r="PMH58" s="160"/>
      <c r="PMI58" s="160"/>
      <c r="PMJ58" s="160"/>
      <c r="PMK58" s="160"/>
      <c r="PML58" s="160"/>
      <c r="PMM58" s="160"/>
      <c r="PMN58" s="161"/>
      <c r="PMO58" s="159"/>
      <c r="PMP58" s="160"/>
      <c r="PMQ58" s="160"/>
      <c r="PMR58" s="160"/>
      <c r="PMS58" s="160"/>
      <c r="PMT58" s="160"/>
      <c r="PMU58" s="160"/>
      <c r="PMV58" s="161"/>
      <c r="PMW58" s="159"/>
      <c r="PMX58" s="160"/>
      <c r="PMY58" s="160"/>
      <c r="PMZ58" s="160"/>
      <c r="PNA58" s="160"/>
      <c r="PNB58" s="160"/>
      <c r="PNC58" s="160"/>
      <c r="PND58" s="161"/>
      <c r="PNE58" s="159"/>
      <c r="PNF58" s="160"/>
      <c r="PNG58" s="160"/>
      <c r="PNH58" s="160"/>
      <c r="PNI58" s="160"/>
      <c r="PNJ58" s="160"/>
      <c r="PNK58" s="160"/>
      <c r="PNL58" s="161"/>
      <c r="PNM58" s="159"/>
      <c r="PNN58" s="160"/>
      <c r="PNO58" s="160"/>
      <c r="PNP58" s="160"/>
      <c r="PNQ58" s="160"/>
      <c r="PNR58" s="160"/>
      <c r="PNS58" s="160"/>
      <c r="PNT58" s="161"/>
      <c r="PNU58" s="159"/>
      <c r="PNV58" s="160"/>
      <c r="PNW58" s="160"/>
      <c r="PNX58" s="160"/>
      <c r="PNY58" s="160"/>
      <c r="PNZ58" s="160"/>
      <c r="POA58" s="160"/>
      <c r="POB58" s="161"/>
      <c r="POC58" s="159"/>
      <c r="POD58" s="160"/>
      <c r="POE58" s="160"/>
      <c r="POF58" s="160"/>
      <c r="POG58" s="160"/>
      <c r="POH58" s="160"/>
      <c r="POI58" s="160"/>
      <c r="POJ58" s="161"/>
      <c r="POK58" s="159"/>
      <c r="POL58" s="160"/>
      <c r="POM58" s="160"/>
      <c r="PON58" s="160"/>
      <c r="POO58" s="160"/>
      <c r="POP58" s="160"/>
      <c r="POQ58" s="160"/>
      <c r="POR58" s="161"/>
      <c r="POS58" s="159"/>
      <c r="POT58" s="160"/>
      <c r="POU58" s="160"/>
      <c r="POV58" s="160"/>
      <c r="POW58" s="160"/>
      <c r="POX58" s="160"/>
      <c r="POY58" s="160"/>
      <c r="POZ58" s="161"/>
      <c r="PPA58" s="159"/>
      <c r="PPB58" s="160"/>
      <c r="PPC58" s="160"/>
      <c r="PPD58" s="160"/>
      <c r="PPE58" s="160"/>
      <c r="PPF58" s="160"/>
      <c r="PPG58" s="160"/>
      <c r="PPH58" s="161"/>
      <c r="PPI58" s="159"/>
      <c r="PPJ58" s="160"/>
      <c r="PPK58" s="160"/>
      <c r="PPL58" s="160"/>
      <c r="PPM58" s="160"/>
      <c r="PPN58" s="160"/>
      <c r="PPO58" s="160"/>
      <c r="PPP58" s="161"/>
      <c r="PPQ58" s="159"/>
      <c r="PPR58" s="160"/>
      <c r="PPS58" s="160"/>
      <c r="PPT58" s="160"/>
      <c r="PPU58" s="160"/>
      <c r="PPV58" s="160"/>
      <c r="PPW58" s="160"/>
      <c r="PPX58" s="161"/>
      <c r="PPY58" s="159"/>
      <c r="PPZ58" s="160"/>
      <c r="PQA58" s="160"/>
      <c r="PQB58" s="160"/>
      <c r="PQC58" s="160"/>
      <c r="PQD58" s="160"/>
      <c r="PQE58" s="160"/>
      <c r="PQF58" s="161"/>
      <c r="PQG58" s="159"/>
      <c r="PQH58" s="160"/>
      <c r="PQI58" s="160"/>
      <c r="PQJ58" s="160"/>
      <c r="PQK58" s="160"/>
      <c r="PQL58" s="160"/>
      <c r="PQM58" s="160"/>
      <c r="PQN58" s="161"/>
      <c r="PQO58" s="159"/>
      <c r="PQP58" s="160"/>
      <c r="PQQ58" s="160"/>
      <c r="PQR58" s="160"/>
      <c r="PQS58" s="160"/>
      <c r="PQT58" s="160"/>
      <c r="PQU58" s="160"/>
      <c r="PQV58" s="161"/>
      <c r="PQW58" s="159"/>
      <c r="PQX58" s="160"/>
      <c r="PQY58" s="160"/>
      <c r="PQZ58" s="160"/>
      <c r="PRA58" s="160"/>
      <c r="PRB58" s="160"/>
      <c r="PRC58" s="160"/>
      <c r="PRD58" s="161"/>
      <c r="PRE58" s="159"/>
      <c r="PRF58" s="160"/>
      <c r="PRG58" s="160"/>
      <c r="PRH58" s="160"/>
      <c r="PRI58" s="160"/>
      <c r="PRJ58" s="160"/>
      <c r="PRK58" s="160"/>
      <c r="PRL58" s="161"/>
      <c r="PRM58" s="159"/>
      <c r="PRN58" s="160"/>
      <c r="PRO58" s="160"/>
      <c r="PRP58" s="160"/>
      <c r="PRQ58" s="160"/>
      <c r="PRR58" s="160"/>
      <c r="PRS58" s="160"/>
      <c r="PRT58" s="161"/>
      <c r="PRU58" s="159"/>
      <c r="PRV58" s="160"/>
      <c r="PRW58" s="160"/>
      <c r="PRX58" s="160"/>
      <c r="PRY58" s="160"/>
      <c r="PRZ58" s="160"/>
      <c r="PSA58" s="160"/>
      <c r="PSB58" s="161"/>
      <c r="PSC58" s="159"/>
      <c r="PSD58" s="160"/>
      <c r="PSE58" s="160"/>
      <c r="PSF58" s="160"/>
      <c r="PSG58" s="160"/>
      <c r="PSH58" s="160"/>
      <c r="PSI58" s="160"/>
      <c r="PSJ58" s="161"/>
      <c r="PSK58" s="159"/>
      <c r="PSL58" s="160"/>
      <c r="PSM58" s="160"/>
      <c r="PSN58" s="160"/>
      <c r="PSO58" s="160"/>
      <c r="PSP58" s="160"/>
      <c r="PSQ58" s="160"/>
      <c r="PSR58" s="161"/>
      <c r="PSS58" s="159"/>
      <c r="PST58" s="160"/>
      <c r="PSU58" s="160"/>
      <c r="PSV58" s="160"/>
      <c r="PSW58" s="160"/>
      <c r="PSX58" s="160"/>
      <c r="PSY58" s="160"/>
      <c r="PSZ58" s="161"/>
      <c r="PTA58" s="159"/>
      <c r="PTB58" s="160"/>
      <c r="PTC58" s="160"/>
      <c r="PTD58" s="160"/>
      <c r="PTE58" s="160"/>
      <c r="PTF58" s="160"/>
      <c r="PTG58" s="160"/>
      <c r="PTH58" s="161"/>
      <c r="PTI58" s="159"/>
      <c r="PTJ58" s="160"/>
      <c r="PTK58" s="160"/>
      <c r="PTL58" s="160"/>
      <c r="PTM58" s="160"/>
      <c r="PTN58" s="160"/>
      <c r="PTO58" s="160"/>
      <c r="PTP58" s="161"/>
      <c r="PTQ58" s="159"/>
      <c r="PTR58" s="160"/>
      <c r="PTS58" s="160"/>
      <c r="PTT58" s="160"/>
      <c r="PTU58" s="160"/>
      <c r="PTV58" s="160"/>
      <c r="PTW58" s="160"/>
      <c r="PTX58" s="161"/>
      <c r="PTY58" s="159"/>
      <c r="PTZ58" s="160"/>
      <c r="PUA58" s="160"/>
      <c r="PUB58" s="160"/>
      <c r="PUC58" s="160"/>
      <c r="PUD58" s="160"/>
      <c r="PUE58" s="160"/>
      <c r="PUF58" s="161"/>
      <c r="PUG58" s="159"/>
      <c r="PUH58" s="160"/>
      <c r="PUI58" s="160"/>
      <c r="PUJ58" s="160"/>
      <c r="PUK58" s="160"/>
      <c r="PUL58" s="160"/>
      <c r="PUM58" s="160"/>
      <c r="PUN58" s="161"/>
      <c r="PUO58" s="159"/>
      <c r="PUP58" s="160"/>
      <c r="PUQ58" s="160"/>
      <c r="PUR58" s="160"/>
      <c r="PUS58" s="160"/>
      <c r="PUT58" s="160"/>
      <c r="PUU58" s="160"/>
      <c r="PUV58" s="161"/>
      <c r="PUW58" s="159"/>
      <c r="PUX58" s="160"/>
      <c r="PUY58" s="160"/>
      <c r="PUZ58" s="160"/>
      <c r="PVA58" s="160"/>
      <c r="PVB58" s="160"/>
      <c r="PVC58" s="160"/>
      <c r="PVD58" s="161"/>
      <c r="PVE58" s="159"/>
      <c r="PVF58" s="160"/>
      <c r="PVG58" s="160"/>
      <c r="PVH58" s="160"/>
      <c r="PVI58" s="160"/>
      <c r="PVJ58" s="160"/>
      <c r="PVK58" s="160"/>
      <c r="PVL58" s="161"/>
      <c r="PVM58" s="159"/>
      <c r="PVN58" s="160"/>
      <c r="PVO58" s="160"/>
      <c r="PVP58" s="160"/>
      <c r="PVQ58" s="160"/>
      <c r="PVR58" s="160"/>
      <c r="PVS58" s="160"/>
      <c r="PVT58" s="161"/>
      <c r="PVU58" s="159"/>
      <c r="PVV58" s="160"/>
      <c r="PVW58" s="160"/>
      <c r="PVX58" s="160"/>
      <c r="PVY58" s="160"/>
      <c r="PVZ58" s="160"/>
      <c r="PWA58" s="160"/>
      <c r="PWB58" s="161"/>
      <c r="PWC58" s="159"/>
      <c r="PWD58" s="160"/>
      <c r="PWE58" s="160"/>
      <c r="PWF58" s="160"/>
      <c r="PWG58" s="160"/>
      <c r="PWH58" s="160"/>
      <c r="PWI58" s="160"/>
      <c r="PWJ58" s="161"/>
      <c r="PWK58" s="159"/>
      <c r="PWL58" s="160"/>
      <c r="PWM58" s="160"/>
      <c r="PWN58" s="160"/>
      <c r="PWO58" s="160"/>
      <c r="PWP58" s="160"/>
      <c r="PWQ58" s="160"/>
      <c r="PWR58" s="161"/>
      <c r="PWS58" s="159"/>
      <c r="PWT58" s="160"/>
      <c r="PWU58" s="160"/>
      <c r="PWV58" s="160"/>
      <c r="PWW58" s="160"/>
      <c r="PWX58" s="160"/>
      <c r="PWY58" s="160"/>
      <c r="PWZ58" s="161"/>
      <c r="PXA58" s="159"/>
      <c r="PXB58" s="160"/>
      <c r="PXC58" s="160"/>
      <c r="PXD58" s="160"/>
      <c r="PXE58" s="160"/>
      <c r="PXF58" s="160"/>
      <c r="PXG58" s="160"/>
      <c r="PXH58" s="161"/>
      <c r="PXI58" s="159"/>
      <c r="PXJ58" s="160"/>
      <c r="PXK58" s="160"/>
      <c r="PXL58" s="160"/>
      <c r="PXM58" s="160"/>
      <c r="PXN58" s="160"/>
      <c r="PXO58" s="160"/>
      <c r="PXP58" s="161"/>
      <c r="PXQ58" s="159"/>
      <c r="PXR58" s="160"/>
      <c r="PXS58" s="160"/>
      <c r="PXT58" s="160"/>
      <c r="PXU58" s="160"/>
      <c r="PXV58" s="160"/>
      <c r="PXW58" s="160"/>
      <c r="PXX58" s="161"/>
      <c r="PXY58" s="159"/>
      <c r="PXZ58" s="160"/>
      <c r="PYA58" s="160"/>
      <c r="PYB58" s="160"/>
      <c r="PYC58" s="160"/>
      <c r="PYD58" s="160"/>
      <c r="PYE58" s="160"/>
      <c r="PYF58" s="161"/>
      <c r="PYG58" s="159"/>
      <c r="PYH58" s="160"/>
      <c r="PYI58" s="160"/>
      <c r="PYJ58" s="160"/>
      <c r="PYK58" s="160"/>
      <c r="PYL58" s="160"/>
      <c r="PYM58" s="160"/>
      <c r="PYN58" s="161"/>
      <c r="PYO58" s="159"/>
      <c r="PYP58" s="160"/>
      <c r="PYQ58" s="160"/>
      <c r="PYR58" s="160"/>
      <c r="PYS58" s="160"/>
      <c r="PYT58" s="160"/>
      <c r="PYU58" s="160"/>
      <c r="PYV58" s="161"/>
      <c r="PYW58" s="159"/>
      <c r="PYX58" s="160"/>
      <c r="PYY58" s="160"/>
      <c r="PYZ58" s="160"/>
      <c r="PZA58" s="160"/>
      <c r="PZB58" s="160"/>
      <c r="PZC58" s="160"/>
      <c r="PZD58" s="161"/>
      <c r="PZE58" s="159"/>
      <c r="PZF58" s="160"/>
      <c r="PZG58" s="160"/>
      <c r="PZH58" s="160"/>
      <c r="PZI58" s="160"/>
      <c r="PZJ58" s="160"/>
      <c r="PZK58" s="160"/>
      <c r="PZL58" s="161"/>
      <c r="PZM58" s="159"/>
      <c r="PZN58" s="160"/>
      <c r="PZO58" s="160"/>
      <c r="PZP58" s="160"/>
      <c r="PZQ58" s="160"/>
      <c r="PZR58" s="160"/>
      <c r="PZS58" s="160"/>
      <c r="PZT58" s="161"/>
      <c r="PZU58" s="159"/>
      <c r="PZV58" s="160"/>
      <c r="PZW58" s="160"/>
      <c r="PZX58" s="160"/>
      <c r="PZY58" s="160"/>
      <c r="PZZ58" s="160"/>
      <c r="QAA58" s="160"/>
      <c r="QAB58" s="161"/>
      <c r="QAC58" s="159"/>
      <c r="QAD58" s="160"/>
      <c r="QAE58" s="160"/>
      <c r="QAF58" s="160"/>
      <c r="QAG58" s="160"/>
      <c r="QAH58" s="160"/>
      <c r="QAI58" s="160"/>
      <c r="QAJ58" s="161"/>
      <c r="QAK58" s="159"/>
      <c r="QAL58" s="160"/>
      <c r="QAM58" s="160"/>
      <c r="QAN58" s="160"/>
      <c r="QAO58" s="160"/>
      <c r="QAP58" s="160"/>
      <c r="QAQ58" s="160"/>
      <c r="QAR58" s="161"/>
      <c r="QAS58" s="159"/>
      <c r="QAT58" s="160"/>
      <c r="QAU58" s="160"/>
      <c r="QAV58" s="160"/>
      <c r="QAW58" s="160"/>
      <c r="QAX58" s="160"/>
      <c r="QAY58" s="160"/>
      <c r="QAZ58" s="161"/>
      <c r="QBA58" s="159"/>
      <c r="QBB58" s="160"/>
      <c r="QBC58" s="160"/>
      <c r="QBD58" s="160"/>
      <c r="QBE58" s="160"/>
      <c r="QBF58" s="160"/>
      <c r="QBG58" s="160"/>
      <c r="QBH58" s="161"/>
      <c r="QBI58" s="159"/>
      <c r="QBJ58" s="160"/>
      <c r="QBK58" s="160"/>
      <c r="QBL58" s="160"/>
      <c r="QBM58" s="160"/>
      <c r="QBN58" s="160"/>
      <c r="QBO58" s="160"/>
      <c r="QBP58" s="161"/>
      <c r="QBQ58" s="159"/>
      <c r="QBR58" s="160"/>
      <c r="QBS58" s="160"/>
      <c r="QBT58" s="160"/>
      <c r="QBU58" s="160"/>
      <c r="QBV58" s="160"/>
      <c r="QBW58" s="160"/>
      <c r="QBX58" s="161"/>
      <c r="QBY58" s="159"/>
      <c r="QBZ58" s="160"/>
      <c r="QCA58" s="160"/>
      <c r="QCB58" s="160"/>
      <c r="QCC58" s="160"/>
      <c r="QCD58" s="160"/>
      <c r="QCE58" s="160"/>
      <c r="QCF58" s="161"/>
      <c r="QCG58" s="159"/>
      <c r="QCH58" s="160"/>
      <c r="QCI58" s="160"/>
      <c r="QCJ58" s="160"/>
      <c r="QCK58" s="160"/>
      <c r="QCL58" s="160"/>
      <c r="QCM58" s="160"/>
      <c r="QCN58" s="161"/>
      <c r="QCO58" s="159"/>
      <c r="QCP58" s="160"/>
      <c r="QCQ58" s="160"/>
      <c r="QCR58" s="160"/>
      <c r="QCS58" s="160"/>
      <c r="QCT58" s="160"/>
      <c r="QCU58" s="160"/>
      <c r="QCV58" s="161"/>
      <c r="QCW58" s="159"/>
      <c r="QCX58" s="160"/>
      <c r="QCY58" s="160"/>
      <c r="QCZ58" s="160"/>
      <c r="QDA58" s="160"/>
      <c r="QDB58" s="160"/>
      <c r="QDC58" s="160"/>
      <c r="QDD58" s="161"/>
      <c r="QDE58" s="159"/>
      <c r="QDF58" s="160"/>
      <c r="QDG58" s="160"/>
      <c r="QDH58" s="160"/>
      <c r="QDI58" s="160"/>
      <c r="QDJ58" s="160"/>
      <c r="QDK58" s="160"/>
      <c r="QDL58" s="161"/>
      <c r="QDM58" s="159"/>
      <c r="QDN58" s="160"/>
      <c r="QDO58" s="160"/>
      <c r="QDP58" s="160"/>
      <c r="QDQ58" s="160"/>
      <c r="QDR58" s="160"/>
      <c r="QDS58" s="160"/>
      <c r="QDT58" s="161"/>
      <c r="QDU58" s="159"/>
      <c r="QDV58" s="160"/>
      <c r="QDW58" s="160"/>
      <c r="QDX58" s="160"/>
      <c r="QDY58" s="160"/>
      <c r="QDZ58" s="160"/>
      <c r="QEA58" s="160"/>
      <c r="QEB58" s="161"/>
      <c r="QEC58" s="159"/>
      <c r="QED58" s="160"/>
      <c r="QEE58" s="160"/>
      <c r="QEF58" s="160"/>
      <c r="QEG58" s="160"/>
      <c r="QEH58" s="160"/>
      <c r="QEI58" s="160"/>
      <c r="QEJ58" s="161"/>
      <c r="QEK58" s="159"/>
      <c r="QEL58" s="160"/>
      <c r="QEM58" s="160"/>
      <c r="QEN58" s="160"/>
      <c r="QEO58" s="160"/>
      <c r="QEP58" s="160"/>
      <c r="QEQ58" s="160"/>
      <c r="QER58" s="161"/>
      <c r="QES58" s="159"/>
      <c r="QET58" s="160"/>
      <c r="QEU58" s="160"/>
      <c r="QEV58" s="160"/>
      <c r="QEW58" s="160"/>
      <c r="QEX58" s="160"/>
      <c r="QEY58" s="160"/>
      <c r="QEZ58" s="161"/>
      <c r="QFA58" s="159"/>
      <c r="QFB58" s="160"/>
      <c r="QFC58" s="160"/>
      <c r="QFD58" s="160"/>
      <c r="QFE58" s="160"/>
      <c r="QFF58" s="160"/>
      <c r="QFG58" s="160"/>
      <c r="QFH58" s="161"/>
      <c r="QFI58" s="159"/>
      <c r="QFJ58" s="160"/>
      <c r="QFK58" s="160"/>
      <c r="QFL58" s="160"/>
      <c r="QFM58" s="160"/>
      <c r="QFN58" s="160"/>
      <c r="QFO58" s="160"/>
      <c r="QFP58" s="161"/>
      <c r="QFQ58" s="159"/>
      <c r="QFR58" s="160"/>
      <c r="QFS58" s="160"/>
      <c r="QFT58" s="160"/>
      <c r="QFU58" s="160"/>
      <c r="QFV58" s="160"/>
      <c r="QFW58" s="160"/>
      <c r="QFX58" s="161"/>
      <c r="QFY58" s="159"/>
      <c r="QFZ58" s="160"/>
      <c r="QGA58" s="160"/>
      <c r="QGB58" s="160"/>
      <c r="QGC58" s="160"/>
      <c r="QGD58" s="160"/>
      <c r="QGE58" s="160"/>
      <c r="QGF58" s="161"/>
      <c r="QGG58" s="159"/>
      <c r="QGH58" s="160"/>
      <c r="QGI58" s="160"/>
      <c r="QGJ58" s="160"/>
      <c r="QGK58" s="160"/>
      <c r="QGL58" s="160"/>
      <c r="QGM58" s="160"/>
      <c r="QGN58" s="161"/>
      <c r="QGO58" s="159"/>
      <c r="QGP58" s="160"/>
      <c r="QGQ58" s="160"/>
      <c r="QGR58" s="160"/>
      <c r="QGS58" s="160"/>
      <c r="QGT58" s="160"/>
      <c r="QGU58" s="160"/>
      <c r="QGV58" s="161"/>
      <c r="QGW58" s="159"/>
      <c r="QGX58" s="160"/>
      <c r="QGY58" s="160"/>
      <c r="QGZ58" s="160"/>
      <c r="QHA58" s="160"/>
      <c r="QHB58" s="160"/>
      <c r="QHC58" s="160"/>
      <c r="QHD58" s="161"/>
      <c r="QHE58" s="159"/>
      <c r="QHF58" s="160"/>
      <c r="QHG58" s="160"/>
      <c r="QHH58" s="160"/>
      <c r="QHI58" s="160"/>
      <c r="QHJ58" s="160"/>
      <c r="QHK58" s="160"/>
      <c r="QHL58" s="161"/>
      <c r="QHM58" s="159"/>
      <c r="QHN58" s="160"/>
      <c r="QHO58" s="160"/>
      <c r="QHP58" s="160"/>
      <c r="QHQ58" s="160"/>
      <c r="QHR58" s="160"/>
      <c r="QHS58" s="160"/>
      <c r="QHT58" s="161"/>
      <c r="QHU58" s="159"/>
      <c r="QHV58" s="160"/>
      <c r="QHW58" s="160"/>
      <c r="QHX58" s="160"/>
      <c r="QHY58" s="160"/>
      <c r="QHZ58" s="160"/>
      <c r="QIA58" s="160"/>
      <c r="QIB58" s="161"/>
      <c r="QIC58" s="159"/>
      <c r="QID58" s="160"/>
      <c r="QIE58" s="160"/>
      <c r="QIF58" s="160"/>
      <c r="QIG58" s="160"/>
      <c r="QIH58" s="160"/>
      <c r="QII58" s="160"/>
      <c r="QIJ58" s="161"/>
      <c r="QIK58" s="159"/>
      <c r="QIL58" s="160"/>
      <c r="QIM58" s="160"/>
      <c r="QIN58" s="160"/>
      <c r="QIO58" s="160"/>
      <c r="QIP58" s="160"/>
      <c r="QIQ58" s="160"/>
      <c r="QIR58" s="161"/>
      <c r="QIS58" s="159"/>
      <c r="QIT58" s="160"/>
      <c r="QIU58" s="160"/>
      <c r="QIV58" s="160"/>
      <c r="QIW58" s="160"/>
      <c r="QIX58" s="160"/>
      <c r="QIY58" s="160"/>
      <c r="QIZ58" s="161"/>
      <c r="QJA58" s="159"/>
      <c r="QJB58" s="160"/>
      <c r="QJC58" s="160"/>
      <c r="QJD58" s="160"/>
      <c r="QJE58" s="160"/>
      <c r="QJF58" s="160"/>
      <c r="QJG58" s="160"/>
      <c r="QJH58" s="161"/>
      <c r="QJI58" s="159"/>
      <c r="QJJ58" s="160"/>
      <c r="QJK58" s="160"/>
      <c r="QJL58" s="160"/>
      <c r="QJM58" s="160"/>
      <c r="QJN58" s="160"/>
      <c r="QJO58" s="160"/>
      <c r="QJP58" s="161"/>
      <c r="QJQ58" s="159"/>
      <c r="QJR58" s="160"/>
      <c r="QJS58" s="160"/>
      <c r="QJT58" s="160"/>
      <c r="QJU58" s="160"/>
      <c r="QJV58" s="160"/>
      <c r="QJW58" s="160"/>
      <c r="QJX58" s="161"/>
      <c r="QJY58" s="159"/>
      <c r="QJZ58" s="160"/>
      <c r="QKA58" s="160"/>
      <c r="QKB58" s="160"/>
      <c r="QKC58" s="160"/>
      <c r="QKD58" s="160"/>
      <c r="QKE58" s="160"/>
      <c r="QKF58" s="161"/>
      <c r="QKG58" s="159"/>
      <c r="QKH58" s="160"/>
      <c r="QKI58" s="160"/>
      <c r="QKJ58" s="160"/>
      <c r="QKK58" s="160"/>
      <c r="QKL58" s="160"/>
      <c r="QKM58" s="160"/>
      <c r="QKN58" s="161"/>
      <c r="QKO58" s="159"/>
      <c r="QKP58" s="160"/>
      <c r="QKQ58" s="160"/>
      <c r="QKR58" s="160"/>
      <c r="QKS58" s="160"/>
      <c r="QKT58" s="160"/>
      <c r="QKU58" s="160"/>
      <c r="QKV58" s="161"/>
      <c r="QKW58" s="159"/>
      <c r="QKX58" s="160"/>
      <c r="QKY58" s="160"/>
      <c r="QKZ58" s="160"/>
      <c r="QLA58" s="160"/>
      <c r="QLB58" s="160"/>
      <c r="QLC58" s="160"/>
      <c r="QLD58" s="161"/>
      <c r="QLE58" s="159"/>
      <c r="QLF58" s="160"/>
      <c r="QLG58" s="160"/>
      <c r="QLH58" s="160"/>
      <c r="QLI58" s="160"/>
      <c r="QLJ58" s="160"/>
      <c r="QLK58" s="160"/>
      <c r="QLL58" s="161"/>
      <c r="QLM58" s="159"/>
      <c r="QLN58" s="160"/>
      <c r="QLO58" s="160"/>
      <c r="QLP58" s="160"/>
      <c r="QLQ58" s="160"/>
      <c r="QLR58" s="160"/>
      <c r="QLS58" s="160"/>
      <c r="QLT58" s="161"/>
      <c r="QLU58" s="159"/>
      <c r="QLV58" s="160"/>
      <c r="QLW58" s="160"/>
      <c r="QLX58" s="160"/>
      <c r="QLY58" s="160"/>
      <c r="QLZ58" s="160"/>
      <c r="QMA58" s="160"/>
      <c r="QMB58" s="161"/>
      <c r="QMC58" s="159"/>
      <c r="QMD58" s="160"/>
      <c r="QME58" s="160"/>
      <c r="QMF58" s="160"/>
      <c r="QMG58" s="160"/>
      <c r="QMH58" s="160"/>
      <c r="QMI58" s="160"/>
      <c r="QMJ58" s="161"/>
      <c r="QMK58" s="159"/>
      <c r="QML58" s="160"/>
      <c r="QMM58" s="160"/>
      <c r="QMN58" s="160"/>
      <c r="QMO58" s="160"/>
      <c r="QMP58" s="160"/>
      <c r="QMQ58" s="160"/>
      <c r="QMR58" s="161"/>
      <c r="QMS58" s="159"/>
      <c r="QMT58" s="160"/>
      <c r="QMU58" s="160"/>
      <c r="QMV58" s="160"/>
      <c r="QMW58" s="160"/>
      <c r="QMX58" s="160"/>
      <c r="QMY58" s="160"/>
      <c r="QMZ58" s="161"/>
      <c r="QNA58" s="159"/>
      <c r="QNB58" s="160"/>
      <c r="QNC58" s="160"/>
      <c r="QND58" s="160"/>
      <c r="QNE58" s="160"/>
      <c r="QNF58" s="160"/>
      <c r="QNG58" s="160"/>
      <c r="QNH58" s="161"/>
      <c r="QNI58" s="159"/>
      <c r="QNJ58" s="160"/>
      <c r="QNK58" s="160"/>
      <c r="QNL58" s="160"/>
      <c r="QNM58" s="160"/>
      <c r="QNN58" s="160"/>
      <c r="QNO58" s="160"/>
      <c r="QNP58" s="161"/>
      <c r="QNQ58" s="159"/>
      <c r="QNR58" s="160"/>
      <c r="QNS58" s="160"/>
      <c r="QNT58" s="160"/>
      <c r="QNU58" s="160"/>
      <c r="QNV58" s="160"/>
      <c r="QNW58" s="160"/>
      <c r="QNX58" s="161"/>
      <c r="QNY58" s="159"/>
      <c r="QNZ58" s="160"/>
      <c r="QOA58" s="160"/>
      <c r="QOB58" s="160"/>
      <c r="QOC58" s="160"/>
      <c r="QOD58" s="160"/>
      <c r="QOE58" s="160"/>
      <c r="QOF58" s="161"/>
      <c r="QOG58" s="159"/>
      <c r="QOH58" s="160"/>
      <c r="QOI58" s="160"/>
      <c r="QOJ58" s="160"/>
      <c r="QOK58" s="160"/>
      <c r="QOL58" s="160"/>
      <c r="QOM58" s="160"/>
      <c r="QON58" s="161"/>
      <c r="QOO58" s="159"/>
      <c r="QOP58" s="160"/>
      <c r="QOQ58" s="160"/>
      <c r="QOR58" s="160"/>
      <c r="QOS58" s="160"/>
      <c r="QOT58" s="160"/>
      <c r="QOU58" s="160"/>
      <c r="QOV58" s="161"/>
      <c r="QOW58" s="159"/>
      <c r="QOX58" s="160"/>
      <c r="QOY58" s="160"/>
      <c r="QOZ58" s="160"/>
      <c r="QPA58" s="160"/>
      <c r="QPB58" s="160"/>
      <c r="QPC58" s="160"/>
      <c r="QPD58" s="161"/>
      <c r="QPE58" s="159"/>
      <c r="QPF58" s="160"/>
      <c r="QPG58" s="160"/>
      <c r="QPH58" s="160"/>
      <c r="QPI58" s="160"/>
      <c r="QPJ58" s="160"/>
      <c r="QPK58" s="160"/>
      <c r="QPL58" s="161"/>
      <c r="QPM58" s="159"/>
      <c r="QPN58" s="160"/>
      <c r="QPO58" s="160"/>
      <c r="QPP58" s="160"/>
      <c r="QPQ58" s="160"/>
      <c r="QPR58" s="160"/>
      <c r="QPS58" s="160"/>
      <c r="QPT58" s="161"/>
      <c r="QPU58" s="159"/>
      <c r="QPV58" s="160"/>
      <c r="QPW58" s="160"/>
      <c r="QPX58" s="160"/>
      <c r="QPY58" s="160"/>
      <c r="QPZ58" s="160"/>
      <c r="QQA58" s="160"/>
      <c r="QQB58" s="161"/>
      <c r="QQC58" s="159"/>
      <c r="QQD58" s="160"/>
      <c r="QQE58" s="160"/>
      <c r="QQF58" s="160"/>
      <c r="QQG58" s="160"/>
      <c r="QQH58" s="160"/>
      <c r="QQI58" s="160"/>
      <c r="QQJ58" s="161"/>
      <c r="QQK58" s="159"/>
      <c r="QQL58" s="160"/>
      <c r="QQM58" s="160"/>
      <c r="QQN58" s="160"/>
      <c r="QQO58" s="160"/>
      <c r="QQP58" s="160"/>
      <c r="QQQ58" s="160"/>
      <c r="QQR58" s="161"/>
      <c r="QQS58" s="159"/>
      <c r="QQT58" s="160"/>
      <c r="QQU58" s="160"/>
      <c r="QQV58" s="160"/>
      <c r="QQW58" s="160"/>
      <c r="QQX58" s="160"/>
      <c r="QQY58" s="160"/>
      <c r="QQZ58" s="161"/>
      <c r="QRA58" s="159"/>
      <c r="QRB58" s="160"/>
      <c r="QRC58" s="160"/>
      <c r="QRD58" s="160"/>
      <c r="QRE58" s="160"/>
      <c r="QRF58" s="160"/>
      <c r="QRG58" s="160"/>
      <c r="QRH58" s="161"/>
      <c r="QRI58" s="159"/>
      <c r="QRJ58" s="160"/>
      <c r="QRK58" s="160"/>
      <c r="QRL58" s="160"/>
      <c r="QRM58" s="160"/>
      <c r="QRN58" s="160"/>
      <c r="QRO58" s="160"/>
      <c r="QRP58" s="161"/>
      <c r="QRQ58" s="159"/>
      <c r="QRR58" s="160"/>
      <c r="QRS58" s="160"/>
      <c r="QRT58" s="160"/>
      <c r="QRU58" s="160"/>
      <c r="QRV58" s="160"/>
      <c r="QRW58" s="160"/>
      <c r="QRX58" s="161"/>
      <c r="QRY58" s="159"/>
      <c r="QRZ58" s="160"/>
      <c r="QSA58" s="160"/>
      <c r="QSB58" s="160"/>
      <c r="QSC58" s="160"/>
      <c r="QSD58" s="160"/>
      <c r="QSE58" s="160"/>
      <c r="QSF58" s="161"/>
      <c r="QSG58" s="159"/>
      <c r="QSH58" s="160"/>
      <c r="QSI58" s="160"/>
      <c r="QSJ58" s="160"/>
      <c r="QSK58" s="160"/>
      <c r="QSL58" s="160"/>
      <c r="QSM58" s="160"/>
      <c r="QSN58" s="161"/>
      <c r="QSO58" s="159"/>
      <c r="QSP58" s="160"/>
      <c r="QSQ58" s="160"/>
      <c r="QSR58" s="160"/>
      <c r="QSS58" s="160"/>
      <c r="QST58" s="160"/>
      <c r="QSU58" s="160"/>
      <c r="QSV58" s="161"/>
      <c r="QSW58" s="159"/>
      <c r="QSX58" s="160"/>
      <c r="QSY58" s="160"/>
      <c r="QSZ58" s="160"/>
      <c r="QTA58" s="160"/>
      <c r="QTB58" s="160"/>
      <c r="QTC58" s="160"/>
      <c r="QTD58" s="161"/>
      <c r="QTE58" s="159"/>
      <c r="QTF58" s="160"/>
      <c r="QTG58" s="160"/>
      <c r="QTH58" s="160"/>
      <c r="QTI58" s="160"/>
      <c r="QTJ58" s="160"/>
      <c r="QTK58" s="160"/>
      <c r="QTL58" s="161"/>
      <c r="QTM58" s="159"/>
      <c r="QTN58" s="160"/>
      <c r="QTO58" s="160"/>
      <c r="QTP58" s="160"/>
      <c r="QTQ58" s="160"/>
      <c r="QTR58" s="160"/>
      <c r="QTS58" s="160"/>
      <c r="QTT58" s="161"/>
      <c r="QTU58" s="159"/>
      <c r="QTV58" s="160"/>
      <c r="QTW58" s="160"/>
      <c r="QTX58" s="160"/>
      <c r="QTY58" s="160"/>
      <c r="QTZ58" s="160"/>
      <c r="QUA58" s="160"/>
      <c r="QUB58" s="161"/>
      <c r="QUC58" s="159"/>
      <c r="QUD58" s="160"/>
      <c r="QUE58" s="160"/>
      <c r="QUF58" s="160"/>
      <c r="QUG58" s="160"/>
      <c r="QUH58" s="160"/>
      <c r="QUI58" s="160"/>
      <c r="QUJ58" s="161"/>
      <c r="QUK58" s="159"/>
      <c r="QUL58" s="160"/>
      <c r="QUM58" s="160"/>
      <c r="QUN58" s="160"/>
      <c r="QUO58" s="160"/>
      <c r="QUP58" s="160"/>
      <c r="QUQ58" s="160"/>
      <c r="QUR58" s="161"/>
      <c r="QUS58" s="159"/>
      <c r="QUT58" s="160"/>
      <c r="QUU58" s="160"/>
      <c r="QUV58" s="160"/>
      <c r="QUW58" s="160"/>
      <c r="QUX58" s="160"/>
      <c r="QUY58" s="160"/>
      <c r="QUZ58" s="161"/>
      <c r="QVA58" s="159"/>
      <c r="QVB58" s="160"/>
      <c r="QVC58" s="160"/>
      <c r="QVD58" s="160"/>
      <c r="QVE58" s="160"/>
      <c r="QVF58" s="160"/>
      <c r="QVG58" s="160"/>
      <c r="QVH58" s="161"/>
      <c r="QVI58" s="159"/>
      <c r="QVJ58" s="160"/>
      <c r="QVK58" s="160"/>
      <c r="QVL58" s="160"/>
      <c r="QVM58" s="160"/>
      <c r="QVN58" s="160"/>
      <c r="QVO58" s="160"/>
      <c r="QVP58" s="161"/>
      <c r="QVQ58" s="159"/>
      <c r="QVR58" s="160"/>
      <c r="QVS58" s="160"/>
      <c r="QVT58" s="160"/>
      <c r="QVU58" s="160"/>
      <c r="QVV58" s="160"/>
      <c r="QVW58" s="160"/>
      <c r="QVX58" s="161"/>
      <c r="QVY58" s="159"/>
      <c r="QVZ58" s="160"/>
      <c r="QWA58" s="160"/>
      <c r="QWB58" s="160"/>
      <c r="QWC58" s="160"/>
      <c r="QWD58" s="160"/>
      <c r="QWE58" s="160"/>
      <c r="QWF58" s="161"/>
      <c r="QWG58" s="159"/>
      <c r="QWH58" s="160"/>
      <c r="QWI58" s="160"/>
      <c r="QWJ58" s="160"/>
      <c r="QWK58" s="160"/>
      <c r="QWL58" s="160"/>
      <c r="QWM58" s="160"/>
      <c r="QWN58" s="161"/>
      <c r="QWO58" s="159"/>
      <c r="QWP58" s="160"/>
      <c r="QWQ58" s="160"/>
      <c r="QWR58" s="160"/>
      <c r="QWS58" s="160"/>
      <c r="QWT58" s="160"/>
      <c r="QWU58" s="160"/>
      <c r="QWV58" s="161"/>
      <c r="QWW58" s="159"/>
      <c r="QWX58" s="160"/>
      <c r="QWY58" s="160"/>
      <c r="QWZ58" s="160"/>
      <c r="QXA58" s="160"/>
      <c r="QXB58" s="160"/>
      <c r="QXC58" s="160"/>
      <c r="QXD58" s="161"/>
      <c r="QXE58" s="159"/>
      <c r="QXF58" s="160"/>
      <c r="QXG58" s="160"/>
      <c r="QXH58" s="160"/>
      <c r="QXI58" s="160"/>
      <c r="QXJ58" s="160"/>
      <c r="QXK58" s="160"/>
      <c r="QXL58" s="161"/>
      <c r="QXM58" s="159"/>
      <c r="QXN58" s="160"/>
      <c r="QXO58" s="160"/>
      <c r="QXP58" s="160"/>
      <c r="QXQ58" s="160"/>
      <c r="QXR58" s="160"/>
      <c r="QXS58" s="160"/>
      <c r="QXT58" s="161"/>
      <c r="QXU58" s="159"/>
      <c r="QXV58" s="160"/>
      <c r="QXW58" s="160"/>
      <c r="QXX58" s="160"/>
      <c r="QXY58" s="160"/>
      <c r="QXZ58" s="160"/>
      <c r="QYA58" s="160"/>
      <c r="QYB58" s="161"/>
      <c r="QYC58" s="159"/>
      <c r="QYD58" s="160"/>
      <c r="QYE58" s="160"/>
      <c r="QYF58" s="160"/>
      <c r="QYG58" s="160"/>
      <c r="QYH58" s="160"/>
      <c r="QYI58" s="160"/>
      <c r="QYJ58" s="161"/>
      <c r="QYK58" s="159"/>
      <c r="QYL58" s="160"/>
      <c r="QYM58" s="160"/>
      <c r="QYN58" s="160"/>
      <c r="QYO58" s="160"/>
      <c r="QYP58" s="160"/>
      <c r="QYQ58" s="160"/>
      <c r="QYR58" s="161"/>
      <c r="QYS58" s="159"/>
      <c r="QYT58" s="160"/>
      <c r="QYU58" s="160"/>
      <c r="QYV58" s="160"/>
      <c r="QYW58" s="160"/>
      <c r="QYX58" s="160"/>
      <c r="QYY58" s="160"/>
      <c r="QYZ58" s="161"/>
      <c r="QZA58" s="159"/>
      <c r="QZB58" s="160"/>
      <c r="QZC58" s="160"/>
      <c r="QZD58" s="160"/>
      <c r="QZE58" s="160"/>
      <c r="QZF58" s="160"/>
      <c r="QZG58" s="160"/>
      <c r="QZH58" s="161"/>
      <c r="QZI58" s="159"/>
      <c r="QZJ58" s="160"/>
      <c r="QZK58" s="160"/>
      <c r="QZL58" s="160"/>
      <c r="QZM58" s="160"/>
      <c r="QZN58" s="160"/>
      <c r="QZO58" s="160"/>
      <c r="QZP58" s="161"/>
      <c r="QZQ58" s="159"/>
      <c r="QZR58" s="160"/>
      <c r="QZS58" s="160"/>
      <c r="QZT58" s="160"/>
      <c r="QZU58" s="160"/>
      <c r="QZV58" s="160"/>
      <c r="QZW58" s="160"/>
      <c r="QZX58" s="161"/>
      <c r="QZY58" s="159"/>
      <c r="QZZ58" s="160"/>
      <c r="RAA58" s="160"/>
      <c r="RAB58" s="160"/>
      <c r="RAC58" s="160"/>
      <c r="RAD58" s="160"/>
      <c r="RAE58" s="160"/>
      <c r="RAF58" s="161"/>
      <c r="RAG58" s="159"/>
      <c r="RAH58" s="160"/>
      <c r="RAI58" s="160"/>
      <c r="RAJ58" s="160"/>
      <c r="RAK58" s="160"/>
      <c r="RAL58" s="160"/>
      <c r="RAM58" s="160"/>
      <c r="RAN58" s="161"/>
      <c r="RAO58" s="159"/>
      <c r="RAP58" s="160"/>
      <c r="RAQ58" s="160"/>
      <c r="RAR58" s="160"/>
      <c r="RAS58" s="160"/>
      <c r="RAT58" s="160"/>
      <c r="RAU58" s="160"/>
      <c r="RAV58" s="161"/>
      <c r="RAW58" s="159"/>
      <c r="RAX58" s="160"/>
      <c r="RAY58" s="160"/>
      <c r="RAZ58" s="160"/>
      <c r="RBA58" s="160"/>
      <c r="RBB58" s="160"/>
      <c r="RBC58" s="160"/>
      <c r="RBD58" s="161"/>
      <c r="RBE58" s="159"/>
      <c r="RBF58" s="160"/>
      <c r="RBG58" s="160"/>
      <c r="RBH58" s="160"/>
      <c r="RBI58" s="160"/>
      <c r="RBJ58" s="160"/>
      <c r="RBK58" s="160"/>
      <c r="RBL58" s="161"/>
      <c r="RBM58" s="159"/>
      <c r="RBN58" s="160"/>
      <c r="RBO58" s="160"/>
      <c r="RBP58" s="160"/>
      <c r="RBQ58" s="160"/>
      <c r="RBR58" s="160"/>
      <c r="RBS58" s="160"/>
      <c r="RBT58" s="161"/>
      <c r="RBU58" s="159"/>
      <c r="RBV58" s="160"/>
      <c r="RBW58" s="160"/>
      <c r="RBX58" s="160"/>
      <c r="RBY58" s="160"/>
      <c r="RBZ58" s="160"/>
      <c r="RCA58" s="160"/>
      <c r="RCB58" s="161"/>
      <c r="RCC58" s="159"/>
      <c r="RCD58" s="160"/>
      <c r="RCE58" s="160"/>
      <c r="RCF58" s="160"/>
      <c r="RCG58" s="160"/>
      <c r="RCH58" s="160"/>
      <c r="RCI58" s="160"/>
      <c r="RCJ58" s="161"/>
      <c r="RCK58" s="159"/>
      <c r="RCL58" s="160"/>
      <c r="RCM58" s="160"/>
      <c r="RCN58" s="160"/>
      <c r="RCO58" s="160"/>
      <c r="RCP58" s="160"/>
      <c r="RCQ58" s="160"/>
      <c r="RCR58" s="161"/>
      <c r="RCS58" s="159"/>
      <c r="RCT58" s="160"/>
      <c r="RCU58" s="160"/>
      <c r="RCV58" s="160"/>
      <c r="RCW58" s="160"/>
      <c r="RCX58" s="160"/>
      <c r="RCY58" s="160"/>
      <c r="RCZ58" s="161"/>
      <c r="RDA58" s="159"/>
      <c r="RDB58" s="160"/>
      <c r="RDC58" s="160"/>
      <c r="RDD58" s="160"/>
      <c r="RDE58" s="160"/>
      <c r="RDF58" s="160"/>
      <c r="RDG58" s="160"/>
      <c r="RDH58" s="161"/>
      <c r="RDI58" s="159"/>
      <c r="RDJ58" s="160"/>
      <c r="RDK58" s="160"/>
      <c r="RDL58" s="160"/>
      <c r="RDM58" s="160"/>
      <c r="RDN58" s="160"/>
      <c r="RDO58" s="160"/>
      <c r="RDP58" s="161"/>
      <c r="RDQ58" s="159"/>
      <c r="RDR58" s="160"/>
      <c r="RDS58" s="160"/>
      <c r="RDT58" s="160"/>
      <c r="RDU58" s="160"/>
      <c r="RDV58" s="160"/>
      <c r="RDW58" s="160"/>
      <c r="RDX58" s="161"/>
      <c r="RDY58" s="159"/>
      <c r="RDZ58" s="160"/>
      <c r="REA58" s="160"/>
      <c r="REB58" s="160"/>
      <c r="REC58" s="160"/>
      <c r="RED58" s="160"/>
      <c r="REE58" s="160"/>
      <c r="REF58" s="161"/>
      <c r="REG58" s="159"/>
      <c r="REH58" s="160"/>
      <c r="REI58" s="160"/>
      <c r="REJ58" s="160"/>
      <c r="REK58" s="160"/>
      <c r="REL58" s="160"/>
      <c r="REM58" s="160"/>
      <c r="REN58" s="161"/>
      <c r="REO58" s="159"/>
      <c r="REP58" s="160"/>
      <c r="REQ58" s="160"/>
      <c r="RER58" s="160"/>
      <c r="RES58" s="160"/>
      <c r="RET58" s="160"/>
      <c r="REU58" s="160"/>
      <c r="REV58" s="161"/>
      <c r="REW58" s="159"/>
      <c r="REX58" s="160"/>
      <c r="REY58" s="160"/>
      <c r="REZ58" s="160"/>
      <c r="RFA58" s="160"/>
      <c r="RFB58" s="160"/>
      <c r="RFC58" s="160"/>
      <c r="RFD58" s="161"/>
      <c r="RFE58" s="159"/>
      <c r="RFF58" s="160"/>
      <c r="RFG58" s="160"/>
      <c r="RFH58" s="160"/>
      <c r="RFI58" s="160"/>
      <c r="RFJ58" s="160"/>
      <c r="RFK58" s="160"/>
      <c r="RFL58" s="161"/>
      <c r="RFM58" s="159"/>
      <c r="RFN58" s="160"/>
      <c r="RFO58" s="160"/>
      <c r="RFP58" s="160"/>
      <c r="RFQ58" s="160"/>
      <c r="RFR58" s="160"/>
      <c r="RFS58" s="160"/>
      <c r="RFT58" s="161"/>
      <c r="RFU58" s="159"/>
      <c r="RFV58" s="160"/>
      <c r="RFW58" s="160"/>
      <c r="RFX58" s="160"/>
      <c r="RFY58" s="160"/>
      <c r="RFZ58" s="160"/>
      <c r="RGA58" s="160"/>
      <c r="RGB58" s="161"/>
      <c r="RGC58" s="159"/>
      <c r="RGD58" s="160"/>
      <c r="RGE58" s="160"/>
      <c r="RGF58" s="160"/>
      <c r="RGG58" s="160"/>
      <c r="RGH58" s="160"/>
      <c r="RGI58" s="160"/>
      <c r="RGJ58" s="161"/>
      <c r="RGK58" s="159"/>
      <c r="RGL58" s="160"/>
      <c r="RGM58" s="160"/>
      <c r="RGN58" s="160"/>
      <c r="RGO58" s="160"/>
      <c r="RGP58" s="160"/>
      <c r="RGQ58" s="160"/>
      <c r="RGR58" s="161"/>
      <c r="RGS58" s="159"/>
      <c r="RGT58" s="160"/>
      <c r="RGU58" s="160"/>
      <c r="RGV58" s="160"/>
      <c r="RGW58" s="160"/>
      <c r="RGX58" s="160"/>
      <c r="RGY58" s="160"/>
      <c r="RGZ58" s="161"/>
      <c r="RHA58" s="159"/>
      <c r="RHB58" s="160"/>
      <c r="RHC58" s="160"/>
      <c r="RHD58" s="160"/>
      <c r="RHE58" s="160"/>
      <c r="RHF58" s="160"/>
      <c r="RHG58" s="160"/>
      <c r="RHH58" s="161"/>
      <c r="RHI58" s="159"/>
      <c r="RHJ58" s="160"/>
      <c r="RHK58" s="160"/>
      <c r="RHL58" s="160"/>
      <c r="RHM58" s="160"/>
      <c r="RHN58" s="160"/>
      <c r="RHO58" s="160"/>
      <c r="RHP58" s="161"/>
      <c r="RHQ58" s="159"/>
      <c r="RHR58" s="160"/>
      <c r="RHS58" s="160"/>
      <c r="RHT58" s="160"/>
      <c r="RHU58" s="160"/>
      <c r="RHV58" s="160"/>
      <c r="RHW58" s="160"/>
      <c r="RHX58" s="161"/>
      <c r="RHY58" s="159"/>
      <c r="RHZ58" s="160"/>
      <c r="RIA58" s="160"/>
      <c r="RIB58" s="160"/>
      <c r="RIC58" s="160"/>
      <c r="RID58" s="160"/>
      <c r="RIE58" s="160"/>
      <c r="RIF58" s="161"/>
      <c r="RIG58" s="159"/>
      <c r="RIH58" s="160"/>
      <c r="RII58" s="160"/>
      <c r="RIJ58" s="160"/>
      <c r="RIK58" s="160"/>
      <c r="RIL58" s="160"/>
      <c r="RIM58" s="160"/>
      <c r="RIN58" s="161"/>
      <c r="RIO58" s="159"/>
      <c r="RIP58" s="160"/>
      <c r="RIQ58" s="160"/>
      <c r="RIR58" s="160"/>
      <c r="RIS58" s="160"/>
      <c r="RIT58" s="160"/>
      <c r="RIU58" s="160"/>
      <c r="RIV58" s="161"/>
      <c r="RIW58" s="159"/>
      <c r="RIX58" s="160"/>
      <c r="RIY58" s="160"/>
      <c r="RIZ58" s="160"/>
      <c r="RJA58" s="160"/>
      <c r="RJB58" s="160"/>
      <c r="RJC58" s="160"/>
      <c r="RJD58" s="161"/>
      <c r="RJE58" s="159"/>
      <c r="RJF58" s="160"/>
      <c r="RJG58" s="160"/>
      <c r="RJH58" s="160"/>
      <c r="RJI58" s="160"/>
      <c r="RJJ58" s="160"/>
      <c r="RJK58" s="160"/>
      <c r="RJL58" s="161"/>
      <c r="RJM58" s="159"/>
      <c r="RJN58" s="160"/>
      <c r="RJO58" s="160"/>
      <c r="RJP58" s="160"/>
      <c r="RJQ58" s="160"/>
      <c r="RJR58" s="160"/>
      <c r="RJS58" s="160"/>
      <c r="RJT58" s="161"/>
      <c r="RJU58" s="159"/>
      <c r="RJV58" s="160"/>
      <c r="RJW58" s="160"/>
      <c r="RJX58" s="160"/>
      <c r="RJY58" s="160"/>
      <c r="RJZ58" s="160"/>
      <c r="RKA58" s="160"/>
      <c r="RKB58" s="161"/>
      <c r="RKC58" s="159"/>
      <c r="RKD58" s="160"/>
      <c r="RKE58" s="160"/>
      <c r="RKF58" s="160"/>
      <c r="RKG58" s="160"/>
      <c r="RKH58" s="160"/>
      <c r="RKI58" s="160"/>
      <c r="RKJ58" s="161"/>
      <c r="RKK58" s="159"/>
      <c r="RKL58" s="160"/>
      <c r="RKM58" s="160"/>
      <c r="RKN58" s="160"/>
      <c r="RKO58" s="160"/>
      <c r="RKP58" s="160"/>
      <c r="RKQ58" s="160"/>
      <c r="RKR58" s="161"/>
      <c r="RKS58" s="159"/>
      <c r="RKT58" s="160"/>
      <c r="RKU58" s="160"/>
      <c r="RKV58" s="160"/>
      <c r="RKW58" s="160"/>
      <c r="RKX58" s="160"/>
      <c r="RKY58" s="160"/>
      <c r="RKZ58" s="161"/>
      <c r="RLA58" s="159"/>
      <c r="RLB58" s="160"/>
      <c r="RLC58" s="160"/>
      <c r="RLD58" s="160"/>
      <c r="RLE58" s="160"/>
      <c r="RLF58" s="160"/>
      <c r="RLG58" s="160"/>
      <c r="RLH58" s="161"/>
      <c r="RLI58" s="159"/>
      <c r="RLJ58" s="160"/>
      <c r="RLK58" s="160"/>
      <c r="RLL58" s="160"/>
      <c r="RLM58" s="160"/>
      <c r="RLN58" s="160"/>
      <c r="RLO58" s="160"/>
      <c r="RLP58" s="161"/>
      <c r="RLQ58" s="159"/>
      <c r="RLR58" s="160"/>
      <c r="RLS58" s="160"/>
      <c r="RLT58" s="160"/>
      <c r="RLU58" s="160"/>
      <c r="RLV58" s="160"/>
      <c r="RLW58" s="160"/>
      <c r="RLX58" s="161"/>
      <c r="RLY58" s="159"/>
      <c r="RLZ58" s="160"/>
      <c r="RMA58" s="160"/>
      <c r="RMB58" s="160"/>
      <c r="RMC58" s="160"/>
      <c r="RMD58" s="160"/>
      <c r="RME58" s="160"/>
      <c r="RMF58" s="161"/>
      <c r="RMG58" s="159"/>
      <c r="RMH58" s="160"/>
      <c r="RMI58" s="160"/>
      <c r="RMJ58" s="160"/>
      <c r="RMK58" s="160"/>
      <c r="RML58" s="160"/>
      <c r="RMM58" s="160"/>
      <c r="RMN58" s="161"/>
      <c r="RMO58" s="159"/>
      <c r="RMP58" s="160"/>
      <c r="RMQ58" s="160"/>
      <c r="RMR58" s="160"/>
      <c r="RMS58" s="160"/>
      <c r="RMT58" s="160"/>
      <c r="RMU58" s="160"/>
      <c r="RMV58" s="161"/>
      <c r="RMW58" s="159"/>
      <c r="RMX58" s="160"/>
      <c r="RMY58" s="160"/>
      <c r="RMZ58" s="160"/>
      <c r="RNA58" s="160"/>
      <c r="RNB58" s="160"/>
      <c r="RNC58" s="160"/>
      <c r="RND58" s="161"/>
      <c r="RNE58" s="159"/>
      <c r="RNF58" s="160"/>
      <c r="RNG58" s="160"/>
      <c r="RNH58" s="160"/>
      <c r="RNI58" s="160"/>
      <c r="RNJ58" s="160"/>
      <c r="RNK58" s="160"/>
      <c r="RNL58" s="161"/>
      <c r="RNM58" s="159"/>
      <c r="RNN58" s="160"/>
      <c r="RNO58" s="160"/>
      <c r="RNP58" s="160"/>
      <c r="RNQ58" s="160"/>
      <c r="RNR58" s="160"/>
      <c r="RNS58" s="160"/>
      <c r="RNT58" s="161"/>
      <c r="RNU58" s="159"/>
      <c r="RNV58" s="160"/>
      <c r="RNW58" s="160"/>
      <c r="RNX58" s="160"/>
      <c r="RNY58" s="160"/>
      <c r="RNZ58" s="160"/>
      <c r="ROA58" s="160"/>
      <c r="ROB58" s="161"/>
      <c r="ROC58" s="159"/>
      <c r="ROD58" s="160"/>
      <c r="ROE58" s="160"/>
      <c r="ROF58" s="160"/>
      <c r="ROG58" s="160"/>
      <c r="ROH58" s="160"/>
      <c r="ROI58" s="160"/>
      <c r="ROJ58" s="161"/>
      <c r="ROK58" s="159"/>
      <c r="ROL58" s="160"/>
      <c r="ROM58" s="160"/>
      <c r="RON58" s="160"/>
      <c r="ROO58" s="160"/>
      <c r="ROP58" s="160"/>
      <c r="ROQ58" s="160"/>
      <c r="ROR58" s="161"/>
      <c r="ROS58" s="159"/>
      <c r="ROT58" s="160"/>
      <c r="ROU58" s="160"/>
      <c r="ROV58" s="160"/>
      <c r="ROW58" s="160"/>
      <c r="ROX58" s="160"/>
      <c r="ROY58" s="160"/>
      <c r="ROZ58" s="161"/>
      <c r="RPA58" s="159"/>
      <c r="RPB58" s="160"/>
      <c r="RPC58" s="160"/>
      <c r="RPD58" s="160"/>
      <c r="RPE58" s="160"/>
      <c r="RPF58" s="160"/>
      <c r="RPG58" s="160"/>
      <c r="RPH58" s="161"/>
      <c r="RPI58" s="159"/>
      <c r="RPJ58" s="160"/>
      <c r="RPK58" s="160"/>
      <c r="RPL58" s="160"/>
      <c r="RPM58" s="160"/>
      <c r="RPN58" s="160"/>
      <c r="RPO58" s="160"/>
      <c r="RPP58" s="161"/>
      <c r="RPQ58" s="159"/>
      <c r="RPR58" s="160"/>
      <c r="RPS58" s="160"/>
      <c r="RPT58" s="160"/>
      <c r="RPU58" s="160"/>
      <c r="RPV58" s="160"/>
      <c r="RPW58" s="160"/>
      <c r="RPX58" s="161"/>
      <c r="RPY58" s="159"/>
      <c r="RPZ58" s="160"/>
      <c r="RQA58" s="160"/>
      <c r="RQB58" s="160"/>
      <c r="RQC58" s="160"/>
      <c r="RQD58" s="160"/>
      <c r="RQE58" s="160"/>
      <c r="RQF58" s="161"/>
      <c r="RQG58" s="159"/>
      <c r="RQH58" s="160"/>
      <c r="RQI58" s="160"/>
      <c r="RQJ58" s="160"/>
      <c r="RQK58" s="160"/>
      <c r="RQL58" s="160"/>
      <c r="RQM58" s="160"/>
      <c r="RQN58" s="161"/>
      <c r="RQO58" s="159"/>
      <c r="RQP58" s="160"/>
      <c r="RQQ58" s="160"/>
      <c r="RQR58" s="160"/>
      <c r="RQS58" s="160"/>
      <c r="RQT58" s="160"/>
      <c r="RQU58" s="160"/>
      <c r="RQV58" s="161"/>
      <c r="RQW58" s="159"/>
      <c r="RQX58" s="160"/>
      <c r="RQY58" s="160"/>
      <c r="RQZ58" s="160"/>
      <c r="RRA58" s="160"/>
      <c r="RRB58" s="160"/>
      <c r="RRC58" s="160"/>
      <c r="RRD58" s="161"/>
      <c r="RRE58" s="159"/>
      <c r="RRF58" s="160"/>
      <c r="RRG58" s="160"/>
      <c r="RRH58" s="160"/>
      <c r="RRI58" s="160"/>
      <c r="RRJ58" s="160"/>
      <c r="RRK58" s="160"/>
      <c r="RRL58" s="161"/>
      <c r="RRM58" s="159"/>
      <c r="RRN58" s="160"/>
      <c r="RRO58" s="160"/>
      <c r="RRP58" s="160"/>
      <c r="RRQ58" s="160"/>
      <c r="RRR58" s="160"/>
      <c r="RRS58" s="160"/>
      <c r="RRT58" s="161"/>
      <c r="RRU58" s="159"/>
      <c r="RRV58" s="160"/>
      <c r="RRW58" s="160"/>
      <c r="RRX58" s="160"/>
      <c r="RRY58" s="160"/>
      <c r="RRZ58" s="160"/>
      <c r="RSA58" s="160"/>
      <c r="RSB58" s="161"/>
      <c r="RSC58" s="159"/>
      <c r="RSD58" s="160"/>
      <c r="RSE58" s="160"/>
      <c r="RSF58" s="160"/>
      <c r="RSG58" s="160"/>
      <c r="RSH58" s="160"/>
      <c r="RSI58" s="160"/>
      <c r="RSJ58" s="161"/>
      <c r="RSK58" s="159"/>
      <c r="RSL58" s="160"/>
      <c r="RSM58" s="160"/>
      <c r="RSN58" s="160"/>
      <c r="RSO58" s="160"/>
      <c r="RSP58" s="160"/>
      <c r="RSQ58" s="160"/>
      <c r="RSR58" s="161"/>
      <c r="RSS58" s="159"/>
      <c r="RST58" s="160"/>
      <c r="RSU58" s="160"/>
      <c r="RSV58" s="160"/>
      <c r="RSW58" s="160"/>
      <c r="RSX58" s="160"/>
      <c r="RSY58" s="160"/>
      <c r="RSZ58" s="161"/>
      <c r="RTA58" s="159"/>
      <c r="RTB58" s="160"/>
      <c r="RTC58" s="160"/>
      <c r="RTD58" s="160"/>
      <c r="RTE58" s="160"/>
      <c r="RTF58" s="160"/>
      <c r="RTG58" s="160"/>
      <c r="RTH58" s="161"/>
      <c r="RTI58" s="159"/>
      <c r="RTJ58" s="160"/>
      <c r="RTK58" s="160"/>
      <c r="RTL58" s="160"/>
      <c r="RTM58" s="160"/>
      <c r="RTN58" s="160"/>
      <c r="RTO58" s="160"/>
      <c r="RTP58" s="161"/>
      <c r="RTQ58" s="159"/>
      <c r="RTR58" s="160"/>
      <c r="RTS58" s="160"/>
      <c r="RTT58" s="160"/>
      <c r="RTU58" s="160"/>
      <c r="RTV58" s="160"/>
      <c r="RTW58" s="160"/>
      <c r="RTX58" s="161"/>
      <c r="RTY58" s="159"/>
      <c r="RTZ58" s="160"/>
      <c r="RUA58" s="160"/>
      <c r="RUB58" s="160"/>
      <c r="RUC58" s="160"/>
      <c r="RUD58" s="160"/>
      <c r="RUE58" s="160"/>
      <c r="RUF58" s="161"/>
      <c r="RUG58" s="159"/>
      <c r="RUH58" s="160"/>
      <c r="RUI58" s="160"/>
      <c r="RUJ58" s="160"/>
      <c r="RUK58" s="160"/>
      <c r="RUL58" s="160"/>
      <c r="RUM58" s="160"/>
      <c r="RUN58" s="161"/>
      <c r="RUO58" s="159"/>
      <c r="RUP58" s="160"/>
      <c r="RUQ58" s="160"/>
      <c r="RUR58" s="160"/>
      <c r="RUS58" s="160"/>
      <c r="RUT58" s="160"/>
      <c r="RUU58" s="160"/>
      <c r="RUV58" s="161"/>
      <c r="RUW58" s="159"/>
      <c r="RUX58" s="160"/>
      <c r="RUY58" s="160"/>
      <c r="RUZ58" s="160"/>
      <c r="RVA58" s="160"/>
      <c r="RVB58" s="160"/>
      <c r="RVC58" s="160"/>
      <c r="RVD58" s="161"/>
      <c r="RVE58" s="159"/>
      <c r="RVF58" s="160"/>
      <c r="RVG58" s="160"/>
      <c r="RVH58" s="160"/>
      <c r="RVI58" s="160"/>
      <c r="RVJ58" s="160"/>
      <c r="RVK58" s="160"/>
      <c r="RVL58" s="161"/>
      <c r="RVM58" s="159"/>
      <c r="RVN58" s="160"/>
      <c r="RVO58" s="160"/>
      <c r="RVP58" s="160"/>
      <c r="RVQ58" s="160"/>
      <c r="RVR58" s="160"/>
      <c r="RVS58" s="160"/>
      <c r="RVT58" s="161"/>
      <c r="RVU58" s="159"/>
      <c r="RVV58" s="160"/>
      <c r="RVW58" s="160"/>
      <c r="RVX58" s="160"/>
      <c r="RVY58" s="160"/>
      <c r="RVZ58" s="160"/>
      <c r="RWA58" s="160"/>
      <c r="RWB58" s="161"/>
      <c r="RWC58" s="159"/>
      <c r="RWD58" s="160"/>
      <c r="RWE58" s="160"/>
      <c r="RWF58" s="160"/>
      <c r="RWG58" s="160"/>
      <c r="RWH58" s="160"/>
      <c r="RWI58" s="160"/>
      <c r="RWJ58" s="161"/>
      <c r="RWK58" s="159"/>
      <c r="RWL58" s="160"/>
      <c r="RWM58" s="160"/>
      <c r="RWN58" s="160"/>
      <c r="RWO58" s="160"/>
      <c r="RWP58" s="160"/>
      <c r="RWQ58" s="160"/>
      <c r="RWR58" s="161"/>
      <c r="RWS58" s="159"/>
      <c r="RWT58" s="160"/>
      <c r="RWU58" s="160"/>
      <c r="RWV58" s="160"/>
      <c r="RWW58" s="160"/>
      <c r="RWX58" s="160"/>
      <c r="RWY58" s="160"/>
      <c r="RWZ58" s="161"/>
      <c r="RXA58" s="159"/>
      <c r="RXB58" s="160"/>
      <c r="RXC58" s="160"/>
      <c r="RXD58" s="160"/>
      <c r="RXE58" s="160"/>
      <c r="RXF58" s="160"/>
      <c r="RXG58" s="160"/>
      <c r="RXH58" s="161"/>
      <c r="RXI58" s="159"/>
      <c r="RXJ58" s="160"/>
      <c r="RXK58" s="160"/>
      <c r="RXL58" s="160"/>
      <c r="RXM58" s="160"/>
      <c r="RXN58" s="160"/>
      <c r="RXO58" s="160"/>
      <c r="RXP58" s="161"/>
      <c r="RXQ58" s="159"/>
      <c r="RXR58" s="160"/>
      <c r="RXS58" s="160"/>
      <c r="RXT58" s="160"/>
      <c r="RXU58" s="160"/>
      <c r="RXV58" s="160"/>
      <c r="RXW58" s="160"/>
      <c r="RXX58" s="161"/>
      <c r="RXY58" s="159"/>
      <c r="RXZ58" s="160"/>
      <c r="RYA58" s="160"/>
      <c r="RYB58" s="160"/>
      <c r="RYC58" s="160"/>
      <c r="RYD58" s="160"/>
      <c r="RYE58" s="160"/>
      <c r="RYF58" s="161"/>
      <c r="RYG58" s="159"/>
      <c r="RYH58" s="160"/>
      <c r="RYI58" s="160"/>
      <c r="RYJ58" s="160"/>
      <c r="RYK58" s="160"/>
      <c r="RYL58" s="160"/>
      <c r="RYM58" s="160"/>
      <c r="RYN58" s="161"/>
      <c r="RYO58" s="159"/>
      <c r="RYP58" s="160"/>
      <c r="RYQ58" s="160"/>
      <c r="RYR58" s="160"/>
      <c r="RYS58" s="160"/>
      <c r="RYT58" s="160"/>
      <c r="RYU58" s="160"/>
      <c r="RYV58" s="161"/>
      <c r="RYW58" s="159"/>
      <c r="RYX58" s="160"/>
      <c r="RYY58" s="160"/>
      <c r="RYZ58" s="160"/>
      <c r="RZA58" s="160"/>
      <c r="RZB58" s="160"/>
      <c r="RZC58" s="160"/>
      <c r="RZD58" s="161"/>
      <c r="RZE58" s="159"/>
      <c r="RZF58" s="160"/>
      <c r="RZG58" s="160"/>
      <c r="RZH58" s="160"/>
      <c r="RZI58" s="160"/>
      <c r="RZJ58" s="160"/>
      <c r="RZK58" s="160"/>
      <c r="RZL58" s="161"/>
      <c r="RZM58" s="159"/>
      <c r="RZN58" s="160"/>
      <c r="RZO58" s="160"/>
      <c r="RZP58" s="160"/>
      <c r="RZQ58" s="160"/>
      <c r="RZR58" s="160"/>
      <c r="RZS58" s="160"/>
      <c r="RZT58" s="161"/>
      <c r="RZU58" s="159"/>
      <c r="RZV58" s="160"/>
      <c r="RZW58" s="160"/>
      <c r="RZX58" s="160"/>
      <c r="RZY58" s="160"/>
      <c r="RZZ58" s="160"/>
      <c r="SAA58" s="160"/>
      <c r="SAB58" s="161"/>
      <c r="SAC58" s="159"/>
      <c r="SAD58" s="160"/>
      <c r="SAE58" s="160"/>
      <c r="SAF58" s="160"/>
      <c r="SAG58" s="160"/>
      <c r="SAH58" s="160"/>
      <c r="SAI58" s="160"/>
      <c r="SAJ58" s="161"/>
      <c r="SAK58" s="159"/>
      <c r="SAL58" s="160"/>
      <c r="SAM58" s="160"/>
      <c r="SAN58" s="160"/>
      <c r="SAO58" s="160"/>
      <c r="SAP58" s="160"/>
      <c r="SAQ58" s="160"/>
      <c r="SAR58" s="161"/>
      <c r="SAS58" s="159"/>
      <c r="SAT58" s="160"/>
      <c r="SAU58" s="160"/>
      <c r="SAV58" s="160"/>
      <c r="SAW58" s="160"/>
      <c r="SAX58" s="160"/>
      <c r="SAY58" s="160"/>
      <c r="SAZ58" s="161"/>
      <c r="SBA58" s="159"/>
      <c r="SBB58" s="160"/>
      <c r="SBC58" s="160"/>
      <c r="SBD58" s="160"/>
      <c r="SBE58" s="160"/>
      <c r="SBF58" s="160"/>
      <c r="SBG58" s="160"/>
      <c r="SBH58" s="161"/>
      <c r="SBI58" s="159"/>
      <c r="SBJ58" s="160"/>
      <c r="SBK58" s="160"/>
      <c r="SBL58" s="160"/>
      <c r="SBM58" s="160"/>
      <c r="SBN58" s="160"/>
      <c r="SBO58" s="160"/>
      <c r="SBP58" s="161"/>
      <c r="SBQ58" s="159"/>
      <c r="SBR58" s="160"/>
      <c r="SBS58" s="160"/>
      <c r="SBT58" s="160"/>
      <c r="SBU58" s="160"/>
      <c r="SBV58" s="160"/>
      <c r="SBW58" s="160"/>
      <c r="SBX58" s="161"/>
      <c r="SBY58" s="159"/>
      <c r="SBZ58" s="160"/>
      <c r="SCA58" s="160"/>
      <c r="SCB58" s="160"/>
      <c r="SCC58" s="160"/>
      <c r="SCD58" s="160"/>
      <c r="SCE58" s="160"/>
      <c r="SCF58" s="161"/>
      <c r="SCG58" s="159"/>
      <c r="SCH58" s="160"/>
      <c r="SCI58" s="160"/>
      <c r="SCJ58" s="160"/>
      <c r="SCK58" s="160"/>
      <c r="SCL58" s="160"/>
      <c r="SCM58" s="160"/>
      <c r="SCN58" s="161"/>
      <c r="SCO58" s="159"/>
      <c r="SCP58" s="160"/>
      <c r="SCQ58" s="160"/>
      <c r="SCR58" s="160"/>
      <c r="SCS58" s="160"/>
      <c r="SCT58" s="160"/>
      <c r="SCU58" s="160"/>
      <c r="SCV58" s="161"/>
      <c r="SCW58" s="159"/>
      <c r="SCX58" s="160"/>
      <c r="SCY58" s="160"/>
      <c r="SCZ58" s="160"/>
      <c r="SDA58" s="160"/>
      <c r="SDB58" s="160"/>
      <c r="SDC58" s="160"/>
      <c r="SDD58" s="161"/>
      <c r="SDE58" s="159"/>
      <c r="SDF58" s="160"/>
      <c r="SDG58" s="160"/>
      <c r="SDH58" s="160"/>
      <c r="SDI58" s="160"/>
      <c r="SDJ58" s="160"/>
      <c r="SDK58" s="160"/>
      <c r="SDL58" s="161"/>
      <c r="SDM58" s="159"/>
      <c r="SDN58" s="160"/>
      <c r="SDO58" s="160"/>
      <c r="SDP58" s="160"/>
      <c r="SDQ58" s="160"/>
      <c r="SDR58" s="160"/>
      <c r="SDS58" s="160"/>
      <c r="SDT58" s="161"/>
      <c r="SDU58" s="159"/>
      <c r="SDV58" s="160"/>
      <c r="SDW58" s="160"/>
      <c r="SDX58" s="160"/>
      <c r="SDY58" s="160"/>
      <c r="SDZ58" s="160"/>
      <c r="SEA58" s="160"/>
      <c r="SEB58" s="161"/>
      <c r="SEC58" s="159"/>
      <c r="SED58" s="160"/>
      <c r="SEE58" s="160"/>
      <c r="SEF58" s="160"/>
      <c r="SEG58" s="160"/>
      <c r="SEH58" s="160"/>
      <c r="SEI58" s="160"/>
      <c r="SEJ58" s="161"/>
      <c r="SEK58" s="159"/>
      <c r="SEL58" s="160"/>
      <c r="SEM58" s="160"/>
      <c r="SEN58" s="160"/>
      <c r="SEO58" s="160"/>
      <c r="SEP58" s="160"/>
      <c r="SEQ58" s="160"/>
      <c r="SER58" s="161"/>
      <c r="SES58" s="159"/>
      <c r="SET58" s="160"/>
      <c r="SEU58" s="160"/>
      <c r="SEV58" s="160"/>
      <c r="SEW58" s="160"/>
      <c r="SEX58" s="160"/>
      <c r="SEY58" s="160"/>
      <c r="SEZ58" s="161"/>
      <c r="SFA58" s="159"/>
      <c r="SFB58" s="160"/>
      <c r="SFC58" s="160"/>
      <c r="SFD58" s="160"/>
      <c r="SFE58" s="160"/>
      <c r="SFF58" s="160"/>
      <c r="SFG58" s="160"/>
      <c r="SFH58" s="161"/>
      <c r="SFI58" s="159"/>
      <c r="SFJ58" s="160"/>
      <c r="SFK58" s="160"/>
      <c r="SFL58" s="160"/>
      <c r="SFM58" s="160"/>
      <c r="SFN58" s="160"/>
      <c r="SFO58" s="160"/>
      <c r="SFP58" s="161"/>
      <c r="SFQ58" s="159"/>
      <c r="SFR58" s="160"/>
      <c r="SFS58" s="160"/>
      <c r="SFT58" s="160"/>
      <c r="SFU58" s="160"/>
      <c r="SFV58" s="160"/>
      <c r="SFW58" s="160"/>
      <c r="SFX58" s="161"/>
      <c r="SFY58" s="159"/>
      <c r="SFZ58" s="160"/>
      <c r="SGA58" s="160"/>
      <c r="SGB58" s="160"/>
      <c r="SGC58" s="160"/>
      <c r="SGD58" s="160"/>
      <c r="SGE58" s="160"/>
      <c r="SGF58" s="161"/>
      <c r="SGG58" s="159"/>
      <c r="SGH58" s="160"/>
      <c r="SGI58" s="160"/>
      <c r="SGJ58" s="160"/>
      <c r="SGK58" s="160"/>
      <c r="SGL58" s="160"/>
      <c r="SGM58" s="160"/>
      <c r="SGN58" s="161"/>
      <c r="SGO58" s="159"/>
      <c r="SGP58" s="160"/>
      <c r="SGQ58" s="160"/>
      <c r="SGR58" s="160"/>
      <c r="SGS58" s="160"/>
      <c r="SGT58" s="160"/>
      <c r="SGU58" s="160"/>
      <c r="SGV58" s="161"/>
      <c r="SGW58" s="159"/>
      <c r="SGX58" s="160"/>
      <c r="SGY58" s="160"/>
      <c r="SGZ58" s="160"/>
      <c r="SHA58" s="160"/>
      <c r="SHB58" s="160"/>
      <c r="SHC58" s="160"/>
      <c r="SHD58" s="161"/>
      <c r="SHE58" s="159"/>
      <c r="SHF58" s="160"/>
      <c r="SHG58" s="160"/>
      <c r="SHH58" s="160"/>
      <c r="SHI58" s="160"/>
      <c r="SHJ58" s="160"/>
      <c r="SHK58" s="160"/>
      <c r="SHL58" s="161"/>
      <c r="SHM58" s="159"/>
      <c r="SHN58" s="160"/>
      <c r="SHO58" s="160"/>
      <c r="SHP58" s="160"/>
      <c r="SHQ58" s="160"/>
      <c r="SHR58" s="160"/>
      <c r="SHS58" s="160"/>
      <c r="SHT58" s="161"/>
      <c r="SHU58" s="159"/>
      <c r="SHV58" s="160"/>
      <c r="SHW58" s="160"/>
      <c r="SHX58" s="160"/>
      <c r="SHY58" s="160"/>
      <c r="SHZ58" s="160"/>
      <c r="SIA58" s="160"/>
      <c r="SIB58" s="161"/>
      <c r="SIC58" s="159"/>
      <c r="SID58" s="160"/>
      <c r="SIE58" s="160"/>
      <c r="SIF58" s="160"/>
      <c r="SIG58" s="160"/>
      <c r="SIH58" s="160"/>
      <c r="SII58" s="160"/>
      <c r="SIJ58" s="161"/>
      <c r="SIK58" s="159"/>
      <c r="SIL58" s="160"/>
      <c r="SIM58" s="160"/>
      <c r="SIN58" s="160"/>
      <c r="SIO58" s="160"/>
      <c r="SIP58" s="160"/>
      <c r="SIQ58" s="160"/>
      <c r="SIR58" s="161"/>
      <c r="SIS58" s="159"/>
      <c r="SIT58" s="160"/>
      <c r="SIU58" s="160"/>
      <c r="SIV58" s="160"/>
      <c r="SIW58" s="160"/>
      <c r="SIX58" s="160"/>
      <c r="SIY58" s="160"/>
      <c r="SIZ58" s="161"/>
      <c r="SJA58" s="159"/>
      <c r="SJB58" s="160"/>
      <c r="SJC58" s="160"/>
      <c r="SJD58" s="160"/>
      <c r="SJE58" s="160"/>
      <c r="SJF58" s="160"/>
      <c r="SJG58" s="160"/>
      <c r="SJH58" s="161"/>
      <c r="SJI58" s="159"/>
      <c r="SJJ58" s="160"/>
      <c r="SJK58" s="160"/>
      <c r="SJL58" s="160"/>
      <c r="SJM58" s="160"/>
      <c r="SJN58" s="160"/>
      <c r="SJO58" s="160"/>
      <c r="SJP58" s="161"/>
      <c r="SJQ58" s="159"/>
      <c r="SJR58" s="160"/>
      <c r="SJS58" s="160"/>
      <c r="SJT58" s="160"/>
      <c r="SJU58" s="160"/>
      <c r="SJV58" s="160"/>
      <c r="SJW58" s="160"/>
      <c r="SJX58" s="161"/>
      <c r="SJY58" s="159"/>
      <c r="SJZ58" s="160"/>
      <c r="SKA58" s="160"/>
      <c r="SKB58" s="160"/>
      <c r="SKC58" s="160"/>
      <c r="SKD58" s="160"/>
      <c r="SKE58" s="160"/>
      <c r="SKF58" s="161"/>
      <c r="SKG58" s="159"/>
      <c r="SKH58" s="160"/>
      <c r="SKI58" s="160"/>
      <c r="SKJ58" s="160"/>
      <c r="SKK58" s="160"/>
      <c r="SKL58" s="160"/>
      <c r="SKM58" s="160"/>
      <c r="SKN58" s="161"/>
      <c r="SKO58" s="159"/>
      <c r="SKP58" s="160"/>
      <c r="SKQ58" s="160"/>
      <c r="SKR58" s="160"/>
      <c r="SKS58" s="160"/>
      <c r="SKT58" s="160"/>
      <c r="SKU58" s="160"/>
      <c r="SKV58" s="161"/>
      <c r="SKW58" s="159"/>
      <c r="SKX58" s="160"/>
      <c r="SKY58" s="160"/>
      <c r="SKZ58" s="160"/>
      <c r="SLA58" s="160"/>
      <c r="SLB58" s="160"/>
      <c r="SLC58" s="160"/>
      <c r="SLD58" s="161"/>
      <c r="SLE58" s="159"/>
      <c r="SLF58" s="160"/>
      <c r="SLG58" s="160"/>
      <c r="SLH58" s="160"/>
      <c r="SLI58" s="160"/>
      <c r="SLJ58" s="160"/>
      <c r="SLK58" s="160"/>
      <c r="SLL58" s="161"/>
      <c r="SLM58" s="159"/>
      <c r="SLN58" s="160"/>
      <c r="SLO58" s="160"/>
      <c r="SLP58" s="160"/>
      <c r="SLQ58" s="160"/>
      <c r="SLR58" s="160"/>
      <c r="SLS58" s="160"/>
      <c r="SLT58" s="161"/>
      <c r="SLU58" s="159"/>
      <c r="SLV58" s="160"/>
      <c r="SLW58" s="160"/>
      <c r="SLX58" s="160"/>
      <c r="SLY58" s="160"/>
      <c r="SLZ58" s="160"/>
      <c r="SMA58" s="160"/>
      <c r="SMB58" s="161"/>
      <c r="SMC58" s="159"/>
      <c r="SMD58" s="160"/>
      <c r="SME58" s="160"/>
      <c r="SMF58" s="160"/>
      <c r="SMG58" s="160"/>
      <c r="SMH58" s="160"/>
      <c r="SMI58" s="160"/>
      <c r="SMJ58" s="161"/>
      <c r="SMK58" s="159"/>
      <c r="SML58" s="160"/>
      <c r="SMM58" s="160"/>
      <c r="SMN58" s="160"/>
      <c r="SMO58" s="160"/>
      <c r="SMP58" s="160"/>
      <c r="SMQ58" s="160"/>
      <c r="SMR58" s="161"/>
      <c r="SMS58" s="159"/>
      <c r="SMT58" s="160"/>
      <c r="SMU58" s="160"/>
      <c r="SMV58" s="160"/>
      <c r="SMW58" s="160"/>
      <c r="SMX58" s="160"/>
      <c r="SMY58" s="160"/>
      <c r="SMZ58" s="161"/>
      <c r="SNA58" s="159"/>
      <c r="SNB58" s="160"/>
      <c r="SNC58" s="160"/>
      <c r="SND58" s="160"/>
      <c r="SNE58" s="160"/>
      <c r="SNF58" s="160"/>
      <c r="SNG58" s="160"/>
      <c r="SNH58" s="161"/>
      <c r="SNI58" s="159"/>
      <c r="SNJ58" s="160"/>
      <c r="SNK58" s="160"/>
      <c r="SNL58" s="160"/>
      <c r="SNM58" s="160"/>
      <c r="SNN58" s="160"/>
      <c r="SNO58" s="160"/>
      <c r="SNP58" s="161"/>
      <c r="SNQ58" s="159"/>
      <c r="SNR58" s="160"/>
      <c r="SNS58" s="160"/>
      <c r="SNT58" s="160"/>
      <c r="SNU58" s="160"/>
      <c r="SNV58" s="160"/>
      <c r="SNW58" s="160"/>
      <c r="SNX58" s="161"/>
      <c r="SNY58" s="159"/>
      <c r="SNZ58" s="160"/>
      <c r="SOA58" s="160"/>
      <c r="SOB58" s="160"/>
      <c r="SOC58" s="160"/>
      <c r="SOD58" s="160"/>
      <c r="SOE58" s="160"/>
      <c r="SOF58" s="161"/>
      <c r="SOG58" s="159"/>
      <c r="SOH58" s="160"/>
      <c r="SOI58" s="160"/>
      <c r="SOJ58" s="160"/>
      <c r="SOK58" s="160"/>
      <c r="SOL58" s="160"/>
      <c r="SOM58" s="160"/>
      <c r="SON58" s="161"/>
      <c r="SOO58" s="159"/>
      <c r="SOP58" s="160"/>
      <c r="SOQ58" s="160"/>
      <c r="SOR58" s="160"/>
      <c r="SOS58" s="160"/>
      <c r="SOT58" s="160"/>
      <c r="SOU58" s="160"/>
      <c r="SOV58" s="161"/>
      <c r="SOW58" s="159"/>
      <c r="SOX58" s="160"/>
      <c r="SOY58" s="160"/>
      <c r="SOZ58" s="160"/>
      <c r="SPA58" s="160"/>
      <c r="SPB58" s="160"/>
      <c r="SPC58" s="160"/>
      <c r="SPD58" s="161"/>
      <c r="SPE58" s="159"/>
      <c r="SPF58" s="160"/>
      <c r="SPG58" s="160"/>
      <c r="SPH58" s="160"/>
      <c r="SPI58" s="160"/>
      <c r="SPJ58" s="160"/>
      <c r="SPK58" s="160"/>
      <c r="SPL58" s="161"/>
      <c r="SPM58" s="159"/>
      <c r="SPN58" s="160"/>
      <c r="SPO58" s="160"/>
      <c r="SPP58" s="160"/>
      <c r="SPQ58" s="160"/>
      <c r="SPR58" s="160"/>
      <c r="SPS58" s="160"/>
      <c r="SPT58" s="161"/>
      <c r="SPU58" s="159"/>
      <c r="SPV58" s="160"/>
      <c r="SPW58" s="160"/>
      <c r="SPX58" s="160"/>
      <c r="SPY58" s="160"/>
      <c r="SPZ58" s="160"/>
      <c r="SQA58" s="160"/>
      <c r="SQB58" s="161"/>
      <c r="SQC58" s="159"/>
      <c r="SQD58" s="160"/>
      <c r="SQE58" s="160"/>
      <c r="SQF58" s="160"/>
      <c r="SQG58" s="160"/>
      <c r="SQH58" s="160"/>
      <c r="SQI58" s="160"/>
      <c r="SQJ58" s="161"/>
      <c r="SQK58" s="159"/>
      <c r="SQL58" s="160"/>
      <c r="SQM58" s="160"/>
      <c r="SQN58" s="160"/>
      <c r="SQO58" s="160"/>
      <c r="SQP58" s="160"/>
      <c r="SQQ58" s="160"/>
      <c r="SQR58" s="161"/>
      <c r="SQS58" s="159"/>
      <c r="SQT58" s="160"/>
      <c r="SQU58" s="160"/>
      <c r="SQV58" s="160"/>
      <c r="SQW58" s="160"/>
      <c r="SQX58" s="160"/>
      <c r="SQY58" s="160"/>
      <c r="SQZ58" s="161"/>
      <c r="SRA58" s="159"/>
      <c r="SRB58" s="160"/>
      <c r="SRC58" s="160"/>
      <c r="SRD58" s="160"/>
      <c r="SRE58" s="160"/>
      <c r="SRF58" s="160"/>
      <c r="SRG58" s="160"/>
      <c r="SRH58" s="161"/>
      <c r="SRI58" s="159"/>
      <c r="SRJ58" s="160"/>
      <c r="SRK58" s="160"/>
      <c r="SRL58" s="160"/>
      <c r="SRM58" s="160"/>
      <c r="SRN58" s="160"/>
      <c r="SRO58" s="160"/>
      <c r="SRP58" s="161"/>
      <c r="SRQ58" s="159"/>
      <c r="SRR58" s="160"/>
      <c r="SRS58" s="160"/>
      <c r="SRT58" s="160"/>
      <c r="SRU58" s="160"/>
      <c r="SRV58" s="160"/>
      <c r="SRW58" s="160"/>
      <c r="SRX58" s="161"/>
      <c r="SRY58" s="159"/>
      <c r="SRZ58" s="160"/>
      <c r="SSA58" s="160"/>
      <c r="SSB58" s="160"/>
      <c r="SSC58" s="160"/>
      <c r="SSD58" s="160"/>
      <c r="SSE58" s="160"/>
      <c r="SSF58" s="161"/>
      <c r="SSG58" s="159"/>
      <c r="SSH58" s="160"/>
      <c r="SSI58" s="160"/>
      <c r="SSJ58" s="160"/>
      <c r="SSK58" s="160"/>
      <c r="SSL58" s="160"/>
      <c r="SSM58" s="160"/>
      <c r="SSN58" s="161"/>
      <c r="SSO58" s="159"/>
      <c r="SSP58" s="160"/>
      <c r="SSQ58" s="160"/>
      <c r="SSR58" s="160"/>
      <c r="SSS58" s="160"/>
      <c r="SST58" s="160"/>
      <c r="SSU58" s="160"/>
      <c r="SSV58" s="161"/>
      <c r="SSW58" s="159"/>
      <c r="SSX58" s="160"/>
      <c r="SSY58" s="160"/>
      <c r="SSZ58" s="160"/>
      <c r="STA58" s="160"/>
      <c r="STB58" s="160"/>
      <c r="STC58" s="160"/>
      <c r="STD58" s="161"/>
      <c r="STE58" s="159"/>
      <c r="STF58" s="160"/>
      <c r="STG58" s="160"/>
      <c r="STH58" s="160"/>
      <c r="STI58" s="160"/>
      <c r="STJ58" s="160"/>
      <c r="STK58" s="160"/>
      <c r="STL58" s="161"/>
      <c r="STM58" s="159"/>
      <c r="STN58" s="160"/>
      <c r="STO58" s="160"/>
      <c r="STP58" s="160"/>
      <c r="STQ58" s="160"/>
      <c r="STR58" s="160"/>
      <c r="STS58" s="160"/>
      <c r="STT58" s="161"/>
      <c r="STU58" s="159"/>
      <c r="STV58" s="160"/>
      <c r="STW58" s="160"/>
      <c r="STX58" s="160"/>
      <c r="STY58" s="160"/>
      <c r="STZ58" s="160"/>
      <c r="SUA58" s="160"/>
      <c r="SUB58" s="161"/>
      <c r="SUC58" s="159"/>
      <c r="SUD58" s="160"/>
      <c r="SUE58" s="160"/>
      <c r="SUF58" s="160"/>
      <c r="SUG58" s="160"/>
      <c r="SUH58" s="160"/>
      <c r="SUI58" s="160"/>
      <c r="SUJ58" s="161"/>
      <c r="SUK58" s="159"/>
      <c r="SUL58" s="160"/>
      <c r="SUM58" s="160"/>
      <c r="SUN58" s="160"/>
      <c r="SUO58" s="160"/>
      <c r="SUP58" s="160"/>
      <c r="SUQ58" s="160"/>
      <c r="SUR58" s="161"/>
      <c r="SUS58" s="159"/>
      <c r="SUT58" s="160"/>
      <c r="SUU58" s="160"/>
      <c r="SUV58" s="160"/>
      <c r="SUW58" s="160"/>
      <c r="SUX58" s="160"/>
      <c r="SUY58" s="160"/>
      <c r="SUZ58" s="161"/>
      <c r="SVA58" s="159"/>
      <c r="SVB58" s="160"/>
      <c r="SVC58" s="160"/>
      <c r="SVD58" s="160"/>
      <c r="SVE58" s="160"/>
      <c r="SVF58" s="160"/>
      <c r="SVG58" s="160"/>
      <c r="SVH58" s="161"/>
      <c r="SVI58" s="159"/>
      <c r="SVJ58" s="160"/>
      <c r="SVK58" s="160"/>
      <c r="SVL58" s="160"/>
      <c r="SVM58" s="160"/>
      <c r="SVN58" s="160"/>
      <c r="SVO58" s="160"/>
      <c r="SVP58" s="161"/>
      <c r="SVQ58" s="159"/>
      <c r="SVR58" s="160"/>
      <c r="SVS58" s="160"/>
      <c r="SVT58" s="160"/>
      <c r="SVU58" s="160"/>
      <c r="SVV58" s="160"/>
      <c r="SVW58" s="160"/>
      <c r="SVX58" s="161"/>
      <c r="SVY58" s="159"/>
      <c r="SVZ58" s="160"/>
      <c r="SWA58" s="160"/>
      <c r="SWB58" s="160"/>
      <c r="SWC58" s="160"/>
      <c r="SWD58" s="160"/>
      <c r="SWE58" s="160"/>
      <c r="SWF58" s="161"/>
      <c r="SWG58" s="159"/>
      <c r="SWH58" s="160"/>
      <c r="SWI58" s="160"/>
      <c r="SWJ58" s="160"/>
      <c r="SWK58" s="160"/>
      <c r="SWL58" s="160"/>
      <c r="SWM58" s="160"/>
      <c r="SWN58" s="161"/>
      <c r="SWO58" s="159"/>
      <c r="SWP58" s="160"/>
      <c r="SWQ58" s="160"/>
      <c r="SWR58" s="160"/>
      <c r="SWS58" s="160"/>
      <c r="SWT58" s="160"/>
      <c r="SWU58" s="160"/>
      <c r="SWV58" s="161"/>
      <c r="SWW58" s="159"/>
      <c r="SWX58" s="160"/>
      <c r="SWY58" s="160"/>
      <c r="SWZ58" s="160"/>
      <c r="SXA58" s="160"/>
      <c r="SXB58" s="160"/>
      <c r="SXC58" s="160"/>
      <c r="SXD58" s="161"/>
      <c r="SXE58" s="159"/>
      <c r="SXF58" s="160"/>
      <c r="SXG58" s="160"/>
      <c r="SXH58" s="160"/>
      <c r="SXI58" s="160"/>
      <c r="SXJ58" s="160"/>
      <c r="SXK58" s="160"/>
      <c r="SXL58" s="161"/>
      <c r="SXM58" s="159"/>
      <c r="SXN58" s="160"/>
      <c r="SXO58" s="160"/>
      <c r="SXP58" s="160"/>
      <c r="SXQ58" s="160"/>
      <c r="SXR58" s="160"/>
      <c r="SXS58" s="160"/>
      <c r="SXT58" s="161"/>
      <c r="SXU58" s="159"/>
      <c r="SXV58" s="160"/>
      <c r="SXW58" s="160"/>
      <c r="SXX58" s="160"/>
      <c r="SXY58" s="160"/>
      <c r="SXZ58" s="160"/>
      <c r="SYA58" s="160"/>
      <c r="SYB58" s="161"/>
      <c r="SYC58" s="159"/>
      <c r="SYD58" s="160"/>
      <c r="SYE58" s="160"/>
      <c r="SYF58" s="160"/>
      <c r="SYG58" s="160"/>
      <c r="SYH58" s="160"/>
      <c r="SYI58" s="160"/>
      <c r="SYJ58" s="161"/>
      <c r="SYK58" s="159"/>
      <c r="SYL58" s="160"/>
      <c r="SYM58" s="160"/>
      <c r="SYN58" s="160"/>
      <c r="SYO58" s="160"/>
      <c r="SYP58" s="160"/>
      <c r="SYQ58" s="160"/>
      <c r="SYR58" s="161"/>
      <c r="SYS58" s="159"/>
      <c r="SYT58" s="160"/>
      <c r="SYU58" s="160"/>
      <c r="SYV58" s="160"/>
      <c r="SYW58" s="160"/>
      <c r="SYX58" s="160"/>
      <c r="SYY58" s="160"/>
      <c r="SYZ58" s="161"/>
      <c r="SZA58" s="159"/>
      <c r="SZB58" s="160"/>
      <c r="SZC58" s="160"/>
      <c r="SZD58" s="160"/>
      <c r="SZE58" s="160"/>
      <c r="SZF58" s="160"/>
      <c r="SZG58" s="160"/>
      <c r="SZH58" s="161"/>
      <c r="SZI58" s="159"/>
      <c r="SZJ58" s="160"/>
      <c r="SZK58" s="160"/>
      <c r="SZL58" s="160"/>
      <c r="SZM58" s="160"/>
      <c r="SZN58" s="160"/>
      <c r="SZO58" s="160"/>
      <c r="SZP58" s="161"/>
      <c r="SZQ58" s="159"/>
      <c r="SZR58" s="160"/>
      <c r="SZS58" s="160"/>
      <c r="SZT58" s="160"/>
      <c r="SZU58" s="160"/>
      <c r="SZV58" s="160"/>
      <c r="SZW58" s="160"/>
      <c r="SZX58" s="161"/>
      <c r="SZY58" s="159"/>
      <c r="SZZ58" s="160"/>
      <c r="TAA58" s="160"/>
      <c r="TAB58" s="160"/>
      <c r="TAC58" s="160"/>
      <c r="TAD58" s="160"/>
      <c r="TAE58" s="160"/>
      <c r="TAF58" s="161"/>
      <c r="TAG58" s="159"/>
      <c r="TAH58" s="160"/>
      <c r="TAI58" s="160"/>
      <c r="TAJ58" s="160"/>
      <c r="TAK58" s="160"/>
      <c r="TAL58" s="160"/>
      <c r="TAM58" s="160"/>
      <c r="TAN58" s="161"/>
      <c r="TAO58" s="159"/>
      <c r="TAP58" s="160"/>
      <c r="TAQ58" s="160"/>
      <c r="TAR58" s="160"/>
      <c r="TAS58" s="160"/>
      <c r="TAT58" s="160"/>
      <c r="TAU58" s="160"/>
      <c r="TAV58" s="161"/>
      <c r="TAW58" s="159"/>
      <c r="TAX58" s="160"/>
      <c r="TAY58" s="160"/>
      <c r="TAZ58" s="160"/>
      <c r="TBA58" s="160"/>
      <c r="TBB58" s="160"/>
      <c r="TBC58" s="160"/>
      <c r="TBD58" s="161"/>
      <c r="TBE58" s="159"/>
      <c r="TBF58" s="160"/>
      <c r="TBG58" s="160"/>
      <c r="TBH58" s="160"/>
      <c r="TBI58" s="160"/>
      <c r="TBJ58" s="160"/>
      <c r="TBK58" s="160"/>
      <c r="TBL58" s="161"/>
      <c r="TBM58" s="159"/>
      <c r="TBN58" s="160"/>
      <c r="TBO58" s="160"/>
      <c r="TBP58" s="160"/>
      <c r="TBQ58" s="160"/>
      <c r="TBR58" s="160"/>
      <c r="TBS58" s="160"/>
      <c r="TBT58" s="161"/>
      <c r="TBU58" s="159"/>
      <c r="TBV58" s="160"/>
      <c r="TBW58" s="160"/>
      <c r="TBX58" s="160"/>
      <c r="TBY58" s="160"/>
      <c r="TBZ58" s="160"/>
      <c r="TCA58" s="160"/>
      <c r="TCB58" s="161"/>
      <c r="TCC58" s="159"/>
      <c r="TCD58" s="160"/>
      <c r="TCE58" s="160"/>
      <c r="TCF58" s="160"/>
      <c r="TCG58" s="160"/>
      <c r="TCH58" s="160"/>
      <c r="TCI58" s="160"/>
      <c r="TCJ58" s="161"/>
      <c r="TCK58" s="159"/>
      <c r="TCL58" s="160"/>
      <c r="TCM58" s="160"/>
      <c r="TCN58" s="160"/>
      <c r="TCO58" s="160"/>
      <c r="TCP58" s="160"/>
      <c r="TCQ58" s="160"/>
      <c r="TCR58" s="161"/>
      <c r="TCS58" s="159"/>
      <c r="TCT58" s="160"/>
      <c r="TCU58" s="160"/>
      <c r="TCV58" s="160"/>
      <c r="TCW58" s="160"/>
      <c r="TCX58" s="160"/>
      <c r="TCY58" s="160"/>
      <c r="TCZ58" s="161"/>
      <c r="TDA58" s="159"/>
      <c r="TDB58" s="160"/>
      <c r="TDC58" s="160"/>
      <c r="TDD58" s="160"/>
      <c r="TDE58" s="160"/>
      <c r="TDF58" s="160"/>
      <c r="TDG58" s="160"/>
      <c r="TDH58" s="161"/>
      <c r="TDI58" s="159"/>
      <c r="TDJ58" s="160"/>
      <c r="TDK58" s="160"/>
      <c r="TDL58" s="160"/>
      <c r="TDM58" s="160"/>
      <c r="TDN58" s="160"/>
      <c r="TDO58" s="160"/>
      <c r="TDP58" s="161"/>
      <c r="TDQ58" s="159"/>
      <c r="TDR58" s="160"/>
      <c r="TDS58" s="160"/>
      <c r="TDT58" s="160"/>
      <c r="TDU58" s="160"/>
      <c r="TDV58" s="160"/>
      <c r="TDW58" s="160"/>
      <c r="TDX58" s="161"/>
      <c r="TDY58" s="159"/>
      <c r="TDZ58" s="160"/>
      <c r="TEA58" s="160"/>
      <c r="TEB58" s="160"/>
      <c r="TEC58" s="160"/>
      <c r="TED58" s="160"/>
      <c r="TEE58" s="160"/>
      <c r="TEF58" s="161"/>
      <c r="TEG58" s="159"/>
      <c r="TEH58" s="160"/>
      <c r="TEI58" s="160"/>
      <c r="TEJ58" s="160"/>
      <c r="TEK58" s="160"/>
      <c r="TEL58" s="160"/>
      <c r="TEM58" s="160"/>
      <c r="TEN58" s="161"/>
      <c r="TEO58" s="159"/>
      <c r="TEP58" s="160"/>
      <c r="TEQ58" s="160"/>
      <c r="TER58" s="160"/>
      <c r="TES58" s="160"/>
      <c r="TET58" s="160"/>
      <c r="TEU58" s="160"/>
      <c r="TEV58" s="161"/>
      <c r="TEW58" s="159"/>
      <c r="TEX58" s="160"/>
      <c r="TEY58" s="160"/>
      <c r="TEZ58" s="160"/>
      <c r="TFA58" s="160"/>
      <c r="TFB58" s="160"/>
      <c r="TFC58" s="160"/>
      <c r="TFD58" s="161"/>
      <c r="TFE58" s="159"/>
      <c r="TFF58" s="160"/>
      <c r="TFG58" s="160"/>
      <c r="TFH58" s="160"/>
      <c r="TFI58" s="160"/>
      <c r="TFJ58" s="160"/>
      <c r="TFK58" s="160"/>
      <c r="TFL58" s="161"/>
      <c r="TFM58" s="159"/>
      <c r="TFN58" s="160"/>
      <c r="TFO58" s="160"/>
      <c r="TFP58" s="160"/>
      <c r="TFQ58" s="160"/>
      <c r="TFR58" s="160"/>
      <c r="TFS58" s="160"/>
      <c r="TFT58" s="161"/>
      <c r="TFU58" s="159"/>
      <c r="TFV58" s="160"/>
      <c r="TFW58" s="160"/>
      <c r="TFX58" s="160"/>
      <c r="TFY58" s="160"/>
      <c r="TFZ58" s="160"/>
      <c r="TGA58" s="160"/>
      <c r="TGB58" s="161"/>
      <c r="TGC58" s="159"/>
      <c r="TGD58" s="160"/>
      <c r="TGE58" s="160"/>
      <c r="TGF58" s="160"/>
      <c r="TGG58" s="160"/>
      <c r="TGH58" s="160"/>
      <c r="TGI58" s="160"/>
      <c r="TGJ58" s="161"/>
      <c r="TGK58" s="159"/>
      <c r="TGL58" s="160"/>
      <c r="TGM58" s="160"/>
      <c r="TGN58" s="160"/>
      <c r="TGO58" s="160"/>
      <c r="TGP58" s="160"/>
      <c r="TGQ58" s="160"/>
      <c r="TGR58" s="161"/>
      <c r="TGS58" s="159"/>
      <c r="TGT58" s="160"/>
      <c r="TGU58" s="160"/>
      <c r="TGV58" s="160"/>
      <c r="TGW58" s="160"/>
      <c r="TGX58" s="160"/>
      <c r="TGY58" s="160"/>
      <c r="TGZ58" s="161"/>
      <c r="THA58" s="159"/>
      <c r="THB58" s="160"/>
      <c r="THC58" s="160"/>
      <c r="THD58" s="160"/>
      <c r="THE58" s="160"/>
      <c r="THF58" s="160"/>
      <c r="THG58" s="160"/>
      <c r="THH58" s="161"/>
      <c r="THI58" s="159"/>
      <c r="THJ58" s="160"/>
      <c r="THK58" s="160"/>
      <c r="THL58" s="160"/>
      <c r="THM58" s="160"/>
      <c r="THN58" s="160"/>
      <c r="THO58" s="160"/>
      <c r="THP58" s="161"/>
      <c r="THQ58" s="159"/>
      <c r="THR58" s="160"/>
      <c r="THS58" s="160"/>
      <c r="THT58" s="160"/>
      <c r="THU58" s="160"/>
      <c r="THV58" s="160"/>
      <c r="THW58" s="160"/>
      <c r="THX58" s="161"/>
      <c r="THY58" s="159"/>
      <c r="THZ58" s="160"/>
      <c r="TIA58" s="160"/>
      <c r="TIB58" s="160"/>
      <c r="TIC58" s="160"/>
      <c r="TID58" s="160"/>
      <c r="TIE58" s="160"/>
      <c r="TIF58" s="161"/>
      <c r="TIG58" s="159"/>
      <c r="TIH58" s="160"/>
      <c r="TII58" s="160"/>
      <c r="TIJ58" s="160"/>
      <c r="TIK58" s="160"/>
      <c r="TIL58" s="160"/>
      <c r="TIM58" s="160"/>
      <c r="TIN58" s="161"/>
      <c r="TIO58" s="159"/>
      <c r="TIP58" s="160"/>
      <c r="TIQ58" s="160"/>
      <c r="TIR58" s="160"/>
      <c r="TIS58" s="160"/>
      <c r="TIT58" s="160"/>
      <c r="TIU58" s="160"/>
      <c r="TIV58" s="161"/>
      <c r="TIW58" s="159"/>
      <c r="TIX58" s="160"/>
      <c r="TIY58" s="160"/>
      <c r="TIZ58" s="160"/>
      <c r="TJA58" s="160"/>
      <c r="TJB58" s="160"/>
      <c r="TJC58" s="160"/>
      <c r="TJD58" s="161"/>
      <c r="TJE58" s="159"/>
      <c r="TJF58" s="160"/>
      <c r="TJG58" s="160"/>
      <c r="TJH58" s="160"/>
      <c r="TJI58" s="160"/>
      <c r="TJJ58" s="160"/>
      <c r="TJK58" s="160"/>
      <c r="TJL58" s="161"/>
      <c r="TJM58" s="159"/>
      <c r="TJN58" s="160"/>
      <c r="TJO58" s="160"/>
      <c r="TJP58" s="160"/>
      <c r="TJQ58" s="160"/>
      <c r="TJR58" s="160"/>
      <c r="TJS58" s="160"/>
      <c r="TJT58" s="161"/>
      <c r="TJU58" s="159"/>
      <c r="TJV58" s="160"/>
      <c r="TJW58" s="160"/>
      <c r="TJX58" s="160"/>
      <c r="TJY58" s="160"/>
      <c r="TJZ58" s="160"/>
      <c r="TKA58" s="160"/>
      <c r="TKB58" s="161"/>
      <c r="TKC58" s="159"/>
      <c r="TKD58" s="160"/>
      <c r="TKE58" s="160"/>
      <c r="TKF58" s="160"/>
      <c r="TKG58" s="160"/>
      <c r="TKH58" s="160"/>
      <c r="TKI58" s="160"/>
      <c r="TKJ58" s="161"/>
      <c r="TKK58" s="159"/>
      <c r="TKL58" s="160"/>
      <c r="TKM58" s="160"/>
      <c r="TKN58" s="160"/>
      <c r="TKO58" s="160"/>
      <c r="TKP58" s="160"/>
      <c r="TKQ58" s="160"/>
      <c r="TKR58" s="161"/>
      <c r="TKS58" s="159"/>
      <c r="TKT58" s="160"/>
      <c r="TKU58" s="160"/>
      <c r="TKV58" s="160"/>
      <c r="TKW58" s="160"/>
      <c r="TKX58" s="160"/>
      <c r="TKY58" s="160"/>
      <c r="TKZ58" s="161"/>
      <c r="TLA58" s="159"/>
      <c r="TLB58" s="160"/>
      <c r="TLC58" s="160"/>
      <c r="TLD58" s="160"/>
      <c r="TLE58" s="160"/>
      <c r="TLF58" s="160"/>
      <c r="TLG58" s="160"/>
      <c r="TLH58" s="161"/>
      <c r="TLI58" s="159"/>
      <c r="TLJ58" s="160"/>
      <c r="TLK58" s="160"/>
      <c r="TLL58" s="160"/>
      <c r="TLM58" s="160"/>
      <c r="TLN58" s="160"/>
      <c r="TLO58" s="160"/>
      <c r="TLP58" s="161"/>
      <c r="TLQ58" s="159"/>
      <c r="TLR58" s="160"/>
      <c r="TLS58" s="160"/>
      <c r="TLT58" s="160"/>
      <c r="TLU58" s="160"/>
      <c r="TLV58" s="160"/>
      <c r="TLW58" s="160"/>
      <c r="TLX58" s="161"/>
      <c r="TLY58" s="159"/>
      <c r="TLZ58" s="160"/>
      <c r="TMA58" s="160"/>
      <c r="TMB58" s="160"/>
      <c r="TMC58" s="160"/>
      <c r="TMD58" s="160"/>
      <c r="TME58" s="160"/>
      <c r="TMF58" s="161"/>
      <c r="TMG58" s="159"/>
      <c r="TMH58" s="160"/>
      <c r="TMI58" s="160"/>
      <c r="TMJ58" s="160"/>
      <c r="TMK58" s="160"/>
      <c r="TML58" s="160"/>
      <c r="TMM58" s="160"/>
      <c r="TMN58" s="161"/>
      <c r="TMO58" s="159"/>
      <c r="TMP58" s="160"/>
      <c r="TMQ58" s="160"/>
      <c r="TMR58" s="160"/>
      <c r="TMS58" s="160"/>
      <c r="TMT58" s="160"/>
      <c r="TMU58" s="160"/>
      <c r="TMV58" s="161"/>
      <c r="TMW58" s="159"/>
      <c r="TMX58" s="160"/>
      <c r="TMY58" s="160"/>
      <c r="TMZ58" s="160"/>
      <c r="TNA58" s="160"/>
      <c r="TNB58" s="160"/>
      <c r="TNC58" s="160"/>
      <c r="TND58" s="161"/>
      <c r="TNE58" s="159"/>
      <c r="TNF58" s="160"/>
      <c r="TNG58" s="160"/>
      <c r="TNH58" s="160"/>
      <c r="TNI58" s="160"/>
      <c r="TNJ58" s="160"/>
      <c r="TNK58" s="160"/>
      <c r="TNL58" s="161"/>
      <c r="TNM58" s="159"/>
      <c r="TNN58" s="160"/>
      <c r="TNO58" s="160"/>
      <c r="TNP58" s="160"/>
      <c r="TNQ58" s="160"/>
      <c r="TNR58" s="160"/>
      <c r="TNS58" s="160"/>
      <c r="TNT58" s="161"/>
      <c r="TNU58" s="159"/>
      <c r="TNV58" s="160"/>
      <c r="TNW58" s="160"/>
      <c r="TNX58" s="160"/>
      <c r="TNY58" s="160"/>
      <c r="TNZ58" s="160"/>
      <c r="TOA58" s="160"/>
      <c r="TOB58" s="161"/>
      <c r="TOC58" s="159"/>
      <c r="TOD58" s="160"/>
      <c r="TOE58" s="160"/>
      <c r="TOF58" s="160"/>
      <c r="TOG58" s="160"/>
      <c r="TOH58" s="160"/>
      <c r="TOI58" s="160"/>
      <c r="TOJ58" s="161"/>
      <c r="TOK58" s="159"/>
      <c r="TOL58" s="160"/>
      <c r="TOM58" s="160"/>
      <c r="TON58" s="160"/>
      <c r="TOO58" s="160"/>
      <c r="TOP58" s="160"/>
      <c r="TOQ58" s="160"/>
      <c r="TOR58" s="161"/>
      <c r="TOS58" s="159"/>
      <c r="TOT58" s="160"/>
      <c r="TOU58" s="160"/>
      <c r="TOV58" s="160"/>
      <c r="TOW58" s="160"/>
      <c r="TOX58" s="160"/>
      <c r="TOY58" s="160"/>
      <c r="TOZ58" s="161"/>
      <c r="TPA58" s="159"/>
      <c r="TPB58" s="160"/>
      <c r="TPC58" s="160"/>
      <c r="TPD58" s="160"/>
      <c r="TPE58" s="160"/>
      <c r="TPF58" s="160"/>
      <c r="TPG58" s="160"/>
      <c r="TPH58" s="161"/>
      <c r="TPI58" s="159"/>
      <c r="TPJ58" s="160"/>
      <c r="TPK58" s="160"/>
      <c r="TPL58" s="160"/>
      <c r="TPM58" s="160"/>
      <c r="TPN58" s="160"/>
      <c r="TPO58" s="160"/>
      <c r="TPP58" s="161"/>
      <c r="TPQ58" s="159"/>
      <c r="TPR58" s="160"/>
      <c r="TPS58" s="160"/>
      <c r="TPT58" s="160"/>
      <c r="TPU58" s="160"/>
      <c r="TPV58" s="160"/>
      <c r="TPW58" s="160"/>
      <c r="TPX58" s="161"/>
      <c r="TPY58" s="159"/>
      <c r="TPZ58" s="160"/>
      <c r="TQA58" s="160"/>
      <c r="TQB58" s="160"/>
      <c r="TQC58" s="160"/>
      <c r="TQD58" s="160"/>
      <c r="TQE58" s="160"/>
      <c r="TQF58" s="161"/>
      <c r="TQG58" s="159"/>
      <c r="TQH58" s="160"/>
      <c r="TQI58" s="160"/>
      <c r="TQJ58" s="160"/>
      <c r="TQK58" s="160"/>
      <c r="TQL58" s="160"/>
      <c r="TQM58" s="160"/>
      <c r="TQN58" s="161"/>
      <c r="TQO58" s="159"/>
      <c r="TQP58" s="160"/>
      <c r="TQQ58" s="160"/>
      <c r="TQR58" s="160"/>
      <c r="TQS58" s="160"/>
      <c r="TQT58" s="160"/>
      <c r="TQU58" s="160"/>
      <c r="TQV58" s="161"/>
      <c r="TQW58" s="159"/>
      <c r="TQX58" s="160"/>
      <c r="TQY58" s="160"/>
      <c r="TQZ58" s="160"/>
      <c r="TRA58" s="160"/>
      <c r="TRB58" s="160"/>
      <c r="TRC58" s="160"/>
      <c r="TRD58" s="161"/>
      <c r="TRE58" s="159"/>
      <c r="TRF58" s="160"/>
      <c r="TRG58" s="160"/>
      <c r="TRH58" s="160"/>
      <c r="TRI58" s="160"/>
      <c r="TRJ58" s="160"/>
      <c r="TRK58" s="160"/>
      <c r="TRL58" s="161"/>
      <c r="TRM58" s="159"/>
      <c r="TRN58" s="160"/>
      <c r="TRO58" s="160"/>
      <c r="TRP58" s="160"/>
      <c r="TRQ58" s="160"/>
      <c r="TRR58" s="160"/>
      <c r="TRS58" s="160"/>
      <c r="TRT58" s="161"/>
      <c r="TRU58" s="159"/>
      <c r="TRV58" s="160"/>
      <c r="TRW58" s="160"/>
      <c r="TRX58" s="160"/>
      <c r="TRY58" s="160"/>
      <c r="TRZ58" s="160"/>
      <c r="TSA58" s="160"/>
      <c r="TSB58" s="161"/>
      <c r="TSC58" s="159"/>
      <c r="TSD58" s="160"/>
      <c r="TSE58" s="160"/>
      <c r="TSF58" s="160"/>
      <c r="TSG58" s="160"/>
      <c r="TSH58" s="160"/>
      <c r="TSI58" s="160"/>
      <c r="TSJ58" s="161"/>
      <c r="TSK58" s="159"/>
      <c r="TSL58" s="160"/>
      <c r="TSM58" s="160"/>
      <c r="TSN58" s="160"/>
      <c r="TSO58" s="160"/>
      <c r="TSP58" s="160"/>
      <c r="TSQ58" s="160"/>
      <c r="TSR58" s="161"/>
      <c r="TSS58" s="159"/>
      <c r="TST58" s="160"/>
      <c r="TSU58" s="160"/>
      <c r="TSV58" s="160"/>
      <c r="TSW58" s="160"/>
      <c r="TSX58" s="160"/>
      <c r="TSY58" s="160"/>
      <c r="TSZ58" s="161"/>
      <c r="TTA58" s="159"/>
      <c r="TTB58" s="160"/>
      <c r="TTC58" s="160"/>
      <c r="TTD58" s="160"/>
      <c r="TTE58" s="160"/>
      <c r="TTF58" s="160"/>
      <c r="TTG58" s="160"/>
      <c r="TTH58" s="161"/>
      <c r="TTI58" s="159"/>
      <c r="TTJ58" s="160"/>
      <c r="TTK58" s="160"/>
      <c r="TTL58" s="160"/>
      <c r="TTM58" s="160"/>
      <c r="TTN58" s="160"/>
      <c r="TTO58" s="160"/>
      <c r="TTP58" s="161"/>
      <c r="TTQ58" s="159"/>
      <c r="TTR58" s="160"/>
      <c r="TTS58" s="160"/>
      <c r="TTT58" s="160"/>
      <c r="TTU58" s="160"/>
      <c r="TTV58" s="160"/>
      <c r="TTW58" s="160"/>
      <c r="TTX58" s="161"/>
      <c r="TTY58" s="159"/>
      <c r="TTZ58" s="160"/>
      <c r="TUA58" s="160"/>
      <c r="TUB58" s="160"/>
      <c r="TUC58" s="160"/>
      <c r="TUD58" s="160"/>
      <c r="TUE58" s="160"/>
      <c r="TUF58" s="161"/>
      <c r="TUG58" s="159"/>
      <c r="TUH58" s="160"/>
      <c r="TUI58" s="160"/>
      <c r="TUJ58" s="160"/>
      <c r="TUK58" s="160"/>
      <c r="TUL58" s="160"/>
      <c r="TUM58" s="160"/>
      <c r="TUN58" s="161"/>
      <c r="TUO58" s="159"/>
      <c r="TUP58" s="160"/>
      <c r="TUQ58" s="160"/>
      <c r="TUR58" s="160"/>
      <c r="TUS58" s="160"/>
      <c r="TUT58" s="160"/>
      <c r="TUU58" s="160"/>
      <c r="TUV58" s="161"/>
      <c r="TUW58" s="159"/>
      <c r="TUX58" s="160"/>
      <c r="TUY58" s="160"/>
      <c r="TUZ58" s="160"/>
      <c r="TVA58" s="160"/>
      <c r="TVB58" s="160"/>
      <c r="TVC58" s="160"/>
      <c r="TVD58" s="161"/>
      <c r="TVE58" s="159"/>
      <c r="TVF58" s="160"/>
      <c r="TVG58" s="160"/>
      <c r="TVH58" s="160"/>
      <c r="TVI58" s="160"/>
      <c r="TVJ58" s="160"/>
      <c r="TVK58" s="160"/>
      <c r="TVL58" s="161"/>
      <c r="TVM58" s="159"/>
      <c r="TVN58" s="160"/>
      <c r="TVO58" s="160"/>
      <c r="TVP58" s="160"/>
      <c r="TVQ58" s="160"/>
      <c r="TVR58" s="160"/>
      <c r="TVS58" s="160"/>
      <c r="TVT58" s="161"/>
      <c r="TVU58" s="159"/>
      <c r="TVV58" s="160"/>
      <c r="TVW58" s="160"/>
      <c r="TVX58" s="160"/>
      <c r="TVY58" s="160"/>
      <c r="TVZ58" s="160"/>
      <c r="TWA58" s="160"/>
      <c r="TWB58" s="161"/>
      <c r="TWC58" s="159"/>
      <c r="TWD58" s="160"/>
      <c r="TWE58" s="160"/>
      <c r="TWF58" s="160"/>
      <c r="TWG58" s="160"/>
      <c r="TWH58" s="160"/>
      <c r="TWI58" s="160"/>
      <c r="TWJ58" s="161"/>
      <c r="TWK58" s="159"/>
      <c r="TWL58" s="160"/>
      <c r="TWM58" s="160"/>
      <c r="TWN58" s="160"/>
      <c r="TWO58" s="160"/>
      <c r="TWP58" s="160"/>
      <c r="TWQ58" s="160"/>
      <c r="TWR58" s="161"/>
      <c r="TWS58" s="159"/>
      <c r="TWT58" s="160"/>
      <c r="TWU58" s="160"/>
      <c r="TWV58" s="160"/>
      <c r="TWW58" s="160"/>
      <c r="TWX58" s="160"/>
      <c r="TWY58" s="160"/>
      <c r="TWZ58" s="161"/>
      <c r="TXA58" s="159"/>
      <c r="TXB58" s="160"/>
      <c r="TXC58" s="160"/>
      <c r="TXD58" s="160"/>
      <c r="TXE58" s="160"/>
      <c r="TXF58" s="160"/>
      <c r="TXG58" s="160"/>
      <c r="TXH58" s="161"/>
      <c r="TXI58" s="159"/>
      <c r="TXJ58" s="160"/>
      <c r="TXK58" s="160"/>
      <c r="TXL58" s="160"/>
      <c r="TXM58" s="160"/>
      <c r="TXN58" s="160"/>
      <c r="TXO58" s="160"/>
      <c r="TXP58" s="161"/>
      <c r="TXQ58" s="159"/>
      <c r="TXR58" s="160"/>
      <c r="TXS58" s="160"/>
      <c r="TXT58" s="160"/>
      <c r="TXU58" s="160"/>
      <c r="TXV58" s="160"/>
      <c r="TXW58" s="160"/>
      <c r="TXX58" s="161"/>
      <c r="TXY58" s="159"/>
      <c r="TXZ58" s="160"/>
      <c r="TYA58" s="160"/>
      <c r="TYB58" s="160"/>
      <c r="TYC58" s="160"/>
      <c r="TYD58" s="160"/>
      <c r="TYE58" s="160"/>
      <c r="TYF58" s="161"/>
      <c r="TYG58" s="159"/>
      <c r="TYH58" s="160"/>
      <c r="TYI58" s="160"/>
      <c r="TYJ58" s="160"/>
      <c r="TYK58" s="160"/>
      <c r="TYL58" s="160"/>
      <c r="TYM58" s="160"/>
      <c r="TYN58" s="161"/>
      <c r="TYO58" s="159"/>
      <c r="TYP58" s="160"/>
      <c r="TYQ58" s="160"/>
      <c r="TYR58" s="160"/>
      <c r="TYS58" s="160"/>
      <c r="TYT58" s="160"/>
      <c r="TYU58" s="160"/>
      <c r="TYV58" s="161"/>
      <c r="TYW58" s="159"/>
      <c r="TYX58" s="160"/>
      <c r="TYY58" s="160"/>
      <c r="TYZ58" s="160"/>
      <c r="TZA58" s="160"/>
      <c r="TZB58" s="160"/>
      <c r="TZC58" s="160"/>
      <c r="TZD58" s="161"/>
      <c r="TZE58" s="159"/>
      <c r="TZF58" s="160"/>
      <c r="TZG58" s="160"/>
      <c r="TZH58" s="160"/>
      <c r="TZI58" s="160"/>
      <c r="TZJ58" s="160"/>
      <c r="TZK58" s="160"/>
      <c r="TZL58" s="161"/>
      <c r="TZM58" s="159"/>
      <c r="TZN58" s="160"/>
      <c r="TZO58" s="160"/>
      <c r="TZP58" s="160"/>
      <c r="TZQ58" s="160"/>
      <c r="TZR58" s="160"/>
      <c r="TZS58" s="160"/>
      <c r="TZT58" s="161"/>
      <c r="TZU58" s="159"/>
      <c r="TZV58" s="160"/>
      <c r="TZW58" s="160"/>
      <c r="TZX58" s="160"/>
      <c r="TZY58" s="160"/>
      <c r="TZZ58" s="160"/>
      <c r="UAA58" s="160"/>
      <c r="UAB58" s="161"/>
      <c r="UAC58" s="159"/>
      <c r="UAD58" s="160"/>
      <c r="UAE58" s="160"/>
      <c r="UAF58" s="160"/>
      <c r="UAG58" s="160"/>
      <c r="UAH58" s="160"/>
      <c r="UAI58" s="160"/>
      <c r="UAJ58" s="161"/>
      <c r="UAK58" s="159"/>
      <c r="UAL58" s="160"/>
      <c r="UAM58" s="160"/>
      <c r="UAN58" s="160"/>
      <c r="UAO58" s="160"/>
      <c r="UAP58" s="160"/>
      <c r="UAQ58" s="160"/>
      <c r="UAR58" s="161"/>
      <c r="UAS58" s="159"/>
      <c r="UAT58" s="160"/>
      <c r="UAU58" s="160"/>
      <c r="UAV58" s="160"/>
      <c r="UAW58" s="160"/>
      <c r="UAX58" s="160"/>
      <c r="UAY58" s="160"/>
      <c r="UAZ58" s="161"/>
      <c r="UBA58" s="159"/>
      <c r="UBB58" s="160"/>
      <c r="UBC58" s="160"/>
      <c r="UBD58" s="160"/>
      <c r="UBE58" s="160"/>
      <c r="UBF58" s="160"/>
      <c r="UBG58" s="160"/>
      <c r="UBH58" s="161"/>
      <c r="UBI58" s="159"/>
      <c r="UBJ58" s="160"/>
      <c r="UBK58" s="160"/>
      <c r="UBL58" s="160"/>
      <c r="UBM58" s="160"/>
      <c r="UBN58" s="160"/>
      <c r="UBO58" s="160"/>
      <c r="UBP58" s="161"/>
      <c r="UBQ58" s="159"/>
      <c r="UBR58" s="160"/>
      <c r="UBS58" s="160"/>
      <c r="UBT58" s="160"/>
      <c r="UBU58" s="160"/>
      <c r="UBV58" s="160"/>
      <c r="UBW58" s="160"/>
      <c r="UBX58" s="161"/>
      <c r="UBY58" s="159"/>
      <c r="UBZ58" s="160"/>
      <c r="UCA58" s="160"/>
      <c r="UCB58" s="160"/>
      <c r="UCC58" s="160"/>
      <c r="UCD58" s="160"/>
      <c r="UCE58" s="160"/>
      <c r="UCF58" s="161"/>
      <c r="UCG58" s="159"/>
      <c r="UCH58" s="160"/>
      <c r="UCI58" s="160"/>
      <c r="UCJ58" s="160"/>
      <c r="UCK58" s="160"/>
      <c r="UCL58" s="160"/>
      <c r="UCM58" s="160"/>
      <c r="UCN58" s="161"/>
      <c r="UCO58" s="159"/>
      <c r="UCP58" s="160"/>
      <c r="UCQ58" s="160"/>
      <c r="UCR58" s="160"/>
      <c r="UCS58" s="160"/>
      <c r="UCT58" s="160"/>
      <c r="UCU58" s="160"/>
      <c r="UCV58" s="161"/>
      <c r="UCW58" s="159"/>
      <c r="UCX58" s="160"/>
      <c r="UCY58" s="160"/>
      <c r="UCZ58" s="160"/>
      <c r="UDA58" s="160"/>
      <c r="UDB58" s="160"/>
      <c r="UDC58" s="160"/>
      <c r="UDD58" s="161"/>
      <c r="UDE58" s="159"/>
      <c r="UDF58" s="160"/>
      <c r="UDG58" s="160"/>
      <c r="UDH58" s="160"/>
      <c r="UDI58" s="160"/>
      <c r="UDJ58" s="160"/>
      <c r="UDK58" s="160"/>
      <c r="UDL58" s="161"/>
      <c r="UDM58" s="159"/>
      <c r="UDN58" s="160"/>
      <c r="UDO58" s="160"/>
      <c r="UDP58" s="160"/>
      <c r="UDQ58" s="160"/>
      <c r="UDR58" s="160"/>
      <c r="UDS58" s="160"/>
      <c r="UDT58" s="161"/>
      <c r="UDU58" s="159"/>
      <c r="UDV58" s="160"/>
      <c r="UDW58" s="160"/>
      <c r="UDX58" s="160"/>
      <c r="UDY58" s="160"/>
      <c r="UDZ58" s="160"/>
      <c r="UEA58" s="160"/>
      <c r="UEB58" s="161"/>
      <c r="UEC58" s="159"/>
      <c r="UED58" s="160"/>
      <c r="UEE58" s="160"/>
      <c r="UEF58" s="160"/>
      <c r="UEG58" s="160"/>
      <c r="UEH58" s="160"/>
      <c r="UEI58" s="160"/>
      <c r="UEJ58" s="161"/>
      <c r="UEK58" s="159"/>
      <c r="UEL58" s="160"/>
      <c r="UEM58" s="160"/>
      <c r="UEN58" s="160"/>
      <c r="UEO58" s="160"/>
      <c r="UEP58" s="160"/>
      <c r="UEQ58" s="160"/>
      <c r="UER58" s="161"/>
      <c r="UES58" s="159"/>
      <c r="UET58" s="160"/>
      <c r="UEU58" s="160"/>
      <c r="UEV58" s="160"/>
      <c r="UEW58" s="160"/>
      <c r="UEX58" s="160"/>
      <c r="UEY58" s="160"/>
      <c r="UEZ58" s="161"/>
      <c r="UFA58" s="159"/>
      <c r="UFB58" s="160"/>
      <c r="UFC58" s="160"/>
      <c r="UFD58" s="160"/>
      <c r="UFE58" s="160"/>
      <c r="UFF58" s="160"/>
      <c r="UFG58" s="160"/>
      <c r="UFH58" s="161"/>
      <c r="UFI58" s="159"/>
      <c r="UFJ58" s="160"/>
      <c r="UFK58" s="160"/>
      <c r="UFL58" s="160"/>
      <c r="UFM58" s="160"/>
      <c r="UFN58" s="160"/>
      <c r="UFO58" s="160"/>
      <c r="UFP58" s="161"/>
      <c r="UFQ58" s="159"/>
      <c r="UFR58" s="160"/>
      <c r="UFS58" s="160"/>
      <c r="UFT58" s="160"/>
      <c r="UFU58" s="160"/>
      <c r="UFV58" s="160"/>
      <c r="UFW58" s="160"/>
      <c r="UFX58" s="161"/>
      <c r="UFY58" s="159"/>
      <c r="UFZ58" s="160"/>
      <c r="UGA58" s="160"/>
      <c r="UGB58" s="160"/>
      <c r="UGC58" s="160"/>
      <c r="UGD58" s="160"/>
      <c r="UGE58" s="160"/>
      <c r="UGF58" s="161"/>
      <c r="UGG58" s="159"/>
      <c r="UGH58" s="160"/>
      <c r="UGI58" s="160"/>
      <c r="UGJ58" s="160"/>
      <c r="UGK58" s="160"/>
      <c r="UGL58" s="160"/>
      <c r="UGM58" s="160"/>
      <c r="UGN58" s="161"/>
      <c r="UGO58" s="159"/>
      <c r="UGP58" s="160"/>
      <c r="UGQ58" s="160"/>
      <c r="UGR58" s="160"/>
      <c r="UGS58" s="160"/>
      <c r="UGT58" s="160"/>
      <c r="UGU58" s="160"/>
      <c r="UGV58" s="161"/>
      <c r="UGW58" s="159"/>
      <c r="UGX58" s="160"/>
      <c r="UGY58" s="160"/>
      <c r="UGZ58" s="160"/>
      <c r="UHA58" s="160"/>
      <c r="UHB58" s="160"/>
      <c r="UHC58" s="160"/>
      <c r="UHD58" s="161"/>
      <c r="UHE58" s="159"/>
      <c r="UHF58" s="160"/>
      <c r="UHG58" s="160"/>
      <c r="UHH58" s="160"/>
      <c r="UHI58" s="160"/>
      <c r="UHJ58" s="160"/>
      <c r="UHK58" s="160"/>
      <c r="UHL58" s="161"/>
      <c r="UHM58" s="159"/>
      <c r="UHN58" s="160"/>
      <c r="UHO58" s="160"/>
      <c r="UHP58" s="160"/>
      <c r="UHQ58" s="160"/>
      <c r="UHR58" s="160"/>
      <c r="UHS58" s="160"/>
      <c r="UHT58" s="161"/>
      <c r="UHU58" s="159"/>
      <c r="UHV58" s="160"/>
      <c r="UHW58" s="160"/>
      <c r="UHX58" s="160"/>
      <c r="UHY58" s="160"/>
      <c r="UHZ58" s="160"/>
      <c r="UIA58" s="160"/>
      <c r="UIB58" s="161"/>
      <c r="UIC58" s="159"/>
      <c r="UID58" s="160"/>
      <c r="UIE58" s="160"/>
      <c r="UIF58" s="160"/>
      <c r="UIG58" s="160"/>
      <c r="UIH58" s="160"/>
      <c r="UII58" s="160"/>
      <c r="UIJ58" s="161"/>
      <c r="UIK58" s="159"/>
      <c r="UIL58" s="160"/>
      <c r="UIM58" s="160"/>
      <c r="UIN58" s="160"/>
      <c r="UIO58" s="160"/>
      <c r="UIP58" s="160"/>
      <c r="UIQ58" s="160"/>
      <c r="UIR58" s="161"/>
      <c r="UIS58" s="159"/>
      <c r="UIT58" s="160"/>
      <c r="UIU58" s="160"/>
      <c r="UIV58" s="160"/>
      <c r="UIW58" s="160"/>
      <c r="UIX58" s="160"/>
      <c r="UIY58" s="160"/>
      <c r="UIZ58" s="161"/>
      <c r="UJA58" s="159"/>
      <c r="UJB58" s="160"/>
      <c r="UJC58" s="160"/>
      <c r="UJD58" s="160"/>
      <c r="UJE58" s="160"/>
      <c r="UJF58" s="160"/>
      <c r="UJG58" s="160"/>
      <c r="UJH58" s="161"/>
      <c r="UJI58" s="159"/>
      <c r="UJJ58" s="160"/>
      <c r="UJK58" s="160"/>
      <c r="UJL58" s="160"/>
      <c r="UJM58" s="160"/>
      <c r="UJN58" s="160"/>
      <c r="UJO58" s="160"/>
      <c r="UJP58" s="161"/>
      <c r="UJQ58" s="159"/>
      <c r="UJR58" s="160"/>
      <c r="UJS58" s="160"/>
      <c r="UJT58" s="160"/>
      <c r="UJU58" s="160"/>
      <c r="UJV58" s="160"/>
      <c r="UJW58" s="160"/>
      <c r="UJX58" s="161"/>
      <c r="UJY58" s="159"/>
      <c r="UJZ58" s="160"/>
      <c r="UKA58" s="160"/>
      <c r="UKB58" s="160"/>
      <c r="UKC58" s="160"/>
      <c r="UKD58" s="160"/>
      <c r="UKE58" s="160"/>
      <c r="UKF58" s="161"/>
      <c r="UKG58" s="159"/>
      <c r="UKH58" s="160"/>
      <c r="UKI58" s="160"/>
      <c r="UKJ58" s="160"/>
      <c r="UKK58" s="160"/>
      <c r="UKL58" s="160"/>
      <c r="UKM58" s="160"/>
      <c r="UKN58" s="161"/>
      <c r="UKO58" s="159"/>
      <c r="UKP58" s="160"/>
      <c r="UKQ58" s="160"/>
      <c r="UKR58" s="160"/>
      <c r="UKS58" s="160"/>
      <c r="UKT58" s="160"/>
      <c r="UKU58" s="160"/>
      <c r="UKV58" s="161"/>
      <c r="UKW58" s="159"/>
      <c r="UKX58" s="160"/>
      <c r="UKY58" s="160"/>
      <c r="UKZ58" s="160"/>
      <c r="ULA58" s="160"/>
      <c r="ULB58" s="160"/>
      <c r="ULC58" s="160"/>
      <c r="ULD58" s="161"/>
      <c r="ULE58" s="159"/>
      <c r="ULF58" s="160"/>
      <c r="ULG58" s="160"/>
      <c r="ULH58" s="160"/>
      <c r="ULI58" s="160"/>
      <c r="ULJ58" s="160"/>
      <c r="ULK58" s="160"/>
      <c r="ULL58" s="161"/>
      <c r="ULM58" s="159"/>
      <c r="ULN58" s="160"/>
      <c r="ULO58" s="160"/>
      <c r="ULP58" s="160"/>
      <c r="ULQ58" s="160"/>
      <c r="ULR58" s="160"/>
      <c r="ULS58" s="160"/>
      <c r="ULT58" s="161"/>
      <c r="ULU58" s="159"/>
      <c r="ULV58" s="160"/>
      <c r="ULW58" s="160"/>
      <c r="ULX58" s="160"/>
      <c r="ULY58" s="160"/>
      <c r="ULZ58" s="160"/>
      <c r="UMA58" s="160"/>
      <c r="UMB58" s="161"/>
      <c r="UMC58" s="159"/>
      <c r="UMD58" s="160"/>
      <c r="UME58" s="160"/>
      <c r="UMF58" s="160"/>
      <c r="UMG58" s="160"/>
      <c r="UMH58" s="160"/>
      <c r="UMI58" s="160"/>
      <c r="UMJ58" s="161"/>
      <c r="UMK58" s="159"/>
      <c r="UML58" s="160"/>
      <c r="UMM58" s="160"/>
      <c r="UMN58" s="160"/>
      <c r="UMO58" s="160"/>
      <c r="UMP58" s="160"/>
      <c r="UMQ58" s="160"/>
      <c r="UMR58" s="161"/>
      <c r="UMS58" s="159"/>
      <c r="UMT58" s="160"/>
      <c r="UMU58" s="160"/>
      <c r="UMV58" s="160"/>
      <c r="UMW58" s="160"/>
      <c r="UMX58" s="160"/>
      <c r="UMY58" s="160"/>
      <c r="UMZ58" s="161"/>
      <c r="UNA58" s="159"/>
      <c r="UNB58" s="160"/>
      <c r="UNC58" s="160"/>
      <c r="UND58" s="160"/>
      <c r="UNE58" s="160"/>
      <c r="UNF58" s="160"/>
      <c r="UNG58" s="160"/>
      <c r="UNH58" s="161"/>
      <c r="UNI58" s="159"/>
      <c r="UNJ58" s="160"/>
      <c r="UNK58" s="160"/>
      <c r="UNL58" s="160"/>
      <c r="UNM58" s="160"/>
      <c r="UNN58" s="160"/>
      <c r="UNO58" s="160"/>
      <c r="UNP58" s="161"/>
      <c r="UNQ58" s="159"/>
      <c r="UNR58" s="160"/>
      <c r="UNS58" s="160"/>
      <c r="UNT58" s="160"/>
      <c r="UNU58" s="160"/>
      <c r="UNV58" s="160"/>
      <c r="UNW58" s="160"/>
      <c r="UNX58" s="161"/>
      <c r="UNY58" s="159"/>
      <c r="UNZ58" s="160"/>
      <c r="UOA58" s="160"/>
      <c r="UOB58" s="160"/>
      <c r="UOC58" s="160"/>
      <c r="UOD58" s="160"/>
      <c r="UOE58" s="160"/>
      <c r="UOF58" s="161"/>
      <c r="UOG58" s="159"/>
      <c r="UOH58" s="160"/>
      <c r="UOI58" s="160"/>
      <c r="UOJ58" s="160"/>
      <c r="UOK58" s="160"/>
      <c r="UOL58" s="160"/>
      <c r="UOM58" s="160"/>
      <c r="UON58" s="161"/>
      <c r="UOO58" s="159"/>
      <c r="UOP58" s="160"/>
      <c r="UOQ58" s="160"/>
      <c r="UOR58" s="160"/>
      <c r="UOS58" s="160"/>
      <c r="UOT58" s="160"/>
      <c r="UOU58" s="160"/>
      <c r="UOV58" s="161"/>
      <c r="UOW58" s="159"/>
      <c r="UOX58" s="160"/>
      <c r="UOY58" s="160"/>
      <c r="UOZ58" s="160"/>
      <c r="UPA58" s="160"/>
      <c r="UPB58" s="160"/>
      <c r="UPC58" s="160"/>
      <c r="UPD58" s="161"/>
      <c r="UPE58" s="159"/>
      <c r="UPF58" s="160"/>
      <c r="UPG58" s="160"/>
      <c r="UPH58" s="160"/>
      <c r="UPI58" s="160"/>
      <c r="UPJ58" s="160"/>
      <c r="UPK58" s="160"/>
      <c r="UPL58" s="161"/>
      <c r="UPM58" s="159"/>
      <c r="UPN58" s="160"/>
      <c r="UPO58" s="160"/>
      <c r="UPP58" s="160"/>
      <c r="UPQ58" s="160"/>
      <c r="UPR58" s="160"/>
      <c r="UPS58" s="160"/>
      <c r="UPT58" s="161"/>
      <c r="UPU58" s="159"/>
      <c r="UPV58" s="160"/>
      <c r="UPW58" s="160"/>
      <c r="UPX58" s="160"/>
      <c r="UPY58" s="160"/>
      <c r="UPZ58" s="160"/>
      <c r="UQA58" s="160"/>
      <c r="UQB58" s="161"/>
      <c r="UQC58" s="159"/>
      <c r="UQD58" s="160"/>
      <c r="UQE58" s="160"/>
      <c r="UQF58" s="160"/>
      <c r="UQG58" s="160"/>
      <c r="UQH58" s="160"/>
      <c r="UQI58" s="160"/>
      <c r="UQJ58" s="161"/>
      <c r="UQK58" s="159"/>
      <c r="UQL58" s="160"/>
      <c r="UQM58" s="160"/>
      <c r="UQN58" s="160"/>
      <c r="UQO58" s="160"/>
      <c r="UQP58" s="160"/>
      <c r="UQQ58" s="160"/>
      <c r="UQR58" s="161"/>
      <c r="UQS58" s="159"/>
      <c r="UQT58" s="160"/>
      <c r="UQU58" s="160"/>
      <c r="UQV58" s="160"/>
      <c r="UQW58" s="160"/>
      <c r="UQX58" s="160"/>
      <c r="UQY58" s="160"/>
      <c r="UQZ58" s="161"/>
      <c r="URA58" s="159"/>
      <c r="URB58" s="160"/>
      <c r="URC58" s="160"/>
      <c r="URD58" s="160"/>
      <c r="URE58" s="160"/>
      <c r="URF58" s="160"/>
      <c r="URG58" s="160"/>
      <c r="URH58" s="161"/>
      <c r="URI58" s="159"/>
      <c r="URJ58" s="160"/>
      <c r="URK58" s="160"/>
      <c r="URL58" s="160"/>
      <c r="URM58" s="160"/>
      <c r="URN58" s="160"/>
      <c r="URO58" s="160"/>
      <c r="URP58" s="161"/>
      <c r="URQ58" s="159"/>
      <c r="URR58" s="160"/>
      <c r="URS58" s="160"/>
      <c r="URT58" s="160"/>
      <c r="URU58" s="160"/>
      <c r="URV58" s="160"/>
      <c r="URW58" s="160"/>
      <c r="URX58" s="161"/>
      <c r="URY58" s="159"/>
      <c r="URZ58" s="160"/>
      <c r="USA58" s="160"/>
      <c r="USB58" s="160"/>
      <c r="USC58" s="160"/>
      <c r="USD58" s="160"/>
      <c r="USE58" s="160"/>
      <c r="USF58" s="161"/>
      <c r="USG58" s="159"/>
      <c r="USH58" s="160"/>
      <c r="USI58" s="160"/>
      <c r="USJ58" s="160"/>
      <c r="USK58" s="160"/>
      <c r="USL58" s="160"/>
      <c r="USM58" s="160"/>
      <c r="USN58" s="161"/>
      <c r="USO58" s="159"/>
      <c r="USP58" s="160"/>
      <c r="USQ58" s="160"/>
      <c r="USR58" s="160"/>
      <c r="USS58" s="160"/>
      <c r="UST58" s="160"/>
      <c r="USU58" s="160"/>
      <c r="USV58" s="161"/>
      <c r="USW58" s="159"/>
      <c r="USX58" s="160"/>
      <c r="USY58" s="160"/>
      <c r="USZ58" s="160"/>
      <c r="UTA58" s="160"/>
      <c r="UTB58" s="160"/>
      <c r="UTC58" s="160"/>
      <c r="UTD58" s="161"/>
      <c r="UTE58" s="159"/>
      <c r="UTF58" s="160"/>
      <c r="UTG58" s="160"/>
      <c r="UTH58" s="160"/>
      <c r="UTI58" s="160"/>
      <c r="UTJ58" s="160"/>
      <c r="UTK58" s="160"/>
      <c r="UTL58" s="161"/>
      <c r="UTM58" s="159"/>
      <c r="UTN58" s="160"/>
      <c r="UTO58" s="160"/>
      <c r="UTP58" s="160"/>
      <c r="UTQ58" s="160"/>
      <c r="UTR58" s="160"/>
      <c r="UTS58" s="160"/>
      <c r="UTT58" s="161"/>
      <c r="UTU58" s="159"/>
      <c r="UTV58" s="160"/>
      <c r="UTW58" s="160"/>
      <c r="UTX58" s="160"/>
      <c r="UTY58" s="160"/>
      <c r="UTZ58" s="160"/>
      <c r="UUA58" s="160"/>
      <c r="UUB58" s="161"/>
      <c r="UUC58" s="159"/>
      <c r="UUD58" s="160"/>
      <c r="UUE58" s="160"/>
      <c r="UUF58" s="160"/>
      <c r="UUG58" s="160"/>
      <c r="UUH58" s="160"/>
      <c r="UUI58" s="160"/>
      <c r="UUJ58" s="161"/>
      <c r="UUK58" s="159"/>
      <c r="UUL58" s="160"/>
      <c r="UUM58" s="160"/>
      <c r="UUN58" s="160"/>
      <c r="UUO58" s="160"/>
      <c r="UUP58" s="160"/>
      <c r="UUQ58" s="160"/>
      <c r="UUR58" s="161"/>
      <c r="UUS58" s="159"/>
      <c r="UUT58" s="160"/>
      <c r="UUU58" s="160"/>
      <c r="UUV58" s="160"/>
      <c r="UUW58" s="160"/>
      <c r="UUX58" s="160"/>
      <c r="UUY58" s="160"/>
      <c r="UUZ58" s="161"/>
      <c r="UVA58" s="159"/>
      <c r="UVB58" s="160"/>
      <c r="UVC58" s="160"/>
      <c r="UVD58" s="160"/>
      <c r="UVE58" s="160"/>
      <c r="UVF58" s="160"/>
      <c r="UVG58" s="160"/>
      <c r="UVH58" s="161"/>
      <c r="UVI58" s="159"/>
      <c r="UVJ58" s="160"/>
      <c r="UVK58" s="160"/>
      <c r="UVL58" s="160"/>
      <c r="UVM58" s="160"/>
      <c r="UVN58" s="160"/>
      <c r="UVO58" s="160"/>
      <c r="UVP58" s="161"/>
      <c r="UVQ58" s="159"/>
      <c r="UVR58" s="160"/>
      <c r="UVS58" s="160"/>
      <c r="UVT58" s="160"/>
      <c r="UVU58" s="160"/>
      <c r="UVV58" s="160"/>
      <c r="UVW58" s="160"/>
      <c r="UVX58" s="161"/>
      <c r="UVY58" s="159"/>
      <c r="UVZ58" s="160"/>
      <c r="UWA58" s="160"/>
      <c r="UWB58" s="160"/>
      <c r="UWC58" s="160"/>
      <c r="UWD58" s="160"/>
      <c r="UWE58" s="160"/>
      <c r="UWF58" s="161"/>
      <c r="UWG58" s="159"/>
      <c r="UWH58" s="160"/>
      <c r="UWI58" s="160"/>
      <c r="UWJ58" s="160"/>
      <c r="UWK58" s="160"/>
      <c r="UWL58" s="160"/>
      <c r="UWM58" s="160"/>
      <c r="UWN58" s="161"/>
      <c r="UWO58" s="159"/>
      <c r="UWP58" s="160"/>
      <c r="UWQ58" s="160"/>
      <c r="UWR58" s="160"/>
      <c r="UWS58" s="160"/>
      <c r="UWT58" s="160"/>
      <c r="UWU58" s="160"/>
      <c r="UWV58" s="161"/>
      <c r="UWW58" s="159"/>
      <c r="UWX58" s="160"/>
      <c r="UWY58" s="160"/>
      <c r="UWZ58" s="160"/>
      <c r="UXA58" s="160"/>
      <c r="UXB58" s="160"/>
      <c r="UXC58" s="160"/>
      <c r="UXD58" s="161"/>
      <c r="UXE58" s="159"/>
      <c r="UXF58" s="160"/>
      <c r="UXG58" s="160"/>
      <c r="UXH58" s="160"/>
      <c r="UXI58" s="160"/>
      <c r="UXJ58" s="160"/>
      <c r="UXK58" s="160"/>
      <c r="UXL58" s="161"/>
      <c r="UXM58" s="159"/>
      <c r="UXN58" s="160"/>
      <c r="UXO58" s="160"/>
      <c r="UXP58" s="160"/>
      <c r="UXQ58" s="160"/>
      <c r="UXR58" s="160"/>
      <c r="UXS58" s="160"/>
      <c r="UXT58" s="161"/>
      <c r="UXU58" s="159"/>
      <c r="UXV58" s="160"/>
      <c r="UXW58" s="160"/>
      <c r="UXX58" s="160"/>
      <c r="UXY58" s="160"/>
      <c r="UXZ58" s="160"/>
      <c r="UYA58" s="160"/>
      <c r="UYB58" s="161"/>
      <c r="UYC58" s="159"/>
      <c r="UYD58" s="160"/>
      <c r="UYE58" s="160"/>
      <c r="UYF58" s="160"/>
      <c r="UYG58" s="160"/>
      <c r="UYH58" s="160"/>
      <c r="UYI58" s="160"/>
      <c r="UYJ58" s="161"/>
      <c r="UYK58" s="159"/>
      <c r="UYL58" s="160"/>
      <c r="UYM58" s="160"/>
      <c r="UYN58" s="160"/>
      <c r="UYO58" s="160"/>
      <c r="UYP58" s="160"/>
      <c r="UYQ58" s="160"/>
      <c r="UYR58" s="161"/>
      <c r="UYS58" s="159"/>
      <c r="UYT58" s="160"/>
      <c r="UYU58" s="160"/>
      <c r="UYV58" s="160"/>
      <c r="UYW58" s="160"/>
      <c r="UYX58" s="160"/>
      <c r="UYY58" s="160"/>
      <c r="UYZ58" s="161"/>
      <c r="UZA58" s="159"/>
      <c r="UZB58" s="160"/>
      <c r="UZC58" s="160"/>
      <c r="UZD58" s="160"/>
      <c r="UZE58" s="160"/>
      <c r="UZF58" s="160"/>
      <c r="UZG58" s="160"/>
      <c r="UZH58" s="161"/>
      <c r="UZI58" s="159"/>
      <c r="UZJ58" s="160"/>
      <c r="UZK58" s="160"/>
      <c r="UZL58" s="160"/>
      <c r="UZM58" s="160"/>
      <c r="UZN58" s="160"/>
      <c r="UZO58" s="160"/>
      <c r="UZP58" s="161"/>
      <c r="UZQ58" s="159"/>
      <c r="UZR58" s="160"/>
      <c r="UZS58" s="160"/>
      <c r="UZT58" s="160"/>
      <c r="UZU58" s="160"/>
      <c r="UZV58" s="160"/>
      <c r="UZW58" s="160"/>
      <c r="UZX58" s="161"/>
      <c r="UZY58" s="159"/>
      <c r="UZZ58" s="160"/>
      <c r="VAA58" s="160"/>
      <c r="VAB58" s="160"/>
      <c r="VAC58" s="160"/>
      <c r="VAD58" s="160"/>
      <c r="VAE58" s="160"/>
      <c r="VAF58" s="161"/>
      <c r="VAG58" s="159"/>
      <c r="VAH58" s="160"/>
      <c r="VAI58" s="160"/>
      <c r="VAJ58" s="160"/>
      <c r="VAK58" s="160"/>
      <c r="VAL58" s="160"/>
      <c r="VAM58" s="160"/>
      <c r="VAN58" s="161"/>
      <c r="VAO58" s="159"/>
      <c r="VAP58" s="160"/>
      <c r="VAQ58" s="160"/>
      <c r="VAR58" s="160"/>
      <c r="VAS58" s="160"/>
      <c r="VAT58" s="160"/>
      <c r="VAU58" s="160"/>
      <c r="VAV58" s="161"/>
      <c r="VAW58" s="159"/>
      <c r="VAX58" s="160"/>
      <c r="VAY58" s="160"/>
      <c r="VAZ58" s="160"/>
      <c r="VBA58" s="160"/>
      <c r="VBB58" s="160"/>
      <c r="VBC58" s="160"/>
      <c r="VBD58" s="161"/>
      <c r="VBE58" s="159"/>
      <c r="VBF58" s="160"/>
      <c r="VBG58" s="160"/>
      <c r="VBH58" s="160"/>
      <c r="VBI58" s="160"/>
      <c r="VBJ58" s="160"/>
      <c r="VBK58" s="160"/>
      <c r="VBL58" s="161"/>
      <c r="VBM58" s="159"/>
      <c r="VBN58" s="160"/>
      <c r="VBO58" s="160"/>
      <c r="VBP58" s="160"/>
      <c r="VBQ58" s="160"/>
      <c r="VBR58" s="160"/>
      <c r="VBS58" s="160"/>
      <c r="VBT58" s="161"/>
      <c r="VBU58" s="159"/>
      <c r="VBV58" s="160"/>
      <c r="VBW58" s="160"/>
      <c r="VBX58" s="160"/>
      <c r="VBY58" s="160"/>
      <c r="VBZ58" s="160"/>
      <c r="VCA58" s="160"/>
      <c r="VCB58" s="161"/>
      <c r="VCC58" s="159"/>
      <c r="VCD58" s="160"/>
      <c r="VCE58" s="160"/>
      <c r="VCF58" s="160"/>
      <c r="VCG58" s="160"/>
      <c r="VCH58" s="160"/>
      <c r="VCI58" s="160"/>
      <c r="VCJ58" s="161"/>
      <c r="VCK58" s="159"/>
      <c r="VCL58" s="160"/>
      <c r="VCM58" s="160"/>
      <c r="VCN58" s="160"/>
      <c r="VCO58" s="160"/>
      <c r="VCP58" s="160"/>
      <c r="VCQ58" s="160"/>
      <c r="VCR58" s="161"/>
      <c r="VCS58" s="159"/>
      <c r="VCT58" s="160"/>
      <c r="VCU58" s="160"/>
      <c r="VCV58" s="160"/>
      <c r="VCW58" s="160"/>
      <c r="VCX58" s="160"/>
      <c r="VCY58" s="160"/>
      <c r="VCZ58" s="161"/>
      <c r="VDA58" s="159"/>
      <c r="VDB58" s="160"/>
      <c r="VDC58" s="160"/>
      <c r="VDD58" s="160"/>
      <c r="VDE58" s="160"/>
      <c r="VDF58" s="160"/>
      <c r="VDG58" s="160"/>
      <c r="VDH58" s="161"/>
      <c r="VDI58" s="159"/>
      <c r="VDJ58" s="160"/>
      <c r="VDK58" s="160"/>
      <c r="VDL58" s="160"/>
      <c r="VDM58" s="160"/>
      <c r="VDN58" s="160"/>
      <c r="VDO58" s="160"/>
      <c r="VDP58" s="161"/>
      <c r="VDQ58" s="159"/>
      <c r="VDR58" s="160"/>
      <c r="VDS58" s="160"/>
      <c r="VDT58" s="160"/>
      <c r="VDU58" s="160"/>
      <c r="VDV58" s="160"/>
      <c r="VDW58" s="160"/>
      <c r="VDX58" s="161"/>
      <c r="VDY58" s="159"/>
      <c r="VDZ58" s="160"/>
      <c r="VEA58" s="160"/>
      <c r="VEB58" s="160"/>
      <c r="VEC58" s="160"/>
      <c r="VED58" s="160"/>
      <c r="VEE58" s="160"/>
      <c r="VEF58" s="161"/>
      <c r="VEG58" s="159"/>
      <c r="VEH58" s="160"/>
      <c r="VEI58" s="160"/>
      <c r="VEJ58" s="160"/>
      <c r="VEK58" s="160"/>
      <c r="VEL58" s="160"/>
      <c r="VEM58" s="160"/>
      <c r="VEN58" s="161"/>
      <c r="VEO58" s="159"/>
      <c r="VEP58" s="160"/>
      <c r="VEQ58" s="160"/>
      <c r="VER58" s="160"/>
      <c r="VES58" s="160"/>
      <c r="VET58" s="160"/>
      <c r="VEU58" s="160"/>
      <c r="VEV58" s="161"/>
      <c r="VEW58" s="159"/>
      <c r="VEX58" s="160"/>
      <c r="VEY58" s="160"/>
      <c r="VEZ58" s="160"/>
      <c r="VFA58" s="160"/>
      <c r="VFB58" s="160"/>
      <c r="VFC58" s="160"/>
      <c r="VFD58" s="161"/>
      <c r="VFE58" s="159"/>
      <c r="VFF58" s="160"/>
      <c r="VFG58" s="160"/>
      <c r="VFH58" s="160"/>
      <c r="VFI58" s="160"/>
      <c r="VFJ58" s="160"/>
      <c r="VFK58" s="160"/>
      <c r="VFL58" s="161"/>
      <c r="VFM58" s="159"/>
      <c r="VFN58" s="160"/>
      <c r="VFO58" s="160"/>
      <c r="VFP58" s="160"/>
      <c r="VFQ58" s="160"/>
      <c r="VFR58" s="160"/>
      <c r="VFS58" s="160"/>
      <c r="VFT58" s="161"/>
      <c r="VFU58" s="159"/>
      <c r="VFV58" s="160"/>
      <c r="VFW58" s="160"/>
      <c r="VFX58" s="160"/>
      <c r="VFY58" s="160"/>
      <c r="VFZ58" s="160"/>
      <c r="VGA58" s="160"/>
      <c r="VGB58" s="161"/>
      <c r="VGC58" s="159"/>
      <c r="VGD58" s="160"/>
      <c r="VGE58" s="160"/>
      <c r="VGF58" s="160"/>
      <c r="VGG58" s="160"/>
      <c r="VGH58" s="160"/>
      <c r="VGI58" s="160"/>
      <c r="VGJ58" s="161"/>
      <c r="VGK58" s="159"/>
      <c r="VGL58" s="160"/>
      <c r="VGM58" s="160"/>
      <c r="VGN58" s="160"/>
      <c r="VGO58" s="160"/>
      <c r="VGP58" s="160"/>
      <c r="VGQ58" s="160"/>
      <c r="VGR58" s="161"/>
      <c r="VGS58" s="159"/>
      <c r="VGT58" s="160"/>
      <c r="VGU58" s="160"/>
      <c r="VGV58" s="160"/>
      <c r="VGW58" s="160"/>
      <c r="VGX58" s="160"/>
      <c r="VGY58" s="160"/>
      <c r="VGZ58" s="161"/>
      <c r="VHA58" s="159"/>
      <c r="VHB58" s="160"/>
      <c r="VHC58" s="160"/>
      <c r="VHD58" s="160"/>
      <c r="VHE58" s="160"/>
      <c r="VHF58" s="160"/>
      <c r="VHG58" s="160"/>
      <c r="VHH58" s="161"/>
      <c r="VHI58" s="159"/>
      <c r="VHJ58" s="160"/>
      <c r="VHK58" s="160"/>
      <c r="VHL58" s="160"/>
      <c r="VHM58" s="160"/>
      <c r="VHN58" s="160"/>
      <c r="VHO58" s="160"/>
      <c r="VHP58" s="161"/>
      <c r="VHQ58" s="159"/>
      <c r="VHR58" s="160"/>
      <c r="VHS58" s="160"/>
      <c r="VHT58" s="160"/>
      <c r="VHU58" s="160"/>
      <c r="VHV58" s="160"/>
      <c r="VHW58" s="160"/>
      <c r="VHX58" s="161"/>
      <c r="VHY58" s="159"/>
      <c r="VHZ58" s="160"/>
      <c r="VIA58" s="160"/>
      <c r="VIB58" s="160"/>
      <c r="VIC58" s="160"/>
      <c r="VID58" s="160"/>
      <c r="VIE58" s="160"/>
      <c r="VIF58" s="161"/>
      <c r="VIG58" s="159"/>
      <c r="VIH58" s="160"/>
      <c r="VII58" s="160"/>
      <c r="VIJ58" s="160"/>
      <c r="VIK58" s="160"/>
      <c r="VIL58" s="160"/>
      <c r="VIM58" s="160"/>
      <c r="VIN58" s="161"/>
      <c r="VIO58" s="159"/>
      <c r="VIP58" s="160"/>
      <c r="VIQ58" s="160"/>
      <c r="VIR58" s="160"/>
      <c r="VIS58" s="160"/>
      <c r="VIT58" s="160"/>
      <c r="VIU58" s="160"/>
      <c r="VIV58" s="161"/>
      <c r="VIW58" s="159"/>
      <c r="VIX58" s="160"/>
      <c r="VIY58" s="160"/>
      <c r="VIZ58" s="160"/>
      <c r="VJA58" s="160"/>
      <c r="VJB58" s="160"/>
      <c r="VJC58" s="160"/>
      <c r="VJD58" s="161"/>
      <c r="VJE58" s="159"/>
      <c r="VJF58" s="160"/>
      <c r="VJG58" s="160"/>
      <c r="VJH58" s="160"/>
      <c r="VJI58" s="160"/>
      <c r="VJJ58" s="160"/>
      <c r="VJK58" s="160"/>
      <c r="VJL58" s="161"/>
      <c r="VJM58" s="159"/>
      <c r="VJN58" s="160"/>
      <c r="VJO58" s="160"/>
      <c r="VJP58" s="160"/>
      <c r="VJQ58" s="160"/>
      <c r="VJR58" s="160"/>
      <c r="VJS58" s="160"/>
      <c r="VJT58" s="161"/>
      <c r="VJU58" s="159"/>
      <c r="VJV58" s="160"/>
      <c r="VJW58" s="160"/>
      <c r="VJX58" s="160"/>
      <c r="VJY58" s="160"/>
      <c r="VJZ58" s="160"/>
      <c r="VKA58" s="160"/>
      <c r="VKB58" s="161"/>
      <c r="VKC58" s="159"/>
      <c r="VKD58" s="160"/>
      <c r="VKE58" s="160"/>
      <c r="VKF58" s="160"/>
      <c r="VKG58" s="160"/>
      <c r="VKH58" s="160"/>
      <c r="VKI58" s="160"/>
      <c r="VKJ58" s="161"/>
      <c r="VKK58" s="159"/>
      <c r="VKL58" s="160"/>
      <c r="VKM58" s="160"/>
      <c r="VKN58" s="160"/>
      <c r="VKO58" s="160"/>
      <c r="VKP58" s="160"/>
      <c r="VKQ58" s="160"/>
      <c r="VKR58" s="161"/>
      <c r="VKS58" s="159"/>
      <c r="VKT58" s="160"/>
      <c r="VKU58" s="160"/>
      <c r="VKV58" s="160"/>
      <c r="VKW58" s="160"/>
      <c r="VKX58" s="160"/>
      <c r="VKY58" s="160"/>
      <c r="VKZ58" s="161"/>
      <c r="VLA58" s="159"/>
      <c r="VLB58" s="160"/>
      <c r="VLC58" s="160"/>
      <c r="VLD58" s="160"/>
      <c r="VLE58" s="160"/>
      <c r="VLF58" s="160"/>
      <c r="VLG58" s="160"/>
      <c r="VLH58" s="161"/>
      <c r="VLI58" s="159"/>
      <c r="VLJ58" s="160"/>
      <c r="VLK58" s="160"/>
      <c r="VLL58" s="160"/>
      <c r="VLM58" s="160"/>
      <c r="VLN58" s="160"/>
      <c r="VLO58" s="160"/>
      <c r="VLP58" s="161"/>
      <c r="VLQ58" s="159"/>
      <c r="VLR58" s="160"/>
      <c r="VLS58" s="160"/>
      <c r="VLT58" s="160"/>
      <c r="VLU58" s="160"/>
      <c r="VLV58" s="160"/>
      <c r="VLW58" s="160"/>
      <c r="VLX58" s="161"/>
      <c r="VLY58" s="159"/>
      <c r="VLZ58" s="160"/>
      <c r="VMA58" s="160"/>
      <c r="VMB58" s="160"/>
      <c r="VMC58" s="160"/>
      <c r="VMD58" s="160"/>
      <c r="VME58" s="160"/>
      <c r="VMF58" s="161"/>
      <c r="VMG58" s="159"/>
      <c r="VMH58" s="160"/>
      <c r="VMI58" s="160"/>
      <c r="VMJ58" s="160"/>
      <c r="VMK58" s="160"/>
      <c r="VML58" s="160"/>
      <c r="VMM58" s="160"/>
      <c r="VMN58" s="161"/>
      <c r="VMO58" s="159"/>
      <c r="VMP58" s="160"/>
      <c r="VMQ58" s="160"/>
      <c r="VMR58" s="160"/>
      <c r="VMS58" s="160"/>
      <c r="VMT58" s="160"/>
      <c r="VMU58" s="160"/>
      <c r="VMV58" s="161"/>
      <c r="VMW58" s="159"/>
      <c r="VMX58" s="160"/>
      <c r="VMY58" s="160"/>
      <c r="VMZ58" s="160"/>
      <c r="VNA58" s="160"/>
      <c r="VNB58" s="160"/>
      <c r="VNC58" s="160"/>
      <c r="VND58" s="161"/>
      <c r="VNE58" s="159"/>
      <c r="VNF58" s="160"/>
      <c r="VNG58" s="160"/>
      <c r="VNH58" s="160"/>
      <c r="VNI58" s="160"/>
      <c r="VNJ58" s="160"/>
      <c r="VNK58" s="160"/>
      <c r="VNL58" s="161"/>
      <c r="VNM58" s="159"/>
      <c r="VNN58" s="160"/>
      <c r="VNO58" s="160"/>
      <c r="VNP58" s="160"/>
      <c r="VNQ58" s="160"/>
      <c r="VNR58" s="160"/>
      <c r="VNS58" s="160"/>
      <c r="VNT58" s="161"/>
      <c r="VNU58" s="159"/>
      <c r="VNV58" s="160"/>
      <c r="VNW58" s="160"/>
      <c r="VNX58" s="160"/>
      <c r="VNY58" s="160"/>
      <c r="VNZ58" s="160"/>
      <c r="VOA58" s="160"/>
      <c r="VOB58" s="161"/>
      <c r="VOC58" s="159"/>
      <c r="VOD58" s="160"/>
      <c r="VOE58" s="160"/>
      <c r="VOF58" s="160"/>
      <c r="VOG58" s="160"/>
      <c r="VOH58" s="160"/>
      <c r="VOI58" s="160"/>
      <c r="VOJ58" s="161"/>
      <c r="VOK58" s="159"/>
      <c r="VOL58" s="160"/>
      <c r="VOM58" s="160"/>
      <c r="VON58" s="160"/>
      <c r="VOO58" s="160"/>
      <c r="VOP58" s="160"/>
      <c r="VOQ58" s="160"/>
      <c r="VOR58" s="161"/>
      <c r="VOS58" s="159"/>
      <c r="VOT58" s="160"/>
      <c r="VOU58" s="160"/>
      <c r="VOV58" s="160"/>
      <c r="VOW58" s="160"/>
      <c r="VOX58" s="160"/>
      <c r="VOY58" s="160"/>
      <c r="VOZ58" s="161"/>
      <c r="VPA58" s="159"/>
      <c r="VPB58" s="160"/>
      <c r="VPC58" s="160"/>
      <c r="VPD58" s="160"/>
      <c r="VPE58" s="160"/>
      <c r="VPF58" s="160"/>
      <c r="VPG58" s="160"/>
      <c r="VPH58" s="161"/>
      <c r="VPI58" s="159"/>
      <c r="VPJ58" s="160"/>
      <c r="VPK58" s="160"/>
      <c r="VPL58" s="160"/>
      <c r="VPM58" s="160"/>
      <c r="VPN58" s="160"/>
      <c r="VPO58" s="160"/>
      <c r="VPP58" s="161"/>
      <c r="VPQ58" s="159"/>
      <c r="VPR58" s="160"/>
      <c r="VPS58" s="160"/>
      <c r="VPT58" s="160"/>
      <c r="VPU58" s="160"/>
      <c r="VPV58" s="160"/>
      <c r="VPW58" s="160"/>
      <c r="VPX58" s="161"/>
      <c r="VPY58" s="159"/>
      <c r="VPZ58" s="160"/>
      <c r="VQA58" s="160"/>
      <c r="VQB58" s="160"/>
      <c r="VQC58" s="160"/>
      <c r="VQD58" s="160"/>
      <c r="VQE58" s="160"/>
      <c r="VQF58" s="161"/>
      <c r="VQG58" s="159"/>
      <c r="VQH58" s="160"/>
      <c r="VQI58" s="160"/>
      <c r="VQJ58" s="160"/>
      <c r="VQK58" s="160"/>
      <c r="VQL58" s="160"/>
      <c r="VQM58" s="160"/>
      <c r="VQN58" s="161"/>
      <c r="VQO58" s="159"/>
      <c r="VQP58" s="160"/>
      <c r="VQQ58" s="160"/>
      <c r="VQR58" s="160"/>
      <c r="VQS58" s="160"/>
      <c r="VQT58" s="160"/>
      <c r="VQU58" s="160"/>
      <c r="VQV58" s="161"/>
      <c r="VQW58" s="159"/>
      <c r="VQX58" s="160"/>
      <c r="VQY58" s="160"/>
      <c r="VQZ58" s="160"/>
      <c r="VRA58" s="160"/>
      <c r="VRB58" s="160"/>
      <c r="VRC58" s="160"/>
      <c r="VRD58" s="161"/>
      <c r="VRE58" s="159"/>
      <c r="VRF58" s="160"/>
      <c r="VRG58" s="160"/>
      <c r="VRH58" s="160"/>
      <c r="VRI58" s="160"/>
      <c r="VRJ58" s="160"/>
      <c r="VRK58" s="160"/>
      <c r="VRL58" s="161"/>
      <c r="VRM58" s="159"/>
      <c r="VRN58" s="160"/>
      <c r="VRO58" s="160"/>
      <c r="VRP58" s="160"/>
      <c r="VRQ58" s="160"/>
      <c r="VRR58" s="160"/>
      <c r="VRS58" s="160"/>
      <c r="VRT58" s="161"/>
      <c r="VRU58" s="159"/>
      <c r="VRV58" s="160"/>
      <c r="VRW58" s="160"/>
      <c r="VRX58" s="160"/>
      <c r="VRY58" s="160"/>
      <c r="VRZ58" s="160"/>
      <c r="VSA58" s="160"/>
      <c r="VSB58" s="161"/>
      <c r="VSC58" s="159"/>
      <c r="VSD58" s="160"/>
      <c r="VSE58" s="160"/>
      <c r="VSF58" s="160"/>
      <c r="VSG58" s="160"/>
      <c r="VSH58" s="160"/>
      <c r="VSI58" s="160"/>
      <c r="VSJ58" s="161"/>
      <c r="VSK58" s="159"/>
      <c r="VSL58" s="160"/>
      <c r="VSM58" s="160"/>
      <c r="VSN58" s="160"/>
      <c r="VSO58" s="160"/>
      <c r="VSP58" s="160"/>
      <c r="VSQ58" s="160"/>
      <c r="VSR58" s="161"/>
      <c r="VSS58" s="159"/>
      <c r="VST58" s="160"/>
      <c r="VSU58" s="160"/>
      <c r="VSV58" s="160"/>
      <c r="VSW58" s="160"/>
      <c r="VSX58" s="160"/>
      <c r="VSY58" s="160"/>
      <c r="VSZ58" s="161"/>
      <c r="VTA58" s="159"/>
      <c r="VTB58" s="160"/>
      <c r="VTC58" s="160"/>
      <c r="VTD58" s="160"/>
      <c r="VTE58" s="160"/>
      <c r="VTF58" s="160"/>
      <c r="VTG58" s="160"/>
      <c r="VTH58" s="161"/>
      <c r="VTI58" s="159"/>
      <c r="VTJ58" s="160"/>
      <c r="VTK58" s="160"/>
      <c r="VTL58" s="160"/>
      <c r="VTM58" s="160"/>
      <c r="VTN58" s="160"/>
      <c r="VTO58" s="160"/>
      <c r="VTP58" s="161"/>
      <c r="VTQ58" s="159"/>
      <c r="VTR58" s="160"/>
      <c r="VTS58" s="160"/>
      <c r="VTT58" s="160"/>
      <c r="VTU58" s="160"/>
      <c r="VTV58" s="160"/>
      <c r="VTW58" s="160"/>
      <c r="VTX58" s="161"/>
      <c r="VTY58" s="159"/>
      <c r="VTZ58" s="160"/>
      <c r="VUA58" s="160"/>
      <c r="VUB58" s="160"/>
      <c r="VUC58" s="160"/>
      <c r="VUD58" s="160"/>
      <c r="VUE58" s="160"/>
      <c r="VUF58" s="161"/>
      <c r="VUG58" s="159"/>
      <c r="VUH58" s="160"/>
      <c r="VUI58" s="160"/>
      <c r="VUJ58" s="160"/>
      <c r="VUK58" s="160"/>
      <c r="VUL58" s="160"/>
      <c r="VUM58" s="160"/>
      <c r="VUN58" s="161"/>
      <c r="VUO58" s="159"/>
      <c r="VUP58" s="160"/>
      <c r="VUQ58" s="160"/>
      <c r="VUR58" s="160"/>
      <c r="VUS58" s="160"/>
      <c r="VUT58" s="160"/>
      <c r="VUU58" s="160"/>
      <c r="VUV58" s="161"/>
      <c r="VUW58" s="159"/>
      <c r="VUX58" s="160"/>
      <c r="VUY58" s="160"/>
      <c r="VUZ58" s="160"/>
      <c r="VVA58" s="160"/>
      <c r="VVB58" s="160"/>
      <c r="VVC58" s="160"/>
      <c r="VVD58" s="161"/>
      <c r="VVE58" s="159"/>
      <c r="VVF58" s="160"/>
      <c r="VVG58" s="160"/>
      <c r="VVH58" s="160"/>
      <c r="VVI58" s="160"/>
      <c r="VVJ58" s="160"/>
      <c r="VVK58" s="160"/>
      <c r="VVL58" s="161"/>
      <c r="VVM58" s="159"/>
      <c r="VVN58" s="160"/>
      <c r="VVO58" s="160"/>
      <c r="VVP58" s="160"/>
      <c r="VVQ58" s="160"/>
      <c r="VVR58" s="160"/>
      <c r="VVS58" s="160"/>
      <c r="VVT58" s="161"/>
      <c r="VVU58" s="159"/>
      <c r="VVV58" s="160"/>
      <c r="VVW58" s="160"/>
      <c r="VVX58" s="160"/>
      <c r="VVY58" s="160"/>
      <c r="VVZ58" s="160"/>
      <c r="VWA58" s="160"/>
      <c r="VWB58" s="161"/>
      <c r="VWC58" s="159"/>
      <c r="VWD58" s="160"/>
      <c r="VWE58" s="160"/>
      <c r="VWF58" s="160"/>
      <c r="VWG58" s="160"/>
      <c r="VWH58" s="160"/>
      <c r="VWI58" s="160"/>
      <c r="VWJ58" s="161"/>
      <c r="VWK58" s="159"/>
      <c r="VWL58" s="160"/>
      <c r="VWM58" s="160"/>
      <c r="VWN58" s="160"/>
      <c r="VWO58" s="160"/>
      <c r="VWP58" s="160"/>
      <c r="VWQ58" s="160"/>
      <c r="VWR58" s="161"/>
      <c r="VWS58" s="159"/>
      <c r="VWT58" s="160"/>
      <c r="VWU58" s="160"/>
      <c r="VWV58" s="160"/>
      <c r="VWW58" s="160"/>
      <c r="VWX58" s="160"/>
      <c r="VWY58" s="160"/>
      <c r="VWZ58" s="161"/>
      <c r="VXA58" s="159"/>
      <c r="VXB58" s="160"/>
      <c r="VXC58" s="160"/>
      <c r="VXD58" s="160"/>
      <c r="VXE58" s="160"/>
      <c r="VXF58" s="160"/>
      <c r="VXG58" s="160"/>
      <c r="VXH58" s="161"/>
      <c r="VXI58" s="159"/>
      <c r="VXJ58" s="160"/>
      <c r="VXK58" s="160"/>
      <c r="VXL58" s="160"/>
      <c r="VXM58" s="160"/>
      <c r="VXN58" s="160"/>
      <c r="VXO58" s="160"/>
      <c r="VXP58" s="161"/>
      <c r="VXQ58" s="159"/>
      <c r="VXR58" s="160"/>
      <c r="VXS58" s="160"/>
      <c r="VXT58" s="160"/>
      <c r="VXU58" s="160"/>
      <c r="VXV58" s="160"/>
      <c r="VXW58" s="160"/>
      <c r="VXX58" s="161"/>
      <c r="VXY58" s="159"/>
      <c r="VXZ58" s="160"/>
      <c r="VYA58" s="160"/>
      <c r="VYB58" s="160"/>
      <c r="VYC58" s="160"/>
      <c r="VYD58" s="160"/>
      <c r="VYE58" s="160"/>
      <c r="VYF58" s="161"/>
      <c r="VYG58" s="159"/>
      <c r="VYH58" s="160"/>
      <c r="VYI58" s="160"/>
      <c r="VYJ58" s="160"/>
      <c r="VYK58" s="160"/>
      <c r="VYL58" s="160"/>
      <c r="VYM58" s="160"/>
      <c r="VYN58" s="161"/>
      <c r="VYO58" s="159"/>
      <c r="VYP58" s="160"/>
      <c r="VYQ58" s="160"/>
      <c r="VYR58" s="160"/>
      <c r="VYS58" s="160"/>
      <c r="VYT58" s="160"/>
      <c r="VYU58" s="160"/>
      <c r="VYV58" s="161"/>
      <c r="VYW58" s="159"/>
      <c r="VYX58" s="160"/>
      <c r="VYY58" s="160"/>
      <c r="VYZ58" s="160"/>
      <c r="VZA58" s="160"/>
      <c r="VZB58" s="160"/>
      <c r="VZC58" s="160"/>
      <c r="VZD58" s="161"/>
      <c r="VZE58" s="159"/>
      <c r="VZF58" s="160"/>
      <c r="VZG58" s="160"/>
      <c r="VZH58" s="160"/>
      <c r="VZI58" s="160"/>
      <c r="VZJ58" s="160"/>
      <c r="VZK58" s="160"/>
      <c r="VZL58" s="161"/>
      <c r="VZM58" s="159"/>
      <c r="VZN58" s="160"/>
      <c r="VZO58" s="160"/>
      <c r="VZP58" s="160"/>
      <c r="VZQ58" s="160"/>
      <c r="VZR58" s="160"/>
      <c r="VZS58" s="160"/>
      <c r="VZT58" s="161"/>
      <c r="VZU58" s="159"/>
      <c r="VZV58" s="160"/>
      <c r="VZW58" s="160"/>
      <c r="VZX58" s="160"/>
      <c r="VZY58" s="160"/>
      <c r="VZZ58" s="160"/>
      <c r="WAA58" s="160"/>
      <c r="WAB58" s="161"/>
      <c r="WAC58" s="159"/>
      <c r="WAD58" s="160"/>
      <c r="WAE58" s="160"/>
      <c r="WAF58" s="160"/>
      <c r="WAG58" s="160"/>
      <c r="WAH58" s="160"/>
      <c r="WAI58" s="160"/>
      <c r="WAJ58" s="161"/>
      <c r="WAK58" s="159"/>
      <c r="WAL58" s="160"/>
      <c r="WAM58" s="160"/>
      <c r="WAN58" s="160"/>
      <c r="WAO58" s="160"/>
      <c r="WAP58" s="160"/>
      <c r="WAQ58" s="160"/>
      <c r="WAR58" s="161"/>
      <c r="WAS58" s="159"/>
      <c r="WAT58" s="160"/>
      <c r="WAU58" s="160"/>
      <c r="WAV58" s="160"/>
      <c r="WAW58" s="160"/>
      <c r="WAX58" s="160"/>
      <c r="WAY58" s="160"/>
      <c r="WAZ58" s="161"/>
      <c r="WBA58" s="159"/>
      <c r="WBB58" s="160"/>
      <c r="WBC58" s="160"/>
      <c r="WBD58" s="160"/>
      <c r="WBE58" s="160"/>
      <c r="WBF58" s="160"/>
      <c r="WBG58" s="160"/>
      <c r="WBH58" s="161"/>
      <c r="WBI58" s="159"/>
      <c r="WBJ58" s="160"/>
      <c r="WBK58" s="160"/>
      <c r="WBL58" s="160"/>
      <c r="WBM58" s="160"/>
      <c r="WBN58" s="160"/>
      <c r="WBO58" s="160"/>
      <c r="WBP58" s="161"/>
      <c r="WBQ58" s="159"/>
      <c r="WBR58" s="160"/>
      <c r="WBS58" s="160"/>
      <c r="WBT58" s="160"/>
      <c r="WBU58" s="160"/>
      <c r="WBV58" s="160"/>
      <c r="WBW58" s="160"/>
      <c r="WBX58" s="161"/>
      <c r="WBY58" s="159"/>
      <c r="WBZ58" s="160"/>
      <c r="WCA58" s="160"/>
      <c r="WCB58" s="160"/>
      <c r="WCC58" s="160"/>
      <c r="WCD58" s="160"/>
      <c r="WCE58" s="160"/>
      <c r="WCF58" s="161"/>
      <c r="WCG58" s="159"/>
      <c r="WCH58" s="160"/>
      <c r="WCI58" s="160"/>
      <c r="WCJ58" s="160"/>
      <c r="WCK58" s="160"/>
      <c r="WCL58" s="160"/>
      <c r="WCM58" s="160"/>
      <c r="WCN58" s="161"/>
      <c r="WCO58" s="159"/>
      <c r="WCP58" s="160"/>
      <c r="WCQ58" s="160"/>
      <c r="WCR58" s="160"/>
      <c r="WCS58" s="160"/>
      <c r="WCT58" s="160"/>
      <c r="WCU58" s="160"/>
      <c r="WCV58" s="161"/>
      <c r="WCW58" s="159"/>
      <c r="WCX58" s="160"/>
      <c r="WCY58" s="160"/>
      <c r="WCZ58" s="160"/>
      <c r="WDA58" s="160"/>
      <c r="WDB58" s="160"/>
      <c r="WDC58" s="160"/>
      <c r="WDD58" s="161"/>
      <c r="WDE58" s="159"/>
      <c r="WDF58" s="160"/>
      <c r="WDG58" s="160"/>
      <c r="WDH58" s="160"/>
      <c r="WDI58" s="160"/>
      <c r="WDJ58" s="160"/>
      <c r="WDK58" s="160"/>
      <c r="WDL58" s="161"/>
      <c r="WDM58" s="159"/>
      <c r="WDN58" s="160"/>
      <c r="WDO58" s="160"/>
      <c r="WDP58" s="160"/>
      <c r="WDQ58" s="160"/>
      <c r="WDR58" s="160"/>
      <c r="WDS58" s="160"/>
      <c r="WDT58" s="161"/>
      <c r="WDU58" s="159"/>
      <c r="WDV58" s="160"/>
      <c r="WDW58" s="160"/>
      <c r="WDX58" s="160"/>
      <c r="WDY58" s="160"/>
      <c r="WDZ58" s="160"/>
      <c r="WEA58" s="160"/>
      <c r="WEB58" s="161"/>
      <c r="WEC58" s="159"/>
      <c r="WED58" s="160"/>
      <c r="WEE58" s="160"/>
      <c r="WEF58" s="160"/>
      <c r="WEG58" s="160"/>
      <c r="WEH58" s="160"/>
      <c r="WEI58" s="160"/>
      <c r="WEJ58" s="161"/>
      <c r="WEK58" s="159"/>
      <c r="WEL58" s="160"/>
      <c r="WEM58" s="160"/>
      <c r="WEN58" s="160"/>
      <c r="WEO58" s="160"/>
      <c r="WEP58" s="160"/>
      <c r="WEQ58" s="160"/>
      <c r="WER58" s="161"/>
      <c r="WES58" s="159"/>
      <c r="WET58" s="160"/>
      <c r="WEU58" s="160"/>
      <c r="WEV58" s="160"/>
      <c r="WEW58" s="160"/>
      <c r="WEX58" s="160"/>
      <c r="WEY58" s="160"/>
      <c r="WEZ58" s="161"/>
      <c r="WFA58" s="159"/>
      <c r="WFB58" s="160"/>
      <c r="WFC58" s="160"/>
      <c r="WFD58" s="160"/>
      <c r="WFE58" s="160"/>
      <c r="WFF58" s="160"/>
      <c r="WFG58" s="160"/>
      <c r="WFH58" s="161"/>
      <c r="WFI58" s="159"/>
      <c r="WFJ58" s="160"/>
      <c r="WFK58" s="160"/>
      <c r="WFL58" s="160"/>
      <c r="WFM58" s="160"/>
      <c r="WFN58" s="160"/>
      <c r="WFO58" s="160"/>
      <c r="WFP58" s="161"/>
      <c r="WFQ58" s="159"/>
      <c r="WFR58" s="160"/>
      <c r="WFS58" s="160"/>
      <c r="WFT58" s="160"/>
      <c r="WFU58" s="160"/>
      <c r="WFV58" s="160"/>
      <c r="WFW58" s="160"/>
      <c r="WFX58" s="161"/>
      <c r="WFY58" s="159"/>
      <c r="WFZ58" s="160"/>
      <c r="WGA58" s="160"/>
      <c r="WGB58" s="160"/>
      <c r="WGC58" s="160"/>
      <c r="WGD58" s="160"/>
      <c r="WGE58" s="160"/>
      <c r="WGF58" s="161"/>
      <c r="WGG58" s="159"/>
      <c r="WGH58" s="160"/>
      <c r="WGI58" s="160"/>
      <c r="WGJ58" s="160"/>
      <c r="WGK58" s="160"/>
      <c r="WGL58" s="160"/>
      <c r="WGM58" s="160"/>
      <c r="WGN58" s="161"/>
      <c r="WGO58" s="159"/>
      <c r="WGP58" s="160"/>
      <c r="WGQ58" s="160"/>
      <c r="WGR58" s="160"/>
      <c r="WGS58" s="160"/>
      <c r="WGT58" s="160"/>
      <c r="WGU58" s="160"/>
      <c r="WGV58" s="161"/>
      <c r="WGW58" s="159"/>
      <c r="WGX58" s="160"/>
      <c r="WGY58" s="160"/>
      <c r="WGZ58" s="160"/>
      <c r="WHA58" s="160"/>
      <c r="WHB58" s="160"/>
      <c r="WHC58" s="160"/>
      <c r="WHD58" s="161"/>
      <c r="WHE58" s="159"/>
      <c r="WHF58" s="160"/>
      <c r="WHG58" s="160"/>
      <c r="WHH58" s="160"/>
      <c r="WHI58" s="160"/>
      <c r="WHJ58" s="160"/>
      <c r="WHK58" s="160"/>
      <c r="WHL58" s="161"/>
      <c r="WHM58" s="159"/>
      <c r="WHN58" s="160"/>
      <c r="WHO58" s="160"/>
      <c r="WHP58" s="160"/>
      <c r="WHQ58" s="160"/>
      <c r="WHR58" s="160"/>
      <c r="WHS58" s="160"/>
      <c r="WHT58" s="161"/>
      <c r="WHU58" s="159"/>
      <c r="WHV58" s="160"/>
      <c r="WHW58" s="160"/>
      <c r="WHX58" s="160"/>
      <c r="WHY58" s="160"/>
      <c r="WHZ58" s="160"/>
      <c r="WIA58" s="160"/>
      <c r="WIB58" s="161"/>
      <c r="WIC58" s="159"/>
      <c r="WID58" s="160"/>
      <c r="WIE58" s="160"/>
      <c r="WIF58" s="160"/>
      <c r="WIG58" s="160"/>
      <c r="WIH58" s="160"/>
      <c r="WII58" s="160"/>
      <c r="WIJ58" s="161"/>
      <c r="WIK58" s="159"/>
      <c r="WIL58" s="160"/>
      <c r="WIM58" s="160"/>
      <c r="WIN58" s="160"/>
      <c r="WIO58" s="160"/>
      <c r="WIP58" s="160"/>
      <c r="WIQ58" s="160"/>
      <c r="WIR58" s="161"/>
      <c r="WIS58" s="159"/>
      <c r="WIT58" s="160"/>
      <c r="WIU58" s="160"/>
      <c r="WIV58" s="160"/>
      <c r="WIW58" s="160"/>
      <c r="WIX58" s="160"/>
      <c r="WIY58" s="160"/>
      <c r="WIZ58" s="161"/>
      <c r="WJA58" s="159"/>
      <c r="WJB58" s="160"/>
      <c r="WJC58" s="160"/>
      <c r="WJD58" s="160"/>
      <c r="WJE58" s="160"/>
      <c r="WJF58" s="160"/>
      <c r="WJG58" s="160"/>
      <c r="WJH58" s="161"/>
      <c r="WJI58" s="159"/>
      <c r="WJJ58" s="160"/>
      <c r="WJK58" s="160"/>
      <c r="WJL58" s="160"/>
      <c r="WJM58" s="160"/>
      <c r="WJN58" s="160"/>
      <c r="WJO58" s="160"/>
      <c r="WJP58" s="161"/>
      <c r="WJQ58" s="159"/>
      <c r="WJR58" s="160"/>
      <c r="WJS58" s="160"/>
      <c r="WJT58" s="160"/>
      <c r="WJU58" s="160"/>
      <c r="WJV58" s="160"/>
      <c r="WJW58" s="160"/>
      <c r="WJX58" s="161"/>
      <c r="WJY58" s="159"/>
      <c r="WJZ58" s="160"/>
      <c r="WKA58" s="160"/>
      <c r="WKB58" s="160"/>
      <c r="WKC58" s="160"/>
      <c r="WKD58" s="160"/>
      <c r="WKE58" s="160"/>
      <c r="WKF58" s="161"/>
      <c r="WKG58" s="159"/>
      <c r="WKH58" s="160"/>
      <c r="WKI58" s="160"/>
      <c r="WKJ58" s="160"/>
      <c r="WKK58" s="160"/>
      <c r="WKL58" s="160"/>
      <c r="WKM58" s="160"/>
      <c r="WKN58" s="161"/>
      <c r="WKO58" s="159"/>
      <c r="WKP58" s="160"/>
      <c r="WKQ58" s="160"/>
      <c r="WKR58" s="160"/>
      <c r="WKS58" s="160"/>
      <c r="WKT58" s="160"/>
      <c r="WKU58" s="160"/>
      <c r="WKV58" s="161"/>
      <c r="WKW58" s="159"/>
      <c r="WKX58" s="160"/>
      <c r="WKY58" s="160"/>
      <c r="WKZ58" s="160"/>
      <c r="WLA58" s="160"/>
      <c r="WLB58" s="160"/>
      <c r="WLC58" s="160"/>
      <c r="WLD58" s="161"/>
      <c r="WLE58" s="159"/>
      <c r="WLF58" s="160"/>
      <c r="WLG58" s="160"/>
      <c r="WLH58" s="160"/>
      <c r="WLI58" s="160"/>
      <c r="WLJ58" s="160"/>
      <c r="WLK58" s="160"/>
      <c r="WLL58" s="161"/>
      <c r="WLM58" s="159"/>
      <c r="WLN58" s="160"/>
      <c r="WLO58" s="160"/>
      <c r="WLP58" s="160"/>
      <c r="WLQ58" s="160"/>
      <c r="WLR58" s="160"/>
      <c r="WLS58" s="160"/>
      <c r="WLT58" s="161"/>
      <c r="WLU58" s="159"/>
      <c r="WLV58" s="160"/>
      <c r="WLW58" s="160"/>
      <c r="WLX58" s="160"/>
      <c r="WLY58" s="160"/>
      <c r="WLZ58" s="160"/>
      <c r="WMA58" s="160"/>
      <c r="WMB58" s="161"/>
      <c r="WMC58" s="159"/>
      <c r="WMD58" s="160"/>
      <c r="WME58" s="160"/>
      <c r="WMF58" s="160"/>
      <c r="WMG58" s="160"/>
      <c r="WMH58" s="160"/>
      <c r="WMI58" s="160"/>
      <c r="WMJ58" s="161"/>
      <c r="WMK58" s="159"/>
      <c r="WML58" s="160"/>
      <c r="WMM58" s="160"/>
      <c r="WMN58" s="160"/>
      <c r="WMO58" s="160"/>
      <c r="WMP58" s="160"/>
      <c r="WMQ58" s="160"/>
      <c r="WMR58" s="161"/>
      <c r="WMS58" s="159"/>
      <c r="WMT58" s="160"/>
      <c r="WMU58" s="160"/>
      <c r="WMV58" s="160"/>
      <c r="WMW58" s="160"/>
      <c r="WMX58" s="160"/>
      <c r="WMY58" s="160"/>
      <c r="WMZ58" s="161"/>
      <c r="WNA58" s="159"/>
      <c r="WNB58" s="160"/>
      <c r="WNC58" s="160"/>
      <c r="WND58" s="160"/>
      <c r="WNE58" s="160"/>
      <c r="WNF58" s="160"/>
      <c r="WNG58" s="160"/>
      <c r="WNH58" s="161"/>
      <c r="WNI58" s="159"/>
      <c r="WNJ58" s="160"/>
      <c r="WNK58" s="160"/>
      <c r="WNL58" s="160"/>
      <c r="WNM58" s="160"/>
      <c r="WNN58" s="160"/>
      <c r="WNO58" s="160"/>
      <c r="WNP58" s="161"/>
      <c r="WNQ58" s="159"/>
      <c r="WNR58" s="160"/>
      <c r="WNS58" s="160"/>
      <c r="WNT58" s="160"/>
      <c r="WNU58" s="160"/>
      <c r="WNV58" s="160"/>
      <c r="WNW58" s="160"/>
      <c r="WNX58" s="161"/>
      <c r="WNY58" s="159"/>
      <c r="WNZ58" s="160"/>
      <c r="WOA58" s="160"/>
      <c r="WOB58" s="160"/>
      <c r="WOC58" s="160"/>
      <c r="WOD58" s="160"/>
      <c r="WOE58" s="160"/>
      <c r="WOF58" s="161"/>
      <c r="WOG58" s="159"/>
      <c r="WOH58" s="160"/>
      <c r="WOI58" s="160"/>
      <c r="WOJ58" s="160"/>
      <c r="WOK58" s="160"/>
      <c r="WOL58" s="160"/>
      <c r="WOM58" s="160"/>
      <c r="WON58" s="161"/>
      <c r="WOO58" s="159"/>
      <c r="WOP58" s="160"/>
      <c r="WOQ58" s="160"/>
      <c r="WOR58" s="160"/>
      <c r="WOS58" s="160"/>
      <c r="WOT58" s="160"/>
      <c r="WOU58" s="160"/>
      <c r="WOV58" s="161"/>
      <c r="WOW58" s="159"/>
      <c r="WOX58" s="160"/>
      <c r="WOY58" s="160"/>
      <c r="WOZ58" s="160"/>
      <c r="WPA58" s="160"/>
      <c r="WPB58" s="160"/>
      <c r="WPC58" s="160"/>
      <c r="WPD58" s="161"/>
      <c r="WPE58" s="159"/>
      <c r="WPF58" s="160"/>
      <c r="WPG58" s="160"/>
      <c r="WPH58" s="160"/>
      <c r="WPI58" s="160"/>
      <c r="WPJ58" s="160"/>
      <c r="WPK58" s="160"/>
      <c r="WPL58" s="161"/>
      <c r="WPM58" s="159"/>
      <c r="WPN58" s="160"/>
      <c r="WPO58" s="160"/>
      <c r="WPP58" s="160"/>
      <c r="WPQ58" s="160"/>
      <c r="WPR58" s="160"/>
      <c r="WPS58" s="160"/>
      <c r="WPT58" s="161"/>
      <c r="WPU58" s="159"/>
      <c r="WPV58" s="160"/>
      <c r="WPW58" s="160"/>
      <c r="WPX58" s="160"/>
      <c r="WPY58" s="160"/>
      <c r="WPZ58" s="160"/>
      <c r="WQA58" s="160"/>
      <c r="WQB58" s="161"/>
      <c r="WQC58" s="159"/>
      <c r="WQD58" s="160"/>
      <c r="WQE58" s="160"/>
      <c r="WQF58" s="160"/>
      <c r="WQG58" s="160"/>
      <c r="WQH58" s="160"/>
      <c r="WQI58" s="160"/>
      <c r="WQJ58" s="161"/>
      <c r="WQK58" s="159"/>
      <c r="WQL58" s="160"/>
      <c r="WQM58" s="160"/>
      <c r="WQN58" s="160"/>
      <c r="WQO58" s="160"/>
      <c r="WQP58" s="160"/>
      <c r="WQQ58" s="160"/>
      <c r="WQR58" s="161"/>
      <c r="WQS58" s="159"/>
      <c r="WQT58" s="160"/>
      <c r="WQU58" s="160"/>
      <c r="WQV58" s="160"/>
      <c r="WQW58" s="160"/>
      <c r="WQX58" s="160"/>
      <c r="WQY58" s="160"/>
      <c r="WQZ58" s="161"/>
      <c r="WRA58" s="159"/>
      <c r="WRB58" s="160"/>
      <c r="WRC58" s="160"/>
      <c r="WRD58" s="160"/>
      <c r="WRE58" s="160"/>
      <c r="WRF58" s="160"/>
      <c r="WRG58" s="160"/>
      <c r="WRH58" s="161"/>
      <c r="WRI58" s="159"/>
      <c r="WRJ58" s="160"/>
      <c r="WRK58" s="160"/>
      <c r="WRL58" s="160"/>
      <c r="WRM58" s="160"/>
      <c r="WRN58" s="160"/>
      <c r="WRO58" s="160"/>
      <c r="WRP58" s="161"/>
      <c r="WRQ58" s="159"/>
      <c r="WRR58" s="160"/>
      <c r="WRS58" s="160"/>
      <c r="WRT58" s="160"/>
      <c r="WRU58" s="160"/>
      <c r="WRV58" s="160"/>
      <c r="WRW58" s="160"/>
      <c r="WRX58" s="161"/>
      <c r="WRY58" s="159"/>
      <c r="WRZ58" s="160"/>
      <c r="WSA58" s="160"/>
      <c r="WSB58" s="160"/>
      <c r="WSC58" s="160"/>
      <c r="WSD58" s="160"/>
      <c r="WSE58" s="160"/>
      <c r="WSF58" s="161"/>
      <c r="WSG58" s="159"/>
      <c r="WSH58" s="160"/>
      <c r="WSI58" s="160"/>
      <c r="WSJ58" s="160"/>
      <c r="WSK58" s="160"/>
      <c r="WSL58" s="160"/>
      <c r="WSM58" s="160"/>
      <c r="WSN58" s="161"/>
      <c r="WSO58" s="159"/>
      <c r="WSP58" s="160"/>
      <c r="WSQ58" s="160"/>
      <c r="WSR58" s="160"/>
      <c r="WSS58" s="160"/>
      <c r="WST58" s="160"/>
      <c r="WSU58" s="160"/>
      <c r="WSV58" s="161"/>
      <c r="WSW58" s="159"/>
      <c r="WSX58" s="160"/>
      <c r="WSY58" s="160"/>
      <c r="WSZ58" s="160"/>
      <c r="WTA58" s="160"/>
      <c r="WTB58" s="160"/>
      <c r="WTC58" s="160"/>
      <c r="WTD58" s="161"/>
      <c r="WTE58" s="159"/>
      <c r="WTF58" s="160"/>
      <c r="WTG58" s="160"/>
      <c r="WTH58" s="160"/>
      <c r="WTI58" s="160"/>
      <c r="WTJ58" s="160"/>
      <c r="WTK58" s="160"/>
      <c r="WTL58" s="161"/>
      <c r="WTM58" s="159"/>
      <c r="WTN58" s="160"/>
      <c r="WTO58" s="160"/>
      <c r="WTP58" s="160"/>
      <c r="WTQ58" s="160"/>
      <c r="WTR58" s="160"/>
      <c r="WTS58" s="160"/>
      <c r="WTT58" s="161"/>
      <c r="WTU58" s="159"/>
      <c r="WTV58" s="160"/>
      <c r="WTW58" s="160"/>
      <c r="WTX58" s="160"/>
      <c r="WTY58" s="160"/>
      <c r="WTZ58" s="160"/>
      <c r="WUA58" s="160"/>
      <c r="WUB58" s="161"/>
      <c r="WUC58" s="159"/>
      <c r="WUD58" s="160"/>
      <c r="WUE58" s="160"/>
      <c r="WUF58" s="160"/>
      <c r="WUG58" s="160"/>
      <c r="WUH58" s="160"/>
      <c r="WUI58" s="160"/>
      <c r="WUJ58" s="161"/>
      <c r="WUK58" s="159"/>
      <c r="WUL58" s="160"/>
      <c r="WUM58" s="160"/>
      <c r="WUN58" s="160"/>
      <c r="WUO58" s="160"/>
      <c r="WUP58" s="160"/>
      <c r="WUQ58" s="160"/>
      <c r="WUR58" s="161"/>
      <c r="WUS58" s="159"/>
      <c r="WUT58" s="160"/>
      <c r="WUU58" s="160"/>
      <c r="WUV58" s="160"/>
      <c r="WUW58" s="160"/>
      <c r="WUX58" s="160"/>
      <c r="WUY58" s="160"/>
      <c r="WUZ58" s="161"/>
      <c r="WVA58" s="159"/>
      <c r="WVB58" s="160"/>
      <c r="WVC58" s="160"/>
      <c r="WVD58" s="160"/>
      <c r="WVE58" s="160"/>
      <c r="WVF58" s="160"/>
      <c r="WVG58" s="160"/>
      <c r="WVH58" s="161"/>
      <c r="WVI58" s="159"/>
      <c r="WVJ58" s="160"/>
      <c r="WVK58" s="160"/>
      <c r="WVL58" s="160"/>
      <c r="WVM58" s="160"/>
      <c r="WVN58" s="160"/>
      <c r="WVO58" s="160"/>
      <c r="WVP58" s="161"/>
      <c r="WVQ58" s="159"/>
      <c r="WVR58" s="160"/>
      <c r="WVS58" s="160"/>
      <c r="WVT58" s="160"/>
      <c r="WVU58" s="160"/>
      <c r="WVV58" s="160"/>
      <c r="WVW58" s="160"/>
      <c r="WVX58" s="161"/>
      <c r="WVY58" s="159"/>
      <c r="WVZ58" s="160"/>
      <c r="WWA58" s="160"/>
      <c r="WWB58" s="160"/>
      <c r="WWC58" s="160"/>
      <c r="WWD58" s="160"/>
      <c r="WWE58" s="160"/>
      <c r="WWF58" s="161"/>
      <c r="WWG58" s="159"/>
      <c r="WWH58" s="160"/>
      <c r="WWI58" s="160"/>
      <c r="WWJ58" s="160"/>
      <c r="WWK58" s="160"/>
      <c r="WWL58" s="160"/>
      <c r="WWM58" s="160"/>
      <c r="WWN58" s="161"/>
      <c r="WWO58" s="159"/>
      <c r="WWP58" s="160"/>
      <c r="WWQ58" s="160"/>
      <c r="WWR58" s="160"/>
      <c r="WWS58" s="160"/>
      <c r="WWT58" s="160"/>
      <c r="WWU58" s="160"/>
      <c r="WWV58" s="161"/>
      <c r="WWW58" s="159"/>
      <c r="WWX58" s="160"/>
      <c r="WWY58" s="160"/>
      <c r="WWZ58" s="160"/>
      <c r="WXA58" s="160"/>
      <c r="WXB58" s="160"/>
      <c r="WXC58" s="160"/>
      <c r="WXD58" s="161"/>
      <c r="WXE58" s="159"/>
      <c r="WXF58" s="160"/>
      <c r="WXG58" s="160"/>
      <c r="WXH58" s="160"/>
      <c r="WXI58" s="160"/>
      <c r="WXJ58" s="160"/>
      <c r="WXK58" s="160"/>
      <c r="WXL58" s="161"/>
      <c r="WXM58" s="159"/>
      <c r="WXN58" s="160"/>
      <c r="WXO58" s="160"/>
      <c r="WXP58" s="160"/>
      <c r="WXQ58" s="160"/>
      <c r="WXR58" s="160"/>
      <c r="WXS58" s="160"/>
      <c r="WXT58" s="161"/>
      <c r="WXU58" s="159"/>
      <c r="WXV58" s="160"/>
      <c r="WXW58" s="160"/>
      <c r="WXX58" s="160"/>
      <c r="WXY58" s="160"/>
      <c r="WXZ58" s="160"/>
      <c r="WYA58" s="160"/>
      <c r="WYB58" s="161"/>
      <c r="WYC58" s="159"/>
      <c r="WYD58" s="160"/>
      <c r="WYE58" s="160"/>
      <c r="WYF58" s="160"/>
      <c r="WYG58" s="160"/>
      <c r="WYH58" s="160"/>
      <c r="WYI58" s="160"/>
      <c r="WYJ58" s="161"/>
      <c r="WYK58" s="159"/>
      <c r="WYL58" s="160"/>
      <c r="WYM58" s="160"/>
      <c r="WYN58" s="160"/>
      <c r="WYO58" s="160"/>
      <c r="WYP58" s="160"/>
      <c r="WYQ58" s="160"/>
      <c r="WYR58" s="161"/>
      <c r="WYS58" s="159"/>
      <c r="WYT58" s="160"/>
      <c r="WYU58" s="160"/>
      <c r="WYV58" s="160"/>
      <c r="WYW58" s="160"/>
      <c r="WYX58" s="160"/>
      <c r="WYY58" s="160"/>
      <c r="WYZ58" s="161"/>
      <c r="WZA58" s="159"/>
      <c r="WZB58" s="160"/>
      <c r="WZC58" s="160"/>
      <c r="WZD58" s="160"/>
      <c r="WZE58" s="160"/>
      <c r="WZF58" s="160"/>
      <c r="WZG58" s="160"/>
      <c r="WZH58" s="161"/>
      <c r="WZI58" s="159"/>
      <c r="WZJ58" s="160"/>
      <c r="WZK58" s="160"/>
      <c r="WZL58" s="160"/>
      <c r="WZM58" s="160"/>
      <c r="WZN58" s="160"/>
      <c r="WZO58" s="160"/>
      <c r="WZP58" s="161"/>
      <c r="WZQ58" s="159"/>
      <c r="WZR58" s="160"/>
      <c r="WZS58" s="160"/>
      <c r="WZT58" s="160"/>
      <c r="WZU58" s="160"/>
      <c r="WZV58" s="160"/>
      <c r="WZW58" s="160"/>
      <c r="WZX58" s="161"/>
      <c r="WZY58" s="159"/>
      <c r="WZZ58" s="160"/>
      <c r="XAA58" s="160"/>
      <c r="XAB58" s="160"/>
      <c r="XAC58" s="160"/>
      <c r="XAD58" s="160"/>
      <c r="XAE58" s="160"/>
      <c r="XAF58" s="161"/>
      <c r="XAG58" s="159"/>
      <c r="XAH58" s="160"/>
      <c r="XAI58" s="160"/>
      <c r="XAJ58" s="160"/>
      <c r="XAK58" s="160"/>
      <c r="XAL58" s="160"/>
      <c r="XAM58" s="160"/>
      <c r="XAN58" s="161"/>
      <c r="XAO58" s="159"/>
      <c r="XAP58" s="160"/>
      <c r="XAQ58" s="160"/>
      <c r="XAR58" s="160"/>
      <c r="XAS58" s="160"/>
      <c r="XAT58" s="160"/>
      <c r="XAU58" s="160"/>
      <c r="XAV58" s="161"/>
      <c r="XAW58" s="159"/>
      <c r="XAX58" s="160"/>
      <c r="XAY58" s="160"/>
      <c r="XAZ58" s="160"/>
      <c r="XBA58" s="160"/>
      <c r="XBB58" s="160"/>
      <c r="XBC58" s="160"/>
      <c r="XBD58" s="161"/>
      <c r="XBE58" s="159"/>
      <c r="XBF58" s="160"/>
      <c r="XBG58" s="160"/>
      <c r="XBH58" s="160"/>
      <c r="XBI58" s="160"/>
      <c r="XBJ58" s="160"/>
      <c r="XBK58" s="160"/>
      <c r="XBL58" s="161"/>
      <c r="XBM58" s="159"/>
      <c r="XBN58" s="160"/>
      <c r="XBO58" s="160"/>
      <c r="XBP58" s="160"/>
      <c r="XBQ58" s="160"/>
      <c r="XBR58" s="160"/>
      <c r="XBS58" s="160"/>
      <c r="XBT58" s="161"/>
      <c r="XBU58" s="159"/>
      <c r="XBV58" s="160"/>
      <c r="XBW58" s="160"/>
      <c r="XBX58" s="160"/>
      <c r="XBY58" s="160"/>
      <c r="XBZ58" s="160"/>
      <c r="XCA58" s="160"/>
      <c r="XCB58" s="161"/>
      <c r="XCC58" s="159"/>
      <c r="XCD58" s="160"/>
      <c r="XCE58" s="160"/>
      <c r="XCF58" s="160"/>
      <c r="XCG58" s="160"/>
      <c r="XCH58" s="160"/>
      <c r="XCI58" s="160"/>
      <c r="XCJ58" s="161"/>
      <c r="XCK58" s="159"/>
      <c r="XCL58" s="160"/>
      <c r="XCM58" s="160"/>
      <c r="XCN58" s="160"/>
      <c r="XCO58" s="160"/>
      <c r="XCP58" s="160"/>
      <c r="XCQ58" s="160"/>
      <c r="XCR58" s="161"/>
      <c r="XCS58" s="159"/>
      <c r="XCT58" s="160"/>
      <c r="XCU58" s="160"/>
      <c r="XCV58" s="160"/>
      <c r="XCW58" s="160"/>
      <c r="XCX58" s="160"/>
      <c r="XCY58" s="160"/>
      <c r="XCZ58" s="161"/>
      <c r="XDA58" s="159"/>
      <c r="XDB58" s="160"/>
      <c r="XDC58" s="160"/>
      <c r="XDD58" s="160"/>
      <c r="XDE58" s="160"/>
      <c r="XDF58" s="160"/>
      <c r="XDG58" s="160"/>
      <c r="XDH58" s="161"/>
      <c r="XDI58" s="159"/>
      <c r="XDJ58" s="160"/>
      <c r="XDK58" s="160"/>
      <c r="XDL58" s="160"/>
      <c r="XDM58" s="160"/>
      <c r="XDN58" s="160"/>
      <c r="XDO58" s="160"/>
      <c r="XDP58" s="161"/>
      <c r="XDQ58" s="159"/>
      <c r="XDR58" s="160"/>
      <c r="XDS58" s="160"/>
      <c r="XDT58" s="160"/>
      <c r="XDU58" s="160"/>
      <c r="XDV58" s="160"/>
      <c r="XDW58" s="160"/>
      <c r="XDX58" s="161"/>
      <c r="XDY58" s="159"/>
      <c r="XDZ58" s="160"/>
      <c r="XEA58" s="160"/>
      <c r="XEB58" s="160"/>
      <c r="XEC58" s="160"/>
      <c r="XED58" s="160"/>
      <c r="XEE58" s="160"/>
      <c r="XEF58" s="161"/>
      <c r="XEG58" s="159"/>
      <c r="XEH58" s="160"/>
      <c r="XEI58" s="160"/>
      <c r="XEJ58" s="160"/>
      <c r="XEK58" s="160"/>
      <c r="XEL58" s="160"/>
      <c r="XEM58" s="160"/>
      <c r="XEN58" s="161"/>
      <c r="XEO58" s="159"/>
      <c r="XEP58" s="160"/>
      <c r="XEQ58" s="160"/>
      <c r="XER58" s="160"/>
      <c r="XES58" s="160"/>
      <c r="XET58" s="160"/>
      <c r="XEU58" s="160"/>
      <c r="XEV58" s="161"/>
      <c r="XEW58" s="159"/>
      <c r="XEX58" s="160"/>
      <c r="XEY58" s="160"/>
      <c r="XEZ58" s="160"/>
      <c r="XFA58" s="160"/>
      <c r="XFB58" s="160"/>
      <c r="XFC58" s="160"/>
      <c r="XFD58" s="161"/>
    </row>
    <row r="59" spans="1:16384" ht="30" customHeight="1" x14ac:dyDescent="0.25">
      <c r="A59" s="6" t="s">
        <v>3360</v>
      </c>
      <c r="B59" s="185" t="s">
        <v>120</v>
      </c>
      <c r="C59" s="7" t="s">
        <v>15</v>
      </c>
      <c r="D59" s="23" t="s">
        <v>4737</v>
      </c>
      <c r="E59" s="23" t="s">
        <v>4738</v>
      </c>
      <c r="F59" s="9" t="s">
        <v>25</v>
      </c>
      <c r="G59" s="13" t="s">
        <v>16</v>
      </c>
      <c r="H59" s="192" t="s">
        <v>121</v>
      </c>
    </row>
    <row r="60" spans="1:16384" ht="30" customHeight="1" x14ac:dyDescent="0.25">
      <c r="A60" s="6" t="s">
        <v>3359</v>
      </c>
      <c r="B60" s="191"/>
      <c r="C60" s="11" t="s">
        <v>12</v>
      </c>
      <c r="D60" s="46">
        <v>46180</v>
      </c>
      <c r="E60" s="46">
        <v>46184</v>
      </c>
      <c r="F60" s="9" t="s">
        <v>13</v>
      </c>
      <c r="G60" s="13" t="s">
        <v>16</v>
      </c>
      <c r="H60" s="193"/>
    </row>
    <row r="61" spans="1:16384" ht="30" customHeight="1" x14ac:dyDescent="0.25">
      <c r="A61" s="6" t="s">
        <v>119</v>
      </c>
      <c r="B61" s="191"/>
      <c r="C61" s="15" t="s">
        <v>3358</v>
      </c>
      <c r="D61" s="24" t="s">
        <v>4707</v>
      </c>
      <c r="E61" s="24" t="s">
        <v>4708</v>
      </c>
      <c r="F61" s="11" t="s">
        <v>13</v>
      </c>
      <c r="G61" s="68" t="s">
        <v>19</v>
      </c>
      <c r="H61" s="193"/>
    </row>
    <row r="62" spans="1:16384" ht="30" customHeight="1" x14ac:dyDescent="0.25">
      <c r="A62" s="6" t="s">
        <v>122</v>
      </c>
      <c r="B62" s="194"/>
      <c r="C62" s="11" t="s">
        <v>12</v>
      </c>
      <c r="D62" s="24" t="s">
        <v>4739</v>
      </c>
      <c r="E62" s="24" t="s">
        <v>4740</v>
      </c>
      <c r="F62" s="15" t="s">
        <v>13</v>
      </c>
      <c r="G62" s="16" t="s">
        <v>89</v>
      </c>
      <c r="H62" s="195"/>
    </row>
    <row r="63" spans="1:16384" ht="30" customHeight="1" x14ac:dyDescent="0.25">
      <c r="A63" s="90"/>
      <c r="B63" s="91"/>
      <c r="C63" s="91"/>
      <c r="D63" s="91"/>
      <c r="E63" s="91"/>
      <c r="F63" s="91"/>
      <c r="G63" s="91"/>
      <c r="H63" s="92"/>
      <c r="AO63" s="159"/>
      <c r="AP63" s="160"/>
      <c r="AQ63" s="160"/>
      <c r="AR63" s="160"/>
      <c r="AS63" s="160"/>
      <c r="AT63" s="160"/>
      <c r="AU63" s="160"/>
      <c r="AV63" s="161"/>
      <c r="AW63" s="159"/>
      <c r="AX63" s="160"/>
      <c r="AY63" s="160"/>
      <c r="AZ63" s="160"/>
      <c r="BA63" s="160"/>
      <c r="BB63" s="160"/>
      <c r="BC63" s="160"/>
      <c r="BD63" s="161"/>
      <c r="BE63" s="159"/>
      <c r="BF63" s="160"/>
      <c r="BG63" s="160"/>
      <c r="BH63" s="160"/>
      <c r="BI63" s="160"/>
      <c r="BJ63" s="160"/>
      <c r="BK63" s="160"/>
      <c r="BL63" s="161"/>
      <c r="BM63" s="159"/>
      <c r="BN63" s="160"/>
      <c r="BO63" s="160"/>
      <c r="BP63" s="160"/>
      <c r="BQ63" s="160"/>
      <c r="BR63" s="160"/>
      <c r="BS63" s="160"/>
      <c r="BT63" s="161"/>
      <c r="BU63" s="159"/>
      <c r="BV63" s="160"/>
      <c r="BW63" s="160"/>
      <c r="BX63" s="160"/>
      <c r="BY63" s="160"/>
      <c r="BZ63" s="160"/>
      <c r="CA63" s="160"/>
      <c r="CB63" s="161"/>
      <c r="CC63" s="159"/>
      <c r="CD63" s="160"/>
      <c r="CE63" s="160"/>
      <c r="CF63" s="160"/>
      <c r="CG63" s="160"/>
      <c r="CH63" s="160"/>
      <c r="CI63" s="160"/>
      <c r="CJ63" s="161"/>
      <c r="CK63" s="159"/>
      <c r="CL63" s="160"/>
      <c r="CM63" s="160"/>
      <c r="CN63" s="160"/>
      <c r="CO63" s="160"/>
      <c r="CP63" s="160"/>
      <c r="CQ63" s="160"/>
      <c r="CR63" s="161"/>
      <c r="CS63" s="159"/>
      <c r="CT63" s="160"/>
      <c r="CU63" s="160"/>
      <c r="CV63" s="160"/>
      <c r="CW63" s="160"/>
      <c r="CX63" s="160"/>
      <c r="CY63" s="160"/>
      <c r="CZ63" s="161"/>
      <c r="DA63" s="159"/>
      <c r="DB63" s="160"/>
      <c r="DC63" s="160"/>
      <c r="DD63" s="160"/>
      <c r="DE63" s="160"/>
      <c r="DF63" s="160"/>
      <c r="DG63" s="160"/>
      <c r="DH63" s="161"/>
      <c r="DI63" s="159"/>
      <c r="DJ63" s="160"/>
      <c r="DK63" s="160"/>
      <c r="DL63" s="160"/>
      <c r="DM63" s="160"/>
      <c r="DN63" s="160"/>
      <c r="DO63" s="160"/>
      <c r="DP63" s="161"/>
      <c r="DQ63" s="159"/>
      <c r="DR63" s="160"/>
      <c r="DS63" s="160"/>
      <c r="DT63" s="160"/>
      <c r="DU63" s="160"/>
      <c r="DV63" s="160"/>
      <c r="DW63" s="160"/>
      <c r="DX63" s="161"/>
      <c r="DY63" s="159"/>
      <c r="DZ63" s="160"/>
      <c r="EA63" s="160"/>
      <c r="EB63" s="160"/>
      <c r="EC63" s="160"/>
      <c r="ED63" s="160"/>
      <c r="EE63" s="160"/>
      <c r="EF63" s="161"/>
      <c r="EG63" s="159"/>
      <c r="EH63" s="160"/>
      <c r="EI63" s="160"/>
      <c r="EJ63" s="160"/>
      <c r="EK63" s="160"/>
      <c r="EL63" s="160"/>
      <c r="EM63" s="160"/>
      <c r="EN63" s="161"/>
      <c r="EO63" s="159"/>
      <c r="EP63" s="160"/>
      <c r="EQ63" s="160"/>
      <c r="ER63" s="160"/>
      <c r="ES63" s="160"/>
      <c r="ET63" s="160"/>
      <c r="EU63" s="160"/>
      <c r="EV63" s="161"/>
      <c r="EW63" s="159"/>
      <c r="EX63" s="160"/>
      <c r="EY63" s="160"/>
      <c r="EZ63" s="160"/>
      <c r="FA63" s="160"/>
      <c r="FB63" s="160"/>
      <c r="FC63" s="160"/>
      <c r="FD63" s="161"/>
      <c r="FE63" s="159"/>
      <c r="FF63" s="160"/>
      <c r="FG63" s="160"/>
      <c r="FH63" s="160"/>
      <c r="FI63" s="160"/>
      <c r="FJ63" s="160"/>
      <c r="FK63" s="160"/>
      <c r="FL63" s="161"/>
      <c r="FM63" s="159"/>
      <c r="FN63" s="160"/>
      <c r="FO63" s="160"/>
      <c r="FP63" s="160"/>
      <c r="FQ63" s="160"/>
      <c r="FR63" s="160"/>
      <c r="FS63" s="160"/>
      <c r="FT63" s="161"/>
      <c r="FU63" s="159"/>
      <c r="FV63" s="160"/>
      <c r="FW63" s="160"/>
      <c r="FX63" s="160"/>
      <c r="FY63" s="160"/>
      <c r="FZ63" s="160"/>
      <c r="GA63" s="160"/>
      <c r="GB63" s="161"/>
      <c r="GC63" s="159"/>
      <c r="GD63" s="160"/>
      <c r="GE63" s="160"/>
      <c r="GF63" s="160"/>
      <c r="GG63" s="160"/>
      <c r="GH63" s="160"/>
      <c r="GI63" s="160"/>
      <c r="GJ63" s="161"/>
      <c r="GK63" s="159"/>
      <c r="GL63" s="160"/>
      <c r="GM63" s="160"/>
      <c r="GN63" s="160"/>
      <c r="GO63" s="160"/>
      <c r="GP63" s="160"/>
      <c r="GQ63" s="160"/>
      <c r="GR63" s="161"/>
      <c r="GS63" s="159"/>
      <c r="GT63" s="160"/>
      <c r="GU63" s="160"/>
      <c r="GV63" s="160"/>
      <c r="GW63" s="160"/>
      <c r="GX63" s="160"/>
      <c r="GY63" s="160"/>
      <c r="GZ63" s="161"/>
      <c r="HA63" s="159"/>
      <c r="HB63" s="160"/>
      <c r="HC63" s="160"/>
      <c r="HD63" s="160"/>
      <c r="HE63" s="160"/>
      <c r="HF63" s="160"/>
      <c r="HG63" s="160"/>
      <c r="HH63" s="161"/>
      <c r="HI63" s="159"/>
      <c r="HJ63" s="160"/>
      <c r="HK63" s="160"/>
      <c r="HL63" s="160"/>
      <c r="HM63" s="160"/>
      <c r="HN63" s="160"/>
      <c r="HO63" s="160"/>
      <c r="HP63" s="161"/>
      <c r="HQ63" s="159"/>
      <c r="HR63" s="160"/>
      <c r="HS63" s="160"/>
      <c r="HT63" s="160"/>
      <c r="HU63" s="160"/>
      <c r="HV63" s="160"/>
      <c r="HW63" s="160"/>
      <c r="HX63" s="161"/>
      <c r="HY63" s="159"/>
      <c r="HZ63" s="160"/>
      <c r="IA63" s="160"/>
      <c r="IB63" s="160"/>
      <c r="IC63" s="160"/>
      <c r="ID63" s="160"/>
      <c r="IE63" s="160"/>
      <c r="IF63" s="161"/>
      <c r="IG63" s="159"/>
      <c r="IH63" s="160"/>
      <c r="II63" s="160"/>
      <c r="IJ63" s="160"/>
      <c r="IK63" s="160"/>
      <c r="IL63" s="160"/>
      <c r="IM63" s="160"/>
      <c r="IN63" s="161"/>
      <c r="IO63" s="159"/>
      <c r="IP63" s="160"/>
      <c r="IQ63" s="160"/>
      <c r="IR63" s="160"/>
      <c r="IS63" s="160"/>
      <c r="IT63" s="160"/>
      <c r="IU63" s="160"/>
      <c r="IV63" s="161"/>
      <c r="IW63" s="159"/>
      <c r="IX63" s="160"/>
      <c r="IY63" s="160"/>
      <c r="IZ63" s="160"/>
      <c r="JA63" s="160"/>
      <c r="JB63" s="160"/>
      <c r="JC63" s="160"/>
      <c r="JD63" s="161"/>
      <c r="JE63" s="159"/>
      <c r="JF63" s="160"/>
      <c r="JG63" s="160"/>
      <c r="JH63" s="160"/>
      <c r="JI63" s="160"/>
      <c r="JJ63" s="160"/>
      <c r="JK63" s="160"/>
      <c r="JL63" s="161"/>
      <c r="JM63" s="159"/>
      <c r="JN63" s="160"/>
      <c r="JO63" s="160"/>
      <c r="JP63" s="160"/>
      <c r="JQ63" s="160"/>
      <c r="JR63" s="160"/>
      <c r="JS63" s="160"/>
      <c r="JT63" s="161"/>
      <c r="JU63" s="159"/>
      <c r="JV63" s="160"/>
      <c r="JW63" s="160"/>
      <c r="JX63" s="160"/>
      <c r="JY63" s="160"/>
      <c r="JZ63" s="160"/>
      <c r="KA63" s="160"/>
      <c r="KB63" s="161"/>
      <c r="KC63" s="159"/>
      <c r="KD63" s="160"/>
      <c r="KE63" s="160"/>
      <c r="KF63" s="160"/>
      <c r="KG63" s="160"/>
      <c r="KH63" s="160"/>
      <c r="KI63" s="160"/>
      <c r="KJ63" s="161"/>
      <c r="KK63" s="159"/>
      <c r="KL63" s="160"/>
      <c r="KM63" s="160"/>
      <c r="KN63" s="160"/>
      <c r="KO63" s="160"/>
      <c r="KP63" s="160"/>
      <c r="KQ63" s="160"/>
      <c r="KR63" s="161"/>
      <c r="KS63" s="159"/>
      <c r="KT63" s="160"/>
      <c r="KU63" s="160"/>
      <c r="KV63" s="160"/>
      <c r="KW63" s="160"/>
      <c r="KX63" s="160"/>
      <c r="KY63" s="160"/>
      <c r="KZ63" s="161"/>
      <c r="LA63" s="159"/>
      <c r="LB63" s="160"/>
      <c r="LC63" s="160"/>
      <c r="LD63" s="160"/>
      <c r="LE63" s="160"/>
      <c r="LF63" s="160"/>
      <c r="LG63" s="160"/>
      <c r="LH63" s="161"/>
      <c r="LI63" s="159"/>
      <c r="LJ63" s="160"/>
      <c r="LK63" s="160"/>
      <c r="LL63" s="160"/>
      <c r="LM63" s="160"/>
      <c r="LN63" s="160"/>
      <c r="LO63" s="160"/>
      <c r="LP63" s="161"/>
      <c r="LQ63" s="159"/>
      <c r="LR63" s="160"/>
      <c r="LS63" s="160"/>
      <c r="LT63" s="160"/>
      <c r="LU63" s="160"/>
      <c r="LV63" s="160"/>
      <c r="LW63" s="160"/>
      <c r="LX63" s="161"/>
      <c r="LY63" s="159"/>
      <c r="LZ63" s="160"/>
      <c r="MA63" s="160"/>
      <c r="MB63" s="160"/>
      <c r="MC63" s="160"/>
      <c r="MD63" s="160"/>
      <c r="ME63" s="160"/>
      <c r="MF63" s="161"/>
      <c r="MG63" s="159"/>
      <c r="MH63" s="160"/>
      <c r="MI63" s="160"/>
      <c r="MJ63" s="160"/>
      <c r="MK63" s="160"/>
      <c r="ML63" s="160"/>
      <c r="MM63" s="160"/>
      <c r="MN63" s="161"/>
      <c r="MO63" s="159"/>
      <c r="MP63" s="160"/>
      <c r="MQ63" s="160"/>
      <c r="MR63" s="160"/>
      <c r="MS63" s="160"/>
      <c r="MT63" s="160"/>
      <c r="MU63" s="160"/>
      <c r="MV63" s="161"/>
      <c r="MW63" s="159"/>
      <c r="MX63" s="160"/>
      <c r="MY63" s="160"/>
      <c r="MZ63" s="160"/>
      <c r="NA63" s="160"/>
      <c r="NB63" s="160"/>
      <c r="NC63" s="160"/>
      <c r="ND63" s="161"/>
      <c r="NE63" s="159"/>
      <c r="NF63" s="160"/>
      <c r="NG63" s="160"/>
      <c r="NH63" s="160"/>
      <c r="NI63" s="160"/>
      <c r="NJ63" s="160"/>
      <c r="NK63" s="160"/>
      <c r="NL63" s="161"/>
      <c r="NM63" s="159"/>
      <c r="NN63" s="160"/>
      <c r="NO63" s="160"/>
      <c r="NP63" s="160"/>
      <c r="NQ63" s="160"/>
      <c r="NR63" s="160"/>
      <c r="NS63" s="160"/>
      <c r="NT63" s="161"/>
      <c r="NU63" s="159"/>
      <c r="NV63" s="160"/>
      <c r="NW63" s="160"/>
      <c r="NX63" s="160"/>
      <c r="NY63" s="160"/>
      <c r="NZ63" s="160"/>
      <c r="OA63" s="160"/>
      <c r="OB63" s="161"/>
      <c r="OC63" s="159"/>
      <c r="OD63" s="160"/>
      <c r="OE63" s="160"/>
      <c r="OF63" s="160"/>
      <c r="OG63" s="160"/>
      <c r="OH63" s="160"/>
      <c r="OI63" s="160"/>
      <c r="OJ63" s="161"/>
      <c r="OK63" s="159"/>
      <c r="OL63" s="160"/>
      <c r="OM63" s="160"/>
      <c r="ON63" s="160"/>
      <c r="OO63" s="160"/>
      <c r="OP63" s="160"/>
      <c r="OQ63" s="160"/>
      <c r="OR63" s="161"/>
      <c r="OS63" s="159"/>
      <c r="OT63" s="160"/>
      <c r="OU63" s="160"/>
      <c r="OV63" s="160"/>
      <c r="OW63" s="160"/>
      <c r="OX63" s="160"/>
      <c r="OY63" s="160"/>
      <c r="OZ63" s="161"/>
      <c r="PA63" s="159"/>
      <c r="PB63" s="160"/>
      <c r="PC63" s="160"/>
      <c r="PD63" s="160"/>
      <c r="PE63" s="160"/>
      <c r="PF63" s="160"/>
      <c r="PG63" s="160"/>
      <c r="PH63" s="161"/>
      <c r="PI63" s="159"/>
      <c r="PJ63" s="160"/>
      <c r="PK63" s="160"/>
      <c r="PL63" s="160"/>
      <c r="PM63" s="160"/>
      <c r="PN63" s="160"/>
      <c r="PO63" s="160"/>
      <c r="PP63" s="161"/>
      <c r="PQ63" s="159"/>
      <c r="PR63" s="160"/>
      <c r="PS63" s="160"/>
      <c r="PT63" s="160"/>
      <c r="PU63" s="160"/>
      <c r="PV63" s="160"/>
      <c r="PW63" s="160"/>
      <c r="PX63" s="161"/>
      <c r="PY63" s="159"/>
      <c r="PZ63" s="160"/>
      <c r="QA63" s="160"/>
      <c r="QB63" s="160"/>
      <c r="QC63" s="160"/>
      <c r="QD63" s="160"/>
      <c r="QE63" s="160"/>
      <c r="QF63" s="161"/>
      <c r="QG63" s="159"/>
      <c r="QH63" s="160"/>
      <c r="QI63" s="160"/>
      <c r="QJ63" s="160"/>
      <c r="QK63" s="160"/>
      <c r="QL63" s="160"/>
      <c r="QM63" s="160"/>
      <c r="QN63" s="161"/>
      <c r="QO63" s="159"/>
      <c r="QP63" s="160"/>
      <c r="QQ63" s="160"/>
      <c r="QR63" s="160"/>
      <c r="QS63" s="160"/>
      <c r="QT63" s="160"/>
      <c r="QU63" s="160"/>
      <c r="QV63" s="161"/>
      <c r="QW63" s="159"/>
      <c r="QX63" s="160"/>
      <c r="QY63" s="160"/>
      <c r="QZ63" s="160"/>
      <c r="RA63" s="160"/>
      <c r="RB63" s="160"/>
      <c r="RC63" s="160"/>
      <c r="RD63" s="161"/>
      <c r="RE63" s="159"/>
      <c r="RF63" s="160"/>
      <c r="RG63" s="160"/>
      <c r="RH63" s="160"/>
      <c r="RI63" s="160"/>
      <c r="RJ63" s="160"/>
      <c r="RK63" s="160"/>
      <c r="RL63" s="161"/>
      <c r="RM63" s="159"/>
      <c r="RN63" s="160"/>
      <c r="RO63" s="160"/>
      <c r="RP63" s="160"/>
      <c r="RQ63" s="160"/>
      <c r="RR63" s="160"/>
      <c r="RS63" s="160"/>
      <c r="RT63" s="161"/>
      <c r="RU63" s="159"/>
      <c r="RV63" s="160"/>
      <c r="RW63" s="160"/>
      <c r="RX63" s="160"/>
      <c r="RY63" s="160"/>
      <c r="RZ63" s="160"/>
      <c r="SA63" s="160"/>
      <c r="SB63" s="161"/>
      <c r="SC63" s="159"/>
      <c r="SD63" s="160"/>
      <c r="SE63" s="160"/>
      <c r="SF63" s="160"/>
      <c r="SG63" s="160"/>
      <c r="SH63" s="160"/>
      <c r="SI63" s="160"/>
      <c r="SJ63" s="161"/>
      <c r="SK63" s="159"/>
      <c r="SL63" s="160"/>
      <c r="SM63" s="160"/>
      <c r="SN63" s="160"/>
      <c r="SO63" s="160"/>
      <c r="SP63" s="160"/>
      <c r="SQ63" s="160"/>
      <c r="SR63" s="161"/>
      <c r="SS63" s="159"/>
      <c r="ST63" s="160"/>
      <c r="SU63" s="160"/>
      <c r="SV63" s="160"/>
      <c r="SW63" s="160"/>
      <c r="SX63" s="160"/>
      <c r="SY63" s="160"/>
      <c r="SZ63" s="161"/>
      <c r="TA63" s="159"/>
      <c r="TB63" s="160"/>
      <c r="TC63" s="160"/>
      <c r="TD63" s="160"/>
      <c r="TE63" s="160"/>
      <c r="TF63" s="160"/>
      <c r="TG63" s="160"/>
      <c r="TH63" s="161"/>
      <c r="TI63" s="159"/>
      <c r="TJ63" s="160"/>
      <c r="TK63" s="160"/>
      <c r="TL63" s="160"/>
      <c r="TM63" s="160"/>
      <c r="TN63" s="160"/>
      <c r="TO63" s="160"/>
      <c r="TP63" s="161"/>
      <c r="TQ63" s="159"/>
      <c r="TR63" s="160"/>
      <c r="TS63" s="160"/>
      <c r="TT63" s="160"/>
      <c r="TU63" s="160"/>
      <c r="TV63" s="160"/>
      <c r="TW63" s="160"/>
      <c r="TX63" s="161"/>
      <c r="TY63" s="159"/>
      <c r="TZ63" s="160"/>
      <c r="UA63" s="160"/>
      <c r="UB63" s="160"/>
      <c r="UC63" s="160"/>
      <c r="UD63" s="160"/>
      <c r="UE63" s="160"/>
      <c r="UF63" s="161"/>
      <c r="UG63" s="159"/>
      <c r="UH63" s="160"/>
      <c r="UI63" s="160"/>
      <c r="UJ63" s="160"/>
      <c r="UK63" s="160"/>
      <c r="UL63" s="160"/>
      <c r="UM63" s="160"/>
      <c r="UN63" s="161"/>
      <c r="UO63" s="159"/>
      <c r="UP63" s="160"/>
      <c r="UQ63" s="160"/>
      <c r="UR63" s="160"/>
      <c r="US63" s="160"/>
      <c r="UT63" s="160"/>
      <c r="UU63" s="160"/>
      <c r="UV63" s="161"/>
      <c r="UW63" s="159"/>
      <c r="UX63" s="160"/>
      <c r="UY63" s="160"/>
      <c r="UZ63" s="160"/>
      <c r="VA63" s="160"/>
      <c r="VB63" s="160"/>
      <c r="VC63" s="160"/>
      <c r="VD63" s="161"/>
      <c r="VE63" s="159"/>
      <c r="VF63" s="160"/>
      <c r="VG63" s="160"/>
      <c r="VH63" s="160"/>
      <c r="VI63" s="160"/>
      <c r="VJ63" s="160"/>
      <c r="VK63" s="160"/>
      <c r="VL63" s="161"/>
      <c r="VM63" s="159"/>
      <c r="VN63" s="160"/>
      <c r="VO63" s="160"/>
      <c r="VP63" s="160"/>
      <c r="VQ63" s="160"/>
      <c r="VR63" s="160"/>
      <c r="VS63" s="160"/>
      <c r="VT63" s="161"/>
      <c r="VU63" s="159"/>
      <c r="VV63" s="160"/>
      <c r="VW63" s="160"/>
      <c r="VX63" s="160"/>
      <c r="VY63" s="160"/>
      <c r="VZ63" s="160"/>
      <c r="WA63" s="160"/>
      <c r="WB63" s="161"/>
      <c r="WC63" s="159"/>
      <c r="WD63" s="160"/>
      <c r="WE63" s="160"/>
      <c r="WF63" s="160"/>
      <c r="WG63" s="160"/>
      <c r="WH63" s="160"/>
      <c r="WI63" s="160"/>
      <c r="WJ63" s="161"/>
      <c r="WK63" s="159"/>
      <c r="WL63" s="160"/>
      <c r="WM63" s="160"/>
      <c r="WN63" s="160"/>
      <c r="WO63" s="160"/>
      <c r="WP63" s="160"/>
      <c r="WQ63" s="160"/>
      <c r="WR63" s="161"/>
      <c r="WS63" s="159"/>
      <c r="WT63" s="160"/>
      <c r="WU63" s="160"/>
      <c r="WV63" s="160"/>
      <c r="WW63" s="160"/>
      <c r="WX63" s="160"/>
      <c r="WY63" s="160"/>
      <c r="WZ63" s="161"/>
      <c r="XA63" s="159"/>
      <c r="XB63" s="160"/>
      <c r="XC63" s="160"/>
      <c r="XD63" s="160"/>
      <c r="XE63" s="160"/>
      <c r="XF63" s="160"/>
      <c r="XG63" s="160"/>
      <c r="XH63" s="161"/>
      <c r="XI63" s="159"/>
      <c r="XJ63" s="160"/>
      <c r="XK63" s="160"/>
      <c r="XL63" s="160"/>
      <c r="XM63" s="160"/>
      <c r="XN63" s="160"/>
      <c r="XO63" s="160"/>
      <c r="XP63" s="161"/>
      <c r="XQ63" s="159"/>
      <c r="XR63" s="160"/>
      <c r="XS63" s="160"/>
      <c r="XT63" s="160"/>
      <c r="XU63" s="160"/>
      <c r="XV63" s="160"/>
      <c r="XW63" s="160"/>
      <c r="XX63" s="161"/>
      <c r="XY63" s="159"/>
      <c r="XZ63" s="160"/>
      <c r="YA63" s="160"/>
      <c r="YB63" s="160"/>
      <c r="YC63" s="160"/>
      <c r="YD63" s="160"/>
      <c r="YE63" s="160"/>
      <c r="YF63" s="161"/>
      <c r="YG63" s="159"/>
      <c r="YH63" s="160"/>
      <c r="YI63" s="160"/>
      <c r="YJ63" s="160"/>
      <c r="YK63" s="160"/>
      <c r="YL63" s="160"/>
      <c r="YM63" s="160"/>
      <c r="YN63" s="161"/>
      <c r="YO63" s="159"/>
      <c r="YP63" s="160"/>
      <c r="YQ63" s="160"/>
      <c r="YR63" s="160"/>
      <c r="YS63" s="160"/>
      <c r="YT63" s="160"/>
      <c r="YU63" s="160"/>
      <c r="YV63" s="161"/>
      <c r="YW63" s="159"/>
      <c r="YX63" s="160"/>
      <c r="YY63" s="160"/>
      <c r="YZ63" s="160"/>
      <c r="ZA63" s="160"/>
      <c r="ZB63" s="160"/>
      <c r="ZC63" s="160"/>
      <c r="ZD63" s="161"/>
      <c r="ZE63" s="159"/>
      <c r="ZF63" s="160"/>
      <c r="ZG63" s="160"/>
      <c r="ZH63" s="160"/>
      <c r="ZI63" s="160"/>
      <c r="ZJ63" s="160"/>
      <c r="ZK63" s="160"/>
      <c r="ZL63" s="161"/>
      <c r="ZM63" s="159"/>
      <c r="ZN63" s="160"/>
      <c r="ZO63" s="160"/>
      <c r="ZP63" s="160"/>
      <c r="ZQ63" s="160"/>
      <c r="ZR63" s="160"/>
      <c r="ZS63" s="160"/>
      <c r="ZT63" s="161"/>
      <c r="ZU63" s="159"/>
      <c r="ZV63" s="160"/>
      <c r="ZW63" s="160"/>
      <c r="ZX63" s="160"/>
      <c r="ZY63" s="160"/>
      <c r="ZZ63" s="160"/>
      <c r="AAA63" s="160"/>
      <c r="AAB63" s="161"/>
      <c r="AAC63" s="159"/>
      <c r="AAD63" s="160"/>
      <c r="AAE63" s="160"/>
      <c r="AAF63" s="160"/>
      <c r="AAG63" s="160"/>
      <c r="AAH63" s="160"/>
      <c r="AAI63" s="160"/>
      <c r="AAJ63" s="161"/>
      <c r="AAK63" s="159"/>
      <c r="AAL63" s="160"/>
      <c r="AAM63" s="160"/>
      <c r="AAN63" s="160"/>
      <c r="AAO63" s="160"/>
      <c r="AAP63" s="160"/>
      <c r="AAQ63" s="160"/>
      <c r="AAR63" s="161"/>
      <c r="AAS63" s="159"/>
      <c r="AAT63" s="160"/>
      <c r="AAU63" s="160"/>
      <c r="AAV63" s="160"/>
      <c r="AAW63" s="160"/>
      <c r="AAX63" s="160"/>
      <c r="AAY63" s="160"/>
      <c r="AAZ63" s="161"/>
      <c r="ABA63" s="159"/>
      <c r="ABB63" s="160"/>
      <c r="ABC63" s="160"/>
      <c r="ABD63" s="160"/>
      <c r="ABE63" s="160"/>
      <c r="ABF63" s="160"/>
      <c r="ABG63" s="160"/>
      <c r="ABH63" s="161"/>
      <c r="ABI63" s="159"/>
      <c r="ABJ63" s="160"/>
      <c r="ABK63" s="160"/>
      <c r="ABL63" s="160"/>
      <c r="ABM63" s="160"/>
      <c r="ABN63" s="160"/>
      <c r="ABO63" s="160"/>
      <c r="ABP63" s="161"/>
      <c r="ABQ63" s="159"/>
      <c r="ABR63" s="160"/>
      <c r="ABS63" s="160"/>
      <c r="ABT63" s="160"/>
      <c r="ABU63" s="160"/>
      <c r="ABV63" s="160"/>
      <c r="ABW63" s="160"/>
      <c r="ABX63" s="161"/>
      <c r="ABY63" s="159"/>
      <c r="ABZ63" s="160"/>
      <c r="ACA63" s="160"/>
      <c r="ACB63" s="160"/>
      <c r="ACC63" s="160"/>
      <c r="ACD63" s="160"/>
      <c r="ACE63" s="160"/>
      <c r="ACF63" s="161"/>
      <c r="ACG63" s="159"/>
      <c r="ACH63" s="160"/>
      <c r="ACI63" s="160"/>
      <c r="ACJ63" s="160"/>
      <c r="ACK63" s="160"/>
      <c r="ACL63" s="160"/>
      <c r="ACM63" s="160"/>
      <c r="ACN63" s="161"/>
      <c r="ACO63" s="159"/>
      <c r="ACP63" s="160"/>
      <c r="ACQ63" s="160"/>
      <c r="ACR63" s="160"/>
      <c r="ACS63" s="160"/>
      <c r="ACT63" s="160"/>
      <c r="ACU63" s="160"/>
      <c r="ACV63" s="161"/>
      <c r="ACW63" s="159"/>
      <c r="ACX63" s="160"/>
      <c r="ACY63" s="160"/>
      <c r="ACZ63" s="160"/>
      <c r="ADA63" s="160"/>
      <c r="ADB63" s="160"/>
      <c r="ADC63" s="160"/>
      <c r="ADD63" s="161"/>
      <c r="ADE63" s="159"/>
      <c r="ADF63" s="160"/>
      <c r="ADG63" s="160"/>
      <c r="ADH63" s="160"/>
      <c r="ADI63" s="160"/>
      <c r="ADJ63" s="160"/>
      <c r="ADK63" s="160"/>
      <c r="ADL63" s="161"/>
      <c r="ADM63" s="159"/>
      <c r="ADN63" s="160"/>
      <c r="ADO63" s="160"/>
      <c r="ADP63" s="160"/>
      <c r="ADQ63" s="160"/>
      <c r="ADR63" s="160"/>
      <c r="ADS63" s="160"/>
      <c r="ADT63" s="161"/>
      <c r="ADU63" s="159"/>
      <c r="ADV63" s="160"/>
      <c r="ADW63" s="160"/>
      <c r="ADX63" s="160"/>
      <c r="ADY63" s="160"/>
      <c r="ADZ63" s="160"/>
      <c r="AEA63" s="160"/>
      <c r="AEB63" s="161"/>
      <c r="AEC63" s="159"/>
      <c r="AED63" s="160"/>
      <c r="AEE63" s="160"/>
      <c r="AEF63" s="160"/>
      <c r="AEG63" s="160"/>
      <c r="AEH63" s="160"/>
      <c r="AEI63" s="160"/>
      <c r="AEJ63" s="161"/>
      <c r="AEK63" s="159"/>
      <c r="AEL63" s="160"/>
      <c r="AEM63" s="160"/>
      <c r="AEN63" s="160"/>
      <c r="AEO63" s="160"/>
      <c r="AEP63" s="160"/>
      <c r="AEQ63" s="160"/>
      <c r="AER63" s="161"/>
      <c r="AES63" s="159"/>
      <c r="AET63" s="160"/>
      <c r="AEU63" s="160"/>
      <c r="AEV63" s="160"/>
      <c r="AEW63" s="160"/>
      <c r="AEX63" s="160"/>
      <c r="AEY63" s="160"/>
      <c r="AEZ63" s="161"/>
      <c r="AFA63" s="159"/>
      <c r="AFB63" s="160"/>
      <c r="AFC63" s="160"/>
      <c r="AFD63" s="160"/>
      <c r="AFE63" s="160"/>
      <c r="AFF63" s="160"/>
      <c r="AFG63" s="160"/>
      <c r="AFH63" s="161"/>
      <c r="AFI63" s="159"/>
      <c r="AFJ63" s="160"/>
      <c r="AFK63" s="160"/>
      <c r="AFL63" s="160"/>
      <c r="AFM63" s="160"/>
      <c r="AFN63" s="160"/>
      <c r="AFO63" s="160"/>
      <c r="AFP63" s="161"/>
      <c r="AFQ63" s="159"/>
      <c r="AFR63" s="160"/>
      <c r="AFS63" s="160"/>
      <c r="AFT63" s="160"/>
      <c r="AFU63" s="160"/>
      <c r="AFV63" s="160"/>
      <c r="AFW63" s="160"/>
      <c r="AFX63" s="161"/>
      <c r="AFY63" s="159"/>
      <c r="AFZ63" s="160"/>
      <c r="AGA63" s="160"/>
      <c r="AGB63" s="160"/>
      <c r="AGC63" s="160"/>
      <c r="AGD63" s="160"/>
      <c r="AGE63" s="160"/>
      <c r="AGF63" s="161"/>
      <c r="AGG63" s="159"/>
      <c r="AGH63" s="160"/>
      <c r="AGI63" s="160"/>
      <c r="AGJ63" s="160"/>
      <c r="AGK63" s="160"/>
      <c r="AGL63" s="160"/>
      <c r="AGM63" s="160"/>
      <c r="AGN63" s="161"/>
      <c r="AGO63" s="159"/>
      <c r="AGP63" s="160"/>
      <c r="AGQ63" s="160"/>
      <c r="AGR63" s="160"/>
      <c r="AGS63" s="160"/>
      <c r="AGT63" s="160"/>
      <c r="AGU63" s="160"/>
      <c r="AGV63" s="161"/>
      <c r="AGW63" s="159"/>
      <c r="AGX63" s="160"/>
      <c r="AGY63" s="160"/>
      <c r="AGZ63" s="160"/>
      <c r="AHA63" s="160"/>
      <c r="AHB63" s="160"/>
      <c r="AHC63" s="160"/>
      <c r="AHD63" s="161"/>
      <c r="AHE63" s="159"/>
      <c r="AHF63" s="160"/>
      <c r="AHG63" s="160"/>
      <c r="AHH63" s="160"/>
      <c r="AHI63" s="160"/>
      <c r="AHJ63" s="160"/>
      <c r="AHK63" s="160"/>
      <c r="AHL63" s="161"/>
      <c r="AHM63" s="159"/>
      <c r="AHN63" s="160"/>
      <c r="AHO63" s="160"/>
      <c r="AHP63" s="160"/>
      <c r="AHQ63" s="160"/>
      <c r="AHR63" s="160"/>
      <c r="AHS63" s="160"/>
      <c r="AHT63" s="161"/>
      <c r="AHU63" s="159"/>
      <c r="AHV63" s="160"/>
      <c r="AHW63" s="160"/>
      <c r="AHX63" s="160"/>
      <c r="AHY63" s="160"/>
      <c r="AHZ63" s="160"/>
      <c r="AIA63" s="160"/>
      <c r="AIB63" s="161"/>
      <c r="AIC63" s="159"/>
      <c r="AID63" s="160"/>
      <c r="AIE63" s="160"/>
      <c r="AIF63" s="160"/>
      <c r="AIG63" s="160"/>
      <c r="AIH63" s="160"/>
      <c r="AII63" s="160"/>
      <c r="AIJ63" s="161"/>
      <c r="AIK63" s="159"/>
      <c r="AIL63" s="160"/>
      <c r="AIM63" s="160"/>
      <c r="AIN63" s="160"/>
      <c r="AIO63" s="160"/>
      <c r="AIP63" s="160"/>
      <c r="AIQ63" s="160"/>
      <c r="AIR63" s="161"/>
      <c r="AIS63" s="159"/>
      <c r="AIT63" s="160"/>
      <c r="AIU63" s="160"/>
      <c r="AIV63" s="160"/>
      <c r="AIW63" s="160"/>
      <c r="AIX63" s="160"/>
      <c r="AIY63" s="160"/>
      <c r="AIZ63" s="161"/>
      <c r="AJA63" s="159"/>
      <c r="AJB63" s="160"/>
      <c r="AJC63" s="160"/>
      <c r="AJD63" s="160"/>
      <c r="AJE63" s="160"/>
      <c r="AJF63" s="160"/>
      <c r="AJG63" s="160"/>
      <c r="AJH63" s="161"/>
      <c r="AJI63" s="159"/>
      <c r="AJJ63" s="160"/>
      <c r="AJK63" s="160"/>
      <c r="AJL63" s="160"/>
      <c r="AJM63" s="160"/>
      <c r="AJN63" s="160"/>
      <c r="AJO63" s="160"/>
      <c r="AJP63" s="161"/>
      <c r="AJQ63" s="159"/>
      <c r="AJR63" s="160"/>
      <c r="AJS63" s="160"/>
      <c r="AJT63" s="160"/>
      <c r="AJU63" s="160"/>
      <c r="AJV63" s="160"/>
      <c r="AJW63" s="160"/>
      <c r="AJX63" s="161"/>
      <c r="AJY63" s="159"/>
      <c r="AJZ63" s="160"/>
      <c r="AKA63" s="160"/>
      <c r="AKB63" s="160"/>
      <c r="AKC63" s="160"/>
      <c r="AKD63" s="160"/>
      <c r="AKE63" s="160"/>
      <c r="AKF63" s="161"/>
      <c r="AKG63" s="159"/>
      <c r="AKH63" s="160"/>
      <c r="AKI63" s="160"/>
      <c r="AKJ63" s="160"/>
      <c r="AKK63" s="160"/>
      <c r="AKL63" s="160"/>
      <c r="AKM63" s="160"/>
      <c r="AKN63" s="161"/>
      <c r="AKO63" s="159"/>
      <c r="AKP63" s="160"/>
      <c r="AKQ63" s="160"/>
      <c r="AKR63" s="160"/>
      <c r="AKS63" s="160"/>
      <c r="AKT63" s="160"/>
      <c r="AKU63" s="160"/>
      <c r="AKV63" s="161"/>
      <c r="AKW63" s="159"/>
      <c r="AKX63" s="160"/>
      <c r="AKY63" s="160"/>
      <c r="AKZ63" s="160"/>
      <c r="ALA63" s="160"/>
      <c r="ALB63" s="160"/>
      <c r="ALC63" s="160"/>
      <c r="ALD63" s="161"/>
      <c r="ALE63" s="159"/>
      <c r="ALF63" s="160"/>
      <c r="ALG63" s="160"/>
      <c r="ALH63" s="160"/>
      <c r="ALI63" s="160"/>
      <c r="ALJ63" s="160"/>
      <c r="ALK63" s="160"/>
      <c r="ALL63" s="161"/>
      <c r="ALM63" s="159"/>
      <c r="ALN63" s="160"/>
      <c r="ALO63" s="160"/>
      <c r="ALP63" s="160"/>
      <c r="ALQ63" s="160"/>
      <c r="ALR63" s="160"/>
      <c r="ALS63" s="160"/>
      <c r="ALT63" s="161"/>
      <c r="ALU63" s="159"/>
      <c r="ALV63" s="160"/>
      <c r="ALW63" s="160"/>
      <c r="ALX63" s="160"/>
      <c r="ALY63" s="160"/>
      <c r="ALZ63" s="160"/>
      <c r="AMA63" s="160"/>
      <c r="AMB63" s="161"/>
      <c r="AMC63" s="159"/>
      <c r="AMD63" s="160"/>
      <c r="AME63" s="160"/>
      <c r="AMF63" s="160"/>
      <c r="AMG63" s="160"/>
      <c r="AMH63" s="160"/>
      <c r="AMI63" s="160"/>
      <c r="AMJ63" s="161"/>
      <c r="AMK63" s="159"/>
      <c r="AML63" s="160"/>
      <c r="AMM63" s="160"/>
      <c r="AMN63" s="160"/>
      <c r="AMO63" s="160"/>
      <c r="AMP63" s="160"/>
      <c r="AMQ63" s="160"/>
      <c r="AMR63" s="161"/>
      <c r="AMS63" s="159"/>
      <c r="AMT63" s="160"/>
      <c r="AMU63" s="160"/>
      <c r="AMV63" s="160"/>
      <c r="AMW63" s="160"/>
      <c r="AMX63" s="160"/>
      <c r="AMY63" s="160"/>
      <c r="AMZ63" s="161"/>
      <c r="ANA63" s="159"/>
      <c r="ANB63" s="160"/>
      <c r="ANC63" s="160"/>
      <c r="AND63" s="160"/>
      <c r="ANE63" s="160"/>
      <c r="ANF63" s="160"/>
      <c r="ANG63" s="160"/>
      <c r="ANH63" s="161"/>
      <c r="ANI63" s="159"/>
      <c r="ANJ63" s="160"/>
      <c r="ANK63" s="160"/>
      <c r="ANL63" s="160"/>
      <c r="ANM63" s="160"/>
      <c r="ANN63" s="160"/>
      <c r="ANO63" s="160"/>
      <c r="ANP63" s="161"/>
      <c r="ANQ63" s="159"/>
      <c r="ANR63" s="160"/>
      <c r="ANS63" s="160"/>
      <c r="ANT63" s="160"/>
      <c r="ANU63" s="160"/>
      <c r="ANV63" s="160"/>
      <c r="ANW63" s="160"/>
      <c r="ANX63" s="161"/>
      <c r="ANY63" s="159"/>
      <c r="ANZ63" s="160"/>
      <c r="AOA63" s="160"/>
      <c r="AOB63" s="160"/>
      <c r="AOC63" s="160"/>
      <c r="AOD63" s="160"/>
      <c r="AOE63" s="160"/>
      <c r="AOF63" s="161"/>
      <c r="AOG63" s="159"/>
      <c r="AOH63" s="160"/>
      <c r="AOI63" s="160"/>
      <c r="AOJ63" s="160"/>
      <c r="AOK63" s="160"/>
      <c r="AOL63" s="160"/>
      <c r="AOM63" s="160"/>
      <c r="AON63" s="161"/>
      <c r="AOO63" s="159"/>
      <c r="AOP63" s="160"/>
      <c r="AOQ63" s="160"/>
      <c r="AOR63" s="160"/>
      <c r="AOS63" s="160"/>
      <c r="AOT63" s="160"/>
      <c r="AOU63" s="160"/>
      <c r="AOV63" s="161"/>
      <c r="AOW63" s="159"/>
      <c r="AOX63" s="160"/>
      <c r="AOY63" s="160"/>
      <c r="AOZ63" s="160"/>
      <c r="APA63" s="160"/>
      <c r="APB63" s="160"/>
      <c r="APC63" s="160"/>
      <c r="APD63" s="161"/>
      <c r="APE63" s="159"/>
      <c r="APF63" s="160"/>
      <c r="APG63" s="160"/>
      <c r="APH63" s="160"/>
      <c r="API63" s="160"/>
      <c r="APJ63" s="160"/>
      <c r="APK63" s="160"/>
      <c r="APL63" s="161"/>
      <c r="APM63" s="159"/>
      <c r="APN63" s="160"/>
      <c r="APO63" s="160"/>
      <c r="APP63" s="160"/>
      <c r="APQ63" s="160"/>
      <c r="APR63" s="160"/>
      <c r="APS63" s="160"/>
      <c r="APT63" s="161"/>
      <c r="APU63" s="159"/>
      <c r="APV63" s="160"/>
      <c r="APW63" s="160"/>
      <c r="APX63" s="160"/>
      <c r="APY63" s="160"/>
      <c r="APZ63" s="160"/>
      <c r="AQA63" s="160"/>
      <c r="AQB63" s="161"/>
      <c r="AQC63" s="159"/>
      <c r="AQD63" s="160"/>
      <c r="AQE63" s="160"/>
      <c r="AQF63" s="160"/>
      <c r="AQG63" s="160"/>
      <c r="AQH63" s="160"/>
      <c r="AQI63" s="160"/>
      <c r="AQJ63" s="161"/>
      <c r="AQK63" s="159"/>
      <c r="AQL63" s="160"/>
      <c r="AQM63" s="160"/>
      <c r="AQN63" s="160"/>
      <c r="AQO63" s="160"/>
      <c r="AQP63" s="160"/>
      <c r="AQQ63" s="160"/>
      <c r="AQR63" s="161"/>
      <c r="AQS63" s="159"/>
      <c r="AQT63" s="160"/>
      <c r="AQU63" s="160"/>
      <c r="AQV63" s="160"/>
      <c r="AQW63" s="160"/>
      <c r="AQX63" s="160"/>
      <c r="AQY63" s="160"/>
      <c r="AQZ63" s="161"/>
      <c r="ARA63" s="159"/>
      <c r="ARB63" s="160"/>
      <c r="ARC63" s="160"/>
      <c r="ARD63" s="160"/>
      <c r="ARE63" s="160"/>
      <c r="ARF63" s="160"/>
      <c r="ARG63" s="160"/>
      <c r="ARH63" s="161"/>
      <c r="ARI63" s="159"/>
      <c r="ARJ63" s="160"/>
      <c r="ARK63" s="160"/>
      <c r="ARL63" s="160"/>
      <c r="ARM63" s="160"/>
      <c r="ARN63" s="160"/>
      <c r="ARO63" s="160"/>
      <c r="ARP63" s="161"/>
      <c r="ARQ63" s="159"/>
      <c r="ARR63" s="160"/>
      <c r="ARS63" s="160"/>
      <c r="ART63" s="160"/>
      <c r="ARU63" s="160"/>
      <c r="ARV63" s="160"/>
      <c r="ARW63" s="160"/>
      <c r="ARX63" s="161"/>
      <c r="ARY63" s="159"/>
      <c r="ARZ63" s="160"/>
      <c r="ASA63" s="160"/>
      <c r="ASB63" s="160"/>
      <c r="ASC63" s="160"/>
      <c r="ASD63" s="160"/>
      <c r="ASE63" s="160"/>
      <c r="ASF63" s="161"/>
      <c r="ASG63" s="159"/>
      <c r="ASH63" s="160"/>
      <c r="ASI63" s="160"/>
      <c r="ASJ63" s="160"/>
      <c r="ASK63" s="160"/>
      <c r="ASL63" s="160"/>
      <c r="ASM63" s="160"/>
      <c r="ASN63" s="161"/>
      <c r="ASO63" s="159"/>
      <c r="ASP63" s="160"/>
      <c r="ASQ63" s="160"/>
      <c r="ASR63" s="160"/>
      <c r="ASS63" s="160"/>
      <c r="AST63" s="160"/>
      <c r="ASU63" s="160"/>
      <c r="ASV63" s="161"/>
      <c r="ASW63" s="159"/>
      <c r="ASX63" s="160"/>
      <c r="ASY63" s="160"/>
      <c r="ASZ63" s="160"/>
      <c r="ATA63" s="160"/>
      <c r="ATB63" s="160"/>
      <c r="ATC63" s="160"/>
      <c r="ATD63" s="161"/>
      <c r="ATE63" s="159"/>
      <c r="ATF63" s="160"/>
      <c r="ATG63" s="160"/>
      <c r="ATH63" s="160"/>
      <c r="ATI63" s="160"/>
      <c r="ATJ63" s="160"/>
      <c r="ATK63" s="160"/>
      <c r="ATL63" s="161"/>
      <c r="ATM63" s="159"/>
      <c r="ATN63" s="160"/>
      <c r="ATO63" s="160"/>
      <c r="ATP63" s="160"/>
      <c r="ATQ63" s="160"/>
      <c r="ATR63" s="160"/>
      <c r="ATS63" s="160"/>
      <c r="ATT63" s="161"/>
      <c r="ATU63" s="159"/>
      <c r="ATV63" s="160"/>
      <c r="ATW63" s="160"/>
      <c r="ATX63" s="160"/>
      <c r="ATY63" s="160"/>
      <c r="ATZ63" s="160"/>
      <c r="AUA63" s="160"/>
      <c r="AUB63" s="161"/>
      <c r="AUC63" s="159"/>
      <c r="AUD63" s="160"/>
      <c r="AUE63" s="160"/>
      <c r="AUF63" s="160"/>
      <c r="AUG63" s="160"/>
      <c r="AUH63" s="160"/>
      <c r="AUI63" s="160"/>
      <c r="AUJ63" s="161"/>
      <c r="AUK63" s="159"/>
      <c r="AUL63" s="160"/>
      <c r="AUM63" s="160"/>
      <c r="AUN63" s="160"/>
      <c r="AUO63" s="160"/>
      <c r="AUP63" s="160"/>
      <c r="AUQ63" s="160"/>
      <c r="AUR63" s="161"/>
      <c r="AUS63" s="159"/>
      <c r="AUT63" s="160"/>
      <c r="AUU63" s="160"/>
      <c r="AUV63" s="160"/>
      <c r="AUW63" s="160"/>
      <c r="AUX63" s="160"/>
      <c r="AUY63" s="160"/>
      <c r="AUZ63" s="161"/>
      <c r="AVA63" s="159"/>
      <c r="AVB63" s="160"/>
      <c r="AVC63" s="160"/>
      <c r="AVD63" s="160"/>
      <c r="AVE63" s="160"/>
      <c r="AVF63" s="160"/>
      <c r="AVG63" s="160"/>
      <c r="AVH63" s="161"/>
      <c r="AVI63" s="159"/>
      <c r="AVJ63" s="160"/>
      <c r="AVK63" s="160"/>
      <c r="AVL63" s="160"/>
      <c r="AVM63" s="160"/>
      <c r="AVN63" s="160"/>
      <c r="AVO63" s="160"/>
      <c r="AVP63" s="161"/>
      <c r="AVQ63" s="159"/>
      <c r="AVR63" s="160"/>
      <c r="AVS63" s="160"/>
      <c r="AVT63" s="160"/>
      <c r="AVU63" s="160"/>
      <c r="AVV63" s="160"/>
      <c r="AVW63" s="160"/>
      <c r="AVX63" s="161"/>
      <c r="AVY63" s="159"/>
      <c r="AVZ63" s="160"/>
      <c r="AWA63" s="160"/>
      <c r="AWB63" s="160"/>
      <c r="AWC63" s="160"/>
      <c r="AWD63" s="160"/>
      <c r="AWE63" s="160"/>
      <c r="AWF63" s="161"/>
      <c r="AWG63" s="159"/>
      <c r="AWH63" s="160"/>
      <c r="AWI63" s="160"/>
      <c r="AWJ63" s="160"/>
      <c r="AWK63" s="160"/>
      <c r="AWL63" s="160"/>
      <c r="AWM63" s="160"/>
      <c r="AWN63" s="161"/>
      <c r="AWO63" s="159"/>
      <c r="AWP63" s="160"/>
      <c r="AWQ63" s="160"/>
      <c r="AWR63" s="160"/>
      <c r="AWS63" s="160"/>
      <c r="AWT63" s="160"/>
      <c r="AWU63" s="160"/>
      <c r="AWV63" s="161"/>
      <c r="AWW63" s="159"/>
      <c r="AWX63" s="160"/>
      <c r="AWY63" s="160"/>
      <c r="AWZ63" s="160"/>
      <c r="AXA63" s="160"/>
      <c r="AXB63" s="160"/>
      <c r="AXC63" s="160"/>
      <c r="AXD63" s="161"/>
      <c r="AXE63" s="159"/>
      <c r="AXF63" s="160"/>
      <c r="AXG63" s="160"/>
      <c r="AXH63" s="160"/>
      <c r="AXI63" s="160"/>
      <c r="AXJ63" s="160"/>
      <c r="AXK63" s="160"/>
      <c r="AXL63" s="161"/>
      <c r="AXM63" s="159"/>
      <c r="AXN63" s="160"/>
      <c r="AXO63" s="160"/>
      <c r="AXP63" s="160"/>
      <c r="AXQ63" s="160"/>
      <c r="AXR63" s="160"/>
      <c r="AXS63" s="160"/>
      <c r="AXT63" s="161"/>
      <c r="AXU63" s="159"/>
      <c r="AXV63" s="160"/>
      <c r="AXW63" s="160"/>
      <c r="AXX63" s="160"/>
      <c r="AXY63" s="160"/>
      <c r="AXZ63" s="160"/>
      <c r="AYA63" s="160"/>
      <c r="AYB63" s="161"/>
      <c r="AYC63" s="159"/>
      <c r="AYD63" s="160"/>
      <c r="AYE63" s="160"/>
      <c r="AYF63" s="160"/>
      <c r="AYG63" s="160"/>
      <c r="AYH63" s="160"/>
      <c r="AYI63" s="160"/>
      <c r="AYJ63" s="161"/>
      <c r="AYK63" s="159"/>
      <c r="AYL63" s="160"/>
      <c r="AYM63" s="160"/>
      <c r="AYN63" s="160"/>
      <c r="AYO63" s="160"/>
      <c r="AYP63" s="160"/>
      <c r="AYQ63" s="160"/>
      <c r="AYR63" s="161"/>
      <c r="AYS63" s="159"/>
      <c r="AYT63" s="160"/>
      <c r="AYU63" s="160"/>
      <c r="AYV63" s="160"/>
      <c r="AYW63" s="160"/>
      <c r="AYX63" s="160"/>
      <c r="AYY63" s="160"/>
      <c r="AYZ63" s="161"/>
      <c r="AZA63" s="159"/>
      <c r="AZB63" s="160"/>
      <c r="AZC63" s="160"/>
      <c r="AZD63" s="160"/>
      <c r="AZE63" s="160"/>
      <c r="AZF63" s="160"/>
      <c r="AZG63" s="160"/>
      <c r="AZH63" s="161"/>
      <c r="AZI63" s="159"/>
      <c r="AZJ63" s="160"/>
      <c r="AZK63" s="160"/>
      <c r="AZL63" s="160"/>
      <c r="AZM63" s="160"/>
      <c r="AZN63" s="160"/>
      <c r="AZO63" s="160"/>
      <c r="AZP63" s="161"/>
      <c r="AZQ63" s="159"/>
      <c r="AZR63" s="160"/>
      <c r="AZS63" s="160"/>
      <c r="AZT63" s="160"/>
      <c r="AZU63" s="160"/>
      <c r="AZV63" s="160"/>
      <c r="AZW63" s="160"/>
      <c r="AZX63" s="161"/>
      <c r="AZY63" s="159"/>
      <c r="AZZ63" s="160"/>
      <c r="BAA63" s="160"/>
      <c r="BAB63" s="160"/>
      <c r="BAC63" s="160"/>
      <c r="BAD63" s="160"/>
      <c r="BAE63" s="160"/>
      <c r="BAF63" s="161"/>
      <c r="BAG63" s="159"/>
      <c r="BAH63" s="160"/>
      <c r="BAI63" s="160"/>
      <c r="BAJ63" s="160"/>
      <c r="BAK63" s="160"/>
      <c r="BAL63" s="160"/>
      <c r="BAM63" s="160"/>
      <c r="BAN63" s="161"/>
      <c r="BAO63" s="159"/>
      <c r="BAP63" s="160"/>
      <c r="BAQ63" s="160"/>
      <c r="BAR63" s="160"/>
      <c r="BAS63" s="160"/>
      <c r="BAT63" s="160"/>
      <c r="BAU63" s="160"/>
      <c r="BAV63" s="161"/>
      <c r="BAW63" s="159"/>
      <c r="BAX63" s="160"/>
      <c r="BAY63" s="160"/>
      <c r="BAZ63" s="160"/>
      <c r="BBA63" s="160"/>
      <c r="BBB63" s="160"/>
      <c r="BBC63" s="160"/>
      <c r="BBD63" s="161"/>
      <c r="BBE63" s="159"/>
      <c r="BBF63" s="160"/>
      <c r="BBG63" s="160"/>
      <c r="BBH63" s="160"/>
      <c r="BBI63" s="160"/>
      <c r="BBJ63" s="160"/>
      <c r="BBK63" s="160"/>
      <c r="BBL63" s="161"/>
      <c r="BBM63" s="159"/>
      <c r="BBN63" s="160"/>
      <c r="BBO63" s="160"/>
      <c r="BBP63" s="160"/>
      <c r="BBQ63" s="160"/>
      <c r="BBR63" s="160"/>
      <c r="BBS63" s="160"/>
      <c r="BBT63" s="161"/>
      <c r="BBU63" s="159"/>
      <c r="BBV63" s="160"/>
      <c r="BBW63" s="160"/>
      <c r="BBX63" s="160"/>
      <c r="BBY63" s="160"/>
      <c r="BBZ63" s="160"/>
      <c r="BCA63" s="160"/>
      <c r="BCB63" s="161"/>
      <c r="BCC63" s="159"/>
      <c r="BCD63" s="160"/>
      <c r="BCE63" s="160"/>
      <c r="BCF63" s="160"/>
      <c r="BCG63" s="160"/>
      <c r="BCH63" s="160"/>
      <c r="BCI63" s="160"/>
      <c r="BCJ63" s="161"/>
      <c r="BCK63" s="159"/>
      <c r="BCL63" s="160"/>
      <c r="BCM63" s="160"/>
      <c r="BCN63" s="160"/>
      <c r="BCO63" s="160"/>
      <c r="BCP63" s="160"/>
      <c r="BCQ63" s="160"/>
      <c r="BCR63" s="161"/>
      <c r="BCS63" s="159"/>
      <c r="BCT63" s="160"/>
      <c r="BCU63" s="160"/>
      <c r="BCV63" s="160"/>
      <c r="BCW63" s="160"/>
      <c r="BCX63" s="160"/>
      <c r="BCY63" s="160"/>
      <c r="BCZ63" s="161"/>
      <c r="BDA63" s="159"/>
      <c r="BDB63" s="160"/>
      <c r="BDC63" s="160"/>
      <c r="BDD63" s="160"/>
      <c r="BDE63" s="160"/>
      <c r="BDF63" s="160"/>
      <c r="BDG63" s="160"/>
      <c r="BDH63" s="161"/>
      <c r="BDI63" s="159"/>
      <c r="BDJ63" s="160"/>
      <c r="BDK63" s="160"/>
      <c r="BDL63" s="160"/>
      <c r="BDM63" s="160"/>
      <c r="BDN63" s="160"/>
      <c r="BDO63" s="160"/>
      <c r="BDP63" s="161"/>
      <c r="BDQ63" s="159"/>
      <c r="BDR63" s="160"/>
      <c r="BDS63" s="160"/>
      <c r="BDT63" s="160"/>
      <c r="BDU63" s="160"/>
      <c r="BDV63" s="160"/>
      <c r="BDW63" s="160"/>
      <c r="BDX63" s="161"/>
      <c r="BDY63" s="159"/>
      <c r="BDZ63" s="160"/>
      <c r="BEA63" s="160"/>
      <c r="BEB63" s="160"/>
      <c r="BEC63" s="160"/>
      <c r="BED63" s="160"/>
      <c r="BEE63" s="160"/>
      <c r="BEF63" s="161"/>
      <c r="BEG63" s="159"/>
      <c r="BEH63" s="160"/>
      <c r="BEI63" s="160"/>
      <c r="BEJ63" s="160"/>
      <c r="BEK63" s="160"/>
      <c r="BEL63" s="160"/>
      <c r="BEM63" s="160"/>
      <c r="BEN63" s="161"/>
      <c r="BEO63" s="159"/>
      <c r="BEP63" s="160"/>
      <c r="BEQ63" s="160"/>
      <c r="BER63" s="160"/>
      <c r="BES63" s="160"/>
      <c r="BET63" s="160"/>
      <c r="BEU63" s="160"/>
      <c r="BEV63" s="161"/>
      <c r="BEW63" s="159"/>
      <c r="BEX63" s="160"/>
      <c r="BEY63" s="160"/>
      <c r="BEZ63" s="160"/>
      <c r="BFA63" s="160"/>
      <c r="BFB63" s="160"/>
      <c r="BFC63" s="160"/>
      <c r="BFD63" s="161"/>
      <c r="BFE63" s="159"/>
      <c r="BFF63" s="160"/>
      <c r="BFG63" s="160"/>
      <c r="BFH63" s="160"/>
      <c r="BFI63" s="160"/>
      <c r="BFJ63" s="160"/>
      <c r="BFK63" s="160"/>
      <c r="BFL63" s="161"/>
      <c r="BFM63" s="159"/>
      <c r="BFN63" s="160"/>
      <c r="BFO63" s="160"/>
      <c r="BFP63" s="160"/>
      <c r="BFQ63" s="160"/>
      <c r="BFR63" s="160"/>
      <c r="BFS63" s="160"/>
      <c r="BFT63" s="161"/>
      <c r="BFU63" s="159"/>
      <c r="BFV63" s="160"/>
      <c r="BFW63" s="160"/>
      <c r="BFX63" s="160"/>
      <c r="BFY63" s="160"/>
      <c r="BFZ63" s="160"/>
      <c r="BGA63" s="160"/>
      <c r="BGB63" s="161"/>
      <c r="BGC63" s="159"/>
      <c r="BGD63" s="160"/>
      <c r="BGE63" s="160"/>
      <c r="BGF63" s="160"/>
      <c r="BGG63" s="160"/>
      <c r="BGH63" s="160"/>
      <c r="BGI63" s="160"/>
      <c r="BGJ63" s="161"/>
      <c r="BGK63" s="159"/>
      <c r="BGL63" s="160"/>
      <c r="BGM63" s="160"/>
      <c r="BGN63" s="160"/>
      <c r="BGO63" s="160"/>
      <c r="BGP63" s="160"/>
      <c r="BGQ63" s="160"/>
      <c r="BGR63" s="161"/>
      <c r="BGS63" s="159"/>
      <c r="BGT63" s="160"/>
      <c r="BGU63" s="160"/>
      <c r="BGV63" s="160"/>
      <c r="BGW63" s="160"/>
      <c r="BGX63" s="160"/>
      <c r="BGY63" s="160"/>
      <c r="BGZ63" s="161"/>
      <c r="BHA63" s="159"/>
      <c r="BHB63" s="160"/>
      <c r="BHC63" s="160"/>
      <c r="BHD63" s="160"/>
      <c r="BHE63" s="160"/>
      <c r="BHF63" s="160"/>
      <c r="BHG63" s="160"/>
      <c r="BHH63" s="161"/>
      <c r="BHI63" s="159"/>
      <c r="BHJ63" s="160"/>
      <c r="BHK63" s="160"/>
      <c r="BHL63" s="160"/>
      <c r="BHM63" s="160"/>
      <c r="BHN63" s="160"/>
      <c r="BHO63" s="160"/>
      <c r="BHP63" s="161"/>
      <c r="BHQ63" s="159"/>
      <c r="BHR63" s="160"/>
      <c r="BHS63" s="160"/>
      <c r="BHT63" s="160"/>
      <c r="BHU63" s="160"/>
      <c r="BHV63" s="160"/>
      <c r="BHW63" s="160"/>
      <c r="BHX63" s="161"/>
      <c r="BHY63" s="159"/>
      <c r="BHZ63" s="160"/>
      <c r="BIA63" s="160"/>
      <c r="BIB63" s="160"/>
      <c r="BIC63" s="160"/>
      <c r="BID63" s="160"/>
      <c r="BIE63" s="160"/>
      <c r="BIF63" s="161"/>
      <c r="BIG63" s="159"/>
      <c r="BIH63" s="160"/>
      <c r="BII63" s="160"/>
      <c r="BIJ63" s="160"/>
      <c r="BIK63" s="160"/>
      <c r="BIL63" s="160"/>
      <c r="BIM63" s="160"/>
      <c r="BIN63" s="161"/>
      <c r="BIO63" s="159"/>
      <c r="BIP63" s="160"/>
      <c r="BIQ63" s="160"/>
      <c r="BIR63" s="160"/>
      <c r="BIS63" s="160"/>
      <c r="BIT63" s="160"/>
      <c r="BIU63" s="160"/>
      <c r="BIV63" s="161"/>
      <c r="BIW63" s="159"/>
      <c r="BIX63" s="160"/>
      <c r="BIY63" s="160"/>
      <c r="BIZ63" s="160"/>
      <c r="BJA63" s="160"/>
      <c r="BJB63" s="160"/>
      <c r="BJC63" s="160"/>
      <c r="BJD63" s="161"/>
      <c r="BJE63" s="159"/>
      <c r="BJF63" s="160"/>
      <c r="BJG63" s="160"/>
      <c r="BJH63" s="160"/>
      <c r="BJI63" s="160"/>
      <c r="BJJ63" s="160"/>
      <c r="BJK63" s="160"/>
      <c r="BJL63" s="161"/>
      <c r="BJM63" s="159"/>
      <c r="BJN63" s="160"/>
      <c r="BJO63" s="160"/>
      <c r="BJP63" s="160"/>
      <c r="BJQ63" s="160"/>
      <c r="BJR63" s="160"/>
      <c r="BJS63" s="160"/>
      <c r="BJT63" s="161"/>
      <c r="BJU63" s="159"/>
      <c r="BJV63" s="160"/>
      <c r="BJW63" s="160"/>
      <c r="BJX63" s="160"/>
      <c r="BJY63" s="160"/>
      <c r="BJZ63" s="160"/>
      <c r="BKA63" s="160"/>
      <c r="BKB63" s="161"/>
      <c r="BKC63" s="159"/>
      <c r="BKD63" s="160"/>
      <c r="BKE63" s="160"/>
      <c r="BKF63" s="160"/>
      <c r="BKG63" s="160"/>
      <c r="BKH63" s="160"/>
      <c r="BKI63" s="160"/>
      <c r="BKJ63" s="161"/>
      <c r="BKK63" s="159"/>
      <c r="BKL63" s="160"/>
      <c r="BKM63" s="160"/>
      <c r="BKN63" s="160"/>
      <c r="BKO63" s="160"/>
      <c r="BKP63" s="160"/>
      <c r="BKQ63" s="160"/>
      <c r="BKR63" s="161"/>
      <c r="BKS63" s="159"/>
      <c r="BKT63" s="160"/>
      <c r="BKU63" s="160"/>
      <c r="BKV63" s="160"/>
      <c r="BKW63" s="160"/>
      <c r="BKX63" s="160"/>
      <c r="BKY63" s="160"/>
      <c r="BKZ63" s="161"/>
      <c r="BLA63" s="159"/>
      <c r="BLB63" s="160"/>
      <c r="BLC63" s="160"/>
      <c r="BLD63" s="160"/>
      <c r="BLE63" s="160"/>
      <c r="BLF63" s="160"/>
      <c r="BLG63" s="160"/>
      <c r="BLH63" s="161"/>
      <c r="BLI63" s="159"/>
      <c r="BLJ63" s="160"/>
      <c r="BLK63" s="160"/>
      <c r="BLL63" s="160"/>
      <c r="BLM63" s="160"/>
      <c r="BLN63" s="160"/>
      <c r="BLO63" s="160"/>
      <c r="BLP63" s="161"/>
      <c r="BLQ63" s="159"/>
      <c r="BLR63" s="160"/>
      <c r="BLS63" s="160"/>
      <c r="BLT63" s="160"/>
      <c r="BLU63" s="160"/>
      <c r="BLV63" s="160"/>
      <c r="BLW63" s="160"/>
      <c r="BLX63" s="161"/>
      <c r="BLY63" s="159"/>
      <c r="BLZ63" s="160"/>
      <c r="BMA63" s="160"/>
      <c r="BMB63" s="160"/>
      <c r="BMC63" s="160"/>
      <c r="BMD63" s="160"/>
      <c r="BME63" s="160"/>
      <c r="BMF63" s="161"/>
      <c r="BMG63" s="159"/>
      <c r="BMH63" s="160"/>
      <c r="BMI63" s="160"/>
      <c r="BMJ63" s="160"/>
      <c r="BMK63" s="160"/>
      <c r="BML63" s="160"/>
      <c r="BMM63" s="160"/>
      <c r="BMN63" s="161"/>
      <c r="BMO63" s="159"/>
      <c r="BMP63" s="160"/>
      <c r="BMQ63" s="160"/>
      <c r="BMR63" s="160"/>
      <c r="BMS63" s="160"/>
      <c r="BMT63" s="160"/>
      <c r="BMU63" s="160"/>
      <c r="BMV63" s="161"/>
      <c r="BMW63" s="159"/>
      <c r="BMX63" s="160"/>
      <c r="BMY63" s="160"/>
      <c r="BMZ63" s="160"/>
      <c r="BNA63" s="160"/>
      <c r="BNB63" s="160"/>
      <c r="BNC63" s="160"/>
      <c r="BND63" s="161"/>
      <c r="BNE63" s="159"/>
      <c r="BNF63" s="160"/>
      <c r="BNG63" s="160"/>
      <c r="BNH63" s="160"/>
      <c r="BNI63" s="160"/>
      <c r="BNJ63" s="160"/>
      <c r="BNK63" s="160"/>
      <c r="BNL63" s="161"/>
      <c r="BNM63" s="159"/>
      <c r="BNN63" s="160"/>
      <c r="BNO63" s="160"/>
      <c r="BNP63" s="160"/>
      <c r="BNQ63" s="160"/>
      <c r="BNR63" s="160"/>
      <c r="BNS63" s="160"/>
      <c r="BNT63" s="161"/>
      <c r="BNU63" s="159"/>
      <c r="BNV63" s="160"/>
      <c r="BNW63" s="160"/>
      <c r="BNX63" s="160"/>
      <c r="BNY63" s="160"/>
      <c r="BNZ63" s="160"/>
      <c r="BOA63" s="160"/>
      <c r="BOB63" s="161"/>
      <c r="BOC63" s="159"/>
      <c r="BOD63" s="160"/>
      <c r="BOE63" s="160"/>
      <c r="BOF63" s="160"/>
      <c r="BOG63" s="160"/>
      <c r="BOH63" s="160"/>
      <c r="BOI63" s="160"/>
      <c r="BOJ63" s="161"/>
      <c r="BOK63" s="159"/>
      <c r="BOL63" s="160"/>
      <c r="BOM63" s="160"/>
      <c r="BON63" s="160"/>
      <c r="BOO63" s="160"/>
      <c r="BOP63" s="160"/>
      <c r="BOQ63" s="160"/>
      <c r="BOR63" s="161"/>
      <c r="BOS63" s="159"/>
      <c r="BOT63" s="160"/>
      <c r="BOU63" s="160"/>
      <c r="BOV63" s="160"/>
      <c r="BOW63" s="160"/>
      <c r="BOX63" s="160"/>
      <c r="BOY63" s="160"/>
      <c r="BOZ63" s="161"/>
      <c r="BPA63" s="159"/>
      <c r="BPB63" s="160"/>
      <c r="BPC63" s="160"/>
      <c r="BPD63" s="160"/>
      <c r="BPE63" s="160"/>
      <c r="BPF63" s="160"/>
      <c r="BPG63" s="160"/>
      <c r="BPH63" s="161"/>
      <c r="BPI63" s="159"/>
      <c r="BPJ63" s="160"/>
      <c r="BPK63" s="160"/>
      <c r="BPL63" s="160"/>
      <c r="BPM63" s="160"/>
      <c r="BPN63" s="160"/>
      <c r="BPO63" s="160"/>
      <c r="BPP63" s="161"/>
      <c r="BPQ63" s="159"/>
      <c r="BPR63" s="160"/>
      <c r="BPS63" s="160"/>
      <c r="BPT63" s="160"/>
      <c r="BPU63" s="160"/>
      <c r="BPV63" s="160"/>
      <c r="BPW63" s="160"/>
      <c r="BPX63" s="161"/>
      <c r="BPY63" s="159"/>
      <c r="BPZ63" s="160"/>
      <c r="BQA63" s="160"/>
      <c r="BQB63" s="160"/>
      <c r="BQC63" s="160"/>
      <c r="BQD63" s="160"/>
      <c r="BQE63" s="160"/>
      <c r="BQF63" s="161"/>
      <c r="BQG63" s="159"/>
      <c r="BQH63" s="160"/>
      <c r="BQI63" s="160"/>
      <c r="BQJ63" s="160"/>
      <c r="BQK63" s="160"/>
      <c r="BQL63" s="160"/>
      <c r="BQM63" s="160"/>
      <c r="BQN63" s="161"/>
      <c r="BQO63" s="159"/>
      <c r="BQP63" s="160"/>
      <c r="BQQ63" s="160"/>
      <c r="BQR63" s="160"/>
      <c r="BQS63" s="160"/>
      <c r="BQT63" s="160"/>
      <c r="BQU63" s="160"/>
      <c r="BQV63" s="161"/>
      <c r="BQW63" s="159"/>
      <c r="BQX63" s="160"/>
      <c r="BQY63" s="160"/>
      <c r="BQZ63" s="160"/>
      <c r="BRA63" s="160"/>
      <c r="BRB63" s="160"/>
      <c r="BRC63" s="160"/>
      <c r="BRD63" s="161"/>
      <c r="BRE63" s="159"/>
      <c r="BRF63" s="160"/>
      <c r="BRG63" s="160"/>
      <c r="BRH63" s="160"/>
      <c r="BRI63" s="160"/>
      <c r="BRJ63" s="160"/>
      <c r="BRK63" s="160"/>
      <c r="BRL63" s="161"/>
      <c r="BRM63" s="159"/>
      <c r="BRN63" s="160"/>
      <c r="BRO63" s="160"/>
      <c r="BRP63" s="160"/>
      <c r="BRQ63" s="160"/>
      <c r="BRR63" s="160"/>
      <c r="BRS63" s="160"/>
      <c r="BRT63" s="161"/>
      <c r="BRU63" s="159"/>
      <c r="BRV63" s="160"/>
      <c r="BRW63" s="160"/>
      <c r="BRX63" s="160"/>
      <c r="BRY63" s="160"/>
      <c r="BRZ63" s="160"/>
      <c r="BSA63" s="160"/>
      <c r="BSB63" s="161"/>
      <c r="BSC63" s="159"/>
      <c r="BSD63" s="160"/>
      <c r="BSE63" s="160"/>
      <c r="BSF63" s="160"/>
      <c r="BSG63" s="160"/>
      <c r="BSH63" s="160"/>
      <c r="BSI63" s="160"/>
      <c r="BSJ63" s="161"/>
      <c r="BSK63" s="159"/>
      <c r="BSL63" s="160"/>
      <c r="BSM63" s="160"/>
      <c r="BSN63" s="160"/>
      <c r="BSO63" s="160"/>
      <c r="BSP63" s="160"/>
      <c r="BSQ63" s="160"/>
      <c r="BSR63" s="161"/>
      <c r="BSS63" s="159"/>
      <c r="BST63" s="160"/>
      <c r="BSU63" s="160"/>
      <c r="BSV63" s="160"/>
      <c r="BSW63" s="160"/>
      <c r="BSX63" s="160"/>
      <c r="BSY63" s="160"/>
      <c r="BSZ63" s="161"/>
      <c r="BTA63" s="159"/>
      <c r="BTB63" s="160"/>
      <c r="BTC63" s="160"/>
      <c r="BTD63" s="160"/>
      <c r="BTE63" s="160"/>
      <c r="BTF63" s="160"/>
      <c r="BTG63" s="160"/>
      <c r="BTH63" s="161"/>
      <c r="BTI63" s="159"/>
      <c r="BTJ63" s="160"/>
      <c r="BTK63" s="160"/>
      <c r="BTL63" s="160"/>
      <c r="BTM63" s="160"/>
      <c r="BTN63" s="160"/>
      <c r="BTO63" s="160"/>
      <c r="BTP63" s="161"/>
      <c r="BTQ63" s="159"/>
      <c r="BTR63" s="160"/>
      <c r="BTS63" s="160"/>
      <c r="BTT63" s="160"/>
      <c r="BTU63" s="160"/>
      <c r="BTV63" s="160"/>
      <c r="BTW63" s="160"/>
      <c r="BTX63" s="161"/>
      <c r="BTY63" s="159"/>
      <c r="BTZ63" s="160"/>
      <c r="BUA63" s="160"/>
      <c r="BUB63" s="160"/>
      <c r="BUC63" s="160"/>
      <c r="BUD63" s="160"/>
      <c r="BUE63" s="160"/>
      <c r="BUF63" s="161"/>
      <c r="BUG63" s="159"/>
      <c r="BUH63" s="160"/>
      <c r="BUI63" s="160"/>
      <c r="BUJ63" s="160"/>
      <c r="BUK63" s="160"/>
      <c r="BUL63" s="160"/>
      <c r="BUM63" s="160"/>
      <c r="BUN63" s="161"/>
      <c r="BUO63" s="159"/>
      <c r="BUP63" s="160"/>
      <c r="BUQ63" s="160"/>
      <c r="BUR63" s="160"/>
      <c r="BUS63" s="160"/>
      <c r="BUT63" s="160"/>
      <c r="BUU63" s="160"/>
      <c r="BUV63" s="161"/>
      <c r="BUW63" s="159"/>
      <c r="BUX63" s="160"/>
      <c r="BUY63" s="160"/>
      <c r="BUZ63" s="160"/>
      <c r="BVA63" s="160"/>
      <c r="BVB63" s="160"/>
      <c r="BVC63" s="160"/>
      <c r="BVD63" s="161"/>
      <c r="BVE63" s="159"/>
      <c r="BVF63" s="160"/>
      <c r="BVG63" s="160"/>
      <c r="BVH63" s="160"/>
      <c r="BVI63" s="160"/>
      <c r="BVJ63" s="160"/>
      <c r="BVK63" s="160"/>
      <c r="BVL63" s="161"/>
      <c r="BVM63" s="159"/>
      <c r="BVN63" s="160"/>
      <c r="BVO63" s="160"/>
      <c r="BVP63" s="160"/>
      <c r="BVQ63" s="160"/>
      <c r="BVR63" s="160"/>
      <c r="BVS63" s="160"/>
      <c r="BVT63" s="161"/>
      <c r="BVU63" s="159"/>
      <c r="BVV63" s="160"/>
      <c r="BVW63" s="160"/>
      <c r="BVX63" s="160"/>
      <c r="BVY63" s="160"/>
      <c r="BVZ63" s="160"/>
      <c r="BWA63" s="160"/>
      <c r="BWB63" s="161"/>
      <c r="BWC63" s="159"/>
      <c r="BWD63" s="160"/>
      <c r="BWE63" s="160"/>
      <c r="BWF63" s="160"/>
      <c r="BWG63" s="160"/>
      <c r="BWH63" s="160"/>
      <c r="BWI63" s="160"/>
      <c r="BWJ63" s="161"/>
      <c r="BWK63" s="159"/>
      <c r="BWL63" s="160"/>
      <c r="BWM63" s="160"/>
      <c r="BWN63" s="160"/>
      <c r="BWO63" s="160"/>
      <c r="BWP63" s="160"/>
      <c r="BWQ63" s="160"/>
      <c r="BWR63" s="161"/>
      <c r="BWS63" s="159"/>
      <c r="BWT63" s="160"/>
      <c r="BWU63" s="160"/>
      <c r="BWV63" s="160"/>
      <c r="BWW63" s="160"/>
      <c r="BWX63" s="160"/>
      <c r="BWY63" s="160"/>
      <c r="BWZ63" s="161"/>
      <c r="BXA63" s="159"/>
      <c r="BXB63" s="160"/>
      <c r="BXC63" s="160"/>
      <c r="BXD63" s="160"/>
      <c r="BXE63" s="160"/>
      <c r="BXF63" s="160"/>
      <c r="BXG63" s="160"/>
      <c r="BXH63" s="161"/>
      <c r="BXI63" s="159"/>
      <c r="BXJ63" s="160"/>
      <c r="BXK63" s="160"/>
      <c r="BXL63" s="160"/>
      <c r="BXM63" s="160"/>
      <c r="BXN63" s="160"/>
      <c r="BXO63" s="160"/>
      <c r="BXP63" s="161"/>
      <c r="BXQ63" s="159"/>
      <c r="BXR63" s="160"/>
      <c r="BXS63" s="160"/>
      <c r="BXT63" s="160"/>
      <c r="BXU63" s="160"/>
      <c r="BXV63" s="160"/>
      <c r="BXW63" s="160"/>
      <c r="BXX63" s="161"/>
      <c r="BXY63" s="159"/>
      <c r="BXZ63" s="160"/>
      <c r="BYA63" s="160"/>
      <c r="BYB63" s="160"/>
      <c r="BYC63" s="160"/>
      <c r="BYD63" s="160"/>
      <c r="BYE63" s="160"/>
      <c r="BYF63" s="161"/>
      <c r="BYG63" s="159"/>
      <c r="BYH63" s="160"/>
      <c r="BYI63" s="160"/>
      <c r="BYJ63" s="160"/>
      <c r="BYK63" s="160"/>
      <c r="BYL63" s="160"/>
      <c r="BYM63" s="160"/>
      <c r="BYN63" s="161"/>
      <c r="BYO63" s="159"/>
      <c r="BYP63" s="160"/>
      <c r="BYQ63" s="160"/>
      <c r="BYR63" s="160"/>
      <c r="BYS63" s="160"/>
      <c r="BYT63" s="160"/>
      <c r="BYU63" s="160"/>
      <c r="BYV63" s="161"/>
      <c r="BYW63" s="159"/>
      <c r="BYX63" s="160"/>
      <c r="BYY63" s="160"/>
      <c r="BYZ63" s="160"/>
      <c r="BZA63" s="160"/>
      <c r="BZB63" s="160"/>
      <c r="BZC63" s="160"/>
      <c r="BZD63" s="161"/>
      <c r="BZE63" s="159"/>
      <c r="BZF63" s="160"/>
      <c r="BZG63" s="160"/>
      <c r="BZH63" s="160"/>
      <c r="BZI63" s="160"/>
      <c r="BZJ63" s="160"/>
      <c r="BZK63" s="160"/>
      <c r="BZL63" s="161"/>
      <c r="BZM63" s="159"/>
      <c r="BZN63" s="160"/>
      <c r="BZO63" s="160"/>
      <c r="BZP63" s="160"/>
      <c r="BZQ63" s="160"/>
      <c r="BZR63" s="160"/>
      <c r="BZS63" s="160"/>
      <c r="BZT63" s="161"/>
      <c r="BZU63" s="159"/>
      <c r="BZV63" s="160"/>
      <c r="BZW63" s="160"/>
      <c r="BZX63" s="160"/>
      <c r="BZY63" s="160"/>
      <c r="BZZ63" s="160"/>
      <c r="CAA63" s="160"/>
      <c r="CAB63" s="161"/>
      <c r="CAC63" s="159"/>
      <c r="CAD63" s="160"/>
      <c r="CAE63" s="160"/>
      <c r="CAF63" s="160"/>
      <c r="CAG63" s="160"/>
      <c r="CAH63" s="160"/>
      <c r="CAI63" s="160"/>
      <c r="CAJ63" s="161"/>
      <c r="CAK63" s="159"/>
      <c r="CAL63" s="160"/>
      <c r="CAM63" s="160"/>
      <c r="CAN63" s="160"/>
      <c r="CAO63" s="160"/>
      <c r="CAP63" s="160"/>
      <c r="CAQ63" s="160"/>
      <c r="CAR63" s="161"/>
      <c r="CAS63" s="159"/>
      <c r="CAT63" s="160"/>
      <c r="CAU63" s="160"/>
      <c r="CAV63" s="160"/>
      <c r="CAW63" s="160"/>
      <c r="CAX63" s="160"/>
      <c r="CAY63" s="160"/>
      <c r="CAZ63" s="161"/>
      <c r="CBA63" s="159"/>
      <c r="CBB63" s="160"/>
      <c r="CBC63" s="160"/>
      <c r="CBD63" s="160"/>
      <c r="CBE63" s="160"/>
      <c r="CBF63" s="160"/>
      <c r="CBG63" s="160"/>
      <c r="CBH63" s="161"/>
      <c r="CBI63" s="159"/>
      <c r="CBJ63" s="160"/>
      <c r="CBK63" s="160"/>
      <c r="CBL63" s="160"/>
      <c r="CBM63" s="160"/>
      <c r="CBN63" s="160"/>
      <c r="CBO63" s="160"/>
      <c r="CBP63" s="161"/>
      <c r="CBQ63" s="159"/>
      <c r="CBR63" s="160"/>
      <c r="CBS63" s="160"/>
      <c r="CBT63" s="160"/>
      <c r="CBU63" s="160"/>
      <c r="CBV63" s="160"/>
      <c r="CBW63" s="160"/>
      <c r="CBX63" s="161"/>
      <c r="CBY63" s="159"/>
      <c r="CBZ63" s="160"/>
      <c r="CCA63" s="160"/>
      <c r="CCB63" s="160"/>
      <c r="CCC63" s="160"/>
      <c r="CCD63" s="160"/>
      <c r="CCE63" s="160"/>
      <c r="CCF63" s="161"/>
      <c r="CCG63" s="159"/>
      <c r="CCH63" s="160"/>
      <c r="CCI63" s="160"/>
      <c r="CCJ63" s="160"/>
      <c r="CCK63" s="160"/>
      <c r="CCL63" s="160"/>
      <c r="CCM63" s="160"/>
      <c r="CCN63" s="161"/>
      <c r="CCO63" s="159"/>
      <c r="CCP63" s="160"/>
      <c r="CCQ63" s="160"/>
      <c r="CCR63" s="160"/>
      <c r="CCS63" s="160"/>
      <c r="CCT63" s="160"/>
      <c r="CCU63" s="160"/>
      <c r="CCV63" s="161"/>
      <c r="CCW63" s="159"/>
      <c r="CCX63" s="160"/>
      <c r="CCY63" s="160"/>
      <c r="CCZ63" s="160"/>
      <c r="CDA63" s="160"/>
      <c r="CDB63" s="160"/>
      <c r="CDC63" s="160"/>
      <c r="CDD63" s="161"/>
      <c r="CDE63" s="159"/>
      <c r="CDF63" s="160"/>
      <c r="CDG63" s="160"/>
      <c r="CDH63" s="160"/>
      <c r="CDI63" s="160"/>
      <c r="CDJ63" s="160"/>
      <c r="CDK63" s="160"/>
      <c r="CDL63" s="161"/>
      <c r="CDM63" s="159"/>
      <c r="CDN63" s="160"/>
      <c r="CDO63" s="160"/>
      <c r="CDP63" s="160"/>
      <c r="CDQ63" s="160"/>
      <c r="CDR63" s="160"/>
      <c r="CDS63" s="160"/>
      <c r="CDT63" s="161"/>
      <c r="CDU63" s="159"/>
      <c r="CDV63" s="160"/>
      <c r="CDW63" s="160"/>
      <c r="CDX63" s="160"/>
      <c r="CDY63" s="160"/>
      <c r="CDZ63" s="160"/>
      <c r="CEA63" s="160"/>
      <c r="CEB63" s="161"/>
      <c r="CEC63" s="159"/>
      <c r="CED63" s="160"/>
      <c r="CEE63" s="160"/>
      <c r="CEF63" s="160"/>
      <c r="CEG63" s="160"/>
      <c r="CEH63" s="160"/>
      <c r="CEI63" s="160"/>
      <c r="CEJ63" s="161"/>
      <c r="CEK63" s="159"/>
      <c r="CEL63" s="160"/>
      <c r="CEM63" s="160"/>
      <c r="CEN63" s="160"/>
      <c r="CEO63" s="160"/>
      <c r="CEP63" s="160"/>
      <c r="CEQ63" s="160"/>
      <c r="CER63" s="161"/>
      <c r="CES63" s="159"/>
      <c r="CET63" s="160"/>
      <c r="CEU63" s="160"/>
      <c r="CEV63" s="160"/>
      <c r="CEW63" s="160"/>
      <c r="CEX63" s="160"/>
      <c r="CEY63" s="160"/>
      <c r="CEZ63" s="161"/>
      <c r="CFA63" s="159"/>
      <c r="CFB63" s="160"/>
      <c r="CFC63" s="160"/>
      <c r="CFD63" s="160"/>
      <c r="CFE63" s="160"/>
      <c r="CFF63" s="160"/>
      <c r="CFG63" s="160"/>
      <c r="CFH63" s="161"/>
      <c r="CFI63" s="159"/>
      <c r="CFJ63" s="160"/>
      <c r="CFK63" s="160"/>
      <c r="CFL63" s="160"/>
      <c r="CFM63" s="160"/>
      <c r="CFN63" s="160"/>
      <c r="CFO63" s="160"/>
      <c r="CFP63" s="161"/>
      <c r="CFQ63" s="159"/>
      <c r="CFR63" s="160"/>
      <c r="CFS63" s="160"/>
      <c r="CFT63" s="160"/>
      <c r="CFU63" s="160"/>
      <c r="CFV63" s="160"/>
      <c r="CFW63" s="160"/>
      <c r="CFX63" s="161"/>
      <c r="CFY63" s="159"/>
      <c r="CFZ63" s="160"/>
      <c r="CGA63" s="160"/>
      <c r="CGB63" s="160"/>
      <c r="CGC63" s="160"/>
      <c r="CGD63" s="160"/>
      <c r="CGE63" s="160"/>
      <c r="CGF63" s="161"/>
      <c r="CGG63" s="159"/>
      <c r="CGH63" s="160"/>
      <c r="CGI63" s="160"/>
      <c r="CGJ63" s="160"/>
      <c r="CGK63" s="160"/>
      <c r="CGL63" s="160"/>
      <c r="CGM63" s="160"/>
      <c r="CGN63" s="161"/>
      <c r="CGO63" s="159"/>
      <c r="CGP63" s="160"/>
      <c r="CGQ63" s="160"/>
      <c r="CGR63" s="160"/>
      <c r="CGS63" s="160"/>
      <c r="CGT63" s="160"/>
      <c r="CGU63" s="160"/>
      <c r="CGV63" s="161"/>
      <c r="CGW63" s="159"/>
      <c r="CGX63" s="160"/>
      <c r="CGY63" s="160"/>
      <c r="CGZ63" s="160"/>
      <c r="CHA63" s="160"/>
      <c r="CHB63" s="160"/>
      <c r="CHC63" s="160"/>
      <c r="CHD63" s="161"/>
      <c r="CHE63" s="159"/>
      <c r="CHF63" s="160"/>
      <c r="CHG63" s="160"/>
      <c r="CHH63" s="160"/>
      <c r="CHI63" s="160"/>
      <c r="CHJ63" s="160"/>
      <c r="CHK63" s="160"/>
      <c r="CHL63" s="161"/>
      <c r="CHM63" s="159"/>
      <c r="CHN63" s="160"/>
      <c r="CHO63" s="160"/>
      <c r="CHP63" s="160"/>
      <c r="CHQ63" s="160"/>
      <c r="CHR63" s="160"/>
      <c r="CHS63" s="160"/>
      <c r="CHT63" s="161"/>
      <c r="CHU63" s="159"/>
      <c r="CHV63" s="160"/>
      <c r="CHW63" s="160"/>
      <c r="CHX63" s="160"/>
      <c r="CHY63" s="160"/>
      <c r="CHZ63" s="160"/>
      <c r="CIA63" s="160"/>
      <c r="CIB63" s="161"/>
      <c r="CIC63" s="159"/>
      <c r="CID63" s="160"/>
      <c r="CIE63" s="160"/>
      <c r="CIF63" s="160"/>
      <c r="CIG63" s="160"/>
      <c r="CIH63" s="160"/>
      <c r="CII63" s="160"/>
      <c r="CIJ63" s="161"/>
      <c r="CIK63" s="159"/>
      <c r="CIL63" s="160"/>
      <c r="CIM63" s="160"/>
      <c r="CIN63" s="160"/>
      <c r="CIO63" s="160"/>
      <c r="CIP63" s="160"/>
      <c r="CIQ63" s="160"/>
      <c r="CIR63" s="161"/>
      <c r="CIS63" s="159"/>
      <c r="CIT63" s="160"/>
      <c r="CIU63" s="160"/>
      <c r="CIV63" s="160"/>
      <c r="CIW63" s="160"/>
      <c r="CIX63" s="160"/>
      <c r="CIY63" s="160"/>
      <c r="CIZ63" s="161"/>
      <c r="CJA63" s="159"/>
      <c r="CJB63" s="160"/>
      <c r="CJC63" s="160"/>
      <c r="CJD63" s="160"/>
      <c r="CJE63" s="160"/>
      <c r="CJF63" s="160"/>
      <c r="CJG63" s="160"/>
      <c r="CJH63" s="161"/>
      <c r="CJI63" s="159"/>
      <c r="CJJ63" s="160"/>
      <c r="CJK63" s="160"/>
      <c r="CJL63" s="160"/>
      <c r="CJM63" s="160"/>
      <c r="CJN63" s="160"/>
      <c r="CJO63" s="160"/>
      <c r="CJP63" s="161"/>
      <c r="CJQ63" s="159"/>
      <c r="CJR63" s="160"/>
      <c r="CJS63" s="160"/>
      <c r="CJT63" s="160"/>
      <c r="CJU63" s="160"/>
      <c r="CJV63" s="160"/>
      <c r="CJW63" s="160"/>
      <c r="CJX63" s="161"/>
      <c r="CJY63" s="159"/>
      <c r="CJZ63" s="160"/>
      <c r="CKA63" s="160"/>
      <c r="CKB63" s="160"/>
      <c r="CKC63" s="160"/>
      <c r="CKD63" s="160"/>
      <c r="CKE63" s="160"/>
      <c r="CKF63" s="161"/>
      <c r="CKG63" s="159"/>
      <c r="CKH63" s="160"/>
      <c r="CKI63" s="160"/>
      <c r="CKJ63" s="160"/>
      <c r="CKK63" s="160"/>
      <c r="CKL63" s="160"/>
      <c r="CKM63" s="160"/>
      <c r="CKN63" s="161"/>
      <c r="CKO63" s="159"/>
      <c r="CKP63" s="160"/>
      <c r="CKQ63" s="160"/>
      <c r="CKR63" s="160"/>
      <c r="CKS63" s="160"/>
      <c r="CKT63" s="160"/>
      <c r="CKU63" s="160"/>
      <c r="CKV63" s="161"/>
      <c r="CKW63" s="159"/>
      <c r="CKX63" s="160"/>
      <c r="CKY63" s="160"/>
      <c r="CKZ63" s="160"/>
      <c r="CLA63" s="160"/>
      <c r="CLB63" s="160"/>
      <c r="CLC63" s="160"/>
      <c r="CLD63" s="161"/>
      <c r="CLE63" s="159"/>
      <c r="CLF63" s="160"/>
      <c r="CLG63" s="160"/>
      <c r="CLH63" s="160"/>
      <c r="CLI63" s="160"/>
      <c r="CLJ63" s="160"/>
      <c r="CLK63" s="160"/>
      <c r="CLL63" s="161"/>
      <c r="CLM63" s="159"/>
      <c r="CLN63" s="160"/>
      <c r="CLO63" s="160"/>
      <c r="CLP63" s="160"/>
      <c r="CLQ63" s="160"/>
      <c r="CLR63" s="160"/>
      <c r="CLS63" s="160"/>
      <c r="CLT63" s="161"/>
      <c r="CLU63" s="159"/>
      <c r="CLV63" s="160"/>
      <c r="CLW63" s="160"/>
      <c r="CLX63" s="160"/>
      <c r="CLY63" s="160"/>
      <c r="CLZ63" s="160"/>
      <c r="CMA63" s="160"/>
      <c r="CMB63" s="161"/>
      <c r="CMC63" s="159"/>
      <c r="CMD63" s="160"/>
      <c r="CME63" s="160"/>
      <c r="CMF63" s="160"/>
      <c r="CMG63" s="160"/>
      <c r="CMH63" s="160"/>
      <c r="CMI63" s="160"/>
      <c r="CMJ63" s="161"/>
      <c r="CMK63" s="159"/>
      <c r="CML63" s="160"/>
      <c r="CMM63" s="160"/>
      <c r="CMN63" s="160"/>
      <c r="CMO63" s="160"/>
      <c r="CMP63" s="160"/>
      <c r="CMQ63" s="160"/>
      <c r="CMR63" s="161"/>
      <c r="CMS63" s="159"/>
      <c r="CMT63" s="160"/>
      <c r="CMU63" s="160"/>
      <c r="CMV63" s="160"/>
      <c r="CMW63" s="160"/>
      <c r="CMX63" s="160"/>
      <c r="CMY63" s="160"/>
      <c r="CMZ63" s="161"/>
      <c r="CNA63" s="159"/>
      <c r="CNB63" s="160"/>
      <c r="CNC63" s="160"/>
      <c r="CND63" s="160"/>
      <c r="CNE63" s="160"/>
      <c r="CNF63" s="160"/>
      <c r="CNG63" s="160"/>
      <c r="CNH63" s="161"/>
      <c r="CNI63" s="159"/>
      <c r="CNJ63" s="160"/>
      <c r="CNK63" s="160"/>
      <c r="CNL63" s="160"/>
      <c r="CNM63" s="160"/>
      <c r="CNN63" s="160"/>
      <c r="CNO63" s="160"/>
      <c r="CNP63" s="161"/>
      <c r="CNQ63" s="159"/>
      <c r="CNR63" s="160"/>
      <c r="CNS63" s="160"/>
      <c r="CNT63" s="160"/>
      <c r="CNU63" s="160"/>
      <c r="CNV63" s="160"/>
      <c r="CNW63" s="160"/>
      <c r="CNX63" s="161"/>
      <c r="CNY63" s="159"/>
      <c r="CNZ63" s="160"/>
      <c r="COA63" s="160"/>
      <c r="COB63" s="160"/>
      <c r="COC63" s="160"/>
      <c r="COD63" s="160"/>
      <c r="COE63" s="160"/>
      <c r="COF63" s="161"/>
      <c r="COG63" s="159"/>
      <c r="COH63" s="160"/>
      <c r="COI63" s="160"/>
      <c r="COJ63" s="160"/>
      <c r="COK63" s="160"/>
      <c r="COL63" s="160"/>
      <c r="COM63" s="160"/>
      <c r="CON63" s="161"/>
      <c r="COO63" s="159"/>
      <c r="COP63" s="160"/>
      <c r="COQ63" s="160"/>
      <c r="COR63" s="160"/>
      <c r="COS63" s="160"/>
      <c r="COT63" s="160"/>
      <c r="COU63" s="160"/>
      <c r="COV63" s="161"/>
      <c r="COW63" s="159"/>
      <c r="COX63" s="160"/>
      <c r="COY63" s="160"/>
      <c r="COZ63" s="160"/>
      <c r="CPA63" s="160"/>
      <c r="CPB63" s="160"/>
      <c r="CPC63" s="160"/>
      <c r="CPD63" s="161"/>
      <c r="CPE63" s="159"/>
      <c r="CPF63" s="160"/>
      <c r="CPG63" s="160"/>
      <c r="CPH63" s="160"/>
      <c r="CPI63" s="160"/>
      <c r="CPJ63" s="160"/>
      <c r="CPK63" s="160"/>
      <c r="CPL63" s="161"/>
      <c r="CPM63" s="159"/>
      <c r="CPN63" s="160"/>
      <c r="CPO63" s="160"/>
      <c r="CPP63" s="160"/>
      <c r="CPQ63" s="160"/>
      <c r="CPR63" s="160"/>
      <c r="CPS63" s="160"/>
      <c r="CPT63" s="161"/>
      <c r="CPU63" s="159"/>
      <c r="CPV63" s="160"/>
      <c r="CPW63" s="160"/>
      <c r="CPX63" s="160"/>
      <c r="CPY63" s="160"/>
      <c r="CPZ63" s="160"/>
      <c r="CQA63" s="160"/>
      <c r="CQB63" s="161"/>
      <c r="CQC63" s="159"/>
      <c r="CQD63" s="160"/>
      <c r="CQE63" s="160"/>
      <c r="CQF63" s="160"/>
      <c r="CQG63" s="160"/>
      <c r="CQH63" s="160"/>
      <c r="CQI63" s="160"/>
      <c r="CQJ63" s="161"/>
      <c r="CQK63" s="159"/>
      <c r="CQL63" s="160"/>
      <c r="CQM63" s="160"/>
      <c r="CQN63" s="160"/>
      <c r="CQO63" s="160"/>
      <c r="CQP63" s="160"/>
      <c r="CQQ63" s="160"/>
      <c r="CQR63" s="161"/>
      <c r="CQS63" s="159"/>
      <c r="CQT63" s="160"/>
      <c r="CQU63" s="160"/>
      <c r="CQV63" s="160"/>
      <c r="CQW63" s="160"/>
      <c r="CQX63" s="160"/>
      <c r="CQY63" s="160"/>
      <c r="CQZ63" s="161"/>
      <c r="CRA63" s="159"/>
      <c r="CRB63" s="160"/>
      <c r="CRC63" s="160"/>
      <c r="CRD63" s="160"/>
      <c r="CRE63" s="160"/>
      <c r="CRF63" s="160"/>
      <c r="CRG63" s="160"/>
      <c r="CRH63" s="161"/>
      <c r="CRI63" s="159"/>
      <c r="CRJ63" s="160"/>
      <c r="CRK63" s="160"/>
      <c r="CRL63" s="160"/>
      <c r="CRM63" s="160"/>
      <c r="CRN63" s="160"/>
      <c r="CRO63" s="160"/>
      <c r="CRP63" s="161"/>
      <c r="CRQ63" s="159"/>
      <c r="CRR63" s="160"/>
      <c r="CRS63" s="160"/>
      <c r="CRT63" s="160"/>
      <c r="CRU63" s="160"/>
      <c r="CRV63" s="160"/>
      <c r="CRW63" s="160"/>
      <c r="CRX63" s="161"/>
      <c r="CRY63" s="159"/>
      <c r="CRZ63" s="160"/>
      <c r="CSA63" s="160"/>
      <c r="CSB63" s="160"/>
      <c r="CSC63" s="160"/>
      <c r="CSD63" s="160"/>
      <c r="CSE63" s="160"/>
      <c r="CSF63" s="161"/>
      <c r="CSG63" s="159"/>
      <c r="CSH63" s="160"/>
      <c r="CSI63" s="160"/>
      <c r="CSJ63" s="160"/>
      <c r="CSK63" s="160"/>
      <c r="CSL63" s="160"/>
      <c r="CSM63" s="160"/>
      <c r="CSN63" s="161"/>
      <c r="CSO63" s="159"/>
      <c r="CSP63" s="160"/>
      <c r="CSQ63" s="160"/>
      <c r="CSR63" s="160"/>
      <c r="CSS63" s="160"/>
      <c r="CST63" s="160"/>
      <c r="CSU63" s="160"/>
      <c r="CSV63" s="161"/>
      <c r="CSW63" s="159"/>
      <c r="CSX63" s="160"/>
      <c r="CSY63" s="160"/>
      <c r="CSZ63" s="160"/>
      <c r="CTA63" s="160"/>
      <c r="CTB63" s="160"/>
      <c r="CTC63" s="160"/>
      <c r="CTD63" s="161"/>
      <c r="CTE63" s="159"/>
      <c r="CTF63" s="160"/>
      <c r="CTG63" s="160"/>
      <c r="CTH63" s="160"/>
      <c r="CTI63" s="160"/>
      <c r="CTJ63" s="160"/>
      <c r="CTK63" s="160"/>
      <c r="CTL63" s="161"/>
      <c r="CTM63" s="159"/>
      <c r="CTN63" s="160"/>
      <c r="CTO63" s="160"/>
      <c r="CTP63" s="160"/>
      <c r="CTQ63" s="160"/>
      <c r="CTR63" s="160"/>
      <c r="CTS63" s="160"/>
      <c r="CTT63" s="161"/>
      <c r="CTU63" s="159"/>
      <c r="CTV63" s="160"/>
      <c r="CTW63" s="160"/>
      <c r="CTX63" s="160"/>
      <c r="CTY63" s="160"/>
      <c r="CTZ63" s="160"/>
      <c r="CUA63" s="160"/>
      <c r="CUB63" s="161"/>
      <c r="CUC63" s="159"/>
      <c r="CUD63" s="160"/>
      <c r="CUE63" s="160"/>
      <c r="CUF63" s="160"/>
      <c r="CUG63" s="160"/>
      <c r="CUH63" s="160"/>
      <c r="CUI63" s="160"/>
      <c r="CUJ63" s="161"/>
      <c r="CUK63" s="159"/>
      <c r="CUL63" s="160"/>
      <c r="CUM63" s="160"/>
      <c r="CUN63" s="160"/>
      <c r="CUO63" s="160"/>
      <c r="CUP63" s="160"/>
      <c r="CUQ63" s="160"/>
      <c r="CUR63" s="161"/>
      <c r="CUS63" s="159"/>
      <c r="CUT63" s="160"/>
      <c r="CUU63" s="160"/>
      <c r="CUV63" s="160"/>
      <c r="CUW63" s="160"/>
      <c r="CUX63" s="160"/>
      <c r="CUY63" s="160"/>
      <c r="CUZ63" s="161"/>
      <c r="CVA63" s="159"/>
      <c r="CVB63" s="160"/>
      <c r="CVC63" s="160"/>
      <c r="CVD63" s="160"/>
      <c r="CVE63" s="160"/>
      <c r="CVF63" s="160"/>
      <c r="CVG63" s="160"/>
      <c r="CVH63" s="161"/>
      <c r="CVI63" s="159"/>
      <c r="CVJ63" s="160"/>
      <c r="CVK63" s="160"/>
      <c r="CVL63" s="160"/>
      <c r="CVM63" s="160"/>
      <c r="CVN63" s="160"/>
      <c r="CVO63" s="160"/>
      <c r="CVP63" s="161"/>
      <c r="CVQ63" s="159"/>
      <c r="CVR63" s="160"/>
      <c r="CVS63" s="160"/>
      <c r="CVT63" s="160"/>
      <c r="CVU63" s="160"/>
      <c r="CVV63" s="160"/>
      <c r="CVW63" s="160"/>
      <c r="CVX63" s="161"/>
      <c r="CVY63" s="159"/>
      <c r="CVZ63" s="160"/>
      <c r="CWA63" s="160"/>
      <c r="CWB63" s="160"/>
      <c r="CWC63" s="160"/>
      <c r="CWD63" s="160"/>
      <c r="CWE63" s="160"/>
      <c r="CWF63" s="161"/>
      <c r="CWG63" s="159"/>
      <c r="CWH63" s="160"/>
      <c r="CWI63" s="160"/>
      <c r="CWJ63" s="160"/>
      <c r="CWK63" s="160"/>
      <c r="CWL63" s="160"/>
      <c r="CWM63" s="160"/>
      <c r="CWN63" s="161"/>
      <c r="CWO63" s="159"/>
      <c r="CWP63" s="160"/>
      <c r="CWQ63" s="160"/>
      <c r="CWR63" s="160"/>
      <c r="CWS63" s="160"/>
      <c r="CWT63" s="160"/>
      <c r="CWU63" s="160"/>
      <c r="CWV63" s="161"/>
      <c r="CWW63" s="159"/>
      <c r="CWX63" s="160"/>
      <c r="CWY63" s="160"/>
      <c r="CWZ63" s="160"/>
      <c r="CXA63" s="160"/>
      <c r="CXB63" s="160"/>
      <c r="CXC63" s="160"/>
      <c r="CXD63" s="161"/>
      <c r="CXE63" s="159"/>
      <c r="CXF63" s="160"/>
      <c r="CXG63" s="160"/>
      <c r="CXH63" s="160"/>
      <c r="CXI63" s="160"/>
      <c r="CXJ63" s="160"/>
      <c r="CXK63" s="160"/>
      <c r="CXL63" s="161"/>
      <c r="CXM63" s="159"/>
      <c r="CXN63" s="160"/>
      <c r="CXO63" s="160"/>
      <c r="CXP63" s="160"/>
      <c r="CXQ63" s="160"/>
      <c r="CXR63" s="160"/>
      <c r="CXS63" s="160"/>
      <c r="CXT63" s="161"/>
      <c r="CXU63" s="159"/>
      <c r="CXV63" s="160"/>
      <c r="CXW63" s="160"/>
      <c r="CXX63" s="160"/>
      <c r="CXY63" s="160"/>
      <c r="CXZ63" s="160"/>
      <c r="CYA63" s="160"/>
      <c r="CYB63" s="161"/>
      <c r="CYC63" s="159"/>
      <c r="CYD63" s="160"/>
      <c r="CYE63" s="160"/>
      <c r="CYF63" s="160"/>
      <c r="CYG63" s="160"/>
      <c r="CYH63" s="160"/>
      <c r="CYI63" s="160"/>
      <c r="CYJ63" s="161"/>
      <c r="CYK63" s="159"/>
      <c r="CYL63" s="160"/>
      <c r="CYM63" s="160"/>
      <c r="CYN63" s="160"/>
      <c r="CYO63" s="160"/>
      <c r="CYP63" s="160"/>
      <c r="CYQ63" s="160"/>
      <c r="CYR63" s="161"/>
      <c r="CYS63" s="159"/>
      <c r="CYT63" s="160"/>
      <c r="CYU63" s="160"/>
      <c r="CYV63" s="160"/>
      <c r="CYW63" s="160"/>
      <c r="CYX63" s="160"/>
      <c r="CYY63" s="160"/>
      <c r="CYZ63" s="161"/>
      <c r="CZA63" s="159"/>
      <c r="CZB63" s="160"/>
      <c r="CZC63" s="160"/>
      <c r="CZD63" s="160"/>
      <c r="CZE63" s="160"/>
      <c r="CZF63" s="160"/>
      <c r="CZG63" s="160"/>
      <c r="CZH63" s="161"/>
      <c r="CZI63" s="159"/>
      <c r="CZJ63" s="160"/>
      <c r="CZK63" s="160"/>
      <c r="CZL63" s="160"/>
      <c r="CZM63" s="160"/>
      <c r="CZN63" s="160"/>
      <c r="CZO63" s="160"/>
      <c r="CZP63" s="161"/>
      <c r="CZQ63" s="159"/>
      <c r="CZR63" s="160"/>
      <c r="CZS63" s="160"/>
      <c r="CZT63" s="160"/>
      <c r="CZU63" s="160"/>
      <c r="CZV63" s="160"/>
      <c r="CZW63" s="160"/>
      <c r="CZX63" s="161"/>
      <c r="CZY63" s="159"/>
      <c r="CZZ63" s="160"/>
      <c r="DAA63" s="160"/>
      <c r="DAB63" s="160"/>
      <c r="DAC63" s="160"/>
      <c r="DAD63" s="160"/>
      <c r="DAE63" s="160"/>
      <c r="DAF63" s="161"/>
      <c r="DAG63" s="159"/>
      <c r="DAH63" s="160"/>
      <c r="DAI63" s="160"/>
      <c r="DAJ63" s="160"/>
      <c r="DAK63" s="160"/>
      <c r="DAL63" s="160"/>
      <c r="DAM63" s="160"/>
      <c r="DAN63" s="161"/>
      <c r="DAO63" s="159"/>
      <c r="DAP63" s="160"/>
      <c r="DAQ63" s="160"/>
      <c r="DAR63" s="160"/>
      <c r="DAS63" s="160"/>
      <c r="DAT63" s="160"/>
      <c r="DAU63" s="160"/>
      <c r="DAV63" s="161"/>
      <c r="DAW63" s="159"/>
      <c r="DAX63" s="160"/>
      <c r="DAY63" s="160"/>
      <c r="DAZ63" s="160"/>
      <c r="DBA63" s="160"/>
      <c r="DBB63" s="160"/>
      <c r="DBC63" s="160"/>
      <c r="DBD63" s="161"/>
      <c r="DBE63" s="159"/>
      <c r="DBF63" s="160"/>
      <c r="DBG63" s="160"/>
      <c r="DBH63" s="160"/>
      <c r="DBI63" s="160"/>
      <c r="DBJ63" s="160"/>
      <c r="DBK63" s="160"/>
      <c r="DBL63" s="161"/>
      <c r="DBM63" s="159"/>
      <c r="DBN63" s="160"/>
      <c r="DBO63" s="160"/>
      <c r="DBP63" s="160"/>
      <c r="DBQ63" s="160"/>
      <c r="DBR63" s="160"/>
      <c r="DBS63" s="160"/>
      <c r="DBT63" s="161"/>
      <c r="DBU63" s="159"/>
      <c r="DBV63" s="160"/>
      <c r="DBW63" s="160"/>
      <c r="DBX63" s="160"/>
      <c r="DBY63" s="160"/>
      <c r="DBZ63" s="160"/>
      <c r="DCA63" s="160"/>
      <c r="DCB63" s="161"/>
      <c r="DCC63" s="159"/>
      <c r="DCD63" s="160"/>
      <c r="DCE63" s="160"/>
      <c r="DCF63" s="160"/>
      <c r="DCG63" s="160"/>
      <c r="DCH63" s="160"/>
      <c r="DCI63" s="160"/>
      <c r="DCJ63" s="161"/>
      <c r="DCK63" s="159"/>
      <c r="DCL63" s="160"/>
      <c r="DCM63" s="160"/>
      <c r="DCN63" s="160"/>
      <c r="DCO63" s="160"/>
      <c r="DCP63" s="160"/>
      <c r="DCQ63" s="160"/>
      <c r="DCR63" s="161"/>
      <c r="DCS63" s="159"/>
      <c r="DCT63" s="160"/>
      <c r="DCU63" s="160"/>
      <c r="DCV63" s="160"/>
      <c r="DCW63" s="160"/>
      <c r="DCX63" s="160"/>
      <c r="DCY63" s="160"/>
      <c r="DCZ63" s="161"/>
      <c r="DDA63" s="159"/>
      <c r="DDB63" s="160"/>
      <c r="DDC63" s="160"/>
      <c r="DDD63" s="160"/>
      <c r="DDE63" s="160"/>
      <c r="DDF63" s="160"/>
      <c r="DDG63" s="160"/>
      <c r="DDH63" s="161"/>
      <c r="DDI63" s="159"/>
      <c r="DDJ63" s="160"/>
      <c r="DDK63" s="160"/>
      <c r="DDL63" s="160"/>
      <c r="DDM63" s="160"/>
      <c r="DDN63" s="160"/>
      <c r="DDO63" s="160"/>
      <c r="DDP63" s="161"/>
      <c r="DDQ63" s="159"/>
      <c r="DDR63" s="160"/>
      <c r="DDS63" s="160"/>
      <c r="DDT63" s="160"/>
      <c r="DDU63" s="160"/>
      <c r="DDV63" s="160"/>
      <c r="DDW63" s="160"/>
      <c r="DDX63" s="161"/>
      <c r="DDY63" s="159"/>
      <c r="DDZ63" s="160"/>
      <c r="DEA63" s="160"/>
      <c r="DEB63" s="160"/>
      <c r="DEC63" s="160"/>
      <c r="DED63" s="160"/>
      <c r="DEE63" s="160"/>
      <c r="DEF63" s="161"/>
      <c r="DEG63" s="159"/>
      <c r="DEH63" s="160"/>
      <c r="DEI63" s="160"/>
      <c r="DEJ63" s="160"/>
      <c r="DEK63" s="160"/>
      <c r="DEL63" s="160"/>
      <c r="DEM63" s="160"/>
      <c r="DEN63" s="161"/>
      <c r="DEO63" s="159"/>
      <c r="DEP63" s="160"/>
      <c r="DEQ63" s="160"/>
      <c r="DER63" s="160"/>
      <c r="DES63" s="160"/>
      <c r="DET63" s="160"/>
      <c r="DEU63" s="160"/>
      <c r="DEV63" s="161"/>
      <c r="DEW63" s="159"/>
      <c r="DEX63" s="160"/>
      <c r="DEY63" s="160"/>
      <c r="DEZ63" s="160"/>
      <c r="DFA63" s="160"/>
      <c r="DFB63" s="160"/>
      <c r="DFC63" s="160"/>
      <c r="DFD63" s="161"/>
      <c r="DFE63" s="159"/>
      <c r="DFF63" s="160"/>
      <c r="DFG63" s="160"/>
      <c r="DFH63" s="160"/>
      <c r="DFI63" s="160"/>
      <c r="DFJ63" s="160"/>
      <c r="DFK63" s="160"/>
      <c r="DFL63" s="161"/>
      <c r="DFM63" s="159"/>
      <c r="DFN63" s="160"/>
      <c r="DFO63" s="160"/>
      <c r="DFP63" s="160"/>
      <c r="DFQ63" s="160"/>
      <c r="DFR63" s="160"/>
      <c r="DFS63" s="160"/>
      <c r="DFT63" s="161"/>
      <c r="DFU63" s="159"/>
      <c r="DFV63" s="160"/>
      <c r="DFW63" s="160"/>
      <c r="DFX63" s="160"/>
      <c r="DFY63" s="160"/>
      <c r="DFZ63" s="160"/>
      <c r="DGA63" s="160"/>
      <c r="DGB63" s="161"/>
      <c r="DGC63" s="159"/>
      <c r="DGD63" s="160"/>
      <c r="DGE63" s="160"/>
      <c r="DGF63" s="160"/>
      <c r="DGG63" s="160"/>
      <c r="DGH63" s="160"/>
      <c r="DGI63" s="160"/>
      <c r="DGJ63" s="161"/>
      <c r="DGK63" s="159"/>
      <c r="DGL63" s="160"/>
      <c r="DGM63" s="160"/>
      <c r="DGN63" s="160"/>
      <c r="DGO63" s="160"/>
      <c r="DGP63" s="160"/>
      <c r="DGQ63" s="160"/>
      <c r="DGR63" s="161"/>
      <c r="DGS63" s="159"/>
      <c r="DGT63" s="160"/>
      <c r="DGU63" s="160"/>
      <c r="DGV63" s="160"/>
      <c r="DGW63" s="160"/>
      <c r="DGX63" s="160"/>
      <c r="DGY63" s="160"/>
      <c r="DGZ63" s="161"/>
      <c r="DHA63" s="159"/>
      <c r="DHB63" s="160"/>
      <c r="DHC63" s="160"/>
      <c r="DHD63" s="160"/>
      <c r="DHE63" s="160"/>
      <c r="DHF63" s="160"/>
      <c r="DHG63" s="160"/>
      <c r="DHH63" s="161"/>
      <c r="DHI63" s="159"/>
      <c r="DHJ63" s="160"/>
      <c r="DHK63" s="160"/>
      <c r="DHL63" s="160"/>
      <c r="DHM63" s="160"/>
      <c r="DHN63" s="160"/>
      <c r="DHO63" s="160"/>
      <c r="DHP63" s="161"/>
      <c r="DHQ63" s="159"/>
      <c r="DHR63" s="160"/>
      <c r="DHS63" s="160"/>
      <c r="DHT63" s="160"/>
      <c r="DHU63" s="160"/>
      <c r="DHV63" s="160"/>
      <c r="DHW63" s="160"/>
      <c r="DHX63" s="161"/>
      <c r="DHY63" s="159"/>
      <c r="DHZ63" s="160"/>
      <c r="DIA63" s="160"/>
      <c r="DIB63" s="160"/>
      <c r="DIC63" s="160"/>
      <c r="DID63" s="160"/>
      <c r="DIE63" s="160"/>
      <c r="DIF63" s="161"/>
      <c r="DIG63" s="159"/>
      <c r="DIH63" s="160"/>
      <c r="DII63" s="160"/>
      <c r="DIJ63" s="160"/>
      <c r="DIK63" s="160"/>
      <c r="DIL63" s="160"/>
      <c r="DIM63" s="160"/>
      <c r="DIN63" s="161"/>
      <c r="DIO63" s="159"/>
      <c r="DIP63" s="160"/>
      <c r="DIQ63" s="160"/>
      <c r="DIR63" s="160"/>
      <c r="DIS63" s="160"/>
      <c r="DIT63" s="160"/>
      <c r="DIU63" s="160"/>
      <c r="DIV63" s="161"/>
      <c r="DIW63" s="159"/>
      <c r="DIX63" s="160"/>
      <c r="DIY63" s="160"/>
      <c r="DIZ63" s="160"/>
      <c r="DJA63" s="160"/>
      <c r="DJB63" s="160"/>
      <c r="DJC63" s="160"/>
      <c r="DJD63" s="161"/>
      <c r="DJE63" s="159"/>
      <c r="DJF63" s="160"/>
      <c r="DJG63" s="160"/>
      <c r="DJH63" s="160"/>
      <c r="DJI63" s="160"/>
      <c r="DJJ63" s="160"/>
      <c r="DJK63" s="160"/>
      <c r="DJL63" s="161"/>
      <c r="DJM63" s="159"/>
      <c r="DJN63" s="160"/>
      <c r="DJO63" s="160"/>
      <c r="DJP63" s="160"/>
      <c r="DJQ63" s="160"/>
      <c r="DJR63" s="160"/>
      <c r="DJS63" s="160"/>
      <c r="DJT63" s="161"/>
      <c r="DJU63" s="159"/>
      <c r="DJV63" s="160"/>
      <c r="DJW63" s="160"/>
      <c r="DJX63" s="160"/>
      <c r="DJY63" s="160"/>
      <c r="DJZ63" s="160"/>
      <c r="DKA63" s="160"/>
      <c r="DKB63" s="161"/>
      <c r="DKC63" s="159"/>
      <c r="DKD63" s="160"/>
      <c r="DKE63" s="160"/>
      <c r="DKF63" s="160"/>
      <c r="DKG63" s="160"/>
      <c r="DKH63" s="160"/>
      <c r="DKI63" s="160"/>
      <c r="DKJ63" s="161"/>
      <c r="DKK63" s="159"/>
      <c r="DKL63" s="160"/>
      <c r="DKM63" s="160"/>
      <c r="DKN63" s="160"/>
      <c r="DKO63" s="160"/>
      <c r="DKP63" s="160"/>
      <c r="DKQ63" s="160"/>
      <c r="DKR63" s="161"/>
      <c r="DKS63" s="159"/>
      <c r="DKT63" s="160"/>
      <c r="DKU63" s="160"/>
      <c r="DKV63" s="160"/>
      <c r="DKW63" s="160"/>
      <c r="DKX63" s="160"/>
      <c r="DKY63" s="160"/>
      <c r="DKZ63" s="161"/>
      <c r="DLA63" s="159"/>
      <c r="DLB63" s="160"/>
      <c r="DLC63" s="160"/>
      <c r="DLD63" s="160"/>
      <c r="DLE63" s="160"/>
      <c r="DLF63" s="160"/>
      <c r="DLG63" s="160"/>
      <c r="DLH63" s="161"/>
      <c r="DLI63" s="159"/>
      <c r="DLJ63" s="160"/>
      <c r="DLK63" s="160"/>
      <c r="DLL63" s="160"/>
      <c r="DLM63" s="160"/>
      <c r="DLN63" s="160"/>
      <c r="DLO63" s="160"/>
      <c r="DLP63" s="161"/>
      <c r="DLQ63" s="159"/>
      <c r="DLR63" s="160"/>
      <c r="DLS63" s="160"/>
      <c r="DLT63" s="160"/>
      <c r="DLU63" s="160"/>
      <c r="DLV63" s="160"/>
      <c r="DLW63" s="160"/>
      <c r="DLX63" s="161"/>
      <c r="DLY63" s="159"/>
      <c r="DLZ63" s="160"/>
      <c r="DMA63" s="160"/>
      <c r="DMB63" s="160"/>
      <c r="DMC63" s="160"/>
      <c r="DMD63" s="160"/>
      <c r="DME63" s="160"/>
      <c r="DMF63" s="161"/>
      <c r="DMG63" s="159"/>
      <c r="DMH63" s="160"/>
      <c r="DMI63" s="160"/>
      <c r="DMJ63" s="160"/>
      <c r="DMK63" s="160"/>
      <c r="DML63" s="160"/>
      <c r="DMM63" s="160"/>
      <c r="DMN63" s="161"/>
      <c r="DMO63" s="159"/>
      <c r="DMP63" s="160"/>
      <c r="DMQ63" s="160"/>
      <c r="DMR63" s="160"/>
      <c r="DMS63" s="160"/>
      <c r="DMT63" s="160"/>
      <c r="DMU63" s="160"/>
      <c r="DMV63" s="161"/>
      <c r="DMW63" s="159"/>
      <c r="DMX63" s="160"/>
      <c r="DMY63" s="160"/>
      <c r="DMZ63" s="160"/>
      <c r="DNA63" s="160"/>
      <c r="DNB63" s="160"/>
      <c r="DNC63" s="160"/>
      <c r="DND63" s="161"/>
      <c r="DNE63" s="159"/>
      <c r="DNF63" s="160"/>
      <c r="DNG63" s="160"/>
      <c r="DNH63" s="160"/>
      <c r="DNI63" s="160"/>
      <c r="DNJ63" s="160"/>
      <c r="DNK63" s="160"/>
      <c r="DNL63" s="161"/>
      <c r="DNM63" s="159"/>
      <c r="DNN63" s="160"/>
      <c r="DNO63" s="160"/>
      <c r="DNP63" s="160"/>
      <c r="DNQ63" s="160"/>
      <c r="DNR63" s="160"/>
      <c r="DNS63" s="160"/>
      <c r="DNT63" s="161"/>
      <c r="DNU63" s="159"/>
      <c r="DNV63" s="160"/>
      <c r="DNW63" s="160"/>
      <c r="DNX63" s="160"/>
      <c r="DNY63" s="160"/>
      <c r="DNZ63" s="160"/>
      <c r="DOA63" s="160"/>
      <c r="DOB63" s="161"/>
      <c r="DOC63" s="159"/>
      <c r="DOD63" s="160"/>
      <c r="DOE63" s="160"/>
      <c r="DOF63" s="160"/>
      <c r="DOG63" s="160"/>
      <c r="DOH63" s="160"/>
      <c r="DOI63" s="160"/>
      <c r="DOJ63" s="161"/>
      <c r="DOK63" s="159"/>
      <c r="DOL63" s="160"/>
      <c r="DOM63" s="160"/>
      <c r="DON63" s="160"/>
      <c r="DOO63" s="160"/>
      <c r="DOP63" s="160"/>
      <c r="DOQ63" s="160"/>
      <c r="DOR63" s="161"/>
      <c r="DOS63" s="159"/>
      <c r="DOT63" s="160"/>
      <c r="DOU63" s="160"/>
      <c r="DOV63" s="160"/>
      <c r="DOW63" s="160"/>
      <c r="DOX63" s="160"/>
      <c r="DOY63" s="160"/>
      <c r="DOZ63" s="161"/>
      <c r="DPA63" s="159"/>
      <c r="DPB63" s="160"/>
      <c r="DPC63" s="160"/>
      <c r="DPD63" s="160"/>
      <c r="DPE63" s="160"/>
      <c r="DPF63" s="160"/>
      <c r="DPG63" s="160"/>
      <c r="DPH63" s="161"/>
      <c r="DPI63" s="159"/>
      <c r="DPJ63" s="160"/>
      <c r="DPK63" s="160"/>
      <c r="DPL63" s="160"/>
      <c r="DPM63" s="160"/>
      <c r="DPN63" s="160"/>
      <c r="DPO63" s="160"/>
      <c r="DPP63" s="161"/>
      <c r="DPQ63" s="159"/>
      <c r="DPR63" s="160"/>
      <c r="DPS63" s="160"/>
      <c r="DPT63" s="160"/>
      <c r="DPU63" s="160"/>
      <c r="DPV63" s="160"/>
      <c r="DPW63" s="160"/>
      <c r="DPX63" s="161"/>
      <c r="DPY63" s="159"/>
      <c r="DPZ63" s="160"/>
      <c r="DQA63" s="160"/>
      <c r="DQB63" s="160"/>
      <c r="DQC63" s="160"/>
      <c r="DQD63" s="160"/>
      <c r="DQE63" s="160"/>
      <c r="DQF63" s="161"/>
      <c r="DQG63" s="159"/>
      <c r="DQH63" s="160"/>
      <c r="DQI63" s="160"/>
      <c r="DQJ63" s="160"/>
      <c r="DQK63" s="160"/>
      <c r="DQL63" s="160"/>
      <c r="DQM63" s="160"/>
      <c r="DQN63" s="161"/>
      <c r="DQO63" s="159"/>
      <c r="DQP63" s="160"/>
      <c r="DQQ63" s="160"/>
      <c r="DQR63" s="160"/>
      <c r="DQS63" s="160"/>
      <c r="DQT63" s="160"/>
      <c r="DQU63" s="160"/>
      <c r="DQV63" s="161"/>
      <c r="DQW63" s="159"/>
      <c r="DQX63" s="160"/>
      <c r="DQY63" s="160"/>
      <c r="DQZ63" s="160"/>
      <c r="DRA63" s="160"/>
      <c r="DRB63" s="160"/>
      <c r="DRC63" s="160"/>
      <c r="DRD63" s="161"/>
      <c r="DRE63" s="159"/>
      <c r="DRF63" s="160"/>
      <c r="DRG63" s="160"/>
      <c r="DRH63" s="160"/>
      <c r="DRI63" s="160"/>
      <c r="DRJ63" s="160"/>
      <c r="DRK63" s="160"/>
      <c r="DRL63" s="161"/>
      <c r="DRM63" s="159"/>
      <c r="DRN63" s="160"/>
      <c r="DRO63" s="160"/>
      <c r="DRP63" s="160"/>
      <c r="DRQ63" s="160"/>
      <c r="DRR63" s="160"/>
      <c r="DRS63" s="160"/>
      <c r="DRT63" s="161"/>
      <c r="DRU63" s="159"/>
      <c r="DRV63" s="160"/>
      <c r="DRW63" s="160"/>
      <c r="DRX63" s="160"/>
      <c r="DRY63" s="160"/>
      <c r="DRZ63" s="160"/>
      <c r="DSA63" s="160"/>
      <c r="DSB63" s="161"/>
      <c r="DSC63" s="159"/>
      <c r="DSD63" s="160"/>
      <c r="DSE63" s="160"/>
      <c r="DSF63" s="160"/>
      <c r="DSG63" s="160"/>
      <c r="DSH63" s="160"/>
      <c r="DSI63" s="160"/>
      <c r="DSJ63" s="161"/>
      <c r="DSK63" s="159"/>
      <c r="DSL63" s="160"/>
      <c r="DSM63" s="160"/>
      <c r="DSN63" s="160"/>
      <c r="DSO63" s="160"/>
      <c r="DSP63" s="160"/>
      <c r="DSQ63" s="160"/>
      <c r="DSR63" s="161"/>
      <c r="DSS63" s="159"/>
      <c r="DST63" s="160"/>
      <c r="DSU63" s="160"/>
      <c r="DSV63" s="160"/>
      <c r="DSW63" s="160"/>
      <c r="DSX63" s="160"/>
      <c r="DSY63" s="160"/>
      <c r="DSZ63" s="161"/>
      <c r="DTA63" s="159"/>
      <c r="DTB63" s="160"/>
      <c r="DTC63" s="160"/>
      <c r="DTD63" s="160"/>
      <c r="DTE63" s="160"/>
      <c r="DTF63" s="160"/>
      <c r="DTG63" s="160"/>
      <c r="DTH63" s="161"/>
      <c r="DTI63" s="159"/>
      <c r="DTJ63" s="160"/>
      <c r="DTK63" s="160"/>
      <c r="DTL63" s="160"/>
      <c r="DTM63" s="160"/>
      <c r="DTN63" s="160"/>
      <c r="DTO63" s="160"/>
      <c r="DTP63" s="161"/>
      <c r="DTQ63" s="159"/>
      <c r="DTR63" s="160"/>
      <c r="DTS63" s="160"/>
      <c r="DTT63" s="160"/>
      <c r="DTU63" s="160"/>
      <c r="DTV63" s="160"/>
      <c r="DTW63" s="160"/>
      <c r="DTX63" s="161"/>
      <c r="DTY63" s="159"/>
      <c r="DTZ63" s="160"/>
      <c r="DUA63" s="160"/>
      <c r="DUB63" s="160"/>
      <c r="DUC63" s="160"/>
      <c r="DUD63" s="160"/>
      <c r="DUE63" s="160"/>
      <c r="DUF63" s="161"/>
      <c r="DUG63" s="159"/>
      <c r="DUH63" s="160"/>
      <c r="DUI63" s="160"/>
      <c r="DUJ63" s="160"/>
      <c r="DUK63" s="160"/>
      <c r="DUL63" s="160"/>
      <c r="DUM63" s="160"/>
      <c r="DUN63" s="161"/>
      <c r="DUO63" s="159"/>
      <c r="DUP63" s="160"/>
      <c r="DUQ63" s="160"/>
      <c r="DUR63" s="160"/>
      <c r="DUS63" s="160"/>
      <c r="DUT63" s="160"/>
      <c r="DUU63" s="160"/>
      <c r="DUV63" s="161"/>
      <c r="DUW63" s="159"/>
      <c r="DUX63" s="160"/>
      <c r="DUY63" s="160"/>
      <c r="DUZ63" s="160"/>
      <c r="DVA63" s="160"/>
      <c r="DVB63" s="160"/>
      <c r="DVC63" s="160"/>
      <c r="DVD63" s="161"/>
      <c r="DVE63" s="159"/>
      <c r="DVF63" s="160"/>
      <c r="DVG63" s="160"/>
      <c r="DVH63" s="160"/>
      <c r="DVI63" s="160"/>
      <c r="DVJ63" s="160"/>
      <c r="DVK63" s="160"/>
      <c r="DVL63" s="161"/>
      <c r="DVM63" s="159"/>
      <c r="DVN63" s="160"/>
      <c r="DVO63" s="160"/>
      <c r="DVP63" s="160"/>
      <c r="DVQ63" s="160"/>
      <c r="DVR63" s="160"/>
      <c r="DVS63" s="160"/>
      <c r="DVT63" s="161"/>
      <c r="DVU63" s="159"/>
      <c r="DVV63" s="160"/>
      <c r="DVW63" s="160"/>
      <c r="DVX63" s="160"/>
      <c r="DVY63" s="160"/>
      <c r="DVZ63" s="160"/>
      <c r="DWA63" s="160"/>
      <c r="DWB63" s="161"/>
      <c r="DWC63" s="159"/>
      <c r="DWD63" s="160"/>
      <c r="DWE63" s="160"/>
      <c r="DWF63" s="160"/>
      <c r="DWG63" s="160"/>
      <c r="DWH63" s="160"/>
      <c r="DWI63" s="160"/>
      <c r="DWJ63" s="161"/>
      <c r="DWK63" s="159"/>
      <c r="DWL63" s="160"/>
      <c r="DWM63" s="160"/>
      <c r="DWN63" s="160"/>
      <c r="DWO63" s="160"/>
      <c r="DWP63" s="160"/>
      <c r="DWQ63" s="160"/>
      <c r="DWR63" s="161"/>
      <c r="DWS63" s="159"/>
      <c r="DWT63" s="160"/>
      <c r="DWU63" s="160"/>
      <c r="DWV63" s="160"/>
      <c r="DWW63" s="160"/>
      <c r="DWX63" s="160"/>
      <c r="DWY63" s="160"/>
      <c r="DWZ63" s="161"/>
      <c r="DXA63" s="159"/>
      <c r="DXB63" s="160"/>
      <c r="DXC63" s="160"/>
      <c r="DXD63" s="160"/>
      <c r="DXE63" s="160"/>
      <c r="DXF63" s="160"/>
      <c r="DXG63" s="160"/>
      <c r="DXH63" s="161"/>
      <c r="DXI63" s="159"/>
      <c r="DXJ63" s="160"/>
      <c r="DXK63" s="160"/>
      <c r="DXL63" s="160"/>
      <c r="DXM63" s="160"/>
      <c r="DXN63" s="160"/>
      <c r="DXO63" s="160"/>
      <c r="DXP63" s="161"/>
      <c r="DXQ63" s="159"/>
      <c r="DXR63" s="160"/>
      <c r="DXS63" s="160"/>
      <c r="DXT63" s="160"/>
      <c r="DXU63" s="160"/>
      <c r="DXV63" s="160"/>
      <c r="DXW63" s="160"/>
      <c r="DXX63" s="161"/>
      <c r="DXY63" s="159"/>
      <c r="DXZ63" s="160"/>
      <c r="DYA63" s="160"/>
      <c r="DYB63" s="160"/>
      <c r="DYC63" s="160"/>
      <c r="DYD63" s="160"/>
      <c r="DYE63" s="160"/>
      <c r="DYF63" s="161"/>
      <c r="DYG63" s="159"/>
      <c r="DYH63" s="160"/>
      <c r="DYI63" s="160"/>
      <c r="DYJ63" s="160"/>
      <c r="DYK63" s="160"/>
      <c r="DYL63" s="160"/>
      <c r="DYM63" s="160"/>
      <c r="DYN63" s="161"/>
      <c r="DYO63" s="159"/>
      <c r="DYP63" s="160"/>
      <c r="DYQ63" s="160"/>
      <c r="DYR63" s="160"/>
      <c r="DYS63" s="160"/>
      <c r="DYT63" s="160"/>
      <c r="DYU63" s="160"/>
      <c r="DYV63" s="161"/>
      <c r="DYW63" s="159"/>
      <c r="DYX63" s="160"/>
      <c r="DYY63" s="160"/>
      <c r="DYZ63" s="160"/>
      <c r="DZA63" s="160"/>
      <c r="DZB63" s="160"/>
      <c r="DZC63" s="160"/>
      <c r="DZD63" s="161"/>
      <c r="DZE63" s="159"/>
      <c r="DZF63" s="160"/>
      <c r="DZG63" s="160"/>
      <c r="DZH63" s="160"/>
      <c r="DZI63" s="160"/>
      <c r="DZJ63" s="160"/>
      <c r="DZK63" s="160"/>
      <c r="DZL63" s="161"/>
      <c r="DZM63" s="159"/>
      <c r="DZN63" s="160"/>
      <c r="DZO63" s="160"/>
      <c r="DZP63" s="160"/>
      <c r="DZQ63" s="160"/>
      <c r="DZR63" s="160"/>
      <c r="DZS63" s="160"/>
      <c r="DZT63" s="161"/>
      <c r="DZU63" s="159"/>
      <c r="DZV63" s="160"/>
      <c r="DZW63" s="160"/>
      <c r="DZX63" s="160"/>
      <c r="DZY63" s="160"/>
      <c r="DZZ63" s="160"/>
      <c r="EAA63" s="160"/>
      <c r="EAB63" s="161"/>
      <c r="EAC63" s="159"/>
      <c r="EAD63" s="160"/>
      <c r="EAE63" s="160"/>
      <c r="EAF63" s="160"/>
      <c r="EAG63" s="160"/>
      <c r="EAH63" s="160"/>
      <c r="EAI63" s="160"/>
      <c r="EAJ63" s="161"/>
      <c r="EAK63" s="159"/>
      <c r="EAL63" s="160"/>
      <c r="EAM63" s="160"/>
      <c r="EAN63" s="160"/>
      <c r="EAO63" s="160"/>
      <c r="EAP63" s="160"/>
      <c r="EAQ63" s="160"/>
      <c r="EAR63" s="161"/>
      <c r="EAS63" s="159"/>
      <c r="EAT63" s="160"/>
      <c r="EAU63" s="160"/>
      <c r="EAV63" s="160"/>
      <c r="EAW63" s="160"/>
      <c r="EAX63" s="160"/>
      <c r="EAY63" s="160"/>
      <c r="EAZ63" s="161"/>
      <c r="EBA63" s="159"/>
      <c r="EBB63" s="160"/>
      <c r="EBC63" s="160"/>
      <c r="EBD63" s="160"/>
      <c r="EBE63" s="160"/>
      <c r="EBF63" s="160"/>
      <c r="EBG63" s="160"/>
      <c r="EBH63" s="161"/>
      <c r="EBI63" s="159"/>
      <c r="EBJ63" s="160"/>
      <c r="EBK63" s="160"/>
      <c r="EBL63" s="160"/>
      <c r="EBM63" s="160"/>
      <c r="EBN63" s="160"/>
      <c r="EBO63" s="160"/>
      <c r="EBP63" s="161"/>
      <c r="EBQ63" s="159"/>
      <c r="EBR63" s="160"/>
      <c r="EBS63" s="160"/>
      <c r="EBT63" s="160"/>
      <c r="EBU63" s="160"/>
      <c r="EBV63" s="160"/>
      <c r="EBW63" s="160"/>
      <c r="EBX63" s="161"/>
      <c r="EBY63" s="159"/>
      <c r="EBZ63" s="160"/>
      <c r="ECA63" s="160"/>
      <c r="ECB63" s="160"/>
      <c r="ECC63" s="160"/>
      <c r="ECD63" s="160"/>
      <c r="ECE63" s="160"/>
      <c r="ECF63" s="161"/>
      <c r="ECG63" s="159"/>
      <c r="ECH63" s="160"/>
      <c r="ECI63" s="160"/>
      <c r="ECJ63" s="160"/>
      <c r="ECK63" s="160"/>
      <c r="ECL63" s="160"/>
      <c r="ECM63" s="160"/>
      <c r="ECN63" s="161"/>
      <c r="ECO63" s="159"/>
      <c r="ECP63" s="160"/>
      <c r="ECQ63" s="160"/>
      <c r="ECR63" s="160"/>
      <c r="ECS63" s="160"/>
      <c r="ECT63" s="160"/>
      <c r="ECU63" s="160"/>
      <c r="ECV63" s="161"/>
      <c r="ECW63" s="159"/>
      <c r="ECX63" s="160"/>
      <c r="ECY63" s="160"/>
      <c r="ECZ63" s="160"/>
      <c r="EDA63" s="160"/>
      <c r="EDB63" s="160"/>
      <c r="EDC63" s="160"/>
      <c r="EDD63" s="161"/>
      <c r="EDE63" s="159"/>
      <c r="EDF63" s="160"/>
      <c r="EDG63" s="160"/>
      <c r="EDH63" s="160"/>
      <c r="EDI63" s="160"/>
      <c r="EDJ63" s="160"/>
      <c r="EDK63" s="160"/>
      <c r="EDL63" s="161"/>
      <c r="EDM63" s="159"/>
      <c r="EDN63" s="160"/>
      <c r="EDO63" s="160"/>
      <c r="EDP63" s="160"/>
      <c r="EDQ63" s="160"/>
      <c r="EDR63" s="160"/>
      <c r="EDS63" s="160"/>
      <c r="EDT63" s="161"/>
      <c r="EDU63" s="159"/>
      <c r="EDV63" s="160"/>
      <c r="EDW63" s="160"/>
      <c r="EDX63" s="160"/>
      <c r="EDY63" s="160"/>
      <c r="EDZ63" s="160"/>
      <c r="EEA63" s="160"/>
      <c r="EEB63" s="161"/>
      <c r="EEC63" s="159"/>
      <c r="EED63" s="160"/>
      <c r="EEE63" s="160"/>
      <c r="EEF63" s="160"/>
      <c r="EEG63" s="160"/>
      <c r="EEH63" s="160"/>
      <c r="EEI63" s="160"/>
      <c r="EEJ63" s="161"/>
      <c r="EEK63" s="159"/>
      <c r="EEL63" s="160"/>
      <c r="EEM63" s="160"/>
      <c r="EEN63" s="160"/>
      <c r="EEO63" s="160"/>
      <c r="EEP63" s="160"/>
      <c r="EEQ63" s="160"/>
      <c r="EER63" s="161"/>
      <c r="EES63" s="159"/>
      <c r="EET63" s="160"/>
      <c r="EEU63" s="160"/>
      <c r="EEV63" s="160"/>
      <c r="EEW63" s="160"/>
      <c r="EEX63" s="160"/>
      <c r="EEY63" s="160"/>
      <c r="EEZ63" s="161"/>
      <c r="EFA63" s="159"/>
      <c r="EFB63" s="160"/>
      <c r="EFC63" s="160"/>
      <c r="EFD63" s="160"/>
      <c r="EFE63" s="160"/>
      <c r="EFF63" s="160"/>
      <c r="EFG63" s="160"/>
      <c r="EFH63" s="161"/>
      <c r="EFI63" s="159"/>
      <c r="EFJ63" s="160"/>
      <c r="EFK63" s="160"/>
      <c r="EFL63" s="160"/>
      <c r="EFM63" s="160"/>
      <c r="EFN63" s="160"/>
      <c r="EFO63" s="160"/>
      <c r="EFP63" s="161"/>
      <c r="EFQ63" s="159"/>
      <c r="EFR63" s="160"/>
      <c r="EFS63" s="160"/>
      <c r="EFT63" s="160"/>
      <c r="EFU63" s="160"/>
      <c r="EFV63" s="160"/>
      <c r="EFW63" s="160"/>
      <c r="EFX63" s="161"/>
      <c r="EFY63" s="159"/>
      <c r="EFZ63" s="160"/>
      <c r="EGA63" s="160"/>
      <c r="EGB63" s="160"/>
      <c r="EGC63" s="160"/>
      <c r="EGD63" s="160"/>
      <c r="EGE63" s="160"/>
      <c r="EGF63" s="161"/>
      <c r="EGG63" s="159"/>
      <c r="EGH63" s="160"/>
      <c r="EGI63" s="160"/>
      <c r="EGJ63" s="160"/>
      <c r="EGK63" s="160"/>
      <c r="EGL63" s="160"/>
      <c r="EGM63" s="160"/>
      <c r="EGN63" s="161"/>
      <c r="EGO63" s="159"/>
      <c r="EGP63" s="160"/>
      <c r="EGQ63" s="160"/>
      <c r="EGR63" s="160"/>
      <c r="EGS63" s="160"/>
      <c r="EGT63" s="160"/>
      <c r="EGU63" s="160"/>
      <c r="EGV63" s="161"/>
      <c r="EGW63" s="159"/>
      <c r="EGX63" s="160"/>
      <c r="EGY63" s="160"/>
      <c r="EGZ63" s="160"/>
      <c r="EHA63" s="160"/>
      <c r="EHB63" s="160"/>
      <c r="EHC63" s="160"/>
      <c r="EHD63" s="161"/>
      <c r="EHE63" s="159"/>
      <c r="EHF63" s="160"/>
      <c r="EHG63" s="160"/>
      <c r="EHH63" s="160"/>
      <c r="EHI63" s="160"/>
      <c r="EHJ63" s="160"/>
      <c r="EHK63" s="160"/>
      <c r="EHL63" s="161"/>
      <c r="EHM63" s="159"/>
      <c r="EHN63" s="160"/>
      <c r="EHO63" s="160"/>
      <c r="EHP63" s="160"/>
      <c r="EHQ63" s="160"/>
      <c r="EHR63" s="160"/>
      <c r="EHS63" s="160"/>
      <c r="EHT63" s="161"/>
      <c r="EHU63" s="159"/>
      <c r="EHV63" s="160"/>
      <c r="EHW63" s="160"/>
      <c r="EHX63" s="160"/>
      <c r="EHY63" s="160"/>
      <c r="EHZ63" s="160"/>
      <c r="EIA63" s="160"/>
      <c r="EIB63" s="161"/>
      <c r="EIC63" s="159"/>
      <c r="EID63" s="160"/>
      <c r="EIE63" s="160"/>
      <c r="EIF63" s="160"/>
      <c r="EIG63" s="160"/>
      <c r="EIH63" s="160"/>
      <c r="EII63" s="160"/>
      <c r="EIJ63" s="161"/>
      <c r="EIK63" s="159"/>
      <c r="EIL63" s="160"/>
      <c r="EIM63" s="160"/>
      <c r="EIN63" s="160"/>
      <c r="EIO63" s="160"/>
      <c r="EIP63" s="160"/>
      <c r="EIQ63" s="160"/>
      <c r="EIR63" s="161"/>
      <c r="EIS63" s="159"/>
      <c r="EIT63" s="160"/>
      <c r="EIU63" s="160"/>
      <c r="EIV63" s="160"/>
      <c r="EIW63" s="160"/>
      <c r="EIX63" s="160"/>
      <c r="EIY63" s="160"/>
      <c r="EIZ63" s="161"/>
      <c r="EJA63" s="159"/>
      <c r="EJB63" s="160"/>
      <c r="EJC63" s="160"/>
      <c r="EJD63" s="160"/>
      <c r="EJE63" s="160"/>
      <c r="EJF63" s="160"/>
      <c r="EJG63" s="160"/>
      <c r="EJH63" s="161"/>
      <c r="EJI63" s="159"/>
      <c r="EJJ63" s="160"/>
      <c r="EJK63" s="160"/>
      <c r="EJL63" s="160"/>
      <c r="EJM63" s="160"/>
      <c r="EJN63" s="160"/>
      <c r="EJO63" s="160"/>
      <c r="EJP63" s="161"/>
      <c r="EJQ63" s="159"/>
      <c r="EJR63" s="160"/>
      <c r="EJS63" s="160"/>
      <c r="EJT63" s="160"/>
      <c r="EJU63" s="160"/>
      <c r="EJV63" s="160"/>
      <c r="EJW63" s="160"/>
      <c r="EJX63" s="161"/>
      <c r="EJY63" s="159"/>
      <c r="EJZ63" s="160"/>
      <c r="EKA63" s="160"/>
      <c r="EKB63" s="160"/>
      <c r="EKC63" s="160"/>
      <c r="EKD63" s="160"/>
      <c r="EKE63" s="160"/>
      <c r="EKF63" s="161"/>
      <c r="EKG63" s="159"/>
      <c r="EKH63" s="160"/>
      <c r="EKI63" s="160"/>
      <c r="EKJ63" s="160"/>
      <c r="EKK63" s="160"/>
      <c r="EKL63" s="160"/>
      <c r="EKM63" s="160"/>
      <c r="EKN63" s="161"/>
      <c r="EKO63" s="159"/>
      <c r="EKP63" s="160"/>
      <c r="EKQ63" s="160"/>
      <c r="EKR63" s="160"/>
      <c r="EKS63" s="160"/>
      <c r="EKT63" s="160"/>
      <c r="EKU63" s="160"/>
      <c r="EKV63" s="161"/>
      <c r="EKW63" s="159"/>
      <c r="EKX63" s="160"/>
      <c r="EKY63" s="160"/>
      <c r="EKZ63" s="160"/>
      <c r="ELA63" s="160"/>
      <c r="ELB63" s="160"/>
      <c r="ELC63" s="160"/>
      <c r="ELD63" s="161"/>
      <c r="ELE63" s="159"/>
      <c r="ELF63" s="160"/>
      <c r="ELG63" s="160"/>
      <c r="ELH63" s="160"/>
      <c r="ELI63" s="160"/>
      <c r="ELJ63" s="160"/>
      <c r="ELK63" s="160"/>
      <c r="ELL63" s="161"/>
      <c r="ELM63" s="159"/>
      <c r="ELN63" s="160"/>
      <c r="ELO63" s="160"/>
      <c r="ELP63" s="160"/>
      <c r="ELQ63" s="160"/>
      <c r="ELR63" s="160"/>
      <c r="ELS63" s="160"/>
      <c r="ELT63" s="161"/>
      <c r="ELU63" s="159"/>
      <c r="ELV63" s="160"/>
      <c r="ELW63" s="160"/>
      <c r="ELX63" s="160"/>
      <c r="ELY63" s="160"/>
      <c r="ELZ63" s="160"/>
      <c r="EMA63" s="160"/>
      <c r="EMB63" s="161"/>
      <c r="EMC63" s="159"/>
      <c r="EMD63" s="160"/>
      <c r="EME63" s="160"/>
      <c r="EMF63" s="160"/>
      <c r="EMG63" s="160"/>
      <c r="EMH63" s="160"/>
      <c r="EMI63" s="160"/>
      <c r="EMJ63" s="161"/>
      <c r="EMK63" s="159"/>
      <c r="EML63" s="160"/>
      <c r="EMM63" s="160"/>
      <c r="EMN63" s="160"/>
      <c r="EMO63" s="160"/>
      <c r="EMP63" s="160"/>
      <c r="EMQ63" s="160"/>
      <c r="EMR63" s="161"/>
      <c r="EMS63" s="159"/>
      <c r="EMT63" s="160"/>
      <c r="EMU63" s="160"/>
      <c r="EMV63" s="160"/>
      <c r="EMW63" s="160"/>
      <c r="EMX63" s="160"/>
      <c r="EMY63" s="160"/>
      <c r="EMZ63" s="161"/>
      <c r="ENA63" s="159"/>
      <c r="ENB63" s="160"/>
      <c r="ENC63" s="160"/>
      <c r="END63" s="160"/>
      <c r="ENE63" s="160"/>
      <c r="ENF63" s="160"/>
      <c r="ENG63" s="160"/>
      <c r="ENH63" s="161"/>
      <c r="ENI63" s="159"/>
      <c r="ENJ63" s="160"/>
      <c r="ENK63" s="160"/>
      <c r="ENL63" s="160"/>
      <c r="ENM63" s="160"/>
      <c r="ENN63" s="160"/>
      <c r="ENO63" s="160"/>
      <c r="ENP63" s="161"/>
      <c r="ENQ63" s="159"/>
      <c r="ENR63" s="160"/>
      <c r="ENS63" s="160"/>
      <c r="ENT63" s="160"/>
      <c r="ENU63" s="160"/>
      <c r="ENV63" s="160"/>
      <c r="ENW63" s="160"/>
      <c r="ENX63" s="161"/>
      <c r="ENY63" s="159"/>
      <c r="ENZ63" s="160"/>
      <c r="EOA63" s="160"/>
      <c r="EOB63" s="160"/>
      <c r="EOC63" s="160"/>
      <c r="EOD63" s="160"/>
      <c r="EOE63" s="160"/>
      <c r="EOF63" s="161"/>
      <c r="EOG63" s="159"/>
      <c r="EOH63" s="160"/>
      <c r="EOI63" s="160"/>
      <c r="EOJ63" s="160"/>
      <c r="EOK63" s="160"/>
      <c r="EOL63" s="160"/>
      <c r="EOM63" s="160"/>
      <c r="EON63" s="161"/>
      <c r="EOO63" s="159"/>
      <c r="EOP63" s="160"/>
      <c r="EOQ63" s="160"/>
      <c r="EOR63" s="160"/>
      <c r="EOS63" s="160"/>
      <c r="EOT63" s="160"/>
      <c r="EOU63" s="160"/>
      <c r="EOV63" s="161"/>
      <c r="EOW63" s="159"/>
      <c r="EOX63" s="160"/>
      <c r="EOY63" s="160"/>
      <c r="EOZ63" s="160"/>
      <c r="EPA63" s="160"/>
      <c r="EPB63" s="160"/>
      <c r="EPC63" s="160"/>
      <c r="EPD63" s="161"/>
      <c r="EPE63" s="159"/>
      <c r="EPF63" s="160"/>
      <c r="EPG63" s="160"/>
      <c r="EPH63" s="160"/>
      <c r="EPI63" s="160"/>
      <c r="EPJ63" s="160"/>
      <c r="EPK63" s="160"/>
      <c r="EPL63" s="161"/>
      <c r="EPM63" s="159"/>
      <c r="EPN63" s="160"/>
      <c r="EPO63" s="160"/>
      <c r="EPP63" s="160"/>
      <c r="EPQ63" s="160"/>
      <c r="EPR63" s="160"/>
      <c r="EPS63" s="160"/>
      <c r="EPT63" s="161"/>
      <c r="EPU63" s="159"/>
      <c r="EPV63" s="160"/>
      <c r="EPW63" s="160"/>
      <c r="EPX63" s="160"/>
      <c r="EPY63" s="160"/>
      <c r="EPZ63" s="160"/>
      <c r="EQA63" s="160"/>
      <c r="EQB63" s="161"/>
      <c r="EQC63" s="159"/>
      <c r="EQD63" s="160"/>
      <c r="EQE63" s="160"/>
      <c r="EQF63" s="160"/>
      <c r="EQG63" s="160"/>
      <c r="EQH63" s="160"/>
      <c r="EQI63" s="160"/>
      <c r="EQJ63" s="161"/>
      <c r="EQK63" s="159"/>
      <c r="EQL63" s="160"/>
      <c r="EQM63" s="160"/>
      <c r="EQN63" s="160"/>
      <c r="EQO63" s="160"/>
      <c r="EQP63" s="160"/>
      <c r="EQQ63" s="160"/>
      <c r="EQR63" s="161"/>
      <c r="EQS63" s="159"/>
      <c r="EQT63" s="160"/>
      <c r="EQU63" s="160"/>
      <c r="EQV63" s="160"/>
      <c r="EQW63" s="160"/>
      <c r="EQX63" s="160"/>
      <c r="EQY63" s="160"/>
      <c r="EQZ63" s="161"/>
      <c r="ERA63" s="159"/>
      <c r="ERB63" s="160"/>
      <c r="ERC63" s="160"/>
      <c r="ERD63" s="160"/>
      <c r="ERE63" s="160"/>
      <c r="ERF63" s="160"/>
      <c r="ERG63" s="160"/>
      <c r="ERH63" s="161"/>
      <c r="ERI63" s="159"/>
      <c r="ERJ63" s="160"/>
      <c r="ERK63" s="160"/>
      <c r="ERL63" s="160"/>
      <c r="ERM63" s="160"/>
      <c r="ERN63" s="160"/>
      <c r="ERO63" s="160"/>
      <c r="ERP63" s="161"/>
      <c r="ERQ63" s="159"/>
      <c r="ERR63" s="160"/>
      <c r="ERS63" s="160"/>
      <c r="ERT63" s="160"/>
      <c r="ERU63" s="160"/>
      <c r="ERV63" s="160"/>
      <c r="ERW63" s="160"/>
      <c r="ERX63" s="161"/>
      <c r="ERY63" s="159"/>
      <c r="ERZ63" s="160"/>
      <c r="ESA63" s="160"/>
      <c r="ESB63" s="160"/>
      <c r="ESC63" s="160"/>
      <c r="ESD63" s="160"/>
      <c r="ESE63" s="160"/>
      <c r="ESF63" s="161"/>
      <c r="ESG63" s="159"/>
      <c r="ESH63" s="160"/>
      <c r="ESI63" s="160"/>
      <c r="ESJ63" s="160"/>
      <c r="ESK63" s="160"/>
      <c r="ESL63" s="160"/>
      <c r="ESM63" s="160"/>
      <c r="ESN63" s="161"/>
      <c r="ESO63" s="159"/>
      <c r="ESP63" s="160"/>
      <c r="ESQ63" s="160"/>
      <c r="ESR63" s="160"/>
      <c r="ESS63" s="160"/>
      <c r="EST63" s="160"/>
      <c r="ESU63" s="160"/>
      <c r="ESV63" s="161"/>
      <c r="ESW63" s="159"/>
      <c r="ESX63" s="160"/>
      <c r="ESY63" s="160"/>
      <c r="ESZ63" s="160"/>
      <c r="ETA63" s="160"/>
      <c r="ETB63" s="160"/>
      <c r="ETC63" s="160"/>
      <c r="ETD63" s="161"/>
      <c r="ETE63" s="159"/>
      <c r="ETF63" s="160"/>
      <c r="ETG63" s="160"/>
      <c r="ETH63" s="160"/>
      <c r="ETI63" s="160"/>
      <c r="ETJ63" s="160"/>
      <c r="ETK63" s="160"/>
      <c r="ETL63" s="161"/>
      <c r="ETM63" s="159"/>
      <c r="ETN63" s="160"/>
      <c r="ETO63" s="160"/>
      <c r="ETP63" s="160"/>
      <c r="ETQ63" s="160"/>
      <c r="ETR63" s="160"/>
      <c r="ETS63" s="160"/>
      <c r="ETT63" s="161"/>
      <c r="ETU63" s="159"/>
      <c r="ETV63" s="160"/>
      <c r="ETW63" s="160"/>
      <c r="ETX63" s="160"/>
      <c r="ETY63" s="160"/>
      <c r="ETZ63" s="160"/>
      <c r="EUA63" s="160"/>
      <c r="EUB63" s="161"/>
      <c r="EUC63" s="159"/>
      <c r="EUD63" s="160"/>
      <c r="EUE63" s="160"/>
      <c r="EUF63" s="160"/>
      <c r="EUG63" s="160"/>
      <c r="EUH63" s="160"/>
      <c r="EUI63" s="160"/>
      <c r="EUJ63" s="161"/>
      <c r="EUK63" s="159"/>
      <c r="EUL63" s="160"/>
      <c r="EUM63" s="160"/>
      <c r="EUN63" s="160"/>
      <c r="EUO63" s="160"/>
      <c r="EUP63" s="160"/>
      <c r="EUQ63" s="160"/>
      <c r="EUR63" s="161"/>
      <c r="EUS63" s="159"/>
      <c r="EUT63" s="160"/>
      <c r="EUU63" s="160"/>
      <c r="EUV63" s="160"/>
      <c r="EUW63" s="160"/>
      <c r="EUX63" s="160"/>
      <c r="EUY63" s="160"/>
      <c r="EUZ63" s="161"/>
      <c r="EVA63" s="159"/>
      <c r="EVB63" s="160"/>
      <c r="EVC63" s="160"/>
      <c r="EVD63" s="160"/>
      <c r="EVE63" s="160"/>
      <c r="EVF63" s="160"/>
      <c r="EVG63" s="160"/>
      <c r="EVH63" s="161"/>
      <c r="EVI63" s="159"/>
      <c r="EVJ63" s="160"/>
      <c r="EVK63" s="160"/>
      <c r="EVL63" s="160"/>
      <c r="EVM63" s="160"/>
      <c r="EVN63" s="160"/>
      <c r="EVO63" s="160"/>
      <c r="EVP63" s="161"/>
      <c r="EVQ63" s="159"/>
      <c r="EVR63" s="160"/>
      <c r="EVS63" s="160"/>
      <c r="EVT63" s="160"/>
      <c r="EVU63" s="160"/>
      <c r="EVV63" s="160"/>
      <c r="EVW63" s="160"/>
      <c r="EVX63" s="161"/>
      <c r="EVY63" s="159"/>
      <c r="EVZ63" s="160"/>
      <c r="EWA63" s="160"/>
      <c r="EWB63" s="160"/>
      <c r="EWC63" s="160"/>
      <c r="EWD63" s="160"/>
      <c r="EWE63" s="160"/>
      <c r="EWF63" s="161"/>
      <c r="EWG63" s="159"/>
      <c r="EWH63" s="160"/>
      <c r="EWI63" s="160"/>
      <c r="EWJ63" s="160"/>
      <c r="EWK63" s="160"/>
      <c r="EWL63" s="160"/>
      <c r="EWM63" s="160"/>
      <c r="EWN63" s="161"/>
      <c r="EWO63" s="159"/>
      <c r="EWP63" s="160"/>
      <c r="EWQ63" s="160"/>
      <c r="EWR63" s="160"/>
      <c r="EWS63" s="160"/>
      <c r="EWT63" s="160"/>
      <c r="EWU63" s="160"/>
      <c r="EWV63" s="161"/>
      <c r="EWW63" s="159"/>
      <c r="EWX63" s="160"/>
      <c r="EWY63" s="160"/>
      <c r="EWZ63" s="160"/>
      <c r="EXA63" s="160"/>
      <c r="EXB63" s="160"/>
      <c r="EXC63" s="160"/>
      <c r="EXD63" s="161"/>
      <c r="EXE63" s="159"/>
      <c r="EXF63" s="160"/>
      <c r="EXG63" s="160"/>
      <c r="EXH63" s="160"/>
      <c r="EXI63" s="160"/>
      <c r="EXJ63" s="160"/>
      <c r="EXK63" s="160"/>
      <c r="EXL63" s="161"/>
      <c r="EXM63" s="159"/>
      <c r="EXN63" s="160"/>
      <c r="EXO63" s="160"/>
      <c r="EXP63" s="160"/>
      <c r="EXQ63" s="160"/>
      <c r="EXR63" s="160"/>
      <c r="EXS63" s="160"/>
      <c r="EXT63" s="161"/>
      <c r="EXU63" s="159"/>
      <c r="EXV63" s="160"/>
      <c r="EXW63" s="160"/>
      <c r="EXX63" s="160"/>
      <c r="EXY63" s="160"/>
      <c r="EXZ63" s="160"/>
      <c r="EYA63" s="160"/>
      <c r="EYB63" s="161"/>
      <c r="EYC63" s="159"/>
      <c r="EYD63" s="160"/>
      <c r="EYE63" s="160"/>
      <c r="EYF63" s="160"/>
      <c r="EYG63" s="160"/>
      <c r="EYH63" s="160"/>
      <c r="EYI63" s="160"/>
      <c r="EYJ63" s="161"/>
      <c r="EYK63" s="159"/>
      <c r="EYL63" s="160"/>
      <c r="EYM63" s="160"/>
      <c r="EYN63" s="160"/>
      <c r="EYO63" s="160"/>
      <c r="EYP63" s="160"/>
      <c r="EYQ63" s="160"/>
      <c r="EYR63" s="161"/>
      <c r="EYS63" s="159"/>
      <c r="EYT63" s="160"/>
      <c r="EYU63" s="160"/>
      <c r="EYV63" s="160"/>
      <c r="EYW63" s="160"/>
      <c r="EYX63" s="160"/>
      <c r="EYY63" s="160"/>
      <c r="EYZ63" s="161"/>
      <c r="EZA63" s="159"/>
      <c r="EZB63" s="160"/>
      <c r="EZC63" s="160"/>
      <c r="EZD63" s="160"/>
      <c r="EZE63" s="160"/>
      <c r="EZF63" s="160"/>
      <c r="EZG63" s="160"/>
      <c r="EZH63" s="161"/>
      <c r="EZI63" s="159"/>
      <c r="EZJ63" s="160"/>
      <c r="EZK63" s="160"/>
      <c r="EZL63" s="160"/>
      <c r="EZM63" s="160"/>
      <c r="EZN63" s="160"/>
      <c r="EZO63" s="160"/>
      <c r="EZP63" s="161"/>
      <c r="EZQ63" s="159"/>
      <c r="EZR63" s="160"/>
      <c r="EZS63" s="160"/>
      <c r="EZT63" s="160"/>
      <c r="EZU63" s="160"/>
      <c r="EZV63" s="160"/>
      <c r="EZW63" s="160"/>
      <c r="EZX63" s="161"/>
      <c r="EZY63" s="159"/>
      <c r="EZZ63" s="160"/>
      <c r="FAA63" s="160"/>
      <c r="FAB63" s="160"/>
      <c r="FAC63" s="160"/>
      <c r="FAD63" s="160"/>
      <c r="FAE63" s="160"/>
      <c r="FAF63" s="161"/>
      <c r="FAG63" s="159"/>
      <c r="FAH63" s="160"/>
      <c r="FAI63" s="160"/>
      <c r="FAJ63" s="160"/>
      <c r="FAK63" s="160"/>
      <c r="FAL63" s="160"/>
      <c r="FAM63" s="160"/>
      <c r="FAN63" s="161"/>
      <c r="FAO63" s="159"/>
      <c r="FAP63" s="160"/>
      <c r="FAQ63" s="160"/>
      <c r="FAR63" s="160"/>
      <c r="FAS63" s="160"/>
      <c r="FAT63" s="160"/>
      <c r="FAU63" s="160"/>
      <c r="FAV63" s="161"/>
      <c r="FAW63" s="159"/>
      <c r="FAX63" s="160"/>
      <c r="FAY63" s="160"/>
      <c r="FAZ63" s="160"/>
      <c r="FBA63" s="160"/>
      <c r="FBB63" s="160"/>
      <c r="FBC63" s="160"/>
      <c r="FBD63" s="161"/>
      <c r="FBE63" s="159"/>
      <c r="FBF63" s="160"/>
      <c r="FBG63" s="160"/>
      <c r="FBH63" s="160"/>
      <c r="FBI63" s="160"/>
      <c r="FBJ63" s="160"/>
      <c r="FBK63" s="160"/>
      <c r="FBL63" s="161"/>
      <c r="FBM63" s="159"/>
      <c r="FBN63" s="160"/>
      <c r="FBO63" s="160"/>
      <c r="FBP63" s="160"/>
      <c r="FBQ63" s="160"/>
      <c r="FBR63" s="160"/>
      <c r="FBS63" s="160"/>
      <c r="FBT63" s="161"/>
      <c r="FBU63" s="159"/>
      <c r="FBV63" s="160"/>
      <c r="FBW63" s="160"/>
      <c r="FBX63" s="160"/>
      <c r="FBY63" s="160"/>
      <c r="FBZ63" s="160"/>
      <c r="FCA63" s="160"/>
      <c r="FCB63" s="161"/>
      <c r="FCC63" s="159"/>
      <c r="FCD63" s="160"/>
      <c r="FCE63" s="160"/>
      <c r="FCF63" s="160"/>
      <c r="FCG63" s="160"/>
      <c r="FCH63" s="160"/>
      <c r="FCI63" s="160"/>
      <c r="FCJ63" s="161"/>
      <c r="FCK63" s="159"/>
      <c r="FCL63" s="160"/>
      <c r="FCM63" s="160"/>
      <c r="FCN63" s="160"/>
      <c r="FCO63" s="160"/>
      <c r="FCP63" s="160"/>
      <c r="FCQ63" s="160"/>
      <c r="FCR63" s="161"/>
      <c r="FCS63" s="159"/>
      <c r="FCT63" s="160"/>
      <c r="FCU63" s="160"/>
      <c r="FCV63" s="160"/>
      <c r="FCW63" s="160"/>
      <c r="FCX63" s="160"/>
      <c r="FCY63" s="160"/>
      <c r="FCZ63" s="161"/>
      <c r="FDA63" s="159"/>
      <c r="FDB63" s="160"/>
      <c r="FDC63" s="160"/>
      <c r="FDD63" s="160"/>
      <c r="FDE63" s="160"/>
      <c r="FDF63" s="160"/>
      <c r="FDG63" s="160"/>
      <c r="FDH63" s="161"/>
      <c r="FDI63" s="159"/>
      <c r="FDJ63" s="160"/>
      <c r="FDK63" s="160"/>
      <c r="FDL63" s="160"/>
      <c r="FDM63" s="160"/>
      <c r="FDN63" s="160"/>
      <c r="FDO63" s="160"/>
      <c r="FDP63" s="161"/>
      <c r="FDQ63" s="159"/>
      <c r="FDR63" s="160"/>
      <c r="FDS63" s="160"/>
      <c r="FDT63" s="160"/>
      <c r="FDU63" s="160"/>
      <c r="FDV63" s="160"/>
      <c r="FDW63" s="160"/>
      <c r="FDX63" s="161"/>
      <c r="FDY63" s="159"/>
      <c r="FDZ63" s="160"/>
      <c r="FEA63" s="160"/>
      <c r="FEB63" s="160"/>
      <c r="FEC63" s="160"/>
      <c r="FED63" s="160"/>
      <c r="FEE63" s="160"/>
      <c r="FEF63" s="161"/>
      <c r="FEG63" s="159"/>
      <c r="FEH63" s="160"/>
      <c r="FEI63" s="160"/>
      <c r="FEJ63" s="160"/>
      <c r="FEK63" s="160"/>
      <c r="FEL63" s="160"/>
      <c r="FEM63" s="160"/>
      <c r="FEN63" s="161"/>
      <c r="FEO63" s="159"/>
      <c r="FEP63" s="160"/>
      <c r="FEQ63" s="160"/>
      <c r="FER63" s="160"/>
      <c r="FES63" s="160"/>
      <c r="FET63" s="160"/>
      <c r="FEU63" s="160"/>
      <c r="FEV63" s="161"/>
      <c r="FEW63" s="159"/>
      <c r="FEX63" s="160"/>
      <c r="FEY63" s="160"/>
      <c r="FEZ63" s="160"/>
      <c r="FFA63" s="160"/>
      <c r="FFB63" s="160"/>
      <c r="FFC63" s="160"/>
      <c r="FFD63" s="161"/>
      <c r="FFE63" s="159"/>
      <c r="FFF63" s="160"/>
      <c r="FFG63" s="160"/>
      <c r="FFH63" s="160"/>
      <c r="FFI63" s="160"/>
      <c r="FFJ63" s="160"/>
      <c r="FFK63" s="160"/>
      <c r="FFL63" s="161"/>
      <c r="FFM63" s="159"/>
      <c r="FFN63" s="160"/>
      <c r="FFO63" s="160"/>
      <c r="FFP63" s="160"/>
      <c r="FFQ63" s="160"/>
      <c r="FFR63" s="160"/>
      <c r="FFS63" s="160"/>
      <c r="FFT63" s="161"/>
      <c r="FFU63" s="159"/>
      <c r="FFV63" s="160"/>
      <c r="FFW63" s="160"/>
      <c r="FFX63" s="160"/>
      <c r="FFY63" s="160"/>
      <c r="FFZ63" s="160"/>
      <c r="FGA63" s="160"/>
      <c r="FGB63" s="161"/>
      <c r="FGC63" s="159"/>
      <c r="FGD63" s="160"/>
      <c r="FGE63" s="160"/>
      <c r="FGF63" s="160"/>
      <c r="FGG63" s="160"/>
      <c r="FGH63" s="160"/>
      <c r="FGI63" s="160"/>
      <c r="FGJ63" s="161"/>
      <c r="FGK63" s="159"/>
      <c r="FGL63" s="160"/>
      <c r="FGM63" s="160"/>
      <c r="FGN63" s="160"/>
      <c r="FGO63" s="160"/>
      <c r="FGP63" s="160"/>
      <c r="FGQ63" s="160"/>
      <c r="FGR63" s="161"/>
      <c r="FGS63" s="159"/>
      <c r="FGT63" s="160"/>
      <c r="FGU63" s="160"/>
      <c r="FGV63" s="160"/>
      <c r="FGW63" s="160"/>
      <c r="FGX63" s="160"/>
      <c r="FGY63" s="160"/>
      <c r="FGZ63" s="161"/>
      <c r="FHA63" s="159"/>
      <c r="FHB63" s="160"/>
      <c r="FHC63" s="160"/>
      <c r="FHD63" s="160"/>
      <c r="FHE63" s="160"/>
      <c r="FHF63" s="160"/>
      <c r="FHG63" s="160"/>
      <c r="FHH63" s="161"/>
      <c r="FHI63" s="159"/>
      <c r="FHJ63" s="160"/>
      <c r="FHK63" s="160"/>
      <c r="FHL63" s="160"/>
      <c r="FHM63" s="160"/>
      <c r="FHN63" s="160"/>
      <c r="FHO63" s="160"/>
      <c r="FHP63" s="161"/>
      <c r="FHQ63" s="159"/>
      <c r="FHR63" s="160"/>
      <c r="FHS63" s="160"/>
      <c r="FHT63" s="160"/>
      <c r="FHU63" s="160"/>
      <c r="FHV63" s="160"/>
      <c r="FHW63" s="160"/>
      <c r="FHX63" s="161"/>
      <c r="FHY63" s="159"/>
      <c r="FHZ63" s="160"/>
      <c r="FIA63" s="160"/>
      <c r="FIB63" s="160"/>
      <c r="FIC63" s="160"/>
      <c r="FID63" s="160"/>
      <c r="FIE63" s="160"/>
      <c r="FIF63" s="161"/>
      <c r="FIG63" s="159"/>
      <c r="FIH63" s="160"/>
      <c r="FII63" s="160"/>
      <c r="FIJ63" s="160"/>
      <c r="FIK63" s="160"/>
      <c r="FIL63" s="160"/>
      <c r="FIM63" s="160"/>
      <c r="FIN63" s="161"/>
      <c r="FIO63" s="159"/>
      <c r="FIP63" s="160"/>
      <c r="FIQ63" s="160"/>
      <c r="FIR63" s="160"/>
      <c r="FIS63" s="160"/>
      <c r="FIT63" s="160"/>
      <c r="FIU63" s="160"/>
      <c r="FIV63" s="161"/>
      <c r="FIW63" s="159"/>
      <c r="FIX63" s="160"/>
      <c r="FIY63" s="160"/>
      <c r="FIZ63" s="160"/>
      <c r="FJA63" s="160"/>
      <c r="FJB63" s="160"/>
      <c r="FJC63" s="160"/>
      <c r="FJD63" s="161"/>
      <c r="FJE63" s="159"/>
      <c r="FJF63" s="160"/>
      <c r="FJG63" s="160"/>
      <c r="FJH63" s="160"/>
      <c r="FJI63" s="160"/>
      <c r="FJJ63" s="160"/>
      <c r="FJK63" s="160"/>
      <c r="FJL63" s="161"/>
      <c r="FJM63" s="159"/>
      <c r="FJN63" s="160"/>
      <c r="FJO63" s="160"/>
      <c r="FJP63" s="160"/>
      <c r="FJQ63" s="160"/>
      <c r="FJR63" s="160"/>
      <c r="FJS63" s="160"/>
      <c r="FJT63" s="161"/>
      <c r="FJU63" s="159"/>
      <c r="FJV63" s="160"/>
      <c r="FJW63" s="160"/>
      <c r="FJX63" s="160"/>
      <c r="FJY63" s="160"/>
      <c r="FJZ63" s="160"/>
      <c r="FKA63" s="160"/>
      <c r="FKB63" s="161"/>
      <c r="FKC63" s="159"/>
      <c r="FKD63" s="160"/>
      <c r="FKE63" s="160"/>
      <c r="FKF63" s="160"/>
      <c r="FKG63" s="160"/>
      <c r="FKH63" s="160"/>
      <c r="FKI63" s="160"/>
      <c r="FKJ63" s="161"/>
      <c r="FKK63" s="159"/>
      <c r="FKL63" s="160"/>
      <c r="FKM63" s="160"/>
      <c r="FKN63" s="160"/>
      <c r="FKO63" s="160"/>
      <c r="FKP63" s="160"/>
      <c r="FKQ63" s="160"/>
      <c r="FKR63" s="161"/>
      <c r="FKS63" s="159"/>
      <c r="FKT63" s="160"/>
      <c r="FKU63" s="160"/>
      <c r="FKV63" s="160"/>
      <c r="FKW63" s="160"/>
      <c r="FKX63" s="160"/>
      <c r="FKY63" s="160"/>
      <c r="FKZ63" s="161"/>
      <c r="FLA63" s="159"/>
      <c r="FLB63" s="160"/>
      <c r="FLC63" s="160"/>
      <c r="FLD63" s="160"/>
      <c r="FLE63" s="160"/>
      <c r="FLF63" s="160"/>
      <c r="FLG63" s="160"/>
      <c r="FLH63" s="161"/>
      <c r="FLI63" s="159"/>
      <c r="FLJ63" s="160"/>
      <c r="FLK63" s="160"/>
      <c r="FLL63" s="160"/>
      <c r="FLM63" s="160"/>
      <c r="FLN63" s="160"/>
      <c r="FLO63" s="160"/>
      <c r="FLP63" s="161"/>
      <c r="FLQ63" s="159"/>
      <c r="FLR63" s="160"/>
      <c r="FLS63" s="160"/>
      <c r="FLT63" s="160"/>
      <c r="FLU63" s="160"/>
      <c r="FLV63" s="160"/>
      <c r="FLW63" s="160"/>
      <c r="FLX63" s="161"/>
      <c r="FLY63" s="159"/>
      <c r="FLZ63" s="160"/>
      <c r="FMA63" s="160"/>
      <c r="FMB63" s="160"/>
      <c r="FMC63" s="160"/>
      <c r="FMD63" s="160"/>
      <c r="FME63" s="160"/>
      <c r="FMF63" s="161"/>
      <c r="FMG63" s="159"/>
      <c r="FMH63" s="160"/>
      <c r="FMI63" s="160"/>
      <c r="FMJ63" s="160"/>
      <c r="FMK63" s="160"/>
      <c r="FML63" s="160"/>
      <c r="FMM63" s="160"/>
      <c r="FMN63" s="161"/>
      <c r="FMO63" s="159"/>
      <c r="FMP63" s="160"/>
      <c r="FMQ63" s="160"/>
      <c r="FMR63" s="160"/>
      <c r="FMS63" s="160"/>
      <c r="FMT63" s="160"/>
      <c r="FMU63" s="160"/>
      <c r="FMV63" s="161"/>
      <c r="FMW63" s="159"/>
      <c r="FMX63" s="160"/>
      <c r="FMY63" s="160"/>
      <c r="FMZ63" s="160"/>
      <c r="FNA63" s="160"/>
      <c r="FNB63" s="160"/>
      <c r="FNC63" s="160"/>
      <c r="FND63" s="161"/>
      <c r="FNE63" s="159"/>
      <c r="FNF63" s="160"/>
      <c r="FNG63" s="160"/>
      <c r="FNH63" s="160"/>
      <c r="FNI63" s="160"/>
      <c r="FNJ63" s="160"/>
      <c r="FNK63" s="160"/>
      <c r="FNL63" s="161"/>
      <c r="FNM63" s="159"/>
      <c r="FNN63" s="160"/>
      <c r="FNO63" s="160"/>
      <c r="FNP63" s="160"/>
      <c r="FNQ63" s="160"/>
      <c r="FNR63" s="160"/>
      <c r="FNS63" s="160"/>
      <c r="FNT63" s="161"/>
      <c r="FNU63" s="159"/>
      <c r="FNV63" s="160"/>
      <c r="FNW63" s="160"/>
      <c r="FNX63" s="160"/>
      <c r="FNY63" s="160"/>
      <c r="FNZ63" s="160"/>
      <c r="FOA63" s="160"/>
      <c r="FOB63" s="161"/>
      <c r="FOC63" s="159"/>
      <c r="FOD63" s="160"/>
      <c r="FOE63" s="160"/>
      <c r="FOF63" s="160"/>
      <c r="FOG63" s="160"/>
      <c r="FOH63" s="160"/>
      <c r="FOI63" s="160"/>
      <c r="FOJ63" s="161"/>
      <c r="FOK63" s="159"/>
      <c r="FOL63" s="160"/>
      <c r="FOM63" s="160"/>
      <c r="FON63" s="160"/>
      <c r="FOO63" s="160"/>
      <c r="FOP63" s="160"/>
      <c r="FOQ63" s="160"/>
      <c r="FOR63" s="161"/>
      <c r="FOS63" s="159"/>
      <c r="FOT63" s="160"/>
      <c r="FOU63" s="160"/>
      <c r="FOV63" s="160"/>
      <c r="FOW63" s="160"/>
      <c r="FOX63" s="160"/>
      <c r="FOY63" s="160"/>
      <c r="FOZ63" s="161"/>
      <c r="FPA63" s="159"/>
      <c r="FPB63" s="160"/>
      <c r="FPC63" s="160"/>
      <c r="FPD63" s="160"/>
      <c r="FPE63" s="160"/>
      <c r="FPF63" s="160"/>
      <c r="FPG63" s="160"/>
      <c r="FPH63" s="161"/>
      <c r="FPI63" s="159"/>
      <c r="FPJ63" s="160"/>
      <c r="FPK63" s="160"/>
      <c r="FPL63" s="160"/>
      <c r="FPM63" s="160"/>
      <c r="FPN63" s="160"/>
      <c r="FPO63" s="160"/>
      <c r="FPP63" s="161"/>
      <c r="FPQ63" s="159"/>
      <c r="FPR63" s="160"/>
      <c r="FPS63" s="160"/>
      <c r="FPT63" s="160"/>
      <c r="FPU63" s="160"/>
      <c r="FPV63" s="160"/>
      <c r="FPW63" s="160"/>
      <c r="FPX63" s="161"/>
      <c r="FPY63" s="159"/>
      <c r="FPZ63" s="160"/>
      <c r="FQA63" s="160"/>
      <c r="FQB63" s="160"/>
      <c r="FQC63" s="160"/>
      <c r="FQD63" s="160"/>
      <c r="FQE63" s="160"/>
      <c r="FQF63" s="161"/>
      <c r="FQG63" s="159"/>
      <c r="FQH63" s="160"/>
      <c r="FQI63" s="160"/>
      <c r="FQJ63" s="160"/>
      <c r="FQK63" s="160"/>
      <c r="FQL63" s="160"/>
      <c r="FQM63" s="160"/>
      <c r="FQN63" s="161"/>
      <c r="FQO63" s="159"/>
      <c r="FQP63" s="160"/>
      <c r="FQQ63" s="160"/>
      <c r="FQR63" s="160"/>
      <c r="FQS63" s="160"/>
      <c r="FQT63" s="160"/>
      <c r="FQU63" s="160"/>
      <c r="FQV63" s="161"/>
      <c r="FQW63" s="159"/>
      <c r="FQX63" s="160"/>
      <c r="FQY63" s="160"/>
      <c r="FQZ63" s="160"/>
      <c r="FRA63" s="160"/>
      <c r="FRB63" s="160"/>
      <c r="FRC63" s="160"/>
      <c r="FRD63" s="161"/>
      <c r="FRE63" s="159"/>
      <c r="FRF63" s="160"/>
      <c r="FRG63" s="160"/>
      <c r="FRH63" s="160"/>
      <c r="FRI63" s="160"/>
      <c r="FRJ63" s="160"/>
      <c r="FRK63" s="160"/>
      <c r="FRL63" s="161"/>
      <c r="FRM63" s="159"/>
      <c r="FRN63" s="160"/>
      <c r="FRO63" s="160"/>
      <c r="FRP63" s="160"/>
      <c r="FRQ63" s="160"/>
      <c r="FRR63" s="160"/>
      <c r="FRS63" s="160"/>
      <c r="FRT63" s="161"/>
      <c r="FRU63" s="159"/>
      <c r="FRV63" s="160"/>
      <c r="FRW63" s="160"/>
      <c r="FRX63" s="160"/>
      <c r="FRY63" s="160"/>
      <c r="FRZ63" s="160"/>
      <c r="FSA63" s="160"/>
      <c r="FSB63" s="161"/>
      <c r="FSC63" s="159"/>
      <c r="FSD63" s="160"/>
      <c r="FSE63" s="160"/>
      <c r="FSF63" s="160"/>
      <c r="FSG63" s="160"/>
      <c r="FSH63" s="160"/>
      <c r="FSI63" s="160"/>
      <c r="FSJ63" s="161"/>
      <c r="FSK63" s="159"/>
      <c r="FSL63" s="160"/>
      <c r="FSM63" s="160"/>
      <c r="FSN63" s="160"/>
      <c r="FSO63" s="160"/>
      <c r="FSP63" s="160"/>
      <c r="FSQ63" s="160"/>
      <c r="FSR63" s="161"/>
      <c r="FSS63" s="159"/>
      <c r="FST63" s="160"/>
      <c r="FSU63" s="160"/>
      <c r="FSV63" s="160"/>
      <c r="FSW63" s="160"/>
      <c r="FSX63" s="160"/>
      <c r="FSY63" s="160"/>
      <c r="FSZ63" s="161"/>
      <c r="FTA63" s="159"/>
      <c r="FTB63" s="160"/>
      <c r="FTC63" s="160"/>
      <c r="FTD63" s="160"/>
      <c r="FTE63" s="160"/>
      <c r="FTF63" s="160"/>
      <c r="FTG63" s="160"/>
      <c r="FTH63" s="161"/>
      <c r="FTI63" s="159"/>
      <c r="FTJ63" s="160"/>
      <c r="FTK63" s="160"/>
      <c r="FTL63" s="160"/>
      <c r="FTM63" s="160"/>
      <c r="FTN63" s="160"/>
      <c r="FTO63" s="160"/>
      <c r="FTP63" s="161"/>
      <c r="FTQ63" s="159"/>
      <c r="FTR63" s="160"/>
      <c r="FTS63" s="160"/>
      <c r="FTT63" s="160"/>
      <c r="FTU63" s="160"/>
      <c r="FTV63" s="160"/>
      <c r="FTW63" s="160"/>
      <c r="FTX63" s="161"/>
      <c r="FTY63" s="159"/>
      <c r="FTZ63" s="160"/>
      <c r="FUA63" s="160"/>
      <c r="FUB63" s="160"/>
      <c r="FUC63" s="160"/>
      <c r="FUD63" s="160"/>
      <c r="FUE63" s="160"/>
      <c r="FUF63" s="161"/>
      <c r="FUG63" s="159"/>
      <c r="FUH63" s="160"/>
      <c r="FUI63" s="160"/>
      <c r="FUJ63" s="160"/>
      <c r="FUK63" s="160"/>
      <c r="FUL63" s="160"/>
      <c r="FUM63" s="160"/>
      <c r="FUN63" s="161"/>
      <c r="FUO63" s="159"/>
      <c r="FUP63" s="160"/>
      <c r="FUQ63" s="160"/>
      <c r="FUR63" s="160"/>
      <c r="FUS63" s="160"/>
      <c r="FUT63" s="160"/>
      <c r="FUU63" s="160"/>
      <c r="FUV63" s="161"/>
      <c r="FUW63" s="159"/>
      <c r="FUX63" s="160"/>
      <c r="FUY63" s="160"/>
      <c r="FUZ63" s="160"/>
      <c r="FVA63" s="160"/>
      <c r="FVB63" s="160"/>
      <c r="FVC63" s="160"/>
      <c r="FVD63" s="161"/>
      <c r="FVE63" s="159"/>
      <c r="FVF63" s="160"/>
      <c r="FVG63" s="160"/>
      <c r="FVH63" s="160"/>
      <c r="FVI63" s="160"/>
      <c r="FVJ63" s="160"/>
      <c r="FVK63" s="160"/>
      <c r="FVL63" s="161"/>
      <c r="FVM63" s="159"/>
      <c r="FVN63" s="160"/>
      <c r="FVO63" s="160"/>
      <c r="FVP63" s="160"/>
      <c r="FVQ63" s="160"/>
      <c r="FVR63" s="160"/>
      <c r="FVS63" s="160"/>
      <c r="FVT63" s="161"/>
      <c r="FVU63" s="159"/>
      <c r="FVV63" s="160"/>
      <c r="FVW63" s="160"/>
      <c r="FVX63" s="160"/>
      <c r="FVY63" s="160"/>
      <c r="FVZ63" s="160"/>
      <c r="FWA63" s="160"/>
      <c r="FWB63" s="161"/>
      <c r="FWC63" s="159"/>
      <c r="FWD63" s="160"/>
      <c r="FWE63" s="160"/>
      <c r="FWF63" s="160"/>
      <c r="FWG63" s="160"/>
      <c r="FWH63" s="160"/>
      <c r="FWI63" s="160"/>
      <c r="FWJ63" s="161"/>
      <c r="FWK63" s="159"/>
      <c r="FWL63" s="160"/>
      <c r="FWM63" s="160"/>
      <c r="FWN63" s="160"/>
      <c r="FWO63" s="160"/>
      <c r="FWP63" s="160"/>
      <c r="FWQ63" s="160"/>
      <c r="FWR63" s="161"/>
      <c r="FWS63" s="159"/>
      <c r="FWT63" s="160"/>
      <c r="FWU63" s="160"/>
      <c r="FWV63" s="160"/>
      <c r="FWW63" s="160"/>
      <c r="FWX63" s="160"/>
      <c r="FWY63" s="160"/>
      <c r="FWZ63" s="161"/>
      <c r="FXA63" s="159"/>
      <c r="FXB63" s="160"/>
      <c r="FXC63" s="160"/>
      <c r="FXD63" s="160"/>
      <c r="FXE63" s="160"/>
      <c r="FXF63" s="160"/>
      <c r="FXG63" s="160"/>
      <c r="FXH63" s="161"/>
      <c r="FXI63" s="159"/>
      <c r="FXJ63" s="160"/>
      <c r="FXK63" s="160"/>
      <c r="FXL63" s="160"/>
      <c r="FXM63" s="160"/>
      <c r="FXN63" s="160"/>
      <c r="FXO63" s="160"/>
      <c r="FXP63" s="161"/>
      <c r="FXQ63" s="159"/>
      <c r="FXR63" s="160"/>
      <c r="FXS63" s="160"/>
      <c r="FXT63" s="160"/>
      <c r="FXU63" s="160"/>
      <c r="FXV63" s="160"/>
      <c r="FXW63" s="160"/>
      <c r="FXX63" s="161"/>
      <c r="FXY63" s="159"/>
      <c r="FXZ63" s="160"/>
      <c r="FYA63" s="160"/>
      <c r="FYB63" s="160"/>
      <c r="FYC63" s="160"/>
      <c r="FYD63" s="160"/>
      <c r="FYE63" s="160"/>
      <c r="FYF63" s="161"/>
      <c r="FYG63" s="159"/>
      <c r="FYH63" s="160"/>
      <c r="FYI63" s="160"/>
      <c r="FYJ63" s="160"/>
      <c r="FYK63" s="160"/>
      <c r="FYL63" s="160"/>
      <c r="FYM63" s="160"/>
      <c r="FYN63" s="161"/>
      <c r="FYO63" s="159"/>
      <c r="FYP63" s="160"/>
      <c r="FYQ63" s="160"/>
      <c r="FYR63" s="160"/>
      <c r="FYS63" s="160"/>
      <c r="FYT63" s="160"/>
      <c r="FYU63" s="160"/>
      <c r="FYV63" s="161"/>
      <c r="FYW63" s="159"/>
      <c r="FYX63" s="160"/>
      <c r="FYY63" s="160"/>
      <c r="FYZ63" s="160"/>
      <c r="FZA63" s="160"/>
      <c r="FZB63" s="160"/>
      <c r="FZC63" s="160"/>
      <c r="FZD63" s="161"/>
      <c r="FZE63" s="159"/>
      <c r="FZF63" s="160"/>
      <c r="FZG63" s="160"/>
      <c r="FZH63" s="160"/>
      <c r="FZI63" s="160"/>
      <c r="FZJ63" s="160"/>
      <c r="FZK63" s="160"/>
      <c r="FZL63" s="161"/>
      <c r="FZM63" s="159"/>
      <c r="FZN63" s="160"/>
      <c r="FZO63" s="160"/>
      <c r="FZP63" s="160"/>
      <c r="FZQ63" s="160"/>
      <c r="FZR63" s="160"/>
      <c r="FZS63" s="160"/>
      <c r="FZT63" s="161"/>
      <c r="FZU63" s="159"/>
      <c r="FZV63" s="160"/>
      <c r="FZW63" s="160"/>
      <c r="FZX63" s="160"/>
      <c r="FZY63" s="160"/>
      <c r="FZZ63" s="160"/>
      <c r="GAA63" s="160"/>
      <c r="GAB63" s="161"/>
      <c r="GAC63" s="159"/>
      <c r="GAD63" s="160"/>
      <c r="GAE63" s="160"/>
      <c r="GAF63" s="160"/>
      <c r="GAG63" s="160"/>
      <c r="GAH63" s="160"/>
      <c r="GAI63" s="160"/>
      <c r="GAJ63" s="161"/>
      <c r="GAK63" s="159"/>
      <c r="GAL63" s="160"/>
      <c r="GAM63" s="160"/>
      <c r="GAN63" s="160"/>
      <c r="GAO63" s="160"/>
      <c r="GAP63" s="160"/>
      <c r="GAQ63" s="160"/>
      <c r="GAR63" s="161"/>
      <c r="GAS63" s="159"/>
      <c r="GAT63" s="160"/>
      <c r="GAU63" s="160"/>
      <c r="GAV63" s="160"/>
      <c r="GAW63" s="160"/>
      <c r="GAX63" s="160"/>
      <c r="GAY63" s="160"/>
      <c r="GAZ63" s="161"/>
      <c r="GBA63" s="159"/>
      <c r="GBB63" s="160"/>
      <c r="GBC63" s="160"/>
      <c r="GBD63" s="160"/>
      <c r="GBE63" s="160"/>
      <c r="GBF63" s="160"/>
      <c r="GBG63" s="160"/>
      <c r="GBH63" s="161"/>
      <c r="GBI63" s="159"/>
      <c r="GBJ63" s="160"/>
      <c r="GBK63" s="160"/>
      <c r="GBL63" s="160"/>
      <c r="GBM63" s="160"/>
      <c r="GBN63" s="160"/>
      <c r="GBO63" s="160"/>
      <c r="GBP63" s="161"/>
      <c r="GBQ63" s="159"/>
      <c r="GBR63" s="160"/>
      <c r="GBS63" s="160"/>
      <c r="GBT63" s="160"/>
      <c r="GBU63" s="160"/>
      <c r="GBV63" s="160"/>
      <c r="GBW63" s="160"/>
      <c r="GBX63" s="161"/>
      <c r="GBY63" s="159"/>
      <c r="GBZ63" s="160"/>
      <c r="GCA63" s="160"/>
      <c r="GCB63" s="160"/>
      <c r="GCC63" s="160"/>
      <c r="GCD63" s="160"/>
      <c r="GCE63" s="160"/>
      <c r="GCF63" s="161"/>
      <c r="GCG63" s="159"/>
      <c r="GCH63" s="160"/>
      <c r="GCI63" s="160"/>
      <c r="GCJ63" s="160"/>
      <c r="GCK63" s="160"/>
      <c r="GCL63" s="160"/>
      <c r="GCM63" s="160"/>
      <c r="GCN63" s="161"/>
      <c r="GCO63" s="159"/>
      <c r="GCP63" s="160"/>
      <c r="GCQ63" s="160"/>
      <c r="GCR63" s="160"/>
      <c r="GCS63" s="160"/>
      <c r="GCT63" s="160"/>
      <c r="GCU63" s="160"/>
      <c r="GCV63" s="161"/>
      <c r="GCW63" s="159"/>
      <c r="GCX63" s="160"/>
      <c r="GCY63" s="160"/>
      <c r="GCZ63" s="160"/>
      <c r="GDA63" s="160"/>
      <c r="GDB63" s="160"/>
      <c r="GDC63" s="160"/>
      <c r="GDD63" s="161"/>
      <c r="GDE63" s="159"/>
      <c r="GDF63" s="160"/>
      <c r="GDG63" s="160"/>
      <c r="GDH63" s="160"/>
      <c r="GDI63" s="160"/>
      <c r="GDJ63" s="160"/>
      <c r="GDK63" s="160"/>
      <c r="GDL63" s="161"/>
      <c r="GDM63" s="159"/>
      <c r="GDN63" s="160"/>
      <c r="GDO63" s="160"/>
      <c r="GDP63" s="160"/>
      <c r="GDQ63" s="160"/>
      <c r="GDR63" s="160"/>
      <c r="GDS63" s="160"/>
      <c r="GDT63" s="161"/>
      <c r="GDU63" s="159"/>
      <c r="GDV63" s="160"/>
      <c r="GDW63" s="160"/>
      <c r="GDX63" s="160"/>
      <c r="GDY63" s="160"/>
      <c r="GDZ63" s="160"/>
      <c r="GEA63" s="160"/>
      <c r="GEB63" s="161"/>
      <c r="GEC63" s="159"/>
      <c r="GED63" s="160"/>
      <c r="GEE63" s="160"/>
      <c r="GEF63" s="160"/>
      <c r="GEG63" s="160"/>
      <c r="GEH63" s="160"/>
      <c r="GEI63" s="160"/>
      <c r="GEJ63" s="161"/>
      <c r="GEK63" s="159"/>
      <c r="GEL63" s="160"/>
      <c r="GEM63" s="160"/>
      <c r="GEN63" s="160"/>
      <c r="GEO63" s="160"/>
      <c r="GEP63" s="160"/>
      <c r="GEQ63" s="160"/>
      <c r="GER63" s="161"/>
      <c r="GES63" s="159"/>
      <c r="GET63" s="160"/>
      <c r="GEU63" s="160"/>
      <c r="GEV63" s="160"/>
      <c r="GEW63" s="160"/>
      <c r="GEX63" s="160"/>
      <c r="GEY63" s="160"/>
      <c r="GEZ63" s="161"/>
      <c r="GFA63" s="159"/>
      <c r="GFB63" s="160"/>
      <c r="GFC63" s="160"/>
      <c r="GFD63" s="160"/>
      <c r="GFE63" s="160"/>
      <c r="GFF63" s="160"/>
      <c r="GFG63" s="160"/>
      <c r="GFH63" s="161"/>
      <c r="GFI63" s="159"/>
      <c r="GFJ63" s="160"/>
      <c r="GFK63" s="160"/>
      <c r="GFL63" s="160"/>
      <c r="GFM63" s="160"/>
      <c r="GFN63" s="160"/>
      <c r="GFO63" s="160"/>
      <c r="GFP63" s="161"/>
      <c r="GFQ63" s="159"/>
      <c r="GFR63" s="160"/>
      <c r="GFS63" s="160"/>
      <c r="GFT63" s="160"/>
      <c r="GFU63" s="160"/>
      <c r="GFV63" s="160"/>
      <c r="GFW63" s="160"/>
      <c r="GFX63" s="161"/>
      <c r="GFY63" s="159"/>
      <c r="GFZ63" s="160"/>
      <c r="GGA63" s="160"/>
      <c r="GGB63" s="160"/>
      <c r="GGC63" s="160"/>
      <c r="GGD63" s="160"/>
      <c r="GGE63" s="160"/>
      <c r="GGF63" s="161"/>
      <c r="GGG63" s="159"/>
      <c r="GGH63" s="160"/>
      <c r="GGI63" s="160"/>
      <c r="GGJ63" s="160"/>
      <c r="GGK63" s="160"/>
      <c r="GGL63" s="160"/>
      <c r="GGM63" s="160"/>
      <c r="GGN63" s="161"/>
      <c r="GGO63" s="159"/>
      <c r="GGP63" s="160"/>
      <c r="GGQ63" s="160"/>
      <c r="GGR63" s="160"/>
      <c r="GGS63" s="160"/>
      <c r="GGT63" s="160"/>
      <c r="GGU63" s="160"/>
      <c r="GGV63" s="161"/>
      <c r="GGW63" s="159"/>
      <c r="GGX63" s="160"/>
      <c r="GGY63" s="160"/>
      <c r="GGZ63" s="160"/>
      <c r="GHA63" s="160"/>
      <c r="GHB63" s="160"/>
      <c r="GHC63" s="160"/>
      <c r="GHD63" s="161"/>
      <c r="GHE63" s="159"/>
      <c r="GHF63" s="160"/>
      <c r="GHG63" s="160"/>
      <c r="GHH63" s="160"/>
      <c r="GHI63" s="160"/>
      <c r="GHJ63" s="160"/>
      <c r="GHK63" s="160"/>
      <c r="GHL63" s="161"/>
      <c r="GHM63" s="159"/>
      <c r="GHN63" s="160"/>
      <c r="GHO63" s="160"/>
      <c r="GHP63" s="160"/>
      <c r="GHQ63" s="160"/>
      <c r="GHR63" s="160"/>
      <c r="GHS63" s="160"/>
      <c r="GHT63" s="161"/>
      <c r="GHU63" s="159"/>
      <c r="GHV63" s="160"/>
      <c r="GHW63" s="160"/>
      <c r="GHX63" s="160"/>
      <c r="GHY63" s="160"/>
      <c r="GHZ63" s="160"/>
      <c r="GIA63" s="160"/>
      <c r="GIB63" s="161"/>
      <c r="GIC63" s="159"/>
      <c r="GID63" s="160"/>
      <c r="GIE63" s="160"/>
      <c r="GIF63" s="160"/>
      <c r="GIG63" s="160"/>
      <c r="GIH63" s="160"/>
      <c r="GII63" s="160"/>
      <c r="GIJ63" s="161"/>
      <c r="GIK63" s="159"/>
      <c r="GIL63" s="160"/>
      <c r="GIM63" s="160"/>
      <c r="GIN63" s="160"/>
      <c r="GIO63" s="160"/>
      <c r="GIP63" s="160"/>
      <c r="GIQ63" s="160"/>
      <c r="GIR63" s="161"/>
      <c r="GIS63" s="159"/>
      <c r="GIT63" s="160"/>
      <c r="GIU63" s="160"/>
      <c r="GIV63" s="160"/>
      <c r="GIW63" s="160"/>
      <c r="GIX63" s="160"/>
      <c r="GIY63" s="160"/>
      <c r="GIZ63" s="161"/>
      <c r="GJA63" s="159"/>
      <c r="GJB63" s="160"/>
      <c r="GJC63" s="160"/>
      <c r="GJD63" s="160"/>
      <c r="GJE63" s="160"/>
      <c r="GJF63" s="160"/>
      <c r="GJG63" s="160"/>
      <c r="GJH63" s="161"/>
      <c r="GJI63" s="159"/>
      <c r="GJJ63" s="160"/>
      <c r="GJK63" s="160"/>
      <c r="GJL63" s="160"/>
      <c r="GJM63" s="160"/>
      <c r="GJN63" s="160"/>
      <c r="GJO63" s="160"/>
      <c r="GJP63" s="161"/>
      <c r="GJQ63" s="159"/>
      <c r="GJR63" s="160"/>
      <c r="GJS63" s="160"/>
      <c r="GJT63" s="160"/>
      <c r="GJU63" s="160"/>
      <c r="GJV63" s="160"/>
      <c r="GJW63" s="160"/>
      <c r="GJX63" s="161"/>
      <c r="GJY63" s="159"/>
      <c r="GJZ63" s="160"/>
      <c r="GKA63" s="160"/>
      <c r="GKB63" s="160"/>
      <c r="GKC63" s="160"/>
      <c r="GKD63" s="160"/>
      <c r="GKE63" s="160"/>
      <c r="GKF63" s="161"/>
      <c r="GKG63" s="159"/>
      <c r="GKH63" s="160"/>
      <c r="GKI63" s="160"/>
      <c r="GKJ63" s="160"/>
      <c r="GKK63" s="160"/>
      <c r="GKL63" s="160"/>
      <c r="GKM63" s="160"/>
      <c r="GKN63" s="161"/>
      <c r="GKO63" s="159"/>
      <c r="GKP63" s="160"/>
      <c r="GKQ63" s="160"/>
      <c r="GKR63" s="160"/>
      <c r="GKS63" s="160"/>
      <c r="GKT63" s="160"/>
      <c r="GKU63" s="160"/>
      <c r="GKV63" s="161"/>
      <c r="GKW63" s="159"/>
      <c r="GKX63" s="160"/>
      <c r="GKY63" s="160"/>
      <c r="GKZ63" s="160"/>
      <c r="GLA63" s="160"/>
      <c r="GLB63" s="160"/>
      <c r="GLC63" s="160"/>
      <c r="GLD63" s="161"/>
      <c r="GLE63" s="159"/>
      <c r="GLF63" s="160"/>
      <c r="GLG63" s="160"/>
      <c r="GLH63" s="160"/>
      <c r="GLI63" s="160"/>
      <c r="GLJ63" s="160"/>
      <c r="GLK63" s="160"/>
      <c r="GLL63" s="161"/>
      <c r="GLM63" s="159"/>
      <c r="GLN63" s="160"/>
      <c r="GLO63" s="160"/>
      <c r="GLP63" s="160"/>
      <c r="GLQ63" s="160"/>
      <c r="GLR63" s="160"/>
      <c r="GLS63" s="160"/>
      <c r="GLT63" s="161"/>
      <c r="GLU63" s="159"/>
      <c r="GLV63" s="160"/>
      <c r="GLW63" s="160"/>
      <c r="GLX63" s="160"/>
      <c r="GLY63" s="160"/>
      <c r="GLZ63" s="160"/>
      <c r="GMA63" s="160"/>
      <c r="GMB63" s="161"/>
      <c r="GMC63" s="159"/>
      <c r="GMD63" s="160"/>
      <c r="GME63" s="160"/>
      <c r="GMF63" s="160"/>
      <c r="GMG63" s="160"/>
      <c r="GMH63" s="160"/>
      <c r="GMI63" s="160"/>
      <c r="GMJ63" s="161"/>
      <c r="GMK63" s="159"/>
      <c r="GML63" s="160"/>
      <c r="GMM63" s="160"/>
      <c r="GMN63" s="160"/>
      <c r="GMO63" s="160"/>
      <c r="GMP63" s="160"/>
      <c r="GMQ63" s="160"/>
      <c r="GMR63" s="161"/>
      <c r="GMS63" s="159"/>
      <c r="GMT63" s="160"/>
      <c r="GMU63" s="160"/>
      <c r="GMV63" s="160"/>
      <c r="GMW63" s="160"/>
      <c r="GMX63" s="160"/>
      <c r="GMY63" s="160"/>
      <c r="GMZ63" s="161"/>
      <c r="GNA63" s="159"/>
      <c r="GNB63" s="160"/>
      <c r="GNC63" s="160"/>
      <c r="GND63" s="160"/>
      <c r="GNE63" s="160"/>
      <c r="GNF63" s="160"/>
      <c r="GNG63" s="160"/>
      <c r="GNH63" s="161"/>
      <c r="GNI63" s="159"/>
      <c r="GNJ63" s="160"/>
      <c r="GNK63" s="160"/>
      <c r="GNL63" s="160"/>
      <c r="GNM63" s="160"/>
      <c r="GNN63" s="160"/>
      <c r="GNO63" s="160"/>
      <c r="GNP63" s="161"/>
      <c r="GNQ63" s="159"/>
      <c r="GNR63" s="160"/>
      <c r="GNS63" s="160"/>
      <c r="GNT63" s="160"/>
      <c r="GNU63" s="160"/>
      <c r="GNV63" s="160"/>
      <c r="GNW63" s="160"/>
      <c r="GNX63" s="161"/>
      <c r="GNY63" s="159"/>
      <c r="GNZ63" s="160"/>
      <c r="GOA63" s="160"/>
      <c r="GOB63" s="160"/>
      <c r="GOC63" s="160"/>
      <c r="GOD63" s="160"/>
      <c r="GOE63" s="160"/>
      <c r="GOF63" s="161"/>
      <c r="GOG63" s="159"/>
      <c r="GOH63" s="160"/>
      <c r="GOI63" s="160"/>
      <c r="GOJ63" s="160"/>
      <c r="GOK63" s="160"/>
      <c r="GOL63" s="160"/>
      <c r="GOM63" s="160"/>
      <c r="GON63" s="161"/>
      <c r="GOO63" s="159"/>
      <c r="GOP63" s="160"/>
      <c r="GOQ63" s="160"/>
      <c r="GOR63" s="160"/>
      <c r="GOS63" s="160"/>
      <c r="GOT63" s="160"/>
      <c r="GOU63" s="160"/>
      <c r="GOV63" s="161"/>
      <c r="GOW63" s="159"/>
      <c r="GOX63" s="160"/>
      <c r="GOY63" s="160"/>
      <c r="GOZ63" s="160"/>
      <c r="GPA63" s="160"/>
      <c r="GPB63" s="160"/>
      <c r="GPC63" s="160"/>
      <c r="GPD63" s="161"/>
      <c r="GPE63" s="159"/>
      <c r="GPF63" s="160"/>
      <c r="GPG63" s="160"/>
      <c r="GPH63" s="160"/>
      <c r="GPI63" s="160"/>
      <c r="GPJ63" s="160"/>
      <c r="GPK63" s="160"/>
      <c r="GPL63" s="161"/>
      <c r="GPM63" s="159"/>
      <c r="GPN63" s="160"/>
      <c r="GPO63" s="160"/>
      <c r="GPP63" s="160"/>
      <c r="GPQ63" s="160"/>
      <c r="GPR63" s="160"/>
      <c r="GPS63" s="160"/>
      <c r="GPT63" s="161"/>
      <c r="GPU63" s="159"/>
      <c r="GPV63" s="160"/>
      <c r="GPW63" s="160"/>
      <c r="GPX63" s="160"/>
      <c r="GPY63" s="160"/>
      <c r="GPZ63" s="160"/>
      <c r="GQA63" s="160"/>
      <c r="GQB63" s="161"/>
      <c r="GQC63" s="159"/>
      <c r="GQD63" s="160"/>
      <c r="GQE63" s="160"/>
      <c r="GQF63" s="160"/>
      <c r="GQG63" s="160"/>
      <c r="GQH63" s="160"/>
      <c r="GQI63" s="160"/>
      <c r="GQJ63" s="161"/>
      <c r="GQK63" s="159"/>
      <c r="GQL63" s="160"/>
      <c r="GQM63" s="160"/>
      <c r="GQN63" s="160"/>
      <c r="GQO63" s="160"/>
      <c r="GQP63" s="160"/>
      <c r="GQQ63" s="160"/>
      <c r="GQR63" s="161"/>
      <c r="GQS63" s="159"/>
      <c r="GQT63" s="160"/>
      <c r="GQU63" s="160"/>
      <c r="GQV63" s="160"/>
      <c r="GQW63" s="160"/>
      <c r="GQX63" s="160"/>
      <c r="GQY63" s="160"/>
      <c r="GQZ63" s="161"/>
      <c r="GRA63" s="159"/>
      <c r="GRB63" s="160"/>
      <c r="GRC63" s="160"/>
      <c r="GRD63" s="160"/>
      <c r="GRE63" s="160"/>
      <c r="GRF63" s="160"/>
      <c r="GRG63" s="160"/>
      <c r="GRH63" s="161"/>
      <c r="GRI63" s="159"/>
      <c r="GRJ63" s="160"/>
      <c r="GRK63" s="160"/>
      <c r="GRL63" s="160"/>
      <c r="GRM63" s="160"/>
      <c r="GRN63" s="160"/>
      <c r="GRO63" s="160"/>
      <c r="GRP63" s="161"/>
      <c r="GRQ63" s="159"/>
      <c r="GRR63" s="160"/>
      <c r="GRS63" s="160"/>
      <c r="GRT63" s="160"/>
      <c r="GRU63" s="160"/>
      <c r="GRV63" s="160"/>
      <c r="GRW63" s="160"/>
      <c r="GRX63" s="161"/>
      <c r="GRY63" s="159"/>
      <c r="GRZ63" s="160"/>
      <c r="GSA63" s="160"/>
      <c r="GSB63" s="160"/>
      <c r="GSC63" s="160"/>
      <c r="GSD63" s="160"/>
      <c r="GSE63" s="160"/>
      <c r="GSF63" s="161"/>
      <c r="GSG63" s="159"/>
      <c r="GSH63" s="160"/>
      <c r="GSI63" s="160"/>
      <c r="GSJ63" s="160"/>
      <c r="GSK63" s="160"/>
      <c r="GSL63" s="160"/>
      <c r="GSM63" s="160"/>
      <c r="GSN63" s="161"/>
      <c r="GSO63" s="159"/>
      <c r="GSP63" s="160"/>
      <c r="GSQ63" s="160"/>
      <c r="GSR63" s="160"/>
      <c r="GSS63" s="160"/>
      <c r="GST63" s="160"/>
      <c r="GSU63" s="160"/>
      <c r="GSV63" s="161"/>
      <c r="GSW63" s="159"/>
      <c r="GSX63" s="160"/>
      <c r="GSY63" s="160"/>
      <c r="GSZ63" s="160"/>
      <c r="GTA63" s="160"/>
      <c r="GTB63" s="160"/>
      <c r="GTC63" s="160"/>
      <c r="GTD63" s="161"/>
      <c r="GTE63" s="159"/>
      <c r="GTF63" s="160"/>
      <c r="GTG63" s="160"/>
      <c r="GTH63" s="160"/>
      <c r="GTI63" s="160"/>
      <c r="GTJ63" s="160"/>
      <c r="GTK63" s="160"/>
      <c r="GTL63" s="161"/>
      <c r="GTM63" s="159"/>
      <c r="GTN63" s="160"/>
      <c r="GTO63" s="160"/>
      <c r="GTP63" s="160"/>
      <c r="GTQ63" s="160"/>
      <c r="GTR63" s="160"/>
      <c r="GTS63" s="160"/>
      <c r="GTT63" s="161"/>
      <c r="GTU63" s="159"/>
      <c r="GTV63" s="160"/>
      <c r="GTW63" s="160"/>
      <c r="GTX63" s="160"/>
      <c r="GTY63" s="160"/>
      <c r="GTZ63" s="160"/>
      <c r="GUA63" s="160"/>
      <c r="GUB63" s="161"/>
      <c r="GUC63" s="159"/>
      <c r="GUD63" s="160"/>
      <c r="GUE63" s="160"/>
      <c r="GUF63" s="160"/>
      <c r="GUG63" s="160"/>
      <c r="GUH63" s="160"/>
      <c r="GUI63" s="160"/>
      <c r="GUJ63" s="161"/>
      <c r="GUK63" s="159"/>
      <c r="GUL63" s="160"/>
      <c r="GUM63" s="160"/>
      <c r="GUN63" s="160"/>
      <c r="GUO63" s="160"/>
      <c r="GUP63" s="160"/>
      <c r="GUQ63" s="160"/>
      <c r="GUR63" s="161"/>
      <c r="GUS63" s="159"/>
      <c r="GUT63" s="160"/>
      <c r="GUU63" s="160"/>
      <c r="GUV63" s="160"/>
      <c r="GUW63" s="160"/>
      <c r="GUX63" s="160"/>
      <c r="GUY63" s="160"/>
      <c r="GUZ63" s="161"/>
      <c r="GVA63" s="159"/>
      <c r="GVB63" s="160"/>
      <c r="GVC63" s="160"/>
      <c r="GVD63" s="160"/>
      <c r="GVE63" s="160"/>
      <c r="GVF63" s="160"/>
      <c r="GVG63" s="160"/>
      <c r="GVH63" s="161"/>
      <c r="GVI63" s="159"/>
      <c r="GVJ63" s="160"/>
      <c r="GVK63" s="160"/>
      <c r="GVL63" s="160"/>
      <c r="GVM63" s="160"/>
      <c r="GVN63" s="160"/>
      <c r="GVO63" s="160"/>
      <c r="GVP63" s="161"/>
      <c r="GVQ63" s="159"/>
      <c r="GVR63" s="160"/>
      <c r="GVS63" s="160"/>
      <c r="GVT63" s="160"/>
      <c r="GVU63" s="160"/>
      <c r="GVV63" s="160"/>
      <c r="GVW63" s="160"/>
      <c r="GVX63" s="161"/>
      <c r="GVY63" s="159"/>
      <c r="GVZ63" s="160"/>
      <c r="GWA63" s="160"/>
      <c r="GWB63" s="160"/>
      <c r="GWC63" s="160"/>
      <c r="GWD63" s="160"/>
      <c r="GWE63" s="160"/>
      <c r="GWF63" s="161"/>
      <c r="GWG63" s="159"/>
      <c r="GWH63" s="160"/>
      <c r="GWI63" s="160"/>
      <c r="GWJ63" s="160"/>
      <c r="GWK63" s="160"/>
      <c r="GWL63" s="160"/>
      <c r="GWM63" s="160"/>
      <c r="GWN63" s="161"/>
      <c r="GWO63" s="159"/>
      <c r="GWP63" s="160"/>
      <c r="GWQ63" s="160"/>
      <c r="GWR63" s="160"/>
      <c r="GWS63" s="160"/>
      <c r="GWT63" s="160"/>
      <c r="GWU63" s="160"/>
      <c r="GWV63" s="161"/>
      <c r="GWW63" s="159"/>
      <c r="GWX63" s="160"/>
      <c r="GWY63" s="160"/>
      <c r="GWZ63" s="160"/>
      <c r="GXA63" s="160"/>
      <c r="GXB63" s="160"/>
      <c r="GXC63" s="160"/>
      <c r="GXD63" s="161"/>
      <c r="GXE63" s="159"/>
      <c r="GXF63" s="160"/>
      <c r="GXG63" s="160"/>
      <c r="GXH63" s="160"/>
      <c r="GXI63" s="160"/>
      <c r="GXJ63" s="160"/>
      <c r="GXK63" s="160"/>
      <c r="GXL63" s="161"/>
      <c r="GXM63" s="159"/>
      <c r="GXN63" s="160"/>
      <c r="GXO63" s="160"/>
      <c r="GXP63" s="160"/>
      <c r="GXQ63" s="160"/>
      <c r="GXR63" s="160"/>
      <c r="GXS63" s="160"/>
      <c r="GXT63" s="161"/>
      <c r="GXU63" s="159"/>
      <c r="GXV63" s="160"/>
      <c r="GXW63" s="160"/>
      <c r="GXX63" s="160"/>
      <c r="GXY63" s="160"/>
      <c r="GXZ63" s="160"/>
      <c r="GYA63" s="160"/>
      <c r="GYB63" s="161"/>
      <c r="GYC63" s="159"/>
      <c r="GYD63" s="160"/>
      <c r="GYE63" s="160"/>
      <c r="GYF63" s="160"/>
      <c r="GYG63" s="160"/>
      <c r="GYH63" s="160"/>
      <c r="GYI63" s="160"/>
      <c r="GYJ63" s="161"/>
      <c r="GYK63" s="159"/>
      <c r="GYL63" s="160"/>
      <c r="GYM63" s="160"/>
      <c r="GYN63" s="160"/>
      <c r="GYO63" s="160"/>
      <c r="GYP63" s="160"/>
      <c r="GYQ63" s="160"/>
      <c r="GYR63" s="161"/>
      <c r="GYS63" s="159"/>
      <c r="GYT63" s="160"/>
      <c r="GYU63" s="160"/>
      <c r="GYV63" s="160"/>
      <c r="GYW63" s="160"/>
      <c r="GYX63" s="160"/>
      <c r="GYY63" s="160"/>
      <c r="GYZ63" s="161"/>
      <c r="GZA63" s="159"/>
      <c r="GZB63" s="160"/>
      <c r="GZC63" s="160"/>
      <c r="GZD63" s="160"/>
      <c r="GZE63" s="160"/>
      <c r="GZF63" s="160"/>
      <c r="GZG63" s="160"/>
      <c r="GZH63" s="161"/>
      <c r="GZI63" s="159"/>
      <c r="GZJ63" s="160"/>
      <c r="GZK63" s="160"/>
      <c r="GZL63" s="160"/>
      <c r="GZM63" s="160"/>
      <c r="GZN63" s="160"/>
      <c r="GZO63" s="160"/>
      <c r="GZP63" s="161"/>
      <c r="GZQ63" s="159"/>
      <c r="GZR63" s="160"/>
      <c r="GZS63" s="160"/>
      <c r="GZT63" s="160"/>
      <c r="GZU63" s="160"/>
      <c r="GZV63" s="160"/>
      <c r="GZW63" s="160"/>
      <c r="GZX63" s="161"/>
      <c r="GZY63" s="159"/>
      <c r="GZZ63" s="160"/>
      <c r="HAA63" s="160"/>
      <c r="HAB63" s="160"/>
      <c r="HAC63" s="160"/>
      <c r="HAD63" s="160"/>
      <c r="HAE63" s="160"/>
      <c r="HAF63" s="161"/>
      <c r="HAG63" s="159"/>
      <c r="HAH63" s="160"/>
      <c r="HAI63" s="160"/>
      <c r="HAJ63" s="160"/>
      <c r="HAK63" s="160"/>
      <c r="HAL63" s="160"/>
      <c r="HAM63" s="160"/>
      <c r="HAN63" s="161"/>
      <c r="HAO63" s="159"/>
      <c r="HAP63" s="160"/>
      <c r="HAQ63" s="160"/>
      <c r="HAR63" s="160"/>
      <c r="HAS63" s="160"/>
      <c r="HAT63" s="160"/>
      <c r="HAU63" s="160"/>
      <c r="HAV63" s="161"/>
      <c r="HAW63" s="159"/>
      <c r="HAX63" s="160"/>
      <c r="HAY63" s="160"/>
      <c r="HAZ63" s="160"/>
      <c r="HBA63" s="160"/>
      <c r="HBB63" s="160"/>
      <c r="HBC63" s="160"/>
      <c r="HBD63" s="161"/>
      <c r="HBE63" s="159"/>
      <c r="HBF63" s="160"/>
      <c r="HBG63" s="160"/>
      <c r="HBH63" s="160"/>
      <c r="HBI63" s="160"/>
      <c r="HBJ63" s="160"/>
      <c r="HBK63" s="160"/>
      <c r="HBL63" s="161"/>
      <c r="HBM63" s="159"/>
      <c r="HBN63" s="160"/>
      <c r="HBO63" s="160"/>
      <c r="HBP63" s="160"/>
      <c r="HBQ63" s="160"/>
      <c r="HBR63" s="160"/>
      <c r="HBS63" s="160"/>
      <c r="HBT63" s="161"/>
      <c r="HBU63" s="159"/>
      <c r="HBV63" s="160"/>
      <c r="HBW63" s="160"/>
      <c r="HBX63" s="160"/>
      <c r="HBY63" s="160"/>
      <c r="HBZ63" s="160"/>
      <c r="HCA63" s="160"/>
      <c r="HCB63" s="161"/>
      <c r="HCC63" s="159"/>
      <c r="HCD63" s="160"/>
      <c r="HCE63" s="160"/>
      <c r="HCF63" s="160"/>
      <c r="HCG63" s="160"/>
      <c r="HCH63" s="160"/>
      <c r="HCI63" s="160"/>
      <c r="HCJ63" s="161"/>
      <c r="HCK63" s="159"/>
      <c r="HCL63" s="160"/>
      <c r="HCM63" s="160"/>
      <c r="HCN63" s="160"/>
      <c r="HCO63" s="160"/>
      <c r="HCP63" s="160"/>
      <c r="HCQ63" s="160"/>
      <c r="HCR63" s="161"/>
      <c r="HCS63" s="159"/>
      <c r="HCT63" s="160"/>
      <c r="HCU63" s="160"/>
      <c r="HCV63" s="160"/>
      <c r="HCW63" s="160"/>
      <c r="HCX63" s="160"/>
      <c r="HCY63" s="160"/>
      <c r="HCZ63" s="161"/>
      <c r="HDA63" s="159"/>
      <c r="HDB63" s="160"/>
      <c r="HDC63" s="160"/>
      <c r="HDD63" s="160"/>
      <c r="HDE63" s="160"/>
      <c r="HDF63" s="160"/>
      <c r="HDG63" s="160"/>
      <c r="HDH63" s="161"/>
      <c r="HDI63" s="159"/>
      <c r="HDJ63" s="160"/>
      <c r="HDK63" s="160"/>
      <c r="HDL63" s="160"/>
      <c r="HDM63" s="160"/>
      <c r="HDN63" s="160"/>
      <c r="HDO63" s="160"/>
      <c r="HDP63" s="161"/>
      <c r="HDQ63" s="159"/>
      <c r="HDR63" s="160"/>
      <c r="HDS63" s="160"/>
      <c r="HDT63" s="160"/>
      <c r="HDU63" s="160"/>
      <c r="HDV63" s="160"/>
      <c r="HDW63" s="160"/>
      <c r="HDX63" s="161"/>
      <c r="HDY63" s="159"/>
      <c r="HDZ63" s="160"/>
      <c r="HEA63" s="160"/>
      <c r="HEB63" s="160"/>
      <c r="HEC63" s="160"/>
      <c r="HED63" s="160"/>
      <c r="HEE63" s="160"/>
      <c r="HEF63" s="161"/>
      <c r="HEG63" s="159"/>
      <c r="HEH63" s="160"/>
      <c r="HEI63" s="160"/>
      <c r="HEJ63" s="160"/>
      <c r="HEK63" s="160"/>
      <c r="HEL63" s="160"/>
      <c r="HEM63" s="160"/>
      <c r="HEN63" s="161"/>
      <c r="HEO63" s="159"/>
      <c r="HEP63" s="160"/>
      <c r="HEQ63" s="160"/>
      <c r="HER63" s="160"/>
      <c r="HES63" s="160"/>
      <c r="HET63" s="160"/>
      <c r="HEU63" s="160"/>
      <c r="HEV63" s="161"/>
      <c r="HEW63" s="159"/>
      <c r="HEX63" s="160"/>
      <c r="HEY63" s="160"/>
      <c r="HEZ63" s="160"/>
      <c r="HFA63" s="160"/>
      <c r="HFB63" s="160"/>
      <c r="HFC63" s="160"/>
      <c r="HFD63" s="161"/>
      <c r="HFE63" s="159"/>
      <c r="HFF63" s="160"/>
      <c r="HFG63" s="160"/>
      <c r="HFH63" s="160"/>
      <c r="HFI63" s="160"/>
      <c r="HFJ63" s="160"/>
      <c r="HFK63" s="160"/>
      <c r="HFL63" s="161"/>
      <c r="HFM63" s="159"/>
      <c r="HFN63" s="160"/>
      <c r="HFO63" s="160"/>
      <c r="HFP63" s="160"/>
      <c r="HFQ63" s="160"/>
      <c r="HFR63" s="160"/>
      <c r="HFS63" s="160"/>
      <c r="HFT63" s="161"/>
      <c r="HFU63" s="159"/>
      <c r="HFV63" s="160"/>
      <c r="HFW63" s="160"/>
      <c r="HFX63" s="160"/>
      <c r="HFY63" s="160"/>
      <c r="HFZ63" s="160"/>
      <c r="HGA63" s="160"/>
      <c r="HGB63" s="161"/>
      <c r="HGC63" s="159"/>
      <c r="HGD63" s="160"/>
      <c r="HGE63" s="160"/>
      <c r="HGF63" s="160"/>
      <c r="HGG63" s="160"/>
      <c r="HGH63" s="160"/>
      <c r="HGI63" s="160"/>
      <c r="HGJ63" s="161"/>
      <c r="HGK63" s="159"/>
      <c r="HGL63" s="160"/>
      <c r="HGM63" s="160"/>
      <c r="HGN63" s="160"/>
      <c r="HGO63" s="160"/>
      <c r="HGP63" s="160"/>
      <c r="HGQ63" s="160"/>
      <c r="HGR63" s="161"/>
      <c r="HGS63" s="159"/>
      <c r="HGT63" s="160"/>
      <c r="HGU63" s="160"/>
      <c r="HGV63" s="160"/>
      <c r="HGW63" s="160"/>
      <c r="HGX63" s="160"/>
      <c r="HGY63" s="160"/>
      <c r="HGZ63" s="161"/>
      <c r="HHA63" s="159"/>
      <c r="HHB63" s="160"/>
      <c r="HHC63" s="160"/>
      <c r="HHD63" s="160"/>
      <c r="HHE63" s="160"/>
      <c r="HHF63" s="160"/>
      <c r="HHG63" s="160"/>
      <c r="HHH63" s="161"/>
      <c r="HHI63" s="159"/>
      <c r="HHJ63" s="160"/>
      <c r="HHK63" s="160"/>
      <c r="HHL63" s="160"/>
      <c r="HHM63" s="160"/>
      <c r="HHN63" s="160"/>
      <c r="HHO63" s="160"/>
      <c r="HHP63" s="161"/>
      <c r="HHQ63" s="159"/>
      <c r="HHR63" s="160"/>
      <c r="HHS63" s="160"/>
      <c r="HHT63" s="160"/>
      <c r="HHU63" s="160"/>
      <c r="HHV63" s="160"/>
      <c r="HHW63" s="160"/>
      <c r="HHX63" s="161"/>
      <c r="HHY63" s="159"/>
      <c r="HHZ63" s="160"/>
      <c r="HIA63" s="160"/>
      <c r="HIB63" s="160"/>
      <c r="HIC63" s="160"/>
      <c r="HID63" s="160"/>
      <c r="HIE63" s="160"/>
      <c r="HIF63" s="161"/>
      <c r="HIG63" s="159"/>
      <c r="HIH63" s="160"/>
      <c r="HII63" s="160"/>
      <c r="HIJ63" s="160"/>
      <c r="HIK63" s="160"/>
      <c r="HIL63" s="160"/>
      <c r="HIM63" s="160"/>
      <c r="HIN63" s="161"/>
      <c r="HIO63" s="159"/>
      <c r="HIP63" s="160"/>
      <c r="HIQ63" s="160"/>
      <c r="HIR63" s="160"/>
      <c r="HIS63" s="160"/>
      <c r="HIT63" s="160"/>
      <c r="HIU63" s="160"/>
      <c r="HIV63" s="161"/>
      <c r="HIW63" s="159"/>
      <c r="HIX63" s="160"/>
      <c r="HIY63" s="160"/>
      <c r="HIZ63" s="160"/>
      <c r="HJA63" s="160"/>
      <c r="HJB63" s="160"/>
      <c r="HJC63" s="160"/>
      <c r="HJD63" s="161"/>
      <c r="HJE63" s="159"/>
      <c r="HJF63" s="160"/>
      <c r="HJG63" s="160"/>
      <c r="HJH63" s="160"/>
      <c r="HJI63" s="160"/>
      <c r="HJJ63" s="160"/>
      <c r="HJK63" s="160"/>
      <c r="HJL63" s="161"/>
      <c r="HJM63" s="159"/>
      <c r="HJN63" s="160"/>
      <c r="HJO63" s="160"/>
      <c r="HJP63" s="160"/>
      <c r="HJQ63" s="160"/>
      <c r="HJR63" s="160"/>
      <c r="HJS63" s="160"/>
      <c r="HJT63" s="161"/>
      <c r="HJU63" s="159"/>
      <c r="HJV63" s="160"/>
      <c r="HJW63" s="160"/>
      <c r="HJX63" s="160"/>
      <c r="HJY63" s="160"/>
      <c r="HJZ63" s="160"/>
      <c r="HKA63" s="160"/>
      <c r="HKB63" s="161"/>
      <c r="HKC63" s="159"/>
      <c r="HKD63" s="160"/>
      <c r="HKE63" s="160"/>
      <c r="HKF63" s="160"/>
      <c r="HKG63" s="160"/>
      <c r="HKH63" s="160"/>
      <c r="HKI63" s="160"/>
      <c r="HKJ63" s="161"/>
      <c r="HKK63" s="159"/>
      <c r="HKL63" s="160"/>
      <c r="HKM63" s="160"/>
      <c r="HKN63" s="160"/>
      <c r="HKO63" s="160"/>
      <c r="HKP63" s="160"/>
      <c r="HKQ63" s="160"/>
      <c r="HKR63" s="161"/>
      <c r="HKS63" s="159"/>
      <c r="HKT63" s="160"/>
      <c r="HKU63" s="160"/>
      <c r="HKV63" s="160"/>
      <c r="HKW63" s="160"/>
      <c r="HKX63" s="160"/>
      <c r="HKY63" s="160"/>
      <c r="HKZ63" s="161"/>
      <c r="HLA63" s="159"/>
      <c r="HLB63" s="160"/>
      <c r="HLC63" s="160"/>
      <c r="HLD63" s="160"/>
      <c r="HLE63" s="160"/>
      <c r="HLF63" s="160"/>
      <c r="HLG63" s="160"/>
      <c r="HLH63" s="161"/>
      <c r="HLI63" s="159"/>
      <c r="HLJ63" s="160"/>
      <c r="HLK63" s="160"/>
      <c r="HLL63" s="160"/>
      <c r="HLM63" s="160"/>
      <c r="HLN63" s="160"/>
      <c r="HLO63" s="160"/>
      <c r="HLP63" s="161"/>
      <c r="HLQ63" s="159"/>
      <c r="HLR63" s="160"/>
      <c r="HLS63" s="160"/>
      <c r="HLT63" s="160"/>
      <c r="HLU63" s="160"/>
      <c r="HLV63" s="160"/>
      <c r="HLW63" s="160"/>
      <c r="HLX63" s="161"/>
      <c r="HLY63" s="159"/>
      <c r="HLZ63" s="160"/>
      <c r="HMA63" s="160"/>
      <c r="HMB63" s="160"/>
      <c r="HMC63" s="160"/>
      <c r="HMD63" s="160"/>
      <c r="HME63" s="160"/>
      <c r="HMF63" s="161"/>
      <c r="HMG63" s="159"/>
      <c r="HMH63" s="160"/>
      <c r="HMI63" s="160"/>
      <c r="HMJ63" s="160"/>
      <c r="HMK63" s="160"/>
      <c r="HML63" s="160"/>
      <c r="HMM63" s="160"/>
      <c r="HMN63" s="161"/>
      <c r="HMO63" s="159"/>
      <c r="HMP63" s="160"/>
      <c r="HMQ63" s="160"/>
      <c r="HMR63" s="160"/>
      <c r="HMS63" s="160"/>
      <c r="HMT63" s="160"/>
      <c r="HMU63" s="160"/>
      <c r="HMV63" s="161"/>
      <c r="HMW63" s="159"/>
      <c r="HMX63" s="160"/>
      <c r="HMY63" s="160"/>
      <c r="HMZ63" s="160"/>
      <c r="HNA63" s="160"/>
      <c r="HNB63" s="160"/>
      <c r="HNC63" s="160"/>
      <c r="HND63" s="161"/>
      <c r="HNE63" s="159"/>
      <c r="HNF63" s="160"/>
      <c r="HNG63" s="160"/>
      <c r="HNH63" s="160"/>
      <c r="HNI63" s="160"/>
      <c r="HNJ63" s="160"/>
      <c r="HNK63" s="160"/>
      <c r="HNL63" s="161"/>
      <c r="HNM63" s="159"/>
      <c r="HNN63" s="160"/>
      <c r="HNO63" s="160"/>
      <c r="HNP63" s="160"/>
      <c r="HNQ63" s="160"/>
      <c r="HNR63" s="160"/>
      <c r="HNS63" s="160"/>
      <c r="HNT63" s="161"/>
      <c r="HNU63" s="159"/>
      <c r="HNV63" s="160"/>
      <c r="HNW63" s="160"/>
      <c r="HNX63" s="160"/>
      <c r="HNY63" s="160"/>
      <c r="HNZ63" s="160"/>
      <c r="HOA63" s="160"/>
      <c r="HOB63" s="161"/>
      <c r="HOC63" s="159"/>
      <c r="HOD63" s="160"/>
      <c r="HOE63" s="160"/>
      <c r="HOF63" s="160"/>
      <c r="HOG63" s="160"/>
      <c r="HOH63" s="160"/>
      <c r="HOI63" s="160"/>
      <c r="HOJ63" s="161"/>
      <c r="HOK63" s="159"/>
      <c r="HOL63" s="160"/>
      <c r="HOM63" s="160"/>
      <c r="HON63" s="160"/>
      <c r="HOO63" s="160"/>
      <c r="HOP63" s="160"/>
      <c r="HOQ63" s="160"/>
      <c r="HOR63" s="161"/>
      <c r="HOS63" s="159"/>
      <c r="HOT63" s="160"/>
      <c r="HOU63" s="160"/>
      <c r="HOV63" s="160"/>
      <c r="HOW63" s="160"/>
      <c r="HOX63" s="160"/>
      <c r="HOY63" s="160"/>
      <c r="HOZ63" s="161"/>
      <c r="HPA63" s="159"/>
      <c r="HPB63" s="160"/>
      <c r="HPC63" s="160"/>
      <c r="HPD63" s="160"/>
      <c r="HPE63" s="160"/>
      <c r="HPF63" s="160"/>
      <c r="HPG63" s="160"/>
      <c r="HPH63" s="161"/>
      <c r="HPI63" s="159"/>
      <c r="HPJ63" s="160"/>
      <c r="HPK63" s="160"/>
      <c r="HPL63" s="160"/>
      <c r="HPM63" s="160"/>
      <c r="HPN63" s="160"/>
      <c r="HPO63" s="160"/>
      <c r="HPP63" s="161"/>
      <c r="HPQ63" s="159"/>
      <c r="HPR63" s="160"/>
      <c r="HPS63" s="160"/>
      <c r="HPT63" s="160"/>
      <c r="HPU63" s="160"/>
      <c r="HPV63" s="160"/>
      <c r="HPW63" s="160"/>
      <c r="HPX63" s="161"/>
      <c r="HPY63" s="159"/>
      <c r="HPZ63" s="160"/>
      <c r="HQA63" s="160"/>
      <c r="HQB63" s="160"/>
      <c r="HQC63" s="160"/>
      <c r="HQD63" s="160"/>
      <c r="HQE63" s="160"/>
      <c r="HQF63" s="161"/>
      <c r="HQG63" s="159"/>
      <c r="HQH63" s="160"/>
      <c r="HQI63" s="160"/>
      <c r="HQJ63" s="160"/>
      <c r="HQK63" s="160"/>
      <c r="HQL63" s="160"/>
      <c r="HQM63" s="160"/>
      <c r="HQN63" s="161"/>
      <c r="HQO63" s="159"/>
      <c r="HQP63" s="160"/>
      <c r="HQQ63" s="160"/>
      <c r="HQR63" s="160"/>
      <c r="HQS63" s="160"/>
      <c r="HQT63" s="160"/>
      <c r="HQU63" s="160"/>
      <c r="HQV63" s="161"/>
      <c r="HQW63" s="159"/>
      <c r="HQX63" s="160"/>
      <c r="HQY63" s="160"/>
      <c r="HQZ63" s="160"/>
      <c r="HRA63" s="160"/>
      <c r="HRB63" s="160"/>
      <c r="HRC63" s="160"/>
      <c r="HRD63" s="161"/>
      <c r="HRE63" s="159"/>
      <c r="HRF63" s="160"/>
      <c r="HRG63" s="160"/>
      <c r="HRH63" s="160"/>
      <c r="HRI63" s="160"/>
      <c r="HRJ63" s="160"/>
      <c r="HRK63" s="160"/>
      <c r="HRL63" s="161"/>
      <c r="HRM63" s="159"/>
      <c r="HRN63" s="160"/>
      <c r="HRO63" s="160"/>
      <c r="HRP63" s="160"/>
      <c r="HRQ63" s="160"/>
      <c r="HRR63" s="160"/>
      <c r="HRS63" s="160"/>
      <c r="HRT63" s="161"/>
      <c r="HRU63" s="159"/>
      <c r="HRV63" s="160"/>
      <c r="HRW63" s="160"/>
      <c r="HRX63" s="160"/>
      <c r="HRY63" s="160"/>
      <c r="HRZ63" s="160"/>
      <c r="HSA63" s="160"/>
      <c r="HSB63" s="161"/>
      <c r="HSC63" s="159"/>
      <c r="HSD63" s="160"/>
      <c r="HSE63" s="160"/>
      <c r="HSF63" s="160"/>
      <c r="HSG63" s="160"/>
      <c r="HSH63" s="160"/>
      <c r="HSI63" s="160"/>
      <c r="HSJ63" s="161"/>
      <c r="HSK63" s="159"/>
      <c r="HSL63" s="160"/>
      <c r="HSM63" s="160"/>
      <c r="HSN63" s="160"/>
      <c r="HSO63" s="160"/>
      <c r="HSP63" s="160"/>
      <c r="HSQ63" s="160"/>
      <c r="HSR63" s="161"/>
      <c r="HSS63" s="159"/>
      <c r="HST63" s="160"/>
      <c r="HSU63" s="160"/>
      <c r="HSV63" s="160"/>
      <c r="HSW63" s="160"/>
      <c r="HSX63" s="160"/>
      <c r="HSY63" s="160"/>
      <c r="HSZ63" s="161"/>
      <c r="HTA63" s="159"/>
      <c r="HTB63" s="160"/>
      <c r="HTC63" s="160"/>
      <c r="HTD63" s="160"/>
      <c r="HTE63" s="160"/>
      <c r="HTF63" s="160"/>
      <c r="HTG63" s="160"/>
      <c r="HTH63" s="161"/>
      <c r="HTI63" s="159"/>
      <c r="HTJ63" s="160"/>
      <c r="HTK63" s="160"/>
      <c r="HTL63" s="160"/>
      <c r="HTM63" s="160"/>
      <c r="HTN63" s="160"/>
      <c r="HTO63" s="160"/>
      <c r="HTP63" s="161"/>
      <c r="HTQ63" s="159"/>
      <c r="HTR63" s="160"/>
      <c r="HTS63" s="160"/>
      <c r="HTT63" s="160"/>
      <c r="HTU63" s="160"/>
      <c r="HTV63" s="160"/>
      <c r="HTW63" s="160"/>
      <c r="HTX63" s="161"/>
      <c r="HTY63" s="159"/>
      <c r="HTZ63" s="160"/>
      <c r="HUA63" s="160"/>
      <c r="HUB63" s="160"/>
      <c r="HUC63" s="160"/>
      <c r="HUD63" s="160"/>
      <c r="HUE63" s="160"/>
      <c r="HUF63" s="161"/>
      <c r="HUG63" s="159"/>
      <c r="HUH63" s="160"/>
      <c r="HUI63" s="160"/>
      <c r="HUJ63" s="160"/>
      <c r="HUK63" s="160"/>
      <c r="HUL63" s="160"/>
      <c r="HUM63" s="160"/>
      <c r="HUN63" s="161"/>
      <c r="HUO63" s="159"/>
      <c r="HUP63" s="160"/>
      <c r="HUQ63" s="160"/>
      <c r="HUR63" s="160"/>
      <c r="HUS63" s="160"/>
      <c r="HUT63" s="160"/>
      <c r="HUU63" s="160"/>
      <c r="HUV63" s="161"/>
      <c r="HUW63" s="159"/>
      <c r="HUX63" s="160"/>
      <c r="HUY63" s="160"/>
      <c r="HUZ63" s="160"/>
      <c r="HVA63" s="160"/>
      <c r="HVB63" s="160"/>
      <c r="HVC63" s="160"/>
      <c r="HVD63" s="161"/>
      <c r="HVE63" s="159"/>
      <c r="HVF63" s="160"/>
      <c r="HVG63" s="160"/>
      <c r="HVH63" s="160"/>
      <c r="HVI63" s="160"/>
      <c r="HVJ63" s="160"/>
      <c r="HVK63" s="160"/>
      <c r="HVL63" s="161"/>
      <c r="HVM63" s="159"/>
      <c r="HVN63" s="160"/>
      <c r="HVO63" s="160"/>
      <c r="HVP63" s="160"/>
      <c r="HVQ63" s="160"/>
      <c r="HVR63" s="160"/>
      <c r="HVS63" s="160"/>
      <c r="HVT63" s="161"/>
      <c r="HVU63" s="159"/>
      <c r="HVV63" s="160"/>
      <c r="HVW63" s="160"/>
      <c r="HVX63" s="160"/>
      <c r="HVY63" s="160"/>
      <c r="HVZ63" s="160"/>
      <c r="HWA63" s="160"/>
      <c r="HWB63" s="161"/>
      <c r="HWC63" s="159"/>
      <c r="HWD63" s="160"/>
      <c r="HWE63" s="160"/>
      <c r="HWF63" s="160"/>
      <c r="HWG63" s="160"/>
      <c r="HWH63" s="160"/>
      <c r="HWI63" s="160"/>
      <c r="HWJ63" s="161"/>
      <c r="HWK63" s="159"/>
      <c r="HWL63" s="160"/>
      <c r="HWM63" s="160"/>
      <c r="HWN63" s="160"/>
      <c r="HWO63" s="160"/>
      <c r="HWP63" s="160"/>
      <c r="HWQ63" s="160"/>
      <c r="HWR63" s="161"/>
      <c r="HWS63" s="159"/>
      <c r="HWT63" s="160"/>
      <c r="HWU63" s="160"/>
      <c r="HWV63" s="160"/>
      <c r="HWW63" s="160"/>
      <c r="HWX63" s="160"/>
      <c r="HWY63" s="160"/>
      <c r="HWZ63" s="161"/>
      <c r="HXA63" s="159"/>
      <c r="HXB63" s="160"/>
      <c r="HXC63" s="160"/>
      <c r="HXD63" s="160"/>
      <c r="HXE63" s="160"/>
      <c r="HXF63" s="160"/>
      <c r="HXG63" s="160"/>
      <c r="HXH63" s="161"/>
      <c r="HXI63" s="159"/>
      <c r="HXJ63" s="160"/>
      <c r="HXK63" s="160"/>
      <c r="HXL63" s="160"/>
      <c r="HXM63" s="160"/>
      <c r="HXN63" s="160"/>
      <c r="HXO63" s="160"/>
      <c r="HXP63" s="161"/>
      <c r="HXQ63" s="159"/>
      <c r="HXR63" s="160"/>
      <c r="HXS63" s="160"/>
      <c r="HXT63" s="160"/>
      <c r="HXU63" s="160"/>
      <c r="HXV63" s="160"/>
      <c r="HXW63" s="160"/>
      <c r="HXX63" s="161"/>
      <c r="HXY63" s="159"/>
      <c r="HXZ63" s="160"/>
      <c r="HYA63" s="160"/>
      <c r="HYB63" s="160"/>
      <c r="HYC63" s="160"/>
      <c r="HYD63" s="160"/>
      <c r="HYE63" s="160"/>
      <c r="HYF63" s="161"/>
      <c r="HYG63" s="159"/>
      <c r="HYH63" s="160"/>
      <c r="HYI63" s="160"/>
      <c r="HYJ63" s="160"/>
      <c r="HYK63" s="160"/>
      <c r="HYL63" s="160"/>
      <c r="HYM63" s="160"/>
      <c r="HYN63" s="161"/>
      <c r="HYO63" s="159"/>
      <c r="HYP63" s="160"/>
      <c r="HYQ63" s="160"/>
      <c r="HYR63" s="160"/>
      <c r="HYS63" s="160"/>
      <c r="HYT63" s="160"/>
      <c r="HYU63" s="160"/>
      <c r="HYV63" s="161"/>
      <c r="HYW63" s="159"/>
      <c r="HYX63" s="160"/>
      <c r="HYY63" s="160"/>
      <c r="HYZ63" s="160"/>
      <c r="HZA63" s="160"/>
      <c r="HZB63" s="160"/>
      <c r="HZC63" s="160"/>
      <c r="HZD63" s="161"/>
      <c r="HZE63" s="159"/>
      <c r="HZF63" s="160"/>
      <c r="HZG63" s="160"/>
      <c r="HZH63" s="160"/>
      <c r="HZI63" s="160"/>
      <c r="HZJ63" s="160"/>
      <c r="HZK63" s="160"/>
      <c r="HZL63" s="161"/>
      <c r="HZM63" s="159"/>
      <c r="HZN63" s="160"/>
      <c r="HZO63" s="160"/>
      <c r="HZP63" s="160"/>
      <c r="HZQ63" s="160"/>
      <c r="HZR63" s="160"/>
      <c r="HZS63" s="160"/>
      <c r="HZT63" s="161"/>
      <c r="HZU63" s="159"/>
      <c r="HZV63" s="160"/>
      <c r="HZW63" s="160"/>
      <c r="HZX63" s="160"/>
      <c r="HZY63" s="160"/>
      <c r="HZZ63" s="160"/>
      <c r="IAA63" s="160"/>
      <c r="IAB63" s="161"/>
      <c r="IAC63" s="159"/>
      <c r="IAD63" s="160"/>
      <c r="IAE63" s="160"/>
      <c r="IAF63" s="160"/>
      <c r="IAG63" s="160"/>
      <c r="IAH63" s="160"/>
      <c r="IAI63" s="160"/>
      <c r="IAJ63" s="161"/>
      <c r="IAK63" s="159"/>
      <c r="IAL63" s="160"/>
      <c r="IAM63" s="160"/>
      <c r="IAN63" s="160"/>
      <c r="IAO63" s="160"/>
      <c r="IAP63" s="160"/>
      <c r="IAQ63" s="160"/>
      <c r="IAR63" s="161"/>
      <c r="IAS63" s="159"/>
      <c r="IAT63" s="160"/>
      <c r="IAU63" s="160"/>
      <c r="IAV63" s="160"/>
      <c r="IAW63" s="160"/>
      <c r="IAX63" s="160"/>
      <c r="IAY63" s="160"/>
      <c r="IAZ63" s="161"/>
      <c r="IBA63" s="159"/>
      <c r="IBB63" s="160"/>
      <c r="IBC63" s="160"/>
      <c r="IBD63" s="160"/>
      <c r="IBE63" s="160"/>
      <c r="IBF63" s="160"/>
      <c r="IBG63" s="160"/>
      <c r="IBH63" s="161"/>
      <c r="IBI63" s="159"/>
      <c r="IBJ63" s="160"/>
      <c r="IBK63" s="160"/>
      <c r="IBL63" s="160"/>
      <c r="IBM63" s="160"/>
      <c r="IBN63" s="160"/>
      <c r="IBO63" s="160"/>
      <c r="IBP63" s="161"/>
      <c r="IBQ63" s="159"/>
      <c r="IBR63" s="160"/>
      <c r="IBS63" s="160"/>
      <c r="IBT63" s="160"/>
      <c r="IBU63" s="160"/>
      <c r="IBV63" s="160"/>
      <c r="IBW63" s="160"/>
      <c r="IBX63" s="161"/>
      <c r="IBY63" s="159"/>
      <c r="IBZ63" s="160"/>
      <c r="ICA63" s="160"/>
      <c r="ICB63" s="160"/>
      <c r="ICC63" s="160"/>
      <c r="ICD63" s="160"/>
      <c r="ICE63" s="160"/>
      <c r="ICF63" s="161"/>
      <c r="ICG63" s="159"/>
      <c r="ICH63" s="160"/>
      <c r="ICI63" s="160"/>
      <c r="ICJ63" s="160"/>
      <c r="ICK63" s="160"/>
      <c r="ICL63" s="160"/>
      <c r="ICM63" s="160"/>
      <c r="ICN63" s="161"/>
      <c r="ICO63" s="159"/>
      <c r="ICP63" s="160"/>
      <c r="ICQ63" s="160"/>
      <c r="ICR63" s="160"/>
      <c r="ICS63" s="160"/>
      <c r="ICT63" s="160"/>
      <c r="ICU63" s="160"/>
      <c r="ICV63" s="161"/>
      <c r="ICW63" s="159"/>
      <c r="ICX63" s="160"/>
      <c r="ICY63" s="160"/>
      <c r="ICZ63" s="160"/>
      <c r="IDA63" s="160"/>
      <c r="IDB63" s="160"/>
      <c r="IDC63" s="160"/>
      <c r="IDD63" s="161"/>
      <c r="IDE63" s="159"/>
      <c r="IDF63" s="160"/>
      <c r="IDG63" s="160"/>
      <c r="IDH63" s="160"/>
      <c r="IDI63" s="160"/>
      <c r="IDJ63" s="160"/>
      <c r="IDK63" s="160"/>
      <c r="IDL63" s="161"/>
      <c r="IDM63" s="159"/>
      <c r="IDN63" s="160"/>
      <c r="IDO63" s="160"/>
      <c r="IDP63" s="160"/>
      <c r="IDQ63" s="160"/>
      <c r="IDR63" s="160"/>
      <c r="IDS63" s="160"/>
      <c r="IDT63" s="161"/>
      <c r="IDU63" s="159"/>
      <c r="IDV63" s="160"/>
      <c r="IDW63" s="160"/>
      <c r="IDX63" s="160"/>
      <c r="IDY63" s="160"/>
      <c r="IDZ63" s="160"/>
      <c r="IEA63" s="160"/>
      <c r="IEB63" s="161"/>
      <c r="IEC63" s="159"/>
      <c r="IED63" s="160"/>
      <c r="IEE63" s="160"/>
      <c r="IEF63" s="160"/>
      <c r="IEG63" s="160"/>
      <c r="IEH63" s="160"/>
      <c r="IEI63" s="160"/>
      <c r="IEJ63" s="161"/>
      <c r="IEK63" s="159"/>
      <c r="IEL63" s="160"/>
      <c r="IEM63" s="160"/>
      <c r="IEN63" s="160"/>
      <c r="IEO63" s="160"/>
      <c r="IEP63" s="160"/>
      <c r="IEQ63" s="160"/>
      <c r="IER63" s="161"/>
      <c r="IES63" s="159"/>
      <c r="IET63" s="160"/>
      <c r="IEU63" s="160"/>
      <c r="IEV63" s="160"/>
      <c r="IEW63" s="160"/>
      <c r="IEX63" s="160"/>
      <c r="IEY63" s="160"/>
      <c r="IEZ63" s="161"/>
      <c r="IFA63" s="159"/>
      <c r="IFB63" s="160"/>
      <c r="IFC63" s="160"/>
      <c r="IFD63" s="160"/>
      <c r="IFE63" s="160"/>
      <c r="IFF63" s="160"/>
      <c r="IFG63" s="160"/>
      <c r="IFH63" s="161"/>
      <c r="IFI63" s="159"/>
      <c r="IFJ63" s="160"/>
      <c r="IFK63" s="160"/>
      <c r="IFL63" s="160"/>
      <c r="IFM63" s="160"/>
      <c r="IFN63" s="160"/>
      <c r="IFO63" s="160"/>
      <c r="IFP63" s="161"/>
      <c r="IFQ63" s="159"/>
      <c r="IFR63" s="160"/>
      <c r="IFS63" s="160"/>
      <c r="IFT63" s="160"/>
      <c r="IFU63" s="160"/>
      <c r="IFV63" s="160"/>
      <c r="IFW63" s="160"/>
      <c r="IFX63" s="161"/>
      <c r="IFY63" s="159"/>
      <c r="IFZ63" s="160"/>
      <c r="IGA63" s="160"/>
      <c r="IGB63" s="160"/>
      <c r="IGC63" s="160"/>
      <c r="IGD63" s="160"/>
      <c r="IGE63" s="160"/>
      <c r="IGF63" s="161"/>
      <c r="IGG63" s="159"/>
      <c r="IGH63" s="160"/>
      <c r="IGI63" s="160"/>
      <c r="IGJ63" s="160"/>
      <c r="IGK63" s="160"/>
      <c r="IGL63" s="160"/>
      <c r="IGM63" s="160"/>
      <c r="IGN63" s="161"/>
      <c r="IGO63" s="159"/>
      <c r="IGP63" s="160"/>
      <c r="IGQ63" s="160"/>
      <c r="IGR63" s="160"/>
      <c r="IGS63" s="160"/>
      <c r="IGT63" s="160"/>
      <c r="IGU63" s="160"/>
      <c r="IGV63" s="161"/>
      <c r="IGW63" s="159"/>
      <c r="IGX63" s="160"/>
      <c r="IGY63" s="160"/>
      <c r="IGZ63" s="160"/>
      <c r="IHA63" s="160"/>
      <c r="IHB63" s="160"/>
      <c r="IHC63" s="160"/>
      <c r="IHD63" s="161"/>
      <c r="IHE63" s="159"/>
      <c r="IHF63" s="160"/>
      <c r="IHG63" s="160"/>
      <c r="IHH63" s="160"/>
      <c r="IHI63" s="160"/>
      <c r="IHJ63" s="160"/>
      <c r="IHK63" s="160"/>
      <c r="IHL63" s="161"/>
      <c r="IHM63" s="159"/>
      <c r="IHN63" s="160"/>
      <c r="IHO63" s="160"/>
      <c r="IHP63" s="160"/>
      <c r="IHQ63" s="160"/>
      <c r="IHR63" s="160"/>
      <c r="IHS63" s="160"/>
      <c r="IHT63" s="161"/>
      <c r="IHU63" s="159"/>
      <c r="IHV63" s="160"/>
      <c r="IHW63" s="160"/>
      <c r="IHX63" s="160"/>
      <c r="IHY63" s="160"/>
      <c r="IHZ63" s="160"/>
      <c r="IIA63" s="160"/>
      <c r="IIB63" s="161"/>
      <c r="IIC63" s="159"/>
      <c r="IID63" s="160"/>
      <c r="IIE63" s="160"/>
      <c r="IIF63" s="160"/>
      <c r="IIG63" s="160"/>
      <c r="IIH63" s="160"/>
      <c r="III63" s="160"/>
      <c r="IIJ63" s="161"/>
      <c r="IIK63" s="159"/>
      <c r="IIL63" s="160"/>
      <c r="IIM63" s="160"/>
      <c r="IIN63" s="160"/>
      <c r="IIO63" s="160"/>
      <c r="IIP63" s="160"/>
      <c r="IIQ63" s="160"/>
      <c r="IIR63" s="161"/>
      <c r="IIS63" s="159"/>
      <c r="IIT63" s="160"/>
      <c r="IIU63" s="160"/>
      <c r="IIV63" s="160"/>
      <c r="IIW63" s="160"/>
      <c r="IIX63" s="160"/>
      <c r="IIY63" s="160"/>
      <c r="IIZ63" s="161"/>
      <c r="IJA63" s="159"/>
      <c r="IJB63" s="160"/>
      <c r="IJC63" s="160"/>
      <c r="IJD63" s="160"/>
      <c r="IJE63" s="160"/>
      <c r="IJF63" s="160"/>
      <c r="IJG63" s="160"/>
      <c r="IJH63" s="161"/>
      <c r="IJI63" s="159"/>
      <c r="IJJ63" s="160"/>
      <c r="IJK63" s="160"/>
      <c r="IJL63" s="160"/>
      <c r="IJM63" s="160"/>
      <c r="IJN63" s="160"/>
      <c r="IJO63" s="160"/>
      <c r="IJP63" s="161"/>
      <c r="IJQ63" s="159"/>
      <c r="IJR63" s="160"/>
      <c r="IJS63" s="160"/>
      <c r="IJT63" s="160"/>
      <c r="IJU63" s="160"/>
      <c r="IJV63" s="160"/>
      <c r="IJW63" s="160"/>
      <c r="IJX63" s="161"/>
      <c r="IJY63" s="159"/>
      <c r="IJZ63" s="160"/>
      <c r="IKA63" s="160"/>
      <c r="IKB63" s="160"/>
      <c r="IKC63" s="160"/>
      <c r="IKD63" s="160"/>
      <c r="IKE63" s="160"/>
      <c r="IKF63" s="161"/>
      <c r="IKG63" s="159"/>
      <c r="IKH63" s="160"/>
      <c r="IKI63" s="160"/>
      <c r="IKJ63" s="160"/>
      <c r="IKK63" s="160"/>
      <c r="IKL63" s="160"/>
      <c r="IKM63" s="160"/>
      <c r="IKN63" s="161"/>
      <c r="IKO63" s="159"/>
      <c r="IKP63" s="160"/>
      <c r="IKQ63" s="160"/>
      <c r="IKR63" s="160"/>
      <c r="IKS63" s="160"/>
      <c r="IKT63" s="160"/>
      <c r="IKU63" s="160"/>
      <c r="IKV63" s="161"/>
      <c r="IKW63" s="159"/>
      <c r="IKX63" s="160"/>
      <c r="IKY63" s="160"/>
      <c r="IKZ63" s="160"/>
      <c r="ILA63" s="160"/>
      <c r="ILB63" s="160"/>
      <c r="ILC63" s="160"/>
      <c r="ILD63" s="161"/>
      <c r="ILE63" s="159"/>
      <c r="ILF63" s="160"/>
      <c r="ILG63" s="160"/>
      <c r="ILH63" s="160"/>
      <c r="ILI63" s="160"/>
      <c r="ILJ63" s="160"/>
      <c r="ILK63" s="160"/>
      <c r="ILL63" s="161"/>
      <c r="ILM63" s="159"/>
      <c r="ILN63" s="160"/>
      <c r="ILO63" s="160"/>
      <c r="ILP63" s="160"/>
      <c r="ILQ63" s="160"/>
      <c r="ILR63" s="160"/>
      <c r="ILS63" s="160"/>
      <c r="ILT63" s="161"/>
      <c r="ILU63" s="159"/>
      <c r="ILV63" s="160"/>
      <c r="ILW63" s="160"/>
      <c r="ILX63" s="160"/>
      <c r="ILY63" s="160"/>
      <c r="ILZ63" s="160"/>
      <c r="IMA63" s="160"/>
      <c r="IMB63" s="161"/>
      <c r="IMC63" s="159"/>
      <c r="IMD63" s="160"/>
      <c r="IME63" s="160"/>
      <c r="IMF63" s="160"/>
      <c r="IMG63" s="160"/>
      <c r="IMH63" s="160"/>
      <c r="IMI63" s="160"/>
      <c r="IMJ63" s="161"/>
      <c r="IMK63" s="159"/>
      <c r="IML63" s="160"/>
      <c r="IMM63" s="160"/>
      <c r="IMN63" s="160"/>
      <c r="IMO63" s="160"/>
      <c r="IMP63" s="160"/>
      <c r="IMQ63" s="160"/>
      <c r="IMR63" s="161"/>
      <c r="IMS63" s="159"/>
      <c r="IMT63" s="160"/>
      <c r="IMU63" s="160"/>
      <c r="IMV63" s="160"/>
      <c r="IMW63" s="160"/>
      <c r="IMX63" s="160"/>
      <c r="IMY63" s="160"/>
      <c r="IMZ63" s="161"/>
      <c r="INA63" s="159"/>
      <c r="INB63" s="160"/>
      <c r="INC63" s="160"/>
      <c r="IND63" s="160"/>
      <c r="INE63" s="160"/>
      <c r="INF63" s="160"/>
      <c r="ING63" s="160"/>
      <c r="INH63" s="161"/>
      <c r="INI63" s="159"/>
      <c r="INJ63" s="160"/>
      <c r="INK63" s="160"/>
      <c r="INL63" s="160"/>
      <c r="INM63" s="160"/>
      <c r="INN63" s="160"/>
      <c r="INO63" s="160"/>
      <c r="INP63" s="161"/>
      <c r="INQ63" s="159"/>
      <c r="INR63" s="160"/>
      <c r="INS63" s="160"/>
      <c r="INT63" s="160"/>
      <c r="INU63" s="160"/>
      <c r="INV63" s="160"/>
      <c r="INW63" s="160"/>
      <c r="INX63" s="161"/>
      <c r="INY63" s="159"/>
      <c r="INZ63" s="160"/>
      <c r="IOA63" s="160"/>
      <c r="IOB63" s="160"/>
      <c r="IOC63" s="160"/>
      <c r="IOD63" s="160"/>
      <c r="IOE63" s="160"/>
      <c r="IOF63" s="161"/>
      <c r="IOG63" s="159"/>
      <c r="IOH63" s="160"/>
      <c r="IOI63" s="160"/>
      <c r="IOJ63" s="160"/>
      <c r="IOK63" s="160"/>
      <c r="IOL63" s="160"/>
      <c r="IOM63" s="160"/>
      <c r="ION63" s="161"/>
      <c r="IOO63" s="159"/>
      <c r="IOP63" s="160"/>
      <c r="IOQ63" s="160"/>
      <c r="IOR63" s="160"/>
      <c r="IOS63" s="160"/>
      <c r="IOT63" s="160"/>
      <c r="IOU63" s="160"/>
      <c r="IOV63" s="161"/>
      <c r="IOW63" s="159"/>
      <c r="IOX63" s="160"/>
      <c r="IOY63" s="160"/>
      <c r="IOZ63" s="160"/>
      <c r="IPA63" s="160"/>
      <c r="IPB63" s="160"/>
      <c r="IPC63" s="160"/>
      <c r="IPD63" s="161"/>
      <c r="IPE63" s="159"/>
      <c r="IPF63" s="160"/>
      <c r="IPG63" s="160"/>
      <c r="IPH63" s="160"/>
      <c r="IPI63" s="160"/>
      <c r="IPJ63" s="160"/>
      <c r="IPK63" s="160"/>
      <c r="IPL63" s="161"/>
      <c r="IPM63" s="159"/>
      <c r="IPN63" s="160"/>
      <c r="IPO63" s="160"/>
      <c r="IPP63" s="160"/>
      <c r="IPQ63" s="160"/>
      <c r="IPR63" s="160"/>
      <c r="IPS63" s="160"/>
      <c r="IPT63" s="161"/>
      <c r="IPU63" s="159"/>
      <c r="IPV63" s="160"/>
      <c r="IPW63" s="160"/>
      <c r="IPX63" s="160"/>
      <c r="IPY63" s="160"/>
      <c r="IPZ63" s="160"/>
      <c r="IQA63" s="160"/>
      <c r="IQB63" s="161"/>
      <c r="IQC63" s="159"/>
      <c r="IQD63" s="160"/>
      <c r="IQE63" s="160"/>
      <c r="IQF63" s="160"/>
      <c r="IQG63" s="160"/>
      <c r="IQH63" s="160"/>
      <c r="IQI63" s="160"/>
      <c r="IQJ63" s="161"/>
      <c r="IQK63" s="159"/>
      <c r="IQL63" s="160"/>
      <c r="IQM63" s="160"/>
      <c r="IQN63" s="160"/>
      <c r="IQO63" s="160"/>
      <c r="IQP63" s="160"/>
      <c r="IQQ63" s="160"/>
      <c r="IQR63" s="161"/>
      <c r="IQS63" s="159"/>
      <c r="IQT63" s="160"/>
      <c r="IQU63" s="160"/>
      <c r="IQV63" s="160"/>
      <c r="IQW63" s="160"/>
      <c r="IQX63" s="160"/>
      <c r="IQY63" s="160"/>
      <c r="IQZ63" s="161"/>
      <c r="IRA63" s="159"/>
      <c r="IRB63" s="160"/>
      <c r="IRC63" s="160"/>
      <c r="IRD63" s="160"/>
      <c r="IRE63" s="160"/>
      <c r="IRF63" s="160"/>
      <c r="IRG63" s="160"/>
      <c r="IRH63" s="161"/>
      <c r="IRI63" s="159"/>
      <c r="IRJ63" s="160"/>
      <c r="IRK63" s="160"/>
      <c r="IRL63" s="160"/>
      <c r="IRM63" s="160"/>
      <c r="IRN63" s="160"/>
      <c r="IRO63" s="160"/>
      <c r="IRP63" s="161"/>
      <c r="IRQ63" s="159"/>
      <c r="IRR63" s="160"/>
      <c r="IRS63" s="160"/>
      <c r="IRT63" s="160"/>
      <c r="IRU63" s="160"/>
      <c r="IRV63" s="160"/>
      <c r="IRW63" s="160"/>
      <c r="IRX63" s="161"/>
      <c r="IRY63" s="159"/>
      <c r="IRZ63" s="160"/>
      <c r="ISA63" s="160"/>
      <c r="ISB63" s="160"/>
      <c r="ISC63" s="160"/>
      <c r="ISD63" s="160"/>
      <c r="ISE63" s="160"/>
      <c r="ISF63" s="161"/>
      <c r="ISG63" s="159"/>
      <c r="ISH63" s="160"/>
      <c r="ISI63" s="160"/>
      <c r="ISJ63" s="160"/>
      <c r="ISK63" s="160"/>
      <c r="ISL63" s="160"/>
      <c r="ISM63" s="160"/>
      <c r="ISN63" s="161"/>
      <c r="ISO63" s="159"/>
      <c r="ISP63" s="160"/>
      <c r="ISQ63" s="160"/>
      <c r="ISR63" s="160"/>
      <c r="ISS63" s="160"/>
      <c r="IST63" s="160"/>
      <c r="ISU63" s="160"/>
      <c r="ISV63" s="161"/>
      <c r="ISW63" s="159"/>
      <c r="ISX63" s="160"/>
      <c r="ISY63" s="160"/>
      <c r="ISZ63" s="160"/>
      <c r="ITA63" s="160"/>
      <c r="ITB63" s="160"/>
      <c r="ITC63" s="160"/>
      <c r="ITD63" s="161"/>
      <c r="ITE63" s="159"/>
      <c r="ITF63" s="160"/>
      <c r="ITG63" s="160"/>
      <c r="ITH63" s="160"/>
      <c r="ITI63" s="160"/>
      <c r="ITJ63" s="160"/>
      <c r="ITK63" s="160"/>
      <c r="ITL63" s="161"/>
      <c r="ITM63" s="159"/>
      <c r="ITN63" s="160"/>
      <c r="ITO63" s="160"/>
      <c r="ITP63" s="160"/>
      <c r="ITQ63" s="160"/>
      <c r="ITR63" s="160"/>
      <c r="ITS63" s="160"/>
      <c r="ITT63" s="161"/>
      <c r="ITU63" s="159"/>
      <c r="ITV63" s="160"/>
      <c r="ITW63" s="160"/>
      <c r="ITX63" s="160"/>
      <c r="ITY63" s="160"/>
      <c r="ITZ63" s="160"/>
      <c r="IUA63" s="160"/>
      <c r="IUB63" s="161"/>
      <c r="IUC63" s="159"/>
      <c r="IUD63" s="160"/>
      <c r="IUE63" s="160"/>
      <c r="IUF63" s="160"/>
      <c r="IUG63" s="160"/>
      <c r="IUH63" s="160"/>
      <c r="IUI63" s="160"/>
      <c r="IUJ63" s="161"/>
      <c r="IUK63" s="159"/>
      <c r="IUL63" s="160"/>
      <c r="IUM63" s="160"/>
      <c r="IUN63" s="160"/>
      <c r="IUO63" s="160"/>
      <c r="IUP63" s="160"/>
      <c r="IUQ63" s="160"/>
      <c r="IUR63" s="161"/>
      <c r="IUS63" s="159"/>
      <c r="IUT63" s="160"/>
      <c r="IUU63" s="160"/>
      <c r="IUV63" s="160"/>
      <c r="IUW63" s="160"/>
      <c r="IUX63" s="160"/>
      <c r="IUY63" s="160"/>
      <c r="IUZ63" s="161"/>
      <c r="IVA63" s="159"/>
      <c r="IVB63" s="160"/>
      <c r="IVC63" s="160"/>
      <c r="IVD63" s="160"/>
      <c r="IVE63" s="160"/>
      <c r="IVF63" s="160"/>
      <c r="IVG63" s="160"/>
      <c r="IVH63" s="161"/>
      <c r="IVI63" s="159"/>
      <c r="IVJ63" s="160"/>
      <c r="IVK63" s="160"/>
      <c r="IVL63" s="160"/>
      <c r="IVM63" s="160"/>
      <c r="IVN63" s="160"/>
      <c r="IVO63" s="160"/>
      <c r="IVP63" s="161"/>
      <c r="IVQ63" s="159"/>
      <c r="IVR63" s="160"/>
      <c r="IVS63" s="160"/>
      <c r="IVT63" s="160"/>
      <c r="IVU63" s="160"/>
      <c r="IVV63" s="160"/>
      <c r="IVW63" s="160"/>
      <c r="IVX63" s="161"/>
      <c r="IVY63" s="159"/>
      <c r="IVZ63" s="160"/>
      <c r="IWA63" s="160"/>
      <c r="IWB63" s="160"/>
      <c r="IWC63" s="160"/>
      <c r="IWD63" s="160"/>
      <c r="IWE63" s="160"/>
      <c r="IWF63" s="161"/>
      <c r="IWG63" s="159"/>
      <c r="IWH63" s="160"/>
      <c r="IWI63" s="160"/>
      <c r="IWJ63" s="160"/>
      <c r="IWK63" s="160"/>
      <c r="IWL63" s="160"/>
      <c r="IWM63" s="160"/>
      <c r="IWN63" s="161"/>
      <c r="IWO63" s="159"/>
      <c r="IWP63" s="160"/>
      <c r="IWQ63" s="160"/>
      <c r="IWR63" s="160"/>
      <c r="IWS63" s="160"/>
      <c r="IWT63" s="160"/>
      <c r="IWU63" s="160"/>
      <c r="IWV63" s="161"/>
      <c r="IWW63" s="159"/>
      <c r="IWX63" s="160"/>
      <c r="IWY63" s="160"/>
      <c r="IWZ63" s="160"/>
      <c r="IXA63" s="160"/>
      <c r="IXB63" s="160"/>
      <c r="IXC63" s="160"/>
      <c r="IXD63" s="161"/>
      <c r="IXE63" s="159"/>
      <c r="IXF63" s="160"/>
      <c r="IXG63" s="160"/>
      <c r="IXH63" s="160"/>
      <c r="IXI63" s="160"/>
      <c r="IXJ63" s="160"/>
      <c r="IXK63" s="160"/>
      <c r="IXL63" s="161"/>
      <c r="IXM63" s="159"/>
      <c r="IXN63" s="160"/>
      <c r="IXO63" s="160"/>
      <c r="IXP63" s="160"/>
      <c r="IXQ63" s="160"/>
      <c r="IXR63" s="160"/>
      <c r="IXS63" s="160"/>
      <c r="IXT63" s="161"/>
      <c r="IXU63" s="159"/>
      <c r="IXV63" s="160"/>
      <c r="IXW63" s="160"/>
      <c r="IXX63" s="160"/>
      <c r="IXY63" s="160"/>
      <c r="IXZ63" s="160"/>
      <c r="IYA63" s="160"/>
      <c r="IYB63" s="161"/>
      <c r="IYC63" s="159"/>
      <c r="IYD63" s="160"/>
      <c r="IYE63" s="160"/>
      <c r="IYF63" s="160"/>
      <c r="IYG63" s="160"/>
      <c r="IYH63" s="160"/>
      <c r="IYI63" s="160"/>
      <c r="IYJ63" s="161"/>
      <c r="IYK63" s="159"/>
      <c r="IYL63" s="160"/>
      <c r="IYM63" s="160"/>
      <c r="IYN63" s="160"/>
      <c r="IYO63" s="160"/>
      <c r="IYP63" s="160"/>
      <c r="IYQ63" s="160"/>
      <c r="IYR63" s="161"/>
      <c r="IYS63" s="159"/>
      <c r="IYT63" s="160"/>
      <c r="IYU63" s="160"/>
      <c r="IYV63" s="160"/>
      <c r="IYW63" s="160"/>
      <c r="IYX63" s="160"/>
      <c r="IYY63" s="160"/>
      <c r="IYZ63" s="161"/>
      <c r="IZA63" s="159"/>
      <c r="IZB63" s="160"/>
      <c r="IZC63" s="160"/>
      <c r="IZD63" s="160"/>
      <c r="IZE63" s="160"/>
      <c r="IZF63" s="160"/>
      <c r="IZG63" s="160"/>
      <c r="IZH63" s="161"/>
      <c r="IZI63" s="159"/>
      <c r="IZJ63" s="160"/>
      <c r="IZK63" s="160"/>
      <c r="IZL63" s="160"/>
      <c r="IZM63" s="160"/>
      <c r="IZN63" s="160"/>
      <c r="IZO63" s="160"/>
      <c r="IZP63" s="161"/>
      <c r="IZQ63" s="159"/>
      <c r="IZR63" s="160"/>
      <c r="IZS63" s="160"/>
      <c r="IZT63" s="160"/>
      <c r="IZU63" s="160"/>
      <c r="IZV63" s="160"/>
      <c r="IZW63" s="160"/>
      <c r="IZX63" s="161"/>
      <c r="IZY63" s="159"/>
      <c r="IZZ63" s="160"/>
      <c r="JAA63" s="160"/>
      <c r="JAB63" s="160"/>
      <c r="JAC63" s="160"/>
      <c r="JAD63" s="160"/>
      <c r="JAE63" s="160"/>
      <c r="JAF63" s="161"/>
      <c r="JAG63" s="159"/>
      <c r="JAH63" s="160"/>
      <c r="JAI63" s="160"/>
      <c r="JAJ63" s="160"/>
      <c r="JAK63" s="160"/>
      <c r="JAL63" s="160"/>
      <c r="JAM63" s="160"/>
      <c r="JAN63" s="161"/>
      <c r="JAO63" s="159"/>
      <c r="JAP63" s="160"/>
      <c r="JAQ63" s="160"/>
      <c r="JAR63" s="160"/>
      <c r="JAS63" s="160"/>
      <c r="JAT63" s="160"/>
      <c r="JAU63" s="160"/>
      <c r="JAV63" s="161"/>
      <c r="JAW63" s="159"/>
      <c r="JAX63" s="160"/>
      <c r="JAY63" s="160"/>
      <c r="JAZ63" s="160"/>
      <c r="JBA63" s="160"/>
      <c r="JBB63" s="160"/>
      <c r="JBC63" s="160"/>
      <c r="JBD63" s="161"/>
      <c r="JBE63" s="159"/>
      <c r="JBF63" s="160"/>
      <c r="JBG63" s="160"/>
      <c r="JBH63" s="160"/>
      <c r="JBI63" s="160"/>
      <c r="JBJ63" s="160"/>
      <c r="JBK63" s="160"/>
      <c r="JBL63" s="161"/>
      <c r="JBM63" s="159"/>
      <c r="JBN63" s="160"/>
      <c r="JBO63" s="160"/>
      <c r="JBP63" s="160"/>
      <c r="JBQ63" s="160"/>
      <c r="JBR63" s="160"/>
      <c r="JBS63" s="160"/>
      <c r="JBT63" s="161"/>
      <c r="JBU63" s="159"/>
      <c r="JBV63" s="160"/>
      <c r="JBW63" s="160"/>
      <c r="JBX63" s="160"/>
      <c r="JBY63" s="160"/>
      <c r="JBZ63" s="160"/>
      <c r="JCA63" s="160"/>
      <c r="JCB63" s="161"/>
      <c r="JCC63" s="159"/>
      <c r="JCD63" s="160"/>
      <c r="JCE63" s="160"/>
      <c r="JCF63" s="160"/>
      <c r="JCG63" s="160"/>
      <c r="JCH63" s="160"/>
      <c r="JCI63" s="160"/>
      <c r="JCJ63" s="161"/>
      <c r="JCK63" s="159"/>
      <c r="JCL63" s="160"/>
      <c r="JCM63" s="160"/>
      <c r="JCN63" s="160"/>
      <c r="JCO63" s="160"/>
      <c r="JCP63" s="160"/>
      <c r="JCQ63" s="160"/>
      <c r="JCR63" s="161"/>
      <c r="JCS63" s="159"/>
      <c r="JCT63" s="160"/>
      <c r="JCU63" s="160"/>
      <c r="JCV63" s="160"/>
      <c r="JCW63" s="160"/>
      <c r="JCX63" s="160"/>
      <c r="JCY63" s="160"/>
      <c r="JCZ63" s="161"/>
      <c r="JDA63" s="159"/>
      <c r="JDB63" s="160"/>
      <c r="JDC63" s="160"/>
      <c r="JDD63" s="160"/>
      <c r="JDE63" s="160"/>
      <c r="JDF63" s="160"/>
      <c r="JDG63" s="160"/>
      <c r="JDH63" s="161"/>
      <c r="JDI63" s="159"/>
      <c r="JDJ63" s="160"/>
      <c r="JDK63" s="160"/>
      <c r="JDL63" s="160"/>
      <c r="JDM63" s="160"/>
      <c r="JDN63" s="160"/>
      <c r="JDO63" s="160"/>
      <c r="JDP63" s="161"/>
      <c r="JDQ63" s="159"/>
      <c r="JDR63" s="160"/>
      <c r="JDS63" s="160"/>
      <c r="JDT63" s="160"/>
      <c r="JDU63" s="160"/>
      <c r="JDV63" s="160"/>
      <c r="JDW63" s="160"/>
      <c r="JDX63" s="161"/>
      <c r="JDY63" s="159"/>
      <c r="JDZ63" s="160"/>
      <c r="JEA63" s="160"/>
      <c r="JEB63" s="160"/>
      <c r="JEC63" s="160"/>
      <c r="JED63" s="160"/>
      <c r="JEE63" s="160"/>
      <c r="JEF63" s="161"/>
      <c r="JEG63" s="159"/>
      <c r="JEH63" s="160"/>
      <c r="JEI63" s="160"/>
      <c r="JEJ63" s="160"/>
      <c r="JEK63" s="160"/>
      <c r="JEL63" s="160"/>
      <c r="JEM63" s="160"/>
      <c r="JEN63" s="161"/>
      <c r="JEO63" s="159"/>
      <c r="JEP63" s="160"/>
      <c r="JEQ63" s="160"/>
      <c r="JER63" s="160"/>
      <c r="JES63" s="160"/>
      <c r="JET63" s="160"/>
      <c r="JEU63" s="160"/>
      <c r="JEV63" s="161"/>
      <c r="JEW63" s="159"/>
      <c r="JEX63" s="160"/>
      <c r="JEY63" s="160"/>
      <c r="JEZ63" s="160"/>
      <c r="JFA63" s="160"/>
      <c r="JFB63" s="160"/>
      <c r="JFC63" s="160"/>
      <c r="JFD63" s="161"/>
      <c r="JFE63" s="159"/>
      <c r="JFF63" s="160"/>
      <c r="JFG63" s="160"/>
      <c r="JFH63" s="160"/>
      <c r="JFI63" s="160"/>
      <c r="JFJ63" s="160"/>
      <c r="JFK63" s="160"/>
      <c r="JFL63" s="161"/>
      <c r="JFM63" s="159"/>
      <c r="JFN63" s="160"/>
      <c r="JFO63" s="160"/>
      <c r="JFP63" s="160"/>
      <c r="JFQ63" s="160"/>
      <c r="JFR63" s="160"/>
      <c r="JFS63" s="160"/>
      <c r="JFT63" s="161"/>
      <c r="JFU63" s="159"/>
      <c r="JFV63" s="160"/>
      <c r="JFW63" s="160"/>
      <c r="JFX63" s="160"/>
      <c r="JFY63" s="160"/>
      <c r="JFZ63" s="160"/>
      <c r="JGA63" s="160"/>
      <c r="JGB63" s="161"/>
      <c r="JGC63" s="159"/>
      <c r="JGD63" s="160"/>
      <c r="JGE63" s="160"/>
      <c r="JGF63" s="160"/>
      <c r="JGG63" s="160"/>
      <c r="JGH63" s="160"/>
      <c r="JGI63" s="160"/>
      <c r="JGJ63" s="161"/>
      <c r="JGK63" s="159"/>
      <c r="JGL63" s="160"/>
      <c r="JGM63" s="160"/>
      <c r="JGN63" s="160"/>
      <c r="JGO63" s="160"/>
      <c r="JGP63" s="160"/>
      <c r="JGQ63" s="160"/>
      <c r="JGR63" s="161"/>
      <c r="JGS63" s="159"/>
      <c r="JGT63" s="160"/>
      <c r="JGU63" s="160"/>
      <c r="JGV63" s="160"/>
      <c r="JGW63" s="160"/>
      <c r="JGX63" s="160"/>
      <c r="JGY63" s="160"/>
      <c r="JGZ63" s="161"/>
      <c r="JHA63" s="159"/>
      <c r="JHB63" s="160"/>
      <c r="JHC63" s="160"/>
      <c r="JHD63" s="160"/>
      <c r="JHE63" s="160"/>
      <c r="JHF63" s="160"/>
      <c r="JHG63" s="160"/>
      <c r="JHH63" s="161"/>
      <c r="JHI63" s="159"/>
      <c r="JHJ63" s="160"/>
      <c r="JHK63" s="160"/>
      <c r="JHL63" s="160"/>
      <c r="JHM63" s="160"/>
      <c r="JHN63" s="160"/>
      <c r="JHO63" s="160"/>
      <c r="JHP63" s="161"/>
      <c r="JHQ63" s="159"/>
      <c r="JHR63" s="160"/>
      <c r="JHS63" s="160"/>
      <c r="JHT63" s="160"/>
      <c r="JHU63" s="160"/>
      <c r="JHV63" s="160"/>
      <c r="JHW63" s="160"/>
      <c r="JHX63" s="161"/>
      <c r="JHY63" s="159"/>
      <c r="JHZ63" s="160"/>
      <c r="JIA63" s="160"/>
      <c r="JIB63" s="160"/>
      <c r="JIC63" s="160"/>
      <c r="JID63" s="160"/>
      <c r="JIE63" s="160"/>
      <c r="JIF63" s="161"/>
      <c r="JIG63" s="159"/>
      <c r="JIH63" s="160"/>
      <c r="JII63" s="160"/>
      <c r="JIJ63" s="160"/>
      <c r="JIK63" s="160"/>
      <c r="JIL63" s="160"/>
      <c r="JIM63" s="160"/>
      <c r="JIN63" s="161"/>
      <c r="JIO63" s="159"/>
      <c r="JIP63" s="160"/>
      <c r="JIQ63" s="160"/>
      <c r="JIR63" s="160"/>
      <c r="JIS63" s="160"/>
      <c r="JIT63" s="160"/>
      <c r="JIU63" s="160"/>
      <c r="JIV63" s="161"/>
      <c r="JIW63" s="159"/>
      <c r="JIX63" s="160"/>
      <c r="JIY63" s="160"/>
      <c r="JIZ63" s="160"/>
      <c r="JJA63" s="160"/>
      <c r="JJB63" s="160"/>
      <c r="JJC63" s="160"/>
      <c r="JJD63" s="161"/>
      <c r="JJE63" s="159"/>
      <c r="JJF63" s="160"/>
      <c r="JJG63" s="160"/>
      <c r="JJH63" s="160"/>
      <c r="JJI63" s="160"/>
      <c r="JJJ63" s="160"/>
      <c r="JJK63" s="160"/>
      <c r="JJL63" s="161"/>
      <c r="JJM63" s="159"/>
      <c r="JJN63" s="160"/>
      <c r="JJO63" s="160"/>
      <c r="JJP63" s="160"/>
      <c r="JJQ63" s="160"/>
      <c r="JJR63" s="160"/>
      <c r="JJS63" s="160"/>
      <c r="JJT63" s="161"/>
      <c r="JJU63" s="159"/>
      <c r="JJV63" s="160"/>
      <c r="JJW63" s="160"/>
      <c r="JJX63" s="160"/>
      <c r="JJY63" s="160"/>
      <c r="JJZ63" s="160"/>
      <c r="JKA63" s="160"/>
      <c r="JKB63" s="161"/>
      <c r="JKC63" s="159"/>
      <c r="JKD63" s="160"/>
      <c r="JKE63" s="160"/>
      <c r="JKF63" s="160"/>
      <c r="JKG63" s="160"/>
      <c r="JKH63" s="160"/>
      <c r="JKI63" s="160"/>
      <c r="JKJ63" s="161"/>
      <c r="JKK63" s="159"/>
      <c r="JKL63" s="160"/>
      <c r="JKM63" s="160"/>
      <c r="JKN63" s="160"/>
      <c r="JKO63" s="160"/>
      <c r="JKP63" s="160"/>
      <c r="JKQ63" s="160"/>
      <c r="JKR63" s="161"/>
      <c r="JKS63" s="159"/>
      <c r="JKT63" s="160"/>
      <c r="JKU63" s="160"/>
      <c r="JKV63" s="160"/>
      <c r="JKW63" s="160"/>
      <c r="JKX63" s="160"/>
      <c r="JKY63" s="160"/>
      <c r="JKZ63" s="161"/>
      <c r="JLA63" s="159"/>
      <c r="JLB63" s="160"/>
      <c r="JLC63" s="160"/>
      <c r="JLD63" s="160"/>
      <c r="JLE63" s="160"/>
      <c r="JLF63" s="160"/>
      <c r="JLG63" s="160"/>
      <c r="JLH63" s="161"/>
      <c r="JLI63" s="159"/>
      <c r="JLJ63" s="160"/>
      <c r="JLK63" s="160"/>
      <c r="JLL63" s="160"/>
      <c r="JLM63" s="160"/>
      <c r="JLN63" s="160"/>
      <c r="JLO63" s="160"/>
      <c r="JLP63" s="161"/>
      <c r="JLQ63" s="159"/>
      <c r="JLR63" s="160"/>
      <c r="JLS63" s="160"/>
      <c r="JLT63" s="160"/>
      <c r="JLU63" s="160"/>
      <c r="JLV63" s="160"/>
      <c r="JLW63" s="160"/>
      <c r="JLX63" s="161"/>
      <c r="JLY63" s="159"/>
      <c r="JLZ63" s="160"/>
      <c r="JMA63" s="160"/>
      <c r="JMB63" s="160"/>
      <c r="JMC63" s="160"/>
      <c r="JMD63" s="160"/>
      <c r="JME63" s="160"/>
      <c r="JMF63" s="161"/>
      <c r="JMG63" s="159"/>
      <c r="JMH63" s="160"/>
      <c r="JMI63" s="160"/>
      <c r="JMJ63" s="160"/>
      <c r="JMK63" s="160"/>
      <c r="JML63" s="160"/>
      <c r="JMM63" s="160"/>
      <c r="JMN63" s="161"/>
      <c r="JMO63" s="159"/>
      <c r="JMP63" s="160"/>
      <c r="JMQ63" s="160"/>
      <c r="JMR63" s="160"/>
      <c r="JMS63" s="160"/>
      <c r="JMT63" s="160"/>
      <c r="JMU63" s="160"/>
      <c r="JMV63" s="161"/>
      <c r="JMW63" s="159"/>
      <c r="JMX63" s="160"/>
      <c r="JMY63" s="160"/>
      <c r="JMZ63" s="160"/>
      <c r="JNA63" s="160"/>
      <c r="JNB63" s="160"/>
      <c r="JNC63" s="160"/>
      <c r="JND63" s="161"/>
      <c r="JNE63" s="159"/>
      <c r="JNF63" s="160"/>
      <c r="JNG63" s="160"/>
      <c r="JNH63" s="160"/>
      <c r="JNI63" s="160"/>
      <c r="JNJ63" s="160"/>
      <c r="JNK63" s="160"/>
      <c r="JNL63" s="161"/>
      <c r="JNM63" s="159"/>
      <c r="JNN63" s="160"/>
      <c r="JNO63" s="160"/>
      <c r="JNP63" s="160"/>
      <c r="JNQ63" s="160"/>
      <c r="JNR63" s="160"/>
      <c r="JNS63" s="160"/>
      <c r="JNT63" s="161"/>
      <c r="JNU63" s="159"/>
      <c r="JNV63" s="160"/>
      <c r="JNW63" s="160"/>
      <c r="JNX63" s="160"/>
      <c r="JNY63" s="160"/>
      <c r="JNZ63" s="160"/>
      <c r="JOA63" s="160"/>
      <c r="JOB63" s="161"/>
      <c r="JOC63" s="159"/>
      <c r="JOD63" s="160"/>
      <c r="JOE63" s="160"/>
      <c r="JOF63" s="160"/>
      <c r="JOG63" s="160"/>
      <c r="JOH63" s="160"/>
      <c r="JOI63" s="160"/>
      <c r="JOJ63" s="161"/>
      <c r="JOK63" s="159"/>
      <c r="JOL63" s="160"/>
      <c r="JOM63" s="160"/>
      <c r="JON63" s="160"/>
      <c r="JOO63" s="160"/>
      <c r="JOP63" s="160"/>
      <c r="JOQ63" s="160"/>
      <c r="JOR63" s="161"/>
      <c r="JOS63" s="159"/>
      <c r="JOT63" s="160"/>
      <c r="JOU63" s="160"/>
      <c r="JOV63" s="160"/>
      <c r="JOW63" s="160"/>
      <c r="JOX63" s="160"/>
      <c r="JOY63" s="160"/>
      <c r="JOZ63" s="161"/>
      <c r="JPA63" s="159"/>
      <c r="JPB63" s="160"/>
      <c r="JPC63" s="160"/>
      <c r="JPD63" s="160"/>
      <c r="JPE63" s="160"/>
      <c r="JPF63" s="160"/>
      <c r="JPG63" s="160"/>
      <c r="JPH63" s="161"/>
      <c r="JPI63" s="159"/>
      <c r="JPJ63" s="160"/>
      <c r="JPK63" s="160"/>
      <c r="JPL63" s="160"/>
      <c r="JPM63" s="160"/>
      <c r="JPN63" s="160"/>
      <c r="JPO63" s="160"/>
      <c r="JPP63" s="161"/>
      <c r="JPQ63" s="159"/>
      <c r="JPR63" s="160"/>
      <c r="JPS63" s="160"/>
      <c r="JPT63" s="160"/>
      <c r="JPU63" s="160"/>
      <c r="JPV63" s="160"/>
      <c r="JPW63" s="160"/>
      <c r="JPX63" s="161"/>
      <c r="JPY63" s="159"/>
      <c r="JPZ63" s="160"/>
      <c r="JQA63" s="160"/>
      <c r="JQB63" s="160"/>
      <c r="JQC63" s="160"/>
      <c r="JQD63" s="160"/>
      <c r="JQE63" s="160"/>
      <c r="JQF63" s="161"/>
      <c r="JQG63" s="159"/>
      <c r="JQH63" s="160"/>
      <c r="JQI63" s="160"/>
      <c r="JQJ63" s="160"/>
      <c r="JQK63" s="160"/>
      <c r="JQL63" s="160"/>
      <c r="JQM63" s="160"/>
      <c r="JQN63" s="161"/>
      <c r="JQO63" s="159"/>
      <c r="JQP63" s="160"/>
      <c r="JQQ63" s="160"/>
      <c r="JQR63" s="160"/>
      <c r="JQS63" s="160"/>
      <c r="JQT63" s="160"/>
      <c r="JQU63" s="160"/>
      <c r="JQV63" s="161"/>
      <c r="JQW63" s="159"/>
      <c r="JQX63" s="160"/>
      <c r="JQY63" s="160"/>
      <c r="JQZ63" s="160"/>
      <c r="JRA63" s="160"/>
      <c r="JRB63" s="160"/>
      <c r="JRC63" s="160"/>
      <c r="JRD63" s="161"/>
      <c r="JRE63" s="159"/>
      <c r="JRF63" s="160"/>
      <c r="JRG63" s="160"/>
      <c r="JRH63" s="160"/>
      <c r="JRI63" s="160"/>
      <c r="JRJ63" s="160"/>
      <c r="JRK63" s="160"/>
      <c r="JRL63" s="161"/>
      <c r="JRM63" s="159"/>
      <c r="JRN63" s="160"/>
      <c r="JRO63" s="160"/>
      <c r="JRP63" s="160"/>
      <c r="JRQ63" s="160"/>
      <c r="JRR63" s="160"/>
      <c r="JRS63" s="160"/>
      <c r="JRT63" s="161"/>
      <c r="JRU63" s="159"/>
      <c r="JRV63" s="160"/>
      <c r="JRW63" s="160"/>
      <c r="JRX63" s="160"/>
      <c r="JRY63" s="160"/>
      <c r="JRZ63" s="160"/>
      <c r="JSA63" s="160"/>
      <c r="JSB63" s="161"/>
      <c r="JSC63" s="159"/>
      <c r="JSD63" s="160"/>
      <c r="JSE63" s="160"/>
      <c r="JSF63" s="160"/>
      <c r="JSG63" s="160"/>
      <c r="JSH63" s="160"/>
      <c r="JSI63" s="160"/>
      <c r="JSJ63" s="161"/>
      <c r="JSK63" s="159"/>
      <c r="JSL63" s="160"/>
      <c r="JSM63" s="160"/>
      <c r="JSN63" s="160"/>
      <c r="JSO63" s="160"/>
      <c r="JSP63" s="160"/>
      <c r="JSQ63" s="160"/>
      <c r="JSR63" s="161"/>
      <c r="JSS63" s="159"/>
      <c r="JST63" s="160"/>
      <c r="JSU63" s="160"/>
      <c r="JSV63" s="160"/>
      <c r="JSW63" s="160"/>
      <c r="JSX63" s="160"/>
      <c r="JSY63" s="160"/>
      <c r="JSZ63" s="161"/>
      <c r="JTA63" s="159"/>
      <c r="JTB63" s="160"/>
      <c r="JTC63" s="160"/>
      <c r="JTD63" s="160"/>
      <c r="JTE63" s="160"/>
      <c r="JTF63" s="160"/>
      <c r="JTG63" s="160"/>
      <c r="JTH63" s="161"/>
      <c r="JTI63" s="159"/>
      <c r="JTJ63" s="160"/>
      <c r="JTK63" s="160"/>
      <c r="JTL63" s="160"/>
      <c r="JTM63" s="160"/>
      <c r="JTN63" s="160"/>
      <c r="JTO63" s="160"/>
      <c r="JTP63" s="161"/>
      <c r="JTQ63" s="159"/>
      <c r="JTR63" s="160"/>
      <c r="JTS63" s="160"/>
      <c r="JTT63" s="160"/>
      <c r="JTU63" s="160"/>
      <c r="JTV63" s="160"/>
      <c r="JTW63" s="160"/>
      <c r="JTX63" s="161"/>
      <c r="JTY63" s="159"/>
      <c r="JTZ63" s="160"/>
      <c r="JUA63" s="160"/>
      <c r="JUB63" s="160"/>
      <c r="JUC63" s="160"/>
      <c r="JUD63" s="160"/>
      <c r="JUE63" s="160"/>
      <c r="JUF63" s="161"/>
      <c r="JUG63" s="159"/>
      <c r="JUH63" s="160"/>
      <c r="JUI63" s="160"/>
      <c r="JUJ63" s="160"/>
      <c r="JUK63" s="160"/>
      <c r="JUL63" s="160"/>
      <c r="JUM63" s="160"/>
      <c r="JUN63" s="161"/>
      <c r="JUO63" s="159"/>
      <c r="JUP63" s="160"/>
      <c r="JUQ63" s="160"/>
      <c r="JUR63" s="160"/>
      <c r="JUS63" s="160"/>
      <c r="JUT63" s="160"/>
      <c r="JUU63" s="160"/>
      <c r="JUV63" s="161"/>
      <c r="JUW63" s="159"/>
      <c r="JUX63" s="160"/>
      <c r="JUY63" s="160"/>
      <c r="JUZ63" s="160"/>
      <c r="JVA63" s="160"/>
      <c r="JVB63" s="160"/>
      <c r="JVC63" s="160"/>
      <c r="JVD63" s="161"/>
      <c r="JVE63" s="159"/>
      <c r="JVF63" s="160"/>
      <c r="JVG63" s="160"/>
      <c r="JVH63" s="160"/>
      <c r="JVI63" s="160"/>
      <c r="JVJ63" s="160"/>
      <c r="JVK63" s="160"/>
      <c r="JVL63" s="161"/>
      <c r="JVM63" s="159"/>
      <c r="JVN63" s="160"/>
      <c r="JVO63" s="160"/>
      <c r="JVP63" s="160"/>
      <c r="JVQ63" s="160"/>
      <c r="JVR63" s="160"/>
      <c r="JVS63" s="160"/>
      <c r="JVT63" s="161"/>
      <c r="JVU63" s="159"/>
      <c r="JVV63" s="160"/>
      <c r="JVW63" s="160"/>
      <c r="JVX63" s="160"/>
      <c r="JVY63" s="160"/>
      <c r="JVZ63" s="160"/>
      <c r="JWA63" s="160"/>
      <c r="JWB63" s="161"/>
      <c r="JWC63" s="159"/>
      <c r="JWD63" s="160"/>
      <c r="JWE63" s="160"/>
      <c r="JWF63" s="160"/>
      <c r="JWG63" s="160"/>
      <c r="JWH63" s="160"/>
      <c r="JWI63" s="160"/>
      <c r="JWJ63" s="161"/>
      <c r="JWK63" s="159"/>
      <c r="JWL63" s="160"/>
      <c r="JWM63" s="160"/>
      <c r="JWN63" s="160"/>
      <c r="JWO63" s="160"/>
      <c r="JWP63" s="160"/>
      <c r="JWQ63" s="160"/>
      <c r="JWR63" s="161"/>
      <c r="JWS63" s="159"/>
      <c r="JWT63" s="160"/>
      <c r="JWU63" s="160"/>
      <c r="JWV63" s="160"/>
      <c r="JWW63" s="160"/>
      <c r="JWX63" s="160"/>
      <c r="JWY63" s="160"/>
      <c r="JWZ63" s="161"/>
      <c r="JXA63" s="159"/>
      <c r="JXB63" s="160"/>
      <c r="JXC63" s="160"/>
      <c r="JXD63" s="160"/>
      <c r="JXE63" s="160"/>
      <c r="JXF63" s="160"/>
      <c r="JXG63" s="160"/>
      <c r="JXH63" s="161"/>
      <c r="JXI63" s="159"/>
      <c r="JXJ63" s="160"/>
      <c r="JXK63" s="160"/>
      <c r="JXL63" s="160"/>
      <c r="JXM63" s="160"/>
      <c r="JXN63" s="160"/>
      <c r="JXO63" s="160"/>
      <c r="JXP63" s="161"/>
      <c r="JXQ63" s="159"/>
      <c r="JXR63" s="160"/>
      <c r="JXS63" s="160"/>
      <c r="JXT63" s="160"/>
      <c r="JXU63" s="160"/>
      <c r="JXV63" s="160"/>
      <c r="JXW63" s="160"/>
      <c r="JXX63" s="161"/>
      <c r="JXY63" s="159"/>
      <c r="JXZ63" s="160"/>
      <c r="JYA63" s="160"/>
      <c r="JYB63" s="160"/>
      <c r="JYC63" s="160"/>
      <c r="JYD63" s="160"/>
      <c r="JYE63" s="160"/>
      <c r="JYF63" s="161"/>
      <c r="JYG63" s="159"/>
      <c r="JYH63" s="160"/>
      <c r="JYI63" s="160"/>
      <c r="JYJ63" s="160"/>
      <c r="JYK63" s="160"/>
      <c r="JYL63" s="160"/>
      <c r="JYM63" s="160"/>
      <c r="JYN63" s="161"/>
      <c r="JYO63" s="159"/>
      <c r="JYP63" s="160"/>
      <c r="JYQ63" s="160"/>
      <c r="JYR63" s="160"/>
      <c r="JYS63" s="160"/>
      <c r="JYT63" s="160"/>
      <c r="JYU63" s="160"/>
      <c r="JYV63" s="161"/>
      <c r="JYW63" s="159"/>
      <c r="JYX63" s="160"/>
      <c r="JYY63" s="160"/>
      <c r="JYZ63" s="160"/>
      <c r="JZA63" s="160"/>
      <c r="JZB63" s="160"/>
      <c r="JZC63" s="160"/>
      <c r="JZD63" s="161"/>
      <c r="JZE63" s="159"/>
      <c r="JZF63" s="160"/>
      <c r="JZG63" s="160"/>
      <c r="JZH63" s="160"/>
      <c r="JZI63" s="160"/>
      <c r="JZJ63" s="160"/>
      <c r="JZK63" s="160"/>
      <c r="JZL63" s="161"/>
      <c r="JZM63" s="159"/>
      <c r="JZN63" s="160"/>
      <c r="JZO63" s="160"/>
      <c r="JZP63" s="160"/>
      <c r="JZQ63" s="160"/>
      <c r="JZR63" s="160"/>
      <c r="JZS63" s="160"/>
      <c r="JZT63" s="161"/>
      <c r="JZU63" s="159"/>
      <c r="JZV63" s="160"/>
      <c r="JZW63" s="160"/>
      <c r="JZX63" s="160"/>
      <c r="JZY63" s="160"/>
      <c r="JZZ63" s="160"/>
      <c r="KAA63" s="160"/>
      <c r="KAB63" s="161"/>
      <c r="KAC63" s="159"/>
      <c r="KAD63" s="160"/>
      <c r="KAE63" s="160"/>
      <c r="KAF63" s="160"/>
      <c r="KAG63" s="160"/>
      <c r="KAH63" s="160"/>
      <c r="KAI63" s="160"/>
      <c r="KAJ63" s="161"/>
      <c r="KAK63" s="159"/>
      <c r="KAL63" s="160"/>
      <c r="KAM63" s="160"/>
      <c r="KAN63" s="160"/>
      <c r="KAO63" s="160"/>
      <c r="KAP63" s="160"/>
      <c r="KAQ63" s="160"/>
      <c r="KAR63" s="161"/>
      <c r="KAS63" s="159"/>
      <c r="KAT63" s="160"/>
      <c r="KAU63" s="160"/>
      <c r="KAV63" s="160"/>
      <c r="KAW63" s="160"/>
      <c r="KAX63" s="160"/>
      <c r="KAY63" s="160"/>
      <c r="KAZ63" s="161"/>
      <c r="KBA63" s="159"/>
      <c r="KBB63" s="160"/>
      <c r="KBC63" s="160"/>
      <c r="KBD63" s="160"/>
      <c r="KBE63" s="160"/>
      <c r="KBF63" s="160"/>
      <c r="KBG63" s="160"/>
      <c r="KBH63" s="161"/>
      <c r="KBI63" s="159"/>
      <c r="KBJ63" s="160"/>
      <c r="KBK63" s="160"/>
      <c r="KBL63" s="160"/>
      <c r="KBM63" s="160"/>
      <c r="KBN63" s="160"/>
      <c r="KBO63" s="160"/>
      <c r="KBP63" s="161"/>
      <c r="KBQ63" s="159"/>
      <c r="KBR63" s="160"/>
      <c r="KBS63" s="160"/>
      <c r="KBT63" s="160"/>
      <c r="KBU63" s="160"/>
      <c r="KBV63" s="160"/>
      <c r="KBW63" s="160"/>
      <c r="KBX63" s="161"/>
      <c r="KBY63" s="159"/>
      <c r="KBZ63" s="160"/>
      <c r="KCA63" s="160"/>
      <c r="KCB63" s="160"/>
      <c r="KCC63" s="160"/>
      <c r="KCD63" s="160"/>
      <c r="KCE63" s="160"/>
      <c r="KCF63" s="161"/>
      <c r="KCG63" s="159"/>
      <c r="KCH63" s="160"/>
      <c r="KCI63" s="160"/>
      <c r="KCJ63" s="160"/>
      <c r="KCK63" s="160"/>
      <c r="KCL63" s="160"/>
      <c r="KCM63" s="160"/>
      <c r="KCN63" s="161"/>
      <c r="KCO63" s="159"/>
      <c r="KCP63" s="160"/>
      <c r="KCQ63" s="160"/>
      <c r="KCR63" s="160"/>
      <c r="KCS63" s="160"/>
      <c r="KCT63" s="160"/>
      <c r="KCU63" s="160"/>
      <c r="KCV63" s="161"/>
      <c r="KCW63" s="159"/>
      <c r="KCX63" s="160"/>
      <c r="KCY63" s="160"/>
      <c r="KCZ63" s="160"/>
      <c r="KDA63" s="160"/>
      <c r="KDB63" s="160"/>
      <c r="KDC63" s="160"/>
      <c r="KDD63" s="161"/>
      <c r="KDE63" s="159"/>
      <c r="KDF63" s="160"/>
      <c r="KDG63" s="160"/>
      <c r="KDH63" s="160"/>
      <c r="KDI63" s="160"/>
      <c r="KDJ63" s="160"/>
      <c r="KDK63" s="160"/>
      <c r="KDL63" s="161"/>
      <c r="KDM63" s="159"/>
      <c r="KDN63" s="160"/>
      <c r="KDO63" s="160"/>
      <c r="KDP63" s="160"/>
      <c r="KDQ63" s="160"/>
      <c r="KDR63" s="160"/>
      <c r="KDS63" s="160"/>
      <c r="KDT63" s="161"/>
      <c r="KDU63" s="159"/>
      <c r="KDV63" s="160"/>
      <c r="KDW63" s="160"/>
      <c r="KDX63" s="160"/>
      <c r="KDY63" s="160"/>
      <c r="KDZ63" s="160"/>
      <c r="KEA63" s="160"/>
      <c r="KEB63" s="161"/>
      <c r="KEC63" s="159"/>
      <c r="KED63" s="160"/>
      <c r="KEE63" s="160"/>
      <c r="KEF63" s="160"/>
      <c r="KEG63" s="160"/>
      <c r="KEH63" s="160"/>
      <c r="KEI63" s="160"/>
      <c r="KEJ63" s="161"/>
      <c r="KEK63" s="159"/>
      <c r="KEL63" s="160"/>
      <c r="KEM63" s="160"/>
      <c r="KEN63" s="160"/>
      <c r="KEO63" s="160"/>
      <c r="KEP63" s="160"/>
      <c r="KEQ63" s="160"/>
      <c r="KER63" s="161"/>
      <c r="KES63" s="159"/>
      <c r="KET63" s="160"/>
      <c r="KEU63" s="160"/>
      <c r="KEV63" s="160"/>
      <c r="KEW63" s="160"/>
      <c r="KEX63" s="160"/>
      <c r="KEY63" s="160"/>
      <c r="KEZ63" s="161"/>
      <c r="KFA63" s="159"/>
      <c r="KFB63" s="160"/>
      <c r="KFC63" s="160"/>
      <c r="KFD63" s="160"/>
      <c r="KFE63" s="160"/>
      <c r="KFF63" s="160"/>
      <c r="KFG63" s="160"/>
      <c r="KFH63" s="161"/>
      <c r="KFI63" s="159"/>
      <c r="KFJ63" s="160"/>
      <c r="KFK63" s="160"/>
      <c r="KFL63" s="160"/>
      <c r="KFM63" s="160"/>
      <c r="KFN63" s="160"/>
      <c r="KFO63" s="160"/>
      <c r="KFP63" s="161"/>
      <c r="KFQ63" s="159"/>
      <c r="KFR63" s="160"/>
      <c r="KFS63" s="160"/>
      <c r="KFT63" s="160"/>
      <c r="KFU63" s="160"/>
      <c r="KFV63" s="160"/>
      <c r="KFW63" s="160"/>
      <c r="KFX63" s="161"/>
      <c r="KFY63" s="159"/>
      <c r="KFZ63" s="160"/>
      <c r="KGA63" s="160"/>
      <c r="KGB63" s="160"/>
      <c r="KGC63" s="160"/>
      <c r="KGD63" s="160"/>
      <c r="KGE63" s="160"/>
      <c r="KGF63" s="161"/>
      <c r="KGG63" s="159"/>
      <c r="KGH63" s="160"/>
      <c r="KGI63" s="160"/>
      <c r="KGJ63" s="160"/>
      <c r="KGK63" s="160"/>
      <c r="KGL63" s="160"/>
      <c r="KGM63" s="160"/>
      <c r="KGN63" s="161"/>
      <c r="KGO63" s="159"/>
      <c r="KGP63" s="160"/>
      <c r="KGQ63" s="160"/>
      <c r="KGR63" s="160"/>
      <c r="KGS63" s="160"/>
      <c r="KGT63" s="160"/>
      <c r="KGU63" s="160"/>
      <c r="KGV63" s="161"/>
      <c r="KGW63" s="159"/>
      <c r="KGX63" s="160"/>
      <c r="KGY63" s="160"/>
      <c r="KGZ63" s="160"/>
      <c r="KHA63" s="160"/>
      <c r="KHB63" s="160"/>
      <c r="KHC63" s="160"/>
      <c r="KHD63" s="161"/>
      <c r="KHE63" s="159"/>
      <c r="KHF63" s="160"/>
      <c r="KHG63" s="160"/>
      <c r="KHH63" s="160"/>
      <c r="KHI63" s="160"/>
      <c r="KHJ63" s="160"/>
      <c r="KHK63" s="160"/>
      <c r="KHL63" s="161"/>
      <c r="KHM63" s="159"/>
      <c r="KHN63" s="160"/>
      <c r="KHO63" s="160"/>
      <c r="KHP63" s="160"/>
      <c r="KHQ63" s="160"/>
      <c r="KHR63" s="160"/>
      <c r="KHS63" s="160"/>
      <c r="KHT63" s="161"/>
      <c r="KHU63" s="159"/>
      <c r="KHV63" s="160"/>
      <c r="KHW63" s="160"/>
      <c r="KHX63" s="160"/>
      <c r="KHY63" s="160"/>
      <c r="KHZ63" s="160"/>
      <c r="KIA63" s="160"/>
      <c r="KIB63" s="161"/>
      <c r="KIC63" s="159"/>
      <c r="KID63" s="160"/>
      <c r="KIE63" s="160"/>
      <c r="KIF63" s="160"/>
      <c r="KIG63" s="160"/>
      <c r="KIH63" s="160"/>
      <c r="KII63" s="160"/>
      <c r="KIJ63" s="161"/>
      <c r="KIK63" s="159"/>
      <c r="KIL63" s="160"/>
      <c r="KIM63" s="160"/>
      <c r="KIN63" s="160"/>
      <c r="KIO63" s="160"/>
      <c r="KIP63" s="160"/>
      <c r="KIQ63" s="160"/>
      <c r="KIR63" s="161"/>
      <c r="KIS63" s="159"/>
      <c r="KIT63" s="160"/>
      <c r="KIU63" s="160"/>
      <c r="KIV63" s="160"/>
      <c r="KIW63" s="160"/>
      <c r="KIX63" s="160"/>
      <c r="KIY63" s="160"/>
      <c r="KIZ63" s="161"/>
      <c r="KJA63" s="159"/>
      <c r="KJB63" s="160"/>
      <c r="KJC63" s="160"/>
      <c r="KJD63" s="160"/>
      <c r="KJE63" s="160"/>
      <c r="KJF63" s="160"/>
      <c r="KJG63" s="160"/>
      <c r="KJH63" s="161"/>
      <c r="KJI63" s="159"/>
      <c r="KJJ63" s="160"/>
      <c r="KJK63" s="160"/>
      <c r="KJL63" s="160"/>
      <c r="KJM63" s="160"/>
      <c r="KJN63" s="160"/>
      <c r="KJO63" s="160"/>
      <c r="KJP63" s="161"/>
      <c r="KJQ63" s="159"/>
      <c r="KJR63" s="160"/>
      <c r="KJS63" s="160"/>
      <c r="KJT63" s="160"/>
      <c r="KJU63" s="160"/>
      <c r="KJV63" s="160"/>
      <c r="KJW63" s="160"/>
      <c r="KJX63" s="161"/>
      <c r="KJY63" s="159"/>
      <c r="KJZ63" s="160"/>
      <c r="KKA63" s="160"/>
      <c r="KKB63" s="160"/>
      <c r="KKC63" s="160"/>
      <c r="KKD63" s="160"/>
      <c r="KKE63" s="160"/>
      <c r="KKF63" s="161"/>
      <c r="KKG63" s="159"/>
      <c r="KKH63" s="160"/>
      <c r="KKI63" s="160"/>
      <c r="KKJ63" s="160"/>
      <c r="KKK63" s="160"/>
      <c r="KKL63" s="160"/>
      <c r="KKM63" s="160"/>
      <c r="KKN63" s="161"/>
      <c r="KKO63" s="159"/>
      <c r="KKP63" s="160"/>
      <c r="KKQ63" s="160"/>
      <c r="KKR63" s="160"/>
      <c r="KKS63" s="160"/>
      <c r="KKT63" s="160"/>
      <c r="KKU63" s="160"/>
      <c r="KKV63" s="161"/>
      <c r="KKW63" s="159"/>
      <c r="KKX63" s="160"/>
      <c r="KKY63" s="160"/>
      <c r="KKZ63" s="160"/>
      <c r="KLA63" s="160"/>
      <c r="KLB63" s="160"/>
      <c r="KLC63" s="160"/>
      <c r="KLD63" s="161"/>
      <c r="KLE63" s="159"/>
      <c r="KLF63" s="160"/>
      <c r="KLG63" s="160"/>
      <c r="KLH63" s="160"/>
      <c r="KLI63" s="160"/>
      <c r="KLJ63" s="160"/>
      <c r="KLK63" s="160"/>
      <c r="KLL63" s="161"/>
      <c r="KLM63" s="159"/>
      <c r="KLN63" s="160"/>
      <c r="KLO63" s="160"/>
      <c r="KLP63" s="160"/>
      <c r="KLQ63" s="160"/>
      <c r="KLR63" s="160"/>
      <c r="KLS63" s="160"/>
      <c r="KLT63" s="161"/>
      <c r="KLU63" s="159"/>
      <c r="KLV63" s="160"/>
      <c r="KLW63" s="160"/>
      <c r="KLX63" s="160"/>
      <c r="KLY63" s="160"/>
      <c r="KLZ63" s="160"/>
      <c r="KMA63" s="160"/>
      <c r="KMB63" s="161"/>
      <c r="KMC63" s="159"/>
      <c r="KMD63" s="160"/>
      <c r="KME63" s="160"/>
      <c r="KMF63" s="160"/>
      <c r="KMG63" s="160"/>
      <c r="KMH63" s="160"/>
      <c r="KMI63" s="160"/>
      <c r="KMJ63" s="161"/>
      <c r="KMK63" s="159"/>
      <c r="KML63" s="160"/>
      <c r="KMM63" s="160"/>
      <c r="KMN63" s="160"/>
      <c r="KMO63" s="160"/>
      <c r="KMP63" s="160"/>
      <c r="KMQ63" s="160"/>
      <c r="KMR63" s="161"/>
      <c r="KMS63" s="159"/>
      <c r="KMT63" s="160"/>
      <c r="KMU63" s="160"/>
      <c r="KMV63" s="160"/>
      <c r="KMW63" s="160"/>
      <c r="KMX63" s="160"/>
      <c r="KMY63" s="160"/>
      <c r="KMZ63" s="161"/>
      <c r="KNA63" s="159"/>
      <c r="KNB63" s="160"/>
      <c r="KNC63" s="160"/>
      <c r="KND63" s="160"/>
      <c r="KNE63" s="160"/>
      <c r="KNF63" s="160"/>
      <c r="KNG63" s="160"/>
      <c r="KNH63" s="161"/>
      <c r="KNI63" s="159"/>
      <c r="KNJ63" s="160"/>
      <c r="KNK63" s="160"/>
      <c r="KNL63" s="160"/>
      <c r="KNM63" s="160"/>
      <c r="KNN63" s="160"/>
      <c r="KNO63" s="160"/>
      <c r="KNP63" s="161"/>
      <c r="KNQ63" s="159"/>
      <c r="KNR63" s="160"/>
      <c r="KNS63" s="160"/>
      <c r="KNT63" s="160"/>
      <c r="KNU63" s="160"/>
      <c r="KNV63" s="160"/>
      <c r="KNW63" s="160"/>
      <c r="KNX63" s="161"/>
      <c r="KNY63" s="159"/>
      <c r="KNZ63" s="160"/>
      <c r="KOA63" s="160"/>
      <c r="KOB63" s="160"/>
      <c r="KOC63" s="160"/>
      <c r="KOD63" s="160"/>
      <c r="KOE63" s="160"/>
      <c r="KOF63" s="161"/>
      <c r="KOG63" s="159"/>
      <c r="KOH63" s="160"/>
      <c r="KOI63" s="160"/>
      <c r="KOJ63" s="160"/>
      <c r="KOK63" s="160"/>
      <c r="KOL63" s="160"/>
      <c r="KOM63" s="160"/>
      <c r="KON63" s="161"/>
      <c r="KOO63" s="159"/>
      <c r="KOP63" s="160"/>
      <c r="KOQ63" s="160"/>
      <c r="KOR63" s="160"/>
      <c r="KOS63" s="160"/>
      <c r="KOT63" s="160"/>
      <c r="KOU63" s="160"/>
      <c r="KOV63" s="161"/>
      <c r="KOW63" s="159"/>
      <c r="KOX63" s="160"/>
      <c r="KOY63" s="160"/>
      <c r="KOZ63" s="160"/>
      <c r="KPA63" s="160"/>
      <c r="KPB63" s="160"/>
      <c r="KPC63" s="160"/>
      <c r="KPD63" s="161"/>
      <c r="KPE63" s="159"/>
      <c r="KPF63" s="160"/>
      <c r="KPG63" s="160"/>
      <c r="KPH63" s="160"/>
      <c r="KPI63" s="160"/>
      <c r="KPJ63" s="160"/>
      <c r="KPK63" s="160"/>
      <c r="KPL63" s="161"/>
      <c r="KPM63" s="159"/>
      <c r="KPN63" s="160"/>
      <c r="KPO63" s="160"/>
      <c r="KPP63" s="160"/>
      <c r="KPQ63" s="160"/>
      <c r="KPR63" s="160"/>
      <c r="KPS63" s="160"/>
      <c r="KPT63" s="161"/>
      <c r="KPU63" s="159"/>
      <c r="KPV63" s="160"/>
      <c r="KPW63" s="160"/>
      <c r="KPX63" s="160"/>
      <c r="KPY63" s="160"/>
      <c r="KPZ63" s="160"/>
      <c r="KQA63" s="160"/>
      <c r="KQB63" s="161"/>
      <c r="KQC63" s="159"/>
      <c r="KQD63" s="160"/>
      <c r="KQE63" s="160"/>
      <c r="KQF63" s="160"/>
      <c r="KQG63" s="160"/>
      <c r="KQH63" s="160"/>
      <c r="KQI63" s="160"/>
      <c r="KQJ63" s="161"/>
      <c r="KQK63" s="159"/>
      <c r="KQL63" s="160"/>
      <c r="KQM63" s="160"/>
      <c r="KQN63" s="160"/>
      <c r="KQO63" s="160"/>
      <c r="KQP63" s="160"/>
      <c r="KQQ63" s="160"/>
      <c r="KQR63" s="161"/>
      <c r="KQS63" s="159"/>
      <c r="KQT63" s="160"/>
      <c r="KQU63" s="160"/>
      <c r="KQV63" s="160"/>
      <c r="KQW63" s="160"/>
      <c r="KQX63" s="160"/>
      <c r="KQY63" s="160"/>
      <c r="KQZ63" s="161"/>
      <c r="KRA63" s="159"/>
      <c r="KRB63" s="160"/>
      <c r="KRC63" s="160"/>
      <c r="KRD63" s="160"/>
      <c r="KRE63" s="160"/>
      <c r="KRF63" s="160"/>
      <c r="KRG63" s="160"/>
      <c r="KRH63" s="161"/>
      <c r="KRI63" s="159"/>
      <c r="KRJ63" s="160"/>
      <c r="KRK63" s="160"/>
      <c r="KRL63" s="160"/>
      <c r="KRM63" s="160"/>
      <c r="KRN63" s="160"/>
      <c r="KRO63" s="160"/>
      <c r="KRP63" s="161"/>
      <c r="KRQ63" s="159"/>
      <c r="KRR63" s="160"/>
      <c r="KRS63" s="160"/>
      <c r="KRT63" s="160"/>
      <c r="KRU63" s="160"/>
      <c r="KRV63" s="160"/>
      <c r="KRW63" s="160"/>
      <c r="KRX63" s="161"/>
      <c r="KRY63" s="159"/>
      <c r="KRZ63" s="160"/>
      <c r="KSA63" s="160"/>
      <c r="KSB63" s="160"/>
      <c r="KSC63" s="160"/>
      <c r="KSD63" s="160"/>
      <c r="KSE63" s="160"/>
      <c r="KSF63" s="161"/>
      <c r="KSG63" s="159"/>
      <c r="KSH63" s="160"/>
      <c r="KSI63" s="160"/>
      <c r="KSJ63" s="160"/>
      <c r="KSK63" s="160"/>
      <c r="KSL63" s="160"/>
      <c r="KSM63" s="160"/>
      <c r="KSN63" s="161"/>
      <c r="KSO63" s="159"/>
      <c r="KSP63" s="160"/>
      <c r="KSQ63" s="160"/>
      <c r="KSR63" s="160"/>
      <c r="KSS63" s="160"/>
      <c r="KST63" s="160"/>
      <c r="KSU63" s="160"/>
      <c r="KSV63" s="161"/>
      <c r="KSW63" s="159"/>
      <c r="KSX63" s="160"/>
      <c r="KSY63" s="160"/>
      <c r="KSZ63" s="160"/>
      <c r="KTA63" s="160"/>
      <c r="KTB63" s="160"/>
      <c r="KTC63" s="160"/>
      <c r="KTD63" s="161"/>
      <c r="KTE63" s="159"/>
      <c r="KTF63" s="160"/>
      <c r="KTG63" s="160"/>
      <c r="KTH63" s="160"/>
      <c r="KTI63" s="160"/>
      <c r="KTJ63" s="160"/>
      <c r="KTK63" s="160"/>
      <c r="KTL63" s="161"/>
      <c r="KTM63" s="159"/>
      <c r="KTN63" s="160"/>
      <c r="KTO63" s="160"/>
      <c r="KTP63" s="160"/>
      <c r="KTQ63" s="160"/>
      <c r="KTR63" s="160"/>
      <c r="KTS63" s="160"/>
      <c r="KTT63" s="161"/>
      <c r="KTU63" s="159"/>
      <c r="KTV63" s="160"/>
      <c r="KTW63" s="160"/>
      <c r="KTX63" s="160"/>
      <c r="KTY63" s="160"/>
      <c r="KTZ63" s="160"/>
      <c r="KUA63" s="160"/>
      <c r="KUB63" s="161"/>
      <c r="KUC63" s="159"/>
      <c r="KUD63" s="160"/>
      <c r="KUE63" s="160"/>
      <c r="KUF63" s="160"/>
      <c r="KUG63" s="160"/>
      <c r="KUH63" s="160"/>
      <c r="KUI63" s="160"/>
      <c r="KUJ63" s="161"/>
      <c r="KUK63" s="159"/>
      <c r="KUL63" s="160"/>
      <c r="KUM63" s="160"/>
      <c r="KUN63" s="160"/>
      <c r="KUO63" s="160"/>
      <c r="KUP63" s="160"/>
      <c r="KUQ63" s="160"/>
      <c r="KUR63" s="161"/>
      <c r="KUS63" s="159"/>
      <c r="KUT63" s="160"/>
      <c r="KUU63" s="160"/>
      <c r="KUV63" s="160"/>
      <c r="KUW63" s="160"/>
      <c r="KUX63" s="160"/>
      <c r="KUY63" s="160"/>
      <c r="KUZ63" s="161"/>
      <c r="KVA63" s="159"/>
      <c r="KVB63" s="160"/>
      <c r="KVC63" s="160"/>
      <c r="KVD63" s="160"/>
      <c r="KVE63" s="160"/>
      <c r="KVF63" s="160"/>
      <c r="KVG63" s="160"/>
      <c r="KVH63" s="161"/>
      <c r="KVI63" s="159"/>
      <c r="KVJ63" s="160"/>
      <c r="KVK63" s="160"/>
      <c r="KVL63" s="160"/>
      <c r="KVM63" s="160"/>
      <c r="KVN63" s="160"/>
      <c r="KVO63" s="160"/>
      <c r="KVP63" s="161"/>
      <c r="KVQ63" s="159"/>
      <c r="KVR63" s="160"/>
      <c r="KVS63" s="160"/>
      <c r="KVT63" s="160"/>
      <c r="KVU63" s="160"/>
      <c r="KVV63" s="160"/>
      <c r="KVW63" s="160"/>
      <c r="KVX63" s="161"/>
      <c r="KVY63" s="159"/>
      <c r="KVZ63" s="160"/>
      <c r="KWA63" s="160"/>
      <c r="KWB63" s="160"/>
      <c r="KWC63" s="160"/>
      <c r="KWD63" s="160"/>
      <c r="KWE63" s="160"/>
      <c r="KWF63" s="161"/>
      <c r="KWG63" s="159"/>
      <c r="KWH63" s="160"/>
      <c r="KWI63" s="160"/>
      <c r="KWJ63" s="160"/>
      <c r="KWK63" s="160"/>
      <c r="KWL63" s="160"/>
      <c r="KWM63" s="160"/>
      <c r="KWN63" s="161"/>
      <c r="KWO63" s="159"/>
      <c r="KWP63" s="160"/>
      <c r="KWQ63" s="160"/>
      <c r="KWR63" s="160"/>
      <c r="KWS63" s="160"/>
      <c r="KWT63" s="160"/>
      <c r="KWU63" s="160"/>
      <c r="KWV63" s="161"/>
      <c r="KWW63" s="159"/>
      <c r="KWX63" s="160"/>
      <c r="KWY63" s="160"/>
      <c r="KWZ63" s="160"/>
      <c r="KXA63" s="160"/>
      <c r="KXB63" s="160"/>
      <c r="KXC63" s="160"/>
      <c r="KXD63" s="161"/>
      <c r="KXE63" s="159"/>
      <c r="KXF63" s="160"/>
      <c r="KXG63" s="160"/>
      <c r="KXH63" s="160"/>
      <c r="KXI63" s="160"/>
      <c r="KXJ63" s="160"/>
      <c r="KXK63" s="160"/>
      <c r="KXL63" s="161"/>
      <c r="KXM63" s="159"/>
      <c r="KXN63" s="160"/>
      <c r="KXO63" s="160"/>
      <c r="KXP63" s="160"/>
      <c r="KXQ63" s="160"/>
      <c r="KXR63" s="160"/>
      <c r="KXS63" s="160"/>
      <c r="KXT63" s="161"/>
      <c r="KXU63" s="159"/>
      <c r="KXV63" s="160"/>
      <c r="KXW63" s="160"/>
      <c r="KXX63" s="160"/>
      <c r="KXY63" s="160"/>
      <c r="KXZ63" s="160"/>
      <c r="KYA63" s="160"/>
      <c r="KYB63" s="161"/>
      <c r="KYC63" s="159"/>
      <c r="KYD63" s="160"/>
      <c r="KYE63" s="160"/>
      <c r="KYF63" s="160"/>
      <c r="KYG63" s="160"/>
      <c r="KYH63" s="160"/>
      <c r="KYI63" s="160"/>
      <c r="KYJ63" s="161"/>
      <c r="KYK63" s="159"/>
      <c r="KYL63" s="160"/>
      <c r="KYM63" s="160"/>
      <c r="KYN63" s="160"/>
      <c r="KYO63" s="160"/>
      <c r="KYP63" s="160"/>
      <c r="KYQ63" s="160"/>
      <c r="KYR63" s="161"/>
      <c r="KYS63" s="159"/>
      <c r="KYT63" s="160"/>
      <c r="KYU63" s="160"/>
      <c r="KYV63" s="160"/>
      <c r="KYW63" s="160"/>
      <c r="KYX63" s="160"/>
      <c r="KYY63" s="160"/>
      <c r="KYZ63" s="161"/>
      <c r="KZA63" s="159"/>
      <c r="KZB63" s="160"/>
      <c r="KZC63" s="160"/>
      <c r="KZD63" s="160"/>
      <c r="KZE63" s="160"/>
      <c r="KZF63" s="160"/>
      <c r="KZG63" s="160"/>
      <c r="KZH63" s="161"/>
      <c r="KZI63" s="159"/>
      <c r="KZJ63" s="160"/>
      <c r="KZK63" s="160"/>
      <c r="KZL63" s="160"/>
      <c r="KZM63" s="160"/>
      <c r="KZN63" s="160"/>
      <c r="KZO63" s="160"/>
      <c r="KZP63" s="161"/>
      <c r="KZQ63" s="159"/>
      <c r="KZR63" s="160"/>
      <c r="KZS63" s="160"/>
      <c r="KZT63" s="160"/>
      <c r="KZU63" s="160"/>
      <c r="KZV63" s="160"/>
      <c r="KZW63" s="160"/>
      <c r="KZX63" s="161"/>
      <c r="KZY63" s="159"/>
      <c r="KZZ63" s="160"/>
      <c r="LAA63" s="160"/>
      <c r="LAB63" s="160"/>
      <c r="LAC63" s="160"/>
      <c r="LAD63" s="160"/>
      <c r="LAE63" s="160"/>
      <c r="LAF63" s="161"/>
      <c r="LAG63" s="159"/>
      <c r="LAH63" s="160"/>
      <c r="LAI63" s="160"/>
      <c r="LAJ63" s="160"/>
      <c r="LAK63" s="160"/>
      <c r="LAL63" s="160"/>
      <c r="LAM63" s="160"/>
      <c r="LAN63" s="161"/>
      <c r="LAO63" s="159"/>
      <c r="LAP63" s="160"/>
      <c r="LAQ63" s="160"/>
      <c r="LAR63" s="160"/>
      <c r="LAS63" s="160"/>
      <c r="LAT63" s="160"/>
      <c r="LAU63" s="160"/>
      <c r="LAV63" s="161"/>
      <c r="LAW63" s="159"/>
      <c r="LAX63" s="160"/>
      <c r="LAY63" s="160"/>
      <c r="LAZ63" s="160"/>
      <c r="LBA63" s="160"/>
      <c r="LBB63" s="160"/>
      <c r="LBC63" s="160"/>
      <c r="LBD63" s="161"/>
      <c r="LBE63" s="159"/>
      <c r="LBF63" s="160"/>
      <c r="LBG63" s="160"/>
      <c r="LBH63" s="160"/>
      <c r="LBI63" s="160"/>
      <c r="LBJ63" s="160"/>
      <c r="LBK63" s="160"/>
      <c r="LBL63" s="161"/>
      <c r="LBM63" s="159"/>
      <c r="LBN63" s="160"/>
      <c r="LBO63" s="160"/>
      <c r="LBP63" s="160"/>
      <c r="LBQ63" s="160"/>
      <c r="LBR63" s="160"/>
      <c r="LBS63" s="160"/>
      <c r="LBT63" s="161"/>
      <c r="LBU63" s="159"/>
      <c r="LBV63" s="160"/>
      <c r="LBW63" s="160"/>
      <c r="LBX63" s="160"/>
      <c r="LBY63" s="160"/>
      <c r="LBZ63" s="160"/>
      <c r="LCA63" s="160"/>
      <c r="LCB63" s="161"/>
      <c r="LCC63" s="159"/>
      <c r="LCD63" s="160"/>
      <c r="LCE63" s="160"/>
      <c r="LCF63" s="160"/>
      <c r="LCG63" s="160"/>
      <c r="LCH63" s="160"/>
      <c r="LCI63" s="160"/>
      <c r="LCJ63" s="161"/>
      <c r="LCK63" s="159"/>
      <c r="LCL63" s="160"/>
      <c r="LCM63" s="160"/>
      <c r="LCN63" s="160"/>
      <c r="LCO63" s="160"/>
      <c r="LCP63" s="160"/>
      <c r="LCQ63" s="160"/>
      <c r="LCR63" s="161"/>
      <c r="LCS63" s="159"/>
      <c r="LCT63" s="160"/>
      <c r="LCU63" s="160"/>
      <c r="LCV63" s="160"/>
      <c r="LCW63" s="160"/>
      <c r="LCX63" s="160"/>
      <c r="LCY63" s="160"/>
      <c r="LCZ63" s="161"/>
      <c r="LDA63" s="159"/>
      <c r="LDB63" s="160"/>
      <c r="LDC63" s="160"/>
      <c r="LDD63" s="160"/>
      <c r="LDE63" s="160"/>
      <c r="LDF63" s="160"/>
      <c r="LDG63" s="160"/>
      <c r="LDH63" s="161"/>
      <c r="LDI63" s="159"/>
      <c r="LDJ63" s="160"/>
      <c r="LDK63" s="160"/>
      <c r="LDL63" s="160"/>
      <c r="LDM63" s="160"/>
      <c r="LDN63" s="160"/>
      <c r="LDO63" s="160"/>
      <c r="LDP63" s="161"/>
      <c r="LDQ63" s="159"/>
      <c r="LDR63" s="160"/>
      <c r="LDS63" s="160"/>
      <c r="LDT63" s="160"/>
      <c r="LDU63" s="160"/>
      <c r="LDV63" s="160"/>
      <c r="LDW63" s="160"/>
      <c r="LDX63" s="161"/>
      <c r="LDY63" s="159"/>
      <c r="LDZ63" s="160"/>
      <c r="LEA63" s="160"/>
      <c r="LEB63" s="160"/>
      <c r="LEC63" s="160"/>
      <c r="LED63" s="160"/>
      <c r="LEE63" s="160"/>
      <c r="LEF63" s="161"/>
      <c r="LEG63" s="159"/>
      <c r="LEH63" s="160"/>
      <c r="LEI63" s="160"/>
      <c r="LEJ63" s="160"/>
      <c r="LEK63" s="160"/>
      <c r="LEL63" s="160"/>
      <c r="LEM63" s="160"/>
      <c r="LEN63" s="161"/>
      <c r="LEO63" s="159"/>
      <c r="LEP63" s="160"/>
      <c r="LEQ63" s="160"/>
      <c r="LER63" s="160"/>
      <c r="LES63" s="160"/>
      <c r="LET63" s="160"/>
      <c r="LEU63" s="160"/>
      <c r="LEV63" s="161"/>
      <c r="LEW63" s="159"/>
      <c r="LEX63" s="160"/>
      <c r="LEY63" s="160"/>
      <c r="LEZ63" s="160"/>
      <c r="LFA63" s="160"/>
      <c r="LFB63" s="160"/>
      <c r="LFC63" s="160"/>
      <c r="LFD63" s="161"/>
      <c r="LFE63" s="159"/>
      <c r="LFF63" s="160"/>
      <c r="LFG63" s="160"/>
      <c r="LFH63" s="160"/>
      <c r="LFI63" s="160"/>
      <c r="LFJ63" s="160"/>
      <c r="LFK63" s="160"/>
      <c r="LFL63" s="161"/>
      <c r="LFM63" s="159"/>
      <c r="LFN63" s="160"/>
      <c r="LFO63" s="160"/>
      <c r="LFP63" s="160"/>
      <c r="LFQ63" s="160"/>
      <c r="LFR63" s="160"/>
      <c r="LFS63" s="160"/>
      <c r="LFT63" s="161"/>
      <c r="LFU63" s="159"/>
      <c r="LFV63" s="160"/>
      <c r="LFW63" s="160"/>
      <c r="LFX63" s="160"/>
      <c r="LFY63" s="160"/>
      <c r="LFZ63" s="160"/>
      <c r="LGA63" s="160"/>
      <c r="LGB63" s="161"/>
      <c r="LGC63" s="159"/>
      <c r="LGD63" s="160"/>
      <c r="LGE63" s="160"/>
      <c r="LGF63" s="160"/>
      <c r="LGG63" s="160"/>
      <c r="LGH63" s="160"/>
      <c r="LGI63" s="160"/>
      <c r="LGJ63" s="161"/>
      <c r="LGK63" s="159"/>
      <c r="LGL63" s="160"/>
      <c r="LGM63" s="160"/>
      <c r="LGN63" s="160"/>
      <c r="LGO63" s="160"/>
      <c r="LGP63" s="160"/>
      <c r="LGQ63" s="160"/>
      <c r="LGR63" s="161"/>
      <c r="LGS63" s="159"/>
      <c r="LGT63" s="160"/>
      <c r="LGU63" s="160"/>
      <c r="LGV63" s="160"/>
      <c r="LGW63" s="160"/>
      <c r="LGX63" s="160"/>
      <c r="LGY63" s="160"/>
      <c r="LGZ63" s="161"/>
      <c r="LHA63" s="159"/>
      <c r="LHB63" s="160"/>
      <c r="LHC63" s="160"/>
      <c r="LHD63" s="160"/>
      <c r="LHE63" s="160"/>
      <c r="LHF63" s="160"/>
      <c r="LHG63" s="160"/>
      <c r="LHH63" s="161"/>
      <c r="LHI63" s="159"/>
      <c r="LHJ63" s="160"/>
      <c r="LHK63" s="160"/>
      <c r="LHL63" s="160"/>
      <c r="LHM63" s="160"/>
      <c r="LHN63" s="160"/>
      <c r="LHO63" s="160"/>
      <c r="LHP63" s="161"/>
      <c r="LHQ63" s="159"/>
      <c r="LHR63" s="160"/>
      <c r="LHS63" s="160"/>
      <c r="LHT63" s="160"/>
      <c r="LHU63" s="160"/>
      <c r="LHV63" s="160"/>
      <c r="LHW63" s="160"/>
      <c r="LHX63" s="161"/>
      <c r="LHY63" s="159"/>
      <c r="LHZ63" s="160"/>
      <c r="LIA63" s="160"/>
      <c r="LIB63" s="160"/>
      <c r="LIC63" s="160"/>
      <c r="LID63" s="160"/>
      <c r="LIE63" s="160"/>
      <c r="LIF63" s="161"/>
      <c r="LIG63" s="159"/>
      <c r="LIH63" s="160"/>
      <c r="LII63" s="160"/>
      <c r="LIJ63" s="160"/>
      <c r="LIK63" s="160"/>
      <c r="LIL63" s="160"/>
      <c r="LIM63" s="160"/>
      <c r="LIN63" s="161"/>
      <c r="LIO63" s="159"/>
      <c r="LIP63" s="160"/>
      <c r="LIQ63" s="160"/>
      <c r="LIR63" s="160"/>
      <c r="LIS63" s="160"/>
      <c r="LIT63" s="160"/>
      <c r="LIU63" s="160"/>
      <c r="LIV63" s="161"/>
      <c r="LIW63" s="159"/>
      <c r="LIX63" s="160"/>
      <c r="LIY63" s="160"/>
      <c r="LIZ63" s="160"/>
      <c r="LJA63" s="160"/>
      <c r="LJB63" s="160"/>
      <c r="LJC63" s="160"/>
      <c r="LJD63" s="161"/>
      <c r="LJE63" s="159"/>
      <c r="LJF63" s="160"/>
      <c r="LJG63" s="160"/>
      <c r="LJH63" s="160"/>
      <c r="LJI63" s="160"/>
      <c r="LJJ63" s="160"/>
      <c r="LJK63" s="160"/>
      <c r="LJL63" s="161"/>
      <c r="LJM63" s="159"/>
      <c r="LJN63" s="160"/>
      <c r="LJO63" s="160"/>
      <c r="LJP63" s="160"/>
      <c r="LJQ63" s="160"/>
      <c r="LJR63" s="160"/>
      <c r="LJS63" s="160"/>
      <c r="LJT63" s="161"/>
      <c r="LJU63" s="159"/>
      <c r="LJV63" s="160"/>
      <c r="LJW63" s="160"/>
      <c r="LJX63" s="160"/>
      <c r="LJY63" s="160"/>
      <c r="LJZ63" s="160"/>
      <c r="LKA63" s="160"/>
      <c r="LKB63" s="161"/>
      <c r="LKC63" s="159"/>
      <c r="LKD63" s="160"/>
      <c r="LKE63" s="160"/>
      <c r="LKF63" s="160"/>
      <c r="LKG63" s="160"/>
      <c r="LKH63" s="160"/>
      <c r="LKI63" s="160"/>
      <c r="LKJ63" s="161"/>
      <c r="LKK63" s="159"/>
      <c r="LKL63" s="160"/>
      <c r="LKM63" s="160"/>
      <c r="LKN63" s="160"/>
      <c r="LKO63" s="160"/>
      <c r="LKP63" s="160"/>
      <c r="LKQ63" s="160"/>
      <c r="LKR63" s="161"/>
      <c r="LKS63" s="159"/>
      <c r="LKT63" s="160"/>
      <c r="LKU63" s="160"/>
      <c r="LKV63" s="160"/>
      <c r="LKW63" s="160"/>
      <c r="LKX63" s="160"/>
      <c r="LKY63" s="160"/>
      <c r="LKZ63" s="161"/>
      <c r="LLA63" s="159"/>
      <c r="LLB63" s="160"/>
      <c r="LLC63" s="160"/>
      <c r="LLD63" s="160"/>
      <c r="LLE63" s="160"/>
      <c r="LLF63" s="160"/>
      <c r="LLG63" s="160"/>
      <c r="LLH63" s="161"/>
      <c r="LLI63" s="159"/>
      <c r="LLJ63" s="160"/>
      <c r="LLK63" s="160"/>
      <c r="LLL63" s="160"/>
      <c r="LLM63" s="160"/>
      <c r="LLN63" s="160"/>
      <c r="LLO63" s="160"/>
      <c r="LLP63" s="161"/>
      <c r="LLQ63" s="159"/>
      <c r="LLR63" s="160"/>
      <c r="LLS63" s="160"/>
      <c r="LLT63" s="160"/>
      <c r="LLU63" s="160"/>
      <c r="LLV63" s="160"/>
      <c r="LLW63" s="160"/>
      <c r="LLX63" s="161"/>
      <c r="LLY63" s="159"/>
      <c r="LLZ63" s="160"/>
      <c r="LMA63" s="160"/>
      <c r="LMB63" s="160"/>
      <c r="LMC63" s="160"/>
      <c r="LMD63" s="160"/>
      <c r="LME63" s="160"/>
      <c r="LMF63" s="161"/>
      <c r="LMG63" s="159"/>
      <c r="LMH63" s="160"/>
      <c r="LMI63" s="160"/>
      <c r="LMJ63" s="160"/>
      <c r="LMK63" s="160"/>
      <c r="LML63" s="160"/>
      <c r="LMM63" s="160"/>
      <c r="LMN63" s="161"/>
      <c r="LMO63" s="159"/>
      <c r="LMP63" s="160"/>
      <c r="LMQ63" s="160"/>
      <c r="LMR63" s="160"/>
      <c r="LMS63" s="160"/>
      <c r="LMT63" s="160"/>
      <c r="LMU63" s="160"/>
      <c r="LMV63" s="161"/>
      <c r="LMW63" s="159"/>
      <c r="LMX63" s="160"/>
      <c r="LMY63" s="160"/>
      <c r="LMZ63" s="160"/>
      <c r="LNA63" s="160"/>
      <c r="LNB63" s="160"/>
      <c r="LNC63" s="160"/>
      <c r="LND63" s="161"/>
      <c r="LNE63" s="159"/>
      <c r="LNF63" s="160"/>
      <c r="LNG63" s="160"/>
      <c r="LNH63" s="160"/>
      <c r="LNI63" s="160"/>
      <c r="LNJ63" s="160"/>
      <c r="LNK63" s="160"/>
      <c r="LNL63" s="161"/>
      <c r="LNM63" s="159"/>
      <c r="LNN63" s="160"/>
      <c r="LNO63" s="160"/>
      <c r="LNP63" s="160"/>
      <c r="LNQ63" s="160"/>
      <c r="LNR63" s="160"/>
      <c r="LNS63" s="160"/>
      <c r="LNT63" s="161"/>
      <c r="LNU63" s="159"/>
      <c r="LNV63" s="160"/>
      <c r="LNW63" s="160"/>
      <c r="LNX63" s="160"/>
      <c r="LNY63" s="160"/>
      <c r="LNZ63" s="160"/>
      <c r="LOA63" s="160"/>
      <c r="LOB63" s="161"/>
      <c r="LOC63" s="159"/>
      <c r="LOD63" s="160"/>
      <c r="LOE63" s="160"/>
      <c r="LOF63" s="160"/>
      <c r="LOG63" s="160"/>
      <c r="LOH63" s="160"/>
      <c r="LOI63" s="160"/>
      <c r="LOJ63" s="161"/>
      <c r="LOK63" s="159"/>
      <c r="LOL63" s="160"/>
      <c r="LOM63" s="160"/>
      <c r="LON63" s="160"/>
      <c r="LOO63" s="160"/>
      <c r="LOP63" s="160"/>
      <c r="LOQ63" s="160"/>
      <c r="LOR63" s="161"/>
      <c r="LOS63" s="159"/>
      <c r="LOT63" s="160"/>
      <c r="LOU63" s="160"/>
      <c r="LOV63" s="160"/>
      <c r="LOW63" s="160"/>
      <c r="LOX63" s="160"/>
      <c r="LOY63" s="160"/>
      <c r="LOZ63" s="161"/>
      <c r="LPA63" s="159"/>
      <c r="LPB63" s="160"/>
      <c r="LPC63" s="160"/>
      <c r="LPD63" s="160"/>
      <c r="LPE63" s="160"/>
      <c r="LPF63" s="160"/>
      <c r="LPG63" s="160"/>
      <c r="LPH63" s="161"/>
      <c r="LPI63" s="159"/>
      <c r="LPJ63" s="160"/>
      <c r="LPK63" s="160"/>
      <c r="LPL63" s="160"/>
      <c r="LPM63" s="160"/>
      <c r="LPN63" s="160"/>
      <c r="LPO63" s="160"/>
      <c r="LPP63" s="161"/>
      <c r="LPQ63" s="159"/>
      <c r="LPR63" s="160"/>
      <c r="LPS63" s="160"/>
      <c r="LPT63" s="160"/>
      <c r="LPU63" s="160"/>
      <c r="LPV63" s="160"/>
      <c r="LPW63" s="160"/>
      <c r="LPX63" s="161"/>
      <c r="LPY63" s="159"/>
      <c r="LPZ63" s="160"/>
      <c r="LQA63" s="160"/>
      <c r="LQB63" s="160"/>
      <c r="LQC63" s="160"/>
      <c r="LQD63" s="160"/>
      <c r="LQE63" s="160"/>
      <c r="LQF63" s="161"/>
      <c r="LQG63" s="159"/>
      <c r="LQH63" s="160"/>
      <c r="LQI63" s="160"/>
      <c r="LQJ63" s="160"/>
      <c r="LQK63" s="160"/>
      <c r="LQL63" s="160"/>
      <c r="LQM63" s="160"/>
      <c r="LQN63" s="161"/>
      <c r="LQO63" s="159"/>
      <c r="LQP63" s="160"/>
      <c r="LQQ63" s="160"/>
      <c r="LQR63" s="160"/>
      <c r="LQS63" s="160"/>
      <c r="LQT63" s="160"/>
      <c r="LQU63" s="160"/>
      <c r="LQV63" s="161"/>
      <c r="LQW63" s="159"/>
      <c r="LQX63" s="160"/>
      <c r="LQY63" s="160"/>
      <c r="LQZ63" s="160"/>
      <c r="LRA63" s="160"/>
      <c r="LRB63" s="160"/>
      <c r="LRC63" s="160"/>
      <c r="LRD63" s="161"/>
      <c r="LRE63" s="159"/>
      <c r="LRF63" s="160"/>
      <c r="LRG63" s="160"/>
      <c r="LRH63" s="160"/>
      <c r="LRI63" s="160"/>
      <c r="LRJ63" s="160"/>
      <c r="LRK63" s="160"/>
      <c r="LRL63" s="161"/>
      <c r="LRM63" s="159"/>
      <c r="LRN63" s="160"/>
      <c r="LRO63" s="160"/>
      <c r="LRP63" s="160"/>
      <c r="LRQ63" s="160"/>
      <c r="LRR63" s="160"/>
      <c r="LRS63" s="160"/>
      <c r="LRT63" s="161"/>
      <c r="LRU63" s="159"/>
      <c r="LRV63" s="160"/>
      <c r="LRW63" s="160"/>
      <c r="LRX63" s="160"/>
      <c r="LRY63" s="160"/>
      <c r="LRZ63" s="160"/>
      <c r="LSA63" s="160"/>
      <c r="LSB63" s="161"/>
      <c r="LSC63" s="159"/>
      <c r="LSD63" s="160"/>
      <c r="LSE63" s="160"/>
      <c r="LSF63" s="160"/>
      <c r="LSG63" s="160"/>
      <c r="LSH63" s="160"/>
      <c r="LSI63" s="160"/>
      <c r="LSJ63" s="161"/>
      <c r="LSK63" s="159"/>
      <c r="LSL63" s="160"/>
      <c r="LSM63" s="160"/>
      <c r="LSN63" s="160"/>
      <c r="LSO63" s="160"/>
      <c r="LSP63" s="160"/>
      <c r="LSQ63" s="160"/>
      <c r="LSR63" s="161"/>
      <c r="LSS63" s="159"/>
      <c r="LST63" s="160"/>
      <c r="LSU63" s="160"/>
      <c r="LSV63" s="160"/>
      <c r="LSW63" s="160"/>
      <c r="LSX63" s="160"/>
      <c r="LSY63" s="160"/>
      <c r="LSZ63" s="161"/>
      <c r="LTA63" s="159"/>
      <c r="LTB63" s="160"/>
      <c r="LTC63" s="160"/>
      <c r="LTD63" s="160"/>
      <c r="LTE63" s="160"/>
      <c r="LTF63" s="160"/>
      <c r="LTG63" s="160"/>
      <c r="LTH63" s="161"/>
      <c r="LTI63" s="159"/>
      <c r="LTJ63" s="160"/>
      <c r="LTK63" s="160"/>
      <c r="LTL63" s="160"/>
      <c r="LTM63" s="160"/>
      <c r="LTN63" s="160"/>
      <c r="LTO63" s="160"/>
      <c r="LTP63" s="161"/>
      <c r="LTQ63" s="159"/>
      <c r="LTR63" s="160"/>
      <c r="LTS63" s="160"/>
      <c r="LTT63" s="160"/>
      <c r="LTU63" s="160"/>
      <c r="LTV63" s="160"/>
      <c r="LTW63" s="160"/>
      <c r="LTX63" s="161"/>
      <c r="LTY63" s="159"/>
      <c r="LTZ63" s="160"/>
      <c r="LUA63" s="160"/>
      <c r="LUB63" s="160"/>
      <c r="LUC63" s="160"/>
      <c r="LUD63" s="160"/>
      <c r="LUE63" s="160"/>
      <c r="LUF63" s="161"/>
      <c r="LUG63" s="159"/>
      <c r="LUH63" s="160"/>
      <c r="LUI63" s="160"/>
      <c r="LUJ63" s="160"/>
      <c r="LUK63" s="160"/>
      <c r="LUL63" s="160"/>
      <c r="LUM63" s="160"/>
      <c r="LUN63" s="161"/>
      <c r="LUO63" s="159"/>
      <c r="LUP63" s="160"/>
      <c r="LUQ63" s="160"/>
      <c r="LUR63" s="160"/>
      <c r="LUS63" s="160"/>
      <c r="LUT63" s="160"/>
      <c r="LUU63" s="160"/>
      <c r="LUV63" s="161"/>
      <c r="LUW63" s="159"/>
      <c r="LUX63" s="160"/>
      <c r="LUY63" s="160"/>
      <c r="LUZ63" s="160"/>
      <c r="LVA63" s="160"/>
      <c r="LVB63" s="160"/>
      <c r="LVC63" s="160"/>
      <c r="LVD63" s="161"/>
      <c r="LVE63" s="159"/>
      <c r="LVF63" s="160"/>
      <c r="LVG63" s="160"/>
      <c r="LVH63" s="160"/>
      <c r="LVI63" s="160"/>
      <c r="LVJ63" s="160"/>
      <c r="LVK63" s="160"/>
      <c r="LVL63" s="161"/>
      <c r="LVM63" s="159"/>
      <c r="LVN63" s="160"/>
      <c r="LVO63" s="160"/>
      <c r="LVP63" s="160"/>
      <c r="LVQ63" s="160"/>
      <c r="LVR63" s="160"/>
      <c r="LVS63" s="160"/>
      <c r="LVT63" s="161"/>
      <c r="LVU63" s="159"/>
      <c r="LVV63" s="160"/>
      <c r="LVW63" s="160"/>
      <c r="LVX63" s="160"/>
      <c r="LVY63" s="160"/>
      <c r="LVZ63" s="160"/>
      <c r="LWA63" s="160"/>
      <c r="LWB63" s="161"/>
      <c r="LWC63" s="159"/>
      <c r="LWD63" s="160"/>
      <c r="LWE63" s="160"/>
      <c r="LWF63" s="160"/>
      <c r="LWG63" s="160"/>
      <c r="LWH63" s="160"/>
      <c r="LWI63" s="160"/>
      <c r="LWJ63" s="161"/>
      <c r="LWK63" s="159"/>
      <c r="LWL63" s="160"/>
      <c r="LWM63" s="160"/>
      <c r="LWN63" s="160"/>
      <c r="LWO63" s="160"/>
      <c r="LWP63" s="160"/>
      <c r="LWQ63" s="160"/>
      <c r="LWR63" s="161"/>
      <c r="LWS63" s="159"/>
      <c r="LWT63" s="160"/>
      <c r="LWU63" s="160"/>
      <c r="LWV63" s="160"/>
      <c r="LWW63" s="160"/>
      <c r="LWX63" s="160"/>
      <c r="LWY63" s="160"/>
      <c r="LWZ63" s="161"/>
      <c r="LXA63" s="159"/>
      <c r="LXB63" s="160"/>
      <c r="LXC63" s="160"/>
      <c r="LXD63" s="160"/>
      <c r="LXE63" s="160"/>
      <c r="LXF63" s="160"/>
      <c r="LXG63" s="160"/>
      <c r="LXH63" s="161"/>
      <c r="LXI63" s="159"/>
      <c r="LXJ63" s="160"/>
      <c r="LXK63" s="160"/>
      <c r="LXL63" s="160"/>
      <c r="LXM63" s="160"/>
      <c r="LXN63" s="160"/>
      <c r="LXO63" s="160"/>
      <c r="LXP63" s="161"/>
      <c r="LXQ63" s="159"/>
      <c r="LXR63" s="160"/>
      <c r="LXS63" s="160"/>
      <c r="LXT63" s="160"/>
      <c r="LXU63" s="160"/>
      <c r="LXV63" s="160"/>
      <c r="LXW63" s="160"/>
      <c r="LXX63" s="161"/>
      <c r="LXY63" s="159"/>
      <c r="LXZ63" s="160"/>
      <c r="LYA63" s="160"/>
      <c r="LYB63" s="160"/>
      <c r="LYC63" s="160"/>
      <c r="LYD63" s="160"/>
      <c r="LYE63" s="160"/>
      <c r="LYF63" s="161"/>
      <c r="LYG63" s="159"/>
      <c r="LYH63" s="160"/>
      <c r="LYI63" s="160"/>
      <c r="LYJ63" s="160"/>
      <c r="LYK63" s="160"/>
      <c r="LYL63" s="160"/>
      <c r="LYM63" s="160"/>
      <c r="LYN63" s="161"/>
      <c r="LYO63" s="159"/>
      <c r="LYP63" s="160"/>
      <c r="LYQ63" s="160"/>
      <c r="LYR63" s="160"/>
      <c r="LYS63" s="160"/>
      <c r="LYT63" s="160"/>
      <c r="LYU63" s="160"/>
      <c r="LYV63" s="161"/>
      <c r="LYW63" s="159"/>
      <c r="LYX63" s="160"/>
      <c r="LYY63" s="160"/>
      <c r="LYZ63" s="160"/>
      <c r="LZA63" s="160"/>
      <c r="LZB63" s="160"/>
      <c r="LZC63" s="160"/>
      <c r="LZD63" s="161"/>
      <c r="LZE63" s="159"/>
      <c r="LZF63" s="160"/>
      <c r="LZG63" s="160"/>
      <c r="LZH63" s="160"/>
      <c r="LZI63" s="160"/>
      <c r="LZJ63" s="160"/>
      <c r="LZK63" s="160"/>
      <c r="LZL63" s="161"/>
      <c r="LZM63" s="159"/>
      <c r="LZN63" s="160"/>
      <c r="LZO63" s="160"/>
      <c r="LZP63" s="160"/>
      <c r="LZQ63" s="160"/>
      <c r="LZR63" s="160"/>
      <c r="LZS63" s="160"/>
      <c r="LZT63" s="161"/>
      <c r="LZU63" s="159"/>
      <c r="LZV63" s="160"/>
      <c r="LZW63" s="160"/>
      <c r="LZX63" s="160"/>
      <c r="LZY63" s="160"/>
      <c r="LZZ63" s="160"/>
      <c r="MAA63" s="160"/>
      <c r="MAB63" s="161"/>
      <c r="MAC63" s="159"/>
      <c r="MAD63" s="160"/>
      <c r="MAE63" s="160"/>
      <c r="MAF63" s="160"/>
      <c r="MAG63" s="160"/>
      <c r="MAH63" s="160"/>
      <c r="MAI63" s="160"/>
      <c r="MAJ63" s="161"/>
      <c r="MAK63" s="159"/>
      <c r="MAL63" s="160"/>
      <c r="MAM63" s="160"/>
      <c r="MAN63" s="160"/>
      <c r="MAO63" s="160"/>
      <c r="MAP63" s="160"/>
      <c r="MAQ63" s="160"/>
      <c r="MAR63" s="161"/>
      <c r="MAS63" s="159"/>
      <c r="MAT63" s="160"/>
      <c r="MAU63" s="160"/>
      <c r="MAV63" s="160"/>
      <c r="MAW63" s="160"/>
      <c r="MAX63" s="160"/>
      <c r="MAY63" s="160"/>
      <c r="MAZ63" s="161"/>
      <c r="MBA63" s="159"/>
      <c r="MBB63" s="160"/>
      <c r="MBC63" s="160"/>
      <c r="MBD63" s="160"/>
      <c r="MBE63" s="160"/>
      <c r="MBF63" s="160"/>
      <c r="MBG63" s="160"/>
      <c r="MBH63" s="161"/>
      <c r="MBI63" s="159"/>
      <c r="MBJ63" s="160"/>
      <c r="MBK63" s="160"/>
      <c r="MBL63" s="160"/>
      <c r="MBM63" s="160"/>
      <c r="MBN63" s="160"/>
      <c r="MBO63" s="160"/>
      <c r="MBP63" s="161"/>
      <c r="MBQ63" s="159"/>
      <c r="MBR63" s="160"/>
      <c r="MBS63" s="160"/>
      <c r="MBT63" s="160"/>
      <c r="MBU63" s="160"/>
      <c r="MBV63" s="160"/>
      <c r="MBW63" s="160"/>
      <c r="MBX63" s="161"/>
      <c r="MBY63" s="159"/>
      <c r="MBZ63" s="160"/>
      <c r="MCA63" s="160"/>
      <c r="MCB63" s="160"/>
      <c r="MCC63" s="160"/>
      <c r="MCD63" s="160"/>
      <c r="MCE63" s="160"/>
      <c r="MCF63" s="161"/>
      <c r="MCG63" s="159"/>
      <c r="MCH63" s="160"/>
      <c r="MCI63" s="160"/>
      <c r="MCJ63" s="160"/>
      <c r="MCK63" s="160"/>
      <c r="MCL63" s="160"/>
      <c r="MCM63" s="160"/>
      <c r="MCN63" s="161"/>
      <c r="MCO63" s="159"/>
      <c r="MCP63" s="160"/>
      <c r="MCQ63" s="160"/>
      <c r="MCR63" s="160"/>
      <c r="MCS63" s="160"/>
      <c r="MCT63" s="160"/>
      <c r="MCU63" s="160"/>
      <c r="MCV63" s="161"/>
      <c r="MCW63" s="159"/>
      <c r="MCX63" s="160"/>
      <c r="MCY63" s="160"/>
      <c r="MCZ63" s="160"/>
      <c r="MDA63" s="160"/>
      <c r="MDB63" s="160"/>
      <c r="MDC63" s="160"/>
      <c r="MDD63" s="161"/>
      <c r="MDE63" s="159"/>
      <c r="MDF63" s="160"/>
      <c r="MDG63" s="160"/>
      <c r="MDH63" s="160"/>
      <c r="MDI63" s="160"/>
      <c r="MDJ63" s="160"/>
      <c r="MDK63" s="160"/>
      <c r="MDL63" s="161"/>
      <c r="MDM63" s="159"/>
      <c r="MDN63" s="160"/>
      <c r="MDO63" s="160"/>
      <c r="MDP63" s="160"/>
      <c r="MDQ63" s="160"/>
      <c r="MDR63" s="160"/>
      <c r="MDS63" s="160"/>
      <c r="MDT63" s="161"/>
      <c r="MDU63" s="159"/>
      <c r="MDV63" s="160"/>
      <c r="MDW63" s="160"/>
      <c r="MDX63" s="160"/>
      <c r="MDY63" s="160"/>
      <c r="MDZ63" s="160"/>
      <c r="MEA63" s="160"/>
      <c r="MEB63" s="161"/>
      <c r="MEC63" s="159"/>
      <c r="MED63" s="160"/>
      <c r="MEE63" s="160"/>
      <c r="MEF63" s="160"/>
      <c r="MEG63" s="160"/>
      <c r="MEH63" s="160"/>
      <c r="MEI63" s="160"/>
      <c r="MEJ63" s="161"/>
      <c r="MEK63" s="159"/>
      <c r="MEL63" s="160"/>
      <c r="MEM63" s="160"/>
      <c r="MEN63" s="160"/>
      <c r="MEO63" s="160"/>
      <c r="MEP63" s="160"/>
      <c r="MEQ63" s="160"/>
      <c r="MER63" s="161"/>
      <c r="MES63" s="159"/>
      <c r="MET63" s="160"/>
      <c r="MEU63" s="160"/>
      <c r="MEV63" s="160"/>
      <c r="MEW63" s="160"/>
      <c r="MEX63" s="160"/>
      <c r="MEY63" s="160"/>
      <c r="MEZ63" s="161"/>
      <c r="MFA63" s="159"/>
      <c r="MFB63" s="160"/>
      <c r="MFC63" s="160"/>
      <c r="MFD63" s="160"/>
      <c r="MFE63" s="160"/>
      <c r="MFF63" s="160"/>
      <c r="MFG63" s="160"/>
      <c r="MFH63" s="161"/>
      <c r="MFI63" s="159"/>
      <c r="MFJ63" s="160"/>
      <c r="MFK63" s="160"/>
      <c r="MFL63" s="160"/>
      <c r="MFM63" s="160"/>
      <c r="MFN63" s="160"/>
      <c r="MFO63" s="160"/>
      <c r="MFP63" s="161"/>
      <c r="MFQ63" s="159"/>
      <c r="MFR63" s="160"/>
      <c r="MFS63" s="160"/>
      <c r="MFT63" s="160"/>
      <c r="MFU63" s="160"/>
      <c r="MFV63" s="160"/>
      <c r="MFW63" s="160"/>
      <c r="MFX63" s="161"/>
      <c r="MFY63" s="159"/>
      <c r="MFZ63" s="160"/>
      <c r="MGA63" s="160"/>
      <c r="MGB63" s="160"/>
      <c r="MGC63" s="160"/>
      <c r="MGD63" s="160"/>
      <c r="MGE63" s="160"/>
      <c r="MGF63" s="161"/>
      <c r="MGG63" s="159"/>
      <c r="MGH63" s="160"/>
      <c r="MGI63" s="160"/>
      <c r="MGJ63" s="160"/>
      <c r="MGK63" s="160"/>
      <c r="MGL63" s="160"/>
      <c r="MGM63" s="160"/>
      <c r="MGN63" s="161"/>
      <c r="MGO63" s="159"/>
      <c r="MGP63" s="160"/>
      <c r="MGQ63" s="160"/>
      <c r="MGR63" s="160"/>
      <c r="MGS63" s="160"/>
      <c r="MGT63" s="160"/>
      <c r="MGU63" s="160"/>
      <c r="MGV63" s="161"/>
      <c r="MGW63" s="159"/>
      <c r="MGX63" s="160"/>
      <c r="MGY63" s="160"/>
      <c r="MGZ63" s="160"/>
      <c r="MHA63" s="160"/>
      <c r="MHB63" s="160"/>
      <c r="MHC63" s="160"/>
      <c r="MHD63" s="161"/>
      <c r="MHE63" s="159"/>
      <c r="MHF63" s="160"/>
      <c r="MHG63" s="160"/>
      <c r="MHH63" s="160"/>
      <c r="MHI63" s="160"/>
      <c r="MHJ63" s="160"/>
      <c r="MHK63" s="160"/>
      <c r="MHL63" s="161"/>
      <c r="MHM63" s="159"/>
      <c r="MHN63" s="160"/>
      <c r="MHO63" s="160"/>
      <c r="MHP63" s="160"/>
      <c r="MHQ63" s="160"/>
      <c r="MHR63" s="160"/>
      <c r="MHS63" s="160"/>
      <c r="MHT63" s="161"/>
      <c r="MHU63" s="159"/>
      <c r="MHV63" s="160"/>
      <c r="MHW63" s="160"/>
      <c r="MHX63" s="160"/>
      <c r="MHY63" s="160"/>
      <c r="MHZ63" s="160"/>
      <c r="MIA63" s="160"/>
      <c r="MIB63" s="161"/>
      <c r="MIC63" s="159"/>
      <c r="MID63" s="160"/>
      <c r="MIE63" s="160"/>
      <c r="MIF63" s="160"/>
      <c r="MIG63" s="160"/>
      <c r="MIH63" s="160"/>
      <c r="MII63" s="160"/>
      <c r="MIJ63" s="161"/>
      <c r="MIK63" s="159"/>
      <c r="MIL63" s="160"/>
      <c r="MIM63" s="160"/>
      <c r="MIN63" s="160"/>
      <c r="MIO63" s="160"/>
      <c r="MIP63" s="160"/>
      <c r="MIQ63" s="160"/>
      <c r="MIR63" s="161"/>
      <c r="MIS63" s="159"/>
      <c r="MIT63" s="160"/>
      <c r="MIU63" s="160"/>
      <c r="MIV63" s="160"/>
      <c r="MIW63" s="160"/>
      <c r="MIX63" s="160"/>
      <c r="MIY63" s="160"/>
      <c r="MIZ63" s="161"/>
      <c r="MJA63" s="159"/>
      <c r="MJB63" s="160"/>
      <c r="MJC63" s="160"/>
      <c r="MJD63" s="160"/>
      <c r="MJE63" s="160"/>
      <c r="MJF63" s="160"/>
      <c r="MJG63" s="160"/>
      <c r="MJH63" s="161"/>
      <c r="MJI63" s="159"/>
      <c r="MJJ63" s="160"/>
      <c r="MJK63" s="160"/>
      <c r="MJL63" s="160"/>
      <c r="MJM63" s="160"/>
      <c r="MJN63" s="160"/>
      <c r="MJO63" s="160"/>
      <c r="MJP63" s="161"/>
      <c r="MJQ63" s="159"/>
      <c r="MJR63" s="160"/>
      <c r="MJS63" s="160"/>
      <c r="MJT63" s="160"/>
      <c r="MJU63" s="160"/>
      <c r="MJV63" s="160"/>
      <c r="MJW63" s="160"/>
      <c r="MJX63" s="161"/>
      <c r="MJY63" s="159"/>
      <c r="MJZ63" s="160"/>
      <c r="MKA63" s="160"/>
      <c r="MKB63" s="160"/>
      <c r="MKC63" s="160"/>
      <c r="MKD63" s="160"/>
      <c r="MKE63" s="160"/>
      <c r="MKF63" s="161"/>
      <c r="MKG63" s="159"/>
      <c r="MKH63" s="160"/>
      <c r="MKI63" s="160"/>
      <c r="MKJ63" s="160"/>
      <c r="MKK63" s="160"/>
      <c r="MKL63" s="160"/>
      <c r="MKM63" s="160"/>
      <c r="MKN63" s="161"/>
      <c r="MKO63" s="159"/>
      <c r="MKP63" s="160"/>
      <c r="MKQ63" s="160"/>
      <c r="MKR63" s="160"/>
      <c r="MKS63" s="160"/>
      <c r="MKT63" s="160"/>
      <c r="MKU63" s="160"/>
      <c r="MKV63" s="161"/>
      <c r="MKW63" s="159"/>
      <c r="MKX63" s="160"/>
      <c r="MKY63" s="160"/>
      <c r="MKZ63" s="160"/>
      <c r="MLA63" s="160"/>
      <c r="MLB63" s="160"/>
      <c r="MLC63" s="160"/>
      <c r="MLD63" s="161"/>
      <c r="MLE63" s="159"/>
      <c r="MLF63" s="160"/>
      <c r="MLG63" s="160"/>
      <c r="MLH63" s="160"/>
      <c r="MLI63" s="160"/>
      <c r="MLJ63" s="160"/>
      <c r="MLK63" s="160"/>
      <c r="MLL63" s="161"/>
      <c r="MLM63" s="159"/>
      <c r="MLN63" s="160"/>
      <c r="MLO63" s="160"/>
      <c r="MLP63" s="160"/>
      <c r="MLQ63" s="160"/>
      <c r="MLR63" s="160"/>
      <c r="MLS63" s="160"/>
      <c r="MLT63" s="161"/>
      <c r="MLU63" s="159"/>
      <c r="MLV63" s="160"/>
      <c r="MLW63" s="160"/>
      <c r="MLX63" s="160"/>
      <c r="MLY63" s="160"/>
      <c r="MLZ63" s="160"/>
      <c r="MMA63" s="160"/>
      <c r="MMB63" s="161"/>
      <c r="MMC63" s="159"/>
      <c r="MMD63" s="160"/>
      <c r="MME63" s="160"/>
      <c r="MMF63" s="160"/>
      <c r="MMG63" s="160"/>
      <c r="MMH63" s="160"/>
      <c r="MMI63" s="160"/>
      <c r="MMJ63" s="161"/>
      <c r="MMK63" s="159"/>
      <c r="MML63" s="160"/>
      <c r="MMM63" s="160"/>
      <c r="MMN63" s="160"/>
      <c r="MMO63" s="160"/>
      <c r="MMP63" s="160"/>
      <c r="MMQ63" s="160"/>
      <c r="MMR63" s="161"/>
      <c r="MMS63" s="159"/>
      <c r="MMT63" s="160"/>
      <c r="MMU63" s="160"/>
      <c r="MMV63" s="160"/>
      <c r="MMW63" s="160"/>
      <c r="MMX63" s="160"/>
      <c r="MMY63" s="160"/>
      <c r="MMZ63" s="161"/>
      <c r="MNA63" s="159"/>
      <c r="MNB63" s="160"/>
      <c r="MNC63" s="160"/>
      <c r="MND63" s="160"/>
      <c r="MNE63" s="160"/>
      <c r="MNF63" s="160"/>
      <c r="MNG63" s="160"/>
      <c r="MNH63" s="161"/>
      <c r="MNI63" s="159"/>
      <c r="MNJ63" s="160"/>
      <c r="MNK63" s="160"/>
      <c r="MNL63" s="160"/>
      <c r="MNM63" s="160"/>
      <c r="MNN63" s="160"/>
      <c r="MNO63" s="160"/>
      <c r="MNP63" s="161"/>
      <c r="MNQ63" s="159"/>
      <c r="MNR63" s="160"/>
      <c r="MNS63" s="160"/>
      <c r="MNT63" s="160"/>
      <c r="MNU63" s="160"/>
      <c r="MNV63" s="160"/>
      <c r="MNW63" s="160"/>
      <c r="MNX63" s="161"/>
      <c r="MNY63" s="159"/>
      <c r="MNZ63" s="160"/>
      <c r="MOA63" s="160"/>
      <c r="MOB63" s="160"/>
      <c r="MOC63" s="160"/>
      <c r="MOD63" s="160"/>
      <c r="MOE63" s="160"/>
      <c r="MOF63" s="161"/>
      <c r="MOG63" s="159"/>
      <c r="MOH63" s="160"/>
      <c r="MOI63" s="160"/>
      <c r="MOJ63" s="160"/>
      <c r="MOK63" s="160"/>
      <c r="MOL63" s="160"/>
      <c r="MOM63" s="160"/>
      <c r="MON63" s="161"/>
      <c r="MOO63" s="159"/>
      <c r="MOP63" s="160"/>
      <c r="MOQ63" s="160"/>
      <c r="MOR63" s="160"/>
      <c r="MOS63" s="160"/>
      <c r="MOT63" s="160"/>
      <c r="MOU63" s="160"/>
      <c r="MOV63" s="161"/>
      <c r="MOW63" s="159"/>
      <c r="MOX63" s="160"/>
      <c r="MOY63" s="160"/>
      <c r="MOZ63" s="160"/>
      <c r="MPA63" s="160"/>
      <c r="MPB63" s="160"/>
      <c r="MPC63" s="160"/>
      <c r="MPD63" s="161"/>
      <c r="MPE63" s="159"/>
      <c r="MPF63" s="160"/>
      <c r="MPG63" s="160"/>
      <c r="MPH63" s="160"/>
      <c r="MPI63" s="160"/>
      <c r="MPJ63" s="160"/>
      <c r="MPK63" s="160"/>
      <c r="MPL63" s="161"/>
      <c r="MPM63" s="159"/>
      <c r="MPN63" s="160"/>
      <c r="MPO63" s="160"/>
      <c r="MPP63" s="160"/>
      <c r="MPQ63" s="160"/>
      <c r="MPR63" s="160"/>
      <c r="MPS63" s="160"/>
      <c r="MPT63" s="161"/>
      <c r="MPU63" s="159"/>
      <c r="MPV63" s="160"/>
      <c r="MPW63" s="160"/>
      <c r="MPX63" s="160"/>
      <c r="MPY63" s="160"/>
      <c r="MPZ63" s="160"/>
      <c r="MQA63" s="160"/>
      <c r="MQB63" s="161"/>
      <c r="MQC63" s="159"/>
      <c r="MQD63" s="160"/>
      <c r="MQE63" s="160"/>
      <c r="MQF63" s="160"/>
      <c r="MQG63" s="160"/>
      <c r="MQH63" s="160"/>
      <c r="MQI63" s="160"/>
      <c r="MQJ63" s="161"/>
      <c r="MQK63" s="159"/>
      <c r="MQL63" s="160"/>
      <c r="MQM63" s="160"/>
      <c r="MQN63" s="160"/>
      <c r="MQO63" s="160"/>
      <c r="MQP63" s="160"/>
      <c r="MQQ63" s="160"/>
      <c r="MQR63" s="161"/>
      <c r="MQS63" s="159"/>
      <c r="MQT63" s="160"/>
      <c r="MQU63" s="160"/>
      <c r="MQV63" s="160"/>
      <c r="MQW63" s="160"/>
      <c r="MQX63" s="160"/>
      <c r="MQY63" s="160"/>
      <c r="MQZ63" s="161"/>
      <c r="MRA63" s="159"/>
      <c r="MRB63" s="160"/>
      <c r="MRC63" s="160"/>
      <c r="MRD63" s="160"/>
      <c r="MRE63" s="160"/>
      <c r="MRF63" s="160"/>
      <c r="MRG63" s="160"/>
      <c r="MRH63" s="161"/>
      <c r="MRI63" s="159"/>
      <c r="MRJ63" s="160"/>
      <c r="MRK63" s="160"/>
      <c r="MRL63" s="160"/>
      <c r="MRM63" s="160"/>
      <c r="MRN63" s="160"/>
      <c r="MRO63" s="160"/>
      <c r="MRP63" s="161"/>
      <c r="MRQ63" s="159"/>
      <c r="MRR63" s="160"/>
      <c r="MRS63" s="160"/>
      <c r="MRT63" s="160"/>
      <c r="MRU63" s="160"/>
      <c r="MRV63" s="160"/>
      <c r="MRW63" s="160"/>
      <c r="MRX63" s="161"/>
      <c r="MRY63" s="159"/>
      <c r="MRZ63" s="160"/>
      <c r="MSA63" s="160"/>
      <c r="MSB63" s="160"/>
      <c r="MSC63" s="160"/>
      <c r="MSD63" s="160"/>
      <c r="MSE63" s="160"/>
      <c r="MSF63" s="161"/>
      <c r="MSG63" s="159"/>
      <c r="MSH63" s="160"/>
      <c r="MSI63" s="160"/>
      <c r="MSJ63" s="160"/>
      <c r="MSK63" s="160"/>
      <c r="MSL63" s="160"/>
      <c r="MSM63" s="160"/>
      <c r="MSN63" s="161"/>
      <c r="MSO63" s="159"/>
      <c r="MSP63" s="160"/>
      <c r="MSQ63" s="160"/>
      <c r="MSR63" s="160"/>
      <c r="MSS63" s="160"/>
      <c r="MST63" s="160"/>
      <c r="MSU63" s="160"/>
      <c r="MSV63" s="161"/>
      <c r="MSW63" s="159"/>
      <c r="MSX63" s="160"/>
      <c r="MSY63" s="160"/>
      <c r="MSZ63" s="160"/>
      <c r="MTA63" s="160"/>
      <c r="MTB63" s="160"/>
      <c r="MTC63" s="160"/>
      <c r="MTD63" s="161"/>
      <c r="MTE63" s="159"/>
      <c r="MTF63" s="160"/>
      <c r="MTG63" s="160"/>
      <c r="MTH63" s="160"/>
      <c r="MTI63" s="160"/>
      <c r="MTJ63" s="160"/>
      <c r="MTK63" s="160"/>
      <c r="MTL63" s="161"/>
      <c r="MTM63" s="159"/>
      <c r="MTN63" s="160"/>
      <c r="MTO63" s="160"/>
      <c r="MTP63" s="160"/>
      <c r="MTQ63" s="160"/>
      <c r="MTR63" s="160"/>
      <c r="MTS63" s="160"/>
      <c r="MTT63" s="161"/>
      <c r="MTU63" s="159"/>
      <c r="MTV63" s="160"/>
      <c r="MTW63" s="160"/>
      <c r="MTX63" s="160"/>
      <c r="MTY63" s="160"/>
      <c r="MTZ63" s="160"/>
      <c r="MUA63" s="160"/>
      <c r="MUB63" s="161"/>
      <c r="MUC63" s="159"/>
      <c r="MUD63" s="160"/>
      <c r="MUE63" s="160"/>
      <c r="MUF63" s="160"/>
      <c r="MUG63" s="160"/>
      <c r="MUH63" s="160"/>
      <c r="MUI63" s="160"/>
      <c r="MUJ63" s="161"/>
      <c r="MUK63" s="159"/>
      <c r="MUL63" s="160"/>
      <c r="MUM63" s="160"/>
      <c r="MUN63" s="160"/>
      <c r="MUO63" s="160"/>
      <c r="MUP63" s="160"/>
      <c r="MUQ63" s="160"/>
      <c r="MUR63" s="161"/>
      <c r="MUS63" s="159"/>
      <c r="MUT63" s="160"/>
      <c r="MUU63" s="160"/>
      <c r="MUV63" s="160"/>
      <c r="MUW63" s="160"/>
      <c r="MUX63" s="160"/>
      <c r="MUY63" s="160"/>
      <c r="MUZ63" s="161"/>
      <c r="MVA63" s="159"/>
      <c r="MVB63" s="160"/>
      <c r="MVC63" s="160"/>
      <c r="MVD63" s="160"/>
      <c r="MVE63" s="160"/>
      <c r="MVF63" s="160"/>
      <c r="MVG63" s="160"/>
      <c r="MVH63" s="161"/>
      <c r="MVI63" s="159"/>
      <c r="MVJ63" s="160"/>
      <c r="MVK63" s="160"/>
      <c r="MVL63" s="160"/>
      <c r="MVM63" s="160"/>
      <c r="MVN63" s="160"/>
      <c r="MVO63" s="160"/>
      <c r="MVP63" s="161"/>
      <c r="MVQ63" s="159"/>
      <c r="MVR63" s="160"/>
      <c r="MVS63" s="160"/>
      <c r="MVT63" s="160"/>
      <c r="MVU63" s="160"/>
      <c r="MVV63" s="160"/>
      <c r="MVW63" s="160"/>
      <c r="MVX63" s="161"/>
      <c r="MVY63" s="159"/>
      <c r="MVZ63" s="160"/>
      <c r="MWA63" s="160"/>
      <c r="MWB63" s="160"/>
      <c r="MWC63" s="160"/>
      <c r="MWD63" s="160"/>
      <c r="MWE63" s="160"/>
      <c r="MWF63" s="161"/>
      <c r="MWG63" s="159"/>
      <c r="MWH63" s="160"/>
      <c r="MWI63" s="160"/>
      <c r="MWJ63" s="160"/>
      <c r="MWK63" s="160"/>
      <c r="MWL63" s="160"/>
      <c r="MWM63" s="160"/>
      <c r="MWN63" s="161"/>
      <c r="MWO63" s="159"/>
      <c r="MWP63" s="160"/>
      <c r="MWQ63" s="160"/>
      <c r="MWR63" s="160"/>
      <c r="MWS63" s="160"/>
      <c r="MWT63" s="160"/>
      <c r="MWU63" s="160"/>
      <c r="MWV63" s="161"/>
      <c r="MWW63" s="159"/>
      <c r="MWX63" s="160"/>
      <c r="MWY63" s="160"/>
      <c r="MWZ63" s="160"/>
      <c r="MXA63" s="160"/>
      <c r="MXB63" s="160"/>
      <c r="MXC63" s="160"/>
      <c r="MXD63" s="161"/>
      <c r="MXE63" s="159"/>
      <c r="MXF63" s="160"/>
      <c r="MXG63" s="160"/>
      <c r="MXH63" s="160"/>
      <c r="MXI63" s="160"/>
      <c r="MXJ63" s="160"/>
      <c r="MXK63" s="160"/>
      <c r="MXL63" s="161"/>
      <c r="MXM63" s="159"/>
      <c r="MXN63" s="160"/>
      <c r="MXO63" s="160"/>
      <c r="MXP63" s="160"/>
      <c r="MXQ63" s="160"/>
      <c r="MXR63" s="160"/>
      <c r="MXS63" s="160"/>
      <c r="MXT63" s="161"/>
      <c r="MXU63" s="159"/>
      <c r="MXV63" s="160"/>
      <c r="MXW63" s="160"/>
      <c r="MXX63" s="160"/>
      <c r="MXY63" s="160"/>
      <c r="MXZ63" s="160"/>
      <c r="MYA63" s="160"/>
      <c r="MYB63" s="161"/>
      <c r="MYC63" s="159"/>
      <c r="MYD63" s="160"/>
      <c r="MYE63" s="160"/>
      <c r="MYF63" s="160"/>
      <c r="MYG63" s="160"/>
      <c r="MYH63" s="160"/>
      <c r="MYI63" s="160"/>
      <c r="MYJ63" s="161"/>
      <c r="MYK63" s="159"/>
      <c r="MYL63" s="160"/>
      <c r="MYM63" s="160"/>
      <c r="MYN63" s="160"/>
      <c r="MYO63" s="160"/>
      <c r="MYP63" s="160"/>
      <c r="MYQ63" s="160"/>
      <c r="MYR63" s="161"/>
      <c r="MYS63" s="159"/>
      <c r="MYT63" s="160"/>
      <c r="MYU63" s="160"/>
      <c r="MYV63" s="160"/>
      <c r="MYW63" s="160"/>
      <c r="MYX63" s="160"/>
      <c r="MYY63" s="160"/>
      <c r="MYZ63" s="161"/>
      <c r="MZA63" s="159"/>
      <c r="MZB63" s="160"/>
      <c r="MZC63" s="160"/>
      <c r="MZD63" s="160"/>
      <c r="MZE63" s="160"/>
      <c r="MZF63" s="160"/>
      <c r="MZG63" s="160"/>
      <c r="MZH63" s="161"/>
      <c r="MZI63" s="159"/>
      <c r="MZJ63" s="160"/>
      <c r="MZK63" s="160"/>
      <c r="MZL63" s="160"/>
      <c r="MZM63" s="160"/>
      <c r="MZN63" s="160"/>
      <c r="MZO63" s="160"/>
      <c r="MZP63" s="161"/>
      <c r="MZQ63" s="159"/>
      <c r="MZR63" s="160"/>
      <c r="MZS63" s="160"/>
      <c r="MZT63" s="160"/>
      <c r="MZU63" s="160"/>
      <c r="MZV63" s="160"/>
      <c r="MZW63" s="160"/>
      <c r="MZX63" s="161"/>
      <c r="MZY63" s="159"/>
      <c r="MZZ63" s="160"/>
      <c r="NAA63" s="160"/>
      <c r="NAB63" s="160"/>
      <c r="NAC63" s="160"/>
      <c r="NAD63" s="160"/>
      <c r="NAE63" s="160"/>
      <c r="NAF63" s="161"/>
      <c r="NAG63" s="159"/>
      <c r="NAH63" s="160"/>
      <c r="NAI63" s="160"/>
      <c r="NAJ63" s="160"/>
      <c r="NAK63" s="160"/>
      <c r="NAL63" s="160"/>
      <c r="NAM63" s="160"/>
      <c r="NAN63" s="161"/>
      <c r="NAO63" s="159"/>
      <c r="NAP63" s="160"/>
      <c r="NAQ63" s="160"/>
      <c r="NAR63" s="160"/>
      <c r="NAS63" s="160"/>
      <c r="NAT63" s="160"/>
      <c r="NAU63" s="160"/>
      <c r="NAV63" s="161"/>
      <c r="NAW63" s="159"/>
      <c r="NAX63" s="160"/>
      <c r="NAY63" s="160"/>
      <c r="NAZ63" s="160"/>
      <c r="NBA63" s="160"/>
      <c r="NBB63" s="160"/>
      <c r="NBC63" s="160"/>
      <c r="NBD63" s="161"/>
      <c r="NBE63" s="159"/>
      <c r="NBF63" s="160"/>
      <c r="NBG63" s="160"/>
      <c r="NBH63" s="160"/>
      <c r="NBI63" s="160"/>
      <c r="NBJ63" s="160"/>
      <c r="NBK63" s="160"/>
      <c r="NBL63" s="161"/>
      <c r="NBM63" s="159"/>
      <c r="NBN63" s="160"/>
      <c r="NBO63" s="160"/>
      <c r="NBP63" s="160"/>
      <c r="NBQ63" s="160"/>
      <c r="NBR63" s="160"/>
      <c r="NBS63" s="160"/>
      <c r="NBT63" s="161"/>
      <c r="NBU63" s="159"/>
      <c r="NBV63" s="160"/>
      <c r="NBW63" s="160"/>
      <c r="NBX63" s="160"/>
      <c r="NBY63" s="160"/>
      <c r="NBZ63" s="160"/>
      <c r="NCA63" s="160"/>
      <c r="NCB63" s="161"/>
      <c r="NCC63" s="159"/>
      <c r="NCD63" s="160"/>
      <c r="NCE63" s="160"/>
      <c r="NCF63" s="160"/>
      <c r="NCG63" s="160"/>
      <c r="NCH63" s="160"/>
      <c r="NCI63" s="160"/>
      <c r="NCJ63" s="161"/>
      <c r="NCK63" s="159"/>
      <c r="NCL63" s="160"/>
      <c r="NCM63" s="160"/>
      <c r="NCN63" s="160"/>
      <c r="NCO63" s="160"/>
      <c r="NCP63" s="160"/>
      <c r="NCQ63" s="160"/>
      <c r="NCR63" s="161"/>
      <c r="NCS63" s="159"/>
      <c r="NCT63" s="160"/>
      <c r="NCU63" s="160"/>
      <c r="NCV63" s="160"/>
      <c r="NCW63" s="160"/>
      <c r="NCX63" s="160"/>
      <c r="NCY63" s="160"/>
      <c r="NCZ63" s="161"/>
      <c r="NDA63" s="159"/>
      <c r="NDB63" s="160"/>
      <c r="NDC63" s="160"/>
      <c r="NDD63" s="160"/>
      <c r="NDE63" s="160"/>
      <c r="NDF63" s="160"/>
      <c r="NDG63" s="160"/>
      <c r="NDH63" s="161"/>
      <c r="NDI63" s="159"/>
      <c r="NDJ63" s="160"/>
      <c r="NDK63" s="160"/>
      <c r="NDL63" s="160"/>
      <c r="NDM63" s="160"/>
      <c r="NDN63" s="160"/>
      <c r="NDO63" s="160"/>
      <c r="NDP63" s="161"/>
      <c r="NDQ63" s="159"/>
      <c r="NDR63" s="160"/>
      <c r="NDS63" s="160"/>
      <c r="NDT63" s="160"/>
      <c r="NDU63" s="160"/>
      <c r="NDV63" s="160"/>
      <c r="NDW63" s="160"/>
      <c r="NDX63" s="161"/>
      <c r="NDY63" s="159"/>
      <c r="NDZ63" s="160"/>
      <c r="NEA63" s="160"/>
      <c r="NEB63" s="160"/>
      <c r="NEC63" s="160"/>
      <c r="NED63" s="160"/>
      <c r="NEE63" s="160"/>
      <c r="NEF63" s="161"/>
      <c r="NEG63" s="159"/>
      <c r="NEH63" s="160"/>
      <c r="NEI63" s="160"/>
      <c r="NEJ63" s="160"/>
      <c r="NEK63" s="160"/>
      <c r="NEL63" s="160"/>
      <c r="NEM63" s="160"/>
      <c r="NEN63" s="161"/>
      <c r="NEO63" s="159"/>
      <c r="NEP63" s="160"/>
      <c r="NEQ63" s="160"/>
      <c r="NER63" s="160"/>
      <c r="NES63" s="160"/>
      <c r="NET63" s="160"/>
      <c r="NEU63" s="160"/>
      <c r="NEV63" s="161"/>
      <c r="NEW63" s="159"/>
      <c r="NEX63" s="160"/>
      <c r="NEY63" s="160"/>
      <c r="NEZ63" s="160"/>
      <c r="NFA63" s="160"/>
      <c r="NFB63" s="160"/>
      <c r="NFC63" s="160"/>
      <c r="NFD63" s="161"/>
      <c r="NFE63" s="159"/>
      <c r="NFF63" s="160"/>
      <c r="NFG63" s="160"/>
      <c r="NFH63" s="160"/>
      <c r="NFI63" s="160"/>
      <c r="NFJ63" s="160"/>
      <c r="NFK63" s="160"/>
      <c r="NFL63" s="161"/>
      <c r="NFM63" s="159"/>
      <c r="NFN63" s="160"/>
      <c r="NFO63" s="160"/>
      <c r="NFP63" s="160"/>
      <c r="NFQ63" s="160"/>
      <c r="NFR63" s="160"/>
      <c r="NFS63" s="160"/>
      <c r="NFT63" s="161"/>
      <c r="NFU63" s="159"/>
      <c r="NFV63" s="160"/>
      <c r="NFW63" s="160"/>
      <c r="NFX63" s="160"/>
      <c r="NFY63" s="160"/>
      <c r="NFZ63" s="160"/>
      <c r="NGA63" s="160"/>
      <c r="NGB63" s="161"/>
      <c r="NGC63" s="159"/>
      <c r="NGD63" s="160"/>
      <c r="NGE63" s="160"/>
      <c r="NGF63" s="160"/>
      <c r="NGG63" s="160"/>
      <c r="NGH63" s="160"/>
      <c r="NGI63" s="160"/>
      <c r="NGJ63" s="161"/>
      <c r="NGK63" s="159"/>
      <c r="NGL63" s="160"/>
      <c r="NGM63" s="160"/>
      <c r="NGN63" s="160"/>
      <c r="NGO63" s="160"/>
      <c r="NGP63" s="160"/>
      <c r="NGQ63" s="160"/>
      <c r="NGR63" s="161"/>
      <c r="NGS63" s="159"/>
      <c r="NGT63" s="160"/>
      <c r="NGU63" s="160"/>
      <c r="NGV63" s="160"/>
      <c r="NGW63" s="160"/>
      <c r="NGX63" s="160"/>
      <c r="NGY63" s="160"/>
      <c r="NGZ63" s="161"/>
      <c r="NHA63" s="159"/>
      <c r="NHB63" s="160"/>
      <c r="NHC63" s="160"/>
      <c r="NHD63" s="160"/>
      <c r="NHE63" s="160"/>
      <c r="NHF63" s="160"/>
      <c r="NHG63" s="160"/>
      <c r="NHH63" s="161"/>
      <c r="NHI63" s="159"/>
      <c r="NHJ63" s="160"/>
      <c r="NHK63" s="160"/>
      <c r="NHL63" s="160"/>
      <c r="NHM63" s="160"/>
      <c r="NHN63" s="160"/>
      <c r="NHO63" s="160"/>
      <c r="NHP63" s="161"/>
      <c r="NHQ63" s="159"/>
      <c r="NHR63" s="160"/>
      <c r="NHS63" s="160"/>
      <c r="NHT63" s="160"/>
      <c r="NHU63" s="160"/>
      <c r="NHV63" s="160"/>
      <c r="NHW63" s="160"/>
      <c r="NHX63" s="161"/>
      <c r="NHY63" s="159"/>
      <c r="NHZ63" s="160"/>
      <c r="NIA63" s="160"/>
      <c r="NIB63" s="160"/>
      <c r="NIC63" s="160"/>
      <c r="NID63" s="160"/>
      <c r="NIE63" s="160"/>
      <c r="NIF63" s="161"/>
      <c r="NIG63" s="159"/>
      <c r="NIH63" s="160"/>
      <c r="NII63" s="160"/>
      <c r="NIJ63" s="160"/>
      <c r="NIK63" s="160"/>
      <c r="NIL63" s="160"/>
      <c r="NIM63" s="160"/>
      <c r="NIN63" s="161"/>
      <c r="NIO63" s="159"/>
      <c r="NIP63" s="160"/>
      <c r="NIQ63" s="160"/>
      <c r="NIR63" s="160"/>
      <c r="NIS63" s="160"/>
      <c r="NIT63" s="160"/>
      <c r="NIU63" s="160"/>
      <c r="NIV63" s="161"/>
      <c r="NIW63" s="159"/>
      <c r="NIX63" s="160"/>
      <c r="NIY63" s="160"/>
      <c r="NIZ63" s="160"/>
      <c r="NJA63" s="160"/>
      <c r="NJB63" s="160"/>
      <c r="NJC63" s="160"/>
      <c r="NJD63" s="161"/>
      <c r="NJE63" s="159"/>
      <c r="NJF63" s="160"/>
      <c r="NJG63" s="160"/>
      <c r="NJH63" s="160"/>
      <c r="NJI63" s="160"/>
      <c r="NJJ63" s="160"/>
      <c r="NJK63" s="160"/>
      <c r="NJL63" s="161"/>
      <c r="NJM63" s="159"/>
      <c r="NJN63" s="160"/>
      <c r="NJO63" s="160"/>
      <c r="NJP63" s="160"/>
      <c r="NJQ63" s="160"/>
      <c r="NJR63" s="160"/>
      <c r="NJS63" s="160"/>
      <c r="NJT63" s="161"/>
      <c r="NJU63" s="159"/>
      <c r="NJV63" s="160"/>
      <c r="NJW63" s="160"/>
      <c r="NJX63" s="160"/>
      <c r="NJY63" s="160"/>
      <c r="NJZ63" s="160"/>
      <c r="NKA63" s="160"/>
      <c r="NKB63" s="161"/>
      <c r="NKC63" s="159"/>
      <c r="NKD63" s="160"/>
      <c r="NKE63" s="160"/>
      <c r="NKF63" s="160"/>
      <c r="NKG63" s="160"/>
      <c r="NKH63" s="160"/>
      <c r="NKI63" s="160"/>
      <c r="NKJ63" s="161"/>
      <c r="NKK63" s="159"/>
      <c r="NKL63" s="160"/>
      <c r="NKM63" s="160"/>
      <c r="NKN63" s="160"/>
      <c r="NKO63" s="160"/>
      <c r="NKP63" s="160"/>
      <c r="NKQ63" s="160"/>
      <c r="NKR63" s="161"/>
      <c r="NKS63" s="159"/>
      <c r="NKT63" s="160"/>
      <c r="NKU63" s="160"/>
      <c r="NKV63" s="160"/>
      <c r="NKW63" s="160"/>
      <c r="NKX63" s="160"/>
      <c r="NKY63" s="160"/>
      <c r="NKZ63" s="161"/>
      <c r="NLA63" s="159"/>
      <c r="NLB63" s="160"/>
      <c r="NLC63" s="160"/>
      <c r="NLD63" s="160"/>
      <c r="NLE63" s="160"/>
      <c r="NLF63" s="160"/>
      <c r="NLG63" s="160"/>
      <c r="NLH63" s="161"/>
      <c r="NLI63" s="159"/>
      <c r="NLJ63" s="160"/>
      <c r="NLK63" s="160"/>
      <c r="NLL63" s="160"/>
      <c r="NLM63" s="160"/>
      <c r="NLN63" s="160"/>
      <c r="NLO63" s="160"/>
      <c r="NLP63" s="161"/>
      <c r="NLQ63" s="159"/>
      <c r="NLR63" s="160"/>
      <c r="NLS63" s="160"/>
      <c r="NLT63" s="160"/>
      <c r="NLU63" s="160"/>
      <c r="NLV63" s="160"/>
      <c r="NLW63" s="160"/>
      <c r="NLX63" s="161"/>
      <c r="NLY63" s="159"/>
      <c r="NLZ63" s="160"/>
      <c r="NMA63" s="160"/>
      <c r="NMB63" s="160"/>
      <c r="NMC63" s="160"/>
      <c r="NMD63" s="160"/>
      <c r="NME63" s="160"/>
      <c r="NMF63" s="161"/>
      <c r="NMG63" s="159"/>
      <c r="NMH63" s="160"/>
      <c r="NMI63" s="160"/>
      <c r="NMJ63" s="160"/>
      <c r="NMK63" s="160"/>
      <c r="NML63" s="160"/>
      <c r="NMM63" s="160"/>
      <c r="NMN63" s="161"/>
      <c r="NMO63" s="159"/>
      <c r="NMP63" s="160"/>
      <c r="NMQ63" s="160"/>
      <c r="NMR63" s="160"/>
      <c r="NMS63" s="160"/>
      <c r="NMT63" s="160"/>
      <c r="NMU63" s="160"/>
      <c r="NMV63" s="161"/>
      <c r="NMW63" s="159"/>
      <c r="NMX63" s="160"/>
      <c r="NMY63" s="160"/>
      <c r="NMZ63" s="160"/>
      <c r="NNA63" s="160"/>
      <c r="NNB63" s="160"/>
      <c r="NNC63" s="160"/>
      <c r="NND63" s="161"/>
      <c r="NNE63" s="159"/>
      <c r="NNF63" s="160"/>
      <c r="NNG63" s="160"/>
      <c r="NNH63" s="160"/>
      <c r="NNI63" s="160"/>
      <c r="NNJ63" s="160"/>
      <c r="NNK63" s="160"/>
      <c r="NNL63" s="161"/>
      <c r="NNM63" s="159"/>
      <c r="NNN63" s="160"/>
      <c r="NNO63" s="160"/>
      <c r="NNP63" s="160"/>
      <c r="NNQ63" s="160"/>
      <c r="NNR63" s="160"/>
      <c r="NNS63" s="160"/>
      <c r="NNT63" s="161"/>
      <c r="NNU63" s="159"/>
      <c r="NNV63" s="160"/>
      <c r="NNW63" s="160"/>
      <c r="NNX63" s="160"/>
      <c r="NNY63" s="160"/>
      <c r="NNZ63" s="160"/>
      <c r="NOA63" s="160"/>
      <c r="NOB63" s="161"/>
      <c r="NOC63" s="159"/>
      <c r="NOD63" s="160"/>
      <c r="NOE63" s="160"/>
      <c r="NOF63" s="160"/>
      <c r="NOG63" s="160"/>
      <c r="NOH63" s="160"/>
      <c r="NOI63" s="160"/>
      <c r="NOJ63" s="161"/>
      <c r="NOK63" s="159"/>
      <c r="NOL63" s="160"/>
      <c r="NOM63" s="160"/>
      <c r="NON63" s="160"/>
      <c r="NOO63" s="160"/>
      <c r="NOP63" s="160"/>
      <c r="NOQ63" s="160"/>
      <c r="NOR63" s="161"/>
      <c r="NOS63" s="159"/>
      <c r="NOT63" s="160"/>
      <c r="NOU63" s="160"/>
      <c r="NOV63" s="160"/>
      <c r="NOW63" s="160"/>
      <c r="NOX63" s="160"/>
      <c r="NOY63" s="160"/>
      <c r="NOZ63" s="161"/>
      <c r="NPA63" s="159"/>
      <c r="NPB63" s="160"/>
      <c r="NPC63" s="160"/>
      <c r="NPD63" s="160"/>
      <c r="NPE63" s="160"/>
      <c r="NPF63" s="160"/>
      <c r="NPG63" s="160"/>
      <c r="NPH63" s="161"/>
      <c r="NPI63" s="159"/>
      <c r="NPJ63" s="160"/>
      <c r="NPK63" s="160"/>
      <c r="NPL63" s="160"/>
      <c r="NPM63" s="160"/>
      <c r="NPN63" s="160"/>
      <c r="NPO63" s="160"/>
      <c r="NPP63" s="161"/>
      <c r="NPQ63" s="159"/>
      <c r="NPR63" s="160"/>
      <c r="NPS63" s="160"/>
      <c r="NPT63" s="160"/>
      <c r="NPU63" s="160"/>
      <c r="NPV63" s="160"/>
      <c r="NPW63" s="160"/>
      <c r="NPX63" s="161"/>
      <c r="NPY63" s="159"/>
      <c r="NPZ63" s="160"/>
      <c r="NQA63" s="160"/>
      <c r="NQB63" s="160"/>
      <c r="NQC63" s="160"/>
      <c r="NQD63" s="160"/>
      <c r="NQE63" s="160"/>
      <c r="NQF63" s="161"/>
      <c r="NQG63" s="159"/>
      <c r="NQH63" s="160"/>
      <c r="NQI63" s="160"/>
      <c r="NQJ63" s="160"/>
      <c r="NQK63" s="160"/>
      <c r="NQL63" s="160"/>
      <c r="NQM63" s="160"/>
      <c r="NQN63" s="161"/>
      <c r="NQO63" s="159"/>
      <c r="NQP63" s="160"/>
      <c r="NQQ63" s="160"/>
      <c r="NQR63" s="160"/>
      <c r="NQS63" s="160"/>
      <c r="NQT63" s="160"/>
      <c r="NQU63" s="160"/>
      <c r="NQV63" s="161"/>
      <c r="NQW63" s="159"/>
      <c r="NQX63" s="160"/>
      <c r="NQY63" s="160"/>
      <c r="NQZ63" s="160"/>
      <c r="NRA63" s="160"/>
      <c r="NRB63" s="160"/>
      <c r="NRC63" s="160"/>
      <c r="NRD63" s="161"/>
      <c r="NRE63" s="159"/>
      <c r="NRF63" s="160"/>
      <c r="NRG63" s="160"/>
      <c r="NRH63" s="160"/>
      <c r="NRI63" s="160"/>
      <c r="NRJ63" s="160"/>
      <c r="NRK63" s="160"/>
      <c r="NRL63" s="161"/>
      <c r="NRM63" s="159"/>
      <c r="NRN63" s="160"/>
      <c r="NRO63" s="160"/>
      <c r="NRP63" s="160"/>
      <c r="NRQ63" s="160"/>
      <c r="NRR63" s="160"/>
      <c r="NRS63" s="160"/>
      <c r="NRT63" s="161"/>
      <c r="NRU63" s="159"/>
      <c r="NRV63" s="160"/>
      <c r="NRW63" s="160"/>
      <c r="NRX63" s="160"/>
      <c r="NRY63" s="160"/>
      <c r="NRZ63" s="160"/>
      <c r="NSA63" s="160"/>
      <c r="NSB63" s="161"/>
      <c r="NSC63" s="159"/>
      <c r="NSD63" s="160"/>
      <c r="NSE63" s="160"/>
      <c r="NSF63" s="160"/>
      <c r="NSG63" s="160"/>
      <c r="NSH63" s="160"/>
      <c r="NSI63" s="160"/>
      <c r="NSJ63" s="161"/>
      <c r="NSK63" s="159"/>
      <c r="NSL63" s="160"/>
      <c r="NSM63" s="160"/>
      <c r="NSN63" s="160"/>
      <c r="NSO63" s="160"/>
      <c r="NSP63" s="160"/>
      <c r="NSQ63" s="160"/>
      <c r="NSR63" s="161"/>
      <c r="NSS63" s="159"/>
      <c r="NST63" s="160"/>
      <c r="NSU63" s="160"/>
      <c r="NSV63" s="160"/>
      <c r="NSW63" s="160"/>
      <c r="NSX63" s="160"/>
      <c r="NSY63" s="160"/>
      <c r="NSZ63" s="161"/>
      <c r="NTA63" s="159"/>
      <c r="NTB63" s="160"/>
      <c r="NTC63" s="160"/>
      <c r="NTD63" s="160"/>
      <c r="NTE63" s="160"/>
      <c r="NTF63" s="160"/>
      <c r="NTG63" s="160"/>
      <c r="NTH63" s="161"/>
      <c r="NTI63" s="159"/>
      <c r="NTJ63" s="160"/>
      <c r="NTK63" s="160"/>
      <c r="NTL63" s="160"/>
      <c r="NTM63" s="160"/>
      <c r="NTN63" s="160"/>
      <c r="NTO63" s="160"/>
      <c r="NTP63" s="161"/>
      <c r="NTQ63" s="159"/>
      <c r="NTR63" s="160"/>
      <c r="NTS63" s="160"/>
      <c r="NTT63" s="160"/>
      <c r="NTU63" s="160"/>
      <c r="NTV63" s="160"/>
      <c r="NTW63" s="160"/>
      <c r="NTX63" s="161"/>
      <c r="NTY63" s="159"/>
      <c r="NTZ63" s="160"/>
      <c r="NUA63" s="160"/>
      <c r="NUB63" s="160"/>
      <c r="NUC63" s="160"/>
      <c r="NUD63" s="160"/>
      <c r="NUE63" s="160"/>
      <c r="NUF63" s="161"/>
      <c r="NUG63" s="159"/>
      <c r="NUH63" s="160"/>
      <c r="NUI63" s="160"/>
      <c r="NUJ63" s="160"/>
      <c r="NUK63" s="160"/>
      <c r="NUL63" s="160"/>
      <c r="NUM63" s="160"/>
      <c r="NUN63" s="161"/>
      <c r="NUO63" s="159"/>
      <c r="NUP63" s="160"/>
      <c r="NUQ63" s="160"/>
      <c r="NUR63" s="160"/>
      <c r="NUS63" s="160"/>
      <c r="NUT63" s="160"/>
      <c r="NUU63" s="160"/>
      <c r="NUV63" s="161"/>
      <c r="NUW63" s="159"/>
      <c r="NUX63" s="160"/>
      <c r="NUY63" s="160"/>
      <c r="NUZ63" s="160"/>
      <c r="NVA63" s="160"/>
      <c r="NVB63" s="160"/>
      <c r="NVC63" s="160"/>
      <c r="NVD63" s="161"/>
      <c r="NVE63" s="159"/>
      <c r="NVF63" s="160"/>
      <c r="NVG63" s="160"/>
      <c r="NVH63" s="160"/>
      <c r="NVI63" s="160"/>
      <c r="NVJ63" s="160"/>
      <c r="NVK63" s="160"/>
      <c r="NVL63" s="161"/>
      <c r="NVM63" s="159"/>
      <c r="NVN63" s="160"/>
      <c r="NVO63" s="160"/>
      <c r="NVP63" s="160"/>
      <c r="NVQ63" s="160"/>
      <c r="NVR63" s="160"/>
      <c r="NVS63" s="160"/>
      <c r="NVT63" s="161"/>
      <c r="NVU63" s="159"/>
      <c r="NVV63" s="160"/>
      <c r="NVW63" s="160"/>
      <c r="NVX63" s="160"/>
      <c r="NVY63" s="160"/>
      <c r="NVZ63" s="160"/>
      <c r="NWA63" s="160"/>
      <c r="NWB63" s="161"/>
      <c r="NWC63" s="159"/>
      <c r="NWD63" s="160"/>
      <c r="NWE63" s="160"/>
      <c r="NWF63" s="160"/>
      <c r="NWG63" s="160"/>
      <c r="NWH63" s="160"/>
      <c r="NWI63" s="160"/>
      <c r="NWJ63" s="161"/>
      <c r="NWK63" s="159"/>
      <c r="NWL63" s="160"/>
      <c r="NWM63" s="160"/>
      <c r="NWN63" s="160"/>
      <c r="NWO63" s="160"/>
      <c r="NWP63" s="160"/>
      <c r="NWQ63" s="160"/>
      <c r="NWR63" s="161"/>
      <c r="NWS63" s="159"/>
      <c r="NWT63" s="160"/>
      <c r="NWU63" s="160"/>
      <c r="NWV63" s="160"/>
      <c r="NWW63" s="160"/>
      <c r="NWX63" s="160"/>
      <c r="NWY63" s="160"/>
      <c r="NWZ63" s="161"/>
      <c r="NXA63" s="159"/>
      <c r="NXB63" s="160"/>
      <c r="NXC63" s="160"/>
      <c r="NXD63" s="160"/>
      <c r="NXE63" s="160"/>
      <c r="NXF63" s="160"/>
      <c r="NXG63" s="160"/>
      <c r="NXH63" s="161"/>
      <c r="NXI63" s="159"/>
      <c r="NXJ63" s="160"/>
      <c r="NXK63" s="160"/>
      <c r="NXL63" s="160"/>
      <c r="NXM63" s="160"/>
      <c r="NXN63" s="160"/>
      <c r="NXO63" s="160"/>
      <c r="NXP63" s="161"/>
      <c r="NXQ63" s="159"/>
      <c r="NXR63" s="160"/>
      <c r="NXS63" s="160"/>
      <c r="NXT63" s="160"/>
      <c r="NXU63" s="160"/>
      <c r="NXV63" s="160"/>
      <c r="NXW63" s="160"/>
      <c r="NXX63" s="161"/>
      <c r="NXY63" s="159"/>
      <c r="NXZ63" s="160"/>
      <c r="NYA63" s="160"/>
      <c r="NYB63" s="160"/>
      <c r="NYC63" s="160"/>
      <c r="NYD63" s="160"/>
      <c r="NYE63" s="160"/>
      <c r="NYF63" s="161"/>
      <c r="NYG63" s="159"/>
      <c r="NYH63" s="160"/>
      <c r="NYI63" s="160"/>
      <c r="NYJ63" s="160"/>
      <c r="NYK63" s="160"/>
      <c r="NYL63" s="160"/>
      <c r="NYM63" s="160"/>
      <c r="NYN63" s="161"/>
      <c r="NYO63" s="159"/>
      <c r="NYP63" s="160"/>
      <c r="NYQ63" s="160"/>
      <c r="NYR63" s="160"/>
      <c r="NYS63" s="160"/>
      <c r="NYT63" s="160"/>
      <c r="NYU63" s="160"/>
      <c r="NYV63" s="161"/>
      <c r="NYW63" s="159"/>
      <c r="NYX63" s="160"/>
      <c r="NYY63" s="160"/>
      <c r="NYZ63" s="160"/>
      <c r="NZA63" s="160"/>
      <c r="NZB63" s="160"/>
      <c r="NZC63" s="160"/>
      <c r="NZD63" s="161"/>
      <c r="NZE63" s="159"/>
      <c r="NZF63" s="160"/>
      <c r="NZG63" s="160"/>
      <c r="NZH63" s="160"/>
      <c r="NZI63" s="160"/>
      <c r="NZJ63" s="160"/>
      <c r="NZK63" s="160"/>
      <c r="NZL63" s="161"/>
      <c r="NZM63" s="159"/>
      <c r="NZN63" s="160"/>
      <c r="NZO63" s="160"/>
      <c r="NZP63" s="160"/>
      <c r="NZQ63" s="160"/>
      <c r="NZR63" s="160"/>
      <c r="NZS63" s="160"/>
      <c r="NZT63" s="161"/>
      <c r="NZU63" s="159"/>
      <c r="NZV63" s="160"/>
      <c r="NZW63" s="160"/>
      <c r="NZX63" s="160"/>
      <c r="NZY63" s="160"/>
      <c r="NZZ63" s="160"/>
      <c r="OAA63" s="160"/>
      <c r="OAB63" s="161"/>
      <c r="OAC63" s="159"/>
      <c r="OAD63" s="160"/>
      <c r="OAE63" s="160"/>
      <c r="OAF63" s="160"/>
      <c r="OAG63" s="160"/>
      <c r="OAH63" s="160"/>
      <c r="OAI63" s="160"/>
      <c r="OAJ63" s="161"/>
      <c r="OAK63" s="159"/>
      <c r="OAL63" s="160"/>
      <c r="OAM63" s="160"/>
      <c r="OAN63" s="160"/>
      <c r="OAO63" s="160"/>
      <c r="OAP63" s="160"/>
      <c r="OAQ63" s="160"/>
      <c r="OAR63" s="161"/>
      <c r="OAS63" s="159"/>
      <c r="OAT63" s="160"/>
      <c r="OAU63" s="160"/>
      <c r="OAV63" s="160"/>
      <c r="OAW63" s="160"/>
      <c r="OAX63" s="160"/>
      <c r="OAY63" s="160"/>
      <c r="OAZ63" s="161"/>
      <c r="OBA63" s="159"/>
      <c r="OBB63" s="160"/>
      <c r="OBC63" s="160"/>
      <c r="OBD63" s="160"/>
      <c r="OBE63" s="160"/>
      <c r="OBF63" s="160"/>
      <c r="OBG63" s="160"/>
      <c r="OBH63" s="161"/>
      <c r="OBI63" s="159"/>
      <c r="OBJ63" s="160"/>
      <c r="OBK63" s="160"/>
      <c r="OBL63" s="160"/>
      <c r="OBM63" s="160"/>
      <c r="OBN63" s="160"/>
      <c r="OBO63" s="160"/>
      <c r="OBP63" s="161"/>
      <c r="OBQ63" s="159"/>
      <c r="OBR63" s="160"/>
      <c r="OBS63" s="160"/>
      <c r="OBT63" s="160"/>
      <c r="OBU63" s="160"/>
      <c r="OBV63" s="160"/>
      <c r="OBW63" s="160"/>
      <c r="OBX63" s="161"/>
      <c r="OBY63" s="159"/>
      <c r="OBZ63" s="160"/>
      <c r="OCA63" s="160"/>
      <c r="OCB63" s="160"/>
      <c r="OCC63" s="160"/>
      <c r="OCD63" s="160"/>
      <c r="OCE63" s="160"/>
      <c r="OCF63" s="161"/>
      <c r="OCG63" s="159"/>
      <c r="OCH63" s="160"/>
      <c r="OCI63" s="160"/>
      <c r="OCJ63" s="160"/>
      <c r="OCK63" s="160"/>
      <c r="OCL63" s="160"/>
      <c r="OCM63" s="160"/>
      <c r="OCN63" s="161"/>
      <c r="OCO63" s="159"/>
      <c r="OCP63" s="160"/>
      <c r="OCQ63" s="160"/>
      <c r="OCR63" s="160"/>
      <c r="OCS63" s="160"/>
      <c r="OCT63" s="160"/>
      <c r="OCU63" s="160"/>
      <c r="OCV63" s="161"/>
      <c r="OCW63" s="159"/>
      <c r="OCX63" s="160"/>
      <c r="OCY63" s="160"/>
      <c r="OCZ63" s="160"/>
      <c r="ODA63" s="160"/>
      <c r="ODB63" s="160"/>
      <c r="ODC63" s="160"/>
      <c r="ODD63" s="161"/>
      <c r="ODE63" s="159"/>
      <c r="ODF63" s="160"/>
      <c r="ODG63" s="160"/>
      <c r="ODH63" s="160"/>
      <c r="ODI63" s="160"/>
      <c r="ODJ63" s="160"/>
      <c r="ODK63" s="160"/>
      <c r="ODL63" s="161"/>
      <c r="ODM63" s="159"/>
      <c r="ODN63" s="160"/>
      <c r="ODO63" s="160"/>
      <c r="ODP63" s="160"/>
      <c r="ODQ63" s="160"/>
      <c r="ODR63" s="160"/>
      <c r="ODS63" s="160"/>
      <c r="ODT63" s="161"/>
      <c r="ODU63" s="159"/>
      <c r="ODV63" s="160"/>
      <c r="ODW63" s="160"/>
      <c r="ODX63" s="160"/>
      <c r="ODY63" s="160"/>
      <c r="ODZ63" s="160"/>
      <c r="OEA63" s="160"/>
      <c r="OEB63" s="161"/>
      <c r="OEC63" s="159"/>
      <c r="OED63" s="160"/>
      <c r="OEE63" s="160"/>
      <c r="OEF63" s="160"/>
      <c r="OEG63" s="160"/>
      <c r="OEH63" s="160"/>
      <c r="OEI63" s="160"/>
      <c r="OEJ63" s="161"/>
      <c r="OEK63" s="159"/>
      <c r="OEL63" s="160"/>
      <c r="OEM63" s="160"/>
      <c r="OEN63" s="160"/>
      <c r="OEO63" s="160"/>
      <c r="OEP63" s="160"/>
      <c r="OEQ63" s="160"/>
      <c r="OER63" s="161"/>
      <c r="OES63" s="159"/>
      <c r="OET63" s="160"/>
      <c r="OEU63" s="160"/>
      <c r="OEV63" s="160"/>
      <c r="OEW63" s="160"/>
      <c r="OEX63" s="160"/>
      <c r="OEY63" s="160"/>
      <c r="OEZ63" s="161"/>
      <c r="OFA63" s="159"/>
      <c r="OFB63" s="160"/>
      <c r="OFC63" s="160"/>
      <c r="OFD63" s="160"/>
      <c r="OFE63" s="160"/>
      <c r="OFF63" s="160"/>
      <c r="OFG63" s="160"/>
      <c r="OFH63" s="161"/>
      <c r="OFI63" s="159"/>
      <c r="OFJ63" s="160"/>
      <c r="OFK63" s="160"/>
      <c r="OFL63" s="160"/>
      <c r="OFM63" s="160"/>
      <c r="OFN63" s="160"/>
      <c r="OFO63" s="160"/>
      <c r="OFP63" s="161"/>
      <c r="OFQ63" s="159"/>
      <c r="OFR63" s="160"/>
      <c r="OFS63" s="160"/>
      <c r="OFT63" s="160"/>
      <c r="OFU63" s="160"/>
      <c r="OFV63" s="160"/>
      <c r="OFW63" s="160"/>
      <c r="OFX63" s="161"/>
      <c r="OFY63" s="159"/>
      <c r="OFZ63" s="160"/>
      <c r="OGA63" s="160"/>
      <c r="OGB63" s="160"/>
      <c r="OGC63" s="160"/>
      <c r="OGD63" s="160"/>
      <c r="OGE63" s="160"/>
      <c r="OGF63" s="161"/>
      <c r="OGG63" s="159"/>
      <c r="OGH63" s="160"/>
      <c r="OGI63" s="160"/>
      <c r="OGJ63" s="160"/>
      <c r="OGK63" s="160"/>
      <c r="OGL63" s="160"/>
      <c r="OGM63" s="160"/>
      <c r="OGN63" s="161"/>
      <c r="OGO63" s="159"/>
      <c r="OGP63" s="160"/>
      <c r="OGQ63" s="160"/>
      <c r="OGR63" s="160"/>
      <c r="OGS63" s="160"/>
      <c r="OGT63" s="160"/>
      <c r="OGU63" s="160"/>
      <c r="OGV63" s="161"/>
      <c r="OGW63" s="159"/>
      <c r="OGX63" s="160"/>
      <c r="OGY63" s="160"/>
      <c r="OGZ63" s="160"/>
      <c r="OHA63" s="160"/>
      <c r="OHB63" s="160"/>
      <c r="OHC63" s="160"/>
      <c r="OHD63" s="161"/>
      <c r="OHE63" s="159"/>
      <c r="OHF63" s="160"/>
      <c r="OHG63" s="160"/>
      <c r="OHH63" s="160"/>
      <c r="OHI63" s="160"/>
      <c r="OHJ63" s="160"/>
      <c r="OHK63" s="160"/>
      <c r="OHL63" s="161"/>
      <c r="OHM63" s="159"/>
      <c r="OHN63" s="160"/>
      <c r="OHO63" s="160"/>
      <c r="OHP63" s="160"/>
      <c r="OHQ63" s="160"/>
      <c r="OHR63" s="160"/>
      <c r="OHS63" s="160"/>
      <c r="OHT63" s="161"/>
      <c r="OHU63" s="159"/>
      <c r="OHV63" s="160"/>
      <c r="OHW63" s="160"/>
      <c r="OHX63" s="160"/>
      <c r="OHY63" s="160"/>
      <c r="OHZ63" s="160"/>
      <c r="OIA63" s="160"/>
      <c r="OIB63" s="161"/>
      <c r="OIC63" s="159"/>
      <c r="OID63" s="160"/>
      <c r="OIE63" s="160"/>
      <c r="OIF63" s="160"/>
      <c r="OIG63" s="160"/>
      <c r="OIH63" s="160"/>
      <c r="OII63" s="160"/>
      <c r="OIJ63" s="161"/>
      <c r="OIK63" s="159"/>
      <c r="OIL63" s="160"/>
      <c r="OIM63" s="160"/>
      <c r="OIN63" s="160"/>
      <c r="OIO63" s="160"/>
      <c r="OIP63" s="160"/>
      <c r="OIQ63" s="160"/>
      <c r="OIR63" s="161"/>
      <c r="OIS63" s="159"/>
      <c r="OIT63" s="160"/>
      <c r="OIU63" s="160"/>
      <c r="OIV63" s="160"/>
      <c r="OIW63" s="160"/>
      <c r="OIX63" s="160"/>
      <c r="OIY63" s="160"/>
      <c r="OIZ63" s="161"/>
      <c r="OJA63" s="159"/>
      <c r="OJB63" s="160"/>
      <c r="OJC63" s="160"/>
      <c r="OJD63" s="160"/>
      <c r="OJE63" s="160"/>
      <c r="OJF63" s="160"/>
      <c r="OJG63" s="160"/>
      <c r="OJH63" s="161"/>
      <c r="OJI63" s="159"/>
      <c r="OJJ63" s="160"/>
      <c r="OJK63" s="160"/>
      <c r="OJL63" s="160"/>
      <c r="OJM63" s="160"/>
      <c r="OJN63" s="160"/>
      <c r="OJO63" s="160"/>
      <c r="OJP63" s="161"/>
      <c r="OJQ63" s="159"/>
      <c r="OJR63" s="160"/>
      <c r="OJS63" s="160"/>
      <c r="OJT63" s="160"/>
      <c r="OJU63" s="160"/>
      <c r="OJV63" s="160"/>
      <c r="OJW63" s="160"/>
      <c r="OJX63" s="161"/>
      <c r="OJY63" s="159"/>
      <c r="OJZ63" s="160"/>
      <c r="OKA63" s="160"/>
      <c r="OKB63" s="160"/>
      <c r="OKC63" s="160"/>
      <c r="OKD63" s="160"/>
      <c r="OKE63" s="160"/>
      <c r="OKF63" s="161"/>
      <c r="OKG63" s="159"/>
      <c r="OKH63" s="160"/>
      <c r="OKI63" s="160"/>
      <c r="OKJ63" s="160"/>
      <c r="OKK63" s="160"/>
      <c r="OKL63" s="160"/>
      <c r="OKM63" s="160"/>
      <c r="OKN63" s="161"/>
      <c r="OKO63" s="159"/>
      <c r="OKP63" s="160"/>
      <c r="OKQ63" s="160"/>
      <c r="OKR63" s="160"/>
      <c r="OKS63" s="160"/>
      <c r="OKT63" s="160"/>
      <c r="OKU63" s="160"/>
      <c r="OKV63" s="161"/>
      <c r="OKW63" s="159"/>
      <c r="OKX63" s="160"/>
      <c r="OKY63" s="160"/>
      <c r="OKZ63" s="160"/>
      <c r="OLA63" s="160"/>
      <c r="OLB63" s="160"/>
      <c r="OLC63" s="160"/>
      <c r="OLD63" s="161"/>
      <c r="OLE63" s="159"/>
      <c r="OLF63" s="160"/>
      <c r="OLG63" s="160"/>
      <c r="OLH63" s="160"/>
      <c r="OLI63" s="160"/>
      <c r="OLJ63" s="160"/>
      <c r="OLK63" s="160"/>
      <c r="OLL63" s="161"/>
      <c r="OLM63" s="159"/>
      <c r="OLN63" s="160"/>
      <c r="OLO63" s="160"/>
      <c r="OLP63" s="160"/>
      <c r="OLQ63" s="160"/>
      <c r="OLR63" s="160"/>
      <c r="OLS63" s="160"/>
      <c r="OLT63" s="161"/>
      <c r="OLU63" s="159"/>
      <c r="OLV63" s="160"/>
      <c r="OLW63" s="160"/>
      <c r="OLX63" s="160"/>
      <c r="OLY63" s="160"/>
      <c r="OLZ63" s="160"/>
      <c r="OMA63" s="160"/>
      <c r="OMB63" s="161"/>
      <c r="OMC63" s="159"/>
      <c r="OMD63" s="160"/>
      <c r="OME63" s="160"/>
      <c r="OMF63" s="160"/>
      <c r="OMG63" s="160"/>
      <c r="OMH63" s="160"/>
      <c r="OMI63" s="160"/>
      <c r="OMJ63" s="161"/>
      <c r="OMK63" s="159"/>
      <c r="OML63" s="160"/>
      <c r="OMM63" s="160"/>
      <c r="OMN63" s="160"/>
      <c r="OMO63" s="160"/>
      <c r="OMP63" s="160"/>
      <c r="OMQ63" s="160"/>
      <c r="OMR63" s="161"/>
      <c r="OMS63" s="159"/>
      <c r="OMT63" s="160"/>
      <c r="OMU63" s="160"/>
      <c r="OMV63" s="160"/>
      <c r="OMW63" s="160"/>
      <c r="OMX63" s="160"/>
      <c r="OMY63" s="160"/>
      <c r="OMZ63" s="161"/>
      <c r="ONA63" s="159"/>
      <c r="ONB63" s="160"/>
      <c r="ONC63" s="160"/>
      <c r="OND63" s="160"/>
      <c r="ONE63" s="160"/>
      <c r="ONF63" s="160"/>
      <c r="ONG63" s="160"/>
      <c r="ONH63" s="161"/>
      <c r="ONI63" s="159"/>
      <c r="ONJ63" s="160"/>
      <c r="ONK63" s="160"/>
      <c r="ONL63" s="160"/>
      <c r="ONM63" s="160"/>
      <c r="ONN63" s="160"/>
      <c r="ONO63" s="160"/>
      <c r="ONP63" s="161"/>
      <c r="ONQ63" s="159"/>
      <c r="ONR63" s="160"/>
      <c r="ONS63" s="160"/>
      <c r="ONT63" s="160"/>
      <c r="ONU63" s="160"/>
      <c r="ONV63" s="160"/>
      <c r="ONW63" s="160"/>
      <c r="ONX63" s="161"/>
      <c r="ONY63" s="159"/>
      <c r="ONZ63" s="160"/>
      <c r="OOA63" s="160"/>
      <c r="OOB63" s="160"/>
      <c r="OOC63" s="160"/>
      <c r="OOD63" s="160"/>
      <c r="OOE63" s="160"/>
      <c r="OOF63" s="161"/>
      <c r="OOG63" s="159"/>
      <c r="OOH63" s="160"/>
      <c r="OOI63" s="160"/>
      <c r="OOJ63" s="160"/>
      <c r="OOK63" s="160"/>
      <c r="OOL63" s="160"/>
      <c r="OOM63" s="160"/>
      <c r="OON63" s="161"/>
      <c r="OOO63" s="159"/>
      <c r="OOP63" s="160"/>
      <c r="OOQ63" s="160"/>
      <c r="OOR63" s="160"/>
      <c r="OOS63" s="160"/>
      <c r="OOT63" s="160"/>
      <c r="OOU63" s="160"/>
      <c r="OOV63" s="161"/>
      <c r="OOW63" s="159"/>
      <c r="OOX63" s="160"/>
      <c r="OOY63" s="160"/>
      <c r="OOZ63" s="160"/>
      <c r="OPA63" s="160"/>
      <c r="OPB63" s="160"/>
      <c r="OPC63" s="160"/>
      <c r="OPD63" s="161"/>
      <c r="OPE63" s="159"/>
      <c r="OPF63" s="160"/>
      <c r="OPG63" s="160"/>
      <c r="OPH63" s="160"/>
      <c r="OPI63" s="160"/>
      <c r="OPJ63" s="160"/>
      <c r="OPK63" s="160"/>
      <c r="OPL63" s="161"/>
      <c r="OPM63" s="159"/>
      <c r="OPN63" s="160"/>
      <c r="OPO63" s="160"/>
      <c r="OPP63" s="160"/>
      <c r="OPQ63" s="160"/>
      <c r="OPR63" s="160"/>
      <c r="OPS63" s="160"/>
      <c r="OPT63" s="161"/>
      <c r="OPU63" s="159"/>
      <c r="OPV63" s="160"/>
      <c r="OPW63" s="160"/>
      <c r="OPX63" s="160"/>
      <c r="OPY63" s="160"/>
      <c r="OPZ63" s="160"/>
      <c r="OQA63" s="160"/>
      <c r="OQB63" s="161"/>
      <c r="OQC63" s="159"/>
      <c r="OQD63" s="160"/>
      <c r="OQE63" s="160"/>
      <c r="OQF63" s="160"/>
      <c r="OQG63" s="160"/>
      <c r="OQH63" s="160"/>
      <c r="OQI63" s="160"/>
      <c r="OQJ63" s="161"/>
      <c r="OQK63" s="159"/>
      <c r="OQL63" s="160"/>
      <c r="OQM63" s="160"/>
      <c r="OQN63" s="160"/>
      <c r="OQO63" s="160"/>
      <c r="OQP63" s="160"/>
      <c r="OQQ63" s="160"/>
      <c r="OQR63" s="161"/>
      <c r="OQS63" s="159"/>
      <c r="OQT63" s="160"/>
      <c r="OQU63" s="160"/>
      <c r="OQV63" s="160"/>
      <c r="OQW63" s="160"/>
      <c r="OQX63" s="160"/>
      <c r="OQY63" s="160"/>
      <c r="OQZ63" s="161"/>
      <c r="ORA63" s="159"/>
      <c r="ORB63" s="160"/>
      <c r="ORC63" s="160"/>
      <c r="ORD63" s="160"/>
      <c r="ORE63" s="160"/>
      <c r="ORF63" s="160"/>
      <c r="ORG63" s="160"/>
      <c r="ORH63" s="161"/>
      <c r="ORI63" s="159"/>
      <c r="ORJ63" s="160"/>
      <c r="ORK63" s="160"/>
      <c r="ORL63" s="160"/>
      <c r="ORM63" s="160"/>
      <c r="ORN63" s="160"/>
      <c r="ORO63" s="160"/>
      <c r="ORP63" s="161"/>
      <c r="ORQ63" s="159"/>
      <c r="ORR63" s="160"/>
      <c r="ORS63" s="160"/>
      <c r="ORT63" s="160"/>
      <c r="ORU63" s="160"/>
      <c r="ORV63" s="160"/>
      <c r="ORW63" s="160"/>
      <c r="ORX63" s="161"/>
      <c r="ORY63" s="159"/>
      <c r="ORZ63" s="160"/>
      <c r="OSA63" s="160"/>
      <c r="OSB63" s="160"/>
      <c r="OSC63" s="160"/>
      <c r="OSD63" s="160"/>
      <c r="OSE63" s="160"/>
      <c r="OSF63" s="161"/>
      <c r="OSG63" s="159"/>
      <c r="OSH63" s="160"/>
      <c r="OSI63" s="160"/>
      <c r="OSJ63" s="160"/>
      <c r="OSK63" s="160"/>
      <c r="OSL63" s="160"/>
      <c r="OSM63" s="160"/>
      <c r="OSN63" s="161"/>
      <c r="OSO63" s="159"/>
      <c r="OSP63" s="160"/>
      <c r="OSQ63" s="160"/>
      <c r="OSR63" s="160"/>
      <c r="OSS63" s="160"/>
      <c r="OST63" s="160"/>
      <c r="OSU63" s="160"/>
      <c r="OSV63" s="161"/>
      <c r="OSW63" s="159"/>
      <c r="OSX63" s="160"/>
      <c r="OSY63" s="160"/>
      <c r="OSZ63" s="160"/>
      <c r="OTA63" s="160"/>
      <c r="OTB63" s="160"/>
      <c r="OTC63" s="160"/>
      <c r="OTD63" s="161"/>
      <c r="OTE63" s="159"/>
      <c r="OTF63" s="160"/>
      <c r="OTG63" s="160"/>
      <c r="OTH63" s="160"/>
      <c r="OTI63" s="160"/>
      <c r="OTJ63" s="160"/>
      <c r="OTK63" s="160"/>
      <c r="OTL63" s="161"/>
      <c r="OTM63" s="159"/>
      <c r="OTN63" s="160"/>
      <c r="OTO63" s="160"/>
      <c r="OTP63" s="160"/>
      <c r="OTQ63" s="160"/>
      <c r="OTR63" s="160"/>
      <c r="OTS63" s="160"/>
      <c r="OTT63" s="161"/>
      <c r="OTU63" s="159"/>
      <c r="OTV63" s="160"/>
      <c r="OTW63" s="160"/>
      <c r="OTX63" s="160"/>
      <c r="OTY63" s="160"/>
      <c r="OTZ63" s="160"/>
      <c r="OUA63" s="160"/>
      <c r="OUB63" s="161"/>
      <c r="OUC63" s="159"/>
      <c r="OUD63" s="160"/>
      <c r="OUE63" s="160"/>
      <c r="OUF63" s="160"/>
      <c r="OUG63" s="160"/>
      <c r="OUH63" s="160"/>
      <c r="OUI63" s="160"/>
      <c r="OUJ63" s="161"/>
      <c r="OUK63" s="159"/>
      <c r="OUL63" s="160"/>
      <c r="OUM63" s="160"/>
      <c r="OUN63" s="160"/>
      <c r="OUO63" s="160"/>
      <c r="OUP63" s="160"/>
      <c r="OUQ63" s="160"/>
      <c r="OUR63" s="161"/>
      <c r="OUS63" s="159"/>
      <c r="OUT63" s="160"/>
      <c r="OUU63" s="160"/>
      <c r="OUV63" s="160"/>
      <c r="OUW63" s="160"/>
      <c r="OUX63" s="160"/>
      <c r="OUY63" s="160"/>
      <c r="OUZ63" s="161"/>
      <c r="OVA63" s="159"/>
      <c r="OVB63" s="160"/>
      <c r="OVC63" s="160"/>
      <c r="OVD63" s="160"/>
      <c r="OVE63" s="160"/>
      <c r="OVF63" s="160"/>
      <c r="OVG63" s="160"/>
      <c r="OVH63" s="161"/>
      <c r="OVI63" s="159"/>
      <c r="OVJ63" s="160"/>
      <c r="OVK63" s="160"/>
      <c r="OVL63" s="160"/>
      <c r="OVM63" s="160"/>
      <c r="OVN63" s="160"/>
      <c r="OVO63" s="160"/>
      <c r="OVP63" s="161"/>
      <c r="OVQ63" s="159"/>
      <c r="OVR63" s="160"/>
      <c r="OVS63" s="160"/>
      <c r="OVT63" s="160"/>
      <c r="OVU63" s="160"/>
      <c r="OVV63" s="160"/>
      <c r="OVW63" s="160"/>
      <c r="OVX63" s="161"/>
      <c r="OVY63" s="159"/>
      <c r="OVZ63" s="160"/>
      <c r="OWA63" s="160"/>
      <c r="OWB63" s="160"/>
      <c r="OWC63" s="160"/>
      <c r="OWD63" s="160"/>
      <c r="OWE63" s="160"/>
      <c r="OWF63" s="161"/>
      <c r="OWG63" s="159"/>
      <c r="OWH63" s="160"/>
      <c r="OWI63" s="160"/>
      <c r="OWJ63" s="160"/>
      <c r="OWK63" s="160"/>
      <c r="OWL63" s="160"/>
      <c r="OWM63" s="160"/>
      <c r="OWN63" s="161"/>
      <c r="OWO63" s="159"/>
      <c r="OWP63" s="160"/>
      <c r="OWQ63" s="160"/>
      <c r="OWR63" s="160"/>
      <c r="OWS63" s="160"/>
      <c r="OWT63" s="160"/>
      <c r="OWU63" s="160"/>
      <c r="OWV63" s="161"/>
      <c r="OWW63" s="159"/>
      <c r="OWX63" s="160"/>
      <c r="OWY63" s="160"/>
      <c r="OWZ63" s="160"/>
      <c r="OXA63" s="160"/>
      <c r="OXB63" s="160"/>
      <c r="OXC63" s="160"/>
      <c r="OXD63" s="161"/>
      <c r="OXE63" s="159"/>
      <c r="OXF63" s="160"/>
      <c r="OXG63" s="160"/>
      <c r="OXH63" s="160"/>
      <c r="OXI63" s="160"/>
      <c r="OXJ63" s="160"/>
      <c r="OXK63" s="160"/>
      <c r="OXL63" s="161"/>
      <c r="OXM63" s="159"/>
      <c r="OXN63" s="160"/>
      <c r="OXO63" s="160"/>
      <c r="OXP63" s="160"/>
      <c r="OXQ63" s="160"/>
      <c r="OXR63" s="160"/>
      <c r="OXS63" s="160"/>
      <c r="OXT63" s="161"/>
      <c r="OXU63" s="159"/>
      <c r="OXV63" s="160"/>
      <c r="OXW63" s="160"/>
      <c r="OXX63" s="160"/>
      <c r="OXY63" s="160"/>
      <c r="OXZ63" s="160"/>
      <c r="OYA63" s="160"/>
      <c r="OYB63" s="161"/>
      <c r="OYC63" s="159"/>
      <c r="OYD63" s="160"/>
      <c r="OYE63" s="160"/>
      <c r="OYF63" s="160"/>
      <c r="OYG63" s="160"/>
      <c r="OYH63" s="160"/>
      <c r="OYI63" s="160"/>
      <c r="OYJ63" s="161"/>
      <c r="OYK63" s="159"/>
      <c r="OYL63" s="160"/>
      <c r="OYM63" s="160"/>
      <c r="OYN63" s="160"/>
      <c r="OYO63" s="160"/>
      <c r="OYP63" s="160"/>
      <c r="OYQ63" s="160"/>
      <c r="OYR63" s="161"/>
      <c r="OYS63" s="159"/>
      <c r="OYT63" s="160"/>
      <c r="OYU63" s="160"/>
      <c r="OYV63" s="160"/>
      <c r="OYW63" s="160"/>
      <c r="OYX63" s="160"/>
      <c r="OYY63" s="160"/>
      <c r="OYZ63" s="161"/>
      <c r="OZA63" s="159"/>
      <c r="OZB63" s="160"/>
      <c r="OZC63" s="160"/>
      <c r="OZD63" s="160"/>
      <c r="OZE63" s="160"/>
      <c r="OZF63" s="160"/>
      <c r="OZG63" s="160"/>
      <c r="OZH63" s="161"/>
      <c r="OZI63" s="159"/>
      <c r="OZJ63" s="160"/>
      <c r="OZK63" s="160"/>
      <c r="OZL63" s="160"/>
      <c r="OZM63" s="160"/>
      <c r="OZN63" s="160"/>
      <c r="OZO63" s="160"/>
      <c r="OZP63" s="161"/>
      <c r="OZQ63" s="159"/>
      <c r="OZR63" s="160"/>
      <c r="OZS63" s="160"/>
      <c r="OZT63" s="160"/>
      <c r="OZU63" s="160"/>
      <c r="OZV63" s="160"/>
      <c r="OZW63" s="160"/>
      <c r="OZX63" s="161"/>
      <c r="OZY63" s="159"/>
      <c r="OZZ63" s="160"/>
      <c r="PAA63" s="160"/>
      <c r="PAB63" s="160"/>
      <c r="PAC63" s="160"/>
      <c r="PAD63" s="160"/>
      <c r="PAE63" s="160"/>
      <c r="PAF63" s="161"/>
      <c r="PAG63" s="159"/>
      <c r="PAH63" s="160"/>
      <c r="PAI63" s="160"/>
      <c r="PAJ63" s="160"/>
      <c r="PAK63" s="160"/>
      <c r="PAL63" s="160"/>
      <c r="PAM63" s="160"/>
      <c r="PAN63" s="161"/>
      <c r="PAO63" s="159"/>
      <c r="PAP63" s="160"/>
      <c r="PAQ63" s="160"/>
      <c r="PAR63" s="160"/>
      <c r="PAS63" s="160"/>
      <c r="PAT63" s="160"/>
      <c r="PAU63" s="160"/>
      <c r="PAV63" s="161"/>
      <c r="PAW63" s="159"/>
      <c r="PAX63" s="160"/>
      <c r="PAY63" s="160"/>
      <c r="PAZ63" s="160"/>
      <c r="PBA63" s="160"/>
      <c r="PBB63" s="160"/>
      <c r="PBC63" s="160"/>
      <c r="PBD63" s="161"/>
      <c r="PBE63" s="159"/>
      <c r="PBF63" s="160"/>
      <c r="PBG63" s="160"/>
      <c r="PBH63" s="160"/>
      <c r="PBI63" s="160"/>
      <c r="PBJ63" s="160"/>
      <c r="PBK63" s="160"/>
      <c r="PBL63" s="161"/>
      <c r="PBM63" s="159"/>
      <c r="PBN63" s="160"/>
      <c r="PBO63" s="160"/>
      <c r="PBP63" s="160"/>
      <c r="PBQ63" s="160"/>
      <c r="PBR63" s="160"/>
      <c r="PBS63" s="160"/>
      <c r="PBT63" s="161"/>
      <c r="PBU63" s="159"/>
      <c r="PBV63" s="160"/>
      <c r="PBW63" s="160"/>
      <c r="PBX63" s="160"/>
      <c r="PBY63" s="160"/>
      <c r="PBZ63" s="160"/>
      <c r="PCA63" s="160"/>
      <c r="PCB63" s="161"/>
      <c r="PCC63" s="159"/>
      <c r="PCD63" s="160"/>
      <c r="PCE63" s="160"/>
      <c r="PCF63" s="160"/>
      <c r="PCG63" s="160"/>
      <c r="PCH63" s="160"/>
      <c r="PCI63" s="160"/>
      <c r="PCJ63" s="161"/>
      <c r="PCK63" s="159"/>
      <c r="PCL63" s="160"/>
      <c r="PCM63" s="160"/>
      <c r="PCN63" s="160"/>
      <c r="PCO63" s="160"/>
      <c r="PCP63" s="160"/>
      <c r="PCQ63" s="160"/>
      <c r="PCR63" s="161"/>
      <c r="PCS63" s="159"/>
      <c r="PCT63" s="160"/>
      <c r="PCU63" s="160"/>
      <c r="PCV63" s="160"/>
      <c r="PCW63" s="160"/>
      <c r="PCX63" s="160"/>
      <c r="PCY63" s="160"/>
      <c r="PCZ63" s="161"/>
      <c r="PDA63" s="159"/>
      <c r="PDB63" s="160"/>
      <c r="PDC63" s="160"/>
      <c r="PDD63" s="160"/>
      <c r="PDE63" s="160"/>
      <c r="PDF63" s="160"/>
      <c r="PDG63" s="160"/>
      <c r="PDH63" s="161"/>
      <c r="PDI63" s="159"/>
      <c r="PDJ63" s="160"/>
      <c r="PDK63" s="160"/>
      <c r="PDL63" s="160"/>
      <c r="PDM63" s="160"/>
      <c r="PDN63" s="160"/>
      <c r="PDO63" s="160"/>
      <c r="PDP63" s="161"/>
      <c r="PDQ63" s="159"/>
      <c r="PDR63" s="160"/>
      <c r="PDS63" s="160"/>
      <c r="PDT63" s="160"/>
      <c r="PDU63" s="160"/>
      <c r="PDV63" s="160"/>
      <c r="PDW63" s="160"/>
      <c r="PDX63" s="161"/>
      <c r="PDY63" s="159"/>
      <c r="PDZ63" s="160"/>
      <c r="PEA63" s="160"/>
      <c r="PEB63" s="160"/>
      <c r="PEC63" s="160"/>
      <c r="PED63" s="160"/>
      <c r="PEE63" s="160"/>
      <c r="PEF63" s="161"/>
      <c r="PEG63" s="159"/>
      <c r="PEH63" s="160"/>
      <c r="PEI63" s="160"/>
      <c r="PEJ63" s="160"/>
      <c r="PEK63" s="160"/>
      <c r="PEL63" s="160"/>
      <c r="PEM63" s="160"/>
      <c r="PEN63" s="161"/>
      <c r="PEO63" s="159"/>
      <c r="PEP63" s="160"/>
      <c r="PEQ63" s="160"/>
      <c r="PER63" s="160"/>
      <c r="PES63" s="160"/>
      <c r="PET63" s="160"/>
      <c r="PEU63" s="160"/>
      <c r="PEV63" s="161"/>
      <c r="PEW63" s="159"/>
      <c r="PEX63" s="160"/>
      <c r="PEY63" s="160"/>
      <c r="PEZ63" s="160"/>
      <c r="PFA63" s="160"/>
      <c r="PFB63" s="160"/>
      <c r="PFC63" s="160"/>
      <c r="PFD63" s="161"/>
      <c r="PFE63" s="159"/>
      <c r="PFF63" s="160"/>
      <c r="PFG63" s="160"/>
      <c r="PFH63" s="160"/>
      <c r="PFI63" s="160"/>
      <c r="PFJ63" s="160"/>
      <c r="PFK63" s="160"/>
      <c r="PFL63" s="161"/>
      <c r="PFM63" s="159"/>
      <c r="PFN63" s="160"/>
      <c r="PFO63" s="160"/>
      <c r="PFP63" s="160"/>
      <c r="PFQ63" s="160"/>
      <c r="PFR63" s="160"/>
      <c r="PFS63" s="160"/>
      <c r="PFT63" s="161"/>
      <c r="PFU63" s="159"/>
      <c r="PFV63" s="160"/>
      <c r="PFW63" s="160"/>
      <c r="PFX63" s="160"/>
      <c r="PFY63" s="160"/>
      <c r="PFZ63" s="160"/>
      <c r="PGA63" s="160"/>
      <c r="PGB63" s="161"/>
      <c r="PGC63" s="159"/>
      <c r="PGD63" s="160"/>
      <c r="PGE63" s="160"/>
      <c r="PGF63" s="160"/>
      <c r="PGG63" s="160"/>
      <c r="PGH63" s="160"/>
      <c r="PGI63" s="160"/>
      <c r="PGJ63" s="161"/>
      <c r="PGK63" s="159"/>
      <c r="PGL63" s="160"/>
      <c r="PGM63" s="160"/>
      <c r="PGN63" s="160"/>
      <c r="PGO63" s="160"/>
      <c r="PGP63" s="160"/>
      <c r="PGQ63" s="160"/>
      <c r="PGR63" s="161"/>
      <c r="PGS63" s="159"/>
      <c r="PGT63" s="160"/>
      <c r="PGU63" s="160"/>
      <c r="PGV63" s="160"/>
      <c r="PGW63" s="160"/>
      <c r="PGX63" s="160"/>
      <c r="PGY63" s="160"/>
      <c r="PGZ63" s="161"/>
      <c r="PHA63" s="159"/>
      <c r="PHB63" s="160"/>
      <c r="PHC63" s="160"/>
      <c r="PHD63" s="160"/>
      <c r="PHE63" s="160"/>
      <c r="PHF63" s="160"/>
      <c r="PHG63" s="160"/>
      <c r="PHH63" s="161"/>
      <c r="PHI63" s="159"/>
      <c r="PHJ63" s="160"/>
      <c r="PHK63" s="160"/>
      <c r="PHL63" s="160"/>
      <c r="PHM63" s="160"/>
      <c r="PHN63" s="160"/>
      <c r="PHO63" s="160"/>
      <c r="PHP63" s="161"/>
      <c r="PHQ63" s="159"/>
      <c r="PHR63" s="160"/>
      <c r="PHS63" s="160"/>
      <c r="PHT63" s="160"/>
      <c r="PHU63" s="160"/>
      <c r="PHV63" s="160"/>
      <c r="PHW63" s="160"/>
      <c r="PHX63" s="161"/>
      <c r="PHY63" s="159"/>
      <c r="PHZ63" s="160"/>
      <c r="PIA63" s="160"/>
      <c r="PIB63" s="160"/>
      <c r="PIC63" s="160"/>
      <c r="PID63" s="160"/>
      <c r="PIE63" s="160"/>
      <c r="PIF63" s="161"/>
      <c r="PIG63" s="159"/>
      <c r="PIH63" s="160"/>
      <c r="PII63" s="160"/>
      <c r="PIJ63" s="160"/>
      <c r="PIK63" s="160"/>
      <c r="PIL63" s="160"/>
      <c r="PIM63" s="160"/>
      <c r="PIN63" s="161"/>
      <c r="PIO63" s="159"/>
      <c r="PIP63" s="160"/>
      <c r="PIQ63" s="160"/>
      <c r="PIR63" s="160"/>
      <c r="PIS63" s="160"/>
      <c r="PIT63" s="160"/>
      <c r="PIU63" s="160"/>
      <c r="PIV63" s="161"/>
      <c r="PIW63" s="159"/>
      <c r="PIX63" s="160"/>
      <c r="PIY63" s="160"/>
      <c r="PIZ63" s="160"/>
      <c r="PJA63" s="160"/>
      <c r="PJB63" s="160"/>
      <c r="PJC63" s="160"/>
      <c r="PJD63" s="161"/>
      <c r="PJE63" s="159"/>
      <c r="PJF63" s="160"/>
      <c r="PJG63" s="160"/>
      <c r="PJH63" s="160"/>
      <c r="PJI63" s="160"/>
      <c r="PJJ63" s="160"/>
      <c r="PJK63" s="160"/>
      <c r="PJL63" s="161"/>
      <c r="PJM63" s="159"/>
      <c r="PJN63" s="160"/>
      <c r="PJO63" s="160"/>
      <c r="PJP63" s="160"/>
      <c r="PJQ63" s="160"/>
      <c r="PJR63" s="160"/>
      <c r="PJS63" s="160"/>
      <c r="PJT63" s="161"/>
      <c r="PJU63" s="159"/>
      <c r="PJV63" s="160"/>
      <c r="PJW63" s="160"/>
      <c r="PJX63" s="160"/>
      <c r="PJY63" s="160"/>
      <c r="PJZ63" s="160"/>
      <c r="PKA63" s="160"/>
      <c r="PKB63" s="161"/>
      <c r="PKC63" s="159"/>
      <c r="PKD63" s="160"/>
      <c r="PKE63" s="160"/>
      <c r="PKF63" s="160"/>
      <c r="PKG63" s="160"/>
      <c r="PKH63" s="160"/>
      <c r="PKI63" s="160"/>
      <c r="PKJ63" s="161"/>
      <c r="PKK63" s="159"/>
      <c r="PKL63" s="160"/>
      <c r="PKM63" s="160"/>
      <c r="PKN63" s="160"/>
      <c r="PKO63" s="160"/>
      <c r="PKP63" s="160"/>
      <c r="PKQ63" s="160"/>
      <c r="PKR63" s="161"/>
      <c r="PKS63" s="159"/>
      <c r="PKT63" s="160"/>
      <c r="PKU63" s="160"/>
      <c r="PKV63" s="160"/>
      <c r="PKW63" s="160"/>
      <c r="PKX63" s="160"/>
      <c r="PKY63" s="160"/>
      <c r="PKZ63" s="161"/>
      <c r="PLA63" s="159"/>
      <c r="PLB63" s="160"/>
      <c r="PLC63" s="160"/>
      <c r="PLD63" s="160"/>
      <c r="PLE63" s="160"/>
      <c r="PLF63" s="160"/>
      <c r="PLG63" s="160"/>
      <c r="PLH63" s="161"/>
      <c r="PLI63" s="159"/>
      <c r="PLJ63" s="160"/>
      <c r="PLK63" s="160"/>
      <c r="PLL63" s="160"/>
      <c r="PLM63" s="160"/>
      <c r="PLN63" s="160"/>
      <c r="PLO63" s="160"/>
      <c r="PLP63" s="161"/>
      <c r="PLQ63" s="159"/>
      <c r="PLR63" s="160"/>
      <c r="PLS63" s="160"/>
      <c r="PLT63" s="160"/>
      <c r="PLU63" s="160"/>
      <c r="PLV63" s="160"/>
      <c r="PLW63" s="160"/>
      <c r="PLX63" s="161"/>
      <c r="PLY63" s="159"/>
      <c r="PLZ63" s="160"/>
      <c r="PMA63" s="160"/>
      <c r="PMB63" s="160"/>
      <c r="PMC63" s="160"/>
      <c r="PMD63" s="160"/>
      <c r="PME63" s="160"/>
      <c r="PMF63" s="161"/>
      <c r="PMG63" s="159"/>
      <c r="PMH63" s="160"/>
      <c r="PMI63" s="160"/>
      <c r="PMJ63" s="160"/>
      <c r="PMK63" s="160"/>
      <c r="PML63" s="160"/>
      <c r="PMM63" s="160"/>
      <c r="PMN63" s="161"/>
      <c r="PMO63" s="159"/>
      <c r="PMP63" s="160"/>
      <c r="PMQ63" s="160"/>
      <c r="PMR63" s="160"/>
      <c r="PMS63" s="160"/>
      <c r="PMT63" s="160"/>
      <c r="PMU63" s="160"/>
      <c r="PMV63" s="161"/>
      <c r="PMW63" s="159"/>
      <c r="PMX63" s="160"/>
      <c r="PMY63" s="160"/>
      <c r="PMZ63" s="160"/>
      <c r="PNA63" s="160"/>
      <c r="PNB63" s="160"/>
      <c r="PNC63" s="160"/>
      <c r="PND63" s="161"/>
      <c r="PNE63" s="159"/>
      <c r="PNF63" s="160"/>
      <c r="PNG63" s="160"/>
      <c r="PNH63" s="160"/>
      <c r="PNI63" s="160"/>
      <c r="PNJ63" s="160"/>
      <c r="PNK63" s="160"/>
      <c r="PNL63" s="161"/>
      <c r="PNM63" s="159"/>
      <c r="PNN63" s="160"/>
      <c r="PNO63" s="160"/>
      <c r="PNP63" s="160"/>
      <c r="PNQ63" s="160"/>
      <c r="PNR63" s="160"/>
      <c r="PNS63" s="160"/>
      <c r="PNT63" s="161"/>
      <c r="PNU63" s="159"/>
      <c r="PNV63" s="160"/>
      <c r="PNW63" s="160"/>
      <c r="PNX63" s="160"/>
      <c r="PNY63" s="160"/>
      <c r="PNZ63" s="160"/>
      <c r="POA63" s="160"/>
      <c r="POB63" s="161"/>
      <c r="POC63" s="159"/>
      <c r="POD63" s="160"/>
      <c r="POE63" s="160"/>
      <c r="POF63" s="160"/>
      <c r="POG63" s="160"/>
      <c r="POH63" s="160"/>
      <c r="POI63" s="160"/>
      <c r="POJ63" s="161"/>
      <c r="POK63" s="159"/>
      <c r="POL63" s="160"/>
      <c r="POM63" s="160"/>
      <c r="PON63" s="160"/>
      <c r="POO63" s="160"/>
      <c r="POP63" s="160"/>
      <c r="POQ63" s="160"/>
      <c r="POR63" s="161"/>
      <c r="POS63" s="159"/>
      <c r="POT63" s="160"/>
      <c r="POU63" s="160"/>
      <c r="POV63" s="160"/>
      <c r="POW63" s="160"/>
      <c r="POX63" s="160"/>
      <c r="POY63" s="160"/>
      <c r="POZ63" s="161"/>
      <c r="PPA63" s="159"/>
      <c r="PPB63" s="160"/>
      <c r="PPC63" s="160"/>
      <c r="PPD63" s="160"/>
      <c r="PPE63" s="160"/>
      <c r="PPF63" s="160"/>
      <c r="PPG63" s="160"/>
      <c r="PPH63" s="161"/>
      <c r="PPI63" s="159"/>
      <c r="PPJ63" s="160"/>
      <c r="PPK63" s="160"/>
      <c r="PPL63" s="160"/>
      <c r="PPM63" s="160"/>
      <c r="PPN63" s="160"/>
      <c r="PPO63" s="160"/>
      <c r="PPP63" s="161"/>
      <c r="PPQ63" s="159"/>
      <c r="PPR63" s="160"/>
      <c r="PPS63" s="160"/>
      <c r="PPT63" s="160"/>
      <c r="PPU63" s="160"/>
      <c r="PPV63" s="160"/>
      <c r="PPW63" s="160"/>
      <c r="PPX63" s="161"/>
      <c r="PPY63" s="159"/>
      <c r="PPZ63" s="160"/>
      <c r="PQA63" s="160"/>
      <c r="PQB63" s="160"/>
      <c r="PQC63" s="160"/>
      <c r="PQD63" s="160"/>
      <c r="PQE63" s="160"/>
      <c r="PQF63" s="161"/>
      <c r="PQG63" s="159"/>
      <c r="PQH63" s="160"/>
      <c r="PQI63" s="160"/>
      <c r="PQJ63" s="160"/>
      <c r="PQK63" s="160"/>
      <c r="PQL63" s="160"/>
      <c r="PQM63" s="160"/>
      <c r="PQN63" s="161"/>
      <c r="PQO63" s="159"/>
      <c r="PQP63" s="160"/>
      <c r="PQQ63" s="160"/>
      <c r="PQR63" s="160"/>
      <c r="PQS63" s="160"/>
      <c r="PQT63" s="160"/>
      <c r="PQU63" s="160"/>
      <c r="PQV63" s="161"/>
      <c r="PQW63" s="159"/>
      <c r="PQX63" s="160"/>
      <c r="PQY63" s="160"/>
      <c r="PQZ63" s="160"/>
      <c r="PRA63" s="160"/>
      <c r="PRB63" s="160"/>
      <c r="PRC63" s="160"/>
      <c r="PRD63" s="161"/>
      <c r="PRE63" s="159"/>
      <c r="PRF63" s="160"/>
      <c r="PRG63" s="160"/>
      <c r="PRH63" s="160"/>
      <c r="PRI63" s="160"/>
      <c r="PRJ63" s="160"/>
      <c r="PRK63" s="160"/>
      <c r="PRL63" s="161"/>
      <c r="PRM63" s="159"/>
      <c r="PRN63" s="160"/>
      <c r="PRO63" s="160"/>
      <c r="PRP63" s="160"/>
      <c r="PRQ63" s="160"/>
      <c r="PRR63" s="160"/>
      <c r="PRS63" s="160"/>
      <c r="PRT63" s="161"/>
      <c r="PRU63" s="159"/>
      <c r="PRV63" s="160"/>
      <c r="PRW63" s="160"/>
      <c r="PRX63" s="160"/>
      <c r="PRY63" s="160"/>
      <c r="PRZ63" s="160"/>
      <c r="PSA63" s="160"/>
      <c r="PSB63" s="161"/>
      <c r="PSC63" s="159"/>
      <c r="PSD63" s="160"/>
      <c r="PSE63" s="160"/>
      <c r="PSF63" s="160"/>
      <c r="PSG63" s="160"/>
      <c r="PSH63" s="160"/>
      <c r="PSI63" s="160"/>
      <c r="PSJ63" s="161"/>
      <c r="PSK63" s="159"/>
      <c r="PSL63" s="160"/>
      <c r="PSM63" s="160"/>
      <c r="PSN63" s="160"/>
      <c r="PSO63" s="160"/>
      <c r="PSP63" s="160"/>
      <c r="PSQ63" s="160"/>
      <c r="PSR63" s="161"/>
      <c r="PSS63" s="159"/>
      <c r="PST63" s="160"/>
      <c r="PSU63" s="160"/>
      <c r="PSV63" s="160"/>
      <c r="PSW63" s="160"/>
      <c r="PSX63" s="160"/>
      <c r="PSY63" s="160"/>
      <c r="PSZ63" s="161"/>
      <c r="PTA63" s="159"/>
      <c r="PTB63" s="160"/>
      <c r="PTC63" s="160"/>
      <c r="PTD63" s="160"/>
      <c r="PTE63" s="160"/>
      <c r="PTF63" s="160"/>
      <c r="PTG63" s="160"/>
      <c r="PTH63" s="161"/>
      <c r="PTI63" s="159"/>
      <c r="PTJ63" s="160"/>
      <c r="PTK63" s="160"/>
      <c r="PTL63" s="160"/>
      <c r="PTM63" s="160"/>
      <c r="PTN63" s="160"/>
      <c r="PTO63" s="160"/>
      <c r="PTP63" s="161"/>
      <c r="PTQ63" s="159"/>
      <c r="PTR63" s="160"/>
      <c r="PTS63" s="160"/>
      <c r="PTT63" s="160"/>
      <c r="PTU63" s="160"/>
      <c r="PTV63" s="160"/>
      <c r="PTW63" s="160"/>
      <c r="PTX63" s="161"/>
      <c r="PTY63" s="159"/>
      <c r="PTZ63" s="160"/>
      <c r="PUA63" s="160"/>
      <c r="PUB63" s="160"/>
      <c r="PUC63" s="160"/>
      <c r="PUD63" s="160"/>
      <c r="PUE63" s="160"/>
      <c r="PUF63" s="161"/>
      <c r="PUG63" s="159"/>
      <c r="PUH63" s="160"/>
      <c r="PUI63" s="160"/>
      <c r="PUJ63" s="160"/>
      <c r="PUK63" s="160"/>
      <c r="PUL63" s="160"/>
      <c r="PUM63" s="160"/>
      <c r="PUN63" s="161"/>
      <c r="PUO63" s="159"/>
      <c r="PUP63" s="160"/>
      <c r="PUQ63" s="160"/>
      <c r="PUR63" s="160"/>
      <c r="PUS63" s="160"/>
      <c r="PUT63" s="160"/>
      <c r="PUU63" s="160"/>
      <c r="PUV63" s="161"/>
      <c r="PUW63" s="159"/>
      <c r="PUX63" s="160"/>
      <c r="PUY63" s="160"/>
      <c r="PUZ63" s="160"/>
      <c r="PVA63" s="160"/>
      <c r="PVB63" s="160"/>
      <c r="PVC63" s="160"/>
      <c r="PVD63" s="161"/>
      <c r="PVE63" s="159"/>
      <c r="PVF63" s="160"/>
      <c r="PVG63" s="160"/>
      <c r="PVH63" s="160"/>
      <c r="PVI63" s="160"/>
      <c r="PVJ63" s="160"/>
      <c r="PVK63" s="160"/>
      <c r="PVL63" s="161"/>
      <c r="PVM63" s="159"/>
      <c r="PVN63" s="160"/>
      <c r="PVO63" s="160"/>
      <c r="PVP63" s="160"/>
      <c r="PVQ63" s="160"/>
      <c r="PVR63" s="160"/>
      <c r="PVS63" s="160"/>
      <c r="PVT63" s="161"/>
      <c r="PVU63" s="159"/>
      <c r="PVV63" s="160"/>
      <c r="PVW63" s="160"/>
      <c r="PVX63" s="160"/>
      <c r="PVY63" s="160"/>
      <c r="PVZ63" s="160"/>
      <c r="PWA63" s="160"/>
      <c r="PWB63" s="161"/>
      <c r="PWC63" s="159"/>
      <c r="PWD63" s="160"/>
      <c r="PWE63" s="160"/>
      <c r="PWF63" s="160"/>
      <c r="PWG63" s="160"/>
      <c r="PWH63" s="160"/>
      <c r="PWI63" s="160"/>
      <c r="PWJ63" s="161"/>
      <c r="PWK63" s="159"/>
      <c r="PWL63" s="160"/>
      <c r="PWM63" s="160"/>
      <c r="PWN63" s="160"/>
      <c r="PWO63" s="160"/>
      <c r="PWP63" s="160"/>
      <c r="PWQ63" s="160"/>
      <c r="PWR63" s="161"/>
      <c r="PWS63" s="159"/>
      <c r="PWT63" s="160"/>
      <c r="PWU63" s="160"/>
      <c r="PWV63" s="160"/>
      <c r="PWW63" s="160"/>
      <c r="PWX63" s="160"/>
      <c r="PWY63" s="160"/>
      <c r="PWZ63" s="161"/>
      <c r="PXA63" s="159"/>
      <c r="PXB63" s="160"/>
      <c r="PXC63" s="160"/>
      <c r="PXD63" s="160"/>
      <c r="PXE63" s="160"/>
      <c r="PXF63" s="160"/>
      <c r="PXG63" s="160"/>
      <c r="PXH63" s="161"/>
      <c r="PXI63" s="159"/>
      <c r="PXJ63" s="160"/>
      <c r="PXK63" s="160"/>
      <c r="PXL63" s="160"/>
      <c r="PXM63" s="160"/>
      <c r="PXN63" s="160"/>
      <c r="PXO63" s="160"/>
      <c r="PXP63" s="161"/>
      <c r="PXQ63" s="159"/>
      <c r="PXR63" s="160"/>
      <c r="PXS63" s="160"/>
      <c r="PXT63" s="160"/>
      <c r="PXU63" s="160"/>
      <c r="PXV63" s="160"/>
      <c r="PXW63" s="160"/>
      <c r="PXX63" s="161"/>
      <c r="PXY63" s="159"/>
      <c r="PXZ63" s="160"/>
      <c r="PYA63" s="160"/>
      <c r="PYB63" s="160"/>
      <c r="PYC63" s="160"/>
      <c r="PYD63" s="160"/>
      <c r="PYE63" s="160"/>
      <c r="PYF63" s="161"/>
      <c r="PYG63" s="159"/>
      <c r="PYH63" s="160"/>
      <c r="PYI63" s="160"/>
      <c r="PYJ63" s="160"/>
      <c r="PYK63" s="160"/>
      <c r="PYL63" s="160"/>
      <c r="PYM63" s="160"/>
      <c r="PYN63" s="161"/>
      <c r="PYO63" s="159"/>
      <c r="PYP63" s="160"/>
      <c r="PYQ63" s="160"/>
      <c r="PYR63" s="160"/>
      <c r="PYS63" s="160"/>
      <c r="PYT63" s="160"/>
      <c r="PYU63" s="160"/>
      <c r="PYV63" s="161"/>
      <c r="PYW63" s="159"/>
      <c r="PYX63" s="160"/>
      <c r="PYY63" s="160"/>
      <c r="PYZ63" s="160"/>
      <c r="PZA63" s="160"/>
      <c r="PZB63" s="160"/>
      <c r="PZC63" s="160"/>
      <c r="PZD63" s="161"/>
      <c r="PZE63" s="159"/>
      <c r="PZF63" s="160"/>
      <c r="PZG63" s="160"/>
      <c r="PZH63" s="160"/>
      <c r="PZI63" s="160"/>
      <c r="PZJ63" s="160"/>
      <c r="PZK63" s="160"/>
      <c r="PZL63" s="161"/>
      <c r="PZM63" s="159"/>
      <c r="PZN63" s="160"/>
      <c r="PZO63" s="160"/>
      <c r="PZP63" s="160"/>
      <c r="PZQ63" s="160"/>
      <c r="PZR63" s="160"/>
      <c r="PZS63" s="160"/>
      <c r="PZT63" s="161"/>
      <c r="PZU63" s="159"/>
      <c r="PZV63" s="160"/>
      <c r="PZW63" s="160"/>
      <c r="PZX63" s="160"/>
      <c r="PZY63" s="160"/>
      <c r="PZZ63" s="160"/>
      <c r="QAA63" s="160"/>
      <c r="QAB63" s="161"/>
      <c r="QAC63" s="159"/>
      <c r="QAD63" s="160"/>
      <c r="QAE63" s="160"/>
      <c r="QAF63" s="160"/>
      <c r="QAG63" s="160"/>
      <c r="QAH63" s="160"/>
      <c r="QAI63" s="160"/>
      <c r="QAJ63" s="161"/>
      <c r="QAK63" s="159"/>
      <c r="QAL63" s="160"/>
      <c r="QAM63" s="160"/>
      <c r="QAN63" s="160"/>
      <c r="QAO63" s="160"/>
      <c r="QAP63" s="160"/>
      <c r="QAQ63" s="160"/>
      <c r="QAR63" s="161"/>
      <c r="QAS63" s="159"/>
      <c r="QAT63" s="160"/>
      <c r="QAU63" s="160"/>
      <c r="QAV63" s="160"/>
      <c r="QAW63" s="160"/>
      <c r="QAX63" s="160"/>
      <c r="QAY63" s="160"/>
      <c r="QAZ63" s="161"/>
      <c r="QBA63" s="159"/>
      <c r="QBB63" s="160"/>
      <c r="QBC63" s="160"/>
      <c r="QBD63" s="160"/>
      <c r="QBE63" s="160"/>
      <c r="QBF63" s="160"/>
      <c r="QBG63" s="160"/>
      <c r="QBH63" s="161"/>
      <c r="QBI63" s="159"/>
      <c r="QBJ63" s="160"/>
      <c r="QBK63" s="160"/>
      <c r="QBL63" s="160"/>
      <c r="QBM63" s="160"/>
      <c r="QBN63" s="160"/>
      <c r="QBO63" s="160"/>
      <c r="QBP63" s="161"/>
      <c r="QBQ63" s="159"/>
      <c r="QBR63" s="160"/>
      <c r="QBS63" s="160"/>
      <c r="QBT63" s="160"/>
      <c r="QBU63" s="160"/>
      <c r="QBV63" s="160"/>
      <c r="QBW63" s="160"/>
      <c r="QBX63" s="161"/>
      <c r="QBY63" s="159"/>
      <c r="QBZ63" s="160"/>
      <c r="QCA63" s="160"/>
      <c r="QCB63" s="160"/>
      <c r="QCC63" s="160"/>
      <c r="QCD63" s="160"/>
      <c r="QCE63" s="160"/>
      <c r="QCF63" s="161"/>
      <c r="QCG63" s="159"/>
      <c r="QCH63" s="160"/>
      <c r="QCI63" s="160"/>
      <c r="QCJ63" s="160"/>
      <c r="QCK63" s="160"/>
      <c r="QCL63" s="160"/>
      <c r="QCM63" s="160"/>
      <c r="QCN63" s="161"/>
      <c r="QCO63" s="159"/>
      <c r="QCP63" s="160"/>
      <c r="QCQ63" s="160"/>
      <c r="QCR63" s="160"/>
      <c r="QCS63" s="160"/>
      <c r="QCT63" s="160"/>
      <c r="QCU63" s="160"/>
      <c r="QCV63" s="161"/>
      <c r="QCW63" s="159"/>
      <c r="QCX63" s="160"/>
      <c r="QCY63" s="160"/>
      <c r="QCZ63" s="160"/>
      <c r="QDA63" s="160"/>
      <c r="QDB63" s="160"/>
      <c r="QDC63" s="160"/>
      <c r="QDD63" s="161"/>
      <c r="QDE63" s="159"/>
      <c r="QDF63" s="160"/>
      <c r="QDG63" s="160"/>
      <c r="QDH63" s="160"/>
      <c r="QDI63" s="160"/>
      <c r="QDJ63" s="160"/>
      <c r="QDK63" s="160"/>
      <c r="QDL63" s="161"/>
      <c r="QDM63" s="159"/>
      <c r="QDN63" s="160"/>
      <c r="QDO63" s="160"/>
      <c r="QDP63" s="160"/>
      <c r="QDQ63" s="160"/>
      <c r="QDR63" s="160"/>
      <c r="QDS63" s="160"/>
      <c r="QDT63" s="161"/>
      <c r="QDU63" s="159"/>
      <c r="QDV63" s="160"/>
      <c r="QDW63" s="160"/>
      <c r="QDX63" s="160"/>
      <c r="QDY63" s="160"/>
      <c r="QDZ63" s="160"/>
      <c r="QEA63" s="160"/>
      <c r="QEB63" s="161"/>
      <c r="QEC63" s="159"/>
      <c r="QED63" s="160"/>
      <c r="QEE63" s="160"/>
      <c r="QEF63" s="160"/>
      <c r="QEG63" s="160"/>
      <c r="QEH63" s="160"/>
      <c r="QEI63" s="160"/>
      <c r="QEJ63" s="161"/>
      <c r="QEK63" s="159"/>
      <c r="QEL63" s="160"/>
      <c r="QEM63" s="160"/>
      <c r="QEN63" s="160"/>
      <c r="QEO63" s="160"/>
      <c r="QEP63" s="160"/>
      <c r="QEQ63" s="160"/>
      <c r="QER63" s="161"/>
      <c r="QES63" s="159"/>
      <c r="QET63" s="160"/>
      <c r="QEU63" s="160"/>
      <c r="QEV63" s="160"/>
      <c r="QEW63" s="160"/>
      <c r="QEX63" s="160"/>
      <c r="QEY63" s="160"/>
      <c r="QEZ63" s="161"/>
      <c r="QFA63" s="159"/>
      <c r="QFB63" s="160"/>
      <c r="QFC63" s="160"/>
      <c r="QFD63" s="160"/>
      <c r="QFE63" s="160"/>
      <c r="QFF63" s="160"/>
      <c r="QFG63" s="160"/>
      <c r="QFH63" s="161"/>
      <c r="QFI63" s="159"/>
      <c r="QFJ63" s="160"/>
      <c r="QFK63" s="160"/>
      <c r="QFL63" s="160"/>
      <c r="QFM63" s="160"/>
      <c r="QFN63" s="160"/>
      <c r="QFO63" s="160"/>
      <c r="QFP63" s="161"/>
      <c r="QFQ63" s="159"/>
      <c r="QFR63" s="160"/>
      <c r="QFS63" s="160"/>
      <c r="QFT63" s="160"/>
      <c r="QFU63" s="160"/>
      <c r="QFV63" s="160"/>
      <c r="QFW63" s="160"/>
      <c r="QFX63" s="161"/>
      <c r="QFY63" s="159"/>
      <c r="QFZ63" s="160"/>
      <c r="QGA63" s="160"/>
      <c r="QGB63" s="160"/>
      <c r="QGC63" s="160"/>
      <c r="QGD63" s="160"/>
      <c r="QGE63" s="160"/>
      <c r="QGF63" s="161"/>
      <c r="QGG63" s="159"/>
      <c r="QGH63" s="160"/>
      <c r="QGI63" s="160"/>
      <c r="QGJ63" s="160"/>
      <c r="QGK63" s="160"/>
      <c r="QGL63" s="160"/>
      <c r="QGM63" s="160"/>
      <c r="QGN63" s="161"/>
      <c r="QGO63" s="159"/>
      <c r="QGP63" s="160"/>
      <c r="QGQ63" s="160"/>
      <c r="QGR63" s="160"/>
      <c r="QGS63" s="160"/>
      <c r="QGT63" s="160"/>
      <c r="QGU63" s="160"/>
      <c r="QGV63" s="161"/>
      <c r="QGW63" s="159"/>
      <c r="QGX63" s="160"/>
      <c r="QGY63" s="160"/>
      <c r="QGZ63" s="160"/>
      <c r="QHA63" s="160"/>
      <c r="QHB63" s="160"/>
      <c r="QHC63" s="160"/>
      <c r="QHD63" s="161"/>
      <c r="QHE63" s="159"/>
      <c r="QHF63" s="160"/>
      <c r="QHG63" s="160"/>
      <c r="QHH63" s="160"/>
      <c r="QHI63" s="160"/>
      <c r="QHJ63" s="160"/>
      <c r="QHK63" s="160"/>
      <c r="QHL63" s="161"/>
      <c r="QHM63" s="159"/>
      <c r="QHN63" s="160"/>
      <c r="QHO63" s="160"/>
      <c r="QHP63" s="160"/>
      <c r="QHQ63" s="160"/>
      <c r="QHR63" s="160"/>
      <c r="QHS63" s="160"/>
      <c r="QHT63" s="161"/>
      <c r="QHU63" s="159"/>
      <c r="QHV63" s="160"/>
      <c r="QHW63" s="160"/>
      <c r="QHX63" s="160"/>
      <c r="QHY63" s="160"/>
      <c r="QHZ63" s="160"/>
      <c r="QIA63" s="160"/>
      <c r="QIB63" s="161"/>
      <c r="QIC63" s="159"/>
      <c r="QID63" s="160"/>
      <c r="QIE63" s="160"/>
      <c r="QIF63" s="160"/>
      <c r="QIG63" s="160"/>
      <c r="QIH63" s="160"/>
      <c r="QII63" s="160"/>
      <c r="QIJ63" s="161"/>
      <c r="QIK63" s="159"/>
      <c r="QIL63" s="160"/>
      <c r="QIM63" s="160"/>
      <c r="QIN63" s="160"/>
      <c r="QIO63" s="160"/>
      <c r="QIP63" s="160"/>
      <c r="QIQ63" s="160"/>
      <c r="QIR63" s="161"/>
      <c r="QIS63" s="159"/>
      <c r="QIT63" s="160"/>
      <c r="QIU63" s="160"/>
      <c r="QIV63" s="160"/>
      <c r="QIW63" s="160"/>
      <c r="QIX63" s="160"/>
      <c r="QIY63" s="160"/>
      <c r="QIZ63" s="161"/>
      <c r="QJA63" s="159"/>
      <c r="QJB63" s="160"/>
      <c r="QJC63" s="160"/>
      <c r="QJD63" s="160"/>
      <c r="QJE63" s="160"/>
      <c r="QJF63" s="160"/>
      <c r="QJG63" s="160"/>
      <c r="QJH63" s="161"/>
      <c r="QJI63" s="159"/>
      <c r="QJJ63" s="160"/>
      <c r="QJK63" s="160"/>
      <c r="QJL63" s="160"/>
      <c r="QJM63" s="160"/>
      <c r="QJN63" s="160"/>
      <c r="QJO63" s="160"/>
      <c r="QJP63" s="161"/>
      <c r="QJQ63" s="159"/>
      <c r="QJR63" s="160"/>
      <c r="QJS63" s="160"/>
      <c r="QJT63" s="160"/>
      <c r="QJU63" s="160"/>
      <c r="QJV63" s="160"/>
      <c r="QJW63" s="160"/>
      <c r="QJX63" s="161"/>
      <c r="QJY63" s="159"/>
      <c r="QJZ63" s="160"/>
      <c r="QKA63" s="160"/>
      <c r="QKB63" s="160"/>
      <c r="QKC63" s="160"/>
      <c r="QKD63" s="160"/>
      <c r="QKE63" s="160"/>
      <c r="QKF63" s="161"/>
      <c r="QKG63" s="159"/>
      <c r="QKH63" s="160"/>
      <c r="QKI63" s="160"/>
      <c r="QKJ63" s="160"/>
      <c r="QKK63" s="160"/>
      <c r="QKL63" s="160"/>
      <c r="QKM63" s="160"/>
      <c r="QKN63" s="161"/>
      <c r="QKO63" s="159"/>
      <c r="QKP63" s="160"/>
      <c r="QKQ63" s="160"/>
      <c r="QKR63" s="160"/>
      <c r="QKS63" s="160"/>
      <c r="QKT63" s="160"/>
      <c r="QKU63" s="160"/>
      <c r="QKV63" s="161"/>
      <c r="QKW63" s="159"/>
      <c r="QKX63" s="160"/>
      <c r="QKY63" s="160"/>
      <c r="QKZ63" s="160"/>
      <c r="QLA63" s="160"/>
      <c r="QLB63" s="160"/>
      <c r="QLC63" s="160"/>
      <c r="QLD63" s="161"/>
      <c r="QLE63" s="159"/>
      <c r="QLF63" s="160"/>
      <c r="QLG63" s="160"/>
      <c r="QLH63" s="160"/>
      <c r="QLI63" s="160"/>
      <c r="QLJ63" s="160"/>
      <c r="QLK63" s="160"/>
      <c r="QLL63" s="161"/>
      <c r="QLM63" s="159"/>
      <c r="QLN63" s="160"/>
      <c r="QLO63" s="160"/>
      <c r="QLP63" s="160"/>
      <c r="QLQ63" s="160"/>
      <c r="QLR63" s="160"/>
      <c r="QLS63" s="160"/>
      <c r="QLT63" s="161"/>
      <c r="QLU63" s="159"/>
      <c r="QLV63" s="160"/>
      <c r="QLW63" s="160"/>
      <c r="QLX63" s="160"/>
      <c r="QLY63" s="160"/>
      <c r="QLZ63" s="160"/>
      <c r="QMA63" s="160"/>
      <c r="QMB63" s="161"/>
      <c r="QMC63" s="159"/>
      <c r="QMD63" s="160"/>
      <c r="QME63" s="160"/>
      <c r="QMF63" s="160"/>
      <c r="QMG63" s="160"/>
      <c r="QMH63" s="160"/>
      <c r="QMI63" s="160"/>
      <c r="QMJ63" s="161"/>
      <c r="QMK63" s="159"/>
      <c r="QML63" s="160"/>
      <c r="QMM63" s="160"/>
      <c r="QMN63" s="160"/>
      <c r="QMO63" s="160"/>
      <c r="QMP63" s="160"/>
      <c r="QMQ63" s="160"/>
      <c r="QMR63" s="161"/>
      <c r="QMS63" s="159"/>
      <c r="QMT63" s="160"/>
      <c r="QMU63" s="160"/>
      <c r="QMV63" s="160"/>
      <c r="QMW63" s="160"/>
      <c r="QMX63" s="160"/>
      <c r="QMY63" s="160"/>
      <c r="QMZ63" s="161"/>
      <c r="QNA63" s="159"/>
      <c r="QNB63" s="160"/>
      <c r="QNC63" s="160"/>
      <c r="QND63" s="160"/>
      <c r="QNE63" s="160"/>
      <c r="QNF63" s="160"/>
      <c r="QNG63" s="160"/>
      <c r="QNH63" s="161"/>
      <c r="QNI63" s="159"/>
      <c r="QNJ63" s="160"/>
      <c r="QNK63" s="160"/>
      <c r="QNL63" s="160"/>
      <c r="QNM63" s="160"/>
      <c r="QNN63" s="160"/>
      <c r="QNO63" s="160"/>
      <c r="QNP63" s="161"/>
      <c r="QNQ63" s="159"/>
      <c r="QNR63" s="160"/>
      <c r="QNS63" s="160"/>
      <c r="QNT63" s="160"/>
      <c r="QNU63" s="160"/>
      <c r="QNV63" s="160"/>
      <c r="QNW63" s="160"/>
      <c r="QNX63" s="161"/>
      <c r="QNY63" s="159"/>
      <c r="QNZ63" s="160"/>
      <c r="QOA63" s="160"/>
      <c r="QOB63" s="160"/>
      <c r="QOC63" s="160"/>
      <c r="QOD63" s="160"/>
      <c r="QOE63" s="160"/>
      <c r="QOF63" s="161"/>
      <c r="QOG63" s="159"/>
      <c r="QOH63" s="160"/>
      <c r="QOI63" s="160"/>
      <c r="QOJ63" s="160"/>
      <c r="QOK63" s="160"/>
      <c r="QOL63" s="160"/>
      <c r="QOM63" s="160"/>
      <c r="QON63" s="161"/>
      <c r="QOO63" s="159"/>
      <c r="QOP63" s="160"/>
      <c r="QOQ63" s="160"/>
      <c r="QOR63" s="160"/>
      <c r="QOS63" s="160"/>
      <c r="QOT63" s="160"/>
      <c r="QOU63" s="160"/>
      <c r="QOV63" s="161"/>
      <c r="QOW63" s="159"/>
      <c r="QOX63" s="160"/>
      <c r="QOY63" s="160"/>
      <c r="QOZ63" s="160"/>
      <c r="QPA63" s="160"/>
      <c r="QPB63" s="160"/>
      <c r="QPC63" s="160"/>
      <c r="QPD63" s="161"/>
      <c r="QPE63" s="159"/>
      <c r="QPF63" s="160"/>
      <c r="QPG63" s="160"/>
      <c r="QPH63" s="160"/>
      <c r="QPI63" s="160"/>
      <c r="QPJ63" s="160"/>
      <c r="QPK63" s="160"/>
      <c r="QPL63" s="161"/>
      <c r="QPM63" s="159"/>
      <c r="QPN63" s="160"/>
      <c r="QPO63" s="160"/>
      <c r="QPP63" s="160"/>
      <c r="QPQ63" s="160"/>
      <c r="QPR63" s="160"/>
      <c r="QPS63" s="160"/>
      <c r="QPT63" s="161"/>
      <c r="QPU63" s="159"/>
      <c r="QPV63" s="160"/>
      <c r="QPW63" s="160"/>
      <c r="QPX63" s="160"/>
      <c r="QPY63" s="160"/>
      <c r="QPZ63" s="160"/>
      <c r="QQA63" s="160"/>
      <c r="QQB63" s="161"/>
      <c r="QQC63" s="159"/>
      <c r="QQD63" s="160"/>
      <c r="QQE63" s="160"/>
      <c r="QQF63" s="160"/>
      <c r="QQG63" s="160"/>
      <c r="QQH63" s="160"/>
      <c r="QQI63" s="160"/>
      <c r="QQJ63" s="161"/>
      <c r="QQK63" s="159"/>
      <c r="QQL63" s="160"/>
      <c r="QQM63" s="160"/>
      <c r="QQN63" s="160"/>
      <c r="QQO63" s="160"/>
      <c r="QQP63" s="160"/>
      <c r="QQQ63" s="160"/>
      <c r="QQR63" s="161"/>
      <c r="QQS63" s="159"/>
      <c r="QQT63" s="160"/>
      <c r="QQU63" s="160"/>
      <c r="QQV63" s="160"/>
      <c r="QQW63" s="160"/>
      <c r="QQX63" s="160"/>
      <c r="QQY63" s="160"/>
      <c r="QQZ63" s="161"/>
      <c r="QRA63" s="159"/>
      <c r="QRB63" s="160"/>
      <c r="QRC63" s="160"/>
      <c r="QRD63" s="160"/>
      <c r="QRE63" s="160"/>
      <c r="QRF63" s="160"/>
      <c r="QRG63" s="160"/>
      <c r="QRH63" s="161"/>
      <c r="QRI63" s="159"/>
      <c r="QRJ63" s="160"/>
      <c r="QRK63" s="160"/>
      <c r="QRL63" s="160"/>
      <c r="QRM63" s="160"/>
      <c r="QRN63" s="160"/>
      <c r="QRO63" s="160"/>
      <c r="QRP63" s="161"/>
      <c r="QRQ63" s="159"/>
      <c r="QRR63" s="160"/>
      <c r="QRS63" s="160"/>
      <c r="QRT63" s="160"/>
      <c r="QRU63" s="160"/>
      <c r="QRV63" s="160"/>
      <c r="QRW63" s="160"/>
      <c r="QRX63" s="161"/>
      <c r="QRY63" s="159"/>
      <c r="QRZ63" s="160"/>
      <c r="QSA63" s="160"/>
      <c r="QSB63" s="160"/>
      <c r="QSC63" s="160"/>
      <c r="QSD63" s="160"/>
      <c r="QSE63" s="160"/>
      <c r="QSF63" s="161"/>
      <c r="QSG63" s="159"/>
      <c r="QSH63" s="160"/>
      <c r="QSI63" s="160"/>
      <c r="QSJ63" s="160"/>
      <c r="QSK63" s="160"/>
      <c r="QSL63" s="160"/>
      <c r="QSM63" s="160"/>
      <c r="QSN63" s="161"/>
      <c r="QSO63" s="159"/>
      <c r="QSP63" s="160"/>
      <c r="QSQ63" s="160"/>
      <c r="QSR63" s="160"/>
      <c r="QSS63" s="160"/>
      <c r="QST63" s="160"/>
      <c r="QSU63" s="160"/>
      <c r="QSV63" s="161"/>
      <c r="QSW63" s="159"/>
      <c r="QSX63" s="160"/>
      <c r="QSY63" s="160"/>
      <c r="QSZ63" s="160"/>
      <c r="QTA63" s="160"/>
      <c r="QTB63" s="160"/>
      <c r="QTC63" s="160"/>
      <c r="QTD63" s="161"/>
      <c r="QTE63" s="159"/>
      <c r="QTF63" s="160"/>
      <c r="QTG63" s="160"/>
      <c r="QTH63" s="160"/>
      <c r="QTI63" s="160"/>
      <c r="QTJ63" s="160"/>
      <c r="QTK63" s="160"/>
      <c r="QTL63" s="161"/>
      <c r="QTM63" s="159"/>
      <c r="QTN63" s="160"/>
      <c r="QTO63" s="160"/>
      <c r="QTP63" s="160"/>
      <c r="QTQ63" s="160"/>
      <c r="QTR63" s="160"/>
      <c r="QTS63" s="160"/>
      <c r="QTT63" s="161"/>
      <c r="QTU63" s="159"/>
      <c r="QTV63" s="160"/>
      <c r="QTW63" s="160"/>
      <c r="QTX63" s="160"/>
      <c r="QTY63" s="160"/>
      <c r="QTZ63" s="160"/>
      <c r="QUA63" s="160"/>
      <c r="QUB63" s="161"/>
      <c r="QUC63" s="159"/>
      <c r="QUD63" s="160"/>
      <c r="QUE63" s="160"/>
      <c r="QUF63" s="160"/>
      <c r="QUG63" s="160"/>
      <c r="QUH63" s="160"/>
      <c r="QUI63" s="160"/>
      <c r="QUJ63" s="161"/>
      <c r="QUK63" s="159"/>
      <c r="QUL63" s="160"/>
      <c r="QUM63" s="160"/>
      <c r="QUN63" s="160"/>
      <c r="QUO63" s="160"/>
      <c r="QUP63" s="160"/>
      <c r="QUQ63" s="160"/>
      <c r="QUR63" s="161"/>
      <c r="QUS63" s="159"/>
      <c r="QUT63" s="160"/>
      <c r="QUU63" s="160"/>
      <c r="QUV63" s="160"/>
      <c r="QUW63" s="160"/>
      <c r="QUX63" s="160"/>
      <c r="QUY63" s="160"/>
      <c r="QUZ63" s="161"/>
      <c r="QVA63" s="159"/>
      <c r="QVB63" s="160"/>
      <c r="QVC63" s="160"/>
      <c r="QVD63" s="160"/>
      <c r="QVE63" s="160"/>
      <c r="QVF63" s="160"/>
      <c r="QVG63" s="160"/>
      <c r="QVH63" s="161"/>
      <c r="QVI63" s="159"/>
      <c r="QVJ63" s="160"/>
      <c r="QVK63" s="160"/>
      <c r="QVL63" s="160"/>
      <c r="QVM63" s="160"/>
      <c r="QVN63" s="160"/>
      <c r="QVO63" s="160"/>
      <c r="QVP63" s="161"/>
      <c r="QVQ63" s="159"/>
      <c r="QVR63" s="160"/>
      <c r="QVS63" s="160"/>
      <c r="QVT63" s="160"/>
      <c r="QVU63" s="160"/>
      <c r="QVV63" s="160"/>
      <c r="QVW63" s="160"/>
      <c r="QVX63" s="161"/>
      <c r="QVY63" s="159"/>
      <c r="QVZ63" s="160"/>
      <c r="QWA63" s="160"/>
      <c r="QWB63" s="160"/>
      <c r="QWC63" s="160"/>
      <c r="QWD63" s="160"/>
      <c r="QWE63" s="160"/>
      <c r="QWF63" s="161"/>
      <c r="QWG63" s="159"/>
      <c r="QWH63" s="160"/>
      <c r="QWI63" s="160"/>
      <c r="QWJ63" s="160"/>
      <c r="QWK63" s="160"/>
      <c r="QWL63" s="160"/>
      <c r="QWM63" s="160"/>
      <c r="QWN63" s="161"/>
      <c r="QWO63" s="159"/>
      <c r="QWP63" s="160"/>
      <c r="QWQ63" s="160"/>
      <c r="QWR63" s="160"/>
      <c r="QWS63" s="160"/>
      <c r="QWT63" s="160"/>
      <c r="QWU63" s="160"/>
      <c r="QWV63" s="161"/>
      <c r="QWW63" s="159"/>
      <c r="QWX63" s="160"/>
      <c r="QWY63" s="160"/>
      <c r="QWZ63" s="160"/>
      <c r="QXA63" s="160"/>
      <c r="QXB63" s="160"/>
      <c r="QXC63" s="160"/>
      <c r="QXD63" s="161"/>
      <c r="QXE63" s="159"/>
      <c r="QXF63" s="160"/>
      <c r="QXG63" s="160"/>
      <c r="QXH63" s="160"/>
      <c r="QXI63" s="160"/>
      <c r="QXJ63" s="160"/>
      <c r="QXK63" s="160"/>
      <c r="QXL63" s="161"/>
      <c r="QXM63" s="159"/>
      <c r="QXN63" s="160"/>
      <c r="QXO63" s="160"/>
      <c r="QXP63" s="160"/>
      <c r="QXQ63" s="160"/>
      <c r="QXR63" s="160"/>
      <c r="QXS63" s="160"/>
      <c r="QXT63" s="161"/>
      <c r="QXU63" s="159"/>
      <c r="QXV63" s="160"/>
      <c r="QXW63" s="160"/>
      <c r="QXX63" s="160"/>
      <c r="QXY63" s="160"/>
      <c r="QXZ63" s="160"/>
      <c r="QYA63" s="160"/>
      <c r="QYB63" s="161"/>
      <c r="QYC63" s="159"/>
      <c r="QYD63" s="160"/>
      <c r="QYE63" s="160"/>
      <c r="QYF63" s="160"/>
      <c r="QYG63" s="160"/>
      <c r="QYH63" s="160"/>
      <c r="QYI63" s="160"/>
      <c r="QYJ63" s="161"/>
      <c r="QYK63" s="159"/>
      <c r="QYL63" s="160"/>
      <c r="QYM63" s="160"/>
      <c r="QYN63" s="160"/>
      <c r="QYO63" s="160"/>
      <c r="QYP63" s="160"/>
      <c r="QYQ63" s="160"/>
      <c r="QYR63" s="161"/>
      <c r="QYS63" s="159"/>
      <c r="QYT63" s="160"/>
      <c r="QYU63" s="160"/>
      <c r="QYV63" s="160"/>
      <c r="QYW63" s="160"/>
      <c r="QYX63" s="160"/>
      <c r="QYY63" s="160"/>
      <c r="QYZ63" s="161"/>
      <c r="QZA63" s="159"/>
      <c r="QZB63" s="160"/>
      <c r="QZC63" s="160"/>
      <c r="QZD63" s="160"/>
      <c r="QZE63" s="160"/>
      <c r="QZF63" s="160"/>
      <c r="QZG63" s="160"/>
      <c r="QZH63" s="161"/>
      <c r="QZI63" s="159"/>
      <c r="QZJ63" s="160"/>
      <c r="QZK63" s="160"/>
      <c r="QZL63" s="160"/>
      <c r="QZM63" s="160"/>
      <c r="QZN63" s="160"/>
      <c r="QZO63" s="160"/>
      <c r="QZP63" s="161"/>
      <c r="QZQ63" s="159"/>
      <c r="QZR63" s="160"/>
      <c r="QZS63" s="160"/>
      <c r="QZT63" s="160"/>
      <c r="QZU63" s="160"/>
      <c r="QZV63" s="160"/>
      <c r="QZW63" s="160"/>
      <c r="QZX63" s="161"/>
      <c r="QZY63" s="159"/>
      <c r="QZZ63" s="160"/>
      <c r="RAA63" s="160"/>
      <c r="RAB63" s="160"/>
      <c r="RAC63" s="160"/>
      <c r="RAD63" s="160"/>
      <c r="RAE63" s="160"/>
      <c r="RAF63" s="161"/>
      <c r="RAG63" s="159"/>
      <c r="RAH63" s="160"/>
      <c r="RAI63" s="160"/>
      <c r="RAJ63" s="160"/>
      <c r="RAK63" s="160"/>
      <c r="RAL63" s="160"/>
      <c r="RAM63" s="160"/>
      <c r="RAN63" s="161"/>
      <c r="RAO63" s="159"/>
      <c r="RAP63" s="160"/>
      <c r="RAQ63" s="160"/>
      <c r="RAR63" s="160"/>
      <c r="RAS63" s="160"/>
      <c r="RAT63" s="160"/>
      <c r="RAU63" s="160"/>
      <c r="RAV63" s="161"/>
      <c r="RAW63" s="159"/>
      <c r="RAX63" s="160"/>
      <c r="RAY63" s="160"/>
      <c r="RAZ63" s="160"/>
      <c r="RBA63" s="160"/>
      <c r="RBB63" s="160"/>
      <c r="RBC63" s="160"/>
      <c r="RBD63" s="161"/>
      <c r="RBE63" s="159"/>
      <c r="RBF63" s="160"/>
      <c r="RBG63" s="160"/>
      <c r="RBH63" s="160"/>
      <c r="RBI63" s="160"/>
      <c r="RBJ63" s="160"/>
      <c r="RBK63" s="160"/>
      <c r="RBL63" s="161"/>
      <c r="RBM63" s="159"/>
      <c r="RBN63" s="160"/>
      <c r="RBO63" s="160"/>
      <c r="RBP63" s="160"/>
      <c r="RBQ63" s="160"/>
      <c r="RBR63" s="160"/>
      <c r="RBS63" s="160"/>
      <c r="RBT63" s="161"/>
      <c r="RBU63" s="159"/>
      <c r="RBV63" s="160"/>
      <c r="RBW63" s="160"/>
      <c r="RBX63" s="160"/>
      <c r="RBY63" s="160"/>
      <c r="RBZ63" s="160"/>
      <c r="RCA63" s="160"/>
      <c r="RCB63" s="161"/>
      <c r="RCC63" s="159"/>
      <c r="RCD63" s="160"/>
      <c r="RCE63" s="160"/>
      <c r="RCF63" s="160"/>
      <c r="RCG63" s="160"/>
      <c r="RCH63" s="160"/>
      <c r="RCI63" s="160"/>
      <c r="RCJ63" s="161"/>
      <c r="RCK63" s="159"/>
      <c r="RCL63" s="160"/>
      <c r="RCM63" s="160"/>
      <c r="RCN63" s="160"/>
      <c r="RCO63" s="160"/>
      <c r="RCP63" s="160"/>
      <c r="RCQ63" s="160"/>
      <c r="RCR63" s="161"/>
      <c r="RCS63" s="159"/>
      <c r="RCT63" s="160"/>
      <c r="RCU63" s="160"/>
      <c r="RCV63" s="160"/>
      <c r="RCW63" s="160"/>
      <c r="RCX63" s="160"/>
      <c r="RCY63" s="160"/>
      <c r="RCZ63" s="161"/>
      <c r="RDA63" s="159"/>
      <c r="RDB63" s="160"/>
      <c r="RDC63" s="160"/>
      <c r="RDD63" s="160"/>
      <c r="RDE63" s="160"/>
      <c r="RDF63" s="160"/>
      <c r="RDG63" s="160"/>
      <c r="RDH63" s="161"/>
      <c r="RDI63" s="159"/>
      <c r="RDJ63" s="160"/>
      <c r="RDK63" s="160"/>
      <c r="RDL63" s="160"/>
      <c r="RDM63" s="160"/>
      <c r="RDN63" s="160"/>
      <c r="RDO63" s="160"/>
      <c r="RDP63" s="161"/>
      <c r="RDQ63" s="159"/>
      <c r="RDR63" s="160"/>
      <c r="RDS63" s="160"/>
      <c r="RDT63" s="160"/>
      <c r="RDU63" s="160"/>
      <c r="RDV63" s="160"/>
      <c r="RDW63" s="160"/>
      <c r="RDX63" s="161"/>
      <c r="RDY63" s="159"/>
      <c r="RDZ63" s="160"/>
      <c r="REA63" s="160"/>
      <c r="REB63" s="160"/>
      <c r="REC63" s="160"/>
      <c r="RED63" s="160"/>
      <c r="REE63" s="160"/>
      <c r="REF63" s="161"/>
      <c r="REG63" s="159"/>
      <c r="REH63" s="160"/>
      <c r="REI63" s="160"/>
      <c r="REJ63" s="160"/>
      <c r="REK63" s="160"/>
      <c r="REL63" s="160"/>
      <c r="REM63" s="160"/>
      <c r="REN63" s="161"/>
      <c r="REO63" s="159"/>
      <c r="REP63" s="160"/>
      <c r="REQ63" s="160"/>
      <c r="RER63" s="160"/>
      <c r="RES63" s="160"/>
      <c r="RET63" s="160"/>
      <c r="REU63" s="160"/>
      <c r="REV63" s="161"/>
      <c r="REW63" s="159"/>
      <c r="REX63" s="160"/>
      <c r="REY63" s="160"/>
      <c r="REZ63" s="160"/>
      <c r="RFA63" s="160"/>
      <c r="RFB63" s="160"/>
      <c r="RFC63" s="160"/>
      <c r="RFD63" s="161"/>
      <c r="RFE63" s="159"/>
      <c r="RFF63" s="160"/>
      <c r="RFG63" s="160"/>
      <c r="RFH63" s="160"/>
      <c r="RFI63" s="160"/>
      <c r="RFJ63" s="160"/>
      <c r="RFK63" s="160"/>
      <c r="RFL63" s="161"/>
      <c r="RFM63" s="159"/>
      <c r="RFN63" s="160"/>
      <c r="RFO63" s="160"/>
      <c r="RFP63" s="160"/>
      <c r="RFQ63" s="160"/>
      <c r="RFR63" s="160"/>
      <c r="RFS63" s="160"/>
      <c r="RFT63" s="161"/>
      <c r="RFU63" s="159"/>
      <c r="RFV63" s="160"/>
      <c r="RFW63" s="160"/>
      <c r="RFX63" s="160"/>
      <c r="RFY63" s="160"/>
      <c r="RFZ63" s="160"/>
      <c r="RGA63" s="160"/>
      <c r="RGB63" s="161"/>
      <c r="RGC63" s="159"/>
      <c r="RGD63" s="160"/>
      <c r="RGE63" s="160"/>
      <c r="RGF63" s="160"/>
      <c r="RGG63" s="160"/>
      <c r="RGH63" s="160"/>
      <c r="RGI63" s="160"/>
      <c r="RGJ63" s="161"/>
      <c r="RGK63" s="159"/>
      <c r="RGL63" s="160"/>
      <c r="RGM63" s="160"/>
      <c r="RGN63" s="160"/>
      <c r="RGO63" s="160"/>
      <c r="RGP63" s="160"/>
      <c r="RGQ63" s="160"/>
      <c r="RGR63" s="161"/>
      <c r="RGS63" s="159"/>
      <c r="RGT63" s="160"/>
      <c r="RGU63" s="160"/>
      <c r="RGV63" s="160"/>
      <c r="RGW63" s="160"/>
      <c r="RGX63" s="160"/>
      <c r="RGY63" s="160"/>
      <c r="RGZ63" s="161"/>
      <c r="RHA63" s="159"/>
      <c r="RHB63" s="160"/>
      <c r="RHC63" s="160"/>
      <c r="RHD63" s="160"/>
      <c r="RHE63" s="160"/>
      <c r="RHF63" s="160"/>
      <c r="RHG63" s="160"/>
      <c r="RHH63" s="161"/>
      <c r="RHI63" s="159"/>
      <c r="RHJ63" s="160"/>
      <c r="RHK63" s="160"/>
      <c r="RHL63" s="160"/>
      <c r="RHM63" s="160"/>
      <c r="RHN63" s="160"/>
      <c r="RHO63" s="160"/>
      <c r="RHP63" s="161"/>
      <c r="RHQ63" s="159"/>
      <c r="RHR63" s="160"/>
      <c r="RHS63" s="160"/>
      <c r="RHT63" s="160"/>
      <c r="RHU63" s="160"/>
      <c r="RHV63" s="160"/>
      <c r="RHW63" s="160"/>
      <c r="RHX63" s="161"/>
      <c r="RHY63" s="159"/>
      <c r="RHZ63" s="160"/>
      <c r="RIA63" s="160"/>
      <c r="RIB63" s="160"/>
      <c r="RIC63" s="160"/>
      <c r="RID63" s="160"/>
      <c r="RIE63" s="160"/>
      <c r="RIF63" s="161"/>
      <c r="RIG63" s="159"/>
      <c r="RIH63" s="160"/>
      <c r="RII63" s="160"/>
      <c r="RIJ63" s="160"/>
      <c r="RIK63" s="160"/>
      <c r="RIL63" s="160"/>
      <c r="RIM63" s="160"/>
      <c r="RIN63" s="161"/>
      <c r="RIO63" s="159"/>
      <c r="RIP63" s="160"/>
      <c r="RIQ63" s="160"/>
      <c r="RIR63" s="160"/>
      <c r="RIS63" s="160"/>
      <c r="RIT63" s="160"/>
      <c r="RIU63" s="160"/>
      <c r="RIV63" s="161"/>
      <c r="RIW63" s="159"/>
      <c r="RIX63" s="160"/>
      <c r="RIY63" s="160"/>
      <c r="RIZ63" s="160"/>
      <c r="RJA63" s="160"/>
      <c r="RJB63" s="160"/>
      <c r="RJC63" s="160"/>
      <c r="RJD63" s="161"/>
      <c r="RJE63" s="159"/>
      <c r="RJF63" s="160"/>
      <c r="RJG63" s="160"/>
      <c r="RJH63" s="160"/>
      <c r="RJI63" s="160"/>
      <c r="RJJ63" s="160"/>
      <c r="RJK63" s="160"/>
      <c r="RJL63" s="161"/>
      <c r="RJM63" s="159"/>
      <c r="RJN63" s="160"/>
      <c r="RJO63" s="160"/>
      <c r="RJP63" s="160"/>
      <c r="RJQ63" s="160"/>
      <c r="RJR63" s="160"/>
      <c r="RJS63" s="160"/>
      <c r="RJT63" s="161"/>
      <c r="RJU63" s="159"/>
      <c r="RJV63" s="160"/>
      <c r="RJW63" s="160"/>
      <c r="RJX63" s="160"/>
      <c r="RJY63" s="160"/>
      <c r="RJZ63" s="160"/>
      <c r="RKA63" s="160"/>
      <c r="RKB63" s="161"/>
      <c r="RKC63" s="159"/>
      <c r="RKD63" s="160"/>
      <c r="RKE63" s="160"/>
      <c r="RKF63" s="160"/>
      <c r="RKG63" s="160"/>
      <c r="RKH63" s="160"/>
      <c r="RKI63" s="160"/>
      <c r="RKJ63" s="161"/>
      <c r="RKK63" s="159"/>
      <c r="RKL63" s="160"/>
      <c r="RKM63" s="160"/>
      <c r="RKN63" s="160"/>
      <c r="RKO63" s="160"/>
      <c r="RKP63" s="160"/>
      <c r="RKQ63" s="160"/>
      <c r="RKR63" s="161"/>
      <c r="RKS63" s="159"/>
      <c r="RKT63" s="160"/>
      <c r="RKU63" s="160"/>
      <c r="RKV63" s="160"/>
      <c r="RKW63" s="160"/>
      <c r="RKX63" s="160"/>
      <c r="RKY63" s="160"/>
      <c r="RKZ63" s="161"/>
      <c r="RLA63" s="159"/>
      <c r="RLB63" s="160"/>
      <c r="RLC63" s="160"/>
      <c r="RLD63" s="160"/>
      <c r="RLE63" s="160"/>
      <c r="RLF63" s="160"/>
      <c r="RLG63" s="160"/>
      <c r="RLH63" s="161"/>
      <c r="RLI63" s="159"/>
      <c r="RLJ63" s="160"/>
      <c r="RLK63" s="160"/>
      <c r="RLL63" s="160"/>
      <c r="RLM63" s="160"/>
      <c r="RLN63" s="160"/>
      <c r="RLO63" s="160"/>
      <c r="RLP63" s="161"/>
      <c r="RLQ63" s="159"/>
      <c r="RLR63" s="160"/>
      <c r="RLS63" s="160"/>
      <c r="RLT63" s="160"/>
      <c r="RLU63" s="160"/>
      <c r="RLV63" s="160"/>
      <c r="RLW63" s="160"/>
      <c r="RLX63" s="161"/>
      <c r="RLY63" s="159"/>
      <c r="RLZ63" s="160"/>
      <c r="RMA63" s="160"/>
      <c r="RMB63" s="160"/>
      <c r="RMC63" s="160"/>
      <c r="RMD63" s="160"/>
      <c r="RME63" s="160"/>
      <c r="RMF63" s="161"/>
      <c r="RMG63" s="159"/>
      <c r="RMH63" s="160"/>
      <c r="RMI63" s="160"/>
      <c r="RMJ63" s="160"/>
      <c r="RMK63" s="160"/>
      <c r="RML63" s="160"/>
      <c r="RMM63" s="160"/>
      <c r="RMN63" s="161"/>
      <c r="RMO63" s="159"/>
      <c r="RMP63" s="160"/>
      <c r="RMQ63" s="160"/>
      <c r="RMR63" s="160"/>
      <c r="RMS63" s="160"/>
      <c r="RMT63" s="160"/>
      <c r="RMU63" s="160"/>
      <c r="RMV63" s="161"/>
      <c r="RMW63" s="159"/>
      <c r="RMX63" s="160"/>
      <c r="RMY63" s="160"/>
      <c r="RMZ63" s="160"/>
      <c r="RNA63" s="160"/>
      <c r="RNB63" s="160"/>
      <c r="RNC63" s="160"/>
      <c r="RND63" s="161"/>
      <c r="RNE63" s="159"/>
      <c r="RNF63" s="160"/>
      <c r="RNG63" s="160"/>
      <c r="RNH63" s="160"/>
      <c r="RNI63" s="160"/>
      <c r="RNJ63" s="160"/>
      <c r="RNK63" s="160"/>
      <c r="RNL63" s="161"/>
      <c r="RNM63" s="159"/>
      <c r="RNN63" s="160"/>
      <c r="RNO63" s="160"/>
      <c r="RNP63" s="160"/>
      <c r="RNQ63" s="160"/>
      <c r="RNR63" s="160"/>
      <c r="RNS63" s="160"/>
      <c r="RNT63" s="161"/>
      <c r="RNU63" s="159"/>
      <c r="RNV63" s="160"/>
      <c r="RNW63" s="160"/>
      <c r="RNX63" s="160"/>
      <c r="RNY63" s="160"/>
      <c r="RNZ63" s="160"/>
      <c r="ROA63" s="160"/>
      <c r="ROB63" s="161"/>
      <c r="ROC63" s="159"/>
      <c r="ROD63" s="160"/>
      <c r="ROE63" s="160"/>
      <c r="ROF63" s="160"/>
      <c r="ROG63" s="160"/>
      <c r="ROH63" s="160"/>
      <c r="ROI63" s="160"/>
      <c r="ROJ63" s="161"/>
      <c r="ROK63" s="159"/>
      <c r="ROL63" s="160"/>
      <c r="ROM63" s="160"/>
      <c r="RON63" s="160"/>
      <c r="ROO63" s="160"/>
      <c r="ROP63" s="160"/>
      <c r="ROQ63" s="160"/>
      <c r="ROR63" s="161"/>
      <c r="ROS63" s="159"/>
      <c r="ROT63" s="160"/>
      <c r="ROU63" s="160"/>
      <c r="ROV63" s="160"/>
      <c r="ROW63" s="160"/>
      <c r="ROX63" s="160"/>
      <c r="ROY63" s="160"/>
      <c r="ROZ63" s="161"/>
      <c r="RPA63" s="159"/>
      <c r="RPB63" s="160"/>
      <c r="RPC63" s="160"/>
      <c r="RPD63" s="160"/>
      <c r="RPE63" s="160"/>
      <c r="RPF63" s="160"/>
      <c r="RPG63" s="160"/>
      <c r="RPH63" s="161"/>
      <c r="RPI63" s="159"/>
      <c r="RPJ63" s="160"/>
      <c r="RPK63" s="160"/>
      <c r="RPL63" s="160"/>
      <c r="RPM63" s="160"/>
      <c r="RPN63" s="160"/>
      <c r="RPO63" s="160"/>
      <c r="RPP63" s="161"/>
      <c r="RPQ63" s="159"/>
      <c r="RPR63" s="160"/>
      <c r="RPS63" s="160"/>
      <c r="RPT63" s="160"/>
      <c r="RPU63" s="160"/>
      <c r="RPV63" s="160"/>
      <c r="RPW63" s="160"/>
      <c r="RPX63" s="161"/>
      <c r="RPY63" s="159"/>
      <c r="RPZ63" s="160"/>
      <c r="RQA63" s="160"/>
      <c r="RQB63" s="160"/>
      <c r="RQC63" s="160"/>
      <c r="RQD63" s="160"/>
      <c r="RQE63" s="160"/>
      <c r="RQF63" s="161"/>
      <c r="RQG63" s="159"/>
      <c r="RQH63" s="160"/>
      <c r="RQI63" s="160"/>
      <c r="RQJ63" s="160"/>
      <c r="RQK63" s="160"/>
      <c r="RQL63" s="160"/>
      <c r="RQM63" s="160"/>
      <c r="RQN63" s="161"/>
      <c r="RQO63" s="159"/>
      <c r="RQP63" s="160"/>
      <c r="RQQ63" s="160"/>
      <c r="RQR63" s="160"/>
      <c r="RQS63" s="160"/>
      <c r="RQT63" s="160"/>
      <c r="RQU63" s="160"/>
      <c r="RQV63" s="161"/>
      <c r="RQW63" s="159"/>
      <c r="RQX63" s="160"/>
      <c r="RQY63" s="160"/>
      <c r="RQZ63" s="160"/>
      <c r="RRA63" s="160"/>
      <c r="RRB63" s="160"/>
      <c r="RRC63" s="160"/>
      <c r="RRD63" s="161"/>
      <c r="RRE63" s="159"/>
      <c r="RRF63" s="160"/>
      <c r="RRG63" s="160"/>
      <c r="RRH63" s="160"/>
      <c r="RRI63" s="160"/>
      <c r="RRJ63" s="160"/>
      <c r="RRK63" s="160"/>
      <c r="RRL63" s="161"/>
      <c r="RRM63" s="159"/>
      <c r="RRN63" s="160"/>
      <c r="RRO63" s="160"/>
      <c r="RRP63" s="160"/>
      <c r="RRQ63" s="160"/>
      <c r="RRR63" s="160"/>
      <c r="RRS63" s="160"/>
      <c r="RRT63" s="161"/>
      <c r="RRU63" s="159"/>
      <c r="RRV63" s="160"/>
      <c r="RRW63" s="160"/>
      <c r="RRX63" s="160"/>
      <c r="RRY63" s="160"/>
      <c r="RRZ63" s="160"/>
      <c r="RSA63" s="160"/>
      <c r="RSB63" s="161"/>
      <c r="RSC63" s="159"/>
      <c r="RSD63" s="160"/>
      <c r="RSE63" s="160"/>
      <c r="RSF63" s="160"/>
      <c r="RSG63" s="160"/>
      <c r="RSH63" s="160"/>
      <c r="RSI63" s="160"/>
      <c r="RSJ63" s="161"/>
      <c r="RSK63" s="159"/>
      <c r="RSL63" s="160"/>
      <c r="RSM63" s="160"/>
      <c r="RSN63" s="160"/>
      <c r="RSO63" s="160"/>
      <c r="RSP63" s="160"/>
      <c r="RSQ63" s="160"/>
      <c r="RSR63" s="161"/>
      <c r="RSS63" s="159"/>
      <c r="RST63" s="160"/>
      <c r="RSU63" s="160"/>
      <c r="RSV63" s="160"/>
      <c r="RSW63" s="160"/>
      <c r="RSX63" s="160"/>
      <c r="RSY63" s="160"/>
      <c r="RSZ63" s="161"/>
      <c r="RTA63" s="159"/>
      <c r="RTB63" s="160"/>
      <c r="RTC63" s="160"/>
      <c r="RTD63" s="160"/>
      <c r="RTE63" s="160"/>
      <c r="RTF63" s="160"/>
      <c r="RTG63" s="160"/>
      <c r="RTH63" s="161"/>
      <c r="RTI63" s="159"/>
      <c r="RTJ63" s="160"/>
      <c r="RTK63" s="160"/>
      <c r="RTL63" s="160"/>
      <c r="RTM63" s="160"/>
      <c r="RTN63" s="160"/>
      <c r="RTO63" s="160"/>
      <c r="RTP63" s="161"/>
      <c r="RTQ63" s="159"/>
      <c r="RTR63" s="160"/>
      <c r="RTS63" s="160"/>
      <c r="RTT63" s="160"/>
      <c r="RTU63" s="160"/>
      <c r="RTV63" s="160"/>
      <c r="RTW63" s="160"/>
      <c r="RTX63" s="161"/>
      <c r="RTY63" s="159"/>
      <c r="RTZ63" s="160"/>
      <c r="RUA63" s="160"/>
      <c r="RUB63" s="160"/>
      <c r="RUC63" s="160"/>
      <c r="RUD63" s="160"/>
      <c r="RUE63" s="160"/>
      <c r="RUF63" s="161"/>
      <c r="RUG63" s="159"/>
      <c r="RUH63" s="160"/>
      <c r="RUI63" s="160"/>
      <c r="RUJ63" s="160"/>
      <c r="RUK63" s="160"/>
      <c r="RUL63" s="160"/>
      <c r="RUM63" s="160"/>
      <c r="RUN63" s="161"/>
      <c r="RUO63" s="159"/>
      <c r="RUP63" s="160"/>
      <c r="RUQ63" s="160"/>
      <c r="RUR63" s="160"/>
      <c r="RUS63" s="160"/>
      <c r="RUT63" s="160"/>
      <c r="RUU63" s="160"/>
      <c r="RUV63" s="161"/>
      <c r="RUW63" s="159"/>
      <c r="RUX63" s="160"/>
      <c r="RUY63" s="160"/>
      <c r="RUZ63" s="160"/>
      <c r="RVA63" s="160"/>
      <c r="RVB63" s="160"/>
      <c r="RVC63" s="160"/>
      <c r="RVD63" s="161"/>
      <c r="RVE63" s="159"/>
      <c r="RVF63" s="160"/>
      <c r="RVG63" s="160"/>
      <c r="RVH63" s="160"/>
      <c r="RVI63" s="160"/>
      <c r="RVJ63" s="160"/>
      <c r="RVK63" s="160"/>
      <c r="RVL63" s="161"/>
      <c r="RVM63" s="159"/>
      <c r="RVN63" s="160"/>
      <c r="RVO63" s="160"/>
      <c r="RVP63" s="160"/>
      <c r="RVQ63" s="160"/>
      <c r="RVR63" s="160"/>
      <c r="RVS63" s="160"/>
      <c r="RVT63" s="161"/>
      <c r="RVU63" s="159"/>
      <c r="RVV63" s="160"/>
      <c r="RVW63" s="160"/>
      <c r="RVX63" s="160"/>
      <c r="RVY63" s="160"/>
      <c r="RVZ63" s="160"/>
      <c r="RWA63" s="160"/>
      <c r="RWB63" s="161"/>
      <c r="RWC63" s="159"/>
      <c r="RWD63" s="160"/>
      <c r="RWE63" s="160"/>
      <c r="RWF63" s="160"/>
      <c r="RWG63" s="160"/>
      <c r="RWH63" s="160"/>
      <c r="RWI63" s="160"/>
      <c r="RWJ63" s="161"/>
      <c r="RWK63" s="159"/>
      <c r="RWL63" s="160"/>
      <c r="RWM63" s="160"/>
      <c r="RWN63" s="160"/>
      <c r="RWO63" s="160"/>
      <c r="RWP63" s="160"/>
      <c r="RWQ63" s="160"/>
      <c r="RWR63" s="161"/>
      <c r="RWS63" s="159"/>
      <c r="RWT63" s="160"/>
      <c r="RWU63" s="160"/>
      <c r="RWV63" s="160"/>
      <c r="RWW63" s="160"/>
      <c r="RWX63" s="160"/>
      <c r="RWY63" s="160"/>
      <c r="RWZ63" s="161"/>
      <c r="RXA63" s="159"/>
      <c r="RXB63" s="160"/>
      <c r="RXC63" s="160"/>
      <c r="RXD63" s="160"/>
      <c r="RXE63" s="160"/>
      <c r="RXF63" s="160"/>
      <c r="RXG63" s="160"/>
      <c r="RXH63" s="161"/>
      <c r="RXI63" s="159"/>
      <c r="RXJ63" s="160"/>
      <c r="RXK63" s="160"/>
      <c r="RXL63" s="160"/>
      <c r="RXM63" s="160"/>
      <c r="RXN63" s="160"/>
      <c r="RXO63" s="160"/>
      <c r="RXP63" s="161"/>
      <c r="RXQ63" s="159"/>
      <c r="RXR63" s="160"/>
      <c r="RXS63" s="160"/>
      <c r="RXT63" s="160"/>
      <c r="RXU63" s="160"/>
      <c r="RXV63" s="160"/>
      <c r="RXW63" s="160"/>
      <c r="RXX63" s="161"/>
      <c r="RXY63" s="159"/>
      <c r="RXZ63" s="160"/>
      <c r="RYA63" s="160"/>
      <c r="RYB63" s="160"/>
      <c r="RYC63" s="160"/>
      <c r="RYD63" s="160"/>
      <c r="RYE63" s="160"/>
      <c r="RYF63" s="161"/>
      <c r="RYG63" s="159"/>
      <c r="RYH63" s="160"/>
      <c r="RYI63" s="160"/>
      <c r="RYJ63" s="160"/>
      <c r="RYK63" s="160"/>
      <c r="RYL63" s="160"/>
      <c r="RYM63" s="160"/>
      <c r="RYN63" s="161"/>
      <c r="RYO63" s="159"/>
      <c r="RYP63" s="160"/>
      <c r="RYQ63" s="160"/>
      <c r="RYR63" s="160"/>
      <c r="RYS63" s="160"/>
      <c r="RYT63" s="160"/>
      <c r="RYU63" s="160"/>
      <c r="RYV63" s="161"/>
      <c r="RYW63" s="159"/>
      <c r="RYX63" s="160"/>
      <c r="RYY63" s="160"/>
      <c r="RYZ63" s="160"/>
      <c r="RZA63" s="160"/>
      <c r="RZB63" s="160"/>
      <c r="RZC63" s="160"/>
      <c r="RZD63" s="161"/>
      <c r="RZE63" s="159"/>
      <c r="RZF63" s="160"/>
      <c r="RZG63" s="160"/>
      <c r="RZH63" s="160"/>
      <c r="RZI63" s="160"/>
      <c r="RZJ63" s="160"/>
      <c r="RZK63" s="160"/>
      <c r="RZL63" s="161"/>
      <c r="RZM63" s="159"/>
      <c r="RZN63" s="160"/>
      <c r="RZO63" s="160"/>
      <c r="RZP63" s="160"/>
      <c r="RZQ63" s="160"/>
      <c r="RZR63" s="160"/>
      <c r="RZS63" s="160"/>
      <c r="RZT63" s="161"/>
      <c r="RZU63" s="159"/>
      <c r="RZV63" s="160"/>
      <c r="RZW63" s="160"/>
      <c r="RZX63" s="160"/>
      <c r="RZY63" s="160"/>
      <c r="RZZ63" s="160"/>
      <c r="SAA63" s="160"/>
      <c r="SAB63" s="161"/>
      <c r="SAC63" s="159"/>
      <c r="SAD63" s="160"/>
      <c r="SAE63" s="160"/>
      <c r="SAF63" s="160"/>
      <c r="SAG63" s="160"/>
      <c r="SAH63" s="160"/>
      <c r="SAI63" s="160"/>
      <c r="SAJ63" s="161"/>
      <c r="SAK63" s="159"/>
      <c r="SAL63" s="160"/>
      <c r="SAM63" s="160"/>
      <c r="SAN63" s="160"/>
      <c r="SAO63" s="160"/>
      <c r="SAP63" s="160"/>
      <c r="SAQ63" s="160"/>
      <c r="SAR63" s="161"/>
      <c r="SAS63" s="159"/>
      <c r="SAT63" s="160"/>
      <c r="SAU63" s="160"/>
      <c r="SAV63" s="160"/>
      <c r="SAW63" s="160"/>
      <c r="SAX63" s="160"/>
      <c r="SAY63" s="160"/>
      <c r="SAZ63" s="161"/>
      <c r="SBA63" s="159"/>
      <c r="SBB63" s="160"/>
      <c r="SBC63" s="160"/>
      <c r="SBD63" s="160"/>
      <c r="SBE63" s="160"/>
      <c r="SBF63" s="160"/>
      <c r="SBG63" s="160"/>
      <c r="SBH63" s="161"/>
      <c r="SBI63" s="159"/>
      <c r="SBJ63" s="160"/>
      <c r="SBK63" s="160"/>
      <c r="SBL63" s="160"/>
      <c r="SBM63" s="160"/>
      <c r="SBN63" s="160"/>
      <c r="SBO63" s="160"/>
      <c r="SBP63" s="161"/>
      <c r="SBQ63" s="159"/>
      <c r="SBR63" s="160"/>
      <c r="SBS63" s="160"/>
      <c r="SBT63" s="160"/>
      <c r="SBU63" s="160"/>
      <c r="SBV63" s="160"/>
      <c r="SBW63" s="160"/>
      <c r="SBX63" s="161"/>
      <c r="SBY63" s="159"/>
      <c r="SBZ63" s="160"/>
      <c r="SCA63" s="160"/>
      <c r="SCB63" s="160"/>
      <c r="SCC63" s="160"/>
      <c r="SCD63" s="160"/>
      <c r="SCE63" s="160"/>
      <c r="SCF63" s="161"/>
      <c r="SCG63" s="159"/>
      <c r="SCH63" s="160"/>
      <c r="SCI63" s="160"/>
      <c r="SCJ63" s="160"/>
      <c r="SCK63" s="160"/>
      <c r="SCL63" s="160"/>
      <c r="SCM63" s="160"/>
      <c r="SCN63" s="161"/>
      <c r="SCO63" s="159"/>
      <c r="SCP63" s="160"/>
      <c r="SCQ63" s="160"/>
      <c r="SCR63" s="160"/>
      <c r="SCS63" s="160"/>
      <c r="SCT63" s="160"/>
      <c r="SCU63" s="160"/>
      <c r="SCV63" s="161"/>
      <c r="SCW63" s="159"/>
      <c r="SCX63" s="160"/>
      <c r="SCY63" s="160"/>
      <c r="SCZ63" s="160"/>
      <c r="SDA63" s="160"/>
      <c r="SDB63" s="160"/>
      <c r="SDC63" s="160"/>
      <c r="SDD63" s="161"/>
      <c r="SDE63" s="159"/>
      <c r="SDF63" s="160"/>
      <c r="SDG63" s="160"/>
      <c r="SDH63" s="160"/>
      <c r="SDI63" s="160"/>
      <c r="SDJ63" s="160"/>
      <c r="SDK63" s="160"/>
      <c r="SDL63" s="161"/>
      <c r="SDM63" s="159"/>
      <c r="SDN63" s="160"/>
      <c r="SDO63" s="160"/>
      <c r="SDP63" s="160"/>
      <c r="SDQ63" s="160"/>
      <c r="SDR63" s="160"/>
      <c r="SDS63" s="160"/>
      <c r="SDT63" s="161"/>
      <c r="SDU63" s="159"/>
      <c r="SDV63" s="160"/>
      <c r="SDW63" s="160"/>
      <c r="SDX63" s="160"/>
      <c r="SDY63" s="160"/>
      <c r="SDZ63" s="160"/>
      <c r="SEA63" s="160"/>
      <c r="SEB63" s="161"/>
      <c r="SEC63" s="159"/>
      <c r="SED63" s="160"/>
      <c r="SEE63" s="160"/>
      <c r="SEF63" s="160"/>
      <c r="SEG63" s="160"/>
      <c r="SEH63" s="160"/>
      <c r="SEI63" s="160"/>
      <c r="SEJ63" s="161"/>
      <c r="SEK63" s="159"/>
      <c r="SEL63" s="160"/>
      <c r="SEM63" s="160"/>
      <c r="SEN63" s="160"/>
      <c r="SEO63" s="160"/>
      <c r="SEP63" s="160"/>
      <c r="SEQ63" s="160"/>
      <c r="SER63" s="161"/>
      <c r="SES63" s="159"/>
      <c r="SET63" s="160"/>
      <c r="SEU63" s="160"/>
      <c r="SEV63" s="160"/>
      <c r="SEW63" s="160"/>
      <c r="SEX63" s="160"/>
      <c r="SEY63" s="160"/>
      <c r="SEZ63" s="161"/>
      <c r="SFA63" s="159"/>
      <c r="SFB63" s="160"/>
      <c r="SFC63" s="160"/>
      <c r="SFD63" s="160"/>
      <c r="SFE63" s="160"/>
      <c r="SFF63" s="160"/>
      <c r="SFG63" s="160"/>
      <c r="SFH63" s="161"/>
      <c r="SFI63" s="159"/>
      <c r="SFJ63" s="160"/>
      <c r="SFK63" s="160"/>
      <c r="SFL63" s="160"/>
      <c r="SFM63" s="160"/>
      <c r="SFN63" s="160"/>
      <c r="SFO63" s="160"/>
      <c r="SFP63" s="161"/>
      <c r="SFQ63" s="159"/>
      <c r="SFR63" s="160"/>
      <c r="SFS63" s="160"/>
      <c r="SFT63" s="160"/>
      <c r="SFU63" s="160"/>
      <c r="SFV63" s="160"/>
      <c r="SFW63" s="160"/>
      <c r="SFX63" s="161"/>
      <c r="SFY63" s="159"/>
      <c r="SFZ63" s="160"/>
      <c r="SGA63" s="160"/>
      <c r="SGB63" s="160"/>
      <c r="SGC63" s="160"/>
      <c r="SGD63" s="160"/>
      <c r="SGE63" s="160"/>
      <c r="SGF63" s="161"/>
      <c r="SGG63" s="159"/>
      <c r="SGH63" s="160"/>
      <c r="SGI63" s="160"/>
      <c r="SGJ63" s="160"/>
      <c r="SGK63" s="160"/>
      <c r="SGL63" s="160"/>
      <c r="SGM63" s="160"/>
      <c r="SGN63" s="161"/>
      <c r="SGO63" s="159"/>
      <c r="SGP63" s="160"/>
      <c r="SGQ63" s="160"/>
      <c r="SGR63" s="160"/>
      <c r="SGS63" s="160"/>
      <c r="SGT63" s="160"/>
      <c r="SGU63" s="160"/>
      <c r="SGV63" s="161"/>
      <c r="SGW63" s="159"/>
      <c r="SGX63" s="160"/>
      <c r="SGY63" s="160"/>
      <c r="SGZ63" s="160"/>
      <c r="SHA63" s="160"/>
      <c r="SHB63" s="160"/>
      <c r="SHC63" s="160"/>
      <c r="SHD63" s="161"/>
      <c r="SHE63" s="159"/>
      <c r="SHF63" s="160"/>
      <c r="SHG63" s="160"/>
      <c r="SHH63" s="160"/>
      <c r="SHI63" s="160"/>
      <c r="SHJ63" s="160"/>
      <c r="SHK63" s="160"/>
      <c r="SHL63" s="161"/>
      <c r="SHM63" s="159"/>
      <c r="SHN63" s="160"/>
      <c r="SHO63" s="160"/>
      <c r="SHP63" s="160"/>
      <c r="SHQ63" s="160"/>
      <c r="SHR63" s="160"/>
      <c r="SHS63" s="160"/>
      <c r="SHT63" s="161"/>
      <c r="SHU63" s="159"/>
      <c r="SHV63" s="160"/>
      <c r="SHW63" s="160"/>
      <c r="SHX63" s="160"/>
      <c r="SHY63" s="160"/>
      <c r="SHZ63" s="160"/>
      <c r="SIA63" s="160"/>
      <c r="SIB63" s="161"/>
      <c r="SIC63" s="159"/>
      <c r="SID63" s="160"/>
      <c r="SIE63" s="160"/>
      <c r="SIF63" s="160"/>
      <c r="SIG63" s="160"/>
      <c r="SIH63" s="160"/>
      <c r="SII63" s="160"/>
      <c r="SIJ63" s="161"/>
      <c r="SIK63" s="159"/>
      <c r="SIL63" s="160"/>
      <c r="SIM63" s="160"/>
      <c r="SIN63" s="160"/>
      <c r="SIO63" s="160"/>
      <c r="SIP63" s="160"/>
      <c r="SIQ63" s="160"/>
      <c r="SIR63" s="161"/>
      <c r="SIS63" s="159"/>
      <c r="SIT63" s="160"/>
      <c r="SIU63" s="160"/>
      <c r="SIV63" s="160"/>
      <c r="SIW63" s="160"/>
      <c r="SIX63" s="160"/>
      <c r="SIY63" s="160"/>
      <c r="SIZ63" s="161"/>
      <c r="SJA63" s="159"/>
      <c r="SJB63" s="160"/>
      <c r="SJC63" s="160"/>
      <c r="SJD63" s="160"/>
      <c r="SJE63" s="160"/>
      <c r="SJF63" s="160"/>
      <c r="SJG63" s="160"/>
      <c r="SJH63" s="161"/>
      <c r="SJI63" s="159"/>
      <c r="SJJ63" s="160"/>
      <c r="SJK63" s="160"/>
      <c r="SJL63" s="160"/>
      <c r="SJM63" s="160"/>
      <c r="SJN63" s="160"/>
      <c r="SJO63" s="160"/>
      <c r="SJP63" s="161"/>
      <c r="SJQ63" s="159"/>
      <c r="SJR63" s="160"/>
      <c r="SJS63" s="160"/>
      <c r="SJT63" s="160"/>
      <c r="SJU63" s="160"/>
      <c r="SJV63" s="160"/>
      <c r="SJW63" s="160"/>
      <c r="SJX63" s="161"/>
      <c r="SJY63" s="159"/>
      <c r="SJZ63" s="160"/>
      <c r="SKA63" s="160"/>
      <c r="SKB63" s="160"/>
      <c r="SKC63" s="160"/>
      <c r="SKD63" s="160"/>
      <c r="SKE63" s="160"/>
      <c r="SKF63" s="161"/>
      <c r="SKG63" s="159"/>
      <c r="SKH63" s="160"/>
      <c r="SKI63" s="160"/>
      <c r="SKJ63" s="160"/>
      <c r="SKK63" s="160"/>
      <c r="SKL63" s="160"/>
      <c r="SKM63" s="160"/>
      <c r="SKN63" s="161"/>
      <c r="SKO63" s="159"/>
      <c r="SKP63" s="160"/>
      <c r="SKQ63" s="160"/>
      <c r="SKR63" s="160"/>
      <c r="SKS63" s="160"/>
      <c r="SKT63" s="160"/>
      <c r="SKU63" s="160"/>
      <c r="SKV63" s="161"/>
      <c r="SKW63" s="159"/>
      <c r="SKX63" s="160"/>
      <c r="SKY63" s="160"/>
      <c r="SKZ63" s="160"/>
      <c r="SLA63" s="160"/>
      <c r="SLB63" s="160"/>
      <c r="SLC63" s="160"/>
      <c r="SLD63" s="161"/>
      <c r="SLE63" s="159"/>
      <c r="SLF63" s="160"/>
      <c r="SLG63" s="160"/>
      <c r="SLH63" s="160"/>
      <c r="SLI63" s="160"/>
      <c r="SLJ63" s="160"/>
      <c r="SLK63" s="160"/>
      <c r="SLL63" s="161"/>
      <c r="SLM63" s="159"/>
      <c r="SLN63" s="160"/>
      <c r="SLO63" s="160"/>
      <c r="SLP63" s="160"/>
      <c r="SLQ63" s="160"/>
      <c r="SLR63" s="160"/>
      <c r="SLS63" s="160"/>
      <c r="SLT63" s="161"/>
      <c r="SLU63" s="159"/>
      <c r="SLV63" s="160"/>
      <c r="SLW63" s="160"/>
      <c r="SLX63" s="160"/>
      <c r="SLY63" s="160"/>
      <c r="SLZ63" s="160"/>
      <c r="SMA63" s="160"/>
      <c r="SMB63" s="161"/>
      <c r="SMC63" s="159"/>
      <c r="SMD63" s="160"/>
      <c r="SME63" s="160"/>
      <c r="SMF63" s="160"/>
      <c r="SMG63" s="160"/>
      <c r="SMH63" s="160"/>
      <c r="SMI63" s="160"/>
      <c r="SMJ63" s="161"/>
      <c r="SMK63" s="159"/>
      <c r="SML63" s="160"/>
      <c r="SMM63" s="160"/>
      <c r="SMN63" s="160"/>
      <c r="SMO63" s="160"/>
      <c r="SMP63" s="160"/>
      <c r="SMQ63" s="160"/>
      <c r="SMR63" s="161"/>
      <c r="SMS63" s="159"/>
      <c r="SMT63" s="160"/>
      <c r="SMU63" s="160"/>
      <c r="SMV63" s="160"/>
      <c r="SMW63" s="160"/>
      <c r="SMX63" s="160"/>
      <c r="SMY63" s="160"/>
      <c r="SMZ63" s="161"/>
      <c r="SNA63" s="159"/>
      <c r="SNB63" s="160"/>
      <c r="SNC63" s="160"/>
      <c r="SND63" s="160"/>
      <c r="SNE63" s="160"/>
      <c r="SNF63" s="160"/>
      <c r="SNG63" s="160"/>
      <c r="SNH63" s="161"/>
      <c r="SNI63" s="159"/>
      <c r="SNJ63" s="160"/>
      <c r="SNK63" s="160"/>
      <c r="SNL63" s="160"/>
      <c r="SNM63" s="160"/>
      <c r="SNN63" s="160"/>
      <c r="SNO63" s="160"/>
      <c r="SNP63" s="161"/>
      <c r="SNQ63" s="159"/>
      <c r="SNR63" s="160"/>
      <c r="SNS63" s="160"/>
      <c r="SNT63" s="160"/>
      <c r="SNU63" s="160"/>
      <c r="SNV63" s="160"/>
      <c r="SNW63" s="160"/>
      <c r="SNX63" s="161"/>
      <c r="SNY63" s="159"/>
      <c r="SNZ63" s="160"/>
      <c r="SOA63" s="160"/>
      <c r="SOB63" s="160"/>
      <c r="SOC63" s="160"/>
      <c r="SOD63" s="160"/>
      <c r="SOE63" s="160"/>
      <c r="SOF63" s="161"/>
      <c r="SOG63" s="159"/>
      <c r="SOH63" s="160"/>
      <c r="SOI63" s="160"/>
      <c r="SOJ63" s="160"/>
      <c r="SOK63" s="160"/>
      <c r="SOL63" s="160"/>
      <c r="SOM63" s="160"/>
      <c r="SON63" s="161"/>
      <c r="SOO63" s="159"/>
      <c r="SOP63" s="160"/>
      <c r="SOQ63" s="160"/>
      <c r="SOR63" s="160"/>
      <c r="SOS63" s="160"/>
      <c r="SOT63" s="160"/>
      <c r="SOU63" s="160"/>
      <c r="SOV63" s="161"/>
      <c r="SOW63" s="159"/>
      <c r="SOX63" s="160"/>
      <c r="SOY63" s="160"/>
      <c r="SOZ63" s="160"/>
      <c r="SPA63" s="160"/>
      <c r="SPB63" s="160"/>
      <c r="SPC63" s="160"/>
      <c r="SPD63" s="161"/>
      <c r="SPE63" s="159"/>
      <c r="SPF63" s="160"/>
      <c r="SPG63" s="160"/>
      <c r="SPH63" s="160"/>
      <c r="SPI63" s="160"/>
      <c r="SPJ63" s="160"/>
      <c r="SPK63" s="160"/>
      <c r="SPL63" s="161"/>
      <c r="SPM63" s="159"/>
      <c r="SPN63" s="160"/>
      <c r="SPO63" s="160"/>
      <c r="SPP63" s="160"/>
      <c r="SPQ63" s="160"/>
      <c r="SPR63" s="160"/>
      <c r="SPS63" s="160"/>
      <c r="SPT63" s="161"/>
      <c r="SPU63" s="159"/>
      <c r="SPV63" s="160"/>
      <c r="SPW63" s="160"/>
      <c r="SPX63" s="160"/>
      <c r="SPY63" s="160"/>
      <c r="SPZ63" s="160"/>
      <c r="SQA63" s="160"/>
      <c r="SQB63" s="161"/>
      <c r="SQC63" s="159"/>
      <c r="SQD63" s="160"/>
      <c r="SQE63" s="160"/>
      <c r="SQF63" s="160"/>
      <c r="SQG63" s="160"/>
      <c r="SQH63" s="160"/>
      <c r="SQI63" s="160"/>
      <c r="SQJ63" s="161"/>
      <c r="SQK63" s="159"/>
      <c r="SQL63" s="160"/>
      <c r="SQM63" s="160"/>
      <c r="SQN63" s="160"/>
      <c r="SQO63" s="160"/>
      <c r="SQP63" s="160"/>
      <c r="SQQ63" s="160"/>
      <c r="SQR63" s="161"/>
      <c r="SQS63" s="159"/>
      <c r="SQT63" s="160"/>
      <c r="SQU63" s="160"/>
      <c r="SQV63" s="160"/>
      <c r="SQW63" s="160"/>
      <c r="SQX63" s="160"/>
      <c r="SQY63" s="160"/>
      <c r="SQZ63" s="161"/>
      <c r="SRA63" s="159"/>
      <c r="SRB63" s="160"/>
      <c r="SRC63" s="160"/>
      <c r="SRD63" s="160"/>
      <c r="SRE63" s="160"/>
      <c r="SRF63" s="160"/>
      <c r="SRG63" s="160"/>
      <c r="SRH63" s="161"/>
      <c r="SRI63" s="159"/>
      <c r="SRJ63" s="160"/>
      <c r="SRK63" s="160"/>
      <c r="SRL63" s="160"/>
      <c r="SRM63" s="160"/>
      <c r="SRN63" s="160"/>
      <c r="SRO63" s="160"/>
      <c r="SRP63" s="161"/>
      <c r="SRQ63" s="159"/>
      <c r="SRR63" s="160"/>
      <c r="SRS63" s="160"/>
      <c r="SRT63" s="160"/>
      <c r="SRU63" s="160"/>
      <c r="SRV63" s="160"/>
      <c r="SRW63" s="160"/>
      <c r="SRX63" s="161"/>
      <c r="SRY63" s="159"/>
      <c r="SRZ63" s="160"/>
      <c r="SSA63" s="160"/>
      <c r="SSB63" s="160"/>
      <c r="SSC63" s="160"/>
      <c r="SSD63" s="160"/>
      <c r="SSE63" s="160"/>
      <c r="SSF63" s="161"/>
      <c r="SSG63" s="159"/>
      <c r="SSH63" s="160"/>
      <c r="SSI63" s="160"/>
      <c r="SSJ63" s="160"/>
      <c r="SSK63" s="160"/>
      <c r="SSL63" s="160"/>
      <c r="SSM63" s="160"/>
      <c r="SSN63" s="161"/>
      <c r="SSO63" s="159"/>
      <c r="SSP63" s="160"/>
      <c r="SSQ63" s="160"/>
      <c r="SSR63" s="160"/>
      <c r="SSS63" s="160"/>
      <c r="SST63" s="160"/>
      <c r="SSU63" s="160"/>
      <c r="SSV63" s="161"/>
      <c r="SSW63" s="159"/>
      <c r="SSX63" s="160"/>
      <c r="SSY63" s="160"/>
      <c r="SSZ63" s="160"/>
      <c r="STA63" s="160"/>
      <c r="STB63" s="160"/>
      <c r="STC63" s="160"/>
      <c r="STD63" s="161"/>
      <c r="STE63" s="159"/>
      <c r="STF63" s="160"/>
      <c r="STG63" s="160"/>
      <c r="STH63" s="160"/>
      <c r="STI63" s="160"/>
      <c r="STJ63" s="160"/>
      <c r="STK63" s="160"/>
      <c r="STL63" s="161"/>
      <c r="STM63" s="159"/>
      <c r="STN63" s="160"/>
      <c r="STO63" s="160"/>
      <c r="STP63" s="160"/>
      <c r="STQ63" s="160"/>
      <c r="STR63" s="160"/>
      <c r="STS63" s="160"/>
      <c r="STT63" s="161"/>
      <c r="STU63" s="159"/>
      <c r="STV63" s="160"/>
      <c r="STW63" s="160"/>
      <c r="STX63" s="160"/>
      <c r="STY63" s="160"/>
      <c r="STZ63" s="160"/>
      <c r="SUA63" s="160"/>
      <c r="SUB63" s="161"/>
      <c r="SUC63" s="159"/>
      <c r="SUD63" s="160"/>
      <c r="SUE63" s="160"/>
      <c r="SUF63" s="160"/>
      <c r="SUG63" s="160"/>
      <c r="SUH63" s="160"/>
      <c r="SUI63" s="160"/>
      <c r="SUJ63" s="161"/>
      <c r="SUK63" s="159"/>
      <c r="SUL63" s="160"/>
      <c r="SUM63" s="160"/>
      <c r="SUN63" s="160"/>
      <c r="SUO63" s="160"/>
      <c r="SUP63" s="160"/>
      <c r="SUQ63" s="160"/>
      <c r="SUR63" s="161"/>
      <c r="SUS63" s="159"/>
      <c r="SUT63" s="160"/>
      <c r="SUU63" s="160"/>
      <c r="SUV63" s="160"/>
      <c r="SUW63" s="160"/>
      <c r="SUX63" s="160"/>
      <c r="SUY63" s="160"/>
      <c r="SUZ63" s="161"/>
      <c r="SVA63" s="159"/>
      <c r="SVB63" s="160"/>
      <c r="SVC63" s="160"/>
      <c r="SVD63" s="160"/>
      <c r="SVE63" s="160"/>
      <c r="SVF63" s="160"/>
      <c r="SVG63" s="160"/>
      <c r="SVH63" s="161"/>
      <c r="SVI63" s="159"/>
      <c r="SVJ63" s="160"/>
      <c r="SVK63" s="160"/>
      <c r="SVL63" s="160"/>
      <c r="SVM63" s="160"/>
      <c r="SVN63" s="160"/>
      <c r="SVO63" s="160"/>
      <c r="SVP63" s="161"/>
      <c r="SVQ63" s="159"/>
      <c r="SVR63" s="160"/>
      <c r="SVS63" s="160"/>
      <c r="SVT63" s="160"/>
      <c r="SVU63" s="160"/>
      <c r="SVV63" s="160"/>
      <c r="SVW63" s="160"/>
      <c r="SVX63" s="161"/>
      <c r="SVY63" s="159"/>
      <c r="SVZ63" s="160"/>
      <c r="SWA63" s="160"/>
      <c r="SWB63" s="160"/>
      <c r="SWC63" s="160"/>
      <c r="SWD63" s="160"/>
      <c r="SWE63" s="160"/>
      <c r="SWF63" s="161"/>
      <c r="SWG63" s="159"/>
      <c r="SWH63" s="160"/>
      <c r="SWI63" s="160"/>
      <c r="SWJ63" s="160"/>
      <c r="SWK63" s="160"/>
      <c r="SWL63" s="160"/>
      <c r="SWM63" s="160"/>
      <c r="SWN63" s="161"/>
      <c r="SWO63" s="159"/>
      <c r="SWP63" s="160"/>
      <c r="SWQ63" s="160"/>
      <c r="SWR63" s="160"/>
      <c r="SWS63" s="160"/>
      <c r="SWT63" s="160"/>
      <c r="SWU63" s="160"/>
      <c r="SWV63" s="161"/>
      <c r="SWW63" s="159"/>
      <c r="SWX63" s="160"/>
      <c r="SWY63" s="160"/>
      <c r="SWZ63" s="160"/>
      <c r="SXA63" s="160"/>
      <c r="SXB63" s="160"/>
      <c r="SXC63" s="160"/>
      <c r="SXD63" s="161"/>
      <c r="SXE63" s="159"/>
      <c r="SXF63" s="160"/>
      <c r="SXG63" s="160"/>
      <c r="SXH63" s="160"/>
      <c r="SXI63" s="160"/>
      <c r="SXJ63" s="160"/>
      <c r="SXK63" s="160"/>
      <c r="SXL63" s="161"/>
      <c r="SXM63" s="159"/>
      <c r="SXN63" s="160"/>
      <c r="SXO63" s="160"/>
      <c r="SXP63" s="160"/>
      <c r="SXQ63" s="160"/>
      <c r="SXR63" s="160"/>
      <c r="SXS63" s="160"/>
      <c r="SXT63" s="161"/>
      <c r="SXU63" s="159"/>
      <c r="SXV63" s="160"/>
      <c r="SXW63" s="160"/>
      <c r="SXX63" s="160"/>
      <c r="SXY63" s="160"/>
      <c r="SXZ63" s="160"/>
      <c r="SYA63" s="160"/>
      <c r="SYB63" s="161"/>
      <c r="SYC63" s="159"/>
      <c r="SYD63" s="160"/>
      <c r="SYE63" s="160"/>
      <c r="SYF63" s="160"/>
      <c r="SYG63" s="160"/>
      <c r="SYH63" s="160"/>
      <c r="SYI63" s="160"/>
      <c r="SYJ63" s="161"/>
      <c r="SYK63" s="159"/>
      <c r="SYL63" s="160"/>
      <c r="SYM63" s="160"/>
      <c r="SYN63" s="160"/>
      <c r="SYO63" s="160"/>
      <c r="SYP63" s="160"/>
      <c r="SYQ63" s="160"/>
      <c r="SYR63" s="161"/>
      <c r="SYS63" s="159"/>
      <c r="SYT63" s="160"/>
      <c r="SYU63" s="160"/>
      <c r="SYV63" s="160"/>
      <c r="SYW63" s="160"/>
      <c r="SYX63" s="160"/>
      <c r="SYY63" s="160"/>
      <c r="SYZ63" s="161"/>
      <c r="SZA63" s="159"/>
      <c r="SZB63" s="160"/>
      <c r="SZC63" s="160"/>
      <c r="SZD63" s="160"/>
      <c r="SZE63" s="160"/>
      <c r="SZF63" s="160"/>
      <c r="SZG63" s="160"/>
      <c r="SZH63" s="161"/>
      <c r="SZI63" s="159"/>
      <c r="SZJ63" s="160"/>
      <c r="SZK63" s="160"/>
      <c r="SZL63" s="160"/>
      <c r="SZM63" s="160"/>
      <c r="SZN63" s="160"/>
      <c r="SZO63" s="160"/>
      <c r="SZP63" s="161"/>
      <c r="SZQ63" s="159"/>
      <c r="SZR63" s="160"/>
      <c r="SZS63" s="160"/>
      <c r="SZT63" s="160"/>
      <c r="SZU63" s="160"/>
      <c r="SZV63" s="160"/>
      <c r="SZW63" s="160"/>
      <c r="SZX63" s="161"/>
      <c r="SZY63" s="159"/>
      <c r="SZZ63" s="160"/>
      <c r="TAA63" s="160"/>
      <c r="TAB63" s="160"/>
      <c r="TAC63" s="160"/>
      <c r="TAD63" s="160"/>
      <c r="TAE63" s="160"/>
      <c r="TAF63" s="161"/>
      <c r="TAG63" s="159"/>
      <c r="TAH63" s="160"/>
      <c r="TAI63" s="160"/>
      <c r="TAJ63" s="160"/>
      <c r="TAK63" s="160"/>
      <c r="TAL63" s="160"/>
      <c r="TAM63" s="160"/>
      <c r="TAN63" s="161"/>
      <c r="TAO63" s="159"/>
      <c r="TAP63" s="160"/>
      <c r="TAQ63" s="160"/>
      <c r="TAR63" s="160"/>
      <c r="TAS63" s="160"/>
      <c r="TAT63" s="160"/>
      <c r="TAU63" s="160"/>
      <c r="TAV63" s="161"/>
      <c r="TAW63" s="159"/>
      <c r="TAX63" s="160"/>
      <c r="TAY63" s="160"/>
      <c r="TAZ63" s="160"/>
      <c r="TBA63" s="160"/>
      <c r="TBB63" s="160"/>
      <c r="TBC63" s="160"/>
      <c r="TBD63" s="161"/>
      <c r="TBE63" s="159"/>
      <c r="TBF63" s="160"/>
      <c r="TBG63" s="160"/>
      <c r="TBH63" s="160"/>
      <c r="TBI63" s="160"/>
      <c r="TBJ63" s="160"/>
      <c r="TBK63" s="160"/>
      <c r="TBL63" s="161"/>
      <c r="TBM63" s="159"/>
      <c r="TBN63" s="160"/>
      <c r="TBO63" s="160"/>
      <c r="TBP63" s="160"/>
      <c r="TBQ63" s="160"/>
      <c r="TBR63" s="160"/>
      <c r="TBS63" s="160"/>
      <c r="TBT63" s="161"/>
      <c r="TBU63" s="159"/>
      <c r="TBV63" s="160"/>
      <c r="TBW63" s="160"/>
      <c r="TBX63" s="160"/>
      <c r="TBY63" s="160"/>
      <c r="TBZ63" s="160"/>
      <c r="TCA63" s="160"/>
      <c r="TCB63" s="161"/>
      <c r="TCC63" s="159"/>
      <c r="TCD63" s="160"/>
      <c r="TCE63" s="160"/>
      <c r="TCF63" s="160"/>
      <c r="TCG63" s="160"/>
      <c r="TCH63" s="160"/>
      <c r="TCI63" s="160"/>
      <c r="TCJ63" s="161"/>
      <c r="TCK63" s="159"/>
      <c r="TCL63" s="160"/>
      <c r="TCM63" s="160"/>
      <c r="TCN63" s="160"/>
      <c r="TCO63" s="160"/>
      <c r="TCP63" s="160"/>
      <c r="TCQ63" s="160"/>
      <c r="TCR63" s="161"/>
      <c r="TCS63" s="159"/>
      <c r="TCT63" s="160"/>
      <c r="TCU63" s="160"/>
      <c r="TCV63" s="160"/>
      <c r="TCW63" s="160"/>
      <c r="TCX63" s="160"/>
      <c r="TCY63" s="160"/>
      <c r="TCZ63" s="161"/>
      <c r="TDA63" s="159"/>
      <c r="TDB63" s="160"/>
      <c r="TDC63" s="160"/>
      <c r="TDD63" s="160"/>
      <c r="TDE63" s="160"/>
      <c r="TDF63" s="160"/>
      <c r="TDG63" s="160"/>
      <c r="TDH63" s="161"/>
      <c r="TDI63" s="159"/>
      <c r="TDJ63" s="160"/>
      <c r="TDK63" s="160"/>
      <c r="TDL63" s="160"/>
      <c r="TDM63" s="160"/>
      <c r="TDN63" s="160"/>
      <c r="TDO63" s="160"/>
      <c r="TDP63" s="161"/>
      <c r="TDQ63" s="159"/>
      <c r="TDR63" s="160"/>
      <c r="TDS63" s="160"/>
      <c r="TDT63" s="160"/>
      <c r="TDU63" s="160"/>
      <c r="TDV63" s="160"/>
      <c r="TDW63" s="160"/>
      <c r="TDX63" s="161"/>
      <c r="TDY63" s="159"/>
      <c r="TDZ63" s="160"/>
      <c r="TEA63" s="160"/>
      <c r="TEB63" s="160"/>
      <c r="TEC63" s="160"/>
      <c r="TED63" s="160"/>
      <c r="TEE63" s="160"/>
      <c r="TEF63" s="161"/>
      <c r="TEG63" s="159"/>
      <c r="TEH63" s="160"/>
      <c r="TEI63" s="160"/>
      <c r="TEJ63" s="160"/>
      <c r="TEK63" s="160"/>
      <c r="TEL63" s="160"/>
      <c r="TEM63" s="160"/>
      <c r="TEN63" s="161"/>
      <c r="TEO63" s="159"/>
      <c r="TEP63" s="160"/>
      <c r="TEQ63" s="160"/>
      <c r="TER63" s="160"/>
      <c r="TES63" s="160"/>
      <c r="TET63" s="160"/>
      <c r="TEU63" s="160"/>
      <c r="TEV63" s="161"/>
      <c r="TEW63" s="159"/>
      <c r="TEX63" s="160"/>
      <c r="TEY63" s="160"/>
      <c r="TEZ63" s="160"/>
      <c r="TFA63" s="160"/>
      <c r="TFB63" s="160"/>
      <c r="TFC63" s="160"/>
      <c r="TFD63" s="161"/>
      <c r="TFE63" s="159"/>
      <c r="TFF63" s="160"/>
      <c r="TFG63" s="160"/>
      <c r="TFH63" s="160"/>
      <c r="TFI63" s="160"/>
      <c r="TFJ63" s="160"/>
      <c r="TFK63" s="160"/>
      <c r="TFL63" s="161"/>
      <c r="TFM63" s="159"/>
      <c r="TFN63" s="160"/>
      <c r="TFO63" s="160"/>
      <c r="TFP63" s="160"/>
      <c r="TFQ63" s="160"/>
      <c r="TFR63" s="160"/>
      <c r="TFS63" s="160"/>
      <c r="TFT63" s="161"/>
      <c r="TFU63" s="159"/>
      <c r="TFV63" s="160"/>
      <c r="TFW63" s="160"/>
      <c r="TFX63" s="160"/>
      <c r="TFY63" s="160"/>
      <c r="TFZ63" s="160"/>
      <c r="TGA63" s="160"/>
      <c r="TGB63" s="161"/>
      <c r="TGC63" s="159"/>
      <c r="TGD63" s="160"/>
      <c r="TGE63" s="160"/>
      <c r="TGF63" s="160"/>
      <c r="TGG63" s="160"/>
      <c r="TGH63" s="160"/>
      <c r="TGI63" s="160"/>
      <c r="TGJ63" s="161"/>
      <c r="TGK63" s="159"/>
      <c r="TGL63" s="160"/>
      <c r="TGM63" s="160"/>
      <c r="TGN63" s="160"/>
      <c r="TGO63" s="160"/>
      <c r="TGP63" s="160"/>
      <c r="TGQ63" s="160"/>
      <c r="TGR63" s="161"/>
      <c r="TGS63" s="159"/>
      <c r="TGT63" s="160"/>
      <c r="TGU63" s="160"/>
      <c r="TGV63" s="160"/>
      <c r="TGW63" s="160"/>
      <c r="TGX63" s="160"/>
      <c r="TGY63" s="160"/>
      <c r="TGZ63" s="161"/>
      <c r="THA63" s="159"/>
      <c r="THB63" s="160"/>
      <c r="THC63" s="160"/>
      <c r="THD63" s="160"/>
      <c r="THE63" s="160"/>
      <c r="THF63" s="160"/>
      <c r="THG63" s="160"/>
      <c r="THH63" s="161"/>
      <c r="THI63" s="159"/>
      <c r="THJ63" s="160"/>
      <c r="THK63" s="160"/>
      <c r="THL63" s="160"/>
      <c r="THM63" s="160"/>
      <c r="THN63" s="160"/>
      <c r="THO63" s="160"/>
      <c r="THP63" s="161"/>
      <c r="THQ63" s="159"/>
      <c r="THR63" s="160"/>
      <c r="THS63" s="160"/>
      <c r="THT63" s="160"/>
      <c r="THU63" s="160"/>
      <c r="THV63" s="160"/>
      <c r="THW63" s="160"/>
      <c r="THX63" s="161"/>
      <c r="THY63" s="159"/>
      <c r="THZ63" s="160"/>
      <c r="TIA63" s="160"/>
      <c r="TIB63" s="160"/>
      <c r="TIC63" s="160"/>
      <c r="TID63" s="160"/>
      <c r="TIE63" s="160"/>
      <c r="TIF63" s="161"/>
      <c r="TIG63" s="159"/>
      <c r="TIH63" s="160"/>
      <c r="TII63" s="160"/>
      <c r="TIJ63" s="160"/>
      <c r="TIK63" s="160"/>
      <c r="TIL63" s="160"/>
      <c r="TIM63" s="160"/>
      <c r="TIN63" s="161"/>
      <c r="TIO63" s="159"/>
      <c r="TIP63" s="160"/>
      <c r="TIQ63" s="160"/>
      <c r="TIR63" s="160"/>
      <c r="TIS63" s="160"/>
      <c r="TIT63" s="160"/>
      <c r="TIU63" s="160"/>
      <c r="TIV63" s="161"/>
      <c r="TIW63" s="159"/>
      <c r="TIX63" s="160"/>
      <c r="TIY63" s="160"/>
      <c r="TIZ63" s="160"/>
      <c r="TJA63" s="160"/>
      <c r="TJB63" s="160"/>
      <c r="TJC63" s="160"/>
      <c r="TJD63" s="161"/>
      <c r="TJE63" s="159"/>
      <c r="TJF63" s="160"/>
      <c r="TJG63" s="160"/>
      <c r="TJH63" s="160"/>
      <c r="TJI63" s="160"/>
      <c r="TJJ63" s="160"/>
      <c r="TJK63" s="160"/>
      <c r="TJL63" s="161"/>
      <c r="TJM63" s="159"/>
      <c r="TJN63" s="160"/>
      <c r="TJO63" s="160"/>
      <c r="TJP63" s="160"/>
      <c r="TJQ63" s="160"/>
      <c r="TJR63" s="160"/>
      <c r="TJS63" s="160"/>
      <c r="TJT63" s="161"/>
      <c r="TJU63" s="159"/>
      <c r="TJV63" s="160"/>
      <c r="TJW63" s="160"/>
      <c r="TJX63" s="160"/>
      <c r="TJY63" s="160"/>
      <c r="TJZ63" s="160"/>
      <c r="TKA63" s="160"/>
      <c r="TKB63" s="161"/>
      <c r="TKC63" s="159"/>
      <c r="TKD63" s="160"/>
      <c r="TKE63" s="160"/>
      <c r="TKF63" s="160"/>
      <c r="TKG63" s="160"/>
      <c r="TKH63" s="160"/>
      <c r="TKI63" s="160"/>
      <c r="TKJ63" s="161"/>
      <c r="TKK63" s="159"/>
      <c r="TKL63" s="160"/>
      <c r="TKM63" s="160"/>
      <c r="TKN63" s="160"/>
      <c r="TKO63" s="160"/>
      <c r="TKP63" s="160"/>
      <c r="TKQ63" s="160"/>
      <c r="TKR63" s="161"/>
      <c r="TKS63" s="159"/>
      <c r="TKT63" s="160"/>
      <c r="TKU63" s="160"/>
      <c r="TKV63" s="160"/>
      <c r="TKW63" s="160"/>
      <c r="TKX63" s="160"/>
      <c r="TKY63" s="160"/>
      <c r="TKZ63" s="161"/>
      <c r="TLA63" s="159"/>
      <c r="TLB63" s="160"/>
      <c r="TLC63" s="160"/>
      <c r="TLD63" s="160"/>
      <c r="TLE63" s="160"/>
      <c r="TLF63" s="160"/>
      <c r="TLG63" s="160"/>
      <c r="TLH63" s="161"/>
      <c r="TLI63" s="159"/>
      <c r="TLJ63" s="160"/>
      <c r="TLK63" s="160"/>
      <c r="TLL63" s="160"/>
      <c r="TLM63" s="160"/>
      <c r="TLN63" s="160"/>
      <c r="TLO63" s="160"/>
      <c r="TLP63" s="161"/>
      <c r="TLQ63" s="159"/>
      <c r="TLR63" s="160"/>
      <c r="TLS63" s="160"/>
      <c r="TLT63" s="160"/>
      <c r="TLU63" s="160"/>
      <c r="TLV63" s="160"/>
      <c r="TLW63" s="160"/>
      <c r="TLX63" s="161"/>
      <c r="TLY63" s="159"/>
      <c r="TLZ63" s="160"/>
      <c r="TMA63" s="160"/>
      <c r="TMB63" s="160"/>
      <c r="TMC63" s="160"/>
      <c r="TMD63" s="160"/>
      <c r="TME63" s="160"/>
      <c r="TMF63" s="161"/>
      <c r="TMG63" s="159"/>
      <c r="TMH63" s="160"/>
      <c r="TMI63" s="160"/>
      <c r="TMJ63" s="160"/>
      <c r="TMK63" s="160"/>
      <c r="TML63" s="160"/>
      <c r="TMM63" s="160"/>
      <c r="TMN63" s="161"/>
      <c r="TMO63" s="159"/>
      <c r="TMP63" s="160"/>
      <c r="TMQ63" s="160"/>
      <c r="TMR63" s="160"/>
      <c r="TMS63" s="160"/>
      <c r="TMT63" s="160"/>
      <c r="TMU63" s="160"/>
      <c r="TMV63" s="161"/>
      <c r="TMW63" s="159"/>
      <c r="TMX63" s="160"/>
      <c r="TMY63" s="160"/>
      <c r="TMZ63" s="160"/>
      <c r="TNA63" s="160"/>
      <c r="TNB63" s="160"/>
      <c r="TNC63" s="160"/>
      <c r="TND63" s="161"/>
      <c r="TNE63" s="159"/>
      <c r="TNF63" s="160"/>
      <c r="TNG63" s="160"/>
      <c r="TNH63" s="160"/>
      <c r="TNI63" s="160"/>
      <c r="TNJ63" s="160"/>
      <c r="TNK63" s="160"/>
      <c r="TNL63" s="161"/>
      <c r="TNM63" s="159"/>
      <c r="TNN63" s="160"/>
      <c r="TNO63" s="160"/>
      <c r="TNP63" s="160"/>
      <c r="TNQ63" s="160"/>
      <c r="TNR63" s="160"/>
      <c r="TNS63" s="160"/>
      <c r="TNT63" s="161"/>
      <c r="TNU63" s="159"/>
      <c r="TNV63" s="160"/>
      <c r="TNW63" s="160"/>
      <c r="TNX63" s="160"/>
      <c r="TNY63" s="160"/>
      <c r="TNZ63" s="160"/>
      <c r="TOA63" s="160"/>
      <c r="TOB63" s="161"/>
      <c r="TOC63" s="159"/>
      <c r="TOD63" s="160"/>
      <c r="TOE63" s="160"/>
      <c r="TOF63" s="160"/>
      <c r="TOG63" s="160"/>
      <c r="TOH63" s="160"/>
      <c r="TOI63" s="160"/>
      <c r="TOJ63" s="161"/>
      <c r="TOK63" s="159"/>
      <c r="TOL63" s="160"/>
      <c r="TOM63" s="160"/>
      <c r="TON63" s="160"/>
      <c r="TOO63" s="160"/>
      <c r="TOP63" s="160"/>
      <c r="TOQ63" s="160"/>
      <c r="TOR63" s="161"/>
      <c r="TOS63" s="159"/>
      <c r="TOT63" s="160"/>
      <c r="TOU63" s="160"/>
      <c r="TOV63" s="160"/>
      <c r="TOW63" s="160"/>
      <c r="TOX63" s="160"/>
      <c r="TOY63" s="160"/>
      <c r="TOZ63" s="161"/>
      <c r="TPA63" s="159"/>
      <c r="TPB63" s="160"/>
      <c r="TPC63" s="160"/>
      <c r="TPD63" s="160"/>
      <c r="TPE63" s="160"/>
      <c r="TPF63" s="160"/>
      <c r="TPG63" s="160"/>
      <c r="TPH63" s="161"/>
      <c r="TPI63" s="159"/>
      <c r="TPJ63" s="160"/>
      <c r="TPK63" s="160"/>
      <c r="TPL63" s="160"/>
      <c r="TPM63" s="160"/>
      <c r="TPN63" s="160"/>
      <c r="TPO63" s="160"/>
      <c r="TPP63" s="161"/>
      <c r="TPQ63" s="159"/>
      <c r="TPR63" s="160"/>
      <c r="TPS63" s="160"/>
      <c r="TPT63" s="160"/>
      <c r="TPU63" s="160"/>
      <c r="TPV63" s="160"/>
      <c r="TPW63" s="160"/>
      <c r="TPX63" s="161"/>
      <c r="TPY63" s="159"/>
      <c r="TPZ63" s="160"/>
      <c r="TQA63" s="160"/>
      <c r="TQB63" s="160"/>
      <c r="TQC63" s="160"/>
      <c r="TQD63" s="160"/>
      <c r="TQE63" s="160"/>
      <c r="TQF63" s="161"/>
      <c r="TQG63" s="159"/>
      <c r="TQH63" s="160"/>
      <c r="TQI63" s="160"/>
      <c r="TQJ63" s="160"/>
      <c r="TQK63" s="160"/>
      <c r="TQL63" s="160"/>
      <c r="TQM63" s="160"/>
      <c r="TQN63" s="161"/>
      <c r="TQO63" s="159"/>
      <c r="TQP63" s="160"/>
      <c r="TQQ63" s="160"/>
      <c r="TQR63" s="160"/>
      <c r="TQS63" s="160"/>
      <c r="TQT63" s="160"/>
      <c r="TQU63" s="160"/>
      <c r="TQV63" s="161"/>
      <c r="TQW63" s="159"/>
      <c r="TQX63" s="160"/>
      <c r="TQY63" s="160"/>
      <c r="TQZ63" s="160"/>
      <c r="TRA63" s="160"/>
      <c r="TRB63" s="160"/>
      <c r="TRC63" s="160"/>
      <c r="TRD63" s="161"/>
      <c r="TRE63" s="159"/>
      <c r="TRF63" s="160"/>
      <c r="TRG63" s="160"/>
      <c r="TRH63" s="160"/>
      <c r="TRI63" s="160"/>
      <c r="TRJ63" s="160"/>
      <c r="TRK63" s="160"/>
      <c r="TRL63" s="161"/>
      <c r="TRM63" s="159"/>
      <c r="TRN63" s="160"/>
      <c r="TRO63" s="160"/>
      <c r="TRP63" s="160"/>
      <c r="TRQ63" s="160"/>
      <c r="TRR63" s="160"/>
      <c r="TRS63" s="160"/>
      <c r="TRT63" s="161"/>
      <c r="TRU63" s="159"/>
      <c r="TRV63" s="160"/>
      <c r="TRW63" s="160"/>
      <c r="TRX63" s="160"/>
      <c r="TRY63" s="160"/>
      <c r="TRZ63" s="160"/>
      <c r="TSA63" s="160"/>
      <c r="TSB63" s="161"/>
      <c r="TSC63" s="159"/>
      <c r="TSD63" s="160"/>
      <c r="TSE63" s="160"/>
      <c r="TSF63" s="160"/>
      <c r="TSG63" s="160"/>
      <c r="TSH63" s="160"/>
      <c r="TSI63" s="160"/>
      <c r="TSJ63" s="161"/>
      <c r="TSK63" s="159"/>
      <c r="TSL63" s="160"/>
      <c r="TSM63" s="160"/>
      <c r="TSN63" s="160"/>
      <c r="TSO63" s="160"/>
      <c r="TSP63" s="160"/>
      <c r="TSQ63" s="160"/>
      <c r="TSR63" s="161"/>
      <c r="TSS63" s="159"/>
      <c r="TST63" s="160"/>
      <c r="TSU63" s="160"/>
      <c r="TSV63" s="160"/>
      <c r="TSW63" s="160"/>
      <c r="TSX63" s="160"/>
      <c r="TSY63" s="160"/>
      <c r="TSZ63" s="161"/>
      <c r="TTA63" s="159"/>
      <c r="TTB63" s="160"/>
      <c r="TTC63" s="160"/>
      <c r="TTD63" s="160"/>
      <c r="TTE63" s="160"/>
      <c r="TTF63" s="160"/>
      <c r="TTG63" s="160"/>
      <c r="TTH63" s="161"/>
      <c r="TTI63" s="159"/>
      <c r="TTJ63" s="160"/>
      <c r="TTK63" s="160"/>
      <c r="TTL63" s="160"/>
      <c r="TTM63" s="160"/>
      <c r="TTN63" s="160"/>
      <c r="TTO63" s="160"/>
      <c r="TTP63" s="161"/>
      <c r="TTQ63" s="159"/>
      <c r="TTR63" s="160"/>
      <c r="TTS63" s="160"/>
      <c r="TTT63" s="160"/>
      <c r="TTU63" s="160"/>
      <c r="TTV63" s="160"/>
      <c r="TTW63" s="160"/>
      <c r="TTX63" s="161"/>
      <c r="TTY63" s="159"/>
      <c r="TTZ63" s="160"/>
      <c r="TUA63" s="160"/>
      <c r="TUB63" s="160"/>
      <c r="TUC63" s="160"/>
      <c r="TUD63" s="160"/>
      <c r="TUE63" s="160"/>
      <c r="TUF63" s="161"/>
      <c r="TUG63" s="159"/>
      <c r="TUH63" s="160"/>
      <c r="TUI63" s="160"/>
      <c r="TUJ63" s="160"/>
      <c r="TUK63" s="160"/>
      <c r="TUL63" s="160"/>
      <c r="TUM63" s="160"/>
      <c r="TUN63" s="161"/>
      <c r="TUO63" s="159"/>
      <c r="TUP63" s="160"/>
      <c r="TUQ63" s="160"/>
      <c r="TUR63" s="160"/>
      <c r="TUS63" s="160"/>
      <c r="TUT63" s="160"/>
      <c r="TUU63" s="160"/>
      <c r="TUV63" s="161"/>
      <c r="TUW63" s="159"/>
      <c r="TUX63" s="160"/>
      <c r="TUY63" s="160"/>
      <c r="TUZ63" s="160"/>
      <c r="TVA63" s="160"/>
      <c r="TVB63" s="160"/>
      <c r="TVC63" s="160"/>
      <c r="TVD63" s="161"/>
      <c r="TVE63" s="159"/>
      <c r="TVF63" s="160"/>
      <c r="TVG63" s="160"/>
      <c r="TVH63" s="160"/>
      <c r="TVI63" s="160"/>
      <c r="TVJ63" s="160"/>
      <c r="TVK63" s="160"/>
      <c r="TVL63" s="161"/>
      <c r="TVM63" s="159"/>
      <c r="TVN63" s="160"/>
      <c r="TVO63" s="160"/>
      <c r="TVP63" s="160"/>
      <c r="TVQ63" s="160"/>
      <c r="TVR63" s="160"/>
      <c r="TVS63" s="160"/>
      <c r="TVT63" s="161"/>
      <c r="TVU63" s="159"/>
      <c r="TVV63" s="160"/>
      <c r="TVW63" s="160"/>
      <c r="TVX63" s="160"/>
      <c r="TVY63" s="160"/>
      <c r="TVZ63" s="160"/>
      <c r="TWA63" s="160"/>
      <c r="TWB63" s="161"/>
      <c r="TWC63" s="159"/>
      <c r="TWD63" s="160"/>
      <c r="TWE63" s="160"/>
      <c r="TWF63" s="160"/>
      <c r="TWG63" s="160"/>
      <c r="TWH63" s="160"/>
      <c r="TWI63" s="160"/>
      <c r="TWJ63" s="161"/>
      <c r="TWK63" s="159"/>
      <c r="TWL63" s="160"/>
      <c r="TWM63" s="160"/>
      <c r="TWN63" s="160"/>
      <c r="TWO63" s="160"/>
      <c r="TWP63" s="160"/>
      <c r="TWQ63" s="160"/>
      <c r="TWR63" s="161"/>
      <c r="TWS63" s="159"/>
      <c r="TWT63" s="160"/>
      <c r="TWU63" s="160"/>
      <c r="TWV63" s="160"/>
      <c r="TWW63" s="160"/>
      <c r="TWX63" s="160"/>
      <c r="TWY63" s="160"/>
      <c r="TWZ63" s="161"/>
      <c r="TXA63" s="159"/>
      <c r="TXB63" s="160"/>
      <c r="TXC63" s="160"/>
      <c r="TXD63" s="160"/>
      <c r="TXE63" s="160"/>
      <c r="TXF63" s="160"/>
      <c r="TXG63" s="160"/>
      <c r="TXH63" s="161"/>
      <c r="TXI63" s="159"/>
      <c r="TXJ63" s="160"/>
      <c r="TXK63" s="160"/>
      <c r="TXL63" s="160"/>
      <c r="TXM63" s="160"/>
      <c r="TXN63" s="160"/>
      <c r="TXO63" s="160"/>
      <c r="TXP63" s="161"/>
      <c r="TXQ63" s="159"/>
      <c r="TXR63" s="160"/>
      <c r="TXS63" s="160"/>
      <c r="TXT63" s="160"/>
      <c r="TXU63" s="160"/>
      <c r="TXV63" s="160"/>
      <c r="TXW63" s="160"/>
      <c r="TXX63" s="161"/>
      <c r="TXY63" s="159"/>
      <c r="TXZ63" s="160"/>
      <c r="TYA63" s="160"/>
      <c r="TYB63" s="160"/>
      <c r="TYC63" s="160"/>
      <c r="TYD63" s="160"/>
      <c r="TYE63" s="160"/>
      <c r="TYF63" s="161"/>
      <c r="TYG63" s="159"/>
      <c r="TYH63" s="160"/>
      <c r="TYI63" s="160"/>
      <c r="TYJ63" s="160"/>
      <c r="TYK63" s="160"/>
      <c r="TYL63" s="160"/>
      <c r="TYM63" s="160"/>
      <c r="TYN63" s="161"/>
      <c r="TYO63" s="159"/>
      <c r="TYP63" s="160"/>
      <c r="TYQ63" s="160"/>
      <c r="TYR63" s="160"/>
      <c r="TYS63" s="160"/>
      <c r="TYT63" s="160"/>
      <c r="TYU63" s="160"/>
      <c r="TYV63" s="161"/>
      <c r="TYW63" s="159"/>
      <c r="TYX63" s="160"/>
      <c r="TYY63" s="160"/>
      <c r="TYZ63" s="160"/>
      <c r="TZA63" s="160"/>
      <c r="TZB63" s="160"/>
      <c r="TZC63" s="160"/>
      <c r="TZD63" s="161"/>
      <c r="TZE63" s="159"/>
      <c r="TZF63" s="160"/>
      <c r="TZG63" s="160"/>
      <c r="TZH63" s="160"/>
      <c r="TZI63" s="160"/>
      <c r="TZJ63" s="160"/>
      <c r="TZK63" s="160"/>
      <c r="TZL63" s="161"/>
      <c r="TZM63" s="159"/>
      <c r="TZN63" s="160"/>
      <c r="TZO63" s="160"/>
      <c r="TZP63" s="160"/>
      <c r="TZQ63" s="160"/>
      <c r="TZR63" s="160"/>
      <c r="TZS63" s="160"/>
      <c r="TZT63" s="161"/>
      <c r="TZU63" s="159"/>
      <c r="TZV63" s="160"/>
      <c r="TZW63" s="160"/>
      <c r="TZX63" s="160"/>
      <c r="TZY63" s="160"/>
      <c r="TZZ63" s="160"/>
      <c r="UAA63" s="160"/>
      <c r="UAB63" s="161"/>
      <c r="UAC63" s="159"/>
      <c r="UAD63" s="160"/>
      <c r="UAE63" s="160"/>
      <c r="UAF63" s="160"/>
      <c r="UAG63" s="160"/>
      <c r="UAH63" s="160"/>
      <c r="UAI63" s="160"/>
      <c r="UAJ63" s="161"/>
      <c r="UAK63" s="159"/>
      <c r="UAL63" s="160"/>
      <c r="UAM63" s="160"/>
      <c r="UAN63" s="160"/>
      <c r="UAO63" s="160"/>
      <c r="UAP63" s="160"/>
      <c r="UAQ63" s="160"/>
      <c r="UAR63" s="161"/>
      <c r="UAS63" s="159"/>
      <c r="UAT63" s="160"/>
      <c r="UAU63" s="160"/>
      <c r="UAV63" s="160"/>
      <c r="UAW63" s="160"/>
      <c r="UAX63" s="160"/>
      <c r="UAY63" s="160"/>
      <c r="UAZ63" s="161"/>
      <c r="UBA63" s="159"/>
      <c r="UBB63" s="160"/>
      <c r="UBC63" s="160"/>
      <c r="UBD63" s="160"/>
      <c r="UBE63" s="160"/>
      <c r="UBF63" s="160"/>
      <c r="UBG63" s="160"/>
      <c r="UBH63" s="161"/>
      <c r="UBI63" s="159"/>
      <c r="UBJ63" s="160"/>
      <c r="UBK63" s="160"/>
      <c r="UBL63" s="160"/>
      <c r="UBM63" s="160"/>
      <c r="UBN63" s="160"/>
      <c r="UBO63" s="160"/>
      <c r="UBP63" s="161"/>
      <c r="UBQ63" s="159"/>
      <c r="UBR63" s="160"/>
      <c r="UBS63" s="160"/>
      <c r="UBT63" s="160"/>
      <c r="UBU63" s="160"/>
      <c r="UBV63" s="160"/>
      <c r="UBW63" s="160"/>
      <c r="UBX63" s="161"/>
      <c r="UBY63" s="159"/>
      <c r="UBZ63" s="160"/>
      <c r="UCA63" s="160"/>
      <c r="UCB63" s="160"/>
      <c r="UCC63" s="160"/>
      <c r="UCD63" s="160"/>
      <c r="UCE63" s="160"/>
      <c r="UCF63" s="161"/>
      <c r="UCG63" s="159"/>
      <c r="UCH63" s="160"/>
      <c r="UCI63" s="160"/>
      <c r="UCJ63" s="160"/>
      <c r="UCK63" s="160"/>
      <c r="UCL63" s="160"/>
      <c r="UCM63" s="160"/>
      <c r="UCN63" s="161"/>
      <c r="UCO63" s="159"/>
      <c r="UCP63" s="160"/>
      <c r="UCQ63" s="160"/>
      <c r="UCR63" s="160"/>
      <c r="UCS63" s="160"/>
      <c r="UCT63" s="160"/>
      <c r="UCU63" s="160"/>
      <c r="UCV63" s="161"/>
      <c r="UCW63" s="159"/>
      <c r="UCX63" s="160"/>
      <c r="UCY63" s="160"/>
      <c r="UCZ63" s="160"/>
      <c r="UDA63" s="160"/>
      <c r="UDB63" s="160"/>
      <c r="UDC63" s="160"/>
      <c r="UDD63" s="161"/>
      <c r="UDE63" s="159"/>
      <c r="UDF63" s="160"/>
      <c r="UDG63" s="160"/>
      <c r="UDH63" s="160"/>
      <c r="UDI63" s="160"/>
      <c r="UDJ63" s="160"/>
      <c r="UDK63" s="160"/>
      <c r="UDL63" s="161"/>
      <c r="UDM63" s="159"/>
      <c r="UDN63" s="160"/>
      <c r="UDO63" s="160"/>
      <c r="UDP63" s="160"/>
      <c r="UDQ63" s="160"/>
      <c r="UDR63" s="160"/>
      <c r="UDS63" s="160"/>
      <c r="UDT63" s="161"/>
      <c r="UDU63" s="159"/>
      <c r="UDV63" s="160"/>
      <c r="UDW63" s="160"/>
      <c r="UDX63" s="160"/>
      <c r="UDY63" s="160"/>
      <c r="UDZ63" s="160"/>
      <c r="UEA63" s="160"/>
      <c r="UEB63" s="161"/>
      <c r="UEC63" s="159"/>
      <c r="UED63" s="160"/>
      <c r="UEE63" s="160"/>
      <c r="UEF63" s="160"/>
      <c r="UEG63" s="160"/>
      <c r="UEH63" s="160"/>
      <c r="UEI63" s="160"/>
      <c r="UEJ63" s="161"/>
      <c r="UEK63" s="159"/>
      <c r="UEL63" s="160"/>
      <c r="UEM63" s="160"/>
      <c r="UEN63" s="160"/>
      <c r="UEO63" s="160"/>
      <c r="UEP63" s="160"/>
      <c r="UEQ63" s="160"/>
      <c r="UER63" s="161"/>
      <c r="UES63" s="159"/>
      <c r="UET63" s="160"/>
      <c r="UEU63" s="160"/>
      <c r="UEV63" s="160"/>
      <c r="UEW63" s="160"/>
      <c r="UEX63" s="160"/>
      <c r="UEY63" s="160"/>
      <c r="UEZ63" s="161"/>
      <c r="UFA63" s="159"/>
      <c r="UFB63" s="160"/>
      <c r="UFC63" s="160"/>
      <c r="UFD63" s="160"/>
      <c r="UFE63" s="160"/>
      <c r="UFF63" s="160"/>
      <c r="UFG63" s="160"/>
      <c r="UFH63" s="161"/>
      <c r="UFI63" s="159"/>
      <c r="UFJ63" s="160"/>
      <c r="UFK63" s="160"/>
      <c r="UFL63" s="160"/>
      <c r="UFM63" s="160"/>
      <c r="UFN63" s="160"/>
      <c r="UFO63" s="160"/>
      <c r="UFP63" s="161"/>
      <c r="UFQ63" s="159"/>
      <c r="UFR63" s="160"/>
      <c r="UFS63" s="160"/>
      <c r="UFT63" s="160"/>
      <c r="UFU63" s="160"/>
      <c r="UFV63" s="160"/>
      <c r="UFW63" s="160"/>
      <c r="UFX63" s="161"/>
      <c r="UFY63" s="159"/>
      <c r="UFZ63" s="160"/>
      <c r="UGA63" s="160"/>
      <c r="UGB63" s="160"/>
      <c r="UGC63" s="160"/>
      <c r="UGD63" s="160"/>
      <c r="UGE63" s="160"/>
      <c r="UGF63" s="161"/>
      <c r="UGG63" s="159"/>
      <c r="UGH63" s="160"/>
      <c r="UGI63" s="160"/>
      <c r="UGJ63" s="160"/>
      <c r="UGK63" s="160"/>
      <c r="UGL63" s="160"/>
      <c r="UGM63" s="160"/>
      <c r="UGN63" s="161"/>
      <c r="UGO63" s="159"/>
      <c r="UGP63" s="160"/>
      <c r="UGQ63" s="160"/>
      <c r="UGR63" s="160"/>
      <c r="UGS63" s="160"/>
      <c r="UGT63" s="160"/>
      <c r="UGU63" s="160"/>
      <c r="UGV63" s="161"/>
      <c r="UGW63" s="159"/>
      <c r="UGX63" s="160"/>
      <c r="UGY63" s="160"/>
      <c r="UGZ63" s="160"/>
      <c r="UHA63" s="160"/>
      <c r="UHB63" s="160"/>
      <c r="UHC63" s="160"/>
      <c r="UHD63" s="161"/>
      <c r="UHE63" s="159"/>
      <c r="UHF63" s="160"/>
      <c r="UHG63" s="160"/>
      <c r="UHH63" s="160"/>
      <c r="UHI63" s="160"/>
      <c r="UHJ63" s="160"/>
      <c r="UHK63" s="160"/>
      <c r="UHL63" s="161"/>
      <c r="UHM63" s="159"/>
      <c r="UHN63" s="160"/>
      <c r="UHO63" s="160"/>
      <c r="UHP63" s="160"/>
      <c r="UHQ63" s="160"/>
      <c r="UHR63" s="160"/>
      <c r="UHS63" s="160"/>
      <c r="UHT63" s="161"/>
      <c r="UHU63" s="159"/>
      <c r="UHV63" s="160"/>
      <c r="UHW63" s="160"/>
      <c r="UHX63" s="160"/>
      <c r="UHY63" s="160"/>
      <c r="UHZ63" s="160"/>
      <c r="UIA63" s="160"/>
      <c r="UIB63" s="161"/>
      <c r="UIC63" s="159"/>
      <c r="UID63" s="160"/>
      <c r="UIE63" s="160"/>
      <c r="UIF63" s="160"/>
      <c r="UIG63" s="160"/>
      <c r="UIH63" s="160"/>
      <c r="UII63" s="160"/>
      <c r="UIJ63" s="161"/>
      <c r="UIK63" s="159"/>
      <c r="UIL63" s="160"/>
      <c r="UIM63" s="160"/>
      <c r="UIN63" s="160"/>
      <c r="UIO63" s="160"/>
      <c r="UIP63" s="160"/>
      <c r="UIQ63" s="160"/>
      <c r="UIR63" s="161"/>
      <c r="UIS63" s="159"/>
      <c r="UIT63" s="160"/>
      <c r="UIU63" s="160"/>
      <c r="UIV63" s="160"/>
      <c r="UIW63" s="160"/>
      <c r="UIX63" s="160"/>
      <c r="UIY63" s="160"/>
      <c r="UIZ63" s="161"/>
      <c r="UJA63" s="159"/>
      <c r="UJB63" s="160"/>
      <c r="UJC63" s="160"/>
      <c r="UJD63" s="160"/>
      <c r="UJE63" s="160"/>
      <c r="UJF63" s="160"/>
      <c r="UJG63" s="160"/>
      <c r="UJH63" s="161"/>
      <c r="UJI63" s="159"/>
      <c r="UJJ63" s="160"/>
      <c r="UJK63" s="160"/>
      <c r="UJL63" s="160"/>
      <c r="UJM63" s="160"/>
      <c r="UJN63" s="160"/>
      <c r="UJO63" s="160"/>
      <c r="UJP63" s="161"/>
      <c r="UJQ63" s="159"/>
      <c r="UJR63" s="160"/>
      <c r="UJS63" s="160"/>
      <c r="UJT63" s="160"/>
      <c r="UJU63" s="160"/>
      <c r="UJV63" s="160"/>
      <c r="UJW63" s="160"/>
      <c r="UJX63" s="161"/>
      <c r="UJY63" s="159"/>
      <c r="UJZ63" s="160"/>
      <c r="UKA63" s="160"/>
      <c r="UKB63" s="160"/>
      <c r="UKC63" s="160"/>
      <c r="UKD63" s="160"/>
      <c r="UKE63" s="160"/>
      <c r="UKF63" s="161"/>
      <c r="UKG63" s="159"/>
      <c r="UKH63" s="160"/>
      <c r="UKI63" s="160"/>
      <c r="UKJ63" s="160"/>
      <c r="UKK63" s="160"/>
      <c r="UKL63" s="160"/>
      <c r="UKM63" s="160"/>
      <c r="UKN63" s="161"/>
      <c r="UKO63" s="159"/>
      <c r="UKP63" s="160"/>
      <c r="UKQ63" s="160"/>
      <c r="UKR63" s="160"/>
      <c r="UKS63" s="160"/>
      <c r="UKT63" s="160"/>
      <c r="UKU63" s="160"/>
      <c r="UKV63" s="161"/>
      <c r="UKW63" s="159"/>
      <c r="UKX63" s="160"/>
      <c r="UKY63" s="160"/>
      <c r="UKZ63" s="160"/>
      <c r="ULA63" s="160"/>
      <c r="ULB63" s="160"/>
      <c r="ULC63" s="160"/>
      <c r="ULD63" s="161"/>
      <c r="ULE63" s="159"/>
      <c r="ULF63" s="160"/>
      <c r="ULG63" s="160"/>
      <c r="ULH63" s="160"/>
      <c r="ULI63" s="160"/>
      <c r="ULJ63" s="160"/>
      <c r="ULK63" s="160"/>
      <c r="ULL63" s="161"/>
      <c r="ULM63" s="159"/>
      <c r="ULN63" s="160"/>
      <c r="ULO63" s="160"/>
      <c r="ULP63" s="160"/>
      <c r="ULQ63" s="160"/>
      <c r="ULR63" s="160"/>
      <c r="ULS63" s="160"/>
      <c r="ULT63" s="161"/>
      <c r="ULU63" s="159"/>
      <c r="ULV63" s="160"/>
      <c r="ULW63" s="160"/>
      <c r="ULX63" s="160"/>
      <c r="ULY63" s="160"/>
      <c r="ULZ63" s="160"/>
      <c r="UMA63" s="160"/>
      <c r="UMB63" s="161"/>
      <c r="UMC63" s="159"/>
      <c r="UMD63" s="160"/>
      <c r="UME63" s="160"/>
      <c r="UMF63" s="160"/>
      <c r="UMG63" s="160"/>
      <c r="UMH63" s="160"/>
      <c r="UMI63" s="160"/>
      <c r="UMJ63" s="161"/>
      <c r="UMK63" s="159"/>
      <c r="UML63" s="160"/>
      <c r="UMM63" s="160"/>
      <c r="UMN63" s="160"/>
      <c r="UMO63" s="160"/>
      <c r="UMP63" s="160"/>
      <c r="UMQ63" s="160"/>
      <c r="UMR63" s="161"/>
      <c r="UMS63" s="159"/>
      <c r="UMT63" s="160"/>
      <c r="UMU63" s="160"/>
      <c r="UMV63" s="160"/>
      <c r="UMW63" s="160"/>
      <c r="UMX63" s="160"/>
      <c r="UMY63" s="160"/>
      <c r="UMZ63" s="161"/>
      <c r="UNA63" s="159"/>
      <c r="UNB63" s="160"/>
      <c r="UNC63" s="160"/>
      <c r="UND63" s="160"/>
      <c r="UNE63" s="160"/>
      <c r="UNF63" s="160"/>
      <c r="UNG63" s="160"/>
      <c r="UNH63" s="161"/>
      <c r="UNI63" s="159"/>
      <c r="UNJ63" s="160"/>
      <c r="UNK63" s="160"/>
      <c r="UNL63" s="160"/>
      <c r="UNM63" s="160"/>
      <c r="UNN63" s="160"/>
      <c r="UNO63" s="160"/>
      <c r="UNP63" s="161"/>
      <c r="UNQ63" s="159"/>
      <c r="UNR63" s="160"/>
      <c r="UNS63" s="160"/>
      <c r="UNT63" s="160"/>
      <c r="UNU63" s="160"/>
      <c r="UNV63" s="160"/>
      <c r="UNW63" s="160"/>
      <c r="UNX63" s="161"/>
      <c r="UNY63" s="159"/>
      <c r="UNZ63" s="160"/>
      <c r="UOA63" s="160"/>
      <c r="UOB63" s="160"/>
      <c r="UOC63" s="160"/>
      <c r="UOD63" s="160"/>
      <c r="UOE63" s="160"/>
      <c r="UOF63" s="161"/>
      <c r="UOG63" s="159"/>
      <c r="UOH63" s="160"/>
      <c r="UOI63" s="160"/>
      <c r="UOJ63" s="160"/>
      <c r="UOK63" s="160"/>
      <c r="UOL63" s="160"/>
      <c r="UOM63" s="160"/>
      <c r="UON63" s="161"/>
      <c r="UOO63" s="159"/>
      <c r="UOP63" s="160"/>
      <c r="UOQ63" s="160"/>
      <c r="UOR63" s="160"/>
      <c r="UOS63" s="160"/>
      <c r="UOT63" s="160"/>
      <c r="UOU63" s="160"/>
      <c r="UOV63" s="161"/>
      <c r="UOW63" s="159"/>
      <c r="UOX63" s="160"/>
      <c r="UOY63" s="160"/>
      <c r="UOZ63" s="160"/>
      <c r="UPA63" s="160"/>
      <c r="UPB63" s="160"/>
      <c r="UPC63" s="160"/>
      <c r="UPD63" s="161"/>
      <c r="UPE63" s="159"/>
      <c r="UPF63" s="160"/>
      <c r="UPG63" s="160"/>
      <c r="UPH63" s="160"/>
      <c r="UPI63" s="160"/>
      <c r="UPJ63" s="160"/>
      <c r="UPK63" s="160"/>
      <c r="UPL63" s="161"/>
      <c r="UPM63" s="159"/>
      <c r="UPN63" s="160"/>
      <c r="UPO63" s="160"/>
      <c r="UPP63" s="160"/>
      <c r="UPQ63" s="160"/>
      <c r="UPR63" s="160"/>
      <c r="UPS63" s="160"/>
      <c r="UPT63" s="161"/>
      <c r="UPU63" s="159"/>
      <c r="UPV63" s="160"/>
      <c r="UPW63" s="160"/>
      <c r="UPX63" s="160"/>
      <c r="UPY63" s="160"/>
      <c r="UPZ63" s="160"/>
      <c r="UQA63" s="160"/>
      <c r="UQB63" s="161"/>
      <c r="UQC63" s="159"/>
      <c r="UQD63" s="160"/>
      <c r="UQE63" s="160"/>
      <c r="UQF63" s="160"/>
      <c r="UQG63" s="160"/>
      <c r="UQH63" s="160"/>
      <c r="UQI63" s="160"/>
      <c r="UQJ63" s="161"/>
      <c r="UQK63" s="159"/>
      <c r="UQL63" s="160"/>
      <c r="UQM63" s="160"/>
      <c r="UQN63" s="160"/>
      <c r="UQO63" s="160"/>
      <c r="UQP63" s="160"/>
      <c r="UQQ63" s="160"/>
      <c r="UQR63" s="161"/>
      <c r="UQS63" s="159"/>
      <c r="UQT63" s="160"/>
      <c r="UQU63" s="160"/>
      <c r="UQV63" s="160"/>
      <c r="UQW63" s="160"/>
      <c r="UQX63" s="160"/>
      <c r="UQY63" s="160"/>
      <c r="UQZ63" s="161"/>
      <c r="URA63" s="159"/>
      <c r="URB63" s="160"/>
      <c r="URC63" s="160"/>
      <c r="URD63" s="160"/>
      <c r="URE63" s="160"/>
      <c r="URF63" s="160"/>
      <c r="URG63" s="160"/>
      <c r="URH63" s="161"/>
      <c r="URI63" s="159"/>
      <c r="URJ63" s="160"/>
      <c r="URK63" s="160"/>
      <c r="URL63" s="160"/>
      <c r="URM63" s="160"/>
      <c r="URN63" s="160"/>
      <c r="URO63" s="160"/>
      <c r="URP63" s="161"/>
      <c r="URQ63" s="159"/>
      <c r="URR63" s="160"/>
      <c r="URS63" s="160"/>
      <c r="URT63" s="160"/>
      <c r="URU63" s="160"/>
      <c r="URV63" s="160"/>
      <c r="URW63" s="160"/>
      <c r="URX63" s="161"/>
      <c r="URY63" s="159"/>
      <c r="URZ63" s="160"/>
      <c r="USA63" s="160"/>
      <c r="USB63" s="160"/>
      <c r="USC63" s="160"/>
      <c r="USD63" s="160"/>
      <c r="USE63" s="160"/>
      <c r="USF63" s="161"/>
      <c r="USG63" s="159"/>
      <c r="USH63" s="160"/>
      <c r="USI63" s="160"/>
      <c r="USJ63" s="160"/>
      <c r="USK63" s="160"/>
      <c r="USL63" s="160"/>
      <c r="USM63" s="160"/>
      <c r="USN63" s="161"/>
      <c r="USO63" s="159"/>
      <c r="USP63" s="160"/>
      <c r="USQ63" s="160"/>
      <c r="USR63" s="160"/>
      <c r="USS63" s="160"/>
      <c r="UST63" s="160"/>
      <c r="USU63" s="160"/>
      <c r="USV63" s="161"/>
      <c r="USW63" s="159"/>
      <c r="USX63" s="160"/>
      <c r="USY63" s="160"/>
      <c r="USZ63" s="160"/>
      <c r="UTA63" s="160"/>
      <c r="UTB63" s="160"/>
      <c r="UTC63" s="160"/>
      <c r="UTD63" s="161"/>
      <c r="UTE63" s="159"/>
      <c r="UTF63" s="160"/>
      <c r="UTG63" s="160"/>
      <c r="UTH63" s="160"/>
      <c r="UTI63" s="160"/>
      <c r="UTJ63" s="160"/>
      <c r="UTK63" s="160"/>
      <c r="UTL63" s="161"/>
      <c r="UTM63" s="159"/>
      <c r="UTN63" s="160"/>
      <c r="UTO63" s="160"/>
      <c r="UTP63" s="160"/>
      <c r="UTQ63" s="160"/>
      <c r="UTR63" s="160"/>
      <c r="UTS63" s="160"/>
      <c r="UTT63" s="161"/>
      <c r="UTU63" s="159"/>
      <c r="UTV63" s="160"/>
      <c r="UTW63" s="160"/>
      <c r="UTX63" s="160"/>
      <c r="UTY63" s="160"/>
      <c r="UTZ63" s="160"/>
      <c r="UUA63" s="160"/>
      <c r="UUB63" s="161"/>
      <c r="UUC63" s="159"/>
      <c r="UUD63" s="160"/>
      <c r="UUE63" s="160"/>
      <c r="UUF63" s="160"/>
      <c r="UUG63" s="160"/>
      <c r="UUH63" s="160"/>
      <c r="UUI63" s="160"/>
      <c r="UUJ63" s="161"/>
      <c r="UUK63" s="159"/>
      <c r="UUL63" s="160"/>
      <c r="UUM63" s="160"/>
      <c r="UUN63" s="160"/>
      <c r="UUO63" s="160"/>
      <c r="UUP63" s="160"/>
      <c r="UUQ63" s="160"/>
      <c r="UUR63" s="161"/>
      <c r="UUS63" s="159"/>
      <c r="UUT63" s="160"/>
      <c r="UUU63" s="160"/>
      <c r="UUV63" s="160"/>
      <c r="UUW63" s="160"/>
      <c r="UUX63" s="160"/>
      <c r="UUY63" s="160"/>
      <c r="UUZ63" s="161"/>
      <c r="UVA63" s="159"/>
      <c r="UVB63" s="160"/>
      <c r="UVC63" s="160"/>
      <c r="UVD63" s="160"/>
      <c r="UVE63" s="160"/>
      <c r="UVF63" s="160"/>
      <c r="UVG63" s="160"/>
      <c r="UVH63" s="161"/>
      <c r="UVI63" s="159"/>
      <c r="UVJ63" s="160"/>
      <c r="UVK63" s="160"/>
      <c r="UVL63" s="160"/>
      <c r="UVM63" s="160"/>
      <c r="UVN63" s="160"/>
      <c r="UVO63" s="160"/>
      <c r="UVP63" s="161"/>
      <c r="UVQ63" s="159"/>
      <c r="UVR63" s="160"/>
      <c r="UVS63" s="160"/>
      <c r="UVT63" s="160"/>
      <c r="UVU63" s="160"/>
      <c r="UVV63" s="160"/>
      <c r="UVW63" s="160"/>
      <c r="UVX63" s="161"/>
      <c r="UVY63" s="159"/>
      <c r="UVZ63" s="160"/>
      <c r="UWA63" s="160"/>
      <c r="UWB63" s="160"/>
      <c r="UWC63" s="160"/>
      <c r="UWD63" s="160"/>
      <c r="UWE63" s="160"/>
      <c r="UWF63" s="161"/>
      <c r="UWG63" s="159"/>
      <c r="UWH63" s="160"/>
      <c r="UWI63" s="160"/>
      <c r="UWJ63" s="160"/>
      <c r="UWK63" s="160"/>
      <c r="UWL63" s="160"/>
      <c r="UWM63" s="160"/>
      <c r="UWN63" s="161"/>
      <c r="UWO63" s="159"/>
      <c r="UWP63" s="160"/>
      <c r="UWQ63" s="160"/>
      <c r="UWR63" s="160"/>
      <c r="UWS63" s="160"/>
      <c r="UWT63" s="160"/>
      <c r="UWU63" s="160"/>
      <c r="UWV63" s="161"/>
      <c r="UWW63" s="159"/>
      <c r="UWX63" s="160"/>
      <c r="UWY63" s="160"/>
      <c r="UWZ63" s="160"/>
      <c r="UXA63" s="160"/>
      <c r="UXB63" s="160"/>
      <c r="UXC63" s="160"/>
      <c r="UXD63" s="161"/>
      <c r="UXE63" s="159"/>
      <c r="UXF63" s="160"/>
      <c r="UXG63" s="160"/>
      <c r="UXH63" s="160"/>
      <c r="UXI63" s="160"/>
      <c r="UXJ63" s="160"/>
      <c r="UXK63" s="160"/>
      <c r="UXL63" s="161"/>
      <c r="UXM63" s="159"/>
      <c r="UXN63" s="160"/>
      <c r="UXO63" s="160"/>
      <c r="UXP63" s="160"/>
      <c r="UXQ63" s="160"/>
      <c r="UXR63" s="160"/>
      <c r="UXS63" s="160"/>
      <c r="UXT63" s="161"/>
      <c r="UXU63" s="159"/>
      <c r="UXV63" s="160"/>
      <c r="UXW63" s="160"/>
      <c r="UXX63" s="160"/>
      <c r="UXY63" s="160"/>
      <c r="UXZ63" s="160"/>
      <c r="UYA63" s="160"/>
      <c r="UYB63" s="161"/>
      <c r="UYC63" s="159"/>
      <c r="UYD63" s="160"/>
      <c r="UYE63" s="160"/>
      <c r="UYF63" s="160"/>
      <c r="UYG63" s="160"/>
      <c r="UYH63" s="160"/>
      <c r="UYI63" s="160"/>
      <c r="UYJ63" s="161"/>
      <c r="UYK63" s="159"/>
      <c r="UYL63" s="160"/>
      <c r="UYM63" s="160"/>
      <c r="UYN63" s="160"/>
      <c r="UYO63" s="160"/>
      <c r="UYP63" s="160"/>
      <c r="UYQ63" s="160"/>
      <c r="UYR63" s="161"/>
      <c r="UYS63" s="159"/>
      <c r="UYT63" s="160"/>
      <c r="UYU63" s="160"/>
      <c r="UYV63" s="160"/>
      <c r="UYW63" s="160"/>
      <c r="UYX63" s="160"/>
      <c r="UYY63" s="160"/>
      <c r="UYZ63" s="161"/>
      <c r="UZA63" s="159"/>
      <c r="UZB63" s="160"/>
      <c r="UZC63" s="160"/>
      <c r="UZD63" s="160"/>
      <c r="UZE63" s="160"/>
      <c r="UZF63" s="160"/>
      <c r="UZG63" s="160"/>
      <c r="UZH63" s="161"/>
      <c r="UZI63" s="159"/>
      <c r="UZJ63" s="160"/>
      <c r="UZK63" s="160"/>
      <c r="UZL63" s="160"/>
      <c r="UZM63" s="160"/>
      <c r="UZN63" s="160"/>
      <c r="UZO63" s="160"/>
      <c r="UZP63" s="161"/>
      <c r="UZQ63" s="159"/>
      <c r="UZR63" s="160"/>
      <c r="UZS63" s="160"/>
      <c r="UZT63" s="160"/>
      <c r="UZU63" s="160"/>
      <c r="UZV63" s="160"/>
      <c r="UZW63" s="160"/>
      <c r="UZX63" s="161"/>
      <c r="UZY63" s="159"/>
      <c r="UZZ63" s="160"/>
      <c r="VAA63" s="160"/>
      <c r="VAB63" s="160"/>
      <c r="VAC63" s="160"/>
      <c r="VAD63" s="160"/>
      <c r="VAE63" s="160"/>
      <c r="VAF63" s="161"/>
      <c r="VAG63" s="159"/>
      <c r="VAH63" s="160"/>
      <c r="VAI63" s="160"/>
      <c r="VAJ63" s="160"/>
      <c r="VAK63" s="160"/>
      <c r="VAL63" s="160"/>
      <c r="VAM63" s="160"/>
      <c r="VAN63" s="161"/>
      <c r="VAO63" s="159"/>
      <c r="VAP63" s="160"/>
      <c r="VAQ63" s="160"/>
      <c r="VAR63" s="160"/>
      <c r="VAS63" s="160"/>
      <c r="VAT63" s="160"/>
      <c r="VAU63" s="160"/>
      <c r="VAV63" s="161"/>
      <c r="VAW63" s="159"/>
      <c r="VAX63" s="160"/>
      <c r="VAY63" s="160"/>
      <c r="VAZ63" s="160"/>
      <c r="VBA63" s="160"/>
      <c r="VBB63" s="160"/>
      <c r="VBC63" s="160"/>
      <c r="VBD63" s="161"/>
      <c r="VBE63" s="159"/>
      <c r="VBF63" s="160"/>
      <c r="VBG63" s="160"/>
      <c r="VBH63" s="160"/>
      <c r="VBI63" s="160"/>
      <c r="VBJ63" s="160"/>
      <c r="VBK63" s="160"/>
      <c r="VBL63" s="161"/>
      <c r="VBM63" s="159"/>
      <c r="VBN63" s="160"/>
      <c r="VBO63" s="160"/>
      <c r="VBP63" s="160"/>
      <c r="VBQ63" s="160"/>
      <c r="VBR63" s="160"/>
      <c r="VBS63" s="160"/>
      <c r="VBT63" s="161"/>
      <c r="VBU63" s="159"/>
      <c r="VBV63" s="160"/>
      <c r="VBW63" s="160"/>
      <c r="VBX63" s="160"/>
      <c r="VBY63" s="160"/>
      <c r="VBZ63" s="160"/>
      <c r="VCA63" s="160"/>
      <c r="VCB63" s="161"/>
      <c r="VCC63" s="159"/>
      <c r="VCD63" s="160"/>
      <c r="VCE63" s="160"/>
      <c r="VCF63" s="160"/>
      <c r="VCG63" s="160"/>
      <c r="VCH63" s="160"/>
      <c r="VCI63" s="160"/>
      <c r="VCJ63" s="161"/>
      <c r="VCK63" s="159"/>
      <c r="VCL63" s="160"/>
      <c r="VCM63" s="160"/>
      <c r="VCN63" s="160"/>
      <c r="VCO63" s="160"/>
      <c r="VCP63" s="160"/>
      <c r="VCQ63" s="160"/>
      <c r="VCR63" s="161"/>
      <c r="VCS63" s="159"/>
      <c r="VCT63" s="160"/>
      <c r="VCU63" s="160"/>
      <c r="VCV63" s="160"/>
      <c r="VCW63" s="160"/>
      <c r="VCX63" s="160"/>
      <c r="VCY63" s="160"/>
      <c r="VCZ63" s="161"/>
      <c r="VDA63" s="159"/>
      <c r="VDB63" s="160"/>
      <c r="VDC63" s="160"/>
      <c r="VDD63" s="160"/>
      <c r="VDE63" s="160"/>
      <c r="VDF63" s="160"/>
      <c r="VDG63" s="160"/>
      <c r="VDH63" s="161"/>
      <c r="VDI63" s="159"/>
      <c r="VDJ63" s="160"/>
      <c r="VDK63" s="160"/>
      <c r="VDL63" s="160"/>
      <c r="VDM63" s="160"/>
      <c r="VDN63" s="160"/>
      <c r="VDO63" s="160"/>
      <c r="VDP63" s="161"/>
      <c r="VDQ63" s="159"/>
      <c r="VDR63" s="160"/>
      <c r="VDS63" s="160"/>
      <c r="VDT63" s="160"/>
      <c r="VDU63" s="160"/>
      <c r="VDV63" s="160"/>
      <c r="VDW63" s="160"/>
      <c r="VDX63" s="161"/>
      <c r="VDY63" s="159"/>
      <c r="VDZ63" s="160"/>
      <c r="VEA63" s="160"/>
      <c r="VEB63" s="160"/>
      <c r="VEC63" s="160"/>
      <c r="VED63" s="160"/>
      <c r="VEE63" s="160"/>
      <c r="VEF63" s="161"/>
      <c r="VEG63" s="159"/>
      <c r="VEH63" s="160"/>
      <c r="VEI63" s="160"/>
      <c r="VEJ63" s="160"/>
      <c r="VEK63" s="160"/>
      <c r="VEL63" s="160"/>
      <c r="VEM63" s="160"/>
      <c r="VEN63" s="161"/>
      <c r="VEO63" s="159"/>
      <c r="VEP63" s="160"/>
      <c r="VEQ63" s="160"/>
      <c r="VER63" s="160"/>
      <c r="VES63" s="160"/>
      <c r="VET63" s="160"/>
      <c r="VEU63" s="160"/>
      <c r="VEV63" s="161"/>
      <c r="VEW63" s="159"/>
      <c r="VEX63" s="160"/>
      <c r="VEY63" s="160"/>
      <c r="VEZ63" s="160"/>
      <c r="VFA63" s="160"/>
      <c r="VFB63" s="160"/>
      <c r="VFC63" s="160"/>
      <c r="VFD63" s="161"/>
      <c r="VFE63" s="159"/>
      <c r="VFF63" s="160"/>
      <c r="VFG63" s="160"/>
      <c r="VFH63" s="160"/>
      <c r="VFI63" s="160"/>
      <c r="VFJ63" s="160"/>
      <c r="VFK63" s="160"/>
      <c r="VFL63" s="161"/>
      <c r="VFM63" s="159"/>
      <c r="VFN63" s="160"/>
      <c r="VFO63" s="160"/>
      <c r="VFP63" s="160"/>
      <c r="VFQ63" s="160"/>
      <c r="VFR63" s="160"/>
      <c r="VFS63" s="160"/>
      <c r="VFT63" s="161"/>
      <c r="VFU63" s="159"/>
      <c r="VFV63" s="160"/>
      <c r="VFW63" s="160"/>
      <c r="VFX63" s="160"/>
      <c r="VFY63" s="160"/>
      <c r="VFZ63" s="160"/>
      <c r="VGA63" s="160"/>
      <c r="VGB63" s="161"/>
      <c r="VGC63" s="159"/>
      <c r="VGD63" s="160"/>
      <c r="VGE63" s="160"/>
      <c r="VGF63" s="160"/>
      <c r="VGG63" s="160"/>
      <c r="VGH63" s="160"/>
      <c r="VGI63" s="160"/>
      <c r="VGJ63" s="161"/>
      <c r="VGK63" s="159"/>
      <c r="VGL63" s="160"/>
      <c r="VGM63" s="160"/>
      <c r="VGN63" s="160"/>
      <c r="VGO63" s="160"/>
      <c r="VGP63" s="160"/>
      <c r="VGQ63" s="160"/>
      <c r="VGR63" s="161"/>
      <c r="VGS63" s="159"/>
      <c r="VGT63" s="160"/>
      <c r="VGU63" s="160"/>
      <c r="VGV63" s="160"/>
      <c r="VGW63" s="160"/>
      <c r="VGX63" s="160"/>
      <c r="VGY63" s="160"/>
      <c r="VGZ63" s="161"/>
      <c r="VHA63" s="159"/>
      <c r="VHB63" s="160"/>
      <c r="VHC63" s="160"/>
      <c r="VHD63" s="160"/>
      <c r="VHE63" s="160"/>
      <c r="VHF63" s="160"/>
      <c r="VHG63" s="160"/>
      <c r="VHH63" s="161"/>
      <c r="VHI63" s="159"/>
      <c r="VHJ63" s="160"/>
      <c r="VHK63" s="160"/>
      <c r="VHL63" s="160"/>
      <c r="VHM63" s="160"/>
      <c r="VHN63" s="160"/>
      <c r="VHO63" s="160"/>
      <c r="VHP63" s="161"/>
      <c r="VHQ63" s="159"/>
      <c r="VHR63" s="160"/>
      <c r="VHS63" s="160"/>
      <c r="VHT63" s="160"/>
      <c r="VHU63" s="160"/>
      <c r="VHV63" s="160"/>
      <c r="VHW63" s="160"/>
      <c r="VHX63" s="161"/>
      <c r="VHY63" s="159"/>
      <c r="VHZ63" s="160"/>
      <c r="VIA63" s="160"/>
      <c r="VIB63" s="160"/>
      <c r="VIC63" s="160"/>
      <c r="VID63" s="160"/>
      <c r="VIE63" s="160"/>
      <c r="VIF63" s="161"/>
      <c r="VIG63" s="159"/>
      <c r="VIH63" s="160"/>
      <c r="VII63" s="160"/>
      <c r="VIJ63" s="160"/>
      <c r="VIK63" s="160"/>
      <c r="VIL63" s="160"/>
      <c r="VIM63" s="160"/>
      <c r="VIN63" s="161"/>
      <c r="VIO63" s="159"/>
      <c r="VIP63" s="160"/>
      <c r="VIQ63" s="160"/>
      <c r="VIR63" s="160"/>
      <c r="VIS63" s="160"/>
      <c r="VIT63" s="160"/>
      <c r="VIU63" s="160"/>
      <c r="VIV63" s="161"/>
      <c r="VIW63" s="159"/>
      <c r="VIX63" s="160"/>
      <c r="VIY63" s="160"/>
      <c r="VIZ63" s="160"/>
      <c r="VJA63" s="160"/>
      <c r="VJB63" s="160"/>
      <c r="VJC63" s="160"/>
      <c r="VJD63" s="161"/>
      <c r="VJE63" s="159"/>
      <c r="VJF63" s="160"/>
      <c r="VJG63" s="160"/>
      <c r="VJH63" s="160"/>
      <c r="VJI63" s="160"/>
      <c r="VJJ63" s="160"/>
      <c r="VJK63" s="160"/>
      <c r="VJL63" s="161"/>
      <c r="VJM63" s="159"/>
      <c r="VJN63" s="160"/>
      <c r="VJO63" s="160"/>
      <c r="VJP63" s="160"/>
      <c r="VJQ63" s="160"/>
      <c r="VJR63" s="160"/>
      <c r="VJS63" s="160"/>
      <c r="VJT63" s="161"/>
      <c r="VJU63" s="159"/>
      <c r="VJV63" s="160"/>
      <c r="VJW63" s="160"/>
      <c r="VJX63" s="160"/>
      <c r="VJY63" s="160"/>
      <c r="VJZ63" s="160"/>
      <c r="VKA63" s="160"/>
      <c r="VKB63" s="161"/>
      <c r="VKC63" s="159"/>
      <c r="VKD63" s="160"/>
      <c r="VKE63" s="160"/>
      <c r="VKF63" s="160"/>
      <c r="VKG63" s="160"/>
      <c r="VKH63" s="160"/>
      <c r="VKI63" s="160"/>
      <c r="VKJ63" s="161"/>
      <c r="VKK63" s="159"/>
      <c r="VKL63" s="160"/>
      <c r="VKM63" s="160"/>
      <c r="VKN63" s="160"/>
      <c r="VKO63" s="160"/>
      <c r="VKP63" s="160"/>
      <c r="VKQ63" s="160"/>
      <c r="VKR63" s="161"/>
      <c r="VKS63" s="159"/>
      <c r="VKT63" s="160"/>
      <c r="VKU63" s="160"/>
      <c r="VKV63" s="160"/>
      <c r="VKW63" s="160"/>
      <c r="VKX63" s="160"/>
      <c r="VKY63" s="160"/>
      <c r="VKZ63" s="161"/>
      <c r="VLA63" s="159"/>
      <c r="VLB63" s="160"/>
      <c r="VLC63" s="160"/>
      <c r="VLD63" s="160"/>
      <c r="VLE63" s="160"/>
      <c r="VLF63" s="160"/>
      <c r="VLG63" s="160"/>
      <c r="VLH63" s="161"/>
      <c r="VLI63" s="159"/>
      <c r="VLJ63" s="160"/>
      <c r="VLK63" s="160"/>
      <c r="VLL63" s="160"/>
      <c r="VLM63" s="160"/>
      <c r="VLN63" s="160"/>
      <c r="VLO63" s="160"/>
      <c r="VLP63" s="161"/>
      <c r="VLQ63" s="159"/>
      <c r="VLR63" s="160"/>
      <c r="VLS63" s="160"/>
      <c r="VLT63" s="160"/>
      <c r="VLU63" s="160"/>
      <c r="VLV63" s="160"/>
      <c r="VLW63" s="160"/>
      <c r="VLX63" s="161"/>
      <c r="VLY63" s="159"/>
      <c r="VLZ63" s="160"/>
      <c r="VMA63" s="160"/>
      <c r="VMB63" s="160"/>
      <c r="VMC63" s="160"/>
      <c r="VMD63" s="160"/>
      <c r="VME63" s="160"/>
      <c r="VMF63" s="161"/>
      <c r="VMG63" s="159"/>
      <c r="VMH63" s="160"/>
      <c r="VMI63" s="160"/>
      <c r="VMJ63" s="160"/>
      <c r="VMK63" s="160"/>
      <c r="VML63" s="160"/>
      <c r="VMM63" s="160"/>
      <c r="VMN63" s="161"/>
      <c r="VMO63" s="159"/>
      <c r="VMP63" s="160"/>
      <c r="VMQ63" s="160"/>
      <c r="VMR63" s="160"/>
      <c r="VMS63" s="160"/>
      <c r="VMT63" s="160"/>
      <c r="VMU63" s="160"/>
      <c r="VMV63" s="161"/>
      <c r="VMW63" s="159"/>
      <c r="VMX63" s="160"/>
      <c r="VMY63" s="160"/>
      <c r="VMZ63" s="160"/>
      <c r="VNA63" s="160"/>
      <c r="VNB63" s="160"/>
      <c r="VNC63" s="160"/>
      <c r="VND63" s="161"/>
      <c r="VNE63" s="159"/>
      <c r="VNF63" s="160"/>
      <c r="VNG63" s="160"/>
      <c r="VNH63" s="160"/>
      <c r="VNI63" s="160"/>
      <c r="VNJ63" s="160"/>
      <c r="VNK63" s="160"/>
      <c r="VNL63" s="161"/>
      <c r="VNM63" s="159"/>
      <c r="VNN63" s="160"/>
      <c r="VNO63" s="160"/>
      <c r="VNP63" s="160"/>
      <c r="VNQ63" s="160"/>
      <c r="VNR63" s="160"/>
      <c r="VNS63" s="160"/>
      <c r="VNT63" s="161"/>
      <c r="VNU63" s="159"/>
      <c r="VNV63" s="160"/>
      <c r="VNW63" s="160"/>
      <c r="VNX63" s="160"/>
      <c r="VNY63" s="160"/>
      <c r="VNZ63" s="160"/>
      <c r="VOA63" s="160"/>
      <c r="VOB63" s="161"/>
      <c r="VOC63" s="159"/>
      <c r="VOD63" s="160"/>
      <c r="VOE63" s="160"/>
      <c r="VOF63" s="160"/>
      <c r="VOG63" s="160"/>
      <c r="VOH63" s="160"/>
      <c r="VOI63" s="160"/>
      <c r="VOJ63" s="161"/>
      <c r="VOK63" s="159"/>
      <c r="VOL63" s="160"/>
      <c r="VOM63" s="160"/>
      <c r="VON63" s="160"/>
      <c r="VOO63" s="160"/>
      <c r="VOP63" s="160"/>
      <c r="VOQ63" s="160"/>
      <c r="VOR63" s="161"/>
      <c r="VOS63" s="159"/>
      <c r="VOT63" s="160"/>
      <c r="VOU63" s="160"/>
      <c r="VOV63" s="160"/>
      <c r="VOW63" s="160"/>
      <c r="VOX63" s="160"/>
      <c r="VOY63" s="160"/>
      <c r="VOZ63" s="161"/>
      <c r="VPA63" s="159"/>
      <c r="VPB63" s="160"/>
      <c r="VPC63" s="160"/>
      <c r="VPD63" s="160"/>
      <c r="VPE63" s="160"/>
      <c r="VPF63" s="160"/>
      <c r="VPG63" s="160"/>
      <c r="VPH63" s="161"/>
      <c r="VPI63" s="159"/>
      <c r="VPJ63" s="160"/>
      <c r="VPK63" s="160"/>
      <c r="VPL63" s="160"/>
      <c r="VPM63" s="160"/>
      <c r="VPN63" s="160"/>
      <c r="VPO63" s="160"/>
      <c r="VPP63" s="161"/>
      <c r="VPQ63" s="159"/>
      <c r="VPR63" s="160"/>
      <c r="VPS63" s="160"/>
      <c r="VPT63" s="160"/>
      <c r="VPU63" s="160"/>
      <c r="VPV63" s="160"/>
      <c r="VPW63" s="160"/>
      <c r="VPX63" s="161"/>
      <c r="VPY63" s="159"/>
      <c r="VPZ63" s="160"/>
      <c r="VQA63" s="160"/>
      <c r="VQB63" s="160"/>
      <c r="VQC63" s="160"/>
      <c r="VQD63" s="160"/>
      <c r="VQE63" s="160"/>
      <c r="VQF63" s="161"/>
      <c r="VQG63" s="159"/>
      <c r="VQH63" s="160"/>
      <c r="VQI63" s="160"/>
      <c r="VQJ63" s="160"/>
      <c r="VQK63" s="160"/>
      <c r="VQL63" s="160"/>
      <c r="VQM63" s="160"/>
      <c r="VQN63" s="161"/>
      <c r="VQO63" s="159"/>
      <c r="VQP63" s="160"/>
      <c r="VQQ63" s="160"/>
      <c r="VQR63" s="160"/>
      <c r="VQS63" s="160"/>
      <c r="VQT63" s="160"/>
      <c r="VQU63" s="160"/>
      <c r="VQV63" s="161"/>
      <c r="VQW63" s="159"/>
      <c r="VQX63" s="160"/>
      <c r="VQY63" s="160"/>
      <c r="VQZ63" s="160"/>
      <c r="VRA63" s="160"/>
      <c r="VRB63" s="160"/>
      <c r="VRC63" s="160"/>
      <c r="VRD63" s="161"/>
      <c r="VRE63" s="159"/>
      <c r="VRF63" s="160"/>
      <c r="VRG63" s="160"/>
      <c r="VRH63" s="160"/>
      <c r="VRI63" s="160"/>
      <c r="VRJ63" s="160"/>
      <c r="VRK63" s="160"/>
      <c r="VRL63" s="161"/>
      <c r="VRM63" s="159"/>
      <c r="VRN63" s="160"/>
      <c r="VRO63" s="160"/>
      <c r="VRP63" s="160"/>
      <c r="VRQ63" s="160"/>
      <c r="VRR63" s="160"/>
      <c r="VRS63" s="160"/>
      <c r="VRT63" s="161"/>
      <c r="VRU63" s="159"/>
      <c r="VRV63" s="160"/>
      <c r="VRW63" s="160"/>
      <c r="VRX63" s="160"/>
      <c r="VRY63" s="160"/>
      <c r="VRZ63" s="160"/>
      <c r="VSA63" s="160"/>
      <c r="VSB63" s="161"/>
      <c r="VSC63" s="159"/>
      <c r="VSD63" s="160"/>
      <c r="VSE63" s="160"/>
      <c r="VSF63" s="160"/>
      <c r="VSG63" s="160"/>
      <c r="VSH63" s="160"/>
      <c r="VSI63" s="160"/>
      <c r="VSJ63" s="161"/>
      <c r="VSK63" s="159"/>
      <c r="VSL63" s="160"/>
      <c r="VSM63" s="160"/>
      <c r="VSN63" s="160"/>
      <c r="VSO63" s="160"/>
      <c r="VSP63" s="160"/>
      <c r="VSQ63" s="160"/>
      <c r="VSR63" s="161"/>
      <c r="VSS63" s="159"/>
      <c r="VST63" s="160"/>
      <c r="VSU63" s="160"/>
      <c r="VSV63" s="160"/>
      <c r="VSW63" s="160"/>
      <c r="VSX63" s="160"/>
      <c r="VSY63" s="160"/>
      <c r="VSZ63" s="161"/>
      <c r="VTA63" s="159"/>
      <c r="VTB63" s="160"/>
      <c r="VTC63" s="160"/>
      <c r="VTD63" s="160"/>
      <c r="VTE63" s="160"/>
      <c r="VTF63" s="160"/>
      <c r="VTG63" s="160"/>
      <c r="VTH63" s="161"/>
      <c r="VTI63" s="159"/>
      <c r="VTJ63" s="160"/>
      <c r="VTK63" s="160"/>
      <c r="VTL63" s="160"/>
      <c r="VTM63" s="160"/>
      <c r="VTN63" s="160"/>
      <c r="VTO63" s="160"/>
      <c r="VTP63" s="161"/>
      <c r="VTQ63" s="159"/>
      <c r="VTR63" s="160"/>
      <c r="VTS63" s="160"/>
      <c r="VTT63" s="160"/>
      <c r="VTU63" s="160"/>
      <c r="VTV63" s="160"/>
      <c r="VTW63" s="160"/>
      <c r="VTX63" s="161"/>
      <c r="VTY63" s="159"/>
      <c r="VTZ63" s="160"/>
      <c r="VUA63" s="160"/>
      <c r="VUB63" s="160"/>
      <c r="VUC63" s="160"/>
      <c r="VUD63" s="160"/>
      <c r="VUE63" s="160"/>
      <c r="VUF63" s="161"/>
      <c r="VUG63" s="159"/>
      <c r="VUH63" s="160"/>
      <c r="VUI63" s="160"/>
      <c r="VUJ63" s="160"/>
      <c r="VUK63" s="160"/>
      <c r="VUL63" s="160"/>
      <c r="VUM63" s="160"/>
      <c r="VUN63" s="161"/>
      <c r="VUO63" s="159"/>
      <c r="VUP63" s="160"/>
      <c r="VUQ63" s="160"/>
      <c r="VUR63" s="160"/>
      <c r="VUS63" s="160"/>
      <c r="VUT63" s="160"/>
      <c r="VUU63" s="160"/>
      <c r="VUV63" s="161"/>
      <c r="VUW63" s="159"/>
      <c r="VUX63" s="160"/>
      <c r="VUY63" s="160"/>
      <c r="VUZ63" s="160"/>
      <c r="VVA63" s="160"/>
      <c r="VVB63" s="160"/>
      <c r="VVC63" s="160"/>
      <c r="VVD63" s="161"/>
      <c r="VVE63" s="159"/>
      <c r="VVF63" s="160"/>
      <c r="VVG63" s="160"/>
      <c r="VVH63" s="160"/>
      <c r="VVI63" s="160"/>
      <c r="VVJ63" s="160"/>
      <c r="VVK63" s="160"/>
      <c r="VVL63" s="161"/>
      <c r="VVM63" s="159"/>
      <c r="VVN63" s="160"/>
      <c r="VVO63" s="160"/>
      <c r="VVP63" s="160"/>
      <c r="VVQ63" s="160"/>
      <c r="VVR63" s="160"/>
      <c r="VVS63" s="160"/>
      <c r="VVT63" s="161"/>
      <c r="VVU63" s="159"/>
      <c r="VVV63" s="160"/>
      <c r="VVW63" s="160"/>
      <c r="VVX63" s="160"/>
      <c r="VVY63" s="160"/>
      <c r="VVZ63" s="160"/>
      <c r="VWA63" s="160"/>
      <c r="VWB63" s="161"/>
      <c r="VWC63" s="159"/>
      <c r="VWD63" s="160"/>
      <c r="VWE63" s="160"/>
      <c r="VWF63" s="160"/>
      <c r="VWG63" s="160"/>
      <c r="VWH63" s="160"/>
      <c r="VWI63" s="160"/>
      <c r="VWJ63" s="161"/>
      <c r="VWK63" s="159"/>
      <c r="VWL63" s="160"/>
      <c r="VWM63" s="160"/>
      <c r="VWN63" s="160"/>
      <c r="VWO63" s="160"/>
      <c r="VWP63" s="160"/>
      <c r="VWQ63" s="160"/>
      <c r="VWR63" s="161"/>
      <c r="VWS63" s="159"/>
      <c r="VWT63" s="160"/>
      <c r="VWU63" s="160"/>
      <c r="VWV63" s="160"/>
      <c r="VWW63" s="160"/>
      <c r="VWX63" s="160"/>
      <c r="VWY63" s="160"/>
      <c r="VWZ63" s="161"/>
      <c r="VXA63" s="159"/>
      <c r="VXB63" s="160"/>
      <c r="VXC63" s="160"/>
      <c r="VXD63" s="160"/>
      <c r="VXE63" s="160"/>
      <c r="VXF63" s="160"/>
      <c r="VXG63" s="160"/>
      <c r="VXH63" s="161"/>
      <c r="VXI63" s="159"/>
      <c r="VXJ63" s="160"/>
      <c r="VXK63" s="160"/>
      <c r="VXL63" s="160"/>
      <c r="VXM63" s="160"/>
      <c r="VXN63" s="160"/>
      <c r="VXO63" s="160"/>
      <c r="VXP63" s="161"/>
      <c r="VXQ63" s="159"/>
      <c r="VXR63" s="160"/>
      <c r="VXS63" s="160"/>
      <c r="VXT63" s="160"/>
      <c r="VXU63" s="160"/>
      <c r="VXV63" s="160"/>
      <c r="VXW63" s="160"/>
      <c r="VXX63" s="161"/>
      <c r="VXY63" s="159"/>
      <c r="VXZ63" s="160"/>
      <c r="VYA63" s="160"/>
      <c r="VYB63" s="160"/>
      <c r="VYC63" s="160"/>
      <c r="VYD63" s="160"/>
      <c r="VYE63" s="160"/>
      <c r="VYF63" s="161"/>
      <c r="VYG63" s="159"/>
      <c r="VYH63" s="160"/>
      <c r="VYI63" s="160"/>
      <c r="VYJ63" s="160"/>
      <c r="VYK63" s="160"/>
      <c r="VYL63" s="160"/>
      <c r="VYM63" s="160"/>
      <c r="VYN63" s="161"/>
      <c r="VYO63" s="159"/>
      <c r="VYP63" s="160"/>
      <c r="VYQ63" s="160"/>
      <c r="VYR63" s="160"/>
      <c r="VYS63" s="160"/>
      <c r="VYT63" s="160"/>
      <c r="VYU63" s="160"/>
      <c r="VYV63" s="161"/>
      <c r="VYW63" s="159"/>
      <c r="VYX63" s="160"/>
      <c r="VYY63" s="160"/>
      <c r="VYZ63" s="160"/>
      <c r="VZA63" s="160"/>
      <c r="VZB63" s="160"/>
      <c r="VZC63" s="160"/>
      <c r="VZD63" s="161"/>
      <c r="VZE63" s="159"/>
      <c r="VZF63" s="160"/>
      <c r="VZG63" s="160"/>
      <c r="VZH63" s="160"/>
      <c r="VZI63" s="160"/>
      <c r="VZJ63" s="160"/>
      <c r="VZK63" s="160"/>
      <c r="VZL63" s="161"/>
      <c r="VZM63" s="159"/>
      <c r="VZN63" s="160"/>
      <c r="VZO63" s="160"/>
      <c r="VZP63" s="160"/>
      <c r="VZQ63" s="160"/>
      <c r="VZR63" s="160"/>
      <c r="VZS63" s="160"/>
      <c r="VZT63" s="161"/>
      <c r="VZU63" s="159"/>
      <c r="VZV63" s="160"/>
      <c r="VZW63" s="160"/>
      <c r="VZX63" s="160"/>
      <c r="VZY63" s="160"/>
      <c r="VZZ63" s="160"/>
      <c r="WAA63" s="160"/>
      <c r="WAB63" s="161"/>
      <c r="WAC63" s="159"/>
      <c r="WAD63" s="160"/>
      <c r="WAE63" s="160"/>
      <c r="WAF63" s="160"/>
      <c r="WAG63" s="160"/>
      <c r="WAH63" s="160"/>
      <c r="WAI63" s="160"/>
      <c r="WAJ63" s="161"/>
      <c r="WAK63" s="159"/>
      <c r="WAL63" s="160"/>
      <c r="WAM63" s="160"/>
      <c r="WAN63" s="160"/>
      <c r="WAO63" s="160"/>
      <c r="WAP63" s="160"/>
      <c r="WAQ63" s="160"/>
      <c r="WAR63" s="161"/>
      <c r="WAS63" s="159"/>
      <c r="WAT63" s="160"/>
      <c r="WAU63" s="160"/>
      <c r="WAV63" s="160"/>
      <c r="WAW63" s="160"/>
      <c r="WAX63" s="160"/>
      <c r="WAY63" s="160"/>
      <c r="WAZ63" s="161"/>
      <c r="WBA63" s="159"/>
      <c r="WBB63" s="160"/>
      <c r="WBC63" s="160"/>
      <c r="WBD63" s="160"/>
      <c r="WBE63" s="160"/>
      <c r="WBF63" s="160"/>
      <c r="WBG63" s="160"/>
      <c r="WBH63" s="161"/>
      <c r="WBI63" s="159"/>
      <c r="WBJ63" s="160"/>
      <c r="WBK63" s="160"/>
      <c r="WBL63" s="160"/>
      <c r="WBM63" s="160"/>
      <c r="WBN63" s="160"/>
      <c r="WBO63" s="160"/>
      <c r="WBP63" s="161"/>
      <c r="WBQ63" s="159"/>
      <c r="WBR63" s="160"/>
      <c r="WBS63" s="160"/>
      <c r="WBT63" s="160"/>
      <c r="WBU63" s="160"/>
      <c r="WBV63" s="160"/>
      <c r="WBW63" s="160"/>
      <c r="WBX63" s="161"/>
      <c r="WBY63" s="159"/>
      <c r="WBZ63" s="160"/>
      <c r="WCA63" s="160"/>
      <c r="WCB63" s="160"/>
      <c r="WCC63" s="160"/>
      <c r="WCD63" s="160"/>
      <c r="WCE63" s="160"/>
      <c r="WCF63" s="161"/>
      <c r="WCG63" s="159"/>
      <c r="WCH63" s="160"/>
      <c r="WCI63" s="160"/>
      <c r="WCJ63" s="160"/>
      <c r="WCK63" s="160"/>
      <c r="WCL63" s="160"/>
      <c r="WCM63" s="160"/>
      <c r="WCN63" s="161"/>
      <c r="WCO63" s="159"/>
      <c r="WCP63" s="160"/>
      <c r="WCQ63" s="160"/>
      <c r="WCR63" s="160"/>
      <c r="WCS63" s="160"/>
      <c r="WCT63" s="160"/>
      <c r="WCU63" s="160"/>
      <c r="WCV63" s="161"/>
      <c r="WCW63" s="159"/>
      <c r="WCX63" s="160"/>
      <c r="WCY63" s="160"/>
      <c r="WCZ63" s="160"/>
      <c r="WDA63" s="160"/>
      <c r="WDB63" s="160"/>
      <c r="WDC63" s="160"/>
      <c r="WDD63" s="161"/>
      <c r="WDE63" s="159"/>
      <c r="WDF63" s="160"/>
      <c r="WDG63" s="160"/>
      <c r="WDH63" s="160"/>
      <c r="WDI63" s="160"/>
      <c r="WDJ63" s="160"/>
      <c r="WDK63" s="160"/>
      <c r="WDL63" s="161"/>
      <c r="WDM63" s="159"/>
      <c r="WDN63" s="160"/>
      <c r="WDO63" s="160"/>
      <c r="WDP63" s="160"/>
      <c r="WDQ63" s="160"/>
      <c r="WDR63" s="160"/>
      <c r="WDS63" s="160"/>
      <c r="WDT63" s="161"/>
      <c r="WDU63" s="159"/>
      <c r="WDV63" s="160"/>
      <c r="WDW63" s="160"/>
      <c r="WDX63" s="160"/>
      <c r="WDY63" s="160"/>
      <c r="WDZ63" s="160"/>
      <c r="WEA63" s="160"/>
      <c r="WEB63" s="161"/>
      <c r="WEC63" s="159"/>
      <c r="WED63" s="160"/>
      <c r="WEE63" s="160"/>
      <c r="WEF63" s="160"/>
      <c r="WEG63" s="160"/>
      <c r="WEH63" s="160"/>
      <c r="WEI63" s="160"/>
      <c r="WEJ63" s="161"/>
      <c r="WEK63" s="159"/>
      <c r="WEL63" s="160"/>
      <c r="WEM63" s="160"/>
      <c r="WEN63" s="160"/>
      <c r="WEO63" s="160"/>
      <c r="WEP63" s="160"/>
      <c r="WEQ63" s="160"/>
      <c r="WER63" s="161"/>
      <c r="WES63" s="159"/>
      <c r="WET63" s="160"/>
      <c r="WEU63" s="160"/>
      <c r="WEV63" s="160"/>
      <c r="WEW63" s="160"/>
      <c r="WEX63" s="160"/>
      <c r="WEY63" s="160"/>
      <c r="WEZ63" s="161"/>
      <c r="WFA63" s="159"/>
      <c r="WFB63" s="160"/>
      <c r="WFC63" s="160"/>
      <c r="WFD63" s="160"/>
      <c r="WFE63" s="160"/>
      <c r="WFF63" s="160"/>
      <c r="WFG63" s="160"/>
      <c r="WFH63" s="161"/>
      <c r="WFI63" s="159"/>
      <c r="WFJ63" s="160"/>
      <c r="WFK63" s="160"/>
      <c r="WFL63" s="160"/>
      <c r="WFM63" s="160"/>
      <c r="WFN63" s="160"/>
      <c r="WFO63" s="160"/>
      <c r="WFP63" s="161"/>
      <c r="WFQ63" s="159"/>
      <c r="WFR63" s="160"/>
      <c r="WFS63" s="160"/>
      <c r="WFT63" s="160"/>
      <c r="WFU63" s="160"/>
      <c r="WFV63" s="160"/>
      <c r="WFW63" s="160"/>
      <c r="WFX63" s="161"/>
      <c r="WFY63" s="159"/>
      <c r="WFZ63" s="160"/>
      <c r="WGA63" s="160"/>
      <c r="WGB63" s="160"/>
      <c r="WGC63" s="160"/>
      <c r="WGD63" s="160"/>
      <c r="WGE63" s="160"/>
      <c r="WGF63" s="161"/>
      <c r="WGG63" s="159"/>
      <c r="WGH63" s="160"/>
      <c r="WGI63" s="160"/>
      <c r="WGJ63" s="160"/>
      <c r="WGK63" s="160"/>
      <c r="WGL63" s="160"/>
      <c r="WGM63" s="160"/>
      <c r="WGN63" s="161"/>
      <c r="WGO63" s="159"/>
      <c r="WGP63" s="160"/>
      <c r="WGQ63" s="160"/>
      <c r="WGR63" s="160"/>
      <c r="WGS63" s="160"/>
      <c r="WGT63" s="160"/>
      <c r="WGU63" s="160"/>
      <c r="WGV63" s="161"/>
      <c r="WGW63" s="159"/>
      <c r="WGX63" s="160"/>
      <c r="WGY63" s="160"/>
      <c r="WGZ63" s="160"/>
      <c r="WHA63" s="160"/>
      <c r="WHB63" s="160"/>
      <c r="WHC63" s="160"/>
      <c r="WHD63" s="161"/>
      <c r="WHE63" s="159"/>
      <c r="WHF63" s="160"/>
      <c r="WHG63" s="160"/>
      <c r="WHH63" s="160"/>
      <c r="WHI63" s="160"/>
      <c r="WHJ63" s="160"/>
      <c r="WHK63" s="160"/>
      <c r="WHL63" s="161"/>
      <c r="WHM63" s="159"/>
      <c r="WHN63" s="160"/>
      <c r="WHO63" s="160"/>
      <c r="WHP63" s="160"/>
      <c r="WHQ63" s="160"/>
      <c r="WHR63" s="160"/>
      <c r="WHS63" s="160"/>
      <c r="WHT63" s="161"/>
      <c r="WHU63" s="159"/>
      <c r="WHV63" s="160"/>
      <c r="WHW63" s="160"/>
      <c r="WHX63" s="160"/>
      <c r="WHY63" s="160"/>
      <c r="WHZ63" s="160"/>
      <c r="WIA63" s="160"/>
      <c r="WIB63" s="161"/>
      <c r="WIC63" s="159"/>
      <c r="WID63" s="160"/>
      <c r="WIE63" s="160"/>
      <c r="WIF63" s="160"/>
      <c r="WIG63" s="160"/>
      <c r="WIH63" s="160"/>
      <c r="WII63" s="160"/>
      <c r="WIJ63" s="161"/>
      <c r="WIK63" s="159"/>
      <c r="WIL63" s="160"/>
      <c r="WIM63" s="160"/>
      <c r="WIN63" s="160"/>
      <c r="WIO63" s="160"/>
      <c r="WIP63" s="160"/>
      <c r="WIQ63" s="160"/>
      <c r="WIR63" s="161"/>
      <c r="WIS63" s="159"/>
      <c r="WIT63" s="160"/>
      <c r="WIU63" s="160"/>
      <c r="WIV63" s="160"/>
      <c r="WIW63" s="160"/>
      <c r="WIX63" s="160"/>
      <c r="WIY63" s="160"/>
      <c r="WIZ63" s="161"/>
      <c r="WJA63" s="159"/>
      <c r="WJB63" s="160"/>
      <c r="WJC63" s="160"/>
      <c r="WJD63" s="160"/>
      <c r="WJE63" s="160"/>
      <c r="WJF63" s="160"/>
      <c r="WJG63" s="160"/>
      <c r="WJH63" s="161"/>
      <c r="WJI63" s="159"/>
      <c r="WJJ63" s="160"/>
      <c r="WJK63" s="160"/>
      <c r="WJL63" s="160"/>
      <c r="WJM63" s="160"/>
      <c r="WJN63" s="160"/>
      <c r="WJO63" s="160"/>
      <c r="WJP63" s="161"/>
      <c r="WJQ63" s="159"/>
      <c r="WJR63" s="160"/>
      <c r="WJS63" s="160"/>
      <c r="WJT63" s="160"/>
      <c r="WJU63" s="160"/>
      <c r="WJV63" s="160"/>
      <c r="WJW63" s="160"/>
      <c r="WJX63" s="161"/>
      <c r="WJY63" s="159"/>
      <c r="WJZ63" s="160"/>
      <c r="WKA63" s="160"/>
      <c r="WKB63" s="160"/>
      <c r="WKC63" s="160"/>
      <c r="WKD63" s="160"/>
      <c r="WKE63" s="160"/>
      <c r="WKF63" s="161"/>
      <c r="WKG63" s="159"/>
      <c r="WKH63" s="160"/>
      <c r="WKI63" s="160"/>
      <c r="WKJ63" s="160"/>
      <c r="WKK63" s="160"/>
      <c r="WKL63" s="160"/>
      <c r="WKM63" s="160"/>
      <c r="WKN63" s="161"/>
      <c r="WKO63" s="159"/>
      <c r="WKP63" s="160"/>
      <c r="WKQ63" s="160"/>
      <c r="WKR63" s="160"/>
      <c r="WKS63" s="160"/>
      <c r="WKT63" s="160"/>
      <c r="WKU63" s="160"/>
      <c r="WKV63" s="161"/>
      <c r="WKW63" s="159"/>
      <c r="WKX63" s="160"/>
      <c r="WKY63" s="160"/>
      <c r="WKZ63" s="160"/>
      <c r="WLA63" s="160"/>
      <c r="WLB63" s="160"/>
      <c r="WLC63" s="160"/>
      <c r="WLD63" s="161"/>
      <c r="WLE63" s="159"/>
      <c r="WLF63" s="160"/>
      <c r="WLG63" s="160"/>
      <c r="WLH63" s="160"/>
      <c r="WLI63" s="160"/>
      <c r="WLJ63" s="160"/>
      <c r="WLK63" s="160"/>
      <c r="WLL63" s="161"/>
      <c r="WLM63" s="159"/>
      <c r="WLN63" s="160"/>
      <c r="WLO63" s="160"/>
      <c r="WLP63" s="160"/>
      <c r="WLQ63" s="160"/>
      <c r="WLR63" s="160"/>
      <c r="WLS63" s="160"/>
      <c r="WLT63" s="161"/>
      <c r="WLU63" s="159"/>
      <c r="WLV63" s="160"/>
      <c r="WLW63" s="160"/>
      <c r="WLX63" s="160"/>
      <c r="WLY63" s="160"/>
      <c r="WLZ63" s="160"/>
      <c r="WMA63" s="160"/>
      <c r="WMB63" s="161"/>
      <c r="WMC63" s="159"/>
      <c r="WMD63" s="160"/>
      <c r="WME63" s="160"/>
      <c r="WMF63" s="160"/>
      <c r="WMG63" s="160"/>
      <c r="WMH63" s="160"/>
      <c r="WMI63" s="160"/>
      <c r="WMJ63" s="161"/>
      <c r="WMK63" s="159"/>
      <c r="WML63" s="160"/>
      <c r="WMM63" s="160"/>
      <c r="WMN63" s="160"/>
      <c r="WMO63" s="160"/>
      <c r="WMP63" s="160"/>
      <c r="WMQ63" s="160"/>
      <c r="WMR63" s="161"/>
      <c r="WMS63" s="159"/>
      <c r="WMT63" s="160"/>
      <c r="WMU63" s="160"/>
      <c r="WMV63" s="160"/>
      <c r="WMW63" s="160"/>
      <c r="WMX63" s="160"/>
      <c r="WMY63" s="160"/>
      <c r="WMZ63" s="161"/>
      <c r="WNA63" s="159"/>
      <c r="WNB63" s="160"/>
      <c r="WNC63" s="160"/>
      <c r="WND63" s="160"/>
      <c r="WNE63" s="160"/>
      <c r="WNF63" s="160"/>
      <c r="WNG63" s="160"/>
      <c r="WNH63" s="161"/>
      <c r="WNI63" s="159"/>
      <c r="WNJ63" s="160"/>
      <c r="WNK63" s="160"/>
      <c r="WNL63" s="160"/>
      <c r="WNM63" s="160"/>
      <c r="WNN63" s="160"/>
      <c r="WNO63" s="160"/>
      <c r="WNP63" s="161"/>
      <c r="WNQ63" s="159"/>
      <c r="WNR63" s="160"/>
      <c r="WNS63" s="160"/>
      <c r="WNT63" s="160"/>
      <c r="WNU63" s="160"/>
      <c r="WNV63" s="160"/>
      <c r="WNW63" s="160"/>
      <c r="WNX63" s="161"/>
      <c r="WNY63" s="159"/>
      <c r="WNZ63" s="160"/>
      <c r="WOA63" s="160"/>
      <c r="WOB63" s="160"/>
      <c r="WOC63" s="160"/>
      <c r="WOD63" s="160"/>
      <c r="WOE63" s="160"/>
      <c r="WOF63" s="161"/>
      <c r="WOG63" s="159"/>
      <c r="WOH63" s="160"/>
      <c r="WOI63" s="160"/>
      <c r="WOJ63" s="160"/>
      <c r="WOK63" s="160"/>
      <c r="WOL63" s="160"/>
      <c r="WOM63" s="160"/>
      <c r="WON63" s="161"/>
      <c r="WOO63" s="159"/>
      <c r="WOP63" s="160"/>
      <c r="WOQ63" s="160"/>
      <c r="WOR63" s="160"/>
      <c r="WOS63" s="160"/>
      <c r="WOT63" s="160"/>
      <c r="WOU63" s="160"/>
      <c r="WOV63" s="161"/>
      <c r="WOW63" s="159"/>
      <c r="WOX63" s="160"/>
      <c r="WOY63" s="160"/>
      <c r="WOZ63" s="160"/>
      <c r="WPA63" s="160"/>
      <c r="WPB63" s="160"/>
      <c r="WPC63" s="160"/>
      <c r="WPD63" s="161"/>
      <c r="WPE63" s="159"/>
      <c r="WPF63" s="160"/>
      <c r="WPG63" s="160"/>
      <c r="WPH63" s="160"/>
      <c r="WPI63" s="160"/>
      <c r="WPJ63" s="160"/>
      <c r="WPK63" s="160"/>
      <c r="WPL63" s="161"/>
      <c r="WPM63" s="159"/>
      <c r="WPN63" s="160"/>
      <c r="WPO63" s="160"/>
      <c r="WPP63" s="160"/>
      <c r="WPQ63" s="160"/>
      <c r="WPR63" s="160"/>
      <c r="WPS63" s="160"/>
      <c r="WPT63" s="161"/>
      <c r="WPU63" s="159"/>
      <c r="WPV63" s="160"/>
      <c r="WPW63" s="160"/>
      <c r="WPX63" s="160"/>
      <c r="WPY63" s="160"/>
      <c r="WPZ63" s="160"/>
      <c r="WQA63" s="160"/>
      <c r="WQB63" s="161"/>
      <c r="WQC63" s="159"/>
      <c r="WQD63" s="160"/>
      <c r="WQE63" s="160"/>
      <c r="WQF63" s="160"/>
      <c r="WQG63" s="160"/>
      <c r="WQH63" s="160"/>
      <c r="WQI63" s="160"/>
      <c r="WQJ63" s="161"/>
      <c r="WQK63" s="159"/>
      <c r="WQL63" s="160"/>
      <c r="WQM63" s="160"/>
      <c r="WQN63" s="160"/>
      <c r="WQO63" s="160"/>
      <c r="WQP63" s="160"/>
      <c r="WQQ63" s="160"/>
      <c r="WQR63" s="161"/>
      <c r="WQS63" s="159"/>
      <c r="WQT63" s="160"/>
      <c r="WQU63" s="160"/>
      <c r="WQV63" s="160"/>
      <c r="WQW63" s="160"/>
      <c r="WQX63" s="160"/>
      <c r="WQY63" s="160"/>
      <c r="WQZ63" s="161"/>
      <c r="WRA63" s="159"/>
      <c r="WRB63" s="160"/>
      <c r="WRC63" s="160"/>
      <c r="WRD63" s="160"/>
      <c r="WRE63" s="160"/>
      <c r="WRF63" s="160"/>
      <c r="WRG63" s="160"/>
      <c r="WRH63" s="161"/>
      <c r="WRI63" s="159"/>
      <c r="WRJ63" s="160"/>
      <c r="WRK63" s="160"/>
      <c r="WRL63" s="160"/>
      <c r="WRM63" s="160"/>
      <c r="WRN63" s="160"/>
      <c r="WRO63" s="160"/>
      <c r="WRP63" s="161"/>
      <c r="WRQ63" s="159"/>
      <c r="WRR63" s="160"/>
      <c r="WRS63" s="160"/>
      <c r="WRT63" s="160"/>
      <c r="WRU63" s="160"/>
      <c r="WRV63" s="160"/>
      <c r="WRW63" s="160"/>
      <c r="WRX63" s="161"/>
      <c r="WRY63" s="159"/>
      <c r="WRZ63" s="160"/>
      <c r="WSA63" s="160"/>
      <c r="WSB63" s="160"/>
      <c r="WSC63" s="160"/>
      <c r="WSD63" s="160"/>
      <c r="WSE63" s="160"/>
      <c r="WSF63" s="161"/>
      <c r="WSG63" s="159"/>
      <c r="WSH63" s="160"/>
      <c r="WSI63" s="160"/>
      <c r="WSJ63" s="160"/>
      <c r="WSK63" s="160"/>
      <c r="WSL63" s="160"/>
      <c r="WSM63" s="160"/>
      <c r="WSN63" s="161"/>
      <c r="WSO63" s="159"/>
      <c r="WSP63" s="160"/>
      <c r="WSQ63" s="160"/>
      <c r="WSR63" s="160"/>
      <c r="WSS63" s="160"/>
      <c r="WST63" s="160"/>
      <c r="WSU63" s="160"/>
      <c r="WSV63" s="161"/>
      <c r="WSW63" s="159"/>
      <c r="WSX63" s="160"/>
      <c r="WSY63" s="160"/>
      <c r="WSZ63" s="160"/>
      <c r="WTA63" s="160"/>
      <c r="WTB63" s="160"/>
      <c r="WTC63" s="160"/>
      <c r="WTD63" s="161"/>
      <c r="WTE63" s="159"/>
      <c r="WTF63" s="160"/>
      <c r="WTG63" s="160"/>
      <c r="WTH63" s="160"/>
      <c r="WTI63" s="160"/>
      <c r="WTJ63" s="160"/>
      <c r="WTK63" s="160"/>
      <c r="WTL63" s="161"/>
      <c r="WTM63" s="159"/>
      <c r="WTN63" s="160"/>
      <c r="WTO63" s="160"/>
      <c r="WTP63" s="160"/>
      <c r="WTQ63" s="160"/>
      <c r="WTR63" s="160"/>
      <c r="WTS63" s="160"/>
      <c r="WTT63" s="161"/>
      <c r="WTU63" s="159"/>
      <c r="WTV63" s="160"/>
      <c r="WTW63" s="160"/>
      <c r="WTX63" s="160"/>
      <c r="WTY63" s="160"/>
      <c r="WTZ63" s="160"/>
      <c r="WUA63" s="160"/>
      <c r="WUB63" s="161"/>
      <c r="WUC63" s="159"/>
      <c r="WUD63" s="160"/>
      <c r="WUE63" s="160"/>
      <c r="WUF63" s="160"/>
      <c r="WUG63" s="160"/>
      <c r="WUH63" s="160"/>
      <c r="WUI63" s="160"/>
      <c r="WUJ63" s="161"/>
      <c r="WUK63" s="159"/>
      <c r="WUL63" s="160"/>
      <c r="WUM63" s="160"/>
      <c r="WUN63" s="160"/>
      <c r="WUO63" s="160"/>
      <c r="WUP63" s="160"/>
      <c r="WUQ63" s="160"/>
      <c r="WUR63" s="161"/>
      <c r="WUS63" s="159"/>
      <c r="WUT63" s="160"/>
      <c r="WUU63" s="160"/>
      <c r="WUV63" s="160"/>
      <c r="WUW63" s="160"/>
      <c r="WUX63" s="160"/>
      <c r="WUY63" s="160"/>
      <c r="WUZ63" s="161"/>
      <c r="WVA63" s="159"/>
      <c r="WVB63" s="160"/>
      <c r="WVC63" s="160"/>
      <c r="WVD63" s="160"/>
      <c r="WVE63" s="160"/>
      <c r="WVF63" s="160"/>
      <c r="WVG63" s="160"/>
      <c r="WVH63" s="161"/>
      <c r="WVI63" s="159"/>
      <c r="WVJ63" s="160"/>
      <c r="WVK63" s="160"/>
      <c r="WVL63" s="160"/>
      <c r="WVM63" s="160"/>
      <c r="WVN63" s="160"/>
      <c r="WVO63" s="160"/>
      <c r="WVP63" s="161"/>
      <c r="WVQ63" s="159"/>
      <c r="WVR63" s="160"/>
      <c r="WVS63" s="160"/>
      <c r="WVT63" s="160"/>
      <c r="WVU63" s="160"/>
      <c r="WVV63" s="160"/>
      <c r="WVW63" s="160"/>
      <c r="WVX63" s="161"/>
      <c r="WVY63" s="159"/>
      <c r="WVZ63" s="160"/>
      <c r="WWA63" s="160"/>
      <c r="WWB63" s="160"/>
      <c r="WWC63" s="160"/>
      <c r="WWD63" s="160"/>
      <c r="WWE63" s="160"/>
      <c r="WWF63" s="161"/>
      <c r="WWG63" s="159"/>
      <c r="WWH63" s="160"/>
      <c r="WWI63" s="160"/>
      <c r="WWJ63" s="160"/>
      <c r="WWK63" s="160"/>
      <c r="WWL63" s="160"/>
      <c r="WWM63" s="160"/>
      <c r="WWN63" s="161"/>
      <c r="WWO63" s="159"/>
      <c r="WWP63" s="160"/>
      <c r="WWQ63" s="160"/>
      <c r="WWR63" s="160"/>
      <c r="WWS63" s="160"/>
      <c r="WWT63" s="160"/>
      <c r="WWU63" s="160"/>
      <c r="WWV63" s="161"/>
      <c r="WWW63" s="159"/>
      <c r="WWX63" s="160"/>
      <c r="WWY63" s="160"/>
      <c r="WWZ63" s="160"/>
      <c r="WXA63" s="160"/>
      <c r="WXB63" s="160"/>
      <c r="WXC63" s="160"/>
      <c r="WXD63" s="161"/>
      <c r="WXE63" s="159"/>
      <c r="WXF63" s="160"/>
      <c r="WXG63" s="160"/>
      <c r="WXH63" s="160"/>
      <c r="WXI63" s="160"/>
      <c r="WXJ63" s="160"/>
      <c r="WXK63" s="160"/>
      <c r="WXL63" s="161"/>
      <c r="WXM63" s="159"/>
      <c r="WXN63" s="160"/>
      <c r="WXO63" s="160"/>
      <c r="WXP63" s="160"/>
      <c r="WXQ63" s="160"/>
      <c r="WXR63" s="160"/>
      <c r="WXS63" s="160"/>
      <c r="WXT63" s="161"/>
      <c r="WXU63" s="159"/>
      <c r="WXV63" s="160"/>
      <c r="WXW63" s="160"/>
      <c r="WXX63" s="160"/>
      <c r="WXY63" s="160"/>
      <c r="WXZ63" s="160"/>
      <c r="WYA63" s="160"/>
      <c r="WYB63" s="161"/>
      <c r="WYC63" s="159"/>
      <c r="WYD63" s="160"/>
      <c r="WYE63" s="160"/>
      <c r="WYF63" s="160"/>
      <c r="WYG63" s="160"/>
      <c r="WYH63" s="160"/>
      <c r="WYI63" s="160"/>
      <c r="WYJ63" s="161"/>
      <c r="WYK63" s="159"/>
      <c r="WYL63" s="160"/>
      <c r="WYM63" s="160"/>
      <c r="WYN63" s="160"/>
      <c r="WYO63" s="160"/>
      <c r="WYP63" s="160"/>
      <c r="WYQ63" s="160"/>
      <c r="WYR63" s="161"/>
      <c r="WYS63" s="159"/>
      <c r="WYT63" s="160"/>
      <c r="WYU63" s="160"/>
      <c r="WYV63" s="160"/>
      <c r="WYW63" s="160"/>
      <c r="WYX63" s="160"/>
      <c r="WYY63" s="160"/>
      <c r="WYZ63" s="161"/>
      <c r="WZA63" s="159"/>
      <c r="WZB63" s="160"/>
      <c r="WZC63" s="160"/>
      <c r="WZD63" s="160"/>
      <c r="WZE63" s="160"/>
      <c r="WZF63" s="160"/>
      <c r="WZG63" s="160"/>
      <c r="WZH63" s="161"/>
      <c r="WZI63" s="159"/>
      <c r="WZJ63" s="160"/>
      <c r="WZK63" s="160"/>
      <c r="WZL63" s="160"/>
      <c r="WZM63" s="160"/>
      <c r="WZN63" s="160"/>
      <c r="WZO63" s="160"/>
      <c r="WZP63" s="161"/>
      <c r="WZQ63" s="159"/>
      <c r="WZR63" s="160"/>
      <c r="WZS63" s="160"/>
      <c r="WZT63" s="160"/>
      <c r="WZU63" s="160"/>
      <c r="WZV63" s="160"/>
      <c r="WZW63" s="160"/>
      <c r="WZX63" s="161"/>
      <c r="WZY63" s="159"/>
      <c r="WZZ63" s="160"/>
      <c r="XAA63" s="160"/>
      <c r="XAB63" s="160"/>
      <c r="XAC63" s="160"/>
      <c r="XAD63" s="160"/>
      <c r="XAE63" s="160"/>
      <c r="XAF63" s="161"/>
      <c r="XAG63" s="159"/>
      <c r="XAH63" s="160"/>
      <c r="XAI63" s="160"/>
      <c r="XAJ63" s="160"/>
      <c r="XAK63" s="160"/>
      <c r="XAL63" s="160"/>
      <c r="XAM63" s="160"/>
      <c r="XAN63" s="161"/>
      <c r="XAO63" s="159"/>
      <c r="XAP63" s="160"/>
      <c r="XAQ63" s="160"/>
      <c r="XAR63" s="160"/>
      <c r="XAS63" s="160"/>
      <c r="XAT63" s="160"/>
      <c r="XAU63" s="160"/>
      <c r="XAV63" s="161"/>
      <c r="XAW63" s="159"/>
      <c r="XAX63" s="160"/>
      <c r="XAY63" s="160"/>
      <c r="XAZ63" s="160"/>
      <c r="XBA63" s="160"/>
      <c r="XBB63" s="160"/>
      <c r="XBC63" s="160"/>
      <c r="XBD63" s="161"/>
      <c r="XBE63" s="159"/>
      <c r="XBF63" s="160"/>
      <c r="XBG63" s="160"/>
      <c r="XBH63" s="160"/>
      <c r="XBI63" s="160"/>
      <c r="XBJ63" s="160"/>
      <c r="XBK63" s="160"/>
      <c r="XBL63" s="161"/>
      <c r="XBM63" s="159"/>
      <c r="XBN63" s="160"/>
      <c r="XBO63" s="160"/>
      <c r="XBP63" s="160"/>
      <c r="XBQ63" s="160"/>
      <c r="XBR63" s="160"/>
      <c r="XBS63" s="160"/>
      <c r="XBT63" s="161"/>
      <c r="XBU63" s="159"/>
      <c r="XBV63" s="160"/>
      <c r="XBW63" s="160"/>
      <c r="XBX63" s="160"/>
      <c r="XBY63" s="160"/>
      <c r="XBZ63" s="160"/>
      <c r="XCA63" s="160"/>
      <c r="XCB63" s="161"/>
      <c r="XCC63" s="159"/>
      <c r="XCD63" s="160"/>
      <c r="XCE63" s="160"/>
      <c r="XCF63" s="160"/>
      <c r="XCG63" s="160"/>
      <c r="XCH63" s="160"/>
      <c r="XCI63" s="160"/>
      <c r="XCJ63" s="161"/>
      <c r="XCK63" s="159"/>
      <c r="XCL63" s="160"/>
      <c r="XCM63" s="160"/>
      <c r="XCN63" s="160"/>
      <c r="XCO63" s="160"/>
      <c r="XCP63" s="160"/>
      <c r="XCQ63" s="160"/>
      <c r="XCR63" s="161"/>
      <c r="XCS63" s="159"/>
      <c r="XCT63" s="160"/>
      <c r="XCU63" s="160"/>
      <c r="XCV63" s="160"/>
      <c r="XCW63" s="160"/>
      <c r="XCX63" s="160"/>
      <c r="XCY63" s="160"/>
      <c r="XCZ63" s="161"/>
      <c r="XDA63" s="159"/>
      <c r="XDB63" s="160"/>
      <c r="XDC63" s="160"/>
      <c r="XDD63" s="160"/>
      <c r="XDE63" s="160"/>
      <c r="XDF63" s="160"/>
      <c r="XDG63" s="160"/>
      <c r="XDH63" s="161"/>
      <c r="XDI63" s="159"/>
      <c r="XDJ63" s="160"/>
      <c r="XDK63" s="160"/>
      <c r="XDL63" s="160"/>
      <c r="XDM63" s="160"/>
      <c r="XDN63" s="160"/>
      <c r="XDO63" s="160"/>
      <c r="XDP63" s="161"/>
      <c r="XDQ63" s="159"/>
      <c r="XDR63" s="160"/>
      <c r="XDS63" s="160"/>
      <c r="XDT63" s="160"/>
      <c r="XDU63" s="160"/>
      <c r="XDV63" s="160"/>
      <c r="XDW63" s="160"/>
      <c r="XDX63" s="161"/>
      <c r="XDY63" s="159"/>
      <c r="XDZ63" s="160"/>
      <c r="XEA63" s="160"/>
      <c r="XEB63" s="160"/>
      <c r="XEC63" s="160"/>
      <c r="XED63" s="160"/>
      <c r="XEE63" s="160"/>
      <c r="XEF63" s="161"/>
      <c r="XEG63" s="159"/>
      <c r="XEH63" s="160"/>
      <c r="XEI63" s="160"/>
      <c r="XEJ63" s="160"/>
      <c r="XEK63" s="160"/>
      <c r="XEL63" s="160"/>
      <c r="XEM63" s="160"/>
      <c r="XEN63" s="161"/>
      <c r="XEO63" s="159"/>
      <c r="XEP63" s="160"/>
      <c r="XEQ63" s="160"/>
      <c r="XER63" s="160"/>
      <c r="XES63" s="160"/>
      <c r="XET63" s="160"/>
      <c r="XEU63" s="160"/>
      <c r="XEV63" s="161"/>
      <c r="XEW63" s="159"/>
      <c r="XEX63" s="160"/>
      <c r="XEY63" s="160"/>
      <c r="XEZ63" s="160"/>
      <c r="XFA63" s="160"/>
      <c r="XFB63" s="160"/>
      <c r="XFC63" s="160"/>
      <c r="XFD63" s="161"/>
    </row>
    <row r="64" spans="1:16384" ht="30" customHeight="1" x14ac:dyDescent="0.25">
      <c r="A64" s="6" t="s">
        <v>3357</v>
      </c>
      <c r="B64" s="185" t="s">
        <v>124</v>
      </c>
      <c r="C64" s="7" t="s">
        <v>12</v>
      </c>
      <c r="D64" s="23" t="s">
        <v>4741</v>
      </c>
      <c r="E64" s="23" t="s">
        <v>4742</v>
      </c>
      <c r="F64" s="9" t="s">
        <v>13</v>
      </c>
      <c r="G64" s="13" t="s">
        <v>16</v>
      </c>
      <c r="H64" s="192" t="s">
        <v>125</v>
      </c>
    </row>
    <row r="65" spans="1:16384" ht="30" customHeight="1" x14ac:dyDescent="0.25">
      <c r="A65" s="6" t="s">
        <v>123</v>
      </c>
      <c r="B65" s="191"/>
      <c r="C65" s="11" t="s">
        <v>27</v>
      </c>
      <c r="D65" s="24" t="s">
        <v>4743</v>
      </c>
      <c r="E65" s="24" t="s">
        <v>4744</v>
      </c>
      <c r="F65" s="12" t="s">
        <v>13</v>
      </c>
      <c r="G65" s="68" t="s">
        <v>19</v>
      </c>
      <c r="H65" s="193"/>
    </row>
    <row r="66" spans="1:16384" ht="30" customHeight="1" x14ac:dyDescent="0.25">
      <c r="A66" s="6" t="s">
        <v>126</v>
      </c>
      <c r="B66" s="191"/>
      <c r="C66" s="15" t="s">
        <v>12</v>
      </c>
      <c r="D66" s="24" t="s">
        <v>4745</v>
      </c>
      <c r="E66" s="24" t="s">
        <v>4746</v>
      </c>
      <c r="F66" s="11" t="s">
        <v>13</v>
      </c>
      <c r="G66" s="68" t="s">
        <v>19</v>
      </c>
      <c r="H66" s="193"/>
    </row>
    <row r="67" spans="1:16384" ht="30" customHeight="1" x14ac:dyDescent="0.25">
      <c r="A67" s="6" t="s">
        <v>127</v>
      </c>
      <c r="B67" s="194"/>
      <c r="C67" s="15" t="s">
        <v>17</v>
      </c>
      <c r="D67" s="24" t="s">
        <v>4747</v>
      </c>
      <c r="E67" s="24" t="s">
        <v>4290</v>
      </c>
      <c r="F67" s="15" t="s">
        <v>18</v>
      </c>
      <c r="G67" s="16" t="s">
        <v>89</v>
      </c>
      <c r="H67" s="195"/>
    </row>
    <row r="68" spans="1:16384" ht="30" customHeight="1" x14ac:dyDescent="0.25">
      <c r="A68" s="90"/>
      <c r="B68" s="91"/>
      <c r="C68" s="91"/>
      <c r="D68" s="91"/>
      <c r="E68" s="91"/>
      <c r="F68" s="91"/>
      <c r="G68" s="91"/>
      <c r="H68" s="92"/>
      <c r="AO68" s="159"/>
      <c r="AP68" s="160"/>
      <c r="AQ68" s="160"/>
      <c r="AR68" s="160"/>
      <c r="AS68" s="160"/>
      <c r="AT68" s="160"/>
      <c r="AU68" s="160"/>
      <c r="AV68" s="161"/>
      <c r="AW68" s="159"/>
      <c r="AX68" s="160"/>
      <c r="AY68" s="160"/>
      <c r="AZ68" s="160"/>
      <c r="BA68" s="160"/>
      <c r="BB68" s="160"/>
      <c r="BC68" s="160"/>
      <c r="BD68" s="161"/>
      <c r="BE68" s="159"/>
      <c r="BF68" s="160"/>
      <c r="BG68" s="160"/>
      <c r="BH68" s="160"/>
      <c r="BI68" s="160"/>
      <c r="BJ68" s="160"/>
      <c r="BK68" s="160"/>
      <c r="BL68" s="161"/>
      <c r="BM68" s="159"/>
      <c r="BN68" s="160"/>
      <c r="BO68" s="160"/>
      <c r="BP68" s="160"/>
      <c r="BQ68" s="160"/>
      <c r="BR68" s="160"/>
      <c r="BS68" s="160"/>
      <c r="BT68" s="161"/>
      <c r="BU68" s="159"/>
      <c r="BV68" s="160"/>
      <c r="BW68" s="160"/>
      <c r="BX68" s="160"/>
      <c r="BY68" s="160"/>
      <c r="BZ68" s="160"/>
      <c r="CA68" s="160"/>
      <c r="CB68" s="161"/>
      <c r="CC68" s="159"/>
      <c r="CD68" s="160"/>
      <c r="CE68" s="160"/>
      <c r="CF68" s="160"/>
      <c r="CG68" s="160"/>
      <c r="CH68" s="160"/>
      <c r="CI68" s="160"/>
      <c r="CJ68" s="161"/>
      <c r="CK68" s="159"/>
      <c r="CL68" s="160"/>
      <c r="CM68" s="160"/>
      <c r="CN68" s="160"/>
      <c r="CO68" s="160"/>
      <c r="CP68" s="160"/>
      <c r="CQ68" s="160"/>
      <c r="CR68" s="161"/>
      <c r="CS68" s="159"/>
      <c r="CT68" s="160"/>
      <c r="CU68" s="160"/>
      <c r="CV68" s="160"/>
      <c r="CW68" s="160"/>
      <c r="CX68" s="160"/>
      <c r="CY68" s="160"/>
      <c r="CZ68" s="161"/>
      <c r="DA68" s="159"/>
      <c r="DB68" s="160"/>
      <c r="DC68" s="160"/>
      <c r="DD68" s="160"/>
      <c r="DE68" s="160"/>
      <c r="DF68" s="160"/>
      <c r="DG68" s="160"/>
      <c r="DH68" s="161"/>
      <c r="DI68" s="159"/>
      <c r="DJ68" s="160"/>
      <c r="DK68" s="160"/>
      <c r="DL68" s="160"/>
      <c r="DM68" s="160"/>
      <c r="DN68" s="160"/>
      <c r="DO68" s="160"/>
      <c r="DP68" s="161"/>
      <c r="DQ68" s="159"/>
      <c r="DR68" s="160"/>
      <c r="DS68" s="160"/>
      <c r="DT68" s="160"/>
      <c r="DU68" s="160"/>
      <c r="DV68" s="160"/>
      <c r="DW68" s="160"/>
      <c r="DX68" s="161"/>
      <c r="DY68" s="159"/>
      <c r="DZ68" s="160"/>
      <c r="EA68" s="160"/>
      <c r="EB68" s="160"/>
      <c r="EC68" s="160"/>
      <c r="ED68" s="160"/>
      <c r="EE68" s="160"/>
      <c r="EF68" s="161"/>
      <c r="EG68" s="159"/>
      <c r="EH68" s="160"/>
      <c r="EI68" s="160"/>
      <c r="EJ68" s="160"/>
      <c r="EK68" s="160"/>
      <c r="EL68" s="160"/>
      <c r="EM68" s="160"/>
      <c r="EN68" s="161"/>
      <c r="EO68" s="159"/>
      <c r="EP68" s="160"/>
      <c r="EQ68" s="160"/>
      <c r="ER68" s="160"/>
      <c r="ES68" s="160"/>
      <c r="ET68" s="160"/>
      <c r="EU68" s="160"/>
      <c r="EV68" s="161"/>
      <c r="EW68" s="159"/>
      <c r="EX68" s="160"/>
      <c r="EY68" s="160"/>
      <c r="EZ68" s="160"/>
      <c r="FA68" s="160"/>
      <c r="FB68" s="160"/>
      <c r="FC68" s="160"/>
      <c r="FD68" s="161"/>
      <c r="FE68" s="159"/>
      <c r="FF68" s="160"/>
      <c r="FG68" s="160"/>
      <c r="FH68" s="160"/>
      <c r="FI68" s="160"/>
      <c r="FJ68" s="160"/>
      <c r="FK68" s="160"/>
      <c r="FL68" s="161"/>
      <c r="FM68" s="159"/>
      <c r="FN68" s="160"/>
      <c r="FO68" s="160"/>
      <c r="FP68" s="160"/>
      <c r="FQ68" s="160"/>
      <c r="FR68" s="160"/>
      <c r="FS68" s="160"/>
      <c r="FT68" s="161"/>
      <c r="FU68" s="159"/>
      <c r="FV68" s="160"/>
      <c r="FW68" s="160"/>
      <c r="FX68" s="160"/>
      <c r="FY68" s="160"/>
      <c r="FZ68" s="160"/>
      <c r="GA68" s="160"/>
      <c r="GB68" s="161"/>
      <c r="GC68" s="159"/>
      <c r="GD68" s="160"/>
      <c r="GE68" s="160"/>
      <c r="GF68" s="160"/>
      <c r="GG68" s="160"/>
      <c r="GH68" s="160"/>
      <c r="GI68" s="160"/>
      <c r="GJ68" s="161"/>
      <c r="GK68" s="159"/>
      <c r="GL68" s="160"/>
      <c r="GM68" s="160"/>
      <c r="GN68" s="160"/>
      <c r="GO68" s="160"/>
      <c r="GP68" s="160"/>
      <c r="GQ68" s="160"/>
      <c r="GR68" s="161"/>
      <c r="GS68" s="159"/>
      <c r="GT68" s="160"/>
      <c r="GU68" s="160"/>
      <c r="GV68" s="160"/>
      <c r="GW68" s="160"/>
      <c r="GX68" s="160"/>
      <c r="GY68" s="160"/>
      <c r="GZ68" s="161"/>
      <c r="HA68" s="159"/>
      <c r="HB68" s="160"/>
      <c r="HC68" s="160"/>
      <c r="HD68" s="160"/>
      <c r="HE68" s="160"/>
      <c r="HF68" s="160"/>
      <c r="HG68" s="160"/>
      <c r="HH68" s="161"/>
      <c r="HI68" s="159"/>
      <c r="HJ68" s="160"/>
      <c r="HK68" s="160"/>
      <c r="HL68" s="160"/>
      <c r="HM68" s="160"/>
      <c r="HN68" s="160"/>
      <c r="HO68" s="160"/>
      <c r="HP68" s="161"/>
      <c r="HQ68" s="159"/>
      <c r="HR68" s="160"/>
      <c r="HS68" s="160"/>
      <c r="HT68" s="160"/>
      <c r="HU68" s="160"/>
      <c r="HV68" s="160"/>
      <c r="HW68" s="160"/>
      <c r="HX68" s="161"/>
      <c r="HY68" s="159"/>
      <c r="HZ68" s="160"/>
      <c r="IA68" s="160"/>
      <c r="IB68" s="160"/>
      <c r="IC68" s="160"/>
      <c r="ID68" s="160"/>
      <c r="IE68" s="160"/>
      <c r="IF68" s="161"/>
      <c r="IG68" s="159"/>
      <c r="IH68" s="160"/>
      <c r="II68" s="160"/>
      <c r="IJ68" s="160"/>
      <c r="IK68" s="160"/>
      <c r="IL68" s="160"/>
      <c r="IM68" s="160"/>
      <c r="IN68" s="161"/>
      <c r="IO68" s="159"/>
      <c r="IP68" s="160"/>
      <c r="IQ68" s="160"/>
      <c r="IR68" s="160"/>
      <c r="IS68" s="160"/>
      <c r="IT68" s="160"/>
      <c r="IU68" s="160"/>
      <c r="IV68" s="161"/>
      <c r="IW68" s="159"/>
      <c r="IX68" s="160"/>
      <c r="IY68" s="160"/>
      <c r="IZ68" s="160"/>
      <c r="JA68" s="160"/>
      <c r="JB68" s="160"/>
      <c r="JC68" s="160"/>
      <c r="JD68" s="161"/>
      <c r="JE68" s="159"/>
      <c r="JF68" s="160"/>
      <c r="JG68" s="160"/>
      <c r="JH68" s="160"/>
      <c r="JI68" s="160"/>
      <c r="JJ68" s="160"/>
      <c r="JK68" s="160"/>
      <c r="JL68" s="161"/>
      <c r="JM68" s="159"/>
      <c r="JN68" s="160"/>
      <c r="JO68" s="160"/>
      <c r="JP68" s="160"/>
      <c r="JQ68" s="160"/>
      <c r="JR68" s="160"/>
      <c r="JS68" s="160"/>
      <c r="JT68" s="161"/>
      <c r="JU68" s="159"/>
      <c r="JV68" s="160"/>
      <c r="JW68" s="160"/>
      <c r="JX68" s="160"/>
      <c r="JY68" s="160"/>
      <c r="JZ68" s="160"/>
      <c r="KA68" s="160"/>
      <c r="KB68" s="161"/>
      <c r="KC68" s="159"/>
      <c r="KD68" s="160"/>
      <c r="KE68" s="160"/>
      <c r="KF68" s="160"/>
      <c r="KG68" s="160"/>
      <c r="KH68" s="160"/>
      <c r="KI68" s="160"/>
      <c r="KJ68" s="161"/>
      <c r="KK68" s="159"/>
      <c r="KL68" s="160"/>
      <c r="KM68" s="160"/>
      <c r="KN68" s="160"/>
      <c r="KO68" s="160"/>
      <c r="KP68" s="160"/>
      <c r="KQ68" s="160"/>
      <c r="KR68" s="161"/>
      <c r="KS68" s="159"/>
      <c r="KT68" s="160"/>
      <c r="KU68" s="160"/>
      <c r="KV68" s="160"/>
      <c r="KW68" s="160"/>
      <c r="KX68" s="160"/>
      <c r="KY68" s="160"/>
      <c r="KZ68" s="161"/>
      <c r="LA68" s="159"/>
      <c r="LB68" s="160"/>
      <c r="LC68" s="160"/>
      <c r="LD68" s="160"/>
      <c r="LE68" s="160"/>
      <c r="LF68" s="160"/>
      <c r="LG68" s="160"/>
      <c r="LH68" s="161"/>
      <c r="LI68" s="159"/>
      <c r="LJ68" s="160"/>
      <c r="LK68" s="160"/>
      <c r="LL68" s="160"/>
      <c r="LM68" s="160"/>
      <c r="LN68" s="160"/>
      <c r="LO68" s="160"/>
      <c r="LP68" s="161"/>
      <c r="LQ68" s="159"/>
      <c r="LR68" s="160"/>
      <c r="LS68" s="160"/>
      <c r="LT68" s="160"/>
      <c r="LU68" s="160"/>
      <c r="LV68" s="160"/>
      <c r="LW68" s="160"/>
      <c r="LX68" s="161"/>
      <c r="LY68" s="159"/>
      <c r="LZ68" s="160"/>
      <c r="MA68" s="160"/>
      <c r="MB68" s="160"/>
      <c r="MC68" s="160"/>
      <c r="MD68" s="160"/>
      <c r="ME68" s="160"/>
      <c r="MF68" s="161"/>
      <c r="MG68" s="159"/>
      <c r="MH68" s="160"/>
      <c r="MI68" s="160"/>
      <c r="MJ68" s="160"/>
      <c r="MK68" s="160"/>
      <c r="ML68" s="160"/>
      <c r="MM68" s="160"/>
      <c r="MN68" s="161"/>
      <c r="MO68" s="159"/>
      <c r="MP68" s="160"/>
      <c r="MQ68" s="160"/>
      <c r="MR68" s="160"/>
      <c r="MS68" s="160"/>
      <c r="MT68" s="160"/>
      <c r="MU68" s="160"/>
      <c r="MV68" s="161"/>
      <c r="MW68" s="159"/>
      <c r="MX68" s="160"/>
      <c r="MY68" s="160"/>
      <c r="MZ68" s="160"/>
      <c r="NA68" s="160"/>
      <c r="NB68" s="160"/>
      <c r="NC68" s="160"/>
      <c r="ND68" s="161"/>
      <c r="NE68" s="159"/>
      <c r="NF68" s="160"/>
      <c r="NG68" s="160"/>
      <c r="NH68" s="160"/>
      <c r="NI68" s="160"/>
      <c r="NJ68" s="160"/>
      <c r="NK68" s="160"/>
      <c r="NL68" s="161"/>
      <c r="NM68" s="159"/>
      <c r="NN68" s="160"/>
      <c r="NO68" s="160"/>
      <c r="NP68" s="160"/>
      <c r="NQ68" s="160"/>
      <c r="NR68" s="160"/>
      <c r="NS68" s="160"/>
      <c r="NT68" s="161"/>
      <c r="NU68" s="159"/>
      <c r="NV68" s="160"/>
      <c r="NW68" s="160"/>
      <c r="NX68" s="160"/>
      <c r="NY68" s="160"/>
      <c r="NZ68" s="160"/>
      <c r="OA68" s="160"/>
      <c r="OB68" s="161"/>
      <c r="OC68" s="159"/>
      <c r="OD68" s="160"/>
      <c r="OE68" s="160"/>
      <c r="OF68" s="160"/>
      <c r="OG68" s="160"/>
      <c r="OH68" s="160"/>
      <c r="OI68" s="160"/>
      <c r="OJ68" s="161"/>
      <c r="OK68" s="159"/>
      <c r="OL68" s="160"/>
      <c r="OM68" s="160"/>
      <c r="ON68" s="160"/>
      <c r="OO68" s="160"/>
      <c r="OP68" s="160"/>
      <c r="OQ68" s="160"/>
      <c r="OR68" s="161"/>
      <c r="OS68" s="159"/>
      <c r="OT68" s="160"/>
      <c r="OU68" s="160"/>
      <c r="OV68" s="160"/>
      <c r="OW68" s="160"/>
      <c r="OX68" s="160"/>
      <c r="OY68" s="160"/>
      <c r="OZ68" s="161"/>
      <c r="PA68" s="159"/>
      <c r="PB68" s="160"/>
      <c r="PC68" s="160"/>
      <c r="PD68" s="160"/>
      <c r="PE68" s="160"/>
      <c r="PF68" s="160"/>
      <c r="PG68" s="160"/>
      <c r="PH68" s="161"/>
      <c r="PI68" s="159"/>
      <c r="PJ68" s="160"/>
      <c r="PK68" s="160"/>
      <c r="PL68" s="160"/>
      <c r="PM68" s="160"/>
      <c r="PN68" s="160"/>
      <c r="PO68" s="160"/>
      <c r="PP68" s="161"/>
      <c r="PQ68" s="159"/>
      <c r="PR68" s="160"/>
      <c r="PS68" s="160"/>
      <c r="PT68" s="160"/>
      <c r="PU68" s="160"/>
      <c r="PV68" s="160"/>
      <c r="PW68" s="160"/>
      <c r="PX68" s="161"/>
      <c r="PY68" s="159"/>
      <c r="PZ68" s="160"/>
      <c r="QA68" s="160"/>
      <c r="QB68" s="160"/>
      <c r="QC68" s="160"/>
      <c r="QD68" s="160"/>
      <c r="QE68" s="160"/>
      <c r="QF68" s="161"/>
      <c r="QG68" s="159"/>
      <c r="QH68" s="160"/>
      <c r="QI68" s="160"/>
      <c r="QJ68" s="160"/>
      <c r="QK68" s="160"/>
      <c r="QL68" s="160"/>
      <c r="QM68" s="160"/>
      <c r="QN68" s="161"/>
      <c r="QO68" s="159"/>
      <c r="QP68" s="160"/>
      <c r="QQ68" s="160"/>
      <c r="QR68" s="160"/>
      <c r="QS68" s="160"/>
      <c r="QT68" s="160"/>
      <c r="QU68" s="160"/>
      <c r="QV68" s="161"/>
      <c r="QW68" s="159"/>
      <c r="QX68" s="160"/>
      <c r="QY68" s="160"/>
      <c r="QZ68" s="160"/>
      <c r="RA68" s="160"/>
      <c r="RB68" s="160"/>
      <c r="RC68" s="160"/>
      <c r="RD68" s="161"/>
      <c r="RE68" s="159"/>
      <c r="RF68" s="160"/>
      <c r="RG68" s="160"/>
      <c r="RH68" s="160"/>
      <c r="RI68" s="160"/>
      <c r="RJ68" s="160"/>
      <c r="RK68" s="160"/>
      <c r="RL68" s="161"/>
      <c r="RM68" s="159"/>
      <c r="RN68" s="160"/>
      <c r="RO68" s="160"/>
      <c r="RP68" s="160"/>
      <c r="RQ68" s="160"/>
      <c r="RR68" s="160"/>
      <c r="RS68" s="160"/>
      <c r="RT68" s="161"/>
      <c r="RU68" s="159"/>
      <c r="RV68" s="160"/>
      <c r="RW68" s="160"/>
      <c r="RX68" s="160"/>
      <c r="RY68" s="160"/>
      <c r="RZ68" s="160"/>
      <c r="SA68" s="160"/>
      <c r="SB68" s="161"/>
      <c r="SC68" s="159"/>
      <c r="SD68" s="160"/>
      <c r="SE68" s="160"/>
      <c r="SF68" s="160"/>
      <c r="SG68" s="160"/>
      <c r="SH68" s="160"/>
      <c r="SI68" s="160"/>
      <c r="SJ68" s="161"/>
      <c r="SK68" s="159"/>
      <c r="SL68" s="160"/>
      <c r="SM68" s="160"/>
      <c r="SN68" s="160"/>
      <c r="SO68" s="160"/>
      <c r="SP68" s="160"/>
      <c r="SQ68" s="160"/>
      <c r="SR68" s="161"/>
      <c r="SS68" s="159"/>
      <c r="ST68" s="160"/>
      <c r="SU68" s="160"/>
      <c r="SV68" s="160"/>
      <c r="SW68" s="160"/>
      <c r="SX68" s="160"/>
      <c r="SY68" s="160"/>
      <c r="SZ68" s="161"/>
      <c r="TA68" s="159"/>
      <c r="TB68" s="160"/>
      <c r="TC68" s="160"/>
      <c r="TD68" s="160"/>
      <c r="TE68" s="160"/>
      <c r="TF68" s="160"/>
      <c r="TG68" s="160"/>
      <c r="TH68" s="161"/>
      <c r="TI68" s="159"/>
      <c r="TJ68" s="160"/>
      <c r="TK68" s="160"/>
      <c r="TL68" s="160"/>
      <c r="TM68" s="160"/>
      <c r="TN68" s="160"/>
      <c r="TO68" s="160"/>
      <c r="TP68" s="161"/>
      <c r="TQ68" s="159"/>
      <c r="TR68" s="160"/>
      <c r="TS68" s="160"/>
      <c r="TT68" s="160"/>
      <c r="TU68" s="160"/>
      <c r="TV68" s="160"/>
      <c r="TW68" s="160"/>
      <c r="TX68" s="161"/>
      <c r="TY68" s="159"/>
      <c r="TZ68" s="160"/>
      <c r="UA68" s="160"/>
      <c r="UB68" s="160"/>
      <c r="UC68" s="160"/>
      <c r="UD68" s="160"/>
      <c r="UE68" s="160"/>
      <c r="UF68" s="161"/>
      <c r="UG68" s="159"/>
      <c r="UH68" s="160"/>
      <c r="UI68" s="160"/>
      <c r="UJ68" s="160"/>
      <c r="UK68" s="160"/>
      <c r="UL68" s="160"/>
      <c r="UM68" s="160"/>
      <c r="UN68" s="161"/>
      <c r="UO68" s="159"/>
      <c r="UP68" s="160"/>
      <c r="UQ68" s="160"/>
      <c r="UR68" s="160"/>
      <c r="US68" s="160"/>
      <c r="UT68" s="160"/>
      <c r="UU68" s="160"/>
      <c r="UV68" s="161"/>
      <c r="UW68" s="159"/>
      <c r="UX68" s="160"/>
      <c r="UY68" s="160"/>
      <c r="UZ68" s="160"/>
      <c r="VA68" s="160"/>
      <c r="VB68" s="160"/>
      <c r="VC68" s="160"/>
      <c r="VD68" s="161"/>
      <c r="VE68" s="159"/>
      <c r="VF68" s="160"/>
      <c r="VG68" s="160"/>
      <c r="VH68" s="160"/>
      <c r="VI68" s="160"/>
      <c r="VJ68" s="160"/>
      <c r="VK68" s="160"/>
      <c r="VL68" s="161"/>
      <c r="VM68" s="159"/>
      <c r="VN68" s="160"/>
      <c r="VO68" s="160"/>
      <c r="VP68" s="160"/>
      <c r="VQ68" s="160"/>
      <c r="VR68" s="160"/>
      <c r="VS68" s="160"/>
      <c r="VT68" s="161"/>
      <c r="VU68" s="159"/>
      <c r="VV68" s="160"/>
      <c r="VW68" s="160"/>
      <c r="VX68" s="160"/>
      <c r="VY68" s="160"/>
      <c r="VZ68" s="160"/>
      <c r="WA68" s="160"/>
      <c r="WB68" s="161"/>
      <c r="WC68" s="159"/>
      <c r="WD68" s="160"/>
      <c r="WE68" s="160"/>
      <c r="WF68" s="160"/>
      <c r="WG68" s="160"/>
      <c r="WH68" s="160"/>
      <c r="WI68" s="160"/>
      <c r="WJ68" s="161"/>
      <c r="WK68" s="159"/>
      <c r="WL68" s="160"/>
      <c r="WM68" s="160"/>
      <c r="WN68" s="160"/>
      <c r="WO68" s="160"/>
      <c r="WP68" s="160"/>
      <c r="WQ68" s="160"/>
      <c r="WR68" s="161"/>
      <c r="WS68" s="159"/>
      <c r="WT68" s="160"/>
      <c r="WU68" s="160"/>
      <c r="WV68" s="160"/>
      <c r="WW68" s="160"/>
      <c r="WX68" s="160"/>
      <c r="WY68" s="160"/>
      <c r="WZ68" s="161"/>
      <c r="XA68" s="159"/>
      <c r="XB68" s="160"/>
      <c r="XC68" s="160"/>
      <c r="XD68" s="160"/>
      <c r="XE68" s="160"/>
      <c r="XF68" s="160"/>
      <c r="XG68" s="160"/>
      <c r="XH68" s="161"/>
      <c r="XI68" s="159"/>
      <c r="XJ68" s="160"/>
      <c r="XK68" s="160"/>
      <c r="XL68" s="160"/>
      <c r="XM68" s="160"/>
      <c r="XN68" s="160"/>
      <c r="XO68" s="160"/>
      <c r="XP68" s="161"/>
      <c r="XQ68" s="159"/>
      <c r="XR68" s="160"/>
      <c r="XS68" s="160"/>
      <c r="XT68" s="160"/>
      <c r="XU68" s="160"/>
      <c r="XV68" s="160"/>
      <c r="XW68" s="160"/>
      <c r="XX68" s="161"/>
      <c r="XY68" s="159"/>
      <c r="XZ68" s="160"/>
      <c r="YA68" s="160"/>
      <c r="YB68" s="160"/>
      <c r="YC68" s="160"/>
      <c r="YD68" s="160"/>
      <c r="YE68" s="160"/>
      <c r="YF68" s="161"/>
      <c r="YG68" s="159"/>
      <c r="YH68" s="160"/>
      <c r="YI68" s="160"/>
      <c r="YJ68" s="160"/>
      <c r="YK68" s="160"/>
      <c r="YL68" s="160"/>
      <c r="YM68" s="160"/>
      <c r="YN68" s="161"/>
      <c r="YO68" s="159"/>
      <c r="YP68" s="160"/>
      <c r="YQ68" s="160"/>
      <c r="YR68" s="160"/>
      <c r="YS68" s="160"/>
      <c r="YT68" s="160"/>
      <c r="YU68" s="160"/>
      <c r="YV68" s="161"/>
      <c r="YW68" s="159"/>
      <c r="YX68" s="160"/>
      <c r="YY68" s="160"/>
      <c r="YZ68" s="160"/>
      <c r="ZA68" s="160"/>
      <c r="ZB68" s="160"/>
      <c r="ZC68" s="160"/>
      <c r="ZD68" s="161"/>
      <c r="ZE68" s="159"/>
      <c r="ZF68" s="160"/>
      <c r="ZG68" s="160"/>
      <c r="ZH68" s="160"/>
      <c r="ZI68" s="160"/>
      <c r="ZJ68" s="160"/>
      <c r="ZK68" s="160"/>
      <c r="ZL68" s="161"/>
      <c r="ZM68" s="159"/>
      <c r="ZN68" s="160"/>
      <c r="ZO68" s="160"/>
      <c r="ZP68" s="160"/>
      <c r="ZQ68" s="160"/>
      <c r="ZR68" s="160"/>
      <c r="ZS68" s="160"/>
      <c r="ZT68" s="161"/>
      <c r="ZU68" s="159"/>
      <c r="ZV68" s="160"/>
      <c r="ZW68" s="160"/>
      <c r="ZX68" s="160"/>
      <c r="ZY68" s="160"/>
      <c r="ZZ68" s="160"/>
      <c r="AAA68" s="160"/>
      <c r="AAB68" s="161"/>
      <c r="AAC68" s="159"/>
      <c r="AAD68" s="160"/>
      <c r="AAE68" s="160"/>
      <c r="AAF68" s="160"/>
      <c r="AAG68" s="160"/>
      <c r="AAH68" s="160"/>
      <c r="AAI68" s="160"/>
      <c r="AAJ68" s="161"/>
      <c r="AAK68" s="159"/>
      <c r="AAL68" s="160"/>
      <c r="AAM68" s="160"/>
      <c r="AAN68" s="160"/>
      <c r="AAO68" s="160"/>
      <c r="AAP68" s="160"/>
      <c r="AAQ68" s="160"/>
      <c r="AAR68" s="161"/>
      <c r="AAS68" s="159"/>
      <c r="AAT68" s="160"/>
      <c r="AAU68" s="160"/>
      <c r="AAV68" s="160"/>
      <c r="AAW68" s="160"/>
      <c r="AAX68" s="160"/>
      <c r="AAY68" s="160"/>
      <c r="AAZ68" s="161"/>
      <c r="ABA68" s="159"/>
      <c r="ABB68" s="160"/>
      <c r="ABC68" s="160"/>
      <c r="ABD68" s="160"/>
      <c r="ABE68" s="160"/>
      <c r="ABF68" s="160"/>
      <c r="ABG68" s="160"/>
      <c r="ABH68" s="161"/>
      <c r="ABI68" s="159"/>
      <c r="ABJ68" s="160"/>
      <c r="ABK68" s="160"/>
      <c r="ABL68" s="160"/>
      <c r="ABM68" s="160"/>
      <c r="ABN68" s="160"/>
      <c r="ABO68" s="160"/>
      <c r="ABP68" s="161"/>
      <c r="ABQ68" s="159"/>
      <c r="ABR68" s="160"/>
      <c r="ABS68" s="160"/>
      <c r="ABT68" s="160"/>
      <c r="ABU68" s="160"/>
      <c r="ABV68" s="160"/>
      <c r="ABW68" s="160"/>
      <c r="ABX68" s="161"/>
      <c r="ABY68" s="159"/>
      <c r="ABZ68" s="160"/>
      <c r="ACA68" s="160"/>
      <c r="ACB68" s="160"/>
      <c r="ACC68" s="160"/>
      <c r="ACD68" s="160"/>
      <c r="ACE68" s="160"/>
      <c r="ACF68" s="161"/>
      <c r="ACG68" s="159"/>
      <c r="ACH68" s="160"/>
      <c r="ACI68" s="160"/>
      <c r="ACJ68" s="160"/>
      <c r="ACK68" s="160"/>
      <c r="ACL68" s="160"/>
      <c r="ACM68" s="160"/>
      <c r="ACN68" s="161"/>
      <c r="ACO68" s="159"/>
      <c r="ACP68" s="160"/>
      <c r="ACQ68" s="160"/>
      <c r="ACR68" s="160"/>
      <c r="ACS68" s="160"/>
      <c r="ACT68" s="160"/>
      <c r="ACU68" s="160"/>
      <c r="ACV68" s="161"/>
      <c r="ACW68" s="159"/>
      <c r="ACX68" s="160"/>
      <c r="ACY68" s="160"/>
      <c r="ACZ68" s="160"/>
      <c r="ADA68" s="160"/>
      <c r="ADB68" s="160"/>
      <c r="ADC68" s="160"/>
      <c r="ADD68" s="161"/>
      <c r="ADE68" s="159"/>
      <c r="ADF68" s="160"/>
      <c r="ADG68" s="160"/>
      <c r="ADH68" s="160"/>
      <c r="ADI68" s="160"/>
      <c r="ADJ68" s="160"/>
      <c r="ADK68" s="160"/>
      <c r="ADL68" s="161"/>
      <c r="ADM68" s="159"/>
      <c r="ADN68" s="160"/>
      <c r="ADO68" s="160"/>
      <c r="ADP68" s="160"/>
      <c r="ADQ68" s="160"/>
      <c r="ADR68" s="160"/>
      <c r="ADS68" s="160"/>
      <c r="ADT68" s="161"/>
      <c r="ADU68" s="159"/>
      <c r="ADV68" s="160"/>
      <c r="ADW68" s="160"/>
      <c r="ADX68" s="160"/>
      <c r="ADY68" s="160"/>
      <c r="ADZ68" s="160"/>
      <c r="AEA68" s="160"/>
      <c r="AEB68" s="161"/>
      <c r="AEC68" s="159"/>
      <c r="AED68" s="160"/>
      <c r="AEE68" s="160"/>
      <c r="AEF68" s="160"/>
      <c r="AEG68" s="160"/>
      <c r="AEH68" s="160"/>
      <c r="AEI68" s="160"/>
      <c r="AEJ68" s="161"/>
      <c r="AEK68" s="159"/>
      <c r="AEL68" s="160"/>
      <c r="AEM68" s="160"/>
      <c r="AEN68" s="160"/>
      <c r="AEO68" s="160"/>
      <c r="AEP68" s="160"/>
      <c r="AEQ68" s="160"/>
      <c r="AER68" s="161"/>
      <c r="AES68" s="159"/>
      <c r="AET68" s="160"/>
      <c r="AEU68" s="160"/>
      <c r="AEV68" s="160"/>
      <c r="AEW68" s="160"/>
      <c r="AEX68" s="160"/>
      <c r="AEY68" s="160"/>
      <c r="AEZ68" s="161"/>
      <c r="AFA68" s="159"/>
      <c r="AFB68" s="160"/>
      <c r="AFC68" s="160"/>
      <c r="AFD68" s="160"/>
      <c r="AFE68" s="160"/>
      <c r="AFF68" s="160"/>
      <c r="AFG68" s="160"/>
      <c r="AFH68" s="161"/>
      <c r="AFI68" s="159"/>
      <c r="AFJ68" s="160"/>
      <c r="AFK68" s="160"/>
      <c r="AFL68" s="160"/>
      <c r="AFM68" s="160"/>
      <c r="AFN68" s="160"/>
      <c r="AFO68" s="160"/>
      <c r="AFP68" s="161"/>
      <c r="AFQ68" s="159"/>
      <c r="AFR68" s="160"/>
      <c r="AFS68" s="160"/>
      <c r="AFT68" s="160"/>
      <c r="AFU68" s="160"/>
      <c r="AFV68" s="160"/>
      <c r="AFW68" s="160"/>
      <c r="AFX68" s="161"/>
      <c r="AFY68" s="159"/>
      <c r="AFZ68" s="160"/>
      <c r="AGA68" s="160"/>
      <c r="AGB68" s="160"/>
      <c r="AGC68" s="160"/>
      <c r="AGD68" s="160"/>
      <c r="AGE68" s="160"/>
      <c r="AGF68" s="161"/>
      <c r="AGG68" s="159"/>
      <c r="AGH68" s="160"/>
      <c r="AGI68" s="160"/>
      <c r="AGJ68" s="160"/>
      <c r="AGK68" s="160"/>
      <c r="AGL68" s="160"/>
      <c r="AGM68" s="160"/>
      <c r="AGN68" s="161"/>
      <c r="AGO68" s="159"/>
      <c r="AGP68" s="160"/>
      <c r="AGQ68" s="160"/>
      <c r="AGR68" s="160"/>
      <c r="AGS68" s="160"/>
      <c r="AGT68" s="160"/>
      <c r="AGU68" s="160"/>
      <c r="AGV68" s="161"/>
      <c r="AGW68" s="159"/>
      <c r="AGX68" s="160"/>
      <c r="AGY68" s="160"/>
      <c r="AGZ68" s="160"/>
      <c r="AHA68" s="160"/>
      <c r="AHB68" s="160"/>
      <c r="AHC68" s="160"/>
      <c r="AHD68" s="161"/>
      <c r="AHE68" s="159"/>
      <c r="AHF68" s="160"/>
      <c r="AHG68" s="160"/>
      <c r="AHH68" s="160"/>
      <c r="AHI68" s="160"/>
      <c r="AHJ68" s="160"/>
      <c r="AHK68" s="160"/>
      <c r="AHL68" s="161"/>
      <c r="AHM68" s="159"/>
      <c r="AHN68" s="160"/>
      <c r="AHO68" s="160"/>
      <c r="AHP68" s="160"/>
      <c r="AHQ68" s="160"/>
      <c r="AHR68" s="160"/>
      <c r="AHS68" s="160"/>
      <c r="AHT68" s="161"/>
      <c r="AHU68" s="159"/>
      <c r="AHV68" s="160"/>
      <c r="AHW68" s="160"/>
      <c r="AHX68" s="160"/>
      <c r="AHY68" s="160"/>
      <c r="AHZ68" s="160"/>
      <c r="AIA68" s="160"/>
      <c r="AIB68" s="161"/>
      <c r="AIC68" s="159"/>
      <c r="AID68" s="160"/>
      <c r="AIE68" s="160"/>
      <c r="AIF68" s="160"/>
      <c r="AIG68" s="160"/>
      <c r="AIH68" s="160"/>
      <c r="AII68" s="160"/>
      <c r="AIJ68" s="161"/>
      <c r="AIK68" s="159"/>
      <c r="AIL68" s="160"/>
      <c r="AIM68" s="160"/>
      <c r="AIN68" s="160"/>
      <c r="AIO68" s="160"/>
      <c r="AIP68" s="160"/>
      <c r="AIQ68" s="160"/>
      <c r="AIR68" s="161"/>
      <c r="AIS68" s="159"/>
      <c r="AIT68" s="160"/>
      <c r="AIU68" s="160"/>
      <c r="AIV68" s="160"/>
      <c r="AIW68" s="160"/>
      <c r="AIX68" s="160"/>
      <c r="AIY68" s="160"/>
      <c r="AIZ68" s="161"/>
      <c r="AJA68" s="159"/>
      <c r="AJB68" s="160"/>
      <c r="AJC68" s="160"/>
      <c r="AJD68" s="160"/>
      <c r="AJE68" s="160"/>
      <c r="AJF68" s="160"/>
      <c r="AJG68" s="160"/>
      <c r="AJH68" s="161"/>
      <c r="AJI68" s="159"/>
      <c r="AJJ68" s="160"/>
      <c r="AJK68" s="160"/>
      <c r="AJL68" s="160"/>
      <c r="AJM68" s="160"/>
      <c r="AJN68" s="160"/>
      <c r="AJO68" s="160"/>
      <c r="AJP68" s="161"/>
      <c r="AJQ68" s="159"/>
      <c r="AJR68" s="160"/>
      <c r="AJS68" s="160"/>
      <c r="AJT68" s="160"/>
      <c r="AJU68" s="160"/>
      <c r="AJV68" s="160"/>
      <c r="AJW68" s="160"/>
      <c r="AJX68" s="161"/>
      <c r="AJY68" s="159"/>
      <c r="AJZ68" s="160"/>
      <c r="AKA68" s="160"/>
      <c r="AKB68" s="160"/>
      <c r="AKC68" s="160"/>
      <c r="AKD68" s="160"/>
      <c r="AKE68" s="160"/>
      <c r="AKF68" s="161"/>
      <c r="AKG68" s="159"/>
      <c r="AKH68" s="160"/>
      <c r="AKI68" s="160"/>
      <c r="AKJ68" s="160"/>
      <c r="AKK68" s="160"/>
      <c r="AKL68" s="160"/>
      <c r="AKM68" s="160"/>
      <c r="AKN68" s="161"/>
      <c r="AKO68" s="159"/>
      <c r="AKP68" s="160"/>
      <c r="AKQ68" s="160"/>
      <c r="AKR68" s="160"/>
      <c r="AKS68" s="160"/>
      <c r="AKT68" s="160"/>
      <c r="AKU68" s="160"/>
      <c r="AKV68" s="161"/>
      <c r="AKW68" s="159"/>
      <c r="AKX68" s="160"/>
      <c r="AKY68" s="160"/>
      <c r="AKZ68" s="160"/>
      <c r="ALA68" s="160"/>
      <c r="ALB68" s="160"/>
      <c r="ALC68" s="160"/>
      <c r="ALD68" s="161"/>
      <c r="ALE68" s="159"/>
      <c r="ALF68" s="160"/>
      <c r="ALG68" s="160"/>
      <c r="ALH68" s="160"/>
      <c r="ALI68" s="160"/>
      <c r="ALJ68" s="160"/>
      <c r="ALK68" s="160"/>
      <c r="ALL68" s="161"/>
      <c r="ALM68" s="159"/>
      <c r="ALN68" s="160"/>
      <c r="ALO68" s="160"/>
      <c r="ALP68" s="160"/>
      <c r="ALQ68" s="160"/>
      <c r="ALR68" s="160"/>
      <c r="ALS68" s="160"/>
      <c r="ALT68" s="161"/>
      <c r="ALU68" s="159"/>
      <c r="ALV68" s="160"/>
      <c r="ALW68" s="160"/>
      <c r="ALX68" s="160"/>
      <c r="ALY68" s="160"/>
      <c r="ALZ68" s="160"/>
      <c r="AMA68" s="160"/>
      <c r="AMB68" s="161"/>
      <c r="AMC68" s="159"/>
      <c r="AMD68" s="160"/>
      <c r="AME68" s="160"/>
      <c r="AMF68" s="160"/>
      <c r="AMG68" s="160"/>
      <c r="AMH68" s="160"/>
      <c r="AMI68" s="160"/>
      <c r="AMJ68" s="161"/>
      <c r="AMK68" s="159"/>
      <c r="AML68" s="160"/>
      <c r="AMM68" s="160"/>
      <c r="AMN68" s="160"/>
      <c r="AMO68" s="160"/>
      <c r="AMP68" s="160"/>
      <c r="AMQ68" s="160"/>
      <c r="AMR68" s="161"/>
      <c r="AMS68" s="159"/>
      <c r="AMT68" s="160"/>
      <c r="AMU68" s="160"/>
      <c r="AMV68" s="160"/>
      <c r="AMW68" s="160"/>
      <c r="AMX68" s="160"/>
      <c r="AMY68" s="160"/>
      <c r="AMZ68" s="161"/>
      <c r="ANA68" s="159"/>
      <c r="ANB68" s="160"/>
      <c r="ANC68" s="160"/>
      <c r="AND68" s="160"/>
      <c r="ANE68" s="160"/>
      <c r="ANF68" s="160"/>
      <c r="ANG68" s="160"/>
      <c r="ANH68" s="161"/>
      <c r="ANI68" s="159"/>
      <c r="ANJ68" s="160"/>
      <c r="ANK68" s="160"/>
      <c r="ANL68" s="160"/>
      <c r="ANM68" s="160"/>
      <c r="ANN68" s="160"/>
      <c r="ANO68" s="160"/>
      <c r="ANP68" s="161"/>
      <c r="ANQ68" s="159"/>
      <c r="ANR68" s="160"/>
      <c r="ANS68" s="160"/>
      <c r="ANT68" s="160"/>
      <c r="ANU68" s="160"/>
      <c r="ANV68" s="160"/>
      <c r="ANW68" s="160"/>
      <c r="ANX68" s="161"/>
      <c r="ANY68" s="159"/>
      <c r="ANZ68" s="160"/>
      <c r="AOA68" s="160"/>
      <c r="AOB68" s="160"/>
      <c r="AOC68" s="160"/>
      <c r="AOD68" s="160"/>
      <c r="AOE68" s="160"/>
      <c r="AOF68" s="161"/>
      <c r="AOG68" s="159"/>
      <c r="AOH68" s="160"/>
      <c r="AOI68" s="160"/>
      <c r="AOJ68" s="160"/>
      <c r="AOK68" s="160"/>
      <c r="AOL68" s="160"/>
      <c r="AOM68" s="160"/>
      <c r="AON68" s="161"/>
      <c r="AOO68" s="159"/>
      <c r="AOP68" s="160"/>
      <c r="AOQ68" s="160"/>
      <c r="AOR68" s="160"/>
      <c r="AOS68" s="160"/>
      <c r="AOT68" s="160"/>
      <c r="AOU68" s="160"/>
      <c r="AOV68" s="161"/>
      <c r="AOW68" s="159"/>
      <c r="AOX68" s="160"/>
      <c r="AOY68" s="160"/>
      <c r="AOZ68" s="160"/>
      <c r="APA68" s="160"/>
      <c r="APB68" s="160"/>
      <c r="APC68" s="160"/>
      <c r="APD68" s="161"/>
      <c r="APE68" s="159"/>
      <c r="APF68" s="160"/>
      <c r="APG68" s="160"/>
      <c r="APH68" s="160"/>
      <c r="API68" s="160"/>
      <c r="APJ68" s="160"/>
      <c r="APK68" s="160"/>
      <c r="APL68" s="161"/>
      <c r="APM68" s="159"/>
      <c r="APN68" s="160"/>
      <c r="APO68" s="160"/>
      <c r="APP68" s="160"/>
      <c r="APQ68" s="160"/>
      <c r="APR68" s="160"/>
      <c r="APS68" s="160"/>
      <c r="APT68" s="161"/>
      <c r="APU68" s="159"/>
      <c r="APV68" s="160"/>
      <c r="APW68" s="160"/>
      <c r="APX68" s="160"/>
      <c r="APY68" s="160"/>
      <c r="APZ68" s="160"/>
      <c r="AQA68" s="160"/>
      <c r="AQB68" s="161"/>
      <c r="AQC68" s="159"/>
      <c r="AQD68" s="160"/>
      <c r="AQE68" s="160"/>
      <c r="AQF68" s="160"/>
      <c r="AQG68" s="160"/>
      <c r="AQH68" s="160"/>
      <c r="AQI68" s="160"/>
      <c r="AQJ68" s="161"/>
      <c r="AQK68" s="159"/>
      <c r="AQL68" s="160"/>
      <c r="AQM68" s="160"/>
      <c r="AQN68" s="160"/>
      <c r="AQO68" s="160"/>
      <c r="AQP68" s="160"/>
      <c r="AQQ68" s="160"/>
      <c r="AQR68" s="161"/>
      <c r="AQS68" s="159"/>
      <c r="AQT68" s="160"/>
      <c r="AQU68" s="160"/>
      <c r="AQV68" s="160"/>
      <c r="AQW68" s="160"/>
      <c r="AQX68" s="160"/>
      <c r="AQY68" s="160"/>
      <c r="AQZ68" s="161"/>
      <c r="ARA68" s="159"/>
      <c r="ARB68" s="160"/>
      <c r="ARC68" s="160"/>
      <c r="ARD68" s="160"/>
      <c r="ARE68" s="160"/>
      <c r="ARF68" s="160"/>
      <c r="ARG68" s="160"/>
      <c r="ARH68" s="161"/>
      <c r="ARI68" s="159"/>
      <c r="ARJ68" s="160"/>
      <c r="ARK68" s="160"/>
      <c r="ARL68" s="160"/>
      <c r="ARM68" s="160"/>
      <c r="ARN68" s="160"/>
      <c r="ARO68" s="160"/>
      <c r="ARP68" s="161"/>
      <c r="ARQ68" s="159"/>
      <c r="ARR68" s="160"/>
      <c r="ARS68" s="160"/>
      <c r="ART68" s="160"/>
      <c r="ARU68" s="160"/>
      <c r="ARV68" s="160"/>
      <c r="ARW68" s="160"/>
      <c r="ARX68" s="161"/>
      <c r="ARY68" s="159"/>
      <c r="ARZ68" s="160"/>
      <c r="ASA68" s="160"/>
      <c r="ASB68" s="160"/>
      <c r="ASC68" s="160"/>
      <c r="ASD68" s="160"/>
      <c r="ASE68" s="160"/>
      <c r="ASF68" s="161"/>
      <c r="ASG68" s="159"/>
      <c r="ASH68" s="160"/>
      <c r="ASI68" s="160"/>
      <c r="ASJ68" s="160"/>
      <c r="ASK68" s="160"/>
      <c r="ASL68" s="160"/>
      <c r="ASM68" s="160"/>
      <c r="ASN68" s="161"/>
      <c r="ASO68" s="159"/>
      <c r="ASP68" s="160"/>
      <c r="ASQ68" s="160"/>
      <c r="ASR68" s="160"/>
      <c r="ASS68" s="160"/>
      <c r="AST68" s="160"/>
      <c r="ASU68" s="160"/>
      <c r="ASV68" s="161"/>
      <c r="ASW68" s="159"/>
      <c r="ASX68" s="160"/>
      <c r="ASY68" s="160"/>
      <c r="ASZ68" s="160"/>
      <c r="ATA68" s="160"/>
      <c r="ATB68" s="160"/>
      <c r="ATC68" s="160"/>
      <c r="ATD68" s="161"/>
      <c r="ATE68" s="159"/>
      <c r="ATF68" s="160"/>
      <c r="ATG68" s="160"/>
      <c r="ATH68" s="160"/>
      <c r="ATI68" s="160"/>
      <c r="ATJ68" s="160"/>
      <c r="ATK68" s="160"/>
      <c r="ATL68" s="161"/>
      <c r="ATM68" s="159"/>
      <c r="ATN68" s="160"/>
      <c r="ATO68" s="160"/>
      <c r="ATP68" s="160"/>
      <c r="ATQ68" s="160"/>
      <c r="ATR68" s="160"/>
      <c r="ATS68" s="160"/>
      <c r="ATT68" s="161"/>
      <c r="ATU68" s="159"/>
      <c r="ATV68" s="160"/>
      <c r="ATW68" s="160"/>
      <c r="ATX68" s="160"/>
      <c r="ATY68" s="160"/>
      <c r="ATZ68" s="160"/>
      <c r="AUA68" s="160"/>
      <c r="AUB68" s="161"/>
      <c r="AUC68" s="159"/>
      <c r="AUD68" s="160"/>
      <c r="AUE68" s="160"/>
      <c r="AUF68" s="160"/>
      <c r="AUG68" s="160"/>
      <c r="AUH68" s="160"/>
      <c r="AUI68" s="160"/>
      <c r="AUJ68" s="161"/>
      <c r="AUK68" s="159"/>
      <c r="AUL68" s="160"/>
      <c r="AUM68" s="160"/>
      <c r="AUN68" s="160"/>
      <c r="AUO68" s="160"/>
      <c r="AUP68" s="160"/>
      <c r="AUQ68" s="160"/>
      <c r="AUR68" s="161"/>
      <c r="AUS68" s="159"/>
      <c r="AUT68" s="160"/>
      <c r="AUU68" s="160"/>
      <c r="AUV68" s="160"/>
      <c r="AUW68" s="160"/>
      <c r="AUX68" s="160"/>
      <c r="AUY68" s="160"/>
      <c r="AUZ68" s="161"/>
      <c r="AVA68" s="159"/>
      <c r="AVB68" s="160"/>
      <c r="AVC68" s="160"/>
      <c r="AVD68" s="160"/>
      <c r="AVE68" s="160"/>
      <c r="AVF68" s="160"/>
      <c r="AVG68" s="160"/>
      <c r="AVH68" s="161"/>
      <c r="AVI68" s="159"/>
      <c r="AVJ68" s="160"/>
      <c r="AVK68" s="160"/>
      <c r="AVL68" s="160"/>
      <c r="AVM68" s="160"/>
      <c r="AVN68" s="160"/>
      <c r="AVO68" s="160"/>
      <c r="AVP68" s="161"/>
      <c r="AVQ68" s="159"/>
      <c r="AVR68" s="160"/>
      <c r="AVS68" s="160"/>
      <c r="AVT68" s="160"/>
      <c r="AVU68" s="160"/>
      <c r="AVV68" s="160"/>
      <c r="AVW68" s="160"/>
      <c r="AVX68" s="161"/>
      <c r="AVY68" s="159"/>
      <c r="AVZ68" s="160"/>
      <c r="AWA68" s="160"/>
      <c r="AWB68" s="160"/>
      <c r="AWC68" s="160"/>
      <c r="AWD68" s="160"/>
      <c r="AWE68" s="160"/>
      <c r="AWF68" s="161"/>
      <c r="AWG68" s="159"/>
      <c r="AWH68" s="160"/>
      <c r="AWI68" s="160"/>
      <c r="AWJ68" s="160"/>
      <c r="AWK68" s="160"/>
      <c r="AWL68" s="160"/>
      <c r="AWM68" s="160"/>
      <c r="AWN68" s="161"/>
      <c r="AWO68" s="159"/>
      <c r="AWP68" s="160"/>
      <c r="AWQ68" s="160"/>
      <c r="AWR68" s="160"/>
      <c r="AWS68" s="160"/>
      <c r="AWT68" s="160"/>
      <c r="AWU68" s="160"/>
      <c r="AWV68" s="161"/>
      <c r="AWW68" s="159"/>
      <c r="AWX68" s="160"/>
      <c r="AWY68" s="160"/>
      <c r="AWZ68" s="160"/>
      <c r="AXA68" s="160"/>
      <c r="AXB68" s="160"/>
      <c r="AXC68" s="160"/>
      <c r="AXD68" s="161"/>
      <c r="AXE68" s="159"/>
      <c r="AXF68" s="160"/>
      <c r="AXG68" s="160"/>
      <c r="AXH68" s="160"/>
      <c r="AXI68" s="160"/>
      <c r="AXJ68" s="160"/>
      <c r="AXK68" s="160"/>
      <c r="AXL68" s="161"/>
      <c r="AXM68" s="159"/>
      <c r="AXN68" s="160"/>
      <c r="AXO68" s="160"/>
      <c r="AXP68" s="160"/>
      <c r="AXQ68" s="160"/>
      <c r="AXR68" s="160"/>
      <c r="AXS68" s="160"/>
      <c r="AXT68" s="161"/>
      <c r="AXU68" s="159"/>
      <c r="AXV68" s="160"/>
      <c r="AXW68" s="160"/>
      <c r="AXX68" s="160"/>
      <c r="AXY68" s="160"/>
      <c r="AXZ68" s="160"/>
      <c r="AYA68" s="160"/>
      <c r="AYB68" s="161"/>
      <c r="AYC68" s="159"/>
      <c r="AYD68" s="160"/>
      <c r="AYE68" s="160"/>
      <c r="AYF68" s="160"/>
      <c r="AYG68" s="160"/>
      <c r="AYH68" s="160"/>
      <c r="AYI68" s="160"/>
      <c r="AYJ68" s="161"/>
      <c r="AYK68" s="159"/>
      <c r="AYL68" s="160"/>
      <c r="AYM68" s="160"/>
      <c r="AYN68" s="160"/>
      <c r="AYO68" s="160"/>
      <c r="AYP68" s="160"/>
      <c r="AYQ68" s="160"/>
      <c r="AYR68" s="161"/>
      <c r="AYS68" s="159"/>
      <c r="AYT68" s="160"/>
      <c r="AYU68" s="160"/>
      <c r="AYV68" s="160"/>
      <c r="AYW68" s="160"/>
      <c r="AYX68" s="160"/>
      <c r="AYY68" s="160"/>
      <c r="AYZ68" s="161"/>
      <c r="AZA68" s="159"/>
      <c r="AZB68" s="160"/>
      <c r="AZC68" s="160"/>
      <c r="AZD68" s="160"/>
      <c r="AZE68" s="160"/>
      <c r="AZF68" s="160"/>
      <c r="AZG68" s="160"/>
      <c r="AZH68" s="161"/>
      <c r="AZI68" s="159"/>
      <c r="AZJ68" s="160"/>
      <c r="AZK68" s="160"/>
      <c r="AZL68" s="160"/>
      <c r="AZM68" s="160"/>
      <c r="AZN68" s="160"/>
      <c r="AZO68" s="160"/>
      <c r="AZP68" s="161"/>
      <c r="AZQ68" s="159"/>
      <c r="AZR68" s="160"/>
      <c r="AZS68" s="160"/>
      <c r="AZT68" s="160"/>
      <c r="AZU68" s="160"/>
      <c r="AZV68" s="160"/>
      <c r="AZW68" s="160"/>
      <c r="AZX68" s="161"/>
      <c r="AZY68" s="159"/>
      <c r="AZZ68" s="160"/>
      <c r="BAA68" s="160"/>
      <c r="BAB68" s="160"/>
      <c r="BAC68" s="160"/>
      <c r="BAD68" s="160"/>
      <c r="BAE68" s="160"/>
      <c r="BAF68" s="161"/>
      <c r="BAG68" s="159"/>
      <c r="BAH68" s="160"/>
      <c r="BAI68" s="160"/>
      <c r="BAJ68" s="160"/>
      <c r="BAK68" s="160"/>
      <c r="BAL68" s="160"/>
      <c r="BAM68" s="160"/>
      <c r="BAN68" s="161"/>
      <c r="BAO68" s="159"/>
      <c r="BAP68" s="160"/>
      <c r="BAQ68" s="160"/>
      <c r="BAR68" s="160"/>
      <c r="BAS68" s="160"/>
      <c r="BAT68" s="160"/>
      <c r="BAU68" s="160"/>
      <c r="BAV68" s="161"/>
      <c r="BAW68" s="159"/>
      <c r="BAX68" s="160"/>
      <c r="BAY68" s="160"/>
      <c r="BAZ68" s="160"/>
      <c r="BBA68" s="160"/>
      <c r="BBB68" s="160"/>
      <c r="BBC68" s="160"/>
      <c r="BBD68" s="161"/>
      <c r="BBE68" s="159"/>
      <c r="BBF68" s="160"/>
      <c r="BBG68" s="160"/>
      <c r="BBH68" s="160"/>
      <c r="BBI68" s="160"/>
      <c r="BBJ68" s="160"/>
      <c r="BBK68" s="160"/>
      <c r="BBL68" s="161"/>
      <c r="BBM68" s="159"/>
      <c r="BBN68" s="160"/>
      <c r="BBO68" s="160"/>
      <c r="BBP68" s="160"/>
      <c r="BBQ68" s="160"/>
      <c r="BBR68" s="160"/>
      <c r="BBS68" s="160"/>
      <c r="BBT68" s="161"/>
      <c r="BBU68" s="159"/>
      <c r="BBV68" s="160"/>
      <c r="BBW68" s="160"/>
      <c r="BBX68" s="160"/>
      <c r="BBY68" s="160"/>
      <c r="BBZ68" s="160"/>
      <c r="BCA68" s="160"/>
      <c r="BCB68" s="161"/>
      <c r="BCC68" s="159"/>
      <c r="BCD68" s="160"/>
      <c r="BCE68" s="160"/>
      <c r="BCF68" s="160"/>
      <c r="BCG68" s="160"/>
      <c r="BCH68" s="160"/>
      <c r="BCI68" s="160"/>
      <c r="BCJ68" s="161"/>
      <c r="BCK68" s="159"/>
      <c r="BCL68" s="160"/>
      <c r="BCM68" s="160"/>
      <c r="BCN68" s="160"/>
      <c r="BCO68" s="160"/>
      <c r="BCP68" s="160"/>
      <c r="BCQ68" s="160"/>
      <c r="BCR68" s="161"/>
      <c r="BCS68" s="159"/>
      <c r="BCT68" s="160"/>
      <c r="BCU68" s="160"/>
      <c r="BCV68" s="160"/>
      <c r="BCW68" s="160"/>
      <c r="BCX68" s="160"/>
      <c r="BCY68" s="160"/>
      <c r="BCZ68" s="161"/>
      <c r="BDA68" s="159"/>
      <c r="BDB68" s="160"/>
      <c r="BDC68" s="160"/>
      <c r="BDD68" s="160"/>
      <c r="BDE68" s="160"/>
      <c r="BDF68" s="160"/>
      <c r="BDG68" s="160"/>
      <c r="BDH68" s="161"/>
      <c r="BDI68" s="159"/>
      <c r="BDJ68" s="160"/>
      <c r="BDK68" s="160"/>
      <c r="BDL68" s="160"/>
      <c r="BDM68" s="160"/>
      <c r="BDN68" s="160"/>
      <c r="BDO68" s="160"/>
      <c r="BDP68" s="161"/>
      <c r="BDQ68" s="159"/>
      <c r="BDR68" s="160"/>
      <c r="BDS68" s="160"/>
      <c r="BDT68" s="160"/>
      <c r="BDU68" s="160"/>
      <c r="BDV68" s="160"/>
      <c r="BDW68" s="160"/>
      <c r="BDX68" s="161"/>
      <c r="BDY68" s="159"/>
      <c r="BDZ68" s="160"/>
      <c r="BEA68" s="160"/>
      <c r="BEB68" s="160"/>
      <c r="BEC68" s="160"/>
      <c r="BED68" s="160"/>
      <c r="BEE68" s="160"/>
      <c r="BEF68" s="161"/>
      <c r="BEG68" s="159"/>
      <c r="BEH68" s="160"/>
      <c r="BEI68" s="160"/>
      <c r="BEJ68" s="160"/>
      <c r="BEK68" s="160"/>
      <c r="BEL68" s="160"/>
      <c r="BEM68" s="160"/>
      <c r="BEN68" s="161"/>
      <c r="BEO68" s="159"/>
      <c r="BEP68" s="160"/>
      <c r="BEQ68" s="160"/>
      <c r="BER68" s="160"/>
      <c r="BES68" s="160"/>
      <c r="BET68" s="160"/>
      <c r="BEU68" s="160"/>
      <c r="BEV68" s="161"/>
      <c r="BEW68" s="159"/>
      <c r="BEX68" s="160"/>
      <c r="BEY68" s="160"/>
      <c r="BEZ68" s="160"/>
      <c r="BFA68" s="160"/>
      <c r="BFB68" s="160"/>
      <c r="BFC68" s="160"/>
      <c r="BFD68" s="161"/>
      <c r="BFE68" s="159"/>
      <c r="BFF68" s="160"/>
      <c r="BFG68" s="160"/>
      <c r="BFH68" s="160"/>
      <c r="BFI68" s="160"/>
      <c r="BFJ68" s="160"/>
      <c r="BFK68" s="160"/>
      <c r="BFL68" s="161"/>
      <c r="BFM68" s="159"/>
      <c r="BFN68" s="160"/>
      <c r="BFO68" s="160"/>
      <c r="BFP68" s="160"/>
      <c r="BFQ68" s="160"/>
      <c r="BFR68" s="160"/>
      <c r="BFS68" s="160"/>
      <c r="BFT68" s="161"/>
      <c r="BFU68" s="159"/>
      <c r="BFV68" s="160"/>
      <c r="BFW68" s="160"/>
      <c r="BFX68" s="160"/>
      <c r="BFY68" s="160"/>
      <c r="BFZ68" s="160"/>
      <c r="BGA68" s="160"/>
      <c r="BGB68" s="161"/>
      <c r="BGC68" s="159"/>
      <c r="BGD68" s="160"/>
      <c r="BGE68" s="160"/>
      <c r="BGF68" s="160"/>
      <c r="BGG68" s="160"/>
      <c r="BGH68" s="160"/>
      <c r="BGI68" s="160"/>
      <c r="BGJ68" s="161"/>
      <c r="BGK68" s="159"/>
      <c r="BGL68" s="160"/>
      <c r="BGM68" s="160"/>
      <c r="BGN68" s="160"/>
      <c r="BGO68" s="160"/>
      <c r="BGP68" s="160"/>
      <c r="BGQ68" s="160"/>
      <c r="BGR68" s="161"/>
      <c r="BGS68" s="159"/>
      <c r="BGT68" s="160"/>
      <c r="BGU68" s="160"/>
      <c r="BGV68" s="160"/>
      <c r="BGW68" s="160"/>
      <c r="BGX68" s="160"/>
      <c r="BGY68" s="160"/>
      <c r="BGZ68" s="161"/>
      <c r="BHA68" s="159"/>
      <c r="BHB68" s="160"/>
      <c r="BHC68" s="160"/>
      <c r="BHD68" s="160"/>
      <c r="BHE68" s="160"/>
      <c r="BHF68" s="160"/>
      <c r="BHG68" s="160"/>
      <c r="BHH68" s="161"/>
      <c r="BHI68" s="159"/>
      <c r="BHJ68" s="160"/>
      <c r="BHK68" s="160"/>
      <c r="BHL68" s="160"/>
      <c r="BHM68" s="160"/>
      <c r="BHN68" s="160"/>
      <c r="BHO68" s="160"/>
      <c r="BHP68" s="161"/>
      <c r="BHQ68" s="159"/>
      <c r="BHR68" s="160"/>
      <c r="BHS68" s="160"/>
      <c r="BHT68" s="160"/>
      <c r="BHU68" s="160"/>
      <c r="BHV68" s="160"/>
      <c r="BHW68" s="160"/>
      <c r="BHX68" s="161"/>
      <c r="BHY68" s="159"/>
      <c r="BHZ68" s="160"/>
      <c r="BIA68" s="160"/>
      <c r="BIB68" s="160"/>
      <c r="BIC68" s="160"/>
      <c r="BID68" s="160"/>
      <c r="BIE68" s="160"/>
      <c r="BIF68" s="161"/>
      <c r="BIG68" s="159"/>
      <c r="BIH68" s="160"/>
      <c r="BII68" s="160"/>
      <c r="BIJ68" s="160"/>
      <c r="BIK68" s="160"/>
      <c r="BIL68" s="160"/>
      <c r="BIM68" s="160"/>
      <c r="BIN68" s="161"/>
      <c r="BIO68" s="159"/>
      <c r="BIP68" s="160"/>
      <c r="BIQ68" s="160"/>
      <c r="BIR68" s="160"/>
      <c r="BIS68" s="160"/>
      <c r="BIT68" s="160"/>
      <c r="BIU68" s="160"/>
      <c r="BIV68" s="161"/>
      <c r="BIW68" s="159"/>
      <c r="BIX68" s="160"/>
      <c r="BIY68" s="160"/>
      <c r="BIZ68" s="160"/>
      <c r="BJA68" s="160"/>
      <c r="BJB68" s="160"/>
      <c r="BJC68" s="160"/>
      <c r="BJD68" s="161"/>
      <c r="BJE68" s="159"/>
      <c r="BJF68" s="160"/>
      <c r="BJG68" s="160"/>
      <c r="BJH68" s="160"/>
      <c r="BJI68" s="160"/>
      <c r="BJJ68" s="160"/>
      <c r="BJK68" s="160"/>
      <c r="BJL68" s="161"/>
      <c r="BJM68" s="159"/>
      <c r="BJN68" s="160"/>
      <c r="BJO68" s="160"/>
      <c r="BJP68" s="160"/>
      <c r="BJQ68" s="160"/>
      <c r="BJR68" s="160"/>
      <c r="BJS68" s="160"/>
      <c r="BJT68" s="161"/>
      <c r="BJU68" s="159"/>
      <c r="BJV68" s="160"/>
      <c r="BJW68" s="160"/>
      <c r="BJX68" s="160"/>
      <c r="BJY68" s="160"/>
      <c r="BJZ68" s="160"/>
      <c r="BKA68" s="160"/>
      <c r="BKB68" s="161"/>
      <c r="BKC68" s="159"/>
      <c r="BKD68" s="160"/>
      <c r="BKE68" s="160"/>
      <c r="BKF68" s="160"/>
      <c r="BKG68" s="160"/>
      <c r="BKH68" s="160"/>
      <c r="BKI68" s="160"/>
      <c r="BKJ68" s="161"/>
      <c r="BKK68" s="159"/>
      <c r="BKL68" s="160"/>
      <c r="BKM68" s="160"/>
      <c r="BKN68" s="160"/>
      <c r="BKO68" s="160"/>
      <c r="BKP68" s="160"/>
      <c r="BKQ68" s="160"/>
      <c r="BKR68" s="161"/>
      <c r="BKS68" s="159"/>
      <c r="BKT68" s="160"/>
      <c r="BKU68" s="160"/>
      <c r="BKV68" s="160"/>
      <c r="BKW68" s="160"/>
      <c r="BKX68" s="160"/>
      <c r="BKY68" s="160"/>
      <c r="BKZ68" s="161"/>
      <c r="BLA68" s="159"/>
      <c r="BLB68" s="160"/>
      <c r="BLC68" s="160"/>
      <c r="BLD68" s="160"/>
      <c r="BLE68" s="160"/>
      <c r="BLF68" s="160"/>
      <c r="BLG68" s="160"/>
      <c r="BLH68" s="161"/>
      <c r="BLI68" s="159"/>
      <c r="BLJ68" s="160"/>
      <c r="BLK68" s="160"/>
      <c r="BLL68" s="160"/>
      <c r="BLM68" s="160"/>
      <c r="BLN68" s="160"/>
      <c r="BLO68" s="160"/>
      <c r="BLP68" s="161"/>
      <c r="BLQ68" s="159"/>
      <c r="BLR68" s="160"/>
      <c r="BLS68" s="160"/>
      <c r="BLT68" s="160"/>
      <c r="BLU68" s="160"/>
      <c r="BLV68" s="160"/>
      <c r="BLW68" s="160"/>
      <c r="BLX68" s="161"/>
      <c r="BLY68" s="159"/>
      <c r="BLZ68" s="160"/>
      <c r="BMA68" s="160"/>
      <c r="BMB68" s="160"/>
      <c r="BMC68" s="160"/>
      <c r="BMD68" s="160"/>
      <c r="BME68" s="160"/>
      <c r="BMF68" s="161"/>
      <c r="BMG68" s="159"/>
      <c r="BMH68" s="160"/>
      <c r="BMI68" s="160"/>
      <c r="BMJ68" s="160"/>
      <c r="BMK68" s="160"/>
      <c r="BML68" s="160"/>
      <c r="BMM68" s="160"/>
      <c r="BMN68" s="161"/>
      <c r="BMO68" s="159"/>
      <c r="BMP68" s="160"/>
      <c r="BMQ68" s="160"/>
      <c r="BMR68" s="160"/>
      <c r="BMS68" s="160"/>
      <c r="BMT68" s="160"/>
      <c r="BMU68" s="160"/>
      <c r="BMV68" s="161"/>
      <c r="BMW68" s="159"/>
      <c r="BMX68" s="160"/>
      <c r="BMY68" s="160"/>
      <c r="BMZ68" s="160"/>
      <c r="BNA68" s="160"/>
      <c r="BNB68" s="160"/>
      <c r="BNC68" s="160"/>
      <c r="BND68" s="161"/>
      <c r="BNE68" s="159"/>
      <c r="BNF68" s="160"/>
      <c r="BNG68" s="160"/>
      <c r="BNH68" s="160"/>
      <c r="BNI68" s="160"/>
      <c r="BNJ68" s="160"/>
      <c r="BNK68" s="160"/>
      <c r="BNL68" s="161"/>
      <c r="BNM68" s="159"/>
      <c r="BNN68" s="160"/>
      <c r="BNO68" s="160"/>
      <c r="BNP68" s="160"/>
      <c r="BNQ68" s="160"/>
      <c r="BNR68" s="160"/>
      <c r="BNS68" s="160"/>
      <c r="BNT68" s="161"/>
      <c r="BNU68" s="159"/>
      <c r="BNV68" s="160"/>
      <c r="BNW68" s="160"/>
      <c r="BNX68" s="160"/>
      <c r="BNY68" s="160"/>
      <c r="BNZ68" s="160"/>
      <c r="BOA68" s="160"/>
      <c r="BOB68" s="161"/>
      <c r="BOC68" s="159"/>
      <c r="BOD68" s="160"/>
      <c r="BOE68" s="160"/>
      <c r="BOF68" s="160"/>
      <c r="BOG68" s="160"/>
      <c r="BOH68" s="160"/>
      <c r="BOI68" s="160"/>
      <c r="BOJ68" s="161"/>
      <c r="BOK68" s="159"/>
      <c r="BOL68" s="160"/>
      <c r="BOM68" s="160"/>
      <c r="BON68" s="160"/>
      <c r="BOO68" s="160"/>
      <c r="BOP68" s="160"/>
      <c r="BOQ68" s="160"/>
      <c r="BOR68" s="161"/>
      <c r="BOS68" s="159"/>
      <c r="BOT68" s="160"/>
      <c r="BOU68" s="160"/>
      <c r="BOV68" s="160"/>
      <c r="BOW68" s="160"/>
      <c r="BOX68" s="160"/>
      <c r="BOY68" s="160"/>
      <c r="BOZ68" s="161"/>
      <c r="BPA68" s="159"/>
      <c r="BPB68" s="160"/>
      <c r="BPC68" s="160"/>
      <c r="BPD68" s="160"/>
      <c r="BPE68" s="160"/>
      <c r="BPF68" s="160"/>
      <c r="BPG68" s="160"/>
      <c r="BPH68" s="161"/>
      <c r="BPI68" s="159"/>
      <c r="BPJ68" s="160"/>
      <c r="BPK68" s="160"/>
      <c r="BPL68" s="160"/>
      <c r="BPM68" s="160"/>
      <c r="BPN68" s="160"/>
      <c r="BPO68" s="160"/>
      <c r="BPP68" s="161"/>
      <c r="BPQ68" s="159"/>
      <c r="BPR68" s="160"/>
      <c r="BPS68" s="160"/>
      <c r="BPT68" s="160"/>
      <c r="BPU68" s="160"/>
      <c r="BPV68" s="160"/>
      <c r="BPW68" s="160"/>
      <c r="BPX68" s="161"/>
      <c r="BPY68" s="159"/>
      <c r="BPZ68" s="160"/>
      <c r="BQA68" s="160"/>
      <c r="BQB68" s="160"/>
      <c r="BQC68" s="160"/>
      <c r="BQD68" s="160"/>
      <c r="BQE68" s="160"/>
      <c r="BQF68" s="161"/>
      <c r="BQG68" s="159"/>
      <c r="BQH68" s="160"/>
      <c r="BQI68" s="160"/>
      <c r="BQJ68" s="160"/>
      <c r="BQK68" s="160"/>
      <c r="BQL68" s="160"/>
      <c r="BQM68" s="160"/>
      <c r="BQN68" s="161"/>
      <c r="BQO68" s="159"/>
      <c r="BQP68" s="160"/>
      <c r="BQQ68" s="160"/>
      <c r="BQR68" s="160"/>
      <c r="BQS68" s="160"/>
      <c r="BQT68" s="160"/>
      <c r="BQU68" s="160"/>
      <c r="BQV68" s="161"/>
      <c r="BQW68" s="159"/>
      <c r="BQX68" s="160"/>
      <c r="BQY68" s="160"/>
      <c r="BQZ68" s="160"/>
      <c r="BRA68" s="160"/>
      <c r="BRB68" s="160"/>
      <c r="BRC68" s="160"/>
      <c r="BRD68" s="161"/>
      <c r="BRE68" s="159"/>
      <c r="BRF68" s="160"/>
      <c r="BRG68" s="160"/>
      <c r="BRH68" s="160"/>
      <c r="BRI68" s="160"/>
      <c r="BRJ68" s="160"/>
      <c r="BRK68" s="160"/>
      <c r="BRL68" s="161"/>
      <c r="BRM68" s="159"/>
      <c r="BRN68" s="160"/>
      <c r="BRO68" s="160"/>
      <c r="BRP68" s="160"/>
      <c r="BRQ68" s="160"/>
      <c r="BRR68" s="160"/>
      <c r="BRS68" s="160"/>
      <c r="BRT68" s="161"/>
      <c r="BRU68" s="159"/>
      <c r="BRV68" s="160"/>
      <c r="BRW68" s="160"/>
      <c r="BRX68" s="160"/>
      <c r="BRY68" s="160"/>
      <c r="BRZ68" s="160"/>
      <c r="BSA68" s="160"/>
      <c r="BSB68" s="161"/>
      <c r="BSC68" s="159"/>
      <c r="BSD68" s="160"/>
      <c r="BSE68" s="160"/>
      <c r="BSF68" s="160"/>
      <c r="BSG68" s="160"/>
      <c r="BSH68" s="160"/>
      <c r="BSI68" s="160"/>
      <c r="BSJ68" s="161"/>
      <c r="BSK68" s="159"/>
      <c r="BSL68" s="160"/>
      <c r="BSM68" s="160"/>
      <c r="BSN68" s="160"/>
      <c r="BSO68" s="160"/>
      <c r="BSP68" s="160"/>
      <c r="BSQ68" s="160"/>
      <c r="BSR68" s="161"/>
      <c r="BSS68" s="159"/>
      <c r="BST68" s="160"/>
      <c r="BSU68" s="160"/>
      <c r="BSV68" s="160"/>
      <c r="BSW68" s="160"/>
      <c r="BSX68" s="160"/>
      <c r="BSY68" s="160"/>
      <c r="BSZ68" s="161"/>
      <c r="BTA68" s="159"/>
      <c r="BTB68" s="160"/>
      <c r="BTC68" s="160"/>
      <c r="BTD68" s="160"/>
      <c r="BTE68" s="160"/>
      <c r="BTF68" s="160"/>
      <c r="BTG68" s="160"/>
      <c r="BTH68" s="161"/>
      <c r="BTI68" s="159"/>
      <c r="BTJ68" s="160"/>
      <c r="BTK68" s="160"/>
      <c r="BTL68" s="160"/>
      <c r="BTM68" s="160"/>
      <c r="BTN68" s="160"/>
      <c r="BTO68" s="160"/>
      <c r="BTP68" s="161"/>
      <c r="BTQ68" s="159"/>
      <c r="BTR68" s="160"/>
      <c r="BTS68" s="160"/>
      <c r="BTT68" s="160"/>
      <c r="BTU68" s="160"/>
      <c r="BTV68" s="160"/>
      <c r="BTW68" s="160"/>
      <c r="BTX68" s="161"/>
      <c r="BTY68" s="159"/>
      <c r="BTZ68" s="160"/>
      <c r="BUA68" s="160"/>
      <c r="BUB68" s="160"/>
      <c r="BUC68" s="160"/>
      <c r="BUD68" s="160"/>
      <c r="BUE68" s="160"/>
      <c r="BUF68" s="161"/>
      <c r="BUG68" s="159"/>
      <c r="BUH68" s="160"/>
      <c r="BUI68" s="160"/>
      <c r="BUJ68" s="160"/>
      <c r="BUK68" s="160"/>
      <c r="BUL68" s="160"/>
      <c r="BUM68" s="160"/>
      <c r="BUN68" s="161"/>
      <c r="BUO68" s="159"/>
      <c r="BUP68" s="160"/>
      <c r="BUQ68" s="160"/>
      <c r="BUR68" s="160"/>
      <c r="BUS68" s="160"/>
      <c r="BUT68" s="160"/>
      <c r="BUU68" s="160"/>
      <c r="BUV68" s="161"/>
      <c r="BUW68" s="159"/>
      <c r="BUX68" s="160"/>
      <c r="BUY68" s="160"/>
      <c r="BUZ68" s="160"/>
      <c r="BVA68" s="160"/>
      <c r="BVB68" s="160"/>
      <c r="BVC68" s="160"/>
      <c r="BVD68" s="161"/>
      <c r="BVE68" s="159"/>
      <c r="BVF68" s="160"/>
      <c r="BVG68" s="160"/>
      <c r="BVH68" s="160"/>
      <c r="BVI68" s="160"/>
      <c r="BVJ68" s="160"/>
      <c r="BVK68" s="160"/>
      <c r="BVL68" s="161"/>
      <c r="BVM68" s="159"/>
      <c r="BVN68" s="160"/>
      <c r="BVO68" s="160"/>
      <c r="BVP68" s="160"/>
      <c r="BVQ68" s="160"/>
      <c r="BVR68" s="160"/>
      <c r="BVS68" s="160"/>
      <c r="BVT68" s="161"/>
      <c r="BVU68" s="159"/>
      <c r="BVV68" s="160"/>
      <c r="BVW68" s="160"/>
      <c r="BVX68" s="160"/>
      <c r="BVY68" s="160"/>
      <c r="BVZ68" s="160"/>
      <c r="BWA68" s="160"/>
      <c r="BWB68" s="161"/>
      <c r="BWC68" s="159"/>
      <c r="BWD68" s="160"/>
      <c r="BWE68" s="160"/>
      <c r="BWF68" s="160"/>
      <c r="BWG68" s="160"/>
      <c r="BWH68" s="160"/>
      <c r="BWI68" s="160"/>
      <c r="BWJ68" s="161"/>
      <c r="BWK68" s="159"/>
      <c r="BWL68" s="160"/>
      <c r="BWM68" s="160"/>
      <c r="BWN68" s="160"/>
      <c r="BWO68" s="160"/>
      <c r="BWP68" s="160"/>
      <c r="BWQ68" s="160"/>
      <c r="BWR68" s="161"/>
      <c r="BWS68" s="159"/>
      <c r="BWT68" s="160"/>
      <c r="BWU68" s="160"/>
      <c r="BWV68" s="160"/>
      <c r="BWW68" s="160"/>
      <c r="BWX68" s="160"/>
      <c r="BWY68" s="160"/>
      <c r="BWZ68" s="161"/>
      <c r="BXA68" s="159"/>
      <c r="BXB68" s="160"/>
      <c r="BXC68" s="160"/>
      <c r="BXD68" s="160"/>
      <c r="BXE68" s="160"/>
      <c r="BXF68" s="160"/>
      <c r="BXG68" s="160"/>
      <c r="BXH68" s="161"/>
      <c r="BXI68" s="159"/>
      <c r="BXJ68" s="160"/>
      <c r="BXK68" s="160"/>
      <c r="BXL68" s="160"/>
      <c r="BXM68" s="160"/>
      <c r="BXN68" s="160"/>
      <c r="BXO68" s="160"/>
      <c r="BXP68" s="161"/>
      <c r="BXQ68" s="159"/>
      <c r="BXR68" s="160"/>
      <c r="BXS68" s="160"/>
      <c r="BXT68" s="160"/>
      <c r="BXU68" s="160"/>
      <c r="BXV68" s="160"/>
      <c r="BXW68" s="160"/>
      <c r="BXX68" s="161"/>
      <c r="BXY68" s="159"/>
      <c r="BXZ68" s="160"/>
      <c r="BYA68" s="160"/>
      <c r="BYB68" s="160"/>
      <c r="BYC68" s="160"/>
      <c r="BYD68" s="160"/>
      <c r="BYE68" s="160"/>
      <c r="BYF68" s="161"/>
      <c r="BYG68" s="159"/>
      <c r="BYH68" s="160"/>
      <c r="BYI68" s="160"/>
      <c r="BYJ68" s="160"/>
      <c r="BYK68" s="160"/>
      <c r="BYL68" s="160"/>
      <c r="BYM68" s="160"/>
      <c r="BYN68" s="161"/>
      <c r="BYO68" s="159"/>
      <c r="BYP68" s="160"/>
      <c r="BYQ68" s="160"/>
      <c r="BYR68" s="160"/>
      <c r="BYS68" s="160"/>
      <c r="BYT68" s="160"/>
      <c r="BYU68" s="160"/>
      <c r="BYV68" s="161"/>
      <c r="BYW68" s="159"/>
      <c r="BYX68" s="160"/>
      <c r="BYY68" s="160"/>
      <c r="BYZ68" s="160"/>
      <c r="BZA68" s="160"/>
      <c r="BZB68" s="160"/>
      <c r="BZC68" s="160"/>
      <c r="BZD68" s="161"/>
      <c r="BZE68" s="159"/>
      <c r="BZF68" s="160"/>
      <c r="BZG68" s="160"/>
      <c r="BZH68" s="160"/>
      <c r="BZI68" s="160"/>
      <c r="BZJ68" s="160"/>
      <c r="BZK68" s="160"/>
      <c r="BZL68" s="161"/>
      <c r="BZM68" s="159"/>
      <c r="BZN68" s="160"/>
      <c r="BZO68" s="160"/>
      <c r="BZP68" s="160"/>
      <c r="BZQ68" s="160"/>
      <c r="BZR68" s="160"/>
      <c r="BZS68" s="160"/>
      <c r="BZT68" s="161"/>
      <c r="BZU68" s="159"/>
      <c r="BZV68" s="160"/>
      <c r="BZW68" s="160"/>
      <c r="BZX68" s="160"/>
      <c r="BZY68" s="160"/>
      <c r="BZZ68" s="160"/>
      <c r="CAA68" s="160"/>
      <c r="CAB68" s="161"/>
      <c r="CAC68" s="159"/>
      <c r="CAD68" s="160"/>
      <c r="CAE68" s="160"/>
      <c r="CAF68" s="160"/>
      <c r="CAG68" s="160"/>
      <c r="CAH68" s="160"/>
      <c r="CAI68" s="160"/>
      <c r="CAJ68" s="161"/>
      <c r="CAK68" s="159"/>
      <c r="CAL68" s="160"/>
      <c r="CAM68" s="160"/>
      <c r="CAN68" s="160"/>
      <c r="CAO68" s="160"/>
      <c r="CAP68" s="160"/>
      <c r="CAQ68" s="160"/>
      <c r="CAR68" s="161"/>
      <c r="CAS68" s="159"/>
      <c r="CAT68" s="160"/>
      <c r="CAU68" s="160"/>
      <c r="CAV68" s="160"/>
      <c r="CAW68" s="160"/>
      <c r="CAX68" s="160"/>
      <c r="CAY68" s="160"/>
      <c r="CAZ68" s="161"/>
      <c r="CBA68" s="159"/>
      <c r="CBB68" s="160"/>
      <c r="CBC68" s="160"/>
      <c r="CBD68" s="160"/>
      <c r="CBE68" s="160"/>
      <c r="CBF68" s="160"/>
      <c r="CBG68" s="160"/>
      <c r="CBH68" s="161"/>
      <c r="CBI68" s="159"/>
      <c r="CBJ68" s="160"/>
      <c r="CBK68" s="160"/>
      <c r="CBL68" s="160"/>
      <c r="CBM68" s="160"/>
      <c r="CBN68" s="160"/>
      <c r="CBO68" s="160"/>
      <c r="CBP68" s="161"/>
      <c r="CBQ68" s="159"/>
      <c r="CBR68" s="160"/>
      <c r="CBS68" s="160"/>
      <c r="CBT68" s="160"/>
      <c r="CBU68" s="160"/>
      <c r="CBV68" s="160"/>
      <c r="CBW68" s="160"/>
      <c r="CBX68" s="161"/>
      <c r="CBY68" s="159"/>
      <c r="CBZ68" s="160"/>
      <c r="CCA68" s="160"/>
      <c r="CCB68" s="160"/>
      <c r="CCC68" s="160"/>
      <c r="CCD68" s="160"/>
      <c r="CCE68" s="160"/>
      <c r="CCF68" s="161"/>
      <c r="CCG68" s="159"/>
      <c r="CCH68" s="160"/>
      <c r="CCI68" s="160"/>
      <c r="CCJ68" s="160"/>
      <c r="CCK68" s="160"/>
      <c r="CCL68" s="160"/>
      <c r="CCM68" s="160"/>
      <c r="CCN68" s="161"/>
      <c r="CCO68" s="159"/>
      <c r="CCP68" s="160"/>
      <c r="CCQ68" s="160"/>
      <c r="CCR68" s="160"/>
      <c r="CCS68" s="160"/>
      <c r="CCT68" s="160"/>
      <c r="CCU68" s="160"/>
      <c r="CCV68" s="161"/>
      <c r="CCW68" s="159"/>
      <c r="CCX68" s="160"/>
      <c r="CCY68" s="160"/>
      <c r="CCZ68" s="160"/>
      <c r="CDA68" s="160"/>
      <c r="CDB68" s="160"/>
      <c r="CDC68" s="160"/>
      <c r="CDD68" s="161"/>
      <c r="CDE68" s="159"/>
      <c r="CDF68" s="160"/>
      <c r="CDG68" s="160"/>
      <c r="CDH68" s="160"/>
      <c r="CDI68" s="160"/>
      <c r="CDJ68" s="160"/>
      <c r="CDK68" s="160"/>
      <c r="CDL68" s="161"/>
      <c r="CDM68" s="159"/>
      <c r="CDN68" s="160"/>
      <c r="CDO68" s="160"/>
      <c r="CDP68" s="160"/>
      <c r="CDQ68" s="160"/>
      <c r="CDR68" s="160"/>
      <c r="CDS68" s="160"/>
      <c r="CDT68" s="161"/>
      <c r="CDU68" s="159"/>
      <c r="CDV68" s="160"/>
      <c r="CDW68" s="160"/>
      <c r="CDX68" s="160"/>
      <c r="CDY68" s="160"/>
      <c r="CDZ68" s="160"/>
      <c r="CEA68" s="160"/>
      <c r="CEB68" s="161"/>
      <c r="CEC68" s="159"/>
      <c r="CED68" s="160"/>
      <c r="CEE68" s="160"/>
      <c r="CEF68" s="160"/>
      <c r="CEG68" s="160"/>
      <c r="CEH68" s="160"/>
      <c r="CEI68" s="160"/>
      <c r="CEJ68" s="161"/>
      <c r="CEK68" s="159"/>
      <c r="CEL68" s="160"/>
      <c r="CEM68" s="160"/>
      <c r="CEN68" s="160"/>
      <c r="CEO68" s="160"/>
      <c r="CEP68" s="160"/>
      <c r="CEQ68" s="160"/>
      <c r="CER68" s="161"/>
      <c r="CES68" s="159"/>
      <c r="CET68" s="160"/>
      <c r="CEU68" s="160"/>
      <c r="CEV68" s="160"/>
      <c r="CEW68" s="160"/>
      <c r="CEX68" s="160"/>
      <c r="CEY68" s="160"/>
      <c r="CEZ68" s="161"/>
      <c r="CFA68" s="159"/>
      <c r="CFB68" s="160"/>
      <c r="CFC68" s="160"/>
      <c r="CFD68" s="160"/>
      <c r="CFE68" s="160"/>
      <c r="CFF68" s="160"/>
      <c r="CFG68" s="160"/>
      <c r="CFH68" s="161"/>
      <c r="CFI68" s="159"/>
      <c r="CFJ68" s="160"/>
      <c r="CFK68" s="160"/>
      <c r="CFL68" s="160"/>
      <c r="CFM68" s="160"/>
      <c r="CFN68" s="160"/>
      <c r="CFO68" s="160"/>
      <c r="CFP68" s="161"/>
      <c r="CFQ68" s="159"/>
      <c r="CFR68" s="160"/>
      <c r="CFS68" s="160"/>
      <c r="CFT68" s="160"/>
      <c r="CFU68" s="160"/>
      <c r="CFV68" s="160"/>
      <c r="CFW68" s="160"/>
      <c r="CFX68" s="161"/>
      <c r="CFY68" s="159"/>
      <c r="CFZ68" s="160"/>
      <c r="CGA68" s="160"/>
      <c r="CGB68" s="160"/>
      <c r="CGC68" s="160"/>
      <c r="CGD68" s="160"/>
      <c r="CGE68" s="160"/>
      <c r="CGF68" s="161"/>
      <c r="CGG68" s="159"/>
      <c r="CGH68" s="160"/>
      <c r="CGI68" s="160"/>
      <c r="CGJ68" s="160"/>
      <c r="CGK68" s="160"/>
      <c r="CGL68" s="160"/>
      <c r="CGM68" s="160"/>
      <c r="CGN68" s="161"/>
      <c r="CGO68" s="159"/>
      <c r="CGP68" s="160"/>
      <c r="CGQ68" s="160"/>
      <c r="CGR68" s="160"/>
      <c r="CGS68" s="160"/>
      <c r="CGT68" s="160"/>
      <c r="CGU68" s="160"/>
      <c r="CGV68" s="161"/>
      <c r="CGW68" s="159"/>
      <c r="CGX68" s="160"/>
      <c r="CGY68" s="160"/>
      <c r="CGZ68" s="160"/>
      <c r="CHA68" s="160"/>
      <c r="CHB68" s="160"/>
      <c r="CHC68" s="160"/>
      <c r="CHD68" s="161"/>
      <c r="CHE68" s="159"/>
      <c r="CHF68" s="160"/>
      <c r="CHG68" s="160"/>
      <c r="CHH68" s="160"/>
      <c r="CHI68" s="160"/>
      <c r="CHJ68" s="160"/>
      <c r="CHK68" s="160"/>
      <c r="CHL68" s="161"/>
      <c r="CHM68" s="159"/>
      <c r="CHN68" s="160"/>
      <c r="CHO68" s="160"/>
      <c r="CHP68" s="160"/>
      <c r="CHQ68" s="160"/>
      <c r="CHR68" s="160"/>
      <c r="CHS68" s="160"/>
      <c r="CHT68" s="161"/>
      <c r="CHU68" s="159"/>
      <c r="CHV68" s="160"/>
      <c r="CHW68" s="160"/>
      <c r="CHX68" s="160"/>
      <c r="CHY68" s="160"/>
      <c r="CHZ68" s="160"/>
      <c r="CIA68" s="160"/>
      <c r="CIB68" s="161"/>
      <c r="CIC68" s="159"/>
      <c r="CID68" s="160"/>
      <c r="CIE68" s="160"/>
      <c r="CIF68" s="160"/>
      <c r="CIG68" s="160"/>
      <c r="CIH68" s="160"/>
      <c r="CII68" s="160"/>
      <c r="CIJ68" s="161"/>
      <c r="CIK68" s="159"/>
      <c r="CIL68" s="160"/>
      <c r="CIM68" s="160"/>
      <c r="CIN68" s="160"/>
      <c r="CIO68" s="160"/>
      <c r="CIP68" s="160"/>
      <c r="CIQ68" s="160"/>
      <c r="CIR68" s="161"/>
      <c r="CIS68" s="159"/>
      <c r="CIT68" s="160"/>
      <c r="CIU68" s="160"/>
      <c r="CIV68" s="160"/>
      <c r="CIW68" s="160"/>
      <c r="CIX68" s="160"/>
      <c r="CIY68" s="160"/>
      <c r="CIZ68" s="161"/>
      <c r="CJA68" s="159"/>
      <c r="CJB68" s="160"/>
      <c r="CJC68" s="160"/>
      <c r="CJD68" s="160"/>
      <c r="CJE68" s="160"/>
      <c r="CJF68" s="160"/>
      <c r="CJG68" s="160"/>
      <c r="CJH68" s="161"/>
      <c r="CJI68" s="159"/>
      <c r="CJJ68" s="160"/>
      <c r="CJK68" s="160"/>
      <c r="CJL68" s="160"/>
      <c r="CJM68" s="160"/>
      <c r="CJN68" s="160"/>
      <c r="CJO68" s="160"/>
      <c r="CJP68" s="161"/>
      <c r="CJQ68" s="159"/>
      <c r="CJR68" s="160"/>
      <c r="CJS68" s="160"/>
      <c r="CJT68" s="160"/>
      <c r="CJU68" s="160"/>
      <c r="CJV68" s="160"/>
      <c r="CJW68" s="160"/>
      <c r="CJX68" s="161"/>
      <c r="CJY68" s="159"/>
      <c r="CJZ68" s="160"/>
      <c r="CKA68" s="160"/>
      <c r="CKB68" s="160"/>
      <c r="CKC68" s="160"/>
      <c r="CKD68" s="160"/>
      <c r="CKE68" s="160"/>
      <c r="CKF68" s="161"/>
      <c r="CKG68" s="159"/>
      <c r="CKH68" s="160"/>
      <c r="CKI68" s="160"/>
      <c r="CKJ68" s="160"/>
      <c r="CKK68" s="160"/>
      <c r="CKL68" s="160"/>
      <c r="CKM68" s="160"/>
      <c r="CKN68" s="161"/>
      <c r="CKO68" s="159"/>
      <c r="CKP68" s="160"/>
      <c r="CKQ68" s="160"/>
      <c r="CKR68" s="160"/>
      <c r="CKS68" s="160"/>
      <c r="CKT68" s="160"/>
      <c r="CKU68" s="160"/>
      <c r="CKV68" s="161"/>
      <c r="CKW68" s="159"/>
      <c r="CKX68" s="160"/>
      <c r="CKY68" s="160"/>
      <c r="CKZ68" s="160"/>
      <c r="CLA68" s="160"/>
      <c r="CLB68" s="160"/>
      <c r="CLC68" s="160"/>
      <c r="CLD68" s="161"/>
      <c r="CLE68" s="159"/>
      <c r="CLF68" s="160"/>
      <c r="CLG68" s="160"/>
      <c r="CLH68" s="160"/>
      <c r="CLI68" s="160"/>
      <c r="CLJ68" s="160"/>
      <c r="CLK68" s="160"/>
      <c r="CLL68" s="161"/>
      <c r="CLM68" s="159"/>
      <c r="CLN68" s="160"/>
      <c r="CLO68" s="160"/>
      <c r="CLP68" s="160"/>
      <c r="CLQ68" s="160"/>
      <c r="CLR68" s="160"/>
      <c r="CLS68" s="160"/>
      <c r="CLT68" s="161"/>
      <c r="CLU68" s="159"/>
      <c r="CLV68" s="160"/>
      <c r="CLW68" s="160"/>
      <c r="CLX68" s="160"/>
      <c r="CLY68" s="160"/>
      <c r="CLZ68" s="160"/>
      <c r="CMA68" s="160"/>
      <c r="CMB68" s="161"/>
      <c r="CMC68" s="159"/>
      <c r="CMD68" s="160"/>
      <c r="CME68" s="160"/>
      <c r="CMF68" s="160"/>
      <c r="CMG68" s="160"/>
      <c r="CMH68" s="160"/>
      <c r="CMI68" s="160"/>
      <c r="CMJ68" s="161"/>
      <c r="CMK68" s="159"/>
      <c r="CML68" s="160"/>
      <c r="CMM68" s="160"/>
      <c r="CMN68" s="160"/>
      <c r="CMO68" s="160"/>
      <c r="CMP68" s="160"/>
      <c r="CMQ68" s="160"/>
      <c r="CMR68" s="161"/>
      <c r="CMS68" s="159"/>
      <c r="CMT68" s="160"/>
      <c r="CMU68" s="160"/>
      <c r="CMV68" s="160"/>
      <c r="CMW68" s="160"/>
      <c r="CMX68" s="160"/>
      <c r="CMY68" s="160"/>
      <c r="CMZ68" s="161"/>
      <c r="CNA68" s="159"/>
      <c r="CNB68" s="160"/>
      <c r="CNC68" s="160"/>
      <c r="CND68" s="160"/>
      <c r="CNE68" s="160"/>
      <c r="CNF68" s="160"/>
      <c r="CNG68" s="160"/>
      <c r="CNH68" s="161"/>
      <c r="CNI68" s="159"/>
      <c r="CNJ68" s="160"/>
      <c r="CNK68" s="160"/>
      <c r="CNL68" s="160"/>
      <c r="CNM68" s="160"/>
      <c r="CNN68" s="160"/>
      <c r="CNO68" s="160"/>
      <c r="CNP68" s="161"/>
      <c r="CNQ68" s="159"/>
      <c r="CNR68" s="160"/>
      <c r="CNS68" s="160"/>
      <c r="CNT68" s="160"/>
      <c r="CNU68" s="160"/>
      <c r="CNV68" s="160"/>
      <c r="CNW68" s="160"/>
      <c r="CNX68" s="161"/>
      <c r="CNY68" s="159"/>
      <c r="CNZ68" s="160"/>
      <c r="COA68" s="160"/>
      <c r="COB68" s="160"/>
      <c r="COC68" s="160"/>
      <c r="COD68" s="160"/>
      <c r="COE68" s="160"/>
      <c r="COF68" s="161"/>
      <c r="COG68" s="159"/>
      <c r="COH68" s="160"/>
      <c r="COI68" s="160"/>
      <c r="COJ68" s="160"/>
      <c r="COK68" s="160"/>
      <c r="COL68" s="160"/>
      <c r="COM68" s="160"/>
      <c r="CON68" s="161"/>
      <c r="COO68" s="159"/>
      <c r="COP68" s="160"/>
      <c r="COQ68" s="160"/>
      <c r="COR68" s="160"/>
      <c r="COS68" s="160"/>
      <c r="COT68" s="160"/>
      <c r="COU68" s="160"/>
      <c r="COV68" s="161"/>
      <c r="COW68" s="159"/>
      <c r="COX68" s="160"/>
      <c r="COY68" s="160"/>
      <c r="COZ68" s="160"/>
      <c r="CPA68" s="160"/>
      <c r="CPB68" s="160"/>
      <c r="CPC68" s="160"/>
      <c r="CPD68" s="161"/>
      <c r="CPE68" s="159"/>
      <c r="CPF68" s="160"/>
      <c r="CPG68" s="160"/>
      <c r="CPH68" s="160"/>
      <c r="CPI68" s="160"/>
      <c r="CPJ68" s="160"/>
      <c r="CPK68" s="160"/>
      <c r="CPL68" s="161"/>
      <c r="CPM68" s="159"/>
      <c r="CPN68" s="160"/>
      <c r="CPO68" s="160"/>
      <c r="CPP68" s="160"/>
      <c r="CPQ68" s="160"/>
      <c r="CPR68" s="160"/>
      <c r="CPS68" s="160"/>
      <c r="CPT68" s="161"/>
      <c r="CPU68" s="159"/>
      <c r="CPV68" s="160"/>
      <c r="CPW68" s="160"/>
      <c r="CPX68" s="160"/>
      <c r="CPY68" s="160"/>
      <c r="CPZ68" s="160"/>
      <c r="CQA68" s="160"/>
      <c r="CQB68" s="161"/>
      <c r="CQC68" s="159"/>
      <c r="CQD68" s="160"/>
      <c r="CQE68" s="160"/>
      <c r="CQF68" s="160"/>
      <c r="CQG68" s="160"/>
      <c r="CQH68" s="160"/>
      <c r="CQI68" s="160"/>
      <c r="CQJ68" s="161"/>
      <c r="CQK68" s="159"/>
      <c r="CQL68" s="160"/>
      <c r="CQM68" s="160"/>
      <c r="CQN68" s="160"/>
      <c r="CQO68" s="160"/>
      <c r="CQP68" s="160"/>
      <c r="CQQ68" s="160"/>
      <c r="CQR68" s="161"/>
      <c r="CQS68" s="159"/>
      <c r="CQT68" s="160"/>
      <c r="CQU68" s="160"/>
      <c r="CQV68" s="160"/>
      <c r="CQW68" s="160"/>
      <c r="CQX68" s="160"/>
      <c r="CQY68" s="160"/>
      <c r="CQZ68" s="161"/>
      <c r="CRA68" s="159"/>
      <c r="CRB68" s="160"/>
      <c r="CRC68" s="160"/>
      <c r="CRD68" s="160"/>
      <c r="CRE68" s="160"/>
      <c r="CRF68" s="160"/>
      <c r="CRG68" s="160"/>
      <c r="CRH68" s="161"/>
      <c r="CRI68" s="159"/>
      <c r="CRJ68" s="160"/>
      <c r="CRK68" s="160"/>
      <c r="CRL68" s="160"/>
      <c r="CRM68" s="160"/>
      <c r="CRN68" s="160"/>
      <c r="CRO68" s="160"/>
      <c r="CRP68" s="161"/>
      <c r="CRQ68" s="159"/>
      <c r="CRR68" s="160"/>
      <c r="CRS68" s="160"/>
      <c r="CRT68" s="160"/>
      <c r="CRU68" s="160"/>
      <c r="CRV68" s="160"/>
      <c r="CRW68" s="160"/>
      <c r="CRX68" s="161"/>
      <c r="CRY68" s="159"/>
      <c r="CRZ68" s="160"/>
      <c r="CSA68" s="160"/>
      <c r="CSB68" s="160"/>
      <c r="CSC68" s="160"/>
      <c r="CSD68" s="160"/>
      <c r="CSE68" s="160"/>
      <c r="CSF68" s="161"/>
      <c r="CSG68" s="159"/>
      <c r="CSH68" s="160"/>
      <c r="CSI68" s="160"/>
      <c r="CSJ68" s="160"/>
      <c r="CSK68" s="160"/>
      <c r="CSL68" s="160"/>
      <c r="CSM68" s="160"/>
      <c r="CSN68" s="161"/>
      <c r="CSO68" s="159"/>
      <c r="CSP68" s="160"/>
      <c r="CSQ68" s="160"/>
      <c r="CSR68" s="160"/>
      <c r="CSS68" s="160"/>
      <c r="CST68" s="160"/>
      <c r="CSU68" s="160"/>
      <c r="CSV68" s="161"/>
      <c r="CSW68" s="159"/>
      <c r="CSX68" s="160"/>
      <c r="CSY68" s="160"/>
      <c r="CSZ68" s="160"/>
      <c r="CTA68" s="160"/>
      <c r="CTB68" s="160"/>
      <c r="CTC68" s="160"/>
      <c r="CTD68" s="161"/>
      <c r="CTE68" s="159"/>
      <c r="CTF68" s="160"/>
      <c r="CTG68" s="160"/>
      <c r="CTH68" s="160"/>
      <c r="CTI68" s="160"/>
      <c r="CTJ68" s="160"/>
      <c r="CTK68" s="160"/>
      <c r="CTL68" s="161"/>
      <c r="CTM68" s="159"/>
      <c r="CTN68" s="160"/>
      <c r="CTO68" s="160"/>
      <c r="CTP68" s="160"/>
      <c r="CTQ68" s="160"/>
      <c r="CTR68" s="160"/>
      <c r="CTS68" s="160"/>
      <c r="CTT68" s="161"/>
      <c r="CTU68" s="159"/>
      <c r="CTV68" s="160"/>
      <c r="CTW68" s="160"/>
      <c r="CTX68" s="160"/>
      <c r="CTY68" s="160"/>
      <c r="CTZ68" s="160"/>
      <c r="CUA68" s="160"/>
      <c r="CUB68" s="161"/>
      <c r="CUC68" s="159"/>
      <c r="CUD68" s="160"/>
      <c r="CUE68" s="160"/>
      <c r="CUF68" s="160"/>
      <c r="CUG68" s="160"/>
      <c r="CUH68" s="160"/>
      <c r="CUI68" s="160"/>
      <c r="CUJ68" s="161"/>
      <c r="CUK68" s="159"/>
      <c r="CUL68" s="160"/>
      <c r="CUM68" s="160"/>
      <c r="CUN68" s="160"/>
      <c r="CUO68" s="160"/>
      <c r="CUP68" s="160"/>
      <c r="CUQ68" s="160"/>
      <c r="CUR68" s="161"/>
      <c r="CUS68" s="159"/>
      <c r="CUT68" s="160"/>
      <c r="CUU68" s="160"/>
      <c r="CUV68" s="160"/>
      <c r="CUW68" s="160"/>
      <c r="CUX68" s="160"/>
      <c r="CUY68" s="160"/>
      <c r="CUZ68" s="161"/>
      <c r="CVA68" s="159"/>
      <c r="CVB68" s="160"/>
      <c r="CVC68" s="160"/>
      <c r="CVD68" s="160"/>
      <c r="CVE68" s="160"/>
      <c r="CVF68" s="160"/>
      <c r="CVG68" s="160"/>
      <c r="CVH68" s="161"/>
      <c r="CVI68" s="159"/>
      <c r="CVJ68" s="160"/>
      <c r="CVK68" s="160"/>
      <c r="CVL68" s="160"/>
      <c r="CVM68" s="160"/>
      <c r="CVN68" s="160"/>
      <c r="CVO68" s="160"/>
      <c r="CVP68" s="161"/>
      <c r="CVQ68" s="159"/>
      <c r="CVR68" s="160"/>
      <c r="CVS68" s="160"/>
      <c r="CVT68" s="160"/>
      <c r="CVU68" s="160"/>
      <c r="CVV68" s="160"/>
      <c r="CVW68" s="160"/>
      <c r="CVX68" s="161"/>
      <c r="CVY68" s="159"/>
      <c r="CVZ68" s="160"/>
      <c r="CWA68" s="160"/>
      <c r="CWB68" s="160"/>
      <c r="CWC68" s="160"/>
      <c r="CWD68" s="160"/>
      <c r="CWE68" s="160"/>
      <c r="CWF68" s="161"/>
      <c r="CWG68" s="159"/>
      <c r="CWH68" s="160"/>
      <c r="CWI68" s="160"/>
      <c r="CWJ68" s="160"/>
      <c r="CWK68" s="160"/>
      <c r="CWL68" s="160"/>
      <c r="CWM68" s="160"/>
      <c r="CWN68" s="161"/>
      <c r="CWO68" s="159"/>
      <c r="CWP68" s="160"/>
      <c r="CWQ68" s="160"/>
      <c r="CWR68" s="160"/>
      <c r="CWS68" s="160"/>
      <c r="CWT68" s="160"/>
      <c r="CWU68" s="160"/>
      <c r="CWV68" s="161"/>
      <c r="CWW68" s="159"/>
      <c r="CWX68" s="160"/>
      <c r="CWY68" s="160"/>
      <c r="CWZ68" s="160"/>
      <c r="CXA68" s="160"/>
      <c r="CXB68" s="160"/>
      <c r="CXC68" s="160"/>
      <c r="CXD68" s="161"/>
      <c r="CXE68" s="159"/>
      <c r="CXF68" s="160"/>
      <c r="CXG68" s="160"/>
      <c r="CXH68" s="160"/>
      <c r="CXI68" s="160"/>
      <c r="CXJ68" s="160"/>
      <c r="CXK68" s="160"/>
      <c r="CXL68" s="161"/>
      <c r="CXM68" s="159"/>
      <c r="CXN68" s="160"/>
      <c r="CXO68" s="160"/>
      <c r="CXP68" s="160"/>
      <c r="CXQ68" s="160"/>
      <c r="CXR68" s="160"/>
      <c r="CXS68" s="160"/>
      <c r="CXT68" s="161"/>
      <c r="CXU68" s="159"/>
      <c r="CXV68" s="160"/>
      <c r="CXW68" s="160"/>
      <c r="CXX68" s="160"/>
      <c r="CXY68" s="160"/>
      <c r="CXZ68" s="160"/>
      <c r="CYA68" s="160"/>
      <c r="CYB68" s="161"/>
      <c r="CYC68" s="159"/>
      <c r="CYD68" s="160"/>
      <c r="CYE68" s="160"/>
      <c r="CYF68" s="160"/>
      <c r="CYG68" s="160"/>
      <c r="CYH68" s="160"/>
      <c r="CYI68" s="160"/>
      <c r="CYJ68" s="161"/>
      <c r="CYK68" s="159"/>
      <c r="CYL68" s="160"/>
      <c r="CYM68" s="160"/>
      <c r="CYN68" s="160"/>
      <c r="CYO68" s="160"/>
      <c r="CYP68" s="160"/>
      <c r="CYQ68" s="160"/>
      <c r="CYR68" s="161"/>
      <c r="CYS68" s="159"/>
      <c r="CYT68" s="160"/>
      <c r="CYU68" s="160"/>
      <c r="CYV68" s="160"/>
      <c r="CYW68" s="160"/>
      <c r="CYX68" s="160"/>
      <c r="CYY68" s="160"/>
      <c r="CYZ68" s="161"/>
      <c r="CZA68" s="159"/>
      <c r="CZB68" s="160"/>
      <c r="CZC68" s="160"/>
      <c r="CZD68" s="160"/>
      <c r="CZE68" s="160"/>
      <c r="CZF68" s="160"/>
      <c r="CZG68" s="160"/>
      <c r="CZH68" s="161"/>
      <c r="CZI68" s="159"/>
      <c r="CZJ68" s="160"/>
      <c r="CZK68" s="160"/>
      <c r="CZL68" s="160"/>
      <c r="CZM68" s="160"/>
      <c r="CZN68" s="160"/>
      <c r="CZO68" s="160"/>
      <c r="CZP68" s="161"/>
      <c r="CZQ68" s="159"/>
      <c r="CZR68" s="160"/>
      <c r="CZS68" s="160"/>
      <c r="CZT68" s="160"/>
      <c r="CZU68" s="160"/>
      <c r="CZV68" s="160"/>
      <c r="CZW68" s="160"/>
      <c r="CZX68" s="161"/>
      <c r="CZY68" s="159"/>
      <c r="CZZ68" s="160"/>
      <c r="DAA68" s="160"/>
      <c r="DAB68" s="160"/>
      <c r="DAC68" s="160"/>
      <c r="DAD68" s="160"/>
      <c r="DAE68" s="160"/>
      <c r="DAF68" s="161"/>
      <c r="DAG68" s="159"/>
      <c r="DAH68" s="160"/>
      <c r="DAI68" s="160"/>
      <c r="DAJ68" s="160"/>
      <c r="DAK68" s="160"/>
      <c r="DAL68" s="160"/>
      <c r="DAM68" s="160"/>
      <c r="DAN68" s="161"/>
      <c r="DAO68" s="159"/>
      <c r="DAP68" s="160"/>
      <c r="DAQ68" s="160"/>
      <c r="DAR68" s="160"/>
      <c r="DAS68" s="160"/>
      <c r="DAT68" s="160"/>
      <c r="DAU68" s="160"/>
      <c r="DAV68" s="161"/>
      <c r="DAW68" s="159"/>
      <c r="DAX68" s="160"/>
      <c r="DAY68" s="160"/>
      <c r="DAZ68" s="160"/>
      <c r="DBA68" s="160"/>
      <c r="DBB68" s="160"/>
      <c r="DBC68" s="160"/>
      <c r="DBD68" s="161"/>
      <c r="DBE68" s="159"/>
      <c r="DBF68" s="160"/>
      <c r="DBG68" s="160"/>
      <c r="DBH68" s="160"/>
      <c r="DBI68" s="160"/>
      <c r="DBJ68" s="160"/>
      <c r="DBK68" s="160"/>
      <c r="DBL68" s="161"/>
      <c r="DBM68" s="159"/>
      <c r="DBN68" s="160"/>
      <c r="DBO68" s="160"/>
      <c r="DBP68" s="160"/>
      <c r="DBQ68" s="160"/>
      <c r="DBR68" s="160"/>
      <c r="DBS68" s="160"/>
      <c r="DBT68" s="161"/>
      <c r="DBU68" s="159"/>
      <c r="DBV68" s="160"/>
      <c r="DBW68" s="160"/>
      <c r="DBX68" s="160"/>
      <c r="DBY68" s="160"/>
      <c r="DBZ68" s="160"/>
      <c r="DCA68" s="160"/>
      <c r="DCB68" s="161"/>
      <c r="DCC68" s="159"/>
      <c r="DCD68" s="160"/>
      <c r="DCE68" s="160"/>
      <c r="DCF68" s="160"/>
      <c r="DCG68" s="160"/>
      <c r="DCH68" s="160"/>
      <c r="DCI68" s="160"/>
      <c r="DCJ68" s="161"/>
      <c r="DCK68" s="159"/>
      <c r="DCL68" s="160"/>
      <c r="DCM68" s="160"/>
      <c r="DCN68" s="160"/>
      <c r="DCO68" s="160"/>
      <c r="DCP68" s="160"/>
      <c r="DCQ68" s="160"/>
      <c r="DCR68" s="161"/>
      <c r="DCS68" s="159"/>
      <c r="DCT68" s="160"/>
      <c r="DCU68" s="160"/>
      <c r="DCV68" s="160"/>
      <c r="DCW68" s="160"/>
      <c r="DCX68" s="160"/>
      <c r="DCY68" s="160"/>
      <c r="DCZ68" s="161"/>
      <c r="DDA68" s="159"/>
      <c r="DDB68" s="160"/>
      <c r="DDC68" s="160"/>
      <c r="DDD68" s="160"/>
      <c r="DDE68" s="160"/>
      <c r="DDF68" s="160"/>
      <c r="DDG68" s="160"/>
      <c r="DDH68" s="161"/>
      <c r="DDI68" s="159"/>
      <c r="DDJ68" s="160"/>
      <c r="DDK68" s="160"/>
      <c r="DDL68" s="160"/>
      <c r="DDM68" s="160"/>
      <c r="DDN68" s="160"/>
      <c r="DDO68" s="160"/>
      <c r="DDP68" s="161"/>
      <c r="DDQ68" s="159"/>
      <c r="DDR68" s="160"/>
      <c r="DDS68" s="160"/>
      <c r="DDT68" s="160"/>
      <c r="DDU68" s="160"/>
      <c r="DDV68" s="160"/>
      <c r="DDW68" s="160"/>
      <c r="DDX68" s="161"/>
      <c r="DDY68" s="159"/>
      <c r="DDZ68" s="160"/>
      <c r="DEA68" s="160"/>
      <c r="DEB68" s="160"/>
      <c r="DEC68" s="160"/>
      <c r="DED68" s="160"/>
      <c r="DEE68" s="160"/>
      <c r="DEF68" s="161"/>
      <c r="DEG68" s="159"/>
      <c r="DEH68" s="160"/>
      <c r="DEI68" s="160"/>
      <c r="DEJ68" s="160"/>
      <c r="DEK68" s="160"/>
      <c r="DEL68" s="160"/>
      <c r="DEM68" s="160"/>
      <c r="DEN68" s="161"/>
      <c r="DEO68" s="159"/>
      <c r="DEP68" s="160"/>
      <c r="DEQ68" s="160"/>
      <c r="DER68" s="160"/>
      <c r="DES68" s="160"/>
      <c r="DET68" s="160"/>
      <c r="DEU68" s="160"/>
      <c r="DEV68" s="161"/>
      <c r="DEW68" s="159"/>
      <c r="DEX68" s="160"/>
      <c r="DEY68" s="160"/>
      <c r="DEZ68" s="160"/>
      <c r="DFA68" s="160"/>
      <c r="DFB68" s="160"/>
      <c r="DFC68" s="160"/>
      <c r="DFD68" s="161"/>
      <c r="DFE68" s="159"/>
      <c r="DFF68" s="160"/>
      <c r="DFG68" s="160"/>
      <c r="DFH68" s="160"/>
      <c r="DFI68" s="160"/>
      <c r="DFJ68" s="160"/>
      <c r="DFK68" s="160"/>
      <c r="DFL68" s="161"/>
      <c r="DFM68" s="159"/>
      <c r="DFN68" s="160"/>
      <c r="DFO68" s="160"/>
      <c r="DFP68" s="160"/>
      <c r="DFQ68" s="160"/>
      <c r="DFR68" s="160"/>
      <c r="DFS68" s="160"/>
      <c r="DFT68" s="161"/>
      <c r="DFU68" s="159"/>
      <c r="DFV68" s="160"/>
      <c r="DFW68" s="160"/>
      <c r="DFX68" s="160"/>
      <c r="DFY68" s="160"/>
      <c r="DFZ68" s="160"/>
      <c r="DGA68" s="160"/>
      <c r="DGB68" s="161"/>
      <c r="DGC68" s="159"/>
      <c r="DGD68" s="160"/>
      <c r="DGE68" s="160"/>
      <c r="DGF68" s="160"/>
      <c r="DGG68" s="160"/>
      <c r="DGH68" s="160"/>
      <c r="DGI68" s="160"/>
      <c r="DGJ68" s="161"/>
      <c r="DGK68" s="159"/>
      <c r="DGL68" s="160"/>
      <c r="DGM68" s="160"/>
      <c r="DGN68" s="160"/>
      <c r="DGO68" s="160"/>
      <c r="DGP68" s="160"/>
      <c r="DGQ68" s="160"/>
      <c r="DGR68" s="161"/>
      <c r="DGS68" s="159"/>
      <c r="DGT68" s="160"/>
      <c r="DGU68" s="160"/>
      <c r="DGV68" s="160"/>
      <c r="DGW68" s="160"/>
      <c r="DGX68" s="160"/>
      <c r="DGY68" s="160"/>
      <c r="DGZ68" s="161"/>
      <c r="DHA68" s="159"/>
      <c r="DHB68" s="160"/>
      <c r="DHC68" s="160"/>
      <c r="DHD68" s="160"/>
      <c r="DHE68" s="160"/>
      <c r="DHF68" s="160"/>
      <c r="DHG68" s="160"/>
      <c r="DHH68" s="161"/>
      <c r="DHI68" s="159"/>
      <c r="DHJ68" s="160"/>
      <c r="DHK68" s="160"/>
      <c r="DHL68" s="160"/>
      <c r="DHM68" s="160"/>
      <c r="DHN68" s="160"/>
      <c r="DHO68" s="160"/>
      <c r="DHP68" s="161"/>
      <c r="DHQ68" s="159"/>
      <c r="DHR68" s="160"/>
      <c r="DHS68" s="160"/>
      <c r="DHT68" s="160"/>
      <c r="DHU68" s="160"/>
      <c r="DHV68" s="160"/>
      <c r="DHW68" s="160"/>
      <c r="DHX68" s="161"/>
      <c r="DHY68" s="159"/>
      <c r="DHZ68" s="160"/>
      <c r="DIA68" s="160"/>
      <c r="DIB68" s="160"/>
      <c r="DIC68" s="160"/>
      <c r="DID68" s="160"/>
      <c r="DIE68" s="160"/>
      <c r="DIF68" s="161"/>
      <c r="DIG68" s="159"/>
      <c r="DIH68" s="160"/>
      <c r="DII68" s="160"/>
      <c r="DIJ68" s="160"/>
      <c r="DIK68" s="160"/>
      <c r="DIL68" s="160"/>
      <c r="DIM68" s="160"/>
      <c r="DIN68" s="161"/>
      <c r="DIO68" s="159"/>
      <c r="DIP68" s="160"/>
      <c r="DIQ68" s="160"/>
      <c r="DIR68" s="160"/>
      <c r="DIS68" s="160"/>
      <c r="DIT68" s="160"/>
      <c r="DIU68" s="160"/>
      <c r="DIV68" s="161"/>
      <c r="DIW68" s="159"/>
      <c r="DIX68" s="160"/>
      <c r="DIY68" s="160"/>
      <c r="DIZ68" s="160"/>
      <c r="DJA68" s="160"/>
      <c r="DJB68" s="160"/>
      <c r="DJC68" s="160"/>
      <c r="DJD68" s="161"/>
      <c r="DJE68" s="159"/>
      <c r="DJF68" s="160"/>
      <c r="DJG68" s="160"/>
      <c r="DJH68" s="160"/>
      <c r="DJI68" s="160"/>
      <c r="DJJ68" s="160"/>
      <c r="DJK68" s="160"/>
      <c r="DJL68" s="161"/>
      <c r="DJM68" s="159"/>
      <c r="DJN68" s="160"/>
      <c r="DJO68" s="160"/>
      <c r="DJP68" s="160"/>
      <c r="DJQ68" s="160"/>
      <c r="DJR68" s="160"/>
      <c r="DJS68" s="160"/>
      <c r="DJT68" s="161"/>
      <c r="DJU68" s="159"/>
      <c r="DJV68" s="160"/>
      <c r="DJW68" s="160"/>
      <c r="DJX68" s="160"/>
      <c r="DJY68" s="160"/>
      <c r="DJZ68" s="160"/>
      <c r="DKA68" s="160"/>
      <c r="DKB68" s="161"/>
      <c r="DKC68" s="159"/>
      <c r="DKD68" s="160"/>
      <c r="DKE68" s="160"/>
      <c r="DKF68" s="160"/>
      <c r="DKG68" s="160"/>
      <c r="DKH68" s="160"/>
      <c r="DKI68" s="160"/>
      <c r="DKJ68" s="161"/>
      <c r="DKK68" s="159"/>
      <c r="DKL68" s="160"/>
      <c r="DKM68" s="160"/>
      <c r="DKN68" s="160"/>
      <c r="DKO68" s="160"/>
      <c r="DKP68" s="160"/>
      <c r="DKQ68" s="160"/>
      <c r="DKR68" s="161"/>
      <c r="DKS68" s="159"/>
      <c r="DKT68" s="160"/>
      <c r="DKU68" s="160"/>
      <c r="DKV68" s="160"/>
      <c r="DKW68" s="160"/>
      <c r="DKX68" s="160"/>
      <c r="DKY68" s="160"/>
      <c r="DKZ68" s="161"/>
      <c r="DLA68" s="159"/>
      <c r="DLB68" s="160"/>
      <c r="DLC68" s="160"/>
      <c r="DLD68" s="160"/>
      <c r="DLE68" s="160"/>
      <c r="DLF68" s="160"/>
      <c r="DLG68" s="160"/>
      <c r="DLH68" s="161"/>
      <c r="DLI68" s="159"/>
      <c r="DLJ68" s="160"/>
      <c r="DLK68" s="160"/>
      <c r="DLL68" s="160"/>
      <c r="DLM68" s="160"/>
      <c r="DLN68" s="160"/>
      <c r="DLO68" s="160"/>
      <c r="DLP68" s="161"/>
      <c r="DLQ68" s="159"/>
      <c r="DLR68" s="160"/>
      <c r="DLS68" s="160"/>
      <c r="DLT68" s="160"/>
      <c r="DLU68" s="160"/>
      <c r="DLV68" s="160"/>
      <c r="DLW68" s="160"/>
      <c r="DLX68" s="161"/>
      <c r="DLY68" s="159"/>
      <c r="DLZ68" s="160"/>
      <c r="DMA68" s="160"/>
      <c r="DMB68" s="160"/>
      <c r="DMC68" s="160"/>
      <c r="DMD68" s="160"/>
      <c r="DME68" s="160"/>
      <c r="DMF68" s="161"/>
      <c r="DMG68" s="159"/>
      <c r="DMH68" s="160"/>
      <c r="DMI68" s="160"/>
      <c r="DMJ68" s="160"/>
      <c r="DMK68" s="160"/>
      <c r="DML68" s="160"/>
      <c r="DMM68" s="160"/>
      <c r="DMN68" s="161"/>
      <c r="DMO68" s="159"/>
      <c r="DMP68" s="160"/>
      <c r="DMQ68" s="160"/>
      <c r="DMR68" s="160"/>
      <c r="DMS68" s="160"/>
      <c r="DMT68" s="160"/>
      <c r="DMU68" s="160"/>
      <c r="DMV68" s="161"/>
      <c r="DMW68" s="159"/>
      <c r="DMX68" s="160"/>
      <c r="DMY68" s="160"/>
      <c r="DMZ68" s="160"/>
      <c r="DNA68" s="160"/>
      <c r="DNB68" s="160"/>
      <c r="DNC68" s="160"/>
      <c r="DND68" s="161"/>
      <c r="DNE68" s="159"/>
      <c r="DNF68" s="160"/>
      <c r="DNG68" s="160"/>
      <c r="DNH68" s="160"/>
      <c r="DNI68" s="160"/>
      <c r="DNJ68" s="160"/>
      <c r="DNK68" s="160"/>
      <c r="DNL68" s="161"/>
      <c r="DNM68" s="159"/>
      <c r="DNN68" s="160"/>
      <c r="DNO68" s="160"/>
      <c r="DNP68" s="160"/>
      <c r="DNQ68" s="160"/>
      <c r="DNR68" s="160"/>
      <c r="DNS68" s="160"/>
      <c r="DNT68" s="161"/>
      <c r="DNU68" s="159"/>
      <c r="DNV68" s="160"/>
      <c r="DNW68" s="160"/>
      <c r="DNX68" s="160"/>
      <c r="DNY68" s="160"/>
      <c r="DNZ68" s="160"/>
      <c r="DOA68" s="160"/>
      <c r="DOB68" s="161"/>
      <c r="DOC68" s="159"/>
      <c r="DOD68" s="160"/>
      <c r="DOE68" s="160"/>
      <c r="DOF68" s="160"/>
      <c r="DOG68" s="160"/>
      <c r="DOH68" s="160"/>
      <c r="DOI68" s="160"/>
      <c r="DOJ68" s="161"/>
      <c r="DOK68" s="159"/>
      <c r="DOL68" s="160"/>
      <c r="DOM68" s="160"/>
      <c r="DON68" s="160"/>
      <c r="DOO68" s="160"/>
      <c r="DOP68" s="160"/>
      <c r="DOQ68" s="160"/>
      <c r="DOR68" s="161"/>
      <c r="DOS68" s="159"/>
      <c r="DOT68" s="160"/>
      <c r="DOU68" s="160"/>
      <c r="DOV68" s="160"/>
      <c r="DOW68" s="160"/>
      <c r="DOX68" s="160"/>
      <c r="DOY68" s="160"/>
      <c r="DOZ68" s="161"/>
      <c r="DPA68" s="159"/>
      <c r="DPB68" s="160"/>
      <c r="DPC68" s="160"/>
      <c r="DPD68" s="160"/>
      <c r="DPE68" s="160"/>
      <c r="DPF68" s="160"/>
      <c r="DPG68" s="160"/>
      <c r="DPH68" s="161"/>
      <c r="DPI68" s="159"/>
      <c r="DPJ68" s="160"/>
      <c r="DPK68" s="160"/>
      <c r="DPL68" s="160"/>
      <c r="DPM68" s="160"/>
      <c r="DPN68" s="160"/>
      <c r="DPO68" s="160"/>
      <c r="DPP68" s="161"/>
      <c r="DPQ68" s="159"/>
      <c r="DPR68" s="160"/>
      <c r="DPS68" s="160"/>
      <c r="DPT68" s="160"/>
      <c r="DPU68" s="160"/>
      <c r="DPV68" s="160"/>
      <c r="DPW68" s="160"/>
      <c r="DPX68" s="161"/>
      <c r="DPY68" s="159"/>
      <c r="DPZ68" s="160"/>
      <c r="DQA68" s="160"/>
      <c r="DQB68" s="160"/>
      <c r="DQC68" s="160"/>
      <c r="DQD68" s="160"/>
      <c r="DQE68" s="160"/>
      <c r="DQF68" s="161"/>
      <c r="DQG68" s="159"/>
      <c r="DQH68" s="160"/>
      <c r="DQI68" s="160"/>
      <c r="DQJ68" s="160"/>
      <c r="DQK68" s="160"/>
      <c r="DQL68" s="160"/>
      <c r="DQM68" s="160"/>
      <c r="DQN68" s="161"/>
      <c r="DQO68" s="159"/>
      <c r="DQP68" s="160"/>
      <c r="DQQ68" s="160"/>
      <c r="DQR68" s="160"/>
      <c r="DQS68" s="160"/>
      <c r="DQT68" s="160"/>
      <c r="DQU68" s="160"/>
      <c r="DQV68" s="161"/>
      <c r="DQW68" s="159"/>
      <c r="DQX68" s="160"/>
      <c r="DQY68" s="160"/>
      <c r="DQZ68" s="160"/>
      <c r="DRA68" s="160"/>
      <c r="DRB68" s="160"/>
      <c r="DRC68" s="160"/>
      <c r="DRD68" s="161"/>
      <c r="DRE68" s="159"/>
      <c r="DRF68" s="160"/>
      <c r="DRG68" s="160"/>
      <c r="DRH68" s="160"/>
      <c r="DRI68" s="160"/>
      <c r="DRJ68" s="160"/>
      <c r="DRK68" s="160"/>
      <c r="DRL68" s="161"/>
      <c r="DRM68" s="159"/>
      <c r="DRN68" s="160"/>
      <c r="DRO68" s="160"/>
      <c r="DRP68" s="160"/>
      <c r="DRQ68" s="160"/>
      <c r="DRR68" s="160"/>
      <c r="DRS68" s="160"/>
      <c r="DRT68" s="161"/>
      <c r="DRU68" s="159"/>
      <c r="DRV68" s="160"/>
      <c r="DRW68" s="160"/>
      <c r="DRX68" s="160"/>
      <c r="DRY68" s="160"/>
      <c r="DRZ68" s="160"/>
      <c r="DSA68" s="160"/>
      <c r="DSB68" s="161"/>
      <c r="DSC68" s="159"/>
      <c r="DSD68" s="160"/>
      <c r="DSE68" s="160"/>
      <c r="DSF68" s="160"/>
      <c r="DSG68" s="160"/>
      <c r="DSH68" s="160"/>
      <c r="DSI68" s="160"/>
      <c r="DSJ68" s="161"/>
      <c r="DSK68" s="159"/>
      <c r="DSL68" s="160"/>
      <c r="DSM68" s="160"/>
      <c r="DSN68" s="160"/>
      <c r="DSO68" s="160"/>
      <c r="DSP68" s="160"/>
      <c r="DSQ68" s="160"/>
      <c r="DSR68" s="161"/>
      <c r="DSS68" s="159"/>
      <c r="DST68" s="160"/>
      <c r="DSU68" s="160"/>
      <c r="DSV68" s="160"/>
      <c r="DSW68" s="160"/>
      <c r="DSX68" s="160"/>
      <c r="DSY68" s="160"/>
      <c r="DSZ68" s="161"/>
      <c r="DTA68" s="159"/>
      <c r="DTB68" s="160"/>
      <c r="DTC68" s="160"/>
      <c r="DTD68" s="160"/>
      <c r="DTE68" s="160"/>
      <c r="DTF68" s="160"/>
      <c r="DTG68" s="160"/>
      <c r="DTH68" s="161"/>
      <c r="DTI68" s="159"/>
      <c r="DTJ68" s="160"/>
      <c r="DTK68" s="160"/>
      <c r="DTL68" s="160"/>
      <c r="DTM68" s="160"/>
      <c r="DTN68" s="160"/>
      <c r="DTO68" s="160"/>
      <c r="DTP68" s="161"/>
      <c r="DTQ68" s="159"/>
      <c r="DTR68" s="160"/>
      <c r="DTS68" s="160"/>
      <c r="DTT68" s="160"/>
      <c r="DTU68" s="160"/>
      <c r="DTV68" s="160"/>
      <c r="DTW68" s="160"/>
      <c r="DTX68" s="161"/>
      <c r="DTY68" s="159"/>
      <c r="DTZ68" s="160"/>
      <c r="DUA68" s="160"/>
      <c r="DUB68" s="160"/>
      <c r="DUC68" s="160"/>
      <c r="DUD68" s="160"/>
      <c r="DUE68" s="160"/>
      <c r="DUF68" s="161"/>
      <c r="DUG68" s="159"/>
      <c r="DUH68" s="160"/>
      <c r="DUI68" s="160"/>
      <c r="DUJ68" s="160"/>
      <c r="DUK68" s="160"/>
      <c r="DUL68" s="160"/>
      <c r="DUM68" s="160"/>
      <c r="DUN68" s="161"/>
      <c r="DUO68" s="159"/>
      <c r="DUP68" s="160"/>
      <c r="DUQ68" s="160"/>
      <c r="DUR68" s="160"/>
      <c r="DUS68" s="160"/>
      <c r="DUT68" s="160"/>
      <c r="DUU68" s="160"/>
      <c r="DUV68" s="161"/>
      <c r="DUW68" s="159"/>
      <c r="DUX68" s="160"/>
      <c r="DUY68" s="160"/>
      <c r="DUZ68" s="160"/>
      <c r="DVA68" s="160"/>
      <c r="DVB68" s="160"/>
      <c r="DVC68" s="160"/>
      <c r="DVD68" s="161"/>
      <c r="DVE68" s="159"/>
      <c r="DVF68" s="160"/>
      <c r="DVG68" s="160"/>
      <c r="DVH68" s="160"/>
      <c r="DVI68" s="160"/>
      <c r="DVJ68" s="160"/>
      <c r="DVK68" s="160"/>
      <c r="DVL68" s="161"/>
      <c r="DVM68" s="159"/>
      <c r="DVN68" s="160"/>
      <c r="DVO68" s="160"/>
      <c r="DVP68" s="160"/>
      <c r="DVQ68" s="160"/>
      <c r="DVR68" s="160"/>
      <c r="DVS68" s="160"/>
      <c r="DVT68" s="161"/>
      <c r="DVU68" s="159"/>
      <c r="DVV68" s="160"/>
      <c r="DVW68" s="160"/>
      <c r="DVX68" s="160"/>
      <c r="DVY68" s="160"/>
      <c r="DVZ68" s="160"/>
      <c r="DWA68" s="160"/>
      <c r="DWB68" s="161"/>
      <c r="DWC68" s="159"/>
      <c r="DWD68" s="160"/>
      <c r="DWE68" s="160"/>
      <c r="DWF68" s="160"/>
      <c r="DWG68" s="160"/>
      <c r="DWH68" s="160"/>
      <c r="DWI68" s="160"/>
      <c r="DWJ68" s="161"/>
      <c r="DWK68" s="159"/>
      <c r="DWL68" s="160"/>
      <c r="DWM68" s="160"/>
      <c r="DWN68" s="160"/>
      <c r="DWO68" s="160"/>
      <c r="DWP68" s="160"/>
      <c r="DWQ68" s="160"/>
      <c r="DWR68" s="161"/>
      <c r="DWS68" s="159"/>
      <c r="DWT68" s="160"/>
      <c r="DWU68" s="160"/>
      <c r="DWV68" s="160"/>
      <c r="DWW68" s="160"/>
      <c r="DWX68" s="160"/>
      <c r="DWY68" s="160"/>
      <c r="DWZ68" s="161"/>
      <c r="DXA68" s="159"/>
      <c r="DXB68" s="160"/>
      <c r="DXC68" s="160"/>
      <c r="DXD68" s="160"/>
      <c r="DXE68" s="160"/>
      <c r="DXF68" s="160"/>
      <c r="DXG68" s="160"/>
      <c r="DXH68" s="161"/>
      <c r="DXI68" s="159"/>
      <c r="DXJ68" s="160"/>
      <c r="DXK68" s="160"/>
      <c r="DXL68" s="160"/>
      <c r="DXM68" s="160"/>
      <c r="DXN68" s="160"/>
      <c r="DXO68" s="160"/>
      <c r="DXP68" s="161"/>
      <c r="DXQ68" s="159"/>
      <c r="DXR68" s="160"/>
      <c r="DXS68" s="160"/>
      <c r="DXT68" s="160"/>
      <c r="DXU68" s="160"/>
      <c r="DXV68" s="160"/>
      <c r="DXW68" s="160"/>
      <c r="DXX68" s="161"/>
      <c r="DXY68" s="159"/>
      <c r="DXZ68" s="160"/>
      <c r="DYA68" s="160"/>
      <c r="DYB68" s="160"/>
      <c r="DYC68" s="160"/>
      <c r="DYD68" s="160"/>
      <c r="DYE68" s="160"/>
      <c r="DYF68" s="161"/>
      <c r="DYG68" s="159"/>
      <c r="DYH68" s="160"/>
      <c r="DYI68" s="160"/>
      <c r="DYJ68" s="160"/>
      <c r="DYK68" s="160"/>
      <c r="DYL68" s="160"/>
      <c r="DYM68" s="160"/>
      <c r="DYN68" s="161"/>
      <c r="DYO68" s="159"/>
      <c r="DYP68" s="160"/>
      <c r="DYQ68" s="160"/>
      <c r="DYR68" s="160"/>
      <c r="DYS68" s="160"/>
      <c r="DYT68" s="160"/>
      <c r="DYU68" s="160"/>
      <c r="DYV68" s="161"/>
      <c r="DYW68" s="159"/>
      <c r="DYX68" s="160"/>
      <c r="DYY68" s="160"/>
      <c r="DYZ68" s="160"/>
      <c r="DZA68" s="160"/>
      <c r="DZB68" s="160"/>
      <c r="DZC68" s="160"/>
      <c r="DZD68" s="161"/>
      <c r="DZE68" s="159"/>
      <c r="DZF68" s="160"/>
      <c r="DZG68" s="160"/>
      <c r="DZH68" s="160"/>
      <c r="DZI68" s="160"/>
      <c r="DZJ68" s="160"/>
      <c r="DZK68" s="160"/>
      <c r="DZL68" s="161"/>
      <c r="DZM68" s="159"/>
      <c r="DZN68" s="160"/>
      <c r="DZO68" s="160"/>
      <c r="DZP68" s="160"/>
      <c r="DZQ68" s="160"/>
      <c r="DZR68" s="160"/>
      <c r="DZS68" s="160"/>
      <c r="DZT68" s="161"/>
      <c r="DZU68" s="159"/>
      <c r="DZV68" s="160"/>
      <c r="DZW68" s="160"/>
      <c r="DZX68" s="160"/>
      <c r="DZY68" s="160"/>
      <c r="DZZ68" s="160"/>
      <c r="EAA68" s="160"/>
      <c r="EAB68" s="161"/>
      <c r="EAC68" s="159"/>
      <c r="EAD68" s="160"/>
      <c r="EAE68" s="160"/>
      <c r="EAF68" s="160"/>
      <c r="EAG68" s="160"/>
      <c r="EAH68" s="160"/>
      <c r="EAI68" s="160"/>
      <c r="EAJ68" s="161"/>
      <c r="EAK68" s="159"/>
      <c r="EAL68" s="160"/>
      <c r="EAM68" s="160"/>
      <c r="EAN68" s="160"/>
      <c r="EAO68" s="160"/>
      <c r="EAP68" s="160"/>
      <c r="EAQ68" s="160"/>
      <c r="EAR68" s="161"/>
      <c r="EAS68" s="159"/>
      <c r="EAT68" s="160"/>
      <c r="EAU68" s="160"/>
      <c r="EAV68" s="160"/>
      <c r="EAW68" s="160"/>
      <c r="EAX68" s="160"/>
      <c r="EAY68" s="160"/>
      <c r="EAZ68" s="161"/>
      <c r="EBA68" s="159"/>
      <c r="EBB68" s="160"/>
      <c r="EBC68" s="160"/>
      <c r="EBD68" s="160"/>
      <c r="EBE68" s="160"/>
      <c r="EBF68" s="160"/>
      <c r="EBG68" s="160"/>
      <c r="EBH68" s="161"/>
      <c r="EBI68" s="159"/>
      <c r="EBJ68" s="160"/>
      <c r="EBK68" s="160"/>
      <c r="EBL68" s="160"/>
      <c r="EBM68" s="160"/>
      <c r="EBN68" s="160"/>
      <c r="EBO68" s="160"/>
      <c r="EBP68" s="161"/>
      <c r="EBQ68" s="159"/>
      <c r="EBR68" s="160"/>
      <c r="EBS68" s="160"/>
      <c r="EBT68" s="160"/>
      <c r="EBU68" s="160"/>
      <c r="EBV68" s="160"/>
      <c r="EBW68" s="160"/>
      <c r="EBX68" s="161"/>
      <c r="EBY68" s="159"/>
      <c r="EBZ68" s="160"/>
      <c r="ECA68" s="160"/>
      <c r="ECB68" s="160"/>
      <c r="ECC68" s="160"/>
      <c r="ECD68" s="160"/>
      <c r="ECE68" s="160"/>
      <c r="ECF68" s="161"/>
      <c r="ECG68" s="159"/>
      <c r="ECH68" s="160"/>
      <c r="ECI68" s="160"/>
      <c r="ECJ68" s="160"/>
      <c r="ECK68" s="160"/>
      <c r="ECL68" s="160"/>
      <c r="ECM68" s="160"/>
      <c r="ECN68" s="161"/>
      <c r="ECO68" s="159"/>
      <c r="ECP68" s="160"/>
      <c r="ECQ68" s="160"/>
      <c r="ECR68" s="160"/>
      <c r="ECS68" s="160"/>
      <c r="ECT68" s="160"/>
      <c r="ECU68" s="160"/>
      <c r="ECV68" s="161"/>
      <c r="ECW68" s="159"/>
      <c r="ECX68" s="160"/>
      <c r="ECY68" s="160"/>
      <c r="ECZ68" s="160"/>
      <c r="EDA68" s="160"/>
      <c r="EDB68" s="160"/>
      <c r="EDC68" s="160"/>
      <c r="EDD68" s="161"/>
      <c r="EDE68" s="159"/>
      <c r="EDF68" s="160"/>
      <c r="EDG68" s="160"/>
      <c r="EDH68" s="160"/>
      <c r="EDI68" s="160"/>
      <c r="EDJ68" s="160"/>
      <c r="EDK68" s="160"/>
      <c r="EDL68" s="161"/>
      <c r="EDM68" s="159"/>
      <c r="EDN68" s="160"/>
      <c r="EDO68" s="160"/>
      <c r="EDP68" s="160"/>
      <c r="EDQ68" s="160"/>
      <c r="EDR68" s="160"/>
      <c r="EDS68" s="160"/>
      <c r="EDT68" s="161"/>
      <c r="EDU68" s="159"/>
      <c r="EDV68" s="160"/>
      <c r="EDW68" s="160"/>
      <c r="EDX68" s="160"/>
      <c r="EDY68" s="160"/>
      <c r="EDZ68" s="160"/>
      <c r="EEA68" s="160"/>
      <c r="EEB68" s="161"/>
      <c r="EEC68" s="159"/>
      <c r="EED68" s="160"/>
      <c r="EEE68" s="160"/>
      <c r="EEF68" s="160"/>
      <c r="EEG68" s="160"/>
      <c r="EEH68" s="160"/>
      <c r="EEI68" s="160"/>
      <c r="EEJ68" s="161"/>
      <c r="EEK68" s="159"/>
      <c r="EEL68" s="160"/>
      <c r="EEM68" s="160"/>
      <c r="EEN68" s="160"/>
      <c r="EEO68" s="160"/>
      <c r="EEP68" s="160"/>
      <c r="EEQ68" s="160"/>
      <c r="EER68" s="161"/>
      <c r="EES68" s="159"/>
      <c r="EET68" s="160"/>
      <c r="EEU68" s="160"/>
      <c r="EEV68" s="160"/>
      <c r="EEW68" s="160"/>
      <c r="EEX68" s="160"/>
      <c r="EEY68" s="160"/>
      <c r="EEZ68" s="161"/>
      <c r="EFA68" s="159"/>
      <c r="EFB68" s="160"/>
      <c r="EFC68" s="160"/>
      <c r="EFD68" s="160"/>
      <c r="EFE68" s="160"/>
      <c r="EFF68" s="160"/>
      <c r="EFG68" s="160"/>
      <c r="EFH68" s="161"/>
      <c r="EFI68" s="159"/>
      <c r="EFJ68" s="160"/>
      <c r="EFK68" s="160"/>
      <c r="EFL68" s="160"/>
      <c r="EFM68" s="160"/>
      <c r="EFN68" s="160"/>
      <c r="EFO68" s="160"/>
      <c r="EFP68" s="161"/>
      <c r="EFQ68" s="159"/>
      <c r="EFR68" s="160"/>
      <c r="EFS68" s="160"/>
      <c r="EFT68" s="160"/>
      <c r="EFU68" s="160"/>
      <c r="EFV68" s="160"/>
      <c r="EFW68" s="160"/>
      <c r="EFX68" s="161"/>
      <c r="EFY68" s="159"/>
      <c r="EFZ68" s="160"/>
      <c r="EGA68" s="160"/>
      <c r="EGB68" s="160"/>
      <c r="EGC68" s="160"/>
      <c r="EGD68" s="160"/>
      <c r="EGE68" s="160"/>
      <c r="EGF68" s="161"/>
      <c r="EGG68" s="159"/>
      <c r="EGH68" s="160"/>
      <c r="EGI68" s="160"/>
      <c r="EGJ68" s="160"/>
      <c r="EGK68" s="160"/>
      <c r="EGL68" s="160"/>
      <c r="EGM68" s="160"/>
      <c r="EGN68" s="161"/>
      <c r="EGO68" s="159"/>
      <c r="EGP68" s="160"/>
      <c r="EGQ68" s="160"/>
      <c r="EGR68" s="160"/>
      <c r="EGS68" s="160"/>
      <c r="EGT68" s="160"/>
      <c r="EGU68" s="160"/>
      <c r="EGV68" s="161"/>
      <c r="EGW68" s="159"/>
      <c r="EGX68" s="160"/>
      <c r="EGY68" s="160"/>
      <c r="EGZ68" s="160"/>
      <c r="EHA68" s="160"/>
      <c r="EHB68" s="160"/>
      <c r="EHC68" s="160"/>
      <c r="EHD68" s="161"/>
      <c r="EHE68" s="159"/>
      <c r="EHF68" s="160"/>
      <c r="EHG68" s="160"/>
      <c r="EHH68" s="160"/>
      <c r="EHI68" s="160"/>
      <c r="EHJ68" s="160"/>
      <c r="EHK68" s="160"/>
      <c r="EHL68" s="161"/>
      <c r="EHM68" s="159"/>
      <c r="EHN68" s="160"/>
      <c r="EHO68" s="160"/>
      <c r="EHP68" s="160"/>
      <c r="EHQ68" s="160"/>
      <c r="EHR68" s="160"/>
      <c r="EHS68" s="160"/>
      <c r="EHT68" s="161"/>
      <c r="EHU68" s="159"/>
      <c r="EHV68" s="160"/>
      <c r="EHW68" s="160"/>
      <c r="EHX68" s="160"/>
      <c r="EHY68" s="160"/>
      <c r="EHZ68" s="160"/>
      <c r="EIA68" s="160"/>
      <c r="EIB68" s="161"/>
      <c r="EIC68" s="159"/>
      <c r="EID68" s="160"/>
      <c r="EIE68" s="160"/>
      <c r="EIF68" s="160"/>
      <c r="EIG68" s="160"/>
      <c r="EIH68" s="160"/>
      <c r="EII68" s="160"/>
      <c r="EIJ68" s="161"/>
      <c r="EIK68" s="159"/>
      <c r="EIL68" s="160"/>
      <c r="EIM68" s="160"/>
      <c r="EIN68" s="160"/>
      <c r="EIO68" s="160"/>
      <c r="EIP68" s="160"/>
      <c r="EIQ68" s="160"/>
      <c r="EIR68" s="161"/>
      <c r="EIS68" s="159"/>
      <c r="EIT68" s="160"/>
      <c r="EIU68" s="160"/>
      <c r="EIV68" s="160"/>
      <c r="EIW68" s="160"/>
      <c r="EIX68" s="160"/>
      <c r="EIY68" s="160"/>
      <c r="EIZ68" s="161"/>
      <c r="EJA68" s="159"/>
      <c r="EJB68" s="160"/>
      <c r="EJC68" s="160"/>
      <c r="EJD68" s="160"/>
      <c r="EJE68" s="160"/>
      <c r="EJF68" s="160"/>
      <c r="EJG68" s="160"/>
      <c r="EJH68" s="161"/>
      <c r="EJI68" s="159"/>
      <c r="EJJ68" s="160"/>
      <c r="EJK68" s="160"/>
      <c r="EJL68" s="160"/>
      <c r="EJM68" s="160"/>
      <c r="EJN68" s="160"/>
      <c r="EJO68" s="160"/>
      <c r="EJP68" s="161"/>
      <c r="EJQ68" s="159"/>
      <c r="EJR68" s="160"/>
      <c r="EJS68" s="160"/>
      <c r="EJT68" s="160"/>
      <c r="EJU68" s="160"/>
      <c r="EJV68" s="160"/>
      <c r="EJW68" s="160"/>
      <c r="EJX68" s="161"/>
      <c r="EJY68" s="159"/>
      <c r="EJZ68" s="160"/>
      <c r="EKA68" s="160"/>
      <c r="EKB68" s="160"/>
      <c r="EKC68" s="160"/>
      <c r="EKD68" s="160"/>
      <c r="EKE68" s="160"/>
      <c r="EKF68" s="161"/>
      <c r="EKG68" s="159"/>
      <c r="EKH68" s="160"/>
      <c r="EKI68" s="160"/>
      <c r="EKJ68" s="160"/>
      <c r="EKK68" s="160"/>
      <c r="EKL68" s="160"/>
      <c r="EKM68" s="160"/>
      <c r="EKN68" s="161"/>
      <c r="EKO68" s="159"/>
      <c r="EKP68" s="160"/>
      <c r="EKQ68" s="160"/>
      <c r="EKR68" s="160"/>
      <c r="EKS68" s="160"/>
      <c r="EKT68" s="160"/>
      <c r="EKU68" s="160"/>
      <c r="EKV68" s="161"/>
      <c r="EKW68" s="159"/>
      <c r="EKX68" s="160"/>
      <c r="EKY68" s="160"/>
      <c r="EKZ68" s="160"/>
      <c r="ELA68" s="160"/>
      <c r="ELB68" s="160"/>
      <c r="ELC68" s="160"/>
      <c r="ELD68" s="161"/>
      <c r="ELE68" s="159"/>
      <c r="ELF68" s="160"/>
      <c r="ELG68" s="160"/>
      <c r="ELH68" s="160"/>
      <c r="ELI68" s="160"/>
      <c r="ELJ68" s="160"/>
      <c r="ELK68" s="160"/>
      <c r="ELL68" s="161"/>
      <c r="ELM68" s="159"/>
      <c r="ELN68" s="160"/>
      <c r="ELO68" s="160"/>
      <c r="ELP68" s="160"/>
      <c r="ELQ68" s="160"/>
      <c r="ELR68" s="160"/>
      <c r="ELS68" s="160"/>
      <c r="ELT68" s="161"/>
      <c r="ELU68" s="159"/>
      <c r="ELV68" s="160"/>
      <c r="ELW68" s="160"/>
      <c r="ELX68" s="160"/>
      <c r="ELY68" s="160"/>
      <c r="ELZ68" s="160"/>
      <c r="EMA68" s="160"/>
      <c r="EMB68" s="161"/>
      <c r="EMC68" s="159"/>
      <c r="EMD68" s="160"/>
      <c r="EME68" s="160"/>
      <c r="EMF68" s="160"/>
      <c r="EMG68" s="160"/>
      <c r="EMH68" s="160"/>
      <c r="EMI68" s="160"/>
      <c r="EMJ68" s="161"/>
      <c r="EMK68" s="159"/>
      <c r="EML68" s="160"/>
      <c r="EMM68" s="160"/>
      <c r="EMN68" s="160"/>
      <c r="EMO68" s="160"/>
      <c r="EMP68" s="160"/>
      <c r="EMQ68" s="160"/>
      <c r="EMR68" s="161"/>
      <c r="EMS68" s="159"/>
      <c r="EMT68" s="160"/>
      <c r="EMU68" s="160"/>
      <c r="EMV68" s="160"/>
      <c r="EMW68" s="160"/>
      <c r="EMX68" s="160"/>
      <c r="EMY68" s="160"/>
      <c r="EMZ68" s="161"/>
      <c r="ENA68" s="159"/>
      <c r="ENB68" s="160"/>
      <c r="ENC68" s="160"/>
      <c r="END68" s="160"/>
      <c r="ENE68" s="160"/>
      <c r="ENF68" s="160"/>
      <c r="ENG68" s="160"/>
      <c r="ENH68" s="161"/>
      <c r="ENI68" s="159"/>
      <c r="ENJ68" s="160"/>
      <c r="ENK68" s="160"/>
      <c r="ENL68" s="160"/>
      <c r="ENM68" s="160"/>
      <c r="ENN68" s="160"/>
      <c r="ENO68" s="160"/>
      <c r="ENP68" s="161"/>
      <c r="ENQ68" s="159"/>
      <c r="ENR68" s="160"/>
      <c r="ENS68" s="160"/>
      <c r="ENT68" s="160"/>
      <c r="ENU68" s="160"/>
      <c r="ENV68" s="160"/>
      <c r="ENW68" s="160"/>
      <c r="ENX68" s="161"/>
      <c r="ENY68" s="159"/>
      <c r="ENZ68" s="160"/>
      <c r="EOA68" s="160"/>
      <c r="EOB68" s="160"/>
      <c r="EOC68" s="160"/>
      <c r="EOD68" s="160"/>
      <c r="EOE68" s="160"/>
      <c r="EOF68" s="161"/>
      <c r="EOG68" s="159"/>
      <c r="EOH68" s="160"/>
      <c r="EOI68" s="160"/>
      <c r="EOJ68" s="160"/>
      <c r="EOK68" s="160"/>
      <c r="EOL68" s="160"/>
      <c r="EOM68" s="160"/>
      <c r="EON68" s="161"/>
      <c r="EOO68" s="159"/>
      <c r="EOP68" s="160"/>
      <c r="EOQ68" s="160"/>
      <c r="EOR68" s="160"/>
      <c r="EOS68" s="160"/>
      <c r="EOT68" s="160"/>
      <c r="EOU68" s="160"/>
      <c r="EOV68" s="161"/>
      <c r="EOW68" s="159"/>
      <c r="EOX68" s="160"/>
      <c r="EOY68" s="160"/>
      <c r="EOZ68" s="160"/>
      <c r="EPA68" s="160"/>
      <c r="EPB68" s="160"/>
      <c r="EPC68" s="160"/>
      <c r="EPD68" s="161"/>
      <c r="EPE68" s="159"/>
      <c r="EPF68" s="160"/>
      <c r="EPG68" s="160"/>
      <c r="EPH68" s="160"/>
      <c r="EPI68" s="160"/>
      <c r="EPJ68" s="160"/>
      <c r="EPK68" s="160"/>
      <c r="EPL68" s="161"/>
      <c r="EPM68" s="159"/>
      <c r="EPN68" s="160"/>
      <c r="EPO68" s="160"/>
      <c r="EPP68" s="160"/>
      <c r="EPQ68" s="160"/>
      <c r="EPR68" s="160"/>
      <c r="EPS68" s="160"/>
      <c r="EPT68" s="161"/>
      <c r="EPU68" s="159"/>
      <c r="EPV68" s="160"/>
      <c r="EPW68" s="160"/>
      <c r="EPX68" s="160"/>
      <c r="EPY68" s="160"/>
      <c r="EPZ68" s="160"/>
      <c r="EQA68" s="160"/>
      <c r="EQB68" s="161"/>
      <c r="EQC68" s="159"/>
      <c r="EQD68" s="160"/>
      <c r="EQE68" s="160"/>
      <c r="EQF68" s="160"/>
      <c r="EQG68" s="160"/>
      <c r="EQH68" s="160"/>
      <c r="EQI68" s="160"/>
      <c r="EQJ68" s="161"/>
      <c r="EQK68" s="159"/>
      <c r="EQL68" s="160"/>
      <c r="EQM68" s="160"/>
      <c r="EQN68" s="160"/>
      <c r="EQO68" s="160"/>
      <c r="EQP68" s="160"/>
      <c r="EQQ68" s="160"/>
      <c r="EQR68" s="161"/>
      <c r="EQS68" s="159"/>
      <c r="EQT68" s="160"/>
      <c r="EQU68" s="160"/>
      <c r="EQV68" s="160"/>
      <c r="EQW68" s="160"/>
      <c r="EQX68" s="160"/>
      <c r="EQY68" s="160"/>
      <c r="EQZ68" s="161"/>
      <c r="ERA68" s="159"/>
      <c r="ERB68" s="160"/>
      <c r="ERC68" s="160"/>
      <c r="ERD68" s="160"/>
      <c r="ERE68" s="160"/>
      <c r="ERF68" s="160"/>
      <c r="ERG68" s="160"/>
      <c r="ERH68" s="161"/>
      <c r="ERI68" s="159"/>
      <c r="ERJ68" s="160"/>
      <c r="ERK68" s="160"/>
      <c r="ERL68" s="160"/>
      <c r="ERM68" s="160"/>
      <c r="ERN68" s="160"/>
      <c r="ERO68" s="160"/>
      <c r="ERP68" s="161"/>
      <c r="ERQ68" s="159"/>
      <c r="ERR68" s="160"/>
      <c r="ERS68" s="160"/>
      <c r="ERT68" s="160"/>
      <c r="ERU68" s="160"/>
      <c r="ERV68" s="160"/>
      <c r="ERW68" s="160"/>
      <c r="ERX68" s="161"/>
      <c r="ERY68" s="159"/>
      <c r="ERZ68" s="160"/>
      <c r="ESA68" s="160"/>
      <c r="ESB68" s="160"/>
      <c r="ESC68" s="160"/>
      <c r="ESD68" s="160"/>
      <c r="ESE68" s="160"/>
      <c r="ESF68" s="161"/>
      <c r="ESG68" s="159"/>
      <c r="ESH68" s="160"/>
      <c r="ESI68" s="160"/>
      <c r="ESJ68" s="160"/>
      <c r="ESK68" s="160"/>
      <c r="ESL68" s="160"/>
      <c r="ESM68" s="160"/>
      <c r="ESN68" s="161"/>
      <c r="ESO68" s="159"/>
      <c r="ESP68" s="160"/>
      <c r="ESQ68" s="160"/>
      <c r="ESR68" s="160"/>
      <c r="ESS68" s="160"/>
      <c r="EST68" s="160"/>
      <c r="ESU68" s="160"/>
      <c r="ESV68" s="161"/>
      <c r="ESW68" s="159"/>
      <c r="ESX68" s="160"/>
      <c r="ESY68" s="160"/>
      <c r="ESZ68" s="160"/>
      <c r="ETA68" s="160"/>
      <c r="ETB68" s="160"/>
      <c r="ETC68" s="160"/>
      <c r="ETD68" s="161"/>
      <c r="ETE68" s="159"/>
      <c r="ETF68" s="160"/>
      <c r="ETG68" s="160"/>
      <c r="ETH68" s="160"/>
      <c r="ETI68" s="160"/>
      <c r="ETJ68" s="160"/>
      <c r="ETK68" s="160"/>
      <c r="ETL68" s="161"/>
      <c r="ETM68" s="159"/>
      <c r="ETN68" s="160"/>
      <c r="ETO68" s="160"/>
      <c r="ETP68" s="160"/>
      <c r="ETQ68" s="160"/>
      <c r="ETR68" s="160"/>
      <c r="ETS68" s="160"/>
      <c r="ETT68" s="161"/>
      <c r="ETU68" s="159"/>
      <c r="ETV68" s="160"/>
      <c r="ETW68" s="160"/>
      <c r="ETX68" s="160"/>
      <c r="ETY68" s="160"/>
      <c r="ETZ68" s="160"/>
      <c r="EUA68" s="160"/>
      <c r="EUB68" s="161"/>
      <c r="EUC68" s="159"/>
      <c r="EUD68" s="160"/>
      <c r="EUE68" s="160"/>
      <c r="EUF68" s="160"/>
      <c r="EUG68" s="160"/>
      <c r="EUH68" s="160"/>
      <c r="EUI68" s="160"/>
      <c r="EUJ68" s="161"/>
      <c r="EUK68" s="159"/>
      <c r="EUL68" s="160"/>
      <c r="EUM68" s="160"/>
      <c r="EUN68" s="160"/>
      <c r="EUO68" s="160"/>
      <c r="EUP68" s="160"/>
      <c r="EUQ68" s="160"/>
      <c r="EUR68" s="161"/>
      <c r="EUS68" s="159"/>
      <c r="EUT68" s="160"/>
      <c r="EUU68" s="160"/>
      <c r="EUV68" s="160"/>
      <c r="EUW68" s="160"/>
      <c r="EUX68" s="160"/>
      <c r="EUY68" s="160"/>
      <c r="EUZ68" s="161"/>
      <c r="EVA68" s="159"/>
      <c r="EVB68" s="160"/>
      <c r="EVC68" s="160"/>
      <c r="EVD68" s="160"/>
      <c r="EVE68" s="160"/>
      <c r="EVF68" s="160"/>
      <c r="EVG68" s="160"/>
      <c r="EVH68" s="161"/>
      <c r="EVI68" s="159"/>
      <c r="EVJ68" s="160"/>
      <c r="EVK68" s="160"/>
      <c r="EVL68" s="160"/>
      <c r="EVM68" s="160"/>
      <c r="EVN68" s="160"/>
      <c r="EVO68" s="160"/>
      <c r="EVP68" s="161"/>
      <c r="EVQ68" s="159"/>
      <c r="EVR68" s="160"/>
      <c r="EVS68" s="160"/>
      <c r="EVT68" s="160"/>
      <c r="EVU68" s="160"/>
      <c r="EVV68" s="160"/>
      <c r="EVW68" s="160"/>
      <c r="EVX68" s="161"/>
      <c r="EVY68" s="159"/>
      <c r="EVZ68" s="160"/>
      <c r="EWA68" s="160"/>
      <c r="EWB68" s="160"/>
      <c r="EWC68" s="160"/>
      <c r="EWD68" s="160"/>
      <c r="EWE68" s="160"/>
      <c r="EWF68" s="161"/>
      <c r="EWG68" s="159"/>
      <c r="EWH68" s="160"/>
      <c r="EWI68" s="160"/>
      <c r="EWJ68" s="160"/>
      <c r="EWK68" s="160"/>
      <c r="EWL68" s="160"/>
      <c r="EWM68" s="160"/>
      <c r="EWN68" s="161"/>
      <c r="EWO68" s="159"/>
      <c r="EWP68" s="160"/>
      <c r="EWQ68" s="160"/>
      <c r="EWR68" s="160"/>
      <c r="EWS68" s="160"/>
      <c r="EWT68" s="160"/>
      <c r="EWU68" s="160"/>
      <c r="EWV68" s="161"/>
      <c r="EWW68" s="159"/>
      <c r="EWX68" s="160"/>
      <c r="EWY68" s="160"/>
      <c r="EWZ68" s="160"/>
      <c r="EXA68" s="160"/>
      <c r="EXB68" s="160"/>
      <c r="EXC68" s="160"/>
      <c r="EXD68" s="161"/>
      <c r="EXE68" s="159"/>
      <c r="EXF68" s="160"/>
      <c r="EXG68" s="160"/>
      <c r="EXH68" s="160"/>
      <c r="EXI68" s="160"/>
      <c r="EXJ68" s="160"/>
      <c r="EXK68" s="160"/>
      <c r="EXL68" s="161"/>
      <c r="EXM68" s="159"/>
      <c r="EXN68" s="160"/>
      <c r="EXO68" s="160"/>
      <c r="EXP68" s="160"/>
      <c r="EXQ68" s="160"/>
      <c r="EXR68" s="160"/>
      <c r="EXS68" s="160"/>
      <c r="EXT68" s="161"/>
      <c r="EXU68" s="159"/>
      <c r="EXV68" s="160"/>
      <c r="EXW68" s="160"/>
      <c r="EXX68" s="160"/>
      <c r="EXY68" s="160"/>
      <c r="EXZ68" s="160"/>
      <c r="EYA68" s="160"/>
      <c r="EYB68" s="161"/>
      <c r="EYC68" s="159"/>
      <c r="EYD68" s="160"/>
      <c r="EYE68" s="160"/>
      <c r="EYF68" s="160"/>
      <c r="EYG68" s="160"/>
      <c r="EYH68" s="160"/>
      <c r="EYI68" s="160"/>
      <c r="EYJ68" s="161"/>
      <c r="EYK68" s="159"/>
      <c r="EYL68" s="160"/>
      <c r="EYM68" s="160"/>
      <c r="EYN68" s="160"/>
      <c r="EYO68" s="160"/>
      <c r="EYP68" s="160"/>
      <c r="EYQ68" s="160"/>
      <c r="EYR68" s="161"/>
      <c r="EYS68" s="159"/>
      <c r="EYT68" s="160"/>
      <c r="EYU68" s="160"/>
      <c r="EYV68" s="160"/>
      <c r="EYW68" s="160"/>
      <c r="EYX68" s="160"/>
      <c r="EYY68" s="160"/>
      <c r="EYZ68" s="161"/>
      <c r="EZA68" s="159"/>
      <c r="EZB68" s="160"/>
      <c r="EZC68" s="160"/>
      <c r="EZD68" s="160"/>
      <c r="EZE68" s="160"/>
      <c r="EZF68" s="160"/>
      <c r="EZG68" s="160"/>
      <c r="EZH68" s="161"/>
      <c r="EZI68" s="159"/>
      <c r="EZJ68" s="160"/>
      <c r="EZK68" s="160"/>
      <c r="EZL68" s="160"/>
      <c r="EZM68" s="160"/>
      <c r="EZN68" s="160"/>
      <c r="EZO68" s="160"/>
      <c r="EZP68" s="161"/>
      <c r="EZQ68" s="159"/>
      <c r="EZR68" s="160"/>
      <c r="EZS68" s="160"/>
      <c r="EZT68" s="160"/>
      <c r="EZU68" s="160"/>
      <c r="EZV68" s="160"/>
      <c r="EZW68" s="160"/>
      <c r="EZX68" s="161"/>
      <c r="EZY68" s="159"/>
      <c r="EZZ68" s="160"/>
      <c r="FAA68" s="160"/>
      <c r="FAB68" s="160"/>
      <c r="FAC68" s="160"/>
      <c r="FAD68" s="160"/>
      <c r="FAE68" s="160"/>
      <c r="FAF68" s="161"/>
      <c r="FAG68" s="159"/>
      <c r="FAH68" s="160"/>
      <c r="FAI68" s="160"/>
      <c r="FAJ68" s="160"/>
      <c r="FAK68" s="160"/>
      <c r="FAL68" s="160"/>
      <c r="FAM68" s="160"/>
      <c r="FAN68" s="161"/>
      <c r="FAO68" s="159"/>
      <c r="FAP68" s="160"/>
      <c r="FAQ68" s="160"/>
      <c r="FAR68" s="160"/>
      <c r="FAS68" s="160"/>
      <c r="FAT68" s="160"/>
      <c r="FAU68" s="160"/>
      <c r="FAV68" s="161"/>
      <c r="FAW68" s="159"/>
      <c r="FAX68" s="160"/>
      <c r="FAY68" s="160"/>
      <c r="FAZ68" s="160"/>
      <c r="FBA68" s="160"/>
      <c r="FBB68" s="160"/>
      <c r="FBC68" s="160"/>
      <c r="FBD68" s="161"/>
      <c r="FBE68" s="159"/>
      <c r="FBF68" s="160"/>
      <c r="FBG68" s="160"/>
      <c r="FBH68" s="160"/>
      <c r="FBI68" s="160"/>
      <c r="FBJ68" s="160"/>
      <c r="FBK68" s="160"/>
      <c r="FBL68" s="161"/>
      <c r="FBM68" s="159"/>
      <c r="FBN68" s="160"/>
      <c r="FBO68" s="160"/>
      <c r="FBP68" s="160"/>
      <c r="FBQ68" s="160"/>
      <c r="FBR68" s="160"/>
      <c r="FBS68" s="160"/>
      <c r="FBT68" s="161"/>
      <c r="FBU68" s="159"/>
      <c r="FBV68" s="160"/>
      <c r="FBW68" s="160"/>
      <c r="FBX68" s="160"/>
      <c r="FBY68" s="160"/>
      <c r="FBZ68" s="160"/>
      <c r="FCA68" s="160"/>
      <c r="FCB68" s="161"/>
      <c r="FCC68" s="159"/>
      <c r="FCD68" s="160"/>
      <c r="FCE68" s="160"/>
      <c r="FCF68" s="160"/>
      <c r="FCG68" s="160"/>
      <c r="FCH68" s="160"/>
      <c r="FCI68" s="160"/>
      <c r="FCJ68" s="161"/>
      <c r="FCK68" s="159"/>
      <c r="FCL68" s="160"/>
      <c r="FCM68" s="160"/>
      <c r="FCN68" s="160"/>
      <c r="FCO68" s="160"/>
      <c r="FCP68" s="160"/>
      <c r="FCQ68" s="160"/>
      <c r="FCR68" s="161"/>
      <c r="FCS68" s="159"/>
      <c r="FCT68" s="160"/>
      <c r="FCU68" s="160"/>
      <c r="FCV68" s="160"/>
      <c r="FCW68" s="160"/>
      <c r="FCX68" s="160"/>
      <c r="FCY68" s="160"/>
      <c r="FCZ68" s="161"/>
      <c r="FDA68" s="159"/>
      <c r="FDB68" s="160"/>
      <c r="FDC68" s="160"/>
      <c r="FDD68" s="160"/>
      <c r="FDE68" s="160"/>
      <c r="FDF68" s="160"/>
      <c r="FDG68" s="160"/>
      <c r="FDH68" s="161"/>
      <c r="FDI68" s="159"/>
      <c r="FDJ68" s="160"/>
      <c r="FDK68" s="160"/>
      <c r="FDL68" s="160"/>
      <c r="FDM68" s="160"/>
      <c r="FDN68" s="160"/>
      <c r="FDO68" s="160"/>
      <c r="FDP68" s="161"/>
      <c r="FDQ68" s="159"/>
      <c r="FDR68" s="160"/>
      <c r="FDS68" s="160"/>
      <c r="FDT68" s="160"/>
      <c r="FDU68" s="160"/>
      <c r="FDV68" s="160"/>
      <c r="FDW68" s="160"/>
      <c r="FDX68" s="161"/>
      <c r="FDY68" s="159"/>
      <c r="FDZ68" s="160"/>
      <c r="FEA68" s="160"/>
      <c r="FEB68" s="160"/>
      <c r="FEC68" s="160"/>
      <c r="FED68" s="160"/>
      <c r="FEE68" s="160"/>
      <c r="FEF68" s="161"/>
      <c r="FEG68" s="159"/>
      <c r="FEH68" s="160"/>
      <c r="FEI68" s="160"/>
      <c r="FEJ68" s="160"/>
      <c r="FEK68" s="160"/>
      <c r="FEL68" s="160"/>
      <c r="FEM68" s="160"/>
      <c r="FEN68" s="161"/>
      <c r="FEO68" s="159"/>
      <c r="FEP68" s="160"/>
      <c r="FEQ68" s="160"/>
      <c r="FER68" s="160"/>
      <c r="FES68" s="160"/>
      <c r="FET68" s="160"/>
      <c r="FEU68" s="160"/>
      <c r="FEV68" s="161"/>
      <c r="FEW68" s="159"/>
      <c r="FEX68" s="160"/>
      <c r="FEY68" s="160"/>
      <c r="FEZ68" s="160"/>
      <c r="FFA68" s="160"/>
      <c r="FFB68" s="160"/>
      <c r="FFC68" s="160"/>
      <c r="FFD68" s="161"/>
      <c r="FFE68" s="159"/>
      <c r="FFF68" s="160"/>
      <c r="FFG68" s="160"/>
      <c r="FFH68" s="160"/>
      <c r="FFI68" s="160"/>
      <c r="FFJ68" s="160"/>
      <c r="FFK68" s="160"/>
      <c r="FFL68" s="161"/>
      <c r="FFM68" s="159"/>
      <c r="FFN68" s="160"/>
      <c r="FFO68" s="160"/>
      <c r="FFP68" s="160"/>
      <c r="FFQ68" s="160"/>
      <c r="FFR68" s="160"/>
      <c r="FFS68" s="160"/>
      <c r="FFT68" s="161"/>
      <c r="FFU68" s="159"/>
      <c r="FFV68" s="160"/>
      <c r="FFW68" s="160"/>
      <c r="FFX68" s="160"/>
      <c r="FFY68" s="160"/>
      <c r="FFZ68" s="160"/>
      <c r="FGA68" s="160"/>
      <c r="FGB68" s="161"/>
      <c r="FGC68" s="159"/>
      <c r="FGD68" s="160"/>
      <c r="FGE68" s="160"/>
      <c r="FGF68" s="160"/>
      <c r="FGG68" s="160"/>
      <c r="FGH68" s="160"/>
      <c r="FGI68" s="160"/>
      <c r="FGJ68" s="161"/>
      <c r="FGK68" s="159"/>
      <c r="FGL68" s="160"/>
      <c r="FGM68" s="160"/>
      <c r="FGN68" s="160"/>
      <c r="FGO68" s="160"/>
      <c r="FGP68" s="160"/>
      <c r="FGQ68" s="160"/>
      <c r="FGR68" s="161"/>
      <c r="FGS68" s="159"/>
      <c r="FGT68" s="160"/>
      <c r="FGU68" s="160"/>
      <c r="FGV68" s="160"/>
      <c r="FGW68" s="160"/>
      <c r="FGX68" s="160"/>
      <c r="FGY68" s="160"/>
      <c r="FGZ68" s="161"/>
      <c r="FHA68" s="159"/>
      <c r="FHB68" s="160"/>
      <c r="FHC68" s="160"/>
      <c r="FHD68" s="160"/>
      <c r="FHE68" s="160"/>
      <c r="FHF68" s="160"/>
      <c r="FHG68" s="160"/>
      <c r="FHH68" s="161"/>
      <c r="FHI68" s="159"/>
      <c r="FHJ68" s="160"/>
      <c r="FHK68" s="160"/>
      <c r="FHL68" s="160"/>
      <c r="FHM68" s="160"/>
      <c r="FHN68" s="160"/>
      <c r="FHO68" s="160"/>
      <c r="FHP68" s="161"/>
      <c r="FHQ68" s="159"/>
      <c r="FHR68" s="160"/>
      <c r="FHS68" s="160"/>
      <c r="FHT68" s="160"/>
      <c r="FHU68" s="160"/>
      <c r="FHV68" s="160"/>
      <c r="FHW68" s="160"/>
      <c r="FHX68" s="161"/>
      <c r="FHY68" s="159"/>
      <c r="FHZ68" s="160"/>
      <c r="FIA68" s="160"/>
      <c r="FIB68" s="160"/>
      <c r="FIC68" s="160"/>
      <c r="FID68" s="160"/>
      <c r="FIE68" s="160"/>
      <c r="FIF68" s="161"/>
      <c r="FIG68" s="159"/>
      <c r="FIH68" s="160"/>
      <c r="FII68" s="160"/>
      <c r="FIJ68" s="160"/>
      <c r="FIK68" s="160"/>
      <c r="FIL68" s="160"/>
      <c r="FIM68" s="160"/>
      <c r="FIN68" s="161"/>
      <c r="FIO68" s="159"/>
      <c r="FIP68" s="160"/>
      <c r="FIQ68" s="160"/>
      <c r="FIR68" s="160"/>
      <c r="FIS68" s="160"/>
      <c r="FIT68" s="160"/>
      <c r="FIU68" s="160"/>
      <c r="FIV68" s="161"/>
      <c r="FIW68" s="159"/>
      <c r="FIX68" s="160"/>
      <c r="FIY68" s="160"/>
      <c r="FIZ68" s="160"/>
      <c r="FJA68" s="160"/>
      <c r="FJB68" s="160"/>
      <c r="FJC68" s="160"/>
      <c r="FJD68" s="161"/>
      <c r="FJE68" s="159"/>
      <c r="FJF68" s="160"/>
      <c r="FJG68" s="160"/>
      <c r="FJH68" s="160"/>
      <c r="FJI68" s="160"/>
      <c r="FJJ68" s="160"/>
      <c r="FJK68" s="160"/>
      <c r="FJL68" s="161"/>
      <c r="FJM68" s="159"/>
      <c r="FJN68" s="160"/>
      <c r="FJO68" s="160"/>
      <c r="FJP68" s="160"/>
      <c r="FJQ68" s="160"/>
      <c r="FJR68" s="160"/>
      <c r="FJS68" s="160"/>
      <c r="FJT68" s="161"/>
      <c r="FJU68" s="159"/>
      <c r="FJV68" s="160"/>
      <c r="FJW68" s="160"/>
      <c r="FJX68" s="160"/>
      <c r="FJY68" s="160"/>
      <c r="FJZ68" s="160"/>
      <c r="FKA68" s="160"/>
      <c r="FKB68" s="161"/>
      <c r="FKC68" s="159"/>
      <c r="FKD68" s="160"/>
      <c r="FKE68" s="160"/>
      <c r="FKF68" s="160"/>
      <c r="FKG68" s="160"/>
      <c r="FKH68" s="160"/>
      <c r="FKI68" s="160"/>
      <c r="FKJ68" s="161"/>
      <c r="FKK68" s="159"/>
      <c r="FKL68" s="160"/>
      <c r="FKM68" s="160"/>
      <c r="FKN68" s="160"/>
      <c r="FKO68" s="160"/>
      <c r="FKP68" s="160"/>
      <c r="FKQ68" s="160"/>
      <c r="FKR68" s="161"/>
      <c r="FKS68" s="159"/>
      <c r="FKT68" s="160"/>
      <c r="FKU68" s="160"/>
      <c r="FKV68" s="160"/>
      <c r="FKW68" s="160"/>
      <c r="FKX68" s="160"/>
      <c r="FKY68" s="160"/>
      <c r="FKZ68" s="161"/>
      <c r="FLA68" s="159"/>
      <c r="FLB68" s="160"/>
      <c r="FLC68" s="160"/>
      <c r="FLD68" s="160"/>
      <c r="FLE68" s="160"/>
      <c r="FLF68" s="160"/>
      <c r="FLG68" s="160"/>
      <c r="FLH68" s="161"/>
      <c r="FLI68" s="159"/>
      <c r="FLJ68" s="160"/>
      <c r="FLK68" s="160"/>
      <c r="FLL68" s="160"/>
      <c r="FLM68" s="160"/>
      <c r="FLN68" s="160"/>
      <c r="FLO68" s="160"/>
      <c r="FLP68" s="161"/>
      <c r="FLQ68" s="159"/>
      <c r="FLR68" s="160"/>
      <c r="FLS68" s="160"/>
      <c r="FLT68" s="160"/>
      <c r="FLU68" s="160"/>
      <c r="FLV68" s="160"/>
      <c r="FLW68" s="160"/>
      <c r="FLX68" s="161"/>
      <c r="FLY68" s="159"/>
      <c r="FLZ68" s="160"/>
      <c r="FMA68" s="160"/>
      <c r="FMB68" s="160"/>
      <c r="FMC68" s="160"/>
      <c r="FMD68" s="160"/>
      <c r="FME68" s="160"/>
      <c r="FMF68" s="161"/>
      <c r="FMG68" s="159"/>
      <c r="FMH68" s="160"/>
      <c r="FMI68" s="160"/>
      <c r="FMJ68" s="160"/>
      <c r="FMK68" s="160"/>
      <c r="FML68" s="160"/>
      <c r="FMM68" s="160"/>
      <c r="FMN68" s="161"/>
      <c r="FMO68" s="159"/>
      <c r="FMP68" s="160"/>
      <c r="FMQ68" s="160"/>
      <c r="FMR68" s="160"/>
      <c r="FMS68" s="160"/>
      <c r="FMT68" s="160"/>
      <c r="FMU68" s="160"/>
      <c r="FMV68" s="161"/>
      <c r="FMW68" s="159"/>
      <c r="FMX68" s="160"/>
      <c r="FMY68" s="160"/>
      <c r="FMZ68" s="160"/>
      <c r="FNA68" s="160"/>
      <c r="FNB68" s="160"/>
      <c r="FNC68" s="160"/>
      <c r="FND68" s="161"/>
      <c r="FNE68" s="159"/>
      <c r="FNF68" s="160"/>
      <c r="FNG68" s="160"/>
      <c r="FNH68" s="160"/>
      <c r="FNI68" s="160"/>
      <c r="FNJ68" s="160"/>
      <c r="FNK68" s="160"/>
      <c r="FNL68" s="161"/>
      <c r="FNM68" s="159"/>
      <c r="FNN68" s="160"/>
      <c r="FNO68" s="160"/>
      <c r="FNP68" s="160"/>
      <c r="FNQ68" s="160"/>
      <c r="FNR68" s="160"/>
      <c r="FNS68" s="160"/>
      <c r="FNT68" s="161"/>
      <c r="FNU68" s="159"/>
      <c r="FNV68" s="160"/>
      <c r="FNW68" s="160"/>
      <c r="FNX68" s="160"/>
      <c r="FNY68" s="160"/>
      <c r="FNZ68" s="160"/>
      <c r="FOA68" s="160"/>
      <c r="FOB68" s="161"/>
      <c r="FOC68" s="159"/>
      <c r="FOD68" s="160"/>
      <c r="FOE68" s="160"/>
      <c r="FOF68" s="160"/>
      <c r="FOG68" s="160"/>
      <c r="FOH68" s="160"/>
      <c r="FOI68" s="160"/>
      <c r="FOJ68" s="161"/>
      <c r="FOK68" s="159"/>
      <c r="FOL68" s="160"/>
      <c r="FOM68" s="160"/>
      <c r="FON68" s="160"/>
      <c r="FOO68" s="160"/>
      <c r="FOP68" s="160"/>
      <c r="FOQ68" s="160"/>
      <c r="FOR68" s="161"/>
      <c r="FOS68" s="159"/>
      <c r="FOT68" s="160"/>
      <c r="FOU68" s="160"/>
      <c r="FOV68" s="160"/>
      <c r="FOW68" s="160"/>
      <c r="FOX68" s="160"/>
      <c r="FOY68" s="160"/>
      <c r="FOZ68" s="161"/>
      <c r="FPA68" s="159"/>
      <c r="FPB68" s="160"/>
      <c r="FPC68" s="160"/>
      <c r="FPD68" s="160"/>
      <c r="FPE68" s="160"/>
      <c r="FPF68" s="160"/>
      <c r="FPG68" s="160"/>
      <c r="FPH68" s="161"/>
      <c r="FPI68" s="159"/>
      <c r="FPJ68" s="160"/>
      <c r="FPK68" s="160"/>
      <c r="FPL68" s="160"/>
      <c r="FPM68" s="160"/>
      <c r="FPN68" s="160"/>
      <c r="FPO68" s="160"/>
      <c r="FPP68" s="161"/>
      <c r="FPQ68" s="159"/>
      <c r="FPR68" s="160"/>
      <c r="FPS68" s="160"/>
      <c r="FPT68" s="160"/>
      <c r="FPU68" s="160"/>
      <c r="FPV68" s="160"/>
      <c r="FPW68" s="160"/>
      <c r="FPX68" s="161"/>
      <c r="FPY68" s="159"/>
      <c r="FPZ68" s="160"/>
      <c r="FQA68" s="160"/>
      <c r="FQB68" s="160"/>
      <c r="FQC68" s="160"/>
      <c r="FQD68" s="160"/>
      <c r="FQE68" s="160"/>
      <c r="FQF68" s="161"/>
      <c r="FQG68" s="159"/>
      <c r="FQH68" s="160"/>
      <c r="FQI68" s="160"/>
      <c r="FQJ68" s="160"/>
      <c r="FQK68" s="160"/>
      <c r="FQL68" s="160"/>
      <c r="FQM68" s="160"/>
      <c r="FQN68" s="161"/>
      <c r="FQO68" s="159"/>
      <c r="FQP68" s="160"/>
      <c r="FQQ68" s="160"/>
      <c r="FQR68" s="160"/>
      <c r="FQS68" s="160"/>
      <c r="FQT68" s="160"/>
      <c r="FQU68" s="160"/>
      <c r="FQV68" s="161"/>
      <c r="FQW68" s="159"/>
      <c r="FQX68" s="160"/>
      <c r="FQY68" s="160"/>
      <c r="FQZ68" s="160"/>
      <c r="FRA68" s="160"/>
      <c r="FRB68" s="160"/>
      <c r="FRC68" s="160"/>
      <c r="FRD68" s="161"/>
      <c r="FRE68" s="159"/>
      <c r="FRF68" s="160"/>
      <c r="FRG68" s="160"/>
      <c r="FRH68" s="160"/>
      <c r="FRI68" s="160"/>
      <c r="FRJ68" s="160"/>
      <c r="FRK68" s="160"/>
      <c r="FRL68" s="161"/>
      <c r="FRM68" s="159"/>
      <c r="FRN68" s="160"/>
      <c r="FRO68" s="160"/>
      <c r="FRP68" s="160"/>
      <c r="FRQ68" s="160"/>
      <c r="FRR68" s="160"/>
      <c r="FRS68" s="160"/>
      <c r="FRT68" s="161"/>
      <c r="FRU68" s="159"/>
      <c r="FRV68" s="160"/>
      <c r="FRW68" s="160"/>
      <c r="FRX68" s="160"/>
      <c r="FRY68" s="160"/>
      <c r="FRZ68" s="160"/>
      <c r="FSA68" s="160"/>
      <c r="FSB68" s="161"/>
      <c r="FSC68" s="159"/>
      <c r="FSD68" s="160"/>
      <c r="FSE68" s="160"/>
      <c r="FSF68" s="160"/>
      <c r="FSG68" s="160"/>
      <c r="FSH68" s="160"/>
      <c r="FSI68" s="160"/>
      <c r="FSJ68" s="161"/>
      <c r="FSK68" s="159"/>
      <c r="FSL68" s="160"/>
      <c r="FSM68" s="160"/>
      <c r="FSN68" s="160"/>
      <c r="FSO68" s="160"/>
      <c r="FSP68" s="160"/>
      <c r="FSQ68" s="160"/>
      <c r="FSR68" s="161"/>
      <c r="FSS68" s="159"/>
      <c r="FST68" s="160"/>
      <c r="FSU68" s="160"/>
      <c r="FSV68" s="160"/>
      <c r="FSW68" s="160"/>
      <c r="FSX68" s="160"/>
      <c r="FSY68" s="160"/>
      <c r="FSZ68" s="161"/>
      <c r="FTA68" s="159"/>
      <c r="FTB68" s="160"/>
      <c r="FTC68" s="160"/>
      <c r="FTD68" s="160"/>
      <c r="FTE68" s="160"/>
      <c r="FTF68" s="160"/>
      <c r="FTG68" s="160"/>
      <c r="FTH68" s="161"/>
      <c r="FTI68" s="159"/>
      <c r="FTJ68" s="160"/>
      <c r="FTK68" s="160"/>
      <c r="FTL68" s="160"/>
      <c r="FTM68" s="160"/>
      <c r="FTN68" s="160"/>
      <c r="FTO68" s="160"/>
      <c r="FTP68" s="161"/>
      <c r="FTQ68" s="159"/>
      <c r="FTR68" s="160"/>
      <c r="FTS68" s="160"/>
      <c r="FTT68" s="160"/>
      <c r="FTU68" s="160"/>
      <c r="FTV68" s="160"/>
      <c r="FTW68" s="160"/>
      <c r="FTX68" s="161"/>
      <c r="FTY68" s="159"/>
      <c r="FTZ68" s="160"/>
      <c r="FUA68" s="160"/>
      <c r="FUB68" s="160"/>
      <c r="FUC68" s="160"/>
      <c r="FUD68" s="160"/>
      <c r="FUE68" s="160"/>
      <c r="FUF68" s="161"/>
      <c r="FUG68" s="159"/>
      <c r="FUH68" s="160"/>
      <c r="FUI68" s="160"/>
      <c r="FUJ68" s="160"/>
      <c r="FUK68" s="160"/>
      <c r="FUL68" s="160"/>
      <c r="FUM68" s="160"/>
      <c r="FUN68" s="161"/>
      <c r="FUO68" s="159"/>
      <c r="FUP68" s="160"/>
      <c r="FUQ68" s="160"/>
      <c r="FUR68" s="160"/>
      <c r="FUS68" s="160"/>
      <c r="FUT68" s="160"/>
      <c r="FUU68" s="160"/>
      <c r="FUV68" s="161"/>
      <c r="FUW68" s="159"/>
      <c r="FUX68" s="160"/>
      <c r="FUY68" s="160"/>
      <c r="FUZ68" s="160"/>
      <c r="FVA68" s="160"/>
      <c r="FVB68" s="160"/>
      <c r="FVC68" s="160"/>
      <c r="FVD68" s="161"/>
      <c r="FVE68" s="159"/>
      <c r="FVF68" s="160"/>
      <c r="FVG68" s="160"/>
      <c r="FVH68" s="160"/>
      <c r="FVI68" s="160"/>
      <c r="FVJ68" s="160"/>
      <c r="FVK68" s="160"/>
      <c r="FVL68" s="161"/>
      <c r="FVM68" s="159"/>
      <c r="FVN68" s="160"/>
      <c r="FVO68" s="160"/>
      <c r="FVP68" s="160"/>
      <c r="FVQ68" s="160"/>
      <c r="FVR68" s="160"/>
      <c r="FVS68" s="160"/>
      <c r="FVT68" s="161"/>
      <c r="FVU68" s="159"/>
      <c r="FVV68" s="160"/>
      <c r="FVW68" s="160"/>
      <c r="FVX68" s="160"/>
      <c r="FVY68" s="160"/>
      <c r="FVZ68" s="160"/>
      <c r="FWA68" s="160"/>
      <c r="FWB68" s="161"/>
      <c r="FWC68" s="159"/>
      <c r="FWD68" s="160"/>
      <c r="FWE68" s="160"/>
      <c r="FWF68" s="160"/>
      <c r="FWG68" s="160"/>
      <c r="FWH68" s="160"/>
      <c r="FWI68" s="160"/>
      <c r="FWJ68" s="161"/>
      <c r="FWK68" s="159"/>
      <c r="FWL68" s="160"/>
      <c r="FWM68" s="160"/>
      <c r="FWN68" s="160"/>
      <c r="FWO68" s="160"/>
      <c r="FWP68" s="160"/>
      <c r="FWQ68" s="160"/>
      <c r="FWR68" s="161"/>
      <c r="FWS68" s="159"/>
      <c r="FWT68" s="160"/>
      <c r="FWU68" s="160"/>
      <c r="FWV68" s="160"/>
      <c r="FWW68" s="160"/>
      <c r="FWX68" s="160"/>
      <c r="FWY68" s="160"/>
      <c r="FWZ68" s="161"/>
      <c r="FXA68" s="159"/>
      <c r="FXB68" s="160"/>
      <c r="FXC68" s="160"/>
      <c r="FXD68" s="160"/>
      <c r="FXE68" s="160"/>
      <c r="FXF68" s="160"/>
      <c r="FXG68" s="160"/>
      <c r="FXH68" s="161"/>
      <c r="FXI68" s="159"/>
      <c r="FXJ68" s="160"/>
      <c r="FXK68" s="160"/>
      <c r="FXL68" s="160"/>
      <c r="FXM68" s="160"/>
      <c r="FXN68" s="160"/>
      <c r="FXO68" s="160"/>
      <c r="FXP68" s="161"/>
      <c r="FXQ68" s="159"/>
      <c r="FXR68" s="160"/>
      <c r="FXS68" s="160"/>
      <c r="FXT68" s="160"/>
      <c r="FXU68" s="160"/>
      <c r="FXV68" s="160"/>
      <c r="FXW68" s="160"/>
      <c r="FXX68" s="161"/>
      <c r="FXY68" s="159"/>
      <c r="FXZ68" s="160"/>
      <c r="FYA68" s="160"/>
      <c r="FYB68" s="160"/>
      <c r="FYC68" s="160"/>
      <c r="FYD68" s="160"/>
      <c r="FYE68" s="160"/>
      <c r="FYF68" s="161"/>
      <c r="FYG68" s="159"/>
      <c r="FYH68" s="160"/>
      <c r="FYI68" s="160"/>
      <c r="FYJ68" s="160"/>
      <c r="FYK68" s="160"/>
      <c r="FYL68" s="160"/>
      <c r="FYM68" s="160"/>
      <c r="FYN68" s="161"/>
      <c r="FYO68" s="159"/>
      <c r="FYP68" s="160"/>
      <c r="FYQ68" s="160"/>
      <c r="FYR68" s="160"/>
      <c r="FYS68" s="160"/>
      <c r="FYT68" s="160"/>
      <c r="FYU68" s="160"/>
      <c r="FYV68" s="161"/>
      <c r="FYW68" s="159"/>
      <c r="FYX68" s="160"/>
      <c r="FYY68" s="160"/>
      <c r="FYZ68" s="160"/>
      <c r="FZA68" s="160"/>
      <c r="FZB68" s="160"/>
      <c r="FZC68" s="160"/>
      <c r="FZD68" s="161"/>
      <c r="FZE68" s="159"/>
      <c r="FZF68" s="160"/>
      <c r="FZG68" s="160"/>
      <c r="FZH68" s="160"/>
      <c r="FZI68" s="160"/>
      <c r="FZJ68" s="160"/>
      <c r="FZK68" s="160"/>
      <c r="FZL68" s="161"/>
      <c r="FZM68" s="159"/>
      <c r="FZN68" s="160"/>
      <c r="FZO68" s="160"/>
      <c r="FZP68" s="160"/>
      <c r="FZQ68" s="160"/>
      <c r="FZR68" s="160"/>
      <c r="FZS68" s="160"/>
      <c r="FZT68" s="161"/>
      <c r="FZU68" s="159"/>
      <c r="FZV68" s="160"/>
      <c r="FZW68" s="160"/>
      <c r="FZX68" s="160"/>
      <c r="FZY68" s="160"/>
      <c r="FZZ68" s="160"/>
      <c r="GAA68" s="160"/>
      <c r="GAB68" s="161"/>
      <c r="GAC68" s="159"/>
      <c r="GAD68" s="160"/>
      <c r="GAE68" s="160"/>
      <c r="GAF68" s="160"/>
      <c r="GAG68" s="160"/>
      <c r="GAH68" s="160"/>
      <c r="GAI68" s="160"/>
      <c r="GAJ68" s="161"/>
      <c r="GAK68" s="159"/>
      <c r="GAL68" s="160"/>
      <c r="GAM68" s="160"/>
      <c r="GAN68" s="160"/>
      <c r="GAO68" s="160"/>
      <c r="GAP68" s="160"/>
      <c r="GAQ68" s="160"/>
      <c r="GAR68" s="161"/>
      <c r="GAS68" s="159"/>
      <c r="GAT68" s="160"/>
      <c r="GAU68" s="160"/>
      <c r="GAV68" s="160"/>
      <c r="GAW68" s="160"/>
      <c r="GAX68" s="160"/>
      <c r="GAY68" s="160"/>
      <c r="GAZ68" s="161"/>
      <c r="GBA68" s="159"/>
      <c r="GBB68" s="160"/>
      <c r="GBC68" s="160"/>
      <c r="GBD68" s="160"/>
      <c r="GBE68" s="160"/>
      <c r="GBF68" s="160"/>
      <c r="GBG68" s="160"/>
      <c r="GBH68" s="161"/>
      <c r="GBI68" s="159"/>
      <c r="GBJ68" s="160"/>
      <c r="GBK68" s="160"/>
      <c r="GBL68" s="160"/>
      <c r="GBM68" s="160"/>
      <c r="GBN68" s="160"/>
      <c r="GBO68" s="160"/>
      <c r="GBP68" s="161"/>
      <c r="GBQ68" s="159"/>
      <c r="GBR68" s="160"/>
      <c r="GBS68" s="160"/>
      <c r="GBT68" s="160"/>
      <c r="GBU68" s="160"/>
      <c r="GBV68" s="160"/>
      <c r="GBW68" s="160"/>
      <c r="GBX68" s="161"/>
      <c r="GBY68" s="159"/>
      <c r="GBZ68" s="160"/>
      <c r="GCA68" s="160"/>
      <c r="GCB68" s="160"/>
      <c r="GCC68" s="160"/>
      <c r="GCD68" s="160"/>
      <c r="GCE68" s="160"/>
      <c r="GCF68" s="161"/>
      <c r="GCG68" s="159"/>
      <c r="GCH68" s="160"/>
      <c r="GCI68" s="160"/>
      <c r="GCJ68" s="160"/>
      <c r="GCK68" s="160"/>
      <c r="GCL68" s="160"/>
      <c r="GCM68" s="160"/>
      <c r="GCN68" s="161"/>
      <c r="GCO68" s="159"/>
      <c r="GCP68" s="160"/>
      <c r="GCQ68" s="160"/>
      <c r="GCR68" s="160"/>
      <c r="GCS68" s="160"/>
      <c r="GCT68" s="160"/>
      <c r="GCU68" s="160"/>
      <c r="GCV68" s="161"/>
      <c r="GCW68" s="159"/>
      <c r="GCX68" s="160"/>
      <c r="GCY68" s="160"/>
      <c r="GCZ68" s="160"/>
      <c r="GDA68" s="160"/>
      <c r="GDB68" s="160"/>
      <c r="GDC68" s="160"/>
      <c r="GDD68" s="161"/>
      <c r="GDE68" s="159"/>
      <c r="GDF68" s="160"/>
      <c r="GDG68" s="160"/>
      <c r="GDH68" s="160"/>
      <c r="GDI68" s="160"/>
      <c r="GDJ68" s="160"/>
      <c r="GDK68" s="160"/>
      <c r="GDL68" s="161"/>
      <c r="GDM68" s="159"/>
      <c r="GDN68" s="160"/>
      <c r="GDO68" s="160"/>
      <c r="GDP68" s="160"/>
      <c r="GDQ68" s="160"/>
      <c r="GDR68" s="160"/>
      <c r="GDS68" s="160"/>
      <c r="GDT68" s="161"/>
      <c r="GDU68" s="159"/>
      <c r="GDV68" s="160"/>
      <c r="GDW68" s="160"/>
      <c r="GDX68" s="160"/>
      <c r="GDY68" s="160"/>
      <c r="GDZ68" s="160"/>
      <c r="GEA68" s="160"/>
      <c r="GEB68" s="161"/>
      <c r="GEC68" s="159"/>
      <c r="GED68" s="160"/>
      <c r="GEE68" s="160"/>
      <c r="GEF68" s="160"/>
      <c r="GEG68" s="160"/>
      <c r="GEH68" s="160"/>
      <c r="GEI68" s="160"/>
      <c r="GEJ68" s="161"/>
      <c r="GEK68" s="159"/>
      <c r="GEL68" s="160"/>
      <c r="GEM68" s="160"/>
      <c r="GEN68" s="160"/>
      <c r="GEO68" s="160"/>
      <c r="GEP68" s="160"/>
      <c r="GEQ68" s="160"/>
      <c r="GER68" s="161"/>
      <c r="GES68" s="159"/>
      <c r="GET68" s="160"/>
      <c r="GEU68" s="160"/>
      <c r="GEV68" s="160"/>
      <c r="GEW68" s="160"/>
      <c r="GEX68" s="160"/>
      <c r="GEY68" s="160"/>
      <c r="GEZ68" s="161"/>
      <c r="GFA68" s="159"/>
      <c r="GFB68" s="160"/>
      <c r="GFC68" s="160"/>
      <c r="GFD68" s="160"/>
      <c r="GFE68" s="160"/>
      <c r="GFF68" s="160"/>
      <c r="GFG68" s="160"/>
      <c r="GFH68" s="161"/>
      <c r="GFI68" s="159"/>
      <c r="GFJ68" s="160"/>
      <c r="GFK68" s="160"/>
      <c r="GFL68" s="160"/>
      <c r="GFM68" s="160"/>
      <c r="GFN68" s="160"/>
      <c r="GFO68" s="160"/>
      <c r="GFP68" s="161"/>
      <c r="GFQ68" s="159"/>
      <c r="GFR68" s="160"/>
      <c r="GFS68" s="160"/>
      <c r="GFT68" s="160"/>
      <c r="GFU68" s="160"/>
      <c r="GFV68" s="160"/>
      <c r="GFW68" s="160"/>
      <c r="GFX68" s="161"/>
      <c r="GFY68" s="159"/>
      <c r="GFZ68" s="160"/>
      <c r="GGA68" s="160"/>
      <c r="GGB68" s="160"/>
      <c r="GGC68" s="160"/>
      <c r="GGD68" s="160"/>
      <c r="GGE68" s="160"/>
      <c r="GGF68" s="161"/>
      <c r="GGG68" s="159"/>
      <c r="GGH68" s="160"/>
      <c r="GGI68" s="160"/>
      <c r="GGJ68" s="160"/>
      <c r="GGK68" s="160"/>
      <c r="GGL68" s="160"/>
      <c r="GGM68" s="160"/>
      <c r="GGN68" s="161"/>
      <c r="GGO68" s="159"/>
      <c r="GGP68" s="160"/>
      <c r="GGQ68" s="160"/>
      <c r="GGR68" s="160"/>
      <c r="GGS68" s="160"/>
      <c r="GGT68" s="160"/>
      <c r="GGU68" s="160"/>
      <c r="GGV68" s="161"/>
      <c r="GGW68" s="159"/>
      <c r="GGX68" s="160"/>
      <c r="GGY68" s="160"/>
      <c r="GGZ68" s="160"/>
      <c r="GHA68" s="160"/>
      <c r="GHB68" s="160"/>
      <c r="GHC68" s="160"/>
      <c r="GHD68" s="161"/>
      <c r="GHE68" s="159"/>
      <c r="GHF68" s="160"/>
      <c r="GHG68" s="160"/>
      <c r="GHH68" s="160"/>
      <c r="GHI68" s="160"/>
      <c r="GHJ68" s="160"/>
      <c r="GHK68" s="160"/>
      <c r="GHL68" s="161"/>
      <c r="GHM68" s="159"/>
      <c r="GHN68" s="160"/>
      <c r="GHO68" s="160"/>
      <c r="GHP68" s="160"/>
      <c r="GHQ68" s="160"/>
      <c r="GHR68" s="160"/>
      <c r="GHS68" s="160"/>
      <c r="GHT68" s="161"/>
      <c r="GHU68" s="159"/>
      <c r="GHV68" s="160"/>
      <c r="GHW68" s="160"/>
      <c r="GHX68" s="160"/>
      <c r="GHY68" s="160"/>
      <c r="GHZ68" s="160"/>
      <c r="GIA68" s="160"/>
      <c r="GIB68" s="161"/>
      <c r="GIC68" s="159"/>
      <c r="GID68" s="160"/>
      <c r="GIE68" s="160"/>
      <c r="GIF68" s="160"/>
      <c r="GIG68" s="160"/>
      <c r="GIH68" s="160"/>
      <c r="GII68" s="160"/>
      <c r="GIJ68" s="161"/>
      <c r="GIK68" s="159"/>
      <c r="GIL68" s="160"/>
      <c r="GIM68" s="160"/>
      <c r="GIN68" s="160"/>
      <c r="GIO68" s="160"/>
      <c r="GIP68" s="160"/>
      <c r="GIQ68" s="160"/>
      <c r="GIR68" s="161"/>
      <c r="GIS68" s="159"/>
      <c r="GIT68" s="160"/>
      <c r="GIU68" s="160"/>
      <c r="GIV68" s="160"/>
      <c r="GIW68" s="160"/>
      <c r="GIX68" s="160"/>
      <c r="GIY68" s="160"/>
      <c r="GIZ68" s="161"/>
      <c r="GJA68" s="159"/>
      <c r="GJB68" s="160"/>
      <c r="GJC68" s="160"/>
      <c r="GJD68" s="160"/>
      <c r="GJE68" s="160"/>
      <c r="GJF68" s="160"/>
      <c r="GJG68" s="160"/>
      <c r="GJH68" s="161"/>
      <c r="GJI68" s="159"/>
      <c r="GJJ68" s="160"/>
      <c r="GJK68" s="160"/>
      <c r="GJL68" s="160"/>
      <c r="GJM68" s="160"/>
      <c r="GJN68" s="160"/>
      <c r="GJO68" s="160"/>
      <c r="GJP68" s="161"/>
      <c r="GJQ68" s="159"/>
      <c r="GJR68" s="160"/>
      <c r="GJS68" s="160"/>
      <c r="GJT68" s="160"/>
      <c r="GJU68" s="160"/>
      <c r="GJV68" s="160"/>
      <c r="GJW68" s="160"/>
      <c r="GJX68" s="161"/>
      <c r="GJY68" s="159"/>
      <c r="GJZ68" s="160"/>
      <c r="GKA68" s="160"/>
      <c r="GKB68" s="160"/>
      <c r="GKC68" s="160"/>
      <c r="GKD68" s="160"/>
      <c r="GKE68" s="160"/>
      <c r="GKF68" s="161"/>
      <c r="GKG68" s="159"/>
      <c r="GKH68" s="160"/>
      <c r="GKI68" s="160"/>
      <c r="GKJ68" s="160"/>
      <c r="GKK68" s="160"/>
      <c r="GKL68" s="160"/>
      <c r="GKM68" s="160"/>
      <c r="GKN68" s="161"/>
      <c r="GKO68" s="159"/>
      <c r="GKP68" s="160"/>
      <c r="GKQ68" s="160"/>
      <c r="GKR68" s="160"/>
      <c r="GKS68" s="160"/>
      <c r="GKT68" s="160"/>
      <c r="GKU68" s="160"/>
      <c r="GKV68" s="161"/>
      <c r="GKW68" s="159"/>
      <c r="GKX68" s="160"/>
      <c r="GKY68" s="160"/>
      <c r="GKZ68" s="160"/>
      <c r="GLA68" s="160"/>
      <c r="GLB68" s="160"/>
      <c r="GLC68" s="160"/>
      <c r="GLD68" s="161"/>
      <c r="GLE68" s="159"/>
      <c r="GLF68" s="160"/>
      <c r="GLG68" s="160"/>
      <c r="GLH68" s="160"/>
      <c r="GLI68" s="160"/>
      <c r="GLJ68" s="160"/>
      <c r="GLK68" s="160"/>
      <c r="GLL68" s="161"/>
      <c r="GLM68" s="159"/>
      <c r="GLN68" s="160"/>
      <c r="GLO68" s="160"/>
      <c r="GLP68" s="160"/>
      <c r="GLQ68" s="160"/>
      <c r="GLR68" s="160"/>
      <c r="GLS68" s="160"/>
      <c r="GLT68" s="161"/>
      <c r="GLU68" s="159"/>
      <c r="GLV68" s="160"/>
      <c r="GLW68" s="160"/>
      <c r="GLX68" s="160"/>
      <c r="GLY68" s="160"/>
      <c r="GLZ68" s="160"/>
      <c r="GMA68" s="160"/>
      <c r="GMB68" s="161"/>
      <c r="GMC68" s="159"/>
      <c r="GMD68" s="160"/>
      <c r="GME68" s="160"/>
      <c r="GMF68" s="160"/>
      <c r="GMG68" s="160"/>
      <c r="GMH68" s="160"/>
      <c r="GMI68" s="160"/>
      <c r="GMJ68" s="161"/>
      <c r="GMK68" s="159"/>
      <c r="GML68" s="160"/>
      <c r="GMM68" s="160"/>
      <c r="GMN68" s="160"/>
      <c r="GMO68" s="160"/>
      <c r="GMP68" s="160"/>
      <c r="GMQ68" s="160"/>
      <c r="GMR68" s="161"/>
      <c r="GMS68" s="159"/>
      <c r="GMT68" s="160"/>
      <c r="GMU68" s="160"/>
      <c r="GMV68" s="160"/>
      <c r="GMW68" s="160"/>
      <c r="GMX68" s="160"/>
      <c r="GMY68" s="160"/>
      <c r="GMZ68" s="161"/>
      <c r="GNA68" s="159"/>
      <c r="GNB68" s="160"/>
      <c r="GNC68" s="160"/>
      <c r="GND68" s="160"/>
      <c r="GNE68" s="160"/>
      <c r="GNF68" s="160"/>
      <c r="GNG68" s="160"/>
      <c r="GNH68" s="161"/>
      <c r="GNI68" s="159"/>
      <c r="GNJ68" s="160"/>
      <c r="GNK68" s="160"/>
      <c r="GNL68" s="160"/>
      <c r="GNM68" s="160"/>
      <c r="GNN68" s="160"/>
      <c r="GNO68" s="160"/>
      <c r="GNP68" s="161"/>
      <c r="GNQ68" s="159"/>
      <c r="GNR68" s="160"/>
      <c r="GNS68" s="160"/>
      <c r="GNT68" s="160"/>
      <c r="GNU68" s="160"/>
      <c r="GNV68" s="160"/>
      <c r="GNW68" s="160"/>
      <c r="GNX68" s="161"/>
      <c r="GNY68" s="159"/>
      <c r="GNZ68" s="160"/>
      <c r="GOA68" s="160"/>
      <c r="GOB68" s="160"/>
      <c r="GOC68" s="160"/>
      <c r="GOD68" s="160"/>
      <c r="GOE68" s="160"/>
      <c r="GOF68" s="161"/>
      <c r="GOG68" s="159"/>
      <c r="GOH68" s="160"/>
      <c r="GOI68" s="160"/>
      <c r="GOJ68" s="160"/>
      <c r="GOK68" s="160"/>
      <c r="GOL68" s="160"/>
      <c r="GOM68" s="160"/>
      <c r="GON68" s="161"/>
      <c r="GOO68" s="159"/>
      <c r="GOP68" s="160"/>
      <c r="GOQ68" s="160"/>
      <c r="GOR68" s="160"/>
      <c r="GOS68" s="160"/>
      <c r="GOT68" s="160"/>
      <c r="GOU68" s="160"/>
      <c r="GOV68" s="161"/>
      <c r="GOW68" s="159"/>
      <c r="GOX68" s="160"/>
      <c r="GOY68" s="160"/>
      <c r="GOZ68" s="160"/>
      <c r="GPA68" s="160"/>
      <c r="GPB68" s="160"/>
      <c r="GPC68" s="160"/>
      <c r="GPD68" s="161"/>
      <c r="GPE68" s="159"/>
      <c r="GPF68" s="160"/>
      <c r="GPG68" s="160"/>
      <c r="GPH68" s="160"/>
      <c r="GPI68" s="160"/>
      <c r="GPJ68" s="160"/>
      <c r="GPK68" s="160"/>
      <c r="GPL68" s="161"/>
      <c r="GPM68" s="159"/>
      <c r="GPN68" s="160"/>
      <c r="GPO68" s="160"/>
      <c r="GPP68" s="160"/>
      <c r="GPQ68" s="160"/>
      <c r="GPR68" s="160"/>
      <c r="GPS68" s="160"/>
      <c r="GPT68" s="161"/>
      <c r="GPU68" s="159"/>
      <c r="GPV68" s="160"/>
      <c r="GPW68" s="160"/>
      <c r="GPX68" s="160"/>
      <c r="GPY68" s="160"/>
      <c r="GPZ68" s="160"/>
      <c r="GQA68" s="160"/>
      <c r="GQB68" s="161"/>
      <c r="GQC68" s="159"/>
      <c r="GQD68" s="160"/>
      <c r="GQE68" s="160"/>
      <c r="GQF68" s="160"/>
      <c r="GQG68" s="160"/>
      <c r="GQH68" s="160"/>
      <c r="GQI68" s="160"/>
      <c r="GQJ68" s="161"/>
      <c r="GQK68" s="159"/>
      <c r="GQL68" s="160"/>
      <c r="GQM68" s="160"/>
      <c r="GQN68" s="160"/>
      <c r="GQO68" s="160"/>
      <c r="GQP68" s="160"/>
      <c r="GQQ68" s="160"/>
      <c r="GQR68" s="161"/>
      <c r="GQS68" s="159"/>
      <c r="GQT68" s="160"/>
      <c r="GQU68" s="160"/>
      <c r="GQV68" s="160"/>
      <c r="GQW68" s="160"/>
      <c r="GQX68" s="160"/>
      <c r="GQY68" s="160"/>
      <c r="GQZ68" s="161"/>
      <c r="GRA68" s="159"/>
      <c r="GRB68" s="160"/>
      <c r="GRC68" s="160"/>
      <c r="GRD68" s="160"/>
      <c r="GRE68" s="160"/>
      <c r="GRF68" s="160"/>
      <c r="GRG68" s="160"/>
      <c r="GRH68" s="161"/>
      <c r="GRI68" s="159"/>
      <c r="GRJ68" s="160"/>
      <c r="GRK68" s="160"/>
      <c r="GRL68" s="160"/>
      <c r="GRM68" s="160"/>
      <c r="GRN68" s="160"/>
      <c r="GRO68" s="160"/>
      <c r="GRP68" s="161"/>
      <c r="GRQ68" s="159"/>
      <c r="GRR68" s="160"/>
      <c r="GRS68" s="160"/>
      <c r="GRT68" s="160"/>
      <c r="GRU68" s="160"/>
      <c r="GRV68" s="160"/>
      <c r="GRW68" s="160"/>
      <c r="GRX68" s="161"/>
      <c r="GRY68" s="159"/>
      <c r="GRZ68" s="160"/>
      <c r="GSA68" s="160"/>
      <c r="GSB68" s="160"/>
      <c r="GSC68" s="160"/>
      <c r="GSD68" s="160"/>
      <c r="GSE68" s="160"/>
      <c r="GSF68" s="161"/>
      <c r="GSG68" s="159"/>
      <c r="GSH68" s="160"/>
      <c r="GSI68" s="160"/>
      <c r="GSJ68" s="160"/>
      <c r="GSK68" s="160"/>
      <c r="GSL68" s="160"/>
      <c r="GSM68" s="160"/>
      <c r="GSN68" s="161"/>
      <c r="GSO68" s="159"/>
      <c r="GSP68" s="160"/>
      <c r="GSQ68" s="160"/>
      <c r="GSR68" s="160"/>
      <c r="GSS68" s="160"/>
      <c r="GST68" s="160"/>
      <c r="GSU68" s="160"/>
      <c r="GSV68" s="161"/>
      <c r="GSW68" s="159"/>
      <c r="GSX68" s="160"/>
      <c r="GSY68" s="160"/>
      <c r="GSZ68" s="160"/>
      <c r="GTA68" s="160"/>
      <c r="GTB68" s="160"/>
      <c r="GTC68" s="160"/>
      <c r="GTD68" s="161"/>
      <c r="GTE68" s="159"/>
      <c r="GTF68" s="160"/>
      <c r="GTG68" s="160"/>
      <c r="GTH68" s="160"/>
      <c r="GTI68" s="160"/>
      <c r="GTJ68" s="160"/>
      <c r="GTK68" s="160"/>
      <c r="GTL68" s="161"/>
      <c r="GTM68" s="159"/>
      <c r="GTN68" s="160"/>
      <c r="GTO68" s="160"/>
      <c r="GTP68" s="160"/>
      <c r="GTQ68" s="160"/>
      <c r="GTR68" s="160"/>
      <c r="GTS68" s="160"/>
      <c r="GTT68" s="161"/>
      <c r="GTU68" s="159"/>
      <c r="GTV68" s="160"/>
      <c r="GTW68" s="160"/>
      <c r="GTX68" s="160"/>
      <c r="GTY68" s="160"/>
      <c r="GTZ68" s="160"/>
      <c r="GUA68" s="160"/>
      <c r="GUB68" s="161"/>
      <c r="GUC68" s="159"/>
      <c r="GUD68" s="160"/>
      <c r="GUE68" s="160"/>
      <c r="GUF68" s="160"/>
      <c r="GUG68" s="160"/>
      <c r="GUH68" s="160"/>
      <c r="GUI68" s="160"/>
      <c r="GUJ68" s="161"/>
      <c r="GUK68" s="159"/>
      <c r="GUL68" s="160"/>
      <c r="GUM68" s="160"/>
      <c r="GUN68" s="160"/>
      <c r="GUO68" s="160"/>
      <c r="GUP68" s="160"/>
      <c r="GUQ68" s="160"/>
      <c r="GUR68" s="161"/>
      <c r="GUS68" s="159"/>
      <c r="GUT68" s="160"/>
      <c r="GUU68" s="160"/>
      <c r="GUV68" s="160"/>
      <c r="GUW68" s="160"/>
      <c r="GUX68" s="160"/>
      <c r="GUY68" s="160"/>
      <c r="GUZ68" s="161"/>
      <c r="GVA68" s="159"/>
      <c r="GVB68" s="160"/>
      <c r="GVC68" s="160"/>
      <c r="GVD68" s="160"/>
      <c r="GVE68" s="160"/>
      <c r="GVF68" s="160"/>
      <c r="GVG68" s="160"/>
      <c r="GVH68" s="161"/>
      <c r="GVI68" s="159"/>
      <c r="GVJ68" s="160"/>
      <c r="GVK68" s="160"/>
      <c r="GVL68" s="160"/>
      <c r="GVM68" s="160"/>
      <c r="GVN68" s="160"/>
      <c r="GVO68" s="160"/>
      <c r="GVP68" s="161"/>
      <c r="GVQ68" s="159"/>
      <c r="GVR68" s="160"/>
      <c r="GVS68" s="160"/>
      <c r="GVT68" s="160"/>
      <c r="GVU68" s="160"/>
      <c r="GVV68" s="160"/>
      <c r="GVW68" s="160"/>
      <c r="GVX68" s="161"/>
      <c r="GVY68" s="159"/>
      <c r="GVZ68" s="160"/>
      <c r="GWA68" s="160"/>
      <c r="GWB68" s="160"/>
      <c r="GWC68" s="160"/>
      <c r="GWD68" s="160"/>
      <c r="GWE68" s="160"/>
      <c r="GWF68" s="161"/>
      <c r="GWG68" s="159"/>
      <c r="GWH68" s="160"/>
      <c r="GWI68" s="160"/>
      <c r="GWJ68" s="160"/>
      <c r="GWK68" s="160"/>
      <c r="GWL68" s="160"/>
      <c r="GWM68" s="160"/>
      <c r="GWN68" s="161"/>
      <c r="GWO68" s="159"/>
      <c r="GWP68" s="160"/>
      <c r="GWQ68" s="160"/>
      <c r="GWR68" s="160"/>
      <c r="GWS68" s="160"/>
      <c r="GWT68" s="160"/>
      <c r="GWU68" s="160"/>
      <c r="GWV68" s="161"/>
      <c r="GWW68" s="159"/>
      <c r="GWX68" s="160"/>
      <c r="GWY68" s="160"/>
      <c r="GWZ68" s="160"/>
      <c r="GXA68" s="160"/>
      <c r="GXB68" s="160"/>
      <c r="GXC68" s="160"/>
      <c r="GXD68" s="161"/>
      <c r="GXE68" s="159"/>
      <c r="GXF68" s="160"/>
      <c r="GXG68" s="160"/>
      <c r="GXH68" s="160"/>
      <c r="GXI68" s="160"/>
      <c r="GXJ68" s="160"/>
      <c r="GXK68" s="160"/>
      <c r="GXL68" s="161"/>
      <c r="GXM68" s="159"/>
      <c r="GXN68" s="160"/>
      <c r="GXO68" s="160"/>
      <c r="GXP68" s="160"/>
      <c r="GXQ68" s="160"/>
      <c r="GXR68" s="160"/>
      <c r="GXS68" s="160"/>
      <c r="GXT68" s="161"/>
      <c r="GXU68" s="159"/>
      <c r="GXV68" s="160"/>
      <c r="GXW68" s="160"/>
      <c r="GXX68" s="160"/>
      <c r="GXY68" s="160"/>
      <c r="GXZ68" s="160"/>
      <c r="GYA68" s="160"/>
      <c r="GYB68" s="161"/>
      <c r="GYC68" s="159"/>
      <c r="GYD68" s="160"/>
      <c r="GYE68" s="160"/>
      <c r="GYF68" s="160"/>
      <c r="GYG68" s="160"/>
      <c r="GYH68" s="160"/>
      <c r="GYI68" s="160"/>
      <c r="GYJ68" s="161"/>
      <c r="GYK68" s="159"/>
      <c r="GYL68" s="160"/>
      <c r="GYM68" s="160"/>
      <c r="GYN68" s="160"/>
      <c r="GYO68" s="160"/>
      <c r="GYP68" s="160"/>
      <c r="GYQ68" s="160"/>
      <c r="GYR68" s="161"/>
      <c r="GYS68" s="159"/>
      <c r="GYT68" s="160"/>
      <c r="GYU68" s="160"/>
      <c r="GYV68" s="160"/>
      <c r="GYW68" s="160"/>
      <c r="GYX68" s="160"/>
      <c r="GYY68" s="160"/>
      <c r="GYZ68" s="161"/>
      <c r="GZA68" s="159"/>
      <c r="GZB68" s="160"/>
      <c r="GZC68" s="160"/>
      <c r="GZD68" s="160"/>
      <c r="GZE68" s="160"/>
      <c r="GZF68" s="160"/>
      <c r="GZG68" s="160"/>
      <c r="GZH68" s="161"/>
      <c r="GZI68" s="159"/>
      <c r="GZJ68" s="160"/>
      <c r="GZK68" s="160"/>
      <c r="GZL68" s="160"/>
      <c r="GZM68" s="160"/>
      <c r="GZN68" s="160"/>
      <c r="GZO68" s="160"/>
      <c r="GZP68" s="161"/>
      <c r="GZQ68" s="159"/>
      <c r="GZR68" s="160"/>
      <c r="GZS68" s="160"/>
      <c r="GZT68" s="160"/>
      <c r="GZU68" s="160"/>
      <c r="GZV68" s="160"/>
      <c r="GZW68" s="160"/>
      <c r="GZX68" s="161"/>
      <c r="GZY68" s="159"/>
      <c r="GZZ68" s="160"/>
      <c r="HAA68" s="160"/>
      <c r="HAB68" s="160"/>
      <c r="HAC68" s="160"/>
      <c r="HAD68" s="160"/>
      <c r="HAE68" s="160"/>
      <c r="HAF68" s="161"/>
      <c r="HAG68" s="159"/>
      <c r="HAH68" s="160"/>
      <c r="HAI68" s="160"/>
      <c r="HAJ68" s="160"/>
      <c r="HAK68" s="160"/>
      <c r="HAL68" s="160"/>
      <c r="HAM68" s="160"/>
      <c r="HAN68" s="161"/>
      <c r="HAO68" s="159"/>
      <c r="HAP68" s="160"/>
      <c r="HAQ68" s="160"/>
      <c r="HAR68" s="160"/>
      <c r="HAS68" s="160"/>
      <c r="HAT68" s="160"/>
      <c r="HAU68" s="160"/>
      <c r="HAV68" s="161"/>
      <c r="HAW68" s="159"/>
      <c r="HAX68" s="160"/>
      <c r="HAY68" s="160"/>
      <c r="HAZ68" s="160"/>
      <c r="HBA68" s="160"/>
      <c r="HBB68" s="160"/>
      <c r="HBC68" s="160"/>
      <c r="HBD68" s="161"/>
      <c r="HBE68" s="159"/>
      <c r="HBF68" s="160"/>
      <c r="HBG68" s="160"/>
      <c r="HBH68" s="160"/>
      <c r="HBI68" s="160"/>
      <c r="HBJ68" s="160"/>
      <c r="HBK68" s="160"/>
      <c r="HBL68" s="161"/>
      <c r="HBM68" s="159"/>
      <c r="HBN68" s="160"/>
      <c r="HBO68" s="160"/>
      <c r="HBP68" s="160"/>
      <c r="HBQ68" s="160"/>
      <c r="HBR68" s="160"/>
      <c r="HBS68" s="160"/>
      <c r="HBT68" s="161"/>
      <c r="HBU68" s="159"/>
      <c r="HBV68" s="160"/>
      <c r="HBW68" s="160"/>
      <c r="HBX68" s="160"/>
      <c r="HBY68" s="160"/>
      <c r="HBZ68" s="160"/>
      <c r="HCA68" s="160"/>
      <c r="HCB68" s="161"/>
      <c r="HCC68" s="159"/>
      <c r="HCD68" s="160"/>
      <c r="HCE68" s="160"/>
      <c r="HCF68" s="160"/>
      <c r="HCG68" s="160"/>
      <c r="HCH68" s="160"/>
      <c r="HCI68" s="160"/>
      <c r="HCJ68" s="161"/>
      <c r="HCK68" s="159"/>
      <c r="HCL68" s="160"/>
      <c r="HCM68" s="160"/>
      <c r="HCN68" s="160"/>
      <c r="HCO68" s="160"/>
      <c r="HCP68" s="160"/>
      <c r="HCQ68" s="160"/>
      <c r="HCR68" s="161"/>
      <c r="HCS68" s="159"/>
      <c r="HCT68" s="160"/>
      <c r="HCU68" s="160"/>
      <c r="HCV68" s="160"/>
      <c r="HCW68" s="160"/>
      <c r="HCX68" s="160"/>
      <c r="HCY68" s="160"/>
      <c r="HCZ68" s="161"/>
      <c r="HDA68" s="159"/>
      <c r="HDB68" s="160"/>
      <c r="HDC68" s="160"/>
      <c r="HDD68" s="160"/>
      <c r="HDE68" s="160"/>
      <c r="HDF68" s="160"/>
      <c r="HDG68" s="160"/>
      <c r="HDH68" s="161"/>
      <c r="HDI68" s="159"/>
      <c r="HDJ68" s="160"/>
      <c r="HDK68" s="160"/>
      <c r="HDL68" s="160"/>
      <c r="HDM68" s="160"/>
      <c r="HDN68" s="160"/>
      <c r="HDO68" s="160"/>
      <c r="HDP68" s="161"/>
      <c r="HDQ68" s="159"/>
      <c r="HDR68" s="160"/>
      <c r="HDS68" s="160"/>
      <c r="HDT68" s="160"/>
      <c r="HDU68" s="160"/>
      <c r="HDV68" s="160"/>
      <c r="HDW68" s="160"/>
      <c r="HDX68" s="161"/>
      <c r="HDY68" s="159"/>
      <c r="HDZ68" s="160"/>
      <c r="HEA68" s="160"/>
      <c r="HEB68" s="160"/>
      <c r="HEC68" s="160"/>
      <c r="HED68" s="160"/>
      <c r="HEE68" s="160"/>
      <c r="HEF68" s="161"/>
      <c r="HEG68" s="159"/>
      <c r="HEH68" s="160"/>
      <c r="HEI68" s="160"/>
      <c r="HEJ68" s="160"/>
      <c r="HEK68" s="160"/>
      <c r="HEL68" s="160"/>
      <c r="HEM68" s="160"/>
      <c r="HEN68" s="161"/>
      <c r="HEO68" s="159"/>
      <c r="HEP68" s="160"/>
      <c r="HEQ68" s="160"/>
      <c r="HER68" s="160"/>
      <c r="HES68" s="160"/>
      <c r="HET68" s="160"/>
      <c r="HEU68" s="160"/>
      <c r="HEV68" s="161"/>
      <c r="HEW68" s="159"/>
      <c r="HEX68" s="160"/>
      <c r="HEY68" s="160"/>
      <c r="HEZ68" s="160"/>
      <c r="HFA68" s="160"/>
      <c r="HFB68" s="160"/>
      <c r="HFC68" s="160"/>
      <c r="HFD68" s="161"/>
      <c r="HFE68" s="159"/>
      <c r="HFF68" s="160"/>
      <c r="HFG68" s="160"/>
      <c r="HFH68" s="160"/>
      <c r="HFI68" s="160"/>
      <c r="HFJ68" s="160"/>
      <c r="HFK68" s="160"/>
      <c r="HFL68" s="161"/>
      <c r="HFM68" s="159"/>
      <c r="HFN68" s="160"/>
      <c r="HFO68" s="160"/>
      <c r="HFP68" s="160"/>
      <c r="HFQ68" s="160"/>
      <c r="HFR68" s="160"/>
      <c r="HFS68" s="160"/>
      <c r="HFT68" s="161"/>
      <c r="HFU68" s="159"/>
      <c r="HFV68" s="160"/>
      <c r="HFW68" s="160"/>
      <c r="HFX68" s="160"/>
      <c r="HFY68" s="160"/>
      <c r="HFZ68" s="160"/>
      <c r="HGA68" s="160"/>
      <c r="HGB68" s="161"/>
      <c r="HGC68" s="159"/>
      <c r="HGD68" s="160"/>
      <c r="HGE68" s="160"/>
      <c r="HGF68" s="160"/>
      <c r="HGG68" s="160"/>
      <c r="HGH68" s="160"/>
      <c r="HGI68" s="160"/>
      <c r="HGJ68" s="161"/>
      <c r="HGK68" s="159"/>
      <c r="HGL68" s="160"/>
      <c r="HGM68" s="160"/>
      <c r="HGN68" s="160"/>
      <c r="HGO68" s="160"/>
      <c r="HGP68" s="160"/>
      <c r="HGQ68" s="160"/>
      <c r="HGR68" s="161"/>
      <c r="HGS68" s="159"/>
      <c r="HGT68" s="160"/>
      <c r="HGU68" s="160"/>
      <c r="HGV68" s="160"/>
      <c r="HGW68" s="160"/>
      <c r="HGX68" s="160"/>
      <c r="HGY68" s="160"/>
      <c r="HGZ68" s="161"/>
      <c r="HHA68" s="159"/>
      <c r="HHB68" s="160"/>
      <c r="HHC68" s="160"/>
      <c r="HHD68" s="160"/>
      <c r="HHE68" s="160"/>
      <c r="HHF68" s="160"/>
      <c r="HHG68" s="160"/>
      <c r="HHH68" s="161"/>
      <c r="HHI68" s="159"/>
      <c r="HHJ68" s="160"/>
      <c r="HHK68" s="160"/>
      <c r="HHL68" s="160"/>
      <c r="HHM68" s="160"/>
      <c r="HHN68" s="160"/>
      <c r="HHO68" s="160"/>
      <c r="HHP68" s="161"/>
      <c r="HHQ68" s="159"/>
      <c r="HHR68" s="160"/>
      <c r="HHS68" s="160"/>
      <c r="HHT68" s="160"/>
      <c r="HHU68" s="160"/>
      <c r="HHV68" s="160"/>
      <c r="HHW68" s="160"/>
      <c r="HHX68" s="161"/>
      <c r="HHY68" s="159"/>
      <c r="HHZ68" s="160"/>
      <c r="HIA68" s="160"/>
      <c r="HIB68" s="160"/>
      <c r="HIC68" s="160"/>
      <c r="HID68" s="160"/>
      <c r="HIE68" s="160"/>
      <c r="HIF68" s="161"/>
      <c r="HIG68" s="159"/>
      <c r="HIH68" s="160"/>
      <c r="HII68" s="160"/>
      <c r="HIJ68" s="160"/>
      <c r="HIK68" s="160"/>
      <c r="HIL68" s="160"/>
      <c r="HIM68" s="160"/>
      <c r="HIN68" s="161"/>
      <c r="HIO68" s="159"/>
      <c r="HIP68" s="160"/>
      <c r="HIQ68" s="160"/>
      <c r="HIR68" s="160"/>
      <c r="HIS68" s="160"/>
      <c r="HIT68" s="160"/>
      <c r="HIU68" s="160"/>
      <c r="HIV68" s="161"/>
      <c r="HIW68" s="159"/>
      <c r="HIX68" s="160"/>
      <c r="HIY68" s="160"/>
      <c r="HIZ68" s="160"/>
      <c r="HJA68" s="160"/>
      <c r="HJB68" s="160"/>
      <c r="HJC68" s="160"/>
      <c r="HJD68" s="161"/>
      <c r="HJE68" s="159"/>
      <c r="HJF68" s="160"/>
      <c r="HJG68" s="160"/>
      <c r="HJH68" s="160"/>
      <c r="HJI68" s="160"/>
      <c r="HJJ68" s="160"/>
      <c r="HJK68" s="160"/>
      <c r="HJL68" s="161"/>
      <c r="HJM68" s="159"/>
      <c r="HJN68" s="160"/>
      <c r="HJO68" s="160"/>
      <c r="HJP68" s="160"/>
      <c r="HJQ68" s="160"/>
      <c r="HJR68" s="160"/>
      <c r="HJS68" s="160"/>
      <c r="HJT68" s="161"/>
      <c r="HJU68" s="159"/>
      <c r="HJV68" s="160"/>
      <c r="HJW68" s="160"/>
      <c r="HJX68" s="160"/>
      <c r="HJY68" s="160"/>
      <c r="HJZ68" s="160"/>
      <c r="HKA68" s="160"/>
      <c r="HKB68" s="161"/>
      <c r="HKC68" s="159"/>
      <c r="HKD68" s="160"/>
      <c r="HKE68" s="160"/>
      <c r="HKF68" s="160"/>
      <c r="HKG68" s="160"/>
      <c r="HKH68" s="160"/>
      <c r="HKI68" s="160"/>
      <c r="HKJ68" s="161"/>
      <c r="HKK68" s="159"/>
      <c r="HKL68" s="160"/>
      <c r="HKM68" s="160"/>
      <c r="HKN68" s="160"/>
      <c r="HKO68" s="160"/>
      <c r="HKP68" s="160"/>
      <c r="HKQ68" s="160"/>
      <c r="HKR68" s="161"/>
      <c r="HKS68" s="159"/>
      <c r="HKT68" s="160"/>
      <c r="HKU68" s="160"/>
      <c r="HKV68" s="160"/>
      <c r="HKW68" s="160"/>
      <c r="HKX68" s="160"/>
      <c r="HKY68" s="160"/>
      <c r="HKZ68" s="161"/>
      <c r="HLA68" s="159"/>
      <c r="HLB68" s="160"/>
      <c r="HLC68" s="160"/>
      <c r="HLD68" s="160"/>
      <c r="HLE68" s="160"/>
      <c r="HLF68" s="160"/>
      <c r="HLG68" s="160"/>
      <c r="HLH68" s="161"/>
      <c r="HLI68" s="159"/>
      <c r="HLJ68" s="160"/>
      <c r="HLK68" s="160"/>
      <c r="HLL68" s="160"/>
      <c r="HLM68" s="160"/>
      <c r="HLN68" s="160"/>
      <c r="HLO68" s="160"/>
      <c r="HLP68" s="161"/>
      <c r="HLQ68" s="159"/>
      <c r="HLR68" s="160"/>
      <c r="HLS68" s="160"/>
      <c r="HLT68" s="160"/>
      <c r="HLU68" s="160"/>
      <c r="HLV68" s="160"/>
      <c r="HLW68" s="160"/>
      <c r="HLX68" s="161"/>
      <c r="HLY68" s="159"/>
      <c r="HLZ68" s="160"/>
      <c r="HMA68" s="160"/>
      <c r="HMB68" s="160"/>
      <c r="HMC68" s="160"/>
      <c r="HMD68" s="160"/>
      <c r="HME68" s="160"/>
      <c r="HMF68" s="161"/>
      <c r="HMG68" s="159"/>
      <c r="HMH68" s="160"/>
      <c r="HMI68" s="160"/>
      <c r="HMJ68" s="160"/>
      <c r="HMK68" s="160"/>
      <c r="HML68" s="160"/>
      <c r="HMM68" s="160"/>
      <c r="HMN68" s="161"/>
      <c r="HMO68" s="159"/>
      <c r="HMP68" s="160"/>
      <c r="HMQ68" s="160"/>
      <c r="HMR68" s="160"/>
      <c r="HMS68" s="160"/>
      <c r="HMT68" s="160"/>
      <c r="HMU68" s="160"/>
      <c r="HMV68" s="161"/>
      <c r="HMW68" s="159"/>
      <c r="HMX68" s="160"/>
      <c r="HMY68" s="160"/>
      <c r="HMZ68" s="160"/>
      <c r="HNA68" s="160"/>
      <c r="HNB68" s="160"/>
      <c r="HNC68" s="160"/>
      <c r="HND68" s="161"/>
      <c r="HNE68" s="159"/>
      <c r="HNF68" s="160"/>
      <c r="HNG68" s="160"/>
      <c r="HNH68" s="160"/>
      <c r="HNI68" s="160"/>
      <c r="HNJ68" s="160"/>
      <c r="HNK68" s="160"/>
      <c r="HNL68" s="161"/>
      <c r="HNM68" s="159"/>
      <c r="HNN68" s="160"/>
      <c r="HNO68" s="160"/>
      <c r="HNP68" s="160"/>
      <c r="HNQ68" s="160"/>
      <c r="HNR68" s="160"/>
      <c r="HNS68" s="160"/>
      <c r="HNT68" s="161"/>
      <c r="HNU68" s="159"/>
      <c r="HNV68" s="160"/>
      <c r="HNW68" s="160"/>
      <c r="HNX68" s="160"/>
      <c r="HNY68" s="160"/>
      <c r="HNZ68" s="160"/>
      <c r="HOA68" s="160"/>
      <c r="HOB68" s="161"/>
      <c r="HOC68" s="159"/>
      <c r="HOD68" s="160"/>
      <c r="HOE68" s="160"/>
      <c r="HOF68" s="160"/>
      <c r="HOG68" s="160"/>
      <c r="HOH68" s="160"/>
      <c r="HOI68" s="160"/>
      <c r="HOJ68" s="161"/>
      <c r="HOK68" s="159"/>
      <c r="HOL68" s="160"/>
      <c r="HOM68" s="160"/>
      <c r="HON68" s="160"/>
      <c r="HOO68" s="160"/>
      <c r="HOP68" s="160"/>
      <c r="HOQ68" s="160"/>
      <c r="HOR68" s="161"/>
      <c r="HOS68" s="159"/>
      <c r="HOT68" s="160"/>
      <c r="HOU68" s="160"/>
      <c r="HOV68" s="160"/>
      <c r="HOW68" s="160"/>
      <c r="HOX68" s="160"/>
      <c r="HOY68" s="160"/>
      <c r="HOZ68" s="161"/>
      <c r="HPA68" s="159"/>
      <c r="HPB68" s="160"/>
      <c r="HPC68" s="160"/>
      <c r="HPD68" s="160"/>
      <c r="HPE68" s="160"/>
      <c r="HPF68" s="160"/>
      <c r="HPG68" s="160"/>
      <c r="HPH68" s="161"/>
      <c r="HPI68" s="159"/>
      <c r="HPJ68" s="160"/>
      <c r="HPK68" s="160"/>
      <c r="HPL68" s="160"/>
      <c r="HPM68" s="160"/>
      <c r="HPN68" s="160"/>
      <c r="HPO68" s="160"/>
      <c r="HPP68" s="161"/>
      <c r="HPQ68" s="159"/>
      <c r="HPR68" s="160"/>
      <c r="HPS68" s="160"/>
      <c r="HPT68" s="160"/>
      <c r="HPU68" s="160"/>
      <c r="HPV68" s="160"/>
      <c r="HPW68" s="160"/>
      <c r="HPX68" s="161"/>
      <c r="HPY68" s="159"/>
      <c r="HPZ68" s="160"/>
      <c r="HQA68" s="160"/>
      <c r="HQB68" s="160"/>
      <c r="HQC68" s="160"/>
      <c r="HQD68" s="160"/>
      <c r="HQE68" s="160"/>
      <c r="HQF68" s="161"/>
      <c r="HQG68" s="159"/>
      <c r="HQH68" s="160"/>
      <c r="HQI68" s="160"/>
      <c r="HQJ68" s="160"/>
      <c r="HQK68" s="160"/>
      <c r="HQL68" s="160"/>
      <c r="HQM68" s="160"/>
      <c r="HQN68" s="161"/>
      <c r="HQO68" s="159"/>
      <c r="HQP68" s="160"/>
      <c r="HQQ68" s="160"/>
      <c r="HQR68" s="160"/>
      <c r="HQS68" s="160"/>
      <c r="HQT68" s="160"/>
      <c r="HQU68" s="160"/>
      <c r="HQV68" s="161"/>
      <c r="HQW68" s="159"/>
      <c r="HQX68" s="160"/>
      <c r="HQY68" s="160"/>
      <c r="HQZ68" s="160"/>
      <c r="HRA68" s="160"/>
      <c r="HRB68" s="160"/>
      <c r="HRC68" s="160"/>
      <c r="HRD68" s="161"/>
      <c r="HRE68" s="159"/>
      <c r="HRF68" s="160"/>
      <c r="HRG68" s="160"/>
      <c r="HRH68" s="160"/>
      <c r="HRI68" s="160"/>
      <c r="HRJ68" s="160"/>
      <c r="HRK68" s="160"/>
      <c r="HRL68" s="161"/>
      <c r="HRM68" s="159"/>
      <c r="HRN68" s="160"/>
      <c r="HRO68" s="160"/>
      <c r="HRP68" s="160"/>
      <c r="HRQ68" s="160"/>
      <c r="HRR68" s="160"/>
      <c r="HRS68" s="160"/>
      <c r="HRT68" s="161"/>
      <c r="HRU68" s="159"/>
      <c r="HRV68" s="160"/>
      <c r="HRW68" s="160"/>
      <c r="HRX68" s="160"/>
      <c r="HRY68" s="160"/>
      <c r="HRZ68" s="160"/>
      <c r="HSA68" s="160"/>
      <c r="HSB68" s="161"/>
      <c r="HSC68" s="159"/>
      <c r="HSD68" s="160"/>
      <c r="HSE68" s="160"/>
      <c r="HSF68" s="160"/>
      <c r="HSG68" s="160"/>
      <c r="HSH68" s="160"/>
      <c r="HSI68" s="160"/>
      <c r="HSJ68" s="161"/>
      <c r="HSK68" s="159"/>
      <c r="HSL68" s="160"/>
      <c r="HSM68" s="160"/>
      <c r="HSN68" s="160"/>
      <c r="HSO68" s="160"/>
      <c r="HSP68" s="160"/>
      <c r="HSQ68" s="160"/>
      <c r="HSR68" s="161"/>
      <c r="HSS68" s="159"/>
      <c r="HST68" s="160"/>
      <c r="HSU68" s="160"/>
      <c r="HSV68" s="160"/>
      <c r="HSW68" s="160"/>
      <c r="HSX68" s="160"/>
      <c r="HSY68" s="160"/>
      <c r="HSZ68" s="161"/>
      <c r="HTA68" s="159"/>
      <c r="HTB68" s="160"/>
      <c r="HTC68" s="160"/>
      <c r="HTD68" s="160"/>
      <c r="HTE68" s="160"/>
      <c r="HTF68" s="160"/>
      <c r="HTG68" s="160"/>
      <c r="HTH68" s="161"/>
      <c r="HTI68" s="159"/>
      <c r="HTJ68" s="160"/>
      <c r="HTK68" s="160"/>
      <c r="HTL68" s="160"/>
      <c r="HTM68" s="160"/>
      <c r="HTN68" s="160"/>
      <c r="HTO68" s="160"/>
      <c r="HTP68" s="161"/>
      <c r="HTQ68" s="159"/>
      <c r="HTR68" s="160"/>
      <c r="HTS68" s="160"/>
      <c r="HTT68" s="160"/>
      <c r="HTU68" s="160"/>
      <c r="HTV68" s="160"/>
      <c r="HTW68" s="160"/>
      <c r="HTX68" s="161"/>
      <c r="HTY68" s="159"/>
      <c r="HTZ68" s="160"/>
      <c r="HUA68" s="160"/>
      <c r="HUB68" s="160"/>
      <c r="HUC68" s="160"/>
      <c r="HUD68" s="160"/>
      <c r="HUE68" s="160"/>
      <c r="HUF68" s="161"/>
      <c r="HUG68" s="159"/>
      <c r="HUH68" s="160"/>
      <c r="HUI68" s="160"/>
      <c r="HUJ68" s="160"/>
      <c r="HUK68" s="160"/>
      <c r="HUL68" s="160"/>
      <c r="HUM68" s="160"/>
      <c r="HUN68" s="161"/>
      <c r="HUO68" s="159"/>
      <c r="HUP68" s="160"/>
      <c r="HUQ68" s="160"/>
      <c r="HUR68" s="160"/>
      <c r="HUS68" s="160"/>
      <c r="HUT68" s="160"/>
      <c r="HUU68" s="160"/>
      <c r="HUV68" s="161"/>
      <c r="HUW68" s="159"/>
      <c r="HUX68" s="160"/>
      <c r="HUY68" s="160"/>
      <c r="HUZ68" s="160"/>
      <c r="HVA68" s="160"/>
      <c r="HVB68" s="160"/>
      <c r="HVC68" s="160"/>
      <c r="HVD68" s="161"/>
      <c r="HVE68" s="159"/>
      <c r="HVF68" s="160"/>
      <c r="HVG68" s="160"/>
      <c r="HVH68" s="160"/>
      <c r="HVI68" s="160"/>
      <c r="HVJ68" s="160"/>
      <c r="HVK68" s="160"/>
      <c r="HVL68" s="161"/>
      <c r="HVM68" s="159"/>
      <c r="HVN68" s="160"/>
      <c r="HVO68" s="160"/>
      <c r="HVP68" s="160"/>
      <c r="HVQ68" s="160"/>
      <c r="HVR68" s="160"/>
      <c r="HVS68" s="160"/>
      <c r="HVT68" s="161"/>
      <c r="HVU68" s="159"/>
      <c r="HVV68" s="160"/>
      <c r="HVW68" s="160"/>
      <c r="HVX68" s="160"/>
      <c r="HVY68" s="160"/>
      <c r="HVZ68" s="160"/>
      <c r="HWA68" s="160"/>
      <c r="HWB68" s="161"/>
      <c r="HWC68" s="159"/>
      <c r="HWD68" s="160"/>
      <c r="HWE68" s="160"/>
      <c r="HWF68" s="160"/>
      <c r="HWG68" s="160"/>
      <c r="HWH68" s="160"/>
      <c r="HWI68" s="160"/>
      <c r="HWJ68" s="161"/>
      <c r="HWK68" s="159"/>
      <c r="HWL68" s="160"/>
      <c r="HWM68" s="160"/>
      <c r="HWN68" s="160"/>
      <c r="HWO68" s="160"/>
      <c r="HWP68" s="160"/>
      <c r="HWQ68" s="160"/>
      <c r="HWR68" s="161"/>
      <c r="HWS68" s="159"/>
      <c r="HWT68" s="160"/>
      <c r="HWU68" s="160"/>
      <c r="HWV68" s="160"/>
      <c r="HWW68" s="160"/>
      <c r="HWX68" s="160"/>
      <c r="HWY68" s="160"/>
      <c r="HWZ68" s="161"/>
      <c r="HXA68" s="159"/>
      <c r="HXB68" s="160"/>
      <c r="HXC68" s="160"/>
      <c r="HXD68" s="160"/>
      <c r="HXE68" s="160"/>
      <c r="HXF68" s="160"/>
      <c r="HXG68" s="160"/>
      <c r="HXH68" s="161"/>
      <c r="HXI68" s="159"/>
      <c r="HXJ68" s="160"/>
      <c r="HXK68" s="160"/>
      <c r="HXL68" s="160"/>
      <c r="HXM68" s="160"/>
      <c r="HXN68" s="160"/>
      <c r="HXO68" s="160"/>
      <c r="HXP68" s="161"/>
      <c r="HXQ68" s="159"/>
      <c r="HXR68" s="160"/>
      <c r="HXS68" s="160"/>
      <c r="HXT68" s="160"/>
      <c r="HXU68" s="160"/>
      <c r="HXV68" s="160"/>
      <c r="HXW68" s="160"/>
      <c r="HXX68" s="161"/>
      <c r="HXY68" s="159"/>
      <c r="HXZ68" s="160"/>
      <c r="HYA68" s="160"/>
      <c r="HYB68" s="160"/>
      <c r="HYC68" s="160"/>
      <c r="HYD68" s="160"/>
      <c r="HYE68" s="160"/>
      <c r="HYF68" s="161"/>
      <c r="HYG68" s="159"/>
      <c r="HYH68" s="160"/>
      <c r="HYI68" s="160"/>
      <c r="HYJ68" s="160"/>
      <c r="HYK68" s="160"/>
      <c r="HYL68" s="160"/>
      <c r="HYM68" s="160"/>
      <c r="HYN68" s="161"/>
      <c r="HYO68" s="159"/>
      <c r="HYP68" s="160"/>
      <c r="HYQ68" s="160"/>
      <c r="HYR68" s="160"/>
      <c r="HYS68" s="160"/>
      <c r="HYT68" s="160"/>
      <c r="HYU68" s="160"/>
      <c r="HYV68" s="161"/>
      <c r="HYW68" s="159"/>
      <c r="HYX68" s="160"/>
      <c r="HYY68" s="160"/>
      <c r="HYZ68" s="160"/>
      <c r="HZA68" s="160"/>
      <c r="HZB68" s="160"/>
      <c r="HZC68" s="160"/>
      <c r="HZD68" s="161"/>
      <c r="HZE68" s="159"/>
      <c r="HZF68" s="160"/>
      <c r="HZG68" s="160"/>
      <c r="HZH68" s="160"/>
      <c r="HZI68" s="160"/>
      <c r="HZJ68" s="160"/>
      <c r="HZK68" s="160"/>
      <c r="HZL68" s="161"/>
      <c r="HZM68" s="159"/>
      <c r="HZN68" s="160"/>
      <c r="HZO68" s="160"/>
      <c r="HZP68" s="160"/>
      <c r="HZQ68" s="160"/>
      <c r="HZR68" s="160"/>
      <c r="HZS68" s="160"/>
      <c r="HZT68" s="161"/>
      <c r="HZU68" s="159"/>
      <c r="HZV68" s="160"/>
      <c r="HZW68" s="160"/>
      <c r="HZX68" s="160"/>
      <c r="HZY68" s="160"/>
      <c r="HZZ68" s="160"/>
      <c r="IAA68" s="160"/>
      <c r="IAB68" s="161"/>
      <c r="IAC68" s="159"/>
      <c r="IAD68" s="160"/>
      <c r="IAE68" s="160"/>
      <c r="IAF68" s="160"/>
      <c r="IAG68" s="160"/>
      <c r="IAH68" s="160"/>
      <c r="IAI68" s="160"/>
      <c r="IAJ68" s="161"/>
      <c r="IAK68" s="159"/>
      <c r="IAL68" s="160"/>
      <c r="IAM68" s="160"/>
      <c r="IAN68" s="160"/>
      <c r="IAO68" s="160"/>
      <c r="IAP68" s="160"/>
      <c r="IAQ68" s="160"/>
      <c r="IAR68" s="161"/>
      <c r="IAS68" s="159"/>
      <c r="IAT68" s="160"/>
      <c r="IAU68" s="160"/>
      <c r="IAV68" s="160"/>
      <c r="IAW68" s="160"/>
      <c r="IAX68" s="160"/>
      <c r="IAY68" s="160"/>
      <c r="IAZ68" s="161"/>
      <c r="IBA68" s="159"/>
      <c r="IBB68" s="160"/>
      <c r="IBC68" s="160"/>
      <c r="IBD68" s="160"/>
      <c r="IBE68" s="160"/>
      <c r="IBF68" s="160"/>
      <c r="IBG68" s="160"/>
      <c r="IBH68" s="161"/>
      <c r="IBI68" s="159"/>
      <c r="IBJ68" s="160"/>
      <c r="IBK68" s="160"/>
      <c r="IBL68" s="160"/>
      <c r="IBM68" s="160"/>
      <c r="IBN68" s="160"/>
      <c r="IBO68" s="160"/>
      <c r="IBP68" s="161"/>
      <c r="IBQ68" s="159"/>
      <c r="IBR68" s="160"/>
      <c r="IBS68" s="160"/>
      <c r="IBT68" s="160"/>
      <c r="IBU68" s="160"/>
      <c r="IBV68" s="160"/>
      <c r="IBW68" s="160"/>
      <c r="IBX68" s="161"/>
      <c r="IBY68" s="159"/>
      <c r="IBZ68" s="160"/>
      <c r="ICA68" s="160"/>
      <c r="ICB68" s="160"/>
      <c r="ICC68" s="160"/>
      <c r="ICD68" s="160"/>
      <c r="ICE68" s="160"/>
      <c r="ICF68" s="161"/>
      <c r="ICG68" s="159"/>
      <c r="ICH68" s="160"/>
      <c r="ICI68" s="160"/>
      <c r="ICJ68" s="160"/>
      <c r="ICK68" s="160"/>
      <c r="ICL68" s="160"/>
      <c r="ICM68" s="160"/>
      <c r="ICN68" s="161"/>
      <c r="ICO68" s="159"/>
      <c r="ICP68" s="160"/>
      <c r="ICQ68" s="160"/>
      <c r="ICR68" s="160"/>
      <c r="ICS68" s="160"/>
      <c r="ICT68" s="160"/>
      <c r="ICU68" s="160"/>
      <c r="ICV68" s="161"/>
      <c r="ICW68" s="159"/>
      <c r="ICX68" s="160"/>
      <c r="ICY68" s="160"/>
      <c r="ICZ68" s="160"/>
      <c r="IDA68" s="160"/>
      <c r="IDB68" s="160"/>
      <c r="IDC68" s="160"/>
      <c r="IDD68" s="161"/>
      <c r="IDE68" s="159"/>
      <c r="IDF68" s="160"/>
      <c r="IDG68" s="160"/>
      <c r="IDH68" s="160"/>
      <c r="IDI68" s="160"/>
      <c r="IDJ68" s="160"/>
      <c r="IDK68" s="160"/>
      <c r="IDL68" s="161"/>
      <c r="IDM68" s="159"/>
      <c r="IDN68" s="160"/>
      <c r="IDO68" s="160"/>
      <c r="IDP68" s="160"/>
      <c r="IDQ68" s="160"/>
      <c r="IDR68" s="160"/>
      <c r="IDS68" s="160"/>
      <c r="IDT68" s="161"/>
      <c r="IDU68" s="159"/>
      <c r="IDV68" s="160"/>
      <c r="IDW68" s="160"/>
      <c r="IDX68" s="160"/>
      <c r="IDY68" s="160"/>
      <c r="IDZ68" s="160"/>
      <c r="IEA68" s="160"/>
      <c r="IEB68" s="161"/>
      <c r="IEC68" s="159"/>
      <c r="IED68" s="160"/>
      <c r="IEE68" s="160"/>
      <c r="IEF68" s="160"/>
      <c r="IEG68" s="160"/>
      <c r="IEH68" s="160"/>
      <c r="IEI68" s="160"/>
      <c r="IEJ68" s="161"/>
      <c r="IEK68" s="159"/>
      <c r="IEL68" s="160"/>
      <c r="IEM68" s="160"/>
      <c r="IEN68" s="160"/>
      <c r="IEO68" s="160"/>
      <c r="IEP68" s="160"/>
      <c r="IEQ68" s="160"/>
      <c r="IER68" s="161"/>
      <c r="IES68" s="159"/>
      <c r="IET68" s="160"/>
      <c r="IEU68" s="160"/>
      <c r="IEV68" s="160"/>
      <c r="IEW68" s="160"/>
      <c r="IEX68" s="160"/>
      <c r="IEY68" s="160"/>
      <c r="IEZ68" s="161"/>
      <c r="IFA68" s="159"/>
      <c r="IFB68" s="160"/>
      <c r="IFC68" s="160"/>
      <c r="IFD68" s="160"/>
      <c r="IFE68" s="160"/>
      <c r="IFF68" s="160"/>
      <c r="IFG68" s="160"/>
      <c r="IFH68" s="161"/>
      <c r="IFI68" s="159"/>
      <c r="IFJ68" s="160"/>
      <c r="IFK68" s="160"/>
      <c r="IFL68" s="160"/>
      <c r="IFM68" s="160"/>
      <c r="IFN68" s="160"/>
      <c r="IFO68" s="160"/>
      <c r="IFP68" s="161"/>
      <c r="IFQ68" s="159"/>
      <c r="IFR68" s="160"/>
      <c r="IFS68" s="160"/>
      <c r="IFT68" s="160"/>
      <c r="IFU68" s="160"/>
      <c r="IFV68" s="160"/>
      <c r="IFW68" s="160"/>
      <c r="IFX68" s="161"/>
      <c r="IFY68" s="159"/>
      <c r="IFZ68" s="160"/>
      <c r="IGA68" s="160"/>
      <c r="IGB68" s="160"/>
      <c r="IGC68" s="160"/>
      <c r="IGD68" s="160"/>
      <c r="IGE68" s="160"/>
      <c r="IGF68" s="161"/>
      <c r="IGG68" s="159"/>
      <c r="IGH68" s="160"/>
      <c r="IGI68" s="160"/>
      <c r="IGJ68" s="160"/>
      <c r="IGK68" s="160"/>
      <c r="IGL68" s="160"/>
      <c r="IGM68" s="160"/>
      <c r="IGN68" s="161"/>
      <c r="IGO68" s="159"/>
      <c r="IGP68" s="160"/>
      <c r="IGQ68" s="160"/>
      <c r="IGR68" s="160"/>
      <c r="IGS68" s="160"/>
      <c r="IGT68" s="160"/>
      <c r="IGU68" s="160"/>
      <c r="IGV68" s="161"/>
      <c r="IGW68" s="159"/>
      <c r="IGX68" s="160"/>
      <c r="IGY68" s="160"/>
      <c r="IGZ68" s="160"/>
      <c r="IHA68" s="160"/>
      <c r="IHB68" s="160"/>
      <c r="IHC68" s="160"/>
      <c r="IHD68" s="161"/>
      <c r="IHE68" s="159"/>
      <c r="IHF68" s="160"/>
      <c r="IHG68" s="160"/>
      <c r="IHH68" s="160"/>
      <c r="IHI68" s="160"/>
      <c r="IHJ68" s="160"/>
      <c r="IHK68" s="160"/>
      <c r="IHL68" s="161"/>
      <c r="IHM68" s="159"/>
      <c r="IHN68" s="160"/>
      <c r="IHO68" s="160"/>
      <c r="IHP68" s="160"/>
      <c r="IHQ68" s="160"/>
      <c r="IHR68" s="160"/>
      <c r="IHS68" s="160"/>
      <c r="IHT68" s="161"/>
      <c r="IHU68" s="159"/>
      <c r="IHV68" s="160"/>
      <c r="IHW68" s="160"/>
      <c r="IHX68" s="160"/>
      <c r="IHY68" s="160"/>
      <c r="IHZ68" s="160"/>
      <c r="IIA68" s="160"/>
      <c r="IIB68" s="161"/>
      <c r="IIC68" s="159"/>
      <c r="IID68" s="160"/>
      <c r="IIE68" s="160"/>
      <c r="IIF68" s="160"/>
      <c r="IIG68" s="160"/>
      <c r="IIH68" s="160"/>
      <c r="III68" s="160"/>
      <c r="IIJ68" s="161"/>
      <c r="IIK68" s="159"/>
      <c r="IIL68" s="160"/>
      <c r="IIM68" s="160"/>
      <c r="IIN68" s="160"/>
      <c r="IIO68" s="160"/>
      <c r="IIP68" s="160"/>
      <c r="IIQ68" s="160"/>
      <c r="IIR68" s="161"/>
      <c r="IIS68" s="159"/>
      <c r="IIT68" s="160"/>
      <c r="IIU68" s="160"/>
      <c r="IIV68" s="160"/>
      <c r="IIW68" s="160"/>
      <c r="IIX68" s="160"/>
      <c r="IIY68" s="160"/>
      <c r="IIZ68" s="161"/>
      <c r="IJA68" s="159"/>
      <c r="IJB68" s="160"/>
      <c r="IJC68" s="160"/>
      <c r="IJD68" s="160"/>
      <c r="IJE68" s="160"/>
      <c r="IJF68" s="160"/>
      <c r="IJG68" s="160"/>
      <c r="IJH68" s="161"/>
      <c r="IJI68" s="159"/>
      <c r="IJJ68" s="160"/>
      <c r="IJK68" s="160"/>
      <c r="IJL68" s="160"/>
      <c r="IJM68" s="160"/>
      <c r="IJN68" s="160"/>
      <c r="IJO68" s="160"/>
      <c r="IJP68" s="161"/>
      <c r="IJQ68" s="159"/>
      <c r="IJR68" s="160"/>
      <c r="IJS68" s="160"/>
      <c r="IJT68" s="160"/>
      <c r="IJU68" s="160"/>
      <c r="IJV68" s="160"/>
      <c r="IJW68" s="160"/>
      <c r="IJX68" s="161"/>
      <c r="IJY68" s="159"/>
      <c r="IJZ68" s="160"/>
      <c r="IKA68" s="160"/>
      <c r="IKB68" s="160"/>
      <c r="IKC68" s="160"/>
      <c r="IKD68" s="160"/>
      <c r="IKE68" s="160"/>
      <c r="IKF68" s="161"/>
      <c r="IKG68" s="159"/>
      <c r="IKH68" s="160"/>
      <c r="IKI68" s="160"/>
      <c r="IKJ68" s="160"/>
      <c r="IKK68" s="160"/>
      <c r="IKL68" s="160"/>
      <c r="IKM68" s="160"/>
      <c r="IKN68" s="161"/>
      <c r="IKO68" s="159"/>
      <c r="IKP68" s="160"/>
      <c r="IKQ68" s="160"/>
      <c r="IKR68" s="160"/>
      <c r="IKS68" s="160"/>
      <c r="IKT68" s="160"/>
      <c r="IKU68" s="160"/>
      <c r="IKV68" s="161"/>
      <c r="IKW68" s="159"/>
      <c r="IKX68" s="160"/>
      <c r="IKY68" s="160"/>
      <c r="IKZ68" s="160"/>
      <c r="ILA68" s="160"/>
      <c r="ILB68" s="160"/>
      <c r="ILC68" s="160"/>
      <c r="ILD68" s="161"/>
      <c r="ILE68" s="159"/>
      <c r="ILF68" s="160"/>
      <c r="ILG68" s="160"/>
      <c r="ILH68" s="160"/>
      <c r="ILI68" s="160"/>
      <c r="ILJ68" s="160"/>
      <c r="ILK68" s="160"/>
      <c r="ILL68" s="161"/>
      <c r="ILM68" s="159"/>
      <c r="ILN68" s="160"/>
      <c r="ILO68" s="160"/>
      <c r="ILP68" s="160"/>
      <c r="ILQ68" s="160"/>
      <c r="ILR68" s="160"/>
      <c r="ILS68" s="160"/>
      <c r="ILT68" s="161"/>
      <c r="ILU68" s="159"/>
      <c r="ILV68" s="160"/>
      <c r="ILW68" s="160"/>
      <c r="ILX68" s="160"/>
      <c r="ILY68" s="160"/>
      <c r="ILZ68" s="160"/>
      <c r="IMA68" s="160"/>
      <c r="IMB68" s="161"/>
      <c r="IMC68" s="159"/>
      <c r="IMD68" s="160"/>
      <c r="IME68" s="160"/>
      <c r="IMF68" s="160"/>
      <c r="IMG68" s="160"/>
      <c r="IMH68" s="160"/>
      <c r="IMI68" s="160"/>
      <c r="IMJ68" s="161"/>
      <c r="IMK68" s="159"/>
      <c r="IML68" s="160"/>
      <c r="IMM68" s="160"/>
      <c r="IMN68" s="160"/>
      <c r="IMO68" s="160"/>
      <c r="IMP68" s="160"/>
      <c r="IMQ68" s="160"/>
      <c r="IMR68" s="161"/>
      <c r="IMS68" s="159"/>
      <c r="IMT68" s="160"/>
      <c r="IMU68" s="160"/>
      <c r="IMV68" s="160"/>
      <c r="IMW68" s="160"/>
      <c r="IMX68" s="160"/>
      <c r="IMY68" s="160"/>
      <c r="IMZ68" s="161"/>
      <c r="INA68" s="159"/>
      <c r="INB68" s="160"/>
      <c r="INC68" s="160"/>
      <c r="IND68" s="160"/>
      <c r="INE68" s="160"/>
      <c r="INF68" s="160"/>
      <c r="ING68" s="160"/>
      <c r="INH68" s="161"/>
      <c r="INI68" s="159"/>
      <c r="INJ68" s="160"/>
      <c r="INK68" s="160"/>
      <c r="INL68" s="160"/>
      <c r="INM68" s="160"/>
      <c r="INN68" s="160"/>
      <c r="INO68" s="160"/>
      <c r="INP68" s="161"/>
      <c r="INQ68" s="159"/>
      <c r="INR68" s="160"/>
      <c r="INS68" s="160"/>
      <c r="INT68" s="160"/>
      <c r="INU68" s="160"/>
      <c r="INV68" s="160"/>
      <c r="INW68" s="160"/>
      <c r="INX68" s="161"/>
      <c r="INY68" s="159"/>
      <c r="INZ68" s="160"/>
      <c r="IOA68" s="160"/>
      <c r="IOB68" s="160"/>
      <c r="IOC68" s="160"/>
      <c r="IOD68" s="160"/>
      <c r="IOE68" s="160"/>
      <c r="IOF68" s="161"/>
      <c r="IOG68" s="159"/>
      <c r="IOH68" s="160"/>
      <c r="IOI68" s="160"/>
      <c r="IOJ68" s="160"/>
      <c r="IOK68" s="160"/>
      <c r="IOL68" s="160"/>
      <c r="IOM68" s="160"/>
      <c r="ION68" s="161"/>
      <c r="IOO68" s="159"/>
      <c r="IOP68" s="160"/>
      <c r="IOQ68" s="160"/>
      <c r="IOR68" s="160"/>
      <c r="IOS68" s="160"/>
      <c r="IOT68" s="160"/>
      <c r="IOU68" s="160"/>
      <c r="IOV68" s="161"/>
      <c r="IOW68" s="159"/>
      <c r="IOX68" s="160"/>
      <c r="IOY68" s="160"/>
      <c r="IOZ68" s="160"/>
      <c r="IPA68" s="160"/>
      <c r="IPB68" s="160"/>
      <c r="IPC68" s="160"/>
      <c r="IPD68" s="161"/>
      <c r="IPE68" s="159"/>
      <c r="IPF68" s="160"/>
      <c r="IPG68" s="160"/>
      <c r="IPH68" s="160"/>
      <c r="IPI68" s="160"/>
      <c r="IPJ68" s="160"/>
      <c r="IPK68" s="160"/>
      <c r="IPL68" s="161"/>
      <c r="IPM68" s="159"/>
      <c r="IPN68" s="160"/>
      <c r="IPO68" s="160"/>
      <c r="IPP68" s="160"/>
      <c r="IPQ68" s="160"/>
      <c r="IPR68" s="160"/>
      <c r="IPS68" s="160"/>
      <c r="IPT68" s="161"/>
      <c r="IPU68" s="159"/>
      <c r="IPV68" s="160"/>
      <c r="IPW68" s="160"/>
      <c r="IPX68" s="160"/>
      <c r="IPY68" s="160"/>
      <c r="IPZ68" s="160"/>
      <c r="IQA68" s="160"/>
      <c r="IQB68" s="161"/>
      <c r="IQC68" s="159"/>
      <c r="IQD68" s="160"/>
      <c r="IQE68" s="160"/>
      <c r="IQF68" s="160"/>
      <c r="IQG68" s="160"/>
      <c r="IQH68" s="160"/>
      <c r="IQI68" s="160"/>
      <c r="IQJ68" s="161"/>
      <c r="IQK68" s="159"/>
      <c r="IQL68" s="160"/>
      <c r="IQM68" s="160"/>
      <c r="IQN68" s="160"/>
      <c r="IQO68" s="160"/>
      <c r="IQP68" s="160"/>
      <c r="IQQ68" s="160"/>
      <c r="IQR68" s="161"/>
      <c r="IQS68" s="159"/>
      <c r="IQT68" s="160"/>
      <c r="IQU68" s="160"/>
      <c r="IQV68" s="160"/>
      <c r="IQW68" s="160"/>
      <c r="IQX68" s="160"/>
      <c r="IQY68" s="160"/>
      <c r="IQZ68" s="161"/>
      <c r="IRA68" s="159"/>
      <c r="IRB68" s="160"/>
      <c r="IRC68" s="160"/>
      <c r="IRD68" s="160"/>
      <c r="IRE68" s="160"/>
      <c r="IRF68" s="160"/>
      <c r="IRG68" s="160"/>
      <c r="IRH68" s="161"/>
      <c r="IRI68" s="159"/>
      <c r="IRJ68" s="160"/>
      <c r="IRK68" s="160"/>
      <c r="IRL68" s="160"/>
      <c r="IRM68" s="160"/>
      <c r="IRN68" s="160"/>
      <c r="IRO68" s="160"/>
      <c r="IRP68" s="161"/>
      <c r="IRQ68" s="159"/>
      <c r="IRR68" s="160"/>
      <c r="IRS68" s="160"/>
      <c r="IRT68" s="160"/>
      <c r="IRU68" s="160"/>
      <c r="IRV68" s="160"/>
      <c r="IRW68" s="160"/>
      <c r="IRX68" s="161"/>
      <c r="IRY68" s="159"/>
      <c r="IRZ68" s="160"/>
      <c r="ISA68" s="160"/>
      <c r="ISB68" s="160"/>
      <c r="ISC68" s="160"/>
      <c r="ISD68" s="160"/>
      <c r="ISE68" s="160"/>
      <c r="ISF68" s="161"/>
      <c r="ISG68" s="159"/>
      <c r="ISH68" s="160"/>
      <c r="ISI68" s="160"/>
      <c r="ISJ68" s="160"/>
      <c r="ISK68" s="160"/>
      <c r="ISL68" s="160"/>
      <c r="ISM68" s="160"/>
      <c r="ISN68" s="161"/>
      <c r="ISO68" s="159"/>
      <c r="ISP68" s="160"/>
      <c r="ISQ68" s="160"/>
      <c r="ISR68" s="160"/>
      <c r="ISS68" s="160"/>
      <c r="IST68" s="160"/>
      <c r="ISU68" s="160"/>
      <c r="ISV68" s="161"/>
      <c r="ISW68" s="159"/>
      <c r="ISX68" s="160"/>
      <c r="ISY68" s="160"/>
      <c r="ISZ68" s="160"/>
      <c r="ITA68" s="160"/>
      <c r="ITB68" s="160"/>
      <c r="ITC68" s="160"/>
      <c r="ITD68" s="161"/>
      <c r="ITE68" s="159"/>
      <c r="ITF68" s="160"/>
      <c r="ITG68" s="160"/>
      <c r="ITH68" s="160"/>
      <c r="ITI68" s="160"/>
      <c r="ITJ68" s="160"/>
      <c r="ITK68" s="160"/>
      <c r="ITL68" s="161"/>
      <c r="ITM68" s="159"/>
      <c r="ITN68" s="160"/>
      <c r="ITO68" s="160"/>
      <c r="ITP68" s="160"/>
      <c r="ITQ68" s="160"/>
      <c r="ITR68" s="160"/>
      <c r="ITS68" s="160"/>
      <c r="ITT68" s="161"/>
      <c r="ITU68" s="159"/>
      <c r="ITV68" s="160"/>
      <c r="ITW68" s="160"/>
      <c r="ITX68" s="160"/>
      <c r="ITY68" s="160"/>
      <c r="ITZ68" s="160"/>
      <c r="IUA68" s="160"/>
      <c r="IUB68" s="161"/>
      <c r="IUC68" s="159"/>
      <c r="IUD68" s="160"/>
      <c r="IUE68" s="160"/>
      <c r="IUF68" s="160"/>
      <c r="IUG68" s="160"/>
      <c r="IUH68" s="160"/>
      <c r="IUI68" s="160"/>
      <c r="IUJ68" s="161"/>
      <c r="IUK68" s="159"/>
      <c r="IUL68" s="160"/>
      <c r="IUM68" s="160"/>
      <c r="IUN68" s="160"/>
      <c r="IUO68" s="160"/>
      <c r="IUP68" s="160"/>
      <c r="IUQ68" s="160"/>
      <c r="IUR68" s="161"/>
      <c r="IUS68" s="159"/>
      <c r="IUT68" s="160"/>
      <c r="IUU68" s="160"/>
      <c r="IUV68" s="160"/>
      <c r="IUW68" s="160"/>
      <c r="IUX68" s="160"/>
      <c r="IUY68" s="160"/>
      <c r="IUZ68" s="161"/>
      <c r="IVA68" s="159"/>
      <c r="IVB68" s="160"/>
      <c r="IVC68" s="160"/>
      <c r="IVD68" s="160"/>
      <c r="IVE68" s="160"/>
      <c r="IVF68" s="160"/>
      <c r="IVG68" s="160"/>
      <c r="IVH68" s="161"/>
      <c r="IVI68" s="159"/>
      <c r="IVJ68" s="160"/>
      <c r="IVK68" s="160"/>
      <c r="IVL68" s="160"/>
      <c r="IVM68" s="160"/>
      <c r="IVN68" s="160"/>
      <c r="IVO68" s="160"/>
      <c r="IVP68" s="161"/>
      <c r="IVQ68" s="159"/>
      <c r="IVR68" s="160"/>
      <c r="IVS68" s="160"/>
      <c r="IVT68" s="160"/>
      <c r="IVU68" s="160"/>
      <c r="IVV68" s="160"/>
      <c r="IVW68" s="160"/>
      <c r="IVX68" s="161"/>
      <c r="IVY68" s="159"/>
      <c r="IVZ68" s="160"/>
      <c r="IWA68" s="160"/>
      <c r="IWB68" s="160"/>
      <c r="IWC68" s="160"/>
      <c r="IWD68" s="160"/>
      <c r="IWE68" s="160"/>
      <c r="IWF68" s="161"/>
      <c r="IWG68" s="159"/>
      <c r="IWH68" s="160"/>
      <c r="IWI68" s="160"/>
      <c r="IWJ68" s="160"/>
      <c r="IWK68" s="160"/>
      <c r="IWL68" s="160"/>
      <c r="IWM68" s="160"/>
      <c r="IWN68" s="161"/>
      <c r="IWO68" s="159"/>
      <c r="IWP68" s="160"/>
      <c r="IWQ68" s="160"/>
      <c r="IWR68" s="160"/>
      <c r="IWS68" s="160"/>
      <c r="IWT68" s="160"/>
      <c r="IWU68" s="160"/>
      <c r="IWV68" s="161"/>
      <c r="IWW68" s="159"/>
      <c r="IWX68" s="160"/>
      <c r="IWY68" s="160"/>
      <c r="IWZ68" s="160"/>
      <c r="IXA68" s="160"/>
      <c r="IXB68" s="160"/>
      <c r="IXC68" s="160"/>
      <c r="IXD68" s="161"/>
      <c r="IXE68" s="159"/>
      <c r="IXF68" s="160"/>
      <c r="IXG68" s="160"/>
      <c r="IXH68" s="160"/>
      <c r="IXI68" s="160"/>
      <c r="IXJ68" s="160"/>
      <c r="IXK68" s="160"/>
      <c r="IXL68" s="161"/>
      <c r="IXM68" s="159"/>
      <c r="IXN68" s="160"/>
      <c r="IXO68" s="160"/>
      <c r="IXP68" s="160"/>
      <c r="IXQ68" s="160"/>
      <c r="IXR68" s="160"/>
      <c r="IXS68" s="160"/>
      <c r="IXT68" s="161"/>
      <c r="IXU68" s="159"/>
      <c r="IXV68" s="160"/>
      <c r="IXW68" s="160"/>
      <c r="IXX68" s="160"/>
      <c r="IXY68" s="160"/>
      <c r="IXZ68" s="160"/>
      <c r="IYA68" s="160"/>
      <c r="IYB68" s="161"/>
      <c r="IYC68" s="159"/>
      <c r="IYD68" s="160"/>
      <c r="IYE68" s="160"/>
      <c r="IYF68" s="160"/>
      <c r="IYG68" s="160"/>
      <c r="IYH68" s="160"/>
      <c r="IYI68" s="160"/>
      <c r="IYJ68" s="161"/>
      <c r="IYK68" s="159"/>
      <c r="IYL68" s="160"/>
      <c r="IYM68" s="160"/>
      <c r="IYN68" s="160"/>
      <c r="IYO68" s="160"/>
      <c r="IYP68" s="160"/>
      <c r="IYQ68" s="160"/>
      <c r="IYR68" s="161"/>
      <c r="IYS68" s="159"/>
      <c r="IYT68" s="160"/>
      <c r="IYU68" s="160"/>
      <c r="IYV68" s="160"/>
      <c r="IYW68" s="160"/>
      <c r="IYX68" s="160"/>
      <c r="IYY68" s="160"/>
      <c r="IYZ68" s="161"/>
      <c r="IZA68" s="159"/>
      <c r="IZB68" s="160"/>
      <c r="IZC68" s="160"/>
      <c r="IZD68" s="160"/>
      <c r="IZE68" s="160"/>
      <c r="IZF68" s="160"/>
      <c r="IZG68" s="160"/>
      <c r="IZH68" s="161"/>
      <c r="IZI68" s="159"/>
      <c r="IZJ68" s="160"/>
      <c r="IZK68" s="160"/>
      <c r="IZL68" s="160"/>
      <c r="IZM68" s="160"/>
      <c r="IZN68" s="160"/>
      <c r="IZO68" s="160"/>
      <c r="IZP68" s="161"/>
      <c r="IZQ68" s="159"/>
      <c r="IZR68" s="160"/>
      <c r="IZS68" s="160"/>
      <c r="IZT68" s="160"/>
      <c r="IZU68" s="160"/>
      <c r="IZV68" s="160"/>
      <c r="IZW68" s="160"/>
      <c r="IZX68" s="161"/>
      <c r="IZY68" s="159"/>
      <c r="IZZ68" s="160"/>
      <c r="JAA68" s="160"/>
      <c r="JAB68" s="160"/>
      <c r="JAC68" s="160"/>
      <c r="JAD68" s="160"/>
      <c r="JAE68" s="160"/>
      <c r="JAF68" s="161"/>
      <c r="JAG68" s="159"/>
      <c r="JAH68" s="160"/>
      <c r="JAI68" s="160"/>
      <c r="JAJ68" s="160"/>
      <c r="JAK68" s="160"/>
      <c r="JAL68" s="160"/>
      <c r="JAM68" s="160"/>
      <c r="JAN68" s="161"/>
      <c r="JAO68" s="159"/>
      <c r="JAP68" s="160"/>
      <c r="JAQ68" s="160"/>
      <c r="JAR68" s="160"/>
      <c r="JAS68" s="160"/>
      <c r="JAT68" s="160"/>
      <c r="JAU68" s="160"/>
      <c r="JAV68" s="161"/>
      <c r="JAW68" s="159"/>
      <c r="JAX68" s="160"/>
      <c r="JAY68" s="160"/>
      <c r="JAZ68" s="160"/>
      <c r="JBA68" s="160"/>
      <c r="JBB68" s="160"/>
      <c r="JBC68" s="160"/>
      <c r="JBD68" s="161"/>
      <c r="JBE68" s="159"/>
      <c r="JBF68" s="160"/>
      <c r="JBG68" s="160"/>
      <c r="JBH68" s="160"/>
      <c r="JBI68" s="160"/>
      <c r="JBJ68" s="160"/>
      <c r="JBK68" s="160"/>
      <c r="JBL68" s="161"/>
      <c r="JBM68" s="159"/>
      <c r="JBN68" s="160"/>
      <c r="JBO68" s="160"/>
      <c r="JBP68" s="160"/>
      <c r="JBQ68" s="160"/>
      <c r="JBR68" s="160"/>
      <c r="JBS68" s="160"/>
      <c r="JBT68" s="161"/>
      <c r="JBU68" s="159"/>
      <c r="JBV68" s="160"/>
      <c r="JBW68" s="160"/>
      <c r="JBX68" s="160"/>
      <c r="JBY68" s="160"/>
      <c r="JBZ68" s="160"/>
      <c r="JCA68" s="160"/>
      <c r="JCB68" s="161"/>
      <c r="JCC68" s="159"/>
      <c r="JCD68" s="160"/>
      <c r="JCE68" s="160"/>
      <c r="JCF68" s="160"/>
      <c r="JCG68" s="160"/>
      <c r="JCH68" s="160"/>
      <c r="JCI68" s="160"/>
      <c r="JCJ68" s="161"/>
      <c r="JCK68" s="159"/>
      <c r="JCL68" s="160"/>
      <c r="JCM68" s="160"/>
      <c r="JCN68" s="160"/>
      <c r="JCO68" s="160"/>
      <c r="JCP68" s="160"/>
      <c r="JCQ68" s="160"/>
      <c r="JCR68" s="161"/>
      <c r="JCS68" s="159"/>
      <c r="JCT68" s="160"/>
      <c r="JCU68" s="160"/>
      <c r="JCV68" s="160"/>
      <c r="JCW68" s="160"/>
      <c r="JCX68" s="160"/>
      <c r="JCY68" s="160"/>
      <c r="JCZ68" s="161"/>
      <c r="JDA68" s="159"/>
      <c r="JDB68" s="160"/>
      <c r="JDC68" s="160"/>
      <c r="JDD68" s="160"/>
      <c r="JDE68" s="160"/>
      <c r="JDF68" s="160"/>
      <c r="JDG68" s="160"/>
      <c r="JDH68" s="161"/>
      <c r="JDI68" s="159"/>
      <c r="JDJ68" s="160"/>
      <c r="JDK68" s="160"/>
      <c r="JDL68" s="160"/>
      <c r="JDM68" s="160"/>
      <c r="JDN68" s="160"/>
      <c r="JDO68" s="160"/>
      <c r="JDP68" s="161"/>
      <c r="JDQ68" s="159"/>
      <c r="JDR68" s="160"/>
      <c r="JDS68" s="160"/>
      <c r="JDT68" s="160"/>
      <c r="JDU68" s="160"/>
      <c r="JDV68" s="160"/>
      <c r="JDW68" s="160"/>
      <c r="JDX68" s="161"/>
      <c r="JDY68" s="159"/>
      <c r="JDZ68" s="160"/>
      <c r="JEA68" s="160"/>
      <c r="JEB68" s="160"/>
      <c r="JEC68" s="160"/>
      <c r="JED68" s="160"/>
      <c r="JEE68" s="160"/>
      <c r="JEF68" s="161"/>
      <c r="JEG68" s="159"/>
      <c r="JEH68" s="160"/>
      <c r="JEI68" s="160"/>
      <c r="JEJ68" s="160"/>
      <c r="JEK68" s="160"/>
      <c r="JEL68" s="160"/>
      <c r="JEM68" s="160"/>
      <c r="JEN68" s="161"/>
      <c r="JEO68" s="159"/>
      <c r="JEP68" s="160"/>
      <c r="JEQ68" s="160"/>
      <c r="JER68" s="160"/>
      <c r="JES68" s="160"/>
      <c r="JET68" s="160"/>
      <c r="JEU68" s="160"/>
      <c r="JEV68" s="161"/>
      <c r="JEW68" s="159"/>
      <c r="JEX68" s="160"/>
      <c r="JEY68" s="160"/>
      <c r="JEZ68" s="160"/>
      <c r="JFA68" s="160"/>
      <c r="JFB68" s="160"/>
      <c r="JFC68" s="160"/>
      <c r="JFD68" s="161"/>
      <c r="JFE68" s="159"/>
      <c r="JFF68" s="160"/>
      <c r="JFG68" s="160"/>
      <c r="JFH68" s="160"/>
      <c r="JFI68" s="160"/>
      <c r="JFJ68" s="160"/>
      <c r="JFK68" s="160"/>
      <c r="JFL68" s="161"/>
      <c r="JFM68" s="159"/>
      <c r="JFN68" s="160"/>
      <c r="JFO68" s="160"/>
      <c r="JFP68" s="160"/>
      <c r="JFQ68" s="160"/>
      <c r="JFR68" s="160"/>
      <c r="JFS68" s="160"/>
      <c r="JFT68" s="161"/>
      <c r="JFU68" s="159"/>
      <c r="JFV68" s="160"/>
      <c r="JFW68" s="160"/>
      <c r="JFX68" s="160"/>
      <c r="JFY68" s="160"/>
      <c r="JFZ68" s="160"/>
      <c r="JGA68" s="160"/>
      <c r="JGB68" s="161"/>
      <c r="JGC68" s="159"/>
      <c r="JGD68" s="160"/>
      <c r="JGE68" s="160"/>
      <c r="JGF68" s="160"/>
      <c r="JGG68" s="160"/>
      <c r="JGH68" s="160"/>
      <c r="JGI68" s="160"/>
      <c r="JGJ68" s="161"/>
      <c r="JGK68" s="159"/>
      <c r="JGL68" s="160"/>
      <c r="JGM68" s="160"/>
      <c r="JGN68" s="160"/>
      <c r="JGO68" s="160"/>
      <c r="JGP68" s="160"/>
      <c r="JGQ68" s="160"/>
      <c r="JGR68" s="161"/>
      <c r="JGS68" s="159"/>
      <c r="JGT68" s="160"/>
      <c r="JGU68" s="160"/>
      <c r="JGV68" s="160"/>
      <c r="JGW68" s="160"/>
      <c r="JGX68" s="160"/>
      <c r="JGY68" s="160"/>
      <c r="JGZ68" s="161"/>
      <c r="JHA68" s="159"/>
      <c r="JHB68" s="160"/>
      <c r="JHC68" s="160"/>
      <c r="JHD68" s="160"/>
      <c r="JHE68" s="160"/>
      <c r="JHF68" s="160"/>
      <c r="JHG68" s="160"/>
      <c r="JHH68" s="161"/>
      <c r="JHI68" s="159"/>
      <c r="JHJ68" s="160"/>
      <c r="JHK68" s="160"/>
      <c r="JHL68" s="160"/>
      <c r="JHM68" s="160"/>
      <c r="JHN68" s="160"/>
      <c r="JHO68" s="160"/>
      <c r="JHP68" s="161"/>
      <c r="JHQ68" s="159"/>
      <c r="JHR68" s="160"/>
      <c r="JHS68" s="160"/>
      <c r="JHT68" s="160"/>
      <c r="JHU68" s="160"/>
      <c r="JHV68" s="160"/>
      <c r="JHW68" s="160"/>
      <c r="JHX68" s="161"/>
      <c r="JHY68" s="159"/>
      <c r="JHZ68" s="160"/>
      <c r="JIA68" s="160"/>
      <c r="JIB68" s="160"/>
      <c r="JIC68" s="160"/>
      <c r="JID68" s="160"/>
      <c r="JIE68" s="160"/>
      <c r="JIF68" s="161"/>
      <c r="JIG68" s="159"/>
      <c r="JIH68" s="160"/>
      <c r="JII68" s="160"/>
      <c r="JIJ68" s="160"/>
      <c r="JIK68" s="160"/>
      <c r="JIL68" s="160"/>
      <c r="JIM68" s="160"/>
      <c r="JIN68" s="161"/>
      <c r="JIO68" s="159"/>
      <c r="JIP68" s="160"/>
      <c r="JIQ68" s="160"/>
      <c r="JIR68" s="160"/>
      <c r="JIS68" s="160"/>
      <c r="JIT68" s="160"/>
      <c r="JIU68" s="160"/>
      <c r="JIV68" s="161"/>
      <c r="JIW68" s="159"/>
      <c r="JIX68" s="160"/>
      <c r="JIY68" s="160"/>
      <c r="JIZ68" s="160"/>
      <c r="JJA68" s="160"/>
      <c r="JJB68" s="160"/>
      <c r="JJC68" s="160"/>
      <c r="JJD68" s="161"/>
      <c r="JJE68" s="159"/>
      <c r="JJF68" s="160"/>
      <c r="JJG68" s="160"/>
      <c r="JJH68" s="160"/>
      <c r="JJI68" s="160"/>
      <c r="JJJ68" s="160"/>
      <c r="JJK68" s="160"/>
      <c r="JJL68" s="161"/>
      <c r="JJM68" s="159"/>
      <c r="JJN68" s="160"/>
      <c r="JJO68" s="160"/>
      <c r="JJP68" s="160"/>
      <c r="JJQ68" s="160"/>
      <c r="JJR68" s="160"/>
      <c r="JJS68" s="160"/>
      <c r="JJT68" s="161"/>
      <c r="JJU68" s="159"/>
      <c r="JJV68" s="160"/>
      <c r="JJW68" s="160"/>
      <c r="JJX68" s="160"/>
      <c r="JJY68" s="160"/>
      <c r="JJZ68" s="160"/>
      <c r="JKA68" s="160"/>
      <c r="JKB68" s="161"/>
      <c r="JKC68" s="159"/>
      <c r="JKD68" s="160"/>
      <c r="JKE68" s="160"/>
      <c r="JKF68" s="160"/>
      <c r="JKG68" s="160"/>
      <c r="JKH68" s="160"/>
      <c r="JKI68" s="160"/>
      <c r="JKJ68" s="161"/>
      <c r="JKK68" s="159"/>
      <c r="JKL68" s="160"/>
      <c r="JKM68" s="160"/>
      <c r="JKN68" s="160"/>
      <c r="JKO68" s="160"/>
      <c r="JKP68" s="160"/>
      <c r="JKQ68" s="160"/>
      <c r="JKR68" s="161"/>
      <c r="JKS68" s="159"/>
      <c r="JKT68" s="160"/>
      <c r="JKU68" s="160"/>
      <c r="JKV68" s="160"/>
      <c r="JKW68" s="160"/>
      <c r="JKX68" s="160"/>
      <c r="JKY68" s="160"/>
      <c r="JKZ68" s="161"/>
      <c r="JLA68" s="159"/>
      <c r="JLB68" s="160"/>
      <c r="JLC68" s="160"/>
      <c r="JLD68" s="160"/>
      <c r="JLE68" s="160"/>
      <c r="JLF68" s="160"/>
      <c r="JLG68" s="160"/>
      <c r="JLH68" s="161"/>
      <c r="JLI68" s="159"/>
      <c r="JLJ68" s="160"/>
      <c r="JLK68" s="160"/>
      <c r="JLL68" s="160"/>
      <c r="JLM68" s="160"/>
      <c r="JLN68" s="160"/>
      <c r="JLO68" s="160"/>
      <c r="JLP68" s="161"/>
      <c r="JLQ68" s="159"/>
      <c r="JLR68" s="160"/>
      <c r="JLS68" s="160"/>
      <c r="JLT68" s="160"/>
      <c r="JLU68" s="160"/>
      <c r="JLV68" s="160"/>
      <c r="JLW68" s="160"/>
      <c r="JLX68" s="161"/>
      <c r="JLY68" s="159"/>
      <c r="JLZ68" s="160"/>
      <c r="JMA68" s="160"/>
      <c r="JMB68" s="160"/>
      <c r="JMC68" s="160"/>
      <c r="JMD68" s="160"/>
      <c r="JME68" s="160"/>
      <c r="JMF68" s="161"/>
      <c r="JMG68" s="159"/>
      <c r="JMH68" s="160"/>
      <c r="JMI68" s="160"/>
      <c r="JMJ68" s="160"/>
      <c r="JMK68" s="160"/>
      <c r="JML68" s="160"/>
      <c r="JMM68" s="160"/>
      <c r="JMN68" s="161"/>
      <c r="JMO68" s="159"/>
      <c r="JMP68" s="160"/>
      <c r="JMQ68" s="160"/>
      <c r="JMR68" s="160"/>
      <c r="JMS68" s="160"/>
      <c r="JMT68" s="160"/>
      <c r="JMU68" s="160"/>
      <c r="JMV68" s="161"/>
      <c r="JMW68" s="159"/>
      <c r="JMX68" s="160"/>
      <c r="JMY68" s="160"/>
      <c r="JMZ68" s="160"/>
      <c r="JNA68" s="160"/>
      <c r="JNB68" s="160"/>
      <c r="JNC68" s="160"/>
      <c r="JND68" s="161"/>
      <c r="JNE68" s="159"/>
      <c r="JNF68" s="160"/>
      <c r="JNG68" s="160"/>
      <c r="JNH68" s="160"/>
      <c r="JNI68" s="160"/>
      <c r="JNJ68" s="160"/>
      <c r="JNK68" s="160"/>
      <c r="JNL68" s="161"/>
      <c r="JNM68" s="159"/>
      <c r="JNN68" s="160"/>
      <c r="JNO68" s="160"/>
      <c r="JNP68" s="160"/>
      <c r="JNQ68" s="160"/>
      <c r="JNR68" s="160"/>
      <c r="JNS68" s="160"/>
      <c r="JNT68" s="161"/>
      <c r="JNU68" s="159"/>
      <c r="JNV68" s="160"/>
      <c r="JNW68" s="160"/>
      <c r="JNX68" s="160"/>
      <c r="JNY68" s="160"/>
      <c r="JNZ68" s="160"/>
      <c r="JOA68" s="160"/>
      <c r="JOB68" s="161"/>
      <c r="JOC68" s="159"/>
      <c r="JOD68" s="160"/>
      <c r="JOE68" s="160"/>
      <c r="JOF68" s="160"/>
      <c r="JOG68" s="160"/>
      <c r="JOH68" s="160"/>
      <c r="JOI68" s="160"/>
      <c r="JOJ68" s="161"/>
      <c r="JOK68" s="159"/>
      <c r="JOL68" s="160"/>
      <c r="JOM68" s="160"/>
      <c r="JON68" s="160"/>
      <c r="JOO68" s="160"/>
      <c r="JOP68" s="160"/>
      <c r="JOQ68" s="160"/>
      <c r="JOR68" s="161"/>
      <c r="JOS68" s="159"/>
      <c r="JOT68" s="160"/>
      <c r="JOU68" s="160"/>
      <c r="JOV68" s="160"/>
      <c r="JOW68" s="160"/>
      <c r="JOX68" s="160"/>
      <c r="JOY68" s="160"/>
      <c r="JOZ68" s="161"/>
      <c r="JPA68" s="159"/>
      <c r="JPB68" s="160"/>
      <c r="JPC68" s="160"/>
      <c r="JPD68" s="160"/>
      <c r="JPE68" s="160"/>
      <c r="JPF68" s="160"/>
      <c r="JPG68" s="160"/>
      <c r="JPH68" s="161"/>
      <c r="JPI68" s="159"/>
      <c r="JPJ68" s="160"/>
      <c r="JPK68" s="160"/>
      <c r="JPL68" s="160"/>
      <c r="JPM68" s="160"/>
      <c r="JPN68" s="160"/>
      <c r="JPO68" s="160"/>
      <c r="JPP68" s="161"/>
      <c r="JPQ68" s="159"/>
      <c r="JPR68" s="160"/>
      <c r="JPS68" s="160"/>
      <c r="JPT68" s="160"/>
      <c r="JPU68" s="160"/>
      <c r="JPV68" s="160"/>
      <c r="JPW68" s="160"/>
      <c r="JPX68" s="161"/>
      <c r="JPY68" s="159"/>
      <c r="JPZ68" s="160"/>
      <c r="JQA68" s="160"/>
      <c r="JQB68" s="160"/>
      <c r="JQC68" s="160"/>
      <c r="JQD68" s="160"/>
      <c r="JQE68" s="160"/>
      <c r="JQF68" s="161"/>
      <c r="JQG68" s="159"/>
      <c r="JQH68" s="160"/>
      <c r="JQI68" s="160"/>
      <c r="JQJ68" s="160"/>
      <c r="JQK68" s="160"/>
      <c r="JQL68" s="160"/>
      <c r="JQM68" s="160"/>
      <c r="JQN68" s="161"/>
      <c r="JQO68" s="159"/>
      <c r="JQP68" s="160"/>
      <c r="JQQ68" s="160"/>
      <c r="JQR68" s="160"/>
      <c r="JQS68" s="160"/>
      <c r="JQT68" s="160"/>
      <c r="JQU68" s="160"/>
      <c r="JQV68" s="161"/>
      <c r="JQW68" s="159"/>
      <c r="JQX68" s="160"/>
      <c r="JQY68" s="160"/>
      <c r="JQZ68" s="160"/>
      <c r="JRA68" s="160"/>
      <c r="JRB68" s="160"/>
      <c r="JRC68" s="160"/>
      <c r="JRD68" s="161"/>
      <c r="JRE68" s="159"/>
      <c r="JRF68" s="160"/>
      <c r="JRG68" s="160"/>
      <c r="JRH68" s="160"/>
      <c r="JRI68" s="160"/>
      <c r="JRJ68" s="160"/>
      <c r="JRK68" s="160"/>
      <c r="JRL68" s="161"/>
      <c r="JRM68" s="159"/>
      <c r="JRN68" s="160"/>
      <c r="JRO68" s="160"/>
      <c r="JRP68" s="160"/>
      <c r="JRQ68" s="160"/>
      <c r="JRR68" s="160"/>
      <c r="JRS68" s="160"/>
      <c r="JRT68" s="161"/>
      <c r="JRU68" s="159"/>
      <c r="JRV68" s="160"/>
      <c r="JRW68" s="160"/>
      <c r="JRX68" s="160"/>
      <c r="JRY68" s="160"/>
      <c r="JRZ68" s="160"/>
      <c r="JSA68" s="160"/>
      <c r="JSB68" s="161"/>
      <c r="JSC68" s="159"/>
      <c r="JSD68" s="160"/>
      <c r="JSE68" s="160"/>
      <c r="JSF68" s="160"/>
      <c r="JSG68" s="160"/>
      <c r="JSH68" s="160"/>
      <c r="JSI68" s="160"/>
      <c r="JSJ68" s="161"/>
      <c r="JSK68" s="159"/>
      <c r="JSL68" s="160"/>
      <c r="JSM68" s="160"/>
      <c r="JSN68" s="160"/>
      <c r="JSO68" s="160"/>
      <c r="JSP68" s="160"/>
      <c r="JSQ68" s="160"/>
      <c r="JSR68" s="161"/>
      <c r="JSS68" s="159"/>
      <c r="JST68" s="160"/>
      <c r="JSU68" s="160"/>
      <c r="JSV68" s="160"/>
      <c r="JSW68" s="160"/>
      <c r="JSX68" s="160"/>
      <c r="JSY68" s="160"/>
      <c r="JSZ68" s="161"/>
      <c r="JTA68" s="159"/>
      <c r="JTB68" s="160"/>
      <c r="JTC68" s="160"/>
      <c r="JTD68" s="160"/>
      <c r="JTE68" s="160"/>
      <c r="JTF68" s="160"/>
      <c r="JTG68" s="160"/>
      <c r="JTH68" s="161"/>
      <c r="JTI68" s="159"/>
      <c r="JTJ68" s="160"/>
      <c r="JTK68" s="160"/>
      <c r="JTL68" s="160"/>
      <c r="JTM68" s="160"/>
      <c r="JTN68" s="160"/>
      <c r="JTO68" s="160"/>
      <c r="JTP68" s="161"/>
      <c r="JTQ68" s="159"/>
      <c r="JTR68" s="160"/>
      <c r="JTS68" s="160"/>
      <c r="JTT68" s="160"/>
      <c r="JTU68" s="160"/>
      <c r="JTV68" s="160"/>
      <c r="JTW68" s="160"/>
      <c r="JTX68" s="161"/>
      <c r="JTY68" s="159"/>
      <c r="JTZ68" s="160"/>
      <c r="JUA68" s="160"/>
      <c r="JUB68" s="160"/>
      <c r="JUC68" s="160"/>
      <c r="JUD68" s="160"/>
      <c r="JUE68" s="160"/>
      <c r="JUF68" s="161"/>
      <c r="JUG68" s="159"/>
      <c r="JUH68" s="160"/>
      <c r="JUI68" s="160"/>
      <c r="JUJ68" s="160"/>
      <c r="JUK68" s="160"/>
      <c r="JUL68" s="160"/>
      <c r="JUM68" s="160"/>
      <c r="JUN68" s="161"/>
      <c r="JUO68" s="159"/>
      <c r="JUP68" s="160"/>
      <c r="JUQ68" s="160"/>
      <c r="JUR68" s="160"/>
      <c r="JUS68" s="160"/>
      <c r="JUT68" s="160"/>
      <c r="JUU68" s="160"/>
      <c r="JUV68" s="161"/>
      <c r="JUW68" s="159"/>
      <c r="JUX68" s="160"/>
      <c r="JUY68" s="160"/>
      <c r="JUZ68" s="160"/>
      <c r="JVA68" s="160"/>
      <c r="JVB68" s="160"/>
      <c r="JVC68" s="160"/>
      <c r="JVD68" s="161"/>
      <c r="JVE68" s="159"/>
      <c r="JVF68" s="160"/>
      <c r="JVG68" s="160"/>
      <c r="JVH68" s="160"/>
      <c r="JVI68" s="160"/>
      <c r="JVJ68" s="160"/>
      <c r="JVK68" s="160"/>
      <c r="JVL68" s="161"/>
      <c r="JVM68" s="159"/>
      <c r="JVN68" s="160"/>
      <c r="JVO68" s="160"/>
      <c r="JVP68" s="160"/>
      <c r="JVQ68" s="160"/>
      <c r="JVR68" s="160"/>
      <c r="JVS68" s="160"/>
      <c r="JVT68" s="161"/>
      <c r="JVU68" s="159"/>
      <c r="JVV68" s="160"/>
      <c r="JVW68" s="160"/>
      <c r="JVX68" s="160"/>
      <c r="JVY68" s="160"/>
      <c r="JVZ68" s="160"/>
      <c r="JWA68" s="160"/>
      <c r="JWB68" s="161"/>
      <c r="JWC68" s="159"/>
      <c r="JWD68" s="160"/>
      <c r="JWE68" s="160"/>
      <c r="JWF68" s="160"/>
      <c r="JWG68" s="160"/>
      <c r="JWH68" s="160"/>
      <c r="JWI68" s="160"/>
      <c r="JWJ68" s="161"/>
      <c r="JWK68" s="159"/>
      <c r="JWL68" s="160"/>
      <c r="JWM68" s="160"/>
      <c r="JWN68" s="160"/>
      <c r="JWO68" s="160"/>
      <c r="JWP68" s="160"/>
      <c r="JWQ68" s="160"/>
      <c r="JWR68" s="161"/>
      <c r="JWS68" s="159"/>
      <c r="JWT68" s="160"/>
      <c r="JWU68" s="160"/>
      <c r="JWV68" s="160"/>
      <c r="JWW68" s="160"/>
      <c r="JWX68" s="160"/>
      <c r="JWY68" s="160"/>
      <c r="JWZ68" s="161"/>
      <c r="JXA68" s="159"/>
      <c r="JXB68" s="160"/>
      <c r="JXC68" s="160"/>
      <c r="JXD68" s="160"/>
      <c r="JXE68" s="160"/>
      <c r="JXF68" s="160"/>
      <c r="JXG68" s="160"/>
      <c r="JXH68" s="161"/>
      <c r="JXI68" s="159"/>
      <c r="JXJ68" s="160"/>
      <c r="JXK68" s="160"/>
      <c r="JXL68" s="160"/>
      <c r="JXM68" s="160"/>
      <c r="JXN68" s="160"/>
      <c r="JXO68" s="160"/>
      <c r="JXP68" s="161"/>
      <c r="JXQ68" s="159"/>
      <c r="JXR68" s="160"/>
      <c r="JXS68" s="160"/>
      <c r="JXT68" s="160"/>
      <c r="JXU68" s="160"/>
      <c r="JXV68" s="160"/>
      <c r="JXW68" s="160"/>
      <c r="JXX68" s="161"/>
      <c r="JXY68" s="159"/>
      <c r="JXZ68" s="160"/>
      <c r="JYA68" s="160"/>
      <c r="JYB68" s="160"/>
      <c r="JYC68" s="160"/>
      <c r="JYD68" s="160"/>
      <c r="JYE68" s="160"/>
      <c r="JYF68" s="161"/>
      <c r="JYG68" s="159"/>
      <c r="JYH68" s="160"/>
      <c r="JYI68" s="160"/>
      <c r="JYJ68" s="160"/>
      <c r="JYK68" s="160"/>
      <c r="JYL68" s="160"/>
      <c r="JYM68" s="160"/>
      <c r="JYN68" s="161"/>
      <c r="JYO68" s="159"/>
      <c r="JYP68" s="160"/>
      <c r="JYQ68" s="160"/>
      <c r="JYR68" s="160"/>
      <c r="JYS68" s="160"/>
      <c r="JYT68" s="160"/>
      <c r="JYU68" s="160"/>
      <c r="JYV68" s="161"/>
      <c r="JYW68" s="159"/>
      <c r="JYX68" s="160"/>
      <c r="JYY68" s="160"/>
      <c r="JYZ68" s="160"/>
      <c r="JZA68" s="160"/>
      <c r="JZB68" s="160"/>
      <c r="JZC68" s="160"/>
      <c r="JZD68" s="161"/>
      <c r="JZE68" s="159"/>
      <c r="JZF68" s="160"/>
      <c r="JZG68" s="160"/>
      <c r="JZH68" s="160"/>
      <c r="JZI68" s="160"/>
      <c r="JZJ68" s="160"/>
      <c r="JZK68" s="160"/>
      <c r="JZL68" s="161"/>
      <c r="JZM68" s="159"/>
      <c r="JZN68" s="160"/>
      <c r="JZO68" s="160"/>
      <c r="JZP68" s="160"/>
      <c r="JZQ68" s="160"/>
      <c r="JZR68" s="160"/>
      <c r="JZS68" s="160"/>
      <c r="JZT68" s="161"/>
      <c r="JZU68" s="159"/>
      <c r="JZV68" s="160"/>
      <c r="JZW68" s="160"/>
      <c r="JZX68" s="160"/>
      <c r="JZY68" s="160"/>
      <c r="JZZ68" s="160"/>
      <c r="KAA68" s="160"/>
      <c r="KAB68" s="161"/>
      <c r="KAC68" s="159"/>
      <c r="KAD68" s="160"/>
      <c r="KAE68" s="160"/>
      <c r="KAF68" s="160"/>
      <c r="KAG68" s="160"/>
      <c r="KAH68" s="160"/>
      <c r="KAI68" s="160"/>
      <c r="KAJ68" s="161"/>
      <c r="KAK68" s="159"/>
      <c r="KAL68" s="160"/>
      <c r="KAM68" s="160"/>
      <c r="KAN68" s="160"/>
      <c r="KAO68" s="160"/>
      <c r="KAP68" s="160"/>
      <c r="KAQ68" s="160"/>
      <c r="KAR68" s="161"/>
      <c r="KAS68" s="159"/>
      <c r="KAT68" s="160"/>
      <c r="KAU68" s="160"/>
      <c r="KAV68" s="160"/>
      <c r="KAW68" s="160"/>
      <c r="KAX68" s="160"/>
      <c r="KAY68" s="160"/>
      <c r="KAZ68" s="161"/>
      <c r="KBA68" s="159"/>
      <c r="KBB68" s="160"/>
      <c r="KBC68" s="160"/>
      <c r="KBD68" s="160"/>
      <c r="KBE68" s="160"/>
      <c r="KBF68" s="160"/>
      <c r="KBG68" s="160"/>
      <c r="KBH68" s="161"/>
      <c r="KBI68" s="159"/>
      <c r="KBJ68" s="160"/>
      <c r="KBK68" s="160"/>
      <c r="KBL68" s="160"/>
      <c r="KBM68" s="160"/>
      <c r="KBN68" s="160"/>
      <c r="KBO68" s="160"/>
      <c r="KBP68" s="161"/>
      <c r="KBQ68" s="159"/>
      <c r="KBR68" s="160"/>
      <c r="KBS68" s="160"/>
      <c r="KBT68" s="160"/>
      <c r="KBU68" s="160"/>
      <c r="KBV68" s="160"/>
      <c r="KBW68" s="160"/>
      <c r="KBX68" s="161"/>
      <c r="KBY68" s="159"/>
      <c r="KBZ68" s="160"/>
      <c r="KCA68" s="160"/>
      <c r="KCB68" s="160"/>
      <c r="KCC68" s="160"/>
      <c r="KCD68" s="160"/>
      <c r="KCE68" s="160"/>
      <c r="KCF68" s="161"/>
      <c r="KCG68" s="159"/>
      <c r="KCH68" s="160"/>
      <c r="KCI68" s="160"/>
      <c r="KCJ68" s="160"/>
      <c r="KCK68" s="160"/>
      <c r="KCL68" s="160"/>
      <c r="KCM68" s="160"/>
      <c r="KCN68" s="161"/>
      <c r="KCO68" s="159"/>
      <c r="KCP68" s="160"/>
      <c r="KCQ68" s="160"/>
      <c r="KCR68" s="160"/>
      <c r="KCS68" s="160"/>
      <c r="KCT68" s="160"/>
      <c r="KCU68" s="160"/>
      <c r="KCV68" s="161"/>
      <c r="KCW68" s="159"/>
      <c r="KCX68" s="160"/>
      <c r="KCY68" s="160"/>
      <c r="KCZ68" s="160"/>
      <c r="KDA68" s="160"/>
      <c r="KDB68" s="160"/>
      <c r="KDC68" s="160"/>
      <c r="KDD68" s="161"/>
      <c r="KDE68" s="159"/>
      <c r="KDF68" s="160"/>
      <c r="KDG68" s="160"/>
      <c r="KDH68" s="160"/>
      <c r="KDI68" s="160"/>
      <c r="KDJ68" s="160"/>
      <c r="KDK68" s="160"/>
      <c r="KDL68" s="161"/>
      <c r="KDM68" s="159"/>
      <c r="KDN68" s="160"/>
      <c r="KDO68" s="160"/>
      <c r="KDP68" s="160"/>
      <c r="KDQ68" s="160"/>
      <c r="KDR68" s="160"/>
      <c r="KDS68" s="160"/>
      <c r="KDT68" s="161"/>
      <c r="KDU68" s="159"/>
      <c r="KDV68" s="160"/>
      <c r="KDW68" s="160"/>
      <c r="KDX68" s="160"/>
      <c r="KDY68" s="160"/>
      <c r="KDZ68" s="160"/>
      <c r="KEA68" s="160"/>
      <c r="KEB68" s="161"/>
      <c r="KEC68" s="159"/>
      <c r="KED68" s="160"/>
      <c r="KEE68" s="160"/>
      <c r="KEF68" s="160"/>
      <c r="KEG68" s="160"/>
      <c r="KEH68" s="160"/>
      <c r="KEI68" s="160"/>
      <c r="KEJ68" s="161"/>
      <c r="KEK68" s="159"/>
      <c r="KEL68" s="160"/>
      <c r="KEM68" s="160"/>
      <c r="KEN68" s="160"/>
      <c r="KEO68" s="160"/>
      <c r="KEP68" s="160"/>
      <c r="KEQ68" s="160"/>
      <c r="KER68" s="161"/>
      <c r="KES68" s="159"/>
      <c r="KET68" s="160"/>
      <c r="KEU68" s="160"/>
      <c r="KEV68" s="160"/>
      <c r="KEW68" s="160"/>
      <c r="KEX68" s="160"/>
      <c r="KEY68" s="160"/>
      <c r="KEZ68" s="161"/>
      <c r="KFA68" s="159"/>
      <c r="KFB68" s="160"/>
      <c r="KFC68" s="160"/>
      <c r="KFD68" s="160"/>
      <c r="KFE68" s="160"/>
      <c r="KFF68" s="160"/>
      <c r="KFG68" s="160"/>
      <c r="KFH68" s="161"/>
      <c r="KFI68" s="159"/>
      <c r="KFJ68" s="160"/>
      <c r="KFK68" s="160"/>
      <c r="KFL68" s="160"/>
      <c r="KFM68" s="160"/>
      <c r="KFN68" s="160"/>
      <c r="KFO68" s="160"/>
      <c r="KFP68" s="161"/>
      <c r="KFQ68" s="159"/>
      <c r="KFR68" s="160"/>
      <c r="KFS68" s="160"/>
      <c r="KFT68" s="160"/>
      <c r="KFU68" s="160"/>
      <c r="KFV68" s="160"/>
      <c r="KFW68" s="160"/>
      <c r="KFX68" s="161"/>
      <c r="KFY68" s="159"/>
      <c r="KFZ68" s="160"/>
      <c r="KGA68" s="160"/>
      <c r="KGB68" s="160"/>
      <c r="KGC68" s="160"/>
      <c r="KGD68" s="160"/>
      <c r="KGE68" s="160"/>
      <c r="KGF68" s="161"/>
      <c r="KGG68" s="159"/>
      <c r="KGH68" s="160"/>
      <c r="KGI68" s="160"/>
      <c r="KGJ68" s="160"/>
      <c r="KGK68" s="160"/>
      <c r="KGL68" s="160"/>
      <c r="KGM68" s="160"/>
      <c r="KGN68" s="161"/>
      <c r="KGO68" s="159"/>
      <c r="KGP68" s="160"/>
      <c r="KGQ68" s="160"/>
      <c r="KGR68" s="160"/>
      <c r="KGS68" s="160"/>
      <c r="KGT68" s="160"/>
      <c r="KGU68" s="160"/>
      <c r="KGV68" s="161"/>
      <c r="KGW68" s="159"/>
      <c r="KGX68" s="160"/>
      <c r="KGY68" s="160"/>
      <c r="KGZ68" s="160"/>
      <c r="KHA68" s="160"/>
      <c r="KHB68" s="160"/>
      <c r="KHC68" s="160"/>
      <c r="KHD68" s="161"/>
      <c r="KHE68" s="159"/>
      <c r="KHF68" s="160"/>
      <c r="KHG68" s="160"/>
      <c r="KHH68" s="160"/>
      <c r="KHI68" s="160"/>
      <c r="KHJ68" s="160"/>
      <c r="KHK68" s="160"/>
      <c r="KHL68" s="161"/>
      <c r="KHM68" s="159"/>
      <c r="KHN68" s="160"/>
      <c r="KHO68" s="160"/>
      <c r="KHP68" s="160"/>
      <c r="KHQ68" s="160"/>
      <c r="KHR68" s="160"/>
      <c r="KHS68" s="160"/>
      <c r="KHT68" s="161"/>
      <c r="KHU68" s="159"/>
      <c r="KHV68" s="160"/>
      <c r="KHW68" s="160"/>
      <c r="KHX68" s="160"/>
      <c r="KHY68" s="160"/>
      <c r="KHZ68" s="160"/>
      <c r="KIA68" s="160"/>
      <c r="KIB68" s="161"/>
      <c r="KIC68" s="159"/>
      <c r="KID68" s="160"/>
      <c r="KIE68" s="160"/>
      <c r="KIF68" s="160"/>
      <c r="KIG68" s="160"/>
      <c r="KIH68" s="160"/>
      <c r="KII68" s="160"/>
      <c r="KIJ68" s="161"/>
      <c r="KIK68" s="159"/>
      <c r="KIL68" s="160"/>
      <c r="KIM68" s="160"/>
      <c r="KIN68" s="160"/>
      <c r="KIO68" s="160"/>
      <c r="KIP68" s="160"/>
      <c r="KIQ68" s="160"/>
      <c r="KIR68" s="161"/>
      <c r="KIS68" s="159"/>
      <c r="KIT68" s="160"/>
      <c r="KIU68" s="160"/>
      <c r="KIV68" s="160"/>
      <c r="KIW68" s="160"/>
      <c r="KIX68" s="160"/>
      <c r="KIY68" s="160"/>
      <c r="KIZ68" s="161"/>
      <c r="KJA68" s="159"/>
      <c r="KJB68" s="160"/>
      <c r="KJC68" s="160"/>
      <c r="KJD68" s="160"/>
      <c r="KJE68" s="160"/>
      <c r="KJF68" s="160"/>
      <c r="KJG68" s="160"/>
      <c r="KJH68" s="161"/>
      <c r="KJI68" s="159"/>
      <c r="KJJ68" s="160"/>
      <c r="KJK68" s="160"/>
      <c r="KJL68" s="160"/>
      <c r="KJM68" s="160"/>
      <c r="KJN68" s="160"/>
      <c r="KJO68" s="160"/>
      <c r="KJP68" s="161"/>
      <c r="KJQ68" s="159"/>
      <c r="KJR68" s="160"/>
      <c r="KJS68" s="160"/>
      <c r="KJT68" s="160"/>
      <c r="KJU68" s="160"/>
      <c r="KJV68" s="160"/>
      <c r="KJW68" s="160"/>
      <c r="KJX68" s="161"/>
      <c r="KJY68" s="159"/>
      <c r="KJZ68" s="160"/>
      <c r="KKA68" s="160"/>
      <c r="KKB68" s="160"/>
      <c r="KKC68" s="160"/>
      <c r="KKD68" s="160"/>
      <c r="KKE68" s="160"/>
      <c r="KKF68" s="161"/>
      <c r="KKG68" s="159"/>
      <c r="KKH68" s="160"/>
      <c r="KKI68" s="160"/>
      <c r="KKJ68" s="160"/>
      <c r="KKK68" s="160"/>
      <c r="KKL68" s="160"/>
      <c r="KKM68" s="160"/>
      <c r="KKN68" s="161"/>
      <c r="KKO68" s="159"/>
      <c r="KKP68" s="160"/>
      <c r="KKQ68" s="160"/>
      <c r="KKR68" s="160"/>
      <c r="KKS68" s="160"/>
      <c r="KKT68" s="160"/>
      <c r="KKU68" s="160"/>
      <c r="KKV68" s="161"/>
      <c r="KKW68" s="159"/>
      <c r="KKX68" s="160"/>
      <c r="KKY68" s="160"/>
      <c r="KKZ68" s="160"/>
      <c r="KLA68" s="160"/>
      <c r="KLB68" s="160"/>
      <c r="KLC68" s="160"/>
      <c r="KLD68" s="161"/>
      <c r="KLE68" s="159"/>
      <c r="KLF68" s="160"/>
      <c r="KLG68" s="160"/>
      <c r="KLH68" s="160"/>
      <c r="KLI68" s="160"/>
      <c r="KLJ68" s="160"/>
      <c r="KLK68" s="160"/>
      <c r="KLL68" s="161"/>
      <c r="KLM68" s="159"/>
      <c r="KLN68" s="160"/>
      <c r="KLO68" s="160"/>
      <c r="KLP68" s="160"/>
      <c r="KLQ68" s="160"/>
      <c r="KLR68" s="160"/>
      <c r="KLS68" s="160"/>
      <c r="KLT68" s="161"/>
      <c r="KLU68" s="159"/>
      <c r="KLV68" s="160"/>
      <c r="KLW68" s="160"/>
      <c r="KLX68" s="160"/>
      <c r="KLY68" s="160"/>
      <c r="KLZ68" s="160"/>
      <c r="KMA68" s="160"/>
      <c r="KMB68" s="161"/>
      <c r="KMC68" s="159"/>
      <c r="KMD68" s="160"/>
      <c r="KME68" s="160"/>
      <c r="KMF68" s="160"/>
      <c r="KMG68" s="160"/>
      <c r="KMH68" s="160"/>
      <c r="KMI68" s="160"/>
      <c r="KMJ68" s="161"/>
      <c r="KMK68" s="159"/>
      <c r="KML68" s="160"/>
      <c r="KMM68" s="160"/>
      <c r="KMN68" s="160"/>
      <c r="KMO68" s="160"/>
      <c r="KMP68" s="160"/>
      <c r="KMQ68" s="160"/>
      <c r="KMR68" s="161"/>
      <c r="KMS68" s="159"/>
      <c r="KMT68" s="160"/>
      <c r="KMU68" s="160"/>
      <c r="KMV68" s="160"/>
      <c r="KMW68" s="160"/>
      <c r="KMX68" s="160"/>
      <c r="KMY68" s="160"/>
      <c r="KMZ68" s="161"/>
      <c r="KNA68" s="159"/>
      <c r="KNB68" s="160"/>
      <c r="KNC68" s="160"/>
      <c r="KND68" s="160"/>
      <c r="KNE68" s="160"/>
      <c r="KNF68" s="160"/>
      <c r="KNG68" s="160"/>
      <c r="KNH68" s="161"/>
      <c r="KNI68" s="159"/>
      <c r="KNJ68" s="160"/>
      <c r="KNK68" s="160"/>
      <c r="KNL68" s="160"/>
      <c r="KNM68" s="160"/>
      <c r="KNN68" s="160"/>
      <c r="KNO68" s="160"/>
      <c r="KNP68" s="161"/>
      <c r="KNQ68" s="159"/>
      <c r="KNR68" s="160"/>
      <c r="KNS68" s="160"/>
      <c r="KNT68" s="160"/>
      <c r="KNU68" s="160"/>
      <c r="KNV68" s="160"/>
      <c r="KNW68" s="160"/>
      <c r="KNX68" s="161"/>
      <c r="KNY68" s="159"/>
      <c r="KNZ68" s="160"/>
      <c r="KOA68" s="160"/>
      <c r="KOB68" s="160"/>
      <c r="KOC68" s="160"/>
      <c r="KOD68" s="160"/>
      <c r="KOE68" s="160"/>
      <c r="KOF68" s="161"/>
      <c r="KOG68" s="159"/>
      <c r="KOH68" s="160"/>
      <c r="KOI68" s="160"/>
      <c r="KOJ68" s="160"/>
      <c r="KOK68" s="160"/>
      <c r="KOL68" s="160"/>
      <c r="KOM68" s="160"/>
      <c r="KON68" s="161"/>
      <c r="KOO68" s="159"/>
      <c r="KOP68" s="160"/>
      <c r="KOQ68" s="160"/>
      <c r="KOR68" s="160"/>
      <c r="KOS68" s="160"/>
      <c r="KOT68" s="160"/>
      <c r="KOU68" s="160"/>
      <c r="KOV68" s="161"/>
      <c r="KOW68" s="159"/>
      <c r="KOX68" s="160"/>
      <c r="KOY68" s="160"/>
      <c r="KOZ68" s="160"/>
      <c r="KPA68" s="160"/>
      <c r="KPB68" s="160"/>
      <c r="KPC68" s="160"/>
      <c r="KPD68" s="161"/>
      <c r="KPE68" s="159"/>
      <c r="KPF68" s="160"/>
      <c r="KPG68" s="160"/>
      <c r="KPH68" s="160"/>
      <c r="KPI68" s="160"/>
      <c r="KPJ68" s="160"/>
      <c r="KPK68" s="160"/>
      <c r="KPL68" s="161"/>
      <c r="KPM68" s="159"/>
      <c r="KPN68" s="160"/>
      <c r="KPO68" s="160"/>
      <c r="KPP68" s="160"/>
      <c r="KPQ68" s="160"/>
      <c r="KPR68" s="160"/>
      <c r="KPS68" s="160"/>
      <c r="KPT68" s="161"/>
      <c r="KPU68" s="159"/>
      <c r="KPV68" s="160"/>
      <c r="KPW68" s="160"/>
      <c r="KPX68" s="160"/>
      <c r="KPY68" s="160"/>
      <c r="KPZ68" s="160"/>
      <c r="KQA68" s="160"/>
      <c r="KQB68" s="161"/>
      <c r="KQC68" s="159"/>
      <c r="KQD68" s="160"/>
      <c r="KQE68" s="160"/>
      <c r="KQF68" s="160"/>
      <c r="KQG68" s="160"/>
      <c r="KQH68" s="160"/>
      <c r="KQI68" s="160"/>
      <c r="KQJ68" s="161"/>
      <c r="KQK68" s="159"/>
      <c r="KQL68" s="160"/>
      <c r="KQM68" s="160"/>
      <c r="KQN68" s="160"/>
      <c r="KQO68" s="160"/>
      <c r="KQP68" s="160"/>
      <c r="KQQ68" s="160"/>
      <c r="KQR68" s="161"/>
      <c r="KQS68" s="159"/>
      <c r="KQT68" s="160"/>
      <c r="KQU68" s="160"/>
      <c r="KQV68" s="160"/>
      <c r="KQW68" s="160"/>
      <c r="KQX68" s="160"/>
      <c r="KQY68" s="160"/>
      <c r="KQZ68" s="161"/>
      <c r="KRA68" s="159"/>
      <c r="KRB68" s="160"/>
      <c r="KRC68" s="160"/>
      <c r="KRD68" s="160"/>
      <c r="KRE68" s="160"/>
      <c r="KRF68" s="160"/>
      <c r="KRG68" s="160"/>
      <c r="KRH68" s="161"/>
      <c r="KRI68" s="159"/>
      <c r="KRJ68" s="160"/>
      <c r="KRK68" s="160"/>
      <c r="KRL68" s="160"/>
      <c r="KRM68" s="160"/>
      <c r="KRN68" s="160"/>
      <c r="KRO68" s="160"/>
      <c r="KRP68" s="161"/>
      <c r="KRQ68" s="159"/>
      <c r="KRR68" s="160"/>
      <c r="KRS68" s="160"/>
      <c r="KRT68" s="160"/>
      <c r="KRU68" s="160"/>
      <c r="KRV68" s="160"/>
      <c r="KRW68" s="160"/>
      <c r="KRX68" s="161"/>
      <c r="KRY68" s="159"/>
      <c r="KRZ68" s="160"/>
      <c r="KSA68" s="160"/>
      <c r="KSB68" s="160"/>
      <c r="KSC68" s="160"/>
      <c r="KSD68" s="160"/>
      <c r="KSE68" s="160"/>
      <c r="KSF68" s="161"/>
      <c r="KSG68" s="159"/>
      <c r="KSH68" s="160"/>
      <c r="KSI68" s="160"/>
      <c r="KSJ68" s="160"/>
      <c r="KSK68" s="160"/>
      <c r="KSL68" s="160"/>
      <c r="KSM68" s="160"/>
      <c r="KSN68" s="161"/>
      <c r="KSO68" s="159"/>
      <c r="KSP68" s="160"/>
      <c r="KSQ68" s="160"/>
      <c r="KSR68" s="160"/>
      <c r="KSS68" s="160"/>
      <c r="KST68" s="160"/>
      <c r="KSU68" s="160"/>
      <c r="KSV68" s="161"/>
      <c r="KSW68" s="159"/>
      <c r="KSX68" s="160"/>
      <c r="KSY68" s="160"/>
      <c r="KSZ68" s="160"/>
      <c r="KTA68" s="160"/>
      <c r="KTB68" s="160"/>
      <c r="KTC68" s="160"/>
      <c r="KTD68" s="161"/>
      <c r="KTE68" s="159"/>
      <c r="KTF68" s="160"/>
      <c r="KTG68" s="160"/>
      <c r="KTH68" s="160"/>
      <c r="KTI68" s="160"/>
      <c r="KTJ68" s="160"/>
      <c r="KTK68" s="160"/>
      <c r="KTL68" s="161"/>
      <c r="KTM68" s="159"/>
      <c r="KTN68" s="160"/>
      <c r="KTO68" s="160"/>
      <c r="KTP68" s="160"/>
      <c r="KTQ68" s="160"/>
      <c r="KTR68" s="160"/>
      <c r="KTS68" s="160"/>
      <c r="KTT68" s="161"/>
      <c r="KTU68" s="159"/>
      <c r="KTV68" s="160"/>
      <c r="KTW68" s="160"/>
      <c r="KTX68" s="160"/>
      <c r="KTY68" s="160"/>
      <c r="KTZ68" s="160"/>
      <c r="KUA68" s="160"/>
      <c r="KUB68" s="161"/>
      <c r="KUC68" s="159"/>
      <c r="KUD68" s="160"/>
      <c r="KUE68" s="160"/>
      <c r="KUF68" s="160"/>
      <c r="KUG68" s="160"/>
      <c r="KUH68" s="160"/>
      <c r="KUI68" s="160"/>
      <c r="KUJ68" s="161"/>
      <c r="KUK68" s="159"/>
      <c r="KUL68" s="160"/>
      <c r="KUM68" s="160"/>
      <c r="KUN68" s="160"/>
      <c r="KUO68" s="160"/>
      <c r="KUP68" s="160"/>
      <c r="KUQ68" s="160"/>
      <c r="KUR68" s="161"/>
      <c r="KUS68" s="159"/>
      <c r="KUT68" s="160"/>
      <c r="KUU68" s="160"/>
      <c r="KUV68" s="160"/>
      <c r="KUW68" s="160"/>
      <c r="KUX68" s="160"/>
      <c r="KUY68" s="160"/>
      <c r="KUZ68" s="161"/>
      <c r="KVA68" s="159"/>
      <c r="KVB68" s="160"/>
      <c r="KVC68" s="160"/>
      <c r="KVD68" s="160"/>
      <c r="KVE68" s="160"/>
      <c r="KVF68" s="160"/>
      <c r="KVG68" s="160"/>
      <c r="KVH68" s="161"/>
      <c r="KVI68" s="159"/>
      <c r="KVJ68" s="160"/>
      <c r="KVK68" s="160"/>
      <c r="KVL68" s="160"/>
      <c r="KVM68" s="160"/>
      <c r="KVN68" s="160"/>
      <c r="KVO68" s="160"/>
      <c r="KVP68" s="161"/>
      <c r="KVQ68" s="159"/>
      <c r="KVR68" s="160"/>
      <c r="KVS68" s="160"/>
      <c r="KVT68" s="160"/>
      <c r="KVU68" s="160"/>
      <c r="KVV68" s="160"/>
      <c r="KVW68" s="160"/>
      <c r="KVX68" s="161"/>
      <c r="KVY68" s="159"/>
      <c r="KVZ68" s="160"/>
      <c r="KWA68" s="160"/>
      <c r="KWB68" s="160"/>
      <c r="KWC68" s="160"/>
      <c r="KWD68" s="160"/>
      <c r="KWE68" s="160"/>
      <c r="KWF68" s="161"/>
      <c r="KWG68" s="159"/>
      <c r="KWH68" s="160"/>
      <c r="KWI68" s="160"/>
      <c r="KWJ68" s="160"/>
      <c r="KWK68" s="160"/>
      <c r="KWL68" s="160"/>
      <c r="KWM68" s="160"/>
      <c r="KWN68" s="161"/>
      <c r="KWO68" s="159"/>
      <c r="KWP68" s="160"/>
      <c r="KWQ68" s="160"/>
      <c r="KWR68" s="160"/>
      <c r="KWS68" s="160"/>
      <c r="KWT68" s="160"/>
      <c r="KWU68" s="160"/>
      <c r="KWV68" s="161"/>
      <c r="KWW68" s="159"/>
      <c r="KWX68" s="160"/>
      <c r="KWY68" s="160"/>
      <c r="KWZ68" s="160"/>
      <c r="KXA68" s="160"/>
      <c r="KXB68" s="160"/>
      <c r="KXC68" s="160"/>
      <c r="KXD68" s="161"/>
      <c r="KXE68" s="159"/>
      <c r="KXF68" s="160"/>
      <c r="KXG68" s="160"/>
      <c r="KXH68" s="160"/>
      <c r="KXI68" s="160"/>
      <c r="KXJ68" s="160"/>
      <c r="KXK68" s="160"/>
      <c r="KXL68" s="161"/>
      <c r="KXM68" s="159"/>
      <c r="KXN68" s="160"/>
      <c r="KXO68" s="160"/>
      <c r="KXP68" s="160"/>
      <c r="KXQ68" s="160"/>
      <c r="KXR68" s="160"/>
      <c r="KXS68" s="160"/>
      <c r="KXT68" s="161"/>
      <c r="KXU68" s="159"/>
      <c r="KXV68" s="160"/>
      <c r="KXW68" s="160"/>
      <c r="KXX68" s="160"/>
      <c r="KXY68" s="160"/>
      <c r="KXZ68" s="160"/>
      <c r="KYA68" s="160"/>
      <c r="KYB68" s="161"/>
      <c r="KYC68" s="159"/>
      <c r="KYD68" s="160"/>
      <c r="KYE68" s="160"/>
      <c r="KYF68" s="160"/>
      <c r="KYG68" s="160"/>
      <c r="KYH68" s="160"/>
      <c r="KYI68" s="160"/>
      <c r="KYJ68" s="161"/>
      <c r="KYK68" s="159"/>
      <c r="KYL68" s="160"/>
      <c r="KYM68" s="160"/>
      <c r="KYN68" s="160"/>
      <c r="KYO68" s="160"/>
      <c r="KYP68" s="160"/>
      <c r="KYQ68" s="160"/>
      <c r="KYR68" s="161"/>
      <c r="KYS68" s="159"/>
      <c r="KYT68" s="160"/>
      <c r="KYU68" s="160"/>
      <c r="KYV68" s="160"/>
      <c r="KYW68" s="160"/>
      <c r="KYX68" s="160"/>
      <c r="KYY68" s="160"/>
      <c r="KYZ68" s="161"/>
      <c r="KZA68" s="159"/>
      <c r="KZB68" s="160"/>
      <c r="KZC68" s="160"/>
      <c r="KZD68" s="160"/>
      <c r="KZE68" s="160"/>
      <c r="KZF68" s="160"/>
      <c r="KZG68" s="160"/>
      <c r="KZH68" s="161"/>
      <c r="KZI68" s="159"/>
      <c r="KZJ68" s="160"/>
      <c r="KZK68" s="160"/>
      <c r="KZL68" s="160"/>
      <c r="KZM68" s="160"/>
      <c r="KZN68" s="160"/>
      <c r="KZO68" s="160"/>
      <c r="KZP68" s="161"/>
      <c r="KZQ68" s="159"/>
      <c r="KZR68" s="160"/>
      <c r="KZS68" s="160"/>
      <c r="KZT68" s="160"/>
      <c r="KZU68" s="160"/>
      <c r="KZV68" s="160"/>
      <c r="KZW68" s="160"/>
      <c r="KZX68" s="161"/>
      <c r="KZY68" s="159"/>
      <c r="KZZ68" s="160"/>
      <c r="LAA68" s="160"/>
      <c r="LAB68" s="160"/>
      <c r="LAC68" s="160"/>
      <c r="LAD68" s="160"/>
      <c r="LAE68" s="160"/>
      <c r="LAF68" s="161"/>
      <c r="LAG68" s="159"/>
      <c r="LAH68" s="160"/>
      <c r="LAI68" s="160"/>
      <c r="LAJ68" s="160"/>
      <c r="LAK68" s="160"/>
      <c r="LAL68" s="160"/>
      <c r="LAM68" s="160"/>
      <c r="LAN68" s="161"/>
      <c r="LAO68" s="159"/>
      <c r="LAP68" s="160"/>
      <c r="LAQ68" s="160"/>
      <c r="LAR68" s="160"/>
      <c r="LAS68" s="160"/>
      <c r="LAT68" s="160"/>
      <c r="LAU68" s="160"/>
      <c r="LAV68" s="161"/>
      <c r="LAW68" s="159"/>
      <c r="LAX68" s="160"/>
      <c r="LAY68" s="160"/>
      <c r="LAZ68" s="160"/>
      <c r="LBA68" s="160"/>
      <c r="LBB68" s="160"/>
      <c r="LBC68" s="160"/>
      <c r="LBD68" s="161"/>
      <c r="LBE68" s="159"/>
      <c r="LBF68" s="160"/>
      <c r="LBG68" s="160"/>
      <c r="LBH68" s="160"/>
      <c r="LBI68" s="160"/>
      <c r="LBJ68" s="160"/>
      <c r="LBK68" s="160"/>
      <c r="LBL68" s="161"/>
      <c r="LBM68" s="159"/>
      <c r="LBN68" s="160"/>
      <c r="LBO68" s="160"/>
      <c r="LBP68" s="160"/>
      <c r="LBQ68" s="160"/>
      <c r="LBR68" s="160"/>
      <c r="LBS68" s="160"/>
      <c r="LBT68" s="161"/>
      <c r="LBU68" s="159"/>
      <c r="LBV68" s="160"/>
      <c r="LBW68" s="160"/>
      <c r="LBX68" s="160"/>
      <c r="LBY68" s="160"/>
      <c r="LBZ68" s="160"/>
      <c r="LCA68" s="160"/>
      <c r="LCB68" s="161"/>
      <c r="LCC68" s="159"/>
      <c r="LCD68" s="160"/>
      <c r="LCE68" s="160"/>
      <c r="LCF68" s="160"/>
      <c r="LCG68" s="160"/>
      <c r="LCH68" s="160"/>
      <c r="LCI68" s="160"/>
      <c r="LCJ68" s="161"/>
      <c r="LCK68" s="159"/>
      <c r="LCL68" s="160"/>
      <c r="LCM68" s="160"/>
      <c r="LCN68" s="160"/>
      <c r="LCO68" s="160"/>
      <c r="LCP68" s="160"/>
      <c r="LCQ68" s="160"/>
      <c r="LCR68" s="161"/>
      <c r="LCS68" s="159"/>
      <c r="LCT68" s="160"/>
      <c r="LCU68" s="160"/>
      <c r="LCV68" s="160"/>
      <c r="LCW68" s="160"/>
      <c r="LCX68" s="160"/>
      <c r="LCY68" s="160"/>
      <c r="LCZ68" s="161"/>
      <c r="LDA68" s="159"/>
      <c r="LDB68" s="160"/>
      <c r="LDC68" s="160"/>
      <c r="LDD68" s="160"/>
      <c r="LDE68" s="160"/>
      <c r="LDF68" s="160"/>
      <c r="LDG68" s="160"/>
      <c r="LDH68" s="161"/>
      <c r="LDI68" s="159"/>
      <c r="LDJ68" s="160"/>
      <c r="LDK68" s="160"/>
      <c r="LDL68" s="160"/>
      <c r="LDM68" s="160"/>
      <c r="LDN68" s="160"/>
      <c r="LDO68" s="160"/>
      <c r="LDP68" s="161"/>
      <c r="LDQ68" s="159"/>
      <c r="LDR68" s="160"/>
      <c r="LDS68" s="160"/>
      <c r="LDT68" s="160"/>
      <c r="LDU68" s="160"/>
      <c r="LDV68" s="160"/>
      <c r="LDW68" s="160"/>
      <c r="LDX68" s="161"/>
      <c r="LDY68" s="159"/>
      <c r="LDZ68" s="160"/>
      <c r="LEA68" s="160"/>
      <c r="LEB68" s="160"/>
      <c r="LEC68" s="160"/>
      <c r="LED68" s="160"/>
      <c r="LEE68" s="160"/>
      <c r="LEF68" s="161"/>
      <c r="LEG68" s="159"/>
      <c r="LEH68" s="160"/>
      <c r="LEI68" s="160"/>
      <c r="LEJ68" s="160"/>
      <c r="LEK68" s="160"/>
      <c r="LEL68" s="160"/>
      <c r="LEM68" s="160"/>
      <c r="LEN68" s="161"/>
      <c r="LEO68" s="159"/>
      <c r="LEP68" s="160"/>
      <c r="LEQ68" s="160"/>
      <c r="LER68" s="160"/>
      <c r="LES68" s="160"/>
      <c r="LET68" s="160"/>
      <c r="LEU68" s="160"/>
      <c r="LEV68" s="161"/>
      <c r="LEW68" s="159"/>
      <c r="LEX68" s="160"/>
      <c r="LEY68" s="160"/>
      <c r="LEZ68" s="160"/>
      <c r="LFA68" s="160"/>
      <c r="LFB68" s="160"/>
      <c r="LFC68" s="160"/>
      <c r="LFD68" s="161"/>
      <c r="LFE68" s="159"/>
      <c r="LFF68" s="160"/>
      <c r="LFG68" s="160"/>
      <c r="LFH68" s="160"/>
      <c r="LFI68" s="160"/>
      <c r="LFJ68" s="160"/>
      <c r="LFK68" s="160"/>
      <c r="LFL68" s="161"/>
      <c r="LFM68" s="159"/>
      <c r="LFN68" s="160"/>
      <c r="LFO68" s="160"/>
      <c r="LFP68" s="160"/>
      <c r="LFQ68" s="160"/>
      <c r="LFR68" s="160"/>
      <c r="LFS68" s="160"/>
      <c r="LFT68" s="161"/>
      <c r="LFU68" s="159"/>
      <c r="LFV68" s="160"/>
      <c r="LFW68" s="160"/>
      <c r="LFX68" s="160"/>
      <c r="LFY68" s="160"/>
      <c r="LFZ68" s="160"/>
      <c r="LGA68" s="160"/>
      <c r="LGB68" s="161"/>
      <c r="LGC68" s="159"/>
      <c r="LGD68" s="160"/>
      <c r="LGE68" s="160"/>
      <c r="LGF68" s="160"/>
      <c r="LGG68" s="160"/>
      <c r="LGH68" s="160"/>
      <c r="LGI68" s="160"/>
      <c r="LGJ68" s="161"/>
      <c r="LGK68" s="159"/>
      <c r="LGL68" s="160"/>
      <c r="LGM68" s="160"/>
      <c r="LGN68" s="160"/>
      <c r="LGO68" s="160"/>
      <c r="LGP68" s="160"/>
      <c r="LGQ68" s="160"/>
      <c r="LGR68" s="161"/>
      <c r="LGS68" s="159"/>
      <c r="LGT68" s="160"/>
      <c r="LGU68" s="160"/>
      <c r="LGV68" s="160"/>
      <c r="LGW68" s="160"/>
      <c r="LGX68" s="160"/>
      <c r="LGY68" s="160"/>
      <c r="LGZ68" s="161"/>
      <c r="LHA68" s="159"/>
      <c r="LHB68" s="160"/>
      <c r="LHC68" s="160"/>
      <c r="LHD68" s="160"/>
      <c r="LHE68" s="160"/>
      <c r="LHF68" s="160"/>
      <c r="LHG68" s="160"/>
      <c r="LHH68" s="161"/>
      <c r="LHI68" s="159"/>
      <c r="LHJ68" s="160"/>
      <c r="LHK68" s="160"/>
      <c r="LHL68" s="160"/>
      <c r="LHM68" s="160"/>
      <c r="LHN68" s="160"/>
      <c r="LHO68" s="160"/>
      <c r="LHP68" s="161"/>
      <c r="LHQ68" s="159"/>
      <c r="LHR68" s="160"/>
      <c r="LHS68" s="160"/>
      <c r="LHT68" s="160"/>
      <c r="LHU68" s="160"/>
      <c r="LHV68" s="160"/>
      <c r="LHW68" s="160"/>
      <c r="LHX68" s="161"/>
      <c r="LHY68" s="159"/>
      <c r="LHZ68" s="160"/>
      <c r="LIA68" s="160"/>
      <c r="LIB68" s="160"/>
      <c r="LIC68" s="160"/>
      <c r="LID68" s="160"/>
      <c r="LIE68" s="160"/>
      <c r="LIF68" s="161"/>
      <c r="LIG68" s="159"/>
      <c r="LIH68" s="160"/>
      <c r="LII68" s="160"/>
      <c r="LIJ68" s="160"/>
      <c r="LIK68" s="160"/>
      <c r="LIL68" s="160"/>
      <c r="LIM68" s="160"/>
      <c r="LIN68" s="161"/>
      <c r="LIO68" s="159"/>
      <c r="LIP68" s="160"/>
      <c r="LIQ68" s="160"/>
      <c r="LIR68" s="160"/>
      <c r="LIS68" s="160"/>
      <c r="LIT68" s="160"/>
      <c r="LIU68" s="160"/>
      <c r="LIV68" s="161"/>
      <c r="LIW68" s="159"/>
      <c r="LIX68" s="160"/>
      <c r="LIY68" s="160"/>
      <c r="LIZ68" s="160"/>
      <c r="LJA68" s="160"/>
      <c r="LJB68" s="160"/>
      <c r="LJC68" s="160"/>
      <c r="LJD68" s="161"/>
      <c r="LJE68" s="159"/>
      <c r="LJF68" s="160"/>
      <c r="LJG68" s="160"/>
      <c r="LJH68" s="160"/>
      <c r="LJI68" s="160"/>
      <c r="LJJ68" s="160"/>
      <c r="LJK68" s="160"/>
      <c r="LJL68" s="161"/>
      <c r="LJM68" s="159"/>
      <c r="LJN68" s="160"/>
      <c r="LJO68" s="160"/>
      <c r="LJP68" s="160"/>
      <c r="LJQ68" s="160"/>
      <c r="LJR68" s="160"/>
      <c r="LJS68" s="160"/>
      <c r="LJT68" s="161"/>
      <c r="LJU68" s="159"/>
      <c r="LJV68" s="160"/>
      <c r="LJW68" s="160"/>
      <c r="LJX68" s="160"/>
      <c r="LJY68" s="160"/>
      <c r="LJZ68" s="160"/>
      <c r="LKA68" s="160"/>
      <c r="LKB68" s="161"/>
      <c r="LKC68" s="159"/>
      <c r="LKD68" s="160"/>
      <c r="LKE68" s="160"/>
      <c r="LKF68" s="160"/>
      <c r="LKG68" s="160"/>
      <c r="LKH68" s="160"/>
      <c r="LKI68" s="160"/>
      <c r="LKJ68" s="161"/>
      <c r="LKK68" s="159"/>
      <c r="LKL68" s="160"/>
      <c r="LKM68" s="160"/>
      <c r="LKN68" s="160"/>
      <c r="LKO68" s="160"/>
      <c r="LKP68" s="160"/>
      <c r="LKQ68" s="160"/>
      <c r="LKR68" s="161"/>
      <c r="LKS68" s="159"/>
      <c r="LKT68" s="160"/>
      <c r="LKU68" s="160"/>
      <c r="LKV68" s="160"/>
      <c r="LKW68" s="160"/>
      <c r="LKX68" s="160"/>
      <c r="LKY68" s="160"/>
      <c r="LKZ68" s="161"/>
      <c r="LLA68" s="159"/>
      <c r="LLB68" s="160"/>
      <c r="LLC68" s="160"/>
      <c r="LLD68" s="160"/>
      <c r="LLE68" s="160"/>
      <c r="LLF68" s="160"/>
      <c r="LLG68" s="160"/>
      <c r="LLH68" s="161"/>
      <c r="LLI68" s="159"/>
      <c r="LLJ68" s="160"/>
      <c r="LLK68" s="160"/>
      <c r="LLL68" s="160"/>
      <c r="LLM68" s="160"/>
      <c r="LLN68" s="160"/>
      <c r="LLO68" s="160"/>
      <c r="LLP68" s="161"/>
      <c r="LLQ68" s="159"/>
      <c r="LLR68" s="160"/>
      <c r="LLS68" s="160"/>
      <c r="LLT68" s="160"/>
      <c r="LLU68" s="160"/>
      <c r="LLV68" s="160"/>
      <c r="LLW68" s="160"/>
      <c r="LLX68" s="161"/>
      <c r="LLY68" s="159"/>
      <c r="LLZ68" s="160"/>
      <c r="LMA68" s="160"/>
      <c r="LMB68" s="160"/>
      <c r="LMC68" s="160"/>
      <c r="LMD68" s="160"/>
      <c r="LME68" s="160"/>
      <c r="LMF68" s="161"/>
      <c r="LMG68" s="159"/>
      <c r="LMH68" s="160"/>
      <c r="LMI68" s="160"/>
      <c r="LMJ68" s="160"/>
      <c r="LMK68" s="160"/>
      <c r="LML68" s="160"/>
      <c r="LMM68" s="160"/>
      <c r="LMN68" s="161"/>
      <c r="LMO68" s="159"/>
      <c r="LMP68" s="160"/>
      <c r="LMQ68" s="160"/>
      <c r="LMR68" s="160"/>
      <c r="LMS68" s="160"/>
      <c r="LMT68" s="160"/>
      <c r="LMU68" s="160"/>
      <c r="LMV68" s="161"/>
      <c r="LMW68" s="159"/>
      <c r="LMX68" s="160"/>
      <c r="LMY68" s="160"/>
      <c r="LMZ68" s="160"/>
      <c r="LNA68" s="160"/>
      <c r="LNB68" s="160"/>
      <c r="LNC68" s="160"/>
      <c r="LND68" s="161"/>
      <c r="LNE68" s="159"/>
      <c r="LNF68" s="160"/>
      <c r="LNG68" s="160"/>
      <c r="LNH68" s="160"/>
      <c r="LNI68" s="160"/>
      <c r="LNJ68" s="160"/>
      <c r="LNK68" s="160"/>
      <c r="LNL68" s="161"/>
      <c r="LNM68" s="159"/>
      <c r="LNN68" s="160"/>
      <c r="LNO68" s="160"/>
      <c r="LNP68" s="160"/>
      <c r="LNQ68" s="160"/>
      <c r="LNR68" s="160"/>
      <c r="LNS68" s="160"/>
      <c r="LNT68" s="161"/>
      <c r="LNU68" s="159"/>
      <c r="LNV68" s="160"/>
      <c r="LNW68" s="160"/>
      <c r="LNX68" s="160"/>
      <c r="LNY68" s="160"/>
      <c r="LNZ68" s="160"/>
      <c r="LOA68" s="160"/>
      <c r="LOB68" s="161"/>
      <c r="LOC68" s="159"/>
      <c r="LOD68" s="160"/>
      <c r="LOE68" s="160"/>
      <c r="LOF68" s="160"/>
      <c r="LOG68" s="160"/>
      <c r="LOH68" s="160"/>
      <c r="LOI68" s="160"/>
      <c r="LOJ68" s="161"/>
      <c r="LOK68" s="159"/>
      <c r="LOL68" s="160"/>
      <c r="LOM68" s="160"/>
      <c r="LON68" s="160"/>
      <c r="LOO68" s="160"/>
      <c r="LOP68" s="160"/>
      <c r="LOQ68" s="160"/>
      <c r="LOR68" s="161"/>
      <c r="LOS68" s="159"/>
      <c r="LOT68" s="160"/>
      <c r="LOU68" s="160"/>
      <c r="LOV68" s="160"/>
      <c r="LOW68" s="160"/>
      <c r="LOX68" s="160"/>
      <c r="LOY68" s="160"/>
      <c r="LOZ68" s="161"/>
      <c r="LPA68" s="159"/>
      <c r="LPB68" s="160"/>
      <c r="LPC68" s="160"/>
      <c r="LPD68" s="160"/>
      <c r="LPE68" s="160"/>
      <c r="LPF68" s="160"/>
      <c r="LPG68" s="160"/>
      <c r="LPH68" s="161"/>
      <c r="LPI68" s="159"/>
      <c r="LPJ68" s="160"/>
      <c r="LPK68" s="160"/>
      <c r="LPL68" s="160"/>
      <c r="LPM68" s="160"/>
      <c r="LPN68" s="160"/>
      <c r="LPO68" s="160"/>
      <c r="LPP68" s="161"/>
      <c r="LPQ68" s="159"/>
      <c r="LPR68" s="160"/>
      <c r="LPS68" s="160"/>
      <c r="LPT68" s="160"/>
      <c r="LPU68" s="160"/>
      <c r="LPV68" s="160"/>
      <c r="LPW68" s="160"/>
      <c r="LPX68" s="161"/>
      <c r="LPY68" s="159"/>
      <c r="LPZ68" s="160"/>
      <c r="LQA68" s="160"/>
      <c r="LQB68" s="160"/>
      <c r="LQC68" s="160"/>
      <c r="LQD68" s="160"/>
      <c r="LQE68" s="160"/>
      <c r="LQF68" s="161"/>
      <c r="LQG68" s="159"/>
      <c r="LQH68" s="160"/>
      <c r="LQI68" s="160"/>
      <c r="LQJ68" s="160"/>
      <c r="LQK68" s="160"/>
      <c r="LQL68" s="160"/>
      <c r="LQM68" s="160"/>
      <c r="LQN68" s="161"/>
      <c r="LQO68" s="159"/>
      <c r="LQP68" s="160"/>
      <c r="LQQ68" s="160"/>
      <c r="LQR68" s="160"/>
      <c r="LQS68" s="160"/>
      <c r="LQT68" s="160"/>
      <c r="LQU68" s="160"/>
      <c r="LQV68" s="161"/>
      <c r="LQW68" s="159"/>
      <c r="LQX68" s="160"/>
      <c r="LQY68" s="160"/>
      <c r="LQZ68" s="160"/>
      <c r="LRA68" s="160"/>
      <c r="LRB68" s="160"/>
      <c r="LRC68" s="160"/>
      <c r="LRD68" s="161"/>
      <c r="LRE68" s="159"/>
      <c r="LRF68" s="160"/>
      <c r="LRG68" s="160"/>
      <c r="LRH68" s="160"/>
      <c r="LRI68" s="160"/>
      <c r="LRJ68" s="160"/>
      <c r="LRK68" s="160"/>
      <c r="LRL68" s="161"/>
      <c r="LRM68" s="159"/>
      <c r="LRN68" s="160"/>
      <c r="LRO68" s="160"/>
      <c r="LRP68" s="160"/>
      <c r="LRQ68" s="160"/>
      <c r="LRR68" s="160"/>
      <c r="LRS68" s="160"/>
      <c r="LRT68" s="161"/>
      <c r="LRU68" s="159"/>
      <c r="LRV68" s="160"/>
      <c r="LRW68" s="160"/>
      <c r="LRX68" s="160"/>
      <c r="LRY68" s="160"/>
      <c r="LRZ68" s="160"/>
      <c r="LSA68" s="160"/>
      <c r="LSB68" s="161"/>
      <c r="LSC68" s="159"/>
      <c r="LSD68" s="160"/>
      <c r="LSE68" s="160"/>
      <c r="LSF68" s="160"/>
      <c r="LSG68" s="160"/>
      <c r="LSH68" s="160"/>
      <c r="LSI68" s="160"/>
      <c r="LSJ68" s="161"/>
      <c r="LSK68" s="159"/>
      <c r="LSL68" s="160"/>
      <c r="LSM68" s="160"/>
      <c r="LSN68" s="160"/>
      <c r="LSO68" s="160"/>
      <c r="LSP68" s="160"/>
      <c r="LSQ68" s="160"/>
      <c r="LSR68" s="161"/>
      <c r="LSS68" s="159"/>
      <c r="LST68" s="160"/>
      <c r="LSU68" s="160"/>
      <c r="LSV68" s="160"/>
      <c r="LSW68" s="160"/>
      <c r="LSX68" s="160"/>
      <c r="LSY68" s="160"/>
      <c r="LSZ68" s="161"/>
      <c r="LTA68" s="159"/>
      <c r="LTB68" s="160"/>
      <c r="LTC68" s="160"/>
      <c r="LTD68" s="160"/>
      <c r="LTE68" s="160"/>
      <c r="LTF68" s="160"/>
      <c r="LTG68" s="160"/>
      <c r="LTH68" s="161"/>
      <c r="LTI68" s="159"/>
      <c r="LTJ68" s="160"/>
      <c r="LTK68" s="160"/>
      <c r="LTL68" s="160"/>
      <c r="LTM68" s="160"/>
      <c r="LTN68" s="160"/>
      <c r="LTO68" s="160"/>
      <c r="LTP68" s="161"/>
      <c r="LTQ68" s="159"/>
      <c r="LTR68" s="160"/>
      <c r="LTS68" s="160"/>
      <c r="LTT68" s="160"/>
      <c r="LTU68" s="160"/>
      <c r="LTV68" s="160"/>
      <c r="LTW68" s="160"/>
      <c r="LTX68" s="161"/>
      <c r="LTY68" s="159"/>
      <c r="LTZ68" s="160"/>
      <c r="LUA68" s="160"/>
      <c r="LUB68" s="160"/>
      <c r="LUC68" s="160"/>
      <c r="LUD68" s="160"/>
      <c r="LUE68" s="160"/>
      <c r="LUF68" s="161"/>
      <c r="LUG68" s="159"/>
      <c r="LUH68" s="160"/>
      <c r="LUI68" s="160"/>
      <c r="LUJ68" s="160"/>
      <c r="LUK68" s="160"/>
      <c r="LUL68" s="160"/>
      <c r="LUM68" s="160"/>
      <c r="LUN68" s="161"/>
      <c r="LUO68" s="159"/>
      <c r="LUP68" s="160"/>
      <c r="LUQ68" s="160"/>
      <c r="LUR68" s="160"/>
      <c r="LUS68" s="160"/>
      <c r="LUT68" s="160"/>
      <c r="LUU68" s="160"/>
      <c r="LUV68" s="161"/>
      <c r="LUW68" s="159"/>
      <c r="LUX68" s="160"/>
      <c r="LUY68" s="160"/>
      <c r="LUZ68" s="160"/>
      <c r="LVA68" s="160"/>
      <c r="LVB68" s="160"/>
      <c r="LVC68" s="160"/>
      <c r="LVD68" s="161"/>
      <c r="LVE68" s="159"/>
      <c r="LVF68" s="160"/>
      <c r="LVG68" s="160"/>
      <c r="LVH68" s="160"/>
      <c r="LVI68" s="160"/>
      <c r="LVJ68" s="160"/>
      <c r="LVK68" s="160"/>
      <c r="LVL68" s="161"/>
      <c r="LVM68" s="159"/>
      <c r="LVN68" s="160"/>
      <c r="LVO68" s="160"/>
      <c r="LVP68" s="160"/>
      <c r="LVQ68" s="160"/>
      <c r="LVR68" s="160"/>
      <c r="LVS68" s="160"/>
      <c r="LVT68" s="161"/>
      <c r="LVU68" s="159"/>
      <c r="LVV68" s="160"/>
      <c r="LVW68" s="160"/>
      <c r="LVX68" s="160"/>
      <c r="LVY68" s="160"/>
      <c r="LVZ68" s="160"/>
      <c r="LWA68" s="160"/>
      <c r="LWB68" s="161"/>
      <c r="LWC68" s="159"/>
      <c r="LWD68" s="160"/>
      <c r="LWE68" s="160"/>
      <c r="LWF68" s="160"/>
      <c r="LWG68" s="160"/>
      <c r="LWH68" s="160"/>
      <c r="LWI68" s="160"/>
      <c r="LWJ68" s="161"/>
      <c r="LWK68" s="159"/>
      <c r="LWL68" s="160"/>
      <c r="LWM68" s="160"/>
      <c r="LWN68" s="160"/>
      <c r="LWO68" s="160"/>
      <c r="LWP68" s="160"/>
      <c r="LWQ68" s="160"/>
      <c r="LWR68" s="161"/>
      <c r="LWS68" s="159"/>
      <c r="LWT68" s="160"/>
      <c r="LWU68" s="160"/>
      <c r="LWV68" s="160"/>
      <c r="LWW68" s="160"/>
      <c r="LWX68" s="160"/>
      <c r="LWY68" s="160"/>
      <c r="LWZ68" s="161"/>
      <c r="LXA68" s="159"/>
      <c r="LXB68" s="160"/>
      <c r="LXC68" s="160"/>
      <c r="LXD68" s="160"/>
      <c r="LXE68" s="160"/>
      <c r="LXF68" s="160"/>
      <c r="LXG68" s="160"/>
      <c r="LXH68" s="161"/>
      <c r="LXI68" s="159"/>
      <c r="LXJ68" s="160"/>
      <c r="LXK68" s="160"/>
      <c r="LXL68" s="160"/>
      <c r="LXM68" s="160"/>
      <c r="LXN68" s="160"/>
      <c r="LXO68" s="160"/>
      <c r="LXP68" s="161"/>
      <c r="LXQ68" s="159"/>
      <c r="LXR68" s="160"/>
      <c r="LXS68" s="160"/>
      <c r="LXT68" s="160"/>
      <c r="LXU68" s="160"/>
      <c r="LXV68" s="160"/>
      <c r="LXW68" s="160"/>
      <c r="LXX68" s="161"/>
      <c r="LXY68" s="159"/>
      <c r="LXZ68" s="160"/>
      <c r="LYA68" s="160"/>
      <c r="LYB68" s="160"/>
      <c r="LYC68" s="160"/>
      <c r="LYD68" s="160"/>
      <c r="LYE68" s="160"/>
      <c r="LYF68" s="161"/>
      <c r="LYG68" s="159"/>
      <c r="LYH68" s="160"/>
      <c r="LYI68" s="160"/>
      <c r="LYJ68" s="160"/>
      <c r="LYK68" s="160"/>
      <c r="LYL68" s="160"/>
      <c r="LYM68" s="160"/>
      <c r="LYN68" s="161"/>
      <c r="LYO68" s="159"/>
      <c r="LYP68" s="160"/>
      <c r="LYQ68" s="160"/>
      <c r="LYR68" s="160"/>
      <c r="LYS68" s="160"/>
      <c r="LYT68" s="160"/>
      <c r="LYU68" s="160"/>
      <c r="LYV68" s="161"/>
      <c r="LYW68" s="159"/>
      <c r="LYX68" s="160"/>
      <c r="LYY68" s="160"/>
      <c r="LYZ68" s="160"/>
      <c r="LZA68" s="160"/>
      <c r="LZB68" s="160"/>
      <c r="LZC68" s="160"/>
      <c r="LZD68" s="161"/>
      <c r="LZE68" s="159"/>
      <c r="LZF68" s="160"/>
      <c r="LZG68" s="160"/>
      <c r="LZH68" s="160"/>
      <c r="LZI68" s="160"/>
      <c r="LZJ68" s="160"/>
      <c r="LZK68" s="160"/>
      <c r="LZL68" s="161"/>
      <c r="LZM68" s="159"/>
      <c r="LZN68" s="160"/>
      <c r="LZO68" s="160"/>
      <c r="LZP68" s="160"/>
      <c r="LZQ68" s="160"/>
      <c r="LZR68" s="160"/>
      <c r="LZS68" s="160"/>
      <c r="LZT68" s="161"/>
      <c r="LZU68" s="159"/>
      <c r="LZV68" s="160"/>
      <c r="LZW68" s="160"/>
      <c r="LZX68" s="160"/>
      <c r="LZY68" s="160"/>
      <c r="LZZ68" s="160"/>
      <c r="MAA68" s="160"/>
      <c r="MAB68" s="161"/>
      <c r="MAC68" s="159"/>
      <c r="MAD68" s="160"/>
      <c r="MAE68" s="160"/>
      <c r="MAF68" s="160"/>
      <c r="MAG68" s="160"/>
      <c r="MAH68" s="160"/>
      <c r="MAI68" s="160"/>
      <c r="MAJ68" s="161"/>
      <c r="MAK68" s="159"/>
      <c r="MAL68" s="160"/>
      <c r="MAM68" s="160"/>
      <c r="MAN68" s="160"/>
      <c r="MAO68" s="160"/>
      <c r="MAP68" s="160"/>
      <c r="MAQ68" s="160"/>
      <c r="MAR68" s="161"/>
      <c r="MAS68" s="159"/>
      <c r="MAT68" s="160"/>
      <c r="MAU68" s="160"/>
      <c r="MAV68" s="160"/>
      <c r="MAW68" s="160"/>
      <c r="MAX68" s="160"/>
      <c r="MAY68" s="160"/>
      <c r="MAZ68" s="161"/>
      <c r="MBA68" s="159"/>
      <c r="MBB68" s="160"/>
      <c r="MBC68" s="160"/>
      <c r="MBD68" s="160"/>
      <c r="MBE68" s="160"/>
      <c r="MBF68" s="160"/>
      <c r="MBG68" s="160"/>
      <c r="MBH68" s="161"/>
      <c r="MBI68" s="159"/>
      <c r="MBJ68" s="160"/>
      <c r="MBK68" s="160"/>
      <c r="MBL68" s="160"/>
      <c r="MBM68" s="160"/>
      <c r="MBN68" s="160"/>
      <c r="MBO68" s="160"/>
      <c r="MBP68" s="161"/>
      <c r="MBQ68" s="159"/>
      <c r="MBR68" s="160"/>
      <c r="MBS68" s="160"/>
      <c r="MBT68" s="160"/>
      <c r="MBU68" s="160"/>
      <c r="MBV68" s="160"/>
      <c r="MBW68" s="160"/>
      <c r="MBX68" s="161"/>
      <c r="MBY68" s="159"/>
      <c r="MBZ68" s="160"/>
      <c r="MCA68" s="160"/>
      <c r="MCB68" s="160"/>
      <c r="MCC68" s="160"/>
      <c r="MCD68" s="160"/>
      <c r="MCE68" s="160"/>
      <c r="MCF68" s="161"/>
      <c r="MCG68" s="159"/>
      <c r="MCH68" s="160"/>
      <c r="MCI68" s="160"/>
      <c r="MCJ68" s="160"/>
      <c r="MCK68" s="160"/>
      <c r="MCL68" s="160"/>
      <c r="MCM68" s="160"/>
      <c r="MCN68" s="161"/>
      <c r="MCO68" s="159"/>
      <c r="MCP68" s="160"/>
      <c r="MCQ68" s="160"/>
      <c r="MCR68" s="160"/>
      <c r="MCS68" s="160"/>
      <c r="MCT68" s="160"/>
      <c r="MCU68" s="160"/>
      <c r="MCV68" s="161"/>
      <c r="MCW68" s="159"/>
      <c r="MCX68" s="160"/>
      <c r="MCY68" s="160"/>
      <c r="MCZ68" s="160"/>
      <c r="MDA68" s="160"/>
      <c r="MDB68" s="160"/>
      <c r="MDC68" s="160"/>
      <c r="MDD68" s="161"/>
      <c r="MDE68" s="159"/>
      <c r="MDF68" s="160"/>
      <c r="MDG68" s="160"/>
      <c r="MDH68" s="160"/>
      <c r="MDI68" s="160"/>
      <c r="MDJ68" s="160"/>
      <c r="MDK68" s="160"/>
      <c r="MDL68" s="161"/>
      <c r="MDM68" s="159"/>
      <c r="MDN68" s="160"/>
      <c r="MDO68" s="160"/>
      <c r="MDP68" s="160"/>
      <c r="MDQ68" s="160"/>
      <c r="MDR68" s="160"/>
      <c r="MDS68" s="160"/>
      <c r="MDT68" s="161"/>
      <c r="MDU68" s="159"/>
      <c r="MDV68" s="160"/>
      <c r="MDW68" s="160"/>
      <c r="MDX68" s="160"/>
      <c r="MDY68" s="160"/>
      <c r="MDZ68" s="160"/>
      <c r="MEA68" s="160"/>
      <c r="MEB68" s="161"/>
      <c r="MEC68" s="159"/>
      <c r="MED68" s="160"/>
      <c r="MEE68" s="160"/>
      <c r="MEF68" s="160"/>
      <c r="MEG68" s="160"/>
      <c r="MEH68" s="160"/>
      <c r="MEI68" s="160"/>
      <c r="MEJ68" s="161"/>
      <c r="MEK68" s="159"/>
      <c r="MEL68" s="160"/>
      <c r="MEM68" s="160"/>
      <c r="MEN68" s="160"/>
      <c r="MEO68" s="160"/>
      <c r="MEP68" s="160"/>
      <c r="MEQ68" s="160"/>
      <c r="MER68" s="161"/>
      <c r="MES68" s="159"/>
      <c r="MET68" s="160"/>
      <c r="MEU68" s="160"/>
      <c r="MEV68" s="160"/>
      <c r="MEW68" s="160"/>
      <c r="MEX68" s="160"/>
      <c r="MEY68" s="160"/>
      <c r="MEZ68" s="161"/>
      <c r="MFA68" s="159"/>
      <c r="MFB68" s="160"/>
      <c r="MFC68" s="160"/>
      <c r="MFD68" s="160"/>
      <c r="MFE68" s="160"/>
      <c r="MFF68" s="160"/>
      <c r="MFG68" s="160"/>
      <c r="MFH68" s="161"/>
      <c r="MFI68" s="159"/>
      <c r="MFJ68" s="160"/>
      <c r="MFK68" s="160"/>
      <c r="MFL68" s="160"/>
      <c r="MFM68" s="160"/>
      <c r="MFN68" s="160"/>
      <c r="MFO68" s="160"/>
      <c r="MFP68" s="161"/>
      <c r="MFQ68" s="159"/>
      <c r="MFR68" s="160"/>
      <c r="MFS68" s="160"/>
      <c r="MFT68" s="160"/>
      <c r="MFU68" s="160"/>
      <c r="MFV68" s="160"/>
      <c r="MFW68" s="160"/>
      <c r="MFX68" s="161"/>
      <c r="MFY68" s="159"/>
      <c r="MFZ68" s="160"/>
      <c r="MGA68" s="160"/>
      <c r="MGB68" s="160"/>
      <c r="MGC68" s="160"/>
      <c r="MGD68" s="160"/>
      <c r="MGE68" s="160"/>
      <c r="MGF68" s="161"/>
      <c r="MGG68" s="159"/>
      <c r="MGH68" s="160"/>
      <c r="MGI68" s="160"/>
      <c r="MGJ68" s="160"/>
      <c r="MGK68" s="160"/>
      <c r="MGL68" s="160"/>
      <c r="MGM68" s="160"/>
      <c r="MGN68" s="161"/>
      <c r="MGO68" s="159"/>
      <c r="MGP68" s="160"/>
      <c r="MGQ68" s="160"/>
      <c r="MGR68" s="160"/>
      <c r="MGS68" s="160"/>
      <c r="MGT68" s="160"/>
      <c r="MGU68" s="160"/>
      <c r="MGV68" s="161"/>
      <c r="MGW68" s="159"/>
      <c r="MGX68" s="160"/>
      <c r="MGY68" s="160"/>
      <c r="MGZ68" s="160"/>
      <c r="MHA68" s="160"/>
      <c r="MHB68" s="160"/>
      <c r="MHC68" s="160"/>
      <c r="MHD68" s="161"/>
      <c r="MHE68" s="159"/>
      <c r="MHF68" s="160"/>
      <c r="MHG68" s="160"/>
      <c r="MHH68" s="160"/>
      <c r="MHI68" s="160"/>
      <c r="MHJ68" s="160"/>
      <c r="MHK68" s="160"/>
      <c r="MHL68" s="161"/>
      <c r="MHM68" s="159"/>
      <c r="MHN68" s="160"/>
      <c r="MHO68" s="160"/>
      <c r="MHP68" s="160"/>
      <c r="MHQ68" s="160"/>
      <c r="MHR68" s="160"/>
      <c r="MHS68" s="160"/>
      <c r="MHT68" s="161"/>
      <c r="MHU68" s="159"/>
      <c r="MHV68" s="160"/>
      <c r="MHW68" s="160"/>
      <c r="MHX68" s="160"/>
      <c r="MHY68" s="160"/>
      <c r="MHZ68" s="160"/>
      <c r="MIA68" s="160"/>
      <c r="MIB68" s="161"/>
      <c r="MIC68" s="159"/>
      <c r="MID68" s="160"/>
      <c r="MIE68" s="160"/>
      <c r="MIF68" s="160"/>
      <c r="MIG68" s="160"/>
      <c r="MIH68" s="160"/>
      <c r="MII68" s="160"/>
      <c r="MIJ68" s="161"/>
      <c r="MIK68" s="159"/>
      <c r="MIL68" s="160"/>
      <c r="MIM68" s="160"/>
      <c r="MIN68" s="160"/>
      <c r="MIO68" s="160"/>
      <c r="MIP68" s="160"/>
      <c r="MIQ68" s="160"/>
      <c r="MIR68" s="161"/>
      <c r="MIS68" s="159"/>
      <c r="MIT68" s="160"/>
      <c r="MIU68" s="160"/>
      <c r="MIV68" s="160"/>
      <c r="MIW68" s="160"/>
      <c r="MIX68" s="160"/>
      <c r="MIY68" s="160"/>
      <c r="MIZ68" s="161"/>
      <c r="MJA68" s="159"/>
      <c r="MJB68" s="160"/>
      <c r="MJC68" s="160"/>
      <c r="MJD68" s="160"/>
      <c r="MJE68" s="160"/>
      <c r="MJF68" s="160"/>
      <c r="MJG68" s="160"/>
      <c r="MJH68" s="161"/>
      <c r="MJI68" s="159"/>
      <c r="MJJ68" s="160"/>
      <c r="MJK68" s="160"/>
      <c r="MJL68" s="160"/>
      <c r="MJM68" s="160"/>
      <c r="MJN68" s="160"/>
      <c r="MJO68" s="160"/>
      <c r="MJP68" s="161"/>
      <c r="MJQ68" s="159"/>
      <c r="MJR68" s="160"/>
      <c r="MJS68" s="160"/>
      <c r="MJT68" s="160"/>
      <c r="MJU68" s="160"/>
      <c r="MJV68" s="160"/>
      <c r="MJW68" s="160"/>
      <c r="MJX68" s="161"/>
      <c r="MJY68" s="159"/>
      <c r="MJZ68" s="160"/>
      <c r="MKA68" s="160"/>
      <c r="MKB68" s="160"/>
      <c r="MKC68" s="160"/>
      <c r="MKD68" s="160"/>
      <c r="MKE68" s="160"/>
      <c r="MKF68" s="161"/>
      <c r="MKG68" s="159"/>
      <c r="MKH68" s="160"/>
      <c r="MKI68" s="160"/>
      <c r="MKJ68" s="160"/>
      <c r="MKK68" s="160"/>
      <c r="MKL68" s="160"/>
      <c r="MKM68" s="160"/>
      <c r="MKN68" s="161"/>
      <c r="MKO68" s="159"/>
      <c r="MKP68" s="160"/>
      <c r="MKQ68" s="160"/>
      <c r="MKR68" s="160"/>
      <c r="MKS68" s="160"/>
      <c r="MKT68" s="160"/>
      <c r="MKU68" s="160"/>
      <c r="MKV68" s="161"/>
      <c r="MKW68" s="159"/>
      <c r="MKX68" s="160"/>
      <c r="MKY68" s="160"/>
      <c r="MKZ68" s="160"/>
      <c r="MLA68" s="160"/>
      <c r="MLB68" s="160"/>
      <c r="MLC68" s="160"/>
      <c r="MLD68" s="161"/>
      <c r="MLE68" s="159"/>
      <c r="MLF68" s="160"/>
      <c r="MLG68" s="160"/>
      <c r="MLH68" s="160"/>
      <c r="MLI68" s="160"/>
      <c r="MLJ68" s="160"/>
      <c r="MLK68" s="160"/>
      <c r="MLL68" s="161"/>
      <c r="MLM68" s="159"/>
      <c r="MLN68" s="160"/>
      <c r="MLO68" s="160"/>
      <c r="MLP68" s="160"/>
      <c r="MLQ68" s="160"/>
      <c r="MLR68" s="160"/>
      <c r="MLS68" s="160"/>
      <c r="MLT68" s="161"/>
      <c r="MLU68" s="159"/>
      <c r="MLV68" s="160"/>
      <c r="MLW68" s="160"/>
      <c r="MLX68" s="160"/>
      <c r="MLY68" s="160"/>
      <c r="MLZ68" s="160"/>
      <c r="MMA68" s="160"/>
      <c r="MMB68" s="161"/>
      <c r="MMC68" s="159"/>
      <c r="MMD68" s="160"/>
      <c r="MME68" s="160"/>
      <c r="MMF68" s="160"/>
      <c r="MMG68" s="160"/>
      <c r="MMH68" s="160"/>
      <c r="MMI68" s="160"/>
      <c r="MMJ68" s="161"/>
      <c r="MMK68" s="159"/>
      <c r="MML68" s="160"/>
      <c r="MMM68" s="160"/>
      <c r="MMN68" s="160"/>
      <c r="MMO68" s="160"/>
      <c r="MMP68" s="160"/>
      <c r="MMQ68" s="160"/>
      <c r="MMR68" s="161"/>
      <c r="MMS68" s="159"/>
      <c r="MMT68" s="160"/>
      <c r="MMU68" s="160"/>
      <c r="MMV68" s="160"/>
      <c r="MMW68" s="160"/>
      <c r="MMX68" s="160"/>
      <c r="MMY68" s="160"/>
      <c r="MMZ68" s="161"/>
      <c r="MNA68" s="159"/>
      <c r="MNB68" s="160"/>
      <c r="MNC68" s="160"/>
      <c r="MND68" s="160"/>
      <c r="MNE68" s="160"/>
      <c r="MNF68" s="160"/>
      <c r="MNG68" s="160"/>
      <c r="MNH68" s="161"/>
      <c r="MNI68" s="159"/>
      <c r="MNJ68" s="160"/>
      <c r="MNK68" s="160"/>
      <c r="MNL68" s="160"/>
      <c r="MNM68" s="160"/>
      <c r="MNN68" s="160"/>
      <c r="MNO68" s="160"/>
      <c r="MNP68" s="161"/>
      <c r="MNQ68" s="159"/>
      <c r="MNR68" s="160"/>
      <c r="MNS68" s="160"/>
      <c r="MNT68" s="160"/>
      <c r="MNU68" s="160"/>
      <c r="MNV68" s="160"/>
      <c r="MNW68" s="160"/>
      <c r="MNX68" s="161"/>
      <c r="MNY68" s="159"/>
      <c r="MNZ68" s="160"/>
      <c r="MOA68" s="160"/>
      <c r="MOB68" s="160"/>
      <c r="MOC68" s="160"/>
      <c r="MOD68" s="160"/>
      <c r="MOE68" s="160"/>
      <c r="MOF68" s="161"/>
      <c r="MOG68" s="159"/>
      <c r="MOH68" s="160"/>
      <c r="MOI68" s="160"/>
      <c r="MOJ68" s="160"/>
      <c r="MOK68" s="160"/>
      <c r="MOL68" s="160"/>
      <c r="MOM68" s="160"/>
      <c r="MON68" s="161"/>
      <c r="MOO68" s="159"/>
      <c r="MOP68" s="160"/>
      <c r="MOQ68" s="160"/>
      <c r="MOR68" s="160"/>
      <c r="MOS68" s="160"/>
      <c r="MOT68" s="160"/>
      <c r="MOU68" s="160"/>
      <c r="MOV68" s="161"/>
      <c r="MOW68" s="159"/>
      <c r="MOX68" s="160"/>
      <c r="MOY68" s="160"/>
      <c r="MOZ68" s="160"/>
      <c r="MPA68" s="160"/>
      <c r="MPB68" s="160"/>
      <c r="MPC68" s="160"/>
      <c r="MPD68" s="161"/>
      <c r="MPE68" s="159"/>
      <c r="MPF68" s="160"/>
      <c r="MPG68" s="160"/>
      <c r="MPH68" s="160"/>
      <c r="MPI68" s="160"/>
      <c r="MPJ68" s="160"/>
      <c r="MPK68" s="160"/>
      <c r="MPL68" s="161"/>
      <c r="MPM68" s="159"/>
      <c r="MPN68" s="160"/>
      <c r="MPO68" s="160"/>
      <c r="MPP68" s="160"/>
      <c r="MPQ68" s="160"/>
      <c r="MPR68" s="160"/>
      <c r="MPS68" s="160"/>
      <c r="MPT68" s="161"/>
      <c r="MPU68" s="159"/>
      <c r="MPV68" s="160"/>
      <c r="MPW68" s="160"/>
      <c r="MPX68" s="160"/>
      <c r="MPY68" s="160"/>
      <c r="MPZ68" s="160"/>
      <c r="MQA68" s="160"/>
      <c r="MQB68" s="161"/>
      <c r="MQC68" s="159"/>
      <c r="MQD68" s="160"/>
      <c r="MQE68" s="160"/>
      <c r="MQF68" s="160"/>
      <c r="MQG68" s="160"/>
      <c r="MQH68" s="160"/>
      <c r="MQI68" s="160"/>
      <c r="MQJ68" s="161"/>
      <c r="MQK68" s="159"/>
      <c r="MQL68" s="160"/>
      <c r="MQM68" s="160"/>
      <c r="MQN68" s="160"/>
      <c r="MQO68" s="160"/>
      <c r="MQP68" s="160"/>
      <c r="MQQ68" s="160"/>
      <c r="MQR68" s="161"/>
      <c r="MQS68" s="159"/>
      <c r="MQT68" s="160"/>
      <c r="MQU68" s="160"/>
      <c r="MQV68" s="160"/>
      <c r="MQW68" s="160"/>
      <c r="MQX68" s="160"/>
      <c r="MQY68" s="160"/>
      <c r="MQZ68" s="161"/>
      <c r="MRA68" s="159"/>
      <c r="MRB68" s="160"/>
      <c r="MRC68" s="160"/>
      <c r="MRD68" s="160"/>
      <c r="MRE68" s="160"/>
      <c r="MRF68" s="160"/>
      <c r="MRG68" s="160"/>
      <c r="MRH68" s="161"/>
      <c r="MRI68" s="159"/>
      <c r="MRJ68" s="160"/>
      <c r="MRK68" s="160"/>
      <c r="MRL68" s="160"/>
      <c r="MRM68" s="160"/>
      <c r="MRN68" s="160"/>
      <c r="MRO68" s="160"/>
      <c r="MRP68" s="161"/>
      <c r="MRQ68" s="159"/>
      <c r="MRR68" s="160"/>
      <c r="MRS68" s="160"/>
      <c r="MRT68" s="160"/>
      <c r="MRU68" s="160"/>
      <c r="MRV68" s="160"/>
      <c r="MRW68" s="160"/>
      <c r="MRX68" s="161"/>
      <c r="MRY68" s="159"/>
      <c r="MRZ68" s="160"/>
      <c r="MSA68" s="160"/>
      <c r="MSB68" s="160"/>
      <c r="MSC68" s="160"/>
      <c r="MSD68" s="160"/>
      <c r="MSE68" s="160"/>
      <c r="MSF68" s="161"/>
      <c r="MSG68" s="159"/>
      <c r="MSH68" s="160"/>
      <c r="MSI68" s="160"/>
      <c r="MSJ68" s="160"/>
      <c r="MSK68" s="160"/>
      <c r="MSL68" s="160"/>
      <c r="MSM68" s="160"/>
      <c r="MSN68" s="161"/>
      <c r="MSO68" s="159"/>
      <c r="MSP68" s="160"/>
      <c r="MSQ68" s="160"/>
      <c r="MSR68" s="160"/>
      <c r="MSS68" s="160"/>
      <c r="MST68" s="160"/>
      <c r="MSU68" s="160"/>
      <c r="MSV68" s="161"/>
      <c r="MSW68" s="159"/>
      <c r="MSX68" s="160"/>
      <c r="MSY68" s="160"/>
      <c r="MSZ68" s="160"/>
      <c r="MTA68" s="160"/>
      <c r="MTB68" s="160"/>
      <c r="MTC68" s="160"/>
      <c r="MTD68" s="161"/>
      <c r="MTE68" s="159"/>
      <c r="MTF68" s="160"/>
      <c r="MTG68" s="160"/>
      <c r="MTH68" s="160"/>
      <c r="MTI68" s="160"/>
      <c r="MTJ68" s="160"/>
      <c r="MTK68" s="160"/>
      <c r="MTL68" s="161"/>
      <c r="MTM68" s="159"/>
      <c r="MTN68" s="160"/>
      <c r="MTO68" s="160"/>
      <c r="MTP68" s="160"/>
      <c r="MTQ68" s="160"/>
      <c r="MTR68" s="160"/>
      <c r="MTS68" s="160"/>
      <c r="MTT68" s="161"/>
      <c r="MTU68" s="159"/>
      <c r="MTV68" s="160"/>
      <c r="MTW68" s="160"/>
      <c r="MTX68" s="160"/>
      <c r="MTY68" s="160"/>
      <c r="MTZ68" s="160"/>
      <c r="MUA68" s="160"/>
      <c r="MUB68" s="161"/>
      <c r="MUC68" s="159"/>
      <c r="MUD68" s="160"/>
      <c r="MUE68" s="160"/>
      <c r="MUF68" s="160"/>
      <c r="MUG68" s="160"/>
      <c r="MUH68" s="160"/>
      <c r="MUI68" s="160"/>
      <c r="MUJ68" s="161"/>
      <c r="MUK68" s="159"/>
      <c r="MUL68" s="160"/>
      <c r="MUM68" s="160"/>
      <c r="MUN68" s="160"/>
      <c r="MUO68" s="160"/>
      <c r="MUP68" s="160"/>
      <c r="MUQ68" s="160"/>
      <c r="MUR68" s="161"/>
      <c r="MUS68" s="159"/>
      <c r="MUT68" s="160"/>
      <c r="MUU68" s="160"/>
      <c r="MUV68" s="160"/>
      <c r="MUW68" s="160"/>
      <c r="MUX68" s="160"/>
      <c r="MUY68" s="160"/>
      <c r="MUZ68" s="161"/>
      <c r="MVA68" s="159"/>
      <c r="MVB68" s="160"/>
      <c r="MVC68" s="160"/>
      <c r="MVD68" s="160"/>
      <c r="MVE68" s="160"/>
      <c r="MVF68" s="160"/>
      <c r="MVG68" s="160"/>
      <c r="MVH68" s="161"/>
      <c r="MVI68" s="159"/>
      <c r="MVJ68" s="160"/>
      <c r="MVK68" s="160"/>
      <c r="MVL68" s="160"/>
      <c r="MVM68" s="160"/>
      <c r="MVN68" s="160"/>
      <c r="MVO68" s="160"/>
      <c r="MVP68" s="161"/>
      <c r="MVQ68" s="159"/>
      <c r="MVR68" s="160"/>
      <c r="MVS68" s="160"/>
      <c r="MVT68" s="160"/>
      <c r="MVU68" s="160"/>
      <c r="MVV68" s="160"/>
      <c r="MVW68" s="160"/>
      <c r="MVX68" s="161"/>
      <c r="MVY68" s="159"/>
      <c r="MVZ68" s="160"/>
      <c r="MWA68" s="160"/>
      <c r="MWB68" s="160"/>
      <c r="MWC68" s="160"/>
      <c r="MWD68" s="160"/>
      <c r="MWE68" s="160"/>
      <c r="MWF68" s="161"/>
      <c r="MWG68" s="159"/>
      <c r="MWH68" s="160"/>
      <c r="MWI68" s="160"/>
      <c r="MWJ68" s="160"/>
      <c r="MWK68" s="160"/>
      <c r="MWL68" s="160"/>
      <c r="MWM68" s="160"/>
      <c r="MWN68" s="161"/>
      <c r="MWO68" s="159"/>
      <c r="MWP68" s="160"/>
      <c r="MWQ68" s="160"/>
      <c r="MWR68" s="160"/>
      <c r="MWS68" s="160"/>
      <c r="MWT68" s="160"/>
      <c r="MWU68" s="160"/>
      <c r="MWV68" s="161"/>
      <c r="MWW68" s="159"/>
      <c r="MWX68" s="160"/>
      <c r="MWY68" s="160"/>
      <c r="MWZ68" s="160"/>
      <c r="MXA68" s="160"/>
      <c r="MXB68" s="160"/>
      <c r="MXC68" s="160"/>
      <c r="MXD68" s="161"/>
      <c r="MXE68" s="159"/>
      <c r="MXF68" s="160"/>
      <c r="MXG68" s="160"/>
      <c r="MXH68" s="160"/>
      <c r="MXI68" s="160"/>
      <c r="MXJ68" s="160"/>
      <c r="MXK68" s="160"/>
      <c r="MXL68" s="161"/>
      <c r="MXM68" s="159"/>
      <c r="MXN68" s="160"/>
      <c r="MXO68" s="160"/>
      <c r="MXP68" s="160"/>
      <c r="MXQ68" s="160"/>
      <c r="MXR68" s="160"/>
      <c r="MXS68" s="160"/>
      <c r="MXT68" s="161"/>
      <c r="MXU68" s="159"/>
      <c r="MXV68" s="160"/>
      <c r="MXW68" s="160"/>
      <c r="MXX68" s="160"/>
      <c r="MXY68" s="160"/>
      <c r="MXZ68" s="160"/>
      <c r="MYA68" s="160"/>
      <c r="MYB68" s="161"/>
      <c r="MYC68" s="159"/>
      <c r="MYD68" s="160"/>
      <c r="MYE68" s="160"/>
      <c r="MYF68" s="160"/>
      <c r="MYG68" s="160"/>
      <c r="MYH68" s="160"/>
      <c r="MYI68" s="160"/>
      <c r="MYJ68" s="161"/>
      <c r="MYK68" s="159"/>
      <c r="MYL68" s="160"/>
      <c r="MYM68" s="160"/>
      <c r="MYN68" s="160"/>
      <c r="MYO68" s="160"/>
      <c r="MYP68" s="160"/>
      <c r="MYQ68" s="160"/>
      <c r="MYR68" s="161"/>
      <c r="MYS68" s="159"/>
      <c r="MYT68" s="160"/>
      <c r="MYU68" s="160"/>
      <c r="MYV68" s="160"/>
      <c r="MYW68" s="160"/>
      <c r="MYX68" s="160"/>
      <c r="MYY68" s="160"/>
      <c r="MYZ68" s="161"/>
      <c r="MZA68" s="159"/>
      <c r="MZB68" s="160"/>
      <c r="MZC68" s="160"/>
      <c r="MZD68" s="160"/>
      <c r="MZE68" s="160"/>
      <c r="MZF68" s="160"/>
      <c r="MZG68" s="160"/>
      <c r="MZH68" s="161"/>
      <c r="MZI68" s="159"/>
      <c r="MZJ68" s="160"/>
      <c r="MZK68" s="160"/>
      <c r="MZL68" s="160"/>
      <c r="MZM68" s="160"/>
      <c r="MZN68" s="160"/>
      <c r="MZO68" s="160"/>
      <c r="MZP68" s="161"/>
      <c r="MZQ68" s="159"/>
      <c r="MZR68" s="160"/>
      <c r="MZS68" s="160"/>
      <c r="MZT68" s="160"/>
      <c r="MZU68" s="160"/>
      <c r="MZV68" s="160"/>
      <c r="MZW68" s="160"/>
      <c r="MZX68" s="161"/>
      <c r="MZY68" s="159"/>
      <c r="MZZ68" s="160"/>
      <c r="NAA68" s="160"/>
      <c r="NAB68" s="160"/>
      <c r="NAC68" s="160"/>
      <c r="NAD68" s="160"/>
      <c r="NAE68" s="160"/>
      <c r="NAF68" s="161"/>
      <c r="NAG68" s="159"/>
      <c r="NAH68" s="160"/>
      <c r="NAI68" s="160"/>
      <c r="NAJ68" s="160"/>
      <c r="NAK68" s="160"/>
      <c r="NAL68" s="160"/>
      <c r="NAM68" s="160"/>
      <c r="NAN68" s="161"/>
      <c r="NAO68" s="159"/>
      <c r="NAP68" s="160"/>
      <c r="NAQ68" s="160"/>
      <c r="NAR68" s="160"/>
      <c r="NAS68" s="160"/>
      <c r="NAT68" s="160"/>
      <c r="NAU68" s="160"/>
      <c r="NAV68" s="161"/>
      <c r="NAW68" s="159"/>
      <c r="NAX68" s="160"/>
      <c r="NAY68" s="160"/>
      <c r="NAZ68" s="160"/>
      <c r="NBA68" s="160"/>
      <c r="NBB68" s="160"/>
      <c r="NBC68" s="160"/>
      <c r="NBD68" s="161"/>
      <c r="NBE68" s="159"/>
      <c r="NBF68" s="160"/>
      <c r="NBG68" s="160"/>
      <c r="NBH68" s="160"/>
      <c r="NBI68" s="160"/>
      <c r="NBJ68" s="160"/>
      <c r="NBK68" s="160"/>
      <c r="NBL68" s="161"/>
      <c r="NBM68" s="159"/>
      <c r="NBN68" s="160"/>
      <c r="NBO68" s="160"/>
      <c r="NBP68" s="160"/>
      <c r="NBQ68" s="160"/>
      <c r="NBR68" s="160"/>
      <c r="NBS68" s="160"/>
      <c r="NBT68" s="161"/>
      <c r="NBU68" s="159"/>
      <c r="NBV68" s="160"/>
      <c r="NBW68" s="160"/>
      <c r="NBX68" s="160"/>
      <c r="NBY68" s="160"/>
      <c r="NBZ68" s="160"/>
      <c r="NCA68" s="160"/>
      <c r="NCB68" s="161"/>
      <c r="NCC68" s="159"/>
      <c r="NCD68" s="160"/>
      <c r="NCE68" s="160"/>
      <c r="NCF68" s="160"/>
      <c r="NCG68" s="160"/>
      <c r="NCH68" s="160"/>
      <c r="NCI68" s="160"/>
      <c r="NCJ68" s="161"/>
      <c r="NCK68" s="159"/>
      <c r="NCL68" s="160"/>
      <c r="NCM68" s="160"/>
      <c r="NCN68" s="160"/>
      <c r="NCO68" s="160"/>
      <c r="NCP68" s="160"/>
      <c r="NCQ68" s="160"/>
      <c r="NCR68" s="161"/>
      <c r="NCS68" s="159"/>
      <c r="NCT68" s="160"/>
      <c r="NCU68" s="160"/>
      <c r="NCV68" s="160"/>
      <c r="NCW68" s="160"/>
      <c r="NCX68" s="160"/>
      <c r="NCY68" s="160"/>
      <c r="NCZ68" s="161"/>
      <c r="NDA68" s="159"/>
      <c r="NDB68" s="160"/>
      <c r="NDC68" s="160"/>
      <c r="NDD68" s="160"/>
      <c r="NDE68" s="160"/>
      <c r="NDF68" s="160"/>
      <c r="NDG68" s="160"/>
      <c r="NDH68" s="161"/>
      <c r="NDI68" s="159"/>
      <c r="NDJ68" s="160"/>
      <c r="NDK68" s="160"/>
      <c r="NDL68" s="160"/>
      <c r="NDM68" s="160"/>
      <c r="NDN68" s="160"/>
      <c r="NDO68" s="160"/>
      <c r="NDP68" s="161"/>
      <c r="NDQ68" s="159"/>
      <c r="NDR68" s="160"/>
      <c r="NDS68" s="160"/>
      <c r="NDT68" s="160"/>
      <c r="NDU68" s="160"/>
      <c r="NDV68" s="160"/>
      <c r="NDW68" s="160"/>
      <c r="NDX68" s="161"/>
      <c r="NDY68" s="159"/>
      <c r="NDZ68" s="160"/>
      <c r="NEA68" s="160"/>
      <c r="NEB68" s="160"/>
      <c r="NEC68" s="160"/>
      <c r="NED68" s="160"/>
      <c r="NEE68" s="160"/>
      <c r="NEF68" s="161"/>
      <c r="NEG68" s="159"/>
      <c r="NEH68" s="160"/>
      <c r="NEI68" s="160"/>
      <c r="NEJ68" s="160"/>
      <c r="NEK68" s="160"/>
      <c r="NEL68" s="160"/>
      <c r="NEM68" s="160"/>
      <c r="NEN68" s="161"/>
      <c r="NEO68" s="159"/>
      <c r="NEP68" s="160"/>
      <c r="NEQ68" s="160"/>
      <c r="NER68" s="160"/>
      <c r="NES68" s="160"/>
      <c r="NET68" s="160"/>
      <c r="NEU68" s="160"/>
      <c r="NEV68" s="161"/>
      <c r="NEW68" s="159"/>
      <c r="NEX68" s="160"/>
      <c r="NEY68" s="160"/>
      <c r="NEZ68" s="160"/>
      <c r="NFA68" s="160"/>
      <c r="NFB68" s="160"/>
      <c r="NFC68" s="160"/>
      <c r="NFD68" s="161"/>
      <c r="NFE68" s="159"/>
      <c r="NFF68" s="160"/>
      <c r="NFG68" s="160"/>
      <c r="NFH68" s="160"/>
      <c r="NFI68" s="160"/>
      <c r="NFJ68" s="160"/>
      <c r="NFK68" s="160"/>
      <c r="NFL68" s="161"/>
      <c r="NFM68" s="159"/>
      <c r="NFN68" s="160"/>
      <c r="NFO68" s="160"/>
      <c r="NFP68" s="160"/>
      <c r="NFQ68" s="160"/>
      <c r="NFR68" s="160"/>
      <c r="NFS68" s="160"/>
      <c r="NFT68" s="161"/>
      <c r="NFU68" s="159"/>
      <c r="NFV68" s="160"/>
      <c r="NFW68" s="160"/>
      <c r="NFX68" s="160"/>
      <c r="NFY68" s="160"/>
      <c r="NFZ68" s="160"/>
      <c r="NGA68" s="160"/>
      <c r="NGB68" s="161"/>
      <c r="NGC68" s="159"/>
      <c r="NGD68" s="160"/>
      <c r="NGE68" s="160"/>
      <c r="NGF68" s="160"/>
      <c r="NGG68" s="160"/>
      <c r="NGH68" s="160"/>
      <c r="NGI68" s="160"/>
      <c r="NGJ68" s="161"/>
      <c r="NGK68" s="159"/>
      <c r="NGL68" s="160"/>
      <c r="NGM68" s="160"/>
      <c r="NGN68" s="160"/>
      <c r="NGO68" s="160"/>
      <c r="NGP68" s="160"/>
      <c r="NGQ68" s="160"/>
      <c r="NGR68" s="161"/>
      <c r="NGS68" s="159"/>
      <c r="NGT68" s="160"/>
      <c r="NGU68" s="160"/>
      <c r="NGV68" s="160"/>
      <c r="NGW68" s="160"/>
      <c r="NGX68" s="160"/>
      <c r="NGY68" s="160"/>
      <c r="NGZ68" s="161"/>
      <c r="NHA68" s="159"/>
      <c r="NHB68" s="160"/>
      <c r="NHC68" s="160"/>
      <c r="NHD68" s="160"/>
      <c r="NHE68" s="160"/>
      <c r="NHF68" s="160"/>
      <c r="NHG68" s="160"/>
      <c r="NHH68" s="161"/>
      <c r="NHI68" s="159"/>
      <c r="NHJ68" s="160"/>
      <c r="NHK68" s="160"/>
      <c r="NHL68" s="160"/>
      <c r="NHM68" s="160"/>
      <c r="NHN68" s="160"/>
      <c r="NHO68" s="160"/>
      <c r="NHP68" s="161"/>
      <c r="NHQ68" s="159"/>
      <c r="NHR68" s="160"/>
      <c r="NHS68" s="160"/>
      <c r="NHT68" s="160"/>
      <c r="NHU68" s="160"/>
      <c r="NHV68" s="160"/>
      <c r="NHW68" s="160"/>
      <c r="NHX68" s="161"/>
      <c r="NHY68" s="159"/>
      <c r="NHZ68" s="160"/>
      <c r="NIA68" s="160"/>
      <c r="NIB68" s="160"/>
      <c r="NIC68" s="160"/>
      <c r="NID68" s="160"/>
      <c r="NIE68" s="160"/>
      <c r="NIF68" s="161"/>
      <c r="NIG68" s="159"/>
      <c r="NIH68" s="160"/>
      <c r="NII68" s="160"/>
      <c r="NIJ68" s="160"/>
      <c r="NIK68" s="160"/>
      <c r="NIL68" s="160"/>
      <c r="NIM68" s="160"/>
      <c r="NIN68" s="161"/>
      <c r="NIO68" s="159"/>
      <c r="NIP68" s="160"/>
      <c r="NIQ68" s="160"/>
      <c r="NIR68" s="160"/>
      <c r="NIS68" s="160"/>
      <c r="NIT68" s="160"/>
      <c r="NIU68" s="160"/>
      <c r="NIV68" s="161"/>
      <c r="NIW68" s="159"/>
      <c r="NIX68" s="160"/>
      <c r="NIY68" s="160"/>
      <c r="NIZ68" s="160"/>
      <c r="NJA68" s="160"/>
      <c r="NJB68" s="160"/>
      <c r="NJC68" s="160"/>
      <c r="NJD68" s="161"/>
      <c r="NJE68" s="159"/>
      <c r="NJF68" s="160"/>
      <c r="NJG68" s="160"/>
      <c r="NJH68" s="160"/>
      <c r="NJI68" s="160"/>
      <c r="NJJ68" s="160"/>
      <c r="NJK68" s="160"/>
      <c r="NJL68" s="161"/>
      <c r="NJM68" s="159"/>
      <c r="NJN68" s="160"/>
      <c r="NJO68" s="160"/>
      <c r="NJP68" s="160"/>
      <c r="NJQ68" s="160"/>
      <c r="NJR68" s="160"/>
      <c r="NJS68" s="160"/>
      <c r="NJT68" s="161"/>
      <c r="NJU68" s="159"/>
      <c r="NJV68" s="160"/>
      <c r="NJW68" s="160"/>
      <c r="NJX68" s="160"/>
      <c r="NJY68" s="160"/>
      <c r="NJZ68" s="160"/>
      <c r="NKA68" s="160"/>
      <c r="NKB68" s="161"/>
      <c r="NKC68" s="159"/>
      <c r="NKD68" s="160"/>
      <c r="NKE68" s="160"/>
      <c r="NKF68" s="160"/>
      <c r="NKG68" s="160"/>
      <c r="NKH68" s="160"/>
      <c r="NKI68" s="160"/>
      <c r="NKJ68" s="161"/>
      <c r="NKK68" s="159"/>
      <c r="NKL68" s="160"/>
      <c r="NKM68" s="160"/>
      <c r="NKN68" s="160"/>
      <c r="NKO68" s="160"/>
      <c r="NKP68" s="160"/>
      <c r="NKQ68" s="160"/>
      <c r="NKR68" s="161"/>
      <c r="NKS68" s="159"/>
      <c r="NKT68" s="160"/>
      <c r="NKU68" s="160"/>
      <c r="NKV68" s="160"/>
      <c r="NKW68" s="160"/>
      <c r="NKX68" s="160"/>
      <c r="NKY68" s="160"/>
      <c r="NKZ68" s="161"/>
      <c r="NLA68" s="159"/>
      <c r="NLB68" s="160"/>
      <c r="NLC68" s="160"/>
      <c r="NLD68" s="160"/>
      <c r="NLE68" s="160"/>
      <c r="NLF68" s="160"/>
      <c r="NLG68" s="160"/>
      <c r="NLH68" s="161"/>
      <c r="NLI68" s="159"/>
      <c r="NLJ68" s="160"/>
      <c r="NLK68" s="160"/>
      <c r="NLL68" s="160"/>
      <c r="NLM68" s="160"/>
      <c r="NLN68" s="160"/>
      <c r="NLO68" s="160"/>
      <c r="NLP68" s="161"/>
      <c r="NLQ68" s="159"/>
      <c r="NLR68" s="160"/>
      <c r="NLS68" s="160"/>
      <c r="NLT68" s="160"/>
      <c r="NLU68" s="160"/>
      <c r="NLV68" s="160"/>
      <c r="NLW68" s="160"/>
      <c r="NLX68" s="161"/>
      <c r="NLY68" s="159"/>
      <c r="NLZ68" s="160"/>
      <c r="NMA68" s="160"/>
      <c r="NMB68" s="160"/>
      <c r="NMC68" s="160"/>
      <c r="NMD68" s="160"/>
      <c r="NME68" s="160"/>
      <c r="NMF68" s="161"/>
      <c r="NMG68" s="159"/>
      <c r="NMH68" s="160"/>
      <c r="NMI68" s="160"/>
      <c r="NMJ68" s="160"/>
      <c r="NMK68" s="160"/>
      <c r="NML68" s="160"/>
      <c r="NMM68" s="160"/>
      <c r="NMN68" s="161"/>
      <c r="NMO68" s="159"/>
      <c r="NMP68" s="160"/>
      <c r="NMQ68" s="160"/>
      <c r="NMR68" s="160"/>
      <c r="NMS68" s="160"/>
      <c r="NMT68" s="160"/>
      <c r="NMU68" s="160"/>
      <c r="NMV68" s="161"/>
      <c r="NMW68" s="159"/>
      <c r="NMX68" s="160"/>
      <c r="NMY68" s="160"/>
      <c r="NMZ68" s="160"/>
      <c r="NNA68" s="160"/>
      <c r="NNB68" s="160"/>
      <c r="NNC68" s="160"/>
      <c r="NND68" s="161"/>
      <c r="NNE68" s="159"/>
      <c r="NNF68" s="160"/>
      <c r="NNG68" s="160"/>
      <c r="NNH68" s="160"/>
      <c r="NNI68" s="160"/>
      <c r="NNJ68" s="160"/>
      <c r="NNK68" s="160"/>
      <c r="NNL68" s="161"/>
      <c r="NNM68" s="159"/>
      <c r="NNN68" s="160"/>
      <c r="NNO68" s="160"/>
      <c r="NNP68" s="160"/>
      <c r="NNQ68" s="160"/>
      <c r="NNR68" s="160"/>
      <c r="NNS68" s="160"/>
      <c r="NNT68" s="161"/>
      <c r="NNU68" s="159"/>
      <c r="NNV68" s="160"/>
      <c r="NNW68" s="160"/>
      <c r="NNX68" s="160"/>
      <c r="NNY68" s="160"/>
      <c r="NNZ68" s="160"/>
      <c r="NOA68" s="160"/>
      <c r="NOB68" s="161"/>
      <c r="NOC68" s="159"/>
      <c r="NOD68" s="160"/>
      <c r="NOE68" s="160"/>
      <c r="NOF68" s="160"/>
      <c r="NOG68" s="160"/>
      <c r="NOH68" s="160"/>
      <c r="NOI68" s="160"/>
      <c r="NOJ68" s="161"/>
      <c r="NOK68" s="159"/>
      <c r="NOL68" s="160"/>
      <c r="NOM68" s="160"/>
      <c r="NON68" s="160"/>
      <c r="NOO68" s="160"/>
      <c r="NOP68" s="160"/>
      <c r="NOQ68" s="160"/>
      <c r="NOR68" s="161"/>
      <c r="NOS68" s="159"/>
      <c r="NOT68" s="160"/>
      <c r="NOU68" s="160"/>
      <c r="NOV68" s="160"/>
      <c r="NOW68" s="160"/>
      <c r="NOX68" s="160"/>
      <c r="NOY68" s="160"/>
      <c r="NOZ68" s="161"/>
      <c r="NPA68" s="159"/>
      <c r="NPB68" s="160"/>
      <c r="NPC68" s="160"/>
      <c r="NPD68" s="160"/>
      <c r="NPE68" s="160"/>
      <c r="NPF68" s="160"/>
      <c r="NPG68" s="160"/>
      <c r="NPH68" s="161"/>
      <c r="NPI68" s="159"/>
      <c r="NPJ68" s="160"/>
      <c r="NPK68" s="160"/>
      <c r="NPL68" s="160"/>
      <c r="NPM68" s="160"/>
      <c r="NPN68" s="160"/>
      <c r="NPO68" s="160"/>
      <c r="NPP68" s="161"/>
      <c r="NPQ68" s="159"/>
      <c r="NPR68" s="160"/>
      <c r="NPS68" s="160"/>
      <c r="NPT68" s="160"/>
      <c r="NPU68" s="160"/>
      <c r="NPV68" s="160"/>
      <c r="NPW68" s="160"/>
      <c r="NPX68" s="161"/>
      <c r="NPY68" s="159"/>
      <c r="NPZ68" s="160"/>
      <c r="NQA68" s="160"/>
      <c r="NQB68" s="160"/>
      <c r="NQC68" s="160"/>
      <c r="NQD68" s="160"/>
      <c r="NQE68" s="160"/>
      <c r="NQF68" s="161"/>
      <c r="NQG68" s="159"/>
      <c r="NQH68" s="160"/>
      <c r="NQI68" s="160"/>
      <c r="NQJ68" s="160"/>
      <c r="NQK68" s="160"/>
      <c r="NQL68" s="160"/>
      <c r="NQM68" s="160"/>
      <c r="NQN68" s="161"/>
      <c r="NQO68" s="159"/>
      <c r="NQP68" s="160"/>
      <c r="NQQ68" s="160"/>
      <c r="NQR68" s="160"/>
      <c r="NQS68" s="160"/>
      <c r="NQT68" s="160"/>
      <c r="NQU68" s="160"/>
      <c r="NQV68" s="161"/>
      <c r="NQW68" s="159"/>
      <c r="NQX68" s="160"/>
      <c r="NQY68" s="160"/>
      <c r="NQZ68" s="160"/>
      <c r="NRA68" s="160"/>
      <c r="NRB68" s="160"/>
      <c r="NRC68" s="160"/>
      <c r="NRD68" s="161"/>
      <c r="NRE68" s="159"/>
      <c r="NRF68" s="160"/>
      <c r="NRG68" s="160"/>
      <c r="NRH68" s="160"/>
      <c r="NRI68" s="160"/>
      <c r="NRJ68" s="160"/>
      <c r="NRK68" s="160"/>
      <c r="NRL68" s="161"/>
      <c r="NRM68" s="159"/>
      <c r="NRN68" s="160"/>
      <c r="NRO68" s="160"/>
      <c r="NRP68" s="160"/>
      <c r="NRQ68" s="160"/>
      <c r="NRR68" s="160"/>
      <c r="NRS68" s="160"/>
      <c r="NRT68" s="161"/>
      <c r="NRU68" s="159"/>
      <c r="NRV68" s="160"/>
      <c r="NRW68" s="160"/>
      <c r="NRX68" s="160"/>
      <c r="NRY68" s="160"/>
      <c r="NRZ68" s="160"/>
      <c r="NSA68" s="160"/>
      <c r="NSB68" s="161"/>
      <c r="NSC68" s="159"/>
      <c r="NSD68" s="160"/>
      <c r="NSE68" s="160"/>
      <c r="NSF68" s="160"/>
      <c r="NSG68" s="160"/>
      <c r="NSH68" s="160"/>
      <c r="NSI68" s="160"/>
      <c r="NSJ68" s="161"/>
      <c r="NSK68" s="159"/>
      <c r="NSL68" s="160"/>
      <c r="NSM68" s="160"/>
      <c r="NSN68" s="160"/>
      <c r="NSO68" s="160"/>
      <c r="NSP68" s="160"/>
      <c r="NSQ68" s="160"/>
      <c r="NSR68" s="161"/>
      <c r="NSS68" s="159"/>
      <c r="NST68" s="160"/>
      <c r="NSU68" s="160"/>
      <c r="NSV68" s="160"/>
      <c r="NSW68" s="160"/>
      <c r="NSX68" s="160"/>
      <c r="NSY68" s="160"/>
      <c r="NSZ68" s="161"/>
      <c r="NTA68" s="159"/>
      <c r="NTB68" s="160"/>
      <c r="NTC68" s="160"/>
      <c r="NTD68" s="160"/>
      <c r="NTE68" s="160"/>
      <c r="NTF68" s="160"/>
      <c r="NTG68" s="160"/>
      <c r="NTH68" s="161"/>
      <c r="NTI68" s="159"/>
      <c r="NTJ68" s="160"/>
      <c r="NTK68" s="160"/>
      <c r="NTL68" s="160"/>
      <c r="NTM68" s="160"/>
      <c r="NTN68" s="160"/>
      <c r="NTO68" s="160"/>
      <c r="NTP68" s="161"/>
      <c r="NTQ68" s="159"/>
      <c r="NTR68" s="160"/>
      <c r="NTS68" s="160"/>
      <c r="NTT68" s="160"/>
      <c r="NTU68" s="160"/>
      <c r="NTV68" s="160"/>
      <c r="NTW68" s="160"/>
      <c r="NTX68" s="161"/>
      <c r="NTY68" s="159"/>
      <c r="NTZ68" s="160"/>
      <c r="NUA68" s="160"/>
      <c r="NUB68" s="160"/>
      <c r="NUC68" s="160"/>
      <c r="NUD68" s="160"/>
      <c r="NUE68" s="160"/>
      <c r="NUF68" s="161"/>
      <c r="NUG68" s="159"/>
      <c r="NUH68" s="160"/>
      <c r="NUI68" s="160"/>
      <c r="NUJ68" s="160"/>
      <c r="NUK68" s="160"/>
      <c r="NUL68" s="160"/>
      <c r="NUM68" s="160"/>
      <c r="NUN68" s="161"/>
      <c r="NUO68" s="159"/>
      <c r="NUP68" s="160"/>
      <c r="NUQ68" s="160"/>
      <c r="NUR68" s="160"/>
      <c r="NUS68" s="160"/>
      <c r="NUT68" s="160"/>
      <c r="NUU68" s="160"/>
      <c r="NUV68" s="161"/>
      <c r="NUW68" s="159"/>
      <c r="NUX68" s="160"/>
      <c r="NUY68" s="160"/>
      <c r="NUZ68" s="160"/>
      <c r="NVA68" s="160"/>
      <c r="NVB68" s="160"/>
      <c r="NVC68" s="160"/>
      <c r="NVD68" s="161"/>
      <c r="NVE68" s="159"/>
      <c r="NVF68" s="160"/>
      <c r="NVG68" s="160"/>
      <c r="NVH68" s="160"/>
      <c r="NVI68" s="160"/>
      <c r="NVJ68" s="160"/>
      <c r="NVK68" s="160"/>
      <c r="NVL68" s="161"/>
      <c r="NVM68" s="159"/>
      <c r="NVN68" s="160"/>
      <c r="NVO68" s="160"/>
      <c r="NVP68" s="160"/>
      <c r="NVQ68" s="160"/>
      <c r="NVR68" s="160"/>
      <c r="NVS68" s="160"/>
      <c r="NVT68" s="161"/>
      <c r="NVU68" s="159"/>
      <c r="NVV68" s="160"/>
      <c r="NVW68" s="160"/>
      <c r="NVX68" s="160"/>
      <c r="NVY68" s="160"/>
      <c r="NVZ68" s="160"/>
      <c r="NWA68" s="160"/>
      <c r="NWB68" s="161"/>
      <c r="NWC68" s="159"/>
      <c r="NWD68" s="160"/>
      <c r="NWE68" s="160"/>
      <c r="NWF68" s="160"/>
      <c r="NWG68" s="160"/>
      <c r="NWH68" s="160"/>
      <c r="NWI68" s="160"/>
      <c r="NWJ68" s="161"/>
      <c r="NWK68" s="159"/>
      <c r="NWL68" s="160"/>
      <c r="NWM68" s="160"/>
      <c r="NWN68" s="160"/>
      <c r="NWO68" s="160"/>
      <c r="NWP68" s="160"/>
      <c r="NWQ68" s="160"/>
      <c r="NWR68" s="161"/>
      <c r="NWS68" s="159"/>
      <c r="NWT68" s="160"/>
      <c r="NWU68" s="160"/>
      <c r="NWV68" s="160"/>
      <c r="NWW68" s="160"/>
      <c r="NWX68" s="160"/>
      <c r="NWY68" s="160"/>
      <c r="NWZ68" s="161"/>
      <c r="NXA68" s="159"/>
      <c r="NXB68" s="160"/>
      <c r="NXC68" s="160"/>
      <c r="NXD68" s="160"/>
      <c r="NXE68" s="160"/>
      <c r="NXF68" s="160"/>
      <c r="NXG68" s="160"/>
      <c r="NXH68" s="161"/>
      <c r="NXI68" s="159"/>
      <c r="NXJ68" s="160"/>
      <c r="NXK68" s="160"/>
      <c r="NXL68" s="160"/>
      <c r="NXM68" s="160"/>
      <c r="NXN68" s="160"/>
      <c r="NXO68" s="160"/>
      <c r="NXP68" s="161"/>
      <c r="NXQ68" s="159"/>
      <c r="NXR68" s="160"/>
      <c r="NXS68" s="160"/>
      <c r="NXT68" s="160"/>
      <c r="NXU68" s="160"/>
      <c r="NXV68" s="160"/>
      <c r="NXW68" s="160"/>
      <c r="NXX68" s="161"/>
      <c r="NXY68" s="159"/>
      <c r="NXZ68" s="160"/>
      <c r="NYA68" s="160"/>
      <c r="NYB68" s="160"/>
      <c r="NYC68" s="160"/>
      <c r="NYD68" s="160"/>
      <c r="NYE68" s="160"/>
      <c r="NYF68" s="161"/>
      <c r="NYG68" s="159"/>
      <c r="NYH68" s="160"/>
      <c r="NYI68" s="160"/>
      <c r="NYJ68" s="160"/>
      <c r="NYK68" s="160"/>
      <c r="NYL68" s="160"/>
      <c r="NYM68" s="160"/>
      <c r="NYN68" s="161"/>
      <c r="NYO68" s="159"/>
      <c r="NYP68" s="160"/>
      <c r="NYQ68" s="160"/>
      <c r="NYR68" s="160"/>
      <c r="NYS68" s="160"/>
      <c r="NYT68" s="160"/>
      <c r="NYU68" s="160"/>
      <c r="NYV68" s="161"/>
      <c r="NYW68" s="159"/>
      <c r="NYX68" s="160"/>
      <c r="NYY68" s="160"/>
      <c r="NYZ68" s="160"/>
      <c r="NZA68" s="160"/>
      <c r="NZB68" s="160"/>
      <c r="NZC68" s="160"/>
      <c r="NZD68" s="161"/>
      <c r="NZE68" s="159"/>
      <c r="NZF68" s="160"/>
      <c r="NZG68" s="160"/>
      <c r="NZH68" s="160"/>
      <c r="NZI68" s="160"/>
      <c r="NZJ68" s="160"/>
      <c r="NZK68" s="160"/>
      <c r="NZL68" s="161"/>
      <c r="NZM68" s="159"/>
      <c r="NZN68" s="160"/>
      <c r="NZO68" s="160"/>
      <c r="NZP68" s="160"/>
      <c r="NZQ68" s="160"/>
      <c r="NZR68" s="160"/>
      <c r="NZS68" s="160"/>
      <c r="NZT68" s="161"/>
      <c r="NZU68" s="159"/>
      <c r="NZV68" s="160"/>
      <c r="NZW68" s="160"/>
      <c r="NZX68" s="160"/>
      <c r="NZY68" s="160"/>
      <c r="NZZ68" s="160"/>
      <c r="OAA68" s="160"/>
      <c r="OAB68" s="161"/>
      <c r="OAC68" s="159"/>
      <c r="OAD68" s="160"/>
      <c r="OAE68" s="160"/>
      <c r="OAF68" s="160"/>
      <c r="OAG68" s="160"/>
      <c r="OAH68" s="160"/>
      <c r="OAI68" s="160"/>
      <c r="OAJ68" s="161"/>
      <c r="OAK68" s="159"/>
      <c r="OAL68" s="160"/>
      <c r="OAM68" s="160"/>
      <c r="OAN68" s="160"/>
      <c r="OAO68" s="160"/>
      <c r="OAP68" s="160"/>
      <c r="OAQ68" s="160"/>
      <c r="OAR68" s="161"/>
      <c r="OAS68" s="159"/>
      <c r="OAT68" s="160"/>
      <c r="OAU68" s="160"/>
      <c r="OAV68" s="160"/>
      <c r="OAW68" s="160"/>
      <c r="OAX68" s="160"/>
      <c r="OAY68" s="160"/>
      <c r="OAZ68" s="161"/>
      <c r="OBA68" s="159"/>
      <c r="OBB68" s="160"/>
      <c r="OBC68" s="160"/>
      <c r="OBD68" s="160"/>
      <c r="OBE68" s="160"/>
      <c r="OBF68" s="160"/>
      <c r="OBG68" s="160"/>
      <c r="OBH68" s="161"/>
      <c r="OBI68" s="159"/>
      <c r="OBJ68" s="160"/>
      <c r="OBK68" s="160"/>
      <c r="OBL68" s="160"/>
      <c r="OBM68" s="160"/>
      <c r="OBN68" s="160"/>
      <c r="OBO68" s="160"/>
      <c r="OBP68" s="161"/>
      <c r="OBQ68" s="159"/>
      <c r="OBR68" s="160"/>
      <c r="OBS68" s="160"/>
      <c r="OBT68" s="160"/>
      <c r="OBU68" s="160"/>
      <c r="OBV68" s="160"/>
      <c r="OBW68" s="160"/>
      <c r="OBX68" s="161"/>
      <c r="OBY68" s="159"/>
      <c r="OBZ68" s="160"/>
      <c r="OCA68" s="160"/>
      <c r="OCB68" s="160"/>
      <c r="OCC68" s="160"/>
      <c r="OCD68" s="160"/>
      <c r="OCE68" s="160"/>
      <c r="OCF68" s="161"/>
      <c r="OCG68" s="159"/>
      <c r="OCH68" s="160"/>
      <c r="OCI68" s="160"/>
      <c r="OCJ68" s="160"/>
      <c r="OCK68" s="160"/>
      <c r="OCL68" s="160"/>
      <c r="OCM68" s="160"/>
      <c r="OCN68" s="161"/>
      <c r="OCO68" s="159"/>
      <c r="OCP68" s="160"/>
      <c r="OCQ68" s="160"/>
      <c r="OCR68" s="160"/>
      <c r="OCS68" s="160"/>
      <c r="OCT68" s="160"/>
      <c r="OCU68" s="160"/>
      <c r="OCV68" s="161"/>
      <c r="OCW68" s="159"/>
      <c r="OCX68" s="160"/>
      <c r="OCY68" s="160"/>
      <c r="OCZ68" s="160"/>
      <c r="ODA68" s="160"/>
      <c r="ODB68" s="160"/>
      <c r="ODC68" s="160"/>
      <c r="ODD68" s="161"/>
      <c r="ODE68" s="159"/>
      <c r="ODF68" s="160"/>
      <c r="ODG68" s="160"/>
      <c r="ODH68" s="160"/>
      <c r="ODI68" s="160"/>
      <c r="ODJ68" s="160"/>
      <c r="ODK68" s="160"/>
      <c r="ODL68" s="161"/>
      <c r="ODM68" s="159"/>
      <c r="ODN68" s="160"/>
      <c r="ODO68" s="160"/>
      <c r="ODP68" s="160"/>
      <c r="ODQ68" s="160"/>
      <c r="ODR68" s="160"/>
      <c r="ODS68" s="160"/>
      <c r="ODT68" s="161"/>
      <c r="ODU68" s="159"/>
      <c r="ODV68" s="160"/>
      <c r="ODW68" s="160"/>
      <c r="ODX68" s="160"/>
      <c r="ODY68" s="160"/>
      <c r="ODZ68" s="160"/>
      <c r="OEA68" s="160"/>
      <c r="OEB68" s="161"/>
      <c r="OEC68" s="159"/>
      <c r="OED68" s="160"/>
      <c r="OEE68" s="160"/>
      <c r="OEF68" s="160"/>
      <c r="OEG68" s="160"/>
      <c r="OEH68" s="160"/>
      <c r="OEI68" s="160"/>
      <c r="OEJ68" s="161"/>
      <c r="OEK68" s="159"/>
      <c r="OEL68" s="160"/>
      <c r="OEM68" s="160"/>
      <c r="OEN68" s="160"/>
      <c r="OEO68" s="160"/>
      <c r="OEP68" s="160"/>
      <c r="OEQ68" s="160"/>
      <c r="OER68" s="161"/>
      <c r="OES68" s="159"/>
      <c r="OET68" s="160"/>
      <c r="OEU68" s="160"/>
      <c r="OEV68" s="160"/>
      <c r="OEW68" s="160"/>
      <c r="OEX68" s="160"/>
      <c r="OEY68" s="160"/>
      <c r="OEZ68" s="161"/>
      <c r="OFA68" s="159"/>
      <c r="OFB68" s="160"/>
      <c r="OFC68" s="160"/>
      <c r="OFD68" s="160"/>
      <c r="OFE68" s="160"/>
      <c r="OFF68" s="160"/>
      <c r="OFG68" s="160"/>
      <c r="OFH68" s="161"/>
      <c r="OFI68" s="159"/>
      <c r="OFJ68" s="160"/>
      <c r="OFK68" s="160"/>
      <c r="OFL68" s="160"/>
      <c r="OFM68" s="160"/>
      <c r="OFN68" s="160"/>
      <c r="OFO68" s="160"/>
      <c r="OFP68" s="161"/>
      <c r="OFQ68" s="159"/>
      <c r="OFR68" s="160"/>
      <c r="OFS68" s="160"/>
      <c r="OFT68" s="160"/>
      <c r="OFU68" s="160"/>
      <c r="OFV68" s="160"/>
      <c r="OFW68" s="160"/>
      <c r="OFX68" s="161"/>
      <c r="OFY68" s="159"/>
      <c r="OFZ68" s="160"/>
      <c r="OGA68" s="160"/>
      <c r="OGB68" s="160"/>
      <c r="OGC68" s="160"/>
      <c r="OGD68" s="160"/>
      <c r="OGE68" s="160"/>
      <c r="OGF68" s="161"/>
      <c r="OGG68" s="159"/>
      <c r="OGH68" s="160"/>
      <c r="OGI68" s="160"/>
      <c r="OGJ68" s="160"/>
      <c r="OGK68" s="160"/>
      <c r="OGL68" s="160"/>
      <c r="OGM68" s="160"/>
      <c r="OGN68" s="161"/>
      <c r="OGO68" s="159"/>
      <c r="OGP68" s="160"/>
      <c r="OGQ68" s="160"/>
      <c r="OGR68" s="160"/>
      <c r="OGS68" s="160"/>
      <c r="OGT68" s="160"/>
      <c r="OGU68" s="160"/>
      <c r="OGV68" s="161"/>
      <c r="OGW68" s="159"/>
      <c r="OGX68" s="160"/>
      <c r="OGY68" s="160"/>
      <c r="OGZ68" s="160"/>
      <c r="OHA68" s="160"/>
      <c r="OHB68" s="160"/>
      <c r="OHC68" s="160"/>
      <c r="OHD68" s="161"/>
      <c r="OHE68" s="159"/>
      <c r="OHF68" s="160"/>
      <c r="OHG68" s="160"/>
      <c r="OHH68" s="160"/>
      <c r="OHI68" s="160"/>
      <c r="OHJ68" s="160"/>
      <c r="OHK68" s="160"/>
      <c r="OHL68" s="161"/>
      <c r="OHM68" s="159"/>
      <c r="OHN68" s="160"/>
      <c r="OHO68" s="160"/>
      <c r="OHP68" s="160"/>
      <c r="OHQ68" s="160"/>
      <c r="OHR68" s="160"/>
      <c r="OHS68" s="160"/>
      <c r="OHT68" s="161"/>
      <c r="OHU68" s="159"/>
      <c r="OHV68" s="160"/>
      <c r="OHW68" s="160"/>
      <c r="OHX68" s="160"/>
      <c r="OHY68" s="160"/>
      <c r="OHZ68" s="160"/>
      <c r="OIA68" s="160"/>
      <c r="OIB68" s="161"/>
      <c r="OIC68" s="159"/>
      <c r="OID68" s="160"/>
      <c r="OIE68" s="160"/>
      <c r="OIF68" s="160"/>
      <c r="OIG68" s="160"/>
      <c r="OIH68" s="160"/>
      <c r="OII68" s="160"/>
      <c r="OIJ68" s="161"/>
      <c r="OIK68" s="159"/>
      <c r="OIL68" s="160"/>
      <c r="OIM68" s="160"/>
      <c r="OIN68" s="160"/>
      <c r="OIO68" s="160"/>
      <c r="OIP68" s="160"/>
      <c r="OIQ68" s="160"/>
      <c r="OIR68" s="161"/>
      <c r="OIS68" s="159"/>
      <c r="OIT68" s="160"/>
      <c r="OIU68" s="160"/>
      <c r="OIV68" s="160"/>
      <c r="OIW68" s="160"/>
      <c r="OIX68" s="160"/>
      <c r="OIY68" s="160"/>
      <c r="OIZ68" s="161"/>
      <c r="OJA68" s="159"/>
      <c r="OJB68" s="160"/>
      <c r="OJC68" s="160"/>
      <c r="OJD68" s="160"/>
      <c r="OJE68" s="160"/>
      <c r="OJF68" s="160"/>
      <c r="OJG68" s="160"/>
      <c r="OJH68" s="161"/>
      <c r="OJI68" s="159"/>
      <c r="OJJ68" s="160"/>
      <c r="OJK68" s="160"/>
      <c r="OJL68" s="160"/>
      <c r="OJM68" s="160"/>
      <c r="OJN68" s="160"/>
      <c r="OJO68" s="160"/>
      <c r="OJP68" s="161"/>
      <c r="OJQ68" s="159"/>
      <c r="OJR68" s="160"/>
      <c r="OJS68" s="160"/>
      <c r="OJT68" s="160"/>
      <c r="OJU68" s="160"/>
      <c r="OJV68" s="160"/>
      <c r="OJW68" s="160"/>
      <c r="OJX68" s="161"/>
      <c r="OJY68" s="159"/>
      <c r="OJZ68" s="160"/>
      <c r="OKA68" s="160"/>
      <c r="OKB68" s="160"/>
      <c r="OKC68" s="160"/>
      <c r="OKD68" s="160"/>
      <c r="OKE68" s="160"/>
      <c r="OKF68" s="161"/>
      <c r="OKG68" s="159"/>
      <c r="OKH68" s="160"/>
      <c r="OKI68" s="160"/>
      <c r="OKJ68" s="160"/>
      <c r="OKK68" s="160"/>
      <c r="OKL68" s="160"/>
      <c r="OKM68" s="160"/>
      <c r="OKN68" s="161"/>
      <c r="OKO68" s="159"/>
      <c r="OKP68" s="160"/>
      <c r="OKQ68" s="160"/>
      <c r="OKR68" s="160"/>
      <c r="OKS68" s="160"/>
      <c r="OKT68" s="160"/>
      <c r="OKU68" s="160"/>
      <c r="OKV68" s="161"/>
      <c r="OKW68" s="159"/>
      <c r="OKX68" s="160"/>
      <c r="OKY68" s="160"/>
      <c r="OKZ68" s="160"/>
      <c r="OLA68" s="160"/>
      <c r="OLB68" s="160"/>
      <c r="OLC68" s="160"/>
      <c r="OLD68" s="161"/>
      <c r="OLE68" s="159"/>
      <c r="OLF68" s="160"/>
      <c r="OLG68" s="160"/>
      <c r="OLH68" s="160"/>
      <c r="OLI68" s="160"/>
      <c r="OLJ68" s="160"/>
      <c r="OLK68" s="160"/>
      <c r="OLL68" s="161"/>
      <c r="OLM68" s="159"/>
      <c r="OLN68" s="160"/>
      <c r="OLO68" s="160"/>
      <c r="OLP68" s="160"/>
      <c r="OLQ68" s="160"/>
      <c r="OLR68" s="160"/>
      <c r="OLS68" s="160"/>
      <c r="OLT68" s="161"/>
      <c r="OLU68" s="159"/>
      <c r="OLV68" s="160"/>
      <c r="OLW68" s="160"/>
      <c r="OLX68" s="160"/>
      <c r="OLY68" s="160"/>
      <c r="OLZ68" s="160"/>
      <c r="OMA68" s="160"/>
      <c r="OMB68" s="161"/>
      <c r="OMC68" s="159"/>
      <c r="OMD68" s="160"/>
      <c r="OME68" s="160"/>
      <c r="OMF68" s="160"/>
      <c r="OMG68" s="160"/>
      <c r="OMH68" s="160"/>
      <c r="OMI68" s="160"/>
      <c r="OMJ68" s="161"/>
      <c r="OMK68" s="159"/>
      <c r="OML68" s="160"/>
      <c r="OMM68" s="160"/>
      <c r="OMN68" s="160"/>
      <c r="OMO68" s="160"/>
      <c r="OMP68" s="160"/>
      <c r="OMQ68" s="160"/>
      <c r="OMR68" s="161"/>
      <c r="OMS68" s="159"/>
      <c r="OMT68" s="160"/>
      <c r="OMU68" s="160"/>
      <c r="OMV68" s="160"/>
      <c r="OMW68" s="160"/>
      <c r="OMX68" s="160"/>
      <c r="OMY68" s="160"/>
      <c r="OMZ68" s="161"/>
      <c r="ONA68" s="159"/>
      <c r="ONB68" s="160"/>
      <c r="ONC68" s="160"/>
      <c r="OND68" s="160"/>
      <c r="ONE68" s="160"/>
      <c r="ONF68" s="160"/>
      <c r="ONG68" s="160"/>
      <c r="ONH68" s="161"/>
      <c r="ONI68" s="159"/>
      <c r="ONJ68" s="160"/>
      <c r="ONK68" s="160"/>
      <c r="ONL68" s="160"/>
      <c r="ONM68" s="160"/>
      <c r="ONN68" s="160"/>
      <c r="ONO68" s="160"/>
      <c r="ONP68" s="161"/>
      <c r="ONQ68" s="159"/>
      <c r="ONR68" s="160"/>
      <c r="ONS68" s="160"/>
      <c r="ONT68" s="160"/>
      <c r="ONU68" s="160"/>
      <c r="ONV68" s="160"/>
      <c r="ONW68" s="160"/>
      <c r="ONX68" s="161"/>
      <c r="ONY68" s="159"/>
      <c r="ONZ68" s="160"/>
      <c r="OOA68" s="160"/>
      <c r="OOB68" s="160"/>
      <c r="OOC68" s="160"/>
      <c r="OOD68" s="160"/>
      <c r="OOE68" s="160"/>
      <c r="OOF68" s="161"/>
      <c r="OOG68" s="159"/>
      <c r="OOH68" s="160"/>
      <c r="OOI68" s="160"/>
      <c r="OOJ68" s="160"/>
      <c r="OOK68" s="160"/>
      <c r="OOL68" s="160"/>
      <c r="OOM68" s="160"/>
      <c r="OON68" s="161"/>
      <c r="OOO68" s="159"/>
      <c r="OOP68" s="160"/>
      <c r="OOQ68" s="160"/>
      <c r="OOR68" s="160"/>
      <c r="OOS68" s="160"/>
      <c r="OOT68" s="160"/>
      <c r="OOU68" s="160"/>
      <c r="OOV68" s="161"/>
      <c r="OOW68" s="159"/>
      <c r="OOX68" s="160"/>
      <c r="OOY68" s="160"/>
      <c r="OOZ68" s="160"/>
      <c r="OPA68" s="160"/>
      <c r="OPB68" s="160"/>
      <c r="OPC68" s="160"/>
      <c r="OPD68" s="161"/>
      <c r="OPE68" s="159"/>
      <c r="OPF68" s="160"/>
      <c r="OPG68" s="160"/>
      <c r="OPH68" s="160"/>
      <c r="OPI68" s="160"/>
      <c r="OPJ68" s="160"/>
      <c r="OPK68" s="160"/>
      <c r="OPL68" s="161"/>
      <c r="OPM68" s="159"/>
      <c r="OPN68" s="160"/>
      <c r="OPO68" s="160"/>
      <c r="OPP68" s="160"/>
      <c r="OPQ68" s="160"/>
      <c r="OPR68" s="160"/>
      <c r="OPS68" s="160"/>
      <c r="OPT68" s="161"/>
      <c r="OPU68" s="159"/>
      <c r="OPV68" s="160"/>
      <c r="OPW68" s="160"/>
      <c r="OPX68" s="160"/>
      <c r="OPY68" s="160"/>
      <c r="OPZ68" s="160"/>
      <c r="OQA68" s="160"/>
      <c r="OQB68" s="161"/>
      <c r="OQC68" s="159"/>
      <c r="OQD68" s="160"/>
      <c r="OQE68" s="160"/>
      <c r="OQF68" s="160"/>
      <c r="OQG68" s="160"/>
      <c r="OQH68" s="160"/>
      <c r="OQI68" s="160"/>
      <c r="OQJ68" s="161"/>
      <c r="OQK68" s="159"/>
      <c r="OQL68" s="160"/>
      <c r="OQM68" s="160"/>
      <c r="OQN68" s="160"/>
      <c r="OQO68" s="160"/>
      <c r="OQP68" s="160"/>
      <c r="OQQ68" s="160"/>
      <c r="OQR68" s="161"/>
      <c r="OQS68" s="159"/>
      <c r="OQT68" s="160"/>
      <c r="OQU68" s="160"/>
      <c r="OQV68" s="160"/>
      <c r="OQW68" s="160"/>
      <c r="OQX68" s="160"/>
      <c r="OQY68" s="160"/>
      <c r="OQZ68" s="161"/>
      <c r="ORA68" s="159"/>
      <c r="ORB68" s="160"/>
      <c r="ORC68" s="160"/>
      <c r="ORD68" s="160"/>
      <c r="ORE68" s="160"/>
      <c r="ORF68" s="160"/>
      <c r="ORG68" s="160"/>
      <c r="ORH68" s="161"/>
      <c r="ORI68" s="159"/>
      <c r="ORJ68" s="160"/>
      <c r="ORK68" s="160"/>
      <c r="ORL68" s="160"/>
      <c r="ORM68" s="160"/>
      <c r="ORN68" s="160"/>
      <c r="ORO68" s="160"/>
      <c r="ORP68" s="161"/>
      <c r="ORQ68" s="159"/>
      <c r="ORR68" s="160"/>
      <c r="ORS68" s="160"/>
      <c r="ORT68" s="160"/>
      <c r="ORU68" s="160"/>
      <c r="ORV68" s="160"/>
      <c r="ORW68" s="160"/>
      <c r="ORX68" s="161"/>
      <c r="ORY68" s="159"/>
      <c r="ORZ68" s="160"/>
      <c r="OSA68" s="160"/>
      <c r="OSB68" s="160"/>
      <c r="OSC68" s="160"/>
      <c r="OSD68" s="160"/>
      <c r="OSE68" s="160"/>
      <c r="OSF68" s="161"/>
      <c r="OSG68" s="159"/>
      <c r="OSH68" s="160"/>
      <c r="OSI68" s="160"/>
      <c r="OSJ68" s="160"/>
      <c r="OSK68" s="160"/>
      <c r="OSL68" s="160"/>
      <c r="OSM68" s="160"/>
      <c r="OSN68" s="161"/>
      <c r="OSO68" s="159"/>
      <c r="OSP68" s="160"/>
      <c r="OSQ68" s="160"/>
      <c r="OSR68" s="160"/>
      <c r="OSS68" s="160"/>
      <c r="OST68" s="160"/>
      <c r="OSU68" s="160"/>
      <c r="OSV68" s="161"/>
      <c r="OSW68" s="159"/>
      <c r="OSX68" s="160"/>
      <c r="OSY68" s="160"/>
      <c r="OSZ68" s="160"/>
      <c r="OTA68" s="160"/>
      <c r="OTB68" s="160"/>
      <c r="OTC68" s="160"/>
      <c r="OTD68" s="161"/>
      <c r="OTE68" s="159"/>
      <c r="OTF68" s="160"/>
      <c r="OTG68" s="160"/>
      <c r="OTH68" s="160"/>
      <c r="OTI68" s="160"/>
      <c r="OTJ68" s="160"/>
      <c r="OTK68" s="160"/>
      <c r="OTL68" s="161"/>
      <c r="OTM68" s="159"/>
      <c r="OTN68" s="160"/>
      <c r="OTO68" s="160"/>
      <c r="OTP68" s="160"/>
      <c r="OTQ68" s="160"/>
      <c r="OTR68" s="160"/>
      <c r="OTS68" s="160"/>
      <c r="OTT68" s="161"/>
      <c r="OTU68" s="159"/>
      <c r="OTV68" s="160"/>
      <c r="OTW68" s="160"/>
      <c r="OTX68" s="160"/>
      <c r="OTY68" s="160"/>
      <c r="OTZ68" s="160"/>
      <c r="OUA68" s="160"/>
      <c r="OUB68" s="161"/>
      <c r="OUC68" s="159"/>
      <c r="OUD68" s="160"/>
      <c r="OUE68" s="160"/>
      <c r="OUF68" s="160"/>
      <c r="OUG68" s="160"/>
      <c r="OUH68" s="160"/>
      <c r="OUI68" s="160"/>
      <c r="OUJ68" s="161"/>
      <c r="OUK68" s="159"/>
      <c r="OUL68" s="160"/>
      <c r="OUM68" s="160"/>
      <c r="OUN68" s="160"/>
      <c r="OUO68" s="160"/>
      <c r="OUP68" s="160"/>
      <c r="OUQ68" s="160"/>
      <c r="OUR68" s="161"/>
      <c r="OUS68" s="159"/>
      <c r="OUT68" s="160"/>
      <c r="OUU68" s="160"/>
      <c r="OUV68" s="160"/>
      <c r="OUW68" s="160"/>
      <c r="OUX68" s="160"/>
      <c r="OUY68" s="160"/>
      <c r="OUZ68" s="161"/>
      <c r="OVA68" s="159"/>
      <c r="OVB68" s="160"/>
      <c r="OVC68" s="160"/>
      <c r="OVD68" s="160"/>
      <c r="OVE68" s="160"/>
      <c r="OVF68" s="160"/>
      <c r="OVG68" s="160"/>
      <c r="OVH68" s="161"/>
      <c r="OVI68" s="159"/>
      <c r="OVJ68" s="160"/>
      <c r="OVK68" s="160"/>
      <c r="OVL68" s="160"/>
      <c r="OVM68" s="160"/>
      <c r="OVN68" s="160"/>
      <c r="OVO68" s="160"/>
      <c r="OVP68" s="161"/>
      <c r="OVQ68" s="159"/>
      <c r="OVR68" s="160"/>
      <c r="OVS68" s="160"/>
      <c r="OVT68" s="160"/>
      <c r="OVU68" s="160"/>
      <c r="OVV68" s="160"/>
      <c r="OVW68" s="160"/>
      <c r="OVX68" s="161"/>
      <c r="OVY68" s="159"/>
      <c r="OVZ68" s="160"/>
      <c r="OWA68" s="160"/>
      <c r="OWB68" s="160"/>
      <c r="OWC68" s="160"/>
      <c r="OWD68" s="160"/>
      <c r="OWE68" s="160"/>
      <c r="OWF68" s="161"/>
      <c r="OWG68" s="159"/>
      <c r="OWH68" s="160"/>
      <c r="OWI68" s="160"/>
      <c r="OWJ68" s="160"/>
      <c r="OWK68" s="160"/>
      <c r="OWL68" s="160"/>
      <c r="OWM68" s="160"/>
      <c r="OWN68" s="161"/>
      <c r="OWO68" s="159"/>
      <c r="OWP68" s="160"/>
      <c r="OWQ68" s="160"/>
      <c r="OWR68" s="160"/>
      <c r="OWS68" s="160"/>
      <c r="OWT68" s="160"/>
      <c r="OWU68" s="160"/>
      <c r="OWV68" s="161"/>
      <c r="OWW68" s="159"/>
      <c r="OWX68" s="160"/>
      <c r="OWY68" s="160"/>
      <c r="OWZ68" s="160"/>
      <c r="OXA68" s="160"/>
      <c r="OXB68" s="160"/>
      <c r="OXC68" s="160"/>
      <c r="OXD68" s="161"/>
      <c r="OXE68" s="159"/>
      <c r="OXF68" s="160"/>
      <c r="OXG68" s="160"/>
      <c r="OXH68" s="160"/>
      <c r="OXI68" s="160"/>
      <c r="OXJ68" s="160"/>
      <c r="OXK68" s="160"/>
      <c r="OXL68" s="161"/>
      <c r="OXM68" s="159"/>
      <c r="OXN68" s="160"/>
      <c r="OXO68" s="160"/>
      <c r="OXP68" s="160"/>
      <c r="OXQ68" s="160"/>
      <c r="OXR68" s="160"/>
      <c r="OXS68" s="160"/>
      <c r="OXT68" s="161"/>
      <c r="OXU68" s="159"/>
      <c r="OXV68" s="160"/>
      <c r="OXW68" s="160"/>
      <c r="OXX68" s="160"/>
      <c r="OXY68" s="160"/>
      <c r="OXZ68" s="160"/>
      <c r="OYA68" s="160"/>
      <c r="OYB68" s="161"/>
      <c r="OYC68" s="159"/>
      <c r="OYD68" s="160"/>
      <c r="OYE68" s="160"/>
      <c r="OYF68" s="160"/>
      <c r="OYG68" s="160"/>
      <c r="OYH68" s="160"/>
      <c r="OYI68" s="160"/>
      <c r="OYJ68" s="161"/>
      <c r="OYK68" s="159"/>
      <c r="OYL68" s="160"/>
      <c r="OYM68" s="160"/>
      <c r="OYN68" s="160"/>
      <c r="OYO68" s="160"/>
      <c r="OYP68" s="160"/>
      <c r="OYQ68" s="160"/>
      <c r="OYR68" s="161"/>
      <c r="OYS68" s="159"/>
      <c r="OYT68" s="160"/>
      <c r="OYU68" s="160"/>
      <c r="OYV68" s="160"/>
      <c r="OYW68" s="160"/>
      <c r="OYX68" s="160"/>
      <c r="OYY68" s="160"/>
      <c r="OYZ68" s="161"/>
      <c r="OZA68" s="159"/>
      <c r="OZB68" s="160"/>
      <c r="OZC68" s="160"/>
      <c r="OZD68" s="160"/>
      <c r="OZE68" s="160"/>
      <c r="OZF68" s="160"/>
      <c r="OZG68" s="160"/>
      <c r="OZH68" s="161"/>
      <c r="OZI68" s="159"/>
      <c r="OZJ68" s="160"/>
      <c r="OZK68" s="160"/>
      <c r="OZL68" s="160"/>
      <c r="OZM68" s="160"/>
      <c r="OZN68" s="160"/>
      <c r="OZO68" s="160"/>
      <c r="OZP68" s="161"/>
      <c r="OZQ68" s="159"/>
      <c r="OZR68" s="160"/>
      <c r="OZS68" s="160"/>
      <c r="OZT68" s="160"/>
      <c r="OZU68" s="160"/>
      <c r="OZV68" s="160"/>
      <c r="OZW68" s="160"/>
      <c r="OZX68" s="161"/>
      <c r="OZY68" s="159"/>
      <c r="OZZ68" s="160"/>
      <c r="PAA68" s="160"/>
      <c r="PAB68" s="160"/>
      <c r="PAC68" s="160"/>
      <c r="PAD68" s="160"/>
      <c r="PAE68" s="160"/>
      <c r="PAF68" s="161"/>
      <c r="PAG68" s="159"/>
      <c r="PAH68" s="160"/>
      <c r="PAI68" s="160"/>
      <c r="PAJ68" s="160"/>
      <c r="PAK68" s="160"/>
      <c r="PAL68" s="160"/>
      <c r="PAM68" s="160"/>
      <c r="PAN68" s="161"/>
      <c r="PAO68" s="159"/>
      <c r="PAP68" s="160"/>
      <c r="PAQ68" s="160"/>
      <c r="PAR68" s="160"/>
      <c r="PAS68" s="160"/>
      <c r="PAT68" s="160"/>
      <c r="PAU68" s="160"/>
      <c r="PAV68" s="161"/>
      <c r="PAW68" s="159"/>
      <c r="PAX68" s="160"/>
      <c r="PAY68" s="160"/>
      <c r="PAZ68" s="160"/>
      <c r="PBA68" s="160"/>
      <c r="PBB68" s="160"/>
      <c r="PBC68" s="160"/>
      <c r="PBD68" s="161"/>
      <c r="PBE68" s="159"/>
      <c r="PBF68" s="160"/>
      <c r="PBG68" s="160"/>
      <c r="PBH68" s="160"/>
      <c r="PBI68" s="160"/>
      <c r="PBJ68" s="160"/>
      <c r="PBK68" s="160"/>
      <c r="PBL68" s="161"/>
      <c r="PBM68" s="159"/>
      <c r="PBN68" s="160"/>
      <c r="PBO68" s="160"/>
      <c r="PBP68" s="160"/>
      <c r="PBQ68" s="160"/>
      <c r="PBR68" s="160"/>
      <c r="PBS68" s="160"/>
      <c r="PBT68" s="161"/>
      <c r="PBU68" s="159"/>
      <c r="PBV68" s="160"/>
      <c r="PBW68" s="160"/>
      <c r="PBX68" s="160"/>
      <c r="PBY68" s="160"/>
      <c r="PBZ68" s="160"/>
      <c r="PCA68" s="160"/>
      <c r="PCB68" s="161"/>
      <c r="PCC68" s="159"/>
      <c r="PCD68" s="160"/>
      <c r="PCE68" s="160"/>
      <c r="PCF68" s="160"/>
      <c r="PCG68" s="160"/>
      <c r="PCH68" s="160"/>
      <c r="PCI68" s="160"/>
      <c r="PCJ68" s="161"/>
      <c r="PCK68" s="159"/>
      <c r="PCL68" s="160"/>
      <c r="PCM68" s="160"/>
      <c r="PCN68" s="160"/>
      <c r="PCO68" s="160"/>
      <c r="PCP68" s="160"/>
      <c r="PCQ68" s="160"/>
      <c r="PCR68" s="161"/>
      <c r="PCS68" s="159"/>
      <c r="PCT68" s="160"/>
      <c r="PCU68" s="160"/>
      <c r="PCV68" s="160"/>
      <c r="PCW68" s="160"/>
      <c r="PCX68" s="160"/>
      <c r="PCY68" s="160"/>
      <c r="PCZ68" s="161"/>
      <c r="PDA68" s="159"/>
      <c r="PDB68" s="160"/>
      <c r="PDC68" s="160"/>
      <c r="PDD68" s="160"/>
      <c r="PDE68" s="160"/>
      <c r="PDF68" s="160"/>
      <c r="PDG68" s="160"/>
      <c r="PDH68" s="161"/>
      <c r="PDI68" s="159"/>
      <c r="PDJ68" s="160"/>
      <c r="PDK68" s="160"/>
      <c r="PDL68" s="160"/>
      <c r="PDM68" s="160"/>
      <c r="PDN68" s="160"/>
      <c r="PDO68" s="160"/>
      <c r="PDP68" s="161"/>
      <c r="PDQ68" s="159"/>
      <c r="PDR68" s="160"/>
      <c r="PDS68" s="160"/>
      <c r="PDT68" s="160"/>
      <c r="PDU68" s="160"/>
      <c r="PDV68" s="160"/>
      <c r="PDW68" s="160"/>
      <c r="PDX68" s="161"/>
      <c r="PDY68" s="159"/>
      <c r="PDZ68" s="160"/>
      <c r="PEA68" s="160"/>
      <c r="PEB68" s="160"/>
      <c r="PEC68" s="160"/>
      <c r="PED68" s="160"/>
      <c r="PEE68" s="160"/>
      <c r="PEF68" s="161"/>
      <c r="PEG68" s="159"/>
      <c r="PEH68" s="160"/>
      <c r="PEI68" s="160"/>
      <c r="PEJ68" s="160"/>
      <c r="PEK68" s="160"/>
      <c r="PEL68" s="160"/>
      <c r="PEM68" s="160"/>
      <c r="PEN68" s="161"/>
      <c r="PEO68" s="159"/>
      <c r="PEP68" s="160"/>
      <c r="PEQ68" s="160"/>
      <c r="PER68" s="160"/>
      <c r="PES68" s="160"/>
      <c r="PET68" s="160"/>
      <c r="PEU68" s="160"/>
      <c r="PEV68" s="161"/>
      <c r="PEW68" s="159"/>
      <c r="PEX68" s="160"/>
      <c r="PEY68" s="160"/>
      <c r="PEZ68" s="160"/>
      <c r="PFA68" s="160"/>
      <c r="PFB68" s="160"/>
      <c r="PFC68" s="160"/>
      <c r="PFD68" s="161"/>
      <c r="PFE68" s="159"/>
      <c r="PFF68" s="160"/>
      <c r="PFG68" s="160"/>
      <c r="PFH68" s="160"/>
      <c r="PFI68" s="160"/>
      <c r="PFJ68" s="160"/>
      <c r="PFK68" s="160"/>
      <c r="PFL68" s="161"/>
      <c r="PFM68" s="159"/>
      <c r="PFN68" s="160"/>
      <c r="PFO68" s="160"/>
      <c r="PFP68" s="160"/>
      <c r="PFQ68" s="160"/>
      <c r="PFR68" s="160"/>
      <c r="PFS68" s="160"/>
      <c r="PFT68" s="161"/>
      <c r="PFU68" s="159"/>
      <c r="PFV68" s="160"/>
      <c r="PFW68" s="160"/>
      <c r="PFX68" s="160"/>
      <c r="PFY68" s="160"/>
      <c r="PFZ68" s="160"/>
      <c r="PGA68" s="160"/>
      <c r="PGB68" s="161"/>
      <c r="PGC68" s="159"/>
      <c r="PGD68" s="160"/>
      <c r="PGE68" s="160"/>
      <c r="PGF68" s="160"/>
      <c r="PGG68" s="160"/>
      <c r="PGH68" s="160"/>
      <c r="PGI68" s="160"/>
      <c r="PGJ68" s="161"/>
      <c r="PGK68" s="159"/>
      <c r="PGL68" s="160"/>
      <c r="PGM68" s="160"/>
      <c r="PGN68" s="160"/>
      <c r="PGO68" s="160"/>
      <c r="PGP68" s="160"/>
      <c r="PGQ68" s="160"/>
      <c r="PGR68" s="161"/>
      <c r="PGS68" s="159"/>
      <c r="PGT68" s="160"/>
      <c r="PGU68" s="160"/>
      <c r="PGV68" s="160"/>
      <c r="PGW68" s="160"/>
      <c r="PGX68" s="160"/>
      <c r="PGY68" s="160"/>
      <c r="PGZ68" s="161"/>
      <c r="PHA68" s="159"/>
      <c r="PHB68" s="160"/>
      <c r="PHC68" s="160"/>
      <c r="PHD68" s="160"/>
      <c r="PHE68" s="160"/>
      <c r="PHF68" s="160"/>
      <c r="PHG68" s="160"/>
      <c r="PHH68" s="161"/>
      <c r="PHI68" s="159"/>
      <c r="PHJ68" s="160"/>
      <c r="PHK68" s="160"/>
      <c r="PHL68" s="160"/>
      <c r="PHM68" s="160"/>
      <c r="PHN68" s="160"/>
      <c r="PHO68" s="160"/>
      <c r="PHP68" s="161"/>
      <c r="PHQ68" s="159"/>
      <c r="PHR68" s="160"/>
      <c r="PHS68" s="160"/>
      <c r="PHT68" s="160"/>
      <c r="PHU68" s="160"/>
      <c r="PHV68" s="160"/>
      <c r="PHW68" s="160"/>
      <c r="PHX68" s="161"/>
      <c r="PHY68" s="159"/>
      <c r="PHZ68" s="160"/>
      <c r="PIA68" s="160"/>
      <c r="PIB68" s="160"/>
      <c r="PIC68" s="160"/>
      <c r="PID68" s="160"/>
      <c r="PIE68" s="160"/>
      <c r="PIF68" s="161"/>
      <c r="PIG68" s="159"/>
      <c r="PIH68" s="160"/>
      <c r="PII68" s="160"/>
      <c r="PIJ68" s="160"/>
      <c r="PIK68" s="160"/>
      <c r="PIL68" s="160"/>
      <c r="PIM68" s="160"/>
      <c r="PIN68" s="161"/>
      <c r="PIO68" s="159"/>
      <c r="PIP68" s="160"/>
      <c r="PIQ68" s="160"/>
      <c r="PIR68" s="160"/>
      <c r="PIS68" s="160"/>
      <c r="PIT68" s="160"/>
      <c r="PIU68" s="160"/>
      <c r="PIV68" s="161"/>
      <c r="PIW68" s="159"/>
      <c r="PIX68" s="160"/>
      <c r="PIY68" s="160"/>
      <c r="PIZ68" s="160"/>
      <c r="PJA68" s="160"/>
      <c r="PJB68" s="160"/>
      <c r="PJC68" s="160"/>
      <c r="PJD68" s="161"/>
      <c r="PJE68" s="159"/>
      <c r="PJF68" s="160"/>
      <c r="PJG68" s="160"/>
      <c r="PJH68" s="160"/>
      <c r="PJI68" s="160"/>
      <c r="PJJ68" s="160"/>
      <c r="PJK68" s="160"/>
      <c r="PJL68" s="161"/>
      <c r="PJM68" s="159"/>
      <c r="PJN68" s="160"/>
      <c r="PJO68" s="160"/>
      <c r="PJP68" s="160"/>
      <c r="PJQ68" s="160"/>
      <c r="PJR68" s="160"/>
      <c r="PJS68" s="160"/>
      <c r="PJT68" s="161"/>
      <c r="PJU68" s="159"/>
      <c r="PJV68" s="160"/>
      <c r="PJW68" s="160"/>
      <c r="PJX68" s="160"/>
      <c r="PJY68" s="160"/>
      <c r="PJZ68" s="160"/>
      <c r="PKA68" s="160"/>
      <c r="PKB68" s="161"/>
      <c r="PKC68" s="159"/>
      <c r="PKD68" s="160"/>
      <c r="PKE68" s="160"/>
      <c r="PKF68" s="160"/>
      <c r="PKG68" s="160"/>
      <c r="PKH68" s="160"/>
      <c r="PKI68" s="160"/>
      <c r="PKJ68" s="161"/>
      <c r="PKK68" s="159"/>
      <c r="PKL68" s="160"/>
      <c r="PKM68" s="160"/>
      <c r="PKN68" s="160"/>
      <c r="PKO68" s="160"/>
      <c r="PKP68" s="160"/>
      <c r="PKQ68" s="160"/>
      <c r="PKR68" s="161"/>
      <c r="PKS68" s="159"/>
      <c r="PKT68" s="160"/>
      <c r="PKU68" s="160"/>
      <c r="PKV68" s="160"/>
      <c r="PKW68" s="160"/>
      <c r="PKX68" s="160"/>
      <c r="PKY68" s="160"/>
      <c r="PKZ68" s="161"/>
      <c r="PLA68" s="159"/>
      <c r="PLB68" s="160"/>
      <c r="PLC68" s="160"/>
      <c r="PLD68" s="160"/>
      <c r="PLE68" s="160"/>
      <c r="PLF68" s="160"/>
      <c r="PLG68" s="160"/>
      <c r="PLH68" s="161"/>
      <c r="PLI68" s="159"/>
      <c r="PLJ68" s="160"/>
      <c r="PLK68" s="160"/>
      <c r="PLL68" s="160"/>
      <c r="PLM68" s="160"/>
      <c r="PLN68" s="160"/>
      <c r="PLO68" s="160"/>
      <c r="PLP68" s="161"/>
      <c r="PLQ68" s="159"/>
      <c r="PLR68" s="160"/>
      <c r="PLS68" s="160"/>
      <c r="PLT68" s="160"/>
      <c r="PLU68" s="160"/>
      <c r="PLV68" s="160"/>
      <c r="PLW68" s="160"/>
      <c r="PLX68" s="161"/>
      <c r="PLY68" s="159"/>
      <c r="PLZ68" s="160"/>
      <c r="PMA68" s="160"/>
      <c r="PMB68" s="160"/>
      <c r="PMC68" s="160"/>
      <c r="PMD68" s="160"/>
      <c r="PME68" s="160"/>
      <c r="PMF68" s="161"/>
      <c r="PMG68" s="159"/>
      <c r="PMH68" s="160"/>
      <c r="PMI68" s="160"/>
      <c r="PMJ68" s="160"/>
      <c r="PMK68" s="160"/>
      <c r="PML68" s="160"/>
      <c r="PMM68" s="160"/>
      <c r="PMN68" s="161"/>
      <c r="PMO68" s="159"/>
      <c r="PMP68" s="160"/>
      <c r="PMQ68" s="160"/>
      <c r="PMR68" s="160"/>
      <c r="PMS68" s="160"/>
      <c r="PMT68" s="160"/>
      <c r="PMU68" s="160"/>
      <c r="PMV68" s="161"/>
      <c r="PMW68" s="159"/>
      <c r="PMX68" s="160"/>
      <c r="PMY68" s="160"/>
      <c r="PMZ68" s="160"/>
      <c r="PNA68" s="160"/>
      <c r="PNB68" s="160"/>
      <c r="PNC68" s="160"/>
      <c r="PND68" s="161"/>
      <c r="PNE68" s="159"/>
      <c r="PNF68" s="160"/>
      <c r="PNG68" s="160"/>
      <c r="PNH68" s="160"/>
      <c r="PNI68" s="160"/>
      <c r="PNJ68" s="160"/>
      <c r="PNK68" s="160"/>
      <c r="PNL68" s="161"/>
      <c r="PNM68" s="159"/>
      <c r="PNN68" s="160"/>
      <c r="PNO68" s="160"/>
      <c r="PNP68" s="160"/>
      <c r="PNQ68" s="160"/>
      <c r="PNR68" s="160"/>
      <c r="PNS68" s="160"/>
      <c r="PNT68" s="161"/>
      <c r="PNU68" s="159"/>
      <c r="PNV68" s="160"/>
      <c r="PNW68" s="160"/>
      <c r="PNX68" s="160"/>
      <c r="PNY68" s="160"/>
      <c r="PNZ68" s="160"/>
      <c r="POA68" s="160"/>
      <c r="POB68" s="161"/>
      <c r="POC68" s="159"/>
      <c r="POD68" s="160"/>
      <c r="POE68" s="160"/>
      <c r="POF68" s="160"/>
      <c r="POG68" s="160"/>
      <c r="POH68" s="160"/>
      <c r="POI68" s="160"/>
      <c r="POJ68" s="161"/>
      <c r="POK68" s="159"/>
      <c r="POL68" s="160"/>
      <c r="POM68" s="160"/>
      <c r="PON68" s="160"/>
      <c r="POO68" s="160"/>
      <c r="POP68" s="160"/>
      <c r="POQ68" s="160"/>
      <c r="POR68" s="161"/>
      <c r="POS68" s="159"/>
      <c r="POT68" s="160"/>
      <c r="POU68" s="160"/>
      <c r="POV68" s="160"/>
      <c r="POW68" s="160"/>
      <c r="POX68" s="160"/>
      <c r="POY68" s="160"/>
      <c r="POZ68" s="161"/>
      <c r="PPA68" s="159"/>
      <c r="PPB68" s="160"/>
      <c r="PPC68" s="160"/>
      <c r="PPD68" s="160"/>
      <c r="PPE68" s="160"/>
      <c r="PPF68" s="160"/>
      <c r="PPG68" s="160"/>
      <c r="PPH68" s="161"/>
      <c r="PPI68" s="159"/>
      <c r="PPJ68" s="160"/>
      <c r="PPK68" s="160"/>
      <c r="PPL68" s="160"/>
      <c r="PPM68" s="160"/>
      <c r="PPN68" s="160"/>
      <c r="PPO68" s="160"/>
      <c r="PPP68" s="161"/>
      <c r="PPQ68" s="159"/>
      <c r="PPR68" s="160"/>
      <c r="PPS68" s="160"/>
      <c r="PPT68" s="160"/>
      <c r="PPU68" s="160"/>
      <c r="PPV68" s="160"/>
      <c r="PPW68" s="160"/>
      <c r="PPX68" s="161"/>
      <c r="PPY68" s="159"/>
      <c r="PPZ68" s="160"/>
      <c r="PQA68" s="160"/>
      <c r="PQB68" s="160"/>
      <c r="PQC68" s="160"/>
      <c r="PQD68" s="160"/>
      <c r="PQE68" s="160"/>
      <c r="PQF68" s="161"/>
      <c r="PQG68" s="159"/>
      <c r="PQH68" s="160"/>
      <c r="PQI68" s="160"/>
      <c r="PQJ68" s="160"/>
      <c r="PQK68" s="160"/>
      <c r="PQL68" s="160"/>
      <c r="PQM68" s="160"/>
      <c r="PQN68" s="161"/>
      <c r="PQO68" s="159"/>
      <c r="PQP68" s="160"/>
      <c r="PQQ68" s="160"/>
      <c r="PQR68" s="160"/>
      <c r="PQS68" s="160"/>
      <c r="PQT68" s="160"/>
      <c r="PQU68" s="160"/>
      <c r="PQV68" s="161"/>
      <c r="PQW68" s="159"/>
      <c r="PQX68" s="160"/>
      <c r="PQY68" s="160"/>
      <c r="PQZ68" s="160"/>
      <c r="PRA68" s="160"/>
      <c r="PRB68" s="160"/>
      <c r="PRC68" s="160"/>
      <c r="PRD68" s="161"/>
      <c r="PRE68" s="159"/>
      <c r="PRF68" s="160"/>
      <c r="PRG68" s="160"/>
      <c r="PRH68" s="160"/>
      <c r="PRI68" s="160"/>
      <c r="PRJ68" s="160"/>
      <c r="PRK68" s="160"/>
      <c r="PRL68" s="161"/>
      <c r="PRM68" s="159"/>
      <c r="PRN68" s="160"/>
      <c r="PRO68" s="160"/>
      <c r="PRP68" s="160"/>
      <c r="PRQ68" s="160"/>
      <c r="PRR68" s="160"/>
      <c r="PRS68" s="160"/>
      <c r="PRT68" s="161"/>
      <c r="PRU68" s="159"/>
      <c r="PRV68" s="160"/>
      <c r="PRW68" s="160"/>
      <c r="PRX68" s="160"/>
      <c r="PRY68" s="160"/>
      <c r="PRZ68" s="160"/>
      <c r="PSA68" s="160"/>
      <c r="PSB68" s="161"/>
      <c r="PSC68" s="159"/>
      <c r="PSD68" s="160"/>
      <c r="PSE68" s="160"/>
      <c r="PSF68" s="160"/>
      <c r="PSG68" s="160"/>
      <c r="PSH68" s="160"/>
      <c r="PSI68" s="160"/>
      <c r="PSJ68" s="161"/>
      <c r="PSK68" s="159"/>
      <c r="PSL68" s="160"/>
      <c r="PSM68" s="160"/>
      <c r="PSN68" s="160"/>
      <c r="PSO68" s="160"/>
      <c r="PSP68" s="160"/>
      <c r="PSQ68" s="160"/>
      <c r="PSR68" s="161"/>
      <c r="PSS68" s="159"/>
      <c r="PST68" s="160"/>
      <c r="PSU68" s="160"/>
      <c r="PSV68" s="160"/>
      <c r="PSW68" s="160"/>
      <c r="PSX68" s="160"/>
      <c r="PSY68" s="160"/>
      <c r="PSZ68" s="161"/>
      <c r="PTA68" s="159"/>
      <c r="PTB68" s="160"/>
      <c r="PTC68" s="160"/>
      <c r="PTD68" s="160"/>
      <c r="PTE68" s="160"/>
      <c r="PTF68" s="160"/>
      <c r="PTG68" s="160"/>
      <c r="PTH68" s="161"/>
      <c r="PTI68" s="159"/>
      <c r="PTJ68" s="160"/>
      <c r="PTK68" s="160"/>
      <c r="PTL68" s="160"/>
      <c r="PTM68" s="160"/>
      <c r="PTN68" s="160"/>
      <c r="PTO68" s="160"/>
      <c r="PTP68" s="161"/>
      <c r="PTQ68" s="159"/>
      <c r="PTR68" s="160"/>
      <c r="PTS68" s="160"/>
      <c r="PTT68" s="160"/>
      <c r="PTU68" s="160"/>
      <c r="PTV68" s="160"/>
      <c r="PTW68" s="160"/>
      <c r="PTX68" s="161"/>
      <c r="PTY68" s="159"/>
      <c r="PTZ68" s="160"/>
      <c r="PUA68" s="160"/>
      <c r="PUB68" s="160"/>
      <c r="PUC68" s="160"/>
      <c r="PUD68" s="160"/>
      <c r="PUE68" s="160"/>
      <c r="PUF68" s="161"/>
      <c r="PUG68" s="159"/>
      <c r="PUH68" s="160"/>
      <c r="PUI68" s="160"/>
      <c r="PUJ68" s="160"/>
      <c r="PUK68" s="160"/>
      <c r="PUL68" s="160"/>
      <c r="PUM68" s="160"/>
      <c r="PUN68" s="161"/>
      <c r="PUO68" s="159"/>
      <c r="PUP68" s="160"/>
      <c r="PUQ68" s="160"/>
      <c r="PUR68" s="160"/>
      <c r="PUS68" s="160"/>
      <c r="PUT68" s="160"/>
      <c r="PUU68" s="160"/>
      <c r="PUV68" s="161"/>
      <c r="PUW68" s="159"/>
      <c r="PUX68" s="160"/>
      <c r="PUY68" s="160"/>
      <c r="PUZ68" s="160"/>
      <c r="PVA68" s="160"/>
      <c r="PVB68" s="160"/>
      <c r="PVC68" s="160"/>
      <c r="PVD68" s="161"/>
      <c r="PVE68" s="159"/>
      <c r="PVF68" s="160"/>
      <c r="PVG68" s="160"/>
      <c r="PVH68" s="160"/>
      <c r="PVI68" s="160"/>
      <c r="PVJ68" s="160"/>
      <c r="PVK68" s="160"/>
      <c r="PVL68" s="161"/>
      <c r="PVM68" s="159"/>
      <c r="PVN68" s="160"/>
      <c r="PVO68" s="160"/>
      <c r="PVP68" s="160"/>
      <c r="PVQ68" s="160"/>
      <c r="PVR68" s="160"/>
      <c r="PVS68" s="160"/>
      <c r="PVT68" s="161"/>
      <c r="PVU68" s="159"/>
      <c r="PVV68" s="160"/>
      <c r="PVW68" s="160"/>
      <c r="PVX68" s="160"/>
      <c r="PVY68" s="160"/>
      <c r="PVZ68" s="160"/>
      <c r="PWA68" s="160"/>
      <c r="PWB68" s="161"/>
      <c r="PWC68" s="159"/>
      <c r="PWD68" s="160"/>
      <c r="PWE68" s="160"/>
      <c r="PWF68" s="160"/>
      <c r="PWG68" s="160"/>
      <c r="PWH68" s="160"/>
      <c r="PWI68" s="160"/>
      <c r="PWJ68" s="161"/>
      <c r="PWK68" s="159"/>
      <c r="PWL68" s="160"/>
      <c r="PWM68" s="160"/>
      <c r="PWN68" s="160"/>
      <c r="PWO68" s="160"/>
      <c r="PWP68" s="160"/>
      <c r="PWQ68" s="160"/>
      <c r="PWR68" s="161"/>
      <c r="PWS68" s="159"/>
      <c r="PWT68" s="160"/>
      <c r="PWU68" s="160"/>
      <c r="PWV68" s="160"/>
      <c r="PWW68" s="160"/>
      <c r="PWX68" s="160"/>
      <c r="PWY68" s="160"/>
      <c r="PWZ68" s="161"/>
      <c r="PXA68" s="159"/>
      <c r="PXB68" s="160"/>
      <c r="PXC68" s="160"/>
      <c r="PXD68" s="160"/>
      <c r="PXE68" s="160"/>
      <c r="PXF68" s="160"/>
      <c r="PXG68" s="160"/>
      <c r="PXH68" s="161"/>
      <c r="PXI68" s="159"/>
      <c r="PXJ68" s="160"/>
      <c r="PXK68" s="160"/>
      <c r="PXL68" s="160"/>
      <c r="PXM68" s="160"/>
      <c r="PXN68" s="160"/>
      <c r="PXO68" s="160"/>
      <c r="PXP68" s="161"/>
      <c r="PXQ68" s="159"/>
      <c r="PXR68" s="160"/>
      <c r="PXS68" s="160"/>
      <c r="PXT68" s="160"/>
      <c r="PXU68" s="160"/>
      <c r="PXV68" s="160"/>
      <c r="PXW68" s="160"/>
      <c r="PXX68" s="161"/>
      <c r="PXY68" s="159"/>
      <c r="PXZ68" s="160"/>
      <c r="PYA68" s="160"/>
      <c r="PYB68" s="160"/>
      <c r="PYC68" s="160"/>
      <c r="PYD68" s="160"/>
      <c r="PYE68" s="160"/>
      <c r="PYF68" s="161"/>
      <c r="PYG68" s="159"/>
      <c r="PYH68" s="160"/>
      <c r="PYI68" s="160"/>
      <c r="PYJ68" s="160"/>
      <c r="PYK68" s="160"/>
      <c r="PYL68" s="160"/>
      <c r="PYM68" s="160"/>
      <c r="PYN68" s="161"/>
      <c r="PYO68" s="159"/>
      <c r="PYP68" s="160"/>
      <c r="PYQ68" s="160"/>
      <c r="PYR68" s="160"/>
      <c r="PYS68" s="160"/>
      <c r="PYT68" s="160"/>
      <c r="PYU68" s="160"/>
      <c r="PYV68" s="161"/>
      <c r="PYW68" s="159"/>
      <c r="PYX68" s="160"/>
      <c r="PYY68" s="160"/>
      <c r="PYZ68" s="160"/>
      <c r="PZA68" s="160"/>
      <c r="PZB68" s="160"/>
      <c r="PZC68" s="160"/>
      <c r="PZD68" s="161"/>
      <c r="PZE68" s="159"/>
      <c r="PZF68" s="160"/>
      <c r="PZG68" s="160"/>
      <c r="PZH68" s="160"/>
      <c r="PZI68" s="160"/>
      <c r="PZJ68" s="160"/>
      <c r="PZK68" s="160"/>
      <c r="PZL68" s="161"/>
      <c r="PZM68" s="159"/>
      <c r="PZN68" s="160"/>
      <c r="PZO68" s="160"/>
      <c r="PZP68" s="160"/>
      <c r="PZQ68" s="160"/>
      <c r="PZR68" s="160"/>
      <c r="PZS68" s="160"/>
      <c r="PZT68" s="161"/>
      <c r="PZU68" s="159"/>
      <c r="PZV68" s="160"/>
      <c r="PZW68" s="160"/>
      <c r="PZX68" s="160"/>
      <c r="PZY68" s="160"/>
      <c r="PZZ68" s="160"/>
      <c r="QAA68" s="160"/>
      <c r="QAB68" s="161"/>
      <c r="QAC68" s="159"/>
      <c r="QAD68" s="160"/>
      <c r="QAE68" s="160"/>
      <c r="QAF68" s="160"/>
      <c r="QAG68" s="160"/>
      <c r="QAH68" s="160"/>
      <c r="QAI68" s="160"/>
      <c r="QAJ68" s="161"/>
      <c r="QAK68" s="159"/>
      <c r="QAL68" s="160"/>
      <c r="QAM68" s="160"/>
      <c r="QAN68" s="160"/>
      <c r="QAO68" s="160"/>
      <c r="QAP68" s="160"/>
      <c r="QAQ68" s="160"/>
      <c r="QAR68" s="161"/>
      <c r="QAS68" s="159"/>
      <c r="QAT68" s="160"/>
      <c r="QAU68" s="160"/>
      <c r="QAV68" s="160"/>
      <c r="QAW68" s="160"/>
      <c r="QAX68" s="160"/>
      <c r="QAY68" s="160"/>
      <c r="QAZ68" s="161"/>
      <c r="QBA68" s="159"/>
      <c r="QBB68" s="160"/>
      <c r="QBC68" s="160"/>
      <c r="QBD68" s="160"/>
      <c r="QBE68" s="160"/>
      <c r="QBF68" s="160"/>
      <c r="QBG68" s="160"/>
      <c r="QBH68" s="161"/>
      <c r="QBI68" s="159"/>
      <c r="QBJ68" s="160"/>
      <c r="QBK68" s="160"/>
      <c r="QBL68" s="160"/>
      <c r="QBM68" s="160"/>
      <c r="QBN68" s="160"/>
      <c r="QBO68" s="160"/>
      <c r="QBP68" s="161"/>
      <c r="QBQ68" s="159"/>
      <c r="QBR68" s="160"/>
      <c r="QBS68" s="160"/>
      <c r="QBT68" s="160"/>
      <c r="QBU68" s="160"/>
      <c r="QBV68" s="160"/>
      <c r="QBW68" s="160"/>
      <c r="QBX68" s="161"/>
      <c r="QBY68" s="159"/>
      <c r="QBZ68" s="160"/>
      <c r="QCA68" s="160"/>
      <c r="QCB68" s="160"/>
      <c r="QCC68" s="160"/>
      <c r="QCD68" s="160"/>
      <c r="QCE68" s="160"/>
      <c r="QCF68" s="161"/>
      <c r="QCG68" s="159"/>
      <c r="QCH68" s="160"/>
      <c r="QCI68" s="160"/>
      <c r="QCJ68" s="160"/>
      <c r="QCK68" s="160"/>
      <c r="QCL68" s="160"/>
      <c r="QCM68" s="160"/>
      <c r="QCN68" s="161"/>
      <c r="QCO68" s="159"/>
      <c r="QCP68" s="160"/>
      <c r="QCQ68" s="160"/>
      <c r="QCR68" s="160"/>
      <c r="QCS68" s="160"/>
      <c r="QCT68" s="160"/>
      <c r="QCU68" s="160"/>
      <c r="QCV68" s="161"/>
      <c r="QCW68" s="159"/>
      <c r="QCX68" s="160"/>
      <c r="QCY68" s="160"/>
      <c r="QCZ68" s="160"/>
      <c r="QDA68" s="160"/>
      <c r="QDB68" s="160"/>
      <c r="QDC68" s="160"/>
      <c r="QDD68" s="161"/>
      <c r="QDE68" s="159"/>
      <c r="QDF68" s="160"/>
      <c r="QDG68" s="160"/>
      <c r="QDH68" s="160"/>
      <c r="QDI68" s="160"/>
      <c r="QDJ68" s="160"/>
      <c r="QDK68" s="160"/>
      <c r="QDL68" s="161"/>
      <c r="QDM68" s="159"/>
      <c r="QDN68" s="160"/>
      <c r="QDO68" s="160"/>
      <c r="QDP68" s="160"/>
      <c r="QDQ68" s="160"/>
      <c r="QDR68" s="160"/>
      <c r="QDS68" s="160"/>
      <c r="QDT68" s="161"/>
      <c r="QDU68" s="159"/>
      <c r="QDV68" s="160"/>
      <c r="QDW68" s="160"/>
      <c r="QDX68" s="160"/>
      <c r="QDY68" s="160"/>
      <c r="QDZ68" s="160"/>
      <c r="QEA68" s="160"/>
      <c r="QEB68" s="161"/>
      <c r="QEC68" s="159"/>
      <c r="QED68" s="160"/>
      <c r="QEE68" s="160"/>
      <c r="QEF68" s="160"/>
      <c r="QEG68" s="160"/>
      <c r="QEH68" s="160"/>
      <c r="QEI68" s="160"/>
      <c r="QEJ68" s="161"/>
      <c r="QEK68" s="159"/>
      <c r="QEL68" s="160"/>
      <c r="QEM68" s="160"/>
      <c r="QEN68" s="160"/>
      <c r="QEO68" s="160"/>
      <c r="QEP68" s="160"/>
      <c r="QEQ68" s="160"/>
      <c r="QER68" s="161"/>
      <c r="QES68" s="159"/>
      <c r="QET68" s="160"/>
      <c r="QEU68" s="160"/>
      <c r="QEV68" s="160"/>
      <c r="QEW68" s="160"/>
      <c r="QEX68" s="160"/>
      <c r="QEY68" s="160"/>
      <c r="QEZ68" s="161"/>
      <c r="QFA68" s="159"/>
      <c r="QFB68" s="160"/>
      <c r="QFC68" s="160"/>
      <c r="QFD68" s="160"/>
      <c r="QFE68" s="160"/>
      <c r="QFF68" s="160"/>
      <c r="QFG68" s="160"/>
      <c r="QFH68" s="161"/>
      <c r="QFI68" s="159"/>
      <c r="QFJ68" s="160"/>
      <c r="QFK68" s="160"/>
      <c r="QFL68" s="160"/>
      <c r="QFM68" s="160"/>
      <c r="QFN68" s="160"/>
      <c r="QFO68" s="160"/>
      <c r="QFP68" s="161"/>
      <c r="QFQ68" s="159"/>
      <c r="QFR68" s="160"/>
      <c r="QFS68" s="160"/>
      <c r="QFT68" s="160"/>
      <c r="QFU68" s="160"/>
      <c r="QFV68" s="160"/>
      <c r="QFW68" s="160"/>
      <c r="QFX68" s="161"/>
      <c r="QFY68" s="159"/>
      <c r="QFZ68" s="160"/>
      <c r="QGA68" s="160"/>
      <c r="QGB68" s="160"/>
      <c r="QGC68" s="160"/>
      <c r="QGD68" s="160"/>
      <c r="QGE68" s="160"/>
      <c r="QGF68" s="161"/>
      <c r="QGG68" s="159"/>
      <c r="QGH68" s="160"/>
      <c r="QGI68" s="160"/>
      <c r="QGJ68" s="160"/>
      <c r="QGK68" s="160"/>
      <c r="QGL68" s="160"/>
      <c r="QGM68" s="160"/>
      <c r="QGN68" s="161"/>
      <c r="QGO68" s="159"/>
      <c r="QGP68" s="160"/>
      <c r="QGQ68" s="160"/>
      <c r="QGR68" s="160"/>
      <c r="QGS68" s="160"/>
      <c r="QGT68" s="160"/>
      <c r="QGU68" s="160"/>
      <c r="QGV68" s="161"/>
      <c r="QGW68" s="159"/>
      <c r="QGX68" s="160"/>
      <c r="QGY68" s="160"/>
      <c r="QGZ68" s="160"/>
      <c r="QHA68" s="160"/>
      <c r="QHB68" s="160"/>
      <c r="QHC68" s="160"/>
      <c r="QHD68" s="161"/>
      <c r="QHE68" s="159"/>
      <c r="QHF68" s="160"/>
      <c r="QHG68" s="160"/>
      <c r="QHH68" s="160"/>
      <c r="QHI68" s="160"/>
      <c r="QHJ68" s="160"/>
      <c r="QHK68" s="160"/>
      <c r="QHL68" s="161"/>
      <c r="QHM68" s="159"/>
      <c r="QHN68" s="160"/>
      <c r="QHO68" s="160"/>
      <c r="QHP68" s="160"/>
      <c r="QHQ68" s="160"/>
      <c r="QHR68" s="160"/>
      <c r="QHS68" s="160"/>
      <c r="QHT68" s="161"/>
      <c r="QHU68" s="159"/>
      <c r="QHV68" s="160"/>
      <c r="QHW68" s="160"/>
      <c r="QHX68" s="160"/>
      <c r="QHY68" s="160"/>
      <c r="QHZ68" s="160"/>
      <c r="QIA68" s="160"/>
      <c r="QIB68" s="161"/>
      <c r="QIC68" s="159"/>
      <c r="QID68" s="160"/>
      <c r="QIE68" s="160"/>
      <c r="QIF68" s="160"/>
      <c r="QIG68" s="160"/>
      <c r="QIH68" s="160"/>
      <c r="QII68" s="160"/>
      <c r="QIJ68" s="161"/>
      <c r="QIK68" s="159"/>
      <c r="QIL68" s="160"/>
      <c r="QIM68" s="160"/>
      <c r="QIN68" s="160"/>
      <c r="QIO68" s="160"/>
      <c r="QIP68" s="160"/>
      <c r="QIQ68" s="160"/>
      <c r="QIR68" s="161"/>
      <c r="QIS68" s="159"/>
      <c r="QIT68" s="160"/>
      <c r="QIU68" s="160"/>
      <c r="QIV68" s="160"/>
      <c r="QIW68" s="160"/>
      <c r="QIX68" s="160"/>
      <c r="QIY68" s="160"/>
      <c r="QIZ68" s="161"/>
      <c r="QJA68" s="159"/>
      <c r="QJB68" s="160"/>
      <c r="QJC68" s="160"/>
      <c r="QJD68" s="160"/>
      <c r="QJE68" s="160"/>
      <c r="QJF68" s="160"/>
      <c r="QJG68" s="160"/>
      <c r="QJH68" s="161"/>
      <c r="QJI68" s="159"/>
      <c r="QJJ68" s="160"/>
      <c r="QJK68" s="160"/>
      <c r="QJL68" s="160"/>
      <c r="QJM68" s="160"/>
      <c r="QJN68" s="160"/>
      <c r="QJO68" s="160"/>
      <c r="QJP68" s="161"/>
      <c r="QJQ68" s="159"/>
      <c r="QJR68" s="160"/>
      <c r="QJS68" s="160"/>
      <c r="QJT68" s="160"/>
      <c r="QJU68" s="160"/>
      <c r="QJV68" s="160"/>
      <c r="QJW68" s="160"/>
      <c r="QJX68" s="161"/>
      <c r="QJY68" s="159"/>
      <c r="QJZ68" s="160"/>
      <c r="QKA68" s="160"/>
      <c r="QKB68" s="160"/>
      <c r="QKC68" s="160"/>
      <c r="QKD68" s="160"/>
      <c r="QKE68" s="160"/>
      <c r="QKF68" s="161"/>
      <c r="QKG68" s="159"/>
      <c r="QKH68" s="160"/>
      <c r="QKI68" s="160"/>
      <c r="QKJ68" s="160"/>
      <c r="QKK68" s="160"/>
      <c r="QKL68" s="160"/>
      <c r="QKM68" s="160"/>
      <c r="QKN68" s="161"/>
      <c r="QKO68" s="159"/>
      <c r="QKP68" s="160"/>
      <c r="QKQ68" s="160"/>
      <c r="QKR68" s="160"/>
      <c r="QKS68" s="160"/>
      <c r="QKT68" s="160"/>
      <c r="QKU68" s="160"/>
      <c r="QKV68" s="161"/>
      <c r="QKW68" s="159"/>
      <c r="QKX68" s="160"/>
      <c r="QKY68" s="160"/>
      <c r="QKZ68" s="160"/>
      <c r="QLA68" s="160"/>
      <c r="QLB68" s="160"/>
      <c r="QLC68" s="160"/>
      <c r="QLD68" s="161"/>
      <c r="QLE68" s="159"/>
      <c r="QLF68" s="160"/>
      <c r="QLG68" s="160"/>
      <c r="QLH68" s="160"/>
      <c r="QLI68" s="160"/>
      <c r="QLJ68" s="160"/>
      <c r="QLK68" s="160"/>
      <c r="QLL68" s="161"/>
      <c r="QLM68" s="159"/>
      <c r="QLN68" s="160"/>
      <c r="QLO68" s="160"/>
      <c r="QLP68" s="160"/>
      <c r="QLQ68" s="160"/>
      <c r="QLR68" s="160"/>
      <c r="QLS68" s="160"/>
      <c r="QLT68" s="161"/>
      <c r="QLU68" s="159"/>
      <c r="QLV68" s="160"/>
      <c r="QLW68" s="160"/>
      <c r="QLX68" s="160"/>
      <c r="QLY68" s="160"/>
      <c r="QLZ68" s="160"/>
      <c r="QMA68" s="160"/>
      <c r="QMB68" s="161"/>
      <c r="QMC68" s="159"/>
      <c r="QMD68" s="160"/>
      <c r="QME68" s="160"/>
      <c r="QMF68" s="160"/>
      <c r="QMG68" s="160"/>
      <c r="QMH68" s="160"/>
      <c r="QMI68" s="160"/>
      <c r="QMJ68" s="161"/>
      <c r="QMK68" s="159"/>
      <c r="QML68" s="160"/>
      <c r="QMM68" s="160"/>
      <c r="QMN68" s="160"/>
      <c r="QMO68" s="160"/>
      <c r="QMP68" s="160"/>
      <c r="QMQ68" s="160"/>
      <c r="QMR68" s="161"/>
      <c r="QMS68" s="159"/>
      <c r="QMT68" s="160"/>
      <c r="QMU68" s="160"/>
      <c r="QMV68" s="160"/>
      <c r="QMW68" s="160"/>
      <c r="QMX68" s="160"/>
      <c r="QMY68" s="160"/>
      <c r="QMZ68" s="161"/>
      <c r="QNA68" s="159"/>
      <c r="QNB68" s="160"/>
      <c r="QNC68" s="160"/>
      <c r="QND68" s="160"/>
      <c r="QNE68" s="160"/>
      <c r="QNF68" s="160"/>
      <c r="QNG68" s="160"/>
      <c r="QNH68" s="161"/>
      <c r="QNI68" s="159"/>
      <c r="QNJ68" s="160"/>
      <c r="QNK68" s="160"/>
      <c r="QNL68" s="160"/>
      <c r="QNM68" s="160"/>
      <c r="QNN68" s="160"/>
      <c r="QNO68" s="160"/>
      <c r="QNP68" s="161"/>
      <c r="QNQ68" s="159"/>
      <c r="QNR68" s="160"/>
      <c r="QNS68" s="160"/>
      <c r="QNT68" s="160"/>
      <c r="QNU68" s="160"/>
      <c r="QNV68" s="160"/>
      <c r="QNW68" s="160"/>
      <c r="QNX68" s="161"/>
      <c r="QNY68" s="159"/>
      <c r="QNZ68" s="160"/>
      <c r="QOA68" s="160"/>
      <c r="QOB68" s="160"/>
      <c r="QOC68" s="160"/>
      <c r="QOD68" s="160"/>
      <c r="QOE68" s="160"/>
      <c r="QOF68" s="161"/>
      <c r="QOG68" s="159"/>
      <c r="QOH68" s="160"/>
      <c r="QOI68" s="160"/>
      <c r="QOJ68" s="160"/>
      <c r="QOK68" s="160"/>
      <c r="QOL68" s="160"/>
      <c r="QOM68" s="160"/>
      <c r="QON68" s="161"/>
      <c r="QOO68" s="159"/>
      <c r="QOP68" s="160"/>
      <c r="QOQ68" s="160"/>
      <c r="QOR68" s="160"/>
      <c r="QOS68" s="160"/>
      <c r="QOT68" s="160"/>
      <c r="QOU68" s="160"/>
      <c r="QOV68" s="161"/>
      <c r="QOW68" s="159"/>
      <c r="QOX68" s="160"/>
      <c r="QOY68" s="160"/>
      <c r="QOZ68" s="160"/>
      <c r="QPA68" s="160"/>
      <c r="QPB68" s="160"/>
      <c r="QPC68" s="160"/>
      <c r="QPD68" s="161"/>
      <c r="QPE68" s="159"/>
      <c r="QPF68" s="160"/>
      <c r="QPG68" s="160"/>
      <c r="QPH68" s="160"/>
      <c r="QPI68" s="160"/>
      <c r="QPJ68" s="160"/>
      <c r="QPK68" s="160"/>
      <c r="QPL68" s="161"/>
      <c r="QPM68" s="159"/>
      <c r="QPN68" s="160"/>
      <c r="QPO68" s="160"/>
      <c r="QPP68" s="160"/>
      <c r="QPQ68" s="160"/>
      <c r="QPR68" s="160"/>
      <c r="QPS68" s="160"/>
      <c r="QPT68" s="161"/>
      <c r="QPU68" s="159"/>
      <c r="QPV68" s="160"/>
      <c r="QPW68" s="160"/>
      <c r="QPX68" s="160"/>
      <c r="QPY68" s="160"/>
      <c r="QPZ68" s="160"/>
      <c r="QQA68" s="160"/>
      <c r="QQB68" s="161"/>
      <c r="QQC68" s="159"/>
      <c r="QQD68" s="160"/>
      <c r="QQE68" s="160"/>
      <c r="QQF68" s="160"/>
      <c r="QQG68" s="160"/>
      <c r="QQH68" s="160"/>
      <c r="QQI68" s="160"/>
      <c r="QQJ68" s="161"/>
      <c r="QQK68" s="159"/>
      <c r="QQL68" s="160"/>
      <c r="QQM68" s="160"/>
      <c r="QQN68" s="160"/>
      <c r="QQO68" s="160"/>
      <c r="QQP68" s="160"/>
      <c r="QQQ68" s="160"/>
      <c r="QQR68" s="161"/>
      <c r="QQS68" s="159"/>
      <c r="QQT68" s="160"/>
      <c r="QQU68" s="160"/>
      <c r="QQV68" s="160"/>
      <c r="QQW68" s="160"/>
      <c r="QQX68" s="160"/>
      <c r="QQY68" s="160"/>
      <c r="QQZ68" s="161"/>
      <c r="QRA68" s="159"/>
      <c r="QRB68" s="160"/>
      <c r="QRC68" s="160"/>
      <c r="QRD68" s="160"/>
      <c r="QRE68" s="160"/>
      <c r="QRF68" s="160"/>
      <c r="QRG68" s="160"/>
      <c r="QRH68" s="161"/>
      <c r="QRI68" s="159"/>
      <c r="QRJ68" s="160"/>
      <c r="QRK68" s="160"/>
      <c r="QRL68" s="160"/>
      <c r="QRM68" s="160"/>
      <c r="QRN68" s="160"/>
      <c r="QRO68" s="160"/>
      <c r="QRP68" s="161"/>
      <c r="QRQ68" s="159"/>
      <c r="QRR68" s="160"/>
      <c r="QRS68" s="160"/>
      <c r="QRT68" s="160"/>
      <c r="QRU68" s="160"/>
      <c r="QRV68" s="160"/>
      <c r="QRW68" s="160"/>
      <c r="QRX68" s="161"/>
      <c r="QRY68" s="159"/>
      <c r="QRZ68" s="160"/>
      <c r="QSA68" s="160"/>
      <c r="QSB68" s="160"/>
      <c r="QSC68" s="160"/>
      <c r="QSD68" s="160"/>
      <c r="QSE68" s="160"/>
      <c r="QSF68" s="161"/>
      <c r="QSG68" s="159"/>
      <c r="QSH68" s="160"/>
      <c r="QSI68" s="160"/>
      <c r="QSJ68" s="160"/>
      <c r="QSK68" s="160"/>
      <c r="QSL68" s="160"/>
      <c r="QSM68" s="160"/>
      <c r="QSN68" s="161"/>
      <c r="QSO68" s="159"/>
      <c r="QSP68" s="160"/>
      <c r="QSQ68" s="160"/>
      <c r="QSR68" s="160"/>
      <c r="QSS68" s="160"/>
      <c r="QST68" s="160"/>
      <c r="QSU68" s="160"/>
      <c r="QSV68" s="161"/>
      <c r="QSW68" s="159"/>
      <c r="QSX68" s="160"/>
      <c r="QSY68" s="160"/>
      <c r="QSZ68" s="160"/>
      <c r="QTA68" s="160"/>
      <c r="QTB68" s="160"/>
      <c r="QTC68" s="160"/>
      <c r="QTD68" s="161"/>
      <c r="QTE68" s="159"/>
      <c r="QTF68" s="160"/>
      <c r="QTG68" s="160"/>
      <c r="QTH68" s="160"/>
      <c r="QTI68" s="160"/>
      <c r="QTJ68" s="160"/>
      <c r="QTK68" s="160"/>
      <c r="QTL68" s="161"/>
      <c r="QTM68" s="159"/>
      <c r="QTN68" s="160"/>
      <c r="QTO68" s="160"/>
      <c r="QTP68" s="160"/>
      <c r="QTQ68" s="160"/>
      <c r="QTR68" s="160"/>
      <c r="QTS68" s="160"/>
      <c r="QTT68" s="161"/>
      <c r="QTU68" s="159"/>
      <c r="QTV68" s="160"/>
      <c r="QTW68" s="160"/>
      <c r="QTX68" s="160"/>
      <c r="QTY68" s="160"/>
      <c r="QTZ68" s="160"/>
      <c r="QUA68" s="160"/>
      <c r="QUB68" s="161"/>
      <c r="QUC68" s="159"/>
      <c r="QUD68" s="160"/>
      <c r="QUE68" s="160"/>
      <c r="QUF68" s="160"/>
      <c r="QUG68" s="160"/>
      <c r="QUH68" s="160"/>
      <c r="QUI68" s="160"/>
      <c r="QUJ68" s="161"/>
      <c r="QUK68" s="159"/>
      <c r="QUL68" s="160"/>
      <c r="QUM68" s="160"/>
      <c r="QUN68" s="160"/>
      <c r="QUO68" s="160"/>
      <c r="QUP68" s="160"/>
      <c r="QUQ68" s="160"/>
      <c r="QUR68" s="161"/>
      <c r="QUS68" s="159"/>
      <c r="QUT68" s="160"/>
      <c r="QUU68" s="160"/>
      <c r="QUV68" s="160"/>
      <c r="QUW68" s="160"/>
      <c r="QUX68" s="160"/>
      <c r="QUY68" s="160"/>
      <c r="QUZ68" s="161"/>
      <c r="QVA68" s="159"/>
      <c r="QVB68" s="160"/>
      <c r="QVC68" s="160"/>
      <c r="QVD68" s="160"/>
      <c r="QVE68" s="160"/>
      <c r="QVF68" s="160"/>
      <c r="QVG68" s="160"/>
      <c r="QVH68" s="161"/>
      <c r="QVI68" s="159"/>
      <c r="QVJ68" s="160"/>
      <c r="QVK68" s="160"/>
      <c r="QVL68" s="160"/>
      <c r="QVM68" s="160"/>
      <c r="QVN68" s="160"/>
      <c r="QVO68" s="160"/>
      <c r="QVP68" s="161"/>
      <c r="QVQ68" s="159"/>
      <c r="QVR68" s="160"/>
      <c r="QVS68" s="160"/>
      <c r="QVT68" s="160"/>
      <c r="QVU68" s="160"/>
      <c r="QVV68" s="160"/>
      <c r="QVW68" s="160"/>
      <c r="QVX68" s="161"/>
      <c r="QVY68" s="159"/>
      <c r="QVZ68" s="160"/>
      <c r="QWA68" s="160"/>
      <c r="QWB68" s="160"/>
      <c r="QWC68" s="160"/>
      <c r="QWD68" s="160"/>
      <c r="QWE68" s="160"/>
      <c r="QWF68" s="161"/>
      <c r="QWG68" s="159"/>
      <c r="QWH68" s="160"/>
      <c r="QWI68" s="160"/>
      <c r="QWJ68" s="160"/>
      <c r="QWK68" s="160"/>
      <c r="QWL68" s="160"/>
      <c r="QWM68" s="160"/>
      <c r="QWN68" s="161"/>
      <c r="QWO68" s="159"/>
      <c r="QWP68" s="160"/>
      <c r="QWQ68" s="160"/>
      <c r="QWR68" s="160"/>
      <c r="QWS68" s="160"/>
      <c r="QWT68" s="160"/>
      <c r="QWU68" s="160"/>
      <c r="QWV68" s="161"/>
      <c r="QWW68" s="159"/>
      <c r="QWX68" s="160"/>
      <c r="QWY68" s="160"/>
      <c r="QWZ68" s="160"/>
      <c r="QXA68" s="160"/>
      <c r="QXB68" s="160"/>
      <c r="QXC68" s="160"/>
      <c r="QXD68" s="161"/>
      <c r="QXE68" s="159"/>
      <c r="QXF68" s="160"/>
      <c r="QXG68" s="160"/>
      <c r="QXH68" s="160"/>
      <c r="QXI68" s="160"/>
      <c r="QXJ68" s="160"/>
      <c r="QXK68" s="160"/>
      <c r="QXL68" s="161"/>
      <c r="QXM68" s="159"/>
      <c r="QXN68" s="160"/>
      <c r="QXO68" s="160"/>
      <c r="QXP68" s="160"/>
      <c r="QXQ68" s="160"/>
      <c r="QXR68" s="160"/>
      <c r="QXS68" s="160"/>
      <c r="QXT68" s="161"/>
      <c r="QXU68" s="159"/>
      <c r="QXV68" s="160"/>
      <c r="QXW68" s="160"/>
      <c r="QXX68" s="160"/>
      <c r="QXY68" s="160"/>
      <c r="QXZ68" s="160"/>
      <c r="QYA68" s="160"/>
      <c r="QYB68" s="161"/>
      <c r="QYC68" s="159"/>
      <c r="QYD68" s="160"/>
      <c r="QYE68" s="160"/>
      <c r="QYF68" s="160"/>
      <c r="QYG68" s="160"/>
      <c r="QYH68" s="160"/>
      <c r="QYI68" s="160"/>
      <c r="QYJ68" s="161"/>
      <c r="QYK68" s="159"/>
      <c r="QYL68" s="160"/>
      <c r="QYM68" s="160"/>
      <c r="QYN68" s="160"/>
      <c r="QYO68" s="160"/>
      <c r="QYP68" s="160"/>
      <c r="QYQ68" s="160"/>
      <c r="QYR68" s="161"/>
      <c r="QYS68" s="159"/>
      <c r="QYT68" s="160"/>
      <c r="QYU68" s="160"/>
      <c r="QYV68" s="160"/>
      <c r="QYW68" s="160"/>
      <c r="QYX68" s="160"/>
      <c r="QYY68" s="160"/>
      <c r="QYZ68" s="161"/>
      <c r="QZA68" s="159"/>
      <c r="QZB68" s="160"/>
      <c r="QZC68" s="160"/>
      <c r="QZD68" s="160"/>
      <c r="QZE68" s="160"/>
      <c r="QZF68" s="160"/>
      <c r="QZG68" s="160"/>
      <c r="QZH68" s="161"/>
      <c r="QZI68" s="159"/>
      <c r="QZJ68" s="160"/>
      <c r="QZK68" s="160"/>
      <c r="QZL68" s="160"/>
      <c r="QZM68" s="160"/>
      <c r="QZN68" s="160"/>
      <c r="QZO68" s="160"/>
      <c r="QZP68" s="161"/>
      <c r="QZQ68" s="159"/>
      <c r="QZR68" s="160"/>
      <c r="QZS68" s="160"/>
      <c r="QZT68" s="160"/>
      <c r="QZU68" s="160"/>
      <c r="QZV68" s="160"/>
      <c r="QZW68" s="160"/>
      <c r="QZX68" s="161"/>
      <c r="QZY68" s="159"/>
      <c r="QZZ68" s="160"/>
      <c r="RAA68" s="160"/>
      <c r="RAB68" s="160"/>
      <c r="RAC68" s="160"/>
      <c r="RAD68" s="160"/>
      <c r="RAE68" s="160"/>
      <c r="RAF68" s="161"/>
      <c r="RAG68" s="159"/>
      <c r="RAH68" s="160"/>
      <c r="RAI68" s="160"/>
      <c r="RAJ68" s="160"/>
      <c r="RAK68" s="160"/>
      <c r="RAL68" s="160"/>
      <c r="RAM68" s="160"/>
      <c r="RAN68" s="161"/>
      <c r="RAO68" s="159"/>
      <c r="RAP68" s="160"/>
      <c r="RAQ68" s="160"/>
      <c r="RAR68" s="160"/>
      <c r="RAS68" s="160"/>
      <c r="RAT68" s="160"/>
      <c r="RAU68" s="160"/>
      <c r="RAV68" s="161"/>
      <c r="RAW68" s="159"/>
      <c r="RAX68" s="160"/>
      <c r="RAY68" s="160"/>
      <c r="RAZ68" s="160"/>
      <c r="RBA68" s="160"/>
      <c r="RBB68" s="160"/>
      <c r="RBC68" s="160"/>
      <c r="RBD68" s="161"/>
      <c r="RBE68" s="159"/>
      <c r="RBF68" s="160"/>
      <c r="RBG68" s="160"/>
      <c r="RBH68" s="160"/>
      <c r="RBI68" s="160"/>
      <c r="RBJ68" s="160"/>
      <c r="RBK68" s="160"/>
      <c r="RBL68" s="161"/>
      <c r="RBM68" s="159"/>
      <c r="RBN68" s="160"/>
      <c r="RBO68" s="160"/>
      <c r="RBP68" s="160"/>
      <c r="RBQ68" s="160"/>
      <c r="RBR68" s="160"/>
      <c r="RBS68" s="160"/>
      <c r="RBT68" s="161"/>
      <c r="RBU68" s="159"/>
      <c r="RBV68" s="160"/>
      <c r="RBW68" s="160"/>
      <c r="RBX68" s="160"/>
      <c r="RBY68" s="160"/>
      <c r="RBZ68" s="160"/>
      <c r="RCA68" s="160"/>
      <c r="RCB68" s="161"/>
      <c r="RCC68" s="159"/>
      <c r="RCD68" s="160"/>
      <c r="RCE68" s="160"/>
      <c r="RCF68" s="160"/>
      <c r="RCG68" s="160"/>
      <c r="RCH68" s="160"/>
      <c r="RCI68" s="160"/>
      <c r="RCJ68" s="161"/>
      <c r="RCK68" s="159"/>
      <c r="RCL68" s="160"/>
      <c r="RCM68" s="160"/>
      <c r="RCN68" s="160"/>
      <c r="RCO68" s="160"/>
      <c r="RCP68" s="160"/>
      <c r="RCQ68" s="160"/>
      <c r="RCR68" s="161"/>
      <c r="RCS68" s="159"/>
      <c r="RCT68" s="160"/>
      <c r="RCU68" s="160"/>
      <c r="RCV68" s="160"/>
      <c r="RCW68" s="160"/>
      <c r="RCX68" s="160"/>
      <c r="RCY68" s="160"/>
      <c r="RCZ68" s="161"/>
      <c r="RDA68" s="159"/>
      <c r="RDB68" s="160"/>
      <c r="RDC68" s="160"/>
      <c r="RDD68" s="160"/>
      <c r="RDE68" s="160"/>
      <c r="RDF68" s="160"/>
      <c r="RDG68" s="160"/>
      <c r="RDH68" s="161"/>
      <c r="RDI68" s="159"/>
      <c r="RDJ68" s="160"/>
      <c r="RDK68" s="160"/>
      <c r="RDL68" s="160"/>
      <c r="RDM68" s="160"/>
      <c r="RDN68" s="160"/>
      <c r="RDO68" s="160"/>
      <c r="RDP68" s="161"/>
      <c r="RDQ68" s="159"/>
      <c r="RDR68" s="160"/>
      <c r="RDS68" s="160"/>
      <c r="RDT68" s="160"/>
      <c r="RDU68" s="160"/>
      <c r="RDV68" s="160"/>
      <c r="RDW68" s="160"/>
      <c r="RDX68" s="161"/>
      <c r="RDY68" s="159"/>
      <c r="RDZ68" s="160"/>
      <c r="REA68" s="160"/>
      <c r="REB68" s="160"/>
      <c r="REC68" s="160"/>
      <c r="RED68" s="160"/>
      <c r="REE68" s="160"/>
      <c r="REF68" s="161"/>
      <c r="REG68" s="159"/>
      <c r="REH68" s="160"/>
      <c r="REI68" s="160"/>
      <c r="REJ68" s="160"/>
      <c r="REK68" s="160"/>
      <c r="REL68" s="160"/>
      <c r="REM68" s="160"/>
      <c r="REN68" s="161"/>
      <c r="REO68" s="159"/>
      <c r="REP68" s="160"/>
      <c r="REQ68" s="160"/>
      <c r="RER68" s="160"/>
      <c r="RES68" s="160"/>
      <c r="RET68" s="160"/>
      <c r="REU68" s="160"/>
      <c r="REV68" s="161"/>
      <c r="REW68" s="159"/>
      <c r="REX68" s="160"/>
      <c r="REY68" s="160"/>
      <c r="REZ68" s="160"/>
      <c r="RFA68" s="160"/>
      <c r="RFB68" s="160"/>
      <c r="RFC68" s="160"/>
      <c r="RFD68" s="161"/>
      <c r="RFE68" s="159"/>
      <c r="RFF68" s="160"/>
      <c r="RFG68" s="160"/>
      <c r="RFH68" s="160"/>
      <c r="RFI68" s="160"/>
      <c r="RFJ68" s="160"/>
      <c r="RFK68" s="160"/>
      <c r="RFL68" s="161"/>
      <c r="RFM68" s="159"/>
      <c r="RFN68" s="160"/>
      <c r="RFO68" s="160"/>
      <c r="RFP68" s="160"/>
      <c r="RFQ68" s="160"/>
      <c r="RFR68" s="160"/>
      <c r="RFS68" s="160"/>
      <c r="RFT68" s="161"/>
      <c r="RFU68" s="159"/>
      <c r="RFV68" s="160"/>
      <c r="RFW68" s="160"/>
      <c r="RFX68" s="160"/>
      <c r="RFY68" s="160"/>
      <c r="RFZ68" s="160"/>
      <c r="RGA68" s="160"/>
      <c r="RGB68" s="161"/>
      <c r="RGC68" s="159"/>
      <c r="RGD68" s="160"/>
      <c r="RGE68" s="160"/>
      <c r="RGF68" s="160"/>
      <c r="RGG68" s="160"/>
      <c r="RGH68" s="160"/>
      <c r="RGI68" s="160"/>
      <c r="RGJ68" s="161"/>
      <c r="RGK68" s="159"/>
      <c r="RGL68" s="160"/>
      <c r="RGM68" s="160"/>
      <c r="RGN68" s="160"/>
      <c r="RGO68" s="160"/>
      <c r="RGP68" s="160"/>
      <c r="RGQ68" s="160"/>
      <c r="RGR68" s="161"/>
      <c r="RGS68" s="159"/>
      <c r="RGT68" s="160"/>
      <c r="RGU68" s="160"/>
      <c r="RGV68" s="160"/>
      <c r="RGW68" s="160"/>
      <c r="RGX68" s="160"/>
      <c r="RGY68" s="160"/>
      <c r="RGZ68" s="161"/>
      <c r="RHA68" s="159"/>
      <c r="RHB68" s="160"/>
      <c r="RHC68" s="160"/>
      <c r="RHD68" s="160"/>
      <c r="RHE68" s="160"/>
      <c r="RHF68" s="160"/>
      <c r="RHG68" s="160"/>
      <c r="RHH68" s="161"/>
      <c r="RHI68" s="159"/>
      <c r="RHJ68" s="160"/>
      <c r="RHK68" s="160"/>
      <c r="RHL68" s="160"/>
      <c r="RHM68" s="160"/>
      <c r="RHN68" s="160"/>
      <c r="RHO68" s="160"/>
      <c r="RHP68" s="161"/>
      <c r="RHQ68" s="159"/>
      <c r="RHR68" s="160"/>
      <c r="RHS68" s="160"/>
      <c r="RHT68" s="160"/>
      <c r="RHU68" s="160"/>
      <c r="RHV68" s="160"/>
      <c r="RHW68" s="160"/>
      <c r="RHX68" s="161"/>
      <c r="RHY68" s="159"/>
      <c r="RHZ68" s="160"/>
      <c r="RIA68" s="160"/>
      <c r="RIB68" s="160"/>
      <c r="RIC68" s="160"/>
      <c r="RID68" s="160"/>
      <c r="RIE68" s="160"/>
      <c r="RIF68" s="161"/>
      <c r="RIG68" s="159"/>
      <c r="RIH68" s="160"/>
      <c r="RII68" s="160"/>
      <c r="RIJ68" s="160"/>
      <c r="RIK68" s="160"/>
      <c r="RIL68" s="160"/>
      <c r="RIM68" s="160"/>
      <c r="RIN68" s="161"/>
      <c r="RIO68" s="159"/>
      <c r="RIP68" s="160"/>
      <c r="RIQ68" s="160"/>
      <c r="RIR68" s="160"/>
      <c r="RIS68" s="160"/>
      <c r="RIT68" s="160"/>
      <c r="RIU68" s="160"/>
      <c r="RIV68" s="161"/>
      <c r="RIW68" s="159"/>
      <c r="RIX68" s="160"/>
      <c r="RIY68" s="160"/>
      <c r="RIZ68" s="160"/>
      <c r="RJA68" s="160"/>
      <c r="RJB68" s="160"/>
      <c r="RJC68" s="160"/>
      <c r="RJD68" s="161"/>
      <c r="RJE68" s="159"/>
      <c r="RJF68" s="160"/>
      <c r="RJG68" s="160"/>
      <c r="RJH68" s="160"/>
      <c r="RJI68" s="160"/>
      <c r="RJJ68" s="160"/>
      <c r="RJK68" s="160"/>
      <c r="RJL68" s="161"/>
      <c r="RJM68" s="159"/>
      <c r="RJN68" s="160"/>
      <c r="RJO68" s="160"/>
      <c r="RJP68" s="160"/>
      <c r="RJQ68" s="160"/>
      <c r="RJR68" s="160"/>
      <c r="RJS68" s="160"/>
      <c r="RJT68" s="161"/>
      <c r="RJU68" s="159"/>
      <c r="RJV68" s="160"/>
      <c r="RJW68" s="160"/>
      <c r="RJX68" s="160"/>
      <c r="RJY68" s="160"/>
      <c r="RJZ68" s="160"/>
      <c r="RKA68" s="160"/>
      <c r="RKB68" s="161"/>
      <c r="RKC68" s="159"/>
      <c r="RKD68" s="160"/>
      <c r="RKE68" s="160"/>
      <c r="RKF68" s="160"/>
      <c r="RKG68" s="160"/>
      <c r="RKH68" s="160"/>
      <c r="RKI68" s="160"/>
      <c r="RKJ68" s="161"/>
      <c r="RKK68" s="159"/>
      <c r="RKL68" s="160"/>
      <c r="RKM68" s="160"/>
      <c r="RKN68" s="160"/>
      <c r="RKO68" s="160"/>
      <c r="RKP68" s="160"/>
      <c r="RKQ68" s="160"/>
      <c r="RKR68" s="161"/>
      <c r="RKS68" s="159"/>
      <c r="RKT68" s="160"/>
      <c r="RKU68" s="160"/>
      <c r="RKV68" s="160"/>
      <c r="RKW68" s="160"/>
      <c r="RKX68" s="160"/>
      <c r="RKY68" s="160"/>
      <c r="RKZ68" s="161"/>
      <c r="RLA68" s="159"/>
      <c r="RLB68" s="160"/>
      <c r="RLC68" s="160"/>
      <c r="RLD68" s="160"/>
      <c r="RLE68" s="160"/>
      <c r="RLF68" s="160"/>
      <c r="RLG68" s="160"/>
      <c r="RLH68" s="161"/>
      <c r="RLI68" s="159"/>
      <c r="RLJ68" s="160"/>
      <c r="RLK68" s="160"/>
      <c r="RLL68" s="160"/>
      <c r="RLM68" s="160"/>
      <c r="RLN68" s="160"/>
      <c r="RLO68" s="160"/>
      <c r="RLP68" s="161"/>
      <c r="RLQ68" s="159"/>
      <c r="RLR68" s="160"/>
      <c r="RLS68" s="160"/>
      <c r="RLT68" s="160"/>
      <c r="RLU68" s="160"/>
      <c r="RLV68" s="160"/>
      <c r="RLW68" s="160"/>
      <c r="RLX68" s="161"/>
      <c r="RLY68" s="159"/>
      <c r="RLZ68" s="160"/>
      <c r="RMA68" s="160"/>
      <c r="RMB68" s="160"/>
      <c r="RMC68" s="160"/>
      <c r="RMD68" s="160"/>
      <c r="RME68" s="160"/>
      <c r="RMF68" s="161"/>
      <c r="RMG68" s="159"/>
      <c r="RMH68" s="160"/>
      <c r="RMI68" s="160"/>
      <c r="RMJ68" s="160"/>
      <c r="RMK68" s="160"/>
      <c r="RML68" s="160"/>
      <c r="RMM68" s="160"/>
      <c r="RMN68" s="161"/>
      <c r="RMO68" s="159"/>
      <c r="RMP68" s="160"/>
      <c r="RMQ68" s="160"/>
      <c r="RMR68" s="160"/>
      <c r="RMS68" s="160"/>
      <c r="RMT68" s="160"/>
      <c r="RMU68" s="160"/>
      <c r="RMV68" s="161"/>
      <c r="RMW68" s="159"/>
      <c r="RMX68" s="160"/>
      <c r="RMY68" s="160"/>
      <c r="RMZ68" s="160"/>
      <c r="RNA68" s="160"/>
      <c r="RNB68" s="160"/>
      <c r="RNC68" s="160"/>
      <c r="RND68" s="161"/>
      <c r="RNE68" s="159"/>
      <c r="RNF68" s="160"/>
      <c r="RNG68" s="160"/>
      <c r="RNH68" s="160"/>
      <c r="RNI68" s="160"/>
      <c r="RNJ68" s="160"/>
      <c r="RNK68" s="160"/>
      <c r="RNL68" s="161"/>
      <c r="RNM68" s="159"/>
      <c r="RNN68" s="160"/>
      <c r="RNO68" s="160"/>
      <c r="RNP68" s="160"/>
      <c r="RNQ68" s="160"/>
      <c r="RNR68" s="160"/>
      <c r="RNS68" s="160"/>
      <c r="RNT68" s="161"/>
      <c r="RNU68" s="159"/>
      <c r="RNV68" s="160"/>
      <c r="RNW68" s="160"/>
      <c r="RNX68" s="160"/>
      <c r="RNY68" s="160"/>
      <c r="RNZ68" s="160"/>
      <c r="ROA68" s="160"/>
      <c r="ROB68" s="161"/>
      <c r="ROC68" s="159"/>
      <c r="ROD68" s="160"/>
      <c r="ROE68" s="160"/>
      <c r="ROF68" s="160"/>
      <c r="ROG68" s="160"/>
      <c r="ROH68" s="160"/>
      <c r="ROI68" s="160"/>
      <c r="ROJ68" s="161"/>
      <c r="ROK68" s="159"/>
      <c r="ROL68" s="160"/>
      <c r="ROM68" s="160"/>
      <c r="RON68" s="160"/>
      <c r="ROO68" s="160"/>
      <c r="ROP68" s="160"/>
      <c r="ROQ68" s="160"/>
      <c r="ROR68" s="161"/>
      <c r="ROS68" s="159"/>
      <c r="ROT68" s="160"/>
      <c r="ROU68" s="160"/>
      <c r="ROV68" s="160"/>
      <c r="ROW68" s="160"/>
      <c r="ROX68" s="160"/>
      <c r="ROY68" s="160"/>
      <c r="ROZ68" s="161"/>
      <c r="RPA68" s="159"/>
      <c r="RPB68" s="160"/>
      <c r="RPC68" s="160"/>
      <c r="RPD68" s="160"/>
      <c r="RPE68" s="160"/>
      <c r="RPF68" s="160"/>
      <c r="RPG68" s="160"/>
      <c r="RPH68" s="161"/>
      <c r="RPI68" s="159"/>
      <c r="RPJ68" s="160"/>
      <c r="RPK68" s="160"/>
      <c r="RPL68" s="160"/>
      <c r="RPM68" s="160"/>
      <c r="RPN68" s="160"/>
      <c r="RPO68" s="160"/>
      <c r="RPP68" s="161"/>
      <c r="RPQ68" s="159"/>
      <c r="RPR68" s="160"/>
      <c r="RPS68" s="160"/>
      <c r="RPT68" s="160"/>
      <c r="RPU68" s="160"/>
      <c r="RPV68" s="160"/>
      <c r="RPW68" s="160"/>
      <c r="RPX68" s="161"/>
      <c r="RPY68" s="159"/>
      <c r="RPZ68" s="160"/>
      <c r="RQA68" s="160"/>
      <c r="RQB68" s="160"/>
      <c r="RQC68" s="160"/>
      <c r="RQD68" s="160"/>
      <c r="RQE68" s="160"/>
      <c r="RQF68" s="161"/>
      <c r="RQG68" s="159"/>
      <c r="RQH68" s="160"/>
      <c r="RQI68" s="160"/>
      <c r="RQJ68" s="160"/>
      <c r="RQK68" s="160"/>
      <c r="RQL68" s="160"/>
      <c r="RQM68" s="160"/>
      <c r="RQN68" s="161"/>
      <c r="RQO68" s="159"/>
      <c r="RQP68" s="160"/>
      <c r="RQQ68" s="160"/>
      <c r="RQR68" s="160"/>
      <c r="RQS68" s="160"/>
      <c r="RQT68" s="160"/>
      <c r="RQU68" s="160"/>
      <c r="RQV68" s="161"/>
      <c r="RQW68" s="159"/>
      <c r="RQX68" s="160"/>
      <c r="RQY68" s="160"/>
      <c r="RQZ68" s="160"/>
      <c r="RRA68" s="160"/>
      <c r="RRB68" s="160"/>
      <c r="RRC68" s="160"/>
      <c r="RRD68" s="161"/>
      <c r="RRE68" s="159"/>
      <c r="RRF68" s="160"/>
      <c r="RRG68" s="160"/>
      <c r="RRH68" s="160"/>
      <c r="RRI68" s="160"/>
      <c r="RRJ68" s="160"/>
      <c r="RRK68" s="160"/>
      <c r="RRL68" s="161"/>
      <c r="RRM68" s="159"/>
      <c r="RRN68" s="160"/>
      <c r="RRO68" s="160"/>
      <c r="RRP68" s="160"/>
      <c r="RRQ68" s="160"/>
      <c r="RRR68" s="160"/>
      <c r="RRS68" s="160"/>
      <c r="RRT68" s="161"/>
      <c r="RRU68" s="159"/>
      <c r="RRV68" s="160"/>
      <c r="RRW68" s="160"/>
      <c r="RRX68" s="160"/>
      <c r="RRY68" s="160"/>
      <c r="RRZ68" s="160"/>
      <c r="RSA68" s="160"/>
      <c r="RSB68" s="161"/>
      <c r="RSC68" s="159"/>
      <c r="RSD68" s="160"/>
      <c r="RSE68" s="160"/>
      <c r="RSF68" s="160"/>
      <c r="RSG68" s="160"/>
      <c r="RSH68" s="160"/>
      <c r="RSI68" s="160"/>
      <c r="RSJ68" s="161"/>
      <c r="RSK68" s="159"/>
      <c r="RSL68" s="160"/>
      <c r="RSM68" s="160"/>
      <c r="RSN68" s="160"/>
      <c r="RSO68" s="160"/>
      <c r="RSP68" s="160"/>
      <c r="RSQ68" s="160"/>
      <c r="RSR68" s="161"/>
      <c r="RSS68" s="159"/>
      <c r="RST68" s="160"/>
      <c r="RSU68" s="160"/>
      <c r="RSV68" s="160"/>
      <c r="RSW68" s="160"/>
      <c r="RSX68" s="160"/>
      <c r="RSY68" s="160"/>
      <c r="RSZ68" s="161"/>
      <c r="RTA68" s="159"/>
      <c r="RTB68" s="160"/>
      <c r="RTC68" s="160"/>
      <c r="RTD68" s="160"/>
      <c r="RTE68" s="160"/>
      <c r="RTF68" s="160"/>
      <c r="RTG68" s="160"/>
      <c r="RTH68" s="161"/>
      <c r="RTI68" s="159"/>
      <c r="RTJ68" s="160"/>
      <c r="RTK68" s="160"/>
      <c r="RTL68" s="160"/>
      <c r="RTM68" s="160"/>
      <c r="RTN68" s="160"/>
      <c r="RTO68" s="160"/>
      <c r="RTP68" s="161"/>
      <c r="RTQ68" s="159"/>
      <c r="RTR68" s="160"/>
      <c r="RTS68" s="160"/>
      <c r="RTT68" s="160"/>
      <c r="RTU68" s="160"/>
      <c r="RTV68" s="160"/>
      <c r="RTW68" s="160"/>
      <c r="RTX68" s="161"/>
      <c r="RTY68" s="159"/>
      <c r="RTZ68" s="160"/>
      <c r="RUA68" s="160"/>
      <c r="RUB68" s="160"/>
      <c r="RUC68" s="160"/>
      <c r="RUD68" s="160"/>
      <c r="RUE68" s="160"/>
      <c r="RUF68" s="161"/>
      <c r="RUG68" s="159"/>
      <c r="RUH68" s="160"/>
      <c r="RUI68" s="160"/>
      <c r="RUJ68" s="160"/>
      <c r="RUK68" s="160"/>
      <c r="RUL68" s="160"/>
      <c r="RUM68" s="160"/>
      <c r="RUN68" s="161"/>
      <c r="RUO68" s="159"/>
      <c r="RUP68" s="160"/>
      <c r="RUQ68" s="160"/>
      <c r="RUR68" s="160"/>
      <c r="RUS68" s="160"/>
      <c r="RUT68" s="160"/>
      <c r="RUU68" s="160"/>
      <c r="RUV68" s="161"/>
      <c r="RUW68" s="159"/>
      <c r="RUX68" s="160"/>
      <c r="RUY68" s="160"/>
      <c r="RUZ68" s="160"/>
      <c r="RVA68" s="160"/>
      <c r="RVB68" s="160"/>
      <c r="RVC68" s="160"/>
      <c r="RVD68" s="161"/>
      <c r="RVE68" s="159"/>
      <c r="RVF68" s="160"/>
      <c r="RVG68" s="160"/>
      <c r="RVH68" s="160"/>
      <c r="RVI68" s="160"/>
      <c r="RVJ68" s="160"/>
      <c r="RVK68" s="160"/>
      <c r="RVL68" s="161"/>
      <c r="RVM68" s="159"/>
      <c r="RVN68" s="160"/>
      <c r="RVO68" s="160"/>
      <c r="RVP68" s="160"/>
      <c r="RVQ68" s="160"/>
      <c r="RVR68" s="160"/>
      <c r="RVS68" s="160"/>
      <c r="RVT68" s="161"/>
      <c r="RVU68" s="159"/>
      <c r="RVV68" s="160"/>
      <c r="RVW68" s="160"/>
      <c r="RVX68" s="160"/>
      <c r="RVY68" s="160"/>
      <c r="RVZ68" s="160"/>
      <c r="RWA68" s="160"/>
      <c r="RWB68" s="161"/>
      <c r="RWC68" s="159"/>
      <c r="RWD68" s="160"/>
      <c r="RWE68" s="160"/>
      <c r="RWF68" s="160"/>
      <c r="RWG68" s="160"/>
      <c r="RWH68" s="160"/>
      <c r="RWI68" s="160"/>
      <c r="RWJ68" s="161"/>
      <c r="RWK68" s="159"/>
      <c r="RWL68" s="160"/>
      <c r="RWM68" s="160"/>
      <c r="RWN68" s="160"/>
      <c r="RWO68" s="160"/>
      <c r="RWP68" s="160"/>
      <c r="RWQ68" s="160"/>
      <c r="RWR68" s="161"/>
      <c r="RWS68" s="159"/>
      <c r="RWT68" s="160"/>
      <c r="RWU68" s="160"/>
      <c r="RWV68" s="160"/>
      <c r="RWW68" s="160"/>
      <c r="RWX68" s="160"/>
      <c r="RWY68" s="160"/>
      <c r="RWZ68" s="161"/>
      <c r="RXA68" s="159"/>
      <c r="RXB68" s="160"/>
      <c r="RXC68" s="160"/>
      <c r="RXD68" s="160"/>
      <c r="RXE68" s="160"/>
      <c r="RXF68" s="160"/>
      <c r="RXG68" s="160"/>
      <c r="RXH68" s="161"/>
      <c r="RXI68" s="159"/>
      <c r="RXJ68" s="160"/>
      <c r="RXK68" s="160"/>
      <c r="RXL68" s="160"/>
      <c r="RXM68" s="160"/>
      <c r="RXN68" s="160"/>
      <c r="RXO68" s="160"/>
      <c r="RXP68" s="161"/>
      <c r="RXQ68" s="159"/>
      <c r="RXR68" s="160"/>
      <c r="RXS68" s="160"/>
      <c r="RXT68" s="160"/>
      <c r="RXU68" s="160"/>
      <c r="RXV68" s="160"/>
      <c r="RXW68" s="160"/>
      <c r="RXX68" s="161"/>
      <c r="RXY68" s="159"/>
      <c r="RXZ68" s="160"/>
      <c r="RYA68" s="160"/>
      <c r="RYB68" s="160"/>
      <c r="RYC68" s="160"/>
      <c r="RYD68" s="160"/>
      <c r="RYE68" s="160"/>
      <c r="RYF68" s="161"/>
      <c r="RYG68" s="159"/>
      <c r="RYH68" s="160"/>
      <c r="RYI68" s="160"/>
      <c r="RYJ68" s="160"/>
      <c r="RYK68" s="160"/>
      <c r="RYL68" s="160"/>
      <c r="RYM68" s="160"/>
      <c r="RYN68" s="161"/>
      <c r="RYO68" s="159"/>
      <c r="RYP68" s="160"/>
      <c r="RYQ68" s="160"/>
      <c r="RYR68" s="160"/>
      <c r="RYS68" s="160"/>
      <c r="RYT68" s="160"/>
      <c r="RYU68" s="160"/>
      <c r="RYV68" s="161"/>
      <c r="RYW68" s="159"/>
      <c r="RYX68" s="160"/>
      <c r="RYY68" s="160"/>
      <c r="RYZ68" s="160"/>
      <c r="RZA68" s="160"/>
      <c r="RZB68" s="160"/>
      <c r="RZC68" s="160"/>
      <c r="RZD68" s="161"/>
      <c r="RZE68" s="159"/>
      <c r="RZF68" s="160"/>
      <c r="RZG68" s="160"/>
      <c r="RZH68" s="160"/>
      <c r="RZI68" s="160"/>
      <c r="RZJ68" s="160"/>
      <c r="RZK68" s="160"/>
      <c r="RZL68" s="161"/>
      <c r="RZM68" s="159"/>
      <c r="RZN68" s="160"/>
      <c r="RZO68" s="160"/>
      <c r="RZP68" s="160"/>
      <c r="RZQ68" s="160"/>
      <c r="RZR68" s="160"/>
      <c r="RZS68" s="160"/>
      <c r="RZT68" s="161"/>
      <c r="RZU68" s="159"/>
      <c r="RZV68" s="160"/>
      <c r="RZW68" s="160"/>
      <c r="RZX68" s="160"/>
      <c r="RZY68" s="160"/>
      <c r="RZZ68" s="160"/>
      <c r="SAA68" s="160"/>
      <c r="SAB68" s="161"/>
      <c r="SAC68" s="159"/>
      <c r="SAD68" s="160"/>
      <c r="SAE68" s="160"/>
      <c r="SAF68" s="160"/>
      <c r="SAG68" s="160"/>
      <c r="SAH68" s="160"/>
      <c r="SAI68" s="160"/>
      <c r="SAJ68" s="161"/>
      <c r="SAK68" s="159"/>
      <c r="SAL68" s="160"/>
      <c r="SAM68" s="160"/>
      <c r="SAN68" s="160"/>
      <c r="SAO68" s="160"/>
      <c r="SAP68" s="160"/>
      <c r="SAQ68" s="160"/>
      <c r="SAR68" s="161"/>
      <c r="SAS68" s="159"/>
      <c r="SAT68" s="160"/>
      <c r="SAU68" s="160"/>
      <c r="SAV68" s="160"/>
      <c r="SAW68" s="160"/>
      <c r="SAX68" s="160"/>
      <c r="SAY68" s="160"/>
      <c r="SAZ68" s="161"/>
      <c r="SBA68" s="159"/>
      <c r="SBB68" s="160"/>
      <c r="SBC68" s="160"/>
      <c r="SBD68" s="160"/>
      <c r="SBE68" s="160"/>
      <c r="SBF68" s="160"/>
      <c r="SBG68" s="160"/>
      <c r="SBH68" s="161"/>
      <c r="SBI68" s="159"/>
      <c r="SBJ68" s="160"/>
      <c r="SBK68" s="160"/>
      <c r="SBL68" s="160"/>
      <c r="SBM68" s="160"/>
      <c r="SBN68" s="160"/>
      <c r="SBO68" s="160"/>
      <c r="SBP68" s="161"/>
      <c r="SBQ68" s="159"/>
      <c r="SBR68" s="160"/>
      <c r="SBS68" s="160"/>
      <c r="SBT68" s="160"/>
      <c r="SBU68" s="160"/>
      <c r="SBV68" s="160"/>
      <c r="SBW68" s="160"/>
      <c r="SBX68" s="161"/>
      <c r="SBY68" s="159"/>
      <c r="SBZ68" s="160"/>
      <c r="SCA68" s="160"/>
      <c r="SCB68" s="160"/>
      <c r="SCC68" s="160"/>
      <c r="SCD68" s="160"/>
      <c r="SCE68" s="160"/>
      <c r="SCF68" s="161"/>
      <c r="SCG68" s="159"/>
      <c r="SCH68" s="160"/>
      <c r="SCI68" s="160"/>
      <c r="SCJ68" s="160"/>
      <c r="SCK68" s="160"/>
      <c r="SCL68" s="160"/>
      <c r="SCM68" s="160"/>
      <c r="SCN68" s="161"/>
      <c r="SCO68" s="159"/>
      <c r="SCP68" s="160"/>
      <c r="SCQ68" s="160"/>
      <c r="SCR68" s="160"/>
      <c r="SCS68" s="160"/>
      <c r="SCT68" s="160"/>
      <c r="SCU68" s="160"/>
      <c r="SCV68" s="161"/>
      <c r="SCW68" s="159"/>
      <c r="SCX68" s="160"/>
      <c r="SCY68" s="160"/>
      <c r="SCZ68" s="160"/>
      <c r="SDA68" s="160"/>
      <c r="SDB68" s="160"/>
      <c r="SDC68" s="160"/>
      <c r="SDD68" s="161"/>
      <c r="SDE68" s="159"/>
      <c r="SDF68" s="160"/>
      <c r="SDG68" s="160"/>
      <c r="SDH68" s="160"/>
      <c r="SDI68" s="160"/>
      <c r="SDJ68" s="160"/>
      <c r="SDK68" s="160"/>
      <c r="SDL68" s="161"/>
      <c r="SDM68" s="159"/>
      <c r="SDN68" s="160"/>
      <c r="SDO68" s="160"/>
      <c r="SDP68" s="160"/>
      <c r="SDQ68" s="160"/>
      <c r="SDR68" s="160"/>
      <c r="SDS68" s="160"/>
      <c r="SDT68" s="161"/>
      <c r="SDU68" s="159"/>
      <c r="SDV68" s="160"/>
      <c r="SDW68" s="160"/>
      <c r="SDX68" s="160"/>
      <c r="SDY68" s="160"/>
      <c r="SDZ68" s="160"/>
      <c r="SEA68" s="160"/>
      <c r="SEB68" s="161"/>
      <c r="SEC68" s="159"/>
      <c r="SED68" s="160"/>
      <c r="SEE68" s="160"/>
      <c r="SEF68" s="160"/>
      <c r="SEG68" s="160"/>
      <c r="SEH68" s="160"/>
      <c r="SEI68" s="160"/>
      <c r="SEJ68" s="161"/>
      <c r="SEK68" s="159"/>
      <c r="SEL68" s="160"/>
      <c r="SEM68" s="160"/>
      <c r="SEN68" s="160"/>
      <c r="SEO68" s="160"/>
      <c r="SEP68" s="160"/>
      <c r="SEQ68" s="160"/>
      <c r="SER68" s="161"/>
      <c r="SES68" s="159"/>
      <c r="SET68" s="160"/>
      <c r="SEU68" s="160"/>
      <c r="SEV68" s="160"/>
      <c r="SEW68" s="160"/>
      <c r="SEX68" s="160"/>
      <c r="SEY68" s="160"/>
      <c r="SEZ68" s="161"/>
      <c r="SFA68" s="159"/>
      <c r="SFB68" s="160"/>
      <c r="SFC68" s="160"/>
      <c r="SFD68" s="160"/>
      <c r="SFE68" s="160"/>
      <c r="SFF68" s="160"/>
      <c r="SFG68" s="160"/>
      <c r="SFH68" s="161"/>
      <c r="SFI68" s="159"/>
      <c r="SFJ68" s="160"/>
      <c r="SFK68" s="160"/>
      <c r="SFL68" s="160"/>
      <c r="SFM68" s="160"/>
      <c r="SFN68" s="160"/>
      <c r="SFO68" s="160"/>
      <c r="SFP68" s="161"/>
      <c r="SFQ68" s="159"/>
      <c r="SFR68" s="160"/>
      <c r="SFS68" s="160"/>
      <c r="SFT68" s="160"/>
      <c r="SFU68" s="160"/>
      <c r="SFV68" s="160"/>
      <c r="SFW68" s="160"/>
      <c r="SFX68" s="161"/>
      <c r="SFY68" s="159"/>
      <c r="SFZ68" s="160"/>
      <c r="SGA68" s="160"/>
      <c r="SGB68" s="160"/>
      <c r="SGC68" s="160"/>
      <c r="SGD68" s="160"/>
      <c r="SGE68" s="160"/>
      <c r="SGF68" s="161"/>
      <c r="SGG68" s="159"/>
      <c r="SGH68" s="160"/>
      <c r="SGI68" s="160"/>
      <c r="SGJ68" s="160"/>
      <c r="SGK68" s="160"/>
      <c r="SGL68" s="160"/>
      <c r="SGM68" s="160"/>
      <c r="SGN68" s="161"/>
      <c r="SGO68" s="159"/>
      <c r="SGP68" s="160"/>
      <c r="SGQ68" s="160"/>
      <c r="SGR68" s="160"/>
      <c r="SGS68" s="160"/>
      <c r="SGT68" s="160"/>
      <c r="SGU68" s="160"/>
      <c r="SGV68" s="161"/>
      <c r="SGW68" s="159"/>
      <c r="SGX68" s="160"/>
      <c r="SGY68" s="160"/>
      <c r="SGZ68" s="160"/>
      <c r="SHA68" s="160"/>
      <c r="SHB68" s="160"/>
      <c r="SHC68" s="160"/>
      <c r="SHD68" s="161"/>
      <c r="SHE68" s="159"/>
      <c r="SHF68" s="160"/>
      <c r="SHG68" s="160"/>
      <c r="SHH68" s="160"/>
      <c r="SHI68" s="160"/>
      <c r="SHJ68" s="160"/>
      <c r="SHK68" s="160"/>
      <c r="SHL68" s="161"/>
      <c r="SHM68" s="159"/>
      <c r="SHN68" s="160"/>
      <c r="SHO68" s="160"/>
      <c r="SHP68" s="160"/>
      <c r="SHQ68" s="160"/>
      <c r="SHR68" s="160"/>
      <c r="SHS68" s="160"/>
      <c r="SHT68" s="161"/>
      <c r="SHU68" s="159"/>
      <c r="SHV68" s="160"/>
      <c r="SHW68" s="160"/>
      <c r="SHX68" s="160"/>
      <c r="SHY68" s="160"/>
      <c r="SHZ68" s="160"/>
      <c r="SIA68" s="160"/>
      <c r="SIB68" s="161"/>
      <c r="SIC68" s="159"/>
      <c r="SID68" s="160"/>
      <c r="SIE68" s="160"/>
      <c r="SIF68" s="160"/>
      <c r="SIG68" s="160"/>
      <c r="SIH68" s="160"/>
      <c r="SII68" s="160"/>
      <c r="SIJ68" s="161"/>
      <c r="SIK68" s="159"/>
      <c r="SIL68" s="160"/>
      <c r="SIM68" s="160"/>
      <c r="SIN68" s="160"/>
      <c r="SIO68" s="160"/>
      <c r="SIP68" s="160"/>
      <c r="SIQ68" s="160"/>
      <c r="SIR68" s="161"/>
      <c r="SIS68" s="159"/>
      <c r="SIT68" s="160"/>
      <c r="SIU68" s="160"/>
      <c r="SIV68" s="160"/>
      <c r="SIW68" s="160"/>
      <c r="SIX68" s="160"/>
      <c r="SIY68" s="160"/>
      <c r="SIZ68" s="161"/>
      <c r="SJA68" s="159"/>
      <c r="SJB68" s="160"/>
      <c r="SJC68" s="160"/>
      <c r="SJD68" s="160"/>
      <c r="SJE68" s="160"/>
      <c r="SJF68" s="160"/>
      <c r="SJG68" s="160"/>
      <c r="SJH68" s="161"/>
      <c r="SJI68" s="159"/>
      <c r="SJJ68" s="160"/>
      <c r="SJK68" s="160"/>
      <c r="SJL68" s="160"/>
      <c r="SJM68" s="160"/>
      <c r="SJN68" s="160"/>
      <c r="SJO68" s="160"/>
      <c r="SJP68" s="161"/>
      <c r="SJQ68" s="159"/>
      <c r="SJR68" s="160"/>
      <c r="SJS68" s="160"/>
      <c r="SJT68" s="160"/>
      <c r="SJU68" s="160"/>
      <c r="SJV68" s="160"/>
      <c r="SJW68" s="160"/>
      <c r="SJX68" s="161"/>
      <c r="SJY68" s="159"/>
      <c r="SJZ68" s="160"/>
      <c r="SKA68" s="160"/>
      <c r="SKB68" s="160"/>
      <c r="SKC68" s="160"/>
      <c r="SKD68" s="160"/>
      <c r="SKE68" s="160"/>
      <c r="SKF68" s="161"/>
      <c r="SKG68" s="159"/>
      <c r="SKH68" s="160"/>
      <c r="SKI68" s="160"/>
      <c r="SKJ68" s="160"/>
      <c r="SKK68" s="160"/>
      <c r="SKL68" s="160"/>
      <c r="SKM68" s="160"/>
      <c r="SKN68" s="161"/>
      <c r="SKO68" s="159"/>
      <c r="SKP68" s="160"/>
      <c r="SKQ68" s="160"/>
      <c r="SKR68" s="160"/>
      <c r="SKS68" s="160"/>
      <c r="SKT68" s="160"/>
      <c r="SKU68" s="160"/>
      <c r="SKV68" s="161"/>
      <c r="SKW68" s="159"/>
      <c r="SKX68" s="160"/>
      <c r="SKY68" s="160"/>
      <c r="SKZ68" s="160"/>
      <c r="SLA68" s="160"/>
      <c r="SLB68" s="160"/>
      <c r="SLC68" s="160"/>
      <c r="SLD68" s="161"/>
      <c r="SLE68" s="159"/>
      <c r="SLF68" s="160"/>
      <c r="SLG68" s="160"/>
      <c r="SLH68" s="160"/>
      <c r="SLI68" s="160"/>
      <c r="SLJ68" s="160"/>
      <c r="SLK68" s="160"/>
      <c r="SLL68" s="161"/>
      <c r="SLM68" s="159"/>
      <c r="SLN68" s="160"/>
      <c r="SLO68" s="160"/>
      <c r="SLP68" s="160"/>
      <c r="SLQ68" s="160"/>
      <c r="SLR68" s="160"/>
      <c r="SLS68" s="160"/>
      <c r="SLT68" s="161"/>
      <c r="SLU68" s="159"/>
      <c r="SLV68" s="160"/>
      <c r="SLW68" s="160"/>
      <c r="SLX68" s="160"/>
      <c r="SLY68" s="160"/>
      <c r="SLZ68" s="160"/>
      <c r="SMA68" s="160"/>
      <c r="SMB68" s="161"/>
      <c r="SMC68" s="159"/>
      <c r="SMD68" s="160"/>
      <c r="SME68" s="160"/>
      <c r="SMF68" s="160"/>
      <c r="SMG68" s="160"/>
      <c r="SMH68" s="160"/>
      <c r="SMI68" s="160"/>
      <c r="SMJ68" s="161"/>
      <c r="SMK68" s="159"/>
      <c r="SML68" s="160"/>
      <c r="SMM68" s="160"/>
      <c r="SMN68" s="160"/>
      <c r="SMO68" s="160"/>
      <c r="SMP68" s="160"/>
      <c r="SMQ68" s="160"/>
      <c r="SMR68" s="161"/>
      <c r="SMS68" s="159"/>
      <c r="SMT68" s="160"/>
      <c r="SMU68" s="160"/>
      <c r="SMV68" s="160"/>
      <c r="SMW68" s="160"/>
      <c r="SMX68" s="160"/>
      <c r="SMY68" s="160"/>
      <c r="SMZ68" s="161"/>
      <c r="SNA68" s="159"/>
      <c r="SNB68" s="160"/>
      <c r="SNC68" s="160"/>
      <c r="SND68" s="160"/>
      <c r="SNE68" s="160"/>
      <c r="SNF68" s="160"/>
      <c r="SNG68" s="160"/>
      <c r="SNH68" s="161"/>
      <c r="SNI68" s="159"/>
      <c r="SNJ68" s="160"/>
      <c r="SNK68" s="160"/>
      <c r="SNL68" s="160"/>
      <c r="SNM68" s="160"/>
      <c r="SNN68" s="160"/>
      <c r="SNO68" s="160"/>
      <c r="SNP68" s="161"/>
      <c r="SNQ68" s="159"/>
      <c r="SNR68" s="160"/>
      <c r="SNS68" s="160"/>
      <c r="SNT68" s="160"/>
      <c r="SNU68" s="160"/>
      <c r="SNV68" s="160"/>
      <c r="SNW68" s="160"/>
      <c r="SNX68" s="161"/>
      <c r="SNY68" s="159"/>
      <c r="SNZ68" s="160"/>
      <c r="SOA68" s="160"/>
      <c r="SOB68" s="160"/>
      <c r="SOC68" s="160"/>
      <c r="SOD68" s="160"/>
      <c r="SOE68" s="160"/>
      <c r="SOF68" s="161"/>
      <c r="SOG68" s="159"/>
      <c r="SOH68" s="160"/>
      <c r="SOI68" s="160"/>
      <c r="SOJ68" s="160"/>
      <c r="SOK68" s="160"/>
      <c r="SOL68" s="160"/>
      <c r="SOM68" s="160"/>
      <c r="SON68" s="161"/>
      <c r="SOO68" s="159"/>
      <c r="SOP68" s="160"/>
      <c r="SOQ68" s="160"/>
      <c r="SOR68" s="160"/>
      <c r="SOS68" s="160"/>
      <c r="SOT68" s="160"/>
      <c r="SOU68" s="160"/>
      <c r="SOV68" s="161"/>
      <c r="SOW68" s="159"/>
      <c r="SOX68" s="160"/>
      <c r="SOY68" s="160"/>
      <c r="SOZ68" s="160"/>
      <c r="SPA68" s="160"/>
      <c r="SPB68" s="160"/>
      <c r="SPC68" s="160"/>
      <c r="SPD68" s="161"/>
      <c r="SPE68" s="159"/>
      <c r="SPF68" s="160"/>
      <c r="SPG68" s="160"/>
      <c r="SPH68" s="160"/>
      <c r="SPI68" s="160"/>
      <c r="SPJ68" s="160"/>
      <c r="SPK68" s="160"/>
      <c r="SPL68" s="161"/>
      <c r="SPM68" s="159"/>
      <c r="SPN68" s="160"/>
      <c r="SPO68" s="160"/>
      <c r="SPP68" s="160"/>
      <c r="SPQ68" s="160"/>
      <c r="SPR68" s="160"/>
      <c r="SPS68" s="160"/>
      <c r="SPT68" s="161"/>
      <c r="SPU68" s="159"/>
      <c r="SPV68" s="160"/>
      <c r="SPW68" s="160"/>
      <c r="SPX68" s="160"/>
      <c r="SPY68" s="160"/>
      <c r="SPZ68" s="160"/>
      <c r="SQA68" s="160"/>
      <c r="SQB68" s="161"/>
      <c r="SQC68" s="159"/>
      <c r="SQD68" s="160"/>
      <c r="SQE68" s="160"/>
      <c r="SQF68" s="160"/>
      <c r="SQG68" s="160"/>
      <c r="SQH68" s="160"/>
      <c r="SQI68" s="160"/>
      <c r="SQJ68" s="161"/>
      <c r="SQK68" s="159"/>
      <c r="SQL68" s="160"/>
      <c r="SQM68" s="160"/>
      <c r="SQN68" s="160"/>
      <c r="SQO68" s="160"/>
      <c r="SQP68" s="160"/>
      <c r="SQQ68" s="160"/>
      <c r="SQR68" s="161"/>
      <c r="SQS68" s="159"/>
      <c r="SQT68" s="160"/>
      <c r="SQU68" s="160"/>
      <c r="SQV68" s="160"/>
      <c r="SQW68" s="160"/>
      <c r="SQX68" s="160"/>
      <c r="SQY68" s="160"/>
      <c r="SQZ68" s="161"/>
      <c r="SRA68" s="159"/>
      <c r="SRB68" s="160"/>
      <c r="SRC68" s="160"/>
      <c r="SRD68" s="160"/>
      <c r="SRE68" s="160"/>
      <c r="SRF68" s="160"/>
      <c r="SRG68" s="160"/>
      <c r="SRH68" s="161"/>
      <c r="SRI68" s="159"/>
      <c r="SRJ68" s="160"/>
      <c r="SRK68" s="160"/>
      <c r="SRL68" s="160"/>
      <c r="SRM68" s="160"/>
      <c r="SRN68" s="160"/>
      <c r="SRO68" s="160"/>
      <c r="SRP68" s="161"/>
      <c r="SRQ68" s="159"/>
      <c r="SRR68" s="160"/>
      <c r="SRS68" s="160"/>
      <c r="SRT68" s="160"/>
      <c r="SRU68" s="160"/>
      <c r="SRV68" s="160"/>
      <c r="SRW68" s="160"/>
      <c r="SRX68" s="161"/>
      <c r="SRY68" s="159"/>
      <c r="SRZ68" s="160"/>
      <c r="SSA68" s="160"/>
      <c r="SSB68" s="160"/>
      <c r="SSC68" s="160"/>
      <c r="SSD68" s="160"/>
      <c r="SSE68" s="160"/>
      <c r="SSF68" s="161"/>
      <c r="SSG68" s="159"/>
      <c r="SSH68" s="160"/>
      <c r="SSI68" s="160"/>
      <c r="SSJ68" s="160"/>
      <c r="SSK68" s="160"/>
      <c r="SSL68" s="160"/>
      <c r="SSM68" s="160"/>
      <c r="SSN68" s="161"/>
      <c r="SSO68" s="159"/>
      <c r="SSP68" s="160"/>
      <c r="SSQ68" s="160"/>
      <c r="SSR68" s="160"/>
      <c r="SSS68" s="160"/>
      <c r="SST68" s="160"/>
      <c r="SSU68" s="160"/>
      <c r="SSV68" s="161"/>
      <c r="SSW68" s="159"/>
      <c r="SSX68" s="160"/>
      <c r="SSY68" s="160"/>
      <c r="SSZ68" s="160"/>
      <c r="STA68" s="160"/>
      <c r="STB68" s="160"/>
      <c r="STC68" s="160"/>
      <c r="STD68" s="161"/>
      <c r="STE68" s="159"/>
      <c r="STF68" s="160"/>
      <c r="STG68" s="160"/>
      <c r="STH68" s="160"/>
      <c r="STI68" s="160"/>
      <c r="STJ68" s="160"/>
      <c r="STK68" s="160"/>
      <c r="STL68" s="161"/>
      <c r="STM68" s="159"/>
      <c r="STN68" s="160"/>
      <c r="STO68" s="160"/>
      <c r="STP68" s="160"/>
      <c r="STQ68" s="160"/>
      <c r="STR68" s="160"/>
      <c r="STS68" s="160"/>
      <c r="STT68" s="161"/>
      <c r="STU68" s="159"/>
      <c r="STV68" s="160"/>
      <c r="STW68" s="160"/>
      <c r="STX68" s="160"/>
      <c r="STY68" s="160"/>
      <c r="STZ68" s="160"/>
      <c r="SUA68" s="160"/>
      <c r="SUB68" s="161"/>
      <c r="SUC68" s="159"/>
      <c r="SUD68" s="160"/>
      <c r="SUE68" s="160"/>
      <c r="SUF68" s="160"/>
      <c r="SUG68" s="160"/>
      <c r="SUH68" s="160"/>
      <c r="SUI68" s="160"/>
      <c r="SUJ68" s="161"/>
      <c r="SUK68" s="159"/>
      <c r="SUL68" s="160"/>
      <c r="SUM68" s="160"/>
      <c r="SUN68" s="160"/>
      <c r="SUO68" s="160"/>
      <c r="SUP68" s="160"/>
      <c r="SUQ68" s="160"/>
      <c r="SUR68" s="161"/>
      <c r="SUS68" s="159"/>
      <c r="SUT68" s="160"/>
      <c r="SUU68" s="160"/>
      <c r="SUV68" s="160"/>
      <c r="SUW68" s="160"/>
      <c r="SUX68" s="160"/>
      <c r="SUY68" s="160"/>
      <c r="SUZ68" s="161"/>
      <c r="SVA68" s="159"/>
      <c r="SVB68" s="160"/>
      <c r="SVC68" s="160"/>
      <c r="SVD68" s="160"/>
      <c r="SVE68" s="160"/>
      <c r="SVF68" s="160"/>
      <c r="SVG68" s="160"/>
      <c r="SVH68" s="161"/>
      <c r="SVI68" s="159"/>
      <c r="SVJ68" s="160"/>
      <c r="SVK68" s="160"/>
      <c r="SVL68" s="160"/>
      <c r="SVM68" s="160"/>
      <c r="SVN68" s="160"/>
      <c r="SVO68" s="160"/>
      <c r="SVP68" s="161"/>
      <c r="SVQ68" s="159"/>
      <c r="SVR68" s="160"/>
      <c r="SVS68" s="160"/>
      <c r="SVT68" s="160"/>
      <c r="SVU68" s="160"/>
      <c r="SVV68" s="160"/>
      <c r="SVW68" s="160"/>
      <c r="SVX68" s="161"/>
      <c r="SVY68" s="159"/>
      <c r="SVZ68" s="160"/>
      <c r="SWA68" s="160"/>
      <c r="SWB68" s="160"/>
      <c r="SWC68" s="160"/>
      <c r="SWD68" s="160"/>
      <c r="SWE68" s="160"/>
      <c r="SWF68" s="161"/>
      <c r="SWG68" s="159"/>
      <c r="SWH68" s="160"/>
      <c r="SWI68" s="160"/>
      <c r="SWJ68" s="160"/>
      <c r="SWK68" s="160"/>
      <c r="SWL68" s="160"/>
      <c r="SWM68" s="160"/>
      <c r="SWN68" s="161"/>
      <c r="SWO68" s="159"/>
      <c r="SWP68" s="160"/>
      <c r="SWQ68" s="160"/>
      <c r="SWR68" s="160"/>
      <c r="SWS68" s="160"/>
      <c r="SWT68" s="160"/>
      <c r="SWU68" s="160"/>
      <c r="SWV68" s="161"/>
      <c r="SWW68" s="159"/>
      <c r="SWX68" s="160"/>
      <c r="SWY68" s="160"/>
      <c r="SWZ68" s="160"/>
      <c r="SXA68" s="160"/>
      <c r="SXB68" s="160"/>
      <c r="SXC68" s="160"/>
      <c r="SXD68" s="161"/>
      <c r="SXE68" s="159"/>
      <c r="SXF68" s="160"/>
      <c r="SXG68" s="160"/>
      <c r="SXH68" s="160"/>
      <c r="SXI68" s="160"/>
      <c r="SXJ68" s="160"/>
      <c r="SXK68" s="160"/>
      <c r="SXL68" s="161"/>
      <c r="SXM68" s="159"/>
      <c r="SXN68" s="160"/>
      <c r="SXO68" s="160"/>
      <c r="SXP68" s="160"/>
      <c r="SXQ68" s="160"/>
      <c r="SXR68" s="160"/>
      <c r="SXS68" s="160"/>
      <c r="SXT68" s="161"/>
      <c r="SXU68" s="159"/>
      <c r="SXV68" s="160"/>
      <c r="SXW68" s="160"/>
      <c r="SXX68" s="160"/>
      <c r="SXY68" s="160"/>
      <c r="SXZ68" s="160"/>
      <c r="SYA68" s="160"/>
      <c r="SYB68" s="161"/>
      <c r="SYC68" s="159"/>
      <c r="SYD68" s="160"/>
      <c r="SYE68" s="160"/>
      <c r="SYF68" s="160"/>
      <c r="SYG68" s="160"/>
      <c r="SYH68" s="160"/>
      <c r="SYI68" s="160"/>
      <c r="SYJ68" s="161"/>
      <c r="SYK68" s="159"/>
      <c r="SYL68" s="160"/>
      <c r="SYM68" s="160"/>
      <c r="SYN68" s="160"/>
      <c r="SYO68" s="160"/>
      <c r="SYP68" s="160"/>
      <c r="SYQ68" s="160"/>
      <c r="SYR68" s="161"/>
      <c r="SYS68" s="159"/>
      <c r="SYT68" s="160"/>
      <c r="SYU68" s="160"/>
      <c r="SYV68" s="160"/>
      <c r="SYW68" s="160"/>
      <c r="SYX68" s="160"/>
      <c r="SYY68" s="160"/>
      <c r="SYZ68" s="161"/>
      <c r="SZA68" s="159"/>
      <c r="SZB68" s="160"/>
      <c r="SZC68" s="160"/>
      <c r="SZD68" s="160"/>
      <c r="SZE68" s="160"/>
      <c r="SZF68" s="160"/>
      <c r="SZG68" s="160"/>
      <c r="SZH68" s="161"/>
      <c r="SZI68" s="159"/>
      <c r="SZJ68" s="160"/>
      <c r="SZK68" s="160"/>
      <c r="SZL68" s="160"/>
      <c r="SZM68" s="160"/>
      <c r="SZN68" s="160"/>
      <c r="SZO68" s="160"/>
      <c r="SZP68" s="161"/>
      <c r="SZQ68" s="159"/>
      <c r="SZR68" s="160"/>
      <c r="SZS68" s="160"/>
      <c r="SZT68" s="160"/>
      <c r="SZU68" s="160"/>
      <c r="SZV68" s="160"/>
      <c r="SZW68" s="160"/>
      <c r="SZX68" s="161"/>
      <c r="SZY68" s="159"/>
      <c r="SZZ68" s="160"/>
      <c r="TAA68" s="160"/>
      <c r="TAB68" s="160"/>
      <c r="TAC68" s="160"/>
      <c r="TAD68" s="160"/>
      <c r="TAE68" s="160"/>
      <c r="TAF68" s="161"/>
      <c r="TAG68" s="159"/>
      <c r="TAH68" s="160"/>
      <c r="TAI68" s="160"/>
      <c r="TAJ68" s="160"/>
      <c r="TAK68" s="160"/>
      <c r="TAL68" s="160"/>
      <c r="TAM68" s="160"/>
      <c r="TAN68" s="161"/>
      <c r="TAO68" s="159"/>
      <c r="TAP68" s="160"/>
      <c r="TAQ68" s="160"/>
      <c r="TAR68" s="160"/>
      <c r="TAS68" s="160"/>
      <c r="TAT68" s="160"/>
      <c r="TAU68" s="160"/>
      <c r="TAV68" s="161"/>
      <c r="TAW68" s="159"/>
      <c r="TAX68" s="160"/>
      <c r="TAY68" s="160"/>
      <c r="TAZ68" s="160"/>
      <c r="TBA68" s="160"/>
      <c r="TBB68" s="160"/>
      <c r="TBC68" s="160"/>
      <c r="TBD68" s="161"/>
      <c r="TBE68" s="159"/>
      <c r="TBF68" s="160"/>
      <c r="TBG68" s="160"/>
      <c r="TBH68" s="160"/>
      <c r="TBI68" s="160"/>
      <c r="TBJ68" s="160"/>
      <c r="TBK68" s="160"/>
      <c r="TBL68" s="161"/>
      <c r="TBM68" s="159"/>
      <c r="TBN68" s="160"/>
      <c r="TBO68" s="160"/>
      <c r="TBP68" s="160"/>
      <c r="TBQ68" s="160"/>
      <c r="TBR68" s="160"/>
      <c r="TBS68" s="160"/>
      <c r="TBT68" s="161"/>
      <c r="TBU68" s="159"/>
      <c r="TBV68" s="160"/>
      <c r="TBW68" s="160"/>
      <c r="TBX68" s="160"/>
      <c r="TBY68" s="160"/>
      <c r="TBZ68" s="160"/>
      <c r="TCA68" s="160"/>
      <c r="TCB68" s="161"/>
      <c r="TCC68" s="159"/>
      <c r="TCD68" s="160"/>
      <c r="TCE68" s="160"/>
      <c r="TCF68" s="160"/>
      <c r="TCG68" s="160"/>
      <c r="TCH68" s="160"/>
      <c r="TCI68" s="160"/>
      <c r="TCJ68" s="161"/>
      <c r="TCK68" s="159"/>
      <c r="TCL68" s="160"/>
      <c r="TCM68" s="160"/>
      <c r="TCN68" s="160"/>
      <c r="TCO68" s="160"/>
      <c r="TCP68" s="160"/>
      <c r="TCQ68" s="160"/>
      <c r="TCR68" s="161"/>
      <c r="TCS68" s="159"/>
      <c r="TCT68" s="160"/>
      <c r="TCU68" s="160"/>
      <c r="TCV68" s="160"/>
      <c r="TCW68" s="160"/>
      <c r="TCX68" s="160"/>
      <c r="TCY68" s="160"/>
      <c r="TCZ68" s="161"/>
      <c r="TDA68" s="159"/>
      <c r="TDB68" s="160"/>
      <c r="TDC68" s="160"/>
      <c r="TDD68" s="160"/>
      <c r="TDE68" s="160"/>
      <c r="TDF68" s="160"/>
      <c r="TDG68" s="160"/>
      <c r="TDH68" s="161"/>
      <c r="TDI68" s="159"/>
      <c r="TDJ68" s="160"/>
      <c r="TDK68" s="160"/>
      <c r="TDL68" s="160"/>
      <c r="TDM68" s="160"/>
      <c r="TDN68" s="160"/>
      <c r="TDO68" s="160"/>
      <c r="TDP68" s="161"/>
      <c r="TDQ68" s="159"/>
      <c r="TDR68" s="160"/>
      <c r="TDS68" s="160"/>
      <c r="TDT68" s="160"/>
      <c r="TDU68" s="160"/>
      <c r="TDV68" s="160"/>
      <c r="TDW68" s="160"/>
      <c r="TDX68" s="161"/>
      <c r="TDY68" s="159"/>
      <c r="TDZ68" s="160"/>
      <c r="TEA68" s="160"/>
      <c r="TEB68" s="160"/>
      <c r="TEC68" s="160"/>
      <c r="TED68" s="160"/>
      <c r="TEE68" s="160"/>
      <c r="TEF68" s="161"/>
      <c r="TEG68" s="159"/>
      <c r="TEH68" s="160"/>
      <c r="TEI68" s="160"/>
      <c r="TEJ68" s="160"/>
      <c r="TEK68" s="160"/>
      <c r="TEL68" s="160"/>
      <c r="TEM68" s="160"/>
      <c r="TEN68" s="161"/>
      <c r="TEO68" s="159"/>
      <c r="TEP68" s="160"/>
      <c r="TEQ68" s="160"/>
      <c r="TER68" s="160"/>
      <c r="TES68" s="160"/>
      <c r="TET68" s="160"/>
      <c r="TEU68" s="160"/>
      <c r="TEV68" s="161"/>
      <c r="TEW68" s="159"/>
      <c r="TEX68" s="160"/>
      <c r="TEY68" s="160"/>
      <c r="TEZ68" s="160"/>
      <c r="TFA68" s="160"/>
      <c r="TFB68" s="160"/>
      <c r="TFC68" s="160"/>
      <c r="TFD68" s="161"/>
      <c r="TFE68" s="159"/>
      <c r="TFF68" s="160"/>
      <c r="TFG68" s="160"/>
      <c r="TFH68" s="160"/>
      <c r="TFI68" s="160"/>
      <c r="TFJ68" s="160"/>
      <c r="TFK68" s="160"/>
      <c r="TFL68" s="161"/>
      <c r="TFM68" s="159"/>
      <c r="TFN68" s="160"/>
      <c r="TFO68" s="160"/>
      <c r="TFP68" s="160"/>
      <c r="TFQ68" s="160"/>
      <c r="TFR68" s="160"/>
      <c r="TFS68" s="160"/>
      <c r="TFT68" s="161"/>
      <c r="TFU68" s="159"/>
      <c r="TFV68" s="160"/>
      <c r="TFW68" s="160"/>
      <c r="TFX68" s="160"/>
      <c r="TFY68" s="160"/>
      <c r="TFZ68" s="160"/>
      <c r="TGA68" s="160"/>
      <c r="TGB68" s="161"/>
      <c r="TGC68" s="159"/>
      <c r="TGD68" s="160"/>
      <c r="TGE68" s="160"/>
      <c r="TGF68" s="160"/>
      <c r="TGG68" s="160"/>
      <c r="TGH68" s="160"/>
      <c r="TGI68" s="160"/>
      <c r="TGJ68" s="161"/>
      <c r="TGK68" s="159"/>
      <c r="TGL68" s="160"/>
      <c r="TGM68" s="160"/>
      <c r="TGN68" s="160"/>
      <c r="TGO68" s="160"/>
      <c r="TGP68" s="160"/>
      <c r="TGQ68" s="160"/>
      <c r="TGR68" s="161"/>
      <c r="TGS68" s="159"/>
      <c r="TGT68" s="160"/>
      <c r="TGU68" s="160"/>
      <c r="TGV68" s="160"/>
      <c r="TGW68" s="160"/>
      <c r="TGX68" s="160"/>
      <c r="TGY68" s="160"/>
      <c r="TGZ68" s="161"/>
      <c r="THA68" s="159"/>
      <c r="THB68" s="160"/>
      <c r="THC68" s="160"/>
      <c r="THD68" s="160"/>
      <c r="THE68" s="160"/>
      <c r="THF68" s="160"/>
      <c r="THG68" s="160"/>
      <c r="THH68" s="161"/>
      <c r="THI68" s="159"/>
      <c r="THJ68" s="160"/>
      <c r="THK68" s="160"/>
      <c r="THL68" s="160"/>
      <c r="THM68" s="160"/>
      <c r="THN68" s="160"/>
      <c r="THO68" s="160"/>
      <c r="THP68" s="161"/>
      <c r="THQ68" s="159"/>
      <c r="THR68" s="160"/>
      <c r="THS68" s="160"/>
      <c r="THT68" s="160"/>
      <c r="THU68" s="160"/>
      <c r="THV68" s="160"/>
      <c r="THW68" s="160"/>
      <c r="THX68" s="161"/>
      <c r="THY68" s="159"/>
      <c r="THZ68" s="160"/>
      <c r="TIA68" s="160"/>
      <c r="TIB68" s="160"/>
      <c r="TIC68" s="160"/>
      <c r="TID68" s="160"/>
      <c r="TIE68" s="160"/>
      <c r="TIF68" s="161"/>
      <c r="TIG68" s="159"/>
      <c r="TIH68" s="160"/>
      <c r="TII68" s="160"/>
      <c r="TIJ68" s="160"/>
      <c r="TIK68" s="160"/>
      <c r="TIL68" s="160"/>
      <c r="TIM68" s="160"/>
      <c r="TIN68" s="161"/>
      <c r="TIO68" s="159"/>
      <c r="TIP68" s="160"/>
      <c r="TIQ68" s="160"/>
      <c r="TIR68" s="160"/>
      <c r="TIS68" s="160"/>
      <c r="TIT68" s="160"/>
      <c r="TIU68" s="160"/>
      <c r="TIV68" s="161"/>
      <c r="TIW68" s="159"/>
      <c r="TIX68" s="160"/>
      <c r="TIY68" s="160"/>
      <c r="TIZ68" s="160"/>
      <c r="TJA68" s="160"/>
      <c r="TJB68" s="160"/>
      <c r="TJC68" s="160"/>
      <c r="TJD68" s="161"/>
      <c r="TJE68" s="159"/>
      <c r="TJF68" s="160"/>
      <c r="TJG68" s="160"/>
      <c r="TJH68" s="160"/>
      <c r="TJI68" s="160"/>
      <c r="TJJ68" s="160"/>
      <c r="TJK68" s="160"/>
      <c r="TJL68" s="161"/>
      <c r="TJM68" s="159"/>
      <c r="TJN68" s="160"/>
      <c r="TJO68" s="160"/>
      <c r="TJP68" s="160"/>
      <c r="TJQ68" s="160"/>
      <c r="TJR68" s="160"/>
      <c r="TJS68" s="160"/>
      <c r="TJT68" s="161"/>
      <c r="TJU68" s="159"/>
      <c r="TJV68" s="160"/>
      <c r="TJW68" s="160"/>
      <c r="TJX68" s="160"/>
      <c r="TJY68" s="160"/>
      <c r="TJZ68" s="160"/>
      <c r="TKA68" s="160"/>
      <c r="TKB68" s="161"/>
      <c r="TKC68" s="159"/>
      <c r="TKD68" s="160"/>
      <c r="TKE68" s="160"/>
      <c r="TKF68" s="160"/>
      <c r="TKG68" s="160"/>
      <c r="TKH68" s="160"/>
      <c r="TKI68" s="160"/>
      <c r="TKJ68" s="161"/>
      <c r="TKK68" s="159"/>
      <c r="TKL68" s="160"/>
      <c r="TKM68" s="160"/>
      <c r="TKN68" s="160"/>
      <c r="TKO68" s="160"/>
      <c r="TKP68" s="160"/>
      <c r="TKQ68" s="160"/>
      <c r="TKR68" s="161"/>
      <c r="TKS68" s="159"/>
      <c r="TKT68" s="160"/>
      <c r="TKU68" s="160"/>
      <c r="TKV68" s="160"/>
      <c r="TKW68" s="160"/>
      <c r="TKX68" s="160"/>
      <c r="TKY68" s="160"/>
      <c r="TKZ68" s="161"/>
      <c r="TLA68" s="159"/>
      <c r="TLB68" s="160"/>
      <c r="TLC68" s="160"/>
      <c r="TLD68" s="160"/>
      <c r="TLE68" s="160"/>
      <c r="TLF68" s="160"/>
      <c r="TLG68" s="160"/>
      <c r="TLH68" s="161"/>
      <c r="TLI68" s="159"/>
      <c r="TLJ68" s="160"/>
      <c r="TLK68" s="160"/>
      <c r="TLL68" s="160"/>
      <c r="TLM68" s="160"/>
      <c r="TLN68" s="160"/>
      <c r="TLO68" s="160"/>
      <c r="TLP68" s="161"/>
      <c r="TLQ68" s="159"/>
      <c r="TLR68" s="160"/>
      <c r="TLS68" s="160"/>
      <c r="TLT68" s="160"/>
      <c r="TLU68" s="160"/>
      <c r="TLV68" s="160"/>
      <c r="TLW68" s="160"/>
      <c r="TLX68" s="161"/>
      <c r="TLY68" s="159"/>
      <c r="TLZ68" s="160"/>
      <c r="TMA68" s="160"/>
      <c r="TMB68" s="160"/>
      <c r="TMC68" s="160"/>
      <c r="TMD68" s="160"/>
      <c r="TME68" s="160"/>
      <c r="TMF68" s="161"/>
      <c r="TMG68" s="159"/>
      <c r="TMH68" s="160"/>
      <c r="TMI68" s="160"/>
      <c r="TMJ68" s="160"/>
      <c r="TMK68" s="160"/>
      <c r="TML68" s="160"/>
      <c r="TMM68" s="160"/>
      <c r="TMN68" s="161"/>
      <c r="TMO68" s="159"/>
      <c r="TMP68" s="160"/>
      <c r="TMQ68" s="160"/>
      <c r="TMR68" s="160"/>
      <c r="TMS68" s="160"/>
      <c r="TMT68" s="160"/>
      <c r="TMU68" s="160"/>
      <c r="TMV68" s="161"/>
      <c r="TMW68" s="159"/>
      <c r="TMX68" s="160"/>
      <c r="TMY68" s="160"/>
      <c r="TMZ68" s="160"/>
      <c r="TNA68" s="160"/>
      <c r="TNB68" s="160"/>
      <c r="TNC68" s="160"/>
      <c r="TND68" s="161"/>
      <c r="TNE68" s="159"/>
      <c r="TNF68" s="160"/>
      <c r="TNG68" s="160"/>
      <c r="TNH68" s="160"/>
      <c r="TNI68" s="160"/>
      <c r="TNJ68" s="160"/>
      <c r="TNK68" s="160"/>
      <c r="TNL68" s="161"/>
      <c r="TNM68" s="159"/>
      <c r="TNN68" s="160"/>
      <c r="TNO68" s="160"/>
      <c r="TNP68" s="160"/>
      <c r="TNQ68" s="160"/>
      <c r="TNR68" s="160"/>
      <c r="TNS68" s="160"/>
      <c r="TNT68" s="161"/>
      <c r="TNU68" s="159"/>
      <c r="TNV68" s="160"/>
      <c r="TNW68" s="160"/>
      <c r="TNX68" s="160"/>
      <c r="TNY68" s="160"/>
      <c r="TNZ68" s="160"/>
      <c r="TOA68" s="160"/>
      <c r="TOB68" s="161"/>
      <c r="TOC68" s="159"/>
      <c r="TOD68" s="160"/>
      <c r="TOE68" s="160"/>
      <c r="TOF68" s="160"/>
      <c r="TOG68" s="160"/>
      <c r="TOH68" s="160"/>
      <c r="TOI68" s="160"/>
      <c r="TOJ68" s="161"/>
      <c r="TOK68" s="159"/>
      <c r="TOL68" s="160"/>
      <c r="TOM68" s="160"/>
      <c r="TON68" s="160"/>
      <c r="TOO68" s="160"/>
      <c r="TOP68" s="160"/>
      <c r="TOQ68" s="160"/>
      <c r="TOR68" s="161"/>
      <c r="TOS68" s="159"/>
      <c r="TOT68" s="160"/>
      <c r="TOU68" s="160"/>
      <c r="TOV68" s="160"/>
      <c r="TOW68" s="160"/>
      <c r="TOX68" s="160"/>
      <c r="TOY68" s="160"/>
      <c r="TOZ68" s="161"/>
      <c r="TPA68" s="159"/>
      <c r="TPB68" s="160"/>
      <c r="TPC68" s="160"/>
      <c r="TPD68" s="160"/>
      <c r="TPE68" s="160"/>
      <c r="TPF68" s="160"/>
      <c r="TPG68" s="160"/>
      <c r="TPH68" s="161"/>
      <c r="TPI68" s="159"/>
      <c r="TPJ68" s="160"/>
      <c r="TPK68" s="160"/>
      <c r="TPL68" s="160"/>
      <c r="TPM68" s="160"/>
      <c r="TPN68" s="160"/>
      <c r="TPO68" s="160"/>
      <c r="TPP68" s="161"/>
      <c r="TPQ68" s="159"/>
      <c r="TPR68" s="160"/>
      <c r="TPS68" s="160"/>
      <c r="TPT68" s="160"/>
      <c r="TPU68" s="160"/>
      <c r="TPV68" s="160"/>
      <c r="TPW68" s="160"/>
      <c r="TPX68" s="161"/>
      <c r="TPY68" s="159"/>
      <c r="TPZ68" s="160"/>
      <c r="TQA68" s="160"/>
      <c r="TQB68" s="160"/>
      <c r="TQC68" s="160"/>
      <c r="TQD68" s="160"/>
      <c r="TQE68" s="160"/>
      <c r="TQF68" s="161"/>
      <c r="TQG68" s="159"/>
      <c r="TQH68" s="160"/>
      <c r="TQI68" s="160"/>
      <c r="TQJ68" s="160"/>
      <c r="TQK68" s="160"/>
      <c r="TQL68" s="160"/>
      <c r="TQM68" s="160"/>
      <c r="TQN68" s="161"/>
      <c r="TQO68" s="159"/>
      <c r="TQP68" s="160"/>
      <c r="TQQ68" s="160"/>
      <c r="TQR68" s="160"/>
      <c r="TQS68" s="160"/>
      <c r="TQT68" s="160"/>
      <c r="TQU68" s="160"/>
      <c r="TQV68" s="161"/>
      <c r="TQW68" s="159"/>
      <c r="TQX68" s="160"/>
      <c r="TQY68" s="160"/>
      <c r="TQZ68" s="160"/>
      <c r="TRA68" s="160"/>
      <c r="TRB68" s="160"/>
      <c r="TRC68" s="160"/>
      <c r="TRD68" s="161"/>
      <c r="TRE68" s="159"/>
      <c r="TRF68" s="160"/>
      <c r="TRG68" s="160"/>
      <c r="TRH68" s="160"/>
      <c r="TRI68" s="160"/>
      <c r="TRJ68" s="160"/>
      <c r="TRK68" s="160"/>
      <c r="TRL68" s="161"/>
      <c r="TRM68" s="159"/>
      <c r="TRN68" s="160"/>
      <c r="TRO68" s="160"/>
      <c r="TRP68" s="160"/>
      <c r="TRQ68" s="160"/>
      <c r="TRR68" s="160"/>
      <c r="TRS68" s="160"/>
      <c r="TRT68" s="161"/>
      <c r="TRU68" s="159"/>
      <c r="TRV68" s="160"/>
      <c r="TRW68" s="160"/>
      <c r="TRX68" s="160"/>
      <c r="TRY68" s="160"/>
      <c r="TRZ68" s="160"/>
      <c r="TSA68" s="160"/>
      <c r="TSB68" s="161"/>
      <c r="TSC68" s="159"/>
      <c r="TSD68" s="160"/>
      <c r="TSE68" s="160"/>
      <c r="TSF68" s="160"/>
      <c r="TSG68" s="160"/>
      <c r="TSH68" s="160"/>
      <c r="TSI68" s="160"/>
      <c r="TSJ68" s="161"/>
      <c r="TSK68" s="159"/>
      <c r="TSL68" s="160"/>
      <c r="TSM68" s="160"/>
      <c r="TSN68" s="160"/>
      <c r="TSO68" s="160"/>
      <c r="TSP68" s="160"/>
      <c r="TSQ68" s="160"/>
      <c r="TSR68" s="161"/>
      <c r="TSS68" s="159"/>
      <c r="TST68" s="160"/>
      <c r="TSU68" s="160"/>
      <c r="TSV68" s="160"/>
      <c r="TSW68" s="160"/>
      <c r="TSX68" s="160"/>
      <c r="TSY68" s="160"/>
      <c r="TSZ68" s="161"/>
      <c r="TTA68" s="159"/>
      <c r="TTB68" s="160"/>
      <c r="TTC68" s="160"/>
      <c r="TTD68" s="160"/>
      <c r="TTE68" s="160"/>
      <c r="TTF68" s="160"/>
      <c r="TTG68" s="160"/>
      <c r="TTH68" s="161"/>
      <c r="TTI68" s="159"/>
      <c r="TTJ68" s="160"/>
      <c r="TTK68" s="160"/>
      <c r="TTL68" s="160"/>
      <c r="TTM68" s="160"/>
      <c r="TTN68" s="160"/>
      <c r="TTO68" s="160"/>
      <c r="TTP68" s="161"/>
      <c r="TTQ68" s="159"/>
      <c r="TTR68" s="160"/>
      <c r="TTS68" s="160"/>
      <c r="TTT68" s="160"/>
      <c r="TTU68" s="160"/>
      <c r="TTV68" s="160"/>
      <c r="TTW68" s="160"/>
      <c r="TTX68" s="161"/>
      <c r="TTY68" s="159"/>
      <c r="TTZ68" s="160"/>
      <c r="TUA68" s="160"/>
      <c r="TUB68" s="160"/>
      <c r="TUC68" s="160"/>
      <c r="TUD68" s="160"/>
      <c r="TUE68" s="160"/>
      <c r="TUF68" s="161"/>
      <c r="TUG68" s="159"/>
      <c r="TUH68" s="160"/>
      <c r="TUI68" s="160"/>
      <c r="TUJ68" s="160"/>
      <c r="TUK68" s="160"/>
      <c r="TUL68" s="160"/>
      <c r="TUM68" s="160"/>
      <c r="TUN68" s="161"/>
      <c r="TUO68" s="159"/>
      <c r="TUP68" s="160"/>
      <c r="TUQ68" s="160"/>
      <c r="TUR68" s="160"/>
      <c r="TUS68" s="160"/>
      <c r="TUT68" s="160"/>
      <c r="TUU68" s="160"/>
      <c r="TUV68" s="161"/>
      <c r="TUW68" s="159"/>
      <c r="TUX68" s="160"/>
      <c r="TUY68" s="160"/>
      <c r="TUZ68" s="160"/>
      <c r="TVA68" s="160"/>
      <c r="TVB68" s="160"/>
      <c r="TVC68" s="160"/>
      <c r="TVD68" s="161"/>
      <c r="TVE68" s="159"/>
      <c r="TVF68" s="160"/>
      <c r="TVG68" s="160"/>
      <c r="TVH68" s="160"/>
      <c r="TVI68" s="160"/>
      <c r="TVJ68" s="160"/>
      <c r="TVK68" s="160"/>
      <c r="TVL68" s="161"/>
      <c r="TVM68" s="159"/>
      <c r="TVN68" s="160"/>
      <c r="TVO68" s="160"/>
      <c r="TVP68" s="160"/>
      <c r="TVQ68" s="160"/>
      <c r="TVR68" s="160"/>
      <c r="TVS68" s="160"/>
      <c r="TVT68" s="161"/>
      <c r="TVU68" s="159"/>
      <c r="TVV68" s="160"/>
      <c r="TVW68" s="160"/>
      <c r="TVX68" s="160"/>
      <c r="TVY68" s="160"/>
      <c r="TVZ68" s="160"/>
      <c r="TWA68" s="160"/>
      <c r="TWB68" s="161"/>
      <c r="TWC68" s="159"/>
      <c r="TWD68" s="160"/>
      <c r="TWE68" s="160"/>
      <c r="TWF68" s="160"/>
      <c r="TWG68" s="160"/>
      <c r="TWH68" s="160"/>
      <c r="TWI68" s="160"/>
      <c r="TWJ68" s="161"/>
      <c r="TWK68" s="159"/>
      <c r="TWL68" s="160"/>
      <c r="TWM68" s="160"/>
      <c r="TWN68" s="160"/>
      <c r="TWO68" s="160"/>
      <c r="TWP68" s="160"/>
      <c r="TWQ68" s="160"/>
      <c r="TWR68" s="161"/>
      <c r="TWS68" s="159"/>
      <c r="TWT68" s="160"/>
      <c r="TWU68" s="160"/>
      <c r="TWV68" s="160"/>
      <c r="TWW68" s="160"/>
      <c r="TWX68" s="160"/>
      <c r="TWY68" s="160"/>
      <c r="TWZ68" s="161"/>
      <c r="TXA68" s="159"/>
      <c r="TXB68" s="160"/>
      <c r="TXC68" s="160"/>
      <c r="TXD68" s="160"/>
      <c r="TXE68" s="160"/>
      <c r="TXF68" s="160"/>
      <c r="TXG68" s="160"/>
      <c r="TXH68" s="161"/>
      <c r="TXI68" s="159"/>
      <c r="TXJ68" s="160"/>
      <c r="TXK68" s="160"/>
      <c r="TXL68" s="160"/>
      <c r="TXM68" s="160"/>
      <c r="TXN68" s="160"/>
      <c r="TXO68" s="160"/>
      <c r="TXP68" s="161"/>
      <c r="TXQ68" s="159"/>
      <c r="TXR68" s="160"/>
      <c r="TXS68" s="160"/>
      <c r="TXT68" s="160"/>
      <c r="TXU68" s="160"/>
      <c r="TXV68" s="160"/>
      <c r="TXW68" s="160"/>
      <c r="TXX68" s="161"/>
      <c r="TXY68" s="159"/>
      <c r="TXZ68" s="160"/>
      <c r="TYA68" s="160"/>
      <c r="TYB68" s="160"/>
      <c r="TYC68" s="160"/>
      <c r="TYD68" s="160"/>
      <c r="TYE68" s="160"/>
      <c r="TYF68" s="161"/>
      <c r="TYG68" s="159"/>
      <c r="TYH68" s="160"/>
      <c r="TYI68" s="160"/>
      <c r="TYJ68" s="160"/>
      <c r="TYK68" s="160"/>
      <c r="TYL68" s="160"/>
      <c r="TYM68" s="160"/>
      <c r="TYN68" s="161"/>
      <c r="TYO68" s="159"/>
      <c r="TYP68" s="160"/>
      <c r="TYQ68" s="160"/>
      <c r="TYR68" s="160"/>
      <c r="TYS68" s="160"/>
      <c r="TYT68" s="160"/>
      <c r="TYU68" s="160"/>
      <c r="TYV68" s="161"/>
      <c r="TYW68" s="159"/>
      <c r="TYX68" s="160"/>
      <c r="TYY68" s="160"/>
      <c r="TYZ68" s="160"/>
      <c r="TZA68" s="160"/>
      <c r="TZB68" s="160"/>
      <c r="TZC68" s="160"/>
      <c r="TZD68" s="161"/>
      <c r="TZE68" s="159"/>
      <c r="TZF68" s="160"/>
      <c r="TZG68" s="160"/>
      <c r="TZH68" s="160"/>
      <c r="TZI68" s="160"/>
      <c r="TZJ68" s="160"/>
      <c r="TZK68" s="160"/>
      <c r="TZL68" s="161"/>
      <c r="TZM68" s="159"/>
      <c r="TZN68" s="160"/>
      <c r="TZO68" s="160"/>
      <c r="TZP68" s="160"/>
      <c r="TZQ68" s="160"/>
      <c r="TZR68" s="160"/>
      <c r="TZS68" s="160"/>
      <c r="TZT68" s="161"/>
      <c r="TZU68" s="159"/>
      <c r="TZV68" s="160"/>
      <c r="TZW68" s="160"/>
      <c r="TZX68" s="160"/>
      <c r="TZY68" s="160"/>
      <c r="TZZ68" s="160"/>
      <c r="UAA68" s="160"/>
      <c r="UAB68" s="161"/>
      <c r="UAC68" s="159"/>
      <c r="UAD68" s="160"/>
      <c r="UAE68" s="160"/>
      <c r="UAF68" s="160"/>
      <c r="UAG68" s="160"/>
      <c r="UAH68" s="160"/>
      <c r="UAI68" s="160"/>
      <c r="UAJ68" s="161"/>
      <c r="UAK68" s="159"/>
      <c r="UAL68" s="160"/>
      <c r="UAM68" s="160"/>
      <c r="UAN68" s="160"/>
      <c r="UAO68" s="160"/>
      <c r="UAP68" s="160"/>
      <c r="UAQ68" s="160"/>
      <c r="UAR68" s="161"/>
      <c r="UAS68" s="159"/>
      <c r="UAT68" s="160"/>
      <c r="UAU68" s="160"/>
      <c r="UAV68" s="160"/>
      <c r="UAW68" s="160"/>
      <c r="UAX68" s="160"/>
      <c r="UAY68" s="160"/>
      <c r="UAZ68" s="161"/>
      <c r="UBA68" s="159"/>
      <c r="UBB68" s="160"/>
      <c r="UBC68" s="160"/>
      <c r="UBD68" s="160"/>
      <c r="UBE68" s="160"/>
      <c r="UBF68" s="160"/>
      <c r="UBG68" s="160"/>
      <c r="UBH68" s="161"/>
      <c r="UBI68" s="159"/>
      <c r="UBJ68" s="160"/>
      <c r="UBK68" s="160"/>
      <c r="UBL68" s="160"/>
      <c r="UBM68" s="160"/>
      <c r="UBN68" s="160"/>
      <c r="UBO68" s="160"/>
      <c r="UBP68" s="161"/>
      <c r="UBQ68" s="159"/>
      <c r="UBR68" s="160"/>
      <c r="UBS68" s="160"/>
      <c r="UBT68" s="160"/>
      <c r="UBU68" s="160"/>
      <c r="UBV68" s="160"/>
      <c r="UBW68" s="160"/>
      <c r="UBX68" s="161"/>
      <c r="UBY68" s="159"/>
      <c r="UBZ68" s="160"/>
      <c r="UCA68" s="160"/>
      <c r="UCB68" s="160"/>
      <c r="UCC68" s="160"/>
      <c r="UCD68" s="160"/>
      <c r="UCE68" s="160"/>
      <c r="UCF68" s="161"/>
      <c r="UCG68" s="159"/>
      <c r="UCH68" s="160"/>
      <c r="UCI68" s="160"/>
      <c r="UCJ68" s="160"/>
      <c r="UCK68" s="160"/>
      <c r="UCL68" s="160"/>
      <c r="UCM68" s="160"/>
      <c r="UCN68" s="161"/>
      <c r="UCO68" s="159"/>
      <c r="UCP68" s="160"/>
      <c r="UCQ68" s="160"/>
      <c r="UCR68" s="160"/>
      <c r="UCS68" s="160"/>
      <c r="UCT68" s="160"/>
      <c r="UCU68" s="160"/>
      <c r="UCV68" s="161"/>
      <c r="UCW68" s="159"/>
      <c r="UCX68" s="160"/>
      <c r="UCY68" s="160"/>
      <c r="UCZ68" s="160"/>
      <c r="UDA68" s="160"/>
      <c r="UDB68" s="160"/>
      <c r="UDC68" s="160"/>
      <c r="UDD68" s="161"/>
      <c r="UDE68" s="159"/>
      <c r="UDF68" s="160"/>
      <c r="UDG68" s="160"/>
      <c r="UDH68" s="160"/>
      <c r="UDI68" s="160"/>
      <c r="UDJ68" s="160"/>
      <c r="UDK68" s="160"/>
      <c r="UDL68" s="161"/>
      <c r="UDM68" s="159"/>
      <c r="UDN68" s="160"/>
      <c r="UDO68" s="160"/>
      <c r="UDP68" s="160"/>
      <c r="UDQ68" s="160"/>
      <c r="UDR68" s="160"/>
      <c r="UDS68" s="160"/>
      <c r="UDT68" s="161"/>
      <c r="UDU68" s="159"/>
      <c r="UDV68" s="160"/>
      <c r="UDW68" s="160"/>
      <c r="UDX68" s="160"/>
      <c r="UDY68" s="160"/>
      <c r="UDZ68" s="160"/>
      <c r="UEA68" s="160"/>
      <c r="UEB68" s="161"/>
      <c r="UEC68" s="159"/>
      <c r="UED68" s="160"/>
      <c r="UEE68" s="160"/>
      <c r="UEF68" s="160"/>
      <c r="UEG68" s="160"/>
      <c r="UEH68" s="160"/>
      <c r="UEI68" s="160"/>
      <c r="UEJ68" s="161"/>
      <c r="UEK68" s="159"/>
      <c r="UEL68" s="160"/>
      <c r="UEM68" s="160"/>
      <c r="UEN68" s="160"/>
      <c r="UEO68" s="160"/>
      <c r="UEP68" s="160"/>
      <c r="UEQ68" s="160"/>
      <c r="UER68" s="161"/>
      <c r="UES68" s="159"/>
      <c r="UET68" s="160"/>
      <c r="UEU68" s="160"/>
      <c r="UEV68" s="160"/>
      <c r="UEW68" s="160"/>
      <c r="UEX68" s="160"/>
      <c r="UEY68" s="160"/>
      <c r="UEZ68" s="161"/>
      <c r="UFA68" s="159"/>
      <c r="UFB68" s="160"/>
      <c r="UFC68" s="160"/>
      <c r="UFD68" s="160"/>
      <c r="UFE68" s="160"/>
      <c r="UFF68" s="160"/>
      <c r="UFG68" s="160"/>
      <c r="UFH68" s="161"/>
      <c r="UFI68" s="159"/>
      <c r="UFJ68" s="160"/>
      <c r="UFK68" s="160"/>
      <c r="UFL68" s="160"/>
      <c r="UFM68" s="160"/>
      <c r="UFN68" s="160"/>
      <c r="UFO68" s="160"/>
      <c r="UFP68" s="161"/>
      <c r="UFQ68" s="159"/>
      <c r="UFR68" s="160"/>
      <c r="UFS68" s="160"/>
      <c r="UFT68" s="160"/>
      <c r="UFU68" s="160"/>
      <c r="UFV68" s="160"/>
      <c r="UFW68" s="160"/>
      <c r="UFX68" s="161"/>
      <c r="UFY68" s="159"/>
      <c r="UFZ68" s="160"/>
      <c r="UGA68" s="160"/>
      <c r="UGB68" s="160"/>
      <c r="UGC68" s="160"/>
      <c r="UGD68" s="160"/>
      <c r="UGE68" s="160"/>
      <c r="UGF68" s="161"/>
      <c r="UGG68" s="159"/>
      <c r="UGH68" s="160"/>
      <c r="UGI68" s="160"/>
      <c r="UGJ68" s="160"/>
      <c r="UGK68" s="160"/>
      <c r="UGL68" s="160"/>
      <c r="UGM68" s="160"/>
      <c r="UGN68" s="161"/>
      <c r="UGO68" s="159"/>
      <c r="UGP68" s="160"/>
      <c r="UGQ68" s="160"/>
      <c r="UGR68" s="160"/>
      <c r="UGS68" s="160"/>
      <c r="UGT68" s="160"/>
      <c r="UGU68" s="160"/>
      <c r="UGV68" s="161"/>
      <c r="UGW68" s="159"/>
      <c r="UGX68" s="160"/>
      <c r="UGY68" s="160"/>
      <c r="UGZ68" s="160"/>
      <c r="UHA68" s="160"/>
      <c r="UHB68" s="160"/>
      <c r="UHC68" s="160"/>
      <c r="UHD68" s="161"/>
      <c r="UHE68" s="159"/>
      <c r="UHF68" s="160"/>
      <c r="UHG68" s="160"/>
      <c r="UHH68" s="160"/>
      <c r="UHI68" s="160"/>
      <c r="UHJ68" s="160"/>
      <c r="UHK68" s="160"/>
      <c r="UHL68" s="161"/>
      <c r="UHM68" s="159"/>
      <c r="UHN68" s="160"/>
      <c r="UHO68" s="160"/>
      <c r="UHP68" s="160"/>
      <c r="UHQ68" s="160"/>
      <c r="UHR68" s="160"/>
      <c r="UHS68" s="160"/>
      <c r="UHT68" s="161"/>
      <c r="UHU68" s="159"/>
      <c r="UHV68" s="160"/>
      <c r="UHW68" s="160"/>
      <c r="UHX68" s="160"/>
      <c r="UHY68" s="160"/>
      <c r="UHZ68" s="160"/>
      <c r="UIA68" s="160"/>
      <c r="UIB68" s="161"/>
      <c r="UIC68" s="159"/>
      <c r="UID68" s="160"/>
      <c r="UIE68" s="160"/>
      <c r="UIF68" s="160"/>
      <c r="UIG68" s="160"/>
      <c r="UIH68" s="160"/>
      <c r="UII68" s="160"/>
      <c r="UIJ68" s="161"/>
      <c r="UIK68" s="159"/>
      <c r="UIL68" s="160"/>
      <c r="UIM68" s="160"/>
      <c r="UIN68" s="160"/>
      <c r="UIO68" s="160"/>
      <c r="UIP68" s="160"/>
      <c r="UIQ68" s="160"/>
      <c r="UIR68" s="161"/>
      <c r="UIS68" s="159"/>
      <c r="UIT68" s="160"/>
      <c r="UIU68" s="160"/>
      <c r="UIV68" s="160"/>
      <c r="UIW68" s="160"/>
      <c r="UIX68" s="160"/>
      <c r="UIY68" s="160"/>
      <c r="UIZ68" s="161"/>
      <c r="UJA68" s="159"/>
      <c r="UJB68" s="160"/>
      <c r="UJC68" s="160"/>
      <c r="UJD68" s="160"/>
      <c r="UJE68" s="160"/>
      <c r="UJF68" s="160"/>
      <c r="UJG68" s="160"/>
      <c r="UJH68" s="161"/>
      <c r="UJI68" s="159"/>
      <c r="UJJ68" s="160"/>
      <c r="UJK68" s="160"/>
      <c r="UJL68" s="160"/>
      <c r="UJM68" s="160"/>
      <c r="UJN68" s="160"/>
      <c r="UJO68" s="160"/>
      <c r="UJP68" s="161"/>
      <c r="UJQ68" s="159"/>
      <c r="UJR68" s="160"/>
      <c r="UJS68" s="160"/>
      <c r="UJT68" s="160"/>
      <c r="UJU68" s="160"/>
      <c r="UJV68" s="160"/>
      <c r="UJW68" s="160"/>
      <c r="UJX68" s="161"/>
      <c r="UJY68" s="159"/>
      <c r="UJZ68" s="160"/>
      <c r="UKA68" s="160"/>
      <c r="UKB68" s="160"/>
      <c r="UKC68" s="160"/>
      <c r="UKD68" s="160"/>
      <c r="UKE68" s="160"/>
      <c r="UKF68" s="161"/>
      <c r="UKG68" s="159"/>
      <c r="UKH68" s="160"/>
      <c r="UKI68" s="160"/>
      <c r="UKJ68" s="160"/>
      <c r="UKK68" s="160"/>
      <c r="UKL68" s="160"/>
      <c r="UKM68" s="160"/>
      <c r="UKN68" s="161"/>
      <c r="UKO68" s="159"/>
      <c r="UKP68" s="160"/>
      <c r="UKQ68" s="160"/>
      <c r="UKR68" s="160"/>
      <c r="UKS68" s="160"/>
      <c r="UKT68" s="160"/>
      <c r="UKU68" s="160"/>
      <c r="UKV68" s="161"/>
      <c r="UKW68" s="159"/>
      <c r="UKX68" s="160"/>
      <c r="UKY68" s="160"/>
      <c r="UKZ68" s="160"/>
      <c r="ULA68" s="160"/>
      <c r="ULB68" s="160"/>
      <c r="ULC68" s="160"/>
      <c r="ULD68" s="161"/>
      <c r="ULE68" s="159"/>
      <c r="ULF68" s="160"/>
      <c r="ULG68" s="160"/>
      <c r="ULH68" s="160"/>
      <c r="ULI68" s="160"/>
      <c r="ULJ68" s="160"/>
      <c r="ULK68" s="160"/>
      <c r="ULL68" s="161"/>
      <c r="ULM68" s="159"/>
      <c r="ULN68" s="160"/>
      <c r="ULO68" s="160"/>
      <c r="ULP68" s="160"/>
      <c r="ULQ68" s="160"/>
      <c r="ULR68" s="160"/>
      <c r="ULS68" s="160"/>
      <c r="ULT68" s="161"/>
      <c r="ULU68" s="159"/>
      <c r="ULV68" s="160"/>
      <c r="ULW68" s="160"/>
      <c r="ULX68" s="160"/>
      <c r="ULY68" s="160"/>
      <c r="ULZ68" s="160"/>
      <c r="UMA68" s="160"/>
      <c r="UMB68" s="161"/>
      <c r="UMC68" s="159"/>
      <c r="UMD68" s="160"/>
      <c r="UME68" s="160"/>
      <c r="UMF68" s="160"/>
      <c r="UMG68" s="160"/>
      <c r="UMH68" s="160"/>
      <c r="UMI68" s="160"/>
      <c r="UMJ68" s="161"/>
      <c r="UMK68" s="159"/>
      <c r="UML68" s="160"/>
      <c r="UMM68" s="160"/>
      <c r="UMN68" s="160"/>
      <c r="UMO68" s="160"/>
      <c r="UMP68" s="160"/>
      <c r="UMQ68" s="160"/>
      <c r="UMR68" s="161"/>
      <c r="UMS68" s="159"/>
      <c r="UMT68" s="160"/>
      <c r="UMU68" s="160"/>
      <c r="UMV68" s="160"/>
      <c r="UMW68" s="160"/>
      <c r="UMX68" s="160"/>
      <c r="UMY68" s="160"/>
      <c r="UMZ68" s="161"/>
      <c r="UNA68" s="159"/>
      <c r="UNB68" s="160"/>
      <c r="UNC68" s="160"/>
      <c r="UND68" s="160"/>
      <c r="UNE68" s="160"/>
      <c r="UNF68" s="160"/>
      <c r="UNG68" s="160"/>
      <c r="UNH68" s="161"/>
      <c r="UNI68" s="159"/>
      <c r="UNJ68" s="160"/>
      <c r="UNK68" s="160"/>
      <c r="UNL68" s="160"/>
      <c r="UNM68" s="160"/>
      <c r="UNN68" s="160"/>
      <c r="UNO68" s="160"/>
      <c r="UNP68" s="161"/>
      <c r="UNQ68" s="159"/>
      <c r="UNR68" s="160"/>
      <c r="UNS68" s="160"/>
      <c r="UNT68" s="160"/>
      <c r="UNU68" s="160"/>
      <c r="UNV68" s="160"/>
      <c r="UNW68" s="160"/>
      <c r="UNX68" s="161"/>
      <c r="UNY68" s="159"/>
      <c r="UNZ68" s="160"/>
      <c r="UOA68" s="160"/>
      <c r="UOB68" s="160"/>
      <c r="UOC68" s="160"/>
      <c r="UOD68" s="160"/>
      <c r="UOE68" s="160"/>
      <c r="UOF68" s="161"/>
      <c r="UOG68" s="159"/>
      <c r="UOH68" s="160"/>
      <c r="UOI68" s="160"/>
      <c r="UOJ68" s="160"/>
      <c r="UOK68" s="160"/>
      <c r="UOL68" s="160"/>
      <c r="UOM68" s="160"/>
      <c r="UON68" s="161"/>
      <c r="UOO68" s="159"/>
      <c r="UOP68" s="160"/>
      <c r="UOQ68" s="160"/>
      <c r="UOR68" s="160"/>
      <c r="UOS68" s="160"/>
      <c r="UOT68" s="160"/>
      <c r="UOU68" s="160"/>
      <c r="UOV68" s="161"/>
      <c r="UOW68" s="159"/>
      <c r="UOX68" s="160"/>
      <c r="UOY68" s="160"/>
      <c r="UOZ68" s="160"/>
      <c r="UPA68" s="160"/>
      <c r="UPB68" s="160"/>
      <c r="UPC68" s="160"/>
      <c r="UPD68" s="161"/>
      <c r="UPE68" s="159"/>
      <c r="UPF68" s="160"/>
      <c r="UPG68" s="160"/>
      <c r="UPH68" s="160"/>
      <c r="UPI68" s="160"/>
      <c r="UPJ68" s="160"/>
      <c r="UPK68" s="160"/>
      <c r="UPL68" s="161"/>
      <c r="UPM68" s="159"/>
      <c r="UPN68" s="160"/>
      <c r="UPO68" s="160"/>
      <c r="UPP68" s="160"/>
      <c r="UPQ68" s="160"/>
      <c r="UPR68" s="160"/>
      <c r="UPS68" s="160"/>
      <c r="UPT68" s="161"/>
      <c r="UPU68" s="159"/>
      <c r="UPV68" s="160"/>
      <c r="UPW68" s="160"/>
      <c r="UPX68" s="160"/>
      <c r="UPY68" s="160"/>
      <c r="UPZ68" s="160"/>
      <c r="UQA68" s="160"/>
      <c r="UQB68" s="161"/>
      <c r="UQC68" s="159"/>
      <c r="UQD68" s="160"/>
      <c r="UQE68" s="160"/>
      <c r="UQF68" s="160"/>
      <c r="UQG68" s="160"/>
      <c r="UQH68" s="160"/>
      <c r="UQI68" s="160"/>
      <c r="UQJ68" s="161"/>
      <c r="UQK68" s="159"/>
      <c r="UQL68" s="160"/>
      <c r="UQM68" s="160"/>
      <c r="UQN68" s="160"/>
      <c r="UQO68" s="160"/>
      <c r="UQP68" s="160"/>
      <c r="UQQ68" s="160"/>
      <c r="UQR68" s="161"/>
      <c r="UQS68" s="159"/>
      <c r="UQT68" s="160"/>
      <c r="UQU68" s="160"/>
      <c r="UQV68" s="160"/>
      <c r="UQW68" s="160"/>
      <c r="UQX68" s="160"/>
      <c r="UQY68" s="160"/>
      <c r="UQZ68" s="161"/>
      <c r="URA68" s="159"/>
      <c r="URB68" s="160"/>
      <c r="URC68" s="160"/>
      <c r="URD68" s="160"/>
      <c r="URE68" s="160"/>
      <c r="URF68" s="160"/>
      <c r="URG68" s="160"/>
      <c r="URH68" s="161"/>
      <c r="URI68" s="159"/>
      <c r="URJ68" s="160"/>
      <c r="URK68" s="160"/>
      <c r="URL68" s="160"/>
      <c r="URM68" s="160"/>
      <c r="URN68" s="160"/>
      <c r="URO68" s="160"/>
      <c r="URP68" s="161"/>
      <c r="URQ68" s="159"/>
      <c r="URR68" s="160"/>
      <c r="URS68" s="160"/>
      <c r="URT68" s="160"/>
      <c r="URU68" s="160"/>
      <c r="URV68" s="160"/>
      <c r="URW68" s="160"/>
      <c r="URX68" s="161"/>
      <c r="URY68" s="159"/>
      <c r="URZ68" s="160"/>
      <c r="USA68" s="160"/>
      <c r="USB68" s="160"/>
      <c r="USC68" s="160"/>
      <c r="USD68" s="160"/>
      <c r="USE68" s="160"/>
      <c r="USF68" s="161"/>
      <c r="USG68" s="159"/>
      <c r="USH68" s="160"/>
      <c r="USI68" s="160"/>
      <c r="USJ68" s="160"/>
      <c r="USK68" s="160"/>
      <c r="USL68" s="160"/>
      <c r="USM68" s="160"/>
      <c r="USN68" s="161"/>
      <c r="USO68" s="159"/>
      <c r="USP68" s="160"/>
      <c r="USQ68" s="160"/>
      <c r="USR68" s="160"/>
      <c r="USS68" s="160"/>
      <c r="UST68" s="160"/>
      <c r="USU68" s="160"/>
      <c r="USV68" s="161"/>
      <c r="USW68" s="159"/>
      <c r="USX68" s="160"/>
      <c r="USY68" s="160"/>
      <c r="USZ68" s="160"/>
      <c r="UTA68" s="160"/>
      <c r="UTB68" s="160"/>
      <c r="UTC68" s="160"/>
      <c r="UTD68" s="161"/>
      <c r="UTE68" s="159"/>
      <c r="UTF68" s="160"/>
      <c r="UTG68" s="160"/>
      <c r="UTH68" s="160"/>
      <c r="UTI68" s="160"/>
      <c r="UTJ68" s="160"/>
      <c r="UTK68" s="160"/>
      <c r="UTL68" s="161"/>
      <c r="UTM68" s="159"/>
      <c r="UTN68" s="160"/>
      <c r="UTO68" s="160"/>
      <c r="UTP68" s="160"/>
      <c r="UTQ68" s="160"/>
      <c r="UTR68" s="160"/>
      <c r="UTS68" s="160"/>
      <c r="UTT68" s="161"/>
      <c r="UTU68" s="159"/>
      <c r="UTV68" s="160"/>
      <c r="UTW68" s="160"/>
      <c r="UTX68" s="160"/>
      <c r="UTY68" s="160"/>
      <c r="UTZ68" s="160"/>
      <c r="UUA68" s="160"/>
      <c r="UUB68" s="161"/>
      <c r="UUC68" s="159"/>
      <c r="UUD68" s="160"/>
      <c r="UUE68" s="160"/>
      <c r="UUF68" s="160"/>
      <c r="UUG68" s="160"/>
      <c r="UUH68" s="160"/>
      <c r="UUI68" s="160"/>
      <c r="UUJ68" s="161"/>
      <c r="UUK68" s="159"/>
      <c r="UUL68" s="160"/>
      <c r="UUM68" s="160"/>
      <c r="UUN68" s="160"/>
      <c r="UUO68" s="160"/>
      <c r="UUP68" s="160"/>
      <c r="UUQ68" s="160"/>
      <c r="UUR68" s="161"/>
      <c r="UUS68" s="159"/>
      <c r="UUT68" s="160"/>
      <c r="UUU68" s="160"/>
      <c r="UUV68" s="160"/>
      <c r="UUW68" s="160"/>
      <c r="UUX68" s="160"/>
      <c r="UUY68" s="160"/>
      <c r="UUZ68" s="161"/>
      <c r="UVA68" s="159"/>
      <c r="UVB68" s="160"/>
      <c r="UVC68" s="160"/>
      <c r="UVD68" s="160"/>
      <c r="UVE68" s="160"/>
      <c r="UVF68" s="160"/>
      <c r="UVG68" s="160"/>
      <c r="UVH68" s="161"/>
      <c r="UVI68" s="159"/>
      <c r="UVJ68" s="160"/>
      <c r="UVK68" s="160"/>
      <c r="UVL68" s="160"/>
      <c r="UVM68" s="160"/>
      <c r="UVN68" s="160"/>
      <c r="UVO68" s="160"/>
      <c r="UVP68" s="161"/>
      <c r="UVQ68" s="159"/>
      <c r="UVR68" s="160"/>
      <c r="UVS68" s="160"/>
      <c r="UVT68" s="160"/>
      <c r="UVU68" s="160"/>
      <c r="UVV68" s="160"/>
      <c r="UVW68" s="160"/>
      <c r="UVX68" s="161"/>
      <c r="UVY68" s="159"/>
      <c r="UVZ68" s="160"/>
      <c r="UWA68" s="160"/>
      <c r="UWB68" s="160"/>
      <c r="UWC68" s="160"/>
      <c r="UWD68" s="160"/>
      <c r="UWE68" s="160"/>
      <c r="UWF68" s="161"/>
      <c r="UWG68" s="159"/>
      <c r="UWH68" s="160"/>
      <c r="UWI68" s="160"/>
      <c r="UWJ68" s="160"/>
      <c r="UWK68" s="160"/>
      <c r="UWL68" s="160"/>
      <c r="UWM68" s="160"/>
      <c r="UWN68" s="161"/>
      <c r="UWO68" s="159"/>
      <c r="UWP68" s="160"/>
      <c r="UWQ68" s="160"/>
      <c r="UWR68" s="160"/>
      <c r="UWS68" s="160"/>
      <c r="UWT68" s="160"/>
      <c r="UWU68" s="160"/>
      <c r="UWV68" s="161"/>
      <c r="UWW68" s="159"/>
      <c r="UWX68" s="160"/>
      <c r="UWY68" s="160"/>
      <c r="UWZ68" s="160"/>
      <c r="UXA68" s="160"/>
      <c r="UXB68" s="160"/>
      <c r="UXC68" s="160"/>
      <c r="UXD68" s="161"/>
      <c r="UXE68" s="159"/>
      <c r="UXF68" s="160"/>
      <c r="UXG68" s="160"/>
      <c r="UXH68" s="160"/>
      <c r="UXI68" s="160"/>
      <c r="UXJ68" s="160"/>
      <c r="UXK68" s="160"/>
      <c r="UXL68" s="161"/>
      <c r="UXM68" s="159"/>
      <c r="UXN68" s="160"/>
      <c r="UXO68" s="160"/>
      <c r="UXP68" s="160"/>
      <c r="UXQ68" s="160"/>
      <c r="UXR68" s="160"/>
      <c r="UXS68" s="160"/>
      <c r="UXT68" s="161"/>
      <c r="UXU68" s="159"/>
      <c r="UXV68" s="160"/>
      <c r="UXW68" s="160"/>
      <c r="UXX68" s="160"/>
      <c r="UXY68" s="160"/>
      <c r="UXZ68" s="160"/>
      <c r="UYA68" s="160"/>
      <c r="UYB68" s="161"/>
      <c r="UYC68" s="159"/>
      <c r="UYD68" s="160"/>
      <c r="UYE68" s="160"/>
      <c r="UYF68" s="160"/>
      <c r="UYG68" s="160"/>
      <c r="UYH68" s="160"/>
      <c r="UYI68" s="160"/>
      <c r="UYJ68" s="161"/>
      <c r="UYK68" s="159"/>
      <c r="UYL68" s="160"/>
      <c r="UYM68" s="160"/>
      <c r="UYN68" s="160"/>
      <c r="UYO68" s="160"/>
      <c r="UYP68" s="160"/>
      <c r="UYQ68" s="160"/>
      <c r="UYR68" s="161"/>
      <c r="UYS68" s="159"/>
      <c r="UYT68" s="160"/>
      <c r="UYU68" s="160"/>
      <c r="UYV68" s="160"/>
      <c r="UYW68" s="160"/>
      <c r="UYX68" s="160"/>
      <c r="UYY68" s="160"/>
      <c r="UYZ68" s="161"/>
      <c r="UZA68" s="159"/>
      <c r="UZB68" s="160"/>
      <c r="UZC68" s="160"/>
      <c r="UZD68" s="160"/>
      <c r="UZE68" s="160"/>
      <c r="UZF68" s="160"/>
      <c r="UZG68" s="160"/>
      <c r="UZH68" s="161"/>
      <c r="UZI68" s="159"/>
      <c r="UZJ68" s="160"/>
      <c r="UZK68" s="160"/>
      <c r="UZL68" s="160"/>
      <c r="UZM68" s="160"/>
      <c r="UZN68" s="160"/>
      <c r="UZO68" s="160"/>
      <c r="UZP68" s="161"/>
      <c r="UZQ68" s="159"/>
      <c r="UZR68" s="160"/>
      <c r="UZS68" s="160"/>
      <c r="UZT68" s="160"/>
      <c r="UZU68" s="160"/>
      <c r="UZV68" s="160"/>
      <c r="UZW68" s="160"/>
      <c r="UZX68" s="161"/>
      <c r="UZY68" s="159"/>
      <c r="UZZ68" s="160"/>
      <c r="VAA68" s="160"/>
      <c r="VAB68" s="160"/>
      <c r="VAC68" s="160"/>
      <c r="VAD68" s="160"/>
      <c r="VAE68" s="160"/>
      <c r="VAF68" s="161"/>
      <c r="VAG68" s="159"/>
      <c r="VAH68" s="160"/>
      <c r="VAI68" s="160"/>
      <c r="VAJ68" s="160"/>
      <c r="VAK68" s="160"/>
      <c r="VAL68" s="160"/>
      <c r="VAM68" s="160"/>
      <c r="VAN68" s="161"/>
      <c r="VAO68" s="159"/>
      <c r="VAP68" s="160"/>
      <c r="VAQ68" s="160"/>
      <c r="VAR68" s="160"/>
      <c r="VAS68" s="160"/>
      <c r="VAT68" s="160"/>
      <c r="VAU68" s="160"/>
      <c r="VAV68" s="161"/>
      <c r="VAW68" s="159"/>
      <c r="VAX68" s="160"/>
      <c r="VAY68" s="160"/>
      <c r="VAZ68" s="160"/>
      <c r="VBA68" s="160"/>
      <c r="VBB68" s="160"/>
      <c r="VBC68" s="160"/>
      <c r="VBD68" s="161"/>
      <c r="VBE68" s="159"/>
      <c r="VBF68" s="160"/>
      <c r="VBG68" s="160"/>
      <c r="VBH68" s="160"/>
      <c r="VBI68" s="160"/>
      <c r="VBJ68" s="160"/>
      <c r="VBK68" s="160"/>
      <c r="VBL68" s="161"/>
      <c r="VBM68" s="159"/>
      <c r="VBN68" s="160"/>
      <c r="VBO68" s="160"/>
      <c r="VBP68" s="160"/>
      <c r="VBQ68" s="160"/>
      <c r="VBR68" s="160"/>
      <c r="VBS68" s="160"/>
      <c r="VBT68" s="161"/>
      <c r="VBU68" s="159"/>
      <c r="VBV68" s="160"/>
      <c r="VBW68" s="160"/>
      <c r="VBX68" s="160"/>
      <c r="VBY68" s="160"/>
      <c r="VBZ68" s="160"/>
      <c r="VCA68" s="160"/>
      <c r="VCB68" s="161"/>
      <c r="VCC68" s="159"/>
      <c r="VCD68" s="160"/>
      <c r="VCE68" s="160"/>
      <c r="VCF68" s="160"/>
      <c r="VCG68" s="160"/>
      <c r="VCH68" s="160"/>
      <c r="VCI68" s="160"/>
      <c r="VCJ68" s="161"/>
      <c r="VCK68" s="159"/>
      <c r="VCL68" s="160"/>
      <c r="VCM68" s="160"/>
      <c r="VCN68" s="160"/>
      <c r="VCO68" s="160"/>
      <c r="VCP68" s="160"/>
      <c r="VCQ68" s="160"/>
      <c r="VCR68" s="161"/>
      <c r="VCS68" s="159"/>
      <c r="VCT68" s="160"/>
      <c r="VCU68" s="160"/>
      <c r="VCV68" s="160"/>
      <c r="VCW68" s="160"/>
      <c r="VCX68" s="160"/>
      <c r="VCY68" s="160"/>
      <c r="VCZ68" s="161"/>
      <c r="VDA68" s="159"/>
      <c r="VDB68" s="160"/>
      <c r="VDC68" s="160"/>
      <c r="VDD68" s="160"/>
      <c r="VDE68" s="160"/>
      <c r="VDF68" s="160"/>
      <c r="VDG68" s="160"/>
      <c r="VDH68" s="161"/>
      <c r="VDI68" s="159"/>
      <c r="VDJ68" s="160"/>
      <c r="VDK68" s="160"/>
      <c r="VDL68" s="160"/>
      <c r="VDM68" s="160"/>
      <c r="VDN68" s="160"/>
      <c r="VDO68" s="160"/>
      <c r="VDP68" s="161"/>
      <c r="VDQ68" s="159"/>
      <c r="VDR68" s="160"/>
      <c r="VDS68" s="160"/>
      <c r="VDT68" s="160"/>
      <c r="VDU68" s="160"/>
      <c r="VDV68" s="160"/>
      <c r="VDW68" s="160"/>
      <c r="VDX68" s="161"/>
      <c r="VDY68" s="159"/>
      <c r="VDZ68" s="160"/>
      <c r="VEA68" s="160"/>
      <c r="VEB68" s="160"/>
      <c r="VEC68" s="160"/>
      <c r="VED68" s="160"/>
      <c r="VEE68" s="160"/>
      <c r="VEF68" s="161"/>
      <c r="VEG68" s="159"/>
      <c r="VEH68" s="160"/>
      <c r="VEI68" s="160"/>
      <c r="VEJ68" s="160"/>
      <c r="VEK68" s="160"/>
      <c r="VEL68" s="160"/>
      <c r="VEM68" s="160"/>
      <c r="VEN68" s="161"/>
      <c r="VEO68" s="159"/>
      <c r="VEP68" s="160"/>
      <c r="VEQ68" s="160"/>
      <c r="VER68" s="160"/>
      <c r="VES68" s="160"/>
      <c r="VET68" s="160"/>
      <c r="VEU68" s="160"/>
      <c r="VEV68" s="161"/>
      <c r="VEW68" s="159"/>
      <c r="VEX68" s="160"/>
      <c r="VEY68" s="160"/>
      <c r="VEZ68" s="160"/>
      <c r="VFA68" s="160"/>
      <c r="VFB68" s="160"/>
      <c r="VFC68" s="160"/>
      <c r="VFD68" s="161"/>
      <c r="VFE68" s="159"/>
      <c r="VFF68" s="160"/>
      <c r="VFG68" s="160"/>
      <c r="VFH68" s="160"/>
      <c r="VFI68" s="160"/>
      <c r="VFJ68" s="160"/>
      <c r="VFK68" s="160"/>
      <c r="VFL68" s="161"/>
      <c r="VFM68" s="159"/>
      <c r="VFN68" s="160"/>
      <c r="VFO68" s="160"/>
      <c r="VFP68" s="160"/>
      <c r="VFQ68" s="160"/>
      <c r="VFR68" s="160"/>
      <c r="VFS68" s="160"/>
      <c r="VFT68" s="161"/>
      <c r="VFU68" s="159"/>
      <c r="VFV68" s="160"/>
      <c r="VFW68" s="160"/>
      <c r="VFX68" s="160"/>
      <c r="VFY68" s="160"/>
      <c r="VFZ68" s="160"/>
      <c r="VGA68" s="160"/>
      <c r="VGB68" s="161"/>
      <c r="VGC68" s="159"/>
      <c r="VGD68" s="160"/>
      <c r="VGE68" s="160"/>
      <c r="VGF68" s="160"/>
      <c r="VGG68" s="160"/>
      <c r="VGH68" s="160"/>
      <c r="VGI68" s="160"/>
      <c r="VGJ68" s="161"/>
      <c r="VGK68" s="159"/>
      <c r="VGL68" s="160"/>
      <c r="VGM68" s="160"/>
      <c r="VGN68" s="160"/>
      <c r="VGO68" s="160"/>
      <c r="VGP68" s="160"/>
      <c r="VGQ68" s="160"/>
      <c r="VGR68" s="161"/>
      <c r="VGS68" s="159"/>
      <c r="VGT68" s="160"/>
      <c r="VGU68" s="160"/>
      <c r="VGV68" s="160"/>
      <c r="VGW68" s="160"/>
      <c r="VGX68" s="160"/>
      <c r="VGY68" s="160"/>
      <c r="VGZ68" s="161"/>
      <c r="VHA68" s="159"/>
      <c r="VHB68" s="160"/>
      <c r="VHC68" s="160"/>
      <c r="VHD68" s="160"/>
      <c r="VHE68" s="160"/>
      <c r="VHF68" s="160"/>
      <c r="VHG68" s="160"/>
      <c r="VHH68" s="161"/>
      <c r="VHI68" s="159"/>
      <c r="VHJ68" s="160"/>
      <c r="VHK68" s="160"/>
      <c r="VHL68" s="160"/>
      <c r="VHM68" s="160"/>
      <c r="VHN68" s="160"/>
      <c r="VHO68" s="160"/>
      <c r="VHP68" s="161"/>
      <c r="VHQ68" s="159"/>
      <c r="VHR68" s="160"/>
      <c r="VHS68" s="160"/>
      <c r="VHT68" s="160"/>
      <c r="VHU68" s="160"/>
      <c r="VHV68" s="160"/>
      <c r="VHW68" s="160"/>
      <c r="VHX68" s="161"/>
      <c r="VHY68" s="159"/>
      <c r="VHZ68" s="160"/>
      <c r="VIA68" s="160"/>
      <c r="VIB68" s="160"/>
      <c r="VIC68" s="160"/>
      <c r="VID68" s="160"/>
      <c r="VIE68" s="160"/>
      <c r="VIF68" s="161"/>
      <c r="VIG68" s="159"/>
      <c r="VIH68" s="160"/>
      <c r="VII68" s="160"/>
      <c r="VIJ68" s="160"/>
      <c r="VIK68" s="160"/>
      <c r="VIL68" s="160"/>
      <c r="VIM68" s="160"/>
      <c r="VIN68" s="161"/>
      <c r="VIO68" s="159"/>
      <c r="VIP68" s="160"/>
      <c r="VIQ68" s="160"/>
      <c r="VIR68" s="160"/>
      <c r="VIS68" s="160"/>
      <c r="VIT68" s="160"/>
      <c r="VIU68" s="160"/>
      <c r="VIV68" s="161"/>
      <c r="VIW68" s="159"/>
      <c r="VIX68" s="160"/>
      <c r="VIY68" s="160"/>
      <c r="VIZ68" s="160"/>
      <c r="VJA68" s="160"/>
      <c r="VJB68" s="160"/>
      <c r="VJC68" s="160"/>
      <c r="VJD68" s="161"/>
      <c r="VJE68" s="159"/>
      <c r="VJF68" s="160"/>
      <c r="VJG68" s="160"/>
      <c r="VJH68" s="160"/>
      <c r="VJI68" s="160"/>
      <c r="VJJ68" s="160"/>
      <c r="VJK68" s="160"/>
      <c r="VJL68" s="161"/>
      <c r="VJM68" s="159"/>
      <c r="VJN68" s="160"/>
      <c r="VJO68" s="160"/>
      <c r="VJP68" s="160"/>
      <c r="VJQ68" s="160"/>
      <c r="VJR68" s="160"/>
      <c r="VJS68" s="160"/>
      <c r="VJT68" s="161"/>
      <c r="VJU68" s="159"/>
      <c r="VJV68" s="160"/>
      <c r="VJW68" s="160"/>
      <c r="VJX68" s="160"/>
      <c r="VJY68" s="160"/>
      <c r="VJZ68" s="160"/>
      <c r="VKA68" s="160"/>
      <c r="VKB68" s="161"/>
      <c r="VKC68" s="159"/>
      <c r="VKD68" s="160"/>
      <c r="VKE68" s="160"/>
      <c r="VKF68" s="160"/>
      <c r="VKG68" s="160"/>
      <c r="VKH68" s="160"/>
      <c r="VKI68" s="160"/>
      <c r="VKJ68" s="161"/>
      <c r="VKK68" s="159"/>
      <c r="VKL68" s="160"/>
      <c r="VKM68" s="160"/>
      <c r="VKN68" s="160"/>
      <c r="VKO68" s="160"/>
      <c r="VKP68" s="160"/>
      <c r="VKQ68" s="160"/>
      <c r="VKR68" s="161"/>
      <c r="VKS68" s="159"/>
      <c r="VKT68" s="160"/>
      <c r="VKU68" s="160"/>
      <c r="VKV68" s="160"/>
      <c r="VKW68" s="160"/>
      <c r="VKX68" s="160"/>
      <c r="VKY68" s="160"/>
      <c r="VKZ68" s="161"/>
      <c r="VLA68" s="159"/>
      <c r="VLB68" s="160"/>
      <c r="VLC68" s="160"/>
      <c r="VLD68" s="160"/>
      <c r="VLE68" s="160"/>
      <c r="VLF68" s="160"/>
      <c r="VLG68" s="160"/>
      <c r="VLH68" s="161"/>
      <c r="VLI68" s="159"/>
      <c r="VLJ68" s="160"/>
      <c r="VLK68" s="160"/>
      <c r="VLL68" s="160"/>
      <c r="VLM68" s="160"/>
      <c r="VLN68" s="160"/>
      <c r="VLO68" s="160"/>
      <c r="VLP68" s="161"/>
      <c r="VLQ68" s="159"/>
      <c r="VLR68" s="160"/>
      <c r="VLS68" s="160"/>
      <c r="VLT68" s="160"/>
      <c r="VLU68" s="160"/>
      <c r="VLV68" s="160"/>
      <c r="VLW68" s="160"/>
      <c r="VLX68" s="161"/>
      <c r="VLY68" s="159"/>
      <c r="VLZ68" s="160"/>
      <c r="VMA68" s="160"/>
      <c r="VMB68" s="160"/>
      <c r="VMC68" s="160"/>
      <c r="VMD68" s="160"/>
      <c r="VME68" s="160"/>
      <c r="VMF68" s="161"/>
      <c r="VMG68" s="159"/>
      <c r="VMH68" s="160"/>
      <c r="VMI68" s="160"/>
      <c r="VMJ68" s="160"/>
      <c r="VMK68" s="160"/>
      <c r="VML68" s="160"/>
      <c r="VMM68" s="160"/>
      <c r="VMN68" s="161"/>
      <c r="VMO68" s="159"/>
      <c r="VMP68" s="160"/>
      <c r="VMQ68" s="160"/>
      <c r="VMR68" s="160"/>
      <c r="VMS68" s="160"/>
      <c r="VMT68" s="160"/>
      <c r="VMU68" s="160"/>
      <c r="VMV68" s="161"/>
      <c r="VMW68" s="159"/>
      <c r="VMX68" s="160"/>
      <c r="VMY68" s="160"/>
      <c r="VMZ68" s="160"/>
      <c r="VNA68" s="160"/>
      <c r="VNB68" s="160"/>
      <c r="VNC68" s="160"/>
      <c r="VND68" s="161"/>
      <c r="VNE68" s="159"/>
      <c r="VNF68" s="160"/>
      <c r="VNG68" s="160"/>
      <c r="VNH68" s="160"/>
      <c r="VNI68" s="160"/>
      <c r="VNJ68" s="160"/>
      <c r="VNK68" s="160"/>
      <c r="VNL68" s="161"/>
      <c r="VNM68" s="159"/>
      <c r="VNN68" s="160"/>
      <c r="VNO68" s="160"/>
      <c r="VNP68" s="160"/>
      <c r="VNQ68" s="160"/>
      <c r="VNR68" s="160"/>
      <c r="VNS68" s="160"/>
      <c r="VNT68" s="161"/>
      <c r="VNU68" s="159"/>
      <c r="VNV68" s="160"/>
      <c r="VNW68" s="160"/>
      <c r="VNX68" s="160"/>
      <c r="VNY68" s="160"/>
      <c r="VNZ68" s="160"/>
      <c r="VOA68" s="160"/>
      <c r="VOB68" s="161"/>
      <c r="VOC68" s="159"/>
      <c r="VOD68" s="160"/>
      <c r="VOE68" s="160"/>
      <c r="VOF68" s="160"/>
      <c r="VOG68" s="160"/>
      <c r="VOH68" s="160"/>
      <c r="VOI68" s="160"/>
      <c r="VOJ68" s="161"/>
      <c r="VOK68" s="159"/>
      <c r="VOL68" s="160"/>
      <c r="VOM68" s="160"/>
      <c r="VON68" s="160"/>
      <c r="VOO68" s="160"/>
      <c r="VOP68" s="160"/>
      <c r="VOQ68" s="160"/>
      <c r="VOR68" s="161"/>
      <c r="VOS68" s="159"/>
      <c r="VOT68" s="160"/>
      <c r="VOU68" s="160"/>
      <c r="VOV68" s="160"/>
      <c r="VOW68" s="160"/>
      <c r="VOX68" s="160"/>
      <c r="VOY68" s="160"/>
      <c r="VOZ68" s="161"/>
      <c r="VPA68" s="159"/>
      <c r="VPB68" s="160"/>
      <c r="VPC68" s="160"/>
      <c r="VPD68" s="160"/>
      <c r="VPE68" s="160"/>
      <c r="VPF68" s="160"/>
      <c r="VPG68" s="160"/>
      <c r="VPH68" s="161"/>
      <c r="VPI68" s="159"/>
      <c r="VPJ68" s="160"/>
      <c r="VPK68" s="160"/>
      <c r="VPL68" s="160"/>
      <c r="VPM68" s="160"/>
      <c r="VPN68" s="160"/>
      <c r="VPO68" s="160"/>
      <c r="VPP68" s="161"/>
      <c r="VPQ68" s="159"/>
      <c r="VPR68" s="160"/>
      <c r="VPS68" s="160"/>
      <c r="VPT68" s="160"/>
      <c r="VPU68" s="160"/>
      <c r="VPV68" s="160"/>
      <c r="VPW68" s="160"/>
      <c r="VPX68" s="161"/>
      <c r="VPY68" s="159"/>
      <c r="VPZ68" s="160"/>
      <c r="VQA68" s="160"/>
      <c r="VQB68" s="160"/>
      <c r="VQC68" s="160"/>
      <c r="VQD68" s="160"/>
      <c r="VQE68" s="160"/>
      <c r="VQF68" s="161"/>
      <c r="VQG68" s="159"/>
      <c r="VQH68" s="160"/>
      <c r="VQI68" s="160"/>
      <c r="VQJ68" s="160"/>
      <c r="VQK68" s="160"/>
      <c r="VQL68" s="160"/>
      <c r="VQM68" s="160"/>
      <c r="VQN68" s="161"/>
      <c r="VQO68" s="159"/>
      <c r="VQP68" s="160"/>
      <c r="VQQ68" s="160"/>
      <c r="VQR68" s="160"/>
      <c r="VQS68" s="160"/>
      <c r="VQT68" s="160"/>
      <c r="VQU68" s="160"/>
      <c r="VQV68" s="161"/>
      <c r="VQW68" s="159"/>
      <c r="VQX68" s="160"/>
      <c r="VQY68" s="160"/>
      <c r="VQZ68" s="160"/>
      <c r="VRA68" s="160"/>
      <c r="VRB68" s="160"/>
      <c r="VRC68" s="160"/>
      <c r="VRD68" s="161"/>
      <c r="VRE68" s="159"/>
      <c r="VRF68" s="160"/>
      <c r="VRG68" s="160"/>
      <c r="VRH68" s="160"/>
      <c r="VRI68" s="160"/>
      <c r="VRJ68" s="160"/>
      <c r="VRK68" s="160"/>
      <c r="VRL68" s="161"/>
      <c r="VRM68" s="159"/>
      <c r="VRN68" s="160"/>
      <c r="VRO68" s="160"/>
      <c r="VRP68" s="160"/>
      <c r="VRQ68" s="160"/>
      <c r="VRR68" s="160"/>
      <c r="VRS68" s="160"/>
      <c r="VRT68" s="161"/>
      <c r="VRU68" s="159"/>
      <c r="VRV68" s="160"/>
      <c r="VRW68" s="160"/>
      <c r="VRX68" s="160"/>
      <c r="VRY68" s="160"/>
      <c r="VRZ68" s="160"/>
      <c r="VSA68" s="160"/>
      <c r="VSB68" s="161"/>
      <c r="VSC68" s="159"/>
      <c r="VSD68" s="160"/>
      <c r="VSE68" s="160"/>
      <c r="VSF68" s="160"/>
      <c r="VSG68" s="160"/>
      <c r="VSH68" s="160"/>
      <c r="VSI68" s="160"/>
      <c r="VSJ68" s="161"/>
      <c r="VSK68" s="159"/>
      <c r="VSL68" s="160"/>
      <c r="VSM68" s="160"/>
      <c r="VSN68" s="160"/>
      <c r="VSO68" s="160"/>
      <c r="VSP68" s="160"/>
      <c r="VSQ68" s="160"/>
      <c r="VSR68" s="161"/>
      <c r="VSS68" s="159"/>
      <c r="VST68" s="160"/>
      <c r="VSU68" s="160"/>
      <c r="VSV68" s="160"/>
      <c r="VSW68" s="160"/>
      <c r="VSX68" s="160"/>
      <c r="VSY68" s="160"/>
      <c r="VSZ68" s="161"/>
      <c r="VTA68" s="159"/>
      <c r="VTB68" s="160"/>
      <c r="VTC68" s="160"/>
      <c r="VTD68" s="160"/>
      <c r="VTE68" s="160"/>
      <c r="VTF68" s="160"/>
      <c r="VTG68" s="160"/>
      <c r="VTH68" s="161"/>
      <c r="VTI68" s="159"/>
      <c r="VTJ68" s="160"/>
      <c r="VTK68" s="160"/>
      <c r="VTL68" s="160"/>
      <c r="VTM68" s="160"/>
      <c r="VTN68" s="160"/>
      <c r="VTO68" s="160"/>
      <c r="VTP68" s="161"/>
      <c r="VTQ68" s="159"/>
      <c r="VTR68" s="160"/>
      <c r="VTS68" s="160"/>
      <c r="VTT68" s="160"/>
      <c r="VTU68" s="160"/>
      <c r="VTV68" s="160"/>
      <c r="VTW68" s="160"/>
      <c r="VTX68" s="161"/>
      <c r="VTY68" s="159"/>
      <c r="VTZ68" s="160"/>
      <c r="VUA68" s="160"/>
      <c r="VUB68" s="160"/>
      <c r="VUC68" s="160"/>
      <c r="VUD68" s="160"/>
      <c r="VUE68" s="160"/>
      <c r="VUF68" s="161"/>
      <c r="VUG68" s="159"/>
      <c r="VUH68" s="160"/>
      <c r="VUI68" s="160"/>
      <c r="VUJ68" s="160"/>
      <c r="VUK68" s="160"/>
      <c r="VUL68" s="160"/>
      <c r="VUM68" s="160"/>
      <c r="VUN68" s="161"/>
      <c r="VUO68" s="159"/>
      <c r="VUP68" s="160"/>
      <c r="VUQ68" s="160"/>
      <c r="VUR68" s="160"/>
      <c r="VUS68" s="160"/>
      <c r="VUT68" s="160"/>
      <c r="VUU68" s="160"/>
      <c r="VUV68" s="161"/>
      <c r="VUW68" s="159"/>
      <c r="VUX68" s="160"/>
      <c r="VUY68" s="160"/>
      <c r="VUZ68" s="160"/>
      <c r="VVA68" s="160"/>
      <c r="VVB68" s="160"/>
      <c r="VVC68" s="160"/>
      <c r="VVD68" s="161"/>
      <c r="VVE68" s="159"/>
      <c r="VVF68" s="160"/>
      <c r="VVG68" s="160"/>
      <c r="VVH68" s="160"/>
      <c r="VVI68" s="160"/>
      <c r="VVJ68" s="160"/>
      <c r="VVK68" s="160"/>
      <c r="VVL68" s="161"/>
      <c r="VVM68" s="159"/>
      <c r="VVN68" s="160"/>
      <c r="VVO68" s="160"/>
      <c r="VVP68" s="160"/>
      <c r="VVQ68" s="160"/>
      <c r="VVR68" s="160"/>
      <c r="VVS68" s="160"/>
      <c r="VVT68" s="161"/>
      <c r="VVU68" s="159"/>
      <c r="VVV68" s="160"/>
      <c r="VVW68" s="160"/>
      <c r="VVX68" s="160"/>
      <c r="VVY68" s="160"/>
      <c r="VVZ68" s="160"/>
      <c r="VWA68" s="160"/>
      <c r="VWB68" s="161"/>
      <c r="VWC68" s="159"/>
      <c r="VWD68" s="160"/>
      <c r="VWE68" s="160"/>
      <c r="VWF68" s="160"/>
      <c r="VWG68" s="160"/>
      <c r="VWH68" s="160"/>
      <c r="VWI68" s="160"/>
      <c r="VWJ68" s="161"/>
      <c r="VWK68" s="159"/>
      <c r="VWL68" s="160"/>
      <c r="VWM68" s="160"/>
      <c r="VWN68" s="160"/>
      <c r="VWO68" s="160"/>
      <c r="VWP68" s="160"/>
      <c r="VWQ68" s="160"/>
      <c r="VWR68" s="161"/>
      <c r="VWS68" s="159"/>
      <c r="VWT68" s="160"/>
      <c r="VWU68" s="160"/>
      <c r="VWV68" s="160"/>
      <c r="VWW68" s="160"/>
      <c r="VWX68" s="160"/>
      <c r="VWY68" s="160"/>
      <c r="VWZ68" s="161"/>
      <c r="VXA68" s="159"/>
      <c r="VXB68" s="160"/>
      <c r="VXC68" s="160"/>
      <c r="VXD68" s="160"/>
      <c r="VXE68" s="160"/>
      <c r="VXF68" s="160"/>
      <c r="VXG68" s="160"/>
      <c r="VXH68" s="161"/>
      <c r="VXI68" s="159"/>
      <c r="VXJ68" s="160"/>
      <c r="VXK68" s="160"/>
      <c r="VXL68" s="160"/>
      <c r="VXM68" s="160"/>
      <c r="VXN68" s="160"/>
      <c r="VXO68" s="160"/>
      <c r="VXP68" s="161"/>
      <c r="VXQ68" s="159"/>
      <c r="VXR68" s="160"/>
      <c r="VXS68" s="160"/>
      <c r="VXT68" s="160"/>
      <c r="VXU68" s="160"/>
      <c r="VXV68" s="160"/>
      <c r="VXW68" s="160"/>
      <c r="VXX68" s="161"/>
      <c r="VXY68" s="159"/>
      <c r="VXZ68" s="160"/>
      <c r="VYA68" s="160"/>
      <c r="VYB68" s="160"/>
      <c r="VYC68" s="160"/>
      <c r="VYD68" s="160"/>
      <c r="VYE68" s="160"/>
      <c r="VYF68" s="161"/>
      <c r="VYG68" s="159"/>
      <c r="VYH68" s="160"/>
      <c r="VYI68" s="160"/>
      <c r="VYJ68" s="160"/>
      <c r="VYK68" s="160"/>
      <c r="VYL68" s="160"/>
      <c r="VYM68" s="160"/>
      <c r="VYN68" s="161"/>
      <c r="VYO68" s="159"/>
      <c r="VYP68" s="160"/>
      <c r="VYQ68" s="160"/>
      <c r="VYR68" s="160"/>
      <c r="VYS68" s="160"/>
      <c r="VYT68" s="160"/>
      <c r="VYU68" s="160"/>
      <c r="VYV68" s="161"/>
      <c r="VYW68" s="159"/>
      <c r="VYX68" s="160"/>
      <c r="VYY68" s="160"/>
      <c r="VYZ68" s="160"/>
      <c r="VZA68" s="160"/>
      <c r="VZB68" s="160"/>
      <c r="VZC68" s="160"/>
      <c r="VZD68" s="161"/>
      <c r="VZE68" s="159"/>
      <c r="VZF68" s="160"/>
      <c r="VZG68" s="160"/>
      <c r="VZH68" s="160"/>
      <c r="VZI68" s="160"/>
      <c r="VZJ68" s="160"/>
      <c r="VZK68" s="160"/>
      <c r="VZL68" s="161"/>
      <c r="VZM68" s="159"/>
      <c r="VZN68" s="160"/>
      <c r="VZO68" s="160"/>
      <c r="VZP68" s="160"/>
      <c r="VZQ68" s="160"/>
      <c r="VZR68" s="160"/>
      <c r="VZS68" s="160"/>
      <c r="VZT68" s="161"/>
      <c r="VZU68" s="159"/>
      <c r="VZV68" s="160"/>
      <c r="VZW68" s="160"/>
      <c r="VZX68" s="160"/>
      <c r="VZY68" s="160"/>
      <c r="VZZ68" s="160"/>
      <c r="WAA68" s="160"/>
      <c r="WAB68" s="161"/>
      <c r="WAC68" s="159"/>
      <c r="WAD68" s="160"/>
      <c r="WAE68" s="160"/>
      <c r="WAF68" s="160"/>
      <c r="WAG68" s="160"/>
      <c r="WAH68" s="160"/>
      <c r="WAI68" s="160"/>
      <c r="WAJ68" s="161"/>
      <c r="WAK68" s="159"/>
      <c r="WAL68" s="160"/>
      <c r="WAM68" s="160"/>
      <c r="WAN68" s="160"/>
      <c r="WAO68" s="160"/>
      <c r="WAP68" s="160"/>
      <c r="WAQ68" s="160"/>
      <c r="WAR68" s="161"/>
      <c r="WAS68" s="159"/>
      <c r="WAT68" s="160"/>
      <c r="WAU68" s="160"/>
      <c r="WAV68" s="160"/>
      <c r="WAW68" s="160"/>
      <c r="WAX68" s="160"/>
      <c r="WAY68" s="160"/>
      <c r="WAZ68" s="161"/>
      <c r="WBA68" s="159"/>
      <c r="WBB68" s="160"/>
      <c r="WBC68" s="160"/>
      <c r="WBD68" s="160"/>
      <c r="WBE68" s="160"/>
      <c r="WBF68" s="160"/>
      <c r="WBG68" s="160"/>
      <c r="WBH68" s="161"/>
      <c r="WBI68" s="159"/>
      <c r="WBJ68" s="160"/>
      <c r="WBK68" s="160"/>
      <c r="WBL68" s="160"/>
      <c r="WBM68" s="160"/>
      <c r="WBN68" s="160"/>
      <c r="WBO68" s="160"/>
      <c r="WBP68" s="161"/>
      <c r="WBQ68" s="159"/>
      <c r="WBR68" s="160"/>
      <c r="WBS68" s="160"/>
      <c r="WBT68" s="160"/>
      <c r="WBU68" s="160"/>
      <c r="WBV68" s="160"/>
      <c r="WBW68" s="160"/>
      <c r="WBX68" s="161"/>
      <c r="WBY68" s="159"/>
      <c r="WBZ68" s="160"/>
      <c r="WCA68" s="160"/>
      <c r="WCB68" s="160"/>
      <c r="WCC68" s="160"/>
      <c r="WCD68" s="160"/>
      <c r="WCE68" s="160"/>
      <c r="WCF68" s="161"/>
      <c r="WCG68" s="159"/>
      <c r="WCH68" s="160"/>
      <c r="WCI68" s="160"/>
      <c r="WCJ68" s="160"/>
      <c r="WCK68" s="160"/>
      <c r="WCL68" s="160"/>
      <c r="WCM68" s="160"/>
      <c r="WCN68" s="161"/>
      <c r="WCO68" s="159"/>
      <c r="WCP68" s="160"/>
      <c r="WCQ68" s="160"/>
      <c r="WCR68" s="160"/>
      <c r="WCS68" s="160"/>
      <c r="WCT68" s="160"/>
      <c r="WCU68" s="160"/>
      <c r="WCV68" s="161"/>
      <c r="WCW68" s="159"/>
      <c r="WCX68" s="160"/>
      <c r="WCY68" s="160"/>
      <c r="WCZ68" s="160"/>
      <c r="WDA68" s="160"/>
      <c r="WDB68" s="160"/>
      <c r="WDC68" s="160"/>
      <c r="WDD68" s="161"/>
      <c r="WDE68" s="159"/>
      <c r="WDF68" s="160"/>
      <c r="WDG68" s="160"/>
      <c r="WDH68" s="160"/>
      <c r="WDI68" s="160"/>
      <c r="WDJ68" s="160"/>
      <c r="WDK68" s="160"/>
      <c r="WDL68" s="161"/>
      <c r="WDM68" s="159"/>
      <c r="WDN68" s="160"/>
      <c r="WDO68" s="160"/>
      <c r="WDP68" s="160"/>
      <c r="WDQ68" s="160"/>
      <c r="WDR68" s="160"/>
      <c r="WDS68" s="160"/>
      <c r="WDT68" s="161"/>
      <c r="WDU68" s="159"/>
      <c r="WDV68" s="160"/>
      <c r="WDW68" s="160"/>
      <c r="WDX68" s="160"/>
      <c r="WDY68" s="160"/>
      <c r="WDZ68" s="160"/>
      <c r="WEA68" s="160"/>
      <c r="WEB68" s="161"/>
      <c r="WEC68" s="159"/>
      <c r="WED68" s="160"/>
      <c r="WEE68" s="160"/>
      <c r="WEF68" s="160"/>
      <c r="WEG68" s="160"/>
      <c r="WEH68" s="160"/>
      <c r="WEI68" s="160"/>
      <c r="WEJ68" s="161"/>
      <c r="WEK68" s="159"/>
      <c r="WEL68" s="160"/>
      <c r="WEM68" s="160"/>
      <c r="WEN68" s="160"/>
      <c r="WEO68" s="160"/>
      <c r="WEP68" s="160"/>
      <c r="WEQ68" s="160"/>
      <c r="WER68" s="161"/>
      <c r="WES68" s="159"/>
      <c r="WET68" s="160"/>
      <c r="WEU68" s="160"/>
      <c r="WEV68" s="160"/>
      <c r="WEW68" s="160"/>
      <c r="WEX68" s="160"/>
      <c r="WEY68" s="160"/>
      <c r="WEZ68" s="161"/>
      <c r="WFA68" s="159"/>
      <c r="WFB68" s="160"/>
      <c r="WFC68" s="160"/>
      <c r="WFD68" s="160"/>
      <c r="WFE68" s="160"/>
      <c r="WFF68" s="160"/>
      <c r="WFG68" s="160"/>
      <c r="WFH68" s="161"/>
      <c r="WFI68" s="159"/>
      <c r="WFJ68" s="160"/>
      <c r="WFK68" s="160"/>
      <c r="WFL68" s="160"/>
      <c r="WFM68" s="160"/>
      <c r="WFN68" s="160"/>
      <c r="WFO68" s="160"/>
      <c r="WFP68" s="161"/>
      <c r="WFQ68" s="159"/>
      <c r="WFR68" s="160"/>
      <c r="WFS68" s="160"/>
      <c r="WFT68" s="160"/>
      <c r="WFU68" s="160"/>
      <c r="WFV68" s="160"/>
      <c r="WFW68" s="160"/>
      <c r="WFX68" s="161"/>
      <c r="WFY68" s="159"/>
      <c r="WFZ68" s="160"/>
      <c r="WGA68" s="160"/>
      <c r="WGB68" s="160"/>
      <c r="WGC68" s="160"/>
      <c r="WGD68" s="160"/>
      <c r="WGE68" s="160"/>
      <c r="WGF68" s="161"/>
      <c r="WGG68" s="159"/>
      <c r="WGH68" s="160"/>
      <c r="WGI68" s="160"/>
      <c r="WGJ68" s="160"/>
      <c r="WGK68" s="160"/>
      <c r="WGL68" s="160"/>
      <c r="WGM68" s="160"/>
      <c r="WGN68" s="161"/>
      <c r="WGO68" s="159"/>
      <c r="WGP68" s="160"/>
      <c r="WGQ68" s="160"/>
      <c r="WGR68" s="160"/>
      <c r="WGS68" s="160"/>
      <c r="WGT68" s="160"/>
      <c r="WGU68" s="160"/>
      <c r="WGV68" s="161"/>
      <c r="WGW68" s="159"/>
      <c r="WGX68" s="160"/>
      <c r="WGY68" s="160"/>
      <c r="WGZ68" s="160"/>
      <c r="WHA68" s="160"/>
      <c r="WHB68" s="160"/>
      <c r="WHC68" s="160"/>
      <c r="WHD68" s="161"/>
      <c r="WHE68" s="159"/>
      <c r="WHF68" s="160"/>
      <c r="WHG68" s="160"/>
      <c r="WHH68" s="160"/>
      <c r="WHI68" s="160"/>
      <c r="WHJ68" s="160"/>
      <c r="WHK68" s="160"/>
      <c r="WHL68" s="161"/>
      <c r="WHM68" s="159"/>
      <c r="WHN68" s="160"/>
      <c r="WHO68" s="160"/>
      <c r="WHP68" s="160"/>
      <c r="WHQ68" s="160"/>
      <c r="WHR68" s="160"/>
      <c r="WHS68" s="160"/>
      <c r="WHT68" s="161"/>
      <c r="WHU68" s="159"/>
      <c r="WHV68" s="160"/>
      <c r="WHW68" s="160"/>
      <c r="WHX68" s="160"/>
      <c r="WHY68" s="160"/>
      <c r="WHZ68" s="160"/>
      <c r="WIA68" s="160"/>
      <c r="WIB68" s="161"/>
      <c r="WIC68" s="159"/>
      <c r="WID68" s="160"/>
      <c r="WIE68" s="160"/>
      <c r="WIF68" s="160"/>
      <c r="WIG68" s="160"/>
      <c r="WIH68" s="160"/>
      <c r="WII68" s="160"/>
      <c r="WIJ68" s="161"/>
      <c r="WIK68" s="159"/>
      <c r="WIL68" s="160"/>
      <c r="WIM68" s="160"/>
      <c r="WIN68" s="160"/>
      <c r="WIO68" s="160"/>
      <c r="WIP68" s="160"/>
      <c r="WIQ68" s="160"/>
      <c r="WIR68" s="161"/>
      <c r="WIS68" s="159"/>
      <c r="WIT68" s="160"/>
      <c r="WIU68" s="160"/>
      <c r="WIV68" s="160"/>
      <c r="WIW68" s="160"/>
      <c r="WIX68" s="160"/>
      <c r="WIY68" s="160"/>
      <c r="WIZ68" s="161"/>
      <c r="WJA68" s="159"/>
      <c r="WJB68" s="160"/>
      <c r="WJC68" s="160"/>
      <c r="WJD68" s="160"/>
      <c r="WJE68" s="160"/>
      <c r="WJF68" s="160"/>
      <c r="WJG68" s="160"/>
      <c r="WJH68" s="161"/>
      <c r="WJI68" s="159"/>
      <c r="WJJ68" s="160"/>
      <c r="WJK68" s="160"/>
      <c r="WJL68" s="160"/>
      <c r="WJM68" s="160"/>
      <c r="WJN68" s="160"/>
      <c r="WJO68" s="160"/>
      <c r="WJP68" s="161"/>
      <c r="WJQ68" s="159"/>
      <c r="WJR68" s="160"/>
      <c r="WJS68" s="160"/>
      <c r="WJT68" s="160"/>
      <c r="WJU68" s="160"/>
      <c r="WJV68" s="160"/>
      <c r="WJW68" s="160"/>
      <c r="WJX68" s="161"/>
      <c r="WJY68" s="159"/>
      <c r="WJZ68" s="160"/>
      <c r="WKA68" s="160"/>
      <c r="WKB68" s="160"/>
      <c r="WKC68" s="160"/>
      <c r="WKD68" s="160"/>
      <c r="WKE68" s="160"/>
      <c r="WKF68" s="161"/>
      <c r="WKG68" s="159"/>
      <c r="WKH68" s="160"/>
      <c r="WKI68" s="160"/>
      <c r="WKJ68" s="160"/>
      <c r="WKK68" s="160"/>
      <c r="WKL68" s="160"/>
      <c r="WKM68" s="160"/>
      <c r="WKN68" s="161"/>
      <c r="WKO68" s="159"/>
      <c r="WKP68" s="160"/>
      <c r="WKQ68" s="160"/>
      <c r="WKR68" s="160"/>
      <c r="WKS68" s="160"/>
      <c r="WKT68" s="160"/>
      <c r="WKU68" s="160"/>
      <c r="WKV68" s="161"/>
      <c r="WKW68" s="159"/>
      <c r="WKX68" s="160"/>
      <c r="WKY68" s="160"/>
      <c r="WKZ68" s="160"/>
      <c r="WLA68" s="160"/>
      <c r="WLB68" s="160"/>
      <c r="WLC68" s="160"/>
      <c r="WLD68" s="161"/>
      <c r="WLE68" s="159"/>
      <c r="WLF68" s="160"/>
      <c r="WLG68" s="160"/>
      <c r="WLH68" s="160"/>
      <c r="WLI68" s="160"/>
      <c r="WLJ68" s="160"/>
      <c r="WLK68" s="160"/>
      <c r="WLL68" s="161"/>
      <c r="WLM68" s="159"/>
      <c r="WLN68" s="160"/>
      <c r="WLO68" s="160"/>
      <c r="WLP68" s="160"/>
      <c r="WLQ68" s="160"/>
      <c r="WLR68" s="160"/>
      <c r="WLS68" s="160"/>
      <c r="WLT68" s="161"/>
      <c r="WLU68" s="159"/>
      <c r="WLV68" s="160"/>
      <c r="WLW68" s="160"/>
      <c r="WLX68" s="160"/>
      <c r="WLY68" s="160"/>
      <c r="WLZ68" s="160"/>
      <c r="WMA68" s="160"/>
      <c r="WMB68" s="161"/>
      <c r="WMC68" s="159"/>
      <c r="WMD68" s="160"/>
      <c r="WME68" s="160"/>
      <c r="WMF68" s="160"/>
      <c r="WMG68" s="160"/>
      <c r="WMH68" s="160"/>
      <c r="WMI68" s="160"/>
      <c r="WMJ68" s="161"/>
      <c r="WMK68" s="159"/>
      <c r="WML68" s="160"/>
      <c r="WMM68" s="160"/>
      <c r="WMN68" s="160"/>
      <c r="WMO68" s="160"/>
      <c r="WMP68" s="160"/>
      <c r="WMQ68" s="160"/>
      <c r="WMR68" s="161"/>
      <c r="WMS68" s="159"/>
      <c r="WMT68" s="160"/>
      <c r="WMU68" s="160"/>
      <c r="WMV68" s="160"/>
      <c r="WMW68" s="160"/>
      <c r="WMX68" s="160"/>
      <c r="WMY68" s="160"/>
      <c r="WMZ68" s="161"/>
      <c r="WNA68" s="159"/>
      <c r="WNB68" s="160"/>
      <c r="WNC68" s="160"/>
      <c r="WND68" s="160"/>
      <c r="WNE68" s="160"/>
      <c r="WNF68" s="160"/>
      <c r="WNG68" s="160"/>
      <c r="WNH68" s="161"/>
      <c r="WNI68" s="159"/>
      <c r="WNJ68" s="160"/>
      <c r="WNK68" s="160"/>
      <c r="WNL68" s="160"/>
      <c r="WNM68" s="160"/>
      <c r="WNN68" s="160"/>
      <c r="WNO68" s="160"/>
      <c r="WNP68" s="161"/>
      <c r="WNQ68" s="159"/>
      <c r="WNR68" s="160"/>
      <c r="WNS68" s="160"/>
      <c r="WNT68" s="160"/>
      <c r="WNU68" s="160"/>
      <c r="WNV68" s="160"/>
      <c r="WNW68" s="160"/>
      <c r="WNX68" s="161"/>
      <c r="WNY68" s="159"/>
      <c r="WNZ68" s="160"/>
      <c r="WOA68" s="160"/>
      <c r="WOB68" s="160"/>
      <c r="WOC68" s="160"/>
      <c r="WOD68" s="160"/>
      <c r="WOE68" s="160"/>
      <c r="WOF68" s="161"/>
      <c r="WOG68" s="159"/>
      <c r="WOH68" s="160"/>
      <c r="WOI68" s="160"/>
      <c r="WOJ68" s="160"/>
      <c r="WOK68" s="160"/>
      <c r="WOL68" s="160"/>
      <c r="WOM68" s="160"/>
      <c r="WON68" s="161"/>
      <c r="WOO68" s="159"/>
      <c r="WOP68" s="160"/>
      <c r="WOQ68" s="160"/>
      <c r="WOR68" s="160"/>
      <c r="WOS68" s="160"/>
      <c r="WOT68" s="160"/>
      <c r="WOU68" s="160"/>
      <c r="WOV68" s="161"/>
      <c r="WOW68" s="159"/>
      <c r="WOX68" s="160"/>
      <c r="WOY68" s="160"/>
      <c r="WOZ68" s="160"/>
      <c r="WPA68" s="160"/>
      <c r="WPB68" s="160"/>
      <c r="WPC68" s="160"/>
      <c r="WPD68" s="161"/>
      <c r="WPE68" s="159"/>
      <c r="WPF68" s="160"/>
      <c r="WPG68" s="160"/>
      <c r="WPH68" s="160"/>
      <c r="WPI68" s="160"/>
      <c r="WPJ68" s="160"/>
      <c r="WPK68" s="160"/>
      <c r="WPL68" s="161"/>
      <c r="WPM68" s="159"/>
      <c r="WPN68" s="160"/>
      <c r="WPO68" s="160"/>
      <c r="WPP68" s="160"/>
      <c r="WPQ68" s="160"/>
      <c r="WPR68" s="160"/>
      <c r="WPS68" s="160"/>
      <c r="WPT68" s="161"/>
      <c r="WPU68" s="159"/>
      <c r="WPV68" s="160"/>
      <c r="WPW68" s="160"/>
      <c r="WPX68" s="160"/>
      <c r="WPY68" s="160"/>
      <c r="WPZ68" s="160"/>
      <c r="WQA68" s="160"/>
      <c r="WQB68" s="161"/>
      <c r="WQC68" s="159"/>
      <c r="WQD68" s="160"/>
      <c r="WQE68" s="160"/>
      <c r="WQF68" s="160"/>
      <c r="WQG68" s="160"/>
      <c r="WQH68" s="160"/>
      <c r="WQI68" s="160"/>
      <c r="WQJ68" s="161"/>
      <c r="WQK68" s="159"/>
      <c r="WQL68" s="160"/>
      <c r="WQM68" s="160"/>
      <c r="WQN68" s="160"/>
      <c r="WQO68" s="160"/>
      <c r="WQP68" s="160"/>
      <c r="WQQ68" s="160"/>
      <c r="WQR68" s="161"/>
      <c r="WQS68" s="159"/>
      <c r="WQT68" s="160"/>
      <c r="WQU68" s="160"/>
      <c r="WQV68" s="160"/>
      <c r="WQW68" s="160"/>
      <c r="WQX68" s="160"/>
      <c r="WQY68" s="160"/>
      <c r="WQZ68" s="161"/>
      <c r="WRA68" s="159"/>
      <c r="WRB68" s="160"/>
      <c r="WRC68" s="160"/>
      <c r="WRD68" s="160"/>
      <c r="WRE68" s="160"/>
      <c r="WRF68" s="160"/>
      <c r="WRG68" s="160"/>
      <c r="WRH68" s="161"/>
      <c r="WRI68" s="159"/>
      <c r="WRJ68" s="160"/>
      <c r="WRK68" s="160"/>
      <c r="WRL68" s="160"/>
      <c r="WRM68" s="160"/>
      <c r="WRN68" s="160"/>
      <c r="WRO68" s="160"/>
      <c r="WRP68" s="161"/>
      <c r="WRQ68" s="159"/>
      <c r="WRR68" s="160"/>
      <c r="WRS68" s="160"/>
      <c r="WRT68" s="160"/>
      <c r="WRU68" s="160"/>
      <c r="WRV68" s="160"/>
      <c r="WRW68" s="160"/>
      <c r="WRX68" s="161"/>
      <c r="WRY68" s="159"/>
      <c r="WRZ68" s="160"/>
      <c r="WSA68" s="160"/>
      <c r="WSB68" s="160"/>
      <c r="WSC68" s="160"/>
      <c r="WSD68" s="160"/>
      <c r="WSE68" s="160"/>
      <c r="WSF68" s="161"/>
      <c r="WSG68" s="159"/>
      <c r="WSH68" s="160"/>
      <c r="WSI68" s="160"/>
      <c r="WSJ68" s="160"/>
      <c r="WSK68" s="160"/>
      <c r="WSL68" s="160"/>
      <c r="WSM68" s="160"/>
      <c r="WSN68" s="161"/>
      <c r="WSO68" s="159"/>
      <c r="WSP68" s="160"/>
      <c r="WSQ68" s="160"/>
      <c r="WSR68" s="160"/>
      <c r="WSS68" s="160"/>
      <c r="WST68" s="160"/>
      <c r="WSU68" s="160"/>
      <c r="WSV68" s="161"/>
      <c r="WSW68" s="159"/>
      <c r="WSX68" s="160"/>
      <c r="WSY68" s="160"/>
      <c r="WSZ68" s="160"/>
      <c r="WTA68" s="160"/>
      <c r="WTB68" s="160"/>
      <c r="WTC68" s="160"/>
      <c r="WTD68" s="161"/>
      <c r="WTE68" s="159"/>
      <c r="WTF68" s="160"/>
      <c r="WTG68" s="160"/>
      <c r="WTH68" s="160"/>
      <c r="WTI68" s="160"/>
      <c r="WTJ68" s="160"/>
      <c r="WTK68" s="160"/>
      <c r="WTL68" s="161"/>
      <c r="WTM68" s="159"/>
      <c r="WTN68" s="160"/>
      <c r="WTO68" s="160"/>
      <c r="WTP68" s="160"/>
      <c r="WTQ68" s="160"/>
      <c r="WTR68" s="160"/>
      <c r="WTS68" s="160"/>
      <c r="WTT68" s="161"/>
      <c r="WTU68" s="159"/>
      <c r="WTV68" s="160"/>
      <c r="WTW68" s="160"/>
      <c r="WTX68" s="160"/>
      <c r="WTY68" s="160"/>
      <c r="WTZ68" s="160"/>
      <c r="WUA68" s="160"/>
      <c r="WUB68" s="161"/>
      <c r="WUC68" s="159"/>
      <c r="WUD68" s="160"/>
      <c r="WUE68" s="160"/>
      <c r="WUF68" s="160"/>
      <c r="WUG68" s="160"/>
      <c r="WUH68" s="160"/>
      <c r="WUI68" s="160"/>
      <c r="WUJ68" s="161"/>
      <c r="WUK68" s="159"/>
      <c r="WUL68" s="160"/>
      <c r="WUM68" s="160"/>
      <c r="WUN68" s="160"/>
      <c r="WUO68" s="160"/>
      <c r="WUP68" s="160"/>
      <c r="WUQ68" s="160"/>
      <c r="WUR68" s="161"/>
      <c r="WUS68" s="159"/>
      <c r="WUT68" s="160"/>
      <c r="WUU68" s="160"/>
      <c r="WUV68" s="160"/>
      <c r="WUW68" s="160"/>
      <c r="WUX68" s="160"/>
      <c r="WUY68" s="160"/>
      <c r="WUZ68" s="161"/>
      <c r="WVA68" s="159"/>
      <c r="WVB68" s="160"/>
      <c r="WVC68" s="160"/>
      <c r="WVD68" s="160"/>
      <c r="WVE68" s="160"/>
      <c r="WVF68" s="160"/>
      <c r="WVG68" s="160"/>
      <c r="WVH68" s="161"/>
      <c r="WVI68" s="159"/>
      <c r="WVJ68" s="160"/>
      <c r="WVK68" s="160"/>
      <c r="WVL68" s="160"/>
      <c r="WVM68" s="160"/>
      <c r="WVN68" s="160"/>
      <c r="WVO68" s="160"/>
      <c r="WVP68" s="161"/>
      <c r="WVQ68" s="159"/>
      <c r="WVR68" s="160"/>
      <c r="WVS68" s="160"/>
      <c r="WVT68" s="160"/>
      <c r="WVU68" s="160"/>
      <c r="WVV68" s="160"/>
      <c r="WVW68" s="160"/>
      <c r="WVX68" s="161"/>
      <c r="WVY68" s="159"/>
      <c r="WVZ68" s="160"/>
      <c r="WWA68" s="160"/>
      <c r="WWB68" s="160"/>
      <c r="WWC68" s="160"/>
      <c r="WWD68" s="160"/>
      <c r="WWE68" s="160"/>
      <c r="WWF68" s="161"/>
      <c r="WWG68" s="159"/>
      <c r="WWH68" s="160"/>
      <c r="WWI68" s="160"/>
      <c r="WWJ68" s="160"/>
      <c r="WWK68" s="160"/>
      <c r="WWL68" s="160"/>
      <c r="WWM68" s="160"/>
      <c r="WWN68" s="161"/>
      <c r="WWO68" s="159"/>
      <c r="WWP68" s="160"/>
      <c r="WWQ68" s="160"/>
      <c r="WWR68" s="160"/>
      <c r="WWS68" s="160"/>
      <c r="WWT68" s="160"/>
      <c r="WWU68" s="160"/>
      <c r="WWV68" s="161"/>
      <c r="WWW68" s="159"/>
      <c r="WWX68" s="160"/>
      <c r="WWY68" s="160"/>
      <c r="WWZ68" s="160"/>
      <c r="WXA68" s="160"/>
      <c r="WXB68" s="160"/>
      <c r="WXC68" s="160"/>
      <c r="WXD68" s="161"/>
      <c r="WXE68" s="159"/>
      <c r="WXF68" s="160"/>
      <c r="WXG68" s="160"/>
      <c r="WXH68" s="160"/>
      <c r="WXI68" s="160"/>
      <c r="WXJ68" s="160"/>
      <c r="WXK68" s="160"/>
      <c r="WXL68" s="161"/>
      <c r="WXM68" s="159"/>
      <c r="WXN68" s="160"/>
      <c r="WXO68" s="160"/>
      <c r="WXP68" s="160"/>
      <c r="WXQ68" s="160"/>
      <c r="WXR68" s="160"/>
      <c r="WXS68" s="160"/>
      <c r="WXT68" s="161"/>
      <c r="WXU68" s="159"/>
      <c r="WXV68" s="160"/>
      <c r="WXW68" s="160"/>
      <c r="WXX68" s="160"/>
      <c r="WXY68" s="160"/>
      <c r="WXZ68" s="160"/>
      <c r="WYA68" s="160"/>
      <c r="WYB68" s="161"/>
      <c r="WYC68" s="159"/>
      <c r="WYD68" s="160"/>
      <c r="WYE68" s="160"/>
      <c r="WYF68" s="160"/>
      <c r="WYG68" s="160"/>
      <c r="WYH68" s="160"/>
      <c r="WYI68" s="160"/>
      <c r="WYJ68" s="161"/>
      <c r="WYK68" s="159"/>
      <c r="WYL68" s="160"/>
      <c r="WYM68" s="160"/>
      <c r="WYN68" s="160"/>
      <c r="WYO68" s="160"/>
      <c r="WYP68" s="160"/>
      <c r="WYQ68" s="160"/>
      <c r="WYR68" s="161"/>
      <c r="WYS68" s="159"/>
      <c r="WYT68" s="160"/>
      <c r="WYU68" s="160"/>
      <c r="WYV68" s="160"/>
      <c r="WYW68" s="160"/>
      <c r="WYX68" s="160"/>
      <c r="WYY68" s="160"/>
      <c r="WYZ68" s="161"/>
      <c r="WZA68" s="159"/>
      <c r="WZB68" s="160"/>
      <c r="WZC68" s="160"/>
      <c r="WZD68" s="160"/>
      <c r="WZE68" s="160"/>
      <c r="WZF68" s="160"/>
      <c r="WZG68" s="160"/>
      <c r="WZH68" s="161"/>
      <c r="WZI68" s="159"/>
      <c r="WZJ68" s="160"/>
      <c r="WZK68" s="160"/>
      <c r="WZL68" s="160"/>
      <c r="WZM68" s="160"/>
      <c r="WZN68" s="160"/>
      <c r="WZO68" s="160"/>
      <c r="WZP68" s="161"/>
      <c r="WZQ68" s="159"/>
      <c r="WZR68" s="160"/>
      <c r="WZS68" s="160"/>
      <c r="WZT68" s="160"/>
      <c r="WZU68" s="160"/>
      <c r="WZV68" s="160"/>
      <c r="WZW68" s="160"/>
      <c r="WZX68" s="161"/>
      <c r="WZY68" s="159"/>
      <c r="WZZ68" s="160"/>
      <c r="XAA68" s="160"/>
      <c r="XAB68" s="160"/>
      <c r="XAC68" s="160"/>
      <c r="XAD68" s="160"/>
      <c r="XAE68" s="160"/>
      <c r="XAF68" s="161"/>
      <c r="XAG68" s="159"/>
      <c r="XAH68" s="160"/>
      <c r="XAI68" s="160"/>
      <c r="XAJ68" s="160"/>
      <c r="XAK68" s="160"/>
      <c r="XAL68" s="160"/>
      <c r="XAM68" s="160"/>
      <c r="XAN68" s="161"/>
      <c r="XAO68" s="159"/>
      <c r="XAP68" s="160"/>
      <c r="XAQ68" s="160"/>
      <c r="XAR68" s="160"/>
      <c r="XAS68" s="160"/>
      <c r="XAT68" s="160"/>
      <c r="XAU68" s="160"/>
      <c r="XAV68" s="161"/>
      <c r="XAW68" s="159"/>
      <c r="XAX68" s="160"/>
      <c r="XAY68" s="160"/>
      <c r="XAZ68" s="160"/>
      <c r="XBA68" s="160"/>
      <c r="XBB68" s="160"/>
      <c r="XBC68" s="160"/>
      <c r="XBD68" s="161"/>
      <c r="XBE68" s="159"/>
      <c r="XBF68" s="160"/>
      <c r="XBG68" s="160"/>
      <c r="XBH68" s="160"/>
      <c r="XBI68" s="160"/>
      <c r="XBJ68" s="160"/>
      <c r="XBK68" s="160"/>
      <c r="XBL68" s="161"/>
      <c r="XBM68" s="159"/>
      <c r="XBN68" s="160"/>
      <c r="XBO68" s="160"/>
      <c r="XBP68" s="160"/>
      <c r="XBQ68" s="160"/>
      <c r="XBR68" s="160"/>
      <c r="XBS68" s="160"/>
      <c r="XBT68" s="161"/>
      <c r="XBU68" s="159"/>
      <c r="XBV68" s="160"/>
      <c r="XBW68" s="160"/>
      <c r="XBX68" s="160"/>
      <c r="XBY68" s="160"/>
      <c r="XBZ68" s="160"/>
      <c r="XCA68" s="160"/>
      <c r="XCB68" s="161"/>
      <c r="XCC68" s="159"/>
      <c r="XCD68" s="160"/>
      <c r="XCE68" s="160"/>
      <c r="XCF68" s="160"/>
      <c r="XCG68" s="160"/>
      <c r="XCH68" s="160"/>
      <c r="XCI68" s="160"/>
      <c r="XCJ68" s="161"/>
      <c r="XCK68" s="159"/>
      <c r="XCL68" s="160"/>
      <c r="XCM68" s="160"/>
      <c r="XCN68" s="160"/>
      <c r="XCO68" s="160"/>
      <c r="XCP68" s="160"/>
      <c r="XCQ68" s="160"/>
      <c r="XCR68" s="161"/>
      <c r="XCS68" s="159"/>
      <c r="XCT68" s="160"/>
      <c r="XCU68" s="160"/>
      <c r="XCV68" s="160"/>
      <c r="XCW68" s="160"/>
      <c r="XCX68" s="160"/>
      <c r="XCY68" s="160"/>
      <c r="XCZ68" s="161"/>
      <c r="XDA68" s="159"/>
      <c r="XDB68" s="160"/>
      <c r="XDC68" s="160"/>
      <c r="XDD68" s="160"/>
      <c r="XDE68" s="160"/>
      <c r="XDF68" s="160"/>
      <c r="XDG68" s="160"/>
      <c r="XDH68" s="161"/>
      <c r="XDI68" s="159"/>
      <c r="XDJ68" s="160"/>
      <c r="XDK68" s="160"/>
      <c r="XDL68" s="160"/>
      <c r="XDM68" s="160"/>
      <c r="XDN68" s="160"/>
      <c r="XDO68" s="160"/>
      <c r="XDP68" s="161"/>
      <c r="XDQ68" s="159"/>
      <c r="XDR68" s="160"/>
      <c r="XDS68" s="160"/>
      <c r="XDT68" s="160"/>
      <c r="XDU68" s="160"/>
      <c r="XDV68" s="160"/>
      <c r="XDW68" s="160"/>
      <c r="XDX68" s="161"/>
      <c r="XDY68" s="159"/>
      <c r="XDZ68" s="160"/>
      <c r="XEA68" s="160"/>
      <c r="XEB68" s="160"/>
      <c r="XEC68" s="160"/>
      <c r="XED68" s="160"/>
      <c r="XEE68" s="160"/>
      <c r="XEF68" s="161"/>
      <c r="XEG68" s="159"/>
      <c r="XEH68" s="160"/>
      <c r="XEI68" s="160"/>
      <c r="XEJ68" s="160"/>
      <c r="XEK68" s="160"/>
      <c r="XEL68" s="160"/>
      <c r="XEM68" s="160"/>
      <c r="XEN68" s="161"/>
      <c r="XEO68" s="159"/>
      <c r="XEP68" s="160"/>
      <c r="XEQ68" s="160"/>
      <c r="XER68" s="160"/>
      <c r="XES68" s="160"/>
      <c r="XET68" s="160"/>
      <c r="XEU68" s="160"/>
      <c r="XEV68" s="161"/>
      <c r="XEW68" s="159"/>
      <c r="XEX68" s="160"/>
      <c r="XEY68" s="160"/>
      <c r="XEZ68" s="160"/>
      <c r="XFA68" s="160"/>
      <c r="XFB68" s="160"/>
      <c r="XFC68" s="160"/>
      <c r="XFD68" s="161"/>
    </row>
    <row r="69" spans="1:16384" ht="30" customHeight="1" x14ac:dyDescent="0.25">
      <c r="A69" s="6" t="s">
        <v>3356</v>
      </c>
      <c r="B69" s="185" t="s">
        <v>129</v>
      </c>
      <c r="C69" s="7" t="s">
        <v>27</v>
      </c>
      <c r="D69" s="23" t="s">
        <v>4748</v>
      </c>
      <c r="E69" s="23" t="s">
        <v>4749</v>
      </c>
      <c r="F69" s="9" t="s">
        <v>13</v>
      </c>
      <c r="G69" s="13" t="s">
        <v>16</v>
      </c>
      <c r="H69" s="192" t="s">
        <v>130</v>
      </c>
    </row>
    <row r="70" spans="1:16384" ht="30" customHeight="1" x14ac:dyDescent="0.25">
      <c r="A70" s="6" t="s">
        <v>128</v>
      </c>
      <c r="B70" s="191"/>
      <c r="C70" s="11" t="s">
        <v>12</v>
      </c>
      <c r="D70" s="46">
        <v>46194</v>
      </c>
      <c r="E70" s="46">
        <v>46198</v>
      </c>
      <c r="F70" s="12" t="s">
        <v>13</v>
      </c>
      <c r="G70" s="13" t="s">
        <v>16</v>
      </c>
      <c r="H70" s="193"/>
    </row>
    <row r="71" spans="1:16384" ht="30" customHeight="1" x14ac:dyDescent="0.25">
      <c r="A71" s="6" t="s">
        <v>131</v>
      </c>
      <c r="B71" s="191"/>
      <c r="C71" s="15" t="s">
        <v>12</v>
      </c>
      <c r="D71" s="24" t="s">
        <v>4750</v>
      </c>
      <c r="E71" s="24" t="s">
        <v>4751</v>
      </c>
      <c r="F71" s="11" t="s">
        <v>13</v>
      </c>
      <c r="G71" s="68" t="s">
        <v>19</v>
      </c>
      <c r="H71" s="193"/>
    </row>
    <row r="72" spans="1:16384" ht="30" customHeight="1" x14ac:dyDescent="0.25">
      <c r="A72" s="6" t="s">
        <v>132</v>
      </c>
      <c r="B72" s="194"/>
      <c r="C72" s="15" t="s">
        <v>17</v>
      </c>
      <c r="D72" s="24" t="s">
        <v>4752</v>
      </c>
      <c r="E72" s="24" t="s">
        <v>4753</v>
      </c>
      <c r="F72" s="15" t="s">
        <v>18</v>
      </c>
      <c r="G72" s="16" t="s">
        <v>89</v>
      </c>
      <c r="H72" s="195"/>
    </row>
    <row r="73" spans="1:16384" ht="30" customHeight="1" x14ac:dyDescent="0.25">
      <c r="A73" s="90"/>
      <c r="B73" s="91"/>
      <c r="C73" s="91"/>
      <c r="D73" s="91"/>
      <c r="E73" s="91"/>
      <c r="F73" s="91"/>
      <c r="G73" s="91"/>
      <c r="H73" s="92"/>
      <c r="AO73" s="159"/>
      <c r="AP73" s="160"/>
      <c r="AQ73" s="160"/>
      <c r="AR73" s="160"/>
      <c r="AS73" s="160"/>
      <c r="AT73" s="160"/>
      <c r="AU73" s="160"/>
      <c r="AV73" s="161"/>
      <c r="AW73" s="159"/>
      <c r="AX73" s="160"/>
      <c r="AY73" s="160"/>
      <c r="AZ73" s="160"/>
      <c r="BA73" s="160"/>
      <c r="BB73" s="160"/>
      <c r="BC73" s="160"/>
      <c r="BD73" s="161"/>
      <c r="BE73" s="159"/>
      <c r="BF73" s="160"/>
      <c r="BG73" s="160"/>
      <c r="BH73" s="160"/>
      <c r="BI73" s="160"/>
      <c r="BJ73" s="160"/>
      <c r="BK73" s="160"/>
      <c r="BL73" s="161"/>
      <c r="BM73" s="159"/>
      <c r="BN73" s="160"/>
      <c r="BO73" s="160"/>
      <c r="BP73" s="160"/>
      <c r="BQ73" s="160"/>
      <c r="BR73" s="160"/>
      <c r="BS73" s="160"/>
      <c r="BT73" s="161"/>
      <c r="BU73" s="159"/>
      <c r="BV73" s="160"/>
      <c r="BW73" s="160"/>
      <c r="BX73" s="160"/>
      <c r="BY73" s="160"/>
      <c r="BZ73" s="160"/>
      <c r="CA73" s="160"/>
      <c r="CB73" s="161"/>
      <c r="CC73" s="159"/>
      <c r="CD73" s="160"/>
      <c r="CE73" s="160"/>
      <c r="CF73" s="160"/>
      <c r="CG73" s="160"/>
      <c r="CH73" s="160"/>
      <c r="CI73" s="160"/>
      <c r="CJ73" s="161"/>
      <c r="CK73" s="159"/>
      <c r="CL73" s="160"/>
      <c r="CM73" s="160"/>
      <c r="CN73" s="160"/>
      <c r="CO73" s="160"/>
      <c r="CP73" s="160"/>
      <c r="CQ73" s="160"/>
      <c r="CR73" s="161"/>
      <c r="CS73" s="159"/>
      <c r="CT73" s="160"/>
      <c r="CU73" s="160"/>
      <c r="CV73" s="160"/>
      <c r="CW73" s="160"/>
      <c r="CX73" s="160"/>
      <c r="CY73" s="160"/>
      <c r="CZ73" s="161"/>
      <c r="DA73" s="159"/>
      <c r="DB73" s="160"/>
      <c r="DC73" s="160"/>
      <c r="DD73" s="160"/>
      <c r="DE73" s="160"/>
      <c r="DF73" s="160"/>
      <c r="DG73" s="160"/>
      <c r="DH73" s="161"/>
      <c r="DI73" s="159"/>
      <c r="DJ73" s="160"/>
      <c r="DK73" s="160"/>
      <c r="DL73" s="160"/>
      <c r="DM73" s="160"/>
      <c r="DN73" s="160"/>
      <c r="DO73" s="160"/>
      <c r="DP73" s="161"/>
      <c r="DQ73" s="159"/>
      <c r="DR73" s="160"/>
      <c r="DS73" s="160"/>
      <c r="DT73" s="160"/>
      <c r="DU73" s="160"/>
      <c r="DV73" s="160"/>
      <c r="DW73" s="160"/>
      <c r="DX73" s="161"/>
      <c r="DY73" s="159"/>
      <c r="DZ73" s="160"/>
      <c r="EA73" s="160"/>
      <c r="EB73" s="160"/>
      <c r="EC73" s="160"/>
      <c r="ED73" s="160"/>
      <c r="EE73" s="160"/>
      <c r="EF73" s="161"/>
      <c r="EG73" s="159"/>
      <c r="EH73" s="160"/>
      <c r="EI73" s="160"/>
      <c r="EJ73" s="160"/>
      <c r="EK73" s="160"/>
      <c r="EL73" s="160"/>
      <c r="EM73" s="160"/>
      <c r="EN73" s="161"/>
      <c r="EO73" s="159"/>
      <c r="EP73" s="160"/>
      <c r="EQ73" s="160"/>
      <c r="ER73" s="160"/>
      <c r="ES73" s="160"/>
      <c r="ET73" s="160"/>
      <c r="EU73" s="160"/>
      <c r="EV73" s="161"/>
      <c r="EW73" s="159"/>
      <c r="EX73" s="160"/>
      <c r="EY73" s="160"/>
      <c r="EZ73" s="160"/>
      <c r="FA73" s="160"/>
      <c r="FB73" s="160"/>
      <c r="FC73" s="160"/>
      <c r="FD73" s="161"/>
      <c r="FE73" s="159"/>
      <c r="FF73" s="160"/>
      <c r="FG73" s="160"/>
      <c r="FH73" s="160"/>
      <c r="FI73" s="160"/>
      <c r="FJ73" s="160"/>
      <c r="FK73" s="160"/>
      <c r="FL73" s="161"/>
      <c r="FM73" s="159"/>
      <c r="FN73" s="160"/>
      <c r="FO73" s="160"/>
      <c r="FP73" s="160"/>
      <c r="FQ73" s="160"/>
      <c r="FR73" s="160"/>
      <c r="FS73" s="160"/>
      <c r="FT73" s="161"/>
      <c r="FU73" s="159"/>
      <c r="FV73" s="160"/>
      <c r="FW73" s="160"/>
      <c r="FX73" s="160"/>
      <c r="FY73" s="160"/>
      <c r="FZ73" s="160"/>
      <c r="GA73" s="160"/>
      <c r="GB73" s="161"/>
      <c r="GC73" s="159"/>
      <c r="GD73" s="160"/>
      <c r="GE73" s="160"/>
      <c r="GF73" s="160"/>
      <c r="GG73" s="160"/>
      <c r="GH73" s="160"/>
      <c r="GI73" s="160"/>
      <c r="GJ73" s="161"/>
      <c r="GK73" s="159"/>
      <c r="GL73" s="160"/>
      <c r="GM73" s="160"/>
      <c r="GN73" s="160"/>
      <c r="GO73" s="160"/>
      <c r="GP73" s="160"/>
      <c r="GQ73" s="160"/>
      <c r="GR73" s="161"/>
      <c r="GS73" s="159"/>
      <c r="GT73" s="160"/>
      <c r="GU73" s="160"/>
      <c r="GV73" s="160"/>
      <c r="GW73" s="160"/>
      <c r="GX73" s="160"/>
      <c r="GY73" s="160"/>
      <c r="GZ73" s="161"/>
      <c r="HA73" s="159"/>
      <c r="HB73" s="160"/>
      <c r="HC73" s="160"/>
      <c r="HD73" s="160"/>
      <c r="HE73" s="160"/>
      <c r="HF73" s="160"/>
      <c r="HG73" s="160"/>
      <c r="HH73" s="161"/>
      <c r="HI73" s="159"/>
      <c r="HJ73" s="160"/>
      <c r="HK73" s="160"/>
      <c r="HL73" s="160"/>
      <c r="HM73" s="160"/>
      <c r="HN73" s="160"/>
      <c r="HO73" s="160"/>
      <c r="HP73" s="161"/>
      <c r="HQ73" s="159"/>
      <c r="HR73" s="160"/>
      <c r="HS73" s="160"/>
      <c r="HT73" s="160"/>
      <c r="HU73" s="160"/>
      <c r="HV73" s="160"/>
      <c r="HW73" s="160"/>
      <c r="HX73" s="161"/>
      <c r="HY73" s="159"/>
      <c r="HZ73" s="160"/>
      <c r="IA73" s="160"/>
      <c r="IB73" s="160"/>
      <c r="IC73" s="160"/>
      <c r="ID73" s="160"/>
      <c r="IE73" s="160"/>
      <c r="IF73" s="161"/>
      <c r="IG73" s="159"/>
      <c r="IH73" s="160"/>
      <c r="II73" s="160"/>
      <c r="IJ73" s="160"/>
      <c r="IK73" s="160"/>
      <c r="IL73" s="160"/>
      <c r="IM73" s="160"/>
      <c r="IN73" s="161"/>
      <c r="IO73" s="159"/>
      <c r="IP73" s="160"/>
      <c r="IQ73" s="160"/>
      <c r="IR73" s="160"/>
      <c r="IS73" s="160"/>
      <c r="IT73" s="160"/>
      <c r="IU73" s="160"/>
      <c r="IV73" s="161"/>
      <c r="IW73" s="159"/>
      <c r="IX73" s="160"/>
      <c r="IY73" s="160"/>
      <c r="IZ73" s="160"/>
      <c r="JA73" s="160"/>
      <c r="JB73" s="160"/>
      <c r="JC73" s="160"/>
      <c r="JD73" s="161"/>
      <c r="JE73" s="159"/>
      <c r="JF73" s="160"/>
      <c r="JG73" s="160"/>
      <c r="JH73" s="160"/>
      <c r="JI73" s="160"/>
      <c r="JJ73" s="160"/>
      <c r="JK73" s="160"/>
      <c r="JL73" s="161"/>
      <c r="JM73" s="159"/>
      <c r="JN73" s="160"/>
      <c r="JO73" s="160"/>
      <c r="JP73" s="160"/>
      <c r="JQ73" s="160"/>
      <c r="JR73" s="160"/>
      <c r="JS73" s="160"/>
      <c r="JT73" s="161"/>
      <c r="JU73" s="159"/>
      <c r="JV73" s="160"/>
      <c r="JW73" s="160"/>
      <c r="JX73" s="160"/>
      <c r="JY73" s="160"/>
      <c r="JZ73" s="160"/>
      <c r="KA73" s="160"/>
      <c r="KB73" s="161"/>
      <c r="KC73" s="159"/>
      <c r="KD73" s="160"/>
      <c r="KE73" s="160"/>
      <c r="KF73" s="160"/>
      <c r="KG73" s="160"/>
      <c r="KH73" s="160"/>
      <c r="KI73" s="160"/>
      <c r="KJ73" s="161"/>
      <c r="KK73" s="159"/>
      <c r="KL73" s="160"/>
      <c r="KM73" s="160"/>
      <c r="KN73" s="160"/>
      <c r="KO73" s="160"/>
      <c r="KP73" s="160"/>
      <c r="KQ73" s="160"/>
      <c r="KR73" s="161"/>
      <c r="KS73" s="159"/>
      <c r="KT73" s="160"/>
      <c r="KU73" s="160"/>
      <c r="KV73" s="160"/>
      <c r="KW73" s="160"/>
      <c r="KX73" s="160"/>
      <c r="KY73" s="160"/>
      <c r="KZ73" s="161"/>
      <c r="LA73" s="159"/>
      <c r="LB73" s="160"/>
      <c r="LC73" s="160"/>
      <c r="LD73" s="160"/>
      <c r="LE73" s="160"/>
      <c r="LF73" s="160"/>
      <c r="LG73" s="160"/>
      <c r="LH73" s="161"/>
      <c r="LI73" s="159"/>
      <c r="LJ73" s="160"/>
      <c r="LK73" s="160"/>
      <c r="LL73" s="160"/>
      <c r="LM73" s="160"/>
      <c r="LN73" s="160"/>
      <c r="LO73" s="160"/>
      <c r="LP73" s="161"/>
      <c r="LQ73" s="159"/>
      <c r="LR73" s="160"/>
      <c r="LS73" s="160"/>
      <c r="LT73" s="160"/>
      <c r="LU73" s="160"/>
      <c r="LV73" s="160"/>
      <c r="LW73" s="160"/>
      <c r="LX73" s="161"/>
      <c r="LY73" s="159"/>
      <c r="LZ73" s="160"/>
      <c r="MA73" s="160"/>
      <c r="MB73" s="160"/>
      <c r="MC73" s="160"/>
      <c r="MD73" s="160"/>
      <c r="ME73" s="160"/>
      <c r="MF73" s="161"/>
      <c r="MG73" s="159"/>
      <c r="MH73" s="160"/>
      <c r="MI73" s="160"/>
      <c r="MJ73" s="160"/>
      <c r="MK73" s="160"/>
      <c r="ML73" s="160"/>
      <c r="MM73" s="160"/>
      <c r="MN73" s="161"/>
      <c r="MO73" s="159"/>
      <c r="MP73" s="160"/>
      <c r="MQ73" s="160"/>
      <c r="MR73" s="160"/>
      <c r="MS73" s="160"/>
      <c r="MT73" s="160"/>
      <c r="MU73" s="160"/>
      <c r="MV73" s="161"/>
      <c r="MW73" s="159"/>
      <c r="MX73" s="160"/>
      <c r="MY73" s="160"/>
      <c r="MZ73" s="160"/>
      <c r="NA73" s="160"/>
      <c r="NB73" s="160"/>
      <c r="NC73" s="160"/>
      <c r="ND73" s="161"/>
      <c r="NE73" s="159"/>
      <c r="NF73" s="160"/>
      <c r="NG73" s="160"/>
      <c r="NH73" s="160"/>
      <c r="NI73" s="160"/>
      <c r="NJ73" s="160"/>
      <c r="NK73" s="160"/>
      <c r="NL73" s="161"/>
      <c r="NM73" s="159"/>
      <c r="NN73" s="160"/>
      <c r="NO73" s="160"/>
      <c r="NP73" s="160"/>
      <c r="NQ73" s="160"/>
      <c r="NR73" s="160"/>
      <c r="NS73" s="160"/>
      <c r="NT73" s="161"/>
      <c r="NU73" s="159"/>
      <c r="NV73" s="160"/>
      <c r="NW73" s="160"/>
      <c r="NX73" s="160"/>
      <c r="NY73" s="160"/>
      <c r="NZ73" s="160"/>
      <c r="OA73" s="160"/>
      <c r="OB73" s="161"/>
      <c r="OC73" s="159"/>
      <c r="OD73" s="160"/>
      <c r="OE73" s="160"/>
      <c r="OF73" s="160"/>
      <c r="OG73" s="160"/>
      <c r="OH73" s="160"/>
      <c r="OI73" s="160"/>
      <c r="OJ73" s="161"/>
      <c r="OK73" s="159"/>
      <c r="OL73" s="160"/>
      <c r="OM73" s="160"/>
      <c r="ON73" s="160"/>
      <c r="OO73" s="160"/>
      <c r="OP73" s="160"/>
      <c r="OQ73" s="160"/>
      <c r="OR73" s="161"/>
      <c r="OS73" s="159"/>
      <c r="OT73" s="160"/>
      <c r="OU73" s="160"/>
      <c r="OV73" s="160"/>
      <c r="OW73" s="160"/>
      <c r="OX73" s="160"/>
      <c r="OY73" s="160"/>
      <c r="OZ73" s="161"/>
      <c r="PA73" s="159"/>
      <c r="PB73" s="160"/>
      <c r="PC73" s="160"/>
      <c r="PD73" s="160"/>
      <c r="PE73" s="160"/>
      <c r="PF73" s="160"/>
      <c r="PG73" s="160"/>
      <c r="PH73" s="161"/>
      <c r="PI73" s="159"/>
      <c r="PJ73" s="160"/>
      <c r="PK73" s="160"/>
      <c r="PL73" s="160"/>
      <c r="PM73" s="160"/>
      <c r="PN73" s="160"/>
      <c r="PO73" s="160"/>
      <c r="PP73" s="161"/>
      <c r="PQ73" s="159"/>
      <c r="PR73" s="160"/>
      <c r="PS73" s="160"/>
      <c r="PT73" s="160"/>
      <c r="PU73" s="160"/>
      <c r="PV73" s="160"/>
      <c r="PW73" s="160"/>
      <c r="PX73" s="161"/>
      <c r="PY73" s="159"/>
      <c r="PZ73" s="160"/>
      <c r="QA73" s="160"/>
      <c r="QB73" s="160"/>
      <c r="QC73" s="160"/>
      <c r="QD73" s="160"/>
      <c r="QE73" s="160"/>
      <c r="QF73" s="161"/>
      <c r="QG73" s="159"/>
      <c r="QH73" s="160"/>
      <c r="QI73" s="160"/>
      <c r="QJ73" s="160"/>
      <c r="QK73" s="160"/>
      <c r="QL73" s="160"/>
      <c r="QM73" s="160"/>
      <c r="QN73" s="161"/>
      <c r="QO73" s="159"/>
      <c r="QP73" s="160"/>
      <c r="QQ73" s="160"/>
      <c r="QR73" s="160"/>
      <c r="QS73" s="160"/>
      <c r="QT73" s="160"/>
      <c r="QU73" s="160"/>
      <c r="QV73" s="161"/>
      <c r="QW73" s="159"/>
      <c r="QX73" s="160"/>
      <c r="QY73" s="160"/>
      <c r="QZ73" s="160"/>
      <c r="RA73" s="160"/>
      <c r="RB73" s="160"/>
      <c r="RC73" s="160"/>
      <c r="RD73" s="161"/>
      <c r="RE73" s="159"/>
      <c r="RF73" s="160"/>
      <c r="RG73" s="160"/>
      <c r="RH73" s="160"/>
      <c r="RI73" s="160"/>
      <c r="RJ73" s="160"/>
      <c r="RK73" s="160"/>
      <c r="RL73" s="161"/>
      <c r="RM73" s="159"/>
      <c r="RN73" s="160"/>
      <c r="RO73" s="160"/>
      <c r="RP73" s="160"/>
      <c r="RQ73" s="160"/>
      <c r="RR73" s="160"/>
      <c r="RS73" s="160"/>
      <c r="RT73" s="161"/>
      <c r="RU73" s="159"/>
      <c r="RV73" s="160"/>
      <c r="RW73" s="160"/>
      <c r="RX73" s="160"/>
      <c r="RY73" s="160"/>
      <c r="RZ73" s="160"/>
      <c r="SA73" s="160"/>
      <c r="SB73" s="161"/>
      <c r="SC73" s="159"/>
      <c r="SD73" s="160"/>
      <c r="SE73" s="160"/>
      <c r="SF73" s="160"/>
      <c r="SG73" s="160"/>
      <c r="SH73" s="160"/>
      <c r="SI73" s="160"/>
      <c r="SJ73" s="161"/>
      <c r="SK73" s="159"/>
      <c r="SL73" s="160"/>
      <c r="SM73" s="160"/>
      <c r="SN73" s="160"/>
      <c r="SO73" s="160"/>
      <c r="SP73" s="160"/>
      <c r="SQ73" s="160"/>
      <c r="SR73" s="161"/>
      <c r="SS73" s="159"/>
      <c r="ST73" s="160"/>
      <c r="SU73" s="160"/>
      <c r="SV73" s="160"/>
      <c r="SW73" s="160"/>
      <c r="SX73" s="160"/>
      <c r="SY73" s="160"/>
      <c r="SZ73" s="161"/>
      <c r="TA73" s="159"/>
      <c r="TB73" s="160"/>
      <c r="TC73" s="160"/>
      <c r="TD73" s="160"/>
      <c r="TE73" s="160"/>
      <c r="TF73" s="160"/>
      <c r="TG73" s="160"/>
      <c r="TH73" s="161"/>
      <c r="TI73" s="159"/>
      <c r="TJ73" s="160"/>
      <c r="TK73" s="160"/>
      <c r="TL73" s="160"/>
      <c r="TM73" s="160"/>
      <c r="TN73" s="160"/>
      <c r="TO73" s="160"/>
      <c r="TP73" s="161"/>
      <c r="TQ73" s="159"/>
      <c r="TR73" s="160"/>
      <c r="TS73" s="160"/>
      <c r="TT73" s="160"/>
      <c r="TU73" s="160"/>
      <c r="TV73" s="160"/>
      <c r="TW73" s="160"/>
      <c r="TX73" s="161"/>
      <c r="TY73" s="159"/>
      <c r="TZ73" s="160"/>
      <c r="UA73" s="160"/>
      <c r="UB73" s="160"/>
      <c r="UC73" s="160"/>
      <c r="UD73" s="160"/>
      <c r="UE73" s="160"/>
      <c r="UF73" s="161"/>
      <c r="UG73" s="159"/>
      <c r="UH73" s="160"/>
      <c r="UI73" s="160"/>
      <c r="UJ73" s="160"/>
      <c r="UK73" s="160"/>
      <c r="UL73" s="160"/>
      <c r="UM73" s="160"/>
      <c r="UN73" s="161"/>
      <c r="UO73" s="159"/>
      <c r="UP73" s="160"/>
      <c r="UQ73" s="160"/>
      <c r="UR73" s="160"/>
      <c r="US73" s="160"/>
      <c r="UT73" s="160"/>
      <c r="UU73" s="160"/>
      <c r="UV73" s="161"/>
      <c r="UW73" s="159"/>
      <c r="UX73" s="160"/>
      <c r="UY73" s="160"/>
      <c r="UZ73" s="160"/>
      <c r="VA73" s="160"/>
      <c r="VB73" s="160"/>
      <c r="VC73" s="160"/>
      <c r="VD73" s="161"/>
      <c r="VE73" s="159"/>
      <c r="VF73" s="160"/>
      <c r="VG73" s="160"/>
      <c r="VH73" s="160"/>
      <c r="VI73" s="160"/>
      <c r="VJ73" s="160"/>
      <c r="VK73" s="160"/>
      <c r="VL73" s="161"/>
      <c r="VM73" s="159"/>
      <c r="VN73" s="160"/>
      <c r="VO73" s="160"/>
      <c r="VP73" s="160"/>
      <c r="VQ73" s="160"/>
      <c r="VR73" s="160"/>
      <c r="VS73" s="160"/>
      <c r="VT73" s="161"/>
      <c r="VU73" s="159"/>
      <c r="VV73" s="160"/>
      <c r="VW73" s="160"/>
      <c r="VX73" s="160"/>
      <c r="VY73" s="160"/>
      <c r="VZ73" s="160"/>
      <c r="WA73" s="160"/>
      <c r="WB73" s="161"/>
      <c r="WC73" s="159"/>
      <c r="WD73" s="160"/>
      <c r="WE73" s="160"/>
      <c r="WF73" s="160"/>
      <c r="WG73" s="160"/>
      <c r="WH73" s="160"/>
      <c r="WI73" s="160"/>
      <c r="WJ73" s="161"/>
      <c r="WK73" s="159"/>
      <c r="WL73" s="160"/>
      <c r="WM73" s="160"/>
      <c r="WN73" s="160"/>
      <c r="WO73" s="160"/>
      <c r="WP73" s="160"/>
      <c r="WQ73" s="160"/>
      <c r="WR73" s="161"/>
      <c r="WS73" s="159"/>
      <c r="WT73" s="160"/>
      <c r="WU73" s="160"/>
      <c r="WV73" s="160"/>
      <c r="WW73" s="160"/>
      <c r="WX73" s="160"/>
      <c r="WY73" s="160"/>
      <c r="WZ73" s="161"/>
      <c r="XA73" s="159"/>
      <c r="XB73" s="160"/>
      <c r="XC73" s="160"/>
      <c r="XD73" s="160"/>
      <c r="XE73" s="160"/>
      <c r="XF73" s="160"/>
      <c r="XG73" s="160"/>
      <c r="XH73" s="161"/>
      <c r="XI73" s="159"/>
      <c r="XJ73" s="160"/>
      <c r="XK73" s="160"/>
      <c r="XL73" s="160"/>
      <c r="XM73" s="160"/>
      <c r="XN73" s="160"/>
      <c r="XO73" s="160"/>
      <c r="XP73" s="161"/>
      <c r="XQ73" s="159"/>
      <c r="XR73" s="160"/>
      <c r="XS73" s="160"/>
      <c r="XT73" s="160"/>
      <c r="XU73" s="160"/>
      <c r="XV73" s="160"/>
      <c r="XW73" s="160"/>
      <c r="XX73" s="161"/>
      <c r="XY73" s="159"/>
      <c r="XZ73" s="160"/>
      <c r="YA73" s="160"/>
      <c r="YB73" s="160"/>
      <c r="YC73" s="160"/>
      <c r="YD73" s="160"/>
      <c r="YE73" s="160"/>
      <c r="YF73" s="161"/>
      <c r="YG73" s="159"/>
      <c r="YH73" s="160"/>
      <c r="YI73" s="160"/>
      <c r="YJ73" s="160"/>
      <c r="YK73" s="160"/>
      <c r="YL73" s="160"/>
      <c r="YM73" s="160"/>
      <c r="YN73" s="161"/>
      <c r="YO73" s="159"/>
      <c r="YP73" s="160"/>
      <c r="YQ73" s="160"/>
      <c r="YR73" s="160"/>
      <c r="YS73" s="160"/>
      <c r="YT73" s="160"/>
      <c r="YU73" s="160"/>
      <c r="YV73" s="161"/>
      <c r="YW73" s="159"/>
      <c r="YX73" s="160"/>
      <c r="YY73" s="160"/>
      <c r="YZ73" s="160"/>
      <c r="ZA73" s="160"/>
      <c r="ZB73" s="160"/>
      <c r="ZC73" s="160"/>
      <c r="ZD73" s="161"/>
      <c r="ZE73" s="159"/>
      <c r="ZF73" s="160"/>
      <c r="ZG73" s="160"/>
      <c r="ZH73" s="160"/>
      <c r="ZI73" s="160"/>
      <c r="ZJ73" s="160"/>
      <c r="ZK73" s="160"/>
      <c r="ZL73" s="161"/>
      <c r="ZM73" s="159"/>
      <c r="ZN73" s="160"/>
      <c r="ZO73" s="160"/>
      <c r="ZP73" s="160"/>
      <c r="ZQ73" s="160"/>
      <c r="ZR73" s="160"/>
      <c r="ZS73" s="160"/>
      <c r="ZT73" s="161"/>
      <c r="ZU73" s="159"/>
      <c r="ZV73" s="160"/>
      <c r="ZW73" s="160"/>
      <c r="ZX73" s="160"/>
      <c r="ZY73" s="160"/>
      <c r="ZZ73" s="160"/>
      <c r="AAA73" s="160"/>
      <c r="AAB73" s="161"/>
      <c r="AAC73" s="159"/>
      <c r="AAD73" s="160"/>
      <c r="AAE73" s="160"/>
      <c r="AAF73" s="160"/>
      <c r="AAG73" s="160"/>
      <c r="AAH73" s="160"/>
      <c r="AAI73" s="160"/>
      <c r="AAJ73" s="161"/>
      <c r="AAK73" s="159"/>
      <c r="AAL73" s="160"/>
      <c r="AAM73" s="160"/>
      <c r="AAN73" s="160"/>
      <c r="AAO73" s="160"/>
      <c r="AAP73" s="160"/>
      <c r="AAQ73" s="160"/>
      <c r="AAR73" s="161"/>
      <c r="AAS73" s="159"/>
      <c r="AAT73" s="160"/>
      <c r="AAU73" s="160"/>
      <c r="AAV73" s="160"/>
      <c r="AAW73" s="160"/>
      <c r="AAX73" s="160"/>
      <c r="AAY73" s="160"/>
      <c r="AAZ73" s="161"/>
      <c r="ABA73" s="159"/>
      <c r="ABB73" s="160"/>
      <c r="ABC73" s="160"/>
      <c r="ABD73" s="160"/>
      <c r="ABE73" s="160"/>
      <c r="ABF73" s="160"/>
      <c r="ABG73" s="160"/>
      <c r="ABH73" s="161"/>
      <c r="ABI73" s="159"/>
      <c r="ABJ73" s="160"/>
      <c r="ABK73" s="160"/>
      <c r="ABL73" s="160"/>
      <c r="ABM73" s="160"/>
      <c r="ABN73" s="160"/>
      <c r="ABO73" s="160"/>
      <c r="ABP73" s="161"/>
      <c r="ABQ73" s="159"/>
      <c r="ABR73" s="160"/>
      <c r="ABS73" s="160"/>
      <c r="ABT73" s="160"/>
      <c r="ABU73" s="160"/>
      <c r="ABV73" s="160"/>
      <c r="ABW73" s="160"/>
      <c r="ABX73" s="161"/>
      <c r="ABY73" s="159"/>
      <c r="ABZ73" s="160"/>
      <c r="ACA73" s="160"/>
      <c r="ACB73" s="160"/>
      <c r="ACC73" s="160"/>
      <c r="ACD73" s="160"/>
      <c r="ACE73" s="160"/>
      <c r="ACF73" s="161"/>
      <c r="ACG73" s="159"/>
      <c r="ACH73" s="160"/>
      <c r="ACI73" s="160"/>
      <c r="ACJ73" s="160"/>
      <c r="ACK73" s="160"/>
      <c r="ACL73" s="160"/>
      <c r="ACM73" s="160"/>
      <c r="ACN73" s="161"/>
      <c r="ACO73" s="159"/>
      <c r="ACP73" s="160"/>
      <c r="ACQ73" s="160"/>
      <c r="ACR73" s="160"/>
      <c r="ACS73" s="160"/>
      <c r="ACT73" s="160"/>
      <c r="ACU73" s="160"/>
      <c r="ACV73" s="161"/>
      <c r="ACW73" s="159"/>
      <c r="ACX73" s="160"/>
      <c r="ACY73" s="160"/>
      <c r="ACZ73" s="160"/>
      <c r="ADA73" s="160"/>
      <c r="ADB73" s="160"/>
      <c r="ADC73" s="160"/>
      <c r="ADD73" s="161"/>
      <c r="ADE73" s="159"/>
      <c r="ADF73" s="160"/>
      <c r="ADG73" s="160"/>
      <c r="ADH73" s="160"/>
      <c r="ADI73" s="160"/>
      <c r="ADJ73" s="160"/>
      <c r="ADK73" s="160"/>
      <c r="ADL73" s="161"/>
      <c r="ADM73" s="159"/>
      <c r="ADN73" s="160"/>
      <c r="ADO73" s="160"/>
      <c r="ADP73" s="160"/>
      <c r="ADQ73" s="160"/>
      <c r="ADR73" s="160"/>
      <c r="ADS73" s="160"/>
      <c r="ADT73" s="161"/>
      <c r="ADU73" s="159"/>
      <c r="ADV73" s="160"/>
      <c r="ADW73" s="160"/>
      <c r="ADX73" s="160"/>
      <c r="ADY73" s="160"/>
      <c r="ADZ73" s="160"/>
      <c r="AEA73" s="160"/>
      <c r="AEB73" s="161"/>
      <c r="AEC73" s="159"/>
      <c r="AED73" s="160"/>
      <c r="AEE73" s="160"/>
      <c r="AEF73" s="160"/>
      <c r="AEG73" s="160"/>
      <c r="AEH73" s="160"/>
      <c r="AEI73" s="160"/>
      <c r="AEJ73" s="161"/>
      <c r="AEK73" s="159"/>
      <c r="AEL73" s="160"/>
      <c r="AEM73" s="160"/>
      <c r="AEN73" s="160"/>
      <c r="AEO73" s="160"/>
      <c r="AEP73" s="160"/>
      <c r="AEQ73" s="160"/>
      <c r="AER73" s="161"/>
      <c r="AES73" s="159"/>
      <c r="AET73" s="160"/>
      <c r="AEU73" s="160"/>
      <c r="AEV73" s="160"/>
      <c r="AEW73" s="160"/>
      <c r="AEX73" s="160"/>
      <c r="AEY73" s="160"/>
      <c r="AEZ73" s="161"/>
      <c r="AFA73" s="159"/>
      <c r="AFB73" s="160"/>
      <c r="AFC73" s="160"/>
      <c r="AFD73" s="160"/>
      <c r="AFE73" s="160"/>
      <c r="AFF73" s="160"/>
      <c r="AFG73" s="160"/>
      <c r="AFH73" s="161"/>
      <c r="AFI73" s="159"/>
      <c r="AFJ73" s="160"/>
      <c r="AFK73" s="160"/>
      <c r="AFL73" s="160"/>
      <c r="AFM73" s="160"/>
      <c r="AFN73" s="160"/>
      <c r="AFO73" s="160"/>
      <c r="AFP73" s="161"/>
      <c r="AFQ73" s="159"/>
      <c r="AFR73" s="160"/>
      <c r="AFS73" s="160"/>
      <c r="AFT73" s="160"/>
      <c r="AFU73" s="160"/>
      <c r="AFV73" s="160"/>
      <c r="AFW73" s="160"/>
      <c r="AFX73" s="161"/>
      <c r="AFY73" s="159"/>
      <c r="AFZ73" s="160"/>
      <c r="AGA73" s="160"/>
      <c r="AGB73" s="160"/>
      <c r="AGC73" s="160"/>
      <c r="AGD73" s="160"/>
      <c r="AGE73" s="160"/>
      <c r="AGF73" s="161"/>
      <c r="AGG73" s="159"/>
      <c r="AGH73" s="160"/>
      <c r="AGI73" s="160"/>
      <c r="AGJ73" s="160"/>
      <c r="AGK73" s="160"/>
      <c r="AGL73" s="160"/>
      <c r="AGM73" s="160"/>
      <c r="AGN73" s="161"/>
      <c r="AGO73" s="159"/>
      <c r="AGP73" s="160"/>
      <c r="AGQ73" s="160"/>
      <c r="AGR73" s="160"/>
      <c r="AGS73" s="160"/>
      <c r="AGT73" s="160"/>
      <c r="AGU73" s="160"/>
      <c r="AGV73" s="161"/>
      <c r="AGW73" s="159"/>
      <c r="AGX73" s="160"/>
      <c r="AGY73" s="160"/>
      <c r="AGZ73" s="160"/>
      <c r="AHA73" s="160"/>
      <c r="AHB73" s="160"/>
      <c r="AHC73" s="160"/>
      <c r="AHD73" s="161"/>
      <c r="AHE73" s="159"/>
      <c r="AHF73" s="160"/>
      <c r="AHG73" s="160"/>
      <c r="AHH73" s="160"/>
      <c r="AHI73" s="160"/>
      <c r="AHJ73" s="160"/>
      <c r="AHK73" s="160"/>
      <c r="AHL73" s="161"/>
      <c r="AHM73" s="159"/>
      <c r="AHN73" s="160"/>
      <c r="AHO73" s="160"/>
      <c r="AHP73" s="160"/>
      <c r="AHQ73" s="160"/>
      <c r="AHR73" s="160"/>
      <c r="AHS73" s="160"/>
      <c r="AHT73" s="161"/>
      <c r="AHU73" s="159"/>
      <c r="AHV73" s="160"/>
      <c r="AHW73" s="160"/>
      <c r="AHX73" s="160"/>
      <c r="AHY73" s="160"/>
      <c r="AHZ73" s="160"/>
      <c r="AIA73" s="160"/>
      <c r="AIB73" s="161"/>
      <c r="AIC73" s="159"/>
      <c r="AID73" s="160"/>
      <c r="AIE73" s="160"/>
      <c r="AIF73" s="160"/>
      <c r="AIG73" s="160"/>
      <c r="AIH73" s="160"/>
      <c r="AII73" s="160"/>
      <c r="AIJ73" s="161"/>
      <c r="AIK73" s="159"/>
      <c r="AIL73" s="160"/>
      <c r="AIM73" s="160"/>
      <c r="AIN73" s="160"/>
      <c r="AIO73" s="160"/>
      <c r="AIP73" s="160"/>
      <c r="AIQ73" s="160"/>
      <c r="AIR73" s="161"/>
      <c r="AIS73" s="159"/>
      <c r="AIT73" s="160"/>
      <c r="AIU73" s="160"/>
      <c r="AIV73" s="160"/>
      <c r="AIW73" s="160"/>
      <c r="AIX73" s="160"/>
      <c r="AIY73" s="160"/>
      <c r="AIZ73" s="161"/>
      <c r="AJA73" s="159"/>
      <c r="AJB73" s="160"/>
      <c r="AJC73" s="160"/>
      <c r="AJD73" s="160"/>
      <c r="AJE73" s="160"/>
      <c r="AJF73" s="160"/>
      <c r="AJG73" s="160"/>
      <c r="AJH73" s="161"/>
      <c r="AJI73" s="159"/>
      <c r="AJJ73" s="160"/>
      <c r="AJK73" s="160"/>
      <c r="AJL73" s="160"/>
      <c r="AJM73" s="160"/>
      <c r="AJN73" s="160"/>
      <c r="AJO73" s="160"/>
      <c r="AJP73" s="161"/>
      <c r="AJQ73" s="159"/>
      <c r="AJR73" s="160"/>
      <c r="AJS73" s="160"/>
      <c r="AJT73" s="160"/>
      <c r="AJU73" s="160"/>
      <c r="AJV73" s="160"/>
      <c r="AJW73" s="160"/>
      <c r="AJX73" s="161"/>
      <c r="AJY73" s="159"/>
      <c r="AJZ73" s="160"/>
      <c r="AKA73" s="160"/>
      <c r="AKB73" s="160"/>
      <c r="AKC73" s="160"/>
      <c r="AKD73" s="160"/>
      <c r="AKE73" s="160"/>
      <c r="AKF73" s="161"/>
      <c r="AKG73" s="159"/>
      <c r="AKH73" s="160"/>
      <c r="AKI73" s="160"/>
      <c r="AKJ73" s="160"/>
      <c r="AKK73" s="160"/>
      <c r="AKL73" s="160"/>
      <c r="AKM73" s="160"/>
      <c r="AKN73" s="161"/>
      <c r="AKO73" s="159"/>
      <c r="AKP73" s="160"/>
      <c r="AKQ73" s="160"/>
      <c r="AKR73" s="160"/>
      <c r="AKS73" s="160"/>
      <c r="AKT73" s="160"/>
      <c r="AKU73" s="160"/>
      <c r="AKV73" s="161"/>
      <c r="AKW73" s="159"/>
      <c r="AKX73" s="160"/>
      <c r="AKY73" s="160"/>
      <c r="AKZ73" s="160"/>
      <c r="ALA73" s="160"/>
      <c r="ALB73" s="160"/>
      <c r="ALC73" s="160"/>
      <c r="ALD73" s="161"/>
      <c r="ALE73" s="159"/>
      <c r="ALF73" s="160"/>
      <c r="ALG73" s="160"/>
      <c r="ALH73" s="160"/>
      <c r="ALI73" s="160"/>
      <c r="ALJ73" s="160"/>
      <c r="ALK73" s="160"/>
      <c r="ALL73" s="161"/>
      <c r="ALM73" s="159"/>
      <c r="ALN73" s="160"/>
      <c r="ALO73" s="160"/>
      <c r="ALP73" s="160"/>
      <c r="ALQ73" s="160"/>
      <c r="ALR73" s="160"/>
      <c r="ALS73" s="160"/>
      <c r="ALT73" s="161"/>
      <c r="ALU73" s="159"/>
      <c r="ALV73" s="160"/>
      <c r="ALW73" s="160"/>
      <c r="ALX73" s="160"/>
      <c r="ALY73" s="160"/>
      <c r="ALZ73" s="160"/>
      <c r="AMA73" s="160"/>
      <c r="AMB73" s="161"/>
      <c r="AMC73" s="159"/>
      <c r="AMD73" s="160"/>
      <c r="AME73" s="160"/>
      <c r="AMF73" s="160"/>
      <c r="AMG73" s="160"/>
      <c r="AMH73" s="160"/>
      <c r="AMI73" s="160"/>
      <c r="AMJ73" s="161"/>
      <c r="AMK73" s="159"/>
      <c r="AML73" s="160"/>
      <c r="AMM73" s="160"/>
      <c r="AMN73" s="160"/>
      <c r="AMO73" s="160"/>
      <c r="AMP73" s="160"/>
      <c r="AMQ73" s="160"/>
      <c r="AMR73" s="161"/>
      <c r="AMS73" s="159"/>
      <c r="AMT73" s="160"/>
      <c r="AMU73" s="160"/>
      <c r="AMV73" s="160"/>
      <c r="AMW73" s="160"/>
      <c r="AMX73" s="160"/>
      <c r="AMY73" s="160"/>
      <c r="AMZ73" s="161"/>
      <c r="ANA73" s="159"/>
      <c r="ANB73" s="160"/>
      <c r="ANC73" s="160"/>
      <c r="AND73" s="160"/>
      <c r="ANE73" s="160"/>
      <c r="ANF73" s="160"/>
      <c r="ANG73" s="160"/>
      <c r="ANH73" s="161"/>
      <c r="ANI73" s="159"/>
      <c r="ANJ73" s="160"/>
      <c r="ANK73" s="160"/>
      <c r="ANL73" s="160"/>
      <c r="ANM73" s="160"/>
      <c r="ANN73" s="160"/>
      <c r="ANO73" s="160"/>
      <c r="ANP73" s="161"/>
      <c r="ANQ73" s="159"/>
      <c r="ANR73" s="160"/>
      <c r="ANS73" s="160"/>
      <c r="ANT73" s="160"/>
      <c r="ANU73" s="160"/>
      <c r="ANV73" s="160"/>
      <c r="ANW73" s="160"/>
      <c r="ANX73" s="161"/>
      <c r="ANY73" s="159"/>
      <c r="ANZ73" s="160"/>
      <c r="AOA73" s="160"/>
      <c r="AOB73" s="160"/>
      <c r="AOC73" s="160"/>
      <c r="AOD73" s="160"/>
      <c r="AOE73" s="160"/>
      <c r="AOF73" s="161"/>
      <c r="AOG73" s="159"/>
      <c r="AOH73" s="160"/>
      <c r="AOI73" s="160"/>
      <c r="AOJ73" s="160"/>
      <c r="AOK73" s="160"/>
      <c r="AOL73" s="160"/>
      <c r="AOM73" s="160"/>
      <c r="AON73" s="161"/>
      <c r="AOO73" s="159"/>
      <c r="AOP73" s="160"/>
      <c r="AOQ73" s="160"/>
      <c r="AOR73" s="160"/>
      <c r="AOS73" s="160"/>
      <c r="AOT73" s="160"/>
      <c r="AOU73" s="160"/>
      <c r="AOV73" s="161"/>
      <c r="AOW73" s="159"/>
      <c r="AOX73" s="160"/>
      <c r="AOY73" s="160"/>
      <c r="AOZ73" s="160"/>
      <c r="APA73" s="160"/>
      <c r="APB73" s="160"/>
      <c r="APC73" s="160"/>
      <c r="APD73" s="161"/>
      <c r="APE73" s="159"/>
      <c r="APF73" s="160"/>
      <c r="APG73" s="160"/>
      <c r="APH73" s="160"/>
      <c r="API73" s="160"/>
      <c r="APJ73" s="160"/>
      <c r="APK73" s="160"/>
      <c r="APL73" s="161"/>
      <c r="APM73" s="159"/>
      <c r="APN73" s="160"/>
      <c r="APO73" s="160"/>
      <c r="APP73" s="160"/>
      <c r="APQ73" s="160"/>
      <c r="APR73" s="160"/>
      <c r="APS73" s="160"/>
      <c r="APT73" s="161"/>
      <c r="APU73" s="159"/>
      <c r="APV73" s="160"/>
      <c r="APW73" s="160"/>
      <c r="APX73" s="160"/>
      <c r="APY73" s="160"/>
      <c r="APZ73" s="160"/>
      <c r="AQA73" s="160"/>
      <c r="AQB73" s="161"/>
      <c r="AQC73" s="159"/>
      <c r="AQD73" s="160"/>
      <c r="AQE73" s="160"/>
      <c r="AQF73" s="160"/>
      <c r="AQG73" s="160"/>
      <c r="AQH73" s="160"/>
      <c r="AQI73" s="160"/>
      <c r="AQJ73" s="161"/>
      <c r="AQK73" s="159"/>
      <c r="AQL73" s="160"/>
      <c r="AQM73" s="160"/>
      <c r="AQN73" s="160"/>
      <c r="AQO73" s="160"/>
      <c r="AQP73" s="160"/>
      <c r="AQQ73" s="160"/>
      <c r="AQR73" s="161"/>
      <c r="AQS73" s="159"/>
      <c r="AQT73" s="160"/>
      <c r="AQU73" s="160"/>
      <c r="AQV73" s="160"/>
      <c r="AQW73" s="160"/>
      <c r="AQX73" s="160"/>
      <c r="AQY73" s="160"/>
      <c r="AQZ73" s="161"/>
      <c r="ARA73" s="159"/>
      <c r="ARB73" s="160"/>
      <c r="ARC73" s="160"/>
      <c r="ARD73" s="160"/>
      <c r="ARE73" s="160"/>
      <c r="ARF73" s="160"/>
      <c r="ARG73" s="160"/>
      <c r="ARH73" s="161"/>
      <c r="ARI73" s="159"/>
      <c r="ARJ73" s="160"/>
      <c r="ARK73" s="160"/>
      <c r="ARL73" s="160"/>
      <c r="ARM73" s="160"/>
      <c r="ARN73" s="160"/>
      <c r="ARO73" s="160"/>
      <c r="ARP73" s="161"/>
      <c r="ARQ73" s="159"/>
      <c r="ARR73" s="160"/>
      <c r="ARS73" s="160"/>
      <c r="ART73" s="160"/>
      <c r="ARU73" s="160"/>
      <c r="ARV73" s="160"/>
      <c r="ARW73" s="160"/>
      <c r="ARX73" s="161"/>
      <c r="ARY73" s="159"/>
      <c r="ARZ73" s="160"/>
      <c r="ASA73" s="160"/>
      <c r="ASB73" s="160"/>
      <c r="ASC73" s="160"/>
      <c r="ASD73" s="160"/>
      <c r="ASE73" s="160"/>
      <c r="ASF73" s="161"/>
      <c r="ASG73" s="159"/>
      <c r="ASH73" s="160"/>
      <c r="ASI73" s="160"/>
      <c r="ASJ73" s="160"/>
      <c r="ASK73" s="160"/>
      <c r="ASL73" s="160"/>
      <c r="ASM73" s="160"/>
      <c r="ASN73" s="161"/>
      <c r="ASO73" s="159"/>
      <c r="ASP73" s="160"/>
      <c r="ASQ73" s="160"/>
      <c r="ASR73" s="160"/>
      <c r="ASS73" s="160"/>
      <c r="AST73" s="160"/>
      <c r="ASU73" s="160"/>
      <c r="ASV73" s="161"/>
      <c r="ASW73" s="159"/>
      <c r="ASX73" s="160"/>
      <c r="ASY73" s="160"/>
      <c r="ASZ73" s="160"/>
      <c r="ATA73" s="160"/>
      <c r="ATB73" s="160"/>
      <c r="ATC73" s="160"/>
      <c r="ATD73" s="161"/>
      <c r="ATE73" s="159"/>
      <c r="ATF73" s="160"/>
      <c r="ATG73" s="160"/>
      <c r="ATH73" s="160"/>
      <c r="ATI73" s="160"/>
      <c r="ATJ73" s="160"/>
      <c r="ATK73" s="160"/>
      <c r="ATL73" s="161"/>
      <c r="ATM73" s="159"/>
      <c r="ATN73" s="160"/>
      <c r="ATO73" s="160"/>
      <c r="ATP73" s="160"/>
      <c r="ATQ73" s="160"/>
      <c r="ATR73" s="160"/>
      <c r="ATS73" s="160"/>
      <c r="ATT73" s="161"/>
      <c r="ATU73" s="159"/>
      <c r="ATV73" s="160"/>
      <c r="ATW73" s="160"/>
      <c r="ATX73" s="160"/>
      <c r="ATY73" s="160"/>
      <c r="ATZ73" s="160"/>
      <c r="AUA73" s="160"/>
      <c r="AUB73" s="161"/>
      <c r="AUC73" s="159"/>
      <c r="AUD73" s="160"/>
      <c r="AUE73" s="160"/>
      <c r="AUF73" s="160"/>
      <c r="AUG73" s="160"/>
      <c r="AUH73" s="160"/>
      <c r="AUI73" s="160"/>
      <c r="AUJ73" s="161"/>
      <c r="AUK73" s="159"/>
      <c r="AUL73" s="160"/>
      <c r="AUM73" s="160"/>
      <c r="AUN73" s="160"/>
      <c r="AUO73" s="160"/>
      <c r="AUP73" s="160"/>
      <c r="AUQ73" s="160"/>
      <c r="AUR73" s="161"/>
      <c r="AUS73" s="159"/>
      <c r="AUT73" s="160"/>
      <c r="AUU73" s="160"/>
      <c r="AUV73" s="160"/>
      <c r="AUW73" s="160"/>
      <c r="AUX73" s="160"/>
      <c r="AUY73" s="160"/>
      <c r="AUZ73" s="161"/>
      <c r="AVA73" s="159"/>
      <c r="AVB73" s="160"/>
      <c r="AVC73" s="160"/>
      <c r="AVD73" s="160"/>
      <c r="AVE73" s="160"/>
      <c r="AVF73" s="160"/>
      <c r="AVG73" s="160"/>
      <c r="AVH73" s="161"/>
      <c r="AVI73" s="159"/>
      <c r="AVJ73" s="160"/>
      <c r="AVK73" s="160"/>
      <c r="AVL73" s="160"/>
      <c r="AVM73" s="160"/>
      <c r="AVN73" s="160"/>
      <c r="AVO73" s="160"/>
      <c r="AVP73" s="161"/>
      <c r="AVQ73" s="159"/>
      <c r="AVR73" s="160"/>
      <c r="AVS73" s="160"/>
      <c r="AVT73" s="160"/>
      <c r="AVU73" s="160"/>
      <c r="AVV73" s="160"/>
      <c r="AVW73" s="160"/>
      <c r="AVX73" s="161"/>
      <c r="AVY73" s="159"/>
      <c r="AVZ73" s="160"/>
      <c r="AWA73" s="160"/>
      <c r="AWB73" s="160"/>
      <c r="AWC73" s="160"/>
      <c r="AWD73" s="160"/>
      <c r="AWE73" s="160"/>
      <c r="AWF73" s="161"/>
      <c r="AWG73" s="159"/>
      <c r="AWH73" s="160"/>
      <c r="AWI73" s="160"/>
      <c r="AWJ73" s="160"/>
      <c r="AWK73" s="160"/>
      <c r="AWL73" s="160"/>
      <c r="AWM73" s="160"/>
      <c r="AWN73" s="161"/>
      <c r="AWO73" s="159"/>
      <c r="AWP73" s="160"/>
      <c r="AWQ73" s="160"/>
      <c r="AWR73" s="160"/>
      <c r="AWS73" s="160"/>
      <c r="AWT73" s="160"/>
      <c r="AWU73" s="160"/>
      <c r="AWV73" s="161"/>
      <c r="AWW73" s="159"/>
      <c r="AWX73" s="160"/>
      <c r="AWY73" s="160"/>
      <c r="AWZ73" s="160"/>
      <c r="AXA73" s="160"/>
      <c r="AXB73" s="160"/>
      <c r="AXC73" s="160"/>
      <c r="AXD73" s="161"/>
      <c r="AXE73" s="159"/>
      <c r="AXF73" s="160"/>
      <c r="AXG73" s="160"/>
      <c r="AXH73" s="160"/>
      <c r="AXI73" s="160"/>
      <c r="AXJ73" s="160"/>
      <c r="AXK73" s="160"/>
      <c r="AXL73" s="161"/>
      <c r="AXM73" s="159"/>
      <c r="AXN73" s="160"/>
      <c r="AXO73" s="160"/>
      <c r="AXP73" s="160"/>
      <c r="AXQ73" s="160"/>
      <c r="AXR73" s="160"/>
      <c r="AXS73" s="160"/>
      <c r="AXT73" s="161"/>
      <c r="AXU73" s="159"/>
      <c r="AXV73" s="160"/>
      <c r="AXW73" s="160"/>
      <c r="AXX73" s="160"/>
      <c r="AXY73" s="160"/>
      <c r="AXZ73" s="160"/>
      <c r="AYA73" s="160"/>
      <c r="AYB73" s="161"/>
      <c r="AYC73" s="159"/>
      <c r="AYD73" s="160"/>
      <c r="AYE73" s="160"/>
      <c r="AYF73" s="160"/>
      <c r="AYG73" s="160"/>
      <c r="AYH73" s="160"/>
      <c r="AYI73" s="160"/>
      <c r="AYJ73" s="161"/>
      <c r="AYK73" s="159"/>
      <c r="AYL73" s="160"/>
      <c r="AYM73" s="160"/>
      <c r="AYN73" s="160"/>
      <c r="AYO73" s="160"/>
      <c r="AYP73" s="160"/>
      <c r="AYQ73" s="160"/>
      <c r="AYR73" s="161"/>
      <c r="AYS73" s="159"/>
      <c r="AYT73" s="160"/>
      <c r="AYU73" s="160"/>
      <c r="AYV73" s="160"/>
      <c r="AYW73" s="160"/>
      <c r="AYX73" s="160"/>
      <c r="AYY73" s="160"/>
      <c r="AYZ73" s="161"/>
      <c r="AZA73" s="159"/>
      <c r="AZB73" s="160"/>
      <c r="AZC73" s="160"/>
      <c r="AZD73" s="160"/>
      <c r="AZE73" s="160"/>
      <c r="AZF73" s="160"/>
      <c r="AZG73" s="160"/>
      <c r="AZH73" s="161"/>
      <c r="AZI73" s="159"/>
      <c r="AZJ73" s="160"/>
      <c r="AZK73" s="160"/>
      <c r="AZL73" s="160"/>
      <c r="AZM73" s="160"/>
      <c r="AZN73" s="160"/>
      <c r="AZO73" s="160"/>
      <c r="AZP73" s="161"/>
      <c r="AZQ73" s="159"/>
      <c r="AZR73" s="160"/>
      <c r="AZS73" s="160"/>
      <c r="AZT73" s="160"/>
      <c r="AZU73" s="160"/>
      <c r="AZV73" s="160"/>
      <c r="AZW73" s="160"/>
      <c r="AZX73" s="161"/>
      <c r="AZY73" s="159"/>
      <c r="AZZ73" s="160"/>
      <c r="BAA73" s="160"/>
      <c r="BAB73" s="160"/>
      <c r="BAC73" s="160"/>
      <c r="BAD73" s="160"/>
      <c r="BAE73" s="160"/>
      <c r="BAF73" s="161"/>
      <c r="BAG73" s="159"/>
      <c r="BAH73" s="160"/>
      <c r="BAI73" s="160"/>
      <c r="BAJ73" s="160"/>
      <c r="BAK73" s="160"/>
      <c r="BAL73" s="160"/>
      <c r="BAM73" s="160"/>
      <c r="BAN73" s="161"/>
      <c r="BAO73" s="159"/>
      <c r="BAP73" s="160"/>
      <c r="BAQ73" s="160"/>
      <c r="BAR73" s="160"/>
      <c r="BAS73" s="160"/>
      <c r="BAT73" s="160"/>
      <c r="BAU73" s="160"/>
      <c r="BAV73" s="161"/>
      <c r="BAW73" s="159"/>
      <c r="BAX73" s="160"/>
      <c r="BAY73" s="160"/>
      <c r="BAZ73" s="160"/>
      <c r="BBA73" s="160"/>
      <c r="BBB73" s="160"/>
      <c r="BBC73" s="160"/>
      <c r="BBD73" s="161"/>
      <c r="BBE73" s="159"/>
      <c r="BBF73" s="160"/>
      <c r="BBG73" s="160"/>
      <c r="BBH73" s="160"/>
      <c r="BBI73" s="160"/>
      <c r="BBJ73" s="160"/>
      <c r="BBK73" s="160"/>
      <c r="BBL73" s="161"/>
      <c r="BBM73" s="159"/>
      <c r="BBN73" s="160"/>
      <c r="BBO73" s="160"/>
      <c r="BBP73" s="160"/>
      <c r="BBQ73" s="160"/>
      <c r="BBR73" s="160"/>
      <c r="BBS73" s="160"/>
      <c r="BBT73" s="161"/>
      <c r="BBU73" s="159"/>
      <c r="BBV73" s="160"/>
      <c r="BBW73" s="160"/>
      <c r="BBX73" s="160"/>
      <c r="BBY73" s="160"/>
      <c r="BBZ73" s="160"/>
      <c r="BCA73" s="160"/>
      <c r="BCB73" s="161"/>
      <c r="BCC73" s="159"/>
      <c r="BCD73" s="160"/>
      <c r="BCE73" s="160"/>
      <c r="BCF73" s="160"/>
      <c r="BCG73" s="160"/>
      <c r="BCH73" s="160"/>
      <c r="BCI73" s="160"/>
      <c r="BCJ73" s="161"/>
      <c r="BCK73" s="159"/>
      <c r="BCL73" s="160"/>
      <c r="BCM73" s="160"/>
      <c r="BCN73" s="160"/>
      <c r="BCO73" s="160"/>
      <c r="BCP73" s="160"/>
      <c r="BCQ73" s="160"/>
      <c r="BCR73" s="161"/>
      <c r="BCS73" s="159"/>
      <c r="BCT73" s="160"/>
      <c r="BCU73" s="160"/>
      <c r="BCV73" s="160"/>
      <c r="BCW73" s="160"/>
      <c r="BCX73" s="160"/>
      <c r="BCY73" s="160"/>
      <c r="BCZ73" s="161"/>
      <c r="BDA73" s="159"/>
      <c r="BDB73" s="160"/>
      <c r="BDC73" s="160"/>
      <c r="BDD73" s="160"/>
      <c r="BDE73" s="160"/>
      <c r="BDF73" s="160"/>
      <c r="BDG73" s="160"/>
      <c r="BDH73" s="161"/>
      <c r="BDI73" s="159"/>
      <c r="BDJ73" s="160"/>
      <c r="BDK73" s="160"/>
      <c r="BDL73" s="160"/>
      <c r="BDM73" s="160"/>
      <c r="BDN73" s="160"/>
      <c r="BDO73" s="160"/>
      <c r="BDP73" s="161"/>
      <c r="BDQ73" s="159"/>
      <c r="BDR73" s="160"/>
      <c r="BDS73" s="160"/>
      <c r="BDT73" s="160"/>
      <c r="BDU73" s="160"/>
      <c r="BDV73" s="160"/>
      <c r="BDW73" s="160"/>
      <c r="BDX73" s="161"/>
      <c r="BDY73" s="159"/>
      <c r="BDZ73" s="160"/>
      <c r="BEA73" s="160"/>
      <c r="BEB73" s="160"/>
      <c r="BEC73" s="160"/>
      <c r="BED73" s="160"/>
      <c r="BEE73" s="160"/>
      <c r="BEF73" s="161"/>
      <c r="BEG73" s="159"/>
      <c r="BEH73" s="160"/>
      <c r="BEI73" s="160"/>
      <c r="BEJ73" s="160"/>
      <c r="BEK73" s="160"/>
      <c r="BEL73" s="160"/>
      <c r="BEM73" s="160"/>
      <c r="BEN73" s="161"/>
      <c r="BEO73" s="159"/>
      <c r="BEP73" s="160"/>
      <c r="BEQ73" s="160"/>
      <c r="BER73" s="160"/>
      <c r="BES73" s="160"/>
      <c r="BET73" s="160"/>
      <c r="BEU73" s="160"/>
      <c r="BEV73" s="161"/>
      <c r="BEW73" s="159"/>
      <c r="BEX73" s="160"/>
      <c r="BEY73" s="160"/>
      <c r="BEZ73" s="160"/>
      <c r="BFA73" s="160"/>
      <c r="BFB73" s="160"/>
      <c r="BFC73" s="160"/>
      <c r="BFD73" s="161"/>
      <c r="BFE73" s="159"/>
      <c r="BFF73" s="160"/>
      <c r="BFG73" s="160"/>
      <c r="BFH73" s="160"/>
      <c r="BFI73" s="160"/>
      <c r="BFJ73" s="160"/>
      <c r="BFK73" s="160"/>
      <c r="BFL73" s="161"/>
      <c r="BFM73" s="159"/>
      <c r="BFN73" s="160"/>
      <c r="BFO73" s="160"/>
      <c r="BFP73" s="160"/>
      <c r="BFQ73" s="160"/>
      <c r="BFR73" s="160"/>
      <c r="BFS73" s="160"/>
      <c r="BFT73" s="161"/>
      <c r="BFU73" s="159"/>
      <c r="BFV73" s="160"/>
      <c r="BFW73" s="160"/>
      <c r="BFX73" s="160"/>
      <c r="BFY73" s="160"/>
      <c r="BFZ73" s="160"/>
      <c r="BGA73" s="160"/>
      <c r="BGB73" s="161"/>
      <c r="BGC73" s="159"/>
      <c r="BGD73" s="160"/>
      <c r="BGE73" s="160"/>
      <c r="BGF73" s="160"/>
      <c r="BGG73" s="160"/>
      <c r="BGH73" s="160"/>
      <c r="BGI73" s="160"/>
      <c r="BGJ73" s="161"/>
      <c r="BGK73" s="159"/>
      <c r="BGL73" s="160"/>
      <c r="BGM73" s="160"/>
      <c r="BGN73" s="160"/>
      <c r="BGO73" s="160"/>
      <c r="BGP73" s="160"/>
      <c r="BGQ73" s="160"/>
      <c r="BGR73" s="161"/>
      <c r="BGS73" s="159"/>
      <c r="BGT73" s="160"/>
      <c r="BGU73" s="160"/>
      <c r="BGV73" s="160"/>
      <c r="BGW73" s="160"/>
      <c r="BGX73" s="160"/>
      <c r="BGY73" s="160"/>
      <c r="BGZ73" s="161"/>
      <c r="BHA73" s="159"/>
      <c r="BHB73" s="160"/>
      <c r="BHC73" s="160"/>
      <c r="BHD73" s="160"/>
      <c r="BHE73" s="160"/>
      <c r="BHF73" s="160"/>
      <c r="BHG73" s="160"/>
      <c r="BHH73" s="161"/>
      <c r="BHI73" s="159"/>
      <c r="BHJ73" s="160"/>
      <c r="BHK73" s="160"/>
      <c r="BHL73" s="160"/>
      <c r="BHM73" s="160"/>
      <c r="BHN73" s="160"/>
      <c r="BHO73" s="160"/>
      <c r="BHP73" s="161"/>
      <c r="BHQ73" s="159"/>
      <c r="BHR73" s="160"/>
      <c r="BHS73" s="160"/>
      <c r="BHT73" s="160"/>
      <c r="BHU73" s="160"/>
      <c r="BHV73" s="160"/>
      <c r="BHW73" s="160"/>
      <c r="BHX73" s="161"/>
      <c r="BHY73" s="159"/>
      <c r="BHZ73" s="160"/>
      <c r="BIA73" s="160"/>
      <c r="BIB73" s="160"/>
      <c r="BIC73" s="160"/>
      <c r="BID73" s="160"/>
      <c r="BIE73" s="160"/>
      <c r="BIF73" s="161"/>
      <c r="BIG73" s="159"/>
      <c r="BIH73" s="160"/>
      <c r="BII73" s="160"/>
      <c r="BIJ73" s="160"/>
      <c r="BIK73" s="160"/>
      <c r="BIL73" s="160"/>
      <c r="BIM73" s="160"/>
      <c r="BIN73" s="161"/>
      <c r="BIO73" s="159"/>
      <c r="BIP73" s="160"/>
      <c r="BIQ73" s="160"/>
      <c r="BIR73" s="160"/>
      <c r="BIS73" s="160"/>
      <c r="BIT73" s="160"/>
      <c r="BIU73" s="160"/>
      <c r="BIV73" s="161"/>
      <c r="BIW73" s="159"/>
      <c r="BIX73" s="160"/>
      <c r="BIY73" s="160"/>
      <c r="BIZ73" s="160"/>
      <c r="BJA73" s="160"/>
      <c r="BJB73" s="160"/>
      <c r="BJC73" s="160"/>
      <c r="BJD73" s="161"/>
      <c r="BJE73" s="159"/>
      <c r="BJF73" s="160"/>
      <c r="BJG73" s="160"/>
      <c r="BJH73" s="160"/>
      <c r="BJI73" s="160"/>
      <c r="BJJ73" s="160"/>
      <c r="BJK73" s="160"/>
      <c r="BJL73" s="161"/>
      <c r="BJM73" s="159"/>
      <c r="BJN73" s="160"/>
      <c r="BJO73" s="160"/>
      <c r="BJP73" s="160"/>
      <c r="BJQ73" s="160"/>
      <c r="BJR73" s="160"/>
      <c r="BJS73" s="160"/>
      <c r="BJT73" s="161"/>
      <c r="BJU73" s="159"/>
      <c r="BJV73" s="160"/>
      <c r="BJW73" s="160"/>
      <c r="BJX73" s="160"/>
      <c r="BJY73" s="160"/>
      <c r="BJZ73" s="160"/>
      <c r="BKA73" s="160"/>
      <c r="BKB73" s="161"/>
      <c r="BKC73" s="159"/>
      <c r="BKD73" s="160"/>
      <c r="BKE73" s="160"/>
      <c r="BKF73" s="160"/>
      <c r="BKG73" s="160"/>
      <c r="BKH73" s="160"/>
      <c r="BKI73" s="160"/>
      <c r="BKJ73" s="161"/>
      <c r="BKK73" s="159"/>
      <c r="BKL73" s="160"/>
      <c r="BKM73" s="160"/>
      <c r="BKN73" s="160"/>
      <c r="BKO73" s="160"/>
      <c r="BKP73" s="160"/>
      <c r="BKQ73" s="160"/>
      <c r="BKR73" s="161"/>
      <c r="BKS73" s="159"/>
      <c r="BKT73" s="160"/>
      <c r="BKU73" s="160"/>
      <c r="BKV73" s="160"/>
      <c r="BKW73" s="160"/>
      <c r="BKX73" s="160"/>
      <c r="BKY73" s="160"/>
      <c r="BKZ73" s="161"/>
      <c r="BLA73" s="159"/>
      <c r="BLB73" s="160"/>
      <c r="BLC73" s="160"/>
      <c r="BLD73" s="160"/>
      <c r="BLE73" s="160"/>
      <c r="BLF73" s="160"/>
      <c r="BLG73" s="160"/>
      <c r="BLH73" s="161"/>
      <c r="BLI73" s="159"/>
      <c r="BLJ73" s="160"/>
      <c r="BLK73" s="160"/>
      <c r="BLL73" s="160"/>
      <c r="BLM73" s="160"/>
      <c r="BLN73" s="160"/>
      <c r="BLO73" s="160"/>
      <c r="BLP73" s="161"/>
      <c r="BLQ73" s="159"/>
      <c r="BLR73" s="160"/>
      <c r="BLS73" s="160"/>
      <c r="BLT73" s="160"/>
      <c r="BLU73" s="160"/>
      <c r="BLV73" s="160"/>
      <c r="BLW73" s="160"/>
      <c r="BLX73" s="161"/>
      <c r="BLY73" s="159"/>
      <c r="BLZ73" s="160"/>
      <c r="BMA73" s="160"/>
      <c r="BMB73" s="160"/>
      <c r="BMC73" s="160"/>
      <c r="BMD73" s="160"/>
      <c r="BME73" s="160"/>
      <c r="BMF73" s="161"/>
      <c r="BMG73" s="159"/>
      <c r="BMH73" s="160"/>
      <c r="BMI73" s="160"/>
      <c r="BMJ73" s="160"/>
      <c r="BMK73" s="160"/>
      <c r="BML73" s="160"/>
      <c r="BMM73" s="160"/>
      <c r="BMN73" s="161"/>
      <c r="BMO73" s="159"/>
      <c r="BMP73" s="160"/>
      <c r="BMQ73" s="160"/>
      <c r="BMR73" s="160"/>
      <c r="BMS73" s="160"/>
      <c r="BMT73" s="160"/>
      <c r="BMU73" s="160"/>
      <c r="BMV73" s="161"/>
      <c r="BMW73" s="159"/>
      <c r="BMX73" s="160"/>
      <c r="BMY73" s="160"/>
      <c r="BMZ73" s="160"/>
      <c r="BNA73" s="160"/>
      <c r="BNB73" s="160"/>
      <c r="BNC73" s="160"/>
      <c r="BND73" s="161"/>
      <c r="BNE73" s="159"/>
      <c r="BNF73" s="160"/>
      <c r="BNG73" s="160"/>
      <c r="BNH73" s="160"/>
      <c r="BNI73" s="160"/>
      <c r="BNJ73" s="160"/>
      <c r="BNK73" s="160"/>
      <c r="BNL73" s="161"/>
      <c r="BNM73" s="159"/>
      <c r="BNN73" s="160"/>
      <c r="BNO73" s="160"/>
      <c r="BNP73" s="160"/>
      <c r="BNQ73" s="160"/>
      <c r="BNR73" s="160"/>
      <c r="BNS73" s="160"/>
      <c r="BNT73" s="161"/>
      <c r="BNU73" s="159"/>
      <c r="BNV73" s="160"/>
      <c r="BNW73" s="160"/>
      <c r="BNX73" s="160"/>
      <c r="BNY73" s="160"/>
      <c r="BNZ73" s="160"/>
      <c r="BOA73" s="160"/>
      <c r="BOB73" s="161"/>
      <c r="BOC73" s="159"/>
      <c r="BOD73" s="160"/>
      <c r="BOE73" s="160"/>
      <c r="BOF73" s="160"/>
      <c r="BOG73" s="160"/>
      <c r="BOH73" s="160"/>
      <c r="BOI73" s="160"/>
      <c r="BOJ73" s="161"/>
      <c r="BOK73" s="159"/>
      <c r="BOL73" s="160"/>
      <c r="BOM73" s="160"/>
      <c r="BON73" s="160"/>
      <c r="BOO73" s="160"/>
      <c r="BOP73" s="160"/>
      <c r="BOQ73" s="160"/>
      <c r="BOR73" s="161"/>
      <c r="BOS73" s="159"/>
      <c r="BOT73" s="160"/>
      <c r="BOU73" s="160"/>
      <c r="BOV73" s="160"/>
      <c r="BOW73" s="160"/>
      <c r="BOX73" s="160"/>
      <c r="BOY73" s="160"/>
      <c r="BOZ73" s="161"/>
      <c r="BPA73" s="159"/>
      <c r="BPB73" s="160"/>
      <c r="BPC73" s="160"/>
      <c r="BPD73" s="160"/>
      <c r="BPE73" s="160"/>
      <c r="BPF73" s="160"/>
      <c r="BPG73" s="160"/>
      <c r="BPH73" s="161"/>
      <c r="BPI73" s="159"/>
      <c r="BPJ73" s="160"/>
      <c r="BPK73" s="160"/>
      <c r="BPL73" s="160"/>
      <c r="BPM73" s="160"/>
      <c r="BPN73" s="160"/>
      <c r="BPO73" s="160"/>
      <c r="BPP73" s="161"/>
      <c r="BPQ73" s="159"/>
      <c r="BPR73" s="160"/>
      <c r="BPS73" s="160"/>
      <c r="BPT73" s="160"/>
      <c r="BPU73" s="160"/>
      <c r="BPV73" s="160"/>
      <c r="BPW73" s="160"/>
      <c r="BPX73" s="161"/>
      <c r="BPY73" s="159"/>
      <c r="BPZ73" s="160"/>
      <c r="BQA73" s="160"/>
      <c r="BQB73" s="160"/>
      <c r="BQC73" s="160"/>
      <c r="BQD73" s="160"/>
      <c r="BQE73" s="160"/>
      <c r="BQF73" s="161"/>
      <c r="BQG73" s="159"/>
      <c r="BQH73" s="160"/>
      <c r="BQI73" s="160"/>
      <c r="BQJ73" s="160"/>
      <c r="BQK73" s="160"/>
      <c r="BQL73" s="160"/>
      <c r="BQM73" s="160"/>
      <c r="BQN73" s="161"/>
      <c r="BQO73" s="159"/>
      <c r="BQP73" s="160"/>
      <c r="BQQ73" s="160"/>
      <c r="BQR73" s="160"/>
      <c r="BQS73" s="160"/>
      <c r="BQT73" s="160"/>
      <c r="BQU73" s="160"/>
      <c r="BQV73" s="161"/>
      <c r="BQW73" s="159"/>
      <c r="BQX73" s="160"/>
      <c r="BQY73" s="160"/>
      <c r="BQZ73" s="160"/>
      <c r="BRA73" s="160"/>
      <c r="BRB73" s="160"/>
      <c r="BRC73" s="160"/>
      <c r="BRD73" s="161"/>
      <c r="BRE73" s="159"/>
      <c r="BRF73" s="160"/>
      <c r="BRG73" s="160"/>
      <c r="BRH73" s="160"/>
      <c r="BRI73" s="160"/>
      <c r="BRJ73" s="160"/>
      <c r="BRK73" s="160"/>
      <c r="BRL73" s="161"/>
      <c r="BRM73" s="159"/>
      <c r="BRN73" s="160"/>
      <c r="BRO73" s="160"/>
      <c r="BRP73" s="160"/>
      <c r="BRQ73" s="160"/>
      <c r="BRR73" s="160"/>
      <c r="BRS73" s="160"/>
      <c r="BRT73" s="161"/>
      <c r="BRU73" s="159"/>
      <c r="BRV73" s="160"/>
      <c r="BRW73" s="160"/>
      <c r="BRX73" s="160"/>
      <c r="BRY73" s="160"/>
      <c r="BRZ73" s="160"/>
      <c r="BSA73" s="160"/>
      <c r="BSB73" s="161"/>
      <c r="BSC73" s="159"/>
      <c r="BSD73" s="160"/>
      <c r="BSE73" s="160"/>
      <c r="BSF73" s="160"/>
      <c r="BSG73" s="160"/>
      <c r="BSH73" s="160"/>
      <c r="BSI73" s="160"/>
      <c r="BSJ73" s="161"/>
      <c r="BSK73" s="159"/>
      <c r="BSL73" s="160"/>
      <c r="BSM73" s="160"/>
      <c r="BSN73" s="160"/>
      <c r="BSO73" s="160"/>
      <c r="BSP73" s="160"/>
      <c r="BSQ73" s="160"/>
      <c r="BSR73" s="161"/>
      <c r="BSS73" s="159"/>
      <c r="BST73" s="160"/>
      <c r="BSU73" s="160"/>
      <c r="BSV73" s="160"/>
      <c r="BSW73" s="160"/>
      <c r="BSX73" s="160"/>
      <c r="BSY73" s="160"/>
      <c r="BSZ73" s="161"/>
      <c r="BTA73" s="159"/>
      <c r="BTB73" s="160"/>
      <c r="BTC73" s="160"/>
      <c r="BTD73" s="160"/>
      <c r="BTE73" s="160"/>
      <c r="BTF73" s="160"/>
      <c r="BTG73" s="160"/>
      <c r="BTH73" s="161"/>
      <c r="BTI73" s="159"/>
      <c r="BTJ73" s="160"/>
      <c r="BTK73" s="160"/>
      <c r="BTL73" s="160"/>
      <c r="BTM73" s="160"/>
      <c r="BTN73" s="160"/>
      <c r="BTO73" s="160"/>
      <c r="BTP73" s="161"/>
      <c r="BTQ73" s="159"/>
      <c r="BTR73" s="160"/>
      <c r="BTS73" s="160"/>
      <c r="BTT73" s="160"/>
      <c r="BTU73" s="160"/>
      <c r="BTV73" s="160"/>
      <c r="BTW73" s="160"/>
      <c r="BTX73" s="161"/>
      <c r="BTY73" s="159"/>
      <c r="BTZ73" s="160"/>
      <c r="BUA73" s="160"/>
      <c r="BUB73" s="160"/>
      <c r="BUC73" s="160"/>
      <c r="BUD73" s="160"/>
      <c r="BUE73" s="160"/>
      <c r="BUF73" s="161"/>
      <c r="BUG73" s="159"/>
      <c r="BUH73" s="160"/>
      <c r="BUI73" s="160"/>
      <c r="BUJ73" s="160"/>
      <c r="BUK73" s="160"/>
      <c r="BUL73" s="160"/>
      <c r="BUM73" s="160"/>
      <c r="BUN73" s="161"/>
      <c r="BUO73" s="159"/>
      <c r="BUP73" s="160"/>
      <c r="BUQ73" s="160"/>
      <c r="BUR73" s="160"/>
      <c r="BUS73" s="160"/>
      <c r="BUT73" s="160"/>
      <c r="BUU73" s="160"/>
      <c r="BUV73" s="161"/>
      <c r="BUW73" s="159"/>
      <c r="BUX73" s="160"/>
      <c r="BUY73" s="160"/>
      <c r="BUZ73" s="160"/>
      <c r="BVA73" s="160"/>
      <c r="BVB73" s="160"/>
      <c r="BVC73" s="160"/>
      <c r="BVD73" s="161"/>
      <c r="BVE73" s="159"/>
      <c r="BVF73" s="160"/>
      <c r="BVG73" s="160"/>
      <c r="BVH73" s="160"/>
      <c r="BVI73" s="160"/>
      <c r="BVJ73" s="160"/>
      <c r="BVK73" s="160"/>
      <c r="BVL73" s="161"/>
      <c r="BVM73" s="159"/>
      <c r="BVN73" s="160"/>
      <c r="BVO73" s="160"/>
      <c r="BVP73" s="160"/>
      <c r="BVQ73" s="160"/>
      <c r="BVR73" s="160"/>
      <c r="BVS73" s="160"/>
      <c r="BVT73" s="161"/>
      <c r="BVU73" s="159"/>
      <c r="BVV73" s="160"/>
      <c r="BVW73" s="160"/>
      <c r="BVX73" s="160"/>
      <c r="BVY73" s="160"/>
      <c r="BVZ73" s="160"/>
      <c r="BWA73" s="160"/>
      <c r="BWB73" s="161"/>
      <c r="BWC73" s="159"/>
      <c r="BWD73" s="160"/>
      <c r="BWE73" s="160"/>
      <c r="BWF73" s="160"/>
      <c r="BWG73" s="160"/>
      <c r="BWH73" s="160"/>
      <c r="BWI73" s="160"/>
      <c r="BWJ73" s="161"/>
      <c r="BWK73" s="159"/>
      <c r="BWL73" s="160"/>
      <c r="BWM73" s="160"/>
      <c r="BWN73" s="160"/>
      <c r="BWO73" s="160"/>
      <c r="BWP73" s="160"/>
      <c r="BWQ73" s="160"/>
      <c r="BWR73" s="161"/>
      <c r="BWS73" s="159"/>
      <c r="BWT73" s="160"/>
      <c r="BWU73" s="160"/>
      <c r="BWV73" s="160"/>
      <c r="BWW73" s="160"/>
      <c r="BWX73" s="160"/>
      <c r="BWY73" s="160"/>
      <c r="BWZ73" s="161"/>
      <c r="BXA73" s="159"/>
      <c r="BXB73" s="160"/>
      <c r="BXC73" s="160"/>
      <c r="BXD73" s="160"/>
      <c r="BXE73" s="160"/>
      <c r="BXF73" s="160"/>
      <c r="BXG73" s="160"/>
      <c r="BXH73" s="161"/>
      <c r="BXI73" s="159"/>
      <c r="BXJ73" s="160"/>
      <c r="BXK73" s="160"/>
      <c r="BXL73" s="160"/>
      <c r="BXM73" s="160"/>
      <c r="BXN73" s="160"/>
      <c r="BXO73" s="160"/>
      <c r="BXP73" s="161"/>
      <c r="BXQ73" s="159"/>
      <c r="BXR73" s="160"/>
      <c r="BXS73" s="160"/>
      <c r="BXT73" s="160"/>
      <c r="BXU73" s="160"/>
      <c r="BXV73" s="160"/>
      <c r="BXW73" s="160"/>
      <c r="BXX73" s="161"/>
      <c r="BXY73" s="159"/>
      <c r="BXZ73" s="160"/>
      <c r="BYA73" s="160"/>
      <c r="BYB73" s="160"/>
      <c r="BYC73" s="160"/>
      <c r="BYD73" s="160"/>
      <c r="BYE73" s="160"/>
      <c r="BYF73" s="161"/>
      <c r="BYG73" s="159"/>
      <c r="BYH73" s="160"/>
      <c r="BYI73" s="160"/>
      <c r="BYJ73" s="160"/>
      <c r="BYK73" s="160"/>
      <c r="BYL73" s="160"/>
      <c r="BYM73" s="160"/>
      <c r="BYN73" s="161"/>
      <c r="BYO73" s="159"/>
      <c r="BYP73" s="160"/>
      <c r="BYQ73" s="160"/>
      <c r="BYR73" s="160"/>
      <c r="BYS73" s="160"/>
      <c r="BYT73" s="160"/>
      <c r="BYU73" s="160"/>
      <c r="BYV73" s="161"/>
      <c r="BYW73" s="159"/>
      <c r="BYX73" s="160"/>
      <c r="BYY73" s="160"/>
      <c r="BYZ73" s="160"/>
      <c r="BZA73" s="160"/>
      <c r="BZB73" s="160"/>
      <c r="BZC73" s="160"/>
      <c r="BZD73" s="161"/>
      <c r="BZE73" s="159"/>
      <c r="BZF73" s="160"/>
      <c r="BZG73" s="160"/>
      <c r="BZH73" s="160"/>
      <c r="BZI73" s="160"/>
      <c r="BZJ73" s="160"/>
      <c r="BZK73" s="160"/>
      <c r="BZL73" s="161"/>
      <c r="BZM73" s="159"/>
      <c r="BZN73" s="160"/>
      <c r="BZO73" s="160"/>
      <c r="BZP73" s="160"/>
      <c r="BZQ73" s="160"/>
      <c r="BZR73" s="160"/>
      <c r="BZS73" s="160"/>
      <c r="BZT73" s="161"/>
      <c r="BZU73" s="159"/>
      <c r="BZV73" s="160"/>
      <c r="BZW73" s="160"/>
      <c r="BZX73" s="160"/>
      <c r="BZY73" s="160"/>
      <c r="BZZ73" s="160"/>
      <c r="CAA73" s="160"/>
      <c r="CAB73" s="161"/>
      <c r="CAC73" s="159"/>
      <c r="CAD73" s="160"/>
      <c r="CAE73" s="160"/>
      <c r="CAF73" s="160"/>
      <c r="CAG73" s="160"/>
      <c r="CAH73" s="160"/>
      <c r="CAI73" s="160"/>
      <c r="CAJ73" s="161"/>
      <c r="CAK73" s="159"/>
      <c r="CAL73" s="160"/>
      <c r="CAM73" s="160"/>
      <c r="CAN73" s="160"/>
      <c r="CAO73" s="160"/>
      <c r="CAP73" s="160"/>
      <c r="CAQ73" s="160"/>
      <c r="CAR73" s="161"/>
      <c r="CAS73" s="159"/>
      <c r="CAT73" s="160"/>
      <c r="CAU73" s="160"/>
      <c r="CAV73" s="160"/>
      <c r="CAW73" s="160"/>
      <c r="CAX73" s="160"/>
      <c r="CAY73" s="160"/>
      <c r="CAZ73" s="161"/>
      <c r="CBA73" s="159"/>
      <c r="CBB73" s="160"/>
      <c r="CBC73" s="160"/>
      <c r="CBD73" s="160"/>
      <c r="CBE73" s="160"/>
      <c r="CBF73" s="160"/>
      <c r="CBG73" s="160"/>
      <c r="CBH73" s="161"/>
      <c r="CBI73" s="159"/>
      <c r="CBJ73" s="160"/>
      <c r="CBK73" s="160"/>
      <c r="CBL73" s="160"/>
      <c r="CBM73" s="160"/>
      <c r="CBN73" s="160"/>
      <c r="CBO73" s="160"/>
      <c r="CBP73" s="161"/>
      <c r="CBQ73" s="159"/>
      <c r="CBR73" s="160"/>
      <c r="CBS73" s="160"/>
      <c r="CBT73" s="160"/>
      <c r="CBU73" s="160"/>
      <c r="CBV73" s="160"/>
      <c r="CBW73" s="160"/>
      <c r="CBX73" s="161"/>
      <c r="CBY73" s="159"/>
      <c r="CBZ73" s="160"/>
      <c r="CCA73" s="160"/>
      <c r="CCB73" s="160"/>
      <c r="CCC73" s="160"/>
      <c r="CCD73" s="160"/>
      <c r="CCE73" s="160"/>
      <c r="CCF73" s="161"/>
      <c r="CCG73" s="159"/>
      <c r="CCH73" s="160"/>
      <c r="CCI73" s="160"/>
      <c r="CCJ73" s="160"/>
      <c r="CCK73" s="160"/>
      <c r="CCL73" s="160"/>
      <c r="CCM73" s="160"/>
      <c r="CCN73" s="161"/>
      <c r="CCO73" s="159"/>
      <c r="CCP73" s="160"/>
      <c r="CCQ73" s="160"/>
      <c r="CCR73" s="160"/>
      <c r="CCS73" s="160"/>
      <c r="CCT73" s="160"/>
      <c r="CCU73" s="160"/>
      <c r="CCV73" s="161"/>
      <c r="CCW73" s="159"/>
      <c r="CCX73" s="160"/>
      <c r="CCY73" s="160"/>
      <c r="CCZ73" s="160"/>
      <c r="CDA73" s="160"/>
      <c r="CDB73" s="160"/>
      <c r="CDC73" s="160"/>
      <c r="CDD73" s="161"/>
      <c r="CDE73" s="159"/>
      <c r="CDF73" s="160"/>
      <c r="CDG73" s="160"/>
      <c r="CDH73" s="160"/>
      <c r="CDI73" s="160"/>
      <c r="CDJ73" s="160"/>
      <c r="CDK73" s="160"/>
      <c r="CDL73" s="161"/>
      <c r="CDM73" s="159"/>
      <c r="CDN73" s="160"/>
      <c r="CDO73" s="160"/>
      <c r="CDP73" s="160"/>
      <c r="CDQ73" s="160"/>
      <c r="CDR73" s="160"/>
      <c r="CDS73" s="160"/>
      <c r="CDT73" s="161"/>
      <c r="CDU73" s="159"/>
      <c r="CDV73" s="160"/>
      <c r="CDW73" s="160"/>
      <c r="CDX73" s="160"/>
      <c r="CDY73" s="160"/>
      <c r="CDZ73" s="160"/>
      <c r="CEA73" s="160"/>
      <c r="CEB73" s="161"/>
      <c r="CEC73" s="159"/>
      <c r="CED73" s="160"/>
      <c r="CEE73" s="160"/>
      <c r="CEF73" s="160"/>
      <c r="CEG73" s="160"/>
      <c r="CEH73" s="160"/>
      <c r="CEI73" s="160"/>
      <c r="CEJ73" s="161"/>
      <c r="CEK73" s="159"/>
      <c r="CEL73" s="160"/>
      <c r="CEM73" s="160"/>
      <c r="CEN73" s="160"/>
      <c r="CEO73" s="160"/>
      <c r="CEP73" s="160"/>
      <c r="CEQ73" s="160"/>
      <c r="CER73" s="161"/>
      <c r="CES73" s="159"/>
      <c r="CET73" s="160"/>
      <c r="CEU73" s="160"/>
      <c r="CEV73" s="160"/>
      <c r="CEW73" s="160"/>
      <c r="CEX73" s="160"/>
      <c r="CEY73" s="160"/>
      <c r="CEZ73" s="161"/>
      <c r="CFA73" s="159"/>
      <c r="CFB73" s="160"/>
      <c r="CFC73" s="160"/>
      <c r="CFD73" s="160"/>
      <c r="CFE73" s="160"/>
      <c r="CFF73" s="160"/>
      <c r="CFG73" s="160"/>
      <c r="CFH73" s="161"/>
      <c r="CFI73" s="159"/>
      <c r="CFJ73" s="160"/>
      <c r="CFK73" s="160"/>
      <c r="CFL73" s="160"/>
      <c r="CFM73" s="160"/>
      <c r="CFN73" s="160"/>
      <c r="CFO73" s="160"/>
      <c r="CFP73" s="161"/>
      <c r="CFQ73" s="159"/>
      <c r="CFR73" s="160"/>
      <c r="CFS73" s="160"/>
      <c r="CFT73" s="160"/>
      <c r="CFU73" s="160"/>
      <c r="CFV73" s="160"/>
      <c r="CFW73" s="160"/>
      <c r="CFX73" s="161"/>
      <c r="CFY73" s="159"/>
      <c r="CFZ73" s="160"/>
      <c r="CGA73" s="160"/>
      <c r="CGB73" s="160"/>
      <c r="CGC73" s="160"/>
      <c r="CGD73" s="160"/>
      <c r="CGE73" s="160"/>
      <c r="CGF73" s="161"/>
      <c r="CGG73" s="159"/>
      <c r="CGH73" s="160"/>
      <c r="CGI73" s="160"/>
      <c r="CGJ73" s="160"/>
      <c r="CGK73" s="160"/>
      <c r="CGL73" s="160"/>
      <c r="CGM73" s="160"/>
      <c r="CGN73" s="161"/>
      <c r="CGO73" s="159"/>
      <c r="CGP73" s="160"/>
      <c r="CGQ73" s="160"/>
      <c r="CGR73" s="160"/>
      <c r="CGS73" s="160"/>
      <c r="CGT73" s="160"/>
      <c r="CGU73" s="160"/>
      <c r="CGV73" s="161"/>
      <c r="CGW73" s="159"/>
      <c r="CGX73" s="160"/>
      <c r="CGY73" s="160"/>
      <c r="CGZ73" s="160"/>
      <c r="CHA73" s="160"/>
      <c r="CHB73" s="160"/>
      <c r="CHC73" s="160"/>
      <c r="CHD73" s="161"/>
      <c r="CHE73" s="159"/>
      <c r="CHF73" s="160"/>
      <c r="CHG73" s="160"/>
      <c r="CHH73" s="160"/>
      <c r="CHI73" s="160"/>
      <c r="CHJ73" s="160"/>
      <c r="CHK73" s="160"/>
      <c r="CHL73" s="161"/>
      <c r="CHM73" s="159"/>
      <c r="CHN73" s="160"/>
      <c r="CHO73" s="160"/>
      <c r="CHP73" s="160"/>
      <c r="CHQ73" s="160"/>
      <c r="CHR73" s="160"/>
      <c r="CHS73" s="160"/>
      <c r="CHT73" s="161"/>
      <c r="CHU73" s="159"/>
      <c r="CHV73" s="160"/>
      <c r="CHW73" s="160"/>
      <c r="CHX73" s="160"/>
      <c r="CHY73" s="160"/>
      <c r="CHZ73" s="160"/>
      <c r="CIA73" s="160"/>
      <c r="CIB73" s="161"/>
      <c r="CIC73" s="159"/>
      <c r="CID73" s="160"/>
      <c r="CIE73" s="160"/>
      <c r="CIF73" s="160"/>
      <c r="CIG73" s="160"/>
      <c r="CIH73" s="160"/>
      <c r="CII73" s="160"/>
      <c r="CIJ73" s="161"/>
      <c r="CIK73" s="159"/>
      <c r="CIL73" s="160"/>
      <c r="CIM73" s="160"/>
      <c r="CIN73" s="160"/>
      <c r="CIO73" s="160"/>
      <c r="CIP73" s="160"/>
      <c r="CIQ73" s="160"/>
      <c r="CIR73" s="161"/>
      <c r="CIS73" s="159"/>
      <c r="CIT73" s="160"/>
      <c r="CIU73" s="160"/>
      <c r="CIV73" s="160"/>
      <c r="CIW73" s="160"/>
      <c r="CIX73" s="160"/>
      <c r="CIY73" s="160"/>
      <c r="CIZ73" s="161"/>
      <c r="CJA73" s="159"/>
      <c r="CJB73" s="160"/>
      <c r="CJC73" s="160"/>
      <c r="CJD73" s="160"/>
      <c r="CJE73" s="160"/>
      <c r="CJF73" s="160"/>
      <c r="CJG73" s="160"/>
      <c r="CJH73" s="161"/>
      <c r="CJI73" s="159"/>
      <c r="CJJ73" s="160"/>
      <c r="CJK73" s="160"/>
      <c r="CJL73" s="160"/>
      <c r="CJM73" s="160"/>
      <c r="CJN73" s="160"/>
      <c r="CJO73" s="160"/>
      <c r="CJP73" s="161"/>
      <c r="CJQ73" s="159"/>
      <c r="CJR73" s="160"/>
      <c r="CJS73" s="160"/>
      <c r="CJT73" s="160"/>
      <c r="CJU73" s="160"/>
      <c r="CJV73" s="160"/>
      <c r="CJW73" s="160"/>
      <c r="CJX73" s="161"/>
      <c r="CJY73" s="159"/>
      <c r="CJZ73" s="160"/>
      <c r="CKA73" s="160"/>
      <c r="CKB73" s="160"/>
      <c r="CKC73" s="160"/>
      <c r="CKD73" s="160"/>
      <c r="CKE73" s="160"/>
      <c r="CKF73" s="161"/>
      <c r="CKG73" s="159"/>
      <c r="CKH73" s="160"/>
      <c r="CKI73" s="160"/>
      <c r="CKJ73" s="160"/>
      <c r="CKK73" s="160"/>
      <c r="CKL73" s="160"/>
      <c r="CKM73" s="160"/>
      <c r="CKN73" s="161"/>
      <c r="CKO73" s="159"/>
      <c r="CKP73" s="160"/>
      <c r="CKQ73" s="160"/>
      <c r="CKR73" s="160"/>
      <c r="CKS73" s="160"/>
      <c r="CKT73" s="160"/>
      <c r="CKU73" s="160"/>
      <c r="CKV73" s="161"/>
      <c r="CKW73" s="159"/>
      <c r="CKX73" s="160"/>
      <c r="CKY73" s="160"/>
      <c r="CKZ73" s="160"/>
      <c r="CLA73" s="160"/>
      <c r="CLB73" s="160"/>
      <c r="CLC73" s="160"/>
      <c r="CLD73" s="161"/>
      <c r="CLE73" s="159"/>
      <c r="CLF73" s="160"/>
      <c r="CLG73" s="160"/>
      <c r="CLH73" s="160"/>
      <c r="CLI73" s="160"/>
      <c r="CLJ73" s="160"/>
      <c r="CLK73" s="160"/>
      <c r="CLL73" s="161"/>
      <c r="CLM73" s="159"/>
      <c r="CLN73" s="160"/>
      <c r="CLO73" s="160"/>
      <c r="CLP73" s="160"/>
      <c r="CLQ73" s="160"/>
      <c r="CLR73" s="160"/>
      <c r="CLS73" s="160"/>
      <c r="CLT73" s="161"/>
      <c r="CLU73" s="159"/>
      <c r="CLV73" s="160"/>
      <c r="CLW73" s="160"/>
      <c r="CLX73" s="160"/>
      <c r="CLY73" s="160"/>
      <c r="CLZ73" s="160"/>
      <c r="CMA73" s="160"/>
      <c r="CMB73" s="161"/>
      <c r="CMC73" s="159"/>
      <c r="CMD73" s="160"/>
      <c r="CME73" s="160"/>
      <c r="CMF73" s="160"/>
      <c r="CMG73" s="160"/>
      <c r="CMH73" s="160"/>
      <c r="CMI73" s="160"/>
      <c r="CMJ73" s="161"/>
      <c r="CMK73" s="159"/>
      <c r="CML73" s="160"/>
      <c r="CMM73" s="160"/>
      <c r="CMN73" s="160"/>
      <c r="CMO73" s="160"/>
      <c r="CMP73" s="160"/>
      <c r="CMQ73" s="160"/>
      <c r="CMR73" s="161"/>
      <c r="CMS73" s="159"/>
      <c r="CMT73" s="160"/>
      <c r="CMU73" s="160"/>
      <c r="CMV73" s="160"/>
      <c r="CMW73" s="160"/>
      <c r="CMX73" s="160"/>
      <c r="CMY73" s="160"/>
      <c r="CMZ73" s="161"/>
      <c r="CNA73" s="159"/>
      <c r="CNB73" s="160"/>
      <c r="CNC73" s="160"/>
      <c r="CND73" s="160"/>
      <c r="CNE73" s="160"/>
      <c r="CNF73" s="160"/>
      <c r="CNG73" s="160"/>
      <c r="CNH73" s="161"/>
      <c r="CNI73" s="159"/>
      <c r="CNJ73" s="160"/>
      <c r="CNK73" s="160"/>
      <c r="CNL73" s="160"/>
      <c r="CNM73" s="160"/>
      <c r="CNN73" s="160"/>
      <c r="CNO73" s="160"/>
      <c r="CNP73" s="161"/>
      <c r="CNQ73" s="159"/>
      <c r="CNR73" s="160"/>
      <c r="CNS73" s="160"/>
      <c r="CNT73" s="160"/>
      <c r="CNU73" s="160"/>
      <c r="CNV73" s="160"/>
      <c r="CNW73" s="160"/>
      <c r="CNX73" s="161"/>
      <c r="CNY73" s="159"/>
      <c r="CNZ73" s="160"/>
      <c r="COA73" s="160"/>
      <c r="COB73" s="160"/>
      <c r="COC73" s="160"/>
      <c r="COD73" s="160"/>
      <c r="COE73" s="160"/>
      <c r="COF73" s="161"/>
      <c r="COG73" s="159"/>
      <c r="COH73" s="160"/>
      <c r="COI73" s="160"/>
      <c r="COJ73" s="160"/>
      <c r="COK73" s="160"/>
      <c r="COL73" s="160"/>
      <c r="COM73" s="160"/>
      <c r="CON73" s="161"/>
      <c r="COO73" s="159"/>
      <c r="COP73" s="160"/>
      <c r="COQ73" s="160"/>
      <c r="COR73" s="160"/>
      <c r="COS73" s="160"/>
      <c r="COT73" s="160"/>
      <c r="COU73" s="160"/>
      <c r="COV73" s="161"/>
      <c r="COW73" s="159"/>
      <c r="COX73" s="160"/>
      <c r="COY73" s="160"/>
      <c r="COZ73" s="160"/>
      <c r="CPA73" s="160"/>
      <c r="CPB73" s="160"/>
      <c r="CPC73" s="160"/>
      <c r="CPD73" s="161"/>
      <c r="CPE73" s="159"/>
      <c r="CPF73" s="160"/>
      <c r="CPG73" s="160"/>
      <c r="CPH73" s="160"/>
      <c r="CPI73" s="160"/>
      <c r="CPJ73" s="160"/>
      <c r="CPK73" s="160"/>
      <c r="CPL73" s="161"/>
      <c r="CPM73" s="159"/>
      <c r="CPN73" s="160"/>
      <c r="CPO73" s="160"/>
      <c r="CPP73" s="160"/>
      <c r="CPQ73" s="160"/>
      <c r="CPR73" s="160"/>
      <c r="CPS73" s="160"/>
      <c r="CPT73" s="161"/>
      <c r="CPU73" s="159"/>
      <c r="CPV73" s="160"/>
      <c r="CPW73" s="160"/>
      <c r="CPX73" s="160"/>
      <c r="CPY73" s="160"/>
      <c r="CPZ73" s="160"/>
      <c r="CQA73" s="160"/>
      <c r="CQB73" s="161"/>
      <c r="CQC73" s="159"/>
      <c r="CQD73" s="160"/>
      <c r="CQE73" s="160"/>
      <c r="CQF73" s="160"/>
      <c r="CQG73" s="160"/>
      <c r="CQH73" s="160"/>
      <c r="CQI73" s="160"/>
      <c r="CQJ73" s="161"/>
      <c r="CQK73" s="159"/>
      <c r="CQL73" s="160"/>
      <c r="CQM73" s="160"/>
      <c r="CQN73" s="160"/>
      <c r="CQO73" s="160"/>
      <c r="CQP73" s="160"/>
      <c r="CQQ73" s="160"/>
      <c r="CQR73" s="161"/>
      <c r="CQS73" s="159"/>
      <c r="CQT73" s="160"/>
      <c r="CQU73" s="160"/>
      <c r="CQV73" s="160"/>
      <c r="CQW73" s="160"/>
      <c r="CQX73" s="160"/>
      <c r="CQY73" s="160"/>
      <c r="CQZ73" s="161"/>
      <c r="CRA73" s="159"/>
      <c r="CRB73" s="160"/>
      <c r="CRC73" s="160"/>
      <c r="CRD73" s="160"/>
      <c r="CRE73" s="160"/>
      <c r="CRF73" s="160"/>
      <c r="CRG73" s="160"/>
      <c r="CRH73" s="161"/>
      <c r="CRI73" s="159"/>
      <c r="CRJ73" s="160"/>
      <c r="CRK73" s="160"/>
      <c r="CRL73" s="160"/>
      <c r="CRM73" s="160"/>
      <c r="CRN73" s="160"/>
      <c r="CRO73" s="160"/>
      <c r="CRP73" s="161"/>
      <c r="CRQ73" s="159"/>
      <c r="CRR73" s="160"/>
      <c r="CRS73" s="160"/>
      <c r="CRT73" s="160"/>
      <c r="CRU73" s="160"/>
      <c r="CRV73" s="160"/>
      <c r="CRW73" s="160"/>
      <c r="CRX73" s="161"/>
      <c r="CRY73" s="159"/>
      <c r="CRZ73" s="160"/>
      <c r="CSA73" s="160"/>
      <c r="CSB73" s="160"/>
      <c r="CSC73" s="160"/>
      <c r="CSD73" s="160"/>
      <c r="CSE73" s="160"/>
      <c r="CSF73" s="161"/>
      <c r="CSG73" s="159"/>
      <c r="CSH73" s="160"/>
      <c r="CSI73" s="160"/>
      <c r="CSJ73" s="160"/>
      <c r="CSK73" s="160"/>
      <c r="CSL73" s="160"/>
      <c r="CSM73" s="160"/>
      <c r="CSN73" s="161"/>
      <c r="CSO73" s="159"/>
      <c r="CSP73" s="160"/>
      <c r="CSQ73" s="160"/>
      <c r="CSR73" s="160"/>
      <c r="CSS73" s="160"/>
      <c r="CST73" s="160"/>
      <c r="CSU73" s="160"/>
      <c r="CSV73" s="161"/>
      <c r="CSW73" s="159"/>
      <c r="CSX73" s="160"/>
      <c r="CSY73" s="160"/>
      <c r="CSZ73" s="160"/>
      <c r="CTA73" s="160"/>
      <c r="CTB73" s="160"/>
      <c r="CTC73" s="160"/>
      <c r="CTD73" s="161"/>
      <c r="CTE73" s="159"/>
      <c r="CTF73" s="160"/>
      <c r="CTG73" s="160"/>
      <c r="CTH73" s="160"/>
      <c r="CTI73" s="160"/>
      <c r="CTJ73" s="160"/>
      <c r="CTK73" s="160"/>
      <c r="CTL73" s="161"/>
      <c r="CTM73" s="159"/>
      <c r="CTN73" s="160"/>
      <c r="CTO73" s="160"/>
      <c r="CTP73" s="160"/>
      <c r="CTQ73" s="160"/>
      <c r="CTR73" s="160"/>
      <c r="CTS73" s="160"/>
      <c r="CTT73" s="161"/>
      <c r="CTU73" s="159"/>
      <c r="CTV73" s="160"/>
      <c r="CTW73" s="160"/>
      <c r="CTX73" s="160"/>
      <c r="CTY73" s="160"/>
      <c r="CTZ73" s="160"/>
      <c r="CUA73" s="160"/>
      <c r="CUB73" s="161"/>
      <c r="CUC73" s="159"/>
      <c r="CUD73" s="160"/>
      <c r="CUE73" s="160"/>
      <c r="CUF73" s="160"/>
      <c r="CUG73" s="160"/>
      <c r="CUH73" s="160"/>
      <c r="CUI73" s="160"/>
      <c r="CUJ73" s="161"/>
      <c r="CUK73" s="159"/>
      <c r="CUL73" s="160"/>
      <c r="CUM73" s="160"/>
      <c r="CUN73" s="160"/>
      <c r="CUO73" s="160"/>
      <c r="CUP73" s="160"/>
      <c r="CUQ73" s="160"/>
      <c r="CUR73" s="161"/>
      <c r="CUS73" s="159"/>
      <c r="CUT73" s="160"/>
      <c r="CUU73" s="160"/>
      <c r="CUV73" s="160"/>
      <c r="CUW73" s="160"/>
      <c r="CUX73" s="160"/>
      <c r="CUY73" s="160"/>
      <c r="CUZ73" s="161"/>
      <c r="CVA73" s="159"/>
      <c r="CVB73" s="160"/>
      <c r="CVC73" s="160"/>
      <c r="CVD73" s="160"/>
      <c r="CVE73" s="160"/>
      <c r="CVF73" s="160"/>
      <c r="CVG73" s="160"/>
      <c r="CVH73" s="161"/>
      <c r="CVI73" s="159"/>
      <c r="CVJ73" s="160"/>
      <c r="CVK73" s="160"/>
      <c r="CVL73" s="160"/>
      <c r="CVM73" s="160"/>
      <c r="CVN73" s="160"/>
      <c r="CVO73" s="160"/>
      <c r="CVP73" s="161"/>
      <c r="CVQ73" s="159"/>
      <c r="CVR73" s="160"/>
      <c r="CVS73" s="160"/>
      <c r="CVT73" s="160"/>
      <c r="CVU73" s="160"/>
      <c r="CVV73" s="160"/>
      <c r="CVW73" s="160"/>
      <c r="CVX73" s="161"/>
      <c r="CVY73" s="159"/>
      <c r="CVZ73" s="160"/>
      <c r="CWA73" s="160"/>
      <c r="CWB73" s="160"/>
      <c r="CWC73" s="160"/>
      <c r="CWD73" s="160"/>
      <c r="CWE73" s="160"/>
      <c r="CWF73" s="161"/>
      <c r="CWG73" s="159"/>
      <c r="CWH73" s="160"/>
      <c r="CWI73" s="160"/>
      <c r="CWJ73" s="160"/>
      <c r="CWK73" s="160"/>
      <c r="CWL73" s="160"/>
      <c r="CWM73" s="160"/>
      <c r="CWN73" s="161"/>
      <c r="CWO73" s="159"/>
      <c r="CWP73" s="160"/>
      <c r="CWQ73" s="160"/>
      <c r="CWR73" s="160"/>
      <c r="CWS73" s="160"/>
      <c r="CWT73" s="160"/>
      <c r="CWU73" s="160"/>
      <c r="CWV73" s="161"/>
      <c r="CWW73" s="159"/>
      <c r="CWX73" s="160"/>
      <c r="CWY73" s="160"/>
      <c r="CWZ73" s="160"/>
      <c r="CXA73" s="160"/>
      <c r="CXB73" s="160"/>
      <c r="CXC73" s="160"/>
      <c r="CXD73" s="161"/>
      <c r="CXE73" s="159"/>
      <c r="CXF73" s="160"/>
      <c r="CXG73" s="160"/>
      <c r="CXH73" s="160"/>
      <c r="CXI73" s="160"/>
      <c r="CXJ73" s="160"/>
      <c r="CXK73" s="160"/>
      <c r="CXL73" s="161"/>
      <c r="CXM73" s="159"/>
      <c r="CXN73" s="160"/>
      <c r="CXO73" s="160"/>
      <c r="CXP73" s="160"/>
      <c r="CXQ73" s="160"/>
      <c r="CXR73" s="160"/>
      <c r="CXS73" s="160"/>
      <c r="CXT73" s="161"/>
      <c r="CXU73" s="159"/>
      <c r="CXV73" s="160"/>
      <c r="CXW73" s="160"/>
      <c r="CXX73" s="160"/>
      <c r="CXY73" s="160"/>
      <c r="CXZ73" s="160"/>
      <c r="CYA73" s="160"/>
      <c r="CYB73" s="161"/>
      <c r="CYC73" s="159"/>
      <c r="CYD73" s="160"/>
      <c r="CYE73" s="160"/>
      <c r="CYF73" s="160"/>
      <c r="CYG73" s="160"/>
      <c r="CYH73" s="160"/>
      <c r="CYI73" s="160"/>
      <c r="CYJ73" s="161"/>
      <c r="CYK73" s="159"/>
      <c r="CYL73" s="160"/>
      <c r="CYM73" s="160"/>
      <c r="CYN73" s="160"/>
      <c r="CYO73" s="160"/>
      <c r="CYP73" s="160"/>
      <c r="CYQ73" s="160"/>
      <c r="CYR73" s="161"/>
      <c r="CYS73" s="159"/>
      <c r="CYT73" s="160"/>
      <c r="CYU73" s="160"/>
      <c r="CYV73" s="160"/>
      <c r="CYW73" s="160"/>
      <c r="CYX73" s="160"/>
      <c r="CYY73" s="160"/>
      <c r="CYZ73" s="161"/>
      <c r="CZA73" s="159"/>
      <c r="CZB73" s="160"/>
      <c r="CZC73" s="160"/>
      <c r="CZD73" s="160"/>
      <c r="CZE73" s="160"/>
      <c r="CZF73" s="160"/>
      <c r="CZG73" s="160"/>
      <c r="CZH73" s="161"/>
      <c r="CZI73" s="159"/>
      <c r="CZJ73" s="160"/>
      <c r="CZK73" s="160"/>
      <c r="CZL73" s="160"/>
      <c r="CZM73" s="160"/>
      <c r="CZN73" s="160"/>
      <c r="CZO73" s="160"/>
      <c r="CZP73" s="161"/>
      <c r="CZQ73" s="159"/>
      <c r="CZR73" s="160"/>
      <c r="CZS73" s="160"/>
      <c r="CZT73" s="160"/>
      <c r="CZU73" s="160"/>
      <c r="CZV73" s="160"/>
      <c r="CZW73" s="160"/>
      <c r="CZX73" s="161"/>
      <c r="CZY73" s="159"/>
      <c r="CZZ73" s="160"/>
      <c r="DAA73" s="160"/>
      <c r="DAB73" s="160"/>
      <c r="DAC73" s="160"/>
      <c r="DAD73" s="160"/>
      <c r="DAE73" s="160"/>
      <c r="DAF73" s="161"/>
      <c r="DAG73" s="159"/>
      <c r="DAH73" s="160"/>
      <c r="DAI73" s="160"/>
      <c r="DAJ73" s="160"/>
      <c r="DAK73" s="160"/>
      <c r="DAL73" s="160"/>
      <c r="DAM73" s="160"/>
      <c r="DAN73" s="161"/>
      <c r="DAO73" s="159"/>
      <c r="DAP73" s="160"/>
      <c r="DAQ73" s="160"/>
      <c r="DAR73" s="160"/>
      <c r="DAS73" s="160"/>
      <c r="DAT73" s="160"/>
      <c r="DAU73" s="160"/>
      <c r="DAV73" s="161"/>
      <c r="DAW73" s="159"/>
      <c r="DAX73" s="160"/>
      <c r="DAY73" s="160"/>
      <c r="DAZ73" s="160"/>
      <c r="DBA73" s="160"/>
      <c r="DBB73" s="160"/>
      <c r="DBC73" s="160"/>
      <c r="DBD73" s="161"/>
      <c r="DBE73" s="159"/>
      <c r="DBF73" s="160"/>
      <c r="DBG73" s="160"/>
      <c r="DBH73" s="160"/>
      <c r="DBI73" s="160"/>
      <c r="DBJ73" s="160"/>
      <c r="DBK73" s="160"/>
      <c r="DBL73" s="161"/>
      <c r="DBM73" s="159"/>
      <c r="DBN73" s="160"/>
      <c r="DBO73" s="160"/>
      <c r="DBP73" s="160"/>
      <c r="DBQ73" s="160"/>
      <c r="DBR73" s="160"/>
      <c r="DBS73" s="160"/>
      <c r="DBT73" s="161"/>
      <c r="DBU73" s="159"/>
      <c r="DBV73" s="160"/>
      <c r="DBW73" s="160"/>
      <c r="DBX73" s="160"/>
      <c r="DBY73" s="160"/>
      <c r="DBZ73" s="160"/>
      <c r="DCA73" s="160"/>
      <c r="DCB73" s="161"/>
      <c r="DCC73" s="159"/>
      <c r="DCD73" s="160"/>
      <c r="DCE73" s="160"/>
      <c r="DCF73" s="160"/>
      <c r="DCG73" s="160"/>
      <c r="DCH73" s="160"/>
      <c r="DCI73" s="160"/>
      <c r="DCJ73" s="161"/>
      <c r="DCK73" s="159"/>
      <c r="DCL73" s="160"/>
      <c r="DCM73" s="160"/>
      <c r="DCN73" s="160"/>
      <c r="DCO73" s="160"/>
      <c r="DCP73" s="160"/>
      <c r="DCQ73" s="160"/>
      <c r="DCR73" s="161"/>
      <c r="DCS73" s="159"/>
      <c r="DCT73" s="160"/>
      <c r="DCU73" s="160"/>
      <c r="DCV73" s="160"/>
      <c r="DCW73" s="160"/>
      <c r="DCX73" s="160"/>
      <c r="DCY73" s="160"/>
      <c r="DCZ73" s="161"/>
      <c r="DDA73" s="159"/>
      <c r="DDB73" s="160"/>
      <c r="DDC73" s="160"/>
      <c r="DDD73" s="160"/>
      <c r="DDE73" s="160"/>
      <c r="DDF73" s="160"/>
      <c r="DDG73" s="160"/>
      <c r="DDH73" s="161"/>
      <c r="DDI73" s="159"/>
      <c r="DDJ73" s="160"/>
      <c r="DDK73" s="160"/>
      <c r="DDL73" s="160"/>
      <c r="DDM73" s="160"/>
      <c r="DDN73" s="160"/>
      <c r="DDO73" s="160"/>
      <c r="DDP73" s="161"/>
      <c r="DDQ73" s="159"/>
      <c r="DDR73" s="160"/>
      <c r="DDS73" s="160"/>
      <c r="DDT73" s="160"/>
      <c r="DDU73" s="160"/>
      <c r="DDV73" s="160"/>
      <c r="DDW73" s="160"/>
      <c r="DDX73" s="161"/>
      <c r="DDY73" s="159"/>
      <c r="DDZ73" s="160"/>
      <c r="DEA73" s="160"/>
      <c r="DEB73" s="160"/>
      <c r="DEC73" s="160"/>
      <c r="DED73" s="160"/>
      <c r="DEE73" s="160"/>
      <c r="DEF73" s="161"/>
      <c r="DEG73" s="159"/>
      <c r="DEH73" s="160"/>
      <c r="DEI73" s="160"/>
      <c r="DEJ73" s="160"/>
      <c r="DEK73" s="160"/>
      <c r="DEL73" s="160"/>
      <c r="DEM73" s="160"/>
      <c r="DEN73" s="161"/>
      <c r="DEO73" s="159"/>
      <c r="DEP73" s="160"/>
      <c r="DEQ73" s="160"/>
      <c r="DER73" s="160"/>
      <c r="DES73" s="160"/>
      <c r="DET73" s="160"/>
      <c r="DEU73" s="160"/>
      <c r="DEV73" s="161"/>
      <c r="DEW73" s="159"/>
      <c r="DEX73" s="160"/>
      <c r="DEY73" s="160"/>
      <c r="DEZ73" s="160"/>
      <c r="DFA73" s="160"/>
      <c r="DFB73" s="160"/>
      <c r="DFC73" s="160"/>
      <c r="DFD73" s="161"/>
      <c r="DFE73" s="159"/>
      <c r="DFF73" s="160"/>
      <c r="DFG73" s="160"/>
      <c r="DFH73" s="160"/>
      <c r="DFI73" s="160"/>
      <c r="DFJ73" s="160"/>
      <c r="DFK73" s="160"/>
      <c r="DFL73" s="161"/>
      <c r="DFM73" s="159"/>
      <c r="DFN73" s="160"/>
      <c r="DFO73" s="160"/>
      <c r="DFP73" s="160"/>
      <c r="DFQ73" s="160"/>
      <c r="DFR73" s="160"/>
      <c r="DFS73" s="160"/>
      <c r="DFT73" s="161"/>
      <c r="DFU73" s="159"/>
      <c r="DFV73" s="160"/>
      <c r="DFW73" s="160"/>
      <c r="DFX73" s="160"/>
      <c r="DFY73" s="160"/>
      <c r="DFZ73" s="160"/>
      <c r="DGA73" s="160"/>
      <c r="DGB73" s="161"/>
      <c r="DGC73" s="159"/>
      <c r="DGD73" s="160"/>
      <c r="DGE73" s="160"/>
      <c r="DGF73" s="160"/>
      <c r="DGG73" s="160"/>
      <c r="DGH73" s="160"/>
      <c r="DGI73" s="160"/>
      <c r="DGJ73" s="161"/>
      <c r="DGK73" s="159"/>
      <c r="DGL73" s="160"/>
      <c r="DGM73" s="160"/>
      <c r="DGN73" s="160"/>
      <c r="DGO73" s="160"/>
      <c r="DGP73" s="160"/>
      <c r="DGQ73" s="160"/>
      <c r="DGR73" s="161"/>
      <c r="DGS73" s="159"/>
      <c r="DGT73" s="160"/>
      <c r="DGU73" s="160"/>
      <c r="DGV73" s="160"/>
      <c r="DGW73" s="160"/>
      <c r="DGX73" s="160"/>
      <c r="DGY73" s="160"/>
      <c r="DGZ73" s="161"/>
      <c r="DHA73" s="159"/>
      <c r="DHB73" s="160"/>
      <c r="DHC73" s="160"/>
      <c r="DHD73" s="160"/>
      <c r="DHE73" s="160"/>
      <c r="DHF73" s="160"/>
      <c r="DHG73" s="160"/>
      <c r="DHH73" s="161"/>
      <c r="DHI73" s="159"/>
      <c r="DHJ73" s="160"/>
      <c r="DHK73" s="160"/>
      <c r="DHL73" s="160"/>
      <c r="DHM73" s="160"/>
      <c r="DHN73" s="160"/>
      <c r="DHO73" s="160"/>
      <c r="DHP73" s="161"/>
      <c r="DHQ73" s="159"/>
      <c r="DHR73" s="160"/>
      <c r="DHS73" s="160"/>
      <c r="DHT73" s="160"/>
      <c r="DHU73" s="160"/>
      <c r="DHV73" s="160"/>
      <c r="DHW73" s="160"/>
      <c r="DHX73" s="161"/>
      <c r="DHY73" s="159"/>
      <c r="DHZ73" s="160"/>
      <c r="DIA73" s="160"/>
      <c r="DIB73" s="160"/>
      <c r="DIC73" s="160"/>
      <c r="DID73" s="160"/>
      <c r="DIE73" s="160"/>
      <c r="DIF73" s="161"/>
      <c r="DIG73" s="159"/>
      <c r="DIH73" s="160"/>
      <c r="DII73" s="160"/>
      <c r="DIJ73" s="160"/>
      <c r="DIK73" s="160"/>
      <c r="DIL73" s="160"/>
      <c r="DIM73" s="160"/>
      <c r="DIN73" s="161"/>
      <c r="DIO73" s="159"/>
      <c r="DIP73" s="160"/>
      <c r="DIQ73" s="160"/>
      <c r="DIR73" s="160"/>
      <c r="DIS73" s="160"/>
      <c r="DIT73" s="160"/>
      <c r="DIU73" s="160"/>
      <c r="DIV73" s="161"/>
      <c r="DIW73" s="159"/>
      <c r="DIX73" s="160"/>
      <c r="DIY73" s="160"/>
      <c r="DIZ73" s="160"/>
      <c r="DJA73" s="160"/>
      <c r="DJB73" s="160"/>
      <c r="DJC73" s="160"/>
      <c r="DJD73" s="161"/>
      <c r="DJE73" s="159"/>
      <c r="DJF73" s="160"/>
      <c r="DJG73" s="160"/>
      <c r="DJH73" s="160"/>
      <c r="DJI73" s="160"/>
      <c r="DJJ73" s="160"/>
      <c r="DJK73" s="160"/>
      <c r="DJL73" s="161"/>
      <c r="DJM73" s="159"/>
      <c r="DJN73" s="160"/>
      <c r="DJO73" s="160"/>
      <c r="DJP73" s="160"/>
      <c r="DJQ73" s="160"/>
      <c r="DJR73" s="160"/>
      <c r="DJS73" s="160"/>
      <c r="DJT73" s="161"/>
      <c r="DJU73" s="159"/>
      <c r="DJV73" s="160"/>
      <c r="DJW73" s="160"/>
      <c r="DJX73" s="160"/>
      <c r="DJY73" s="160"/>
      <c r="DJZ73" s="160"/>
      <c r="DKA73" s="160"/>
      <c r="DKB73" s="161"/>
      <c r="DKC73" s="159"/>
      <c r="DKD73" s="160"/>
      <c r="DKE73" s="160"/>
      <c r="DKF73" s="160"/>
      <c r="DKG73" s="160"/>
      <c r="DKH73" s="160"/>
      <c r="DKI73" s="160"/>
      <c r="DKJ73" s="161"/>
      <c r="DKK73" s="159"/>
      <c r="DKL73" s="160"/>
      <c r="DKM73" s="160"/>
      <c r="DKN73" s="160"/>
      <c r="DKO73" s="160"/>
      <c r="DKP73" s="160"/>
      <c r="DKQ73" s="160"/>
      <c r="DKR73" s="161"/>
      <c r="DKS73" s="159"/>
      <c r="DKT73" s="160"/>
      <c r="DKU73" s="160"/>
      <c r="DKV73" s="160"/>
      <c r="DKW73" s="160"/>
      <c r="DKX73" s="160"/>
      <c r="DKY73" s="160"/>
      <c r="DKZ73" s="161"/>
      <c r="DLA73" s="159"/>
      <c r="DLB73" s="160"/>
      <c r="DLC73" s="160"/>
      <c r="DLD73" s="160"/>
      <c r="DLE73" s="160"/>
      <c r="DLF73" s="160"/>
      <c r="DLG73" s="160"/>
      <c r="DLH73" s="161"/>
      <c r="DLI73" s="159"/>
      <c r="DLJ73" s="160"/>
      <c r="DLK73" s="160"/>
      <c r="DLL73" s="160"/>
      <c r="DLM73" s="160"/>
      <c r="DLN73" s="160"/>
      <c r="DLO73" s="160"/>
      <c r="DLP73" s="161"/>
      <c r="DLQ73" s="159"/>
      <c r="DLR73" s="160"/>
      <c r="DLS73" s="160"/>
      <c r="DLT73" s="160"/>
      <c r="DLU73" s="160"/>
      <c r="DLV73" s="160"/>
      <c r="DLW73" s="160"/>
      <c r="DLX73" s="161"/>
      <c r="DLY73" s="159"/>
      <c r="DLZ73" s="160"/>
      <c r="DMA73" s="160"/>
      <c r="DMB73" s="160"/>
      <c r="DMC73" s="160"/>
      <c r="DMD73" s="160"/>
      <c r="DME73" s="160"/>
      <c r="DMF73" s="161"/>
      <c r="DMG73" s="159"/>
      <c r="DMH73" s="160"/>
      <c r="DMI73" s="160"/>
      <c r="DMJ73" s="160"/>
      <c r="DMK73" s="160"/>
      <c r="DML73" s="160"/>
      <c r="DMM73" s="160"/>
      <c r="DMN73" s="161"/>
      <c r="DMO73" s="159"/>
      <c r="DMP73" s="160"/>
      <c r="DMQ73" s="160"/>
      <c r="DMR73" s="160"/>
      <c r="DMS73" s="160"/>
      <c r="DMT73" s="160"/>
      <c r="DMU73" s="160"/>
      <c r="DMV73" s="161"/>
      <c r="DMW73" s="159"/>
      <c r="DMX73" s="160"/>
      <c r="DMY73" s="160"/>
      <c r="DMZ73" s="160"/>
      <c r="DNA73" s="160"/>
      <c r="DNB73" s="160"/>
      <c r="DNC73" s="160"/>
      <c r="DND73" s="161"/>
      <c r="DNE73" s="159"/>
      <c r="DNF73" s="160"/>
      <c r="DNG73" s="160"/>
      <c r="DNH73" s="160"/>
      <c r="DNI73" s="160"/>
      <c r="DNJ73" s="160"/>
      <c r="DNK73" s="160"/>
      <c r="DNL73" s="161"/>
      <c r="DNM73" s="159"/>
      <c r="DNN73" s="160"/>
      <c r="DNO73" s="160"/>
      <c r="DNP73" s="160"/>
      <c r="DNQ73" s="160"/>
      <c r="DNR73" s="160"/>
      <c r="DNS73" s="160"/>
      <c r="DNT73" s="161"/>
      <c r="DNU73" s="159"/>
      <c r="DNV73" s="160"/>
      <c r="DNW73" s="160"/>
      <c r="DNX73" s="160"/>
      <c r="DNY73" s="160"/>
      <c r="DNZ73" s="160"/>
      <c r="DOA73" s="160"/>
      <c r="DOB73" s="161"/>
      <c r="DOC73" s="159"/>
      <c r="DOD73" s="160"/>
      <c r="DOE73" s="160"/>
      <c r="DOF73" s="160"/>
      <c r="DOG73" s="160"/>
      <c r="DOH73" s="160"/>
      <c r="DOI73" s="160"/>
      <c r="DOJ73" s="161"/>
      <c r="DOK73" s="159"/>
      <c r="DOL73" s="160"/>
      <c r="DOM73" s="160"/>
      <c r="DON73" s="160"/>
      <c r="DOO73" s="160"/>
      <c r="DOP73" s="160"/>
      <c r="DOQ73" s="160"/>
      <c r="DOR73" s="161"/>
      <c r="DOS73" s="159"/>
      <c r="DOT73" s="160"/>
      <c r="DOU73" s="160"/>
      <c r="DOV73" s="160"/>
      <c r="DOW73" s="160"/>
      <c r="DOX73" s="160"/>
      <c r="DOY73" s="160"/>
      <c r="DOZ73" s="161"/>
      <c r="DPA73" s="159"/>
      <c r="DPB73" s="160"/>
      <c r="DPC73" s="160"/>
      <c r="DPD73" s="160"/>
      <c r="DPE73" s="160"/>
      <c r="DPF73" s="160"/>
      <c r="DPG73" s="160"/>
      <c r="DPH73" s="161"/>
      <c r="DPI73" s="159"/>
      <c r="DPJ73" s="160"/>
      <c r="DPK73" s="160"/>
      <c r="DPL73" s="160"/>
      <c r="DPM73" s="160"/>
      <c r="DPN73" s="160"/>
      <c r="DPO73" s="160"/>
      <c r="DPP73" s="161"/>
      <c r="DPQ73" s="159"/>
      <c r="DPR73" s="160"/>
      <c r="DPS73" s="160"/>
      <c r="DPT73" s="160"/>
      <c r="DPU73" s="160"/>
      <c r="DPV73" s="160"/>
      <c r="DPW73" s="160"/>
      <c r="DPX73" s="161"/>
      <c r="DPY73" s="159"/>
      <c r="DPZ73" s="160"/>
      <c r="DQA73" s="160"/>
      <c r="DQB73" s="160"/>
      <c r="DQC73" s="160"/>
      <c r="DQD73" s="160"/>
      <c r="DQE73" s="160"/>
      <c r="DQF73" s="161"/>
      <c r="DQG73" s="159"/>
      <c r="DQH73" s="160"/>
      <c r="DQI73" s="160"/>
      <c r="DQJ73" s="160"/>
      <c r="DQK73" s="160"/>
      <c r="DQL73" s="160"/>
      <c r="DQM73" s="160"/>
      <c r="DQN73" s="161"/>
      <c r="DQO73" s="159"/>
      <c r="DQP73" s="160"/>
      <c r="DQQ73" s="160"/>
      <c r="DQR73" s="160"/>
      <c r="DQS73" s="160"/>
      <c r="DQT73" s="160"/>
      <c r="DQU73" s="160"/>
      <c r="DQV73" s="161"/>
      <c r="DQW73" s="159"/>
      <c r="DQX73" s="160"/>
      <c r="DQY73" s="160"/>
      <c r="DQZ73" s="160"/>
      <c r="DRA73" s="160"/>
      <c r="DRB73" s="160"/>
      <c r="DRC73" s="160"/>
      <c r="DRD73" s="161"/>
      <c r="DRE73" s="159"/>
      <c r="DRF73" s="160"/>
      <c r="DRG73" s="160"/>
      <c r="DRH73" s="160"/>
      <c r="DRI73" s="160"/>
      <c r="DRJ73" s="160"/>
      <c r="DRK73" s="160"/>
      <c r="DRL73" s="161"/>
      <c r="DRM73" s="159"/>
      <c r="DRN73" s="160"/>
      <c r="DRO73" s="160"/>
      <c r="DRP73" s="160"/>
      <c r="DRQ73" s="160"/>
      <c r="DRR73" s="160"/>
      <c r="DRS73" s="160"/>
      <c r="DRT73" s="161"/>
      <c r="DRU73" s="159"/>
      <c r="DRV73" s="160"/>
      <c r="DRW73" s="160"/>
      <c r="DRX73" s="160"/>
      <c r="DRY73" s="160"/>
      <c r="DRZ73" s="160"/>
      <c r="DSA73" s="160"/>
      <c r="DSB73" s="161"/>
      <c r="DSC73" s="159"/>
      <c r="DSD73" s="160"/>
      <c r="DSE73" s="160"/>
      <c r="DSF73" s="160"/>
      <c r="DSG73" s="160"/>
      <c r="DSH73" s="160"/>
      <c r="DSI73" s="160"/>
      <c r="DSJ73" s="161"/>
      <c r="DSK73" s="159"/>
      <c r="DSL73" s="160"/>
      <c r="DSM73" s="160"/>
      <c r="DSN73" s="160"/>
      <c r="DSO73" s="160"/>
      <c r="DSP73" s="160"/>
      <c r="DSQ73" s="160"/>
      <c r="DSR73" s="161"/>
      <c r="DSS73" s="159"/>
      <c r="DST73" s="160"/>
      <c r="DSU73" s="160"/>
      <c r="DSV73" s="160"/>
      <c r="DSW73" s="160"/>
      <c r="DSX73" s="160"/>
      <c r="DSY73" s="160"/>
      <c r="DSZ73" s="161"/>
      <c r="DTA73" s="159"/>
      <c r="DTB73" s="160"/>
      <c r="DTC73" s="160"/>
      <c r="DTD73" s="160"/>
      <c r="DTE73" s="160"/>
      <c r="DTF73" s="160"/>
      <c r="DTG73" s="160"/>
      <c r="DTH73" s="161"/>
      <c r="DTI73" s="159"/>
      <c r="DTJ73" s="160"/>
      <c r="DTK73" s="160"/>
      <c r="DTL73" s="160"/>
      <c r="DTM73" s="160"/>
      <c r="DTN73" s="160"/>
      <c r="DTO73" s="160"/>
      <c r="DTP73" s="161"/>
      <c r="DTQ73" s="159"/>
      <c r="DTR73" s="160"/>
      <c r="DTS73" s="160"/>
      <c r="DTT73" s="160"/>
      <c r="DTU73" s="160"/>
      <c r="DTV73" s="160"/>
      <c r="DTW73" s="160"/>
      <c r="DTX73" s="161"/>
      <c r="DTY73" s="159"/>
      <c r="DTZ73" s="160"/>
      <c r="DUA73" s="160"/>
      <c r="DUB73" s="160"/>
      <c r="DUC73" s="160"/>
      <c r="DUD73" s="160"/>
      <c r="DUE73" s="160"/>
      <c r="DUF73" s="161"/>
      <c r="DUG73" s="159"/>
      <c r="DUH73" s="160"/>
      <c r="DUI73" s="160"/>
      <c r="DUJ73" s="160"/>
      <c r="DUK73" s="160"/>
      <c r="DUL73" s="160"/>
      <c r="DUM73" s="160"/>
      <c r="DUN73" s="161"/>
      <c r="DUO73" s="159"/>
      <c r="DUP73" s="160"/>
      <c r="DUQ73" s="160"/>
      <c r="DUR73" s="160"/>
      <c r="DUS73" s="160"/>
      <c r="DUT73" s="160"/>
      <c r="DUU73" s="160"/>
      <c r="DUV73" s="161"/>
      <c r="DUW73" s="159"/>
      <c r="DUX73" s="160"/>
      <c r="DUY73" s="160"/>
      <c r="DUZ73" s="160"/>
      <c r="DVA73" s="160"/>
      <c r="DVB73" s="160"/>
      <c r="DVC73" s="160"/>
      <c r="DVD73" s="161"/>
      <c r="DVE73" s="159"/>
      <c r="DVF73" s="160"/>
      <c r="DVG73" s="160"/>
      <c r="DVH73" s="160"/>
      <c r="DVI73" s="160"/>
      <c r="DVJ73" s="160"/>
      <c r="DVK73" s="160"/>
      <c r="DVL73" s="161"/>
      <c r="DVM73" s="159"/>
      <c r="DVN73" s="160"/>
      <c r="DVO73" s="160"/>
      <c r="DVP73" s="160"/>
      <c r="DVQ73" s="160"/>
      <c r="DVR73" s="160"/>
      <c r="DVS73" s="160"/>
      <c r="DVT73" s="161"/>
      <c r="DVU73" s="159"/>
      <c r="DVV73" s="160"/>
      <c r="DVW73" s="160"/>
      <c r="DVX73" s="160"/>
      <c r="DVY73" s="160"/>
      <c r="DVZ73" s="160"/>
      <c r="DWA73" s="160"/>
      <c r="DWB73" s="161"/>
      <c r="DWC73" s="159"/>
      <c r="DWD73" s="160"/>
      <c r="DWE73" s="160"/>
      <c r="DWF73" s="160"/>
      <c r="DWG73" s="160"/>
      <c r="DWH73" s="160"/>
      <c r="DWI73" s="160"/>
      <c r="DWJ73" s="161"/>
      <c r="DWK73" s="159"/>
      <c r="DWL73" s="160"/>
      <c r="DWM73" s="160"/>
      <c r="DWN73" s="160"/>
      <c r="DWO73" s="160"/>
      <c r="DWP73" s="160"/>
      <c r="DWQ73" s="160"/>
      <c r="DWR73" s="161"/>
      <c r="DWS73" s="159"/>
      <c r="DWT73" s="160"/>
      <c r="DWU73" s="160"/>
      <c r="DWV73" s="160"/>
      <c r="DWW73" s="160"/>
      <c r="DWX73" s="160"/>
      <c r="DWY73" s="160"/>
      <c r="DWZ73" s="161"/>
      <c r="DXA73" s="159"/>
      <c r="DXB73" s="160"/>
      <c r="DXC73" s="160"/>
      <c r="DXD73" s="160"/>
      <c r="DXE73" s="160"/>
      <c r="DXF73" s="160"/>
      <c r="DXG73" s="160"/>
      <c r="DXH73" s="161"/>
      <c r="DXI73" s="159"/>
      <c r="DXJ73" s="160"/>
      <c r="DXK73" s="160"/>
      <c r="DXL73" s="160"/>
      <c r="DXM73" s="160"/>
      <c r="DXN73" s="160"/>
      <c r="DXO73" s="160"/>
      <c r="DXP73" s="161"/>
      <c r="DXQ73" s="159"/>
      <c r="DXR73" s="160"/>
      <c r="DXS73" s="160"/>
      <c r="DXT73" s="160"/>
      <c r="DXU73" s="160"/>
      <c r="DXV73" s="160"/>
      <c r="DXW73" s="160"/>
      <c r="DXX73" s="161"/>
      <c r="DXY73" s="159"/>
      <c r="DXZ73" s="160"/>
      <c r="DYA73" s="160"/>
      <c r="DYB73" s="160"/>
      <c r="DYC73" s="160"/>
      <c r="DYD73" s="160"/>
      <c r="DYE73" s="160"/>
      <c r="DYF73" s="161"/>
      <c r="DYG73" s="159"/>
      <c r="DYH73" s="160"/>
      <c r="DYI73" s="160"/>
      <c r="DYJ73" s="160"/>
      <c r="DYK73" s="160"/>
      <c r="DYL73" s="160"/>
      <c r="DYM73" s="160"/>
      <c r="DYN73" s="161"/>
      <c r="DYO73" s="159"/>
      <c r="DYP73" s="160"/>
      <c r="DYQ73" s="160"/>
      <c r="DYR73" s="160"/>
      <c r="DYS73" s="160"/>
      <c r="DYT73" s="160"/>
      <c r="DYU73" s="160"/>
      <c r="DYV73" s="161"/>
      <c r="DYW73" s="159"/>
      <c r="DYX73" s="160"/>
      <c r="DYY73" s="160"/>
      <c r="DYZ73" s="160"/>
      <c r="DZA73" s="160"/>
      <c r="DZB73" s="160"/>
      <c r="DZC73" s="160"/>
      <c r="DZD73" s="161"/>
      <c r="DZE73" s="159"/>
      <c r="DZF73" s="160"/>
      <c r="DZG73" s="160"/>
      <c r="DZH73" s="160"/>
      <c r="DZI73" s="160"/>
      <c r="DZJ73" s="160"/>
      <c r="DZK73" s="160"/>
      <c r="DZL73" s="161"/>
      <c r="DZM73" s="159"/>
      <c r="DZN73" s="160"/>
      <c r="DZO73" s="160"/>
      <c r="DZP73" s="160"/>
      <c r="DZQ73" s="160"/>
      <c r="DZR73" s="160"/>
      <c r="DZS73" s="160"/>
      <c r="DZT73" s="161"/>
      <c r="DZU73" s="159"/>
      <c r="DZV73" s="160"/>
      <c r="DZW73" s="160"/>
      <c r="DZX73" s="160"/>
      <c r="DZY73" s="160"/>
      <c r="DZZ73" s="160"/>
      <c r="EAA73" s="160"/>
      <c r="EAB73" s="161"/>
      <c r="EAC73" s="159"/>
      <c r="EAD73" s="160"/>
      <c r="EAE73" s="160"/>
      <c r="EAF73" s="160"/>
      <c r="EAG73" s="160"/>
      <c r="EAH73" s="160"/>
      <c r="EAI73" s="160"/>
      <c r="EAJ73" s="161"/>
      <c r="EAK73" s="159"/>
      <c r="EAL73" s="160"/>
      <c r="EAM73" s="160"/>
      <c r="EAN73" s="160"/>
      <c r="EAO73" s="160"/>
      <c r="EAP73" s="160"/>
      <c r="EAQ73" s="160"/>
      <c r="EAR73" s="161"/>
      <c r="EAS73" s="159"/>
      <c r="EAT73" s="160"/>
      <c r="EAU73" s="160"/>
      <c r="EAV73" s="160"/>
      <c r="EAW73" s="160"/>
      <c r="EAX73" s="160"/>
      <c r="EAY73" s="160"/>
      <c r="EAZ73" s="161"/>
      <c r="EBA73" s="159"/>
      <c r="EBB73" s="160"/>
      <c r="EBC73" s="160"/>
      <c r="EBD73" s="160"/>
      <c r="EBE73" s="160"/>
      <c r="EBF73" s="160"/>
      <c r="EBG73" s="160"/>
      <c r="EBH73" s="161"/>
      <c r="EBI73" s="159"/>
      <c r="EBJ73" s="160"/>
      <c r="EBK73" s="160"/>
      <c r="EBL73" s="160"/>
      <c r="EBM73" s="160"/>
      <c r="EBN73" s="160"/>
      <c r="EBO73" s="160"/>
      <c r="EBP73" s="161"/>
      <c r="EBQ73" s="159"/>
      <c r="EBR73" s="160"/>
      <c r="EBS73" s="160"/>
      <c r="EBT73" s="160"/>
      <c r="EBU73" s="160"/>
      <c r="EBV73" s="160"/>
      <c r="EBW73" s="160"/>
      <c r="EBX73" s="161"/>
      <c r="EBY73" s="159"/>
      <c r="EBZ73" s="160"/>
      <c r="ECA73" s="160"/>
      <c r="ECB73" s="160"/>
      <c r="ECC73" s="160"/>
      <c r="ECD73" s="160"/>
      <c r="ECE73" s="160"/>
      <c r="ECF73" s="161"/>
      <c r="ECG73" s="159"/>
      <c r="ECH73" s="160"/>
      <c r="ECI73" s="160"/>
      <c r="ECJ73" s="160"/>
      <c r="ECK73" s="160"/>
      <c r="ECL73" s="160"/>
      <c r="ECM73" s="160"/>
      <c r="ECN73" s="161"/>
      <c r="ECO73" s="159"/>
      <c r="ECP73" s="160"/>
      <c r="ECQ73" s="160"/>
      <c r="ECR73" s="160"/>
      <c r="ECS73" s="160"/>
      <c r="ECT73" s="160"/>
      <c r="ECU73" s="160"/>
      <c r="ECV73" s="161"/>
      <c r="ECW73" s="159"/>
      <c r="ECX73" s="160"/>
      <c r="ECY73" s="160"/>
      <c r="ECZ73" s="160"/>
      <c r="EDA73" s="160"/>
      <c r="EDB73" s="160"/>
      <c r="EDC73" s="160"/>
      <c r="EDD73" s="161"/>
      <c r="EDE73" s="159"/>
      <c r="EDF73" s="160"/>
      <c r="EDG73" s="160"/>
      <c r="EDH73" s="160"/>
      <c r="EDI73" s="160"/>
      <c r="EDJ73" s="160"/>
      <c r="EDK73" s="160"/>
      <c r="EDL73" s="161"/>
      <c r="EDM73" s="159"/>
      <c r="EDN73" s="160"/>
      <c r="EDO73" s="160"/>
      <c r="EDP73" s="160"/>
      <c r="EDQ73" s="160"/>
      <c r="EDR73" s="160"/>
      <c r="EDS73" s="160"/>
      <c r="EDT73" s="161"/>
      <c r="EDU73" s="159"/>
      <c r="EDV73" s="160"/>
      <c r="EDW73" s="160"/>
      <c r="EDX73" s="160"/>
      <c r="EDY73" s="160"/>
      <c r="EDZ73" s="160"/>
      <c r="EEA73" s="160"/>
      <c r="EEB73" s="161"/>
      <c r="EEC73" s="159"/>
      <c r="EED73" s="160"/>
      <c r="EEE73" s="160"/>
      <c r="EEF73" s="160"/>
      <c r="EEG73" s="160"/>
      <c r="EEH73" s="160"/>
      <c r="EEI73" s="160"/>
      <c r="EEJ73" s="161"/>
      <c r="EEK73" s="159"/>
      <c r="EEL73" s="160"/>
      <c r="EEM73" s="160"/>
      <c r="EEN73" s="160"/>
      <c r="EEO73" s="160"/>
      <c r="EEP73" s="160"/>
      <c r="EEQ73" s="160"/>
      <c r="EER73" s="161"/>
      <c r="EES73" s="159"/>
      <c r="EET73" s="160"/>
      <c r="EEU73" s="160"/>
      <c r="EEV73" s="160"/>
      <c r="EEW73" s="160"/>
      <c r="EEX73" s="160"/>
      <c r="EEY73" s="160"/>
      <c r="EEZ73" s="161"/>
      <c r="EFA73" s="159"/>
      <c r="EFB73" s="160"/>
      <c r="EFC73" s="160"/>
      <c r="EFD73" s="160"/>
      <c r="EFE73" s="160"/>
      <c r="EFF73" s="160"/>
      <c r="EFG73" s="160"/>
      <c r="EFH73" s="161"/>
      <c r="EFI73" s="159"/>
      <c r="EFJ73" s="160"/>
      <c r="EFK73" s="160"/>
      <c r="EFL73" s="160"/>
      <c r="EFM73" s="160"/>
      <c r="EFN73" s="160"/>
      <c r="EFO73" s="160"/>
      <c r="EFP73" s="161"/>
      <c r="EFQ73" s="159"/>
      <c r="EFR73" s="160"/>
      <c r="EFS73" s="160"/>
      <c r="EFT73" s="160"/>
      <c r="EFU73" s="160"/>
      <c r="EFV73" s="160"/>
      <c r="EFW73" s="160"/>
      <c r="EFX73" s="161"/>
      <c r="EFY73" s="159"/>
      <c r="EFZ73" s="160"/>
      <c r="EGA73" s="160"/>
      <c r="EGB73" s="160"/>
      <c r="EGC73" s="160"/>
      <c r="EGD73" s="160"/>
      <c r="EGE73" s="160"/>
      <c r="EGF73" s="161"/>
      <c r="EGG73" s="159"/>
      <c r="EGH73" s="160"/>
      <c r="EGI73" s="160"/>
      <c r="EGJ73" s="160"/>
      <c r="EGK73" s="160"/>
      <c r="EGL73" s="160"/>
      <c r="EGM73" s="160"/>
      <c r="EGN73" s="161"/>
      <c r="EGO73" s="159"/>
      <c r="EGP73" s="160"/>
      <c r="EGQ73" s="160"/>
      <c r="EGR73" s="160"/>
      <c r="EGS73" s="160"/>
      <c r="EGT73" s="160"/>
      <c r="EGU73" s="160"/>
      <c r="EGV73" s="161"/>
      <c r="EGW73" s="159"/>
      <c r="EGX73" s="160"/>
      <c r="EGY73" s="160"/>
      <c r="EGZ73" s="160"/>
      <c r="EHA73" s="160"/>
      <c r="EHB73" s="160"/>
      <c r="EHC73" s="160"/>
      <c r="EHD73" s="161"/>
      <c r="EHE73" s="159"/>
      <c r="EHF73" s="160"/>
      <c r="EHG73" s="160"/>
      <c r="EHH73" s="160"/>
      <c r="EHI73" s="160"/>
      <c r="EHJ73" s="160"/>
      <c r="EHK73" s="160"/>
      <c r="EHL73" s="161"/>
      <c r="EHM73" s="159"/>
      <c r="EHN73" s="160"/>
      <c r="EHO73" s="160"/>
      <c r="EHP73" s="160"/>
      <c r="EHQ73" s="160"/>
      <c r="EHR73" s="160"/>
      <c r="EHS73" s="160"/>
      <c r="EHT73" s="161"/>
      <c r="EHU73" s="159"/>
      <c r="EHV73" s="160"/>
      <c r="EHW73" s="160"/>
      <c r="EHX73" s="160"/>
      <c r="EHY73" s="160"/>
      <c r="EHZ73" s="160"/>
      <c r="EIA73" s="160"/>
      <c r="EIB73" s="161"/>
      <c r="EIC73" s="159"/>
      <c r="EID73" s="160"/>
      <c r="EIE73" s="160"/>
      <c r="EIF73" s="160"/>
      <c r="EIG73" s="160"/>
      <c r="EIH73" s="160"/>
      <c r="EII73" s="160"/>
      <c r="EIJ73" s="161"/>
      <c r="EIK73" s="159"/>
      <c r="EIL73" s="160"/>
      <c r="EIM73" s="160"/>
      <c r="EIN73" s="160"/>
      <c r="EIO73" s="160"/>
      <c r="EIP73" s="160"/>
      <c r="EIQ73" s="160"/>
      <c r="EIR73" s="161"/>
      <c r="EIS73" s="159"/>
      <c r="EIT73" s="160"/>
      <c r="EIU73" s="160"/>
      <c r="EIV73" s="160"/>
      <c r="EIW73" s="160"/>
      <c r="EIX73" s="160"/>
      <c r="EIY73" s="160"/>
      <c r="EIZ73" s="161"/>
      <c r="EJA73" s="159"/>
      <c r="EJB73" s="160"/>
      <c r="EJC73" s="160"/>
      <c r="EJD73" s="160"/>
      <c r="EJE73" s="160"/>
      <c r="EJF73" s="160"/>
      <c r="EJG73" s="160"/>
      <c r="EJH73" s="161"/>
      <c r="EJI73" s="159"/>
      <c r="EJJ73" s="160"/>
      <c r="EJK73" s="160"/>
      <c r="EJL73" s="160"/>
      <c r="EJM73" s="160"/>
      <c r="EJN73" s="160"/>
      <c r="EJO73" s="160"/>
      <c r="EJP73" s="161"/>
      <c r="EJQ73" s="159"/>
      <c r="EJR73" s="160"/>
      <c r="EJS73" s="160"/>
      <c r="EJT73" s="160"/>
      <c r="EJU73" s="160"/>
      <c r="EJV73" s="160"/>
      <c r="EJW73" s="160"/>
      <c r="EJX73" s="161"/>
      <c r="EJY73" s="159"/>
      <c r="EJZ73" s="160"/>
      <c r="EKA73" s="160"/>
      <c r="EKB73" s="160"/>
      <c r="EKC73" s="160"/>
      <c r="EKD73" s="160"/>
      <c r="EKE73" s="160"/>
      <c r="EKF73" s="161"/>
      <c r="EKG73" s="159"/>
      <c r="EKH73" s="160"/>
      <c r="EKI73" s="160"/>
      <c r="EKJ73" s="160"/>
      <c r="EKK73" s="160"/>
      <c r="EKL73" s="160"/>
      <c r="EKM73" s="160"/>
      <c r="EKN73" s="161"/>
      <c r="EKO73" s="159"/>
      <c r="EKP73" s="160"/>
      <c r="EKQ73" s="160"/>
      <c r="EKR73" s="160"/>
      <c r="EKS73" s="160"/>
      <c r="EKT73" s="160"/>
      <c r="EKU73" s="160"/>
      <c r="EKV73" s="161"/>
      <c r="EKW73" s="159"/>
      <c r="EKX73" s="160"/>
      <c r="EKY73" s="160"/>
      <c r="EKZ73" s="160"/>
      <c r="ELA73" s="160"/>
      <c r="ELB73" s="160"/>
      <c r="ELC73" s="160"/>
      <c r="ELD73" s="161"/>
      <c r="ELE73" s="159"/>
      <c r="ELF73" s="160"/>
      <c r="ELG73" s="160"/>
      <c r="ELH73" s="160"/>
      <c r="ELI73" s="160"/>
      <c r="ELJ73" s="160"/>
      <c r="ELK73" s="160"/>
      <c r="ELL73" s="161"/>
      <c r="ELM73" s="159"/>
      <c r="ELN73" s="160"/>
      <c r="ELO73" s="160"/>
      <c r="ELP73" s="160"/>
      <c r="ELQ73" s="160"/>
      <c r="ELR73" s="160"/>
      <c r="ELS73" s="160"/>
      <c r="ELT73" s="161"/>
      <c r="ELU73" s="159"/>
      <c r="ELV73" s="160"/>
      <c r="ELW73" s="160"/>
      <c r="ELX73" s="160"/>
      <c r="ELY73" s="160"/>
      <c r="ELZ73" s="160"/>
      <c r="EMA73" s="160"/>
      <c r="EMB73" s="161"/>
      <c r="EMC73" s="159"/>
      <c r="EMD73" s="160"/>
      <c r="EME73" s="160"/>
      <c r="EMF73" s="160"/>
      <c r="EMG73" s="160"/>
      <c r="EMH73" s="160"/>
      <c r="EMI73" s="160"/>
      <c r="EMJ73" s="161"/>
      <c r="EMK73" s="159"/>
      <c r="EML73" s="160"/>
      <c r="EMM73" s="160"/>
      <c r="EMN73" s="160"/>
      <c r="EMO73" s="160"/>
      <c r="EMP73" s="160"/>
      <c r="EMQ73" s="160"/>
      <c r="EMR73" s="161"/>
      <c r="EMS73" s="159"/>
      <c r="EMT73" s="160"/>
      <c r="EMU73" s="160"/>
      <c r="EMV73" s="160"/>
      <c r="EMW73" s="160"/>
      <c r="EMX73" s="160"/>
      <c r="EMY73" s="160"/>
      <c r="EMZ73" s="161"/>
      <c r="ENA73" s="159"/>
      <c r="ENB73" s="160"/>
      <c r="ENC73" s="160"/>
      <c r="END73" s="160"/>
      <c r="ENE73" s="160"/>
      <c r="ENF73" s="160"/>
      <c r="ENG73" s="160"/>
      <c r="ENH73" s="161"/>
      <c r="ENI73" s="159"/>
      <c r="ENJ73" s="160"/>
      <c r="ENK73" s="160"/>
      <c r="ENL73" s="160"/>
      <c r="ENM73" s="160"/>
      <c r="ENN73" s="160"/>
      <c r="ENO73" s="160"/>
      <c r="ENP73" s="161"/>
      <c r="ENQ73" s="159"/>
      <c r="ENR73" s="160"/>
      <c r="ENS73" s="160"/>
      <c r="ENT73" s="160"/>
      <c r="ENU73" s="160"/>
      <c r="ENV73" s="160"/>
      <c r="ENW73" s="160"/>
      <c r="ENX73" s="161"/>
      <c r="ENY73" s="159"/>
      <c r="ENZ73" s="160"/>
      <c r="EOA73" s="160"/>
      <c r="EOB73" s="160"/>
      <c r="EOC73" s="160"/>
      <c r="EOD73" s="160"/>
      <c r="EOE73" s="160"/>
      <c r="EOF73" s="161"/>
      <c r="EOG73" s="159"/>
      <c r="EOH73" s="160"/>
      <c r="EOI73" s="160"/>
      <c r="EOJ73" s="160"/>
      <c r="EOK73" s="160"/>
      <c r="EOL73" s="160"/>
      <c r="EOM73" s="160"/>
      <c r="EON73" s="161"/>
      <c r="EOO73" s="159"/>
      <c r="EOP73" s="160"/>
      <c r="EOQ73" s="160"/>
      <c r="EOR73" s="160"/>
      <c r="EOS73" s="160"/>
      <c r="EOT73" s="160"/>
      <c r="EOU73" s="160"/>
      <c r="EOV73" s="161"/>
      <c r="EOW73" s="159"/>
      <c r="EOX73" s="160"/>
      <c r="EOY73" s="160"/>
      <c r="EOZ73" s="160"/>
      <c r="EPA73" s="160"/>
      <c r="EPB73" s="160"/>
      <c r="EPC73" s="160"/>
      <c r="EPD73" s="161"/>
      <c r="EPE73" s="159"/>
      <c r="EPF73" s="160"/>
      <c r="EPG73" s="160"/>
      <c r="EPH73" s="160"/>
      <c r="EPI73" s="160"/>
      <c r="EPJ73" s="160"/>
      <c r="EPK73" s="160"/>
      <c r="EPL73" s="161"/>
      <c r="EPM73" s="159"/>
      <c r="EPN73" s="160"/>
      <c r="EPO73" s="160"/>
      <c r="EPP73" s="160"/>
      <c r="EPQ73" s="160"/>
      <c r="EPR73" s="160"/>
      <c r="EPS73" s="160"/>
      <c r="EPT73" s="161"/>
      <c r="EPU73" s="159"/>
      <c r="EPV73" s="160"/>
      <c r="EPW73" s="160"/>
      <c r="EPX73" s="160"/>
      <c r="EPY73" s="160"/>
      <c r="EPZ73" s="160"/>
      <c r="EQA73" s="160"/>
      <c r="EQB73" s="161"/>
      <c r="EQC73" s="159"/>
      <c r="EQD73" s="160"/>
      <c r="EQE73" s="160"/>
      <c r="EQF73" s="160"/>
      <c r="EQG73" s="160"/>
      <c r="EQH73" s="160"/>
      <c r="EQI73" s="160"/>
      <c r="EQJ73" s="161"/>
      <c r="EQK73" s="159"/>
      <c r="EQL73" s="160"/>
      <c r="EQM73" s="160"/>
      <c r="EQN73" s="160"/>
      <c r="EQO73" s="160"/>
      <c r="EQP73" s="160"/>
      <c r="EQQ73" s="160"/>
      <c r="EQR73" s="161"/>
      <c r="EQS73" s="159"/>
      <c r="EQT73" s="160"/>
      <c r="EQU73" s="160"/>
      <c r="EQV73" s="160"/>
      <c r="EQW73" s="160"/>
      <c r="EQX73" s="160"/>
      <c r="EQY73" s="160"/>
      <c r="EQZ73" s="161"/>
      <c r="ERA73" s="159"/>
      <c r="ERB73" s="160"/>
      <c r="ERC73" s="160"/>
      <c r="ERD73" s="160"/>
      <c r="ERE73" s="160"/>
      <c r="ERF73" s="160"/>
      <c r="ERG73" s="160"/>
      <c r="ERH73" s="161"/>
      <c r="ERI73" s="159"/>
      <c r="ERJ73" s="160"/>
      <c r="ERK73" s="160"/>
      <c r="ERL73" s="160"/>
      <c r="ERM73" s="160"/>
      <c r="ERN73" s="160"/>
      <c r="ERO73" s="160"/>
      <c r="ERP73" s="161"/>
      <c r="ERQ73" s="159"/>
      <c r="ERR73" s="160"/>
      <c r="ERS73" s="160"/>
      <c r="ERT73" s="160"/>
      <c r="ERU73" s="160"/>
      <c r="ERV73" s="160"/>
      <c r="ERW73" s="160"/>
      <c r="ERX73" s="161"/>
      <c r="ERY73" s="159"/>
      <c r="ERZ73" s="160"/>
      <c r="ESA73" s="160"/>
      <c r="ESB73" s="160"/>
      <c r="ESC73" s="160"/>
      <c r="ESD73" s="160"/>
      <c r="ESE73" s="160"/>
      <c r="ESF73" s="161"/>
      <c r="ESG73" s="159"/>
      <c r="ESH73" s="160"/>
      <c r="ESI73" s="160"/>
      <c r="ESJ73" s="160"/>
      <c r="ESK73" s="160"/>
      <c r="ESL73" s="160"/>
      <c r="ESM73" s="160"/>
      <c r="ESN73" s="161"/>
      <c r="ESO73" s="159"/>
      <c r="ESP73" s="160"/>
      <c r="ESQ73" s="160"/>
      <c r="ESR73" s="160"/>
      <c r="ESS73" s="160"/>
      <c r="EST73" s="160"/>
      <c r="ESU73" s="160"/>
      <c r="ESV73" s="161"/>
      <c r="ESW73" s="159"/>
      <c r="ESX73" s="160"/>
      <c r="ESY73" s="160"/>
      <c r="ESZ73" s="160"/>
      <c r="ETA73" s="160"/>
      <c r="ETB73" s="160"/>
      <c r="ETC73" s="160"/>
      <c r="ETD73" s="161"/>
      <c r="ETE73" s="159"/>
      <c r="ETF73" s="160"/>
      <c r="ETG73" s="160"/>
      <c r="ETH73" s="160"/>
      <c r="ETI73" s="160"/>
      <c r="ETJ73" s="160"/>
      <c r="ETK73" s="160"/>
      <c r="ETL73" s="161"/>
      <c r="ETM73" s="159"/>
      <c r="ETN73" s="160"/>
      <c r="ETO73" s="160"/>
      <c r="ETP73" s="160"/>
      <c r="ETQ73" s="160"/>
      <c r="ETR73" s="160"/>
      <c r="ETS73" s="160"/>
      <c r="ETT73" s="161"/>
      <c r="ETU73" s="159"/>
      <c r="ETV73" s="160"/>
      <c r="ETW73" s="160"/>
      <c r="ETX73" s="160"/>
      <c r="ETY73" s="160"/>
      <c r="ETZ73" s="160"/>
      <c r="EUA73" s="160"/>
      <c r="EUB73" s="161"/>
      <c r="EUC73" s="159"/>
      <c r="EUD73" s="160"/>
      <c r="EUE73" s="160"/>
      <c r="EUF73" s="160"/>
      <c r="EUG73" s="160"/>
      <c r="EUH73" s="160"/>
      <c r="EUI73" s="160"/>
      <c r="EUJ73" s="161"/>
      <c r="EUK73" s="159"/>
      <c r="EUL73" s="160"/>
      <c r="EUM73" s="160"/>
      <c r="EUN73" s="160"/>
      <c r="EUO73" s="160"/>
      <c r="EUP73" s="160"/>
      <c r="EUQ73" s="160"/>
      <c r="EUR73" s="161"/>
      <c r="EUS73" s="159"/>
      <c r="EUT73" s="160"/>
      <c r="EUU73" s="160"/>
      <c r="EUV73" s="160"/>
      <c r="EUW73" s="160"/>
      <c r="EUX73" s="160"/>
      <c r="EUY73" s="160"/>
      <c r="EUZ73" s="161"/>
      <c r="EVA73" s="159"/>
      <c r="EVB73" s="160"/>
      <c r="EVC73" s="160"/>
      <c r="EVD73" s="160"/>
      <c r="EVE73" s="160"/>
      <c r="EVF73" s="160"/>
      <c r="EVG73" s="160"/>
      <c r="EVH73" s="161"/>
      <c r="EVI73" s="159"/>
      <c r="EVJ73" s="160"/>
      <c r="EVK73" s="160"/>
      <c r="EVL73" s="160"/>
      <c r="EVM73" s="160"/>
      <c r="EVN73" s="160"/>
      <c r="EVO73" s="160"/>
      <c r="EVP73" s="161"/>
      <c r="EVQ73" s="159"/>
      <c r="EVR73" s="160"/>
      <c r="EVS73" s="160"/>
      <c r="EVT73" s="160"/>
      <c r="EVU73" s="160"/>
      <c r="EVV73" s="160"/>
      <c r="EVW73" s="160"/>
      <c r="EVX73" s="161"/>
      <c r="EVY73" s="159"/>
      <c r="EVZ73" s="160"/>
      <c r="EWA73" s="160"/>
      <c r="EWB73" s="160"/>
      <c r="EWC73" s="160"/>
      <c r="EWD73" s="160"/>
      <c r="EWE73" s="160"/>
      <c r="EWF73" s="161"/>
      <c r="EWG73" s="159"/>
      <c r="EWH73" s="160"/>
      <c r="EWI73" s="160"/>
      <c r="EWJ73" s="160"/>
      <c r="EWK73" s="160"/>
      <c r="EWL73" s="160"/>
      <c r="EWM73" s="160"/>
      <c r="EWN73" s="161"/>
      <c r="EWO73" s="159"/>
      <c r="EWP73" s="160"/>
      <c r="EWQ73" s="160"/>
      <c r="EWR73" s="160"/>
      <c r="EWS73" s="160"/>
      <c r="EWT73" s="160"/>
      <c r="EWU73" s="160"/>
      <c r="EWV73" s="161"/>
      <c r="EWW73" s="159"/>
      <c r="EWX73" s="160"/>
      <c r="EWY73" s="160"/>
      <c r="EWZ73" s="160"/>
      <c r="EXA73" s="160"/>
      <c r="EXB73" s="160"/>
      <c r="EXC73" s="160"/>
      <c r="EXD73" s="161"/>
      <c r="EXE73" s="159"/>
      <c r="EXF73" s="160"/>
      <c r="EXG73" s="160"/>
      <c r="EXH73" s="160"/>
      <c r="EXI73" s="160"/>
      <c r="EXJ73" s="160"/>
      <c r="EXK73" s="160"/>
      <c r="EXL73" s="161"/>
      <c r="EXM73" s="159"/>
      <c r="EXN73" s="160"/>
      <c r="EXO73" s="160"/>
      <c r="EXP73" s="160"/>
      <c r="EXQ73" s="160"/>
      <c r="EXR73" s="160"/>
      <c r="EXS73" s="160"/>
      <c r="EXT73" s="161"/>
      <c r="EXU73" s="159"/>
      <c r="EXV73" s="160"/>
      <c r="EXW73" s="160"/>
      <c r="EXX73" s="160"/>
      <c r="EXY73" s="160"/>
      <c r="EXZ73" s="160"/>
      <c r="EYA73" s="160"/>
      <c r="EYB73" s="161"/>
      <c r="EYC73" s="159"/>
      <c r="EYD73" s="160"/>
      <c r="EYE73" s="160"/>
      <c r="EYF73" s="160"/>
      <c r="EYG73" s="160"/>
      <c r="EYH73" s="160"/>
      <c r="EYI73" s="160"/>
      <c r="EYJ73" s="161"/>
      <c r="EYK73" s="159"/>
      <c r="EYL73" s="160"/>
      <c r="EYM73" s="160"/>
      <c r="EYN73" s="160"/>
      <c r="EYO73" s="160"/>
      <c r="EYP73" s="160"/>
      <c r="EYQ73" s="160"/>
      <c r="EYR73" s="161"/>
      <c r="EYS73" s="159"/>
      <c r="EYT73" s="160"/>
      <c r="EYU73" s="160"/>
      <c r="EYV73" s="160"/>
      <c r="EYW73" s="160"/>
      <c r="EYX73" s="160"/>
      <c r="EYY73" s="160"/>
      <c r="EYZ73" s="161"/>
      <c r="EZA73" s="159"/>
      <c r="EZB73" s="160"/>
      <c r="EZC73" s="160"/>
      <c r="EZD73" s="160"/>
      <c r="EZE73" s="160"/>
      <c r="EZF73" s="160"/>
      <c r="EZG73" s="160"/>
      <c r="EZH73" s="161"/>
      <c r="EZI73" s="159"/>
      <c r="EZJ73" s="160"/>
      <c r="EZK73" s="160"/>
      <c r="EZL73" s="160"/>
      <c r="EZM73" s="160"/>
      <c r="EZN73" s="160"/>
      <c r="EZO73" s="160"/>
      <c r="EZP73" s="161"/>
      <c r="EZQ73" s="159"/>
      <c r="EZR73" s="160"/>
      <c r="EZS73" s="160"/>
      <c r="EZT73" s="160"/>
      <c r="EZU73" s="160"/>
      <c r="EZV73" s="160"/>
      <c r="EZW73" s="160"/>
      <c r="EZX73" s="161"/>
      <c r="EZY73" s="159"/>
      <c r="EZZ73" s="160"/>
      <c r="FAA73" s="160"/>
      <c r="FAB73" s="160"/>
      <c r="FAC73" s="160"/>
      <c r="FAD73" s="160"/>
      <c r="FAE73" s="160"/>
      <c r="FAF73" s="161"/>
      <c r="FAG73" s="159"/>
      <c r="FAH73" s="160"/>
      <c r="FAI73" s="160"/>
      <c r="FAJ73" s="160"/>
      <c r="FAK73" s="160"/>
      <c r="FAL73" s="160"/>
      <c r="FAM73" s="160"/>
      <c r="FAN73" s="161"/>
      <c r="FAO73" s="159"/>
      <c r="FAP73" s="160"/>
      <c r="FAQ73" s="160"/>
      <c r="FAR73" s="160"/>
      <c r="FAS73" s="160"/>
      <c r="FAT73" s="160"/>
      <c r="FAU73" s="160"/>
      <c r="FAV73" s="161"/>
      <c r="FAW73" s="159"/>
      <c r="FAX73" s="160"/>
      <c r="FAY73" s="160"/>
      <c r="FAZ73" s="160"/>
      <c r="FBA73" s="160"/>
      <c r="FBB73" s="160"/>
      <c r="FBC73" s="160"/>
      <c r="FBD73" s="161"/>
      <c r="FBE73" s="159"/>
      <c r="FBF73" s="160"/>
      <c r="FBG73" s="160"/>
      <c r="FBH73" s="160"/>
      <c r="FBI73" s="160"/>
      <c r="FBJ73" s="160"/>
      <c r="FBK73" s="160"/>
      <c r="FBL73" s="161"/>
      <c r="FBM73" s="159"/>
      <c r="FBN73" s="160"/>
      <c r="FBO73" s="160"/>
      <c r="FBP73" s="160"/>
      <c r="FBQ73" s="160"/>
      <c r="FBR73" s="160"/>
      <c r="FBS73" s="160"/>
      <c r="FBT73" s="161"/>
      <c r="FBU73" s="159"/>
      <c r="FBV73" s="160"/>
      <c r="FBW73" s="160"/>
      <c r="FBX73" s="160"/>
      <c r="FBY73" s="160"/>
      <c r="FBZ73" s="160"/>
      <c r="FCA73" s="160"/>
      <c r="FCB73" s="161"/>
      <c r="FCC73" s="159"/>
      <c r="FCD73" s="160"/>
      <c r="FCE73" s="160"/>
      <c r="FCF73" s="160"/>
      <c r="FCG73" s="160"/>
      <c r="FCH73" s="160"/>
      <c r="FCI73" s="160"/>
      <c r="FCJ73" s="161"/>
      <c r="FCK73" s="159"/>
      <c r="FCL73" s="160"/>
      <c r="FCM73" s="160"/>
      <c r="FCN73" s="160"/>
      <c r="FCO73" s="160"/>
      <c r="FCP73" s="160"/>
      <c r="FCQ73" s="160"/>
      <c r="FCR73" s="161"/>
      <c r="FCS73" s="159"/>
      <c r="FCT73" s="160"/>
      <c r="FCU73" s="160"/>
      <c r="FCV73" s="160"/>
      <c r="FCW73" s="160"/>
      <c r="FCX73" s="160"/>
      <c r="FCY73" s="160"/>
      <c r="FCZ73" s="161"/>
      <c r="FDA73" s="159"/>
      <c r="FDB73" s="160"/>
      <c r="FDC73" s="160"/>
      <c r="FDD73" s="160"/>
      <c r="FDE73" s="160"/>
      <c r="FDF73" s="160"/>
      <c r="FDG73" s="160"/>
      <c r="FDH73" s="161"/>
      <c r="FDI73" s="159"/>
      <c r="FDJ73" s="160"/>
      <c r="FDK73" s="160"/>
      <c r="FDL73" s="160"/>
      <c r="FDM73" s="160"/>
      <c r="FDN73" s="160"/>
      <c r="FDO73" s="160"/>
      <c r="FDP73" s="161"/>
      <c r="FDQ73" s="159"/>
      <c r="FDR73" s="160"/>
      <c r="FDS73" s="160"/>
      <c r="FDT73" s="160"/>
      <c r="FDU73" s="160"/>
      <c r="FDV73" s="160"/>
      <c r="FDW73" s="160"/>
      <c r="FDX73" s="161"/>
      <c r="FDY73" s="159"/>
      <c r="FDZ73" s="160"/>
      <c r="FEA73" s="160"/>
      <c r="FEB73" s="160"/>
      <c r="FEC73" s="160"/>
      <c r="FED73" s="160"/>
      <c r="FEE73" s="160"/>
      <c r="FEF73" s="161"/>
      <c r="FEG73" s="159"/>
      <c r="FEH73" s="160"/>
      <c r="FEI73" s="160"/>
      <c r="FEJ73" s="160"/>
      <c r="FEK73" s="160"/>
      <c r="FEL73" s="160"/>
      <c r="FEM73" s="160"/>
      <c r="FEN73" s="161"/>
      <c r="FEO73" s="159"/>
      <c r="FEP73" s="160"/>
      <c r="FEQ73" s="160"/>
      <c r="FER73" s="160"/>
      <c r="FES73" s="160"/>
      <c r="FET73" s="160"/>
      <c r="FEU73" s="160"/>
      <c r="FEV73" s="161"/>
      <c r="FEW73" s="159"/>
      <c r="FEX73" s="160"/>
      <c r="FEY73" s="160"/>
      <c r="FEZ73" s="160"/>
      <c r="FFA73" s="160"/>
      <c r="FFB73" s="160"/>
      <c r="FFC73" s="160"/>
      <c r="FFD73" s="161"/>
      <c r="FFE73" s="159"/>
      <c r="FFF73" s="160"/>
      <c r="FFG73" s="160"/>
      <c r="FFH73" s="160"/>
      <c r="FFI73" s="160"/>
      <c r="FFJ73" s="160"/>
      <c r="FFK73" s="160"/>
      <c r="FFL73" s="161"/>
      <c r="FFM73" s="159"/>
      <c r="FFN73" s="160"/>
      <c r="FFO73" s="160"/>
      <c r="FFP73" s="160"/>
      <c r="FFQ73" s="160"/>
      <c r="FFR73" s="160"/>
      <c r="FFS73" s="160"/>
      <c r="FFT73" s="161"/>
      <c r="FFU73" s="159"/>
      <c r="FFV73" s="160"/>
      <c r="FFW73" s="160"/>
      <c r="FFX73" s="160"/>
      <c r="FFY73" s="160"/>
      <c r="FFZ73" s="160"/>
      <c r="FGA73" s="160"/>
      <c r="FGB73" s="161"/>
      <c r="FGC73" s="159"/>
      <c r="FGD73" s="160"/>
      <c r="FGE73" s="160"/>
      <c r="FGF73" s="160"/>
      <c r="FGG73" s="160"/>
      <c r="FGH73" s="160"/>
      <c r="FGI73" s="160"/>
      <c r="FGJ73" s="161"/>
      <c r="FGK73" s="159"/>
      <c r="FGL73" s="160"/>
      <c r="FGM73" s="160"/>
      <c r="FGN73" s="160"/>
      <c r="FGO73" s="160"/>
      <c r="FGP73" s="160"/>
      <c r="FGQ73" s="160"/>
      <c r="FGR73" s="161"/>
      <c r="FGS73" s="159"/>
      <c r="FGT73" s="160"/>
      <c r="FGU73" s="160"/>
      <c r="FGV73" s="160"/>
      <c r="FGW73" s="160"/>
      <c r="FGX73" s="160"/>
      <c r="FGY73" s="160"/>
      <c r="FGZ73" s="161"/>
      <c r="FHA73" s="159"/>
      <c r="FHB73" s="160"/>
      <c r="FHC73" s="160"/>
      <c r="FHD73" s="160"/>
      <c r="FHE73" s="160"/>
      <c r="FHF73" s="160"/>
      <c r="FHG73" s="160"/>
      <c r="FHH73" s="161"/>
      <c r="FHI73" s="159"/>
      <c r="FHJ73" s="160"/>
      <c r="FHK73" s="160"/>
      <c r="FHL73" s="160"/>
      <c r="FHM73" s="160"/>
      <c r="FHN73" s="160"/>
      <c r="FHO73" s="160"/>
      <c r="FHP73" s="161"/>
      <c r="FHQ73" s="159"/>
      <c r="FHR73" s="160"/>
      <c r="FHS73" s="160"/>
      <c r="FHT73" s="160"/>
      <c r="FHU73" s="160"/>
      <c r="FHV73" s="160"/>
      <c r="FHW73" s="160"/>
      <c r="FHX73" s="161"/>
      <c r="FHY73" s="159"/>
      <c r="FHZ73" s="160"/>
      <c r="FIA73" s="160"/>
      <c r="FIB73" s="160"/>
      <c r="FIC73" s="160"/>
      <c r="FID73" s="160"/>
      <c r="FIE73" s="160"/>
      <c r="FIF73" s="161"/>
      <c r="FIG73" s="159"/>
      <c r="FIH73" s="160"/>
      <c r="FII73" s="160"/>
      <c r="FIJ73" s="160"/>
      <c r="FIK73" s="160"/>
      <c r="FIL73" s="160"/>
      <c r="FIM73" s="160"/>
      <c r="FIN73" s="161"/>
      <c r="FIO73" s="159"/>
      <c r="FIP73" s="160"/>
      <c r="FIQ73" s="160"/>
      <c r="FIR73" s="160"/>
      <c r="FIS73" s="160"/>
      <c r="FIT73" s="160"/>
      <c r="FIU73" s="160"/>
      <c r="FIV73" s="161"/>
      <c r="FIW73" s="159"/>
      <c r="FIX73" s="160"/>
      <c r="FIY73" s="160"/>
      <c r="FIZ73" s="160"/>
      <c r="FJA73" s="160"/>
      <c r="FJB73" s="160"/>
      <c r="FJC73" s="160"/>
      <c r="FJD73" s="161"/>
      <c r="FJE73" s="159"/>
      <c r="FJF73" s="160"/>
      <c r="FJG73" s="160"/>
      <c r="FJH73" s="160"/>
      <c r="FJI73" s="160"/>
      <c r="FJJ73" s="160"/>
      <c r="FJK73" s="160"/>
      <c r="FJL73" s="161"/>
      <c r="FJM73" s="159"/>
      <c r="FJN73" s="160"/>
      <c r="FJO73" s="160"/>
      <c r="FJP73" s="160"/>
      <c r="FJQ73" s="160"/>
      <c r="FJR73" s="160"/>
      <c r="FJS73" s="160"/>
      <c r="FJT73" s="161"/>
      <c r="FJU73" s="159"/>
      <c r="FJV73" s="160"/>
      <c r="FJW73" s="160"/>
      <c r="FJX73" s="160"/>
      <c r="FJY73" s="160"/>
      <c r="FJZ73" s="160"/>
      <c r="FKA73" s="160"/>
      <c r="FKB73" s="161"/>
      <c r="FKC73" s="159"/>
      <c r="FKD73" s="160"/>
      <c r="FKE73" s="160"/>
      <c r="FKF73" s="160"/>
      <c r="FKG73" s="160"/>
      <c r="FKH73" s="160"/>
      <c r="FKI73" s="160"/>
      <c r="FKJ73" s="161"/>
      <c r="FKK73" s="159"/>
      <c r="FKL73" s="160"/>
      <c r="FKM73" s="160"/>
      <c r="FKN73" s="160"/>
      <c r="FKO73" s="160"/>
      <c r="FKP73" s="160"/>
      <c r="FKQ73" s="160"/>
      <c r="FKR73" s="161"/>
      <c r="FKS73" s="159"/>
      <c r="FKT73" s="160"/>
      <c r="FKU73" s="160"/>
      <c r="FKV73" s="160"/>
      <c r="FKW73" s="160"/>
      <c r="FKX73" s="160"/>
      <c r="FKY73" s="160"/>
      <c r="FKZ73" s="161"/>
      <c r="FLA73" s="159"/>
      <c r="FLB73" s="160"/>
      <c r="FLC73" s="160"/>
      <c r="FLD73" s="160"/>
      <c r="FLE73" s="160"/>
      <c r="FLF73" s="160"/>
      <c r="FLG73" s="160"/>
      <c r="FLH73" s="161"/>
      <c r="FLI73" s="159"/>
      <c r="FLJ73" s="160"/>
      <c r="FLK73" s="160"/>
      <c r="FLL73" s="160"/>
      <c r="FLM73" s="160"/>
      <c r="FLN73" s="160"/>
      <c r="FLO73" s="160"/>
      <c r="FLP73" s="161"/>
      <c r="FLQ73" s="159"/>
      <c r="FLR73" s="160"/>
      <c r="FLS73" s="160"/>
      <c r="FLT73" s="160"/>
      <c r="FLU73" s="160"/>
      <c r="FLV73" s="160"/>
      <c r="FLW73" s="160"/>
      <c r="FLX73" s="161"/>
      <c r="FLY73" s="159"/>
      <c r="FLZ73" s="160"/>
      <c r="FMA73" s="160"/>
      <c r="FMB73" s="160"/>
      <c r="FMC73" s="160"/>
      <c r="FMD73" s="160"/>
      <c r="FME73" s="160"/>
      <c r="FMF73" s="161"/>
      <c r="FMG73" s="159"/>
      <c r="FMH73" s="160"/>
      <c r="FMI73" s="160"/>
      <c r="FMJ73" s="160"/>
      <c r="FMK73" s="160"/>
      <c r="FML73" s="160"/>
      <c r="FMM73" s="160"/>
      <c r="FMN73" s="161"/>
      <c r="FMO73" s="159"/>
      <c r="FMP73" s="160"/>
      <c r="FMQ73" s="160"/>
      <c r="FMR73" s="160"/>
      <c r="FMS73" s="160"/>
      <c r="FMT73" s="160"/>
      <c r="FMU73" s="160"/>
      <c r="FMV73" s="161"/>
      <c r="FMW73" s="159"/>
      <c r="FMX73" s="160"/>
      <c r="FMY73" s="160"/>
      <c r="FMZ73" s="160"/>
      <c r="FNA73" s="160"/>
      <c r="FNB73" s="160"/>
      <c r="FNC73" s="160"/>
      <c r="FND73" s="161"/>
      <c r="FNE73" s="159"/>
      <c r="FNF73" s="160"/>
      <c r="FNG73" s="160"/>
      <c r="FNH73" s="160"/>
      <c r="FNI73" s="160"/>
      <c r="FNJ73" s="160"/>
      <c r="FNK73" s="160"/>
      <c r="FNL73" s="161"/>
      <c r="FNM73" s="159"/>
      <c r="FNN73" s="160"/>
      <c r="FNO73" s="160"/>
      <c r="FNP73" s="160"/>
      <c r="FNQ73" s="160"/>
      <c r="FNR73" s="160"/>
      <c r="FNS73" s="160"/>
      <c r="FNT73" s="161"/>
      <c r="FNU73" s="159"/>
      <c r="FNV73" s="160"/>
      <c r="FNW73" s="160"/>
      <c r="FNX73" s="160"/>
      <c r="FNY73" s="160"/>
      <c r="FNZ73" s="160"/>
      <c r="FOA73" s="160"/>
      <c r="FOB73" s="161"/>
      <c r="FOC73" s="159"/>
      <c r="FOD73" s="160"/>
      <c r="FOE73" s="160"/>
      <c r="FOF73" s="160"/>
      <c r="FOG73" s="160"/>
      <c r="FOH73" s="160"/>
      <c r="FOI73" s="160"/>
      <c r="FOJ73" s="161"/>
      <c r="FOK73" s="159"/>
      <c r="FOL73" s="160"/>
      <c r="FOM73" s="160"/>
      <c r="FON73" s="160"/>
      <c r="FOO73" s="160"/>
      <c r="FOP73" s="160"/>
      <c r="FOQ73" s="160"/>
      <c r="FOR73" s="161"/>
      <c r="FOS73" s="159"/>
      <c r="FOT73" s="160"/>
      <c r="FOU73" s="160"/>
      <c r="FOV73" s="160"/>
      <c r="FOW73" s="160"/>
      <c r="FOX73" s="160"/>
      <c r="FOY73" s="160"/>
      <c r="FOZ73" s="161"/>
      <c r="FPA73" s="159"/>
      <c r="FPB73" s="160"/>
      <c r="FPC73" s="160"/>
      <c r="FPD73" s="160"/>
      <c r="FPE73" s="160"/>
      <c r="FPF73" s="160"/>
      <c r="FPG73" s="160"/>
      <c r="FPH73" s="161"/>
      <c r="FPI73" s="159"/>
      <c r="FPJ73" s="160"/>
      <c r="FPK73" s="160"/>
      <c r="FPL73" s="160"/>
      <c r="FPM73" s="160"/>
      <c r="FPN73" s="160"/>
      <c r="FPO73" s="160"/>
      <c r="FPP73" s="161"/>
      <c r="FPQ73" s="159"/>
      <c r="FPR73" s="160"/>
      <c r="FPS73" s="160"/>
      <c r="FPT73" s="160"/>
      <c r="FPU73" s="160"/>
      <c r="FPV73" s="160"/>
      <c r="FPW73" s="160"/>
      <c r="FPX73" s="161"/>
      <c r="FPY73" s="159"/>
      <c r="FPZ73" s="160"/>
      <c r="FQA73" s="160"/>
      <c r="FQB73" s="160"/>
      <c r="FQC73" s="160"/>
      <c r="FQD73" s="160"/>
      <c r="FQE73" s="160"/>
      <c r="FQF73" s="161"/>
      <c r="FQG73" s="159"/>
      <c r="FQH73" s="160"/>
      <c r="FQI73" s="160"/>
      <c r="FQJ73" s="160"/>
      <c r="FQK73" s="160"/>
      <c r="FQL73" s="160"/>
      <c r="FQM73" s="160"/>
      <c r="FQN73" s="161"/>
      <c r="FQO73" s="159"/>
      <c r="FQP73" s="160"/>
      <c r="FQQ73" s="160"/>
      <c r="FQR73" s="160"/>
      <c r="FQS73" s="160"/>
      <c r="FQT73" s="160"/>
      <c r="FQU73" s="160"/>
      <c r="FQV73" s="161"/>
      <c r="FQW73" s="159"/>
      <c r="FQX73" s="160"/>
      <c r="FQY73" s="160"/>
      <c r="FQZ73" s="160"/>
      <c r="FRA73" s="160"/>
      <c r="FRB73" s="160"/>
      <c r="FRC73" s="160"/>
      <c r="FRD73" s="161"/>
      <c r="FRE73" s="159"/>
      <c r="FRF73" s="160"/>
      <c r="FRG73" s="160"/>
      <c r="FRH73" s="160"/>
      <c r="FRI73" s="160"/>
      <c r="FRJ73" s="160"/>
      <c r="FRK73" s="160"/>
      <c r="FRL73" s="161"/>
      <c r="FRM73" s="159"/>
      <c r="FRN73" s="160"/>
      <c r="FRO73" s="160"/>
      <c r="FRP73" s="160"/>
      <c r="FRQ73" s="160"/>
      <c r="FRR73" s="160"/>
      <c r="FRS73" s="160"/>
      <c r="FRT73" s="161"/>
      <c r="FRU73" s="159"/>
      <c r="FRV73" s="160"/>
      <c r="FRW73" s="160"/>
      <c r="FRX73" s="160"/>
      <c r="FRY73" s="160"/>
      <c r="FRZ73" s="160"/>
      <c r="FSA73" s="160"/>
      <c r="FSB73" s="161"/>
      <c r="FSC73" s="159"/>
      <c r="FSD73" s="160"/>
      <c r="FSE73" s="160"/>
      <c r="FSF73" s="160"/>
      <c r="FSG73" s="160"/>
      <c r="FSH73" s="160"/>
      <c r="FSI73" s="160"/>
      <c r="FSJ73" s="161"/>
      <c r="FSK73" s="159"/>
      <c r="FSL73" s="160"/>
      <c r="FSM73" s="160"/>
      <c r="FSN73" s="160"/>
      <c r="FSO73" s="160"/>
      <c r="FSP73" s="160"/>
      <c r="FSQ73" s="160"/>
      <c r="FSR73" s="161"/>
      <c r="FSS73" s="159"/>
      <c r="FST73" s="160"/>
      <c r="FSU73" s="160"/>
      <c r="FSV73" s="160"/>
      <c r="FSW73" s="160"/>
      <c r="FSX73" s="160"/>
      <c r="FSY73" s="160"/>
      <c r="FSZ73" s="161"/>
      <c r="FTA73" s="159"/>
      <c r="FTB73" s="160"/>
      <c r="FTC73" s="160"/>
      <c r="FTD73" s="160"/>
      <c r="FTE73" s="160"/>
      <c r="FTF73" s="160"/>
      <c r="FTG73" s="160"/>
      <c r="FTH73" s="161"/>
      <c r="FTI73" s="159"/>
      <c r="FTJ73" s="160"/>
      <c r="FTK73" s="160"/>
      <c r="FTL73" s="160"/>
      <c r="FTM73" s="160"/>
      <c r="FTN73" s="160"/>
      <c r="FTO73" s="160"/>
      <c r="FTP73" s="161"/>
      <c r="FTQ73" s="159"/>
      <c r="FTR73" s="160"/>
      <c r="FTS73" s="160"/>
      <c r="FTT73" s="160"/>
      <c r="FTU73" s="160"/>
      <c r="FTV73" s="160"/>
      <c r="FTW73" s="160"/>
      <c r="FTX73" s="161"/>
      <c r="FTY73" s="159"/>
      <c r="FTZ73" s="160"/>
      <c r="FUA73" s="160"/>
      <c r="FUB73" s="160"/>
      <c r="FUC73" s="160"/>
      <c r="FUD73" s="160"/>
      <c r="FUE73" s="160"/>
      <c r="FUF73" s="161"/>
      <c r="FUG73" s="159"/>
      <c r="FUH73" s="160"/>
      <c r="FUI73" s="160"/>
      <c r="FUJ73" s="160"/>
      <c r="FUK73" s="160"/>
      <c r="FUL73" s="160"/>
      <c r="FUM73" s="160"/>
      <c r="FUN73" s="161"/>
      <c r="FUO73" s="159"/>
      <c r="FUP73" s="160"/>
      <c r="FUQ73" s="160"/>
      <c r="FUR73" s="160"/>
      <c r="FUS73" s="160"/>
      <c r="FUT73" s="160"/>
      <c r="FUU73" s="160"/>
      <c r="FUV73" s="161"/>
      <c r="FUW73" s="159"/>
      <c r="FUX73" s="160"/>
      <c r="FUY73" s="160"/>
      <c r="FUZ73" s="160"/>
      <c r="FVA73" s="160"/>
      <c r="FVB73" s="160"/>
      <c r="FVC73" s="160"/>
      <c r="FVD73" s="161"/>
      <c r="FVE73" s="159"/>
      <c r="FVF73" s="160"/>
      <c r="FVG73" s="160"/>
      <c r="FVH73" s="160"/>
      <c r="FVI73" s="160"/>
      <c r="FVJ73" s="160"/>
      <c r="FVK73" s="160"/>
      <c r="FVL73" s="161"/>
      <c r="FVM73" s="159"/>
      <c r="FVN73" s="160"/>
      <c r="FVO73" s="160"/>
      <c r="FVP73" s="160"/>
      <c r="FVQ73" s="160"/>
      <c r="FVR73" s="160"/>
      <c r="FVS73" s="160"/>
      <c r="FVT73" s="161"/>
      <c r="FVU73" s="159"/>
      <c r="FVV73" s="160"/>
      <c r="FVW73" s="160"/>
      <c r="FVX73" s="160"/>
      <c r="FVY73" s="160"/>
      <c r="FVZ73" s="160"/>
      <c r="FWA73" s="160"/>
      <c r="FWB73" s="161"/>
      <c r="FWC73" s="159"/>
      <c r="FWD73" s="160"/>
      <c r="FWE73" s="160"/>
      <c r="FWF73" s="160"/>
      <c r="FWG73" s="160"/>
      <c r="FWH73" s="160"/>
      <c r="FWI73" s="160"/>
      <c r="FWJ73" s="161"/>
      <c r="FWK73" s="159"/>
      <c r="FWL73" s="160"/>
      <c r="FWM73" s="160"/>
      <c r="FWN73" s="160"/>
      <c r="FWO73" s="160"/>
      <c r="FWP73" s="160"/>
      <c r="FWQ73" s="160"/>
      <c r="FWR73" s="161"/>
      <c r="FWS73" s="159"/>
      <c r="FWT73" s="160"/>
      <c r="FWU73" s="160"/>
      <c r="FWV73" s="160"/>
      <c r="FWW73" s="160"/>
      <c r="FWX73" s="160"/>
      <c r="FWY73" s="160"/>
      <c r="FWZ73" s="161"/>
      <c r="FXA73" s="159"/>
      <c r="FXB73" s="160"/>
      <c r="FXC73" s="160"/>
      <c r="FXD73" s="160"/>
      <c r="FXE73" s="160"/>
      <c r="FXF73" s="160"/>
      <c r="FXG73" s="160"/>
      <c r="FXH73" s="161"/>
      <c r="FXI73" s="159"/>
      <c r="FXJ73" s="160"/>
      <c r="FXK73" s="160"/>
      <c r="FXL73" s="160"/>
      <c r="FXM73" s="160"/>
      <c r="FXN73" s="160"/>
      <c r="FXO73" s="160"/>
      <c r="FXP73" s="161"/>
      <c r="FXQ73" s="159"/>
      <c r="FXR73" s="160"/>
      <c r="FXS73" s="160"/>
      <c r="FXT73" s="160"/>
      <c r="FXU73" s="160"/>
      <c r="FXV73" s="160"/>
      <c r="FXW73" s="160"/>
      <c r="FXX73" s="161"/>
      <c r="FXY73" s="159"/>
      <c r="FXZ73" s="160"/>
      <c r="FYA73" s="160"/>
      <c r="FYB73" s="160"/>
      <c r="FYC73" s="160"/>
      <c r="FYD73" s="160"/>
      <c r="FYE73" s="160"/>
      <c r="FYF73" s="161"/>
      <c r="FYG73" s="159"/>
      <c r="FYH73" s="160"/>
      <c r="FYI73" s="160"/>
      <c r="FYJ73" s="160"/>
      <c r="FYK73" s="160"/>
      <c r="FYL73" s="160"/>
      <c r="FYM73" s="160"/>
      <c r="FYN73" s="161"/>
      <c r="FYO73" s="159"/>
      <c r="FYP73" s="160"/>
      <c r="FYQ73" s="160"/>
      <c r="FYR73" s="160"/>
      <c r="FYS73" s="160"/>
      <c r="FYT73" s="160"/>
      <c r="FYU73" s="160"/>
      <c r="FYV73" s="161"/>
      <c r="FYW73" s="159"/>
      <c r="FYX73" s="160"/>
      <c r="FYY73" s="160"/>
      <c r="FYZ73" s="160"/>
      <c r="FZA73" s="160"/>
      <c r="FZB73" s="160"/>
      <c r="FZC73" s="160"/>
      <c r="FZD73" s="161"/>
      <c r="FZE73" s="159"/>
      <c r="FZF73" s="160"/>
      <c r="FZG73" s="160"/>
      <c r="FZH73" s="160"/>
      <c r="FZI73" s="160"/>
      <c r="FZJ73" s="160"/>
      <c r="FZK73" s="160"/>
      <c r="FZL73" s="161"/>
      <c r="FZM73" s="159"/>
      <c r="FZN73" s="160"/>
      <c r="FZO73" s="160"/>
      <c r="FZP73" s="160"/>
      <c r="FZQ73" s="160"/>
      <c r="FZR73" s="160"/>
      <c r="FZS73" s="160"/>
      <c r="FZT73" s="161"/>
      <c r="FZU73" s="159"/>
      <c r="FZV73" s="160"/>
      <c r="FZW73" s="160"/>
      <c r="FZX73" s="160"/>
      <c r="FZY73" s="160"/>
      <c r="FZZ73" s="160"/>
      <c r="GAA73" s="160"/>
      <c r="GAB73" s="161"/>
      <c r="GAC73" s="159"/>
      <c r="GAD73" s="160"/>
      <c r="GAE73" s="160"/>
      <c r="GAF73" s="160"/>
      <c r="GAG73" s="160"/>
      <c r="GAH73" s="160"/>
      <c r="GAI73" s="160"/>
      <c r="GAJ73" s="161"/>
      <c r="GAK73" s="159"/>
      <c r="GAL73" s="160"/>
      <c r="GAM73" s="160"/>
      <c r="GAN73" s="160"/>
      <c r="GAO73" s="160"/>
      <c r="GAP73" s="160"/>
      <c r="GAQ73" s="160"/>
      <c r="GAR73" s="161"/>
      <c r="GAS73" s="159"/>
      <c r="GAT73" s="160"/>
      <c r="GAU73" s="160"/>
      <c r="GAV73" s="160"/>
      <c r="GAW73" s="160"/>
      <c r="GAX73" s="160"/>
      <c r="GAY73" s="160"/>
      <c r="GAZ73" s="161"/>
      <c r="GBA73" s="159"/>
      <c r="GBB73" s="160"/>
      <c r="GBC73" s="160"/>
      <c r="GBD73" s="160"/>
      <c r="GBE73" s="160"/>
      <c r="GBF73" s="160"/>
      <c r="GBG73" s="160"/>
      <c r="GBH73" s="161"/>
      <c r="GBI73" s="159"/>
      <c r="GBJ73" s="160"/>
      <c r="GBK73" s="160"/>
      <c r="GBL73" s="160"/>
      <c r="GBM73" s="160"/>
      <c r="GBN73" s="160"/>
      <c r="GBO73" s="160"/>
      <c r="GBP73" s="161"/>
      <c r="GBQ73" s="159"/>
      <c r="GBR73" s="160"/>
      <c r="GBS73" s="160"/>
      <c r="GBT73" s="160"/>
      <c r="GBU73" s="160"/>
      <c r="GBV73" s="160"/>
      <c r="GBW73" s="160"/>
      <c r="GBX73" s="161"/>
      <c r="GBY73" s="159"/>
      <c r="GBZ73" s="160"/>
      <c r="GCA73" s="160"/>
      <c r="GCB73" s="160"/>
      <c r="GCC73" s="160"/>
      <c r="GCD73" s="160"/>
      <c r="GCE73" s="160"/>
      <c r="GCF73" s="161"/>
      <c r="GCG73" s="159"/>
      <c r="GCH73" s="160"/>
      <c r="GCI73" s="160"/>
      <c r="GCJ73" s="160"/>
      <c r="GCK73" s="160"/>
      <c r="GCL73" s="160"/>
      <c r="GCM73" s="160"/>
      <c r="GCN73" s="161"/>
      <c r="GCO73" s="159"/>
      <c r="GCP73" s="160"/>
      <c r="GCQ73" s="160"/>
      <c r="GCR73" s="160"/>
      <c r="GCS73" s="160"/>
      <c r="GCT73" s="160"/>
      <c r="GCU73" s="160"/>
      <c r="GCV73" s="161"/>
      <c r="GCW73" s="159"/>
      <c r="GCX73" s="160"/>
      <c r="GCY73" s="160"/>
      <c r="GCZ73" s="160"/>
      <c r="GDA73" s="160"/>
      <c r="GDB73" s="160"/>
      <c r="GDC73" s="160"/>
      <c r="GDD73" s="161"/>
      <c r="GDE73" s="159"/>
      <c r="GDF73" s="160"/>
      <c r="GDG73" s="160"/>
      <c r="GDH73" s="160"/>
      <c r="GDI73" s="160"/>
      <c r="GDJ73" s="160"/>
      <c r="GDK73" s="160"/>
      <c r="GDL73" s="161"/>
      <c r="GDM73" s="159"/>
      <c r="GDN73" s="160"/>
      <c r="GDO73" s="160"/>
      <c r="GDP73" s="160"/>
      <c r="GDQ73" s="160"/>
      <c r="GDR73" s="160"/>
      <c r="GDS73" s="160"/>
      <c r="GDT73" s="161"/>
      <c r="GDU73" s="159"/>
      <c r="GDV73" s="160"/>
      <c r="GDW73" s="160"/>
      <c r="GDX73" s="160"/>
      <c r="GDY73" s="160"/>
      <c r="GDZ73" s="160"/>
      <c r="GEA73" s="160"/>
      <c r="GEB73" s="161"/>
      <c r="GEC73" s="159"/>
      <c r="GED73" s="160"/>
      <c r="GEE73" s="160"/>
      <c r="GEF73" s="160"/>
      <c r="GEG73" s="160"/>
      <c r="GEH73" s="160"/>
      <c r="GEI73" s="160"/>
      <c r="GEJ73" s="161"/>
      <c r="GEK73" s="159"/>
      <c r="GEL73" s="160"/>
      <c r="GEM73" s="160"/>
      <c r="GEN73" s="160"/>
      <c r="GEO73" s="160"/>
      <c r="GEP73" s="160"/>
      <c r="GEQ73" s="160"/>
      <c r="GER73" s="161"/>
      <c r="GES73" s="159"/>
      <c r="GET73" s="160"/>
      <c r="GEU73" s="160"/>
      <c r="GEV73" s="160"/>
      <c r="GEW73" s="160"/>
      <c r="GEX73" s="160"/>
      <c r="GEY73" s="160"/>
      <c r="GEZ73" s="161"/>
      <c r="GFA73" s="159"/>
      <c r="GFB73" s="160"/>
      <c r="GFC73" s="160"/>
      <c r="GFD73" s="160"/>
      <c r="GFE73" s="160"/>
      <c r="GFF73" s="160"/>
      <c r="GFG73" s="160"/>
      <c r="GFH73" s="161"/>
      <c r="GFI73" s="159"/>
      <c r="GFJ73" s="160"/>
      <c r="GFK73" s="160"/>
      <c r="GFL73" s="160"/>
      <c r="GFM73" s="160"/>
      <c r="GFN73" s="160"/>
      <c r="GFO73" s="160"/>
      <c r="GFP73" s="161"/>
      <c r="GFQ73" s="159"/>
      <c r="GFR73" s="160"/>
      <c r="GFS73" s="160"/>
      <c r="GFT73" s="160"/>
      <c r="GFU73" s="160"/>
      <c r="GFV73" s="160"/>
      <c r="GFW73" s="160"/>
      <c r="GFX73" s="161"/>
      <c r="GFY73" s="159"/>
      <c r="GFZ73" s="160"/>
      <c r="GGA73" s="160"/>
      <c r="GGB73" s="160"/>
      <c r="GGC73" s="160"/>
      <c r="GGD73" s="160"/>
      <c r="GGE73" s="160"/>
      <c r="GGF73" s="161"/>
      <c r="GGG73" s="159"/>
      <c r="GGH73" s="160"/>
      <c r="GGI73" s="160"/>
      <c r="GGJ73" s="160"/>
      <c r="GGK73" s="160"/>
      <c r="GGL73" s="160"/>
      <c r="GGM73" s="160"/>
      <c r="GGN73" s="161"/>
      <c r="GGO73" s="159"/>
      <c r="GGP73" s="160"/>
      <c r="GGQ73" s="160"/>
      <c r="GGR73" s="160"/>
      <c r="GGS73" s="160"/>
      <c r="GGT73" s="160"/>
      <c r="GGU73" s="160"/>
      <c r="GGV73" s="161"/>
      <c r="GGW73" s="159"/>
      <c r="GGX73" s="160"/>
      <c r="GGY73" s="160"/>
      <c r="GGZ73" s="160"/>
      <c r="GHA73" s="160"/>
      <c r="GHB73" s="160"/>
      <c r="GHC73" s="160"/>
      <c r="GHD73" s="161"/>
      <c r="GHE73" s="159"/>
      <c r="GHF73" s="160"/>
      <c r="GHG73" s="160"/>
      <c r="GHH73" s="160"/>
      <c r="GHI73" s="160"/>
      <c r="GHJ73" s="160"/>
      <c r="GHK73" s="160"/>
      <c r="GHL73" s="161"/>
      <c r="GHM73" s="159"/>
      <c r="GHN73" s="160"/>
      <c r="GHO73" s="160"/>
      <c r="GHP73" s="160"/>
      <c r="GHQ73" s="160"/>
      <c r="GHR73" s="160"/>
      <c r="GHS73" s="160"/>
      <c r="GHT73" s="161"/>
      <c r="GHU73" s="159"/>
      <c r="GHV73" s="160"/>
      <c r="GHW73" s="160"/>
      <c r="GHX73" s="160"/>
      <c r="GHY73" s="160"/>
      <c r="GHZ73" s="160"/>
      <c r="GIA73" s="160"/>
      <c r="GIB73" s="161"/>
      <c r="GIC73" s="159"/>
      <c r="GID73" s="160"/>
      <c r="GIE73" s="160"/>
      <c r="GIF73" s="160"/>
      <c r="GIG73" s="160"/>
      <c r="GIH73" s="160"/>
      <c r="GII73" s="160"/>
      <c r="GIJ73" s="161"/>
      <c r="GIK73" s="159"/>
      <c r="GIL73" s="160"/>
      <c r="GIM73" s="160"/>
      <c r="GIN73" s="160"/>
      <c r="GIO73" s="160"/>
      <c r="GIP73" s="160"/>
      <c r="GIQ73" s="160"/>
      <c r="GIR73" s="161"/>
      <c r="GIS73" s="159"/>
      <c r="GIT73" s="160"/>
      <c r="GIU73" s="160"/>
      <c r="GIV73" s="160"/>
      <c r="GIW73" s="160"/>
      <c r="GIX73" s="160"/>
      <c r="GIY73" s="160"/>
      <c r="GIZ73" s="161"/>
      <c r="GJA73" s="159"/>
      <c r="GJB73" s="160"/>
      <c r="GJC73" s="160"/>
      <c r="GJD73" s="160"/>
      <c r="GJE73" s="160"/>
      <c r="GJF73" s="160"/>
      <c r="GJG73" s="160"/>
      <c r="GJH73" s="161"/>
      <c r="GJI73" s="159"/>
      <c r="GJJ73" s="160"/>
      <c r="GJK73" s="160"/>
      <c r="GJL73" s="160"/>
      <c r="GJM73" s="160"/>
      <c r="GJN73" s="160"/>
      <c r="GJO73" s="160"/>
      <c r="GJP73" s="161"/>
      <c r="GJQ73" s="159"/>
      <c r="GJR73" s="160"/>
      <c r="GJS73" s="160"/>
      <c r="GJT73" s="160"/>
      <c r="GJU73" s="160"/>
      <c r="GJV73" s="160"/>
      <c r="GJW73" s="160"/>
      <c r="GJX73" s="161"/>
      <c r="GJY73" s="159"/>
      <c r="GJZ73" s="160"/>
      <c r="GKA73" s="160"/>
      <c r="GKB73" s="160"/>
      <c r="GKC73" s="160"/>
      <c r="GKD73" s="160"/>
      <c r="GKE73" s="160"/>
      <c r="GKF73" s="161"/>
      <c r="GKG73" s="159"/>
      <c r="GKH73" s="160"/>
      <c r="GKI73" s="160"/>
      <c r="GKJ73" s="160"/>
      <c r="GKK73" s="160"/>
      <c r="GKL73" s="160"/>
      <c r="GKM73" s="160"/>
      <c r="GKN73" s="161"/>
      <c r="GKO73" s="159"/>
      <c r="GKP73" s="160"/>
      <c r="GKQ73" s="160"/>
      <c r="GKR73" s="160"/>
      <c r="GKS73" s="160"/>
      <c r="GKT73" s="160"/>
      <c r="GKU73" s="160"/>
      <c r="GKV73" s="161"/>
      <c r="GKW73" s="159"/>
      <c r="GKX73" s="160"/>
      <c r="GKY73" s="160"/>
      <c r="GKZ73" s="160"/>
      <c r="GLA73" s="160"/>
      <c r="GLB73" s="160"/>
      <c r="GLC73" s="160"/>
      <c r="GLD73" s="161"/>
      <c r="GLE73" s="159"/>
      <c r="GLF73" s="160"/>
      <c r="GLG73" s="160"/>
      <c r="GLH73" s="160"/>
      <c r="GLI73" s="160"/>
      <c r="GLJ73" s="160"/>
      <c r="GLK73" s="160"/>
      <c r="GLL73" s="161"/>
      <c r="GLM73" s="159"/>
      <c r="GLN73" s="160"/>
      <c r="GLO73" s="160"/>
      <c r="GLP73" s="160"/>
      <c r="GLQ73" s="160"/>
      <c r="GLR73" s="160"/>
      <c r="GLS73" s="160"/>
      <c r="GLT73" s="161"/>
      <c r="GLU73" s="159"/>
      <c r="GLV73" s="160"/>
      <c r="GLW73" s="160"/>
      <c r="GLX73" s="160"/>
      <c r="GLY73" s="160"/>
      <c r="GLZ73" s="160"/>
      <c r="GMA73" s="160"/>
      <c r="GMB73" s="161"/>
      <c r="GMC73" s="159"/>
      <c r="GMD73" s="160"/>
      <c r="GME73" s="160"/>
      <c r="GMF73" s="160"/>
      <c r="GMG73" s="160"/>
      <c r="GMH73" s="160"/>
      <c r="GMI73" s="160"/>
      <c r="GMJ73" s="161"/>
      <c r="GMK73" s="159"/>
      <c r="GML73" s="160"/>
      <c r="GMM73" s="160"/>
      <c r="GMN73" s="160"/>
      <c r="GMO73" s="160"/>
      <c r="GMP73" s="160"/>
      <c r="GMQ73" s="160"/>
      <c r="GMR73" s="161"/>
      <c r="GMS73" s="159"/>
      <c r="GMT73" s="160"/>
      <c r="GMU73" s="160"/>
      <c r="GMV73" s="160"/>
      <c r="GMW73" s="160"/>
      <c r="GMX73" s="160"/>
      <c r="GMY73" s="160"/>
      <c r="GMZ73" s="161"/>
      <c r="GNA73" s="159"/>
      <c r="GNB73" s="160"/>
      <c r="GNC73" s="160"/>
      <c r="GND73" s="160"/>
      <c r="GNE73" s="160"/>
      <c r="GNF73" s="160"/>
      <c r="GNG73" s="160"/>
      <c r="GNH73" s="161"/>
      <c r="GNI73" s="159"/>
      <c r="GNJ73" s="160"/>
      <c r="GNK73" s="160"/>
      <c r="GNL73" s="160"/>
      <c r="GNM73" s="160"/>
      <c r="GNN73" s="160"/>
      <c r="GNO73" s="160"/>
      <c r="GNP73" s="161"/>
      <c r="GNQ73" s="159"/>
      <c r="GNR73" s="160"/>
      <c r="GNS73" s="160"/>
      <c r="GNT73" s="160"/>
      <c r="GNU73" s="160"/>
      <c r="GNV73" s="160"/>
      <c r="GNW73" s="160"/>
      <c r="GNX73" s="161"/>
      <c r="GNY73" s="159"/>
      <c r="GNZ73" s="160"/>
      <c r="GOA73" s="160"/>
      <c r="GOB73" s="160"/>
      <c r="GOC73" s="160"/>
      <c r="GOD73" s="160"/>
      <c r="GOE73" s="160"/>
      <c r="GOF73" s="161"/>
      <c r="GOG73" s="159"/>
      <c r="GOH73" s="160"/>
      <c r="GOI73" s="160"/>
      <c r="GOJ73" s="160"/>
      <c r="GOK73" s="160"/>
      <c r="GOL73" s="160"/>
      <c r="GOM73" s="160"/>
      <c r="GON73" s="161"/>
      <c r="GOO73" s="159"/>
      <c r="GOP73" s="160"/>
      <c r="GOQ73" s="160"/>
      <c r="GOR73" s="160"/>
      <c r="GOS73" s="160"/>
      <c r="GOT73" s="160"/>
      <c r="GOU73" s="160"/>
      <c r="GOV73" s="161"/>
      <c r="GOW73" s="159"/>
      <c r="GOX73" s="160"/>
      <c r="GOY73" s="160"/>
      <c r="GOZ73" s="160"/>
      <c r="GPA73" s="160"/>
      <c r="GPB73" s="160"/>
      <c r="GPC73" s="160"/>
      <c r="GPD73" s="161"/>
      <c r="GPE73" s="159"/>
      <c r="GPF73" s="160"/>
      <c r="GPG73" s="160"/>
      <c r="GPH73" s="160"/>
      <c r="GPI73" s="160"/>
      <c r="GPJ73" s="160"/>
      <c r="GPK73" s="160"/>
      <c r="GPL73" s="161"/>
      <c r="GPM73" s="159"/>
      <c r="GPN73" s="160"/>
      <c r="GPO73" s="160"/>
      <c r="GPP73" s="160"/>
      <c r="GPQ73" s="160"/>
      <c r="GPR73" s="160"/>
      <c r="GPS73" s="160"/>
      <c r="GPT73" s="161"/>
      <c r="GPU73" s="159"/>
      <c r="GPV73" s="160"/>
      <c r="GPW73" s="160"/>
      <c r="GPX73" s="160"/>
      <c r="GPY73" s="160"/>
      <c r="GPZ73" s="160"/>
      <c r="GQA73" s="160"/>
      <c r="GQB73" s="161"/>
      <c r="GQC73" s="159"/>
      <c r="GQD73" s="160"/>
      <c r="GQE73" s="160"/>
      <c r="GQF73" s="160"/>
      <c r="GQG73" s="160"/>
      <c r="GQH73" s="160"/>
      <c r="GQI73" s="160"/>
      <c r="GQJ73" s="161"/>
      <c r="GQK73" s="159"/>
      <c r="GQL73" s="160"/>
      <c r="GQM73" s="160"/>
      <c r="GQN73" s="160"/>
      <c r="GQO73" s="160"/>
      <c r="GQP73" s="160"/>
      <c r="GQQ73" s="160"/>
      <c r="GQR73" s="161"/>
      <c r="GQS73" s="159"/>
      <c r="GQT73" s="160"/>
      <c r="GQU73" s="160"/>
      <c r="GQV73" s="160"/>
      <c r="GQW73" s="160"/>
      <c r="GQX73" s="160"/>
      <c r="GQY73" s="160"/>
      <c r="GQZ73" s="161"/>
      <c r="GRA73" s="159"/>
      <c r="GRB73" s="160"/>
      <c r="GRC73" s="160"/>
      <c r="GRD73" s="160"/>
      <c r="GRE73" s="160"/>
      <c r="GRF73" s="160"/>
      <c r="GRG73" s="160"/>
      <c r="GRH73" s="161"/>
      <c r="GRI73" s="159"/>
      <c r="GRJ73" s="160"/>
      <c r="GRK73" s="160"/>
      <c r="GRL73" s="160"/>
      <c r="GRM73" s="160"/>
      <c r="GRN73" s="160"/>
      <c r="GRO73" s="160"/>
      <c r="GRP73" s="161"/>
      <c r="GRQ73" s="159"/>
      <c r="GRR73" s="160"/>
      <c r="GRS73" s="160"/>
      <c r="GRT73" s="160"/>
      <c r="GRU73" s="160"/>
      <c r="GRV73" s="160"/>
      <c r="GRW73" s="160"/>
      <c r="GRX73" s="161"/>
      <c r="GRY73" s="159"/>
      <c r="GRZ73" s="160"/>
      <c r="GSA73" s="160"/>
      <c r="GSB73" s="160"/>
      <c r="GSC73" s="160"/>
      <c r="GSD73" s="160"/>
      <c r="GSE73" s="160"/>
      <c r="GSF73" s="161"/>
      <c r="GSG73" s="159"/>
      <c r="GSH73" s="160"/>
      <c r="GSI73" s="160"/>
      <c r="GSJ73" s="160"/>
      <c r="GSK73" s="160"/>
      <c r="GSL73" s="160"/>
      <c r="GSM73" s="160"/>
      <c r="GSN73" s="161"/>
      <c r="GSO73" s="159"/>
      <c r="GSP73" s="160"/>
      <c r="GSQ73" s="160"/>
      <c r="GSR73" s="160"/>
      <c r="GSS73" s="160"/>
      <c r="GST73" s="160"/>
      <c r="GSU73" s="160"/>
      <c r="GSV73" s="161"/>
      <c r="GSW73" s="159"/>
      <c r="GSX73" s="160"/>
      <c r="GSY73" s="160"/>
      <c r="GSZ73" s="160"/>
      <c r="GTA73" s="160"/>
      <c r="GTB73" s="160"/>
      <c r="GTC73" s="160"/>
      <c r="GTD73" s="161"/>
      <c r="GTE73" s="159"/>
      <c r="GTF73" s="160"/>
      <c r="GTG73" s="160"/>
      <c r="GTH73" s="160"/>
      <c r="GTI73" s="160"/>
      <c r="GTJ73" s="160"/>
      <c r="GTK73" s="160"/>
      <c r="GTL73" s="161"/>
      <c r="GTM73" s="159"/>
      <c r="GTN73" s="160"/>
      <c r="GTO73" s="160"/>
      <c r="GTP73" s="160"/>
      <c r="GTQ73" s="160"/>
      <c r="GTR73" s="160"/>
      <c r="GTS73" s="160"/>
      <c r="GTT73" s="161"/>
      <c r="GTU73" s="159"/>
      <c r="GTV73" s="160"/>
      <c r="GTW73" s="160"/>
      <c r="GTX73" s="160"/>
      <c r="GTY73" s="160"/>
      <c r="GTZ73" s="160"/>
      <c r="GUA73" s="160"/>
      <c r="GUB73" s="161"/>
      <c r="GUC73" s="159"/>
      <c r="GUD73" s="160"/>
      <c r="GUE73" s="160"/>
      <c r="GUF73" s="160"/>
      <c r="GUG73" s="160"/>
      <c r="GUH73" s="160"/>
      <c r="GUI73" s="160"/>
      <c r="GUJ73" s="161"/>
      <c r="GUK73" s="159"/>
      <c r="GUL73" s="160"/>
      <c r="GUM73" s="160"/>
      <c r="GUN73" s="160"/>
      <c r="GUO73" s="160"/>
      <c r="GUP73" s="160"/>
      <c r="GUQ73" s="160"/>
      <c r="GUR73" s="161"/>
      <c r="GUS73" s="159"/>
      <c r="GUT73" s="160"/>
      <c r="GUU73" s="160"/>
      <c r="GUV73" s="160"/>
      <c r="GUW73" s="160"/>
      <c r="GUX73" s="160"/>
      <c r="GUY73" s="160"/>
      <c r="GUZ73" s="161"/>
      <c r="GVA73" s="159"/>
      <c r="GVB73" s="160"/>
      <c r="GVC73" s="160"/>
      <c r="GVD73" s="160"/>
      <c r="GVE73" s="160"/>
      <c r="GVF73" s="160"/>
      <c r="GVG73" s="160"/>
      <c r="GVH73" s="161"/>
      <c r="GVI73" s="159"/>
      <c r="GVJ73" s="160"/>
      <c r="GVK73" s="160"/>
      <c r="GVL73" s="160"/>
      <c r="GVM73" s="160"/>
      <c r="GVN73" s="160"/>
      <c r="GVO73" s="160"/>
      <c r="GVP73" s="161"/>
      <c r="GVQ73" s="159"/>
      <c r="GVR73" s="160"/>
      <c r="GVS73" s="160"/>
      <c r="GVT73" s="160"/>
      <c r="GVU73" s="160"/>
      <c r="GVV73" s="160"/>
      <c r="GVW73" s="160"/>
      <c r="GVX73" s="161"/>
      <c r="GVY73" s="159"/>
      <c r="GVZ73" s="160"/>
      <c r="GWA73" s="160"/>
      <c r="GWB73" s="160"/>
      <c r="GWC73" s="160"/>
      <c r="GWD73" s="160"/>
      <c r="GWE73" s="160"/>
      <c r="GWF73" s="161"/>
      <c r="GWG73" s="159"/>
      <c r="GWH73" s="160"/>
      <c r="GWI73" s="160"/>
      <c r="GWJ73" s="160"/>
      <c r="GWK73" s="160"/>
      <c r="GWL73" s="160"/>
      <c r="GWM73" s="160"/>
      <c r="GWN73" s="161"/>
      <c r="GWO73" s="159"/>
      <c r="GWP73" s="160"/>
      <c r="GWQ73" s="160"/>
      <c r="GWR73" s="160"/>
      <c r="GWS73" s="160"/>
      <c r="GWT73" s="160"/>
      <c r="GWU73" s="160"/>
      <c r="GWV73" s="161"/>
      <c r="GWW73" s="159"/>
      <c r="GWX73" s="160"/>
      <c r="GWY73" s="160"/>
      <c r="GWZ73" s="160"/>
      <c r="GXA73" s="160"/>
      <c r="GXB73" s="160"/>
      <c r="GXC73" s="160"/>
      <c r="GXD73" s="161"/>
      <c r="GXE73" s="159"/>
      <c r="GXF73" s="160"/>
      <c r="GXG73" s="160"/>
      <c r="GXH73" s="160"/>
      <c r="GXI73" s="160"/>
      <c r="GXJ73" s="160"/>
      <c r="GXK73" s="160"/>
      <c r="GXL73" s="161"/>
      <c r="GXM73" s="159"/>
      <c r="GXN73" s="160"/>
      <c r="GXO73" s="160"/>
      <c r="GXP73" s="160"/>
      <c r="GXQ73" s="160"/>
      <c r="GXR73" s="160"/>
      <c r="GXS73" s="160"/>
      <c r="GXT73" s="161"/>
      <c r="GXU73" s="159"/>
      <c r="GXV73" s="160"/>
      <c r="GXW73" s="160"/>
      <c r="GXX73" s="160"/>
      <c r="GXY73" s="160"/>
      <c r="GXZ73" s="160"/>
      <c r="GYA73" s="160"/>
      <c r="GYB73" s="161"/>
      <c r="GYC73" s="159"/>
      <c r="GYD73" s="160"/>
      <c r="GYE73" s="160"/>
      <c r="GYF73" s="160"/>
      <c r="GYG73" s="160"/>
      <c r="GYH73" s="160"/>
      <c r="GYI73" s="160"/>
      <c r="GYJ73" s="161"/>
      <c r="GYK73" s="159"/>
      <c r="GYL73" s="160"/>
      <c r="GYM73" s="160"/>
      <c r="GYN73" s="160"/>
      <c r="GYO73" s="160"/>
      <c r="GYP73" s="160"/>
      <c r="GYQ73" s="160"/>
      <c r="GYR73" s="161"/>
      <c r="GYS73" s="159"/>
      <c r="GYT73" s="160"/>
      <c r="GYU73" s="160"/>
      <c r="GYV73" s="160"/>
      <c r="GYW73" s="160"/>
      <c r="GYX73" s="160"/>
      <c r="GYY73" s="160"/>
      <c r="GYZ73" s="161"/>
      <c r="GZA73" s="159"/>
      <c r="GZB73" s="160"/>
      <c r="GZC73" s="160"/>
      <c r="GZD73" s="160"/>
      <c r="GZE73" s="160"/>
      <c r="GZF73" s="160"/>
      <c r="GZG73" s="160"/>
      <c r="GZH73" s="161"/>
      <c r="GZI73" s="159"/>
      <c r="GZJ73" s="160"/>
      <c r="GZK73" s="160"/>
      <c r="GZL73" s="160"/>
      <c r="GZM73" s="160"/>
      <c r="GZN73" s="160"/>
      <c r="GZO73" s="160"/>
      <c r="GZP73" s="161"/>
      <c r="GZQ73" s="159"/>
      <c r="GZR73" s="160"/>
      <c r="GZS73" s="160"/>
      <c r="GZT73" s="160"/>
      <c r="GZU73" s="160"/>
      <c r="GZV73" s="160"/>
      <c r="GZW73" s="160"/>
      <c r="GZX73" s="161"/>
      <c r="GZY73" s="159"/>
      <c r="GZZ73" s="160"/>
      <c r="HAA73" s="160"/>
      <c r="HAB73" s="160"/>
      <c r="HAC73" s="160"/>
      <c r="HAD73" s="160"/>
      <c r="HAE73" s="160"/>
      <c r="HAF73" s="161"/>
      <c r="HAG73" s="159"/>
      <c r="HAH73" s="160"/>
      <c r="HAI73" s="160"/>
      <c r="HAJ73" s="160"/>
      <c r="HAK73" s="160"/>
      <c r="HAL73" s="160"/>
      <c r="HAM73" s="160"/>
      <c r="HAN73" s="161"/>
      <c r="HAO73" s="159"/>
      <c r="HAP73" s="160"/>
      <c r="HAQ73" s="160"/>
      <c r="HAR73" s="160"/>
      <c r="HAS73" s="160"/>
      <c r="HAT73" s="160"/>
      <c r="HAU73" s="160"/>
      <c r="HAV73" s="161"/>
      <c r="HAW73" s="159"/>
      <c r="HAX73" s="160"/>
      <c r="HAY73" s="160"/>
      <c r="HAZ73" s="160"/>
      <c r="HBA73" s="160"/>
      <c r="HBB73" s="160"/>
      <c r="HBC73" s="160"/>
      <c r="HBD73" s="161"/>
      <c r="HBE73" s="159"/>
      <c r="HBF73" s="160"/>
      <c r="HBG73" s="160"/>
      <c r="HBH73" s="160"/>
      <c r="HBI73" s="160"/>
      <c r="HBJ73" s="160"/>
      <c r="HBK73" s="160"/>
      <c r="HBL73" s="161"/>
      <c r="HBM73" s="159"/>
      <c r="HBN73" s="160"/>
      <c r="HBO73" s="160"/>
      <c r="HBP73" s="160"/>
      <c r="HBQ73" s="160"/>
      <c r="HBR73" s="160"/>
      <c r="HBS73" s="160"/>
      <c r="HBT73" s="161"/>
      <c r="HBU73" s="159"/>
      <c r="HBV73" s="160"/>
      <c r="HBW73" s="160"/>
      <c r="HBX73" s="160"/>
      <c r="HBY73" s="160"/>
      <c r="HBZ73" s="160"/>
      <c r="HCA73" s="160"/>
      <c r="HCB73" s="161"/>
      <c r="HCC73" s="159"/>
      <c r="HCD73" s="160"/>
      <c r="HCE73" s="160"/>
      <c r="HCF73" s="160"/>
      <c r="HCG73" s="160"/>
      <c r="HCH73" s="160"/>
      <c r="HCI73" s="160"/>
      <c r="HCJ73" s="161"/>
      <c r="HCK73" s="159"/>
      <c r="HCL73" s="160"/>
      <c r="HCM73" s="160"/>
      <c r="HCN73" s="160"/>
      <c r="HCO73" s="160"/>
      <c r="HCP73" s="160"/>
      <c r="HCQ73" s="160"/>
      <c r="HCR73" s="161"/>
      <c r="HCS73" s="159"/>
      <c r="HCT73" s="160"/>
      <c r="HCU73" s="160"/>
      <c r="HCV73" s="160"/>
      <c r="HCW73" s="160"/>
      <c r="HCX73" s="160"/>
      <c r="HCY73" s="160"/>
      <c r="HCZ73" s="161"/>
      <c r="HDA73" s="159"/>
      <c r="HDB73" s="160"/>
      <c r="HDC73" s="160"/>
      <c r="HDD73" s="160"/>
      <c r="HDE73" s="160"/>
      <c r="HDF73" s="160"/>
      <c r="HDG73" s="160"/>
      <c r="HDH73" s="161"/>
      <c r="HDI73" s="159"/>
      <c r="HDJ73" s="160"/>
      <c r="HDK73" s="160"/>
      <c r="HDL73" s="160"/>
      <c r="HDM73" s="160"/>
      <c r="HDN73" s="160"/>
      <c r="HDO73" s="160"/>
      <c r="HDP73" s="161"/>
      <c r="HDQ73" s="159"/>
      <c r="HDR73" s="160"/>
      <c r="HDS73" s="160"/>
      <c r="HDT73" s="160"/>
      <c r="HDU73" s="160"/>
      <c r="HDV73" s="160"/>
      <c r="HDW73" s="160"/>
      <c r="HDX73" s="161"/>
      <c r="HDY73" s="159"/>
      <c r="HDZ73" s="160"/>
      <c r="HEA73" s="160"/>
      <c r="HEB73" s="160"/>
      <c r="HEC73" s="160"/>
      <c r="HED73" s="160"/>
      <c r="HEE73" s="160"/>
      <c r="HEF73" s="161"/>
      <c r="HEG73" s="159"/>
      <c r="HEH73" s="160"/>
      <c r="HEI73" s="160"/>
      <c r="HEJ73" s="160"/>
      <c r="HEK73" s="160"/>
      <c r="HEL73" s="160"/>
      <c r="HEM73" s="160"/>
      <c r="HEN73" s="161"/>
      <c r="HEO73" s="159"/>
      <c r="HEP73" s="160"/>
      <c r="HEQ73" s="160"/>
      <c r="HER73" s="160"/>
      <c r="HES73" s="160"/>
      <c r="HET73" s="160"/>
      <c r="HEU73" s="160"/>
      <c r="HEV73" s="161"/>
      <c r="HEW73" s="159"/>
      <c r="HEX73" s="160"/>
      <c r="HEY73" s="160"/>
      <c r="HEZ73" s="160"/>
      <c r="HFA73" s="160"/>
      <c r="HFB73" s="160"/>
      <c r="HFC73" s="160"/>
      <c r="HFD73" s="161"/>
      <c r="HFE73" s="159"/>
      <c r="HFF73" s="160"/>
      <c r="HFG73" s="160"/>
      <c r="HFH73" s="160"/>
      <c r="HFI73" s="160"/>
      <c r="HFJ73" s="160"/>
      <c r="HFK73" s="160"/>
      <c r="HFL73" s="161"/>
      <c r="HFM73" s="159"/>
      <c r="HFN73" s="160"/>
      <c r="HFO73" s="160"/>
      <c r="HFP73" s="160"/>
      <c r="HFQ73" s="160"/>
      <c r="HFR73" s="160"/>
      <c r="HFS73" s="160"/>
      <c r="HFT73" s="161"/>
      <c r="HFU73" s="159"/>
      <c r="HFV73" s="160"/>
      <c r="HFW73" s="160"/>
      <c r="HFX73" s="160"/>
      <c r="HFY73" s="160"/>
      <c r="HFZ73" s="160"/>
      <c r="HGA73" s="160"/>
      <c r="HGB73" s="161"/>
      <c r="HGC73" s="159"/>
      <c r="HGD73" s="160"/>
      <c r="HGE73" s="160"/>
      <c r="HGF73" s="160"/>
      <c r="HGG73" s="160"/>
      <c r="HGH73" s="160"/>
      <c r="HGI73" s="160"/>
      <c r="HGJ73" s="161"/>
      <c r="HGK73" s="159"/>
      <c r="HGL73" s="160"/>
      <c r="HGM73" s="160"/>
      <c r="HGN73" s="160"/>
      <c r="HGO73" s="160"/>
      <c r="HGP73" s="160"/>
      <c r="HGQ73" s="160"/>
      <c r="HGR73" s="161"/>
      <c r="HGS73" s="159"/>
      <c r="HGT73" s="160"/>
      <c r="HGU73" s="160"/>
      <c r="HGV73" s="160"/>
      <c r="HGW73" s="160"/>
      <c r="HGX73" s="160"/>
      <c r="HGY73" s="160"/>
      <c r="HGZ73" s="161"/>
      <c r="HHA73" s="159"/>
      <c r="HHB73" s="160"/>
      <c r="HHC73" s="160"/>
      <c r="HHD73" s="160"/>
      <c r="HHE73" s="160"/>
      <c r="HHF73" s="160"/>
      <c r="HHG73" s="160"/>
      <c r="HHH73" s="161"/>
      <c r="HHI73" s="159"/>
      <c r="HHJ73" s="160"/>
      <c r="HHK73" s="160"/>
      <c r="HHL73" s="160"/>
      <c r="HHM73" s="160"/>
      <c r="HHN73" s="160"/>
      <c r="HHO73" s="160"/>
      <c r="HHP73" s="161"/>
      <c r="HHQ73" s="159"/>
      <c r="HHR73" s="160"/>
      <c r="HHS73" s="160"/>
      <c r="HHT73" s="160"/>
      <c r="HHU73" s="160"/>
      <c r="HHV73" s="160"/>
      <c r="HHW73" s="160"/>
      <c r="HHX73" s="161"/>
      <c r="HHY73" s="159"/>
      <c r="HHZ73" s="160"/>
      <c r="HIA73" s="160"/>
      <c r="HIB73" s="160"/>
      <c r="HIC73" s="160"/>
      <c r="HID73" s="160"/>
      <c r="HIE73" s="160"/>
      <c r="HIF73" s="161"/>
      <c r="HIG73" s="159"/>
      <c r="HIH73" s="160"/>
      <c r="HII73" s="160"/>
      <c r="HIJ73" s="160"/>
      <c r="HIK73" s="160"/>
      <c r="HIL73" s="160"/>
      <c r="HIM73" s="160"/>
      <c r="HIN73" s="161"/>
      <c r="HIO73" s="159"/>
      <c r="HIP73" s="160"/>
      <c r="HIQ73" s="160"/>
      <c r="HIR73" s="160"/>
      <c r="HIS73" s="160"/>
      <c r="HIT73" s="160"/>
      <c r="HIU73" s="160"/>
      <c r="HIV73" s="161"/>
      <c r="HIW73" s="159"/>
      <c r="HIX73" s="160"/>
      <c r="HIY73" s="160"/>
      <c r="HIZ73" s="160"/>
      <c r="HJA73" s="160"/>
      <c r="HJB73" s="160"/>
      <c r="HJC73" s="160"/>
      <c r="HJD73" s="161"/>
      <c r="HJE73" s="159"/>
      <c r="HJF73" s="160"/>
      <c r="HJG73" s="160"/>
      <c r="HJH73" s="160"/>
      <c r="HJI73" s="160"/>
      <c r="HJJ73" s="160"/>
      <c r="HJK73" s="160"/>
      <c r="HJL73" s="161"/>
      <c r="HJM73" s="159"/>
      <c r="HJN73" s="160"/>
      <c r="HJO73" s="160"/>
      <c r="HJP73" s="160"/>
      <c r="HJQ73" s="160"/>
      <c r="HJR73" s="160"/>
      <c r="HJS73" s="160"/>
      <c r="HJT73" s="161"/>
      <c r="HJU73" s="159"/>
      <c r="HJV73" s="160"/>
      <c r="HJW73" s="160"/>
      <c r="HJX73" s="160"/>
      <c r="HJY73" s="160"/>
      <c r="HJZ73" s="160"/>
      <c r="HKA73" s="160"/>
      <c r="HKB73" s="161"/>
      <c r="HKC73" s="159"/>
      <c r="HKD73" s="160"/>
      <c r="HKE73" s="160"/>
      <c r="HKF73" s="160"/>
      <c r="HKG73" s="160"/>
      <c r="HKH73" s="160"/>
      <c r="HKI73" s="160"/>
      <c r="HKJ73" s="161"/>
      <c r="HKK73" s="159"/>
      <c r="HKL73" s="160"/>
      <c r="HKM73" s="160"/>
      <c r="HKN73" s="160"/>
      <c r="HKO73" s="160"/>
      <c r="HKP73" s="160"/>
      <c r="HKQ73" s="160"/>
      <c r="HKR73" s="161"/>
      <c r="HKS73" s="159"/>
      <c r="HKT73" s="160"/>
      <c r="HKU73" s="160"/>
      <c r="HKV73" s="160"/>
      <c r="HKW73" s="160"/>
      <c r="HKX73" s="160"/>
      <c r="HKY73" s="160"/>
      <c r="HKZ73" s="161"/>
      <c r="HLA73" s="159"/>
      <c r="HLB73" s="160"/>
      <c r="HLC73" s="160"/>
      <c r="HLD73" s="160"/>
      <c r="HLE73" s="160"/>
      <c r="HLF73" s="160"/>
      <c r="HLG73" s="160"/>
      <c r="HLH73" s="161"/>
      <c r="HLI73" s="159"/>
      <c r="HLJ73" s="160"/>
      <c r="HLK73" s="160"/>
      <c r="HLL73" s="160"/>
      <c r="HLM73" s="160"/>
      <c r="HLN73" s="160"/>
      <c r="HLO73" s="160"/>
      <c r="HLP73" s="161"/>
      <c r="HLQ73" s="159"/>
      <c r="HLR73" s="160"/>
      <c r="HLS73" s="160"/>
      <c r="HLT73" s="160"/>
      <c r="HLU73" s="160"/>
      <c r="HLV73" s="160"/>
      <c r="HLW73" s="160"/>
      <c r="HLX73" s="161"/>
      <c r="HLY73" s="159"/>
      <c r="HLZ73" s="160"/>
      <c r="HMA73" s="160"/>
      <c r="HMB73" s="160"/>
      <c r="HMC73" s="160"/>
      <c r="HMD73" s="160"/>
      <c r="HME73" s="160"/>
      <c r="HMF73" s="161"/>
      <c r="HMG73" s="159"/>
      <c r="HMH73" s="160"/>
      <c r="HMI73" s="160"/>
      <c r="HMJ73" s="160"/>
      <c r="HMK73" s="160"/>
      <c r="HML73" s="160"/>
      <c r="HMM73" s="160"/>
      <c r="HMN73" s="161"/>
      <c r="HMO73" s="159"/>
      <c r="HMP73" s="160"/>
      <c r="HMQ73" s="160"/>
      <c r="HMR73" s="160"/>
      <c r="HMS73" s="160"/>
      <c r="HMT73" s="160"/>
      <c r="HMU73" s="160"/>
      <c r="HMV73" s="161"/>
      <c r="HMW73" s="159"/>
      <c r="HMX73" s="160"/>
      <c r="HMY73" s="160"/>
      <c r="HMZ73" s="160"/>
      <c r="HNA73" s="160"/>
      <c r="HNB73" s="160"/>
      <c r="HNC73" s="160"/>
      <c r="HND73" s="161"/>
      <c r="HNE73" s="159"/>
      <c r="HNF73" s="160"/>
      <c r="HNG73" s="160"/>
      <c r="HNH73" s="160"/>
      <c r="HNI73" s="160"/>
      <c r="HNJ73" s="160"/>
      <c r="HNK73" s="160"/>
      <c r="HNL73" s="161"/>
      <c r="HNM73" s="159"/>
      <c r="HNN73" s="160"/>
      <c r="HNO73" s="160"/>
      <c r="HNP73" s="160"/>
      <c r="HNQ73" s="160"/>
      <c r="HNR73" s="160"/>
      <c r="HNS73" s="160"/>
      <c r="HNT73" s="161"/>
      <c r="HNU73" s="159"/>
      <c r="HNV73" s="160"/>
      <c r="HNW73" s="160"/>
      <c r="HNX73" s="160"/>
      <c r="HNY73" s="160"/>
      <c r="HNZ73" s="160"/>
      <c r="HOA73" s="160"/>
      <c r="HOB73" s="161"/>
      <c r="HOC73" s="159"/>
      <c r="HOD73" s="160"/>
      <c r="HOE73" s="160"/>
      <c r="HOF73" s="160"/>
      <c r="HOG73" s="160"/>
      <c r="HOH73" s="160"/>
      <c r="HOI73" s="160"/>
      <c r="HOJ73" s="161"/>
      <c r="HOK73" s="159"/>
      <c r="HOL73" s="160"/>
      <c r="HOM73" s="160"/>
      <c r="HON73" s="160"/>
      <c r="HOO73" s="160"/>
      <c r="HOP73" s="160"/>
      <c r="HOQ73" s="160"/>
      <c r="HOR73" s="161"/>
      <c r="HOS73" s="159"/>
      <c r="HOT73" s="160"/>
      <c r="HOU73" s="160"/>
      <c r="HOV73" s="160"/>
      <c r="HOW73" s="160"/>
      <c r="HOX73" s="160"/>
      <c r="HOY73" s="160"/>
      <c r="HOZ73" s="161"/>
      <c r="HPA73" s="159"/>
      <c r="HPB73" s="160"/>
      <c r="HPC73" s="160"/>
      <c r="HPD73" s="160"/>
      <c r="HPE73" s="160"/>
      <c r="HPF73" s="160"/>
      <c r="HPG73" s="160"/>
      <c r="HPH73" s="161"/>
      <c r="HPI73" s="159"/>
      <c r="HPJ73" s="160"/>
      <c r="HPK73" s="160"/>
      <c r="HPL73" s="160"/>
      <c r="HPM73" s="160"/>
      <c r="HPN73" s="160"/>
      <c r="HPO73" s="160"/>
      <c r="HPP73" s="161"/>
      <c r="HPQ73" s="159"/>
      <c r="HPR73" s="160"/>
      <c r="HPS73" s="160"/>
      <c r="HPT73" s="160"/>
      <c r="HPU73" s="160"/>
      <c r="HPV73" s="160"/>
      <c r="HPW73" s="160"/>
      <c r="HPX73" s="161"/>
      <c r="HPY73" s="159"/>
      <c r="HPZ73" s="160"/>
      <c r="HQA73" s="160"/>
      <c r="HQB73" s="160"/>
      <c r="HQC73" s="160"/>
      <c r="HQD73" s="160"/>
      <c r="HQE73" s="160"/>
      <c r="HQF73" s="161"/>
      <c r="HQG73" s="159"/>
      <c r="HQH73" s="160"/>
      <c r="HQI73" s="160"/>
      <c r="HQJ73" s="160"/>
      <c r="HQK73" s="160"/>
      <c r="HQL73" s="160"/>
      <c r="HQM73" s="160"/>
      <c r="HQN73" s="161"/>
      <c r="HQO73" s="159"/>
      <c r="HQP73" s="160"/>
      <c r="HQQ73" s="160"/>
      <c r="HQR73" s="160"/>
      <c r="HQS73" s="160"/>
      <c r="HQT73" s="160"/>
      <c r="HQU73" s="160"/>
      <c r="HQV73" s="161"/>
      <c r="HQW73" s="159"/>
      <c r="HQX73" s="160"/>
      <c r="HQY73" s="160"/>
      <c r="HQZ73" s="160"/>
      <c r="HRA73" s="160"/>
      <c r="HRB73" s="160"/>
      <c r="HRC73" s="160"/>
      <c r="HRD73" s="161"/>
      <c r="HRE73" s="159"/>
      <c r="HRF73" s="160"/>
      <c r="HRG73" s="160"/>
      <c r="HRH73" s="160"/>
      <c r="HRI73" s="160"/>
      <c r="HRJ73" s="160"/>
      <c r="HRK73" s="160"/>
      <c r="HRL73" s="161"/>
      <c r="HRM73" s="159"/>
      <c r="HRN73" s="160"/>
      <c r="HRO73" s="160"/>
      <c r="HRP73" s="160"/>
      <c r="HRQ73" s="160"/>
      <c r="HRR73" s="160"/>
      <c r="HRS73" s="160"/>
      <c r="HRT73" s="161"/>
      <c r="HRU73" s="159"/>
      <c r="HRV73" s="160"/>
      <c r="HRW73" s="160"/>
      <c r="HRX73" s="160"/>
      <c r="HRY73" s="160"/>
      <c r="HRZ73" s="160"/>
      <c r="HSA73" s="160"/>
      <c r="HSB73" s="161"/>
      <c r="HSC73" s="159"/>
      <c r="HSD73" s="160"/>
      <c r="HSE73" s="160"/>
      <c r="HSF73" s="160"/>
      <c r="HSG73" s="160"/>
      <c r="HSH73" s="160"/>
      <c r="HSI73" s="160"/>
      <c r="HSJ73" s="161"/>
      <c r="HSK73" s="159"/>
      <c r="HSL73" s="160"/>
      <c r="HSM73" s="160"/>
      <c r="HSN73" s="160"/>
      <c r="HSO73" s="160"/>
      <c r="HSP73" s="160"/>
      <c r="HSQ73" s="160"/>
      <c r="HSR73" s="161"/>
      <c r="HSS73" s="159"/>
      <c r="HST73" s="160"/>
      <c r="HSU73" s="160"/>
      <c r="HSV73" s="160"/>
      <c r="HSW73" s="160"/>
      <c r="HSX73" s="160"/>
      <c r="HSY73" s="160"/>
      <c r="HSZ73" s="161"/>
      <c r="HTA73" s="159"/>
      <c r="HTB73" s="160"/>
      <c r="HTC73" s="160"/>
      <c r="HTD73" s="160"/>
      <c r="HTE73" s="160"/>
      <c r="HTF73" s="160"/>
      <c r="HTG73" s="160"/>
      <c r="HTH73" s="161"/>
      <c r="HTI73" s="159"/>
      <c r="HTJ73" s="160"/>
      <c r="HTK73" s="160"/>
      <c r="HTL73" s="160"/>
      <c r="HTM73" s="160"/>
      <c r="HTN73" s="160"/>
      <c r="HTO73" s="160"/>
      <c r="HTP73" s="161"/>
      <c r="HTQ73" s="159"/>
      <c r="HTR73" s="160"/>
      <c r="HTS73" s="160"/>
      <c r="HTT73" s="160"/>
      <c r="HTU73" s="160"/>
      <c r="HTV73" s="160"/>
      <c r="HTW73" s="160"/>
      <c r="HTX73" s="161"/>
      <c r="HTY73" s="159"/>
      <c r="HTZ73" s="160"/>
      <c r="HUA73" s="160"/>
      <c r="HUB73" s="160"/>
      <c r="HUC73" s="160"/>
      <c r="HUD73" s="160"/>
      <c r="HUE73" s="160"/>
      <c r="HUF73" s="161"/>
      <c r="HUG73" s="159"/>
      <c r="HUH73" s="160"/>
      <c r="HUI73" s="160"/>
      <c r="HUJ73" s="160"/>
      <c r="HUK73" s="160"/>
      <c r="HUL73" s="160"/>
      <c r="HUM73" s="160"/>
      <c r="HUN73" s="161"/>
      <c r="HUO73" s="159"/>
      <c r="HUP73" s="160"/>
      <c r="HUQ73" s="160"/>
      <c r="HUR73" s="160"/>
      <c r="HUS73" s="160"/>
      <c r="HUT73" s="160"/>
      <c r="HUU73" s="160"/>
      <c r="HUV73" s="161"/>
      <c r="HUW73" s="159"/>
      <c r="HUX73" s="160"/>
      <c r="HUY73" s="160"/>
      <c r="HUZ73" s="160"/>
      <c r="HVA73" s="160"/>
      <c r="HVB73" s="160"/>
      <c r="HVC73" s="160"/>
      <c r="HVD73" s="161"/>
      <c r="HVE73" s="159"/>
      <c r="HVF73" s="160"/>
      <c r="HVG73" s="160"/>
      <c r="HVH73" s="160"/>
      <c r="HVI73" s="160"/>
      <c r="HVJ73" s="160"/>
      <c r="HVK73" s="160"/>
      <c r="HVL73" s="161"/>
      <c r="HVM73" s="159"/>
      <c r="HVN73" s="160"/>
      <c r="HVO73" s="160"/>
      <c r="HVP73" s="160"/>
      <c r="HVQ73" s="160"/>
      <c r="HVR73" s="160"/>
      <c r="HVS73" s="160"/>
      <c r="HVT73" s="161"/>
      <c r="HVU73" s="159"/>
      <c r="HVV73" s="160"/>
      <c r="HVW73" s="160"/>
      <c r="HVX73" s="160"/>
      <c r="HVY73" s="160"/>
      <c r="HVZ73" s="160"/>
      <c r="HWA73" s="160"/>
      <c r="HWB73" s="161"/>
      <c r="HWC73" s="159"/>
      <c r="HWD73" s="160"/>
      <c r="HWE73" s="160"/>
      <c r="HWF73" s="160"/>
      <c r="HWG73" s="160"/>
      <c r="HWH73" s="160"/>
      <c r="HWI73" s="160"/>
      <c r="HWJ73" s="161"/>
      <c r="HWK73" s="159"/>
      <c r="HWL73" s="160"/>
      <c r="HWM73" s="160"/>
      <c r="HWN73" s="160"/>
      <c r="HWO73" s="160"/>
      <c r="HWP73" s="160"/>
      <c r="HWQ73" s="160"/>
      <c r="HWR73" s="161"/>
      <c r="HWS73" s="159"/>
      <c r="HWT73" s="160"/>
      <c r="HWU73" s="160"/>
      <c r="HWV73" s="160"/>
      <c r="HWW73" s="160"/>
      <c r="HWX73" s="160"/>
      <c r="HWY73" s="160"/>
      <c r="HWZ73" s="161"/>
      <c r="HXA73" s="159"/>
      <c r="HXB73" s="160"/>
      <c r="HXC73" s="160"/>
      <c r="HXD73" s="160"/>
      <c r="HXE73" s="160"/>
      <c r="HXF73" s="160"/>
      <c r="HXG73" s="160"/>
      <c r="HXH73" s="161"/>
      <c r="HXI73" s="159"/>
      <c r="HXJ73" s="160"/>
      <c r="HXK73" s="160"/>
      <c r="HXL73" s="160"/>
      <c r="HXM73" s="160"/>
      <c r="HXN73" s="160"/>
      <c r="HXO73" s="160"/>
      <c r="HXP73" s="161"/>
      <c r="HXQ73" s="159"/>
      <c r="HXR73" s="160"/>
      <c r="HXS73" s="160"/>
      <c r="HXT73" s="160"/>
      <c r="HXU73" s="160"/>
      <c r="HXV73" s="160"/>
      <c r="HXW73" s="160"/>
      <c r="HXX73" s="161"/>
      <c r="HXY73" s="159"/>
      <c r="HXZ73" s="160"/>
      <c r="HYA73" s="160"/>
      <c r="HYB73" s="160"/>
      <c r="HYC73" s="160"/>
      <c r="HYD73" s="160"/>
      <c r="HYE73" s="160"/>
      <c r="HYF73" s="161"/>
      <c r="HYG73" s="159"/>
      <c r="HYH73" s="160"/>
      <c r="HYI73" s="160"/>
      <c r="HYJ73" s="160"/>
      <c r="HYK73" s="160"/>
      <c r="HYL73" s="160"/>
      <c r="HYM73" s="160"/>
      <c r="HYN73" s="161"/>
      <c r="HYO73" s="159"/>
      <c r="HYP73" s="160"/>
      <c r="HYQ73" s="160"/>
      <c r="HYR73" s="160"/>
      <c r="HYS73" s="160"/>
      <c r="HYT73" s="160"/>
      <c r="HYU73" s="160"/>
      <c r="HYV73" s="161"/>
      <c r="HYW73" s="159"/>
      <c r="HYX73" s="160"/>
      <c r="HYY73" s="160"/>
      <c r="HYZ73" s="160"/>
      <c r="HZA73" s="160"/>
      <c r="HZB73" s="160"/>
      <c r="HZC73" s="160"/>
      <c r="HZD73" s="161"/>
      <c r="HZE73" s="159"/>
      <c r="HZF73" s="160"/>
      <c r="HZG73" s="160"/>
      <c r="HZH73" s="160"/>
      <c r="HZI73" s="160"/>
      <c r="HZJ73" s="160"/>
      <c r="HZK73" s="160"/>
      <c r="HZL73" s="161"/>
      <c r="HZM73" s="159"/>
      <c r="HZN73" s="160"/>
      <c r="HZO73" s="160"/>
      <c r="HZP73" s="160"/>
      <c r="HZQ73" s="160"/>
      <c r="HZR73" s="160"/>
      <c r="HZS73" s="160"/>
      <c r="HZT73" s="161"/>
      <c r="HZU73" s="159"/>
      <c r="HZV73" s="160"/>
      <c r="HZW73" s="160"/>
      <c r="HZX73" s="160"/>
      <c r="HZY73" s="160"/>
      <c r="HZZ73" s="160"/>
      <c r="IAA73" s="160"/>
      <c r="IAB73" s="161"/>
      <c r="IAC73" s="159"/>
      <c r="IAD73" s="160"/>
      <c r="IAE73" s="160"/>
      <c r="IAF73" s="160"/>
      <c r="IAG73" s="160"/>
      <c r="IAH73" s="160"/>
      <c r="IAI73" s="160"/>
      <c r="IAJ73" s="161"/>
      <c r="IAK73" s="159"/>
      <c r="IAL73" s="160"/>
      <c r="IAM73" s="160"/>
      <c r="IAN73" s="160"/>
      <c r="IAO73" s="160"/>
      <c r="IAP73" s="160"/>
      <c r="IAQ73" s="160"/>
      <c r="IAR73" s="161"/>
      <c r="IAS73" s="159"/>
      <c r="IAT73" s="160"/>
      <c r="IAU73" s="160"/>
      <c r="IAV73" s="160"/>
      <c r="IAW73" s="160"/>
      <c r="IAX73" s="160"/>
      <c r="IAY73" s="160"/>
      <c r="IAZ73" s="161"/>
      <c r="IBA73" s="159"/>
      <c r="IBB73" s="160"/>
      <c r="IBC73" s="160"/>
      <c r="IBD73" s="160"/>
      <c r="IBE73" s="160"/>
      <c r="IBF73" s="160"/>
      <c r="IBG73" s="160"/>
      <c r="IBH73" s="161"/>
      <c r="IBI73" s="159"/>
      <c r="IBJ73" s="160"/>
      <c r="IBK73" s="160"/>
      <c r="IBL73" s="160"/>
      <c r="IBM73" s="160"/>
      <c r="IBN73" s="160"/>
      <c r="IBO73" s="160"/>
      <c r="IBP73" s="161"/>
      <c r="IBQ73" s="159"/>
      <c r="IBR73" s="160"/>
      <c r="IBS73" s="160"/>
      <c r="IBT73" s="160"/>
      <c r="IBU73" s="160"/>
      <c r="IBV73" s="160"/>
      <c r="IBW73" s="160"/>
      <c r="IBX73" s="161"/>
      <c r="IBY73" s="159"/>
      <c r="IBZ73" s="160"/>
      <c r="ICA73" s="160"/>
      <c r="ICB73" s="160"/>
      <c r="ICC73" s="160"/>
      <c r="ICD73" s="160"/>
      <c r="ICE73" s="160"/>
      <c r="ICF73" s="161"/>
      <c r="ICG73" s="159"/>
      <c r="ICH73" s="160"/>
      <c r="ICI73" s="160"/>
      <c r="ICJ73" s="160"/>
      <c r="ICK73" s="160"/>
      <c r="ICL73" s="160"/>
      <c r="ICM73" s="160"/>
      <c r="ICN73" s="161"/>
      <c r="ICO73" s="159"/>
      <c r="ICP73" s="160"/>
      <c r="ICQ73" s="160"/>
      <c r="ICR73" s="160"/>
      <c r="ICS73" s="160"/>
      <c r="ICT73" s="160"/>
      <c r="ICU73" s="160"/>
      <c r="ICV73" s="161"/>
      <c r="ICW73" s="159"/>
      <c r="ICX73" s="160"/>
      <c r="ICY73" s="160"/>
      <c r="ICZ73" s="160"/>
      <c r="IDA73" s="160"/>
      <c r="IDB73" s="160"/>
      <c r="IDC73" s="160"/>
      <c r="IDD73" s="161"/>
      <c r="IDE73" s="159"/>
      <c r="IDF73" s="160"/>
      <c r="IDG73" s="160"/>
      <c r="IDH73" s="160"/>
      <c r="IDI73" s="160"/>
      <c r="IDJ73" s="160"/>
      <c r="IDK73" s="160"/>
      <c r="IDL73" s="161"/>
      <c r="IDM73" s="159"/>
      <c r="IDN73" s="160"/>
      <c r="IDO73" s="160"/>
      <c r="IDP73" s="160"/>
      <c r="IDQ73" s="160"/>
      <c r="IDR73" s="160"/>
      <c r="IDS73" s="160"/>
      <c r="IDT73" s="161"/>
      <c r="IDU73" s="159"/>
      <c r="IDV73" s="160"/>
      <c r="IDW73" s="160"/>
      <c r="IDX73" s="160"/>
      <c r="IDY73" s="160"/>
      <c r="IDZ73" s="160"/>
      <c r="IEA73" s="160"/>
      <c r="IEB73" s="161"/>
      <c r="IEC73" s="159"/>
      <c r="IED73" s="160"/>
      <c r="IEE73" s="160"/>
      <c r="IEF73" s="160"/>
      <c r="IEG73" s="160"/>
      <c r="IEH73" s="160"/>
      <c r="IEI73" s="160"/>
      <c r="IEJ73" s="161"/>
      <c r="IEK73" s="159"/>
      <c r="IEL73" s="160"/>
      <c r="IEM73" s="160"/>
      <c r="IEN73" s="160"/>
      <c r="IEO73" s="160"/>
      <c r="IEP73" s="160"/>
      <c r="IEQ73" s="160"/>
      <c r="IER73" s="161"/>
      <c r="IES73" s="159"/>
      <c r="IET73" s="160"/>
      <c r="IEU73" s="160"/>
      <c r="IEV73" s="160"/>
      <c r="IEW73" s="160"/>
      <c r="IEX73" s="160"/>
      <c r="IEY73" s="160"/>
      <c r="IEZ73" s="161"/>
      <c r="IFA73" s="159"/>
      <c r="IFB73" s="160"/>
      <c r="IFC73" s="160"/>
      <c r="IFD73" s="160"/>
      <c r="IFE73" s="160"/>
      <c r="IFF73" s="160"/>
      <c r="IFG73" s="160"/>
      <c r="IFH73" s="161"/>
      <c r="IFI73" s="159"/>
      <c r="IFJ73" s="160"/>
      <c r="IFK73" s="160"/>
      <c r="IFL73" s="160"/>
      <c r="IFM73" s="160"/>
      <c r="IFN73" s="160"/>
      <c r="IFO73" s="160"/>
      <c r="IFP73" s="161"/>
      <c r="IFQ73" s="159"/>
      <c r="IFR73" s="160"/>
      <c r="IFS73" s="160"/>
      <c r="IFT73" s="160"/>
      <c r="IFU73" s="160"/>
      <c r="IFV73" s="160"/>
      <c r="IFW73" s="160"/>
      <c r="IFX73" s="161"/>
      <c r="IFY73" s="159"/>
      <c r="IFZ73" s="160"/>
      <c r="IGA73" s="160"/>
      <c r="IGB73" s="160"/>
      <c r="IGC73" s="160"/>
      <c r="IGD73" s="160"/>
      <c r="IGE73" s="160"/>
      <c r="IGF73" s="161"/>
      <c r="IGG73" s="159"/>
      <c r="IGH73" s="160"/>
      <c r="IGI73" s="160"/>
      <c r="IGJ73" s="160"/>
      <c r="IGK73" s="160"/>
      <c r="IGL73" s="160"/>
      <c r="IGM73" s="160"/>
      <c r="IGN73" s="161"/>
      <c r="IGO73" s="159"/>
      <c r="IGP73" s="160"/>
      <c r="IGQ73" s="160"/>
      <c r="IGR73" s="160"/>
      <c r="IGS73" s="160"/>
      <c r="IGT73" s="160"/>
      <c r="IGU73" s="160"/>
      <c r="IGV73" s="161"/>
      <c r="IGW73" s="159"/>
      <c r="IGX73" s="160"/>
      <c r="IGY73" s="160"/>
      <c r="IGZ73" s="160"/>
      <c r="IHA73" s="160"/>
      <c r="IHB73" s="160"/>
      <c r="IHC73" s="160"/>
      <c r="IHD73" s="161"/>
      <c r="IHE73" s="159"/>
      <c r="IHF73" s="160"/>
      <c r="IHG73" s="160"/>
      <c r="IHH73" s="160"/>
      <c r="IHI73" s="160"/>
      <c r="IHJ73" s="160"/>
      <c r="IHK73" s="160"/>
      <c r="IHL73" s="161"/>
      <c r="IHM73" s="159"/>
      <c r="IHN73" s="160"/>
      <c r="IHO73" s="160"/>
      <c r="IHP73" s="160"/>
      <c r="IHQ73" s="160"/>
      <c r="IHR73" s="160"/>
      <c r="IHS73" s="160"/>
      <c r="IHT73" s="161"/>
      <c r="IHU73" s="159"/>
      <c r="IHV73" s="160"/>
      <c r="IHW73" s="160"/>
      <c r="IHX73" s="160"/>
      <c r="IHY73" s="160"/>
      <c r="IHZ73" s="160"/>
      <c r="IIA73" s="160"/>
      <c r="IIB73" s="161"/>
      <c r="IIC73" s="159"/>
      <c r="IID73" s="160"/>
      <c r="IIE73" s="160"/>
      <c r="IIF73" s="160"/>
      <c r="IIG73" s="160"/>
      <c r="IIH73" s="160"/>
      <c r="III73" s="160"/>
      <c r="IIJ73" s="161"/>
      <c r="IIK73" s="159"/>
      <c r="IIL73" s="160"/>
      <c r="IIM73" s="160"/>
      <c r="IIN73" s="160"/>
      <c r="IIO73" s="160"/>
      <c r="IIP73" s="160"/>
      <c r="IIQ73" s="160"/>
      <c r="IIR73" s="161"/>
      <c r="IIS73" s="159"/>
      <c r="IIT73" s="160"/>
      <c r="IIU73" s="160"/>
      <c r="IIV73" s="160"/>
      <c r="IIW73" s="160"/>
      <c r="IIX73" s="160"/>
      <c r="IIY73" s="160"/>
      <c r="IIZ73" s="161"/>
      <c r="IJA73" s="159"/>
      <c r="IJB73" s="160"/>
      <c r="IJC73" s="160"/>
      <c r="IJD73" s="160"/>
      <c r="IJE73" s="160"/>
      <c r="IJF73" s="160"/>
      <c r="IJG73" s="160"/>
      <c r="IJH73" s="161"/>
      <c r="IJI73" s="159"/>
      <c r="IJJ73" s="160"/>
      <c r="IJK73" s="160"/>
      <c r="IJL73" s="160"/>
      <c r="IJM73" s="160"/>
      <c r="IJN73" s="160"/>
      <c r="IJO73" s="160"/>
      <c r="IJP73" s="161"/>
      <c r="IJQ73" s="159"/>
      <c r="IJR73" s="160"/>
      <c r="IJS73" s="160"/>
      <c r="IJT73" s="160"/>
      <c r="IJU73" s="160"/>
      <c r="IJV73" s="160"/>
      <c r="IJW73" s="160"/>
      <c r="IJX73" s="161"/>
      <c r="IJY73" s="159"/>
      <c r="IJZ73" s="160"/>
      <c r="IKA73" s="160"/>
      <c r="IKB73" s="160"/>
      <c r="IKC73" s="160"/>
      <c r="IKD73" s="160"/>
      <c r="IKE73" s="160"/>
      <c r="IKF73" s="161"/>
      <c r="IKG73" s="159"/>
      <c r="IKH73" s="160"/>
      <c r="IKI73" s="160"/>
      <c r="IKJ73" s="160"/>
      <c r="IKK73" s="160"/>
      <c r="IKL73" s="160"/>
      <c r="IKM73" s="160"/>
      <c r="IKN73" s="161"/>
      <c r="IKO73" s="159"/>
      <c r="IKP73" s="160"/>
      <c r="IKQ73" s="160"/>
      <c r="IKR73" s="160"/>
      <c r="IKS73" s="160"/>
      <c r="IKT73" s="160"/>
      <c r="IKU73" s="160"/>
      <c r="IKV73" s="161"/>
      <c r="IKW73" s="159"/>
      <c r="IKX73" s="160"/>
      <c r="IKY73" s="160"/>
      <c r="IKZ73" s="160"/>
      <c r="ILA73" s="160"/>
      <c r="ILB73" s="160"/>
      <c r="ILC73" s="160"/>
      <c r="ILD73" s="161"/>
      <c r="ILE73" s="159"/>
      <c r="ILF73" s="160"/>
      <c r="ILG73" s="160"/>
      <c r="ILH73" s="160"/>
      <c r="ILI73" s="160"/>
      <c r="ILJ73" s="160"/>
      <c r="ILK73" s="160"/>
      <c r="ILL73" s="161"/>
      <c r="ILM73" s="159"/>
      <c r="ILN73" s="160"/>
      <c r="ILO73" s="160"/>
      <c r="ILP73" s="160"/>
      <c r="ILQ73" s="160"/>
      <c r="ILR73" s="160"/>
      <c r="ILS73" s="160"/>
      <c r="ILT73" s="161"/>
      <c r="ILU73" s="159"/>
      <c r="ILV73" s="160"/>
      <c r="ILW73" s="160"/>
      <c r="ILX73" s="160"/>
      <c r="ILY73" s="160"/>
      <c r="ILZ73" s="160"/>
      <c r="IMA73" s="160"/>
      <c r="IMB73" s="161"/>
      <c r="IMC73" s="159"/>
      <c r="IMD73" s="160"/>
      <c r="IME73" s="160"/>
      <c r="IMF73" s="160"/>
      <c r="IMG73" s="160"/>
      <c r="IMH73" s="160"/>
      <c r="IMI73" s="160"/>
      <c r="IMJ73" s="161"/>
      <c r="IMK73" s="159"/>
      <c r="IML73" s="160"/>
      <c r="IMM73" s="160"/>
      <c r="IMN73" s="160"/>
      <c r="IMO73" s="160"/>
      <c r="IMP73" s="160"/>
      <c r="IMQ73" s="160"/>
      <c r="IMR73" s="161"/>
      <c r="IMS73" s="159"/>
      <c r="IMT73" s="160"/>
      <c r="IMU73" s="160"/>
      <c r="IMV73" s="160"/>
      <c r="IMW73" s="160"/>
      <c r="IMX73" s="160"/>
      <c r="IMY73" s="160"/>
      <c r="IMZ73" s="161"/>
      <c r="INA73" s="159"/>
      <c r="INB73" s="160"/>
      <c r="INC73" s="160"/>
      <c r="IND73" s="160"/>
      <c r="INE73" s="160"/>
      <c r="INF73" s="160"/>
      <c r="ING73" s="160"/>
      <c r="INH73" s="161"/>
      <c r="INI73" s="159"/>
      <c r="INJ73" s="160"/>
      <c r="INK73" s="160"/>
      <c r="INL73" s="160"/>
      <c r="INM73" s="160"/>
      <c r="INN73" s="160"/>
      <c r="INO73" s="160"/>
      <c r="INP73" s="161"/>
      <c r="INQ73" s="159"/>
      <c r="INR73" s="160"/>
      <c r="INS73" s="160"/>
      <c r="INT73" s="160"/>
      <c r="INU73" s="160"/>
      <c r="INV73" s="160"/>
      <c r="INW73" s="160"/>
      <c r="INX73" s="161"/>
      <c r="INY73" s="159"/>
      <c r="INZ73" s="160"/>
      <c r="IOA73" s="160"/>
      <c r="IOB73" s="160"/>
      <c r="IOC73" s="160"/>
      <c r="IOD73" s="160"/>
      <c r="IOE73" s="160"/>
      <c r="IOF73" s="161"/>
      <c r="IOG73" s="159"/>
      <c r="IOH73" s="160"/>
      <c r="IOI73" s="160"/>
      <c r="IOJ73" s="160"/>
      <c r="IOK73" s="160"/>
      <c r="IOL73" s="160"/>
      <c r="IOM73" s="160"/>
      <c r="ION73" s="161"/>
      <c r="IOO73" s="159"/>
      <c r="IOP73" s="160"/>
      <c r="IOQ73" s="160"/>
      <c r="IOR73" s="160"/>
      <c r="IOS73" s="160"/>
      <c r="IOT73" s="160"/>
      <c r="IOU73" s="160"/>
      <c r="IOV73" s="161"/>
      <c r="IOW73" s="159"/>
      <c r="IOX73" s="160"/>
      <c r="IOY73" s="160"/>
      <c r="IOZ73" s="160"/>
      <c r="IPA73" s="160"/>
      <c r="IPB73" s="160"/>
      <c r="IPC73" s="160"/>
      <c r="IPD73" s="161"/>
      <c r="IPE73" s="159"/>
      <c r="IPF73" s="160"/>
      <c r="IPG73" s="160"/>
      <c r="IPH73" s="160"/>
      <c r="IPI73" s="160"/>
      <c r="IPJ73" s="160"/>
      <c r="IPK73" s="160"/>
      <c r="IPL73" s="161"/>
      <c r="IPM73" s="159"/>
      <c r="IPN73" s="160"/>
      <c r="IPO73" s="160"/>
      <c r="IPP73" s="160"/>
      <c r="IPQ73" s="160"/>
      <c r="IPR73" s="160"/>
      <c r="IPS73" s="160"/>
      <c r="IPT73" s="161"/>
      <c r="IPU73" s="159"/>
      <c r="IPV73" s="160"/>
      <c r="IPW73" s="160"/>
      <c r="IPX73" s="160"/>
      <c r="IPY73" s="160"/>
      <c r="IPZ73" s="160"/>
      <c r="IQA73" s="160"/>
      <c r="IQB73" s="161"/>
      <c r="IQC73" s="159"/>
      <c r="IQD73" s="160"/>
      <c r="IQE73" s="160"/>
      <c r="IQF73" s="160"/>
      <c r="IQG73" s="160"/>
      <c r="IQH73" s="160"/>
      <c r="IQI73" s="160"/>
      <c r="IQJ73" s="161"/>
      <c r="IQK73" s="159"/>
      <c r="IQL73" s="160"/>
      <c r="IQM73" s="160"/>
      <c r="IQN73" s="160"/>
      <c r="IQO73" s="160"/>
      <c r="IQP73" s="160"/>
      <c r="IQQ73" s="160"/>
      <c r="IQR73" s="161"/>
      <c r="IQS73" s="159"/>
      <c r="IQT73" s="160"/>
      <c r="IQU73" s="160"/>
      <c r="IQV73" s="160"/>
      <c r="IQW73" s="160"/>
      <c r="IQX73" s="160"/>
      <c r="IQY73" s="160"/>
      <c r="IQZ73" s="161"/>
      <c r="IRA73" s="159"/>
      <c r="IRB73" s="160"/>
      <c r="IRC73" s="160"/>
      <c r="IRD73" s="160"/>
      <c r="IRE73" s="160"/>
      <c r="IRF73" s="160"/>
      <c r="IRG73" s="160"/>
      <c r="IRH73" s="161"/>
      <c r="IRI73" s="159"/>
      <c r="IRJ73" s="160"/>
      <c r="IRK73" s="160"/>
      <c r="IRL73" s="160"/>
      <c r="IRM73" s="160"/>
      <c r="IRN73" s="160"/>
      <c r="IRO73" s="160"/>
      <c r="IRP73" s="161"/>
      <c r="IRQ73" s="159"/>
      <c r="IRR73" s="160"/>
      <c r="IRS73" s="160"/>
      <c r="IRT73" s="160"/>
      <c r="IRU73" s="160"/>
      <c r="IRV73" s="160"/>
      <c r="IRW73" s="160"/>
      <c r="IRX73" s="161"/>
      <c r="IRY73" s="159"/>
      <c r="IRZ73" s="160"/>
      <c r="ISA73" s="160"/>
      <c r="ISB73" s="160"/>
      <c r="ISC73" s="160"/>
      <c r="ISD73" s="160"/>
      <c r="ISE73" s="160"/>
      <c r="ISF73" s="161"/>
      <c r="ISG73" s="159"/>
      <c r="ISH73" s="160"/>
      <c r="ISI73" s="160"/>
      <c r="ISJ73" s="160"/>
      <c r="ISK73" s="160"/>
      <c r="ISL73" s="160"/>
      <c r="ISM73" s="160"/>
      <c r="ISN73" s="161"/>
      <c r="ISO73" s="159"/>
      <c r="ISP73" s="160"/>
      <c r="ISQ73" s="160"/>
      <c r="ISR73" s="160"/>
      <c r="ISS73" s="160"/>
      <c r="IST73" s="160"/>
      <c r="ISU73" s="160"/>
      <c r="ISV73" s="161"/>
      <c r="ISW73" s="159"/>
      <c r="ISX73" s="160"/>
      <c r="ISY73" s="160"/>
      <c r="ISZ73" s="160"/>
      <c r="ITA73" s="160"/>
      <c r="ITB73" s="160"/>
      <c r="ITC73" s="160"/>
      <c r="ITD73" s="161"/>
      <c r="ITE73" s="159"/>
      <c r="ITF73" s="160"/>
      <c r="ITG73" s="160"/>
      <c r="ITH73" s="160"/>
      <c r="ITI73" s="160"/>
      <c r="ITJ73" s="160"/>
      <c r="ITK73" s="160"/>
      <c r="ITL73" s="161"/>
      <c r="ITM73" s="159"/>
      <c r="ITN73" s="160"/>
      <c r="ITO73" s="160"/>
      <c r="ITP73" s="160"/>
      <c r="ITQ73" s="160"/>
      <c r="ITR73" s="160"/>
      <c r="ITS73" s="160"/>
      <c r="ITT73" s="161"/>
      <c r="ITU73" s="159"/>
      <c r="ITV73" s="160"/>
      <c r="ITW73" s="160"/>
      <c r="ITX73" s="160"/>
      <c r="ITY73" s="160"/>
      <c r="ITZ73" s="160"/>
      <c r="IUA73" s="160"/>
      <c r="IUB73" s="161"/>
      <c r="IUC73" s="159"/>
      <c r="IUD73" s="160"/>
      <c r="IUE73" s="160"/>
      <c r="IUF73" s="160"/>
      <c r="IUG73" s="160"/>
      <c r="IUH73" s="160"/>
      <c r="IUI73" s="160"/>
      <c r="IUJ73" s="161"/>
      <c r="IUK73" s="159"/>
      <c r="IUL73" s="160"/>
      <c r="IUM73" s="160"/>
      <c r="IUN73" s="160"/>
      <c r="IUO73" s="160"/>
      <c r="IUP73" s="160"/>
      <c r="IUQ73" s="160"/>
      <c r="IUR73" s="161"/>
      <c r="IUS73" s="159"/>
      <c r="IUT73" s="160"/>
      <c r="IUU73" s="160"/>
      <c r="IUV73" s="160"/>
      <c r="IUW73" s="160"/>
      <c r="IUX73" s="160"/>
      <c r="IUY73" s="160"/>
      <c r="IUZ73" s="161"/>
      <c r="IVA73" s="159"/>
      <c r="IVB73" s="160"/>
      <c r="IVC73" s="160"/>
      <c r="IVD73" s="160"/>
      <c r="IVE73" s="160"/>
      <c r="IVF73" s="160"/>
      <c r="IVG73" s="160"/>
      <c r="IVH73" s="161"/>
      <c r="IVI73" s="159"/>
      <c r="IVJ73" s="160"/>
      <c r="IVK73" s="160"/>
      <c r="IVL73" s="160"/>
      <c r="IVM73" s="160"/>
      <c r="IVN73" s="160"/>
      <c r="IVO73" s="160"/>
      <c r="IVP73" s="161"/>
      <c r="IVQ73" s="159"/>
      <c r="IVR73" s="160"/>
      <c r="IVS73" s="160"/>
      <c r="IVT73" s="160"/>
      <c r="IVU73" s="160"/>
      <c r="IVV73" s="160"/>
      <c r="IVW73" s="160"/>
      <c r="IVX73" s="161"/>
      <c r="IVY73" s="159"/>
      <c r="IVZ73" s="160"/>
      <c r="IWA73" s="160"/>
      <c r="IWB73" s="160"/>
      <c r="IWC73" s="160"/>
      <c r="IWD73" s="160"/>
      <c r="IWE73" s="160"/>
      <c r="IWF73" s="161"/>
      <c r="IWG73" s="159"/>
      <c r="IWH73" s="160"/>
      <c r="IWI73" s="160"/>
      <c r="IWJ73" s="160"/>
      <c r="IWK73" s="160"/>
      <c r="IWL73" s="160"/>
      <c r="IWM73" s="160"/>
      <c r="IWN73" s="161"/>
      <c r="IWO73" s="159"/>
      <c r="IWP73" s="160"/>
      <c r="IWQ73" s="160"/>
      <c r="IWR73" s="160"/>
      <c r="IWS73" s="160"/>
      <c r="IWT73" s="160"/>
      <c r="IWU73" s="160"/>
      <c r="IWV73" s="161"/>
      <c r="IWW73" s="159"/>
      <c r="IWX73" s="160"/>
      <c r="IWY73" s="160"/>
      <c r="IWZ73" s="160"/>
      <c r="IXA73" s="160"/>
      <c r="IXB73" s="160"/>
      <c r="IXC73" s="160"/>
      <c r="IXD73" s="161"/>
      <c r="IXE73" s="159"/>
      <c r="IXF73" s="160"/>
      <c r="IXG73" s="160"/>
      <c r="IXH73" s="160"/>
      <c r="IXI73" s="160"/>
      <c r="IXJ73" s="160"/>
      <c r="IXK73" s="160"/>
      <c r="IXL73" s="161"/>
      <c r="IXM73" s="159"/>
      <c r="IXN73" s="160"/>
      <c r="IXO73" s="160"/>
      <c r="IXP73" s="160"/>
      <c r="IXQ73" s="160"/>
      <c r="IXR73" s="160"/>
      <c r="IXS73" s="160"/>
      <c r="IXT73" s="161"/>
      <c r="IXU73" s="159"/>
      <c r="IXV73" s="160"/>
      <c r="IXW73" s="160"/>
      <c r="IXX73" s="160"/>
      <c r="IXY73" s="160"/>
      <c r="IXZ73" s="160"/>
      <c r="IYA73" s="160"/>
      <c r="IYB73" s="161"/>
      <c r="IYC73" s="159"/>
      <c r="IYD73" s="160"/>
      <c r="IYE73" s="160"/>
      <c r="IYF73" s="160"/>
      <c r="IYG73" s="160"/>
      <c r="IYH73" s="160"/>
      <c r="IYI73" s="160"/>
      <c r="IYJ73" s="161"/>
      <c r="IYK73" s="159"/>
      <c r="IYL73" s="160"/>
      <c r="IYM73" s="160"/>
      <c r="IYN73" s="160"/>
      <c r="IYO73" s="160"/>
      <c r="IYP73" s="160"/>
      <c r="IYQ73" s="160"/>
      <c r="IYR73" s="161"/>
      <c r="IYS73" s="159"/>
      <c r="IYT73" s="160"/>
      <c r="IYU73" s="160"/>
      <c r="IYV73" s="160"/>
      <c r="IYW73" s="160"/>
      <c r="IYX73" s="160"/>
      <c r="IYY73" s="160"/>
      <c r="IYZ73" s="161"/>
      <c r="IZA73" s="159"/>
      <c r="IZB73" s="160"/>
      <c r="IZC73" s="160"/>
      <c r="IZD73" s="160"/>
      <c r="IZE73" s="160"/>
      <c r="IZF73" s="160"/>
      <c r="IZG73" s="160"/>
      <c r="IZH73" s="161"/>
      <c r="IZI73" s="159"/>
      <c r="IZJ73" s="160"/>
      <c r="IZK73" s="160"/>
      <c r="IZL73" s="160"/>
      <c r="IZM73" s="160"/>
      <c r="IZN73" s="160"/>
      <c r="IZO73" s="160"/>
      <c r="IZP73" s="161"/>
      <c r="IZQ73" s="159"/>
      <c r="IZR73" s="160"/>
      <c r="IZS73" s="160"/>
      <c r="IZT73" s="160"/>
      <c r="IZU73" s="160"/>
      <c r="IZV73" s="160"/>
      <c r="IZW73" s="160"/>
      <c r="IZX73" s="161"/>
      <c r="IZY73" s="159"/>
      <c r="IZZ73" s="160"/>
      <c r="JAA73" s="160"/>
      <c r="JAB73" s="160"/>
      <c r="JAC73" s="160"/>
      <c r="JAD73" s="160"/>
      <c r="JAE73" s="160"/>
      <c r="JAF73" s="161"/>
      <c r="JAG73" s="159"/>
      <c r="JAH73" s="160"/>
      <c r="JAI73" s="160"/>
      <c r="JAJ73" s="160"/>
      <c r="JAK73" s="160"/>
      <c r="JAL73" s="160"/>
      <c r="JAM73" s="160"/>
      <c r="JAN73" s="161"/>
      <c r="JAO73" s="159"/>
      <c r="JAP73" s="160"/>
      <c r="JAQ73" s="160"/>
      <c r="JAR73" s="160"/>
      <c r="JAS73" s="160"/>
      <c r="JAT73" s="160"/>
      <c r="JAU73" s="160"/>
      <c r="JAV73" s="161"/>
      <c r="JAW73" s="159"/>
      <c r="JAX73" s="160"/>
      <c r="JAY73" s="160"/>
      <c r="JAZ73" s="160"/>
      <c r="JBA73" s="160"/>
      <c r="JBB73" s="160"/>
      <c r="JBC73" s="160"/>
      <c r="JBD73" s="161"/>
      <c r="JBE73" s="159"/>
      <c r="JBF73" s="160"/>
      <c r="JBG73" s="160"/>
      <c r="JBH73" s="160"/>
      <c r="JBI73" s="160"/>
      <c r="JBJ73" s="160"/>
      <c r="JBK73" s="160"/>
      <c r="JBL73" s="161"/>
      <c r="JBM73" s="159"/>
      <c r="JBN73" s="160"/>
      <c r="JBO73" s="160"/>
      <c r="JBP73" s="160"/>
      <c r="JBQ73" s="160"/>
      <c r="JBR73" s="160"/>
      <c r="JBS73" s="160"/>
      <c r="JBT73" s="161"/>
      <c r="JBU73" s="159"/>
      <c r="JBV73" s="160"/>
      <c r="JBW73" s="160"/>
      <c r="JBX73" s="160"/>
      <c r="JBY73" s="160"/>
      <c r="JBZ73" s="160"/>
      <c r="JCA73" s="160"/>
      <c r="JCB73" s="161"/>
      <c r="JCC73" s="159"/>
      <c r="JCD73" s="160"/>
      <c r="JCE73" s="160"/>
      <c r="JCF73" s="160"/>
      <c r="JCG73" s="160"/>
      <c r="JCH73" s="160"/>
      <c r="JCI73" s="160"/>
      <c r="JCJ73" s="161"/>
      <c r="JCK73" s="159"/>
      <c r="JCL73" s="160"/>
      <c r="JCM73" s="160"/>
      <c r="JCN73" s="160"/>
      <c r="JCO73" s="160"/>
      <c r="JCP73" s="160"/>
      <c r="JCQ73" s="160"/>
      <c r="JCR73" s="161"/>
      <c r="JCS73" s="159"/>
      <c r="JCT73" s="160"/>
      <c r="JCU73" s="160"/>
      <c r="JCV73" s="160"/>
      <c r="JCW73" s="160"/>
      <c r="JCX73" s="160"/>
      <c r="JCY73" s="160"/>
      <c r="JCZ73" s="161"/>
      <c r="JDA73" s="159"/>
      <c r="JDB73" s="160"/>
      <c r="JDC73" s="160"/>
      <c r="JDD73" s="160"/>
      <c r="JDE73" s="160"/>
      <c r="JDF73" s="160"/>
      <c r="JDG73" s="160"/>
      <c r="JDH73" s="161"/>
      <c r="JDI73" s="159"/>
      <c r="JDJ73" s="160"/>
      <c r="JDK73" s="160"/>
      <c r="JDL73" s="160"/>
      <c r="JDM73" s="160"/>
      <c r="JDN73" s="160"/>
      <c r="JDO73" s="160"/>
      <c r="JDP73" s="161"/>
      <c r="JDQ73" s="159"/>
      <c r="JDR73" s="160"/>
      <c r="JDS73" s="160"/>
      <c r="JDT73" s="160"/>
      <c r="JDU73" s="160"/>
      <c r="JDV73" s="160"/>
      <c r="JDW73" s="160"/>
      <c r="JDX73" s="161"/>
      <c r="JDY73" s="159"/>
      <c r="JDZ73" s="160"/>
      <c r="JEA73" s="160"/>
      <c r="JEB73" s="160"/>
      <c r="JEC73" s="160"/>
      <c r="JED73" s="160"/>
      <c r="JEE73" s="160"/>
      <c r="JEF73" s="161"/>
      <c r="JEG73" s="159"/>
      <c r="JEH73" s="160"/>
      <c r="JEI73" s="160"/>
      <c r="JEJ73" s="160"/>
      <c r="JEK73" s="160"/>
      <c r="JEL73" s="160"/>
      <c r="JEM73" s="160"/>
      <c r="JEN73" s="161"/>
      <c r="JEO73" s="159"/>
      <c r="JEP73" s="160"/>
      <c r="JEQ73" s="160"/>
      <c r="JER73" s="160"/>
      <c r="JES73" s="160"/>
      <c r="JET73" s="160"/>
      <c r="JEU73" s="160"/>
      <c r="JEV73" s="161"/>
      <c r="JEW73" s="159"/>
      <c r="JEX73" s="160"/>
      <c r="JEY73" s="160"/>
      <c r="JEZ73" s="160"/>
      <c r="JFA73" s="160"/>
      <c r="JFB73" s="160"/>
      <c r="JFC73" s="160"/>
      <c r="JFD73" s="161"/>
      <c r="JFE73" s="159"/>
      <c r="JFF73" s="160"/>
      <c r="JFG73" s="160"/>
      <c r="JFH73" s="160"/>
      <c r="JFI73" s="160"/>
      <c r="JFJ73" s="160"/>
      <c r="JFK73" s="160"/>
      <c r="JFL73" s="161"/>
      <c r="JFM73" s="159"/>
      <c r="JFN73" s="160"/>
      <c r="JFO73" s="160"/>
      <c r="JFP73" s="160"/>
      <c r="JFQ73" s="160"/>
      <c r="JFR73" s="160"/>
      <c r="JFS73" s="160"/>
      <c r="JFT73" s="161"/>
      <c r="JFU73" s="159"/>
      <c r="JFV73" s="160"/>
      <c r="JFW73" s="160"/>
      <c r="JFX73" s="160"/>
      <c r="JFY73" s="160"/>
      <c r="JFZ73" s="160"/>
      <c r="JGA73" s="160"/>
      <c r="JGB73" s="161"/>
      <c r="JGC73" s="159"/>
      <c r="JGD73" s="160"/>
      <c r="JGE73" s="160"/>
      <c r="JGF73" s="160"/>
      <c r="JGG73" s="160"/>
      <c r="JGH73" s="160"/>
      <c r="JGI73" s="160"/>
      <c r="JGJ73" s="161"/>
      <c r="JGK73" s="159"/>
      <c r="JGL73" s="160"/>
      <c r="JGM73" s="160"/>
      <c r="JGN73" s="160"/>
      <c r="JGO73" s="160"/>
      <c r="JGP73" s="160"/>
      <c r="JGQ73" s="160"/>
      <c r="JGR73" s="161"/>
      <c r="JGS73" s="159"/>
      <c r="JGT73" s="160"/>
      <c r="JGU73" s="160"/>
      <c r="JGV73" s="160"/>
      <c r="JGW73" s="160"/>
      <c r="JGX73" s="160"/>
      <c r="JGY73" s="160"/>
      <c r="JGZ73" s="161"/>
      <c r="JHA73" s="159"/>
      <c r="JHB73" s="160"/>
      <c r="JHC73" s="160"/>
      <c r="JHD73" s="160"/>
      <c r="JHE73" s="160"/>
      <c r="JHF73" s="160"/>
      <c r="JHG73" s="160"/>
      <c r="JHH73" s="161"/>
      <c r="JHI73" s="159"/>
      <c r="JHJ73" s="160"/>
      <c r="JHK73" s="160"/>
      <c r="JHL73" s="160"/>
      <c r="JHM73" s="160"/>
      <c r="JHN73" s="160"/>
      <c r="JHO73" s="160"/>
      <c r="JHP73" s="161"/>
      <c r="JHQ73" s="159"/>
      <c r="JHR73" s="160"/>
      <c r="JHS73" s="160"/>
      <c r="JHT73" s="160"/>
      <c r="JHU73" s="160"/>
      <c r="JHV73" s="160"/>
      <c r="JHW73" s="160"/>
      <c r="JHX73" s="161"/>
      <c r="JHY73" s="159"/>
      <c r="JHZ73" s="160"/>
      <c r="JIA73" s="160"/>
      <c r="JIB73" s="160"/>
      <c r="JIC73" s="160"/>
      <c r="JID73" s="160"/>
      <c r="JIE73" s="160"/>
      <c r="JIF73" s="161"/>
      <c r="JIG73" s="159"/>
      <c r="JIH73" s="160"/>
      <c r="JII73" s="160"/>
      <c r="JIJ73" s="160"/>
      <c r="JIK73" s="160"/>
      <c r="JIL73" s="160"/>
      <c r="JIM73" s="160"/>
      <c r="JIN73" s="161"/>
      <c r="JIO73" s="159"/>
      <c r="JIP73" s="160"/>
      <c r="JIQ73" s="160"/>
      <c r="JIR73" s="160"/>
      <c r="JIS73" s="160"/>
      <c r="JIT73" s="160"/>
      <c r="JIU73" s="160"/>
      <c r="JIV73" s="161"/>
      <c r="JIW73" s="159"/>
      <c r="JIX73" s="160"/>
      <c r="JIY73" s="160"/>
      <c r="JIZ73" s="160"/>
      <c r="JJA73" s="160"/>
      <c r="JJB73" s="160"/>
      <c r="JJC73" s="160"/>
      <c r="JJD73" s="161"/>
      <c r="JJE73" s="159"/>
      <c r="JJF73" s="160"/>
      <c r="JJG73" s="160"/>
      <c r="JJH73" s="160"/>
      <c r="JJI73" s="160"/>
      <c r="JJJ73" s="160"/>
      <c r="JJK73" s="160"/>
      <c r="JJL73" s="161"/>
      <c r="JJM73" s="159"/>
      <c r="JJN73" s="160"/>
      <c r="JJO73" s="160"/>
      <c r="JJP73" s="160"/>
      <c r="JJQ73" s="160"/>
      <c r="JJR73" s="160"/>
      <c r="JJS73" s="160"/>
      <c r="JJT73" s="161"/>
      <c r="JJU73" s="159"/>
      <c r="JJV73" s="160"/>
      <c r="JJW73" s="160"/>
      <c r="JJX73" s="160"/>
      <c r="JJY73" s="160"/>
      <c r="JJZ73" s="160"/>
      <c r="JKA73" s="160"/>
      <c r="JKB73" s="161"/>
      <c r="JKC73" s="159"/>
      <c r="JKD73" s="160"/>
      <c r="JKE73" s="160"/>
      <c r="JKF73" s="160"/>
      <c r="JKG73" s="160"/>
      <c r="JKH73" s="160"/>
      <c r="JKI73" s="160"/>
      <c r="JKJ73" s="161"/>
      <c r="JKK73" s="159"/>
      <c r="JKL73" s="160"/>
      <c r="JKM73" s="160"/>
      <c r="JKN73" s="160"/>
      <c r="JKO73" s="160"/>
      <c r="JKP73" s="160"/>
      <c r="JKQ73" s="160"/>
      <c r="JKR73" s="161"/>
      <c r="JKS73" s="159"/>
      <c r="JKT73" s="160"/>
      <c r="JKU73" s="160"/>
      <c r="JKV73" s="160"/>
      <c r="JKW73" s="160"/>
      <c r="JKX73" s="160"/>
      <c r="JKY73" s="160"/>
      <c r="JKZ73" s="161"/>
      <c r="JLA73" s="159"/>
      <c r="JLB73" s="160"/>
      <c r="JLC73" s="160"/>
      <c r="JLD73" s="160"/>
      <c r="JLE73" s="160"/>
      <c r="JLF73" s="160"/>
      <c r="JLG73" s="160"/>
      <c r="JLH73" s="161"/>
      <c r="JLI73" s="159"/>
      <c r="JLJ73" s="160"/>
      <c r="JLK73" s="160"/>
      <c r="JLL73" s="160"/>
      <c r="JLM73" s="160"/>
      <c r="JLN73" s="160"/>
      <c r="JLO73" s="160"/>
      <c r="JLP73" s="161"/>
      <c r="JLQ73" s="159"/>
      <c r="JLR73" s="160"/>
      <c r="JLS73" s="160"/>
      <c r="JLT73" s="160"/>
      <c r="JLU73" s="160"/>
      <c r="JLV73" s="160"/>
      <c r="JLW73" s="160"/>
      <c r="JLX73" s="161"/>
      <c r="JLY73" s="159"/>
      <c r="JLZ73" s="160"/>
      <c r="JMA73" s="160"/>
      <c r="JMB73" s="160"/>
      <c r="JMC73" s="160"/>
      <c r="JMD73" s="160"/>
      <c r="JME73" s="160"/>
      <c r="JMF73" s="161"/>
      <c r="JMG73" s="159"/>
      <c r="JMH73" s="160"/>
      <c r="JMI73" s="160"/>
      <c r="JMJ73" s="160"/>
      <c r="JMK73" s="160"/>
      <c r="JML73" s="160"/>
      <c r="JMM73" s="160"/>
      <c r="JMN73" s="161"/>
      <c r="JMO73" s="159"/>
      <c r="JMP73" s="160"/>
      <c r="JMQ73" s="160"/>
      <c r="JMR73" s="160"/>
      <c r="JMS73" s="160"/>
      <c r="JMT73" s="160"/>
      <c r="JMU73" s="160"/>
      <c r="JMV73" s="161"/>
      <c r="JMW73" s="159"/>
      <c r="JMX73" s="160"/>
      <c r="JMY73" s="160"/>
      <c r="JMZ73" s="160"/>
      <c r="JNA73" s="160"/>
      <c r="JNB73" s="160"/>
      <c r="JNC73" s="160"/>
      <c r="JND73" s="161"/>
      <c r="JNE73" s="159"/>
      <c r="JNF73" s="160"/>
      <c r="JNG73" s="160"/>
      <c r="JNH73" s="160"/>
      <c r="JNI73" s="160"/>
      <c r="JNJ73" s="160"/>
      <c r="JNK73" s="160"/>
      <c r="JNL73" s="161"/>
      <c r="JNM73" s="159"/>
      <c r="JNN73" s="160"/>
      <c r="JNO73" s="160"/>
      <c r="JNP73" s="160"/>
      <c r="JNQ73" s="160"/>
      <c r="JNR73" s="160"/>
      <c r="JNS73" s="160"/>
      <c r="JNT73" s="161"/>
      <c r="JNU73" s="159"/>
      <c r="JNV73" s="160"/>
      <c r="JNW73" s="160"/>
      <c r="JNX73" s="160"/>
      <c r="JNY73" s="160"/>
      <c r="JNZ73" s="160"/>
      <c r="JOA73" s="160"/>
      <c r="JOB73" s="161"/>
      <c r="JOC73" s="159"/>
      <c r="JOD73" s="160"/>
      <c r="JOE73" s="160"/>
      <c r="JOF73" s="160"/>
      <c r="JOG73" s="160"/>
      <c r="JOH73" s="160"/>
      <c r="JOI73" s="160"/>
      <c r="JOJ73" s="161"/>
      <c r="JOK73" s="159"/>
      <c r="JOL73" s="160"/>
      <c r="JOM73" s="160"/>
      <c r="JON73" s="160"/>
      <c r="JOO73" s="160"/>
      <c r="JOP73" s="160"/>
      <c r="JOQ73" s="160"/>
      <c r="JOR73" s="161"/>
      <c r="JOS73" s="159"/>
      <c r="JOT73" s="160"/>
      <c r="JOU73" s="160"/>
      <c r="JOV73" s="160"/>
      <c r="JOW73" s="160"/>
      <c r="JOX73" s="160"/>
      <c r="JOY73" s="160"/>
      <c r="JOZ73" s="161"/>
      <c r="JPA73" s="159"/>
      <c r="JPB73" s="160"/>
      <c r="JPC73" s="160"/>
      <c r="JPD73" s="160"/>
      <c r="JPE73" s="160"/>
      <c r="JPF73" s="160"/>
      <c r="JPG73" s="160"/>
      <c r="JPH73" s="161"/>
      <c r="JPI73" s="159"/>
      <c r="JPJ73" s="160"/>
      <c r="JPK73" s="160"/>
      <c r="JPL73" s="160"/>
      <c r="JPM73" s="160"/>
      <c r="JPN73" s="160"/>
      <c r="JPO73" s="160"/>
      <c r="JPP73" s="161"/>
      <c r="JPQ73" s="159"/>
      <c r="JPR73" s="160"/>
      <c r="JPS73" s="160"/>
      <c r="JPT73" s="160"/>
      <c r="JPU73" s="160"/>
      <c r="JPV73" s="160"/>
      <c r="JPW73" s="160"/>
      <c r="JPX73" s="161"/>
      <c r="JPY73" s="159"/>
      <c r="JPZ73" s="160"/>
      <c r="JQA73" s="160"/>
      <c r="JQB73" s="160"/>
      <c r="JQC73" s="160"/>
      <c r="JQD73" s="160"/>
      <c r="JQE73" s="160"/>
      <c r="JQF73" s="161"/>
      <c r="JQG73" s="159"/>
      <c r="JQH73" s="160"/>
      <c r="JQI73" s="160"/>
      <c r="JQJ73" s="160"/>
      <c r="JQK73" s="160"/>
      <c r="JQL73" s="160"/>
      <c r="JQM73" s="160"/>
      <c r="JQN73" s="161"/>
      <c r="JQO73" s="159"/>
      <c r="JQP73" s="160"/>
      <c r="JQQ73" s="160"/>
      <c r="JQR73" s="160"/>
      <c r="JQS73" s="160"/>
      <c r="JQT73" s="160"/>
      <c r="JQU73" s="160"/>
      <c r="JQV73" s="161"/>
      <c r="JQW73" s="159"/>
      <c r="JQX73" s="160"/>
      <c r="JQY73" s="160"/>
      <c r="JQZ73" s="160"/>
      <c r="JRA73" s="160"/>
      <c r="JRB73" s="160"/>
      <c r="JRC73" s="160"/>
      <c r="JRD73" s="161"/>
      <c r="JRE73" s="159"/>
      <c r="JRF73" s="160"/>
      <c r="JRG73" s="160"/>
      <c r="JRH73" s="160"/>
      <c r="JRI73" s="160"/>
      <c r="JRJ73" s="160"/>
      <c r="JRK73" s="160"/>
      <c r="JRL73" s="161"/>
      <c r="JRM73" s="159"/>
      <c r="JRN73" s="160"/>
      <c r="JRO73" s="160"/>
      <c r="JRP73" s="160"/>
      <c r="JRQ73" s="160"/>
      <c r="JRR73" s="160"/>
      <c r="JRS73" s="160"/>
      <c r="JRT73" s="161"/>
      <c r="JRU73" s="159"/>
      <c r="JRV73" s="160"/>
      <c r="JRW73" s="160"/>
      <c r="JRX73" s="160"/>
      <c r="JRY73" s="160"/>
      <c r="JRZ73" s="160"/>
      <c r="JSA73" s="160"/>
      <c r="JSB73" s="161"/>
      <c r="JSC73" s="159"/>
      <c r="JSD73" s="160"/>
      <c r="JSE73" s="160"/>
      <c r="JSF73" s="160"/>
      <c r="JSG73" s="160"/>
      <c r="JSH73" s="160"/>
      <c r="JSI73" s="160"/>
      <c r="JSJ73" s="161"/>
      <c r="JSK73" s="159"/>
      <c r="JSL73" s="160"/>
      <c r="JSM73" s="160"/>
      <c r="JSN73" s="160"/>
      <c r="JSO73" s="160"/>
      <c r="JSP73" s="160"/>
      <c r="JSQ73" s="160"/>
      <c r="JSR73" s="161"/>
      <c r="JSS73" s="159"/>
      <c r="JST73" s="160"/>
      <c r="JSU73" s="160"/>
      <c r="JSV73" s="160"/>
      <c r="JSW73" s="160"/>
      <c r="JSX73" s="160"/>
      <c r="JSY73" s="160"/>
      <c r="JSZ73" s="161"/>
      <c r="JTA73" s="159"/>
      <c r="JTB73" s="160"/>
      <c r="JTC73" s="160"/>
      <c r="JTD73" s="160"/>
      <c r="JTE73" s="160"/>
      <c r="JTF73" s="160"/>
      <c r="JTG73" s="160"/>
      <c r="JTH73" s="161"/>
      <c r="JTI73" s="159"/>
      <c r="JTJ73" s="160"/>
      <c r="JTK73" s="160"/>
      <c r="JTL73" s="160"/>
      <c r="JTM73" s="160"/>
      <c r="JTN73" s="160"/>
      <c r="JTO73" s="160"/>
      <c r="JTP73" s="161"/>
      <c r="JTQ73" s="159"/>
      <c r="JTR73" s="160"/>
      <c r="JTS73" s="160"/>
      <c r="JTT73" s="160"/>
      <c r="JTU73" s="160"/>
      <c r="JTV73" s="160"/>
      <c r="JTW73" s="160"/>
      <c r="JTX73" s="161"/>
      <c r="JTY73" s="159"/>
      <c r="JTZ73" s="160"/>
      <c r="JUA73" s="160"/>
      <c r="JUB73" s="160"/>
      <c r="JUC73" s="160"/>
      <c r="JUD73" s="160"/>
      <c r="JUE73" s="160"/>
      <c r="JUF73" s="161"/>
      <c r="JUG73" s="159"/>
      <c r="JUH73" s="160"/>
      <c r="JUI73" s="160"/>
      <c r="JUJ73" s="160"/>
      <c r="JUK73" s="160"/>
      <c r="JUL73" s="160"/>
      <c r="JUM73" s="160"/>
      <c r="JUN73" s="161"/>
      <c r="JUO73" s="159"/>
      <c r="JUP73" s="160"/>
      <c r="JUQ73" s="160"/>
      <c r="JUR73" s="160"/>
      <c r="JUS73" s="160"/>
      <c r="JUT73" s="160"/>
      <c r="JUU73" s="160"/>
      <c r="JUV73" s="161"/>
      <c r="JUW73" s="159"/>
      <c r="JUX73" s="160"/>
      <c r="JUY73" s="160"/>
      <c r="JUZ73" s="160"/>
      <c r="JVA73" s="160"/>
      <c r="JVB73" s="160"/>
      <c r="JVC73" s="160"/>
      <c r="JVD73" s="161"/>
      <c r="JVE73" s="159"/>
      <c r="JVF73" s="160"/>
      <c r="JVG73" s="160"/>
      <c r="JVH73" s="160"/>
      <c r="JVI73" s="160"/>
      <c r="JVJ73" s="160"/>
      <c r="JVK73" s="160"/>
      <c r="JVL73" s="161"/>
      <c r="JVM73" s="159"/>
      <c r="JVN73" s="160"/>
      <c r="JVO73" s="160"/>
      <c r="JVP73" s="160"/>
      <c r="JVQ73" s="160"/>
      <c r="JVR73" s="160"/>
      <c r="JVS73" s="160"/>
      <c r="JVT73" s="161"/>
      <c r="JVU73" s="159"/>
      <c r="JVV73" s="160"/>
      <c r="JVW73" s="160"/>
      <c r="JVX73" s="160"/>
      <c r="JVY73" s="160"/>
      <c r="JVZ73" s="160"/>
      <c r="JWA73" s="160"/>
      <c r="JWB73" s="161"/>
      <c r="JWC73" s="159"/>
      <c r="JWD73" s="160"/>
      <c r="JWE73" s="160"/>
      <c r="JWF73" s="160"/>
      <c r="JWG73" s="160"/>
      <c r="JWH73" s="160"/>
      <c r="JWI73" s="160"/>
      <c r="JWJ73" s="161"/>
      <c r="JWK73" s="159"/>
      <c r="JWL73" s="160"/>
      <c r="JWM73" s="160"/>
      <c r="JWN73" s="160"/>
      <c r="JWO73" s="160"/>
      <c r="JWP73" s="160"/>
      <c r="JWQ73" s="160"/>
      <c r="JWR73" s="161"/>
      <c r="JWS73" s="159"/>
      <c r="JWT73" s="160"/>
      <c r="JWU73" s="160"/>
      <c r="JWV73" s="160"/>
      <c r="JWW73" s="160"/>
      <c r="JWX73" s="160"/>
      <c r="JWY73" s="160"/>
      <c r="JWZ73" s="161"/>
      <c r="JXA73" s="159"/>
      <c r="JXB73" s="160"/>
      <c r="JXC73" s="160"/>
      <c r="JXD73" s="160"/>
      <c r="JXE73" s="160"/>
      <c r="JXF73" s="160"/>
      <c r="JXG73" s="160"/>
      <c r="JXH73" s="161"/>
      <c r="JXI73" s="159"/>
      <c r="JXJ73" s="160"/>
      <c r="JXK73" s="160"/>
      <c r="JXL73" s="160"/>
      <c r="JXM73" s="160"/>
      <c r="JXN73" s="160"/>
      <c r="JXO73" s="160"/>
      <c r="JXP73" s="161"/>
      <c r="JXQ73" s="159"/>
      <c r="JXR73" s="160"/>
      <c r="JXS73" s="160"/>
      <c r="JXT73" s="160"/>
      <c r="JXU73" s="160"/>
      <c r="JXV73" s="160"/>
      <c r="JXW73" s="160"/>
      <c r="JXX73" s="161"/>
      <c r="JXY73" s="159"/>
      <c r="JXZ73" s="160"/>
      <c r="JYA73" s="160"/>
      <c r="JYB73" s="160"/>
      <c r="JYC73" s="160"/>
      <c r="JYD73" s="160"/>
      <c r="JYE73" s="160"/>
      <c r="JYF73" s="161"/>
      <c r="JYG73" s="159"/>
      <c r="JYH73" s="160"/>
      <c r="JYI73" s="160"/>
      <c r="JYJ73" s="160"/>
      <c r="JYK73" s="160"/>
      <c r="JYL73" s="160"/>
      <c r="JYM73" s="160"/>
      <c r="JYN73" s="161"/>
      <c r="JYO73" s="159"/>
      <c r="JYP73" s="160"/>
      <c r="JYQ73" s="160"/>
      <c r="JYR73" s="160"/>
      <c r="JYS73" s="160"/>
      <c r="JYT73" s="160"/>
      <c r="JYU73" s="160"/>
      <c r="JYV73" s="161"/>
      <c r="JYW73" s="159"/>
      <c r="JYX73" s="160"/>
      <c r="JYY73" s="160"/>
      <c r="JYZ73" s="160"/>
      <c r="JZA73" s="160"/>
      <c r="JZB73" s="160"/>
      <c r="JZC73" s="160"/>
      <c r="JZD73" s="161"/>
      <c r="JZE73" s="159"/>
      <c r="JZF73" s="160"/>
      <c r="JZG73" s="160"/>
      <c r="JZH73" s="160"/>
      <c r="JZI73" s="160"/>
      <c r="JZJ73" s="160"/>
      <c r="JZK73" s="160"/>
      <c r="JZL73" s="161"/>
      <c r="JZM73" s="159"/>
      <c r="JZN73" s="160"/>
      <c r="JZO73" s="160"/>
      <c r="JZP73" s="160"/>
      <c r="JZQ73" s="160"/>
      <c r="JZR73" s="160"/>
      <c r="JZS73" s="160"/>
      <c r="JZT73" s="161"/>
      <c r="JZU73" s="159"/>
      <c r="JZV73" s="160"/>
      <c r="JZW73" s="160"/>
      <c r="JZX73" s="160"/>
      <c r="JZY73" s="160"/>
      <c r="JZZ73" s="160"/>
      <c r="KAA73" s="160"/>
      <c r="KAB73" s="161"/>
      <c r="KAC73" s="159"/>
      <c r="KAD73" s="160"/>
      <c r="KAE73" s="160"/>
      <c r="KAF73" s="160"/>
      <c r="KAG73" s="160"/>
      <c r="KAH73" s="160"/>
      <c r="KAI73" s="160"/>
      <c r="KAJ73" s="161"/>
      <c r="KAK73" s="159"/>
      <c r="KAL73" s="160"/>
      <c r="KAM73" s="160"/>
      <c r="KAN73" s="160"/>
      <c r="KAO73" s="160"/>
      <c r="KAP73" s="160"/>
      <c r="KAQ73" s="160"/>
      <c r="KAR73" s="161"/>
      <c r="KAS73" s="159"/>
      <c r="KAT73" s="160"/>
      <c r="KAU73" s="160"/>
      <c r="KAV73" s="160"/>
      <c r="KAW73" s="160"/>
      <c r="KAX73" s="160"/>
      <c r="KAY73" s="160"/>
      <c r="KAZ73" s="161"/>
      <c r="KBA73" s="159"/>
      <c r="KBB73" s="160"/>
      <c r="KBC73" s="160"/>
      <c r="KBD73" s="160"/>
      <c r="KBE73" s="160"/>
      <c r="KBF73" s="160"/>
      <c r="KBG73" s="160"/>
      <c r="KBH73" s="161"/>
      <c r="KBI73" s="159"/>
      <c r="KBJ73" s="160"/>
      <c r="KBK73" s="160"/>
      <c r="KBL73" s="160"/>
      <c r="KBM73" s="160"/>
      <c r="KBN73" s="160"/>
      <c r="KBO73" s="160"/>
      <c r="KBP73" s="161"/>
      <c r="KBQ73" s="159"/>
      <c r="KBR73" s="160"/>
      <c r="KBS73" s="160"/>
      <c r="KBT73" s="160"/>
      <c r="KBU73" s="160"/>
      <c r="KBV73" s="160"/>
      <c r="KBW73" s="160"/>
      <c r="KBX73" s="161"/>
      <c r="KBY73" s="159"/>
      <c r="KBZ73" s="160"/>
      <c r="KCA73" s="160"/>
      <c r="KCB73" s="160"/>
      <c r="KCC73" s="160"/>
      <c r="KCD73" s="160"/>
      <c r="KCE73" s="160"/>
      <c r="KCF73" s="161"/>
      <c r="KCG73" s="159"/>
      <c r="KCH73" s="160"/>
      <c r="KCI73" s="160"/>
      <c r="KCJ73" s="160"/>
      <c r="KCK73" s="160"/>
      <c r="KCL73" s="160"/>
      <c r="KCM73" s="160"/>
      <c r="KCN73" s="161"/>
      <c r="KCO73" s="159"/>
      <c r="KCP73" s="160"/>
      <c r="KCQ73" s="160"/>
      <c r="KCR73" s="160"/>
      <c r="KCS73" s="160"/>
      <c r="KCT73" s="160"/>
      <c r="KCU73" s="160"/>
      <c r="KCV73" s="161"/>
      <c r="KCW73" s="159"/>
      <c r="KCX73" s="160"/>
      <c r="KCY73" s="160"/>
      <c r="KCZ73" s="160"/>
      <c r="KDA73" s="160"/>
      <c r="KDB73" s="160"/>
      <c r="KDC73" s="160"/>
      <c r="KDD73" s="161"/>
      <c r="KDE73" s="159"/>
      <c r="KDF73" s="160"/>
      <c r="KDG73" s="160"/>
      <c r="KDH73" s="160"/>
      <c r="KDI73" s="160"/>
      <c r="KDJ73" s="160"/>
      <c r="KDK73" s="160"/>
      <c r="KDL73" s="161"/>
      <c r="KDM73" s="159"/>
      <c r="KDN73" s="160"/>
      <c r="KDO73" s="160"/>
      <c r="KDP73" s="160"/>
      <c r="KDQ73" s="160"/>
      <c r="KDR73" s="160"/>
      <c r="KDS73" s="160"/>
      <c r="KDT73" s="161"/>
      <c r="KDU73" s="159"/>
      <c r="KDV73" s="160"/>
      <c r="KDW73" s="160"/>
      <c r="KDX73" s="160"/>
      <c r="KDY73" s="160"/>
      <c r="KDZ73" s="160"/>
      <c r="KEA73" s="160"/>
      <c r="KEB73" s="161"/>
      <c r="KEC73" s="159"/>
      <c r="KED73" s="160"/>
      <c r="KEE73" s="160"/>
      <c r="KEF73" s="160"/>
      <c r="KEG73" s="160"/>
      <c r="KEH73" s="160"/>
      <c r="KEI73" s="160"/>
      <c r="KEJ73" s="161"/>
      <c r="KEK73" s="159"/>
      <c r="KEL73" s="160"/>
      <c r="KEM73" s="160"/>
      <c r="KEN73" s="160"/>
      <c r="KEO73" s="160"/>
      <c r="KEP73" s="160"/>
      <c r="KEQ73" s="160"/>
      <c r="KER73" s="161"/>
      <c r="KES73" s="159"/>
      <c r="KET73" s="160"/>
      <c r="KEU73" s="160"/>
      <c r="KEV73" s="160"/>
      <c r="KEW73" s="160"/>
      <c r="KEX73" s="160"/>
      <c r="KEY73" s="160"/>
      <c r="KEZ73" s="161"/>
      <c r="KFA73" s="159"/>
      <c r="KFB73" s="160"/>
      <c r="KFC73" s="160"/>
      <c r="KFD73" s="160"/>
      <c r="KFE73" s="160"/>
      <c r="KFF73" s="160"/>
      <c r="KFG73" s="160"/>
      <c r="KFH73" s="161"/>
      <c r="KFI73" s="159"/>
      <c r="KFJ73" s="160"/>
      <c r="KFK73" s="160"/>
      <c r="KFL73" s="160"/>
      <c r="KFM73" s="160"/>
      <c r="KFN73" s="160"/>
      <c r="KFO73" s="160"/>
      <c r="KFP73" s="161"/>
      <c r="KFQ73" s="159"/>
      <c r="KFR73" s="160"/>
      <c r="KFS73" s="160"/>
      <c r="KFT73" s="160"/>
      <c r="KFU73" s="160"/>
      <c r="KFV73" s="160"/>
      <c r="KFW73" s="160"/>
      <c r="KFX73" s="161"/>
      <c r="KFY73" s="159"/>
      <c r="KFZ73" s="160"/>
      <c r="KGA73" s="160"/>
      <c r="KGB73" s="160"/>
      <c r="KGC73" s="160"/>
      <c r="KGD73" s="160"/>
      <c r="KGE73" s="160"/>
      <c r="KGF73" s="161"/>
      <c r="KGG73" s="159"/>
      <c r="KGH73" s="160"/>
      <c r="KGI73" s="160"/>
      <c r="KGJ73" s="160"/>
      <c r="KGK73" s="160"/>
      <c r="KGL73" s="160"/>
      <c r="KGM73" s="160"/>
      <c r="KGN73" s="161"/>
      <c r="KGO73" s="159"/>
      <c r="KGP73" s="160"/>
      <c r="KGQ73" s="160"/>
      <c r="KGR73" s="160"/>
      <c r="KGS73" s="160"/>
      <c r="KGT73" s="160"/>
      <c r="KGU73" s="160"/>
      <c r="KGV73" s="161"/>
      <c r="KGW73" s="159"/>
      <c r="KGX73" s="160"/>
      <c r="KGY73" s="160"/>
      <c r="KGZ73" s="160"/>
      <c r="KHA73" s="160"/>
      <c r="KHB73" s="160"/>
      <c r="KHC73" s="160"/>
      <c r="KHD73" s="161"/>
      <c r="KHE73" s="159"/>
      <c r="KHF73" s="160"/>
      <c r="KHG73" s="160"/>
      <c r="KHH73" s="160"/>
      <c r="KHI73" s="160"/>
      <c r="KHJ73" s="160"/>
      <c r="KHK73" s="160"/>
      <c r="KHL73" s="161"/>
      <c r="KHM73" s="159"/>
      <c r="KHN73" s="160"/>
      <c r="KHO73" s="160"/>
      <c r="KHP73" s="160"/>
      <c r="KHQ73" s="160"/>
      <c r="KHR73" s="160"/>
      <c r="KHS73" s="160"/>
      <c r="KHT73" s="161"/>
      <c r="KHU73" s="159"/>
      <c r="KHV73" s="160"/>
      <c r="KHW73" s="160"/>
      <c r="KHX73" s="160"/>
      <c r="KHY73" s="160"/>
      <c r="KHZ73" s="160"/>
      <c r="KIA73" s="160"/>
      <c r="KIB73" s="161"/>
      <c r="KIC73" s="159"/>
      <c r="KID73" s="160"/>
      <c r="KIE73" s="160"/>
      <c r="KIF73" s="160"/>
      <c r="KIG73" s="160"/>
      <c r="KIH73" s="160"/>
      <c r="KII73" s="160"/>
      <c r="KIJ73" s="161"/>
      <c r="KIK73" s="159"/>
      <c r="KIL73" s="160"/>
      <c r="KIM73" s="160"/>
      <c r="KIN73" s="160"/>
      <c r="KIO73" s="160"/>
      <c r="KIP73" s="160"/>
      <c r="KIQ73" s="160"/>
      <c r="KIR73" s="161"/>
      <c r="KIS73" s="159"/>
      <c r="KIT73" s="160"/>
      <c r="KIU73" s="160"/>
      <c r="KIV73" s="160"/>
      <c r="KIW73" s="160"/>
      <c r="KIX73" s="160"/>
      <c r="KIY73" s="160"/>
      <c r="KIZ73" s="161"/>
      <c r="KJA73" s="159"/>
      <c r="KJB73" s="160"/>
      <c r="KJC73" s="160"/>
      <c r="KJD73" s="160"/>
      <c r="KJE73" s="160"/>
      <c r="KJF73" s="160"/>
      <c r="KJG73" s="160"/>
      <c r="KJH73" s="161"/>
      <c r="KJI73" s="159"/>
      <c r="KJJ73" s="160"/>
      <c r="KJK73" s="160"/>
      <c r="KJL73" s="160"/>
      <c r="KJM73" s="160"/>
      <c r="KJN73" s="160"/>
      <c r="KJO73" s="160"/>
      <c r="KJP73" s="161"/>
      <c r="KJQ73" s="159"/>
      <c r="KJR73" s="160"/>
      <c r="KJS73" s="160"/>
      <c r="KJT73" s="160"/>
      <c r="KJU73" s="160"/>
      <c r="KJV73" s="160"/>
      <c r="KJW73" s="160"/>
      <c r="KJX73" s="161"/>
      <c r="KJY73" s="159"/>
      <c r="KJZ73" s="160"/>
      <c r="KKA73" s="160"/>
      <c r="KKB73" s="160"/>
      <c r="KKC73" s="160"/>
      <c r="KKD73" s="160"/>
      <c r="KKE73" s="160"/>
      <c r="KKF73" s="161"/>
      <c r="KKG73" s="159"/>
      <c r="KKH73" s="160"/>
      <c r="KKI73" s="160"/>
      <c r="KKJ73" s="160"/>
      <c r="KKK73" s="160"/>
      <c r="KKL73" s="160"/>
      <c r="KKM73" s="160"/>
      <c r="KKN73" s="161"/>
      <c r="KKO73" s="159"/>
      <c r="KKP73" s="160"/>
      <c r="KKQ73" s="160"/>
      <c r="KKR73" s="160"/>
      <c r="KKS73" s="160"/>
      <c r="KKT73" s="160"/>
      <c r="KKU73" s="160"/>
      <c r="KKV73" s="161"/>
      <c r="KKW73" s="159"/>
      <c r="KKX73" s="160"/>
      <c r="KKY73" s="160"/>
      <c r="KKZ73" s="160"/>
      <c r="KLA73" s="160"/>
      <c r="KLB73" s="160"/>
      <c r="KLC73" s="160"/>
      <c r="KLD73" s="161"/>
      <c r="KLE73" s="159"/>
      <c r="KLF73" s="160"/>
      <c r="KLG73" s="160"/>
      <c r="KLH73" s="160"/>
      <c r="KLI73" s="160"/>
      <c r="KLJ73" s="160"/>
      <c r="KLK73" s="160"/>
      <c r="KLL73" s="161"/>
      <c r="KLM73" s="159"/>
      <c r="KLN73" s="160"/>
      <c r="KLO73" s="160"/>
      <c r="KLP73" s="160"/>
      <c r="KLQ73" s="160"/>
      <c r="KLR73" s="160"/>
      <c r="KLS73" s="160"/>
      <c r="KLT73" s="161"/>
      <c r="KLU73" s="159"/>
      <c r="KLV73" s="160"/>
      <c r="KLW73" s="160"/>
      <c r="KLX73" s="160"/>
      <c r="KLY73" s="160"/>
      <c r="KLZ73" s="160"/>
      <c r="KMA73" s="160"/>
      <c r="KMB73" s="161"/>
      <c r="KMC73" s="159"/>
      <c r="KMD73" s="160"/>
      <c r="KME73" s="160"/>
      <c r="KMF73" s="160"/>
      <c r="KMG73" s="160"/>
      <c r="KMH73" s="160"/>
      <c r="KMI73" s="160"/>
      <c r="KMJ73" s="161"/>
      <c r="KMK73" s="159"/>
      <c r="KML73" s="160"/>
      <c r="KMM73" s="160"/>
      <c r="KMN73" s="160"/>
      <c r="KMO73" s="160"/>
      <c r="KMP73" s="160"/>
      <c r="KMQ73" s="160"/>
      <c r="KMR73" s="161"/>
      <c r="KMS73" s="159"/>
      <c r="KMT73" s="160"/>
      <c r="KMU73" s="160"/>
      <c r="KMV73" s="160"/>
      <c r="KMW73" s="160"/>
      <c r="KMX73" s="160"/>
      <c r="KMY73" s="160"/>
      <c r="KMZ73" s="161"/>
      <c r="KNA73" s="159"/>
      <c r="KNB73" s="160"/>
      <c r="KNC73" s="160"/>
      <c r="KND73" s="160"/>
      <c r="KNE73" s="160"/>
      <c r="KNF73" s="160"/>
      <c r="KNG73" s="160"/>
      <c r="KNH73" s="161"/>
      <c r="KNI73" s="159"/>
      <c r="KNJ73" s="160"/>
      <c r="KNK73" s="160"/>
      <c r="KNL73" s="160"/>
      <c r="KNM73" s="160"/>
      <c r="KNN73" s="160"/>
      <c r="KNO73" s="160"/>
      <c r="KNP73" s="161"/>
      <c r="KNQ73" s="159"/>
      <c r="KNR73" s="160"/>
      <c r="KNS73" s="160"/>
      <c r="KNT73" s="160"/>
      <c r="KNU73" s="160"/>
      <c r="KNV73" s="160"/>
      <c r="KNW73" s="160"/>
      <c r="KNX73" s="161"/>
      <c r="KNY73" s="159"/>
      <c r="KNZ73" s="160"/>
      <c r="KOA73" s="160"/>
      <c r="KOB73" s="160"/>
      <c r="KOC73" s="160"/>
      <c r="KOD73" s="160"/>
      <c r="KOE73" s="160"/>
      <c r="KOF73" s="161"/>
      <c r="KOG73" s="159"/>
      <c r="KOH73" s="160"/>
      <c r="KOI73" s="160"/>
      <c r="KOJ73" s="160"/>
      <c r="KOK73" s="160"/>
      <c r="KOL73" s="160"/>
      <c r="KOM73" s="160"/>
      <c r="KON73" s="161"/>
      <c r="KOO73" s="159"/>
      <c r="KOP73" s="160"/>
      <c r="KOQ73" s="160"/>
      <c r="KOR73" s="160"/>
      <c r="KOS73" s="160"/>
      <c r="KOT73" s="160"/>
      <c r="KOU73" s="160"/>
      <c r="KOV73" s="161"/>
      <c r="KOW73" s="159"/>
      <c r="KOX73" s="160"/>
      <c r="KOY73" s="160"/>
      <c r="KOZ73" s="160"/>
      <c r="KPA73" s="160"/>
      <c r="KPB73" s="160"/>
      <c r="KPC73" s="160"/>
      <c r="KPD73" s="161"/>
      <c r="KPE73" s="159"/>
      <c r="KPF73" s="160"/>
      <c r="KPG73" s="160"/>
      <c r="KPH73" s="160"/>
      <c r="KPI73" s="160"/>
      <c r="KPJ73" s="160"/>
      <c r="KPK73" s="160"/>
      <c r="KPL73" s="161"/>
      <c r="KPM73" s="159"/>
      <c r="KPN73" s="160"/>
      <c r="KPO73" s="160"/>
      <c r="KPP73" s="160"/>
      <c r="KPQ73" s="160"/>
      <c r="KPR73" s="160"/>
      <c r="KPS73" s="160"/>
      <c r="KPT73" s="161"/>
      <c r="KPU73" s="159"/>
      <c r="KPV73" s="160"/>
      <c r="KPW73" s="160"/>
      <c r="KPX73" s="160"/>
      <c r="KPY73" s="160"/>
      <c r="KPZ73" s="160"/>
      <c r="KQA73" s="160"/>
      <c r="KQB73" s="161"/>
      <c r="KQC73" s="159"/>
      <c r="KQD73" s="160"/>
      <c r="KQE73" s="160"/>
      <c r="KQF73" s="160"/>
      <c r="KQG73" s="160"/>
      <c r="KQH73" s="160"/>
      <c r="KQI73" s="160"/>
      <c r="KQJ73" s="161"/>
      <c r="KQK73" s="159"/>
      <c r="KQL73" s="160"/>
      <c r="KQM73" s="160"/>
      <c r="KQN73" s="160"/>
      <c r="KQO73" s="160"/>
      <c r="KQP73" s="160"/>
      <c r="KQQ73" s="160"/>
      <c r="KQR73" s="161"/>
      <c r="KQS73" s="159"/>
      <c r="KQT73" s="160"/>
      <c r="KQU73" s="160"/>
      <c r="KQV73" s="160"/>
      <c r="KQW73" s="160"/>
      <c r="KQX73" s="160"/>
      <c r="KQY73" s="160"/>
      <c r="KQZ73" s="161"/>
      <c r="KRA73" s="159"/>
      <c r="KRB73" s="160"/>
      <c r="KRC73" s="160"/>
      <c r="KRD73" s="160"/>
      <c r="KRE73" s="160"/>
      <c r="KRF73" s="160"/>
      <c r="KRG73" s="160"/>
      <c r="KRH73" s="161"/>
      <c r="KRI73" s="159"/>
      <c r="KRJ73" s="160"/>
      <c r="KRK73" s="160"/>
      <c r="KRL73" s="160"/>
      <c r="KRM73" s="160"/>
      <c r="KRN73" s="160"/>
      <c r="KRO73" s="160"/>
      <c r="KRP73" s="161"/>
      <c r="KRQ73" s="159"/>
      <c r="KRR73" s="160"/>
      <c r="KRS73" s="160"/>
      <c r="KRT73" s="160"/>
      <c r="KRU73" s="160"/>
      <c r="KRV73" s="160"/>
      <c r="KRW73" s="160"/>
      <c r="KRX73" s="161"/>
      <c r="KRY73" s="159"/>
      <c r="KRZ73" s="160"/>
      <c r="KSA73" s="160"/>
      <c r="KSB73" s="160"/>
      <c r="KSC73" s="160"/>
      <c r="KSD73" s="160"/>
      <c r="KSE73" s="160"/>
      <c r="KSF73" s="161"/>
      <c r="KSG73" s="159"/>
      <c r="KSH73" s="160"/>
      <c r="KSI73" s="160"/>
      <c r="KSJ73" s="160"/>
      <c r="KSK73" s="160"/>
      <c r="KSL73" s="160"/>
      <c r="KSM73" s="160"/>
      <c r="KSN73" s="161"/>
      <c r="KSO73" s="159"/>
      <c r="KSP73" s="160"/>
      <c r="KSQ73" s="160"/>
      <c r="KSR73" s="160"/>
      <c r="KSS73" s="160"/>
      <c r="KST73" s="160"/>
      <c r="KSU73" s="160"/>
      <c r="KSV73" s="161"/>
      <c r="KSW73" s="159"/>
      <c r="KSX73" s="160"/>
      <c r="KSY73" s="160"/>
      <c r="KSZ73" s="160"/>
      <c r="KTA73" s="160"/>
      <c r="KTB73" s="160"/>
      <c r="KTC73" s="160"/>
      <c r="KTD73" s="161"/>
      <c r="KTE73" s="159"/>
      <c r="KTF73" s="160"/>
      <c r="KTG73" s="160"/>
      <c r="KTH73" s="160"/>
      <c r="KTI73" s="160"/>
      <c r="KTJ73" s="160"/>
      <c r="KTK73" s="160"/>
      <c r="KTL73" s="161"/>
      <c r="KTM73" s="159"/>
      <c r="KTN73" s="160"/>
      <c r="KTO73" s="160"/>
      <c r="KTP73" s="160"/>
      <c r="KTQ73" s="160"/>
      <c r="KTR73" s="160"/>
      <c r="KTS73" s="160"/>
      <c r="KTT73" s="161"/>
      <c r="KTU73" s="159"/>
      <c r="KTV73" s="160"/>
      <c r="KTW73" s="160"/>
      <c r="KTX73" s="160"/>
      <c r="KTY73" s="160"/>
      <c r="KTZ73" s="160"/>
      <c r="KUA73" s="160"/>
      <c r="KUB73" s="161"/>
      <c r="KUC73" s="159"/>
      <c r="KUD73" s="160"/>
      <c r="KUE73" s="160"/>
      <c r="KUF73" s="160"/>
      <c r="KUG73" s="160"/>
      <c r="KUH73" s="160"/>
      <c r="KUI73" s="160"/>
      <c r="KUJ73" s="161"/>
      <c r="KUK73" s="159"/>
      <c r="KUL73" s="160"/>
      <c r="KUM73" s="160"/>
      <c r="KUN73" s="160"/>
      <c r="KUO73" s="160"/>
      <c r="KUP73" s="160"/>
      <c r="KUQ73" s="160"/>
      <c r="KUR73" s="161"/>
      <c r="KUS73" s="159"/>
      <c r="KUT73" s="160"/>
      <c r="KUU73" s="160"/>
      <c r="KUV73" s="160"/>
      <c r="KUW73" s="160"/>
      <c r="KUX73" s="160"/>
      <c r="KUY73" s="160"/>
      <c r="KUZ73" s="161"/>
      <c r="KVA73" s="159"/>
      <c r="KVB73" s="160"/>
      <c r="KVC73" s="160"/>
      <c r="KVD73" s="160"/>
      <c r="KVE73" s="160"/>
      <c r="KVF73" s="160"/>
      <c r="KVG73" s="160"/>
      <c r="KVH73" s="161"/>
      <c r="KVI73" s="159"/>
      <c r="KVJ73" s="160"/>
      <c r="KVK73" s="160"/>
      <c r="KVL73" s="160"/>
      <c r="KVM73" s="160"/>
      <c r="KVN73" s="160"/>
      <c r="KVO73" s="160"/>
      <c r="KVP73" s="161"/>
      <c r="KVQ73" s="159"/>
      <c r="KVR73" s="160"/>
      <c r="KVS73" s="160"/>
      <c r="KVT73" s="160"/>
      <c r="KVU73" s="160"/>
      <c r="KVV73" s="160"/>
      <c r="KVW73" s="160"/>
      <c r="KVX73" s="161"/>
      <c r="KVY73" s="159"/>
      <c r="KVZ73" s="160"/>
      <c r="KWA73" s="160"/>
      <c r="KWB73" s="160"/>
      <c r="KWC73" s="160"/>
      <c r="KWD73" s="160"/>
      <c r="KWE73" s="160"/>
      <c r="KWF73" s="161"/>
      <c r="KWG73" s="159"/>
      <c r="KWH73" s="160"/>
      <c r="KWI73" s="160"/>
      <c r="KWJ73" s="160"/>
      <c r="KWK73" s="160"/>
      <c r="KWL73" s="160"/>
      <c r="KWM73" s="160"/>
      <c r="KWN73" s="161"/>
      <c r="KWO73" s="159"/>
      <c r="KWP73" s="160"/>
      <c r="KWQ73" s="160"/>
      <c r="KWR73" s="160"/>
      <c r="KWS73" s="160"/>
      <c r="KWT73" s="160"/>
      <c r="KWU73" s="160"/>
      <c r="KWV73" s="161"/>
      <c r="KWW73" s="159"/>
      <c r="KWX73" s="160"/>
      <c r="KWY73" s="160"/>
      <c r="KWZ73" s="160"/>
      <c r="KXA73" s="160"/>
      <c r="KXB73" s="160"/>
      <c r="KXC73" s="160"/>
      <c r="KXD73" s="161"/>
      <c r="KXE73" s="159"/>
      <c r="KXF73" s="160"/>
      <c r="KXG73" s="160"/>
      <c r="KXH73" s="160"/>
      <c r="KXI73" s="160"/>
      <c r="KXJ73" s="160"/>
      <c r="KXK73" s="160"/>
      <c r="KXL73" s="161"/>
      <c r="KXM73" s="159"/>
      <c r="KXN73" s="160"/>
      <c r="KXO73" s="160"/>
      <c r="KXP73" s="160"/>
      <c r="KXQ73" s="160"/>
      <c r="KXR73" s="160"/>
      <c r="KXS73" s="160"/>
      <c r="KXT73" s="161"/>
      <c r="KXU73" s="159"/>
      <c r="KXV73" s="160"/>
      <c r="KXW73" s="160"/>
      <c r="KXX73" s="160"/>
      <c r="KXY73" s="160"/>
      <c r="KXZ73" s="160"/>
      <c r="KYA73" s="160"/>
      <c r="KYB73" s="161"/>
      <c r="KYC73" s="159"/>
      <c r="KYD73" s="160"/>
      <c r="KYE73" s="160"/>
      <c r="KYF73" s="160"/>
      <c r="KYG73" s="160"/>
      <c r="KYH73" s="160"/>
      <c r="KYI73" s="160"/>
      <c r="KYJ73" s="161"/>
      <c r="KYK73" s="159"/>
      <c r="KYL73" s="160"/>
      <c r="KYM73" s="160"/>
      <c r="KYN73" s="160"/>
      <c r="KYO73" s="160"/>
      <c r="KYP73" s="160"/>
      <c r="KYQ73" s="160"/>
      <c r="KYR73" s="161"/>
      <c r="KYS73" s="159"/>
      <c r="KYT73" s="160"/>
      <c r="KYU73" s="160"/>
      <c r="KYV73" s="160"/>
      <c r="KYW73" s="160"/>
      <c r="KYX73" s="160"/>
      <c r="KYY73" s="160"/>
      <c r="KYZ73" s="161"/>
      <c r="KZA73" s="159"/>
      <c r="KZB73" s="160"/>
      <c r="KZC73" s="160"/>
      <c r="KZD73" s="160"/>
      <c r="KZE73" s="160"/>
      <c r="KZF73" s="160"/>
      <c r="KZG73" s="160"/>
      <c r="KZH73" s="161"/>
      <c r="KZI73" s="159"/>
      <c r="KZJ73" s="160"/>
      <c r="KZK73" s="160"/>
      <c r="KZL73" s="160"/>
      <c r="KZM73" s="160"/>
      <c r="KZN73" s="160"/>
      <c r="KZO73" s="160"/>
      <c r="KZP73" s="161"/>
      <c r="KZQ73" s="159"/>
      <c r="KZR73" s="160"/>
      <c r="KZS73" s="160"/>
      <c r="KZT73" s="160"/>
      <c r="KZU73" s="160"/>
      <c r="KZV73" s="160"/>
      <c r="KZW73" s="160"/>
      <c r="KZX73" s="161"/>
      <c r="KZY73" s="159"/>
      <c r="KZZ73" s="160"/>
      <c r="LAA73" s="160"/>
      <c r="LAB73" s="160"/>
      <c r="LAC73" s="160"/>
      <c r="LAD73" s="160"/>
      <c r="LAE73" s="160"/>
      <c r="LAF73" s="161"/>
      <c r="LAG73" s="159"/>
      <c r="LAH73" s="160"/>
      <c r="LAI73" s="160"/>
      <c r="LAJ73" s="160"/>
      <c r="LAK73" s="160"/>
      <c r="LAL73" s="160"/>
      <c r="LAM73" s="160"/>
      <c r="LAN73" s="161"/>
      <c r="LAO73" s="159"/>
      <c r="LAP73" s="160"/>
      <c r="LAQ73" s="160"/>
      <c r="LAR73" s="160"/>
      <c r="LAS73" s="160"/>
      <c r="LAT73" s="160"/>
      <c r="LAU73" s="160"/>
      <c r="LAV73" s="161"/>
      <c r="LAW73" s="159"/>
      <c r="LAX73" s="160"/>
      <c r="LAY73" s="160"/>
      <c r="LAZ73" s="160"/>
      <c r="LBA73" s="160"/>
      <c r="LBB73" s="160"/>
      <c r="LBC73" s="160"/>
      <c r="LBD73" s="161"/>
      <c r="LBE73" s="159"/>
      <c r="LBF73" s="160"/>
      <c r="LBG73" s="160"/>
      <c r="LBH73" s="160"/>
      <c r="LBI73" s="160"/>
      <c r="LBJ73" s="160"/>
      <c r="LBK73" s="160"/>
      <c r="LBL73" s="161"/>
      <c r="LBM73" s="159"/>
      <c r="LBN73" s="160"/>
      <c r="LBO73" s="160"/>
      <c r="LBP73" s="160"/>
      <c r="LBQ73" s="160"/>
      <c r="LBR73" s="160"/>
      <c r="LBS73" s="160"/>
      <c r="LBT73" s="161"/>
      <c r="LBU73" s="159"/>
      <c r="LBV73" s="160"/>
      <c r="LBW73" s="160"/>
      <c r="LBX73" s="160"/>
      <c r="LBY73" s="160"/>
      <c r="LBZ73" s="160"/>
      <c r="LCA73" s="160"/>
      <c r="LCB73" s="161"/>
      <c r="LCC73" s="159"/>
      <c r="LCD73" s="160"/>
      <c r="LCE73" s="160"/>
      <c r="LCF73" s="160"/>
      <c r="LCG73" s="160"/>
      <c r="LCH73" s="160"/>
      <c r="LCI73" s="160"/>
      <c r="LCJ73" s="161"/>
      <c r="LCK73" s="159"/>
      <c r="LCL73" s="160"/>
      <c r="LCM73" s="160"/>
      <c r="LCN73" s="160"/>
      <c r="LCO73" s="160"/>
      <c r="LCP73" s="160"/>
      <c r="LCQ73" s="160"/>
      <c r="LCR73" s="161"/>
      <c r="LCS73" s="159"/>
      <c r="LCT73" s="160"/>
      <c r="LCU73" s="160"/>
      <c r="LCV73" s="160"/>
      <c r="LCW73" s="160"/>
      <c r="LCX73" s="160"/>
      <c r="LCY73" s="160"/>
      <c r="LCZ73" s="161"/>
      <c r="LDA73" s="159"/>
      <c r="LDB73" s="160"/>
      <c r="LDC73" s="160"/>
      <c r="LDD73" s="160"/>
      <c r="LDE73" s="160"/>
      <c r="LDF73" s="160"/>
      <c r="LDG73" s="160"/>
      <c r="LDH73" s="161"/>
      <c r="LDI73" s="159"/>
      <c r="LDJ73" s="160"/>
      <c r="LDK73" s="160"/>
      <c r="LDL73" s="160"/>
      <c r="LDM73" s="160"/>
      <c r="LDN73" s="160"/>
      <c r="LDO73" s="160"/>
      <c r="LDP73" s="161"/>
      <c r="LDQ73" s="159"/>
      <c r="LDR73" s="160"/>
      <c r="LDS73" s="160"/>
      <c r="LDT73" s="160"/>
      <c r="LDU73" s="160"/>
      <c r="LDV73" s="160"/>
      <c r="LDW73" s="160"/>
      <c r="LDX73" s="161"/>
      <c r="LDY73" s="159"/>
      <c r="LDZ73" s="160"/>
      <c r="LEA73" s="160"/>
      <c r="LEB73" s="160"/>
      <c r="LEC73" s="160"/>
      <c r="LED73" s="160"/>
      <c r="LEE73" s="160"/>
      <c r="LEF73" s="161"/>
      <c r="LEG73" s="159"/>
      <c r="LEH73" s="160"/>
      <c r="LEI73" s="160"/>
      <c r="LEJ73" s="160"/>
      <c r="LEK73" s="160"/>
      <c r="LEL73" s="160"/>
      <c r="LEM73" s="160"/>
      <c r="LEN73" s="161"/>
      <c r="LEO73" s="159"/>
      <c r="LEP73" s="160"/>
      <c r="LEQ73" s="160"/>
      <c r="LER73" s="160"/>
      <c r="LES73" s="160"/>
      <c r="LET73" s="160"/>
      <c r="LEU73" s="160"/>
      <c r="LEV73" s="161"/>
      <c r="LEW73" s="159"/>
      <c r="LEX73" s="160"/>
      <c r="LEY73" s="160"/>
      <c r="LEZ73" s="160"/>
      <c r="LFA73" s="160"/>
      <c r="LFB73" s="160"/>
      <c r="LFC73" s="160"/>
      <c r="LFD73" s="161"/>
      <c r="LFE73" s="159"/>
      <c r="LFF73" s="160"/>
      <c r="LFG73" s="160"/>
      <c r="LFH73" s="160"/>
      <c r="LFI73" s="160"/>
      <c r="LFJ73" s="160"/>
      <c r="LFK73" s="160"/>
      <c r="LFL73" s="161"/>
      <c r="LFM73" s="159"/>
      <c r="LFN73" s="160"/>
      <c r="LFO73" s="160"/>
      <c r="LFP73" s="160"/>
      <c r="LFQ73" s="160"/>
      <c r="LFR73" s="160"/>
      <c r="LFS73" s="160"/>
      <c r="LFT73" s="161"/>
      <c r="LFU73" s="159"/>
      <c r="LFV73" s="160"/>
      <c r="LFW73" s="160"/>
      <c r="LFX73" s="160"/>
      <c r="LFY73" s="160"/>
      <c r="LFZ73" s="160"/>
      <c r="LGA73" s="160"/>
      <c r="LGB73" s="161"/>
      <c r="LGC73" s="159"/>
      <c r="LGD73" s="160"/>
      <c r="LGE73" s="160"/>
      <c r="LGF73" s="160"/>
      <c r="LGG73" s="160"/>
      <c r="LGH73" s="160"/>
      <c r="LGI73" s="160"/>
      <c r="LGJ73" s="161"/>
      <c r="LGK73" s="159"/>
      <c r="LGL73" s="160"/>
      <c r="LGM73" s="160"/>
      <c r="LGN73" s="160"/>
      <c r="LGO73" s="160"/>
      <c r="LGP73" s="160"/>
      <c r="LGQ73" s="160"/>
      <c r="LGR73" s="161"/>
      <c r="LGS73" s="159"/>
      <c r="LGT73" s="160"/>
      <c r="LGU73" s="160"/>
      <c r="LGV73" s="160"/>
      <c r="LGW73" s="160"/>
      <c r="LGX73" s="160"/>
      <c r="LGY73" s="160"/>
      <c r="LGZ73" s="161"/>
      <c r="LHA73" s="159"/>
      <c r="LHB73" s="160"/>
      <c r="LHC73" s="160"/>
      <c r="LHD73" s="160"/>
      <c r="LHE73" s="160"/>
      <c r="LHF73" s="160"/>
      <c r="LHG73" s="160"/>
      <c r="LHH73" s="161"/>
      <c r="LHI73" s="159"/>
      <c r="LHJ73" s="160"/>
      <c r="LHK73" s="160"/>
      <c r="LHL73" s="160"/>
      <c r="LHM73" s="160"/>
      <c r="LHN73" s="160"/>
      <c r="LHO73" s="160"/>
      <c r="LHP73" s="161"/>
      <c r="LHQ73" s="159"/>
      <c r="LHR73" s="160"/>
      <c r="LHS73" s="160"/>
      <c r="LHT73" s="160"/>
      <c r="LHU73" s="160"/>
      <c r="LHV73" s="160"/>
      <c r="LHW73" s="160"/>
      <c r="LHX73" s="161"/>
      <c r="LHY73" s="159"/>
      <c r="LHZ73" s="160"/>
      <c r="LIA73" s="160"/>
      <c r="LIB73" s="160"/>
      <c r="LIC73" s="160"/>
      <c r="LID73" s="160"/>
      <c r="LIE73" s="160"/>
      <c r="LIF73" s="161"/>
      <c r="LIG73" s="159"/>
      <c r="LIH73" s="160"/>
      <c r="LII73" s="160"/>
      <c r="LIJ73" s="160"/>
      <c r="LIK73" s="160"/>
      <c r="LIL73" s="160"/>
      <c r="LIM73" s="160"/>
      <c r="LIN73" s="161"/>
      <c r="LIO73" s="159"/>
      <c r="LIP73" s="160"/>
      <c r="LIQ73" s="160"/>
      <c r="LIR73" s="160"/>
      <c r="LIS73" s="160"/>
      <c r="LIT73" s="160"/>
      <c r="LIU73" s="160"/>
      <c r="LIV73" s="161"/>
      <c r="LIW73" s="159"/>
      <c r="LIX73" s="160"/>
      <c r="LIY73" s="160"/>
      <c r="LIZ73" s="160"/>
      <c r="LJA73" s="160"/>
      <c r="LJB73" s="160"/>
      <c r="LJC73" s="160"/>
      <c r="LJD73" s="161"/>
      <c r="LJE73" s="159"/>
      <c r="LJF73" s="160"/>
      <c r="LJG73" s="160"/>
      <c r="LJH73" s="160"/>
      <c r="LJI73" s="160"/>
      <c r="LJJ73" s="160"/>
      <c r="LJK73" s="160"/>
      <c r="LJL73" s="161"/>
      <c r="LJM73" s="159"/>
      <c r="LJN73" s="160"/>
      <c r="LJO73" s="160"/>
      <c r="LJP73" s="160"/>
      <c r="LJQ73" s="160"/>
      <c r="LJR73" s="160"/>
      <c r="LJS73" s="160"/>
      <c r="LJT73" s="161"/>
      <c r="LJU73" s="159"/>
      <c r="LJV73" s="160"/>
      <c r="LJW73" s="160"/>
      <c r="LJX73" s="160"/>
      <c r="LJY73" s="160"/>
      <c r="LJZ73" s="160"/>
      <c r="LKA73" s="160"/>
      <c r="LKB73" s="161"/>
      <c r="LKC73" s="159"/>
      <c r="LKD73" s="160"/>
      <c r="LKE73" s="160"/>
      <c r="LKF73" s="160"/>
      <c r="LKG73" s="160"/>
      <c r="LKH73" s="160"/>
      <c r="LKI73" s="160"/>
      <c r="LKJ73" s="161"/>
      <c r="LKK73" s="159"/>
      <c r="LKL73" s="160"/>
      <c r="LKM73" s="160"/>
      <c r="LKN73" s="160"/>
      <c r="LKO73" s="160"/>
      <c r="LKP73" s="160"/>
      <c r="LKQ73" s="160"/>
      <c r="LKR73" s="161"/>
      <c r="LKS73" s="159"/>
      <c r="LKT73" s="160"/>
      <c r="LKU73" s="160"/>
      <c r="LKV73" s="160"/>
      <c r="LKW73" s="160"/>
      <c r="LKX73" s="160"/>
      <c r="LKY73" s="160"/>
      <c r="LKZ73" s="161"/>
      <c r="LLA73" s="159"/>
      <c r="LLB73" s="160"/>
      <c r="LLC73" s="160"/>
      <c r="LLD73" s="160"/>
      <c r="LLE73" s="160"/>
      <c r="LLF73" s="160"/>
      <c r="LLG73" s="160"/>
      <c r="LLH73" s="161"/>
      <c r="LLI73" s="159"/>
      <c r="LLJ73" s="160"/>
      <c r="LLK73" s="160"/>
      <c r="LLL73" s="160"/>
      <c r="LLM73" s="160"/>
      <c r="LLN73" s="160"/>
      <c r="LLO73" s="160"/>
      <c r="LLP73" s="161"/>
      <c r="LLQ73" s="159"/>
      <c r="LLR73" s="160"/>
      <c r="LLS73" s="160"/>
      <c r="LLT73" s="160"/>
      <c r="LLU73" s="160"/>
      <c r="LLV73" s="160"/>
      <c r="LLW73" s="160"/>
      <c r="LLX73" s="161"/>
      <c r="LLY73" s="159"/>
      <c r="LLZ73" s="160"/>
      <c r="LMA73" s="160"/>
      <c r="LMB73" s="160"/>
      <c r="LMC73" s="160"/>
      <c r="LMD73" s="160"/>
      <c r="LME73" s="160"/>
      <c r="LMF73" s="161"/>
      <c r="LMG73" s="159"/>
      <c r="LMH73" s="160"/>
      <c r="LMI73" s="160"/>
      <c r="LMJ73" s="160"/>
      <c r="LMK73" s="160"/>
      <c r="LML73" s="160"/>
      <c r="LMM73" s="160"/>
      <c r="LMN73" s="161"/>
      <c r="LMO73" s="159"/>
      <c r="LMP73" s="160"/>
      <c r="LMQ73" s="160"/>
      <c r="LMR73" s="160"/>
      <c r="LMS73" s="160"/>
      <c r="LMT73" s="160"/>
      <c r="LMU73" s="160"/>
      <c r="LMV73" s="161"/>
      <c r="LMW73" s="159"/>
      <c r="LMX73" s="160"/>
      <c r="LMY73" s="160"/>
      <c r="LMZ73" s="160"/>
      <c r="LNA73" s="160"/>
      <c r="LNB73" s="160"/>
      <c r="LNC73" s="160"/>
      <c r="LND73" s="161"/>
      <c r="LNE73" s="159"/>
      <c r="LNF73" s="160"/>
      <c r="LNG73" s="160"/>
      <c r="LNH73" s="160"/>
      <c r="LNI73" s="160"/>
      <c r="LNJ73" s="160"/>
      <c r="LNK73" s="160"/>
      <c r="LNL73" s="161"/>
      <c r="LNM73" s="159"/>
      <c r="LNN73" s="160"/>
      <c r="LNO73" s="160"/>
      <c r="LNP73" s="160"/>
      <c r="LNQ73" s="160"/>
      <c r="LNR73" s="160"/>
      <c r="LNS73" s="160"/>
      <c r="LNT73" s="161"/>
      <c r="LNU73" s="159"/>
      <c r="LNV73" s="160"/>
      <c r="LNW73" s="160"/>
      <c r="LNX73" s="160"/>
      <c r="LNY73" s="160"/>
      <c r="LNZ73" s="160"/>
      <c r="LOA73" s="160"/>
      <c r="LOB73" s="161"/>
      <c r="LOC73" s="159"/>
      <c r="LOD73" s="160"/>
      <c r="LOE73" s="160"/>
      <c r="LOF73" s="160"/>
      <c r="LOG73" s="160"/>
      <c r="LOH73" s="160"/>
      <c r="LOI73" s="160"/>
      <c r="LOJ73" s="161"/>
      <c r="LOK73" s="159"/>
      <c r="LOL73" s="160"/>
      <c r="LOM73" s="160"/>
      <c r="LON73" s="160"/>
      <c r="LOO73" s="160"/>
      <c r="LOP73" s="160"/>
      <c r="LOQ73" s="160"/>
      <c r="LOR73" s="161"/>
      <c r="LOS73" s="159"/>
      <c r="LOT73" s="160"/>
      <c r="LOU73" s="160"/>
      <c r="LOV73" s="160"/>
      <c r="LOW73" s="160"/>
      <c r="LOX73" s="160"/>
      <c r="LOY73" s="160"/>
      <c r="LOZ73" s="161"/>
      <c r="LPA73" s="159"/>
      <c r="LPB73" s="160"/>
      <c r="LPC73" s="160"/>
      <c r="LPD73" s="160"/>
      <c r="LPE73" s="160"/>
      <c r="LPF73" s="160"/>
      <c r="LPG73" s="160"/>
      <c r="LPH73" s="161"/>
      <c r="LPI73" s="159"/>
      <c r="LPJ73" s="160"/>
      <c r="LPK73" s="160"/>
      <c r="LPL73" s="160"/>
      <c r="LPM73" s="160"/>
      <c r="LPN73" s="160"/>
      <c r="LPO73" s="160"/>
      <c r="LPP73" s="161"/>
      <c r="LPQ73" s="159"/>
      <c r="LPR73" s="160"/>
      <c r="LPS73" s="160"/>
      <c r="LPT73" s="160"/>
      <c r="LPU73" s="160"/>
      <c r="LPV73" s="160"/>
      <c r="LPW73" s="160"/>
      <c r="LPX73" s="161"/>
      <c r="LPY73" s="159"/>
      <c r="LPZ73" s="160"/>
      <c r="LQA73" s="160"/>
      <c r="LQB73" s="160"/>
      <c r="LQC73" s="160"/>
      <c r="LQD73" s="160"/>
      <c r="LQE73" s="160"/>
      <c r="LQF73" s="161"/>
      <c r="LQG73" s="159"/>
      <c r="LQH73" s="160"/>
      <c r="LQI73" s="160"/>
      <c r="LQJ73" s="160"/>
      <c r="LQK73" s="160"/>
      <c r="LQL73" s="160"/>
      <c r="LQM73" s="160"/>
      <c r="LQN73" s="161"/>
      <c r="LQO73" s="159"/>
      <c r="LQP73" s="160"/>
      <c r="LQQ73" s="160"/>
      <c r="LQR73" s="160"/>
      <c r="LQS73" s="160"/>
      <c r="LQT73" s="160"/>
      <c r="LQU73" s="160"/>
      <c r="LQV73" s="161"/>
      <c r="LQW73" s="159"/>
      <c r="LQX73" s="160"/>
      <c r="LQY73" s="160"/>
      <c r="LQZ73" s="160"/>
      <c r="LRA73" s="160"/>
      <c r="LRB73" s="160"/>
      <c r="LRC73" s="160"/>
      <c r="LRD73" s="161"/>
      <c r="LRE73" s="159"/>
      <c r="LRF73" s="160"/>
      <c r="LRG73" s="160"/>
      <c r="LRH73" s="160"/>
      <c r="LRI73" s="160"/>
      <c r="LRJ73" s="160"/>
      <c r="LRK73" s="160"/>
      <c r="LRL73" s="161"/>
      <c r="LRM73" s="159"/>
      <c r="LRN73" s="160"/>
      <c r="LRO73" s="160"/>
      <c r="LRP73" s="160"/>
      <c r="LRQ73" s="160"/>
      <c r="LRR73" s="160"/>
      <c r="LRS73" s="160"/>
      <c r="LRT73" s="161"/>
      <c r="LRU73" s="159"/>
      <c r="LRV73" s="160"/>
      <c r="LRW73" s="160"/>
      <c r="LRX73" s="160"/>
      <c r="LRY73" s="160"/>
      <c r="LRZ73" s="160"/>
      <c r="LSA73" s="160"/>
      <c r="LSB73" s="161"/>
      <c r="LSC73" s="159"/>
      <c r="LSD73" s="160"/>
      <c r="LSE73" s="160"/>
      <c r="LSF73" s="160"/>
      <c r="LSG73" s="160"/>
      <c r="LSH73" s="160"/>
      <c r="LSI73" s="160"/>
      <c r="LSJ73" s="161"/>
      <c r="LSK73" s="159"/>
      <c r="LSL73" s="160"/>
      <c r="LSM73" s="160"/>
      <c r="LSN73" s="160"/>
      <c r="LSO73" s="160"/>
      <c r="LSP73" s="160"/>
      <c r="LSQ73" s="160"/>
      <c r="LSR73" s="161"/>
      <c r="LSS73" s="159"/>
      <c r="LST73" s="160"/>
      <c r="LSU73" s="160"/>
      <c r="LSV73" s="160"/>
      <c r="LSW73" s="160"/>
      <c r="LSX73" s="160"/>
      <c r="LSY73" s="160"/>
      <c r="LSZ73" s="161"/>
      <c r="LTA73" s="159"/>
      <c r="LTB73" s="160"/>
      <c r="LTC73" s="160"/>
      <c r="LTD73" s="160"/>
      <c r="LTE73" s="160"/>
      <c r="LTF73" s="160"/>
      <c r="LTG73" s="160"/>
      <c r="LTH73" s="161"/>
      <c r="LTI73" s="159"/>
      <c r="LTJ73" s="160"/>
      <c r="LTK73" s="160"/>
      <c r="LTL73" s="160"/>
      <c r="LTM73" s="160"/>
      <c r="LTN73" s="160"/>
      <c r="LTO73" s="160"/>
      <c r="LTP73" s="161"/>
      <c r="LTQ73" s="159"/>
      <c r="LTR73" s="160"/>
      <c r="LTS73" s="160"/>
      <c r="LTT73" s="160"/>
      <c r="LTU73" s="160"/>
      <c r="LTV73" s="160"/>
      <c r="LTW73" s="160"/>
      <c r="LTX73" s="161"/>
      <c r="LTY73" s="159"/>
      <c r="LTZ73" s="160"/>
      <c r="LUA73" s="160"/>
      <c r="LUB73" s="160"/>
      <c r="LUC73" s="160"/>
      <c r="LUD73" s="160"/>
      <c r="LUE73" s="160"/>
      <c r="LUF73" s="161"/>
      <c r="LUG73" s="159"/>
      <c r="LUH73" s="160"/>
      <c r="LUI73" s="160"/>
      <c r="LUJ73" s="160"/>
      <c r="LUK73" s="160"/>
      <c r="LUL73" s="160"/>
      <c r="LUM73" s="160"/>
      <c r="LUN73" s="161"/>
      <c r="LUO73" s="159"/>
      <c r="LUP73" s="160"/>
      <c r="LUQ73" s="160"/>
      <c r="LUR73" s="160"/>
      <c r="LUS73" s="160"/>
      <c r="LUT73" s="160"/>
      <c r="LUU73" s="160"/>
      <c r="LUV73" s="161"/>
      <c r="LUW73" s="159"/>
      <c r="LUX73" s="160"/>
      <c r="LUY73" s="160"/>
      <c r="LUZ73" s="160"/>
      <c r="LVA73" s="160"/>
      <c r="LVB73" s="160"/>
      <c r="LVC73" s="160"/>
      <c r="LVD73" s="161"/>
      <c r="LVE73" s="159"/>
      <c r="LVF73" s="160"/>
      <c r="LVG73" s="160"/>
      <c r="LVH73" s="160"/>
      <c r="LVI73" s="160"/>
      <c r="LVJ73" s="160"/>
      <c r="LVK73" s="160"/>
      <c r="LVL73" s="161"/>
      <c r="LVM73" s="159"/>
      <c r="LVN73" s="160"/>
      <c r="LVO73" s="160"/>
      <c r="LVP73" s="160"/>
      <c r="LVQ73" s="160"/>
      <c r="LVR73" s="160"/>
      <c r="LVS73" s="160"/>
      <c r="LVT73" s="161"/>
      <c r="LVU73" s="159"/>
      <c r="LVV73" s="160"/>
      <c r="LVW73" s="160"/>
      <c r="LVX73" s="160"/>
      <c r="LVY73" s="160"/>
      <c r="LVZ73" s="160"/>
      <c r="LWA73" s="160"/>
      <c r="LWB73" s="161"/>
      <c r="LWC73" s="159"/>
      <c r="LWD73" s="160"/>
      <c r="LWE73" s="160"/>
      <c r="LWF73" s="160"/>
      <c r="LWG73" s="160"/>
      <c r="LWH73" s="160"/>
      <c r="LWI73" s="160"/>
      <c r="LWJ73" s="161"/>
      <c r="LWK73" s="159"/>
      <c r="LWL73" s="160"/>
      <c r="LWM73" s="160"/>
      <c r="LWN73" s="160"/>
      <c r="LWO73" s="160"/>
      <c r="LWP73" s="160"/>
      <c r="LWQ73" s="160"/>
      <c r="LWR73" s="161"/>
      <c r="LWS73" s="159"/>
      <c r="LWT73" s="160"/>
      <c r="LWU73" s="160"/>
      <c r="LWV73" s="160"/>
      <c r="LWW73" s="160"/>
      <c r="LWX73" s="160"/>
      <c r="LWY73" s="160"/>
      <c r="LWZ73" s="161"/>
      <c r="LXA73" s="159"/>
      <c r="LXB73" s="160"/>
      <c r="LXC73" s="160"/>
      <c r="LXD73" s="160"/>
      <c r="LXE73" s="160"/>
      <c r="LXF73" s="160"/>
      <c r="LXG73" s="160"/>
      <c r="LXH73" s="161"/>
      <c r="LXI73" s="159"/>
      <c r="LXJ73" s="160"/>
      <c r="LXK73" s="160"/>
      <c r="LXL73" s="160"/>
      <c r="LXM73" s="160"/>
      <c r="LXN73" s="160"/>
      <c r="LXO73" s="160"/>
      <c r="LXP73" s="161"/>
      <c r="LXQ73" s="159"/>
      <c r="LXR73" s="160"/>
      <c r="LXS73" s="160"/>
      <c r="LXT73" s="160"/>
      <c r="LXU73" s="160"/>
      <c r="LXV73" s="160"/>
      <c r="LXW73" s="160"/>
      <c r="LXX73" s="161"/>
      <c r="LXY73" s="159"/>
      <c r="LXZ73" s="160"/>
      <c r="LYA73" s="160"/>
      <c r="LYB73" s="160"/>
      <c r="LYC73" s="160"/>
      <c r="LYD73" s="160"/>
      <c r="LYE73" s="160"/>
      <c r="LYF73" s="161"/>
      <c r="LYG73" s="159"/>
      <c r="LYH73" s="160"/>
      <c r="LYI73" s="160"/>
      <c r="LYJ73" s="160"/>
      <c r="LYK73" s="160"/>
      <c r="LYL73" s="160"/>
      <c r="LYM73" s="160"/>
      <c r="LYN73" s="161"/>
      <c r="LYO73" s="159"/>
      <c r="LYP73" s="160"/>
      <c r="LYQ73" s="160"/>
      <c r="LYR73" s="160"/>
      <c r="LYS73" s="160"/>
      <c r="LYT73" s="160"/>
      <c r="LYU73" s="160"/>
      <c r="LYV73" s="161"/>
      <c r="LYW73" s="159"/>
      <c r="LYX73" s="160"/>
      <c r="LYY73" s="160"/>
      <c r="LYZ73" s="160"/>
      <c r="LZA73" s="160"/>
      <c r="LZB73" s="160"/>
      <c r="LZC73" s="160"/>
      <c r="LZD73" s="161"/>
      <c r="LZE73" s="159"/>
      <c r="LZF73" s="160"/>
      <c r="LZG73" s="160"/>
      <c r="LZH73" s="160"/>
      <c r="LZI73" s="160"/>
      <c r="LZJ73" s="160"/>
      <c r="LZK73" s="160"/>
      <c r="LZL73" s="161"/>
      <c r="LZM73" s="159"/>
      <c r="LZN73" s="160"/>
      <c r="LZO73" s="160"/>
      <c r="LZP73" s="160"/>
      <c r="LZQ73" s="160"/>
      <c r="LZR73" s="160"/>
      <c r="LZS73" s="160"/>
      <c r="LZT73" s="161"/>
      <c r="LZU73" s="159"/>
      <c r="LZV73" s="160"/>
      <c r="LZW73" s="160"/>
      <c r="LZX73" s="160"/>
      <c r="LZY73" s="160"/>
      <c r="LZZ73" s="160"/>
      <c r="MAA73" s="160"/>
      <c r="MAB73" s="161"/>
      <c r="MAC73" s="159"/>
      <c r="MAD73" s="160"/>
      <c r="MAE73" s="160"/>
      <c r="MAF73" s="160"/>
      <c r="MAG73" s="160"/>
      <c r="MAH73" s="160"/>
      <c r="MAI73" s="160"/>
      <c r="MAJ73" s="161"/>
      <c r="MAK73" s="159"/>
      <c r="MAL73" s="160"/>
      <c r="MAM73" s="160"/>
      <c r="MAN73" s="160"/>
      <c r="MAO73" s="160"/>
      <c r="MAP73" s="160"/>
      <c r="MAQ73" s="160"/>
      <c r="MAR73" s="161"/>
      <c r="MAS73" s="159"/>
      <c r="MAT73" s="160"/>
      <c r="MAU73" s="160"/>
      <c r="MAV73" s="160"/>
      <c r="MAW73" s="160"/>
      <c r="MAX73" s="160"/>
      <c r="MAY73" s="160"/>
      <c r="MAZ73" s="161"/>
      <c r="MBA73" s="159"/>
      <c r="MBB73" s="160"/>
      <c r="MBC73" s="160"/>
      <c r="MBD73" s="160"/>
      <c r="MBE73" s="160"/>
      <c r="MBF73" s="160"/>
      <c r="MBG73" s="160"/>
      <c r="MBH73" s="161"/>
      <c r="MBI73" s="159"/>
      <c r="MBJ73" s="160"/>
      <c r="MBK73" s="160"/>
      <c r="MBL73" s="160"/>
      <c r="MBM73" s="160"/>
      <c r="MBN73" s="160"/>
      <c r="MBO73" s="160"/>
      <c r="MBP73" s="161"/>
      <c r="MBQ73" s="159"/>
      <c r="MBR73" s="160"/>
      <c r="MBS73" s="160"/>
      <c r="MBT73" s="160"/>
      <c r="MBU73" s="160"/>
      <c r="MBV73" s="160"/>
      <c r="MBW73" s="160"/>
      <c r="MBX73" s="161"/>
      <c r="MBY73" s="159"/>
      <c r="MBZ73" s="160"/>
      <c r="MCA73" s="160"/>
      <c r="MCB73" s="160"/>
      <c r="MCC73" s="160"/>
      <c r="MCD73" s="160"/>
      <c r="MCE73" s="160"/>
      <c r="MCF73" s="161"/>
      <c r="MCG73" s="159"/>
      <c r="MCH73" s="160"/>
      <c r="MCI73" s="160"/>
      <c r="MCJ73" s="160"/>
      <c r="MCK73" s="160"/>
      <c r="MCL73" s="160"/>
      <c r="MCM73" s="160"/>
      <c r="MCN73" s="161"/>
      <c r="MCO73" s="159"/>
      <c r="MCP73" s="160"/>
      <c r="MCQ73" s="160"/>
      <c r="MCR73" s="160"/>
      <c r="MCS73" s="160"/>
      <c r="MCT73" s="160"/>
      <c r="MCU73" s="160"/>
      <c r="MCV73" s="161"/>
      <c r="MCW73" s="159"/>
      <c r="MCX73" s="160"/>
      <c r="MCY73" s="160"/>
      <c r="MCZ73" s="160"/>
      <c r="MDA73" s="160"/>
      <c r="MDB73" s="160"/>
      <c r="MDC73" s="160"/>
      <c r="MDD73" s="161"/>
      <c r="MDE73" s="159"/>
      <c r="MDF73" s="160"/>
      <c r="MDG73" s="160"/>
      <c r="MDH73" s="160"/>
      <c r="MDI73" s="160"/>
      <c r="MDJ73" s="160"/>
      <c r="MDK73" s="160"/>
      <c r="MDL73" s="161"/>
      <c r="MDM73" s="159"/>
      <c r="MDN73" s="160"/>
      <c r="MDO73" s="160"/>
      <c r="MDP73" s="160"/>
      <c r="MDQ73" s="160"/>
      <c r="MDR73" s="160"/>
      <c r="MDS73" s="160"/>
      <c r="MDT73" s="161"/>
      <c r="MDU73" s="159"/>
      <c r="MDV73" s="160"/>
      <c r="MDW73" s="160"/>
      <c r="MDX73" s="160"/>
      <c r="MDY73" s="160"/>
      <c r="MDZ73" s="160"/>
      <c r="MEA73" s="160"/>
      <c r="MEB73" s="161"/>
      <c r="MEC73" s="159"/>
      <c r="MED73" s="160"/>
      <c r="MEE73" s="160"/>
      <c r="MEF73" s="160"/>
      <c r="MEG73" s="160"/>
      <c r="MEH73" s="160"/>
      <c r="MEI73" s="160"/>
      <c r="MEJ73" s="161"/>
      <c r="MEK73" s="159"/>
      <c r="MEL73" s="160"/>
      <c r="MEM73" s="160"/>
      <c r="MEN73" s="160"/>
      <c r="MEO73" s="160"/>
      <c r="MEP73" s="160"/>
      <c r="MEQ73" s="160"/>
      <c r="MER73" s="161"/>
      <c r="MES73" s="159"/>
      <c r="MET73" s="160"/>
      <c r="MEU73" s="160"/>
      <c r="MEV73" s="160"/>
      <c r="MEW73" s="160"/>
      <c r="MEX73" s="160"/>
      <c r="MEY73" s="160"/>
      <c r="MEZ73" s="161"/>
      <c r="MFA73" s="159"/>
      <c r="MFB73" s="160"/>
      <c r="MFC73" s="160"/>
      <c r="MFD73" s="160"/>
      <c r="MFE73" s="160"/>
      <c r="MFF73" s="160"/>
      <c r="MFG73" s="160"/>
      <c r="MFH73" s="161"/>
      <c r="MFI73" s="159"/>
      <c r="MFJ73" s="160"/>
      <c r="MFK73" s="160"/>
      <c r="MFL73" s="160"/>
      <c r="MFM73" s="160"/>
      <c r="MFN73" s="160"/>
      <c r="MFO73" s="160"/>
      <c r="MFP73" s="161"/>
      <c r="MFQ73" s="159"/>
      <c r="MFR73" s="160"/>
      <c r="MFS73" s="160"/>
      <c r="MFT73" s="160"/>
      <c r="MFU73" s="160"/>
      <c r="MFV73" s="160"/>
      <c r="MFW73" s="160"/>
      <c r="MFX73" s="161"/>
      <c r="MFY73" s="159"/>
      <c r="MFZ73" s="160"/>
      <c r="MGA73" s="160"/>
      <c r="MGB73" s="160"/>
      <c r="MGC73" s="160"/>
      <c r="MGD73" s="160"/>
      <c r="MGE73" s="160"/>
      <c r="MGF73" s="161"/>
      <c r="MGG73" s="159"/>
      <c r="MGH73" s="160"/>
      <c r="MGI73" s="160"/>
      <c r="MGJ73" s="160"/>
      <c r="MGK73" s="160"/>
      <c r="MGL73" s="160"/>
      <c r="MGM73" s="160"/>
      <c r="MGN73" s="161"/>
      <c r="MGO73" s="159"/>
      <c r="MGP73" s="160"/>
      <c r="MGQ73" s="160"/>
      <c r="MGR73" s="160"/>
      <c r="MGS73" s="160"/>
      <c r="MGT73" s="160"/>
      <c r="MGU73" s="160"/>
      <c r="MGV73" s="161"/>
      <c r="MGW73" s="159"/>
      <c r="MGX73" s="160"/>
      <c r="MGY73" s="160"/>
      <c r="MGZ73" s="160"/>
      <c r="MHA73" s="160"/>
      <c r="MHB73" s="160"/>
      <c r="MHC73" s="160"/>
      <c r="MHD73" s="161"/>
      <c r="MHE73" s="159"/>
      <c r="MHF73" s="160"/>
      <c r="MHG73" s="160"/>
      <c r="MHH73" s="160"/>
      <c r="MHI73" s="160"/>
      <c r="MHJ73" s="160"/>
      <c r="MHK73" s="160"/>
      <c r="MHL73" s="161"/>
      <c r="MHM73" s="159"/>
      <c r="MHN73" s="160"/>
      <c r="MHO73" s="160"/>
      <c r="MHP73" s="160"/>
      <c r="MHQ73" s="160"/>
      <c r="MHR73" s="160"/>
      <c r="MHS73" s="160"/>
      <c r="MHT73" s="161"/>
      <c r="MHU73" s="159"/>
      <c r="MHV73" s="160"/>
      <c r="MHW73" s="160"/>
      <c r="MHX73" s="160"/>
      <c r="MHY73" s="160"/>
      <c r="MHZ73" s="160"/>
      <c r="MIA73" s="160"/>
      <c r="MIB73" s="161"/>
      <c r="MIC73" s="159"/>
      <c r="MID73" s="160"/>
      <c r="MIE73" s="160"/>
      <c r="MIF73" s="160"/>
      <c r="MIG73" s="160"/>
      <c r="MIH73" s="160"/>
      <c r="MII73" s="160"/>
      <c r="MIJ73" s="161"/>
      <c r="MIK73" s="159"/>
      <c r="MIL73" s="160"/>
      <c r="MIM73" s="160"/>
      <c r="MIN73" s="160"/>
      <c r="MIO73" s="160"/>
      <c r="MIP73" s="160"/>
      <c r="MIQ73" s="160"/>
      <c r="MIR73" s="161"/>
      <c r="MIS73" s="159"/>
      <c r="MIT73" s="160"/>
      <c r="MIU73" s="160"/>
      <c r="MIV73" s="160"/>
      <c r="MIW73" s="160"/>
      <c r="MIX73" s="160"/>
      <c r="MIY73" s="160"/>
      <c r="MIZ73" s="161"/>
      <c r="MJA73" s="159"/>
      <c r="MJB73" s="160"/>
      <c r="MJC73" s="160"/>
      <c r="MJD73" s="160"/>
      <c r="MJE73" s="160"/>
      <c r="MJF73" s="160"/>
      <c r="MJG73" s="160"/>
      <c r="MJH73" s="161"/>
      <c r="MJI73" s="159"/>
      <c r="MJJ73" s="160"/>
      <c r="MJK73" s="160"/>
      <c r="MJL73" s="160"/>
      <c r="MJM73" s="160"/>
      <c r="MJN73" s="160"/>
      <c r="MJO73" s="160"/>
      <c r="MJP73" s="161"/>
      <c r="MJQ73" s="159"/>
      <c r="MJR73" s="160"/>
      <c r="MJS73" s="160"/>
      <c r="MJT73" s="160"/>
      <c r="MJU73" s="160"/>
      <c r="MJV73" s="160"/>
      <c r="MJW73" s="160"/>
      <c r="MJX73" s="161"/>
      <c r="MJY73" s="159"/>
      <c r="MJZ73" s="160"/>
      <c r="MKA73" s="160"/>
      <c r="MKB73" s="160"/>
      <c r="MKC73" s="160"/>
      <c r="MKD73" s="160"/>
      <c r="MKE73" s="160"/>
      <c r="MKF73" s="161"/>
      <c r="MKG73" s="159"/>
      <c r="MKH73" s="160"/>
      <c r="MKI73" s="160"/>
      <c r="MKJ73" s="160"/>
      <c r="MKK73" s="160"/>
      <c r="MKL73" s="160"/>
      <c r="MKM73" s="160"/>
      <c r="MKN73" s="161"/>
      <c r="MKO73" s="159"/>
      <c r="MKP73" s="160"/>
      <c r="MKQ73" s="160"/>
      <c r="MKR73" s="160"/>
      <c r="MKS73" s="160"/>
      <c r="MKT73" s="160"/>
      <c r="MKU73" s="160"/>
      <c r="MKV73" s="161"/>
      <c r="MKW73" s="159"/>
      <c r="MKX73" s="160"/>
      <c r="MKY73" s="160"/>
      <c r="MKZ73" s="160"/>
      <c r="MLA73" s="160"/>
      <c r="MLB73" s="160"/>
      <c r="MLC73" s="160"/>
      <c r="MLD73" s="161"/>
      <c r="MLE73" s="159"/>
      <c r="MLF73" s="160"/>
      <c r="MLG73" s="160"/>
      <c r="MLH73" s="160"/>
      <c r="MLI73" s="160"/>
      <c r="MLJ73" s="160"/>
      <c r="MLK73" s="160"/>
      <c r="MLL73" s="161"/>
      <c r="MLM73" s="159"/>
      <c r="MLN73" s="160"/>
      <c r="MLO73" s="160"/>
      <c r="MLP73" s="160"/>
      <c r="MLQ73" s="160"/>
      <c r="MLR73" s="160"/>
      <c r="MLS73" s="160"/>
      <c r="MLT73" s="161"/>
      <c r="MLU73" s="159"/>
      <c r="MLV73" s="160"/>
      <c r="MLW73" s="160"/>
      <c r="MLX73" s="160"/>
      <c r="MLY73" s="160"/>
      <c r="MLZ73" s="160"/>
      <c r="MMA73" s="160"/>
      <c r="MMB73" s="161"/>
      <c r="MMC73" s="159"/>
      <c r="MMD73" s="160"/>
      <c r="MME73" s="160"/>
      <c r="MMF73" s="160"/>
      <c r="MMG73" s="160"/>
      <c r="MMH73" s="160"/>
      <c r="MMI73" s="160"/>
      <c r="MMJ73" s="161"/>
      <c r="MMK73" s="159"/>
      <c r="MML73" s="160"/>
      <c r="MMM73" s="160"/>
      <c r="MMN73" s="160"/>
      <c r="MMO73" s="160"/>
      <c r="MMP73" s="160"/>
      <c r="MMQ73" s="160"/>
      <c r="MMR73" s="161"/>
      <c r="MMS73" s="159"/>
      <c r="MMT73" s="160"/>
      <c r="MMU73" s="160"/>
      <c r="MMV73" s="160"/>
      <c r="MMW73" s="160"/>
      <c r="MMX73" s="160"/>
      <c r="MMY73" s="160"/>
      <c r="MMZ73" s="161"/>
      <c r="MNA73" s="159"/>
      <c r="MNB73" s="160"/>
      <c r="MNC73" s="160"/>
      <c r="MND73" s="160"/>
      <c r="MNE73" s="160"/>
      <c r="MNF73" s="160"/>
      <c r="MNG73" s="160"/>
      <c r="MNH73" s="161"/>
      <c r="MNI73" s="159"/>
      <c r="MNJ73" s="160"/>
      <c r="MNK73" s="160"/>
      <c r="MNL73" s="160"/>
      <c r="MNM73" s="160"/>
      <c r="MNN73" s="160"/>
      <c r="MNO73" s="160"/>
      <c r="MNP73" s="161"/>
      <c r="MNQ73" s="159"/>
      <c r="MNR73" s="160"/>
      <c r="MNS73" s="160"/>
      <c r="MNT73" s="160"/>
      <c r="MNU73" s="160"/>
      <c r="MNV73" s="160"/>
      <c r="MNW73" s="160"/>
      <c r="MNX73" s="161"/>
      <c r="MNY73" s="159"/>
      <c r="MNZ73" s="160"/>
      <c r="MOA73" s="160"/>
      <c r="MOB73" s="160"/>
      <c r="MOC73" s="160"/>
      <c r="MOD73" s="160"/>
      <c r="MOE73" s="160"/>
      <c r="MOF73" s="161"/>
      <c r="MOG73" s="159"/>
      <c r="MOH73" s="160"/>
      <c r="MOI73" s="160"/>
      <c r="MOJ73" s="160"/>
      <c r="MOK73" s="160"/>
      <c r="MOL73" s="160"/>
      <c r="MOM73" s="160"/>
      <c r="MON73" s="161"/>
      <c r="MOO73" s="159"/>
      <c r="MOP73" s="160"/>
      <c r="MOQ73" s="160"/>
      <c r="MOR73" s="160"/>
      <c r="MOS73" s="160"/>
      <c r="MOT73" s="160"/>
      <c r="MOU73" s="160"/>
      <c r="MOV73" s="161"/>
      <c r="MOW73" s="159"/>
      <c r="MOX73" s="160"/>
      <c r="MOY73" s="160"/>
      <c r="MOZ73" s="160"/>
      <c r="MPA73" s="160"/>
      <c r="MPB73" s="160"/>
      <c r="MPC73" s="160"/>
      <c r="MPD73" s="161"/>
      <c r="MPE73" s="159"/>
      <c r="MPF73" s="160"/>
      <c r="MPG73" s="160"/>
      <c r="MPH73" s="160"/>
      <c r="MPI73" s="160"/>
      <c r="MPJ73" s="160"/>
      <c r="MPK73" s="160"/>
      <c r="MPL73" s="161"/>
      <c r="MPM73" s="159"/>
      <c r="MPN73" s="160"/>
      <c r="MPO73" s="160"/>
      <c r="MPP73" s="160"/>
      <c r="MPQ73" s="160"/>
      <c r="MPR73" s="160"/>
      <c r="MPS73" s="160"/>
      <c r="MPT73" s="161"/>
      <c r="MPU73" s="159"/>
      <c r="MPV73" s="160"/>
      <c r="MPW73" s="160"/>
      <c r="MPX73" s="160"/>
      <c r="MPY73" s="160"/>
      <c r="MPZ73" s="160"/>
      <c r="MQA73" s="160"/>
      <c r="MQB73" s="161"/>
      <c r="MQC73" s="159"/>
      <c r="MQD73" s="160"/>
      <c r="MQE73" s="160"/>
      <c r="MQF73" s="160"/>
      <c r="MQG73" s="160"/>
      <c r="MQH73" s="160"/>
      <c r="MQI73" s="160"/>
      <c r="MQJ73" s="161"/>
      <c r="MQK73" s="159"/>
      <c r="MQL73" s="160"/>
      <c r="MQM73" s="160"/>
      <c r="MQN73" s="160"/>
      <c r="MQO73" s="160"/>
      <c r="MQP73" s="160"/>
      <c r="MQQ73" s="160"/>
      <c r="MQR73" s="161"/>
      <c r="MQS73" s="159"/>
      <c r="MQT73" s="160"/>
      <c r="MQU73" s="160"/>
      <c r="MQV73" s="160"/>
      <c r="MQW73" s="160"/>
      <c r="MQX73" s="160"/>
      <c r="MQY73" s="160"/>
      <c r="MQZ73" s="161"/>
      <c r="MRA73" s="159"/>
      <c r="MRB73" s="160"/>
      <c r="MRC73" s="160"/>
      <c r="MRD73" s="160"/>
      <c r="MRE73" s="160"/>
      <c r="MRF73" s="160"/>
      <c r="MRG73" s="160"/>
      <c r="MRH73" s="161"/>
      <c r="MRI73" s="159"/>
      <c r="MRJ73" s="160"/>
      <c r="MRK73" s="160"/>
      <c r="MRL73" s="160"/>
      <c r="MRM73" s="160"/>
      <c r="MRN73" s="160"/>
      <c r="MRO73" s="160"/>
      <c r="MRP73" s="161"/>
      <c r="MRQ73" s="159"/>
      <c r="MRR73" s="160"/>
      <c r="MRS73" s="160"/>
      <c r="MRT73" s="160"/>
      <c r="MRU73" s="160"/>
      <c r="MRV73" s="160"/>
      <c r="MRW73" s="160"/>
      <c r="MRX73" s="161"/>
      <c r="MRY73" s="159"/>
      <c r="MRZ73" s="160"/>
      <c r="MSA73" s="160"/>
      <c r="MSB73" s="160"/>
      <c r="MSC73" s="160"/>
      <c r="MSD73" s="160"/>
      <c r="MSE73" s="160"/>
      <c r="MSF73" s="161"/>
      <c r="MSG73" s="159"/>
      <c r="MSH73" s="160"/>
      <c r="MSI73" s="160"/>
      <c r="MSJ73" s="160"/>
      <c r="MSK73" s="160"/>
      <c r="MSL73" s="160"/>
      <c r="MSM73" s="160"/>
      <c r="MSN73" s="161"/>
      <c r="MSO73" s="159"/>
      <c r="MSP73" s="160"/>
      <c r="MSQ73" s="160"/>
      <c r="MSR73" s="160"/>
      <c r="MSS73" s="160"/>
      <c r="MST73" s="160"/>
      <c r="MSU73" s="160"/>
      <c r="MSV73" s="161"/>
      <c r="MSW73" s="159"/>
      <c r="MSX73" s="160"/>
      <c r="MSY73" s="160"/>
      <c r="MSZ73" s="160"/>
      <c r="MTA73" s="160"/>
      <c r="MTB73" s="160"/>
      <c r="MTC73" s="160"/>
      <c r="MTD73" s="161"/>
      <c r="MTE73" s="159"/>
      <c r="MTF73" s="160"/>
      <c r="MTG73" s="160"/>
      <c r="MTH73" s="160"/>
      <c r="MTI73" s="160"/>
      <c r="MTJ73" s="160"/>
      <c r="MTK73" s="160"/>
      <c r="MTL73" s="161"/>
      <c r="MTM73" s="159"/>
      <c r="MTN73" s="160"/>
      <c r="MTO73" s="160"/>
      <c r="MTP73" s="160"/>
      <c r="MTQ73" s="160"/>
      <c r="MTR73" s="160"/>
      <c r="MTS73" s="160"/>
      <c r="MTT73" s="161"/>
      <c r="MTU73" s="159"/>
      <c r="MTV73" s="160"/>
      <c r="MTW73" s="160"/>
      <c r="MTX73" s="160"/>
      <c r="MTY73" s="160"/>
      <c r="MTZ73" s="160"/>
      <c r="MUA73" s="160"/>
      <c r="MUB73" s="161"/>
      <c r="MUC73" s="159"/>
      <c r="MUD73" s="160"/>
      <c r="MUE73" s="160"/>
      <c r="MUF73" s="160"/>
      <c r="MUG73" s="160"/>
      <c r="MUH73" s="160"/>
      <c r="MUI73" s="160"/>
      <c r="MUJ73" s="161"/>
      <c r="MUK73" s="159"/>
      <c r="MUL73" s="160"/>
      <c r="MUM73" s="160"/>
      <c r="MUN73" s="160"/>
      <c r="MUO73" s="160"/>
      <c r="MUP73" s="160"/>
      <c r="MUQ73" s="160"/>
      <c r="MUR73" s="161"/>
      <c r="MUS73" s="159"/>
      <c r="MUT73" s="160"/>
      <c r="MUU73" s="160"/>
      <c r="MUV73" s="160"/>
      <c r="MUW73" s="160"/>
      <c r="MUX73" s="160"/>
      <c r="MUY73" s="160"/>
      <c r="MUZ73" s="161"/>
      <c r="MVA73" s="159"/>
      <c r="MVB73" s="160"/>
      <c r="MVC73" s="160"/>
      <c r="MVD73" s="160"/>
      <c r="MVE73" s="160"/>
      <c r="MVF73" s="160"/>
      <c r="MVG73" s="160"/>
      <c r="MVH73" s="161"/>
      <c r="MVI73" s="159"/>
      <c r="MVJ73" s="160"/>
      <c r="MVK73" s="160"/>
      <c r="MVL73" s="160"/>
      <c r="MVM73" s="160"/>
      <c r="MVN73" s="160"/>
      <c r="MVO73" s="160"/>
      <c r="MVP73" s="161"/>
      <c r="MVQ73" s="159"/>
      <c r="MVR73" s="160"/>
      <c r="MVS73" s="160"/>
      <c r="MVT73" s="160"/>
      <c r="MVU73" s="160"/>
      <c r="MVV73" s="160"/>
      <c r="MVW73" s="160"/>
      <c r="MVX73" s="161"/>
      <c r="MVY73" s="159"/>
      <c r="MVZ73" s="160"/>
      <c r="MWA73" s="160"/>
      <c r="MWB73" s="160"/>
      <c r="MWC73" s="160"/>
      <c r="MWD73" s="160"/>
      <c r="MWE73" s="160"/>
      <c r="MWF73" s="161"/>
      <c r="MWG73" s="159"/>
      <c r="MWH73" s="160"/>
      <c r="MWI73" s="160"/>
      <c r="MWJ73" s="160"/>
      <c r="MWK73" s="160"/>
      <c r="MWL73" s="160"/>
      <c r="MWM73" s="160"/>
      <c r="MWN73" s="161"/>
      <c r="MWO73" s="159"/>
      <c r="MWP73" s="160"/>
      <c r="MWQ73" s="160"/>
      <c r="MWR73" s="160"/>
      <c r="MWS73" s="160"/>
      <c r="MWT73" s="160"/>
      <c r="MWU73" s="160"/>
      <c r="MWV73" s="161"/>
      <c r="MWW73" s="159"/>
      <c r="MWX73" s="160"/>
      <c r="MWY73" s="160"/>
      <c r="MWZ73" s="160"/>
      <c r="MXA73" s="160"/>
      <c r="MXB73" s="160"/>
      <c r="MXC73" s="160"/>
      <c r="MXD73" s="161"/>
      <c r="MXE73" s="159"/>
      <c r="MXF73" s="160"/>
      <c r="MXG73" s="160"/>
      <c r="MXH73" s="160"/>
      <c r="MXI73" s="160"/>
      <c r="MXJ73" s="160"/>
      <c r="MXK73" s="160"/>
      <c r="MXL73" s="161"/>
      <c r="MXM73" s="159"/>
      <c r="MXN73" s="160"/>
      <c r="MXO73" s="160"/>
      <c r="MXP73" s="160"/>
      <c r="MXQ73" s="160"/>
      <c r="MXR73" s="160"/>
      <c r="MXS73" s="160"/>
      <c r="MXT73" s="161"/>
      <c r="MXU73" s="159"/>
      <c r="MXV73" s="160"/>
      <c r="MXW73" s="160"/>
      <c r="MXX73" s="160"/>
      <c r="MXY73" s="160"/>
      <c r="MXZ73" s="160"/>
      <c r="MYA73" s="160"/>
      <c r="MYB73" s="161"/>
      <c r="MYC73" s="159"/>
      <c r="MYD73" s="160"/>
      <c r="MYE73" s="160"/>
      <c r="MYF73" s="160"/>
      <c r="MYG73" s="160"/>
      <c r="MYH73" s="160"/>
      <c r="MYI73" s="160"/>
      <c r="MYJ73" s="161"/>
      <c r="MYK73" s="159"/>
      <c r="MYL73" s="160"/>
      <c r="MYM73" s="160"/>
      <c r="MYN73" s="160"/>
      <c r="MYO73" s="160"/>
      <c r="MYP73" s="160"/>
      <c r="MYQ73" s="160"/>
      <c r="MYR73" s="161"/>
      <c r="MYS73" s="159"/>
      <c r="MYT73" s="160"/>
      <c r="MYU73" s="160"/>
      <c r="MYV73" s="160"/>
      <c r="MYW73" s="160"/>
      <c r="MYX73" s="160"/>
      <c r="MYY73" s="160"/>
      <c r="MYZ73" s="161"/>
      <c r="MZA73" s="159"/>
      <c r="MZB73" s="160"/>
      <c r="MZC73" s="160"/>
      <c r="MZD73" s="160"/>
      <c r="MZE73" s="160"/>
      <c r="MZF73" s="160"/>
      <c r="MZG73" s="160"/>
      <c r="MZH73" s="161"/>
      <c r="MZI73" s="159"/>
      <c r="MZJ73" s="160"/>
      <c r="MZK73" s="160"/>
      <c r="MZL73" s="160"/>
      <c r="MZM73" s="160"/>
      <c r="MZN73" s="160"/>
      <c r="MZO73" s="160"/>
      <c r="MZP73" s="161"/>
      <c r="MZQ73" s="159"/>
      <c r="MZR73" s="160"/>
      <c r="MZS73" s="160"/>
      <c r="MZT73" s="160"/>
      <c r="MZU73" s="160"/>
      <c r="MZV73" s="160"/>
      <c r="MZW73" s="160"/>
      <c r="MZX73" s="161"/>
      <c r="MZY73" s="159"/>
      <c r="MZZ73" s="160"/>
      <c r="NAA73" s="160"/>
      <c r="NAB73" s="160"/>
      <c r="NAC73" s="160"/>
      <c r="NAD73" s="160"/>
      <c r="NAE73" s="160"/>
      <c r="NAF73" s="161"/>
      <c r="NAG73" s="159"/>
      <c r="NAH73" s="160"/>
      <c r="NAI73" s="160"/>
      <c r="NAJ73" s="160"/>
      <c r="NAK73" s="160"/>
      <c r="NAL73" s="160"/>
      <c r="NAM73" s="160"/>
      <c r="NAN73" s="161"/>
      <c r="NAO73" s="159"/>
      <c r="NAP73" s="160"/>
      <c r="NAQ73" s="160"/>
      <c r="NAR73" s="160"/>
      <c r="NAS73" s="160"/>
      <c r="NAT73" s="160"/>
      <c r="NAU73" s="160"/>
      <c r="NAV73" s="161"/>
      <c r="NAW73" s="159"/>
      <c r="NAX73" s="160"/>
      <c r="NAY73" s="160"/>
      <c r="NAZ73" s="160"/>
      <c r="NBA73" s="160"/>
      <c r="NBB73" s="160"/>
      <c r="NBC73" s="160"/>
      <c r="NBD73" s="161"/>
      <c r="NBE73" s="159"/>
      <c r="NBF73" s="160"/>
      <c r="NBG73" s="160"/>
      <c r="NBH73" s="160"/>
      <c r="NBI73" s="160"/>
      <c r="NBJ73" s="160"/>
      <c r="NBK73" s="160"/>
      <c r="NBL73" s="161"/>
      <c r="NBM73" s="159"/>
      <c r="NBN73" s="160"/>
      <c r="NBO73" s="160"/>
      <c r="NBP73" s="160"/>
      <c r="NBQ73" s="160"/>
      <c r="NBR73" s="160"/>
      <c r="NBS73" s="160"/>
      <c r="NBT73" s="161"/>
      <c r="NBU73" s="159"/>
      <c r="NBV73" s="160"/>
      <c r="NBW73" s="160"/>
      <c r="NBX73" s="160"/>
      <c r="NBY73" s="160"/>
      <c r="NBZ73" s="160"/>
      <c r="NCA73" s="160"/>
      <c r="NCB73" s="161"/>
      <c r="NCC73" s="159"/>
      <c r="NCD73" s="160"/>
      <c r="NCE73" s="160"/>
      <c r="NCF73" s="160"/>
      <c r="NCG73" s="160"/>
      <c r="NCH73" s="160"/>
      <c r="NCI73" s="160"/>
      <c r="NCJ73" s="161"/>
      <c r="NCK73" s="159"/>
      <c r="NCL73" s="160"/>
      <c r="NCM73" s="160"/>
      <c r="NCN73" s="160"/>
      <c r="NCO73" s="160"/>
      <c r="NCP73" s="160"/>
      <c r="NCQ73" s="160"/>
      <c r="NCR73" s="161"/>
      <c r="NCS73" s="159"/>
      <c r="NCT73" s="160"/>
      <c r="NCU73" s="160"/>
      <c r="NCV73" s="160"/>
      <c r="NCW73" s="160"/>
      <c r="NCX73" s="160"/>
      <c r="NCY73" s="160"/>
      <c r="NCZ73" s="161"/>
      <c r="NDA73" s="159"/>
      <c r="NDB73" s="160"/>
      <c r="NDC73" s="160"/>
      <c r="NDD73" s="160"/>
      <c r="NDE73" s="160"/>
      <c r="NDF73" s="160"/>
      <c r="NDG73" s="160"/>
      <c r="NDH73" s="161"/>
      <c r="NDI73" s="159"/>
      <c r="NDJ73" s="160"/>
      <c r="NDK73" s="160"/>
      <c r="NDL73" s="160"/>
      <c r="NDM73" s="160"/>
      <c r="NDN73" s="160"/>
      <c r="NDO73" s="160"/>
      <c r="NDP73" s="161"/>
      <c r="NDQ73" s="159"/>
      <c r="NDR73" s="160"/>
      <c r="NDS73" s="160"/>
      <c r="NDT73" s="160"/>
      <c r="NDU73" s="160"/>
      <c r="NDV73" s="160"/>
      <c r="NDW73" s="160"/>
      <c r="NDX73" s="161"/>
      <c r="NDY73" s="159"/>
      <c r="NDZ73" s="160"/>
      <c r="NEA73" s="160"/>
      <c r="NEB73" s="160"/>
      <c r="NEC73" s="160"/>
      <c r="NED73" s="160"/>
      <c r="NEE73" s="160"/>
      <c r="NEF73" s="161"/>
      <c r="NEG73" s="159"/>
      <c r="NEH73" s="160"/>
      <c r="NEI73" s="160"/>
      <c r="NEJ73" s="160"/>
      <c r="NEK73" s="160"/>
      <c r="NEL73" s="160"/>
      <c r="NEM73" s="160"/>
      <c r="NEN73" s="161"/>
      <c r="NEO73" s="159"/>
      <c r="NEP73" s="160"/>
      <c r="NEQ73" s="160"/>
      <c r="NER73" s="160"/>
      <c r="NES73" s="160"/>
      <c r="NET73" s="160"/>
      <c r="NEU73" s="160"/>
      <c r="NEV73" s="161"/>
      <c r="NEW73" s="159"/>
      <c r="NEX73" s="160"/>
      <c r="NEY73" s="160"/>
      <c r="NEZ73" s="160"/>
      <c r="NFA73" s="160"/>
      <c r="NFB73" s="160"/>
      <c r="NFC73" s="160"/>
      <c r="NFD73" s="161"/>
      <c r="NFE73" s="159"/>
      <c r="NFF73" s="160"/>
      <c r="NFG73" s="160"/>
      <c r="NFH73" s="160"/>
      <c r="NFI73" s="160"/>
      <c r="NFJ73" s="160"/>
      <c r="NFK73" s="160"/>
      <c r="NFL73" s="161"/>
      <c r="NFM73" s="159"/>
      <c r="NFN73" s="160"/>
      <c r="NFO73" s="160"/>
      <c r="NFP73" s="160"/>
      <c r="NFQ73" s="160"/>
      <c r="NFR73" s="160"/>
      <c r="NFS73" s="160"/>
      <c r="NFT73" s="161"/>
      <c r="NFU73" s="159"/>
      <c r="NFV73" s="160"/>
      <c r="NFW73" s="160"/>
      <c r="NFX73" s="160"/>
      <c r="NFY73" s="160"/>
      <c r="NFZ73" s="160"/>
      <c r="NGA73" s="160"/>
      <c r="NGB73" s="161"/>
      <c r="NGC73" s="159"/>
      <c r="NGD73" s="160"/>
      <c r="NGE73" s="160"/>
      <c r="NGF73" s="160"/>
      <c r="NGG73" s="160"/>
      <c r="NGH73" s="160"/>
      <c r="NGI73" s="160"/>
      <c r="NGJ73" s="161"/>
      <c r="NGK73" s="159"/>
      <c r="NGL73" s="160"/>
      <c r="NGM73" s="160"/>
      <c r="NGN73" s="160"/>
      <c r="NGO73" s="160"/>
      <c r="NGP73" s="160"/>
      <c r="NGQ73" s="160"/>
      <c r="NGR73" s="161"/>
      <c r="NGS73" s="159"/>
      <c r="NGT73" s="160"/>
      <c r="NGU73" s="160"/>
      <c r="NGV73" s="160"/>
      <c r="NGW73" s="160"/>
      <c r="NGX73" s="160"/>
      <c r="NGY73" s="160"/>
      <c r="NGZ73" s="161"/>
      <c r="NHA73" s="159"/>
      <c r="NHB73" s="160"/>
      <c r="NHC73" s="160"/>
      <c r="NHD73" s="160"/>
      <c r="NHE73" s="160"/>
      <c r="NHF73" s="160"/>
      <c r="NHG73" s="160"/>
      <c r="NHH73" s="161"/>
      <c r="NHI73" s="159"/>
      <c r="NHJ73" s="160"/>
      <c r="NHK73" s="160"/>
      <c r="NHL73" s="160"/>
      <c r="NHM73" s="160"/>
      <c r="NHN73" s="160"/>
      <c r="NHO73" s="160"/>
      <c r="NHP73" s="161"/>
      <c r="NHQ73" s="159"/>
      <c r="NHR73" s="160"/>
      <c r="NHS73" s="160"/>
      <c r="NHT73" s="160"/>
      <c r="NHU73" s="160"/>
      <c r="NHV73" s="160"/>
      <c r="NHW73" s="160"/>
      <c r="NHX73" s="161"/>
      <c r="NHY73" s="159"/>
      <c r="NHZ73" s="160"/>
      <c r="NIA73" s="160"/>
      <c r="NIB73" s="160"/>
      <c r="NIC73" s="160"/>
      <c r="NID73" s="160"/>
      <c r="NIE73" s="160"/>
      <c r="NIF73" s="161"/>
      <c r="NIG73" s="159"/>
      <c r="NIH73" s="160"/>
      <c r="NII73" s="160"/>
      <c r="NIJ73" s="160"/>
      <c r="NIK73" s="160"/>
      <c r="NIL73" s="160"/>
      <c r="NIM73" s="160"/>
      <c r="NIN73" s="161"/>
      <c r="NIO73" s="159"/>
      <c r="NIP73" s="160"/>
      <c r="NIQ73" s="160"/>
      <c r="NIR73" s="160"/>
      <c r="NIS73" s="160"/>
      <c r="NIT73" s="160"/>
      <c r="NIU73" s="160"/>
      <c r="NIV73" s="161"/>
      <c r="NIW73" s="159"/>
      <c r="NIX73" s="160"/>
      <c r="NIY73" s="160"/>
      <c r="NIZ73" s="160"/>
      <c r="NJA73" s="160"/>
      <c r="NJB73" s="160"/>
      <c r="NJC73" s="160"/>
      <c r="NJD73" s="161"/>
      <c r="NJE73" s="159"/>
      <c r="NJF73" s="160"/>
      <c r="NJG73" s="160"/>
      <c r="NJH73" s="160"/>
      <c r="NJI73" s="160"/>
      <c r="NJJ73" s="160"/>
      <c r="NJK73" s="160"/>
      <c r="NJL73" s="161"/>
      <c r="NJM73" s="159"/>
      <c r="NJN73" s="160"/>
      <c r="NJO73" s="160"/>
      <c r="NJP73" s="160"/>
      <c r="NJQ73" s="160"/>
      <c r="NJR73" s="160"/>
      <c r="NJS73" s="160"/>
      <c r="NJT73" s="161"/>
      <c r="NJU73" s="159"/>
      <c r="NJV73" s="160"/>
      <c r="NJW73" s="160"/>
      <c r="NJX73" s="160"/>
      <c r="NJY73" s="160"/>
      <c r="NJZ73" s="160"/>
      <c r="NKA73" s="160"/>
      <c r="NKB73" s="161"/>
      <c r="NKC73" s="159"/>
      <c r="NKD73" s="160"/>
      <c r="NKE73" s="160"/>
      <c r="NKF73" s="160"/>
      <c r="NKG73" s="160"/>
      <c r="NKH73" s="160"/>
      <c r="NKI73" s="160"/>
      <c r="NKJ73" s="161"/>
      <c r="NKK73" s="159"/>
      <c r="NKL73" s="160"/>
      <c r="NKM73" s="160"/>
      <c r="NKN73" s="160"/>
      <c r="NKO73" s="160"/>
      <c r="NKP73" s="160"/>
      <c r="NKQ73" s="160"/>
      <c r="NKR73" s="161"/>
      <c r="NKS73" s="159"/>
      <c r="NKT73" s="160"/>
      <c r="NKU73" s="160"/>
      <c r="NKV73" s="160"/>
      <c r="NKW73" s="160"/>
      <c r="NKX73" s="160"/>
      <c r="NKY73" s="160"/>
      <c r="NKZ73" s="161"/>
      <c r="NLA73" s="159"/>
      <c r="NLB73" s="160"/>
      <c r="NLC73" s="160"/>
      <c r="NLD73" s="160"/>
      <c r="NLE73" s="160"/>
      <c r="NLF73" s="160"/>
      <c r="NLG73" s="160"/>
      <c r="NLH73" s="161"/>
      <c r="NLI73" s="159"/>
      <c r="NLJ73" s="160"/>
      <c r="NLK73" s="160"/>
      <c r="NLL73" s="160"/>
      <c r="NLM73" s="160"/>
      <c r="NLN73" s="160"/>
      <c r="NLO73" s="160"/>
      <c r="NLP73" s="161"/>
      <c r="NLQ73" s="159"/>
      <c r="NLR73" s="160"/>
      <c r="NLS73" s="160"/>
      <c r="NLT73" s="160"/>
      <c r="NLU73" s="160"/>
      <c r="NLV73" s="160"/>
      <c r="NLW73" s="160"/>
      <c r="NLX73" s="161"/>
      <c r="NLY73" s="159"/>
      <c r="NLZ73" s="160"/>
      <c r="NMA73" s="160"/>
      <c r="NMB73" s="160"/>
      <c r="NMC73" s="160"/>
      <c r="NMD73" s="160"/>
      <c r="NME73" s="160"/>
      <c r="NMF73" s="161"/>
      <c r="NMG73" s="159"/>
      <c r="NMH73" s="160"/>
      <c r="NMI73" s="160"/>
      <c r="NMJ73" s="160"/>
      <c r="NMK73" s="160"/>
      <c r="NML73" s="160"/>
      <c r="NMM73" s="160"/>
      <c r="NMN73" s="161"/>
      <c r="NMO73" s="159"/>
      <c r="NMP73" s="160"/>
      <c r="NMQ73" s="160"/>
      <c r="NMR73" s="160"/>
      <c r="NMS73" s="160"/>
      <c r="NMT73" s="160"/>
      <c r="NMU73" s="160"/>
      <c r="NMV73" s="161"/>
      <c r="NMW73" s="159"/>
      <c r="NMX73" s="160"/>
      <c r="NMY73" s="160"/>
      <c r="NMZ73" s="160"/>
      <c r="NNA73" s="160"/>
      <c r="NNB73" s="160"/>
      <c r="NNC73" s="160"/>
      <c r="NND73" s="161"/>
      <c r="NNE73" s="159"/>
      <c r="NNF73" s="160"/>
      <c r="NNG73" s="160"/>
      <c r="NNH73" s="160"/>
      <c r="NNI73" s="160"/>
      <c r="NNJ73" s="160"/>
      <c r="NNK73" s="160"/>
      <c r="NNL73" s="161"/>
      <c r="NNM73" s="159"/>
      <c r="NNN73" s="160"/>
      <c r="NNO73" s="160"/>
      <c r="NNP73" s="160"/>
      <c r="NNQ73" s="160"/>
      <c r="NNR73" s="160"/>
      <c r="NNS73" s="160"/>
      <c r="NNT73" s="161"/>
      <c r="NNU73" s="159"/>
      <c r="NNV73" s="160"/>
      <c r="NNW73" s="160"/>
      <c r="NNX73" s="160"/>
      <c r="NNY73" s="160"/>
      <c r="NNZ73" s="160"/>
      <c r="NOA73" s="160"/>
      <c r="NOB73" s="161"/>
      <c r="NOC73" s="159"/>
      <c r="NOD73" s="160"/>
      <c r="NOE73" s="160"/>
      <c r="NOF73" s="160"/>
      <c r="NOG73" s="160"/>
      <c r="NOH73" s="160"/>
      <c r="NOI73" s="160"/>
      <c r="NOJ73" s="161"/>
      <c r="NOK73" s="159"/>
      <c r="NOL73" s="160"/>
      <c r="NOM73" s="160"/>
      <c r="NON73" s="160"/>
      <c r="NOO73" s="160"/>
      <c r="NOP73" s="160"/>
      <c r="NOQ73" s="160"/>
      <c r="NOR73" s="161"/>
      <c r="NOS73" s="159"/>
      <c r="NOT73" s="160"/>
      <c r="NOU73" s="160"/>
      <c r="NOV73" s="160"/>
      <c r="NOW73" s="160"/>
      <c r="NOX73" s="160"/>
      <c r="NOY73" s="160"/>
      <c r="NOZ73" s="161"/>
      <c r="NPA73" s="159"/>
      <c r="NPB73" s="160"/>
      <c r="NPC73" s="160"/>
      <c r="NPD73" s="160"/>
      <c r="NPE73" s="160"/>
      <c r="NPF73" s="160"/>
      <c r="NPG73" s="160"/>
      <c r="NPH73" s="161"/>
      <c r="NPI73" s="159"/>
      <c r="NPJ73" s="160"/>
      <c r="NPK73" s="160"/>
      <c r="NPL73" s="160"/>
      <c r="NPM73" s="160"/>
      <c r="NPN73" s="160"/>
      <c r="NPO73" s="160"/>
      <c r="NPP73" s="161"/>
      <c r="NPQ73" s="159"/>
      <c r="NPR73" s="160"/>
      <c r="NPS73" s="160"/>
      <c r="NPT73" s="160"/>
      <c r="NPU73" s="160"/>
      <c r="NPV73" s="160"/>
      <c r="NPW73" s="160"/>
      <c r="NPX73" s="161"/>
      <c r="NPY73" s="159"/>
      <c r="NPZ73" s="160"/>
      <c r="NQA73" s="160"/>
      <c r="NQB73" s="160"/>
      <c r="NQC73" s="160"/>
      <c r="NQD73" s="160"/>
      <c r="NQE73" s="160"/>
      <c r="NQF73" s="161"/>
      <c r="NQG73" s="159"/>
      <c r="NQH73" s="160"/>
      <c r="NQI73" s="160"/>
      <c r="NQJ73" s="160"/>
      <c r="NQK73" s="160"/>
      <c r="NQL73" s="160"/>
      <c r="NQM73" s="160"/>
      <c r="NQN73" s="161"/>
      <c r="NQO73" s="159"/>
      <c r="NQP73" s="160"/>
      <c r="NQQ73" s="160"/>
      <c r="NQR73" s="160"/>
      <c r="NQS73" s="160"/>
      <c r="NQT73" s="160"/>
      <c r="NQU73" s="160"/>
      <c r="NQV73" s="161"/>
      <c r="NQW73" s="159"/>
      <c r="NQX73" s="160"/>
      <c r="NQY73" s="160"/>
      <c r="NQZ73" s="160"/>
      <c r="NRA73" s="160"/>
      <c r="NRB73" s="160"/>
      <c r="NRC73" s="160"/>
      <c r="NRD73" s="161"/>
      <c r="NRE73" s="159"/>
      <c r="NRF73" s="160"/>
      <c r="NRG73" s="160"/>
      <c r="NRH73" s="160"/>
      <c r="NRI73" s="160"/>
      <c r="NRJ73" s="160"/>
      <c r="NRK73" s="160"/>
      <c r="NRL73" s="161"/>
      <c r="NRM73" s="159"/>
      <c r="NRN73" s="160"/>
      <c r="NRO73" s="160"/>
      <c r="NRP73" s="160"/>
      <c r="NRQ73" s="160"/>
      <c r="NRR73" s="160"/>
      <c r="NRS73" s="160"/>
      <c r="NRT73" s="161"/>
      <c r="NRU73" s="159"/>
      <c r="NRV73" s="160"/>
      <c r="NRW73" s="160"/>
      <c r="NRX73" s="160"/>
      <c r="NRY73" s="160"/>
      <c r="NRZ73" s="160"/>
      <c r="NSA73" s="160"/>
      <c r="NSB73" s="161"/>
      <c r="NSC73" s="159"/>
      <c r="NSD73" s="160"/>
      <c r="NSE73" s="160"/>
      <c r="NSF73" s="160"/>
      <c r="NSG73" s="160"/>
      <c r="NSH73" s="160"/>
      <c r="NSI73" s="160"/>
      <c r="NSJ73" s="161"/>
      <c r="NSK73" s="159"/>
      <c r="NSL73" s="160"/>
      <c r="NSM73" s="160"/>
      <c r="NSN73" s="160"/>
      <c r="NSO73" s="160"/>
      <c r="NSP73" s="160"/>
      <c r="NSQ73" s="160"/>
      <c r="NSR73" s="161"/>
      <c r="NSS73" s="159"/>
      <c r="NST73" s="160"/>
      <c r="NSU73" s="160"/>
      <c r="NSV73" s="160"/>
      <c r="NSW73" s="160"/>
      <c r="NSX73" s="160"/>
      <c r="NSY73" s="160"/>
      <c r="NSZ73" s="161"/>
      <c r="NTA73" s="159"/>
      <c r="NTB73" s="160"/>
      <c r="NTC73" s="160"/>
      <c r="NTD73" s="160"/>
      <c r="NTE73" s="160"/>
      <c r="NTF73" s="160"/>
      <c r="NTG73" s="160"/>
      <c r="NTH73" s="161"/>
      <c r="NTI73" s="159"/>
      <c r="NTJ73" s="160"/>
      <c r="NTK73" s="160"/>
      <c r="NTL73" s="160"/>
      <c r="NTM73" s="160"/>
      <c r="NTN73" s="160"/>
      <c r="NTO73" s="160"/>
      <c r="NTP73" s="161"/>
      <c r="NTQ73" s="159"/>
      <c r="NTR73" s="160"/>
      <c r="NTS73" s="160"/>
      <c r="NTT73" s="160"/>
      <c r="NTU73" s="160"/>
      <c r="NTV73" s="160"/>
      <c r="NTW73" s="160"/>
      <c r="NTX73" s="161"/>
      <c r="NTY73" s="159"/>
      <c r="NTZ73" s="160"/>
      <c r="NUA73" s="160"/>
      <c r="NUB73" s="160"/>
      <c r="NUC73" s="160"/>
      <c r="NUD73" s="160"/>
      <c r="NUE73" s="160"/>
      <c r="NUF73" s="161"/>
      <c r="NUG73" s="159"/>
      <c r="NUH73" s="160"/>
      <c r="NUI73" s="160"/>
      <c r="NUJ73" s="160"/>
      <c r="NUK73" s="160"/>
      <c r="NUL73" s="160"/>
      <c r="NUM73" s="160"/>
      <c r="NUN73" s="161"/>
      <c r="NUO73" s="159"/>
      <c r="NUP73" s="160"/>
      <c r="NUQ73" s="160"/>
      <c r="NUR73" s="160"/>
      <c r="NUS73" s="160"/>
      <c r="NUT73" s="160"/>
      <c r="NUU73" s="160"/>
      <c r="NUV73" s="161"/>
      <c r="NUW73" s="159"/>
      <c r="NUX73" s="160"/>
      <c r="NUY73" s="160"/>
      <c r="NUZ73" s="160"/>
      <c r="NVA73" s="160"/>
      <c r="NVB73" s="160"/>
      <c r="NVC73" s="160"/>
      <c r="NVD73" s="161"/>
      <c r="NVE73" s="159"/>
      <c r="NVF73" s="160"/>
      <c r="NVG73" s="160"/>
      <c r="NVH73" s="160"/>
      <c r="NVI73" s="160"/>
      <c r="NVJ73" s="160"/>
      <c r="NVK73" s="160"/>
      <c r="NVL73" s="161"/>
      <c r="NVM73" s="159"/>
      <c r="NVN73" s="160"/>
      <c r="NVO73" s="160"/>
      <c r="NVP73" s="160"/>
      <c r="NVQ73" s="160"/>
      <c r="NVR73" s="160"/>
      <c r="NVS73" s="160"/>
      <c r="NVT73" s="161"/>
      <c r="NVU73" s="159"/>
      <c r="NVV73" s="160"/>
      <c r="NVW73" s="160"/>
      <c r="NVX73" s="160"/>
      <c r="NVY73" s="160"/>
      <c r="NVZ73" s="160"/>
      <c r="NWA73" s="160"/>
      <c r="NWB73" s="161"/>
      <c r="NWC73" s="159"/>
      <c r="NWD73" s="160"/>
      <c r="NWE73" s="160"/>
      <c r="NWF73" s="160"/>
      <c r="NWG73" s="160"/>
      <c r="NWH73" s="160"/>
      <c r="NWI73" s="160"/>
      <c r="NWJ73" s="161"/>
      <c r="NWK73" s="159"/>
      <c r="NWL73" s="160"/>
      <c r="NWM73" s="160"/>
      <c r="NWN73" s="160"/>
      <c r="NWO73" s="160"/>
      <c r="NWP73" s="160"/>
      <c r="NWQ73" s="160"/>
      <c r="NWR73" s="161"/>
      <c r="NWS73" s="159"/>
      <c r="NWT73" s="160"/>
      <c r="NWU73" s="160"/>
      <c r="NWV73" s="160"/>
      <c r="NWW73" s="160"/>
      <c r="NWX73" s="160"/>
      <c r="NWY73" s="160"/>
      <c r="NWZ73" s="161"/>
      <c r="NXA73" s="159"/>
      <c r="NXB73" s="160"/>
      <c r="NXC73" s="160"/>
      <c r="NXD73" s="160"/>
      <c r="NXE73" s="160"/>
      <c r="NXF73" s="160"/>
      <c r="NXG73" s="160"/>
      <c r="NXH73" s="161"/>
      <c r="NXI73" s="159"/>
      <c r="NXJ73" s="160"/>
      <c r="NXK73" s="160"/>
      <c r="NXL73" s="160"/>
      <c r="NXM73" s="160"/>
      <c r="NXN73" s="160"/>
      <c r="NXO73" s="160"/>
      <c r="NXP73" s="161"/>
      <c r="NXQ73" s="159"/>
      <c r="NXR73" s="160"/>
      <c r="NXS73" s="160"/>
      <c r="NXT73" s="160"/>
      <c r="NXU73" s="160"/>
      <c r="NXV73" s="160"/>
      <c r="NXW73" s="160"/>
      <c r="NXX73" s="161"/>
      <c r="NXY73" s="159"/>
      <c r="NXZ73" s="160"/>
      <c r="NYA73" s="160"/>
      <c r="NYB73" s="160"/>
      <c r="NYC73" s="160"/>
      <c r="NYD73" s="160"/>
      <c r="NYE73" s="160"/>
      <c r="NYF73" s="161"/>
      <c r="NYG73" s="159"/>
      <c r="NYH73" s="160"/>
      <c r="NYI73" s="160"/>
      <c r="NYJ73" s="160"/>
      <c r="NYK73" s="160"/>
      <c r="NYL73" s="160"/>
      <c r="NYM73" s="160"/>
      <c r="NYN73" s="161"/>
      <c r="NYO73" s="159"/>
      <c r="NYP73" s="160"/>
      <c r="NYQ73" s="160"/>
      <c r="NYR73" s="160"/>
      <c r="NYS73" s="160"/>
      <c r="NYT73" s="160"/>
      <c r="NYU73" s="160"/>
      <c r="NYV73" s="161"/>
      <c r="NYW73" s="159"/>
      <c r="NYX73" s="160"/>
      <c r="NYY73" s="160"/>
      <c r="NYZ73" s="160"/>
      <c r="NZA73" s="160"/>
      <c r="NZB73" s="160"/>
      <c r="NZC73" s="160"/>
      <c r="NZD73" s="161"/>
      <c r="NZE73" s="159"/>
      <c r="NZF73" s="160"/>
      <c r="NZG73" s="160"/>
      <c r="NZH73" s="160"/>
      <c r="NZI73" s="160"/>
      <c r="NZJ73" s="160"/>
      <c r="NZK73" s="160"/>
      <c r="NZL73" s="161"/>
      <c r="NZM73" s="159"/>
      <c r="NZN73" s="160"/>
      <c r="NZO73" s="160"/>
      <c r="NZP73" s="160"/>
      <c r="NZQ73" s="160"/>
      <c r="NZR73" s="160"/>
      <c r="NZS73" s="160"/>
      <c r="NZT73" s="161"/>
      <c r="NZU73" s="159"/>
      <c r="NZV73" s="160"/>
      <c r="NZW73" s="160"/>
      <c r="NZX73" s="160"/>
      <c r="NZY73" s="160"/>
      <c r="NZZ73" s="160"/>
      <c r="OAA73" s="160"/>
      <c r="OAB73" s="161"/>
      <c r="OAC73" s="159"/>
      <c r="OAD73" s="160"/>
      <c r="OAE73" s="160"/>
      <c r="OAF73" s="160"/>
      <c r="OAG73" s="160"/>
      <c r="OAH73" s="160"/>
      <c r="OAI73" s="160"/>
      <c r="OAJ73" s="161"/>
      <c r="OAK73" s="159"/>
      <c r="OAL73" s="160"/>
      <c r="OAM73" s="160"/>
      <c r="OAN73" s="160"/>
      <c r="OAO73" s="160"/>
      <c r="OAP73" s="160"/>
      <c r="OAQ73" s="160"/>
      <c r="OAR73" s="161"/>
      <c r="OAS73" s="159"/>
      <c r="OAT73" s="160"/>
      <c r="OAU73" s="160"/>
      <c r="OAV73" s="160"/>
      <c r="OAW73" s="160"/>
      <c r="OAX73" s="160"/>
      <c r="OAY73" s="160"/>
      <c r="OAZ73" s="161"/>
      <c r="OBA73" s="159"/>
      <c r="OBB73" s="160"/>
      <c r="OBC73" s="160"/>
      <c r="OBD73" s="160"/>
      <c r="OBE73" s="160"/>
      <c r="OBF73" s="160"/>
      <c r="OBG73" s="160"/>
      <c r="OBH73" s="161"/>
      <c r="OBI73" s="159"/>
      <c r="OBJ73" s="160"/>
      <c r="OBK73" s="160"/>
      <c r="OBL73" s="160"/>
      <c r="OBM73" s="160"/>
      <c r="OBN73" s="160"/>
      <c r="OBO73" s="160"/>
      <c r="OBP73" s="161"/>
      <c r="OBQ73" s="159"/>
      <c r="OBR73" s="160"/>
      <c r="OBS73" s="160"/>
      <c r="OBT73" s="160"/>
      <c r="OBU73" s="160"/>
      <c r="OBV73" s="160"/>
      <c r="OBW73" s="160"/>
      <c r="OBX73" s="161"/>
      <c r="OBY73" s="159"/>
      <c r="OBZ73" s="160"/>
      <c r="OCA73" s="160"/>
      <c r="OCB73" s="160"/>
      <c r="OCC73" s="160"/>
      <c r="OCD73" s="160"/>
      <c r="OCE73" s="160"/>
      <c r="OCF73" s="161"/>
      <c r="OCG73" s="159"/>
      <c r="OCH73" s="160"/>
      <c r="OCI73" s="160"/>
      <c r="OCJ73" s="160"/>
      <c r="OCK73" s="160"/>
      <c r="OCL73" s="160"/>
      <c r="OCM73" s="160"/>
      <c r="OCN73" s="161"/>
      <c r="OCO73" s="159"/>
      <c r="OCP73" s="160"/>
      <c r="OCQ73" s="160"/>
      <c r="OCR73" s="160"/>
      <c r="OCS73" s="160"/>
      <c r="OCT73" s="160"/>
      <c r="OCU73" s="160"/>
      <c r="OCV73" s="161"/>
      <c r="OCW73" s="159"/>
      <c r="OCX73" s="160"/>
      <c r="OCY73" s="160"/>
      <c r="OCZ73" s="160"/>
      <c r="ODA73" s="160"/>
      <c r="ODB73" s="160"/>
      <c r="ODC73" s="160"/>
      <c r="ODD73" s="161"/>
      <c r="ODE73" s="159"/>
      <c r="ODF73" s="160"/>
      <c r="ODG73" s="160"/>
      <c r="ODH73" s="160"/>
      <c r="ODI73" s="160"/>
      <c r="ODJ73" s="160"/>
      <c r="ODK73" s="160"/>
      <c r="ODL73" s="161"/>
      <c r="ODM73" s="159"/>
      <c r="ODN73" s="160"/>
      <c r="ODO73" s="160"/>
      <c r="ODP73" s="160"/>
      <c r="ODQ73" s="160"/>
      <c r="ODR73" s="160"/>
      <c r="ODS73" s="160"/>
      <c r="ODT73" s="161"/>
      <c r="ODU73" s="159"/>
      <c r="ODV73" s="160"/>
      <c r="ODW73" s="160"/>
      <c r="ODX73" s="160"/>
      <c r="ODY73" s="160"/>
      <c r="ODZ73" s="160"/>
      <c r="OEA73" s="160"/>
      <c r="OEB73" s="161"/>
      <c r="OEC73" s="159"/>
      <c r="OED73" s="160"/>
      <c r="OEE73" s="160"/>
      <c r="OEF73" s="160"/>
      <c r="OEG73" s="160"/>
      <c r="OEH73" s="160"/>
      <c r="OEI73" s="160"/>
      <c r="OEJ73" s="161"/>
      <c r="OEK73" s="159"/>
      <c r="OEL73" s="160"/>
      <c r="OEM73" s="160"/>
      <c r="OEN73" s="160"/>
      <c r="OEO73" s="160"/>
      <c r="OEP73" s="160"/>
      <c r="OEQ73" s="160"/>
      <c r="OER73" s="161"/>
      <c r="OES73" s="159"/>
      <c r="OET73" s="160"/>
      <c r="OEU73" s="160"/>
      <c r="OEV73" s="160"/>
      <c r="OEW73" s="160"/>
      <c r="OEX73" s="160"/>
      <c r="OEY73" s="160"/>
      <c r="OEZ73" s="161"/>
      <c r="OFA73" s="159"/>
      <c r="OFB73" s="160"/>
      <c r="OFC73" s="160"/>
      <c r="OFD73" s="160"/>
      <c r="OFE73" s="160"/>
      <c r="OFF73" s="160"/>
      <c r="OFG73" s="160"/>
      <c r="OFH73" s="161"/>
      <c r="OFI73" s="159"/>
      <c r="OFJ73" s="160"/>
      <c r="OFK73" s="160"/>
      <c r="OFL73" s="160"/>
      <c r="OFM73" s="160"/>
      <c r="OFN73" s="160"/>
      <c r="OFO73" s="160"/>
      <c r="OFP73" s="161"/>
      <c r="OFQ73" s="159"/>
      <c r="OFR73" s="160"/>
      <c r="OFS73" s="160"/>
      <c r="OFT73" s="160"/>
      <c r="OFU73" s="160"/>
      <c r="OFV73" s="160"/>
      <c r="OFW73" s="160"/>
      <c r="OFX73" s="161"/>
      <c r="OFY73" s="159"/>
      <c r="OFZ73" s="160"/>
      <c r="OGA73" s="160"/>
      <c r="OGB73" s="160"/>
      <c r="OGC73" s="160"/>
      <c r="OGD73" s="160"/>
      <c r="OGE73" s="160"/>
      <c r="OGF73" s="161"/>
      <c r="OGG73" s="159"/>
      <c r="OGH73" s="160"/>
      <c r="OGI73" s="160"/>
      <c r="OGJ73" s="160"/>
      <c r="OGK73" s="160"/>
      <c r="OGL73" s="160"/>
      <c r="OGM73" s="160"/>
      <c r="OGN73" s="161"/>
      <c r="OGO73" s="159"/>
      <c r="OGP73" s="160"/>
      <c r="OGQ73" s="160"/>
      <c r="OGR73" s="160"/>
      <c r="OGS73" s="160"/>
      <c r="OGT73" s="160"/>
      <c r="OGU73" s="160"/>
      <c r="OGV73" s="161"/>
      <c r="OGW73" s="159"/>
      <c r="OGX73" s="160"/>
      <c r="OGY73" s="160"/>
      <c r="OGZ73" s="160"/>
      <c r="OHA73" s="160"/>
      <c r="OHB73" s="160"/>
      <c r="OHC73" s="160"/>
      <c r="OHD73" s="161"/>
      <c r="OHE73" s="159"/>
      <c r="OHF73" s="160"/>
      <c r="OHG73" s="160"/>
      <c r="OHH73" s="160"/>
      <c r="OHI73" s="160"/>
      <c r="OHJ73" s="160"/>
      <c r="OHK73" s="160"/>
      <c r="OHL73" s="161"/>
      <c r="OHM73" s="159"/>
      <c r="OHN73" s="160"/>
      <c r="OHO73" s="160"/>
      <c r="OHP73" s="160"/>
      <c r="OHQ73" s="160"/>
      <c r="OHR73" s="160"/>
      <c r="OHS73" s="160"/>
      <c r="OHT73" s="161"/>
      <c r="OHU73" s="159"/>
      <c r="OHV73" s="160"/>
      <c r="OHW73" s="160"/>
      <c r="OHX73" s="160"/>
      <c r="OHY73" s="160"/>
      <c r="OHZ73" s="160"/>
      <c r="OIA73" s="160"/>
      <c r="OIB73" s="161"/>
      <c r="OIC73" s="159"/>
      <c r="OID73" s="160"/>
      <c r="OIE73" s="160"/>
      <c r="OIF73" s="160"/>
      <c r="OIG73" s="160"/>
      <c r="OIH73" s="160"/>
      <c r="OII73" s="160"/>
      <c r="OIJ73" s="161"/>
      <c r="OIK73" s="159"/>
      <c r="OIL73" s="160"/>
      <c r="OIM73" s="160"/>
      <c r="OIN73" s="160"/>
      <c r="OIO73" s="160"/>
      <c r="OIP73" s="160"/>
      <c r="OIQ73" s="160"/>
      <c r="OIR73" s="161"/>
      <c r="OIS73" s="159"/>
      <c r="OIT73" s="160"/>
      <c r="OIU73" s="160"/>
      <c r="OIV73" s="160"/>
      <c r="OIW73" s="160"/>
      <c r="OIX73" s="160"/>
      <c r="OIY73" s="160"/>
      <c r="OIZ73" s="161"/>
      <c r="OJA73" s="159"/>
      <c r="OJB73" s="160"/>
      <c r="OJC73" s="160"/>
      <c r="OJD73" s="160"/>
      <c r="OJE73" s="160"/>
      <c r="OJF73" s="160"/>
      <c r="OJG73" s="160"/>
      <c r="OJH73" s="161"/>
      <c r="OJI73" s="159"/>
      <c r="OJJ73" s="160"/>
      <c r="OJK73" s="160"/>
      <c r="OJL73" s="160"/>
      <c r="OJM73" s="160"/>
      <c r="OJN73" s="160"/>
      <c r="OJO73" s="160"/>
      <c r="OJP73" s="161"/>
      <c r="OJQ73" s="159"/>
      <c r="OJR73" s="160"/>
      <c r="OJS73" s="160"/>
      <c r="OJT73" s="160"/>
      <c r="OJU73" s="160"/>
      <c r="OJV73" s="160"/>
      <c r="OJW73" s="160"/>
      <c r="OJX73" s="161"/>
      <c r="OJY73" s="159"/>
      <c r="OJZ73" s="160"/>
      <c r="OKA73" s="160"/>
      <c r="OKB73" s="160"/>
      <c r="OKC73" s="160"/>
      <c r="OKD73" s="160"/>
      <c r="OKE73" s="160"/>
      <c r="OKF73" s="161"/>
      <c r="OKG73" s="159"/>
      <c r="OKH73" s="160"/>
      <c r="OKI73" s="160"/>
      <c r="OKJ73" s="160"/>
      <c r="OKK73" s="160"/>
      <c r="OKL73" s="160"/>
      <c r="OKM73" s="160"/>
      <c r="OKN73" s="161"/>
      <c r="OKO73" s="159"/>
      <c r="OKP73" s="160"/>
      <c r="OKQ73" s="160"/>
      <c r="OKR73" s="160"/>
      <c r="OKS73" s="160"/>
      <c r="OKT73" s="160"/>
      <c r="OKU73" s="160"/>
      <c r="OKV73" s="161"/>
      <c r="OKW73" s="159"/>
      <c r="OKX73" s="160"/>
      <c r="OKY73" s="160"/>
      <c r="OKZ73" s="160"/>
      <c r="OLA73" s="160"/>
      <c r="OLB73" s="160"/>
      <c r="OLC73" s="160"/>
      <c r="OLD73" s="161"/>
      <c r="OLE73" s="159"/>
      <c r="OLF73" s="160"/>
      <c r="OLG73" s="160"/>
      <c r="OLH73" s="160"/>
      <c r="OLI73" s="160"/>
      <c r="OLJ73" s="160"/>
      <c r="OLK73" s="160"/>
      <c r="OLL73" s="161"/>
      <c r="OLM73" s="159"/>
      <c r="OLN73" s="160"/>
      <c r="OLO73" s="160"/>
      <c r="OLP73" s="160"/>
      <c r="OLQ73" s="160"/>
      <c r="OLR73" s="160"/>
      <c r="OLS73" s="160"/>
      <c r="OLT73" s="161"/>
      <c r="OLU73" s="159"/>
      <c r="OLV73" s="160"/>
      <c r="OLW73" s="160"/>
      <c r="OLX73" s="160"/>
      <c r="OLY73" s="160"/>
      <c r="OLZ73" s="160"/>
      <c r="OMA73" s="160"/>
      <c r="OMB73" s="161"/>
      <c r="OMC73" s="159"/>
      <c r="OMD73" s="160"/>
      <c r="OME73" s="160"/>
      <c r="OMF73" s="160"/>
      <c r="OMG73" s="160"/>
      <c r="OMH73" s="160"/>
      <c r="OMI73" s="160"/>
      <c r="OMJ73" s="161"/>
      <c r="OMK73" s="159"/>
      <c r="OML73" s="160"/>
      <c r="OMM73" s="160"/>
      <c r="OMN73" s="160"/>
      <c r="OMO73" s="160"/>
      <c r="OMP73" s="160"/>
      <c r="OMQ73" s="160"/>
      <c r="OMR73" s="161"/>
      <c r="OMS73" s="159"/>
      <c r="OMT73" s="160"/>
      <c r="OMU73" s="160"/>
      <c r="OMV73" s="160"/>
      <c r="OMW73" s="160"/>
      <c r="OMX73" s="160"/>
      <c r="OMY73" s="160"/>
      <c r="OMZ73" s="161"/>
      <c r="ONA73" s="159"/>
      <c r="ONB73" s="160"/>
      <c r="ONC73" s="160"/>
      <c r="OND73" s="160"/>
      <c r="ONE73" s="160"/>
      <c r="ONF73" s="160"/>
      <c r="ONG73" s="160"/>
      <c r="ONH73" s="161"/>
      <c r="ONI73" s="159"/>
      <c r="ONJ73" s="160"/>
      <c r="ONK73" s="160"/>
      <c r="ONL73" s="160"/>
      <c r="ONM73" s="160"/>
      <c r="ONN73" s="160"/>
      <c r="ONO73" s="160"/>
      <c r="ONP73" s="161"/>
      <c r="ONQ73" s="159"/>
      <c r="ONR73" s="160"/>
      <c r="ONS73" s="160"/>
      <c r="ONT73" s="160"/>
      <c r="ONU73" s="160"/>
      <c r="ONV73" s="160"/>
      <c r="ONW73" s="160"/>
      <c r="ONX73" s="161"/>
      <c r="ONY73" s="159"/>
      <c r="ONZ73" s="160"/>
      <c r="OOA73" s="160"/>
      <c r="OOB73" s="160"/>
      <c r="OOC73" s="160"/>
      <c r="OOD73" s="160"/>
      <c r="OOE73" s="160"/>
      <c r="OOF73" s="161"/>
      <c r="OOG73" s="159"/>
      <c r="OOH73" s="160"/>
      <c r="OOI73" s="160"/>
      <c r="OOJ73" s="160"/>
      <c r="OOK73" s="160"/>
      <c r="OOL73" s="160"/>
      <c r="OOM73" s="160"/>
      <c r="OON73" s="161"/>
      <c r="OOO73" s="159"/>
      <c r="OOP73" s="160"/>
      <c r="OOQ73" s="160"/>
      <c r="OOR73" s="160"/>
      <c r="OOS73" s="160"/>
      <c r="OOT73" s="160"/>
      <c r="OOU73" s="160"/>
      <c r="OOV73" s="161"/>
      <c r="OOW73" s="159"/>
      <c r="OOX73" s="160"/>
      <c r="OOY73" s="160"/>
      <c r="OOZ73" s="160"/>
      <c r="OPA73" s="160"/>
      <c r="OPB73" s="160"/>
      <c r="OPC73" s="160"/>
      <c r="OPD73" s="161"/>
      <c r="OPE73" s="159"/>
      <c r="OPF73" s="160"/>
      <c r="OPG73" s="160"/>
      <c r="OPH73" s="160"/>
      <c r="OPI73" s="160"/>
      <c r="OPJ73" s="160"/>
      <c r="OPK73" s="160"/>
      <c r="OPL73" s="161"/>
      <c r="OPM73" s="159"/>
      <c r="OPN73" s="160"/>
      <c r="OPO73" s="160"/>
      <c r="OPP73" s="160"/>
      <c r="OPQ73" s="160"/>
      <c r="OPR73" s="160"/>
      <c r="OPS73" s="160"/>
      <c r="OPT73" s="161"/>
      <c r="OPU73" s="159"/>
      <c r="OPV73" s="160"/>
      <c r="OPW73" s="160"/>
      <c r="OPX73" s="160"/>
      <c r="OPY73" s="160"/>
      <c r="OPZ73" s="160"/>
      <c r="OQA73" s="160"/>
      <c r="OQB73" s="161"/>
      <c r="OQC73" s="159"/>
      <c r="OQD73" s="160"/>
      <c r="OQE73" s="160"/>
      <c r="OQF73" s="160"/>
      <c r="OQG73" s="160"/>
      <c r="OQH73" s="160"/>
      <c r="OQI73" s="160"/>
      <c r="OQJ73" s="161"/>
      <c r="OQK73" s="159"/>
      <c r="OQL73" s="160"/>
      <c r="OQM73" s="160"/>
      <c r="OQN73" s="160"/>
      <c r="OQO73" s="160"/>
      <c r="OQP73" s="160"/>
      <c r="OQQ73" s="160"/>
      <c r="OQR73" s="161"/>
      <c r="OQS73" s="159"/>
      <c r="OQT73" s="160"/>
      <c r="OQU73" s="160"/>
      <c r="OQV73" s="160"/>
      <c r="OQW73" s="160"/>
      <c r="OQX73" s="160"/>
      <c r="OQY73" s="160"/>
      <c r="OQZ73" s="161"/>
      <c r="ORA73" s="159"/>
      <c r="ORB73" s="160"/>
      <c r="ORC73" s="160"/>
      <c r="ORD73" s="160"/>
      <c r="ORE73" s="160"/>
      <c r="ORF73" s="160"/>
      <c r="ORG73" s="160"/>
      <c r="ORH73" s="161"/>
      <c r="ORI73" s="159"/>
      <c r="ORJ73" s="160"/>
      <c r="ORK73" s="160"/>
      <c r="ORL73" s="160"/>
      <c r="ORM73" s="160"/>
      <c r="ORN73" s="160"/>
      <c r="ORO73" s="160"/>
      <c r="ORP73" s="161"/>
      <c r="ORQ73" s="159"/>
      <c r="ORR73" s="160"/>
      <c r="ORS73" s="160"/>
      <c r="ORT73" s="160"/>
      <c r="ORU73" s="160"/>
      <c r="ORV73" s="160"/>
      <c r="ORW73" s="160"/>
      <c r="ORX73" s="161"/>
      <c r="ORY73" s="159"/>
      <c r="ORZ73" s="160"/>
      <c r="OSA73" s="160"/>
      <c r="OSB73" s="160"/>
      <c r="OSC73" s="160"/>
      <c r="OSD73" s="160"/>
      <c r="OSE73" s="160"/>
      <c r="OSF73" s="161"/>
      <c r="OSG73" s="159"/>
      <c r="OSH73" s="160"/>
      <c r="OSI73" s="160"/>
      <c r="OSJ73" s="160"/>
      <c r="OSK73" s="160"/>
      <c r="OSL73" s="160"/>
      <c r="OSM73" s="160"/>
      <c r="OSN73" s="161"/>
      <c r="OSO73" s="159"/>
      <c r="OSP73" s="160"/>
      <c r="OSQ73" s="160"/>
      <c r="OSR73" s="160"/>
      <c r="OSS73" s="160"/>
      <c r="OST73" s="160"/>
      <c r="OSU73" s="160"/>
      <c r="OSV73" s="161"/>
      <c r="OSW73" s="159"/>
      <c r="OSX73" s="160"/>
      <c r="OSY73" s="160"/>
      <c r="OSZ73" s="160"/>
      <c r="OTA73" s="160"/>
      <c r="OTB73" s="160"/>
      <c r="OTC73" s="160"/>
      <c r="OTD73" s="161"/>
      <c r="OTE73" s="159"/>
      <c r="OTF73" s="160"/>
      <c r="OTG73" s="160"/>
      <c r="OTH73" s="160"/>
      <c r="OTI73" s="160"/>
      <c r="OTJ73" s="160"/>
      <c r="OTK73" s="160"/>
      <c r="OTL73" s="161"/>
      <c r="OTM73" s="159"/>
      <c r="OTN73" s="160"/>
      <c r="OTO73" s="160"/>
      <c r="OTP73" s="160"/>
      <c r="OTQ73" s="160"/>
      <c r="OTR73" s="160"/>
      <c r="OTS73" s="160"/>
      <c r="OTT73" s="161"/>
      <c r="OTU73" s="159"/>
      <c r="OTV73" s="160"/>
      <c r="OTW73" s="160"/>
      <c r="OTX73" s="160"/>
      <c r="OTY73" s="160"/>
      <c r="OTZ73" s="160"/>
      <c r="OUA73" s="160"/>
      <c r="OUB73" s="161"/>
      <c r="OUC73" s="159"/>
      <c r="OUD73" s="160"/>
      <c r="OUE73" s="160"/>
      <c r="OUF73" s="160"/>
      <c r="OUG73" s="160"/>
      <c r="OUH73" s="160"/>
      <c r="OUI73" s="160"/>
      <c r="OUJ73" s="161"/>
      <c r="OUK73" s="159"/>
      <c r="OUL73" s="160"/>
      <c r="OUM73" s="160"/>
      <c r="OUN73" s="160"/>
      <c r="OUO73" s="160"/>
      <c r="OUP73" s="160"/>
      <c r="OUQ73" s="160"/>
      <c r="OUR73" s="161"/>
      <c r="OUS73" s="159"/>
      <c r="OUT73" s="160"/>
      <c r="OUU73" s="160"/>
      <c r="OUV73" s="160"/>
      <c r="OUW73" s="160"/>
      <c r="OUX73" s="160"/>
      <c r="OUY73" s="160"/>
      <c r="OUZ73" s="161"/>
      <c r="OVA73" s="159"/>
      <c r="OVB73" s="160"/>
      <c r="OVC73" s="160"/>
      <c r="OVD73" s="160"/>
      <c r="OVE73" s="160"/>
      <c r="OVF73" s="160"/>
      <c r="OVG73" s="160"/>
      <c r="OVH73" s="161"/>
      <c r="OVI73" s="159"/>
      <c r="OVJ73" s="160"/>
      <c r="OVK73" s="160"/>
      <c r="OVL73" s="160"/>
      <c r="OVM73" s="160"/>
      <c r="OVN73" s="160"/>
      <c r="OVO73" s="160"/>
      <c r="OVP73" s="161"/>
      <c r="OVQ73" s="159"/>
      <c r="OVR73" s="160"/>
      <c r="OVS73" s="160"/>
      <c r="OVT73" s="160"/>
      <c r="OVU73" s="160"/>
      <c r="OVV73" s="160"/>
      <c r="OVW73" s="160"/>
      <c r="OVX73" s="161"/>
      <c r="OVY73" s="159"/>
      <c r="OVZ73" s="160"/>
      <c r="OWA73" s="160"/>
      <c r="OWB73" s="160"/>
      <c r="OWC73" s="160"/>
      <c r="OWD73" s="160"/>
      <c r="OWE73" s="160"/>
      <c r="OWF73" s="161"/>
      <c r="OWG73" s="159"/>
      <c r="OWH73" s="160"/>
      <c r="OWI73" s="160"/>
      <c r="OWJ73" s="160"/>
      <c r="OWK73" s="160"/>
      <c r="OWL73" s="160"/>
      <c r="OWM73" s="160"/>
      <c r="OWN73" s="161"/>
      <c r="OWO73" s="159"/>
      <c r="OWP73" s="160"/>
      <c r="OWQ73" s="160"/>
      <c r="OWR73" s="160"/>
      <c r="OWS73" s="160"/>
      <c r="OWT73" s="160"/>
      <c r="OWU73" s="160"/>
      <c r="OWV73" s="161"/>
      <c r="OWW73" s="159"/>
      <c r="OWX73" s="160"/>
      <c r="OWY73" s="160"/>
      <c r="OWZ73" s="160"/>
      <c r="OXA73" s="160"/>
      <c r="OXB73" s="160"/>
      <c r="OXC73" s="160"/>
      <c r="OXD73" s="161"/>
      <c r="OXE73" s="159"/>
      <c r="OXF73" s="160"/>
      <c r="OXG73" s="160"/>
      <c r="OXH73" s="160"/>
      <c r="OXI73" s="160"/>
      <c r="OXJ73" s="160"/>
      <c r="OXK73" s="160"/>
      <c r="OXL73" s="161"/>
      <c r="OXM73" s="159"/>
      <c r="OXN73" s="160"/>
      <c r="OXO73" s="160"/>
      <c r="OXP73" s="160"/>
      <c r="OXQ73" s="160"/>
      <c r="OXR73" s="160"/>
      <c r="OXS73" s="160"/>
      <c r="OXT73" s="161"/>
      <c r="OXU73" s="159"/>
      <c r="OXV73" s="160"/>
      <c r="OXW73" s="160"/>
      <c r="OXX73" s="160"/>
      <c r="OXY73" s="160"/>
      <c r="OXZ73" s="160"/>
      <c r="OYA73" s="160"/>
      <c r="OYB73" s="161"/>
      <c r="OYC73" s="159"/>
      <c r="OYD73" s="160"/>
      <c r="OYE73" s="160"/>
      <c r="OYF73" s="160"/>
      <c r="OYG73" s="160"/>
      <c r="OYH73" s="160"/>
      <c r="OYI73" s="160"/>
      <c r="OYJ73" s="161"/>
      <c r="OYK73" s="159"/>
      <c r="OYL73" s="160"/>
      <c r="OYM73" s="160"/>
      <c r="OYN73" s="160"/>
      <c r="OYO73" s="160"/>
      <c r="OYP73" s="160"/>
      <c r="OYQ73" s="160"/>
      <c r="OYR73" s="161"/>
      <c r="OYS73" s="159"/>
      <c r="OYT73" s="160"/>
      <c r="OYU73" s="160"/>
      <c r="OYV73" s="160"/>
      <c r="OYW73" s="160"/>
      <c r="OYX73" s="160"/>
      <c r="OYY73" s="160"/>
      <c r="OYZ73" s="161"/>
      <c r="OZA73" s="159"/>
      <c r="OZB73" s="160"/>
      <c r="OZC73" s="160"/>
      <c r="OZD73" s="160"/>
      <c r="OZE73" s="160"/>
      <c r="OZF73" s="160"/>
      <c r="OZG73" s="160"/>
      <c r="OZH73" s="161"/>
      <c r="OZI73" s="159"/>
      <c r="OZJ73" s="160"/>
      <c r="OZK73" s="160"/>
      <c r="OZL73" s="160"/>
      <c r="OZM73" s="160"/>
      <c r="OZN73" s="160"/>
      <c r="OZO73" s="160"/>
      <c r="OZP73" s="161"/>
      <c r="OZQ73" s="159"/>
      <c r="OZR73" s="160"/>
      <c r="OZS73" s="160"/>
      <c r="OZT73" s="160"/>
      <c r="OZU73" s="160"/>
      <c r="OZV73" s="160"/>
      <c r="OZW73" s="160"/>
      <c r="OZX73" s="161"/>
      <c r="OZY73" s="159"/>
      <c r="OZZ73" s="160"/>
      <c r="PAA73" s="160"/>
      <c r="PAB73" s="160"/>
      <c r="PAC73" s="160"/>
      <c r="PAD73" s="160"/>
      <c r="PAE73" s="160"/>
      <c r="PAF73" s="161"/>
      <c r="PAG73" s="159"/>
      <c r="PAH73" s="160"/>
      <c r="PAI73" s="160"/>
      <c r="PAJ73" s="160"/>
      <c r="PAK73" s="160"/>
      <c r="PAL73" s="160"/>
      <c r="PAM73" s="160"/>
      <c r="PAN73" s="161"/>
      <c r="PAO73" s="159"/>
      <c r="PAP73" s="160"/>
      <c r="PAQ73" s="160"/>
      <c r="PAR73" s="160"/>
      <c r="PAS73" s="160"/>
      <c r="PAT73" s="160"/>
      <c r="PAU73" s="160"/>
      <c r="PAV73" s="161"/>
      <c r="PAW73" s="159"/>
      <c r="PAX73" s="160"/>
      <c r="PAY73" s="160"/>
      <c r="PAZ73" s="160"/>
      <c r="PBA73" s="160"/>
      <c r="PBB73" s="160"/>
      <c r="PBC73" s="160"/>
      <c r="PBD73" s="161"/>
      <c r="PBE73" s="159"/>
      <c r="PBF73" s="160"/>
      <c r="PBG73" s="160"/>
      <c r="PBH73" s="160"/>
      <c r="PBI73" s="160"/>
      <c r="PBJ73" s="160"/>
      <c r="PBK73" s="160"/>
      <c r="PBL73" s="161"/>
      <c r="PBM73" s="159"/>
      <c r="PBN73" s="160"/>
      <c r="PBO73" s="160"/>
      <c r="PBP73" s="160"/>
      <c r="PBQ73" s="160"/>
      <c r="PBR73" s="160"/>
      <c r="PBS73" s="160"/>
      <c r="PBT73" s="161"/>
      <c r="PBU73" s="159"/>
      <c r="PBV73" s="160"/>
      <c r="PBW73" s="160"/>
      <c r="PBX73" s="160"/>
      <c r="PBY73" s="160"/>
      <c r="PBZ73" s="160"/>
      <c r="PCA73" s="160"/>
      <c r="PCB73" s="161"/>
      <c r="PCC73" s="159"/>
      <c r="PCD73" s="160"/>
      <c r="PCE73" s="160"/>
      <c r="PCF73" s="160"/>
      <c r="PCG73" s="160"/>
      <c r="PCH73" s="160"/>
      <c r="PCI73" s="160"/>
      <c r="PCJ73" s="161"/>
      <c r="PCK73" s="159"/>
      <c r="PCL73" s="160"/>
      <c r="PCM73" s="160"/>
      <c r="PCN73" s="160"/>
      <c r="PCO73" s="160"/>
      <c r="PCP73" s="160"/>
      <c r="PCQ73" s="160"/>
      <c r="PCR73" s="161"/>
      <c r="PCS73" s="159"/>
      <c r="PCT73" s="160"/>
      <c r="PCU73" s="160"/>
      <c r="PCV73" s="160"/>
      <c r="PCW73" s="160"/>
      <c r="PCX73" s="160"/>
      <c r="PCY73" s="160"/>
      <c r="PCZ73" s="161"/>
      <c r="PDA73" s="159"/>
      <c r="PDB73" s="160"/>
      <c r="PDC73" s="160"/>
      <c r="PDD73" s="160"/>
      <c r="PDE73" s="160"/>
      <c r="PDF73" s="160"/>
      <c r="PDG73" s="160"/>
      <c r="PDH73" s="161"/>
      <c r="PDI73" s="159"/>
      <c r="PDJ73" s="160"/>
      <c r="PDK73" s="160"/>
      <c r="PDL73" s="160"/>
      <c r="PDM73" s="160"/>
      <c r="PDN73" s="160"/>
      <c r="PDO73" s="160"/>
      <c r="PDP73" s="161"/>
      <c r="PDQ73" s="159"/>
      <c r="PDR73" s="160"/>
      <c r="PDS73" s="160"/>
      <c r="PDT73" s="160"/>
      <c r="PDU73" s="160"/>
      <c r="PDV73" s="160"/>
      <c r="PDW73" s="160"/>
      <c r="PDX73" s="161"/>
      <c r="PDY73" s="159"/>
      <c r="PDZ73" s="160"/>
      <c r="PEA73" s="160"/>
      <c r="PEB73" s="160"/>
      <c r="PEC73" s="160"/>
      <c r="PED73" s="160"/>
      <c r="PEE73" s="160"/>
      <c r="PEF73" s="161"/>
      <c r="PEG73" s="159"/>
      <c r="PEH73" s="160"/>
      <c r="PEI73" s="160"/>
      <c r="PEJ73" s="160"/>
      <c r="PEK73" s="160"/>
      <c r="PEL73" s="160"/>
      <c r="PEM73" s="160"/>
      <c r="PEN73" s="161"/>
      <c r="PEO73" s="159"/>
      <c r="PEP73" s="160"/>
      <c r="PEQ73" s="160"/>
      <c r="PER73" s="160"/>
      <c r="PES73" s="160"/>
      <c r="PET73" s="160"/>
      <c r="PEU73" s="160"/>
      <c r="PEV73" s="161"/>
      <c r="PEW73" s="159"/>
      <c r="PEX73" s="160"/>
      <c r="PEY73" s="160"/>
      <c r="PEZ73" s="160"/>
      <c r="PFA73" s="160"/>
      <c r="PFB73" s="160"/>
      <c r="PFC73" s="160"/>
      <c r="PFD73" s="161"/>
      <c r="PFE73" s="159"/>
      <c r="PFF73" s="160"/>
      <c r="PFG73" s="160"/>
      <c r="PFH73" s="160"/>
      <c r="PFI73" s="160"/>
      <c r="PFJ73" s="160"/>
      <c r="PFK73" s="160"/>
      <c r="PFL73" s="161"/>
      <c r="PFM73" s="159"/>
      <c r="PFN73" s="160"/>
      <c r="PFO73" s="160"/>
      <c r="PFP73" s="160"/>
      <c r="PFQ73" s="160"/>
      <c r="PFR73" s="160"/>
      <c r="PFS73" s="160"/>
      <c r="PFT73" s="161"/>
      <c r="PFU73" s="159"/>
      <c r="PFV73" s="160"/>
      <c r="PFW73" s="160"/>
      <c r="PFX73" s="160"/>
      <c r="PFY73" s="160"/>
      <c r="PFZ73" s="160"/>
      <c r="PGA73" s="160"/>
      <c r="PGB73" s="161"/>
      <c r="PGC73" s="159"/>
      <c r="PGD73" s="160"/>
      <c r="PGE73" s="160"/>
      <c r="PGF73" s="160"/>
      <c r="PGG73" s="160"/>
      <c r="PGH73" s="160"/>
      <c r="PGI73" s="160"/>
      <c r="PGJ73" s="161"/>
      <c r="PGK73" s="159"/>
      <c r="PGL73" s="160"/>
      <c r="PGM73" s="160"/>
      <c r="PGN73" s="160"/>
      <c r="PGO73" s="160"/>
      <c r="PGP73" s="160"/>
      <c r="PGQ73" s="160"/>
      <c r="PGR73" s="161"/>
      <c r="PGS73" s="159"/>
      <c r="PGT73" s="160"/>
      <c r="PGU73" s="160"/>
      <c r="PGV73" s="160"/>
      <c r="PGW73" s="160"/>
      <c r="PGX73" s="160"/>
      <c r="PGY73" s="160"/>
      <c r="PGZ73" s="161"/>
      <c r="PHA73" s="159"/>
      <c r="PHB73" s="160"/>
      <c r="PHC73" s="160"/>
      <c r="PHD73" s="160"/>
      <c r="PHE73" s="160"/>
      <c r="PHF73" s="160"/>
      <c r="PHG73" s="160"/>
      <c r="PHH73" s="161"/>
      <c r="PHI73" s="159"/>
      <c r="PHJ73" s="160"/>
      <c r="PHK73" s="160"/>
      <c r="PHL73" s="160"/>
      <c r="PHM73" s="160"/>
      <c r="PHN73" s="160"/>
      <c r="PHO73" s="160"/>
      <c r="PHP73" s="161"/>
      <c r="PHQ73" s="159"/>
      <c r="PHR73" s="160"/>
      <c r="PHS73" s="160"/>
      <c r="PHT73" s="160"/>
      <c r="PHU73" s="160"/>
      <c r="PHV73" s="160"/>
      <c r="PHW73" s="160"/>
      <c r="PHX73" s="161"/>
      <c r="PHY73" s="159"/>
      <c r="PHZ73" s="160"/>
      <c r="PIA73" s="160"/>
      <c r="PIB73" s="160"/>
      <c r="PIC73" s="160"/>
      <c r="PID73" s="160"/>
      <c r="PIE73" s="160"/>
      <c r="PIF73" s="161"/>
      <c r="PIG73" s="159"/>
      <c r="PIH73" s="160"/>
      <c r="PII73" s="160"/>
      <c r="PIJ73" s="160"/>
      <c r="PIK73" s="160"/>
      <c r="PIL73" s="160"/>
      <c r="PIM73" s="160"/>
      <c r="PIN73" s="161"/>
      <c r="PIO73" s="159"/>
      <c r="PIP73" s="160"/>
      <c r="PIQ73" s="160"/>
      <c r="PIR73" s="160"/>
      <c r="PIS73" s="160"/>
      <c r="PIT73" s="160"/>
      <c r="PIU73" s="160"/>
      <c r="PIV73" s="161"/>
      <c r="PIW73" s="159"/>
      <c r="PIX73" s="160"/>
      <c r="PIY73" s="160"/>
      <c r="PIZ73" s="160"/>
      <c r="PJA73" s="160"/>
      <c r="PJB73" s="160"/>
      <c r="PJC73" s="160"/>
      <c r="PJD73" s="161"/>
      <c r="PJE73" s="159"/>
      <c r="PJF73" s="160"/>
      <c r="PJG73" s="160"/>
      <c r="PJH73" s="160"/>
      <c r="PJI73" s="160"/>
      <c r="PJJ73" s="160"/>
      <c r="PJK73" s="160"/>
      <c r="PJL73" s="161"/>
      <c r="PJM73" s="159"/>
      <c r="PJN73" s="160"/>
      <c r="PJO73" s="160"/>
      <c r="PJP73" s="160"/>
      <c r="PJQ73" s="160"/>
      <c r="PJR73" s="160"/>
      <c r="PJS73" s="160"/>
      <c r="PJT73" s="161"/>
      <c r="PJU73" s="159"/>
      <c r="PJV73" s="160"/>
      <c r="PJW73" s="160"/>
      <c r="PJX73" s="160"/>
      <c r="PJY73" s="160"/>
      <c r="PJZ73" s="160"/>
      <c r="PKA73" s="160"/>
      <c r="PKB73" s="161"/>
      <c r="PKC73" s="159"/>
      <c r="PKD73" s="160"/>
      <c r="PKE73" s="160"/>
      <c r="PKF73" s="160"/>
      <c r="PKG73" s="160"/>
      <c r="PKH73" s="160"/>
      <c r="PKI73" s="160"/>
      <c r="PKJ73" s="161"/>
      <c r="PKK73" s="159"/>
      <c r="PKL73" s="160"/>
      <c r="PKM73" s="160"/>
      <c r="PKN73" s="160"/>
      <c r="PKO73" s="160"/>
      <c r="PKP73" s="160"/>
      <c r="PKQ73" s="160"/>
      <c r="PKR73" s="161"/>
      <c r="PKS73" s="159"/>
      <c r="PKT73" s="160"/>
      <c r="PKU73" s="160"/>
      <c r="PKV73" s="160"/>
      <c r="PKW73" s="160"/>
      <c r="PKX73" s="160"/>
      <c r="PKY73" s="160"/>
      <c r="PKZ73" s="161"/>
      <c r="PLA73" s="159"/>
      <c r="PLB73" s="160"/>
      <c r="PLC73" s="160"/>
      <c r="PLD73" s="160"/>
      <c r="PLE73" s="160"/>
      <c r="PLF73" s="160"/>
      <c r="PLG73" s="160"/>
      <c r="PLH73" s="161"/>
      <c r="PLI73" s="159"/>
      <c r="PLJ73" s="160"/>
      <c r="PLK73" s="160"/>
      <c r="PLL73" s="160"/>
      <c r="PLM73" s="160"/>
      <c r="PLN73" s="160"/>
      <c r="PLO73" s="160"/>
      <c r="PLP73" s="161"/>
      <c r="PLQ73" s="159"/>
      <c r="PLR73" s="160"/>
      <c r="PLS73" s="160"/>
      <c r="PLT73" s="160"/>
      <c r="PLU73" s="160"/>
      <c r="PLV73" s="160"/>
      <c r="PLW73" s="160"/>
      <c r="PLX73" s="161"/>
      <c r="PLY73" s="159"/>
      <c r="PLZ73" s="160"/>
      <c r="PMA73" s="160"/>
      <c r="PMB73" s="160"/>
      <c r="PMC73" s="160"/>
      <c r="PMD73" s="160"/>
      <c r="PME73" s="160"/>
      <c r="PMF73" s="161"/>
      <c r="PMG73" s="159"/>
      <c r="PMH73" s="160"/>
      <c r="PMI73" s="160"/>
      <c r="PMJ73" s="160"/>
      <c r="PMK73" s="160"/>
      <c r="PML73" s="160"/>
      <c r="PMM73" s="160"/>
      <c r="PMN73" s="161"/>
      <c r="PMO73" s="159"/>
      <c r="PMP73" s="160"/>
      <c r="PMQ73" s="160"/>
      <c r="PMR73" s="160"/>
      <c r="PMS73" s="160"/>
      <c r="PMT73" s="160"/>
      <c r="PMU73" s="160"/>
      <c r="PMV73" s="161"/>
      <c r="PMW73" s="159"/>
      <c r="PMX73" s="160"/>
      <c r="PMY73" s="160"/>
      <c r="PMZ73" s="160"/>
      <c r="PNA73" s="160"/>
      <c r="PNB73" s="160"/>
      <c r="PNC73" s="160"/>
      <c r="PND73" s="161"/>
      <c r="PNE73" s="159"/>
      <c r="PNF73" s="160"/>
      <c r="PNG73" s="160"/>
      <c r="PNH73" s="160"/>
      <c r="PNI73" s="160"/>
      <c r="PNJ73" s="160"/>
      <c r="PNK73" s="160"/>
      <c r="PNL73" s="161"/>
      <c r="PNM73" s="159"/>
      <c r="PNN73" s="160"/>
      <c r="PNO73" s="160"/>
      <c r="PNP73" s="160"/>
      <c r="PNQ73" s="160"/>
      <c r="PNR73" s="160"/>
      <c r="PNS73" s="160"/>
      <c r="PNT73" s="161"/>
      <c r="PNU73" s="159"/>
      <c r="PNV73" s="160"/>
      <c r="PNW73" s="160"/>
      <c r="PNX73" s="160"/>
      <c r="PNY73" s="160"/>
      <c r="PNZ73" s="160"/>
      <c r="POA73" s="160"/>
      <c r="POB73" s="161"/>
      <c r="POC73" s="159"/>
      <c r="POD73" s="160"/>
      <c r="POE73" s="160"/>
      <c r="POF73" s="160"/>
      <c r="POG73" s="160"/>
      <c r="POH73" s="160"/>
      <c r="POI73" s="160"/>
      <c r="POJ73" s="161"/>
      <c r="POK73" s="159"/>
      <c r="POL73" s="160"/>
      <c r="POM73" s="160"/>
      <c r="PON73" s="160"/>
      <c r="POO73" s="160"/>
      <c r="POP73" s="160"/>
      <c r="POQ73" s="160"/>
      <c r="POR73" s="161"/>
      <c r="POS73" s="159"/>
      <c r="POT73" s="160"/>
      <c r="POU73" s="160"/>
      <c r="POV73" s="160"/>
      <c r="POW73" s="160"/>
      <c r="POX73" s="160"/>
      <c r="POY73" s="160"/>
      <c r="POZ73" s="161"/>
      <c r="PPA73" s="159"/>
      <c r="PPB73" s="160"/>
      <c r="PPC73" s="160"/>
      <c r="PPD73" s="160"/>
      <c r="PPE73" s="160"/>
      <c r="PPF73" s="160"/>
      <c r="PPG73" s="160"/>
      <c r="PPH73" s="161"/>
      <c r="PPI73" s="159"/>
      <c r="PPJ73" s="160"/>
      <c r="PPK73" s="160"/>
      <c r="PPL73" s="160"/>
      <c r="PPM73" s="160"/>
      <c r="PPN73" s="160"/>
      <c r="PPO73" s="160"/>
      <c r="PPP73" s="161"/>
      <c r="PPQ73" s="159"/>
      <c r="PPR73" s="160"/>
      <c r="PPS73" s="160"/>
      <c r="PPT73" s="160"/>
      <c r="PPU73" s="160"/>
      <c r="PPV73" s="160"/>
      <c r="PPW73" s="160"/>
      <c r="PPX73" s="161"/>
      <c r="PPY73" s="159"/>
      <c r="PPZ73" s="160"/>
      <c r="PQA73" s="160"/>
      <c r="PQB73" s="160"/>
      <c r="PQC73" s="160"/>
      <c r="PQD73" s="160"/>
      <c r="PQE73" s="160"/>
      <c r="PQF73" s="161"/>
      <c r="PQG73" s="159"/>
      <c r="PQH73" s="160"/>
      <c r="PQI73" s="160"/>
      <c r="PQJ73" s="160"/>
      <c r="PQK73" s="160"/>
      <c r="PQL73" s="160"/>
      <c r="PQM73" s="160"/>
      <c r="PQN73" s="161"/>
      <c r="PQO73" s="159"/>
      <c r="PQP73" s="160"/>
      <c r="PQQ73" s="160"/>
      <c r="PQR73" s="160"/>
      <c r="PQS73" s="160"/>
      <c r="PQT73" s="160"/>
      <c r="PQU73" s="160"/>
      <c r="PQV73" s="161"/>
      <c r="PQW73" s="159"/>
      <c r="PQX73" s="160"/>
      <c r="PQY73" s="160"/>
      <c r="PQZ73" s="160"/>
      <c r="PRA73" s="160"/>
      <c r="PRB73" s="160"/>
      <c r="PRC73" s="160"/>
      <c r="PRD73" s="161"/>
      <c r="PRE73" s="159"/>
      <c r="PRF73" s="160"/>
      <c r="PRG73" s="160"/>
      <c r="PRH73" s="160"/>
      <c r="PRI73" s="160"/>
      <c r="PRJ73" s="160"/>
      <c r="PRK73" s="160"/>
      <c r="PRL73" s="161"/>
      <c r="PRM73" s="159"/>
      <c r="PRN73" s="160"/>
      <c r="PRO73" s="160"/>
      <c r="PRP73" s="160"/>
      <c r="PRQ73" s="160"/>
      <c r="PRR73" s="160"/>
      <c r="PRS73" s="160"/>
      <c r="PRT73" s="161"/>
      <c r="PRU73" s="159"/>
      <c r="PRV73" s="160"/>
      <c r="PRW73" s="160"/>
      <c r="PRX73" s="160"/>
      <c r="PRY73" s="160"/>
      <c r="PRZ73" s="160"/>
      <c r="PSA73" s="160"/>
      <c r="PSB73" s="161"/>
      <c r="PSC73" s="159"/>
      <c r="PSD73" s="160"/>
      <c r="PSE73" s="160"/>
      <c r="PSF73" s="160"/>
      <c r="PSG73" s="160"/>
      <c r="PSH73" s="160"/>
      <c r="PSI73" s="160"/>
      <c r="PSJ73" s="161"/>
      <c r="PSK73" s="159"/>
      <c r="PSL73" s="160"/>
      <c r="PSM73" s="160"/>
      <c r="PSN73" s="160"/>
      <c r="PSO73" s="160"/>
      <c r="PSP73" s="160"/>
      <c r="PSQ73" s="160"/>
      <c r="PSR73" s="161"/>
      <c r="PSS73" s="159"/>
      <c r="PST73" s="160"/>
      <c r="PSU73" s="160"/>
      <c r="PSV73" s="160"/>
      <c r="PSW73" s="160"/>
      <c r="PSX73" s="160"/>
      <c r="PSY73" s="160"/>
      <c r="PSZ73" s="161"/>
      <c r="PTA73" s="159"/>
      <c r="PTB73" s="160"/>
      <c r="PTC73" s="160"/>
      <c r="PTD73" s="160"/>
      <c r="PTE73" s="160"/>
      <c r="PTF73" s="160"/>
      <c r="PTG73" s="160"/>
      <c r="PTH73" s="161"/>
      <c r="PTI73" s="159"/>
      <c r="PTJ73" s="160"/>
      <c r="PTK73" s="160"/>
      <c r="PTL73" s="160"/>
      <c r="PTM73" s="160"/>
      <c r="PTN73" s="160"/>
      <c r="PTO73" s="160"/>
      <c r="PTP73" s="161"/>
      <c r="PTQ73" s="159"/>
      <c r="PTR73" s="160"/>
      <c r="PTS73" s="160"/>
      <c r="PTT73" s="160"/>
      <c r="PTU73" s="160"/>
      <c r="PTV73" s="160"/>
      <c r="PTW73" s="160"/>
      <c r="PTX73" s="161"/>
      <c r="PTY73" s="159"/>
      <c r="PTZ73" s="160"/>
      <c r="PUA73" s="160"/>
      <c r="PUB73" s="160"/>
      <c r="PUC73" s="160"/>
      <c r="PUD73" s="160"/>
      <c r="PUE73" s="160"/>
      <c r="PUF73" s="161"/>
      <c r="PUG73" s="159"/>
      <c r="PUH73" s="160"/>
      <c r="PUI73" s="160"/>
      <c r="PUJ73" s="160"/>
      <c r="PUK73" s="160"/>
      <c r="PUL73" s="160"/>
      <c r="PUM73" s="160"/>
      <c r="PUN73" s="161"/>
      <c r="PUO73" s="159"/>
      <c r="PUP73" s="160"/>
      <c r="PUQ73" s="160"/>
      <c r="PUR73" s="160"/>
      <c r="PUS73" s="160"/>
      <c r="PUT73" s="160"/>
      <c r="PUU73" s="160"/>
      <c r="PUV73" s="161"/>
      <c r="PUW73" s="159"/>
      <c r="PUX73" s="160"/>
      <c r="PUY73" s="160"/>
      <c r="PUZ73" s="160"/>
      <c r="PVA73" s="160"/>
      <c r="PVB73" s="160"/>
      <c r="PVC73" s="160"/>
      <c r="PVD73" s="161"/>
      <c r="PVE73" s="159"/>
      <c r="PVF73" s="160"/>
      <c r="PVG73" s="160"/>
      <c r="PVH73" s="160"/>
      <c r="PVI73" s="160"/>
      <c r="PVJ73" s="160"/>
      <c r="PVK73" s="160"/>
      <c r="PVL73" s="161"/>
      <c r="PVM73" s="159"/>
      <c r="PVN73" s="160"/>
      <c r="PVO73" s="160"/>
      <c r="PVP73" s="160"/>
      <c r="PVQ73" s="160"/>
      <c r="PVR73" s="160"/>
      <c r="PVS73" s="160"/>
      <c r="PVT73" s="161"/>
      <c r="PVU73" s="159"/>
      <c r="PVV73" s="160"/>
      <c r="PVW73" s="160"/>
      <c r="PVX73" s="160"/>
      <c r="PVY73" s="160"/>
      <c r="PVZ73" s="160"/>
      <c r="PWA73" s="160"/>
      <c r="PWB73" s="161"/>
      <c r="PWC73" s="159"/>
      <c r="PWD73" s="160"/>
      <c r="PWE73" s="160"/>
      <c r="PWF73" s="160"/>
      <c r="PWG73" s="160"/>
      <c r="PWH73" s="160"/>
      <c r="PWI73" s="160"/>
      <c r="PWJ73" s="161"/>
      <c r="PWK73" s="159"/>
      <c r="PWL73" s="160"/>
      <c r="PWM73" s="160"/>
      <c r="PWN73" s="160"/>
      <c r="PWO73" s="160"/>
      <c r="PWP73" s="160"/>
      <c r="PWQ73" s="160"/>
      <c r="PWR73" s="161"/>
      <c r="PWS73" s="159"/>
      <c r="PWT73" s="160"/>
      <c r="PWU73" s="160"/>
      <c r="PWV73" s="160"/>
      <c r="PWW73" s="160"/>
      <c r="PWX73" s="160"/>
      <c r="PWY73" s="160"/>
      <c r="PWZ73" s="161"/>
      <c r="PXA73" s="159"/>
      <c r="PXB73" s="160"/>
      <c r="PXC73" s="160"/>
      <c r="PXD73" s="160"/>
      <c r="PXE73" s="160"/>
      <c r="PXF73" s="160"/>
      <c r="PXG73" s="160"/>
      <c r="PXH73" s="161"/>
      <c r="PXI73" s="159"/>
      <c r="PXJ73" s="160"/>
      <c r="PXK73" s="160"/>
      <c r="PXL73" s="160"/>
      <c r="PXM73" s="160"/>
      <c r="PXN73" s="160"/>
      <c r="PXO73" s="160"/>
      <c r="PXP73" s="161"/>
      <c r="PXQ73" s="159"/>
      <c r="PXR73" s="160"/>
      <c r="PXS73" s="160"/>
      <c r="PXT73" s="160"/>
      <c r="PXU73" s="160"/>
      <c r="PXV73" s="160"/>
      <c r="PXW73" s="160"/>
      <c r="PXX73" s="161"/>
      <c r="PXY73" s="159"/>
      <c r="PXZ73" s="160"/>
      <c r="PYA73" s="160"/>
      <c r="PYB73" s="160"/>
      <c r="PYC73" s="160"/>
      <c r="PYD73" s="160"/>
      <c r="PYE73" s="160"/>
      <c r="PYF73" s="161"/>
      <c r="PYG73" s="159"/>
      <c r="PYH73" s="160"/>
      <c r="PYI73" s="160"/>
      <c r="PYJ73" s="160"/>
      <c r="PYK73" s="160"/>
      <c r="PYL73" s="160"/>
      <c r="PYM73" s="160"/>
      <c r="PYN73" s="161"/>
      <c r="PYO73" s="159"/>
      <c r="PYP73" s="160"/>
      <c r="PYQ73" s="160"/>
      <c r="PYR73" s="160"/>
      <c r="PYS73" s="160"/>
      <c r="PYT73" s="160"/>
      <c r="PYU73" s="160"/>
      <c r="PYV73" s="161"/>
      <c r="PYW73" s="159"/>
      <c r="PYX73" s="160"/>
      <c r="PYY73" s="160"/>
      <c r="PYZ73" s="160"/>
      <c r="PZA73" s="160"/>
      <c r="PZB73" s="160"/>
      <c r="PZC73" s="160"/>
      <c r="PZD73" s="161"/>
      <c r="PZE73" s="159"/>
      <c r="PZF73" s="160"/>
      <c r="PZG73" s="160"/>
      <c r="PZH73" s="160"/>
      <c r="PZI73" s="160"/>
      <c r="PZJ73" s="160"/>
      <c r="PZK73" s="160"/>
      <c r="PZL73" s="161"/>
      <c r="PZM73" s="159"/>
      <c r="PZN73" s="160"/>
      <c r="PZO73" s="160"/>
      <c r="PZP73" s="160"/>
      <c r="PZQ73" s="160"/>
      <c r="PZR73" s="160"/>
      <c r="PZS73" s="160"/>
      <c r="PZT73" s="161"/>
      <c r="PZU73" s="159"/>
      <c r="PZV73" s="160"/>
      <c r="PZW73" s="160"/>
      <c r="PZX73" s="160"/>
      <c r="PZY73" s="160"/>
      <c r="PZZ73" s="160"/>
      <c r="QAA73" s="160"/>
      <c r="QAB73" s="161"/>
      <c r="QAC73" s="159"/>
      <c r="QAD73" s="160"/>
      <c r="QAE73" s="160"/>
      <c r="QAF73" s="160"/>
      <c r="QAG73" s="160"/>
      <c r="QAH73" s="160"/>
      <c r="QAI73" s="160"/>
      <c r="QAJ73" s="161"/>
      <c r="QAK73" s="159"/>
      <c r="QAL73" s="160"/>
      <c r="QAM73" s="160"/>
      <c r="QAN73" s="160"/>
      <c r="QAO73" s="160"/>
      <c r="QAP73" s="160"/>
      <c r="QAQ73" s="160"/>
      <c r="QAR73" s="161"/>
      <c r="QAS73" s="159"/>
      <c r="QAT73" s="160"/>
      <c r="QAU73" s="160"/>
      <c r="QAV73" s="160"/>
      <c r="QAW73" s="160"/>
      <c r="QAX73" s="160"/>
      <c r="QAY73" s="160"/>
      <c r="QAZ73" s="161"/>
      <c r="QBA73" s="159"/>
      <c r="QBB73" s="160"/>
      <c r="QBC73" s="160"/>
      <c r="QBD73" s="160"/>
      <c r="QBE73" s="160"/>
      <c r="QBF73" s="160"/>
      <c r="QBG73" s="160"/>
      <c r="QBH73" s="161"/>
      <c r="QBI73" s="159"/>
      <c r="QBJ73" s="160"/>
      <c r="QBK73" s="160"/>
      <c r="QBL73" s="160"/>
      <c r="QBM73" s="160"/>
      <c r="QBN73" s="160"/>
      <c r="QBO73" s="160"/>
      <c r="QBP73" s="161"/>
      <c r="QBQ73" s="159"/>
      <c r="QBR73" s="160"/>
      <c r="QBS73" s="160"/>
      <c r="QBT73" s="160"/>
      <c r="QBU73" s="160"/>
      <c r="QBV73" s="160"/>
      <c r="QBW73" s="160"/>
      <c r="QBX73" s="161"/>
      <c r="QBY73" s="159"/>
      <c r="QBZ73" s="160"/>
      <c r="QCA73" s="160"/>
      <c r="QCB73" s="160"/>
      <c r="QCC73" s="160"/>
      <c r="QCD73" s="160"/>
      <c r="QCE73" s="160"/>
      <c r="QCF73" s="161"/>
      <c r="QCG73" s="159"/>
      <c r="QCH73" s="160"/>
      <c r="QCI73" s="160"/>
      <c r="QCJ73" s="160"/>
      <c r="QCK73" s="160"/>
      <c r="QCL73" s="160"/>
      <c r="QCM73" s="160"/>
      <c r="QCN73" s="161"/>
      <c r="QCO73" s="159"/>
      <c r="QCP73" s="160"/>
      <c r="QCQ73" s="160"/>
      <c r="QCR73" s="160"/>
      <c r="QCS73" s="160"/>
      <c r="QCT73" s="160"/>
      <c r="QCU73" s="160"/>
      <c r="QCV73" s="161"/>
      <c r="QCW73" s="159"/>
      <c r="QCX73" s="160"/>
      <c r="QCY73" s="160"/>
      <c r="QCZ73" s="160"/>
      <c r="QDA73" s="160"/>
      <c r="QDB73" s="160"/>
      <c r="QDC73" s="160"/>
      <c r="QDD73" s="161"/>
      <c r="QDE73" s="159"/>
      <c r="QDF73" s="160"/>
      <c r="QDG73" s="160"/>
      <c r="QDH73" s="160"/>
      <c r="QDI73" s="160"/>
      <c r="QDJ73" s="160"/>
      <c r="QDK73" s="160"/>
      <c r="QDL73" s="161"/>
      <c r="QDM73" s="159"/>
      <c r="QDN73" s="160"/>
      <c r="QDO73" s="160"/>
      <c r="QDP73" s="160"/>
      <c r="QDQ73" s="160"/>
      <c r="QDR73" s="160"/>
      <c r="QDS73" s="160"/>
      <c r="QDT73" s="161"/>
      <c r="QDU73" s="159"/>
      <c r="QDV73" s="160"/>
      <c r="QDW73" s="160"/>
      <c r="QDX73" s="160"/>
      <c r="QDY73" s="160"/>
      <c r="QDZ73" s="160"/>
      <c r="QEA73" s="160"/>
      <c r="QEB73" s="161"/>
      <c r="QEC73" s="159"/>
      <c r="QED73" s="160"/>
      <c r="QEE73" s="160"/>
      <c r="QEF73" s="160"/>
      <c r="QEG73" s="160"/>
      <c r="QEH73" s="160"/>
      <c r="QEI73" s="160"/>
      <c r="QEJ73" s="161"/>
      <c r="QEK73" s="159"/>
      <c r="QEL73" s="160"/>
      <c r="QEM73" s="160"/>
      <c r="QEN73" s="160"/>
      <c r="QEO73" s="160"/>
      <c r="QEP73" s="160"/>
      <c r="QEQ73" s="160"/>
      <c r="QER73" s="161"/>
      <c r="QES73" s="159"/>
      <c r="QET73" s="160"/>
      <c r="QEU73" s="160"/>
      <c r="QEV73" s="160"/>
      <c r="QEW73" s="160"/>
      <c r="QEX73" s="160"/>
      <c r="QEY73" s="160"/>
      <c r="QEZ73" s="161"/>
      <c r="QFA73" s="159"/>
      <c r="QFB73" s="160"/>
      <c r="QFC73" s="160"/>
      <c r="QFD73" s="160"/>
      <c r="QFE73" s="160"/>
      <c r="QFF73" s="160"/>
      <c r="QFG73" s="160"/>
      <c r="QFH73" s="161"/>
      <c r="QFI73" s="159"/>
      <c r="QFJ73" s="160"/>
      <c r="QFK73" s="160"/>
      <c r="QFL73" s="160"/>
      <c r="QFM73" s="160"/>
      <c r="QFN73" s="160"/>
      <c r="QFO73" s="160"/>
      <c r="QFP73" s="161"/>
      <c r="QFQ73" s="159"/>
      <c r="QFR73" s="160"/>
      <c r="QFS73" s="160"/>
      <c r="QFT73" s="160"/>
      <c r="QFU73" s="160"/>
      <c r="QFV73" s="160"/>
      <c r="QFW73" s="160"/>
      <c r="QFX73" s="161"/>
      <c r="QFY73" s="159"/>
      <c r="QFZ73" s="160"/>
      <c r="QGA73" s="160"/>
      <c r="QGB73" s="160"/>
      <c r="QGC73" s="160"/>
      <c r="QGD73" s="160"/>
      <c r="QGE73" s="160"/>
      <c r="QGF73" s="161"/>
      <c r="QGG73" s="159"/>
      <c r="QGH73" s="160"/>
      <c r="QGI73" s="160"/>
      <c r="QGJ73" s="160"/>
      <c r="QGK73" s="160"/>
      <c r="QGL73" s="160"/>
      <c r="QGM73" s="160"/>
      <c r="QGN73" s="161"/>
      <c r="QGO73" s="159"/>
      <c r="QGP73" s="160"/>
      <c r="QGQ73" s="160"/>
      <c r="QGR73" s="160"/>
      <c r="QGS73" s="160"/>
      <c r="QGT73" s="160"/>
      <c r="QGU73" s="160"/>
      <c r="QGV73" s="161"/>
      <c r="QGW73" s="159"/>
      <c r="QGX73" s="160"/>
      <c r="QGY73" s="160"/>
      <c r="QGZ73" s="160"/>
      <c r="QHA73" s="160"/>
      <c r="QHB73" s="160"/>
      <c r="QHC73" s="160"/>
      <c r="QHD73" s="161"/>
      <c r="QHE73" s="159"/>
      <c r="QHF73" s="160"/>
      <c r="QHG73" s="160"/>
      <c r="QHH73" s="160"/>
      <c r="QHI73" s="160"/>
      <c r="QHJ73" s="160"/>
      <c r="QHK73" s="160"/>
      <c r="QHL73" s="161"/>
      <c r="QHM73" s="159"/>
      <c r="QHN73" s="160"/>
      <c r="QHO73" s="160"/>
      <c r="QHP73" s="160"/>
      <c r="QHQ73" s="160"/>
      <c r="QHR73" s="160"/>
      <c r="QHS73" s="160"/>
      <c r="QHT73" s="161"/>
      <c r="QHU73" s="159"/>
      <c r="QHV73" s="160"/>
      <c r="QHW73" s="160"/>
      <c r="QHX73" s="160"/>
      <c r="QHY73" s="160"/>
      <c r="QHZ73" s="160"/>
      <c r="QIA73" s="160"/>
      <c r="QIB73" s="161"/>
      <c r="QIC73" s="159"/>
      <c r="QID73" s="160"/>
      <c r="QIE73" s="160"/>
      <c r="QIF73" s="160"/>
      <c r="QIG73" s="160"/>
      <c r="QIH73" s="160"/>
      <c r="QII73" s="160"/>
      <c r="QIJ73" s="161"/>
      <c r="QIK73" s="159"/>
      <c r="QIL73" s="160"/>
      <c r="QIM73" s="160"/>
      <c r="QIN73" s="160"/>
      <c r="QIO73" s="160"/>
      <c r="QIP73" s="160"/>
      <c r="QIQ73" s="160"/>
      <c r="QIR73" s="161"/>
      <c r="QIS73" s="159"/>
      <c r="QIT73" s="160"/>
      <c r="QIU73" s="160"/>
      <c r="QIV73" s="160"/>
      <c r="QIW73" s="160"/>
      <c r="QIX73" s="160"/>
      <c r="QIY73" s="160"/>
      <c r="QIZ73" s="161"/>
      <c r="QJA73" s="159"/>
      <c r="QJB73" s="160"/>
      <c r="QJC73" s="160"/>
      <c r="QJD73" s="160"/>
      <c r="QJE73" s="160"/>
      <c r="QJF73" s="160"/>
      <c r="QJG73" s="160"/>
      <c r="QJH73" s="161"/>
      <c r="QJI73" s="159"/>
      <c r="QJJ73" s="160"/>
      <c r="QJK73" s="160"/>
      <c r="QJL73" s="160"/>
      <c r="QJM73" s="160"/>
      <c r="QJN73" s="160"/>
      <c r="QJO73" s="160"/>
      <c r="QJP73" s="161"/>
      <c r="QJQ73" s="159"/>
      <c r="QJR73" s="160"/>
      <c r="QJS73" s="160"/>
      <c r="QJT73" s="160"/>
      <c r="QJU73" s="160"/>
      <c r="QJV73" s="160"/>
      <c r="QJW73" s="160"/>
      <c r="QJX73" s="161"/>
      <c r="QJY73" s="159"/>
      <c r="QJZ73" s="160"/>
      <c r="QKA73" s="160"/>
      <c r="QKB73" s="160"/>
      <c r="QKC73" s="160"/>
      <c r="QKD73" s="160"/>
      <c r="QKE73" s="160"/>
      <c r="QKF73" s="161"/>
      <c r="QKG73" s="159"/>
      <c r="QKH73" s="160"/>
      <c r="QKI73" s="160"/>
      <c r="QKJ73" s="160"/>
      <c r="QKK73" s="160"/>
      <c r="QKL73" s="160"/>
      <c r="QKM73" s="160"/>
      <c r="QKN73" s="161"/>
      <c r="QKO73" s="159"/>
      <c r="QKP73" s="160"/>
      <c r="QKQ73" s="160"/>
      <c r="QKR73" s="160"/>
      <c r="QKS73" s="160"/>
      <c r="QKT73" s="160"/>
      <c r="QKU73" s="160"/>
      <c r="QKV73" s="161"/>
      <c r="QKW73" s="159"/>
      <c r="QKX73" s="160"/>
      <c r="QKY73" s="160"/>
      <c r="QKZ73" s="160"/>
      <c r="QLA73" s="160"/>
      <c r="QLB73" s="160"/>
      <c r="QLC73" s="160"/>
      <c r="QLD73" s="161"/>
      <c r="QLE73" s="159"/>
      <c r="QLF73" s="160"/>
      <c r="QLG73" s="160"/>
      <c r="QLH73" s="160"/>
      <c r="QLI73" s="160"/>
      <c r="QLJ73" s="160"/>
      <c r="QLK73" s="160"/>
      <c r="QLL73" s="161"/>
      <c r="QLM73" s="159"/>
      <c r="QLN73" s="160"/>
      <c r="QLO73" s="160"/>
      <c r="QLP73" s="160"/>
      <c r="QLQ73" s="160"/>
      <c r="QLR73" s="160"/>
      <c r="QLS73" s="160"/>
      <c r="QLT73" s="161"/>
      <c r="QLU73" s="159"/>
      <c r="QLV73" s="160"/>
      <c r="QLW73" s="160"/>
      <c r="QLX73" s="160"/>
      <c r="QLY73" s="160"/>
      <c r="QLZ73" s="160"/>
      <c r="QMA73" s="160"/>
      <c r="QMB73" s="161"/>
      <c r="QMC73" s="159"/>
      <c r="QMD73" s="160"/>
      <c r="QME73" s="160"/>
      <c r="QMF73" s="160"/>
      <c r="QMG73" s="160"/>
      <c r="QMH73" s="160"/>
      <c r="QMI73" s="160"/>
      <c r="QMJ73" s="161"/>
      <c r="QMK73" s="159"/>
      <c r="QML73" s="160"/>
      <c r="QMM73" s="160"/>
      <c r="QMN73" s="160"/>
      <c r="QMO73" s="160"/>
      <c r="QMP73" s="160"/>
      <c r="QMQ73" s="160"/>
      <c r="QMR73" s="161"/>
      <c r="QMS73" s="159"/>
      <c r="QMT73" s="160"/>
      <c r="QMU73" s="160"/>
      <c r="QMV73" s="160"/>
      <c r="QMW73" s="160"/>
      <c r="QMX73" s="160"/>
      <c r="QMY73" s="160"/>
      <c r="QMZ73" s="161"/>
      <c r="QNA73" s="159"/>
      <c r="QNB73" s="160"/>
      <c r="QNC73" s="160"/>
      <c r="QND73" s="160"/>
      <c r="QNE73" s="160"/>
      <c r="QNF73" s="160"/>
      <c r="QNG73" s="160"/>
      <c r="QNH73" s="161"/>
      <c r="QNI73" s="159"/>
      <c r="QNJ73" s="160"/>
      <c r="QNK73" s="160"/>
      <c r="QNL73" s="160"/>
      <c r="QNM73" s="160"/>
      <c r="QNN73" s="160"/>
      <c r="QNO73" s="160"/>
      <c r="QNP73" s="161"/>
      <c r="QNQ73" s="159"/>
      <c r="QNR73" s="160"/>
      <c r="QNS73" s="160"/>
      <c r="QNT73" s="160"/>
      <c r="QNU73" s="160"/>
      <c r="QNV73" s="160"/>
      <c r="QNW73" s="160"/>
      <c r="QNX73" s="161"/>
      <c r="QNY73" s="159"/>
      <c r="QNZ73" s="160"/>
      <c r="QOA73" s="160"/>
      <c r="QOB73" s="160"/>
      <c r="QOC73" s="160"/>
      <c r="QOD73" s="160"/>
      <c r="QOE73" s="160"/>
      <c r="QOF73" s="161"/>
      <c r="QOG73" s="159"/>
      <c r="QOH73" s="160"/>
      <c r="QOI73" s="160"/>
      <c r="QOJ73" s="160"/>
      <c r="QOK73" s="160"/>
      <c r="QOL73" s="160"/>
      <c r="QOM73" s="160"/>
      <c r="QON73" s="161"/>
      <c r="QOO73" s="159"/>
      <c r="QOP73" s="160"/>
      <c r="QOQ73" s="160"/>
      <c r="QOR73" s="160"/>
      <c r="QOS73" s="160"/>
      <c r="QOT73" s="160"/>
      <c r="QOU73" s="160"/>
      <c r="QOV73" s="161"/>
      <c r="QOW73" s="159"/>
      <c r="QOX73" s="160"/>
      <c r="QOY73" s="160"/>
      <c r="QOZ73" s="160"/>
      <c r="QPA73" s="160"/>
      <c r="QPB73" s="160"/>
      <c r="QPC73" s="160"/>
      <c r="QPD73" s="161"/>
      <c r="QPE73" s="159"/>
      <c r="QPF73" s="160"/>
      <c r="QPG73" s="160"/>
      <c r="QPH73" s="160"/>
      <c r="QPI73" s="160"/>
      <c r="QPJ73" s="160"/>
      <c r="QPK73" s="160"/>
      <c r="QPL73" s="161"/>
      <c r="QPM73" s="159"/>
      <c r="QPN73" s="160"/>
      <c r="QPO73" s="160"/>
      <c r="QPP73" s="160"/>
      <c r="QPQ73" s="160"/>
      <c r="QPR73" s="160"/>
      <c r="QPS73" s="160"/>
      <c r="QPT73" s="161"/>
      <c r="QPU73" s="159"/>
      <c r="QPV73" s="160"/>
      <c r="QPW73" s="160"/>
      <c r="QPX73" s="160"/>
      <c r="QPY73" s="160"/>
      <c r="QPZ73" s="160"/>
      <c r="QQA73" s="160"/>
      <c r="QQB73" s="161"/>
      <c r="QQC73" s="159"/>
      <c r="QQD73" s="160"/>
      <c r="QQE73" s="160"/>
      <c r="QQF73" s="160"/>
      <c r="QQG73" s="160"/>
      <c r="QQH73" s="160"/>
      <c r="QQI73" s="160"/>
      <c r="QQJ73" s="161"/>
      <c r="QQK73" s="159"/>
      <c r="QQL73" s="160"/>
      <c r="QQM73" s="160"/>
      <c r="QQN73" s="160"/>
      <c r="QQO73" s="160"/>
      <c r="QQP73" s="160"/>
      <c r="QQQ73" s="160"/>
      <c r="QQR73" s="161"/>
      <c r="QQS73" s="159"/>
      <c r="QQT73" s="160"/>
      <c r="QQU73" s="160"/>
      <c r="QQV73" s="160"/>
      <c r="QQW73" s="160"/>
      <c r="QQX73" s="160"/>
      <c r="QQY73" s="160"/>
      <c r="QQZ73" s="161"/>
      <c r="QRA73" s="159"/>
      <c r="QRB73" s="160"/>
      <c r="QRC73" s="160"/>
      <c r="QRD73" s="160"/>
      <c r="QRE73" s="160"/>
      <c r="QRF73" s="160"/>
      <c r="QRG73" s="160"/>
      <c r="QRH73" s="161"/>
      <c r="QRI73" s="159"/>
      <c r="QRJ73" s="160"/>
      <c r="QRK73" s="160"/>
      <c r="QRL73" s="160"/>
      <c r="QRM73" s="160"/>
      <c r="QRN73" s="160"/>
      <c r="QRO73" s="160"/>
      <c r="QRP73" s="161"/>
      <c r="QRQ73" s="159"/>
      <c r="QRR73" s="160"/>
      <c r="QRS73" s="160"/>
      <c r="QRT73" s="160"/>
      <c r="QRU73" s="160"/>
      <c r="QRV73" s="160"/>
      <c r="QRW73" s="160"/>
      <c r="QRX73" s="161"/>
      <c r="QRY73" s="159"/>
      <c r="QRZ73" s="160"/>
      <c r="QSA73" s="160"/>
      <c r="QSB73" s="160"/>
      <c r="QSC73" s="160"/>
      <c r="QSD73" s="160"/>
      <c r="QSE73" s="160"/>
      <c r="QSF73" s="161"/>
      <c r="QSG73" s="159"/>
      <c r="QSH73" s="160"/>
      <c r="QSI73" s="160"/>
      <c r="QSJ73" s="160"/>
      <c r="QSK73" s="160"/>
      <c r="QSL73" s="160"/>
      <c r="QSM73" s="160"/>
      <c r="QSN73" s="161"/>
      <c r="QSO73" s="159"/>
      <c r="QSP73" s="160"/>
      <c r="QSQ73" s="160"/>
      <c r="QSR73" s="160"/>
      <c r="QSS73" s="160"/>
      <c r="QST73" s="160"/>
      <c r="QSU73" s="160"/>
      <c r="QSV73" s="161"/>
      <c r="QSW73" s="159"/>
      <c r="QSX73" s="160"/>
      <c r="QSY73" s="160"/>
      <c r="QSZ73" s="160"/>
      <c r="QTA73" s="160"/>
      <c r="QTB73" s="160"/>
      <c r="QTC73" s="160"/>
      <c r="QTD73" s="161"/>
      <c r="QTE73" s="159"/>
      <c r="QTF73" s="160"/>
      <c r="QTG73" s="160"/>
      <c r="QTH73" s="160"/>
      <c r="QTI73" s="160"/>
      <c r="QTJ73" s="160"/>
      <c r="QTK73" s="160"/>
      <c r="QTL73" s="161"/>
      <c r="QTM73" s="159"/>
      <c r="QTN73" s="160"/>
      <c r="QTO73" s="160"/>
      <c r="QTP73" s="160"/>
      <c r="QTQ73" s="160"/>
      <c r="QTR73" s="160"/>
      <c r="QTS73" s="160"/>
      <c r="QTT73" s="161"/>
      <c r="QTU73" s="159"/>
      <c r="QTV73" s="160"/>
      <c r="QTW73" s="160"/>
      <c r="QTX73" s="160"/>
      <c r="QTY73" s="160"/>
      <c r="QTZ73" s="160"/>
      <c r="QUA73" s="160"/>
      <c r="QUB73" s="161"/>
      <c r="QUC73" s="159"/>
      <c r="QUD73" s="160"/>
      <c r="QUE73" s="160"/>
      <c r="QUF73" s="160"/>
      <c r="QUG73" s="160"/>
      <c r="QUH73" s="160"/>
      <c r="QUI73" s="160"/>
      <c r="QUJ73" s="161"/>
      <c r="QUK73" s="159"/>
      <c r="QUL73" s="160"/>
      <c r="QUM73" s="160"/>
      <c r="QUN73" s="160"/>
      <c r="QUO73" s="160"/>
      <c r="QUP73" s="160"/>
      <c r="QUQ73" s="160"/>
      <c r="QUR73" s="161"/>
      <c r="QUS73" s="159"/>
      <c r="QUT73" s="160"/>
      <c r="QUU73" s="160"/>
      <c r="QUV73" s="160"/>
      <c r="QUW73" s="160"/>
      <c r="QUX73" s="160"/>
      <c r="QUY73" s="160"/>
      <c r="QUZ73" s="161"/>
      <c r="QVA73" s="159"/>
      <c r="QVB73" s="160"/>
      <c r="QVC73" s="160"/>
      <c r="QVD73" s="160"/>
      <c r="QVE73" s="160"/>
      <c r="QVF73" s="160"/>
      <c r="QVG73" s="160"/>
      <c r="QVH73" s="161"/>
      <c r="QVI73" s="159"/>
      <c r="QVJ73" s="160"/>
      <c r="QVK73" s="160"/>
      <c r="QVL73" s="160"/>
      <c r="QVM73" s="160"/>
      <c r="QVN73" s="160"/>
      <c r="QVO73" s="160"/>
      <c r="QVP73" s="161"/>
      <c r="QVQ73" s="159"/>
      <c r="QVR73" s="160"/>
      <c r="QVS73" s="160"/>
      <c r="QVT73" s="160"/>
      <c r="QVU73" s="160"/>
      <c r="QVV73" s="160"/>
      <c r="QVW73" s="160"/>
      <c r="QVX73" s="161"/>
      <c r="QVY73" s="159"/>
      <c r="QVZ73" s="160"/>
      <c r="QWA73" s="160"/>
      <c r="QWB73" s="160"/>
      <c r="QWC73" s="160"/>
      <c r="QWD73" s="160"/>
      <c r="QWE73" s="160"/>
      <c r="QWF73" s="161"/>
      <c r="QWG73" s="159"/>
      <c r="QWH73" s="160"/>
      <c r="QWI73" s="160"/>
      <c r="QWJ73" s="160"/>
      <c r="QWK73" s="160"/>
      <c r="QWL73" s="160"/>
      <c r="QWM73" s="160"/>
      <c r="QWN73" s="161"/>
      <c r="QWO73" s="159"/>
      <c r="QWP73" s="160"/>
      <c r="QWQ73" s="160"/>
      <c r="QWR73" s="160"/>
      <c r="QWS73" s="160"/>
      <c r="QWT73" s="160"/>
      <c r="QWU73" s="160"/>
      <c r="QWV73" s="161"/>
      <c r="QWW73" s="159"/>
      <c r="QWX73" s="160"/>
      <c r="QWY73" s="160"/>
      <c r="QWZ73" s="160"/>
      <c r="QXA73" s="160"/>
      <c r="QXB73" s="160"/>
      <c r="QXC73" s="160"/>
      <c r="QXD73" s="161"/>
      <c r="QXE73" s="159"/>
      <c r="QXF73" s="160"/>
      <c r="QXG73" s="160"/>
      <c r="QXH73" s="160"/>
      <c r="QXI73" s="160"/>
      <c r="QXJ73" s="160"/>
      <c r="QXK73" s="160"/>
      <c r="QXL73" s="161"/>
      <c r="QXM73" s="159"/>
      <c r="QXN73" s="160"/>
      <c r="QXO73" s="160"/>
      <c r="QXP73" s="160"/>
      <c r="QXQ73" s="160"/>
      <c r="QXR73" s="160"/>
      <c r="QXS73" s="160"/>
      <c r="QXT73" s="161"/>
      <c r="QXU73" s="159"/>
      <c r="QXV73" s="160"/>
      <c r="QXW73" s="160"/>
      <c r="QXX73" s="160"/>
      <c r="QXY73" s="160"/>
      <c r="QXZ73" s="160"/>
      <c r="QYA73" s="160"/>
      <c r="QYB73" s="161"/>
      <c r="QYC73" s="159"/>
      <c r="QYD73" s="160"/>
      <c r="QYE73" s="160"/>
      <c r="QYF73" s="160"/>
      <c r="QYG73" s="160"/>
      <c r="QYH73" s="160"/>
      <c r="QYI73" s="160"/>
      <c r="QYJ73" s="161"/>
      <c r="QYK73" s="159"/>
      <c r="QYL73" s="160"/>
      <c r="QYM73" s="160"/>
      <c r="QYN73" s="160"/>
      <c r="QYO73" s="160"/>
      <c r="QYP73" s="160"/>
      <c r="QYQ73" s="160"/>
      <c r="QYR73" s="161"/>
      <c r="QYS73" s="159"/>
      <c r="QYT73" s="160"/>
      <c r="QYU73" s="160"/>
      <c r="QYV73" s="160"/>
      <c r="QYW73" s="160"/>
      <c r="QYX73" s="160"/>
      <c r="QYY73" s="160"/>
      <c r="QYZ73" s="161"/>
      <c r="QZA73" s="159"/>
      <c r="QZB73" s="160"/>
      <c r="QZC73" s="160"/>
      <c r="QZD73" s="160"/>
      <c r="QZE73" s="160"/>
      <c r="QZF73" s="160"/>
      <c r="QZG73" s="160"/>
      <c r="QZH73" s="161"/>
      <c r="QZI73" s="159"/>
      <c r="QZJ73" s="160"/>
      <c r="QZK73" s="160"/>
      <c r="QZL73" s="160"/>
      <c r="QZM73" s="160"/>
      <c r="QZN73" s="160"/>
      <c r="QZO73" s="160"/>
      <c r="QZP73" s="161"/>
      <c r="QZQ73" s="159"/>
      <c r="QZR73" s="160"/>
      <c r="QZS73" s="160"/>
      <c r="QZT73" s="160"/>
      <c r="QZU73" s="160"/>
      <c r="QZV73" s="160"/>
      <c r="QZW73" s="160"/>
      <c r="QZX73" s="161"/>
      <c r="QZY73" s="159"/>
      <c r="QZZ73" s="160"/>
      <c r="RAA73" s="160"/>
      <c r="RAB73" s="160"/>
      <c r="RAC73" s="160"/>
      <c r="RAD73" s="160"/>
      <c r="RAE73" s="160"/>
      <c r="RAF73" s="161"/>
      <c r="RAG73" s="159"/>
      <c r="RAH73" s="160"/>
      <c r="RAI73" s="160"/>
      <c r="RAJ73" s="160"/>
      <c r="RAK73" s="160"/>
      <c r="RAL73" s="160"/>
      <c r="RAM73" s="160"/>
      <c r="RAN73" s="161"/>
      <c r="RAO73" s="159"/>
      <c r="RAP73" s="160"/>
      <c r="RAQ73" s="160"/>
      <c r="RAR73" s="160"/>
      <c r="RAS73" s="160"/>
      <c r="RAT73" s="160"/>
      <c r="RAU73" s="160"/>
      <c r="RAV73" s="161"/>
      <c r="RAW73" s="159"/>
      <c r="RAX73" s="160"/>
      <c r="RAY73" s="160"/>
      <c r="RAZ73" s="160"/>
      <c r="RBA73" s="160"/>
      <c r="RBB73" s="160"/>
      <c r="RBC73" s="160"/>
      <c r="RBD73" s="161"/>
      <c r="RBE73" s="159"/>
      <c r="RBF73" s="160"/>
      <c r="RBG73" s="160"/>
      <c r="RBH73" s="160"/>
      <c r="RBI73" s="160"/>
      <c r="RBJ73" s="160"/>
      <c r="RBK73" s="160"/>
      <c r="RBL73" s="161"/>
      <c r="RBM73" s="159"/>
      <c r="RBN73" s="160"/>
      <c r="RBO73" s="160"/>
      <c r="RBP73" s="160"/>
      <c r="RBQ73" s="160"/>
      <c r="RBR73" s="160"/>
      <c r="RBS73" s="160"/>
      <c r="RBT73" s="161"/>
      <c r="RBU73" s="159"/>
      <c r="RBV73" s="160"/>
      <c r="RBW73" s="160"/>
      <c r="RBX73" s="160"/>
      <c r="RBY73" s="160"/>
      <c r="RBZ73" s="160"/>
      <c r="RCA73" s="160"/>
      <c r="RCB73" s="161"/>
      <c r="RCC73" s="159"/>
      <c r="RCD73" s="160"/>
      <c r="RCE73" s="160"/>
      <c r="RCF73" s="160"/>
      <c r="RCG73" s="160"/>
      <c r="RCH73" s="160"/>
      <c r="RCI73" s="160"/>
      <c r="RCJ73" s="161"/>
      <c r="RCK73" s="159"/>
      <c r="RCL73" s="160"/>
      <c r="RCM73" s="160"/>
      <c r="RCN73" s="160"/>
      <c r="RCO73" s="160"/>
      <c r="RCP73" s="160"/>
      <c r="RCQ73" s="160"/>
      <c r="RCR73" s="161"/>
      <c r="RCS73" s="159"/>
      <c r="RCT73" s="160"/>
      <c r="RCU73" s="160"/>
      <c r="RCV73" s="160"/>
      <c r="RCW73" s="160"/>
      <c r="RCX73" s="160"/>
      <c r="RCY73" s="160"/>
      <c r="RCZ73" s="161"/>
      <c r="RDA73" s="159"/>
      <c r="RDB73" s="160"/>
      <c r="RDC73" s="160"/>
      <c r="RDD73" s="160"/>
      <c r="RDE73" s="160"/>
      <c r="RDF73" s="160"/>
      <c r="RDG73" s="160"/>
      <c r="RDH73" s="161"/>
      <c r="RDI73" s="159"/>
      <c r="RDJ73" s="160"/>
      <c r="RDK73" s="160"/>
      <c r="RDL73" s="160"/>
      <c r="RDM73" s="160"/>
      <c r="RDN73" s="160"/>
      <c r="RDO73" s="160"/>
      <c r="RDP73" s="161"/>
      <c r="RDQ73" s="159"/>
      <c r="RDR73" s="160"/>
      <c r="RDS73" s="160"/>
      <c r="RDT73" s="160"/>
      <c r="RDU73" s="160"/>
      <c r="RDV73" s="160"/>
      <c r="RDW73" s="160"/>
      <c r="RDX73" s="161"/>
      <c r="RDY73" s="159"/>
      <c r="RDZ73" s="160"/>
      <c r="REA73" s="160"/>
      <c r="REB73" s="160"/>
      <c r="REC73" s="160"/>
      <c r="RED73" s="160"/>
      <c r="REE73" s="160"/>
      <c r="REF73" s="161"/>
      <c r="REG73" s="159"/>
      <c r="REH73" s="160"/>
      <c r="REI73" s="160"/>
      <c r="REJ73" s="160"/>
      <c r="REK73" s="160"/>
      <c r="REL73" s="160"/>
      <c r="REM73" s="160"/>
      <c r="REN73" s="161"/>
      <c r="REO73" s="159"/>
      <c r="REP73" s="160"/>
      <c r="REQ73" s="160"/>
      <c r="RER73" s="160"/>
      <c r="RES73" s="160"/>
      <c r="RET73" s="160"/>
      <c r="REU73" s="160"/>
      <c r="REV73" s="161"/>
      <c r="REW73" s="159"/>
      <c r="REX73" s="160"/>
      <c r="REY73" s="160"/>
      <c r="REZ73" s="160"/>
      <c r="RFA73" s="160"/>
      <c r="RFB73" s="160"/>
      <c r="RFC73" s="160"/>
      <c r="RFD73" s="161"/>
      <c r="RFE73" s="159"/>
      <c r="RFF73" s="160"/>
      <c r="RFG73" s="160"/>
      <c r="RFH73" s="160"/>
      <c r="RFI73" s="160"/>
      <c r="RFJ73" s="160"/>
      <c r="RFK73" s="160"/>
      <c r="RFL73" s="161"/>
      <c r="RFM73" s="159"/>
      <c r="RFN73" s="160"/>
      <c r="RFO73" s="160"/>
      <c r="RFP73" s="160"/>
      <c r="RFQ73" s="160"/>
      <c r="RFR73" s="160"/>
      <c r="RFS73" s="160"/>
      <c r="RFT73" s="161"/>
      <c r="RFU73" s="159"/>
      <c r="RFV73" s="160"/>
      <c r="RFW73" s="160"/>
      <c r="RFX73" s="160"/>
      <c r="RFY73" s="160"/>
      <c r="RFZ73" s="160"/>
      <c r="RGA73" s="160"/>
      <c r="RGB73" s="161"/>
      <c r="RGC73" s="159"/>
      <c r="RGD73" s="160"/>
      <c r="RGE73" s="160"/>
      <c r="RGF73" s="160"/>
      <c r="RGG73" s="160"/>
      <c r="RGH73" s="160"/>
      <c r="RGI73" s="160"/>
      <c r="RGJ73" s="161"/>
      <c r="RGK73" s="159"/>
      <c r="RGL73" s="160"/>
      <c r="RGM73" s="160"/>
      <c r="RGN73" s="160"/>
      <c r="RGO73" s="160"/>
      <c r="RGP73" s="160"/>
      <c r="RGQ73" s="160"/>
      <c r="RGR73" s="161"/>
      <c r="RGS73" s="159"/>
      <c r="RGT73" s="160"/>
      <c r="RGU73" s="160"/>
      <c r="RGV73" s="160"/>
      <c r="RGW73" s="160"/>
      <c r="RGX73" s="160"/>
      <c r="RGY73" s="160"/>
      <c r="RGZ73" s="161"/>
      <c r="RHA73" s="159"/>
      <c r="RHB73" s="160"/>
      <c r="RHC73" s="160"/>
      <c r="RHD73" s="160"/>
      <c r="RHE73" s="160"/>
      <c r="RHF73" s="160"/>
      <c r="RHG73" s="160"/>
      <c r="RHH73" s="161"/>
      <c r="RHI73" s="159"/>
      <c r="RHJ73" s="160"/>
      <c r="RHK73" s="160"/>
      <c r="RHL73" s="160"/>
      <c r="RHM73" s="160"/>
      <c r="RHN73" s="160"/>
      <c r="RHO73" s="160"/>
      <c r="RHP73" s="161"/>
      <c r="RHQ73" s="159"/>
      <c r="RHR73" s="160"/>
      <c r="RHS73" s="160"/>
      <c r="RHT73" s="160"/>
      <c r="RHU73" s="160"/>
      <c r="RHV73" s="160"/>
      <c r="RHW73" s="160"/>
      <c r="RHX73" s="161"/>
      <c r="RHY73" s="159"/>
      <c r="RHZ73" s="160"/>
      <c r="RIA73" s="160"/>
      <c r="RIB73" s="160"/>
      <c r="RIC73" s="160"/>
      <c r="RID73" s="160"/>
      <c r="RIE73" s="160"/>
      <c r="RIF73" s="161"/>
      <c r="RIG73" s="159"/>
      <c r="RIH73" s="160"/>
      <c r="RII73" s="160"/>
      <c r="RIJ73" s="160"/>
      <c r="RIK73" s="160"/>
      <c r="RIL73" s="160"/>
      <c r="RIM73" s="160"/>
      <c r="RIN73" s="161"/>
      <c r="RIO73" s="159"/>
      <c r="RIP73" s="160"/>
      <c r="RIQ73" s="160"/>
      <c r="RIR73" s="160"/>
      <c r="RIS73" s="160"/>
      <c r="RIT73" s="160"/>
      <c r="RIU73" s="160"/>
      <c r="RIV73" s="161"/>
      <c r="RIW73" s="159"/>
      <c r="RIX73" s="160"/>
      <c r="RIY73" s="160"/>
      <c r="RIZ73" s="160"/>
      <c r="RJA73" s="160"/>
      <c r="RJB73" s="160"/>
      <c r="RJC73" s="160"/>
      <c r="RJD73" s="161"/>
      <c r="RJE73" s="159"/>
      <c r="RJF73" s="160"/>
      <c r="RJG73" s="160"/>
      <c r="RJH73" s="160"/>
      <c r="RJI73" s="160"/>
      <c r="RJJ73" s="160"/>
      <c r="RJK73" s="160"/>
      <c r="RJL73" s="161"/>
      <c r="RJM73" s="159"/>
      <c r="RJN73" s="160"/>
      <c r="RJO73" s="160"/>
      <c r="RJP73" s="160"/>
      <c r="RJQ73" s="160"/>
      <c r="RJR73" s="160"/>
      <c r="RJS73" s="160"/>
      <c r="RJT73" s="161"/>
      <c r="RJU73" s="159"/>
      <c r="RJV73" s="160"/>
      <c r="RJW73" s="160"/>
      <c r="RJX73" s="160"/>
      <c r="RJY73" s="160"/>
      <c r="RJZ73" s="160"/>
      <c r="RKA73" s="160"/>
      <c r="RKB73" s="161"/>
      <c r="RKC73" s="159"/>
      <c r="RKD73" s="160"/>
      <c r="RKE73" s="160"/>
      <c r="RKF73" s="160"/>
      <c r="RKG73" s="160"/>
      <c r="RKH73" s="160"/>
      <c r="RKI73" s="160"/>
      <c r="RKJ73" s="161"/>
      <c r="RKK73" s="159"/>
      <c r="RKL73" s="160"/>
      <c r="RKM73" s="160"/>
      <c r="RKN73" s="160"/>
      <c r="RKO73" s="160"/>
      <c r="RKP73" s="160"/>
      <c r="RKQ73" s="160"/>
      <c r="RKR73" s="161"/>
      <c r="RKS73" s="159"/>
      <c r="RKT73" s="160"/>
      <c r="RKU73" s="160"/>
      <c r="RKV73" s="160"/>
      <c r="RKW73" s="160"/>
      <c r="RKX73" s="160"/>
      <c r="RKY73" s="160"/>
      <c r="RKZ73" s="161"/>
      <c r="RLA73" s="159"/>
      <c r="RLB73" s="160"/>
      <c r="RLC73" s="160"/>
      <c r="RLD73" s="160"/>
      <c r="RLE73" s="160"/>
      <c r="RLF73" s="160"/>
      <c r="RLG73" s="160"/>
      <c r="RLH73" s="161"/>
      <c r="RLI73" s="159"/>
      <c r="RLJ73" s="160"/>
      <c r="RLK73" s="160"/>
      <c r="RLL73" s="160"/>
      <c r="RLM73" s="160"/>
      <c r="RLN73" s="160"/>
      <c r="RLO73" s="160"/>
      <c r="RLP73" s="161"/>
      <c r="RLQ73" s="159"/>
      <c r="RLR73" s="160"/>
      <c r="RLS73" s="160"/>
      <c r="RLT73" s="160"/>
      <c r="RLU73" s="160"/>
      <c r="RLV73" s="160"/>
      <c r="RLW73" s="160"/>
      <c r="RLX73" s="161"/>
      <c r="RLY73" s="159"/>
      <c r="RLZ73" s="160"/>
      <c r="RMA73" s="160"/>
      <c r="RMB73" s="160"/>
      <c r="RMC73" s="160"/>
      <c r="RMD73" s="160"/>
      <c r="RME73" s="160"/>
      <c r="RMF73" s="161"/>
      <c r="RMG73" s="159"/>
      <c r="RMH73" s="160"/>
      <c r="RMI73" s="160"/>
      <c r="RMJ73" s="160"/>
      <c r="RMK73" s="160"/>
      <c r="RML73" s="160"/>
      <c r="RMM73" s="160"/>
      <c r="RMN73" s="161"/>
      <c r="RMO73" s="159"/>
      <c r="RMP73" s="160"/>
      <c r="RMQ73" s="160"/>
      <c r="RMR73" s="160"/>
      <c r="RMS73" s="160"/>
      <c r="RMT73" s="160"/>
      <c r="RMU73" s="160"/>
      <c r="RMV73" s="161"/>
      <c r="RMW73" s="159"/>
      <c r="RMX73" s="160"/>
      <c r="RMY73" s="160"/>
      <c r="RMZ73" s="160"/>
      <c r="RNA73" s="160"/>
      <c r="RNB73" s="160"/>
      <c r="RNC73" s="160"/>
      <c r="RND73" s="161"/>
      <c r="RNE73" s="159"/>
      <c r="RNF73" s="160"/>
      <c r="RNG73" s="160"/>
      <c r="RNH73" s="160"/>
      <c r="RNI73" s="160"/>
      <c r="RNJ73" s="160"/>
      <c r="RNK73" s="160"/>
      <c r="RNL73" s="161"/>
      <c r="RNM73" s="159"/>
      <c r="RNN73" s="160"/>
      <c r="RNO73" s="160"/>
      <c r="RNP73" s="160"/>
      <c r="RNQ73" s="160"/>
      <c r="RNR73" s="160"/>
      <c r="RNS73" s="160"/>
      <c r="RNT73" s="161"/>
      <c r="RNU73" s="159"/>
      <c r="RNV73" s="160"/>
      <c r="RNW73" s="160"/>
      <c r="RNX73" s="160"/>
      <c r="RNY73" s="160"/>
      <c r="RNZ73" s="160"/>
      <c r="ROA73" s="160"/>
      <c r="ROB73" s="161"/>
      <c r="ROC73" s="159"/>
      <c r="ROD73" s="160"/>
      <c r="ROE73" s="160"/>
      <c r="ROF73" s="160"/>
      <c r="ROG73" s="160"/>
      <c r="ROH73" s="160"/>
      <c r="ROI73" s="160"/>
      <c r="ROJ73" s="161"/>
      <c r="ROK73" s="159"/>
      <c r="ROL73" s="160"/>
      <c r="ROM73" s="160"/>
      <c r="RON73" s="160"/>
      <c r="ROO73" s="160"/>
      <c r="ROP73" s="160"/>
      <c r="ROQ73" s="160"/>
      <c r="ROR73" s="161"/>
      <c r="ROS73" s="159"/>
      <c r="ROT73" s="160"/>
      <c r="ROU73" s="160"/>
      <c r="ROV73" s="160"/>
      <c r="ROW73" s="160"/>
      <c r="ROX73" s="160"/>
      <c r="ROY73" s="160"/>
      <c r="ROZ73" s="161"/>
      <c r="RPA73" s="159"/>
      <c r="RPB73" s="160"/>
      <c r="RPC73" s="160"/>
      <c r="RPD73" s="160"/>
      <c r="RPE73" s="160"/>
      <c r="RPF73" s="160"/>
      <c r="RPG73" s="160"/>
      <c r="RPH73" s="161"/>
      <c r="RPI73" s="159"/>
      <c r="RPJ73" s="160"/>
      <c r="RPK73" s="160"/>
      <c r="RPL73" s="160"/>
      <c r="RPM73" s="160"/>
      <c r="RPN73" s="160"/>
      <c r="RPO73" s="160"/>
      <c r="RPP73" s="161"/>
      <c r="RPQ73" s="159"/>
      <c r="RPR73" s="160"/>
      <c r="RPS73" s="160"/>
      <c r="RPT73" s="160"/>
      <c r="RPU73" s="160"/>
      <c r="RPV73" s="160"/>
      <c r="RPW73" s="160"/>
      <c r="RPX73" s="161"/>
      <c r="RPY73" s="159"/>
      <c r="RPZ73" s="160"/>
      <c r="RQA73" s="160"/>
      <c r="RQB73" s="160"/>
      <c r="RQC73" s="160"/>
      <c r="RQD73" s="160"/>
      <c r="RQE73" s="160"/>
      <c r="RQF73" s="161"/>
      <c r="RQG73" s="159"/>
      <c r="RQH73" s="160"/>
      <c r="RQI73" s="160"/>
      <c r="RQJ73" s="160"/>
      <c r="RQK73" s="160"/>
      <c r="RQL73" s="160"/>
      <c r="RQM73" s="160"/>
      <c r="RQN73" s="161"/>
      <c r="RQO73" s="159"/>
      <c r="RQP73" s="160"/>
      <c r="RQQ73" s="160"/>
      <c r="RQR73" s="160"/>
      <c r="RQS73" s="160"/>
      <c r="RQT73" s="160"/>
      <c r="RQU73" s="160"/>
      <c r="RQV73" s="161"/>
      <c r="RQW73" s="159"/>
      <c r="RQX73" s="160"/>
      <c r="RQY73" s="160"/>
      <c r="RQZ73" s="160"/>
      <c r="RRA73" s="160"/>
      <c r="RRB73" s="160"/>
      <c r="RRC73" s="160"/>
      <c r="RRD73" s="161"/>
      <c r="RRE73" s="159"/>
      <c r="RRF73" s="160"/>
      <c r="RRG73" s="160"/>
      <c r="RRH73" s="160"/>
      <c r="RRI73" s="160"/>
      <c r="RRJ73" s="160"/>
      <c r="RRK73" s="160"/>
      <c r="RRL73" s="161"/>
      <c r="RRM73" s="159"/>
      <c r="RRN73" s="160"/>
      <c r="RRO73" s="160"/>
      <c r="RRP73" s="160"/>
      <c r="RRQ73" s="160"/>
      <c r="RRR73" s="160"/>
      <c r="RRS73" s="160"/>
      <c r="RRT73" s="161"/>
      <c r="RRU73" s="159"/>
      <c r="RRV73" s="160"/>
      <c r="RRW73" s="160"/>
      <c r="RRX73" s="160"/>
      <c r="RRY73" s="160"/>
      <c r="RRZ73" s="160"/>
      <c r="RSA73" s="160"/>
      <c r="RSB73" s="161"/>
      <c r="RSC73" s="159"/>
      <c r="RSD73" s="160"/>
      <c r="RSE73" s="160"/>
      <c r="RSF73" s="160"/>
      <c r="RSG73" s="160"/>
      <c r="RSH73" s="160"/>
      <c r="RSI73" s="160"/>
      <c r="RSJ73" s="161"/>
      <c r="RSK73" s="159"/>
      <c r="RSL73" s="160"/>
      <c r="RSM73" s="160"/>
      <c r="RSN73" s="160"/>
      <c r="RSO73" s="160"/>
      <c r="RSP73" s="160"/>
      <c r="RSQ73" s="160"/>
      <c r="RSR73" s="161"/>
      <c r="RSS73" s="159"/>
      <c r="RST73" s="160"/>
      <c r="RSU73" s="160"/>
      <c r="RSV73" s="160"/>
      <c r="RSW73" s="160"/>
      <c r="RSX73" s="160"/>
      <c r="RSY73" s="160"/>
      <c r="RSZ73" s="161"/>
      <c r="RTA73" s="159"/>
      <c r="RTB73" s="160"/>
      <c r="RTC73" s="160"/>
      <c r="RTD73" s="160"/>
      <c r="RTE73" s="160"/>
      <c r="RTF73" s="160"/>
      <c r="RTG73" s="160"/>
      <c r="RTH73" s="161"/>
      <c r="RTI73" s="159"/>
      <c r="RTJ73" s="160"/>
      <c r="RTK73" s="160"/>
      <c r="RTL73" s="160"/>
      <c r="RTM73" s="160"/>
      <c r="RTN73" s="160"/>
      <c r="RTO73" s="160"/>
      <c r="RTP73" s="161"/>
      <c r="RTQ73" s="159"/>
      <c r="RTR73" s="160"/>
      <c r="RTS73" s="160"/>
      <c r="RTT73" s="160"/>
      <c r="RTU73" s="160"/>
      <c r="RTV73" s="160"/>
      <c r="RTW73" s="160"/>
      <c r="RTX73" s="161"/>
      <c r="RTY73" s="159"/>
      <c r="RTZ73" s="160"/>
      <c r="RUA73" s="160"/>
      <c r="RUB73" s="160"/>
      <c r="RUC73" s="160"/>
      <c r="RUD73" s="160"/>
      <c r="RUE73" s="160"/>
      <c r="RUF73" s="161"/>
      <c r="RUG73" s="159"/>
      <c r="RUH73" s="160"/>
      <c r="RUI73" s="160"/>
      <c r="RUJ73" s="160"/>
      <c r="RUK73" s="160"/>
      <c r="RUL73" s="160"/>
      <c r="RUM73" s="160"/>
      <c r="RUN73" s="161"/>
      <c r="RUO73" s="159"/>
      <c r="RUP73" s="160"/>
      <c r="RUQ73" s="160"/>
      <c r="RUR73" s="160"/>
      <c r="RUS73" s="160"/>
      <c r="RUT73" s="160"/>
      <c r="RUU73" s="160"/>
      <c r="RUV73" s="161"/>
      <c r="RUW73" s="159"/>
      <c r="RUX73" s="160"/>
      <c r="RUY73" s="160"/>
      <c r="RUZ73" s="160"/>
      <c r="RVA73" s="160"/>
      <c r="RVB73" s="160"/>
      <c r="RVC73" s="160"/>
      <c r="RVD73" s="161"/>
      <c r="RVE73" s="159"/>
      <c r="RVF73" s="160"/>
      <c r="RVG73" s="160"/>
      <c r="RVH73" s="160"/>
      <c r="RVI73" s="160"/>
      <c r="RVJ73" s="160"/>
      <c r="RVK73" s="160"/>
      <c r="RVL73" s="161"/>
      <c r="RVM73" s="159"/>
      <c r="RVN73" s="160"/>
      <c r="RVO73" s="160"/>
      <c r="RVP73" s="160"/>
      <c r="RVQ73" s="160"/>
      <c r="RVR73" s="160"/>
      <c r="RVS73" s="160"/>
      <c r="RVT73" s="161"/>
      <c r="RVU73" s="159"/>
      <c r="RVV73" s="160"/>
      <c r="RVW73" s="160"/>
      <c r="RVX73" s="160"/>
      <c r="RVY73" s="160"/>
      <c r="RVZ73" s="160"/>
      <c r="RWA73" s="160"/>
      <c r="RWB73" s="161"/>
      <c r="RWC73" s="159"/>
      <c r="RWD73" s="160"/>
      <c r="RWE73" s="160"/>
      <c r="RWF73" s="160"/>
      <c r="RWG73" s="160"/>
      <c r="RWH73" s="160"/>
      <c r="RWI73" s="160"/>
      <c r="RWJ73" s="161"/>
      <c r="RWK73" s="159"/>
      <c r="RWL73" s="160"/>
      <c r="RWM73" s="160"/>
      <c r="RWN73" s="160"/>
      <c r="RWO73" s="160"/>
      <c r="RWP73" s="160"/>
      <c r="RWQ73" s="160"/>
      <c r="RWR73" s="161"/>
      <c r="RWS73" s="159"/>
      <c r="RWT73" s="160"/>
      <c r="RWU73" s="160"/>
      <c r="RWV73" s="160"/>
      <c r="RWW73" s="160"/>
      <c r="RWX73" s="160"/>
      <c r="RWY73" s="160"/>
      <c r="RWZ73" s="161"/>
      <c r="RXA73" s="159"/>
      <c r="RXB73" s="160"/>
      <c r="RXC73" s="160"/>
      <c r="RXD73" s="160"/>
      <c r="RXE73" s="160"/>
      <c r="RXF73" s="160"/>
      <c r="RXG73" s="160"/>
      <c r="RXH73" s="161"/>
      <c r="RXI73" s="159"/>
      <c r="RXJ73" s="160"/>
      <c r="RXK73" s="160"/>
      <c r="RXL73" s="160"/>
      <c r="RXM73" s="160"/>
      <c r="RXN73" s="160"/>
      <c r="RXO73" s="160"/>
      <c r="RXP73" s="161"/>
      <c r="RXQ73" s="159"/>
      <c r="RXR73" s="160"/>
      <c r="RXS73" s="160"/>
      <c r="RXT73" s="160"/>
      <c r="RXU73" s="160"/>
      <c r="RXV73" s="160"/>
      <c r="RXW73" s="160"/>
      <c r="RXX73" s="161"/>
      <c r="RXY73" s="159"/>
      <c r="RXZ73" s="160"/>
      <c r="RYA73" s="160"/>
      <c r="RYB73" s="160"/>
      <c r="RYC73" s="160"/>
      <c r="RYD73" s="160"/>
      <c r="RYE73" s="160"/>
      <c r="RYF73" s="161"/>
      <c r="RYG73" s="159"/>
      <c r="RYH73" s="160"/>
      <c r="RYI73" s="160"/>
      <c r="RYJ73" s="160"/>
      <c r="RYK73" s="160"/>
      <c r="RYL73" s="160"/>
      <c r="RYM73" s="160"/>
      <c r="RYN73" s="161"/>
      <c r="RYO73" s="159"/>
      <c r="RYP73" s="160"/>
      <c r="RYQ73" s="160"/>
      <c r="RYR73" s="160"/>
      <c r="RYS73" s="160"/>
      <c r="RYT73" s="160"/>
      <c r="RYU73" s="160"/>
      <c r="RYV73" s="161"/>
      <c r="RYW73" s="159"/>
      <c r="RYX73" s="160"/>
      <c r="RYY73" s="160"/>
      <c r="RYZ73" s="160"/>
      <c r="RZA73" s="160"/>
      <c r="RZB73" s="160"/>
      <c r="RZC73" s="160"/>
      <c r="RZD73" s="161"/>
      <c r="RZE73" s="159"/>
      <c r="RZF73" s="160"/>
      <c r="RZG73" s="160"/>
      <c r="RZH73" s="160"/>
      <c r="RZI73" s="160"/>
      <c r="RZJ73" s="160"/>
      <c r="RZK73" s="160"/>
      <c r="RZL73" s="161"/>
      <c r="RZM73" s="159"/>
      <c r="RZN73" s="160"/>
      <c r="RZO73" s="160"/>
      <c r="RZP73" s="160"/>
      <c r="RZQ73" s="160"/>
      <c r="RZR73" s="160"/>
      <c r="RZS73" s="160"/>
      <c r="RZT73" s="161"/>
      <c r="RZU73" s="159"/>
      <c r="RZV73" s="160"/>
      <c r="RZW73" s="160"/>
      <c r="RZX73" s="160"/>
      <c r="RZY73" s="160"/>
      <c r="RZZ73" s="160"/>
      <c r="SAA73" s="160"/>
      <c r="SAB73" s="161"/>
      <c r="SAC73" s="159"/>
      <c r="SAD73" s="160"/>
      <c r="SAE73" s="160"/>
      <c r="SAF73" s="160"/>
      <c r="SAG73" s="160"/>
      <c r="SAH73" s="160"/>
      <c r="SAI73" s="160"/>
      <c r="SAJ73" s="161"/>
      <c r="SAK73" s="159"/>
      <c r="SAL73" s="160"/>
      <c r="SAM73" s="160"/>
      <c r="SAN73" s="160"/>
      <c r="SAO73" s="160"/>
      <c r="SAP73" s="160"/>
      <c r="SAQ73" s="160"/>
      <c r="SAR73" s="161"/>
      <c r="SAS73" s="159"/>
      <c r="SAT73" s="160"/>
      <c r="SAU73" s="160"/>
      <c r="SAV73" s="160"/>
      <c r="SAW73" s="160"/>
      <c r="SAX73" s="160"/>
      <c r="SAY73" s="160"/>
      <c r="SAZ73" s="161"/>
      <c r="SBA73" s="159"/>
      <c r="SBB73" s="160"/>
      <c r="SBC73" s="160"/>
      <c r="SBD73" s="160"/>
      <c r="SBE73" s="160"/>
      <c r="SBF73" s="160"/>
      <c r="SBG73" s="160"/>
      <c r="SBH73" s="161"/>
      <c r="SBI73" s="159"/>
      <c r="SBJ73" s="160"/>
      <c r="SBK73" s="160"/>
      <c r="SBL73" s="160"/>
      <c r="SBM73" s="160"/>
      <c r="SBN73" s="160"/>
      <c r="SBO73" s="160"/>
      <c r="SBP73" s="161"/>
      <c r="SBQ73" s="159"/>
      <c r="SBR73" s="160"/>
      <c r="SBS73" s="160"/>
      <c r="SBT73" s="160"/>
      <c r="SBU73" s="160"/>
      <c r="SBV73" s="160"/>
      <c r="SBW73" s="160"/>
      <c r="SBX73" s="161"/>
      <c r="SBY73" s="159"/>
      <c r="SBZ73" s="160"/>
      <c r="SCA73" s="160"/>
      <c r="SCB73" s="160"/>
      <c r="SCC73" s="160"/>
      <c r="SCD73" s="160"/>
      <c r="SCE73" s="160"/>
      <c r="SCF73" s="161"/>
      <c r="SCG73" s="159"/>
      <c r="SCH73" s="160"/>
      <c r="SCI73" s="160"/>
      <c r="SCJ73" s="160"/>
      <c r="SCK73" s="160"/>
      <c r="SCL73" s="160"/>
      <c r="SCM73" s="160"/>
      <c r="SCN73" s="161"/>
      <c r="SCO73" s="159"/>
      <c r="SCP73" s="160"/>
      <c r="SCQ73" s="160"/>
      <c r="SCR73" s="160"/>
      <c r="SCS73" s="160"/>
      <c r="SCT73" s="160"/>
      <c r="SCU73" s="160"/>
      <c r="SCV73" s="161"/>
      <c r="SCW73" s="159"/>
      <c r="SCX73" s="160"/>
      <c r="SCY73" s="160"/>
      <c r="SCZ73" s="160"/>
      <c r="SDA73" s="160"/>
      <c r="SDB73" s="160"/>
      <c r="SDC73" s="160"/>
      <c r="SDD73" s="161"/>
      <c r="SDE73" s="159"/>
      <c r="SDF73" s="160"/>
      <c r="SDG73" s="160"/>
      <c r="SDH73" s="160"/>
      <c r="SDI73" s="160"/>
      <c r="SDJ73" s="160"/>
      <c r="SDK73" s="160"/>
      <c r="SDL73" s="161"/>
      <c r="SDM73" s="159"/>
      <c r="SDN73" s="160"/>
      <c r="SDO73" s="160"/>
      <c r="SDP73" s="160"/>
      <c r="SDQ73" s="160"/>
      <c r="SDR73" s="160"/>
      <c r="SDS73" s="160"/>
      <c r="SDT73" s="161"/>
      <c r="SDU73" s="159"/>
      <c r="SDV73" s="160"/>
      <c r="SDW73" s="160"/>
      <c r="SDX73" s="160"/>
      <c r="SDY73" s="160"/>
      <c r="SDZ73" s="160"/>
      <c r="SEA73" s="160"/>
      <c r="SEB73" s="161"/>
      <c r="SEC73" s="159"/>
      <c r="SED73" s="160"/>
      <c r="SEE73" s="160"/>
      <c r="SEF73" s="160"/>
      <c r="SEG73" s="160"/>
      <c r="SEH73" s="160"/>
      <c r="SEI73" s="160"/>
      <c r="SEJ73" s="161"/>
      <c r="SEK73" s="159"/>
      <c r="SEL73" s="160"/>
      <c r="SEM73" s="160"/>
      <c r="SEN73" s="160"/>
      <c r="SEO73" s="160"/>
      <c r="SEP73" s="160"/>
      <c r="SEQ73" s="160"/>
      <c r="SER73" s="161"/>
      <c r="SES73" s="159"/>
      <c r="SET73" s="160"/>
      <c r="SEU73" s="160"/>
      <c r="SEV73" s="160"/>
      <c r="SEW73" s="160"/>
      <c r="SEX73" s="160"/>
      <c r="SEY73" s="160"/>
      <c r="SEZ73" s="161"/>
      <c r="SFA73" s="159"/>
      <c r="SFB73" s="160"/>
      <c r="SFC73" s="160"/>
      <c r="SFD73" s="160"/>
      <c r="SFE73" s="160"/>
      <c r="SFF73" s="160"/>
      <c r="SFG73" s="160"/>
      <c r="SFH73" s="161"/>
      <c r="SFI73" s="159"/>
      <c r="SFJ73" s="160"/>
      <c r="SFK73" s="160"/>
      <c r="SFL73" s="160"/>
      <c r="SFM73" s="160"/>
      <c r="SFN73" s="160"/>
      <c r="SFO73" s="160"/>
      <c r="SFP73" s="161"/>
      <c r="SFQ73" s="159"/>
      <c r="SFR73" s="160"/>
      <c r="SFS73" s="160"/>
      <c r="SFT73" s="160"/>
      <c r="SFU73" s="160"/>
      <c r="SFV73" s="160"/>
      <c r="SFW73" s="160"/>
      <c r="SFX73" s="161"/>
      <c r="SFY73" s="159"/>
      <c r="SFZ73" s="160"/>
      <c r="SGA73" s="160"/>
      <c r="SGB73" s="160"/>
      <c r="SGC73" s="160"/>
      <c r="SGD73" s="160"/>
      <c r="SGE73" s="160"/>
      <c r="SGF73" s="161"/>
      <c r="SGG73" s="159"/>
      <c r="SGH73" s="160"/>
      <c r="SGI73" s="160"/>
      <c r="SGJ73" s="160"/>
      <c r="SGK73" s="160"/>
      <c r="SGL73" s="160"/>
      <c r="SGM73" s="160"/>
      <c r="SGN73" s="161"/>
      <c r="SGO73" s="159"/>
      <c r="SGP73" s="160"/>
      <c r="SGQ73" s="160"/>
      <c r="SGR73" s="160"/>
      <c r="SGS73" s="160"/>
      <c r="SGT73" s="160"/>
      <c r="SGU73" s="160"/>
      <c r="SGV73" s="161"/>
      <c r="SGW73" s="159"/>
      <c r="SGX73" s="160"/>
      <c r="SGY73" s="160"/>
      <c r="SGZ73" s="160"/>
      <c r="SHA73" s="160"/>
      <c r="SHB73" s="160"/>
      <c r="SHC73" s="160"/>
      <c r="SHD73" s="161"/>
      <c r="SHE73" s="159"/>
      <c r="SHF73" s="160"/>
      <c r="SHG73" s="160"/>
      <c r="SHH73" s="160"/>
      <c r="SHI73" s="160"/>
      <c r="SHJ73" s="160"/>
      <c r="SHK73" s="160"/>
      <c r="SHL73" s="161"/>
      <c r="SHM73" s="159"/>
      <c r="SHN73" s="160"/>
      <c r="SHO73" s="160"/>
      <c r="SHP73" s="160"/>
      <c r="SHQ73" s="160"/>
      <c r="SHR73" s="160"/>
      <c r="SHS73" s="160"/>
      <c r="SHT73" s="161"/>
      <c r="SHU73" s="159"/>
      <c r="SHV73" s="160"/>
      <c r="SHW73" s="160"/>
      <c r="SHX73" s="160"/>
      <c r="SHY73" s="160"/>
      <c r="SHZ73" s="160"/>
      <c r="SIA73" s="160"/>
      <c r="SIB73" s="161"/>
      <c r="SIC73" s="159"/>
      <c r="SID73" s="160"/>
      <c r="SIE73" s="160"/>
      <c r="SIF73" s="160"/>
      <c r="SIG73" s="160"/>
      <c r="SIH73" s="160"/>
      <c r="SII73" s="160"/>
      <c r="SIJ73" s="161"/>
      <c r="SIK73" s="159"/>
      <c r="SIL73" s="160"/>
      <c r="SIM73" s="160"/>
      <c r="SIN73" s="160"/>
      <c r="SIO73" s="160"/>
      <c r="SIP73" s="160"/>
      <c r="SIQ73" s="160"/>
      <c r="SIR73" s="161"/>
      <c r="SIS73" s="159"/>
      <c r="SIT73" s="160"/>
      <c r="SIU73" s="160"/>
      <c r="SIV73" s="160"/>
      <c r="SIW73" s="160"/>
      <c r="SIX73" s="160"/>
      <c r="SIY73" s="160"/>
      <c r="SIZ73" s="161"/>
      <c r="SJA73" s="159"/>
      <c r="SJB73" s="160"/>
      <c r="SJC73" s="160"/>
      <c r="SJD73" s="160"/>
      <c r="SJE73" s="160"/>
      <c r="SJF73" s="160"/>
      <c r="SJG73" s="160"/>
      <c r="SJH73" s="161"/>
      <c r="SJI73" s="159"/>
      <c r="SJJ73" s="160"/>
      <c r="SJK73" s="160"/>
      <c r="SJL73" s="160"/>
      <c r="SJM73" s="160"/>
      <c r="SJN73" s="160"/>
      <c r="SJO73" s="160"/>
      <c r="SJP73" s="161"/>
      <c r="SJQ73" s="159"/>
      <c r="SJR73" s="160"/>
      <c r="SJS73" s="160"/>
      <c r="SJT73" s="160"/>
      <c r="SJU73" s="160"/>
      <c r="SJV73" s="160"/>
      <c r="SJW73" s="160"/>
      <c r="SJX73" s="161"/>
      <c r="SJY73" s="159"/>
      <c r="SJZ73" s="160"/>
      <c r="SKA73" s="160"/>
      <c r="SKB73" s="160"/>
      <c r="SKC73" s="160"/>
      <c r="SKD73" s="160"/>
      <c r="SKE73" s="160"/>
      <c r="SKF73" s="161"/>
      <c r="SKG73" s="159"/>
      <c r="SKH73" s="160"/>
      <c r="SKI73" s="160"/>
      <c r="SKJ73" s="160"/>
      <c r="SKK73" s="160"/>
      <c r="SKL73" s="160"/>
      <c r="SKM73" s="160"/>
      <c r="SKN73" s="161"/>
      <c r="SKO73" s="159"/>
      <c r="SKP73" s="160"/>
      <c r="SKQ73" s="160"/>
      <c r="SKR73" s="160"/>
      <c r="SKS73" s="160"/>
      <c r="SKT73" s="160"/>
      <c r="SKU73" s="160"/>
      <c r="SKV73" s="161"/>
      <c r="SKW73" s="159"/>
      <c r="SKX73" s="160"/>
      <c r="SKY73" s="160"/>
      <c r="SKZ73" s="160"/>
      <c r="SLA73" s="160"/>
      <c r="SLB73" s="160"/>
      <c r="SLC73" s="160"/>
      <c r="SLD73" s="161"/>
      <c r="SLE73" s="159"/>
      <c r="SLF73" s="160"/>
      <c r="SLG73" s="160"/>
      <c r="SLH73" s="160"/>
      <c r="SLI73" s="160"/>
      <c r="SLJ73" s="160"/>
      <c r="SLK73" s="160"/>
      <c r="SLL73" s="161"/>
      <c r="SLM73" s="159"/>
      <c r="SLN73" s="160"/>
      <c r="SLO73" s="160"/>
      <c r="SLP73" s="160"/>
      <c r="SLQ73" s="160"/>
      <c r="SLR73" s="160"/>
      <c r="SLS73" s="160"/>
      <c r="SLT73" s="161"/>
      <c r="SLU73" s="159"/>
      <c r="SLV73" s="160"/>
      <c r="SLW73" s="160"/>
      <c r="SLX73" s="160"/>
      <c r="SLY73" s="160"/>
      <c r="SLZ73" s="160"/>
      <c r="SMA73" s="160"/>
      <c r="SMB73" s="161"/>
      <c r="SMC73" s="159"/>
      <c r="SMD73" s="160"/>
      <c r="SME73" s="160"/>
      <c r="SMF73" s="160"/>
      <c r="SMG73" s="160"/>
      <c r="SMH73" s="160"/>
      <c r="SMI73" s="160"/>
      <c r="SMJ73" s="161"/>
      <c r="SMK73" s="159"/>
      <c r="SML73" s="160"/>
      <c r="SMM73" s="160"/>
      <c r="SMN73" s="160"/>
      <c r="SMO73" s="160"/>
      <c r="SMP73" s="160"/>
      <c r="SMQ73" s="160"/>
      <c r="SMR73" s="161"/>
      <c r="SMS73" s="159"/>
      <c r="SMT73" s="160"/>
      <c r="SMU73" s="160"/>
      <c r="SMV73" s="160"/>
      <c r="SMW73" s="160"/>
      <c r="SMX73" s="160"/>
      <c r="SMY73" s="160"/>
      <c r="SMZ73" s="161"/>
      <c r="SNA73" s="159"/>
      <c r="SNB73" s="160"/>
      <c r="SNC73" s="160"/>
      <c r="SND73" s="160"/>
      <c r="SNE73" s="160"/>
      <c r="SNF73" s="160"/>
      <c r="SNG73" s="160"/>
      <c r="SNH73" s="161"/>
      <c r="SNI73" s="159"/>
      <c r="SNJ73" s="160"/>
      <c r="SNK73" s="160"/>
      <c r="SNL73" s="160"/>
      <c r="SNM73" s="160"/>
      <c r="SNN73" s="160"/>
      <c r="SNO73" s="160"/>
      <c r="SNP73" s="161"/>
      <c r="SNQ73" s="159"/>
      <c r="SNR73" s="160"/>
      <c r="SNS73" s="160"/>
      <c r="SNT73" s="160"/>
      <c r="SNU73" s="160"/>
      <c r="SNV73" s="160"/>
      <c r="SNW73" s="160"/>
      <c r="SNX73" s="161"/>
      <c r="SNY73" s="159"/>
      <c r="SNZ73" s="160"/>
      <c r="SOA73" s="160"/>
      <c r="SOB73" s="160"/>
      <c r="SOC73" s="160"/>
      <c r="SOD73" s="160"/>
      <c r="SOE73" s="160"/>
      <c r="SOF73" s="161"/>
      <c r="SOG73" s="159"/>
      <c r="SOH73" s="160"/>
      <c r="SOI73" s="160"/>
      <c r="SOJ73" s="160"/>
      <c r="SOK73" s="160"/>
      <c r="SOL73" s="160"/>
      <c r="SOM73" s="160"/>
      <c r="SON73" s="161"/>
      <c r="SOO73" s="159"/>
      <c r="SOP73" s="160"/>
      <c r="SOQ73" s="160"/>
      <c r="SOR73" s="160"/>
      <c r="SOS73" s="160"/>
      <c r="SOT73" s="160"/>
      <c r="SOU73" s="160"/>
      <c r="SOV73" s="161"/>
      <c r="SOW73" s="159"/>
      <c r="SOX73" s="160"/>
      <c r="SOY73" s="160"/>
      <c r="SOZ73" s="160"/>
      <c r="SPA73" s="160"/>
      <c r="SPB73" s="160"/>
      <c r="SPC73" s="160"/>
      <c r="SPD73" s="161"/>
      <c r="SPE73" s="159"/>
      <c r="SPF73" s="160"/>
      <c r="SPG73" s="160"/>
      <c r="SPH73" s="160"/>
      <c r="SPI73" s="160"/>
      <c r="SPJ73" s="160"/>
      <c r="SPK73" s="160"/>
      <c r="SPL73" s="161"/>
      <c r="SPM73" s="159"/>
      <c r="SPN73" s="160"/>
      <c r="SPO73" s="160"/>
      <c r="SPP73" s="160"/>
      <c r="SPQ73" s="160"/>
      <c r="SPR73" s="160"/>
      <c r="SPS73" s="160"/>
      <c r="SPT73" s="161"/>
      <c r="SPU73" s="159"/>
      <c r="SPV73" s="160"/>
      <c r="SPW73" s="160"/>
      <c r="SPX73" s="160"/>
      <c r="SPY73" s="160"/>
      <c r="SPZ73" s="160"/>
      <c r="SQA73" s="160"/>
      <c r="SQB73" s="161"/>
      <c r="SQC73" s="159"/>
      <c r="SQD73" s="160"/>
      <c r="SQE73" s="160"/>
      <c r="SQF73" s="160"/>
      <c r="SQG73" s="160"/>
      <c r="SQH73" s="160"/>
      <c r="SQI73" s="160"/>
      <c r="SQJ73" s="161"/>
      <c r="SQK73" s="159"/>
      <c r="SQL73" s="160"/>
      <c r="SQM73" s="160"/>
      <c r="SQN73" s="160"/>
      <c r="SQO73" s="160"/>
      <c r="SQP73" s="160"/>
      <c r="SQQ73" s="160"/>
      <c r="SQR73" s="161"/>
      <c r="SQS73" s="159"/>
      <c r="SQT73" s="160"/>
      <c r="SQU73" s="160"/>
      <c r="SQV73" s="160"/>
      <c r="SQW73" s="160"/>
      <c r="SQX73" s="160"/>
      <c r="SQY73" s="160"/>
      <c r="SQZ73" s="161"/>
      <c r="SRA73" s="159"/>
      <c r="SRB73" s="160"/>
      <c r="SRC73" s="160"/>
      <c r="SRD73" s="160"/>
      <c r="SRE73" s="160"/>
      <c r="SRF73" s="160"/>
      <c r="SRG73" s="160"/>
      <c r="SRH73" s="161"/>
      <c r="SRI73" s="159"/>
      <c r="SRJ73" s="160"/>
      <c r="SRK73" s="160"/>
      <c r="SRL73" s="160"/>
      <c r="SRM73" s="160"/>
      <c r="SRN73" s="160"/>
      <c r="SRO73" s="160"/>
      <c r="SRP73" s="161"/>
      <c r="SRQ73" s="159"/>
      <c r="SRR73" s="160"/>
      <c r="SRS73" s="160"/>
      <c r="SRT73" s="160"/>
      <c r="SRU73" s="160"/>
      <c r="SRV73" s="160"/>
      <c r="SRW73" s="160"/>
      <c r="SRX73" s="161"/>
      <c r="SRY73" s="159"/>
      <c r="SRZ73" s="160"/>
      <c r="SSA73" s="160"/>
      <c r="SSB73" s="160"/>
      <c r="SSC73" s="160"/>
      <c r="SSD73" s="160"/>
      <c r="SSE73" s="160"/>
      <c r="SSF73" s="161"/>
      <c r="SSG73" s="159"/>
      <c r="SSH73" s="160"/>
      <c r="SSI73" s="160"/>
      <c r="SSJ73" s="160"/>
      <c r="SSK73" s="160"/>
      <c r="SSL73" s="160"/>
      <c r="SSM73" s="160"/>
      <c r="SSN73" s="161"/>
      <c r="SSO73" s="159"/>
      <c r="SSP73" s="160"/>
      <c r="SSQ73" s="160"/>
      <c r="SSR73" s="160"/>
      <c r="SSS73" s="160"/>
      <c r="SST73" s="160"/>
      <c r="SSU73" s="160"/>
      <c r="SSV73" s="161"/>
      <c r="SSW73" s="159"/>
      <c r="SSX73" s="160"/>
      <c r="SSY73" s="160"/>
      <c r="SSZ73" s="160"/>
      <c r="STA73" s="160"/>
      <c r="STB73" s="160"/>
      <c r="STC73" s="160"/>
      <c r="STD73" s="161"/>
      <c r="STE73" s="159"/>
      <c r="STF73" s="160"/>
      <c r="STG73" s="160"/>
      <c r="STH73" s="160"/>
      <c r="STI73" s="160"/>
      <c r="STJ73" s="160"/>
      <c r="STK73" s="160"/>
      <c r="STL73" s="161"/>
      <c r="STM73" s="159"/>
      <c r="STN73" s="160"/>
      <c r="STO73" s="160"/>
      <c r="STP73" s="160"/>
      <c r="STQ73" s="160"/>
      <c r="STR73" s="160"/>
      <c r="STS73" s="160"/>
      <c r="STT73" s="161"/>
      <c r="STU73" s="159"/>
      <c r="STV73" s="160"/>
      <c r="STW73" s="160"/>
      <c r="STX73" s="160"/>
      <c r="STY73" s="160"/>
      <c r="STZ73" s="160"/>
      <c r="SUA73" s="160"/>
      <c r="SUB73" s="161"/>
      <c r="SUC73" s="159"/>
      <c r="SUD73" s="160"/>
      <c r="SUE73" s="160"/>
      <c r="SUF73" s="160"/>
      <c r="SUG73" s="160"/>
      <c r="SUH73" s="160"/>
      <c r="SUI73" s="160"/>
      <c r="SUJ73" s="161"/>
      <c r="SUK73" s="159"/>
      <c r="SUL73" s="160"/>
      <c r="SUM73" s="160"/>
      <c r="SUN73" s="160"/>
      <c r="SUO73" s="160"/>
      <c r="SUP73" s="160"/>
      <c r="SUQ73" s="160"/>
      <c r="SUR73" s="161"/>
      <c r="SUS73" s="159"/>
      <c r="SUT73" s="160"/>
      <c r="SUU73" s="160"/>
      <c r="SUV73" s="160"/>
      <c r="SUW73" s="160"/>
      <c r="SUX73" s="160"/>
      <c r="SUY73" s="160"/>
      <c r="SUZ73" s="161"/>
      <c r="SVA73" s="159"/>
      <c r="SVB73" s="160"/>
      <c r="SVC73" s="160"/>
      <c r="SVD73" s="160"/>
      <c r="SVE73" s="160"/>
      <c r="SVF73" s="160"/>
      <c r="SVG73" s="160"/>
      <c r="SVH73" s="161"/>
      <c r="SVI73" s="159"/>
      <c r="SVJ73" s="160"/>
      <c r="SVK73" s="160"/>
      <c r="SVL73" s="160"/>
      <c r="SVM73" s="160"/>
      <c r="SVN73" s="160"/>
      <c r="SVO73" s="160"/>
      <c r="SVP73" s="161"/>
      <c r="SVQ73" s="159"/>
      <c r="SVR73" s="160"/>
      <c r="SVS73" s="160"/>
      <c r="SVT73" s="160"/>
      <c r="SVU73" s="160"/>
      <c r="SVV73" s="160"/>
      <c r="SVW73" s="160"/>
      <c r="SVX73" s="161"/>
      <c r="SVY73" s="159"/>
      <c r="SVZ73" s="160"/>
      <c r="SWA73" s="160"/>
      <c r="SWB73" s="160"/>
      <c r="SWC73" s="160"/>
      <c r="SWD73" s="160"/>
      <c r="SWE73" s="160"/>
      <c r="SWF73" s="161"/>
      <c r="SWG73" s="159"/>
      <c r="SWH73" s="160"/>
      <c r="SWI73" s="160"/>
      <c r="SWJ73" s="160"/>
      <c r="SWK73" s="160"/>
      <c r="SWL73" s="160"/>
      <c r="SWM73" s="160"/>
      <c r="SWN73" s="161"/>
      <c r="SWO73" s="159"/>
      <c r="SWP73" s="160"/>
      <c r="SWQ73" s="160"/>
      <c r="SWR73" s="160"/>
      <c r="SWS73" s="160"/>
      <c r="SWT73" s="160"/>
      <c r="SWU73" s="160"/>
      <c r="SWV73" s="161"/>
      <c r="SWW73" s="159"/>
      <c r="SWX73" s="160"/>
      <c r="SWY73" s="160"/>
      <c r="SWZ73" s="160"/>
      <c r="SXA73" s="160"/>
      <c r="SXB73" s="160"/>
      <c r="SXC73" s="160"/>
      <c r="SXD73" s="161"/>
      <c r="SXE73" s="159"/>
      <c r="SXF73" s="160"/>
      <c r="SXG73" s="160"/>
      <c r="SXH73" s="160"/>
      <c r="SXI73" s="160"/>
      <c r="SXJ73" s="160"/>
      <c r="SXK73" s="160"/>
      <c r="SXL73" s="161"/>
      <c r="SXM73" s="159"/>
      <c r="SXN73" s="160"/>
      <c r="SXO73" s="160"/>
      <c r="SXP73" s="160"/>
      <c r="SXQ73" s="160"/>
      <c r="SXR73" s="160"/>
      <c r="SXS73" s="160"/>
      <c r="SXT73" s="161"/>
      <c r="SXU73" s="159"/>
      <c r="SXV73" s="160"/>
      <c r="SXW73" s="160"/>
      <c r="SXX73" s="160"/>
      <c r="SXY73" s="160"/>
      <c r="SXZ73" s="160"/>
      <c r="SYA73" s="160"/>
      <c r="SYB73" s="161"/>
      <c r="SYC73" s="159"/>
      <c r="SYD73" s="160"/>
      <c r="SYE73" s="160"/>
      <c r="SYF73" s="160"/>
      <c r="SYG73" s="160"/>
      <c r="SYH73" s="160"/>
      <c r="SYI73" s="160"/>
      <c r="SYJ73" s="161"/>
      <c r="SYK73" s="159"/>
      <c r="SYL73" s="160"/>
      <c r="SYM73" s="160"/>
      <c r="SYN73" s="160"/>
      <c r="SYO73" s="160"/>
      <c r="SYP73" s="160"/>
      <c r="SYQ73" s="160"/>
      <c r="SYR73" s="161"/>
      <c r="SYS73" s="159"/>
      <c r="SYT73" s="160"/>
      <c r="SYU73" s="160"/>
      <c r="SYV73" s="160"/>
      <c r="SYW73" s="160"/>
      <c r="SYX73" s="160"/>
      <c r="SYY73" s="160"/>
      <c r="SYZ73" s="161"/>
      <c r="SZA73" s="159"/>
      <c r="SZB73" s="160"/>
      <c r="SZC73" s="160"/>
      <c r="SZD73" s="160"/>
      <c r="SZE73" s="160"/>
      <c r="SZF73" s="160"/>
      <c r="SZG73" s="160"/>
      <c r="SZH73" s="161"/>
      <c r="SZI73" s="159"/>
      <c r="SZJ73" s="160"/>
      <c r="SZK73" s="160"/>
      <c r="SZL73" s="160"/>
      <c r="SZM73" s="160"/>
      <c r="SZN73" s="160"/>
      <c r="SZO73" s="160"/>
      <c r="SZP73" s="161"/>
      <c r="SZQ73" s="159"/>
      <c r="SZR73" s="160"/>
      <c r="SZS73" s="160"/>
      <c r="SZT73" s="160"/>
      <c r="SZU73" s="160"/>
      <c r="SZV73" s="160"/>
      <c r="SZW73" s="160"/>
      <c r="SZX73" s="161"/>
      <c r="SZY73" s="159"/>
      <c r="SZZ73" s="160"/>
      <c r="TAA73" s="160"/>
      <c r="TAB73" s="160"/>
      <c r="TAC73" s="160"/>
      <c r="TAD73" s="160"/>
      <c r="TAE73" s="160"/>
      <c r="TAF73" s="161"/>
      <c r="TAG73" s="159"/>
      <c r="TAH73" s="160"/>
      <c r="TAI73" s="160"/>
      <c r="TAJ73" s="160"/>
      <c r="TAK73" s="160"/>
      <c r="TAL73" s="160"/>
      <c r="TAM73" s="160"/>
      <c r="TAN73" s="161"/>
      <c r="TAO73" s="159"/>
      <c r="TAP73" s="160"/>
      <c r="TAQ73" s="160"/>
      <c r="TAR73" s="160"/>
      <c r="TAS73" s="160"/>
      <c r="TAT73" s="160"/>
      <c r="TAU73" s="160"/>
      <c r="TAV73" s="161"/>
      <c r="TAW73" s="159"/>
      <c r="TAX73" s="160"/>
      <c r="TAY73" s="160"/>
      <c r="TAZ73" s="160"/>
      <c r="TBA73" s="160"/>
      <c r="TBB73" s="160"/>
      <c r="TBC73" s="160"/>
      <c r="TBD73" s="161"/>
      <c r="TBE73" s="159"/>
      <c r="TBF73" s="160"/>
      <c r="TBG73" s="160"/>
      <c r="TBH73" s="160"/>
      <c r="TBI73" s="160"/>
      <c r="TBJ73" s="160"/>
      <c r="TBK73" s="160"/>
      <c r="TBL73" s="161"/>
      <c r="TBM73" s="159"/>
      <c r="TBN73" s="160"/>
      <c r="TBO73" s="160"/>
      <c r="TBP73" s="160"/>
      <c r="TBQ73" s="160"/>
      <c r="TBR73" s="160"/>
      <c r="TBS73" s="160"/>
      <c r="TBT73" s="161"/>
      <c r="TBU73" s="159"/>
      <c r="TBV73" s="160"/>
      <c r="TBW73" s="160"/>
      <c r="TBX73" s="160"/>
      <c r="TBY73" s="160"/>
      <c r="TBZ73" s="160"/>
      <c r="TCA73" s="160"/>
      <c r="TCB73" s="161"/>
      <c r="TCC73" s="159"/>
      <c r="TCD73" s="160"/>
      <c r="TCE73" s="160"/>
      <c r="TCF73" s="160"/>
      <c r="TCG73" s="160"/>
      <c r="TCH73" s="160"/>
      <c r="TCI73" s="160"/>
      <c r="TCJ73" s="161"/>
      <c r="TCK73" s="159"/>
      <c r="TCL73" s="160"/>
      <c r="TCM73" s="160"/>
      <c r="TCN73" s="160"/>
      <c r="TCO73" s="160"/>
      <c r="TCP73" s="160"/>
      <c r="TCQ73" s="160"/>
      <c r="TCR73" s="161"/>
      <c r="TCS73" s="159"/>
      <c r="TCT73" s="160"/>
      <c r="TCU73" s="160"/>
      <c r="TCV73" s="160"/>
      <c r="TCW73" s="160"/>
      <c r="TCX73" s="160"/>
      <c r="TCY73" s="160"/>
      <c r="TCZ73" s="161"/>
      <c r="TDA73" s="159"/>
      <c r="TDB73" s="160"/>
      <c r="TDC73" s="160"/>
      <c r="TDD73" s="160"/>
      <c r="TDE73" s="160"/>
      <c r="TDF73" s="160"/>
      <c r="TDG73" s="160"/>
      <c r="TDH73" s="161"/>
      <c r="TDI73" s="159"/>
      <c r="TDJ73" s="160"/>
      <c r="TDK73" s="160"/>
      <c r="TDL73" s="160"/>
      <c r="TDM73" s="160"/>
      <c r="TDN73" s="160"/>
      <c r="TDO73" s="160"/>
      <c r="TDP73" s="161"/>
      <c r="TDQ73" s="159"/>
      <c r="TDR73" s="160"/>
      <c r="TDS73" s="160"/>
      <c r="TDT73" s="160"/>
      <c r="TDU73" s="160"/>
      <c r="TDV73" s="160"/>
      <c r="TDW73" s="160"/>
      <c r="TDX73" s="161"/>
      <c r="TDY73" s="159"/>
      <c r="TDZ73" s="160"/>
      <c r="TEA73" s="160"/>
      <c r="TEB73" s="160"/>
      <c r="TEC73" s="160"/>
      <c r="TED73" s="160"/>
      <c r="TEE73" s="160"/>
      <c r="TEF73" s="161"/>
      <c r="TEG73" s="159"/>
      <c r="TEH73" s="160"/>
      <c r="TEI73" s="160"/>
      <c r="TEJ73" s="160"/>
      <c r="TEK73" s="160"/>
      <c r="TEL73" s="160"/>
      <c r="TEM73" s="160"/>
      <c r="TEN73" s="161"/>
      <c r="TEO73" s="159"/>
      <c r="TEP73" s="160"/>
      <c r="TEQ73" s="160"/>
      <c r="TER73" s="160"/>
      <c r="TES73" s="160"/>
      <c r="TET73" s="160"/>
      <c r="TEU73" s="160"/>
      <c r="TEV73" s="161"/>
      <c r="TEW73" s="159"/>
      <c r="TEX73" s="160"/>
      <c r="TEY73" s="160"/>
      <c r="TEZ73" s="160"/>
      <c r="TFA73" s="160"/>
      <c r="TFB73" s="160"/>
      <c r="TFC73" s="160"/>
      <c r="TFD73" s="161"/>
      <c r="TFE73" s="159"/>
      <c r="TFF73" s="160"/>
      <c r="TFG73" s="160"/>
      <c r="TFH73" s="160"/>
      <c r="TFI73" s="160"/>
      <c r="TFJ73" s="160"/>
      <c r="TFK73" s="160"/>
      <c r="TFL73" s="161"/>
      <c r="TFM73" s="159"/>
      <c r="TFN73" s="160"/>
      <c r="TFO73" s="160"/>
      <c r="TFP73" s="160"/>
      <c r="TFQ73" s="160"/>
      <c r="TFR73" s="160"/>
      <c r="TFS73" s="160"/>
      <c r="TFT73" s="161"/>
      <c r="TFU73" s="159"/>
      <c r="TFV73" s="160"/>
      <c r="TFW73" s="160"/>
      <c r="TFX73" s="160"/>
      <c r="TFY73" s="160"/>
      <c r="TFZ73" s="160"/>
      <c r="TGA73" s="160"/>
      <c r="TGB73" s="161"/>
      <c r="TGC73" s="159"/>
      <c r="TGD73" s="160"/>
      <c r="TGE73" s="160"/>
      <c r="TGF73" s="160"/>
      <c r="TGG73" s="160"/>
      <c r="TGH73" s="160"/>
      <c r="TGI73" s="160"/>
      <c r="TGJ73" s="161"/>
      <c r="TGK73" s="159"/>
      <c r="TGL73" s="160"/>
      <c r="TGM73" s="160"/>
      <c r="TGN73" s="160"/>
      <c r="TGO73" s="160"/>
      <c r="TGP73" s="160"/>
      <c r="TGQ73" s="160"/>
      <c r="TGR73" s="161"/>
      <c r="TGS73" s="159"/>
      <c r="TGT73" s="160"/>
      <c r="TGU73" s="160"/>
      <c r="TGV73" s="160"/>
      <c r="TGW73" s="160"/>
      <c r="TGX73" s="160"/>
      <c r="TGY73" s="160"/>
      <c r="TGZ73" s="161"/>
      <c r="THA73" s="159"/>
      <c r="THB73" s="160"/>
      <c r="THC73" s="160"/>
      <c r="THD73" s="160"/>
      <c r="THE73" s="160"/>
      <c r="THF73" s="160"/>
      <c r="THG73" s="160"/>
      <c r="THH73" s="161"/>
      <c r="THI73" s="159"/>
      <c r="THJ73" s="160"/>
      <c r="THK73" s="160"/>
      <c r="THL73" s="160"/>
      <c r="THM73" s="160"/>
      <c r="THN73" s="160"/>
      <c r="THO73" s="160"/>
      <c r="THP73" s="161"/>
      <c r="THQ73" s="159"/>
      <c r="THR73" s="160"/>
      <c r="THS73" s="160"/>
      <c r="THT73" s="160"/>
      <c r="THU73" s="160"/>
      <c r="THV73" s="160"/>
      <c r="THW73" s="160"/>
      <c r="THX73" s="161"/>
      <c r="THY73" s="159"/>
      <c r="THZ73" s="160"/>
      <c r="TIA73" s="160"/>
      <c r="TIB73" s="160"/>
      <c r="TIC73" s="160"/>
      <c r="TID73" s="160"/>
      <c r="TIE73" s="160"/>
      <c r="TIF73" s="161"/>
      <c r="TIG73" s="159"/>
      <c r="TIH73" s="160"/>
      <c r="TII73" s="160"/>
      <c r="TIJ73" s="160"/>
      <c r="TIK73" s="160"/>
      <c r="TIL73" s="160"/>
      <c r="TIM73" s="160"/>
      <c r="TIN73" s="161"/>
      <c r="TIO73" s="159"/>
      <c r="TIP73" s="160"/>
      <c r="TIQ73" s="160"/>
      <c r="TIR73" s="160"/>
      <c r="TIS73" s="160"/>
      <c r="TIT73" s="160"/>
      <c r="TIU73" s="160"/>
      <c r="TIV73" s="161"/>
      <c r="TIW73" s="159"/>
      <c r="TIX73" s="160"/>
      <c r="TIY73" s="160"/>
      <c r="TIZ73" s="160"/>
      <c r="TJA73" s="160"/>
      <c r="TJB73" s="160"/>
      <c r="TJC73" s="160"/>
      <c r="TJD73" s="161"/>
      <c r="TJE73" s="159"/>
      <c r="TJF73" s="160"/>
      <c r="TJG73" s="160"/>
      <c r="TJH73" s="160"/>
      <c r="TJI73" s="160"/>
      <c r="TJJ73" s="160"/>
      <c r="TJK73" s="160"/>
      <c r="TJL73" s="161"/>
      <c r="TJM73" s="159"/>
      <c r="TJN73" s="160"/>
      <c r="TJO73" s="160"/>
      <c r="TJP73" s="160"/>
      <c r="TJQ73" s="160"/>
      <c r="TJR73" s="160"/>
      <c r="TJS73" s="160"/>
      <c r="TJT73" s="161"/>
      <c r="TJU73" s="159"/>
      <c r="TJV73" s="160"/>
      <c r="TJW73" s="160"/>
      <c r="TJX73" s="160"/>
      <c r="TJY73" s="160"/>
      <c r="TJZ73" s="160"/>
      <c r="TKA73" s="160"/>
      <c r="TKB73" s="161"/>
      <c r="TKC73" s="159"/>
      <c r="TKD73" s="160"/>
      <c r="TKE73" s="160"/>
      <c r="TKF73" s="160"/>
      <c r="TKG73" s="160"/>
      <c r="TKH73" s="160"/>
      <c r="TKI73" s="160"/>
      <c r="TKJ73" s="161"/>
      <c r="TKK73" s="159"/>
      <c r="TKL73" s="160"/>
      <c r="TKM73" s="160"/>
      <c r="TKN73" s="160"/>
      <c r="TKO73" s="160"/>
      <c r="TKP73" s="160"/>
      <c r="TKQ73" s="160"/>
      <c r="TKR73" s="161"/>
      <c r="TKS73" s="159"/>
      <c r="TKT73" s="160"/>
      <c r="TKU73" s="160"/>
      <c r="TKV73" s="160"/>
      <c r="TKW73" s="160"/>
      <c r="TKX73" s="160"/>
      <c r="TKY73" s="160"/>
      <c r="TKZ73" s="161"/>
      <c r="TLA73" s="159"/>
      <c r="TLB73" s="160"/>
      <c r="TLC73" s="160"/>
      <c r="TLD73" s="160"/>
      <c r="TLE73" s="160"/>
      <c r="TLF73" s="160"/>
      <c r="TLG73" s="160"/>
      <c r="TLH73" s="161"/>
      <c r="TLI73" s="159"/>
      <c r="TLJ73" s="160"/>
      <c r="TLK73" s="160"/>
      <c r="TLL73" s="160"/>
      <c r="TLM73" s="160"/>
      <c r="TLN73" s="160"/>
      <c r="TLO73" s="160"/>
      <c r="TLP73" s="161"/>
      <c r="TLQ73" s="159"/>
      <c r="TLR73" s="160"/>
      <c r="TLS73" s="160"/>
      <c r="TLT73" s="160"/>
      <c r="TLU73" s="160"/>
      <c r="TLV73" s="160"/>
      <c r="TLW73" s="160"/>
      <c r="TLX73" s="161"/>
      <c r="TLY73" s="159"/>
      <c r="TLZ73" s="160"/>
      <c r="TMA73" s="160"/>
      <c r="TMB73" s="160"/>
      <c r="TMC73" s="160"/>
      <c r="TMD73" s="160"/>
      <c r="TME73" s="160"/>
      <c r="TMF73" s="161"/>
      <c r="TMG73" s="159"/>
      <c r="TMH73" s="160"/>
      <c r="TMI73" s="160"/>
      <c r="TMJ73" s="160"/>
      <c r="TMK73" s="160"/>
      <c r="TML73" s="160"/>
      <c r="TMM73" s="160"/>
      <c r="TMN73" s="161"/>
      <c r="TMO73" s="159"/>
      <c r="TMP73" s="160"/>
      <c r="TMQ73" s="160"/>
      <c r="TMR73" s="160"/>
      <c r="TMS73" s="160"/>
      <c r="TMT73" s="160"/>
      <c r="TMU73" s="160"/>
      <c r="TMV73" s="161"/>
      <c r="TMW73" s="159"/>
      <c r="TMX73" s="160"/>
      <c r="TMY73" s="160"/>
      <c r="TMZ73" s="160"/>
      <c r="TNA73" s="160"/>
      <c r="TNB73" s="160"/>
      <c r="TNC73" s="160"/>
      <c r="TND73" s="161"/>
      <c r="TNE73" s="159"/>
      <c r="TNF73" s="160"/>
      <c r="TNG73" s="160"/>
      <c r="TNH73" s="160"/>
      <c r="TNI73" s="160"/>
      <c r="TNJ73" s="160"/>
      <c r="TNK73" s="160"/>
      <c r="TNL73" s="161"/>
      <c r="TNM73" s="159"/>
      <c r="TNN73" s="160"/>
      <c r="TNO73" s="160"/>
      <c r="TNP73" s="160"/>
      <c r="TNQ73" s="160"/>
      <c r="TNR73" s="160"/>
      <c r="TNS73" s="160"/>
      <c r="TNT73" s="161"/>
      <c r="TNU73" s="159"/>
      <c r="TNV73" s="160"/>
      <c r="TNW73" s="160"/>
      <c r="TNX73" s="160"/>
      <c r="TNY73" s="160"/>
      <c r="TNZ73" s="160"/>
      <c r="TOA73" s="160"/>
      <c r="TOB73" s="161"/>
      <c r="TOC73" s="159"/>
      <c r="TOD73" s="160"/>
      <c r="TOE73" s="160"/>
      <c r="TOF73" s="160"/>
      <c r="TOG73" s="160"/>
      <c r="TOH73" s="160"/>
      <c r="TOI73" s="160"/>
      <c r="TOJ73" s="161"/>
      <c r="TOK73" s="159"/>
      <c r="TOL73" s="160"/>
      <c r="TOM73" s="160"/>
      <c r="TON73" s="160"/>
      <c r="TOO73" s="160"/>
      <c r="TOP73" s="160"/>
      <c r="TOQ73" s="160"/>
      <c r="TOR73" s="161"/>
      <c r="TOS73" s="159"/>
      <c r="TOT73" s="160"/>
      <c r="TOU73" s="160"/>
      <c r="TOV73" s="160"/>
      <c r="TOW73" s="160"/>
      <c r="TOX73" s="160"/>
      <c r="TOY73" s="160"/>
      <c r="TOZ73" s="161"/>
      <c r="TPA73" s="159"/>
      <c r="TPB73" s="160"/>
      <c r="TPC73" s="160"/>
      <c r="TPD73" s="160"/>
      <c r="TPE73" s="160"/>
      <c r="TPF73" s="160"/>
      <c r="TPG73" s="160"/>
      <c r="TPH73" s="161"/>
      <c r="TPI73" s="159"/>
      <c r="TPJ73" s="160"/>
      <c r="TPK73" s="160"/>
      <c r="TPL73" s="160"/>
      <c r="TPM73" s="160"/>
      <c r="TPN73" s="160"/>
      <c r="TPO73" s="160"/>
      <c r="TPP73" s="161"/>
      <c r="TPQ73" s="159"/>
      <c r="TPR73" s="160"/>
      <c r="TPS73" s="160"/>
      <c r="TPT73" s="160"/>
      <c r="TPU73" s="160"/>
      <c r="TPV73" s="160"/>
      <c r="TPW73" s="160"/>
      <c r="TPX73" s="161"/>
      <c r="TPY73" s="159"/>
      <c r="TPZ73" s="160"/>
      <c r="TQA73" s="160"/>
      <c r="TQB73" s="160"/>
      <c r="TQC73" s="160"/>
      <c r="TQD73" s="160"/>
      <c r="TQE73" s="160"/>
      <c r="TQF73" s="161"/>
      <c r="TQG73" s="159"/>
      <c r="TQH73" s="160"/>
      <c r="TQI73" s="160"/>
      <c r="TQJ73" s="160"/>
      <c r="TQK73" s="160"/>
      <c r="TQL73" s="160"/>
      <c r="TQM73" s="160"/>
      <c r="TQN73" s="161"/>
      <c r="TQO73" s="159"/>
      <c r="TQP73" s="160"/>
      <c r="TQQ73" s="160"/>
      <c r="TQR73" s="160"/>
      <c r="TQS73" s="160"/>
      <c r="TQT73" s="160"/>
      <c r="TQU73" s="160"/>
      <c r="TQV73" s="161"/>
      <c r="TQW73" s="159"/>
      <c r="TQX73" s="160"/>
      <c r="TQY73" s="160"/>
      <c r="TQZ73" s="160"/>
      <c r="TRA73" s="160"/>
      <c r="TRB73" s="160"/>
      <c r="TRC73" s="160"/>
      <c r="TRD73" s="161"/>
      <c r="TRE73" s="159"/>
      <c r="TRF73" s="160"/>
      <c r="TRG73" s="160"/>
      <c r="TRH73" s="160"/>
      <c r="TRI73" s="160"/>
      <c r="TRJ73" s="160"/>
      <c r="TRK73" s="160"/>
      <c r="TRL73" s="161"/>
      <c r="TRM73" s="159"/>
      <c r="TRN73" s="160"/>
      <c r="TRO73" s="160"/>
      <c r="TRP73" s="160"/>
      <c r="TRQ73" s="160"/>
      <c r="TRR73" s="160"/>
      <c r="TRS73" s="160"/>
      <c r="TRT73" s="161"/>
      <c r="TRU73" s="159"/>
      <c r="TRV73" s="160"/>
      <c r="TRW73" s="160"/>
      <c r="TRX73" s="160"/>
      <c r="TRY73" s="160"/>
      <c r="TRZ73" s="160"/>
      <c r="TSA73" s="160"/>
      <c r="TSB73" s="161"/>
      <c r="TSC73" s="159"/>
      <c r="TSD73" s="160"/>
      <c r="TSE73" s="160"/>
      <c r="TSF73" s="160"/>
      <c r="TSG73" s="160"/>
      <c r="TSH73" s="160"/>
      <c r="TSI73" s="160"/>
      <c r="TSJ73" s="161"/>
      <c r="TSK73" s="159"/>
      <c r="TSL73" s="160"/>
      <c r="TSM73" s="160"/>
      <c r="TSN73" s="160"/>
      <c r="TSO73" s="160"/>
      <c r="TSP73" s="160"/>
      <c r="TSQ73" s="160"/>
      <c r="TSR73" s="161"/>
      <c r="TSS73" s="159"/>
      <c r="TST73" s="160"/>
      <c r="TSU73" s="160"/>
      <c r="TSV73" s="160"/>
      <c r="TSW73" s="160"/>
      <c r="TSX73" s="160"/>
      <c r="TSY73" s="160"/>
      <c r="TSZ73" s="161"/>
      <c r="TTA73" s="159"/>
      <c r="TTB73" s="160"/>
      <c r="TTC73" s="160"/>
      <c r="TTD73" s="160"/>
      <c r="TTE73" s="160"/>
      <c r="TTF73" s="160"/>
      <c r="TTG73" s="160"/>
      <c r="TTH73" s="161"/>
      <c r="TTI73" s="159"/>
      <c r="TTJ73" s="160"/>
      <c r="TTK73" s="160"/>
      <c r="TTL73" s="160"/>
      <c r="TTM73" s="160"/>
      <c r="TTN73" s="160"/>
      <c r="TTO73" s="160"/>
      <c r="TTP73" s="161"/>
      <c r="TTQ73" s="159"/>
      <c r="TTR73" s="160"/>
      <c r="TTS73" s="160"/>
      <c r="TTT73" s="160"/>
      <c r="TTU73" s="160"/>
      <c r="TTV73" s="160"/>
      <c r="TTW73" s="160"/>
      <c r="TTX73" s="161"/>
      <c r="TTY73" s="159"/>
      <c r="TTZ73" s="160"/>
      <c r="TUA73" s="160"/>
      <c r="TUB73" s="160"/>
      <c r="TUC73" s="160"/>
      <c r="TUD73" s="160"/>
      <c r="TUE73" s="160"/>
      <c r="TUF73" s="161"/>
      <c r="TUG73" s="159"/>
      <c r="TUH73" s="160"/>
      <c r="TUI73" s="160"/>
      <c r="TUJ73" s="160"/>
      <c r="TUK73" s="160"/>
      <c r="TUL73" s="160"/>
      <c r="TUM73" s="160"/>
      <c r="TUN73" s="161"/>
      <c r="TUO73" s="159"/>
      <c r="TUP73" s="160"/>
      <c r="TUQ73" s="160"/>
      <c r="TUR73" s="160"/>
      <c r="TUS73" s="160"/>
      <c r="TUT73" s="160"/>
      <c r="TUU73" s="160"/>
      <c r="TUV73" s="161"/>
      <c r="TUW73" s="159"/>
      <c r="TUX73" s="160"/>
      <c r="TUY73" s="160"/>
      <c r="TUZ73" s="160"/>
      <c r="TVA73" s="160"/>
      <c r="TVB73" s="160"/>
      <c r="TVC73" s="160"/>
      <c r="TVD73" s="161"/>
      <c r="TVE73" s="159"/>
      <c r="TVF73" s="160"/>
      <c r="TVG73" s="160"/>
      <c r="TVH73" s="160"/>
      <c r="TVI73" s="160"/>
      <c r="TVJ73" s="160"/>
      <c r="TVK73" s="160"/>
      <c r="TVL73" s="161"/>
      <c r="TVM73" s="159"/>
      <c r="TVN73" s="160"/>
      <c r="TVO73" s="160"/>
      <c r="TVP73" s="160"/>
      <c r="TVQ73" s="160"/>
      <c r="TVR73" s="160"/>
      <c r="TVS73" s="160"/>
      <c r="TVT73" s="161"/>
      <c r="TVU73" s="159"/>
      <c r="TVV73" s="160"/>
      <c r="TVW73" s="160"/>
      <c r="TVX73" s="160"/>
      <c r="TVY73" s="160"/>
      <c r="TVZ73" s="160"/>
      <c r="TWA73" s="160"/>
      <c r="TWB73" s="161"/>
      <c r="TWC73" s="159"/>
      <c r="TWD73" s="160"/>
      <c r="TWE73" s="160"/>
      <c r="TWF73" s="160"/>
      <c r="TWG73" s="160"/>
      <c r="TWH73" s="160"/>
      <c r="TWI73" s="160"/>
      <c r="TWJ73" s="161"/>
      <c r="TWK73" s="159"/>
      <c r="TWL73" s="160"/>
      <c r="TWM73" s="160"/>
      <c r="TWN73" s="160"/>
      <c r="TWO73" s="160"/>
      <c r="TWP73" s="160"/>
      <c r="TWQ73" s="160"/>
      <c r="TWR73" s="161"/>
      <c r="TWS73" s="159"/>
      <c r="TWT73" s="160"/>
      <c r="TWU73" s="160"/>
      <c r="TWV73" s="160"/>
      <c r="TWW73" s="160"/>
      <c r="TWX73" s="160"/>
      <c r="TWY73" s="160"/>
      <c r="TWZ73" s="161"/>
      <c r="TXA73" s="159"/>
      <c r="TXB73" s="160"/>
      <c r="TXC73" s="160"/>
      <c r="TXD73" s="160"/>
      <c r="TXE73" s="160"/>
      <c r="TXF73" s="160"/>
      <c r="TXG73" s="160"/>
      <c r="TXH73" s="161"/>
      <c r="TXI73" s="159"/>
      <c r="TXJ73" s="160"/>
      <c r="TXK73" s="160"/>
      <c r="TXL73" s="160"/>
      <c r="TXM73" s="160"/>
      <c r="TXN73" s="160"/>
      <c r="TXO73" s="160"/>
      <c r="TXP73" s="161"/>
      <c r="TXQ73" s="159"/>
      <c r="TXR73" s="160"/>
      <c r="TXS73" s="160"/>
      <c r="TXT73" s="160"/>
      <c r="TXU73" s="160"/>
      <c r="TXV73" s="160"/>
      <c r="TXW73" s="160"/>
      <c r="TXX73" s="161"/>
      <c r="TXY73" s="159"/>
      <c r="TXZ73" s="160"/>
      <c r="TYA73" s="160"/>
      <c r="TYB73" s="160"/>
      <c r="TYC73" s="160"/>
      <c r="TYD73" s="160"/>
      <c r="TYE73" s="160"/>
      <c r="TYF73" s="161"/>
      <c r="TYG73" s="159"/>
      <c r="TYH73" s="160"/>
      <c r="TYI73" s="160"/>
      <c r="TYJ73" s="160"/>
      <c r="TYK73" s="160"/>
      <c r="TYL73" s="160"/>
      <c r="TYM73" s="160"/>
      <c r="TYN73" s="161"/>
      <c r="TYO73" s="159"/>
      <c r="TYP73" s="160"/>
      <c r="TYQ73" s="160"/>
      <c r="TYR73" s="160"/>
      <c r="TYS73" s="160"/>
      <c r="TYT73" s="160"/>
      <c r="TYU73" s="160"/>
      <c r="TYV73" s="161"/>
      <c r="TYW73" s="159"/>
      <c r="TYX73" s="160"/>
      <c r="TYY73" s="160"/>
      <c r="TYZ73" s="160"/>
      <c r="TZA73" s="160"/>
      <c r="TZB73" s="160"/>
      <c r="TZC73" s="160"/>
      <c r="TZD73" s="161"/>
      <c r="TZE73" s="159"/>
      <c r="TZF73" s="160"/>
      <c r="TZG73" s="160"/>
      <c r="TZH73" s="160"/>
      <c r="TZI73" s="160"/>
      <c r="TZJ73" s="160"/>
      <c r="TZK73" s="160"/>
      <c r="TZL73" s="161"/>
      <c r="TZM73" s="159"/>
      <c r="TZN73" s="160"/>
      <c r="TZO73" s="160"/>
      <c r="TZP73" s="160"/>
      <c r="TZQ73" s="160"/>
      <c r="TZR73" s="160"/>
      <c r="TZS73" s="160"/>
      <c r="TZT73" s="161"/>
      <c r="TZU73" s="159"/>
      <c r="TZV73" s="160"/>
      <c r="TZW73" s="160"/>
      <c r="TZX73" s="160"/>
      <c r="TZY73" s="160"/>
      <c r="TZZ73" s="160"/>
      <c r="UAA73" s="160"/>
      <c r="UAB73" s="161"/>
      <c r="UAC73" s="159"/>
      <c r="UAD73" s="160"/>
      <c r="UAE73" s="160"/>
      <c r="UAF73" s="160"/>
      <c r="UAG73" s="160"/>
      <c r="UAH73" s="160"/>
      <c r="UAI73" s="160"/>
      <c r="UAJ73" s="161"/>
      <c r="UAK73" s="159"/>
      <c r="UAL73" s="160"/>
      <c r="UAM73" s="160"/>
      <c r="UAN73" s="160"/>
      <c r="UAO73" s="160"/>
      <c r="UAP73" s="160"/>
      <c r="UAQ73" s="160"/>
      <c r="UAR73" s="161"/>
      <c r="UAS73" s="159"/>
      <c r="UAT73" s="160"/>
      <c r="UAU73" s="160"/>
      <c r="UAV73" s="160"/>
      <c r="UAW73" s="160"/>
      <c r="UAX73" s="160"/>
      <c r="UAY73" s="160"/>
      <c r="UAZ73" s="161"/>
      <c r="UBA73" s="159"/>
      <c r="UBB73" s="160"/>
      <c r="UBC73" s="160"/>
      <c r="UBD73" s="160"/>
      <c r="UBE73" s="160"/>
      <c r="UBF73" s="160"/>
      <c r="UBG73" s="160"/>
      <c r="UBH73" s="161"/>
      <c r="UBI73" s="159"/>
      <c r="UBJ73" s="160"/>
      <c r="UBK73" s="160"/>
      <c r="UBL73" s="160"/>
      <c r="UBM73" s="160"/>
      <c r="UBN73" s="160"/>
      <c r="UBO73" s="160"/>
      <c r="UBP73" s="161"/>
      <c r="UBQ73" s="159"/>
      <c r="UBR73" s="160"/>
      <c r="UBS73" s="160"/>
      <c r="UBT73" s="160"/>
      <c r="UBU73" s="160"/>
      <c r="UBV73" s="160"/>
      <c r="UBW73" s="160"/>
      <c r="UBX73" s="161"/>
      <c r="UBY73" s="159"/>
      <c r="UBZ73" s="160"/>
      <c r="UCA73" s="160"/>
      <c r="UCB73" s="160"/>
      <c r="UCC73" s="160"/>
      <c r="UCD73" s="160"/>
      <c r="UCE73" s="160"/>
      <c r="UCF73" s="161"/>
      <c r="UCG73" s="159"/>
      <c r="UCH73" s="160"/>
      <c r="UCI73" s="160"/>
      <c r="UCJ73" s="160"/>
      <c r="UCK73" s="160"/>
      <c r="UCL73" s="160"/>
      <c r="UCM73" s="160"/>
      <c r="UCN73" s="161"/>
      <c r="UCO73" s="159"/>
      <c r="UCP73" s="160"/>
      <c r="UCQ73" s="160"/>
      <c r="UCR73" s="160"/>
      <c r="UCS73" s="160"/>
      <c r="UCT73" s="160"/>
      <c r="UCU73" s="160"/>
      <c r="UCV73" s="161"/>
      <c r="UCW73" s="159"/>
      <c r="UCX73" s="160"/>
      <c r="UCY73" s="160"/>
      <c r="UCZ73" s="160"/>
      <c r="UDA73" s="160"/>
      <c r="UDB73" s="160"/>
      <c r="UDC73" s="160"/>
      <c r="UDD73" s="161"/>
      <c r="UDE73" s="159"/>
      <c r="UDF73" s="160"/>
      <c r="UDG73" s="160"/>
      <c r="UDH73" s="160"/>
      <c r="UDI73" s="160"/>
      <c r="UDJ73" s="160"/>
      <c r="UDK73" s="160"/>
      <c r="UDL73" s="161"/>
      <c r="UDM73" s="159"/>
      <c r="UDN73" s="160"/>
      <c r="UDO73" s="160"/>
      <c r="UDP73" s="160"/>
      <c r="UDQ73" s="160"/>
      <c r="UDR73" s="160"/>
      <c r="UDS73" s="160"/>
      <c r="UDT73" s="161"/>
      <c r="UDU73" s="159"/>
      <c r="UDV73" s="160"/>
      <c r="UDW73" s="160"/>
      <c r="UDX73" s="160"/>
      <c r="UDY73" s="160"/>
      <c r="UDZ73" s="160"/>
      <c r="UEA73" s="160"/>
      <c r="UEB73" s="161"/>
      <c r="UEC73" s="159"/>
      <c r="UED73" s="160"/>
      <c r="UEE73" s="160"/>
      <c r="UEF73" s="160"/>
      <c r="UEG73" s="160"/>
      <c r="UEH73" s="160"/>
      <c r="UEI73" s="160"/>
      <c r="UEJ73" s="161"/>
      <c r="UEK73" s="159"/>
      <c r="UEL73" s="160"/>
      <c r="UEM73" s="160"/>
      <c r="UEN73" s="160"/>
      <c r="UEO73" s="160"/>
      <c r="UEP73" s="160"/>
      <c r="UEQ73" s="160"/>
      <c r="UER73" s="161"/>
      <c r="UES73" s="159"/>
      <c r="UET73" s="160"/>
      <c r="UEU73" s="160"/>
      <c r="UEV73" s="160"/>
      <c r="UEW73" s="160"/>
      <c r="UEX73" s="160"/>
      <c r="UEY73" s="160"/>
      <c r="UEZ73" s="161"/>
      <c r="UFA73" s="159"/>
      <c r="UFB73" s="160"/>
      <c r="UFC73" s="160"/>
      <c r="UFD73" s="160"/>
      <c r="UFE73" s="160"/>
      <c r="UFF73" s="160"/>
      <c r="UFG73" s="160"/>
      <c r="UFH73" s="161"/>
      <c r="UFI73" s="159"/>
      <c r="UFJ73" s="160"/>
      <c r="UFK73" s="160"/>
      <c r="UFL73" s="160"/>
      <c r="UFM73" s="160"/>
      <c r="UFN73" s="160"/>
      <c r="UFO73" s="160"/>
      <c r="UFP73" s="161"/>
      <c r="UFQ73" s="159"/>
      <c r="UFR73" s="160"/>
      <c r="UFS73" s="160"/>
      <c r="UFT73" s="160"/>
      <c r="UFU73" s="160"/>
      <c r="UFV73" s="160"/>
      <c r="UFW73" s="160"/>
      <c r="UFX73" s="161"/>
      <c r="UFY73" s="159"/>
      <c r="UFZ73" s="160"/>
      <c r="UGA73" s="160"/>
      <c r="UGB73" s="160"/>
      <c r="UGC73" s="160"/>
      <c r="UGD73" s="160"/>
      <c r="UGE73" s="160"/>
      <c r="UGF73" s="161"/>
      <c r="UGG73" s="159"/>
      <c r="UGH73" s="160"/>
      <c r="UGI73" s="160"/>
      <c r="UGJ73" s="160"/>
      <c r="UGK73" s="160"/>
      <c r="UGL73" s="160"/>
      <c r="UGM73" s="160"/>
      <c r="UGN73" s="161"/>
      <c r="UGO73" s="159"/>
      <c r="UGP73" s="160"/>
      <c r="UGQ73" s="160"/>
      <c r="UGR73" s="160"/>
      <c r="UGS73" s="160"/>
      <c r="UGT73" s="160"/>
      <c r="UGU73" s="160"/>
      <c r="UGV73" s="161"/>
      <c r="UGW73" s="159"/>
      <c r="UGX73" s="160"/>
      <c r="UGY73" s="160"/>
      <c r="UGZ73" s="160"/>
      <c r="UHA73" s="160"/>
      <c r="UHB73" s="160"/>
      <c r="UHC73" s="160"/>
      <c r="UHD73" s="161"/>
      <c r="UHE73" s="159"/>
      <c r="UHF73" s="160"/>
      <c r="UHG73" s="160"/>
      <c r="UHH73" s="160"/>
      <c r="UHI73" s="160"/>
      <c r="UHJ73" s="160"/>
      <c r="UHK73" s="160"/>
      <c r="UHL73" s="161"/>
      <c r="UHM73" s="159"/>
      <c r="UHN73" s="160"/>
      <c r="UHO73" s="160"/>
      <c r="UHP73" s="160"/>
      <c r="UHQ73" s="160"/>
      <c r="UHR73" s="160"/>
      <c r="UHS73" s="160"/>
      <c r="UHT73" s="161"/>
      <c r="UHU73" s="159"/>
      <c r="UHV73" s="160"/>
      <c r="UHW73" s="160"/>
      <c r="UHX73" s="160"/>
      <c r="UHY73" s="160"/>
      <c r="UHZ73" s="160"/>
      <c r="UIA73" s="160"/>
      <c r="UIB73" s="161"/>
      <c r="UIC73" s="159"/>
      <c r="UID73" s="160"/>
      <c r="UIE73" s="160"/>
      <c r="UIF73" s="160"/>
      <c r="UIG73" s="160"/>
      <c r="UIH73" s="160"/>
      <c r="UII73" s="160"/>
      <c r="UIJ73" s="161"/>
      <c r="UIK73" s="159"/>
      <c r="UIL73" s="160"/>
      <c r="UIM73" s="160"/>
      <c r="UIN73" s="160"/>
      <c r="UIO73" s="160"/>
      <c r="UIP73" s="160"/>
      <c r="UIQ73" s="160"/>
      <c r="UIR73" s="161"/>
      <c r="UIS73" s="159"/>
      <c r="UIT73" s="160"/>
      <c r="UIU73" s="160"/>
      <c r="UIV73" s="160"/>
      <c r="UIW73" s="160"/>
      <c r="UIX73" s="160"/>
      <c r="UIY73" s="160"/>
      <c r="UIZ73" s="161"/>
      <c r="UJA73" s="159"/>
      <c r="UJB73" s="160"/>
      <c r="UJC73" s="160"/>
      <c r="UJD73" s="160"/>
      <c r="UJE73" s="160"/>
      <c r="UJF73" s="160"/>
      <c r="UJG73" s="160"/>
      <c r="UJH73" s="161"/>
      <c r="UJI73" s="159"/>
      <c r="UJJ73" s="160"/>
      <c r="UJK73" s="160"/>
      <c r="UJL73" s="160"/>
      <c r="UJM73" s="160"/>
      <c r="UJN73" s="160"/>
      <c r="UJO73" s="160"/>
      <c r="UJP73" s="161"/>
      <c r="UJQ73" s="159"/>
      <c r="UJR73" s="160"/>
      <c r="UJS73" s="160"/>
      <c r="UJT73" s="160"/>
      <c r="UJU73" s="160"/>
      <c r="UJV73" s="160"/>
      <c r="UJW73" s="160"/>
      <c r="UJX73" s="161"/>
      <c r="UJY73" s="159"/>
      <c r="UJZ73" s="160"/>
      <c r="UKA73" s="160"/>
      <c r="UKB73" s="160"/>
      <c r="UKC73" s="160"/>
      <c r="UKD73" s="160"/>
      <c r="UKE73" s="160"/>
      <c r="UKF73" s="161"/>
      <c r="UKG73" s="159"/>
      <c r="UKH73" s="160"/>
      <c r="UKI73" s="160"/>
      <c r="UKJ73" s="160"/>
      <c r="UKK73" s="160"/>
      <c r="UKL73" s="160"/>
      <c r="UKM73" s="160"/>
      <c r="UKN73" s="161"/>
      <c r="UKO73" s="159"/>
      <c r="UKP73" s="160"/>
      <c r="UKQ73" s="160"/>
      <c r="UKR73" s="160"/>
      <c r="UKS73" s="160"/>
      <c r="UKT73" s="160"/>
      <c r="UKU73" s="160"/>
      <c r="UKV73" s="161"/>
      <c r="UKW73" s="159"/>
      <c r="UKX73" s="160"/>
      <c r="UKY73" s="160"/>
      <c r="UKZ73" s="160"/>
      <c r="ULA73" s="160"/>
      <c r="ULB73" s="160"/>
      <c r="ULC73" s="160"/>
      <c r="ULD73" s="161"/>
      <c r="ULE73" s="159"/>
      <c r="ULF73" s="160"/>
      <c r="ULG73" s="160"/>
      <c r="ULH73" s="160"/>
      <c r="ULI73" s="160"/>
      <c r="ULJ73" s="160"/>
      <c r="ULK73" s="160"/>
      <c r="ULL73" s="161"/>
      <c r="ULM73" s="159"/>
      <c r="ULN73" s="160"/>
      <c r="ULO73" s="160"/>
      <c r="ULP73" s="160"/>
      <c r="ULQ73" s="160"/>
      <c r="ULR73" s="160"/>
      <c r="ULS73" s="160"/>
      <c r="ULT73" s="161"/>
      <c r="ULU73" s="159"/>
      <c r="ULV73" s="160"/>
      <c r="ULW73" s="160"/>
      <c r="ULX73" s="160"/>
      <c r="ULY73" s="160"/>
      <c r="ULZ73" s="160"/>
      <c r="UMA73" s="160"/>
      <c r="UMB73" s="161"/>
      <c r="UMC73" s="159"/>
      <c r="UMD73" s="160"/>
      <c r="UME73" s="160"/>
      <c r="UMF73" s="160"/>
      <c r="UMG73" s="160"/>
      <c r="UMH73" s="160"/>
      <c r="UMI73" s="160"/>
      <c r="UMJ73" s="161"/>
      <c r="UMK73" s="159"/>
      <c r="UML73" s="160"/>
      <c r="UMM73" s="160"/>
      <c r="UMN73" s="160"/>
      <c r="UMO73" s="160"/>
      <c r="UMP73" s="160"/>
      <c r="UMQ73" s="160"/>
      <c r="UMR73" s="161"/>
      <c r="UMS73" s="159"/>
      <c r="UMT73" s="160"/>
      <c r="UMU73" s="160"/>
      <c r="UMV73" s="160"/>
      <c r="UMW73" s="160"/>
      <c r="UMX73" s="160"/>
      <c r="UMY73" s="160"/>
      <c r="UMZ73" s="161"/>
      <c r="UNA73" s="159"/>
      <c r="UNB73" s="160"/>
      <c r="UNC73" s="160"/>
      <c r="UND73" s="160"/>
      <c r="UNE73" s="160"/>
      <c r="UNF73" s="160"/>
      <c r="UNG73" s="160"/>
      <c r="UNH73" s="161"/>
      <c r="UNI73" s="159"/>
      <c r="UNJ73" s="160"/>
      <c r="UNK73" s="160"/>
      <c r="UNL73" s="160"/>
      <c r="UNM73" s="160"/>
      <c r="UNN73" s="160"/>
      <c r="UNO73" s="160"/>
      <c r="UNP73" s="161"/>
      <c r="UNQ73" s="159"/>
      <c r="UNR73" s="160"/>
      <c r="UNS73" s="160"/>
      <c r="UNT73" s="160"/>
      <c r="UNU73" s="160"/>
      <c r="UNV73" s="160"/>
      <c r="UNW73" s="160"/>
      <c r="UNX73" s="161"/>
      <c r="UNY73" s="159"/>
      <c r="UNZ73" s="160"/>
      <c r="UOA73" s="160"/>
      <c r="UOB73" s="160"/>
      <c r="UOC73" s="160"/>
      <c r="UOD73" s="160"/>
      <c r="UOE73" s="160"/>
      <c r="UOF73" s="161"/>
      <c r="UOG73" s="159"/>
      <c r="UOH73" s="160"/>
      <c r="UOI73" s="160"/>
      <c r="UOJ73" s="160"/>
      <c r="UOK73" s="160"/>
      <c r="UOL73" s="160"/>
      <c r="UOM73" s="160"/>
      <c r="UON73" s="161"/>
      <c r="UOO73" s="159"/>
      <c r="UOP73" s="160"/>
      <c r="UOQ73" s="160"/>
      <c r="UOR73" s="160"/>
      <c r="UOS73" s="160"/>
      <c r="UOT73" s="160"/>
      <c r="UOU73" s="160"/>
      <c r="UOV73" s="161"/>
      <c r="UOW73" s="159"/>
      <c r="UOX73" s="160"/>
      <c r="UOY73" s="160"/>
      <c r="UOZ73" s="160"/>
      <c r="UPA73" s="160"/>
      <c r="UPB73" s="160"/>
      <c r="UPC73" s="160"/>
      <c r="UPD73" s="161"/>
      <c r="UPE73" s="159"/>
      <c r="UPF73" s="160"/>
      <c r="UPG73" s="160"/>
      <c r="UPH73" s="160"/>
      <c r="UPI73" s="160"/>
      <c r="UPJ73" s="160"/>
      <c r="UPK73" s="160"/>
      <c r="UPL73" s="161"/>
      <c r="UPM73" s="159"/>
      <c r="UPN73" s="160"/>
      <c r="UPO73" s="160"/>
      <c r="UPP73" s="160"/>
      <c r="UPQ73" s="160"/>
      <c r="UPR73" s="160"/>
      <c r="UPS73" s="160"/>
      <c r="UPT73" s="161"/>
      <c r="UPU73" s="159"/>
      <c r="UPV73" s="160"/>
      <c r="UPW73" s="160"/>
      <c r="UPX73" s="160"/>
      <c r="UPY73" s="160"/>
      <c r="UPZ73" s="160"/>
      <c r="UQA73" s="160"/>
      <c r="UQB73" s="161"/>
      <c r="UQC73" s="159"/>
      <c r="UQD73" s="160"/>
      <c r="UQE73" s="160"/>
      <c r="UQF73" s="160"/>
      <c r="UQG73" s="160"/>
      <c r="UQH73" s="160"/>
      <c r="UQI73" s="160"/>
      <c r="UQJ73" s="161"/>
      <c r="UQK73" s="159"/>
      <c r="UQL73" s="160"/>
      <c r="UQM73" s="160"/>
      <c r="UQN73" s="160"/>
      <c r="UQO73" s="160"/>
      <c r="UQP73" s="160"/>
      <c r="UQQ73" s="160"/>
      <c r="UQR73" s="161"/>
      <c r="UQS73" s="159"/>
      <c r="UQT73" s="160"/>
      <c r="UQU73" s="160"/>
      <c r="UQV73" s="160"/>
      <c r="UQW73" s="160"/>
      <c r="UQX73" s="160"/>
      <c r="UQY73" s="160"/>
      <c r="UQZ73" s="161"/>
      <c r="URA73" s="159"/>
      <c r="URB73" s="160"/>
      <c r="URC73" s="160"/>
      <c r="URD73" s="160"/>
      <c r="URE73" s="160"/>
      <c r="URF73" s="160"/>
      <c r="URG73" s="160"/>
      <c r="URH73" s="161"/>
      <c r="URI73" s="159"/>
      <c r="URJ73" s="160"/>
      <c r="URK73" s="160"/>
      <c r="URL73" s="160"/>
      <c r="URM73" s="160"/>
      <c r="URN73" s="160"/>
      <c r="URO73" s="160"/>
      <c r="URP73" s="161"/>
      <c r="URQ73" s="159"/>
      <c r="URR73" s="160"/>
      <c r="URS73" s="160"/>
      <c r="URT73" s="160"/>
      <c r="URU73" s="160"/>
      <c r="URV73" s="160"/>
      <c r="URW73" s="160"/>
      <c r="URX73" s="161"/>
      <c r="URY73" s="159"/>
      <c r="URZ73" s="160"/>
      <c r="USA73" s="160"/>
      <c r="USB73" s="160"/>
      <c r="USC73" s="160"/>
      <c r="USD73" s="160"/>
      <c r="USE73" s="160"/>
      <c r="USF73" s="161"/>
      <c r="USG73" s="159"/>
      <c r="USH73" s="160"/>
      <c r="USI73" s="160"/>
      <c r="USJ73" s="160"/>
      <c r="USK73" s="160"/>
      <c r="USL73" s="160"/>
      <c r="USM73" s="160"/>
      <c r="USN73" s="161"/>
      <c r="USO73" s="159"/>
      <c r="USP73" s="160"/>
      <c r="USQ73" s="160"/>
      <c r="USR73" s="160"/>
      <c r="USS73" s="160"/>
      <c r="UST73" s="160"/>
      <c r="USU73" s="160"/>
      <c r="USV73" s="161"/>
      <c r="USW73" s="159"/>
      <c r="USX73" s="160"/>
      <c r="USY73" s="160"/>
      <c r="USZ73" s="160"/>
      <c r="UTA73" s="160"/>
      <c r="UTB73" s="160"/>
      <c r="UTC73" s="160"/>
      <c r="UTD73" s="161"/>
      <c r="UTE73" s="159"/>
      <c r="UTF73" s="160"/>
      <c r="UTG73" s="160"/>
      <c r="UTH73" s="160"/>
      <c r="UTI73" s="160"/>
      <c r="UTJ73" s="160"/>
      <c r="UTK73" s="160"/>
      <c r="UTL73" s="161"/>
      <c r="UTM73" s="159"/>
      <c r="UTN73" s="160"/>
      <c r="UTO73" s="160"/>
      <c r="UTP73" s="160"/>
      <c r="UTQ73" s="160"/>
      <c r="UTR73" s="160"/>
      <c r="UTS73" s="160"/>
      <c r="UTT73" s="161"/>
      <c r="UTU73" s="159"/>
      <c r="UTV73" s="160"/>
      <c r="UTW73" s="160"/>
      <c r="UTX73" s="160"/>
      <c r="UTY73" s="160"/>
      <c r="UTZ73" s="160"/>
      <c r="UUA73" s="160"/>
      <c r="UUB73" s="161"/>
      <c r="UUC73" s="159"/>
      <c r="UUD73" s="160"/>
      <c r="UUE73" s="160"/>
      <c r="UUF73" s="160"/>
      <c r="UUG73" s="160"/>
      <c r="UUH73" s="160"/>
      <c r="UUI73" s="160"/>
      <c r="UUJ73" s="161"/>
      <c r="UUK73" s="159"/>
      <c r="UUL73" s="160"/>
      <c r="UUM73" s="160"/>
      <c r="UUN73" s="160"/>
      <c r="UUO73" s="160"/>
      <c r="UUP73" s="160"/>
      <c r="UUQ73" s="160"/>
      <c r="UUR73" s="161"/>
      <c r="UUS73" s="159"/>
      <c r="UUT73" s="160"/>
      <c r="UUU73" s="160"/>
      <c r="UUV73" s="160"/>
      <c r="UUW73" s="160"/>
      <c r="UUX73" s="160"/>
      <c r="UUY73" s="160"/>
      <c r="UUZ73" s="161"/>
      <c r="UVA73" s="159"/>
      <c r="UVB73" s="160"/>
      <c r="UVC73" s="160"/>
      <c r="UVD73" s="160"/>
      <c r="UVE73" s="160"/>
      <c r="UVF73" s="160"/>
      <c r="UVG73" s="160"/>
      <c r="UVH73" s="161"/>
      <c r="UVI73" s="159"/>
      <c r="UVJ73" s="160"/>
      <c r="UVK73" s="160"/>
      <c r="UVL73" s="160"/>
      <c r="UVM73" s="160"/>
      <c r="UVN73" s="160"/>
      <c r="UVO73" s="160"/>
      <c r="UVP73" s="161"/>
      <c r="UVQ73" s="159"/>
      <c r="UVR73" s="160"/>
      <c r="UVS73" s="160"/>
      <c r="UVT73" s="160"/>
      <c r="UVU73" s="160"/>
      <c r="UVV73" s="160"/>
      <c r="UVW73" s="160"/>
      <c r="UVX73" s="161"/>
      <c r="UVY73" s="159"/>
      <c r="UVZ73" s="160"/>
      <c r="UWA73" s="160"/>
      <c r="UWB73" s="160"/>
      <c r="UWC73" s="160"/>
      <c r="UWD73" s="160"/>
      <c r="UWE73" s="160"/>
      <c r="UWF73" s="161"/>
      <c r="UWG73" s="159"/>
      <c r="UWH73" s="160"/>
      <c r="UWI73" s="160"/>
      <c r="UWJ73" s="160"/>
      <c r="UWK73" s="160"/>
      <c r="UWL73" s="160"/>
      <c r="UWM73" s="160"/>
      <c r="UWN73" s="161"/>
      <c r="UWO73" s="159"/>
      <c r="UWP73" s="160"/>
      <c r="UWQ73" s="160"/>
      <c r="UWR73" s="160"/>
      <c r="UWS73" s="160"/>
      <c r="UWT73" s="160"/>
      <c r="UWU73" s="160"/>
      <c r="UWV73" s="161"/>
      <c r="UWW73" s="159"/>
      <c r="UWX73" s="160"/>
      <c r="UWY73" s="160"/>
      <c r="UWZ73" s="160"/>
      <c r="UXA73" s="160"/>
      <c r="UXB73" s="160"/>
      <c r="UXC73" s="160"/>
      <c r="UXD73" s="161"/>
      <c r="UXE73" s="159"/>
      <c r="UXF73" s="160"/>
      <c r="UXG73" s="160"/>
      <c r="UXH73" s="160"/>
      <c r="UXI73" s="160"/>
      <c r="UXJ73" s="160"/>
      <c r="UXK73" s="160"/>
      <c r="UXL73" s="161"/>
      <c r="UXM73" s="159"/>
      <c r="UXN73" s="160"/>
      <c r="UXO73" s="160"/>
      <c r="UXP73" s="160"/>
      <c r="UXQ73" s="160"/>
      <c r="UXR73" s="160"/>
      <c r="UXS73" s="160"/>
      <c r="UXT73" s="161"/>
      <c r="UXU73" s="159"/>
      <c r="UXV73" s="160"/>
      <c r="UXW73" s="160"/>
      <c r="UXX73" s="160"/>
      <c r="UXY73" s="160"/>
      <c r="UXZ73" s="160"/>
      <c r="UYA73" s="160"/>
      <c r="UYB73" s="161"/>
      <c r="UYC73" s="159"/>
      <c r="UYD73" s="160"/>
      <c r="UYE73" s="160"/>
      <c r="UYF73" s="160"/>
      <c r="UYG73" s="160"/>
      <c r="UYH73" s="160"/>
      <c r="UYI73" s="160"/>
      <c r="UYJ73" s="161"/>
      <c r="UYK73" s="159"/>
      <c r="UYL73" s="160"/>
      <c r="UYM73" s="160"/>
      <c r="UYN73" s="160"/>
      <c r="UYO73" s="160"/>
      <c r="UYP73" s="160"/>
      <c r="UYQ73" s="160"/>
      <c r="UYR73" s="161"/>
      <c r="UYS73" s="159"/>
      <c r="UYT73" s="160"/>
      <c r="UYU73" s="160"/>
      <c r="UYV73" s="160"/>
      <c r="UYW73" s="160"/>
      <c r="UYX73" s="160"/>
      <c r="UYY73" s="160"/>
      <c r="UYZ73" s="161"/>
      <c r="UZA73" s="159"/>
      <c r="UZB73" s="160"/>
      <c r="UZC73" s="160"/>
      <c r="UZD73" s="160"/>
      <c r="UZE73" s="160"/>
      <c r="UZF73" s="160"/>
      <c r="UZG73" s="160"/>
      <c r="UZH73" s="161"/>
      <c r="UZI73" s="159"/>
      <c r="UZJ73" s="160"/>
      <c r="UZK73" s="160"/>
      <c r="UZL73" s="160"/>
      <c r="UZM73" s="160"/>
      <c r="UZN73" s="160"/>
      <c r="UZO73" s="160"/>
      <c r="UZP73" s="161"/>
      <c r="UZQ73" s="159"/>
      <c r="UZR73" s="160"/>
      <c r="UZS73" s="160"/>
      <c r="UZT73" s="160"/>
      <c r="UZU73" s="160"/>
      <c r="UZV73" s="160"/>
      <c r="UZW73" s="160"/>
      <c r="UZX73" s="161"/>
      <c r="UZY73" s="159"/>
      <c r="UZZ73" s="160"/>
      <c r="VAA73" s="160"/>
      <c r="VAB73" s="160"/>
      <c r="VAC73" s="160"/>
      <c r="VAD73" s="160"/>
      <c r="VAE73" s="160"/>
      <c r="VAF73" s="161"/>
      <c r="VAG73" s="159"/>
      <c r="VAH73" s="160"/>
      <c r="VAI73" s="160"/>
      <c r="VAJ73" s="160"/>
      <c r="VAK73" s="160"/>
      <c r="VAL73" s="160"/>
      <c r="VAM73" s="160"/>
      <c r="VAN73" s="161"/>
      <c r="VAO73" s="159"/>
      <c r="VAP73" s="160"/>
      <c r="VAQ73" s="160"/>
      <c r="VAR73" s="160"/>
      <c r="VAS73" s="160"/>
      <c r="VAT73" s="160"/>
      <c r="VAU73" s="160"/>
      <c r="VAV73" s="161"/>
      <c r="VAW73" s="159"/>
      <c r="VAX73" s="160"/>
      <c r="VAY73" s="160"/>
      <c r="VAZ73" s="160"/>
      <c r="VBA73" s="160"/>
      <c r="VBB73" s="160"/>
      <c r="VBC73" s="160"/>
      <c r="VBD73" s="161"/>
      <c r="VBE73" s="159"/>
      <c r="VBF73" s="160"/>
      <c r="VBG73" s="160"/>
      <c r="VBH73" s="160"/>
      <c r="VBI73" s="160"/>
      <c r="VBJ73" s="160"/>
      <c r="VBK73" s="160"/>
      <c r="VBL73" s="161"/>
      <c r="VBM73" s="159"/>
      <c r="VBN73" s="160"/>
      <c r="VBO73" s="160"/>
      <c r="VBP73" s="160"/>
      <c r="VBQ73" s="160"/>
      <c r="VBR73" s="160"/>
      <c r="VBS73" s="160"/>
      <c r="VBT73" s="161"/>
      <c r="VBU73" s="159"/>
      <c r="VBV73" s="160"/>
      <c r="VBW73" s="160"/>
      <c r="VBX73" s="160"/>
      <c r="VBY73" s="160"/>
      <c r="VBZ73" s="160"/>
      <c r="VCA73" s="160"/>
      <c r="VCB73" s="161"/>
      <c r="VCC73" s="159"/>
      <c r="VCD73" s="160"/>
      <c r="VCE73" s="160"/>
      <c r="VCF73" s="160"/>
      <c r="VCG73" s="160"/>
      <c r="VCH73" s="160"/>
      <c r="VCI73" s="160"/>
      <c r="VCJ73" s="161"/>
      <c r="VCK73" s="159"/>
      <c r="VCL73" s="160"/>
      <c r="VCM73" s="160"/>
      <c r="VCN73" s="160"/>
      <c r="VCO73" s="160"/>
      <c r="VCP73" s="160"/>
      <c r="VCQ73" s="160"/>
      <c r="VCR73" s="161"/>
      <c r="VCS73" s="159"/>
      <c r="VCT73" s="160"/>
      <c r="VCU73" s="160"/>
      <c r="VCV73" s="160"/>
      <c r="VCW73" s="160"/>
      <c r="VCX73" s="160"/>
      <c r="VCY73" s="160"/>
      <c r="VCZ73" s="161"/>
      <c r="VDA73" s="159"/>
      <c r="VDB73" s="160"/>
      <c r="VDC73" s="160"/>
      <c r="VDD73" s="160"/>
      <c r="VDE73" s="160"/>
      <c r="VDF73" s="160"/>
      <c r="VDG73" s="160"/>
      <c r="VDH73" s="161"/>
      <c r="VDI73" s="159"/>
      <c r="VDJ73" s="160"/>
      <c r="VDK73" s="160"/>
      <c r="VDL73" s="160"/>
      <c r="VDM73" s="160"/>
      <c r="VDN73" s="160"/>
      <c r="VDO73" s="160"/>
      <c r="VDP73" s="161"/>
      <c r="VDQ73" s="159"/>
      <c r="VDR73" s="160"/>
      <c r="VDS73" s="160"/>
      <c r="VDT73" s="160"/>
      <c r="VDU73" s="160"/>
      <c r="VDV73" s="160"/>
      <c r="VDW73" s="160"/>
      <c r="VDX73" s="161"/>
      <c r="VDY73" s="159"/>
      <c r="VDZ73" s="160"/>
      <c r="VEA73" s="160"/>
      <c r="VEB73" s="160"/>
      <c r="VEC73" s="160"/>
      <c r="VED73" s="160"/>
      <c r="VEE73" s="160"/>
      <c r="VEF73" s="161"/>
      <c r="VEG73" s="159"/>
      <c r="VEH73" s="160"/>
      <c r="VEI73" s="160"/>
      <c r="VEJ73" s="160"/>
      <c r="VEK73" s="160"/>
      <c r="VEL73" s="160"/>
      <c r="VEM73" s="160"/>
      <c r="VEN73" s="161"/>
      <c r="VEO73" s="159"/>
      <c r="VEP73" s="160"/>
      <c r="VEQ73" s="160"/>
      <c r="VER73" s="160"/>
      <c r="VES73" s="160"/>
      <c r="VET73" s="160"/>
      <c r="VEU73" s="160"/>
      <c r="VEV73" s="161"/>
      <c r="VEW73" s="159"/>
      <c r="VEX73" s="160"/>
      <c r="VEY73" s="160"/>
      <c r="VEZ73" s="160"/>
      <c r="VFA73" s="160"/>
      <c r="VFB73" s="160"/>
      <c r="VFC73" s="160"/>
      <c r="VFD73" s="161"/>
      <c r="VFE73" s="159"/>
      <c r="VFF73" s="160"/>
      <c r="VFG73" s="160"/>
      <c r="VFH73" s="160"/>
      <c r="VFI73" s="160"/>
      <c r="VFJ73" s="160"/>
      <c r="VFK73" s="160"/>
      <c r="VFL73" s="161"/>
      <c r="VFM73" s="159"/>
      <c r="VFN73" s="160"/>
      <c r="VFO73" s="160"/>
      <c r="VFP73" s="160"/>
      <c r="VFQ73" s="160"/>
      <c r="VFR73" s="160"/>
      <c r="VFS73" s="160"/>
      <c r="VFT73" s="161"/>
      <c r="VFU73" s="159"/>
      <c r="VFV73" s="160"/>
      <c r="VFW73" s="160"/>
      <c r="VFX73" s="160"/>
      <c r="VFY73" s="160"/>
      <c r="VFZ73" s="160"/>
      <c r="VGA73" s="160"/>
      <c r="VGB73" s="161"/>
      <c r="VGC73" s="159"/>
      <c r="VGD73" s="160"/>
      <c r="VGE73" s="160"/>
      <c r="VGF73" s="160"/>
      <c r="VGG73" s="160"/>
      <c r="VGH73" s="160"/>
      <c r="VGI73" s="160"/>
      <c r="VGJ73" s="161"/>
      <c r="VGK73" s="159"/>
      <c r="VGL73" s="160"/>
      <c r="VGM73" s="160"/>
      <c r="VGN73" s="160"/>
      <c r="VGO73" s="160"/>
      <c r="VGP73" s="160"/>
      <c r="VGQ73" s="160"/>
      <c r="VGR73" s="161"/>
      <c r="VGS73" s="159"/>
      <c r="VGT73" s="160"/>
      <c r="VGU73" s="160"/>
      <c r="VGV73" s="160"/>
      <c r="VGW73" s="160"/>
      <c r="VGX73" s="160"/>
      <c r="VGY73" s="160"/>
      <c r="VGZ73" s="161"/>
      <c r="VHA73" s="159"/>
      <c r="VHB73" s="160"/>
      <c r="VHC73" s="160"/>
      <c r="VHD73" s="160"/>
      <c r="VHE73" s="160"/>
      <c r="VHF73" s="160"/>
      <c r="VHG73" s="160"/>
      <c r="VHH73" s="161"/>
      <c r="VHI73" s="159"/>
      <c r="VHJ73" s="160"/>
      <c r="VHK73" s="160"/>
      <c r="VHL73" s="160"/>
      <c r="VHM73" s="160"/>
      <c r="VHN73" s="160"/>
      <c r="VHO73" s="160"/>
      <c r="VHP73" s="161"/>
      <c r="VHQ73" s="159"/>
      <c r="VHR73" s="160"/>
      <c r="VHS73" s="160"/>
      <c r="VHT73" s="160"/>
      <c r="VHU73" s="160"/>
      <c r="VHV73" s="160"/>
      <c r="VHW73" s="160"/>
      <c r="VHX73" s="161"/>
      <c r="VHY73" s="159"/>
      <c r="VHZ73" s="160"/>
      <c r="VIA73" s="160"/>
      <c r="VIB73" s="160"/>
      <c r="VIC73" s="160"/>
      <c r="VID73" s="160"/>
      <c r="VIE73" s="160"/>
      <c r="VIF73" s="161"/>
      <c r="VIG73" s="159"/>
      <c r="VIH73" s="160"/>
      <c r="VII73" s="160"/>
      <c r="VIJ73" s="160"/>
      <c r="VIK73" s="160"/>
      <c r="VIL73" s="160"/>
      <c r="VIM73" s="160"/>
      <c r="VIN73" s="161"/>
      <c r="VIO73" s="159"/>
      <c r="VIP73" s="160"/>
      <c r="VIQ73" s="160"/>
      <c r="VIR73" s="160"/>
      <c r="VIS73" s="160"/>
      <c r="VIT73" s="160"/>
      <c r="VIU73" s="160"/>
      <c r="VIV73" s="161"/>
      <c r="VIW73" s="159"/>
      <c r="VIX73" s="160"/>
      <c r="VIY73" s="160"/>
      <c r="VIZ73" s="160"/>
      <c r="VJA73" s="160"/>
      <c r="VJB73" s="160"/>
      <c r="VJC73" s="160"/>
      <c r="VJD73" s="161"/>
      <c r="VJE73" s="159"/>
      <c r="VJF73" s="160"/>
      <c r="VJG73" s="160"/>
      <c r="VJH73" s="160"/>
      <c r="VJI73" s="160"/>
      <c r="VJJ73" s="160"/>
      <c r="VJK73" s="160"/>
      <c r="VJL73" s="161"/>
      <c r="VJM73" s="159"/>
      <c r="VJN73" s="160"/>
      <c r="VJO73" s="160"/>
      <c r="VJP73" s="160"/>
      <c r="VJQ73" s="160"/>
      <c r="VJR73" s="160"/>
      <c r="VJS73" s="160"/>
      <c r="VJT73" s="161"/>
      <c r="VJU73" s="159"/>
      <c r="VJV73" s="160"/>
      <c r="VJW73" s="160"/>
      <c r="VJX73" s="160"/>
      <c r="VJY73" s="160"/>
      <c r="VJZ73" s="160"/>
      <c r="VKA73" s="160"/>
      <c r="VKB73" s="161"/>
      <c r="VKC73" s="159"/>
      <c r="VKD73" s="160"/>
      <c r="VKE73" s="160"/>
      <c r="VKF73" s="160"/>
      <c r="VKG73" s="160"/>
      <c r="VKH73" s="160"/>
      <c r="VKI73" s="160"/>
      <c r="VKJ73" s="161"/>
      <c r="VKK73" s="159"/>
      <c r="VKL73" s="160"/>
      <c r="VKM73" s="160"/>
      <c r="VKN73" s="160"/>
      <c r="VKO73" s="160"/>
      <c r="VKP73" s="160"/>
      <c r="VKQ73" s="160"/>
      <c r="VKR73" s="161"/>
      <c r="VKS73" s="159"/>
      <c r="VKT73" s="160"/>
      <c r="VKU73" s="160"/>
      <c r="VKV73" s="160"/>
      <c r="VKW73" s="160"/>
      <c r="VKX73" s="160"/>
      <c r="VKY73" s="160"/>
      <c r="VKZ73" s="161"/>
      <c r="VLA73" s="159"/>
      <c r="VLB73" s="160"/>
      <c r="VLC73" s="160"/>
      <c r="VLD73" s="160"/>
      <c r="VLE73" s="160"/>
      <c r="VLF73" s="160"/>
      <c r="VLG73" s="160"/>
      <c r="VLH73" s="161"/>
      <c r="VLI73" s="159"/>
      <c r="VLJ73" s="160"/>
      <c r="VLK73" s="160"/>
      <c r="VLL73" s="160"/>
      <c r="VLM73" s="160"/>
      <c r="VLN73" s="160"/>
      <c r="VLO73" s="160"/>
      <c r="VLP73" s="161"/>
      <c r="VLQ73" s="159"/>
      <c r="VLR73" s="160"/>
      <c r="VLS73" s="160"/>
      <c r="VLT73" s="160"/>
      <c r="VLU73" s="160"/>
      <c r="VLV73" s="160"/>
      <c r="VLW73" s="160"/>
      <c r="VLX73" s="161"/>
      <c r="VLY73" s="159"/>
      <c r="VLZ73" s="160"/>
      <c r="VMA73" s="160"/>
      <c r="VMB73" s="160"/>
      <c r="VMC73" s="160"/>
      <c r="VMD73" s="160"/>
      <c r="VME73" s="160"/>
      <c r="VMF73" s="161"/>
      <c r="VMG73" s="159"/>
      <c r="VMH73" s="160"/>
      <c r="VMI73" s="160"/>
      <c r="VMJ73" s="160"/>
      <c r="VMK73" s="160"/>
      <c r="VML73" s="160"/>
      <c r="VMM73" s="160"/>
      <c r="VMN73" s="161"/>
      <c r="VMO73" s="159"/>
      <c r="VMP73" s="160"/>
      <c r="VMQ73" s="160"/>
      <c r="VMR73" s="160"/>
      <c r="VMS73" s="160"/>
      <c r="VMT73" s="160"/>
      <c r="VMU73" s="160"/>
      <c r="VMV73" s="161"/>
      <c r="VMW73" s="159"/>
      <c r="VMX73" s="160"/>
      <c r="VMY73" s="160"/>
      <c r="VMZ73" s="160"/>
      <c r="VNA73" s="160"/>
      <c r="VNB73" s="160"/>
      <c r="VNC73" s="160"/>
      <c r="VND73" s="161"/>
      <c r="VNE73" s="159"/>
      <c r="VNF73" s="160"/>
      <c r="VNG73" s="160"/>
      <c r="VNH73" s="160"/>
      <c r="VNI73" s="160"/>
      <c r="VNJ73" s="160"/>
      <c r="VNK73" s="160"/>
      <c r="VNL73" s="161"/>
      <c r="VNM73" s="159"/>
      <c r="VNN73" s="160"/>
      <c r="VNO73" s="160"/>
      <c r="VNP73" s="160"/>
      <c r="VNQ73" s="160"/>
      <c r="VNR73" s="160"/>
      <c r="VNS73" s="160"/>
      <c r="VNT73" s="161"/>
      <c r="VNU73" s="159"/>
      <c r="VNV73" s="160"/>
      <c r="VNW73" s="160"/>
      <c r="VNX73" s="160"/>
      <c r="VNY73" s="160"/>
      <c r="VNZ73" s="160"/>
      <c r="VOA73" s="160"/>
      <c r="VOB73" s="161"/>
      <c r="VOC73" s="159"/>
      <c r="VOD73" s="160"/>
      <c r="VOE73" s="160"/>
      <c r="VOF73" s="160"/>
      <c r="VOG73" s="160"/>
      <c r="VOH73" s="160"/>
      <c r="VOI73" s="160"/>
      <c r="VOJ73" s="161"/>
      <c r="VOK73" s="159"/>
      <c r="VOL73" s="160"/>
      <c r="VOM73" s="160"/>
      <c r="VON73" s="160"/>
      <c r="VOO73" s="160"/>
      <c r="VOP73" s="160"/>
      <c r="VOQ73" s="160"/>
      <c r="VOR73" s="161"/>
      <c r="VOS73" s="159"/>
      <c r="VOT73" s="160"/>
      <c r="VOU73" s="160"/>
      <c r="VOV73" s="160"/>
      <c r="VOW73" s="160"/>
      <c r="VOX73" s="160"/>
      <c r="VOY73" s="160"/>
      <c r="VOZ73" s="161"/>
      <c r="VPA73" s="159"/>
      <c r="VPB73" s="160"/>
      <c r="VPC73" s="160"/>
      <c r="VPD73" s="160"/>
      <c r="VPE73" s="160"/>
      <c r="VPF73" s="160"/>
      <c r="VPG73" s="160"/>
      <c r="VPH73" s="161"/>
      <c r="VPI73" s="159"/>
      <c r="VPJ73" s="160"/>
      <c r="VPK73" s="160"/>
      <c r="VPL73" s="160"/>
      <c r="VPM73" s="160"/>
      <c r="VPN73" s="160"/>
      <c r="VPO73" s="160"/>
      <c r="VPP73" s="161"/>
      <c r="VPQ73" s="159"/>
      <c r="VPR73" s="160"/>
      <c r="VPS73" s="160"/>
      <c r="VPT73" s="160"/>
      <c r="VPU73" s="160"/>
      <c r="VPV73" s="160"/>
      <c r="VPW73" s="160"/>
      <c r="VPX73" s="161"/>
      <c r="VPY73" s="159"/>
      <c r="VPZ73" s="160"/>
      <c r="VQA73" s="160"/>
      <c r="VQB73" s="160"/>
      <c r="VQC73" s="160"/>
      <c r="VQD73" s="160"/>
      <c r="VQE73" s="160"/>
      <c r="VQF73" s="161"/>
      <c r="VQG73" s="159"/>
      <c r="VQH73" s="160"/>
      <c r="VQI73" s="160"/>
      <c r="VQJ73" s="160"/>
      <c r="VQK73" s="160"/>
      <c r="VQL73" s="160"/>
      <c r="VQM73" s="160"/>
      <c r="VQN73" s="161"/>
      <c r="VQO73" s="159"/>
      <c r="VQP73" s="160"/>
      <c r="VQQ73" s="160"/>
      <c r="VQR73" s="160"/>
      <c r="VQS73" s="160"/>
      <c r="VQT73" s="160"/>
      <c r="VQU73" s="160"/>
      <c r="VQV73" s="161"/>
      <c r="VQW73" s="159"/>
      <c r="VQX73" s="160"/>
      <c r="VQY73" s="160"/>
      <c r="VQZ73" s="160"/>
      <c r="VRA73" s="160"/>
      <c r="VRB73" s="160"/>
      <c r="VRC73" s="160"/>
      <c r="VRD73" s="161"/>
      <c r="VRE73" s="159"/>
      <c r="VRF73" s="160"/>
      <c r="VRG73" s="160"/>
      <c r="VRH73" s="160"/>
      <c r="VRI73" s="160"/>
      <c r="VRJ73" s="160"/>
      <c r="VRK73" s="160"/>
      <c r="VRL73" s="161"/>
      <c r="VRM73" s="159"/>
      <c r="VRN73" s="160"/>
      <c r="VRO73" s="160"/>
      <c r="VRP73" s="160"/>
      <c r="VRQ73" s="160"/>
      <c r="VRR73" s="160"/>
      <c r="VRS73" s="160"/>
      <c r="VRT73" s="161"/>
      <c r="VRU73" s="159"/>
      <c r="VRV73" s="160"/>
      <c r="VRW73" s="160"/>
      <c r="VRX73" s="160"/>
      <c r="VRY73" s="160"/>
      <c r="VRZ73" s="160"/>
      <c r="VSA73" s="160"/>
      <c r="VSB73" s="161"/>
      <c r="VSC73" s="159"/>
      <c r="VSD73" s="160"/>
      <c r="VSE73" s="160"/>
      <c r="VSF73" s="160"/>
      <c r="VSG73" s="160"/>
      <c r="VSH73" s="160"/>
      <c r="VSI73" s="160"/>
      <c r="VSJ73" s="161"/>
      <c r="VSK73" s="159"/>
      <c r="VSL73" s="160"/>
      <c r="VSM73" s="160"/>
      <c r="VSN73" s="160"/>
      <c r="VSO73" s="160"/>
      <c r="VSP73" s="160"/>
      <c r="VSQ73" s="160"/>
      <c r="VSR73" s="161"/>
      <c r="VSS73" s="159"/>
      <c r="VST73" s="160"/>
      <c r="VSU73" s="160"/>
      <c r="VSV73" s="160"/>
      <c r="VSW73" s="160"/>
      <c r="VSX73" s="160"/>
      <c r="VSY73" s="160"/>
      <c r="VSZ73" s="161"/>
      <c r="VTA73" s="159"/>
      <c r="VTB73" s="160"/>
      <c r="VTC73" s="160"/>
      <c r="VTD73" s="160"/>
      <c r="VTE73" s="160"/>
      <c r="VTF73" s="160"/>
      <c r="VTG73" s="160"/>
      <c r="VTH73" s="161"/>
      <c r="VTI73" s="159"/>
      <c r="VTJ73" s="160"/>
      <c r="VTK73" s="160"/>
      <c r="VTL73" s="160"/>
      <c r="VTM73" s="160"/>
      <c r="VTN73" s="160"/>
      <c r="VTO73" s="160"/>
      <c r="VTP73" s="161"/>
      <c r="VTQ73" s="159"/>
      <c r="VTR73" s="160"/>
      <c r="VTS73" s="160"/>
      <c r="VTT73" s="160"/>
      <c r="VTU73" s="160"/>
      <c r="VTV73" s="160"/>
      <c r="VTW73" s="160"/>
      <c r="VTX73" s="161"/>
      <c r="VTY73" s="159"/>
      <c r="VTZ73" s="160"/>
      <c r="VUA73" s="160"/>
      <c r="VUB73" s="160"/>
      <c r="VUC73" s="160"/>
      <c r="VUD73" s="160"/>
      <c r="VUE73" s="160"/>
      <c r="VUF73" s="161"/>
      <c r="VUG73" s="159"/>
      <c r="VUH73" s="160"/>
      <c r="VUI73" s="160"/>
      <c r="VUJ73" s="160"/>
      <c r="VUK73" s="160"/>
      <c r="VUL73" s="160"/>
      <c r="VUM73" s="160"/>
      <c r="VUN73" s="161"/>
      <c r="VUO73" s="159"/>
      <c r="VUP73" s="160"/>
      <c r="VUQ73" s="160"/>
      <c r="VUR73" s="160"/>
      <c r="VUS73" s="160"/>
      <c r="VUT73" s="160"/>
      <c r="VUU73" s="160"/>
      <c r="VUV73" s="161"/>
      <c r="VUW73" s="159"/>
      <c r="VUX73" s="160"/>
      <c r="VUY73" s="160"/>
      <c r="VUZ73" s="160"/>
      <c r="VVA73" s="160"/>
      <c r="VVB73" s="160"/>
      <c r="VVC73" s="160"/>
      <c r="VVD73" s="161"/>
      <c r="VVE73" s="159"/>
      <c r="VVF73" s="160"/>
      <c r="VVG73" s="160"/>
      <c r="VVH73" s="160"/>
      <c r="VVI73" s="160"/>
      <c r="VVJ73" s="160"/>
      <c r="VVK73" s="160"/>
      <c r="VVL73" s="161"/>
      <c r="VVM73" s="159"/>
      <c r="VVN73" s="160"/>
      <c r="VVO73" s="160"/>
      <c r="VVP73" s="160"/>
      <c r="VVQ73" s="160"/>
      <c r="VVR73" s="160"/>
      <c r="VVS73" s="160"/>
      <c r="VVT73" s="161"/>
      <c r="VVU73" s="159"/>
      <c r="VVV73" s="160"/>
      <c r="VVW73" s="160"/>
      <c r="VVX73" s="160"/>
      <c r="VVY73" s="160"/>
      <c r="VVZ73" s="160"/>
      <c r="VWA73" s="160"/>
      <c r="VWB73" s="161"/>
      <c r="VWC73" s="159"/>
      <c r="VWD73" s="160"/>
      <c r="VWE73" s="160"/>
      <c r="VWF73" s="160"/>
      <c r="VWG73" s="160"/>
      <c r="VWH73" s="160"/>
      <c r="VWI73" s="160"/>
      <c r="VWJ73" s="161"/>
      <c r="VWK73" s="159"/>
      <c r="VWL73" s="160"/>
      <c r="VWM73" s="160"/>
      <c r="VWN73" s="160"/>
      <c r="VWO73" s="160"/>
      <c r="VWP73" s="160"/>
      <c r="VWQ73" s="160"/>
      <c r="VWR73" s="161"/>
      <c r="VWS73" s="159"/>
      <c r="VWT73" s="160"/>
      <c r="VWU73" s="160"/>
      <c r="VWV73" s="160"/>
      <c r="VWW73" s="160"/>
      <c r="VWX73" s="160"/>
      <c r="VWY73" s="160"/>
      <c r="VWZ73" s="161"/>
      <c r="VXA73" s="159"/>
      <c r="VXB73" s="160"/>
      <c r="VXC73" s="160"/>
      <c r="VXD73" s="160"/>
      <c r="VXE73" s="160"/>
      <c r="VXF73" s="160"/>
      <c r="VXG73" s="160"/>
      <c r="VXH73" s="161"/>
      <c r="VXI73" s="159"/>
      <c r="VXJ73" s="160"/>
      <c r="VXK73" s="160"/>
      <c r="VXL73" s="160"/>
      <c r="VXM73" s="160"/>
      <c r="VXN73" s="160"/>
      <c r="VXO73" s="160"/>
      <c r="VXP73" s="161"/>
      <c r="VXQ73" s="159"/>
      <c r="VXR73" s="160"/>
      <c r="VXS73" s="160"/>
      <c r="VXT73" s="160"/>
      <c r="VXU73" s="160"/>
      <c r="VXV73" s="160"/>
      <c r="VXW73" s="160"/>
      <c r="VXX73" s="161"/>
      <c r="VXY73" s="159"/>
      <c r="VXZ73" s="160"/>
      <c r="VYA73" s="160"/>
      <c r="VYB73" s="160"/>
      <c r="VYC73" s="160"/>
      <c r="VYD73" s="160"/>
      <c r="VYE73" s="160"/>
      <c r="VYF73" s="161"/>
      <c r="VYG73" s="159"/>
      <c r="VYH73" s="160"/>
      <c r="VYI73" s="160"/>
      <c r="VYJ73" s="160"/>
      <c r="VYK73" s="160"/>
      <c r="VYL73" s="160"/>
      <c r="VYM73" s="160"/>
      <c r="VYN73" s="161"/>
      <c r="VYO73" s="159"/>
      <c r="VYP73" s="160"/>
      <c r="VYQ73" s="160"/>
      <c r="VYR73" s="160"/>
      <c r="VYS73" s="160"/>
      <c r="VYT73" s="160"/>
      <c r="VYU73" s="160"/>
      <c r="VYV73" s="161"/>
      <c r="VYW73" s="159"/>
      <c r="VYX73" s="160"/>
      <c r="VYY73" s="160"/>
      <c r="VYZ73" s="160"/>
      <c r="VZA73" s="160"/>
      <c r="VZB73" s="160"/>
      <c r="VZC73" s="160"/>
      <c r="VZD73" s="161"/>
      <c r="VZE73" s="159"/>
      <c r="VZF73" s="160"/>
      <c r="VZG73" s="160"/>
      <c r="VZH73" s="160"/>
      <c r="VZI73" s="160"/>
      <c r="VZJ73" s="160"/>
      <c r="VZK73" s="160"/>
      <c r="VZL73" s="161"/>
      <c r="VZM73" s="159"/>
      <c r="VZN73" s="160"/>
      <c r="VZO73" s="160"/>
      <c r="VZP73" s="160"/>
      <c r="VZQ73" s="160"/>
      <c r="VZR73" s="160"/>
      <c r="VZS73" s="160"/>
      <c r="VZT73" s="161"/>
      <c r="VZU73" s="159"/>
      <c r="VZV73" s="160"/>
      <c r="VZW73" s="160"/>
      <c r="VZX73" s="160"/>
      <c r="VZY73" s="160"/>
      <c r="VZZ73" s="160"/>
      <c r="WAA73" s="160"/>
      <c r="WAB73" s="161"/>
      <c r="WAC73" s="159"/>
      <c r="WAD73" s="160"/>
      <c r="WAE73" s="160"/>
      <c r="WAF73" s="160"/>
      <c r="WAG73" s="160"/>
      <c r="WAH73" s="160"/>
      <c r="WAI73" s="160"/>
      <c r="WAJ73" s="161"/>
      <c r="WAK73" s="159"/>
      <c r="WAL73" s="160"/>
      <c r="WAM73" s="160"/>
      <c r="WAN73" s="160"/>
      <c r="WAO73" s="160"/>
      <c r="WAP73" s="160"/>
      <c r="WAQ73" s="160"/>
      <c r="WAR73" s="161"/>
      <c r="WAS73" s="159"/>
      <c r="WAT73" s="160"/>
      <c r="WAU73" s="160"/>
      <c r="WAV73" s="160"/>
      <c r="WAW73" s="160"/>
      <c r="WAX73" s="160"/>
      <c r="WAY73" s="160"/>
      <c r="WAZ73" s="161"/>
      <c r="WBA73" s="159"/>
      <c r="WBB73" s="160"/>
      <c r="WBC73" s="160"/>
      <c r="WBD73" s="160"/>
      <c r="WBE73" s="160"/>
      <c r="WBF73" s="160"/>
      <c r="WBG73" s="160"/>
      <c r="WBH73" s="161"/>
      <c r="WBI73" s="159"/>
      <c r="WBJ73" s="160"/>
      <c r="WBK73" s="160"/>
      <c r="WBL73" s="160"/>
      <c r="WBM73" s="160"/>
      <c r="WBN73" s="160"/>
      <c r="WBO73" s="160"/>
      <c r="WBP73" s="161"/>
      <c r="WBQ73" s="159"/>
      <c r="WBR73" s="160"/>
      <c r="WBS73" s="160"/>
      <c r="WBT73" s="160"/>
      <c r="WBU73" s="160"/>
      <c r="WBV73" s="160"/>
      <c r="WBW73" s="160"/>
      <c r="WBX73" s="161"/>
      <c r="WBY73" s="159"/>
      <c r="WBZ73" s="160"/>
      <c r="WCA73" s="160"/>
      <c r="WCB73" s="160"/>
      <c r="WCC73" s="160"/>
      <c r="WCD73" s="160"/>
      <c r="WCE73" s="160"/>
      <c r="WCF73" s="161"/>
      <c r="WCG73" s="159"/>
      <c r="WCH73" s="160"/>
      <c r="WCI73" s="160"/>
      <c r="WCJ73" s="160"/>
      <c r="WCK73" s="160"/>
      <c r="WCL73" s="160"/>
      <c r="WCM73" s="160"/>
      <c r="WCN73" s="161"/>
      <c r="WCO73" s="159"/>
      <c r="WCP73" s="160"/>
      <c r="WCQ73" s="160"/>
      <c r="WCR73" s="160"/>
      <c r="WCS73" s="160"/>
      <c r="WCT73" s="160"/>
      <c r="WCU73" s="160"/>
      <c r="WCV73" s="161"/>
      <c r="WCW73" s="159"/>
      <c r="WCX73" s="160"/>
      <c r="WCY73" s="160"/>
      <c r="WCZ73" s="160"/>
      <c r="WDA73" s="160"/>
      <c r="WDB73" s="160"/>
      <c r="WDC73" s="160"/>
      <c r="WDD73" s="161"/>
      <c r="WDE73" s="159"/>
      <c r="WDF73" s="160"/>
      <c r="WDG73" s="160"/>
      <c r="WDH73" s="160"/>
      <c r="WDI73" s="160"/>
      <c r="WDJ73" s="160"/>
      <c r="WDK73" s="160"/>
      <c r="WDL73" s="161"/>
      <c r="WDM73" s="159"/>
      <c r="WDN73" s="160"/>
      <c r="WDO73" s="160"/>
      <c r="WDP73" s="160"/>
      <c r="WDQ73" s="160"/>
      <c r="WDR73" s="160"/>
      <c r="WDS73" s="160"/>
      <c r="WDT73" s="161"/>
      <c r="WDU73" s="159"/>
      <c r="WDV73" s="160"/>
      <c r="WDW73" s="160"/>
      <c r="WDX73" s="160"/>
      <c r="WDY73" s="160"/>
      <c r="WDZ73" s="160"/>
      <c r="WEA73" s="160"/>
      <c r="WEB73" s="161"/>
      <c r="WEC73" s="159"/>
      <c r="WED73" s="160"/>
      <c r="WEE73" s="160"/>
      <c r="WEF73" s="160"/>
      <c r="WEG73" s="160"/>
      <c r="WEH73" s="160"/>
      <c r="WEI73" s="160"/>
      <c r="WEJ73" s="161"/>
      <c r="WEK73" s="159"/>
      <c r="WEL73" s="160"/>
      <c r="WEM73" s="160"/>
      <c r="WEN73" s="160"/>
      <c r="WEO73" s="160"/>
      <c r="WEP73" s="160"/>
      <c r="WEQ73" s="160"/>
      <c r="WER73" s="161"/>
      <c r="WES73" s="159"/>
      <c r="WET73" s="160"/>
      <c r="WEU73" s="160"/>
      <c r="WEV73" s="160"/>
      <c r="WEW73" s="160"/>
      <c r="WEX73" s="160"/>
      <c r="WEY73" s="160"/>
      <c r="WEZ73" s="161"/>
      <c r="WFA73" s="159"/>
      <c r="WFB73" s="160"/>
      <c r="WFC73" s="160"/>
      <c r="WFD73" s="160"/>
      <c r="WFE73" s="160"/>
      <c r="WFF73" s="160"/>
      <c r="WFG73" s="160"/>
      <c r="WFH73" s="161"/>
      <c r="WFI73" s="159"/>
      <c r="WFJ73" s="160"/>
      <c r="WFK73" s="160"/>
      <c r="WFL73" s="160"/>
      <c r="WFM73" s="160"/>
      <c r="WFN73" s="160"/>
      <c r="WFO73" s="160"/>
      <c r="WFP73" s="161"/>
      <c r="WFQ73" s="159"/>
      <c r="WFR73" s="160"/>
      <c r="WFS73" s="160"/>
      <c r="WFT73" s="160"/>
      <c r="WFU73" s="160"/>
      <c r="WFV73" s="160"/>
      <c r="WFW73" s="160"/>
      <c r="WFX73" s="161"/>
      <c r="WFY73" s="159"/>
      <c r="WFZ73" s="160"/>
      <c r="WGA73" s="160"/>
      <c r="WGB73" s="160"/>
      <c r="WGC73" s="160"/>
      <c r="WGD73" s="160"/>
      <c r="WGE73" s="160"/>
      <c r="WGF73" s="161"/>
      <c r="WGG73" s="159"/>
      <c r="WGH73" s="160"/>
      <c r="WGI73" s="160"/>
      <c r="WGJ73" s="160"/>
      <c r="WGK73" s="160"/>
      <c r="WGL73" s="160"/>
      <c r="WGM73" s="160"/>
      <c r="WGN73" s="161"/>
      <c r="WGO73" s="159"/>
      <c r="WGP73" s="160"/>
      <c r="WGQ73" s="160"/>
      <c r="WGR73" s="160"/>
      <c r="WGS73" s="160"/>
      <c r="WGT73" s="160"/>
      <c r="WGU73" s="160"/>
      <c r="WGV73" s="161"/>
      <c r="WGW73" s="159"/>
      <c r="WGX73" s="160"/>
      <c r="WGY73" s="160"/>
      <c r="WGZ73" s="160"/>
      <c r="WHA73" s="160"/>
      <c r="WHB73" s="160"/>
      <c r="WHC73" s="160"/>
      <c r="WHD73" s="161"/>
      <c r="WHE73" s="159"/>
      <c r="WHF73" s="160"/>
      <c r="WHG73" s="160"/>
      <c r="WHH73" s="160"/>
      <c r="WHI73" s="160"/>
      <c r="WHJ73" s="160"/>
      <c r="WHK73" s="160"/>
      <c r="WHL73" s="161"/>
      <c r="WHM73" s="159"/>
      <c r="WHN73" s="160"/>
      <c r="WHO73" s="160"/>
      <c r="WHP73" s="160"/>
      <c r="WHQ73" s="160"/>
      <c r="WHR73" s="160"/>
      <c r="WHS73" s="160"/>
      <c r="WHT73" s="161"/>
      <c r="WHU73" s="159"/>
      <c r="WHV73" s="160"/>
      <c r="WHW73" s="160"/>
      <c r="WHX73" s="160"/>
      <c r="WHY73" s="160"/>
      <c r="WHZ73" s="160"/>
      <c r="WIA73" s="160"/>
      <c r="WIB73" s="161"/>
      <c r="WIC73" s="159"/>
      <c r="WID73" s="160"/>
      <c r="WIE73" s="160"/>
      <c r="WIF73" s="160"/>
      <c r="WIG73" s="160"/>
      <c r="WIH73" s="160"/>
      <c r="WII73" s="160"/>
      <c r="WIJ73" s="161"/>
      <c r="WIK73" s="159"/>
      <c r="WIL73" s="160"/>
      <c r="WIM73" s="160"/>
      <c r="WIN73" s="160"/>
      <c r="WIO73" s="160"/>
      <c r="WIP73" s="160"/>
      <c r="WIQ73" s="160"/>
      <c r="WIR73" s="161"/>
      <c r="WIS73" s="159"/>
      <c r="WIT73" s="160"/>
      <c r="WIU73" s="160"/>
      <c r="WIV73" s="160"/>
      <c r="WIW73" s="160"/>
      <c r="WIX73" s="160"/>
      <c r="WIY73" s="160"/>
      <c r="WIZ73" s="161"/>
      <c r="WJA73" s="159"/>
      <c r="WJB73" s="160"/>
      <c r="WJC73" s="160"/>
      <c r="WJD73" s="160"/>
      <c r="WJE73" s="160"/>
      <c r="WJF73" s="160"/>
      <c r="WJG73" s="160"/>
      <c r="WJH73" s="161"/>
      <c r="WJI73" s="159"/>
      <c r="WJJ73" s="160"/>
      <c r="WJK73" s="160"/>
      <c r="WJL73" s="160"/>
      <c r="WJM73" s="160"/>
      <c r="WJN73" s="160"/>
      <c r="WJO73" s="160"/>
      <c r="WJP73" s="161"/>
      <c r="WJQ73" s="159"/>
      <c r="WJR73" s="160"/>
      <c r="WJS73" s="160"/>
      <c r="WJT73" s="160"/>
      <c r="WJU73" s="160"/>
      <c r="WJV73" s="160"/>
      <c r="WJW73" s="160"/>
      <c r="WJX73" s="161"/>
      <c r="WJY73" s="159"/>
      <c r="WJZ73" s="160"/>
      <c r="WKA73" s="160"/>
      <c r="WKB73" s="160"/>
      <c r="WKC73" s="160"/>
      <c r="WKD73" s="160"/>
      <c r="WKE73" s="160"/>
      <c r="WKF73" s="161"/>
      <c r="WKG73" s="159"/>
      <c r="WKH73" s="160"/>
      <c r="WKI73" s="160"/>
      <c r="WKJ73" s="160"/>
      <c r="WKK73" s="160"/>
      <c r="WKL73" s="160"/>
      <c r="WKM73" s="160"/>
      <c r="WKN73" s="161"/>
      <c r="WKO73" s="159"/>
      <c r="WKP73" s="160"/>
      <c r="WKQ73" s="160"/>
      <c r="WKR73" s="160"/>
      <c r="WKS73" s="160"/>
      <c r="WKT73" s="160"/>
      <c r="WKU73" s="160"/>
      <c r="WKV73" s="161"/>
      <c r="WKW73" s="159"/>
      <c r="WKX73" s="160"/>
      <c r="WKY73" s="160"/>
      <c r="WKZ73" s="160"/>
      <c r="WLA73" s="160"/>
      <c r="WLB73" s="160"/>
      <c r="WLC73" s="160"/>
      <c r="WLD73" s="161"/>
      <c r="WLE73" s="159"/>
      <c r="WLF73" s="160"/>
      <c r="WLG73" s="160"/>
      <c r="WLH73" s="160"/>
      <c r="WLI73" s="160"/>
      <c r="WLJ73" s="160"/>
      <c r="WLK73" s="160"/>
      <c r="WLL73" s="161"/>
      <c r="WLM73" s="159"/>
      <c r="WLN73" s="160"/>
      <c r="WLO73" s="160"/>
      <c r="WLP73" s="160"/>
      <c r="WLQ73" s="160"/>
      <c r="WLR73" s="160"/>
      <c r="WLS73" s="160"/>
      <c r="WLT73" s="161"/>
      <c r="WLU73" s="159"/>
      <c r="WLV73" s="160"/>
      <c r="WLW73" s="160"/>
      <c r="WLX73" s="160"/>
      <c r="WLY73" s="160"/>
      <c r="WLZ73" s="160"/>
      <c r="WMA73" s="160"/>
      <c r="WMB73" s="161"/>
      <c r="WMC73" s="159"/>
      <c r="WMD73" s="160"/>
      <c r="WME73" s="160"/>
      <c r="WMF73" s="160"/>
      <c r="WMG73" s="160"/>
      <c r="WMH73" s="160"/>
      <c r="WMI73" s="160"/>
      <c r="WMJ73" s="161"/>
      <c r="WMK73" s="159"/>
      <c r="WML73" s="160"/>
      <c r="WMM73" s="160"/>
      <c r="WMN73" s="160"/>
      <c r="WMO73" s="160"/>
      <c r="WMP73" s="160"/>
      <c r="WMQ73" s="160"/>
      <c r="WMR73" s="161"/>
      <c r="WMS73" s="159"/>
      <c r="WMT73" s="160"/>
      <c r="WMU73" s="160"/>
      <c r="WMV73" s="160"/>
      <c r="WMW73" s="160"/>
      <c r="WMX73" s="160"/>
      <c r="WMY73" s="160"/>
      <c r="WMZ73" s="161"/>
      <c r="WNA73" s="159"/>
      <c r="WNB73" s="160"/>
      <c r="WNC73" s="160"/>
      <c r="WND73" s="160"/>
      <c r="WNE73" s="160"/>
      <c r="WNF73" s="160"/>
      <c r="WNG73" s="160"/>
      <c r="WNH73" s="161"/>
      <c r="WNI73" s="159"/>
      <c r="WNJ73" s="160"/>
      <c r="WNK73" s="160"/>
      <c r="WNL73" s="160"/>
      <c r="WNM73" s="160"/>
      <c r="WNN73" s="160"/>
      <c r="WNO73" s="160"/>
      <c r="WNP73" s="161"/>
      <c r="WNQ73" s="159"/>
      <c r="WNR73" s="160"/>
      <c r="WNS73" s="160"/>
      <c r="WNT73" s="160"/>
      <c r="WNU73" s="160"/>
      <c r="WNV73" s="160"/>
      <c r="WNW73" s="160"/>
      <c r="WNX73" s="161"/>
      <c r="WNY73" s="159"/>
      <c r="WNZ73" s="160"/>
      <c r="WOA73" s="160"/>
      <c r="WOB73" s="160"/>
      <c r="WOC73" s="160"/>
      <c r="WOD73" s="160"/>
      <c r="WOE73" s="160"/>
      <c r="WOF73" s="161"/>
      <c r="WOG73" s="159"/>
      <c r="WOH73" s="160"/>
      <c r="WOI73" s="160"/>
      <c r="WOJ73" s="160"/>
      <c r="WOK73" s="160"/>
      <c r="WOL73" s="160"/>
      <c r="WOM73" s="160"/>
      <c r="WON73" s="161"/>
      <c r="WOO73" s="159"/>
      <c r="WOP73" s="160"/>
      <c r="WOQ73" s="160"/>
      <c r="WOR73" s="160"/>
      <c r="WOS73" s="160"/>
      <c r="WOT73" s="160"/>
      <c r="WOU73" s="160"/>
      <c r="WOV73" s="161"/>
      <c r="WOW73" s="159"/>
      <c r="WOX73" s="160"/>
      <c r="WOY73" s="160"/>
      <c r="WOZ73" s="160"/>
      <c r="WPA73" s="160"/>
      <c r="WPB73" s="160"/>
      <c r="WPC73" s="160"/>
      <c r="WPD73" s="161"/>
      <c r="WPE73" s="159"/>
      <c r="WPF73" s="160"/>
      <c r="WPG73" s="160"/>
      <c r="WPH73" s="160"/>
      <c r="WPI73" s="160"/>
      <c r="WPJ73" s="160"/>
      <c r="WPK73" s="160"/>
      <c r="WPL73" s="161"/>
      <c r="WPM73" s="159"/>
      <c r="WPN73" s="160"/>
      <c r="WPO73" s="160"/>
      <c r="WPP73" s="160"/>
      <c r="WPQ73" s="160"/>
      <c r="WPR73" s="160"/>
      <c r="WPS73" s="160"/>
      <c r="WPT73" s="161"/>
      <c r="WPU73" s="159"/>
      <c r="WPV73" s="160"/>
      <c r="WPW73" s="160"/>
      <c r="WPX73" s="160"/>
      <c r="WPY73" s="160"/>
      <c r="WPZ73" s="160"/>
      <c r="WQA73" s="160"/>
      <c r="WQB73" s="161"/>
      <c r="WQC73" s="159"/>
      <c r="WQD73" s="160"/>
      <c r="WQE73" s="160"/>
      <c r="WQF73" s="160"/>
      <c r="WQG73" s="160"/>
      <c r="WQH73" s="160"/>
      <c r="WQI73" s="160"/>
      <c r="WQJ73" s="161"/>
      <c r="WQK73" s="159"/>
      <c r="WQL73" s="160"/>
      <c r="WQM73" s="160"/>
      <c r="WQN73" s="160"/>
      <c r="WQO73" s="160"/>
      <c r="WQP73" s="160"/>
      <c r="WQQ73" s="160"/>
      <c r="WQR73" s="161"/>
      <c r="WQS73" s="159"/>
      <c r="WQT73" s="160"/>
      <c r="WQU73" s="160"/>
      <c r="WQV73" s="160"/>
      <c r="WQW73" s="160"/>
      <c r="WQX73" s="160"/>
      <c r="WQY73" s="160"/>
      <c r="WQZ73" s="161"/>
      <c r="WRA73" s="159"/>
      <c r="WRB73" s="160"/>
      <c r="WRC73" s="160"/>
      <c r="WRD73" s="160"/>
      <c r="WRE73" s="160"/>
      <c r="WRF73" s="160"/>
      <c r="WRG73" s="160"/>
      <c r="WRH73" s="161"/>
      <c r="WRI73" s="159"/>
      <c r="WRJ73" s="160"/>
      <c r="WRK73" s="160"/>
      <c r="WRL73" s="160"/>
      <c r="WRM73" s="160"/>
      <c r="WRN73" s="160"/>
      <c r="WRO73" s="160"/>
      <c r="WRP73" s="161"/>
      <c r="WRQ73" s="159"/>
      <c r="WRR73" s="160"/>
      <c r="WRS73" s="160"/>
      <c r="WRT73" s="160"/>
      <c r="WRU73" s="160"/>
      <c r="WRV73" s="160"/>
      <c r="WRW73" s="160"/>
      <c r="WRX73" s="161"/>
      <c r="WRY73" s="159"/>
      <c r="WRZ73" s="160"/>
      <c r="WSA73" s="160"/>
      <c r="WSB73" s="160"/>
      <c r="WSC73" s="160"/>
      <c r="WSD73" s="160"/>
      <c r="WSE73" s="160"/>
      <c r="WSF73" s="161"/>
      <c r="WSG73" s="159"/>
      <c r="WSH73" s="160"/>
      <c r="WSI73" s="160"/>
      <c r="WSJ73" s="160"/>
      <c r="WSK73" s="160"/>
      <c r="WSL73" s="160"/>
      <c r="WSM73" s="160"/>
      <c r="WSN73" s="161"/>
      <c r="WSO73" s="159"/>
      <c r="WSP73" s="160"/>
      <c r="WSQ73" s="160"/>
      <c r="WSR73" s="160"/>
      <c r="WSS73" s="160"/>
      <c r="WST73" s="160"/>
      <c r="WSU73" s="160"/>
      <c r="WSV73" s="161"/>
      <c r="WSW73" s="159"/>
      <c r="WSX73" s="160"/>
      <c r="WSY73" s="160"/>
      <c r="WSZ73" s="160"/>
      <c r="WTA73" s="160"/>
      <c r="WTB73" s="160"/>
      <c r="WTC73" s="160"/>
      <c r="WTD73" s="161"/>
      <c r="WTE73" s="159"/>
      <c r="WTF73" s="160"/>
      <c r="WTG73" s="160"/>
      <c r="WTH73" s="160"/>
      <c r="WTI73" s="160"/>
      <c r="WTJ73" s="160"/>
      <c r="WTK73" s="160"/>
      <c r="WTL73" s="161"/>
      <c r="WTM73" s="159"/>
      <c r="WTN73" s="160"/>
      <c r="WTO73" s="160"/>
      <c r="WTP73" s="160"/>
      <c r="WTQ73" s="160"/>
      <c r="WTR73" s="160"/>
      <c r="WTS73" s="160"/>
      <c r="WTT73" s="161"/>
      <c r="WTU73" s="159"/>
      <c r="WTV73" s="160"/>
      <c r="WTW73" s="160"/>
      <c r="WTX73" s="160"/>
      <c r="WTY73" s="160"/>
      <c r="WTZ73" s="160"/>
      <c r="WUA73" s="160"/>
      <c r="WUB73" s="161"/>
      <c r="WUC73" s="159"/>
      <c r="WUD73" s="160"/>
      <c r="WUE73" s="160"/>
      <c r="WUF73" s="160"/>
      <c r="WUG73" s="160"/>
      <c r="WUH73" s="160"/>
      <c r="WUI73" s="160"/>
      <c r="WUJ73" s="161"/>
      <c r="WUK73" s="159"/>
      <c r="WUL73" s="160"/>
      <c r="WUM73" s="160"/>
      <c r="WUN73" s="160"/>
      <c r="WUO73" s="160"/>
      <c r="WUP73" s="160"/>
      <c r="WUQ73" s="160"/>
      <c r="WUR73" s="161"/>
      <c r="WUS73" s="159"/>
      <c r="WUT73" s="160"/>
      <c r="WUU73" s="160"/>
      <c r="WUV73" s="160"/>
      <c r="WUW73" s="160"/>
      <c r="WUX73" s="160"/>
      <c r="WUY73" s="160"/>
      <c r="WUZ73" s="161"/>
      <c r="WVA73" s="159"/>
      <c r="WVB73" s="160"/>
      <c r="WVC73" s="160"/>
      <c r="WVD73" s="160"/>
      <c r="WVE73" s="160"/>
      <c r="WVF73" s="160"/>
      <c r="WVG73" s="160"/>
      <c r="WVH73" s="161"/>
      <c r="WVI73" s="159"/>
      <c r="WVJ73" s="160"/>
      <c r="WVK73" s="160"/>
      <c r="WVL73" s="160"/>
      <c r="WVM73" s="160"/>
      <c r="WVN73" s="160"/>
      <c r="WVO73" s="160"/>
      <c r="WVP73" s="161"/>
      <c r="WVQ73" s="159"/>
      <c r="WVR73" s="160"/>
      <c r="WVS73" s="160"/>
      <c r="WVT73" s="160"/>
      <c r="WVU73" s="160"/>
      <c r="WVV73" s="160"/>
      <c r="WVW73" s="160"/>
      <c r="WVX73" s="161"/>
      <c r="WVY73" s="159"/>
      <c r="WVZ73" s="160"/>
      <c r="WWA73" s="160"/>
      <c r="WWB73" s="160"/>
      <c r="WWC73" s="160"/>
      <c r="WWD73" s="160"/>
      <c r="WWE73" s="160"/>
      <c r="WWF73" s="161"/>
      <c r="WWG73" s="159"/>
      <c r="WWH73" s="160"/>
      <c r="WWI73" s="160"/>
      <c r="WWJ73" s="160"/>
      <c r="WWK73" s="160"/>
      <c r="WWL73" s="160"/>
      <c r="WWM73" s="160"/>
      <c r="WWN73" s="161"/>
      <c r="WWO73" s="159"/>
      <c r="WWP73" s="160"/>
      <c r="WWQ73" s="160"/>
      <c r="WWR73" s="160"/>
      <c r="WWS73" s="160"/>
      <c r="WWT73" s="160"/>
      <c r="WWU73" s="160"/>
      <c r="WWV73" s="161"/>
      <c r="WWW73" s="159"/>
      <c r="WWX73" s="160"/>
      <c r="WWY73" s="160"/>
      <c r="WWZ73" s="160"/>
      <c r="WXA73" s="160"/>
      <c r="WXB73" s="160"/>
      <c r="WXC73" s="160"/>
      <c r="WXD73" s="161"/>
      <c r="WXE73" s="159"/>
      <c r="WXF73" s="160"/>
      <c r="WXG73" s="160"/>
      <c r="WXH73" s="160"/>
      <c r="WXI73" s="160"/>
      <c r="WXJ73" s="160"/>
      <c r="WXK73" s="160"/>
      <c r="WXL73" s="161"/>
      <c r="WXM73" s="159"/>
      <c r="WXN73" s="160"/>
      <c r="WXO73" s="160"/>
      <c r="WXP73" s="160"/>
      <c r="WXQ73" s="160"/>
      <c r="WXR73" s="160"/>
      <c r="WXS73" s="160"/>
      <c r="WXT73" s="161"/>
      <c r="WXU73" s="159"/>
      <c r="WXV73" s="160"/>
      <c r="WXW73" s="160"/>
      <c r="WXX73" s="160"/>
      <c r="WXY73" s="160"/>
      <c r="WXZ73" s="160"/>
      <c r="WYA73" s="160"/>
      <c r="WYB73" s="161"/>
      <c r="WYC73" s="159"/>
      <c r="WYD73" s="160"/>
      <c r="WYE73" s="160"/>
      <c r="WYF73" s="160"/>
      <c r="WYG73" s="160"/>
      <c r="WYH73" s="160"/>
      <c r="WYI73" s="160"/>
      <c r="WYJ73" s="161"/>
      <c r="WYK73" s="159"/>
      <c r="WYL73" s="160"/>
      <c r="WYM73" s="160"/>
      <c r="WYN73" s="160"/>
      <c r="WYO73" s="160"/>
      <c r="WYP73" s="160"/>
      <c r="WYQ73" s="160"/>
      <c r="WYR73" s="161"/>
      <c r="WYS73" s="159"/>
      <c r="WYT73" s="160"/>
      <c r="WYU73" s="160"/>
      <c r="WYV73" s="160"/>
      <c r="WYW73" s="160"/>
      <c r="WYX73" s="160"/>
      <c r="WYY73" s="160"/>
      <c r="WYZ73" s="161"/>
      <c r="WZA73" s="159"/>
      <c r="WZB73" s="160"/>
      <c r="WZC73" s="160"/>
      <c r="WZD73" s="160"/>
      <c r="WZE73" s="160"/>
      <c r="WZF73" s="160"/>
      <c r="WZG73" s="160"/>
      <c r="WZH73" s="161"/>
      <c r="WZI73" s="159"/>
      <c r="WZJ73" s="160"/>
      <c r="WZK73" s="160"/>
      <c r="WZL73" s="160"/>
      <c r="WZM73" s="160"/>
      <c r="WZN73" s="160"/>
      <c r="WZO73" s="160"/>
      <c r="WZP73" s="161"/>
      <c r="WZQ73" s="159"/>
      <c r="WZR73" s="160"/>
      <c r="WZS73" s="160"/>
      <c r="WZT73" s="160"/>
      <c r="WZU73" s="160"/>
      <c r="WZV73" s="160"/>
      <c r="WZW73" s="160"/>
      <c r="WZX73" s="161"/>
      <c r="WZY73" s="159"/>
      <c r="WZZ73" s="160"/>
      <c r="XAA73" s="160"/>
      <c r="XAB73" s="160"/>
      <c r="XAC73" s="160"/>
      <c r="XAD73" s="160"/>
      <c r="XAE73" s="160"/>
      <c r="XAF73" s="161"/>
      <c r="XAG73" s="159"/>
      <c r="XAH73" s="160"/>
      <c r="XAI73" s="160"/>
      <c r="XAJ73" s="160"/>
      <c r="XAK73" s="160"/>
      <c r="XAL73" s="160"/>
      <c r="XAM73" s="160"/>
      <c r="XAN73" s="161"/>
      <c r="XAO73" s="159"/>
      <c r="XAP73" s="160"/>
      <c r="XAQ73" s="160"/>
      <c r="XAR73" s="160"/>
      <c r="XAS73" s="160"/>
      <c r="XAT73" s="160"/>
      <c r="XAU73" s="160"/>
      <c r="XAV73" s="161"/>
      <c r="XAW73" s="159"/>
      <c r="XAX73" s="160"/>
      <c r="XAY73" s="160"/>
      <c r="XAZ73" s="160"/>
      <c r="XBA73" s="160"/>
      <c r="XBB73" s="160"/>
      <c r="XBC73" s="160"/>
      <c r="XBD73" s="161"/>
      <c r="XBE73" s="159"/>
      <c r="XBF73" s="160"/>
      <c r="XBG73" s="160"/>
      <c r="XBH73" s="160"/>
      <c r="XBI73" s="160"/>
      <c r="XBJ73" s="160"/>
      <c r="XBK73" s="160"/>
      <c r="XBL73" s="161"/>
      <c r="XBM73" s="159"/>
      <c r="XBN73" s="160"/>
      <c r="XBO73" s="160"/>
      <c r="XBP73" s="160"/>
      <c r="XBQ73" s="160"/>
      <c r="XBR73" s="160"/>
      <c r="XBS73" s="160"/>
      <c r="XBT73" s="161"/>
      <c r="XBU73" s="159"/>
      <c r="XBV73" s="160"/>
      <c r="XBW73" s="160"/>
      <c r="XBX73" s="160"/>
      <c r="XBY73" s="160"/>
      <c r="XBZ73" s="160"/>
      <c r="XCA73" s="160"/>
      <c r="XCB73" s="161"/>
      <c r="XCC73" s="159"/>
      <c r="XCD73" s="160"/>
      <c r="XCE73" s="160"/>
      <c r="XCF73" s="160"/>
      <c r="XCG73" s="160"/>
      <c r="XCH73" s="160"/>
      <c r="XCI73" s="160"/>
      <c r="XCJ73" s="161"/>
      <c r="XCK73" s="159"/>
      <c r="XCL73" s="160"/>
      <c r="XCM73" s="160"/>
      <c r="XCN73" s="160"/>
      <c r="XCO73" s="160"/>
      <c r="XCP73" s="160"/>
      <c r="XCQ73" s="160"/>
      <c r="XCR73" s="161"/>
      <c r="XCS73" s="159"/>
      <c r="XCT73" s="160"/>
      <c r="XCU73" s="160"/>
      <c r="XCV73" s="160"/>
      <c r="XCW73" s="160"/>
      <c r="XCX73" s="160"/>
      <c r="XCY73" s="160"/>
      <c r="XCZ73" s="161"/>
      <c r="XDA73" s="159"/>
      <c r="XDB73" s="160"/>
      <c r="XDC73" s="160"/>
      <c r="XDD73" s="160"/>
      <c r="XDE73" s="160"/>
      <c r="XDF73" s="160"/>
      <c r="XDG73" s="160"/>
      <c r="XDH73" s="161"/>
      <c r="XDI73" s="159"/>
      <c r="XDJ73" s="160"/>
      <c r="XDK73" s="160"/>
      <c r="XDL73" s="160"/>
      <c r="XDM73" s="160"/>
      <c r="XDN73" s="160"/>
      <c r="XDO73" s="160"/>
      <c r="XDP73" s="161"/>
      <c r="XDQ73" s="159"/>
      <c r="XDR73" s="160"/>
      <c r="XDS73" s="160"/>
      <c r="XDT73" s="160"/>
      <c r="XDU73" s="160"/>
      <c r="XDV73" s="160"/>
      <c r="XDW73" s="160"/>
      <c r="XDX73" s="161"/>
      <c r="XDY73" s="159"/>
      <c r="XDZ73" s="160"/>
      <c r="XEA73" s="160"/>
      <c r="XEB73" s="160"/>
      <c r="XEC73" s="160"/>
      <c r="XED73" s="160"/>
      <c r="XEE73" s="160"/>
      <c r="XEF73" s="161"/>
      <c r="XEG73" s="159"/>
      <c r="XEH73" s="160"/>
      <c r="XEI73" s="160"/>
      <c r="XEJ73" s="160"/>
      <c r="XEK73" s="160"/>
      <c r="XEL73" s="160"/>
      <c r="XEM73" s="160"/>
      <c r="XEN73" s="161"/>
      <c r="XEO73" s="159"/>
      <c r="XEP73" s="160"/>
      <c r="XEQ73" s="160"/>
      <c r="XER73" s="160"/>
      <c r="XES73" s="160"/>
      <c r="XET73" s="160"/>
      <c r="XEU73" s="160"/>
      <c r="XEV73" s="161"/>
      <c r="XEW73" s="159"/>
      <c r="XEX73" s="160"/>
      <c r="XEY73" s="160"/>
      <c r="XEZ73" s="160"/>
      <c r="XFA73" s="160"/>
      <c r="XFB73" s="160"/>
      <c r="XFC73" s="160"/>
      <c r="XFD73" s="161"/>
    </row>
    <row r="74" spans="1:16384" ht="30" customHeight="1" x14ac:dyDescent="0.25">
      <c r="A74" s="6" t="s">
        <v>3355</v>
      </c>
      <c r="B74" s="185" t="s">
        <v>134</v>
      </c>
      <c r="C74" s="15" t="s">
        <v>34</v>
      </c>
      <c r="D74" s="23" t="s">
        <v>4733</v>
      </c>
      <c r="E74" s="23" t="s">
        <v>4734</v>
      </c>
      <c r="F74" s="12" t="s">
        <v>18</v>
      </c>
      <c r="G74" s="13" t="s">
        <v>16</v>
      </c>
      <c r="H74" s="192" t="s">
        <v>135</v>
      </c>
    </row>
    <row r="75" spans="1:16384" ht="30" customHeight="1" x14ac:dyDescent="0.25">
      <c r="A75" s="6" t="s">
        <v>3354</v>
      </c>
      <c r="B75" s="191"/>
      <c r="C75" s="11" t="s">
        <v>12</v>
      </c>
      <c r="D75" s="46">
        <v>46236</v>
      </c>
      <c r="E75" s="46">
        <v>46240</v>
      </c>
      <c r="F75" s="12" t="s">
        <v>13</v>
      </c>
      <c r="G75" s="68" t="s">
        <v>19</v>
      </c>
      <c r="H75" s="193"/>
    </row>
    <row r="76" spans="1:16384" ht="30" customHeight="1" x14ac:dyDescent="0.25">
      <c r="A76" s="6" t="s">
        <v>133</v>
      </c>
      <c r="B76" s="191"/>
      <c r="C76" s="15" t="s">
        <v>17</v>
      </c>
      <c r="D76" s="24" t="s">
        <v>4754</v>
      </c>
      <c r="E76" s="24" t="s">
        <v>4755</v>
      </c>
      <c r="F76" s="11" t="s">
        <v>18</v>
      </c>
      <c r="G76" s="68" t="s">
        <v>19</v>
      </c>
      <c r="H76" s="193"/>
    </row>
    <row r="77" spans="1:16384" ht="30" customHeight="1" x14ac:dyDescent="0.25">
      <c r="A77" s="6" t="s">
        <v>136</v>
      </c>
      <c r="B77" s="194"/>
      <c r="C77" s="11" t="s">
        <v>12</v>
      </c>
      <c r="D77" s="24" t="s">
        <v>4735</v>
      </c>
      <c r="E77" s="24" t="s">
        <v>4736</v>
      </c>
      <c r="F77" s="12" t="s">
        <v>13</v>
      </c>
      <c r="G77" s="16" t="s">
        <v>89</v>
      </c>
      <c r="H77" s="195"/>
    </row>
    <row r="78" spans="1:16384" ht="30" customHeight="1" x14ac:dyDescent="0.25">
      <c r="A78" s="90"/>
      <c r="B78" s="91"/>
      <c r="C78" s="91"/>
      <c r="D78" s="91"/>
      <c r="E78" s="91"/>
      <c r="F78" s="91"/>
      <c r="G78" s="91"/>
      <c r="H78" s="92"/>
      <c r="AO78" s="159"/>
      <c r="AP78" s="160"/>
      <c r="AQ78" s="160"/>
      <c r="AR78" s="160"/>
      <c r="AS78" s="160"/>
      <c r="AT78" s="160"/>
      <c r="AU78" s="160"/>
      <c r="AV78" s="161"/>
      <c r="AW78" s="159"/>
      <c r="AX78" s="160"/>
      <c r="AY78" s="160"/>
      <c r="AZ78" s="160"/>
      <c r="BA78" s="160"/>
      <c r="BB78" s="160"/>
      <c r="BC78" s="160"/>
      <c r="BD78" s="161"/>
      <c r="BE78" s="159"/>
      <c r="BF78" s="160"/>
      <c r="BG78" s="160"/>
      <c r="BH78" s="160"/>
      <c r="BI78" s="160"/>
      <c r="BJ78" s="160"/>
      <c r="BK78" s="160"/>
      <c r="BL78" s="161"/>
      <c r="BM78" s="159"/>
      <c r="BN78" s="160"/>
      <c r="BO78" s="160"/>
      <c r="BP78" s="160"/>
      <c r="BQ78" s="160"/>
      <c r="BR78" s="160"/>
      <c r="BS78" s="160"/>
      <c r="BT78" s="161"/>
      <c r="BU78" s="159"/>
      <c r="BV78" s="160"/>
      <c r="BW78" s="160"/>
      <c r="BX78" s="160"/>
      <c r="BY78" s="160"/>
      <c r="BZ78" s="160"/>
      <c r="CA78" s="160"/>
      <c r="CB78" s="161"/>
      <c r="CC78" s="159"/>
      <c r="CD78" s="160"/>
      <c r="CE78" s="160"/>
      <c r="CF78" s="160"/>
      <c r="CG78" s="160"/>
      <c r="CH78" s="160"/>
      <c r="CI78" s="160"/>
      <c r="CJ78" s="161"/>
      <c r="CK78" s="159"/>
      <c r="CL78" s="160"/>
      <c r="CM78" s="160"/>
      <c r="CN78" s="160"/>
      <c r="CO78" s="160"/>
      <c r="CP78" s="160"/>
      <c r="CQ78" s="160"/>
      <c r="CR78" s="161"/>
      <c r="CS78" s="159"/>
      <c r="CT78" s="160"/>
      <c r="CU78" s="160"/>
      <c r="CV78" s="160"/>
      <c r="CW78" s="160"/>
      <c r="CX78" s="160"/>
      <c r="CY78" s="160"/>
      <c r="CZ78" s="161"/>
      <c r="DA78" s="159"/>
      <c r="DB78" s="160"/>
      <c r="DC78" s="160"/>
      <c r="DD78" s="160"/>
      <c r="DE78" s="160"/>
      <c r="DF78" s="160"/>
      <c r="DG78" s="160"/>
      <c r="DH78" s="161"/>
      <c r="DI78" s="159"/>
      <c r="DJ78" s="160"/>
      <c r="DK78" s="160"/>
      <c r="DL78" s="160"/>
      <c r="DM78" s="160"/>
      <c r="DN78" s="160"/>
      <c r="DO78" s="160"/>
      <c r="DP78" s="161"/>
      <c r="DQ78" s="159"/>
      <c r="DR78" s="160"/>
      <c r="DS78" s="160"/>
      <c r="DT78" s="160"/>
      <c r="DU78" s="160"/>
      <c r="DV78" s="160"/>
      <c r="DW78" s="160"/>
      <c r="DX78" s="161"/>
      <c r="DY78" s="159"/>
      <c r="DZ78" s="160"/>
      <c r="EA78" s="160"/>
      <c r="EB78" s="160"/>
      <c r="EC78" s="160"/>
      <c r="ED78" s="160"/>
      <c r="EE78" s="160"/>
      <c r="EF78" s="161"/>
      <c r="EG78" s="159"/>
      <c r="EH78" s="160"/>
      <c r="EI78" s="160"/>
      <c r="EJ78" s="160"/>
      <c r="EK78" s="160"/>
      <c r="EL78" s="160"/>
      <c r="EM78" s="160"/>
      <c r="EN78" s="161"/>
      <c r="EO78" s="159"/>
      <c r="EP78" s="160"/>
      <c r="EQ78" s="160"/>
      <c r="ER78" s="160"/>
      <c r="ES78" s="160"/>
      <c r="ET78" s="160"/>
      <c r="EU78" s="160"/>
      <c r="EV78" s="161"/>
      <c r="EW78" s="159"/>
      <c r="EX78" s="160"/>
      <c r="EY78" s="160"/>
      <c r="EZ78" s="160"/>
      <c r="FA78" s="160"/>
      <c r="FB78" s="160"/>
      <c r="FC78" s="160"/>
      <c r="FD78" s="161"/>
      <c r="FE78" s="159"/>
      <c r="FF78" s="160"/>
      <c r="FG78" s="160"/>
      <c r="FH78" s="160"/>
      <c r="FI78" s="160"/>
      <c r="FJ78" s="160"/>
      <c r="FK78" s="160"/>
      <c r="FL78" s="161"/>
      <c r="FM78" s="159"/>
      <c r="FN78" s="160"/>
      <c r="FO78" s="160"/>
      <c r="FP78" s="160"/>
      <c r="FQ78" s="160"/>
      <c r="FR78" s="160"/>
      <c r="FS78" s="160"/>
      <c r="FT78" s="161"/>
      <c r="FU78" s="159"/>
      <c r="FV78" s="160"/>
      <c r="FW78" s="160"/>
      <c r="FX78" s="160"/>
      <c r="FY78" s="160"/>
      <c r="FZ78" s="160"/>
      <c r="GA78" s="160"/>
      <c r="GB78" s="161"/>
      <c r="GC78" s="159"/>
      <c r="GD78" s="160"/>
      <c r="GE78" s="160"/>
      <c r="GF78" s="160"/>
      <c r="GG78" s="160"/>
      <c r="GH78" s="160"/>
      <c r="GI78" s="160"/>
      <c r="GJ78" s="161"/>
      <c r="GK78" s="159"/>
      <c r="GL78" s="160"/>
      <c r="GM78" s="160"/>
      <c r="GN78" s="160"/>
      <c r="GO78" s="160"/>
      <c r="GP78" s="160"/>
      <c r="GQ78" s="160"/>
      <c r="GR78" s="161"/>
      <c r="GS78" s="159"/>
      <c r="GT78" s="160"/>
      <c r="GU78" s="160"/>
      <c r="GV78" s="160"/>
      <c r="GW78" s="160"/>
      <c r="GX78" s="160"/>
      <c r="GY78" s="160"/>
      <c r="GZ78" s="161"/>
      <c r="HA78" s="159"/>
      <c r="HB78" s="160"/>
      <c r="HC78" s="160"/>
      <c r="HD78" s="160"/>
      <c r="HE78" s="160"/>
      <c r="HF78" s="160"/>
      <c r="HG78" s="160"/>
      <c r="HH78" s="161"/>
      <c r="HI78" s="159"/>
      <c r="HJ78" s="160"/>
      <c r="HK78" s="160"/>
      <c r="HL78" s="160"/>
      <c r="HM78" s="160"/>
      <c r="HN78" s="160"/>
      <c r="HO78" s="160"/>
      <c r="HP78" s="161"/>
      <c r="HQ78" s="159"/>
      <c r="HR78" s="160"/>
      <c r="HS78" s="160"/>
      <c r="HT78" s="160"/>
      <c r="HU78" s="160"/>
      <c r="HV78" s="160"/>
      <c r="HW78" s="160"/>
      <c r="HX78" s="161"/>
      <c r="HY78" s="159"/>
      <c r="HZ78" s="160"/>
      <c r="IA78" s="160"/>
      <c r="IB78" s="160"/>
      <c r="IC78" s="160"/>
      <c r="ID78" s="160"/>
      <c r="IE78" s="160"/>
      <c r="IF78" s="161"/>
      <c r="IG78" s="159"/>
      <c r="IH78" s="160"/>
      <c r="II78" s="160"/>
      <c r="IJ78" s="160"/>
      <c r="IK78" s="160"/>
      <c r="IL78" s="160"/>
      <c r="IM78" s="160"/>
      <c r="IN78" s="161"/>
      <c r="IO78" s="159"/>
      <c r="IP78" s="160"/>
      <c r="IQ78" s="160"/>
      <c r="IR78" s="160"/>
      <c r="IS78" s="160"/>
      <c r="IT78" s="160"/>
      <c r="IU78" s="160"/>
      <c r="IV78" s="161"/>
      <c r="IW78" s="159"/>
      <c r="IX78" s="160"/>
      <c r="IY78" s="160"/>
      <c r="IZ78" s="160"/>
      <c r="JA78" s="160"/>
      <c r="JB78" s="160"/>
      <c r="JC78" s="160"/>
      <c r="JD78" s="161"/>
      <c r="JE78" s="159"/>
      <c r="JF78" s="160"/>
      <c r="JG78" s="160"/>
      <c r="JH78" s="160"/>
      <c r="JI78" s="160"/>
      <c r="JJ78" s="160"/>
      <c r="JK78" s="160"/>
      <c r="JL78" s="161"/>
      <c r="JM78" s="159"/>
      <c r="JN78" s="160"/>
      <c r="JO78" s="160"/>
      <c r="JP78" s="160"/>
      <c r="JQ78" s="160"/>
      <c r="JR78" s="160"/>
      <c r="JS78" s="160"/>
      <c r="JT78" s="161"/>
      <c r="JU78" s="159"/>
      <c r="JV78" s="160"/>
      <c r="JW78" s="160"/>
      <c r="JX78" s="160"/>
      <c r="JY78" s="160"/>
      <c r="JZ78" s="160"/>
      <c r="KA78" s="160"/>
      <c r="KB78" s="161"/>
      <c r="KC78" s="159"/>
      <c r="KD78" s="160"/>
      <c r="KE78" s="160"/>
      <c r="KF78" s="160"/>
      <c r="KG78" s="160"/>
      <c r="KH78" s="160"/>
      <c r="KI78" s="160"/>
      <c r="KJ78" s="161"/>
      <c r="KK78" s="159"/>
      <c r="KL78" s="160"/>
      <c r="KM78" s="160"/>
      <c r="KN78" s="160"/>
      <c r="KO78" s="160"/>
      <c r="KP78" s="160"/>
      <c r="KQ78" s="160"/>
      <c r="KR78" s="161"/>
      <c r="KS78" s="159"/>
      <c r="KT78" s="160"/>
      <c r="KU78" s="160"/>
      <c r="KV78" s="160"/>
      <c r="KW78" s="160"/>
      <c r="KX78" s="160"/>
      <c r="KY78" s="160"/>
      <c r="KZ78" s="161"/>
      <c r="LA78" s="159"/>
      <c r="LB78" s="160"/>
      <c r="LC78" s="160"/>
      <c r="LD78" s="160"/>
      <c r="LE78" s="160"/>
      <c r="LF78" s="160"/>
      <c r="LG78" s="160"/>
      <c r="LH78" s="161"/>
      <c r="LI78" s="159"/>
      <c r="LJ78" s="160"/>
      <c r="LK78" s="160"/>
      <c r="LL78" s="160"/>
      <c r="LM78" s="160"/>
      <c r="LN78" s="160"/>
      <c r="LO78" s="160"/>
      <c r="LP78" s="161"/>
      <c r="LQ78" s="159"/>
      <c r="LR78" s="160"/>
      <c r="LS78" s="160"/>
      <c r="LT78" s="160"/>
      <c r="LU78" s="160"/>
      <c r="LV78" s="160"/>
      <c r="LW78" s="160"/>
      <c r="LX78" s="161"/>
      <c r="LY78" s="159"/>
      <c r="LZ78" s="160"/>
      <c r="MA78" s="160"/>
      <c r="MB78" s="160"/>
      <c r="MC78" s="160"/>
      <c r="MD78" s="160"/>
      <c r="ME78" s="160"/>
      <c r="MF78" s="161"/>
      <c r="MG78" s="159"/>
      <c r="MH78" s="160"/>
      <c r="MI78" s="160"/>
      <c r="MJ78" s="160"/>
      <c r="MK78" s="160"/>
      <c r="ML78" s="160"/>
      <c r="MM78" s="160"/>
      <c r="MN78" s="161"/>
      <c r="MO78" s="159"/>
      <c r="MP78" s="160"/>
      <c r="MQ78" s="160"/>
      <c r="MR78" s="160"/>
      <c r="MS78" s="160"/>
      <c r="MT78" s="160"/>
      <c r="MU78" s="160"/>
      <c r="MV78" s="161"/>
      <c r="MW78" s="159"/>
      <c r="MX78" s="160"/>
      <c r="MY78" s="160"/>
      <c r="MZ78" s="160"/>
      <c r="NA78" s="160"/>
      <c r="NB78" s="160"/>
      <c r="NC78" s="160"/>
      <c r="ND78" s="161"/>
      <c r="NE78" s="159"/>
      <c r="NF78" s="160"/>
      <c r="NG78" s="160"/>
      <c r="NH78" s="160"/>
      <c r="NI78" s="160"/>
      <c r="NJ78" s="160"/>
      <c r="NK78" s="160"/>
      <c r="NL78" s="161"/>
      <c r="NM78" s="159"/>
      <c r="NN78" s="160"/>
      <c r="NO78" s="160"/>
      <c r="NP78" s="160"/>
      <c r="NQ78" s="160"/>
      <c r="NR78" s="160"/>
      <c r="NS78" s="160"/>
      <c r="NT78" s="161"/>
      <c r="NU78" s="159"/>
      <c r="NV78" s="160"/>
      <c r="NW78" s="160"/>
      <c r="NX78" s="160"/>
      <c r="NY78" s="160"/>
      <c r="NZ78" s="160"/>
      <c r="OA78" s="160"/>
      <c r="OB78" s="161"/>
      <c r="OC78" s="159"/>
      <c r="OD78" s="160"/>
      <c r="OE78" s="160"/>
      <c r="OF78" s="160"/>
      <c r="OG78" s="160"/>
      <c r="OH78" s="160"/>
      <c r="OI78" s="160"/>
      <c r="OJ78" s="161"/>
      <c r="OK78" s="159"/>
      <c r="OL78" s="160"/>
      <c r="OM78" s="160"/>
      <c r="ON78" s="160"/>
      <c r="OO78" s="160"/>
      <c r="OP78" s="160"/>
      <c r="OQ78" s="160"/>
      <c r="OR78" s="161"/>
      <c r="OS78" s="159"/>
      <c r="OT78" s="160"/>
      <c r="OU78" s="160"/>
      <c r="OV78" s="160"/>
      <c r="OW78" s="160"/>
      <c r="OX78" s="160"/>
      <c r="OY78" s="160"/>
      <c r="OZ78" s="161"/>
      <c r="PA78" s="159"/>
      <c r="PB78" s="160"/>
      <c r="PC78" s="160"/>
      <c r="PD78" s="160"/>
      <c r="PE78" s="160"/>
      <c r="PF78" s="160"/>
      <c r="PG78" s="160"/>
      <c r="PH78" s="161"/>
      <c r="PI78" s="159"/>
      <c r="PJ78" s="160"/>
      <c r="PK78" s="160"/>
      <c r="PL78" s="160"/>
      <c r="PM78" s="160"/>
      <c r="PN78" s="160"/>
      <c r="PO78" s="160"/>
      <c r="PP78" s="161"/>
      <c r="PQ78" s="159"/>
      <c r="PR78" s="160"/>
      <c r="PS78" s="160"/>
      <c r="PT78" s="160"/>
      <c r="PU78" s="160"/>
      <c r="PV78" s="160"/>
      <c r="PW78" s="160"/>
      <c r="PX78" s="161"/>
      <c r="PY78" s="159"/>
      <c r="PZ78" s="160"/>
      <c r="QA78" s="160"/>
      <c r="QB78" s="160"/>
      <c r="QC78" s="160"/>
      <c r="QD78" s="160"/>
      <c r="QE78" s="160"/>
      <c r="QF78" s="161"/>
      <c r="QG78" s="159"/>
      <c r="QH78" s="160"/>
      <c r="QI78" s="160"/>
      <c r="QJ78" s="160"/>
      <c r="QK78" s="160"/>
      <c r="QL78" s="160"/>
      <c r="QM78" s="160"/>
      <c r="QN78" s="161"/>
      <c r="QO78" s="159"/>
      <c r="QP78" s="160"/>
      <c r="QQ78" s="160"/>
      <c r="QR78" s="160"/>
      <c r="QS78" s="160"/>
      <c r="QT78" s="160"/>
      <c r="QU78" s="160"/>
      <c r="QV78" s="161"/>
      <c r="QW78" s="159"/>
      <c r="QX78" s="160"/>
      <c r="QY78" s="160"/>
      <c r="QZ78" s="160"/>
      <c r="RA78" s="160"/>
      <c r="RB78" s="160"/>
      <c r="RC78" s="160"/>
      <c r="RD78" s="161"/>
      <c r="RE78" s="159"/>
      <c r="RF78" s="160"/>
      <c r="RG78" s="160"/>
      <c r="RH78" s="160"/>
      <c r="RI78" s="160"/>
      <c r="RJ78" s="160"/>
      <c r="RK78" s="160"/>
      <c r="RL78" s="161"/>
      <c r="RM78" s="159"/>
      <c r="RN78" s="160"/>
      <c r="RO78" s="160"/>
      <c r="RP78" s="160"/>
      <c r="RQ78" s="160"/>
      <c r="RR78" s="160"/>
      <c r="RS78" s="160"/>
      <c r="RT78" s="161"/>
      <c r="RU78" s="159"/>
      <c r="RV78" s="160"/>
      <c r="RW78" s="160"/>
      <c r="RX78" s="160"/>
      <c r="RY78" s="160"/>
      <c r="RZ78" s="160"/>
      <c r="SA78" s="160"/>
      <c r="SB78" s="161"/>
      <c r="SC78" s="159"/>
      <c r="SD78" s="160"/>
      <c r="SE78" s="160"/>
      <c r="SF78" s="160"/>
      <c r="SG78" s="160"/>
      <c r="SH78" s="160"/>
      <c r="SI78" s="160"/>
      <c r="SJ78" s="161"/>
      <c r="SK78" s="159"/>
      <c r="SL78" s="160"/>
      <c r="SM78" s="160"/>
      <c r="SN78" s="160"/>
      <c r="SO78" s="160"/>
      <c r="SP78" s="160"/>
      <c r="SQ78" s="160"/>
      <c r="SR78" s="161"/>
      <c r="SS78" s="159"/>
      <c r="ST78" s="160"/>
      <c r="SU78" s="160"/>
      <c r="SV78" s="160"/>
      <c r="SW78" s="160"/>
      <c r="SX78" s="160"/>
      <c r="SY78" s="160"/>
      <c r="SZ78" s="161"/>
      <c r="TA78" s="159"/>
      <c r="TB78" s="160"/>
      <c r="TC78" s="160"/>
      <c r="TD78" s="160"/>
      <c r="TE78" s="160"/>
      <c r="TF78" s="160"/>
      <c r="TG78" s="160"/>
      <c r="TH78" s="161"/>
      <c r="TI78" s="159"/>
      <c r="TJ78" s="160"/>
      <c r="TK78" s="160"/>
      <c r="TL78" s="160"/>
      <c r="TM78" s="160"/>
      <c r="TN78" s="160"/>
      <c r="TO78" s="160"/>
      <c r="TP78" s="161"/>
      <c r="TQ78" s="159"/>
      <c r="TR78" s="160"/>
      <c r="TS78" s="160"/>
      <c r="TT78" s="160"/>
      <c r="TU78" s="160"/>
      <c r="TV78" s="160"/>
      <c r="TW78" s="160"/>
      <c r="TX78" s="161"/>
      <c r="TY78" s="159"/>
      <c r="TZ78" s="160"/>
      <c r="UA78" s="160"/>
      <c r="UB78" s="160"/>
      <c r="UC78" s="160"/>
      <c r="UD78" s="160"/>
      <c r="UE78" s="160"/>
      <c r="UF78" s="161"/>
      <c r="UG78" s="159"/>
      <c r="UH78" s="160"/>
      <c r="UI78" s="160"/>
      <c r="UJ78" s="160"/>
      <c r="UK78" s="160"/>
      <c r="UL78" s="160"/>
      <c r="UM78" s="160"/>
      <c r="UN78" s="161"/>
      <c r="UO78" s="159"/>
      <c r="UP78" s="160"/>
      <c r="UQ78" s="160"/>
      <c r="UR78" s="160"/>
      <c r="US78" s="160"/>
      <c r="UT78" s="160"/>
      <c r="UU78" s="160"/>
      <c r="UV78" s="161"/>
      <c r="UW78" s="159"/>
      <c r="UX78" s="160"/>
      <c r="UY78" s="160"/>
      <c r="UZ78" s="160"/>
      <c r="VA78" s="160"/>
      <c r="VB78" s="160"/>
      <c r="VC78" s="160"/>
      <c r="VD78" s="161"/>
      <c r="VE78" s="159"/>
      <c r="VF78" s="160"/>
      <c r="VG78" s="160"/>
      <c r="VH78" s="160"/>
      <c r="VI78" s="160"/>
      <c r="VJ78" s="160"/>
      <c r="VK78" s="160"/>
      <c r="VL78" s="161"/>
      <c r="VM78" s="159"/>
      <c r="VN78" s="160"/>
      <c r="VO78" s="160"/>
      <c r="VP78" s="160"/>
      <c r="VQ78" s="160"/>
      <c r="VR78" s="160"/>
      <c r="VS78" s="160"/>
      <c r="VT78" s="161"/>
      <c r="VU78" s="159"/>
      <c r="VV78" s="160"/>
      <c r="VW78" s="160"/>
      <c r="VX78" s="160"/>
      <c r="VY78" s="160"/>
      <c r="VZ78" s="160"/>
      <c r="WA78" s="160"/>
      <c r="WB78" s="161"/>
      <c r="WC78" s="159"/>
      <c r="WD78" s="160"/>
      <c r="WE78" s="160"/>
      <c r="WF78" s="160"/>
      <c r="WG78" s="160"/>
      <c r="WH78" s="160"/>
      <c r="WI78" s="160"/>
      <c r="WJ78" s="161"/>
      <c r="WK78" s="159"/>
      <c r="WL78" s="160"/>
      <c r="WM78" s="160"/>
      <c r="WN78" s="160"/>
      <c r="WO78" s="160"/>
      <c r="WP78" s="160"/>
      <c r="WQ78" s="160"/>
      <c r="WR78" s="161"/>
      <c r="WS78" s="159"/>
      <c r="WT78" s="160"/>
      <c r="WU78" s="160"/>
      <c r="WV78" s="160"/>
      <c r="WW78" s="160"/>
      <c r="WX78" s="160"/>
      <c r="WY78" s="160"/>
      <c r="WZ78" s="161"/>
      <c r="XA78" s="159"/>
      <c r="XB78" s="160"/>
      <c r="XC78" s="160"/>
      <c r="XD78" s="160"/>
      <c r="XE78" s="160"/>
      <c r="XF78" s="160"/>
      <c r="XG78" s="160"/>
      <c r="XH78" s="161"/>
      <c r="XI78" s="159"/>
      <c r="XJ78" s="160"/>
      <c r="XK78" s="160"/>
      <c r="XL78" s="160"/>
      <c r="XM78" s="160"/>
      <c r="XN78" s="160"/>
      <c r="XO78" s="160"/>
      <c r="XP78" s="161"/>
      <c r="XQ78" s="159"/>
      <c r="XR78" s="160"/>
      <c r="XS78" s="160"/>
      <c r="XT78" s="160"/>
      <c r="XU78" s="160"/>
      <c r="XV78" s="160"/>
      <c r="XW78" s="160"/>
      <c r="XX78" s="161"/>
      <c r="XY78" s="159"/>
      <c r="XZ78" s="160"/>
      <c r="YA78" s="160"/>
      <c r="YB78" s="160"/>
      <c r="YC78" s="160"/>
      <c r="YD78" s="160"/>
      <c r="YE78" s="160"/>
      <c r="YF78" s="161"/>
      <c r="YG78" s="159"/>
      <c r="YH78" s="160"/>
      <c r="YI78" s="160"/>
      <c r="YJ78" s="160"/>
      <c r="YK78" s="160"/>
      <c r="YL78" s="160"/>
      <c r="YM78" s="160"/>
      <c r="YN78" s="161"/>
      <c r="YO78" s="159"/>
      <c r="YP78" s="160"/>
      <c r="YQ78" s="160"/>
      <c r="YR78" s="160"/>
      <c r="YS78" s="160"/>
      <c r="YT78" s="160"/>
      <c r="YU78" s="160"/>
      <c r="YV78" s="161"/>
      <c r="YW78" s="159"/>
      <c r="YX78" s="160"/>
      <c r="YY78" s="160"/>
      <c r="YZ78" s="160"/>
      <c r="ZA78" s="160"/>
      <c r="ZB78" s="160"/>
      <c r="ZC78" s="160"/>
      <c r="ZD78" s="161"/>
      <c r="ZE78" s="159"/>
      <c r="ZF78" s="160"/>
      <c r="ZG78" s="160"/>
      <c r="ZH78" s="160"/>
      <c r="ZI78" s="160"/>
      <c r="ZJ78" s="160"/>
      <c r="ZK78" s="160"/>
      <c r="ZL78" s="161"/>
      <c r="ZM78" s="159"/>
      <c r="ZN78" s="160"/>
      <c r="ZO78" s="160"/>
      <c r="ZP78" s="160"/>
      <c r="ZQ78" s="160"/>
      <c r="ZR78" s="160"/>
      <c r="ZS78" s="160"/>
      <c r="ZT78" s="161"/>
      <c r="ZU78" s="159"/>
      <c r="ZV78" s="160"/>
      <c r="ZW78" s="160"/>
      <c r="ZX78" s="160"/>
      <c r="ZY78" s="160"/>
      <c r="ZZ78" s="160"/>
      <c r="AAA78" s="160"/>
      <c r="AAB78" s="161"/>
      <c r="AAC78" s="159"/>
      <c r="AAD78" s="160"/>
      <c r="AAE78" s="160"/>
      <c r="AAF78" s="160"/>
      <c r="AAG78" s="160"/>
      <c r="AAH78" s="160"/>
      <c r="AAI78" s="160"/>
      <c r="AAJ78" s="161"/>
      <c r="AAK78" s="159"/>
      <c r="AAL78" s="160"/>
      <c r="AAM78" s="160"/>
      <c r="AAN78" s="160"/>
      <c r="AAO78" s="160"/>
      <c r="AAP78" s="160"/>
      <c r="AAQ78" s="160"/>
      <c r="AAR78" s="161"/>
      <c r="AAS78" s="159"/>
      <c r="AAT78" s="160"/>
      <c r="AAU78" s="160"/>
      <c r="AAV78" s="160"/>
      <c r="AAW78" s="160"/>
      <c r="AAX78" s="160"/>
      <c r="AAY78" s="160"/>
      <c r="AAZ78" s="161"/>
      <c r="ABA78" s="159"/>
      <c r="ABB78" s="160"/>
      <c r="ABC78" s="160"/>
      <c r="ABD78" s="160"/>
      <c r="ABE78" s="160"/>
      <c r="ABF78" s="160"/>
      <c r="ABG78" s="160"/>
      <c r="ABH78" s="161"/>
      <c r="ABI78" s="159"/>
      <c r="ABJ78" s="160"/>
      <c r="ABK78" s="160"/>
      <c r="ABL78" s="160"/>
      <c r="ABM78" s="160"/>
      <c r="ABN78" s="160"/>
      <c r="ABO78" s="160"/>
      <c r="ABP78" s="161"/>
      <c r="ABQ78" s="159"/>
      <c r="ABR78" s="160"/>
      <c r="ABS78" s="160"/>
      <c r="ABT78" s="160"/>
      <c r="ABU78" s="160"/>
      <c r="ABV78" s="160"/>
      <c r="ABW78" s="160"/>
      <c r="ABX78" s="161"/>
      <c r="ABY78" s="159"/>
      <c r="ABZ78" s="160"/>
      <c r="ACA78" s="160"/>
      <c r="ACB78" s="160"/>
      <c r="ACC78" s="160"/>
      <c r="ACD78" s="160"/>
      <c r="ACE78" s="160"/>
      <c r="ACF78" s="161"/>
      <c r="ACG78" s="159"/>
      <c r="ACH78" s="160"/>
      <c r="ACI78" s="160"/>
      <c r="ACJ78" s="160"/>
      <c r="ACK78" s="160"/>
      <c r="ACL78" s="160"/>
      <c r="ACM78" s="160"/>
      <c r="ACN78" s="161"/>
      <c r="ACO78" s="159"/>
      <c r="ACP78" s="160"/>
      <c r="ACQ78" s="160"/>
      <c r="ACR78" s="160"/>
      <c r="ACS78" s="160"/>
      <c r="ACT78" s="160"/>
      <c r="ACU78" s="160"/>
      <c r="ACV78" s="161"/>
      <c r="ACW78" s="159"/>
      <c r="ACX78" s="160"/>
      <c r="ACY78" s="160"/>
      <c r="ACZ78" s="160"/>
      <c r="ADA78" s="160"/>
      <c r="ADB78" s="160"/>
      <c r="ADC78" s="160"/>
      <c r="ADD78" s="161"/>
      <c r="ADE78" s="159"/>
      <c r="ADF78" s="160"/>
      <c r="ADG78" s="160"/>
      <c r="ADH78" s="160"/>
      <c r="ADI78" s="160"/>
      <c r="ADJ78" s="160"/>
      <c r="ADK78" s="160"/>
      <c r="ADL78" s="161"/>
      <c r="ADM78" s="159"/>
      <c r="ADN78" s="160"/>
      <c r="ADO78" s="160"/>
      <c r="ADP78" s="160"/>
      <c r="ADQ78" s="160"/>
      <c r="ADR78" s="160"/>
      <c r="ADS78" s="160"/>
      <c r="ADT78" s="161"/>
      <c r="ADU78" s="159"/>
      <c r="ADV78" s="160"/>
      <c r="ADW78" s="160"/>
      <c r="ADX78" s="160"/>
      <c r="ADY78" s="160"/>
      <c r="ADZ78" s="160"/>
      <c r="AEA78" s="160"/>
      <c r="AEB78" s="161"/>
      <c r="AEC78" s="159"/>
      <c r="AED78" s="160"/>
      <c r="AEE78" s="160"/>
      <c r="AEF78" s="160"/>
      <c r="AEG78" s="160"/>
      <c r="AEH78" s="160"/>
      <c r="AEI78" s="160"/>
      <c r="AEJ78" s="161"/>
      <c r="AEK78" s="159"/>
      <c r="AEL78" s="160"/>
      <c r="AEM78" s="160"/>
      <c r="AEN78" s="160"/>
      <c r="AEO78" s="160"/>
      <c r="AEP78" s="160"/>
      <c r="AEQ78" s="160"/>
      <c r="AER78" s="161"/>
      <c r="AES78" s="159"/>
      <c r="AET78" s="160"/>
      <c r="AEU78" s="160"/>
      <c r="AEV78" s="160"/>
      <c r="AEW78" s="160"/>
      <c r="AEX78" s="160"/>
      <c r="AEY78" s="160"/>
      <c r="AEZ78" s="161"/>
      <c r="AFA78" s="159"/>
      <c r="AFB78" s="160"/>
      <c r="AFC78" s="160"/>
      <c r="AFD78" s="160"/>
      <c r="AFE78" s="160"/>
      <c r="AFF78" s="160"/>
      <c r="AFG78" s="160"/>
      <c r="AFH78" s="161"/>
      <c r="AFI78" s="159"/>
      <c r="AFJ78" s="160"/>
      <c r="AFK78" s="160"/>
      <c r="AFL78" s="160"/>
      <c r="AFM78" s="160"/>
      <c r="AFN78" s="160"/>
      <c r="AFO78" s="160"/>
      <c r="AFP78" s="161"/>
      <c r="AFQ78" s="159"/>
      <c r="AFR78" s="160"/>
      <c r="AFS78" s="160"/>
      <c r="AFT78" s="160"/>
      <c r="AFU78" s="160"/>
      <c r="AFV78" s="160"/>
      <c r="AFW78" s="160"/>
      <c r="AFX78" s="161"/>
      <c r="AFY78" s="159"/>
      <c r="AFZ78" s="160"/>
      <c r="AGA78" s="160"/>
      <c r="AGB78" s="160"/>
      <c r="AGC78" s="160"/>
      <c r="AGD78" s="160"/>
      <c r="AGE78" s="160"/>
      <c r="AGF78" s="161"/>
      <c r="AGG78" s="159"/>
      <c r="AGH78" s="160"/>
      <c r="AGI78" s="160"/>
      <c r="AGJ78" s="160"/>
      <c r="AGK78" s="160"/>
      <c r="AGL78" s="160"/>
      <c r="AGM78" s="160"/>
      <c r="AGN78" s="161"/>
      <c r="AGO78" s="159"/>
      <c r="AGP78" s="160"/>
      <c r="AGQ78" s="160"/>
      <c r="AGR78" s="160"/>
      <c r="AGS78" s="160"/>
      <c r="AGT78" s="160"/>
      <c r="AGU78" s="160"/>
      <c r="AGV78" s="161"/>
      <c r="AGW78" s="159"/>
      <c r="AGX78" s="160"/>
      <c r="AGY78" s="160"/>
      <c r="AGZ78" s="160"/>
      <c r="AHA78" s="160"/>
      <c r="AHB78" s="160"/>
      <c r="AHC78" s="160"/>
      <c r="AHD78" s="161"/>
      <c r="AHE78" s="159"/>
      <c r="AHF78" s="160"/>
      <c r="AHG78" s="160"/>
      <c r="AHH78" s="160"/>
      <c r="AHI78" s="160"/>
      <c r="AHJ78" s="160"/>
      <c r="AHK78" s="160"/>
      <c r="AHL78" s="161"/>
      <c r="AHM78" s="159"/>
      <c r="AHN78" s="160"/>
      <c r="AHO78" s="160"/>
      <c r="AHP78" s="160"/>
      <c r="AHQ78" s="160"/>
      <c r="AHR78" s="160"/>
      <c r="AHS78" s="160"/>
      <c r="AHT78" s="161"/>
      <c r="AHU78" s="159"/>
      <c r="AHV78" s="160"/>
      <c r="AHW78" s="160"/>
      <c r="AHX78" s="160"/>
      <c r="AHY78" s="160"/>
      <c r="AHZ78" s="160"/>
      <c r="AIA78" s="160"/>
      <c r="AIB78" s="161"/>
      <c r="AIC78" s="159"/>
      <c r="AID78" s="160"/>
      <c r="AIE78" s="160"/>
      <c r="AIF78" s="160"/>
      <c r="AIG78" s="160"/>
      <c r="AIH78" s="160"/>
      <c r="AII78" s="160"/>
      <c r="AIJ78" s="161"/>
      <c r="AIK78" s="159"/>
      <c r="AIL78" s="160"/>
      <c r="AIM78" s="160"/>
      <c r="AIN78" s="160"/>
      <c r="AIO78" s="160"/>
      <c r="AIP78" s="160"/>
      <c r="AIQ78" s="160"/>
      <c r="AIR78" s="161"/>
      <c r="AIS78" s="159"/>
      <c r="AIT78" s="160"/>
      <c r="AIU78" s="160"/>
      <c r="AIV78" s="160"/>
      <c r="AIW78" s="160"/>
      <c r="AIX78" s="160"/>
      <c r="AIY78" s="160"/>
      <c r="AIZ78" s="161"/>
      <c r="AJA78" s="159"/>
      <c r="AJB78" s="160"/>
      <c r="AJC78" s="160"/>
      <c r="AJD78" s="160"/>
      <c r="AJE78" s="160"/>
      <c r="AJF78" s="160"/>
      <c r="AJG78" s="160"/>
      <c r="AJH78" s="161"/>
      <c r="AJI78" s="159"/>
      <c r="AJJ78" s="160"/>
      <c r="AJK78" s="160"/>
      <c r="AJL78" s="160"/>
      <c r="AJM78" s="160"/>
      <c r="AJN78" s="160"/>
      <c r="AJO78" s="160"/>
      <c r="AJP78" s="161"/>
      <c r="AJQ78" s="159"/>
      <c r="AJR78" s="160"/>
      <c r="AJS78" s="160"/>
      <c r="AJT78" s="160"/>
      <c r="AJU78" s="160"/>
      <c r="AJV78" s="160"/>
      <c r="AJW78" s="160"/>
      <c r="AJX78" s="161"/>
      <c r="AJY78" s="159"/>
      <c r="AJZ78" s="160"/>
      <c r="AKA78" s="160"/>
      <c r="AKB78" s="160"/>
      <c r="AKC78" s="160"/>
      <c r="AKD78" s="160"/>
      <c r="AKE78" s="160"/>
      <c r="AKF78" s="161"/>
      <c r="AKG78" s="159"/>
      <c r="AKH78" s="160"/>
      <c r="AKI78" s="160"/>
      <c r="AKJ78" s="160"/>
      <c r="AKK78" s="160"/>
      <c r="AKL78" s="160"/>
      <c r="AKM78" s="160"/>
      <c r="AKN78" s="161"/>
      <c r="AKO78" s="159"/>
      <c r="AKP78" s="160"/>
      <c r="AKQ78" s="160"/>
      <c r="AKR78" s="160"/>
      <c r="AKS78" s="160"/>
      <c r="AKT78" s="160"/>
      <c r="AKU78" s="160"/>
      <c r="AKV78" s="161"/>
      <c r="AKW78" s="159"/>
      <c r="AKX78" s="160"/>
      <c r="AKY78" s="160"/>
      <c r="AKZ78" s="160"/>
      <c r="ALA78" s="160"/>
      <c r="ALB78" s="160"/>
      <c r="ALC78" s="160"/>
      <c r="ALD78" s="161"/>
      <c r="ALE78" s="159"/>
      <c r="ALF78" s="160"/>
      <c r="ALG78" s="160"/>
      <c r="ALH78" s="160"/>
      <c r="ALI78" s="160"/>
      <c r="ALJ78" s="160"/>
      <c r="ALK78" s="160"/>
      <c r="ALL78" s="161"/>
      <c r="ALM78" s="159"/>
      <c r="ALN78" s="160"/>
      <c r="ALO78" s="160"/>
      <c r="ALP78" s="160"/>
      <c r="ALQ78" s="160"/>
      <c r="ALR78" s="160"/>
      <c r="ALS78" s="160"/>
      <c r="ALT78" s="161"/>
      <c r="ALU78" s="159"/>
      <c r="ALV78" s="160"/>
      <c r="ALW78" s="160"/>
      <c r="ALX78" s="160"/>
      <c r="ALY78" s="160"/>
      <c r="ALZ78" s="160"/>
      <c r="AMA78" s="160"/>
      <c r="AMB78" s="161"/>
      <c r="AMC78" s="159"/>
      <c r="AMD78" s="160"/>
      <c r="AME78" s="160"/>
      <c r="AMF78" s="160"/>
      <c r="AMG78" s="160"/>
      <c r="AMH78" s="160"/>
      <c r="AMI78" s="160"/>
      <c r="AMJ78" s="161"/>
      <c r="AMK78" s="159"/>
      <c r="AML78" s="160"/>
      <c r="AMM78" s="160"/>
      <c r="AMN78" s="160"/>
      <c r="AMO78" s="160"/>
      <c r="AMP78" s="160"/>
      <c r="AMQ78" s="160"/>
      <c r="AMR78" s="161"/>
      <c r="AMS78" s="159"/>
      <c r="AMT78" s="160"/>
      <c r="AMU78" s="160"/>
      <c r="AMV78" s="160"/>
      <c r="AMW78" s="160"/>
      <c r="AMX78" s="160"/>
      <c r="AMY78" s="160"/>
      <c r="AMZ78" s="161"/>
      <c r="ANA78" s="159"/>
      <c r="ANB78" s="160"/>
      <c r="ANC78" s="160"/>
      <c r="AND78" s="160"/>
      <c r="ANE78" s="160"/>
      <c r="ANF78" s="160"/>
      <c r="ANG78" s="160"/>
      <c r="ANH78" s="161"/>
      <c r="ANI78" s="159"/>
      <c r="ANJ78" s="160"/>
      <c r="ANK78" s="160"/>
      <c r="ANL78" s="160"/>
      <c r="ANM78" s="160"/>
      <c r="ANN78" s="160"/>
      <c r="ANO78" s="160"/>
      <c r="ANP78" s="161"/>
      <c r="ANQ78" s="159"/>
      <c r="ANR78" s="160"/>
      <c r="ANS78" s="160"/>
      <c r="ANT78" s="160"/>
      <c r="ANU78" s="160"/>
      <c r="ANV78" s="160"/>
      <c r="ANW78" s="160"/>
      <c r="ANX78" s="161"/>
      <c r="ANY78" s="159"/>
      <c r="ANZ78" s="160"/>
      <c r="AOA78" s="160"/>
      <c r="AOB78" s="160"/>
      <c r="AOC78" s="160"/>
      <c r="AOD78" s="160"/>
      <c r="AOE78" s="160"/>
      <c r="AOF78" s="161"/>
      <c r="AOG78" s="159"/>
      <c r="AOH78" s="160"/>
      <c r="AOI78" s="160"/>
      <c r="AOJ78" s="160"/>
      <c r="AOK78" s="160"/>
      <c r="AOL78" s="160"/>
      <c r="AOM78" s="160"/>
      <c r="AON78" s="161"/>
      <c r="AOO78" s="159"/>
      <c r="AOP78" s="160"/>
      <c r="AOQ78" s="160"/>
      <c r="AOR78" s="160"/>
      <c r="AOS78" s="160"/>
      <c r="AOT78" s="160"/>
      <c r="AOU78" s="160"/>
      <c r="AOV78" s="161"/>
      <c r="AOW78" s="159"/>
      <c r="AOX78" s="160"/>
      <c r="AOY78" s="160"/>
      <c r="AOZ78" s="160"/>
      <c r="APA78" s="160"/>
      <c r="APB78" s="160"/>
      <c r="APC78" s="160"/>
      <c r="APD78" s="161"/>
      <c r="APE78" s="159"/>
      <c r="APF78" s="160"/>
      <c r="APG78" s="160"/>
      <c r="APH78" s="160"/>
      <c r="API78" s="160"/>
      <c r="APJ78" s="160"/>
      <c r="APK78" s="160"/>
      <c r="APL78" s="161"/>
      <c r="APM78" s="159"/>
      <c r="APN78" s="160"/>
      <c r="APO78" s="160"/>
      <c r="APP78" s="160"/>
      <c r="APQ78" s="160"/>
      <c r="APR78" s="160"/>
      <c r="APS78" s="160"/>
      <c r="APT78" s="161"/>
      <c r="APU78" s="159"/>
      <c r="APV78" s="160"/>
      <c r="APW78" s="160"/>
      <c r="APX78" s="160"/>
      <c r="APY78" s="160"/>
      <c r="APZ78" s="160"/>
      <c r="AQA78" s="160"/>
      <c r="AQB78" s="161"/>
      <c r="AQC78" s="159"/>
      <c r="AQD78" s="160"/>
      <c r="AQE78" s="160"/>
      <c r="AQF78" s="160"/>
      <c r="AQG78" s="160"/>
      <c r="AQH78" s="160"/>
      <c r="AQI78" s="160"/>
      <c r="AQJ78" s="161"/>
      <c r="AQK78" s="159"/>
      <c r="AQL78" s="160"/>
      <c r="AQM78" s="160"/>
      <c r="AQN78" s="160"/>
      <c r="AQO78" s="160"/>
      <c r="AQP78" s="160"/>
      <c r="AQQ78" s="160"/>
      <c r="AQR78" s="161"/>
      <c r="AQS78" s="159"/>
      <c r="AQT78" s="160"/>
      <c r="AQU78" s="160"/>
      <c r="AQV78" s="160"/>
      <c r="AQW78" s="160"/>
      <c r="AQX78" s="160"/>
      <c r="AQY78" s="160"/>
      <c r="AQZ78" s="161"/>
      <c r="ARA78" s="159"/>
      <c r="ARB78" s="160"/>
      <c r="ARC78" s="160"/>
      <c r="ARD78" s="160"/>
      <c r="ARE78" s="160"/>
      <c r="ARF78" s="160"/>
      <c r="ARG78" s="160"/>
      <c r="ARH78" s="161"/>
      <c r="ARI78" s="159"/>
      <c r="ARJ78" s="160"/>
      <c r="ARK78" s="160"/>
      <c r="ARL78" s="160"/>
      <c r="ARM78" s="160"/>
      <c r="ARN78" s="160"/>
      <c r="ARO78" s="160"/>
      <c r="ARP78" s="161"/>
      <c r="ARQ78" s="159"/>
      <c r="ARR78" s="160"/>
      <c r="ARS78" s="160"/>
      <c r="ART78" s="160"/>
      <c r="ARU78" s="160"/>
      <c r="ARV78" s="160"/>
      <c r="ARW78" s="160"/>
      <c r="ARX78" s="161"/>
      <c r="ARY78" s="159"/>
      <c r="ARZ78" s="160"/>
      <c r="ASA78" s="160"/>
      <c r="ASB78" s="160"/>
      <c r="ASC78" s="160"/>
      <c r="ASD78" s="160"/>
      <c r="ASE78" s="160"/>
      <c r="ASF78" s="161"/>
      <c r="ASG78" s="159"/>
      <c r="ASH78" s="160"/>
      <c r="ASI78" s="160"/>
      <c r="ASJ78" s="160"/>
      <c r="ASK78" s="160"/>
      <c r="ASL78" s="160"/>
      <c r="ASM78" s="160"/>
      <c r="ASN78" s="161"/>
      <c r="ASO78" s="159"/>
      <c r="ASP78" s="160"/>
      <c r="ASQ78" s="160"/>
      <c r="ASR78" s="160"/>
      <c r="ASS78" s="160"/>
      <c r="AST78" s="160"/>
      <c r="ASU78" s="160"/>
      <c r="ASV78" s="161"/>
      <c r="ASW78" s="159"/>
      <c r="ASX78" s="160"/>
      <c r="ASY78" s="160"/>
      <c r="ASZ78" s="160"/>
      <c r="ATA78" s="160"/>
      <c r="ATB78" s="160"/>
      <c r="ATC78" s="160"/>
      <c r="ATD78" s="161"/>
      <c r="ATE78" s="159"/>
      <c r="ATF78" s="160"/>
      <c r="ATG78" s="160"/>
      <c r="ATH78" s="160"/>
      <c r="ATI78" s="160"/>
      <c r="ATJ78" s="160"/>
      <c r="ATK78" s="160"/>
      <c r="ATL78" s="161"/>
      <c r="ATM78" s="159"/>
      <c r="ATN78" s="160"/>
      <c r="ATO78" s="160"/>
      <c r="ATP78" s="160"/>
      <c r="ATQ78" s="160"/>
      <c r="ATR78" s="160"/>
      <c r="ATS78" s="160"/>
      <c r="ATT78" s="161"/>
      <c r="ATU78" s="159"/>
      <c r="ATV78" s="160"/>
      <c r="ATW78" s="160"/>
      <c r="ATX78" s="160"/>
      <c r="ATY78" s="160"/>
      <c r="ATZ78" s="160"/>
      <c r="AUA78" s="160"/>
      <c r="AUB78" s="161"/>
      <c r="AUC78" s="159"/>
      <c r="AUD78" s="160"/>
      <c r="AUE78" s="160"/>
      <c r="AUF78" s="160"/>
      <c r="AUG78" s="160"/>
      <c r="AUH78" s="160"/>
      <c r="AUI78" s="160"/>
      <c r="AUJ78" s="161"/>
      <c r="AUK78" s="159"/>
      <c r="AUL78" s="160"/>
      <c r="AUM78" s="160"/>
      <c r="AUN78" s="160"/>
      <c r="AUO78" s="160"/>
      <c r="AUP78" s="160"/>
      <c r="AUQ78" s="160"/>
      <c r="AUR78" s="161"/>
      <c r="AUS78" s="159"/>
      <c r="AUT78" s="160"/>
      <c r="AUU78" s="160"/>
      <c r="AUV78" s="160"/>
      <c r="AUW78" s="160"/>
      <c r="AUX78" s="160"/>
      <c r="AUY78" s="160"/>
      <c r="AUZ78" s="161"/>
      <c r="AVA78" s="159"/>
      <c r="AVB78" s="160"/>
      <c r="AVC78" s="160"/>
      <c r="AVD78" s="160"/>
      <c r="AVE78" s="160"/>
      <c r="AVF78" s="160"/>
      <c r="AVG78" s="160"/>
      <c r="AVH78" s="161"/>
      <c r="AVI78" s="159"/>
      <c r="AVJ78" s="160"/>
      <c r="AVK78" s="160"/>
      <c r="AVL78" s="160"/>
      <c r="AVM78" s="160"/>
      <c r="AVN78" s="160"/>
      <c r="AVO78" s="160"/>
      <c r="AVP78" s="161"/>
      <c r="AVQ78" s="159"/>
      <c r="AVR78" s="160"/>
      <c r="AVS78" s="160"/>
      <c r="AVT78" s="160"/>
      <c r="AVU78" s="160"/>
      <c r="AVV78" s="160"/>
      <c r="AVW78" s="160"/>
      <c r="AVX78" s="161"/>
      <c r="AVY78" s="159"/>
      <c r="AVZ78" s="160"/>
      <c r="AWA78" s="160"/>
      <c r="AWB78" s="160"/>
      <c r="AWC78" s="160"/>
      <c r="AWD78" s="160"/>
      <c r="AWE78" s="160"/>
      <c r="AWF78" s="161"/>
      <c r="AWG78" s="159"/>
      <c r="AWH78" s="160"/>
      <c r="AWI78" s="160"/>
      <c r="AWJ78" s="160"/>
      <c r="AWK78" s="160"/>
      <c r="AWL78" s="160"/>
      <c r="AWM78" s="160"/>
      <c r="AWN78" s="161"/>
      <c r="AWO78" s="159"/>
      <c r="AWP78" s="160"/>
      <c r="AWQ78" s="160"/>
      <c r="AWR78" s="160"/>
      <c r="AWS78" s="160"/>
      <c r="AWT78" s="160"/>
      <c r="AWU78" s="160"/>
      <c r="AWV78" s="161"/>
      <c r="AWW78" s="159"/>
      <c r="AWX78" s="160"/>
      <c r="AWY78" s="160"/>
      <c r="AWZ78" s="160"/>
      <c r="AXA78" s="160"/>
      <c r="AXB78" s="160"/>
      <c r="AXC78" s="160"/>
      <c r="AXD78" s="161"/>
      <c r="AXE78" s="159"/>
      <c r="AXF78" s="160"/>
      <c r="AXG78" s="160"/>
      <c r="AXH78" s="160"/>
      <c r="AXI78" s="160"/>
      <c r="AXJ78" s="160"/>
      <c r="AXK78" s="160"/>
      <c r="AXL78" s="161"/>
      <c r="AXM78" s="159"/>
      <c r="AXN78" s="160"/>
      <c r="AXO78" s="160"/>
      <c r="AXP78" s="160"/>
      <c r="AXQ78" s="160"/>
      <c r="AXR78" s="160"/>
      <c r="AXS78" s="160"/>
      <c r="AXT78" s="161"/>
      <c r="AXU78" s="159"/>
      <c r="AXV78" s="160"/>
      <c r="AXW78" s="160"/>
      <c r="AXX78" s="160"/>
      <c r="AXY78" s="160"/>
      <c r="AXZ78" s="160"/>
      <c r="AYA78" s="160"/>
      <c r="AYB78" s="161"/>
      <c r="AYC78" s="159"/>
      <c r="AYD78" s="160"/>
      <c r="AYE78" s="160"/>
      <c r="AYF78" s="160"/>
      <c r="AYG78" s="160"/>
      <c r="AYH78" s="160"/>
      <c r="AYI78" s="160"/>
      <c r="AYJ78" s="161"/>
      <c r="AYK78" s="159"/>
      <c r="AYL78" s="160"/>
      <c r="AYM78" s="160"/>
      <c r="AYN78" s="160"/>
      <c r="AYO78" s="160"/>
      <c r="AYP78" s="160"/>
      <c r="AYQ78" s="160"/>
      <c r="AYR78" s="161"/>
      <c r="AYS78" s="159"/>
      <c r="AYT78" s="160"/>
      <c r="AYU78" s="160"/>
      <c r="AYV78" s="160"/>
      <c r="AYW78" s="160"/>
      <c r="AYX78" s="160"/>
      <c r="AYY78" s="160"/>
      <c r="AYZ78" s="161"/>
      <c r="AZA78" s="159"/>
      <c r="AZB78" s="160"/>
      <c r="AZC78" s="160"/>
      <c r="AZD78" s="160"/>
      <c r="AZE78" s="160"/>
      <c r="AZF78" s="160"/>
      <c r="AZG78" s="160"/>
      <c r="AZH78" s="161"/>
      <c r="AZI78" s="159"/>
      <c r="AZJ78" s="160"/>
      <c r="AZK78" s="160"/>
      <c r="AZL78" s="160"/>
      <c r="AZM78" s="160"/>
      <c r="AZN78" s="160"/>
      <c r="AZO78" s="160"/>
      <c r="AZP78" s="161"/>
      <c r="AZQ78" s="159"/>
      <c r="AZR78" s="160"/>
      <c r="AZS78" s="160"/>
      <c r="AZT78" s="160"/>
      <c r="AZU78" s="160"/>
      <c r="AZV78" s="160"/>
      <c r="AZW78" s="160"/>
      <c r="AZX78" s="161"/>
      <c r="AZY78" s="159"/>
      <c r="AZZ78" s="160"/>
      <c r="BAA78" s="160"/>
      <c r="BAB78" s="160"/>
      <c r="BAC78" s="160"/>
      <c r="BAD78" s="160"/>
      <c r="BAE78" s="160"/>
      <c r="BAF78" s="161"/>
      <c r="BAG78" s="159"/>
      <c r="BAH78" s="160"/>
      <c r="BAI78" s="160"/>
      <c r="BAJ78" s="160"/>
      <c r="BAK78" s="160"/>
      <c r="BAL78" s="160"/>
      <c r="BAM78" s="160"/>
      <c r="BAN78" s="161"/>
      <c r="BAO78" s="159"/>
      <c r="BAP78" s="160"/>
      <c r="BAQ78" s="160"/>
      <c r="BAR78" s="160"/>
      <c r="BAS78" s="160"/>
      <c r="BAT78" s="160"/>
      <c r="BAU78" s="160"/>
      <c r="BAV78" s="161"/>
      <c r="BAW78" s="159"/>
      <c r="BAX78" s="160"/>
      <c r="BAY78" s="160"/>
      <c r="BAZ78" s="160"/>
      <c r="BBA78" s="160"/>
      <c r="BBB78" s="160"/>
      <c r="BBC78" s="160"/>
      <c r="BBD78" s="161"/>
      <c r="BBE78" s="159"/>
      <c r="BBF78" s="160"/>
      <c r="BBG78" s="160"/>
      <c r="BBH78" s="160"/>
      <c r="BBI78" s="160"/>
      <c r="BBJ78" s="160"/>
      <c r="BBK78" s="160"/>
      <c r="BBL78" s="161"/>
      <c r="BBM78" s="159"/>
      <c r="BBN78" s="160"/>
      <c r="BBO78" s="160"/>
      <c r="BBP78" s="160"/>
      <c r="BBQ78" s="160"/>
      <c r="BBR78" s="160"/>
      <c r="BBS78" s="160"/>
      <c r="BBT78" s="161"/>
      <c r="BBU78" s="159"/>
      <c r="BBV78" s="160"/>
      <c r="BBW78" s="160"/>
      <c r="BBX78" s="160"/>
      <c r="BBY78" s="160"/>
      <c r="BBZ78" s="160"/>
      <c r="BCA78" s="160"/>
      <c r="BCB78" s="161"/>
      <c r="BCC78" s="159"/>
      <c r="BCD78" s="160"/>
      <c r="BCE78" s="160"/>
      <c r="BCF78" s="160"/>
      <c r="BCG78" s="160"/>
      <c r="BCH78" s="160"/>
      <c r="BCI78" s="160"/>
      <c r="BCJ78" s="161"/>
      <c r="BCK78" s="159"/>
      <c r="BCL78" s="160"/>
      <c r="BCM78" s="160"/>
      <c r="BCN78" s="160"/>
      <c r="BCO78" s="160"/>
      <c r="BCP78" s="160"/>
      <c r="BCQ78" s="160"/>
      <c r="BCR78" s="161"/>
      <c r="BCS78" s="159"/>
      <c r="BCT78" s="160"/>
      <c r="BCU78" s="160"/>
      <c r="BCV78" s="160"/>
      <c r="BCW78" s="160"/>
      <c r="BCX78" s="160"/>
      <c r="BCY78" s="160"/>
      <c r="BCZ78" s="161"/>
      <c r="BDA78" s="159"/>
      <c r="BDB78" s="160"/>
      <c r="BDC78" s="160"/>
      <c r="BDD78" s="160"/>
      <c r="BDE78" s="160"/>
      <c r="BDF78" s="160"/>
      <c r="BDG78" s="160"/>
      <c r="BDH78" s="161"/>
      <c r="BDI78" s="159"/>
      <c r="BDJ78" s="160"/>
      <c r="BDK78" s="160"/>
      <c r="BDL78" s="160"/>
      <c r="BDM78" s="160"/>
      <c r="BDN78" s="160"/>
      <c r="BDO78" s="160"/>
      <c r="BDP78" s="161"/>
      <c r="BDQ78" s="159"/>
      <c r="BDR78" s="160"/>
      <c r="BDS78" s="160"/>
      <c r="BDT78" s="160"/>
      <c r="BDU78" s="160"/>
      <c r="BDV78" s="160"/>
      <c r="BDW78" s="160"/>
      <c r="BDX78" s="161"/>
      <c r="BDY78" s="159"/>
      <c r="BDZ78" s="160"/>
      <c r="BEA78" s="160"/>
      <c r="BEB78" s="160"/>
      <c r="BEC78" s="160"/>
      <c r="BED78" s="160"/>
      <c r="BEE78" s="160"/>
      <c r="BEF78" s="161"/>
      <c r="BEG78" s="159"/>
      <c r="BEH78" s="160"/>
      <c r="BEI78" s="160"/>
      <c r="BEJ78" s="160"/>
      <c r="BEK78" s="160"/>
      <c r="BEL78" s="160"/>
      <c r="BEM78" s="160"/>
      <c r="BEN78" s="161"/>
      <c r="BEO78" s="159"/>
      <c r="BEP78" s="160"/>
      <c r="BEQ78" s="160"/>
      <c r="BER78" s="160"/>
      <c r="BES78" s="160"/>
      <c r="BET78" s="160"/>
      <c r="BEU78" s="160"/>
      <c r="BEV78" s="161"/>
      <c r="BEW78" s="159"/>
      <c r="BEX78" s="160"/>
      <c r="BEY78" s="160"/>
      <c r="BEZ78" s="160"/>
      <c r="BFA78" s="160"/>
      <c r="BFB78" s="160"/>
      <c r="BFC78" s="160"/>
      <c r="BFD78" s="161"/>
      <c r="BFE78" s="159"/>
      <c r="BFF78" s="160"/>
      <c r="BFG78" s="160"/>
      <c r="BFH78" s="160"/>
      <c r="BFI78" s="160"/>
      <c r="BFJ78" s="160"/>
      <c r="BFK78" s="160"/>
      <c r="BFL78" s="161"/>
      <c r="BFM78" s="159"/>
      <c r="BFN78" s="160"/>
      <c r="BFO78" s="160"/>
      <c r="BFP78" s="160"/>
      <c r="BFQ78" s="160"/>
      <c r="BFR78" s="160"/>
      <c r="BFS78" s="160"/>
      <c r="BFT78" s="161"/>
      <c r="BFU78" s="159"/>
      <c r="BFV78" s="160"/>
      <c r="BFW78" s="160"/>
      <c r="BFX78" s="160"/>
      <c r="BFY78" s="160"/>
      <c r="BFZ78" s="160"/>
      <c r="BGA78" s="160"/>
      <c r="BGB78" s="161"/>
      <c r="BGC78" s="159"/>
      <c r="BGD78" s="160"/>
      <c r="BGE78" s="160"/>
      <c r="BGF78" s="160"/>
      <c r="BGG78" s="160"/>
      <c r="BGH78" s="160"/>
      <c r="BGI78" s="160"/>
      <c r="BGJ78" s="161"/>
      <c r="BGK78" s="159"/>
      <c r="BGL78" s="160"/>
      <c r="BGM78" s="160"/>
      <c r="BGN78" s="160"/>
      <c r="BGO78" s="160"/>
      <c r="BGP78" s="160"/>
      <c r="BGQ78" s="160"/>
      <c r="BGR78" s="161"/>
      <c r="BGS78" s="159"/>
      <c r="BGT78" s="160"/>
      <c r="BGU78" s="160"/>
      <c r="BGV78" s="160"/>
      <c r="BGW78" s="160"/>
      <c r="BGX78" s="160"/>
      <c r="BGY78" s="160"/>
      <c r="BGZ78" s="161"/>
      <c r="BHA78" s="159"/>
      <c r="BHB78" s="160"/>
      <c r="BHC78" s="160"/>
      <c r="BHD78" s="160"/>
      <c r="BHE78" s="160"/>
      <c r="BHF78" s="160"/>
      <c r="BHG78" s="160"/>
      <c r="BHH78" s="161"/>
      <c r="BHI78" s="159"/>
      <c r="BHJ78" s="160"/>
      <c r="BHK78" s="160"/>
      <c r="BHL78" s="160"/>
      <c r="BHM78" s="160"/>
      <c r="BHN78" s="160"/>
      <c r="BHO78" s="160"/>
      <c r="BHP78" s="161"/>
      <c r="BHQ78" s="159"/>
      <c r="BHR78" s="160"/>
      <c r="BHS78" s="160"/>
      <c r="BHT78" s="160"/>
      <c r="BHU78" s="160"/>
      <c r="BHV78" s="160"/>
      <c r="BHW78" s="160"/>
      <c r="BHX78" s="161"/>
      <c r="BHY78" s="159"/>
      <c r="BHZ78" s="160"/>
      <c r="BIA78" s="160"/>
      <c r="BIB78" s="160"/>
      <c r="BIC78" s="160"/>
      <c r="BID78" s="160"/>
      <c r="BIE78" s="160"/>
      <c r="BIF78" s="161"/>
      <c r="BIG78" s="159"/>
      <c r="BIH78" s="160"/>
      <c r="BII78" s="160"/>
      <c r="BIJ78" s="160"/>
      <c r="BIK78" s="160"/>
      <c r="BIL78" s="160"/>
      <c r="BIM78" s="160"/>
      <c r="BIN78" s="161"/>
      <c r="BIO78" s="159"/>
      <c r="BIP78" s="160"/>
      <c r="BIQ78" s="160"/>
      <c r="BIR78" s="160"/>
      <c r="BIS78" s="160"/>
      <c r="BIT78" s="160"/>
      <c r="BIU78" s="160"/>
      <c r="BIV78" s="161"/>
      <c r="BIW78" s="159"/>
      <c r="BIX78" s="160"/>
      <c r="BIY78" s="160"/>
      <c r="BIZ78" s="160"/>
      <c r="BJA78" s="160"/>
      <c r="BJB78" s="160"/>
      <c r="BJC78" s="160"/>
      <c r="BJD78" s="161"/>
      <c r="BJE78" s="159"/>
      <c r="BJF78" s="160"/>
      <c r="BJG78" s="160"/>
      <c r="BJH78" s="160"/>
      <c r="BJI78" s="160"/>
      <c r="BJJ78" s="160"/>
      <c r="BJK78" s="160"/>
      <c r="BJL78" s="161"/>
      <c r="BJM78" s="159"/>
      <c r="BJN78" s="160"/>
      <c r="BJO78" s="160"/>
      <c r="BJP78" s="160"/>
      <c r="BJQ78" s="160"/>
      <c r="BJR78" s="160"/>
      <c r="BJS78" s="160"/>
      <c r="BJT78" s="161"/>
      <c r="BJU78" s="159"/>
      <c r="BJV78" s="160"/>
      <c r="BJW78" s="160"/>
      <c r="BJX78" s="160"/>
      <c r="BJY78" s="160"/>
      <c r="BJZ78" s="160"/>
      <c r="BKA78" s="160"/>
      <c r="BKB78" s="161"/>
      <c r="BKC78" s="159"/>
      <c r="BKD78" s="160"/>
      <c r="BKE78" s="160"/>
      <c r="BKF78" s="160"/>
      <c r="BKG78" s="160"/>
      <c r="BKH78" s="160"/>
      <c r="BKI78" s="160"/>
      <c r="BKJ78" s="161"/>
      <c r="BKK78" s="159"/>
      <c r="BKL78" s="160"/>
      <c r="BKM78" s="160"/>
      <c r="BKN78" s="160"/>
      <c r="BKO78" s="160"/>
      <c r="BKP78" s="160"/>
      <c r="BKQ78" s="160"/>
      <c r="BKR78" s="161"/>
      <c r="BKS78" s="159"/>
      <c r="BKT78" s="160"/>
      <c r="BKU78" s="160"/>
      <c r="BKV78" s="160"/>
      <c r="BKW78" s="160"/>
      <c r="BKX78" s="160"/>
      <c r="BKY78" s="160"/>
      <c r="BKZ78" s="161"/>
      <c r="BLA78" s="159"/>
      <c r="BLB78" s="160"/>
      <c r="BLC78" s="160"/>
      <c r="BLD78" s="160"/>
      <c r="BLE78" s="160"/>
      <c r="BLF78" s="160"/>
      <c r="BLG78" s="160"/>
      <c r="BLH78" s="161"/>
      <c r="BLI78" s="159"/>
      <c r="BLJ78" s="160"/>
      <c r="BLK78" s="160"/>
      <c r="BLL78" s="160"/>
      <c r="BLM78" s="160"/>
      <c r="BLN78" s="160"/>
      <c r="BLO78" s="160"/>
      <c r="BLP78" s="161"/>
      <c r="BLQ78" s="159"/>
      <c r="BLR78" s="160"/>
      <c r="BLS78" s="160"/>
      <c r="BLT78" s="160"/>
      <c r="BLU78" s="160"/>
      <c r="BLV78" s="160"/>
      <c r="BLW78" s="160"/>
      <c r="BLX78" s="161"/>
      <c r="BLY78" s="159"/>
      <c r="BLZ78" s="160"/>
      <c r="BMA78" s="160"/>
      <c r="BMB78" s="160"/>
      <c r="BMC78" s="160"/>
      <c r="BMD78" s="160"/>
      <c r="BME78" s="160"/>
      <c r="BMF78" s="161"/>
      <c r="BMG78" s="159"/>
      <c r="BMH78" s="160"/>
      <c r="BMI78" s="160"/>
      <c r="BMJ78" s="160"/>
      <c r="BMK78" s="160"/>
      <c r="BML78" s="160"/>
      <c r="BMM78" s="160"/>
      <c r="BMN78" s="161"/>
      <c r="BMO78" s="159"/>
      <c r="BMP78" s="160"/>
      <c r="BMQ78" s="160"/>
      <c r="BMR78" s="160"/>
      <c r="BMS78" s="160"/>
      <c r="BMT78" s="160"/>
      <c r="BMU78" s="160"/>
      <c r="BMV78" s="161"/>
      <c r="BMW78" s="159"/>
      <c r="BMX78" s="160"/>
      <c r="BMY78" s="160"/>
      <c r="BMZ78" s="160"/>
      <c r="BNA78" s="160"/>
      <c r="BNB78" s="160"/>
      <c r="BNC78" s="160"/>
      <c r="BND78" s="161"/>
      <c r="BNE78" s="159"/>
      <c r="BNF78" s="160"/>
      <c r="BNG78" s="160"/>
      <c r="BNH78" s="160"/>
      <c r="BNI78" s="160"/>
      <c r="BNJ78" s="160"/>
      <c r="BNK78" s="160"/>
      <c r="BNL78" s="161"/>
      <c r="BNM78" s="159"/>
      <c r="BNN78" s="160"/>
      <c r="BNO78" s="160"/>
      <c r="BNP78" s="160"/>
      <c r="BNQ78" s="160"/>
      <c r="BNR78" s="160"/>
      <c r="BNS78" s="160"/>
      <c r="BNT78" s="161"/>
      <c r="BNU78" s="159"/>
      <c r="BNV78" s="160"/>
      <c r="BNW78" s="160"/>
      <c r="BNX78" s="160"/>
      <c r="BNY78" s="160"/>
      <c r="BNZ78" s="160"/>
      <c r="BOA78" s="160"/>
      <c r="BOB78" s="161"/>
      <c r="BOC78" s="159"/>
      <c r="BOD78" s="160"/>
      <c r="BOE78" s="160"/>
      <c r="BOF78" s="160"/>
      <c r="BOG78" s="160"/>
      <c r="BOH78" s="160"/>
      <c r="BOI78" s="160"/>
      <c r="BOJ78" s="161"/>
      <c r="BOK78" s="159"/>
      <c r="BOL78" s="160"/>
      <c r="BOM78" s="160"/>
      <c r="BON78" s="160"/>
      <c r="BOO78" s="160"/>
      <c r="BOP78" s="160"/>
      <c r="BOQ78" s="160"/>
      <c r="BOR78" s="161"/>
      <c r="BOS78" s="159"/>
      <c r="BOT78" s="160"/>
      <c r="BOU78" s="160"/>
      <c r="BOV78" s="160"/>
      <c r="BOW78" s="160"/>
      <c r="BOX78" s="160"/>
      <c r="BOY78" s="160"/>
      <c r="BOZ78" s="161"/>
      <c r="BPA78" s="159"/>
      <c r="BPB78" s="160"/>
      <c r="BPC78" s="160"/>
      <c r="BPD78" s="160"/>
      <c r="BPE78" s="160"/>
      <c r="BPF78" s="160"/>
      <c r="BPG78" s="160"/>
      <c r="BPH78" s="161"/>
      <c r="BPI78" s="159"/>
      <c r="BPJ78" s="160"/>
      <c r="BPK78" s="160"/>
      <c r="BPL78" s="160"/>
      <c r="BPM78" s="160"/>
      <c r="BPN78" s="160"/>
      <c r="BPO78" s="160"/>
      <c r="BPP78" s="161"/>
      <c r="BPQ78" s="159"/>
      <c r="BPR78" s="160"/>
      <c r="BPS78" s="160"/>
      <c r="BPT78" s="160"/>
      <c r="BPU78" s="160"/>
      <c r="BPV78" s="160"/>
      <c r="BPW78" s="160"/>
      <c r="BPX78" s="161"/>
      <c r="BPY78" s="159"/>
      <c r="BPZ78" s="160"/>
      <c r="BQA78" s="160"/>
      <c r="BQB78" s="160"/>
      <c r="BQC78" s="160"/>
      <c r="BQD78" s="160"/>
      <c r="BQE78" s="160"/>
      <c r="BQF78" s="161"/>
      <c r="BQG78" s="159"/>
      <c r="BQH78" s="160"/>
      <c r="BQI78" s="160"/>
      <c r="BQJ78" s="160"/>
      <c r="BQK78" s="160"/>
      <c r="BQL78" s="160"/>
      <c r="BQM78" s="160"/>
      <c r="BQN78" s="161"/>
      <c r="BQO78" s="159"/>
      <c r="BQP78" s="160"/>
      <c r="BQQ78" s="160"/>
      <c r="BQR78" s="160"/>
      <c r="BQS78" s="160"/>
      <c r="BQT78" s="160"/>
      <c r="BQU78" s="160"/>
      <c r="BQV78" s="161"/>
      <c r="BQW78" s="159"/>
      <c r="BQX78" s="160"/>
      <c r="BQY78" s="160"/>
      <c r="BQZ78" s="160"/>
      <c r="BRA78" s="160"/>
      <c r="BRB78" s="160"/>
      <c r="BRC78" s="160"/>
      <c r="BRD78" s="161"/>
      <c r="BRE78" s="159"/>
      <c r="BRF78" s="160"/>
      <c r="BRG78" s="160"/>
      <c r="BRH78" s="160"/>
      <c r="BRI78" s="160"/>
      <c r="BRJ78" s="160"/>
      <c r="BRK78" s="160"/>
      <c r="BRL78" s="161"/>
      <c r="BRM78" s="159"/>
      <c r="BRN78" s="160"/>
      <c r="BRO78" s="160"/>
      <c r="BRP78" s="160"/>
      <c r="BRQ78" s="160"/>
      <c r="BRR78" s="160"/>
      <c r="BRS78" s="160"/>
      <c r="BRT78" s="161"/>
      <c r="BRU78" s="159"/>
      <c r="BRV78" s="160"/>
      <c r="BRW78" s="160"/>
      <c r="BRX78" s="160"/>
      <c r="BRY78" s="160"/>
      <c r="BRZ78" s="160"/>
      <c r="BSA78" s="160"/>
      <c r="BSB78" s="161"/>
      <c r="BSC78" s="159"/>
      <c r="BSD78" s="160"/>
      <c r="BSE78" s="160"/>
      <c r="BSF78" s="160"/>
      <c r="BSG78" s="160"/>
      <c r="BSH78" s="160"/>
      <c r="BSI78" s="160"/>
      <c r="BSJ78" s="161"/>
      <c r="BSK78" s="159"/>
      <c r="BSL78" s="160"/>
      <c r="BSM78" s="160"/>
      <c r="BSN78" s="160"/>
      <c r="BSO78" s="160"/>
      <c r="BSP78" s="160"/>
      <c r="BSQ78" s="160"/>
      <c r="BSR78" s="161"/>
      <c r="BSS78" s="159"/>
      <c r="BST78" s="160"/>
      <c r="BSU78" s="160"/>
      <c r="BSV78" s="160"/>
      <c r="BSW78" s="160"/>
      <c r="BSX78" s="160"/>
      <c r="BSY78" s="160"/>
      <c r="BSZ78" s="161"/>
      <c r="BTA78" s="159"/>
      <c r="BTB78" s="160"/>
      <c r="BTC78" s="160"/>
      <c r="BTD78" s="160"/>
      <c r="BTE78" s="160"/>
      <c r="BTF78" s="160"/>
      <c r="BTG78" s="160"/>
      <c r="BTH78" s="161"/>
      <c r="BTI78" s="159"/>
      <c r="BTJ78" s="160"/>
      <c r="BTK78" s="160"/>
      <c r="BTL78" s="160"/>
      <c r="BTM78" s="160"/>
      <c r="BTN78" s="160"/>
      <c r="BTO78" s="160"/>
      <c r="BTP78" s="161"/>
      <c r="BTQ78" s="159"/>
      <c r="BTR78" s="160"/>
      <c r="BTS78" s="160"/>
      <c r="BTT78" s="160"/>
      <c r="BTU78" s="160"/>
      <c r="BTV78" s="160"/>
      <c r="BTW78" s="160"/>
      <c r="BTX78" s="161"/>
      <c r="BTY78" s="159"/>
      <c r="BTZ78" s="160"/>
      <c r="BUA78" s="160"/>
      <c r="BUB78" s="160"/>
      <c r="BUC78" s="160"/>
      <c r="BUD78" s="160"/>
      <c r="BUE78" s="160"/>
      <c r="BUF78" s="161"/>
      <c r="BUG78" s="159"/>
      <c r="BUH78" s="160"/>
      <c r="BUI78" s="160"/>
      <c r="BUJ78" s="160"/>
      <c r="BUK78" s="160"/>
      <c r="BUL78" s="160"/>
      <c r="BUM78" s="160"/>
      <c r="BUN78" s="161"/>
      <c r="BUO78" s="159"/>
      <c r="BUP78" s="160"/>
      <c r="BUQ78" s="160"/>
      <c r="BUR78" s="160"/>
      <c r="BUS78" s="160"/>
      <c r="BUT78" s="160"/>
      <c r="BUU78" s="160"/>
      <c r="BUV78" s="161"/>
      <c r="BUW78" s="159"/>
      <c r="BUX78" s="160"/>
      <c r="BUY78" s="160"/>
      <c r="BUZ78" s="160"/>
      <c r="BVA78" s="160"/>
      <c r="BVB78" s="160"/>
      <c r="BVC78" s="160"/>
      <c r="BVD78" s="161"/>
      <c r="BVE78" s="159"/>
      <c r="BVF78" s="160"/>
      <c r="BVG78" s="160"/>
      <c r="BVH78" s="160"/>
      <c r="BVI78" s="160"/>
      <c r="BVJ78" s="160"/>
      <c r="BVK78" s="160"/>
      <c r="BVL78" s="161"/>
      <c r="BVM78" s="159"/>
      <c r="BVN78" s="160"/>
      <c r="BVO78" s="160"/>
      <c r="BVP78" s="160"/>
      <c r="BVQ78" s="160"/>
      <c r="BVR78" s="160"/>
      <c r="BVS78" s="160"/>
      <c r="BVT78" s="161"/>
      <c r="BVU78" s="159"/>
      <c r="BVV78" s="160"/>
      <c r="BVW78" s="160"/>
      <c r="BVX78" s="160"/>
      <c r="BVY78" s="160"/>
      <c r="BVZ78" s="160"/>
      <c r="BWA78" s="160"/>
      <c r="BWB78" s="161"/>
      <c r="BWC78" s="159"/>
      <c r="BWD78" s="160"/>
      <c r="BWE78" s="160"/>
      <c r="BWF78" s="160"/>
      <c r="BWG78" s="160"/>
      <c r="BWH78" s="160"/>
      <c r="BWI78" s="160"/>
      <c r="BWJ78" s="161"/>
      <c r="BWK78" s="159"/>
      <c r="BWL78" s="160"/>
      <c r="BWM78" s="160"/>
      <c r="BWN78" s="160"/>
      <c r="BWO78" s="160"/>
      <c r="BWP78" s="160"/>
      <c r="BWQ78" s="160"/>
      <c r="BWR78" s="161"/>
      <c r="BWS78" s="159"/>
      <c r="BWT78" s="160"/>
      <c r="BWU78" s="160"/>
      <c r="BWV78" s="160"/>
      <c r="BWW78" s="160"/>
      <c r="BWX78" s="160"/>
      <c r="BWY78" s="160"/>
      <c r="BWZ78" s="161"/>
      <c r="BXA78" s="159"/>
      <c r="BXB78" s="160"/>
      <c r="BXC78" s="160"/>
      <c r="BXD78" s="160"/>
      <c r="BXE78" s="160"/>
      <c r="BXF78" s="160"/>
      <c r="BXG78" s="160"/>
      <c r="BXH78" s="161"/>
      <c r="BXI78" s="159"/>
      <c r="BXJ78" s="160"/>
      <c r="BXK78" s="160"/>
      <c r="BXL78" s="160"/>
      <c r="BXM78" s="160"/>
      <c r="BXN78" s="160"/>
      <c r="BXO78" s="160"/>
      <c r="BXP78" s="161"/>
      <c r="BXQ78" s="159"/>
      <c r="BXR78" s="160"/>
      <c r="BXS78" s="160"/>
      <c r="BXT78" s="160"/>
      <c r="BXU78" s="160"/>
      <c r="BXV78" s="160"/>
      <c r="BXW78" s="160"/>
      <c r="BXX78" s="161"/>
      <c r="BXY78" s="159"/>
      <c r="BXZ78" s="160"/>
      <c r="BYA78" s="160"/>
      <c r="BYB78" s="160"/>
      <c r="BYC78" s="160"/>
      <c r="BYD78" s="160"/>
      <c r="BYE78" s="160"/>
      <c r="BYF78" s="161"/>
      <c r="BYG78" s="159"/>
      <c r="BYH78" s="160"/>
      <c r="BYI78" s="160"/>
      <c r="BYJ78" s="160"/>
      <c r="BYK78" s="160"/>
      <c r="BYL78" s="160"/>
      <c r="BYM78" s="160"/>
      <c r="BYN78" s="161"/>
      <c r="BYO78" s="159"/>
      <c r="BYP78" s="160"/>
      <c r="BYQ78" s="160"/>
      <c r="BYR78" s="160"/>
      <c r="BYS78" s="160"/>
      <c r="BYT78" s="160"/>
      <c r="BYU78" s="160"/>
      <c r="BYV78" s="161"/>
      <c r="BYW78" s="159"/>
      <c r="BYX78" s="160"/>
      <c r="BYY78" s="160"/>
      <c r="BYZ78" s="160"/>
      <c r="BZA78" s="160"/>
      <c r="BZB78" s="160"/>
      <c r="BZC78" s="160"/>
      <c r="BZD78" s="161"/>
      <c r="BZE78" s="159"/>
      <c r="BZF78" s="160"/>
      <c r="BZG78" s="160"/>
      <c r="BZH78" s="160"/>
      <c r="BZI78" s="160"/>
      <c r="BZJ78" s="160"/>
      <c r="BZK78" s="160"/>
      <c r="BZL78" s="161"/>
      <c r="BZM78" s="159"/>
      <c r="BZN78" s="160"/>
      <c r="BZO78" s="160"/>
      <c r="BZP78" s="160"/>
      <c r="BZQ78" s="160"/>
      <c r="BZR78" s="160"/>
      <c r="BZS78" s="160"/>
      <c r="BZT78" s="161"/>
      <c r="BZU78" s="159"/>
      <c r="BZV78" s="160"/>
      <c r="BZW78" s="160"/>
      <c r="BZX78" s="160"/>
      <c r="BZY78" s="160"/>
      <c r="BZZ78" s="160"/>
      <c r="CAA78" s="160"/>
      <c r="CAB78" s="161"/>
      <c r="CAC78" s="159"/>
      <c r="CAD78" s="160"/>
      <c r="CAE78" s="160"/>
      <c r="CAF78" s="160"/>
      <c r="CAG78" s="160"/>
      <c r="CAH78" s="160"/>
      <c r="CAI78" s="160"/>
      <c r="CAJ78" s="161"/>
      <c r="CAK78" s="159"/>
      <c r="CAL78" s="160"/>
      <c r="CAM78" s="160"/>
      <c r="CAN78" s="160"/>
      <c r="CAO78" s="160"/>
      <c r="CAP78" s="160"/>
      <c r="CAQ78" s="160"/>
      <c r="CAR78" s="161"/>
      <c r="CAS78" s="159"/>
      <c r="CAT78" s="160"/>
      <c r="CAU78" s="160"/>
      <c r="CAV78" s="160"/>
      <c r="CAW78" s="160"/>
      <c r="CAX78" s="160"/>
      <c r="CAY78" s="160"/>
      <c r="CAZ78" s="161"/>
      <c r="CBA78" s="159"/>
      <c r="CBB78" s="160"/>
      <c r="CBC78" s="160"/>
      <c r="CBD78" s="160"/>
      <c r="CBE78" s="160"/>
      <c r="CBF78" s="160"/>
      <c r="CBG78" s="160"/>
      <c r="CBH78" s="161"/>
      <c r="CBI78" s="159"/>
      <c r="CBJ78" s="160"/>
      <c r="CBK78" s="160"/>
      <c r="CBL78" s="160"/>
      <c r="CBM78" s="160"/>
      <c r="CBN78" s="160"/>
      <c r="CBO78" s="160"/>
      <c r="CBP78" s="161"/>
      <c r="CBQ78" s="159"/>
      <c r="CBR78" s="160"/>
      <c r="CBS78" s="160"/>
      <c r="CBT78" s="160"/>
      <c r="CBU78" s="160"/>
      <c r="CBV78" s="160"/>
      <c r="CBW78" s="160"/>
      <c r="CBX78" s="161"/>
      <c r="CBY78" s="159"/>
      <c r="CBZ78" s="160"/>
      <c r="CCA78" s="160"/>
      <c r="CCB78" s="160"/>
      <c r="CCC78" s="160"/>
      <c r="CCD78" s="160"/>
      <c r="CCE78" s="160"/>
      <c r="CCF78" s="161"/>
      <c r="CCG78" s="159"/>
      <c r="CCH78" s="160"/>
      <c r="CCI78" s="160"/>
      <c r="CCJ78" s="160"/>
      <c r="CCK78" s="160"/>
      <c r="CCL78" s="160"/>
      <c r="CCM78" s="160"/>
      <c r="CCN78" s="161"/>
      <c r="CCO78" s="159"/>
      <c r="CCP78" s="160"/>
      <c r="CCQ78" s="160"/>
      <c r="CCR78" s="160"/>
      <c r="CCS78" s="160"/>
      <c r="CCT78" s="160"/>
      <c r="CCU78" s="160"/>
      <c r="CCV78" s="161"/>
      <c r="CCW78" s="159"/>
      <c r="CCX78" s="160"/>
      <c r="CCY78" s="160"/>
      <c r="CCZ78" s="160"/>
      <c r="CDA78" s="160"/>
      <c r="CDB78" s="160"/>
      <c r="CDC78" s="160"/>
      <c r="CDD78" s="161"/>
      <c r="CDE78" s="159"/>
      <c r="CDF78" s="160"/>
      <c r="CDG78" s="160"/>
      <c r="CDH78" s="160"/>
      <c r="CDI78" s="160"/>
      <c r="CDJ78" s="160"/>
      <c r="CDK78" s="160"/>
      <c r="CDL78" s="161"/>
      <c r="CDM78" s="159"/>
      <c r="CDN78" s="160"/>
      <c r="CDO78" s="160"/>
      <c r="CDP78" s="160"/>
      <c r="CDQ78" s="160"/>
      <c r="CDR78" s="160"/>
      <c r="CDS78" s="160"/>
      <c r="CDT78" s="161"/>
      <c r="CDU78" s="159"/>
      <c r="CDV78" s="160"/>
      <c r="CDW78" s="160"/>
      <c r="CDX78" s="160"/>
      <c r="CDY78" s="160"/>
      <c r="CDZ78" s="160"/>
      <c r="CEA78" s="160"/>
      <c r="CEB78" s="161"/>
      <c r="CEC78" s="159"/>
      <c r="CED78" s="160"/>
      <c r="CEE78" s="160"/>
      <c r="CEF78" s="160"/>
      <c r="CEG78" s="160"/>
      <c r="CEH78" s="160"/>
      <c r="CEI78" s="160"/>
      <c r="CEJ78" s="161"/>
      <c r="CEK78" s="159"/>
      <c r="CEL78" s="160"/>
      <c r="CEM78" s="160"/>
      <c r="CEN78" s="160"/>
      <c r="CEO78" s="160"/>
      <c r="CEP78" s="160"/>
      <c r="CEQ78" s="160"/>
      <c r="CER78" s="161"/>
      <c r="CES78" s="159"/>
      <c r="CET78" s="160"/>
      <c r="CEU78" s="160"/>
      <c r="CEV78" s="160"/>
      <c r="CEW78" s="160"/>
      <c r="CEX78" s="160"/>
      <c r="CEY78" s="160"/>
      <c r="CEZ78" s="161"/>
      <c r="CFA78" s="159"/>
      <c r="CFB78" s="160"/>
      <c r="CFC78" s="160"/>
      <c r="CFD78" s="160"/>
      <c r="CFE78" s="160"/>
      <c r="CFF78" s="160"/>
      <c r="CFG78" s="160"/>
      <c r="CFH78" s="161"/>
      <c r="CFI78" s="159"/>
      <c r="CFJ78" s="160"/>
      <c r="CFK78" s="160"/>
      <c r="CFL78" s="160"/>
      <c r="CFM78" s="160"/>
      <c r="CFN78" s="160"/>
      <c r="CFO78" s="160"/>
      <c r="CFP78" s="161"/>
      <c r="CFQ78" s="159"/>
      <c r="CFR78" s="160"/>
      <c r="CFS78" s="160"/>
      <c r="CFT78" s="160"/>
      <c r="CFU78" s="160"/>
      <c r="CFV78" s="160"/>
      <c r="CFW78" s="160"/>
      <c r="CFX78" s="161"/>
      <c r="CFY78" s="159"/>
      <c r="CFZ78" s="160"/>
      <c r="CGA78" s="160"/>
      <c r="CGB78" s="160"/>
      <c r="CGC78" s="160"/>
      <c r="CGD78" s="160"/>
      <c r="CGE78" s="160"/>
      <c r="CGF78" s="161"/>
      <c r="CGG78" s="159"/>
      <c r="CGH78" s="160"/>
      <c r="CGI78" s="160"/>
      <c r="CGJ78" s="160"/>
      <c r="CGK78" s="160"/>
      <c r="CGL78" s="160"/>
      <c r="CGM78" s="160"/>
      <c r="CGN78" s="161"/>
      <c r="CGO78" s="159"/>
      <c r="CGP78" s="160"/>
      <c r="CGQ78" s="160"/>
      <c r="CGR78" s="160"/>
      <c r="CGS78" s="160"/>
      <c r="CGT78" s="160"/>
      <c r="CGU78" s="160"/>
      <c r="CGV78" s="161"/>
      <c r="CGW78" s="159"/>
      <c r="CGX78" s="160"/>
      <c r="CGY78" s="160"/>
      <c r="CGZ78" s="160"/>
      <c r="CHA78" s="160"/>
      <c r="CHB78" s="160"/>
      <c r="CHC78" s="160"/>
      <c r="CHD78" s="161"/>
      <c r="CHE78" s="159"/>
      <c r="CHF78" s="160"/>
      <c r="CHG78" s="160"/>
      <c r="CHH78" s="160"/>
      <c r="CHI78" s="160"/>
      <c r="CHJ78" s="160"/>
      <c r="CHK78" s="160"/>
      <c r="CHL78" s="161"/>
      <c r="CHM78" s="159"/>
      <c r="CHN78" s="160"/>
      <c r="CHO78" s="160"/>
      <c r="CHP78" s="160"/>
      <c r="CHQ78" s="160"/>
      <c r="CHR78" s="160"/>
      <c r="CHS78" s="160"/>
      <c r="CHT78" s="161"/>
      <c r="CHU78" s="159"/>
      <c r="CHV78" s="160"/>
      <c r="CHW78" s="160"/>
      <c r="CHX78" s="160"/>
      <c r="CHY78" s="160"/>
      <c r="CHZ78" s="160"/>
      <c r="CIA78" s="160"/>
      <c r="CIB78" s="161"/>
      <c r="CIC78" s="159"/>
      <c r="CID78" s="160"/>
      <c r="CIE78" s="160"/>
      <c r="CIF78" s="160"/>
      <c r="CIG78" s="160"/>
      <c r="CIH78" s="160"/>
      <c r="CII78" s="160"/>
      <c r="CIJ78" s="161"/>
      <c r="CIK78" s="159"/>
      <c r="CIL78" s="160"/>
      <c r="CIM78" s="160"/>
      <c r="CIN78" s="160"/>
      <c r="CIO78" s="160"/>
      <c r="CIP78" s="160"/>
      <c r="CIQ78" s="160"/>
      <c r="CIR78" s="161"/>
      <c r="CIS78" s="159"/>
      <c r="CIT78" s="160"/>
      <c r="CIU78" s="160"/>
      <c r="CIV78" s="160"/>
      <c r="CIW78" s="160"/>
      <c r="CIX78" s="160"/>
      <c r="CIY78" s="160"/>
      <c r="CIZ78" s="161"/>
      <c r="CJA78" s="159"/>
      <c r="CJB78" s="160"/>
      <c r="CJC78" s="160"/>
      <c r="CJD78" s="160"/>
      <c r="CJE78" s="160"/>
      <c r="CJF78" s="160"/>
      <c r="CJG78" s="160"/>
      <c r="CJH78" s="161"/>
      <c r="CJI78" s="159"/>
      <c r="CJJ78" s="160"/>
      <c r="CJK78" s="160"/>
      <c r="CJL78" s="160"/>
      <c r="CJM78" s="160"/>
      <c r="CJN78" s="160"/>
      <c r="CJO78" s="160"/>
      <c r="CJP78" s="161"/>
      <c r="CJQ78" s="159"/>
      <c r="CJR78" s="160"/>
      <c r="CJS78" s="160"/>
      <c r="CJT78" s="160"/>
      <c r="CJU78" s="160"/>
      <c r="CJV78" s="160"/>
      <c r="CJW78" s="160"/>
      <c r="CJX78" s="161"/>
      <c r="CJY78" s="159"/>
      <c r="CJZ78" s="160"/>
      <c r="CKA78" s="160"/>
      <c r="CKB78" s="160"/>
      <c r="CKC78" s="160"/>
      <c r="CKD78" s="160"/>
      <c r="CKE78" s="160"/>
      <c r="CKF78" s="161"/>
      <c r="CKG78" s="159"/>
      <c r="CKH78" s="160"/>
      <c r="CKI78" s="160"/>
      <c r="CKJ78" s="160"/>
      <c r="CKK78" s="160"/>
      <c r="CKL78" s="160"/>
      <c r="CKM78" s="160"/>
      <c r="CKN78" s="161"/>
      <c r="CKO78" s="159"/>
      <c r="CKP78" s="160"/>
      <c r="CKQ78" s="160"/>
      <c r="CKR78" s="160"/>
      <c r="CKS78" s="160"/>
      <c r="CKT78" s="160"/>
      <c r="CKU78" s="160"/>
      <c r="CKV78" s="161"/>
      <c r="CKW78" s="159"/>
      <c r="CKX78" s="160"/>
      <c r="CKY78" s="160"/>
      <c r="CKZ78" s="160"/>
      <c r="CLA78" s="160"/>
      <c r="CLB78" s="160"/>
      <c r="CLC78" s="160"/>
      <c r="CLD78" s="161"/>
      <c r="CLE78" s="159"/>
      <c r="CLF78" s="160"/>
      <c r="CLG78" s="160"/>
      <c r="CLH78" s="160"/>
      <c r="CLI78" s="160"/>
      <c r="CLJ78" s="160"/>
      <c r="CLK78" s="160"/>
      <c r="CLL78" s="161"/>
      <c r="CLM78" s="159"/>
      <c r="CLN78" s="160"/>
      <c r="CLO78" s="160"/>
      <c r="CLP78" s="160"/>
      <c r="CLQ78" s="160"/>
      <c r="CLR78" s="160"/>
      <c r="CLS78" s="160"/>
      <c r="CLT78" s="161"/>
      <c r="CLU78" s="159"/>
      <c r="CLV78" s="160"/>
      <c r="CLW78" s="160"/>
      <c r="CLX78" s="160"/>
      <c r="CLY78" s="160"/>
      <c r="CLZ78" s="160"/>
      <c r="CMA78" s="160"/>
      <c r="CMB78" s="161"/>
      <c r="CMC78" s="159"/>
      <c r="CMD78" s="160"/>
      <c r="CME78" s="160"/>
      <c r="CMF78" s="160"/>
      <c r="CMG78" s="160"/>
      <c r="CMH78" s="160"/>
      <c r="CMI78" s="160"/>
      <c r="CMJ78" s="161"/>
      <c r="CMK78" s="159"/>
      <c r="CML78" s="160"/>
      <c r="CMM78" s="160"/>
      <c r="CMN78" s="160"/>
      <c r="CMO78" s="160"/>
      <c r="CMP78" s="160"/>
      <c r="CMQ78" s="160"/>
      <c r="CMR78" s="161"/>
      <c r="CMS78" s="159"/>
      <c r="CMT78" s="160"/>
      <c r="CMU78" s="160"/>
      <c r="CMV78" s="160"/>
      <c r="CMW78" s="160"/>
      <c r="CMX78" s="160"/>
      <c r="CMY78" s="160"/>
      <c r="CMZ78" s="161"/>
      <c r="CNA78" s="159"/>
      <c r="CNB78" s="160"/>
      <c r="CNC78" s="160"/>
      <c r="CND78" s="160"/>
      <c r="CNE78" s="160"/>
      <c r="CNF78" s="160"/>
      <c r="CNG78" s="160"/>
      <c r="CNH78" s="161"/>
      <c r="CNI78" s="159"/>
      <c r="CNJ78" s="160"/>
      <c r="CNK78" s="160"/>
      <c r="CNL78" s="160"/>
      <c r="CNM78" s="160"/>
      <c r="CNN78" s="160"/>
      <c r="CNO78" s="160"/>
      <c r="CNP78" s="161"/>
      <c r="CNQ78" s="159"/>
      <c r="CNR78" s="160"/>
      <c r="CNS78" s="160"/>
      <c r="CNT78" s="160"/>
      <c r="CNU78" s="160"/>
      <c r="CNV78" s="160"/>
      <c r="CNW78" s="160"/>
      <c r="CNX78" s="161"/>
      <c r="CNY78" s="159"/>
      <c r="CNZ78" s="160"/>
      <c r="COA78" s="160"/>
      <c r="COB78" s="160"/>
      <c r="COC78" s="160"/>
      <c r="COD78" s="160"/>
      <c r="COE78" s="160"/>
      <c r="COF78" s="161"/>
      <c r="COG78" s="159"/>
      <c r="COH78" s="160"/>
      <c r="COI78" s="160"/>
      <c r="COJ78" s="160"/>
      <c r="COK78" s="160"/>
      <c r="COL78" s="160"/>
      <c r="COM78" s="160"/>
      <c r="CON78" s="161"/>
      <c r="COO78" s="159"/>
      <c r="COP78" s="160"/>
      <c r="COQ78" s="160"/>
      <c r="COR78" s="160"/>
      <c r="COS78" s="160"/>
      <c r="COT78" s="160"/>
      <c r="COU78" s="160"/>
      <c r="COV78" s="161"/>
      <c r="COW78" s="159"/>
      <c r="COX78" s="160"/>
      <c r="COY78" s="160"/>
      <c r="COZ78" s="160"/>
      <c r="CPA78" s="160"/>
      <c r="CPB78" s="160"/>
      <c r="CPC78" s="160"/>
      <c r="CPD78" s="161"/>
      <c r="CPE78" s="159"/>
      <c r="CPF78" s="160"/>
      <c r="CPG78" s="160"/>
      <c r="CPH78" s="160"/>
      <c r="CPI78" s="160"/>
      <c r="CPJ78" s="160"/>
      <c r="CPK78" s="160"/>
      <c r="CPL78" s="161"/>
      <c r="CPM78" s="159"/>
      <c r="CPN78" s="160"/>
      <c r="CPO78" s="160"/>
      <c r="CPP78" s="160"/>
      <c r="CPQ78" s="160"/>
      <c r="CPR78" s="160"/>
      <c r="CPS78" s="160"/>
      <c r="CPT78" s="161"/>
      <c r="CPU78" s="159"/>
      <c r="CPV78" s="160"/>
      <c r="CPW78" s="160"/>
      <c r="CPX78" s="160"/>
      <c r="CPY78" s="160"/>
      <c r="CPZ78" s="160"/>
      <c r="CQA78" s="160"/>
      <c r="CQB78" s="161"/>
      <c r="CQC78" s="159"/>
      <c r="CQD78" s="160"/>
      <c r="CQE78" s="160"/>
      <c r="CQF78" s="160"/>
      <c r="CQG78" s="160"/>
      <c r="CQH78" s="160"/>
      <c r="CQI78" s="160"/>
      <c r="CQJ78" s="161"/>
      <c r="CQK78" s="159"/>
      <c r="CQL78" s="160"/>
      <c r="CQM78" s="160"/>
      <c r="CQN78" s="160"/>
      <c r="CQO78" s="160"/>
      <c r="CQP78" s="160"/>
      <c r="CQQ78" s="160"/>
      <c r="CQR78" s="161"/>
      <c r="CQS78" s="159"/>
      <c r="CQT78" s="160"/>
      <c r="CQU78" s="160"/>
      <c r="CQV78" s="160"/>
      <c r="CQW78" s="160"/>
      <c r="CQX78" s="160"/>
      <c r="CQY78" s="160"/>
      <c r="CQZ78" s="161"/>
      <c r="CRA78" s="159"/>
      <c r="CRB78" s="160"/>
      <c r="CRC78" s="160"/>
      <c r="CRD78" s="160"/>
      <c r="CRE78" s="160"/>
      <c r="CRF78" s="160"/>
      <c r="CRG78" s="160"/>
      <c r="CRH78" s="161"/>
      <c r="CRI78" s="159"/>
      <c r="CRJ78" s="160"/>
      <c r="CRK78" s="160"/>
      <c r="CRL78" s="160"/>
      <c r="CRM78" s="160"/>
      <c r="CRN78" s="160"/>
      <c r="CRO78" s="160"/>
      <c r="CRP78" s="161"/>
      <c r="CRQ78" s="159"/>
      <c r="CRR78" s="160"/>
      <c r="CRS78" s="160"/>
      <c r="CRT78" s="160"/>
      <c r="CRU78" s="160"/>
      <c r="CRV78" s="160"/>
      <c r="CRW78" s="160"/>
      <c r="CRX78" s="161"/>
      <c r="CRY78" s="159"/>
      <c r="CRZ78" s="160"/>
      <c r="CSA78" s="160"/>
      <c r="CSB78" s="160"/>
      <c r="CSC78" s="160"/>
      <c r="CSD78" s="160"/>
      <c r="CSE78" s="160"/>
      <c r="CSF78" s="161"/>
      <c r="CSG78" s="159"/>
      <c r="CSH78" s="160"/>
      <c r="CSI78" s="160"/>
      <c r="CSJ78" s="160"/>
      <c r="CSK78" s="160"/>
      <c r="CSL78" s="160"/>
      <c r="CSM78" s="160"/>
      <c r="CSN78" s="161"/>
      <c r="CSO78" s="159"/>
      <c r="CSP78" s="160"/>
      <c r="CSQ78" s="160"/>
      <c r="CSR78" s="160"/>
      <c r="CSS78" s="160"/>
      <c r="CST78" s="160"/>
      <c r="CSU78" s="160"/>
      <c r="CSV78" s="161"/>
      <c r="CSW78" s="159"/>
      <c r="CSX78" s="160"/>
      <c r="CSY78" s="160"/>
      <c r="CSZ78" s="160"/>
      <c r="CTA78" s="160"/>
      <c r="CTB78" s="160"/>
      <c r="CTC78" s="160"/>
      <c r="CTD78" s="161"/>
      <c r="CTE78" s="159"/>
      <c r="CTF78" s="160"/>
      <c r="CTG78" s="160"/>
      <c r="CTH78" s="160"/>
      <c r="CTI78" s="160"/>
      <c r="CTJ78" s="160"/>
      <c r="CTK78" s="160"/>
      <c r="CTL78" s="161"/>
      <c r="CTM78" s="159"/>
      <c r="CTN78" s="160"/>
      <c r="CTO78" s="160"/>
      <c r="CTP78" s="160"/>
      <c r="CTQ78" s="160"/>
      <c r="CTR78" s="160"/>
      <c r="CTS78" s="160"/>
      <c r="CTT78" s="161"/>
      <c r="CTU78" s="159"/>
      <c r="CTV78" s="160"/>
      <c r="CTW78" s="160"/>
      <c r="CTX78" s="160"/>
      <c r="CTY78" s="160"/>
      <c r="CTZ78" s="160"/>
      <c r="CUA78" s="160"/>
      <c r="CUB78" s="161"/>
      <c r="CUC78" s="159"/>
      <c r="CUD78" s="160"/>
      <c r="CUE78" s="160"/>
      <c r="CUF78" s="160"/>
      <c r="CUG78" s="160"/>
      <c r="CUH78" s="160"/>
      <c r="CUI78" s="160"/>
      <c r="CUJ78" s="161"/>
      <c r="CUK78" s="159"/>
      <c r="CUL78" s="160"/>
      <c r="CUM78" s="160"/>
      <c r="CUN78" s="160"/>
      <c r="CUO78" s="160"/>
      <c r="CUP78" s="160"/>
      <c r="CUQ78" s="160"/>
      <c r="CUR78" s="161"/>
      <c r="CUS78" s="159"/>
      <c r="CUT78" s="160"/>
      <c r="CUU78" s="160"/>
      <c r="CUV78" s="160"/>
      <c r="CUW78" s="160"/>
      <c r="CUX78" s="160"/>
      <c r="CUY78" s="160"/>
      <c r="CUZ78" s="161"/>
      <c r="CVA78" s="159"/>
      <c r="CVB78" s="160"/>
      <c r="CVC78" s="160"/>
      <c r="CVD78" s="160"/>
      <c r="CVE78" s="160"/>
      <c r="CVF78" s="160"/>
      <c r="CVG78" s="160"/>
      <c r="CVH78" s="161"/>
      <c r="CVI78" s="159"/>
      <c r="CVJ78" s="160"/>
      <c r="CVK78" s="160"/>
      <c r="CVL78" s="160"/>
      <c r="CVM78" s="160"/>
      <c r="CVN78" s="160"/>
      <c r="CVO78" s="160"/>
      <c r="CVP78" s="161"/>
      <c r="CVQ78" s="159"/>
      <c r="CVR78" s="160"/>
      <c r="CVS78" s="160"/>
      <c r="CVT78" s="160"/>
      <c r="CVU78" s="160"/>
      <c r="CVV78" s="160"/>
      <c r="CVW78" s="160"/>
      <c r="CVX78" s="161"/>
      <c r="CVY78" s="159"/>
      <c r="CVZ78" s="160"/>
      <c r="CWA78" s="160"/>
      <c r="CWB78" s="160"/>
      <c r="CWC78" s="160"/>
      <c r="CWD78" s="160"/>
      <c r="CWE78" s="160"/>
      <c r="CWF78" s="161"/>
      <c r="CWG78" s="159"/>
      <c r="CWH78" s="160"/>
      <c r="CWI78" s="160"/>
      <c r="CWJ78" s="160"/>
      <c r="CWK78" s="160"/>
      <c r="CWL78" s="160"/>
      <c r="CWM78" s="160"/>
      <c r="CWN78" s="161"/>
      <c r="CWO78" s="159"/>
      <c r="CWP78" s="160"/>
      <c r="CWQ78" s="160"/>
      <c r="CWR78" s="160"/>
      <c r="CWS78" s="160"/>
      <c r="CWT78" s="160"/>
      <c r="CWU78" s="160"/>
      <c r="CWV78" s="161"/>
      <c r="CWW78" s="159"/>
      <c r="CWX78" s="160"/>
      <c r="CWY78" s="160"/>
      <c r="CWZ78" s="160"/>
      <c r="CXA78" s="160"/>
      <c r="CXB78" s="160"/>
      <c r="CXC78" s="160"/>
      <c r="CXD78" s="161"/>
      <c r="CXE78" s="159"/>
      <c r="CXF78" s="160"/>
      <c r="CXG78" s="160"/>
      <c r="CXH78" s="160"/>
      <c r="CXI78" s="160"/>
      <c r="CXJ78" s="160"/>
      <c r="CXK78" s="160"/>
      <c r="CXL78" s="161"/>
      <c r="CXM78" s="159"/>
      <c r="CXN78" s="160"/>
      <c r="CXO78" s="160"/>
      <c r="CXP78" s="160"/>
      <c r="CXQ78" s="160"/>
      <c r="CXR78" s="160"/>
      <c r="CXS78" s="160"/>
      <c r="CXT78" s="161"/>
      <c r="CXU78" s="159"/>
      <c r="CXV78" s="160"/>
      <c r="CXW78" s="160"/>
      <c r="CXX78" s="160"/>
      <c r="CXY78" s="160"/>
      <c r="CXZ78" s="160"/>
      <c r="CYA78" s="160"/>
      <c r="CYB78" s="161"/>
      <c r="CYC78" s="159"/>
      <c r="CYD78" s="160"/>
      <c r="CYE78" s="160"/>
      <c r="CYF78" s="160"/>
      <c r="CYG78" s="160"/>
      <c r="CYH78" s="160"/>
      <c r="CYI78" s="160"/>
      <c r="CYJ78" s="161"/>
      <c r="CYK78" s="159"/>
      <c r="CYL78" s="160"/>
      <c r="CYM78" s="160"/>
      <c r="CYN78" s="160"/>
      <c r="CYO78" s="160"/>
      <c r="CYP78" s="160"/>
      <c r="CYQ78" s="160"/>
      <c r="CYR78" s="161"/>
      <c r="CYS78" s="159"/>
      <c r="CYT78" s="160"/>
      <c r="CYU78" s="160"/>
      <c r="CYV78" s="160"/>
      <c r="CYW78" s="160"/>
      <c r="CYX78" s="160"/>
      <c r="CYY78" s="160"/>
      <c r="CYZ78" s="161"/>
      <c r="CZA78" s="159"/>
      <c r="CZB78" s="160"/>
      <c r="CZC78" s="160"/>
      <c r="CZD78" s="160"/>
      <c r="CZE78" s="160"/>
      <c r="CZF78" s="160"/>
      <c r="CZG78" s="160"/>
      <c r="CZH78" s="161"/>
      <c r="CZI78" s="159"/>
      <c r="CZJ78" s="160"/>
      <c r="CZK78" s="160"/>
      <c r="CZL78" s="160"/>
      <c r="CZM78" s="160"/>
      <c r="CZN78" s="160"/>
      <c r="CZO78" s="160"/>
      <c r="CZP78" s="161"/>
      <c r="CZQ78" s="159"/>
      <c r="CZR78" s="160"/>
      <c r="CZS78" s="160"/>
      <c r="CZT78" s="160"/>
      <c r="CZU78" s="160"/>
      <c r="CZV78" s="160"/>
      <c r="CZW78" s="160"/>
      <c r="CZX78" s="161"/>
      <c r="CZY78" s="159"/>
      <c r="CZZ78" s="160"/>
      <c r="DAA78" s="160"/>
      <c r="DAB78" s="160"/>
      <c r="DAC78" s="160"/>
      <c r="DAD78" s="160"/>
      <c r="DAE78" s="160"/>
      <c r="DAF78" s="161"/>
      <c r="DAG78" s="159"/>
      <c r="DAH78" s="160"/>
      <c r="DAI78" s="160"/>
      <c r="DAJ78" s="160"/>
      <c r="DAK78" s="160"/>
      <c r="DAL78" s="160"/>
      <c r="DAM78" s="160"/>
      <c r="DAN78" s="161"/>
      <c r="DAO78" s="159"/>
      <c r="DAP78" s="160"/>
      <c r="DAQ78" s="160"/>
      <c r="DAR78" s="160"/>
      <c r="DAS78" s="160"/>
      <c r="DAT78" s="160"/>
      <c r="DAU78" s="160"/>
      <c r="DAV78" s="161"/>
      <c r="DAW78" s="159"/>
      <c r="DAX78" s="160"/>
      <c r="DAY78" s="160"/>
      <c r="DAZ78" s="160"/>
      <c r="DBA78" s="160"/>
      <c r="DBB78" s="160"/>
      <c r="DBC78" s="160"/>
      <c r="DBD78" s="161"/>
      <c r="DBE78" s="159"/>
      <c r="DBF78" s="160"/>
      <c r="DBG78" s="160"/>
      <c r="DBH78" s="160"/>
      <c r="DBI78" s="160"/>
      <c r="DBJ78" s="160"/>
      <c r="DBK78" s="160"/>
      <c r="DBL78" s="161"/>
      <c r="DBM78" s="159"/>
      <c r="DBN78" s="160"/>
      <c r="DBO78" s="160"/>
      <c r="DBP78" s="160"/>
      <c r="DBQ78" s="160"/>
      <c r="DBR78" s="160"/>
      <c r="DBS78" s="160"/>
      <c r="DBT78" s="161"/>
      <c r="DBU78" s="159"/>
      <c r="DBV78" s="160"/>
      <c r="DBW78" s="160"/>
      <c r="DBX78" s="160"/>
      <c r="DBY78" s="160"/>
      <c r="DBZ78" s="160"/>
      <c r="DCA78" s="160"/>
      <c r="DCB78" s="161"/>
      <c r="DCC78" s="159"/>
      <c r="DCD78" s="160"/>
      <c r="DCE78" s="160"/>
      <c r="DCF78" s="160"/>
      <c r="DCG78" s="160"/>
      <c r="DCH78" s="160"/>
      <c r="DCI78" s="160"/>
      <c r="DCJ78" s="161"/>
      <c r="DCK78" s="159"/>
      <c r="DCL78" s="160"/>
      <c r="DCM78" s="160"/>
      <c r="DCN78" s="160"/>
      <c r="DCO78" s="160"/>
      <c r="DCP78" s="160"/>
      <c r="DCQ78" s="160"/>
      <c r="DCR78" s="161"/>
      <c r="DCS78" s="159"/>
      <c r="DCT78" s="160"/>
      <c r="DCU78" s="160"/>
      <c r="DCV78" s="160"/>
      <c r="DCW78" s="160"/>
      <c r="DCX78" s="160"/>
      <c r="DCY78" s="160"/>
      <c r="DCZ78" s="161"/>
      <c r="DDA78" s="159"/>
      <c r="DDB78" s="160"/>
      <c r="DDC78" s="160"/>
      <c r="DDD78" s="160"/>
      <c r="DDE78" s="160"/>
      <c r="DDF78" s="160"/>
      <c r="DDG78" s="160"/>
      <c r="DDH78" s="161"/>
      <c r="DDI78" s="159"/>
      <c r="DDJ78" s="160"/>
      <c r="DDK78" s="160"/>
      <c r="DDL78" s="160"/>
      <c r="DDM78" s="160"/>
      <c r="DDN78" s="160"/>
      <c r="DDO78" s="160"/>
      <c r="DDP78" s="161"/>
      <c r="DDQ78" s="159"/>
      <c r="DDR78" s="160"/>
      <c r="DDS78" s="160"/>
      <c r="DDT78" s="160"/>
      <c r="DDU78" s="160"/>
      <c r="DDV78" s="160"/>
      <c r="DDW78" s="160"/>
      <c r="DDX78" s="161"/>
      <c r="DDY78" s="159"/>
      <c r="DDZ78" s="160"/>
      <c r="DEA78" s="160"/>
      <c r="DEB78" s="160"/>
      <c r="DEC78" s="160"/>
      <c r="DED78" s="160"/>
      <c r="DEE78" s="160"/>
      <c r="DEF78" s="161"/>
      <c r="DEG78" s="159"/>
      <c r="DEH78" s="160"/>
      <c r="DEI78" s="160"/>
      <c r="DEJ78" s="160"/>
      <c r="DEK78" s="160"/>
      <c r="DEL78" s="160"/>
      <c r="DEM78" s="160"/>
      <c r="DEN78" s="161"/>
      <c r="DEO78" s="159"/>
      <c r="DEP78" s="160"/>
      <c r="DEQ78" s="160"/>
      <c r="DER78" s="160"/>
      <c r="DES78" s="160"/>
      <c r="DET78" s="160"/>
      <c r="DEU78" s="160"/>
      <c r="DEV78" s="161"/>
      <c r="DEW78" s="159"/>
      <c r="DEX78" s="160"/>
      <c r="DEY78" s="160"/>
      <c r="DEZ78" s="160"/>
      <c r="DFA78" s="160"/>
      <c r="DFB78" s="160"/>
      <c r="DFC78" s="160"/>
      <c r="DFD78" s="161"/>
      <c r="DFE78" s="159"/>
      <c r="DFF78" s="160"/>
      <c r="DFG78" s="160"/>
      <c r="DFH78" s="160"/>
      <c r="DFI78" s="160"/>
      <c r="DFJ78" s="160"/>
      <c r="DFK78" s="160"/>
      <c r="DFL78" s="161"/>
      <c r="DFM78" s="159"/>
      <c r="DFN78" s="160"/>
      <c r="DFO78" s="160"/>
      <c r="DFP78" s="160"/>
      <c r="DFQ78" s="160"/>
      <c r="DFR78" s="160"/>
      <c r="DFS78" s="160"/>
      <c r="DFT78" s="161"/>
      <c r="DFU78" s="159"/>
      <c r="DFV78" s="160"/>
      <c r="DFW78" s="160"/>
      <c r="DFX78" s="160"/>
      <c r="DFY78" s="160"/>
      <c r="DFZ78" s="160"/>
      <c r="DGA78" s="160"/>
      <c r="DGB78" s="161"/>
      <c r="DGC78" s="159"/>
      <c r="DGD78" s="160"/>
      <c r="DGE78" s="160"/>
      <c r="DGF78" s="160"/>
      <c r="DGG78" s="160"/>
      <c r="DGH78" s="160"/>
      <c r="DGI78" s="160"/>
      <c r="DGJ78" s="161"/>
      <c r="DGK78" s="159"/>
      <c r="DGL78" s="160"/>
      <c r="DGM78" s="160"/>
      <c r="DGN78" s="160"/>
      <c r="DGO78" s="160"/>
      <c r="DGP78" s="160"/>
      <c r="DGQ78" s="160"/>
      <c r="DGR78" s="161"/>
      <c r="DGS78" s="159"/>
      <c r="DGT78" s="160"/>
      <c r="DGU78" s="160"/>
      <c r="DGV78" s="160"/>
      <c r="DGW78" s="160"/>
      <c r="DGX78" s="160"/>
      <c r="DGY78" s="160"/>
      <c r="DGZ78" s="161"/>
      <c r="DHA78" s="159"/>
      <c r="DHB78" s="160"/>
      <c r="DHC78" s="160"/>
      <c r="DHD78" s="160"/>
      <c r="DHE78" s="160"/>
      <c r="DHF78" s="160"/>
      <c r="DHG78" s="160"/>
      <c r="DHH78" s="161"/>
      <c r="DHI78" s="159"/>
      <c r="DHJ78" s="160"/>
      <c r="DHK78" s="160"/>
      <c r="DHL78" s="160"/>
      <c r="DHM78" s="160"/>
      <c r="DHN78" s="160"/>
      <c r="DHO78" s="160"/>
      <c r="DHP78" s="161"/>
      <c r="DHQ78" s="159"/>
      <c r="DHR78" s="160"/>
      <c r="DHS78" s="160"/>
      <c r="DHT78" s="160"/>
      <c r="DHU78" s="160"/>
      <c r="DHV78" s="160"/>
      <c r="DHW78" s="160"/>
      <c r="DHX78" s="161"/>
      <c r="DHY78" s="159"/>
      <c r="DHZ78" s="160"/>
      <c r="DIA78" s="160"/>
      <c r="DIB78" s="160"/>
      <c r="DIC78" s="160"/>
      <c r="DID78" s="160"/>
      <c r="DIE78" s="160"/>
      <c r="DIF78" s="161"/>
      <c r="DIG78" s="159"/>
      <c r="DIH78" s="160"/>
      <c r="DII78" s="160"/>
      <c r="DIJ78" s="160"/>
      <c r="DIK78" s="160"/>
      <c r="DIL78" s="160"/>
      <c r="DIM78" s="160"/>
      <c r="DIN78" s="161"/>
      <c r="DIO78" s="159"/>
      <c r="DIP78" s="160"/>
      <c r="DIQ78" s="160"/>
      <c r="DIR78" s="160"/>
      <c r="DIS78" s="160"/>
      <c r="DIT78" s="160"/>
      <c r="DIU78" s="160"/>
      <c r="DIV78" s="161"/>
      <c r="DIW78" s="159"/>
      <c r="DIX78" s="160"/>
      <c r="DIY78" s="160"/>
      <c r="DIZ78" s="160"/>
      <c r="DJA78" s="160"/>
      <c r="DJB78" s="160"/>
      <c r="DJC78" s="160"/>
      <c r="DJD78" s="161"/>
      <c r="DJE78" s="159"/>
      <c r="DJF78" s="160"/>
      <c r="DJG78" s="160"/>
      <c r="DJH78" s="160"/>
      <c r="DJI78" s="160"/>
      <c r="DJJ78" s="160"/>
      <c r="DJK78" s="160"/>
      <c r="DJL78" s="161"/>
      <c r="DJM78" s="159"/>
      <c r="DJN78" s="160"/>
      <c r="DJO78" s="160"/>
      <c r="DJP78" s="160"/>
      <c r="DJQ78" s="160"/>
      <c r="DJR78" s="160"/>
      <c r="DJS78" s="160"/>
      <c r="DJT78" s="161"/>
      <c r="DJU78" s="159"/>
      <c r="DJV78" s="160"/>
      <c r="DJW78" s="160"/>
      <c r="DJX78" s="160"/>
      <c r="DJY78" s="160"/>
      <c r="DJZ78" s="160"/>
      <c r="DKA78" s="160"/>
      <c r="DKB78" s="161"/>
      <c r="DKC78" s="159"/>
      <c r="DKD78" s="160"/>
      <c r="DKE78" s="160"/>
      <c r="DKF78" s="160"/>
      <c r="DKG78" s="160"/>
      <c r="DKH78" s="160"/>
      <c r="DKI78" s="160"/>
      <c r="DKJ78" s="161"/>
      <c r="DKK78" s="159"/>
      <c r="DKL78" s="160"/>
      <c r="DKM78" s="160"/>
      <c r="DKN78" s="160"/>
      <c r="DKO78" s="160"/>
      <c r="DKP78" s="160"/>
      <c r="DKQ78" s="160"/>
      <c r="DKR78" s="161"/>
      <c r="DKS78" s="159"/>
      <c r="DKT78" s="160"/>
      <c r="DKU78" s="160"/>
      <c r="DKV78" s="160"/>
      <c r="DKW78" s="160"/>
      <c r="DKX78" s="160"/>
      <c r="DKY78" s="160"/>
      <c r="DKZ78" s="161"/>
      <c r="DLA78" s="159"/>
      <c r="DLB78" s="160"/>
      <c r="DLC78" s="160"/>
      <c r="DLD78" s="160"/>
      <c r="DLE78" s="160"/>
      <c r="DLF78" s="160"/>
      <c r="DLG78" s="160"/>
      <c r="DLH78" s="161"/>
      <c r="DLI78" s="159"/>
      <c r="DLJ78" s="160"/>
      <c r="DLK78" s="160"/>
      <c r="DLL78" s="160"/>
      <c r="DLM78" s="160"/>
      <c r="DLN78" s="160"/>
      <c r="DLO78" s="160"/>
      <c r="DLP78" s="161"/>
      <c r="DLQ78" s="159"/>
      <c r="DLR78" s="160"/>
      <c r="DLS78" s="160"/>
      <c r="DLT78" s="160"/>
      <c r="DLU78" s="160"/>
      <c r="DLV78" s="160"/>
      <c r="DLW78" s="160"/>
      <c r="DLX78" s="161"/>
      <c r="DLY78" s="159"/>
      <c r="DLZ78" s="160"/>
      <c r="DMA78" s="160"/>
      <c r="DMB78" s="160"/>
      <c r="DMC78" s="160"/>
      <c r="DMD78" s="160"/>
      <c r="DME78" s="160"/>
      <c r="DMF78" s="161"/>
      <c r="DMG78" s="159"/>
      <c r="DMH78" s="160"/>
      <c r="DMI78" s="160"/>
      <c r="DMJ78" s="160"/>
      <c r="DMK78" s="160"/>
      <c r="DML78" s="160"/>
      <c r="DMM78" s="160"/>
      <c r="DMN78" s="161"/>
      <c r="DMO78" s="159"/>
      <c r="DMP78" s="160"/>
      <c r="DMQ78" s="160"/>
      <c r="DMR78" s="160"/>
      <c r="DMS78" s="160"/>
      <c r="DMT78" s="160"/>
      <c r="DMU78" s="160"/>
      <c r="DMV78" s="161"/>
      <c r="DMW78" s="159"/>
      <c r="DMX78" s="160"/>
      <c r="DMY78" s="160"/>
      <c r="DMZ78" s="160"/>
      <c r="DNA78" s="160"/>
      <c r="DNB78" s="160"/>
      <c r="DNC78" s="160"/>
      <c r="DND78" s="161"/>
      <c r="DNE78" s="159"/>
      <c r="DNF78" s="160"/>
      <c r="DNG78" s="160"/>
      <c r="DNH78" s="160"/>
      <c r="DNI78" s="160"/>
      <c r="DNJ78" s="160"/>
      <c r="DNK78" s="160"/>
      <c r="DNL78" s="161"/>
      <c r="DNM78" s="159"/>
      <c r="DNN78" s="160"/>
      <c r="DNO78" s="160"/>
      <c r="DNP78" s="160"/>
      <c r="DNQ78" s="160"/>
      <c r="DNR78" s="160"/>
      <c r="DNS78" s="160"/>
      <c r="DNT78" s="161"/>
      <c r="DNU78" s="159"/>
      <c r="DNV78" s="160"/>
      <c r="DNW78" s="160"/>
      <c r="DNX78" s="160"/>
      <c r="DNY78" s="160"/>
      <c r="DNZ78" s="160"/>
      <c r="DOA78" s="160"/>
      <c r="DOB78" s="161"/>
      <c r="DOC78" s="159"/>
      <c r="DOD78" s="160"/>
      <c r="DOE78" s="160"/>
      <c r="DOF78" s="160"/>
      <c r="DOG78" s="160"/>
      <c r="DOH78" s="160"/>
      <c r="DOI78" s="160"/>
      <c r="DOJ78" s="161"/>
      <c r="DOK78" s="159"/>
      <c r="DOL78" s="160"/>
      <c r="DOM78" s="160"/>
      <c r="DON78" s="160"/>
      <c r="DOO78" s="160"/>
      <c r="DOP78" s="160"/>
      <c r="DOQ78" s="160"/>
      <c r="DOR78" s="161"/>
      <c r="DOS78" s="159"/>
      <c r="DOT78" s="160"/>
      <c r="DOU78" s="160"/>
      <c r="DOV78" s="160"/>
      <c r="DOW78" s="160"/>
      <c r="DOX78" s="160"/>
      <c r="DOY78" s="160"/>
      <c r="DOZ78" s="161"/>
      <c r="DPA78" s="159"/>
      <c r="DPB78" s="160"/>
      <c r="DPC78" s="160"/>
      <c r="DPD78" s="160"/>
      <c r="DPE78" s="160"/>
      <c r="DPF78" s="160"/>
      <c r="DPG78" s="160"/>
      <c r="DPH78" s="161"/>
      <c r="DPI78" s="159"/>
      <c r="DPJ78" s="160"/>
      <c r="DPK78" s="160"/>
      <c r="DPL78" s="160"/>
      <c r="DPM78" s="160"/>
      <c r="DPN78" s="160"/>
      <c r="DPO78" s="160"/>
      <c r="DPP78" s="161"/>
      <c r="DPQ78" s="159"/>
      <c r="DPR78" s="160"/>
      <c r="DPS78" s="160"/>
      <c r="DPT78" s="160"/>
      <c r="DPU78" s="160"/>
      <c r="DPV78" s="160"/>
      <c r="DPW78" s="160"/>
      <c r="DPX78" s="161"/>
      <c r="DPY78" s="159"/>
      <c r="DPZ78" s="160"/>
      <c r="DQA78" s="160"/>
      <c r="DQB78" s="160"/>
      <c r="DQC78" s="160"/>
      <c r="DQD78" s="160"/>
      <c r="DQE78" s="160"/>
      <c r="DQF78" s="161"/>
      <c r="DQG78" s="159"/>
      <c r="DQH78" s="160"/>
      <c r="DQI78" s="160"/>
      <c r="DQJ78" s="160"/>
      <c r="DQK78" s="160"/>
      <c r="DQL78" s="160"/>
      <c r="DQM78" s="160"/>
      <c r="DQN78" s="161"/>
      <c r="DQO78" s="159"/>
      <c r="DQP78" s="160"/>
      <c r="DQQ78" s="160"/>
      <c r="DQR78" s="160"/>
      <c r="DQS78" s="160"/>
      <c r="DQT78" s="160"/>
      <c r="DQU78" s="160"/>
      <c r="DQV78" s="161"/>
      <c r="DQW78" s="159"/>
      <c r="DQX78" s="160"/>
      <c r="DQY78" s="160"/>
      <c r="DQZ78" s="160"/>
      <c r="DRA78" s="160"/>
      <c r="DRB78" s="160"/>
      <c r="DRC78" s="160"/>
      <c r="DRD78" s="161"/>
      <c r="DRE78" s="159"/>
      <c r="DRF78" s="160"/>
      <c r="DRG78" s="160"/>
      <c r="DRH78" s="160"/>
      <c r="DRI78" s="160"/>
      <c r="DRJ78" s="160"/>
      <c r="DRK78" s="160"/>
      <c r="DRL78" s="161"/>
      <c r="DRM78" s="159"/>
      <c r="DRN78" s="160"/>
      <c r="DRO78" s="160"/>
      <c r="DRP78" s="160"/>
      <c r="DRQ78" s="160"/>
      <c r="DRR78" s="160"/>
      <c r="DRS78" s="160"/>
      <c r="DRT78" s="161"/>
      <c r="DRU78" s="159"/>
      <c r="DRV78" s="160"/>
      <c r="DRW78" s="160"/>
      <c r="DRX78" s="160"/>
      <c r="DRY78" s="160"/>
      <c r="DRZ78" s="160"/>
      <c r="DSA78" s="160"/>
      <c r="DSB78" s="161"/>
      <c r="DSC78" s="159"/>
      <c r="DSD78" s="160"/>
      <c r="DSE78" s="160"/>
      <c r="DSF78" s="160"/>
      <c r="DSG78" s="160"/>
      <c r="DSH78" s="160"/>
      <c r="DSI78" s="160"/>
      <c r="DSJ78" s="161"/>
      <c r="DSK78" s="159"/>
      <c r="DSL78" s="160"/>
      <c r="DSM78" s="160"/>
      <c r="DSN78" s="160"/>
      <c r="DSO78" s="160"/>
      <c r="DSP78" s="160"/>
      <c r="DSQ78" s="160"/>
      <c r="DSR78" s="161"/>
      <c r="DSS78" s="159"/>
      <c r="DST78" s="160"/>
      <c r="DSU78" s="160"/>
      <c r="DSV78" s="160"/>
      <c r="DSW78" s="160"/>
      <c r="DSX78" s="160"/>
      <c r="DSY78" s="160"/>
      <c r="DSZ78" s="161"/>
      <c r="DTA78" s="159"/>
      <c r="DTB78" s="160"/>
      <c r="DTC78" s="160"/>
      <c r="DTD78" s="160"/>
      <c r="DTE78" s="160"/>
      <c r="DTF78" s="160"/>
      <c r="DTG78" s="160"/>
      <c r="DTH78" s="161"/>
      <c r="DTI78" s="159"/>
      <c r="DTJ78" s="160"/>
      <c r="DTK78" s="160"/>
      <c r="DTL78" s="160"/>
      <c r="DTM78" s="160"/>
      <c r="DTN78" s="160"/>
      <c r="DTO78" s="160"/>
      <c r="DTP78" s="161"/>
      <c r="DTQ78" s="159"/>
      <c r="DTR78" s="160"/>
      <c r="DTS78" s="160"/>
      <c r="DTT78" s="160"/>
      <c r="DTU78" s="160"/>
      <c r="DTV78" s="160"/>
      <c r="DTW78" s="160"/>
      <c r="DTX78" s="161"/>
      <c r="DTY78" s="159"/>
      <c r="DTZ78" s="160"/>
      <c r="DUA78" s="160"/>
      <c r="DUB78" s="160"/>
      <c r="DUC78" s="160"/>
      <c r="DUD78" s="160"/>
      <c r="DUE78" s="160"/>
      <c r="DUF78" s="161"/>
      <c r="DUG78" s="159"/>
      <c r="DUH78" s="160"/>
      <c r="DUI78" s="160"/>
      <c r="DUJ78" s="160"/>
      <c r="DUK78" s="160"/>
      <c r="DUL78" s="160"/>
      <c r="DUM78" s="160"/>
      <c r="DUN78" s="161"/>
      <c r="DUO78" s="159"/>
      <c r="DUP78" s="160"/>
      <c r="DUQ78" s="160"/>
      <c r="DUR78" s="160"/>
      <c r="DUS78" s="160"/>
      <c r="DUT78" s="160"/>
      <c r="DUU78" s="160"/>
      <c r="DUV78" s="161"/>
      <c r="DUW78" s="159"/>
      <c r="DUX78" s="160"/>
      <c r="DUY78" s="160"/>
      <c r="DUZ78" s="160"/>
      <c r="DVA78" s="160"/>
      <c r="DVB78" s="160"/>
      <c r="DVC78" s="160"/>
      <c r="DVD78" s="161"/>
      <c r="DVE78" s="159"/>
      <c r="DVF78" s="160"/>
      <c r="DVG78" s="160"/>
      <c r="DVH78" s="160"/>
      <c r="DVI78" s="160"/>
      <c r="DVJ78" s="160"/>
      <c r="DVK78" s="160"/>
      <c r="DVL78" s="161"/>
      <c r="DVM78" s="159"/>
      <c r="DVN78" s="160"/>
      <c r="DVO78" s="160"/>
      <c r="DVP78" s="160"/>
      <c r="DVQ78" s="160"/>
      <c r="DVR78" s="160"/>
      <c r="DVS78" s="160"/>
      <c r="DVT78" s="161"/>
      <c r="DVU78" s="159"/>
      <c r="DVV78" s="160"/>
      <c r="DVW78" s="160"/>
      <c r="DVX78" s="160"/>
      <c r="DVY78" s="160"/>
      <c r="DVZ78" s="160"/>
      <c r="DWA78" s="160"/>
      <c r="DWB78" s="161"/>
      <c r="DWC78" s="159"/>
      <c r="DWD78" s="160"/>
      <c r="DWE78" s="160"/>
      <c r="DWF78" s="160"/>
      <c r="DWG78" s="160"/>
      <c r="DWH78" s="160"/>
      <c r="DWI78" s="160"/>
      <c r="DWJ78" s="161"/>
      <c r="DWK78" s="159"/>
      <c r="DWL78" s="160"/>
      <c r="DWM78" s="160"/>
      <c r="DWN78" s="160"/>
      <c r="DWO78" s="160"/>
      <c r="DWP78" s="160"/>
      <c r="DWQ78" s="160"/>
      <c r="DWR78" s="161"/>
      <c r="DWS78" s="159"/>
      <c r="DWT78" s="160"/>
      <c r="DWU78" s="160"/>
      <c r="DWV78" s="160"/>
      <c r="DWW78" s="160"/>
      <c r="DWX78" s="160"/>
      <c r="DWY78" s="160"/>
      <c r="DWZ78" s="161"/>
      <c r="DXA78" s="159"/>
      <c r="DXB78" s="160"/>
      <c r="DXC78" s="160"/>
      <c r="DXD78" s="160"/>
      <c r="DXE78" s="160"/>
      <c r="DXF78" s="160"/>
      <c r="DXG78" s="160"/>
      <c r="DXH78" s="161"/>
      <c r="DXI78" s="159"/>
      <c r="DXJ78" s="160"/>
      <c r="DXK78" s="160"/>
      <c r="DXL78" s="160"/>
      <c r="DXM78" s="160"/>
      <c r="DXN78" s="160"/>
      <c r="DXO78" s="160"/>
      <c r="DXP78" s="161"/>
      <c r="DXQ78" s="159"/>
      <c r="DXR78" s="160"/>
      <c r="DXS78" s="160"/>
      <c r="DXT78" s="160"/>
      <c r="DXU78" s="160"/>
      <c r="DXV78" s="160"/>
      <c r="DXW78" s="160"/>
      <c r="DXX78" s="161"/>
      <c r="DXY78" s="159"/>
      <c r="DXZ78" s="160"/>
      <c r="DYA78" s="160"/>
      <c r="DYB78" s="160"/>
      <c r="DYC78" s="160"/>
      <c r="DYD78" s="160"/>
      <c r="DYE78" s="160"/>
      <c r="DYF78" s="161"/>
      <c r="DYG78" s="159"/>
      <c r="DYH78" s="160"/>
      <c r="DYI78" s="160"/>
      <c r="DYJ78" s="160"/>
      <c r="DYK78" s="160"/>
      <c r="DYL78" s="160"/>
      <c r="DYM78" s="160"/>
      <c r="DYN78" s="161"/>
      <c r="DYO78" s="159"/>
      <c r="DYP78" s="160"/>
      <c r="DYQ78" s="160"/>
      <c r="DYR78" s="160"/>
      <c r="DYS78" s="160"/>
      <c r="DYT78" s="160"/>
      <c r="DYU78" s="160"/>
      <c r="DYV78" s="161"/>
      <c r="DYW78" s="159"/>
      <c r="DYX78" s="160"/>
      <c r="DYY78" s="160"/>
      <c r="DYZ78" s="160"/>
      <c r="DZA78" s="160"/>
      <c r="DZB78" s="160"/>
      <c r="DZC78" s="160"/>
      <c r="DZD78" s="161"/>
      <c r="DZE78" s="159"/>
      <c r="DZF78" s="160"/>
      <c r="DZG78" s="160"/>
      <c r="DZH78" s="160"/>
      <c r="DZI78" s="160"/>
      <c r="DZJ78" s="160"/>
      <c r="DZK78" s="160"/>
      <c r="DZL78" s="161"/>
      <c r="DZM78" s="159"/>
      <c r="DZN78" s="160"/>
      <c r="DZO78" s="160"/>
      <c r="DZP78" s="160"/>
      <c r="DZQ78" s="160"/>
      <c r="DZR78" s="160"/>
      <c r="DZS78" s="160"/>
      <c r="DZT78" s="161"/>
      <c r="DZU78" s="159"/>
      <c r="DZV78" s="160"/>
      <c r="DZW78" s="160"/>
      <c r="DZX78" s="160"/>
      <c r="DZY78" s="160"/>
      <c r="DZZ78" s="160"/>
      <c r="EAA78" s="160"/>
      <c r="EAB78" s="161"/>
      <c r="EAC78" s="159"/>
      <c r="EAD78" s="160"/>
      <c r="EAE78" s="160"/>
      <c r="EAF78" s="160"/>
      <c r="EAG78" s="160"/>
      <c r="EAH78" s="160"/>
      <c r="EAI78" s="160"/>
      <c r="EAJ78" s="161"/>
      <c r="EAK78" s="159"/>
      <c r="EAL78" s="160"/>
      <c r="EAM78" s="160"/>
      <c r="EAN78" s="160"/>
      <c r="EAO78" s="160"/>
      <c r="EAP78" s="160"/>
      <c r="EAQ78" s="160"/>
      <c r="EAR78" s="161"/>
      <c r="EAS78" s="159"/>
      <c r="EAT78" s="160"/>
      <c r="EAU78" s="160"/>
      <c r="EAV78" s="160"/>
      <c r="EAW78" s="160"/>
      <c r="EAX78" s="160"/>
      <c r="EAY78" s="160"/>
      <c r="EAZ78" s="161"/>
      <c r="EBA78" s="159"/>
      <c r="EBB78" s="160"/>
      <c r="EBC78" s="160"/>
      <c r="EBD78" s="160"/>
      <c r="EBE78" s="160"/>
      <c r="EBF78" s="160"/>
      <c r="EBG78" s="160"/>
      <c r="EBH78" s="161"/>
      <c r="EBI78" s="159"/>
      <c r="EBJ78" s="160"/>
      <c r="EBK78" s="160"/>
      <c r="EBL78" s="160"/>
      <c r="EBM78" s="160"/>
      <c r="EBN78" s="160"/>
      <c r="EBO78" s="160"/>
      <c r="EBP78" s="161"/>
      <c r="EBQ78" s="159"/>
      <c r="EBR78" s="160"/>
      <c r="EBS78" s="160"/>
      <c r="EBT78" s="160"/>
      <c r="EBU78" s="160"/>
      <c r="EBV78" s="160"/>
      <c r="EBW78" s="160"/>
      <c r="EBX78" s="161"/>
      <c r="EBY78" s="159"/>
      <c r="EBZ78" s="160"/>
      <c r="ECA78" s="160"/>
      <c r="ECB78" s="160"/>
      <c r="ECC78" s="160"/>
      <c r="ECD78" s="160"/>
      <c r="ECE78" s="160"/>
      <c r="ECF78" s="161"/>
      <c r="ECG78" s="159"/>
      <c r="ECH78" s="160"/>
      <c r="ECI78" s="160"/>
      <c r="ECJ78" s="160"/>
      <c r="ECK78" s="160"/>
      <c r="ECL78" s="160"/>
      <c r="ECM78" s="160"/>
      <c r="ECN78" s="161"/>
      <c r="ECO78" s="159"/>
      <c r="ECP78" s="160"/>
      <c r="ECQ78" s="160"/>
      <c r="ECR78" s="160"/>
      <c r="ECS78" s="160"/>
      <c r="ECT78" s="160"/>
      <c r="ECU78" s="160"/>
      <c r="ECV78" s="161"/>
      <c r="ECW78" s="159"/>
      <c r="ECX78" s="160"/>
      <c r="ECY78" s="160"/>
      <c r="ECZ78" s="160"/>
      <c r="EDA78" s="160"/>
      <c r="EDB78" s="160"/>
      <c r="EDC78" s="160"/>
      <c r="EDD78" s="161"/>
      <c r="EDE78" s="159"/>
      <c r="EDF78" s="160"/>
      <c r="EDG78" s="160"/>
      <c r="EDH78" s="160"/>
      <c r="EDI78" s="160"/>
      <c r="EDJ78" s="160"/>
      <c r="EDK78" s="160"/>
      <c r="EDL78" s="161"/>
      <c r="EDM78" s="159"/>
      <c r="EDN78" s="160"/>
      <c r="EDO78" s="160"/>
      <c r="EDP78" s="160"/>
      <c r="EDQ78" s="160"/>
      <c r="EDR78" s="160"/>
      <c r="EDS78" s="160"/>
      <c r="EDT78" s="161"/>
      <c r="EDU78" s="159"/>
      <c r="EDV78" s="160"/>
      <c r="EDW78" s="160"/>
      <c r="EDX78" s="160"/>
      <c r="EDY78" s="160"/>
      <c r="EDZ78" s="160"/>
      <c r="EEA78" s="160"/>
      <c r="EEB78" s="161"/>
      <c r="EEC78" s="159"/>
      <c r="EED78" s="160"/>
      <c r="EEE78" s="160"/>
      <c r="EEF78" s="160"/>
      <c r="EEG78" s="160"/>
      <c r="EEH78" s="160"/>
      <c r="EEI78" s="160"/>
      <c r="EEJ78" s="161"/>
      <c r="EEK78" s="159"/>
      <c r="EEL78" s="160"/>
      <c r="EEM78" s="160"/>
      <c r="EEN78" s="160"/>
      <c r="EEO78" s="160"/>
      <c r="EEP78" s="160"/>
      <c r="EEQ78" s="160"/>
      <c r="EER78" s="161"/>
      <c r="EES78" s="159"/>
      <c r="EET78" s="160"/>
      <c r="EEU78" s="160"/>
      <c r="EEV78" s="160"/>
      <c r="EEW78" s="160"/>
      <c r="EEX78" s="160"/>
      <c r="EEY78" s="160"/>
      <c r="EEZ78" s="161"/>
      <c r="EFA78" s="159"/>
      <c r="EFB78" s="160"/>
      <c r="EFC78" s="160"/>
      <c r="EFD78" s="160"/>
      <c r="EFE78" s="160"/>
      <c r="EFF78" s="160"/>
      <c r="EFG78" s="160"/>
      <c r="EFH78" s="161"/>
      <c r="EFI78" s="159"/>
      <c r="EFJ78" s="160"/>
      <c r="EFK78" s="160"/>
      <c r="EFL78" s="160"/>
      <c r="EFM78" s="160"/>
      <c r="EFN78" s="160"/>
      <c r="EFO78" s="160"/>
      <c r="EFP78" s="161"/>
      <c r="EFQ78" s="159"/>
      <c r="EFR78" s="160"/>
      <c r="EFS78" s="160"/>
      <c r="EFT78" s="160"/>
      <c r="EFU78" s="160"/>
      <c r="EFV78" s="160"/>
      <c r="EFW78" s="160"/>
      <c r="EFX78" s="161"/>
      <c r="EFY78" s="159"/>
      <c r="EFZ78" s="160"/>
      <c r="EGA78" s="160"/>
      <c r="EGB78" s="160"/>
      <c r="EGC78" s="160"/>
      <c r="EGD78" s="160"/>
      <c r="EGE78" s="160"/>
      <c r="EGF78" s="161"/>
      <c r="EGG78" s="159"/>
      <c r="EGH78" s="160"/>
      <c r="EGI78" s="160"/>
      <c r="EGJ78" s="160"/>
      <c r="EGK78" s="160"/>
      <c r="EGL78" s="160"/>
      <c r="EGM78" s="160"/>
      <c r="EGN78" s="161"/>
      <c r="EGO78" s="159"/>
      <c r="EGP78" s="160"/>
      <c r="EGQ78" s="160"/>
      <c r="EGR78" s="160"/>
      <c r="EGS78" s="160"/>
      <c r="EGT78" s="160"/>
      <c r="EGU78" s="160"/>
      <c r="EGV78" s="161"/>
      <c r="EGW78" s="159"/>
      <c r="EGX78" s="160"/>
      <c r="EGY78" s="160"/>
      <c r="EGZ78" s="160"/>
      <c r="EHA78" s="160"/>
      <c r="EHB78" s="160"/>
      <c r="EHC78" s="160"/>
      <c r="EHD78" s="161"/>
      <c r="EHE78" s="159"/>
      <c r="EHF78" s="160"/>
      <c r="EHG78" s="160"/>
      <c r="EHH78" s="160"/>
      <c r="EHI78" s="160"/>
      <c r="EHJ78" s="160"/>
      <c r="EHK78" s="160"/>
      <c r="EHL78" s="161"/>
      <c r="EHM78" s="159"/>
      <c r="EHN78" s="160"/>
      <c r="EHO78" s="160"/>
      <c r="EHP78" s="160"/>
      <c r="EHQ78" s="160"/>
      <c r="EHR78" s="160"/>
      <c r="EHS78" s="160"/>
      <c r="EHT78" s="161"/>
      <c r="EHU78" s="159"/>
      <c r="EHV78" s="160"/>
      <c r="EHW78" s="160"/>
      <c r="EHX78" s="160"/>
      <c r="EHY78" s="160"/>
      <c r="EHZ78" s="160"/>
      <c r="EIA78" s="160"/>
      <c r="EIB78" s="161"/>
      <c r="EIC78" s="159"/>
      <c r="EID78" s="160"/>
      <c r="EIE78" s="160"/>
      <c r="EIF78" s="160"/>
      <c r="EIG78" s="160"/>
      <c r="EIH78" s="160"/>
      <c r="EII78" s="160"/>
      <c r="EIJ78" s="161"/>
      <c r="EIK78" s="159"/>
      <c r="EIL78" s="160"/>
      <c r="EIM78" s="160"/>
      <c r="EIN78" s="160"/>
      <c r="EIO78" s="160"/>
      <c r="EIP78" s="160"/>
      <c r="EIQ78" s="160"/>
      <c r="EIR78" s="161"/>
      <c r="EIS78" s="159"/>
      <c r="EIT78" s="160"/>
      <c r="EIU78" s="160"/>
      <c r="EIV78" s="160"/>
      <c r="EIW78" s="160"/>
      <c r="EIX78" s="160"/>
      <c r="EIY78" s="160"/>
      <c r="EIZ78" s="161"/>
      <c r="EJA78" s="159"/>
      <c r="EJB78" s="160"/>
      <c r="EJC78" s="160"/>
      <c r="EJD78" s="160"/>
      <c r="EJE78" s="160"/>
      <c r="EJF78" s="160"/>
      <c r="EJG78" s="160"/>
      <c r="EJH78" s="161"/>
      <c r="EJI78" s="159"/>
      <c r="EJJ78" s="160"/>
      <c r="EJK78" s="160"/>
      <c r="EJL78" s="160"/>
      <c r="EJM78" s="160"/>
      <c r="EJN78" s="160"/>
      <c r="EJO78" s="160"/>
      <c r="EJP78" s="161"/>
      <c r="EJQ78" s="159"/>
      <c r="EJR78" s="160"/>
      <c r="EJS78" s="160"/>
      <c r="EJT78" s="160"/>
      <c r="EJU78" s="160"/>
      <c r="EJV78" s="160"/>
      <c r="EJW78" s="160"/>
      <c r="EJX78" s="161"/>
      <c r="EJY78" s="159"/>
      <c r="EJZ78" s="160"/>
      <c r="EKA78" s="160"/>
      <c r="EKB78" s="160"/>
      <c r="EKC78" s="160"/>
      <c r="EKD78" s="160"/>
      <c r="EKE78" s="160"/>
      <c r="EKF78" s="161"/>
      <c r="EKG78" s="159"/>
      <c r="EKH78" s="160"/>
      <c r="EKI78" s="160"/>
      <c r="EKJ78" s="160"/>
      <c r="EKK78" s="160"/>
      <c r="EKL78" s="160"/>
      <c r="EKM78" s="160"/>
      <c r="EKN78" s="161"/>
      <c r="EKO78" s="159"/>
      <c r="EKP78" s="160"/>
      <c r="EKQ78" s="160"/>
      <c r="EKR78" s="160"/>
      <c r="EKS78" s="160"/>
      <c r="EKT78" s="160"/>
      <c r="EKU78" s="160"/>
      <c r="EKV78" s="161"/>
      <c r="EKW78" s="159"/>
      <c r="EKX78" s="160"/>
      <c r="EKY78" s="160"/>
      <c r="EKZ78" s="160"/>
      <c r="ELA78" s="160"/>
      <c r="ELB78" s="160"/>
      <c r="ELC78" s="160"/>
      <c r="ELD78" s="161"/>
      <c r="ELE78" s="159"/>
      <c r="ELF78" s="160"/>
      <c r="ELG78" s="160"/>
      <c r="ELH78" s="160"/>
      <c r="ELI78" s="160"/>
      <c r="ELJ78" s="160"/>
      <c r="ELK78" s="160"/>
      <c r="ELL78" s="161"/>
      <c r="ELM78" s="159"/>
      <c r="ELN78" s="160"/>
      <c r="ELO78" s="160"/>
      <c r="ELP78" s="160"/>
      <c r="ELQ78" s="160"/>
      <c r="ELR78" s="160"/>
      <c r="ELS78" s="160"/>
      <c r="ELT78" s="161"/>
      <c r="ELU78" s="159"/>
      <c r="ELV78" s="160"/>
      <c r="ELW78" s="160"/>
      <c r="ELX78" s="160"/>
      <c r="ELY78" s="160"/>
      <c r="ELZ78" s="160"/>
      <c r="EMA78" s="160"/>
      <c r="EMB78" s="161"/>
      <c r="EMC78" s="159"/>
      <c r="EMD78" s="160"/>
      <c r="EME78" s="160"/>
      <c r="EMF78" s="160"/>
      <c r="EMG78" s="160"/>
      <c r="EMH78" s="160"/>
      <c r="EMI78" s="160"/>
      <c r="EMJ78" s="161"/>
      <c r="EMK78" s="159"/>
      <c r="EML78" s="160"/>
      <c r="EMM78" s="160"/>
      <c r="EMN78" s="160"/>
      <c r="EMO78" s="160"/>
      <c r="EMP78" s="160"/>
      <c r="EMQ78" s="160"/>
      <c r="EMR78" s="161"/>
      <c r="EMS78" s="159"/>
      <c r="EMT78" s="160"/>
      <c r="EMU78" s="160"/>
      <c r="EMV78" s="160"/>
      <c r="EMW78" s="160"/>
      <c r="EMX78" s="160"/>
      <c r="EMY78" s="160"/>
      <c r="EMZ78" s="161"/>
      <c r="ENA78" s="159"/>
      <c r="ENB78" s="160"/>
      <c r="ENC78" s="160"/>
      <c r="END78" s="160"/>
      <c r="ENE78" s="160"/>
      <c r="ENF78" s="160"/>
      <c r="ENG78" s="160"/>
      <c r="ENH78" s="161"/>
      <c r="ENI78" s="159"/>
      <c r="ENJ78" s="160"/>
      <c r="ENK78" s="160"/>
      <c r="ENL78" s="160"/>
      <c r="ENM78" s="160"/>
      <c r="ENN78" s="160"/>
      <c r="ENO78" s="160"/>
      <c r="ENP78" s="161"/>
      <c r="ENQ78" s="159"/>
      <c r="ENR78" s="160"/>
      <c r="ENS78" s="160"/>
      <c r="ENT78" s="160"/>
      <c r="ENU78" s="160"/>
      <c r="ENV78" s="160"/>
      <c r="ENW78" s="160"/>
      <c r="ENX78" s="161"/>
      <c r="ENY78" s="159"/>
      <c r="ENZ78" s="160"/>
      <c r="EOA78" s="160"/>
      <c r="EOB78" s="160"/>
      <c r="EOC78" s="160"/>
      <c r="EOD78" s="160"/>
      <c r="EOE78" s="160"/>
      <c r="EOF78" s="161"/>
      <c r="EOG78" s="159"/>
      <c r="EOH78" s="160"/>
      <c r="EOI78" s="160"/>
      <c r="EOJ78" s="160"/>
      <c r="EOK78" s="160"/>
      <c r="EOL78" s="160"/>
      <c r="EOM78" s="160"/>
      <c r="EON78" s="161"/>
      <c r="EOO78" s="159"/>
      <c r="EOP78" s="160"/>
      <c r="EOQ78" s="160"/>
      <c r="EOR78" s="160"/>
      <c r="EOS78" s="160"/>
      <c r="EOT78" s="160"/>
      <c r="EOU78" s="160"/>
      <c r="EOV78" s="161"/>
      <c r="EOW78" s="159"/>
      <c r="EOX78" s="160"/>
      <c r="EOY78" s="160"/>
      <c r="EOZ78" s="160"/>
      <c r="EPA78" s="160"/>
      <c r="EPB78" s="160"/>
      <c r="EPC78" s="160"/>
      <c r="EPD78" s="161"/>
      <c r="EPE78" s="159"/>
      <c r="EPF78" s="160"/>
      <c r="EPG78" s="160"/>
      <c r="EPH78" s="160"/>
      <c r="EPI78" s="160"/>
      <c r="EPJ78" s="160"/>
      <c r="EPK78" s="160"/>
      <c r="EPL78" s="161"/>
      <c r="EPM78" s="159"/>
      <c r="EPN78" s="160"/>
      <c r="EPO78" s="160"/>
      <c r="EPP78" s="160"/>
      <c r="EPQ78" s="160"/>
      <c r="EPR78" s="160"/>
      <c r="EPS78" s="160"/>
      <c r="EPT78" s="161"/>
      <c r="EPU78" s="159"/>
      <c r="EPV78" s="160"/>
      <c r="EPW78" s="160"/>
      <c r="EPX78" s="160"/>
      <c r="EPY78" s="160"/>
      <c r="EPZ78" s="160"/>
      <c r="EQA78" s="160"/>
      <c r="EQB78" s="161"/>
      <c r="EQC78" s="159"/>
      <c r="EQD78" s="160"/>
      <c r="EQE78" s="160"/>
      <c r="EQF78" s="160"/>
      <c r="EQG78" s="160"/>
      <c r="EQH78" s="160"/>
      <c r="EQI78" s="160"/>
      <c r="EQJ78" s="161"/>
      <c r="EQK78" s="159"/>
      <c r="EQL78" s="160"/>
      <c r="EQM78" s="160"/>
      <c r="EQN78" s="160"/>
      <c r="EQO78" s="160"/>
      <c r="EQP78" s="160"/>
      <c r="EQQ78" s="160"/>
      <c r="EQR78" s="161"/>
      <c r="EQS78" s="159"/>
      <c r="EQT78" s="160"/>
      <c r="EQU78" s="160"/>
      <c r="EQV78" s="160"/>
      <c r="EQW78" s="160"/>
      <c r="EQX78" s="160"/>
      <c r="EQY78" s="160"/>
      <c r="EQZ78" s="161"/>
      <c r="ERA78" s="159"/>
      <c r="ERB78" s="160"/>
      <c r="ERC78" s="160"/>
      <c r="ERD78" s="160"/>
      <c r="ERE78" s="160"/>
      <c r="ERF78" s="160"/>
      <c r="ERG78" s="160"/>
      <c r="ERH78" s="161"/>
      <c r="ERI78" s="159"/>
      <c r="ERJ78" s="160"/>
      <c r="ERK78" s="160"/>
      <c r="ERL78" s="160"/>
      <c r="ERM78" s="160"/>
      <c r="ERN78" s="160"/>
      <c r="ERO78" s="160"/>
      <c r="ERP78" s="161"/>
      <c r="ERQ78" s="159"/>
      <c r="ERR78" s="160"/>
      <c r="ERS78" s="160"/>
      <c r="ERT78" s="160"/>
      <c r="ERU78" s="160"/>
      <c r="ERV78" s="160"/>
      <c r="ERW78" s="160"/>
      <c r="ERX78" s="161"/>
      <c r="ERY78" s="159"/>
      <c r="ERZ78" s="160"/>
      <c r="ESA78" s="160"/>
      <c r="ESB78" s="160"/>
      <c r="ESC78" s="160"/>
      <c r="ESD78" s="160"/>
      <c r="ESE78" s="160"/>
      <c r="ESF78" s="161"/>
      <c r="ESG78" s="159"/>
      <c r="ESH78" s="160"/>
      <c r="ESI78" s="160"/>
      <c r="ESJ78" s="160"/>
      <c r="ESK78" s="160"/>
      <c r="ESL78" s="160"/>
      <c r="ESM78" s="160"/>
      <c r="ESN78" s="161"/>
      <c r="ESO78" s="159"/>
      <c r="ESP78" s="160"/>
      <c r="ESQ78" s="160"/>
      <c r="ESR78" s="160"/>
      <c r="ESS78" s="160"/>
      <c r="EST78" s="160"/>
      <c r="ESU78" s="160"/>
      <c r="ESV78" s="161"/>
      <c r="ESW78" s="159"/>
      <c r="ESX78" s="160"/>
      <c r="ESY78" s="160"/>
      <c r="ESZ78" s="160"/>
      <c r="ETA78" s="160"/>
      <c r="ETB78" s="160"/>
      <c r="ETC78" s="160"/>
      <c r="ETD78" s="161"/>
      <c r="ETE78" s="159"/>
      <c r="ETF78" s="160"/>
      <c r="ETG78" s="160"/>
      <c r="ETH78" s="160"/>
      <c r="ETI78" s="160"/>
      <c r="ETJ78" s="160"/>
      <c r="ETK78" s="160"/>
      <c r="ETL78" s="161"/>
      <c r="ETM78" s="159"/>
      <c r="ETN78" s="160"/>
      <c r="ETO78" s="160"/>
      <c r="ETP78" s="160"/>
      <c r="ETQ78" s="160"/>
      <c r="ETR78" s="160"/>
      <c r="ETS78" s="160"/>
      <c r="ETT78" s="161"/>
      <c r="ETU78" s="159"/>
      <c r="ETV78" s="160"/>
      <c r="ETW78" s="160"/>
      <c r="ETX78" s="160"/>
      <c r="ETY78" s="160"/>
      <c r="ETZ78" s="160"/>
      <c r="EUA78" s="160"/>
      <c r="EUB78" s="161"/>
      <c r="EUC78" s="159"/>
      <c r="EUD78" s="160"/>
      <c r="EUE78" s="160"/>
      <c r="EUF78" s="160"/>
      <c r="EUG78" s="160"/>
      <c r="EUH78" s="160"/>
      <c r="EUI78" s="160"/>
      <c r="EUJ78" s="161"/>
      <c r="EUK78" s="159"/>
      <c r="EUL78" s="160"/>
      <c r="EUM78" s="160"/>
      <c r="EUN78" s="160"/>
      <c r="EUO78" s="160"/>
      <c r="EUP78" s="160"/>
      <c r="EUQ78" s="160"/>
      <c r="EUR78" s="161"/>
      <c r="EUS78" s="159"/>
      <c r="EUT78" s="160"/>
      <c r="EUU78" s="160"/>
      <c r="EUV78" s="160"/>
      <c r="EUW78" s="160"/>
      <c r="EUX78" s="160"/>
      <c r="EUY78" s="160"/>
      <c r="EUZ78" s="161"/>
      <c r="EVA78" s="159"/>
      <c r="EVB78" s="160"/>
      <c r="EVC78" s="160"/>
      <c r="EVD78" s="160"/>
      <c r="EVE78" s="160"/>
      <c r="EVF78" s="160"/>
      <c r="EVG78" s="160"/>
      <c r="EVH78" s="161"/>
      <c r="EVI78" s="159"/>
      <c r="EVJ78" s="160"/>
      <c r="EVK78" s="160"/>
      <c r="EVL78" s="160"/>
      <c r="EVM78" s="160"/>
      <c r="EVN78" s="160"/>
      <c r="EVO78" s="160"/>
      <c r="EVP78" s="161"/>
      <c r="EVQ78" s="159"/>
      <c r="EVR78" s="160"/>
      <c r="EVS78" s="160"/>
      <c r="EVT78" s="160"/>
      <c r="EVU78" s="160"/>
      <c r="EVV78" s="160"/>
      <c r="EVW78" s="160"/>
      <c r="EVX78" s="161"/>
      <c r="EVY78" s="159"/>
      <c r="EVZ78" s="160"/>
      <c r="EWA78" s="160"/>
      <c r="EWB78" s="160"/>
      <c r="EWC78" s="160"/>
      <c r="EWD78" s="160"/>
      <c r="EWE78" s="160"/>
      <c r="EWF78" s="161"/>
      <c r="EWG78" s="159"/>
      <c r="EWH78" s="160"/>
      <c r="EWI78" s="160"/>
      <c r="EWJ78" s="160"/>
      <c r="EWK78" s="160"/>
      <c r="EWL78" s="160"/>
      <c r="EWM78" s="160"/>
      <c r="EWN78" s="161"/>
      <c r="EWO78" s="159"/>
      <c r="EWP78" s="160"/>
      <c r="EWQ78" s="160"/>
      <c r="EWR78" s="160"/>
      <c r="EWS78" s="160"/>
      <c r="EWT78" s="160"/>
      <c r="EWU78" s="160"/>
      <c r="EWV78" s="161"/>
      <c r="EWW78" s="159"/>
      <c r="EWX78" s="160"/>
      <c r="EWY78" s="160"/>
      <c r="EWZ78" s="160"/>
      <c r="EXA78" s="160"/>
      <c r="EXB78" s="160"/>
      <c r="EXC78" s="160"/>
      <c r="EXD78" s="161"/>
      <c r="EXE78" s="159"/>
      <c r="EXF78" s="160"/>
      <c r="EXG78" s="160"/>
      <c r="EXH78" s="160"/>
      <c r="EXI78" s="160"/>
      <c r="EXJ78" s="160"/>
      <c r="EXK78" s="160"/>
      <c r="EXL78" s="161"/>
      <c r="EXM78" s="159"/>
      <c r="EXN78" s="160"/>
      <c r="EXO78" s="160"/>
      <c r="EXP78" s="160"/>
      <c r="EXQ78" s="160"/>
      <c r="EXR78" s="160"/>
      <c r="EXS78" s="160"/>
      <c r="EXT78" s="161"/>
      <c r="EXU78" s="159"/>
      <c r="EXV78" s="160"/>
      <c r="EXW78" s="160"/>
      <c r="EXX78" s="160"/>
      <c r="EXY78" s="160"/>
      <c r="EXZ78" s="160"/>
      <c r="EYA78" s="160"/>
      <c r="EYB78" s="161"/>
      <c r="EYC78" s="159"/>
      <c r="EYD78" s="160"/>
      <c r="EYE78" s="160"/>
      <c r="EYF78" s="160"/>
      <c r="EYG78" s="160"/>
      <c r="EYH78" s="160"/>
      <c r="EYI78" s="160"/>
      <c r="EYJ78" s="161"/>
      <c r="EYK78" s="159"/>
      <c r="EYL78" s="160"/>
      <c r="EYM78" s="160"/>
      <c r="EYN78" s="160"/>
      <c r="EYO78" s="160"/>
      <c r="EYP78" s="160"/>
      <c r="EYQ78" s="160"/>
      <c r="EYR78" s="161"/>
      <c r="EYS78" s="159"/>
      <c r="EYT78" s="160"/>
      <c r="EYU78" s="160"/>
      <c r="EYV78" s="160"/>
      <c r="EYW78" s="160"/>
      <c r="EYX78" s="160"/>
      <c r="EYY78" s="160"/>
      <c r="EYZ78" s="161"/>
      <c r="EZA78" s="159"/>
      <c r="EZB78" s="160"/>
      <c r="EZC78" s="160"/>
      <c r="EZD78" s="160"/>
      <c r="EZE78" s="160"/>
      <c r="EZF78" s="160"/>
      <c r="EZG78" s="160"/>
      <c r="EZH78" s="161"/>
      <c r="EZI78" s="159"/>
      <c r="EZJ78" s="160"/>
      <c r="EZK78" s="160"/>
      <c r="EZL78" s="160"/>
      <c r="EZM78" s="160"/>
      <c r="EZN78" s="160"/>
      <c r="EZO78" s="160"/>
      <c r="EZP78" s="161"/>
      <c r="EZQ78" s="159"/>
      <c r="EZR78" s="160"/>
      <c r="EZS78" s="160"/>
      <c r="EZT78" s="160"/>
      <c r="EZU78" s="160"/>
      <c r="EZV78" s="160"/>
      <c r="EZW78" s="160"/>
      <c r="EZX78" s="161"/>
      <c r="EZY78" s="159"/>
      <c r="EZZ78" s="160"/>
      <c r="FAA78" s="160"/>
      <c r="FAB78" s="160"/>
      <c r="FAC78" s="160"/>
      <c r="FAD78" s="160"/>
      <c r="FAE78" s="160"/>
      <c r="FAF78" s="161"/>
      <c r="FAG78" s="159"/>
      <c r="FAH78" s="160"/>
      <c r="FAI78" s="160"/>
      <c r="FAJ78" s="160"/>
      <c r="FAK78" s="160"/>
      <c r="FAL78" s="160"/>
      <c r="FAM78" s="160"/>
      <c r="FAN78" s="161"/>
      <c r="FAO78" s="159"/>
      <c r="FAP78" s="160"/>
      <c r="FAQ78" s="160"/>
      <c r="FAR78" s="160"/>
      <c r="FAS78" s="160"/>
      <c r="FAT78" s="160"/>
      <c r="FAU78" s="160"/>
      <c r="FAV78" s="161"/>
      <c r="FAW78" s="159"/>
      <c r="FAX78" s="160"/>
      <c r="FAY78" s="160"/>
      <c r="FAZ78" s="160"/>
      <c r="FBA78" s="160"/>
      <c r="FBB78" s="160"/>
      <c r="FBC78" s="160"/>
      <c r="FBD78" s="161"/>
      <c r="FBE78" s="159"/>
      <c r="FBF78" s="160"/>
      <c r="FBG78" s="160"/>
      <c r="FBH78" s="160"/>
      <c r="FBI78" s="160"/>
      <c r="FBJ78" s="160"/>
      <c r="FBK78" s="160"/>
      <c r="FBL78" s="161"/>
      <c r="FBM78" s="159"/>
      <c r="FBN78" s="160"/>
      <c r="FBO78" s="160"/>
      <c r="FBP78" s="160"/>
      <c r="FBQ78" s="160"/>
      <c r="FBR78" s="160"/>
      <c r="FBS78" s="160"/>
      <c r="FBT78" s="161"/>
      <c r="FBU78" s="159"/>
      <c r="FBV78" s="160"/>
      <c r="FBW78" s="160"/>
      <c r="FBX78" s="160"/>
      <c r="FBY78" s="160"/>
      <c r="FBZ78" s="160"/>
      <c r="FCA78" s="160"/>
      <c r="FCB78" s="161"/>
      <c r="FCC78" s="159"/>
      <c r="FCD78" s="160"/>
      <c r="FCE78" s="160"/>
      <c r="FCF78" s="160"/>
      <c r="FCG78" s="160"/>
      <c r="FCH78" s="160"/>
      <c r="FCI78" s="160"/>
      <c r="FCJ78" s="161"/>
      <c r="FCK78" s="159"/>
      <c r="FCL78" s="160"/>
      <c r="FCM78" s="160"/>
      <c r="FCN78" s="160"/>
      <c r="FCO78" s="160"/>
      <c r="FCP78" s="160"/>
      <c r="FCQ78" s="160"/>
      <c r="FCR78" s="161"/>
      <c r="FCS78" s="159"/>
      <c r="FCT78" s="160"/>
      <c r="FCU78" s="160"/>
      <c r="FCV78" s="160"/>
      <c r="FCW78" s="160"/>
      <c r="FCX78" s="160"/>
      <c r="FCY78" s="160"/>
      <c r="FCZ78" s="161"/>
      <c r="FDA78" s="159"/>
      <c r="FDB78" s="160"/>
      <c r="FDC78" s="160"/>
      <c r="FDD78" s="160"/>
      <c r="FDE78" s="160"/>
      <c r="FDF78" s="160"/>
      <c r="FDG78" s="160"/>
      <c r="FDH78" s="161"/>
      <c r="FDI78" s="159"/>
      <c r="FDJ78" s="160"/>
      <c r="FDK78" s="160"/>
      <c r="FDL78" s="160"/>
      <c r="FDM78" s="160"/>
      <c r="FDN78" s="160"/>
      <c r="FDO78" s="160"/>
      <c r="FDP78" s="161"/>
      <c r="FDQ78" s="159"/>
      <c r="FDR78" s="160"/>
      <c r="FDS78" s="160"/>
      <c r="FDT78" s="160"/>
      <c r="FDU78" s="160"/>
      <c r="FDV78" s="160"/>
      <c r="FDW78" s="160"/>
      <c r="FDX78" s="161"/>
      <c r="FDY78" s="159"/>
      <c r="FDZ78" s="160"/>
      <c r="FEA78" s="160"/>
      <c r="FEB78" s="160"/>
      <c r="FEC78" s="160"/>
      <c r="FED78" s="160"/>
      <c r="FEE78" s="160"/>
      <c r="FEF78" s="161"/>
      <c r="FEG78" s="159"/>
      <c r="FEH78" s="160"/>
      <c r="FEI78" s="160"/>
      <c r="FEJ78" s="160"/>
      <c r="FEK78" s="160"/>
      <c r="FEL78" s="160"/>
      <c r="FEM78" s="160"/>
      <c r="FEN78" s="161"/>
      <c r="FEO78" s="159"/>
      <c r="FEP78" s="160"/>
      <c r="FEQ78" s="160"/>
      <c r="FER78" s="160"/>
      <c r="FES78" s="160"/>
      <c r="FET78" s="160"/>
      <c r="FEU78" s="160"/>
      <c r="FEV78" s="161"/>
      <c r="FEW78" s="159"/>
      <c r="FEX78" s="160"/>
      <c r="FEY78" s="160"/>
      <c r="FEZ78" s="160"/>
      <c r="FFA78" s="160"/>
      <c r="FFB78" s="160"/>
      <c r="FFC78" s="160"/>
      <c r="FFD78" s="161"/>
      <c r="FFE78" s="159"/>
      <c r="FFF78" s="160"/>
      <c r="FFG78" s="160"/>
      <c r="FFH78" s="160"/>
      <c r="FFI78" s="160"/>
      <c r="FFJ78" s="160"/>
      <c r="FFK78" s="160"/>
      <c r="FFL78" s="161"/>
      <c r="FFM78" s="159"/>
      <c r="FFN78" s="160"/>
      <c r="FFO78" s="160"/>
      <c r="FFP78" s="160"/>
      <c r="FFQ78" s="160"/>
      <c r="FFR78" s="160"/>
      <c r="FFS78" s="160"/>
      <c r="FFT78" s="161"/>
      <c r="FFU78" s="159"/>
      <c r="FFV78" s="160"/>
      <c r="FFW78" s="160"/>
      <c r="FFX78" s="160"/>
      <c r="FFY78" s="160"/>
      <c r="FFZ78" s="160"/>
      <c r="FGA78" s="160"/>
      <c r="FGB78" s="161"/>
      <c r="FGC78" s="159"/>
      <c r="FGD78" s="160"/>
      <c r="FGE78" s="160"/>
      <c r="FGF78" s="160"/>
      <c r="FGG78" s="160"/>
      <c r="FGH78" s="160"/>
      <c r="FGI78" s="160"/>
      <c r="FGJ78" s="161"/>
      <c r="FGK78" s="159"/>
      <c r="FGL78" s="160"/>
      <c r="FGM78" s="160"/>
      <c r="FGN78" s="160"/>
      <c r="FGO78" s="160"/>
      <c r="FGP78" s="160"/>
      <c r="FGQ78" s="160"/>
      <c r="FGR78" s="161"/>
      <c r="FGS78" s="159"/>
      <c r="FGT78" s="160"/>
      <c r="FGU78" s="160"/>
      <c r="FGV78" s="160"/>
      <c r="FGW78" s="160"/>
      <c r="FGX78" s="160"/>
      <c r="FGY78" s="160"/>
      <c r="FGZ78" s="161"/>
      <c r="FHA78" s="159"/>
      <c r="FHB78" s="160"/>
      <c r="FHC78" s="160"/>
      <c r="FHD78" s="160"/>
      <c r="FHE78" s="160"/>
      <c r="FHF78" s="160"/>
      <c r="FHG78" s="160"/>
      <c r="FHH78" s="161"/>
      <c r="FHI78" s="159"/>
      <c r="FHJ78" s="160"/>
      <c r="FHK78" s="160"/>
      <c r="FHL78" s="160"/>
      <c r="FHM78" s="160"/>
      <c r="FHN78" s="160"/>
      <c r="FHO78" s="160"/>
      <c r="FHP78" s="161"/>
      <c r="FHQ78" s="159"/>
      <c r="FHR78" s="160"/>
      <c r="FHS78" s="160"/>
      <c r="FHT78" s="160"/>
      <c r="FHU78" s="160"/>
      <c r="FHV78" s="160"/>
      <c r="FHW78" s="160"/>
      <c r="FHX78" s="161"/>
      <c r="FHY78" s="159"/>
      <c r="FHZ78" s="160"/>
      <c r="FIA78" s="160"/>
      <c r="FIB78" s="160"/>
      <c r="FIC78" s="160"/>
      <c r="FID78" s="160"/>
      <c r="FIE78" s="160"/>
      <c r="FIF78" s="161"/>
      <c r="FIG78" s="159"/>
      <c r="FIH78" s="160"/>
      <c r="FII78" s="160"/>
      <c r="FIJ78" s="160"/>
      <c r="FIK78" s="160"/>
      <c r="FIL78" s="160"/>
      <c r="FIM78" s="160"/>
      <c r="FIN78" s="161"/>
      <c r="FIO78" s="159"/>
      <c r="FIP78" s="160"/>
      <c r="FIQ78" s="160"/>
      <c r="FIR78" s="160"/>
      <c r="FIS78" s="160"/>
      <c r="FIT78" s="160"/>
      <c r="FIU78" s="160"/>
      <c r="FIV78" s="161"/>
      <c r="FIW78" s="159"/>
      <c r="FIX78" s="160"/>
      <c r="FIY78" s="160"/>
      <c r="FIZ78" s="160"/>
      <c r="FJA78" s="160"/>
      <c r="FJB78" s="160"/>
      <c r="FJC78" s="160"/>
      <c r="FJD78" s="161"/>
      <c r="FJE78" s="159"/>
      <c r="FJF78" s="160"/>
      <c r="FJG78" s="160"/>
      <c r="FJH78" s="160"/>
      <c r="FJI78" s="160"/>
      <c r="FJJ78" s="160"/>
      <c r="FJK78" s="160"/>
      <c r="FJL78" s="161"/>
      <c r="FJM78" s="159"/>
      <c r="FJN78" s="160"/>
      <c r="FJO78" s="160"/>
      <c r="FJP78" s="160"/>
      <c r="FJQ78" s="160"/>
      <c r="FJR78" s="160"/>
      <c r="FJS78" s="160"/>
      <c r="FJT78" s="161"/>
      <c r="FJU78" s="159"/>
      <c r="FJV78" s="160"/>
      <c r="FJW78" s="160"/>
      <c r="FJX78" s="160"/>
      <c r="FJY78" s="160"/>
      <c r="FJZ78" s="160"/>
      <c r="FKA78" s="160"/>
      <c r="FKB78" s="161"/>
      <c r="FKC78" s="159"/>
      <c r="FKD78" s="160"/>
      <c r="FKE78" s="160"/>
      <c r="FKF78" s="160"/>
      <c r="FKG78" s="160"/>
      <c r="FKH78" s="160"/>
      <c r="FKI78" s="160"/>
      <c r="FKJ78" s="161"/>
      <c r="FKK78" s="159"/>
      <c r="FKL78" s="160"/>
      <c r="FKM78" s="160"/>
      <c r="FKN78" s="160"/>
      <c r="FKO78" s="160"/>
      <c r="FKP78" s="160"/>
      <c r="FKQ78" s="160"/>
      <c r="FKR78" s="161"/>
      <c r="FKS78" s="159"/>
      <c r="FKT78" s="160"/>
      <c r="FKU78" s="160"/>
      <c r="FKV78" s="160"/>
      <c r="FKW78" s="160"/>
      <c r="FKX78" s="160"/>
      <c r="FKY78" s="160"/>
      <c r="FKZ78" s="161"/>
      <c r="FLA78" s="159"/>
      <c r="FLB78" s="160"/>
      <c r="FLC78" s="160"/>
      <c r="FLD78" s="160"/>
      <c r="FLE78" s="160"/>
      <c r="FLF78" s="160"/>
      <c r="FLG78" s="160"/>
      <c r="FLH78" s="161"/>
      <c r="FLI78" s="159"/>
      <c r="FLJ78" s="160"/>
      <c r="FLK78" s="160"/>
      <c r="FLL78" s="160"/>
      <c r="FLM78" s="160"/>
      <c r="FLN78" s="160"/>
      <c r="FLO78" s="160"/>
      <c r="FLP78" s="161"/>
      <c r="FLQ78" s="159"/>
      <c r="FLR78" s="160"/>
      <c r="FLS78" s="160"/>
      <c r="FLT78" s="160"/>
      <c r="FLU78" s="160"/>
      <c r="FLV78" s="160"/>
      <c r="FLW78" s="160"/>
      <c r="FLX78" s="161"/>
      <c r="FLY78" s="159"/>
      <c r="FLZ78" s="160"/>
      <c r="FMA78" s="160"/>
      <c r="FMB78" s="160"/>
      <c r="FMC78" s="160"/>
      <c r="FMD78" s="160"/>
      <c r="FME78" s="160"/>
      <c r="FMF78" s="161"/>
      <c r="FMG78" s="159"/>
      <c r="FMH78" s="160"/>
      <c r="FMI78" s="160"/>
      <c r="FMJ78" s="160"/>
      <c r="FMK78" s="160"/>
      <c r="FML78" s="160"/>
      <c r="FMM78" s="160"/>
      <c r="FMN78" s="161"/>
      <c r="FMO78" s="159"/>
      <c r="FMP78" s="160"/>
      <c r="FMQ78" s="160"/>
      <c r="FMR78" s="160"/>
      <c r="FMS78" s="160"/>
      <c r="FMT78" s="160"/>
      <c r="FMU78" s="160"/>
      <c r="FMV78" s="161"/>
      <c r="FMW78" s="159"/>
      <c r="FMX78" s="160"/>
      <c r="FMY78" s="160"/>
      <c r="FMZ78" s="160"/>
      <c r="FNA78" s="160"/>
      <c r="FNB78" s="160"/>
      <c r="FNC78" s="160"/>
      <c r="FND78" s="161"/>
      <c r="FNE78" s="159"/>
      <c r="FNF78" s="160"/>
      <c r="FNG78" s="160"/>
      <c r="FNH78" s="160"/>
      <c r="FNI78" s="160"/>
      <c r="FNJ78" s="160"/>
      <c r="FNK78" s="160"/>
      <c r="FNL78" s="161"/>
      <c r="FNM78" s="159"/>
      <c r="FNN78" s="160"/>
      <c r="FNO78" s="160"/>
      <c r="FNP78" s="160"/>
      <c r="FNQ78" s="160"/>
      <c r="FNR78" s="160"/>
      <c r="FNS78" s="160"/>
      <c r="FNT78" s="161"/>
      <c r="FNU78" s="159"/>
      <c r="FNV78" s="160"/>
      <c r="FNW78" s="160"/>
      <c r="FNX78" s="160"/>
      <c r="FNY78" s="160"/>
      <c r="FNZ78" s="160"/>
      <c r="FOA78" s="160"/>
      <c r="FOB78" s="161"/>
      <c r="FOC78" s="159"/>
      <c r="FOD78" s="160"/>
      <c r="FOE78" s="160"/>
      <c r="FOF78" s="160"/>
      <c r="FOG78" s="160"/>
      <c r="FOH78" s="160"/>
      <c r="FOI78" s="160"/>
      <c r="FOJ78" s="161"/>
      <c r="FOK78" s="159"/>
      <c r="FOL78" s="160"/>
      <c r="FOM78" s="160"/>
      <c r="FON78" s="160"/>
      <c r="FOO78" s="160"/>
      <c r="FOP78" s="160"/>
      <c r="FOQ78" s="160"/>
      <c r="FOR78" s="161"/>
      <c r="FOS78" s="159"/>
      <c r="FOT78" s="160"/>
      <c r="FOU78" s="160"/>
      <c r="FOV78" s="160"/>
      <c r="FOW78" s="160"/>
      <c r="FOX78" s="160"/>
      <c r="FOY78" s="160"/>
      <c r="FOZ78" s="161"/>
      <c r="FPA78" s="159"/>
      <c r="FPB78" s="160"/>
      <c r="FPC78" s="160"/>
      <c r="FPD78" s="160"/>
      <c r="FPE78" s="160"/>
      <c r="FPF78" s="160"/>
      <c r="FPG78" s="160"/>
      <c r="FPH78" s="161"/>
      <c r="FPI78" s="159"/>
      <c r="FPJ78" s="160"/>
      <c r="FPK78" s="160"/>
      <c r="FPL78" s="160"/>
      <c r="FPM78" s="160"/>
      <c r="FPN78" s="160"/>
      <c r="FPO78" s="160"/>
      <c r="FPP78" s="161"/>
      <c r="FPQ78" s="159"/>
      <c r="FPR78" s="160"/>
      <c r="FPS78" s="160"/>
      <c r="FPT78" s="160"/>
      <c r="FPU78" s="160"/>
      <c r="FPV78" s="160"/>
      <c r="FPW78" s="160"/>
      <c r="FPX78" s="161"/>
      <c r="FPY78" s="159"/>
      <c r="FPZ78" s="160"/>
      <c r="FQA78" s="160"/>
      <c r="FQB78" s="160"/>
      <c r="FQC78" s="160"/>
      <c r="FQD78" s="160"/>
      <c r="FQE78" s="160"/>
      <c r="FQF78" s="161"/>
      <c r="FQG78" s="159"/>
      <c r="FQH78" s="160"/>
      <c r="FQI78" s="160"/>
      <c r="FQJ78" s="160"/>
      <c r="FQK78" s="160"/>
      <c r="FQL78" s="160"/>
      <c r="FQM78" s="160"/>
      <c r="FQN78" s="161"/>
      <c r="FQO78" s="159"/>
      <c r="FQP78" s="160"/>
      <c r="FQQ78" s="160"/>
      <c r="FQR78" s="160"/>
      <c r="FQS78" s="160"/>
      <c r="FQT78" s="160"/>
      <c r="FQU78" s="160"/>
      <c r="FQV78" s="161"/>
      <c r="FQW78" s="159"/>
      <c r="FQX78" s="160"/>
      <c r="FQY78" s="160"/>
      <c r="FQZ78" s="160"/>
      <c r="FRA78" s="160"/>
      <c r="FRB78" s="160"/>
      <c r="FRC78" s="160"/>
      <c r="FRD78" s="161"/>
      <c r="FRE78" s="159"/>
      <c r="FRF78" s="160"/>
      <c r="FRG78" s="160"/>
      <c r="FRH78" s="160"/>
      <c r="FRI78" s="160"/>
      <c r="FRJ78" s="160"/>
      <c r="FRK78" s="160"/>
      <c r="FRL78" s="161"/>
      <c r="FRM78" s="159"/>
      <c r="FRN78" s="160"/>
      <c r="FRO78" s="160"/>
      <c r="FRP78" s="160"/>
      <c r="FRQ78" s="160"/>
      <c r="FRR78" s="160"/>
      <c r="FRS78" s="160"/>
      <c r="FRT78" s="161"/>
      <c r="FRU78" s="159"/>
      <c r="FRV78" s="160"/>
      <c r="FRW78" s="160"/>
      <c r="FRX78" s="160"/>
      <c r="FRY78" s="160"/>
      <c r="FRZ78" s="160"/>
      <c r="FSA78" s="160"/>
      <c r="FSB78" s="161"/>
      <c r="FSC78" s="159"/>
      <c r="FSD78" s="160"/>
      <c r="FSE78" s="160"/>
      <c r="FSF78" s="160"/>
      <c r="FSG78" s="160"/>
      <c r="FSH78" s="160"/>
      <c r="FSI78" s="160"/>
      <c r="FSJ78" s="161"/>
      <c r="FSK78" s="159"/>
      <c r="FSL78" s="160"/>
      <c r="FSM78" s="160"/>
      <c r="FSN78" s="160"/>
      <c r="FSO78" s="160"/>
      <c r="FSP78" s="160"/>
      <c r="FSQ78" s="160"/>
      <c r="FSR78" s="161"/>
      <c r="FSS78" s="159"/>
      <c r="FST78" s="160"/>
      <c r="FSU78" s="160"/>
      <c r="FSV78" s="160"/>
      <c r="FSW78" s="160"/>
      <c r="FSX78" s="160"/>
      <c r="FSY78" s="160"/>
      <c r="FSZ78" s="161"/>
      <c r="FTA78" s="159"/>
      <c r="FTB78" s="160"/>
      <c r="FTC78" s="160"/>
      <c r="FTD78" s="160"/>
      <c r="FTE78" s="160"/>
      <c r="FTF78" s="160"/>
      <c r="FTG78" s="160"/>
      <c r="FTH78" s="161"/>
      <c r="FTI78" s="159"/>
      <c r="FTJ78" s="160"/>
      <c r="FTK78" s="160"/>
      <c r="FTL78" s="160"/>
      <c r="FTM78" s="160"/>
      <c r="FTN78" s="160"/>
      <c r="FTO78" s="160"/>
      <c r="FTP78" s="161"/>
      <c r="FTQ78" s="159"/>
      <c r="FTR78" s="160"/>
      <c r="FTS78" s="160"/>
      <c r="FTT78" s="160"/>
      <c r="FTU78" s="160"/>
      <c r="FTV78" s="160"/>
      <c r="FTW78" s="160"/>
      <c r="FTX78" s="161"/>
      <c r="FTY78" s="159"/>
      <c r="FTZ78" s="160"/>
      <c r="FUA78" s="160"/>
      <c r="FUB78" s="160"/>
      <c r="FUC78" s="160"/>
      <c r="FUD78" s="160"/>
      <c r="FUE78" s="160"/>
      <c r="FUF78" s="161"/>
      <c r="FUG78" s="159"/>
      <c r="FUH78" s="160"/>
      <c r="FUI78" s="160"/>
      <c r="FUJ78" s="160"/>
      <c r="FUK78" s="160"/>
      <c r="FUL78" s="160"/>
      <c r="FUM78" s="160"/>
      <c r="FUN78" s="161"/>
      <c r="FUO78" s="159"/>
      <c r="FUP78" s="160"/>
      <c r="FUQ78" s="160"/>
      <c r="FUR78" s="160"/>
      <c r="FUS78" s="160"/>
      <c r="FUT78" s="160"/>
      <c r="FUU78" s="160"/>
      <c r="FUV78" s="161"/>
      <c r="FUW78" s="159"/>
      <c r="FUX78" s="160"/>
      <c r="FUY78" s="160"/>
      <c r="FUZ78" s="160"/>
      <c r="FVA78" s="160"/>
      <c r="FVB78" s="160"/>
      <c r="FVC78" s="160"/>
      <c r="FVD78" s="161"/>
      <c r="FVE78" s="159"/>
      <c r="FVF78" s="160"/>
      <c r="FVG78" s="160"/>
      <c r="FVH78" s="160"/>
      <c r="FVI78" s="160"/>
      <c r="FVJ78" s="160"/>
      <c r="FVK78" s="160"/>
      <c r="FVL78" s="161"/>
      <c r="FVM78" s="159"/>
      <c r="FVN78" s="160"/>
      <c r="FVO78" s="160"/>
      <c r="FVP78" s="160"/>
      <c r="FVQ78" s="160"/>
      <c r="FVR78" s="160"/>
      <c r="FVS78" s="160"/>
      <c r="FVT78" s="161"/>
      <c r="FVU78" s="159"/>
      <c r="FVV78" s="160"/>
      <c r="FVW78" s="160"/>
      <c r="FVX78" s="160"/>
      <c r="FVY78" s="160"/>
      <c r="FVZ78" s="160"/>
      <c r="FWA78" s="160"/>
      <c r="FWB78" s="161"/>
      <c r="FWC78" s="159"/>
      <c r="FWD78" s="160"/>
      <c r="FWE78" s="160"/>
      <c r="FWF78" s="160"/>
      <c r="FWG78" s="160"/>
      <c r="FWH78" s="160"/>
      <c r="FWI78" s="160"/>
      <c r="FWJ78" s="161"/>
      <c r="FWK78" s="159"/>
      <c r="FWL78" s="160"/>
      <c r="FWM78" s="160"/>
      <c r="FWN78" s="160"/>
      <c r="FWO78" s="160"/>
      <c r="FWP78" s="160"/>
      <c r="FWQ78" s="160"/>
      <c r="FWR78" s="161"/>
      <c r="FWS78" s="159"/>
      <c r="FWT78" s="160"/>
      <c r="FWU78" s="160"/>
      <c r="FWV78" s="160"/>
      <c r="FWW78" s="160"/>
      <c r="FWX78" s="160"/>
      <c r="FWY78" s="160"/>
      <c r="FWZ78" s="161"/>
      <c r="FXA78" s="159"/>
      <c r="FXB78" s="160"/>
      <c r="FXC78" s="160"/>
      <c r="FXD78" s="160"/>
      <c r="FXE78" s="160"/>
      <c r="FXF78" s="160"/>
      <c r="FXG78" s="160"/>
      <c r="FXH78" s="161"/>
      <c r="FXI78" s="159"/>
      <c r="FXJ78" s="160"/>
      <c r="FXK78" s="160"/>
      <c r="FXL78" s="160"/>
      <c r="FXM78" s="160"/>
      <c r="FXN78" s="160"/>
      <c r="FXO78" s="160"/>
      <c r="FXP78" s="161"/>
      <c r="FXQ78" s="159"/>
      <c r="FXR78" s="160"/>
      <c r="FXS78" s="160"/>
      <c r="FXT78" s="160"/>
      <c r="FXU78" s="160"/>
      <c r="FXV78" s="160"/>
      <c r="FXW78" s="160"/>
      <c r="FXX78" s="161"/>
      <c r="FXY78" s="159"/>
      <c r="FXZ78" s="160"/>
      <c r="FYA78" s="160"/>
      <c r="FYB78" s="160"/>
      <c r="FYC78" s="160"/>
      <c r="FYD78" s="160"/>
      <c r="FYE78" s="160"/>
      <c r="FYF78" s="161"/>
      <c r="FYG78" s="159"/>
      <c r="FYH78" s="160"/>
      <c r="FYI78" s="160"/>
      <c r="FYJ78" s="160"/>
      <c r="FYK78" s="160"/>
      <c r="FYL78" s="160"/>
      <c r="FYM78" s="160"/>
      <c r="FYN78" s="161"/>
      <c r="FYO78" s="159"/>
      <c r="FYP78" s="160"/>
      <c r="FYQ78" s="160"/>
      <c r="FYR78" s="160"/>
      <c r="FYS78" s="160"/>
      <c r="FYT78" s="160"/>
      <c r="FYU78" s="160"/>
      <c r="FYV78" s="161"/>
      <c r="FYW78" s="159"/>
      <c r="FYX78" s="160"/>
      <c r="FYY78" s="160"/>
      <c r="FYZ78" s="160"/>
      <c r="FZA78" s="160"/>
      <c r="FZB78" s="160"/>
      <c r="FZC78" s="160"/>
      <c r="FZD78" s="161"/>
      <c r="FZE78" s="159"/>
      <c r="FZF78" s="160"/>
      <c r="FZG78" s="160"/>
      <c r="FZH78" s="160"/>
      <c r="FZI78" s="160"/>
      <c r="FZJ78" s="160"/>
      <c r="FZK78" s="160"/>
      <c r="FZL78" s="161"/>
      <c r="FZM78" s="159"/>
      <c r="FZN78" s="160"/>
      <c r="FZO78" s="160"/>
      <c r="FZP78" s="160"/>
      <c r="FZQ78" s="160"/>
      <c r="FZR78" s="160"/>
      <c r="FZS78" s="160"/>
      <c r="FZT78" s="161"/>
      <c r="FZU78" s="159"/>
      <c r="FZV78" s="160"/>
      <c r="FZW78" s="160"/>
      <c r="FZX78" s="160"/>
      <c r="FZY78" s="160"/>
      <c r="FZZ78" s="160"/>
      <c r="GAA78" s="160"/>
      <c r="GAB78" s="161"/>
      <c r="GAC78" s="159"/>
      <c r="GAD78" s="160"/>
      <c r="GAE78" s="160"/>
      <c r="GAF78" s="160"/>
      <c r="GAG78" s="160"/>
      <c r="GAH78" s="160"/>
      <c r="GAI78" s="160"/>
      <c r="GAJ78" s="161"/>
      <c r="GAK78" s="159"/>
      <c r="GAL78" s="160"/>
      <c r="GAM78" s="160"/>
      <c r="GAN78" s="160"/>
      <c r="GAO78" s="160"/>
      <c r="GAP78" s="160"/>
      <c r="GAQ78" s="160"/>
      <c r="GAR78" s="161"/>
      <c r="GAS78" s="159"/>
      <c r="GAT78" s="160"/>
      <c r="GAU78" s="160"/>
      <c r="GAV78" s="160"/>
      <c r="GAW78" s="160"/>
      <c r="GAX78" s="160"/>
      <c r="GAY78" s="160"/>
      <c r="GAZ78" s="161"/>
      <c r="GBA78" s="159"/>
      <c r="GBB78" s="160"/>
      <c r="GBC78" s="160"/>
      <c r="GBD78" s="160"/>
      <c r="GBE78" s="160"/>
      <c r="GBF78" s="160"/>
      <c r="GBG78" s="160"/>
      <c r="GBH78" s="161"/>
      <c r="GBI78" s="159"/>
      <c r="GBJ78" s="160"/>
      <c r="GBK78" s="160"/>
      <c r="GBL78" s="160"/>
      <c r="GBM78" s="160"/>
      <c r="GBN78" s="160"/>
      <c r="GBO78" s="160"/>
      <c r="GBP78" s="161"/>
      <c r="GBQ78" s="159"/>
      <c r="GBR78" s="160"/>
      <c r="GBS78" s="160"/>
      <c r="GBT78" s="160"/>
      <c r="GBU78" s="160"/>
      <c r="GBV78" s="160"/>
      <c r="GBW78" s="160"/>
      <c r="GBX78" s="161"/>
      <c r="GBY78" s="159"/>
      <c r="GBZ78" s="160"/>
      <c r="GCA78" s="160"/>
      <c r="GCB78" s="160"/>
      <c r="GCC78" s="160"/>
      <c r="GCD78" s="160"/>
      <c r="GCE78" s="160"/>
      <c r="GCF78" s="161"/>
      <c r="GCG78" s="159"/>
      <c r="GCH78" s="160"/>
      <c r="GCI78" s="160"/>
      <c r="GCJ78" s="160"/>
      <c r="GCK78" s="160"/>
      <c r="GCL78" s="160"/>
      <c r="GCM78" s="160"/>
      <c r="GCN78" s="161"/>
      <c r="GCO78" s="159"/>
      <c r="GCP78" s="160"/>
      <c r="GCQ78" s="160"/>
      <c r="GCR78" s="160"/>
      <c r="GCS78" s="160"/>
      <c r="GCT78" s="160"/>
      <c r="GCU78" s="160"/>
      <c r="GCV78" s="161"/>
      <c r="GCW78" s="159"/>
      <c r="GCX78" s="160"/>
      <c r="GCY78" s="160"/>
      <c r="GCZ78" s="160"/>
      <c r="GDA78" s="160"/>
      <c r="GDB78" s="160"/>
      <c r="GDC78" s="160"/>
      <c r="GDD78" s="161"/>
      <c r="GDE78" s="159"/>
      <c r="GDF78" s="160"/>
      <c r="GDG78" s="160"/>
      <c r="GDH78" s="160"/>
      <c r="GDI78" s="160"/>
      <c r="GDJ78" s="160"/>
      <c r="GDK78" s="160"/>
      <c r="GDL78" s="161"/>
      <c r="GDM78" s="159"/>
      <c r="GDN78" s="160"/>
      <c r="GDO78" s="160"/>
      <c r="GDP78" s="160"/>
      <c r="GDQ78" s="160"/>
      <c r="GDR78" s="160"/>
      <c r="GDS78" s="160"/>
      <c r="GDT78" s="161"/>
      <c r="GDU78" s="159"/>
      <c r="GDV78" s="160"/>
      <c r="GDW78" s="160"/>
      <c r="GDX78" s="160"/>
      <c r="GDY78" s="160"/>
      <c r="GDZ78" s="160"/>
      <c r="GEA78" s="160"/>
      <c r="GEB78" s="161"/>
      <c r="GEC78" s="159"/>
      <c r="GED78" s="160"/>
      <c r="GEE78" s="160"/>
      <c r="GEF78" s="160"/>
      <c r="GEG78" s="160"/>
      <c r="GEH78" s="160"/>
      <c r="GEI78" s="160"/>
      <c r="GEJ78" s="161"/>
      <c r="GEK78" s="159"/>
      <c r="GEL78" s="160"/>
      <c r="GEM78" s="160"/>
      <c r="GEN78" s="160"/>
      <c r="GEO78" s="160"/>
      <c r="GEP78" s="160"/>
      <c r="GEQ78" s="160"/>
      <c r="GER78" s="161"/>
      <c r="GES78" s="159"/>
      <c r="GET78" s="160"/>
      <c r="GEU78" s="160"/>
      <c r="GEV78" s="160"/>
      <c r="GEW78" s="160"/>
      <c r="GEX78" s="160"/>
      <c r="GEY78" s="160"/>
      <c r="GEZ78" s="161"/>
      <c r="GFA78" s="159"/>
      <c r="GFB78" s="160"/>
      <c r="GFC78" s="160"/>
      <c r="GFD78" s="160"/>
      <c r="GFE78" s="160"/>
      <c r="GFF78" s="160"/>
      <c r="GFG78" s="160"/>
      <c r="GFH78" s="161"/>
      <c r="GFI78" s="159"/>
      <c r="GFJ78" s="160"/>
      <c r="GFK78" s="160"/>
      <c r="GFL78" s="160"/>
      <c r="GFM78" s="160"/>
      <c r="GFN78" s="160"/>
      <c r="GFO78" s="160"/>
      <c r="GFP78" s="161"/>
      <c r="GFQ78" s="159"/>
      <c r="GFR78" s="160"/>
      <c r="GFS78" s="160"/>
      <c r="GFT78" s="160"/>
      <c r="GFU78" s="160"/>
      <c r="GFV78" s="160"/>
      <c r="GFW78" s="160"/>
      <c r="GFX78" s="161"/>
      <c r="GFY78" s="159"/>
      <c r="GFZ78" s="160"/>
      <c r="GGA78" s="160"/>
      <c r="GGB78" s="160"/>
      <c r="GGC78" s="160"/>
      <c r="GGD78" s="160"/>
      <c r="GGE78" s="160"/>
      <c r="GGF78" s="161"/>
      <c r="GGG78" s="159"/>
      <c r="GGH78" s="160"/>
      <c r="GGI78" s="160"/>
      <c r="GGJ78" s="160"/>
      <c r="GGK78" s="160"/>
      <c r="GGL78" s="160"/>
      <c r="GGM78" s="160"/>
      <c r="GGN78" s="161"/>
      <c r="GGO78" s="159"/>
      <c r="GGP78" s="160"/>
      <c r="GGQ78" s="160"/>
      <c r="GGR78" s="160"/>
      <c r="GGS78" s="160"/>
      <c r="GGT78" s="160"/>
      <c r="GGU78" s="160"/>
      <c r="GGV78" s="161"/>
      <c r="GGW78" s="159"/>
      <c r="GGX78" s="160"/>
      <c r="GGY78" s="160"/>
      <c r="GGZ78" s="160"/>
      <c r="GHA78" s="160"/>
      <c r="GHB78" s="160"/>
      <c r="GHC78" s="160"/>
      <c r="GHD78" s="161"/>
      <c r="GHE78" s="159"/>
      <c r="GHF78" s="160"/>
      <c r="GHG78" s="160"/>
      <c r="GHH78" s="160"/>
      <c r="GHI78" s="160"/>
      <c r="GHJ78" s="160"/>
      <c r="GHK78" s="160"/>
      <c r="GHL78" s="161"/>
      <c r="GHM78" s="159"/>
      <c r="GHN78" s="160"/>
      <c r="GHO78" s="160"/>
      <c r="GHP78" s="160"/>
      <c r="GHQ78" s="160"/>
      <c r="GHR78" s="160"/>
      <c r="GHS78" s="160"/>
      <c r="GHT78" s="161"/>
      <c r="GHU78" s="159"/>
      <c r="GHV78" s="160"/>
      <c r="GHW78" s="160"/>
      <c r="GHX78" s="160"/>
      <c r="GHY78" s="160"/>
      <c r="GHZ78" s="160"/>
      <c r="GIA78" s="160"/>
      <c r="GIB78" s="161"/>
      <c r="GIC78" s="159"/>
      <c r="GID78" s="160"/>
      <c r="GIE78" s="160"/>
      <c r="GIF78" s="160"/>
      <c r="GIG78" s="160"/>
      <c r="GIH78" s="160"/>
      <c r="GII78" s="160"/>
      <c r="GIJ78" s="161"/>
      <c r="GIK78" s="159"/>
      <c r="GIL78" s="160"/>
      <c r="GIM78" s="160"/>
      <c r="GIN78" s="160"/>
      <c r="GIO78" s="160"/>
      <c r="GIP78" s="160"/>
      <c r="GIQ78" s="160"/>
      <c r="GIR78" s="161"/>
      <c r="GIS78" s="159"/>
      <c r="GIT78" s="160"/>
      <c r="GIU78" s="160"/>
      <c r="GIV78" s="160"/>
      <c r="GIW78" s="160"/>
      <c r="GIX78" s="160"/>
      <c r="GIY78" s="160"/>
      <c r="GIZ78" s="161"/>
      <c r="GJA78" s="159"/>
      <c r="GJB78" s="160"/>
      <c r="GJC78" s="160"/>
      <c r="GJD78" s="160"/>
      <c r="GJE78" s="160"/>
      <c r="GJF78" s="160"/>
      <c r="GJG78" s="160"/>
      <c r="GJH78" s="161"/>
      <c r="GJI78" s="159"/>
      <c r="GJJ78" s="160"/>
      <c r="GJK78" s="160"/>
      <c r="GJL78" s="160"/>
      <c r="GJM78" s="160"/>
      <c r="GJN78" s="160"/>
      <c r="GJO78" s="160"/>
      <c r="GJP78" s="161"/>
      <c r="GJQ78" s="159"/>
      <c r="GJR78" s="160"/>
      <c r="GJS78" s="160"/>
      <c r="GJT78" s="160"/>
      <c r="GJU78" s="160"/>
      <c r="GJV78" s="160"/>
      <c r="GJW78" s="160"/>
      <c r="GJX78" s="161"/>
      <c r="GJY78" s="159"/>
      <c r="GJZ78" s="160"/>
      <c r="GKA78" s="160"/>
      <c r="GKB78" s="160"/>
      <c r="GKC78" s="160"/>
      <c r="GKD78" s="160"/>
      <c r="GKE78" s="160"/>
      <c r="GKF78" s="161"/>
      <c r="GKG78" s="159"/>
      <c r="GKH78" s="160"/>
      <c r="GKI78" s="160"/>
      <c r="GKJ78" s="160"/>
      <c r="GKK78" s="160"/>
      <c r="GKL78" s="160"/>
      <c r="GKM78" s="160"/>
      <c r="GKN78" s="161"/>
      <c r="GKO78" s="159"/>
      <c r="GKP78" s="160"/>
      <c r="GKQ78" s="160"/>
      <c r="GKR78" s="160"/>
      <c r="GKS78" s="160"/>
      <c r="GKT78" s="160"/>
      <c r="GKU78" s="160"/>
      <c r="GKV78" s="161"/>
      <c r="GKW78" s="159"/>
      <c r="GKX78" s="160"/>
      <c r="GKY78" s="160"/>
      <c r="GKZ78" s="160"/>
      <c r="GLA78" s="160"/>
      <c r="GLB78" s="160"/>
      <c r="GLC78" s="160"/>
      <c r="GLD78" s="161"/>
      <c r="GLE78" s="159"/>
      <c r="GLF78" s="160"/>
      <c r="GLG78" s="160"/>
      <c r="GLH78" s="160"/>
      <c r="GLI78" s="160"/>
      <c r="GLJ78" s="160"/>
      <c r="GLK78" s="160"/>
      <c r="GLL78" s="161"/>
      <c r="GLM78" s="159"/>
      <c r="GLN78" s="160"/>
      <c r="GLO78" s="160"/>
      <c r="GLP78" s="160"/>
      <c r="GLQ78" s="160"/>
      <c r="GLR78" s="160"/>
      <c r="GLS78" s="160"/>
      <c r="GLT78" s="161"/>
      <c r="GLU78" s="159"/>
      <c r="GLV78" s="160"/>
      <c r="GLW78" s="160"/>
      <c r="GLX78" s="160"/>
      <c r="GLY78" s="160"/>
      <c r="GLZ78" s="160"/>
      <c r="GMA78" s="160"/>
      <c r="GMB78" s="161"/>
      <c r="GMC78" s="159"/>
      <c r="GMD78" s="160"/>
      <c r="GME78" s="160"/>
      <c r="GMF78" s="160"/>
      <c r="GMG78" s="160"/>
      <c r="GMH78" s="160"/>
      <c r="GMI78" s="160"/>
      <c r="GMJ78" s="161"/>
      <c r="GMK78" s="159"/>
      <c r="GML78" s="160"/>
      <c r="GMM78" s="160"/>
      <c r="GMN78" s="160"/>
      <c r="GMO78" s="160"/>
      <c r="GMP78" s="160"/>
      <c r="GMQ78" s="160"/>
      <c r="GMR78" s="161"/>
      <c r="GMS78" s="159"/>
      <c r="GMT78" s="160"/>
      <c r="GMU78" s="160"/>
      <c r="GMV78" s="160"/>
      <c r="GMW78" s="160"/>
      <c r="GMX78" s="160"/>
      <c r="GMY78" s="160"/>
      <c r="GMZ78" s="161"/>
      <c r="GNA78" s="159"/>
      <c r="GNB78" s="160"/>
      <c r="GNC78" s="160"/>
      <c r="GND78" s="160"/>
      <c r="GNE78" s="160"/>
      <c r="GNF78" s="160"/>
      <c r="GNG78" s="160"/>
      <c r="GNH78" s="161"/>
      <c r="GNI78" s="159"/>
      <c r="GNJ78" s="160"/>
      <c r="GNK78" s="160"/>
      <c r="GNL78" s="160"/>
      <c r="GNM78" s="160"/>
      <c r="GNN78" s="160"/>
      <c r="GNO78" s="160"/>
      <c r="GNP78" s="161"/>
      <c r="GNQ78" s="159"/>
      <c r="GNR78" s="160"/>
      <c r="GNS78" s="160"/>
      <c r="GNT78" s="160"/>
      <c r="GNU78" s="160"/>
      <c r="GNV78" s="160"/>
      <c r="GNW78" s="160"/>
      <c r="GNX78" s="161"/>
      <c r="GNY78" s="159"/>
      <c r="GNZ78" s="160"/>
      <c r="GOA78" s="160"/>
      <c r="GOB78" s="160"/>
      <c r="GOC78" s="160"/>
      <c r="GOD78" s="160"/>
      <c r="GOE78" s="160"/>
      <c r="GOF78" s="161"/>
      <c r="GOG78" s="159"/>
      <c r="GOH78" s="160"/>
      <c r="GOI78" s="160"/>
      <c r="GOJ78" s="160"/>
      <c r="GOK78" s="160"/>
      <c r="GOL78" s="160"/>
      <c r="GOM78" s="160"/>
      <c r="GON78" s="161"/>
      <c r="GOO78" s="159"/>
      <c r="GOP78" s="160"/>
      <c r="GOQ78" s="160"/>
      <c r="GOR78" s="160"/>
      <c r="GOS78" s="160"/>
      <c r="GOT78" s="160"/>
      <c r="GOU78" s="160"/>
      <c r="GOV78" s="161"/>
      <c r="GOW78" s="159"/>
      <c r="GOX78" s="160"/>
      <c r="GOY78" s="160"/>
      <c r="GOZ78" s="160"/>
      <c r="GPA78" s="160"/>
      <c r="GPB78" s="160"/>
      <c r="GPC78" s="160"/>
      <c r="GPD78" s="161"/>
      <c r="GPE78" s="159"/>
      <c r="GPF78" s="160"/>
      <c r="GPG78" s="160"/>
      <c r="GPH78" s="160"/>
      <c r="GPI78" s="160"/>
      <c r="GPJ78" s="160"/>
      <c r="GPK78" s="160"/>
      <c r="GPL78" s="161"/>
      <c r="GPM78" s="159"/>
      <c r="GPN78" s="160"/>
      <c r="GPO78" s="160"/>
      <c r="GPP78" s="160"/>
      <c r="GPQ78" s="160"/>
      <c r="GPR78" s="160"/>
      <c r="GPS78" s="160"/>
      <c r="GPT78" s="161"/>
      <c r="GPU78" s="159"/>
      <c r="GPV78" s="160"/>
      <c r="GPW78" s="160"/>
      <c r="GPX78" s="160"/>
      <c r="GPY78" s="160"/>
      <c r="GPZ78" s="160"/>
      <c r="GQA78" s="160"/>
      <c r="GQB78" s="161"/>
      <c r="GQC78" s="159"/>
      <c r="GQD78" s="160"/>
      <c r="GQE78" s="160"/>
      <c r="GQF78" s="160"/>
      <c r="GQG78" s="160"/>
      <c r="GQH78" s="160"/>
      <c r="GQI78" s="160"/>
      <c r="GQJ78" s="161"/>
      <c r="GQK78" s="159"/>
      <c r="GQL78" s="160"/>
      <c r="GQM78" s="160"/>
      <c r="GQN78" s="160"/>
      <c r="GQO78" s="160"/>
      <c r="GQP78" s="160"/>
      <c r="GQQ78" s="160"/>
      <c r="GQR78" s="161"/>
      <c r="GQS78" s="159"/>
      <c r="GQT78" s="160"/>
      <c r="GQU78" s="160"/>
      <c r="GQV78" s="160"/>
      <c r="GQW78" s="160"/>
      <c r="GQX78" s="160"/>
      <c r="GQY78" s="160"/>
      <c r="GQZ78" s="161"/>
      <c r="GRA78" s="159"/>
      <c r="GRB78" s="160"/>
      <c r="GRC78" s="160"/>
      <c r="GRD78" s="160"/>
      <c r="GRE78" s="160"/>
      <c r="GRF78" s="160"/>
      <c r="GRG78" s="160"/>
      <c r="GRH78" s="161"/>
      <c r="GRI78" s="159"/>
      <c r="GRJ78" s="160"/>
      <c r="GRK78" s="160"/>
      <c r="GRL78" s="160"/>
      <c r="GRM78" s="160"/>
      <c r="GRN78" s="160"/>
      <c r="GRO78" s="160"/>
      <c r="GRP78" s="161"/>
      <c r="GRQ78" s="159"/>
      <c r="GRR78" s="160"/>
      <c r="GRS78" s="160"/>
      <c r="GRT78" s="160"/>
      <c r="GRU78" s="160"/>
      <c r="GRV78" s="160"/>
      <c r="GRW78" s="160"/>
      <c r="GRX78" s="161"/>
      <c r="GRY78" s="159"/>
      <c r="GRZ78" s="160"/>
      <c r="GSA78" s="160"/>
      <c r="GSB78" s="160"/>
      <c r="GSC78" s="160"/>
      <c r="GSD78" s="160"/>
      <c r="GSE78" s="160"/>
      <c r="GSF78" s="161"/>
      <c r="GSG78" s="159"/>
      <c r="GSH78" s="160"/>
      <c r="GSI78" s="160"/>
      <c r="GSJ78" s="160"/>
      <c r="GSK78" s="160"/>
      <c r="GSL78" s="160"/>
      <c r="GSM78" s="160"/>
      <c r="GSN78" s="161"/>
      <c r="GSO78" s="159"/>
      <c r="GSP78" s="160"/>
      <c r="GSQ78" s="160"/>
      <c r="GSR78" s="160"/>
      <c r="GSS78" s="160"/>
      <c r="GST78" s="160"/>
      <c r="GSU78" s="160"/>
      <c r="GSV78" s="161"/>
      <c r="GSW78" s="159"/>
      <c r="GSX78" s="160"/>
      <c r="GSY78" s="160"/>
      <c r="GSZ78" s="160"/>
      <c r="GTA78" s="160"/>
      <c r="GTB78" s="160"/>
      <c r="GTC78" s="160"/>
      <c r="GTD78" s="161"/>
      <c r="GTE78" s="159"/>
      <c r="GTF78" s="160"/>
      <c r="GTG78" s="160"/>
      <c r="GTH78" s="160"/>
      <c r="GTI78" s="160"/>
      <c r="GTJ78" s="160"/>
      <c r="GTK78" s="160"/>
      <c r="GTL78" s="161"/>
      <c r="GTM78" s="159"/>
      <c r="GTN78" s="160"/>
      <c r="GTO78" s="160"/>
      <c r="GTP78" s="160"/>
      <c r="GTQ78" s="160"/>
      <c r="GTR78" s="160"/>
      <c r="GTS78" s="160"/>
      <c r="GTT78" s="161"/>
      <c r="GTU78" s="159"/>
      <c r="GTV78" s="160"/>
      <c r="GTW78" s="160"/>
      <c r="GTX78" s="160"/>
      <c r="GTY78" s="160"/>
      <c r="GTZ78" s="160"/>
      <c r="GUA78" s="160"/>
      <c r="GUB78" s="161"/>
      <c r="GUC78" s="159"/>
      <c r="GUD78" s="160"/>
      <c r="GUE78" s="160"/>
      <c r="GUF78" s="160"/>
      <c r="GUG78" s="160"/>
      <c r="GUH78" s="160"/>
      <c r="GUI78" s="160"/>
      <c r="GUJ78" s="161"/>
      <c r="GUK78" s="159"/>
      <c r="GUL78" s="160"/>
      <c r="GUM78" s="160"/>
      <c r="GUN78" s="160"/>
      <c r="GUO78" s="160"/>
      <c r="GUP78" s="160"/>
      <c r="GUQ78" s="160"/>
      <c r="GUR78" s="161"/>
      <c r="GUS78" s="159"/>
      <c r="GUT78" s="160"/>
      <c r="GUU78" s="160"/>
      <c r="GUV78" s="160"/>
      <c r="GUW78" s="160"/>
      <c r="GUX78" s="160"/>
      <c r="GUY78" s="160"/>
      <c r="GUZ78" s="161"/>
      <c r="GVA78" s="159"/>
      <c r="GVB78" s="160"/>
      <c r="GVC78" s="160"/>
      <c r="GVD78" s="160"/>
      <c r="GVE78" s="160"/>
      <c r="GVF78" s="160"/>
      <c r="GVG78" s="160"/>
      <c r="GVH78" s="161"/>
      <c r="GVI78" s="159"/>
      <c r="GVJ78" s="160"/>
      <c r="GVK78" s="160"/>
      <c r="GVL78" s="160"/>
      <c r="GVM78" s="160"/>
      <c r="GVN78" s="160"/>
      <c r="GVO78" s="160"/>
      <c r="GVP78" s="161"/>
      <c r="GVQ78" s="159"/>
      <c r="GVR78" s="160"/>
      <c r="GVS78" s="160"/>
      <c r="GVT78" s="160"/>
      <c r="GVU78" s="160"/>
      <c r="GVV78" s="160"/>
      <c r="GVW78" s="160"/>
      <c r="GVX78" s="161"/>
      <c r="GVY78" s="159"/>
      <c r="GVZ78" s="160"/>
      <c r="GWA78" s="160"/>
      <c r="GWB78" s="160"/>
      <c r="GWC78" s="160"/>
      <c r="GWD78" s="160"/>
      <c r="GWE78" s="160"/>
      <c r="GWF78" s="161"/>
      <c r="GWG78" s="159"/>
      <c r="GWH78" s="160"/>
      <c r="GWI78" s="160"/>
      <c r="GWJ78" s="160"/>
      <c r="GWK78" s="160"/>
      <c r="GWL78" s="160"/>
      <c r="GWM78" s="160"/>
      <c r="GWN78" s="161"/>
      <c r="GWO78" s="159"/>
      <c r="GWP78" s="160"/>
      <c r="GWQ78" s="160"/>
      <c r="GWR78" s="160"/>
      <c r="GWS78" s="160"/>
      <c r="GWT78" s="160"/>
      <c r="GWU78" s="160"/>
      <c r="GWV78" s="161"/>
      <c r="GWW78" s="159"/>
      <c r="GWX78" s="160"/>
      <c r="GWY78" s="160"/>
      <c r="GWZ78" s="160"/>
      <c r="GXA78" s="160"/>
      <c r="GXB78" s="160"/>
      <c r="GXC78" s="160"/>
      <c r="GXD78" s="161"/>
      <c r="GXE78" s="159"/>
      <c r="GXF78" s="160"/>
      <c r="GXG78" s="160"/>
      <c r="GXH78" s="160"/>
      <c r="GXI78" s="160"/>
      <c r="GXJ78" s="160"/>
      <c r="GXK78" s="160"/>
      <c r="GXL78" s="161"/>
      <c r="GXM78" s="159"/>
      <c r="GXN78" s="160"/>
      <c r="GXO78" s="160"/>
      <c r="GXP78" s="160"/>
      <c r="GXQ78" s="160"/>
      <c r="GXR78" s="160"/>
      <c r="GXS78" s="160"/>
      <c r="GXT78" s="161"/>
      <c r="GXU78" s="159"/>
      <c r="GXV78" s="160"/>
      <c r="GXW78" s="160"/>
      <c r="GXX78" s="160"/>
      <c r="GXY78" s="160"/>
      <c r="GXZ78" s="160"/>
      <c r="GYA78" s="160"/>
      <c r="GYB78" s="161"/>
      <c r="GYC78" s="159"/>
      <c r="GYD78" s="160"/>
      <c r="GYE78" s="160"/>
      <c r="GYF78" s="160"/>
      <c r="GYG78" s="160"/>
      <c r="GYH78" s="160"/>
      <c r="GYI78" s="160"/>
      <c r="GYJ78" s="161"/>
      <c r="GYK78" s="159"/>
      <c r="GYL78" s="160"/>
      <c r="GYM78" s="160"/>
      <c r="GYN78" s="160"/>
      <c r="GYO78" s="160"/>
      <c r="GYP78" s="160"/>
      <c r="GYQ78" s="160"/>
      <c r="GYR78" s="161"/>
      <c r="GYS78" s="159"/>
      <c r="GYT78" s="160"/>
      <c r="GYU78" s="160"/>
      <c r="GYV78" s="160"/>
      <c r="GYW78" s="160"/>
      <c r="GYX78" s="160"/>
      <c r="GYY78" s="160"/>
      <c r="GYZ78" s="161"/>
      <c r="GZA78" s="159"/>
      <c r="GZB78" s="160"/>
      <c r="GZC78" s="160"/>
      <c r="GZD78" s="160"/>
      <c r="GZE78" s="160"/>
      <c r="GZF78" s="160"/>
      <c r="GZG78" s="160"/>
      <c r="GZH78" s="161"/>
      <c r="GZI78" s="159"/>
      <c r="GZJ78" s="160"/>
      <c r="GZK78" s="160"/>
      <c r="GZL78" s="160"/>
      <c r="GZM78" s="160"/>
      <c r="GZN78" s="160"/>
      <c r="GZO78" s="160"/>
      <c r="GZP78" s="161"/>
      <c r="GZQ78" s="159"/>
      <c r="GZR78" s="160"/>
      <c r="GZS78" s="160"/>
      <c r="GZT78" s="160"/>
      <c r="GZU78" s="160"/>
      <c r="GZV78" s="160"/>
      <c r="GZW78" s="160"/>
      <c r="GZX78" s="161"/>
      <c r="GZY78" s="159"/>
      <c r="GZZ78" s="160"/>
      <c r="HAA78" s="160"/>
      <c r="HAB78" s="160"/>
      <c r="HAC78" s="160"/>
      <c r="HAD78" s="160"/>
      <c r="HAE78" s="160"/>
      <c r="HAF78" s="161"/>
      <c r="HAG78" s="159"/>
      <c r="HAH78" s="160"/>
      <c r="HAI78" s="160"/>
      <c r="HAJ78" s="160"/>
      <c r="HAK78" s="160"/>
      <c r="HAL78" s="160"/>
      <c r="HAM78" s="160"/>
      <c r="HAN78" s="161"/>
      <c r="HAO78" s="159"/>
      <c r="HAP78" s="160"/>
      <c r="HAQ78" s="160"/>
      <c r="HAR78" s="160"/>
      <c r="HAS78" s="160"/>
      <c r="HAT78" s="160"/>
      <c r="HAU78" s="160"/>
      <c r="HAV78" s="161"/>
      <c r="HAW78" s="159"/>
      <c r="HAX78" s="160"/>
      <c r="HAY78" s="160"/>
      <c r="HAZ78" s="160"/>
      <c r="HBA78" s="160"/>
      <c r="HBB78" s="160"/>
      <c r="HBC78" s="160"/>
      <c r="HBD78" s="161"/>
      <c r="HBE78" s="159"/>
      <c r="HBF78" s="160"/>
      <c r="HBG78" s="160"/>
      <c r="HBH78" s="160"/>
      <c r="HBI78" s="160"/>
      <c r="HBJ78" s="160"/>
      <c r="HBK78" s="160"/>
      <c r="HBL78" s="161"/>
      <c r="HBM78" s="159"/>
      <c r="HBN78" s="160"/>
      <c r="HBO78" s="160"/>
      <c r="HBP78" s="160"/>
      <c r="HBQ78" s="160"/>
      <c r="HBR78" s="160"/>
      <c r="HBS78" s="160"/>
      <c r="HBT78" s="161"/>
      <c r="HBU78" s="159"/>
      <c r="HBV78" s="160"/>
      <c r="HBW78" s="160"/>
      <c r="HBX78" s="160"/>
      <c r="HBY78" s="160"/>
      <c r="HBZ78" s="160"/>
      <c r="HCA78" s="160"/>
      <c r="HCB78" s="161"/>
      <c r="HCC78" s="159"/>
      <c r="HCD78" s="160"/>
      <c r="HCE78" s="160"/>
      <c r="HCF78" s="160"/>
      <c r="HCG78" s="160"/>
      <c r="HCH78" s="160"/>
      <c r="HCI78" s="160"/>
      <c r="HCJ78" s="161"/>
      <c r="HCK78" s="159"/>
      <c r="HCL78" s="160"/>
      <c r="HCM78" s="160"/>
      <c r="HCN78" s="160"/>
      <c r="HCO78" s="160"/>
      <c r="HCP78" s="160"/>
      <c r="HCQ78" s="160"/>
      <c r="HCR78" s="161"/>
      <c r="HCS78" s="159"/>
      <c r="HCT78" s="160"/>
      <c r="HCU78" s="160"/>
      <c r="HCV78" s="160"/>
      <c r="HCW78" s="160"/>
      <c r="HCX78" s="160"/>
      <c r="HCY78" s="160"/>
      <c r="HCZ78" s="161"/>
      <c r="HDA78" s="159"/>
      <c r="HDB78" s="160"/>
      <c r="HDC78" s="160"/>
      <c r="HDD78" s="160"/>
      <c r="HDE78" s="160"/>
      <c r="HDF78" s="160"/>
      <c r="HDG78" s="160"/>
      <c r="HDH78" s="161"/>
      <c r="HDI78" s="159"/>
      <c r="HDJ78" s="160"/>
      <c r="HDK78" s="160"/>
      <c r="HDL78" s="160"/>
      <c r="HDM78" s="160"/>
      <c r="HDN78" s="160"/>
      <c r="HDO78" s="160"/>
      <c r="HDP78" s="161"/>
      <c r="HDQ78" s="159"/>
      <c r="HDR78" s="160"/>
      <c r="HDS78" s="160"/>
      <c r="HDT78" s="160"/>
      <c r="HDU78" s="160"/>
      <c r="HDV78" s="160"/>
      <c r="HDW78" s="160"/>
      <c r="HDX78" s="161"/>
      <c r="HDY78" s="159"/>
      <c r="HDZ78" s="160"/>
      <c r="HEA78" s="160"/>
      <c r="HEB78" s="160"/>
      <c r="HEC78" s="160"/>
      <c r="HED78" s="160"/>
      <c r="HEE78" s="160"/>
      <c r="HEF78" s="161"/>
      <c r="HEG78" s="159"/>
      <c r="HEH78" s="160"/>
      <c r="HEI78" s="160"/>
      <c r="HEJ78" s="160"/>
      <c r="HEK78" s="160"/>
      <c r="HEL78" s="160"/>
      <c r="HEM78" s="160"/>
      <c r="HEN78" s="161"/>
      <c r="HEO78" s="159"/>
      <c r="HEP78" s="160"/>
      <c r="HEQ78" s="160"/>
      <c r="HER78" s="160"/>
      <c r="HES78" s="160"/>
      <c r="HET78" s="160"/>
      <c r="HEU78" s="160"/>
      <c r="HEV78" s="161"/>
      <c r="HEW78" s="159"/>
      <c r="HEX78" s="160"/>
      <c r="HEY78" s="160"/>
      <c r="HEZ78" s="160"/>
      <c r="HFA78" s="160"/>
      <c r="HFB78" s="160"/>
      <c r="HFC78" s="160"/>
      <c r="HFD78" s="161"/>
      <c r="HFE78" s="159"/>
      <c r="HFF78" s="160"/>
      <c r="HFG78" s="160"/>
      <c r="HFH78" s="160"/>
      <c r="HFI78" s="160"/>
      <c r="HFJ78" s="160"/>
      <c r="HFK78" s="160"/>
      <c r="HFL78" s="161"/>
      <c r="HFM78" s="159"/>
      <c r="HFN78" s="160"/>
      <c r="HFO78" s="160"/>
      <c r="HFP78" s="160"/>
      <c r="HFQ78" s="160"/>
      <c r="HFR78" s="160"/>
      <c r="HFS78" s="160"/>
      <c r="HFT78" s="161"/>
      <c r="HFU78" s="159"/>
      <c r="HFV78" s="160"/>
      <c r="HFW78" s="160"/>
      <c r="HFX78" s="160"/>
      <c r="HFY78" s="160"/>
      <c r="HFZ78" s="160"/>
      <c r="HGA78" s="160"/>
      <c r="HGB78" s="161"/>
      <c r="HGC78" s="159"/>
      <c r="HGD78" s="160"/>
      <c r="HGE78" s="160"/>
      <c r="HGF78" s="160"/>
      <c r="HGG78" s="160"/>
      <c r="HGH78" s="160"/>
      <c r="HGI78" s="160"/>
      <c r="HGJ78" s="161"/>
      <c r="HGK78" s="159"/>
      <c r="HGL78" s="160"/>
      <c r="HGM78" s="160"/>
      <c r="HGN78" s="160"/>
      <c r="HGO78" s="160"/>
      <c r="HGP78" s="160"/>
      <c r="HGQ78" s="160"/>
      <c r="HGR78" s="161"/>
      <c r="HGS78" s="159"/>
      <c r="HGT78" s="160"/>
      <c r="HGU78" s="160"/>
      <c r="HGV78" s="160"/>
      <c r="HGW78" s="160"/>
      <c r="HGX78" s="160"/>
      <c r="HGY78" s="160"/>
      <c r="HGZ78" s="161"/>
      <c r="HHA78" s="159"/>
      <c r="HHB78" s="160"/>
      <c r="HHC78" s="160"/>
      <c r="HHD78" s="160"/>
      <c r="HHE78" s="160"/>
      <c r="HHF78" s="160"/>
      <c r="HHG78" s="160"/>
      <c r="HHH78" s="161"/>
      <c r="HHI78" s="159"/>
      <c r="HHJ78" s="160"/>
      <c r="HHK78" s="160"/>
      <c r="HHL78" s="160"/>
      <c r="HHM78" s="160"/>
      <c r="HHN78" s="160"/>
      <c r="HHO78" s="160"/>
      <c r="HHP78" s="161"/>
      <c r="HHQ78" s="159"/>
      <c r="HHR78" s="160"/>
      <c r="HHS78" s="160"/>
      <c r="HHT78" s="160"/>
      <c r="HHU78" s="160"/>
      <c r="HHV78" s="160"/>
      <c r="HHW78" s="160"/>
      <c r="HHX78" s="161"/>
      <c r="HHY78" s="159"/>
      <c r="HHZ78" s="160"/>
      <c r="HIA78" s="160"/>
      <c r="HIB78" s="160"/>
      <c r="HIC78" s="160"/>
      <c r="HID78" s="160"/>
      <c r="HIE78" s="160"/>
      <c r="HIF78" s="161"/>
      <c r="HIG78" s="159"/>
      <c r="HIH78" s="160"/>
      <c r="HII78" s="160"/>
      <c r="HIJ78" s="160"/>
      <c r="HIK78" s="160"/>
      <c r="HIL78" s="160"/>
      <c r="HIM78" s="160"/>
      <c r="HIN78" s="161"/>
      <c r="HIO78" s="159"/>
      <c r="HIP78" s="160"/>
      <c r="HIQ78" s="160"/>
      <c r="HIR78" s="160"/>
      <c r="HIS78" s="160"/>
      <c r="HIT78" s="160"/>
      <c r="HIU78" s="160"/>
      <c r="HIV78" s="161"/>
      <c r="HIW78" s="159"/>
      <c r="HIX78" s="160"/>
      <c r="HIY78" s="160"/>
      <c r="HIZ78" s="160"/>
      <c r="HJA78" s="160"/>
      <c r="HJB78" s="160"/>
      <c r="HJC78" s="160"/>
      <c r="HJD78" s="161"/>
      <c r="HJE78" s="159"/>
      <c r="HJF78" s="160"/>
      <c r="HJG78" s="160"/>
      <c r="HJH78" s="160"/>
      <c r="HJI78" s="160"/>
      <c r="HJJ78" s="160"/>
      <c r="HJK78" s="160"/>
      <c r="HJL78" s="161"/>
      <c r="HJM78" s="159"/>
      <c r="HJN78" s="160"/>
      <c r="HJO78" s="160"/>
      <c r="HJP78" s="160"/>
      <c r="HJQ78" s="160"/>
      <c r="HJR78" s="160"/>
      <c r="HJS78" s="160"/>
      <c r="HJT78" s="161"/>
      <c r="HJU78" s="159"/>
      <c r="HJV78" s="160"/>
      <c r="HJW78" s="160"/>
      <c r="HJX78" s="160"/>
      <c r="HJY78" s="160"/>
      <c r="HJZ78" s="160"/>
      <c r="HKA78" s="160"/>
      <c r="HKB78" s="161"/>
      <c r="HKC78" s="159"/>
      <c r="HKD78" s="160"/>
      <c r="HKE78" s="160"/>
      <c r="HKF78" s="160"/>
      <c r="HKG78" s="160"/>
      <c r="HKH78" s="160"/>
      <c r="HKI78" s="160"/>
      <c r="HKJ78" s="161"/>
      <c r="HKK78" s="159"/>
      <c r="HKL78" s="160"/>
      <c r="HKM78" s="160"/>
      <c r="HKN78" s="160"/>
      <c r="HKO78" s="160"/>
      <c r="HKP78" s="160"/>
      <c r="HKQ78" s="160"/>
      <c r="HKR78" s="161"/>
      <c r="HKS78" s="159"/>
      <c r="HKT78" s="160"/>
      <c r="HKU78" s="160"/>
      <c r="HKV78" s="160"/>
      <c r="HKW78" s="160"/>
      <c r="HKX78" s="160"/>
      <c r="HKY78" s="160"/>
      <c r="HKZ78" s="161"/>
      <c r="HLA78" s="159"/>
      <c r="HLB78" s="160"/>
      <c r="HLC78" s="160"/>
      <c r="HLD78" s="160"/>
      <c r="HLE78" s="160"/>
      <c r="HLF78" s="160"/>
      <c r="HLG78" s="160"/>
      <c r="HLH78" s="161"/>
      <c r="HLI78" s="159"/>
      <c r="HLJ78" s="160"/>
      <c r="HLK78" s="160"/>
      <c r="HLL78" s="160"/>
      <c r="HLM78" s="160"/>
      <c r="HLN78" s="160"/>
      <c r="HLO78" s="160"/>
      <c r="HLP78" s="161"/>
      <c r="HLQ78" s="159"/>
      <c r="HLR78" s="160"/>
      <c r="HLS78" s="160"/>
      <c r="HLT78" s="160"/>
      <c r="HLU78" s="160"/>
      <c r="HLV78" s="160"/>
      <c r="HLW78" s="160"/>
      <c r="HLX78" s="161"/>
      <c r="HLY78" s="159"/>
      <c r="HLZ78" s="160"/>
      <c r="HMA78" s="160"/>
      <c r="HMB78" s="160"/>
      <c r="HMC78" s="160"/>
      <c r="HMD78" s="160"/>
      <c r="HME78" s="160"/>
      <c r="HMF78" s="161"/>
      <c r="HMG78" s="159"/>
      <c r="HMH78" s="160"/>
      <c r="HMI78" s="160"/>
      <c r="HMJ78" s="160"/>
      <c r="HMK78" s="160"/>
      <c r="HML78" s="160"/>
      <c r="HMM78" s="160"/>
      <c r="HMN78" s="161"/>
      <c r="HMO78" s="159"/>
      <c r="HMP78" s="160"/>
      <c r="HMQ78" s="160"/>
      <c r="HMR78" s="160"/>
      <c r="HMS78" s="160"/>
      <c r="HMT78" s="160"/>
      <c r="HMU78" s="160"/>
      <c r="HMV78" s="161"/>
      <c r="HMW78" s="159"/>
      <c r="HMX78" s="160"/>
      <c r="HMY78" s="160"/>
      <c r="HMZ78" s="160"/>
      <c r="HNA78" s="160"/>
      <c r="HNB78" s="160"/>
      <c r="HNC78" s="160"/>
      <c r="HND78" s="161"/>
      <c r="HNE78" s="159"/>
      <c r="HNF78" s="160"/>
      <c r="HNG78" s="160"/>
      <c r="HNH78" s="160"/>
      <c r="HNI78" s="160"/>
      <c r="HNJ78" s="160"/>
      <c r="HNK78" s="160"/>
      <c r="HNL78" s="161"/>
      <c r="HNM78" s="159"/>
      <c r="HNN78" s="160"/>
      <c r="HNO78" s="160"/>
      <c r="HNP78" s="160"/>
      <c r="HNQ78" s="160"/>
      <c r="HNR78" s="160"/>
      <c r="HNS78" s="160"/>
      <c r="HNT78" s="161"/>
      <c r="HNU78" s="159"/>
      <c r="HNV78" s="160"/>
      <c r="HNW78" s="160"/>
      <c r="HNX78" s="160"/>
      <c r="HNY78" s="160"/>
      <c r="HNZ78" s="160"/>
      <c r="HOA78" s="160"/>
      <c r="HOB78" s="161"/>
      <c r="HOC78" s="159"/>
      <c r="HOD78" s="160"/>
      <c r="HOE78" s="160"/>
      <c r="HOF78" s="160"/>
      <c r="HOG78" s="160"/>
      <c r="HOH78" s="160"/>
      <c r="HOI78" s="160"/>
      <c r="HOJ78" s="161"/>
      <c r="HOK78" s="159"/>
      <c r="HOL78" s="160"/>
      <c r="HOM78" s="160"/>
      <c r="HON78" s="160"/>
      <c r="HOO78" s="160"/>
      <c r="HOP78" s="160"/>
      <c r="HOQ78" s="160"/>
      <c r="HOR78" s="161"/>
      <c r="HOS78" s="159"/>
      <c r="HOT78" s="160"/>
      <c r="HOU78" s="160"/>
      <c r="HOV78" s="160"/>
      <c r="HOW78" s="160"/>
      <c r="HOX78" s="160"/>
      <c r="HOY78" s="160"/>
      <c r="HOZ78" s="161"/>
      <c r="HPA78" s="159"/>
      <c r="HPB78" s="160"/>
      <c r="HPC78" s="160"/>
      <c r="HPD78" s="160"/>
      <c r="HPE78" s="160"/>
      <c r="HPF78" s="160"/>
      <c r="HPG78" s="160"/>
      <c r="HPH78" s="161"/>
      <c r="HPI78" s="159"/>
      <c r="HPJ78" s="160"/>
      <c r="HPK78" s="160"/>
      <c r="HPL78" s="160"/>
      <c r="HPM78" s="160"/>
      <c r="HPN78" s="160"/>
      <c r="HPO78" s="160"/>
      <c r="HPP78" s="161"/>
      <c r="HPQ78" s="159"/>
      <c r="HPR78" s="160"/>
      <c r="HPS78" s="160"/>
      <c r="HPT78" s="160"/>
      <c r="HPU78" s="160"/>
      <c r="HPV78" s="160"/>
      <c r="HPW78" s="160"/>
      <c r="HPX78" s="161"/>
      <c r="HPY78" s="159"/>
      <c r="HPZ78" s="160"/>
      <c r="HQA78" s="160"/>
      <c r="HQB78" s="160"/>
      <c r="HQC78" s="160"/>
      <c r="HQD78" s="160"/>
      <c r="HQE78" s="160"/>
      <c r="HQF78" s="161"/>
      <c r="HQG78" s="159"/>
      <c r="HQH78" s="160"/>
      <c r="HQI78" s="160"/>
      <c r="HQJ78" s="160"/>
      <c r="HQK78" s="160"/>
      <c r="HQL78" s="160"/>
      <c r="HQM78" s="160"/>
      <c r="HQN78" s="161"/>
      <c r="HQO78" s="159"/>
      <c r="HQP78" s="160"/>
      <c r="HQQ78" s="160"/>
      <c r="HQR78" s="160"/>
      <c r="HQS78" s="160"/>
      <c r="HQT78" s="160"/>
      <c r="HQU78" s="160"/>
      <c r="HQV78" s="161"/>
      <c r="HQW78" s="159"/>
      <c r="HQX78" s="160"/>
      <c r="HQY78" s="160"/>
      <c r="HQZ78" s="160"/>
      <c r="HRA78" s="160"/>
      <c r="HRB78" s="160"/>
      <c r="HRC78" s="160"/>
      <c r="HRD78" s="161"/>
      <c r="HRE78" s="159"/>
      <c r="HRF78" s="160"/>
      <c r="HRG78" s="160"/>
      <c r="HRH78" s="160"/>
      <c r="HRI78" s="160"/>
      <c r="HRJ78" s="160"/>
      <c r="HRK78" s="160"/>
      <c r="HRL78" s="161"/>
      <c r="HRM78" s="159"/>
      <c r="HRN78" s="160"/>
      <c r="HRO78" s="160"/>
      <c r="HRP78" s="160"/>
      <c r="HRQ78" s="160"/>
      <c r="HRR78" s="160"/>
      <c r="HRS78" s="160"/>
      <c r="HRT78" s="161"/>
      <c r="HRU78" s="159"/>
      <c r="HRV78" s="160"/>
      <c r="HRW78" s="160"/>
      <c r="HRX78" s="160"/>
      <c r="HRY78" s="160"/>
      <c r="HRZ78" s="160"/>
      <c r="HSA78" s="160"/>
      <c r="HSB78" s="161"/>
      <c r="HSC78" s="159"/>
      <c r="HSD78" s="160"/>
      <c r="HSE78" s="160"/>
      <c r="HSF78" s="160"/>
      <c r="HSG78" s="160"/>
      <c r="HSH78" s="160"/>
      <c r="HSI78" s="160"/>
      <c r="HSJ78" s="161"/>
      <c r="HSK78" s="159"/>
      <c r="HSL78" s="160"/>
      <c r="HSM78" s="160"/>
      <c r="HSN78" s="160"/>
      <c r="HSO78" s="160"/>
      <c r="HSP78" s="160"/>
      <c r="HSQ78" s="160"/>
      <c r="HSR78" s="161"/>
      <c r="HSS78" s="159"/>
      <c r="HST78" s="160"/>
      <c r="HSU78" s="160"/>
      <c r="HSV78" s="160"/>
      <c r="HSW78" s="160"/>
      <c r="HSX78" s="160"/>
      <c r="HSY78" s="160"/>
      <c r="HSZ78" s="161"/>
      <c r="HTA78" s="159"/>
      <c r="HTB78" s="160"/>
      <c r="HTC78" s="160"/>
      <c r="HTD78" s="160"/>
      <c r="HTE78" s="160"/>
      <c r="HTF78" s="160"/>
      <c r="HTG78" s="160"/>
      <c r="HTH78" s="161"/>
      <c r="HTI78" s="159"/>
      <c r="HTJ78" s="160"/>
      <c r="HTK78" s="160"/>
      <c r="HTL78" s="160"/>
      <c r="HTM78" s="160"/>
      <c r="HTN78" s="160"/>
      <c r="HTO78" s="160"/>
      <c r="HTP78" s="161"/>
      <c r="HTQ78" s="159"/>
      <c r="HTR78" s="160"/>
      <c r="HTS78" s="160"/>
      <c r="HTT78" s="160"/>
      <c r="HTU78" s="160"/>
      <c r="HTV78" s="160"/>
      <c r="HTW78" s="160"/>
      <c r="HTX78" s="161"/>
      <c r="HTY78" s="159"/>
      <c r="HTZ78" s="160"/>
      <c r="HUA78" s="160"/>
      <c r="HUB78" s="160"/>
      <c r="HUC78" s="160"/>
      <c r="HUD78" s="160"/>
      <c r="HUE78" s="160"/>
      <c r="HUF78" s="161"/>
      <c r="HUG78" s="159"/>
      <c r="HUH78" s="160"/>
      <c r="HUI78" s="160"/>
      <c r="HUJ78" s="160"/>
      <c r="HUK78" s="160"/>
      <c r="HUL78" s="160"/>
      <c r="HUM78" s="160"/>
      <c r="HUN78" s="161"/>
      <c r="HUO78" s="159"/>
      <c r="HUP78" s="160"/>
      <c r="HUQ78" s="160"/>
      <c r="HUR78" s="160"/>
      <c r="HUS78" s="160"/>
      <c r="HUT78" s="160"/>
      <c r="HUU78" s="160"/>
      <c r="HUV78" s="161"/>
      <c r="HUW78" s="159"/>
      <c r="HUX78" s="160"/>
      <c r="HUY78" s="160"/>
      <c r="HUZ78" s="160"/>
      <c r="HVA78" s="160"/>
      <c r="HVB78" s="160"/>
      <c r="HVC78" s="160"/>
      <c r="HVD78" s="161"/>
      <c r="HVE78" s="159"/>
      <c r="HVF78" s="160"/>
      <c r="HVG78" s="160"/>
      <c r="HVH78" s="160"/>
      <c r="HVI78" s="160"/>
      <c r="HVJ78" s="160"/>
      <c r="HVK78" s="160"/>
      <c r="HVL78" s="161"/>
      <c r="HVM78" s="159"/>
      <c r="HVN78" s="160"/>
      <c r="HVO78" s="160"/>
      <c r="HVP78" s="160"/>
      <c r="HVQ78" s="160"/>
      <c r="HVR78" s="160"/>
      <c r="HVS78" s="160"/>
      <c r="HVT78" s="161"/>
      <c r="HVU78" s="159"/>
      <c r="HVV78" s="160"/>
      <c r="HVW78" s="160"/>
      <c r="HVX78" s="160"/>
      <c r="HVY78" s="160"/>
      <c r="HVZ78" s="160"/>
      <c r="HWA78" s="160"/>
      <c r="HWB78" s="161"/>
      <c r="HWC78" s="159"/>
      <c r="HWD78" s="160"/>
      <c r="HWE78" s="160"/>
      <c r="HWF78" s="160"/>
      <c r="HWG78" s="160"/>
      <c r="HWH78" s="160"/>
      <c r="HWI78" s="160"/>
      <c r="HWJ78" s="161"/>
      <c r="HWK78" s="159"/>
      <c r="HWL78" s="160"/>
      <c r="HWM78" s="160"/>
      <c r="HWN78" s="160"/>
      <c r="HWO78" s="160"/>
      <c r="HWP78" s="160"/>
      <c r="HWQ78" s="160"/>
      <c r="HWR78" s="161"/>
      <c r="HWS78" s="159"/>
      <c r="HWT78" s="160"/>
      <c r="HWU78" s="160"/>
      <c r="HWV78" s="160"/>
      <c r="HWW78" s="160"/>
      <c r="HWX78" s="160"/>
      <c r="HWY78" s="160"/>
      <c r="HWZ78" s="161"/>
      <c r="HXA78" s="159"/>
      <c r="HXB78" s="160"/>
      <c r="HXC78" s="160"/>
      <c r="HXD78" s="160"/>
      <c r="HXE78" s="160"/>
      <c r="HXF78" s="160"/>
      <c r="HXG78" s="160"/>
      <c r="HXH78" s="161"/>
      <c r="HXI78" s="159"/>
      <c r="HXJ78" s="160"/>
      <c r="HXK78" s="160"/>
      <c r="HXL78" s="160"/>
      <c r="HXM78" s="160"/>
      <c r="HXN78" s="160"/>
      <c r="HXO78" s="160"/>
      <c r="HXP78" s="161"/>
      <c r="HXQ78" s="159"/>
      <c r="HXR78" s="160"/>
      <c r="HXS78" s="160"/>
      <c r="HXT78" s="160"/>
      <c r="HXU78" s="160"/>
      <c r="HXV78" s="160"/>
      <c r="HXW78" s="160"/>
      <c r="HXX78" s="161"/>
      <c r="HXY78" s="159"/>
      <c r="HXZ78" s="160"/>
      <c r="HYA78" s="160"/>
      <c r="HYB78" s="160"/>
      <c r="HYC78" s="160"/>
      <c r="HYD78" s="160"/>
      <c r="HYE78" s="160"/>
      <c r="HYF78" s="161"/>
      <c r="HYG78" s="159"/>
      <c r="HYH78" s="160"/>
      <c r="HYI78" s="160"/>
      <c r="HYJ78" s="160"/>
      <c r="HYK78" s="160"/>
      <c r="HYL78" s="160"/>
      <c r="HYM78" s="160"/>
      <c r="HYN78" s="161"/>
      <c r="HYO78" s="159"/>
      <c r="HYP78" s="160"/>
      <c r="HYQ78" s="160"/>
      <c r="HYR78" s="160"/>
      <c r="HYS78" s="160"/>
      <c r="HYT78" s="160"/>
      <c r="HYU78" s="160"/>
      <c r="HYV78" s="161"/>
      <c r="HYW78" s="159"/>
      <c r="HYX78" s="160"/>
      <c r="HYY78" s="160"/>
      <c r="HYZ78" s="160"/>
      <c r="HZA78" s="160"/>
      <c r="HZB78" s="160"/>
      <c r="HZC78" s="160"/>
      <c r="HZD78" s="161"/>
      <c r="HZE78" s="159"/>
      <c r="HZF78" s="160"/>
      <c r="HZG78" s="160"/>
      <c r="HZH78" s="160"/>
      <c r="HZI78" s="160"/>
      <c r="HZJ78" s="160"/>
      <c r="HZK78" s="160"/>
      <c r="HZL78" s="161"/>
      <c r="HZM78" s="159"/>
      <c r="HZN78" s="160"/>
      <c r="HZO78" s="160"/>
      <c r="HZP78" s="160"/>
      <c r="HZQ78" s="160"/>
      <c r="HZR78" s="160"/>
      <c r="HZS78" s="160"/>
      <c r="HZT78" s="161"/>
      <c r="HZU78" s="159"/>
      <c r="HZV78" s="160"/>
      <c r="HZW78" s="160"/>
      <c r="HZX78" s="160"/>
      <c r="HZY78" s="160"/>
      <c r="HZZ78" s="160"/>
      <c r="IAA78" s="160"/>
      <c r="IAB78" s="161"/>
      <c r="IAC78" s="159"/>
      <c r="IAD78" s="160"/>
      <c r="IAE78" s="160"/>
      <c r="IAF78" s="160"/>
      <c r="IAG78" s="160"/>
      <c r="IAH78" s="160"/>
      <c r="IAI78" s="160"/>
      <c r="IAJ78" s="161"/>
      <c r="IAK78" s="159"/>
      <c r="IAL78" s="160"/>
      <c r="IAM78" s="160"/>
      <c r="IAN78" s="160"/>
      <c r="IAO78" s="160"/>
      <c r="IAP78" s="160"/>
      <c r="IAQ78" s="160"/>
      <c r="IAR78" s="161"/>
      <c r="IAS78" s="159"/>
      <c r="IAT78" s="160"/>
      <c r="IAU78" s="160"/>
      <c r="IAV78" s="160"/>
      <c r="IAW78" s="160"/>
      <c r="IAX78" s="160"/>
      <c r="IAY78" s="160"/>
      <c r="IAZ78" s="161"/>
      <c r="IBA78" s="159"/>
      <c r="IBB78" s="160"/>
      <c r="IBC78" s="160"/>
      <c r="IBD78" s="160"/>
      <c r="IBE78" s="160"/>
      <c r="IBF78" s="160"/>
      <c r="IBG78" s="160"/>
      <c r="IBH78" s="161"/>
      <c r="IBI78" s="159"/>
      <c r="IBJ78" s="160"/>
      <c r="IBK78" s="160"/>
      <c r="IBL78" s="160"/>
      <c r="IBM78" s="160"/>
      <c r="IBN78" s="160"/>
      <c r="IBO78" s="160"/>
      <c r="IBP78" s="161"/>
      <c r="IBQ78" s="159"/>
      <c r="IBR78" s="160"/>
      <c r="IBS78" s="160"/>
      <c r="IBT78" s="160"/>
      <c r="IBU78" s="160"/>
      <c r="IBV78" s="160"/>
      <c r="IBW78" s="160"/>
      <c r="IBX78" s="161"/>
      <c r="IBY78" s="159"/>
      <c r="IBZ78" s="160"/>
      <c r="ICA78" s="160"/>
      <c r="ICB78" s="160"/>
      <c r="ICC78" s="160"/>
      <c r="ICD78" s="160"/>
      <c r="ICE78" s="160"/>
      <c r="ICF78" s="161"/>
      <c r="ICG78" s="159"/>
      <c r="ICH78" s="160"/>
      <c r="ICI78" s="160"/>
      <c r="ICJ78" s="160"/>
      <c r="ICK78" s="160"/>
      <c r="ICL78" s="160"/>
      <c r="ICM78" s="160"/>
      <c r="ICN78" s="161"/>
      <c r="ICO78" s="159"/>
      <c r="ICP78" s="160"/>
      <c r="ICQ78" s="160"/>
      <c r="ICR78" s="160"/>
      <c r="ICS78" s="160"/>
      <c r="ICT78" s="160"/>
      <c r="ICU78" s="160"/>
      <c r="ICV78" s="161"/>
      <c r="ICW78" s="159"/>
      <c r="ICX78" s="160"/>
      <c r="ICY78" s="160"/>
      <c r="ICZ78" s="160"/>
      <c r="IDA78" s="160"/>
      <c r="IDB78" s="160"/>
      <c r="IDC78" s="160"/>
      <c r="IDD78" s="161"/>
      <c r="IDE78" s="159"/>
      <c r="IDF78" s="160"/>
      <c r="IDG78" s="160"/>
      <c r="IDH78" s="160"/>
      <c r="IDI78" s="160"/>
      <c r="IDJ78" s="160"/>
      <c r="IDK78" s="160"/>
      <c r="IDL78" s="161"/>
      <c r="IDM78" s="159"/>
      <c r="IDN78" s="160"/>
      <c r="IDO78" s="160"/>
      <c r="IDP78" s="160"/>
      <c r="IDQ78" s="160"/>
      <c r="IDR78" s="160"/>
      <c r="IDS78" s="160"/>
      <c r="IDT78" s="161"/>
      <c r="IDU78" s="159"/>
      <c r="IDV78" s="160"/>
      <c r="IDW78" s="160"/>
      <c r="IDX78" s="160"/>
      <c r="IDY78" s="160"/>
      <c r="IDZ78" s="160"/>
      <c r="IEA78" s="160"/>
      <c r="IEB78" s="161"/>
      <c r="IEC78" s="159"/>
      <c r="IED78" s="160"/>
      <c r="IEE78" s="160"/>
      <c r="IEF78" s="160"/>
      <c r="IEG78" s="160"/>
      <c r="IEH78" s="160"/>
      <c r="IEI78" s="160"/>
      <c r="IEJ78" s="161"/>
      <c r="IEK78" s="159"/>
      <c r="IEL78" s="160"/>
      <c r="IEM78" s="160"/>
      <c r="IEN78" s="160"/>
      <c r="IEO78" s="160"/>
      <c r="IEP78" s="160"/>
      <c r="IEQ78" s="160"/>
      <c r="IER78" s="161"/>
      <c r="IES78" s="159"/>
      <c r="IET78" s="160"/>
      <c r="IEU78" s="160"/>
      <c r="IEV78" s="160"/>
      <c r="IEW78" s="160"/>
      <c r="IEX78" s="160"/>
      <c r="IEY78" s="160"/>
      <c r="IEZ78" s="161"/>
      <c r="IFA78" s="159"/>
      <c r="IFB78" s="160"/>
      <c r="IFC78" s="160"/>
      <c r="IFD78" s="160"/>
      <c r="IFE78" s="160"/>
      <c r="IFF78" s="160"/>
      <c r="IFG78" s="160"/>
      <c r="IFH78" s="161"/>
      <c r="IFI78" s="159"/>
      <c r="IFJ78" s="160"/>
      <c r="IFK78" s="160"/>
      <c r="IFL78" s="160"/>
      <c r="IFM78" s="160"/>
      <c r="IFN78" s="160"/>
      <c r="IFO78" s="160"/>
      <c r="IFP78" s="161"/>
      <c r="IFQ78" s="159"/>
      <c r="IFR78" s="160"/>
      <c r="IFS78" s="160"/>
      <c r="IFT78" s="160"/>
      <c r="IFU78" s="160"/>
      <c r="IFV78" s="160"/>
      <c r="IFW78" s="160"/>
      <c r="IFX78" s="161"/>
      <c r="IFY78" s="159"/>
      <c r="IFZ78" s="160"/>
      <c r="IGA78" s="160"/>
      <c r="IGB78" s="160"/>
      <c r="IGC78" s="160"/>
      <c r="IGD78" s="160"/>
      <c r="IGE78" s="160"/>
      <c r="IGF78" s="161"/>
      <c r="IGG78" s="159"/>
      <c r="IGH78" s="160"/>
      <c r="IGI78" s="160"/>
      <c r="IGJ78" s="160"/>
      <c r="IGK78" s="160"/>
      <c r="IGL78" s="160"/>
      <c r="IGM78" s="160"/>
      <c r="IGN78" s="161"/>
      <c r="IGO78" s="159"/>
      <c r="IGP78" s="160"/>
      <c r="IGQ78" s="160"/>
      <c r="IGR78" s="160"/>
      <c r="IGS78" s="160"/>
      <c r="IGT78" s="160"/>
      <c r="IGU78" s="160"/>
      <c r="IGV78" s="161"/>
      <c r="IGW78" s="159"/>
      <c r="IGX78" s="160"/>
      <c r="IGY78" s="160"/>
      <c r="IGZ78" s="160"/>
      <c r="IHA78" s="160"/>
      <c r="IHB78" s="160"/>
      <c r="IHC78" s="160"/>
      <c r="IHD78" s="161"/>
      <c r="IHE78" s="159"/>
      <c r="IHF78" s="160"/>
      <c r="IHG78" s="160"/>
      <c r="IHH78" s="160"/>
      <c r="IHI78" s="160"/>
      <c r="IHJ78" s="160"/>
      <c r="IHK78" s="160"/>
      <c r="IHL78" s="161"/>
      <c r="IHM78" s="159"/>
      <c r="IHN78" s="160"/>
      <c r="IHO78" s="160"/>
      <c r="IHP78" s="160"/>
      <c r="IHQ78" s="160"/>
      <c r="IHR78" s="160"/>
      <c r="IHS78" s="160"/>
      <c r="IHT78" s="161"/>
      <c r="IHU78" s="159"/>
      <c r="IHV78" s="160"/>
      <c r="IHW78" s="160"/>
      <c r="IHX78" s="160"/>
      <c r="IHY78" s="160"/>
      <c r="IHZ78" s="160"/>
      <c r="IIA78" s="160"/>
      <c r="IIB78" s="161"/>
      <c r="IIC78" s="159"/>
      <c r="IID78" s="160"/>
      <c r="IIE78" s="160"/>
      <c r="IIF78" s="160"/>
      <c r="IIG78" s="160"/>
      <c r="IIH78" s="160"/>
      <c r="III78" s="160"/>
      <c r="IIJ78" s="161"/>
      <c r="IIK78" s="159"/>
      <c r="IIL78" s="160"/>
      <c r="IIM78" s="160"/>
      <c r="IIN78" s="160"/>
      <c r="IIO78" s="160"/>
      <c r="IIP78" s="160"/>
      <c r="IIQ78" s="160"/>
      <c r="IIR78" s="161"/>
      <c r="IIS78" s="159"/>
      <c r="IIT78" s="160"/>
      <c r="IIU78" s="160"/>
      <c r="IIV78" s="160"/>
      <c r="IIW78" s="160"/>
      <c r="IIX78" s="160"/>
      <c r="IIY78" s="160"/>
      <c r="IIZ78" s="161"/>
      <c r="IJA78" s="159"/>
      <c r="IJB78" s="160"/>
      <c r="IJC78" s="160"/>
      <c r="IJD78" s="160"/>
      <c r="IJE78" s="160"/>
      <c r="IJF78" s="160"/>
      <c r="IJG78" s="160"/>
      <c r="IJH78" s="161"/>
      <c r="IJI78" s="159"/>
      <c r="IJJ78" s="160"/>
      <c r="IJK78" s="160"/>
      <c r="IJL78" s="160"/>
      <c r="IJM78" s="160"/>
      <c r="IJN78" s="160"/>
      <c r="IJO78" s="160"/>
      <c r="IJP78" s="161"/>
      <c r="IJQ78" s="159"/>
      <c r="IJR78" s="160"/>
      <c r="IJS78" s="160"/>
      <c r="IJT78" s="160"/>
      <c r="IJU78" s="160"/>
      <c r="IJV78" s="160"/>
      <c r="IJW78" s="160"/>
      <c r="IJX78" s="161"/>
      <c r="IJY78" s="159"/>
      <c r="IJZ78" s="160"/>
      <c r="IKA78" s="160"/>
      <c r="IKB78" s="160"/>
      <c r="IKC78" s="160"/>
      <c r="IKD78" s="160"/>
      <c r="IKE78" s="160"/>
      <c r="IKF78" s="161"/>
      <c r="IKG78" s="159"/>
      <c r="IKH78" s="160"/>
      <c r="IKI78" s="160"/>
      <c r="IKJ78" s="160"/>
      <c r="IKK78" s="160"/>
      <c r="IKL78" s="160"/>
      <c r="IKM78" s="160"/>
      <c r="IKN78" s="161"/>
      <c r="IKO78" s="159"/>
      <c r="IKP78" s="160"/>
      <c r="IKQ78" s="160"/>
      <c r="IKR78" s="160"/>
      <c r="IKS78" s="160"/>
      <c r="IKT78" s="160"/>
      <c r="IKU78" s="160"/>
      <c r="IKV78" s="161"/>
      <c r="IKW78" s="159"/>
      <c r="IKX78" s="160"/>
      <c r="IKY78" s="160"/>
      <c r="IKZ78" s="160"/>
      <c r="ILA78" s="160"/>
      <c r="ILB78" s="160"/>
      <c r="ILC78" s="160"/>
      <c r="ILD78" s="161"/>
      <c r="ILE78" s="159"/>
      <c r="ILF78" s="160"/>
      <c r="ILG78" s="160"/>
      <c r="ILH78" s="160"/>
      <c r="ILI78" s="160"/>
      <c r="ILJ78" s="160"/>
      <c r="ILK78" s="160"/>
      <c r="ILL78" s="161"/>
      <c r="ILM78" s="159"/>
      <c r="ILN78" s="160"/>
      <c r="ILO78" s="160"/>
      <c r="ILP78" s="160"/>
      <c r="ILQ78" s="160"/>
      <c r="ILR78" s="160"/>
      <c r="ILS78" s="160"/>
      <c r="ILT78" s="161"/>
      <c r="ILU78" s="159"/>
      <c r="ILV78" s="160"/>
      <c r="ILW78" s="160"/>
      <c r="ILX78" s="160"/>
      <c r="ILY78" s="160"/>
      <c r="ILZ78" s="160"/>
      <c r="IMA78" s="160"/>
      <c r="IMB78" s="161"/>
      <c r="IMC78" s="159"/>
      <c r="IMD78" s="160"/>
      <c r="IME78" s="160"/>
      <c r="IMF78" s="160"/>
      <c r="IMG78" s="160"/>
      <c r="IMH78" s="160"/>
      <c r="IMI78" s="160"/>
      <c r="IMJ78" s="161"/>
      <c r="IMK78" s="159"/>
      <c r="IML78" s="160"/>
      <c r="IMM78" s="160"/>
      <c r="IMN78" s="160"/>
      <c r="IMO78" s="160"/>
      <c r="IMP78" s="160"/>
      <c r="IMQ78" s="160"/>
      <c r="IMR78" s="161"/>
      <c r="IMS78" s="159"/>
      <c r="IMT78" s="160"/>
      <c r="IMU78" s="160"/>
      <c r="IMV78" s="160"/>
      <c r="IMW78" s="160"/>
      <c r="IMX78" s="160"/>
      <c r="IMY78" s="160"/>
      <c r="IMZ78" s="161"/>
      <c r="INA78" s="159"/>
      <c r="INB78" s="160"/>
      <c r="INC78" s="160"/>
      <c r="IND78" s="160"/>
      <c r="INE78" s="160"/>
      <c r="INF78" s="160"/>
      <c r="ING78" s="160"/>
      <c r="INH78" s="161"/>
      <c r="INI78" s="159"/>
      <c r="INJ78" s="160"/>
      <c r="INK78" s="160"/>
      <c r="INL78" s="160"/>
      <c r="INM78" s="160"/>
      <c r="INN78" s="160"/>
      <c r="INO78" s="160"/>
      <c r="INP78" s="161"/>
      <c r="INQ78" s="159"/>
      <c r="INR78" s="160"/>
      <c r="INS78" s="160"/>
      <c r="INT78" s="160"/>
      <c r="INU78" s="160"/>
      <c r="INV78" s="160"/>
      <c r="INW78" s="160"/>
      <c r="INX78" s="161"/>
      <c r="INY78" s="159"/>
      <c r="INZ78" s="160"/>
      <c r="IOA78" s="160"/>
      <c r="IOB78" s="160"/>
      <c r="IOC78" s="160"/>
      <c r="IOD78" s="160"/>
      <c r="IOE78" s="160"/>
      <c r="IOF78" s="161"/>
      <c r="IOG78" s="159"/>
      <c r="IOH78" s="160"/>
      <c r="IOI78" s="160"/>
      <c r="IOJ78" s="160"/>
      <c r="IOK78" s="160"/>
      <c r="IOL78" s="160"/>
      <c r="IOM78" s="160"/>
      <c r="ION78" s="161"/>
      <c r="IOO78" s="159"/>
      <c r="IOP78" s="160"/>
      <c r="IOQ78" s="160"/>
      <c r="IOR78" s="160"/>
      <c r="IOS78" s="160"/>
      <c r="IOT78" s="160"/>
      <c r="IOU78" s="160"/>
      <c r="IOV78" s="161"/>
      <c r="IOW78" s="159"/>
      <c r="IOX78" s="160"/>
      <c r="IOY78" s="160"/>
      <c r="IOZ78" s="160"/>
      <c r="IPA78" s="160"/>
      <c r="IPB78" s="160"/>
      <c r="IPC78" s="160"/>
      <c r="IPD78" s="161"/>
      <c r="IPE78" s="159"/>
      <c r="IPF78" s="160"/>
      <c r="IPG78" s="160"/>
      <c r="IPH78" s="160"/>
      <c r="IPI78" s="160"/>
      <c r="IPJ78" s="160"/>
      <c r="IPK78" s="160"/>
      <c r="IPL78" s="161"/>
      <c r="IPM78" s="159"/>
      <c r="IPN78" s="160"/>
      <c r="IPO78" s="160"/>
      <c r="IPP78" s="160"/>
      <c r="IPQ78" s="160"/>
      <c r="IPR78" s="160"/>
      <c r="IPS78" s="160"/>
      <c r="IPT78" s="161"/>
      <c r="IPU78" s="159"/>
      <c r="IPV78" s="160"/>
      <c r="IPW78" s="160"/>
      <c r="IPX78" s="160"/>
      <c r="IPY78" s="160"/>
      <c r="IPZ78" s="160"/>
      <c r="IQA78" s="160"/>
      <c r="IQB78" s="161"/>
      <c r="IQC78" s="159"/>
      <c r="IQD78" s="160"/>
      <c r="IQE78" s="160"/>
      <c r="IQF78" s="160"/>
      <c r="IQG78" s="160"/>
      <c r="IQH78" s="160"/>
      <c r="IQI78" s="160"/>
      <c r="IQJ78" s="161"/>
      <c r="IQK78" s="159"/>
      <c r="IQL78" s="160"/>
      <c r="IQM78" s="160"/>
      <c r="IQN78" s="160"/>
      <c r="IQO78" s="160"/>
      <c r="IQP78" s="160"/>
      <c r="IQQ78" s="160"/>
      <c r="IQR78" s="161"/>
      <c r="IQS78" s="159"/>
      <c r="IQT78" s="160"/>
      <c r="IQU78" s="160"/>
      <c r="IQV78" s="160"/>
      <c r="IQW78" s="160"/>
      <c r="IQX78" s="160"/>
      <c r="IQY78" s="160"/>
      <c r="IQZ78" s="161"/>
      <c r="IRA78" s="159"/>
      <c r="IRB78" s="160"/>
      <c r="IRC78" s="160"/>
      <c r="IRD78" s="160"/>
      <c r="IRE78" s="160"/>
      <c r="IRF78" s="160"/>
      <c r="IRG78" s="160"/>
      <c r="IRH78" s="161"/>
      <c r="IRI78" s="159"/>
      <c r="IRJ78" s="160"/>
      <c r="IRK78" s="160"/>
      <c r="IRL78" s="160"/>
      <c r="IRM78" s="160"/>
      <c r="IRN78" s="160"/>
      <c r="IRO78" s="160"/>
      <c r="IRP78" s="161"/>
      <c r="IRQ78" s="159"/>
      <c r="IRR78" s="160"/>
      <c r="IRS78" s="160"/>
      <c r="IRT78" s="160"/>
      <c r="IRU78" s="160"/>
      <c r="IRV78" s="160"/>
      <c r="IRW78" s="160"/>
      <c r="IRX78" s="161"/>
      <c r="IRY78" s="159"/>
      <c r="IRZ78" s="160"/>
      <c r="ISA78" s="160"/>
      <c r="ISB78" s="160"/>
      <c r="ISC78" s="160"/>
      <c r="ISD78" s="160"/>
      <c r="ISE78" s="160"/>
      <c r="ISF78" s="161"/>
      <c r="ISG78" s="159"/>
      <c r="ISH78" s="160"/>
      <c r="ISI78" s="160"/>
      <c r="ISJ78" s="160"/>
      <c r="ISK78" s="160"/>
      <c r="ISL78" s="160"/>
      <c r="ISM78" s="160"/>
      <c r="ISN78" s="161"/>
      <c r="ISO78" s="159"/>
      <c r="ISP78" s="160"/>
      <c r="ISQ78" s="160"/>
      <c r="ISR78" s="160"/>
      <c r="ISS78" s="160"/>
      <c r="IST78" s="160"/>
      <c r="ISU78" s="160"/>
      <c r="ISV78" s="161"/>
      <c r="ISW78" s="159"/>
      <c r="ISX78" s="160"/>
      <c r="ISY78" s="160"/>
      <c r="ISZ78" s="160"/>
      <c r="ITA78" s="160"/>
      <c r="ITB78" s="160"/>
      <c r="ITC78" s="160"/>
      <c r="ITD78" s="161"/>
      <c r="ITE78" s="159"/>
      <c r="ITF78" s="160"/>
      <c r="ITG78" s="160"/>
      <c r="ITH78" s="160"/>
      <c r="ITI78" s="160"/>
      <c r="ITJ78" s="160"/>
      <c r="ITK78" s="160"/>
      <c r="ITL78" s="161"/>
      <c r="ITM78" s="159"/>
      <c r="ITN78" s="160"/>
      <c r="ITO78" s="160"/>
      <c r="ITP78" s="160"/>
      <c r="ITQ78" s="160"/>
      <c r="ITR78" s="160"/>
      <c r="ITS78" s="160"/>
      <c r="ITT78" s="161"/>
      <c r="ITU78" s="159"/>
      <c r="ITV78" s="160"/>
      <c r="ITW78" s="160"/>
      <c r="ITX78" s="160"/>
      <c r="ITY78" s="160"/>
      <c r="ITZ78" s="160"/>
      <c r="IUA78" s="160"/>
      <c r="IUB78" s="161"/>
      <c r="IUC78" s="159"/>
      <c r="IUD78" s="160"/>
      <c r="IUE78" s="160"/>
      <c r="IUF78" s="160"/>
      <c r="IUG78" s="160"/>
      <c r="IUH78" s="160"/>
      <c r="IUI78" s="160"/>
      <c r="IUJ78" s="161"/>
      <c r="IUK78" s="159"/>
      <c r="IUL78" s="160"/>
      <c r="IUM78" s="160"/>
      <c r="IUN78" s="160"/>
      <c r="IUO78" s="160"/>
      <c r="IUP78" s="160"/>
      <c r="IUQ78" s="160"/>
      <c r="IUR78" s="161"/>
      <c r="IUS78" s="159"/>
      <c r="IUT78" s="160"/>
      <c r="IUU78" s="160"/>
      <c r="IUV78" s="160"/>
      <c r="IUW78" s="160"/>
      <c r="IUX78" s="160"/>
      <c r="IUY78" s="160"/>
      <c r="IUZ78" s="161"/>
      <c r="IVA78" s="159"/>
      <c r="IVB78" s="160"/>
      <c r="IVC78" s="160"/>
      <c r="IVD78" s="160"/>
      <c r="IVE78" s="160"/>
      <c r="IVF78" s="160"/>
      <c r="IVG78" s="160"/>
      <c r="IVH78" s="161"/>
      <c r="IVI78" s="159"/>
      <c r="IVJ78" s="160"/>
      <c r="IVK78" s="160"/>
      <c r="IVL78" s="160"/>
      <c r="IVM78" s="160"/>
      <c r="IVN78" s="160"/>
      <c r="IVO78" s="160"/>
      <c r="IVP78" s="161"/>
      <c r="IVQ78" s="159"/>
      <c r="IVR78" s="160"/>
      <c r="IVS78" s="160"/>
      <c r="IVT78" s="160"/>
      <c r="IVU78" s="160"/>
      <c r="IVV78" s="160"/>
      <c r="IVW78" s="160"/>
      <c r="IVX78" s="161"/>
      <c r="IVY78" s="159"/>
      <c r="IVZ78" s="160"/>
      <c r="IWA78" s="160"/>
      <c r="IWB78" s="160"/>
      <c r="IWC78" s="160"/>
      <c r="IWD78" s="160"/>
      <c r="IWE78" s="160"/>
      <c r="IWF78" s="161"/>
      <c r="IWG78" s="159"/>
      <c r="IWH78" s="160"/>
      <c r="IWI78" s="160"/>
      <c r="IWJ78" s="160"/>
      <c r="IWK78" s="160"/>
      <c r="IWL78" s="160"/>
      <c r="IWM78" s="160"/>
      <c r="IWN78" s="161"/>
      <c r="IWO78" s="159"/>
      <c r="IWP78" s="160"/>
      <c r="IWQ78" s="160"/>
      <c r="IWR78" s="160"/>
      <c r="IWS78" s="160"/>
      <c r="IWT78" s="160"/>
      <c r="IWU78" s="160"/>
      <c r="IWV78" s="161"/>
      <c r="IWW78" s="159"/>
      <c r="IWX78" s="160"/>
      <c r="IWY78" s="160"/>
      <c r="IWZ78" s="160"/>
      <c r="IXA78" s="160"/>
      <c r="IXB78" s="160"/>
      <c r="IXC78" s="160"/>
      <c r="IXD78" s="161"/>
      <c r="IXE78" s="159"/>
      <c r="IXF78" s="160"/>
      <c r="IXG78" s="160"/>
      <c r="IXH78" s="160"/>
      <c r="IXI78" s="160"/>
      <c r="IXJ78" s="160"/>
      <c r="IXK78" s="160"/>
      <c r="IXL78" s="161"/>
      <c r="IXM78" s="159"/>
      <c r="IXN78" s="160"/>
      <c r="IXO78" s="160"/>
      <c r="IXP78" s="160"/>
      <c r="IXQ78" s="160"/>
      <c r="IXR78" s="160"/>
      <c r="IXS78" s="160"/>
      <c r="IXT78" s="161"/>
      <c r="IXU78" s="159"/>
      <c r="IXV78" s="160"/>
      <c r="IXW78" s="160"/>
      <c r="IXX78" s="160"/>
      <c r="IXY78" s="160"/>
      <c r="IXZ78" s="160"/>
      <c r="IYA78" s="160"/>
      <c r="IYB78" s="161"/>
      <c r="IYC78" s="159"/>
      <c r="IYD78" s="160"/>
      <c r="IYE78" s="160"/>
      <c r="IYF78" s="160"/>
      <c r="IYG78" s="160"/>
      <c r="IYH78" s="160"/>
      <c r="IYI78" s="160"/>
      <c r="IYJ78" s="161"/>
      <c r="IYK78" s="159"/>
      <c r="IYL78" s="160"/>
      <c r="IYM78" s="160"/>
      <c r="IYN78" s="160"/>
      <c r="IYO78" s="160"/>
      <c r="IYP78" s="160"/>
      <c r="IYQ78" s="160"/>
      <c r="IYR78" s="161"/>
      <c r="IYS78" s="159"/>
      <c r="IYT78" s="160"/>
      <c r="IYU78" s="160"/>
      <c r="IYV78" s="160"/>
      <c r="IYW78" s="160"/>
      <c r="IYX78" s="160"/>
      <c r="IYY78" s="160"/>
      <c r="IYZ78" s="161"/>
      <c r="IZA78" s="159"/>
      <c r="IZB78" s="160"/>
      <c r="IZC78" s="160"/>
      <c r="IZD78" s="160"/>
      <c r="IZE78" s="160"/>
      <c r="IZF78" s="160"/>
      <c r="IZG78" s="160"/>
      <c r="IZH78" s="161"/>
      <c r="IZI78" s="159"/>
      <c r="IZJ78" s="160"/>
      <c r="IZK78" s="160"/>
      <c r="IZL78" s="160"/>
      <c r="IZM78" s="160"/>
      <c r="IZN78" s="160"/>
      <c r="IZO78" s="160"/>
      <c r="IZP78" s="161"/>
      <c r="IZQ78" s="159"/>
      <c r="IZR78" s="160"/>
      <c r="IZS78" s="160"/>
      <c r="IZT78" s="160"/>
      <c r="IZU78" s="160"/>
      <c r="IZV78" s="160"/>
      <c r="IZW78" s="160"/>
      <c r="IZX78" s="161"/>
      <c r="IZY78" s="159"/>
      <c r="IZZ78" s="160"/>
      <c r="JAA78" s="160"/>
      <c r="JAB78" s="160"/>
      <c r="JAC78" s="160"/>
      <c r="JAD78" s="160"/>
      <c r="JAE78" s="160"/>
      <c r="JAF78" s="161"/>
      <c r="JAG78" s="159"/>
      <c r="JAH78" s="160"/>
      <c r="JAI78" s="160"/>
      <c r="JAJ78" s="160"/>
      <c r="JAK78" s="160"/>
      <c r="JAL78" s="160"/>
      <c r="JAM78" s="160"/>
      <c r="JAN78" s="161"/>
      <c r="JAO78" s="159"/>
      <c r="JAP78" s="160"/>
      <c r="JAQ78" s="160"/>
      <c r="JAR78" s="160"/>
      <c r="JAS78" s="160"/>
      <c r="JAT78" s="160"/>
      <c r="JAU78" s="160"/>
      <c r="JAV78" s="161"/>
      <c r="JAW78" s="159"/>
      <c r="JAX78" s="160"/>
      <c r="JAY78" s="160"/>
      <c r="JAZ78" s="160"/>
      <c r="JBA78" s="160"/>
      <c r="JBB78" s="160"/>
      <c r="JBC78" s="160"/>
      <c r="JBD78" s="161"/>
      <c r="JBE78" s="159"/>
      <c r="JBF78" s="160"/>
      <c r="JBG78" s="160"/>
      <c r="JBH78" s="160"/>
      <c r="JBI78" s="160"/>
      <c r="JBJ78" s="160"/>
      <c r="JBK78" s="160"/>
      <c r="JBL78" s="161"/>
      <c r="JBM78" s="159"/>
      <c r="JBN78" s="160"/>
      <c r="JBO78" s="160"/>
      <c r="JBP78" s="160"/>
      <c r="JBQ78" s="160"/>
      <c r="JBR78" s="160"/>
      <c r="JBS78" s="160"/>
      <c r="JBT78" s="161"/>
      <c r="JBU78" s="159"/>
      <c r="JBV78" s="160"/>
      <c r="JBW78" s="160"/>
      <c r="JBX78" s="160"/>
      <c r="JBY78" s="160"/>
      <c r="JBZ78" s="160"/>
      <c r="JCA78" s="160"/>
      <c r="JCB78" s="161"/>
      <c r="JCC78" s="159"/>
      <c r="JCD78" s="160"/>
      <c r="JCE78" s="160"/>
      <c r="JCF78" s="160"/>
      <c r="JCG78" s="160"/>
      <c r="JCH78" s="160"/>
      <c r="JCI78" s="160"/>
      <c r="JCJ78" s="161"/>
      <c r="JCK78" s="159"/>
      <c r="JCL78" s="160"/>
      <c r="JCM78" s="160"/>
      <c r="JCN78" s="160"/>
      <c r="JCO78" s="160"/>
      <c r="JCP78" s="160"/>
      <c r="JCQ78" s="160"/>
      <c r="JCR78" s="161"/>
      <c r="JCS78" s="159"/>
      <c r="JCT78" s="160"/>
      <c r="JCU78" s="160"/>
      <c r="JCV78" s="160"/>
      <c r="JCW78" s="160"/>
      <c r="JCX78" s="160"/>
      <c r="JCY78" s="160"/>
      <c r="JCZ78" s="161"/>
      <c r="JDA78" s="159"/>
      <c r="JDB78" s="160"/>
      <c r="JDC78" s="160"/>
      <c r="JDD78" s="160"/>
      <c r="JDE78" s="160"/>
      <c r="JDF78" s="160"/>
      <c r="JDG78" s="160"/>
      <c r="JDH78" s="161"/>
      <c r="JDI78" s="159"/>
      <c r="JDJ78" s="160"/>
      <c r="JDK78" s="160"/>
      <c r="JDL78" s="160"/>
      <c r="JDM78" s="160"/>
      <c r="JDN78" s="160"/>
      <c r="JDO78" s="160"/>
      <c r="JDP78" s="161"/>
      <c r="JDQ78" s="159"/>
      <c r="JDR78" s="160"/>
      <c r="JDS78" s="160"/>
      <c r="JDT78" s="160"/>
      <c r="JDU78" s="160"/>
      <c r="JDV78" s="160"/>
      <c r="JDW78" s="160"/>
      <c r="JDX78" s="161"/>
      <c r="JDY78" s="159"/>
      <c r="JDZ78" s="160"/>
      <c r="JEA78" s="160"/>
      <c r="JEB78" s="160"/>
      <c r="JEC78" s="160"/>
      <c r="JED78" s="160"/>
      <c r="JEE78" s="160"/>
      <c r="JEF78" s="161"/>
      <c r="JEG78" s="159"/>
      <c r="JEH78" s="160"/>
      <c r="JEI78" s="160"/>
      <c r="JEJ78" s="160"/>
      <c r="JEK78" s="160"/>
      <c r="JEL78" s="160"/>
      <c r="JEM78" s="160"/>
      <c r="JEN78" s="161"/>
      <c r="JEO78" s="159"/>
      <c r="JEP78" s="160"/>
      <c r="JEQ78" s="160"/>
      <c r="JER78" s="160"/>
      <c r="JES78" s="160"/>
      <c r="JET78" s="160"/>
      <c r="JEU78" s="160"/>
      <c r="JEV78" s="161"/>
      <c r="JEW78" s="159"/>
      <c r="JEX78" s="160"/>
      <c r="JEY78" s="160"/>
      <c r="JEZ78" s="160"/>
      <c r="JFA78" s="160"/>
      <c r="JFB78" s="160"/>
      <c r="JFC78" s="160"/>
      <c r="JFD78" s="161"/>
      <c r="JFE78" s="159"/>
      <c r="JFF78" s="160"/>
      <c r="JFG78" s="160"/>
      <c r="JFH78" s="160"/>
      <c r="JFI78" s="160"/>
      <c r="JFJ78" s="160"/>
      <c r="JFK78" s="160"/>
      <c r="JFL78" s="161"/>
      <c r="JFM78" s="159"/>
      <c r="JFN78" s="160"/>
      <c r="JFO78" s="160"/>
      <c r="JFP78" s="160"/>
      <c r="JFQ78" s="160"/>
      <c r="JFR78" s="160"/>
      <c r="JFS78" s="160"/>
      <c r="JFT78" s="161"/>
      <c r="JFU78" s="159"/>
      <c r="JFV78" s="160"/>
      <c r="JFW78" s="160"/>
      <c r="JFX78" s="160"/>
      <c r="JFY78" s="160"/>
      <c r="JFZ78" s="160"/>
      <c r="JGA78" s="160"/>
      <c r="JGB78" s="161"/>
      <c r="JGC78" s="159"/>
      <c r="JGD78" s="160"/>
      <c r="JGE78" s="160"/>
      <c r="JGF78" s="160"/>
      <c r="JGG78" s="160"/>
      <c r="JGH78" s="160"/>
      <c r="JGI78" s="160"/>
      <c r="JGJ78" s="161"/>
      <c r="JGK78" s="159"/>
      <c r="JGL78" s="160"/>
      <c r="JGM78" s="160"/>
      <c r="JGN78" s="160"/>
      <c r="JGO78" s="160"/>
      <c r="JGP78" s="160"/>
      <c r="JGQ78" s="160"/>
      <c r="JGR78" s="161"/>
      <c r="JGS78" s="159"/>
      <c r="JGT78" s="160"/>
      <c r="JGU78" s="160"/>
      <c r="JGV78" s="160"/>
      <c r="JGW78" s="160"/>
      <c r="JGX78" s="160"/>
      <c r="JGY78" s="160"/>
      <c r="JGZ78" s="161"/>
      <c r="JHA78" s="159"/>
      <c r="JHB78" s="160"/>
      <c r="JHC78" s="160"/>
      <c r="JHD78" s="160"/>
      <c r="JHE78" s="160"/>
      <c r="JHF78" s="160"/>
      <c r="JHG78" s="160"/>
      <c r="JHH78" s="161"/>
      <c r="JHI78" s="159"/>
      <c r="JHJ78" s="160"/>
      <c r="JHK78" s="160"/>
      <c r="JHL78" s="160"/>
      <c r="JHM78" s="160"/>
      <c r="JHN78" s="160"/>
      <c r="JHO78" s="160"/>
      <c r="JHP78" s="161"/>
      <c r="JHQ78" s="159"/>
      <c r="JHR78" s="160"/>
      <c r="JHS78" s="160"/>
      <c r="JHT78" s="160"/>
      <c r="JHU78" s="160"/>
      <c r="JHV78" s="160"/>
      <c r="JHW78" s="160"/>
      <c r="JHX78" s="161"/>
      <c r="JHY78" s="159"/>
      <c r="JHZ78" s="160"/>
      <c r="JIA78" s="160"/>
      <c r="JIB78" s="160"/>
      <c r="JIC78" s="160"/>
      <c r="JID78" s="160"/>
      <c r="JIE78" s="160"/>
      <c r="JIF78" s="161"/>
      <c r="JIG78" s="159"/>
      <c r="JIH78" s="160"/>
      <c r="JII78" s="160"/>
      <c r="JIJ78" s="160"/>
      <c r="JIK78" s="160"/>
      <c r="JIL78" s="160"/>
      <c r="JIM78" s="160"/>
      <c r="JIN78" s="161"/>
      <c r="JIO78" s="159"/>
      <c r="JIP78" s="160"/>
      <c r="JIQ78" s="160"/>
      <c r="JIR78" s="160"/>
      <c r="JIS78" s="160"/>
      <c r="JIT78" s="160"/>
      <c r="JIU78" s="160"/>
      <c r="JIV78" s="161"/>
      <c r="JIW78" s="159"/>
      <c r="JIX78" s="160"/>
      <c r="JIY78" s="160"/>
      <c r="JIZ78" s="160"/>
      <c r="JJA78" s="160"/>
      <c r="JJB78" s="160"/>
      <c r="JJC78" s="160"/>
      <c r="JJD78" s="161"/>
      <c r="JJE78" s="159"/>
      <c r="JJF78" s="160"/>
      <c r="JJG78" s="160"/>
      <c r="JJH78" s="160"/>
      <c r="JJI78" s="160"/>
      <c r="JJJ78" s="160"/>
      <c r="JJK78" s="160"/>
      <c r="JJL78" s="161"/>
      <c r="JJM78" s="159"/>
      <c r="JJN78" s="160"/>
      <c r="JJO78" s="160"/>
      <c r="JJP78" s="160"/>
      <c r="JJQ78" s="160"/>
      <c r="JJR78" s="160"/>
      <c r="JJS78" s="160"/>
      <c r="JJT78" s="161"/>
      <c r="JJU78" s="159"/>
      <c r="JJV78" s="160"/>
      <c r="JJW78" s="160"/>
      <c r="JJX78" s="160"/>
      <c r="JJY78" s="160"/>
      <c r="JJZ78" s="160"/>
      <c r="JKA78" s="160"/>
      <c r="JKB78" s="161"/>
      <c r="JKC78" s="159"/>
      <c r="JKD78" s="160"/>
      <c r="JKE78" s="160"/>
      <c r="JKF78" s="160"/>
      <c r="JKG78" s="160"/>
      <c r="JKH78" s="160"/>
      <c r="JKI78" s="160"/>
      <c r="JKJ78" s="161"/>
      <c r="JKK78" s="159"/>
      <c r="JKL78" s="160"/>
      <c r="JKM78" s="160"/>
      <c r="JKN78" s="160"/>
      <c r="JKO78" s="160"/>
      <c r="JKP78" s="160"/>
      <c r="JKQ78" s="160"/>
      <c r="JKR78" s="161"/>
      <c r="JKS78" s="159"/>
      <c r="JKT78" s="160"/>
      <c r="JKU78" s="160"/>
      <c r="JKV78" s="160"/>
      <c r="JKW78" s="160"/>
      <c r="JKX78" s="160"/>
      <c r="JKY78" s="160"/>
      <c r="JKZ78" s="161"/>
      <c r="JLA78" s="159"/>
      <c r="JLB78" s="160"/>
      <c r="JLC78" s="160"/>
      <c r="JLD78" s="160"/>
      <c r="JLE78" s="160"/>
      <c r="JLF78" s="160"/>
      <c r="JLG78" s="160"/>
      <c r="JLH78" s="161"/>
      <c r="JLI78" s="159"/>
      <c r="JLJ78" s="160"/>
      <c r="JLK78" s="160"/>
      <c r="JLL78" s="160"/>
      <c r="JLM78" s="160"/>
      <c r="JLN78" s="160"/>
      <c r="JLO78" s="160"/>
      <c r="JLP78" s="161"/>
      <c r="JLQ78" s="159"/>
      <c r="JLR78" s="160"/>
      <c r="JLS78" s="160"/>
      <c r="JLT78" s="160"/>
      <c r="JLU78" s="160"/>
      <c r="JLV78" s="160"/>
      <c r="JLW78" s="160"/>
      <c r="JLX78" s="161"/>
      <c r="JLY78" s="159"/>
      <c r="JLZ78" s="160"/>
      <c r="JMA78" s="160"/>
      <c r="JMB78" s="160"/>
      <c r="JMC78" s="160"/>
      <c r="JMD78" s="160"/>
      <c r="JME78" s="160"/>
      <c r="JMF78" s="161"/>
      <c r="JMG78" s="159"/>
      <c r="JMH78" s="160"/>
      <c r="JMI78" s="160"/>
      <c r="JMJ78" s="160"/>
      <c r="JMK78" s="160"/>
      <c r="JML78" s="160"/>
      <c r="JMM78" s="160"/>
      <c r="JMN78" s="161"/>
      <c r="JMO78" s="159"/>
      <c r="JMP78" s="160"/>
      <c r="JMQ78" s="160"/>
      <c r="JMR78" s="160"/>
      <c r="JMS78" s="160"/>
      <c r="JMT78" s="160"/>
      <c r="JMU78" s="160"/>
      <c r="JMV78" s="161"/>
      <c r="JMW78" s="159"/>
      <c r="JMX78" s="160"/>
      <c r="JMY78" s="160"/>
      <c r="JMZ78" s="160"/>
      <c r="JNA78" s="160"/>
      <c r="JNB78" s="160"/>
      <c r="JNC78" s="160"/>
      <c r="JND78" s="161"/>
      <c r="JNE78" s="159"/>
      <c r="JNF78" s="160"/>
      <c r="JNG78" s="160"/>
      <c r="JNH78" s="160"/>
      <c r="JNI78" s="160"/>
      <c r="JNJ78" s="160"/>
      <c r="JNK78" s="160"/>
      <c r="JNL78" s="161"/>
      <c r="JNM78" s="159"/>
      <c r="JNN78" s="160"/>
      <c r="JNO78" s="160"/>
      <c r="JNP78" s="160"/>
      <c r="JNQ78" s="160"/>
      <c r="JNR78" s="160"/>
      <c r="JNS78" s="160"/>
      <c r="JNT78" s="161"/>
      <c r="JNU78" s="159"/>
      <c r="JNV78" s="160"/>
      <c r="JNW78" s="160"/>
      <c r="JNX78" s="160"/>
      <c r="JNY78" s="160"/>
      <c r="JNZ78" s="160"/>
      <c r="JOA78" s="160"/>
      <c r="JOB78" s="161"/>
      <c r="JOC78" s="159"/>
      <c r="JOD78" s="160"/>
      <c r="JOE78" s="160"/>
      <c r="JOF78" s="160"/>
      <c r="JOG78" s="160"/>
      <c r="JOH78" s="160"/>
      <c r="JOI78" s="160"/>
      <c r="JOJ78" s="161"/>
      <c r="JOK78" s="159"/>
      <c r="JOL78" s="160"/>
      <c r="JOM78" s="160"/>
      <c r="JON78" s="160"/>
      <c r="JOO78" s="160"/>
      <c r="JOP78" s="160"/>
      <c r="JOQ78" s="160"/>
      <c r="JOR78" s="161"/>
      <c r="JOS78" s="159"/>
      <c r="JOT78" s="160"/>
      <c r="JOU78" s="160"/>
      <c r="JOV78" s="160"/>
      <c r="JOW78" s="160"/>
      <c r="JOX78" s="160"/>
      <c r="JOY78" s="160"/>
      <c r="JOZ78" s="161"/>
      <c r="JPA78" s="159"/>
      <c r="JPB78" s="160"/>
      <c r="JPC78" s="160"/>
      <c r="JPD78" s="160"/>
      <c r="JPE78" s="160"/>
      <c r="JPF78" s="160"/>
      <c r="JPG78" s="160"/>
      <c r="JPH78" s="161"/>
      <c r="JPI78" s="159"/>
      <c r="JPJ78" s="160"/>
      <c r="JPK78" s="160"/>
      <c r="JPL78" s="160"/>
      <c r="JPM78" s="160"/>
      <c r="JPN78" s="160"/>
      <c r="JPO78" s="160"/>
      <c r="JPP78" s="161"/>
      <c r="JPQ78" s="159"/>
      <c r="JPR78" s="160"/>
      <c r="JPS78" s="160"/>
      <c r="JPT78" s="160"/>
      <c r="JPU78" s="160"/>
      <c r="JPV78" s="160"/>
      <c r="JPW78" s="160"/>
      <c r="JPX78" s="161"/>
      <c r="JPY78" s="159"/>
      <c r="JPZ78" s="160"/>
      <c r="JQA78" s="160"/>
      <c r="JQB78" s="160"/>
      <c r="JQC78" s="160"/>
      <c r="JQD78" s="160"/>
      <c r="JQE78" s="160"/>
      <c r="JQF78" s="161"/>
      <c r="JQG78" s="159"/>
      <c r="JQH78" s="160"/>
      <c r="JQI78" s="160"/>
      <c r="JQJ78" s="160"/>
      <c r="JQK78" s="160"/>
      <c r="JQL78" s="160"/>
      <c r="JQM78" s="160"/>
      <c r="JQN78" s="161"/>
      <c r="JQO78" s="159"/>
      <c r="JQP78" s="160"/>
      <c r="JQQ78" s="160"/>
      <c r="JQR78" s="160"/>
      <c r="JQS78" s="160"/>
      <c r="JQT78" s="160"/>
      <c r="JQU78" s="160"/>
      <c r="JQV78" s="161"/>
      <c r="JQW78" s="159"/>
      <c r="JQX78" s="160"/>
      <c r="JQY78" s="160"/>
      <c r="JQZ78" s="160"/>
      <c r="JRA78" s="160"/>
      <c r="JRB78" s="160"/>
      <c r="JRC78" s="160"/>
      <c r="JRD78" s="161"/>
      <c r="JRE78" s="159"/>
      <c r="JRF78" s="160"/>
      <c r="JRG78" s="160"/>
      <c r="JRH78" s="160"/>
      <c r="JRI78" s="160"/>
      <c r="JRJ78" s="160"/>
      <c r="JRK78" s="160"/>
      <c r="JRL78" s="161"/>
      <c r="JRM78" s="159"/>
      <c r="JRN78" s="160"/>
      <c r="JRO78" s="160"/>
      <c r="JRP78" s="160"/>
      <c r="JRQ78" s="160"/>
      <c r="JRR78" s="160"/>
      <c r="JRS78" s="160"/>
      <c r="JRT78" s="161"/>
      <c r="JRU78" s="159"/>
      <c r="JRV78" s="160"/>
      <c r="JRW78" s="160"/>
      <c r="JRX78" s="160"/>
      <c r="JRY78" s="160"/>
      <c r="JRZ78" s="160"/>
      <c r="JSA78" s="160"/>
      <c r="JSB78" s="161"/>
      <c r="JSC78" s="159"/>
      <c r="JSD78" s="160"/>
      <c r="JSE78" s="160"/>
      <c r="JSF78" s="160"/>
      <c r="JSG78" s="160"/>
      <c r="JSH78" s="160"/>
      <c r="JSI78" s="160"/>
      <c r="JSJ78" s="161"/>
      <c r="JSK78" s="159"/>
      <c r="JSL78" s="160"/>
      <c r="JSM78" s="160"/>
      <c r="JSN78" s="160"/>
      <c r="JSO78" s="160"/>
      <c r="JSP78" s="160"/>
      <c r="JSQ78" s="160"/>
      <c r="JSR78" s="161"/>
      <c r="JSS78" s="159"/>
      <c r="JST78" s="160"/>
      <c r="JSU78" s="160"/>
      <c r="JSV78" s="160"/>
      <c r="JSW78" s="160"/>
      <c r="JSX78" s="160"/>
      <c r="JSY78" s="160"/>
      <c r="JSZ78" s="161"/>
      <c r="JTA78" s="159"/>
      <c r="JTB78" s="160"/>
      <c r="JTC78" s="160"/>
      <c r="JTD78" s="160"/>
      <c r="JTE78" s="160"/>
      <c r="JTF78" s="160"/>
      <c r="JTG78" s="160"/>
      <c r="JTH78" s="161"/>
      <c r="JTI78" s="159"/>
      <c r="JTJ78" s="160"/>
      <c r="JTK78" s="160"/>
      <c r="JTL78" s="160"/>
      <c r="JTM78" s="160"/>
      <c r="JTN78" s="160"/>
      <c r="JTO78" s="160"/>
      <c r="JTP78" s="161"/>
      <c r="JTQ78" s="159"/>
      <c r="JTR78" s="160"/>
      <c r="JTS78" s="160"/>
      <c r="JTT78" s="160"/>
      <c r="JTU78" s="160"/>
      <c r="JTV78" s="160"/>
      <c r="JTW78" s="160"/>
      <c r="JTX78" s="161"/>
      <c r="JTY78" s="159"/>
      <c r="JTZ78" s="160"/>
      <c r="JUA78" s="160"/>
      <c r="JUB78" s="160"/>
      <c r="JUC78" s="160"/>
      <c r="JUD78" s="160"/>
      <c r="JUE78" s="160"/>
      <c r="JUF78" s="161"/>
      <c r="JUG78" s="159"/>
      <c r="JUH78" s="160"/>
      <c r="JUI78" s="160"/>
      <c r="JUJ78" s="160"/>
      <c r="JUK78" s="160"/>
      <c r="JUL78" s="160"/>
      <c r="JUM78" s="160"/>
      <c r="JUN78" s="161"/>
      <c r="JUO78" s="159"/>
      <c r="JUP78" s="160"/>
      <c r="JUQ78" s="160"/>
      <c r="JUR78" s="160"/>
      <c r="JUS78" s="160"/>
      <c r="JUT78" s="160"/>
      <c r="JUU78" s="160"/>
      <c r="JUV78" s="161"/>
      <c r="JUW78" s="159"/>
      <c r="JUX78" s="160"/>
      <c r="JUY78" s="160"/>
      <c r="JUZ78" s="160"/>
      <c r="JVA78" s="160"/>
      <c r="JVB78" s="160"/>
      <c r="JVC78" s="160"/>
      <c r="JVD78" s="161"/>
      <c r="JVE78" s="159"/>
      <c r="JVF78" s="160"/>
      <c r="JVG78" s="160"/>
      <c r="JVH78" s="160"/>
      <c r="JVI78" s="160"/>
      <c r="JVJ78" s="160"/>
      <c r="JVK78" s="160"/>
      <c r="JVL78" s="161"/>
      <c r="JVM78" s="159"/>
      <c r="JVN78" s="160"/>
      <c r="JVO78" s="160"/>
      <c r="JVP78" s="160"/>
      <c r="JVQ78" s="160"/>
      <c r="JVR78" s="160"/>
      <c r="JVS78" s="160"/>
      <c r="JVT78" s="161"/>
      <c r="JVU78" s="159"/>
      <c r="JVV78" s="160"/>
      <c r="JVW78" s="160"/>
      <c r="JVX78" s="160"/>
      <c r="JVY78" s="160"/>
      <c r="JVZ78" s="160"/>
      <c r="JWA78" s="160"/>
      <c r="JWB78" s="161"/>
      <c r="JWC78" s="159"/>
      <c r="JWD78" s="160"/>
      <c r="JWE78" s="160"/>
      <c r="JWF78" s="160"/>
      <c r="JWG78" s="160"/>
      <c r="JWH78" s="160"/>
      <c r="JWI78" s="160"/>
      <c r="JWJ78" s="161"/>
      <c r="JWK78" s="159"/>
      <c r="JWL78" s="160"/>
      <c r="JWM78" s="160"/>
      <c r="JWN78" s="160"/>
      <c r="JWO78" s="160"/>
      <c r="JWP78" s="160"/>
      <c r="JWQ78" s="160"/>
      <c r="JWR78" s="161"/>
      <c r="JWS78" s="159"/>
      <c r="JWT78" s="160"/>
      <c r="JWU78" s="160"/>
      <c r="JWV78" s="160"/>
      <c r="JWW78" s="160"/>
      <c r="JWX78" s="160"/>
      <c r="JWY78" s="160"/>
      <c r="JWZ78" s="161"/>
      <c r="JXA78" s="159"/>
      <c r="JXB78" s="160"/>
      <c r="JXC78" s="160"/>
      <c r="JXD78" s="160"/>
      <c r="JXE78" s="160"/>
      <c r="JXF78" s="160"/>
      <c r="JXG78" s="160"/>
      <c r="JXH78" s="161"/>
      <c r="JXI78" s="159"/>
      <c r="JXJ78" s="160"/>
      <c r="JXK78" s="160"/>
      <c r="JXL78" s="160"/>
      <c r="JXM78" s="160"/>
      <c r="JXN78" s="160"/>
      <c r="JXO78" s="160"/>
      <c r="JXP78" s="161"/>
      <c r="JXQ78" s="159"/>
      <c r="JXR78" s="160"/>
      <c r="JXS78" s="160"/>
      <c r="JXT78" s="160"/>
      <c r="JXU78" s="160"/>
      <c r="JXV78" s="160"/>
      <c r="JXW78" s="160"/>
      <c r="JXX78" s="161"/>
      <c r="JXY78" s="159"/>
      <c r="JXZ78" s="160"/>
      <c r="JYA78" s="160"/>
      <c r="JYB78" s="160"/>
      <c r="JYC78" s="160"/>
      <c r="JYD78" s="160"/>
      <c r="JYE78" s="160"/>
      <c r="JYF78" s="161"/>
      <c r="JYG78" s="159"/>
      <c r="JYH78" s="160"/>
      <c r="JYI78" s="160"/>
      <c r="JYJ78" s="160"/>
      <c r="JYK78" s="160"/>
      <c r="JYL78" s="160"/>
      <c r="JYM78" s="160"/>
      <c r="JYN78" s="161"/>
      <c r="JYO78" s="159"/>
      <c r="JYP78" s="160"/>
      <c r="JYQ78" s="160"/>
      <c r="JYR78" s="160"/>
      <c r="JYS78" s="160"/>
      <c r="JYT78" s="160"/>
      <c r="JYU78" s="160"/>
      <c r="JYV78" s="161"/>
      <c r="JYW78" s="159"/>
      <c r="JYX78" s="160"/>
      <c r="JYY78" s="160"/>
      <c r="JYZ78" s="160"/>
      <c r="JZA78" s="160"/>
      <c r="JZB78" s="160"/>
      <c r="JZC78" s="160"/>
      <c r="JZD78" s="161"/>
      <c r="JZE78" s="159"/>
      <c r="JZF78" s="160"/>
      <c r="JZG78" s="160"/>
      <c r="JZH78" s="160"/>
      <c r="JZI78" s="160"/>
      <c r="JZJ78" s="160"/>
      <c r="JZK78" s="160"/>
      <c r="JZL78" s="161"/>
      <c r="JZM78" s="159"/>
      <c r="JZN78" s="160"/>
      <c r="JZO78" s="160"/>
      <c r="JZP78" s="160"/>
      <c r="JZQ78" s="160"/>
      <c r="JZR78" s="160"/>
      <c r="JZS78" s="160"/>
      <c r="JZT78" s="161"/>
      <c r="JZU78" s="159"/>
      <c r="JZV78" s="160"/>
      <c r="JZW78" s="160"/>
      <c r="JZX78" s="160"/>
      <c r="JZY78" s="160"/>
      <c r="JZZ78" s="160"/>
      <c r="KAA78" s="160"/>
      <c r="KAB78" s="161"/>
      <c r="KAC78" s="159"/>
      <c r="KAD78" s="160"/>
      <c r="KAE78" s="160"/>
      <c r="KAF78" s="160"/>
      <c r="KAG78" s="160"/>
      <c r="KAH78" s="160"/>
      <c r="KAI78" s="160"/>
      <c r="KAJ78" s="161"/>
      <c r="KAK78" s="159"/>
      <c r="KAL78" s="160"/>
      <c r="KAM78" s="160"/>
      <c r="KAN78" s="160"/>
      <c r="KAO78" s="160"/>
      <c r="KAP78" s="160"/>
      <c r="KAQ78" s="160"/>
      <c r="KAR78" s="161"/>
      <c r="KAS78" s="159"/>
      <c r="KAT78" s="160"/>
      <c r="KAU78" s="160"/>
      <c r="KAV78" s="160"/>
      <c r="KAW78" s="160"/>
      <c r="KAX78" s="160"/>
      <c r="KAY78" s="160"/>
      <c r="KAZ78" s="161"/>
      <c r="KBA78" s="159"/>
      <c r="KBB78" s="160"/>
      <c r="KBC78" s="160"/>
      <c r="KBD78" s="160"/>
      <c r="KBE78" s="160"/>
      <c r="KBF78" s="160"/>
      <c r="KBG78" s="160"/>
      <c r="KBH78" s="161"/>
      <c r="KBI78" s="159"/>
      <c r="KBJ78" s="160"/>
      <c r="KBK78" s="160"/>
      <c r="KBL78" s="160"/>
      <c r="KBM78" s="160"/>
      <c r="KBN78" s="160"/>
      <c r="KBO78" s="160"/>
      <c r="KBP78" s="161"/>
      <c r="KBQ78" s="159"/>
      <c r="KBR78" s="160"/>
      <c r="KBS78" s="160"/>
      <c r="KBT78" s="160"/>
      <c r="KBU78" s="160"/>
      <c r="KBV78" s="160"/>
      <c r="KBW78" s="160"/>
      <c r="KBX78" s="161"/>
      <c r="KBY78" s="159"/>
      <c r="KBZ78" s="160"/>
      <c r="KCA78" s="160"/>
      <c r="KCB78" s="160"/>
      <c r="KCC78" s="160"/>
      <c r="KCD78" s="160"/>
      <c r="KCE78" s="160"/>
      <c r="KCF78" s="161"/>
      <c r="KCG78" s="159"/>
      <c r="KCH78" s="160"/>
      <c r="KCI78" s="160"/>
      <c r="KCJ78" s="160"/>
      <c r="KCK78" s="160"/>
      <c r="KCL78" s="160"/>
      <c r="KCM78" s="160"/>
      <c r="KCN78" s="161"/>
      <c r="KCO78" s="159"/>
      <c r="KCP78" s="160"/>
      <c r="KCQ78" s="160"/>
      <c r="KCR78" s="160"/>
      <c r="KCS78" s="160"/>
      <c r="KCT78" s="160"/>
      <c r="KCU78" s="160"/>
      <c r="KCV78" s="161"/>
      <c r="KCW78" s="159"/>
      <c r="KCX78" s="160"/>
      <c r="KCY78" s="160"/>
      <c r="KCZ78" s="160"/>
      <c r="KDA78" s="160"/>
      <c r="KDB78" s="160"/>
      <c r="KDC78" s="160"/>
      <c r="KDD78" s="161"/>
      <c r="KDE78" s="159"/>
      <c r="KDF78" s="160"/>
      <c r="KDG78" s="160"/>
      <c r="KDH78" s="160"/>
      <c r="KDI78" s="160"/>
      <c r="KDJ78" s="160"/>
      <c r="KDK78" s="160"/>
      <c r="KDL78" s="161"/>
      <c r="KDM78" s="159"/>
      <c r="KDN78" s="160"/>
      <c r="KDO78" s="160"/>
      <c r="KDP78" s="160"/>
      <c r="KDQ78" s="160"/>
      <c r="KDR78" s="160"/>
      <c r="KDS78" s="160"/>
      <c r="KDT78" s="161"/>
      <c r="KDU78" s="159"/>
      <c r="KDV78" s="160"/>
      <c r="KDW78" s="160"/>
      <c r="KDX78" s="160"/>
      <c r="KDY78" s="160"/>
      <c r="KDZ78" s="160"/>
      <c r="KEA78" s="160"/>
      <c r="KEB78" s="161"/>
      <c r="KEC78" s="159"/>
      <c r="KED78" s="160"/>
      <c r="KEE78" s="160"/>
      <c r="KEF78" s="160"/>
      <c r="KEG78" s="160"/>
      <c r="KEH78" s="160"/>
      <c r="KEI78" s="160"/>
      <c r="KEJ78" s="161"/>
      <c r="KEK78" s="159"/>
      <c r="KEL78" s="160"/>
      <c r="KEM78" s="160"/>
      <c r="KEN78" s="160"/>
      <c r="KEO78" s="160"/>
      <c r="KEP78" s="160"/>
      <c r="KEQ78" s="160"/>
      <c r="KER78" s="161"/>
      <c r="KES78" s="159"/>
      <c r="KET78" s="160"/>
      <c r="KEU78" s="160"/>
      <c r="KEV78" s="160"/>
      <c r="KEW78" s="160"/>
      <c r="KEX78" s="160"/>
      <c r="KEY78" s="160"/>
      <c r="KEZ78" s="161"/>
      <c r="KFA78" s="159"/>
      <c r="KFB78" s="160"/>
      <c r="KFC78" s="160"/>
      <c r="KFD78" s="160"/>
      <c r="KFE78" s="160"/>
      <c r="KFF78" s="160"/>
      <c r="KFG78" s="160"/>
      <c r="KFH78" s="161"/>
      <c r="KFI78" s="159"/>
      <c r="KFJ78" s="160"/>
      <c r="KFK78" s="160"/>
      <c r="KFL78" s="160"/>
      <c r="KFM78" s="160"/>
      <c r="KFN78" s="160"/>
      <c r="KFO78" s="160"/>
      <c r="KFP78" s="161"/>
      <c r="KFQ78" s="159"/>
      <c r="KFR78" s="160"/>
      <c r="KFS78" s="160"/>
      <c r="KFT78" s="160"/>
      <c r="KFU78" s="160"/>
      <c r="KFV78" s="160"/>
      <c r="KFW78" s="160"/>
      <c r="KFX78" s="161"/>
      <c r="KFY78" s="159"/>
      <c r="KFZ78" s="160"/>
      <c r="KGA78" s="160"/>
      <c r="KGB78" s="160"/>
      <c r="KGC78" s="160"/>
      <c r="KGD78" s="160"/>
      <c r="KGE78" s="160"/>
      <c r="KGF78" s="161"/>
      <c r="KGG78" s="159"/>
      <c r="KGH78" s="160"/>
      <c r="KGI78" s="160"/>
      <c r="KGJ78" s="160"/>
      <c r="KGK78" s="160"/>
      <c r="KGL78" s="160"/>
      <c r="KGM78" s="160"/>
      <c r="KGN78" s="161"/>
      <c r="KGO78" s="159"/>
      <c r="KGP78" s="160"/>
      <c r="KGQ78" s="160"/>
      <c r="KGR78" s="160"/>
      <c r="KGS78" s="160"/>
      <c r="KGT78" s="160"/>
      <c r="KGU78" s="160"/>
      <c r="KGV78" s="161"/>
      <c r="KGW78" s="159"/>
      <c r="KGX78" s="160"/>
      <c r="KGY78" s="160"/>
      <c r="KGZ78" s="160"/>
      <c r="KHA78" s="160"/>
      <c r="KHB78" s="160"/>
      <c r="KHC78" s="160"/>
      <c r="KHD78" s="161"/>
      <c r="KHE78" s="159"/>
      <c r="KHF78" s="160"/>
      <c r="KHG78" s="160"/>
      <c r="KHH78" s="160"/>
      <c r="KHI78" s="160"/>
      <c r="KHJ78" s="160"/>
      <c r="KHK78" s="160"/>
      <c r="KHL78" s="161"/>
      <c r="KHM78" s="159"/>
      <c r="KHN78" s="160"/>
      <c r="KHO78" s="160"/>
      <c r="KHP78" s="160"/>
      <c r="KHQ78" s="160"/>
      <c r="KHR78" s="160"/>
      <c r="KHS78" s="160"/>
      <c r="KHT78" s="161"/>
      <c r="KHU78" s="159"/>
      <c r="KHV78" s="160"/>
      <c r="KHW78" s="160"/>
      <c r="KHX78" s="160"/>
      <c r="KHY78" s="160"/>
      <c r="KHZ78" s="160"/>
      <c r="KIA78" s="160"/>
      <c r="KIB78" s="161"/>
      <c r="KIC78" s="159"/>
      <c r="KID78" s="160"/>
      <c r="KIE78" s="160"/>
      <c r="KIF78" s="160"/>
      <c r="KIG78" s="160"/>
      <c r="KIH78" s="160"/>
      <c r="KII78" s="160"/>
      <c r="KIJ78" s="161"/>
      <c r="KIK78" s="159"/>
      <c r="KIL78" s="160"/>
      <c r="KIM78" s="160"/>
      <c r="KIN78" s="160"/>
      <c r="KIO78" s="160"/>
      <c r="KIP78" s="160"/>
      <c r="KIQ78" s="160"/>
      <c r="KIR78" s="161"/>
      <c r="KIS78" s="159"/>
      <c r="KIT78" s="160"/>
      <c r="KIU78" s="160"/>
      <c r="KIV78" s="160"/>
      <c r="KIW78" s="160"/>
      <c r="KIX78" s="160"/>
      <c r="KIY78" s="160"/>
      <c r="KIZ78" s="161"/>
      <c r="KJA78" s="159"/>
      <c r="KJB78" s="160"/>
      <c r="KJC78" s="160"/>
      <c r="KJD78" s="160"/>
      <c r="KJE78" s="160"/>
      <c r="KJF78" s="160"/>
      <c r="KJG78" s="160"/>
      <c r="KJH78" s="161"/>
      <c r="KJI78" s="159"/>
      <c r="KJJ78" s="160"/>
      <c r="KJK78" s="160"/>
      <c r="KJL78" s="160"/>
      <c r="KJM78" s="160"/>
      <c r="KJN78" s="160"/>
      <c r="KJO78" s="160"/>
      <c r="KJP78" s="161"/>
      <c r="KJQ78" s="159"/>
      <c r="KJR78" s="160"/>
      <c r="KJS78" s="160"/>
      <c r="KJT78" s="160"/>
      <c r="KJU78" s="160"/>
      <c r="KJV78" s="160"/>
      <c r="KJW78" s="160"/>
      <c r="KJX78" s="161"/>
      <c r="KJY78" s="159"/>
      <c r="KJZ78" s="160"/>
      <c r="KKA78" s="160"/>
      <c r="KKB78" s="160"/>
      <c r="KKC78" s="160"/>
      <c r="KKD78" s="160"/>
      <c r="KKE78" s="160"/>
      <c r="KKF78" s="161"/>
      <c r="KKG78" s="159"/>
      <c r="KKH78" s="160"/>
      <c r="KKI78" s="160"/>
      <c r="KKJ78" s="160"/>
      <c r="KKK78" s="160"/>
      <c r="KKL78" s="160"/>
      <c r="KKM78" s="160"/>
      <c r="KKN78" s="161"/>
      <c r="KKO78" s="159"/>
      <c r="KKP78" s="160"/>
      <c r="KKQ78" s="160"/>
      <c r="KKR78" s="160"/>
      <c r="KKS78" s="160"/>
      <c r="KKT78" s="160"/>
      <c r="KKU78" s="160"/>
      <c r="KKV78" s="161"/>
      <c r="KKW78" s="159"/>
      <c r="KKX78" s="160"/>
      <c r="KKY78" s="160"/>
      <c r="KKZ78" s="160"/>
      <c r="KLA78" s="160"/>
      <c r="KLB78" s="160"/>
      <c r="KLC78" s="160"/>
      <c r="KLD78" s="161"/>
      <c r="KLE78" s="159"/>
      <c r="KLF78" s="160"/>
      <c r="KLG78" s="160"/>
      <c r="KLH78" s="160"/>
      <c r="KLI78" s="160"/>
      <c r="KLJ78" s="160"/>
      <c r="KLK78" s="160"/>
      <c r="KLL78" s="161"/>
      <c r="KLM78" s="159"/>
      <c r="KLN78" s="160"/>
      <c r="KLO78" s="160"/>
      <c r="KLP78" s="160"/>
      <c r="KLQ78" s="160"/>
      <c r="KLR78" s="160"/>
      <c r="KLS78" s="160"/>
      <c r="KLT78" s="161"/>
      <c r="KLU78" s="159"/>
      <c r="KLV78" s="160"/>
      <c r="KLW78" s="160"/>
      <c r="KLX78" s="160"/>
      <c r="KLY78" s="160"/>
      <c r="KLZ78" s="160"/>
      <c r="KMA78" s="160"/>
      <c r="KMB78" s="161"/>
      <c r="KMC78" s="159"/>
      <c r="KMD78" s="160"/>
      <c r="KME78" s="160"/>
      <c r="KMF78" s="160"/>
      <c r="KMG78" s="160"/>
      <c r="KMH78" s="160"/>
      <c r="KMI78" s="160"/>
      <c r="KMJ78" s="161"/>
      <c r="KMK78" s="159"/>
      <c r="KML78" s="160"/>
      <c r="KMM78" s="160"/>
      <c r="KMN78" s="160"/>
      <c r="KMO78" s="160"/>
      <c r="KMP78" s="160"/>
      <c r="KMQ78" s="160"/>
      <c r="KMR78" s="161"/>
      <c r="KMS78" s="159"/>
      <c r="KMT78" s="160"/>
      <c r="KMU78" s="160"/>
      <c r="KMV78" s="160"/>
      <c r="KMW78" s="160"/>
      <c r="KMX78" s="160"/>
      <c r="KMY78" s="160"/>
      <c r="KMZ78" s="161"/>
      <c r="KNA78" s="159"/>
      <c r="KNB78" s="160"/>
      <c r="KNC78" s="160"/>
      <c r="KND78" s="160"/>
      <c r="KNE78" s="160"/>
      <c r="KNF78" s="160"/>
      <c r="KNG78" s="160"/>
      <c r="KNH78" s="161"/>
      <c r="KNI78" s="159"/>
      <c r="KNJ78" s="160"/>
      <c r="KNK78" s="160"/>
      <c r="KNL78" s="160"/>
      <c r="KNM78" s="160"/>
      <c r="KNN78" s="160"/>
      <c r="KNO78" s="160"/>
      <c r="KNP78" s="161"/>
      <c r="KNQ78" s="159"/>
      <c r="KNR78" s="160"/>
      <c r="KNS78" s="160"/>
      <c r="KNT78" s="160"/>
      <c r="KNU78" s="160"/>
      <c r="KNV78" s="160"/>
      <c r="KNW78" s="160"/>
      <c r="KNX78" s="161"/>
      <c r="KNY78" s="159"/>
      <c r="KNZ78" s="160"/>
      <c r="KOA78" s="160"/>
      <c r="KOB78" s="160"/>
      <c r="KOC78" s="160"/>
      <c r="KOD78" s="160"/>
      <c r="KOE78" s="160"/>
      <c r="KOF78" s="161"/>
      <c r="KOG78" s="159"/>
      <c r="KOH78" s="160"/>
      <c r="KOI78" s="160"/>
      <c r="KOJ78" s="160"/>
      <c r="KOK78" s="160"/>
      <c r="KOL78" s="160"/>
      <c r="KOM78" s="160"/>
      <c r="KON78" s="161"/>
      <c r="KOO78" s="159"/>
      <c r="KOP78" s="160"/>
      <c r="KOQ78" s="160"/>
      <c r="KOR78" s="160"/>
      <c r="KOS78" s="160"/>
      <c r="KOT78" s="160"/>
      <c r="KOU78" s="160"/>
      <c r="KOV78" s="161"/>
      <c r="KOW78" s="159"/>
      <c r="KOX78" s="160"/>
      <c r="KOY78" s="160"/>
      <c r="KOZ78" s="160"/>
      <c r="KPA78" s="160"/>
      <c r="KPB78" s="160"/>
      <c r="KPC78" s="160"/>
      <c r="KPD78" s="161"/>
      <c r="KPE78" s="159"/>
      <c r="KPF78" s="160"/>
      <c r="KPG78" s="160"/>
      <c r="KPH78" s="160"/>
      <c r="KPI78" s="160"/>
      <c r="KPJ78" s="160"/>
      <c r="KPK78" s="160"/>
      <c r="KPL78" s="161"/>
      <c r="KPM78" s="159"/>
      <c r="KPN78" s="160"/>
      <c r="KPO78" s="160"/>
      <c r="KPP78" s="160"/>
      <c r="KPQ78" s="160"/>
      <c r="KPR78" s="160"/>
      <c r="KPS78" s="160"/>
      <c r="KPT78" s="161"/>
      <c r="KPU78" s="159"/>
      <c r="KPV78" s="160"/>
      <c r="KPW78" s="160"/>
      <c r="KPX78" s="160"/>
      <c r="KPY78" s="160"/>
      <c r="KPZ78" s="160"/>
      <c r="KQA78" s="160"/>
      <c r="KQB78" s="161"/>
      <c r="KQC78" s="159"/>
      <c r="KQD78" s="160"/>
      <c r="KQE78" s="160"/>
      <c r="KQF78" s="160"/>
      <c r="KQG78" s="160"/>
      <c r="KQH78" s="160"/>
      <c r="KQI78" s="160"/>
      <c r="KQJ78" s="161"/>
      <c r="KQK78" s="159"/>
      <c r="KQL78" s="160"/>
      <c r="KQM78" s="160"/>
      <c r="KQN78" s="160"/>
      <c r="KQO78" s="160"/>
      <c r="KQP78" s="160"/>
      <c r="KQQ78" s="160"/>
      <c r="KQR78" s="161"/>
      <c r="KQS78" s="159"/>
      <c r="KQT78" s="160"/>
      <c r="KQU78" s="160"/>
      <c r="KQV78" s="160"/>
      <c r="KQW78" s="160"/>
      <c r="KQX78" s="160"/>
      <c r="KQY78" s="160"/>
      <c r="KQZ78" s="161"/>
      <c r="KRA78" s="159"/>
      <c r="KRB78" s="160"/>
      <c r="KRC78" s="160"/>
      <c r="KRD78" s="160"/>
      <c r="KRE78" s="160"/>
      <c r="KRF78" s="160"/>
      <c r="KRG78" s="160"/>
      <c r="KRH78" s="161"/>
      <c r="KRI78" s="159"/>
      <c r="KRJ78" s="160"/>
      <c r="KRK78" s="160"/>
      <c r="KRL78" s="160"/>
      <c r="KRM78" s="160"/>
      <c r="KRN78" s="160"/>
      <c r="KRO78" s="160"/>
      <c r="KRP78" s="161"/>
      <c r="KRQ78" s="159"/>
      <c r="KRR78" s="160"/>
      <c r="KRS78" s="160"/>
      <c r="KRT78" s="160"/>
      <c r="KRU78" s="160"/>
      <c r="KRV78" s="160"/>
      <c r="KRW78" s="160"/>
      <c r="KRX78" s="161"/>
      <c r="KRY78" s="159"/>
      <c r="KRZ78" s="160"/>
      <c r="KSA78" s="160"/>
      <c r="KSB78" s="160"/>
      <c r="KSC78" s="160"/>
      <c r="KSD78" s="160"/>
      <c r="KSE78" s="160"/>
      <c r="KSF78" s="161"/>
      <c r="KSG78" s="159"/>
      <c r="KSH78" s="160"/>
      <c r="KSI78" s="160"/>
      <c r="KSJ78" s="160"/>
      <c r="KSK78" s="160"/>
      <c r="KSL78" s="160"/>
      <c r="KSM78" s="160"/>
      <c r="KSN78" s="161"/>
      <c r="KSO78" s="159"/>
      <c r="KSP78" s="160"/>
      <c r="KSQ78" s="160"/>
      <c r="KSR78" s="160"/>
      <c r="KSS78" s="160"/>
      <c r="KST78" s="160"/>
      <c r="KSU78" s="160"/>
      <c r="KSV78" s="161"/>
      <c r="KSW78" s="159"/>
      <c r="KSX78" s="160"/>
      <c r="KSY78" s="160"/>
      <c r="KSZ78" s="160"/>
      <c r="KTA78" s="160"/>
      <c r="KTB78" s="160"/>
      <c r="KTC78" s="160"/>
      <c r="KTD78" s="161"/>
      <c r="KTE78" s="159"/>
      <c r="KTF78" s="160"/>
      <c r="KTG78" s="160"/>
      <c r="KTH78" s="160"/>
      <c r="KTI78" s="160"/>
      <c r="KTJ78" s="160"/>
      <c r="KTK78" s="160"/>
      <c r="KTL78" s="161"/>
      <c r="KTM78" s="159"/>
      <c r="KTN78" s="160"/>
      <c r="KTO78" s="160"/>
      <c r="KTP78" s="160"/>
      <c r="KTQ78" s="160"/>
      <c r="KTR78" s="160"/>
      <c r="KTS78" s="160"/>
      <c r="KTT78" s="161"/>
      <c r="KTU78" s="159"/>
      <c r="KTV78" s="160"/>
      <c r="KTW78" s="160"/>
      <c r="KTX78" s="160"/>
      <c r="KTY78" s="160"/>
      <c r="KTZ78" s="160"/>
      <c r="KUA78" s="160"/>
      <c r="KUB78" s="161"/>
      <c r="KUC78" s="159"/>
      <c r="KUD78" s="160"/>
      <c r="KUE78" s="160"/>
      <c r="KUF78" s="160"/>
      <c r="KUG78" s="160"/>
      <c r="KUH78" s="160"/>
      <c r="KUI78" s="160"/>
      <c r="KUJ78" s="161"/>
      <c r="KUK78" s="159"/>
      <c r="KUL78" s="160"/>
      <c r="KUM78" s="160"/>
      <c r="KUN78" s="160"/>
      <c r="KUO78" s="160"/>
      <c r="KUP78" s="160"/>
      <c r="KUQ78" s="160"/>
      <c r="KUR78" s="161"/>
      <c r="KUS78" s="159"/>
      <c r="KUT78" s="160"/>
      <c r="KUU78" s="160"/>
      <c r="KUV78" s="160"/>
      <c r="KUW78" s="160"/>
      <c r="KUX78" s="160"/>
      <c r="KUY78" s="160"/>
      <c r="KUZ78" s="161"/>
      <c r="KVA78" s="159"/>
      <c r="KVB78" s="160"/>
      <c r="KVC78" s="160"/>
      <c r="KVD78" s="160"/>
      <c r="KVE78" s="160"/>
      <c r="KVF78" s="160"/>
      <c r="KVG78" s="160"/>
      <c r="KVH78" s="161"/>
      <c r="KVI78" s="159"/>
      <c r="KVJ78" s="160"/>
      <c r="KVK78" s="160"/>
      <c r="KVL78" s="160"/>
      <c r="KVM78" s="160"/>
      <c r="KVN78" s="160"/>
      <c r="KVO78" s="160"/>
      <c r="KVP78" s="161"/>
      <c r="KVQ78" s="159"/>
      <c r="KVR78" s="160"/>
      <c r="KVS78" s="160"/>
      <c r="KVT78" s="160"/>
      <c r="KVU78" s="160"/>
      <c r="KVV78" s="160"/>
      <c r="KVW78" s="160"/>
      <c r="KVX78" s="161"/>
      <c r="KVY78" s="159"/>
      <c r="KVZ78" s="160"/>
      <c r="KWA78" s="160"/>
      <c r="KWB78" s="160"/>
      <c r="KWC78" s="160"/>
      <c r="KWD78" s="160"/>
      <c r="KWE78" s="160"/>
      <c r="KWF78" s="161"/>
      <c r="KWG78" s="159"/>
      <c r="KWH78" s="160"/>
      <c r="KWI78" s="160"/>
      <c r="KWJ78" s="160"/>
      <c r="KWK78" s="160"/>
      <c r="KWL78" s="160"/>
      <c r="KWM78" s="160"/>
      <c r="KWN78" s="161"/>
      <c r="KWO78" s="159"/>
      <c r="KWP78" s="160"/>
      <c r="KWQ78" s="160"/>
      <c r="KWR78" s="160"/>
      <c r="KWS78" s="160"/>
      <c r="KWT78" s="160"/>
      <c r="KWU78" s="160"/>
      <c r="KWV78" s="161"/>
      <c r="KWW78" s="159"/>
      <c r="KWX78" s="160"/>
      <c r="KWY78" s="160"/>
      <c r="KWZ78" s="160"/>
      <c r="KXA78" s="160"/>
      <c r="KXB78" s="160"/>
      <c r="KXC78" s="160"/>
      <c r="KXD78" s="161"/>
      <c r="KXE78" s="159"/>
      <c r="KXF78" s="160"/>
      <c r="KXG78" s="160"/>
      <c r="KXH78" s="160"/>
      <c r="KXI78" s="160"/>
      <c r="KXJ78" s="160"/>
      <c r="KXK78" s="160"/>
      <c r="KXL78" s="161"/>
      <c r="KXM78" s="159"/>
      <c r="KXN78" s="160"/>
      <c r="KXO78" s="160"/>
      <c r="KXP78" s="160"/>
      <c r="KXQ78" s="160"/>
      <c r="KXR78" s="160"/>
      <c r="KXS78" s="160"/>
      <c r="KXT78" s="161"/>
      <c r="KXU78" s="159"/>
      <c r="KXV78" s="160"/>
      <c r="KXW78" s="160"/>
      <c r="KXX78" s="160"/>
      <c r="KXY78" s="160"/>
      <c r="KXZ78" s="160"/>
      <c r="KYA78" s="160"/>
      <c r="KYB78" s="161"/>
      <c r="KYC78" s="159"/>
      <c r="KYD78" s="160"/>
      <c r="KYE78" s="160"/>
      <c r="KYF78" s="160"/>
      <c r="KYG78" s="160"/>
      <c r="KYH78" s="160"/>
      <c r="KYI78" s="160"/>
      <c r="KYJ78" s="161"/>
      <c r="KYK78" s="159"/>
      <c r="KYL78" s="160"/>
      <c r="KYM78" s="160"/>
      <c r="KYN78" s="160"/>
      <c r="KYO78" s="160"/>
      <c r="KYP78" s="160"/>
      <c r="KYQ78" s="160"/>
      <c r="KYR78" s="161"/>
      <c r="KYS78" s="159"/>
      <c r="KYT78" s="160"/>
      <c r="KYU78" s="160"/>
      <c r="KYV78" s="160"/>
      <c r="KYW78" s="160"/>
      <c r="KYX78" s="160"/>
      <c r="KYY78" s="160"/>
      <c r="KYZ78" s="161"/>
      <c r="KZA78" s="159"/>
      <c r="KZB78" s="160"/>
      <c r="KZC78" s="160"/>
      <c r="KZD78" s="160"/>
      <c r="KZE78" s="160"/>
      <c r="KZF78" s="160"/>
      <c r="KZG78" s="160"/>
      <c r="KZH78" s="161"/>
      <c r="KZI78" s="159"/>
      <c r="KZJ78" s="160"/>
      <c r="KZK78" s="160"/>
      <c r="KZL78" s="160"/>
      <c r="KZM78" s="160"/>
      <c r="KZN78" s="160"/>
      <c r="KZO78" s="160"/>
      <c r="KZP78" s="161"/>
      <c r="KZQ78" s="159"/>
      <c r="KZR78" s="160"/>
      <c r="KZS78" s="160"/>
      <c r="KZT78" s="160"/>
      <c r="KZU78" s="160"/>
      <c r="KZV78" s="160"/>
      <c r="KZW78" s="160"/>
      <c r="KZX78" s="161"/>
      <c r="KZY78" s="159"/>
      <c r="KZZ78" s="160"/>
      <c r="LAA78" s="160"/>
      <c r="LAB78" s="160"/>
      <c r="LAC78" s="160"/>
      <c r="LAD78" s="160"/>
      <c r="LAE78" s="160"/>
      <c r="LAF78" s="161"/>
      <c r="LAG78" s="159"/>
      <c r="LAH78" s="160"/>
      <c r="LAI78" s="160"/>
      <c r="LAJ78" s="160"/>
      <c r="LAK78" s="160"/>
      <c r="LAL78" s="160"/>
      <c r="LAM78" s="160"/>
      <c r="LAN78" s="161"/>
      <c r="LAO78" s="159"/>
      <c r="LAP78" s="160"/>
      <c r="LAQ78" s="160"/>
      <c r="LAR78" s="160"/>
      <c r="LAS78" s="160"/>
      <c r="LAT78" s="160"/>
      <c r="LAU78" s="160"/>
      <c r="LAV78" s="161"/>
      <c r="LAW78" s="159"/>
      <c r="LAX78" s="160"/>
      <c r="LAY78" s="160"/>
      <c r="LAZ78" s="160"/>
      <c r="LBA78" s="160"/>
      <c r="LBB78" s="160"/>
      <c r="LBC78" s="160"/>
      <c r="LBD78" s="161"/>
      <c r="LBE78" s="159"/>
      <c r="LBF78" s="160"/>
      <c r="LBG78" s="160"/>
      <c r="LBH78" s="160"/>
      <c r="LBI78" s="160"/>
      <c r="LBJ78" s="160"/>
      <c r="LBK78" s="160"/>
      <c r="LBL78" s="161"/>
      <c r="LBM78" s="159"/>
      <c r="LBN78" s="160"/>
      <c r="LBO78" s="160"/>
      <c r="LBP78" s="160"/>
      <c r="LBQ78" s="160"/>
      <c r="LBR78" s="160"/>
      <c r="LBS78" s="160"/>
      <c r="LBT78" s="161"/>
      <c r="LBU78" s="159"/>
      <c r="LBV78" s="160"/>
      <c r="LBW78" s="160"/>
      <c r="LBX78" s="160"/>
      <c r="LBY78" s="160"/>
      <c r="LBZ78" s="160"/>
      <c r="LCA78" s="160"/>
      <c r="LCB78" s="161"/>
      <c r="LCC78" s="159"/>
      <c r="LCD78" s="160"/>
      <c r="LCE78" s="160"/>
      <c r="LCF78" s="160"/>
      <c r="LCG78" s="160"/>
      <c r="LCH78" s="160"/>
      <c r="LCI78" s="160"/>
      <c r="LCJ78" s="161"/>
      <c r="LCK78" s="159"/>
      <c r="LCL78" s="160"/>
      <c r="LCM78" s="160"/>
      <c r="LCN78" s="160"/>
      <c r="LCO78" s="160"/>
      <c r="LCP78" s="160"/>
      <c r="LCQ78" s="160"/>
      <c r="LCR78" s="161"/>
      <c r="LCS78" s="159"/>
      <c r="LCT78" s="160"/>
      <c r="LCU78" s="160"/>
      <c r="LCV78" s="160"/>
      <c r="LCW78" s="160"/>
      <c r="LCX78" s="160"/>
      <c r="LCY78" s="160"/>
      <c r="LCZ78" s="161"/>
      <c r="LDA78" s="159"/>
      <c r="LDB78" s="160"/>
      <c r="LDC78" s="160"/>
      <c r="LDD78" s="160"/>
      <c r="LDE78" s="160"/>
      <c r="LDF78" s="160"/>
      <c r="LDG78" s="160"/>
      <c r="LDH78" s="161"/>
      <c r="LDI78" s="159"/>
      <c r="LDJ78" s="160"/>
      <c r="LDK78" s="160"/>
      <c r="LDL78" s="160"/>
      <c r="LDM78" s="160"/>
      <c r="LDN78" s="160"/>
      <c r="LDO78" s="160"/>
      <c r="LDP78" s="161"/>
      <c r="LDQ78" s="159"/>
      <c r="LDR78" s="160"/>
      <c r="LDS78" s="160"/>
      <c r="LDT78" s="160"/>
      <c r="LDU78" s="160"/>
      <c r="LDV78" s="160"/>
      <c r="LDW78" s="160"/>
      <c r="LDX78" s="161"/>
      <c r="LDY78" s="159"/>
      <c r="LDZ78" s="160"/>
      <c r="LEA78" s="160"/>
      <c r="LEB78" s="160"/>
      <c r="LEC78" s="160"/>
      <c r="LED78" s="160"/>
      <c r="LEE78" s="160"/>
      <c r="LEF78" s="161"/>
      <c r="LEG78" s="159"/>
      <c r="LEH78" s="160"/>
      <c r="LEI78" s="160"/>
      <c r="LEJ78" s="160"/>
      <c r="LEK78" s="160"/>
      <c r="LEL78" s="160"/>
      <c r="LEM78" s="160"/>
      <c r="LEN78" s="161"/>
      <c r="LEO78" s="159"/>
      <c r="LEP78" s="160"/>
      <c r="LEQ78" s="160"/>
      <c r="LER78" s="160"/>
      <c r="LES78" s="160"/>
      <c r="LET78" s="160"/>
      <c r="LEU78" s="160"/>
      <c r="LEV78" s="161"/>
      <c r="LEW78" s="159"/>
      <c r="LEX78" s="160"/>
      <c r="LEY78" s="160"/>
      <c r="LEZ78" s="160"/>
      <c r="LFA78" s="160"/>
      <c r="LFB78" s="160"/>
      <c r="LFC78" s="160"/>
      <c r="LFD78" s="161"/>
      <c r="LFE78" s="159"/>
      <c r="LFF78" s="160"/>
      <c r="LFG78" s="160"/>
      <c r="LFH78" s="160"/>
      <c r="LFI78" s="160"/>
      <c r="LFJ78" s="160"/>
      <c r="LFK78" s="160"/>
      <c r="LFL78" s="161"/>
      <c r="LFM78" s="159"/>
      <c r="LFN78" s="160"/>
      <c r="LFO78" s="160"/>
      <c r="LFP78" s="160"/>
      <c r="LFQ78" s="160"/>
      <c r="LFR78" s="160"/>
      <c r="LFS78" s="160"/>
      <c r="LFT78" s="161"/>
      <c r="LFU78" s="159"/>
      <c r="LFV78" s="160"/>
      <c r="LFW78" s="160"/>
      <c r="LFX78" s="160"/>
      <c r="LFY78" s="160"/>
      <c r="LFZ78" s="160"/>
      <c r="LGA78" s="160"/>
      <c r="LGB78" s="161"/>
      <c r="LGC78" s="159"/>
      <c r="LGD78" s="160"/>
      <c r="LGE78" s="160"/>
      <c r="LGF78" s="160"/>
      <c r="LGG78" s="160"/>
      <c r="LGH78" s="160"/>
      <c r="LGI78" s="160"/>
      <c r="LGJ78" s="161"/>
      <c r="LGK78" s="159"/>
      <c r="LGL78" s="160"/>
      <c r="LGM78" s="160"/>
      <c r="LGN78" s="160"/>
      <c r="LGO78" s="160"/>
      <c r="LGP78" s="160"/>
      <c r="LGQ78" s="160"/>
      <c r="LGR78" s="161"/>
      <c r="LGS78" s="159"/>
      <c r="LGT78" s="160"/>
      <c r="LGU78" s="160"/>
      <c r="LGV78" s="160"/>
      <c r="LGW78" s="160"/>
      <c r="LGX78" s="160"/>
      <c r="LGY78" s="160"/>
      <c r="LGZ78" s="161"/>
      <c r="LHA78" s="159"/>
      <c r="LHB78" s="160"/>
      <c r="LHC78" s="160"/>
      <c r="LHD78" s="160"/>
      <c r="LHE78" s="160"/>
      <c r="LHF78" s="160"/>
      <c r="LHG78" s="160"/>
      <c r="LHH78" s="161"/>
      <c r="LHI78" s="159"/>
      <c r="LHJ78" s="160"/>
      <c r="LHK78" s="160"/>
      <c r="LHL78" s="160"/>
      <c r="LHM78" s="160"/>
      <c r="LHN78" s="160"/>
      <c r="LHO78" s="160"/>
      <c r="LHP78" s="161"/>
      <c r="LHQ78" s="159"/>
      <c r="LHR78" s="160"/>
      <c r="LHS78" s="160"/>
      <c r="LHT78" s="160"/>
      <c r="LHU78" s="160"/>
      <c r="LHV78" s="160"/>
      <c r="LHW78" s="160"/>
      <c r="LHX78" s="161"/>
      <c r="LHY78" s="159"/>
      <c r="LHZ78" s="160"/>
      <c r="LIA78" s="160"/>
      <c r="LIB78" s="160"/>
      <c r="LIC78" s="160"/>
      <c r="LID78" s="160"/>
      <c r="LIE78" s="160"/>
      <c r="LIF78" s="161"/>
      <c r="LIG78" s="159"/>
      <c r="LIH78" s="160"/>
      <c r="LII78" s="160"/>
      <c r="LIJ78" s="160"/>
      <c r="LIK78" s="160"/>
      <c r="LIL78" s="160"/>
      <c r="LIM78" s="160"/>
      <c r="LIN78" s="161"/>
      <c r="LIO78" s="159"/>
      <c r="LIP78" s="160"/>
      <c r="LIQ78" s="160"/>
      <c r="LIR78" s="160"/>
      <c r="LIS78" s="160"/>
      <c r="LIT78" s="160"/>
      <c r="LIU78" s="160"/>
      <c r="LIV78" s="161"/>
      <c r="LIW78" s="159"/>
      <c r="LIX78" s="160"/>
      <c r="LIY78" s="160"/>
      <c r="LIZ78" s="160"/>
      <c r="LJA78" s="160"/>
      <c r="LJB78" s="160"/>
      <c r="LJC78" s="160"/>
      <c r="LJD78" s="161"/>
      <c r="LJE78" s="159"/>
      <c r="LJF78" s="160"/>
      <c r="LJG78" s="160"/>
      <c r="LJH78" s="160"/>
      <c r="LJI78" s="160"/>
      <c r="LJJ78" s="160"/>
      <c r="LJK78" s="160"/>
      <c r="LJL78" s="161"/>
      <c r="LJM78" s="159"/>
      <c r="LJN78" s="160"/>
      <c r="LJO78" s="160"/>
      <c r="LJP78" s="160"/>
      <c r="LJQ78" s="160"/>
      <c r="LJR78" s="160"/>
      <c r="LJS78" s="160"/>
      <c r="LJT78" s="161"/>
      <c r="LJU78" s="159"/>
      <c r="LJV78" s="160"/>
      <c r="LJW78" s="160"/>
      <c r="LJX78" s="160"/>
      <c r="LJY78" s="160"/>
      <c r="LJZ78" s="160"/>
      <c r="LKA78" s="160"/>
      <c r="LKB78" s="161"/>
      <c r="LKC78" s="159"/>
      <c r="LKD78" s="160"/>
      <c r="LKE78" s="160"/>
      <c r="LKF78" s="160"/>
      <c r="LKG78" s="160"/>
      <c r="LKH78" s="160"/>
      <c r="LKI78" s="160"/>
      <c r="LKJ78" s="161"/>
      <c r="LKK78" s="159"/>
      <c r="LKL78" s="160"/>
      <c r="LKM78" s="160"/>
      <c r="LKN78" s="160"/>
      <c r="LKO78" s="160"/>
      <c r="LKP78" s="160"/>
      <c r="LKQ78" s="160"/>
      <c r="LKR78" s="161"/>
      <c r="LKS78" s="159"/>
      <c r="LKT78" s="160"/>
      <c r="LKU78" s="160"/>
      <c r="LKV78" s="160"/>
      <c r="LKW78" s="160"/>
      <c r="LKX78" s="160"/>
      <c r="LKY78" s="160"/>
      <c r="LKZ78" s="161"/>
      <c r="LLA78" s="159"/>
      <c r="LLB78" s="160"/>
      <c r="LLC78" s="160"/>
      <c r="LLD78" s="160"/>
      <c r="LLE78" s="160"/>
      <c r="LLF78" s="160"/>
      <c r="LLG78" s="160"/>
      <c r="LLH78" s="161"/>
      <c r="LLI78" s="159"/>
      <c r="LLJ78" s="160"/>
      <c r="LLK78" s="160"/>
      <c r="LLL78" s="160"/>
      <c r="LLM78" s="160"/>
      <c r="LLN78" s="160"/>
      <c r="LLO78" s="160"/>
      <c r="LLP78" s="161"/>
      <c r="LLQ78" s="159"/>
      <c r="LLR78" s="160"/>
      <c r="LLS78" s="160"/>
      <c r="LLT78" s="160"/>
      <c r="LLU78" s="160"/>
      <c r="LLV78" s="160"/>
      <c r="LLW78" s="160"/>
      <c r="LLX78" s="161"/>
      <c r="LLY78" s="159"/>
      <c r="LLZ78" s="160"/>
      <c r="LMA78" s="160"/>
      <c r="LMB78" s="160"/>
      <c r="LMC78" s="160"/>
      <c r="LMD78" s="160"/>
      <c r="LME78" s="160"/>
      <c r="LMF78" s="161"/>
      <c r="LMG78" s="159"/>
      <c r="LMH78" s="160"/>
      <c r="LMI78" s="160"/>
      <c r="LMJ78" s="160"/>
      <c r="LMK78" s="160"/>
      <c r="LML78" s="160"/>
      <c r="LMM78" s="160"/>
      <c r="LMN78" s="161"/>
      <c r="LMO78" s="159"/>
      <c r="LMP78" s="160"/>
      <c r="LMQ78" s="160"/>
      <c r="LMR78" s="160"/>
      <c r="LMS78" s="160"/>
      <c r="LMT78" s="160"/>
      <c r="LMU78" s="160"/>
      <c r="LMV78" s="161"/>
      <c r="LMW78" s="159"/>
      <c r="LMX78" s="160"/>
      <c r="LMY78" s="160"/>
      <c r="LMZ78" s="160"/>
      <c r="LNA78" s="160"/>
      <c r="LNB78" s="160"/>
      <c r="LNC78" s="160"/>
      <c r="LND78" s="161"/>
      <c r="LNE78" s="159"/>
      <c r="LNF78" s="160"/>
      <c r="LNG78" s="160"/>
      <c r="LNH78" s="160"/>
      <c r="LNI78" s="160"/>
      <c r="LNJ78" s="160"/>
      <c r="LNK78" s="160"/>
      <c r="LNL78" s="161"/>
      <c r="LNM78" s="159"/>
      <c r="LNN78" s="160"/>
      <c r="LNO78" s="160"/>
      <c r="LNP78" s="160"/>
      <c r="LNQ78" s="160"/>
      <c r="LNR78" s="160"/>
      <c r="LNS78" s="160"/>
      <c r="LNT78" s="161"/>
      <c r="LNU78" s="159"/>
      <c r="LNV78" s="160"/>
      <c r="LNW78" s="160"/>
      <c r="LNX78" s="160"/>
      <c r="LNY78" s="160"/>
      <c r="LNZ78" s="160"/>
      <c r="LOA78" s="160"/>
      <c r="LOB78" s="161"/>
      <c r="LOC78" s="159"/>
      <c r="LOD78" s="160"/>
      <c r="LOE78" s="160"/>
      <c r="LOF78" s="160"/>
      <c r="LOG78" s="160"/>
      <c r="LOH78" s="160"/>
      <c r="LOI78" s="160"/>
      <c r="LOJ78" s="161"/>
      <c r="LOK78" s="159"/>
      <c r="LOL78" s="160"/>
      <c r="LOM78" s="160"/>
      <c r="LON78" s="160"/>
      <c r="LOO78" s="160"/>
      <c r="LOP78" s="160"/>
      <c r="LOQ78" s="160"/>
      <c r="LOR78" s="161"/>
      <c r="LOS78" s="159"/>
      <c r="LOT78" s="160"/>
      <c r="LOU78" s="160"/>
      <c r="LOV78" s="160"/>
      <c r="LOW78" s="160"/>
      <c r="LOX78" s="160"/>
      <c r="LOY78" s="160"/>
      <c r="LOZ78" s="161"/>
      <c r="LPA78" s="159"/>
      <c r="LPB78" s="160"/>
      <c r="LPC78" s="160"/>
      <c r="LPD78" s="160"/>
      <c r="LPE78" s="160"/>
      <c r="LPF78" s="160"/>
      <c r="LPG78" s="160"/>
      <c r="LPH78" s="161"/>
      <c r="LPI78" s="159"/>
      <c r="LPJ78" s="160"/>
      <c r="LPK78" s="160"/>
      <c r="LPL78" s="160"/>
      <c r="LPM78" s="160"/>
      <c r="LPN78" s="160"/>
      <c r="LPO78" s="160"/>
      <c r="LPP78" s="161"/>
      <c r="LPQ78" s="159"/>
      <c r="LPR78" s="160"/>
      <c r="LPS78" s="160"/>
      <c r="LPT78" s="160"/>
      <c r="LPU78" s="160"/>
      <c r="LPV78" s="160"/>
      <c r="LPW78" s="160"/>
      <c r="LPX78" s="161"/>
      <c r="LPY78" s="159"/>
      <c r="LPZ78" s="160"/>
      <c r="LQA78" s="160"/>
      <c r="LQB78" s="160"/>
      <c r="LQC78" s="160"/>
      <c r="LQD78" s="160"/>
      <c r="LQE78" s="160"/>
      <c r="LQF78" s="161"/>
      <c r="LQG78" s="159"/>
      <c r="LQH78" s="160"/>
      <c r="LQI78" s="160"/>
      <c r="LQJ78" s="160"/>
      <c r="LQK78" s="160"/>
      <c r="LQL78" s="160"/>
      <c r="LQM78" s="160"/>
      <c r="LQN78" s="161"/>
      <c r="LQO78" s="159"/>
      <c r="LQP78" s="160"/>
      <c r="LQQ78" s="160"/>
      <c r="LQR78" s="160"/>
      <c r="LQS78" s="160"/>
      <c r="LQT78" s="160"/>
      <c r="LQU78" s="160"/>
      <c r="LQV78" s="161"/>
      <c r="LQW78" s="159"/>
      <c r="LQX78" s="160"/>
      <c r="LQY78" s="160"/>
      <c r="LQZ78" s="160"/>
      <c r="LRA78" s="160"/>
      <c r="LRB78" s="160"/>
      <c r="LRC78" s="160"/>
      <c r="LRD78" s="161"/>
      <c r="LRE78" s="159"/>
      <c r="LRF78" s="160"/>
      <c r="LRG78" s="160"/>
      <c r="LRH78" s="160"/>
      <c r="LRI78" s="160"/>
      <c r="LRJ78" s="160"/>
      <c r="LRK78" s="160"/>
      <c r="LRL78" s="161"/>
      <c r="LRM78" s="159"/>
      <c r="LRN78" s="160"/>
      <c r="LRO78" s="160"/>
      <c r="LRP78" s="160"/>
      <c r="LRQ78" s="160"/>
      <c r="LRR78" s="160"/>
      <c r="LRS78" s="160"/>
      <c r="LRT78" s="161"/>
      <c r="LRU78" s="159"/>
      <c r="LRV78" s="160"/>
      <c r="LRW78" s="160"/>
      <c r="LRX78" s="160"/>
      <c r="LRY78" s="160"/>
      <c r="LRZ78" s="160"/>
      <c r="LSA78" s="160"/>
      <c r="LSB78" s="161"/>
      <c r="LSC78" s="159"/>
      <c r="LSD78" s="160"/>
      <c r="LSE78" s="160"/>
      <c r="LSF78" s="160"/>
      <c r="LSG78" s="160"/>
      <c r="LSH78" s="160"/>
      <c r="LSI78" s="160"/>
      <c r="LSJ78" s="161"/>
      <c r="LSK78" s="159"/>
      <c r="LSL78" s="160"/>
      <c r="LSM78" s="160"/>
      <c r="LSN78" s="160"/>
      <c r="LSO78" s="160"/>
      <c r="LSP78" s="160"/>
      <c r="LSQ78" s="160"/>
      <c r="LSR78" s="161"/>
      <c r="LSS78" s="159"/>
      <c r="LST78" s="160"/>
      <c r="LSU78" s="160"/>
      <c r="LSV78" s="160"/>
      <c r="LSW78" s="160"/>
      <c r="LSX78" s="160"/>
      <c r="LSY78" s="160"/>
      <c r="LSZ78" s="161"/>
      <c r="LTA78" s="159"/>
      <c r="LTB78" s="160"/>
      <c r="LTC78" s="160"/>
      <c r="LTD78" s="160"/>
      <c r="LTE78" s="160"/>
      <c r="LTF78" s="160"/>
      <c r="LTG78" s="160"/>
      <c r="LTH78" s="161"/>
      <c r="LTI78" s="159"/>
      <c r="LTJ78" s="160"/>
      <c r="LTK78" s="160"/>
      <c r="LTL78" s="160"/>
      <c r="LTM78" s="160"/>
      <c r="LTN78" s="160"/>
      <c r="LTO78" s="160"/>
      <c r="LTP78" s="161"/>
      <c r="LTQ78" s="159"/>
      <c r="LTR78" s="160"/>
      <c r="LTS78" s="160"/>
      <c r="LTT78" s="160"/>
      <c r="LTU78" s="160"/>
      <c r="LTV78" s="160"/>
      <c r="LTW78" s="160"/>
      <c r="LTX78" s="161"/>
      <c r="LTY78" s="159"/>
      <c r="LTZ78" s="160"/>
      <c r="LUA78" s="160"/>
      <c r="LUB78" s="160"/>
      <c r="LUC78" s="160"/>
      <c r="LUD78" s="160"/>
      <c r="LUE78" s="160"/>
      <c r="LUF78" s="161"/>
      <c r="LUG78" s="159"/>
      <c r="LUH78" s="160"/>
      <c r="LUI78" s="160"/>
      <c r="LUJ78" s="160"/>
      <c r="LUK78" s="160"/>
      <c r="LUL78" s="160"/>
      <c r="LUM78" s="160"/>
      <c r="LUN78" s="161"/>
      <c r="LUO78" s="159"/>
      <c r="LUP78" s="160"/>
      <c r="LUQ78" s="160"/>
      <c r="LUR78" s="160"/>
      <c r="LUS78" s="160"/>
      <c r="LUT78" s="160"/>
      <c r="LUU78" s="160"/>
      <c r="LUV78" s="161"/>
      <c r="LUW78" s="159"/>
      <c r="LUX78" s="160"/>
      <c r="LUY78" s="160"/>
      <c r="LUZ78" s="160"/>
      <c r="LVA78" s="160"/>
      <c r="LVB78" s="160"/>
      <c r="LVC78" s="160"/>
      <c r="LVD78" s="161"/>
      <c r="LVE78" s="159"/>
      <c r="LVF78" s="160"/>
      <c r="LVG78" s="160"/>
      <c r="LVH78" s="160"/>
      <c r="LVI78" s="160"/>
      <c r="LVJ78" s="160"/>
      <c r="LVK78" s="160"/>
      <c r="LVL78" s="161"/>
      <c r="LVM78" s="159"/>
      <c r="LVN78" s="160"/>
      <c r="LVO78" s="160"/>
      <c r="LVP78" s="160"/>
      <c r="LVQ78" s="160"/>
      <c r="LVR78" s="160"/>
      <c r="LVS78" s="160"/>
      <c r="LVT78" s="161"/>
      <c r="LVU78" s="159"/>
      <c r="LVV78" s="160"/>
      <c r="LVW78" s="160"/>
      <c r="LVX78" s="160"/>
      <c r="LVY78" s="160"/>
      <c r="LVZ78" s="160"/>
      <c r="LWA78" s="160"/>
      <c r="LWB78" s="161"/>
      <c r="LWC78" s="159"/>
      <c r="LWD78" s="160"/>
      <c r="LWE78" s="160"/>
      <c r="LWF78" s="160"/>
      <c r="LWG78" s="160"/>
      <c r="LWH78" s="160"/>
      <c r="LWI78" s="160"/>
      <c r="LWJ78" s="161"/>
      <c r="LWK78" s="159"/>
      <c r="LWL78" s="160"/>
      <c r="LWM78" s="160"/>
      <c r="LWN78" s="160"/>
      <c r="LWO78" s="160"/>
      <c r="LWP78" s="160"/>
      <c r="LWQ78" s="160"/>
      <c r="LWR78" s="161"/>
      <c r="LWS78" s="159"/>
      <c r="LWT78" s="160"/>
      <c r="LWU78" s="160"/>
      <c r="LWV78" s="160"/>
      <c r="LWW78" s="160"/>
      <c r="LWX78" s="160"/>
      <c r="LWY78" s="160"/>
      <c r="LWZ78" s="161"/>
      <c r="LXA78" s="159"/>
      <c r="LXB78" s="160"/>
      <c r="LXC78" s="160"/>
      <c r="LXD78" s="160"/>
      <c r="LXE78" s="160"/>
      <c r="LXF78" s="160"/>
      <c r="LXG78" s="160"/>
      <c r="LXH78" s="161"/>
      <c r="LXI78" s="159"/>
      <c r="LXJ78" s="160"/>
      <c r="LXK78" s="160"/>
      <c r="LXL78" s="160"/>
      <c r="LXM78" s="160"/>
      <c r="LXN78" s="160"/>
      <c r="LXO78" s="160"/>
      <c r="LXP78" s="161"/>
      <c r="LXQ78" s="159"/>
      <c r="LXR78" s="160"/>
      <c r="LXS78" s="160"/>
      <c r="LXT78" s="160"/>
      <c r="LXU78" s="160"/>
      <c r="LXV78" s="160"/>
      <c r="LXW78" s="160"/>
      <c r="LXX78" s="161"/>
      <c r="LXY78" s="159"/>
      <c r="LXZ78" s="160"/>
      <c r="LYA78" s="160"/>
      <c r="LYB78" s="160"/>
      <c r="LYC78" s="160"/>
      <c r="LYD78" s="160"/>
      <c r="LYE78" s="160"/>
      <c r="LYF78" s="161"/>
      <c r="LYG78" s="159"/>
      <c r="LYH78" s="160"/>
      <c r="LYI78" s="160"/>
      <c r="LYJ78" s="160"/>
      <c r="LYK78" s="160"/>
      <c r="LYL78" s="160"/>
      <c r="LYM78" s="160"/>
      <c r="LYN78" s="161"/>
      <c r="LYO78" s="159"/>
      <c r="LYP78" s="160"/>
      <c r="LYQ78" s="160"/>
      <c r="LYR78" s="160"/>
      <c r="LYS78" s="160"/>
      <c r="LYT78" s="160"/>
      <c r="LYU78" s="160"/>
      <c r="LYV78" s="161"/>
      <c r="LYW78" s="159"/>
      <c r="LYX78" s="160"/>
      <c r="LYY78" s="160"/>
      <c r="LYZ78" s="160"/>
      <c r="LZA78" s="160"/>
      <c r="LZB78" s="160"/>
      <c r="LZC78" s="160"/>
      <c r="LZD78" s="161"/>
      <c r="LZE78" s="159"/>
      <c r="LZF78" s="160"/>
      <c r="LZG78" s="160"/>
      <c r="LZH78" s="160"/>
      <c r="LZI78" s="160"/>
      <c r="LZJ78" s="160"/>
      <c r="LZK78" s="160"/>
      <c r="LZL78" s="161"/>
      <c r="LZM78" s="159"/>
      <c r="LZN78" s="160"/>
      <c r="LZO78" s="160"/>
      <c r="LZP78" s="160"/>
      <c r="LZQ78" s="160"/>
      <c r="LZR78" s="160"/>
      <c r="LZS78" s="160"/>
      <c r="LZT78" s="161"/>
      <c r="LZU78" s="159"/>
      <c r="LZV78" s="160"/>
      <c r="LZW78" s="160"/>
      <c r="LZX78" s="160"/>
      <c r="LZY78" s="160"/>
      <c r="LZZ78" s="160"/>
      <c r="MAA78" s="160"/>
      <c r="MAB78" s="161"/>
      <c r="MAC78" s="159"/>
      <c r="MAD78" s="160"/>
      <c r="MAE78" s="160"/>
      <c r="MAF78" s="160"/>
      <c r="MAG78" s="160"/>
      <c r="MAH78" s="160"/>
      <c r="MAI78" s="160"/>
      <c r="MAJ78" s="161"/>
      <c r="MAK78" s="159"/>
      <c r="MAL78" s="160"/>
      <c r="MAM78" s="160"/>
      <c r="MAN78" s="160"/>
      <c r="MAO78" s="160"/>
      <c r="MAP78" s="160"/>
      <c r="MAQ78" s="160"/>
      <c r="MAR78" s="161"/>
      <c r="MAS78" s="159"/>
      <c r="MAT78" s="160"/>
      <c r="MAU78" s="160"/>
      <c r="MAV78" s="160"/>
      <c r="MAW78" s="160"/>
      <c r="MAX78" s="160"/>
      <c r="MAY78" s="160"/>
      <c r="MAZ78" s="161"/>
      <c r="MBA78" s="159"/>
      <c r="MBB78" s="160"/>
      <c r="MBC78" s="160"/>
      <c r="MBD78" s="160"/>
      <c r="MBE78" s="160"/>
      <c r="MBF78" s="160"/>
      <c r="MBG78" s="160"/>
      <c r="MBH78" s="161"/>
      <c r="MBI78" s="159"/>
      <c r="MBJ78" s="160"/>
      <c r="MBK78" s="160"/>
      <c r="MBL78" s="160"/>
      <c r="MBM78" s="160"/>
      <c r="MBN78" s="160"/>
      <c r="MBO78" s="160"/>
      <c r="MBP78" s="161"/>
      <c r="MBQ78" s="159"/>
      <c r="MBR78" s="160"/>
      <c r="MBS78" s="160"/>
      <c r="MBT78" s="160"/>
      <c r="MBU78" s="160"/>
      <c r="MBV78" s="160"/>
      <c r="MBW78" s="160"/>
      <c r="MBX78" s="161"/>
      <c r="MBY78" s="159"/>
      <c r="MBZ78" s="160"/>
      <c r="MCA78" s="160"/>
      <c r="MCB78" s="160"/>
      <c r="MCC78" s="160"/>
      <c r="MCD78" s="160"/>
      <c r="MCE78" s="160"/>
      <c r="MCF78" s="161"/>
      <c r="MCG78" s="159"/>
      <c r="MCH78" s="160"/>
      <c r="MCI78" s="160"/>
      <c r="MCJ78" s="160"/>
      <c r="MCK78" s="160"/>
      <c r="MCL78" s="160"/>
      <c r="MCM78" s="160"/>
      <c r="MCN78" s="161"/>
      <c r="MCO78" s="159"/>
      <c r="MCP78" s="160"/>
      <c r="MCQ78" s="160"/>
      <c r="MCR78" s="160"/>
      <c r="MCS78" s="160"/>
      <c r="MCT78" s="160"/>
      <c r="MCU78" s="160"/>
      <c r="MCV78" s="161"/>
      <c r="MCW78" s="159"/>
      <c r="MCX78" s="160"/>
      <c r="MCY78" s="160"/>
      <c r="MCZ78" s="160"/>
      <c r="MDA78" s="160"/>
      <c r="MDB78" s="160"/>
      <c r="MDC78" s="160"/>
      <c r="MDD78" s="161"/>
      <c r="MDE78" s="159"/>
      <c r="MDF78" s="160"/>
      <c r="MDG78" s="160"/>
      <c r="MDH78" s="160"/>
      <c r="MDI78" s="160"/>
      <c r="MDJ78" s="160"/>
      <c r="MDK78" s="160"/>
      <c r="MDL78" s="161"/>
      <c r="MDM78" s="159"/>
      <c r="MDN78" s="160"/>
      <c r="MDO78" s="160"/>
      <c r="MDP78" s="160"/>
      <c r="MDQ78" s="160"/>
      <c r="MDR78" s="160"/>
      <c r="MDS78" s="160"/>
      <c r="MDT78" s="161"/>
      <c r="MDU78" s="159"/>
      <c r="MDV78" s="160"/>
      <c r="MDW78" s="160"/>
      <c r="MDX78" s="160"/>
      <c r="MDY78" s="160"/>
      <c r="MDZ78" s="160"/>
      <c r="MEA78" s="160"/>
      <c r="MEB78" s="161"/>
      <c r="MEC78" s="159"/>
      <c r="MED78" s="160"/>
      <c r="MEE78" s="160"/>
      <c r="MEF78" s="160"/>
      <c r="MEG78" s="160"/>
      <c r="MEH78" s="160"/>
      <c r="MEI78" s="160"/>
      <c r="MEJ78" s="161"/>
      <c r="MEK78" s="159"/>
      <c r="MEL78" s="160"/>
      <c r="MEM78" s="160"/>
      <c r="MEN78" s="160"/>
      <c r="MEO78" s="160"/>
      <c r="MEP78" s="160"/>
      <c r="MEQ78" s="160"/>
      <c r="MER78" s="161"/>
      <c r="MES78" s="159"/>
      <c r="MET78" s="160"/>
      <c r="MEU78" s="160"/>
      <c r="MEV78" s="160"/>
      <c r="MEW78" s="160"/>
      <c r="MEX78" s="160"/>
      <c r="MEY78" s="160"/>
      <c r="MEZ78" s="161"/>
      <c r="MFA78" s="159"/>
      <c r="MFB78" s="160"/>
      <c r="MFC78" s="160"/>
      <c r="MFD78" s="160"/>
      <c r="MFE78" s="160"/>
      <c r="MFF78" s="160"/>
      <c r="MFG78" s="160"/>
      <c r="MFH78" s="161"/>
      <c r="MFI78" s="159"/>
      <c r="MFJ78" s="160"/>
      <c r="MFK78" s="160"/>
      <c r="MFL78" s="160"/>
      <c r="MFM78" s="160"/>
      <c r="MFN78" s="160"/>
      <c r="MFO78" s="160"/>
      <c r="MFP78" s="161"/>
      <c r="MFQ78" s="159"/>
      <c r="MFR78" s="160"/>
      <c r="MFS78" s="160"/>
      <c r="MFT78" s="160"/>
      <c r="MFU78" s="160"/>
      <c r="MFV78" s="160"/>
      <c r="MFW78" s="160"/>
      <c r="MFX78" s="161"/>
      <c r="MFY78" s="159"/>
      <c r="MFZ78" s="160"/>
      <c r="MGA78" s="160"/>
      <c r="MGB78" s="160"/>
      <c r="MGC78" s="160"/>
      <c r="MGD78" s="160"/>
      <c r="MGE78" s="160"/>
      <c r="MGF78" s="161"/>
      <c r="MGG78" s="159"/>
      <c r="MGH78" s="160"/>
      <c r="MGI78" s="160"/>
      <c r="MGJ78" s="160"/>
      <c r="MGK78" s="160"/>
      <c r="MGL78" s="160"/>
      <c r="MGM78" s="160"/>
      <c r="MGN78" s="161"/>
      <c r="MGO78" s="159"/>
      <c r="MGP78" s="160"/>
      <c r="MGQ78" s="160"/>
      <c r="MGR78" s="160"/>
      <c r="MGS78" s="160"/>
      <c r="MGT78" s="160"/>
      <c r="MGU78" s="160"/>
      <c r="MGV78" s="161"/>
      <c r="MGW78" s="159"/>
      <c r="MGX78" s="160"/>
      <c r="MGY78" s="160"/>
      <c r="MGZ78" s="160"/>
      <c r="MHA78" s="160"/>
      <c r="MHB78" s="160"/>
      <c r="MHC78" s="160"/>
      <c r="MHD78" s="161"/>
      <c r="MHE78" s="159"/>
      <c r="MHF78" s="160"/>
      <c r="MHG78" s="160"/>
      <c r="MHH78" s="160"/>
      <c r="MHI78" s="160"/>
      <c r="MHJ78" s="160"/>
      <c r="MHK78" s="160"/>
      <c r="MHL78" s="161"/>
      <c r="MHM78" s="159"/>
      <c r="MHN78" s="160"/>
      <c r="MHO78" s="160"/>
      <c r="MHP78" s="160"/>
      <c r="MHQ78" s="160"/>
      <c r="MHR78" s="160"/>
      <c r="MHS78" s="160"/>
      <c r="MHT78" s="161"/>
      <c r="MHU78" s="159"/>
      <c r="MHV78" s="160"/>
      <c r="MHW78" s="160"/>
      <c r="MHX78" s="160"/>
      <c r="MHY78" s="160"/>
      <c r="MHZ78" s="160"/>
      <c r="MIA78" s="160"/>
      <c r="MIB78" s="161"/>
      <c r="MIC78" s="159"/>
      <c r="MID78" s="160"/>
      <c r="MIE78" s="160"/>
      <c r="MIF78" s="160"/>
      <c r="MIG78" s="160"/>
      <c r="MIH78" s="160"/>
      <c r="MII78" s="160"/>
      <c r="MIJ78" s="161"/>
      <c r="MIK78" s="159"/>
      <c r="MIL78" s="160"/>
      <c r="MIM78" s="160"/>
      <c r="MIN78" s="160"/>
      <c r="MIO78" s="160"/>
      <c r="MIP78" s="160"/>
      <c r="MIQ78" s="160"/>
      <c r="MIR78" s="161"/>
      <c r="MIS78" s="159"/>
      <c r="MIT78" s="160"/>
      <c r="MIU78" s="160"/>
      <c r="MIV78" s="160"/>
      <c r="MIW78" s="160"/>
      <c r="MIX78" s="160"/>
      <c r="MIY78" s="160"/>
      <c r="MIZ78" s="161"/>
      <c r="MJA78" s="159"/>
      <c r="MJB78" s="160"/>
      <c r="MJC78" s="160"/>
      <c r="MJD78" s="160"/>
      <c r="MJE78" s="160"/>
      <c r="MJF78" s="160"/>
      <c r="MJG78" s="160"/>
      <c r="MJH78" s="161"/>
      <c r="MJI78" s="159"/>
      <c r="MJJ78" s="160"/>
      <c r="MJK78" s="160"/>
      <c r="MJL78" s="160"/>
      <c r="MJM78" s="160"/>
      <c r="MJN78" s="160"/>
      <c r="MJO78" s="160"/>
      <c r="MJP78" s="161"/>
      <c r="MJQ78" s="159"/>
      <c r="MJR78" s="160"/>
      <c r="MJS78" s="160"/>
      <c r="MJT78" s="160"/>
      <c r="MJU78" s="160"/>
      <c r="MJV78" s="160"/>
      <c r="MJW78" s="160"/>
      <c r="MJX78" s="161"/>
      <c r="MJY78" s="159"/>
      <c r="MJZ78" s="160"/>
      <c r="MKA78" s="160"/>
      <c r="MKB78" s="160"/>
      <c r="MKC78" s="160"/>
      <c r="MKD78" s="160"/>
      <c r="MKE78" s="160"/>
      <c r="MKF78" s="161"/>
      <c r="MKG78" s="159"/>
      <c r="MKH78" s="160"/>
      <c r="MKI78" s="160"/>
      <c r="MKJ78" s="160"/>
      <c r="MKK78" s="160"/>
      <c r="MKL78" s="160"/>
      <c r="MKM78" s="160"/>
      <c r="MKN78" s="161"/>
      <c r="MKO78" s="159"/>
      <c r="MKP78" s="160"/>
      <c r="MKQ78" s="160"/>
      <c r="MKR78" s="160"/>
      <c r="MKS78" s="160"/>
      <c r="MKT78" s="160"/>
      <c r="MKU78" s="160"/>
      <c r="MKV78" s="161"/>
      <c r="MKW78" s="159"/>
      <c r="MKX78" s="160"/>
      <c r="MKY78" s="160"/>
      <c r="MKZ78" s="160"/>
      <c r="MLA78" s="160"/>
      <c r="MLB78" s="160"/>
      <c r="MLC78" s="160"/>
      <c r="MLD78" s="161"/>
      <c r="MLE78" s="159"/>
      <c r="MLF78" s="160"/>
      <c r="MLG78" s="160"/>
      <c r="MLH78" s="160"/>
      <c r="MLI78" s="160"/>
      <c r="MLJ78" s="160"/>
      <c r="MLK78" s="160"/>
      <c r="MLL78" s="161"/>
      <c r="MLM78" s="159"/>
      <c r="MLN78" s="160"/>
      <c r="MLO78" s="160"/>
      <c r="MLP78" s="160"/>
      <c r="MLQ78" s="160"/>
      <c r="MLR78" s="160"/>
      <c r="MLS78" s="160"/>
      <c r="MLT78" s="161"/>
      <c r="MLU78" s="159"/>
      <c r="MLV78" s="160"/>
      <c r="MLW78" s="160"/>
      <c r="MLX78" s="160"/>
      <c r="MLY78" s="160"/>
      <c r="MLZ78" s="160"/>
      <c r="MMA78" s="160"/>
      <c r="MMB78" s="161"/>
      <c r="MMC78" s="159"/>
      <c r="MMD78" s="160"/>
      <c r="MME78" s="160"/>
      <c r="MMF78" s="160"/>
      <c r="MMG78" s="160"/>
      <c r="MMH78" s="160"/>
      <c r="MMI78" s="160"/>
      <c r="MMJ78" s="161"/>
      <c r="MMK78" s="159"/>
      <c r="MML78" s="160"/>
      <c r="MMM78" s="160"/>
      <c r="MMN78" s="160"/>
      <c r="MMO78" s="160"/>
      <c r="MMP78" s="160"/>
      <c r="MMQ78" s="160"/>
      <c r="MMR78" s="161"/>
      <c r="MMS78" s="159"/>
      <c r="MMT78" s="160"/>
      <c r="MMU78" s="160"/>
      <c r="MMV78" s="160"/>
      <c r="MMW78" s="160"/>
      <c r="MMX78" s="160"/>
      <c r="MMY78" s="160"/>
      <c r="MMZ78" s="161"/>
      <c r="MNA78" s="159"/>
      <c r="MNB78" s="160"/>
      <c r="MNC78" s="160"/>
      <c r="MND78" s="160"/>
      <c r="MNE78" s="160"/>
      <c r="MNF78" s="160"/>
      <c r="MNG78" s="160"/>
      <c r="MNH78" s="161"/>
      <c r="MNI78" s="159"/>
      <c r="MNJ78" s="160"/>
      <c r="MNK78" s="160"/>
      <c r="MNL78" s="160"/>
      <c r="MNM78" s="160"/>
      <c r="MNN78" s="160"/>
      <c r="MNO78" s="160"/>
      <c r="MNP78" s="161"/>
      <c r="MNQ78" s="159"/>
      <c r="MNR78" s="160"/>
      <c r="MNS78" s="160"/>
      <c r="MNT78" s="160"/>
      <c r="MNU78" s="160"/>
      <c r="MNV78" s="160"/>
      <c r="MNW78" s="160"/>
      <c r="MNX78" s="161"/>
      <c r="MNY78" s="159"/>
      <c r="MNZ78" s="160"/>
      <c r="MOA78" s="160"/>
      <c r="MOB78" s="160"/>
      <c r="MOC78" s="160"/>
      <c r="MOD78" s="160"/>
      <c r="MOE78" s="160"/>
      <c r="MOF78" s="161"/>
      <c r="MOG78" s="159"/>
      <c r="MOH78" s="160"/>
      <c r="MOI78" s="160"/>
      <c r="MOJ78" s="160"/>
      <c r="MOK78" s="160"/>
      <c r="MOL78" s="160"/>
      <c r="MOM78" s="160"/>
      <c r="MON78" s="161"/>
      <c r="MOO78" s="159"/>
      <c r="MOP78" s="160"/>
      <c r="MOQ78" s="160"/>
      <c r="MOR78" s="160"/>
      <c r="MOS78" s="160"/>
      <c r="MOT78" s="160"/>
      <c r="MOU78" s="160"/>
      <c r="MOV78" s="161"/>
      <c r="MOW78" s="159"/>
      <c r="MOX78" s="160"/>
      <c r="MOY78" s="160"/>
      <c r="MOZ78" s="160"/>
      <c r="MPA78" s="160"/>
      <c r="MPB78" s="160"/>
      <c r="MPC78" s="160"/>
      <c r="MPD78" s="161"/>
      <c r="MPE78" s="159"/>
      <c r="MPF78" s="160"/>
      <c r="MPG78" s="160"/>
      <c r="MPH78" s="160"/>
      <c r="MPI78" s="160"/>
      <c r="MPJ78" s="160"/>
      <c r="MPK78" s="160"/>
      <c r="MPL78" s="161"/>
      <c r="MPM78" s="159"/>
      <c r="MPN78" s="160"/>
      <c r="MPO78" s="160"/>
      <c r="MPP78" s="160"/>
      <c r="MPQ78" s="160"/>
      <c r="MPR78" s="160"/>
      <c r="MPS78" s="160"/>
      <c r="MPT78" s="161"/>
      <c r="MPU78" s="159"/>
      <c r="MPV78" s="160"/>
      <c r="MPW78" s="160"/>
      <c r="MPX78" s="160"/>
      <c r="MPY78" s="160"/>
      <c r="MPZ78" s="160"/>
      <c r="MQA78" s="160"/>
      <c r="MQB78" s="161"/>
      <c r="MQC78" s="159"/>
      <c r="MQD78" s="160"/>
      <c r="MQE78" s="160"/>
      <c r="MQF78" s="160"/>
      <c r="MQG78" s="160"/>
      <c r="MQH78" s="160"/>
      <c r="MQI78" s="160"/>
      <c r="MQJ78" s="161"/>
      <c r="MQK78" s="159"/>
      <c r="MQL78" s="160"/>
      <c r="MQM78" s="160"/>
      <c r="MQN78" s="160"/>
      <c r="MQO78" s="160"/>
      <c r="MQP78" s="160"/>
      <c r="MQQ78" s="160"/>
      <c r="MQR78" s="161"/>
      <c r="MQS78" s="159"/>
      <c r="MQT78" s="160"/>
      <c r="MQU78" s="160"/>
      <c r="MQV78" s="160"/>
      <c r="MQW78" s="160"/>
      <c r="MQX78" s="160"/>
      <c r="MQY78" s="160"/>
      <c r="MQZ78" s="161"/>
      <c r="MRA78" s="159"/>
      <c r="MRB78" s="160"/>
      <c r="MRC78" s="160"/>
      <c r="MRD78" s="160"/>
      <c r="MRE78" s="160"/>
      <c r="MRF78" s="160"/>
      <c r="MRG78" s="160"/>
      <c r="MRH78" s="161"/>
      <c r="MRI78" s="159"/>
      <c r="MRJ78" s="160"/>
      <c r="MRK78" s="160"/>
      <c r="MRL78" s="160"/>
      <c r="MRM78" s="160"/>
      <c r="MRN78" s="160"/>
      <c r="MRO78" s="160"/>
      <c r="MRP78" s="161"/>
      <c r="MRQ78" s="159"/>
      <c r="MRR78" s="160"/>
      <c r="MRS78" s="160"/>
      <c r="MRT78" s="160"/>
      <c r="MRU78" s="160"/>
      <c r="MRV78" s="160"/>
      <c r="MRW78" s="160"/>
      <c r="MRX78" s="161"/>
      <c r="MRY78" s="159"/>
      <c r="MRZ78" s="160"/>
      <c r="MSA78" s="160"/>
      <c r="MSB78" s="160"/>
      <c r="MSC78" s="160"/>
      <c r="MSD78" s="160"/>
      <c r="MSE78" s="160"/>
      <c r="MSF78" s="161"/>
      <c r="MSG78" s="159"/>
      <c r="MSH78" s="160"/>
      <c r="MSI78" s="160"/>
      <c r="MSJ78" s="160"/>
      <c r="MSK78" s="160"/>
      <c r="MSL78" s="160"/>
      <c r="MSM78" s="160"/>
      <c r="MSN78" s="161"/>
      <c r="MSO78" s="159"/>
      <c r="MSP78" s="160"/>
      <c r="MSQ78" s="160"/>
      <c r="MSR78" s="160"/>
      <c r="MSS78" s="160"/>
      <c r="MST78" s="160"/>
      <c r="MSU78" s="160"/>
      <c r="MSV78" s="161"/>
      <c r="MSW78" s="159"/>
      <c r="MSX78" s="160"/>
      <c r="MSY78" s="160"/>
      <c r="MSZ78" s="160"/>
      <c r="MTA78" s="160"/>
      <c r="MTB78" s="160"/>
      <c r="MTC78" s="160"/>
      <c r="MTD78" s="161"/>
      <c r="MTE78" s="159"/>
      <c r="MTF78" s="160"/>
      <c r="MTG78" s="160"/>
      <c r="MTH78" s="160"/>
      <c r="MTI78" s="160"/>
      <c r="MTJ78" s="160"/>
      <c r="MTK78" s="160"/>
      <c r="MTL78" s="161"/>
      <c r="MTM78" s="159"/>
      <c r="MTN78" s="160"/>
      <c r="MTO78" s="160"/>
      <c r="MTP78" s="160"/>
      <c r="MTQ78" s="160"/>
      <c r="MTR78" s="160"/>
      <c r="MTS78" s="160"/>
      <c r="MTT78" s="161"/>
      <c r="MTU78" s="159"/>
      <c r="MTV78" s="160"/>
      <c r="MTW78" s="160"/>
      <c r="MTX78" s="160"/>
      <c r="MTY78" s="160"/>
      <c r="MTZ78" s="160"/>
      <c r="MUA78" s="160"/>
      <c r="MUB78" s="161"/>
      <c r="MUC78" s="159"/>
      <c r="MUD78" s="160"/>
      <c r="MUE78" s="160"/>
      <c r="MUF78" s="160"/>
      <c r="MUG78" s="160"/>
      <c r="MUH78" s="160"/>
      <c r="MUI78" s="160"/>
      <c r="MUJ78" s="161"/>
      <c r="MUK78" s="159"/>
      <c r="MUL78" s="160"/>
      <c r="MUM78" s="160"/>
      <c r="MUN78" s="160"/>
      <c r="MUO78" s="160"/>
      <c r="MUP78" s="160"/>
      <c r="MUQ78" s="160"/>
      <c r="MUR78" s="161"/>
      <c r="MUS78" s="159"/>
      <c r="MUT78" s="160"/>
      <c r="MUU78" s="160"/>
      <c r="MUV78" s="160"/>
      <c r="MUW78" s="160"/>
      <c r="MUX78" s="160"/>
      <c r="MUY78" s="160"/>
      <c r="MUZ78" s="161"/>
      <c r="MVA78" s="159"/>
      <c r="MVB78" s="160"/>
      <c r="MVC78" s="160"/>
      <c r="MVD78" s="160"/>
      <c r="MVE78" s="160"/>
      <c r="MVF78" s="160"/>
      <c r="MVG78" s="160"/>
      <c r="MVH78" s="161"/>
      <c r="MVI78" s="159"/>
      <c r="MVJ78" s="160"/>
      <c r="MVK78" s="160"/>
      <c r="MVL78" s="160"/>
      <c r="MVM78" s="160"/>
      <c r="MVN78" s="160"/>
      <c r="MVO78" s="160"/>
      <c r="MVP78" s="161"/>
      <c r="MVQ78" s="159"/>
      <c r="MVR78" s="160"/>
      <c r="MVS78" s="160"/>
      <c r="MVT78" s="160"/>
      <c r="MVU78" s="160"/>
      <c r="MVV78" s="160"/>
      <c r="MVW78" s="160"/>
      <c r="MVX78" s="161"/>
      <c r="MVY78" s="159"/>
      <c r="MVZ78" s="160"/>
      <c r="MWA78" s="160"/>
      <c r="MWB78" s="160"/>
      <c r="MWC78" s="160"/>
      <c r="MWD78" s="160"/>
      <c r="MWE78" s="160"/>
      <c r="MWF78" s="161"/>
      <c r="MWG78" s="159"/>
      <c r="MWH78" s="160"/>
      <c r="MWI78" s="160"/>
      <c r="MWJ78" s="160"/>
      <c r="MWK78" s="160"/>
      <c r="MWL78" s="160"/>
      <c r="MWM78" s="160"/>
      <c r="MWN78" s="161"/>
      <c r="MWO78" s="159"/>
      <c r="MWP78" s="160"/>
      <c r="MWQ78" s="160"/>
      <c r="MWR78" s="160"/>
      <c r="MWS78" s="160"/>
      <c r="MWT78" s="160"/>
      <c r="MWU78" s="160"/>
      <c r="MWV78" s="161"/>
      <c r="MWW78" s="159"/>
      <c r="MWX78" s="160"/>
      <c r="MWY78" s="160"/>
      <c r="MWZ78" s="160"/>
      <c r="MXA78" s="160"/>
      <c r="MXB78" s="160"/>
      <c r="MXC78" s="160"/>
      <c r="MXD78" s="161"/>
      <c r="MXE78" s="159"/>
      <c r="MXF78" s="160"/>
      <c r="MXG78" s="160"/>
      <c r="MXH78" s="160"/>
      <c r="MXI78" s="160"/>
      <c r="MXJ78" s="160"/>
      <c r="MXK78" s="160"/>
      <c r="MXL78" s="161"/>
      <c r="MXM78" s="159"/>
      <c r="MXN78" s="160"/>
      <c r="MXO78" s="160"/>
      <c r="MXP78" s="160"/>
      <c r="MXQ78" s="160"/>
      <c r="MXR78" s="160"/>
      <c r="MXS78" s="160"/>
      <c r="MXT78" s="161"/>
      <c r="MXU78" s="159"/>
      <c r="MXV78" s="160"/>
      <c r="MXW78" s="160"/>
      <c r="MXX78" s="160"/>
      <c r="MXY78" s="160"/>
      <c r="MXZ78" s="160"/>
      <c r="MYA78" s="160"/>
      <c r="MYB78" s="161"/>
      <c r="MYC78" s="159"/>
      <c r="MYD78" s="160"/>
      <c r="MYE78" s="160"/>
      <c r="MYF78" s="160"/>
      <c r="MYG78" s="160"/>
      <c r="MYH78" s="160"/>
      <c r="MYI78" s="160"/>
      <c r="MYJ78" s="161"/>
      <c r="MYK78" s="159"/>
      <c r="MYL78" s="160"/>
      <c r="MYM78" s="160"/>
      <c r="MYN78" s="160"/>
      <c r="MYO78" s="160"/>
      <c r="MYP78" s="160"/>
      <c r="MYQ78" s="160"/>
      <c r="MYR78" s="161"/>
      <c r="MYS78" s="159"/>
      <c r="MYT78" s="160"/>
      <c r="MYU78" s="160"/>
      <c r="MYV78" s="160"/>
      <c r="MYW78" s="160"/>
      <c r="MYX78" s="160"/>
      <c r="MYY78" s="160"/>
      <c r="MYZ78" s="161"/>
      <c r="MZA78" s="159"/>
      <c r="MZB78" s="160"/>
      <c r="MZC78" s="160"/>
      <c r="MZD78" s="160"/>
      <c r="MZE78" s="160"/>
      <c r="MZF78" s="160"/>
      <c r="MZG78" s="160"/>
      <c r="MZH78" s="161"/>
      <c r="MZI78" s="159"/>
      <c r="MZJ78" s="160"/>
      <c r="MZK78" s="160"/>
      <c r="MZL78" s="160"/>
      <c r="MZM78" s="160"/>
      <c r="MZN78" s="160"/>
      <c r="MZO78" s="160"/>
      <c r="MZP78" s="161"/>
      <c r="MZQ78" s="159"/>
      <c r="MZR78" s="160"/>
      <c r="MZS78" s="160"/>
      <c r="MZT78" s="160"/>
      <c r="MZU78" s="160"/>
      <c r="MZV78" s="160"/>
      <c r="MZW78" s="160"/>
      <c r="MZX78" s="161"/>
      <c r="MZY78" s="159"/>
      <c r="MZZ78" s="160"/>
      <c r="NAA78" s="160"/>
      <c r="NAB78" s="160"/>
      <c r="NAC78" s="160"/>
      <c r="NAD78" s="160"/>
      <c r="NAE78" s="160"/>
      <c r="NAF78" s="161"/>
      <c r="NAG78" s="159"/>
      <c r="NAH78" s="160"/>
      <c r="NAI78" s="160"/>
      <c r="NAJ78" s="160"/>
      <c r="NAK78" s="160"/>
      <c r="NAL78" s="160"/>
      <c r="NAM78" s="160"/>
      <c r="NAN78" s="161"/>
      <c r="NAO78" s="159"/>
      <c r="NAP78" s="160"/>
      <c r="NAQ78" s="160"/>
      <c r="NAR78" s="160"/>
      <c r="NAS78" s="160"/>
      <c r="NAT78" s="160"/>
      <c r="NAU78" s="160"/>
      <c r="NAV78" s="161"/>
      <c r="NAW78" s="159"/>
      <c r="NAX78" s="160"/>
      <c r="NAY78" s="160"/>
      <c r="NAZ78" s="160"/>
      <c r="NBA78" s="160"/>
      <c r="NBB78" s="160"/>
      <c r="NBC78" s="160"/>
      <c r="NBD78" s="161"/>
      <c r="NBE78" s="159"/>
      <c r="NBF78" s="160"/>
      <c r="NBG78" s="160"/>
      <c r="NBH78" s="160"/>
      <c r="NBI78" s="160"/>
      <c r="NBJ78" s="160"/>
      <c r="NBK78" s="160"/>
      <c r="NBL78" s="161"/>
      <c r="NBM78" s="159"/>
      <c r="NBN78" s="160"/>
      <c r="NBO78" s="160"/>
      <c r="NBP78" s="160"/>
      <c r="NBQ78" s="160"/>
      <c r="NBR78" s="160"/>
      <c r="NBS78" s="160"/>
      <c r="NBT78" s="161"/>
      <c r="NBU78" s="159"/>
      <c r="NBV78" s="160"/>
      <c r="NBW78" s="160"/>
      <c r="NBX78" s="160"/>
      <c r="NBY78" s="160"/>
      <c r="NBZ78" s="160"/>
      <c r="NCA78" s="160"/>
      <c r="NCB78" s="161"/>
      <c r="NCC78" s="159"/>
      <c r="NCD78" s="160"/>
      <c r="NCE78" s="160"/>
      <c r="NCF78" s="160"/>
      <c r="NCG78" s="160"/>
      <c r="NCH78" s="160"/>
      <c r="NCI78" s="160"/>
      <c r="NCJ78" s="161"/>
      <c r="NCK78" s="159"/>
      <c r="NCL78" s="160"/>
      <c r="NCM78" s="160"/>
      <c r="NCN78" s="160"/>
      <c r="NCO78" s="160"/>
      <c r="NCP78" s="160"/>
      <c r="NCQ78" s="160"/>
      <c r="NCR78" s="161"/>
      <c r="NCS78" s="159"/>
      <c r="NCT78" s="160"/>
      <c r="NCU78" s="160"/>
      <c r="NCV78" s="160"/>
      <c r="NCW78" s="160"/>
      <c r="NCX78" s="160"/>
      <c r="NCY78" s="160"/>
      <c r="NCZ78" s="161"/>
      <c r="NDA78" s="159"/>
      <c r="NDB78" s="160"/>
      <c r="NDC78" s="160"/>
      <c r="NDD78" s="160"/>
      <c r="NDE78" s="160"/>
      <c r="NDF78" s="160"/>
      <c r="NDG78" s="160"/>
      <c r="NDH78" s="161"/>
      <c r="NDI78" s="159"/>
      <c r="NDJ78" s="160"/>
      <c r="NDK78" s="160"/>
      <c r="NDL78" s="160"/>
      <c r="NDM78" s="160"/>
      <c r="NDN78" s="160"/>
      <c r="NDO78" s="160"/>
      <c r="NDP78" s="161"/>
      <c r="NDQ78" s="159"/>
      <c r="NDR78" s="160"/>
      <c r="NDS78" s="160"/>
      <c r="NDT78" s="160"/>
      <c r="NDU78" s="160"/>
      <c r="NDV78" s="160"/>
      <c r="NDW78" s="160"/>
      <c r="NDX78" s="161"/>
      <c r="NDY78" s="159"/>
      <c r="NDZ78" s="160"/>
      <c r="NEA78" s="160"/>
      <c r="NEB78" s="160"/>
      <c r="NEC78" s="160"/>
      <c r="NED78" s="160"/>
      <c r="NEE78" s="160"/>
      <c r="NEF78" s="161"/>
      <c r="NEG78" s="159"/>
      <c r="NEH78" s="160"/>
      <c r="NEI78" s="160"/>
      <c r="NEJ78" s="160"/>
      <c r="NEK78" s="160"/>
      <c r="NEL78" s="160"/>
      <c r="NEM78" s="160"/>
      <c r="NEN78" s="161"/>
      <c r="NEO78" s="159"/>
      <c r="NEP78" s="160"/>
      <c r="NEQ78" s="160"/>
      <c r="NER78" s="160"/>
      <c r="NES78" s="160"/>
      <c r="NET78" s="160"/>
      <c r="NEU78" s="160"/>
      <c r="NEV78" s="161"/>
      <c r="NEW78" s="159"/>
      <c r="NEX78" s="160"/>
      <c r="NEY78" s="160"/>
      <c r="NEZ78" s="160"/>
      <c r="NFA78" s="160"/>
      <c r="NFB78" s="160"/>
      <c r="NFC78" s="160"/>
      <c r="NFD78" s="161"/>
      <c r="NFE78" s="159"/>
      <c r="NFF78" s="160"/>
      <c r="NFG78" s="160"/>
      <c r="NFH78" s="160"/>
      <c r="NFI78" s="160"/>
      <c r="NFJ78" s="160"/>
      <c r="NFK78" s="160"/>
      <c r="NFL78" s="161"/>
      <c r="NFM78" s="159"/>
      <c r="NFN78" s="160"/>
      <c r="NFO78" s="160"/>
      <c r="NFP78" s="160"/>
      <c r="NFQ78" s="160"/>
      <c r="NFR78" s="160"/>
      <c r="NFS78" s="160"/>
      <c r="NFT78" s="161"/>
      <c r="NFU78" s="159"/>
      <c r="NFV78" s="160"/>
      <c r="NFW78" s="160"/>
      <c r="NFX78" s="160"/>
      <c r="NFY78" s="160"/>
      <c r="NFZ78" s="160"/>
      <c r="NGA78" s="160"/>
      <c r="NGB78" s="161"/>
      <c r="NGC78" s="159"/>
      <c r="NGD78" s="160"/>
      <c r="NGE78" s="160"/>
      <c r="NGF78" s="160"/>
      <c r="NGG78" s="160"/>
      <c r="NGH78" s="160"/>
      <c r="NGI78" s="160"/>
      <c r="NGJ78" s="161"/>
      <c r="NGK78" s="159"/>
      <c r="NGL78" s="160"/>
      <c r="NGM78" s="160"/>
      <c r="NGN78" s="160"/>
      <c r="NGO78" s="160"/>
      <c r="NGP78" s="160"/>
      <c r="NGQ78" s="160"/>
      <c r="NGR78" s="161"/>
      <c r="NGS78" s="159"/>
      <c r="NGT78" s="160"/>
      <c r="NGU78" s="160"/>
      <c r="NGV78" s="160"/>
      <c r="NGW78" s="160"/>
      <c r="NGX78" s="160"/>
      <c r="NGY78" s="160"/>
      <c r="NGZ78" s="161"/>
      <c r="NHA78" s="159"/>
      <c r="NHB78" s="160"/>
      <c r="NHC78" s="160"/>
      <c r="NHD78" s="160"/>
      <c r="NHE78" s="160"/>
      <c r="NHF78" s="160"/>
      <c r="NHG78" s="160"/>
      <c r="NHH78" s="161"/>
      <c r="NHI78" s="159"/>
      <c r="NHJ78" s="160"/>
      <c r="NHK78" s="160"/>
      <c r="NHL78" s="160"/>
      <c r="NHM78" s="160"/>
      <c r="NHN78" s="160"/>
      <c r="NHO78" s="160"/>
      <c r="NHP78" s="161"/>
      <c r="NHQ78" s="159"/>
      <c r="NHR78" s="160"/>
      <c r="NHS78" s="160"/>
      <c r="NHT78" s="160"/>
      <c r="NHU78" s="160"/>
      <c r="NHV78" s="160"/>
      <c r="NHW78" s="160"/>
      <c r="NHX78" s="161"/>
      <c r="NHY78" s="159"/>
      <c r="NHZ78" s="160"/>
      <c r="NIA78" s="160"/>
      <c r="NIB78" s="160"/>
      <c r="NIC78" s="160"/>
      <c r="NID78" s="160"/>
      <c r="NIE78" s="160"/>
      <c r="NIF78" s="161"/>
      <c r="NIG78" s="159"/>
      <c r="NIH78" s="160"/>
      <c r="NII78" s="160"/>
      <c r="NIJ78" s="160"/>
      <c r="NIK78" s="160"/>
      <c r="NIL78" s="160"/>
      <c r="NIM78" s="160"/>
      <c r="NIN78" s="161"/>
      <c r="NIO78" s="159"/>
      <c r="NIP78" s="160"/>
      <c r="NIQ78" s="160"/>
      <c r="NIR78" s="160"/>
      <c r="NIS78" s="160"/>
      <c r="NIT78" s="160"/>
      <c r="NIU78" s="160"/>
      <c r="NIV78" s="161"/>
      <c r="NIW78" s="159"/>
      <c r="NIX78" s="160"/>
      <c r="NIY78" s="160"/>
      <c r="NIZ78" s="160"/>
      <c r="NJA78" s="160"/>
      <c r="NJB78" s="160"/>
      <c r="NJC78" s="160"/>
      <c r="NJD78" s="161"/>
      <c r="NJE78" s="159"/>
      <c r="NJF78" s="160"/>
      <c r="NJG78" s="160"/>
      <c r="NJH78" s="160"/>
      <c r="NJI78" s="160"/>
      <c r="NJJ78" s="160"/>
      <c r="NJK78" s="160"/>
      <c r="NJL78" s="161"/>
      <c r="NJM78" s="159"/>
      <c r="NJN78" s="160"/>
      <c r="NJO78" s="160"/>
      <c r="NJP78" s="160"/>
      <c r="NJQ78" s="160"/>
      <c r="NJR78" s="160"/>
      <c r="NJS78" s="160"/>
      <c r="NJT78" s="161"/>
      <c r="NJU78" s="159"/>
      <c r="NJV78" s="160"/>
      <c r="NJW78" s="160"/>
      <c r="NJX78" s="160"/>
      <c r="NJY78" s="160"/>
      <c r="NJZ78" s="160"/>
      <c r="NKA78" s="160"/>
      <c r="NKB78" s="161"/>
      <c r="NKC78" s="159"/>
      <c r="NKD78" s="160"/>
      <c r="NKE78" s="160"/>
      <c r="NKF78" s="160"/>
      <c r="NKG78" s="160"/>
      <c r="NKH78" s="160"/>
      <c r="NKI78" s="160"/>
      <c r="NKJ78" s="161"/>
      <c r="NKK78" s="159"/>
      <c r="NKL78" s="160"/>
      <c r="NKM78" s="160"/>
      <c r="NKN78" s="160"/>
      <c r="NKO78" s="160"/>
      <c r="NKP78" s="160"/>
      <c r="NKQ78" s="160"/>
      <c r="NKR78" s="161"/>
      <c r="NKS78" s="159"/>
      <c r="NKT78" s="160"/>
      <c r="NKU78" s="160"/>
      <c r="NKV78" s="160"/>
      <c r="NKW78" s="160"/>
      <c r="NKX78" s="160"/>
      <c r="NKY78" s="160"/>
      <c r="NKZ78" s="161"/>
      <c r="NLA78" s="159"/>
      <c r="NLB78" s="160"/>
      <c r="NLC78" s="160"/>
      <c r="NLD78" s="160"/>
      <c r="NLE78" s="160"/>
      <c r="NLF78" s="160"/>
      <c r="NLG78" s="160"/>
      <c r="NLH78" s="161"/>
      <c r="NLI78" s="159"/>
      <c r="NLJ78" s="160"/>
      <c r="NLK78" s="160"/>
      <c r="NLL78" s="160"/>
      <c r="NLM78" s="160"/>
      <c r="NLN78" s="160"/>
      <c r="NLO78" s="160"/>
      <c r="NLP78" s="161"/>
      <c r="NLQ78" s="159"/>
      <c r="NLR78" s="160"/>
      <c r="NLS78" s="160"/>
      <c r="NLT78" s="160"/>
      <c r="NLU78" s="160"/>
      <c r="NLV78" s="160"/>
      <c r="NLW78" s="160"/>
      <c r="NLX78" s="161"/>
      <c r="NLY78" s="159"/>
      <c r="NLZ78" s="160"/>
      <c r="NMA78" s="160"/>
      <c r="NMB78" s="160"/>
      <c r="NMC78" s="160"/>
      <c r="NMD78" s="160"/>
      <c r="NME78" s="160"/>
      <c r="NMF78" s="161"/>
      <c r="NMG78" s="159"/>
      <c r="NMH78" s="160"/>
      <c r="NMI78" s="160"/>
      <c r="NMJ78" s="160"/>
      <c r="NMK78" s="160"/>
      <c r="NML78" s="160"/>
      <c r="NMM78" s="160"/>
      <c r="NMN78" s="161"/>
      <c r="NMO78" s="159"/>
      <c r="NMP78" s="160"/>
      <c r="NMQ78" s="160"/>
      <c r="NMR78" s="160"/>
      <c r="NMS78" s="160"/>
      <c r="NMT78" s="160"/>
      <c r="NMU78" s="160"/>
      <c r="NMV78" s="161"/>
      <c r="NMW78" s="159"/>
      <c r="NMX78" s="160"/>
      <c r="NMY78" s="160"/>
      <c r="NMZ78" s="160"/>
      <c r="NNA78" s="160"/>
      <c r="NNB78" s="160"/>
      <c r="NNC78" s="160"/>
      <c r="NND78" s="161"/>
      <c r="NNE78" s="159"/>
      <c r="NNF78" s="160"/>
      <c r="NNG78" s="160"/>
      <c r="NNH78" s="160"/>
      <c r="NNI78" s="160"/>
      <c r="NNJ78" s="160"/>
      <c r="NNK78" s="160"/>
      <c r="NNL78" s="161"/>
      <c r="NNM78" s="159"/>
      <c r="NNN78" s="160"/>
      <c r="NNO78" s="160"/>
      <c r="NNP78" s="160"/>
      <c r="NNQ78" s="160"/>
      <c r="NNR78" s="160"/>
      <c r="NNS78" s="160"/>
      <c r="NNT78" s="161"/>
      <c r="NNU78" s="159"/>
      <c r="NNV78" s="160"/>
      <c r="NNW78" s="160"/>
      <c r="NNX78" s="160"/>
      <c r="NNY78" s="160"/>
      <c r="NNZ78" s="160"/>
      <c r="NOA78" s="160"/>
      <c r="NOB78" s="161"/>
      <c r="NOC78" s="159"/>
      <c r="NOD78" s="160"/>
      <c r="NOE78" s="160"/>
      <c r="NOF78" s="160"/>
      <c r="NOG78" s="160"/>
      <c r="NOH78" s="160"/>
      <c r="NOI78" s="160"/>
      <c r="NOJ78" s="161"/>
      <c r="NOK78" s="159"/>
      <c r="NOL78" s="160"/>
      <c r="NOM78" s="160"/>
      <c r="NON78" s="160"/>
      <c r="NOO78" s="160"/>
      <c r="NOP78" s="160"/>
      <c r="NOQ78" s="160"/>
      <c r="NOR78" s="161"/>
      <c r="NOS78" s="159"/>
      <c r="NOT78" s="160"/>
      <c r="NOU78" s="160"/>
      <c r="NOV78" s="160"/>
      <c r="NOW78" s="160"/>
      <c r="NOX78" s="160"/>
      <c r="NOY78" s="160"/>
      <c r="NOZ78" s="161"/>
      <c r="NPA78" s="159"/>
      <c r="NPB78" s="160"/>
      <c r="NPC78" s="160"/>
      <c r="NPD78" s="160"/>
      <c r="NPE78" s="160"/>
      <c r="NPF78" s="160"/>
      <c r="NPG78" s="160"/>
      <c r="NPH78" s="161"/>
      <c r="NPI78" s="159"/>
      <c r="NPJ78" s="160"/>
      <c r="NPK78" s="160"/>
      <c r="NPL78" s="160"/>
      <c r="NPM78" s="160"/>
      <c r="NPN78" s="160"/>
      <c r="NPO78" s="160"/>
      <c r="NPP78" s="161"/>
      <c r="NPQ78" s="159"/>
      <c r="NPR78" s="160"/>
      <c r="NPS78" s="160"/>
      <c r="NPT78" s="160"/>
      <c r="NPU78" s="160"/>
      <c r="NPV78" s="160"/>
      <c r="NPW78" s="160"/>
      <c r="NPX78" s="161"/>
      <c r="NPY78" s="159"/>
      <c r="NPZ78" s="160"/>
      <c r="NQA78" s="160"/>
      <c r="NQB78" s="160"/>
      <c r="NQC78" s="160"/>
      <c r="NQD78" s="160"/>
      <c r="NQE78" s="160"/>
      <c r="NQF78" s="161"/>
      <c r="NQG78" s="159"/>
      <c r="NQH78" s="160"/>
      <c r="NQI78" s="160"/>
      <c r="NQJ78" s="160"/>
      <c r="NQK78" s="160"/>
      <c r="NQL78" s="160"/>
      <c r="NQM78" s="160"/>
      <c r="NQN78" s="161"/>
      <c r="NQO78" s="159"/>
      <c r="NQP78" s="160"/>
      <c r="NQQ78" s="160"/>
      <c r="NQR78" s="160"/>
      <c r="NQS78" s="160"/>
      <c r="NQT78" s="160"/>
      <c r="NQU78" s="160"/>
      <c r="NQV78" s="161"/>
      <c r="NQW78" s="159"/>
      <c r="NQX78" s="160"/>
      <c r="NQY78" s="160"/>
      <c r="NQZ78" s="160"/>
      <c r="NRA78" s="160"/>
      <c r="NRB78" s="160"/>
      <c r="NRC78" s="160"/>
      <c r="NRD78" s="161"/>
      <c r="NRE78" s="159"/>
      <c r="NRF78" s="160"/>
      <c r="NRG78" s="160"/>
      <c r="NRH78" s="160"/>
      <c r="NRI78" s="160"/>
      <c r="NRJ78" s="160"/>
      <c r="NRK78" s="160"/>
      <c r="NRL78" s="161"/>
      <c r="NRM78" s="159"/>
      <c r="NRN78" s="160"/>
      <c r="NRO78" s="160"/>
      <c r="NRP78" s="160"/>
      <c r="NRQ78" s="160"/>
      <c r="NRR78" s="160"/>
      <c r="NRS78" s="160"/>
      <c r="NRT78" s="161"/>
      <c r="NRU78" s="159"/>
      <c r="NRV78" s="160"/>
      <c r="NRW78" s="160"/>
      <c r="NRX78" s="160"/>
      <c r="NRY78" s="160"/>
      <c r="NRZ78" s="160"/>
      <c r="NSA78" s="160"/>
      <c r="NSB78" s="161"/>
      <c r="NSC78" s="159"/>
      <c r="NSD78" s="160"/>
      <c r="NSE78" s="160"/>
      <c r="NSF78" s="160"/>
      <c r="NSG78" s="160"/>
      <c r="NSH78" s="160"/>
      <c r="NSI78" s="160"/>
      <c r="NSJ78" s="161"/>
      <c r="NSK78" s="159"/>
      <c r="NSL78" s="160"/>
      <c r="NSM78" s="160"/>
      <c r="NSN78" s="160"/>
      <c r="NSO78" s="160"/>
      <c r="NSP78" s="160"/>
      <c r="NSQ78" s="160"/>
      <c r="NSR78" s="161"/>
      <c r="NSS78" s="159"/>
      <c r="NST78" s="160"/>
      <c r="NSU78" s="160"/>
      <c r="NSV78" s="160"/>
      <c r="NSW78" s="160"/>
      <c r="NSX78" s="160"/>
      <c r="NSY78" s="160"/>
      <c r="NSZ78" s="161"/>
      <c r="NTA78" s="159"/>
      <c r="NTB78" s="160"/>
      <c r="NTC78" s="160"/>
      <c r="NTD78" s="160"/>
      <c r="NTE78" s="160"/>
      <c r="NTF78" s="160"/>
      <c r="NTG78" s="160"/>
      <c r="NTH78" s="161"/>
      <c r="NTI78" s="159"/>
      <c r="NTJ78" s="160"/>
      <c r="NTK78" s="160"/>
      <c r="NTL78" s="160"/>
      <c r="NTM78" s="160"/>
      <c r="NTN78" s="160"/>
      <c r="NTO78" s="160"/>
      <c r="NTP78" s="161"/>
      <c r="NTQ78" s="159"/>
      <c r="NTR78" s="160"/>
      <c r="NTS78" s="160"/>
      <c r="NTT78" s="160"/>
      <c r="NTU78" s="160"/>
      <c r="NTV78" s="160"/>
      <c r="NTW78" s="160"/>
      <c r="NTX78" s="161"/>
      <c r="NTY78" s="159"/>
      <c r="NTZ78" s="160"/>
      <c r="NUA78" s="160"/>
      <c r="NUB78" s="160"/>
      <c r="NUC78" s="160"/>
      <c r="NUD78" s="160"/>
      <c r="NUE78" s="160"/>
      <c r="NUF78" s="161"/>
      <c r="NUG78" s="159"/>
      <c r="NUH78" s="160"/>
      <c r="NUI78" s="160"/>
      <c r="NUJ78" s="160"/>
      <c r="NUK78" s="160"/>
      <c r="NUL78" s="160"/>
      <c r="NUM78" s="160"/>
      <c r="NUN78" s="161"/>
      <c r="NUO78" s="159"/>
      <c r="NUP78" s="160"/>
      <c r="NUQ78" s="160"/>
      <c r="NUR78" s="160"/>
      <c r="NUS78" s="160"/>
      <c r="NUT78" s="160"/>
      <c r="NUU78" s="160"/>
      <c r="NUV78" s="161"/>
      <c r="NUW78" s="159"/>
      <c r="NUX78" s="160"/>
      <c r="NUY78" s="160"/>
      <c r="NUZ78" s="160"/>
      <c r="NVA78" s="160"/>
      <c r="NVB78" s="160"/>
      <c r="NVC78" s="160"/>
      <c r="NVD78" s="161"/>
      <c r="NVE78" s="159"/>
      <c r="NVF78" s="160"/>
      <c r="NVG78" s="160"/>
      <c r="NVH78" s="160"/>
      <c r="NVI78" s="160"/>
      <c r="NVJ78" s="160"/>
      <c r="NVK78" s="160"/>
      <c r="NVL78" s="161"/>
      <c r="NVM78" s="159"/>
      <c r="NVN78" s="160"/>
      <c r="NVO78" s="160"/>
      <c r="NVP78" s="160"/>
      <c r="NVQ78" s="160"/>
      <c r="NVR78" s="160"/>
      <c r="NVS78" s="160"/>
      <c r="NVT78" s="161"/>
      <c r="NVU78" s="159"/>
      <c r="NVV78" s="160"/>
      <c r="NVW78" s="160"/>
      <c r="NVX78" s="160"/>
      <c r="NVY78" s="160"/>
      <c r="NVZ78" s="160"/>
      <c r="NWA78" s="160"/>
      <c r="NWB78" s="161"/>
      <c r="NWC78" s="159"/>
      <c r="NWD78" s="160"/>
      <c r="NWE78" s="160"/>
      <c r="NWF78" s="160"/>
      <c r="NWG78" s="160"/>
      <c r="NWH78" s="160"/>
      <c r="NWI78" s="160"/>
      <c r="NWJ78" s="161"/>
      <c r="NWK78" s="159"/>
      <c r="NWL78" s="160"/>
      <c r="NWM78" s="160"/>
      <c r="NWN78" s="160"/>
      <c r="NWO78" s="160"/>
      <c r="NWP78" s="160"/>
      <c r="NWQ78" s="160"/>
      <c r="NWR78" s="161"/>
      <c r="NWS78" s="159"/>
      <c r="NWT78" s="160"/>
      <c r="NWU78" s="160"/>
      <c r="NWV78" s="160"/>
      <c r="NWW78" s="160"/>
      <c r="NWX78" s="160"/>
      <c r="NWY78" s="160"/>
      <c r="NWZ78" s="161"/>
      <c r="NXA78" s="159"/>
      <c r="NXB78" s="160"/>
      <c r="NXC78" s="160"/>
      <c r="NXD78" s="160"/>
      <c r="NXE78" s="160"/>
      <c r="NXF78" s="160"/>
      <c r="NXG78" s="160"/>
      <c r="NXH78" s="161"/>
      <c r="NXI78" s="159"/>
      <c r="NXJ78" s="160"/>
      <c r="NXK78" s="160"/>
      <c r="NXL78" s="160"/>
      <c r="NXM78" s="160"/>
      <c r="NXN78" s="160"/>
      <c r="NXO78" s="160"/>
      <c r="NXP78" s="161"/>
      <c r="NXQ78" s="159"/>
      <c r="NXR78" s="160"/>
      <c r="NXS78" s="160"/>
      <c r="NXT78" s="160"/>
      <c r="NXU78" s="160"/>
      <c r="NXV78" s="160"/>
      <c r="NXW78" s="160"/>
      <c r="NXX78" s="161"/>
      <c r="NXY78" s="159"/>
      <c r="NXZ78" s="160"/>
      <c r="NYA78" s="160"/>
      <c r="NYB78" s="160"/>
      <c r="NYC78" s="160"/>
      <c r="NYD78" s="160"/>
      <c r="NYE78" s="160"/>
      <c r="NYF78" s="161"/>
      <c r="NYG78" s="159"/>
      <c r="NYH78" s="160"/>
      <c r="NYI78" s="160"/>
      <c r="NYJ78" s="160"/>
      <c r="NYK78" s="160"/>
      <c r="NYL78" s="160"/>
      <c r="NYM78" s="160"/>
      <c r="NYN78" s="161"/>
      <c r="NYO78" s="159"/>
      <c r="NYP78" s="160"/>
      <c r="NYQ78" s="160"/>
      <c r="NYR78" s="160"/>
      <c r="NYS78" s="160"/>
      <c r="NYT78" s="160"/>
      <c r="NYU78" s="160"/>
      <c r="NYV78" s="161"/>
      <c r="NYW78" s="159"/>
      <c r="NYX78" s="160"/>
      <c r="NYY78" s="160"/>
      <c r="NYZ78" s="160"/>
      <c r="NZA78" s="160"/>
      <c r="NZB78" s="160"/>
      <c r="NZC78" s="160"/>
      <c r="NZD78" s="161"/>
      <c r="NZE78" s="159"/>
      <c r="NZF78" s="160"/>
      <c r="NZG78" s="160"/>
      <c r="NZH78" s="160"/>
      <c r="NZI78" s="160"/>
      <c r="NZJ78" s="160"/>
      <c r="NZK78" s="160"/>
      <c r="NZL78" s="161"/>
      <c r="NZM78" s="159"/>
      <c r="NZN78" s="160"/>
      <c r="NZO78" s="160"/>
      <c r="NZP78" s="160"/>
      <c r="NZQ78" s="160"/>
      <c r="NZR78" s="160"/>
      <c r="NZS78" s="160"/>
      <c r="NZT78" s="161"/>
      <c r="NZU78" s="159"/>
      <c r="NZV78" s="160"/>
      <c r="NZW78" s="160"/>
      <c r="NZX78" s="160"/>
      <c r="NZY78" s="160"/>
      <c r="NZZ78" s="160"/>
      <c r="OAA78" s="160"/>
      <c r="OAB78" s="161"/>
      <c r="OAC78" s="159"/>
      <c r="OAD78" s="160"/>
      <c r="OAE78" s="160"/>
      <c r="OAF78" s="160"/>
      <c r="OAG78" s="160"/>
      <c r="OAH78" s="160"/>
      <c r="OAI78" s="160"/>
      <c r="OAJ78" s="161"/>
      <c r="OAK78" s="159"/>
      <c r="OAL78" s="160"/>
      <c r="OAM78" s="160"/>
      <c r="OAN78" s="160"/>
      <c r="OAO78" s="160"/>
      <c r="OAP78" s="160"/>
      <c r="OAQ78" s="160"/>
      <c r="OAR78" s="161"/>
      <c r="OAS78" s="159"/>
      <c r="OAT78" s="160"/>
      <c r="OAU78" s="160"/>
      <c r="OAV78" s="160"/>
      <c r="OAW78" s="160"/>
      <c r="OAX78" s="160"/>
      <c r="OAY78" s="160"/>
      <c r="OAZ78" s="161"/>
      <c r="OBA78" s="159"/>
      <c r="OBB78" s="160"/>
      <c r="OBC78" s="160"/>
      <c r="OBD78" s="160"/>
      <c r="OBE78" s="160"/>
      <c r="OBF78" s="160"/>
      <c r="OBG78" s="160"/>
      <c r="OBH78" s="161"/>
      <c r="OBI78" s="159"/>
      <c r="OBJ78" s="160"/>
      <c r="OBK78" s="160"/>
      <c r="OBL78" s="160"/>
      <c r="OBM78" s="160"/>
      <c r="OBN78" s="160"/>
      <c r="OBO78" s="160"/>
      <c r="OBP78" s="161"/>
      <c r="OBQ78" s="159"/>
      <c r="OBR78" s="160"/>
      <c r="OBS78" s="160"/>
      <c r="OBT78" s="160"/>
      <c r="OBU78" s="160"/>
      <c r="OBV78" s="160"/>
      <c r="OBW78" s="160"/>
      <c r="OBX78" s="161"/>
      <c r="OBY78" s="159"/>
      <c r="OBZ78" s="160"/>
      <c r="OCA78" s="160"/>
      <c r="OCB78" s="160"/>
      <c r="OCC78" s="160"/>
      <c r="OCD78" s="160"/>
      <c r="OCE78" s="160"/>
      <c r="OCF78" s="161"/>
      <c r="OCG78" s="159"/>
      <c r="OCH78" s="160"/>
      <c r="OCI78" s="160"/>
      <c r="OCJ78" s="160"/>
      <c r="OCK78" s="160"/>
      <c r="OCL78" s="160"/>
      <c r="OCM78" s="160"/>
      <c r="OCN78" s="161"/>
      <c r="OCO78" s="159"/>
      <c r="OCP78" s="160"/>
      <c r="OCQ78" s="160"/>
      <c r="OCR78" s="160"/>
      <c r="OCS78" s="160"/>
      <c r="OCT78" s="160"/>
      <c r="OCU78" s="160"/>
      <c r="OCV78" s="161"/>
      <c r="OCW78" s="159"/>
      <c r="OCX78" s="160"/>
      <c r="OCY78" s="160"/>
      <c r="OCZ78" s="160"/>
      <c r="ODA78" s="160"/>
      <c r="ODB78" s="160"/>
      <c r="ODC78" s="160"/>
      <c r="ODD78" s="161"/>
      <c r="ODE78" s="159"/>
      <c r="ODF78" s="160"/>
      <c r="ODG78" s="160"/>
      <c r="ODH78" s="160"/>
      <c r="ODI78" s="160"/>
      <c r="ODJ78" s="160"/>
      <c r="ODK78" s="160"/>
      <c r="ODL78" s="161"/>
      <c r="ODM78" s="159"/>
      <c r="ODN78" s="160"/>
      <c r="ODO78" s="160"/>
      <c r="ODP78" s="160"/>
      <c r="ODQ78" s="160"/>
      <c r="ODR78" s="160"/>
      <c r="ODS78" s="160"/>
      <c r="ODT78" s="161"/>
      <c r="ODU78" s="159"/>
      <c r="ODV78" s="160"/>
      <c r="ODW78" s="160"/>
      <c r="ODX78" s="160"/>
      <c r="ODY78" s="160"/>
      <c r="ODZ78" s="160"/>
      <c r="OEA78" s="160"/>
      <c r="OEB78" s="161"/>
      <c r="OEC78" s="159"/>
      <c r="OED78" s="160"/>
      <c r="OEE78" s="160"/>
      <c r="OEF78" s="160"/>
      <c r="OEG78" s="160"/>
      <c r="OEH78" s="160"/>
      <c r="OEI78" s="160"/>
      <c r="OEJ78" s="161"/>
      <c r="OEK78" s="159"/>
      <c r="OEL78" s="160"/>
      <c r="OEM78" s="160"/>
      <c r="OEN78" s="160"/>
      <c r="OEO78" s="160"/>
      <c r="OEP78" s="160"/>
      <c r="OEQ78" s="160"/>
      <c r="OER78" s="161"/>
      <c r="OES78" s="159"/>
      <c r="OET78" s="160"/>
      <c r="OEU78" s="160"/>
      <c r="OEV78" s="160"/>
      <c r="OEW78" s="160"/>
      <c r="OEX78" s="160"/>
      <c r="OEY78" s="160"/>
      <c r="OEZ78" s="161"/>
      <c r="OFA78" s="159"/>
      <c r="OFB78" s="160"/>
      <c r="OFC78" s="160"/>
      <c r="OFD78" s="160"/>
      <c r="OFE78" s="160"/>
      <c r="OFF78" s="160"/>
      <c r="OFG78" s="160"/>
      <c r="OFH78" s="161"/>
      <c r="OFI78" s="159"/>
      <c r="OFJ78" s="160"/>
      <c r="OFK78" s="160"/>
      <c r="OFL78" s="160"/>
      <c r="OFM78" s="160"/>
      <c r="OFN78" s="160"/>
      <c r="OFO78" s="160"/>
      <c r="OFP78" s="161"/>
      <c r="OFQ78" s="159"/>
      <c r="OFR78" s="160"/>
      <c r="OFS78" s="160"/>
      <c r="OFT78" s="160"/>
      <c r="OFU78" s="160"/>
      <c r="OFV78" s="160"/>
      <c r="OFW78" s="160"/>
      <c r="OFX78" s="161"/>
      <c r="OFY78" s="159"/>
      <c r="OFZ78" s="160"/>
      <c r="OGA78" s="160"/>
      <c r="OGB78" s="160"/>
      <c r="OGC78" s="160"/>
      <c r="OGD78" s="160"/>
      <c r="OGE78" s="160"/>
      <c r="OGF78" s="161"/>
      <c r="OGG78" s="159"/>
      <c r="OGH78" s="160"/>
      <c r="OGI78" s="160"/>
      <c r="OGJ78" s="160"/>
      <c r="OGK78" s="160"/>
      <c r="OGL78" s="160"/>
      <c r="OGM78" s="160"/>
      <c r="OGN78" s="161"/>
      <c r="OGO78" s="159"/>
      <c r="OGP78" s="160"/>
      <c r="OGQ78" s="160"/>
      <c r="OGR78" s="160"/>
      <c r="OGS78" s="160"/>
      <c r="OGT78" s="160"/>
      <c r="OGU78" s="160"/>
      <c r="OGV78" s="161"/>
      <c r="OGW78" s="159"/>
      <c r="OGX78" s="160"/>
      <c r="OGY78" s="160"/>
      <c r="OGZ78" s="160"/>
      <c r="OHA78" s="160"/>
      <c r="OHB78" s="160"/>
      <c r="OHC78" s="160"/>
      <c r="OHD78" s="161"/>
      <c r="OHE78" s="159"/>
      <c r="OHF78" s="160"/>
      <c r="OHG78" s="160"/>
      <c r="OHH78" s="160"/>
      <c r="OHI78" s="160"/>
      <c r="OHJ78" s="160"/>
      <c r="OHK78" s="160"/>
      <c r="OHL78" s="161"/>
      <c r="OHM78" s="159"/>
      <c r="OHN78" s="160"/>
      <c r="OHO78" s="160"/>
      <c r="OHP78" s="160"/>
      <c r="OHQ78" s="160"/>
      <c r="OHR78" s="160"/>
      <c r="OHS78" s="160"/>
      <c r="OHT78" s="161"/>
      <c r="OHU78" s="159"/>
      <c r="OHV78" s="160"/>
      <c r="OHW78" s="160"/>
      <c r="OHX78" s="160"/>
      <c r="OHY78" s="160"/>
      <c r="OHZ78" s="160"/>
      <c r="OIA78" s="160"/>
      <c r="OIB78" s="161"/>
      <c r="OIC78" s="159"/>
      <c r="OID78" s="160"/>
      <c r="OIE78" s="160"/>
      <c r="OIF78" s="160"/>
      <c r="OIG78" s="160"/>
      <c r="OIH78" s="160"/>
      <c r="OII78" s="160"/>
      <c r="OIJ78" s="161"/>
      <c r="OIK78" s="159"/>
      <c r="OIL78" s="160"/>
      <c r="OIM78" s="160"/>
      <c r="OIN78" s="160"/>
      <c r="OIO78" s="160"/>
      <c r="OIP78" s="160"/>
      <c r="OIQ78" s="160"/>
      <c r="OIR78" s="161"/>
      <c r="OIS78" s="159"/>
      <c r="OIT78" s="160"/>
      <c r="OIU78" s="160"/>
      <c r="OIV78" s="160"/>
      <c r="OIW78" s="160"/>
      <c r="OIX78" s="160"/>
      <c r="OIY78" s="160"/>
      <c r="OIZ78" s="161"/>
      <c r="OJA78" s="159"/>
      <c r="OJB78" s="160"/>
      <c r="OJC78" s="160"/>
      <c r="OJD78" s="160"/>
      <c r="OJE78" s="160"/>
      <c r="OJF78" s="160"/>
      <c r="OJG78" s="160"/>
      <c r="OJH78" s="161"/>
      <c r="OJI78" s="159"/>
      <c r="OJJ78" s="160"/>
      <c r="OJK78" s="160"/>
      <c r="OJL78" s="160"/>
      <c r="OJM78" s="160"/>
      <c r="OJN78" s="160"/>
      <c r="OJO78" s="160"/>
      <c r="OJP78" s="161"/>
      <c r="OJQ78" s="159"/>
      <c r="OJR78" s="160"/>
      <c r="OJS78" s="160"/>
      <c r="OJT78" s="160"/>
      <c r="OJU78" s="160"/>
      <c r="OJV78" s="160"/>
      <c r="OJW78" s="160"/>
      <c r="OJX78" s="161"/>
      <c r="OJY78" s="159"/>
      <c r="OJZ78" s="160"/>
      <c r="OKA78" s="160"/>
      <c r="OKB78" s="160"/>
      <c r="OKC78" s="160"/>
      <c r="OKD78" s="160"/>
      <c r="OKE78" s="160"/>
      <c r="OKF78" s="161"/>
      <c r="OKG78" s="159"/>
      <c r="OKH78" s="160"/>
      <c r="OKI78" s="160"/>
      <c r="OKJ78" s="160"/>
      <c r="OKK78" s="160"/>
      <c r="OKL78" s="160"/>
      <c r="OKM78" s="160"/>
      <c r="OKN78" s="161"/>
      <c r="OKO78" s="159"/>
      <c r="OKP78" s="160"/>
      <c r="OKQ78" s="160"/>
      <c r="OKR78" s="160"/>
      <c r="OKS78" s="160"/>
      <c r="OKT78" s="160"/>
      <c r="OKU78" s="160"/>
      <c r="OKV78" s="161"/>
      <c r="OKW78" s="159"/>
      <c r="OKX78" s="160"/>
      <c r="OKY78" s="160"/>
      <c r="OKZ78" s="160"/>
      <c r="OLA78" s="160"/>
      <c r="OLB78" s="160"/>
      <c r="OLC78" s="160"/>
      <c r="OLD78" s="161"/>
      <c r="OLE78" s="159"/>
      <c r="OLF78" s="160"/>
      <c r="OLG78" s="160"/>
      <c r="OLH78" s="160"/>
      <c r="OLI78" s="160"/>
      <c r="OLJ78" s="160"/>
      <c r="OLK78" s="160"/>
      <c r="OLL78" s="161"/>
      <c r="OLM78" s="159"/>
      <c r="OLN78" s="160"/>
      <c r="OLO78" s="160"/>
      <c r="OLP78" s="160"/>
      <c r="OLQ78" s="160"/>
      <c r="OLR78" s="160"/>
      <c r="OLS78" s="160"/>
      <c r="OLT78" s="161"/>
      <c r="OLU78" s="159"/>
      <c r="OLV78" s="160"/>
      <c r="OLW78" s="160"/>
      <c r="OLX78" s="160"/>
      <c r="OLY78" s="160"/>
      <c r="OLZ78" s="160"/>
      <c r="OMA78" s="160"/>
      <c r="OMB78" s="161"/>
      <c r="OMC78" s="159"/>
      <c r="OMD78" s="160"/>
      <c r="OME78" s="160"/>
      <c r="OMF78" s="160"/>
      <c r="OMG78" s="160"/>
      <c r="OMH78" s="160"/>
      <c r="OMI78" s="160"/>
      <c r="OMJ78" s="161"/>
      <c r="OMK78" s="159"/>
      <c r="OML78" s="160"/>
      <c r="OMM78" s="160"/>
      <c r="OMN78" s="160"/>
      <c r="OMO78" s="160"/>
      <c r="OMP78" s="160"/>
      <c r="OMQ78" s="160"/>
      <c r="OMR78" s="161"/>
      <c r="OMS78" s="159"/>
      <c r="OMT78" s="160"/>
      <c r="OMU78" s="160"/>
      <c r="OMV78" s="160"/>
      <c r="OMW78" s="160"/>
      <c r="OMX78" s="160"/>
      <c r="OMY78" s="160"/>
      <c r="OMZ78" s="161"/>
      <c r="ONA78" s="159"/>
      <c r="ONB78" s="160"/>
      <c r="ONC78" s="160"/>
      <c r="OND78" s="160"/>
      <c r="ONE78" s="160"/>
      <c r="ONF78" s="160"/>
      <c r="ONG78" s="160"/>
      <c r="ONH78" s="161"/>
      <c r="ONI78" s="159"/>
      <c r="ONJ78" s="160"/>
      <c r="ONK78" s="160"/>
      <c r="ONL78" s="160"/>
      <c r="ONM78" s="160"/>
      <c r="ONN78" s="160"/>
      <c r="ONO78" s="160"/>
      <c r="ONP78" s="161"/>
      <c r="ONQ78" s="159"/>
      <c r="ONR78" s="160"/>
      <c r="ONS78" s="160"/>
      <c r="ONT78" s="160"/>
      <c r="ONU78" s="160"/>
      <c r="ONV78" s="160"/>
      <c r="ONW78" s="160"/>
      <c r="ONX78" s="161"/>
      <c r="ONY78" s="159"/>
      <c r="ONZ78" s="160"/>
      <c r="OOA78" s="160"/>
      <c r="OOB78" s="160"/>
      <c r="OOC78" s="160"/>
      <c r="OOD78" s="160"/>
      <c r="OOE78" s="160"/>
      <c r="OOF78" s="161"/>
      <c r="OOG78" s="159"/>
      <c r="OOH78" s="160"/>
      <c r="OOI78" s="160"/>
      <c r="OOJ78" s="160"/>
      <c r="OOK78" s="160"/>
      <c r="OOL78" s="160"/>
      <c r="OOM78" s="160"/>
      <c r="OON78" s="161"/>
      <c r="OOO78" s="159"/>
      <c r="OOP78" s="160"/>
      <c r="OOQ78" s="160"/>
      <c r="OOR78" s="160"/>
      <c r="OOS78" s="160"/>
      <c r="OOT78" s="160"/>
      <c r="OOU78" s="160"/>
      <c r="OOV78" s="161"/>
      <c r="OOW78" s="159"/>
      <c r="OOX78" s="160"/>
      <c r="OOY78" s="160"/>
      <c r="OOZ78" s="160"/>
      <c r="OPA78" s="160"/>
      <c r="OPB78" s="160"/>
      <c r="OPC78" s="160"/>
      <c r="OPD78" s="161"/>
      <c r="OPE78" s="159"/>
      <c r="OPF78" s="160"/>
      <c r="OPG78" s="160"/>
      <c r="OPH78" s="160"/>
      <c r="OPI78" s="160"/>
      <c r="OPJ78" s="160"/>
      <c r="OPK78" s="160"/>
      <c r="OPL78" s="161"/>
      <c r="OPM78" s="159"/>
      <c r="OPN78" s="160"/>
      <c r="OPO78" s="160"/>
      <c r="OPP78" s="160"/>
      <c r="OPQ78" s="160"/>
      <c r="OPR78" s="160"/>
      <c r="OPS78" s="160"/>
      <c r="OPT78" s="161"/>
      <c r="OPU78" s="159"/>
      <c r="OPV78" s="160"/>
      <c r="OPW78" s="160"/>
      <c r="OPX78" s="160"/>
      <c r="OPY78" s="160"/>
      <c r="OPZ78" s="160"/>
      <c r="OQA78" s="160"/>
      <c r="OQB78" s="161"/>
      <c r="OQC78" s="159"/>
      <c r="OQD78" s="160"/>
      <c r="OQE78" s="160"/>
      <c r="OQF78" s="160"/>
      <c r="OQG78" s="160"/>
      <c r="OQH78" s="160"/>
      <c r="OQI78" s="160"/>
      <c r="OQJ78" s="161"/>
      <c r="OQK78" s="159"/>
      <c r="OQL78" s="160"/>
      <c r="OQM78" s="160"/>
      <c r="OQN78" s="160"/>
      <c r="OQO78" s="160"/>
      <c r="OQP78" s="160"/>
      <c r="OQQ78" s="160"/>
      <c r="OQR78" s="161"/>
      <c r="OQS78" s="159"/>
      <c r="OQT78" s="160"/>
      <c r="OQU78" s="160"/>
      <c r="OQV78" s="160"/>
      <c r="OQW78" s="160"/>
      <c r="OQX78" s="160"/>
      <c r="OQY78" s="160"/>
      <c r="OQZ78" s="161"/>
      <c r="ORA78" s="159"/>
      <c r="ORB78" s="160"/>
      <c r="ORC78" s="160"/>
      <c r="ORD78" s="160"/>
      <c r="ORE78" s="160"/>
      <c r="ORF78" s="160"/>
      <c r="ORG78" s="160"/>
      <c r="ORH78" s="161"/>
      <c r="ORI78" s="159"/>
      <c r="ORJ78" s="160"/>
      <c r="ORK78" s="160"/>
      <c r="ORL78" s="160"/>
      <c r="ORM78" s="160"/>
      <c r="ORN78" s="160"/>
      <c r="ORO78" s="160"/>
      <c r="ORP78" s="161"/>
      <c r="ORQ78" s="159"/>
      <c r="ORR78" s="160"/>
      <c r="ORS78" s="160"/>
      <c r="ORT78" s="160"/>
      <c r="ORU78" s="160"/>
      <c r="ORV78" s="160"/>
      <c r="ORW78" s="160"/>
      <c r="ORX78" s="161"/>
      <c r="ORY78" s="159"/>
      <c r="ORZ78" s="160"/>
      <c r="OSA78" s="160"/>
      <c r="OSB78" s="160"/>
      <c r="OSC78" s="160"/>
      <c r="OSD78" s="160"/>
      <c r="OSE78" s="160"/>
      <c r="OSF78" s="161"/>
      <c r="OSG78" s="159"/>
      <c r="OSH78" s="160"/>
      <c r="OSI78" s="160"/>
      <c r="OSJ78" s="160"/>
      <c r="OSK78" s="160"/>
      <c r="OSL78" s="160"/>
      <c r="OSM78" s="160"/>
      <c r="OSN78" s="161"/>
      <c r="OSO78" s="159"/>
      <c r="OSP78" s="160"/>
      <c r="OSQ78" s="160"/>
      <c r="OSR78" s="160"/>
      <c r="OSS78" s="160"/>
      <c r="OST78" s="160"/>
      <c r="OSU78" s="160"/>
      <c r="OSV78" s="161"/>
      <c r="OSW78" s="159"/>
      <c r="OSX78" s="160"/>
      <c r="OSY78" s="160"/>
      <c r="OSZ78" s="160"/>
      <c r="OTA78" s="160"/>
      <c r="OTB78" s="160"/>
      <c r="OTC78" s="160"/>
      <c r="OTD78" s="161"/>
      <c r="OTE78" s="159"/>
      <c r="OTF78" s="160"/>
      <c r="OTG78" s="160"/>
      <c r="OTH78" s="160"/>
      <c r="OTI78" s="160"/>
      <c r="OTJ78" s="160"/>
      <c r="OTK78" s="160"/>
      <c r="OTL78" s="161"/>
      <c r="OTM78" s="159"/>
      <c r="OTN78" s="160"/>
      <c r="OTO78" s="160"/>
      <c r="OTP78" s="160"/>
      <c r="OTQ78" s="160"/>
      <c r="OTR78" s="160"/>
      <c r="OTS78" s="160"/>
      <c r="OTT78" s="161"/>
      <c r="OTU78" s="159"/>
      <c r="OTV78" s="160"/>
      <c r="OTW78" s="160"/>
      <c r="OTX78" s="160"/>
      <c r="OTY78" s="160"/>
      <c r="OTZ78" s="160"/>
      <c r="OUA78" s="160"/>
      <c r="OUB78" s="161"/>
      <c r="OUC78" s="159"/>
      <c r="OUD78" s="160"/>
      <c r="OUE78" s="160"/>
      <c r="OUF78" s="160"/>
      <c r="OUG78" s="160"/>
      <c r="OUH78" s="160"/>
      <c r="OUI78" s="160"/>
      <c r="OUJ78" s="161"/>
      <c r="OUK78" s="159"/>
      <c r="OUL78" s="160"/>
      <c r="OUM78" s="160"/>
      <c r="OUN78" s="160"/>
      <c r="OUO78" s="160"/>
      <c r="OUP78" s="160"/>
      <c r="OUQ78" s="160"/>
      <c r="OUR78" s="161"/>
      <c r="OUS78" s="159"/>
      <c r="OUT78" s="160"/>
      <c r="OUU78" s="160"/>
      <c r="OUV78" s="160"/>
      <c r="OUW78" s="160"/>
      <c r="OUX78" s="160"/>
      <c r="OUY78" s="160"/>
      <c r="OUZ78" s="161"/>
      <c r="OVA78" s="159"/>
      <c r="OVB78" s="160"/>
      <c r="OVC78" s="160"/>
      <c r="OVD78" s="160"/>
      <c r="OVE78" s="160"/>
      <c r="OVF78" s="160"/>
      <c r="OVG78" s="160"/>
      <c r="OVH78" s="161"/>
      <c r="OVI78" s="159"/>
      <c r="OVJ78" s="160"/>
      <c r="OVK78" s="160"/>
      <c r="OVL78" s="160"/>
      <c r="OVM78" s="160"/>
      <c r="OVN78" s="160"/>
      <c r="OVO78" s="160"/>
      <c r="OVP78" s="161"/>
      <c r="OVQ78" s="159"/>
      <c r="OVR78" s="160"/>
      <c r="OVS78" s="160"/>
      <c r="OVT78" s="160"/>
      <c r="OVU78" s="160"/>
      <c r="OVV78" s="160"/>
      <c r="OVW78" s="160"/>
      <c r="OVX78" s="161"/>
      <c r="OVY78" s="159"/>
      <c r="OVZ78" s="160"/>
      <c r="OWA78" s="160"/>
      <c r="OWB78" s="160"/>
      <c r="OWC78" s="160"/>
      <c r="OWD78" s="160"/>
      <c r="OWE78" s="160"/>
      <c r="OWF78" s="161"/>
      <c r="OWG78" s="159"/>
      <c r="OWH78" s="160"/>
      <c r="OWI78" s="160"/>
      <c r="OWJ78" s="160"/>
      <c r="OWK78" s="160"/>
      <c r="OWL78" s="160"/>
      <c r="OWM78" s="160"/>
      <c r="OWN78" s="161"/>
      <c r="OWO78" s="159"/>
      <c r="OWP78" s="160"/>
      <c r="OWQ78" s="160"/>
      <c r="OWR78" s="160"/>
      <c r="OWS78" s="160"/>
      <c r="OWT78" s="160"/>
      <c r="OWU78" s="160"/>
      <c r="OWV78" s="161"/>
      <c r="OWW78" s="159"/>
      <c r="OWX78" s="160"/>
      <c r="OWY78" s="160"/>
      <c r="OWZ78" s="160"/>
      <c r="OXA78" s="160"/>
      <c r="OXB78" s="160"/>
      <c r="OXC78" s="160"/>
      <c r="OXD78" s="161"/>
      <c r="OXE78" s="159"/>
      <c r="OXF78" s="160"/>
      <c r="OXG78" s="160"/>
      <c r="OXH78" s="160"/>
      <c r="OXI78" s="160"/>
      <c r="OXJ78" s="160"/>
      <c r="OXK78" s="160"/>
      <c r="OXL78" s="161"/>
      <c r="OXM78" s="159"/>
      <c r="OXN78" s="160"/>
      <c r="OXO78" s="160"/>
      <c r="OXP78" s="160"/>
      <c r="OXQ78" s="160"/>
      <c r="OXR78" s="160"/>
      <c r="OXS78" s="160"/>
      <c r="OXT78" s="161"/>
      <c r="OXU78" s="159"/>
      <c r="OXV78" s="160"/>
      <c r="OXW78" s="160"/>
      <c r="OXX78" s="160"/>
      <c r="OXY78" s="160"/>
      <c r="OXZ78" s="160"/>
      <c r="OYA78" s="160"/>
      <c r="OYB78" s="161"/>
      <c r="OYC78" s="159"/>
      <c r="OYD78" s="160"/>
      <c r="OYE78" s="160"/>
      <c r="OYF78" s="160"/>
      <c r="OYG78" s="160"/>
      <c r="OYH78" s="160"/>
      <c r="OYI78" s="160"/>
      <c r="OYJ78" s="161"/>
      <c r="OYK78" s="159"/>
      <c r="OYL78" s="160"/>
      <c r="OYM78" s="160"/>
      <c r="OYN78" s="160"/>
      <c r="OYO78" s="160"/>
      <c r="OYP78" s="160"/>
      <c r="OYQ78" s="160"/>
      <c r="OYR78" s="161"/>
      <c r="OYS78" s="159"/>
      <c r="OYT78" s="160"/>
      <c r="OYU78" s="160"/>
      <c r="OYV78" s="160"/>
      <c r="OYW78" s="160"/>
      <c r="OYX78" s="160"/>
      <c r="OYY78" s="160"/>
      <c r="OYZ78" s="161"/>
      <c r="OZA78" s="159"/>
      <c r="OZB78" s="160"/>
      <c r="OZC78" s="160"/>
      <c r="OZD78" s="160"/>
      <c r="OZE78" s="160"/>
      <c r="OZF78" s="160"/>
      <c r="OZG78" s="160"/>
      <c r="OZH78" s="161"/>
      <c r="OZI78" s="159"/>
      <c r="OZJ78" s="160"/>
      <c r="OZK78" s="160"/>
      <c r="OZL78" s="160"/>
      <c r="OZM78" s="160"/>
      <c r="OZN78" s="160"/>
      <c r="OZO78" s="160"/>
      <c r="OZP78" s="161"/>
      <c r="OZQ78" s="159"/>
      <c r="OZR78" s="160"/>
      <c r="OZS78" s="160"/>
      <c r="OZT78" s="160"/>
      <c r="OZU78" s="160"/>
      <c r="OZV78" s="160"/>
      <c r="OZW78" s="160"/>
      <c r="OZX78" s="161"/>
      <c r="OZY78" s="159"/>
      <c r="OZZ78" s="160"/>
      <c r="PAA78" s="160"/>
      <c r="PAB78" s="160"/>
      <c r="PAC78" s="160"/>
      <c r="PAD78" s="160"/>
      <c r="PAE78" s="160"/>
      <c r="PAF78" s="161"/>
      <c r="PAG78" s="159"/>
      <c r="PAH78" s="160"/>
      <c r="PAI78" s="160"/>
      <c r="PAJ78" s="160"/>
      <c r="PAK78" s="160"/>
      <c r="PAL78" s="160"/>
      <c r="PAM78" s="160"/>
      <c r="PAN78" s="161"/>
      <c r="PAO78" s="159"/>
      <c r="PAP78" s="160"/>
      <c r="PAQ78" s="160"/>
      <c r="PAR78" s="160"/>
      <c r="PAS78" s="160"/>
      <c r="PAT78" s="160"/>
      <c r="PAU78" s="160"/>
      <c r="PAV78" s="161"/>
      <c r="PAW78" s="159"/>
      <c r="PAX78" s="160"/>
      <c r="PAY78" s="160"/>
      <c r="PAZ78" s="160"/>
      <c r="PBA78" s="160"/>
      <c r="PBB78" s="160"/>
      <c r="PBC78" s="160"/>
      <c r="PBD78" s="161"/>
      <c r="PBE78" s="159"/>
      <c r="PBF78" s="160"/>
      <c r="PBG78" s="160"/>
      <c r="PBH78" s="160"/>
      <c r="PBI78" s="160"/>
      <c r="PBJ78" s="160"/>
      <c r="PBK78" s="160"/>
      <c r="PBL78" s="161"/>
      <c r="PBM78" s="159"/>
      <c r="PBN78" s="160"/>
      <c r="PBO78" s="160"/>
      <c r="PBP78" s="160"/>
      <c r="PBQ78" s="160"/>
      <c r="PBR78" s="160"/>
      <c r="PBS78" s="160"/>
      <c r="PBT78" s="161"/>
      <c r="PBU78" s="159"/>
      <c r="PBV78" s="160"/>
      <c r="PBW78" s="160"/>
      <c r="PBX78" s="160"/>
      <c r="PBY78" s="160"/>
      <c r="PBZ78" s="160"/>
      <c r="PCA78" s="160"/>
      <c r="PCB78" s="161"/>
      <c r="PCC78" s="159"/>
      <c r="PCD78" s="160"/>
      <c r="PCE78" s="160"/>
      <c r="PCF78" s="160"/>
      <c r="PCG78" s="160"/>
      <c r="PCH78" s="160"/>
      <c r="PCI78" s="160"/>
      <c r="PCJ78" s="161"/>
      <c r="PCK78" s="159"/>
      <c r="PCL78" s="160"/>
      <c r="PCM78" s="160"/>
      <c r="PCN78" s="160"/>
      <c r="PCO78" s="160"/>
      <c r="PCP78" s="160"/>
      <c r="PCQ78" s="160"/>
      <c r="PCR78" s="161"/>
      <c r="PCS78" s="159"/>
      <c r="PCT78" s="160"/>
      <c r="PCU78" s="160"/>
      <c r="PCV78" s="160"/>
      <c r="PCW78" s="160"/>
      <c r="PCX78" s="160"/>
      <c r="PCY78" s="160"/>
      <c r="PCZ78" s="161"/>
      <c r="PDA78" s="159"/>
      <c r="PDB78" s="160"/>
      <c r="PDC78" s="160"/>
      <c r="PDD78" s="160"/>
      <c r="PDE78" s="160"/>
      <c r="PDF78" s="160"/>
      <c r="PDG78" s="160"/>
      <c r="PDH78" s="161"/>
      <c r="PDI78" s="159"/>
      <c r="PDJ78" s="160"/>
      <c r="PDK78" s="160"/>
      <c r="PDL78" s="160"/>
      <c r="PDM78" s="160"/>
      <c r="PDN78" s="160"/>
      <c r="PDO78" s="160"/>
      <c r="PDP78" s="161"/>
      <c r="PDQ78" s="159"/>
      <c r="PDR78" s="160"/>
      <c r="PDS78" s="160"/>
      <c r="PDT78" s="160"/>
      <c r="PDU78" s="160"/>
      <c r="PDV78" s="160"/>
      <c r="PDW78" s="160"/>
      <c r="PDX78" s="161"/>
      <c r="PDY78" s="159"/>
      <c r="PDZ78" s="160"/>
      <c r="PEA78" s="160"/>
      <c r="PEB78" s="160"/>
      <c r="PEC78" s="160"/>
      <c r="PED78" s="160"/>
      <c r="PEE78" s="160"/>
      <c r="PEF78" s="161"/>
      <c r="PEG78" s="159"/>
      <c r="PEH78" s="160"/>
      <c r="PEI78" s="160"/>
      <c r="PEJ78" s="160"/>
      <c r="PEK78" s="160"/>
      <c r="PEL78" s="160"/>
      <c r="PEM78" s="160"/>
      <c r="PEN78" s="161"/>
      <c r="PEO78" s="159"/>
      <c r="PEP78" s="160"/>
      <c r="PEQ78" s="160"/>
      <c r="PER78" s="160"/>
      <c r="PES78" s="160"/>
      <c r="PET78" s="160"/>
      <c r="PEU78" s="160"/>
      <c r="PEV78" s="161"/>
      <c r="PEW78" s="159"/>
      <c r="PEX78" s="160"/>
      <c r="PEY78" s="160"/>
      <c r="PEZ78" s="160"/>
      <c r="PFA78" s="160"/>
      <c r="PFB78" s="160"/>
      <c r="PFC78" s="160"/>
      <c r="PFD78" s="161"/>
      <c r="PFE78" s="159"/>
      <c r="PFF78" s="160"/>
      <c r="PFG78" s="160"/>
      <c r="PFH78" s="160"/>
      <c r="PFI78" s="160"/>
      <c r="PFJ78" s="160"/>
      <c r="PFK78" s="160"/>
      <c r="PFL78" s="161"/>
      <c r="PFM78" s="159"/>
      <c r="PFN78" s="160"/>
      <c r="PFO78" s="160"/>
      <c r="PFP78" s="160"/>
      <c r="PFQ78" s="160"/>
      <c r="PFR78" s="160"/>
      <c r="PFS78" s="160"/>
      <c r="PFT78" s="161"/>
      <c r="PFU78" s="159"/>
      <c r="PFV78" s="160"/>
      <c r="PFW78" s="160"/>
      <c r="PFX78" s="160"/>
      <c r="PFY78" s="160"/>
      <c r="PFZ78" s="160"/>
      <c r="PGA78" s="160"/>
      <c r="PGB78" s="161"/>
      <c r="PGC78" s="159"/>
      <c r="PGD78" s="160"/>
      <c r="PGE78" s="160"/>
      <c r="PGF78" s="160"/>
      <c r="PGG78" s="160"/>
      <c r="PGH78" s="160"/>
      <c r="PGI78" s="160"/>
      <c r="PGJ78" s="161"/>
      <c r="PGK78" s="159"/>
      <c r="PGL78" s="160"/>
      <c r="PGM78" s="160"/>
      <c r="PGN78" s="160"/>
      <c r="PGO78" s="160"/>
      <c r="PGP78" s="160"/>
      <c r="PGQ78" s="160"/>
      <c r="PGR78" s="161"/>
      <c r="PGS78" s="159"/>
      <c r="PGT78" s="160"/>
      <c r="PGU78" s="160"/>
      <c r="PGV78" s="160"/>
      <c r="PGW78" s="160"/>
      <c r="PGX78" s="160"/>
      <c r="PGY78" s="160"/>
      <c r="PGZ78" s="161"/>
      <c r="PHA78" s="159"/>
      <c r="PHB78" s="160"/>
      <c r="PHC78" s="160"/>
      <c r="PHD78" s="160"/>
      <c r="PHE78" s="160"/>
      <c r="PHF78" s="160"/>
      <c r="PHG78" s="160"/>
      <c r="PHH78" s="161"/>
      <c r="PHI78" s="159"/>
      <c r="PHJ78" s="160"/>
      <c r="PHK78" s="160"/>
      <c r="PHL78" s="160"/>
      <c r="PHM78" s="160"/>
      <c r="PHN78" s="160"/>
      <c r="PHO78" s="160"/>
      <c r="PHP78" s="161"/>
      <c r="PHQ78" s="159"/>
      <c r="PHR78" s="160"/>
      <c r="PHS78" s="160"/>
      <c r="PHT78" s="160"/>
      <c r="PHU78" s="160"/>
      <c r="PHV78" s="160"/>
      <c r="PHW78" s="160"/>
      <c r="PHX78" s="161"/>
      <c r="PHY78" s="159"/>
      <c r="PHZ78" s="160"/>
      <c r="PIA78" s="160"/>
      <c r="PIB78" s="160"/>
      <c r="PIC78" s="160"/>
      <c r="PID78" s="160"/>
      <c r="PIE78" s="160"/>
      <c r="PIF78" s="161"/>
      <c r="PIG78" s="159"/>
      <c r="PIH78" s="160"/>
      <c r="PII78" s="160"/>
      <c r="PIJ78" s="160"/>
      <c r="PIK78" s="160"/>
      <c r="PIL78" s="160"/>
      <c r="PIM78" s="160"/>
      <c r="PIN78" s="161"/>
      <c r="PIO78" s="159"/>
      <c r="PIP78" s="160"/>
      <c r="PIQ78" s="160"/>
      <c r="PIR78" s="160"/>
      <c r="PIS78" s="160"/>
      <c r="PIT78" s="160"/>
      <c r="PIU78" s="160"/>
      <c r="PIV78" s="161"/>
      <c r="PIW78" s="159"/>
      <c r="PIX78" s="160"/>
      <c r="PIY78" s="160"/>
      <c r="PIZ78" s="160"/>
      <c r="PJA78" s="160"/>
      <c r="PJB78" s="160"/>
      <c r="PJC78" s="160"/>
      <c r="PJD78" s="161"/>
      <c r="PJE78" s="159"/>
      <c r="PJF78" s="160"/>
      <c r="PJG78" s="160"/>
      <c r="PJH78" s="160"/>
      <c r="PJI78" s="160"/>
      <c r="PJJ78" s="160"/>
      <c r="PJK78" s="160"/>
      <c r="PJL78" s="161"/>
      <c r="PJM78" s="159"/>
      <c r="PJN78" s="160"/>
      <c r="PJO78" s="160"/>
      <c r="PJP78" s="160"/>
      <c r="PJQ78" s="160"/>
      <c r="PJR78" s="160"/>
      <c r="PJS78" s="160"/>
      <c r="PJT78" s="161"/>
      <c r="PJU78" s="159"/>
      <c r="PJV78" s="160"/>
      <c r="PJW78" s="160"/>
      <c r="PJX78" s="160"/>
      <c r="PJY78" s="160"/>
      <c r="PJZ78" s="160"/>
      <c r="PKA78" s="160"/>
      <c r="PKB78" s="161"/>
      <c r="PKC78" s="159"/>
      <c r="PKD78" s="160"/>
      <c r="PKE78" s="160"/>
      <c r="PKF78" s="160"/>
      <c r="PKG78" s="160"/>
      <c r="PKH78" s="160"/>
      <c r="PKI78" s="160"/>
      <c r="PKJ78" s="161"/>
      <c r="PKK78" s="159"/>
      <c r="PKL78" s="160"/>
      <c r="PKM78" s="160"/>
      <c r="PKN78" s="160"/>
      <c r="PKO78" s="160"/>
      <c r="PKP78" s="160"/>
      <c r="PKQ78" s="160"/>
      <c r="PKR78" s="161"/>
      <c r="PKS78" s="159"/>
      <c r="PKT78" s="160"/>
      <c r="PKU78" s="160"/>
      <c r="PKV78" s="160"/>
      <c r="PKW78" s="160"/>
      <c r="PKX78" s="160"/>
      <c r="PKY78" s="160"/>
      <c r="PKZ78" s="161"/>
      <c r="PLA78" s="159"/>
      <c r="PLB78" s="160"/>
      <c r="PLC78" s="160"/>
      <c r="PLD78" s="160"/>
      <c r="PLE78" s="160"/>
      <c r="PLF78" s="160"/>
      <c r="PLG78" s="160"/>
      <c r="PLH78" s="161"/>
      <c r="PLI78" s="159"/>
      <c r="PLJ78" s="160"/>
      <c r="PLK78" s="160"/>
      <c r="PLL78" s="160"/>
      <c r="PLM78" s="160"/>
      <c r="PLN78" s="160"/>
      <c r="PLO78" s="160"/>
      <c r="PLP78" s="161"/>
      <c r="PLQ78" s="159"/>
      <c r="PLR78" s="160"/>
      <c r="PLS78" s="160"/>
      <c r="PLT78" s="160"/>
      <c r="PLU78" s="160"/>
      <c r="PLV78" s="160"/>
      <c r="PLW78" s="160"/>
      <c r="PLX78" s="161"/>
      <c r="PLY78" s="159"/>
      <c r="PLZ78" s="160"/>
      <c r="PMA78" s="160"/>
      <c r="PMB78" s="160"/>
      <c r="PMC78" s="160"/>
      <c r="PMD78" s="160"/>
      <c r="PME78" s="160"/>
      <c r="PMF78" s="161"/>
      <c r="PMG78" s="159"/>
      <c r="PMH78" s="160"/>
      <c r="PMI78" s="160"/>
      <c r="PMJ78" s="160"/>
      <c r="PMK78" s="160"/>
      <c r="PML78" s="160"/>
      <c r="PMM78" s="160"/>
      <c r="PMN78" s="161"/>
      <c r="PMO78" s="159"/>
      <c r="PMP78" s="160"/>
      <c r="PMQ78" s="160"/>
      <c r="PMR78" s="160"/>
      <c r="PMS78" s="160"/>
      <c r="PMT78" s="160"/>
      <c r="PMU78" s="160"/>
      <c r="PMV78" s="161"/>
      <c r="PMW78" s="159"/>
      <c r="PMX78" s="160"/>
      <c r="PMY78" s="160"/>
      <c r="PMZ78" s="160"/>
      <c r="PNA78" s="160"/>
      <c r="PNB78" s="160"/>
      <c r="PNC78" s="160"/>
      <c r="PND78" s="161"/>
      <c r="PNE78" s="159"/>
      <c r="PNF78" s="160"/>
      <c r="PNG78" s="160"/>
      <c r="PNH78" s="160"/>
      <c r="PNI78" s="160"/>
      <c r="PNJ78" s="160"/>
      <c r="PNK78" s="160"/>
      <c r="PNL78" s="161"/>
      <c r="PNM78" s="159"/>
      <c r="PNN78" s="160"/>
      <c r="PNO78" s="160"/>
      <c r="PNP78" s="160"/>
      <c r="PNQ78" s="160"/>
      <c r="PNR78" s="160"/>
      <c r="PNS78" s="160"/>
      <c r="PNT78" s="161"/>
      <c r="PNU78" s="159"/>
      <c r="PNV78" s="160"/>
      <c r="PNW78" s="160"/>
      <c r="PNX78" s="160"/>
      <c r="PNY78" s="160"/>
      <c r="PNZ78" s="160"/>
      <c r="POA78" s="160"/>
      <c r="POB78" s="161"/>
      <c r="POC78" s="159"/>
      <c r="POD78" s="160"/>
      <c r="POE78" s="160"/>
      <c r="POF78" s="160"/>
      <c r="POG78" s="160"/>
      <c r="POH78" s="160"/>
      <c r="POI78" s="160"/>
      <c r="POJ78" s="161"/>
      <c r="POK78" s="159"/>
      <c r="POL78" s="160"/>
      <c r="POM78" s="160"/>
      <c r="PON78" s="160"/>
      <c r="POO78" s="160"/>
      <c r="POP78" s="160"/>
      <c r="POQ78" s="160"/>
      <c r="POR78" s="161"/>
      <c r="POS78" s="159"/>
      <c r="POT78" s="160"/>
      <c r="POU78" s="160"/>
      <c r="POV78" s="160"/>
      <c r="POW78" s="160"/>
      <c r="POX78" s="160"/>
      <c r="POY78" s="160"/>
      <c r="POZ78" s="161"/>
      <c r="PPA78" s="159"/>
      <c r="PPB78" s="160"/>
      <c r="PPC78" s="160"/>
      <c r="PPD78" s="160"/>
      <c r="PPE78" s="160"/>
      <c r="PPF78" s="160"/>
      <c r="PPG78" s="160"/>
      <c r="PPH78" s="161"/>
      <c r="PPI78" s="159"/>
      <c r="PPJ78" s="160"/>
      <c r="PPK78" s="160"/>
      <c r="PPL78" s="160"/>
      <c r="PPM78" s="160"/>
      <c r="PPN78" s="160"/>
      <c r="PPO78" s="160"/>
      <c r="PPP78" s="161"/>
      <c r="PPQ78" s="159"/>
      <c r="PPR78" s="160"/>
      <c r="PPS78" s="160"/>
      <c r="PPT78" s="160"/>
      <c r="PPU78" s="160"/>
      <c r="PPV78" s="160"/>
      <c r="PPW78" s="160"/>
      <c r="PPX78" s="161"/>
      <c r="PPY78" s="159"/>
      <c r="PPZ78" s="160"/>
      <c r="PQA78" s="160"/>
      <c r="PQB78" s="160"/>
      <c r="PQC78" s="160"/>
      <c r="PQD78" s="160"/>
      <c r="PQE78" s="160"/>
      <c r="PQF78" s="161"/>
      <c r="PQG78" s="159"/>
      <c r="PQH78" s="160"/>
      <c r="PQI78" s="160"/>
      <c r="PQJ78" s="160"/>
      <c r="PQK78" s="160"/>
      <c r="PQL78" s="160"/>
      <c r="PQM78" s="160"/>
      <c r="PQN78" s="161"/>
      <c r="PQO78" s="159"/>
      <c r="PQP78" s="160"/>
      <c r="PQQ78" s="160"/>
      <c r="PQR78" s="160"/>
      <c r="PQS78" s="160"/>
      <c r="PQT78" s="160"/>
      <c r="PQU78" s="160"/>
      <c r="PQV78" s="161"/>
      <c r="PQW78" s="159"/>
      <c r="PQX78" s="160"/>
      <c r="PQY78" s="160"/>
      <c r="PQZ78" s="160"/>
      <c r="PRA78" s="160"/>
      <c r="PRB78" s="160"/>
      <c r="PRC78" s="160"/>
      <c r="PRD78" s="161"/>
      <c r="PRE78" s="159"/>
      <c r="PRF78" s="160"/>
      <c r="PRG78" s="160"/>
      <c r="PRH78" s="160"/>
      <c r="PRI78" s="160"/>
      <c r="PRJ78" s="160"/>
      <c r="PRK78" s="160"/>
      <c r="PRL78" s="161"/>
      <c r="PRM78" s="159"/>
      <c r="PRN78" s="160"/>
      <c r="PRO78" s="160"/>
      <c r="PRP78" s="160"/>
      <c r="PRQ78" s="160"/>
      <c r="PRR78" s="160"/>
      <c r="PRS78" s="160"/>
      <c r="PRT78" s="161"/>
      <c r="PRU78" s="159"/>
      <c r="PRV78" s="160"/>
      <c r="PRW78" s="160"/>
      <c r="PRX78" s="160"/>
      <c r="PRY78" s="160"/>
      <c r="PRZ78" s="160"/>
      <c r="PSA78" s="160"/>
      <c r="PSB78" s="161"/>
      <c r="PSC78" s="159"/>
      <c r="PSD78" s="160"/>
      <c r="PSE78" s="160"/>
      <c r="PSF78" s="160"/>
      <c r="PSG78" s="160"/>
      <c r="PSH78" s="160"/>
      <c r="PSI78" s="160"/>
      <c r="PSJ78" s="161"/>
      <c r="PSK78" s="159"/>
      <c r="PSL78" s="160"/>
      <c r="PSM78" s="160"/>
      <c r="PSN78" s="160"/>
      <c r="PSO78" s="160"/>
      <c r="PSP78" s="160"/>
      <c r="PSQ78" s="160"/>
      <c r="PSR78" s="161"/>
      <c r="PSS78" s="159"/>
      <c r="PST78" s="160"/>
      <c r="PSU78" s="160"/>
      <c r="PSV78" s="160"/>
      <c r="PSW78" s="160"/>
      <c r="PSX78" s="160"/>
      <c r="PSY78" s="160"/>
      <c r="PSZ78" s="161"/>
      <c r="PTA78" s="159"/>
      <c r="PTB78" s="160"/>
      <c r="PTC78" s="160"/>
      <c r="PTD78" s="160"/>
      <c r="PTE78" s="160"/>
      <c r="PTF78" s="160"/>
      <c r="PTG78" s="160"/>
      <c r="PTH78" s="161"/>
      <c r="PTI78" s="159"/>
      <c r="PTJ78" s="160"/>
      <c r="PTK78" s="160"/>
      <c r="PTL78" s="160"/>
      <c r="PTM78" s="160"/>
      <c r="PTN78" s="160"/>
      <c r="PTO78" s="160"/>
      <c r="PTP78" s="161"/>
      <c r="PTQ78" s="159"/>
      <c r="PTR78" s="160"/>
      <c r="PTS78" s="160"/>
      <c r="PTT78" s="160"/>
      <c r="PTU78" s="160"/>
      <c r="PTV78" s="160"/>
      <c r="PTW78" s="160"/>
      <c r="PTX78" s="161"/>
      <c r="PTY78" s="159"/>
      <c r="PTZ78" s="160"/>
      <c r="PUA78" s="160"/>
      <c r="PUB78" s="160"/>
      <c r="PUC78" s="160"/>
      <c r="PUD78" s="160"/>
      <c r="PUE78" s="160"/>
      <c r="PUF78" s="161"/>
      <c r="PUG78" s="159"/>
      <c r="PUH78" s="160"/>
      <c r="PUI78" s="160"/>
      <c r="PUJ78" s="160"/>
      <c r="PUK78" s="160"/>
      <c r="PUL78" s="160"/>
      <c r="PUM78" s="160"/>
      <c r="PUN78" s="161"/>
      <c r="PUO78" s="159"/>
      <c r="PUP78" s="160"/>
      <c r="PUQ78" s="160"/>
      <c r="PUR78" s="160"/>
      <c r="PUS78" s="160"/>
      <c r="PUT78" s="160"/>
      <c r="PUU78" s="160"/>
      <c r="PUV78" s="161"/>
      <c r="PUW78" s="159"/>
      <c r="PUX78" s="160"/>
      <c r="PUY78" s="160"/>
      <c r="PUZ78" s="160"/>
      <c r="PVA78" s="160"/>
      <c r="PVB78" s="160"/>
      <c r="PVC78" s="160"/>
      <c r="PVD78" s="161"/>
      <c r="PVE78" s="159"/>
      <c r="PVF78" s="160"/>
      <c r="PVG78" s="160"/>
      <c r="PVH78" s="160"/>
      <c r="PVI78" s="160"/>
      <c r="PVJ78" s="160"/>
      <c r="PVK78" s="160"/>
      <c r="PVL78" s="161"/>
      <c r="PVM78" s="159"/>
      <c r="PVN78" s="160"/>
      <c r="PVO78" s="160"/>
      <c r="PVP78" s="160"/>
      <c r="PVQ78" s="160"/>
      <c r="PVR78" s="160"/>
      <c r="PVS78" s="160"/>
      <c r="PVT78" s="161"/>
      <c r="PVU78" s="159"/>
      <c r="PVV78" s="160"/>
      <c r="PVW78" s="160"/>
      <c r="PVX78" s="160"/>
      <c r="PVY78" s="160"/>
      <c r="PVZ78" s="160"/>
      <c r="PWA78" s="160"/>
      <c r="PWB78" s="161"/>
      <c r="PWC78" s="159"/>
      <c r="PWD78" s="160"/>
      <c r="PWE78" s="160"/>
      <c r="PWF78" s="160"/>
      <c r="PWG78" s="160"/>
      <c r="PWH78" s="160"/>
      <c r="PWI78" s="160"/>
      <c r="PWJ78" s="161"/>
      <c r="PWK78" s="159"/>
      <c r="PWL78" s="160"/>
      <c r="PWM78" s="160"/>
      <c r="PWN78" s="160"/>
      <c r="PWO78" s="160"/>
      <c r="PWP78" s="160"/>
      <c r="PWQ78" s="160"/>
      <c r="PWR78" s="161"/>
      <c r="PWS78" s="159"/>
      <c r="PWT78" s="160"/>
      <c r="PWU78" s="160"/>
      <c r="PWV78" s="160"/>
      <c r="PWW78" s="160"/>
      <c r="PWX78" s="160"/>
      <c r="PWY78" s="160"/>
      <c r="PWZ78" s="161"/>
      <c r="PXA78" s="159"/>
      <c r="PXB78" s="160"/>
      <c r="PXC78" s="160"/>
      <c r="PXD78" s="160"/>
      <c r="PXE78" s="160"/>
      <c r="PXF78" s="160"/>
      <c r="PXG78" s="160"/>
      <c r="PXH78" s="161"/>
      <c r="PXI78" s="159"/>
      <c r="PXJ78" s="160"/>
      <c r="PXK78" s="160"/>
      <c r="PXL78" s="160"/>
      <c r="PXM78" s="160"/>
      <c r="PXN78" s="160"/>
      <c r="PXO78" s="160"/>
      <c r="PXP78" s="161"/>
      <c r="PXQ78" s="159"/>
      <c r="PXR78" s="160"/>
      <c r="PXS78" s="160"/>
      <c r="PXT78" s="160"/>
      <c r="PXU78" s="160"/>
      <c r="PXV78" s="160"/>
      <c r="PXW78" s="160"/>
      <c r="PXX78" s="161"/>
      <c r="PXY78" s="159"/>
      <c r="PXZ78" s="160"/>
      <c r="PYA78" s="160"/>
      <c r="PYB78" s="160"/>
      <c r="PYC78" s="160"/>
      <c r="PYD78" s="160"/>
      <c r="PYE78" s="160"/>
      <c r="PYF78" s="161"/>
      <c r="PYG78" s="159"/>
      <c r="PYH78" s="160"/>
      <c r="PYI78" s="160"/>
      <c r="PYJ78" s="160"/>
      <c r="PYK78" s="160"/>
      <c r="PYL78" s="160"/>
      <c r="PYM78" s="160"/>
      <c r="PYN78" s="161"/>
      <c r="PYO78" s="159"/>
      <c r="PYP78" s="160"/>
      <c r="PYQ78" s="160"/>
      <c r="PYR78" s="160"/>
      <c r="PYS78" s="160"/>
      <c r="PYT78" s="160"/>
      <c r="PYU78" s="160"/>
      <c r="PYV78" s="161"/>
      <c r="PYW78" s="159"/>
      <c r="PYX78" s="160"/>
      <c r="PYY78" s="160"/>
      <c r="PYZ78" s="160"/>
      <c r="PZA78" s="160"/>
      <c r="PZB78" s="160"/>
      <c r="PZC78" s="160"/>
      <c r="PZD78" s="161"/>
      <c r="PZE78" s="159"/>
      <c r="PZF78" s="160"/>
      <c r="PZG78" s="160"/>
      <c r="PZH78" s="160"/>
      <c r="PZI78" s="160"/>
      <c r="PZJ78" s="160"/>
      <c r="PZK78" s="160"/>
      <c r="PZL78" s="161"/>
      <c r="PZM78" s="159"/>
      <c r="PZN78" s="160"/>
      <c r="PZO78" s="160"/>
      <c r="PZP78" s="160"/>
      <c r="PZQ78" s="160"/>
      <c r="PZR78" s="160"/>
      <c r="PZS78" s="160"/>
      <c r="PZT78" s="161"/>
      <c r="PZU78" s="159"/>
      <c r="PZV78" s="160"/>
      <c r="PZW78" s="160"/>
      <c r="PZX78" s="160"/>
      <c r="PZY78" s="160"/>
      <c r="PZZ78" s="160"/>
      <c r="QAA78" s="160"/>
      <c r="QAB78" s="161"/>
      <c r="QAC78" s="159"/>
      <c r="QAD78" s="160"/>
      <c r="QAE78" s="160"/>
      <c r="QAF78" s="160"/>
      <c r="QAG78" s="160"/>
      <c r="QAH78" s="160"/>
      <c r="QAI78" s="160"/>
      <c r="QAJ78" s="161"/>
      <c r="QAK78" s="159"/>
      <c r="QAL78" s="160"/>
      <c r="QAM78" s="160"/>
      <c r="QAN78" s="160"/>
      <c r="QAO78" s="160"/>
      <c r="QAP78" s="160"/>
      <c r="QAQ78" s="160"/>
      <c r="QAR78" s="161"/>
      <c r="QAS78" s="159"/>
      <c r="QAT78" s="160"/>
      <c r="QAU78" s="160"/>
      <c r="QAV78" s="160"/>
      <c r="QAW78" s="160"/>
      <c r="QAX78" s="160"/>
      <c r="QAY78" s="160"/>
      <c r="QAZ78" s="161"/>
      <c r="QBA78" s="159"/>
      <c r="QBB78" s="160"/>
      <c r="QBC78" s="160"/>
      <c r="QBD78" s="160"/>
      <c r="QBE78" s="160"/>
      <c r="QBF78" s="160"/>
      <c r="QBG78" s="160"/>
      <c r="QBH78" s="161"/>
      <c r="QBI78" s="159"/>
      <c r="QBJ78" s="160"/>
      <c r="QBK78" s="160"/>
      <c r="QBL78" s="160"/>
      <c r="QBM78" s="160"/>
      <c r="QBN78" s="160"/>
      <c r="QBO78" s="160"/>
      <c r="QBP78" s="161"/>
      <c r="QBQ78" s="159"/>
      <c r="QBR78" s="160"/>
      <c r="QBS78" s="160"/>
      <c r="QBT78" s="160"/>
      <c r="QBU78" s="160"/>
      <c r="QBV78" s="160"/>
      <c r="QBW78" s="160"/>
      <c r="QBX78" s="161"/>
      <c r="QBY78" s="159"/>
      <c r="QBZ78" s="160"/>
      <c r="QCA78" s="160"/>
      <c r="QCB78" s="160"/>
      <c r="QCC78" s="160"/>
      <c r="QCD78" s="160"/>
      <c r="QCE78" s="160"/>
      <c r="QCF78" s="161"/>
      <c r="QCG78" s="159"/>
      <c r="QCH78" s="160"/>
      <c r="QCI78" s="160"/>
      <c r="QCJ78" s="160"/>
      <c r="QCK78" s="160"/>
      <c r="QCL78" s="160"/>
      <c r="QCM78" s="160"/>
      <c r="QCN78" s="161"/>
      <c r="QCO78" s="159"/>
      <c r="QCP78" s="160"/>
      <c r="QCQ78" s="160"/>
      <c r="QCR78" s="160"/>
      <c r="QCS78" s="160"/>
      <c r="QCT78" s="160"/>
      <c r="QCU78" s="160"/>
      <c r="QCV78" s="161"/>
      <c r="QCW78" s="159"/>
      <c r="QCX78" s="160"/>
      <c r="QCY78" s="160"/>
      <c r="QCZ78" s="160"/>
      <c r="QDA78" s="160"/>
      <c r="QDB78" s="160"/>
      <c r="QDC78" s="160"/>
      <c r="QDD78" s="161"/>
      <c r="QDE78" s="159"/>
      <c r="QDF78" s="160"/>
      <c r="QDG78" s="160"/>
      <c r="QDH78" s="160"/>
      <c r="QDI78" s="160"/>
      <c r="QDJ78" s="160"/>
      <c r="QDK78" s="160"/>
      <c r="QDL78" s="161"/>
      <c r="QDM78" s="159"/>
      <c r="QDN78" s="160"/>
      <c r="QDO78" s="160"/>
      <c r="QDP78" s="160"/>
      <c r="QDQ78" s="160"/>
      <c r="QDR78" s="160"/>
      <c r="QDS78" s="160"/>
      <c r="QDT78" s="161"/>
      <c r="QDU78" s="159"/>
      <c r="QDV78" s="160"/>
      <c r="QDW78" s="160"/>
      <c r="QDX78" s="160"/>
      <c r="QDY78" s="160"/>
      <c r="QDZ78" s="160"/>
      <c r="QEA78" s="160"/>
      <c r="QEB78" s="161"/>
      <c r="QEC78" s="159"/>
      <c r="QED78" s="160"/>
      <c r="QEE78" s="160"/>
      <c r="QEF78" s="160"/>
      <c r="QEG78" s="160"/>
      <c r="QEH78" s="160"/>
      <c r="QEI78" s="160"/>
      <c r="QEJ78" s="161"/>
      <c r="QEK78" s="159"/>
      <c r="QEL78" s="160"/>
      <c r="QEM78" s="160"/>
      <c r="QEN78" s="160"/>
      <c r="QEO78" s="160"/>
      <c r="QEP78" s="160"/>
      <c r="QEQ78" s="160"/>
      <c r="QER78" s="161"/>
      <c r="QES78" s="159"/>
      <c r="QET78" s="160"/>
      <c r="QEU78" s="160"/>
      <c r="QEV78" s="160"/>
      <c r="QEW78" s="160"/>
      <c r="QEX78" s="160"/>
      <c r="QEY78" s="160"/>
      <c r="QEZ78" s="161"/>
      <c r="QFA78" s="159"/>
      <c r="QFB78" s="160"/>
      <c r="QFC78" s="160"/>
      <c r="QFD78" s="160"/>
      <c r="QFE78" s="160"/>
      <c r="QFF78" s="160"/>
      <c r="QFG78" s="160"/>
      <c r="QFH78" s="161"/>
      <c r="QFI78" s="159"/>
      <c r="QFJ78" s="160"/>
      <c r="QFK78" s="160"/>
      <c r="QFL78" s="160"/>
      <c r="QFM78" s="160"/>
      <c r="QFN78" s="160"/>
      <c r="QFO78" s="160"/>
      <c r="QFP78" s="161"/>
      <c r="QFQ78" s="159"/>
      <c r="QFR78" s="160"/>
      <c r="QFS78" s="160"/>
      <c r="QFT78" s="160"/>
      <c r="QFU78" s="160"/>
      <c r="QFV78" s="160"/>
      <c r="QFW78" s="160"/>
      <c r="QFX78" s="161"/>
      <c r="QFY78" s="159"/>
      <c r="QFZ78" s="160"/>
      <c r="QGA78" s="160"/>
      <c r="QGB78" s="160"/>
      <c r="QGC78" s="160"/>
      <c r="QGD78" s="160"/>
      <c r="QGE78" s="160"/>
      <c r="QGF78" s="161"/>
      <c r="QGG78" s="159"/>
      <c r="QGH78" s="160"/>
      <c r="QGI78" s="160"/>
      <c r="QGJ78" s="160"/>
      <c r="QGK78" s="160"/>
      <c r="QGL78" s="160"/>
      <c r="QGM78" s="160"/>
      <c r="QGN78" s="161"/>
      <c r="QGO78" s="159"/>
      <c r="QGP78" s="160"/>
      <c r="QGQ78" s="160"/>
      <c r="QGR78" s="160"/>
      <c r="QGS78" s="160"/>
      <c r="QGT78" s="160"/>
      <c r="QGU78" s="160"/>
      <c r="QGV78" s="161"/>
      <c r="QGW78" s="159"/>
      <c r="QGX78" s="160"/>
      <c r="QGY78" s="160"/>
      <c r="QGZ78" s="160"/>
      <c r="QHA78" s="160"/>
      <c r="QHB78" s="160"/>
      <c r="QHC78" s="160"/>
      <c r="QHD78" s="161"/>
      <c r="QHE78" s="159"/>
      <c r="QHF78" s="160"/>
      <c r="QHG78" s="160"/>
      <c r="QHH78" s="160"/>
      <c r="QHI78" s="160"/>
      <c r="QHJ78" s="160"/>
      <c r="QHK78" s="160"/>
      <c r="QHL78" s="161"/>
      <c r="QHM78" s="159"/>
      <c r="QHN78" s="160"/>
      <c r="QHO78" s="160"/>
      <c r="QHP78" s="160"/>
      <c r="QHQ78" s="160"/>
      <c r="QHR78" s="160"/>
      <c r="QHS78" s="160"/>
      <c r="QHT78" s="161"/>
      <c r="QHU78" s="159"/>
      <c r="QHV78" s="160"/>
      <c r="QHW78" s="160"/>
      <c r="QHX78" s="160"/>
      <c r="QHY78" s="160"/>
      <c r="QHZ78" s="160"/>
      <c r="QIA78" s="160"/>
      <c r="QIB78" s="161"/>
      <c r="QIC78" s="159"/>
      <c r="QID78" s="160"/>
      <c r="QIE78" s="160"/>
      <c r="QIF78" s="160"/>
      <c r="QIG78" s="160"/>
      <c r="QIH78" s="160"/>
      <c r="QII78" s="160"/>
      <c r="QIJ78" s="161"/>
      <c r="QIK78" s="159"/>
      <c r="QIL78" s="160"/>
      <c r="QIM78" s="160"/>
      <c r="QIN78" s="160"/>
      <c r="QIO78" s="160"/>
      <c r="QIP78" s="160"/>
      <c r="QIQ78" s="160"/>
      <c r="QIR78" s="161"/>
      <c r="QIS78" s="159"/>
      <c r="QIT78" s="160"/>
      <c r="QIU78" s="160"/>
      <c r="QIV78" s="160"/>
      <c r="QIW78" s="160"/>
      <c r="QIX78" s="160"/>
      <c r="QIY78" s="160"/>
      <c r="QIZ78" s="161"/>
      <c r="QJA78" s="159"/>
      <c r="QJB78" s="160"/>
      <c r="QJC78" s="160"/>
      <c r="QJD78" s="160"/>
      <c r="QJE78" s="160"/>
      <c r="QJF78" s="160"/>
      <c r="QJG78" s="160"/>
      <c r="QJH78" s="161"/>
      <c r="QJI78" s="159"/>
      <c r="QJJ78" s="160"/>
      <c r="QJK78" s="160"/>
      <c r="QJL78" s="160"/>
      <c r="QJM78" s="160"/>
      <c r="QJN78" s="160"/>
      <c r="QJO78" s="160"/>
      <c r="QJP78" s="161"/>
      <c r="QJQ78" s="159"/>
      <c r="QJR78" s="160"/>
      <c r="QJS78" s="160"/>
      <c r="QJT78" s="160"/>
      <c r="QJU78" s="160"/>
      <c r="QJV78" s="160"/>
      <c r="QJW78" s="160"/>
      <c r="QJX78" s="161"/>
      <c r="QJY78" s="159"/>
      <c r="QJZ78" s="160"/>
      <c r="QKA78" s="160"/>
      <c r="QKB78" s="160"/>
      <c r="QKC78" s="160"/>
      <c r="QKD78" s="160"/>
      <c r="QKE78" s="160"/>
      <c r="QKF78" s="161"/>
      <c r="QKG78" s="159"/>
      <c r="QKH78" s="160"/>
      <c r="QKI78" s="160"/>
      <c r="QKJ78" s="160"/>
      <c r="QKK78" s="160"/>
      <c r="QKL78" s="160"/>
      <c r="QKM78" s="160"/>
      <c r="QKN78" s="161"/>
      <c r="QKO78" s="159"/>
      <c r="QKP78" s="160"/>
      <c r="QKQ78" s="160"/>
      <c r="QKR78" s="160"/>
      <c r="QKS78" s="160"/>
      <c r="QKT78" s="160"/>
      <c r="QKU78" s="160"/>
      <c r="QKV78" s="161"/>
      <c r="QKW78" s="159"/>
      <c r="QKX78" s="160"/>
      <c r="QKY78" s="160"/>
      <c r="QKZ78" s="160"/>
      <c r="QLA78" s="160"/>
      <c r="QLB78" s="160"/>
      <c r="QLC78" s="160"/>
      <c r="QLD78" s="161"/>
      <c r="QLE78" s="159"/>
      <c r="QLF78" s="160"/>
      <c r="QLG78" s="160"/>
      <c r="QLH78" s="160"/>
      <c r="QLI78" s="160"/>
      <c r="QLJ78" s="160"/>
      <c r="QLK78" s="160"/>
      <c r="QLL78" s="161"/>
      <c r="QLM78" s="159"/>
      <c r="QLN78" s="160"/>
      <c r="QLO78" s="160"/>
      <c r="QLP78" s="160"/>
      <c r="QLQ78" s="160"/>
      <c r="QLR78" s="160"/>
      <c r="QLS78" s="160"/>
      <c r="QLT78" s="161"/>
      <c r="QLU78" s="159"/>
      <c r="QLV78" s="160"/>
      <c r="QLW78" s="160"/>
      <c r="QLX78" s="160"/>
      <c r="QLY78" s="160"/>
      <c r="QLZ78" s="160"/>
      <c r="QMA78" s="160"/>
      <c r="QMB78" s="161"/>
      <c r="QMC78" s="159"/>
      <c r="QMD78" s="160"/>
      <c r="QME78" s="160"/>
      <c r="QMF78" s="160"/>
      <c r="QMG78" s="160"/>
      <c r="QMH78" s="160"/>
      <c r="QMI78" s="160"/>
      <c r="QMJ78" s="161"/>
      <c r="QMK78" s="159"/>
      <c r="QML78" s="160"/>
      <c r="QMM78" s="160"/>
      <c r="QMN78" s="160"/>
      <c r="QMO78" s="160"/>
      <c r="QMP78" s="160"/>
      <c r="QMQ78" s="160"/>
      <c r="QMR78" s="161"/>
      <c r="QMS78" s="159"/>
      <c r="QMT78" s="160"/>
      <c r="QMU78" s="160"/>
      <c r="QMV78" s="160"/>
      <c r="QMW78" s="160"/>
      <c r="QMX78" s="160"/>
      <c r="QMY78" s="160"/>
      <c r="QMZ78" s="161"/>
      <c r="QNA78" s="159"/>
      <c r="QNB78" s="160"/>
      <c r="QNC78" s="160"/>
      <c r="QND78" s="160"/>
      <c r="QNE78" s="160"/>
      <c r="QNF78" s="160"/>
      <c r="QNG78" s="160"/>
      <c r="QNH78" s="161"/>
      <c r="QNI78" s="159"/>
      <c r="QNJ78" s="160"/>
      <c r="QNK78" s="160"/>
      <c r="QNL78" s="160"/>
      <c r="QNM78" s="160"/>
      <c r="QNN78" s="160"/>
      <c r="QNO78" s="160"/>
      <c r="QNP78" s="161"/>
      <c r="QNQ78" s="159"/>
      <c r="QNR78" s="160"/>
      <c r="QNS78" s="160"/>
      <c r="QNT78" s="160"/>
      <c r="QNU78" s="160"/>
      <c r="QNV78" s="160"/>
      <c r="QNW78" s="160"/>
      <c r="QNX78" s="161"/>
      <c r="QNY78" s="159"/>
      <c r="QNZ78" s="160"/>
      <c r="QOA78" s="160"/>
      <c r="QOB78" s="160"/>
      <c r="QOC78" s="160"/>
      <c r="QOD78" s="160"/>
      <c r="QOE78" s="160"/>
      <c r="QOF78" s="161"/>
      <c r="QOG78" s="159"/>
      <c r="QOH78" s="160"/>
      <c r="QOI78" s="160"/>
      <c r="QOJ78" s="160"/>
      <c r="QOK78" s="160"/>
      <c r="QOL78" s="160"/>
      <c r="QOM78" s="160"/>
      <c r="QON78" s="161"/>
      <c r="QOO78" s="159"/>
      <c r="QOP78" s="160"/>
      <c r="QOQ78" s="160"/>
      <c r="QOR78" s="160"/>
      <c r="QOS78" s="160"/>
      <c r="QOT78" s="160"/>
      <c r="QOU78" s="160"/>
      <c r="QOV78" s="161"/>
      <c r="QOW78" s="159"/>
      <c r="QOX78" s="160"/>
      <c r="QOY78" s="160"/>
      <c r="QOZ78" s="160"/>
      <c r="QPA78" s="160"/>
      <c r="QPB78" s="160"/>
      <c r="QPC78" s="160"/>
      <c r="QPD78" s="161"/>
      <c r="QPE78" s="159"/>
      <c r="QPF78" s="160"/>
      <c r="QPG78" s="160"/>
      <c r="QPH78" s="160"/>
      <c r="QPI78" s="160"/>
      <c r="QPJ78" s="160"/>
      <c r="QPK78" s="160"/>
      <c r="QPL78" s="161"/>
      <c r="QPM78" s="159"/>
      <c r="QPN78" s="160"/>
      <c r="QPO78" s="160"/>
      <c r="QPP78" s="160"/>
      <c r="QPQ78" s="160"/>
      <c r="QPR78" s="160"/>
      <c r="QPS78" s="160"/>
      <c r="QPT78" s="161"/>
      <c r="QPU78" s="159"/>
      <c r="QPV78" s="160"/>
      <c r="QPW78" s="160"/>
      <c r="QPX78" s="160"/>
      <c r="QPY78" s="160"/>
      <c r="QPZ78" s="160"/>
      <c r="QQA78" s="160"/>
      <c r="QQB78" s="161"/>
      <c r="QQC78" s="159"/>
      <c r="QQD78" s="160"/>
      <c r="QQE78" s="160"/>
      <c r="QQF78" s="160"/>
      <c r="QQG78" s="160"/>
      <c r="QQH78" s="160"/>
      <c r="QQI78" s="160"/>
      <c r="QQJ78" s="161"/>
      <c r="QQK78" s="159"/>
      <c r="QQL78" s="160"/>
      <c r="QQM78" s="160"/>
      <c r="QQN78" s="160"/>
      <c r="QQO78" s="160"/>
      <c r="QQP78" s="160"/>
      <c r="QQQ78" s="160"/>
      <c r="QQR78" s="161"/>
      <c r="QQS78" s="159"/>
      <c r="QQT78" s="160"/>
      <c r="QQU78" s="160"/>
      <c r="QQV78" s="160"/>
      <c r="QQW78" s="160"/>
      <c r="QQX78" s="160"/>
      <c r="QQY78" s="160"/>
      <c r="QQZ78" s="161"/>
      <c r="QRA78" s="159"/>
      <c r="QRB78" s="160"/>
      <c r="QRC78" s="160"/>
      <c r="QRD78" s="160"/>
      <c r="QRE78" s="160"/>
      <c r="QRF78" s="160"/>
      <c r="QRG78" s="160"/>
      <c r="QRH78" s="161"/>
      <c r="QRI78" s="159"/>
      <c r="QRJ78" s="160"/>
      <c r="QRK78" s="160"/>
      <c r="QRL78" s="160"/>
      <c r="QRM78" s="160"/>
      <c r="QRN78" s="160"/>
      <c r="QRO78" s="160"/>
      <c r="QRP78" s="161"/>
      <c r="QRQ78" s="159"/>
      <c r="QRR78" s="160"/>
      <c r="QRS78" s="160"/>
      <c r="QRT78" s="160"/>
      <c r="QRU78" s="160"/>
      <c r="QRV78" s="160"/>
      <c r="QRW78" s="160"/>
      <c r="QRX78" s="161"/>
      <c r="QRY78" s="159"/>
      <c r="QRZ78" s="160"/>
      <c r="QSA78" s="160"/>
      <c r="QSB78" s="160"/>
      <c r="QSC78" s="160"/>
      <c r="QSD78" s="160"/>
      <c r="QSE78" s="160"/>
      <c r="QSF78" s="161"/>
      <c r="QSG78" s="159"/>
      <c r="QSH78" s="160"/>
      <c r="QSI78" s="160"/>
      <c r="QSJ78" s="160"/>
      <c r="QSK78" s="160"/>
      <c r="QSL78" s="160"/>
      <c r="QSM78" s="160"/>
      <c r="QSN78" s="161"/>
      <c r="QSO78" s="159"/>
      <c r="QSP78" s="160"/>
      <c r="QSQ78" s="160"/>
      <c r="QSR78" s="160"/>
      <c r="QSS78" s="160"/>
      <c r="QST78" s="160"/>
      <c r="QSU78" s="160"/>
      <c r="QSV78" s="161"/>
      <c r="QSW78" s="159"/>
      <c r="QSX78" s="160"/>
      <c r="QSY78" s="160"/>
      <c r="QSZ78" s="160"/>
      <c r="QTA78" s="160"/>
      <c r="QTB78" s="160"/>
      <c r="QTC78" s="160"/>
      <c r="QTD78" s="161"/>
      <c r="QTE78" s="159"/>
      <c r="QTF78" s="160"/>
      <c r="QTG78" s="160"/>
      <c r="QTH78" s="160"/>
      <c r="QTI78" s="160"/>
      <c r="QTJ78" s="160"/>
      <c r="QTK78" s="160"/>
      <c r="QTL78" s="161"/>
      <c r="QTM78" s="159"/>
      <c r="QTN78" s="160"/>
      <c r="QTO78" s="160"/>
      <c r="QTP78" s="160"/>
      <c r="QTQ78" s="160"/>
      <c r="QTR78" s="160"/>
      <c r="QTS78" s="160"/>
      <c r="QTT78" s="161"/>
      <c r="QTU78" s="159"/>
      <c r="QTV78" s="160"/>
      <c r="QTW78" s="160"/>
      <c r="QTX78" s="160"/>
      <c r="QTY78" s="160"/>
      <c r="QTZ78" s="160"/>
      <c r="QUA78" s="160"/>
      <c r="QUB78" s="161"/>
      <c r="QUC78" s="159"/>
      <c r="QUD78" s="160"/>
      <c r="QUE78" s="160"/>
      <c r="QUF78" s="160"/>
      <c r="QUG78" s="160"/>
      <c r="QUH78" s="160"/>
      <c r="QUI78" s="160"/>
      <c r="QUJ78" s="161"/>
      <c r="QUK78" s="159"/>
      <c r="QUL78" s="160"/>
      <c r="QUM78" s="160"/>
      <c r="QUN78" s="160"/>
      <c r="QUO78" s="160"/>
      <c r="QUP78" s="160"/>
      <c r="QUQ78" s="160"/>
      <c r="QUR78" s="161"/>
      <c r="QUS78" s="159"/>
      <c r="QUT78" s="160"/>
      <c r="QUU78" s="160"/>
      <c r="QUV78" s="160"/>
      <c r="QUW78" s="160"/>
      <c r="QUX78" s="160"/>
      <c r="QUY78" s="160"/>
      <c r="QUZ78" s="161"/>
      <c r="QVA78" s="159"/>
      <c r="QVB78" s="160"/>
      <c r="QVC78" s="160"/>
      <c r="QVD78" s="160"/>
      <c r="QVE78" s="160"/>
      <c r="QVF78" s="160"/>
      <c r="QVG78" s="160"/>
      <c r="QVH78" s="161"/>
      <c r="QVI78" s="159"/>
      <c r="QVJ78" s="160"/>
      <c r="QVK78" s="160"/>
      <c r="QVL78" s="160"/>
      <c r="QVM78" s="160"/>
      <c r="QVN78" s="160"/>
      <c r="QVO78" s="160"/>
      <c r="QVP78" s="161"/>
      <c r="QVQ78" s="159"/>
      <c r="QVR78" s="160"/>
      <c r="QVS78" s="160"/>
      <c r="QVT78" s="160"/>
      <c r="QVU78" s="160"/>
      <c r="QVV78" s="160"/>
      <c r="QVW78" s="160"/>
      <c r="QVX78" s="161"/>
      <c r="QVY78" s="159"/>
      <c r="QVZ78" s="160"/>
      <c r="QWA78" s="160"/>
      <c r="QWB78" s="160"/>
      <c r="QWC78" s="160"/>
      <c r="QWD78" s="160"/>
      <c r="QWE78" s="160"/>
      <c r="QWF78" s="161"/>
      <c r="QWG78" s="159"/>
      <c r="QWH78" s="160"/>
      <c r="QWI78" s="160"/>
      <c r="QWJ78" s="160"/>
      <c r="QWK78" s="160"/>
      <c r="QWL78" s="160"/>
      <c r="QWM78" s="160"/>
      <c r="QWN78" s="161"/>
      <c r="QWO78" s="159"/>
      <c r="QWP78" s="160"/>
      <c r="QWQ78" s="160"/>
      <c r="QWR78" s="160"/>
      <c r="QWS78" s="160"/>
      <c r="QWT78" s="160"/>
      <c r="QWU78" s="160"/>
      <c r="QWV78" s="161"/>
      <c r="QWW78" s="159"/>
      <c r="QWX78" s="160"/>
      <c r="QWY78" s="160"/>
      <c r="QWZ78" s="160"/>
      <c r="QXA78" s="160"/>
      <c r="QXB78" s="160"/>
      <c r="QXC78" s="160"/>
      <c r="QXD78" s="161"/>
      <c r="QXE78" s="159"/>
      <c r="QXF78" s="160"/>
      <c r="QXG78" s="160"/>
      <c r="QXH78" s="160"/>
      <c r="QXI78" s="160"/>
      <c r="QXJ78" s="160"/>
      <c r="QXK78" s="160"/>
      <c r="QXL78" s="161"/>
      <c r="QXM78" s="159"/>
      <c r="QXN78" s="160"/>
      <c r="QXO78" s="160"/>
      <c r="QXP78" s="160"/>
      <c r="QXQ78" s="160"/>
      <c r="QXR78" s="160"/>
      <c r="QXS78" s="160"/>
      <c r="QXT78" s="161"/>
      <c r="QXU78" s="159"/>
      <c r="QXV78" s="160"/>
      <c r="QXW78" s="160"/>
      <c r="QXX78" s="160"/>
      <c r="QXY78" s="160"/>
      <c r="QXZ78" s="160"/>
      <c r="QYA78" s="160"/>
      <c r="QYB78" s="161"/>
      <c r="QYC78" s="159"/>
      <c r="QYD78" s="160"/>
      <c r="QYE78" s="160"/>
      <c r="QYF78" s="160"/>
      <c r="QYG78" s="160"/>
      <c r="QYH78" s="160"/>
      <c r="QYI78" s="160"/>
      <c r="QYJ78" s="161"/>
      <c r="QYK78" s="159"/>
      <c r="QYL78" s="160"/>
      <c r="QYM78" s="160"/>
      <c r="QYN78" s="160"/>
      <c r="QYO78" s="160"/>
      <c r="QYP78" s="160"/>
      <c r="QYQ78" s="160"/>
      <c r="QYR78" s="161"/>
      <c r="QYS78" s="159"/>
      <c r="QYT78" s="160"/>
      <c r="QYU78" s="160"/>
      <c r="QYV78" s="160"/>
      <c r="QYW78" s="160"/>
      <c r="QYX78" s="160"/>
      <c r="QYY78" s="160"/>
      <c r="QYZ78" s="161"/>
      <c r="QZA78" s="159"/>
      <c r="QZB78" s="160"/>
      <c r="QZC78" s="160"/>
      <c r="QZD78" s="160"/>
      <c r="QZE78" s="160"/>
      <c r="QZF78" s="160"/>
      <c r="QZG78" s="160"/>
      <c r="QZH78" s="161"/>
      <c r="QZI78" s="159"/>
      <c r="QZJ78" s="160"/>
      <c r="QZK78" s="160"/>
      <c r="QZL78" s="160"/>
      <c r="QZM78" s="160"/>
      <c r="QZN78" s="160"/>
      <c r="QZO78" s="160"/>
      <c r="QZP78" s="161"/>
      <c r="QZQ78" s="159"/>
      <c r="QZR78" s="160"/>
      <c r="QZS78" s="160"/>
      <c r="QZT78" s="160"/>
      <c r="QZU78" s="160"/>
      <c r="QZV78" s="160"/>
      <c r="QZW78" s="160"/>
      <c r="QZX78" s="161"/>
      <c r="QZY78" s="159"/>
      <c r="QZZ78" s="160"/>
      <c r="RAA78" s="160"/>
      <c r="RAB78" s="160"/>
      <c r="RAC78" s="160"/>
      <c r="RAD78" s="160"/>
      <c r="RAE78" s="160"/>
      <c r="RAF78" s="161"/>
      <c r="RAG78" s="159"/>
      <c r="RAH78" s="160"/>
      <c r="RAI78" s="160"/>
      <c r="RAJ78" s="160"/>
      <c r="RAK78" s="160"/>
      <c r="RAL78" s="160"/>
      <c r="RAM78" s="160"/>
      <c r="RAN78" s="161"/>
      <c r="RAO78" s="159"/>
      <c r="RAP78" s="160"/>
      <c r="RAQ78" s="160"/>
      <c r="RAR78" s="160"/>
      <c r="RAS78" s="160"/>
      <c r="RAT78" s="160"/>
      <c r="RAU78" s="160"/>
      <c r="RAV78" s="161"/>
      <c r="RAW78" s="159"/>
      <c r="RAX78" s="160"/>
      <c r="RAY78" s="160"/>
      <c r="RAZ78" s="160"/>
      <c r="RBA78" s="160"/>
      <c r="RBB78" s="160"/>
      <c r="RBC78" s="160"/>
      <c r="RBD78" s="161"/>
      <c r="RBE78" s="159"/>
      <c r="RBF78" s="160"/>
      <c r="RBG78" s="160"/>
      <c r="RBH78" s="160"/>
      <c r="RBI78" s="160"/>
      <c r="RBJ78" s="160"/>
      <c r="RBK78" s="160"/>
      <c r="RBL78" s="161"/>
      <c r="RBM78" s="159"/>
      <c r="RBN78" s="160"/>
      <c r="RBO78" s="160"/>
      <c r="RBP78" s="160"/>
      <c r="RBQ78" s="160"/>
      <c r="RBR78" s="160"/>
      <c r="RBS78" s="160"/>
      <c r="RBT78" s="161"/>
      <c r="RBU78" s="159"/>
      <c r="RBV78" s="160"/>
      <c r="RBW78" s="160"/>
      <c r="RBX78" s="160"/>
      <c r="RBY78" s="160"/>
      <c r="RBZ78" s="160"/>
      <c r="RCA78" s="160"/>
      <c r="RCB78" s="161"/>
      <c r="RCC78" s="159"/>
      <c r="RCD78" s="160"/>
      <c r="RCE78" s="160"/>
      <c r="RCF78" s="160"/>
      <c r="RCG78" s="160"/>
      <c r="RCH78" s="160"/>
      <c r="RCI78" s="160"/>
      <c r="RCJ78" s="161"/>
      <c r="RCK78" s="159"/>
      <c r="RCL78" s="160"/>
      <c r="RCM78" s="160"/>
      <c r="RCN78" s="160"/>
      <c r="RCO78" s="160"/>
      <c r="RCP78" s="160"/>
      <c r="RCQ78" s="160"/>
      <c r="RCR78" s="161"/>
      <c r="RCS78" s="159"/>
      <c r="RCT78" s="160"/>
      <c r="RCU78" s="160"/>
      <c r="RCV78" s="160"/>
      <c r="RCW78" s="160"/>
      <c r="RCX78" s="160"/>
      <c r="RCY78" s="160"/>
      <c r="RCZ78" s="161"/>
      <c r="RDA78" s="159"/>
      <c r="RDB78" s="160"/>
      <c r="RDC78" s="160"/>
      <c r="RDD78" s="160"/>
      <c r="RDE78" s="160"/>
      <c r="RDF78" s="160"/>
      <c r="RDG78" s="160"/>
      <c r="RDH78" s="161"/>
      <c r="RDI78" s="159"/>
      <c r="RDJ78" s="160"/>
      <c r="RDK78" s="160"/>
      <c r="RDL78" s="160"/>
      <c r="RDM78" s="160"/>
      <c r="RDN78" s="160"/>
      <c r="RDO78" s="160"/>
      <c r="RDP78" s="161"/>
      <c r="RDQ78" s="159"/>
      <c r="RDR78" s="160"/>
      <c r="RDS78" s="160"/>
      <c r="RDT78" s="160"/>
      <c r="RDU78" s="160"/>
      <c r="RDV78" s="160"/>
      <c r="RDW78" s="160"/>
      <c r="RDX78" s="161"/>
      <c r="RDY78" s="159"/>
      <c r="RDZ78" s="160"/>
      <c r="REA78" s="160"/>
      <c r="REB78" s="160"/>
      <c r="REC78" s="160"/>
      <c r="RED78" s="160"/>
      <c r="REE78" s="160"/>
      <c r="REF78" s="161"/>
      <c r="REG78" s="159"/>
      <c r="REH78" s="160"/>
      <c r="REI78" s="160"/>
      <c r="REJ78" s="160"/>
      <c r="REK78" s="160"/>
      <c r="REL78" s="160"/>
      <c r="REM78" s="160"/>
      <c r="REN78" s="161"/>
      <c r="REO78" s="159"/>
      <c r="REP78" s="160"/>
      <c r="REQ78" s="160"/>
      <c r="RER78" s="160"/>
      <c r="RES78" s="160"/>
      <c r="RET78" s="160"/>
      <c r="REU78" s="160"/>
      <c r="REV78" s="161"/>
      <c r="REW78" s="159"/>
      <c r="REX78" s="160"/>
      <c r="REY78" s="160"/>
      <c r="REZ78" s="160"/>
      <c r="RFA78" s="160"/>
      <c r="RFB78" s="160"/>
      <c r="RFC78" s="160"/>
      <c r="RFD78" s="161"/>
      <c r="RFE78" s="159"/>
      <c r="RFF78" s="160"/>
      <c r="RFG78" s="160"/>
      <c r="RFH78" s="160"/>
      <c r="RFI78" s="160"/>
      <c r="RFJ78" s="160"/>
      <c r="RFK78" s="160"/>
      <c r="RFL78" s="161"/>
      <c r="RFM78" s="159"/>
      <c r="RFN78" s="160"/>
      <c r="RFO78" s="160"/>
      <c r="RFP78" s="160"/>
      <c r="RFQ78" s="160"/>
      <c r="RFR78" s="160"/>
      <c r="RFS78" s="160"/>
      <c r="RFT78" s="161"/>
      <c r="RFU78" s="159"/>
      <c r="RFV78" s="160"/>
      <c r="RFW78" s="160"/>
      <c r="RFX78" s="160"/>
      <c r="RFY78" s="160"/>
      <c r="RFZ78" s="160"/>
      <c r="RGA78" s="160"/>
      <c r="RGB78" s="161"/>
      <c r="RGC78" s="159"/>
      <c r="RGD78" s="160"/>
      <c r="RGE78" s="160"/>
      <c r="RGF78" s="160"/>
      <c r="RGG78" s="160"/>
      <c r="RGH78" s="160"/>
      <c r="RGI78" s="160"/>
      <c r="RGJ78" s="161"/>
      <c r="RGK78" s="159"/>
      <c r="RGL78" s="160"/>
      <c r="RGM78" s="160"/>
      <c r="RGN78" s="160"/>
      <c r="RGO78" s="160"/>
      <c r="RGP78" s="160"/>
      <c r="RGQ78" s="160"/>
      <c r="RGR78" s="161"/>
      <c r="RGS78" s="159"/>
      <c r="RGT78" s="160"/>
      <c r="RGU78" s="160"/>
      <c r="RGV78" s="160"/>
      <c r="RGW78" s="160"/>
      <c r="RGX78" s="160"/>
      <c r="RGY78" s="160"/>
      <c r="RGZ78" s="161"/>
      <c r="RHA78" s="159"/>
      <c r="RHB78" s="160"/>
      <c r="RHC78" s="160"/>
      <c r="RHD78" s="160"/>
      <c r="RHE78" s="160"/>
      <c r="RHF78" s="160"/>
      <c r="RHG78" s="160"/>
      <c r="RHH78" s="161"/>
      <c r="RHI78" s="159"/>
      <c r="RHJ78" s="160"/>
      <c r="RHK78" s="160"/>
      <c r="RHL78" s="160"/>
      <c r="RHM78" s="160"/>
      <c r="RHN78" s="160"/>
      <c r="RHO78" s="160"/>
      <c r="RHP78" s="161"/>
      <c r="RHQ78" s="159"/>
      <c r="RHR78" s="160"/>
      <c r="RHS78" s="160"/>
      <c r="RHT78" s="160"/>
      <c r="RHU78" s="160"/>
      <c r="RHV78" s="160"/>
      <c r="RHW78" s="160"/>
      <c r="RHX78" s="161"/>
      <c r="RHY78" s="159"/>
      <c r="RHZ78" s="160"/>
      <c r="RIA78" s="160"/>
      <c r="RIB78" s="160"/>
      <c r="RIC78" s="160"/>
      <c r="RID78" s="160"/>
      <c r="RIE78" s="160"/>
      <c r="RIF78" s="161"/>
      <c r="RIG78" s="159"/>
      <c r="RIH78" s="160"/>
      <c r="RII78" s="160"/>
      <c r="RIJ78" s="160"/>
      <c r="RIK78" s="160"/>
      <c r="RIL78" s="160"/>
      <c r="RIM78" s="160"/>
      <c r="RIN78" s="161"/>
      <c r="RIO78" s="159"/>
      <c r="RIP78" s="160"/>
      <c r="RIQ78" s="160"/>
      <c r="RIR78" s="160"/>
      <c r="RIS78" s="160"/>
      <c r="RIT78" s="160"/>
      <c r="RIU78" s="160"/>
      <c r="RIV78" s="161"/>
      <c r="RIW78" s="159"/>
      <c r="RIX78" s="160"/>
      <c r="RIY78" s="160"/>
      <c r="RIZ78" s="160"/>
      <c r="RJA78" s="160"/>
      <c r="RJB78" s="160"/>
      <c r="RJC78" s="160"/>
      <c r="RJD78" s="161"/>
      <c r="RJE78" s="159"/>
      <c r="RJF78" s="160"/>
      <c r="RJG78" s="160"/>
      <c r="RJH78" s="160"/>
      <c r="RJI78" s="160"/>
      <c r="RJJ78" s="160"/>
      <c r="RJK78" s="160"/>
      <c r="RJL78" s="161"/>
      <c r="RJM78" s="159"/>
      <c r="RJN78" s="160"/>
      <c r="RJO78" s="160"/>
      <c r="RJP78" s="160"/>
      <c r="RJQ78" s="160"/>
      <c r="RJR78" s="160"/>
      <c r="RJS78" s="160"/>
      <c r="RJT78" s="161"/>
      <c r="RJU78" s="159"/>
      <c r="RJV78" s="160"/>
      <c r="RJW78" s="160"/>
      <c r="RJX78" s="160"/>
      <c r="RJY78" s="160"/>
      <c r="RJZ78" s="160"/>
      <c r="RKA78" s="160"/>
      <c r="RKB78" s="161"/>
      <c r="RKC78" s="159"/>
      <c r="RKD78" s="160"/>
      <c r="RKE78" s="160"/>
      <c r="RKF78" s="160"/>
      <c r="RKG78" s="160"/>
      <c r="RKH78" s="160"/>
      <c r="RKI78" s="160"/>
      <c r="RKJ78" s="161"/>
      <c r="RKK78" s="159"/>
      <c r="RKL78" s="160"/>
      <c r="RKM78" s="160"/>
      <c r="RKN78" s="160"/>
      <c r="RKO78" s="160"/>
      <c r="RKP78" s="160"/>
      <c r="RKQ78" s="160"/>
      <c r="RKR78" s="161"/>
      <c r="RKS78" s="159"/>
      <c r="RKT78" s="160"/>
      <c r="RKU78" s="160"/>
      <c r="RKV78" s="160"/>
      <c r="RKW78" s="160"/>
      <c r="RKX78" s="160"/>
      <c r="RKY78" s="160"/>
      <c r="RKZ78" s="161"/>
      <c r="RLA78" s="159"/>
      <c r="RLB78" s="160"/>
      <c r="RLC78" s="160"/>
      <c r="RLD78" s="160"/>
      <c r="RLE78" s="160"/>
      <c r="RLF78" s="160"/>
      <c r="RLG78" s="160"/>
      <c r="RLH78" s="161"/>
      <c r="RLI78" s="159"/>
      <c r="RLJ78" s="160"/>
      <c r="RLK78" s="160"/>
      <c r="RLL78" s="160"/>
      <c r="RLM78" s="160"/>
      <c r="RLN78" s="160"/>
      <c r="RLO78" s="160"/>
      <c r="RLP78" s="161"/>
      <c r="RLQ78" s="159"/>
      <c r="RLR78" s="160"/>
      <c r="RLS78" s="160"/>
      <c r="RLT78" s="160"/>
      <c r="RLU78" s="160"/>
      <c r="RLV78" s="160"/>
      <c r="RLW78" s="160"/>
      <c r="RLX78" s="161"/>
      <c r="RLY78" s="159"/>
      <c r="RLZ78" s="160"/>
      <c r="RMA78" s="160"/>
      <c r="RMB78" s="160"/>
      <c r="RMC78" s="160"/>
      <c r="RMD78" s="160"/>
      <c r="RME78" s="160"/>
      <c r="RMF78" s="161"/>
      <c r="RMG78" s="159"/>
      <c r="RMH78" s="160"/>
      <c r="RMI78" s="160"/>
      <c r="RMJ78" s="160"/>
      <c r="RMK78" s="160"/>
      <c r="RML78" s="160"/>
      <c r="RMM78" s="160"/>
      <c r="RMN78" s="161"/>
      <c r="RMO78" s="159"/>
      <c r="RMP78" s="160"/>
      <c r="RMQ78" s="160"/>
      <c r="RMR78" s="160"/>
      <c r="RMS78" s="160"/>
      <c r="RMT78" s="160"/>
      <c r="RMU78" s="160"/>
      <c r="RMV78" s="161"/>
      <c r="RMW78" s="159"/>
      <c r="RMX78" s="160"/>
      <c r="RMY78" s="160"/>
      <c r="RMZ78" s="160"/>
      <c r="RNA78" s="160"/>
      <c r="RNB78" s="160"/>
      <c r="RNC78" s="160"/>
      <c r="RND78" s="161"/>
      <c r="RNE78" s="159"/>
      <c r="RNF78" s="160"/>
      <c r="RNG78" s="160"/>
      <c r="RNH78" s="160"/>
      <c r="RNI78" s="160"/>
      <c r="RNJ78" s="160"/>
      <c r="RNK78" s="160"/>
      <c r="RNL78" s="161"/>
      <c r="RNM78" s="159"/>
      <c r="RNN78" s="160"/>
      <c r="RNO78" s="160"/>
      <c r="RNP78" s="160"/>
      <c r="RNQ78" s="160"/>
      <c r="RNR78" s="160"/>
      <c r="RNS78" s="160"/>
      <c r="RNT78" s="161"/>
      <c r="RNU78" s="159"/>
      <c r="RNV78" s="160"/>
      <c r="RNW78" s="160"/>
      <c r="RNX78" s="160"/>
      <c r="RNY78" s="160"/>
      <c r="RNZ78" s="160"/>
      <c r="ROA78" s="160"/>
      <c r="ROB78" s="161"/>
      <c r="ROC78" s="159"/>
      <c r="ROD78" s="160"/>
      <c r="ROE78" s="160"/>
      <c r="ROF78" s="160"/>
      <c r="ROG78" s="160"/>
      <c r="ROH78" s="160"/>
      <c r="ROI78" s="160"/>
      <c r="ROJ78" s="161"/>
      <c r="ROK78" s="159"/>
      <c r="ROL78" s="160"/>
      <c r="ROM78" s="160"/>
      <c r="RON78" s="160"/>
      <c r="ROO78" s="160"/>
      <c r="ROP78" s="160"/>
      <c r="ROQ78" s="160"/>
      <c r="ROR78" s="161"/>
      <c r="ROS78" s="159"/>
      <c r="ROT78" s="160"/>
      <c r="ROU78" s="160"/>
      <c r="ROV78" s="160"/>
      <c r="ROW78" s="160"/>
      <c r="ROX78" s="160"/>
      <c r="ROY78" s="160"/>
      <c r="ROZ78" s="161"/>
      <c r="RPA78" s="159"/>
      <c r="RPB78" s="160"/>
      <c r="RPC78" s="160"/>
      <c r="RPD78" s="160"/>
      <c r="RPE78" s="160"/>
      <c r="RPF78" s="160"/>
      <c r="RPG78" s="160"/>
      <c r="RPH78" s="161"/>
      <c r="RPI78" s="159"/>
      <c r="RPJ78" s="160"/>
      <c r="RPK78" s="160"/>
      <c r="RPL78" s="160"/>
      <c r="RPM78" s="160"/>
      <c r="RPN78" s="160"/>
      <c r="RPO78" s="160"/>
      <c r="RPP78" s="161"/>
      <c r="RPQ78" s="159"/>
      <c r="RPR78" s="160"/>
      <c r="RPS78" s="160"/>
      <c r="RPT78" s="160"/>
      <c r="RPU78" s="160"/>
      <c r="RPV78" s="160"/>
      <c r="RPW78" s="160"/>
      <c r="RPX78" s="161"/>
      <c r="RPY78" s="159"/>
      <c r="RPZ78" s="160"/>
      <c r="RQA78" s="160"/>
      <c r="RQB78" s="160"/>
      <c r="RQC78" s="160"/>
      <c r="RQD78" s="160"/>
      <c r="RQE78" s="160"/>
      <c r="RQF78" s="161"/>
      <c r="RQG78" s="159"/>
      <c r="RQH78" s="160"/>
      <c r="RQI78" s="160"/>
      <c r="RQJ78" s="160"/>
      <c r="RQK78" s="160"/>
      <c r="RQL78" s="160"/>
      <c r="RQM78" s="160"/>
      <c r="RQN78" s="161"/>
      <c r="RQO78" s="159"/>
      <c r="RQP78" s="160"/>
      <c r="RQQ78" s="160"/>
      <c r="RQR78" s="160"/>
      <c r="RQS78" s="160"/>
      <c r="RQT78" s="160"/>
      <c r="RQU78" s="160"/>
      <c r="RQV78" s="161"/>
      <c r="RQW78" s="159"/>
      <c r="RQX78" s="160"/>
      <c r="RQY78" s="160"/>
      <c r="RQZ78" s="160"/>
      <c r="RRA78" s="160"/>
      <c r="RRB78" s="160"/>
      <c r="RRC78" s="160"/>
      <c r="RRD78" s="161"/>
      <c r="RRE78" s="159"/>
      <c r="RRF78" s="160"/>
      <c r="RRG78" s="160"/>
      <c r="RRH78" s="160"/>
      <c r="RRI78" s="160"/>
      <c r="RRJ78" s="160"/>
      <c r="RRK78" s="160"/>
      <c r="RRL78" s="161"/>
      <c r="RRM78" s="159"/>
      <c r="RRN78" s="160"/>
      <c r="RRO78" s="160"/>
      <c r="RRP78" s="160"/>
      <c r="RRQ78" s="160"/>
      <c r="RRR78" s="160"/>
      <c r="RRS78" s="160"/>
      <c r="RRT78" s="161"/>
      <c r="RRU78" s="159"/>
      <c r="RRV78" s="160"/>
      <c r="RRW78" s="160"/>
      <c r="RRX78" s="160"/>
      <c r="RRY78" s="160"/>
      <c r="RRZ78" s="160"/>
      <c r="RSA78" s="160"/>
      <c r="RSB78" s="161"/>
      <c r="RSC78" s="159"/>
      <c r="RSD78" s="160"/>
      <c r="RSE78" s="160"/>
      <c r="RSF78" s="160"/>
      <c r="RSG78" s="160"/>
      <c r="RSH78" s="160"/>
      <c r="RSI78" s="160"/>
      <c r="RSJ78" s="161"/>
      <c r="RSK78" s="159"/>
      <c r="RSL78" s="160"/>
      <c r="RSM78" s="160"/>
      <c r="RSN78" s="160"/>
      <c r="RSO78" s="160"/>
      <c r="RSP78" s="160"/>
      <c r="RSQ78" s="160"/>
      <c r="RSR78" s="161"/>
      <c r="RSS78" s="159"/>
      <c r="RST78" s="160"/>
      <c r="RSU78" s="160"/>
      <c r="RSV78" s="160"/>
      <c r="RSW78" s="160"/>
      <c r="RSX78" s="160"/>
      <c r="RSY78" s="160"/>
      <c r="RSZ78" s="161"/>
      <c r="RTA78" s="159"/>
      <c r="RTB78" s="160"/>
      <c r="RTC78" s="160"/>
      <c r="RTD78" s="160"/>
      <c r="RTE78" s="160"/>
      <c r="RTF78" s="160"/>
      <c r="RTG78" s="160"/>
      <c r="RTH78" s="161"/>
      <c r="RTI78" s="159"/>
      <c r="RTJ78" s="160"/>
      <c r="RTK78" s="160"/>
      <c r="RTL78" s="160"/>
      <c r="RTM78" s="160"/>
      <c r="RTN78" s="160"/>
      <c r="RTO78" s="160"/>
      <c r="RTP78" s="161"/>
      <c r="RTQ78" s="159"/>
      <c r="RTR78" s="160"/>
      <c r="RTS78" s="160"/>
      <c r="RTT78" s="160"/>
      <c r="RTU78" s="160"/>
      <c r="RTV78" s="160"/>
      <c r="RTW78" s="160"/>
      <c r="RTX78" s="161"/>
      <c r="RTY78" s="159"/>
      <c r="RTZ78" s="160"/>
      <c r="RUA78" s="160"/>
      <c r="RUB78" s="160"/>
      <c r="RUC78" s="160"/>
      <c r="RUD78" s="160"/>
      <c r="RUE78" s="160"/>
      <c r="RUF78" s="161"/>
      <c r="RUG78" s="159"/>
      <c r="RUH78" s="160"/>
      <c r="RUI78" s="160"/>
      <c r="RUJ78" s="160"/>
      <c r="RUK78" s="160"/>
      <c r="RUL78" s="160"/>
      <c r="RUM78" s="160"/>
      <c r="RUN78" s="161"/>
      <c r="RUO78" s="159"/>
      <c r="RUP78" s="160"/>
      <c r="RUQ78" s="160"/>
      <c r="RUR78" s="160"/>
      <c r="RUS78" s="160"/>
      <c r="RUT78" s="160"/>
      <c r="RUU78" s="160"/>
      <c r="RUV78" s="161"/>
      <c r="RUW78" s="159"/>
      <c r="RUX78" s="160"/>
      <c r="RUY78" s="160"/>
      <c r="RUZ78" s="160"/>
      <c r="RVA78" s="160"/>
      <c r="RVB78" s="160"/>
      <c r="RVC78" s="160"/>
      <c r="RVD78" s="161"/>
      <c r="RVE78" s="159"/>
      <c r="RVF78" s="160"/>
      <c r="RVG78" s="160"/>
      <c r="RVH78" s="160"/>
      <c r="RVI78" s="160"/>
      <c r="RVJ78" s="160"/>
      <c r="RVK78" s="160"/>
      <c r="RVL78" s="161"/>
      <c r="RVM78" s="159"/>
      <c r="RVN78" s="160"/>
      <c r="RVO78" s="160"/>
      <c r="RVP78" s="160"/>
      <c r="RVQ78" s="160"/>
      <c r="RVR78" s="160"/>
      <c r="RVS78" s="160"/>
      <c r="RVT78" s="161"/>
      <c r="RVU78" s="159"/>
      <c r="RVV78" s="160"/>
      <c r="RVW78" s="160"/>
      <c r="RVX78" s="160"/>
      <c r="RVY78" s="160"/>
      <c r="RVZ78" s="160"/>
      <c r="RWA78" s="160"/>
      <c r="RWB78" s="161"/>
      <c r="RWC78" s="159"/>
      <c r="RWD78" s="160"/>
      <c r="RWE78" s="160"/>
      <c r="RWF78" s="160"/>
      <c r="RWG78" s="160"/>
      <c r="RWH78" s="160"/>
      <c r="RWI78" s="160"/>
      <c r="RWJ78" s="161"/>
      <c r="RWK78" s="159"/>
      <c r="RWL78" s="160"/>
      <c r="RWM78" s="160"/>
      <c r="RWN78" s="160"/>
      <c r="RWO78" s="160"/>
      <c r="RWP78" s="160"/>
      <c r="RWQ78" s="160"/>
      <c r="RWR78" s="161"/>
      <c r="RWS78" s="159"/>
      <c r="RWT78" s="160"/>
      <c r="RWU78" s="160"/>
      <c r="RWV78" s="160"/>
      <c r="RWW78" s="160"/>
      <c r="RWX78" s="160"/>
      <c r="RWY78" s="160"/>
      <c r="RWZ78" s="161"/>
      <c r="RXA78" s="159"/>
      <c r="RXB78" s="160"/>
      <c r="RXC78" s="160"/>
      <c r="RXD78" s="160"/>
      <c r="RXE78" s="160"/>
      <c r="RXF78" s="160"/>
      <c r="RXG78" s="160"/>
      <c r="RXH78" s="161"/>
      <c r="RXI78" s="159"/>
      <c r="RXJ78" s="160"/>
      <c r="RXK78" s="160"/>
      <c r="RXL78" s="160"/>
      <c r="RXM78" s="160"/>
      <c r="RXN78" s="160"/>
      <c r="RXO78" s="160"/>
      <c r="RXP78" s="161"/>
      <c r="RXQ78" s="159"/>
      <c r="RXR78" s="160"/>
      <c r="RXS78" s="160"/>
      <c r="RXT78" s="160"/>
      <c r="RXU78" s="160"/>
      <c r="RXV78" s="160"/>
      <c r="RXW78" s="160"/>
      <c r="RXX78" s="161"/>
      <c r="RXY78" s="159"/>
      <c r="RXZ78" s="160"/>
      <c r="RYA78" s="160"/>
      <c r="RYB78" s="160"/>
      <c r="RYC78" s="160"/>
      <c r="RYD78" s="160"/>
      <c r="RYE78" s="160"/>
      <c r="RYF78" s="161"/>
      <c r="RYG78" s="159"/>
      <c r="RYH78" s="160"/>
      <c r="RYI78" s="160"/>
      <c r="RYJ78" s="160"/>
      <c r="RYK78" s="160"/>
      <c r="RYL78" s="160"/>
      <c r="RYM78" s="160"/>
      <c r="RYN78" s="161"/>
      <c r="RYO78" s="159"/>
      <c r="RYP78" s="160"/>
      <c r="RYQ78" s="160"/>
      <c r="RYR78" s="160"/>
      <c r="RYS78" s="160"/>
      <c r="RYT78" s="160"/>
      <c r="RYU78" s="160"/>
      <c r="RYV78" s="161"/>
      <c r="RYW78" s="159"/>
      <c r="RYX78" s="160"/>
      <c r="RYY78" s="160"/>
      <c r="RYZ78" s="160"/>
      <c r="RZA78" s="160"/>
      <c r="RZB78" s="160"/>
      <c r="RZC78" s="160"/>
      <c r="RZD78" s="161"/>
      <c r="RZE78" s="159"/>
      <c r="RZF78" s="160"/>
      <c r="RZG78" s="160"/>
      <c r="RZH78" s="160"/>
      <c r="RZI78" s="160"/>
      <c r="RZJ78" s="160"/>
      <c r="RZK78" s="160"/>
      <c r="RZL78" s="161"/>
      <c r="RZM78" s="159"/>
      <c r="RZN78" s="160"/>
      <c r="RZO78" s="160"/>
      <c r="RZP78" s="160"/>
      <c r="RZQ78" s="160"/>
      <c r="RZR78" s="160"/>
      <c r="RZS78" s="160"/>
      <c r="RZT78" s="161"/>
      <c r="RZU78" s="159"/>
      <c r="RZV78" s="160"/>
      <c r="RZW78" s="160"/>
      <c r="RZX78" s="160"/>
      <c r="RZY78" s="160"/>
      <c r="RZZ78" s="160"/>
      <c r="SAA78" s="160"/>
      <c r="SAB78" s="161"/>
      <c r="SAC78" s="159"/>
      <c r="SAD78" s="160"/>
      <c r="SAE78" s="160"/>
      <c r="SAF78" s="160"/>
      <c r="SAG78" s="160"/>
      <c r="SAH78" s="160"/>
      <c r="SAI78" s="160"/>
      <c r="SAJ78" s="161"/>
      <c r="SAK78" s="159"/>
      <c r="SAL78" s="160"/>
      <c r="SAM78" s="160"/>
      <c r="SAN78" s="160"/>
      <c r="SAO78" s="160"/>
      <c r="SAP78" s="160"/>
      <c r="SAQ78" s="160"/>
      <c r="SAR78" s="161"/>
      <c r="SAS78" s="159"/>
      <c r="SAT78" s="160"/>
      <c r="SAU78" s="160"/>
      <c r="SAV78" s="160"/>
      <c r="SAW78" s="160"/>
      <c r="SAX78" s="160"/>
      <c r="SAY78" s="160"/>
      <c r="SAZ78" s="161"/>
      <c r="SBA78" s="159"/>
      <c r="SBB78" s="160"/>
      <c r="SBC78" s="160"/>
      <c r="SBD78" s="160"/>
      <c r="SBE78" s="160"/>
      <c r="SBF78" s="160"/>
      <c r="SBG78" s="160"/>
      <c r="SBH78" s="161"/>
      <c r="SBI78" s="159"/>
      <c r="SBJ78" s="160"/>
      <c r="SBK78" s="160"/>
      <c r="SBL78" s="160"/>
      <c r="SBM78" s="160"/>
      <c r="SBN78" s="160"/>
      <c r="SBO78" s="160"/>
      <c r="SBP78" s="161"/>
      <c r="SBQ78" s="159"/>
      <c r="SBR78" s="160"/>
      <c r="SBS78" s="160"/>
      <c r="SBT78" s="160"/>
      <c r="SBU78" s="160"/>
      <c r="SBV78" s="160"/>
      <c r="SBW78" s="160"/>
      <c r="SBX78" s="161"/>
      <c r="SBY78" s="159"/>
      <c r="SBZ78" s="160"/>
      <c r="SCA78" s="160"/>
      <c r="SCB78" s="160"/>
      <c r="SCC78" s="160"/>
      <c r="SCD78" s="160"/>
      <c r="SCE78" s="160"/>
      <c r="SCF78" s="161"/>
      <c r="SCG78" s="159"/>
      <c r="SCH78" s="160"/>
      <c r="SCI78" s="160"/>
      <c r="SCJ78" s="160"/>
      <c r="SCK78" s="160"/>
      <c r="SCL78" s="160"/>
      <c r="SCM78" s="160"/>
      <c r="SCN78" s="161"/>
      <c r="SCO78" s="159"/>
      <c r="SCP78" s="160"/>
      <c r="SCQ78" s="160"/>
      <c r="SCR78" s="160"/>
      <c r="SCS78" s="160"/>
      <c r="SCT78" s="160"/>
      <c r="SCU78" s="160"/>
      <c r="SCV78" s="161"/>
      <c r="SCW78" s="159"/>
      <c r="SCX78" s="160"/>
      <c r="SCY78" s="160"/>
      <c r="SCZ78" s="160"/>
      <c r="SDA78" s="160"/>
      <c r="SDB78" s="160"/>
      <c r="SDC78" s="160"/>
      <c r="SDD78" s="161"/>
      <c r="SDE78" s="159"/>
      <c r="SDF78" s="160"/>
      <c r="SDG78" s="160"/>
      <c r="SDH78" s="160"/>
      <c r="SDI78" s="160"/>
      <c r="SDJ78" s="160"/>
      <c r="SDK78" s="160"/>
      <c r="SDL78" s="161"/>
      <c r="SDM78" s="159"/>
      <c r="SDN78" s="160"/>
      <c r="SDO78" s="160"/>
      <c r="SDP78" s="160"/>
      <c r="SDQ78" s="160"/>
      <c r="SDR78" s="160"/>
      <c r="SDS78" s="160"/>
      <c r="SDT78" s="161"/>
      <c r="SDU78" s="159"/>
      <c r="SDV78" s="160"/>
      <c r="SDW78" s="160"/>
      <c r="SDX78" s="160"/>
      <c r="SDY78" s="160"/>
      <c r="SDZ78" s="160"/>
      <c r="SEA78" s="160"/>
      <c r="SEB78" s="161"/>
      <c r="SEC78" s="159"/>
      <c r="SED78" s="160"/>
      <c r="SEE78" s="160"/>
      <c r="SEF78" s="160"/>
      <c r="SEG78" s="160"/>
      <c r="SEH78" s="160"/>
      <c r="SEI78" s="160"/>
      <c r="SEJ78" s="161"/>
      <c r="SEK78" s="159"/>
      <c r="SEL78" s="160"/>
      <c r="SEM78" s="160"/>
      <c r="SEN78" s="160"/>
      <c r="SEO78" s="160"/>
      <c r="SEP78" s="160"/>
      <c r="SEQ78" s="160"/>
      <c r="SER78" s="161"/>
      <c r="SES78" s="159"/>
      <c r="SET78" s="160"/>
      <c r="SEU78" s="160"/>
      <c r="SEV78" s="160"/>
      <c r="SEW78" s="160"/>
      <c r="SEX78" s="160"/>
      <c r="SEY78" s="160"/>
      <c r="SEZ78" s="161"/>
      <c r="SFA78" s="159"/>
      <c r="SFB78" s="160"/>
      <c r="SFC78" s="160"/>
      <c r="SFD78" s="160"/>
      <c r="SFE78" s="160"/>
      <c r="SFF78" s="160"/>
      <c r="SFG78" s="160"/>
      <c r="SFH78" s="161"/>
      <c r="SFI78" s="159"/>
      <c r="SFJ78" s="160"/>
      <c r="SFK78" s="160"/>
      <c r="SFL78" s="160"/>
      <c r="SFM78" s="160"/>
      <c r="SFN78" s="160"/>
      <c r="SFO78" s="160"/>
      <c r="SFP78" s="161"/>
      <c r="SFQ78" s="159"/>
      <c r="SFR78" s="160"/>
      <c r="SFS78" s="160"/>
      <c r="SFT78" s="160"/>
      <c r="SFU78" s="160"/>
      <c r="SFV78" s="160"/>
      <c r="SFW78" s="160"/>
      <c r="SFX78" s="161"/>
      <c r="SFY78" s="159"/>
      <c r="SFZ78" s="160"/>
      <c r="SGA78" s="160"/>
      <c r="SGB78" s="160"/>
      <c r="SGC78" s="160"/>
      <c r="SGD78" s="160"/>
      <c r="SGE78" s="160"/>
      <c r="SGF78" s="161"/>
      <c r="SGG78" s="159"/>
      <c r="SGH78" s="160"/>
      <c r="SGI78" s="160"/>
      <c r="SGJ78" s="160"/>
      <c r="SGK78" s="160"/>
      <c r="SGL78" s="160"/>
      <c r="SGM78" s="160"/>
      <c r="SGN78" s="161"/>
      <c r="SGO78" s="159"/>
      <c r="SGP78" s="160"/>
      <c r="SGQ78" s="160"/>
      <c r="SGR78" s="160"/>
      <c r="SGS78" s="160"/>
      <c r="SGT78" s="160"/>
      <c r="SGU78" s="160"/>
      <c r="SGV78" s="161"/>
      <c r="SGW78" s="159"/>
      <c r="SGX78" s="160"/>
      <c r="SGY78" s="160"/>
      <c r="SGZ78" s="160"/>
      <c r="SHA78" s="160"/>
      <c r="SHB78" s="160"/>
      <c r="SHC78" s="160"/>
      <c r="SHD78" s="161"/>
      <c r="SHE78" s="159"/>
      <c r="SHF78" s="160"/>
      <c r="SHG78" s="160"/>
      <c r="SHH78" s="160"/>
      <c r="SHI78" s="160"/>
      <c r="SHJ78" s="160"/>
      <c r="SHK78" s="160"/>
      <c r="SHL78" s="161"/>
      <c r="SHM78" s="159"/>
      <c r="SHN78" s="160"/>
      <c r="SHO78" s="160"/>
      <c r="SHP78" s="160"/>
      <c r="SHQ78" s="160"/>
      <c r="SHR78" s="160"/>
      <c r="SHS78" s="160"/>
      <c r="SHT78" s="161"/>
      <c r="SHU78" s="159"/>
      <c r="SHV78" s="160"/>
      <c r="SHW78" s="160"/>
      <c r="SHX78" s="160"/>
      <c r="SHY78" s="160"/>
      <c r="SHZ78" s="160"/>
      <c r="SIA78" s="160"/>
      <c r="SIB78" s="161"/>
      <c r="SIC78" s="159"/>
      <c r="SID78" s="160"/>
      <c r="SIE78" s="160"/>
      <c r="SIF78" s="160"/>
      <c r="SIG78" s="160"/>
      <c r="SIH78" s="160"/>
      <c r="SII78" s="160"/>
      <c r="SIJ78" s="161"/>
      <c r="SIK78" s="159"/>
      <c r="SIL78" s="160"/>
      <c r="SIM78" s="160"/>
      <c r="SIN78" s="160"/>
      <c r="SIO78" s="160"/>
      <c r="SIP78" s="160"/>
      <c r="SIQ78" s="160"/>
      <c r="SIR78" s="161"/>
      <c r="SIS78" s="159"/>
      <c r="SIT78" s="160"/>
      <c r="SIU78" s="160"/>
      <c r="SIV78" s="160"/>
      <c r="SIW78" s="160"/>
      <c r="SIX78" s="160"/>
      <c r="SIY78" s="160"/>
      <c r="SIZ78" s="161"/>
      <c r="SJA78" s="159"/>
      <c r="SJB78" s="160"/>
      <c r="SJC78" s="160"/>
      <c r="SJD78" s="160"/>
      <c r="SJE78" s="160"/>
      <c r="SJF78" s="160"/>
      <c r="SJG78" s="160"/>
      <c r="SJH78" s="161"/>
      <c r="SJI78" s="159"/>
      <c r="SJJ78" s="160"/>
      <c r="SJK78" s="160"/>
      <c r="SJL78" s="160"/>
      <c r="SJM78" s="160"/>
      <c r="SJN78" s="160"/>
      <c r="SJO78" s="160"/>
      <c r="SJP78" s="161"/>
      <c r="SJQ78" s="159"/>
      <c r="SJR78" s="160"/>
      <c r="SJS78" s="160"/>
      <c r="SJT78" s="160"/>
      <c r="SJU78" s="160"/>
      <c r="SJV78" s="160"/>
      <c r="SJW78" s="160"/>
      <c r="SJX78" s="161"/>
      <c r="SJY78" s="159"/>
      <c r="SJZ78" s="160"/>
      <c r="SKA78" s="160"/>
      <c r="SKB78" s="160"/>
      <c r="SKC78" s="160"/>
      <c r="SKD78" s="160"/>
      <c r="SKE78" s="160"/>
      <c r="SKF78" s="161"/>
      <c r="SKG78" s="159"/>
      <c r="SKH78" s="160"/>
      <c r="SKI78" s="160"/>
      <c r="SKJ78" s="160"/>
      <c r="SKK78" s="160"/>
      <c r="SKL78" s="160"/>
      <c r="SKM78" s="160"/>
      <c r="SKN78" s="161"/>
      <c r="SKO78" s="159"/>
      <c r="SKP78" s="160"/>
      <c r="SKQ78" s="160"/>
      <c r="SKR78" s="160"/>
      <c r="SKS78" s="160"/>
      <c r="SKT78" s="160"/>
      <c r="SKU78" s="160"/>
      <c r="SKV78" s="161"/>
      <c r="SKW78" s="159"/>
      <c r="SKX78" s="160"/>
      <c r="SKY78" s="160"/>
      <c r="SKZ78" s="160"/>
      <c r="SLA78" s="160"/>
      <c r="SLB78" s="160"/>
      <c r="SLC78" s="160"/>
      <c r="SLD78" s="161"/>
      <c r="SLE78" s="159"/>
      <c r="SLF78" s="160"/>
      <c r="SLG78" s="160"/>
      <c r="SLH78" s="160"/>
      <c r="SLI78" s="160"/>
      <c r="SLJ78" s="160"/>
      <c r="SLK78" s="160"/>
      <c r="SLL78" s="161"/>
      <c r="SLM78" s="159"/>
      <c r="SLN78" s="160"/>
      <c r="SLO78" s="160"/>
      <c r="SLP78" s="160"/>
      <c r="SLQ78" s="160"/>
      <c r="SLR78" s="160"/>
      <c r="SLS78" s="160"/>
      <c r="SLT78" s="161"/>
      <c r="SLU78" s="159"/>
      <c r="SLV78" s="160"/>
      <c r="SLW78" s="160"/>
      <c r="SLX78" s="160"/>
      <c r="SLY78" s="160"/>
      <c r="SLZ78" s="160"/>
      <c r="SMA78" s="160"/>
      <c r="SMB78" s="161"/>
      <c r="SMC78" s="159"/>
      <c r="SMD78" s="160"/>
      <c r="SME78" s="160"/>
      <c r="SMF78" s="160"/>
      <c r="SMG78" s="160"/>
      <c r="SMH78" s="160"/>
      <c r="SMI78" s="160"/>
      <c r="SMJ78" s="161"/>
      <c r="SMK78" s="159"/>
      <c r="SML78" s="160"/>
      <c r="SMM78" s="160"/>
      <c r="SMN78" s="160"/>
      <c r="SMO78" s="160"/>
      <c r="SMP78" s="160"/>
      <c r="SMQ78" s="160"/>
      <c r="SMR78" s="161"/>
      <c r="SMS78" s="159"/>
      <c r="SMT78" s="160"/>
      <c r="SMU78" s="160"/>
      <c r="SMV78" s="160"/>
      <c r="SMW78" s="160"/>
      <c r="SMX78" s="160"/>
      <c r="SMY78" s="160"/>
      <c r="SMZ78" s="161"/>
      <c r="SNA78" s="159"/>
      <c r="SNB78" s="160"/>
      <c r="SNC78" s="160"/>
      <c r="SND78" s="160"/>
      <c r="SNE78" s="160"/>
      <c r="SNF78" s="160"/>
      <c r="SNG78" s="160"/>
      <c r="SNH78" s="161"/>
      <c r="SNI78" s="159"/>
      <c r="SNJ78" s="160"/>
      <c r="SNK78" s="160"/>
      <c r="SNL78" s="160"/>
      <c r="SNM78" s="160"/>
      <c r="SNN78" s="160"/>
      <c r="SNO78" s="160"/>
      <c r="SNP78" s="161"/>
      <c r="SNQ78" s="159"/>
      <c r="SNR78" s="160"/>
      <c r="SNS78" s="160"/>
      <c r="SNT78" s="160"/>
      <c r="SNU78" s="160"/>
      <c r="SNV78" s="160"/>
      <c r="SNW78" s="160"/>
      <c r="SNX78" s="161"/>
      <c r="SNY78" s="159"/>
      <c r="SNZ78" s="160"/>
      <c r="SOA78" s="160"/>
      <c r="SOB78" s="160"/>
      <c r="SOC78" s="160"/>
      <c r="SOD78" s="160"/>
      <c r="SOE78" s="160"/>
      <c r="SOF78" s="161"/>
      <c r="SOG78" s="159"/>
      <c r="SOH78" s="160"/>
      <c r="SOI78" s="160"/>
      <c r="SOJ78" s="160"/>
      <c r="SOK78" s="160"/>
      <c r="SOL78" s="160"/>
      <c r="SOM78" s="160"/>
      <c r="SON78" s="161"/>
      <c r="SOO78" s="159"/>
      <c r="SOP78" s="160"/>
      <c r="SOQ78" s="160"/>
      <c r="SOR78" s="160"/>
      <c r="SOS78" s="160"/>
      <c r="SOT78" s="160"/>
      <c r="SOU78" s="160"/>
      <c r="SOV78" s="161"/>
      <c r="SOW78" s="159"/>
      <c r="SOX78" s="160"/>
      <c r="SOY78" s="160"/>
      <c r="SOZ78" s="160"/>
      <c r="SPA78" s="160"/>
      <c r="SPB78" s="160"/>
      <c r="SPC78" s="160"/>
      <c r="SPD78" s="161"/>
      <c r="SPE78" s="159"/>
      <c r="SPF78" s="160"/>
      <c r="SPG78" s="160"/>
      <c r="SPH78" s="160"/>
      <c r="SPI78" s="160"/>
      <c r="SPJ78" s="160"/>
      <c r="SPK78" s="160"/>
      <c r="SPL78" s="161"/>
      <c r="SPM78" s="159"/>
      <c r="SPN78" s="160"/>
      <c r="SPO78" s="160"/>
      <c r="SPP78" s="160"/>
      <c r="SPQ78" s="160"/>
      <c r="SPR78" s="160"/>
      <c r="SPS78" s="160"/>
      <c r="SPT78" s="161"/>
      <c r="SPU78" s="159"/>
      <c r="SPV78" s="160"/>
      <c r="SPW78" s="160"/>
      <c r="SPX78" s="160"/>
      <c r="SPY78" s="160"/>
      <c r="SPZ78" s="160"/>
      <c r="SQA78" s="160"/>
      <c r="SQB78" s="161"/>
      <c r="SQC78" s="159"/>
      <c r="SQD78" s="160"/>
      <c r="SQE78" s="160"/>
      <c r="SQF78" s="160"/>
      <c r="SQG78" s="160"/>
      <c r="SQH78" s="160"/>
      <c r="SQI78" s="160"/>
      <c r="SQJ78" s="161"/>
      <c r="SQK78" s="159"/>
      <c r="SQL78" s="160"/>
      <c r="SQM78" s="160"/>
      <c r="SQN78" s="160"/>
      <c r="SQO78" s="160"/>
      <c r="SQP78" s="160"/>
      <c r="SQQ78" s="160"/>
      <c r="SQR78" s="161"/>
      <c r="SQS78" s="159"/>
      <c r="SQT78" s="160"/>
      <c r="SQU78" s="160"/>
      <c r="SQV78" s="160"/>
      <c r="SQW78" s="160"/>
      <c r="SQX78" s="160"/>
      <c r="SQY78" s="160"/>
      <c r="SQZ78" s="161"/>
      <c r="SRA78" s="159"/>
      <c r="SRB78" s="160"/>
      <c r="SRC78" s="160"/>
      <c r="SRD78" s="160"/>
      <c r="SRE78" s="160"/>
      <c r="SRF78" s="160"/>
      <c r="SRG78" s="160"/>
      <c r="SRH78" s="161"/>
      <c r="SRI78" s="159"/>
      <c r="SRJ78" s="160"/>
      <c r="SRK78" s="160"/>
      <c r="SRL78" s="160"/>
      <c r="SRM78" s="160"/>
      <c r="SRN78" s="160"/>
      <c r="SRO78" s="160"/>
      <c r="SRP78" s="161"/>
      <c r="SRQ78" s="159"/>
      <c r="SRR78" s="160"/>
      <c r="SRS78" s="160"/>
      <c r="SRT78" s="160"/>
      <c r="SRU78" s="160"/>
      <c r="SRV78" s="160"/>
      <c r="SRW78" s="160"/>
      <c r="SRX78" s="161"/>
      <c r="SRY78" s="159"/>
      <c r="SRZ78" s="160"/>
      <c r="SSA78" s="160"/>
      <c r="SSB78" s="160"/>
      <c r="SSC78" s="160"/>
      <c r="SSD78" s="160"/>
      <c r="SSE78" s="160"/>
      <c r="SSF78" s="161"/>
      <c r="SSG78" s="159"/>
      <c r="SSH78" s="160"/>
      <c r="SSI78" s="160"/>
      <c r="SSJ78" s="160"/>
      <c r="SSK78" s="160"/>
      <c r="SSL78" s="160"/>
      <c r="SSM78" s="160"/>
      <c r="SSN78" s="161"/>
      <c r="SSO78" s="159"/>
      <c r="SSP78" s="160"/>
      <c r="SSQ78" s="160"/>
      <c r="SSR78" s="160"/>
      <c r="SSS78" s="160"/>
      <c r="SST78" s="160"/>
      <c r="SSU78" s="160"/>
      <c r="SSV78" s="161"/>
      <c r="SSW78" s="159"/>
      <c r="SSX78" s="160"/>
      <c r="SSY78" s="160"/>
      <c r="SSZ78" s="160"/>
      <c r="STA78" s="160"/>
      <c r="STB78" s="160"/>
      <c r="STC78" s="160"/>
      <c r="STD78" s="161"/>
      <c r="STE78" s="159"/>
      <c r="STF78" s="160"/>
      <c r="STG78" s="160"/>
      <c r="STH78" s="160"/>
      <c r="STI78" s="160"/>
      <c r="STJ78" s="160"/>
      <c r="STK78" s="160"/>
      <c r="STL78" s="161"/>
      <c r="STM78" s="159"/>
      <c r="STN78" s="160"/>
      <c r="STO78" s="160"/>
      <c r="STP78" s="160"/>
      <c r="STQ78" s="160"/>
      <c r="STR78" s="160"/>
      <c r="STS78" s="160"/>
      <c r="STT78" s="161"/>
      <c r="STU78" s="159"/>
      <c r="STV78" s="160"/>
      <c r="STW78" s="160"/>
      <c r="STX78" s="160"/>
      <c r="STY78" s="160"/>
      <c r="STZ78" s="160"/>
      <c r="SUA78" s="160"/>
      <c r="SUB78" s="161"/>
      <c r="SUC78" s="159"/>
      <c r="SUD78" s="160"/>
      <c r="SUE78" s="160"/>
      <c r="SUF78" s="160"/>
      <c r="SUG78" s="160"/>
      <c r="SUH78" s="160"/>
      <c r="SUI78" s="160"/>
      <c r="SUJ78" s="161"/>
      <c r="SUK78" s="159"/>
      <c r="SUL78" s="160"/>
      <c r="SUM78" s="160"/>
      <c r="SUN78" s="160"/>
      <c r="SUO78" s="160"/>
      <c r="SUP78" s="160"/>
      <c r="SUQ78" s="160"/>
      <c r="SUR78" s="161"/>
      <c r="SUS78" s="159"/>
      <c r="SUT78" s="160"/>
      <c r="SUU78" s="160"/>
      <c r="SUV78" s="160"/>
      <c r="SUW78" s="160"/>
      <c r="SUX78" s="160"/>
      <c r="SUY78" s="160"/>
      <c r="SUZ78" s="161"/>
      <c r="SVA78" s="159"/>
      <c r="SVB78" s="160"/>
      <c r="SVC78" s="160"/>
      <c r="SVD78" s="160"/>
      <c r="SVE78" s="160"/>
      <c r="SVF78" s="160"/>
      <c r="SVG78" s="160"/>
      <c r="SVH78" s="161"/>
      <c r="SVI78" s="159"/>
      <c r="SVJ78" s="160"/>
      <c r="SVK78" s="160"/>
      <c r="SVL78" s="160"/>
      <c r="SVM78" s="160"/>
      <c r="SVN78" s="160"/>
      <c r="SVO78" s="160"/>
      <c r="SVP78" s="161"/>
      <c r="SVQ78" s="159"/>
      <c r="SVR78" s="160"/>
      <c r="SVS78" s="160"/>
      <c r="SVT78" s="160"/>
      <c r="SVU78" s="160"/>
      <c r="SVV78" s="160"/>
      <c r="SVW78" s="160"/>
      <c r="SVX78" s="161"/>
      <c r="SVY78" s="159"/>
      <c r="SVZ78" s="160"/>
      <c r="SWA78" s="160"/>
      <c r="SWB78" s="160"/>
      <c r="SWC78" s="160"/>
      <c r="SWD78" s="160"/>
      <c r="SWE78" s="160"/>
      <c r="SWF78" s="161"/>
      <c r="SWG78" s="159"/>
      <c r="SWH78" s="160"/>
      <c r="SWI78" s="160"/>
      <c r="SWJ78" s="160"/>
      <c r="SWK78" s="160"/>
      <c r="SWL78" s="160"/>
      <c r="SWM78" s="160"/>
      <c r="SWN78" s="161"/>
      <c r="SWO78" s="159"/>
      <c r="SWP78" s="160"/>
      <c r="SWQ78" s="160"/>
      <c r="SWR78" s="160"/>
      <c r="SWS78" s="160"/>
      <c r="SWT78" s="160"/>
      <c r="SWU78" s="160"/>
      <c r="SWV78" s="161"/>
      <c r="SWW78" s="159"/>
      <c r="SWX78" s="160"/>
      <c r="SWY78" s="160"/>
      <c r="SWZ78" s="160"/>
      <c r="SXA78" s="160"/>
      <c r="SXB78" s="160"/>
      <c r="SXC78" s="160"/>
      <c r="SXD78" s="161"/>
      <c r="SXE78" s="159"/>
      <c r="SXF78" s="160"/>
      <c r="SXG78" s="160"/>
      <c r="SXH78" s="160"/>
      <c r="SXI78" s="160"/>
      <c r="SXJ78" s="160"/>
      <c r="SXK78" s="160"/>
      <c r="SXL78" s="161"/>
      <c r="SXM78" s="159"/>
      <c r="SXN78" s="160"/>
      <c r="SXO78" s="160"/>
      <c r="SXP78" s="160"/>
      <c r="SXQ78" s="160"/>
      <c r="SXR78" s="160"/>
      <c r="SXS78" s="160"/>
      <c r="SXT78" s="161"/>
      <c r="SXU78" s="159"/>
      <c r="SXV78" s="160"/>
      <c r="SXW78" s="160"/>
      <c r="SXX78" s="160"/>
      <c r="SXY78" s="160"/>
      <c r="SXZ78" s="160"/>
      <c r="SYA78" s="160"/>
      <c r="SYB78" s="161"/>
      <c r="SYC78" s="159"/>
      <c r="SYD78" s="160"/>
      <c r="SYE78" s="160"/>
      <c r="SYF78" s="160"/>
      <c r="SYG78" s="160"/>
      <c r="SYH78" s="160"/>
      <c r="SYI78" s="160"/>
      <c r="SYJ78" s="161"/>
      <c r="SYK78" s="159"/>
      <c r="SYL78" s="160"/>
      <c r="SYM78" s="160"/>
      <c r="SYN78" s="160"/>
      <c r="SYO78" s="160"/>
      <c r="SYP78" s="160"/>
      <c r="SYQ78" s="160"/>
      <c r="SYR78" s="161"/>
      <c r="SYS78" s="159"/>
      <c r="SYT78" s="160"/>
      <c r="SYU78" s="160"/>
      <c r="SYV78" s="160"/>
      <c r="SYW78" s="160"/>
      <c r="SYX78" s="160"/>
      <c r="SYY78" s="160"/>
      <c r="SYZ78" s="161"/>
      <c r="SZA78" s="159"/>
      <c r="SZB78" s="160"/>
      <c r="SZC78" s="160"/>
      <c r="SZD78" s="160"/>
      <c r="SZE78" s="160"/>
      <c r="SZF78" s="160"/>
      <c r="SZG78" s="160"/>
      <c r="SZH78" s="161"/>
      <c r="SZI78" s="159"/>
      <c r="SZJ78" s="160"/>
      <c r="SZK78" s="160"/>
      <c r="SZL78" s="160"/>
      <c r="SZM78" s="160"/>
      <c r="SZN78" s="160"/>
      <c r="SZO78" s="160"/>
      <c r="SZP78" s="161"/>
      <c r="SZQ78" s="159"/>
      <c r="SZR78" s="160"/>
      <c r="SZS78" s="160"/>
      <c r="SZT78" s="160"/>
      <c r="SZU78" s="160"/>
      <c r="SZV78" s="160"/>
      <c r="SZW78" s="160"/>
      <c r="SZX78" s="161"/>
      <c r="SZY78" s="159"/>
      <c r="SZZ78" s="160"/>
      <c r="TAA78" s="160"/>
      <c r="TAB78" s="160"/>
      <c r="TAC78" s="160"/>
      <c r="TAD78" s="160"/>
      <c r="TAE78" s="160"/>
      <c r="TAF78" s="161"/>
      <c r="TAG78" s="159"/>
      <c r="TAH78" s="160"/>
      <c r="TAI78" s="160"/>
      <c r="TAJ78" s="160"/>
      <c r="TAK78" s="160"/>
      <c r="TAL78" s="160"/>
      <c r="TAM78" s="160"/>
      <c r="TAN78" s="161"/>
      <c r="TAO78" s="159"/>
      <c r="TAP78" s="160"/>
      <c r="TAQ78" s="160"/>
      <c r="TAR78" s="160"/>
      <c r="TAS78" s="160"/>
      <c r="TAT78" s="160"/>
      <c r="TAU78" s="160"/>
      <c r="TAV78" s="161"/>
      <c r="TAW78" s="159"/>
      <c r="TAX78" s="160"/>
      <c r="TAY78" s="160"/>
      <c r="TAZ78" s="160"/>
      <c r="TBA78" s="160"/>
      <c r="TBB78" s="160"/>
      <c r="TBC78" s="160"/>
      <c r="TBD78" s="161"/>
      <c r="TBE78" s="159"/>
      <c r="TBF78" s="160"/>
      <c r="TBG78" s="160"/>
      <c r="TBH78" s="160"/>
      <c r="TBI78" s="160"/>
      <c r="TBJ78" s="160"/>
      <c r="TBK78" s="160"/>
      <c r="TBL78" s="161"/>
      <c r="TBM78" s="159"/>
      <c r="TBN78" s="160"/>
      <c r="TBO78" s="160"/>
      <c r="TBP78" s="160"/>
      <c r="TBQ78" s="160"/>
      <c r="TBR78" s="160"/>
      <c r="TBS78" s="160"/>
      <c r="TBT78" s="161"/>
      <c r="TBU78" s="159"/>
      <c r="TBV78" s="160"/>
      <c r="TBW78" s="160"/>
      <c r="TBX78" s="160"/>
      <c r="TBY78" s="160"/>
      <c r="TBZ78" s="160"/>
      <c r="TCA78" s="160"/>
      <c r="TCB78" s="161"/>
      <c r="TCC78" s="159"/>
      <c r="TCD78" s="160"/>
      <c r="TCE78" s="160"/>
      <c r="TCF78" s="160"/>
      <c r="TCG78" s="160"/>
      <c r="TCH78" s="160"/>
      <c r="TCI78" s="160"/>
      <c r="TCJ78" s="161"/>
      <c r="TCK78" s="159"/>
      <c r="TCL78" s="160"/>
      <c r="TCM78" s="160"/>
      <c r="TCN78" s="160"/>
      <c r="TCO78" s="160"/>
      <c r="TCP78" s="160"/>
      <c r="TCQ78" s="160"/>
      <c r="TCR78" s="161"/>
      <c r="TCS78" s="159"/>
      <c r="TCT78" s="160"/>
      <c r="TCU78" s="160"/>
      <c r="TCV78" s="160"/>
      <c r="TCW78" s="160"/>
      <c r="TCX78" s="160"/>
      <c r="TCY78" s="160"/>
      <c r="TCZ78" s="161"/>
      <c r="TDA78" s="159"/>
      <c r="TDB78" s="160"/>
      <c r="TDC78" s="160"/>
      <c r="TDD78" s="160"/>
      <c r="TDE78" s="160"/>
      <c r="TDF78" s="160"/>
      <c r="TDG78" s="160"/>
      <c r="TDH78" s="161"/>
      <c r="TDI78" s="159"/>
      <c r="TDJ78" s="160"/>
      <c r="TDK78" s="160"/>
      <c r="TDL78" s="160"/>
      <c r="TDM78" s="160"/>
      <c r="TDN78" s="160"/>
      <c r="TDO78" s="160"/>
      <c r="TDP78" s="161"/>
      <c r="TDQ78" s="159"/>
      <c r="TDR78" s="160"/>
      <c r="TDS78" s="160"/>
      <c r="TDT78" s="160"/>
      <c r="TDU78" s="160"/>
      <c r="TDV78" s="160"/>
      <c r="TDW78" s="160"/>
      <c r="TDX78" s="161"/>
      <c r="TDY78" s="159"/>
      <c r="TDZ78" s="160"/>
      <c r="TEA78" s="160"/>
      <c r="TEB78" s="160"/>
      <c r="TEC78" s="160"/>
      <c r="TED78" s="160"/>
      <c r="TEE78" s="160"/>
      <c r="TEF78" s="161"/>
      <c r="TEG78" s="159"/>
      <c r="TEH78" s="160"/>
      <c r="TEI78" s="160"/>
      <c r="TEJ78" s="160"/>
      <c r="TEK78" s="160"/>
      <c r="TEL78" s="160"/>
      <c r="TEM78" s="160"/>
      <c r="TEN78" s="161"/>
      <c r="TEO78" s="159"/>
      <c r="TEP78" s="160"/>
      <c r="TEQ78" s="160"/>
      <c r="TER78" s="160"/>
      <c r="TES78" s="160"/>
      <c r="TET78" s="160"/>
      <c r="TEU78" s="160"/>
      <c r="TEV78" s="161"/>
      <c r="TEW78" s="159"/>
      <c r="TEX78" s="160"/>
      <c r="TEY78" s="160"/>
      <c r="TEZ78" s="160"/>
      <c r="TFA78" s="160"/>
      <c r="TFB78" s="160"/>
      <c r="TFC78" s="160"/>
      <c r="TFD78" s="161"/>
      <c r="TFE78" s="159"/>
      <c r="TFF78" s="160"/>
      <c r="TFG78" s="160"/>
      <c r="TFH78" s="160"/>
      <c r="TFI78" s="160"/>
      <c r="TFJ78" s="160"/>
      <c r="TFK78" s="160"/>
      <c r="TFL78" s="161"/>
      <c r="TFM78" s="159"/>
      <c r="TFN78" s="160"/>
      <c r="TFO78" s="160"/>
      <c r="TFP78" s="160"/>
      <c r="TFQ78" s="160"/>
      <c r="TFR78" s="160"/>
      <c r="TFS78" s="160"/>
      <c r="TFT78" s="161"/>
      <c r="TFU78" s="159"/>
      <c r="TFV78" s="160"/>
      <c r="TFW78" s="160"/>
      <c r="TFX78" s="160"/>
      <c r="TFY78" s="160"/>
      <c r="TFZ78" s="160"/>
      <c r="TGA78" s="160"/>
      <c r="TGB78" s="161"/>
      <c r="TGC78" s="159"/>
      <c r="TGD78" s="160"/>
      <c r="TGE78" s="160"/>
      <c r="TGF78" s="160"/>
      <c r="TGG78" s="160"/>
      <c r="TGH78" s="160"/>
      <c r="TGI78" s="160"/>
      <c r="TGJ78" s="161"/>
      <c r="TGK78" s="159"/>
      <c r="TGL78" s="160"/>
      <c r="TGM78" s="160"/>
      <c r="TGN78" s="160"/>
      <c r="TGO78" s="160"/>
      <c r="TGP78" s="160"/>
      <c r="TGQ78" s="160"/>
      <c r="TGR78" s="161"/>
      <c r="TGS78" s="159"/>
      <c r="TGT78" s="160"/>
      <c r="TGU78" s="160"/>
      <c r="TGV78" s="160"/>
      <c r="TGW78" s="160"/>
      <c r="TGX78" s="160"/>
      <c r="TGY78" s="160"/>
      <c r="TGZ78" s="161"/>
      <c r="THA78" s="159"/>
      <c r="THB78" s="160"/>
      <c r="THC78" s="160"/>
      <c r="THD78" s="160"/>
      <c r="THE78" s="160"/>
      <c r="THF78" s="160"/>
      <c r="THG78" s="160"/>
      <c r="THH78" s="161"/>
      <c r="THI78" s="159"/>
      <c r="THJ78" s="160"/>
      <c r="THK78" s="160"/>
      <c r="THL78" s="160"/>
      <c r="THM78" s="160"/>
      <c r="THN78" s="160"/>
      <c r="THO78" s="160"/>
      <c r="THP78" s="161"/>
      <c r="THQ78" s="159"/>
      <c r="THR78" s="160"/>
      <c r="THS78" s="160"/>
      <c r="THT78" s="160"/>
      <c r="THU78" s="160"/>
      <c r="THV78" s="160"/>
      <c r="THW78" s="160"/>
      <c r="THX78" s="161"/>
      <c r="THY78" s="159"/>
      <c r="THZ78" s="160"/>
      <c r="TIA78" s="160"/>
      <c r="TIB78" s="160"/>
      <c r="TIC78" s="160"/>
      <c r="TID78" s="160"/>
      <c r="TIE78" s="160"/>
      <c r="TIF78" s="161"/>
      <c r="TIG78" s="159"/>
      <c r="TIH78" s="160"/>
      <c r="TII78" s="160"/>
      <c r="TIJ78" s="160"/>
      <c r="TIK78" s="160"/>
      <c r="TIL78" s="160"/>
      <c r="TIM78" s="160"/>
      <c r="TIN78" s="161"/>
      <c r="TIO78" s="159"/>
      <c r="TIP78" s="160"/>
      <c r="TIQ78" s="160"/>
      <c r="TIR78" s="160"/>
      <c r="TIS78" s="160"/>
      <c r="TIT78" s="160"/>
      <c r="TIU78" s="160"/>
      <c r="TIV78" s="161"/>
      <c r="TIW78" s="159"/>
      <c r="TIX78" s="160"/>
      <c r="TIY78" s="160"/>
      <c r="TIZ78" s="160"/>
      <c r="TJA78" s="160"/>
      <c r="TJB78" s="160"/>
      <c r="TJC78" s="160"/>
      <c r="TJD78" s="161"/>
      <c r="TJE78" s="159"/>
      <c r="TJF78" s="160"/>
      <c r="TJG78" s="160"/>
      <c r="TJH78" s="160"/>
      <c r="TJI78" s="160"/>
      <c r="TJJ78" s="160"/>
      <c r="TJK78" s="160"/>
      <c r="TJL78" s="161"/>
      <c r="TJM78" s="159"/>
      <c r="TJN78" s="160"/>
      <c r="TJO78" s="160"/>
      <c r="TJP78" s="160"/>
      <c r="TJQ78" s="160"/>
      <c r="TJR78" s="160"/>
      <c r="TJS78" s="160"/>
      <c r="TJT78" s="161"/>
      <c r="TJU78" s="159"/>
      <c r="TJV78" s="160"/>
      <c r="TJW78" s="160"/>
      <c r="TJX78" s="160"/>
      <c r="TJY78" s="160"/>
      <c r="TJZ78" s="160"/>
      <c r="TKA78" s="160"/>
      <c r="TKB78" s="161"/>
      <c r="TKC78" s="159"/>
      <c r="TKD78" s="160"/>
      <c r="TKE78" s="160"/>
      <c r="TKF78" s="160"/>
      <c r="TKG78" s="160"/>
      <c r="TKH78" s="160"/>
      <c r="TKI78" s="160"/>
      <c r="TKJ78" s="161"/>
      <c r="TKK78" s="159"/>
      <c r="TKL78" s="160"/>
      <c r="TKM78" s="160"/>
      <c r="TKN78" s="160"/>
      <c r="TKO78" s="160"/>
      <c r="TKP78" s="160"/>
      <c r="TKQ78" s="160"/>
      <c r="TKR78" s="161"/>
      <c r="TKS78" s="159"/>
      <c r="TKT78" s="160"/>
      <c r="TKU78" s="160"/>
      <c r="TKV78" s="160"/>
      <c r="TKW78" s="160"/>
      <c r="TKX78" s="160"/>
      <c r="TKY78" s="160"/>
      <c r="TKZ78" s="161"/>
      <c r="TLA78" s="159"/>
      <c r="TLB78" s="160"/>
      <c r="TLC78" s="160"/>
      <c r="TLD78" s="160"/>
      <c r="TLE78" s="160"/>
      <c r="TLF78" s="160"/>
      <c r="TLG78" s="160"/>
      <c r="TLH78" s="161"/>
      <c r="TLI78" s="159"/>
      <c r="TLJ78" s="160"/>
      <c r="TLK78" s="160"/>
      <c r="TLL78" s="160"/>
      <c r="TLM78" s="160"/>
      <c r="TLN78" s="160"/>
      <c r="TLO78" s="160"/>
      <c r="TLP78" s="161"/>
      <c r="TLQ78" s="159"/>
      <c r="TLR78" s="160"/>
      <c r="TLS78" s="160"/>
      <c r="TLT78" s="160"/>
      <c r="TLU78" s="160"/>
      <c r="TLV78" s="160"/>
      <c r="TLW78" s="160"/>
      <c r="TLX78" s="161"/>
      <c r="TLY78" s="159"/>
      <c r="TLZ78" s="160"/>
      <c r="TMA78" s="160"/>
      <c r="TMB78" s="160"/>
      <c r="TMC78" s="160"/>
      <c r="TMD78" s="160"/>
      <c r="TME78" s="160"/>
      <c r="TMF78" s="161"/>
      <c r="TMG78" s="159"/>
      <c r="TMH78" s="160"/>
      <c r="TMI78" s="160"/>
      <c r="TMJ78" s="160"/>
      <c r="TMK78" s="160"/>
      <c r="TML78" s="160"/>
      <c r="TMM78" s="160"/>
      <c r="TMN78" s="161"/>
      <c r="TMO78" s="159"/>
      <c r="TMP78" s="160"/>
      <c r="TMQ78" s="160"/>
      <c r="TMR78" s="160"/>
      <c r="TMS78" s="160"/>
      <c r="TMT78" s="160"/>
      <c r="TMU78" s="160"/>
      <c r="TMV78" s="161"/>
      <c r="TMW78" s="159"/>
      <c r="TMX78" s="160"/>
      <c r="TMY78" s="160"/>
      <c r="TMZ78" s="160"/>
      <c r="TNA78" s="160"/>
      <c r="TNB78" s="160"/>
      <c r="TNC78" s="160"/>
      <c r="TND78" s="161"/>
      <c r="TNE78" s="159"/>
      <c r="TNF78" s="160"/>
      <c r="TNG78" s="160"/>
      <c r="TNH78" s="160"/>
      <c r="TNI78" s="160"/>
      <c r="TNJ78" s="160"/>
      <c r="TNK78" s="160"/>
      <c r="TNL78" s="161"/>
      <c r="TNM78" s="159"/>
      <c r="TNN78" s="160"/>
      <c r="TNO78" s="160"/>
      <c r="TNP78" s="160"/>
      <c r="TNQ78" s="160"/>
      <c r="TNR78" s="160"/>
      <c r="TNS78" s="160"/>
      <c r="TNT78" s="161"/>
      <c r="TNU78" s="159"/>
      <c r="TNV78" s="160"/>
      <c r="TNW78" s="160"/>
      <c r="TNX78" s="160"/>
      <c r="TNY78" s="160"/>
      <c r="TNZ78" s="160"/>
      <c r="TOA78" s="160"/>
      <c r="TOB78" s="161"/>
      <c r="TOC78" s="159"/>
      <c r="TOD78" s="160"/>
      <c r="TOE78" s="160"/>
      <c r="TOF78" s="160"/>
      <c r="TOG78" s="160"/>
      <c r="TOH78" s="160"/>
      <c r="TOI78" s="160"/>
      <c r="TOJ78" s="161"/>
      <c r="TOK78" s="159"/>
      <c r="TOL78" s="160"/>
      <c r="TOM78" s="160"/>
      <c r="TON78" s="160"/>
      <c r="TOO78" s="160"/>
      <c r="TOP78" s="160"/>
      <c r="TOQ78" s="160"/>
      <c r="TOR78" s="161"/>
      <c r="TOS78" s="159"/>
      <c r="TOT78" s="160"/>
      <c r="TOU78" s="160"/>
      <c r="TOV78" s="160"/>
      <c r="TOW78" s="160"/>
      <c r="TOX78" s="160"/>
      <c r="TOY78" s="160"/>
      <c r="TOZ78" s="161"/>
      <c r="TPA78" s="159"/>
      <c r="TPB78" s="160"/>
      <c r="TPC78" s="160"/>
      <c r="TPD78" s="160"/>
      <c r="TPE78" s="160"/>
      <c r="TPF78" s="160"/>
      <c r="TPG78" s="160"/>
      <c r="TPH78" s="161"/>
      <c r="TPI78" s="159"/>
      <c r="TPJ78" s="160"/>
      <c r="TPK78" s="160"/>
      <c r="TPL78" s="160"/>
      <c r="TPM78" s="160"/>
      <c r="TPN78" s="160"/>
      <c r="TPO78" s="160"/>
      <c r="TPP78" s="161"/>
      <c r="TPQ78" s="159"/>
      <c r="TPR78" s="160"/>
      <c r="TPS78" s="160"/>
      <c r="TPT78" s="160"/>
      <c r="TPU78" s="160"/>
      <c r="TPV78" s="160"/>
      <c r="TPW78" s="160"/>
      <c r="TPX78" s="161"/>
      <c r="TPY78" s="159"/>
      <c r="TPZ78" s="160"/>
      <c r="TQA78" s="160"/>
      <c r="TQB78" s="160"/>
      <c r="TQC78" s="160"/>
      <c r="TQD78" s="160"/>
      <c r="TQE78" s="160"/>
      <c r="TQF78" s="161"/>
      <c r="TQG78" s="159"/>
      <c r="TQH78" s="160"/>
      <c r="TQI78" s="160"/>
      <c r="TQJ78" s="160"/>
      <c r="TQK78" s="160"/>
      <c r="TQL78" s="160"/>
      <c r="TQM78" s="160"/>
      <c r="TQN78" s="161"/>
      <c r="TQO78" s="159"/>
      <c r="TQP78" s="160"/>
      <c r="TQQ78" s="160"/>
      <c r="TQR78" s="160"/>
      <c r="TQS78" s="160"/>
      <c r="TQT78" s="160"/>
      <c r="TQU78" s="160"/>
      <c r="TQV78" s="161"/>
      <c r="TQW78" s="159"/>
      <c r="TQX78" s="160"/>
      <c r="TQY78" s="160"/>
      <c r="TQZ78" s="160"/>
      <c r="TRA78" s="160"/>
      <c r="TRB78" s="160"/>
      <c r="TRC78" s="160"/>
      <c r="TRD78" s="161"/>
      <c r="TRE78" s="159"/>
      <c r="TRF78" s="160"/>
      <c r="TRG78" s="160"/>
      <c r="TRH78" s="160"/>
      <c r="TRI78" s="160"/>
      <c r="TRJ78" s="160"/>
      <c r="TRK78" s="160"/>
      <c r="TRL78" s="161"/>
      <c r="TRM78" s="159"/>
      <c r="TRN78" s="160"/>
      <c r="TRO78" s="160"/>
      <c r="TRP78" s="160"/>
      <c r="TRQ78" s="160"/>
      <c r="TRR78" s="160"/>
      <c r="TRS78" s="160"/>
      <c r="TRT78" s="161"/>
      <c r="TRU78" s="159"/>
      <c r="TRV78" s="160"/>
      <c r="TRW78" s="160"/>
      <c r="TRX78" s="160"/>
      <c r="TRY78" s="160"/>
      <c r="TRZ78" s="160"/>
      <c r="TSA78" s="160"/>
      <c r="TSB78" s="161"/>
      <c r="TSC78" s="159"/>
      <c r="TSD78" s="160"/>
      <c r="TSE78" s="160"/>
      <c r="TSF78" s="160"/>
      <c r="TSG78" s="160"/>
      <c r="TSH78" s="160"/>
      <c r="TSI78" s="160"/>
      <c r="TSJ78" s="161"/>
      <c r="TSK78" s="159"/>
      <c r="TSL78" s="160"/>
      <c r="TSM78" s="160"/>
      <c r="TSN78" s="160"/>
      <c r="TSO78" s="160"/>
      <c r="TSP78" s="160"/>
      <c r="TSQ78" s="160"/>
      <c r="TSR78" s="161"/>
      <c r="TSS78" s="159"/>
      <c r="TST78" s="160"/>
      <c r="TSU78" s="160"/>
      <c r="TSV78" s="160"/>
      <c r="TSW78" s="160"/>
      <c r="TSX78" s="160"/>
      <c r="TSY78" s="160"/>
      <c r="TSZ78" s="161"/>
      <c r="TTA78" s="159"/>
      <c r="TTB78" s="160"/>
      <c r="TTC78" s="160"/>
      <c r="TTD78" s="160"/>
      <c r="TTE78" s="160"/>
      <c r="TTF78" s="160"/>
      <c r="TTG78" s="160"/>
      <c r="TTH78" s="161"/>
      <c r="TTI78" s="159"/>
      <c r="TTJ78" s="160"/>
      <c r="TTK78" s="160"/>
      <c r="TTL78" s="160"/>
      <c r="TTM78" s="160"/>
      <c r="TTN78" s="160"/>
      <c r="TTO78" s="160"/>
      <c r="TTP78" s="161"/>
      <c r="TTQ78" s="159"/>
      <c r="TTR78" s="160"/>
      <c r="TTS78" s="160"/>
      <c r="TTT78" s="160"/>
      <c r="TTU78" s="160"/>
      <c r="TTV78" s="160"/>
      <c r="TTW78" s="160"/>
      <c r="TTX78" s="161"/>
      <c r="TTY78" s="159"/>
      <c r="TTZ78" s="160"/>
      <c r="TUA78" s="160"/>
      <c r="TUB78" s="160"/>
      <c r="TUC78" s="160"/>
      <c r="TUD78" s="160"/>
      <c r="TUE78" s="160"/>
      <c r="TUF78" s="161"/>
      <c r="TUG78" s="159"/>
      <c r="TUH78" s="160"/>
      <c r="TUI78" s="160"/>
      <c r="TUJ78" s="160"/>
      <c r="TUK78" s="160"/>
      <c r="TUL78" s="160"/>
      <c r="TUM78" s="160"/>
      <c r="TUN78" s="161"/>
      <c r="TUO78" s="159"/>
      <c r="TUP78" s="160"/>
      <c r="TUQ78" s="160"/>
      <c r="TUR78" s="160"/>
      <c r="TUS78" s="160"/>
      <c r="TUT78" s="160"/>
      <c r="TUU78" s="160"/>
      <c r="TUV78" s="161"/>
      <c r="TUW78" s="159"/>
      <c r="TUX78" s="160"/>
      <c r="TUY78" s="160"/>
      <c r="TUZ78" s="160"/>
      <c r="TVA78" s="160"/>
      <c r="TVB78" s="160"/>
      <c r="TVC78" s="160"/>
      <c r="TVD78" s="161"/>
      <c r="TVE78" s="159"/>
      <c r="TVF78" s="160"/>
      <c r="TVG78" s="160"/>
      <c r="TVH78" s="160"/>
      <c r="TVI78" s="160"/>
      <c r="TVJ78" s="160"/>
      <c r="TVK78" s="160"/>
      <c r="TVL78" s="161"/>
      <c r="TVM78" s="159"/>
      <c r="TVN78" s="160"/>
      <c r="TVO78" s="160"/>
      <c r="TVP78" s="160"/>
      <c r="TVQ78" s="160"/>
      <c r="TVR78" s="160"/>
      <c r="TVS78" s="160"/>
      <c r="TVT78" s="161"/>
      <c r="TVU78" s="159"/>
      <c r="TVV78" s="160"/>
      <c r="TVW78" s="160"/>
      <c r="TVX78" s="160"/>
      <c r="TVY78" s="160"/>
      <c r="TVZ78" s="160"/>
      <c r="TWA78" s="160"/>
      <c r="TWB78" s="161"/>
      <c r="TWC78" s="159"/>
      <c r="TWD78" s="160"/>
      <c r="TWE78" s="160"/>
      <c r="TWF78" s="160"/>
      <c r="TWG78" s="160"/>
      <c r="TWH78" s="160"/>
      <c r="TWI78" s="160"/>
      <c r="TWJ78" s="161"/>
      <c r="TWK78" s="159"/>
      <c r="TWL78" s="160"/>
      <c r="TWM78" s="160"/>
      <c r="TWN78" s="160"/>
      <c r="TWO78" s="160"/>
      <c r="TWP78" s="160"/>
      <c r="TWQ78" s="160"/>
      <c r="TWR78" s="161"/>
      <c r="TWS78" s="159"/>
      <c r="TWT78" s="160"/>
      <c r="TWU78" s="160"/>
      <c r="TWV78" s="160"/>
      <c r="TWW78" s="160"/>
      <c r="TWX78" s="160"/>
      <c r="TWY78" s="160"/>
      <c r="TWZ78" s="161"/>
      <c r="TXA78" s="159"/>
      <c r="TXB78" s="160"/>
      <c r="TXC78" s="160"/>
      <c r="TXD78" s="160"/>
      <c r="TXE78" s="160"/>
      <c r="TXF78" s="160"/>
      <c r="TXG78" s="160"/>
      <c r="TXH78" s="161"/>
      <c r="TXI78" s="159"/>
      <c r="TXJ78" s="160"/>
      <c r="TXK78" s="160"/>
      <c r="TXL78" s="160"/>
      <c r="TXM78" s="160"/>
      <c r="TXN78" s="160"/>
      <c r="TXO78" s="160"/>
      <c r="TXP78" s="161"/>
      <c r="TXQ78" s="159"/>
      <c r="TXR78" s="160"/>
      <c r="TXS78" s="160"/>
      <c r="TXT78" s="160"/>
      <c r="TXU78" s="160"/>
      <c r="TXV78" s="160"/>
      <c r="TXW78" s="160"/>
      <c r="TXX78" s="161"/>
      <c r="TXY78" s="159"/>
      <c r="TXZ78" s="160"/>
      <c r="TYA78" s="160"/>
      <c r="TYB78" s="160"/>
      <c r="TYC78" s="160"/>
      <c r="TYD78" s="160"/>
      <c r="TYE78" s="160"/>
      <c r="TYF78" s="161"/>
      <c r="TYG78" s="159"/>
      <c r="TYH78" s="160"/>
      <c r="TYI78" s="160"/>
      <c r="TYJ78" s="160"/>
      <c r="TYK78" s="160"/>
      <c r="TYL78" s="160"/>
      <c r="TYM78" s="160"/>
      <c r="TYN78" s="161"/>
      <c r="TYO78" s="159"/>
      <c r="TYP78" s="160"/>
      <c r="TYQ78" s="160"/>
      <c r="TYR78" s="160"/>
      <c r="TYS78" s="160"/>
      <c r="TYT78" s="160"/>
      <c r="TYU78" s="160"/>
      <c r="TYV78" s="161"/>
      <c r="TYW78" s="159"/>
      <c r="TYX78" s="160"/>
      <c r="TYY78" s="160"/>
      <c r="TYZ78" s="160"/>
      <c r="TZA78" s="160"/>
      <c r="TZB78" s="160"/>
      <c r="TZC78" s="160"/>
      <c r="TZD78" s="161"/>
      <c r="TZE78" s="159"/>
      <c r="TZF78" s="160"/>
      <c r="TZG78" s="160"/>
      <c r="TZH78" s="160"/>
      <c r="TZI78" s="160"/>
      <c r="TZJ78" s="160"/>
      <c r="TZK78" s="160"/>
      <c r="TZL78" s="161"/>
      <c r="TZM78" s="159"/>
      <c r="TZN78" s="160"/>
      <c r="TZO78" s="160"/>
      <c r="TZP78" s="160"/>
      <c r="TZQ78" s="160"/>
      <c r="TZR78" s="160"/>
      <c r="TZS78" s="160"/>
      <c r="TZT78" s="161"/>
      <c r="TZU78" s="159"/>
      <c r="TZV78" s="160"/>
      <c r="TZW78" s="160"/>
      <c r="TZX78" s="160"/>
      <c r="TZY78" s="160"/>
      <c r="TZZ78" s="160"/>
      <c r="UAA78" s="160"/>
      <c r="UAB78" s="161"/>
      <c r="UAC78" s="159"/>
      <c r="UAD78" s="160"/>
      <c r="UAE78" s="160"/>
      <c r="UAF78" s="160"/>
      <c r="UAG78" s="160"/>
      <c r="UAH78" s="160"/>
      <c r="UAI78" s="160"/>
      <c r="UAJ78" s="161"/>
      <c r="UAK78" s="159"/>
      <c r="UAL78" s="160"/>
      <c r="UAM78" s="160"/>
      <c r="UAN78" s="160"/>
      <c r="UAO78" s="160"/>
      <c r="UAP78" s="160"/>
      <c r="UAQ78" s="160"/>
      <c r="UAR78" s="161"/>
      <c r="UAS78" s="159"/>
      <c r="UAT78" s="160"/>
      <c r="UAU78" s="160"/>
      <c r="UAV78" s="160"/>
      <c r="UAW78" s="160"/>
      <c r="UAX78" s="160"/>
      <c r="UAY78" s="160"/>
      <c r="UAZ78" s="161"/>
      <c r="UBA78" s="159"/>
      <c r="UBB78" s="160"/>
      <c r="UBC78" s="160"/>
      <c r="UBD78" s="160"/>
      <c r="UBE78" s="160"/>
      <c r="UBF78" s="160"/>
      <c r="UBG78" s="160"/>
      <c r="UBH78" s="161"/>
      <c r="UBI78" s="159"/>
      <c r="UBJ78" s="160"/>
      <c r="UBK78" s="160"/>
      <c r="UBL78" s="160"/>
      <c r="UBM78" s="160"/>
      <c r="UBN78" s="160"/>
      <c r="UBO78" s="160"/>
      <c r="UBP78" s="161"/>
      <c r="UBQ78" s="159"/>
      <c r="UBR78" s="160"/>
      <c r="UBS78" s="160"/>
      <c r="UBT78" s="160"/>
      <c r="UBU78" s="160"/>
      <c r="UBV78" s="160"/>
      <c r="UBW78" s="160"/>
      <c r="UBX78" s="161"/>
      <c r="UBY78" s="159"/>
      <c r="UBZ78" s="160"/>
      <c r="UCA78" s="160"/>
      <c r="UCB78" s="160"/>
      <c r="UCC78" s="160"/>
      <c r="UCD78" s="160"/>
      <c r="UCE78" s="160"/>
      <c r="UCF78" s="161"/>
      <c r="UCG78" s="159"/>
      <c r="UCH78" s="160"/>
      <c r="UCI78" s="160"/>
      <c r="UCJ78" s="160"/>
      <c r="UCK78" s="160"/>
      <c r="UCL78" s="160"/>
      <c r="UCM78" s="160"/>
      <c r="UCN78" s="161"/>
      <c r="UCO78" s="159"/>
      <c r="UCP78" s="160"/>
      <c r="UCQ78" s="160"/>
      <c r="UCR78" s="160"/>
      <c r="UCS78" s="160"/>
      <c r="UCT78" s="160"/>
      <c r="UCU78" s="160"/>
      <c r="UCV78" s="161"/>
      <c r="UCW78" s="159"/>
      <c r="UCX78" s="160"/>
      <c r="UCY78" s="160"/>
      <c r="UCZ78" s="160"/>
      <c r="UDA78" s="160"/>
      <c r="UDB78" s="160"/>
      <c r="UDC78" s="160"/>
      <c r="UDD78" s="161"/>
      <c r="UDE78" s="159"/>
      <c r="UDF78" s="160"/>
      <c r="UDG78" s="160"/>
      <c r="UDH78" s="160"/>
      <c r="UDI78" s="160"/>
      <c r="UDJ78" s="160"/>
      <c r="UDK78" s="160"/>
      <c r="UDL78" s="161"/>
      <c r="UDM78" s="159"/>
      <c r="UDN78" s="160"/>
      <c r="UDO78" s="160"/>
      <c r="UDP78" s="160"/>
      <c r="UDQ78" s="160"/>
      <c r="UDR78" s="160"/>
      <c r="UDS78" s="160"/>
      <c r="UDT78" s="161"/>
      <c r="UDU78" s="159"/>
      <c r="UDV78" s="160"/>
      <c r="UDW78" s="160"/>
      <c r="UDX78" s="160"/>
      <c r="UDY78" s="160"/>
      <c r="UDZ78" s="160"/>
      <c r="UEA78" s="160"/>
      <c r="UEB78" s="161"/>
      <c r="UEC78" s="159"/>
      <c r="UED78" s="160"/>
      <c r="UEE78" s="160"/>
      <c r="UEF78" s="160"/>
      <c r="UEG78" s="160"/>
      <c r="UEH78" s="160"/>
      <c r="UEI78" s="160"/>
      <c r="UEJ78" s="161"/>
      <c r="UEK78" s="159"/>
      <c r="UEL78" s="160"/>
      <c r="UEM78" s="160"/>
      <c r="UEN78" s="160"/>
      <c r="UEO78" s="160"/>
      <c r="UEP78" s="160"/>
      <c r="UEQ78" s="160"/>
      <c r="UER78" s="161"/>
      <c r="UES78" s="159"/>
      <c r="UET78" s="160"/>
      <c r="UEU78" s="160"/>
      <c r="UEV78" s="160"/>
      <c r="UEW78" s="160"/>
      <c r="UEX78" s="160"/>
      <c r="UEY78" s="160"/>
      <c r="UEZ78" s="161"/>
      <c r="UFA78" s="159"/>
      <c r="UFB78" s="160"/>
      <c r="UFC78" s="160"/>
      <c r="UFD78" s="160"/>
      <c r="UFE78" s="160"/>
      <c r="UFF78" s="160"/>
      <c r="UFG78" s="160"/>
      <c r="UFH78" s="161"/>
      <c r="UFI78" s="159"/>
      <c r="UFJ78" s="160"/>
      <c r="UFK78" s="160"/>
      <c r="UFL78" s="160"/>
      <c r="UFM78" s="160"/>
      <c r="UFN78" s="160"/>
      <c r="UFO78" s="160"/>
      <c r="UFP78" s="161"/>
      <c r="UFQ78" s="159"/>
      <c r="UFR78" s="160"/>
      <c r="UFS78" s="160"/>
      <c r="UFT78" s="160"/>
      <c r="UFU78" s="160"/>
      <c r="UFV78" s="160"/>
      <c r="UFW78" s="160"/>
      <c r="UFX78" s="161"/>
      <c r="UFY78" s="159"/>
      <c r="UFZ78" s="160"/>
      <c r="UGA78" s="160"/>
      <c r="UGB78" s="160"/>
      <c r="UGC78" s="160"/>
      <c r="UGD78" s="160"/>
      <c r="UGE78" s="160"/>
      <c r="UGF78" s="161"/>
      <c r="UGG78" s="159"/>
      <c r="UGH78" s="160"/>
      <c r="UGI78" s="160"/>
      <c r="UGJ78" s="160"/>
      <c r="UGK78" s="160"/>
      <c r="UGL78" s="160"/>
      <c r="UGM78" s="160"/>
      <c r="UGN78" s="161"/>
      <c r="UGO78" s="159"/>
      <c r="UGP78" s="160"/>
      <c r="UGQ78" s="160"/>
      <c r="UGR78" s="160"/>
      <c r="UGS78" s="160"/>
      <c r="UGT78" s="160"/>
      <c r="UGU78" s="160"/>
      <c r="UGV78" s="161"/>
      <c r="UGW78" s="159"/>
      <c r="UGX78" s="160"/>
      <c r="UGY78" s="160"/>
      <c r="UGZ78" s="160"/>
      <c r="UHA78" s="160"/>
      <c r="UHB78" s="160"/>
      <c r="UHC78" s="160"/>
      <c r="UHD78" s="161"/>
      <c r="UHE78" s="159"/>
      <c r="UHF78" s="160"/>
      <c r="UHG78" s="160"/>
      <c r="UHH78" s="160"/>
      <c r="UHI78" s="160"/>
      <c r="UHJ78" s="160"/>
      <c r="UHK78" s="160"/>
      <c r="UHL78" s="161"/>
      <c r="UHM78" s="159"/>
      <c r="UHN78" s="160"/>
      <c r="UHO78" s="160"/>
      <c r="UHP78" s="160"/>
      <c r="UHQ78" s="160"/>
      <c r="UHR78" s="160"/>
      <c r="UHS78" s="160"/>
      <c r="UHT78" s="161"/>
      <c r="UHU78" s="159"/>
      <c r="UHV78" s="160"/>
      <c r="UHW78" s="160"/>
      <c r="UHX78" s="160"/>
      <c r="UHY78" s="160"/>
      <c r="UHZ78" s="160"/>
      <c r="UIA78" s="160"/>
      <c r="UIB78" s="161"/>
      <c r="UIC78" s="159"/>
      <c r="UID78" s="160"/>
      <c r="UIE78" s="160"/>
      <c r="UIF78" s="160"/>
      <c r="UIG78" s="160"/>
      <c r="UIH78" s="160"/>
      <c r="UII78" s="160"/>
      <c r="UIJ78" s="161"/>
      <c r="UIK78" s="159"/>
      <c r="UIL78" s="160"/>
      <c r="UIM78" s="160"/>
      <c r="UIN78" s="160"/>
      <c r="UIO78" s="160"/>
      <c r="UIP78" s="160"/>
      <c r="UIQ78" s="160"/>
      <c r="UIR78" s="161"/>
      <c r="UIS78" s="159"/>
      <c r="UIT78" s="160"/>
      <c r="UIU78" s="160"/>
      <c r="UIV78" s="160"/>
      <c r="UIW78" s="160"/>
      <c r="UIX78" s="160"/>
      <c r="UIY78" s="160"/>
      <c r="UIZ78" s="161"/>
      <c r="UJA78" s="159"/>
      <c r="UJB78" s="160"/>
      <c r="UJC78" s="160"/>
      <c r="UJD78" s="160"/>
      <c r="UJE78" s="160"/>
      <c r="UJF78" s="160"/>
      <c r="UJG78" s="160"/>
      <c r="UJH78" s="161"/>
      <c r="UJI78" s="159"/>
      <c r="UJJ78" s="160"/>
      <c r="UJK78" s="160"/>
      <c r="UJL78" s="160"/>
      <c r="UJM78" s="160"/>
      <c r="UJN78" s="160"/>
      <c r="UJO78" s="160"/>
      <c r="UJP78" s="161"/>
      <c r="UJQ78" s="159"/>
      <c r="UJR78" s="160"/>
      <c r="UJS78" s="160"/>
      <c r="UJT78" s="160"/>
      <c r="UJU78" s="160"/>
      <c r="UJV78" s="160"/>
      <c r="UJW78" s="160"/>
      <c r="UJX78" s="161"/>
      <c r="UJY78" s="159"/>
      <c r="UJZ78" s="160"/>
      <c r="UKA78" s="160"/>
      <c r="UKB78" s="160"/>
      <c r="UKC78" s="160"/>
      <c r="UKD78" s="160"/>
      <c r="UKE78" s="160"/>
      <c r="UKF78" s="161"/>
      <c r="UKG78" s="159"/>
      <c r="UKH78" s="160"/>
      <c r="UKI78" s="160"/>
      <c r="UKJ78" s="160"/>
      <c r="UKK78" s="160"/>
      <c r="UKL78" s="160"/>
      <c r="UKM78" s="160"/>
      <c r="UKN78" s="161"/>
      <c r="UKO78" s="159"/>
      <c r="UKP78" s="160"/>
      <c r="UKQ78" s="160"/>
      <c r="UKR78" s="160"/>
      <c r="UKS78" s="160"/>
      <c r="UKT78" s="160"/>
      <c r="UKU78" s="160"/>
      <c r="UKV78" s="161"/>
      <c r="UKW78" s="159"/>
      <c r="UKX78" s="160"/>
      <c r="UKY78" s="160"/>
      <c r="UKZ78" s="160"/>
      <c r="ULA78" s="160"/>
      <c r="ULB78" s="160"/>
      <c r="ULC78" s="160"/>
      <c r="ULD78" s="161"/>
      <c r="ULE78" s="159"/>
      <c r="ULF78" s="160"/>
      <c r="ULG78" s="160"/>
      <c r="ULH78" s="160"/>
      <c r="ULI78" s="160"/>
      <c r="ULJ78" s="160"/>
      <c r="ULK78" s="160"/>
      <c r="ULL78" s="161"/>
      <c r="ULM78" s="159"/>
      <c r="ULN78" s="160"/>
      <c r="ULO78" s="160"/>
      <c r="ULP78" s="160"/>
      <c r="ULQ78" s="160"/>
      <c r="ULR78" s="160"/>
      <c r="ULS78" s="160"/>
      <c r="ULT78" s="161"/>
      <c r="ULU78" s="159"/>
      <c r="ULV78" s="160"/>
      <c r="ULW78" s="160"/>
      <c r="ULX78" s="160"/>
      <c r="ULY78" s="160"/>
      <c r="ULZ78" s="160"/>
      <c r="UMA78" s="160"/>
      <c r="UMB78" s="161"/>
      <c r="UMC78" s="159"/>
      <c r="UMD78" s="160"/>
      <c r="UME78" s="160"/>
      <c r="UMF78" s="160"/>
      <c r="UMG78" s="160"/>
      <c r="UMH78" s="160"/>
      <c r="UMI78" s="160"/>
      <c r="UMJ78" s="161"/>
      <c r="UMK78" s="159"/>
      <c r="UML78" s="160"/>
      <c r="UMM78" s="160"/>
      <c r="UMN78" s="160"/>
      <c r="UMO78" s="160"/>
      <c r="UMP78" s="160"/>
      <c r="UMQ78" s="160"/>
      <c r="UMR78" s="161"/>
      <c r="UMS78" s="159"/>
      <c r="UMT78" s="160"/>
      <c r="UMU78" s="160"/>
      <c r="UMV78" s="160"/>
      <c r="UMW78" s="160"/>
      <c r="UMX78" s="160"/>
      <c r="UMY78" s="160"/>
      <c r="UMZ78" s="161"/>
      <c r="UNA78" s="159"/>
      <c r="UNB78" s="160"/>
      <c r="UNC78" s="160"/>
      <c r="UND78" s="160"/>
      <c r="UNE78" s="160"/>
      <c r="UNF78" s="160"/>
      <c r="UNG78" s="160"/>
      <c r="UNH78" s="161"/>
      <c r="UNI78" s="159"/>
      <c r="UNJ78" s="160"/>
      <c r="UNK78" s="160"/>
      <c r="UNL78" s="160"/>
      <c r="UNM78" s="160"/>
      <c r="UNN78" s="160"/>
      <c r="UNO78" s="160"/>
      <c r="UNP78" s="161"/>
      <c r="UNQ78" s="159"/>
      <c r="UNR78" s="160"/>
      <c r="UNS78" s="160"/>
      <c r="UNT78" s="160"/>
      <c r="UNU78" s="160"/>
      <c r="UNV78" s="160"/>
      <c r="UNW78" s="160"/>
      <c r="UNX78" s="161"/>
      <c r="UNY78" s="159"/>
      <c r="UNZ78" s="160"/>
      <c r="UOA78" s="160"/>
      <c r="UOB78" s="160"/>
      <c r="UOC78" s="160"/>
      <c r="UOD78" s="160"/>
      <c r="UOE78" s="160"/>
      <c r="UOF78" s="161"/>
      <c r="UOG78" s="159"/>
      <c r="UOH78" s="160"/>
      <c r="UOI78" s="160"/>
      <c r="UOJ78" s="160"/>
      <c r="UOK78" s="160"/>
      <c r="UOL78" s="160"/>
      <c r="UOM78" s="160"/>
      <c r="UON78" s="161"/>
      <c r="UOO78" s="159"/>
      <c r="UOP78" s="160"/>
      <c r="UOQ78" s="160"/>
      <c r="UOR78" s="160"/>
      <c r="UOS78" s="160"/>
      <c r="UOT78" s="160"/>
      <c r="UOU78" s="160"/>
      <c r="UOV78" s="161"/>
      <c r="UOW78" s="159"/>
      <c r="UOX78" s="160"/>
      <c r="UOY78" s="160"/>
      <c r="UOZ78" s="160"/>
      <c r="UPA78" s="160"/>
      <c r="UPB78" s="160"/>
      <c r="UPC78" s="160"/>
      <c r="UPD78" s="161"/>
      <c r="UPE78" s="159"/>
      <c r="UPF78" s="160"/>
      <c r="UPG78" s="160"/>
      <c r="UPH78" s="160"/>
      <c r="UPI78" s="160"/>
      <c r="UPJ78" s="160"/>
      <c r="UPK78" s="160"/>
      <c r="UPL78" s="161"/>
      <c r="UPM78" s="159"/>
      <c r="UPN78" s="160"/>
      <c r="UPO78" s="160"/>
      <c r="UPP78" s="160"/>
      <c r="UPQ78" s="160"/>
      <c r="UPR78" s="160"/>
      <c r="UPS78" s="160"/>
      <c r="UPT78" s="161"/>
      <c r="UPU78" s="159"/>
      <c r="UPV78" s="160"/>
      <c r="UPW78" s="160"/>
      <c r="UPX78" s="160"/>
      <c r="UPY78" s="160"/>
      <c r="UPZ78" s="160"/>
      <c r="UQA78" s="160"/>
      <c r="UQB78" s="161"/>
      <c r="UQC78" s="159"/>
      <c r="UQD78" s="160"/>
      <c r="UQE78" s="160"/>
      <c r="UQF78" s="160"/>
      <c r="UQG78" s="160"/>
      <c r="UQH78" s="160"/>
      <c r="UQI78" s="160"/>
      <c r="UQJ78" s="161"/>
      <c r="UQK78" s="159"/>
      <c r="UQL78" s="160"/>
      <c r="UQM78" s="160"/>
      <c r="UQN78" s="160"/>
      <c r="UQO78" s="160"/>
      <c r="UQP78" s="160"/>
      <c r="UQQ78" s="160"/>
      <c r="UQR78" s="161"/>
      <c r="UQS78" s="159"/>
      <c r="UQT78" s="160"/>
      <c r="UQU78" s="160"/>
      <c r="UQV78" s="160"/>
      <c r="UQW78" s="160"/>
      <c r="UQX78" s="160"/>
      <c r="UQY78" s="160"/>
      <c r="UQZ78" s="161"/>
      <c r="URA78" s="159"/>
      <c r="URB78" s="160"/>
      <c r="URC78" s="160"/>
      <c r="URD78" s="160"/>
      <c r="URE78" s="160"/>
      <c r="URF78" s="160"/>
      <c r="URG78" s="160"/>
      <c r="URH78" s="161"/>
      <c r="URI78" s="159"/>
      <c r="URJ78" s="160"/>
      <c r="URK78" s="160"/>
      <c r="URL78" s="160"/>
      <c r="URM78" s="160"/>
      <c r="URN78" s="160"/>
      <c r="URO78" s="160"/>
      <c r="URP78" s="161"/>
      <c r="URQ78" s="159"/>
      <c r="URR78" s="160"/>
      <c r="URS78" s="160"/>
      <c r="URT78" s="160"/>
      <c r="URU78" s="160"/>
      <c r="URV78" s="160"/>
      <c r="URW78" s="160"/>
      <c r="URX78" s="161"/>
      <c r="URY78" s="159"/>
      <c r="URZ78" s="160"/>
      <c r="USA78" s="160"/>
      <c r="USB78" s="160"/>
      <c r="USC78" s="160"/>
      <c r="USD78" s="160"/>
      <c r="USE78" s="160"/>
      <c r="USF78" s="161"/>
      <c r="USG78" s="159"/>
      <c r="USH78" s="160"/>
      <c r="USI78" s="160"/>
      <c r="USJ78" s="160"/>
      <c r="USK78" s="160"/>
      <c r="USL78" s="160"/>
      <c r="USM78" s="160"/>
      <c r="USN78" s="161"/>
      <c r="USO78" s="159"/>
      <c r="USP78" s="160"/>
      <c r="USQ78" s="160"/>
      <c r="USR78" s="160"/>
      <c r="USS78" s="160"/>
      <c r="UST78" s="160"/>
      <c r="USU78" s="160"/>
      <c r="USV78" s="161"/>
      <c r="USW78" s="159"/>
      <c r="USX78" s="160"/>
      <c r="USY78" s="160"/>
      <c r="USZ78" s="160"/>
      <c r="UTA78" s="160"/>
      <c r="UTB78" s="160"/>
      <c r="UTC78" s="160"/>
      <c r="UTD78" s="161"/>
      <c r="UTE78" s="159"/>
      <c r="UTF78" s="160"/>
      <c r="UTG78" s="160"/>
      <c r="UTH78" s="160"/>
      <c r="UTI78" s="160"/>
      <c r="UTJ78" s="160"/>
      <c r="UTK78" s="160"/>
      <c r="UTL78" s="161"/>
      <c r="UTM78" s="159"/>
      <c r="UTN78" s="160"/>
      <c r="UTO78" s="160"/>
      <c r="UTP78" s="160"/>
      <c r="UTQ78" s="160"/>
      <c r="UTR78" s="160"/>
      <c r="UTS78" s="160"/>
      <c r="UTT78" s="161"/>
      <c r="UTU78" s="159"/>
      <c r="UTV78" s="160"/>
      <c r="UTW78" s="160"/>
      <c r="UTX78" s="160"/>
      <c r="UTY78" s="160"/>
      <c r="UTZ78" s="160"/>
      <c r="UUA78" s="160"/>
      <c r="UUB78" s="161"/>
      <c r="UUC78" s="159"/>
      <c r="UUD78" s="160"/>
      <c r="UUE78" s="160"/>
      <c r="UUF78" s="160"/>
      <c r="UUG78" s="160"/>
      <c r="UUH78" s="160"/>
      <c r="UUI78" s="160"/>
      <c r="UUJ78" s="161"/>
      <c r="UUK78" s="159"/>
      <c r="UUL78" s="160"/>
      <c r="UUM78" s="160"/>
      <c r="UUN78" s="160"/>
      <c r="UUO78" s="160"/>
      <c r="UUP78" s="160"/>
      <c r="UUQ78" s="160"/>
      <c r="UUR78" s="161"/>
      <c r="UUS78" s="159"/>
      <c r="UUT78" s="160"/>
      <c r="UUU78" s="160"/>
      <c r="UUV78" s="160"/>
      <c r="UUW78" s="160"/>
      <c r="UUX78" s="160"/>
      <c r="UUY78" s="160"/>
      <c r="UUZ78" s="161"/>
      <c r="UVA78" s="159"/>
      <c r="UVB78" s="160"/>
      <c r="UVC78" s="160"/>
      <c r="UVD78" s="160"/>
      <c r="UVE78" s="160"/>
      <c r="UVF78" s="160"/>
      <c r="UVG78" s="160"/>
      <c r="UVH78" s="161"/>
      <c r="UVI78" s="159"/>
      <c r="UVJ78" s="160"/>
      <c r="UVK78" s="160"/>
      <c r="UVL78" s="160"/>
      <c r="UVM78" s="160"/>
      <c r="UVN78" s="160"/>
      <c r="UVO78" s="160"/>
      <c r="UVP78" s="161"/>
      <c r="UVQ78" s="159"/>
      <c r="UVR78" s="160"/>
      <c r="UVS78" s="160"/>
      <c r="UVT78" s="160"/>
      <c r="UVU78" s="160"/>
      <c r="UVV78" s="160"/>
      <c r="UVW78" s="160"/>
      <c r="UVX78" s="161"/>
      <c r="UVY78" s="159"/>
      <c r="UVZ78" s="160"/>
      <c r="UWA78" s="160"/>
      <c r="UWB78" s="160"/>
      <c r="UWC78" s="160"/>
      <c r="UWD78" s="160"/>
      <c r="UWE78" s="160"/>
      <c r="UWF78" s="161"/>
      <c r="UWG78" s="159"/>
      <c r="UWH78" s="160"/>
      <c r="UWI78" s="160"/>
      <c r="UWJ78" s="160"/>
      <c r="UWK78" s="160"/>
      <c r="UWL78" s="160"/>
      <c r="UWM78" s="160"/>
      <c r="UWN78" s="161"/>
      <c r="UWO78" s="159"/>
      <c r="UWP78" s="160"/>
      <c r="UWQ78" s="160"/>
      <c r="UWR78" s="160"/>
      <c r="UWS78" s="160"/>
      <c r="UWT78" s="160"/>
      <c r="UWU78" s="160"/>
      <c r="UWV78" s="161"/>
      <c r="UWW78" s="159"/>
      <c r="UWX78" s="160"/>
      <c r="UWY78" s="160"/>
      <c r="UWZ78" s="160"/>
      <c r="UXA78" s="160"/>
      <c r="UXB78" s="160"/>
      <c r="UXC78" s="160"/>
      <c r="UXD78" s="161"/>
      <c r="UXE78" s="159"/>
      <c r="UXF78" s="160"/>
      <c r="UXG78" s="160"/>
      <c r="UXH78" s="160"/>
      <c r="UXI78" s="160"/>
      <c r="UXJ78" s="160"/>
      <c r="UXK78" s="160"/>
      <c r="UXL78" s="161"/>
      <c r="UXM78" s="159"/>
      <c r="UXN78" s="160"/>
      <c r="UXO78" s="160"/>
      <c r="UXP78" s="160"/>
      <c r="UXQ78" s="160"/>
      <c r="UXR78" s="160"/>
      <c r="UXS78" s="160"/>
      <c r="UXT78" s="161"/>
      <c r="UXU78" s="159"/>
      <c r="UXV78" s="160"/>
      <c r="UXW78" s="160"/>
      <c r="UXX78" s="160"/>
      <c r="UXY78" s="160"/>
      <c r="UXZ78" s="160"/>
      <c r="UYA78" s="160"/>
      <c r="UYB78" s="161"/>
      <c r="UYC78" s="159"/>
      <c r="UYD78" s="160"/>
      <c r="UYE78" s="160"/>
      <c r="UYF78" s="160"/>
      <c r="UYG78" s="160"/>
      <c r="UYH78" s="160"/>
      <c r="UYI78" s="160"/>
      <c r="UYJ78" s="161"/>
      <c r="UYK78" s="159"/>
      <c r="UYL78" s="160"/>
      <c r="UYM78" s="160"/>
      <c r="UYN78" s="160"/>
      <c r="UYO78" s="160"/>
      <c r="UYP78" s="160"/>
      <c r="UYQ78" s="160"/>
      <c r="UYR78" s="161"/>
      <c r="UYS78" s="159"/>
      <c r="UYT78" s="160"/>
      <c r="UYU78" s="160"/>
      <c r="UYV78" s="160"/>
      <c r="UYW78" s="160"/>
      <c r="UYX78" s="160"/>
      <c r="UYY78" s="160"/>
      <c r="UYZ78" s="161"/>
      <c r="UZA78" s="159"/>
      <c r="UZB78" s="160"/>
      <c r="UZC78" s="160"/>
      <c r="UZD78" s="160"/>
      <c r="UZE78" s="160"/>
      <c r="UZF78" s="160"/>
      <c r="UZG78" s="160"/>
      <c r="UZH78" s="161"/>
      <c r="UZI78" s="159"/>
      <c r="UZJ78" s="160"/>
      <c r="UZK78" s="160"/>
      <c r="UZL78" s="160"/>
      <c r="UZM78" s="160"/>
      <c r="UZN78" s="160"/>
      <c r="UZO78" s="160"/>
      <c r="UZP78" s="161"/>
      <c r="UZQ78" s="159"/>
      <c r="UZR78" s="160"/>
      <c r="UZS78" s="160"/>
      <c r="UZT78" s="160"/>
      <c r="UZU78" s="160"/>
      <c r="UZV78" s="160"/>
      <c r="UZW78" s="160"/>
      <c r="UZX78" s="161"/>
      <c r="UZY78" s="159"/>
      <c r="UZZ78" s="160"/>
      <c r="VAA78" s="160"/>
      <c r="VAB78" s="160"/>
      <c r="VAC78" s="160"/>
      <c r="VAD78" s="160"/>
      <c r="VAE78" s="160"/>
      <c r="VAF78" s="161"/>
      <c r="VAG78" s="159"/>
      <c r="VAH78" s="160"/>
      <c r="VAI78" s="160"/>
      <c r="VAJ78" s="160"/>
      <c r="VAK78" s="160"/>
      <c r="VAL78" s="160"/>
      <c r="VAM78" s="160"/>
      <c r="VAN78" s="161"/>
      <c r="VAO78" s="159"/>
      <c r="VAP78" s="160"/>
      <c r="VAQ78" s="160"/>
      <c r="VAR78" s="160"/>
      <c r="VAS78" s="160"/>
      <c r="VAT78" s="160"/>
      <c r="VAU78" s="160"/>
      <c r="VAV78" s="161"/>
      <c r="VAW78" s="159"/>
      <c r="VAX78" s="160"/>
      <c r="VAY78" s="160"/>
      <c r="VAZ78" s="160"/>
      <c r="VBA78" s="160"/>
      <c r="VBB78" s="160"/>
      <c r="VBC78" s="160"/>
      <c r="VBD78" s="161"/>
      <c r="VBE78" s="159"/>
      <c r="VBF78" s="160"/>
      <c r="VBG78" s="160"/>
      <c r="VBH78" s="160"/>
      <c r="VBI78" s="160"/>
      <c r="VBJ78" s="160"/>
      <c r="VBK78" s="160"/>
      <c r="VBL78" s="161"/>
      <c r="VBM78" s="159"/>
      <c r="VBN78" s="160"/>
      <c r="VBO78" s="160"/>
      <c r="VBP78" s="160"/>
      <c r="VBQ78" s="160"/>
      <c r="VBR78" s="160"/>
      <c r="VBS78" s="160"/>
      <c r="VBT78" s="161"/>
      <c r="VBU78" s="159"/>
      <c r="VBV78" s="160"/>
      <c r="VBW78" s="160"/>
      <c r="VBX78" s="160"/>
      <c r="VBY78" s="160"/>
      <c r="VBZ78" s="160"/>
      <c r="VCA78" s="160"/>
      <c r="VCB78" s="161"/>
      <c r="VCC78" s="159"/>
      <c r="VCD78" s="160"/>
      <c r="VCE78" s="160"/>
      <c r="VCF78" s="160"/>
      <c r="VCG78" s="160"/>
      <c r="VCH78" s="160"/>
      <c r="VCI78" s="160"/>
      <c r="VCJ78" s="161"/>
      <c r="VCK78" s="159"/>
      <c r="VCL78" s="160"/>
      <c r="VCM78" s="160"/>
      <c r="VCN78" s="160"/>
      <c r="VCO78" s="160"/>
      <c r="VCP78" s="160"/>
      <c r="VCQ78" s="160"/>
      <c r="VCR78" s="161"/>
      <c r="VCS78" s="159"/>
      <c r="VCT78" s="160"/>
      <c r="VCU78" s="160"/>
      <c r="VCV78" s="160"/>
      <c r="VCW78" s="160"/>
      <c r="VCX78" s="160"/>
      <c r="VCY78" s="160"/>
      <c r="VCZ78" s="161"/>
      <c r="VDA78" s="159"/>
      <c r="VDB78" s="160"/>
      <c r="VDC78" s="160"/>
      <c r="VDD78" s="160"/>
      <c r="VDE78" s="160"/>
      <c r="VDF78" s="160"/>
      <c r="VDG78" s="160"/>
      <c r="VDH78" s="161"/>
      <c r="VDI78" s="159"/>
      <c r="VDJ78" s="160"/>
      <c r="VDK78" s="160"/>
      <c r="VDL78" s="160"/>
      <c r="VDM78" s="160"/>
      <c r="VDN78" s="160"/>
      <c r="VDO78" s="160"/>
      <c r="VDP78" s="161"/>
      <c r="VDQ78" s="159"/>
      <c r="VDR78" s="160"/>
      <c r="VDS78" s="160"/>
      <c r="VDT78" s="160"/>
      <c r="VDU78" s="160"/>
      <c r="VDV78" s="160"/>
      <c r="VDW78" s="160"/>
      <c r="VDX78" s="161"/>
      <c r="VDY78" s="159"/>
      <c r="VDZ78" s="160"/>
      <c r="VEA78" s="160"/>
      <c r="VEB78" s="160"/>
      <c r="VEC78" s="160"/>
      <c r="VED78" s="160"/>
      <c r="VEE78" s="160"/>
      <c r="VEF78" s="161"/>
      <c r="VEG78" s="159"/>
      <c r="VEH78" s="160"/>
      <c r="VEI78" s="160"/>
      <c r="VEJ78" s="160"/>
      <c r="VEK78" s="160"/>
      <c r="VEL78" s="160"/>
      <c r="VEM78" s="160"/>
      <c r="VEN78" s="161"/>
      <c r="VEO78" s="159"/>
      <c r="VEP78" s="160"/>
      <c r="VEQ78" s="160"/>
      <c r="VER78" s="160"/>
      <c r="VES78" s="160"/>
      <c r="VET78" s="160"/>
      <c r="VEU78" s="160"/>
      <c r="VEV78" s="161"/>
      <c r="VEW78" s="159"/>
      <c r="VEX78" s="160"/>
      <c r="VEY78" s="160"/>
      <c r="VEZ78" s="160"/>
      <c r="VFA78" s="160"/>
      <c r="VFB78" s="160"/>
      <c r="VFC78" s="160"/>
      <c r="VFD78" s="161"/>
      <c r="VFE78" s="159"/>
      <c r="VFF78" s="160"/>
      <c r="VFG78" s="160"/>
      <c r="VFH78" s="160"/>
      <c r="VFI78" s="160"/>
      <c r="VFJ78" s="160"/>
      <c r="VFK78" s="160"/>
      <c r="VFL78" s="161"/>
      <c r="VFM78" s="159"/>
      <c r="VFN78" s="160"/>
      <c r="VFO78" s="160"/>
      <c r="VFP78" s="160"/>
      <c r="VFQ78" s="160"/>
      <c r="VFR78" s="160"/>
      <c r="VFS78" s="160"/>
      <c r="VFT78" s="161"/>
      <c r="VFU78" s="159"/>
      <c r="VFV78" s="160"/>
      <c r="VFW78" s="160"/>
      <c r="VFX78" s="160"/>
      <c r="VFY78" s="160"/>
      <c r="VFZ78" s="160"/>
      <c r="VGA78" s="160"/>
      <c r="VGB78" s="161"/>
      <c r="VGC78" s="159"/>
      <c r="VGD78" s="160"/>
      <c r="VGE78" s="160"/>
      <c r="VGF78" s="160"/>
      <c r="VGG78" s="160"/>
      <c r="VGH78" s="160"/>
      <c r="VGI78" s="160"/>
      <c r="VGJ78" s="161"/>
      <c r="VGK78" s="159"/>
      <c r="VGL78" s="160"/>
      <c r="VGM78" s="160"/>
      <c r="VGN78" s="160"/>
      <c r="VGO78" s="160"/>
      <c r="VGP78" s="160"/>
      <c r="VGQ78" s="160"/>
      <c r="VGR78" s="161"/>
      <c r="VGS78" s="159"/>
      <c r="VGT78" s="160"/>
      <c r="VGU78" s="160"/>
      <c r="VGV78" s="160"/>
      <c r="VGW78" s="160"/>
      <c r="VGX78" s="160"/>
      <c r="VGY78" s="160"/>
      <c r="VGZ78" s="161"/>
      <c r="VHA78" s="159"/>
      <c r="VHB78" s="160"/>
      <c r="VHC78" s="160"/>
      <c r="VHD78" s="160"/>
      <c r="VHE78" s="160"/>
      <c r="VHF78" s="160"/>
      <c r="VHG78" s="160"/>
      <c r="VHH78" s="161"/>
      <c r="VHI78" s="159"/>
      <c r="VHJ78" s="160"/>
      <c r="VHK78" s="160"/>
      <c r="VHL78" s="160"/>
      <c r="VHM78" s="160"/>
      <c r="VHN78" s="160"/>
      <c r="VHO78" s="160"/>
      <c r="VHP78" s="161"/>
      <c r="VHQ78" s="159"/>
      <c r="VHR78" s="160"/>
      <c r="VHS78" s="160"/>
      <c r="VHT78" s="160"/>
      <c r="VHU78" s="160"/>
      <c r="VHV78" s="160"/>
      <c r="VHW78" s="160"/>
      <c r="VHX78" s="161"/>
      <c r="VHY78" s="159"/>
      <c r="VHZ78" s="160"/>
      <c r="VIA78" s="160"/>
      <c r="VIB78" s="160"/>
      <c r="VIC78" s="160"/>
      <c r="VID78" s="160"/>
      <c r="VIE78" s="160"/>
      <c r="VIF78" s="161"/>
      <c r="VIG78" s="159"/>
      <c r="VIH78" s="160"/>
      <c r="VII78" s="160"/>
      <c r="VIJ78" s="160"/>
      <c r="VIK78" s="160"/>
      <c r="VIL78" s="160"/>
      <c r="VIM78" s="160"/>
      <c r="VIN78" s="161"/>
      <c r="VIO78" s="159"/>
      <c r="VIP78" s="160"/>
      <c r="VIQ78" s="160"/>
      <c r="VIR78" s="160"/>
      <c r="VIS78" s="160"/>
      <c r="VIT78" s="160"/>
      <c r="VIU78" s="160"/>
      <c r="VIV78" s="161"/>
      <c r="VIW78" s="159"/>
      <c r="VIX78" s="160"/>
      <c r="VIY78" s="160"/>
      <c r="VIZ78" s="160"/>
      <c r="VJA78" s="160"/>
      <c r="VJB78" s="160"/>
      <c r="VJC78" s="160"/>
      <c r="VJD78" s="161"/>
      <c r="VJE78" s="159"/>
      <c r="VJF78" s="160"/>
      <c r="VJG78" s="160"/>
      <c r="VJH78" s="160"/>
      <c r="VJI78" s="160"/>
      <c r="VJJ78" s="160"/>
      <c r="VJK78" s="160"/>
      <c r="VJL78" s="161"/>
      <c r="VJM78" s="159"/>
      <c r="VJN78" s="160"/>
      <c r="VJO78" s="160"/>
      <c r="VJP78" s="160"/>
      <c r="VJQ78" s="160"/>
      <c r="VJR78" s="160"/>
      <c r="VJS78" s="160"/>
      <c r="VJT78" s="161"/>
      <c r="VJU78" s="159"/>
      <c r="VJV78" s="160"/>
      <c r="VJW78" s="160"/>
      <c r="VJX78" s="160"/>
      <c r="VJY78" s="160"/>
      <c r="VJZ78" s="160"/>
      <c r="VKA78" s="160"/>
      <c r="VKB78" s="161"/>
      <c r="VKC78" s="159"/>
      <c r="VKD78" s="160"/>
      <c r="VKE78" s="160"/>
      <c r="VKF78" s="160"/>
      <c r="VKG78" s="160"/>
      <c r="VKH78" s="160"/>
      <c r="VKI78" s="160"/>
      <c r="VKJ78" s="161"/>
      <c r="VKK78" s="159"/>
      <c r="VKL78" s="160"/>
      <c r="VKM78" s="160"/>
      <c r="VKN78" s="160"/>
      <c r="VKO78" s="160"/>
      <c r="VKP78" s="160"/>
      <c r="VKQ78" s="160"/>
      <c r="VKR78" s="161"/>
      <c r="VKS78" s="159"/>
      <c r="VKT78" s="160"/>
      <c r="VKU78" s="160"/>
      <c r="VKV78" s="160"/>
      <c r="VKW78" s="160"/>
      <c r="VKX78" s="160"/>
      <c r="VKY78" s="160"/>
      <c r="VKZ78" s="161"/>
      <c r="VLA78" s="159"/>
      <c r="VLB78" s="160"/>
      <c r="VLC78" s="160"/>
      <c r="VLD78" s="160"/>
      <c r="VLE78" s="160"/>
      <c r="VLF78" s="160"/>
      <c r="VLG78" s="160"/>
      <c r="VLH78" s="161"/>
      <c r="VLI78" s="159"/>
      <c r="VLJ78" s="160"/>
      <c r="VLK78" s="160"/>
      <c r="VLL78" s="160"/>
      <c r="VLM78" s="160"/>
      <c r="VLN78" s="160"/>
      <c r="VLO78" s="160"/>
      <c r="VLP78" s="161"/>
      <c r="VLQ78" s="159"/>
      <c r="VLR78" s="160"/>
      <c r="VLS78" s="160"/>
      <c r="VLT78" s="160"/>
      <c r="VLU78" s="160"/>
      <c r="VLV78" s="160"/>
      <c r="VLW78" s="160"/>
      <c r="VLX78" s="161"/>
      <c r="VLY78" s="159"/>
      <c r="VLZ78" s="160"/>
      <c r="VMA78" s="160"/>
      <c r="VMB78" s="160"/>
      <c r="VMC78" s="160"/>
      <c r="VMD78" s="160"/>
      <c r="VME78" s="160"/>
      <c r="VMF78" s="161"/>
      <c r="VMG78" s="159"/>
      <c r="VMH78" s="160"/>
      <c r="VMI78" s="160"/>
      <c r="VMJ78" s="160"/>
      <c r="VMK78" s="160"/>
      <c r="VML78" s="160"/>
      <c r="VMM78" s="160"/>
      <c r="VMN78" s="161"/>
      <c r="VMO78" s="159"/>
      <c r="VMP78" s="160"/>
      <c r="VMQ78" s="160"/>
      <c r="VMR78" s="160"/>
      <c r="VMS78" s="160"/>
      <c r="VMT78" s="160"/>
      <c r="VMU78" s="160"/>
      <c r="VMV78" s="161"/>
      <c r="VMW78" s="159"/>
      <c r="VMX78" s="160"/>
      <c r="VMY78" s="160"/>
      <c r="VMZ78" s="160"/>
      <c r="VNA78" s="160"/>
      <c r="VNB78" s="160"/>
      <c r="VNC78" s="160"/>
      <c r="VND78" s="161"/>
      <c r="VNE78" s="159"/>
      <c r="VNF78" s="160"/>
      <c r="VNG78" s="160"/>
      <c r="VNH78" s="160"/>
      <c r="VNI78" s="160"/>
      <c r="VNJ78" s="160"/>
      <c r="VNK78" s="160"/>
      <c r="VNL78" s="161"/>
      <c r="VNM78" s="159"/>
      <c r="VNN78" s="160"/>
      <c r="VNO78" s="160"/>
      <c r="VNP78" s="160"/>
      <c r="VNQ78" s="160"/>
      <c r="VNR78" s="160"/>
      <c r="VNS78" s="160"/>
      <c r="VNT78" s="161"/>
      <c r="VNU78" s="159"/>
      <c r="VNV78" s="160"/>
      <c r="VNW78" s="160"/>
      <c r="VNX78" s="160"/>
      <c r="VNY78" s="160"/>
      <c r="VNZ78" s="160"/>
      <c r="VOA78" s="160"/>
      <c r="VOB78" s="161"/>
      <c r="VOC78" s="159"/>
      <c r="VOD78" s="160"/>
      <c r="VOE78" s="160"/>
      <c r="VOF78" s="160"/>
      <c r="VOG78" s="160"/>
      <c r="VOH78" s="160"/>
      <c r="VOI78" s="160"/>
      <c r="VOJ78" s="161"/>
      <c r="VOK78" s="159"/>
      <c r="VOL78" s="160"/>
      <c r="VOM78" s="160"/>
      <c r="VON78" s="160"/>
      <c r="VOO78" s="160"/>
      <c r="VOP78" s="160"/>
      <c r="VOQ78" s="160"/>
      <c r="VOR78" s="161"/>
      <c r="VOS78" s="159"/>
      <c r="VOT78" s="160"/>
      <c r="VOU78" s="160"/>
      <c r="VOV78" s="160"/>
      <c r="VOW78" s="160"/>
      <c r="VOX78" s="160"/>
      <c r="VOY78" s="160"/>
      <c r="VOZ78" s="161"/>
      <c r="VPA78" s="159"/>
      <c r="VPB78" s="160"/>
      <c r="VPC78" s="160"/>
      <c r="VPD78" s="160"/>
      <c r="VPE78" s="160"/>
      <c r="VPF78" s="160"/>
      <c r="VPG78" s="160"/>
      <c r="VPH78" s="161"/>
      <c r="VPI78" s="159"/>
      <c r="VPJ78" s="160"/>
      <c r="VPK78" s="160"/>
      <c r="VPL78" s="160"/>
      <c r="VPM78" s="160"/>
      <c r="VPN78" s="160"/>
      <c r="VPO78" s="160"/>
      <c r="VPP78" s="161"/>
      <c r="VPQ78" s="159"/>
      <c r="VPR78" s="160"/>
      <c r="VPS78" s="160"/>
      <c r="VPT78" s="160"/>
      <c r="VPU78" s="160"/>
      <c r="VPV78" s="160"/>
      <c r="VPW78" s="160"/>
      <c r="VPX78" s="161"/>
      <c r="VPY78" s="159"/>
      <c r="VPZ78" s="160"/>
      <c r="VQA78" s="160"/>
      <c r="VQB78" s="160"/>
      <c r="VQC78" s="160"/>
      <c r="VQD78" s="160"/>
      <c r="VQE78" s="160"/>
      <c r="VQF78" s="161"/>
      <c r="VQG78" s="159"/>
      <c r="VQH78" s="160"/>
      <c r="VQI78" s="160"/>
      <c r="VQJ78" s="160"/>
      <c r="VQK78" s="160"/>
      <c r="VQL78" s="160"/>
      <c r="VQM78" s="160"/>
      <c r="VQN78" s="161"/>
      <c r="VQO78" s="159"/>
      <c r="VQP78" s="160"/>
      <c r="VQQ78" s="160"/>
      <c r="VQR78" s="160"/>
      <c r="VQS78" s="160"/>
      <c r="VQT78" s="160"/>
      <c r="VQU78" s="160"/>
      <c r="VQV78" s="161"/>
      <c r="VQW78" s="159"/>
      <c r="VQX78" s="160"/>
      <c r="VQY78" s="160"/>
      <c r="VQZ78" s="160"/>
      <c r="VRA78" s="160"/>
      <c r="VRB78" s="160"/>
      <c r="VRC78" s="160"/>
      <c r="VRD78" s="161"/>
      <c r="VRE78" s="159"/>
      <c r="VRF78" s="160"/>
      <c r="VRG78" s="160"/>
      <c r="VRH78" s="160"/>
      <c r="VRI78" s="160"/>
      <c r="VRJ78" s="160"/>
      <c r="VRK78" s="160"/>
      <c r="VRL78" s="161"/>
      <c r="VRM78" s="159"/>
      <c r="VRN78" s="160"/>
      <c r="VRO78" s="160"/>
      <c r="VRP78" s="160"/>
      <c r="VRQ78" s="160"/>
      <c r="VRR78" s="160"/>
      <c r="VRS78" s="160"/>
      <c r="VRT78" s="161"/>
      <c r="VRU78" s="159"/>
      <c r="VRV78" s="160"/>
      <c r="VRW78" s="160"/>
      <c r="VRX78" s="160"/>
      <c r="VRY78" s="160"/>
      <c r="VRZ78" s="160"/>
      <c r="VSA78" s="160"/>
      <c r="VSB78" s="161"/>
      <c r="VSC78" s="159"/>
      <c r="VSD78" s="160"/>
      <c r="VSE78" s="160"/>
      <c r="VSF78" s="160"/>
      <c r="VSG78" s="160"/>
      <c r="VSH78" s="160"/>
      <c r="VSI78" s="160"/>
      <c r="VSJ78" s="161"/>
      <c r="VSK78" s="159"/>
      <c r="VSL78" s="160"/>
      <c r="VSM78" s="160"/>
      <c r="VSN78" s="160"/>
      <c r="VSO78" s="160"/>
      <c r="VSP78" s="160"/>
      <c r="VSQ78" s="160"/>
      <c r="VSR78" s="161"/>
      <c r="VSS78" s="159"/>
      <c r="VST78" s="160"/>
      <c r="VSU78" s="160"/>
      <c r="VSV78" s="160"/>
      <c r="VSW78" s="160"/>
      <c r="VSX78" s="160"/>
      <c r="VSY78" s="160"/>
      <c r="VSZ78" s="161"/>
      <c r="VTA78" s="159"/>
      <c r="VTB78" s="160"/>
      <c r="VTC78" s="160"/>
      <c r="VTD78" s="160"/>
      <c r="VTE78" s="160"/>
      <c r="VTF78" s="160"/>
      <c r="VTG78" s="160"/>
      <c r="VTH78" s="161"/>
      <c r="VTI78" s="159"/>
      <c r="VTJ78" s="160"/>
      <c r="VTK78" s="160"/>
      <c r="VTL78" s="160"/>
      <c r="VTM78" s="160"/>
      <c r="VTN78" s="160"/>
      <c r="VTO78" s="160"/>
      <c r="VTP78" s="161"/>
      <c r="VTQ78" s="159"/>
      <c r="VTR78" s="160"/>
      <c r="VTS78" s="160"/>
      <c r="VTT78" s="160"/>
      <c r="VTU78" s="160"/>
      <c r="VTV78" s="160"/>
      <c r="VTW78" s="160"/>
      <c r="VTX78" s="161"/>
      <c r="VTY78" s="159"/>
      <c r="VTZ78" s="160"/>
      <c r="VUA78" s="160"/>
      <c r="VUB78" s="160"/>
      <c r="VUC78" s="160"/>
      <c r="VUD78" s="160"/>
      <c r="VUE78" s="160"/>
      <c r="VUF78" s="161"/>
      <c r="VUG78" s="159"/>
      <c r="VUH78" s="160"/>
      <c r="VUI78" s="160"/>
      <c r="VUJ78" s="160"/>
      <c r="VUK78" s="160"/>
      <c r="VUL78" s="160"/>
      <c r="VUM78" s="160"/>
      <c r="VUN78" s="161"/>
      <c r="VUO78" s="159"/>
      <c r="VUP78" s="160"/>
      <c r="VUQ78" s="160"/>
      <c r="VUR78" s="160"/>
      <c r="VUS78" s="160"/>
      <c r="VUT78" s="160"/>
      <c r="VUU78" s="160"/>
      <c r="VUV78" s="161"/>
      <c r="VUW78" s="159"/>
      <c r="VUX78" s="160"/>
      <c r="VUY78" s="160"/>
      <c r="VUZ78" s="160"/>
      <c r="VVA78" s="160"/>
      <c r="VVB78" s="160"/>
      <c r="VVC78" s="160"/>
      <c r="VVD78" s="161"/>
      <c r="VVE78" s="159"/>
      <c r="VVF78" s="160"/>
      <c r="VVG78" s="160"/>
      <c r="VVH78" s="160"/>
      <c r="VVI78" s="160"/>
      <c r="VVJ78" s="160"/>
      <c r="VVK78" s="160"/>
      <c r="VVL78" s="161"/>
      <c r="VVM78" s="159"/>
      <c r="VVN78" s="160"/>
      <c r="VVO78" s="160"/>
      <c r="VVP78" s="160"/>
      <c r="VVQ78" s="160"/>
      <c r="VVR78" s="160"/>
      <c r="VVS78" s="160"/>
      <c r="VVT78" s="161"/>
      <c r="VVU78" s="159"/>
      <c r="VVV78" s="160"/>
      <c r="VVW78" s="160"/>
      <c r="VVX78" s="160"/>
      <c r="VVY78" s="160"/>
      <c r="VVZ78" s="160"/>
      <c r="VWA78" s="160"/>
      <c r="VWB78" s="161"/>
      <c r="VWC78" s="159"/>
      <c r="VWD78" s="160"/>
      <c r="VWE78" s="160"/>
      <c r="VWF78" s="160"/>
      <c r="VWG78" s="160"/>
      <c r="VWH78" s="160"/>
      <c r="VWI78" s="160"/>
      <c r="VWJ78" s="161"/>
      <c r="VWK78" s="159"/>
      <c r="VWL78" s="160"/>
      <c r="VWM78" s="160"/>
      <c r="VWN78" s="160"/>
      <c r="VWO78" s="160"/>
      <c r="VWP78" s="160"/>
      <c r="VWQ78" s="160"/>
      <c r="VWR78" s="161"/>
      <c r="VWS78" s="159"/>
      <c r="VWT78" s="160"/>
      <c r="VWU78" s="160"/>
      <c r="VWV78" s="160"/>
      <c r="VWW78" s="160"/>
      <c r="VWX78" s="160"/>
      <c r="VWY78" s="160"/>
      <c r="VWZ78" s="161"/>
      <c r="VXA78" s="159"/>
      <c r="VXB78" s="160"/>
      <c r="VXC78" s="160"/>
      <c r="VXD78" s="160"/>
      <c r="VXE78" s="160"/>
      <c r="VXF78" s="160"/>
      <c r="VXG78" s="160"/>
      <c r="VXH78" s="161"/>
      <c r="VXI78" s="159"/>
      <c r="VXJ78" s="160"/>
      <c r="VXK78" s="160"/>
      <c r="VXL78" s="160"/>
      <c r="VXM78" s="160"/>
      <c r="VXN78" s="160"/>
      <c r="VXO78" s="160"/>
      <c r="VXP78" s="161"/>
      <c r="VXQ78" s="159"/>
      <c r="VXR78" s="160"/>
      <c r="VXS78" s="160"/>
      <c r="VXT78" s="160"/>
      <c r="VXU78" s="160"/>
      <c r="VXV78" s="160"/>
      <c r="VXW78" s="160"/>
      <c r="VXX78" s="161"/>
      <c r="VXY78" s="159"/>
      <c r="VXZ78" s="160"/>
      <c r="VYA78" s="160"/>
      <c r="VYB78" s="160"/>
      <c r="VYC78" s="160"/>
      <c r="VYD78" s="160"/>
      <c r="VYE78" s="160"/>
      <c r="VYF78" s="161"/>
      <c r="VYG78" s="159"/>
      <c r="VYH78" s="160"/>
      <c r="VYI78" s="160"/>
      <c r="VYJ78" s="160"/>
      <c r="VYK78" s="160"/>
      <c r="VYL78" s="160"/>
      <c r="VYM78" s="160"/>
      <c r="VYN78" s="161"/>
      <c r="VYO78" s="159"/>
      <c r="VYP78" s="160"/>
      <c r="VYQ78" s="160"/>
      <c r="VYR78" s="160"/>
      <c r="VYS78" s="160"/>
      <c r="VYT78" s="160"/>
      <c r="VYU78" s="160"/>
      <c r="VYV78" s="161"/>
      <c r="VYW78" s="159"/>
      <c r="VYX78" s="160"/>
      <c r="VYY78" s="160"/>
      <c r="VYZ78" s="160"/>
      <c r="VZA78" s="160"/>
      <c r="VZB78" s="160"/>
      <c r="VZC78" s="160"/>
      <c r="VZD78" s="161"/>
      <c r="VZE78" s="159"/>
      <c r="VZF78" s="160"/>
      <c r="VZG78" s="160"/>
      <c r="VZH78" s="160"/>
      <c r="VZI78" s="160"/>
      <c r="VZJ78" s="160"/>
      <c r="VZK78" s="160"/>
      <c r="VZL78" s="161"/>
      <c r="VZM78" s="159"/>
      <c r="VZN78" s="160"/>
      <c r="VZO78" s="160"/>
      <c r="VZP78" s="160"/>
      <c r="VZQ78" s="160"/>
      <c r="VZR78" s="160"/>
      <c r="VZS78" s="160"/>
      <c r="VZT78" s="161"/>
      <c r="VZU78" s="159"/>
      <c r="VZV78" s="160"/>
      <c r="VZW78" s="160"/>
      <c r="VZX78" s="160"/>
      <c r="VZY78" s="160"/>
      <c r="VZZ78" s="160"/>
      <c r="WAA78" s="160"/>
      <c r="WAB78" s="161"/>
      <c r="WAC78" s="159"/>
      <c r="WAD78" s="160"/>
      <c r="WAE78" s="160"/>
      <c r="WAF78" s="160"/>
      <c r="WAG78" s="160"/>
      <c r="WAH78" s="160"/>
      <c r="WAI78" s="160"/>
      <c r="WAJ78" s="161"/>
      <c r="WAK78" s="159"/>
      <c r="WAL78" s="160"/>
      <c r="WAM78" s="160"/>
      <c r="WAN78" s="160"/>
      <c r="WAO78" s="160"/>
      <c r="WAP78" s="160"/>
      <c r="WAQ78" s="160"/>
      <c r="WAR78" s="161"/>
      <c r="WAS78" s="159"/>
      <c r="WAT78" s="160"/>
      <c r="WAU78" s="160"/>
      <c r="WAV78" s="160"/>
      <c r="WAW78" s="160"/>
      <c r="WAX78" s="160"/>
      <c r="WAY78" s="160"/>
      <c r="WAZ78" s="161"/>
      <c r="WBA78" s="159"/>
      <c r="WBB78" s="160"/>
      <c r="WBC78" s="160"/>
      <c r="WBD78" s="160"/>
      <c r="WBE78" s="160"/>
      <c r="WBF78" s="160"/>
      <c r="WBG78" s="160"/>
      <c r="WBH78" s="161"/>
      <c r="WBI78" s="159"/>
      <c r="WBJ78" s="160"/>
      <c r="WBK78" s="160"/>
      <c r="WBL78" s="160"/>
      <c r="WBM78" s="160"/>
      <c r="WBN78" s="160"/>
      <c r="WBO78" s="160"/>
      <c r="WBP78" s="161"/>
      <c r="WBQ78" s="159"/>
      <c r="WBR78" s="160"/>
      <c r="WBS78" s="160"/>
      <c r="WBT78" s="160"/>
      <c r="WBU78" s="160"/>
      <c r="WBV78" s="160"/>
      <c r="WBW78" s="160"/>
      <c r="WBX78" s="161"/>
      <c r="WBY78" s="159"/>
      <c r="WBZ78" s="160"/>
      <c r="WCA78" s="160"/>
      <c r="WCB78" s="160"/>
      <c r="WCC78" s="160"/>
      <c r="WCD78" s="160"/>
      <c r="WCE78" s="160"/>
      <c r="WCF78" s="161"/>
      <c r="WCG78" s="159"/>
      <c r="WCH78" s="160"/>
      <c r="WCI78" s="160"/>
      <c r="WCJ78" s="160"/>
      <c r="WCK78" s="160"/>
      <c r="WCL78" s="160"/>
      <c r="WCM78" s="160"/>
      <c r="WCN78" s="161"/>
      <c r="WCO78" s="159"/>
      <c r="WCP78" s="160"/>
      <c r="WCQ78" s="160"/>
      <c r="WCR78" s="160"/>
      <c r="WCS78" s="160"/>
      <c r="WCT78" s="160"/>
      <c r="WCU78" s="160"/>
      <c r="WCV78" s="161"/>
      <c r="WCW78" s="159"/>
      <c r="WCX78" s="160"/>
      <c r="WCY78" s="160"/>
      <c r="WCZ78" s="160"/>
      <c r="WDA78" s="160"/>
      <c r="WDB78" s="160"/>
      <c r="WDC78" s="160"/>
      <c r="WDD78" s="161"/>
      <c r="WDE78" s="159"/>
      <c r="WDF78" s="160"/>
      <c r="WDG78" s="160"/>
      <c r="WDH78" s="160"/>
      <c r="WDI78" s="160"/>
      <c r="WDJ78" s="160"/>
      <c r="WDK78" s="160"/>
      <c r="WDL78" s="161"/>
      <c r="WDM78" s="159"/>
      <c r="WDN78" s="160"/>
      <c r="WDO78" s="160"/>
      <c r="WDP78" s="160"/>
      <c r="WDQ78" s="160"/>
      <c r="WDR78" s="160"/>
      <c r="WDS78" s="160"/>
      <c r="WDT78" s="161"/>
      <c r="WDU78" s="159"/>
      <c r="WDV78" s="160"/>
      <c r="WDW78" s="160"/>
      <c r="WDX78" s="160"/>
      <c r="WDY78" s="160"/>
      <c r="WDZ78" s="160"/>
      <c r="WEA78" s="160"/>
      <c r="WEB78" s="161"/>
      <c r="WEC78" s="159"/>
      <c r="WED78" s="160"/>
      <c r="WEE78" s="160"/>
      <c r="WEF78" s="160"/>
      <c r="WEG78" s="160"/>
      <c r="WEH78" s="160"/>
      <c r="WEI78" s="160"/>
      <c r="WEJ78" s="161"/>
      <c r="WEK78" s="159"/>
      <c r="WEL78" s="160"/>
      <c r="WEM78" s="160"/>
      <c r="WEN78" s="160"/>
      <c r="WEO78" s="160"/>
      <c r="WEP78" s="160"/>
      <c r="WEQ78" s="160"/>
      <c r="WER78" s="161"/>
      <c r="WES78" s="159"/>
      <c r="WET78" s="160"/>
      <c r="WEU78" s="160"/>
      <c r="WEV78" s="160"/>
      <c r="WEW78" s="160"/>
      <c r="WEX78" s="160"/>
      <c r="WEY78" s="160"/>
      <c r="WEZ78" s="161"/>
      <c r="WFA78" s="159"/>
      <c r="WFB78" s="160"/>
      <c r="WFC78" s="160"/>
      <c r="WFD78" s="160"/>
      <c r="WFE78" s="160"/>
      <c r="WFF78" s="160"/>
      <c r="WFG78" s="160"/>
      <c r="WFH78" s="161"/>
      <c r="WFI78" s="159"/>
      <c r="WFJ78" s="160"/>
      <c r="WFK78" s="160"/>
      <c r="WFL78" s="160"/>
      <c r="WFM78" s="160"/>
      <c r="WFN78" s="160"/>
      <c r="WFO78" s="160"/>
      <c r="WFP78" s="161"/>
      <c r="WFQ78" s="159"/>
      <c r="WFR78" s="160"/>
      <c r="WFS78" s="160"/>
      <c r="WFT78" s="160"/>
      <c r="WFU78" s="160"/>
      <c r="WFV78" s="160"/>
      <c r="WFW78" s="160"/>
      <c r="WFX78" s="161"/>
      <c r="WFY78" s="159"/>
      <c r="WFZ78" s="160"/>
      <c r="WGA78" s="160"/>
      <c r="WGB78" s="160"/>
      <c r="WGC78" s="160"/>
      <c r="WGD78" s="160"/>
      <c r="WGE78" s="160"/>
      <c r="WGF78" s="161"/>
      <c r="WGG78" s="159"/>
      <c r="WGH78" s="160"/>
      <c r="WGI78" s="160"/>
      <c r="WGJ78" s="160"/>
      <c r="WGK78" s="160"/>
      <c r="WGL78" s="160"/>
      <c r="WGM78" s="160"/>
      <c r="WGN78" s="161"/>
      <c r="WGO78" s="159"/>
      <c r="WGP78" s="160"/>
      <c r="WGQ78" s="160"/>
      <c r="WGR78" s="160"/>
      <c r="WGS78" s="160"/>
      <c r="WGT78" s="160"/>
      <c r="WGU78" s="160"/>
      <c r="WGV78" s="161"/>
      <c r="WGW78" s="159"/>
      <c r="WGX78" s="160"/>
      <c r="WGY78" s="160"/>
      <c r="WGZ78" s="160"/>
      <c r="WHA78" s="160"/>
      <c r="WHB78" s="160"/>
      <c r="WHC78" s="160"/>
      <c r="WHD78" s="161"/>
      <c r="WHE78" s="159"/>
      <c r="WHF78" s="160"/>
      <c r="WHG78" s="160"/>
      <c r="WHH78" s="160"/>
      <c r="WHI78" s="160"/>
      <c r="WHJ78" s="160"/>
      <c r="WHK78" s="160"/>
      <c r="WHL78" s="161"/>
      <c r="WHM78" s="159"/>
      <c r="WHN78" s="160"/>
      <c r="WHO78" s="160"/>
      <c r="WHP78" s="160"/>
      <c r="WHQ78" s="160"/>
      <c r="WHR78" s="160"/>
      <c r="WHS78" s="160"/>
      <c r="WHT78" s="161"/>
      <c r="WHU78" s="159"/>
      <c r="WHV78" s="160"/>
      <c r="WHW78" s="160"/>
      <c r="WHX78" s="160"/>
      <c r="WHY78" s="160"/>
      <c r="WHZ78" s="160"/>
      <c r="WIA78" s="160"/>
      <c r="WIB78" s="161"/>
      <c r="WIC78" s="159"/>
      <c r="WID78" s="160"/>
      <c r="WIE78" s="160"/>
      <c r="WIF78" s="160"/>
      <c r="WIG78" s="160"/>
      <c r="WIH78" s="160"/>
      <c r="WII78" s="160"/>
      <c r="WIJ78" s="161"/>
      <c r="WIK78" s="159"/>
      <c r="WIL78" s="160"/>
      <c r="WIM78" s="160"/>
      <c r="WIN78" s="160"/>
      <c r="WIO78" s="160"/>
      <c r="WIP78" s="160"/>
      <c r="WIQ78" s="160"/>
      <c r="WIR78" s="161"/>
      <c r="WIS78" s="159"/>
      <c r="WIT78" s="160"/>
      <c r="WIU78" s="160"/>
      <c r="WIV78" s="160"/>
      <c r="WIW78" s="160"/>
      <c r="WIX78" s="160"/>
      <c r="WIY78" s="160"/>
      <c r="WIZ78" s="161"/>
      <c r="WJA78" s="159"/>
      <c r="WJB78" s="160"/>
      <c r="WJC78" s="160"/>
      <c r="WJD78" s="160"/>
      <c r="WJE78" s="160"/>
      <c r="WJF78" s="160"/>
      <c r="WJG78" s="160"/>
      <c r="WJH78" s="161"/>
      <c r="WJI78" s="159"/>
      <c r="WJJ78" s="160"/>
      <c r="WJK78" s="160"/>
      <c r="WJL78" s="160"/>
      <c r="WJM78" s="160"/>
      <c r="WJN78" s="160"/>
      <c r="WJO78" s="160"/>
      <c r="WJP78" s="161"/>
      <c r="WJQ78" s="159"/>
      <c r="WJR78" s="160"/>
      <c r="WJS78" s="160"/>
      <c r="WJT78" s="160"/>
      <c r="WJU78" s="160"/>
      <c r="WJV78" s="160"/>
      <c r="WJW78" s="160"/>
      <c r="WJX78" s="161"/>
      <c r="WJY78" s="159"/>
      <c r="WJZ78" s="160"/>
      <c r="WKA78" s="160"/>
      <c r="WKB78" s="160"/>
      <c r="WKC78" s="160"/>
      <c r="WKD78" s="160"/>
      <c r="WKE78" s="160"/>
      <c r="WKF78" s="161"/>
      <c r="WKG78" s="159"/>
      <c r="WKH78" s="160"/>
      <c r="WKI78" s="160"/>
      <c r="WKJ78" s="160"/>
      <c r="WKK78" s="160"/>
      <c r="WKL78" s="160"/>
      <c r="WKM78" s="160"/>
      <c r="WKN78" s="161"/>
      <c r="WKO78" s="159"/>
      <c r="WKP78" s="160"/>
      <c r="WKQ78" s="160"/>
      <c r="WKR78" s="160"/>
      <c r="WKS78" s="160"/>
      <c r="WKT78" s="160"/>
      <c r="WKU78" s="160"/>
      <c r="WKV78" s="161"/>
      <c r="WKW78" s="159"/>
      <c r="WKX78" s="160"/>
      <c r="WKY78" s="160"/>
      <c r="WKZ78" s="160"/>
      <c r="WLA78" s="160"/>
      <c r="WLB78" s="160"/>
      <c r="WLC78" s="160"/>
      <c r="WLD78" s="161"/>
      <c r="WLE78" s="159"/>
      <c r="WLF78" s="160"/>
      <c r="WLG78" s="160"/>
      <c r="WLH78" s="160"/>
      <c r="WLI78" s="160"/>
      <c r="WLJ78" s="160"/>
      <c r="WLK78" s="160"/>
      <c r="WLL78" s="161"/>
      <c r="WLM78" s="159"/>
      <c r="WLN78" s="160"/>
      <c r="WLO78" s="160"/>
      <c r="WLP78" s="160"/>
      <c r="WLQ78" s="160"/>
      <c r="WLR78" s="160"/>
      <c r="WLS78" s="160"/>
      <c r="WLT78" s="161"/>
      <c r="WLU78" s="159"/>
      <c r="WLV78" s="160"/>
      <c r="WLW78" s="160"/>
      <c r="WLX78" s="160"/>
      <c r="WLY78" s="160"/>
      <c r="WLZ78" s="160"/>
      <c r="WMA78" s="160"/>
      <c r="WMB78" s="161"/>
      <c r="WMC78" s="159"/>
      <c r="WMD78" s="160"/>
      <c r="WME78" s="160"/>
      <c r="WMF78" s="160"/>
      <c r="WMG78" s="160"/>
      <c r="WMH78" s="160"/>
      <c r="WMI78" s="160"/>
      <c r="WMJ78" s="161"/>
      <c r="WMK78" s="159"/>
      <c r="WML78" s="160"/>
      <c r="WMM78" s="160"/>
      <c r="WMN78" s="160"/>
      <c r="WMO78" s="160"/>
      <c r="WMP78" s="160"/>
      <c r="WMQ78" s="160"/>
      <c r="WMR78" s="161"/>
      <c r="WMS78" s="159"/>
      <c r="WMT78" s="160"/>
      <c r="WMU78" s="160"/>
      <c r="WMV78" s="160"/>
      <c r="WMW78" s="160"/>
      <c r="WMX78" s="160"/>
      <c r="WMY78" s="160"/>
      <c r="WMZ78" s="161"/>
      <c r="WNA78" s="159"/>
      <c r="WNB78" s="160"/>
      <c r="WNC78" s="160"/>
      <c r="WND78" s="160"/>
      <c r="WNE78" s="160"/>
      <c r="WNF78" s="160"/>
      <c r="WNG78" s="160"/>
      <c r="WNH78" s="161"/>
      <c r="WNI78" s="159"/>
      <c r="WNJ78" s="160"/>
      <c r="WNK78" s="160"/>
      <c r="WNL78" s="160"/>
      <c r="WNM78" s="160"/>
      <c r="WNN78" s="160"/>
      <c r="WNO78" s="160"/>
      <c r="WNP78" s="161"/>
      <c r="WNQ78" s="159"/>
      <c r="WNR78" s="160"/>
      <c r="WNS78" s="160"/>
      <c r="WNT78" s="160"/>
      <c r="WNU78" s="160"/>
      <c r="WNV78" s="160"/>
      <c r="WNW78" s="160"/>
      <c r="WNX78" s="161"/>
      <c r="WNY78" s="159"/>
      <c r="WNZ78" s="160"/>
      <c r="WOA78" s="160"/>
      <c r="WOB78" s="160"/>
      <c r="WOC78" s="160"/>
      <c r="WOD78" s="160"/>
      <c r="WOE78" s="160"/>
      <c r="WOF78" s="161"/>
      <c r="WOG78" s="159"/>
      <c r="WOH78" s="160"/>
      <c r="WOI78" s="160"/>
      <c r="WOJ78" s="160"/>
      <c r="WOK78" s="160"/>
      <c r="WOL78" s="160"/>
      <c r="WOM78" s="160"/>
      <c r="WON78" s="161"/>
      <c r="WOO78" s="159"/>
      <c r="WOP78" s="160"/>
      <c r="WOQ78" s="160"/>
      <c r="WOR78" s="160"/>
      <c r="WOS78" s="160"/>
      <c r="WOT78" s="160"/>
      <c r="WOU78" s="160"/>
      <c r="WOV78" s="161"/>
      <c r="WOW78" s="159"/>
      <c r="WOX78" s="160"/>
      <c r="WOY78" s="160"/>
      <c r="WOZ78" s="160"/>
      <c r="WPA78" s="160"/>
      <c r="WPB78" s="160"/>
      <c r="WPC78" s="160"/>
      <c r="WPD78" s="161"/>
      <c r="WPE78" s="159"/>
      <c r="WPF78" s="160"/>
      <c r="WPG78" s="160"/>
      <c r="WPH78" s="160"/>
      <c r="WPI78" s="160"/>
      <c r="WPJ78" s="160"/>
      <c r="WPK78" s="160"/>
      <c r="WPL78" s="161"/>
      <c r="WPM78" s="159"/>
      <c r="WPN78" s="160"/>
      <c r="WPO78" s="160"/>
      <c r="WPP78" s="160"/>
      <c r="WPQ78" s="160"/>
      <c r="WPR78" s="160"/>
      <c r="WPS78" s="160"/>
      <c r="WPT78" s="161"/>
      <c r="WPU78" s="159"/>
      <c r="WPV78" s="160"/>
      <c r="WPW78" s="160"/>
      <c r="WPX78" s="160"/>
      <c r="WPY78" s="160"/>
      <c r="WPZ78" s="160"/>
      <c r="WQA78" s="160"/>
      <c r="WQB78" s="161"/>
      <c r="WQC78" s="159"/>
      <c r="WQD78" s="160"/>
      <c r="WQE78" s="160"/>
      <c r="WQF78" s="160"/>
      <c r="WQG78" s="160"/>
      <c r="WQH78" s="160"/>
      <c r="WQI78" s="160"/>
      <c r="WQJ78" s="161"/>
      <c r="WQK78" s="159"/>
      <c r="WQL78" s="160"/>
      <c r="WQM78" s="160"/>
      <c r="WQN78" s="160"/>
      <c r="WQO78" s="160"/>
      <c r="WQP78" s="160"/>
      <c r="WQQ78" s="160"/>
      <c r="WQR78" s="161"/>
      <c r="WQS78" s="159"/>
      <c r="WQT78" s="160"/>
      <c r="WQU78" s="160"/>
      <c r="WQV78" s="160"/>
      <c r="WQW78" s="160"/>
      <c r="WQX78" s="160"/>
      <c r="WQY78" s="160"/>
      <c r="WQZ78" s="161"/>
      <c r="WRA78" s="159"/>
      <c r="WRB78" s="160"/>
      <c r="WRC78" s="160"/>
      <c r="WRD78" s="160"/>
      <c r="WRE78" s="160"/>
      <c r="WRF78" s="160"/>
      <c r="WRG78" s="160"/>
      <c r="WRH78" s="161"/>
      <c r="WRI78" s="159"/>
      <c r="WRJ78" s="160"/>
      <c r="WRK78" s="160"/>
      <c r="WRL78" s="160"/>
      <c r="WRM78" s="160"/>
      <c r="WRN78" s="160"/>
      <c r="WRO78" s="160"/>
      <c r="WRP78" s="161"/>
      <c r="WRQ78" s="159"/>
      <c r="WRR78" s="160"/>
      <c r="WRS78" s="160"/>
      <c r="WRT78" s="160"/>
      <c r="WRU78" s="160"/>
      <c r="WRV78" s="160"/>
      <c r="WRW78" s="160"/>
      <c r="WRX78" s="161"/>
      <c r="WRY78" s="159"/>
      <c r="WRZ78" s="160"/>
      <c r="WSA78" s="160"/>
      <c r="WSB78" s="160"/>
      <c r="WSC78" s="160"/>
      <c r="WSD78" s="160"/>
      <c r="WSE78" s="160"/>
      <c r="WSF78" s="161"/>
      <c r="WSG78" s="159"/>
      <c r="WSH78" s="160"/>
      <c r="WSI78" s="160"/>
      <c r="WSJ78" s="160"/>
      <c r="WSK78" s="160"/>
      <c r="WSL78" s="160"/>
      <c r="WSM78" s="160"/>
      <c r="WSN78" s="161"/>
      <c r="WSO78" s="159"/>
      <c r="WSP78" s="160"/>
      <c r="WSQ78" s="160"/>
      <c r="WSR78" s="160"/>
      <c r="WSS78" s="160"/>
      <c r="WST78" s="160"/>
      <c r="WSU78" s="160"/>
      <c r="WSV78" s="161"/>
      <c r="WSW78" s="159"/>
      <c r="WSX78" s="160"/>
      <c r="WSY78" s="160"/>
      <c r="WSZ78" s="160"/>
      <c r="WTA78" s="160"/>
      <c r="WTB78" s="160"/>
      <c r="WTC78" s="160"/>
      <c r="WTD78" s="161"/>
      <c r="WTE78" s="159"/>
      <c r="WTF78" s="160"/>
      <c r="WTG78" s="160"/>
      <c r="WTH78" s="160"/>
      <c r="WTI78" s="160"/>
      <c r="WTJ78" s="160"/>
      <c r="WTK78" s="160"/>
      <c r="WTL78" s="161"/>
      <c r="WTM78" s="159"/>
      <c r="WTN78" s="160"/>
      <c r="WTO78" s="160"/>
      <c r="WTP78" s="160"/>
      <c r="WTQ78" s="160"/>
      <c r="WTR78" s="160"/>
      <c r="WTS78" s="160"/>
      <c r="WTT78" s="161"/>
      <c r="WTU78" s="159"/>
      <c r="WTV78" s="160"/>
      <c r="WTW78" s="160"/>
      <c r="WTX78" s="160"/>
      <c r="WTY78" s="160"/>
      <c r="WTZ78" s="160"/>
      <c r="WUA78" s="160"/>
      <c r="WUB78" s="161"/>
      <c r="WUC78" s="159"/>
      <c r="WUD78" s="160"/>
      <c r="WUE78" s="160"/>
      <c r="WUF78" s="160"/>
      <c r="WUG78" s="160"/>
      <c r="WUH78" s="160"/>
      <c r="WUI78" s="160"/>
      <c r="WUJ78" s="161"/>
      <c r="WUK78" s="159"/>
      <c r="WUL78" s="160"/>
      <c r="WUM78" s="160"/>
      <c r="WUN78" s="160"/>
      <c r="WUO78" s="160"/>
      <c r="WUP78" s="160"/>
      <c r="WUQ78" s="160"/>
      <c r="WUR78" s="161"/>
      <c r="WUS78" s="159"/>
      <c r="WUT78" s="160"/>
      <c r="WUU78" s="160"/>
      <c r="WUV78" s="160"/>
      <c r="WUW78" s="160"/>
      <c r="WUX78" s="160"/>
      <c r="WUY78" s="160"/>
      <c r="WUZ78" s="161"/>
      <c r="WVA78" s="159"/>
      <c r="WVB78" s="160"/>
      <c r="WVC78" s="160"/>
      <c r="WVD78" s="160"/>
      <c r="WVE78" s="160"/>
      <c r="WVF78" s="160"/>
      <c r="WVG78" s="160"/>
      <c r="WVH78" s="161"/>
      <c r="WVI78" s="159"/>
      <c r="WVJ78" s="160"/>
      <c r="WVK78" s="160"/>
      <c r="WVL78" s="160"/>
      <c r="WVM78" s="160"/>
      <c r="WVN78" s="160"/>
      <c r="WVO78" s="160"/>
      <c r="WVP78" s="161"/>
      <c r="WVQ78" s="159"/>
      <c r="WVR78" s="160"/>
      <c r="WVS78" s="160"/>
      <c r="WVT78" s="160"/>
      <c r="WVU78" s="160"/>
      <c r="WVV78" s="160"/>
      <c r="WVW78" s="160"/>
      <c r="WVX78" s="161"/>
      <c r="WVY78" s="159"/>
      <c r="WVZ78" s="160"/>
      <c r="WWA78" s="160"/>
      <c r="WWB78" s="160"/>
      <c r="WWC78" s="160"/>
      <c r="WWD78" s="160"/>
      <c r="WWE78" s="160"/>
      <c r="WWF78" s="161"/>
      <c r="WWG78" s="159"/>
      <c r="WWH78" s="160"/>
      <c r="WWI78" s="160"/>
      <c r="WWJ78" s="160"/>
      <c r="WWK78" s="160"/>
      <c r="WWL78" s="160"/>
      <c r="WWM78" s="160"/>
      <c r="WWN78" s="161"/>
      <c r="WWO78" s="159"/>
      <c r="WWP78" s="160"/>
      <c r="WWQ78" s="160"/>
      <c r="WWR78" s="160"/>
      <c r="WWS78" s="160"/>
      <c r="WWT78" s="160"/>
      <c r="WWU78" s="160"/>
      <c r="WWV78" s="161"/>
      <c r="WWW78" s="159"/>
      <c r="WWX78" s="160"/>
      <c r="WWY78" s="160"/>
      <c r="WWZ78" s="160"/>
      <c r="WXA78" s="160"/>
      <c r="WXB78" s="160"/>
      <c r="WXC78" s="160"/>
      <c r="WXD78" s="161"/>
      <c r="WXE78" s="159"/>
      <c r="WXF78" s="160"/>
      <c r="WXG78" s="160"/>
      <c r="WXH78" s="160"/>
      <c r="WXI78" s="160"/>
      <c r="WXJ78" s="160"/>
      <c r="WXK78" s="160"/>
      <c r="WXL78" s="161"/>
      <c r="WXM78" s="159"/>
      <c r="WXN78" s="160"/>
      <c r="WXO78" s="160"/>
      <c r="WXP78" s="160"/>
      <c r="WXQ78" s="160"/>
      <c r="WXR78" s="160"/>
      <c r="WXS78" s="160"/>
      <c r="WXT78" s="161"/>
      <c r="WXU78" s="159"/>
      <c r="WXV78" s="160"/>
      <c r="WXW78" s="160"/>
      <c r="WXX78" s="160"/>
      <c r="WXY78" s="160"/>
      <c r="WXZ78" s="160"/>
      <c r="WYA78" s="160"/>
      <c r="WYB78" s="161"/>
      <c r="WYC78" s="159"/>
      <c r="WYD78" s="160"/>
      <c r="WYE78" s="160"/>
      <c r="WYF78" s="160"/>
      <c r="WYG78" s="160"/>
      <c r="WYH78" s="160"/>
      <c r="WYI78" s="160"/>
      <c r="WYJ78" s="161"/>
      <c r="WYK78" s="159"/>
      <c r="WYL78" s="160"/>
      <c r="WYM78" s="160"/>
      <c r="WYN78" s="160"/>
      <c r="WYO78" s="160"/>
      <c r="WYP78" s="160"/>
      <c r="WYQ78" s="160"/>
      <c r="WYR78" s="161"/>
      <c r="WYS78" s="159"/>
      <c r="WYT78" s="160"/>
      <c r="WYU78" s="160"/>
      <c r="WYV78" s="160"/>
      <c r="WYW78" s="160"/>
      <c r="WYX78" s="160"/>
      <c r="WYY78" s="160"/>
      <c r="WYZ78" s="161"/>
      <c r="WZA78" s="159"/>
      <c r="WZB78" s="160"/>
      <c r="WZC78" s="160"/>
      <c r="WZD78" s="160"/>
      <c r="WZE78" s="160"/>
      <c r="WZF78" s="160"/>
      <c r="WZG78" s="160"/>
      <c r="WZH78" s="161"/>
      <c r="WZI78" s="159"/>
      <c r="WZJ78" s="160"/>
      <c r="WZK78" s="160"/>
      <c r="WZL78" s="160"/>
      <c r="WZM78" s="160"/>
      <c r="WZN78" s="160"/>
      <c r="WZO78" s="160"/>
      <c r="WZP78" s="161"/>
      <c r="WZQ78" s="159"/>
      <c r="WZR78" s="160"/>
      <c r="WZS78" s="160"/>
      <c r="WZT78" s="160"/>
      <c r="WZU78" s="160"/>
      <c r="WZV78" s="160"/>
      <c r="WZW78" s="160"/>
      <c r="WZX78" s="161"/>
      <c r="WZY78" s="159"/>
      <c r="WZZ78" s="160"/>
      <c r="XAA78" s="160"/>
      <c r="XAB78" s="160"/>
      <c r="XAC78" s="160"/>
      <c r="XAD78" s="160"/>
      <c r="XAE78" s="160"/>
      <c r="XAF78" s="161"/>
      <c r="XAG78" s="159"/>
      <c r="XAH78" s="160"/>
      <c r="XAI78" s="160"/>
      <c r="XAJ78" s="160"/>
      <c r="XAK78" s="160"/>
      <c r="XAL78" s="160"/>
      <c r="XAM78" s="160"/>
      <c r="XAN78" s="161"/>
      <c r="XAO78" s="159"/>
      <c r="XAP78" s="160"/>
      <c r="XAQ78" s="160"/>
      <c r="XAR78" s="160"/>
      <c r="XAS78" s="160"/>
      <c r="XAT78" s="160"/>
      <c r="XAU78" s="160"/>
      <c r="XAV78" s="161"/>
      <c r="XAW78" s="159"/>
      <c r="XAX78" s="160"/>
      <c r="XAY78" s="160"/>
      <c r="XAZ78" s="160"/>
      <c r="XBA78" s="160"/>
      <c r="XBB78" s="160"/>
      <c r="XBC78" s="160"/>
      <c r="XBD78" s="161"/>
      <c r="XBE78" s="159"/>
      <c r="XBF78" s="160"/>
      <c r="XBG78" s="160"/>
      <c r="XBH78" s="160"/>
      <c r="XBI78" s="160"/>
      <c r="XBJ78" s="160"/>
      <c r="XBK78" s="160"/>
      <c r="XBL78" s="161"/>
      <c r="XBM78" s="159"/>
      <c r="XBN78" s="160"/>
      <c r="XBO78" s="160"/>
      <c r="XBP78" s="160"/>
      <c r="XBQ78" s="160"/>
      <c r="XBR78" s="160"/>
      <c r="XBS78" s="160"/>
      <c r="XBT78" s="161"/>
      <c r="XBU78" s="159"/>
      <c r="XBV78" s="160"/>
      <c r="XBW78" s="160"/>
      <c r="XBX78" s="160"/>
      <c r="XBY78" s="160"/>
      <c r="XBZ78" s="160"/>
      <c r="XCA78" s="160"/>
      <c r="XCB78" s="161"/>
      <c r="XCC78" s="159"/>
      <c r="XCD78" s="160"/>
      <c r="XCE78" s="160"/>
      <c r="XCF78" s="160"/>
      <c r="XCG78" s="160"/>
      <c r="XCH78" s="160"/>
      <c r="XCI78" s="160"/>
      <c r="XCJ78" s="161"/>
      <c r="XCK78" s="159"/>
      <c r="XCL78" s="160"/>
      <c r="XCM78" s="160"/>
      <c r="XCN78" s="160"/>
      <c r="XCO78" s="160"/>
      <c r="XCP78" s="160"/>
      <c r="XCQ78" s="160"/>
      <c r="XCR78" s="161"/>
      <c r="XCS78" s="159"/>
      <c r="XCT78" s="160"/>
      <c r="XCU78" s="160"/>
      <c r="XCV78" s="160"/>
      <c r="XCW78" s="160"/>
      <c r="XCX78" s="160"/>
      <c r="XCY78" s="160"/>
      <c r="XCZ78" s="161"/>
      <c r="XDA78" s="159"/>
      <c r="XDB78" s="160"/>
      <c r="XDC78" s="160"/>
      <c r="XDD78" s="160"/>
      <c r="XDE78" s="160"/>
      <c r="XDF78" s="160"/>
      <c r="XDG78" s="160"/>
      <c r="XDH78" s="161"/>
      <c r="XDI78" s="159"/>
      <c r="XDJ78" s="160"/>
      <c r="XDK78" s="160"/>
      <c r="XDL78" s="160"/>
      <c r="XDM78" s="160"/>
      <c r="XDN78" s="160"/>
      <c r="XDO78" s="160"/>
      <c r="XDP78" s="161"/>
      <c r="XDQ78" s="159"/>
      <c r="XDR78" s="160"/>
      <c r="XDS78" s="160"/>
      <c r="XDT78" s="160"/>
      <c r="XDU78" s="160"/>
      <c r="XDV78" s="160"/>
      <c r="XDW78" s="160"/>
      <c r="XDX78" s="161"/>
      <c r="XDY78" s="159"/>
      <c r="XDZ78" s="160"/>
      <c r="XEA78" s="160"/>
      <c r="XEB78" s="160"/>
      <c r="XEC78" s="160"/>
      <c r="XED78" s="160"/>
      <c r="XEE78" s="160"/>
      <c r="XEF78" s="161"/>
      <c r="XEG78" s="159"/>
      <c r="XEH78" s="160"/>
      <c r="XEI78" s="160"/>
      <c r="XEJ78" s="160"/>
      <c r="XEK78" s="160"/>
      <c r="XEL78" s="160"/>
      <c r="XEM78" s="160"/>
      <c r="XEN78" s="161"/>
      <c r="XEO78" s="159"/>
      <c r="XEP78" s="160"/>
      <c r="XEQ78" s="160"/>
      <c r="XER78" s="160"/>
      <c r="XES78" s="160"/>
      <c r="XET78" s="160"/>
      <c r="XEU78" s="160"/>
      <c r="XEV78" s="161"/>
      <c r="XEW78" s="159"/>
      <c r="XEX78" s="160"/>
      <c r="XEY78" s="160"/>
      <c r="XEZ78" s="160"/>
      <c r="XFA78" s="160"/>
      <c r="XFB78" s="160"/>
      <c r="XFC78" s="160"/>
      <c r="XFD78" s="161"/>
    </row>
    <row r="79" spans="1:16384" ht="30" customHeight="1" x14ac:dyDescent="0.25">
      <c r="A79" s="6" t="s">
        <v>3353</v>
      </c>
      <c r="B79" s="185" t="s">
        <v>138</v>
      </c>
      <c r="C79" s="7" t="s">
        <v>12</v>
      </c>
      <c r="D79" s="23" t="s">
        <v>4756</v>
      </c>
      <c r="E79" s="23" t="s">
        <v>4757</v>
      </c>
      <c r="F79" s="9" t="s">
        <v>13</v>
      </c>
      <c r="G79" s="13" t="s">
        <v>16</v>
      </c>
      <c r="H79" s="192" t="s">
        <v>139</v>
      </c>
    </row>
    <row r="80" spans="1:16384" ht="30" customHeight="1" x14ac:dyDescent="0.25">
      <c r="A80" s="6" t="s">
        <v>137</v>
      </c>
      <c r="B80" s="191"/>
      <c r="C80" s="15" t="s">
        <v>23</v>
      </c>
      <c r="D80" s="46">
        <v>46195</v>
      </c>
      <c r="E80" s="46">
        <v>46199</v>
      </c>
      <c r="F80" s="11" t="s">
        <v>18</v>
      </c>
      <c r="G80" s="13" t="s">
        <v>16</v>
      </c>
      <c r="H80" s="193"/>
    </row>
    <row r="81" spans="1:16384" ht="30" customHeight="1" x14ac:dyDescent="0.25">
      <c r="A81" s="6" t="s">
        <v>140</v>
      </c>
      <c r="B81" s="191"/>
      <c r="C81" s="15" t="s">
        <v>3352</v>
      </c>
      <c r="D81" s="24" t="s">
        <v>4707</v>
      </c>
      <c r="E81" s="24" t="s">
        <v>4708</v>
      </c>
      <c r="F81" s="11" t="s">
        <v>13</v>
      </c>
      <c r="G81" s="68" t="s">
        <v>19</v>
      </c>
      <c r="H81" s="193"/>
    </row>
    <row r="82" spans="1:16384" ht="30" customHeight="1" x14ac:dyDescent="0.25">
      <c r="A82" s="6" t="s">
        <v>141</v>
      </c>
      <c r="B82" s="194"/>
      <c r="C82" s="15" t="s">
        <v>12</v>
      </c>
      <c r="D82" s="24" t="s">
        <v>4725</v>
      </c>
      <c r="E82" s="24" t="s">
        <v>4726</v>
      </c>
      <c r="F82" s="15" t="s">
        <v>13</v>
      </c>
      <c r="G82" s="16" t="s">
        <v>89</v>
      </c>
      <c r="H82" s="195"/>
    </row>
    <row r="83" spans="1:16384" ht="30" customHeight="1" x14ac:dyDescent="0.25">
      <c r="A83" s="90"/>
      <c r="B83" s="91"/>
      <c r="C83" s="91"/>
      <c r="D83" s="91"/>
      <c r="E83" s="91"/>
      <c r="F83" s="91"/>
      <c r="G83" s="91"/>
      <c r="H83" s="92"/>
      <c r="AO83" s="159"/>
      <c r="AP83" s="160"/>
      <c r="AQ83" s="160"/>
      <c r="AR83" s="160"/>
      <c r="AS83" s="160"/>
      <c r="AT83" s="160"/>
      <c r="AU83" s="160"/>
      <c r="AV83" s="161"/>
      <c r="AW83" s="159"/>
      <c r="AX83" s="160"/>
      <c r="AY83" s="160"/>
      <c r="AZ83" s="160"/>
      <c r="BA83" s="160"/>
      <c r="BB83" s="160"/>
      <c r="BC83" s="160"/>
      <c r="BD83" s="161"/>
      <c r="BE83" s="159"/>
      <c r="BF83" s="160"/>
      <c r="BG83" s="160"/>
      <c r="BH83" s="160"/>
      <c r="BI83" s="160"/>
      <c r="BJ83" s="160"/>
      <c r="BK83" s="160"/>
      <c r="BL83" s="161"/>
      <c r="BM83" s="159"/>
      <c r="BN83" s="160"/>
      <c r="BO83" s="160"/>
      <c r="BP83" s="160"/>
      <c r="BQ83" s="160"/>
      <c r="BR83" s="160"/>
      <c r="BS83" s="160"/>
      <c r="BT83" s="161"/>
      <c r="BU83" s="159"/>
      <c r="BV83" s="160"/>
      <c r="BW83" s="160"/>
      <c r="BX83" s="160"/>
      <c r="BY83" s="160"/>
      <c r="BZ83" s="160"/>
      <c r="CA83" s="160"/>
      <c r="CB83" s="161"/>
      <c r="CC83" s="159"/>
      <c r="CD83" s="160"/>
      <c r="CE83" s="160"/>
      <c r="CF83" s="160"/>
      <c r="CG83" s="160"/>
      <c r="CH83" s="160"/>
      <c r="CI83" s="160"/>
      <c r="CJ83" s="161"/>
      <c r="CK83" s="159"/>
      <c r="CL83" s="160"/>
      <c r="CM83" s="160"/>
      <c r="CN83" s="160"/>
      <c r="CO83" s="160"/>
      <c r="CP83" s="160"/>
      <c r="CQ83" s="160"/>
      <c r="CR83" s="161"/>
      <c r="CS83" s="159"/>
      <c r="CT83" s="160"/>
      <c r="CU83" s="160"/>
      <c r="CV83" s="160"/>
      <c r="CW83" s="160"/>
      <c r="CX83" s="160"/>
      <c r="CY83" s="160"/>
      <c r="CZ83" s="161"/>
      <c r="DA83" s="159"/>
      <c r="DB83" s="160"/>
      <c r="DC83" s="160"/>
      <c r="DD83" s="160"/>
      <c r="DE83" s="160"/>
      <c r="DF83" s="160"/>
      <c r="DG83" s="160"/>
      <c r="DH83" s="161"/>
      <c r="DI83" s="159"/>
      <c r="DJ83" s="160"/>
      <c r="DK83" s="160"/>
      <c r="DL83" s="160"/>
      <c r="DM83" s="160"/>
      <c r="DN83" s="160"/>
      <c r="DO83" s="160"/>
      <c r="DP83" s="161"/>
      <c r="DQ83" s="159"/>
      <c r="DR83" s="160"/>
      <c r="DS83" s="160"/>
      <c r="DT83" s="160"/>
      <c r="DU83" s="160"/>
      <c r="DV83" s="160"/>
      <c r="DW83" s="160"/>
      <c r="DX83" s="161"/>
      <c r="DY83" s="159"/>
      <c r="DZ83" s="160"/>
      <c r="EA83" s="160"/>
      <c r="EB83" s="160"/>
      <c r="EC83" s="160"/>
      <c r="ED83" s="160"/>
      <c r="EE83" s="160"/>
      <c r="EF83" s="161"/>
      <c r="EG83" s="159"/>
      <c r="EH83" s="160"/>
      <c r="EI83" s="160"/>
      <c r="EJ83" s="160"/>
      <c r="EK83" s="160"/>
      <c r="EL83" s="160"/>
      <c r="EM83" s="160"/>
      <c r="EN83" s="161"/>
      <c r="EO83" s="159"/>
      <c r="EP83" s="160"/>
      <c r="EQ83" s="160"/>
      <c r="ER83" s="160"/>
      <c r="ES83" s="160"/>
      <c r="ET83" s="160"/>
      <c r="EU83" s="160"/>
      <c r="EV83" s="161"/>
      <c r="EW83" s="159"/>
      <c r="EX83" s="160"/>
      <c r="EY83" s="160"/>
      <c r="EZ83" s="160"/>
      <c r="FA83" s="160"/>
      <c r="FB83" s="160"/>
      <c r="FC83" s="160"/>
      <c r="FD83" s="161"/>
      <c r="FE83" s="159"/>
      <c r="FF83" s="160"/>
      <c r="FG83" s="160"/>
      <c r="FH83" s="160"/>
      <c r="FI83" s="160"/>
      <c r="FJ83" s="160"/>
      <c r="FK83" s="160"/>
      <c r="FL83" s="161"/>
      <c r="FM83" s="159"/>
      <c r="FN83" s="160"/>
      <c r="FO83" s="160"/>
      <c r="FP83" s="160"/>
      <c r="FQ83" s="160"/>
      <c r="FR83" s="160"/>
      <c r="FS83" s="160"/>
      <c r="FT83" s="161"/>
      <c r="FU83" s="159"/>
      <c r="FV83" s="160"/>
      <c r="FW83" s="160"/>
      <c r="FX83" s="160"/>
      <c r="FY83" s="160"/>
      <c r="FZ83" s="160"/>
      <c r="GA83" s="160"/>
      <c r="GB83" s="161"/>
      <c r="GC83" s="159"/>
      <c r="GD83" s="160"/>
      <c r="GE83" s="160"/>
      <c r="GF83" s="160"/>
      <c r="GG83" s="160"/>
      <c r="GH83" s="160"/>
      <c r="GI83" s="160"/>
      <c r="GJ83" s="161"/>
      <c r="GK83" s="159"/>
      <c r="GL83" s="160"/>
      <c r="GM83" s="160"/>
      <c r="GN83" s="160"/>
      <c r="GO83" s="160"/>
      <c r="GP83" s="160"/>
      <c r="GQ83" s="160"/>
      <c r="GR83" s="161"/>
      <c r="GS83" s="159"/>
      <c r="GT83" s="160"/>
      <c r="GU83" s="160"/>
      <c r="GV83" s="160"/>
      <c r="GW83" s="160"/>
      <c r="GX83" s="160"/>
      <c r="GY83" s="160"/>
      <c r="GZ83" s="161"/>
      <c r="HA83" s="159"/>
      <c r="HB83" s="160"/>
      <c r="HC83" s="160"/>
      <c r="HD83" s="160"/>
      <c r="HE83" s="160"/>
      <c r="HF83" s="160"/>
      <c r="HG83" s="160"/>
      <c r="HH83" s="161"/>
      <c r="HI83" s="159"/>
      <c r="HJ83" s="160"/>
      <c r="HK83" s="160"/>
      <c r="HL83" s="160"/>
      <c r="HM83" s="160"/>
      <c r="HN83" s="160"/>
      <c r="HO83" s="160"/>
      <c r="HP83" s="161"/>
      <c r="HQ83" s="159"/>
      <c r="HR83" s="160"/>
      <c r="HS83" s="160"/>
      <c r="HT83" s="160"/>
      <c r="HU83" s="160"/>
      <c r="HV83" s="160"/>
      <c r="HW83" s="160"/>
      <c r="HX83" s="161"/>
      <c r="HY83" s="159"/>
      <c r="HZ83" s="160"/>
      <c r="IA83" s="160"/>
      <c r="IB83" s="160"/>
      <c r="IC83" s="160"/>
      <c r="ID83" s="160"/>
      <c r="IE83" s="160"/>
      <c r="IF83" s="161"/>
      <c r="IG83" s="159"/>
      <c r="IH83" s="160"/>
      <c r="II83" s="160"/>
      <c r="IJ83" s="160"/>
      <c r="IK83" s="160"/>
      <c r="IL83" s="160"/>
      <c r="IM83" s="160"/>
      <c r="IN83" s="161"/>
      <c r="IO83" s="159"/>
      <c r="IP83" s="160"/>
      <c r="IQ83" s="160"/>
      <c r="IR83" s="160"/>
      <c r="IS83" s="160"/>
      <c r="IT83" s="160"/>
      <c r="IU83" s="160"/>
      <c r="IV83" s="161"/>
      <c r="IW83" s="159"/>
      <c r="IX83" s="160"/>
      <c r="IY83" s="160"/>
      <c r="IZ83" s="160"/>
      <c r="JA83" s="160"/>
      <c r="JB83" s="160"/>
      <c r="JC83" s="160"/>
      <c r="JD83" s="161"/>
      <c r="JE83" s="159"/>
      <c r="JF83" s="160"/>
      <c r="JG83" s="160"/>
      <c r="JH83" s="160"/>
      <c r="JI83" s="160"/>
      <c r="JJ83" s="160"/>
      <c r="JK83" s="160"/>
      <c r="JL83" s="161"/>
      <c r="JM83" s="159"/>
      <c r="JN83" s="160"/>
      <c r="JO83" s="160"/>
      <c r="JP83" s="160"/>
      <c r="JQ83" s="160"/>
      <c r="JR83" s="160"/>
      <c r="JS83" s="160"/>
      <c r="JT83" s="161"/>
      <c r="JU83" s="159"/>
      <c r="JV83" s="160"/>
      <c r="JW83" s="160"/>
      <c r="JX83" s="160"/>
      <c r="JY83" s="160"/>
      <c r="JZ83" s="160"/>
      <c r="KA83" s="160"/>
      <c r="KB83" s="161"/>
      <c r="KC83" s="159"/>
      <c r="KD83" s="160"/>
      <c r="KE83" s="160"/>
      <c r="KF83" s="160"/>
      <c r="KG83" s="160"/>
      <c r="KH83" s="160"/>
      <c r="KI83" s="160"/>
      <c r="KJ83" s="161"/>
      <c r="KK83" s="159"/>
      <c r="KL83" s="160"/>
      <c r="KM83" s="160"/>
      <c r="KN83" s="160"/>
      <c r="KO83" s="160"/>
      <c r="KP83" s="160"/>
      <c r="KQ83" s="160"/>
      <c r="KR83" s="161"/>
      <c r="KS83" s="159"/>
      <c r="KT83" s="160"/>
      <c r="KU83" s="160"/>
      <c r="KV83" s="160"/>
      <c r="KW83" s="160"/>
      <c r="KX83" s="160"/>
      <c r="KY83" s="160"/>
      <c r="KZ83" s="161"/>
      <c r="LA83" s="159"/>
      <c r="LB83" s="160"/>
      <c r="LC83" s="160"/>
      <c r="LD83" s="160"/>
      <c r="LE83" s="160"/>
      <c r="LF83" s="160"/>
      <c r="LG83" s="160"/>
      <c r="LH83" s="161"/>
      <c r="LI83" s="159"/>
      <c r="LJ83" s="160"/>
      <c r="LK83" s="160"/>
      <c r="LL83" s="160"/>
      <c r="LM83" s="160"/>
      <c r="LN83" s="160"/>
      <c r="LO83" s="160"/>
      <c r="LP83" s="161"/>
      <c r="LQ83" s="159"/>
      <c r="LR83" s="160"/>
      <c r="LS83" s="160"/>
      <c r="LT83" s="160"/>
      <c r="LU83" s="160"/>
      <c r="LV83" s="160"/>
      <c r="LW83" s="160"/>
      <c r="LX83" s="161"/>
      <c r="LY83" s="159"/>
      <c r="LZ83" s="160"/>
      <c r="MA83" s="160"/>
      <c r="MB83" s="160"/>
      <c r="MC83" s="160"/>
      <c r="MD83" s="160"/>
      <c r="ME83" s="160"/>
      <c r="MF83" s="161"/>
      <c r="MG83" s="159"/>
      <c r="MH83" s="160"/>
      <c r="MI83" s="160"/>
      <c r="MJ83" s="160"/>
      <c r="MK83" s="160"/>
      <c r="ML83" s="160"/>
      <c r="MM83" s="160"/>
      <c r="MN83" s="161"/>
      <c r="MO83" s="159"/>
      <c r="MP83" s="160"/>
      <c r="MQ83" s="160"/>
      <c r="MR83" s="160"/>
      <c r="MS83" s="160"/>
      <c r="MT83" s="160"/>
      <c r="MU83" s="160"/>
      <c r="MV83" s="161"/>
      <c r="MW83" s="159"/>
      <c r="MX83" s="160"/>
      <c r="MY83" s="160"/>
      <c r="MZ83" s="160"/>
      <c r="NA83" s="160"/>
      <c r="NB83" s="160"/>
      <c r="NC83" s="160"/>
      <c r="ND83" s="161"/>
      <c r="NE83" s="159"/>
      <c r="NF83" s="160"/>
      <c r="NG83" s="160"/>
      <c r="NH83" s="160"/>
      <c r="NI83" s="160"/>
      <c r="NJ83" s="160"/>
      <c r="NK83" s="160"/>
      <c r="NL83" s="161"/>
      <c r="NM83" s="159"/>
      <c r="NN83" s="160"/>
      <c r="NO83" s="160"/>
      <c r="NP83" s="160"/>
      <c r="NQ83" s="160"/>
      <c r="NR83" s="160"/>
      <c r="NS83" s="160"/>
      <c r="NT83" s="161"/>
      <c r="NU83" s="159"/>
      <c r="NV83" s="160"/>
      <c r="NW83" s="160"/>
      <c r="NX83" s="160"/>
      <c r="NY83" s="160"/>
      <c r="NZ83" s="160"/>
      <c r="OA83" s="160"/>
      <c r="OB83" s="161"/>
      <c r="OC83" s="159"/>
      <c r="OD83" s="160"/>
      <c r="OE83" s="160"/>
      <c r="OF83" s="160"/>
      <c r="OG83" s="160"/>
      <c r="OH83" s="160"/>
      <c r="OI83" s="160"/>
      <c r="OJ83" s="161"/>
      <c r="OK83" s="159"/>
      <c r="OL83" s="160"/>
      <c r="OM83" s="160"/>
      <c r="ON83" s="160"/>
      <c r="OO83" s="160"/>
      <c r="OP83" s="160"/>
      <c r="OQ83" s="160"/>
      <c r="OR83" s="161"/>
      <c r="OS83" s="159"/>
      <c r="OT83" s="160"/>
      <c r="OU83" s="160"/>
      <c r="OV83" s="160"/>
      <c r="OW83" s="160"/>
      <c r="OX83" s="160"/>
      <c r="OY83" s="160"/>
      <c r="OZ83" s="161"/>
      <c r="PA83" s="159"/>
      <c r="PB83" s="160"/>
      <c r="PC83" s="160"/>
      <c r="PD83" s="160"/>
      <c r="PE83" s="160"/>
      <c r="PF83" s="160"/>
      <c r="PG83" s="160"/>
      <c r="PH83" s="161"/>
      <c r="PI83" s="159"/>
      <c r="PJ83" s="160"/>
      <c r="PK83" s="160"/>
      <c r="PL83" s="160"/>
      <c r="PM83" s="160"/>
      <c r="PN83" s="160"/>
      <c r="PO83" s="160"/>
      <c r="PP83" s="161"/>
      <c r="PQ83" s="159"/>
      <c r="PR83" s="160"/>
      <c r="PS83" s="160"/>
      <c r="PT83" s="160"/>
      <c r="PU83" s="160"/>
      <c r="PV83" s="160"/>
      <c r="PW83" s="160"/>
      <c r="PX83" s="161"/>
      <c r="PY83" s="159"/>
      <c r="PZ83" s="160"/>
      <c r="QA83" s="160"/>
      <c r="QB83" s="160"/>
      <c r="QC83" s="160"/>
      <c r="QD83" s="160"/>
      <c r="QE83" s="160"/>
      <c r="QF83" s="161"/>
      <c r="QG83" s="159"/>
      <c r="QH83" s="160"/>
      <c r="QI83" s="160"/>
      <c r="QJ83" s="160"/>
      <c r="QK83" s="160"/>
      <c r="QL83" s="160"/>
      <c r="QM83" s="160"/>
      <c r="QN83" s="161"/>
      <c r="QO83" s="159"/>
      <c r="QP83" s="160"/>
      <c r="QQ83" s="160"/>
      <c r="QR83" s="160"/>
      <c r="QS83" s="160"/>
      <c r="QT83" s="160"/>
      <c r="QU83" s="160"/>
      <c r="QV83" s="161"/>
      <c r="QW83" s="159"/>
      <c r="QX83" s="160"/>
      <c r="QY83" s="160"/>
      <c r="QZ83" s="160"/>
      <c r="RA83" s="160"/>
      <c r="RB83" s="160"/>
      <c r="RC83" s="160"/>
      <c r="RD83" s="161"/>
      <c r="RE83" s="159"/>
      <c r="RF83" s="160"/>
      <c r="RG83" s="160"/>
      <c r="RH83" s="160"/>
      <c r="RI83" s="160"/>
      <c r="RJ83" s="160"/>
      <c r="RK83" s="160"/>
      <c r="RL83" s="161"/>
      <c r="RM83" s="159"/>
      <c r="RN83" s="160"/>
      <c r="RO83" s="160"/>
      <c r="RP83" s="160"/>
      <c r="RQ83" s="160"/>
      <c r="RR83" s="160"/>
      <c r="RS83" s="160"/>
      <c r="RT83" s="161"/>
      <c r="RU83" s="159"/>
      <c r="RV83" s="160"/>
      <c r="RW83" s="160"/>
      <c r="RX83" s="160"/>
      <c r="RY83" s="160"/>
      <c r="RZ83" s="160"/>
      <c r="SA83" s="160"/>
      <c r="SB83" s="161"/>
      <c r="SC83" s="159"/>
      <c r="SD83" s="160"/>
      <c r="SE83" s="160"/>
      <c r="SF83" s="160"/>
      <c r="SG83" s="160"/>
      <c r="SH83" s="160"/>
      <c r="SI83" s="160"/>
      <c r="SJ83" s="161"/>
      <c r="SK83" s="159"/>
      <c r="SL83" s="160"/>
      <c r="SM83" s="160"/>
      <c r="SN83" s="160"/>
      <c r="SO83" s="160"/>
      <c r="SP83" s="160"/>
      <c r="SQ83" s="160"/>
      <c r="SR83" s="161"/>
      <c r="SS83" s="159"/>
      <c r="ST83" s="160"/>
      <c r="SU83" s="160"/>
      <c r="SV83" s="160"/>
      <c r="SW83" s="160"/>
      <c r="SX83" s="160"/>
      <c r="SY83" s="160"/>
      <c r="SZ83" s="161"/>
      <c r="TA83" s="159"/>
      <c r="TB83" s="160"/>
      <c r="TC83" s="160"/>
      <c r="TD83" s="160"/>
      <c r="TE83" s="160"/>
      <c r="TF83" s="160"/>
      <c r="TG83" s="160"/>
      <c r="TH83" s="161"/>
      <c r="TI83" s="159"/>
      <c r="TJ83" s="160"/>
      <c r="TK83" s="160"/>
      <c r="TL83" s="160"/>
      <c r="TM83" s="160"/>
      <c r="TN83" s="160"/>
      <c r="TO83" s="160"/>
      <c r="TP83" s="161"/>
      <c r="TQ83" s="159"/>
      <c r="TR83" s="160"/>
      <c r="TS83" s="160"/>
      <c r="TT83" s="160"/>
      <c r="TU83" s="160"/>
      <c r="TV83" s="160"/>
      <c r="TW83" s="160"/>
      <c r="TX83" s="161"/>
      <c r="TY83" s="159"/>
      <c r="TZ83" s="160"/>
      <c r="UA83" s="160"/>
      <c r="UB83" s="160"/>
      <c r="UC83" s="160"/>
      <c r="UD83" s="160"/>
      <c r="UE83" s="160"/>
      <c r="UF83" s="161"/>
      <c r="UG83" s="159"/>
      <c r="UH83" s="160"/>
      <c r="UI83" s="160"/>
      <c r="UJ83" s="160"/>
      <c r="UK83" s="160"/>
      <c r="UL83" s="160"/>
      <c r="UM83" s="160"/>
      <c r="UN83" s="161"/>
      <c r="UO83" s="159"/>
      <c r="UP83" s="160"/>
      <c r="UQ83" s="160"/>
      <c r="UR83" s="160"/>
      <c r="US83" s="160"/>
      <c r="UT83" s="160"/>
      <c r="UU83" s="160"/>
      <c r="UV83" s="161"/>
      <c r="UW83" s="159"/>
      <c r="UX83" s="160"/>
      <c r="UY83" s="160"/>
      <c r="UZ83" s="160"/>
      <c r="VA83" s="160"/>
      <c r="VB83" s="160"/>
      <c r="VC83" s="160"/>
      <c r="VD83" s="161"/>
      <c r="VE83" s="159"/>
      <c r="VF83" s="160"/>
      <c r="VG83" s="160"/>
      <c r="VH83" s="160"/>
      <c r="VI83" s="160"/>
      <c r="VJ83" s="160"/>
      <c r="VK83" s="160"/>
      <c r="VL83" s="161"/>
      <c r="VM83" s="159"/>
      <c r="VN83" s="160"/>
      <c r="VO83" s="160"/>
      <c r="VP83" s="160"/>
      <c r="VQ83" s="160"/>
      <c r="VR83" s="160"/>
      <c r="VS83" s="160"/>
      <c r="VT83" s="161"/>
      <c r="VU83" s="159"/>
      <c r="VV83" s="160"/>
      <c r="VW83" s="160"/>
      <c r="VX83" s="160"/>
      <c r="VY83" s="160"/>
      <c r="VZ83" s="160"/>
      <c r="WA83" s="160"/>
      <c r="WB83" s="161"/>
      <c r="WC83" s="159"/>
      <c r="WD83" s="160"/>
      <c r="WE83" s="160"/>
      <c r="WF83" s="160"/>
      <c r="WG83" s="160"/>
      <c r="WH83" s="160"/>
      <c r="WI83" s="160"/>
      <c r="WJ83" s="161"/>
      <c r="WK83" s="159"/>
      <c r="WL83" s="160"/>
      <c r="WM83" s="160"/>
      <c r="WN83" s="160"/>
      <c r="WO83" s="160"/>
      <c r="WP83" s="160"/>
      <c r="WQ83" s="160"/>
      <c r="WR83" s="161"/>
      <c r="WS83" s="159"/>
      <c r="WT83" s="160"/>
      <c r="WU83" s="160"/>
      <c r="WV83" s="160"/>
      <c r="WW83" s="160"/>
      <c r="WX83" s="160"/>
      <c r="WY83" s="160"/>
      <c r="WZ83" s="161"/>
      <c r="XA83" s="159"/>
      <c r="XB83" s="160"/>
      <c r="XC83" s="160"/>
      <c r="XD83" s="160"/>
      <c r="XE83" s="160"/>
      <c r="XF83" s="160"/>
      <c r="XG83" s="160"/>
      <c r="XH83" s="161"/>
      <c r="XI83" s="159"/>
      <c r="XJ83" s="160"/>
      <c r="XK83" s="160"/>
      <c r="XL83" s="160"/>
      <c r="XM83" s="160"/>
      <c r="XN83" s="160"/>
      <c r="XO83" s="160"/>
      <c r="XP83" s="161"/>
      <c r="XQ83" s="159"/>
      <c r="XR83" s="160"/>
      <c r="XS83" s="160"/>
      <c r="XT83" s="160"/>
      <c r="XU83" s="160"/>
      <c r="XV83" s="160"/>
      <c r="XW83" s="160"/>
      <c r="XX83" s="161"/>
      <c r="XY83" s="159"/>
      <c r="XZ83" s="160"/>
      <c r="YA83" s="160"/>
      <c r="YB83" s="160"/>
      <c r="YC83" s="160"/>
      <c r="YD83" s="160"/>
      <c r="YE83" s="160"/>
      <c r="YF83" s="161"/>
      <c r="YG83" s="159"/>
      <c r="YH83" s="160"/>
      <c r="YI83" s="160"/>
      <c r="YJ83" s="160"/>
      <c r="YK83" s="160"/>
      <c r="YL83" s="160"/>
      <c r="YM83" s="160"/>
      <c r="YN83" s="161"/>
      <c r="YO83" s="159"/>
      <c r="YP83" s="160"/>
      <c r="YQ83" s="160"/>
      <c r="YR83" s="160"/>
      <c r="YS83" s="160"/>
      <c r="YT83" s="160"/>
      <c r="YU83" s="160"/>
      <c r="YV83" s="161"/>
      <c r="YW83" s="159"/>
      <c r="YX83" s="160"/>
      <c r="YY83" s="160"/>
      <c r="YZ83" s="160"/>
      <c r="ZA83" s="160"/>
      <c r="ZB83" s="160"/>
      <c r="ZC83" s="160"/>
      <c r="ZD83" s="161"/>
      <c r="ZE83" s="159"/>
      <c r="ZF83" s="160"/>
      <c r="ZG83" s="160"/>
      <c r="ZH83" s="160"/>
      <c r="ZI83" s="160"/>
      <c r="ZJ83" s="160"/>
      <c r="ZK83" s="160"/>
      <c r="ZL83" s="161"/>
      <c r="ZM83" s="159"/>
      <c r="ZN83" s="160"/>
      <c r="ZO83" s="160"/>
      <c r="ZP83" s="160"/>
      <c r="ZQ83" s="160"/>
      <c r="ZR83" s="160"/>
      <c r="ZS83" s="160"/>
      <c r="ZT83" s="161"/>
      <c r="ZU83" s="159"/>
      <c r="ZV83" s="160"/>
      <c r="ZW83" s="160"/>
      <c r="ZX83" s="160"/>
      <c r="ZY83" s="160"/>
      <c r="ZZ83" s="160"/>
      <c r="AAA83" s="160"/>
      <c r="AAB83" s="161"/>
      <c r="AAC83" s="159"/>
      <c r="AAD83" s="160"/>
      <c r="AAE83" s="160"/>
      <c r="AAF83" s="160"/>
      <c r="AAG83" s="160"/>
      <c r="AAH83" s="160"/>
      <c r="AAI83" s="160"/>
      <c r="AAJ83" s="161"/>
      <c r="AAK83" s="159"/>
      <c r="AAL83" s="160"/>
      <c r="AAM83" s="160"/>
      <c r="AAN83" s="160"/>
      <c r="AAO83" s="160"/>
      <c r="AAP83" s="160"/>
      <c r="AAQ83" s="160"/>
      <c r="AAR83" s="161"/>
      <c r="AAS83" s="159"/>
      <c r="AAT83" s="160"/>
      <c r="AAU83" s="160"/>
      <c r="AAV83" s="160"/>
      <c r="AAW83" s="160"/>
      <c r="AAX83" s="160"/>
      <c r="AAY83" s="160"/>
      <c r="AAZ83" s="161"/>
      <c r="ABA83" s="159"/>
      <c r="ABB83" s="160"/>
      <c r="ABC83" s="160"/>
      <c r="ABD83" s="160"/>
      <c r="ABE83" s="160"/>
      <c r="ABF83" s="160"/>
      <c r="ABG83" s="160"/>
      <c r="ABH83" s="161"/>
      <c r="ABI83" s="159"/>
      <c r="ABJ83" s="160"/>
      <c r="ABK83" s="160"/>
      <c r="ABL83" s="160"/>
      <c r="ABM83" s="160"/>
      <c r="ABN83" s="160"/>
      <c r="ABO83" s="160"/>
      <c r="ABP83" s="161"/>
      <c r="ABQ83" s="159"/>
      <c r="ABR83" s="160"/>
      <c r="ABS83" s="160"/>
      <c r="ABT83" s="160"/>
      <c r="ABU83" s="160"/>
      <c r="ABV83" s="160"/>
      <c r="ABW83" s="160"/>
      <c r="ABX83" s="161"/>
      <c r="ABY83" s="159"/>
      <c r="ABZ83" s="160"/>
      <c r="ACA83" s="160"/>
      <c r="ACB83" s="160"/>
      <c r="ACC83" s="160"/>
      <c r="ACD83" s="160"/>
      <c r="ACE83" s="160"/>
      <c r="ACF83" s="161"/>
      <c r="ACG83" s="159"/>
      <c r="ACH83" s="160"/>
      <c r="ACI83" s="160"/>
      <c r="ACJ83" s="160"/>
      <c r="ACK83" s="160"/>
      <c r="ACL83" s="160"/>
      <c r="ACM83" s="160"/>
      <c r="ACN83" s="161"/>
      <c r="ACO83" s="159"/>
      <c r="ACP83" s="160"/>
      <c r="ACQ83" s="160"/>
      <c r="ACR83" s="160"/>
      <c r="ACS83" s="160"/>
      <c r="ACT83" s="160"/>
      <c r="ACU83" s="160"/>
      <c r="ACV83" s="161"/>
      <c r="ACW83" s="159"/>
      <c r="ACX83" s="160"/>
      <c r="ACY83" s="160"/>
      <c r="ACZ83" s="160"/>
      <c r="ADA83" s="160"/>
      <c r="ADB83" s="160"/>
      <c r="ADC83" s="160"/>
      <c r="ADD83" s="161"/>
      <c r="ADE83" s="159"/>
      <c r="ADF83" s="160"/>
      <c r="ADG83" s="160"/>
      <c r="ADH83" s="160"/>
      <c r="ADI83" s="160"/>
      <c r="ADJ83" s="160"/>
      <c r="ADK83" s="160"/>
      <c r="ADL83" s="161"/>
      <c r="ADM83" s="159"/>
      <c r="ADN83" s="160"/>
      <c r="ADO83" s="160"/>
      <c r="ADP83" s="160"/>
      <c r="ADQ83" s="160"/>
      <c r="ADR83" s="160"/>
      <c r="ADS83" s="160"/>
      <c r="ADT83" s="161"/>
      <c r="ADU83" s="159"/>
      <c r="ADV83" s="160"/>
      <c r="ADW83" s="160"/>
      <c r="ADX83" s="160"/>
      <c r="ADY83" s="160"/>
      <c r="ADZ83" s="160"/>
      <c r="AEA83" s="160"/>
      <c r="AEB83" s="161"/>
      <c r="AEC83" s="159"/>
      <c r="AED83" s="160"/>
      <c r="AEE83" s="160"/>
      <c r="AEF83" s="160"/>
      <c r="AEG83" s="160"/>
      <c r="AEH83" s="160"/>
      <c r="AEI83" s="160"/>
      <c r="AEJ83" s="161"/>
      <c r="AEK83" s="159"/>
      <c r="AEL83" s="160"/>
      <c r="AEM83" s="160"/>
      <c r="AEN83" s="160"/>
      <c r="AEO83" s="160"/>
      <c r="AEP83" s="160"/>
      <c r="AEQ83" s="160"/>
      <c r="AER83" s="161"/>
      <c r="AES83" s="159"/>
      <c r="AET83" s="160"/>
      <c r="AEU83" s="160"/>
      <c r="AEV83" s="160"/>
      <c r="AEW83" s="160"/>
      <c r="AEX83" s="160"/>
      <c r="AEY83" s="160"/>
      <c r="AEZ83" s="161"/>
      <c r="AFA83" s="159"/>
      <c r="AFB83" s="160"/>
      <c r="AFC83" s="160"/>
      <c r="AFD83" s="160"/>
      <c r="AFE83" s="160"/>
      <c r="AFF83" s="160"/>
      <c r="AFG83" s="160"/>
      <c r="AFH83" s="161"/>
      <c r="AFI83" s="159"/>
      <c r="AFJ83" s="160"/>
      <c r="AFK83" s="160"/>
      <c r="AFL83" s="160"/>
      <c r="AFM83" s="160"/>
      <c r="AFN83" s="160"/>
      <c r="AFO83" s="160"/>
      <c r="AFP83" s="161"/>
      <c r="AFQ83" s="159"/>
      <c r="AFR83" s="160"/>
      <c r="AFS83" s="160"/>
      <c r="AFT83" s="160"/>
      <c r="AFU83" s="160"/>
      <c r="AFV83" s="160"/>
      <c r="AFW83" s="160"/>
      <c r="AFX83" s="161"/>
      <c r="AFY83" s="159"/>
      <c r="AFZ83" s="160"/>
      <c r="AGA83" s="160"/>
      <c r="AGB83" s="160"/>
      <c r="AGC83" s="160"/>
      <c r="AGD83" s="160"/>
      <c r="AGE83" s="160"/>
      <c r="AGF83" s="161"/>
      <c r="AGG83" s="159"/>
      <c r="AGH83" s="160"/>
      <c r="AGI83" s="160"/>
      <c r="AGJ83" s="160"/>
      <c r="AGK83" s="160"/>
      <c r="AGL83" s="160"/>
      <c r="AGM83" s="160"/>
      <c r="AGN83" s="161"/>
      <c r="AGO83" s="159"/>
      <c r="AGP83" s="160"/>
      <c r="AGQ83" s="160"/>
      <c r="AGR83" s="160"/>
      <c r="AGS83" s="160"/>
      <c r="AGT83" s="160"/>
      <c r="AGU83" s="160"/>
      <c r="AGV83" s="161"/>
      <c r="AGW83" s="159"/>
      <c r="AGX83" s="160"/>
      <c r="AGY83" s="160"/>
      <c r="AGZ83" s="160"/>
      <c r="AHA83" s="160"/>
      <c r="AHB83" s="160"/>
      <c r="AHC83" s="160"/>
      <c r="AHD83" s="161"/>
      <c r="AHE83" s="159"/>
      <c r="AHF83" s="160"/>
      <c r="AHG83" s="160"/>
      <c r="AHH83" s="160"/>
      <c r="AHI83" s="160"/>
      <c r="AHJ83" s="160"/>
      <c r="AHK83" s="160"/>
      <c r="AHL83" s="161"/>
      <c r="AHM83" s="159"/>
      <c r="AHN83" s="160"/>
      <c r="AHO83" s="160"/>
      <c r="AHP83" s="160"/>
      <c r="AHQ83" s="160"/>
      <c r="AHR83" s="160"/>
      <c r="AHS83" s="160"/>
      <c r="AHT83" s="161"/>
      <c r="AHU83" s="159"/>
      <c r="AHV83" s="160"/>
      <c r="AHW83" s="160"/>
      <c r="AHX83" s="160"/>
      <c r="AHY83" s="160"/>
      <c r="AHZ83" s="160"/>
      <c r="AIA83" s="160"/>
      <c r="AIB83" s="161"/>
      <c r="AIC83" s="159"/>
      <c r="AID83" s="160"/>
      <c r="AIE83" s="160"/>
      <c r="AIF83" s="160"/>
      <c r="AIG83" s="160"/>
      <c r="AIH83" s="160"/>
      <c r="AII83" s="160"/>
      <c r="AIJ83" s="161"/>
      <c r="AIK83" s="159"/>
      <c r="AIL83" s="160"/>
      <c r="AIM83" s="160"/>
      <c r="AIN83" s="160"/>
      <c r="AIO83" s="160"/>
      <c r="AIP83" s="160"/>
      <c r="AIQ83" s="160"/>
      <c r="AIR83" s="161"/>
      <c r="AIS83" s="159"/>
      <c r="AIT83" s="160"/>
      <c r="AIU83" s="160"/>
      <c r="AIV83" s="160"/>
      <c r="AIW83" s="160"/>
      <c r="AIX83" s="160"/>
      <c r="AIY83" s="160"/>
      <c r="AIZ83" s="161"/>
      <c r="AJA83" s="159"/>
      <c r="AJB83" s="160"/>
      <c r="AJC83" s="160"/>
      <c r="AJD83" s="160"/>
      <c r="AJE83" s="160"/>
      <c r="AJF83" s="160"/>
      <c r="AJG83" s="160"/>
      <c r="AJH83" s="161"/>
      <c r="AJI83" s="159"/>
      <c r="AJJ83" s="160"/>
      <c r="AJK83" s="160"/>
      <c r="AJL83" s="160"/>
      <c r="AJM83" s="160"/>
      <c r="AJN83" s="160"/>
      <c r="AJO83" s="160"/>
      <c r="AJP83" s="161"/>
      <c r="AJQ83" s="159"/>
      <c r="AJR83" s="160"/>
      <c r="AJS83" s="160"/>
      <c r="AJT83" s="160"/>
      <c r="AJU83" s="160"/>
      <c r="AJV83" s="160"/>
      <c r="AJW83" s="160"/>
      <c r="AJX83" s="161"/>
      <c r="AJY83" s="159"/>
      <c r="AJZ83" s="160"/>
      <c r="AKA83" s="160"/>
      <c r="AKB83" s="160"/>
      <c r="AKC83" s="160"/>
      <c r="AKD83" s="160"/>
      <c r="AKE83" s="160"/>
      <c r="AKF83" s="161"/>
      <c r="AKG83" s="159"/>
      <c r="AKH83" s="160"/>
      <c r="AKI83" s="160"/>
      <c r="AKJ83" s="160"/>
      <c r="AKK83" s="160"/>
      <c r="AKL83" s="160"/>
      <c r="AKM83" s="160"/>
      <c r="AKN83" s="161"/>
      <c r="AKO83" s="159"/>
      <c r="AKP83" s="160"/>
      <c r="AKQ83" s="160"/>
      <c r="AKR83" s="160"/>
      <c r="AKS83" s="160"/>
      <c r="AKT83" s="160"/>
      <c r="AKU83" s="160"/>
      <c r="AKV83" s="161"/>
      <c r="AKW83" s="159"/>
      <c r="AKX83" s="160"/>
      <c r="AKY83" s="160"/>
      <c r="AKZ83" s="160"/>
      <c r="ALA83" s="160"/>
      <c r="ALB83" s="160"/>
      <c r="ALC83" s="160"/>
      <c r="ALD83" s="161"/>
      <c r="ALE83" s="159"/>
      <c r="ALF83" s="160"/>
      <c r="ALG83" s="160"/>
      <c r="ALH83" s="160"/>
      <c r="ALI83" s="160"/>
      <c r="ALJ83" s="160"/>
      <c r="ALK83" s="160"/>
      <c r="ALL83" s="161"/>
      <c r="ALM83" s="159"/>
      <c r="ALN83" s="160"/>
      <c r="ALO83" s="160"/>
      <c r="ALP83" s="160"/>
      <c r="ALQ83" s="160"/>
      <c r="ALR83" s="160"/>
      <c r="ALS83" s="160"/>
      <c r="ALT83" s="161"/>
      <c r="ALU83" s="159"/>
      <c r="ALV83" s="160"/>
      <c r="ALW83" s="160"/>
      <c r="ALX83" s="160"/>
      <c r="ALY83" s="160"/>
      <c r="ALZ83" s="160"/>
      <c r="AMA83" s="160"/>
      <c r="AMB83" s="161"/>
      <c r="AMC83" s="159"/>
      <c r="AMD83" s="160"/>
      <c r="AME83" s="160"/>
      <c r="AMF83" s="160"/>
      <c r="AMG83" s="160"/>
      <c r="AMH83" s="160"/>
      <c r="AMI83" s="160"/>
      <c r="AMJ83" s="161"/>
      <c r="AMK83" s="159"/>
      <c r="AML83" s="160"/>
      <c r="AMM83" s="160"/>
      <c r="AMN83" s="160"/>
      <c r="AMO83" s="160"/>
      <c r="AMP83" s="160"/>
      <c r="AMQ83" s="160"/>
      <c r="AMR83" s="161"/>
      <c r="AMS83" s="159"/>
      <c r="AMT83" s="160"/>
      <c r="AMU83" s="160"/>
      <c r="AMV83" s="160"/>
      <c r="AMW83" s="160"/>
      <c r="AMX83" s="160"/>
      <c r="AMY83" s="160"/>
      <c r="AMZ83" s="161"/>
      <c r="ANA83" s="159"/>
      <c r="ANB83" s="160"/>
      <c r="ANC83" s="160"/>
      <c r="AND83" s="160"/>
      <c r="ANE83" s="160"/>
      <c r="ANF83" s="160"/>
      <c r="ANG83" s="160"/>
      <c r="ANH83" s="161"/>
      <c r="ANI83" s="159"/>
      <c r="ANJ83" s="160"/>
      <c r="ANK83" s="160"/>
      <c r="ANL83" s="160"/>
      <c r="ANM83" s="160"/>
      <c r="ANN83" s="160"/>
      <c r="ANO83" s="160"/>
      <c r="ANP83" s="161"/>
      <c r="ANQ83" s="159"/>
      <c r="ANR83" s="160"/>
      <c r="ANS83" s="160"/>
      <c r="ANT83" s="160"/>
      <c r="ANU83" s="160"/>
      <c r="ANV83" s="160"/>
      <c r="ANW83" s="160"/>
      <c r="ANX83" s="161"/>
      <c r="ANY83" s="159"/>
      <c r="ANZ83" s="160"/>
      <c r="AOA83" s="160"/>
      <c r="AOB83" s="160"/>
      <c r="AOC83" s="160"/>
      <c r="AOD83" s="160"/>
      <c r="AOE83" s="160"/>
      <c r="AOF83" s="161"/>
      <c r="AOG83" s="159"/>
      <c r="AOH83" s="160"/>
      <c r="AOI83" s="160"/>
      <c r="AOJ83" s="160"/>
      <c r="AOK83" s="160"/>
      <c r="AOL83" s="160"/>
      <c r="AOM83" s="160"/>
      <c r="AON83" s="161"/>
      <c r="AOO83" s="159"/>
      <c r="AOP83" s="160"/>
      <c r="AOQ83" s="160"/>
      <c r="AOR83" s="160"/>
      <c r="AOS83" s="160"/>
      <c r="AOT83" s="160"/>
      <c r="AOU83" s="160"/>
      <c r="AOV83" s="161"/>
      <c r="AOW83" s="159"/>
      <c r="AOX83" s="160"/>
      <c r="AOY83" s="160"/>
      <c r="AOZ83" s="160"/>
      <c r="APA83" s="160"/>
      <c r="APB83" s="160"/>
      <c r="APC83" s="160"/>
      <c r="APD83" s="161"/>
      <c r="APE83" s="159"/>
      <c r="APF83" s="160"/>
      <c r="APG83" s="160"/>
      <c r="APH83" s="160"/>
      <c r="API83" s="160"/>
      <c r="APJ83" s="160"/>
      <c r="APK83" s="160"/>
      <c r="APL83" s="161"/>
      <c r="APM83" s="159"/>
      <c r="APN83" s="160"/>
      <c r="APO83" s="160"/>
      <c r="APP83" s="160"/>
      <c r="APQ83" s="160"/>
      <c r="APR83" s="160"/>
      <c r="APS83" s="160"/>
      <c r="APT83" s="161"/>
      <c r="APU83" s="159"/>
      <c r="APV83" s="160"/>
      <c r="APW83" s="160"/>
      <c r="APX83" s="160"/>
      <c r="APY83" s="160"/>
      <c r="APZ83" s="160"/>
      <c r="AQA83" s="160"/>
      <c r="AQB83" s="161"/>
      <c r="AQC83" s="159"/>
      <c r="AQD83" s="160"/>
      <c r="AQE83" s="160"/>
      <c r="AQF83" s="160"/>
      <c r="AQG83" s="160"/>
      <c r="AQH83" s="160"/>
      <c r="AQI83" s="160"/>
      <c r="AQJ83" s="161"/>
      <c r="AQK83" s="159"/>
      <c r="AQL83" s="160"/>
      <c r="AQM83" s="160"/>
      <c r="AQN83" s="160"/>
      <c r="AQO83" s="160"/>
      <c r="AQP83" s="160"/>
      <c r="AQQ83" s="160"/>
      <c r="AQR83" s="161"/>
      <c r="AQS83" s="159"/>
      <c r="AQT83" s="160"/>
      <c r="AQU83" s="160"/>
      <c r="AQV83" s="160"/>
      <c r="AQW83" s="160"/>
      <c r="AQX83" s="160"/>
      <c r="AQY83" s="160"/>
      <c r="AQZ83" s="161"/>
      <c r="ARA83" s="159"/>
      <c r="ARB83" s="160"/>
      <c r="ARC83" s="160"/>
      <c r="ARD83" s="160"/>
      <c r="ARE83" s="160"/>
      <c r="ARF83" s="160"/>
      <c r="ARG83" s="160"/>
      <c r="ARH83" s="161"/>
      <c r="ARI83" s="159"/>
      <c r="ARJ83" s="160"/>
      <c r="ARK83" s="160"/>
      <c r="ARL83" s="160"/>
      <c r="ARM83" s="160"/>
      <c r="ARN83" s="160"/>
      <c r="ARO83" s="160"/>
      <c r="ARP83" s="161"/>
      <c r="ARQ83" s="159"/>
      <c r="ARR83" s="160"/>
      <c r="ARS83" s="160"/>
      <c r="ART83" s="160"/>
      <c r="ARU83" s="160"/>
      <c r="ARV83" s="160"/>
      <c r="ARW83" s="160"/>
      <c r="ARX83" s="161"/>
      <c r="ARY83" s="159"/>
      <c r="ARZ83" s="160"/>
      <c r="ASA83" s="160"/>
      <c r="ASB83" s="160"/>
      <c r="ASC83" s="160"/>
      <c r="ASD83" s="160"/>
      <c r="ASE83" s="160"/>
      <c r="ASF83" s="161"/>
      <c r="ASG83" s="159"/>
      <c r="ASH83" s="160"/>
      <c r="ASI83" s="160"/>
      <c r="ASJ83" s="160"/>
      <c r="ASK83" s="160"/>
      <c r="ASL83" s="160"/>
      <c r="ASM83" s="160"/>
      <c r="ASN83" s="161"/>
      <c r="ASO83" s="159"/>
      <c r="ASP83" s="160"/>
      <c r="ASQ83" s="160"/>
      <c r="ASR83" s="160"/>
      <c r="ASS83" s="160"/>
      <c r="AST83" s="160"/>
      <c r="ASU83" s="160"/>
      <c r="ASV83" s="161"/>
      <c r="ASW83" s="159"/>
      <c r="ASX83" s="160"/>
      <c r="ASY83" s="160"/>
      <c r="ASZ83" s="160"/>
      <c r="ATA83" s="160"/>
      <c r="ATB83" s="160"/>
      <c r="ATC83" s="160"/>
      <c r="ATD83" s="161"/>
      <c r="ATE83" s="159"/>
      <c r="ATF83" s="160"/>
      <c r="ATG83" s="160"/>
      <c r="ATH83" s="160"/>
      <c r="ATI83" s="160"/>
      <c r="ATJ83" s="160"/>
      <c r="ATK83" s="160"/>
      <c r="ATL83" s="161"/>
      <c r="ATM83" s="159"/>
      <c r="ATN83" s="160"/>
      <c r="ATO83" s="160"/>
      <c r="ATP83" s="160"/>
      <c r="ATQ83" s="160"/>
      <c r="ATR83" s="160"/>
      <c r="ATS83" s="160"/>
      <c r="ATT83" s="161"/>
      <c r="ATU83" s="159"/>
      <c r="ATV83" s="160"/>
      <c r="ATW83" s="160"/>
      <c r="ATX83" s="160"/>
      <c r="ATY83" s="160"/>
      <c r="ATZ83" s="160"/>
      <c r="AUA83" s="160"/>
      <c r="AUB83" s="161"/>
      <c r="AUC83" s="159"/>
      <c r="AUD83" s="160"/>
      <c r="AUE83" s="160"/>
      <c r="AUF83" s="160"/>
      <c r="AUG83" s="160"/>
      <c r="AUH83" s="160"/>
      <c r="AUI83" s="160"/>
      <c r="AUJ83" s="161"/>
      <c r="AUK83" s="159"/>
      <c r="AUL83" s="160"/>
      <c r="AUM83" s="160"/>
      <c r="AUN83" s="160"/>
      <c r="AUO83" s="160"/>
      <c r="AUP83" s="160"/>
      <c r="AUQ83" s="160"/>
      <c r="AUR83" s="161"/>
      <c r="AUS83" s="159"/>
      <c r="AUT83" s="160"/>
      <c r="AUU83" s="160"/>
      <c r="AUV83" s="160"/>
      <c r="AUW83" s="160"/>
      <c r="AUX83" s="160"/>
      <c r="AUY83" s="160"/>
      <c r="AUZ83" s="161"/>
      <c r="AVA83" s="159"/>
      <c r="AVB83" s="160"/>
      <c r="AVC83" s="160"/>
      <c r="AVD83" s="160"/>
      <c r="AVE83" s="160"/>
      <c r="AVF83" s="160"/>
      <c r="AVG83" s="160"/>
      <c r="AVH83" s="161"/>
      <c r="AVI83" s="159"/>
      <c r="AVJ83" s="160"/>
      <c r="AVK83" s="160"/>
      <c r="AVL83" s="160"/>
      <c r="AVM83" s="160"/>
      <c r="AVN83" s="160"/>
      <c r="AVO83" s="160"/>
      <c r="AVP83" s="161"/>
      <c r="AVQ83" s="159"/>
      <c r="AVR83" s="160"/>
      <c r="AVS83" s="160"/>
      <c r="AVT83" s="160"/>
      <c r="AVU83" s="160"/>
      <c r="AVV83" s="160"/>
      <c r="AVW83" s="160"/>
      <c r="AVX83" s="161"/>
      <c r="AVY83" s="159"/>
      <c r="AVZ83" s="160"/>
      <c r="AWA83" s="160"/>
      <c r="AWB83" s="160"/>
      <c r="AWC83" s="160"/>
      <c r="AWD83" s="160"/>
      <c r="AWE83" s="160"/>
      <c r="AWF83" s="161"/>
      <c r="AWG83" s="159"/>
      <c r="AWH83" s="160"/>
      <c r="AWI83" s="160"/>
      <c r="AWJ83" s="160"/>
      <c r="AWK83" s="160"/>
      <c r="AWL83" s="160"/>
      <c r="AWM83" s="160"/>
      <c r="AWN83" s="161"/>
      <c r="AWO83" s="159"/>
      <c r="AWP83" s="160"/>
      <c r="AWQ83" s="160"/>
      <c r="AWR83" s="160"/>
      <c r="AWS83" s="160"/>
      <c r="AWT83" s="160"/>
      <c r="AWU83" s="160"/>
      <c r="AWV83" s="161"/>
      <c r="AWW83" s="159"/>
      <c r="AWX83" s="160"/>
      <c r="AWY83" s="160"/>
      <c r="AWZ83" s="160"/>
      <c r="AXA83" s="160"/>
      <c r="AXB83" s="160"/>
      <c r="AXC83" s="160"/>
      <c r="AXD83" s="161"/>
      <c r="AXE83" s="159"/>
      <c r="AXF83" s="160"/>
      <c r="AXG83" s="160"/>
      <c r="AXH83" s="160"/>
      <c r="AXI83" s="160"/>
      <c r="AXJ83" s="160"/>
      <c r="AXK83" s="160"/>
      <c r="AXL83" s="161"/>
      <c r="AXM83" s="159"/>
      <c r="AXN83" s="160"/>
      <c r="AXO83" s="160"/>
      <c r="AXP83" s="160"/>
      <c r="AXQ83" s="160"/>
      <c r="AXR83" s="160"/>
      <c r="AXS83" s="160"/>
      <c r="AXT83" s="161"/>
      <c r="AXU83" s="159"/>
      <c r="AXV83" s="160"/>
      <c r="AXW83" s="160"/>
      <c r="AXX83" s="160"/>
      <c r="AXY83" s="160"/>
      <c r="AXZ83" s="160"/>
      <c r="AYA83" s="160"/>
      <c r="AYB83" s="161"/>
      <c r="AYC83" s="159"/>
      <c r="AYD83" s="160"/>
      <c r="AYE83" s="160"/>
      <c r="AYF83" s="160"/>
      <c r="AYG83" s="160"/>
      <c r="AYH83" s="160"/>
      <c r="AYI83" s="160"/>
      <c r="AYJ83" s="161"/>
      <c r="AYK83" s="159"/>
      <c r="AYL83" s="160"/>
      <c r="AYM83" s="160"/>
      <c r="AYN83" s="160"/>
      <c r="AYO83" s="160"/>
      <c r="AYP83" s="160"/>
      <c r="AYQ83" s="160"/>
      <c r="AYR83" s="161"/>
      <c r="AYS83" s="159"/>
      <c r="AYT83" s="160"/>
      <c r="AYU83" s="160"/>
      <c r="AYV83" s="160"/>
      <c r="AYW83" s="160"/>
      <c r="AYX83" s="160"/>
      <c r="AYY83" s="160"/>
      <c r="AYZ83" s="161"/>
      <c r="AZA83" s="159"/>
      <c r="AZB83" s="160"/>
      <c r="AZC83" s="160"/>
      <c r="AZD83" s="160"/>
      <c r="AZE83" s="160"/>
      <c r="AZF83" s="160"/>
      <c r="AZG83" s="160"/>
      <c r="AZH83" s="161"/>
      <c r="AZI83" s="159"/>
      <c r="AZJ83" s="160"/>
      <c r="AZK83" s="160"/>
      <c r="AZL83" s="160"/>
      <c r="AZM83" s="160"/>
      <c r="AZN83" s="160"/>
      <c r="AZO83" s="160"/>
      <c r="AZP83" s="161"/>
      <c r="AZQ83" s="159"/>
      <c r="AZR83" s="160"/>
      <c r="AZS83" s="160"/>
      <c r="AZT83" s="160"/>
      <c r="AZU83" s="160"/>
      <c r="AZV83" s="160"/>
      <c r="AZW83" s="160"/>
      <c r="AZX83" s="161"/>
      <c r="AZY83" s="159"/>
      <c r="AZZ83" s="160"/>
      <c r="BAA83" s="160"/>
      <c r="BAB83" s="160"/>
      <c r="BAC83" s="160"/>
      <c r="BAD83" s="160"/>
      <c r="BAE83" s="160"/>
      <c r="BAF83" s="161"/>
      <c r="BAG83" s="159"/>
      <c r="BAH83" s="160"/>
      <c r="BAI83" s="160"/>
      <c r="BAJ83" s="160"/>
      <c r="BAK83" s="160"/>
      <c r="BAL83" s="160"/>
      <c r="BAM83" s="160"/>
      <c r="BAN83" s="161"/>
      <c r="BAO83" s="159"/>
      <c r="BAP83" s="160"/>
      <c r="BAQ83" s="160"/>
      <c r="BAR83" s="160"/>
      <c r="BAS83" s="160"/>
      <c r="BAT83" s="160"/>
      <c r="BAU83" s="160"/>
      <c r="BAV83" s="161"/>
      <c r="BAW83" s="159"/>
      <c r="BAX83" s="160"/>
      <c r="BAY83" s="160"/>
      <c r="BAZ83" s="160"/>
      <c r="BBA83" s="160"/>
      <c r="BBB83" s="160"/>
      <c r="BBC83" s="160"/>
      <c r="BBD83" s="161"/>
      <c r="BBE83" s="159"/>
      <c r="BBF83" s="160"/>
      <c r="BBG83" s="160"/>
      <c r="BBH83" s="160"/>
      <c r="BBI83" s="160"/>
      <c r="BBJ83" s="160"/>
      <c r="BBK83" s="160"/>
      <c r="BBL83" s="161"/>
      <c r="BBM83" s="159"/>
      <c r="BBN83" s="160"/>
      <c r="BBO83" s="160"/>
      <c r="BBP83" s="160"/>
      <c r="BBQ83" s="160"/>
      <c r="BBR83" s="160"/>
      <c r="BBS83" s="160"/>
      <c r="BBT83" s="161"/>
      <c r="BBU83" s="159"/>
      <c r="BBV83" s="160"/>
      <c r="BBW83" s="160"/>
      <c r="BBX83" s="160"/>
      <c r="BBY83" s="160"/>
      <c r="BBZ83" s="160"/>
      <c r="BCA83" s="160"/>
      <c r="BCB83" s="161"/>
      <c r="BCC83" s="159"/>
      <c r="BCD83" s="160"/>
      <c r="BCE83" s="160"/>
      <c r="BCF83" s="160"/>
      <c r="BCG83" s="160"/>
      <c r="BCH83" s="160"/>
      <c r="BCI83" s="160"/>
      <c r="BCJ83" s="161"/>
      <c r="BCK83" s="159"/>
      <c r="BCL83" s="160"/>
      <c r="BCM83" s="160"/>
      <c r="BCN83" s="160"/>
      <c r="BCO83" s="160"/>
      <c r="BCP83" s="160"/>
      <c r="BCQ83" s="160"/>
      <c r="BCR83" s="161"/>
      <c r="BCS83" s="159"/>
      <c r="BCT83" s="160"/>
      <c r="BCU83" s="160"/>
      <c r="BCV83" s="160"/>
      <c r="BCW83" s="160"/>
      <c r="BCX83" s="160"/>
      <c r="BCY83" s="160"/>
      <c r="BCZ83" s="161"/>
      <c r="BDA83" s="159"/>
      <c r="BDB83" s="160"/>
      <c r="BDC83" s="160"/>
      <c r="BDD83" s="160"/>
      <c r="BDE83" s="160"/>
      <c r="BDF83" s="160"/>
      <c r="BDG83" s="160"/>
      <c r="BDH83" s="161"/>
      <c r="BDI83" s="159"/>
      <c r="BDJ83" s="160"/>
      <c r="BDK83" s="160"/>
      <c r="BDL83" s="160"/>
      <c r="BDM83" s="160"/>
      <c r="BDN83" s="160"/>
      <c r="BDO83" s="160"/>
      <c r="BDP83" s="161"/>
      <c r="BDQ83" s="159"/>
      <c r="BDR83" s="160"/>
      <c r="BDS83" s="160"/>
      <c r="BDT83" s="160"/>
      <c r="BDU83" s="160"/>
      <c r="BDV83" s="160"/>
      <c r="BDW83" s="160"/>
      <c r="BDX83" s="161"/>
      <c r="BDY83" s="159"/>
      <c r="BDZ83" s="160"/>
      <c r="BEA83" s="160"/>
      <c r="BEB83" s="160"/>
      <c r="BEC83" s="160"/>
      <c r="BED83" s="160"/>
      <c r="BEE83" s="160"/>
      <c r="BEF83" s="161"/>
      <c r="BEG83" s="159"/>
      <c r="BEH83" s="160"/>
      <c r="BEI83" s="160"/>
      <c r="BEJ83" s="160"/>
      <c r="BEK83" s="160"/>
      <c r="BEL83" s="160"/>
      <c r="BEM83" s="160"/>
      <c r="BEN83" s="161"/>
      <c r="BEO83" s="159"/>
      <c r="BEP83" s="160"/>
      <c r="BEQ83" s="160"/>
      <c r="BER83" s="160"/>
      <c r="BES83" s="160"/>
      <c r="BET83" s="160"/>
      <c r="BEU83" s="160"/>
      <c r="BEV83" s="161"/>
      <c r="BEW83" s="159"/>
      <c r="BEX83" s="160"/>
      <c r="BEY83" s="160"/>
      <c r="BEZ83" s="160"/>
      <c r="BFA83" s="160"/>
      <c r="BFB83" s="160"/>
      <c r="BFC83" s="160"/>
      <c r="BFD83" s="161"/>
      <c r="BFE83" s="159"/>
      <c r="BFF83" s="160"/>
      <c r="BFG83" s="160"/>
      <c r="BFH83" s="160"/>
      <c r="BFI83" s="160"/>
      <c r="BFJ83" s="160"/>
      <c r="BFK83" s="160"/>
      <c r="BFL83" s="161"/>
      <c r="BFM83" s="159"/>
      <c r="BFN83" s="160"/>
      <c r="BFO83" s="160"/>
      <c r="BFP83" s="160"/>
      <c r="BFQ83" s="160"/>
      <c r="BFR83" s="160"/>
      <c r="BFS83" s="160"/>
      <c r="BFT83" s="161"/>
      <c r="BFU83" s="159"/>
      <c r="BFV83" s="160"/>
      <c r="BFW83" s="160"/>
      <c r="BFX83" s="160"/>
      <c r="BFY83" s="160"/>
      <c r="BFZ83" s="160"/>
      <c r="BGA83" s="160"/>
      <c r="BGB83" s="161"/>
      <c r="BGC83" s="159"/>
      <c r="BGD83" s="160"/>
      <c r="BGE83" s="160"/>
      <c r="BGF83" s="160"/>
      <c r="BGG83" s="160"/>
      <c r="BGH83" s="160"/>
      <c r="BGI83" s="160"/>
      <c r="BGJ83" s="161"/>
      <c r="BGK83" s="159"/>
      <c r="BGL83" s="160"/>
      <c r="BGM83" s="160"/>
      <c r="BGN83" s="160"/>
      <c r="BGO83" s="160"/>
      <c r="BGP83" s="160"/>
      <c r="BGQ83" s="160"/>
      <c r="BGR83" s="161"/>
      <c r="BGS83" s="159"/>
      <c r="BGT83" s="160"/>
      <c r="BGU83" s="160"/>
      <c r="BGV83" s="160"/>
      <c r="BGW83" s="160"/>
      <c r="BGX83" s="160"/>
      <c r="BGY83" s="160"/>
      <c r="BGZ83" s="161"/>
      <c r="BHA83" s="159"/>
      <c r="BHB83" s="160"/>
      <c r="BHC83" s="160"/>
      <c r="BHD83" s="160"/>
      <c r="BHE83" s="160"/>
      <c r="BHF83" s="160"/>
      <c r="BHG83" s="160"/>
      <c r="BHH83" s="161"/>
      <c r="BHI83" s="159"/>
      <c r="BHJ83" s="160"/>
      <c r="BHK83" s="160"/>
      <c r="BHL83" s="160"/>
      <c r="BHM83" s="160"/>
      <c r="BHN83" s="160"/>
      <c r="BHO83" s="160"/>
      <c r="BHP83" s="161"/>
      <c r="BHQ83" s="159"/>
      <c r="BHR83" s="160"/>
      <c r="BHS83" s="160"/>
      <c r="BHT83" s="160"/>
      <c r="BHU83" s="160"/>
      <c r="BHV83" s="160"/>
      <c r="BHW83" s="160"/>
      <c r="BHX83" s="161"/>
      <c r="BHY83" s="159"/>
      <c r="BHZ83" s="160"/>
      <c r="BIA83" s="160"/>
      <c r="BIB83" s="160"/>
      <c r="BIC83" s="160"/>
      <c r="BID83" s="160"/>
      <c r="BIE83" s="160"/>
      <c r="BIF83" s="161"/>
      <c r="BIG83" s="159"/>
      <c r="BIH83" s="160"/>
      <c r="BII83" s="160"/>
      <c r="BIJ83" s="160"/>
      <c r="BIK83" s="160"/>
      <c r="BIL83" s="160"/>
      <c r="BIM83" s="160"/>
      <c r="BIN83" s="161"/>
      <c r="BIO83" s="159"/>
      <c r="BIP83" s="160"/>
      <c r="BIQ83" s="160"/>
      <c r="BIR83" s="160"/>
      <c r="BIS83" s="160"/>
      <c r="BIT83" s="160"/>
      <c r="BIU83" s="160"/>
      <c r="BIV83" s="161"/>
      <c r="BIW83" s="159"/>
      <c r="BIX83" s="160"/>
      <c r="BIY83" s="160"/>
      <c r="BIZ83" s="160"/>
      <c r="BJA83" s="160"/>
      <c r="BJB83" s="160"/>
      <c r="BJC83" s="160"/>
      <c r="BJD83" s="161"/>
      <c r="BJE83" s="159"/>
      <c r="BJF83" s="160"/>
      <c r="BJG83" s="160"/>
      <c r="BJH83" s="160"/>
      <c r="BJI83" s="160"/>
      <c r="BJJ83" s="160"/>
      <c r="BJK83" s="160"/>
      <c r="BJL83" s="161"/>
      <c r="BJM83" s="159"/>
      <c r="BJN83" s="160"/>
      <c r="BJO83" s="160"/>
      <c r="BJP83" s="160"/>
      <c r="BJQ83" s="160"/>
      <c r="BJR83" s="160"/>
      <c r="BJS83" s="160"/>
      <c r="BJT83" s="161"/>
      <c r="BJU83" s="159"/>
      <c r="BJV83" s="160"/>
      <c r="BJW83" s="160"/>
      <c r="BJX83" s="160"/>
      <c r="BJY83" s="160"/>
      <c r="BJZ83" s="160"/>
      <c r="BKA83" s="160"/>
      <c r="BKB83" s="161"/>
      <c r="BKC83" s="159"/>
      <c r="BKD83" s="160"/>
      <c r="BKE83" s="160"/>
      <c r="BKF83" s="160"/>
      <c r="BKG83" s="160"/>
      <c r="BKH83" s="160"/>
      <c r="BKI83" s="160"/>
      <c r="BKJ83" s="161"/>
      <c r="BKK83" s="159"/>
      <c r="BKL83" s="160"/>
      <c r="BKM83" s="160"/>
      <c r="BKN83" s="160"/>
      <c r="BKO83" s="160"/>
      <c r="BKP83" s="160"/>
      <c r="BKQ83" s="160"/>
      <c r="BKR83" s="161"/>
      <c r="BKS83" s="159"/>
      <c r="BKT83" s="160"/>
      <c r="BKU83" s="160"/>
      <c r="BKV83" s="160"/>
      <c r="BKW83" s="160"/>
      <c r="BKX83" s="160"/>
      <c r="BKY83" s="160"/>
      <c r="BKZ83" s="161"/>
      <c r="BLA83" s="159"/>
      <c r="BLB83" s="160"/>
      <c r="BLC83" s="160"/>
      <c r="BLD83" s="160"/>
      <c r="BLE83" s="160"/>
      <c r="BLF83" s="160"/>
      <c r="BLG83" s="160"/>
      <c r="BLH83" s="161"/>
      <c r="BLI83" s="159"/>
      <c r="BLJ83" s="160"/>
      <c r="BLK83" s="160"/>
      <c r="BLL83" s="160"/>
      <c r="BLM83" s="160"/>
      <c r="BLN83" s="160"/>
      <c r="BLO83" s="160"/>
      <c r="BLP83" s="161"/>
      <c r="BLQ83" s="159"/>
      <c r="BLR83" s="160"/>
      <c r="BLS83" s="160"/>
      <c r="BLT83" s="160"/>
      <c r="BLU83" s="160"/>
      <c r="BLV83" s="160"/>
      <c r="BLW83" s="160"/>
      <c r="BLX83" s="161"/>
      <c r="BLY83" s="159"/>
      <c r="BLZ83" s="160"/>
      <c r="BMA83" s="160"/>
      <c r="BMB83" s="160"/>
      <c r="BMC83" s="160"/>
      <c r="BMD83" s="160"/>
      <c r="BME83" s="160"/>
      <c r="BMF83" s="161"/>
      <c r="BMG83" s="159"/>
      <c r="BMH83" s="160"/>
      <c r="BMI83" s="160"/>
      <c r="BMJ83" s="160"/>
      <c r="BMK83" s="160"/>
      <c r="BML83" s="160"/>
      <c r="BMM83" s="160"/>
      <c r="BMN83" s="161"/>
      <c r="BMO83" s="159"/>
      <c r="BMP83" s="160"/>
      <c r="BMQ83" s="160"/>
      <c r="BMR83" s="160"/>
      <c r="BMS83" s="160"/>
      <c r="BMT83" s="160"/>
      <c r="BMU83" s="160"/>
      <c r="BMV83" s="161"/>
      <c r="BMW83" s="159"/>
      <c r="BMX83" s="160"/>
      <c r="BMY83" s="160"/>
      <c r="BMZ83" s="160"/>
      <c r="BNA83" s="160"/>
      <c r="BNB83" s="160"/>
      <c r="BNC83" s="160"/>
      <c r="BND83" s="161"/>
      <c r="BNE83" s="159"/>
      <c r="BNF83" s="160"/>
      <c r="BNG83" s="160"/>
      <c r="BNH83" s="160"/>
      <c r="BNI83" s="160"/>
      <c r="BNJ83" s="160"/>
      <c r="BNK83" s="160"/>
      <c r="BNL83" s="161"/>
      <c r="BNM83" s="159"/>
      <c r="BNN83" s="160"/>
      <c r="BNO83" s="160"/>
      <c r="BNP83" s="160"/>
      <c r="BNQ83" s="160"/>
      <c r="BNR83" s="160"/>
      <c r="BNS83" s="160"/>
      <c r="BNT83" s="161"/>
      <c r="BNU83" s="159"/>
      <c r="BNV83" s="160"/>
      <c r="BNW83" s="160"/>
      <c r="BNX83" s="160"/>
      <c r="BNY83" s="160"/>
      <c r="BNZ83" s="160"/>
      <c r="BOA83" s="160"/>
      <c r="BOB83" s="161"/>
      <c r="BOC83" s="159"/>
      <c r="BOD83" s="160"/>
      <c r="BOE83" s="160"/>
      <c r="BOF83" s="160"/>
      <c r="BOG83" s="160"/>
      <c r="BOH83" s="160"/>
      <c r="BOI83" s="160"/>
      <c r="BOJ83" s="161"/>
      <c r="BOK83" s="159"/>
      <c r="BOL83" s="160"/>
      <c r="BOM83" s="160"/>
      <c r="BON83" s="160"/>
      <c r="BOO83" s="160"/>
      <c r="BOP83" s="160"/>
      <c r="BOQ83" s="160"/>
      <c r="BOR83" s="161"/>
      <c r="BOS83" s="159"/>
      <c r="BOT83" s="160"/>
      <c r="BOU83" s="160"/>
      <c r="BOV83" s="160"/>
      <c r="BOW83" s="160"/>
      <c r="BOX83" s="160"/>
      <c r="BOY83" s="160"/>
      <c r="BOZ83" s="161"/>
      <c r="BPA83" s="159"/>
      <c r="BPB83" s="160"/>
      <c r="BPC83" s="160"/>
      <c r="BPD83" s="160"/>
      <c r="BPE83" s="160"/>
      <c r="BPF83" s="160"/>
      <c r="BPG83" s="160"/>
      <c r="BPH83" s="161"/>
      <c r="BPI83" s="159"/>
      <c r="BPJ83" s="160"/>
      <c r="BPK83" s="160"/>
      <c r="BPL83" s="160"/>
      <c r="BPM83" s="160"/>
      <c r="BPN83" s="160"/>
      <c r="BPO83" s="160"/>
      <c r="BPP83" s="161"/>
      <c r="BPQ83" s="159"/>
      <c r="BPR83" s="160"/>
      <c r="BPS83" s="160"/>
      <c r="BPT83" s="160"/>
      <c r="BPU83" s="160"/>
      <c r="BPV83" s="160"/>
      <c r="BPW83" s="160"/>
      <c r="BPX83" s="161"/>
      <c r="BPY83" s="159"/>
      <c r="BPZ83" s="160"/>
      <c r="BQA83" s="160"/>
      <c r="BQB83" s="160"/>
      <c r="BQC83" s="160"/>
      <c r="BQD83" s="160"/>
      <c r="BQE83" s="160"/>
      <c r="BQF83" s="161"/>
      <c r="BQG83" s="159"/>
      <c r="BQH83" s="160"/>
      <c r="BQI83" s="160"/>
      <c r="BQJ83" s="160"/>
      <c r="BQK83" s="160"/>
      <c r="BQL83" s="160"/>
      <c r="BQM83" s="160"/>
      <c r="BQN83" s="161"/>
      <c r="BQO83" s="159"/>
      <c r="BQP83" s="160"/>
      <c r="BQQ83" s="160"/>
      <c r="BQR83" s="160"/>
      <c r="BQS83" s="160"/>
      <c r="BQT83" s="160"/>
      <c r="BQU83" s="160"/>
      <c r="BQV83" s="161"/>
      <c r="BQW83" s="159"/>
      <c r="BQX83" s="160"/>
      <c r="BQY83" s="160"/>
      <c r="BQZ83" s="160"/>
      <c r="BRA83" s="160"/>
      <c r="BRB83" s="160"/>
      <c r="BRC83" s="160"/>
      <c r="BRD83" s="161"/>
      <c r="BRE83" s="159"/>
      <c r="BRF83" s="160"/>
      <c r="BRG83" s="160"/>
      <c r="BRH83" s="160"/>
      <c r="BRI83" s="160"/>
      <c r="BRJ83" s="160"/>
      <c r="BRK83" s="160"/>
      <c r="BRL83" s="161"/>
      <c r="BRM83" s="159"/>
      <c r="BRN83" s="160"/>
      <c r="BRO83" s="160"/>
      <c r="BRP83" s="160"/>
      <c r="BRQ83" s="160"/>
      <c r="BRR83" s="160"/>
      <c r="BRS83" s="160"/>
      <c r="BRT83" s="161"/>
      <c r="BRU83" s="159"/>
      <c r="BRV83" s="160"/>
      <c r="BRW83" s="160"/>
      <c r="BRX83" s="160"/>
      <c r="BRY83" s="160"/>
      <c r="BRZ83" s="160"/>
      <c r="BSA83" s="160"/>
      <c r="BSB83" s="161"/>
      <c r="BSC83" s="159"/>
      <c r="BSD83" s="160"/>
      <c r="BSE83" s="160"/>
      <c r="BSF83" s="160"/>
      <c r="BSG83" s="160"/>
      <c r="BSH83" s="160"/>
      <c r="BSI83" s="160"/>
      <c r="BSJ83" s="161"/>
      <c r="BSK83" s="159"/>
      <c r="BSL83" s="160"/>
      <c r="BSM83" s="160"/>
      <c r="BSN83" s="160"/>
      <c r="BSO83" s="160"/>
      <c r="BSP83" s="160"/>
      <c r="BSQ83" s="160"/>
      <c r="BSR83" s="161"/>
      <c r="BSS83" s="159"/>
      <c r="BST83" s="160"/>
      <c r="BSU83" s="160"/>
      <c r="BSV83" s="160"/>
      <c r="BSW83" s="160"/>
      <c r="BSX83" s="160"/>
      <c r="BSY83" s="160"/>
      <c r="BSZ83" s="161"/>
      <c r="BTA83" s="159"/>
      <c r="BTB83" s="160"/>
      <c r="BTC83" s="160"/>
      <c r="BTD83" s="160"/>
      <c r="BTE83" s="160"/>
      <c r="BTF83" s="160"/>
      <c r="BTG83" s="160"/>
      <c r="BTH83" s="161"/>
      <c r="BTI83" s="159"/>
      <c r="BTJ83" s="160"/>
      <c r="BTK83" s="160"/>
      <c r="BTL83" s="160"/>
      <c r="BTM83" s="160"/>
      <c r="BTN83" s="160"/>
      <c r="BTO83" s="160"/>
      <c r="BTP83" s="161"/>
      <c r="BTQ83" s="159"/>
      <c r="BTR83" s="160"/>
      <c r="BTS83" s="160"/>
      <c r="BTT83" s="160"/>
      <c r="BTU83" s="160"/>
      <c r="BTV83" s="160"/>
      <c r="BTW83" s="160"/>
      <c r="BTX83" s="161"/>
      <c r="BTY83" s="159"/>
      <c r="BTZ83" s="160"/>
      <c r="BUA83" s="160"/>
      <c r="BUB83" s="160"/>
      <c r="BUC83" s="160"/>
      <c r="BUD83" s="160"/>
      <c r="BUE83" s="160"/>
      <c r="BUF83" s="161"/>
      <c r="BUG83" s="159"/>
      <c r="BUH83" s="160"/>
      <c r="BUI83" s="160"/>
      <c r="BUJ83" s="160"/>
      <c r="BUK83" s="160"/>
      <c r="BUL83" s="160"/>
      <c r="BUM83" s="160"/>
      <c r="BUN83" s="161"/>
      <c r="BUO83" s="159"/>
      <c r="BUP83" s="160"/>
      <c r="BUQ83" s="160"/>
      <c r="BUR83" s="160"/>
      <c r="BUS83" s="160"/>
      <c r="BUT83" s="160"/>
      <c r="BUU83" s="160"/>
      <c r="BUV83" s="161"/>
      <c r="BUW83" s="159"/>
      <c r="BUX83" s="160"/>
      <c r="BUY83" s="160"/>
      <c r="BUZ83" s="160"/>
      <c r="BVA83" s="160"/>
      <c r="BVB83" s="160"/>
      <c r="BVC83" s="160"/>
      <c r="BVD83" s="161"/>
      <c r="BVE83" s="159"/>
      <c r="BVF83" s="160"/>
      <c r="BVG83" s="160"/>
      <c r="BVH83" s="160"/>
      <c r="BVI83" s="160"/>
      <c r="BVJ83" s="160"/>
      <c r="BVK83" s="160"/>
      <c r="BVL83" s="161"/>
      <c r="BVM83" s="159"/>
      <c r="BVN83" s="160"/>
      <c r="BVO83" s="160"/>
      <c r="BVP83" s="160"/>
      <c r="BVQ83" s="160"/>
      <c r="BVR83" s="160"/>
      <c r="BVS83" s="160"/>
      <c r="BVT83" s="161"/>
      <c r="BVU83" s="159"/>
      <c r="BVV83" s="160"/>
      <c r="BVW83" s="160"/>
      <c r="BVX83" s="160"/>
      <c r="BVY83" s="160"/>
      <c r="BVZ83" s="160"/>
      <c r="BWA83" s="160"/>
      <c r="BWB83" s="161"/>
      <c r="BWC83" s="159"/>
      <c r="BWD83" s="160"/>
      <c r="BWE83" s="160"/>
      <c r="BWF83" s="160"/>
      <c r="BWG83" s="160"/>
      <c r="BWH83" s="160"/>
      <c r="BWI83" s="160"/>
      <c r="BWJ83" s="161"/>
      <c r="BWK83" s="159"/>
      <c r="BWL83" s="160"/>
      <c r="BWM83" s="160"/>
      <c r="BWN83" s="160"/>
      <c r="BWO83" s="160"/>
      <c r="BWP83" s="160"/>
      <c r="BWQ83" s="160"/>
      <c r="BWR83" s="161"/>
      <c r="BWS83" s="159"/>
      <c r="BWT83" s="160"/>
      <c r="BWU83" s="160"/>
      <c r="BWV83" s="160"/>
      <c r="BWW83" s="160"/>
      <c r="BWX83" s="160"/>
      <c r="BWY83" s="160"/>
      <c r="BWZ83" s="161"/>
      <c r="BXA83" s="159"/>
      <c r="BXB83" s="160"/>
      <c r="BXC83" s="160"/>
      <c r="BXD83" s="160"/>
      <c r="BXE83" s="160"/>
      <c r="BXF83" s="160"/>
      <c r="BXG83" s="160"/>
      <c r="BXH83" s="161"/>
      <c r="BXI83" s="159"/>
      <c r="BXJ83" s="160"/>
      <c r="BXK83" s="160"/>
      <c r="BXL83" s="160"/>
      <c r="BXM83" s="160"/>
      <c r="BXN83" s="160"/>
      <c r="BXO83" s="160"/>
      <c r="BXP83" s="161"/>
      <c r="BXQ83" s="159"/>
      <c r="BXR83" s="160"/>
      <c r="BXS83" s="160"/>
      <c r="BXT83" s="160"/>
      <c r="BXU83" s="160"/>
      <c r="BXV83" s="160"/>
      <c r="BXW83" s="160"/>
      <c r="BXX83" s="161"/>
      <c r="BXY83" s="159"/>
      <c r="BXZ83" s="160"/>
      <c r="BYA83" s="160"/>
      <c r="BYB83" s="160"/>
      <c r="BYC83" s="160"/>
      <c r="BYD83" s="160"/>
      <c r="BYE83" s="160"/>
      <c r="BYF83" s="161"/>
      <c r="BYG83" s="159"/>
      <c r="BYH83" s="160"/>
      <c r="BYI83" s="160"/>
      <c r="BYJ83" s="160"/>
      <c r="BYK83" s="160"/>
      <c r="BYL83" s="160"/>
      <c r="BYM83" s="160"/>
      <c r="BYN83" s="161"/>
      <c r="BYO83" s="159"/>
      <c r="BYP83" s="160"/>
      <c r="BYQ83" s="160"/>
      <c r="BYR83" s="160"/>
      <c r="BYS83" s="160"/>
      <c r="BYT83" s="160"/>
      <c r="BYU83" s="160"/>
      <c r="BYV83" s="161"/>
      <c r="BYW83" s="159"/>
      <c r="BYX83" s="160"/>
      <c r="BYY83" s="160"/>
      <c r="BYZ83" s="160"/>
      <c r="BZA83" s="160"/>
      <c r="BZB83" s="160"/>
      <c r="BZC83" s="160"/>
      <c r="BZD83" s="161"/>
      <c r="BZE83" s="159"/>
      <c r="BZF83" s="160"/>
      <c r="BZG83" s="160"/>
      <c r="BZH83" s="160"/>
      <c r="BZI83" s="160"/>
      <c r="BZJ83" s="160"/>
      <c r="BZK83" s="160"/>
      <c r="BZL83" s="161"/>
      <c r="BZM83" s="159"/>
      <c r="BZN83" s="160"/>
      <c r="BZO83" s="160"/>
      <c r="BZP83" s="160"/>
      <c r="BZQ83" s="160"/>
      <c r="BZR83" s="160"/>
      <c r="BZS83" s="160"/>
      <c r="BZT83" s="161"/>
      <c r="BZU83" s="159"/>
      <c r="BZV83" s="160"/>
      <c r="BZW83" s="160"/>
      <c r="BZX83" s="160"/>
      <c r="BZY83" s="160"/>
      <c r="BZZ83" s="160"/>
      <c r="CAA83" s="160"/>
      <c r="CAB83" s="161"/>
      <c r="CAC83" s="159"/>
      <c r="CAD83" s="160"/>
      <c r="CAE83" s="160"/>
      <c r="CAF83" s="160"/>
      <c r="CAG83" s="160"/>
      <c r="CAH83" s="160"/>
      <c r="CAI83" s="160"/>
      <c r="CAJ83" s="161"/>
      <c r="CAK83" s="159"/>
      <c r="CAL83" s="160"/>
      <c r="CAM83" s="160"/>
      <c r="CAN83" s="160"/>
      <c r="CAO83" s="160"/>
      <c r="CAP83" s="160"/>
      <c r="CAQ83" s="160"/>
      <c r="CAR83" s="161"/>
      <c r="CAS83" s="159"/>
      <c r="CAT83" s="160"/>
      <c r="CAU83" s="160"/>
      <c r="CAV83" s="160"/>
      <c r="CAW83" s="160"/>
      <c r="CAX83" s="160"/>
      <c r="CAY83" s="160"/>
      <c r="CAZ83" s="161"/>
      <c r="CBA83" s="159"/>
      <c r="CBB83" s="160"/>
      <c r="CBC83" s="160"/>
      <c r="CBD83" s="160"/>
      <c r="CBE83" s="160"/>
      <c r="CBF83" s="160"/>
      <c r="CBG83" s="160"/>
      <c r="CBH83" s="161"/>
      <c r="CBI83" s="159"/>
      <c r="CBJ83" s="160"/>
      <c r="CBK83" s="160"/>
      <c r="CBL83" s="160"/>
      <c r="CBM83" s="160"/>
      <c r="CBN83" s="160"/>
      <c r="CBO83" s="160"/>
      <c r="CBP83" s="161"/>
      <c r="CBQ83" s="159"/>
      <c r="CBR83" s="160"/>
      <c r="CBS83" s="160"/>
      <c r="CBT83" s="160"/>
      <c r="CBU83" s="160"/>
      <c r="CBV83" s="160"/>
      <c r="CBW83" s="160"/>
      <c r="CBX83" s="161"/>
      <c r="CBY83" s="159"/>
      <c r="CBZ83" s="160"/>
      <c r="CCA83" s="160"/>
      <c r="CCB83" s="160"/>
      <c r="CCC83" s="160"/>
      <c r="CCD83" s="160"/>
      <c r="CCE83" s="160"/>
      <c r="CCF83" s="161"/>
      <c r="CCG83" s="159"/>
      <c r="CCH83" s="160"/>
      <c r="CCI83" s="160"/>
      <c r="CCJ83" s="160"/>
      <c r="CCK83" s="160"/>
      <c r="CCL83" s="160"/>
      <c r="CCM83" s="160"/>
      <c r="CCN83" s="161"/>
      <c r="CCO83" s="159"/>
      <c r="CCP83" s="160"/>
      <c r="CCQ83" s="160"/>
      <c r="CCR83" s="160"/>
      <c r="CCS83" s="160"/>
      <c r="CCT83" s="160"/>
      <c r="CCU83" s="160"/>
      <c r="CCV83" s="161"/>
      <c r="CCW83" s="159"/>
      <c r="CCX83" s="160"/>
      <c r="CCY83" s="160"/>
      <c r="CCZ83" s="160"/>
      <c r="CDA83" s="160"/>
      <c r="CDB83" s="160"/>
      <c r="CDC83" s="160"/>
      <c r="CDD83" s="161"/>
      <c r="CDE83" s="159"/>
      <c r="CDF83" s="160"/>
      <c r="CDG83" s="160"/>
      <c r="CDH83" s="160"/>
      <c r="CDI83" s="160"/>
      <c r="CDJ83" s="160"/>
      <c r="CDK83" s="160"/>
      <c r="CDL83" s="161"/>
      <c r="CDM83" s="159"/>
      <c r="CDN83" s="160"/>
      <c r="CDO83" s="160"/>
      <c r="CDP83" s="160"/>
      <c r="CDQ83" s="160"/>
      <c r="CDR83" s="160"/>
      <c r="CDS83" s="160"/>
      <c r="CDT83" s="161"/>
      <c r="CDU83" s="159"/>
      <c r="CDV83" s="160"/>
      <c r="CDW83" s="160"/>
      <c r="CDX83" s="160"/>
      <c r="CDY83" s="160"/>
      <c r="CDZ83" s="160"/>
      <c r="CEA83" s="160"/>
      <c r="CEB83" s="161"/>
      <c r="CEC83" s="159"/>
      <c r="CED83" s="160"/>
      <c r="CEE83" s="160"/>
      <c r="CEF83" s="160"/>
      <c r="CEG83" s="160"/>
      <c r="CEH83" s="160"/>
      <c r="CEI83" s="160"/>
      <c r="CEJ83" s="161"/>
      <c r="CEK83" s="159"/>
      <c r="CEL83" s="160"/>
      <c r="CEM83" s="160"/>
      <c r="CEN83" s="160"/>
      <c r="CEO83" s="160"/>
      <c r="CEP83" s="160"/>
      <c r="CEQ83" s="160"/>
      <c r="CER83" s="161"/>
      <c r="CES83" s="159"/>
      <c r="CET83" s="160"/>
      <c r="CEU83" s="160"/>
      <c r="CEV83" s="160"/>
      <c r="CEW83" s="160"/>
      <c r="CEX83" s="160"/>
      <c r="CEY83" s="160"/>
      <c r="CEZ83" s="161"/>
      <c r="CFA83" s="159"/>
      <c r="CFB83" s="160"/>
      <c r="CFC83" s="160"/>
      <c r="CFD83" s="160"/>
      <c r="CFE83" s="160"/>
      <c r="CFF83" s="160"/>
      <c r="CFG83" s="160"/>
      <c r="CFH83" s="161"/>
      <c r="CFI83" s="159"/>
      <c r="CFJ83" s="160"/>
      <c r="CFK83" s="160"/>
      <c r="CFL83" s="160"/>
      <c r="CFM83" s="160"/>
      <c r="CFN83" s="160"/>
      <c r="CFO83" s="160"/>
      <c r="CFP83" s="161"/>
      <c r="CFQ83" s="159"/>
      <c r="CFR83" s="160"/>
      <c r="CFS83" s="160"/>
      <c r="CFT83" s="160"/>
      <c r="CFU83" s="160"/>
      <c r="CFV83" s="160"/>
      <c r="CFW83" s="160"/>
      <c r="CFX83" s="161"/>
      <c r="CFY83" s="159"/>
      <c r="CFZ83" s="160"/>
      <c r="CGA83" s="160"/>
      <c r="CGB83" s="160"/>
      <c r="CGC83" s="160"/>
      <c r="CGD83" s="160"/>
      <c r="CGE83" s="160"/>
      <c r="CGF83" s="161"/>
      <c r="CGG83" s="159"/>
      <c r="CGH83" s="160"/>
      <c r="CGI83" s="160"/>
      <c r="CGJ83" s="160"/>
      <c r="CGK83" s="160"/>
      <c r="CGL83" s="160"/>
      <c r="CGM83" s="160"/>
      <c r="CGN83" s="161"/>
      <c r="CGO83" s="159"/>
      <c r="CGP83" s="160"/>
      <c r="CGQ83" s="160"/>
      <c r="CGR83" s="160"/>
      <c r="CGS83" s="160"/>
      <c r="CGT83" s="160"/>
      <c r="CGU83" s="160"/>
      <c r="CGV83" s="161"/>
      <c r="CGW83" s="159"/>
      <c r="CGX83" s="160"/>
      <c r="CGY83" s="160"/>
      <c r="CGZ83" s="160"/>
      <c r="CHA83" s="160"/>
      <c r="CHB83" s="160"/>
      <c r="CHC83" s="160"/>
      <c r="CHD83" s="161"/>
      <c r="CHE83" s="159"/>
      <c r="CHF83" s="160"/>
      <c r="CHG83" s="160"/>
      <c r="CHH83" s="160"/>
      <c r="CHI83" s="160"/>
      <c r="CHJ83" s="160"/>
      <c r="CHK83" s="160"/>
      <c r="CHL83" s="161"/>
      <c r="CHM83" s="159"/>
      <c r="CHN83" s="160"/>
      <c r="CHO83" s="160"/>
      <c r="CHP83" s="160"/>
      <c r="CHQ83" s="160"/>
      <c r="CHR83" s="160"/>
      <c r="CHS83" s="160"/>
      <c r="CHT83" s="161"/>
      <c r="CHU83" s="159"/>
      <c r="CHV83" s="160"/>
      <c r="CHW83" s="160"/>
      <c r="CHX83" s="160"/>
      <c r="CHY83" s="160"/>
      <c r="CHZ83" s="160"/>
      <c r="CIA83" s="160"/>
      <c r="CIB83" s="161"/>
      <c r="CIC83" s="159"/>
      <c r="CID83" s="160"/>
      <c r="CIE83" s="160"/>
      <c r="CIF83" s="160"/>
      <c r="CIG83" s="160"/>
      <c r="CIH83" s="160"/>
      <c r="CII83" s="160"/>
      <c r="CIJ83" s="161"/>
      <c r="CIK83" s="159"/>
      <c r="CIL83" s="160"/>
      <c r="CIM83" s="160"/>
      <c r="CIN83" s="160"/>
      <c r="CIO83" s="160"/>
      <c r="CIP83" s="160"/>
      <c r="CIQ83" s="160"/>
      <c r="CIR83" s="161"/>
      <c r="CIS83" s="159"/>
      <c r="CIT83" s="160"/>
      <c r="CIU83" s="160"/>
      <c r="CIV83" s="160"/>
      <c r="CIW83" s="160"/>
      <c r="CIX83" s="160"/>
      <c r="CIY83" s="160"/>
      <c r="CIZ83" s="161"/>
      <c r="CJA83" s="159"/>
      <c r="CJB83" s="160"/>
      <c r="CJC83" s="160"/>
      <c r="CJD83" s="160"/>
      <c r="CJE83" s="160"/>
      <c r="CJF83" s="160"/>
      <c r="CJG83" s="160"/>
      <c r="CJH83" s="161"/>
      <c r="CJI83" s="159"/>
      <c r="CJJ83" s="160"/>
      <c r="CJK83" s="160"/>
      <c r="CJL83" s="160"/>
      <c r="CJM83" s="160"/>
      <c r="CJN83" s="160"/>
      <c r="CJO83" s="160"/>
      <c r="CJP83" s="161"/>
      <c r="CJQ83" s="159"/>
      <c r="CJR83" s="160"/>
      <c r="CJS83" s="160"/>
      <c r="CJT83" s="160"/>
      <c r="CJU83" s="160"/>
      <c r="CJV83" s="160"/>
      <c r="CJW83" s="160"/>
      <c r="CJX83" s="161"/>
      <c r="CJY83" s="159"/>
      <c r="CJZ83" s="160"/>
      <c r="CKA83" s="160"/>
      <c r="CKB83" s="160"/>
      <c r="CKC83" s="160"/>
      <c r="CKD83" s="160"/>
      <c r="CKE83" s="160"/>
      <c r="CKF83" s="161"/>
      <c r="CKG83" s="159"/>
      <c r="CKH83" s="160"/>
      <c r="CKI83" s="160"/>
      <c r="CKJ83" s="160"/>
      <c r="CKK83" s="160"/>
      <c r="CKL83" s="160"/>
      <c r="CKM83" s="160"/>
      <c r="CKN83" s="161"/>
      <c r="CKO83" s="159"/>
      <c r="CKP83" s="160"/>
      <c r="CKQ83" s="160"/>
      <c r="CKR83" s="160"/>
      <c r="CKS83" s="160"/>
      <c r="CKT83" s="160"/>
      <c r="CKU83" s="160"/>
      <c r="CKV83" s="161"/>
      <c r="CKW83" s="159"/>
      <c r="CKX83" s="160"/>
      <c r="CKY83" s="160"/>
      <c r="CKZ83" s="160"/>
      <c r="CLA83" s="160"/>
      <c r="CLB83" s="160"/>
      <c r="CLC83" s="160"/>
      <c r="CLD83" s="161"/>
      <c r="CLE83" s="159"/>
      <c r="CLF83" s="160"/>
      <c r="CLG83" s="160"/>
      <c r="CLH83" s="160"/>
      <c r="CLI83" s="160"/>
      <c r="CLJ83" s="160"/>
      <c r="CLK83" s="160"/>
      <c r="CLL83" s="161"/>
      <c r="CLM83" s="159"/>
      <c r="CLN83" s="160"/>
      <c r="CLO83" s="160"/>
      <c r="CLP83" s="160"/>
      <c r="CLQ83" s="160"/>
      <c r="CLR83" s="160"/>
      <c r="CLS83" s="160"/>
      <c r="CLT83" s="161"/>
      <c r="CLU83" s="159"/>
      <c r="CLV83" s="160"/>
      <c r="CLW83" s="160"/>
      <c r="CLX83" s="160"/>
      <c r="CLY83" s="160"/>
      <c r="CLZ83" s="160"/>
      <c r="CMA83" s="160"/>
      <c r="CMB83" s="161"/>
      <c r="CMC83" s="159"/>
      <c r="CMD83" s="160"/>
      <c r="CME83" s="160"/>
      <c r="CMF83" s="160"/>
      <c r="CMG83" s="160"/>
      <c r="CMH83" s="160"/>
      <c r="CMI83" s="160"/>
      <c r="CMJ83" s="161"/>
      <c r="CMK83" s="159"/>
      <c r="CML83" s="160"/>
      <c r="CMM83" s="160"/>
      <c r="CMN83" s="160"/>
      <c r="CMO83" s="160"/>
      <c r="CMP83" s="160"/>
      <c r="CMQ83" s="160"/>
      <c r="CMR83" s="161"/>
      <c r="CMS83" s="159"/>
      <c r="CMT83" s="160"/>
      <c r="CMU83" s="160"/>
      <c r="CMV83" s="160"/>
      <c r="CMW83" s="160"/>
      <c r="CMX83" s="160"/>
      <c r="CMY83" s="160"/>
      <c r="CMZ83" s="161"/>
      <c r="CNA83" s="159"/>
      <c r="CNB83" s="160"/>
      <c r="CNC83" s="160"/>
      <c r="CND83" s="160"/>
      <c r="CNE83" s="160"/>
      <c r="CNF83" s="160"/>
      <c r="CNG83" s="160"/>
      <c r="CNH83" s="161"/>
      <c r="CNI83" s="159"/>
      <c r="CNJ83" s="160"/>
      <c r="CNK83" s="160"/>
      <c r="CNL83" s="160"/>
      <c r="CNM83" s="160"/>
      <c r="CNN83" s="160"/>
      <c r="CNO83" s="160"/>
      <c r="CNP83" s="161"/>
      <c r="CNQ83" s="159"/>
      <c r="CNR83" s="160"/>
      <c r="CNS83" s="160"/>
      <c r="CNT83" s="160"/>
      <c r="CNU83" s="160"/>
      <c r="CNV83" s="160"/>
      <c r="CNW83" s="160"/>
      <c r="CNX83" s="161"/>
      <c r="CNY83" s="159"/>
      <c r="CNZ83" s="160"/>
      <c r="COA83" s="160"/>
      <c r="COB83" s="160"/>
      <c r="COC83" s="160"/>
      <c r="COD83" s="160"/>
      <c r="COE83" s="160"/>
      <c r="COF83" s="161"/>
      <c r="COG83" s="159"/>
      <c r="COH83" s="160"/>
      <c r="COI83" s="160"/>
      <c r="COJ83" s="160"/>
      <c r="COK83" s="160"/>
      <c r="COL83" s="160"/>
      <c r="COM83" s="160"/>
      <c r="CON83" s="161"/>
      <c r="COO83" s="159"/>
      <c r="COP83" s="160"/>
      <c r="COQ83" s="160"/>
      <c r="COR83" s="160"/>
      <c r="COS83" s="160"/>
      <c r="COT83" s="160"/>
      <c r="COU83" s="160"/>
      <c r="COV83" s="161"/>
      <c r="COW83" s="159"/>
      <c r="COX83" s="160"/>
      <c r="COY83" s="160"/>
      <c r="COZ83" s="160"/>
      <c r="CPA83" s="160"/>
      <c r="CPB83" s="160"/>
      <c r="CPC83" s="160"/>
      <c r="CPD83" s="161"/>
      <c r="CPE83" s="159"/>
      <c r="CPF83" s="160"/>
      <c r="CPG83" s="160"/>
      <c r="CPH83" s="160"/>
      <c r="CPI83" s="160"/>
      <c r="CPJ83" s="160"/>
      <c r="CPK83" s="160"/>
      <c r="CPL83" s="161"/>
      <c r="CPM83" s="159"/>
      <c r="CPN83" s="160"/>
      <c r="CPO83" s="160"/>
      <c r="CPP83" s="160"/>
      <c r="CPQ83" s="160"/>
      <c r="CPR83" s="160"/>
      <c r="CPS83" s="160"/>
      <c r="CPT83" s="161"/>
      <c r="CPU83" s="159"/>
      <c r="CPV83" s="160"/>
      <c r="CPW83" s="160"/>
      <c r="CPX83" s="160"/>
      <c r="CPY83" s="160"/>
      <c r="CPZ83" s="160"/>
      <c r="CQA83" s="160"/>
      <c r="CQB83" s="161"/>
      <c r="CQC83" s="159"/>
      <c r="CQD83" s="160"/>
      <c r="CQE83" s="160"/>
      <c r="CQF83" s="160"/>
      <c r="CQG83" s="160"/>
      <c r="CQH83" s="160"/>
      <c r="CQI83" s="160"/>
      <c r="CQJ83" s="161"/>
      <c r="CQK83" s="159"/>
      <c r="CQL83" s="160"/>
      <c r="CQM83" s="160"/>
      <c r="CQN83" s="160"/>
      <c r="CQO83" s="160"/>
      <c r="CQP83" s="160"/>
      <c r="CQQ83" s="160"/>
      <c r="CQR83" s="161"/>
      <c r="CQS83" s="159"/>
      <c r="CQT83" s="160"/>
      <c r="CQU83" s="160"/>
      <c r="CQV83" s="160"/>
      <c r="CQW83" s="160"/>
      <c r="CQX83" s="160"/>
      <c r="CQY83" s="160"/>
      <c r="CQZ83" s="161"/>
      <c r="CRA83" s="159"/>
      <c r="CRB83" s="160"/>
      <c r="CRC83" s="160"/>
      <c r="CRD83" s="160"/>
      <c r="CRE83" s="160"/>
      <c r="CRF83" s="160"/>
      <c r="CRG83" s="160"/>
      <c r="CRH83" s="161"/>
      <c r="CRI83" s="159"/>
      <c r="CRJ83" s="160"/>
      <c r="CRK83" s="160"/>
      <c r="CRL83" s="160"/>
      <c r="CRM83" s="160"/>
      <c r="CRN83" s="160"/>
      <c r="CRO83" s="160"/>
      <c r="CRP83" s="161"/>
      <c r="CRQ83" s="159"/>
      <c r="CRR83" s="160"/>
      <c r="CRS83" s="160"/>
      <c r="CRT83" s="160"/>
      <c r="CRU83" s="160"/>
      <c r="CRV83" s="160"/>
      <c r="CRW83" s="160"/>
      <c r="CRX83" s="161"/>
      <c r="CRY83" s="159"/>
      <c r="CRZ83" s="160"/>
      <c r="CSA83" s="160"/>
      <c r="CSB83" s="160"/>
      <c r="CSC83" s="160"/>
      <c r="CSD83" s="160"/>
      <c r="CSE83" s="160"/>
      <c r="CSF83" s="161"/>
      <c r="CSG83" s="159"/>
      <c r="CSH83" s="160"/>
      <c r="CSI83" s="160"/>
      <c r="CSJ83" s="160"/>
      <c r="CSK83" s="160"/>
      <c r="CSL83" s="160"/>
      <c r="CSM83" s="160"/>
      <c r="CSN83" s="161"/>
      <c r="CSO83" s="159"/>
      <c r="CSP83" s="160"/>
      <c r="CSQ83" s="160"/>
      <c r="CSR83" s="160"/>
      <c r="CSS83" s="160"/>
      <c r="CST83" s="160"/>
      <c r="CSU83" s="160"/>
      <c r="CSV83" s="161"/>
      <c r="CSW83" s="159"/>
      <c r="CSX83" s="160"/>
      <c r="CSY83" s="160"/>
      <c r="CSZ83" s="160"/>
      <c r="CTA83" s="160"/>
      <c r="CTB83" s="160"/>
      <c r="CTC83" s="160"/>
      <c r="CTD83" s="161"/>
      <c r="CTE83" s="159"/>
      <c r="CTF83" s="160"/>
      <c r="CTG83" s="160"/>
      <c r="CTH83" s="160"/>
      <c r="CTI83" s="160"/>
      <c r="CTJ83" s="160"/>
      <c r="CTK83" s="160"/>
      <c r="CTL83" s="161"/>
      <c r="CTM83" s="159"/>
      <c r="CTN83" s="160"/>
      <c r="CTO83" s="160"/>
      <c r="CTP83" s="160"/>
      <c r="CTQ83" s="160"/>
      <c r="CTR83" s="160"/>
      <c r="CTS83" s="160"/>
      <c r="CTT83" s="161"/>
      <c r="CTU83" s="159"/>
      <c r="CTV83" s="160"/>
      <c r="CTW83" s="160"/>
      <c r="CTX83" s="160"/>
      <c r="CTY83" s="160"/>
      <c r="CTZ83" s="160"/>
      <c r="CUA83" s="160"/>
      <c r="CUB83" s="161"/>
      <c r="CUC83" s="159"/>
      <c r="CUD83" s="160"/>
      <c r="CUE83" s="160"/>
      <c r="CUF83" s="160"/>
      <c r="CUG83" s="160"/>
      <c r="CUH83" s="160"/>
      <c r="CUI83" s="160"/>
      <c r="CUJ83" s="161"/>
      <c r="CUK83" s="159"/>
      <c r="CUL83" s="160"/>
      <c r="CUM83" s="160"/>
      <c r="CUN83" s="160"/>
      <c r="CUO83" s="160"/>
      <c r="CUP83" s="160"/>
      <c r="CUQ83" s="160"/>
      <c r="CUR83" s="161"/>
      <c r="CUS83" s="159"/>
      <c r="CUT83" s="160"/>
      <c r="CUU83" s="160"/>
      <c r="CUV83" s="160"/>
      <c r="CUW83" s="160"/>
      <c r="CUX83" s="160"/>
      <c r="CUY83" s="160"/>
      <c r="CUZ83" s="161"/>
      <c r="CVA83" s="159"/>
      <c r="CVB83" s="160"/>
      <c r="CVC83" s="160"/>
      <c r="CVD83" s="160"/>
      <c r="CVE83" s="160"/>
      <c r="CVF83" s="160"/>
      <c r="CVG83" s="160"/>
      <c r="CVH83" s="161"/>
      <c r="CVI83" s="159"/>
      <c r="CVJ83" s="160"/>
      <c r="CVK83" s="160"/>
      <c r="CVL83" s="160"/>
      <c r="CVM83" s="160"/>
      <c r="CVN83" s="160"/>
      <c r="CVO83" s="160"/>
      <c r="CVP83" s="161"/>
      <c r="CVQ83" s="159"/>
      <c r="CVR83" s="160"/>
      <c r="CVS83" s="160"/>
      <c r="CVT83" s="160"/>
      <c r="CVU83" s="160"/>
      <c r="CVV83" s="160"/>
      <c r="CVW83" s="160"/>
      <c r="CVX83" s="161"/>
      <c r="CVY83" s="159"/>
      <c r="CVZ83" s="160"/>
      <c r="CWA83" s="160"/>
      <c r="CWB83" s="160"/>
      <c r="CWC83" s="160"/>
      <c r="CWD83" s="160"/>
      <c r="CWE83" s="160"/>
      <c r="CWF83" s="161"/>
      <c r="CWG83" s="159"/>
      <c r="CWH83" s="160"/>
      <c r="CWI83" s="160"/>
      <c r="CWJ83" s="160"/>
      <c r="CWK83" s="160"/>
      <c r="CWL83" s="160"/>
      <c r="CWM83" s="160"/>
      <c r="CWN83" s="161"/>
      <c r="CWO83" s="159"/>
      <c r="CWP83" s="160"/>
      <c r="CWQ83" s="160"/>
      <c r="CWR83" s="160"/>
      <c r="CWS83" s="160"/>
      <c r="CWT83" s="160"/>
      <c r="CWU83" s="160"/>
      <c r="CWV83" s="161"/>
      <c r="CWW83" s="159"/>
      <c r="CWX83" s="160"/>
      <c r="CWY83" s="160"/>
      <c r="CWZ83" s="160"/>
      <c r="CXA83" s="160"/>
      <c r="CXB83" s="160"/>
      <c r="CXC83" s="160"/>
      <c r="CXD83" s="161"/>
      <c r="CXE83" s="159"/>
      <c r="CXF83" s="160"/>
      <c r="CXG83" s="160"/>
      <c r="CXH83" s="160"/>
      <c r="CXI83" s="160"/>
      <c r="CXJ83" s="160"/>
      <c r="CXK83" s="160"/>
      <c r="CXL83" s="161"/>
      <c r="CXM83" s="159"/>
      <c r="CXN83" s="160"/>
      <c r="CXO83" s="160"/>
      <c r="CXP83" s="160"/>
      <c r="CXQ83" s="160"/>
      <c r="CXR83" s="160"/>
      <c r="CXS83" s="160"/>
      <c r="CXT83" s="161"/>
      <c r="CXU83" s="159"/>
      <c r="CXV83" s="160"/>
      <c r="CXW83" s="160"/>
      <c r="CXX83" s="160"/>
      <c r="CXY83" s="160"/>
      <c r="CXZ83" s="160"/>
      <c r="CYA83" s="160"/>
      <c r="CYB83" s="161"/>
      <c r="CYC83" s="159"/>
      <c r="CYD83" s="160"/>
      <c r="CYE83" s="160"/>
      <c r="CYF83" s="160"/>
      <c r="CYG83" s="160"/>
      <c r="CYH83" s="160"/>
      <c r="CYI83" s="160"/>
      <c r="CYJ83" s="161"/>
      <c r="CYK83" s="159"/>
      <c r="CYL83" s="160"/>
      <c r="CYM83" s="160"/>
      <c r="CYN83" s="160"/>
      <c r="CYO83" s="160"/>
      <c r="CYP83" s="160"/>
      <c r="CYQ83" s="160"/>
      <c r="CYR83" s="161"/>
      <c r="CYS83" s="159"/>
      <c r="CYT83" s="160"/>
      <c r="CYU83" s="160"/>
      <c r="CYV83" s="160"/>
      <c r="CYW83" s="160"/>
      <c r="CYX83" s="160"/>
      <c r="CYY83" s="160"/>
      <c r="CYZ83" s="161"/>
      <c r="CZA83" s="159"/>
      <c r="CZB83" s="160"/>
      <c r="CZC83" s="160"/>
      <c r="CZD83" s="160"/>
      <c r="CZE83" s="160"/>
      <c r="CZF83" s="160"/>
      <c r="CZG83" s="160"/>
      <c r="CZH83" s="161"/>
      <c r="CZI83" s="159"/>
      <c r="CZJ83" s="160"/>
      <c r="CZK83" s="160"/>
      <c r="CZL83" s="160"/>
      <c r="CZM83" s="160"/>
      <c r="CZN83" s="160"/>
      <c r="CZO83" s="160"/>
      <c r="CZP83" s="161"/>
      <c r="CZQ83" s="159"/>
      <c r="CZR83" s="160"/>
      <c r="CZS83" s="160"/>
      <c r="CZT83" s="160"/>
      <c r="CZU83" s="160"/>
      <c r="CZV83" s="160"/>
      <c r="CZW83" s="160"/>
      <c r="CZX83" s="161"/>
      <c r="CZY83" s="159"/>
      <c r="CZZ83" s="160"/>
      <c r="DAA83" s="160"/>
      <c r="DAB83" s="160"/>
      <c r="DAC83" s="160"/>
      <c r="DAD83" s="160"/>
      <c r="DAE83" s="160"/>
      <c r="DAF83" s="161"/>
      <c r="DAG83" s="159"/>
      <c r="DAH83" s="160"/>
      <c r="DAI83" s="160"/>
      <c r="DAJ83" s="160"/>
      <c r="DAK83" s="160"/>
      <c r="DAL83" s="160"/>
      <c r="DAM83" s="160"/>
      <c r="DAN83" s="161"/>
      <c r="DAO83" s="159"/>
      <c r="DAP83" s="160"/>
      <c r="DAQ83" s="160"/>
      <c r="DAR83" s="160"/>
      <c r="DAS83" s="160"/>
      <c r="DAT83" s="160"/>
      <c r="DAU83" s="160"/>
      <c r="DAV83" s="161"/>
      <c r="DAW83" s="159"/>
      <c r="DAX83" s="160"/>
      <c r="DAY83" s="160"/>
      <c r="DAZ83" s="160"/>
      <c r="DBA83" s="160"/>
      <c r="DBB83" s="160"/>
      <c r="DBC83" s="160"/>
      <c r="DBD83" s="161"/>
      <c r="DBE83" s="159"/>
      <c r="DBF83" s="160"/>
      <c r="DBG83" s="160"/>
      <c r="DBH83" s="160"/>
      <c r="DBI83" s="160"/>
      <c r="DBJ83" s="160"/>
      <c r="DBK83" s="160"/>
      <c r="DBL83" s="161"/>
      <c r="DBM83" s="159"/>
      <c r="DBN83" s="160"/>
      <c r="DBO83" s="160"/>
      <c r="DBP83" s="160"/>
      <c r="DBQ83" s="160"/>
      <c r="DBR83" s="160"/>
      <c r="DBS83" s="160"/>
      <c r="DBT83" s="161"/>
      <c r="DBU83" s="159"/>
      <c r="DBV83" s="160"/>
      <c r="DBW83" s="160"/>
      <c r="DBX83" s="160"/>
      <c r="DBY83" s="160"/>
      <c r="DBZ83" s="160"/>
      <c r="DCA83" s="160"/>
      <c r="DCB83" s="161"/>
      <c r="DCC83" s="159"/>
      <c r="DCD83" s="160"/>
      <c r="DCE83" s="160"/>
      <c r="DCF83" s="160"/>
      <c r="DCG83" s="160"/>
      <c r="DCH83" s="160"/>
      <c r="DCI83" s="160"/>
      <c r="DCJ83" s="161"/>
      <c r="DCK83" s="159"/>
      <c r="DCL83" s="160"/>
      <c r="DCM83" s="160"/>
      <c r="DCN83" s="160"/>
      <c r="DCO83" s="160"/>
      <c r="DCP83" s="160"/>
      <c r="DCQ83" s="160"/>
      <c r="DCR83" s="161"/>
      <c r="DCS83" s="159"/>
      <c r="DCT83" s="160"/>
      <c r="DCU83" s="160"/>
      <c r="DCV83" s="160"/>
      <c r="DCW83" s="160"/>
      <c r="DCX83" s="160"/>
      <c r="DCY83" s="160"/>
      <c r="DCZ83" s="161"/>
      <c r="DDA83" s="159"/>
      <c r="DDB83" s="160"/>
      <c r="DDC83" s="160"/>
      <c r="DDD83" s="160"/>
      <c r="DDE83" s="160"/>
      <c r="DDF83" s="160"/>
      <c r="DDG83" s="160"/>
      <c r="DDH83" s="161"/>
      <c r="DDI83" s="159"/>
      <c r="DDJ83" s="160"/>
      <c r="DDK83" s="160"/>
      <c r="DDL83" s="160"/>
      <c r="DDM83" s="160"/>
      <c r="DDN83" s="160"/>
      <c r="DDO83" s="160"/>
      <c r="DDP83" s="161"/>
      <c r="DDQ83" s="159"/>
      <c r="DDR83" s="160"/>
      <c r="DDS83" s="160"/>
      <c r="DDT83" s="160"/>
      <c r="DDU83" s="160"/>
      <c r="DDV83" s="160"/>
      <c r="DDW83" s="160"/>
      <c r="DDX83" s="161"/>
      <c r="DDY83" s="159"/>
      <c r="DDZ83" s="160"/>
      <c r="DEA83" s="160"/>
      <c r="DEB83" s="160"/>
      <c r="DEC83" s="160"/>
      <c r="DED83" s="160"/>
      <c r="DEE83" s="160"/>
      <c r="DEF83" s="161"/>
      <c r="DEG83" s="159"/>
      <c r="DEH83" s="160"/>
      <c r="DEI83" s="160"/>
      <c r="DEJ83" s="160"/>
      <c r="DEK83" s="160"/>
      <c r="DEL83" s="160"/>
      <c r="DEM83" s="160"/>
      <c r="DEN83" s="161"/>
      <c r="DEO83" s="159"/>
      <c r="DEP83" s="160"/>
      <c r="DEQ83" s="160"/>
      <c r="DER83" s="160"/>
      <c r="DES83" s="160"/>
      <c r="DET83" s="160"/>
      <c r="DEU83" s="160"/>
      <c r="DEV83" s="161"/>
      <c r="DEW83" s="159"/>
      <c r="DEX83" s="160"/>
      <c r="DEY83" s="160"/>
      <c r="DEZ83" s="160"/>
      <c r="DFA83" s="160"/>
      <c r="DFB83" s="160"/>
      <c r="DFC83" s="160"/>
      <c r="DFD83" s="161"/>
      <c r="DFE83" s="159"/>
      <c r="DFF83" s="160"/>
      <c r="DFG83" s="160"/>
      <c r="DFH83" s="160"/>
      <c r="DFI83" s="160"/>
      <c r="DFJ83" s="160"/>
      <c r="DFK83" s="160"/>
      <c r="DFL83" s="161"/>
      <c r="DFM83" s="159"/>
      <c r="DFN83" s="160"/>
      <c r="DFO83" s="160"/>
      <c r="DFP83" s="160"/>
      <c r="DFQ83" s="160"/>
      <c r="DFR83" s="160"/>
      <c r="DFS83" s="160"/>
      <c r="DFT83" s="161"/>
      <c r="DFU83" s="159"/>
      <c r="DFV83" s="160"/>
      <c r="DFW83" s="160"/>
      <c r="DFX83" s="160"/>
      <c r="DFY83" s="160"/>
      <c r="DFZ83" s="160"/>
      <c r="DGA83" s="160"/>
      <c r="DGB83" s="161"/>
      <c r="DGC83" s="159"/>
      <c r="DGD83" s="160"/>
      <c r="DGE83" s="160"/>
      <c r="DGF83" s="160"/>
      <c r="DGG83" s="160"/>
      <c r="DGH83" s="160"/>
      <c r="DGI83" s="160"/>
      <c r="DGJ83" s="161"/>
      <c r="DGK83" s="159"/>
      <c r="DGL83" s="160"/>
      <c r="DGM83" s="160"/>
      <c r="DGN83" s="160"/>
      <c r="DGO83" s="160"/>
      <c r="DGP83" s="160"/>
      <c r="DGQ83" s="160"/>
      <c r="DGR83" s="161"/>
      <c r="DGS83" s="159"/>
      <c r="DGT83" s="160"/>
      <c r="DGU83" s="160"/>
      <c r="DGV83" s="160"/>
      <c r="DGW83" s="160"/>
      <c r="DGX83" s="160"/>
      <c r="DGY83" s="160"/>
      <c r="DGZ83" s="161"/>
      <c r="DHA83" s="159"/>
      <c r="DHB83" s="160"/>
      <c r="DHC83" s="160"/>
      <c r="DHD83" s="160"/>
      <c r="DHE83" s="160"/>
      <c r="DHF83" s="160"/>
      <c r="DHG83" s="160"/>
      <c r="DHH83" s="161"/>
      <c r="DHI83" s="159"/>
      <c r="DHJ83" s="160"/>
      <c r="DHK83" s="160"/>
      <c r="DHL83" s="160"/>
      <c r="DHM83" s="160"/>
      <c r="DHN83" s="160"/>
      <c r="DHO83" s="160"/>
      <c r="DHP83" s="161"/>
      <c r="DHQ83" s="159"/>
      <c r="DHR83" s="160"/>
      <c r="DHS83" s="160"/>
      <c r="DHT83" s="160"/>
      <c r="DHU83" s="160"/>
      <c r="DHV83" s="160"/>
      <c r="DHW83" s="160"/>
      <c r="DHX83" s="161"/>
      <c r="DHY83" s="159"/>
      <c r="DHZ83" s="160"/>
      <c r="DIA83" s="160"/>
      <c r="DIB83" s="160"/>
      <c r="DIC83" s="160"/>
      <c r="DID83" s="160"/>
      <c r="DIE83" s="160"/>
      <c r="DIF83" s="161"/>
      <c r="DIG83" s="159"/>
      <c r="DIH83" s="160"/>
      <c r="DII83" s="160"/>
      <c r="DIJ83" s="160"/>
      <c r="DIK83" s="160"/>
      <c r="DIL83" s="160"/>
      <c r="DIM83" s="160"/>
      <c r="DIN83" s="161"/>
      <c r="DIO83" s="159"/>
      <c r="DIP83" s="160"/>
      <c r="DIQ83" s="160"/>
      <c r="DIR83" s="160"/>
      <c r="DIS83" s="160"/>
      <c r="DIT83" s="160"/>
      <c r="DIU83" s="160"/>
      <c r="DIV83" s="161"/>
      <c r="DIW83" s="159"/>
      <c r="DIX83" s="160"/>
      <c r="DIY83" s="160"/>
      <c r="DIZ83" s="160"/>
      <c r="DJA83" s="160"/>
      <c r="DJB83" s="160"/>
      <c r="DJC83" s="160"/>
      <c r="DJD83" s="161"/>
      <c r="DJE83" s="159"/>
      <c r="DJF83" s="160"/>
      <c r="DJG83" s="160"/>
      <c r="DJH83" s="160"/>
      <c r="DJI83" s="160"/>
      <c r="DJJ83" s="160"/>
      <c r="DJK83" s="160"/>
      <c r="DJL83" s="161"/>
      <c r="DJM83" s="159"/>
      <c r="DJN83" s="160"/>
      <c r="DJO83" s="160"/>
      <c r="DJP83" s="160"/>
      <c r="DJQ83" s="160"/>
      <c r="DJR83" s="160"/>
      <c r="DJS83" s="160"/>
      <c r="DJT83" s="161"/>
      <c r="DJU83" s="159"/>
      <c r="DJV83" s="160"/>
      <c r="DJW83" s="160"/>
      <c r="DJX83" s="160"/>
      <c r="DJY83" s="160"/>
      <c r="DJZ83" s="160"/>
      <c r="DKA83" s="160"/>
      <c r="DKB83" s="161"/>
      <c r="DKC83" s="159"/>
      <c r="DKD83" s="160"/>
      <c r="DKE83" s="160"/>
      <c r="DKF83" s="160"/>
      <c r="DKG83" s="160"/>
      <c r="DKH83" s="160"/>
      <c r="DKI83" s="160"/>
      <c r="DKJ83" s="161"/>
      <c r="DKK83" s="159"/>
      <c r="DKL83" s="160"/>
      <c r="DKM83" s="160"/>
      <c r="DKN83" s="160"/>
      <c r="DKO83" s="160"/>
      <c r="DKP83" s="160"/>
      <c r="DKQ83" s="160"/>
      <c r="DKR83" s="161"/>
      <c r="DKS83" s="159"/>
      <c r="DKT83" s="160"/>
      <c r="DKU83" s="160"/>
      <c r="DKV83" s="160"/>
      <c r="DKW83" s="160"/>
      <c r="DKX83" s="160"/>
      <c r="DKY83" s="160"/>
      <c r="DKZ83" s="161"/>
      <c r="DLA83" s="159"/>
      <c r="DLB83" s="160"/>
      <c r="DLC83" s="160"/>
      <c r="DLD83" s="160"/>
      <c r="DLE83" s="160"/>
      <c r="DLF83" s="160"/>
      <c r="DLG83" s="160"/>
      <c r="DLH83" s="161"/>
      <c r="DLI83" s="159"/>
      <c r="DLJ83" s="160"/>
      <c r="DLK83" s="160"/>
      <c r="DLL83" s="160"/>
      <c r="DLM83" s="160"/>
      <c r="DLN83" s="160"/>
      <c r="DLO83" s="160"/>
      <c r="DLP83" s="161"/>
      <c r="DLQ83" s="159"/>
      <c r="DLR83" s="160"/>
      <c r="DLS83" s="160"/>
      <c r="DLT83" s="160"/>
      <c r="DLU83" s="160"/>
      <c r="DLV83" s="160"/>
      <c r="DLW83" s="160"/>
      <c r="DLX83" s="161"/>
      <c r="DLY83" s="159"/>
      <c r="DLZ83" s="160"/>
      <c r="DMA83" s="160"/>
      <c r="DMB83" s="160"/>
      <c r="DMC83" s="160"/>
      <c r="DMD83" s="160"/>
      <c r="DME83" s="160"/>
      <c r="DMF83" s="161"/>
      <c r="DMG83" s="159"/>
      <c r="DMH83" s="160"/>
      <c r="DMI83" s="160"/>
      <c r="DMJ83" s="160"/>
      <c r="DMK83" s="160"/>
      <c r="DML83" s="160"/>
      <c r="DMM83" s="160"/>
      <c r="DMN83" s="161"/>
      <c r="DMO83" s="159"/>
      <c r="DMP83" s="160"/>
      <c r="DMQ83" s="160"/>
      <c r="DMR83" s="160"/>
      <c r="DMS83" s="160"/>
      <c r="DMT83" s="160"/>
      <c r="DMU83" s="160"/>
      <c r="DMV83" s="161"/>
      <c r="DMW83" s="159"/>
      <c r="DMX83" s="160"/>
      <c r="DMY83" s="160"/>
      <c r="DMZ83" s="160"/>
      <c r="DNA83" s="160"/>
      <c r="DNB83" s="160"/>
      <c r="DNC83" s="160"/>
      <c r="DND83" s="161"/>
      <c r="DNE83" s="159"/>
      <c r="DNF83" s="160"/>
      <c r="DNG83" s="160"/>
      <c r="DNH83" s="160"/>
      <c r="DNI83" s="160"/>
      <c r="DNJ83" s="160"/>
      <c r="DNK83" s="160"/>
      <c r="DNL83" s="161"/>
      <c r="DNM83" s="159"/>
      <c r="DNN83" s="160"/>
      <c r="DNO83" s="160"/>
      <c r="DNP83" s="160"/>
      <c r="DNQ83" s="160"/>
      <c r="DNR83" s="160"/>
      <c r="DNS83" s="160"/>
      <c r="DNT83" s="161"/>
      <c r="DNU83" s="159"/>
      <c r="DNV83" s="160"/>
      <c r="DNW83" s="160"/>
      <c r="DNX83" s="160"/>
      <c r="DNY83" s="160"/>
      <c r="DNZ83" s="160"/>
      <c r="DOA83" s="160"/>
      <c r="DOB83" s="161"/>
      <c r="DOC83" s="159"/>
      <c r="DOD83" s="160"/>
      <c r="DOE83" s="160"/>
      <c r="DOF83" s="160"/>
      <c r="DOG83" s="160"/>
      <c r="DOH83" s="160"/>
      <c r="DOI83" s="160"/>
      <c r="DOJ83" s="161"/>
      <c r="DOK83" s="159"/>
      <c r="DOL83" s="160"/>
      <c r="DOM83" s="160"/>
      <c r="DON83" s="160"/>
      <c r="DOO83" s="160"/>
      <c r="DOP83" s="160"/>
      <c r="DOQ83" s="160"/>
      <c r="DOR83" s="161"/>
      <c r="DOS83" s="159"/>
      <c r="DOT83" s="160"/>
      <c r="DOU83" s="160"/>
      <c r="DOV83" s="160"/>
      <c r="DOW83" s="160"/>
      <c r="DOX83" s="160"/>
      <c r="DOY83" s="160"/>
      <c r="DOZ83" s="161"/>
      <c r="DPA83" s="159"/>
      <c r="DPB83" s="160"/>
      <c r="DPC83" s="160"/>
      <c r="DPD83" s="160"/>
      <c r="DPE83" s="160"/>
      <c r="DPF83" s="160"/>
      <c r="DPG83" s="160"/>
      <c r="DPH83" s="161"/>
      <c r="DPI83" s="159"/>
      <c r="DPJ83" s="160"/>
      <c r="DPK83" s="160"/>
      <c r="DPL83" s="160"/>
      <c r="DPM83" s="160"/>
      <c r="DPN83" s="160"/>
      <c r="DPO83" s="160"/>
      <c r="DPP83" s="161"/>
      <c r="DPQ83" s="159"/>
      <c r="DPR83" s="160"/>
      <c r="DPS83" s="160"/>
      <c r="DPT83" s="160"/>
      <c r="DPU83" s="160"/>
      <c r="DPV83" s="160"/>
      <c r="DPW83" s="160"/>
      <c r="DPX83" s="161"/>
      <c r="DPY83" s="159"/>
      <c r="DPZ83" s="160"/>
      <c r="DQA83" s="160"/>
      <c r="DQB83" s="160"/>
      <c r="DQC83" s="160"/>
      <c r="DQD83" s="160"/>
      <c r="DQE83" s="160"/>
      <c r="DQF83" s="161"/>
      <c r="DQG83" s="159"/>
      <c r="DQH83" s="160"/>
      <c r="DQI83" s="160"/>
      <c r="DQJ83" s="160"/>
      <c r="DQK83" s="160"/>
      <c r="DQL83" s="160"/>
      <c r="DQM83" s="160"/>
      <c r="DQN83" s="161"/>
      <c r="DQO83" s="159"/>
      <c r="DQP83" s="160"/>
      <c r="DQQ83" s="160"/>
      <c r="DQR83" s="160"/>
      <c r="DQS83" s="160"/>
      <c r="DQT83" s="160"/>
      <c r="DQU83" s="160"/>
      <c r="DQV83" s="161"/>
      <c r="DQW83" s="159"/>
      <c r="DQX83" s="160"/>
      <c r="DQY83" s="160"/>
      <c r="DQZ83" s="160"/>
      <c r="DRA83" s="160"/>
      <c r="DRB83" s="160"/>
      <c r="DRC83" s="160"/>
      <c r="DRD83" s="161"/>
      <c r="DRE83" s="159"/>
      <c r="DRF83" s="160"/>
      <c r="DRG83" s="160"/>
      <c r="DRH83" s="160"/>
      <c r="DRI83" s="160"/>
      <c r="DRJ83" s="160"/>
      <c r="DRK83" s="160"/>
      <c r="DRL83" s="161"/>
      <c r="DRM83" s="159"/>
      <c r="DRN83" s="160"/>
      <c r="DRO83" s="160"/>
      <c r="DRP83" s="160"/>
      <c r="DRQ83" s="160"/>
      <c r="DRR83" s="160"/>
      <c r="DRS83" s="160"/>
      <c r="DRT83" s="161"/>
      <c r="DRU83" s="159"/>
      <c r="DRV83" s="160"/>
      <c r="DRW83" s="160"/>
      <c r="DRX83" s="160"/>
      <c r="DRY83" s="160"/>
      <c r="DRZ83" s="160"/>
      <c r="DSA83" s="160"/>
      <c r="DSB83" s="161"/>
      <c r="DSC83" s="159"/>
      <c r="DSD83" s="160"/>
      <c r="DSE83" s="160"/>
      <c r="DSF83" s="160"/>
      <c r="DSG83" s="160"/>
      <c r="DSH83" s="160"/>
      <c r="DSI83" s="160"/>
      <c r="DSJ83" s="161"/>
      <c r="DSK83" s="159"/>
      <c r="DSL83" s="160"/>
      <c r="DSM83" s="160"/>
      <c r="DSN83" s="160"/>
      <c r="DSO83" s="160"/>
      <c r="DSP83" s="160"/>
      <c r="DSQ83" s="160"/>
      <c r="DSR83" s="161"/>
      <c r="DSS83" s="159"/>
      <c r="DST83" s="160"/>
      <c r="DSU83" s="160"/>
      <c r="DSV83" s="160"/>
      <c r="DSW83" s="160"/>
      <c r="DSX83" s="160"/>
      <c r="DSY83" s="160"/>
      <c r="DSZ83" s="161"/>
      <c r="DTA83" s="159"/>
      <c r="DTB83" s="160"/>
      <c r="DTC83" s="160"/>
      <c r="DTD83" s="160"/>
      <c r="DTE83" s="160"/>
      <c r="DTF83" s="160"/>
      <c r="DTG83" s="160"/>
      <c r="DTH83" s="161"/>
      <c r="DTI83" s="159"/>
      <c r="DTJ83" s="160"/>
      <c r="DTK83" s="160"/>
      <c r="DTL83" s="160"/>
      <c r="DTM83" s="160"/>
      <c r="DTN83" s="160"/>
      <c r="DTO83" s="160"/>
      <c r="DTP83" s="161"/>
      <c r="DTQ83" s="159"/>
      <c r="DTR83" s="160"/>
      <c r="DTS83" s="160"/>
      <c r="DTT83" s="160"/>
      <c r="DTU83" s="160"/>
      <c r="DTV83" s="160"/>
      <c r="DTW83" s="160"/>
      <c r="DTX83" s="161"/>
      <c r="DTY83" s="159"/>
      <c r="DTZ83" s="160"/>
      <c r="DUA83" s="160"/>
      <c r="DUB83" s="160"/>
      <c r="DUC83" s="160"/>
      <c r="DUD83" s="160"/>
      <c r="DUE83" s="160"/>
      <c r="DUF83" s="161"/>
      <c r="DUG83" s="159"/>
      <c r="DUH83" s="160"/>
      <c r="DUI83" s="160"/>
      <c r="DUJ83" s="160"/>
      <c r="DUK83" s="160"/>
      <c r="DUL83" s="160"/>
      <c r="DUM83" s="160"/>
      <c r="DUN83" s="161"/>
      <c r="DUO83" s="159"/>
      <c r="DUP83" s="160"/>
      <c r="DUQ83" s="160"/>
      <c r="DUR83" s="160"/>
      <c r="DUS83" s="160"/>
      <c r="DUT83" s="160"/>
      <c r="DUU83" s="160"/>
      <c r="DUV83" s="161"/>
      <c r="DUW83" s="159"/>
      <c r="DUX83" s="160"/>
      <c r="DUY83" s="160"/>
      <c r="DUZ83" s="160"/>
      <c r="DVA83" s="160"/>
      <c r="DVB83" s="160"/>
      <c r="DVC83" s="160"/>
      <c r="DVD83" s="161"/>
      <c r="DVE83" s="159"/>
      <c r="DVF83" s="160"/>
      <c r="DVG83" s="160"/>
      <c r="DVH83" s="160"/>
      <c r="DVI83" s="160"/>
      <c r="DVJ83" s="160"/>
      <c r="DVK83" s="160"/>
      <c r="DVL83" s="161"/>
      <c r="DVM83" s="159"/>
      <c r="DVN83" s="160"/>
      <c r="DVO83" s="160"/>
      <c r="DVP83" s="160"/>
      <c r="DVQ83" s="160"/>
      <c r="DVR83" s="160"/>
      <c r="DVS83" s="160"/>
      <c r="DVT83" s="161"/>
      <c r="DVU83" s="159"/>
      <c r="DVV83" s="160"/>
      <c r="DVW83" s="160"/>
      <c r="DVX83" s="160"/>
      <c r="DVY83" s="160"/>
      <c r="DVZ83" s="160"/>
      <c r="DWA83" s="160"/>
      <c r="DWB83" s="161"/>
      <c r="DWC83" s="159"/>
      <c r="DWD83" s="160"/>
      <c r="DWE83" s="160"/>
      <c r="DWF83" s="160"/>
      <c r="DWG83" s="160"/>
      <c r="DWH83" s="160"/>
      <c r="DWI83" s="160"/>
      <c r="DWJ83" s="161"/>
      <c r="DWK83" s="159"/>
      <c r="DWL83" s="160"/>
      <c r="DWM83" s="160"/>
      <c r="DWN83" s="160"/>
      <c r="DWO83" s="160"/>
      <c r="DWP83" s="160"/>
      <c r="DWQ83" s="160"/>
      <c r="DWR83" s="161"/>
      <c r="DWS83" s="159"/>
      <c r="DWT83" s="160"/>
      <c r="DWU83" s="160"/>
      <c r="DWV83" s="160"/>
      <c r="DWW83" s="160"/>
      <c r="DWX83" s="160"/>
      <c r="DWY83" s="160"/>
      <c r="DWZ83" s="161"/>
      <c r="DXA83" s="159"/>
      <c r="DXB83" s="160"/>
      <c r="DXC83" s="160"/>
      <c r="DXD83" s="160"/>
      <c r="DXE83" s="160"/>
      <c r="DXF83" s="160"/>
      <c r="DXG83" s="160"/>
      <c r="DXH83" s="161"/>
      <c r="DXI83" s="159"/>
      <c r="DXJ83" s="160"/>
      <c r="DXK83" s="160"/>
      <c r="DXL83" s="160"/>
      <c r="DXM83" s="160"/>
      <c r="DXN83" s="160"/>
      <c r="DXO83" s="160"/>
      <c r="DXP83" s="161"/>
      <c r="DXQ83" s="159"/>
      <c r="DXR83" s="160"/>
      <c r="DXS83" s="160"/>
      <c r="DXT83" s="160"/>
      <c r="DXU83" s="160"/>
      <c r="DXV83" s="160"/>
      <c r="DXW83" s="160"/>
      <c r="DXX83" s="161"/>
      <c r="DXY83" s="159"/>
      <c r="DXZ83" s="160"/>
      <c r="DYA83" s="160"/>
      <c r="DYB83" s="160"/>
      <c r="DYC83" s="160"/>
      <c r="DYD83" s="160"/>
      <c r="DYE83" s="160"/>
      <c r="DYF83" s="161"/>
      <c r="DYG83" s="159"/>
      <c r="DYH83" s="160"/>
      <c r="DYI83" s="160"/>
      <c r="DYJ83" s="160"/>
      <c r="DYK83" s="160"/>
      <c r="DYL83" s="160"/>
      <c r="DYM83" s="160"/>
      <c r="DYN83" s="161"/>
      <c r="DYO83" s="159"/>
      <c r="DYP83" s="160"/>
      <c r="DYQ83" s="160"/>
      <c r="DYR83" s="160"/>
      <c r="DYS83" s="160"/>
      <c r="DYT83" s="160"/>
      <c r="DYU83" s="160"/>
      <c r="DYV83" s="161"/>
      <c r="DYW83" s="159"/>
      <c r="DYX83" s="160"/>
      <c r="DYY83" s="160"/>
      <c r="DYZ83" s="160"/>
      <c r="DZA83" s="160"/>
      <c r="DZB83" s="160"/>
      <c r="DZC83" s="160"/>
      <c r="DZD83" s="161"/>
      <c r="DZE83" s="159"/>
      <c r="DZF83" s="160"/>
      <c r="DZG83" s="160"/>
      <c r="DZH83" s="160"/>
      <c r="DZI83" s="160"/>
      <c r="DZJ83" s="160"/>
      <c r="DZK83" s="160"/>
      <c r="DZL83" s="161"/>
      <c r="DZM83" s="159"/>
      <c r="DZN83" s="160"/>
      <c r="DZO83" s="160"/>
      <c r="DZP83" s="160"/>
      <c r="DZQ83" s="160"/>
      <c r="DZR83" s="160"/>
      <c r="DZS83" s="160"/>
      <c r="DZT83" s="161"/>
      <c r="DZU83" s="159"/>
      <c r="DZV83" s="160"/>
      <c r="DZW83" s="160"/>
      <c r="DZX83" s="160"/>
      <c r="DZY83" s="160"/>
      <c r="DZZ83" s="160"/>
      <c r="EAA83" s="160"/>
      <c r="EAB83" s="161"/>
      <c r="EAC83" s="159"/>
      <c r="EAD83" s="160"/>
      <c r="EAE83" s="160"/>
      <c r="EAF83" s="160"/>
      <c r="EAG83" s="160"/>
      <c r="EAH83" s="160"/>
      <c r="EAI83" s="160"/>
      <c r="EAJ83" s="161"/>
      <c r="EAK83" s="159"/>
      <c r="EAL83" s="160"/>
      <c r="EAM83" s="160"/>
      <c r="EAN83" s="160"/>
      <c r="EAO83" s="160"/>
      <c r="EAP83" s="160"/>
      <c r="EAQ83" s="160"/>
      <c r="EAR83" s="161"/>
      <c r="EAS83" s="159"/>
      <c r="EAT83" s="160"/>
      <c r="EAU83" s="160"/>
      <c r="EAV83" s="160"/>
      <c r="EAW83" s="160"/>
      <c r="EAX83" s="160"/>
      <c r="EAY83" s="160"/>
      <c r="EAZ83" s="161"/>
      <c r="EBA83" s="159"/>
      <c r="EBB83" s="160"/>
      <c r="EBC83" s="160"/>
      <c r="EBD83" s="160"/>
      <c r="EBE83" s="160"/>
      <c r="EBF83" s="160"/>
      <c r="EBG83" s="160"/>
      <c r="EBH83" s="161"/>
      <c r="EBI83" s="159"/>
      <c r="EBJ83" s="160"/>
      <c r="EBK83" s="160"/>
      <c r="EBL83" s="160"/>
      <c r="EBM83" s="160"/>
      <c r="EBN83" s="160"/>
      <c r="EBO83" s="160"/>
      <c r="EBP83" s="161"/>
      <c r="EBQ83" s="159"/>
      <c r="EBR83" s="160"/>
      <c r="EBS83" s="160"/>
      <c r="EBT83" s="160"/>
      <c r="EBU83" s="160"/>
      <c r="EBV83" s="160"/>
      <c r="EBW83" s="160"/>
      <c r="EBX83" s="161"/>
      <c r="EBY83" s="159"/>
      <c r="EBZ83" s="160"/>
      <c r="ECA83" s="160"/>
      <c r="ECB83" s="160"/>
      <c r="ECC83" s="160"/>
      <c r="ECD83" s="160"/>
      <c r="ECE83" s="160"/>
      <c r="ECF83" s="161"/>
      <c r="ECG83" s="159"/>
      <c r="ECH83" s="160"/>
      <c r="ECI83" s="160"/>
      <c r="ECJ83" s="160"/>
      <c r="ECK83" s="160"/>
      <c r="ECL83" s="160"/>
      <c r="ECM83" s="160"/>
      <c r="ECN83" s="161"/>
      <c r="ECO83" s="159"/>
      <c r="ECP83" s="160"/>
      <c r="ECQ83" s="160"/>
      <c r="ECR83" s="160"/>
      <c r="ECS83" s="160"/>
      <c r="ECT83" s="160"/>
      <c r="ECU83" s="160"/>
      <c r="ECV83" s="161"/>
      <c r="ECW83" s="159"/>
      <c r="ECX83" s="160"/>
      <c r="ECY83" s="160"/>
      <c r="ECZ83" s="160"/>
      <c r="EDA83" s="160"/>
      <c r="EDB83" s="160"/>
      <c r="EDC83" s="160"/>
      <c r="EDD83" s="161"/>
      <c r="EDE83" s="159"/>
      <c r="EDF83" s="160"/>
      <c r="EDG83" s="160"/>
      <c r="EDH83" s="160"/>
      <c r="EDI83" s="160"/>
      <c r="EDJ83" s="160"/>
      <c r="EDK83" s="160"/>
      <c r="EDL83" s="161"/>
      <c r="EDM83" s="159"/>
      <c r="EDN83" s="160"/>
      <c r="EDO83" s="160"/>
      <c r="EDP83" s="160"/>
      <c r="EDQ83" s="160"/>
      <c r="EDR83" s="160"/>
      <c r="EDS83" s="160"/>
      <c r="EDT83" s="161"/>
      <c r="EDU83" s="159"/>
      <c r="EDV83" s="160"/>
      <c r="EDW83" s="160"/>
      <c r="EDX83" s="160"/>
      <c r="EDY83" s="160"/>
      <c r="EDZ83" s="160"/>
      <c r="EEA83" s="160"/>
      <c r="EEB83" s="161"/>
      <c r="EEC83" s="159"/>
      <c r="EED83" s="160"/>
      <c r="EEE83" s="160"/>
      <c r="EEF83" s="160"/>
      <c r="EEG83" s="160"/>
      <c r="EEH83" s="160"/>
      <c r="EEI83" s="160"/>
      <c r="EEJ83" s="161"/>
      <c r="EEK83" s="159"/>
      <c r="EEL83" s="160"/>
      <c r="EEM83" s="160"/>
      <c r="EEN83" s="160"/>
      <c r="EEO83" s="160"/>
      <c r="EEP83" s="160"/>
      <c r="EEQ83" s="160"/>
      <c r="EER83" s="161"/>
      <c r="EES83" s="159"/>
      <c r="EET83" s="160"/>
      <c r="EEU83" s="160"/>
      <c r="EEV83" s="160"/>
      <c r="EEW83" s="160"/>
      <c r="EEX83" s="160"/>
      <c r="EEY83" s="160"/>
      <c r="EEZ83" s="161"/>
      <c r="EFA83" s="159"/>
      <c r="EFB83" s="160"/>
      <c r="EFC83" s="160"/>
      <c r="EFD83" s="160"/>
      <c r="EFE83" s="160"/>
      <c r="EFF83" s="160"/>
      <c r="EFG83" s="160"/>
      <c r="EFH83" s="161"/>
      <c r="EFI83" s="159"/>
      <c r="EFJ83" s="160"/>
      <c r="EFK83" s="160"/>
      <c r="EFL83" s="160"/>
      <c r="EFM83" s="160"/>
      <c r="EFN83" s="160"/>
      <c r="EFO83" s="160"/>
      <c r="EFP83" s="161"/>
      <c r="EFQ83" s="159"/>
      <c r="EFR83" s="160"/>
      <c r="EFS83" s="160"/>
      <c r="EFT83" s="160"/>
      <c r="EFU83" s="160"/>
      <c r="EFV83" s="160"/>
      <c r="EFW83" s="160"/>
      <c r="EFX83" s="161"/>
      <c r="EFY83" s="159"/>
      <c r="EFZ83" s="160"/>
      <c r="EGA83" s="160"/>
      <c r="EGB83" s="160"/>
      <c r="EGC83" s="160"/>
      <c r="EGD83" s="160"/>
      <c r="EGE83" s="160"/>
      <c r="EGF83" s="161"/>
      <c r="EGG83" s="159"/>
      <c r="EGH83" s="160"/>
      <c r="EGI83" s="160"/>
      <c r="EGJ83" s="160"/>
      <c r="EGK83" s="160"/>
      <c r="EGL83" s="160"/>
      <c r="EGM83" s="160"/>
      <c r="EGN83" s="161"/>
      <c r="EGO83" s="159"/>
      <c r="EGP83" s="160"/>
      <c r="EGQ83" s="160"/>
      <c r="EGR83" s="160"/>
      <c r="EGS83" s="160"/>
      <c r="EGT83" s="160"/>
      <c r="EGU83" s="160"/>
      <c r="EGV83" s="161"/>
      <c r="EGW83" s="159"/>
      <c r="EGX83" s="160"/>
      <c r="EGY83" s="160"/>
      <c r="EGZ83" s="160"/>
      <c r="EHA83" s="160"/>
      <c r="EHB83" s="160"/>
      <c r="EHC83" s="160"/>
      <c r="EHD83" s="161"/>
      <c r="EHE83" s="159"/>
      <c r="EHF83" s="160"/>
      <c r="EHG83" s="160"/>
      <c r="EHH83" s="160"/>
      <c r="EHI83" s="160"/>
      <c r="EHJ83" s="160"/>
      <c r="EHK83" s="160"/>
      <c r="EHL83" s="161"/>
      <c r="EHM83" s="159"/>
      <c r="EHN83" s="160"/>
      <c r="EHO83" s="160"/>
      <c r="EHP83" s="160"/>
      <c r="EHQ83" s="160"/>
      <c r="EHR83" s="160"/>
      <c r="EHS83" s="160"/>
      <c r="EHT83" s="161"/>
      <c r="EHU83" s="159"/>
      <c r="EHV83" s="160"/>
      <c r="EHW83" s="160"/>
      <c r="EHX83" s="160"/>
      <c r="EHY83" s="160"/>
      <c r="EHZ83" s="160"/>
      <c r="EIA83" s="160"/>
      <c r="EIB83" s="161"/>
      <c r="EIC83" s="159"/>
      <c r="EID83" s="160"/>
      <c r="EIE83" s="160"/>
      <c r="EIF83" s="160"/>
      <c r="EIG83" s="160"/>
      <c r="EIH83" s="160"/>
      <c r="EII83" s="160"/>
      <c r="EIJ83" s="161"/>
      <c r="EIK83" s="159"/>
      <c r="EIL83" s="160"/>
      <c r="EIM83" s="160"/>
      <c r="EIN83" s="160"/>
      <c r="EIO83" s="160"/>
      <c r="EIP83" s="160"/>
      <c r="EIQ83" s="160"/>
      <c r="EIR83" s="161"/>
      <c r="EIS83" s="159"/>
      <c r="EIT83" s="160"/>
      <c r="EIU83" s="160"/>
      <c r="EIV83" s="160"/>
      <c r="EIW83" s="160"/>
      <c r="EIX83" s="160"/>
      <c r="EIY83" s="160"/>
      <c r="EIZ83" s="161"/>
      <c r="EJA83" s="159"/>
      <c r="EJB83" s="160"/>
      <c r="EJC83" s="160"/>
      <c r="EJD83" s="160"/>
      <c r="EJE83" s="160"/>
      <c r="EJF83" s="160"/>
      <c r="EJG83" s="160"/>
      <c r="EJH83" s="161"/>
      <c r="EJI83" s="159"/>
      <c r="EJJ83" s="160"/>
      <c r="EJK83" s="160"/>
      <c r="EJL83" s="160"/>
      <c r="EJM83" s="160"/>
      <c r="EJN83" s="160"/>
      <c r="EJO83" s="160"/>
      <c r="EJP83" s="161"/>
      <c r="EJQ83" s="159"/>
      <c r="EJR83" s="160"/>
      <c r="EJS83" s="160"/>
      <c r="EJT83" s="160"/>
      <c r="EJU83" s="160"/>
      <c r="EJV83" s="160"/>
      <c r="EJW83" s="160"/>
      <c r="EJX83" s="161"/>
      <c r="EJY83" s="159"/>
      <c r="EJZ83" s="160"/>
      <c r="EKA83" s="160"/>
      <c r="EKB83" s="160"/>
      <c r="EKC83" s="160"/>
      <c r="EKD83" s="160"/>
      <c r="EKE83" s="160"/>
      <c r="EKF83" s="161"/>
      <c r="EKG83" s="159"/>
      <c r="EKH83" s="160"/>
      <c r="EKI83" s="160"/>
      <c r="EKJ83" s="160"/>
      <c r="EKK83" s="160"/>
      <c r="EKL83" s="160"/>
      <c r="EKM83" s="160"/>
      <c r="EKN83" s="161"/>
      <c r="EKO83" s="159"/>
      <c r="EKP83" s="160"/>
      <c r="EKQ83" s="160"/>
      <c r="EKR83" s="160"/>
      <c r="EKS83" s="160"/>
      <c r="EKT83" s="160"/>
      <c r="EKU83" s="160"/>
      <c r="EKV83" s="161"/>
      <c r="EKW83" s="159"/>
      <c r="EKX83" s="160"/>
      <c r="EKY83" s="160"/>
      <c r="EKZ83" s="160"/>
      <c r="ELA83" s="160"/>
      <c r="ELB83" s="160"/>
      <c r="ELC83" s="160"/>
      <c r="ELD83" s="161"/>
      <c r="ELE83" s="159"/>
      <c r="ELF83" s="160"/>
      <c r="ELG83" s="160"/>
      <c r="ELH83" s="160"/>
      <c r="ELI83" s="160"/>
      <c r="ELJ83" s="160"/>
      <c r="ELK83" s="160"/>
      <c r="ELL83" s="161"/>
      <c r="ELM83" s="159"/>
      <c r="ELN83" s="160"/>
      <c r="ELO83" s="160"/>
      <c r="ELP83" s="160"/>
      <c r="ELQ83" s="160"/>
      <c r="ELR83" s="160"/>
      <c r="ELS83" s="160"/>
      <c r="ELT83" s="161"/>
      <c r="ELU83" s="159"/>
      <c r="ELV83" s="160"/>
      <c r="ELW83" s="160"/>
      <c r="ELX83" s="160"/>
      <c r="ELY83" s="160"/>
      <c r="ELZ83" s="160"/>
      <c r="EMA83" s="160"/>
      <c r="EMB83" s="161"/>
      <c r="EMC83" s="159"/>
      <c r="EMD83" s="160"/>
      <c r="EME83" s="160"/>
      <c r="EMF83" s="160"/>
      <c r="EMG83" s="160"/>
      <c r="EMH83" s="160"/>
      <c r="EMI83" s="160"/>
      <c r="EMJ83" s="161"/>
      <c r="EMK83" s="159"/>
      <c r="EML83" s="160"/>
      <c r="EMM83" s="160"/>
      <c r="EMN83" s="160"/>
      <c r="EMO83" s="160"/>
      <c r="EMP83" s="160"/>
      <c r="EMQ83" s="160"/>
      <c r="EMR83" s="161"/>
      <c r="EMS83" s="159"/>
      <c r="EMT83" s="160"/>
      <c r="EMU83" s="160"/>
      <c r="EMV83" s="160"/>
      <c r="EMW83" s="160"/>
      <c r="EMX83" s="160"/>
      <c r="EMY83" s="160"/>
      <c r="EMZ83" s="161"/>
      <c r="ENA83" s="159"/>
      <c r="ENB83" s="160"/>
      <c r="ENC83" s="160"/>
      <c r="END83" s="160"/>
      <c r="ENE83" s="160"/>
      <c r="ENF83" s="160"/>
      <c r="ENG83" s="160"/>
      <c r="ENH83" s="161"/>
      <c r="ENI83" s="159"/>
      <c r="ENJ83" s="160"/>
      <c r="ENK83" s="160"/>
      <c r="ENL83" s="160"/>
      <c r="ENM83" s="160"/>
      <c r="ENN83" s="160"/>
      <c r="ENO83" s="160"/>
      <c r="ENP83" s="161"/>
      <c r="ENQ83" s="159"/>
      <c r="ENR83" s="160"/>
      <c r="ENS83" s="160"/>
      <c r="ENT83" s="160"/>
      <c r="ENU83" s="160"/>
      <c r="ENV83" s="160"/>
      <c r="ENW83" s="160"/>
      <c r="ENX83" s="161"/>
      <c r="ENY83" s="159"/>
      <c r="ENZ83" s="160"/>
      <c r="EOA83" s="160"/>
      <c r="EOB83" s="160"/>
      <c r="EOC83" s="160"/>
      <c r="EOD83" s="160"/>
      <c r="EOE83" s="160"/>
      <c r="EOF83" s="161"/>
      <c r="EOG83" s="159"/>
      <c r="EOH83" s="160"/>
      <c r="EOI83" s="160"/>
      <c r="EOJ83" s="160"/>
      <c r="EOK83" s="160"/>
      <c r="EOL83" s="160"/>
      <c r="EOM83" s="160"/>
      <c r="EON83" s="161"/>
      <c r="EOO83" s="159"/>
      <c r="EOP83" s="160"/>
      <c r="EOQ83" s="160"/>
      <c r="EOR83" s="160"/>
      <c r="EOS83" s="160"/>
      <c r="EOT83" s="160"/>
      <c r="EOU83" s="160"/>
      <c r="EOV83" s="161"/>
      <c r="EOW83" s="159"/>
      <c r="EOX83" s="160"/>
      <c r="EOY83" s="160"/>
      <c r="EOZ83" s="160"/>
      <c r="EPA83" s="160"/>
      <c r="EPB83" s="160"/>
      <c r="EPC83" s="160"/>
      <c r="EPD83" s="161"/>
      <c r="EPE83" s="159"/>
      <c r="EPF83" s="160"/>
      <c r="EPG83" s="160"/>
      <c r="EPH83" s="160"/>
      <c r="EPI83" s="160"/>
      <c r="EPJ83" s="160"/>
      <c r="EPK83" s="160"/>
      <c r="EPL83" s="161"/>
      <c r="EPM83" s="159"/>
      <c r="EPN83" s="160"/>
      <c r="EPO83" s="160"/>
      <c r="EPP83" s="160"/>
      <c r="EPQ83" s="160"/>
      <c r="EPR83" s="160"/>
      <c r="EPS83" s="160"/>
      <c r="EPT83" s="161"/>
      <c r="EPU83" s="159"/>
      <c r="EPV83" s="160"/>
      <c r="EPW83" s="160"/>
      <c r="EPX83" s="160"/>
      <c r="EPY83" s="160"/>
      <c r="EPZ83" s="160"/>
      <c r="EQA83" s="160"/>
      <c r="EQB83" s="161"/>
      <c r="EQC83" s="159"/>
      <c r="EQD83" s="160"/>
      <c r="EQE83" s="160"/>
      <c r="EQF83" s="160"/>
      <c r="EQG83" s="160"/>
      <c r="EQH83" s="160"/>
      <c r="EQI83" s="160"/>
      <c r="EQJ83" s="161"/>
      <c r="EQK83" s="159"/>
      <c r="EQL83" s="160"/>
      <c r="EQM83" s="160"/>
      <c r="EQN83" s="160"/>
      <c r="EQO83" s="160"/>
      <c r="EQP83" s="160"/>
      <c r="EQQ83" s="160"/>
      <c r="EQR83" s="161"/>
      <c r="EQS83" s="159"/>
      <c r="EQT83" s="160"/>
      <c r="EQU83" s="160"/>
      <c r="EQV83" s="160"/>
      <c r="EQW83" s="160"/>
      <c r="EQX83" s="160"/>
      <c r="EQY83" s="160"/>
      <c r="EQZ83" s="161"/>
      <c r="ERA83" s="159"/>
      <c r="ERB83" s="160"/>
      <c r="ERC83" s="160"/>
      <c r="ERD83" s="160"/>
      <c r="ERE83" s="160"/>
      <c r="ERF83" s="160"/>
      <c r="ERG83" s="160"/>
      <c r="ERH83" s="161"/>
      <c r="ERI83" s="159"/>
      <c r="ERJ83" s="160"/>
      <c r="ERK83" s="160"/>
      <c r="ERL83" s="160"/>
      <c r="ERM83" s="160"/>
      <c r="ERN83" s="160"/>
      <c r="ERO83" s="160"/>
      <c r="ERP83" s="161"/>
      <c r="ERQ83" s="159"/>
      <c r="ERR83" s="160"/>
      <c r="ERS83" s="160"/>
      <c r="ERT83" s="160"/>
      <c r="ERU83" s="160"/>
      <c r="ERV83" s="160"/>
      <c r="ERW83" s="160"/>
      <c r="ERX83" s="161"/>
      <c r="ERY83" s="159"/>
      <c r="ERZ83" s="160"/>
      <c r="ESA83" s="160"/>
      <c r="ESB83" s="160"/>
      <c r="ESC83" s="160"/>
      <c r="ESD83" s="160"/>
      <c r="ESE83" s="160"/>
      <c r="ESF83" s="161"/>
      <c r="ESG83" s="159"/>
      <c r="ESH83" s="160"/>
      <c r="ESI83" s="160"/>
      <c r="ESJ83" s="160"/>
      <c r="ESK83" s="160"/>
      <c r="ESL83" s="160"/>
      <c r="ESM83" s="160"/>
      <c r="ESN83" s="161"/>
      <c r="ESO83" s="159"/>
      <c r="ESP83" s="160"/>
      <c r="ESQ83" s="160"/>
      <c r="ESR83" s="160"/>
      <c r="ESS83" s="160"/>
      <c r="EST83" s="160"/>
      <c r="ESU83" s="160"/>
      <c r="ESV83" s="161"/>
      <c r="ESW83" s="159"/>
      <c r="ESX83" s="160"/>
      <c r="ESY83" s="160"/>
      <c r="ESZ83" s="160"/>
      <c r="ETA83" s="160"/>
      <c r="ETB83" s="160"/>
      <c r="ETC83" s="160"/>
      <c r="ETD83" s="161"/>
      <c r="ETE83" s="159"/>
      <c r="ETF83" s="160"/>
      <c r="ETG83" s="160"/>
      <c r="ETH83" s="160"/>
      <c r="ETI83" s="160"/>
      <c r="ETJ83" s="160"/>
      <c r="ETK83" s="160"/>
      <c r="ETL83" s="161"/>
      <c r="ETM83" s="159"/>
      <c r="ETN83" s="160"/>
      <c r="ETO83" s="160"/>
      <c r="ETP83" s="160"/>
      <c r="ETQ83" s="160"/>
      <c r="ETR83" s="160"/>
      <c r="ETS83" s="160"/>
      <c r="ETT83" s="161"/>
      <c r="ETU83" s="159"/>
      <c r="ETV83" s="160"/>
      <c r="ETW83" s="160"/>
      <c r="ETX83" s="160"/>
      <c r="ETY83" s="160"/>
      <c r="ETZ83" s="160"/>
      <c r="EUA83" s="160"/>
      <c r="EUB83" s="161"/>
      <c r="EUC83" s="159"/>
      <c r="EUD83" s="160"/>
      <c r="EUE83" s="160"/>
      <c r="EUF83" s="160"/>
      <c r="EUG83" s="160"/>
      <c r="EUH83" s="160"/>
      <c r="EUI83" s="160"/>
      <c r="EUJ83" s="161"/>
      <c r="EUK83" s="159"/>
      <c r="EUL83" s="160"/>
      <c r="EUM83" s="160"/>
      <c r="EUN83" s="160"/>
      <c r="EUO83" s="160"/>
      <c r="EUP83" s="160"/>
      <c r="EUQ83" s="160"/>
      <c r="EUR83" s="161"/>
      <c r="EUS83" s="159"/>
      <c r="EUT83" s="160"/>
      <c r="EUU83" s="160"/>
      <c r="EUV83" s="160"/>
      <c r="EUW83" s="160"/>
      <c r="EUX83" s="160"/>
      <c r="EUY83" s="160"/>
      <c r="EUZ83" s="161"/>
      <c r="EVA83" s="159"/>
      <c r="EVB83" s="160"/>
      <c r="EVC83" s="160"/>
      <c r="EVD83" s="160"/>
      <c r="EVE83" s="160"/>
      <c r="EVF83" s="160"/>
      <c r="EVG83" s="160"/>
      <c r="EVH83" s="161"/>
      <c r="EVI83" s="159"/>
      <c r="EVJ83" s="160"/>
      <c r="EVK83" s="160"/>
      <c r="EVL83" s="160"/>
      <c r="EVM83" s="160"/>
      <c r="EVN83" s="160"/>
      <c r="EVO83" s="160"/>
      <c r="EVP83" s="161"/>
      <c r="EVQ83" s="159"/>
      <c r="EVR83" s="160"/>
      <c r="EVS83" s="160"/>
      <c r="EVT83" s="160"/>
      <c r="EVU83" s="160"/>
      <c r="EVV83" s="160"/>
      <c r="EVW83" s="160"/>
      <c r="EVX83" s="161"/>
      <c r="EVY83" s="159"/>
      <c r="EVZ83" s="160"/>
      <c r="EWA83" s="160"/>
      <c r="EWB83" s="160"/>
      <c r="EWC83" s="160"/>
      <c r="EWD83" s="160"/>
      <c r="EWE83" s="160"/>
      <c r="EWF83" s="161"/>
      <c r="EWG83" s="159"/>
      <c r="EWH83" s="160"/>
      <c r="EWI83" s="160"/>
      <c r="EWJ83" s="160"/>
      <c r="EWK83" s="160"/>
      <c r="EWL83" s="160"/>
      <c r="EWM83" s="160"/>
      <c r="EWN83" s="161"/>
      <c r="EWO83" s="159"/>
      <c r="EWP83" s="160"/>
      <c r="EWQ83" s="160"/>
      <c r="EWR83" s="160"/>
      <c r="EWS83" s="160"/>
      <c r="EWT83" s="160"/>
      <c r="EWU83" s="160"/>
      <c r="EWV83" s="161"/>
      <c r="EWW83" s="159"/>
      <c r="EWX83" s="160"/>
      <c r="EWY83" s="160"/>
      <c r="EWZ83" s="160"/>
      <c r="EXA83" s="160"/>
      <c r="EXB83" s="160"/>
      <c r="EXC83" s="160"/>
      <c r="EXD83" s="161"/>
      <c r="EXE83" s="159"/>
      <c r="EXF83" s="160"/>
      <c r="EXG83" s="160"/>
      <c r="EXH83" s="160"/>
      <c r="EXI83" s="160"/>
      <c r="EXJ83" s="160"/>
      <c r="EXK83" s="160"/>
      <c r="EXL83" s="161"/>
      <c r="EXM83" s="159"/>
      <c r="EXN83" s="160"/>
      <c r="EXO83" s="160"/>
      <c r="EXP83" s="160"/>
      <c r="EXQ83" s="160"/>
      <c r="EXR83" s="160"/>
      <c r="EXS83" s="160"/>
      <c r="EXT83" s="161"/>
      <c r="EXU83" s="159"/>
      <c r="EXV83" s="160"/>
      <c r="EXW83" s="160"/>
      <c r="EXX83" s="160"/>
      <c r="EXY83" s="160"/>
      <c r="EXZ83" s="160"/>
      <c r="EYA83" s="160"/>
      <c r="EYB83" s="161"/>
      <c r="EYC83" s="159"/>
      <c r="EYD83" s="160"/>
      <c r="EYE83" s="160"/>
      <c r="EYF83" s="160"/>
      <c r="EYG83" s="160"/>
      <c r="EYH83" s="160"/>
      <c r="EYI83" s="160"/>
      <c r="EYJ83" s="161"/>
      <c r="EYK83" s="159"/>
      <c r="EYL83" s="160"/>
      <c r="EYM83" s="160"/>
      <c r="EYN83" s="160"/>
      <c r="EYO83" s="160"/>
      <c r="EYP83" s="160"/>
      <c r="EYQ83" s="160"/>
      <c r="EYR83" s="161"/>
      <c r="EYS83" s="159"/>
      <c r="EYT83" s="160"/>
      <c r="EYU83" s="160"/>
      <c r="EYV83" s="160"/>
      <c r="EYW83" s="160"/>
      <c r="EYX83" s="160"/>
      <c r="EYY83" s="160"/>
      <c r="EYZ83" s="161"/>
      <c r="EZA83" s="159"/>
      <c r="EZB83" s="160"/>
      <c r="EZC83" s="160"/>
      <c r="EZD83" s="160"/>
      <c r="EZE83" s="160"/>
      <c r="EZF83" s="160"/>
      <c r="EZG83" s="160"/>
      <c r="EZH83" s="161"/>
      <c r="EZI83" s="159"/>
      <c r="EZJ83" s="160"/>
      <c r="EZK83" s="160"/>
      <c r="EZL83" s="160"/>
      <c r="EZM83" s="160"/>
      <c r="EZN83" s="160"/>
      <c r="EZO83" s="160"/>
      <c r="EZP83" s="161"/>
      <c r="EZQ83" s="159"/>
      <c r="EZR83" s="160"/>
      <c r="EZS83" s="160"/>
      <c r="EZT83" s="160"/>
      <c r="EZU83" s="160"/>
      <c r="EZV83" s="160"/>
      <c r="EZW83" s="160"/>
      <c r="EZX83" s="161"/>
      <c r="EZY83" s="159"/>
      <c r="EZZ83" s="160"/>
      <c r="FAA83" s="160"/>
      <c r="FAB83" s="160"/>
      <c r="FAC83" s="160"/>
      <c r="FAD83" s="160"/>
      <c r="FAE83" s="160"/>
      <c r="FAF83" s="161"/>
      <c r="FAG83" s="159"/>
      <c r="FAH83" s="160"/>
      <c r="FAI83" s="160"/>
      <c r="FAJ83" s="160"/>
      <c r="FAK83" s="160"/>
      <c r="FAL83" s="160"/>
      <c r="FAM83" s="160"/>
      <c r="FAN83" s="161"/>
      <c r="FAO83" s="159"/>
      <c r="FAP83" s="160"/>
      <c r="FAQ83" s="160"/>
      <c r="FAR83" s="160"/>
      <c r="FAS83" s="160"/>
      <c r="FAT83" s="160"/>
      <c r="FAU83" s="160"/>
      <c r="FAV83" s="161"/>
      <c r="FAW83" s="159"/>
      <c r="FAX83" s="160"/>
      <c r="FAY83" s="160"/>
      <c r="FAZ83" s="160"/>
      <c r="FBA83" s="160"/>
      <c r="FBB83" s="160"/>
      <c r="FBC83" s="160"/>
      <c r="FBD83" s="161"/>
      <c r="FBE83" s="159"/>
      <c r="FBF83" s="160"/>
      <c r="FBG83" s="160"/>
      <c r="FBH83" s="160"/>
      <c r="FBI83" s="160"/>
      <c r="FBJ83" s="160"/>
      <c r="FBK83" s="160"/>
      <c r="FBL83" s="161"/>
      <c r="FBM83" s="159"/>
      <c r="FBN83" s="160"/>
      <c r="FBO83" s="160"/>
      <c r="FBP83" s="160"/>
      <c r="FBQ83" s="160"/>
      <c r="FBR83" s="160"/>
      <c r="FBS83" s="160"/>
      <c r="FBT83" s="161"/>
      <c r="FBU83" s="159"/>
      <c r="FBV83" s="160"/>
      <c r="FBW83" s="160"/>
      <c r="FBX83" s="160"/>
      <c r="FBY83" s="160"/>
      <c r="FBZ83" s="160"/>
      <c r="FCA83" s="160"/>
      <c r="FCB83" s="161"/>
      <c r="FCC83" s="159"/>
      <c r="FCD83" s="160"/>
      <c r="FCE83" s="160"/>
      <c r="FCF83" s="160"/>
      <c r="FCG83" s="160"/>
      <c r="FCH83" s="160"/>
      <c r="FCI83" s="160"/>
      <c r="FCJ83" s="161"/>
      <c r="FCK83" s="159"/>
      <c r="FCL83" s="160"/>
      <c r="FCM83" s="160"/>
      <c r="FCN83" s="160"/>
      <c r="FCO83" s="160"/>
      <c r="FCP83" s="160"/>
      <c r="FCQ83" s="160"/>
      <c r="FCR83" s="161"/>
      <c r="FCS83" s="159"/>
      <c r="FCT83" s="160"/>
      <c r="FCU83" s="160"/>
      <c r="FCV83" s="160"/>
      <c r="FCW83" s="160"/>
      <c r="FCX83" s="160"/>
      <c r="FCY83" s="160"/>
      <c r="FCZ83" s="161"/>
      <c r="FDA83" s="159"/>
      <c r="FDB83" s="160"/>
      <c r="FDC83" s="160"/>
      <c r="FDD83" s="160"/>
      <c r="FDE83" s="160"/>
      <c r="FDF83" s="160"/>
      <c r="FDG83" s="160"/>
      <c r="FDH83" s="161"/>
      <c r="FDI83" s="159"/>
      <c r="FDJ83" s="160"/>
      <c r="FDK83" s="160"/>
      <c r="FDL83" s="160"/>
      <c r="FDM83" s="160"/>
      <c r="FDN83" s="160"/>
      <c r="FDO83" s="160"/>
      <c r="FDP83" s="161"/>
      <c r="FDQ83" s="159"/>
      <c r="FDR83" s="160"/>
      <c r="FDS83" s="160"/>
      <c r="FDT83" s="160"/>
      <c r="FDU83" s="160"/>
      <c r="FDV83" s="160"/>
      <c r="FDW83" s="160"/>
      <c r="FDX83" s="161"/>
      <c r="FDY83" s="159"/>
      <c r="FDZ83" s="160"/>
      <c r="FEA83" s="160"/>
      <c r="FEB83" s="160"/>
      <c r="FEC83" s="160"/>
      <c r="FED83" s="160"/>
      <c r="FEE83" s="160"/>
      <c r="FEF83" s="161"/>
      <c r="FEG83" s="159"/>
      <c r="FEH83" s="160"/>
      <c r="FEI83" s="160"/>
      <c r="FEJ83" s="160"/>
      <c r="FEK83" s="160"/>
      <c r="FEL83" s="160"/>
      <c r="FEM83" s="160"/>
      <c r="FEN83" s="161"/>
      <c r="FEO83" s="159"/>
      <c r="FEP83" s="160"/>
      <c r="FEQ83" s="160"/>
      <c r="FER83" s="160"/>
      <c r="FES83" s="160"/>
      <c r="FET83" s="160"/>
      <c r="FEU83" s="160"/>
      <c r="FEV83" s="161"/>
      <c r="FEW83" s="159"/>
      <c r="FEX83" s="160"/>
      <c r="FEY83" s="160"/>
      <c r="FEZ83" s="160"/>
      <c r="FFA83" s="160"/>
      <c r="FFB83" s="160"/>
      <c r="FFC83" s="160"/>
      <c r="FFD83" s="161"/>
      <c r="FFE83" s="159"/>
      <c r="FFF83" s="160"/>
      <c r="FFG83" s="160"/>
      <c r="FFH83" s="160"/>
      <c r="FFI83" s="160"/>
      <c r="FFJ83" s="160"/>
      <c r="FFK83" s="160"/>
      <c r="FFL83" s="161"/>
      <c r="FFM83" s="159"/>
      <c r="FFN83" s="160"/>
      <c r="FFO83" s="160"/>
      <c r="FFP83" s="160"/>
      <c r="FFQ83" s="160"/>
      <c r="FFR83" s="160"/>
      <c r="FFS83" s="160"/>
      <c r="FFT83" s="161"/>
      <c r="FFU83" s="159"/>
      <c r="FFV83" s="160"/>
      <c r="FFW83" s="160"/>
      <c r="FFX83" s="160"/>
      <c r="FFY83" s="160"/>
      <c r="FFZ83" s="160"/>
      <c r="FGA83" s="160"/>
      <c r="FGB83" s="161"/>
      <c r="FGC83" s="159"/>
      <c r="FGD83" s="160"/>
      <c r="FGE83" s="160"/>
      <c r="FGF83" s="160"/>
      <c r="FGG83" s="160"/>
      <c r="FGH83" s="160"/>
      <c r="FGI83" s="160"/>
      <c r="FGJ83" s="161"/>
      <c r="FGK83" s="159"/>
      <c r="FGL83" s="160"/>
      <c r="FGM83" s="160"/>
      <c r="FGN83" s="160"/>
      <c r="FGO83" s="160"/>
      <c r="FGP83" s="160"/>
      <c r="FGQ83" s="160"/>
      <c r="FGR83" s="161"/>
      <c r="FGS83" s="159"/>
      <c r="FGT83" s="160"/>
      <c r="FGU83" s="160"/>
      <c r="FGV83" s="160"/>
      <c r="FGW83" s="160"/>
      <c r="FGX83" s="160"/>
      <c r="FGY83" s="160"/>
      <c r="FGZ83" s="161"/>
      <c r="FHA83" s="159"/>
      <c r="FHB83" s="160"/>
      <c r="FHC83" s="160"/>
      <c r="FHD83" s="160"/>
      <c r="FHE83" s="160"/>
      <c r="FHF83" s="160"/>
      <c r="FHG83" s="160"/>
      <c r="FHH83" s="161"/>
      <c r="FHI83" s="159"/>
      <c r="FHJ83" s="160"/>
      <c r="FHK83" s="160"/>
      <c r="FHL83" s="160"/>
      <c r="FHM83" s="160"/>
      <c r="FHN83" s="160"/>
      <c r="FHO83" s="160"/>
      <c r="FHP83" s="161"/>
      <c r="FHQ83" s="159"/>
      <c r="FHR83" s="160"/>
      <c r="FHS83" s="160"/>
      <c r="FHT83" s="160"/>
      <c r="FHU83" s="160"/>
      <c r="FHV83" s="160"/>
      <c r="FHW83" s="160"/>
      <c r="FHX83" s="161"/>
      <c r="FHY83" s="159"/>
      <c r="FHZ83" s="160"/>
      <c r="FIA83" s="160"/>
      <c r="FIB83" s="160"/>
      <c r="FIC83" s="160"/>
      <c r="FID83" s="160"/>
      <c r="FIE83" s="160"/>
      <c r="FIF83" s="161"/>
      <c r="FIG83" s="159"/>
      <c r="FIH83" s="160"/>
      <c r="FII83" s="160"/>
      <c r="FIJ83" s="160"/>
      <c r="FIK83" s="160"/>
      <c r="FIL83" s="160"/>
      <c r="FIM83" s="160"/>
      <c r="FIN83" s="161"/>
      <c r="FIO83" s="159"/>
      <c r="FIP83" s="160"/>
      <c r="FIQ83" s="160"/>
      <c r="FIR83" s="160"/>
      <c r="FIS83" s="160"/>
      <c r="FIT83" s="160"/>
      <c r="FIU83" s="160"/>
      <c r="FIV83" s="161"/>
      <c r="FIW83" s="159"/>
      <c r="FIX83" s="160"/>
      <c r="FIY83" s="160"/>
      <c r="FIZ83" s="160"/>
      <c r="FJA83" s="160"/>
      <c r="FJB83" s="160"/>
      <c r="FJC83" s="160"/>
      <c r="FJD83" s="161"/>
      <c r="FJE83" s="159"/>
      <c r="FJF83" s="160"/>
      <c r="FJG83" s="160"/>
      <c r="FJH83" s="160"/>
      <c r="FJI83" s="160"/>
      <c r="FJJ83" s="160"/>
      <c r="FJK83" s="160"/>
      <c r="FJL83" s="161"/>
      <c r="FJM83" s="159"/>
      <c r="FJN83" s="160"/>
      <c r="FJO83" s="160"/>
      <c r="FJP83" s="160"/>
      <c r="FJQ83" s="160"/>
      <c r="FJR83" s="160"/>
      <c r="FJS83" s="160"/>
      <c r="FJT83" s="161"/>
      <c r="FJU83" s="159"/>
      <c r="FJV83" s="160"/>
      <c r="FJW83" s="160"/>
      <c r="FJX83" s="160"/>
      <c r="FJY83" s="160"/>
      <c r="FJZ83" s="160"/>
      <c r="FKA83" s="160"/>
      <c r="FKB83" s="161"/>
      <c r="FKC83" s="159"/>
      <c r="FKD83" s="160"/>
      <c r="FKE83" s="160"/>
      <c r="FKF83" s="160"/>
      <c r="FKG83" s="160"/>
      <c r="FKH83" s="160"/>
      <c r="FKI83" s="160"/>
      <c r="FKJ83" s="161"/>
      <c r="FKK83" s="159"/>
      <c r="FKL83" s="160"/>
      <c r="FKM83" s="160"/>
      <c r="FKN83" s="160"/>
      <c r="FKO83" s="160"/>
      <c r="FKP83" s="160"/>
      <c r="FKQ83" s="160"/>
      <c r="FKR83" s="161"/>
      <c r="FKS83" s="159"/>
      <c r="FKT83" s="160"/>
      <c r="FKU83" s="160"/>
      <c r="FKV83" s="160"/>
      <c r="FKW83" s="160"/>
      <c r="FKX83" s="160"/>
      <c r="FKY83" s="160"/>
      <c r="FKZ83" s="161"/>
      <c r="FLA83" s="159"/>
      <c r="FLB83" s="160"/>
      <c r="FLC83" s="160"/>
      <c r="FLD83" s="160"/>
      <c r="FLE83" s="160"/>
      <c r="FLF83" s="160"/>
      <c r="FLG83" s="160"/>
      <c r="FLH83" s="161"/>
      <c r="FLI83" s="159"/>
      <c r="FLJ83" s="160"/>
      <c r="FLK83" s="160"/>
      <c r="FLL83" s="160"/>
      <c r="FLM83" s="160"/>
      <c r="FLN83" s="160"/>
      <c r="FLO83" s="160"/>
      <c r="FLP83" s="161"/>
      <c r="FLQ83" s="159"/>
      <c r="FLR83" s="160"/>
      <c r="FLS83" s="160"/>
      <c r="FLT83" s="160"/>
      <c r="FLU83" s="160"/>
      <c r="FLV83" s="160"/>
      <c r="FLW83" s="160"/>
      <c r="FLX83" s="161"/>
      <c r="FLY83" s="159"/>
      <c r="FLZ83" s="160"/>
      <c r="FMA83" s="160"/>
      <c r="FMB83" s="160"/>
      <c r="FMC83" s="160"/>
      <c r="FMD83" s="160"/>
      <c r="FME83" s="160"/>
      <c r="FMF83" s="161"/>
      <c r="FMG83" s="159"/>
      <c r="FMH83" s="160"/>
      <c r="FMI83" s="160"/>
      <c r="FMJ83" s="160"/>
      <c r="FMK83" s="160"/>
      <c r="FML83" s="160"/>
      <c r="FMM83" s="160"/>
      <c r="FMN83" s="161"/>
      <c r="FMO83" s="159"/>
      <c r="FMP83" s="160"/>
      <c r="FMQ83" s="160"/>
      <c r="FMR83" s="160"/>
      <c r="FMS83" s="160"/>
      <c r="FMT83" s="160"/>
      <c r="FMU83" s="160"/>
      <c r="FMV83" s="161"/>
      <c r="FMW83" s="159"/>
      <c r="FMX83" s="160"/>
      <c r="FMY83" s="160"/>
      <c r="FMZ83" s="160"/>
      <c r="FNA83" s="160"/>
      <c r="FNB83" s="160"/>
      <c r="FNC83" s="160"/>
      <c r="FND83" s="161"/>
      <c r="FNE83" s="159"/>
      <c r="FNF83" s="160"/>
      <c r="FNG83" s="160"/>
      <c r="FNH83" s="160"/>
      <c r="FNI83" s="160"/>
      <c r="FNJ83" s="160"/>
      <c r="FNK83" s="160"/>
      <c r="FNL83" s="161"/>
      <c r="FNM83" s="159"/>
      <c r="FNN83" s="160"/>
      <c r="FNO83" s="160"/>
      <c r="FNP83" s="160"/>
      <c r="FNQ83" s="160"/>
      <c r="FNR83" s="160"/>
      <c r="FNS83" s="160"/>
      <c r="FNT83" s="161"/>
      <c r="FNU83" s="159"/>
      <c r="FNV83" s="160"/>
      <c r="FNW83" s="160"/>
      <c r="FNX83" s="160"/>
      <c r="FNY83" s="160"/>
      <c r="FNZ83" s="160"/>
      <c r="FOA83" s="160"/>
      <c r="FOB83" s="161"/>
      <c r="FOC83" s="159"/>
      <c r="FOD83" s="160"/>
      <c r="FOE83" s="160"/>
      <c r="FOF83" s="160"/>
      <c r="FOG83" s="160"/>
      <c r="FOH83" s="160"/>
      <c r="FOI83" s="160"/>
      <c r="FOJ83" s="161"/>
      <c r="FOK83" s="159"/>
      <c r="FOL83" s="160"/>
      <c r="FOM83" s="160"/>
      <c r="FON83" s="160"/>
      <c r="FOO83" s="160"/>
      <c r="FOP83" s="160"/>
      <c r="FOQ83" s="160"/>
      <c r="FOR83" s="161"/>
      <c r="FOS83" s="159"/>
      <c r="FOT83" s="160"/>
      <c r="FOU83" s="160"/>
      <c r="FOV83" s="160"/>
      <c r="FOW83" s="160"/>
      <c r="FOX83" s="160"/>
      <c r="FOY83" s="160"/>
      <c r="FOZ83" s="161"/>
      <c r="FPA83" s="159"/>
      <c r="FPB83" s="160"/>
      <c r="FPC83" s="160"/>
      <c r="FPD83" s="160"/>
      <c r="FPE83" s="160"/>
      <c r="FPF83" s="160"/>
      <c r="FPG83" s="160"/>
      <c r="FPH83" s="161"/>
      <c r="FPI83" s="159"/>
      <c r="FPJ83" s="160"/>
      <c r="FPK83" s="160"/>
      <c r="FPL83" s="160"/>
      <c r="FPM83" s="160"/>
      <c r="FPN83" s="160"/>
      <c r="FPO83" s="160"/>
      <c r="FPP83" s="161"/>
      <c r="FPQ83" s="159"/>
      <c r="FPR83" s="160"/>
      <c r="FPS83" s="160"/>
      <c r="FPT83" s="160"/>
      <c r="FPU83" s="160"/>
      <c r="FPV83" s="160"/>
      <c r="FPW83" s="160"/>
      <c r="FPX83" s="161"/>
      <c r="FPY83" s="159"/>
      <c r="FPZ83" s="160"/>
      <c r="FQA83" s="160"/>
      <c r="FQB83" s="160"/>
      <c r="FQC83" s="160"/>
      <c r="FQD83" s="160"/>
      <c r="FQE83" s="160"/>
      <c r="FQF83" s="161"/>
      <c r="FQG83" s="159"/>
      <c r="FQH83" s="160"/>
      <c r="FQI83" s="160"/>
      <c r="FQJ83" s="160"/>
      <c r="FQK83" s="160"/>
      <c r="FQL83" s="160"/>
      <c r="FQM83" s="160"/>
      <c r="FQN83" s="161"/>
      <c r="FQO83" s="159"/>
      <c r="FQP83" s="160"/>
      <c r="FQQ83" s="160"/>
      <c r="FQR83" s="160"/>
      <c r="FQS83" s="160"/>
      <c r="FQT83" s="160"/>
      <c r="FQU83" s="160"/>
      <c r="FQV83" s="161"/>
      <c r="FQW83" s="159"/>
      <c r="FQX83" s="160"/>
      <c r="FQY83" s="160"/>
      <c r="FQZ83" s="160"/>
      <c r="FRA83" s="160"/>
      <c r="FRB83" s="160"/>
      <c r="FRC83" s="160"/>
      <c r="FRD83" s="161"/>
      <c r="FRE83" s="159"/>
      <c r="FRF83" s="160"/>
      <c r="FRG83" s="160"/>
      <c r="FRH83" s="160"/>
      <c r="FRI83" s="160"/>
      <c r="FRJ83" s="160"/>
      <c r="FRK83" s="160"/>
      <c r="FRL83" s="161"/>
      <c r="FRM83" s="159"/>
      <c r="FRN83" s="160"/>
      <c r="FRO83" s="160"/>
      <c r="FRP83" s="160"/>
      <c r="FRQ83" s="160"/>
      <c r="FRR83" s="160"/>
      <c r="FRS83" s="160"/>
      <c r="FRT83" s="161"/>
      <c r="FRU83" s="159"/>
      <c r="FRV83" s="160"/>
      <c r="FRW83" s="160"/>
      <c r="FRX83" s="160"/>
      <c r="FRY83" s="160"/>
      <c r="FRZ83" s="160"/>
      <c r="FSA83" s="160"/>
      <c r="FSB83" s="161"/>
      <c r="FSC83" s="159"/>
      <c r="FSD83" s="160"/>
      <c r="FSE83" s="160"/>
      <c r="FSF83" s="160"/>
      <c r="FSG83" s="160"/>
      <c r="FSH83" s="160"/>
      <c r="FSI83" s="160"/>
      <c r="FSJ83" s="161"/>
      <c r="FSK83" s="159"/>
      <c r="FSL83" s="160"/>
      <c r="FSM83" s="160"/>
      <c r="FSN83" s="160"/>
      <c r="FSO83" s="160"/>
      <c r="FSP83" s="160"/>
      <c r="FSQ83" s="160"/>
      <c r="FSR83" s="161"/>
      <c r="FSS83" s="159"/>
      <c r="FST83" s="160"/>
      <c r="FSU83" s="160"/>
      <c r="FSV83" s="160"/>
      <c r="FSW83" s="160"/>
      <c r="FSX83" s="160"/>
      <c r="FSY83" s="160"/>
      <c r="FSZ83" s="161"/>
      <c r="FTA83" s="159"/>
      <c r="FTB83" s="160"/>
      <c r="FTC83" s="160"/>
      <c r="FTD83" s="160"/>
      <c r="FTE83" s="160"/>
      <c r="FTF83" s="160"/>
      <c r="FTG83" s="160"/>
      <c r="FTH83" s="161"/>
      <c r="FTI83" s="159"/>
      <c r="FTJ83" s="160"/>
      <c r="FTK83" s="160"/>
      <c r="FTL83" s="160"/>
      <c r="FTM83" s="160"/>
      <c r="FTN83" s="160"/>
      <c r="FTO83" s="160"/>
      <c r="FTP83" s="161"/>
      <c r="FTQ83" s="159"/>
      <c r="FTR83" s="160"/>
      <c r="FTS83" s="160"/>
      <c r="FTT83" s="160"/>
      <c r="FTU83" s="160"/>
      <c r="FTV83" s="160"/>
      <c r="FTW83" s="160"/>
      <c r="FTX83" s="161"/>
      <c r="FTY83" s="159"/>
      <c r="FTZ83" s="160"/>
      <c r="FUA83" s="160"/>
      <c r="FUB83" s="160"/>
      <c r="FUC83" s="160"/>
      <c r="FUD83" s="160"/>
      <c r="FUE83" s="160"/>
      <c r="FUF83" s="161"/>
      <c r="FUG83" s="159"/>
      <c r="FUH83" s="160"/>
      <c r="FUI83" s="160"/>
      <c r="FUJ83" s="160"/>
      <c r="FUK83" s="160"/>
      <c r="FUL83" s="160"/>
      <c r="FUM83" s="160"/>
      <c r="FUN83" s="161"/>
      <c r="FUO83" s="159"/>
      <c r="FUP83" s="160"/>
      <c r="FUQ83" s="160"/>
      <c r="FUR83" s="160"/>
      <c r="FUS83" s="160"/>
      <c r="FUT83" s="160"/>
      <c r="FUU83" s="160"/>
      <c r="FUV83" s="161"/>
      <c r="FUW83" s="159"/>
      <c r="FUX83" s="160"/>
      <c r="FUY83" s="160"/>
      <c r="FUZ83" s="160"/>
      <c r="FVA83" s="160"/>
      <c r="FVB83" s="160"/>
      <c r="FVC83" s="160"/>
      <c r="FVD83" s="161"/>
      <c r="FVE83" s="159"/>
      <c r="FVF83" s="160"/>
      <c r="FVG83" s="160"/>
      <c r="FVH83" s="160"/>
      <c r="FVI83" s="160"/>
      <c r="FVJ83" s="160"/>
      <c r="FVK83" s="160"/>
      <c r="FVL83" s="161"/>
      <c r="FVM83" s="159"/>
      <c r="FVN83" s="160"/>
      <c r="FVO83" s="160"/>
      <c r="FVP83" s="160"/>
      <c r="FVQ83" s="160"/>
      <c r="FVR83" s="160"/>
      <c r="FVS83" s="160"/>
      <c r="FVT83" s="161"/>
      <c r="FVU83" s="159"/>
      <c r="FVV83" s="160"/>
      <c r="FVW83" s="160"/>
      <c r="FVX83" s="160"/>
      <c r="FVY83" s="160"/>
      <c r="FVZ83" s="160"/>
      <c r="FWA83" s="160"/>
      <c r="FWB83" s="161"/>
      <c r="FWC83" s="159"/>
      <c r="FWD83" s="160"/>
      <c r="FWE83" s="160"/>
      <c r="FWF83" s="160"/>
      <c r="FWG83" s="160"/>
      <c r="FWH83" s="160"/>
      <c r="FWI83" s="160"/>
      <c r="FWJ83" s="161"/>
      <c r="FWK83" s="159"/>
      <c r="FWL83" s="160"/>
      <c r="FWM83" s="160"/>
      <c r="FWN83" s="160"/>
      <c r="FWO83" s="160"/>
      <c r="FWP83" s="160"/>
      <c r="FWQ83" s="160"/>
      <c r="FWR83" s="161"/>
      <c r="FWS83" s="159"/>
      <c r="FWT83" s="160"/>
      <c r="FWU83" s="160"/>
      <c r="FWV83" s="160"/>
      <c r="FWW83" s="160"/>
      <c r="FWX83" s="160"/>
      <c r="FWY83" s="160"/>
      <c r="FWZ83" s="161"/>
      <c r="FXA83" s="159"/>
      <c r="FXB83" s="160"/>
      <c r="FXC83" s="160"/>
      <c r="FXD83" s="160"/>
      <c r="FXE83" s="160"/>
      <c r="FXF83" s="160"/>
      <c r="FXG83" s="160"/>
      <c r="FXH83" s="161"/>
      <c r="FXI83" s="159"/>
      <c r="FXJ83" s="160"/>
      <c r="FXK83" s="160"/>
      <c r="FXL83" s="160"/>
      <c r="FXM83" s="160"/>
      <c r="FXN83" s="160"/>
      <c r="FXO83" s="160"/>
      <c r="FXP83" s="161"/>
      <c r="FXQ83" s="159"/>
      <c r="FXR83" s="160"/>
      <c r="FXS83" s="160"/>
      <c r="FXT83" s="160"/>
      <c r="FXU83" s="160"/>
      <c r="FXV83" s="160"/>
      <c r="FXW83" s="160"/>
      <c r="FXX83" s="161"/>
      <c r="FXY83" s="159"/>
      <c r="FXZ83" s="160"/>
      <c r="FYA83" s="160"/>
      <c r="FYB83" s="160"/>
      <c r="FYC83" s="160"/>
      <c r="FYD83" s="160"/>
      <c r="FYE83" s="160"/>
      <c r="FYF83" s="161"/>
      <c r="FYG83" s="159"/>
      <c r="FYH83" s="160"/>
      <c r="FYI83" s="160"/>
      <c r="FYJ83" s="160"/>
      <c r="FYK83" s="160"/>
      <c r="FYL83" s="160"/>
      <c r="FYM83" s="160"/>
      <c r="FYN83" s="161"/>
      <c r="FYO83" s="159"/>
      <c r="FYP83" s="160"/>
      <c r="FYQ83" s="160"/>
      <c r="FYR83" s="160"/>
      <c r="FYS83" s="160"/>
      <c r="FYT83" s="160"/>
      <c r="FYU83" s="160"/>
      <c r="FYV83" s="161"/>
      <c r="FYW83" s="159"/>
      <c r="FYX83" s="160"/>
      <c r="FYY83" s="160"/>
      <c r="FYZ83" s="160"/>
      <c r="FZA83" s="160"/>
      <c r="FZB83" s="160"/>
      <c r="FZC83" s="160"/>
      <c r="FZD83" s="161"/>
      <c r="FZE83" s="159"/>
      <c r="FZF83" s="160"/>
      <c r="FZG83" s="160"/>
      <c r="FZH83" s="160"/>
      <c r="FZI83" s="160"/>
      <c r="FZJ83" s="160"/>
      <c r="FZK83" s="160"/>
      <c r="FZL83" s="161"/>
      <c r="FZM83" s="159"/>
      <c r="FZN83" s="160"/>
      <c r="FZO83" s="160"/>
      <c r="FZP83" s="160"/>
      <c r="FZQ83" s="160"/>
      <c r="FZR83" s="160"/>
      <c r="FZS83" s="160"/>
      <c r="FZT83" s="161"/>
      <c r="FZU83" s="159"/>
      <c r="FZV83" s="160"/>
      <c r="FZW83" s="160"/>
      <c r="FZX83" s="160"/>
      <c r="FZY83" s="160"/>
      <c r="FZZ83" s="160"/>
      <c r="GAA83" s="160"/>
      <c r="GAB83" s="161"/>
      <c r="GAC83" s="159"/>
      <c r="GAD83" s="160"/>
      <c r="GAE83" s="160"/>
      <c r="GAF83" s="160"/>
      <c r="GAG83" s="160"/>
      <c r="GAH83" s="160"/>
      <c r="GAI83" s="160"/>
      <c r="GAJ83" s="161"/>
      <c r="GAK83" s="159"/>
      <c r="GAL83" s="160"/>
      <c r="GAM83" s="160"/>
      <c r="GAN83" s="160"/>
      <c r="GAO83" s="160"/>
      <c r="GAP83" s="160"/>
      <c r="GAQ83" s="160"/>
      <c r="GAR83" s="161"/>
      <c r="GAS83" s="159"/>
      <c r="GAT83" s="160"/>
      <c r="GAU83" s="160"/>
      <c r="GAV83" s="160"/>
      <c r="GAW83" s="160"/>
      <c r="GAX83" s="160"/>
      <c r="GAY83" s="160"/>
      <c r="GAZ83" s="161"/>
      <c r="GBA83" s="159"/>
      <c r="GBB83" s="160"/>
      <c r="GBC83" s="160"/>
      <c r="GBD83" s="160"/>
      <c r="GBE83" s="160"/>
      <c r="GBF83" s="160"/>
      <c r="GBG83" s="160"/>
      <c r="GBH83" s="161"/>
      <c r="GBI83" s="159"/>
      <c r="GBJ83" s="160"/>
      <c r="GBK83" s="160"/>
      <c r="GBL83" s="160"/>
      <c r="GBM83" s="160"/>
      <c r="GBN83" s="160"/>
      <c r="GBO83" s="160"/>
      <c r="GBP83" s="161"/>
      <c r="GBQ83" s="159"/>
      <c r="GBR83" s="160"/>
      <c r="GBS83" s="160"/>
      <c r="GBT83" s="160"/>
      <c r="GBU83" s="160"/>
      <c r="GBV83" s="160"/>
      <c r="GBW83" s="160"/>
      <c r="GBX83" s="161"/>
      <c r="GBY83" s="159"/>
      <c r="GBZ83" s="160"/>
      <c r="GCA83" s="160"/>
      <c r="GCB83" s="160"/>
      <c r="GCC83" s="160"/>
      <c r="GCD83" s="160"/>
      <c r="GCE83" s="160"/>
      <c r="GCF83" s="161"/>
      <c r="GCG83" s="159"/>
      <c r="GCH83" s="160"/>
      <c r="GCI83" s="160"/>
      <c r="GCJ83" s="160"/>
      <c r="GCK83" s="160"/>
      <c r="GCL83" s="160"/>
      <c r="GCM83" s="160"/>
      <c r="GCN83" s="161"/>
      <c r="GCO83" s="159"/>
      <c r="GCP83" s="160"/>
      <c r="GCQ83" s="160"/>
      <c r="GCR83" s="160"/>
      <c r="GCS83" s="160"/>
      <c r="GCT83" s="160"/>
      <c r="GCU83" s="160"/>
      <c r="GCV83" s="161"/>
      <c r="GCW83" s="159"/>
      <c r="GCX83" s="160"/>
      <c r="GCY83" s="160"/>
      <c r="GCZ83" s="160"/>
      <c r="GDA83" s="160"/>
      <c r="GDB83" s="160"/>
      <c r="GDC83" s="160"/>
      <c r="GDD83" s="161"/>
      <c r="GDE83" s="159"/>
      <c r="GDF83" s="160"/>
      <c r="GDG83" s="160"/>
      <c r="GDH83" s="160"/>
      <c r="GDI83" s="160"/>
      <c r="GDJ83" s="160"/>
      <c r="GDK83" s="160"/>
      <c r="GDL83" s="161"/>
      <c r="GDM83" s="159"/>
      <c r="GDN83" s="160"/>
      <c r="GDO83" s="160"/>
      <c r="GDP83" s="160"/>
      <c r="GDQ83" s="160"/>
      <c r="GDR83" s="160"/>
      <c r="GDS83" s="160"/>
      <c r="GDT83" s="161"/>
      <c r="GDU83" s="159"/>
      <c r="GDV83" s="160"/>
      <c r="GDW83" s="160"/>
      <c r="GDX83" s="160"/>
      <c r="GDY83" s="160"/>
      <c r="GDZ83" s="160"/>
      <c r="GEA83" s="160"/>
      <c r="GEB83" s="161"/>
      <c r="GEC83" s="159"/>
      <c r="GED83" s="160"/>
      <c r="GEE83" s="160"/>
      <c r="GEF83" s="160"/>
      <c r="GEG83" s="160"/>
      <c r="GEH83" s="160"/>
      <c r="GEI83" s="160"/>
      <c r="GEJ83" s="161"/>
      <c r="GEK83" s="159"/>
      <c r="GEL83" s="160"/>
      <c r="GEM83" s="160"/>
      <c r="GEN83" s="160"/>
      <c r="GEO83" s="160"/>
      <c r="GEP83" s="160"/>
      <c r="GEQ83" s="160"/>
      <c r="GER83" s="161"/>
      <c r="GES83" s="159"/>
      <c r="GET83" s="160"/>
      <c r="GEU83" s="160"/>
      <c r="GEV83" s="160"/>
      <c r="GEW83" s="160"/>
      <c r="GEX83" s="160"/>
      <c r="GEY83" s="160"/>
      <c r="GEZ83" s="161"/>
      <c r="GFA83" s="159"/>
      <c r="GFB83" s="160"/>
      <c r="GFC83" s="160"/>
      <c r="GFD83" s="160"/>
      <c r="GFE83" s="160"/>
      <c r="GFF83" s="160"/>
      <c r="GFG83" s="160"/>
      <c r="GFH83" s="161"/>
      <c r="GFI83" s="159"/>
      <c r="GFJ83" s="160"/>
      <c r="GFK83" s="160"/>
      <c r="GFL83" s="160"/>
      <c r="GFM83" s="160"/>
      <c r="GFN83" s="160"/>
      <c r="GFO83" s="160"/>
      <c r="GFP83" s="161"/>
      <c r="GFQ83" s="159"/>
      <c r="GFR83" s="160"/>
      <c r="GFS83" s="160"/>
      <c r="GFT83" s="160"/>
      <c r="GFU83" s="160"/>
      <c r="GFV83" s="160"/>
      <c r="GFW83" s="160"/>
      <c r="GFX83" s="161"/>
      <c r="GFY83" s="159"/>
      <c r="GFZ83" s="160"/>
      <c r="GGA83" s="160"/>
      <c r="GGB83" s="160"/>
      <c r="GGC83" s="160"/>
      <c r="GGD83" s="160"/>
      <c r="GGE83" s="160"/>
      <c r="GGF83" s="161"/>
      <c r="GGG83" s="159"/>
      <c r="GGH83" s="160"/>
      <c r="GGI83" s="160"/>
      <c r="GGJ83" s="160"/>
      <c r="GGK83" s="160"/>
      <c r="GGL83" s="160"/>
      <c r="GGM83" s="160"/>
      <c r="GGN83" s="161"/>
      <c r="GGO83" s="159"/>
      <c r="GGP83" s="160"/>
      <c r="GGQ83" s="160"/>
      <c r="GGR83" s="160"/>
      <c r="GGS83" s="160"/>
      <c r="GGT83" s="160"/>
      <c r="GGU83" s="160"/>
      <c r="GGV83" s="161"/>
      <c r="GGW83" s="159"/>
      <c r="GGX83" s="160"/>
      <c r="GGY83" s="160"/>
      <c r="GGZ83" s="160"/>
      <c r="GHA83" s="160"/>
      <c r="GHB83" s="160"/>
      <c r="GHC83" s="160"/>
      <c r="GHD83" s="161"/>
      <c r="GHE83" s="159"/>
      <c r="GHF83" s="160"/>
      <c r="GHG83" s="160"/>
      <c r="GHH83" s="160"/>
      <c r="GHI83" s="160"/>
      <c r="GHJ83" s="160"/>
      <c r="GHK83" s="160"/>
      <c r="GHL83" s="161"/>
      <c r="GHM83" s="159"/>
      <c r="GHN83" s="160"/>
      <c r="GHO83" s="160"/>
      <c r="GHP83" s="160"/>
      <c r="GHQ83" s="160"/>
      <c r="GHR83" s="160"/>
      <c r="GHS83" s="160"/>
      <c r="GHT83" s="161"/>
      <c r="GHU83" s="159"/>
      <c r="GHV83" s="160"/>
      <c r="GHW83" s="160"/>
      <c r="GHX83" s="160"/>
      <c r="GHY83" s="160"/>
      <c r="GHZ83" s="160"/>
      <c r="GIA83" s="160"/>
      <c r="GIB83" s="161"/>
      <c r="GIC83" s="159"/>
      <c r="GID83" s="160"/>
      <c r="GIE83" s="160"/>
      <c r="GIF83" s="160"/>
      <c r="GIG83" s="160"/>
      <c r="GIH83" s="160"/>
      <c r="GII83" s="160"/>
      <c r="GIJ83" s="161"/>
      <c r="GIK83" s="159"/>
      <c r="GIL83" s="160"/>
      <c r="GIM83" s="160"/>
      <c r="GIN83" s="160"/>
      <c r="GIO83" s="160"/>
      <c r="GIP83" s="160"/>
      <c r="GIQ83" s="160"/>
      <c r="GIR83" s="161"/>
      <c r="GIS83" s="159"/>
      <c r="GIT83" s="160"/>
      <c r="GIU83" s="160"/>
      <c r="GIV83" s="160"/>
      <c r="GIW83" s="160"/>
      <c r="GIX83" s="160"/>
      <c r="GIY83" s="160"/>
      <c r="GIZ83" s="161"/>
      <c r="GJA83" s="159"/>
      <c r="GJB83" s="160"/>
      <c r="GJC83" s="160"/>
      <c r="GJD83" s="160"/>
      <c r="GJE83" s="160"/>
      <c r="GJF83" s="160"/>
      <c r="GJG83" s="160"/>
      <c r="GJH83" s="161"/>
      <c r="GJI83" s="159"/>
      <c r="GJJ83" s="160"/>
      <c r="GJK83" s="160"/>
      <c r="GJL83" s="160"/>
      <c r="GJM83" s="160"/>
      <c r="GJN83" s="160"/>
      <c r="GJO83" s="160"/>
      <c r="GJP83" s="161"/>
      <c r="GJQ83" s="159"/>
      <c r="GJR83" s="160"/>
      <c r="GJS83" s="160"/>
      <c r="GJT83" s="160"/>
      <c r="GJU83" s="160"/>
      <c r="GJV83" s="160"/>
      <c r="GJW83" s="160"/>
      <c r="GJX83" s="161"/>
      <c r="GJY83" s="159"/>
      <c r="GJZ83" s="160"/>
      <c r="GKA83" s="160"/>
      <c r="GKB83" s="160"/>
      <c r="GKC83" s="160"/>
      <c r="GKD83" s="160"/>
      <c r="GKE83" s="160"/>
      <c r="GKF83" s="161"/>
      <c r="GKG83" s="159"/>
      <c r="GKH83" s="160"/>
      <c r="GKI83" s="160"/>
      <c r="GKJ83" s="160"/>
      <c r="GKK83" s="160"/>
      <c r="GKL83" s="160"/>
      <c r="GKM83" s="160"/>
      <c r="GKN83" s="161"/>
      <c r="GKO83" s="159"/>
      <c r="GKP83" s="160"/>
      <c r="GKQ83" s="160"/>
      <c r="GKR83" s="160"/>
      <c r="GKS83" s="160"/>
      <c r="GKT83" s="160"/>
      <c r="GKU83" s="160"/>
      <c r="GKV83" s="161"/>
      <c r="GKW83" s="159"/>
      <c r="GKX83" s="160"/>
      <c r="GKY83" s="160"/>
      <c r="GKZ83" s="160"/>
      <c r="GLA83" s="160"/>
      <c r="GLB83" s="160"/>
      <c r="GLC83" s="160"/>
      <c r="GLD83" s="161"/>
      <c r="GLE83" s="159"/>
      <c r="GLF83" s="160"/>
      <c r="GLG83" s="160"/>
      <c r="GLH83" s="160"/>
      <c r="GLI83" s="160"/>
      <c r="GLJ83" s="160"/>
      <c r="GLK83" s="160"/>
      <c r="GLL83" s="161"/>
      <c r="GLM83" s="159"/>
      <c r="GLN83" s="160"/>
      <c r="GLO83" s="160"/>
      <c r="GLP83" s="160"/>
      <c r="GLQ83" s="160"/>
      <c r="GLR83" s="160"/>
      <c r="GLS83" s="160"/>
      <c r="GLT83" s="161"/>
      <c r="GLU83" s="159"/>
      <c r="GLV83" s="160"/>
      <c r="GLW83" s="160"/>
      <c r="GLX83" s="160"/>
      <c r="GLY83" s="160"/>
      <c r="GLZ83" s="160"/>
      <c r="GMA83" s="160"/>
      <c r="GMB83" s="161"/>
      <c r="GMC83" s="159"/>
      <c r="GMD83" s="160"/>
      <c r="GME83" s="160"/>
      <c r="GMF83" s="160"/>
      <c r="GMG83" s="160"/>
      <c r="GMH83" s="160"/>
      <c r="GMI83" s="160"/>
      <c r="GMJ83" s="161"/>
      <c r="GMK83" s="159"/>
      <c r="GML83" s="160"/>
      <c r="GMM83" s="160"/>
      <c r="GMN83" s="160"/>
      <c r="GMO83" s="160"/>
      <c r="GMP83" s="160"/>
      <c r="GMQ83" s="160"/>
      <c r="GMR83" s="161"/>
      <c r="GMS83" s="159"/>
      <c r="GMT83" s="160"/>
      <c r="GMU83" s="160"/>
      <c r="GMV83" s="160"/>
      <c r="GMW83" s="160"/>
      <c r="GMX83" s="160"/>
      <c r="GMY83" s="160"/>
      <c r="GMZ83" s="161"/>
      <c r="GNA83" s="159"/>
      <c r="GNB83" s="160"/>
      <c r="GNC83" s="160"/>
      <c r="GND83" s="160"/>
      <c r="GNE83" s="160"/>
      <c r="GNF83" s="160"/>
      <c r="GNG83" s="160"/>
      <c r="GNH83" s="161"/>
      <c r="GNI83" s="159"/>
      <c r="GNJ83" s="160"/>
      <c r="GNK83" s="160"/>
      <c r="GNL83" s="160"/>
      <c r="GNM83" s="160"/>
      <c r="GNN83" s="160"/>
      <c r="GNO83" s="160"/>
      <c r="GNP83" s="161"/>
      <c r="GNQ83" s="159"/>
      <c r="GNR83" s="160"/>
      <c r="GNS83" s="160"/>
      <c r="GNT83" s="160"/>
      <c r="GNU83" s="160"/>
      <c r="GNV83" s="160"/>
      <c r="GNW83" s="160"/>
      <c r="GNX83" s="161"/>
      <c r="GNY83" s="159"/>
      <c r="GNZ83" s="160"/>
      <c r="GOA83" s="160"/>
      <c r="GOB83" s="160"/>
      <c r="GOC83" s="160"/>
      <c r="GOD83" s="160"/>
      <c r="GOE83" s="160"/>
      <c r="GOF83" s="161"/>
      <c r="GOG83" s="159"/>
      <c r="GOH83" s="160"/>
      <c r="GOI83" s="160"/>
      <c r="GOJ83" s="160"/>
      <c r="GOK83" s="160"/>
      <c r="GOL83" s="160"/>
      <c r="GOM83" s="160"/>
      <c r="GON83" s="161"/>
      <c r="GOO83" s="159"/>
      <c r="GOP83" s="160"/>
      <c r="GOQ83" s="160"/>
      <c r="GOR83" s="160"/>
      <c r="GOS83" s="160"/>
      <c r="GOT83" s="160"/>
      <c r="GOU83" s="160"/>
      <c r="GOV83" s="161"/>
      <c r="GOW83" s="159"/>
      <c r="GOX83" s="160"/>
      <c r="GOY83" s="160"/>
      <c r="GOZ83" s="160"/>
      <c r="GPA83" s="160"/>
      <c r="GPB83" s="160"/>
      <c r="GPC83" s="160"/>
      <c r="GPD83" s="161"/>
      <c r="GPE83" s="159"/>
      <c r="GPF83" s="160"/>
      <c r="GPG83" s="160"/>
      <c r="GPH83" s="160"/>
      <c r="GPI83" s="160"/>
      <c r="GPJ83" s="160"/>
      <c r="GPK83" s="160"/>
      <c r="GPL83" s="161"/>
      <c r="GPM83" s="159"/>
      <c r="GPN83" s="160"/>
      <c r="GPO83" s="160"/>
      <c r="GPP83" s="160"/>
      <c r="GPQ83" s="160"/>
      <c r="GPR83" s="160"/>
      <c r="GPS83" s="160"/>
      <c r="GPT83" s="161"/>
      <c r="GPU83" s="159"/>
      <c r="GPV83" s="160"/>
      <c r="GPW83" s="160"/>
      <c r="GPX83" s="160"/>
      <c r="GPY83" s="160"/>
      <c r="GPZ83" s="160"/>
      <c r="GQA83" s="160"/>
      <c r="GQB83" s="161"/>
      <c r="GQC83" s="159"/>
      <c r="GQD83" s="160"/>
      <c r="GQE83" s="160"/>
      <c r="GQF83" s="160"/>
      <c r="GQG83" s="160"/>
      <c r="GQH83" s="160"/>
      <c r="GQI83" s="160"/>
      <c r="GQJ83" s="161"/>
      <c r="GQK83" s="159"/>
      <c r="GQL83" s="160"/>
      <c r="GQM83" s="160"/>
      <c r="GQN83" s="160"/>
      <c r="GQO83" s="160"/>
      <c r="GQP83" s="160"/>
      <c r="GQQ83" s="160"/>
      <c r="GQR83" s="161"/>
      <c r="GQS83" s="159"/>
      <c r="GQT83" s="160"/>
      <c r="GQU83" s="160"/>
      <c r="GQV83" s="160"/>
      <c r="GQW83" s="160"/>
      <c r="GQX83" s="160"/>
      <c r="GQY83" s="160"/>
      <c r="GQZ83" s="161"/>
      <c r="GRA83" s="159"/>
      <c r="GRB83" s="160"/>
      <c r="GRC83" s="160"/>
      <c r="GRD83" s="160"/>
      <c r="GRE83" s="160"/>
      <c r="GRF83" s="160"/>
      <c r="GRG83" s="160"/>
      <c r="GRH83" s="161"/>
      <c r="GRI83" s="159"/>
      <c r="GRJ83" s="160"/>
      <c r="GRK83" s="160"/>
      <c r="GRL83" s="160"/>
      <c r="GRM83" s="160"/>
      <c r="GRN83" s="160"/>
      <c r="GRO83" s="160"/>
      <c r="GRP83" s="161"/>
      <c r="GRQ83" s="159"/>
      <c r="GRR83" s="160"/>
      <c r="GRS83" s="160"/>
      <c r="GRT83" s="160"/>
      <c r="GRU83" s="160"/>
      <c r="GRV83" s="160"/>
      <c r="GRW83" s="160"/>
      <c r="GRX83" s="161"/>
      <c r="GRY83" s="159"/>
      <c r="GRZ83" s="160"/>
      <c r="GSA83" s="160"/>
      <c r="GSB83" s="160"/>
      <c r="GSC83" s="160"/>
      <c r="GSD83" s="160"/>
      <c r="GSE83" s="160"/>
      <c r="GSF83" s="161"/>
      <c r="GSG83" s="159"/>
      <c r="GSH83" s="160"/>
      <c r="GSI83" s="160"/>
      <c r="GSJ83" s="160"/>
      <c r="GSK83" s="160"/>
      <c r="GSL83" s="160"/>
      <c r="GSM83" s="160"/>
      <c r="GSN83" s="161"/>
      <c r="GSO83" s="159"/>
      <c r="GSP83" s="160"/>
      <c r="GSQ83" s="160"/>
      <c r="GSR83" s="160"/>
      <c r="GSS83" s="160"/>
      <c r="GST83" s="160"/>
      <c r="GSU83" s="160"/>
      <c r="GSV83" s="161"/>
      <c r="GSW83" s="159"/>
      <c r="GSX83" s="160"/>
      <c r="GSY83" s="160"/>
      <c r="GSZ83" s="160"/>
      <c r="GTA83" s="160"/>
      <c r="GTB83" s="160"/>
      <c r="GTC83" s="160"/>
      <c r="GTD83" s="161"/>
      <c r="GTE83" s="159"/>
      <c r="GTF83" s="160"/>
      <c r="GTG83" s="160"/>
      <c r="GTH83" s="160"/>
      <c r="GTI83" s="160"/>
      <c r="GTJ83" s="160"/>
      <c r="GTK83" s="160"/>
      <c r="GTL83" s="161"/>
      <c r="GTM83" s="159"/>
      <c r="GTN83" s="160"/>
      <c r="GTO83" s="160"/>
      <c r="GTP83" s="160"/>
      <c r="GTQ83" s="160"/>
      <c r="GTR83" s="160"/>
      <c r="GTS83" s="160"/>
      <c r="GTT83" s="161"/>
      <c r="GTU83" s="159"/>
      <c r="GTV83" s="160"/>
      <c r="GTW83" s="160"/>
      <c r="GTX83" s="160"/>
      <c r="GTY83" s="160"/>
      <c r="GTZ83" s="160"/>
      <c r="GUA83" s="160"/>
      <c r="GUB83" s="161"/>
      <c r="GUC83" s="159"/>
      <c r="GUD83" s="160"/>
      <c r="GUE83" s="160"/>
      <c r="GUF83" s="160"/>
      <c r="GUG83" s="160"/>
      <c r="GUH83" s="160"/>
      <c r="GUI83" s="160"/>
      <c r="GUJ83" s="161"/>
      <c r="GUK83" s="159"/>
      <c r="GUL83" s="160"/>
      <c r="GUM83" s="160"/>
      <c r="GUN83" s="160"/>
      <c r="GUO83" s="160"/>
      <c r="GUP83" s="160"/>
      <c r="GUQ83" s="160"/>
      <c r="GUR83" s="161"/>
      <c r="GUS83" s="159"/>
      <c r="GUT83" s="160"/>
      <c r="GUU83" s="160"/>
      <c r="GUV83" s="160"/>
      <c r="GUW83" s="160"/>
      <c r="GUX83" s="160"/>
      <c r="GUY83" s="160"/>
      <c r="GUZ83" s="161"/>
      <c r="GVA83" s="159"/>
      <c r="GVB83" s="160"/>
      <c r="GVC83" s="160"/>
      <c r="GVD83" s="160"/>
      <c r="GVE83" s="160"/>
      <c r="GVF83" s="160"/>
      <c r="GVG83" s="160"/>
      <c r="GVH83" s="161"/>
      <c r="GVI83" s="159"/>
      <c r="GVJ83" s="160"/>
      <c r="GVK83" s="160"/>
      <c r="GVL83" s="160"/>
      <c r="GVM83" s="160"/>
      <c r="GVN83" s="160"/>
      <c r="GVO83" s="160"/>
      <c r="GVP83" s="161"/>
      <c r="GVQ83" s="159"/>
      <c r="GVR83" s="160"/>
      <c r="GVS83" s="160"/>
      <c r="GVT83" s="160"/>
      <c r="GVU83" s="160"/>
      <c r="GVV83" s="160"/>
      <c r="GVW83" s="160"/>
      <c r="GVX83" s="161"/>
      <c r="GVY83" s="159"/>
      <c r="GVZ83" s="160"/>
      <c r="GWA83" s="160"/>
      <c r="GWB83" s="160"/>
      <c r="GWC83" s="160"/>
      <c r="GWD83" s="160"/>
      <c r="GWE83" s="160"/>
      <c r="GWF83" s="161"/>
      <c r="GWG83" s="159"/>
      <c r="GWH83" s="160"/>
      <c r="GWI83" s="160"/>
      <c r="GWJ83" s="160"/>
      <c r="GWK83" s="160"/>
      <c r="GWL83" s="160"/>
      <c r="GWM83" s="160"/>
      <c r="GWN83" s="161"/>
      <c r="GWO83" s="159"/>
      <c r="GWP83" s="160"/>
      <c r="GWQ83" s="160"/>
      <c r="GWR83" s="160"/>
      <c r="GWS83" s="160"/>
      <c r="GWT83" s="160"/>
      <c r="GWU83" s="160"/>
      <c r="GWV83" s="161"/>
      <c r="GWW83" s="159"/>
      <c r="GWX83" s="160"/>
      <c r="GWY83" s="160"/>
      <c r="GWZ83" s="160"/>
      <c r="GXA83" s="160"/>
      <c r="GXB83" s="160"/>
      <c r="GXC83" s="160"/>
      <c r="GXD83" s="161"/>
      <c r="GXE83" s="159"/>
      <c r="GXF83" s="160"/>
      <c r="GXG83" s="160"/>
      <c r="GXH83" s="160"/>
      <c r="GXI83" s="160"/>
      <c r="GXJ83" s="160"/>
      <c r="GXK83" s="160"/>
      <c r="GXL83" s="161"/>
      <c r="GXM83" s="159"/>
      <c r="GXN83" s="160"/>
      <c r="GXO83" s="160"/>
      <c r="GXP83" s="160"/>
      <c r="GXQ83" s="160"/>
      <c r="GXR83" s="160"/>
      <c r="GXS83" s="160"/>
      <c r="GXT83" s="161"/>
      <c r="GXU83" s="159"/>
      <c r="GXV83" s="160"/>
      <c r="GXW83" s="160"/>
      <c r="GXX83" s="160"/>
      <c r="GXY83" s="160"/>
      <c r="GXZ83" s="160"/>
      <c r="GYA83" s="160"/>
      <c r="GYB83" s="161"/>
      <c r="GYC83" s="159"/>
      <c r="GYD83" s="160"/>
      <c r="GYE83" s="160"/>
      <c r="GYF83" s="160"/>
      <c r="GYG83" s="160"/>
      <c r="GYH83" s="160"/>
      <c r="GYI83" s="160"/>
      <c r="GYJ83" s="161"/>
      <c r="GYK83" s="159"/>
      <c r="GYL83" s="160"/>
      <c r="GYM83" s="160"/>
      <c r="GYN83" s="160"/>
      <c r="GYO83" s="160"/>
      <c r="GYP83" s="160"/>
      <c r="GYQ83" s="160"/>
      <c r="GYR83" s="161"/>
      <c r="GYS83" s="159"/>
      <c r="GYT83" s="160"/>
      <c r="GYU83" s="160"/>
      <c r="GYV83" s="160"/>
      <c r="GYW83" s="160"/>
      <c r="GYX83" s="160"/>
      <c r="GYY83" s="160"/>
      <c r="GYZ83" s="161"/>
      <c r="GZA83" s="159"/>
      <c r="GZB83" s="160"/>
      <c r="GZC83" s="160"/>
      <c r="GZD83" s="160"/>
      <c r="GZE83" s="160"/>
      <c r="GZF83" s="160"/>
      <c r="GZG83" s="160"/>
      <c r="GZH83" s="161"/>
      <c r="GZI83" s="159"/>
      <c r="GZJ83" s="160"/>
      <c r="GZK83" s="160"/>
      <c r="GZL83" s="160"/>
      <c r="GZM83" s="160"/>
      <c r="GZN83" s="160"/>
      <c r="GZO83" s="160"/>
      <c r="GZP83" s="161"/>
      <c r="GZQ83" s="159"/>
      <c r="GZR83" s="160"/>
      <c r="GZS83" s="160"/>
      <c r="GZT83" s="160"/>
      <c r="GZU83" s="160"/>
      <c r="GZV83" s="160"/>
      <c r="GZW83" s="160"/>
      <c r="GZX83" s="161"/>
      <c r="GZY83" s="159"/>
      <c r="GZZ83" s="160"/>
      <c r="HAA83" s="160"/>
      <c r="HAB83" s="160"/>
      <c r="HAC83" s="160"/>
      <c r="HAD83" s="160"/>
      <c r="HAE83" s="160"/>
      <c r="HAF83" s="161"/>
      <c r="HAG83" s="159"/>
      <c r="HAH83" s="160"/>
      <c r="HAI83" s="160"/>
      <c r="HAJ83" s="160"/>
      <c r="HAK83" s="160"/>
      <c r="HAL83" s="160"/>
      <c r="HAM83" s="160"/>
      <c r="HAN83" s="161"/>
      <c r="HAO83" s="159"/>
      <c r="HAP83" s="160"/>
      <c r="HAQ83" s="160"/>
      <c r="HAR83" s="160"/>
      <c r="HAS83" s="160"/>
      <c r="HAT83" s="160"/>
      <c r="HAU83" s="160"/>
      <c r="HAV83" s="161"/>
      <c r="HAW83" s="159"/>
      <c r="HAX83" s="160"/>
      <c r="HAY83" s="160"/>
      <c r="HAZ83" s="160"/>
      <c r="HBA83" s="160"/>
      <c r="HBB83" s="160"/>
      <c r="HBC83" s="160"/>
      <c r="HBD83" s="161"/>
      <c r="HBE83" s="159"/>
      <c r="HBF83" s="160"/>
      <c r="HBG83" s="160"/>
      <c r="HBH83" s="160"/>
      <c r="HBI83" s="160"/>
      <c r="HBJ83" s="160"/>
      <c r="HBK83" s="160"/>
      <c r="HBL83" s="161"/>
      <c r="HBM83" s="159"/>
      <c r="HBN83" s="160"/>
      <c r="HBO83" s="160"/>
      <c r="HBP83" s="160"/>
      <c r="HBQ83" s="160"/>
      <c r="HBR83" s="160"/>
      <c r="HBS83" s="160"/>
      <c r="HBT83" s="161"/>
      <c r="HBU83" s="159"/>
      <c r="HBV83" s="160"/>
      <c r="HBW83" s="160"/>
      <c r="HBX83" s="160"/>
      <c r="HBY83" s="160"/>
      <c r="HBZ83" s="160"/>
      <c r="HCA83" s="160"/>
      <c r="HCB83" s="161"/>
      <c r="HCC83" s="159"/>
      <c r="HCD83" s="160"/>
      <c r="HCE83" s="160"/>
      <c r="HCF83" s="160"/>
      <c r="HCG83" s="160"/>
      <c r="HCH83" s="160"/>
      <c r="HCI83" s="160"/>
      <c r="HCJ83" s="161"/>
      <c r="HCK83" s="159"/>
      <c r="HCL83" s="160"/>
      <c r="HCM83" s="160"/>
      <c r="HCN83" s="160"/>
      <c r="HCO83" s="160"/>
      <c r="HCP83" s="160"/>
      <c r="HCQ83" s="160"/>
      <c r="HCR83" s="161"/>
      <c r="HCS83" s="159"/>
      <c r="HCT83" s="160"/>
      <c r="HCU83" s="160"/>
      <c r="HCV83" s="160"/>
      <c r="HCW83" s="160"/>
      <c r="HCX83" s="160"/>
      <c r="HCY83" s="160"/>
      <c r="HCZ83" s="161"/>
      <c r="HDA83" s="159"/>
      <c r="HDB83" s="160"/>
      <c r="HDC83" s="160"/>
      <c r="HDD83" s="160"/>
      <c r="HDE83" s="160"/>
      <c r="HDF83" s="160"/>
      <c r="HDG83" s="160"/>
      <c r="HDH83" s="161"/>
      <c r="HDI83" s="159"/>
      <c r="HDJ83" s="160"/>
      <c r="HDK83" s="160"/>
      <c r="HDL83" s="160"/>
      <c r="HDM83" s="160"/>
      <c r="HDN83" s="160"/>
      <c r="HDO83" s="160"/>
      <c r="HDP83" s="161"/>
      <c r="HDQ83" s="159"/>
      <c r="HDR83" s="160"/>
      <c r="HDS83" s="160"/>
      <c r="HDT83" s="160"/>
      <c r="HDU83" s="160"/>
      <c r="HDV83" s="160"/>
      <c r="HDW83" s="160"/>
      <c r="HDX83" s="161"/>
      <c r="HDY83" s="159"/>
      <c r="HDZ83" s="160"/>
      <c r="HEA83" s="160"/>
      <c r="HEB83" s="160"/>
      <c r="HEC83" s="160"/>
      <c r="HED83" s="160"/>
      <c r="HEE83" s="160"/>
      <c r="HEF83" s="161"/>
      <c r="HEG83" s="159"/>
      <c r="HEH83" s="160"/>
      <c r="HEI83" s="160"/>
      <c r="HEJ83" s="160"/>
      <c r="HEK83" s="160"/>
      <c r="HEL83" s="160"/>
      <c r="HEM83" s="160"/>
      <c r="HEN83" s="161"/>
      <c r="HEO83" s="159"/>
      <c r="HEP83" s="160"/>
      <c r="HEQ83" s="160"/>
      <c r="HER83" s="160"/>
      <c r="HES83" s="160"/>
      <c r="HET83" s="160"/>
      <c r="HEU83" s="160"/>
      <c r="HEV83" s="161"/>
      <c r="HEW83" s="159"/>
      <c r="HEX83" s="160"/>
      <c r="HEY83" s="160"/>
      <c r="HEZ83" s="160"/>
      <c r="HFA83" s="160"/>
      <c r="HFB83" s="160"/>
      <c r="HFC83" s="160"/>
      <c r="HFD83" s="161"/>
      <c r="HFE83" s="159"/>
      <c r="HFF83" s="160"/>
      <c r="HFG83" s="160"/>
      <c r="HFH83" s="160"/>
      <c r="HFI83" s="160"/>
      <c r="HFJ83" s="160"/>
      <c r="HFK83" s="160"/>
      <c r="HFL83" s="161"/>
      <c r="HFM83" s="159"/>
      <c r="HFN83" s="160"/>
      <c r="HFO83" s="160"/>
      <c r="HFP83" s="160"/>
      <c r="HFQ83" s="160"/>
      <c r="HFR83" s="160"/>
      <c r="HFS83" s="160"/>
      <c r="HFT83" s="161"/>
      <c r="HFU83" s="159"/>
      <c r="HFV83" s="160"/>
      <c r="HFW83" s="160"/>
      <c r="HFX83" s="160"/>
      <c r="HFY83" s="160"/>
      <c r="HFZ83" s="160"/>
      <c r="HGA83" s="160"/>
      <c r="HGB83" s="161"/>
      <c r="HGC83" s="159"/>
      <c r="HGD83" s="160"/>
      <c r="HGE83" s="160"/>
      <c r="HGF83" s="160"/>
      <c r="HGG83" s="160"/>
      <c r="HGH83" s="160"/>
      <c r="HGI83" s="160"/>
      <c r="HGJ83" s="161"/>
      <c r="HGK83" s="159"/>
      <c r="HGL83" s="160"/>
      <c r="HGM83" s="160"/>
      <c r="HGN83" s="160"/>
      <c r="HGO83" s="160"/>
      <c r="HGP83" s="160"/>
      <c r="HGQ83" s="160"/>
      <c r="HGR83" s="161"/>
      <c r="HGS83" s="159"/>
      <c r="HGT83" s="160"/>
      <c r="HGU83" s="160"/>
      <c r="HGV83" s="160"/>
      <c r="HGW83" s="160"/>
      <c r="HGX83" s="160"/>
      <c r="HGY83" s="160"/>
      <c r="HGZ83" s="161"/>
      <c r="HHA83" s="159"/>
      <c r="HHB83" s="160"/>
      <c r="HHC83" s="160"/>
      <c r="HHD83" s="160"/>
      <c r="HHE83" s="160"/>
      <c r="HHF83" s="160"/>
      <c r="HHG83" s="160"/>
      <c r="HHH83" s="161"/>
      <c r="HHI83" s="159"/>
      <c r="HHJ83" s="160"/>
      <c r="HHK83" s="160"/>
      <c r="HHL83" s="160"/>
      <c r="HHM83" s="160"/>
      <c r="HHN83" s="160"/>
      <c r="HHO83" s="160"/>
      <c r="HHP83" s="161"/>
      <c r="HHQ83" s="159"/>
      <c r="HHR83" s="160"/>
      <c r="HHS83" s="160"/>
      <c r="HHT83" s="160"/>
      <c r="HHU83" s="160"/>
      <c r="HHV83" s="160"/>
      <c r="HHW83" s="160"/>
      <c r="HHX83" s="161"/>
      <c r="HHY83" s="159"/>
      <c r="HHZ83" s="160"/>
      <c r="HIA83" s="160"/>
      <c r="HIB83" s="160"/>
      <c r="HIC83" s="160"/>
      <c r="HID83" s="160"/>
      <c r="HIE83" s="160"/>
      <c r="HIF83" s="161"/>
      <c r="HIG83" s="159"/>
      <c r="HIH83" s="160"/>
      <c r="HII83" s="160"/>
      <c r="HIJ83" s="160"/>
      <c r="HIK83" s="160"/>
      <c r="HIL83" s="160"/>
      <c r="HIM83" s="160"/>
      <c r="HIN83" s="161"/>
      <c r="HIO83" s="159"/>
      <c r="HIP83" s="160"/>
      <c r="HIQ83" s="160"/>
      <c r="HIR83" s="160"/>
      <c r="HIS83" s="160"/>
      <c r="HIT83" s="160"/>
      <c r="HIU83" s="160"/>
      <c r="HIV83" s="161"/>
      <c r="HIW83" s="159"/>
      <c r="HIX83" s="160"/>
      <c r="HIY83" s="160"/>
      <c r="HIZ83" s="160"/>
      <c r="HJA83" s="160"/>
      <c r="HJB83" s="160"/>
      <c r="HJC83" s="160"/>
      <c r="HJD83" s="161"/>
      <c r="HJE83" s="159"/>
      <c r="HJF83" s="160"/>
      <c r="HJG83" s="160"/>
      <c r="HJH83" s="160"/>
      <c r="HJI83" s="160"/>
      <c r="HJJ83" s="160"/>
      <c r="HJK83" s="160"/>
      <c r="HJL83" s="161"/>
      <c r="HJM83" s="159"/>
      <c r="HJN83" s="160"/>
      <c r="HJO83" s="160"/>
      <c r="HJP83" s="160"/>
      <c r="HJQ83" s="160"/>
      <c r="HJR83" s="160"/>
      <c r="HJS83" s="160"/>
      <c r="HJT83" s="161"/>
      <c r="HJU83" s="159"/>
      <c r="HJV83" s="160"/>
      <c r="HJW83" s="160"/>
      <c r="HJX83" s="160"/>
      <c r="HJY83" s="160"/>
      <c r="HJZ83" s="160"/>
      <c r="HKA83" s="160"/>
      <c r="HKB83" s="161"/>
      <c r="HKC83" s="159"/>
      <c r="HKD83" s="160"/>
      <c r="HKE83" s="160"/>
      <c r="HKF83" s="160"/>
      <c r="HKG83" s="160"/>
      <c r="HKH83" s="160"/>
      <c r="HKI83" s="160"/>
      <c r="HKJ83" s="161"/>
      <c r="HKK83" s="159"/>
      <c r="HKL83" s="160"/>
      <c r="HKM83" s="160"/>
      <c r="HKN83" s="160"/>
      <c r="HKO83" s="160"/>
      <c r="HKP83" s="160"/>
      <c r="HKQ83" s="160"/>
      <c r="HKR83" s="161"/>
      <c r="HKS83" s="159"/>
      <c r="HKT83" s="160"/>
      <c r="HKU83" s="160"/>
      <c r="HKV83" s="160"/>
      <c r="HKW83" s="160"/>
      <c r="HKX83" s="160"/>
      <c r="HKY83" s="160"/>
      <c r="HKZ83" s="161"/>
      <c r="HLA83" s="159"/>
      <c r="HLB83" s="160"/>
      <c r="HLC83" s="160"/>
      <c r="HLD83" s="160"/>
      <c r="HLE83" s="160"/>
      <c r="HLF83" s="160"/>
      <c r="HLG83" s="160"/>
      <c r="HLH83" s="161"/>
      <c r="HLI83" s="159"/>
      <c r="HLJ83" s="160"/>
      <c r="HLK83" s="160"/>
      <c r="HLL83" s="160"/>
      <c r="HLM83" s="160"/>
      <c r="HLN83" s="160"/>
      <c r="HLO83" s="160"/>
      <c r="HLP83" s="161"/>
      <c r="HLQ83" s="159"/>
      <c r="HLR83" s="160"/>
      <c r="HLS83" s="160"/>
      <c r="HLT83" s="160"/>
      <c r="HLU83" s="160"/>
      <c r="HLV83" s="160"/>
      <c r="HLW83" s="160"/>
      <c r="HLX83" s="161"/>
      <c r="HLY83" s="159"/>
      <c r="HLZ83" s="160"/>
      <c r="HMA83" s="160"/>
      <c r="HMB83" s="160"/>
      <c r="HMC83" s="160"/>
      <c r="HMD83" s="160"/>
      <c r="HME83" s="160"/>
      <c r="HMF83" s="161"/>
      <c r="HMG83" s="159"/>
      <c r="HMH83" s="160"/>
      <c r="HMI83" s="160"/>
      <c r="HMJ83" s="160"/>
      <c r="HMK83" s="160"/>
      <c r="HML83" s="160"/>
      <c r="HMM83" s="160"/>
      <c r="HMN83" s="161"/>
      <c r="HMO83" s="159"/>
      <c r="HMP83" s="160"/>
      <c r="HMQ83" s="160"/>
      <c r="HMR83" s="160"/>
      <c r="HMS83" s="160"/>
      <c r="HMT83" s="160"/>
      <c r="HMU83" s="160"/>
      <c r="HMV83" s="161"/>
      <c r="HMW83" s="159"/>
      <c r="HMX83" s="160"/>
      <c r="HMY83" s="160"/>
      <c r="HMZ83" s="160"/>
      <c r="HNA83" s="160"/>
      <c r="HNB83" s="160"/>
      <c r="HNC83" s="160"/>
      <c r="HND83" s="161"/>
      <c r="HNE83" s="159"/>
      <c r="HNF83" s="160"/>
      <c r="HNG83" s="160"/>
      <c r="HNH83" s="160"/>
      <c r="HNI83" s="160"/>
      <c r="HNJ83" s="160"/>
      <c r="HNK83" s="160"/>
      <c r="HNL83" s="161"/>
      <c r="HNM83" s="159"/>
      <c r="HNN83" s="160"/>
      <c r="HNO83" s="160"/>
      <c r="HNP83" s="160"/>
      <c r="HNQ83" s="160"/>
      <c r="HNR83" s="160"/>
      <c r="HNS83" s="160"/>
      <c r="HNT83" s="161"/>
      <c r="HNU83" s="159"/>
      <c r="HNV83" s="160"/>
      <c r="HNW83" s="160"/>
      <c r="HNX83" s="160"/>
      <c r="HNY83" s="160"/>
      <c r="HNZ83" s="160"/>
      <c r="HOA83" s="160"/>
      <c r="HOB83" s="161"/>
      <c r="HOC83" s="159"/>
      <c r="HOD83" s="160"/>
      <c r="HOE83" s="160"/>
      <c r="HOF83" s="160"/>
      <c r="HOG83" s="160"/>
      <c r="HOH83" s="160"/>
      <c r="HOI83" s="160"/>
      <c r="HOJ83" s="161"/>
      <c r="HOK83" s="159"/>
      <c r="HOL83" s="160"/>
      <c r="HOM83" s="160"/>
      <c r="HON83" s="160"/>
      <c r="HOO83" s="160"/>
      <c r="HOP83" s="160"/>
      <c r="HOQ83" s="160"/>
      <c r="HOR83" s="161"/>
      <c r="HOS83" s="159"/>
      <c r="HOT83" s="160"/>
      <c r="HOU83" s="160"/>
      <c r="HOV83" s="160"/>
      <c r="HOW83" s="160"/>
      <c r="HOX83" s="160"/>
      <c r="HOY83" s="160"/>
      <c r="HOZ83" s="161"/>
      <c r="HPA83" s="159"/>
      <c r="HPB83" s="160"/>
      <c r="HPC83" s="160"/>
      <c r="HPD83" s="160"/>
      <c r="HPE83" s="160"/>
      <c r="HPF83" s="160"/>
      <c r="HPG83" s="160"/>
      <c r="HPH83" s="161"/>
      <c r="HPI83" s="159"/>
      <c r="HPJ83" s="160"/>
      <c r="HPK83" s="160"/>
      <c r="HPL83" s="160"/>
      <c r="HPM83" s="160"/>
      <c r="HPN83" s="160"/>
      <c r="HPO83" s="160"/>
      <c r="HPP83" s="161"/>
      <c r="HPQ83" s="159"/>
      <c r="HPR83" s="160"/>
      <c r="HPS83" s="160"/>
      <c r="HPT83" s="160"/>
      <c r="HPU83" s="160"/>
      <c r="HPV83" s="160"/>
      <c r="HPW83" s="160"/>
      <c r="HPX83" s="161"/>
      <c r="HPY83" s="159"/>
      <c r="HPZ83" s="160"/>
      <c r="HQA83" s="160"/>
      <c r="HQB83" s="160"/>
      <c r="HQC83" s="160"/>
      <c r="HQD83" s="160"/>
      <c r="HQE83" s="160"/>
      <c r="HQF83" s="161"/>
      <c r="HQG83" s="159"/>
      <c r="HQH83" s="160"/>
      <c r="HQI83" s="160"/>
      <c r="HQJ83" s="160"/>
      <c r="HQK83" s="160"/>
      <c r="HQL83" s="160"/>
      <c r="HQM83" s="160"/>
      <c r="HQN83" s="161"/>
      <c r="HQO83" s="159"/>
      <c r="HQP83" s="160"/>
      <c r="HQQ83" s="160"/>
      <c r="HQR83" s="160"/>
      <c r="HQS83" s="160"/>
      <c r="HQT83" s="160"/>
      <c r="HQU83" s="160"/>
      <c r="HQV83" s="161"/>
      <c r="HQW83" s="159"/>
      <c r="HQX83" s="160"/>
      <c r="HQY83" s="160"/>
      <c r="HQZ83" s="160"/>
      <c r="HRA83" s="160"/>
      <c r="HRB83" s="160"/>
      <c r="HRC83" s="160"/>
      <c r="HRD83" s="161"/>
      <c r="HRE83" s="159"/>
      <c r="HRF83" s="160"/>
      <c r="HRG83" s="160"/>
      <c r="HRH83" s="160"/>
      <c r="HRI83" s="160"/>
      <c r="HRJ83" s="160"/>
      <c r="HRK83" s="160"/>
      <c r="HRL83" s="161"/>
      <c r="HRM83" s="159"/>
      <c r="HRN83" s="160"/>
      <c r="HRO83" s="160"/>
      <c r="HRP83" s="160"/>
      <c r="HRQ83" s="160"/>
      <c r="HRR83" s="160"/>
      <c r="HRS83" s="160"/>
      <c r="HRT83" s="161"/>
      <c r="HRU83" s="159"/>
      <c r="HRV83" s="160"/>
      <c r="HRW83" s="160"/>
      <c r="HRX83" s="160"/>
      <c r="HRY83" s="160"/>
      <c r="HRZ83" s="160"/>
      <c r="HSA83" s="160"/>
      <c r="HSB83" s="161"/>
      <c r="HSC83" s="159"/>
      <c r="HSD83" s="160"/>
      <c r="HSE83" s="160"/>
      <c r="HSF83" s="160"/>
      <c r="HSG83" s="160"/>
      <c r="HSH83" s="160"/>
      <c r="HSI83" s="160"/>
      <c r="HSJ83" s="161"/>
      <c r="HSK83" s="159"/>
      <c r="HSL83" s="160"/>
      <c r="HSM83" s="160"/>
      <c r="HSN83" s="160"/>
      <c r="HSO83" s="160"/>
      <c r="HSP83" s="160"/>
      <c r="HSQ83" s="160"/>
      <c r="HSR83" s="161"/>
      <c r="HSS83" s="159"/>
      <c r="HST83" s="160"/>
      <c r="HSU83" s="160"/>
      <c r="HSV83" s="160"/>
      <c r="HSW83" s="160"/>
      <c r="HSX83" s="160"/>
      <c r="HSY83" s="160"/>
      <c r="HSZ83" s="161"/>
      <c r="HTA83" s="159"/>
      <c r="HTB83" s="160"/>
      <c r="HTC83" s="160"/>
      <c r="HTD83" s="160"/>
      <c r="HTE83" s="160"/>
      <c r="HTF83" s="160"/>
      <c r="HTG83" s="160"/>
      <c r="HTH83" s="161"/>
      <c r="HTI83" s="159"/>
      <c r="HTJ83" s="160"/>
      <c r="HTK83" s="160"/>
      <c r="HTL83" s="160"/>
      <c r="HTM83" s="160"/>
      <c r="HTN83" s="160"/>
      <c r="HTO83" s="160"/>
      <c r="HTP83" s="161"/>
      <c r="HTQ83" s="159"/>
      <c r="HTR83" s="160"/>
      <c r="HTS83" s="160"/>
      <c r="HTT83" s="160"/>
      <c r="HTU83" s="160"/>
      <c r="HTV83" s="160"/>
      <c r="HTW83" s="160"/>
      <c r="HTX83" s="161"/>
      <c r="HTY83" s="159"/>
      <c r="HTZ83" s="160"/>
      <c r="HUA83" s="160"/>
      <c r="HUB83" s="160"/>
      <c r="HUC83" s="160"/>
      <c r="HUD83" s="160"/>
      <c r="HUE83" s="160"/>
      <c r="HUF83" s="161"/>
      <c r="HUG83" s="159"/>
      <c r="HUH83" s="160"/>
      <c r="HUI83" s="160"/>
      <c r="HUJ83" s="160"/>
      <c r="HUK83" s="160"/>
      <c r="HUL83" s="160"/>
      <c r="HUM83" s="160"/>
      <c r="HUN83" s="161"/>
      <c r="HUO83" s="159"/>
      <c r="HUP83" s="160"/>
      <c r="HUQ83" s="160"/>
      <c r="HUR83" s="160"/>
      <c r="HUS83" s="160"/>
      <c r="HUT83" s="160"/>
      <c r="HUU83" s="160"/>
      <c r="HUV83" s="161"/>
      <c r="HUW83" s="159"/>
      <c r="HUX83" s="160"/>
      <c r="HUY83" s="160"/>
      <c r="HUZ83" s="160"/>
      <c r="HVA83" s="160"/>
      <c r="HVB83" s="160"/>
      <c r="HVC83" s="160"/>
      <c r="HVD83" s="161"/>
      <c r="HVE83" s="159"/>
      <c r="HVF83" s="160"/>
      <c r="HVG83" s="160"/>
      <c r="HVH83" s="160"/>
      <c r="HVI83" s="160"/>
      <c r="HVJ83" s="160"/>
      <c r="HVK83" s="160"/>
      <c r="HVL83" s="161"/>
      <c r="HVM83" s="159"/>
      <c r="HVN83" s="160"/>
      <c r="HVO83" s="160"/>
      <c r="HVP83" s="160"/>
      <c r="HVQ83" s="160"/>
      <c r="HVR83" s="160"/>
      <c r="HVS83" s="160"/>
      <c r="HVT83" s="161"/>
      <c r="HVU83" s="159"/>
      <c r="HVV83" s="160"/>
      <c r="HVW83" s="160"/>
      <c r="HVX83" s="160"/>
      <c r="HVY83" s="160"/>
      <c r="HVZ83" s="160"/>
      <c r="HWA83" s="160"/>
      <c r="HWB83" s="161"/>
      <c r="HWC83" s="159"/>
      <c r="HWD83" s="160"/>
      <c r="HWE83" s="160"/>
      <c r="HWF83" s="160"/>
      <c r="HWG83" s="160"/>
      <c r="HWH83" s="160"/>
      <c r="HWI83" s="160"/>
      <c r="HWJ83" s="161"/>
      <c r="HWK83" s="159"/>
      <c r="HWL83" s="160"/>
      <c r="HWM83" s="160"/>
      <c r="HWN83" s="160"/>
      <c r="HWO83" s="160"/>
      <c r="HWP83" s="160"/>
      <c r="HWQ83" s="160"/>
      <c r="HWR83" s="161"/>
      <c r="HWS83" s="159"/>
      <c r="HWT83" s="160"/>
      <c r="HWU83" s="160"/>
      <c r="HWV83" s="160"/>
      <c r="HWW83" s="160"/>
      <c r="HWX83" s="160"/>
      <c r="HWY83" s="160"/>
      <c r="HWZ83" s="161"/>
      <c r="HXA83" s="159"/>
      <c r="HXB83" s="160"/>
      <c r="HXC83" s="160"/>
      <c r="HXD83" s="160"/>
      <c r="HXE83" s="160"/>
      <c r="HXF83" s="160"/>
      <c r="HXG83" s="160"/>
      <c r="HXH83" s="161"/>
      <c r="HXI83" s="159"/>
      <c r="HXJ83" s="160"/>
      <c r="HXK83" s="160"/>
      <c r="HXL83" s="160"/>
      <c r="HXM83" s="160"/>
      <c r="HXN83" s="160"/>
      <c r="HXO83" s="160"/>
      <c r="HXP83" s="161"/>
      <c r="HXQ83" s="159"/>
      <c r="HXR83" s="160"/>
      <c r="HXS83" s="160"/>
      <c r="HXT83" s="160"/>
      <c r="HXU83" s="160"/>
      <c r="HXV83" s="160"/>
      <c r="HXW83" s="160"/>
      <c r="HXX83" s="161"/>
      <c r="HXY83" s="159"/>
      <c r="HXZ83" s="160"/>
      <c r="HYA83" s="160"/>
      <c r="HYB83" s="160"/>
      <c r="HYC83" s="160"/>
      <c r="HYD83" s="160"/>
      <c r="HYE83" s="160"/>
      <c r="HYF83" s="161"/>
      <c r="HYG83" s="159"/>
      <c r="HYH83" s="160"/>
      <c r="HYI83" s="160"/>
      <c r="HYJ83" s="160"/>
      <c r="HYK83" s="160"/>
      <c r="HYL83" s="160"/>
      <c r="HYM83" s="160"/>
      <c r="HYN83" s="161"/>
      <c r="HYO83" s="159"/>
      <c r="HYP83" s="160"/>
      <c r="HYQ83" s="160"/>
      <c r="HYR83" s="160"/>
      <c r="HYS83" s="160"/>
      <c r="HYT83" s="160"/>
      <c r="HYU83" s="160"/>
      <c r="HYV83" s="161"/>
      <c r="HYW83" s="159"/>
      <c r="HYX83" s="160"/>
      <c r="HYY83" s="160"/>
      <c r="HYZ83" s="160"/>
      <c r="HZA83" s="160"/>
      <c r="HZB83" s="160"/>
      <c r="HZC83" s="160"/>
      <c r="HZD83" s="161"/>
      <c r="HZE83" s="159"/>
      <c r="HZF83" s="160"/>
      <c r="HZG83" s="160"/>
      <c r="HZH83" s="160"/>
      <c r="HZI83" s="160"/>
      <c r="HZJ83" s="160"/>
      <c r="HZK83" s="160"/>
      <c r="HZL83" s="161"/>
      <c r="HZM83" s="159"/>
      <c r="HZN83" s="160"/>
      <c r="HZO83" s="160"/>
      <c r="HZP83" s="160"/>
      <c r="HZQ83" s="160"/>
      <c r="HZR83" s="160"/>
      <c r="HZS83" s="160"/>
      <c r="HZT83" s="161"/>
      <c r="HZU83" s="159"/>
      <c r="HZV83" s="160"/>
      <c r="HZW83" s="160"/>
      <c r="HZX83" s="160"/>
      <c r="HZY83" s="160"/>
      <c r="HZZ83" s="160"/>
      <c r="IAA83" s="160"/>
      <c r="IAB83" s="161"/>
      <c r="IAC83" s="159"/>
      <c r="IAD83" s="160"/>
      <c r="IAE83" s="160"/>
      <c r="IAF83" s="160"/>
      <c r="IAG83" s="160"/>
      <c r="IAH83" s="160"/>
      <c r="IAI83" s="160"/>
      <c r="IAJ83" s="161"/>
      <c r="IAK83" s="159"/>
      <c r="IAL83" s="160"/>
      <c r="IAM83" s="160"/>
      <c r="IAN83" s="160"/>
      <c r="IAO83" s="160"/>
      <c r="IAP83" s="160"/>
      <c r="IAQ83" s="160"/>
      <c r="IAR83" s="161"/>
      <c r="IAS83" s="159"/>
      <c r="IAT83" s="160"/>
      <c r="IAU83" s="160"/>
      <c r="IAV83" s="160"/>
      <c r="IAW83" s="160"/>
      <c r="IAX83" s="160"/>
      <c r="IAY83" s="160"/>
      <c r="IAZ83" s="161"/>
      <c r="IBA83" s="159"/>
      <c r="IBB83" s="160"/>
      <c r="IBC83" s="160"/>
      <c r="IBD83" s="160"/>
      <c r="IBE83" s="160"/>
      <c r="IBF83" s="160"/>
      <c r="IBG83" s="160"/>
      <c r="IBH83" s="161"/>
      <c r="IBI83" s="159"/>
      <c r="IBJ83" s="160"/>
      <c r="IBK83" s="160"/>
      <c r="IBL83" s="160"/>
      <c r="IBM83" s="160"/>
      <c r="IBN83" s="160"/>
      <c r="IBO83" s="160"/>
      <c r="IBP83" s="161"/>
      <c r="IBQ83" s="159"/>
      <c r="IBR83" s="160"/>
      <c r="IBS83" s="160"/>
      <c r="IBT83" s="160"/>
      <c r="IBU83" s="160"/>
      <c r="IBV83" s="160"/>
      <c r="IBW83" s="160"/>
      <c r="IBX83" s="161"/>
      <c r="IBY83" s="159"/>
      <c r="IBZ83" s="160"/>
      <c r="ICA83" s="160"/>
      <c r="ICB83" s="160"/>
      <c r="ICC83" s="160"/>
      <c r="ICD83" s="160"/>
      <c r="ICE83" s="160"/>
      <c r="ICF83" s="161"/>
      <c r="ICG83" s="159"/>
      <c r="ICH83" s="160"/>
      <c r="ICI83" s="160"/>
      <c r="ICJ83" s="160"/>
      <c r="ICK83" s="160"/>
      <c r="ICL83" s="160"/>
      <c r="ICM83" s="160"/>
      <c r="ICN83" s="161"/>
      <c r="ICO83" s="159"/>
      <c r="ICP83" s="160"/>
      <c r="ICQ83" s="160"/>
      <c r="ICR83" s="160"/>
      <c r="ICS83" s="160"/>
      <c r="ICT83" s="160"/>
      <c r="ICU83" s="160"/>
      <c r="ICV83" s="161"/>
      <c r="ICW83" s="159"/>
      <c r="ICX83" s="160"/>
      <c r="ICY83" s="160"/>
      <c r="ICZ83" s="160"/>
      <c r="IDA83" s="160"/>
      <c r="IDB83" s="160"/>
      <c r="IDC83" s="160"/>
      <c r="IDD83" s="161"/>
      <c r="IDE83" s="159"/>
      <c r="IDF83" s="160"/>
      <c r="IDG83" s="160"/>
      <c r="IDH83" s="160"/>
      <c r="IDI83" s="160"/>
      <c r="IDJ83" s="160"/>
      <c r="IDK83" s="160"/>
      <c r="IDL83" s="161"/>
      <c r="IDM83" s="159"/>
      <c r="IDN83" s="160"/>
      <c r="IDO83" s="160"/>
      <c r="IDP83" s="160"/>
      <c r="IDQ83" s="160"/>
      <c r="IDR83" s="160"/>
      <c r="IDS83" s="160"/>
      <c r="IDT83" s="161"/>
      <c r="IDU83" s="159"/>
      <c r="IDV83" s="160"/>
      <c r="IDW83" s="160"/>
      <c r="IDX83" s="160"/>
      <c r="IDY83" s="160"/>
      <c r="IDZ83" s="160"/>
      <c r="IEA83" s="160"/>
      <c r="IEB83" s="161"/>
      <c r="IEC83" s="159"/>
      <c r="IED83" s="160"/>
      <c r="IEE83" s="160"/>
      <c r="IEF83" s="160"/>
      <c r="IEG83" s="160"/>
      <c r="IEH83" s="160"/>
      <c r="IEI83" s="160"/>
      <c r="IEJ83" s="161"/>
      <c r="IEK83" s="159"/>
      <c r="IEL83" s="160"/>
      <c r="IEM83" s="160"/>
      <c r="IEN83" s="160"/>
      <c r="IEO83" s="160"/>
      <c r="IEP83" s="160"/>
      <c r="IEQ83" s="160"/>
      <c r="IER83" s="161"/>
      <c r="IES83" s="159"/>
      <c r="IET83" s="160"/>
      <c r="IEU83" s="160"/>
      <c r="IEV83" s="160"/>
      <c r="IEW83" s="160"/>
      <c r="IEX83" s="160"/>
      <c r="IEY83" s="160"/>
      <c r="IEZ83" s="161"/>
      <c r="IFA83" s="159"/>
      <c r="IFB83" s="160"/>
      <c r="IFC83" s="160"/>
      <c r="IFD83" s="160"/>
      <c r="IFE83" s="160"/>
      <c r="IFF83" s="160"/>
      <c r="IFG83" s="160"/>
      <c r="IFH83" s="161"/>
      <c r="IFI83" s="159"/>
      <c r="IFJ83" s="160"/>
      <c r="IFK83" s="160"/>
      <c r="IFL83" s="160"/>
      <c r="IFM83" s="160"/>
      <c r="IFN83" s="160"/>
      <c r="IFO83" s="160"/>
      <c r="IFP83" s="161"/>
      <c r="IFQ83" s="159"/>
      <c r="IFR83" s="160"/>
      <c r="IFS83" s="160"/>
      <c r="IFT83" s="160"/>
      <c r="IFU83" s="160"/>
      <c r="IFV83" s="160"/>
      <c r="IFW83" s="160"/>
      <c r="IFX83" s="161"/>
      <c r="IFY83" s="159"/>
      <c r="IFZ83" s="160"/>
      <c r="IGA83" s="160"/>
      <c r="IGB83" s="160"/>
      <c r="IGC83" s="160"/>
      <c r="IGD83" s="160"/>
      <c r="IGE83" s="160"/>
      <c r="IGF83" s="161"/>
      <c r="IGG83" s="159"/>
      <c r="IGH83" s="160"/>
      <c r="IGI83" s="160"/>
      <c r="IGJ83" s="160"/>
      <c r="IGK83" s="160"/>
      <c r="IGL83" s="160"/>
      <c r="IGM83" s="160"/>
      <c r="IGN83" s="161"/>
      <c r="IGO83" s="159"/>
      <c r="IGP83" s="160"/>
      <c r="IGQ83" s="160"/>
      <c r="IGR83" s="160"/>
      <c r="IGS83" s="160"/>
      <c r="IGT83" s="160"/>
      <c r="IGU83" s="160"/>
      <c r="IGV83" s="161"/>
      <c r="IGW83" s="159"/>
      <c r="IGX83" s="160"/>
      <c r="IGY83" s="160"/>
      <c r="IGZ83" s="160"/>
      <c r="IHA83" s="160"/>
      <c r="IHB83" s="160"/>
      <c r="IHC83" s="160"/>
      <c r="IHD83" s="161"/>
      <c r="IHE83" s="159"/>
      <c r="IHF83" s="160"/>
      <c r="IHG83" s="160"/>
      <c r="IHH83" s="160"/>
      <c r="IHI83" s="160"/>
      <c r="IHJ83" s="160"/>
      <c r="IHK83" s="160"/>
      <c r="IHL83" s="161"/>
      <c r="IHM83" s="159"/>
      <c r="IHN83" s="160"/>
      <c r="IHO83" s="160"/>
      <c r="IHP83" s="160"/>
      <c r="IHQ83" s="160"/>
      <c r="IHR83" s="160"/>
      <c r="IHS83" s="160"/>
      <c r="IHT83" s="161"/>
      <c r="IHU83" s="159"/>
      <c r="IHV83" s="160"/>
      <c r="IHW83" s="160"/>
      <c r="IHX83" s="160"/>
      <c r="IHY83" s="160"/>
      <c r="IHZ83" s="160"/>
      <c r="IIA83" s="160"/>
      <c r="IIB83" s="161"/>
      <c r="IIC83" s="159"/>
      <c r="IID83" s="160"/>
      <c r="IIE83" s="160"/>
      <c r="IIF83" s="160"/>
      <c r="IIG83" s="160"/>
      <c r="IIH83" s="160"/>
      <c r="III83" s="160"/>
      <c r="IIJ83" s="161"/>
      <c r="IIK83" s="159"/>
      <c r="IIL83" s="160"/>
      <c r="IIM83" s="160"/>
      <c r="IIN83" s="160"/>
      <c r="IIO83" s="160"/>
      <c r="IIP83" s="160"/>
      <c r="IIQ83" s="160"/>
      <c r="IIR83" s="161"/>
      <c r="IIS83" s="159"/>
      <c r="IIT83" s="160"/>
      <c r="IIU83" s="160"/>
      <c r="IIV83" s="160"/>
      <c r="IIW83" s="160"/>
      <c r="IIX83" s="160"/>
      <c r="IIY83" s="160"/>
      <c r="IIZ83" s="161"/>
      <c r="IJA83" s="159"/>
      <c r="IJB83" s="160"/>
      <c r="IJC83" s="160"/>
      <c r="IJD83" s="160"/>
      <c r="IJE83" s="160"/>
      <c r="IJF83" s="160"/>
      <c r="IJG83" s="160"/>
      <c r="IJH83" s="161"/>
      <c r="IJI83" s="159"/>
      <c r="IJJ83" s="160"/>
      <c r="IJK83" s="160"/>
      <c r="IJL83" s="160"/>
      <c r="IJM83" s="160"/>
      <c r="IJN83" s="160"/>
      <c r="IJO83" s="160"/>
      <c r="IJP83" s="161"/>
      <c r="IJQ83" s="159"/>
      <c r="IJR83" s="160"/>
      <c r="IJS83" s="160"/>
      <c r="IJT83" s="160"/>
      <c r="IJU83" s="160"/>
      <c r="IJV83" s="160"/>
      <c r="IJW83" s="160"/>
      <c r="IJX83" s="161"/>
      <c r="IJY83" s="159"/>
      <c r="IJZ83" s="160"/>
      <c r="IKA83" s="160"/>
      <c r="IKB83" s="160"/>
      <c r="IKC83" s="160"/>
      <c r="IKD83" s="160"/>
      <c r="IKE83" s="160"/>
      <c r="IKF83" s="161"/>
      <c r="IKG83" s="159"/>
      <c r="IKH83" s="160"/>
      <c r="IKI83" s="160"/>
      <c r="IKJ83" s="160"/>
      <c r="IKK83" s="160"/>
      <c r="IKL83" s="160"/>
      <c r="IKM83" s="160"/>
      <c r="IKN83" s="161"/>
      <c r="IKO83" s="159"/>
      <c r="IKP83" s="160"/>
      <c r="IKQ83" s="160"/>
      <c r="IKR83" s="160"/>
      <c r="IKS83" s="160"/>
      <c r="IKT83" s="160"/>
      <c r="IKU83" s="160"/>
      <c r="IKV83" s="161"/>
      <c r="IKW83" s="159"/>
      <c r="IKX83" s="160"/>
      <c r="IKY83" s="160"/>
      <c r="IKZ83" s="160"/>
      <c r="ILA83" s="160"/>
      <c r="ILB83" s="160"/>
      <c r="ILC83" s="160"/>
      <c r="ILD83" s="161"/>
      <c r="ILE83" s="159"/>
      <c r="ILF83" s="160"/>
      <c r="ILG83" s="160"/>
      <c r="ILH83" s="160"/>
      <c r="ILI83" s="160"/>
      <c r="ILJ83" s="160"/>
      <c r="ILK83" s="160"/>
      <c r="ILL83" s="161"/>
      <c r="ILM83" s="159"/>
      <c r="ILN83" s="160"/>
      <c r="ILO83" s="160"/>
      <c r="ILP83" s="160"/>
      <c r="ILQ83" s="160"/>
      <c r="ILR83" s="160"/>
      <c r="ILS83" s="160"/>
      <c r="ILT83" s="161"/>
      <c r="ILU83" s="159"/>
      <c r="ILV83" s="160"/>
      <c r="ILW83" s="160"/>
      <c r="ILX83" s="160"/>
      <c r="ILY83" s="160"/>
      <c r="ILZ83" s="160"/>
      <c r="IMA83" s="160"/>
      <c r="IMB83" s="161"/>
      <c r="IMC83" s="159"/>
      <c r="IMD83" s="160"/>
      <c r="IME83" s="160"/>
      <c r="IMF83" s="160"/>
      <c r="IMG83" s="160"/>
      <c r="IMH83" s="160"/>
      <c r="IMI83" s="160"/>
      <c r="IMJ83" s="161"/>
      <c r="IMK83" s="159"/>
      <c r="IML83" s="160"/>
      <c r="IMM83" s="160"/>
      <c r="IMN83" s="160"/>
      <c r="IMO83" s="160"/>
      <c r="IMP83" s="160"/>
      <c r="IMQ83" s="160"/>
      <c r="IMR83" s="161"/>
      <c r="IMS83" s="159"/>
      <c r="IMT83" s="160"/>
      <c r="IMU83" s="160"/>
      <c r="IMV83" s="160"/>
      <c r="IMW83" s="160"/>
      <c r="IMX83" s="160"/>
      <c r="IMY83" s="160"/>
      <c r="IMZ83" s="161"/>
      <c r="INA83" s="159"/>
      <c r="INB83" s="160"/>
      <c r="INC83" s="160"/>
      <c r="IND83" s="160"/>
      <c r="INE83" s="160"/>
      <c r="INF83" s="160"/>
      <c r="ING83" s="160"/>
      <c r="INH83" s="161"/>
      <c r="INI83" s="159"/>
      <c r="INJ83" s="160"/>
      <c r="INK83" s="160"/>
      <c r="INL83" s="160"/>
      <c r="INM83" s="160"/>
      <c r="INN83" s="160"/>
      <c r="INO83" s="160"/>
      <c r="INP83" s="161"/>
      <c r="INQ83" s="159"/>
      <c r="INR83" s="160"/>
      <c r="INS83" s="160"/>
      <c r="INT83" s="160"/>
      <c r="INU83" s="160"/>
      <c r="INV83" s="160"/>
      <c r="INW83" s="160"/>
      <c r="INX83" s="161"/>
      <c r="INY83" s="159"/>
      <c r="INZ83" s="160"/>
      <c r="IOA83" s="160"/>
      <c r="IOB83" s="160"/>
      <c r="IOC83" s="160"/>
      <c r="IOD83" s="160"/>
      <c r="IOE83" s="160"/>
      <c r="IOF83" s="161"/>
      <c r="IOG83" s="159"/>
      <c r="IOH83" s="160"/>
      <c r="IOI83" s="160"/>
      <c r="IOJ83" s="160"/>
      <c r="IOK83" s="160"/>
      <c r="IOL83" s="160"/>
      <c r="IOM83" s="160"/>
      <c r="ION83" s="161"/>
      <c r="IOO83" s="159"/>
      <c r="IOP83" s="160"/>
      <c r="IOQ83" s="160"/>
      <c r="IOR83" s="160"/>
      <c r="IOS83" s="160"/>
      <c r="IOT83" s="160"/>
      <c r="IOU83" s="160"/>
      <c r="IOV83" s="161"/>
      <c r="IOW83" s="159"/>
      <c r="IOX83" s="160"/>
      <c r="IOY83" s="160"/>
      <c r="IOZ83" s="160"/>
      <c r="IPA83" s="160"/>
      <c r="IPB83" s="160"/>
      <c r="IPC83" s="160"/>
      <c r="IPD83" s="161"/>
      <c r="IPE83" s="159"/>
      <c r="IPF83" s="160"/>
      <c r="IPG83" s="160"/>
      <c r="IPH83" s="160"/>
      <c r="IPI83" s="160"/>
      <c r="IPJ83" s="160"/>
      <c r="IPK83" s="160"/>
      <c r="IPL83" s="161"/>
      <c r="IPM83" s="159"/>
      <c r="IPN83" s="160"/>
      <c r="IPO83" s="160"/>
      <c r="IPP83" s="160"/>
      <c r="IPQ83" s="160"/>
      <c r="IPR83" s="160"/>
      <c r="IPS83" s="160"/>
      <c r="IPT83" s="161"/>
      <c r="IPU83" s="159"/>
      <c r="IPV83" s="160"/>
      <c r="IPW83" s="160"/>
      <c r="IPX83" s="160"/>
      <c r="IPY83" s="160"/>
      <c r="IPZ83" s="160"/>
      <c r="IQA83" s="160"/>
      <c r="IQB83" s="161"/>
      <c r="IQC83" s="159"/>
      <c r="IQD83" s="160"/>
      <c r="IQE83" s="160"/>
      <c r="IQF83" s="160"/>
      <c r="IQG83" s="160"/>
      <c r="IQH83" s="160"/>
      <c r="IQI83" s="160"/>
      <c r="IQJ83" s="161"/>
      <c r="IQK83" s="159"/>
      <c r="IQL83" s="160"/>
      <c r="IQM83" s="160"/>
      <c r="IQN83" s="160"/>
      <c r="IQO83" s="160"/>
      <c r="IQP83" s="160"/>
      <c r="IQQ83" s="160"/>
      <c r="IQR83" s="161"/>
      <c r="IQS83" s="159"/>
      <c r="IQT83" s="160"/>
      <c r="IQU83" s="160"/>
      <c r="IQV83" s="160"/>
      <c r="IQW83" s="160"/>
      <c r="IQX83" s="160"/>
      <c r="IQY83" s="160"/>
      <c r="IQZ83" s="161"/>
      <c r="IRA83" s="159"/>
      <c r="IRB83" s="160"/>
      <c r="IRC83" s="160"/>
      <c r="IRD83" s="160"/>
      <c r="IRE83" s="160"/>
      <c r="IRF83" s="160"/>
      <c r="IRG83" s="160"/>
      <c r="IRH83" s="161"/>
      <c r="IRI83" s="159"/>
      <c r="IRJ83" s="160"/>
      <c r="IRK83" s="160"/>
      <c r="IRL83" s="160"/>
      <c r="IRM83" s="160"/>
      <c r="IRN83" s="160"/>
      <c r="IRO83" s="160"/>
      <c r="IRP83" s="161"/>
      <c r="IRQ83" s="159"/>
      <c r="IRR83" s="160"/>
      <c r="IRS83" s="160"/>
      <c r="IRT83" s="160"/>
      <c r="IRU83" s="160"/>
      <c r="IRV83" s="160"/>
      <c r="IRW83" s="160"/>
      <c r="IRX83" s="161"/>
      <c r="IRY83" s="159"/>
      <c r="IRZ83" s="160"/>
      <c r="ISA83" s="160"/>
      <c r="ISB83" s="160"/>
      <c r="ISC83" s="160"/>
      <c r="ISD83" s="160"/>
      <c r="ISE83" s="160"/>
      <c r="ISF83" s="161"/>
      <c r="ISG83" s="159"/>
      <c r="ISH83" s="160"/>
      <c r="ISI83" s="160"/>
      <c r="ISJ83" s="160"/>
      <c r="ISK83" s="160"/>
      <c r="ISL83" s="160"/>
      <c r="ISM83" s="160"/>
      <c r="ISN83" s="161"/>
      <c r="ISO83" s="159"/>
      <c r="ISP83" s="160"/>
      <c r="ISQ83" s="160"/>
      <c r="ISR83" s="160"/>
      <c r="ISS83" s="160"/>
      <c r="IST83" s="160"/>
      <c r="ISU83" s="160"/>
      <c r="ISV83" s="161"/>
      <c r="ISW83" s="159"/>
      <c r="ISX83" s="160"/>
      <c r="ISY83" s="160"/>
      <c r="ISZ83" s="160"/>
      <c r="ITA83" s="160"/>
      <c r="ITB83" s="160"/>
      <c r="ITC83" s="160"/>
      <c r="ITD83" s="161"/>
      <c r="ITE83" s="159"/>
      <c r="ITF83" s="160"/>
      <c r="ITG83" s="160"/>
      <c r="ITH83" s="160"/>
      <c r="ITI83" s="160"/>
      <c r="ITJ83" s="160"/>
      <c r="ITK83" s="160"/>
      <c r="ITL83" s="161"/>
      <c r="ITM83" s="159"/>
      <c r="ITN83" s="160"/>
      <c r="ITO83" s="160"/>
      <c r="ITP83" s="160"/>
      <c r="ITQ83" s="160"/>
      <c r="ITR83" s="160"/>
      <c r="ITS83" s="160"/>
      <c r="ITT83" s="161"/>
      <c r="ITU83" s="159"/>
      <c r="ITV83" s="160"/>
      <c r="ITW83" s="160"/>
      <c r="ITX83" s="160"/>
      <c r="ITY83" s="160"/>
      <c r="ITZ83" s="160"/>
      <c r="IUA83" s="160"/>
      <c r="IUB83" s="161"/>
      <c r="IUC83" s="159"/>
      <c r="IUD83" s="160"/>
      <c r="IUE83" s="160"/>
      <c r="IUF83" s="160"/>
      <c r="IUG83" s="160"/>
      <c r="IUH83" s="160"/>
      <c r="IUI83" s="160"/>
      <c r="IUJ83" s="161"/>
      <c r="IUK83" s="159"/>
      <c r="IUL83" s="160"/>
      <c r="IUM83" s="160"/>
      <c r="IUN83" s="160"/>
      <c r="IUO83" s="160"/>
      <c r="IUP83" s="160"/>
      <c r="IUQ83" s="160"/>
      <c r="IUR83" s="161"/>
      <c r="IUS83" s="159"/>
      <c r="IUT83" s="160"/>
      <c r="IUU83" s="160"/>
      <c r="IUV83" s="160"/>
      <c r="IUW83" s="160"/>
      <c r="IUX83" s="160"/>
      <c r="IUY83" s="160"/>
      <c r="IUZ83" s="161"/>
      <c r="IVA83" s="159"/>
      <c r="IVB83" s="160"/>
      <c r="IVC83" s="160"/>
      <c r="IVD83" s="160"/>
      <c r="IVE83" s="160"/>
      <c r="IVF83" s="160"/>
      <c r="IVG83" s="160"/>
      <c r="IVH83" s="161"/>
      <c r="IVI83" s="159"/>
      <c r="IVJ83" s="160"/>
      <c r="IVK83" s="160"/>
      <c r="IVL83" s="160"/>
      <c r="IVM83" s="160"/>
      <c r="IVN83" s="160"/>
      <c r="IVO83" s="160"/>
      <c r="IVP83" s="161"/>
      <c r="IVQ83" s="159"/>
      <c r="IVR83" s="160"/>
      <c r="IVS83" s="160"/>
      <c r="IVT83" s="160"/>
      <c r="IVU83" s="160"/>
      <c r="IVV83" s="160"/>
      <c r="IVW83" s="160"/>
      <c r="IVX83" s="161"/>
      <c r="IVY83" s="159"/>
      <c r="IVZ83" s="160"/>
      <c r="IWA83" s="160"/>
      <c r="IWB83" s="160"/>
      <c r="IWC83" s="160"/>
      <c r="IWD83" s="160"/>
      <c r="IWE83" s="160"/>
      <c r="IWF83" s="161"/>
      <c r="IWG83" s="159"/>
      <c r="IWH83" s="160"/>
      <c r="IWI83" s="160"/>
      <c r="IWJ83" s="160"/>
      <c r="IWK83" s="160"/>
      <c r="IWL83" s="160"/>
      <c r="IWM83" s="160"/>
      <c r="IWN83" s="161"/>
      <c r="IWO83" s="159"/>
      <c r="IWP83" s="160"/>
      <c r="IWQ83" s="160"/>
      <c r="IWR83" s="160"/>
      <c r="IWS83" s="160"/>
      <c r="IWT83" s="160"/>
      <c r="IWU83" s="160"/>
      <c r="IWV83" s="161"/>
      <c r="IWW83" s="159"/>
      <c r="IWX83" s="160"/>
      <c r="IWY83" s="160"/>
      <c r="IWZ83" s="160"/>
      <c r="IXA83" s="160"/>
      <c r="IXB83" s="160"/>
      <c r="IXC83" s="160"/>
      <c r="IXD83" s="161"/>
      <c r="IXE83" s="159"/>
      <c r="IXF83" s="160"/>
      <c r="IXG83" s="160"/>
      <c r="IXH83" s="160"/>
      <c r="IXI83" s="160"/>
      <c r="IXJ83" s="160"/>
      <c r="IXK83" s="160"/>
      <c r="IXL83" s="161"/>
      <c r="IXM83" s="159"/>
      <c r="IXN83" s="160"/>
      <c r="IXO83" s="160"/>
      <c r="IXP83" s="160"/>
      <c r="IXQ83" s="160"/>
      <c r="IXR83" s="160"/>
      <c r="IXS83" s="160"/>
      <c r="IXT83" s="161"/>
      <c r="IXU83" s="159"/>
      <c r="IXV83" s="160"/>
      <c r="IXW83" s="160"/>
      <c r="IXX83" s="160"/>
      <c r="IXY83" s="160"/>
      <c r="IXZ83" s="160"/>
      <c r="IYA83" s="160"/>
      <c r="IYB83" s="161"/>
      <c r="IYC83" s="159"/>
      <c r="IYD83" s="160"/>
      <c r="IYE83" s="160"/>
      <c r="IYF83" s="160"/>
      <c r="IYG83" s="160"/>
      <c r="IYH83" s="160"/>
      <c r="IYI83" s="160"/>
      <c r="IYJ83" s="161"/>
      <c r="IYK83" s="159"/>
      <c r="IYL83" s="160"/>
      <c r="IYM83" s="160"/>
      <c r="IYN83" s="160"/>
      <c r="IYO83" s="160"/>
      <c r="IYP83" s="160"/>
      <c r="IYQ83" s="160"/>
      <c r="IYR83" s="161"/>
      <c r="IYS83" s="159"/>
      <c r="IYT83" s="160"/>
      <c r="IYU83" s="160"/>
      <c r="IYV83" s="160"/>
      <c r="IYW83" s="160"/>
      <c r="IYX83" s="160"/>
      <c r="IYY83" s="160"/>
      <c r="IYZ83" s="161"/>
      <c r="IZA83" s="159"/>
      <c r="IZB83" s="160"/>
      <c r="IZC83" s="160"/>
      <c r="IZD83" s="160"/>
      <c r="IZE83" s="160"/>
      <c r="IZF83" s="160"/>
      <c r="IZG83" s="160"/>
      <c r="IZH83" s="161"/>
      <c r="IZI83" s="159"/>
      <c r="IZJ83" s="160"/>
      <c r="IZK83" s="160"/>
      <c r="IZL83" s="160"/>
      <c r="IZM83" s="160"/>
      <c r="IZN83" s="160"/>
      <c r="IZO83" s="160"/>
      <c r="IZP83" s="161"/>
      <c r="IZQ83" s="159"/>
      <c r="IZR83" s="160"/>
      <c r="IZS83" s="160"/>
      <c r="IZT83" s="160"/>
      <c r="IZU83" s="160"/>
      <c r="IZV83" s="160"/>
      <c r="IZW83" s="160"/>
      <c r="IZX83" s="161"/>
      <c r="IZY83" s="159"/>
      <c r="IZZ83" s="160"/>
      <c r="JAA83" s="160"/>
      <c r="JAB83" s="160"/>
      <c r="JAC83" s="160"/>
      <c r="JAD83" s="160"/>
      <c r="JAE83" s="160"/>
      <c r="JAF83" s="161"/>
      <c r="JAG83" s="159"/>
      <c r="JAH83" s="160"/>
      <c r="JAI83" s="160"/>
      <c r="JAJ83" s="160"/>
      <c r="JAK83" s="160"/>
      <c r="JAL83" s="160"/>
      <c r="JAM83" s="160"/>
      <c r="JAN83" s="161"/>
      <c r="JAO83" s="159"/>
      <c r="JAP83" s="160"/>
      <c r="JAQ83" s="160"/>
      <c r="JAR83" s="160"/>
      <c r="JAS83" s="160"/>
      <c r="JAT83" s="160"/>
      <c r="JAU83" s="160"/>
      <c r="JAV83" s="161"/>
      <c r="JAW83" s="159"/>
      <c r="JAX83" s="160"/>
      <c r="JAY83" s="160"/>
      <c r="JAZ83" s="160"/>
      <c r="JBA83" s="160"/>
      <c r="JBB83" s="160"/>
      <c r="JBC83" s="160"/>
      <c r="JBD83" s="161"/>
      <c r="JBE83" s="159"/>
      <c r="JBF83" s="160"/>
      <c r="JBG83" s="160"/>
      <c r="JBH83" s="160"/>
      <c r="JBI83" s="160"/>
      <c r="JBJ83" s="160"/>
      <c r="JBK83" s="160"/>
      <c r="JBL83" s="161"/>
      <c r="JBM83" s="159"/>
      <c r="JBN83" s="160"/>
      <c r="JBO83" s="160"/>
      <c r="JBP83" s="160"/>
      <c r="JBQ83" s="160"/>
      <c r="JBR83" s="160"/>
      <c r="JBS83" s="160"/>
      <c r="JBT83" s="161"/>
      <c r="JBU83" s="159"/>
      <c r="JBV83" s="160"/>
      <c r="JBW83" s="160"/>
      <c r="JBX83" s="160"/>
      <c r="JBY83" s="160"/>
      <c r="JBZ83" s="160"/>
      <c r="JCA83" s="160"/>
      <c r="JCB83" s="161"/>
      <c r="JCC83" s="159"/>
      <c r="JCD83" s="160"/>
      <c r="JCE83" s="160"/>
      <c r="JCF83" s="160"/>
      <c r="JCG83" s="160"/>
      <c r="JCH83" s="160"/>
      <c r="JCI83" s="160"/>
      <c r="JCJ83" s="161"/>
      <c r="JCK83" s="159"/>
      <c r="JCL83" s="160"/>
      <c r="JCM83" s="160"/>
      <c r="JCN83" s="160"/>
      <c r="JCO83" s="160"/>
      <c r="JCP83" s="160"/>
      <c r="JCQ83" s="160"/>
      <c r="JCR83" s="161"/>
      <c r="JCS83" s="159"/>
      <c r="JCT83" s="160"/>
      <c r="JCU83" s="160"/>
      <c r="JCV83" s="160"/>
      <c r="JCW83" s="160"/>
      <c r="JCX83" s="160"/>
      <c r="JCY83" s="160"/>
      <c r="JCZ83" s="161"/>
      <c r="JDA83" s="159"/>
      <c r="JDB83" s="160"/>
      <c r="JDC83" s="160"/>
      <c r="JDD83" s="160"/>
      <c r="JDE83" s="160"/>
      <c r="JDF83" s="160"/>
      <c r="JDG83" s="160"/>
      <c r="JDH83" s="161"/>
      <c r="JDI83" s="159"/>
      <c r="JDJ83" s="160"/>
      <c r="JDK83" s="160"/>
      <c r="JDL83" s="160"/>
      <c r="JDM83" s="160"/>
      <c r="JDN83" s="160"/>
      <c r="JDO83" s="160"/>
      <c r="JDP83" s="161"/>
      <c r="JDQ83" s="159"/>
      <c r="JDR83" s="160"/>
      <c r="JDS83" s="160"/>
      <c r="JDT83" s="160"/>
      <c r="JDU83" s="160"/>
      <c r="JDV83" s="160"/>
      <c r="JDW83" s="160"/>
      <c r="JDX83" s="161"/>
      <c r="JDY83" s="159"/>
      <c r="JDZ83" s="160"/>
      <c r="JEA83" s="160"/>
      <c r="JEB83" s="160"/>
      <c r="JEC83" s="160"/>
      <c r="JED83" s="160"/>
      <c r="JEE83" s="160"/>
      <c r="JEF83" s="161"/>
      <c r="JEG83" s="159"/>
      <c r="JEH83" s="160"/>
      <c r="JEI83" s="160"/>
      <c r="JEJ83" s="160"/>
      <c r="JEK83" s="160"/>
      <c r="JEL83" s="160"/>
      <c r="JEM83" s="160"/>
      <c r="JEN83" s="161"/>
      <c r="JEO83" s="159"/>
      <c r="JEP83" s="160"/>
      <c r="JEQ83" s="160"/>
      <c r="JER83" s="160"/>
      <c r="JES83" s="160"/>
      <c r="JET83" s="160"/>
      <c r="JEU83" s="160"/>
      <c r="JEV83" s="161"/>
      <c r="JEW83" s="159"/>
      <c r="JEX83" s="160"/>
      <c r="JEY83" s="160"/>
      <c r="JEZ83" s="160"/>
      <c r="JFA83" s="160"/>
      <c r="JFB83" s="160"/>
      <c r="JFC83" s="160"/>
      <c r="JFD83" s="161"/>
      <c r="JFE83" s="159"/>
      <c r="JFF83" s="160"/>
      <c r="JFG83" s="160"/>
      <c r="JFH83" s="160"/>
      <c r="JFI83" s="160"/>
      <c r="JFJ83" s="160"/>
      <c r="JFK83" s="160"/>
      <c r="JFL83" s="161"/>
      <c r="JFM83" s="159"/>
      <c r="JFN83" s="160"/>
      <c r="JFO83" s="160"/>
      <c r="JFP83" s="160"/>
      <c r="JFQ83" s="160"/>
      <c r="JFR83" s="160"/>
      <c r="JFS83" s="160"/>
      <c r="JFT83" s="161"/>
      <c r="JFU83" s="159"/>
      <c r="JFV83" s="160"/>
      <c r="JFW83" s="160"/>
      <c r="JFX83" s="160"/>
      <c r="JFY83" s="160"/>
      <c r="JFZ83" s="160"/>
      <c r="JGA83" s="160"/>
      <c r="JGB83" s="161"/>
      <c r="JGC83" s="159"/>
      <c r="JGD83" s="160"/>
      <c r="JGE83" s="160"/>
      <c r="JGF83" s="160"/>
      <c r="JGG83" s="160"/>
      <c r="JGH83" s="160"/>
      <c r="JGI83" s="160"/>
      <c r="JGJ83" s="161"/>
      <c r="JGK83" s="159"/>
      <c r="JGL83" s="160"/>
      <c r="JGM83" s="160"/>
      <c r="JGN83" s="160"/>
      <c r="JGO83" s="160"/>
      <c r="JGP83" s="160"/>
      <c r="JGQ83" s="160"/>
      <c r="JGR83" s="161"/>
      <c r="JGS83" s="159"/>
      <c r="JGT83" s="160"/>
      <c r="JGU83" s="160"/>
      <c r="JGV83" s="160"/>
      <c r="JGW83" s="160"/>
      <c r="JGX83" s="160"/>
      <c r="JGY83" s="160"/>
      <c r="JGZ83" s="161"/>
      <c r="JHA83" s="159"/>
      <c r="JHB83" s="160"/>
      <c r="JHC83" s="160"/>
      <c r="JHD83" s="160"/>
      <c r="JHE83" s="160"/>
      <c r="JHF83" s="160"/>
      <c r="JHG83" s="160"/>
      <c r="JHH83" s="161"/>
      <c r="JHI83" s="159"/>
      <c r="JHJ83" s="160"/>
      <c r="JHK83" s="160"/>
      <c r="JHL83" s="160"/>
      <c r="JHM83" s="160"/>
      <c r="JHN83" s="160"/>
      <c r="JHO83" s="160"/>
      <c r="JHP83" s="161"/>
      <c r="JHQ83" s="159"/>
      <c r="JHR83" s="160"/>
      <c r="JHS83" s="160"/>
      <c r="JHT83" s="160"/>
      <c r="JHU83" s="160"/>
      <c r="JHV83" s="160"/>
      <c r="JHW83" s="160"/>
      <c r="JHX83" s="161"/>
      <c r="JHY83" s="159"/>
      <c r="JHZ83" s="160"/>
      <c r="JIA83" s="160"/>
      <c r="JIB83" s="160"/>
      <c r="JIC83" s="160"/>
      <c r="JID83" s="160"/>
      <c r="JIE83" s="160"/>
      <c r="JIF83" s="161"/>
      <c r="JIG83" s="159"/>
      <c r="JIH83" s="160"/>
      <c r="JII83" s="160"/>
      <c r="JIJ83" s="160"/>
      <c r="JIK83" s="160"/>
      <c r="JIL83" s="160"/>
      <c r="JIM83" s="160"/>
      <c r="JIN83" s="161"/>
      <c r="JIO83" s="159"/>
      <c r="JIP83" s="160"/>
      <c r="JIQ83" s="160"/>
      <c r="JIR83" s="160"/>
      <c r="JIS83" s="160"/>
      <c r="JIT83" s="160"/>
      <c r="JIU83" s="160"/>
      <c r="JIV83" s="161"/>
      <c r="JIW83" s="159"/>
      <c r="JIX83" s="160"/>
      <c r="JIY83" s="160"/>
      <c r="JIZ83" s="160"/>
      <c r="JJA83" s="160"/>
      <c r="JJB83" s="160"/>
      <c r="JJC83" s="160"/>
      <c r="JJD83" s="161"/>
      <c r="JJE83" s="159"/>
      <c r="JJF83" s="160"/>
      <c r="JJG83" s="160"/>
      <c r="JJH83" s="160"/>
      <c r="JJI83" s="160"/>
      <c r="JJJ83" s="160"/>
      <c r="JJK83" s="160"/>
      <c r="JJL83" s="161"/>
      <c r="JJM83" s="159"/>
      <c r="JJN83" s="160"/>
      <c r="JJO83" s="160"/>
      <c r="JJP83" s="160"/>
      <c r="JJQ83" s="160"/>
      <c r="JJR83" s="160"/>
      <c r="JJS83" s="160"/>
      <c r="JJT83" s="161"/>
      <c r="JJU83" s="159"/>
      <c r="JJV83" s="160"/>
      <c r="JJW83" s="160"/>
      <c r="JJX83" s="160"/>
      <c r="JJY83" s="160"/>
      <c r="JJZ83" s="160"/>
      <c r="JKA83" s="160"/>
      <c r="JKB83" s="161"/>
      <c r="JKC83" s="159"/>
      <c r="JKD83" s="160"/>
      <c r="JKE83" s="160"/>
      <c r="JKF83" s="160"/>
      <c r="JKG83" s="160"/>
      <c r="JKH83" s="160"/>
      <c r="JKI83" s="160"/>
      <c r="JKJ83" s="161"/>
      <c r="JKK83" s="159"/>
      <c r="JKL83" s="160"/>
      <c r="JKM83" s="160"/>
      <c r="JKN83" s="160"/>
      <c r="JKO83" s="160"/>
      <c r="JKP83" s="160"/>
      <c r="JKQ83" s="160"/>
      <c r="JKR83" s="161"/>
      <c r="JKS83" s="159"/>
      <c r="JKT83" s="160"/>
      <c r="JKU83" s="160"/>
      <c r="JKV83" s="160"/>
      <c r="JKW83" s="160"/>
      <c r="JKX83" s="160"/>
      <c r="JKY83" s="160"/>
      <c r="JKZ83" s="161"/>
      <c r="JLA83" s="159"/>
      <c r="JLB83" s="160"/>
      <c r="JLC83" s="160"/>
      <c r="JLD83" s="160"/>
      <c r="JLE83" s="160"/>
      <c r="JLF83" s="160"/>
      <c r="JLG83" s="160"/>
      <c r="JLH83" s="161"/>
      <c r="JLI83" s="159"/>
      <c r="JLJ83" s="160"/>
      <c r="JLK83" s="160"/>
      <c r="JLL83" s="160"/>
      <c r="JLM83" s="160"/>
      <c r="JLN83" s="160"/>
      <c r="JLO83" s="160"/>
      <c r="JLP83" s="161"/>
      <c r="JLQ83" s="159"/>
      <c r="JLR83" s="160"/>
      <c r="JLS83" s="160"/>
      <c r="JLT83" s="160"/>
      <c r="JLU83" s="160"/>
      <c r="JLV83" s="160"/>
      <c r="JLW83" s="160"/>
      <c r="JLX83" s="161"/>
      <c r="JLY83" s="159"/>
      <c r="JLZ83" s="160"/>
      <c r="JMA83" s="160"/>
      <c r="JMB83" s="160"/>
      <c r="JMC83" s="160"/>
      <c r="JMD83" s="160"/>
      <c r="JME83" s="160"/>
      <c r="JMF83" s="161"/>
      <c r="JMG83" s="159"/>
      <c r="JMH83" s="160"/>
      <c r="JMI83" s="160"/>
      <c r="JMJ83" s="160"/>
      <c r="JMK83" s="160"/>
      <c r="JML83" s="160"/>
      <c r="JMM83" s="160"/>
      <c r="JMN83" s="161"/>
      <c r="JMO83" s="159"/>
      <c r="JMP83" s="160"/>
      <c r="JMQ83" s="160"/>
      <c r="JMR83" s="160"/>
      <c r="JMS83" s="160"/>
      <c r="JMT83" s="160"/>
      <c r="JMU83" s="160"/>
      <c r="JMV83" s="161"/>
      <c r="JMW83" s="159"/>
      <c r="JMX83" s="160"/>
      <c r="JMY83" s="160"/>
      <c r="JMZ83" s="160"/>
      <c r="JNA83" s="160"/>
      <c r="JNB83" s="160"/>
      <c r="JNC83" s="160"/>
      <c r="JND83" s="161"/>
      <c r="JNE83" s="159"/>
      <c r="JNF83" s="160"/>
      <c r="JNG83" s="160"/>
      <c r="JNH83" s="160"/>
      <c r="JNI83" s="160"/>
      <c r="JNJ83" s="160"/>
      <c r="JNK83" s="160"/>
      <c r="JNL83" s="161"/>
      <c r="JNM83" s="159"/>
      <c r="JNN83" s="160"/>
      <c r="JNO83" s="160"/>
      <c r="JNP83" s="160"/>
      <c r="JNQ83" s="160"/>
      <c r="JNR83" s="160"/>
      <c r="JNS83" s="160"/>
      <c r="JNT83" s="161"/>
      <c r="JNU83" s="159"/>
      <c r="JNV83" s="160"/>
      <c r="JNW83" s="160"/>
      <c r="JNX83" s="160"/>
      <c r="JNY83" s="160"/>
      <c r="JNZ83" s="160"/>
      <c r="JOA83" s="160"/>
      <c r="JOB83" s="161"/>
      <c r="JOC83" s="159"/>
      <c r="JOD83" s="160"/>
      <c r="JOE83" s="160"/>
      <c r="JOF83" s="160"/>
      <c r="JOG83" s="160"/>
      <c r="JOH83" s="160"/>
      <c r="JOI83" s="160"/>
      <c r="JOJ83" s="161"/>
      <c r="JOK83" s="159"/>
      <c r="JOL83" s="160"/>
      <c r="JOM83" s="160"/>
      <c r="JON83" s="160"/>
      <c r="JOO83" s="160"/>
      <c r="JOP83" s="160"/>
      <c r="JOQ83" s="160"/>
      <c r="JOR83" s="161"/>
      <c r="JOS83" s="159"/>
      <c r="JOT83" s="160"/>
      <c r="JOU83" s="160"/>
      <c r="JOV83" s="160"/>
      <c r="JOW83" s="160"/>
      <c r="JOX83" s="160"/>
      <c r="JOY83" s="160"/>
      <c r="JOZ83" s="161"/>
      <c r="JPA83" s="159"/>
      <c r="JPB83" s="160"/>
      <c r="JPC83" s="160"/>
      <c r="JPD83" s="160"/>
      <c r="JPE83" s="160"/>
      <c r="JPF83" s="160"/>
      <c r="JPG83" s="160"/>
      <c r="JPH83" s="161"/>
      <c r="JPI83" s="159"/>
      <c r="JPJ83" s="160"/>
      <c r="JPK83" s="160"/>
      <c r="JPL83" s="160"/>
      <c r="JPM83" s="160"/>
      <c r="JPN83" s="160"/>
      <c r="JPO83" s="160"/>
      <c r="JPP83" s="161"/>
      <c r="JPQ83" s="159"/>
      <c r="JPR83" s="160"/>
      <c r="JPS83" s="160"/>
      <c r="JPT83" s="160"/>
      <c r="JPU83" s="160"/>
      <c r="JPV83" s="160"/>
      <c r="JPW83" s="160"/>
      <c r="JPX83" s="161"/>
      <c r="JPY83" s="159"/>
      <c r="JPZ83" s="160"/>
      <c r="JQA83" s="160"/>
      <c r="JQB83" s="160"/>
      <c r="JQC83" s="160"/>
      <c r="JQD83" s="160"/>
      <c r="JQE83" s="160"/>
      <c r="JQF83" s="161"/>
      <c r="JQG83" s="159"/>
      <c r="JQH83" s="160"/>
      <c r="JQI83" s="160"/>
      <c r="JQJ83" s="160"/>
      <c r="JQK83" s="160"/>
      <c r="JQL83" s="160"/>
      <c r="JQM83" s="160"/>
      <c r="JQN83" s="161"/>
      <c r="JQO83" s="159"/>
      <c r="JQP83" s="160"/>
      <c r="JQQ83" s="160"/>
      <c r="JQR83" s="160"/>
      <c r="JQS83" s="160"/>
      <c r="JQT83" s="160"/>
      <c r="JQU83" s="160"/>
      <c r="JQV83" s="161"/>
      <c r="JQW83" s="159"/>
      <c r="JQX83" s="160"/>
      <c r="JQY83" s="160"/>
      <c r="JQZ83" s="160"/>
      <c r="JRA83" s="160"/>
      <c r="JRB83" s="160"/>
      <c r="JRC83" s="160"/>
      <c r="JRD83" s="161"/>
      <c r="JRE83" s="159"/>
      <c r="JRF83" s="160"/>
      <c r="JRG83" s="160"/>
      <c r="JRH83" s="160"/>
      <c r="JRI83" s="160"/>
      <c r="JRJ83" s="160"/>
      <c r="JRK83" s="160"/>
      <c r="JRL83" s="161"/>
      <c r="JRM83" s="159"/>
      <c r="JRN83" s="160"/>
      <c r="JRO83" s="160"/>
      <c r="JRP83" s="160"/>
      <c r="JRQ83" s="160"/>
      <c r="JRR83" s="160"/>
      <c r="JRS83" s="160"/>
      <c r="JRT83" s="161"/>
      <c r="JRU83" s="159"/>
      <c r="JRV83" s="160"/>
      <c r="JRW83" s="160"/>
      <c r="JRX83" s="160"/>
      <c r="JRY83" s="160"/>
      <c r="JRZ83" s="160"/>
      <c r="JSA83" s="160"/>
      <c r="JSB83" s="161"/>
      <c r="JSC83" s="159"/>
      <c r="JSD83" s="160"/>
      <c r="JSE83" s="160"/>
      <c r="JSF83" s="160"/>
      <c r="JSG83" s="160"/>
      <c r="JSH83" s="160"/>
      <c r="JSI83" s="160"/>
      <c r="JSJ83" s="161"/>
      <c r="JSK83" s="159"/>
      <c r="JSL83" s="160"/>
      <c r="JSM83" s="160"/>
      <c r="JSN83" s="160"/>
      <c r="JSO83" s="160"/>
      <c r="JSP83" s="160"/>
      <c r="JSQ83" s="160"/>
      <c r="JSR83" s="161"/>
      <c r="JSS83" s="159"/>
      <c r="JST83" s="160"/>
      <c r="JSU83" s="160"/>
      <c r="JSV83" s="160"/>
      <c r="JSW83" s="160"/>
      <c r="JSX83" s="160"/>
      <c r="JSY83" s="160"/>
      <c r="JSZ83" s="161"/>
      <c r="JTA83" s="159"/>
      <c r="JTB83" s="160"/>
      <c r="JTC83" s="160"/>
      <c r="JTD83" s="160"/>
      <c r="JTE83" s="160"/>
      <c r="JTF83" s="160"/>
      <c r="JTG83" s="160"/>
      <c r="JTH83" s="161"/>
      <c r="JTI83" s="159"/>
      <c r="JTJ83" s="160"/>
      <c r="JTK83" s="160"/>
      <c r="JTL83" s="160"/>
      <c r="JTM83" s="160"/>
      <c r="JTN83" s="160"/>
      <c r="JTO83" s="160"/>
      <c r="JTP83" s="161"/>
      <c r="JTQ83" s="159"/>
      <c r="JTR83" s="160"/>
      <c r="JTS83" s="160"/>
      <c r="JTT83" s="160"/>
      <c r="JTU83" s="160"/>
      <c r="JTV83" s="160"/>
      <c r="JTW83" s="160"/>
      <c r="JTX83" s="161"/>
      <c r="JTY83" s="159"/>
      <c r="JTZ83" s="160"/>
      <c r="JUA83" s="160"/>
      <c r="JUB83" s="160"/>
      <c r="JUC83" s="160"/>
      <c r="JUD83" s="160"/>
      <c r="JUE83" s="160"/>
      <c r="JUF83" s="161"/>
      <c r="JUG83" s="159"/>
      <c r="JUH83" s="160"/>
      <c r="JUI83" s="160"/>
      <c r="JUJ83" s="160"/>
      <c r="JUK83" s="160"/>
      <c r="JUL83" s="160"/>
      <c r="JUM83" s="160"/>
      <c r="JUN83" s="161"/>
      <c r="JUO83" s="159"/>
      <c r="JUP83" s="160"/>
      <c r="JUQ83" s="160"/>
      <c r="JUR83" s="160"/>
      <c r="JUS83" s="160"/>
      <c r="JUT83" s="160"/>
      <c r="JUU83" s="160"/>
      <c r="JUV83" s="161"/>
      <c r="JUW83" s="159"/>
      <c r="JUX83" s="160"/>
      <c r="JUY83" s="160"/>
      <c r="JUZ83" s="160"/>
      <c r="JVA83" s="160"/>
      <c r="JVB83" s="160"/>
      <c r="JVC83" s="160"/>
      <c r="JVD83" s="161"/>
      <c r="JVE83" s="159"/>
      <c r="JVF83" s="160"/>
      <c r="JVG83" s="160"/>
      <c r="JVH83" s="160"/>
      <c r="JVI83" s="160"/>
      <c r="JVJ83" s="160"/>
      <c r="JVK83" s="160"/>
      <c r="JVL83" s="161"/>
      <c r="JVM83" s="159"/>
      <c r="JVN83" s="160"/>
      <c r="JVO83" s="160"/>
      <c r="JVP83" s="160"/>
      <c r="JVQ83" s="160"/>
      <c r="JVR83" s="160"/>
      <c r="JVS83" s="160"/>
      <c r="JVT83" s="161"/>
      <c r="JVU83" s="159"/>
      <c r="JVV83" s="160"/>
      <c r="JVW83" s="160"/>
      <c r="JVX83" s="160"/>
      <c r="JVY83" s="160"/>
      <c r="JVZ83" s="160"/>
      <c r="JWA83" s="160"/>
      <c r="JWB83" s="161"/>
      <c r="JWC83" s="159"/>
      <c r="JWD83" s="160"/>
      <c r="JWE83" s="160"/>
      <c r="JWF83" s="160"/>
      <c r="JWG83" s="160"/>
      <c r="JWH83" s="160"/>
      <c r="JWI83" s="160"/>
      <c r="JWJ83" s="161"/>
      <c r="JWK83" s="159"/>
      <c r="JWL83" s="160"/>
      <c r="JWM83" s="160"/>
      <c r="JWN83" s="160"/>
      <c r="JWO83" s="160"/>
      <c r="JWP83" s="160"/>
      <c r="JWQ83" s="160"/>
      <c r="JWR83" s="161"/>
      <c r="JWS83" s="159"/>
      <c r="JWT83" s="160"/>
      <c r="JWU83" s="160"/>
      <c r="JWV83" s="160"/>
      <c r="JWW83" s="160"/>
      <c r="JWX83" s="160"/>
      <c r="JWY83" s="160"/>
      <c r="JWZ83" s="161"/>
      <c r="JXA83" s="159"/>
      <c r="JXB83" s="160"/>
      <c r="JXC83" s="160"/>
      <c r="JXD83" s="160"/>
      <c r="JXE83" s="160"/>
      <c r="JXF83" s="160"/>
      <c r="JXG83" s="160"/>
      <c r="JXH83" s="161"/>
      <c r="JXI83" s="159"/>
      <c r="JXJ83" s="160"/>
      <c r="JXK83" s="160"/>
      <c r="JXL83" s="160"/>
      <c r="JXM83" s="160"/>
      <c r="JXN83" s="160"/>
      <c r="JXO83" s="160"/>
      <c r="JXP83" s="161"/>
      <c r="JXQ83" s="159"/>
      <c r="JXR83" s="160"/>
      <c r="JXS83" s="160"/>
      <c r="JXT83" s="160"/>
      <c r="JXU83" s="160"/>
      <c r="JXV83" s="160"/>
      <c r="JXW83" s="160"/>
      <c r="JXX83" s="161"/>
      <c r="JXY83" s="159"/>
      <c r="JXZ83" s="160"/>
      <c r="JYA83" s="160"/>
      <c r="JYB83" s="160"/>
      <c r="JYC83" s="160"/>
      <c r="JYD83" s="160"/>
      <c r="JYE83" s="160"/>
      <c r="JYF83" s="161"/>
      <c r="JYG83" s="159"/>
      <c r="JYH83" s="160"/>
      <c r="JYI83" s="160"/>
      <c r="JYJ83" s="160"/>
      <c r="JYK83" s="160"/>
      <c r="JYL83" s="160"/>
      <c r="JYM83" s="160"/>
      <c r="JYN83" s="161"/>
      <c r="JYO83" s="159"/>
      <c r="JYP83" s="160"/>
      <c r="JYQ83" s="160"/>
      <c r="JYR83" s="160"/>
      <c r="JYS83" s="160"/>
      <c r="JYT83" s="160"/>
      <c r="JYU83" s="160"/>
      <c r="JYV83" s="161"/>
      <c r="JYW83" s="159"/>
      <c r="JYX83" s="160"/>
      <c r="JYY83" s="160"/>
      <c r="JYZ83" s="160"/>
      <c r="JZA83" s="160"/>
      <c r="JZB83" s="160"/>
      <c r="JZC83" s="160"/>
      <c r="JZD83" s="161"/>
      <c r="JZE83" s="159"/>
      <c r="JZF83" s="160"/>
      <c r="JZG83" s="160"/>
      <c r="JZH83" s="160"/>
      <c r="JZI83" s="160"/>
      <c r="JZJ83" s="160"/>
      <c r="JZK83" s="160"/>
      <c r="JZL83" s="161"/>
      <c r="JZM83" s="159"/>
      <c r="JZN83" s="160"/>
      <c r="JZO83" s="160"/>
      <c r="JZP83" s="160"/>
      <c r="JZQ83" s="160"/>
      <c r="JZR83" s="160"/>
      <c r="JZS83" s="160"/>
      <c r="JZT83" s="161"/>
      <c r="JZU83" s="159"/>
      <c r="JZV83" s="160"/>
      <c r="JZW83" s="160"/>
      <c r="JZX83" s="160"/>
      <c r="JZY83" s="160"/>
      <c r="JZZ83" s="160"/>
      <c r="KAA83" s="160"/>
      <c r="KAB83" s="161"/>
      <c r="KAC83" s="159"/>
      <c r="KAD83" s="160"/>
      <c r="KAE83" s="160"/>
      <c r="KAF83" s="160"/>
      <c r="KAG83" s="160"/>
      <c r="KAH83" s="160"/>
      <c r="KAI83" s="160"/>
      <c r="KAJ83" s="161"/>
      <c r="KAK83" s="159"/>
      <c r="KAL83" s="160"/>
      <c r="KAM83" s="160"/>
      <c r="KAN83" s="160"/>
      <c r="KAO83" s="160"/>
      <c r="KAP83" s="160"/>
      <c r="KAQ83" s="160"/>
      <c r="KAR83" s="161"/>
      <c r="KAS83" s="159"/>
      <c r="KAT83" s="160"/>
      <c r="KAU83" s="160"/>
      <c r="KAV83" s="160"/>
      <c r="KAW83" s="160"/>
      <c r="KAX83" s="160"/>
      <c r="KAY83" s="160"/>
      <c r="KAZ83" s="161"/>
      <c r="KBA83" s="159"/>
      <c r="KBB83" s="160"/>
      <c r="KBC83" s="160"/>
      <c r="KBD83" s="160"/>
      <c r="KBE83" s="160"/>
      <c r="KBF83" s="160"/>
      <c r="KBG83" s="160"/>
      <c r="KBH83" s="161"/>
      <c r="KBI83" s="159"/>
      <c r="KBJ83" s="160"/>
      <c r="KBK83" s="160"/>
      <c r="KBL83" s="160"/>
      <c r="KBM83" s="160"/>
      <c r="KBN83" s="160"/>
      <c r="KBO83" s="160"/>
      <c r="KBP83" s="161"/>
      <c r="KBQ83" s="159"/>
      <c r="KBR83" s="160"/>
      <c r="KBS83" s="160"/>
      <c r="KBT83" s="160"/>
      <c r="KBU83" s="160"/>
      <c r="KBV83" s="160"/>
      <c r="KBW83" s="160"/>
      <c r="KBX83" s="161"/>
      <c r="KBY83" s="159"/>
      <c r="KBZ83" s="160"/>
      <c r="KCA83" s="160"/>
      <c r="KCB83" s="160"/>
      <c r="KCC83" s="160"/>
      <c r="KCD83" s="160"/>
      <c r="KCE83" s="160"/>
      <c r="KCF83" s="161"/>
      <c r="KCG83" s="159"/>
      <c r="KCH83" s="160"/>
      <c r="KCI83" s="160"/>
      <c r="KCJ83" s="160"/>
      <c r="KCK83" s="160"/>
      <c r="KCL83" s="160"/>
      <c r="KCM83" s="160"/>
      <c r="KCN83" s="161"/>
      <c r="KCO83" s="159"/>
      <c r="KCP83" s="160"/>
      <c r="KCQ83" s="160"/>
      <c r="KCR83" s="160"/>
      <c r="KCS83" s="160"/>
      <c r="KCT83" s="160"/>
      <c r="KCU83" s="160"/>
      <c r="KCV83" s="161"/>
      <c r="KCW83" s="159"/>
      <c r="KCX83" s="160"/>
      <c r="KCY83" s="160"/>
      <c r="KCZ83" s="160"/>
      <c r="KDA83" s="160"/>
      <c r="KDB83" s="160"/>
      <c r="KDC83" s="160"/>
      <c r="KDD83" s="161"/>
      <c r="KDE83" s="159"/>
      <c r="KDF83" s="160"/>
      <c r="KDG83" s="160"/>
      <c r="KDH83" s="160"/>
      <c r="KDI83" s="160"/>
      <c r="KDJ83" s="160"/>
      <c r="KDK83" s="160"/>
      <c r="KDL83" s="161"/>
      <c r="KDM83" s="159"/>
      <c r="KDN83" s="160"/>
      <c r="KDO83" s="160"/>
      <c r="KDP83" s="160"/>
      <c r="KDQ83" s="160"/>
      <c r="KDR83" s="160"/>
      <c r="KDS83" s="160"/>
      <c r="KDT83" s="161"/>
      <c r="KDU83" s="159"/>
      <c r="KDV83" s="160"/>
      <c r="KDW83" s="160"/>
      <c r="KDX83" s="160"/>
      <c r="KDY83" s="160"/>
      <c r="KDZ83" s="160"/>
      <c r="KEA83" s="160"/>
      <c r="KEB83" s="161"/>
      <c r="KEC83" s="159"/>
      <c r="KED83" s="160"/>
      <c r="KEE83" s="160"/>
      <c r="KEF83" s="160"/>
      <c r="KEG83" s="160"/>
      <c r="KEH83" s="160"/>
      <c r="KEI83" s="160"/>
      <c r="KEJ83" s="161"/>
      <c r="KEK83" s="159"/>
      <c r="KEL83" s="160"/>
      <c r="KEM83" s="160"/>
      <c r="KEN83" s="160"/>
      <c r="KEO83" s="160"/>
      <c r="KEP83" s="160"/>
      <c r="KEQ83" s="160"/>
      <c r="KER83" s="161"/>
      <c r="KES83" s="159"/>
      <c r="KET83" s="160"/>
      <c r="KEU83" s="160"/>
      <c r="KEV83" s="160"/>
      <c r="KEW83" s="160"/>
      <c r="KEX83" s="160"/>
      <c r="KEY83" s="160"/>
      <c r="KEZ83" s="161"/>
      <c r="KFA83" s="159"/>
      <c r="KFB83" s="160"/>
      <c r="KFC83" s="160"/>
      <c r="KFD83" s="160"/>
      <c r="KFE83" s="160"/>
      <c r="KFF83" s="160"/>
      <c r="KFG83" s="160"/>
      <c r="KFH83" s="161"/>
      <c r="KFI83" s="159"/>
      <c r="KFJ83" s="160"/>
      <c r="KFK83" s="160"/>
      <c r="KFL83" s="160"/>
      <c r="KFM83" s="160"/>
      <c r="KFN83" s="160"/>
      <c r="KFO83" s="160"/>
      <c r="KFP83" s="161"/>
      <c r="KFQ83" s="159"/>
      <c r="KFR83" s="160"/>
      <c r="KFS83" s="160"/>
      <c r="KFT83" s="160"/>
      <c r="KFU83" s="160"/>
      <c r="KFV83" s="160"/>
      <c r="KFW83" s="160"/>
      <c r="KFX83" s="161"/>
      <c r="KFY83" s="159"/>
      <c r="KFZ83" s="160"/>
      <c r="KGA83" s="160"/>
      <c r="KGB83" s="160"/>
      <c r="KGC83" s="160"/>
      <c r="KGD83" s="160"/>
      <c r="KGE83" s="160"/>
      <c r="KGF83" s="161"/>
      <c r="KGG83" s="159"/>
      <c r="KGH83" s="160"/>
      <c r="KGI83" s="160"/>
      <c r="KGJ83" s="160"/>
      <c r="KGK83" s="160"/>
      <c r="KGL83" s="160"/>
      <c r="KGM83" s="160"/>
      <c r="KGN83" s="161"/>
      <c r="KGO83" s="159"/>
      <c r="KGP83" s="160"/>
      <c r="KGQ83" s="160"/>
      <c r="KGR83" s="160"/>
      <c r="KGS83" s="160"/>
      <c r="KGT83" s="160"/>
      <c r="KGU83" s="160"/>
      <c r="KGV83" s="161"/>
      <c r="KGW83" s="159"/>
      <c r="KGX83" s="160"/>
      <c r="KGY83" s="160"/>
      <c r="KGZ83" s="160"/>
      <c r="KHA83" s="160"/>
      <c r="KHB83" s="160"/>
      <c r="KHC83" s="160"/>
      <c r="KHD83" s="161"/>
      <c r="KHE83" s="159"/>
      <c r="KHF83" s="160"/>
      <c r="KHG83" s="160"/>
      <c r="KHH83" s="160"/>
      <c r="KHI83" s="160"/>
      <c r="KHJ83" s="160"/>
      <c r="KHK83" s="160"/>
      <c r="KHL83" s="161"/>
      <c r="KHM83" s="159"/>
      <c r="KHN83" s="160"/>
      <c r="KHO83" s="160"/>
      <c r="KHP83" s="160"/>
      <c r="KHQ83" s="160"/>
      <c r="KHR83" s="160"/>
      <c r="KHS83" s="160"/>
      <c r="KHT83" s="161"/>
      <c r="KHU83" s="159"/>
      <c r="KHV83" s="160"/>
      <c r="KHW83" s="160"/>
      <c r="KHX83" s="160"/>
      <c r="KHY83" s="160"/>
      <c r="KHZ83" s="160"/>
      <c r="KIA83" s="160"/>
      <c r="KIB83" s="161"/>
      <c r="KIC83" s="159"/>
      <c r="KID83" s="160"/>
      <c r="KIE83" s="160"/>
      <c r="KIF83" s="160"/>
      <c r="KIG83" s="160"/>
      <c r="KIH83" s="160"/>
      <c r="KII83" s="160"/>
      <c r="KIJ83" s="161"/>
      <c r="KIK83" s="159"/>
      <c r="KIL83" s="160"/>
      <c r="KIM83" s="160"/>
      <c r="KIN83" s="160"/>
      <c r="KIO83" s="160"/>
      <c r="KIP83" s="160"/>
      <c r="KIQ83" s="160"/>
      <c r="KIR83" s="161"/>
      <c r="KIS83" s="159"/>
      <c r="KIT83" s="160"/>
      <c r="KIU83" s="160"/>
      <c r="KIV83" s="160"/>
      <c r="KIW83" s="160"/>
      <c r="KIX83" s="160"/>
      <c r="KIY83" s="160"/>
      <c r="KIZ83" s="161"/>
      <c r="KJA83" s="159"/>
      <c r="KJB83" s="160"/>
      <c r="KJC83" s="160"/>
      <c r="KJD83" s="160"/>
      <c r="KJE83" s="160"/>
      <c r="KJF83" s="160"/>
      <c r="KJG83" s="160"/>
      <c r="KJH83" s="161"/>
      <c r="KJI83" s="159"/>
      <c r="KJJ83" s="160"/>
      <c r="KJK83" s="160"/>
      <c r="KJL83" s="160"/>
      <c r="KJM83" s="160"/>
      <c r="KJN83" s="160"/>
      <c r="KJO83" s="160"/>
      <c r="KJP83" s="161"/>
      <c r="KJQ83" s="159"/>
      <c r="KJR83" s="160"/>
      <c r="KJS83" s="160"/>
      <c r="KJT83" s="160"/>
      <c r="KJU83" s="160"/>
      <c r="KJV83" s="160"/>
      <c r="KJW83" s="160"/>
      <c r="KJX83" s="161"/>
      <c r="KJY83" s="159"/>
      <c r="KJZ83" s="160"/>
      <c r="KKA83" s="160"/>
      <c r="KKB83" s="160"/>
      <c r="KKC83" s="160"/>
      <c r="KKD83" s="160"/>
      <c r="KKE83" s="160"/>
      <c r="KKF83" s="161"/>
      <c r="KKG83" s="159"/>
      <c r="KKH83" s="160"/>
      <c r="KKI83" s="160"/>
      <c r="KKJ83" s="160"/>
      <c r="KKK83" s="160"/>
      <c r="KKL83" s="160"/>
      <c r="KKM83" s="160"/>
      <c r="KKN83" s="161"/>
      <c r="KKO83" s="159"/>
      <c r="KKP83" s="160"/>
      <c r="KKQ83" s="160"/>
      <c r="KKR83" s="160"/>
      <c r="KKS83" s="160"/>
      <c r="KKT83" s="160"/>
      <c r="KKU83" s="160"/>
      <c r="KKV83" s="161"/>
      <c r="KKW83" s="159"/>
      <c r="KKX83" s="160"/>
      <c r="KKY83" s="160"/>
      <c r="KKZ83" s="160"/>
      <c r="KLA83" s="160"/>
      <c r="KLB83" s="160"/>
      <c r="KLC83" s="160"/>
      <c r="KLD83" s="161"/>
      <c r="KLE83" s="159"/>
      <c r="KLF83" s="160"/>
      <c r="KLG83" s="160"/>
      <c r="KLH83" s="160"/>
      <c r="KLI83" s="160"/>
      <c r="KLJ83" s="160"/>
      <c r="KLK83" s="160"/>
      <c r="KLL83" s="161"/>
      <c r="KLM83" s="159"/>
      <c r="KLN83" s="160"/>
      <c r="KLO83" s="160"/>
      <c r="KLP83" s="160"/>
      <c r="KLQ83" s="160"/>
      <c r="KLR83" s="160"/>
      <c r="KLS83" s="160"/>
      <c r="KLT83" s="161"/>
      <c r="KLU83" s="159"/>
      <c r="KLV83" s="160"/>
      <c r="KLW83" s="160"/>
      <c r="KLX83" s="160"/>
      <c r="KLY83" s="160"/>
      <c r="KLZ83" s="160"/>
      <c r="KMA83" s="160"/>
      <c r="KMB83" s="161"/>
      <c r="KMC83" s="159"/>
      <c r="KMD83" s="160"/>
      <c r="KME83" s="160"/>
      <c r="KMF83" s="160"/>
      <c r="KMG83" s="160"/>
      <c r="KMH83" s="160"/>
      <c r="KMI83" s="160"/>
      <c r="KMJ83" s="161"/>
      <c r="KMK83" s="159"/>
      <c r="KML83" s="160"/>
      <c r="KMM83" s="160"/>
      <c r="KMN83" s="160"/>
      <c r="KMO83" s="160"/>
      <c r="KMP83" s="160"/>
      <c r="KMQ83" s="160"/>
      <c r="KMR83" s="161"/>
      <c r="KMS83" s="159"/>
      <c r="KMT83" s="160"/>
      <c r="KMU83" s="160"/>
      <c r="KMV83" s="160"/>
      <c r="KMW83" s="160"/>
      <c r="KMX83" s="160"/>
      <c r="KMY83" s="160"/>
      <c r="KMZ83" s="161"/>
      <c r="KNA83" s="159"/>
      <c r="KNB83" s="160"/>
      <c r="KNC83" s="160"/>
      <c r="KND83" s="160"/>
      <c r="KNE83" s="160"/>
      <c r="KNF83" s="160"/>
      <c r="KNG83" s="160"/>
      <c r="KNH83" s="161"/>
      <c r="KNI83" s="159"/>
      <c r="KNJ83" s="160"/>
      <c r="KNK83" s="160"/>
      <c r="KNL83" s="160"/>
      <c r="KNM83" s="160"/>
      <c r="KNN83" s="160"/>
      <c r="KNO83" s="160"/>
      <c r="KNP83" s="161"/>
      <c r="KNQ83" s="159"/>
      <c r="KNR83" s="160"/>
      <c r="KNS83" s="160"/>
      <c r="KNT83" s="160"/>
      <c r="KNU83" s="160"/>
      <c r="KNV83" s="160"/>
      <c r="KNW83" s="160"/>
      <c r="KNX83" s="161"/>
      <c r="KNY83" s="159"/>
      <c r="KNZ83" s="160"/>
      <c r="KOA83" s="160"/>
      <c r="KOB83" s="160"/>
      <c r="KOC83" s="160"/>
      <c r="KOD83" s="160"/>
      <c r="KOE83" s="160"/>
      <c r="KOF83" s="161"/>
      <c r="KOG83" s="159"/>
      <c r="KOH83" s="160"/>
      <c r="KOI83" s="160"/>
      <c r="KOJ83" s="160"/>
      <c r="KOK83" s="160"/>
      <c r="KOL83" s="160"/>
      <c r="KOM83" s="160"/>
      <c r="KON83" s="161"/>
      <c r="KOO83" s="159"/>
      <c r="KOP83" s="160"/>
      <c r="KOQ83" s="160"/>
      <c r="KOR83" s="160"/>
      <c r="KOS83" s="160"/>
      <c r="KOT83" s="160"/>
      <c r="KOU83" s="160"/>
      <c r="KOV83" s="161"/>
      <c r="KOW83" s="159"/>
      <c r="KOX83" s="160"/>
      <c r="KOY83" s="160"/>
      <c r="KOZ83" s="160"/>
      <c r="KPA83" s="160"/>
      <c r="KPB83" s="160"/>
      <c r="KPC83" s="160"/>
      <c r="KPD83" s="161"/>
      <c r="KPE83" s="159"/>
      <c r="KPF83" s="160"/>
      <c r="KPG83" s="160"/>
      <c r="KPH83" s="160"/>
      <c r="KPI83" s="160"/>
      <c r="KPJ83" s="160"/>
      <c r="KPK83" s="160"/>
      <c r="KPL83" s="161"/>
      <c r="KPM83" s="159"/>
      <c r="KPN83" s="160"/>
      <c r="KPO83" s="160"/>
      <c r="KPP83" s="160"/>
      <c r="KPQ83" s="160"/>
      <c r="KPR83" s="160"/>
      <c r="KPS83" s="160"/>
      <c r="KPT83" s="161"/>
      <c r="KPU83" s="159"/>
      <c r="KPV83" s="160"/>
      <c r="KPW83" s="160"/>
      <c r="KPX83" s="160"/>
      <c r="KPY83" s="160"/>
      <c r="KPZ83" s="160"/>
      <c r="KQA83" s="160"/>
      <c r="KQB83" s="161"/>
      <c r="KQC83" s="159"/>
      <c r="KQD83" s="160"/>
      <c r="KQE83" s="160"/>
      <c r="KQF83" s="160"/>
      <c r="KQG83" s="160"/>
      <c r="KQH83" s="160"/>
      <c r="KQI83" s="160"/>
      <c r="KQJ83" s="161"/>
      <c r="KQK83" s="159"/>
      <c r="KQL83" s="160"/>
      <c r="KQM83" s="160"/>
      <c r="KQN83" s="160"/>
      <c r="KQO83" s="160"/>
      <c r="KQP83" s="160"/>
      <c r="KQQ83" s="160"/>
      <c r="KQR83" s="161"/>
      <c r="KQS83" s="159"/>
      <c r="KQT83" s="160"/>
      <c r="KQU83" s="160"/>
      <c r="KQV83" s="160"/>
      <c r="KQW83" s="160"/>
      <c r="KQX83" s="160"/>
      <c r="KQY83" s="160"/>
      <c r="KQZ83" s="161"/>
      <c r="KRA83" s="159"/>
      <c r="KRB83" s="160"/>
      <c r="KRC83" s="160"/>
      <c r="KRD83" s="160"/>
      <c r="KRE83" s="160"/>
      <c r="KRF83" s="160"/>
      <c r="KRG83" s="160"/>
      <c r="KRH83" s="161"/>
      <c r="KRI83" s="159"/>
      <c r="KRJ83" s="160"/>
      <c r="KRK83" s="160"/>
      <c r="KRL83" s="160"/>
      <c r="KRM83" s="160"/>
      <c r="KRN83" s="160"/>
      <c r="KRO83" s="160"/>
      <c r="KRP83" s="161"/>
      <c r="KRQ83" s="159"/>
      <c r="KRR83" s="160"/>
      <c r="KRS83" s="160"/>
      <c r="KRT83" s="160"/>
      <c r="KRU83" s="160"/>
      <c r="KRV83" s="160"/>
      <c r="KRW83" s="160"/>
      <c r="KRX83" s="161"/>
      <c r="KRY83" s="159"/>
      <c r="KRZ83" s="160"/>
      <c r="KSA83" s="160"/>
      <c r="KSB83" s="160"/>
      <c r="KSC83" s="160"/>
      <c r="KSD83" s="160"/>
      <c r="KSE83" s="160"/>
      <c r="KSF83" s="161"/>
      <c r="KSG83" s="159"/>
      <c r="KSH83" s="160"/>
      <c r="KSI83" s="160"/>
      <c r="KSJ83" s="160"/>
      <c r="KSK83" s="160"/>
      <c r="KSL83" s="160"/>
      <c r="KSM83" s="160"/>
      <c r="KSN83" s="161"/>
      <c r="KSO83" s="159"/>
      <c r="KSP83" s="160"/>
      <c r="KSQ83" s="160"/>
      <c r="KSR83" s="160"/>
      <c r="KSS83" s="160"/>
      <c r="KST83" s="160"/>
      <c r="KSU83" s="160"/>
      <c r="KSV83" s="161"/>
      <c r="KSW83" s="159"/>
      <c r="KSX83" s="160"/>
      <c r="KSY83" s="160"/>
      <c r="KSZ83" s="160"/>
      <c r="KTA83" s="160"/>
      <c r="KTB83" s="160"/>
      <c r="KTC83" s="160"/>
      <c r="KTD83" s="161"/>
      <c r="KTE83" s="159"/>
      <c r="KTF83" s="160"/>
      <c r="KTG83" s="160"/>
      <c r="KTH83" s="160"/>
      <c r="KTI83" s="160"/>
      <c r="KTJ83" s="160"/>
      <c r="KTK83" s="160"/>
      <c r="KTL83" s="161"/>
      <c r="KTM83" s="159"/>
      <c r="KTN83" s="160"/>
      <c r="KTO83" s="160"/>
      <c r="KTP83" s="160"/>
      <c r="KTQ83" s="160"/>
      <c r="KTR83" s="160"/>
      <c r="KTS83" s="160"/>
      <c r="KTT83" s="161"/>
      <c r="KTU83" s="159"/>
      <c r="KTV83" s="160"/>
      <c r="KTW83" s="160"/>
      <c r="KTX83" s="160"/>
      <c r="KTY83" s="160"/>
      <c r="KTZ83" s="160"/>
      <c r="KUA83" s="160"/>
      <c r="KUB83" s="161"/>
      <c r="KUC83" s="159"/>
      <c r="KUD83" s="160"/>
      <c r="KUE83" s="160"/>
      <c r="KUF83" s="160"/>
      <c r="KUG83" s="160"/>
      <c r="KUH83" s="160"/>
      <c r="KUI83" s="160"/>
      <c r="KUJ83" s="161"/>
      <c r="KUK83" s="159"/>
      <c r="KUL83" s="160"/>
      <c r="KUM83" s="160"/>
      <c r="KUN83" s="160"/>
      <c r="KUO83" s="160"/>
      <c r="KUP83" s="160"/>
      <c r="KUQ83" s="160"/>
      <c r="KUR83" s="161"/>
      <c r="KUS83" s="159"/>
      <c r="KUT83" s="160"/>
      <c r="KUU83" s="160"/>
      <c r="KUV83" s="160"/>
      <c r="KUW83" s="160"/>
      <c r="KUX83" s="160"/>
      <c r="KUY83" s="160"/>
      <c r="KUZ83" s="161"/>
      <c r="KVA83" s="159"/>
      <c r="KVB83" s="160"/>
      <c r="KVC83" s="160"/>
      <c r="KVD83" s="160"/>
      <c r="KVE83" s="160"/>
      <c r="KVF83" s="160"/>
      <c r="KVG83" s="160"/>
      <c r="KVH83" s="161"/>
      <c r="KVI83" s="159"/>
      <c r="KVJ83" s="160"/>
      <c r="KVK83" s="160"/>
      <c r="KVL83" s="160"/>
      <c r="KVM83" s="160"/>
      <c r="KVN83" s="160"/>
      <c r="KVO83" s="160"/>
      <c r="KVP83" s="161"/>
      <c r="KVQ83" s="159"/>
      <c r="KVR83" s="160"/>
      <c r="KVS83" s="160"/>
      <c r="KVT83" s="160"/>
      <c r="KVU83" s="160"/>
      <c r="KVV83" s="160"/>
      <c r="KVW83" s="160"/>
      <c r="KVX83" s="161"/>
      <c r="KVY83" s="159"/>
      <c r="KVZ83" s="160"/>
      <c r="KWA83" s="160"/>
      <c r="KWB83" s="160"/>
      <c r="KWC83" s="160"/>
      <c r="KWD83" s="160"/>
      <c r="KWE83" s="160"/>
      <c r="KWF83" s="161"/>
      <c r="KWG83" s="159"/>
      <c r="KWH83" s="160"/>
      <c r="KWI83" s="160"/>
      <c r="KWJ83" s="160"/>
      <c r="KWK83" s="160"/>
      <c r="KWL83" s="160"/>
      <c r="KWM83" s="160"/>
      <c r="KWN83" s="161"/>
      <c r="KWO83" s="159"/>
      <c r="KWP83" s="160"/>
      <c r="KWQ83" s="160"/>
      <c r="KWR83" s="160"/>
      <c r="KWS83" s="160"/>
      <c r="KWT83" s="160"/>
      <c r="KWU83" s="160"/>
      <c r="KWV83" s="161"/>
      <c r="KWW83" s="159"/>
      <c r="KWX83" s="160"/>
      <c r="KWY83" s="160"/>
      <c r="KWZ83" s="160"/>
      <c r="KXA83" s="160"/>
      <c r="KXB83" s="160"/>
      <c r="KXC83" s="160"/>
      <c r="KXD83" s="161"/>
      <c r="KXE83" s="159"/>
      <c r="KXF83" s="160"/>
      <c r="KXG83" s="160"/>
      <c r="KXH83" s="160"/>
      <c r="KXI83" s="160"/>
      <c r="KXJ83" s="160"/>
      <c r="KXK83" s="160"/>
      <c r="KXL83" s="161"/>
      <c r="KXM83" s="159"/>
      <c r="KXN83" s="160"/>
      <c r="KXO83" s="160"/>
      <c r="KXP83" s="160"/>
      <c r="KXQ83" s="160"/>
      <c r="KXR83" s="160"/>
      <c r="KXS83" s="160"/>
      <c r="KXT83" s="161"/>
      <c r="KXU83" s="159"/>
      <c r="KXV83" s="160"/>
      <c r="KXW83" s="160"/>
      <c r="KXX83" s="160"/>
      <c r="KXY83" s="160"/>
      <c r="KXZ83" s="160"/>
      <c r="KYA83" s="160"/>
      <c r="KYB83" s="161"/>
      <c r="KYC83" s="159"/>
      <c r="KYD83" s="160"/>
      <c r="KYE83" s="160"/>
      <c r="KYF83" s="160"/>
      <c r="KYG83" s="160"/>
      <c r="KYH83" s="160"/>
      <c r="KYI83" s="160"/>
      <c r="KYJ83" s="161"/>
      <c r="KYK83" s="159"/>
      <c r="KYL83" s="160"/>
      <c r="KYM83" s="160"/>
      <c r="KYN83" s="160"/>
      <c r="KYO83" s="160"/>
      <c r="KYP83" s="160"/>
      <c r="KYQ83" s="160"/>
      <c r="KYR83" s="161"/>
      <c r="KYS83" s="159"/>
      <c r="KYT83" s="160"/>
      <c r="KYU83" s="160"/>
      <c r="KYV83" s="160"/>
      <c r="KYW83" s="160"/>
      <c r="KYX83" s="160"/>
      <c r="KYY83" s="160"/>
      <c r="KYZ83" s="161"/>
      <c r="KZA83" s="159"/>
      <c r="KZB83" s="160"/>
      <c r="KZC83" s="160"/>
      <c r="KZD83" s="160"/>
      <c r="KZE83" s="160"/>
      <c r="KZF83" s="160"/>
      <c r="KZG83" s="160"/>
      <c r="KZH83" s="161"/>
      <c r="KZI83" s="159"/>
      <c r="KZJ83" s="160"/>
      <c r="KZK83" s="160"/>
      <c r="KZL83" s="160"/>
      <c r="KZM83" s="160"/>
      <c r="KZN83" s="160"/>
      <c r="KZO83" s="160"/>
      <c r="KZP83" s="161"/>
      <c r="KZQ83" s="159"/>
      <c r="KZR83" s="160"/>
      <c r="KZS83" s="160"/>
      <c r="KZT83" s="160"/>
      <c r="KZU83" s="160"/>
      <c r="KZV83" s="160"/>
      <c r="KZW83" s="160"/>
      <c r="KZX83" s="161"/>
      <c r="KZY83" s="159"/>
      <c r="KZZ83" s="160"/>
      <c r="LAA83" s="160"/>
      <c r="LAB83" s="160"/>
      <c r="LAC83" s="160"/>
      <c r="LAD83" s="160"/>
      <c r="LAE83" s="160"/>
      <c r="LAF83" s="161"/>
      <c r="LAG83" s="159"/>
      <c r="LAH83" s="160"/>
      <c r="LAI83" s="160"/>
      <c r="LAJ83" s="160"/>
      <c r="LAK83" s="160"/>
      <c r="LAL83" s="160"/>
      <c r="LAM83" s="160"/>
      <c r="LAN83" s="161"/>
      <c r="LAO83" s="159"/>
      <c r="LAP83" s="160"/>
      <c r="LAQ83" s="160"/>
      <c r="LAR83" s="160"/>
      <c r="LAS83" s="160"/>
      <c r="LAT83" s="160"/>
      <c r="LAU83" s="160"/>
      <c r="LAV83" s="161"/>
      <c r="LAW83" s="159"/>
      <c r="LAX83" s="160"/>
      <c r="LAY83" s="160"/>
      <c r="LAZ83" s="160"/>
      <c r="LBA83" s="160"/>
      <c r="LBB83" s="160"/>
      <c r="LBC83" s="160"/>
      <c r="LBD83" s="161"/>
      <c r="LBE83" s="159"/>
      <c r="LBF83" s="160"/>
      <c r="LBG83" s="160"/>
      <c r="LBH83" s="160"/>
      <c r="LBI83" s="160"/>
      <c r="LBJ83" s="160"/>
      <c r="LBK83" s="160"/>
      <c r="LBL83" s="161"/>
      <c r="LBM83" s="159"/>
      <c r="LBN83" s="160"/>
      <c r="LBO83" s="160"/>
      <c r="LBP83" s="160"/>
      <c r="LBQ83" s="160"/>
      <c r="LBR83" s="160"/>
      <c r="LBS83" s="160"/>
      <c r="LBT83" s="161"/>
      <c r="LBU83" s="159"/>
      <c r="LBV83" s="160"/>
      <c r="LBW83" s="160"/>
      <c r="LBX83" s="160"/>
      <c r="LBY83" s="160"/>
      <c r="LBZ83" s="160"/>
      <c r="LCA83" s="160"/>
      <c r="LCB83" s="161"/>
      <c r="LCC83" s="159"/>
      <c r="LCD83" s="160"/>
      <c r="LCE83" s="160"/>
      <c r="LCF83" s="160"/>
      <c r="LCG83" s="160"/>
      <c r="LCH83" s="160"/>
      <c r="LCI83" s="160"/>
      <c r="LCJ83" s="161"/>
      <c r="LCK83" s="159"/>
      <c r="LCL83" s="160"/>
      <c r="LCM83" s="160"/>
      <c r="LCN83" s="160"/>
      <c r="LCO83" s="160"/>
      <c r="LCP83" s="160"/>
      <c r="LCQ83" s="160"/>
      <c r="LCR83" s="161"/>
      <c r="LCS83" s="159"/>
      <c r="LCT83" s="160"/>
      <c r="LCU83" s="160"/>
      <c r="LCV83" s="160"/>
      <c r="LCW83" s="160"/>
      <c r="LCX83" s="160"/>
      <c r="LCY83" s="160"/>
      <c r="LCZ83" s="161"/>
      <c r="LDA83" s="159"/>
      <c r="LDB83" s="160"/>
      <c r="LDC83" s="160"/>
      <c r="LDD83" s="160"/>
      <c r="LDE83" s="160"/>
      <c r="LDF83" s="160"/>
      <c r="LDG83" s="160"/>
      <c r="LDH83" s="161"/>
      <c r="LDI83" s="159"/>
      <c r="LDJ83" s="160"/>
      <c r="LDK83" s="160"/>
      <c r="LDL83" s="160"/>
      <c r="LDM83" s="160"/>
      <c r="LDN83" s="160"/>
      <c r="LDO83" s="160"/>
      <c r="LDP83" s="161"/>
      <c r="LDQ83" s="159"/>
      <c r="LDR83" s="160"/>
      <c r="LDS83" s="160"/>
      <c r="LDT83" s="160"/>
      <c r="LDU83" s="160"/>
      <c r="LDV83" s="160"/>
      <c r="LDW83" s="160"/>
      <c r="LDX83" s="161"/>
      <c r="LDY83" s="159"/>
      <c r="LDZ83" s="160"/>
      <c r="LEA83" s="160"/>
      <c r="LEB83" s="160"/>
      <c r="LEC83" s="160"/>
      <c r="LED83" s="160"/>
      <c r="LEE83" s="160"/>
      <c r="LEF83" s="161"/>
      <c r="LEG83" s="159"/>
      <c r="LEH83" s="160"/>
      <c r="LEI83" s="160"/>
      <c r="LEJ83" s="160"/>
      <c r="LEK83" s="160"/>
      <c r="LEL83" s="160"/>
      <c r="LEM83" s="160"/>
      <c r="LEN83" s="161"/>
      <c r="LEO83" s="159"/>
      <c r="LEP83" s="160"/>
      <c r="LEQ83" s="160"/>
      <c r="LER83" s="160"/>
      <c r="LES83" s="160"/>
      <c r="LET83" s="160"/>
      <c r="LEU83" s="160"/>
      <c r="LEV83" s="161"/>
      <c r="LEW83" s="159"/>
      <c r="LEX83" s="160"/>
      <c r="LEY83" s="160"/>
      <c r="LEZ83" s="160"/>
      <c r="LFA83" s="160"/>
      <c r="LFB83" s="160"/>
      <c r="LFC83" s="160"/>
      <c r="LFD83" s="161"/>
      <c r="LFE83" s="159"/>
      <c r="LFF83" s="160"/>
      <c r="LFG83" s="160"/>
      <c r="LFH83" s="160"/>
      <c r="LFI83" s="160"/>
      <c r="LFJ83" s="160"/>
      <c r="LFK83" s="160"/>
      <c r="LFL83" s="161"/>
      <c r="LFM83" s="159"/>
      <c r="LFN83" s="160"/>
      <c r="LFO83" s="160"/>
      <c r="LFP83" s="160"/>
      <c r="LFQ83" s="160"/>
      <c r="LFR83" s="160"/>
      <c r="LFS83" s="160"/>
      <c r="LFT83" s="161"/>
      <c r="LFU83" s="159"/>
      <c r="LFV83" s="160"/>
      <c r="LFW83" s="160"/>
      <c r="LFX83" s="160"/>
      <c r="LFY83" s="160"/>
      <c r="LFZ83" s="160"/>
      <c r="LGA83" s="160"/>
      <c r="LGB83" s="161"/>
      <c r="LGC83" s="159"/>
      <c r="LGD83" s="160"/>
      <c r="LGE83" s="160"/>
      <c r="LGF83" s="160"/>
      <c r="LGG83" s="160"/>
      <c r="LGH83" s="160"/>
      <c r="LGI83" s="160"/>
      <c r="LGJ83" s="161"/>
      <c r="LGK83" s="159"/>
      <c r="LGL83" s="160"/>
      <c r="LGM83" s="160"/>
      <c r="LGN83" s="160"/>
      <c r="LGO83" s="160"/>
      <c r="LGP83" s="160"/>
      <c r="LGQ83" s="160"/>
      <c r="LGR83" s="161"/>
      <c r="LGS83" s="159"/>
      <c r="LGT83" s="160"/>
      <c r="LGU83" s="160"/>
      <c r="LGV83" s="160"/>
      <c r="LGW83" s="160"/>
      <c r="LGX83" s="160"/>
      <c r="LGY83" s="160"/>
      <c r="LGZ83" s="161"/>
      <c r="LHA83" s="159"/>
      <c r="LHB83" s="160"/>
      <c r="LHC83" s="160"/>
      <c r="LHD83" s="160"/>
      <c r="LHE83" s="160"/>
      <c r="LHF83" s="160"/>
      <c r="LHG83" s="160"/>
      <c r="LHH83" s="161"/>
      <c r="LHI83" s="159"/>
      <c r="LHJ83" s="160"/>
      <c r="LHK83" s="160"/>
      <c r="LHL83" s="160"/>
      <c r="LHM83" s="160"/>
      <c r="LHN83" s="160"/>
      <c r="LHO83" s="160"/>
      <c r="LHP83" s="161"/>
      <c r="LHQ83" s="159"/>
      <c r="LHR83" s="160"/>
      <c r="LHS83" s="160"/>
      <c r="LHT83" s="160"/>
      <c r="LHU83" s="160"/>
      <c r="LHV83" s="160"/>
      <c r="LHW83" s="160"/>
      <c r="LHX83" s="161"/>
      <c r="LHY83" s="159"/>
      <c r="LHZ83" s="160"/>
      <c r="LIA83" s="160"/>
      <c r="LIB83" s="160"/>
      <c r="LIC83" s="160"/>
      <c r="LID83" s="160"/>
      <c r="LIE83" s="160"/>
      <c r="LIF83" s="161"/>
      <c r="LIG83" s="159"/>
      <c r="LIH83" s="160"/>
      <c r="LII83" s="160"/>
      <c r="LIJ83" s="160"/>
      <c r="LIK83" s="160"/>
      <c r="LIL83" s="160"/>
      <c r="LIM83" s="160"/>
      <c r="LIN83" s="161"/>
      <c r="LIO83" s="159"/>
      <c r="LIP83" s="160"/>
      <c r="LIQ83" s="160"/>
      <c r="LIR83" s="160"/>
      <c r="LIS83" s="160"/>
      <c r="LIT83" s="160"/>
      <c r="LIU83" s="160"/>
      <c r="LIV83" s="161"/>
      <c r="LIW83" s="159"/>
      <c r="LIX83" s="160"/>
      <c r="LIY83" s="160"/>
      <c r="LIZ83" s="160"/>
      <c r="LJA83" s="160"/>
      <c r="LJB83" s="160"/>
      <c r="LJC83" s="160"/>
      <c r="LJD83" s="161"/>
      <c r="LJE83" s="159"/>
      <c r="LJF83" s="160"/>
      <c r="LJG83" s="160"/>
      <c r="LJH83" s="160"/>
      <c r="LJI83" s="160"/>
      <c r="LJJ83" s="160"/>
      <c r="LJK83" s="160"/>
      <c r="LJL83" s="161"/>
      <c r="LJM83" s="159"/>
      <c r="LJN83" s="160"/>
      <c r="LJO83" s="160"/>
      <c r="LJP83" s="160"/>
      <c r="LJQ83" s="160"/>
      <c r="LJR83" s="160"/>
      <c r="LJS83" s="160"/>
      <c r="LJT83" s="161"/>
      <c r="LJU83" s="159"/>
      <c r="LJV83" s="160"/>
      <c r="LJW83" s="160"/>
      <c r="LJX83" s="160"/>
      <c r="LJY83" s="160"/>
      <c r="LJZ83" s="160"/>
      <c r="LKA83" s="160"/>
      <c r="LKB83" s="161"/>
      <c r="LKC83" s="159"/>
      <c r="LKD83" s="160"/>
      <c r="LKE83" s="160"/>
      <c r="LKF83" s="160"/>
      <c r="LKG83" s="160"/>
      <c r="LKH83" s="160"/>
      <c r="LKI83" s="160"/>
      <c r="LKJ83" s="161"/>
      <c r="LKK83" s="159"/>
      <c r="LKL83" s="160"/>
      <c r="LKM83" s="160"/>
      <c r="LKN83" s="160"/>
      <c r="LKO83" s="160"/>
      <c r="LKP83" s="160"/>
      <c r="LKQ83" s="160"/>
      <c r="LKR83" s="161"/>
      <c r="LKS83" s="159"/>
      <c r="LKT83" s="160"/>
      <c r="LKU83" s="160"/>
      <c r="LKV83" s="160"/>
      <c r="LKW83" s="160"/>
      <c r="LKX83" s="160"/>
      <c r="LKY83" s="160"/>
      <c r="LKZ83" s="161"/>
      <c r="LLA83" s="159"/>
      <c r="LLB83" s="160"/>
      <c r="LLC83" s="160"/>
      <c r="LLD83" s="160"/>
      <c r="LLE83" s="160"/>
      <c r="LLF83" s="160"/>
      <c r="LLG83" s="160"/>
      <c r="LLH83" s="161"/>
      <c r="LLI83" s="159"/>
      <c r="LLJ83" s="160"/>
      <c r="LLK83" s="160"/>
      <c r="LLL83" s="160"/>
      <c r="LLM83" s="160"/>
      <c r="LLN83" s="160"/>
      <c r="LLO83" s="160"/>
      <c r="LLP83" s="161"/>
      <c r="LLQ83" s="159"/>
      <c r="LLR83" s="160"/>
      <c r="LLS83" s="160"/>
      <c r="LLT83" s="160"/>
      <c r="LLU83" s="160"/>
      <c r="LLV83" s="160"/>
      <c r="LLW83" s="160"/>
      <c r="LLX83" s="161"/>
      <c r="LLY83" s="159"/>
      <c r="LLZ83" s="160"/>
      <c r="LMA83" s="160"/>
      <c r="LMB83" s="160"/>
      <c r="LMC83" s="160"/>
      <c r="LMD83" s="160"/>
      <c r="LME83" s="160"/>
      <c r="LMF83" s="161"/>
      <c r="LMG83" s="159"/>
      <c r="LMH83" s="160"/>
      <c r="LMI83" s="160"/>
      <c r="LMJ83" s="160"/>
      <c r="LMK83" s="160"/>
      <c r="LML83" s="160"/>
      <c r="LMM83" s="160"/>
      <c r="LMN83" s="161"/>
      <c r="LMO83" s="159"/>
      <c r="LMP83" s="160"/>
      <c r="LMQ83" s="160"/>
      <c r="LMR83" s="160"/>
      <c r="LMS83" s="160"/>
      <c r="LMT83" s="160"/>
      <c r="LMU83" s="160"/>
      <c r="LMV83" s="161"/>
      <c r="LMW83" s="159"/>
      <c r="LMX83" s="160"/>
      <c r="LMY83" s="160"/>
      <c r="LMZ83" s="160"/>
      <c r="LNA83" s="160"/>
      <c r="LNB83" s="160"/>
      <c r="LNC83" s="160"/>
      <c r="LND83" s="161"/>
      <c r="LNE83" s="159"/>
      <c r="LNF83" s="160"/>
      <c r="LNG83" s="160"/>
      <c r="LNH83" s="160"/>
      <c r="LNI83" s="160"/>
      <c r="LNJ83" s="160"/>
      <c r="LNK83" s="160"/>
      <c r="LNL83" s="161"/>
      <c r="LNM83" s="159"/>
      <c r="LNN83" s="160"/>
      <c r="LNO83" s="160"/>
      <c r="LNP83" s="160"/>
      <c r="LNQ83" s="160"/>
      <c r="LNR83" s="160"/>
      <c r="LNS83" s="160"/>
      <c r="LNT83" s="161"/>
      <c r="LNU83" s="159"/>
      <c r="LNV83" s="160"/>
      <c r="LNW83" s="160"/>
      <c r="LNX83" s="160"/>
      <c r="LNY83" s="160"/>
      <c r="LNZ83" s="160"/>
      <c r="LOA83" s="160"/>
      <c r="LOB83" s="161"/>
      <c r="LOC83" s="159"/>
      <c r="LOD83" s="160"/>
      <c r="LOE83" s="160"/>
      <c r="LOF83" s="160"/>
      <c r="LOG83" s="160"/>
      <c r="LOH83" s="160"/>
      <c r="LOI83" s="160"/>
      <c r="LOJ83" s="161"/>
      <c r="LOK83" s="159"/>
      <c r="LOL83" s="160"/>
      <c r="LOM83" s="160"/>
      <c r="LON83" s="160"/>
      <c r="LOO83" s="160"/>
      <c r="LOP83" s="160"/>
      <c r="LOQ83" s="160"/>
      <c r="LOR83" s="161"/>
      <c r="LOS83" s="159"/>
      <c r="LOT83" s="160"/>
      <c r="LOU83" s="160"/>
      <c r="LOV83" s="160"/>
      <c r="LOW83" s="160"/>
      <c r="LOX83" s="160"/>
      <c r="LOY83" s="160"/>
      <c r="LOZ83" s="161"/>
      <c r="LPA83" s="159"/>
      <c r="LPB83" s="160"/>
      <c r="LPC83" s="160"/>
      <c r="LPD83" s="160"/>
      <c r="LPE83" s="160"/>
      <c r="LPF83" s="160"/>
      <c r="LPG83" s="160"/>
      <c r="LPH83" s="161"/>
      <c r="LPI83" s="159"/>
      <c r="LPJ83" s="160"/>
      <c r="LPK83" s="160"/>
      <c r="LPL83" s="160"/>
      <c r="LPM83" s="160"/>
      <c r="LPN83" s="160"/>
      <c r="LPO83" s="160"/>
      <c r="LPP83" s="161"/>
      <c r="LPQ83" s="159"/>
      <c r="LPR83" s="160"/>
      <c r="LPS83" s="160"/>
      <c r="LPT83" s="160"/>
      <c r="LPU83" s="160"/>
      <c r="LPV83" s="160"/>
      <c r="LPW83" s="160"/>
      <c r="LPX83" s="161"/>
      <c r="LPY83" s="159"/>
      <c r="LPZ83" s="160"/>
      <c r="LQA83" s="160"/>
      <c r="LQB83" s="160"/>
      <c r="LQC83" s="160"/>
      <c r="LQD83" s="160"/>
      <c r="LQE83" s="160"/>
      <c r="LQF83" s="161"/>
      <c r="LQG83" s="159"/>
      <c r="LQH83" s="160"/>
      <c r="LQI83" s="160"/>
      <c r="LQJ83" s="160"/>
      <c r="LQK83" s="160"/>
      <c r="LQL83" s="160"/>
      <c r="LQM83" s="160"/>
      <c r="LQN83" s="161"/>
      <c r="LQO83" s="159"/>
      <c r="LQP83" s="160"/>
      <c r="LQQ83" s="160"/>
      <c r="LQR83" s="160"/>
      <c r="LQS83" s="160"/>
      <c r="LQT83" s="160"/>
      <c r="LQU83" s="160"/>
      <c r="LQV83" s="161"/>
      <c r="LQW83" s="159"/>
      <c r="LQX83" s="160"/>
      <c r="LQY83" s="160"/>
      <c r="LQZ83" s="160"/>
      <c r="LRA83" s="160"/>
      <c r="LRB83" s="160"/>
      <c r="LRC83" s="160"/>
      <c r="LRD83" s="161"/>
      <c r="LRE83" s="159"/>
      <c r="LRF83" s="160"/>
      <c r="LRG83" s="160"/>
      <c r="LRH83" s="160"/>
      <c r="LRI83" s="160"/>
      <c r="LRJ83" s="160"/>
      <c r="LRK83" s="160"/>
      <c r="LRL83" s="161"/>
      <c r="LRM83" s="159"/>
      <c r="LRN83" s="160"/>
      <c r="LRO83" s="160"/>
      <c r="LRP83" s="160"/>
      <c r="LRQ83" s="160"/>
      <c r="LRR83" s="160"/>
      <c r="LRS83" s="160"/>
      <c r="LRT83" s="161"/>
      <c r="LRU83" s="159"/>
      <c r="LRV83" s="160"/>
      <c r="LRW83" s="160"/>
      <c r="LRX83" s="160"/>
      <c r="LRY83" s="160"/>
      <c r="LRZ83" s="160"/>
      <c r="LSA83" s="160"/>
      <c r="LSB83" s="161"/>
      <c r="LSC83" s="159"/>
      <c r="LSD83" s="160"/>
      <c r="LSE83" s="160"/>
      <c r="LSF83" s="160"/>
      <c r="LSG83" s="160"/>
      <c r="LSH83" s="160"/>
      <c r="LSI83" s="160"/>
      <c r="LSJ83" s="161"/>
      <c r="LSK83" s="159"/>
      <c r="LSL83" s="160"/>
      <c r="LSM83" s="160"/>
      <c r="LSN83" s="160"/>
      <c r="LSO83" s="160"/>
      <c r="LSP83" s="160"/>
      <c r="LSQ83" s="160"/>
      <c r="LSR83" s="161"/>
      <c r="LSS83" s="159"/>
      <c r="LST83" s="160"/>
      <c r="LSU83" s="160"/>
      <c r="LSV83" s="160"/>
      <c r="LSW83" s="160"/>
      <c r="LSX83" s="160"/>
      <c r="LSY83" s="160"/>
      <c r="LSZ83" s="161"/>
      <c r="LTA83" s="159"/>
      <c r="LTB83" s="160"/>
      <c r="LTC83" s="160"/>
      <c r="LTD83" s="160"/>
      <c r="LTE83" s="160"/>
      <c r="LTF83" s="160"/>
      <c r="LTG83" s="160"/>
      <c r="LTH83" s="161"/>
      <c r="LTI83" s="159"/>
      <c r="LTJ83" s="160"/>
      <c r="LTK83" s="160"/>
      <c r="LTL83" s="160"/>
      <c r="LTM83" s="160"/>
      <c r="LTN83" s="160"/>
      <c r="LTO83" s="160"/>
      <c r="LTP83" s="161"/>
      <c r="LTQ83" s="159"/>
      <c r="LTR83" s="160"/>
      <c r="LTS83" s="160"/>
      <c r="LTT83" s="160"/>
      <c r="LTU83" s="160"/>
      <c r="LTV83" s="160"/>
      <c r="LTW83" s="160"/>
      <c r="LTX83" s="161"/>
      <c r="LTY83" s="159"/>
      <c r="LTZ83" s="160"/>
      <c r="LUA83" s="160"/>
      <c r="LUB83" s="160"/>
      <c r="LUC83" s="160"/>
      <c r="LUD83" s="160"/>
      <c r="LUE83" s="160"/>
      <c r="LUF83" s="161"/>
      <c r="LUG83" s="159"/>
      <c r="LUH83" s="160"/>
      <c r="LUI83" s="160"/>
      <c r="LUJ83" s="160"/>
      <c r="LUK83" s="160"/>
      <c r="LUL83" s="160"/>
      <c r="LUM83" s="160"/>
      <c r="LUN83" s="161"/>
      <c r="LUO83" s="159"/>
      <c r="LUP83" s="160"/>
      <c r="LUQ83" s="160"/>
      <c r="LUR83" s="160"/>
      <c r="LUS83" s="160"/>
      <c r="LUT83" s="160"/>
      <c r="LUU83" s="160"/>
      <c r="LUV83" s="161"/>
      <c r="LUW83" s="159"/>
      <c r="LUX83" s="160"/>
      <c r="LUY83" s="160"/>
      <c r="LUZ83" s="160"/>
      <c r="LVA83" s="160"/>
      <c r="LVB83" s="160"/>
      <c r="LVC83" s="160"/>
      <c r="LVD83" s="161"/>
      <c r="LVE83" s="159"/>
      <c r="LVF83" s="160"/>
      <c r="LVG83" s="160"/>
      <c r="LVH83" s="160"/>
      <c r="LVI83" s="160"/>
      <c r="LVJ83" s="160"/>
      <c r="LVK83" s="160"/>
      <c r="LVL83" s="161"/>
      <c r="LVM83" s="159"/>
      <c r="LVN83" s="160"/>
      <c r="LVO83" s="160"/>
      <c r="LVP83" s="160"/>
      <c r="LVQ83" s="160"/>
      <c r="LVR83" s="160"/>
      <c r="LVS83" s="160"/>
      <c r="LVT83" s="161"/>
      <c r="LVU83" s="159"/>
      <c r="LVV83" s="160"/>
      <c r="LVW83" s="160"/>
      <c r="LVX83" s="160"/>
      <c r="LVY83" s="160"/>
      <c r="LVZ83" s="160"/>
      <c r="LWA83" s="160"/>
      <c r="LWB83" s="161"/>
      <c r="LWC83" s="159"/>
      <c r="LWD83" s="160"/>
      <c r="LWE83" s="160"/>
      <c r="LWF83" s="160"/>
      <c r="LWG83" s="160"/>
      <c r="LWH83" s="160"/>
      <c r="LWI83" s="160"/>
      <c r="LWJ83" s="161"/>
      <c r="LWK83" s="159"/>
      <c r="LWL83" s="160"/>
      <c r="LWM83" s="160"/>
      <c r="LWN83" s="160"/>
      <c r="LWO83" s="160"/>
      <c r="LWP83" s="160"/>
      <c r="LWQ83" s="160"/>
      <c r="LWR83" s="161"/>
      <c r="LWS83" s="159"/>
      <c r="LWT83" s="160"/>
      <c r="LWU83" s="160"/>
      <c r="LWV83" s="160"/>
      <c r="LWW83" s="160"/>
      <c r="LWX83" s="160"/>
      <c r="LWY83" s="160"/>
      <c r="LWZ83" s="161"/>
      <c r="LXA83" s="159"/>
      <c r="LXB83" s="160"/>
      <c r="LXC83" s="160"/>
      <c r="LXD83" s="160"/>
      <c r="LXE83" s="160"/>
      <c r="LXF83" s="160"/>
      <c r="LXG83" s="160"/>
      <c r="LXH83" s="161"/>
      <c r="LXI83" s="159"/>
      <c r="LXJ83" s="160"/>
      <c r="LXK83" s="160"/>
      <c r="LXL83" s="160"/>
      <c r="LXM83" s="160"/>
      <c r="LXN83" s="160"/>
      <c r="LXO83" s="160"/>
      <c r="LXP83" s="161"/>
      <c r="LXQ83" s="159"/>
      <c r="LXR83" s="160"/>
      <c r="LXS83" s="160"/>
      <c r="LXT83" s="160"/>
      <c r="LXU83" s="160"/>
      <c r="LXV83" s="160"/>
      <c r="LXW83" s="160"/>
      <c r="LXX83" s="161"/>
      <c r="LXY83" s="159"/>
      <c r="LXZ83" s="160"/>
      <c r="LYA83" s="160"/>
      <c r="LYB83" s="160"/>
      <c r="LYC83" s="160"/>
      <c r="LYD83" s="160"/>
      <c r="LYE83" s="160"/>
      <c r="LYF83" s="161"/>
      <c r="LYG83" s="159"/>
      <c r="LYH83" s="160"/>
      <c r="LYI83" s="160"/>
      <c r="LYJ83" s="160"/>
      <c r="LYK83" s="160"/>
      <c r="LYL83" s="160"/>
      <c r="LYM83" s="160"/>
      <c r="LYN83" s="161"/>
      <c r="LYO83" s="159"/>
      <c r="LYP83" s="160"/>
      <c r="LYQ83" s="160"/>
      <c r="LYR83" s="160"/>
      <c r="LYS83" s="160"/>
      <c r="LYT83" s="160"/>
      <c r="LYU83" s="160"/>
      <c r="LYV83" s="161"/>
      <c r="LYW83" s="159"/>
      <c r="LYX83" s="160"/>
      <c r="LYY83" s="160"/>
      <c r="LYZ83" s="160"/>
      <c r="LZA83" s="160"/>
      <c r="LZB83" s="160"/>
      <c r="LZC83" s="160"/>
      <c r="LZD83" s="161"/>
      <c r="LZE83" s="159"/>
      <c r="LZF83" s="160"/>
      <c r="LZG83" s="160"/>
      <c r="LZH83" s="160"/>
      <c r="LZI83" s="160"/>
      <c r="LZJ83" s="160"/>
      <c r="LZK83" s="160"/>
      <c r="LZL83" s="161"/>
      <c r="LZM83" s="159"/>
      <c r="LZN83" s="160"/>
      <c r="LZO83" s="160"/>
      <c r="LZP83" s="160"/>
      <c r="LZQ83" s="160"/>
      <c r="LZR83" s="160"/>
      <c r="LZS83" s="160"/>
      <c r="LZT83" s="161"/>
      <c r="LZU83" s="159"/>
      <c r="LZV83" s="160"/>
      <c r="LZW83" s="160"/>
      <c r="LZX83" s="160"/>
      <c r="LZY83" s="160"/>
      <c r="LZZ83" s="160"/>
      <c r="MAA83" s="160"/>
      <c r="MAB83" s="161"/>
      <c r="MAC83" s="159"/>
      <c r="MAD83" s="160"/>
      <c r="MAE83" s="160"/>
      <c r="MAF83" s="160"/>
      <c r="MAG83" s="160"/>
      <c r="MAH83" s="160"/>
      <c r="MAI83" s="160"/>
      <c r="MAJ83" s="161"/>
      <c r="MAK83" s="159"/>
      <c r="MAL83" s="160"/>
      <c r="MAM83" s="160"/>
      <c r="MAN83" s="160"/>
      <c r="MAO83" s="160"/>
      <c r="MAP83" s="160"/>
      <c r="MAQ83" s="160"/>
      <c r="MAR83" s="161"/>
      <c r="MAS83" s="159"/>
      <c r="MAT83" s="160"/>
      <c r="MAU83" s="160"/>
      <c r="MAV83" s="160"/>
      <c r="MAW83" s="160"/>
      <c r="MAX83" s="160"/>
      <c r="MAY83" s="160"/>
      <c r="MAZ83" s="161"/>
      <c r="MBA83" s="159"/>
      <c r="MBB83" s="160"/>
      <c r="MBC83" s="160"/>
      <c r="MBD83" s="160"/>
      <c r="MBE83" s="160"/>
      <c r="MBF83" s="160"/>
      <c r="MBG83" s="160"/>
      <c r="MBH83" s="161"/>
      <c r="MBI83" s="159"/>
      <c r="MBJ83" s="160"/>
      <c r="MBK83" s="160"/>
      <c r="MBL83" s="160"/>
      <c r="MBM83" s="160"/>
      <c r="MBN83" s="160"/>
      <c r="MBO83" s="160"/>
      <c r="MBP83" s="161"/>
      <c r="MBQ83" s="159"/>
      <c r="MBR83" s="160"/>
      <c r="MBS83" s="160"/>
      <c r="MBT83" s="160"/>
      <c r="MBU83" s="160"/>
      <c r="MBV83" s="160"/>
      <c r="MBW83" s="160"/>
      <c r="MBX83" s="161"/>
      <c r="MBY83" s="159"/>
      <c r="MBZ83" s="160"/>
      <c r="MCA83" s="160"/>
      <c r="MCB83" s="160"/>
      <c r="MCC83" s="160"/>
      <c r="MCD83" s="160"/>
      <c r="MCE83" s="160"/>
      <c r="MCF83" s="161"/>
      <c r="MCG83" s="159"/>
      <c r="MCH83" s="160"/>
      <c r="MCI83" s="160"/>
      <c r="MCJ83" s="160"/>
      <c r="MCK83" s="160"/>
      <c r="MCL83" s="160"/>
      <c r="MCM83" s="160"/>
      <c r="MCN83" s="161"/>
      <c r="MCO83" s="159"/>
      <c r="MCP83" s="160"/>
      <c r="MCQ83" s="160"/>
      <c r="MCR83" s="160"/>
      <c r="MCS83" s="160"/>
      <c r="MCT83" s="160"/>
      <c r="MCU83" s="160"/>
      <c r="MCV83" s="161"/>
      <c r="MCW83" s="159"/>
      <c r="MCX83" s="160"/>
      <c r="MCY83" s="160"/>
      <c r="MCZ83" s="160"/>
      <c r="MDA83" s="160"/>
      <c r="MDB83" s="160"/>
      <c r="MDC83" s="160"/>
      <c r="MDD83" s="161"/>
      <c r="MDE83" s="159"/>
      <c r="MDF83" s="160"/>
      <c r="MDG83" s="160"/>
      <c r="MDH83" s="160"/>
      <c r="MDI83" s="160"/>
      <c r="MDJ83" s="160"/>
      <c r="MDK83" s="160"/>
      <c r="MDL83" s="161"/>
      <c r="MDM83" s="159"/>
      <c r="MDN83" s="160"/>
      <c r="MDO83" s="160"/>
      <c r="MDP83" s="160"/>
      <c r="MDQ83" s="160"/>
      <c r="MDR83" s="160"/>
      <c r="MDS83" s="160"/>
      <c r="MDT83" s="161"/>
      <c r="MDU83" s="159"/>
      <c r="MDV83" s="160"/>
      <c r="MDW83" s="160"/>
      <c r="MDX83" s="160"/>
      <c r="MDY83" s="160"/>
      <c r="MDZ83" s="160"/>
      <c r="MEA83" s="160"/>
      <c r="MEB83" s="161"/>
      <c r="MEC83" s="159"/>
      <c r="MED83" s="160"/>
      <c r="MEE83" s="160"/>
      <c r="MEF83" s="160"/>
      <c r="MEG83" s="160"/>
      <c r="MEH83" s="160"/>
      <c r="MEI83" s="160"/>
      <c r="MEJ83" s="161"/>
      <c r="MEK83" s="159"/>
      <c r="MEL83" s="160"/>
      <c r="MEM83" s="160"/>
      <c r="MEN83" s="160"/>
      <c r="MEO83" s="160"/>
      <c r="MEP83" s="160"/>
      <c r="MEQ83" s="160"/>
      <c r="MER83" s="161"/>
      <c r="MES83" s="159"/>
      <c r="MET83" s="160"/>
      <c r="MEU83" s="160"/>
      <c r="MEV83" s="160"/>
      <c r="MEW83" s="160"/>
      <c r="MEX83" s="160"/>
      <c r="MEY83" s="160"/>
      <c r="MEZ83" s="161"/>
      <c r="MFA83" s="159"/>
      <c r="MFB83" s="160"/>
      <c r="MFC83" s="160"/>
      <c r="MFD83" s="160"/>
      <c r="MFE83" s="160"/>
      <c r="MFF83" s="160"/>
      <c r="MFG83" s="160"/>
      <c r="MFH83" s="161"/>
      <c r="MFI83" s="159"/>
      <c r="MFJ83" s="160"/>
      <c r="MFK83" s="160"/>
      <c r="MFL83" s="160"/>
      <c r="MFM83" s="160"/>
      <c r="MFN83" s="160"/>
      <c r="MFO83" s="160"/>
      <c r="MFP83" s="161"/>
      <c r="MFQ83" s="159"/>
      <c r="MFR83" s="160"/>
      <c r="MFS83" s="160"/>
      <c r="MFT83" s="160"/>
      <c r="MFU83" s="160"/>
      <c r="MFV83" s="160"/>
      <c r="MFW83" s="160"/>
      <c r="MFX83" s="161"/>
      <c r="MFY83" s="159"/>
      <c r="MFZ83" s="160"/>
      <c r="MGA83" s="160"/>
      <c r="MGB83" s="160"/>
      <c r="MGC83" s="160"/>
      <c r="MGD83" s="160"/>
      <c r="MGE83" s="160"/>
      <c r="MGF83" s="161"/>
      <c r="MGG83" s="159"/>
      <c r="MGH83" s="160"/>
      <c r="MGI83" s="160"/>
      <c r="MGJ83" s="160"/>
      <c r="MGK83" s="160"/>
      <c r="MGL83" s="160"/>
      <c r="MGM83" s="160"/>
      <c r="MGN83" s="161"/>
      <c r="MGO83" s="159"/>
      <c r="MGP83" s="160"/>
      <c r="MGQ83" s="160"/>
      <c r="MGR83" s="160"/>
      <c r="MGS83" s="160"/>
      <c r="MGT83" s="160"/>
      <c r="MGU83" s="160"/>
      <c r="MGV83" s="161"/>
      <c r="MGW83" s="159"/>
      <c r="MGX83" s="160"/>
      <c r="MGY83" s="160"/>
      <c r="MGZ83" s="160"/>
      <c r="MHA83" s="160"/>
      <c r="MHB83" s="160"/>
      <c r="MHC83" s="160"/>
      <c r="MHD83" s="161"/>
      <c r="MHE83" s="159"/>
      <c r="MHF83" s="160"/>
      <c r="MHG83" s="160"/>
      <c r="MHH83" s="160"/>
      <c r="MHI83" s="160"/>
      <c r="MHJ83" s="160"/>
      <c r="MHK83" s="160"/>
      <c r="MHL83" s="161"/>
      <c r="MHM83" s="159"/>
      <c r="MHN83" s="160"/>
      <c r="MHO83" s="160"/>
      <c r="MHP83" s="160"/>
      <c r="MHQ83" s="160"/>
      <c r="MHR83" s="160"/>
      <c r="MHS83" s="160"/>
      <c r="MHT83" s="161"/>
      <c r="MHU83" s="159"/>
      <c r="MHV83" s="160"/>
      <c r="MHW83" s="160"/>
      <c r="MHX83" s="160"/>
      <c r="MHY83" s="160"/>
      <c r="MHZ83" s="160"/>
      <c r="MIA83" s="160"/>
      <c r="MIB83" s="161"/>
      <c r="MIC83" s="159"/>
      <c r="MID83" s="160"/>
      <c r="MIE83" s="160"/>
      <c r="MIF83" s="160"/>
      <c r="MIG83" s="160"/>
      <c r="MIH83" s="160"/>
      <c r="MII83" s="160"/>
      <c r="MIJ83" s="161"/>
      <c r="MIK83" s="159"/>
      <c r="MIL83" s="160"/>
      <c r="MIM83" s="160"/>
      <c r="MIN83" s="160"/>
      <c r="MIO83" s="160"/>
      <c r="MIP83" s="160"/>
      <c r="MIQ83" s="160"/>
      <c r="MIR83" s="161"/>
      <c r="MIS83" s="159"/>
      <c r="MIT83" s="160"/>
      <c r="MIU83" s="160"/>
      <c r="MIV83" s="160"/>
      <c r="MIW83" s="160"/>
      <c r="MIX83" s="160"/>
      <c r="MIY83" s="160"/>
      <c r="MIZ83" s="161"/>
      <c r="MJA83" s="159"/>
      <c r="MJB83" s="160"/>
      <c r="MJC83" s="160"/>
      <c r="MJD83" s="160"/>
      <c r="MJE83" s="160"/>
      <c r="MJF83" s="160"/>
      <c r="MJG83" s="160"/>
      <c r="MJH83" s="161"/>
      <c r="MJI83" s="159"/>
      <c r="MJJ83" s="160"/>
      <c r="MJK83" s="160"/>
      <c r="MJL83" s="160"/>
      <c r="MJM83" s="160"/>
      <c r="MJN83" s="160"/>
      <c r="MJO83" s="160"/>
      <c r="MJP83" s="161"/>
      <c r="MJQ83" s="159"/>
      <c r="MJR83" s="160"/>
      <c r="MJS83" s="160"/>
      <c r="MJT83" s="160"/>
      <c r="MJU83" s="160"/>
      <c r="MJV83" s="160"/>
      <c r="MJW83" s="160"/>
      <c r="MJX83" s="161"/>
      <c r="MJY83" s="159"/>
      <c r="MJZ83" s="160"/>
      <c r="MKA83" s="160"/>
      <c r="MKB83" s="160"/>
      <c r="MKC83" s="160"/>
      <c r="MKD83" s="160"/>
      <c r="MKE83" s="160"/>
      <c r="MKF83" s="161"/>
      <c r="MKG83" s="159"/>
      <c r="MKH83" s="160"/>
      <c r="MKI83" s="160"/>
      <c r="MKJ83" s="160"/>
      <c r="MKK83" s="160"/>
      <c r="MKL83" s="160"/>
      <c r="MKM83" s="160"/>
      <c r="MKN83" s="161"/>
      <c r="MKO83" s="159"/>
      <c r="MKP83" s="160"/>
      <c r="MKQ83" s="160"/>
      <c r="MKR83" s="160"/>
      <c r="MKS83" s="160"/>
      <c r="MKT83" s="160"/>
      <c r="MKU83" s="160"/>
      <c r="MKV83" s="161"/>
      <c r="MKW83" s="159"/>
      <c r="MKX83" s="160"/>
      <c r="MKY83" s="160"/>
      <c r="MKZ83" s="160"/>
      <c r="MLA83" s="160"/>
      <c r="MLB83" s="160"/>
      <c r="MLC83" s="160"/>
      <c r="MLD83" s="161"/>
      <c r="MLE83" s="159"/>
      <c r="MLF83" s="160"/>
      <c r="MLG83" s="160"/>
      <c r="MLH83" s="160"/>
      <c r="MLI83" s="160"/>
      <c r="MLJ83" s="160"/>
      <c r="MLK83" s="160"/>
      <c r="MLL83" s="161"/>
      <c r="MLM83" s="159"/>
      <c r="MLN83" s="160"/>
      <c r="MLO83" s="160"/>
      <c r="MLP83" s="160"/>
      <c r="MLQ83" s="160"/>
      <c r="MLR83" s="160"/>
      <c r="MLS83" s="160"/>
      <c r="MLT83" s="161"/>
      <c r="MLU83" s="159"/>
      <c r="MLV83" s="160"/>
      <c r="MLW83" s="160"/>
      <c r="MLX83" s="160"/>
      <c r="MLY83" s="160"/>
      <c r="MLZ83" s="160"/>
      <c r="MMA83" s="160"/>
      <c r="MMB83" s="161"/>
      <c r="MMC83" s="159"/>
      <c r="MMD83" s="160"/>
      <c r="MME83" s="160"/>
      <c r="MMF83" s="160"/>
      <c r="MMG83" s="160"/>
      <c r="MMH83" s="160"/>
      <c r="MMI83" s="160"/>
      <c r="MMJ83" s="161"/>
      <c r="MMK83" s="159"/>
      <c r="MML83" s="160"/>
      <c r="MMM83" s="160"/>
      <c r="MMN83" s="160"/>
      <c r="MMO83" s="160"/>
      <c r="MMP83" s="160"/>
      <c r="MMQ83" s="160"/>
      <c r="MMR83" s="161"/>
      <c r="MMS83" s="159"/>
      <c r="MMT83" s="160"/>
      <c r="MMU83" s="160"/>
      <c r="MMV83" s="160"/>
      <c r="MMW83" s="160"/>
      <c r="MMX83" s="160"/>
      <c r="MMY83" s="160"/>
      <c r="MMZ83" s="161"/>
      <c r="MNA83" s="159"/>
      <c r="MNB83" s="160"/>
      <c r="MNC83" s="160"/>
      <c r="MND83" s="160"/>
      <c r="MNE83" s="160"/>
      <c r="MNF83" s="160"/>
      <c r="MNG83" s="160"/>
      <c r="MNH83" s="161"/>
      <c r="MNI83" s="159"/>
      <c r="MNJ83" s="160"/>
      <c r="MNK83" s="160"/>
      <c r="MNL83" s="160"/>
      <c r="MNM83" s="160"/>
      <c r="MNN83" s="160"/>
      <c r="MNO83" s="160"/>
      <c r="MNP83" s="161"/>
      <c r="MNQ83" s="159"/>
      <c r="MNR83" s="160"/>
      <c r="MNS83" s="160"/>
      <c r="MNT83" s="160"/>
      <c r="MNU83" s="160"/>
      <c r="MNV83" s="160"/>
      <c r="MNW83" s="160"/>
      <c r="MNX83" s="161"/>
      <c r="MNY83" s="159"/>
      <c r="MNZ83" s="160"/>
      <c r="MOA83" s="160"/>
      <c r="MOB83" s="160"/>
      <c r="MOC83" s="160"/>
      <c r="MOD83" s="160"/>
      <c r="MOE83" s="160"/>
      <c r="MOF83" s="161"/>
      <c r="MOG83" s="159"/>
      <c r="MOH83" s="160"/>
      <c r="MOI83" s="160"/>
      <c r="MOJ83" s="160"/>
      <c r="MOK83" s="160"/>
      <c r="MOL83" s="160"/>
      <c r="MOM83" s="160"/>
      <c r="MON83" s="161"/>
      <c r="MOO83" s="159"/>
      <c r="MOP83" s="160"/>
      <c r="MOQ83" s="160"/>
      <c r="MOR83" s="160"/>
      <c r="MOS83" s="160"/>
      <c r="MOT83" s="160"/>
      <c r="MOU83" s="160"/>
      <c r="MOV83" s="161"/>
      <c r="MOW83" s="159"/>
      <c r="MOX83" s="160"/>
      <c r="MOY83" s="160"/>
      <c r="MOZ83" s="160"/>
      <c r="MPA83" s="160"/>
      <c r="MPB83" s="160"/>
      <c r="MPC83" s="160"/>
      <c r="MPD83" s="161"/>
      <c r="MPE83" s="159"/>
      <c r="MPF83" s="160"/>
      <c r="MPG83" s="160"/>
      <c r="MPH83" s="160"/>
      <c r="MPI83" s="160"/>
      <c r="MPJ83" s="160"/>
      <c r="MPK83" s="160"/>
      <c r="MPL83" s="161"/>
      <c r="MPM83" s="159"/>
      <c r="MPN83" s="160"/>
      <c r="MPO83" s="160"/>
      <c r="MPP83" s="160"/>
      <c r="MPQ83" s="160"/>
      <c r="MPR83" s="160"/>
      <c r="MPS83" s="160"/>
      <c r="MPT83" s="161"/>
      <c r="MPU83" s="159"/>
      <c r="MPV83" s="160"/>
      <c r="MPW83" s="160"/>
      <c r="MPX83" s="160"/>
      <c r="MPY83" s="160"/>
      <c r="MPZ83" s="160"/>
      <c r="MQA83" s="160"/>
      <c r="MQB83" s="161"/>
      <c r="MQC83" s="159"/>
      <c r="MQD83" s="160"/>
      <c r="MQE83" s="160"/>
      <c r="MQF83" s="160"/>
      <c r="MQG83" s="160"/>
      <c r="MQH83" s="160"/>
      <c r="MQI83" s="160"/>
      <c r="MQJ83" s="161"/>
      <c r="MQK83" s="159"/>
      <c r="MQL83" s="160"/>
      <c r="MQM83" s="160"/>
      <c r="MQN83" s="160"/>
      <c r="MQO83" s="160"/>
      <c r="MQP83" s="160"/>
      <c r="MQQ83" s="160"/>
      <c r="MQR83" s="161"/>
      <c r="MQS83" s="159"/>
      <c r="MQT83" s="160"/>
      <c r="MQU83" s="160"/>
      <c r="MQV83" s="160"/>
      <c r="MQW83" s="160"/>
      <c r="MQX83" s="160"/>
      <c r="MQY83" s="160"/>
      <c r="MQZ83" s="161"/>
      <c r="MRA83" s="159"/>
      <c r="MRB83" s="160"/>
      <c r="MRC83" s="160"/>
      <c r="MRD83" s="160"/>
      <c r="MRE83" s="160"/>
      <c r="MRF83" s="160"/>
      <c r="MRG83" s="160"/>
      <c r="MRH83" s="161"/>
      <c r="MRI83" s="159"/>
      <c r="MRJ83" s="160"/>
      <c r="MRK83" s="160"/>
      <c r="MRL83" s="160"/>
      <c r="MRM83" s="160"/>
      <c r="MRN83" s="160"/>
      <c r="MRO83" s="160"/>
      <c r="MRP83" s="161"/>
      <c r="MRQ83" s="159"/>
      <c r="MRR83" s="160"/>
      <c r="MRS83" s="160"/>
      <c r="MRT83" s="160"/>
      <c r="MRU83" s="160"/>
      <c r="MRV83" s="160"/>
      <c r="MRW83" s="160"/>
      <c r="MRX83" s="161"/>
      <c r="MRY83" s="159"/>
      <c r="MRZ83" s="160"/>
      <c r="MSA83" s="160"/>
      <c r="MSB83" s="160"/>
      <c r="MSC83" s="160"/>
      <c r="MSD83" s="160"/>
      <c r="MSE83" s="160"/>
      <c r="MSF83" s="161"/>
      <c r="MSG83" s="159"/>
      <c r="MSH83" s="160"/>
      <c r="MSI83" s="160"/>
      <c r="MSJ83" s="160"/>
      <c r="MSK83" s="160"/>
      <c r="MSL83" s="160"/>
      <c r="MSM83" s="160"/>
      <c r="MSN83" s="161"/>
      <c r="MSO83" s="159"/>
      <c r="MSP83" s="160"/>
      <c r="MSQ83" s="160"/>
      <c r="MSR83" s="160"/>
      <c r="MSS83" s="160"/>
      <c r="MST83" s="160"/>
      <c r="MSU83" s="160"/>
      <c r="MSV83" s="161"/>
      <c r="MSW83" s="159"/>
      <c r="MSX83" s="160"/>
      <c r="MSY83" s="160"/>
      <c r="MSZ83" s="160"/>
      <c r="MTA83" s="160"/>
      <c r="MTB83" s="160"/>
      <c r="MTC83" s="160"/>
      <c r="MTD83" s="161"/>
      <c r="MTE83" s="159"/>
      <c r="MTF83" s="160"/>
      <c r="MTG83" s="160"/>
      <c r="MTH83" s="160"/>
      <c r="MTI83" s="160"/>
      <c r="MTJ83" s="160"/>
      <c r="MTK83" s="160"/>
      <c r="MTL83" s="161"/>
      <c r="MTM83" s="159"/>
      <c r="MTN83" s="160"/>
      <c r="MTO83" s="160"/>
      <c r="MTP83" s="160"/>
      <c r="MTQ83" s="160"/>
      <c r="MTR83" s="160"/>
      <c r="MTS83" s="160"/>
      <c r="MTT83" s="161"/>
      <c r="MTU83" s="159"/>
      <c r="MTV83" s="160"/>
      <c r="MTW83" s="160"/>
      <c r="MTX83" s="160"/>
      <c r="MTY83" s="160"/>
      <c r="MTZ83" s="160"/>
      <c r="MUA83" s="160"/>
      <c r="MUB83" s="161"/>
      <c r="MUC83" s="159"/>
      <c r="MUD83" s="160"/>
      <c r="MUE83" s="160"/>
      <c r="MUF83" s="160"/>
      <c r="MUG83" s="160"/>
      <c r="MUH83" s="160"/>
      <c r="MUI83" s="160"/>
      <c r="MUJ83" s="161"/>
      <c r="MUK83" s="159"/>
      <c r="MUL83" s="160"/>
      <c r="MUM83" s="160"/>
      <c r="MUN83" s="160"/>
      <c r="MUO83" s="160"/>
      <c r="MUP83" s="160"/>
      <c r="MUQ83" s="160"/>
      <c r="MUR83" s="161"/>
      <c r="MUS83" s="159"/>
      <c r="MUT83" s="160"/>
      <c r="MUU83" s="160"/>
      <c r="MUV83" s="160"/>
      <c r="MUW83" s="160"/>
      <c r="MUX83" s="160"/>
      <c r="MUY83" s="160"/>
      <c r="MUZ83" s="161"/>
      <c r="MVA83" s="159"/>
      <c r="MVB83" s="160"/>
      <c r="MVC83" s="160"/>
      <c r="MVD83" s="160"/>
      <c r="MVE83" s="160"/>
      <c r="MVF83" s="160"/>
      <c r="MVG83" s="160"/>
      <c r="MVH83" s="161"/>
      <c r="MVI83" s="159"/>
      <c r="MVJ83" s="160"/>
      <c r="MVK83" s="160"/>
      <c r="MVL83" s="160"/>
      <c r="MVM83" s="160"/>
      <c r="MVN83" s="160"/>
      <c r="MVO83" s="160"/>
      <c r="MVP83" s="161"/>
      <c r="MVQ83" s="159"/>
      <c r="MVR83" s="160"/>
      <c r="MVS83" s="160"/>
      <c r="MVT83" s="160"/>
      <c r="MVU83" s="160"/>
      <c r="MVV83" s="160"/>
      <c r="MVW83" s="160"/>
      <c r="MVX83" s="161"/>
      <c r="MVY83" s="159"/>
      <c r="MVZ83" s="160"/>
      <c r="MWA83" s="160"/>
      <c r="MWB83" s="160"/>
      <c r="MWC83" s="160"/>
      <c r="MWD83" s="160"/>
      <c r="MWE83" s="160"/>
      <c r="MWF83" s="161"/>
      <c r="MWG83" s="159"/>
      <c r="MWH83" s="160"/>
      <c r="MWI83" s="160"/>
      <c r="MWJ83" s="160"/>
      <c r="MWK83" s="160"/>
      <c r="MWL83" s="160"/>
      <c r="MWM83" s="160"/>
      <c r="MWN83" s="161"/>
      <c r="MWO83" s="159"/>
      <c r="MWP83" s="160"/>
      <c r="MWQ83" s="160"/>
      <c r="MWR83" s="160"/>
      <c r="MWS83" s="160"/>
      <c r="MWT83" s="160"/>
      <c r="MWU83" s="160"/>
      <c r="MWV83" s="161"/>
      <c r="MWW83" s="159"/>
      <c r="MWX83" s="160"/>
      <c r="MWY83" s="160"/>
      <c r="MWZ83" s="160"/>
      <c r="MXA83" s="160"/>
      <c r="MXB83" s="160"/>
      <c r="MXC83" s="160"/>
      <c r="MXD83" s="161"/>
      <c r="MXE83" s="159"/>
      <c r="MXF83" s="160"/>
      <c r="MXG83" s="160"/>
      <c r="MXH83" s="160"/>
      <c r="MXI83" s="160"/>
      <c r="MXJ83" s="160"/>
      <c r="MXK83" s="160"/>
      <c r="MXL83" s="161"/>
      <c r="MXM83" s="159"/>
      <c r="MXN83" s="160"/>
      <c r="MXO83" s="160"/>
      <c r="MXP83" s="160"/>
      <c r="MXQ83" s="160"/>
      <c r="MXR83" s="160"/>
      <c r="MXS83" s="160"/>
      <c r="MXT83" s="161"/>
      <c r="MXU83" s="159"/>
      <c r="MXV83" s="160"/>
      <c r="MXW83" s="160"/>
      <c r="MXX83" s="160"/>
      <c r="MXY83" s="160"/>
      <c r="MXZ83" s="160"/>
      <c r="MYA83" s="160"/>
      <c r="MYB83" s="161"/>
      <c r="MYC83" s="159"/>
      <c r="MYD83" s="160"/>
      <c r="MYE83" s="160"/>
      <c r="MYF83" s="160"/>
      <c r="MYG83" s="160"/>
      <c r="MYH83" s="160"/>
      <c r="MYI83" s="160"/>
      <c r="MYJ83" s="161"/>
      <c r="MYK83" s="159"/>
      <c r="MYL83" s="160"/>
      <c r="MYM83" s="160"/>
      <c r="MYN83" s="160"/>
      <c r="MYO83" s="160"/>
      <c r="MYP83" s="160"/>
      <c r="MYQ83" s="160"/>
      <c r="MYR83" s="161"/>
      <c r="MYS83" s="159"/>
      <c r="MYT83" s="160"/>
      <c r="MYU83" s="160"/>
      <c r="MYV83" s="160"/>
      <c r="MYW83" s="160"/>
      <c r="MYX83" s="160"/>
      <c r="MYY83" s="160"/>
      <c r="MYZ83" s="161"/>
      <c r="MZA83" s="159"/>
      <c r="MZB83" s="160"/>
      <c r="MZC83" s="160"/>
      <c r="MZD83" s="160"/>
      <c r="MZE83" s="160"/>
      <c r="MZF83" s="160"/>
      <c r="MZG83" s="160"/>
      <c r="MZH83" s="161"/>
      <c r="MZI83" s="159"/>
      <c r="MZJ83" s="160"/>
      <c r="MZK83" s="160"/>
      <c r="MZL83" s="160"/>
      <c r="MZM83" s="160"/>
      <c r="MZN83" s="160"/>
      <c r="MZO83" s="160"/>
      <c r="MZP83" s="161"/>
      <c r="MZQ83" s="159"/>
      <c r="MZR83" s="160"/>
      <c r="MZS83" s="160"/>
      <c r="MZT83" s="160"/>
      <c r="MZU83" s="160"/>
      <c r="MZV83" s="160"/>
      <c r="MZW83" s="160"/>
      <c r="MZX83" s="161"/>
      <c r="MZY83" s="159"/>
      <c r="MZZ83" s="160"/>
      <c r="NAA83" s="160"/>
      <c r="NAB83" s="160"/>
      <c r="NAC83" s="160"/>
      <c r="NAD83" s="160"/>
      <c r="NAE83" s="160"/>
      <c r="NAF83" s="161"/>
      <c r="NAG83" s="159"/>
      <c r="NAH83" s="160"/>
      <c r="NAI83" s="160"/>
      <c r="NAJ83" s="160"/>
      <c r="NAK83" s="160"/>
      <c r="NAL83" s="160"/>
      <c r="NAM83" s="160"/>
      <c r="NAN83" s="161"/>
      <c r="NAO83" s="159"/>
      <c r="NAP83" s="160"/>
      <c r="NAQ83" s="160"/>
      <c r="NAR83" s="160"/>
      <c r="NAS83" s="160"/>
      <c r="NAT83" s="160"/>
      <c r="NAU83" s="160"/>
      <c r="NAV83" s="161"/>
      <c r="NAW83" s="159"/>
      <c r="NAX83" s="160"/>
      <c r="NAY83" s="160"/>
      <c r="NAZ83" s="160"/>
      <c r="NBA83" s="160"/>
      <c r="NBB83" s="160"/>
      <c r="NBC83" s="160"/>
      <c r="NBD83" s="161"/>
      <c r="NBE83" s="159"/>
      <c r="NBF83" s="160"/>
      <c r="NBG83" s="160"/>
      <c r="NBH83" s="160"/>
      <c r="NBI83" s="160"/>
      <c r="NBJ83" s="160"/>
      <c r="NBK83" s="160"/>
      <c r="NBL83" s="161"/>
      <c r="NBM83" s="159"/>
      <c r="NBN83" s="160"/>
      <c r="NBO83" s="160"/>
      <c r="NBP83" s="160"/>
      <c r="NBQ83" s="160"/>
      <c r="NBR83" s="160"/>
      <c r="NBS83" s="160"/>
      <c r="NBT83" s="161"/>
      <c r="NBU83" s="159"/>
      <c r="NBV83" s="160"/>
      <c r="NBW83" s="160"/>
      <c r="NBX83" s="160"/>
      <c r="NBY83" s="160"/>
      <c r="NBZ83" s="160"/>
      <c r="NCA83" s="160"/>
      <c r="NCB83" s="161"/>
      <c r="NCC83" s="159"/>
      <c r="NCD83" s="160"/>
      <c r="NCE83" s="160"/>
      <c r="NCF83" s="160"/>
      <c r="NCG83" s="160"/>
      <c r="NCH83" s="160"/>
      <c r="NCI83" s="160"/>
      <c r="NCJ83" s="161"/>
      <c r="NCK83" s="159"/>
      <c r="NCL83" s="160"/>
      <c r="NCM83" s="160"/>
      <c r="NCN83" s="160"/>
      <c r="NCO83" s="160"/>
      <c r="NCP83" s="160"/>
      <c r="NCQ83" s="160"/>
      <c r="NCR83" s="161"/>
      <c r="NCS83" s="159"/>
      <c r="NCT83" s="160"/>
      <c r="NCU83" s="160"/>
      <c r="NCV83" s="160"/>
      <c r="NCW83" s="160"/>
      <c r="NCX83" s="160"/>
      <c r="NCY83" s="160"/>
      <c r="NCZ83" s="161"/>
      <c r="NDA83" s="159"/>
      <c r="NDB83" s="160"/>
      <c r="NDC83" s="160"/>
      <c r="NDD83" s="160"/>
      <c r="NDE83" s="160"/>
      <c r="NDF83" s="160"/>
      <c r="NDG83" s="160"/>
      <c r="NDH83" s="161"/>
      <c r="NDI83" s="159"/>
      <c r="NDJ83" s="160"/>
      <c r="NDK83" s="160"/>
      <c r="NDL83" s="160"/>
      <c r="NDM83" s="160"/>
      <c r="NDN83" s="160"/>
      <c r="NDO83" s="160"/>
      <c r="NDP83" s="161"/>
      <c r="NDQ83" s="159"/>
      <c r="NDR83" s="160"/>
      <c r="NDS83" s="160"/>
      <c r="NDT83" s="160"/>
      <c r="NDU83" s="160"/>
      <c r="NDV83" s="160"/>
      <c r="NDW83" s="160"/>
      <c r="NDX83" s="161"/>
      <c r="NDY83" s="159"/>
      <c r="NDZ83" s="160"/>
      <c r="NEA83" s="160"/>
      <c r="NEB83" s="160"/>
      <c r="NEC83" s="160"/>
      <c r="NED83" s="160"/>
      <c r="NEE83" s="160"/>
      <c r="NEF83" s="161"/>
      <c r="NEG83" s="159"/>
      <c r="NEH83" s="160"/>
      <c r="NEI83" s="160"/>
      <c r="NEJ83" s="160"/>
      <c r="NEK83" s="160"/>
      <c r="NEL83" s="160"/>
      <c r="NEM83" s="160"/>
      <c r="NEN83" s="161"/>
      <c r="NEO83" s="159"/>
      <c r="NEP83" s="160"/>
      <c r="NEQ83" s="160"/>
      <c r="NER83" s="160"/>
      <c r="NES83" s="160"/>
      <c r="NET83" s="160"/>
      <c r="NEU83" s="160"/>
      <c r="NEV83" s="161"/>
      <c r="NEW83" s="159"/>
      <c r="NEX83" s="160"/>
      <c r="NEY83" s="160"/>
      <c r="NEZ83" s="160"/>
      <c r="NFA83" s="160"/>
      <c r="NFB83" s="160"/>
      <c r="NFC83" s="160"/>
      <c r="NFD83" s="161"/>
      <c r="NFE83" s="159"/>
      <c r="NFF83" s="160"/>
      <c r="NFG83" s="160"/>
      <c r="NFH83" s="160"/>
      <c r="NFI83" s="160"/>
      <c r="NFJ83" s="160"/>
      <c r="NFK83" s="160"/>
      <c r="NFL83" s="161"/>
      <c r="NFM83" s="159"/>
      <c r="NFN83" s="160"/>
      <c r="NFO83" s="160"/>
      <c r="NFP83" s="160"/>
      <c r="NFQ83" s="160"/>
      <c r="NFR83" s="160"/>
      <c r="NFS83" s="160"/>
      <c r="NFT83" s="161"/>
      <c r="NFU83" s="159"/>
      <c r="NFV83" s="160"/>
      <c r="NFW83" s="160"/>
      <c r="NFX83" s="160"/>
      <c r="NFY83" s="160"/>
      <c r="NFZ83" s="160"/>
      <c r="NGA83" s="160"/>
      <c r="NGB83" s="161"/>
      <c r="NGC83" s="159"/>
      <c r="NGD83" s="160"/>
      <c r="NGE83" s="160"/>
      <c r="NGF83" s="160"/>
      <c r="NGG83" s="160"/>
      <c r="NGH83" s="160"/>
      <c r="NGI83" s="160"/>
      <c r="NGJ83" s="161"/>
      <c r="NGK83" s="159"/>
      <c r="NGL83" s="160"/>
      <c r="NGM83" s="160"/>
      <c r="NGN83" s="160"/>
      <c r="NGO83" s="160"/>
      <c r="NGP83" s="160"/>
      <c r="NGQ83" s="160"/>
      <c r="NGR83" s="161"/>
      <c r="NGS83" s="159"/>
      <c r="NGT83" s="160"/>
      <c r="NGU83" s="160"/>
      <c r="NGV83" s="160"/>
      <c r="NGW83" s="160"/>
      <c r="NGX83" s="160"/>
      <c r="NGY83" s="160"/>
      <c r="NGZ83" s="161"/>
      <c r="NHA83" s="159"/>
      <c r="NHB83" s="160"/>
      <c r="NHC83" s="160"/>
      <c r="NHD83" s="160"/>
      <c r="NHE83" s="160"/>
      <c r="NHF83" s="160"/>
      <c r="NHG83" s="160"/>
      <c r="NHH83" s="161"/>
      <c r="NHI83" s="159"/>
      <c r="NHJ83" s="160"/>
      <c r="NHK83" s="160"/>
      <c r="NHL83" s="160"/>
      <c r="NHM83" s="160"/>
      <c r="NHN83" s="160"/>
      <c r="NHO83" s="160"/>
      <c r="NHP83" s="161"/>
      <c r="NHQ83" s="159"/>
      <c r="NHR83" s="160"/>
      <c r="NHS83" s="160"/>
      <c r="NHT83" s="160"/>
      <c r="NHU83" s="160"/>
      <c r="NHV83" s="160"/>
      <c r="NHW83" s="160"/>
      <c r="NHX83" s="161"/>
      <c r="NHY83" s="159"/>
      <c r="NHZ83" s="160"/>
      <c r="NIA83" s="160"/>
      <c r="NIB83" s="160"/>
      <c r="NIC83" s="160"/>
      <c r="NID83" s="160"/>
      <c r="NIE83" s="160"/>
      <c r="NIF83" s="161"/>
      <c r="NIG83" s="159"/>
      <c r="NIH83" s="160"/>
      <c r="NII83" s="160"/>
      <c r="NIJ83" s="160"/>
      <c r="NIK83" s="160"/>
      <c r="NIL83" s="160"/>
      <c r="NIM83" s="160"/>
      <c r="NIN83" s="161"/>
      <c r="NIO83" s="159"/>
      <c r="NIP83" s="160"/>
      <c r="NIQ83" s="160"/>
      <c r="NIR83" s="160"/>
      <c r="NIS83" s="160"/>
      <c r="NIT83" s="160"/>
      <c r="NIU83" s="160"/>
      <c r="NIV83" s="161"/>
      <c r="NIW83" s="159"/>
      <c r="NIX83" s="160"/>
      <c r="NIY83" s="160"/>
      <c r="NIZ83" s="160"/>
      <c r="NJA83" s="160"/>
      <c r="NJB83" s="160"/>
      <c r="NJC83" s="160"/>
      <c r="NJD83" s="161"/>
      <c r="NJE83" s="159"/>
      <c r="NJF83" s="160"/>
      <c r="NJG83" s="160"/>
      <c r="NJH83" s="160"/>
      <c r="NJI83" s="160"/>
      <c r="NJJ83" s="160"/>
      <c r="NJK83" s="160"/>
      <c r="NJL83" s="161"/>
      <c r="NJM83" s="159"/>
      <c r="NJN83" s="160"/>
      <c r="NJO83" s="160"/>
      <c r="NJP83" s="160"/>
      <c r="NJQ83" s="160"/>
      <c r="NJR83" s="160"/>
      <c r="NJS83" s="160"/>
      <c r="NJT83" s="161"/>
      <c r="NJU83" s="159"/>
      <c r="NJV83" s="160"/>
      <c r="NJW83" s="160"/>
      <c r="NJX83" s="160"/>
      <c r="NJY83" s="160"/>
      <c r="NJZ83" s="160"/>
      <c r="NKA83" s="160"/>
      <c r="NKB83" s="161"/>
      <c r="NKC83" s="159"/>
      <c r="NKD83" s="160"/>
      <c r="NKE83" s="160"/>
      <c r="NKF83" s="160"/>
      <c r="NKG83" s="160"/>
      <c r="NKH83" s="160"/>
      <c r="NKI83" s="160"/>
      <c r="NKJ83" s="161"/>
      <c r="NKK83" s="159"/>
      <c r="NKL83" s="160"/>
      <c r="NKM83" s="160"/>
      <c r="NKN83" s="160"/>
      <c r="NKO83" s="160"/>
      <c r="NKP83" s="160"/>
      <c r="NKQ83" s="160"/>
      <c r="NKR83" s="161"/>
      <c r="NKS83" s="159"/>
      <c r="NKT83" s="160"/>
      <c r="NKU83" s="160"/>
      <c r="NKV83" s="160"/>
      <c r="NKW83" s="160"/>
      <c r="NKX83" s="160"/>
      <c r="NKY83" s="160"/>
      <c r="NKZ83" s="161"/>
      <c r="NLA83" s="159"/>
      <c r="NLB83" s="160"/>
      <c r="NLC83" s="160"/>
      <c r="NLD83" s="160"/>
      <c r="NLE83" s="160"/>
      <c r="NLF83" s="160"/>
      <c r="NLG83" s="160"/>
      <c r="NLH83" s="161"/>
      <c r="NLI83" s="159"/>
      <c r="NLJ83" s="160"/>
      <c r="NLK83" s="160"/>
      <c r="NLL83" s="160"/>
      <c r="NLM83" s="160"/>
      <c r="NLN83" s="160"/>
      <c r="NLO83" s="160"/>
      <c r="NLP83" s="161"/>
      <c r="NLQ83" s="159"/>
      <c r="NLR83" s="160"/>
      <c r="NLS83" s="160"/>
      <c r="NLT83" s="160"/>
      <c r="NLU83" s="160"/>
      <c r="NLV83" s="160"/>
      <c r="NLW83" s="160"/>
      <c r="NLX83" s="161"/>
      <c r="NLY83" s="159"/>
      <c r="NLZ83" s="160"/>
      <c r="NMA83" s="160"/>
      <c r="NMB83" s="160"/>
      <c r="NMC83" s="160"/>
      <c r="NMD83" s="160"/>
      <c r="NME83" s="160"/>
      <c r="NMF83" s="161"/>
      <c r="NMG83" s="159"/>
      <c r="NMH83" s="160"/>
      <c r="NMI83" s="160"/>
      <c r="NMJ83" s="160"/>
      <c r="NMK83" s="160"/>
      <c r="NML83" s="160"/>
      <c r="NMM83" s="160"/>
      <c r="NMN83" s="161"/>
      <c r="NMO83" s="159"/>
      <c r="NMP83" s="160"/>
      <c r="NMQ83" s="160"/>
      <c r="NMR83" s="160"/>
      <c r="NMS83" s="160"/>
      <c r="NMT83" s="160"/>
      <c r="NMU83" s="160"/>
      <c r="NMV83" s="161"/>
      <c r="NMW83" s="159"/>
      <c r="NMX83" s="160"/>
      <c r="NMY83" s="160"/>
      <c r="NMZ83" s="160"/>
      <c r="NNA83" s="160"/>
      <c r="NNB83" s="160"/>
      <c r="NNC83" s="160"/>
      <c r="NND83" s="161"/>
      <c r="NNE83" s="159"/>
      <c r="NNF83" s="160"/>
      <c r="NNG83" s="160"/>
      <c r="NNH83" s="160"/>
      <c r="NNI83" s="160"/>
      <c r="NNJ83" s="160"/>
      <c r="NNK83" s="160"/>
      <c r="NNL83" s="161"/>
      <c r="NNM83" s="159"/>
      <c r="NNN83" s="160"/>
      <c r="NNO83" s="160"/>
      <c r="NNP83" s="160"/>
      <c r="NNQ83" s="160"/>
      <c r="NNR83" s="160"/>
      <c r="NNS83" s="160"/>
      <c r="NNT83" s="161"/>
      <c r="NNU83" s="159"/>
      <c r="NNV83" s="160"/>
      <c r="NNW83" s="160"/>
      <c r="NNX83" s="160"/>
      <c r="NNY83" s="160"/>
      <c r="NNZ83" s="160"/>
      <c r="NOA83" s="160"/>
      <c r="NOB83" s="161"/>
      <c r="NOC83" s="159"/>
      <c r="NOD83" s="160"/>
      <c r="NOE83" s="160"/>
      <c r="NOF83" s="160"/>
      <c r="NOG83" s="160"/>
      <c r="NOH83" s="160"/>
      <c r="NOI83" s="160"/>
      <c r="NOJ83" s="161"/>
      <c r="NOK83" s="159"/>
      <c r="NOL83" s="160"/>
      <c r="NOM83" s="160"/>
      <c r="NON83" s="160"/>
      <c r="NOO83" s="160"/>
      <c r="NOP83" s="160"/>
      <c r="NOQ83" s="160"/>
      <c r="NOR83" s="161"/>
      <c r="NOS83" s="159"/>
      <c r="NOT83" s="160"/>
      <c r="NOU83" s="160"/>
      <c r="NOV83" s="160"/>
      <c r="NOW83" s="160"/>
      <c r="NOX83" s="160"/>
      <c r="NOY83" s="160"/>
      <c r="NOZ83" s="161"/>
      <c r="NPA83" s="159"/>
      <c r="NPB83" s="160"/>
      <c r="NPC83" s="160"/>
      <c r="NPD83" s="160"/>
      <c r="NPE83" s="160"/>
      <c r="NPF83" s="160"/>
      <c r="NPG83" s="160"/>
      <c r="NPH83" s="161"/>
      <c r="NPI83" s="159"/>
      <c r="NPJ83" s="160"/>
      <c r="NPK83" s="160"/>
      <c r="NPL83" s="160"/>
      <c r="NPM83" s="160"/>
      <c r="NPN83" s="160"/>
      <c r="NPO83" s="160"/>
      <c r="NPP83" s="161"/>
      <c r="NPQ83" s="159"/>
      <c r="NPR83" s="160"/>
      <c r="NPS83" s="160"/>
      <c r="NPT83" s="160"/>
      <c r="NPU83" s="160"/>
      <c r="NPV83" s="160"/>
      <c r="NPW83" s="160"/>
      <c r="NPX83" s="161"/>
      <c r="NPY83" s="159"/>
      <c r="NPZ83" s="160"/>
      <c r="NQA83" s="160"/>
      <c r="NQB83" s="160"/>
      <c r="NQC83" s="160"/>
      <c r="NQD83" s="160"/>
      <c r="NQE83" s="160"/>
      <c r="NQF83" s="161"/>
      <c r="NQG83" s="159"/>
      <c r="NQH83" s="160"/>
      <c r="NQI83" s="160"/>
      <c r="NQJ83" s="160"/>
      <c r="NQK83" s="160"/>
      <c r="NQL83" s="160"/>
      <c r="NQM83" s="160"/>
      <c r="NQN83" s="161"/>
      <c r="NQO83" s="159"/>
      <c r="NQP83" s="160"/>
      <c r="NQQ83" s="160"/>
      <c r="NQR83" s="160"/>
      <c r="NQS83" s="160"/>
      <c r="NQT83" s="160"/>
      <c r="NQU83" s="160"/>
      <c r="NQV83" s="161"/>
      <c r="NQW83" s="159"/>
      <c r="NQX83" s="160"/>
      <c r="NQY83" s="160"/>
      <c r="NQZ83" s="160"/>
      <c r="NRA83" s="160"/>
      <c r="NRB83" s="160"/>
      <c r="NRC83" s="160"/>
      <c r="NRD83" s="161"/>
      <c r="NRE83" s="159"/>
      <c r="NRF83" s="160"/>
      <c r="NRG83" s="160"/>
      <c r="NRH83" s="160"/>
      <c r="NRI83" s="160"/>
      <c r="NRJ83" s="160"/>
      <c r="NRK83" s="160"/>
      <c r="NRL83" s="161"/>
      <c r="NRM83" s="159"/>
      <c r="NRN83" s="160"/>
      <c r="NRO83" s="160"/>
      <c r="NRP83" s="160"/>
      <c r="NRQ83" s="160"/>
      <c r="NRR83" s="160"/>
      <c r="NRS83" s="160"/>
      <c r="NRT83" s="161"/>
      <c r="NRU83" s="159"/>
      <c r="NRV83" s="160"/>
      <c r="NRW83" s="160"/>
      <c r="NRX83" s="160"/>
      <c r="NRY83" s="160"/>
      <c r="NRZ83" s="160"/>
      <c r="NSA83" s="160"/>
      <c r="NSB83" s="161"/>
      <c r="NSC83" s="159"/>
      <c r="NSD83" s="160"/>
      <c r="NSE83" s="160"/>
      <c r="NSF83" s="160"/>
      <c r="NSG83" s="160"/>
      <c r="NSH83" s="160"/>
      <c r="NSI83" s="160"/>
      <c r="NSJ83" s="161"/>
      <c r="NSK83" s="159"/>
      <c r="NSL83" s="160"/>
      <c r="NSM83" s="160"/>
      <c r="NSN83" s="160"/>
      <c r="NSO83" s="160"/>
      <c r="NSP83" s="160"/>
      <c r="NSQ83" s="160"/>
      <c r="NSR83" s="161"/>
      <c r="NSS83" s="159"/>
      <c r="NST83" s="160"/>
      <c r="NSU83" s="160"/>
      <c r="NSV83" s="160"/>
      <c r="NSW83" s="160"/>
      <c r="NSX83" s="160"/>
      <c r="NSY83" s="160"/>
      <c r="NSZ83" s="161"/>
      <c r="NTA83" s="159"/>
      <c r="NTB83" s="160"/>
      <c r="NTC83" s="160"/>
      <c r="NTD83" s="160"/>
      <c r="NTE83" s="160"/>
      <c r="NTF83" s="160"/>
      <c r="NTG83" s="160"/>
      <c r="NTH83" s="161"/>
      <c r="NTI83" s="159"/>
      <c r="NTJ83" s="160"/>
      <c r="NTK83" s="160"/>
      <c r="NTL83" s="160"/>
      <c r="NTM83" s="160"/>
      <c r="NTN83" s="160"/>
      <c r="NTO83" s="160"/>
      <c r="NTP83" s="161"/>
      <c r="NTQ83" s="159"/>
      <c r="NTR83" s="160"/>
      <c r="NTS83" s="160"/>
      <c r="NTT83" s="160"/>
      <c r="NTU83" s="160"/>
      <c r="NTV83" s="160"/>
      <c r="NTW83" s="160"/>
      <c r="NTX83" s="161"/>
      <c r="NTY83" s="159"/>
      <c r="NTZ83" s="160"/>
      <c r="NUA83" s="160"/>
      <c r="NUB83" s="160"/>
      <c r="NUC83" s="160"/>
      <c r="NUD83" s="160"/>
      <c r="NUE83" s="160"/>
      <c r="NUF83" s="161"/>
      <c r="NUG83" s="159"/>
      <c r="NUH83" s="160"/>
      <c r="NUI83" s="160"/>
      <c r="NUJ83" s="160"/>
      <c r="NUK83" s="160"/>
      <c r="NUL83" s="160"/>
      <c r="NUM83" s="160"/>
      <c r="NUN83" s="161"/>
      <c r="NUO83" s="159"/>
      <c r="NUP83" s="160"/>
      <c r="NUQ83" s="160"/>
      <c r="NUR83" s="160"/>
      <c r="NUS83" s="160"/>
      <c r="NUT83" s="160"/>
      <c r="NUU83" s="160"/>
      <c r="NUV83" s="161"/>
      <c r="NUW83" s="159"/>
      <c r="NUX83" s="160"/>
      <c r="NUY83" s="160"/>
      <c r="NUZ83" s="160"/>
      <c r="NVA83" s="160"/>
      <c r="NVB83" s="160"/>
      <c r="NVC83" s="160"/>
      <c r="NVD83" s="161"/>
      <c r="NVE83" s="159"/>
      <c r="NVF83" s="160"/>
      <c r="NVG83" s="160"/>
      <c r="NVH83" s="160"/>
      <c r="NVI83" s="160"/>
      <c r="NVJ83" s="160"/>
      <c r="NVK83" s="160"/>
      <c r="NVL83" s="161"/>
      <c r="NVM83" s="159"/>
      <c r="NVN83" s="160"/>
      <c r="NVO83" s="160"/>
      <c r="NVP83" s="160"/>
      <c r="NVQ83" s="160"/>
      <c r="NVR83" s="160"/>
      <c r="NVS83" s="160"/>
      <c r="NVT83" s="161"/>
      <c r="NVU83" s="159"/>
      <c r="NVV83" s="160"/>
      <c r="NVW83" s="160"/>
      <c r="NVX83" s="160"/>
      <c r="NVY83" s="160"/>
      <c r="NVZ83" s="160"/>
      <c r="NWA83" s="160"/>
      <c r="NWB83" s="161"/>
      <c r="NWC83" s="159"/>
      <c r="NWD83" s="160"/>
      <c r="NWE83" s="160"/>
      <c r="NWF83" s="160"/>
      <c r="NWG83" s="160"/>
      <c r="NWH83" s="160"/>
      <c r="NWI83" s="160"/>
      <c r="NWJ83" s="161"/>
      <c r="NWK83" s="159"/>
      <c r="NWL83" s="160"/>
      <c r="NWM83" s="160"/>
      <c r="NWN83" s="160"/>
      <c r="NWO83" s="160"/>
      <c r="NWP83" s="160"/>
      <c r="NWQ83" s="160"/>
      <c r="NWR83" s="161"/>
      <c r="NWS83" s="159"/>
      <c r="NWT83" s="160"/>
      <c r="NWU83" s="160"/>
      <c r="NWV83" s="160"/>
      <c r="NWW83" s="160"/>
      <c r="NWX83" s="160"/>
      <c r="NWY83" s="160"/>
      <c r="NWZ83" s="161"/>
      <c r="NXA83" s="159"/>
      <c r="NXB83" s="160"/>
      <c r="NXC83" s="160"/>
      <c r="NXD83" s="160"/>
      <c r="NXE83" s="160"/>
      <c r="NXF83" s="160"/>
      <c r="NXG83" s="160"/>
      <c r="NXH83" s="161"/>
      <c r="NXI83" s="159"/>
      <c r="NXJ83" s="160"/>
      <c r="NXK83" s="160"/>
      <c r="NXL83" s="160"/>
      <c r="NXM83" s="160"/>
      <c r="NXN83" s="160"/>
      <c r="NXO83" s="160"/>
      <c r="NXP83" s="161"/>
      <c r="NXQ83" s="159"/>
      <c r="NXR83" s="160"/>
      <c r="NXS83" s="160"/>
      <c r="NXT83" s="160"/>
      <c r="NXU83" s="160"/>
      <c r="NXV83" s="160"/>
      <c r="NXW83" s="160"/>
      <c r="NXX83" s="161"/>
      <c r="NXY83" s="159"/>
      <c r="NXZ83" s="160"/>
      <c r="NYA83" s="160"/>
      <c r="NYB83" s="160"/>
      <c r="NYC83" s="160"/>
      <c r="NYD83" s="160"/>
      <c r="NYE83" s="160"/>
      <c r="NYF83" s="161"/>
      <c r="NYG83" s="159"/>
      <c r="NYH83" s="160"/>
      <c r="NYI83" s="160"/>
      <c r="NYJ83" s="160"/>
      <c r="NYK83" s="160"/>
      <c r="NYL83" s="160"/>
      <c r="NYM83" s="160"/>
      <c r="NYN83" s="161"/>
      <c r="NYO83" s="159"/>
      <c r="NYP83" s="160"/>
      <c r="NYQ83" s="160"/>
      <c r="NYR83" s="160"/>
      <c r="NYS83" s="160"/>
      <c r="NYT83" s="160"/>
      <c r="NYU83" s="160"/>
      <c r="NYV83" s="161"/>
      <c r="NYW83" s="159"/>
      <c r="NYX83" s="160"/>
      <c r="NYY83" s="160"/>
      <c r="NYZ83" s="160"/>
      <c r="NZA83" s="160"/>
      <c r="NZB83" s="160"/>
      <c r="NZC83" s="160"/>
      <c r="NZD83" s="161"/>
      <c r="NZE83" s="159"/>
      <c r="NZF83" s="160"/>
      <c r="NZG83" s="160"/>
      <c r="NZH83" s="160"/>
      <c r="NZI83" s="160"/>
      <c r="NZJ83" s="160"/>
      <c r="NZK83" s="160"/>
      <c r="NZL83" s="161"/>
      <c r="NZM83" s="159"/>
      <c r="NZN83" s="160"/>
      <c r="NZO83" s="160"/>
      <c r="NZP83" s="160"/>
      <c r="NZQ83" s="160"/>
      <c r="NZR83" s="160"/>
      <c r="NZS83" s="160"/>
      <c r="NZT83" s="161"/>
      <c r="NZU83" s="159"/>
      <c r="NZV83" s="160"/>
      <c r="NZW83" s="160"/>
      <c r="NZX83" s="160"/>
      <c r="NZY83" s="160"/>
      <c r="NZZ83" s="160"/>
      <c r="OAA83" s="160"/>
      <c r="OAB83" s="161"/>
      <c r="OAC83" s="159"/>
      <c r="OAD83" s="160"/>
      <c r="OAE83" s="160"/>
      <c r="OAF83" s="160"/>
      <c r="OAG83" s="160"/>
      <c r="OAH83" s="160"/>
      <c r="OAI83" s="160"/>
      <c r="OAJ83" s="161"/>
      <c r="OAK83" s="159"/>
      <c r="OAL83" s="160"/>
      <c r="OAM83" s="160"/>
      <c r="OAN83" s="160"/>
      <c r="OAO83" s="160"/>
      <c r="OAP83" s="160"/>
      <c r="OAQ83" s="160"/>
      <c r="OAR83" s="161"/>
      <c r="OAS83" s="159"/>
      <c r="OAT83" s="160"/>
      <c r="OAU83" s="160"/>
      <c r="OAV83" s="160"/>
      <c r="OAW83" s="160"/>
      <c r="OAX83" s="160"/>
      <c r="OAY83" s="160"/>
      <c r="OAZ83" s="161"/>
      <c r="OBA83" s="159"/>
      <c r="OBB83" s="160"/>
      <c r="OBC83" s="160"/>
      <c r="OBD83" s="160"/>
      <c r="OBE83" s="160"/>
      <c r="OBF83" s="160"/>
      <c r="OBG83" s="160"/>
      <c r="OBH83" s="161"/>
      <c r="OBI83" s="159"/>
      <c r="OBJ83" s="160"/>
      <c r="OBK83" s="160"/>
      <c r="OBL83" s="160"/>
      <c r="OBM83" s="160"/>
      <c r="OBN83" s="160"/>
      <c r="OBO83" s="160"/>
      <c r="OBP83" s="161"/>
      <c r="OBQ83" s="159"/>
      <c r="OBR83" s="160"/>
      <c r="OBS83" s="160"/>
      <c r="OBT83" s="160"/>
      <c r="OBU83" s="160"/>
      <c r="OBV83" s="160"/>
      <c r="OBW83" s="160"/>
      <c r="OBX83" s="161"/>
      <c r="OBY83" s="159"/>
      <c r="OBZ83" s="160"/>
      <c r="OCA83" s="160"/>
      <c r="OCB83" s="160"/>
      <c r="OCC83" s="160"/>
      <c r="OCD83" s="160"/>
      <c r="OCE83" s="160"/>
      <c r="OCF83" s="161"/>
      <c r="OCG83" s="159"/>
      <c r="OCH83" s="160"/>
      <c r="OCI83" s="160"/>
      <c r="OCJ83" s="160"/>
      <c r="OCK83" s="160"/>
      <c r="OCL83" s="160"/>
      <c r="OCM83" s="160"/>
      <c r="OCN83" s="161"/>
      <c r="OCO83" s="159"/>
      <c r="OCP83" s="160"/>
      <c r="OCQ83" s="160"/>
      <c r="OCR83" s="160"/>
      <c r="OCS83" s="160"/>
      <c r="OCT83" s="160"/>
      <c r="OCU83" s="160"/>
      <c r="OCV83" s="161"/>
      <c r="OCW83" s="159"/>
      <c r="OCX83" s="160"/>
      <c r="OCY83" s="160"/>
      <c r="OCZ83" s="160"/>
      <c r="ODA83" s="160"/>
      <c r="ODB83" s="160"/>
      <c r="ODC83" s="160"/>
      <c r="ODD83" s="161"/>
      <c r="ODE83" s="159"/>
      <c r="ODF83" s="160"/>
      <c r="ODG83" s="160"/>
      <c r="ODH83" s="160"/>
      <c r="ODI83" s="160"/>
      <c r="ODJ83" s="160"/>
      <c r="ODK83" s="160"/>
      <c r="ODL83" s="161"/>
      <c r="ODM83" s="159"/>
      <c r="ODN83" s="160"/>
      <c r="ODO83" s="160"/>
      <c r="ODP83" s="160"/>
      <c r="ODQ83" s="160"/>
      <c r="ODR83" s="160"/>
      <c r="ODS83" s="160"/>
      <c r="ODT83" s="161"/>
      <c r="ODU83" s="159"/>
      <c r="ODV83" s="160"/>
      <c r="ODW83" s="160"/>
      <c r="ODX83" s="160"/>
      <c r="ODY83" s="160"/>
      <c r="ODZ83" s="160"/>
      <c r="OEA83" s="160"/>
      <c r="OEB83" s="161"/>
      <c r="OEC83" s="159"/>
      <c r="OED83" s="160"/>
      <c r="OEE83" s="160"/>
      <c r="OEF83" s="160"/>
      <c r="OEG83" s="160"/>
      <c r="OEH83" s="160"/>
      <c r="OEI83" s="160"/>
      <c r="OEJ83" s="161"/>
      <c r="OEK83" s="159"/>
      <c r="OEL83" s="160"/>
      <c r="OEM83" s="160"/>
      <c r="OEN83" s="160"/>
      <c r="OEO83" s="160"/>
      <c r="OEP83" s="160"/>
      <c r="OEQ83" s="160"/>
      <c r="OER83" s="161"/>
      <c r="OES83" s="159"/>
      <c r="OET83" s="160"/>
      <c r="OEU83" s="160"/>
      <c r="OEV83" s="160"/>
      <c r="OEW83" s="160"/>
      <c r="OEX83" s="160"/>
      <c r="OEY83" s="160"/>
      <c r="OEZ83" s="161"/>
      <c r="OFA83" s="159"/>
      <c r="OFB83" s="160"/>
      <c r="OFC83" s="160"/>
      <c r="OFD83" s="160"/>
      <c r="OFE83" s="160"/>
      <c r="OFF83" s="160"/>
      <c r="OFG83" s="160"/>
      <c r="OFH83" s="161"/>
      <c r="OFI83" s="159"/>
      <c r="OFJ83" s="160"/>
      <c r="OFK83" s="160"/>
      <c r="OFL83" s="160"/>
      <c r="OFM83" s="160"/>
      <c r="OFN83" s="160"/>
      <c r="OFO83" s="160"/>
      <c r="OFP83" s="161"/>
      <c r="OFQ83" s="159"/>
      <c r="OFR83" s="160"/>
      <c r="OFS83" s="160"/>
      <c r="OFT83" s="160"/>
      <c r="OFU83" s="160"/>
      <c r="OFV83" s="160"/>
      <c r="OFW83" s="160"/>
      <c r="OFX83" s="161"/>
      <c r="OFY83" s="159"/>
      <c r="OFZ83" s="160"/>
      <c r="OGA83" s="160"/>
      <c r="OGB83" s="160"/>
      <c r="OGC83" s="160"/>
      <c r="OGD83" s="160"/>
      <c r="OGE83" s="160"/>
      <c r="OGF83" s="161"/>
      <c r="OGG83" s="159"/>
      <c r="OGH83" s="160"/>
      <c r="OGI83" s="160"/>
      <c r="OGJ83" s="160"/>
      <c r="OGK83" s="160"/>
      <c r="OGL83" s="160"/>
      <c r="OGM83" s="160"/>
      <c r="OGN83" s="161"/>
      <c r="OGO83" s="159"/>
      <c r="OGP83" s="160"/>
      <c r="OGQ83" s="160"/>
      <c r="OGR83" s="160"/>
      <c r="OGS83" s="160"/>
      <c r="OGT83" s="160"/>
      <c r="OGU83" s="160"/>
      <c r="OGV83" s="161"/>
      <c r="OGW83" s="159"/>
      <c r="OGX83" s="160"/>
      <c r="OGY83" s="160"/>
      <c r="OGZ83" s="160"/>
      <c r="OHA83" s="160"/>
      <c r="OHB83" s="160"/>
      <c r="OHC83" s="160"/>
      <c r="OHD83" s="161"/>
      <c r="OHE83" s="159"/>
      <c r="OHF83" s="160"/>
      <c r="OHG83" s="160"/>
      <c r="OHH83" s="160"/>
      <c r="OHI83" s="160"/>
      <c r="OHJ83" s="160"/>
      <c r="OHK83" s="160"/>
      <c r="OHL83" s="161"/>
      <c r="OHM83" s="159"/>
      <c r="OHN83" s="160"/>
      <c r="OHO83" s="160"/>
      <c r="OHP83" s="160"/>
      <c r="OHQ83" s="160"/>
      <c r="OHR83" s="160"/>
      <c r="OHS83" s="160"/>
      <c r="OHT83" s="161"/>
      <c r="OHU83" s="159"/>
      <c r="OHV83" s="160"/>
      <c r="OHW83" s="160"/>
      <c r="OHX83" s="160"/>
      <c r="OHY83" s="160"/>
      <c r="OHZ83" s="160"/>
      <c r="OIA83" s="160"/>
      <c r="OIB83" s="161"/>
      <c r="OIC83" s="159"/>
      <c r="OID83" s="160"/>
      <c r="OIE83" s="160"/>
      <c r="OIF83" s="160"/>
      <c r="OIG83" s="160"/>
      <c r="OIH83" s="160"/>
      <c r="OII83" s="160"/>
      <c r="OIJ83" s="161"/>
      <c r="OIK83" s="159"/>
      <c r="OIL83" s="160"/>
      <c r="OIM83" s="160"/>
      <c r="OIN83" s="160"/>
      <c r="OIO83" s="160"/>
      <c r="OIP83" s="160"/>
      <c r="OIQ83" s="160"/>
      <c r="OIR83" s="161"/>
      <c r="OIS83" s="159"/>
      <c r="OIT83" s="160"/>
      <c r="OIU83" s="160"/>
      <c r="OIV83" s="160"/>
      <c r="OIW83" s="160"/>
      <c r="OIX83" s="160"/>
      <c r="OIY83" s="160"/>
      <c r="OIZ83" s="161"/>
      <c r="OJA83" s="159"/>
      <c r="OJB83" s="160"/>
      <c r="OJC83" s="160"/>
      <c r="OJD83" s="160"/>
      <c r="OJE83" s="160"/>
      <c r="OJF83" s="160"/>
      <c r="OJG83" s="160"/>
      <c r="OJH83" s="161"/>
      <c r="OJI83" s="159"/>
      <c r="OJJ83" s="160"/>
      <c r="OJK83" s="160"/>
      <c r="OJL83" s="160"/>
      <c r="OJM83" s="160"/>
      <c r="OJN83" s="160"/>
      <c r="OJO83" s="160"/>
      <c r="OJP83" s="161"/>
      <c r="OJQ83" s="159"/>
      <c r="OJR83" s="160"/>
      <c r="OJS83" s="160"/>
      <c r="OJT83" s="160"/>
      <c r="OJU83" s="160"/>
      <c r="OJV83" s="160"/>
      <c r="OJW83" s="160"/>
      <c r="OJX83" s="161"/>
      <c r="OJY83" s="159"/>
      <c r="OJZ83" s="160"/>
      <c r="OKA83" s="160"/>
      <c r="OKB83" s="160"/>
      <c r="OKC83" s="160"/>
      <c r="OKD83" s="160"/>
      <c r="OKE83" s="160"/>
      <c r="OKF83" s="161"/>
      <c r="OKG83" s="159"/>
      <c r="OKH83" s="160"/>
      <c r="OKI83" s="160"/>
      <c r="OKJ83" s="160"/>
      <c r="OKK83" s="160"/>
      <c r="OKL83" s="160"/>
      <c r="OKM83" s="160"/>
      <c r="OKN83" s="161"/>
      <c r="OKO83" s="159"/>
      <c r="OKP83" s="160"/>
      <c r="OKQ83" s="160"/>
      <c r="OKR83" s="160"/>
      <c r="OKS83" s="160"/>
      <c r="OKT83" s="160"/>
      <c r="OKU83" s="160"/>
      <c r="OKV83" s="161"/>
      <c r="OKW83" s="159"/>
      <c r="OKX83" s="160"/>
      <c r="OKY83" s="160"/>
      <c r="OKZ83" s="160"/>
      <c r="OLA83" s="160"/>
      <c r="OLB83" s="160"/>
      <c r="OLC83" s="160"/>
      <c r="OLD83" s="161"/>
      <c r="OLE83" s="159"/>
      <c r="OLF83" s="160"/>
      <c r="OLG83" s="160"/>
      <c r="OLH83" s="160"/>
      <c r="OLI83" s="160"/>
      <c r="OLJ83" s="160"/>
      <c r="OLK83" s="160"/>
      <c r="OLL83" s="161"/>
      <c r="OLM83" s="159"/>
      <c r="OLN83" s="160"/>
      <c r="OLO83" s="160"/>
      <c r="OLP83" s="160"/>
      <c r="OLQ83" s="160"/>
      <c r="OLR83" s="160"/>
      <c r="OLS83" s="160"/>
      <c r="OLT83" s="161"/>
      <c r="OLU83" s="159"/>
      <c r="OLV83" s="160"/>
      <c r="OLW83" s="160"/>
      <c r="OLX83" s="160"/>
      <c r="OLY83" s="160"/>
      <c r="OLZ83" s="160"/>
      <c r="OMA83" s="160"/>
      <c r="OMB83" s="161"/>
      <c r="OMC83" s="159"/>
      <c r="OMD83" s="160"/>
      <c r="OME83" s="160"/>
      <c r="OMF83" s="160"/>
      <c r="OMG83" s="160"/>
      <c r="OMH83" s="160"/>
      <c r="OMI83" s="160"/>
      <c r="OMJ83" s="161"/>
      <c r="OMK83" s="159"/>
      <c r="OML83" s="160"/>
      <c r="OMM83" s="160"/>
      <c r="OMN83" s="160"/>
      <c r="OMO83" s="160"/>
      <c r="OMP83" s="160"/>
      <c r="OMQ83" s="160"/>
      <c r="OMR83" s="161"/>
      <c r="OMS83" s="159"/>
      <c r="OMT83" s="160"/>
      <c r="OMU83" s="160"/>
      <c r="OMV83" s="160"/>
      <c r="OMW83" s="160"/>
      <c r="OMX83" s="160"/>
      <c r="OMY83" s="160"/>
      <c r="OMZ83" s="161"/>
      <c r="ONA83" s="159"/>
      <c r="ONB83" s="160"/>
      <c r="ONC83" s="160"/>
      <c r="OND83" s="160"/>
      <c r="ONE83" s="160"/>
      <c r="ONF83" s="160"/>
      <c r="ONG83" s="160"/>
      <c r="ONH83" s="161"/>
      <c r="ONI83" s="159"/>
      <c r="ONJ83" s="160"/>
      <c r="ONK83" s="160"/>
      <c r="ONL83" s="160"/>
      <c r="ONM83" s="160"/>
      <c r="ONN83" s="160"/>
      <c r="ONO83" s="160"/>
      <c r="ONP83" s="161"/>
      <c r="ONQ83" s="159"/>
      <c r="ONR83" s="160"/>
      <c r="ONS83" s="160"/>
      <c r="ONT83" s="160"/>
      <c r="ONU83" s="160"/>
      <c r="ONV83" s="160"/>
      <c r="ONW83" s="160"/>
      <c r="ONX83" s="161"/>
      <c r="ONY83" s="159"/>
      <c r="ONZ83" s="160"/>
      <c r="OOA83" s="160"/>
      <c r="OOB83" s="160"/>
      <c r="OOC83" s="160"/>
      <c r="OOD83" s="160"/>
      <c r="OOE83" s="160"/>
      <c r="OOF83" s="161"/>
      <c r="OOG83" s="159"/>
      <c r="OOH83" s="160"/>
      <c r="OOI83" s="160"/>
      <c r="OOJ83" s="160"/>
      <c r="OOK83" s="160"/>
      <c r="OOL83" s="160"/>
      <c r="OOM83" s="160"/>
      <c r="OON83" s="161"/>
      <c r="OOO83" s="159"/>
      <c r="OOP83" s="160"/>
      <c r="OOQ83" s="160"/>
      <c r="OOR83" s="160"/>
      <c r="OOS83" s="160"/>
      <c r="OOT83" s="160"/>
      <c r="OOU83" s="160"/>
      <c r="OOV83" s="161"/>
      <c r="OOW83" s="159"/>
      <c r="OOX83" s="160"/>
      <c r="OOY83" s="160"/>
      <c r="OOZ83" s="160"/>
      <c r="OPA83" s="160"/>
      <c r="OPB83" s="160"/>
      <c r="OPC83" s="160"/>
      <c r="OPD83" s="161"/>
      <c r="OPE83" s="159"/>
      <c r="OPF83" s="160"/>
      <c r="OPG83" s="160"/>
      <c r="OPH83" s="160"/>
      <c r="OPI83" s="160"/>
      <c r="OPJ83" s="160"/>
      <c r="OPK83" s="160"/>
      <c r="OPL83" s="161"/>
      <c r="OPM83" s="159"/>
      <c r="OPN83" s="160"/>
      <c r="OPO83" s="160"/>
      <c r="OPP83" s="160"/>
      <c r="OPQ83" s="160"/>
      <c r="OPR83" s="160"/>
      <c r="OPS83" s="160"/>
      <c r="OPT83" s="161"/>
      <c r="OPU83" s="159"/>
      <c r="OPV83" s="160"/>
      <c r="OPW83" s="160"/>
      <c r="OPX83" s="160"/>
      <c r="OPY83" s="160"/>
      <c r="OPZ83" s="160"/>
      <c r="OQA83" s="160"/>
      <c r="OQB83" s="161"/>
      <c r="OQC83" s="159"/>
      <c r="OQD83" s="160"/>
      <c r="OQE83" s="160"/>
      <c r="OQF83" s="160"/>
      <c r="OQG83" s="160"/>
      <c r="OQH83" s="160"/>
      <c r="OQI83" s="160"/>
      <c r="OQJ83" s="161"/>
      <c r="OQK83" s="159"/>
      <c r="OQL83" s="160"/>
      <c r="OQM83" s="160"/>
      <c r="OQN83" s="160"/>
      <c r="OQO83" s="160"/>
      <c r="OQP83" s="160"/>
      <c r="OQQ83" s="160"/>
      <c r="OQR83" s="161"/>
      <c r="OQS83" s="159"/>
      <c r="OQT83" s="160"/>
      <c r="OQU83" s="160"/>
      <c r="OQV83" s="160"/>
      <c r="OQW83" s="160"/>
      <c r="OQX83" s="160"/>
      <c r="OQY83" s="160"/>
      <c r="OQZ83" s="161"/>
      <c r="ORA83" s="159"/>
      <c r="ORB83" s="160"/>
      <c r="ORC83" s="160"/>
      <c r="ORD83" s="160"/>
      <c r="ORE83" s="160"/>
      <c r="ORF83" s="160"/>
      <c r="ORG83" s="160"/>
      <c r="ORH83" s="161"/>
      <c r="ORI83" s="159"/>
      <c r="ORJ83" s="160"/>
      <c r="ORK83" s="160"/>
      <c r="ORL83" s="160"/>
      <c r="ORM83" s="160"/>
      <c r="ORN83" s="160"/>
      <c r="ORO83" s="160"/>
      <c r="ORP83" s="161"/>
      <c r="ORQ83" s="159"/>
      <c r="ORR83" s="160"/>
      <c r="ORS83" s="160"/>
      <c r="ORT83" s="160"/>
      <c r="ORU83" s="160"/>
      <c r="ORV83" s="160"/>
      <c r="ORW83" s="160"/>
      <c r="ORX83" s="161"/>
      <c r="ORY83" s="159"/>
      <c r="ORZ83" s="160"/>
      <c r="OSA83" s="160"/>
      <c r="OSB83" s="160"/>
      <c r="OSC83" s="160"/>
      <c r="OSD83" s="160"/>
      <c r="OSE83" s="160"/>
      <c r="OSF83" s="161"/>
      <c r="OSG83" s="159"/>
      <c r="OSH83" s="160"/>
      <c r="OSI83" s="160"/>
      <c r="OSJ83" s="160"/>
      <c r="OSK83" s="160"/>
      <c r="OSL83" s="160"/>
      <c r="OSM83" s="160"/>
      <c r="OSN83" s="161"/>
      <c r="OSO83" s="159"/>
      <c r="OSP83" s="160"/>
      <c r="OSQ83" s="160"/>
      <c r="OSR83" s="160"/>
      <c r="OSS83" s="160"/>
      <c r="OST83" s="160"/>
      <c r="OSU83" s="160"/>
      <c r="OSV83" s="161"/>
      <c r="OSW83" s="159"/>
      <c r="OSX83" s="160"/>
      <c r="OSY83" s="160"/>
      <c r="OSZ83" s="160"/>
      <c r="OTA83" s="160"/>
      <c r="OTB83" s="160"/>
      <c r="OTC83" s="160"/>
      <c r="OTD83" s="161"/>
      <c r="OTE83" s="159"/>
      <c r="OTF83" s="160"/>
      <c r="OTG83" s="160"/>
      <c r="OTH83" s="160"/>
      <c r="OTI83" s="160"/>
      <c r="OTJ83" s="160"/>
      <c r="OTK83" s="160"/>
      <c r="OTL83" s="161"/>
      <c r="OTM83" s="159"/>
      <c r="OTN83" s="160"/>
      <c r="OTO83" s="160"/>
      <c r="OTP83" s="160"/>
      <c r="OTQ83" s="160"/>
      <c r="OTR83" s="160"/>
      <c r="OTS83" s="160"/>
      <c r="OTT83" s="161"/>
      <c r="OTU83" s="159"/>
      <c r="OTV83" s="160"/>
      <c r="OTW83" s="160"/>
      <c r="OTX83" s="160"/>
      <c r="OTY83" s="160"/>
      <c r="OTZ83" s="160"/>
      <c r="OUA83" s="160"/>
      <c r="OUB83" s="161"/>
      <c r="OUC83" s="159"/>
      <c r="OUD83" s="160"/>
      <c r="OUE83" s="160"/>
      <c r="OUF83" s="160"/>
      <c r="OUG83" s="160"/>
      <c r="OUH83" s="160"/>
      <c r="OUI83" s="160"/>
      <c r="OUJ83" s="161"/>
      <c r="OUK83" s="159"/>
      <c r="OUL83" s="160"/>
      <c r="OUM83" s="160"/>
      <c r="OUN83" s="160"/>
      <c r="OUO83" s="160"/>
      <c r="OUP83" s="160"/>
      <c r="OUQ83" s="160"/>
      <c r="OUR83" s="161"/>
      <c r="OUS83" s="159"/>
      <c r="OUT83" s="160"/>
      <c r="OUU83" s="160"/>
      <c r="OUV83" s="160"/>
      <c r="OUW83" s="160"/>
      <c r="OUX83" s="160"/>
      <c r="OUY83" s="160"/>
      <c r="OUZ83" s="161"/>
      <c r="OVA83" s="159"/>
      <c r="OVB83" s="160"/>
      <c r="OVC83" s="160"/>
      <c r="OVD83" s="160"/>
      <c r="OVE83" s="160"/>
      <c r="OVF83" s="160"/>
      <c r="OVG83" s="160"/>
      <c r="OVH83" s="161"/>
      <c r="OVI83" s="159"/>
      <c r="OVJ83" s="160"/>
      <c r="OVK83" s="160"/>
      <c r="OVL83" s="160"/>
      <c r="OVM83" s="160"/>
      <c r="OVN83" s="160"/>
      <c r="OVO83" s="160"/>
      <c r="OVP83" s="161"/>
      <c r="OVQ83" s="159"/>
      <c r="OVR83" s="160"/>
      <c r="OVS83" s="160"/>
      <c r="OVT83" s="160"/>
      <c r="OVU83" s="160"/>
      <c r="OVV83" s="160"/>
      <c r="OVW83" s="160"/>
      <c r="OVX83" s="161"/>
      <c r="OVY83" s="159"/>
      <c r="OVZ83" s="160"/>
      <c r="OWA83" s="160"/>
      <c r="OWB83" s="160"/>
      <c r="OWC83" s="160"/>
      <c r="OWD83" s="160"/>
      <c r="OWE83" s="160"/>
      <c r="OWF83" s="161"/>
      <c r="OWG83" s="159"/>
      <c r="OWH83" s="160"/>
      <c r="OWI83" s="160"/>
      <c r="OWJ83" s="160"/>
      <c r="OWK83" s="160"/>
      <c r="OWL83" s="160"/>
      <c r="OWM83" s="160"/>
      <c r="OWN83" s="161"/>
      <c r="OWO83" s="159"/>
      <c r="OWP83" s="160"/>
      <c r="OWQ83" s="160"/>
      <c r="OWR83" s="160"/>
      <c r="OWS83" s="160"/>
      <c r="OWT83" s="160"/>
      <c r="OWU83" s="160"/>
      <c r="OWV83" s="161"/>
      <c r="OWW83" s="159"/>
      <c r="OWX83" s="160"/>
      <c r="OWY83" s="160"/>
      <c r="OWZ83" s="160"/>
      <c r="OXA83" s="160"/>
      <c r="OXB83" s="160"/>
      <c r="OXC83" s="160"/>
      <c r="OXD83" s="161"/>
      <c r="OXE83" s="159"/>
      <c r="OXF83" s="160"/>
      <c r="OXG83" s="160"/>
      <c r="OXH83" s="160"/>
      <c r="OXI83" s="160"/>
      <c r="OXJ83" s="160"/>
      <c r="OXK83" s="160"/>
      <c r="OXL83" s="161"/>
      <c r="OXM83" s="159"/>
      <c r="OXN83" s="160"/>
      <c r="OXO83" s="160"/>
      <c r="OXP83" s="160"/>
      <c r="OXQ83" s="160"/>
      <c r="OXR83" s="160"/>
      <c r="OXS83" s="160"/>
      <c r="OXT83" s="161"/>
      <c r="OXU83" s="159"/>
      <c r="OXV83" s="160"/>
      <c r="OXW83" s="160"/>
      <c r="OXX83" s="160"/>
      <c r="OXY83" s="160"/>
      <c r="OXZ83" s="160"/>
      <c r="OYA83" s="160"/>
      <c r="OYB83" s="161"/>
      <c r="OYC83" s="159"/>
      <c r="OYD83" s="160"/>
      <c r="OYE83" s="160"/>
      <c r="OYF83" s="160"/>
      <c r="OYG83" s="160"/>
      <c r="OYH83" s="160"/>
      <c r="OYI83" s="160"/>
      <c r="OYJ83" s="161"/>
      <c r="OYK83" s="159"/>
      <c r="OYL83" s="160"/>
      <c r="OYM83" s="160"/>
      <c r="OYN83" s="160"/>
      <c r="OYO83" s="160"/>
      <c r="OYP83" s="160"/>
      <c r="OYQ83" s="160"/>
      <c r="OYR83" s="161"/>
      <c r="OYS83" s="159"/>
      <c r="OYT83" s="160"/>
      <c r="OYU83" s="160"/>
      <c r="OYV83" s="160"/>
      <c r="OYW83" s="160"/>
      <c r="OYX83" s="160"/>
      <c r="OYY83" s="160"/>
      <c r="OYZ83" s="161"/>
      <c r="OZA83" s="159"/>
      <c r="OZB83" s="160"/>
      <c r="OZC83" s="160"/>
      <c r="OZD83" s="160"/>
      <c r="OZE83" s="160"/>
      <c r="OZF83" s="160"/>
      <c r="OZG83" s="160"/>
      <c r="OZH83" s="161"/>
      <c r="OZI83" s="159"/>
      <c r="OZJ83" s="160"/>
      <c r="OZK83" s="160"/>
      <c r="OZL83" s="160"/>
      <c r="OZM83" s="160"/>
      <c r="OZN83" s="160"/>
      <c r="OZO83" s="160"/>
      <c r="OZP83" s="161"/>
      <c r="OZQ83" s="159"/>
      <c r="OZR83" s="160"/>
      <c r="OZS83" s="160"/>
      <c r="OZT83" s="160"/>
      <c r="OZU83" s="160"/>
      <c r="OZV83" s="160"/>
      <c r="OZW83" s="160"/>
      <c r="OZX83" s="161"/>
      <c r="OZY83" s="159"/>
      <c r="OZZ83" s="160"/>
      <c r="PAA83" s="160"/>
      <c r="PAB83" s="160"/>
      <c r="PAC83" s="160"/>
      <c r="PAD83" s="160"/>
      <c r="PAE83" s="160"/>
      <c r="PAF83" s="161"/>
      <c r="PAG83" s="159"/>
      <c r="PAH83" s="160"/>
      <c r="PAI83" s="160"/>
      <c r="PAJ83" s="160"/>
      <c r="PAK83" s="160"/>
      <c r="PAL83" s="160"/>
      <c r="PAM83" s="160"/>
      <c r="PAN83" s="161"/>
      <c r="PAO83" s="159"/>
      <c r="PAP83" s="160"/>
      <c r="PAQ83" s="160"/>
      <c r="PAR83" s="160"/>
      <c r="PAS83" s="160"/>
      <c r="PAT83" s="160"/>
      <c r="PAU83" s="160"/>
      <c r="PAV83" s="161"/>
      <c r="PAW83" s="159"/>
      <c r="PAX83" s="160"/>
      <c r="PAY83" s="160"/>
      <c r="PAZ83" s="160"/>
      <c r="PBA83" s="160"/>
      <c r="PBB83" s="160"/>
      <c r="PBC83" s="160"/>
      <c r="PBD83" s="161"/>
      <c r="PBE83" s="159"/>
      <c r="PBF83" s="160"/>
      <c r="PBG83" s="160"/>
      <c r="PBH83" s="160"/>
      <c r="PBI83" s="160"/>
      <c r="PBJ83" s="160"/>
      <c r="PBK83" s="160"/>
      <c r="PBL83" s="161"/>
      <c r="PBM83" s="159"/>
      <c r="PBN83" s="160"/>
      <c r="PBO83" s="160"/>
      <c r="PBP83" s="160"/>
      <c r="PBQ83" s="160"/>
      <c r="PBR83" s="160"/>
      <c r="PBS83" s="160"/>
      <c r="PBT83" s="161"/>
      <c r="PBU83" s="159"/>
      <c r="PBV83" s="160"/>
      <c r="PBW83" s="160"/>
      <c r="PBX83" s="160"/>
      <c r="PBY83" s="160"/>
      <c r="PBZ83" s="160"/>
      <c r="PCA83" s="160"/>
      <c r="PCB83" s="161"/>
      <c r="PCC83" s="159"/>
      <c r="PCD83" s="160"/>
      <c r="PCE83" s="160"/>
      <c r="PCF83" s="160"/>
      <c r="PCG83" s="160"/>
      <c r="PCH83" s="160"/>
      <c r="PCI83" s="160"/>
      <c r="PCJ83" s="161"/>
      <c r="PCK83" s="159"/>
      <c r="PCL83" s="160"/>
      <c r="PCM83" s="160"/>
      <c r="PCN83" s="160"/>
      <c r="PCO83" s="160"/>
      <c r="PCP83" s="160"/>
      <c r="PCQ83" s="160"/>
      <c r="PCR83" s="161"/>
      <c r="PCS83" s="159"/>
      <c r="PCT83" s="160"/>
      <c r="PCU83" s="160"/>
      <c r="PCV83" s="160"/>
      <c r="PCW83" s="160"/>
      <c r="PCX83" s="160"/>
      <c r="PCY83" s="160"/>
      <c r="PCZ83" s="161"/>
      <c r="PDA83" s="159"/>
      <c r="PDB83" s="160"/>
      <c r="PDC83" s="160"/>
      <c r="PDD83" s="160"/>
      <c r="PDE83" s="160"/>
      <c r="PDF83" s="160"/>
      <c r="PDG83" s="160"/>
      <c r="PDH83" s="161"/>
      <c r="PDI83" s="159"/>
      <c r="PDJ83" s="160"/>
      <c r="PDK83" s="160"/>
      <c r="PDL83" s="160"/>
      <c r="PDM83" s="160"/>
      <c r="PDN83" s="160"/>
      <c r="PDO83" s="160"/>
      <c r="PDP83" s="161"/>
      <c r="PDQ83" s="159"/>
      <c r="PDR83" s="160"/>
      <c r="PDS83" s="160"/>
      <c r="PDT83" s="160"/>
      <c r="PDU83" s="160"/>
      <c r="PDV83" s="160"/>
      <c r="PDW83" s="160"/>
      <c r="PDX83" s="161"/>
      <c r="PDY83" s="159"/>
      <c r="PDZ83" s="160"/>
      <c r="PEA83" s="160"/>
      <c r="PEB83" s="160"/>
      <c r="PEC83" s="160"/>
      <c r="PED83" s="160"/>
      <c r="PEE83" s="160"/>
      <c r="PEF83" s="161"/>
      <c r="PEG83" s="159"/>
      <c r="PEH83" s="160"/>
      <c r="PEI83" s="160"/>
      <c r="PEJ83" s="160"/>
      <c r="PEK83" s="160"/>
      <c r="PEL83" s="160"/>
      <c r="PEM83" s="160"/>
      <c r="PEN83" s="161"/>
      <c r="PEO83" s="159"/>
      <c r="PEP83" s="160"/>
      <c r="PEQ83" s="160"/>
      <c r="PER83" s="160"/>
      <c r="PES83" s="160"/>
      <c r="PET83" s="160"/>
      <c r="PEU83" s="160"/>
      <c r="PEV83" s="161"/>
      <c r="PEW83" s="159"/>
      <c r="PEX83" s="160"/>
      <c r="PEY83" s="160"/>
      <c r="PEZ83" s="160"/>
      <c r="PFA83" s="160"/>
      <c r="PFB83" s="160"/>
      <c r="PFC83" s="160"/>
      <c r="PFD83" s="161"/>
      <c r="PFE83" s="159"/>
      <c r="PFF83" s="160"/>
      <c r="PFG83" s="160"/>
      <c r="PFH83" s="160"/>
      <c r="PFI83" s="160"/>
      <c r="PFJ83" s="160"/>
      <c r="PFK83" s="160"/>
      <c r="PFL83" s="161"/>
      <c r="PFM83" s="159"/>
      <c r="PFN83" s="160"/>
      <c r="PFO83" s="160"/>
      <c r="PFP83" s="160"/>
      <c r="PFQ83" s="160"/>
      <c r="PFR83" s="160"/>
      <c r="PFS83" s="160"/>
      <c r="PFT83" s="161"/>
      <c r="PFU83" s="159"/>
      <c r="PFV83" s="160"/>
      <c r="PFW83" s="160"/>
      <c r="PFX83" s="160"/>
      <c r="PFY83" s="160"/>
      <c r="PFZ83" s="160"/>
      <c r="PGA83" s="160"/>
      <c r="PGB83" s="161"/>
      <c r="PGC83" s="159"/>
      <c r="PGD83" s="160"/>
      <c r="PGE83" s="160"/>
      <c r="PGF83" s="160"/>
      <c r="PGG83" s="160"/>
      <c r="PGH83" s="160"/>
      <c r="PGI83" s="160"/>
      <c r="PGJ83" s="161"/>
      <c r="PGK83" s="159"/>
      <c r="PGL83" s="160"/>
      <c r="PGM83" s="160"/>
      <c r="PGN83" s="160"/>
      <c r="PGO83" s="160"/>
      <c r="PGP83" s="160"/>
      <c r="PGQ83" s="160"/>
      <c r="PGR83" s="161"/>
      <c r="PGS83" s="159"/>
      <c r="PGT83" s="160"/>
      <c r="PGU83" s="160"/>
      <c r="PGV83" s="160"/>
      <c r="PGW83" s="160"/>
      <c r="PGX83" s="160"/>
      <c r="PGY83" s="160"/>
      <c r="PGZ83" s="161"/>
      <c r="PHA83" s="159"/>
      <c r="PHB83" s="160"/>
      <c r="PHC83" s="160"/>
      <c r="PHD83" s="160"/>
      <c r="PHE83" s="160"/>
      <c r="PHF83" s="160"/>
      <c r="PHG83" s="160"/>
      <c r="PHH83" s="161"/>
      <c r="PHI83" s="159"/>
      <c r="PHJ83" s="160"/>
      <c r="PHK83" s="160"/>
      <c r="PHL83" s="160"/>
      <c r="PHM83" s="160"/>
      <c r="PHN83" s="160"/>
      <c r="PHO83" s="160"/>
      <c r="PHP83" s="161"/>
      <c r="PHQ83" s="159"/>
      <c r="PHR83" s="160"/>
      <c r="PHS83" s="160"/>
      <c r="PHT83" s="160"/>
      <c r="PHU83" s="160"/>
      <c r="PHV83" s="160"/>
      <c r="PHW83" s="160"/>
      <c r="PHX83" s="161"/>
      <c r="PHY83" s="159"/>
      <c r="PHZ83" s="160"/>
      <c r="PIA83" s="160"/>
      <c r="PIB83" s="160"/>
      <c r="PIC83" s="160"/>
      <c r="PID83" s="160"/>
      <c r="PIE83" s="160"/>
      <c r="PIF83" s="161"/>
      <c r="PIG83" s="159"/>
      <c r="PIH83" s="160"/>
      <c r="PII83" s="160"/>
      <c r="PIJ83" s="160"/>
      <c r="PIK83" s="160"/>
      <c r="PIL83" s="160"/>
      <c r="PIM83" s="160"/>
      <c r="PIN83" s="161"/>
      <c r="PIO83" s="159"/>
      <c r="PIP83" s="160"/>
      <c r="PIQ83" s="160"/>
      <c r="PIR83" s="160"/>
      <c r="PIS83" s="160"/>
      <c r="PIT83" s="160"/>
      <c r="PIU83" s="160"/>
      <c r="PIV83" s="161"/>
      <c r="PIW83" s="159"/>
      <c r="PIX83" s="160"/>
      <c r="PIY83" s="160"/>
      <c r="PIZ83" s="160"/>
      <c r="PJA83" s="160"/>
      <c r="PJB83" s="160"/>
      <c r="PJC83" s="160"/>
      <c r="PJD83" s="161"/>
      <c r="PJE83" s="159"/>
      <c r="PJF83" s="160"/>
      <c r="PJG83" s="160"/>
      <c r="PJH83" s="160"/>
      <c r="PJI83" s="160"/>
      <c r="PJJ83" s="160"/>
      <c r="PJK83" s="160"/>
      <c r="PJL83" s="161"/>
      <c r="PJM83" s="159"/>
      <c r="PJN83" s="160"/>
      <c r="PJO83" s="160"/>
      <c r="PJP83" s="160"/>
      <c r="PJQ83" s="160"/>
      <c r="PJR83" s="160"/>
      <c r="PJS83" s="160"/>
      <c r="PJT83" s="161"/>
      <c r="PJU83" s="159"/>
      <c r="PJV83" s="160"/>
      <c r="PJW83" s="160"/>
      <c r="PJX83" s="160"/>
      <c r="PJY83" s="160"/>
      <c r="PJZ83" s="160"/>
      <c r="PKA83" s="160"/>
      <c r="PKB83" s="161"/>
      <c r="PKC83" s="159"/>
      <c r="PKD83" s="160"/>
      <c r="PKE83" s="160"/>
      <c r="PKF83" s="160"/>
      <c r="PKG83" s="160"/>
      <c r="PKH83" s="160"/>
      <c r="PKI83" s="160"/>
      <c r="PKJ83" s="161"/>
      <c r="PKK83" s="159"/>
      <c r="PKL83" s="160"/>
      <c r="PKM83" s="160"/>
      <c r="PKN83" s="160"/>
      <c r="PKO83" s="160"/>
      <c r="PKP83" s="160"/>
      <c r="PKQ83" s="160"/>
      <c r="PKR83" s="161"/>
      <c r="PKS83" s="159"/>
      <c r="PKT83" s="160"/>
      <c r="PKU83" s="160"/>
      <c r="PKV83" s="160"/>
      <c r="PKW83" s="160"/>
      <c r="PKX83" s="160"/>
      <c r="PKY83" s="160"/>
      <c r="PKZ83" s="161"/>
      <c r="PLA83" s="159"/>
      <c r="PLB83" s="160"/>
      <c r="PLC83" s="160"/>
      <c r="PLD83" s="160"/>
      <c r="PLE83" s="160"/>
      <c r="PLF83" s="160"/>
      <c r="PLG83" s="160"/>
      <c r="PLH83" s="161"/>
      <c r="PLI83" s="159"/>
      <c r="PLJ83" s="160"/>
      <c r="PLK83" s="160"/>
      <c r="PLL83" s="160"/>
      <c r="PLM83" s="160"/>
      <c r="PLN83" s="160"/>
      <c r="PLO83" s="160"/>
      <c r="PLP83" s="161"/>
      <c r="PLQ83" s="159"/>
      <c r="PLR83" s="160"/>
      <c r="PLS83" s="160"/>
      <c r="PLT83" s="160"/>
      <c r="PLU83" s="160"/>
      <c r="PLV83" s="160"/>
      <c r="PLW83" s="160"/>
      <c r="PLX83" s="161"/>
      <c r="PLY83" s="159"/>
      <c r="PLZ83" s="160"/>
      <c r="PMA83" s="160"/>
      <c r="PMB83" s="160"/>
      <c r="PMC83" s="160"/>
      <c r="PMD83" s="160"/>
      <c r="PME83" s="160"/>
      <c r="PMF83" s="161"/>
      <c r="PMG83" s="159"/>
      <c r="PMH83" s="160"/>
      <c r="PMI83" s="160"/>
      <c r="PMJ83" s="160"/>
      <c r="PMK83" s="160"/>
      <c r="PML83" s="160"/>
      <c r="PMM83" s="160"/>
      <c r="PMN83" s="161"/>
      <c r="PMO83" s="159"/>
      <c r="PMP83" s="160"/>
      <c r="PMQ83" s="160"/>
      <c r="PMR83" s="160"/>
      <c r="PMS83" s="160"/>
      <c r="PMT83" s="160"/>
      <c r="PMU83" s="160"/>
      <c r="PMV83" s="161"/>
      <c r="PMW83" s="159"/>
      <c r="PMX83" s="160"/>
      <c r="PMY83" s="160"/>
      <c r="PMZ83" s="160"/>
      <c r="PNA83" s="160"/>
      <c r="PNB83" s="160"/>
      <c r="PNC83" s="160"/>
      <c r="PND83" s="161"/>
      <c r="PNE83" s="159"/>
      <c r="PNF83" s="160"/>
      <c r="PNG83" s="160"/>
      <c r="PNH83" s="160"/>
      <c r="PNI83" s="160"/>
      <c r="PNJ83" s="160"/>
      <c r="PNK83" s="160"/>
      <c r="PNL83" s="161"/>
      <c r="PNM83" s="159"/>
      <c r="PNN83" s="160"/>
      <c r="PNO83" s="160"/>
      <c r="PNP83" s="160"/>
      <c r="PNQ83" s="160"/>
      <c r="PNR83" s="160"/>
      <c r="PNS83" s="160"/>
      <c r="PNT83" s="161"/>
      <c r="PNU83" s="159"/>
      <c r="PNV83" s="160"/>
      <c r="PNW83" s="160"/>
      <c r="PNX83" s="160"/>
      <c r="PNY83" s="160"/>
      <c r="PNZ83" s="160"/>
      <c r="POA83" s="160"/>
      <c r="POB83" s="161"/>
      <c r="POC83" s="159"/>
      <c r="POD83" s="160"/>
      <c r="POE83" s="160"/>
      <c r="POF83" s="160"/>
      <c r="POG83" s="160"/>
      <c r="POH83" s="160"/>
      <c r="POI83" s="160"/>
      <c r="POJ83" s="161"/>
      <c r="POK83" s="159"/>
      <c r="POL83" s="160"/>
      <c r="POM83" s="160"/>
      <c r="PON83" s="160"/>
      <c r="POO83" s="160"/>
      <c r="POP83" s="160"/>
      <c r="POQ83" s="160"/>
      <c r="POR83" s="161"/>
      <c r="POS83" s="159"/>
      <c r="POT83" s="160"/>
      <c r="POU83" s="160"/>
      <c r="POV83" s="160"/>
      <c r="POW83" s="160"/>
      <c r="POX83" s="160"/>
      <c r="POY83" s="160"/>
      <c r="POZ83" s="161"/>
      <c r="PPA83" s="159"/>
      <c r="PPB83" s="160"/>
      <c r="PPC83" s="160"/>
      <c r="PPD83" s="160"/>
      <c r="PPE83" s="160"/>
      <c r="PPF83" s="160"/>
      <c r="PPG83" s="160"/>
      <c r="PPH83" s="161"/>
      <c r="PPI83" s="159"/>
      <c r="PPJ83" s="160"/>
      <c r="PPK83" s="160"/>
      <c r="PPL83" s="160"/>
      <c r="PPM83" s="160"/>
      <c r="PPN83" s="160"/>
      <c r="PPO83" s="160"/>
      <c r="PPP83" s="161"/>
      <c r="PPQ83" s="159"/>
      <c r="PPR83" s="160"/>
      <c r="PPS83" s="160"/>
      <c r="PPT83" s="160"/>
      <c r="PPU83" s="160"/>
      <c r="PPV83" s="160"/>
      <c r="PPW83" s="160"/>
      <c r="PPX83" s="161"/>
      <c r="PPY83" s="159"/>
      <c r="PPZ83" s="160"/>
      <c r="PQA83" s="160"/>
      <c r="PQB83" s="160"/>
      <c r="PQC83" s="160"/>
      <c r="PQD83" s="160"/>
      <c r="PQE83" s="160"/>
      <c r="PQF83" s="161"/>
      <c r="PQG83" s="159"/>
      <c r="PQH83" s="160"/>
      <c r="PQI83" s="160"/>
      <c r="PQJ83" s="160"/>
      <c r="PQK83" s="160"/>
      <c r="PQL83" s="160"/>
      <c r="PQM83" s="160"/>
      <c r="PQN83" s="161"/>
      <c r="PQO83" s="159"/>
      <c r="PQP83" s="160"/>
      <c r="PQQ83" s="160"/>
      <c r="PQR83" s="160"/>
      <c r="PQS83" s="160"/>
      <c r="PQT83" s="160"/>
      <c r="PQU83" s="160"/>
      <c r="PQV83" s="161"/>
      <c r="PQW83" s="159"/>
      <c r="PQX83" s="160"/>
      <c r="PQY83" s="160"/>
      <c r="PQZ83" s="160"/>
      <c r="PRA83" s="160"/>
      <c r="PRB83" s="160"/>
      <c r="PRC83" s="160"/>
      <c r="PRD83" s="161"/>
      <c r="PRE83" s="159"/>
      <c r="PRF83" s="160"/>
      <c r="PRG83" s="160"/>
      <c r="PRH83" s="160"/>
      <c r="PRI83" s="160"/>
      <c r="PRJ83" s="160"/>
      <c r="PRK83" s="160"/>
      <c r="PRL83" s="161"/>
      <c r="PRM83" s="159"/>
      <c r="PRN83" s="160"/>
      <c r="PRO83" s="160"/>
      <c r="PRP83" s="160"/>
      <c r="PRQ83" s="160"/>
      <c r="PRR83" s="160"/>
      <c r="PRS83" s="160"/>
      <c r="PRT83" s="161"/>
      <c r="PRU83" s="159"/>
      <c r="PRV83" s="160"/>
      <c r="PRW83" s="160"/>
      <c r="PRX83" s="160"/>
      <c r="PRY83" s="160"/>
      <c r="PRZ83" s="160"/>
      <c r="PSA83" s="160"/>
      <c r="PSB83" s="161"/>
      <c r="PSC83" s="159"/>
      <c r="PSD83" s="160"/>
      <c r="PSE83" s="160"/>
      <c r="PSF83" s="160"/>
      <c r="PSG83" s="160"/>
      <c r="PSH83" s="160"/>
      <c r="PSI83" s="160"/>
      <c r="PSJ83" s="161"/>
      <c r="PSK83" s="159"/>
      <c r="PSL83" s="160"/>
      <c r="PSM83" s="160"/>
      <c r="PSN83" s="160"/>
      <c r="PSO83" s="160"/>
      <c r="PSP83" s="160"/>
      <c r="PSQ83" s="160"/>
      <c r="PSR83" s="161"/>
      <c r="PSS83" s="159"/>
      <c r="PST83" s="160"/>
      <c r="PSU83" s="160"/>
      <c r="PSV83" s="160"/>
      <c r="PSW83" s="160"/>
      <c r="PSX83" s="160"/>
      <c r="PSY83" s="160"/>
      <c r="PSZ83" s="161"/>
      <c r="PTA83" s="159"/>
      <c r="PTB83" s="160"/>
      <c r="PTC83" s="160"/>
      <c r="PTD83" s="160"/>
      <c r="PTE83" s="160"/>
      <c r="PTF83" s="160"/>
      <c r="PTG83" s="160"/>
      <c r="PTH83" s="161"/>
      <c r="PTI83" s="159"/>
      <c r="PTJ83" s="160"/>
      <c r="PTK83" s="160"/>
      <c r="PTL83" s="160"/>
      <c r="PTM83" s="160"/>
      <c r="PTN83" s="160"/>
      <c r="PTO83" s="160"/>
      <c r="PTP83" s="161"/>
      <c r="PTQ83" s="159"/>
      <c r="PTR83" s="160"/>
      <c r="PTS83" s="160"/>
      <c r="PTT83" s="160"/>
      <c r="PTU83" s="160"/>
      <c r="PTV83" s="160"/>
      <c r="PTW83" s="160"/>
      <c r="PTX83" s="161"/>
      <c r="PTY83" s="159"/>
      <c r="PTZ83" s="160"/>
      <c r="PUA83" s="160"/>
      <c r="PUB83" s="160"/>
      <c r="PUC83" s="160"/>
      <c r="PUD83" s="160"/>
      <c r="PUE83" s="160"/>
      <c r="PUF83" s="161"/>
      <c r="PUG83" s="159"/>
      <c r="PUH83" s="160"/>
      <c r="PUI83" s="160"/>
      <c r="PUJ83" s="160"/>
      <c r="PUK83" s="160"/>
      <c r="PUL83" s="160"/>
      <c r="PUM83" s="160"/>
      <c r="PUN83" s="161"/>
      <c r="PUO83" s="159"/>
      <c r="PUP83" s="160"/>
      <c r="PUQ83" s="160"/>
      <c r="PUR83" s="160"/>
      <c r="PUS83" s="160"/>
      <c r="PUT83" s="160"/>
      <c r="PUU83" s="160"/>
      <c r="PUV83" s="161"/>
      <c r="PUW83" s="159"/>
      <c r="PUX83" s="160"/>
      <c r="PUY83" s="160"/>
      <c r="PUZ83" s="160"/>
      <c r="PVA83" s="160"/>
      <c r="PVB83" s="160"/>
      <c r="PVC83" s="160"/>
      <c r="PVD83" s="161"/>
      <c r="PVE83" s="159"/>
      <c r="PVF83" s="160"/>
      <c r="PVG83" s="160"/>
      <c r="PVH83" s="160"/>
      <c r="PVI83" s="160"/>
      <c r="PVJ83" s="160"/>
      <c r="PVK83" s="160"/>
      <c r="PVL83" s="161"/>
      <c r="PVM83" s="159"/>
      <c r="PVN83" s="160"/>
      <c r="PVO83" s="160"/>
      <c r="PVP83" s="160"/>
      <c r="PVQ83" s="160"/>
      <c r="PVR83" s="160"/>
      <c r="PVS83" s="160"/>
      <c r="PVT83" s="161"/>
      <c r="PVU83" s="159"/>
      <c r="PVV83" s="160"/>
      <c r="PVW83" s="160"/>
      <c r="PVX83" s="160"/>
      <c r="PVY83" s="160"/>
      <c r="PVZ83" s="160"/>
      <c r="PWA83" s="160"/>
      <c r="PWB83" s="161"/>
      <c r="PWC83" s="159"/>
      <c r="PWD83" s="160"/>
      <c r="PWE83" s="160"/>
      <c r="PWF83" s="160"/>
      <c r="PWG83" s="160"/>
      <c r="PWH83" s="160"/>
      <c r="PWI83" s="160"/>
      <c r="PWJ83" s="161"/>
      <c r="PWK83" s="159"/>
      <c r="PWL83" s="160"/>
      <c r="PWM83" s="160"/>
      <c r="PWN83" s="160"/>
      <c r="PWO83" s="160"/>
      <c r="PWP83" s="160"/>
      <c r="PWQ83" s="160"/>
      <c r="PWR83" s="161"/>
      <c r="PWS83" s="159"/>
      <c r="PWT83" s="160"/>
      <c r="PWU83" s="160"/>
      <c r="PWV83" s="160"/>
      <c r="PWW83" s="160"/>
      <c r="PWX83" s="160"/>
      <c r="PWY83" s="160"/>
      <c r="PWZ83" s="161"/>
      <c r="PXA83" s="159"/>
      <c r="PXB83" s="160"/>
      <c r="PXC83" s="160"/>
      <c r="PXD83" s="160"/>
      <c r="PXE83" s="160"/>
      <c r="PXF83" s="160"/>
      <c r="PXG83" s="160"/>
      <c r="PXH83" s="161"/>
      <c r="PXI83" s="159"/>
      <c r="PXJ83" s="160"/>
      <c r="PXK83" s="160"/>
      <c r="PXL83" s="160"/>
      <c r="PXM83" s="160"/>
      <c r="PXN83" s="160"/>
      <c r="PXO83" s="160"/>
      <c r="PXP83" s="161"/>
      <c r="PXQ83" s="159"/>
      <c r="PXR83" s="160"/>
      <c r="PXS83" s="160"/>
      <c r="PXT83" s="160"/>
      <c r="PXU83" s="160"/>
      <c r="PXV83" s="160"/>
      <c r="PXW83" s="160"/>
      <c r="PXX83" s="161"/>
      <c r="PXY83" s="159"/>
      <c r="PXZ83" s="160"/>
      <c r="PYA83" s="160"/>
      <c r="PYB83" s="160"/>
      <c r="PYC83" s="160"/>
      <c r="PYD83" s="160"/>
      <c r="PYE83" s="160"/>
      <c r="PYF83" s="161"/>
      <c r="PYG83" s="159"/>
      <c r="PYH83" s="160"/>
      <c r="PYI83" s="160"/>
      <c r="PYJ83" s="160"/>
      <c r="PYK83" s="160"/>
      <c r="PYL83" s="160"/>
      <c r="PYM83" s="160"/>
      <c r="PYN83" s="161"/>
      <c r="PYO83" s="159"/>
      <c r="PYP83" s="160"/>
      <c r="PYQ83" s="160"/>
      <c r="PYR83" s="160"/>
      <c r="PYS83" s="160"/>
      <c r="PYT83" s="160"/>
      <c r="PYU83" s="160"/>
      <c r="PYV83" s="161"/>
      <c r="PYW83" s="159"/>
      <c r="PYX83" s="160"/>
      <c r="PYY83" s="160"/>
      <c r="PYZ83" s="160"/>
      <c r="PZA83" s="160"/>
      <c r="PZB83" s="160"/>
      <c r="PZC83" s="160"/>
      <c r="PZD83" s="161"/>
      <c r="PZE83" s="159"/>
      <c r="PZF83" s="160"/>
      <c r="PZG83" s="160"/>
      <c r="PZH83" s="160"/>
      <c r="PZI83" s="160"/>
      <c r="PZJ83" s="160"/>
      <c r="PZK83" s="160"/>
      <c r="PZL83" s="161"/>
      <c r="PZM83" s="159"/>
      <c r="PZN83" s="160"/>
      <c r="PZO83" s="160"/>
      <c r="PZP83" s="160"/>
      <c r="PZQ83" s="160"/>
      <c r="PZR83" s="160"/>
      <c r="PZS83" s="160"/>
      <c r="PZT83" s="161"/>
      <c r="PZU83" s="159"/>
      <c r="PZV83" s="160"/>
      <c r="PZW83" s="160"/>
      <c r="PZX83" s="160"/>
      <c r="PZY83" s="160"/>
      <c r="PZZ83" s="160"/>
      <c r="QAA83" s="160"/>
      <c r="QAB83" s="161"/>
      <c r="QAC83" s="159"/>
      <c r="QAD83" s="160"/>
      <c r="QAE83" s="160"/>
      <c r="QAF83" s="160"/>
      <c r="QAG83" s="160"/>
      <c r="QAH83" s="160"/>
      <c r="QAI83" s="160"/>
      <c r="QAJ83" s="161"/>
      <c r="QAK83" s="159"/>
      <c r="QAL83" s="160"/>
      <c r="QAM83" s="160"/>
      <c r="QAN83" s="160"/>
      <c r="QAO83" s="160"/>
      <c r="QAP83" s="160"/>
      <c r="QAQ83" s="160"/>
      <c r="QAR83" s="161"/>
      <c r="QAS83" s="159"/>
      <c r="QAT83" s="160"/>
      <c r="QAU83" s="160"/>
      <c r="QAV83" s="160"/>
      <c r="QAW83" s="160"/>
      <c r="QAX83" s="160"/>
      <c r="QAY83" s="160"/>
      <c r="QAZ83" s="161"/>
      <c r="QBA83" s="159"/>
      <c r="QBB83" s="160"/>
      <c r="QBC83" s="160"/>
      <c r="QBD83" s="160"/>
      <c r="QBE83" s="160"/>
      <c r="QBF83" s="160"/>
      <c r="QBG83" s="160"/>
      <c r="QBH83" s="161"/>
      <c r="QBI83" s="159"/>
      <c r="QBJ83" s="160"/>
      <c r="QBK83" s="160"/>
      <c r="QBL83" s="160"/>
      <c r="QBM83" s="160"/>
      <c r="QBN83" s="160"/>
      <c r="QBO83" s="160"/>
      <c r="QBP83" s="161"/>
      <c r="QBQ83" s="159"/>
      <c r="QBR83" s="160"/>
      <c r="QBS83" s="160"/>
      <c r="QBT83" s="160"/>
      <c r="QBU83" s="160"/>
      <c r="QBV83" s="160"/>
      <c r="QBW83" s="160"/>
      <c r="QBX83" s="161"/>
      <c r="QBY83" s="159"/>
      <c r="QBZ83" s="160"/>
      <c r="QCA83" s="160"/>
      <c r="QCB83" s="160"/>
      <c r="QCC83" s="160"/>
      <c r="QCD83" s="160"/>
      <c r="QCE83" s="160"/>
      <c r="QCF83" s="161"/>
      <c r="QCG83" s="159"/>
      <c r="QCH83" s="160"/>
      <c r="QCI83" s="160"/>
      <c r="QCJ83" s="160"/>
      <c r="QCK83" s="160"/>
      <c r="QCL83" s="160"/>
      <c r="QCM83" s="160"/>
      <c r="QCN83" s="161"/>
      <c r="QCO83" s="159"/>
      <c r="QCP83" s="160"/>
      <c r="QCQ83" s="160"/>
      <c r="QCR83" s="160"/>
      <c r="QCS83" s="160"/>
      <c r="QCT83" s="160"/>
      <c r="QCU83" s="160"/>
      <c r="QCV83" s="161"/>
      <c r="QCW83" s="159"/>
      <c r="QCX83" s="160"/>
      <c r="QCY83" s="160"/>
      <c r="QCZ83" s="160"/>
      <c r="QDA83" s="160"/>
      <c r="QDB83" s="160"/>
      <c r="QDC83" s="160"/>
      <c r="QDD83" s="161"/>
      <c r="QDE83" s="159"/>
      <c r="QDF83" s="160"/>
      <c r="QDG83" s="160"/>
      <c r="QDH83" s="160"/>
      <c r="QDI83" s="160"/>
      <c r="QDJ83" s="160"/>
      <c r="QDK83" s="160"/>
      <c r="QDL83" s="161"/>
      <c r="QDM83" s="159"/>
      <c r="QDN83" s="160"/>
      <c r="QDO83" s="160"/>
      <c r="QDP83" s="160"/>
      <c r="QDQ83" s="160"/>
      <c r="QDR83" s="160"/>
      <c r="QDS83" s="160"/>
      <c r="QDT83" s="161"/>
      <c r="QDU83" s="159"/>
      <c r="QDV83" s="160"/>
      <c r="QDW83" s="160"/>
      <c r="QDX83" s="160"/>
      <c r="QDY83" s="160"/>
      <c r="QDZ83" s="160"/>
      <c r="QEA83" s="160"/>
      <c r="QEB83" s="161"/>
      <c r="QEC83" s="159"/>
      <c r="QED83" s="160"/>
      <c r="QEE83" s="160"/>
      <c r="QEF83" s="160"/>
      <c r="QEG83" s="160"/>
      <c r="QEH83" s="160"/>
      <c r="QEI83" s="160"/>
      <c r="QEJ83" s="161"/>
      <c r="QEK83" s="159"/>
      <c r="QEL83" s="160"/>
      <c r="QEM83" s="160"/>
      <c r="QEN83" s="160"/>
      <c r="QEO83" s="160"/>
      <c r="QEP83" s="160"/>
      <c r="QEQ83" s="160"/>
      <c r="QER83" s="161"/>
      <c r="QES83" s="159"/>
      <c r="QET83" s="160"/>
      <c r="QEU83" s="160"/>
      <c r="QEV83" s="160"/>
      <c r="QEW83" s="160"/>
      <c r="QEX83" s="160"/>
      <c r="QEY83" s="160"/>
      <c r="QEZ83" s="161"/>
      <c r="QFA83" s="159"/>
      <c r="QFB83" s="160"/>
      <c r="QFC83" s="160"/>
      <c r="QFD83" s="160"/>
      <c r="QFE83" s="160"/>
      <c r="QFF83" s="160"/>
      <c r="QFG83" s="160"/>
      <c r="QFH83" s="161"/>
      <c r="QFI83" s="159"/>
      <c r="QFJ83" s="160"/>
      <c r="QFK83" s="160"/>
      <c r="QFL83" s="160"/>
      <c r="QFM83" s="160"/>
      <c r="QFN83" s="160"/>
      <c r="QFO83" s="160"/>
      <c r="QFP83" s="161"/>
      <c r="QFQ83" s="159"/>
      <c r="QFR83" s="160"/>
      <c r="QFS83" s="160"/>
      <c r="QFT83" s="160"/>
      <c r="QFU83" s="160"/>
      <c r="QFV83" s="160"/>
      <c r="QFW83" s="160"/>
      <c r="QFX83" s="161"/>
      <c r="QFY83" s="159"/>
      <c r="QFZ83" s="160"/>
      <c r="QGA83" s="160"/>
      <c r="QGB83" s="160"/>
      <c r="QGC83" s="160"/>
      <c r="QGD83" s="160"/>
      <c r="QGE83" s="160"/>
      <c r="QGF83" s="161"/>
      <c r="QGG83" s="159"/>
      <c r="QGH83" s="160"/>
      <c r="QGI83" s="160"/>
      <c r="QGJ83" s="160"/>
      <c r="QGK83" s="160"/>
      <c r="QGL83" s="160"/>
      <c r="QGM83" s="160"/>
      <c r="QGN83" s="161"/>
      <c r="QGO83" s="159"/>
      <c r="QGP83" s="160"/>
      <c r="QGQ83" s="160"/>
      <c r="QGR83" s="160"/>
      <c r="QGS83" s="160"/>
      <c r="QGT83" s="160"/>
      <c r="QGU83" s="160"/>
      <c r="QGV83" s="161"/>
      <c r="QGW83" s="159"/>
      <c r="QGX83" s="160"/>
      <c r="QGY83" s="160"/>
      <c r="QGZ83" s="160"/>
      <c r="QHA83" s="160"/>
      <c r="QHB83" s="160"/>
      <c r="QHC83" s="160"/>
      <c r="QHD83" s="161"/>
      <c r="QHE83" s="159"/>
      <c r="QHF83" s="160"/>
      <c r="QHG83" s="160"/>
      <c r="QHH83" s="160"/>
      <c r="QHI83" s="160"/>
      <c r="QHJ83" s="160"/>
      <c r="QHK83" s="160"/>
      <c r="QHL83" s="161"/>
      <c r="QHM83" s="159"/>
      <c r="QHN83" s="160"/>
      <c r="QHO83" s="160"/>
      <c r="QHP83" s="160"/>
      <c r="QHQ83" s="160"/>
      <c r="QHR83" s="160"/>
      <c r="QHS83" s="160"/>
      <c r="QHT83" s="161"/>
      <c r="QHU83" s="159"/>
      <c r="QHV83" s="160"/>
      <c r="QHW83" s="160"/>
      <c r="QHX83" s="160"/>
      <c r="QHY83" s="160"/>
      <c r="QHZ83" s="160"/>
      <c r="QIA83" s="160"/>
      <c r="QIB83" s="161"/>
      <c r="QIC83" s="159"/>
      <c r="QID83" s="160"/>
      <c r="QIE83" s="160"/>
      <c r="QIF83" s="160"/>
      <c r="QIG83" s="160"/>
      <c r="QIH83" s="160"/>
      <c r="QII83" s="160"/>
      <c r="QIJ83" s="161"/>
      <c r="QIK83" s="159"/>
      <c r="QIL83" s="160"/>
      <c r="QIM83" s="160"/>
      <c r="QIN83" s="160"/>
      <c r="QIO83" s="160"/>
      <c r="QIP83" s="160"/>
      <c r="QIQ83" s="160"/>
      <c r="QIR83" s="161"/>
      <c r="QIS83" s="159"/>
      <c r="QIT83" s="160"/>
      <c r="QIU83" s="160"/>
      <c r="QIV83" s="160"/>
      <c r="QIW83" s="160"/>
      <c r="QIX83" s="160"/>
      <c r="QIY83" s="160"/>
      <c r="QIZ83" s="161"/>
      <c r="QJA83" s="159"/>
      <c r="QJB83" s="160"/>
      <c r="QJC83" s="160"/>
      <c r="QJD83" s="160"/>
      <c r="QJE83" s="160"/>
      <c r="QJF83" s="160"/>
      <c r="QJG83" s="160"/>
      <c r="QJH83" s="161"/>
      <c r="QJI83" s="159"/>
      <c r="QJJ83" s="160"/>
      <c r="QJK83" s="160"/>
      <c r="QJL83" s="160"/>
      <c r="QJM83" s="160"/>
      <c r="QJN83" s="160"/>
      <c r="QJO83" s="160"/>
      <c r="QJP83" s="161"/>
      <c r="QJQ83" s="159"/>
      <c r="QJR83" s="160"/>
      <c r="QJS83" s="160"/>
      <c r="QJT83" s="160"/>
      <c r="QJU83" s="160"/>
      <c r="QJV83" s="160"/>
      <c r="QJW83" s="160"/>
      <c r="QJX83" s="161"/>
      <c r="QJY83" s="159"/>
      <c r="QJZ83" s="160"/>
      <c r="QKA83" s="160"/>
      <c r="QKB83" s="160"/>
      <c r="QKC83" s="160"/>
      <c r="QKD83" s="160"/>
      <c r="QKE83" s="160"/>
      <c r="QKF83" s="161"/>
      <c r="QKG83" s="159"/>
      <c r="QKH83" s="160"/>
      <c r="QKI83" s="160"/>
      <c r="QKJ83" s="160"/>
      <c r="QKK83" s="160"/>
      <c r="QKL83" s="160"/>
      <c r="QKM83" s="160"/>
      <c r="QKN83" s="161"/>
      <c r="QKO83" s="159"/>
      <c r="QKP83" s="160"/>
      <c r="QKQ83" s="160"/>
      <c r="QKR83" s="160"/>
      <c r="QKS83" s="160"/>
      <c r="QKT83" s="160"/>
      <c r="QKU83" s="160"/>
      <c r="QKV83" s="161"/>
      <c r="QKW83" s="159"/>
      <c r="QKX83" s="160"/>
      <c r="QKY83" s="160"/>
      <c r="QKZ83" s="160"/>
      <c r="QLA83" s="160"/>
      <c r="QLB83" s="160"/>
      <c r="QLC83" s="160"/>
      <c r="QLD83" s="161"/>
      <c r="QLE83" s="159"/>
      <c r="QLF83" s="160"/>
      <c r="QLG83" s="160"/>
      <c r="QLH83" s="160"/>
      <c r="QLI83" s="160"/>
      <c r="QLJ83" s="160"/>
      <c r="QLK83" s="160"/>
      <c r="QLL83" s="161"/>
      <c r="QLM83" s="159"/>
      <c r="QLN83" s="160"/>
      <c r="QLO83" s="160"/>
      <c r="QLP83" s="160"/>
      <c r="QLQ83" s="160"/>
      <c r="QLR83" s="160"/>
      <c r="QLS83" s="160"/>
      <c r="QLT83" s="161"/>
      <c r="QLU83" s="159"/>
      <c r="QLV83" s="160"/>
      <c r="QLW83" s="160"/>
      <c r="QLX83" s="160"/>
      <c r="QLY83" s="160"/>
      <c r="QLZ83" s="160"/>
      <c r="QMA83" s="160"/>
      <c r="QMB83" s="161"/>
      <c r="QMC83" s="159"/>
      <c r="QMD83" s="160"/>
      <c r="QME83" s="160"/>
      <c r="QMF83" s="160"/>
      <c r="QMG83" s="160"/>
      <c r="QMH83" s="160"/>
      <c r="QMI83" s="160"/>
      <c r="QMJ83" s="161"/>
      <c r="QMK83" s="159"/>
      <c r="QML83" s="160"/>
      <c r="QMM83" s="160"/>
      <c r="QMN83" s="160"/>
      <c r="QMO83" s="160"/>
      <c r="QMP83" s="160"/>
      <c r="QMQ83" s="160"/>
      <c r="QMR83" s="161"/>
      <c r="QMS83" s="159"/>
      <c r="QMT83" s="160"/>
      <c r="QMU83" s="160"/>
      <c r="QMV83" s="160"/>
      <c r="QMW83" s="160"/>
      <c r="QMX83" s="160"/>
      <c r="QMY83" s="160"/>
      <c r="QMZ83" s="161"/>
      <c r="QNA83" s="159"/>
      <c r="QNB83" s="160"/>
      <c r="QNC83" s="160"/>
      <c r="QND83" s="160"/>
      <c r="QNE83" s="160"/>
      <c r="QNF83" s="160"/>
      <c r="QNG83" s="160"/>
      <c r="QNH83" s="161"/>
      <c r="QNI83" s="159"/>
      <c r="QNJ83" s="160"/>
      <c r="QNK83" s="160"/>
      <c r="QNL83" s="160"/>
      <c r="QNM83" s="160"/>
      <c r="QNN83" s="160"/>
      <c r="QNO83" s="160"/>
      <c r="QNP83" s="161"/>
      <c r="QNQ83" s="159"/>
      <c r="QNR83" s="160"/>
      <c r="QNS83" s="160"/>
      <c r="QNT83" s="160"/>
      <c r="QNU83" s="160"/>
      <c r="QNV83" s="160"/>
      <c r="QNW83" s="160"/>
      <c r="QNX83" s="161"/>
      <c r="QNY83" s="159"/>
      <c r="QNZ83" s="160"/>
      <c r="QOA83" s="160"/>
      <c r="QOB83" s="160"/>
      <c r="QOC83" s="160"/>
      <c r="QOD83" s="160"/>
      <c r="QOE83" s="160"/>
      <c r="QOF83" s="161"/>
      <c r="QOG83" s="159"/>
      <c r="QOH83" s="160"/>
      <c r="QOI83" s="160"/>
      <c r="QOJ83" s="160"/>
      <c r="QOK83" s="160"/>
      <c r="QOL83" s="160"/>
      <c r="QOM83" s="160"/>
      <c r="QON83" s="161"/>
      <c r="QOO83" s="159"/>
      <c r="QOP83" s="160"/>
      <c r="QOQ83" s="160"/>
      <c r="QOR83" s="160"/>
      <c r="QOS83" s="160"/>
      <c r="QOT83" s="160"/>
      <c r="QOU83" s="160"/>
      <c r="QOV83" s="161"/>
      <c r="QOW83" s="159"/>
      <c r="QOX83" s="160"/>
      <c r="QOY83" s="160"/>
      <c r="QOZ83" s="160"/>
      <c r="QPA83" s="160"/>
      <c r="QPB83" s="160"/>
      <c r="QPC83" s="160"/>
      <c r="QPD83" s="161"/>
      <c r="QPE83" s="159"/>
      <c r="QPF83" s="160"/>
      <c r="QPG83" s="160"/>
      <c r="QPH83" s="160"/>
      <c r="QPI83" s="160"/>
      <c r="QPJ83" s="160"/>
      <c r="QPK83" s="160"/>
      <c r="QPL83" s="161"/>
      <c r="QPM83" s="159"/>
      <c r="QPN83" s="160"/>
      <c r="QPO83" s="160"/>
      <c r="QPP83" s="160"/>
      <c r="QPQ83" s="160"/>
      <c r="QPR83" s="160"/>
      <c r="QPS83" s="160"/>
      <c r="QPT83" s="161"/>
      <c r="QPU83" s="159"/>
      <c r="QPV83" s="160"/>
      <c r="QPW83" s="160"/>
      <c r="QPX83" s="160"/>
      <c r="QPY83" s="160"/>
      <c r="QPZ83" s="160"/>
      <c r="QQA83" s="160"/>
      <c r="QQB83" s="161"/>
      <c r="QQC83" s="159"/>
      <c r="QQD83" s="160"/>
      <c r="QQE83" s="160"/>
      <c r="QQF83" s="160"/>
      <c r="QQG83" s="160"/>
      <c r="QQH83" s="160"/>
      <c r="QQI83" s="160"/>
      <c r="QQJ83" s="161"/>
      <c r="QQK83" s="159"/>
      <c r="QQL83" s="160"/>
      <c r="QQM83" s="160"/>
      <c r="QQN83" s="160"/>
      <c r="QQO83" s="160"/>
      <c r="QQP83" s="160"/>
      <c r="QQQ83" s="160"/>
      <c r="QQR83" s="161"/>
      <c r="QQS83" s="159"/>
      <c r="QQT83" s="160"/>
      <c r="QQU83" s="160"/>
      <c r="QQV83" s="160"/>
      <c r="QQW83" s="160"/>
      <c r="QQX83" s="160"/>
      <c r="QQY83" s="160"/>
      <c r="QQZ83" s="161"/>
      <c r="QRA83" s="159"/>
      <c r="QRB83" s="160"/>
      <c r="QRC83" s="160"/>
      <c r="QRD83" s="160"/>
      <c r="QRE83" s="160"/>
      <c r="QRF83" s="160"/>
      <c r="QRG83" s="160"/>
      <c r="QRH83" s="161"/>
      <c r="QRI83" s="159"/>
      <c r="QRJ83" s="160"/>
      <c r="QRK83" s="160"/>
      <c r="QRL83" s="160"/>
      <c r="QRM83" s="160"/>
      <c r="QRN83" s="160"/>
      <c r="QRO83" s="160"/>
      <c r="QRP83" s="161"/>
      <c r="QRQ83" s="159"/>
      <c r="QRR83" s="160"/>
      <c r="QRS83" s="160"/>
      <c r="QRT83" s="160"/>
      <c r="QRU83" s="160"/>
      <c r="QRV83" s="160"/>
      <c r="QRW83" s="160"/>
      <c r="QRX83" s="161"/>
      <c r="QRY83" s="159"/>
      <c r="QRZ83" s="160"/>
      <c r="QSA83" s="160"/>
      <c r="QSB83" s="160"/>
      <c r="QSC83" s="160"/>
      <c r="QSD83" s="160"/>
      <c r="QSE83" s="160"/>
      <c r="QSF83" s="161"/>
      <c r="QSG83" s="159"/>
      <c r="QSH83" s="160"/>
      <c r="QSI83" s="160"/>
      <c r="QSJ83" s="160"/>
      <c r="QSK83" s="160"/>
      <c r="QSL83" s="160"/>
      <c r="QSM83" s="160"/>
      <c r="QSN83" s="161"/>
      <c r="QSO83" s="159"/>
      <c r="QSP83" s="160"/>
      <c r="QSQ83" s="160"/>
      <c r="QSR83" s="160"/>
      <c r="QSS83" s="160"/>
      <c r="QST83" s="160"/>
      <c r="QSU83" s="160"/>
      <c r="QSV83" s="161"/>
      <c r="QSW83" s="159"/>
      <c r="QSX83" s="160"/>
      <c r="QSY83" s="160"/>
      <c r="QSZ83" s="160"/>
      <c r="QTA83" s="160"/>
      <c r="QTB83" s="160"/>
      <c r="QTC83" s="160"/>
      <c r="QTD83" s="161"/>
      <c r="QTE83" s="159"/>
      <c r="QTF83" s="160"/>
      <c r="QTG83" s="160"/>
      <c r="QTH83" s="160"/>
      <c r="QTI83" s="160"/>
      <c r="QTJ83" s="160"/>
      <c r="QTK83" s="160"/>
      <c r="QTL83" s="161"/>
      <c r="QTM83" s="159"/>
      <c r="QTN83" s="160"/>
      <c r="QTO83" s="160"/>
      <c r="QTP83" s="160"/>
      <c r="QTQ83" s="160"/>
      <c r="QTR83" s="160"/>
      <c r="QTS83" s="160"/>
      <c r="QTT83" s="161"/>
      <c r="QTU83" s="159"/>
      <c r="QTV83" s="160"/>
      <c r="QTW83" s="160"/>
      <c r="QTX83" s="160"/>
      <c r="QTY83" s="160"/>
      <c r="QTZ83" s="160"/>
      <c r="QUA83" s="160"/>
      <c r="QUB83" s="161"/>
      <c r="QUC83" s="159"/>
      <c r="QUD83" s="160"/>
      <c r="QUE83" s="160"/>
      <c r="QUF83" s="160"/>
      <c r="QUG83" s="160"/>
      <c r="QUH83" s="160"/>
      <c r="QUI83" s="160"/>
      <c r="QUJ83" s="161"/>
      <c r="QUK83" s="159"/>
      <c r="QUL83" s="160"/>
      <c r="QUM83" s="160"/>
      <c r="QUN83" s="160"/>
      <c r="QUO83" s="160"/>
      <c r="QUP83" s="160"/>
      <c r="QUQ83" s="160"/>
      <c r="QUR83" s="161"/>
      <c r="QUS83" s="159"/>
      <c r="QUT83" s="160"/>
      <c r="QUU83" s="160"/>
      <c r="QUV83" s="160"/>
      <c r="QUW83" s="160"/>
      <c r="QUX83" s="160"/>
      <c r="QUY83" s="160"/>
      <c r="QUZ83" s="161"/>
      <c r="QVA83" s="159"/>
      <c r="QVB83" s="160"/>
      <c r="QVC83" s="160"/>
      <c r="QVD83" s="160"/>
      <c r="QVE83" s="160"/>
      <c r="QVF83" s="160"/>
      <c r="QVG83" s="160"/>
      <c r="QVH83" s="161"/>
      <c r="QVI83" s="159"/>
      <c r="QVJ83" s="160"/>
      <c r="QVK83" s="160"/>
      <c r="QVL83" s="160"/>
      <c r="QVM83" s="160"/>
      <c r="QVN83" s="160"/>
      <c r="QVO83" s="160"/>
      <c r="QVP83" s="161"/>
      <c r="QVQ83" s="159"/>
      <c r="QVR83" s="160"/>
      <c r="QVS83" s="160"/>
      <c r="QVT83" s="160"/>
      <c r="QVU83" s="160"/>
      <c r="QVV83" s="160"/>
      <c r="QVW83" s="160"/>
      <c r="QVX83" s="161"/>
      <c r="QVY83" s="159"/>
      <c r="QVZ83" s="160"/>
      <c r="QWA83" s="160"/>
      <c r="QWB83" s="160"/>
      <c r="QWC83" s="160"/>
      <c r="QWD83" s="160"/>
      <c r="QWE83" s="160"/>
      <c r="QWF83" s="161"/>
      <c r="QWG83" s="159"/>
      <c r="QWH83" s="160"/>
      <c r="QWI83" s="160"/>
      <c r="QWJ83" s="160"/>
      <c r="QWK83" s="160"/>
      <c r="QWL83" s="160"/>
      <c r="QWM83" s="160"/>
      <c r="QWN83" s="161"/>
      <c r="QWO83" s="159"/>
      <c r="QWP83" s="160"/>
      <c r="QWQ83" s="160"/>
      <c r="QWR83" s="160"/>
      <c r="QWS83" s="160"/>
      <c r="QWT83" s="160"/>
      <c r="QWU83" s="160"/>
      <c r="QWV83" s="161"/>
      <c r="QWW83" s="159"/>
      <c r="QWX83" s="160"/>
      <c r="QWY83" s="160"/>
      <c r="QWZ83" s="160"/>
      <c r="QXA83" s="160"/>
      <c r="QXB83" s="160"/>
      <c r="QXC83" s="160"/>
      <c r="QXD83" s="161"/>
      <c r="QXE83" s="159"/>
      <c r="QXF83" s="160"/>
      <c r="QXG83" s="160"/>
      <c r="QXH83" s="160"/>
      <c r="QXI83" s="160"/>
      <c r="QXJ83" s="160"/>
      <c r="QXK83" s="160"/>
      <c r="QXL83" s="161"/>
      <c r="QXM83" s="159"/>
      <c r="QXN83" s="160"/>
      <c r="QXO83" s="160"/>
      <c r="QXP83" s="160"/>
      <c r="QXQ83" s="160"/>
      <c r="QXR83" s="160"/>
      <c r="QXS83" s="160"/>
      <c r="QXT83" s="161"/>
      <c r="QXU83" s="159"/>
      <c r="QXV83" s="160"/>
      <c r="QXW83" s="160"/>
      <c r="QXX83" s="160"/>
      <c r="QXY83" s="160"/>
      <c r="QXZ83" s="160"/>
      <c r="QYA83" s="160"/>
      <c r="QYB83" s="161"/>
      <c r="QYC83" s="159"/>
      <c r="QYD83" s="160"/>
      <c r="QYE83" s="160"/>
      <c r="QYF83" s="160"/>
      <c r="QYG83" s="160"/>
      <c r="QYH83" s="160"/>
      <c r="QYI83" s="160"/>
      <c r="QYJ83" s="161"/>
      <c r="QYK83" s="159"/>
      <c r="QYL83" s="160"/>
      <c r="QYM83" s="160"/>
      <c r="QYN83" s="160"/>
      <c r="QYO83" s="160"/>
      <c r="QYP83" s="160"/>
      <c r="QYQ83" s="160"/>
      <c r="QYR83" s="161"/>
      <c r="QYS83" s="159"/>
      <c r="QYT83" s="160"/>
      <c r="QYU83" s="160"/>
      <c r="QYV83" s="160"/>
      <c r="QYW83" s="160"/>
      <c r="QYX83" s="160"/>
      <c r="QYY83" s="160"/>
      <c r="QYZ83" s="161"/>
      <c r="QZA83" s="159"/>
      <c r="QZB83" s="160"/>
      <c r="QZC83" s="160"/>
      <c r="QZD83" s="160"/>
      <c r="QZE83" s="160"/>
      <c r="QZF83" s="160"/>
      <c r="QZG83" s="160"/>
      <c r="QZH83" s="161"/>
      <c r="QZI83" s="159"/>
      <c r="QZJ83" s="160"/>
      <c r="QZK83" s="160"/>
      <c r="QZL83" s="160"/>
      <c r="QZM83" s="160"/>
      <c r="QZN83" s="160"/>
      <c r="QZO83" s="160"/>
      <c r="QZP83" s="161"/>
      <c r="QZQ83" s="159"/>
      <c r="QZR83" s="160"/>
      <c r="QZS83" s="160"/>
      <c r="QZT83" s="160"/>
      <c r="QZU83" s="160"/>
      <c r="QZV83" s="160"/>
      <c r="QZW83" s="160"/>
      <c r="QZX83" s="161"/>
      <c r="QZY83" s="159"/>
      <c r="QZZ83" s="160"/>
      <c r="RAA83" s="160"/>
      <c r="RAB83" s="160"/>
      <c r="RAC83" s="160"/>
      <c r="RAD83" s="160"/>
      <c r="RAE83" s="160"/>
      <c r="RAF83" s="161"/>
      <c r="RAG83" s="159"/>
      <c r="RAH83" s="160"/>
      <c r="RAI83" s="160"/>
      <c r="RAJ83" s="160"/>
      <c r="RAK83" s="160"/>
      <c r="RAL83" s="160"/>
      <c r="RAM83" s="160"/>
      <c r="RAN83" s="161"/>
      <c r="RAO83" s="159"/>
      <c r="RAP83" s="160"/>
      <c r="RAQ83" s="160"/>
      <c r="RAR83" s="160"/>
      <c r="RAS83" s="160"/>
      <c r="RAT83" s="160"/>
      <c r="RAU83" s="160"/>
      <c r="RAV83" s="161"/>
      <c r="RAW83" s="159"/>
      <c r="RAX83" s="160"/>
      <c r="RAY83" s="160"/>
      <c r="RAZ83" s="160"/>
      <c r="RBA83" s="160"/>
      <c r="RBB83" s="160"/>
      <c r="RBC83" s="160"/>
      <c r="RBD83" s="161"/>
      <c r="RBE83" s="159"/>
      <c r="RBF83" s="160"/>
      <c r="RBG83" s="160"/>
      <c r="RBH83" s="160"/>
      <c r="RBI83" s="160"/>
      <c r="RBJ83" s="160"/>
      <c r="RBK83" s="160"/>
      <c r="RBL83" s="161"/>
      <c r="RBM83" s="159"/>
      <c r="RBN83" s="160"/>
      <c r="RBO83" s="160"/>
      <c r="RBP83" s="160"/>
      <c r="RBQ83" s="160"/>
      <c r="RBR83" s="160"/>
      <c r="RBS83" s="160"/>
      <c r="RBT83" s="161"/>
      <c r="RBU83" s="159"/>
      <c r="RBV83" s="160"/>
      <c r="RBW83" s="160"/>
      <c r="RBX83" s="160"/>
      <c r="RBY83" s="160"/>
      <c r="RBZ83" s="160"/>
      <c r="RCA83" s="160"/>
      <c r="RCB83" s="161"/>
      <c r="RCC83" s="159"/>
      <c r="RCD83" s="160"/>
      <c r="RCE83" s="160"/>
      <c r="RCF83" s="160"/>
      <c r="RCG83" s="160"/>
      <c r="RCH83" s="160"/>
      <c r="RCI83" s="160"/>
      <c r="RCJ83" s="161"/>
      <c r="RCK83" s="159"/>
      <c r="RCL83" s="160"/>
      <c r="RCM83" s="160"/>
      <c r="RCN83" s="160"/>
      <c r="RCO83" s="160"/>
      <c r="RCP83" s="160"/>
      <c r="RCQ83" s="160"/>
      <c r="RCR83" s="161"/>
      <c r="RCS83" s="159"/>
      <c r="RCT83" s="160"/>
      <c r="RCU83" s="160"/>
      <c r="RCV83" s="160"/>
      <c r="RCW83" s="160"/>
      <c r="RCX83" s="160"/>
      <c r="RCY83" s="160"/>
      <c r="RCZ83" s="161"/>
      <c r="RDA83" s="159"/>
      <c r="RDB83" s="160"/>
      <c r="RDC83" s="160"/>
      <c r="RDD83" s="160"/>
      <c r="RDE83" s="160"/>
      <c r="RDF83" s="160"/>
      <c r="RDG83" s="160"/>
      <c r="RDH83" s="161"/>
      <c r="RDI83" s="159"/>
      <c r="RDJ83" s="160"/>
      <c r="RDK83" s="160"/>
      <c r="RDL83" s="160"/>
      <c r="RDM83" s="160"/>
      <c r="RDN83" s="160"/>
      <c r="RDO83" s="160"/>
      <c r="RDP83" s="161"/>
      <c r="RDQ83" s="159"/>
      <c r="RDR83" s="160"/>
      <c r="RDS83" s="160"/>
      <c r="RDT83" s="160"/>
      <c r="RDU83" s="160"/>
      <c r="RDV83" s="160"/>
      <c r="RDW83" s="160"/>
      <c r="RDX83" s="161"/>
      <c r="RDY83" s="159"/>
      <c r="RDZ83" s="160"/>
      <c r="REA83" s="160"/>
      <c r="REB83" s="160"/>
      <c r="REC83" s="160"/>
      <c r="RED83" s="160"/>
      <c r="REE83" s="160"/>
      <c r="REF83" s="161"/>
      <c r="REG83" s="159"/>
      <c r="REH83" s="160"/>
      <c r="REI83" s="160"/>
      <c r="REJ83" s="160"/>
      <c r="REK83" s="160"/>
      <c r="REL83" s="160"/>
      <c r="REM83" s="160"/>
      <c r="REN83" s="161"/>
      <c r="REO83" s="159"/>
      <c r="REP83" s="160"/>
      <c r="REQ83" s="160"/>
      <c r="RER83" s="160"/>
      <c r="RES83" s="160"/>
      <c r="RET83" s="160"/>
      <c r="REU83" s="160"/>
      <c r="REV83" s="161"/>
      <c r="REW83" s="159"/>
      <c r="REX83" s="160"/>
      <c r="REY83" s="160"/>
      <c r="REZ83" s="160"/>
      <c r="RFA83" s="160"/>
      <c r="RFB83" s="160"/>
      <c r="RFC83" s="160"/>
      <c r="RFD83" s="161"/>
      <c r="RFE83" s="159"/>
      <c r="RFF83" s="160"/>
      <c r="RFG83" s="160"/>
      <c r="RFH83" s="160"/>
      <c r="RFI83" s="160"/>
      <c r="RFJ83" s="160"/>
      <c r="RFK83" s="160"/>
      <c r="RFL83" s="161"/>
      <c r="RFM83" s="159"/>
      <c r="RFN83" s="160"/>
      <c r="RFO83" s="160"/>
      <c r="RFP83" s="160"/>
      <c r="RFQ83" s="160"/>
      <c r="RFR83" s="160"/>
      <c r="RFS83" s="160"/>
      <c r="RFT83" s="161"/>
      <c r="RFU83" s="159"/>
      <c r="RFV83" s="160"/>
      <c r="RFW83" s="160"/>
      <c r="RFX83" s="160"/>
      <c r="RFY83" s="160"/>
      <c r="RFZ83" s="160"/>
      <c r="RGA83" s="160"/>
      <c r="RGB83" s="161"/>
      <c r="RGC83" s="159"/>
      <c r="RGD83" s="160"/>
      <c r="RGE83" s="160"/>
      <c r="RGF83" s="160"/>
      <c r="RGG83" s="160"/>
      <c r="RGH83" s="160"/>
      <c r="RGI83" s="160"/>
      <c r="RGJ83" s="161"/>
      <c r="RGK83" s="159"/>
      <c r="RGL83" s="160"/>
      <c r="RGM83" s="160"/>
      <c r="RGN83" s="160"/>
      <c r="RGO83" s="160"/>
      <c r="RGP83" s="160"/>
      <c r="RGQ83" s="160"/>
      <c r="RGR83" s="161"/>
      <c r="RGS83" s="159"/>
      <c r="RGT83" s="160"/>
      <c r="RGU83" s="160"/>
      <c r="RGV83" s="160"/>
      <c r="RGW83" s="160"/>
      <c r="RGX83" s="160"/>
      <c r="RGY83" s="160"/>
      <c r="RGZ83" s="161"/>
      <c r="RHA83" s="159"/>
      <c r="RHB83" s="160"/>
      <c r="RHC83" s="160"/>
      <c r="RHD83" s="160"/>
      <c r="RHE83" s="160"/>
      <c r="RHF83" s="160"/>
      <c r="RHG83" s="160"/>
      <c r="RHH83" s="161"/>
      <c r="RHI83" s="159"/>
      <c r="RHJ83" s="160"/>
      <c r="RHK83" s="160"/>
      <c r="RHL83" s="160"/>
      <c r="RHM83" s="160"/>
      <c r="RHN83" s="160"/>
      <c r="RHO83" s="160"/>
      <c r="RHP83" s="161"/>
      <c r="RHQ83" s="159"/>
      <c r="RHR83" s="160"/>
      <c r="RHS83" s="160"/>
      <c r="RHT83" s="160"/>
      <c r="RHU83" s="160"/>
      <c r="RHV83" s="160"/>
      <c r="RHW83" s="160"/>
      <c r="RHX83" s="161"/>
      <c r="RHY83" s="159"/>
      <c r="RHZ83" s="160"/>
      <c r="RIA83" s="160"/>
      <c r="RIB83" s="160"/>
      <c r="RIC83" s="160"/>
      <c r="RID83" s="160"/>
      <c r="RIE83" s="160"/>
      <c r="RIF83" s="161"/>
      <c r="RIG83" s="159"/>
      <c r="RIH83" s="160"/>
      <c r="RII83" s="160"/>
      <c r="RIJ83" s="160"/>
      <c r="RIK83" s="160"/>
      <c r="RIL83" s="160"/>
      <c r="RIM83" s="160"/>
      <c r="RIN83" s="161"/>
      <c r="RIO83" s="159"/>
      <c r="RIP83" s="160"/>
      <c r="RIQ83" s="160"/>
      <c r="RIR83" s="160"/>
      <c r="RIS83" s="160"/>
      <c r="RIT83" s="160"/>
      <c r="RIU83" s="160"/>
      <c r="RIV83" s="161"/>
      <c r="RIW83" s="159"/>
      <c r="RIX83" s="160"/>
      <c r="RIY83" s="160"/>
      <c r="RIZ83" s="160"/>
      <c r="RJA83" s="160"/>
      <c r="RJB83" s="160"/>
      <c r="RJC83" s="160"/>
      <c r="RJD83" s="161"/>
      <c r="RJE83" s="159"/>
      <c r="RJF83" s="160"/>
      <c r="RJG83" s="160"/>
      <c r="RJH83" s="160"/>
      <c r="RJI83" s="160"/>
      <c r="RJJ83" s="160"/>
      <c r="RJK83" s="160"/>
      <c r="RJL83" s="161"/>
      <c r="RJM83" s="159"/>
      <c r="RJN83" s="160"/>
      <c r="RJO83" s="160"/>
      <c r="RJP83" s="160"/>
      <c r="RJQ83" s="160"/>
      <c r="RJR83" s="160"/>
      <c r="RJS83" s="160"/>
      <c r="RJT83" s="161"/>
      <c r="RJU83" s="159"/>
      <c r="RJV83" s="160"/>
      <c r="RJW83" s="160"/>
      <c r="RJX83" s="160"/>
      <c r="RJY83" s="160"/>
      <c r="RJZ83" s="160"/>
      <c r="RKA83" s="160"/>
      <c r="RKB83" s="161"/>
      <c r="RKC83" s="159"/>
      <c r="RKD83" s="160"/>
      <c r="RKE83" s="160"/>
      <c r="RKF83" s="160"/>
      <c r="RKG83" s="160"/>
      <c r="RKH83" s="160"/>
      <c r="RKI83" s="160"/>
      <c r="RKJ83" s="161"/>
      <c r="RKK83" s="159"/>
      <c r="RKL83" s="160"/>
      <c r="RKM83" s="160"/>
      <c r="RKN83" s="160"/>
      <c r="RKO83" s="160"/>
      <c r="RKP83" s="160"/>
      <c r="RKQ83" s="160"/>
      <c r="RKR83" s="161"/>
      <c r="RKS83" s="159"/>
      <c r="RKT83" s="160"/>
      <c r="RKU83" s="160"/>
      <c r="RKV83" s="160"/>
      <c r="RKW83" s="160"/>
      <c r="RKX83" s="160"/>
      <c r="RKY83" s="160"/>
      <c r="RKZ83" s="161"/>
      <c r="RLA83" s="159"/>
      <c r="RLB83" s="160"/>
      <c r="RLC83" s="160"/>
      <c r="RLD83" s="160"/>
      <c r="RLE83" s="160"/>
      <c r="RLF83" s="160"/>
      <c r="RLG83" s="160"/>
      <c r="RLH83" s="161"/>
      <c r="RLI83" s="159"/>
      <c r="RLJ83" s="160"/>
      <c r="RLK83" s="160"/>
      <c r="RLL83" s="160"/>
      <c r="RLM83" s="160"/>
      <c r="RLN83" s="160"/>
      <c r="RLO83" s="160"/>
      <c r="RLP83" s="161"/>
      <c r="RLQ83" s="159"/>
      <c r="RLR83" s="160"/>
      <c r="RLS83" s="160"/>
      <c r="RLT83" s="160"/>
      <c r="RLU83" s="160"/>
      <c r="RLV83" s="160"/>
      <c r="RLW83" s="160"/>
      <c r="RLX83" s="161"/>
      <c r="RLY83" s="159"/>
      <c r="RLZ83" s="160"/>
      <c r="RMA83" s="160"/>
      <c r="RMB83" s="160"/>
      <c r="RMC83" s="160"/>
      <c r="RMD83" s="160"/>
      <c r="RME83" s="160"/>
      <c r="RMF83" s="161"/>
      <c r="RMG83" s="159"/>
      <c r="RMH83" s="160"/>
      <c r="RMI83" s="160"/>
      <c r="RMJ83" s="160"/>
      <c r="RMK83" s="160"/>
      <c r="RML83" s="160"/>
      <c r="RMM83" s="160"/>
      <c r="RMN83" s="161"/>
      <c r="RMO83" s="159"/>
      <c r="RMP83" s="160"/>
      <c r="RMQ83" s="160"/>
      <c r="RMR83" s="160"/>
      <c r="RMS83" s="160"/>
      <c r="RMT83" s="160"/>
      <c r="RMU83" s="160"/>
      <c r="RMV83" s="161"/>
      <c r="RMW83" s="159"/>
      <c r="RMX83" s="160"/>
      <c r="RMY83" s="160"/>
      <c r="RMZ83" s="160"/>
      <c r="RNA83" s="160"/>
      <c r="RNB83" s="160"/>
      <c r="RNC83" s="160"/>
      <c r="RND83" s="161"/>
      <c r="RNE83" s="159"/>
      <c r="RNF83" s="160"/>
      <c r="RNG83" s="160"/>
      <c r="RNH83" s="160"/>
      <c r="RNI83" s="160"/>
      <c r="RNJ83" s="160"/>
      <c r="RNK83" s="160"/>
      <c r="RNL83" s="161"/>
      <c r="RNM83" s="159"/>
      <c r="RNN83" s="160"/>
      <c r="RNO83" s="160"/>
      <c r="RNP83" s="160"/>
      <c r="RNQ83" s="160"/>
      <c r="RNR83" s="160"/>
      <c r="RNS83" s="160"/>
      <c r="RNT83" s="161"/>
      <c r="RNU83" s="159"/>
      <c r="RNV83" s="160"/>
      <c r="RNW83" s="160"/>
      <c r="RNX83" s="160"/>
      <c r="RNY83" s="160"/>
      <c r="RNZ83" s="160"/>
      <c r="ROA83" s="160"/>
      <c r="ROB83" s="161"/>
      <c r="ROC83" s="159"/>
      <c r="ROD83" s="160"/>
      <c r="ROE83" s="160"/>
      <c r="ROF83" s="160"/>
      <c r="ROG83" s="160"/>
      <c r="ROH83" s="160"/>
      <c r="ROI83" s="160"/>
      <c r="ROJ83" s="161"/>
      <c r="ROK83" s="159"/>
      <c r="ROL83" s="160"/>
      <c r="ROM83" s="160"/>
      <c r="RON83" s="160"/>
      <c r="ROO83" s="160"/>
      <c r="ROP83" s="160"/>
      <c r="ROQ83" s="160"/>
      <c r="ROR83" s="161"/>
      <c r="ROS83" s="159"/>
      <c r="ROT83" s="160"/>
      <c r="ROU83" s="160"/>
      <c r="ROV83" s="160"/>
      <c r="ROW83" s="160"/>
      <c r="ROX83" s="160"/>
      <c r="ROY83" s="160"/>
      <c r="ROZ83" s="161"/>
      <c r="RPA83" s="159"/>
      <c r="RPB83" s="160"/>
      <c r="RPC83" s="160"/>
      <c r="RPD83" s="160"/>
      <c r="RPE83" s="160"/>
      <c r="RPF83" s="160"/>
      <c r="RPG83" s="160"/>
      <c r="RPH83" s="161"/>
      <c r="RPI83" s="159"/>
      <c r="RPJ83" s="160"/>
      <c r="RPK83" s="160"/>
      <c r="RPL83" s="160"/>
      <c r="RPM83" s="160"/>
      <c r="RPN83" s="160"/>
      <c r="RPO83" s="160"/>
      <c r="RPP83" s="161"/>
      <c r="RPQ83" s="159"/>
      <c r="RPR83" s="160"/>
      <c r="RPS83" s="160"/>
      <c r="RPT83" s="160"/>
      <c r="RPU83" s="160"/>
      <c r="RPV83" s="160"/>
      <c r="RPW83" s="160"/>
      <c r="RPX83" s="161"/>
      <c r="RPY83" s="159"/>
      <c r="RPZ83" s="160"/>
      <c r="RQA83" s="160"/>
      <c r="RQB83" s="160"/>
      <c r="RQC83" s="160"/>
      <c r="RQD83" s="160"/>
      <c r="RQE83" s="160"/>
      <c r="RQF83" s="161"/>
      <c r="RQG83" s="159"/>
      <c r="RQH83" s="160"/>
      <c r="RQI83" s="160"/>
      <c r="RQJ83" s="160"/>
      <c r="RQK83" s="160"/>
      <c r="RQL83" s="160"/>
      <c r="RQM83" s="160"/>
      <c r="RQN83" s="161"/>
      <c r="RQO83" s="159"/>
      <c r="RQP83" s="160"/>
      <c r="RQQ83" s="160"/>
      <c r="RQR83" s="160"/>
      <c r="RQS83" s="160"/>
      <c r="RQT83" s="160"/>
      <c r="RQU83" s="160"/>
      <c r="RQV83" s="161"/>
      <c r="RQW83" s="159"/>
      <c r="RQX83" s="160"/>
      <c r="RQY83" s="160"/>
      <c r="RQZ83" s="160"/>
      <c r="RRA83" s="160"/>
      <c r="RRB83" s="160"/>
      <c r="RRC83" s="160"/>
      <c r="RRD83" s="161"/>
      <c r="RRE83" s="159"/>
      <c r="RRF83" s="160"/>
      <c r="RRG83" s="160"/>
      <c r="RRH83" s="160"/>
      <c r="RRI83" s="160"/>
      <c r="RRJ83" s="160"/>
      <c r="RRK83" s="160"/>
      <c r="RRL83" s="161"/>
      <c r="RRM83" s="159"/>
      <c r="RRN83" s="160"/>
      <c r="RRO83" s="160"/>
      <c r="RRP83" s="160"/>
      <c r="RRQ83" s="160"/>
      <c r="RRR83" s="160"/>
      <c r="RRS83" s="160"/>
      <c r="RRT83" s="161"/>
      <c r="RRU83" s="159"/>
      <c r="RRV83" s="160"/>
      <c r="RRW83" s="160"/>
      <c r="RRX83" s="160"/>
      <c r="RRY83" s="160"/>
      <c r="RRZ83" s="160"/>
      <c r="RSA83" s="160"/>
      <c r="RSB83" s="161"/>
      <c r="RSC83" s="159"/>
      <c r="RSD83" s="160"/>
      <c r="RSE83" s="160"/>
      <c r="RSF83" s="160"/>
      <c r="RSG83" s="160"/>
      <c r="RSH83" s="160"/>
      <c r="RSI83" s="160"/>
      <c r="RSJ83" s="161"/>
      <c r="RSK83" s="159"/>
      <c r="RSL83" s="160"/>
      <c r="RSM83" s="160"/>
      <c r="RSN83" s="160"/>
      <c r="RSO83" s="160"/>
      <c r="RSP83" s="160"/>
      <c r="RSQ83" s="160"/>
      <c r="RSR83" s="161"/>
      <c r="RSS83" s="159"/>
      <c r="RST83" s="160"/>
      <c r="RSU83" s="160"/>
      <c r="RSV83" s="160"/>
      <c r="RSW83" s="160"/>
      <c r="RSX83" s="160"/>
      <c r="RSY83" s="160"/>
      <c r="RSZ83" s="161"/>
      <c r="RTA83" s="159"/>
      <c r="RTB83" s="160"/>
      <c r="RTC83" s="160"/>
      <c r="RTD83" s="160"/>
      <c r="RTE83" s="160"/>
      <c r="RTF83" s="160"/>
      <c r="RTG83" s="160"/>
      <c r="RTH83" s="161"/>
      <c r="RTI83" s="159"/>
      <c r="RTJ83" s="160"/>
      <c r="RTK83" s="160"/>
      <c r="RTL83" s="160"/>
      <c r="RTM83" s="160"/>
      <c r="RTN83" s="160"/>
      <c r="RTO83" s="160"/>
      <c r="RTP83" s="161"/>
      <c r="RTQ83" s="159"/>
      <c r="RTR83" s="160"/>
      <c r="RTS83" s="160"/>
      <c r="RTT83" s="160"/>
      <c r="RTU83" s="160"/>
      <c r="RTV83" s="160"/>
      <c r="RTW83" s="160"/>
      <c r="RTX83" s="161"/>
      <c r="RTY83" s="159"/>
      <c r="RTZ83" s="160"/>
      <c r="RUA83" s="160"/>
      <c r="RUB83" s="160"/>
      <c r="RUC83" s="160"/>
      <c r="RUD83" s="160"/>
      <c r="RUE83" s="160"/>
      <c r="RUF83" s="161"/>
      <c r="RUG83" s="159"/>
      <c r="RUH83" s="160"/>
      <c r="RUI83" s="160"/>
      <c r="RUJ83" s="160"/>
      <c r="RUK83" s="160"/>
      <c r="RUL83" s="160"/>
      <c r="RUM83" s="160"/>
      <c r="RUN83" s="161"/>
      <c r="RUO83" s="159"/>
      <c r="RUP83" s="160"/>
      <c r="RUQ83" s="160"/>
      <c r="RUR83" s="160"/>
      <c r="RUS83" s="160"/>
      <c r="RUT83" s="160"/>
      <c r="RUU83" s="160"/>
      <c r="RUV83" s="161"/>
      <c r="RUW83" s="159"/>
      <c r="RUX83" s="160"/>
      <c r="RUY83" s="160"/>
      <c r="RUZ83" s="160"/>
      <c r="RVA83" s="160"/>
      <c r="RVB83" s="160"/>
      <c r="RVC83" s="160"/>
      <c r="RVD83" s="161"/>
      <c r="RVE83" s="159"/>
      <c r="RVF83" s="160"/>
      <c r="RVG83" s="160"/>
      <c r="RVH83" s="160"/>
      <c r="RVI83" s="160"/>
      <c r="RVJ83" s="160"/>
      <c r="RVK83" s="160"/>
      <c r="RVL83" s="161"/>
      <c r="RVM83" s="159"/>
      <c r="RVN83" s="160"/>
      <c r="RVO83" s="160"/>
      <c r="RVP83" s="160"/>
      <c r="RVQ83" s="160"/>
      <c r="RVR83" s="160"/>
      <c r="RVS83" s="160"/>
      <c r="RVT83" s="161"/>
      <c r="RVU83" s="159"/>
      <c r="RVV83" s="160"/>
      <c r="RVW83" s="160"/>
      <c r="RVX83" s="160"/>
      <c r="RVY83" s="160"/>
      <c r="RVZ83" s="160"/>
      <c r="RWA83" s="160"/>
      <c r="RWB83" s="161"/>
      <c r="RWC83" s="159"/>
      <c r="RWD83" s="160"/>
      <c r="RWE83" s="160"/>
      <c r="RWF83" s="160"/>
      <c r="RWG83" s="160"/>
      <c r="RWH83" s="160"/>
      <c r="RWI83" s="160"/>
      <c r="RWJ83" s="161"/>
      <c r="RWK83" s="159"/>
      <c r="RWL83" s="160"/>
      <c r="RWM83" s="160"/>
      <c r="RWN83" s="160"/>
      <c r="RWO83" s="160"/>
      <c r="RWP83" s="160"/>
      <c r="RWQ83" s="160"/>
      <c r="RWR83" s="161"/>
      <c r="RWS83" s="159"/>
      <c r="RWT83" s="160"/>
      <c r="RWU83" s="160"/>
      <c r="RWV83" s="160"/>
      <c r="RWW83" s="160"/>
      <c r="RWX83" s="160"/>
      <c r="RWY83" s="160"/>
      <c r="RWZ83" s="161"/>
      <c r="RXA83" s="159"/>
      <c r="RXB83" s="160"/>
      <c r="RXC83" s="160"/>
      <c r="RXD83" s="160"/>
      <c r="RXE83" s="160"/>
      <c r="RXF83" s="160"/>
      <c r="RXG83" s="160"/>
      <c r="RXH83" s="161"/>
      <c r="RXI83" s="159"/>
      <c r="RXJ83" s="160"/>
      <c r="RXK83" s="160"/>
      <c r="RXL83" s="160"/>
      <c r="RXM83" s="160"/>
      <c r="RXN83" s="160"/>
      <c r="RXO83" s="160"/>
      <c r="RXP83" s="161"/>
      <c r="RXQ83" s="159"/>
      <c r="RXR83" s="160"/>
      <c r="RXS83" s="160"/>
      <c r="RXT83" s="160"/>
      <c r="RXU83" s="160"/>
      <c r="RXV83" s="160"/>
      <c r="RXW83" s="160"/>
      <c r="RXX83" s="161"/>
      <c r="RXY83" s="159"/>
      <c r="RXZ83" s="160"/>
      <c r="RYA83" s="160"/>
      <c r="RYB83" s="160"/>
      <c r="RYC83" s="160"/>
      <c r="RYD83" s="160"/>
      <c r="RYE83" s="160"/>
      <c r="RYF83" s="161"/>
      <c r="RYG83" s="159"/>
      <c r="RYH83" s="160"/>
      <c r="RYI83" s="160"/>
      <c r="RYJ83" s="160"/>
      <c r="RYK83" s="160"/>
      <c r="RYL83" s="160"/>
      <c r="RYM83" s="160"/>
      <c r="RYN83" s="161"/>
      <c r="RYO83" s="159"/>
      <c r="RYP83" s="160"/>
      <c r="RYQ83" s="160"/>
      <c r="RYR83" s="160"/>
      <c r="RYS83" s="160"/>
      <c r="RYT83" s="160"/>
      <c r="RYU83" s="160"/>
      <c r="RYV83" s="161"/>
      <c r="RYW83" s="159"/>
      <c r="RYX83" s="160"/>
      <c r="RYY83" s="160"/>
      <c r="RYZ83" s="160"/>
      <c r="RZA83" s="160"/>
      <c r="RZB83" s="160"/>
      <c r="RZC83" s="160"/>
      <c r="RZD83" s="161"/>
      <c r="RZE83" s="159"/>
      <c r="RZF83" s="160"/>
      <c r="RZG83" s="160"/>
      <c r="RZH83" s="160"/>
      <c r="RZI83" s="160"/>
      <c r="RZJ83" s="160"/>
      <c r="RZK83" s="160"/>
      <c r="RZL83" s="161"/>
      <c r="RZM83" s="159"/>
      <c r="RZN83" s="160"/>
      <c r="RZO83" s="160"/>
      <c r="RZP83" s="160"/>
      <c r="RZQ83" s="160"/>
      <c r="RZR83" s="160"/>
      <c r="RZS83" s="160"/>
      <c r="RZT83" s="161"/>
      <c r="RZU83" s="159"/>
      <c r="RZV83" s="160"/>
      <c r="RZW83" s="160"/>
      <c r="RZX83" s="160"/>
      <c r="RZY83" s="160"/>
      <c r="RZZ83" s="160"/>
      <c r="SAA83" s="160"/>
      <c r="SAB83" s="161"/>
      <c r="SAC83" s="159"/>
      <c r="SAD83" s="160"/>
      <c r="SAE83" s="160"/>
      <c r="SAF83" s="160"/>
      <c r="SAG83" s="160"/>
      <c r="SAH83" s="160"/>
      <c r="SAI83" s="160"/>
      <c r="SAJ83" s="161"/>
      <c r="SAK83" s="159"/>
      <c r="SAL83" s="160"/>
      <c r="SAM83" s="160"/>
      <c r="SAN83" s="160"/>
      <c r="SAO83" s="160"/>
      <c r="SAP83" s="160"/>
      <c r="SAQ83" s="160"/>
      <c r="SAR83" s="161"/>
      <c r="SAS83" s="159"/>
      <c r="SAT83" s="160"/>
      <c r="SAU83" s="160"/>
      <c r="SAV83" s="160"/>
      <c r="SAW83" s="160"/>
      <c r="SAX83" s="160"/>
      <c r="SAY83" s="160"/>
      <c r="SAZ83" s="161"/>
      <c r="SBA83" s="159"/>
      <c r="SBB83" s="160"/>
      <c r="SBC83" s="160"/>
      <c r="SBD83" s="160"/>
      <c r="SBE83" s="160"/>
      <c r="SBF83" s="160"/>
      <c r="SBG83" s="160"/>
      <c r="SBH83" s="161"/>
      <c r="SBI83" s="159"/>
      <c r="SBJ83" s="160"/>
      <c r="SBK83" s="160"/>
      <c r="SBL83" s="160"/>
      <c r="SBM83" s="160"/>
      <c r="SBN83" s="160"/>
      <c r="SBO83" s="160"/>
      <c r="SBP83" s="161"/>
      <c r="SBQ83" s="159"/>
      <c r="SBR83" s="160"/>
      <c r="SBS83" s="160"/>
      <c r="SBT83" s="160"/>
      <c r="SBU83" s="160"/>
      <c r="SBV83" s="160"/>
      <c r="SBW83" s="160"/>
      <c r="SBX83" s="161"/>
      <c r="SBY83" s="159"/>
      <c r="SBZ83" s="160"/>
      <c r="SCA83" s="160"/>
      <c r="SCB83" s="160"/>
      <c r="SCC83" s="160"/>
      <c r="SCD83" s="160"/>
      <c r="SCE83" s="160"/>
      <c r="SCF83" s="161"/>
      <c r="SCG83" s="159"/>
      <c r="SCH83" s="160"/>
      <c r="SCI83" s="160"/>
      <c r="SCJ83" s="160"/>
      <c r="SCK83" s="160"/>
      <c r="SCL83" s="160"/>
      <c r="SCM83" s="160"/>
      <c r="SCN83" s="161"/>
      <c r="SCO83" s="159"/>
      <c r="SCP83" s="160"/>
      <c r="SCQ83" s="160"/>
      <c r="SCR83" s="160"/>
      <c r="SCS83" s="160"/>
      <c r="SCT83" s="160"/>
      <c r="SCU83" s="160"/>
      <c r="SCV83" s="161"/>
      <c r="SCW83" s="159"/>
      <c r="SCX83" s="160"/>
      <c r="SCY83" s="160"/>
      <c r="SCZ83" s="160"/>
      <c r="SDA83" s="160"/>
      <c r="SDB83" s="160"/>
      <c r="SDC83" s="160"/>
      <c r="SDD83" s="161"/>
      <c r="SDE83" s="159"/>
      <c r="SDF83" s="160"/>
      <c r="SDG83" s="160"/>
      <c r="SDH83" s="160"/>
      <c r="SDI83" s="160"/>
      <c r="SDJ83" s="160"/>
      <c r="SDK83" s="160"/>
      <c r="SDL83" s="161"/>
      <c r="SDM83" s="159"/>
      <c r="SDN83" s="160"/>
      <c r="SDO83" s="160"/>
      <c r="SDP83" s="160"/>
      <c r="SDQ83" s="160"/>
      <c r="SDR83" s="160"/>
      <c r="SDS83" s="160"/>
      <c r="SDT83" s="161"/>
      <c r="SDU83" s="159"/>
      <c r="SDV83" s="160"/>
      <c r="SDW83" s="160"/>
      <c r="SDX83" s="160"/>
      <c r="SDY83" s="160"/>
      <c r="SDZ83" s="160"/>
      <c r="SEA83" s="160"/>
      <c r="SEB83" s="161"/>
      <c r="SEC83" s="159"/>
      <c r="SED83" s="160"/>
      <c r="SEE83" s="160"/>
      <c r="SEF83" s="160"/>
      <c r="SEG83" s="160"/>
      <c r="SEH83" s="160"/>
      <c r="SEI83" s="160"/>
      <c r="SEJ83" s="161"/>
      <c r="SEK83" s="159"/>
      <c r="SEL83" s="160"/>
      <c r="SEM83" s="160"/>
      <c r="SEN83" s="160"/>
      <c r="SEO83" s="160"/>
      <c r="SEP83" s="160"/>
      <c r="SEQ83" s="160"/>
      <c r="SER83" s="161"/>
      <c r="SES83" s="159"/>
      <c r="SET83" s="160"/>
      <c r="SEU83" s="160"/>
      <c r="SEV83" s="160"/>
      <c r="SEW83" s="160"/>
      <c r="SEX83" s="160"/>
      <c r="SEY83" s="160"/>
      <c r="SEZ83" s="161"/>
      <c r="SFA83" s="159"/>
      <c r="SFB83" s="160"/>
      <c r="SFC83" s="160"/>
      <c r="SFD83" s="160"/>
      <c r="SFE83" s="160"/>
      <c r="SFF83" s="160"/>
      <c r="SFG83" s="160"/>
      <c r="SFH83" s="161"/>
      <c r="SFI83" s="159"/>
      <c r="SFJ83" s="160"/>
      <c r="SFK83" s="160"/>
      <c r="SFL83" s="160"/>
      <c r="SFM83" s="160"/>
      <c r="SFN83" s="160"/>
      <c r="SFO83" s="160"/>
      <c r="SFP83" s="161"/>
      <c r="SFQ83" s="159"/>
      <c r="SFR83" s="160"/>
      <c r="SFS83" s="160"/>
      <c r="SFT83" s="160"/>
      <c r="SFU83" s="160"/>
      <c r="SFV83" s="160"/>
      <c r="SFW83" s="160"/>
      <c r="SFX83" s="161"/>
      <c r="SFY83" s="159"/>
      <c r="SFZ83" s="160"/>
      <c r="SGA83" s="160"/>
      <c r="SGB83" s="160"/>
      <c r="SGC83" s="160"/>
      <c r="SGD83" s="160"/>
      <c r="SGE83" s="160"/>
      <c r="SGF83" s="161"/>
      <c r="SGG83" s="159"/>
      <c r="SGH83" s="160"/>
      <c r="SGI83" s="160"/>
      <c r="SGJ83" s="160"/>
      <c r="SGK83" s="160"/>
      <c r="SGL83" s="160"/>
      <c r="SGM83" s="160"/>
      <c r="SGN83" s="161"/>
      <c r="SGO83" s="159"/>
      <c r="SGP83" s="160"/>
      <c r="SGQ83" s="160"/>
      <c r="SGR83" s="160"/>
      <c r="SGS83" s="160"/>
      <c r="SGT83" s="160"/>
      <c r="SGU83" s="160"/>
      <c r="SGV83" s="161"/>
      <c r="SGW83" s="159"/>
      <c r="SGX83" s="160"/>
      <c r="SGY83" s="160"/>
      <c r="SGZ83" s="160"/>
      <c r="SHA83" s="160"/>
      <c r="SHB83" s="160"/>
      <c r="SHC83" s="160"/>
      <c r="SHD83" s="161"/>
      <c r="SHE83" s="159"/>
      <c r="SHF83" s="160"/>
      <c r="SHG83" s="160"/>
      <c r="SHH83" s="160"/>
      <c r="SHI83" s="160"/>
      <c r="SHJ83" s="160"/>
      <c r="SHK83" s="160"/>
      <c r="SHL83" s="161"/>
      <c r="SHM83" s="159"/>
      <c r="SHN83" s="160"/>
      <c r="SHO83" s="160"/>
      <c r="SHP83" s="160"/>
      <c r="SHQ83" s="160"/>
      <c r="SHR83" s="160"/>
      <c r="SHS83" s="160"/>
      <c r="SHT83" s="161"/>
      <c r="SHU83" s="159"/>
      <c r="SHV83" s="160"/>
      <c r="SHW83" s="160"/>
      <c r="SHX83" s="160"/>
      <c r="SHY83" s="160"/>
      <c r="SHZ83" s="160"/>
      <c r="SIA83" s="160"/>
      <c r="SIB83" s="161"/>
      <c r="SIC83" s="159"/>
      <c r="SID83" s="160"/>
      <c r="SIE83" s="160"/>
      <c r="SIF83" s="160"/>
      <c r="SIG83" s="160"/>
      <c r="SIH83" s="160"/>
      <c r="SII83" s="160"/>
      <c r="SIJ83" s="161"/>
      <c r="SIK83" s="159"/>
      <c r="SIL83" s="160"/>
      <c r="SIM83" s="160"/>
      <c r="SIN83" s="160"/>
      <c r="SIO83" s="160"/>
      <c r="SIP83" s="160"/>
      <c r="SIQ83" s="160"/>
      <c r="SIR83" s="161"/>
      <c r="SIS83" s="159"/>
      <c r="SIT83" s="160"/>
      <c r="SIU83" s="160"/>
      <c r="SIV83" s="160"/>
      <c r="SIW83" s="160"/>
      <c r="SIX83" s="160"/>
      <c r="SIY83" s="160"/>
      <c r="SIZ83" s="161"/>
      <c r="SJA83" s="159"/>
      <c r="SJB83" s="160"/>
      <c r="SJC83" s="160"/>
      <c r="SJD83" s="160"/>
      <c r="SJE83" s="160"/>
      <c r="SJF83" s="160"/>
      <c r="SJG83" s="160"/>
      <c r="SJH83" s="161"/>
      <c r="SJI83" s="159"/>
      <c r="SJJ83" s="160"/>
      <c r="SJK83" s="160"/>
      <c r="SJL83" s="160"/>
      <c r="SJM83" s="160"/>
      <c r="SJN83" s="160"/>
      <c r="SJO83" s="160"/>
      <c r="SJP83" s="161"/>
      <c r="SJQ83" s="159"/>
      <c r="SJR83" s="160"/>
      <c r="SJS83" s="160"/>
      <c r="SJT83" s="160"/>
      <c r="SJU83" s="160"/>
      <c r="SJV83" s="160"/>
      <c r="SJW83" s="160"/>
      <c r="SJX83" s="161"/>
      <c r="SJY83" s="159"/>
      <c r="SJZ83" s="160"/>
      <c r="SKA83" s="160"/>
      <c r="SKB83" s="160"/>
      <c r="SKC83" s="160"/>
      <c r="SKD83" s="160"/>
      <c r="SKE83" s="160"/>
      <c r="SKF83" s="161"/>
      <c r="SKG83" s="159"/>
      <c r="SKH83" s="160"/>
      <c r="SKI83" s="160"/>
      <c r="SKJ83" s="160"/>
      <c r="SKK83" s="160"/>
      <c r="SKL83" s="160"/>
      <c r="SKM83" s="160"/>
      <c r="SKN83" s="161"/>
      <c r="SKO83" s="159"/>
      <c r="SKP83" s="160"/>
      <c r="SKQ83" s="160"/>
      <c r="SKR83" s="160"/>
      <c r="SKS83" s="160"/>
      <c r="SKT83" s="160"/>
      <c r="SKU83" s="160"/>
      <c r="SKV83" s="161"/>
      <c r="SKW83" s="159"/>
      <c r="SKX83" s="160"/>
      <c r="SKY83" s="160"/>
      <c r="SKZ83" s="160"/>
      <c r="SLA83" s="160"/>
      <c r="SLB83" s="160"/>
      <c r="SLC83" s="160"/>
      <c r="SLD83" s="161"/>
      <c r="SLE83" s="159"/>
      <c r="SLF83" s="160"/>
      <c r="SLG83" s="160"/>
      <c r="SLH83" s="160"/>
      <c r="SLI83" s="160"/>
      <c r="SLJ83" s="160"/>
      <c r="SLK83" s="160"/>
      <c r="SLL83" s="161"/>
      <c r="SLM83" s="159"/>
      <c r="SLN83" s="160"/>
      <c r="SLO83" s="160"/>
      <c r="SLP83" s="160"/>
      <c r="SLQ83" s="160"/>
      <c r="SLR83" s="160"/>
      <c r="SLS83" s="160"/>
      <c r="SLT83" s="161"/>
      <c r="SLU83" s="159"/>
      <c r="SLV83" s="160"/>
      <c r="SLW83" s="160"/>
      <c r="SLX83" s="160"/>
      <c r="SLY83" s="160"/>
      <c r="SLZ83" s="160"/>
      <c r="SMA83" s="160"/>
      <c r="SMB83" s="161"/>
      <c r="SMC83" s="159"/>
      <c r="SMD83" s="160"/>
      <c r="SME83" s="160"/>
      <c r="SMF83" s="160"/>
      <c r="SMG83" s="160"/>
      <c r="SMH83" s="160"/>
      <c r="SMI83" s="160"/>
      <c r="SMJ83" s="161"/>
      <c r="SMK83" s="159"/>
      <c r="SML83" s="160"/>
      <c r="SMM83" s="160"/>
      <c r="SMN83" s="160"/>
      <c r="SMO83" s="160"/>
      <c r="SMP83" s="160"/>
      <c r="SMQ83" s="160"/>
      <c r="SMR83" s="161"/>
      <c r="SMS83" s="159"/>
      <c r="SMT83" s="160"/>
      <c r="SMU83" s="160"/>
      <c r="SMV83" s="160"/>
      <c r="SMW83" s="160"/>
      <c r="SMX83" s="160"/>
      <c r="SMY83" s="160"/>
      <c r="SMZ83" s="161"/>
      <c r="SNA83" s="159"/>
      <c r="SNB83" s="160"/>
      <c r="SNC83" s="160"/>
      <c r="SND83" s="160"/>
      <c r="SNE83" s="160"/>
      <c r="SNF83" s="160"/>
      <c r="SNG83" s="160"/>
      <c r="SNH83" s="161"/>
      <c r="SNI83" s="159"/>
      <c r="SNJ83" s="160"/>
      <c r="SNK83" s="160"/>
      <c r="SNL83" s="160"/>
      <c r="SNM83" s="160"/>
      <c r="SNN83" s="160"/>
      <c r="SNO83" s="160"/>
      <c r="SNP83" s="161"/>
      <c r="SNQ83" s="159"/>
      <c r="SNR83" s="160"/>
      <c r="SNS83" s="160"/>
      <c r="SNT83" s="160"/>
      <c r="SNU83" s="160"/>
      <c r="SNV83" s="160"/>
      <c r="SNW83" s="160"/>
      <c r="SNX83" s="161"/>
      <c r="SNY83" s="159"/>
      <c r="SNZ83" s="160"/>
      <c r="SOA83" s="160"/>
      <c r="SOB83" s="160"/>
      <c r="SOC83" s="160"/>
      <c r="SOD83" s="160"/>
      <c r="SOE83" s="160"/>
      <c r="SOF83" s="161"/>
      <c r="SOG83" s="159"/>
      <c r="SOH83" s="160"/>
      <c r="SOI83" s="160"/>
      <c r="SOJ83" s="160"/>
      <c r="SOK83" s="160"/>
      <c r="SOL83" s="160"/>
      <c r="SOM83" s="160"/>
      <c r="SON83" s="161"/>
      <c r="SOO83" s="159"/>
      <c r="SOP83" s="160"/>
      <c r="SOQ83" s="160"/>
      <c r="SOR83" s="160"/>
      <c r="SOS83" s="160"/>
      <c r="SOT83" s="160"/>
      <c r="SOU83" s="160"/>
      <c r="SOV83" s="161"/>
      <c r="SOW83" s="159"/>
      <c r="SOX83" s="160"/>
      <c r="SOY83" s="160"/>
      <c r="SOZ83" s="160"/>
      <c r="SPA83" s="160"/>
      <c r="SPB83" s="160"/>
      <c r="SPC83" s="160"/>
      <c r="SPD83" s="161"/>
      <c r="SPE83" s="159"/>
      <c r="SPF83" s="160"/>
      <c r="SPG83" s="160"/>
      <c r="SPH83" s="160"/>
      <c r="SPI83" s="160"/>
      <c r="SPJ83" s="160"/>
      <c r="SPK83" s="160"/>
      <c r="SPL83" s="161"/>
      <c r="SPM83" s="159"/>
      <c r="SPN83" s="160"/>
      <c r="SPO83" s="160"/>
      <c r="SPP83" s="160"/>
      <c r="SPQ83" s="160"/>
      <c r="SPR83" s="160"/>
      <c r="SPS83" s="160"/>
      <c r="SPT83" s="161"/>
      <c r="SPU83" s="159"/>
      <c r="SPV83" s="160"/>
      <c r="SPW83" s="160"/>
      <c r="SPX83" s="160"/>
      <c r="SPY83" s="160"/>
      <c r="SPZ83" s="160"/>
      <c r="SQA83" s="160"/>
      <c r="SQB83" s="161"/>
      <c r="SQC83" s="159"/>
      <c r="SQD83" s="160"/>
      <c r="SQE83" s="160"/>
      <c r="SQF83" s="160"/>
      <c r="SQG83" s="160"/>
      <c r="SQH83" s="160"/>
      <c r="SQI83" s="160"/>
      <c r="SQJ83" s="161"/>
      <c r="SQK83" s="159"/>
      <c r="SQL83" s="160"/>
      <c r="SQM83" s="160"/>
      <c r="SQN83" s="160"/>
      <c r="SQO83" s="160"/>
      <c r="SQP83" s="160"/>
      <c r="SQQ83" s="160"/>
      <c r="SQR83" s="161"/>
      <c r="SQS83" s="159"/>
      <c r="SQT83" s="160"/>
      <c r="SQU83" s="160"/>
      <c r="SQV83" s="160"/>
      <c r="SQW83" s="160"/>
      <c r="SQX83" s="160"/>
      <c r="SQY83" s="160"/>
      <c r="SQZ83" s="161"/>
      <c r="SRA83" s="159"/>
      <c r="SRB83" s="160"/>
      <c r="SRC83" s="160"/>
      <c r="SRD83" s="160"/>
      <c r="SRE83" s="160"/>
      <c r="SRF83" s="160"/>
      <c r="SRG83" s="160"/>
      <c r="SRH83" s="161"/>
      <c r="SRI83" s="159"/>
      <c r="SRJ83" s="160"/>
      <c r="SRK83" s="160"/>
      <c r="SRL83" s="160"/>
      <c r="SRM83" s="160"/>
      <c r="SRN83" s="160"/>
      <c r="SRO83" s="160"/>
      <c r="SRP83" s="161"/>
      <c r="SRQ83" s="159"/>
      <c r="SRR83" s="160"/>
      <c r="SRS83" s="160"/>
      <c r="SRT83" s="160"/>
      <c r="SRU83" s="160"/>
      <c r="SRV83" s="160"/>
      <c r="SRW83" s="160"/>
      <c r="SRX83" s="161"/>
      <c r="SRY83" s="159"/>
      <c r="SRZ83" s="160"/>
      <c r="SSA83" s="160"/>
      <c r="SSB83" s="160"/>
      <c r="SSC83" s="160"/>
      <c r="SSD83" s="160"/>
      <c r="SSE83" s="160"/>
      <c r="SSF83" s="161"/>
      <c r="SSG83" s="159"/>
      <c r="SSH83" s="160"/>
      <c r="SSI83" s="160"/>
      <c r="SSJ83" s="160"/>
      <c r="SSK83" s="160"/>
      <c r="SSL83" s="160"/>
      <c r="SSM83" s="160"/>
      <c r="SSN83" s="161"/>
      <c r="SSO83" s="159"/>
      <c r="SSP83" s="160"/>
      <c r="SSQ83" s="160"/>
      <c r="SSR83" s="160"/>
      <c r="SSS83" s="160"/>
      <c r="SST83" s="160"/>
      <c r="SSU83" s="160"/>
      <c r="SSV83" s="161"/>
      <c r="SSW83" s="159"/>
      <c r="SSX83" s="160"/>
      <c r="SSY83" s="160"/>
      <c r="SSZ83" s="160"/>
      <c r="STA83" s="160"/>
      <c r="STB83" s="160"/>
      <c r="STC83" s="160"/>
      <c r="STD83" s="161"/>
      <c r="STE83" s="159"/>
      <c r="STF83" s="160"/>
      <c r="STG83" s="160"/>
      <c r="STH83" s="160"/>
      <c r="STI83" s="160"/>
      <c r="STJ83" s="160"/>
      <c r="STK83" s="160"/>
      <c r="STL83" s="161"/>
      <c r="STM83" s="159"/>
      <c r="STN83" s="160"/>
      <c r="STO83" s="160"/>
      <c r="STP83" s="160"/>
      <c r="STQ83" s="160"/>
      <c r="STR83" s="160"/>
      <c r="STS83" s="160"/>
      <c r="STT83" s="161"/>
      <c r="STU83" s="159"/>
      <c r="STV83" s="160"/>
      <c r="STW83" s="160"/>
      <c r="STX83" s="160"/>
      <c r="STY83" s="160"/>
      <c r="STZ83" s="160"/>
      <c r="SUA83" s="160"/>
      <c r="SUB83" s="161"/>
      <c r="SUC83" s="159"/>
      <c r="SUD83" s="160"/>
      <c r="SUE83" s="160"/>
      <c r="SUF83" s="160"/>
      <c r="SUG83" s="160"/>
      <c r="SUH83" s="160"/>
      <c r="SUI83" s="160"/>
      <c r="SUJ83" s="161"/>
      <c r="SUK83" s="159"/>
      <c r="SUL83" s="160"/>
      <c r="SUM83" s="160"/>
      <c r="SUN83" s="160"/>
      <c r="SUO83" s="160"/>
      <c r="SUP83" s="160"/>
      <c r="SUQ83" s="160"/>
      <c r="SUR83" s="161"/>
      <c r="SUS83" s="159"/>
      <c r="SUT83" s="160"/>
      <c r="SUU83" s="160"/>
      <c r="SUV83" s="160"/>
      <c r="SUW83" s="160"/>
      <c r="SUX83" s="160"/>
      <c r="SUY83" s="160"/>
      <c r="SUZ83" s="161"/>
      <c r="SVA83" s="159"/>
      <c r="SVB83" s="160"/>
      <c r="SVC83" s="160"/>
      <c r="SVD83" s="160"/>
      <c r="SVE83" s="160"/>
      <c r="SVF83" s="160"/>
      <c r="SVG83" s="160"/>
      <c r="SVH83" s="161"/>
      <c r="SVI83" s="159"/>
      <c r="SVJ83" s="160"/>
      <c r="SVK83" s="160"/>
      <c r="SVL83" s="160"/>
      <c r="SVM83" s="160"/>
      <c r="SVN83" s="160"/>
      <c r="SVO83" s="160"/>
      <c r="SVP83" s="161"/>
      <c r="SVQ83" s="159"/>
      <c r="SVR83" s="160"/>
      <c r="SVS83" s="160"/>
      <c r="SVT83" s="160"/>
      <c r="SVU83" s="160"/>
      <c r="SVV83" s="160"/>
      <c r="SVW83" s="160"/>
      <c r="SVX83" s="161"/>
      <c r="SVY83" s="159"/>
      <c r="SVZ83" s="160"/>
      <c r="SWA83" s="160"/>
      <c r="SWB83" s="160"/>
      <c r="SWC83" s="160"/>
      <c r="SWD83" s="160"/>
      <c r="SWE83" s="160"/>
      <c r="SWF83" s="161"/>
      <c r="SWG83" s="159"/>
      <c r="SWH83" s="160"/>
      <c r="SWI83" s="160"/>
      <c r="SWJ83" s="160"/>
      <c r="SWK83" s="160"/>
      <c r="SWL83" s="160"/>
      <c r="SWM83" s="160"/>
      <c r="SWN83" s="161"/>
      <c r="SWO83" s="159"/>
      <c r="SWP83" s="160"/>
      <c r="SWQ83" s="160"/>
      <c r="SWR83" s="160"/>
      <c r="SWS83" s="160"/>
      <c r="SWT83" s="160"/>
      <c r="SWU83" s="160"/>
      <c r="SWV83" s="161"/>
      <c r="SWW83" s="159"/>
      <c r="SWX83" s="160"/>
      <c r="SWY83" s="160"/>
      <c r="SWZ83" s="160"/>
      <c r="SXA83" s="160"/>
      <c r="SXB83" s="160"/>
      <c r="SXC83" s="160"/>
      <c r="SXD83" s="161"/>
      <c r="SXE83" s="159"/>
      <c r="SXF83" s="160"/>
      <c r="SXG83" s="160"/>
      <c r="SXH83" s="160"/>
      <c r="SXI83" s="160"/>
      <c r="SXJ83" s="160"/>
      <c r="SXK83" s="160"/>
      <c r="SXL83" s="161"/>
      <c r="SXM83" s="159"/>
      <c r="SXN83" s="160"/>
      <c r="SXO83" s="160"/>
      <c r="SXP83" s="160"/>
      <c r="SXQ83" s="160"/>
      <c r="SXR83" s="160"/>
      <c r="SXS83" s="160"/>
      <c r="SXT83" s="161"/>
      <c r="SXU83" s="159"/>
      <c r="SXV83" s="160"/>
      <c r="SXW83" s="160"/>
      <c r="SXX83" s="160"/>
      <c r="SXY83" s="160"/>
      <c r="SXZ83" s="160"/>
      <c r="SYA83" s="160"/>
      <c r="SYB83" s="161"/>
      <c r="SYC83" s="159"/>
      <c r="SYD83" s="160"/>
      <c r="SYE83" s="160"/>
      <c r="SYF83" s="160"/>
      <c r="SYG83" s="160"/>
      <c r="SYH83" s="160"/>
      <c r="SYI83" s="160"/>
      <c r="SYJ83" s="161"/>
      <c r="SYK83" s="159"/>
      <c r="SYL83" s="160"/>
      <c r="SYM83" s="160"/>
      <c r="SYN83" s="160"/>
      <c r="SYO83" s="160"/>
      <c r="SYP83" s="160"/>
      <c r="SYQ83" s="160"/>
      <c r="SYR83" s="161"/>
      <c r="SYS83" s="159"/>
      <c r="SYT83" s="160"/>
      <c r="SYU83" s="160"/>
      <c r="SYV83" s="160"/>
      <c r="SYW83" s="160"/>
      <c r="SYX83" s="160"/>
      <c r="SYY83" s="160"/>
      <c r="SYZ83" s="161"/>
      <c r="SZA83" s="159"/>
      <c r="SZB83" s="160"/>
      <c r="SZC83" s="160"/>
      <c r="SZD83" s="160"/>
      <c r="SZE83" s="160"/>
      <c r="SZF83" s="160"/>
      <c r="SZG83" s="160"/>
      <c r="SZH83" s="161"/>
      <c r="SZI83" s="159"/>
      <c r="SZJ83" s="160"/>
      <c r="SZK83" s="160"/>
      <c r="SZL83" s="160"/>
      <c r="SZM83" s="160"/>
      <c r="SZN83" s="160"/>
      <c r="SZO83" s="160"/>
      <c r="SZP83" s="161"/>
      <c r="SZQ83" s="159"/>
      <c r="SZR83" s="160"/>
      <c r="SZS83" s="160"/>
      <c r="SZT83" s="160"/>
      <c r="SZU83" s="160"/>
      <c r="SZV83" s="160"/>
      <c r="SZW83" s="160"/>
      <c r="SZX83" s="161"/>
      <c r="SZY83" s="159"/>
      <c r="SZZ83" s="160"/>
      <c r="TAA83" s="160"/>
      <c r="TAB83" s="160"/>
      <c r="TAC83" s="160"/>
      <c r="TAD83" s="160"/>
      <c r="TAE83" s="160"/>
      <c r="TAF83" s="161"/>
      <c r="TAG83" s="159"/>
      <c r="TAH83" s="160"/>
      <c r="TAI83" s="160"/>
      <c r="TAJ83" s="160"/>
      <c r="TAK83" s="160"/>
      <c r="TAL83" s="160"/>
      <c r="TAM83" s="160"/>
      <c r="TAN83" s="161"/>
      <c r="TAO83" s="159"/>
      <c r="TAP83" s="160"/>
      <c r="TAQ83" s="160"/>
      <c r="TAR83" s="160"/>
      <c r="TAS83" s="160"/>
      <c r="TAT83" s="160"/>
      <c r="TAU83" s="160"/>
      <c r="TAV83" s="161"/>
      <c r="TAW83" s="159"/>
      <c r="TAX83" s="160"/>
      <c r="TAY83" s="160"/>
      <c r="TAZ83" s="160"/>
      <c r="TBA83" s="160"/>
      <c r="TBB83" s="160"/>
      <c r="TBC83" s="160"/>
      <c r="TBD83" s="161"/>
      <c r="TBE83" s="159"/>
      <c r="TBF83" s="160"/>
      <c r="TBG83" s="160"/>
      <c r="TBH83" s="160"/>
      <c r="TBI83" s="160"/>
      <c r="TBJ83" s="160"/>
      <c r="TBK83" s="160"/>
      <c r="TBL83" s="161"/>
      <c r="TBM83" s="159"/>
      <c r="TBN83" s="160"/>
      <c r="TBO83" s="160"/>
      <c r="TBP83" s="160"/>
      <c r="TBQ83" s="160"/>
      <c r="TBR83" s="160"/>
      <c r="TBS83" s="160"/>
      <c r="TBT83" s="161"/>
      <c r="TBU83" s="159"/>
      <c r="TBV83" s="160"/>
      <c r="TBW83" s="160"/>
      <c r="TBX83" s="160"/>
      <c r="TBY83" s="160"/>
      <c r="TBZ83" s="160"/>
      <c r="TCA83" s="160"/>
      <c r="TCB83" s="161"/>
      <c r="TCC83" s="159"/>
      <c r="TCD83" s="160"/>
      <c r="TCE83" s="160"/>
      <c r="TCF83" s="160"/>
      <c r="TCG83" s="160"/>
      <c r="TCH83" s="160"/>
      <c r="TCI83" s="160"/>
      <c r="TCJ83" s="161"/>
      <c r="TCK83" s="159"/>
      <c r="TCL83" s="160"/>
      <c r="TCM83" s="160"/>
      <c r="TCN83" s="160"/>
      <c r="TCO83" s="160"/>
      <c r="TCP83" s="160"/>
      <c r="TCQ83" s="160"/>
      <c r="TCR83" s="161"/>
      <c r="TCS83" s="159"/>
      <c r="TCT83" s="160"/>
      <c r="TCU83" s="160"/>
      <c r="TCV83" s="160"/>
      <c r="TCW83" s="160"/>
      <c r="TCX83" s="160"/>
      <c r="TCY83" s="160"/>
      <c r="TCZ83" s="161"/>
      <c r="TDA83" s="159"/>
      <c r="TDB83" s="160"/>
      <c r="TDC83" s="160"/>
      <c r="TDD83" s="160"/>
      <c r="TDE83" s="160"/>
      <c r="TDF83" s="160"/>
      <c r="TDG83" s="160"/>
      <c r="TDH83" s="161"/>
      <c r="TDI83" s="159"/>
      <c r="TDJ83" s="160"/>
      <c r="TDK83" s="160"/>
      <c r="TDL83" s="160"/>
      <c r="TDM83" s="160"/>
      <c r="TDN83" s="160"/>
      <c r="TDO83" s="160"/>
      <c r="TDP83" s="161"/>
      <c r="TDQ83" s="159"/>
      <c r="TDR83" s="160"/>
      <c r="TDS83" s="160"/>
      <c r="TDT83" s="160"/>
      <c r="TDU83" s="160"/>
      <c r="TDV83" s="160"/>
      <c r="TDW83" s="160"/>
      <c r="TDX83" s="161"/>
      <c r="TDY83" s="159"/>
      <c r="TDZ83" s="160"/>
      <c r="TEA83" s="160"/>
      <c r="TEB83" s="160"/>
      <c r="TEC83" s="160"/>
      <c r="TED83" s="160"/>
      <c r="TEE83" s="160"/>
      <c r="TEF83" s="161"/>
      <c r="TEG83" s="159"/>
      <c r="TEH83" s="160"/>
      <c r="TEI83" s="160"/>
      <c r="TEJ83" s="160"/>
      <c r="TEK83" s="160"/>
      <c r="TEL83" s="160"/>
      <c r="TEM83" s="160"/>
      <c r="TEN83" s="161"/>
      <c r="TEO83" s="159"/>
      <c r="TEP83" s="160"/>
      <c r="TEQ83" s="160"/>
      <c r="TER83" s="160"/>
      <c r="TES83" s="160"/>
      <c r="TET83" s="160"/>
      <c r="TEU83" s="160"/>
      <c r="TEV83" s="161"/>
      <c r="TEW83" s="159"/>
      <c r="TEX83" s="160"/>
      <c r="TEY83" s="160"/>
      <c r="TEZ83" s="160"/>
      <c r="TFA83" s="160"/>
      <c r="TFB83" s="160"/>
      <c r="TFC83" s="160"/>
      <c r="TFD83" s="161"/>
      <c r="TFE83" s="159"/>
      <c r="TFF83" s="160"/>
      <c r="TFG83" s="160"/>
      <c r="TFH83" s="160"/>
      <c r="TFI83" s="160"/>
      <c r="TFJ83" s="160"/>
      <c r="TFK83" s="160"/>
      <c r="TFL83" s="161"/>
      <c r="TFM83" s="159"/>
      <c r="TFN83" s="160"/>
      <c r="TFO83" s="160"/>
      <c r="TFP83" s="160"/>
      <c r="TFQ83" s="160"/>
      <c r="TFR83" s="160"/>
      <c r="TFS83" s="160"/>
      <c r="TFT83" s="161"/>
      <c r="TFU83" s="159"/>
      <c r="TFV83" s="160"/>
      <c r="TFW83" s="160"/>
      <c r="TFX83" s="160"/>
      <c r="TFY83" s="160"/>
      <c r="TFZ83" s="160"/>
      <c r="TGA83" s="160"/>
      <c r="TGB83" s="161"/>
      <c r="TGC83" s="159"/>
      <c r="TGD83" s="160"/>
      <c r="TGE83" s="160"/>
      <c r="TGF83" s="160"/>
      <c r="TGG83" s="160"/>
      <c r="TGH83" s="160"/>
      <c r="TGI83" s="160"/>
      <c r="TGJ83" s="161"/>
      <c r="TGK83" s="159"/>
      <c r="TGL83" s="160"/>
      <c r="TGM83" s="160"/>
      <c r="TGN83" s="160"/>
      <c r="TGO83" s="160"/>
      <c r="TGP83" s="160"/>
      <c r="TGQ83" s="160"/>
      <c r="TGR83" s="161"/>
      <c r="TGS83" s="159"/>
      <c r="TGT83" s="160"/>
      <c r="TGU83" s="160"/>
      <c r="TGV83" s="160"/>
      <c r="TGW83" s="160"/>
      <c r="TGX83" s="160"/>
      <c r="TGY83" s="160"/>
      <c r="TGZ83" s="161"/>
      <c r="THA83" s="159"/>
      <c r="THB83" s="160"/>
      <c r="THC83" s="160"/>
      <c r="THD83" s="160"/>
      <c r="THE83" s="160"/>
      <c r="THF83" s="160"/>
      <c r="THG83" s="160"/>
      <c r="THH83" s="161"/>
      <c r="THI83" s="159"/>
      <c r="THJ83" s="160"/>
      <c r="THK83" s="160"/>
      <c r="THL83" s="160"/>
      <c r="THM83" s="160"/>
      <c r="THN83" s="160"/>
      <c r="THO83" s="160"/>
      <c r="THP83" s="161"/>
      <c r="THQ83" s="159"/>
      <c r="THR83" s="160"/>
      <c r="THS83" s="160"/>
      <c r="THT83" s="160"/>
      <c r="THU83" s="160"/>
      <c r="THV83" s="160"/>
      <c r="THW83" s="160"/>
      <c r="THX83" s="161"/>
      <c r="THY83" s="159"/>
      <c r="THZ83" s="160"/>
      <c r="TIA83" s="160"/>
      <c r="TIB83" s="160"/>
      <c r="TIC83" s="160"/>
      <c r="TID83" s="160"/>
      <c r="TIE83" s="160"/>
      <c r="TIF83" s="161"/>
      <c r="TIG83" s="159"/>
      <c r="TIH83" s="160"/>
      <c r="TII83" s="160"/>
      <c r="TIJ83" s="160"/>
      <c r="TIK83" s="160"/>
      <c r="TIL83" s="160"/>
      <c r="TIM83" s="160"/>
      <c r="TIN83" s="161"/>
      <c r="TIO83" s="159"/>
      <c r="TIP83" s="160"/>
      <c r="TIQ83" s="160"/>
      <c r="TIR83" s="160"/>
      <c r="TIS83" s="160"/>
      <c r="TIT83" s="160"/>
      <c r="TIU83" s="160"/>
      <c r="TIV83" s="161"/>
      <c r="TIW83" s="159"/>
      <c r="TIX83" s="160"/>
      <c r="TIY83" s="160"/>
      <c r="TIZ83" s="160"/>
      <c r="TJA83" s="160"/>
      <c r="TJB83" s="160"/>
      <c r="TJC83" s="160"/>
      <c r="TJD83" s="161"/>
      <c r="TJE83" s="159"/>
      <c r="TJF83" s="160"/>
      <c r="TJG83" s="160"/>
      <c r="TJH83" s="160"/>
      <c r="TJI83" s="160"/>
      <c r="TJJ83" s="160"/>
      <c r="TJK83" s="160"/>
      <c r="TJL83" s="161"/>
      <c r="TJM83" s="159"/>
      <c r="TJN83" s="160"/>
      <c r="TJO83" s="160"/>
      <c r="TJP83" s="160"/>
      <c r="TJQ83" s="160"/>
      <c r="TJR83" s="160"/>
      <c r="TJS83" s="160"/>
      <c r="TJT83" s="161"/>
      <c r="TJU83" s="159"/>
      <c r="TJV83" s="160"/>
      <c r="TJW83" s="160"/>
      <c r="TJX83" s="160"/>
      <c r="TJY83" s="160"/>
      <c r="TJZ83" s="160"/>
      <c r="TKA83" s="160"/>
      <c r="TKB83" s="161"/>
      <c r="TKC83" s="159"/>
      <c r="TKD83" s="160"/>
      <c r="TKE83" s="160"/>
      <c r="TKF83" s="160"/>
      <c r="TKG83" s="160"/>
      <c r="TKH83" s="160"/>
      <c r="TKI83" s="160"/>
      <c r="TKJ83" s="161"/>
      <c r="TKK83" s="159"/>
      <c r="TKL83" s="160"/>
      <c r="TKM83" s="160"/>
      <c r="TKN83" s="160"/>
      <c r="TKO83" s="160"/>
      <c r="TKP83" s="160"/>
      <c r="TKQ83" s="160"/>
      <c r="TKR83" s="161"/>
      <c r="TKS83" s="159"/>
      <c r="TKT83" s="160"/>
      <c r="TKU83" s="160"/>
      <c r="TKV83" s="160"/>
      <c r="TKW83" s="160"/>
      <c r="TKX83" s="160"/>
      <c r="TKY83" s="160"/>
      <c r="TKZ83" s="161"/>
      <c r="TLA83" s="159"/>
      <c r="TLB83" s="160"/>
      <c r="TLC83" s="160"/>
      <c r="TLD83" s="160"/>
      <c r="TLE83" s="160"/>
      <c r="TLF83" s="160"/>
      <c r="TLG83" s="160"/>
      <c r="TLH83" s="161"/>
      <c r="TLI83" s="159"/>
      <c r="TLJ83" s="160"/>
      <c r="TLK83" s="160"/>
      <c r="TLL83" s="160"/>
      <c r="TLM83" s="160"/>
      <c r="TLN83" s="160"/>
      <c r="TLO83" s="160"/>
      <c r="TLP83" s="161"/>
      <c r="TLQ83" s="159"/>
      <c r="TLR83" s="160"/>
      <c r="TLS83" s="160"/>
      <c r="TLT83" s="160"/>
      <c r="TLU83" s="160"/>
      <c r="TLV83" s="160"/>
      <c r="TLW83" s="160"/>
      <c r="TLX83" s="161"/>
      <c r="TLY83" s="159"/>
      <c r="TLZ83" s="160"/>
      <c r="TMA83" s="160"/>
      <c r="TMB83" s="160"/>
      <c r="TMC83" s="160"/>
      <c r="TMD83" s="160"/>
      <c r="TME83" s="160"/>
      <c r="TMF83" s="161"/>
      <c r="TMG83" s="159"/>
      <c r="TMH83" s="160"/>
      <c r="TMI83" s="160"/>
      <c r="TMJ83" s="160"/>
      <c r="TMK83" s="160"/>
      <c r="TML83" s="160"/>
      <c r="TMM83" s="160"/>
      <c r="TMN83" s="161"/>
      <c r="TMO83" s="159"/>
      <c r="TMP83" s="160"/>
      <c r="TMQ83" s="160"/>
      <c r="TMR83" s="160"/>
      <c r="TMS83" s="160"/>
      <c r="TMT83" s="160"/>
      <c r="TMU83" s="160"/>
      <c r="TMV83" s="161"/>
      <c r="TMW83" s="159"/>
      <c r="TMX83" s="160"/>
      <c r="TMY83" s="160"/>
      <c r="TMZ83" s="160"/>
      <c r="TNA83" s="160"/>
      <c r="TNB83" s="160"/>
      <c r="TNC83" s="160"/>
      <c r="TND83" s="161"/>
      <c r="TNE83" s="159"/>
      <c r="TNF83" s="160"/>
      <c r="TNG83" s="160"/>
      <c r="TNH83" s="160"/>
      <c r="TNI83" s="160"/>
      <c r="TNJ83" s="160"/>
      <c r="TNK83" s="160"/>
      <c r="TNL83" s="161"/>
      <c r="TNM83" s="159"/>
      <c r="TNN83" s="160"/>
      <c r="TNO83" s="160"/>
      <c r="TNP83" s="160"/>
      <c r="TNQ83" s="160"/>
      <c r="TNR83" s="160"/>
      <c r="TNS83" s="160"/>
      <c r="TNT83" s="161"/>
      <c r="TNU83" s="159"/>
      <c r="TNV83" s="160"/>
      <c r="TNW83" s="160"/>
      <c r="TNX83" s="160"/>
      <c r="TNY83" s="160"/>
      <c r="TNZ83" s="160"/>
      <c r="TOA83" s="160"/>
      <c r="TOB83" s="161"/>
      <c r="TOC83" s="159"/>
      <c r="TOD83" s="160"/>
      <c r="TOE83" s="160"/>
      <c r="TOF83" s="160"/>
      <c r="TOG83" s="160"/>
      <c r="TOH83" s="160"/>
      <c r="TOI83" s="160"/>
      <c r="TOJ83" s="161"/>
      <c r="TOK83" s="159"/>
      <c r="TOL83" s="160"/>
      <c r="TOM83" s="160"/>
      <c r="TON83" s="160"/>
      <c r="TOO83" s="160"/>
      <c r="TOP83" s="160"/>
      <c r="TOQ83" s="160"/>
      <c r="TOR83" s="161"/>
      <c r="TOS83" s="159"/>
      <c r="TOT83" s="160"/>
      <c r="TOU83" s="160"/>
      <c r="TOV83" s="160"/>
      <c r="TOW83" s="160"/>
      <c r="TOX83" s="160"/>
      <c r="TOY83" s="160"/>
      <c r="TOZ83" s="161"/>
      <c r="TPA83" s="159"/>
      <c r="TPB83" s="160"/>
      <c r="TPC83" s="160"/>
      <c r="TPD83" s="160"/>
      <c r="TPE83" s="160"/>
      <c r="TPF83" s="160"/>
      <c r="TPG83" s="160"/>
      <c r="TPH83" s="161"/>
      <c r="TPI83" s="159"/>
      <c r="TPJ83" s="160"/>
      <c r="TPK83" s="160"/>
      <c r="TPL83" s="160"/>
      <c r="TPM83" s="160"/>
      <c r="TPN83" s="160"/>
      <c r="TPO83" s="160"/>
      <c r="TPP83" s="161"/>
      <c r="TPQ83" s="159"/>
      <c r="TPR83" s="160"/>
      <c r="TPS83" s="160"/>
      <c r="TPT83" s="160"/>
      <c r="TPU83" s="160"/>
      <c r="TPV83" s="160"/>
      <c r="TPW83" s="160"/>
      <c r="TPX83" s="161"/>
      <c r="TPY83" s="159"/>
      <c r="TPZ83" s="160"/>
      <c r="TQA83" s="160"/>
      <c r="TQB83" s="160"/>
      <c r="TQC83" s="160"/>
      <c r="TQD83" s="160"/>
      <c r="TQE83" s="160"/>
      <c r="TQF83" s="161"/>
      <c r="TQG83" s="159"/>
      <c r="TQH83" s="160"/>
      <c r="TQI83" s="160"/>
      <c r="TQJ83" s="160"/>
      <c r="TQK83" s="160"/>
      <c r="TQL83" s="160"/>
      <c r="TQM83" s="160"/>
      <c r="TQN83" s="161"/>
      <c r="TQO83" s="159"/>
      <c r="TQP83" s="160"/>
      <c r="TQQ83" s="160"/>
      <c r="TQR83" s="160"/>
      <c r="TQS83" s="160"/>
      <c r="TQT83" s="160"/>
      <c r="TQU83" s="160"/>
      <c r="TQV83" s="161"/>
      <c r="TQW83" s="159"/>
      <c r="TQX83" s="160"/>
      <c r="TQY83" s="160"/>
      <c r="TQZ83" s="160"/>
      <c r="TRA83" s="160"/>
      <c r="TRB83" s="160"/>
      <c r="TRC83" s="160"/>
      <c r="TRD83" s="161"/>
      <c r="TRE83" s="159"/>
      <c r="TRF83" s="160"/>
      <c r="TRG83" s="160"/>
      <c r="TRH83" s="160"/>
      <c r="TRI83" s="160"/>
      <c r="TRJ83" s="160"/>
      <c r="TRK83" s="160"/>
      <c r="TRL83" s="161"/>
      <c r="TRM83" s="159"/>
      <c r="TRN83" s="160"/>
      <c r="TRO83" s="160"/>
      <c r="TRP83" s="160"/>
      <c r="TRQ83" s="160"/>
      <c r="TRR83" s="160"/>
      <c r="TRS83" s="160"/>
      <c r="TRT83" s="161"/>
      <c r="TRU83" s="159"/>
      <c r="TRV83" s="160"/>
      <c r="TRW83" s="160"/>
      <c r="TRX83" s="160"/>
      <c r="TRY83" s="160"/>
      <c r="TRZ83" s="160"/>
      <c r="TSA83" s="160"/>
      <c r="TSB83" s="161"/>
      <c r="TSC83" s="159"/>
      <c r="TSD83" s="160"/>
      <c r="TSE83" s="160"/>
      <c r="TSF83" s="160"/>
      <c r="TSG83" s="160"/>
      <c r="TSH83" s="160"/>
      <c r="TSI83" s="160"/>
      <c r="TSJ83" s="161"/>
      <c r="TSK83" s="159"/>
      <c r="TSL83" s="160"/>
      <c r="TSM83" s="160"/>
      <c r="TSN83" s="160"/>
      <c r="TSO83" s="160"/>
      <c r="TSP83" s="160"/>
      <c r="TSQ83" s="160"/>
      <c r="TSR83" s="161"/>
      <c r="TSS83" s="159"/>
      <c r="TST83" s="160"/>
      <c r="TSU83" s="160"/>
      <c r="TSV83" s="160"/>
      <c r="TSW83" s="160"/>
      <c r="TSX83" s="160"/>
      <c r="TSY83" s="160"/>
      <c r="TSZ83" s="161"/>
      <c r="TTA83" s="159"/>
      <c r="TTB83" s="160"/>
      <c r="TTC83" s="160"/>
      <c r="TTD83" s="160"/>
      <c r="TTE83" s="160"/>
      <c r="TTF83" s="160"/>
      <c r="TTG83" s="160"/>
      <c r="TTH83" s="161"/>
      <c r="TTI83" s="159"/>
      <c r="TTJ83" s="160"/>
      <c r="TTK83" s="160"/>
      <c r="TTL83" s="160"/>
      <c r="TTM83" s="160"/>
      <c r="TTN83" s="160"/>
      <c r="TTO83" s="160"/>
      <c r="TTP83" s="161"/>
      <c r="TTQ83" s="159"/>
      <c r="TTR83" s="160"/>
      <c r="TTS83" s="160"/>
      <c r="TTT83" s="160"/>
      <c r="TTU83" s="160"/>
      <c r="TTV83" s="160"/>
      <c r="TTW83" s="160"/>
      <c r="TTX83" s="161"/>
      <c r="TTY83" s="159"/>
      <c r="TTZ83" s="160"/>
      <c r="TUA83" s="160"/>
      <c r="TUB83" s="160"/>
      <c r="TUC83" s="160"/>
      <c r="TUD83" s="160"/>
      <c r="TUE83" s="160"/>
      <c r="TUF83" s="161"/>
      <c r="TUG83" s="159"/>
      <c r="TUH83" s="160"/>
      <c r="TUI83" s="160"/>
      <c r="TUJ83" s="160"/>
      <c r="TUK83" s="160"/>
      <c r="TUL83" s="160"/>
      <c r="TUM83" s="160"/>
      <c r="TUN83" s="161"/>
      <c r="TUO83" s="159"/>
      <c r="TUP83" s="160"/>
      <c r="TUQ83" s="160"/>
      <c r="TUR83" s="160"/>
      <c r="TUS83" s="160"/>
      <c r="TUT83" s="160"/>
      <c r="TUU83" s="160"/>
      <c r="TUV83" s="161"/>
      <c r="TUW83" s="159"/>
      <c r="TUX83" s="160"/>
      <c r="TUY83" s="160"/>
      <c r="TUZ83" s="160"/>
      <c r="TVA83" s="160"/>
      <c r="TVB83" s="160"/>
      <c r="TVC83" s="160"/>
      <c r="TVD83" s="161"/>
      <c r="TVE83" s="159"/>
      <c r="TVF83" s="160"/>
      <c r="TVG83" s="160"/>
      <c r="TVH83" s="160"/>
      <c r="TVI83" s="160"/>
      <c r="TVJ83" s="160"/>
      <c r="TVK83" s="160"/>
      <c r="TVL83" s="161"/>
      <c r="TVM83" s="159"/>
      <c r="TVN83" s="160"/>
      <c r="TVO83" s="160"/>
      <c r="TVP83" s="160"/>
      <c r="TVQ83" s="160"/>
      <c r="TVR83" s="160"/>
      <c r="TVS83" s="160"/>
      <c r="TVT83" s="161"/>
      <c r="TVU83" s="159"/>
      <c r="TVV83" s="160"/>
      <c r="TVW83" s="160"/>
      <c r="TVX83" s="160"/>
      <c r="TVY83" s="160"/>
      <c r="TVZ83" s="160"/>
      <c r="TWA83" s="160"/>
      <c r="TWB83" s="161"/>
      <c r="TWC83" s="159"/>
      <c r="TWD83" s="160"/>
      <c r="TWE83" s="160"/>
      <c r="TWF83" s="160"/>
      <c r="TWG83" s="160"/>
      <c r="TWH83" s="160"/>
      <c r="TWI83" s="160"/>
      <c r="TWJ83" s="161"/>
      <c r="TWK83" s="159"/>
      <c r="TWL83" s="160"/>
      <c r="TWM83" s="160"/>
      <c r="TWN83" s="160"/>
      <c r="TWO83" s="160"/>
      <c r="TWP83" s="160"/>
      <c r="TWQ83" s="160"/>
      <c r="TWR83" s="161"/>
      <c r="TWS83" s="159"/>
      <c r="TWT83" s="160"/>
      <c r="TWU83" s="160"/>
      <c r="TWV83" s="160"/>
      <c r="TWW83" s="160"/>
      <c r="TWX83" s="160"/>
      <c r="TWY83" s="160"/>
      <c r="TWZ83" s="161"/>
      <c r="TXA83" s="159"/>
      <c r="TXB83" s="160"/>
      <c r="TXC83" s="160"/>
      <c r="TXD83" s="160"/>
      <c r="TXE83" s="160"/>
      <c r="TXF83" s="160"/>
      <c r="TXG83" s="160"/>
      <c r="TXH83" s="161"/>
      <c r="TXI83" s="159"/>
      <c r="TXJ83" s="160"/>
      <c r="TXK83" s="160"/>
      <c r="TXL83" s="160"/>
      <c r="TXM83" s="160"/>
      <c r="TXN83" s="160"/>
      <c r="TXO83" s="160"/>
      <c r="TXP83" s="161"/>
      <c r="TXQ83" s="159"/>
      <c r="TXR83" s="160"/>
      <c r="TXS83" s="160"/>
      <c r="TXT83" s="160"/>
      <c r="TXU83" s="160"/>
      <c r="TXV83" s="160"/>
      <c r="TXW83" s="160"/>
      <c r="TXX83" s="161"/>
      <c r="TXY83" s="159"/>
      <c r="TXZ83" s="160"/>
      <c r="TYA83" s="160"/>
      <c r="TYB83" s="160"/>
      <c r="TYC83" s="160"/>
      <c r="TYD83" s="160"/>
      <c r="TYE83" s="160"/>
      <c r="TYF83" s="161"/>
      <c r="TYG83" s="159"/>
      <c r="TYH83" s="160"/>
      <c r="TYI83" s="160"/>
      <c r="TYJ83" s="160"/>
      <c r="TYK83" s="160"/>
      <c r="TYL83" s="160"/>
      <c r="TYM83" s="160"/>
      <c r="TYN83" s="161"/>
      <c r="TYO83" s="159"/>
      <c r="TYP83" s="160"/>
      <c r="TYQ83" s="160"/>
      <c r="TYR83" s="160"/>
      <c r="TYS83" s="160"/>
      <c r="TYT83" s="160"/>
      <c r="TYU83" s="160"/>
      <c r="TYV83" s="161"/>
      <c r="TYW83" s="159"/>
      <c r="TYX83" s="160"/>
      <c r="TYY83" s="160"/>
      <c r="TYZ83" s="160"/>
      <c r="TZA83" s="160"/>
      <c r="TZB83" s="160"/>
      <c r="TZC83" s="160"/>
      <c r="TZD83" s="161"/>
      <c r="TZE83" s="159"/>
      <c r="TZF83" s="160"/>
      <c r="TZG83" s="160"/>
      <c r="TZH83" s="160"/>
      <c r="TZI83" s="160"/>
      <c r="TZJ83" s="160"/>
      <c r="TZK83" s="160"/>
      <c r="TZL83" s="161"/>
      <c r="TZM83" s="159"/>
      <c r="TZN83" s="160"/>
      <c r="TZO83" s="160"/>
      <c r="TZP83" s="160"/>
      <c r="TZQ83" s="160"/>
      <c r="TZR83" s="160"/>
      <c r="TZS83" s="160"/>
      <c r="TZT83" s="161"/>
      <c r="TZU83" s="159"/>
      <c r="TZV83" s="160"/>
      <c r="TZW83" s="160"/>
      <c r="TZX83" s="160"/>
      <c r="TZY83" s="160"/>
      <c r="TZZ83" s="160"/>
      <c r="UAA83" s="160"/>
      <c r="UAB83" s="161"/>
      <c r="UAC83" s="159"/>
      <c r="UAD83" s="160"/>
      <c r="UAE83" s="160"/>
      <c r="UAF83" s="160"/>
      <c r="UAG83" s="160"/>
      <c r="UAH83" s="160"/>
      <c r="UAI83" s="160"/>
      <c r="UAJ83" s="161"/>
      <c r="UAK83" s="159"/>
      <c r="UAL83" s="160"/>
      <c r="UAM83" s="160"/>
      <c r="UAN83" s="160"/>
      <c r="UAO83" s="160"/>
      <c r="UAP83" s="160"/>
      <c r="UAQ83" s="160"/>
      <c r="UAR83" s="161"/>
      <c r="UAS83" s="159"/>
      <c r="UAT83" s="160"/>
      <c r="UAU83" s="160"/>
      <c r="UAV83" s="160"/>
      <c r="UAW83" s="160"/>
      <c r="UAX83" s="160"/>
      <c r="UAY83" s="160"/>
      <c r="UAZ83" s="161"/>
      <c r="UBA83" s="159"/>
      <c r="UBB83" s="160"/>
      <c r="UBC83" s="160"/>
      <c r="UBD83" s="160"/>
      <c r="UBE83" s="160"/>
      <c r="UBF83" s="160"/>
      <c r="UBG83" s="160"/>
      <c r="UBH83" s="161"/>
      <c r="UBI83" s="159"/>
      <c r="UBJ83" s="160"/>
      <c r="UBK83" s="160"/>
      <c r="UBL83" s="160"/>
      <c r="UBM83" s="160"/>
      <c r="UBN83" s="160"/>
      <c r="UBO83" s="160"/>
      <c r="UBP83" s="161"/>
      <c r="UBQ83" s="159"/>
      <c r="UBR83" s="160"/>
      <c r="UBS83" s="160"/>
      <c r="UBT83" s="160"/>
      <c r="UBU83" s="160"/>
      <c r="UBV83" s="160"/>
      <c r="UBW83" s="160"/>
      <c r="UBX83" s="161"/>
      <c r="UBY83" s="159"/>
      <c r="UBZ83" s="160"/>
      <c r="UCA83" s="160"/>
      <c r="UCB83" s="160"/>
      <c r="UCC83" s="160"/>
      <c r="UCD83" s="160"/>
      <c r="UCE83" s="160"/>
      <c r="UCF83" s="161"/>
      <c r="UCG83" s="159"/>
      <c r="UCH83" s="160"/>
      <c r="UCI83" s="160"/>
      <c r="UCJ83" s="160"/>
      <c r="UCK83" s="160"/>
      <c r="UCL83" s="160"/>
      <c r="UCM83" s="160"/>
      <c r="UCN83" s="161"/>
      <c r="UCO83" s="159"/>
      <c r="UCP83" s="160"/>
      <c r="UCQ83" s="160"/>
      <c r="UCR83" s="160"/>
      <c r="UCS83" s="160"/>
      <c r="UCT83" s="160"/>
      <c r="UCU83" s="160"/>
      <c r="UCV83" s="161"/>
      <c r="UCW83" s="159"/>
      <c r="UCX83" s="160"/>
      <c r="UCY83" s="160"/>
      <c r="UCZ83" s="160"/>
      <c r="UDA83" s="160"/>
      <c r="UDB83" s="160"/>
      <c r="UDC83" s="160"/>
      <c r="UDD83" s="161"/>
      <c r="UDE83" s="159"/>
      <c r="UDF83" s="160"/>
      <c r="UDG83" s="160"/>
      <c r="UDH83" s="160"/>
      <c r="UDI83" s="160"/>
      <c r="UDJ83" s="160"/>
      <c r="UDK83" s="160"/>
      <c r="UDL83" s="161"/>
      <c r="UDM83" s="159"/>
      <c r="UDN83" s="160"/>
      <c r="UDO83" s="160"/>
      <c r="UDP83" s="160"/>
      <c r="UDQ83" s="160"/>
      <c r="UDR83" s="160"/>
      <c r="UDS83" s="160"/>
      <c r="UDT83" s="161"/>
      <c r="UDU83" s="159"/>
      <c r="UDV83" s="160"/>
      <c r="UDW83" s="160"/>
      <c r="UDX83" s="160"/>
      <c r="UDY83" s="160"/>
      <c r="UDZ83" s="160"/>
      <c r="UEA83" s="160"/>
      <c r="UEB83" s="161"/>
      <c r="UEC83" s="159"/>
      <c r="UED83" s="160"/>
      <c r="UEE83" s="160"/>
      <c r="UEF83" s="160"/>
      <c r="UEG83" s="160"/>
      <c r="UEH83" s="160"/>
      <c r="UEI83" s="160"/>
      <c r="UEJ83" s="161"/>
      <c r="UEK83" s="159"/>
      <c r="UEL83" s="160"/>
      <c r="UEM83" s="160"/>
      <c r="UEN83" s="160"/>
      <c r="UEO83" s="160"/>
      <c r="UEP83" s="160"/>
      <c r="UEQ83" s="160"/>
      <c r="UER83" s="161"/>
      <c r="UES83" s="159"/>
      <c r="UET83" s="160"/>
      <c r="UEU83" s="160"/>
      <c r="UEV83" s="160"/>
      <c r="UEW83" s="160"/>
      <c r="UEX83" s="160"/>
      <c r="UEY83" s="160"/>
      <c r="UEZ83" s="161"/>
      <c r="UFA83" s="159"/>
      <c r="UFB83" s="160"/>
      <c r="UFC83" s="160"/>
      <c r="UFD83" s="160"/>
      <c r="UFE83" s="160"/>
      <c r="UFF83" s="160"/>
      <c r="UFG83" s="160"/>
      <c r="UFH83" s="161"/>
      <c r="UFI83" s="159"/>
      <c r="UFJ83" s="160"/>
      <c r="UFK83" s="160"/>
      <c r="UFL83" s="160"/>
      <c r="UFM83" s="160"/>
      <c r="UFN83" s="160"/>
      <c r="UFO83" s="160"/>
      <c r="UFP83" s="161"/>
      <c r="UFQ83" s="159"/>
      <c r="UFR83" s="160"/>
      <c r="UFS83" s="160"/>
      <c r="UFT83" s="160"/>
      <c r="UFU83" s="160"/>
      <c r="UFV83" s="160"/>
      <c r="UFW83" s="160"/>
      <c r="UFX83" s="161"/>
      <c r="UFY83" s="159"/>
      <c r="UFZ83" s="160"/>
      <c r="UGA83" s="160"/>
      <c r="UGB83" s="160"/>
      <c r="UGC83" s="160"/>
      <c r="UGD83" s="160"/>
      <c r="UGE83" s="160"/>
      <c r="UGF83" s="161"/>
      <c r="UGG83" s="159"/>
      <c r="UGH83" s="160"/>
      <c r="UGI83" s="160"/>
      <c r="UGJ83" s="160"/>
      <c r="UGK83" s="160"/>
      <c r="UGL83" s="160"/>
      <c r="UGM83" s="160"/>
      <c r="UGN83" s="161"/>
      <c r="UGO83" s="159"/>
      <c r="UGP83" s="160"/>
      <c r="UGQ83" s="160"/>
      <c r="UGR83" s="160"/>
      <c r="UGS83" s="160"/>
      <c r="UGT83" s="160"/>
      <c r="UGU83" s="160"/>
      <c r="UGV83" s="161"/>
      <c r="UGW83" s="159"/>
      <c r="UGX83" s="160"/>
      <c r="UGY83" s="160"/>
      <c r="UGZ83" s="160"/>
      <c r="UHA83" s="160"/>
      <c r="UHB83" s="160"/>
      <c r="UHC83" s="160"/>
      <c r="UHD83" s="161"/>
      <c r="UHE83" s="159"/>
      <c r="UHF83" s="160"/>
      <c r="UHG83" s="160"/>
      <c r="UHH83" s="160"/>
      <c r="UHI83" s="160"/>
      <c r="UHJ83" s="160"/>
      <c r="UHK83" s="160"/>
      <c r="UHL83" s="161"/>
      <c r="UHM83" s="159"/>
      <c r="UHN83" s="160"/>
      <c r="UHO83" s="160"/>
      <c r="UHP83" s="160"/>
      <c r="UHQ83" s="160"/>
      <c r="UHR83" s="160"/>
      <c r="UHS83" s="160"/>
      <c r="UHT83" s="161"/>
      <c r="UHU83" s="159"/>
      <c r="UHV83" s="160"/>
      <c r="UHW83" s="160"/>
      <c r="UHX83" s="160"/>
      <c r="UHY83" s="160"/>
      <c r="UHZ83" s="160"/>
      <c r="UIA83" s="160"/>
      <c r="UIB83" s="161"/>
      <c r="UIC83" s="159"/>
      <c r="UID83" s="160"/>
      <c r="UIE83" s="160"/>
      <c r="UIF83" s="160"/>
      <c r="UIG83" s="160"/>
      <c r="UIH83" s="160"/>
      <c r="UII83" s="160"/>
      <c r="UIJ83" s="161"/>
      <c r="UIK83" s="159"/>
      <c r="UIL83" s="160"/>
      <c r="UIM83" s="160"/>
      <c r="UIN83" s="160"/>
      <c r="UIO83" s="160"/>
      <c r="UIP83" s="160"/>
      <c r="UIQ83" s="160"/>
      <c r="UIR83" s="161"/>
      <c r="UIS83" s="159"/>
      <c r="UIT83" s="160"/>
      <c r="UIU83" s="160"/>
      <c r="UIV83" s="160"/>
      <c r="UIW83" s="160"/>
      <c r="UIX83" s="160"/>
      <c r="UIY83" s="160"/>
      <c r="UIZ83" s="161"/>
      <c r="UJA83" s="159"/>
      <c r="UJB83" s="160"/>
      <c r="UJC83" s="160"/>
      <c r="UJD83" s="160"/>
      <c r="UJE83" s="160"/>
      <c r="UJF83" s="160"/>
      <c r="UJG83" s="160"/>
      <c r="UJH83" s="161"/>
      <c r="UJI83" s="159"/>
      <c r="UJJ83" s="160"/>
      <c r="UJK83" s="160"/>
      <c r="UJL83" s="160"/>
      <c r="UJM83" s="160"/>
      <c r="UJN83" s="160"/>
      <c r="UJO83" s="160"/>
      <c r="UJP83" s="161"/>
      <c r="UJQ83" s="159"/>
      <c r="UJR83" s="160"/>
      <c r="UJS83" s="160"/>
      <c r="UJT83" s="160"/>
      <c r="UJU83" s="160"/>
      <c r="UJV83" s="160"/>
      <c r="UJW83" s="160"/>
      <c r="UJX83" s="161"/>
      <c r="UJY83" s="159"/>
      <c r="UJZ83" s="160"/>
      <c r="UKA83" s="160"/>
      <c r="UKB83" s="160"/>
      <c r="UKC83" s="160"/>
      <c r="UKD83" s="160"/>
      <c r="UKE83" s="160"/>
      <c r="UKF83" s="161"/>
      <c r="UKG83" s="159"/>
      <c r="UKH83" s="160"/>
      <c r="UKI83" s="160"/>
      <c r="UKJ83" s="160"/>
      <c r="UKK83" s="160"/>
      <c r="UKL83" s="160"/>
      <c r="UKM83" s="160"/>
      <c r="UKN83" s="161"/>
      <c r="UKO83" s="159"/>
      <c r="UKP83" s="160"/>
      <c r="UKQ83" s="160"/>
      <c r="UKR83" s="160"/>
      <c r="UKS83" s="160"/>
      <c r="UKT83" s="160"/>
      <c r="UKU83" s="160"/>
      <c r="UKV83" s="161"/>
      <c r="UKW83" s="159"/>
      <c r="UKX83" s="160"/>
      <c r="UKY83" s="160"/>
      <c r="UKZ83" s="160"/>
      <c r="ULA83" s="160"/>
      <c r="ULB83" s="160"/>
      <c r="ULC83" s="160"/>
      <c r="ULD83" s="161"/>
      <c r="ULE83" s="159"/>
      <c r="ULF83" s="160"/>
      <c r="ULG83" s="160"/>
      <c r="ULH83" s="160"/>
      <c r="ULI83" s="160"/>
      <c r="ULJ83" s="160"/>
      <c r="ULK83" s="160"/>
      <c r="ULL83" s="161"/>
      <c r="ULM83" s="159"/>
      <c r="ULN83" s="160"/>
      <c r="ULO83" s="160"/>
      <c r="ULP83" s="160"/>
      <c r="ULQ83" s="160"/>
      <c r="ULR83" s="160"/>
      <c r="ULS83" s="160"/>
      <c r="ULT83" s="161"/>
      <c r="ULU83" s="159"/>
      <c r="ULV83" s="160"/>
      <c r="ULW83" s="160"/>
      <c r="ULX83" s="160"/>
      <c r="ULY83" s="160"/>
      <c r="ULZ83" s="160"/>
      <c r="UMA83" s="160"/>
      <c r="UMB83" s="161"/>
      <c r="UMC83" s="159"/>
      <c r="UMD83" s="160"/>
      <c r="UME83" s="160"/>
      <c r="UMF83" s="160"/>
      <c r="UMG83" s="160"/>
      <c r="UMH83" s="160"/>
      <c r="UMI83" s="160"/>
      <c r="UMJ83" s="161"/>
      <c r="UMK83" s="159"/>
      <c r="UML83" s="160"/>
      <c r="UMM83" s="160"/>
      <c r="UMN83" s="160"/>
      <c r="UMO83" s="160"/>
      <c r="UMP83" s="160"/>
      <c r="UMQ83" s="160"/>
      <c r="UMR83" s="161"/>
      <c r="UMS83" s="159"/>
      <c r="UMT83" s="160"/>
      <c r="UMU83" s="160"/>
      <c r="UMV83" s="160"/>
      <c r="UMW83" s="160"/>
      <c r="UMX83" s="160"/>
      <c r="UMY83" s="160"/>
      <c r="UMZ83" s="161"/>
      <c r="UNA83" s="159"/>
      <c r="UNB83" s="160"/>
      <c r="UNC83" s="160"/>
      <c r="UND83" s="160"/>
      <c r="UNE83" s="160"/>
      <c r="UNF83" s="160"/>
      <c r="UNG83" s="160"/>
      <c r="UNH83" s="161"/>
      <c r="UNI83" s="159"/>
      <c r="UNJ83" s="160"/>
      <c r="UNK83" s="160"/>
      <c r="UNL83" s="160"/>
      <c r="UNM83" s="160"/>
      <c r="UNN83" s="160"/>
      <c r="UNO83" s="160"/>
      <c r="UNP83" s="161"/>
      <c r="UNQ83" s="159"/>
      <c r="UNR83" s="160"/>
      <c r="UNS83" s="160"/>
      <c r="UNT83" s="160"/>
      <c r="UNU83" s="160"/>
      <c r="UNV83" s="160"/>
      <c r="UNW83" s="160"/>
      <c r="UNX83" s="161"/>
      <c r="UNY83" s="159"/>
      <c r="UNZ83" s="160"/>
      <c r="UOA83" s="160"/>
      <c r="UOB83" s="160"/>
      <c r="UOC83" s="160"/>
      <c r="UOD83" s="160"/>
      <c r="UOE83" s="160"/>
      <c r="UOF83" s="161"/>
      <c r="UOG83" s="159"/>
      <c r="UOH83" s="160"/>
      <c r="UOI83" s="160"/>
      <c r="UOJ83" s="160"/>
      <c r="UOK83" s="160"/>
      <c r="UOL83" s="160"/>
      <c r="UOM83" s="160"/>
      <c r="UON83" s="161"/>
      <c r="UOO83" s="159"/>
      <c r="UOP83" s="160"/>
      <c r="UOQ83" s="160"/>
      <c r="UOR83" s="160"/>
      <c r="UOS83" s="160"/>
      <c r="UOT83" s="160"/>
      <c r="UOU83" s="160"/>
      <c r="UOV83" s="161"/>
      <c r="UOW83" s="159"/>
      <c r="UOX83" s="160"/>
      <c r="UOY83" s="160"/>
      <c r="UOZ83" s="160"/>
      <c r="UPA83" s="160"/>
      <c r="UPB83" s="160"/>
      <c r="UPC83" s="160"/>
      <c r="UPD83" s="161"/>
      <c r="UPE83" s="159"/>
      <c r="UPF83" s="160"/>
      <c r="UPG83" s="160"/>
      <c r="UPH83" s="160"/>
      <c r="UPI83" s="160"/>
      <c r="UPJ83" s="160"/>
      <c r="UPK83" s="160"/>
      <c r="UPL83" s="161"/>
      <c r="UPM83" s="159"/>
      <c r="UPN83" s="160"/>
      <c r="UPO83" s="160"/>
      <c r="UPP83" s="160"/>
      <c r="UPQ83" s="160"/>
      <c r="UPR83" s="160"/>
      <c r="UPS83" s="160"/>
      <c r="UPT83" s="161"/>
      <c r="UPU83" s="159"/>
      <c r="UPV83" s="160"/>
      <c r="UPW83" s="160"/>
      <c r="UPX83" s="160"/>
      <c r="UPY83" s="160"/>
      <c r="UPZ83" s="160"/>
      <c r="UQA83" s="160"/>
      <c r="UQB83" s="161"/>
      <c r="UQC83" s="159"/>
      <c r="UQD83" s="160"/>
      <c r="UQE83" s="160"/>
      <c r="UQF83" s="160"/>
      <c r="UQG83" s="160"/>
      <c r="UQH83" s="160"/>
      <c r="UQI83" s="160"/>
      <c r="UQJ83" s="161"/>
      <c r="UQK83" s="159"/>
      <c r="UQL83" s="160"/>
      <c r="UQM83" s="160"/>
      <c r="UQN83" s="160"/>
      <c r="UQO83" s="160"/>
      <c r="UQP83" s="160"/>
      <c r="UQQ83" s="160"/>
      <c r="UQR83" s="161"/>
      <c r="UQS83" s="159"/>
      <c r="UQT83" s="160"/>
      <c r="UQU83" s="160"/>
      <c r="UQV83" s="160"/>
      <c r="UQW83" s="160"/>
      <c r="UQX83" s="160"/>
      <c r="UQY83" s="160"/>
      <c r="UQZ83" s="161"/>
      <c r="URA83" s="159"/>
      <c r="URB83" s="160"/>
      <c r="URC83" s="160"/>
      <c r="URD83" s="160"/>
      <c r="URE83" s="160"/>
      <c r="URF83" s="160"/>
      <c r="URG83" s="160"/>
      <c r="URH83" s="161"/>
      <c r="URI83" s="159"/>
      <c r="URJ83" s="160"/>
      <c r="URK83" s="160"/>
      <c r="URL83" s="160"/>
      <c r="URM83" s="160"/>
      <c r="URN83" s="160"/>
      <c r="URO83" s="160"/>
      <c r="URP83" s="161"/>
      <c r="URQ83" s="159"/>
      <c r="URR83" s="160"/>
      <c r="URS83" s="160"/>
      <c r="URT83" s="160"/>
      <c r="URU83" s="160"/>
      <c r="URV83" s="160"/>
      <c r="URW83" s="160"/>
      <c r="URX83" s="161"/>
      <c r="URY83" s="159"/>
      <c r="URZ83" s="160"/>
      <c r="USA83" s="160"/>
      <c r="USB83" s="160"/>
      <c r="USC83" s="160"/>
      <c r="USD83" s="160"/>
      <c r="USE83" s="160"/>
      <c r="USF83" s="161"/>
      <c r="USG83" s="159"/>
      <c r="USH83" s="160"/>
      <c r="USI83" s="160"/>
      <c r="USJ83" s="160"/>
      <c r="USK83" s="160"/>
      <c r="USL83" s="160"/>
      <c r="USM83" s="160"/>
      <c r="USN83" s="161"/>
      <c r="USO83" s="159"/>
      <c r="USP83" s="160"/>
      <c r="USQ83" s="160"/>
      <c r="USR83" s="160"/>
      <c r="USS83" s="160"/>
      <c r="UST83" s="160"/>
      <c r="USU83" s="160"/>
      <c r="USV83" s="161"/>
      <c r="USW83" s="159"/>
      <c r="USX83" s="160"/>
      <c r="USY83" s="160"/>
      <c r="USZ83" s="160"/>
      <c r="UTA83" s="160"/>
      <c r="UTB83" s="160"/>
      <c r="UTC83" s="160"/>
      <c r="UTD83" s="161"/>
      <c r="UTE83" s="159"/>
      <c r="UTF83" s="160"/>
      <c r="UTG83" s="160"/>
      <c r="UTH83" s="160"/>
      <c r="UTI83" s="160"/>
      <c r="UTJ83" s="160"/>
      <c r="UTK83" s="160"/>
      <c r="UTL83" s="161"/>
      <c r="UTM83" s="159"/>
      <c r="UTN83" s="160"/>
      <c r="UTO83" s="160"/>
      <c r="UTP83" s="160"/>
      <c r="UTQ83" s="160"/>
      <c r="UTR83" s="160"/>
      <c r="UTS83" s="160"/>
      <c r="UTT83" s="161"/>
      <c r="UTU83" s="159"/>
      <c r="UTV83" s="160"/>
      <c r="UTW83" s="160"/>
      <c r="UTX83" s="160"/>
      <c r="UTY83" s="160"/>
      <c r="UTZ83" s="160"/>
      <c r="UUA83" s="160"/>
      <c r="UUB83" s="161"/>
      <c r="UUC83" s="159"/>
      <c r="UUD83" s="160"/>
      <c r="UUE83" s="160"/>
      <c r="UUF83" s="160"/>
      <c r="UUG83" s="160"/>
      <c r="UUH83" s="160"/>
      <c r="UUI83" s="160"/>
      <c r="UUJ83" s="161"/>
      <c r="UUK83" s="159"/>
      <c r="UUL83" s="160"/>
      <c r="UUM83" s="160"/>
      <c r="UUN83" s="160"/>
      <c r="UUO83" s="160"/>
      <c r="UUP83" s="160"/>
      <c r="UUQ83" s="160"/>
      <c r="UUR83" s="161"/>
      <c r="UUS83" s="159"/>
      <c r="UUT83" s="160"/>
      <c r="UUU83" s="160"/>
      <c r="UUV83" s="160"/>
      <c r="UUW83" s="160"/>
      <c r="UUX83" s="160"/>
      <c r="UUY83" s="160"/>
      <c r="UUZ83" s="161"/>
      <c r="UVA83" s="159"/>
      <c r="UVB83" s="160"/>
      <c r="UVC83" s="160"/>
      <c r="UVD83" s="160"/>
      <c r="UVE83" s="160"/>
      <c r="UVF83" s="160"/>
      <c r="UVG83" s="160"/>
      <c r="UVH83" s="161"/>
      <c r="UVI83" s="159"/>
      <c r="UVJ83" s="160"/>
      <c r="UVK83" s="160"/>
      <c r="UVL83" s="160"/>
      <c r="UVM83" s="160"/>
      <c r="UVN83" s="160"/>
      <c r="UVO83" s="160"/>
      <c r="UVP83" s="161"/>
      <c r="UVQ83" s="159"/>
      <c r="UVR83" s="160"/>
      <c r="UVS83" s="160"/>
      <c r="UVT83" s="160"/>
      <c r="UVU83" s="160"/>
      <c r="UVV83" s="160"/>
      <c r="UVW83" s="160"/>
      <c r="UVX83" s="161"/>
      <c r="UVY83" s="159"/>
      <c r="UVZ83" s="160"/>
      <c r="UWA83" s="160"/>
      <c r="UWB83" s="160"/>
      <c r="UWC83" s="160"/>
      <c r="UWD83" s="160"/>
      <c r="UWE83" s="160"/>
      <c r="UWF83" s="161"/>
      <c r="UWG83" s="159"/>
      <c r="UWH83" s="160"/>
      <c r="UWI83" s="160"/>
      <c r="UWJ83" s="160"/>
      <c r="UWK83" s="160"/>
      <c r="UWL83" s="160"/>
      <c r="UWM83" s="160"/>
      <c r="UWN83" s="161"/>
      <c r="UWO83" s="159"/>
      <c r="UWP83" s="160"/>
      <c r="UWQ83" s="160"/>
      <c r="UWR83" s="160"/>
      <c r="UWS83" s="160"/>
      <c r="UWT83" s="160"/>
      <c r="UWU83" s="160"/>
      <c r="UWV83" s="161"/>
      <c r="UWW83" s="159"/>
      <c r="UWX83" s="160"/>
      <c r="UWY83" s="160"/>
      <c r="UWZ83" s="160"/>
      <c r="UXA83" s="160"/>
      <c r="UXB83" s="160"/>
      <c r="UXC83" s="160"/>
      <c r="UXD83" s="161"/>
      <c r="UXE83" s="159"/>
      <c r="UXF83" s="160"/>
      <c r="UXG83" s="160"/>
      <c r="UXH83" s="160"/>
      <c r="UXI83" s="160"/>
      <c r="UXJ83" s="160"/>
      <c r="UXK83" s="160"/>
      <c r="UXL83" s="161"/>
      <c r="UXM83" s="159"/>
      <c r="UXN83" s="160"/>
      <c r="UXO83" s="160"/>
      <c r="UXP83" s="160"/>
      <c r="UXQ83" s="160"/>
      <c r="UXR83" s="160"/>
      <c r="UXS83" s="160"/>
      <c r="UXT83" s="161"/>
      <c r="UXU83" s="159"/>
      <c r="UXV83" s="160"/>
      <c r="UXW83" s="160"/>
      <c r="UXX83" s="160"/>
      <c r="UXY83" s="160"/>
      <c r="UXZ83" s="160"/>
      <c r="UYA83" s="160"/>
      <c r="UYB83" s="161"/>
      <c r="UYC83" s="159"/>
      <c r="UYD83" s="160"/>
      <c r="UYE83" s="160"/>
      <c r="UYF83" s="160"/>
      <c r="UYG83" s="160"/>
      <c r="UYH83" s="160"/>
      <c r="UYI83" s="160"/>
      <c r="UYJ83" s="161"/>
      <c r="UYK83" s="159"/>
      <c r="UYL83" s="160"/>
      <c r="UYM83" s="160"/>
      <c r="UYN83" s="160"/>
      <c r="UYO83" s="160"/>
      <c r="UYP83" s="160"/>
      <c r="UYQ83" s="160"/>
      <c r="UYR83" s="161"/>
      <c r="UYS83" s="159"/>
      <c r="UYT83" s="160"/>
      <c r="UYU83" s="160"/>
      <c r="UYV83" s="160"/>
      <c r="UYW83" s="160"/>
      <c r="UYX83" s="160"/>
      <c r="UYY83" s="160"/>
      <c r="UYZ83" s="161"/>
      <c r="UZA83" s="159"/>
      <c r="UZB83" s="160"/>
      <c r="UZC83" s="160"/>
      <c r="UZD83" s="160"/>
      <c r="UZE83" s="160"/>
      <c r="UZF83" s="160"/>
      <c r="UZG83" s="160"/>
      <c r="UZH83" s="161"/>
      <c r="UZI83" s="159"/>
      <c r="UZJ83" s="160"/>
      <c r="UZK83" s="160"/>
      <c r="UZL83" s="160"/>
      <c r="UZM83" s="160"/>
      <c r="UZN83" s="160"/>
      <c r="UZO83" s="160"/>
      <c r="UZP83" s="161"/>
      <c r="UZQ83" s="159"/>
      <c r="UZR83" s="160"/>
      <c r="UZS83" s="160"/>
      <c r="UZT83" s="160"/>
      <c r="UZU83" s="160"/>
      <c r="UZV83" s="160"/>
      <c r="UZW83" s="160"/>
      <c r="UZX83" s="161"/>
      <c r="UZY83" s="159"/>
      <c r="UZZ83" s="160"/>
      <c r="VAA83" s="160"/>
      <c r="VAB83" s="160"/>
      <c r="VAC83" s="160"/>
      <c r="VAD83" s="160"/>
      <c r="VAE83" s="160"/>
      <c r="VAF83" s="161"/>
      <c r="VAG83" s="159"/>
      <c r="VAH83" s="160"/>
      <c r="VAI83" s="160"/>
      <c r="VAJ83" s="160"/>
      <c r="VAK83" s="160"/>
      <c r="VAL83" s="160"/>
      <c r="VAM83" s="160"/>
      <c r="VAN83" s="161"/>
      <c r="VAO83" s="159"/>
      <c r="VAP83" s="160"/>
      <c r="VAQ83" s="160"/>
      <c r="VAR83" s="160"/>
      <c r="VAS83" s="160"/>
      <c r="VAT83" s="160"/>
      <c r="VAU83" s="160"/>
      <c r="VAV83" s="161"/>
      <c r="VAW83" s="159"/>
      <c r="VAX83" s="160"/>
      <c r="VAY83" s="160"/>
      <c r="VAZ83" s="160"/>
      <c r="VBA83" s="160"/>
      <c r="VBB83" s="160"/>
      <c r="VBC83" s="160"/>
      <c r="VBD83" s="161"/>
      <c r="VBE83" s="159"/>
      <c r="VBF83" s="160"/>
      <c r="VBG83" s="160"/>
      <c r="VBH83" s="160"/>
      <c r="VBI83" s="160"/>
      <c r="VBJ83" s="160"/>
      <c r="VBK83" s="160"/>
      <c r="VBL83" s="161"/>
      <c r="VBM83" s="159"/>
      <c r="VBN83" s="160"/>
      <c r="VBO83" s="160"/>
      <c r="VBP83" s="160"/>
      <c r="VBQ83" s="160"/>
      <c r="VBR83" s="160"/>
      <c r="VBS83" s="160"/>
      <c r="VBT83" s="161"/>
      <c r="VBU83" s="159"/>
      <c r="VBV83" s="160"/>
      <c r="VBW83" s="160"/>
      <c r="VBX83" s="160"/>
      <c r="VBY83" s="160"/>
      <c r="VBZ83" s="160"/>
      <c r="VCA83" s="160"/>
      <c r="VCB83" s="161"/>
      <c r="VCC83" s="159"/>
      <c r="VCD83" s="160"/>
      <c r="VCE83" s="160"/>
      <c r="VCF83" s="160"/>
      <c r="VCG83" s="160"/>
      <c r="VCH83" s="160"/>
      <c r="VCI83" s="160"/>
      <c r="VCJ83" s="161"/>
      <c r="VCK83" s="159"/>
      <c r="VCL83" s="160"/>
      <c r="VCM83" s="160"/>
      <c r="VCN83" s="160"/>
      <c r="VCO83" s="160"/>
      <c r="VCP83" s="160"/>
      <c r="VCQ83" s="160"/>
      <c r="VCR83" s="161"/>
      <c r="VCS83" s="159"/>
      <c r="VCT83" s="160"/>
      <c r="VCU83" s="160"/>
      <c r="VCV83" s="160"/>
      <c r="VCW83" s="160"/>
      <c r="VCX83" s="160"/>
      <c r="VCY83" s="160"/>
      <c r="VCZ83" s="161"/>
      <c r="VDA83" s="159"/>
      <c r="VDB83" s="160"/>
      <c r="VDC83" s="160"/>
      <c r="VDD83" s="160"/>
      <c r="VDE83" s="160"/>
      <c r="VDF83" s="160"/>
      <c r="VDG83" s="160"/>
      <c r="VDH83" s="161"/>
      <c r="VDI83" s="159"/>
      <c r="VDJ83" s="160"/>
      <c r="VDK83" s="160"/>
      <c r="VDL83" s="160"/>
      <c r="VDM83" s="160"/>
      <c r="VDN83" s="160"/>
      <c r="VDO83" s="160"/>
      <c r="VDP83" s="161"/>
      <c r="VDQ83" s="159"/>
      <c r="VDR83" s="160"/>
      <c r="VDS83" s="160"/>
      <c r="VDT83" s="160"/>
      <c r="VDU83" s="160"/>
      <c r="VDV83" s="160"/>
      <c r="VDW83" s="160"/>
      <c r="VDX83" s="161"/>
      <c r="VDY83" s="159"/>
      <c r="VDZ83" s="160"/>
      <c r="VEA83" s="160"/>
      <c r="VEB83" s="160"/>
      <c r="VEC83" s="160"/>
      <c r="VED83" s="160"/>
      <c r="VEE83" s="160"/>
      <c r="VEF83" s="161"/>
      <c r="VEG83" s="159"/>
      <c r="VEH83" s="160"/>
      <c r="VEI83" s="160"/>
      <c r="VEJ83" s="160"/>
      <c r="VEK83" s="160"/>
      <c r="VEL83" s="160"/>
      <c r="VEM83" s="160"/>
      <c r="VEN83" s="161"/>
      <c r="VEO83" s="159"/>
      <c r="VEP83" s="160"/>
      <c r="VEQ83" s="160"/>
      <c r="VER83" s="160"/>
      <c r="VES83" s="160"/>
      <c r="VET83" s="160"/>
      <c r="VEU83" s="160"/>
      <c r="VEV83" s="161"/>
      <c r="VEW83" s="159"/>
      <c r="VEX83" s="160"/>
      <c r="VEY83" s="160"/>
      <c r="VEZ83" s="160"/>
      <c r="VFA83" s="160"/>
      <c r="VFB83" s="160"/>
      <c r="VFC83" s="160"/>
      <c r="VFD83" s="161"/>
      <c r="VFE83" s="159"/>
      <c r="VFF83" s="160"/>
      <c r="VFG83" s="160"/>
      <c r="VFH83" s="160"/>
      <c r="VFI83" s="160"/>
      <c r="VFJ83" s="160"/>
      <c r="VFK83" s="160"/>
      <c r="VFL83" s="161"/>
      <c r="VFM83" s="159"/>
      <c r="VFN83" s="160"/>
      <c r="VFO83" s="160"/>
      <c r="VFP83" s="160"/>
      <c r="VFQ83" s="160"/>
      <c r="VFR83" s="160"/>
      <c r="VFS83" s="160"/>
      <c r="VFT83" s="161"/>
      <c r="VFU83" s="159"/>
      <c r="VFV83" s="160"/>
      <c r="VFW83" s="160"/>
      <c r="VFX83" s="160"/>
      <c r="VFY83" s="160"/>
      <c r="VFZ83" s="160"/>
      <c r="VGA83" s="160"/>
      <c r="VGB83" s="161"/>
      <c r="VGC83" s="159"/>
      <c r="VGD83" s="160"/>
      <c r="VGE83" s="160"/>
      <c r="VGF83" s="160"/>
      <c r="VGG83" s="160"/>
      <c r="VGH83" s="160"/>
      <c r="VGI83" s="160"/>
      <c r="VGJ83" s="161"/>
      <c r="VGK83" s="159"/>
      <c r="VGL83" s="160"/>
      <c r="VGM83" s="160"/>
      <c r="VGN83" s="160"/>
      <c r="VGO83" s="160"/>
      <c r="VGP83" s="160"/>
      <c r="VGQ83" s="160"/>
      <c r="VGR83" s="161"/>
      <c r="VGS83" s="159"/>
      <c r="VGT83" s="160"/>
      <c r="VGU83" s="160"/>
      <c r="VGV83" s="160"/>
      <c r="VGW83" s="160"/>
      <c r="VGX83" s="160"/>
      <c r="VGY83" s="160"/>
      <c r="VGZ83" s="161"/>
      <c r="VHA83" s="159"/>
      <c r="VHB83" s="160"/>
      <c r="VHC83" s="160"/>
      <c r="VHD83" s="160"/>
      <c r="VHE83" s="160"/>
      <c r="VHF83" s="160"/>
      <c r="VHG83" s="160"/>
      <c r="VHH83" s="161"/>
      <c r="VHI83" s="159"/>
      <c r="VHJ83" s="160"/>
      <c r="VHK83" s="160"/>
      <c r="VHL83" s="160"/>
      <c r="VHM83" s="160"/>
      <c r="VHN83" s="160"/>
      <c r="VHO83" s="160"/>
      <c r="VHP83" s="161"/>
      <c r="VHQ83" s="159"/>
      <c r="VHR83" s="160"/>
      <c r="VHS83" s="160"/>
      <c r="VHT83" s="160"/>
      <c r="VHU83" s="160"/>
      <c r="VHV83" s="160"/>
      <c r="VHW83" s="160"/>
      <c r="VHX83" s="161"/>
      <c r="VHY83" s="159"/>
      <c r="VHZ83" s="160"/>
      <c r="VIA83" s="160"/>
      <c r="VIB83" s="160"/>
      <c r="VIC83" s="160"/>
      <c r="VID83" s="160"/>
      <c r="VIE83" s="160"/>
      <c r="VIF83" s="161"/>
      <c r="VIG83" s="159"/>
      <c r="VIH83" s="160"/>
      <c r="VII83" s="160"/>
      <c r="VIJ83" s="160"/>
      <c r="VIK83" s="160"/>
      <c r="VIL83" s="160"/>
      <c r="VIM83" s="160"/>
      <c r="VIN83" s="161"/>
      <c r="VIO83" s="159"/>
      <c r="VIP83" s="160"/>
      <c r="VIQ83" s="160"/>
      <c r="VIR83" s="160"/>
      <c r="VIS83" s="160"/>
      <c r="VIT83" s="160"/>
      <c r="VIU83" s="160"/>
      <c r="VIV83" s="161"/>
      <c r="VIW83" s="159"/>
      <c r="VIX83" s="160"/>
      <c r="VIY83" s="160"/>
      <c r="VIZ83" s="160"/>
      <c r="VJA83" s="160"/>
      <c r="VJB83" s="160"/>
      <c r="VJC83" s="160"/>
      <c r="VJD83" s="161"/>
      <c r="VJE83" s="159"/>
      <c r="VJF83" s="160"/>
      <c r="VJG83" s="160"/>
      <c r="VJH83" s="160"/>
      <c r="VJI83" s="160"/>
      <c r="VJJ83" s="160"/>
      <c r="VJK83" s="160"/>
      <c r="VJL83" s="161"/>
      <c r="VJM83" s="159"/>
      <c r="VJN83" s="160"/>
      <c r="VJO83" s="160"/>
      <c r="VJP83" s="160"/>
      <c r="VJQ83" s="160"/>
      <c r="VJR83" s="160"/>
      <c r="VJS83" s="160"/>
      <c r="VJT83" s="161"/>
      <c r="VJU83" s="159"/>
      <c r="VJV83" s="160"/>
      <c r="VJW83" s="160"/>
      <c r="VJX83" s="160"/>
      <c r="VJY83" s="160"/>
      <c r="VJZ83" s="160"/>
      <c r="VKA83" s="160"/>
      <c r="VKB83" s="161"/>
      <c r="VKC83" s="159"/>
      <c r="VKD83" s="160"/>
      <c r="VKE83" s="160"/>
      <c r="VKF83" s="160"/>
      <c r="VKG83" s="160"/>
      <c r="VKH83" s="160"/>
      <c r="VKI83" s="160"/>
      <c r="VKJ83" s="161"/>
      <c r="VKK83" s="159"/>
      <c r="VKL83" s="160"/>
      <c r="VKM83" s="160"/>
      <c r="VKN83" s="160"/>
      <c r="VKO83" s="160"/>
      <c r="VKP83" s="160"/>
      <c r="VKQ83" s="160"/>
      <c r="VKR83" s="161"/>
      <c r="VKS83" s="159"/>
      <c r="VKT83" s="160"/>
      <c r="VKU83" s="160"/>
      <c r="VKV83" s="160"/>
      <c r="VKW83" s="160"/>
      <c r="VKX83" s="160"/>
      <c r="VKY83" s="160"/>
      <c r="VKZ83" s="161"/>
      <c r="VLA83" s="159"/>
      <c r="VLB83" s="160"/>
      <c r="VLC83" s="160"/>
      <c r="VLD83" s="160"/>
      <c r="VLE83" s="160"/>
      <c r="VLF83" s="160"/>
      <c r="VLG83" s="160"/>
      <c r="VLH83" s="161"/>
      <c r="VLI83" s="159"/>
      <c r="VLJ83" s="160"/>
      <c r="VLK83" s="160"/>
      <c r="VLL83" s="160"/>
      <c r="VLM83" s="160"/>
      <c r="VLN83" s="160"/>
      <c r="VLO83" s="160"/>
      <c r="VLP83" s="161"/>
      <c r="VLQ83" s="159"/>
      <c r="VLR83" s="160"/>
      <c r="VLS83" s="160"/>
      <c r="VLT83" s="160"/>
      <c r="VLU83" s="160"/>
      <c r="VLV83" s="160"/>
      <c r="VLW83" s="160"/>
      <c r="VLX83" s="161"/>
      <c r="VLY83" s="159"/>
      <c r="VLZ83" s="160"/>
      <c r="VMA83" s="160"/>
      <c r="VMB83" s="160"/>
      <c r="VMC83" s="160"/>
      <c r="VMD83" s="160"/>
      <c r="VME83" s="160"/>
      <c r="VMF83" s="161"/>
      <c r="VMG83" s="159"/>
      <c r="VMH83" s="160"/>
      <c r="VMI83" s="160"/>
      <c r="VMJ83" s="160"/>
      <c r="VMK83" s="160"/>
      <c r="VML83" s="160"/>
      <c r="VMM83" s="160"/>
      <c r="VMN83" s="161"/>
      <c r="VMO83" s="159"/>
      <c r="VMP83" s="160"/>
      <c r="VMQ83" s="160"/>
      <c r="VMR83" s="160"/>
      <c r="VMS83" s="160"/>
      <c r="VMT83" s="160"/>
      <c r="VMU83" s="160"/>
      <c r="VMV83" s="161"/>
      <c r="VMW83" s="159"/>
      <c r="VMX83" s="160"/>
      <c r="VMY83" s="160"/>
      <c r="VMZ83" s="160"/>
      <c r="VNA83" s="160"/>
      <c r="VNB83" s="160"/>
      <c r="VNC83" s="160"/>
      <c r="VND83" s="161"/>
      <c r="VNE83" s="159"/>
      <c r="VNF83" s="160"/>
      <c r="VNG83" s="160"/>
      <c r="VNH83" s="160"/>
      <c r="VNI83" s="160"/>
      <c r="VNJ83" s="160"/>
      <c r="VNK83" s="160"/>
      <c r="VNL83" s="161"/>
      <c r="VNM83" s="159"/>
      <c r="VNN83" s="160"/>
      <c r="VNO83" s="160"/>
      <c r="VNP83" s="160"/>
      <c r="VNQ83" s="160"/>
      <c r="VNR83" s="160"/>
      <c r="VNS83" s="160"/>
      <c r="VNT83" s="161"/>
      <c r="VNU83" s="159"/>
      <c r="VNV83" s="160"/>
      <c r="VNW83" s="160"/>
      <c r="VNX83" s="160"/>
      <c r="VNY83" s="160"/>
      <c r="VNZ83" s="160"/>
      <c r="VOA83" s="160"/>
      <c r="VOB83" s="161"/>
      <c r="VOC83" s="159"/>
      <c r="VOD83" s="160"/>
      <c r="VOE83" s="160"/>
      <c r="VOF83" s="160"/>
      <c r="VOG83" s="160"/>
      <c r="VOH83" s="160"/>
      <c r="VOI83" s="160"/>
      <c r="VOJ83" s="161"/>
      <c r="VOK83" s="159"/>
      <c r="VOL83" s="160"/>
      <c r="VOM83" s="160"/>
      <c r="VON83" s="160"/>
      <c r="VOO83" s="160"/>
      <c r="VOP83" s="160"/>
      <c r="VOQ83" s="160"/>
      <c r="VOR83" s="161"/>
      <c r="VOS83" s="159"/>
      <c r="VOT83" s="160"/>
      <c r="VOU83" s="160"/>
      <c r="VOV83" s="160"/>
      <c r="VOW83" s="160"/>
      <c r="VOX83" s="160"/>
      <c r="VOY83" s="160"/>
      <c r="VOZ83" s="161"/>
      <c r="VPA83" s="159"/>
      <c r="VPB83" s="160"/>
      <c r="VPC83" s="160"/>
      <c r="VPD83" s="160"/>
      <c r="VPE83" s="160"/>
      <c r="VPF83" s="160"/>
      <c r="VPG83" s="160"/>
      <c r="VPH83" s="161"/>
      <c r="VPI83" s="159"/>
      <c r="VPJ83" s="160"/>
      <c r="VPK83" s="160"/>
      <c r="VPL83" s="160"/>
      <c r="VPM83" s="160"/>
      <c r="VPN83" s="160"/>
      <c r="VPO83" s="160"/>
      <c r="VPP83" s="161"/>
      <c r="VPQ83" s="159"/>
      <c r="VPR83" s="160"/>
      <c r="VPS83" s="160"/>
      <c r="VPT83" s="160"/>
      <c r="VPU83" s="160"/>
      <c r="VPV83" s="160"/>
      <c r="VPW83" s="160"/>
      <c r="VPX83" s="161"/>
      <c r="VPY83" s="159"/>
      <c r="VPZ83" s="160"/>
      <c r="VQA83" s="160"/>
      <c r="VQB83" s="160"/>
      <c r="VQC83" s="160"/>
      <c r="VQD83" s="160"/>
      <c r="VQE83" s="160"/>
      <c r="VQF83" s="161"/>
      <c r="VQG83" s="159"/>
      <c r="VQH83" s="160"/>
      <c r="VQI83" s="160"/>
      <c r="VQJ83" s="160"/>
      <c r="VQK83" s="160"/>
      <c r="VQL83" s="160"/>
      <c r="VQM83" s="160"/>
      <c r="VQN83" s="161"/>
      <c r="VQO83" s="159"/>
      <c r="VQP83" s="160"/>
      <c r="VQQ83" s="160"/>
      <c r="VQR83" s="160"/>
      <c r="VQS83" s="160"/>
      <c r="VQT83" s="160"/>
      <c r="VQU83" s="160"/>
      <c r="VQV83" s="161"/>
      <c r="VQW83" s="159"/>
      <c r="VQX83" s="160"/>
      <c r="VQY83" s="160"/>
      <c r="VQZ83" s="160"/>
      <c r="VRA83" s="160"/>
      <c r="VRB83" s="160"/>
      <c r="VRC83" s="160"/>
      <c r="VRD83" s="161"/>
      <c r="VRE83" s="159"/>
      <c r="VRF83" s="160"/>
      <c r="VRG83" s="160"/>
      <c r="VRH83" s="160"/>
      <c r="VRI83" s="160"/>
      <c r="VRJ83" s="160"/>
      <c r="VRK83" s="160"/>
      <c r="VRL83" s="161"/>
      <c r="VRM83" s="159"/>
      <c r="VRN83" s="160"/>
      <c r="VRO83" s="160"/>
      <c r="VRP83" s="160"/>
      <c r="VRQ83" s="160"/>
      <c r="VRR83" s="160"/>
      <c r="VRS83" s="160"/>
      <c r="VRT83" s="161"/>
      <c r="VRU83" s="159"/>
      <c r="VRV83" s="160"/>
      <c r="VRW83" s="160"/>
      <c r="VRX83" s="160"/>
      <c r="VRY83" s="160"/>
      <c r="VRZ83" s="160"/>
      <c r="VSA83" s="160"/>
      <c r="VSB83" s="161"/>
      <c r="VSC83" s="159"/>
      <c r="VSD83" s="160"/>
      <c r="VSE83" s="160"/>
      <c r="VSF83" s="160"/>
      <c r="VSG83" s="160"/>
      <c r="VSH83" s="160"/>
      <c r="VSI83" s="160"/>
      <c r="VSJ83" s="161"/>
      <c r="VSK83" s="159"/>
      <c r="VSL83" s="160"/>
      <c r="VSM83" s="160"/>
      <c r="VSN83" s="160"/>
      <c r="VSO83" s="160"/>
      <c r="VSP83" s="160"/>
      <c r="VSQ83" s="160"/>
      <c r="VSR83" s="161"/>
      <c r="VSS83" s="159"/>
      <c r="VST83" s="160"/>
      <c r="VSU83" s="160"/>
      <c r="VSV83" s="160"/>
      <c r="VSW83" s="160"/>
      <c r="VSX83" s="160"/>
      <c r="VSY83" s="160"/>
      <c r="VSZ83" s="161"/>
      <c r="VTA83" s="159"/>
      <c r="VTB83" s="160"/>
      <c r="VTC83" s="160"/>
      <c r="VTD83" s="160"/>
      <c r="VTE83" s="160"/>
      <c r="VTF83" s="160"/>
      <c r="VTG83" s="160"/>
      <c r="VTH83" s="161"/>
      <c r="VTI83" s="159"/>
      <c r="VTJ83" s="160"/>
      <c r="VTK83" s="160"/>
      <c r="VTL83" s="160"/>
      <c r="VTM83" s="160"/>
      <c r="VTN83" s="160"/>
      <c r="VTO83" s="160"/>
      <c r="VTP83" s="161"/>
      <c r="VTQ83" s="159"/>
      <c r="VTR83" s="160"/>
      <c r="VTS83" s="160"/>
      <c r="VTT83" s="160"/>
      <c r="VTU83" s="160"/>
      <c r="VTV83" s="160"/>
      <c r="VTW83" s="160"/>
      <c r="VTX83" s="161"/>
      <c r="VTY83" s="159"/>
      <c r="VTZ83" s="160"/>
      <c r="VUA83" s="160"/>
      <c r="VUB83" s="160"/>
      <c r="VUC83" s="160"/>
      <c r="VUD83" s="160"/>
      <c r="VUE83" s="160"/>
      <c r="VUF83" s="161"/>
      <c r="VUG83" s="159"/>
      <c r="VUH83" s="160"/>
      <c r="VUI83" s="160"/>
      <c r="VUJ83" s="160"/>
      <c r="VUK83" s="160"/>
      <c r="VUL83" s="160"/>
      <c r="VUM83" s="160"/>
      <c r="VUN83" s="161"/>
      <c r="VUO83" s="159"/>
      <c r="VUP83" s="160"/>
      <c r="VUQ83" s="160"/>
      <c r="VUR83" s="160"/>
      <c r="VUS83" s="160"/>
      <c r="VUT83" s="160"/>
      <c r="VUU83" s="160"/>
      <c r="VUV83" s="161"/>
      <c r="VUW83" s="159"/>
      <c r="VUX83" s="160"/>
      <c r="VUY83" s="160"/>
      <c r="VUZ83" s="160"/>
      <c r="VVA83" s="160"/>
      <c r="VVB83" s="160"/>
      <c r="VVC83" s="160"/>
      <c r="VVD83" s="161"/>
      <c r="VVE83" s="159"/>
      <c r="VVF83" s="160"/>
      <c r="VVG83" s="160"/>
      <c r="VVH83" s="160"/>
      <c r="VVI83" s="160"/>
      <c r="VVJ83" s="160"/>
      <c r="VVK83" s="160"/>
      <c r="VVL83" s="161"/>
      <c r="VVM83" s="159"/>
      <c r="VVN83" s="160"/>
      <c r="VVO83" s="160"/>
      <c r="VVP83" s="160"/>
      <c r="VVQ83" s="160"/>
      <c r="VVR83" s="160"/>
      <c r="VVS83" s="160"/>
      <c r="VVT83" s="161"/>
      <c r="VVU83" s="159"/>
      <c r="VVV83" s="160"/>
      <c r="VVW83" s="160"/>
      <c r="VVX83" s="160"/>
      <c r="VVY83" s="160"/>
      <c r="VVZ83" s="160"/>
      <c r="VWA83" s="160"/>
      <c r="VWB83" s="161"/>
      <c r="VWC83" s="159"/>
      <c r="VWD83" s="160"/>
      <c r="VWE83" s="160"/>
      <c r="VWF83" s="160"/>
      <c r="VWG83" s="160"/>
      <c r="VWH83" s="160"/>
      <c r="VWI83" s="160"/>
      <c r="VWJ83" s="161"/>
      <c r="VWK83" s="159"/>
      <c r="VWL83" s="160"/>
      <c r="VWM83" s="160"/>
      <c r="VWN83" s="160"/>
      <c r="VWO83" s="160"/>
      <c r="VWP83" s="160"/>
      <c r="VWQ83" s="160"/>
      <c r="VWR83" s="161"/>
      <c r="VWS83" s="159"/>
      <c r="VWT83" s="160"/>
      <c r="VWU83" s="160"/>
      <c r="VWV83" s="160"/>
      <c r="VWW83" s="160"/>
      <c r="VWX83" s="160"/>
      <c r="VWY83" s="160"/>
      <c r="VWZ83" s="161"/>
      <c r="VXA83" s="159"/>
      <c r="VXB83" s="160"/>
      <c r="VXC83" s="160"/>
      <c r="VXD83" s="160"/>
      <c r="VXE83" s="160"/>
      <c r="VXF83" s="160"/>
      <c r="VXG83" s="160"/>
      <c r="VXH83" s="161"/>
      <c r="VXI83" s="159"/>
      <c r="VXJ83" s="160"/>
      <c r="VXK83" s="160"/>
      <c r="VXL83" s="160"/>
      <c r="VXM83" s="160"/>
      <c r="VXN83" s="160"/>
      <c r="VXO83" s="160"/>
      <c r="VXP83" s="161"/>
      <c r="VXQ83" s="159"/>
      <c r="VXR83" s="160"/>
      <c r="VXS83" s="160"/>
      <c r="VXT83" s="160"/>
      <c r="VXU83" s="160"/>
      <c r="VXV83" s="160"/>
      <c r="VXW83" s="160"/>
      <c r="VXX83" s="161"/>
      <c r="VXY83" s="159"/>
      <c r="VXZ83" s="160"/>
      <c r="VYA83" s="160"/>
      <c r="VYB83" s="160"/>
      <c r="VYC83" s="160"/>
      <c r="VYD83" s="160"/>
      <c r="VYE83" s="160"/>
      <c r="VYF83" s="161"/>
      <c r="VYG83" s="159"/>
      <c r="VYH83" s="160"/>
      <c r="VYI83" s="160"/>
      <c r="VYJ83" s="160"/>
      <c r="VYK83" s="160"/>
      <c r="VYL83" s="160"/>
      <c r="VYM83" s="160"/>
      <c r="VYN83" s="161"/>
      <c r="VYO83" s="159"/>
      <c r="VYP83" s="160"/>
      <c r="VYQ83" s="160"/>
      <c r="VYR83" s="160"/>
      <c r="VYS83" s="160"/>
      <c r="VYT83" s="160"/>
      <c r="VYU83" s="160"/>
      <c r="VYV83" s="161"/>
      <c r="VYW83" s="159"/>
      <c r="VYX83" s="160"/>
      <c r="VYY83" s="160"/>
      <c r="VYZ83" s="160"/>
      <c r="VZA83" s="160"/>
      <c r="VZB83" s="160"/>
      <c r="VZC83" s="160"/>
      <c r="VZD83" s="161"/>
      <c r="VZE83" s="159"/>
      <c r="VZF83" s="160"/>
      <c r="VZG83" s="160"/>
      <c r="VZH83" s="160"/>
      <c r="VZI83" s="160"/>
      <c r="VZJ83" s="160"/>
      <c r="VZK83" s="160"/>
      <c r="VZL83" s="161"/>
      <c r="VZM83" s="159"/>
      <c r="VZN83" s="160"/>
      <c r="VZO83" s="160"/>
      <c r="VZP83" s="160"/>
      <c r="VZQ83" s="160"/>
      <c r="VZR83" s="160"/>
      <c r="VZS83" s="160"/>
      <c r="VZT83" s="161"/>
      <c r="VZU83" s="159"/>
      <c r="VZV83" s="160"/>
      <c r="VZW83" s="160"/>
      <c r="VZX83" s="160"/>
      <c r="VZY83" s="160"/>
      <c r="VZZ83" s="160"/>
      <c r="WAA83" s="160"/>
      <c r="WAB83" s="161"/>
      <c r="WAC83" s="159"/>
      <c r="WAD83" s="160"/>
      <c r="WAE83" s="160"/>
      <c r="WAF83" s="160"/>
      <c r="WAG83" s="160"/>
      <c r="WAH83" s="160"/>
      <c r="WAI83" s="160"/>
      <c r="WAJ83" s="161"/>
      <c r="WAK83" s="159"/>
      <c r="WAL83" s="160"/>
      <c r="WAM83" s="160"/>
      <c r="WAN83" s="160"/>
      <c r="WAO83" s="160"/>
      <c r="WAP83" s="160"/>
      <c r="WAQ83" s="160"/>
      <c r="WAR83" s="161"/>
      <c r="WAS83" s="159"/>
      <c r="WAT83" s="160"/>
      <c r="WAU83" s="160"/>
      <c r="WAV83" s="160"/>
      <c r="WAW83" s="160"/>
      <c r="WAX83" s="160"/>
      <c r="WAY83" s="160"/>
      <c r="WAZ83" s="161"/>
      <c r="WBA83" s="159"/>
      <c r="WBB83" s="160"/>
      <c r="WBC83" s="160"/>
      <c r="WBD83" s="160"/>
      <c r="WBE83" s="160"/>
      <c r="WBF83" s="160"/>
      <c r="WBG83" s="160"/>
      <c r="WBH83" s="161"/>
      <c r="WBI83" s="159"/>
      <c r="WBJ83" s="160"/>
      <c r="WBK83" s="160"/>
      <c r="WBL83" s="160"/>
      <c r="WBM83" s="160"/>
      <c r="WBN83" s="160"/>
      <c r="WBO83" s="160"/>
      <c r="WBP83" s="161"/>
      <c r="WBQ83" s="159"/>
      <c r="WBR83" s="160"/>
      <c r="WBS83" s="160"/>
      <c r="WBT83" s="160"/>
      <c r="WBU83" s="160"/>
      <c r="WBV83" s="160"/>
      <c r="WBW83" s="160"/>
      <c r="WBX83" s="161"/>
      <c r="WBY83" s="159"/>
      <c r="WBZ83" s="160"/>
      <c r="WCA83" s="160"/>
      <c r="WCB83" s="160"/>
      <c r="WCC83" s="160"/>
      <c r="WCD83" s="160"/>
      <c r="WCE83" s="160"/>
      <c r="WCF83" s="161"/>
      <c r="WCG83" s="159"/>
      <c r="WCH83" s="160"/>
      <c r="WCI83" s="160"/>
      <c r="WCJ83" s="160"/>
      <c r="WCK83" s="160"/>
      <c r="WCL83" s="160"/>
      <c r="WCM83" s="160"/>
      <c r="WCN83" s="161"/>
      <c r="WCO83" s="159"/>
      <c r="WCP83" s="160"/>
      <c r="WCQ83" s="160"/>
      <c r="WCR83" s="160"/>
      <c r="WCS83" s="160"/>
      <c r="WCT83" s="160"/>
      <c r="WCU83" s="160"/>
      <c r="WCV83" s="161"/>
      <c r="WCW83" s="159"/>
      <c r="WCX83" s="160"/>
      <c r="WCY83" s="160"/>
      <c r="WCZ83" s="160"/>
      <c r="WDA83" s="160"/>
      <c r="WDB83" s="160"/>
      <c r="WDC83" s="160"/>
      <c r="WDD83" s="161"/>
      <c r="WDE83" s="159"/>
      <c r="WDF83" s="160"/>
      <c r="WDG83" s="160"/>
      <c r="WDH83" s="160"/>
      <c r="WDI83" s="160"/>
      <c r="WDJ83" s="160"/>
      <c r="WDK83" s="160"/>
      <c r="WDL83" s="161"/>
      <c r="WDM83" s="159"/>
      <c r="WDN83" s="160"/>
      <c r="WDO83" s="160"/>
      <c r="WDP83" s="160"/>
      <c r="WDQ83" s="160"/>
      <c r="WDR83" s="160"/>
      <c r="WDS83" s="160"/>
      <c r="WDT83" s="161"/>
      <c r="WDU83" s="159"/>
      <c r="WDV83" s="160"/>
      <c r="WDW83" s="160"/>
      <c r="WDX83" s="160"/>
      <c r="WDY83" s="160"/>
      <c r="WDZ83" s="160"/>
      <c r="WEA83" s="160"/>
      <c r="WEB83" s="161"/>
      <c r="WEC83" s="159"/>
      <c r="WED83" s="160"/>
      <c r="WEE83" s="160"/>
      <c r="WEF83" s="160"/>
      <c r="WEG83" s="160"/>
      <c r="WEH83" s="160"/>
      <c r="WEI83" s="160"/>
      <c r="WEJ83" s="161"/>
      <c r="WEK83" s="159"/>
      <c r="WEL83" s="160"/>
      <c r="WEM83" s="160"/>
      <c r="WEN83" s="160"/>
      <c r="WEO83" s="160"/>
      <c r="WEP83" s="160"/>
      <c r="WEQ83" s="160"/>
      <c r="WER83" s="161"/>
      <c r="WES83" s="159"/>
      <c r="WET83" s="160"/>
      <c r="WEU83" s="160"/>
      <c r="WEV83" s="160"/>
      <c r="WEW83" s="160"/>
      <c r="WEX83" s="160"/>
      <c r="WEY83" s="160"/>
      <c r="WEZ83" s="161"/>
      <c r="WFA83" s="159"/>
      <c r="WFB83" s="160"/>
      <c r="WFC83" s="160"/>
      <c r="WFD83" s="160"/>
      <c r="WFE83" s="160"/>
      <c r="WFF83" s="160"/>
      <c r="WFG83" s="160"/>
      <c r="WFH83" s="161"/>
      <c r="WFI83" s="159"/>
      <c r="WFJ83" s="160"/>
      <c r="WFK83" s="160"/>
      <c r="WFL83" s="160"/>
      <c r="WFM83" s="160"/>
      <c r="WFN83" s="160"/>
      <c r="WFO83" s="160"/>
      <c r="WFP83" s="161"/>
      <c r="WFQ83" s="159"/>
      <c r="WFR83" s="160"/>
      <c r="WFS83" s="160"/>
      <c r="WFT83" s="160"/>
      <c r="WFU83" s="160"/>
      <c r="WFV83" s="160"/>
      <c r="WFW83" s="160"/>
      <c r="WFX83" s="161"/>
      <c r="WFY83" s="159"/>
      <c r="WFZ83" s="160"/>
      <c r="WGA83" s="160"/>
      <c r="WGB83" s="160"/>
      <c r="WGC83" s="160"/>
      <c r="WGD83" s="160"/>
      <c r="WGE83" s="160"/>
      <c r="WGF83" s="161"/>
      <c r="WGG83" s="159"/>
      <c r="WGH83" s="160"/>
      <c r="WGI83" s="160"/>
      <c r="WGJ83" s="160"/>
      <c r="WGK83" s="160"/>
      <c r="WGL83" s="160"/>
      <c r="WGM83" s="160"/>
      <c r="WGN83" s="161"/>
      <c r="WGO83" s="159"/>
      <c r="WGP83" s="160"/>
      <c r="WGQ83" s="160"/>
      <c r="WGR83" s="160"/>
      <c r="WGS83" s="160"/>
      <c r="WGT83" s="160"/>
      <c r="WGU83" s="160"/>
      <c r="WGV83" s="161"/>
      <c r="WGW83" s="159"/>
      <c r="WGX83" s="160"/>
      <c r="WGY83" s="160"/>
      <c r="WGZ83" s="160"/>
      <c r="WHA83" s="160"/>
      <c r="WHB83" s="160"/>
      <c r="WHC83" s="160"/>
      <c r="WHD83" s="161"/>
      <c r="WHE83" s="159"/>
      <c r="WHF83" s="160"/>
      <c r="WHG83" s="160"/>
      <c r="WHH83" s="160"/>
      <c r="WHI83" s="160"/>
      <c r="WHJ83" s="160"/>
      <c r="WHK83" s="160"/>
      <c r="WHL83" s="161"/>
      <c r="WHM83" s="159"/>
      <c r="WHN83" s="160"/>
      <c r="WHO83" s="160"/>
      <c r="WHP83" s="160"/>
      <c r="WHQ83" s="160"/>
      <c r="WHR83" s="160"/>
      <c r="WHS83" s="160"/>
      <c r="WHT83" s="161"/>
      <c r="WHU83" s="159"/>
      <c r="WHV83" s="160"/>
      <c r="WHW83" s="160"/>
      <c r="WHX83" s="160"/>
      <c r="WHY83" s="160"/>
      <c r="WHZ83" s="160"/>
      <c r="WIA83" s="160"/>
      <c r="WIB83" s="161"/>
      <c r="WIC83" s="159"/>
      <c r="WID83" s="160"/>
      <c r="WIE83" s="160"/>
      <c r="WIF83" s="160"/>
      <c r="WIG83" s="160"/>
      <c r="WIH83" s="160"/>
      <c r="WII83" s="160"/>
      <c r="WIJ83" s="161"/>
      <c r="WIK83" s="159"/>
      <c r="WIL83" s="160"/>
      <c r="WIM83" s="160"/>
      <c r="WIN83" s="160"/>
      <c r="WIO83" s="160"/>
      <c r="WIP83" s="160"/>
      <c r="WIQ83" s="160"/>
      <c r="WIR83" s="161"/>
      <c r="WIS83" s="159"/>
      <c r="WIT83" s="160"/>
      <c r="WIU83" s="160"/>
      <c r="WIV83" s="160"/>
      <c r="WIW83" s="160"/>
      <c r="WIX83" s="160"/>
      <c r="WIY83" s="160"/>
      <c r="WIZ83" s="161"/>
      <c r="WJA83" s="159"/>
      <c r="WJB83" s="160"/>
      <c r="WJC83" s="160"/>
      <c r="WJD83" s="160"/>
      <c r="WJE83" s="160"/>
      <c r="WJF83" s="160"/>
      <c r="WJG83" s="160"/>
      <c r="WJH83" s="161"/>
      <c r="WJI83" s="159"/>
      <c r="WJJ83" s="160"/>
      <c r="WJK83" s="160"/>
      <c r="WJL83" s="160"/>
      <c r="WJM83" s="160"/>
      <c r="WJN83" s="160"/>
      <c r="WJO83" s="160"/>
      <c r="WJP83" s="161"/>
      <c r="WJQ83" s="159"/>
      <c r="WJR83" s="160"/>
      <c r="WJS83" s="160"/>
      <c r="WJT83" s="160"/>
      <c r="WJU83" s="160"/>
      <c r="WJV83" s="160"/>
      <c r="WJW83" s="160"/>
      <c r="WJX83" s="161"/>
      <c r="WJY83" s="159"/>
      <c r="WJZ83" s="160"/>
      <c r="WKA83" s="160"/>
      <c r="WKB83" s="160"/>
      <c r="WKC83" s="160"/>
      <c r="WKD83" s="160"/>
      <c r="WKE83" s="160"/>
      <c r="WKF83" s="161"/>
      <c r="WKG83" s="159"/>
      <c r="WKH83" s="160"/>
      <c r="WKI83" s="160"/>
      <c r="WKJ83" s="160"/>
      <c r="WKK83" s="160"/>
      <c r="WKL83" s="160"/>
      <c r="WKM83" s="160"/>
      <c r="WKN83" s="161"/>
      <c r="WKO83" s="159"/>
      <c r="WKP83" s="160"/>
      <c r="WKQ83" s="160"/>
      <c r="WKR83" s="160"/>
      <c r="WKS83" s="160"/>
      <c r="WKT83" s="160"/>
      <c r="WKU83" s="160"/>
      <c r="WKV83" s="161"/>
      <c r="WKW83" s="159"/>
      <c r="WKX83" s="160"/>
      <c r="WKY83" s="160"/>
      <c r="WKZ83" s="160"/>
      <c r="WLA83" s="160"/>
      <c r="WLB83" s="160"/>
      <c r="WLC83" s="160"/>
      <c r="WLD83" s="161"/>
      <c r="WLE83" s="159"/>
      <c r="WLF83" s="160"/>
      <c r="WLG83" s="160"/>
      <c r="WLH83" s="160"/>
      <c r="WLI83" s="160"/>
      <c r="WLJ83" s="160"/>
      <c r="WLK83" s="160"/>
      <c r="WLL83" s="161"/>
      <c r="WLM83" s="159"/>
      <c r="WLN83" s="160"/>
      <c r="WLO83" s="160"/>
      <c r="WLP83" s="160"/>
      <c r="WLQ83" s="160"/>
      <c r="WLR83" s="160"/>
      <c r="WLS83" s="160"/>
      <c r="WLT83" s="161"/>
      <c r="WLU83" s="159"/>
      <c r="WLV83" s="160"/>
      <c r="WLW83" s="160"/>
      <c r="WLX83" s="160"/>
      <c r="WLY83" s="160"/>
      <c r="WLZ83" s="160"/>
      <c r="WMA83" s="160"/>
      <c r="WMB83" s="161"/>
      <c r="WMC83" s="159"/>
      <c r="WMD83" s="160"/>
      <c r="WME83" s="160"/>
      <c r="WMF83" s="160"/>
      <c r="WMG83" s="160"/>
      <c r="WMH83" s="160"/>
      <c r="WMI83" s="160"/>
      <c r="WMJ83" s="161"/>
      <c r="WMK83" s="159"/>
      <c r="WML83" s="160"/>
      <c r="WMM83" s="160"/>
      <c r="WMN83" s="160"/>
      <c r="WMO83" s="160"/>
      <c r="WMP83" s="160"/>
      <c r="WMQ83" s="160"/>
      <c r="WMR83" s="161"/>
      <c r="WMS83" s="159"/>
      <c r="WMT83" s="160"/>
      <c r="WMU83" s="160"/>
      <c r="WMV83" s="160"/>
      <c r="WMW83" s="160"/>
      <c r="WMX83" s="160"/>
      <c r="WMY83" s="160"/>
      <c r="WMZ83" s="161"/>
      <c r="WNA83" s="159"/>
      <c r="WNB83" s="160"/>
      <c r="WNC83" s="160"/>
      <c r="WND83" s="160"/>
      <c r="WNE83" s="160"/>
      <c r="WNF83" s="160"/>
      <c r="WNG83" s="160"/>
      <c r="WNH83" s="161"/>
      <c r="WNI83" s="159"/>
      <c r="WNJ83" s="160"/>
      <c r="WNK83" s="160"/>
      <c r="WNL83" s="160"/>
      <c r="WNM83" s="160"/>
      <c r="WNN83" s="160"/>
      <c r="WNO83" s="160"/>
      <c r="WNP83" s="161"/>
      <c r="WNQ83" s="159"/>
      <c r="WNR83" s="160"/>
      <c r="WNS83" s="160"/>
      <c r="WNT83" s="160"/>
      <c r="WNU83" s="160"/>
      <c r="WNV83" s="160"/>
      <c r="WNW83" s="160"/>
      <c r="WNX83" s="161"/>
      <c r="WNY83" s="159"/>
      <c r="WNZ83" s="160"/>
      <c r="WOA83" s="160"/>
      <c r="WOB83" s="160"/>
      <c r="WOC83" s="160"/>
      <c r="WOD83" s="160"/>
      <c r="WOE83" s="160"/>
      <c r="WOF83" s="161"/>
      <c r="WOG83" s="159"/>
      <c r="WOH83" s="160"/>
      <c r="WOI83" s="160"/>
      <c r="WOJ83" s="160"/>
      <c r="WOK83" s="160"/>
      <c r="WOL83" s="160"/>
      <c r="WOM83" s="160"/>
      <c r="WON83" s="161"/>
      <c r="WOO83" s="159"/>
      <c r="WOP83" s="160"/>
      <c r="WOQ83" s="160"/>
      <c r="WOR83" s="160"/>
      <c r="WOS83" s="160"/>
      <c r="WOT83" s="160"/>
      <c r="WOU83" s="160"/>
      <c r="WOV83" s="161"/>
      <c r="WOW83" s="159"/>
      <c r="WOX83" s="160"/>
      <c r="WOY83" s="160"/>
      <c r="WOZ83" s="160"/>
      <c r="WPA83" s="160"/>
      <c r="WPB83" s="160"/>
      <c r="WPC83" s="160"/>
      <c r="WPD83" s="161"/>
      <c r="WPE83" s="159"/>
      <c r="WPF83" s="160"/>
      <c r="WPG83" s="160"/>
      <c r="WPH83" s="160"/>
      <c r="WPI83" s="160"/>
      <c r="WPJ83" s="160"/>
      <c r="WPK83" s="160"/>
      <c r="WPL83" s="161"/>
      <c r="WPM83" s="159"/>
      <c r="WPN83" s="160"/>
      <c r="WPO83" s="160"/>
      <c r="WPP83" s="160"/>
      <c r="WPQ83" s="160"/>
      <c r="WPR83" s="160"/>
      <c r="WPS83" s="160"/>
      <c r="WPT83" s="161"/>
      <c r="WPU83" s="159"/>
      <c r="WPV83" s="160"/>
      <c r="WPW83" s="160"/>
      <c r="WPX83" s="160"/>
      <c r="WPY83" s="160"/>
      <c r="WPZ83" s="160"/>
      <c r="WQA83" s="160"/>
      <c r="WQB83" s="161"/>
      <c r="WQC83" s="159"/>
      <c r="WQD83" s="160"/>
      <c r="WQE83" s="160"/>
      <c r="WQF83" s="160"/>
      <c r="WQG83" s="160"/>
      <c r="WQH83" s="160"/>
      <c r="WQI83" s="160"/>
      <c r="WQJ83" s="161"/>
      <c r="WQK83" s="159"/>
      <c r="WQL83" s="160"/>
      <c r="WQM83" s="160"/>
      <c r="WQN83" s="160"/>
      <c r="WQO83" s="160"/>
      <c r="WQP83" s="160"/>
      <c r="WQQ83" s="160"/>
      <c r="WQR83" s="161"/>
      <c r="WQS83" s="159"/>
      <c r="WQT83" s="160"/>
      <c r="WQU83" s="160"/>
      <c r="WQV83" s="160"/>
      <c r="WQW83" s="160"/>
      <c r="WQX83" s="160"/>
      <c r="WQY83" s="160"/>
      <c r="WQZ83" s="161"/>
      <c r="WRA83" s="159"/>
      <c r="WRB83" s="160"/>
      <c r="WRC83" s="160"/>
      <c r="WRD83" s="160"/>
      <c r="WRE83" s="160"/>
      <c r="WRF83" s="160"/>
      <c r="WRG83" s="160"/>
      <c r="WRH83" s="161"/>
      <c r="WRI83" s="159"/>
      <c r="WRJ83" s="160"/>
      <c r="WRK83" s="160"/>
      <c r="WRL83" s="160"/>
      <c r="WRM83" s="160"/>
      <c r="WRN83" s="160"/>
      <c r="WRO83" s="160"/>
      <c r="WRP83" s="161"/>
      <c r="WRQ83" s="159"/>
      <c r="WRR83" s="160"/>
      <c r="WRS83" s="160"/>
      <c r="WRT83" s="160"/>
      <c r="WRU83" s="160"/>
      <c r="WRV83" s="160"/>
      <c r="WRW83" s="160"/>
      <c r="WRX83" s="161"/>
      <c r="WRY83" s="159"/>
      <c r="WRZ83" s="160"/>
      <c r="WSA83" s="160"/>
      <c r="WSB83" s="160"/>
      <c r="WSC83" s="160"/>
      <c r="WSD83" s="160"/>
      <c r="WSE83" s="160"/>
      <c r="WSF83" s="161"/>
      <c r="WSG83" s="159"/>
      <c r="WSH83" s="160"/>
      <c r="WSI83" s="160"/>
      <c r="WSJ83" s="160"/>
      <c r="WSK83" s="160"/>
      <c r="WSL83" s="160"/>
      <c r="WSM83" s="160"/>
      <c r="WSN83" s="161"/>
      <c r="WSO83" s="159"/>
      <c r="WSP83" s="160"/>
      <c r="WSQ83" s="160"/>
      <c r="WSR83" s="160"/>
      <c r="WSS83" s="160"/>
      <c r="WST83" s="160"/>
      <c r="WSU83" s="160"/>
      <c r="WSV83" s="161"/>
      <c r="WSW83" s="159"/>
      <c r="WSX83" s="160"/>
      <c r="WSY83" s="160"/>
      <c r="WSZ83" s="160"/>
      <c r="WTA83" s="160"/>
      <c r="WTB83" s="160"/>
      <c r="WTC83" s="160"/>
      <c r="WTD83" s="161"/>
      <c r="WTE83" s="159"/>
      <c r="WTF83" s="160"/>
      <c r="WTG83" s="160"/>
      <c r="WTH83" s="160"/>
      <c r="WTI83" s="160"/>
      <c r="WTJ83" s="160"/>
      <c r="WTK83" s="160"/>
      <c r="WTL83" s="161"/>
      <c r="WTM83" s="159"/>
      <c r="WTN83" s="160"/>
      <c r="WTO83" s="160"/>
      <c r="WTP83" s="160"/>
      <c r="WTQ83" s="160"/>
      <c r="WTR83" s="160"/>
      <c r="WTS83" s="160"/>
      <c r="WTT83" s="161"/>
      <c r="WTU83" s="159"/>
      <c r="WTV83" s="160"/>
      <c r="WTW83" s="160"/>
      <c r="WTX83" s="160"/>
      <c r="WTY83" s="160"/>
      <c r="WTZ83" s="160"/>
      <c r="WUA83" s="160"/>
      <c r="WUB83" s="161"/>
      <c r="WUC83" s="159"/>
      <c r="WUD83" s="160"/>
      <c r="WUE83" s="160"/>
      <c r="WUF83" s="160"/>
      <c r="WUG83" s="160"/>
      <c r="WUH83" s="160"/>
      <c r="WUI83" s="160"/>
      <c r="WUJ83" s="161"/>
      <c r="WUK83" s="159"/>
      <c r="WUL83" s="160"/>
      <c r="WUM83" s="160"/>
      <c r="WUN83" s="160"/>
      <c r="WUO83" s="160"/>
      <c r="WUP83" s="160"/>
      <c r="WUQ83" s="160"/>
      <c r="WUR83" s="161"/>
      <c r="WUS83" s="159"/>
      <c r="WUT83" s="160"/>
      <c r="WUU83" s="160"/>
      <c r="WUV83" s="160"/>
      <c r="WUW83" s="160"/>
      <c r="WUX83" s="160"/>
      <c r="WUY83" s="160"/>
      <c r="WUZ83" s="161"/>
      <c r="WVA83" s="159"/>
      <c r="WVB83" s="160"/>
      <c r="WVC83" s="160"/>
      <c r="WVD83" s="160"/>
      <c r="WVE83" s="160"/>
      <c r="WVF83" s="160"/>
      <c r="WVG83" s="160"/>
      <c r="WVH83" s="161"/>
      <c r="WVI83" s="159"/>
      <c r="WVJ83" s="160"/>
      <c r="WVK83" s="160"/>
      <c r="WVL83" s="160"/>
      <c r="WVM83" s="160"/>
      <c r="WVN83" s="160"/>
      <c r="WVO83" s="160"/>
      <c r="WVP83" s="161"/>
      <c r="WVQ83" s="159"/>
      <c r="WVR83" s="160"/>
      <c r="WVS83" s="160"/>
      <c r="WVT83" s="160"/>
      <c r="WVU83" s="160"/>
      <c r="WVV83" s="160"/>
      <c r="WVW83" s="160"/>
      <c r="WVX83" s="161"/>
      <c r="WVY83" s="159"/>
      <c r="WVZ83" s="160"/>
      <c r="WWA83" s="160"/>
      <c r="WWB83" s="160"/>
      <c r="WWC83" s="160"/>
      <c r="WWD83" s="160"/>
      <c r="WWE83" s="160"/>
      <c r="WWF83" s="161"/>
      <c r="WWG83" s="159"/>
      <c r="WWH83" s="160"/>
      <c r="WWI83" s="160"/>
      <c r="WWJ83" s="160"/>
      <c r="WWK83" s="160"/>
      <c r="WWL83" s="160"/>
      <c r="WWM83" s="160"/>
      <c r="WWN83" s="161"/>
      <c r="WWO83" s="159"/>
      <c r="WWP83" s="160"/>
      <c r="WWQ83" s="160"/>
      <c r="WWR83" s="160"/>
      <c r="WWS83" s="160"/>
      <c r="WWT83" s="160"/>
      <c r="WWU83" s="160"/>
      <c r="WWV83" s="161"/>
      <c r="WWW83" s="159"/>
      <c r="WWX83" s="160"/>
      <c r="WWY83" s="160"/>
      <c r="WWZ83" s="160"/>
      <c r="WXA83" s="160"/>
      <c r="WXB83" s="160"/>
      <c r="WXC83" s="160"/>
      <c r="WXD83" s="161"/>
      <c r="WXE83" s="159"/>
      <c r="WXF83" s="160"/>
      <c r="WXG83" s="160"/>
      <c r="WXH83" s="160"/>
      <c r="WXI83" s="160"/>
      <c r="WXJ83" s="160"/>
      <c r="WXK83" s="160"/>
      <c r="WXL83" s="161"/>
      <c r="WXM83" s="159"/>
      <c r="WXN83" s="160"/>
      <c r="WXO83" s="160"/>
      <c r="WXP83" s="160"/>
      <c r="WXQ83" s="160"/>
      <c r="WXR83" s="160"/>
      <c r="WXS83" s="160"/>
      <c r="WXT83" s="161"/>
      <c r="WXU83" s="159"/>
      <c r="WXV83" s="160"/>
      <c r="WXW83" s="160"/>
      <c r="WXX83" s="160"/>
      <c r="WXY83" s="160"/>
      <c r="WXZ83" s="160"/>
      <c r="WYA83" s="160"/>
      <c r="WYB83" s="161"/>
      <c r="WYC83" s="159"/>
      <c r="WYD83" s="160"/>
      <c r="WYE83" s="160"/>
      <c r="WYF83" s="160"/>
      <c r="WYG83" s="160"/>
      <c r="WYH83" s="160"/>
      <c r="WYI83" s="160"/>
      <c r="WYJ83" s="161"/>
      <c r="WYK83" s="159"/>
      <c r="WYL83" s="160"/>
      <c r="WYM83" s="160"/>
      <c r="WYN83" s="160"/>
      <c r="WYO83" s="160"/>
      <c r="WYP83" s="160"/>
      <c r="WYQ83" s="160"/>
      <c r="WYR83" s="161"/>
      <c r="WYS83" s="159"/>
      <c r="WYT83" s="160"/>
      <c r="WYU83" s="160"/>
      <c r="WYV83" s="160"/>
      <c r="WYW83" s="160"/>
      <c r="WYX83" s="160"/>
      <c r="WYY83" s="160"/>
      <c r="WYZ83" s="161"/>
      <c r="WZA83" s="159"/>
      <c r="WZB83" s="160"/>
      <c r="WZC83" s="160"/>
      <c r="WZD83" s="160"/>
      <c r="WZE83" s="160"/>
      <c r="WZF83" s="160"/>
      <c r="WZG83" s="160"/>
      <c r="WZH83" s="161"/>
      <c r="WZI83" s="159"/>
      <c r="WZJ83" s="160"/>
      <c r="WZK83" s="160"/>
      <c r="WZL83" s="160"/>
      <c r="WZM83" s="160"/>
      <c r="WZN83" s="160"/>
      <c r="WZO83" s="160"/>
      <c r="WZP83" s="161"/>
      <c r="WZQ83" s="159"/>
      <c r="WZR83" s="160"/>
      <c r="WZS83" s="160"/>
      <c r="WZT83" s="160"/>
      <c r="WZU83" s="160"/>
      <c r="WZV83" s="160"/>
      <c r="WZW83" s="160"/>
      <c r="WZX83" s="161"/>
      <c r="WZY83" s="159"/>
      <c r="WZZ83" s="160"/>
      <c r="XAA83" s="160"/>
      <c r="XAB83" s="160"/>
      <c r="XAC83" s="160"/>
      <c r="XAD83" s="160"/>
      <c r="XAE83" s="160"/>
      <c r="XAF83" s="161"/>
      <c r="XAG83" s="159"/>
      <c r="XAH83" s="160"/>
      <c r="XAI83" s="160"/>
      <c r="XAJ83" s="160"/>
      <c r="XAK83" s="160"/>
      <c r="XAL83" s="160"/>
      <c r="XAM83" s="160"/>
      <c r="XAN83" s="161"/>
      <c r="XAO83" s="159"/>
      <c r="XAP83" s="160"/>
      <c r="XAQ83" s="160"/>
      <c r="XAR83" s="160"/>
      <c r="XAS83" s="160"/>
      <c r="XAT83" s="160"/>
      <c r="XAU83" s="160"/>
      <c r="XAV83" s="161"/>
      <c r="XAW83" s="159"/>
      <c r="XAX83" s="160"/>
      <c r="XAY83" s="160"/>
      <c r="XAZ83" s="160"/>
      <c r="XBA83" s="160"/>
      <c r="XBB83" s="160"/>
      <c r="XBC83" s="160"/>
      <c r="XBD83" s="161"/>
      <c r="XBE83" s="159"/>
      <c r="XBF83" s="160"/>
      <c r="XBG83" s="160"/>
      <c r="XBH83" s="160"/>
      <c r="XBI83" s="160"/>
      <c r="XBJ83" s="160"/>
      <c r="XBK83" s="160"/>
      <c r="XBL83" s="161"/>
      <c r="XBM83" s="159"/>
      <c r="XBN83" s="160"/>
      <c r="XBO83" s="160"/>
      <c r="XBP83" s="160"/>
      <c r="XBQ83" s="160"/>
      <c r="XBR83" s="160"/>
      <c r="XBS83" s="160"/>
      <c r="XBT83" s="161"/>
      <c r="XBU83" s="159"/>
      <c r="XBV83" s="160"/>
      <c r="XBW83" s="160"/>
      <c r="XBX83" s="160"/>
      <c r="XBY83" s="160"/>
      <c r="XBZ83" s="160"/>
      <c r="XCA83" s="160"/>
      <c r="XCB83" s="161"/>
      <c r="XCC83" s="159"/>
      <c r="XCD83" s="160"/>
      <c r="XCE83" s="160"/>
      <c r="XCF83" s="160"/>
      <c r="XCG83" s="160"/>
      <c r="XCH83" s="160"/>
      <c r="XCI83" s="160"/>
      <c r="XCJ83" s="161"/>
      <c r="XCK83" s="159"/>
      <c r="XCL83" s="160"/>
      <c r="XCM83" s="160"/>
      <c r="XCN83" s="160"/>
      <c r="XCO83" s="160"/>
      <c r="XCP83" s="160"/>
      <c r="XCQ83" s="160"/>
      <c r="XCR83" s="161"/>
      <c r="XCS83" s="159"/>
      <c r="XCT83" s="160"/>
      <c r="XCU83" s="160"/>
      <c r="XCV83" s="160"/>
      <c r="XCW83" s="160"/>
      <c r="XCX83" s="160"/>
      <c r="XCY83" s="160"/>
      <c r="XCZ83" s="161"/>
      <c r="XDA83" s="159"/>
      <c r="XDB83" s="160"/>
      <c r="XDC83" s="160"/>
      <c r="XDD83" s="160"/>
      <c r="XDE83" s="160"/>
      <c r="XDF83" s="160"/>
      <c r="XDG83" s="160"/>
      <c r="XDH83" s="161"/>
      <c r="XDI83" s="159"/>
      <c r="XDJ83" s="160"/>
      <c r="XDK83" s="160"/>
      <c r="XDL83" s="160"/>
      <c r="XDM83" s="160"/>
      <c r="XDN83" s="160"/>
      <c r="XDO83" s="160"/>
      <c r="XDP83" s="161"/>
      <c r="XDQ83" s="159"/>
      <c r="XDR83" s="160"/>
      <c r="XDS83" s="160"/>
      <c r="XDT83" s="160"/>
      <c r="XDU83" s="160"/>
      <c r="XDV83" s="160"/>
      <c r="XDW83" s="160"/>
      <c r="XDX83" s="161"/>
      <c r="XDY83" s="159"/>
      <c r="XDZ83" s="160"/>
      <c r="XEA83" s="160"/>
      <c r="XEB83" s="160"/>
      <c r="XEC83" s="160"/>
      <c r="XED83" s="160"/>
      <c r="XEE83" s="160"/>
      <c r="XEF83" s="161"/>
      <c r="XEG83" s="159"/>
      <c r="XEH83" s="160"/>
      <c r="XEI83" s="160"/>
      <c r="XEJ83" s="160"/>
      <c r="XEK83" s="160"/>
      <c r="XEL83" s="160"/>
      <c r="XEM83" s="160"/>
      <c r="XEN83" s="161"/>
      <c r="XEO83" s="159"/>
      <c r="XEP83" s="160"/>
      <c r="XEQ83" s="160"/>
      <c r="XER83" s="160"/>
      <c r="XES83" s="160"/>
      <c r="XET83" s="160"/>
      <c r="XEU83" s="160"/>
      <c r="XEV83" s="161"/>
      <c r="XEW83" s="159"/>
      <c r="XEX83" s="160"/>
      <c r="XEY83" s="160"/>
      <c r="XEZ83" s="160"/>
      <c r="XFA83" s="160"/>
      <c r="XFB83" s="160"/>
      <c r="XFC83" s="160"/>
      <c r="XFD83" s="161"/>
    </row>
    <row r="84" spans="1:16384" ht="30" customHeight="1" x14ac:dyDescent="0.25">
      <c r="A84" s="6" t="s">
        <v>3351</v>
      </c>
      <c r="B84" s="185" t="s">
        <v>143</v>
      </c>
      <c r="C84" s="7" t="s">
        <v>15</v>
      </c>
      <c r="D84" s="23" t="s">
        <v>4758</v>
      </c>
      <c r="E84" s="23" t="s">
        <v>4759</v>
      </c>
      <c r="F84" s="9" t="s">
        <v>25</v>
      </c>
      <c r="G84" s="13" t="s">
        <v>16</v>
      </c>
      <c r="H84" s="192" t="s">
        <v>3350</v>
      </c>
    </row>
    <row r="85" spans="1:16384" ht="30" customHeight="1" x14ac:dyDescent="0.25">
      <c r="A85" s="6" t="s">
        <v>3349</v>
      </c>
      <c r="B85" s="191"/>
      <c r="C85" s="11" t="s">
        <v>12</v>
      </c>
      <c r="D85" s="24" t="s">
        <v>4760</v>
      </c>
      <c r="E85" s="24" t="s">
        <v>4761</v>
      </c>
      <c r="F85" s="12" t="s">
        <v>13</v>
      </c>
      <c r="G85" s="68" t="s">
        <v>19</v>
      </c>
      <c r="H85" s="193"/>
    </row>
    <row r="86" spans="1:16384" ht="30" customHeight="1" x14ac:dyDescent="0.25">
      <c r="A86" s="6" t="s">
        <v>142</v>
      </c>
      <c r="B86" s="191"/>
      <c r="C86" s="15" t="s">
        <v>27</v>
      </c>
      <c r="D86" s="24" t="s">
        <v>4762</v>
      </c>
      <c r="E86" s="24" t="s">
        <v>4730</v>
      </c>
      <c r="F86" s="11" t="s">
        <v>13</v>
      </c>
      <c r="G86" s="68" t="s">
        <v>19</v>
      </c>
      <c r="H86" s="193"/>
    </row>
    <row r="87" spans="1:16384" ht="30" customHeight="1" x14ac:dyDescent="0.25">
      <c r="A87" s="6" t="s">
        <v>144</v>
      </c>
      <c r="B87" s="194"/>
      <c r="C87" s="15" t="s">
        <v>12</v>
      </c>
      <c r="D87" s="24" t="s">
        <v>4735</v>
      </c>
      <c r="E87" s="24" t="s">
        <v>4736</v>
      </c>
      <c r="F87" s="15" t="s">
        <v>13</v>
      </c>
      <c r="G87" s="16" t="s">
        <v>89</v>
      </c>
      <c r="H87" s="195"/>
    </row>
    <row r="88" spans="1:16384" ht="30" customHeight="1" x14ac:dyDescent="0.25">
      <c r="A88" s="90"/>
      <c r="B88" s="91"/>
      <c r="C88" s="91"/>
      <c r="D88" s="91"/>
      <c r="E88" s="91"/>
      <c r="F88" s="91"/>
      <c r="G88" s="91"/>
      <c r="H88" s="92"/>
      <c r="AO88" s="159"/>
      <c r="AP88" s="160"/>
      <c r="AQ88" s="160"/>
      <c r="AR88" s="160"/>
      <c r="AS88" s="160"/>
      <c r="AT88" s="160"/>
      <c r="AU88" s="160"/>
      <c r="AV88" s="161"/>
      <c r="AW88" s="159"/>
      <c r="AX88" s="160"/>
      <c r="AY88" s="160"/>
      <c r="AZ88" s="160"/>
      <c r="BA88" s="160"/>
      <c r="BB88" s="160"/>
      <c r="BC88" s="160"/>
      <c r="BD88" s="161"/>
      <c r="BE88" s="159"/>
      <c r="BF88" s="160"/>
      <c r="BG88" s="160"/>
      <c r="BH88" s="160"/>
      <c r="BI88" s="160"/>
      <c r="BJ88" s="160"/>
      <c r="BK88" s="160"/>
      <c r="BL88" s="161"/>
      <c r="BM88" s="159"/>
      <c r="BN88" s="160"/>
      <c r="BO88" s="160"/>
      <c r="BP88" s="160"/>
      <c r="BQ88" s="160"/>
      <c r="BR88" s="160"/>
      <c r="BS88" s="160"/>
      <c r="BT88" s="161"/>
      <c r="BU88" s="159"/>
      <c r="BV88" s="160"/>
      <c r="BW88" s="160"/>
      <c r="BX88" s="160"/>
      <c r="BY88" s="160"/>
      <c r="BZ88" s="160"/>
      <c r="CA88" s="160"/>
      <c r="CB88" s="161"/>
      <c r="CC88" s="159"/>
      <c r="CD88" s="160"/>
      <c r="CE88" s="160"/>
      <c r="CF88" s="160"/>
      <c r="CG88" s="160"/>
      <c r="CH88" s="160"/>
      <c r="CI88" s="160"/>
      <c r="CJ88" s="161"/>
      <c r="CK88" s="159"/>
      <c r="CL88" s="160"/>
      <c r="CM88" s="160"/>
      <c r="CN88" s="160"/>
      <c r="CO88" s="160"/>
      <c r="CP88" s="160"/>
      <c r="CQ88" s="160"/>
      <c r="CR88" s="161"/>
      <c r="CS88" s="159"/>
      <c r="CT88" s="160"/>
      <c r="CU88" s="160"/>
      <c r="CV88" s="160"/>
      <c r="CW88" s="160"/>
      <c r="CX88" s="160"/>
      <c r="CY88" s="160"/>
      <c r="CZ88" s="161"/>
      <c r="DA88" s="159"/>
      <c r="DB88" s="160"/>
      <c r="DC88" s="160"/>
      <c r="DD88" s="160"/>
      <c r="DE88" s="160"/>
      <c r="DF88" s="160"/>
      <c r="DG88" s="160"/>
      <c r="DH88" s="161"/>
      <c r="DI88" s="159"/>
      <c r="DJ88" s="160"/>
      <c r="DK88" s="160"/>
      <c r="DL88" s="160"/>
      <c r="DM88" s="160"/>
      <c r="DN88" s="160"/>
      <c r="DO88" s="160"/>
      <c r="DP88" s="161"/>
      <c r="DQ88" s="159"/>
      <c r="DR88" s="160"/>
      <c r="DS88" s="160"/>
      <c r="DT88" s="160"/>
      <c r="DU88" s="160"/>
      <c r="DV88" s="160"/>
      <c r="DW88" s="160"/>
      <c r="DX88" s="161"/>
      <c r="DY88" s="159"/>
      <c r="DZ88" s="160"/>
      <c r="EA88" s="160"/>
      <c r="EB88" s="160"/>
      <c r="EC88" s="160"/>
      <c r="ED88" s="160"/>
      <c r="EE88" s="160"/>
      <c r="EF88" s="161"/>
      <c r="EG88" s="159"/>
      <c r="EH88" s="160"/>
      <c r="EI88" s="160"/>
      <c r="EJ88" s="160"/>
      <c r="EK88" s="160"/>
      <c r="EL88" s="160"/>
      <c r="EM88" s="160"/>
      <c r="EN88" s="161"/>
      <c r="EO88" s="159"/>
      <c r="EP88" s="160"/>
      <c r="EQ88" s="160"/>
      <c r="ER88" s="160"/>
      <c r="ES88" s="160"/>
      <c r="ET88" s="160"/>
      <c r="EU88" s="160"/>
      <c r="EV88" s="161"/>
      <c r="EW88" s="159"/>
      <c r="EX88" s="160"/>
      <c r="EY88" s="160"/>
      <c r="EZ88" s="160"/>
      <c r="FA88" s="160"/>
      <c r="FB88" s="160"/>
      <c r="FC88" s="160"/>
      <c r="FD88" s="161"/>
      <c r="FE88" s="159"/>
      <c r="FF88" s="160"/>
      <c r="FG88" s="160"/>
      <c r="FH88" s="160"/>
      <c r="FI88" s="160"/>
      <c r="FJ88" s="160"/>
      <c r="FK88" s="160"/>
      <c r="FL88" s="161"/>
      <c r="FM88" s="159"/>
      <c r="FN88" s="160"/>
      <c r="FO88" s="160"/>
      <c r="FP88" s="160"/>
      <c r="FQ88" s="160"/>
      <c r="FR88" s="160"/>
      <c r="FS88" s="160"/>
      <c r="FT88" s="161"/>
      <c r="FU88" s="159"/>
      <c r="FV88" s="160"/>
      <c r="FW88" s="160"/>
      <c r="FX88" s="160"/>
      <c r="FY88" s="160"/>
      <c r="FZ88" s="160"/>
      <c r="GA88" s="160"/>
      <c r="GB88" s="161"/>
      <c r="GC88" s="159"/>
      <c r="GD88" s="160"/>
      <c r="GE88" s="160"/>
      <c r="GF88" s="160"/>
      <c r="GG88" s="160"/>
      <c r="GH88" s="160"/>
      <c r="GI88" s="160"/>
      <c r="GJ88" s="161"/>
      <c r="GK88" s="159"/>
      <c r="GL88" s="160"/>
      <c r="GM88" s="160"/>
      <c r="GN88" s="160"/>
      <c r="GO88" s="160"/>
      <c r="GP88" s="160"/>
      <c r="GQ88" s="160"/>
      <c r="GR88" s="161"/>
      <c r="GS88" s="159"/>
      <c r="GT88" s="160"/>
      <c r="GU88" s="160"/>
      <c r="GV88" s="160"/>
      <c r="GW88" s="160"/>
      <c r="GX88" s="160"/>
      <c r="GY88" s="160"/>
      <c r="GZ88" s="161"/>
      <c r="HA88" s="159"/>
      <c r="HB88" s="160"/>
      <c r="HC88" s="160"/>
      <c r="HD88" s="160"/>
      <c r="HE88" s="160"/>
      <c r="HF88" s="160"/>
      <c r="HG88" s="160"/>
      <c r="HH88" s="161"/>
      <c r="HI88" s="159"/>
      <c r="HJ88" s="160"/>
      <c r="HK88" s="160"/>
      <c r="HL88" s="160"/>
      <c r="HM88" s="160"/>
      <c r="HN88" s="160"/>
      <c r="HO88" s="160"/>
      <c r="HP88" s="161"/>
      <c r="HQ88" s="159"/>
      <c r="HR88" s="160"/>
      <c r="HS88" s="160"/>
      <c r="HT88" s="160"/>
      <c r="HU88" s="160"/>
      <c r="HV88" s="160"/>
      <c r="HW88" s="160"/>
      <c r="HX88" s="161"/>
      <c r="HY88" s="159"/>
      <c r="HZ88" s="160"/>
      <c r="IA88" s="160"/>
      <c r="IB88" s="160"/>
      <c r="IC88" s="160"/>
      <c r="ID88" s="160"/>
      <c r="IE88" s="160"/>
      <c r="IF88" s="161"/>
      <c r="IG88" s="159"/>
      <c r="IH88" s="160"/>
      <c r="II88" s="160"/>
      <c r="IJ88" s="160"/>
      <c r="IK88" s="160"/>
      <c r="IL88" s="160"/>
      <c r="IM88" s="160"/>
      <c r="IN88" s="161"/>
      <c r="IO88" s="159"/>
      <c r="IP88" s="160"/>
      <c r="IQ88" s="160"/>
      <c r="IR88" s="160"/>
      <c r="IS88" s="160"/>
      <c r="IT88" s="160"/>
      <c r="IU88" s="160"/>
      <c r="IV88" s="161"/>
      <c r="IW88" s="159"/>
      <c r="IX88" s="160"/>
      <c r="IY88" s="160"/>
      <c r="IZ88" s="160"/>
      <c r="JA88" s="160"/>
      <c r="JB88" s="160"/>
      <c r="JC88" s="160"/>
      <c r="JD88" s="161"/>
      <c r="JE88" s="159"/>
      <c r="JF88" s="160"/>
      <c r="JG88" s="160"/>
      <c r="JH88" s="160"/>
      <c r="JI88" s="160"/>
      <c r="JJ88" s="160"/>
      <c r="JK88" s="160"/>
      <c r="JL88" s="161"/>
      <c r="JM88" s="159"/>
      <c r="JN88" s="160"/>
      <c r="JO88" s="160"/>
      <c r="JP88" s="160"/>
      <c r="JQ88" s="160"/>
      <c r="JR88" s="160"/>
      <c r="JS88" s="160"/>
      <c r="JT88" s="161"/>
      <c r="JU88" s="159"/>
      <c r="JV88" s="160"/>
      <c r="JW88" s="160"/>
      <c r="JX88" s="160"/>
      <c r="JY88" s="160"/>
      <c r="JZ88" s="160"/>
      <c r="KA88" s="160"/>
      <c r="KB88" s="161"/>
      <c r="KC88" s="159"/>
      <c r="KD88" s="160"/>
      <c r="KE88" s="160"/>
      <c r="KF88" s="160"/>
      <c r="KG88" s="160"/>
      <c r="KH88" s="160"/>
      <c r="KI88" s="160"/>
      <c r="KJ88" s="161"/>
      <c r="KK88" s="159"/>
      <c r="KL88" s="160"/>
      <c r="KM88" s="160"/>
      <c r="KN88" s="160"/>
      <c r="KO88" s="160"/>
      <c r="KP88" s="160"/>
      <c r="KQ88" s="160"/>
      <c r="KR88" s="161"/>
      <c r="KS88" s="159"/>
      <c r="KT88" s="160"/>
      <c r="KU88" s="160"/>
      <c r="KV88" s="160"/>
      <c r="KW88" s="160"/>
      <c r="KX88" s="160"/>
      <c r="KY88" s="160"/>
      <c r="KZ88" s="161"/>
      <c r="LA88" s="159"/>
      <c r="LB88" s="160"/>
      <c r="LC88" s="160"/>
      <c r="LD88" s="160"/>
      <c r="LE88" s="160"/>
      <c r="LF88" s="160"/>
      <c r="LG88" s="160"/>
      <c r="LH88" s="161"/>
      <c r="LI88" s="159"/>
      <c r="LJ88" s="160"/>
      <c r="LK88" s="160"/>
      <c r="LL88" s="160"/>
      <c r="LM88" s="160"/>
      <c r="LN88" s="160"/>
      <c r="LO88" s="160"/>
      <c r="LP88" s="161"/>
      <c r="LQ88" s="159"/>
      <c r="LR88" s="160"/>
      <c r="LS88" s="160"/>
      <c r="LT88" s="160"/>
      <c r="LU88" s="160"/>
      <c r="LV88" s="160"/>
      <c r="LW88" s="160"/>
      <c r="LX88" s="161"/>
      <c r="LY88" s="159"/>
      <c r="LZ88" s="160"/>
      <c r="MA88" s="160"/>
      <c r="MB88" s="160"/>
      <c r="MC88" s="160"/>
      <c r="MD88" s="160"/>
      <c r="ME88" s="160"/>
      <c r="MF88" s="161"/>
      <c r="MG88" s="159"/>
      <c r="MH88" s="160"/>
      <c r="MI88" s="160"/>
      <c r="MJ88" s="160"/>
      <c r="MK88" s="160"/>
      <c r="ML88" s="160"/>
      <c r="MM88" s="160"/>
      <c r="MN88" s="161"/>
      <c r="MO88" s="159"/>
      <c r="MP88" s="160"/>
      <c r="MQ88" s="160"/>
      <c r="MR88" s="160"/>
      <c r="MS88" s="160"/>
      <c r="MT88" s="160"/>
      <c r="MU88" s="160"/>
      <c r="MV88" s="161"/>
      <c r="MW88" s="159"/>
      <c r="MX88" s="160"/>
      <c r="MY88" s="160"/>
      <c r="MZ88" s="160"/>
      <c r="NA88" s="160"/>
      <c r="NB88" s="160"/>
      <c r="NC88" s="160"/>
      <c r="ND88" s="161"/>
      <c r="NE88" s="159"/>
      <c r="NF88" s="160"/>
      <c r="NG88" s="160"/>
      <c r="NH88" s="160"/>
      <c r="NI88" s="160"/>
      <c r="NJ88" s="160"/>
      <c r="NK88" s="160"/>
      <c r="NL88" s="161"/>
      <c r="NM88" s="159"/>
      <c r="NN88" s="160"/>
      <c r="NO88" s="160"/>
      <c r="NP88" s="160"/>
      <c r="NQ88" s="160"/>
      <c r="NR88" s="160"/>
      <c r="NS88" s="160"/>
      <c r="NT88" s="161"/>
      <c r="NU88" s="159"/>
      <c r="NV88" s="160"/>
      <c r="NW88" s="160"/>
      <c r="NX88" s="160"/>
      <c r="NY88" s="160"/>
      <c r="NZ88" s="160"/>
      <c r="OA88" s="160"/>
      <c r="OB88" s="161"/>
      <c r="OC88" s="159"/>
      <c r="OD88" s="160"/>
      <c r="OE88" s="160"/>
      <c r="OF88" s="160"/>
      <c r="OG88" s="160"/>
      <c r="OH88" s="160"/>
      <c r="OI88" s="160"/>
      <c r="OJ88" s="161"/>
      <c r="OK88" s="159"/>
      <c r="OL88" s="160"/>
      <c r="OM88" s="160"/>
      <c r="ON88" s="160"/>
      <c r="OO88" s="160"/>
      <c r="OP88" s="160"/>
      <c r="OQ88" s="160"/>
      <c r="OR88" s="161"/>
      <c r="OS88" s="159"/>
      <c r="OT88" s="160"/>
      <c r="OU88" s="160"/>
      <c r="OV88" s="160"/>
      <c r="OW88" s="160"/>
      <c r="OX88" s="160"/>
      <c r="OY88" s="160"/>
      <c r="OZ88" s="161"/>
      <c r="PA88" s="159"/>
      <c r="PB88" s="160"/>
      <c r="PC88" s="160"/>
      <c r="PD88" s="160"/>
      <c r="PE88" s="160"/>
      <c r="PF88" s="160"/>
      <c r="PG88" s="160"/>
      <c r="PH88" s="161"/>
      <c r="PI88" s="159"/>
      <c r="PJ88" s="160"/>
      <c r="PK88" s="160"/>
      <c r="PL88" s="160"/>
      <c r="PM88" s="160"/>
      <c r="PN88" s="160"/>
      <c r="PO88" s="160"/>
      <c r="PP88" s="161"/>
      <c r="PQ88" s="159"/>
      <c r="PR88" s="160"/>
      <c r="PS88" s="160"/>
      <c r="PT88" s="160"/>
      <c r="PU88" s="160"/>
      <c r="PV88" s="160"/>
      <c r="PW88" s="160"/>
      <c r="PX88" s="161"/>
      <c r="PY88" s="159"/>
      <c r="PZ88" s="160"/>
      <c r="QA88" s="160"/>
      <c r="QB88" s="160"/>
      <c r="QC88" s="160"/>
      <c r="QD88" s="160"/>
      <c r="QE88" s="160"/>
      <c r="QF88" s="161"/>
      <c r="QG88" s="159"/>
      <c r="QH88" s="160"/>
      <c r="QI88" s="160"/>
      <c r="QJ88" s="160"/>
      <c r="QK88" s="160"/>
      <c r="QL88" s="160"/>
      <c r="QM88" s="160"/>
      <c r="QN88" s="161"/>
      <c r="QO88" s="159"/>
      <c r="QP88" s="160"/>
      <c r="QQ88" s="160"/>
      <c r="QR88" s="160"/>
      <c r="QS88" s="160"/>
      <c r="QT88" s="160"/>
      <c r="QU88" s="160"/>
      <c r="QV88" s="161"/>
      <c r="QW88" s="159"/>
      <c r="QX88" s="160"/>
      <c r="QY88" s="160"/>
      <c r="QZ88" s="160"/>
      <c r="RA88" s="160"/>
      <c r="RB88" s="160"/>
      <c r="RC88" s="160"/>
      <c r="RD88" s="161"/>
      <c r="RE88" s="159"/>
      <c r="RF88" s="160"/>
      <c r="RG88" s="160"/>
      <c r="RH88" s="160"/>
      <c r="RI88" s="160"/>
      <c r="RJ88" s="160"/>
      <c r="RK88" s="160"/>
      <c r="RL88" s="161"/>
      <c r="RM88" s="159"/>
      <c r="RN88" s="160"/>
      <c r="RO88" s="160"/>
      <c r="RP88" s="160"/>
      <c r="RQ88" s="160"/>
      <c r="RR88" s="160"/>
      <c r="RS88" s="160"/>
      <c r="RT88" s="161"/>
      <c r="RU88" s="159"/>
      <c r="RV88" s="160"/>
      <c r="RW88" s="160"/>
      <c r="RX88" s="160"/>
      <c r="RY88" s="160"/>
      <c r="RZ88" s="160"/>
      <c r="SA88" s="160"/>
      <c r="SB88" s="161"/>
      <c r="SC88" s="159"/>
      <c r="SD88" s="160"/>
      <c r="SE88" s="160"/>
      <c r="SF88" s="160"/>
      <c r="SG88" s="160"/>
      <c r="SH88" s="160"/>
      <c r="SI88" s="160"/>
      <c r="SJ88" s="161"/>
      <c r="SK88" s="159"/>
      <c r="SL88" s="160"/>
      <c r="SM88" s="160"/>
      <c r="SN88" s="160"/>
      <c r="SO88" s="160"/>
      <c r="SP88" s="160"/>
      <c r="SQ88" s="160"/>
      <c r="SR88" s="161"/>
      <c r="SS88" s="159"/>
      <c r="ST88" s="160"/>
      <c r="SU88" s="160"/>
      <c r="SV88" s="160"/>
      <c r="SW88" s="160"/>
      <c r="SX88" s="160"/>
      <c r="SY88" s="160"/>
      <c r="SZ88" s="161"/>
      <c r="TA88" s="159"/>
      <c r="TB88" s="160"/>
      <c r="TC88" s="160"/>
      <c r="TD88" s="160"/>
      <c r="TE88" s="160"/>
      <c r="TF88" s="160"/>
      <c r="TG88" s="160"/>
      <c r="TH88" s="161"/>
      <c r="TI88" s="159"/>
      <c r="TJ88" s="160"/>
      <c r="TK88" s="160"/>
      <c r="TL88" s="160"/>
      <c r="TM88" s="160"/>
      <c r="TN88" s="160"/>
      <c r="TO88" s="160"/>
      <c r="TP88" s="161"/>
      <c r="TQ88" s="159"/>
      <c r="TR88" s="160"/>
      <c r="TS88" s="160"/>
      <c r="TT88" s="160"/>
      <c r="TU88" s="160"/>
      <c r="TV88" s="160"/>
      <c r="TW88" s="160"/>
      <c r="TX88" s="161"/>
      <c r="TY88" s="159"/>
      <c r="TZ88" s="160"/>
      <c r="UA88" s="160"/>
      <c r="UB88" s="160"/>
      <c r="UC88" s="160"/>
      <c r="UD88" s="160"/>
      <c r="UE88" s="160"/>
      <c r="UF88" s="161"/>
      <c r="UG88" s="159"/>
      <c r="UH88" s="160"/>
      <c r="UI88" s="160"/>
      <c r="UJ88" s="160"/>
      <c r="UK88" s="160"/>
      <c r="UL88" s="160"/>
      <c r="UM88" s="160"/>
      <c r="UN88" s="161"/>
      <c r="UO88" s="159"/>
      <c r="UP88" s="160"/>
      <c r="UQ88" s="160"/>
      <c r="UR88" s="160"/>
      <c r="US88" s="160"/>
      <c r="UT88" s="160"/>
      <c r="UU88" s="160"/>
      <c r="UV88" s="161"/>
      <c r="UW88" s="159"/>
      <c r="UX88" s="160"/>
      <c r="UY88" s="160"/>
      <c r="UZ88" s="160"/>
      <c r="VA88" s="160"/>
      <c r="VB88" s="160"/>
      <c r="VC88" s="160"/>
      <c r="VD88" s="161"/>
      <c r="VE88" s="159"/>
      <c r="VF88" s="160"/>
      <c r="VG88" s="160"/>
      <c r="VH88" s="160"/>
      <c r="VI88" s="160"/>
      <c r="VJ88" s="160"/>
      <c r="VK88" s="160"/>
      <c r="VL88" s="161"/>
      <c r="VM88" s="159"/>
      <c r="VN88" s="160"/>
      <c r="VO88" s="160"/>
      <c r="VP88" s="160"/>
      <c r="VQ88" s="160"/>
      <c r="VR88" s="160"/>
      <c r="VS88" s="160"/>
      <c r="VT88" s="161"/>
      <c r="VU88" s="159"/>
      <c r="VV88" s="160"/>
      <c r="VW88" s="160"/>
      <c r="VX88" s="160"/>
      <c r="VY88" s="160"/>
      <c r="VZ88" s="160"/>
      <c r="WA88" s="160"/>
      <c r="WB88" s="161"/>
      <c r="WC88" s="159"/>
      <c r="WD88" s="160"/>
      <c r="WE88" s="160"/>
      <c r="WF88" s="160"/>
      <c r="WG88" s="160"/>
      <c r="WH88" s="160"/>
      <c r="WI88" s="160"/>
      <c r="WJ88" s="161"/>
      <c r="WK88" s="159"/>
      <c r="WL88" s="160"/>
      <c r="WM88" s="160"/>
      <c r="WN88" s="160"/>
      <c r="WO88" s="160"/>
      <c r="WP88" s="160"/>
      <c r="WQ88" s="160"/>
      <c r="WR88" s="161"/>
      <c r="WS88" s="159"/>
      <c r="WT88" s="160"/>
      <c r="WU88" s="160"/>
      <c r="WV88" s="160"/>
      <c r="WW88" s="160"/>
      <c r="WX88" s="160"/>
      <c r="WY88" s="160"/>
      <c r="WZ88" s="161"/>
      <c r="XA88" s="159"/>
      <c r="XB88" s="160"/>
      <c r="XC88" s="160"/>
      <c r="XD88" s="160"/>
      <c r="XE88" s="160"/>
      <c r="XF88" s="160"/>
      <c r="XG88" s="160"/>
      <c r="XH88" s="161"/>
      <c r="XI88" s="159"/>
      <c r="XJ88" s="160"/>
      <c r="XK88" s="160"/>
      <c r="XL88" s="160"/>
      <c r="XM88" s="160"/>
      <c r="XN88" s="160"/>
      <c r="XO88" s="160"/>
      <c r="XP88" s="161"/>
      <c r="XQ88" s="159"/>
      <c r="XR88" s="160"/>
      <c r="XS88" s="160"/>
      <c r="XT88" s="160"/>
      <c r="XU88" s="160"/>
      <c r="XV88" s="160"/>
      <c r="XW88" s="160"/>
      <c r="XX88" s="161"/>
      <c r="XY88" s="159"/>
      <c r="XZ88" s="160"/>
      <c r="YA88" s="160"/>
      <c r="YB88" s="160"/>
      <c r="YC88" s="160"/>
      <c r="YD88" s="160"/>
      <c r="YE88" s="160"/>
      <c r="YF88" s="161"/>
      <c r="YG88" s="159"/>
      <c r="YH88" s="160"/>
      <c r="YI88" s="160"/>
      <c r="YJ88" s="160"/>
      <c r="YK88" s="160"/>
      <c r="YL88" s="160"/>
      <c r="YM88" s="160"/>
      <c r="YN88" s="161"/>
      <c r="YO88" s="159"/>
      <c r="YP88" s="160"/>
      <c r="YQ88" s="160"/>
      <c r="YR88" s="160"/>
      <c r="YS88" s="160"/>
      <c r="YT88" s="160"/>
      <c r="YU88" s="160"/>
      <c r="YV88" s="161"/>
      <c r="YW88" s="159"/>
      <c r="YX88" s="160"/>
      <c r="YY88" s="160"/>
      <c r="YZ88" s="160"/>
      <c r="ZA88" s="160"/>
      <c r="ZB88" s="160"/>
      <c r="ZC88" s="160"/>
      <c r="ZD88" s="161"/>
      <c r="ZE88" s="159"/>
      <c r="ZF88" s="160"/>
      <c r="ZG88" s="160"/>
      <c r="ZH88" s="160"/>
      <c r="ZI88" s="160"/>
      <c r="ZJ88" s="160"/>
      <c r="ZK88" s="160"/>
      <c r="ZL88" s="161"/>
      <c r="ZM88" s="159"/>
      <c r="ZN88" s="160"/>
      <c r="ZO88" s="160"/>
      <c r="ZP88" s="160"/>
      <c r="ZQ88" s="160"/>
      <c r="ZR88" s="160"/>
      <c r="ZS88" s="160"/>
      <c r="ZT88" s="161"/>
      <c r="ZU88" s="159"/>
      <c r="ZV88" s="160"/>
      <c r="ZW88" s="160"/>
      <c r="ZX88" s="160"/>
      <c r="ZY88" s="160"/>
      <c r="ZZ88" s="160"/>
      <c r="AAA88" s="160"/>
      <c r="AAB88" s="161"/>
      <c r="AAC88" s="159"/>
      <c r="AAD88" s="160"/>
      <c r="AAE88" s="160"/>
      <c r="AAF88" s="160"/>
      <c r="AAG88" s="160"/>
      <c r="AAH88" s="160"/>
      <c r="AAI88" s="160"/>
      <c r="AAJ88" s="161"/>
      <c r="AAK88" s="159"/>
      <c r="AAL88" s="160"/>
      <c r="AAM88" s="160"/>
      <c r="AAN88" s="160"/>
      <c r="AAO88" s="160"/>
      <c r="AAP88" s="160"/>
      <c r="AAQ88" s="160"/>
      <c r="AAR88" s="161"/>
      <c r="AAS88" s="159"/>
      <c r="AAT88" s="160"/>
      <c r="AAU88" s="160"/>
      <c r="AAV88" s="160"/>
      <c r="AAW88" s="160"/>
      <c r="AAX88" s="160"/>
      <c r="AAY88" s="160"/>
      <c r="AAZ88" s="161"/>
      <c r="ABA88" s="159"/>
      <c r="ABB88" s="160"/>
      <c r="ABC88" s="160"/>
      <c r="ABD88" s="160"/>
      <c r="ABE88" s="160"/>
      <c r="ABF88" s="160"/>
      <c r="ABG88" s="160"/>
      <c r="ABH88" s="161"/>
      <c r="ABI88" s="159"/>
      <c r="ABJ88" s="160"/>
      <c r="ABK88" s="160"/>
      <c r="ABL88" s="160"/>
      <c r="ABM88" s="160"/>
      <c r="ABN88" s="160"/>
      <c r="ABO88" s="160"/>
      <c r="ABP88" s="161"/>
      <c r="ABQ88" s="159"/>
      <c r="ABR88" s="160"/>
      <c r="ABS88" s="160"/>
      <c r="ABT88" s="160"/>
      <c r="ABU88" s="160"/>
      <c r="ABV88" s="160"/>
      <c r="ABW88" s="160"/>
      <c r="ABX88" s="161"/>
      <c r="ABY88" s="159"/>
      <c r="ABZ88" s="160"/>
      <c r="ACA88" s="160"/>
      <c r="ACB88" s="160"/>
      <c r="ACC88" s="160"/>
      <c r="ACD88" s="160"/>
      <c r="ACE88" s="160"/>
      <c r="ACF88" s="161"/>
      <c r="ACG88" s="159"/>
      <c r="ACH88" s="160"/>
      <c r="ACI88" s="160"/>
      <c r="ACJ88" s="160"/>
      <c r="ACK88" s="160"/>
      <c r="ACL88" s="160"/>
      <c r="ACM88" s="160"/>
      <c r="ACN88" s="161"/>
      <c r="ACO88" s="159"/>
      <c r="ACP88" s="160"/>
      <c r="ACQ88" s="160"/>
      <c r="ACR88" s="160"/>
      <c r="ACS88" s="160"/>
      <c r="ACT88" s="160"/>
      <c r="ACU88" s="160"/>
      <c r="ACV88" s="161"/>
      <c r="ACW88" s="159"/>
      <c r="ACX88" s="160"/>
      <c r="ACY88" s="160"/>
      <c r="ACZ88" s="160"/>
      <c r="ADA88" s="160"/>
      <c r="ADB88" s="160"/>
      <c r="ADC88" s="160"/>
      <c r="ADD88" s="161"/>
      <c r="ADE88" s="159"/>
      <c r="ADF88" s="160"/>
      <c r="ADG88" s="160"/>
      <c r="ADH88" s="160"/>
      <c r="ADI88" s="160"/>
      <c r="ADJ88" s="160"/>
      <c r="ADK88" s="160"/>
      <c r="ADL88" s="161"/>
      <c r="ADM88" s="159"/>
      <c r="ADN88" s="160"/>
      <c r="ADO88" s="160"/>
      <c r="ADP88" s="160"/>
      <c r="ADQ88" s="160"/>
      <c r="ADR88" s="160"/>
      <c r="ADS88" s="160"/>
      <c r="ADT88" s="161"/>
      <c r="ADU88" s="159"/>
      <c r="ADV88" s="160"/>
      <c r="ADW88" s="160"/>
      <c r="ADX88" s="160"/>
      <c r="ADY88" s="160"/>
      <c r="ADZ88" s="160"/>
      <c r="AEA88" s="160"/>
      <c r="AEB88" s="161"/>
      <c r="AEC88" s="159"/>
      <c r="AED88" s="160"/>
      <c r="AEE88" s="160"/>
      <c r="AEF88" s="160"/>
      <c r="AEG88" s="160"/>
      <c r="AEH88" s="160"/>
      <c r="AEI88" s="160"/>
      <c r="AEJ88" s="161"/>
      <c r="AEK88" s="159"/>
      <c r="AEL88" s="160"/>
      <c r="AEM88" s="160"/>
      <c r="AEN88" s="160"/>
      <c r="AEO88" s="160"/>
      <c r="AEP88" s="160"/>
      <c r="AEQ88" s="160"/>
      <c r="AER88" s="161"/>
      <c r="AES88" s="159"/>
      <c r="AET88" s="160"/>
      <c r="AEU88" s="160"/>
      <c r="AEV88" s="160"/>
      <c r="AEW88" s="160"/>
      <c r="AEX88" s="160"/>
      <c r="AEY88" s="160"/>
      <c r="AEZ88" s="161"/>
      <c r="AFA88" s="159"/>
      <c r="AFB88" s="160"/>
      <c r="AFC88" s="160"/>
      <c r="AFD88" s="160"/>
      <c r="AFE88" s="160"/>
      <c r="AFF88" s="160"/>
      <c r="AFG88" s="160"/>
      <c r="AFH88" s="161"/>
      <c r="AFI88" s="159"/>
      <c r="AFJ88" s="160"/>
      <c r="AFK88" s="160"/>
      <c r="AFL88" s="160"/>
      <c r="AFM88" s="160"/>
      <c r="AFN88" s="160"/>
      <c r="AFO88" s="160"/>
      <c r="AFP88" s="161"/>
      <c r="AFQ88" s="159"/>
      <c r="AFR88" s="160"/>
      <c r="AFS88" s="160"/>
      <c r="AFT88" s="160"/>
      <c r="AFU88" s="160"/>
      <c r="AFV88" s="160"/>
      <c r="AFW88" s="160"/>
      <c r="AFX88" s="161"/>
      <c r="AFY88" s="159"/>
      <c r="AFZ88" s="160"/>
      <c r="AGA88" s="160"/>
      <c r="AGB88" s="160"/>
      <c r="AGC88" s="160"/>
      <c r="AGD88" s="160"/>
      <c r="AGE88" s="160"/>
      <c r="AGF88" s="161"/>
      <c r="AGG88" s="159"/>
      <c r="AGH88" s="160"/>
      <c r="AGI88" s="160"/>
      <c r="AGJ88" s="160"/>
      <c r="AGK88" s="160"/>
      <c r="AGL88" s="160"/>
      <c r="AGM88" s="160"/>
      <c r="AGN88" s="161"/>
      <c r="AGO88" s="159"/>
      <c r="AGP88" s="160"/>
      <c r="AGQ88" s="160"/>
      <c r="AGR88" s="160"/>
      <c r="AGS88" s="160"/>
      <c r="AGT88" s="160"/>
      <c r="AGU88" s="160"/>
      <c r="AGV88" s="161"/>
      <c r="AGW88" s="159"/>
      <c r="AGX88" s="160"/>
      <c r="AGY88" s="160"/>
      <c r="AGZ88" s="160"/>
      <c r="AHA88" s="160"/>
      <c r="AHB88" s="160"/>
      <c r="AHC88" s="160"/>
      <c r="AHD88" s="161"/>
      <c r="AHE88" s="159"/>
      <c r="AHF88" s="160"/>
      <c r="AHG88" s="160"/>
      <c r="AHH88" s="160"/>
      <c r="AHI88" s="160"/>
      <c r="AHJ88" s="160"/>
      <c r="AHK88" s="160"/>
      <c r="AHL88" s="161"/>
      <c r="AHM88" s="159"/>
      <c r="AHN88" s="160"/>
      <c r="AHO88" s="160"/>
      <c r="AHP88" s="160"/>
      <c r="AHQ88" s="160"/>
      <c r="AHR88" s="160"/>
      <c r="AHS88" s="160"/>
      <c r="AHT88" s="161"/>
      <c r="AHU88" s="159"/>
      <c r="AHV88" s="160"/>
      <c r="AHW88" s="160"/>
      <c r="AHX88" s="160"/>
      <c r="AHY88" s="160"/>
      <c r="AHZ88" s="160"/>
      <c r="AIA88" s="160"/>
      <c r="AIB88" s="161"/>
      <c r="AIC88" s="159"/>
      <c r="AID88" s="160"/>
      <c r="AIE88" s="160"/>
      <c r="AIF88" s="160"/>
      <c r="AIG88" s="160"/>
      <c r="AIH88" s="160"/>
      <c r="AII88" s="160"/>
      <c r="AIJ88" s="161"/>
      <c r="AIK88" s="159"/>
      <c r="AIL88" s="160"/>
      <c r="AIM88" s="160"/>
      <c r="AIN88" s="160"/>
      <c r="AIO88" s="160"/>
      <c r="AIP88" s="160"/>
      <c r="AIQ88" s="160"/>
      <c r="AIR88" s="161"/>
      <c r="AIS88" s="159"/>
      <c r="AIT88" s="160"/>
      <c r="AIU88" s="160"/>
      <c r="AIV88" s="160"/>
      <c r="AIW88" s="160"/>
      <c r="AIX88" s="160"/>
      <c r="AIY88" s="160"/>
      <c r="AIZ88" s="161"/>
      <c r="AJA88" s="159"/>
      <c r="AJB88" s="160"/>
      <c r="AJC88" s="160"/>
      <c r="AJD88" s="160"/>
      <c r="AJE88" s="160"/>
      <c r="AJF88" s="160"/>
      <c r="AJG88" s="160"/>
      <c r="AJH88" s="161"/>
      <c r="AJI88" s="159"/>
      <c r="AJJ88" s="160"/>
      <c r="AJK88" s="160"/>
      <c r="AJL88" s="160"/>
      <c r="AJM88" s="160"/>
      <c r="AJN88" s="160"/>
      <c r="AJO88" s="160"/>
      <c r="AJP88" s="161"/>
      <c r="AJQ88" s="159"/>
      <c r="AJR88" s="160"/>
      <c r="AJS88" s="160"/>
      <c r="AJT88" s="160"/>
      <c r="AJU88" s="160"/>
      <c r="AJV88" s="160"/>
      <c r="AJW88" s="160"/>
      <c r="AJX88" s="161"/>
      <c r="AJY88" s="159"/>
      <c r="AJZ88" s="160"/>
      <c r="AKA88" s="160"/>
      <c r="AKB88" s="160"/>
      <c r="AKC88" s="160"/>
      <c r="AKD88" s="160"/>
      <c r="AKE88" s="160"/>
      <c r="AKF88" s="161"/>
      <c r="AKG88" s="159"/>
      <c r="AKH88" s="160"/>
      <c r="AKI88" s="160"/>
      <c r="AKJ88" s="160"/>
      <c r="AKK88" s="160"/>
      <c r="AKL88" s="160"/>
      <c r="AKM88" s="160"/>
      <c r="AKN88" s="161"/>
      <c r="AKO88" s="159"/>
      <c r="AKP88" s="160"/>
      <c r="AKQ88" s="160"/>
      <c r="AKR88" s="160"/>
      <c r="AKS88" s="160"/>
      <c r="AKT88" s="160"/>
      <c r="AKU88" s="160"/>
      <c r="AKV88" s="161"/>
      <c r="AKW88" s="159"/>
      <c r="AKX88" s="160"/>
      <c r="AKY88" s="160"/>
      <c r="AKZ88" s="160"/>
      <c r="ALA88" s="160"/>
      <c r="ALB88" s="160"/>
      <c r="ALC88" s="160"/>
      <c r="ALD88" s="161"/>
      <c r="ALE88" s="159"/>
      <c r="ALF88" s="160"/>
      <c r="ALG88" s="160"/>
      <c r="ALH88" s="160"/>
      <c r="ALI88" s="160"/>
      <c r="ALJ88" s="160"/>
      <c r="ALK88" s="160"/>
      <c r="ALL88" s="161"/>
      <c r="ALM88" s="159"/>
      <c r="ALN88" s="160"/>
      <c r="ALO88" s="160"/>
      <c r="ALP88" s="160"/>
      <c r="ALQ88" s="160"/>
      <c r="ALR88" s="160"/>
      <c r="ALS88" s="160"/>
      <c r="ALT88" s="161"/>
      <c r="ALU88" s="159"/>
      <c r="ALV88" s="160"/>
      <c r="ALW88" s="160"/>
      <c r="ALX88" s="160"/>
      <c r="ALY88" s="160"/>
      <c r="ALZ88" s="160"/>
      <c r="AMA88" s="160"/>
      <c r="AMB88" s="161"/>
      <c r="AMC88" s="159"/>
      <c r="AMD88" s="160"/>
      <c r="AME88" s="160"/>
      <c r="AMF88" s="160"/>
      <c r="AMG88" s="160"/>
      <c r="AMH88" s="160"/>
      <c r="AMI88" s="160"/>
      <c r="AMJ88" s="161"/>
      <c r="AMK88" s="159"/>
      <c r="AML88" s="160"/>
      <c r="AMM88" s="160"/>
      <c r="AMN88" s="160"/>
      <c r="AMO88" s="160"/>
      <c r="AMP88" s="160"/>
      <c r="AMQ88" s="160"/>
      <c r="AMR88" s="161"/>
      <c r="AMS88" s="159"/>
      <c r="AMT88" s="160"/>
      <c r="AMU88" s="160"/>
      <c r="AMV88" s="160"/>
      <c r="AMW88" s="160"/>
      <c r="AMX88" s="160"/>
      <c r="AMY88" s="160"/>
      <c r="AMZ88" s="161"/>
      <c r="ANA88" s="159"/>
      <c r="ANB88" s="160"/>
      <c r="ANC88" s="160"/>
      <c r="AND88" s="160"/>
      <c r="ANE88" s="160"/>
      <c r="ANF88" s="160"/>
      <c r="ANG88" s="160"/>
      <c r="ANH88" s="161"/>
      <c r="ANI88" s="159"/>
      <c r="ANJ88" s="160"/>
      <c r="ANK88" s="160"/>
      <c r="ANL88" s="160"/>
      <c r="ANM88" s="160"/>
      <c r="ANN88" s="160"/>
      <c r="ANO88" s="160"/>
      <c r="ANP88" s="161"/>
      <c r="ANQ88" s="159"/>
      <c r="ANR88" s="160"/>
      <c r="ANS88" s="160"/>
      <c r="ANT88" s="160"/>
      <c r="ANU88" s="160"/>
      <c r="ANV88" s="160"/>
      <c r="ANW88" s="160"/>
      <c r="ANX88" s="161"/>
      <c r="ANY88" s="159"/>
      <c r="ANZ88" s="160"/>
      <c r="AOA88" s="160"/>
      <c r="AOB88" s="160"/>
      <c r="AOC88" s="160"/>
      <c r="AOD88" s="160"/>
      <c r="AOE88" s="160"/>
      <c r="AOF88" s="161"/>
      <c r="AOG88" s="159"/>
      <c r="AOH88" s="160"/>
      <c r="AOI88" s="160"/>
      <c r="AOJ88" s="160"/>
      <c r="AOK88" s="160"/>
      <c r="AOL88" s="160"/>
      <c r="AOM88" s="160"/>
      <c r="AON88" s="161"/>
      <c r="AOO88" s="159"/>
      <c r="AOP88" s="160"/>
      <c r="AOQ88" s="160"/>
      <c r="AOR88" s="160"/>
      <c r="AOS88" s="160"/>
      <c r="AOT88" s="160"/>
      <c r="AOU88" s="160"/>
      <c r="AOV88" s="161"/>
      <c r="AOW88" s="159"/>
      <c r="AOX88" s="160"/>
      <c r="AOY88" s="160"/>
      <c r="AOZ88" s="160"/>
      <c r="APA88" s="160"/>
      <c r="APB88" s="160"/>
      <c r="APC88" s="160"/>
      <c r="APD88" s="161"/>
      <c r="APE88" s="159"/>
      <c r="APF88" s="160"/>
      <c r="APG88" s="160"/>
      <c r="APH88" s="160"/>
      <c r="API88" s="160"/>
      <c r="APJ88" s="160"/>
      <c r="APK88" s="160"/>
      <c r="APL88" s="161"/>
      <c r="APM88" s="159"/>
      <c r="APN88" s="160"/>
      <c r="APO88" s="160"/>
      <c r="APP88" s="160"/>
      <c r="APQ88" s="160"/>
      <c r="APR88" s="160"/>
      <c r="APS88" s="160"/>
      <c r="APT88" s="161"/>
      <c r="APU88" s="159"/>
      <c r="APV88" s="160"/>
      <c r="APW88" s="160"/>
      <c r="APX88" s="160"/>
      <c r="APY88" s="160"/>
      <c r="APZ88" s="160"/>
      <c r="AQA88" s="160"/>
      <c r="AQB88" s="161"/>
      <c r="AQC88" s="159"/>
      <c r="AQD88" s="160"/>
      <c r="AQE88" s="160"/>
      <c r="AQF88" s="160"/>
      <c r="AQG88" s="160"/>
      <c r="AQH88" s="160"/>
      <c r="AQI88" s="160"/>
      <c r="AQJ88" s="161"/>
      <c r="AQK88" s="159"/>
      <c r="AQL88" s="160"/>
      <c r="AQM88" s="160"/>
      <c r="AQN88" s="160"/>
      <c r="AQO88" s="160"/>
      <c r="AQP88" s="160"/>
      <c r="AQQ88" s="160"/>
      <c r="AQR88" s="161"/>
      <c r="AQS88" s="159"/>
      <c r="AQT88" s="160"/>
      <c r="AQU88" s="160"/>
      <c r="AQV88" s="160"/>
      <c r="AQW88" s="160"/>
      <c r="AQX88" s="160"/>
      <c r="AQY88" s="160"/>
      <c r="AQZ88" s="161"/>
      <c r="ARA88" s="159"/>
      <c r="ARB88" s="160"/>
      <c r="ARC88" s="160"/>
      <c r="ARD88" s="160"/>
      <c r="ARE88" s="160"/>
      <c r="ARF88" s="160"/>
      <c r="ARG88" s="160"/>
      <c r="ARH88" s="161"/>
      <c r="ARI88" s="159"/>
      <c r="ARJ88" s="160"/>
      <c r="ARK88" s="160"/>
      <c r="ARL88" s="160"/>
      <c r="ARM88" s="160"/>
      <c r="ARN88" s="160"/>
      <c r="ARO88" s="160"/>
      <c r="ARP88" s="161"/>
      <c r="ARQ88" s="159"/>
      <c r="ARR88" s="160"/>
      <c r="ARS88" s="160"/>
      <c r="ART88" s="160"/>
      <c r="ARU88" s="160"/>
      <c r="ARV88" s="160"/>
      <c r="ARW88" s="160"/>
      <c r="ARX88" s="161"/>
      <c r="ARY88" s="159"/>
      <c r="ARZ88" s="160"/>
      <c r="ASA88" s="160"/>
      <c r="ASB88" s="160"/>
      <c r="ASC88" s="160"/>
      <c r="ASD88" s="160"/>
      <c r="ASE88" s="160"/>
      <c r="ASF88" s="161"/>
      <c r="ASG88" s="159"/>
      <c r="ASH88" s="160"/>
      <c r="ASI88" s="160"/>
      <c r="ASJ88" s="160"/>
      <c r="ASK88" s="160"/>
      <c r="ASL88" s="160"/>
      <c r="ASM88" s="160"/>
      <c r="ASN88" s="161"/>
      <c r="ASO88" s="159"/>
      <c r="ASP88" s="160"/>
      <c r="ASQ88" s="160"/>
      <c r="ASR88" s="160"/>
      <c r="ASS88" s="160"/>
      <c r="AST88" s="160"/>
      <c r="ASU88" s="160"/>
      <c r="ASV88" s="161"/>
      <c r="ASW88" s="159"/>
      <c r="ASX88" s="160"/>
      <c r="ASY88" s="160"/>
      <c r="ASZ88" s="160"/>
      <c r="ATA88" s="160"/>
      <c r="ATB88" s="160"/>
      <c r="ATC88" s="160"/>
      <c r="ATD88" s="161"/>
      <c r="ATE88" s="159"/>
      <c r="ATF88" s="160"/>
      <c r="ATG88" s="160"/>
      <c r="ATH88" s="160"/>
      <c r="ATI88" s="160"/>
      <c r="ATJ88" s="160"/>
      <c r="ATK88" s="160"/>
      <c r="ATL88" s="161"/>
      <c r="ATM88" s="159"/>
      <c r="ATN88" s="160"/>
      <c r="ATO88" s="160"/>
      <c r="ATP88" s="160"/>
      <c r="ATQ88" s="160"/>
      <c r="ATR88" s="160"/>
      <c r="ATS88" s="160"/>
      <c r="ATT88" s="161"/>
      <c r="ATU88" s="159"/>
      <c r="ATV88" s="160"/>
      <c r="ATW88" s="160"/>
      <c r="ATX88" s="160"/>
      <c r="ATY88" s="160"/>
      <c r="ATZ88" s="160"/>
      <c r="AUA88" s="160"/>
      <c r="AUB88" s="161"/>
      <c r="AUC88" s="159"/>
      <c r="AUD88" s="160"/>
      <c r="AUE88" s="160"/>
      <c r="AUF88" s="160"/>
      <c r="AUG88" s="160"/>
      <c r="AUH88" s="160"/>
      <c r="AUI88" s="160"/>
      <c r="AUJ88" s="161"/>
      <c r="AUK88" s="159"/>
      <c r="AUL88" s="160"/>
      <c r="AUM88" s="160"/>
      <c r="AUN88" s="160"/>
      <c r="AUO88" s="160"/>
      <c r="AUP88" s="160"/>
      <c r="AUQ88" s="160"/>
      <c r="AUR88" s="161"/>
      <c r="AUS88" s="159"/>
      <c r="AUT88" s="160"/>
      <c r="AUU88" s="160"/>
      <c r="AUV88" s="160"/>
      <c r="AUW88" s="160"/>
      <c r="AUX88" s="160"/>
      <c r="AUY88" s="160"/>
      <c r="AUZ88" s="161"/>
      <c r="AVA88" s="159"/>
      <c r="AVB88" s="160"/>
      <c r="AVC88" s="160"/>
      <c r="AVD88" s="160"/>
      <c r="AVE88" s="160"/>
      <c r="AVF88" s="160"/>
      <c r="AVG88" s="160"/>
      <c r="AVH88" s="161"/>
      <c r="AVI88" s="159"/>
      <c r="AVJ88" s="160"/>
      <c r="AVK88" s="160"/>
      <c r="AVL88" s="160"/>
      <c r="AVM88" s="160"/>
      <c r="AVN88" s="160"/>
      <c r="AVO88" s="160"/>
      <c r="AVP88" s="161"/>
      <c r="AVQ88" s="159"/>
      <c r="AVR88" s="160"/>
      <c r="AVS88" s="160"/>
      <c r="AVT88" s="160"/>
      <c r="AVU88" s="160"/>
      <c r="AVV88" s="160"/>
      <c r="AVW88" s="160"/>
      <c r="AVX88" s="161"/>
      <c r="AVY88" s="159"/>
      <c r="AVZ88" s="160"/>
      <c r="AWA88" s="160"/>
      <c r="AWB88" s="160"/>
      <c r="AWC88" s="160"/>
      <c r="AWD88" s="160"/>
      <c r="AWE88" s="160"/>
      <c r="AWF88" s="161"/>
      <c r="AWG88" s="159"/>
      <c r="AWH88" s="160"/>
      <c r="AWI88" s="160"/>
      <c r="AWJ88" s="160"/>
      <c r="AWK88" s="160"/>
      <c r="AWL88" s="160"/>
      <c r="AWM88" s="160"/>
      <c r="AWN88" s="161"/>
      <c r="AWO88" s="159"/>
      <c r="AWP88" s="160"/>
      <c r="AWQ88" s="160"/>
      <c r="AWR88" s="160"/>
      <c r="AWS88" s="160"/>
      <c r="AWT88" s="160"/>
      <c r="AWU88" s="160"/>
      <c r="AWV88" s="161"/>
      <c r="AWW88" s="159"/>
      <c r="AWX88" s="160"/>
      <c r="AWY88" s="160"/>
      <c r="AWZ88" s="160"/>
      <c r="AXA88" s="160"/>
      <c r="AXB88" s="160"/>
      <c r="AXC88" s="160"/>
      <c r="AXD88" s="161"/>
      <c r="AXE88" s="159"/>
      <c r="AXF88" s="160"/>
      <c r="AXG88" s="160"/>
      <c r="AXH88" s="160"/>
      <c r="AXI88" s="160"/>
      <c r="AXJ88" s="160"/>
      <c r="AXK88" s="160"/>
      <c r="AXL88" s="161"/>
      <c r="AXM88" s="159"/>
      <c r="AXN88" s="160"/>
      <c r="AXO88" s="160"/>
      <c r="AXP88" s="160"/>
      <c r="AXQ88" s="160"/>
      <c r="AXR88" s="160"/>
      <c r="AXS88" s="160"/>
      <c r="AXT88" s="161"/>
      <c r="AXU88" s="159"/>
      <c r="AXV88" s="160"/>
      <c r="AXW88" s="160"/>
      <c r="AXX88" s="160"/>
      <c r="AXY88" s="160"/>
      <c r="AXZ88" s="160"/>
      <c r="AYA88" s="160"/>
      <c r="AYB88" s="161"/>
      <c r="AYC88" s="159"/>
      <c r="AYD88" s="160"/>
      <c r="AYE88" s="160"/>
      <c r="AYF88" s="160"/>
      <c r="AYG88" s="160"/>
      <c r="AYH88" s="160"/>
      <c r="AYI88" s="160"/>
      <c r="AYJ88" s="161"/>
      <c r="AYK88" s="159"/>
      <c r="AYL88" s="160"/>
      <c r="AYM88" s="160"/>
      <c r="AYN88" s="160"/>
      <c r="AYO88" s="160"/>
      <c r="AYP88" s="160"/>
      <c r="AYQ88" s="160"/>
      <c r="AYR88" s="161"/>
      <c r="AYS88" s="159"/>
      <c r="AYT88" s="160"/>
      <c r="AYU88" s="160"/>
      <c r="AYV88" s="160"/>
      <c r="AYW88" s="160"/>
      <c r="AYX88" s="160"/>
      <c r="AYY88" s="160"/>
      <c r="AYZ88" s="161"/>
      <c r="AZA88" s="159"/>
      <c r="AZB88" s="160"/>
      <c r="AZC88" s="160"/>
      <c r="AZD88" s="160"/>
      <c r="AZE88" s="160"/>
      <c r="AZF88" s="160"/>
      <c r="AZG88" s="160"/>
      <c r="AZH88" s="161"/>
      <c r="AZI88" s="159"/>
      <c r="AZJ88" s="160"/>
      <c r="AZK88" s="160"/>
      <c r="AZL88" s="160"/>
      <c r="AZM88" s="160"/>
      <c r="AZN88" s="160"/>
      <c r="AZO88" s="160"/>
      <c r="AZP88" s="161"/>
      <c r="AZQ88" s="159"/>
      <c r="AZR88" s="160"/>
      <c r="AZS88" s="160"/>
      <c r="AZT88" s="160"/>
      <c r="AZU88" s="160"/>
      <c r="AZV88" s="160"/>
      <c r="AZW88" s="160"/>
      <c r="AZX88" s="161"/>
      <c r="AZY88" s="159"/>
      <c r="AZZ88" s="160"/>
      <c r="BAA88" s="160"/>
      <c r="BAB88" s="160"/>
      <c r="BAC88" s="160"/>
      <c r="BAD88" s="160"/>
      <c r="BAE88" s="160"/>
      <c r="BAF88" s="161"/>
      <c r="BAG88" s="159"/>
      <c r="BAH88" s="160"/>
      <c r="BAI88" s="160"/>
      <c r="BAJ88" s="160"/>
      <c r="BAK88" s="160"/>
      <c r="BAL88" s="160"/>
      <c r="BAM88" s="160"/>
      <c r="BAN88" s="161"/>
      <c r="BAO88" s="159"/>
      <c r="BAP88" s="160"/>
      <c r="BAQ88" s="160"/>
      <c r="BAR88" s="160"/>
      <c r="BAS88" s="160"/>
      <c r="BAT88" s="160"/>
      <c r="BAU88" s="160"/>
      <c r="BAV88" s="161"/>
      <c r="BAW88" s="159"/>
      <c r="BAX88" s="160"/>
      <c r="BAY88" s="160"/>
      <c r="BAZ88" s="160"/>
      <c r="BBA88" s="160"/>
      <c r="BBB88" s="160"/>
      <c r="BBC88" s="160"/>
      <c r="BBD88" s="161"/>
      <c r="BBE88" s="159"/>
      <c r="BBF88" s="160"/>
      <c r="BBG88" s="160"/>
      <c r="BBH88" s="160"/>
      <c r="BBI88" s="160"/>
      <c r="BBJ88" s="160"/>
      <c r="BBK88" s="160"/>
      <c r="BBL88" s="161"/>
      <c r="BBM88" s="159"/>
      <c r="BBN88" s="160"/>
      <c r="BBO88" s="160"/>
      <c r="BBP88" s="160"/>
      <c r="BBQ88" s="160"/>
      <c r="BBR88" s="160"/>
      <c r="BBS88" s="160"/>
      <c r="BBT88" s="161"/>
      <c r="BBU88" s="159"/>
      <c r="BBV88" s="160"/>
      <c r="BBW88" s="160"/>
      <c r="BBX88" s="160"/>
      <c r="BBY88" s="160"/>
      <c r="BBZ88" s="160"/>
      <c r="BCA88" s="160"/>
      <c r="BCB88" s="161"/>
      <c r="BCC88" s="159"/>
      <c r="BCD88" s="160"/>
      <c r="BCE88" s="160"/>
      <c r="BCF88" s="160"/>
      <c r="BCG88" s="160"/>
      <c r="BCH88" s="160"/>
      <c r="BCI88" s="160"/>
      <c r="BCJ88" s="161"/>
      <c r="BCK88" s="159"/>
      <c r="BCL88" s="160"/>
      <c r="BCM88" s="160"/>
      <c r="BCN88" s="160"/>
      <c r="BCO88" s="160"/>
      <c r="BCP88" s="160"/>
      <c r="BCQ88" s="160"/>
      <c r="BCR88" s="161"/>
      <c r="BCS88" s="159"/>
      <c r="BCT88" s="160"/>
      <c r="BCU88" s="160"/>
      <c r="BCV88" s="160"/>
      <c r="BCW88" s="160"/>
      <c r="BCX88" s="160"/>
      <c r="BCY88" s="160"/>
      <c r="BCZ88" s="161"/>
      <c r="BDA88" s="159"/>
      <c r="BDB88" s="160"/>
      <c r="BDC88" s="160"/>
      <c r="BDD88" s="160"/>
      <c r="BDE88" s="160"/>
      <c r="BDF88" s="160"/>
      <c r="BDG88" s="160"/>
      <c r="BDH88" s="161"/>
      <c r="BDI88" s="159"/>
      <c r="BDJ88" s="160"/>
      <c r="BDK88" s="160"/>
      <c r="BDL88" s="160"/>
      <c r="BDM88" s="160"/>
      <c r="BDN88" s="160"/>
      <c r="BDO88" s="160"/>
      <c r="BDP88" s="161"/>
      <c r="BDQ88" s="159"/>
      <c r="BDR88" s="160"/>
      <c r="BDS88" s="160"/>
      <c r="BDT88" s="160"/>
      <c r="BDU88" s="160"/>
      <c r="BDV88" s="160"/>
      <c r="BDW88" s="160"/>
      <c r="BDX88" s="161"/>
      <c r="BDY88" s="159"/>
      <c r="BDZ88" s="160"/>
      <c r="BEA88" s="160"/>
      <c r="BEB88" s="160"/>
      <c r="BEC88" s="160"/>
      <c r="BED88" s="160"/>
      <c r="BEE88" s="160"/>
      <c r="BEF88" s="161"/>
      <c r="BEG88" s="159"/>
      <c r="BEH88" s="160"/>
      <c r="BEI88" s="160"/>
      <c r="BEJ88" s="160"/>
      <c r="BEK88" s="160"/>
      <c r="BEL88" s="160"/>
      <c r="BEM88" s="160"/>
      <c r="BEN88" s="161"/>
      <c r="BEO88" s="159"/>
      <c r="BEP88" s="160"/>
      <c r="BEQ88" s="160"/>
      <c r="BER88" s="160"/>
      <c r="BES88" s="160"/>
      <c r="BET88" s="160"/>
      <c r="BEU88" s="160"/>
      <c r="BEV88" s="161"/>
      <c r="BEW88" s="159"/>
      <c r="BEX88" s="160"/>
      <c r="BEY88" s="160"/>
      <c r="BEZ88" s="160"/>
      <c r="BFA88" s="160"/>
      <c r="BFB88" s="160"/>
      <c r="BFC88" s="160"/>
      <c r="BFD88" s="161"/>
      <c r="BFE88" s="159"/>
      <c r="BFF88" s="160"/>
      <c r="BFG88" s="160"/>
      <c r="BFH88" s="160"/>
      <c r="BFI88" s="160"/>
      <c r="BFJ88" s="160"/>
      <c r="BFK88" s="160"/>
      <c r="BFL88" s="161"/>
      <c r="BFM88" s="159"/>
      <c r="BFN88" s="160"/>
      <c r="BFO88" s="160"/>
      <c r="BFP88" s="160"/>
      <c r="BFQ88" s="160"/>
      <c r="BFR88" s="160"/>
      <c r="BFS88" s="160"/>
      <c r="BFT88" s="161"/>
      <c r="BFU88" s="159"/>
      <c r="BFV88" s="160"/>
      <c r="BFW88" s="160"/>
      <c r="BFX88" s="160"/>
      <c r="BFY88" s="160"/>
      <c r="BFZ88" s="160"/>
      <c r="BGA88" s="160"/>
      <c r="BGB88" s="161"/>
      <c r="BGC88" s="159"/>
      <c r="BGD88" s="160"/>
      <c r="BGE88" s="160"/>
      <c r="BGF88" s="160"/>
      <c r="BGG88" s="160"/>
      <c r="BGH88" s="160"/>
      <c r="BGI88" s="160"/>
      <c r="BGJ88" s="161"/>
      <c r="BGK88" s="159"/>
      <c r="BGL88" s="160"/>
      <c r="BGM88" s="160"/>
      <c r="BGN88" s="160"/>
      <c r="BGO88" s="160"/>
      <c r="BGP88" s="160"/>
      <c r="BGQ88" s="160"/>
      <c r="BGR88" s="161"/>
      <c r="BGS88" s="159"/>
      <c r="BGT88" s="160"/>
      <c r="BGU88" s="160"/>
      <c r="BGV88" s="160"/>
      <c r="BGW88" s="160"/>
      <c r="BGX88" s="160"/>
      <c r="BGY88" s="160"/>
      <c r="BGZ88" s="161"/>
      <c r="BHA88" s="159"/>
      <c r="BHB88" s="160"/>
      <c r="BHC88" s="160"/>
      <c r="BHD88" s="160"/>
      <c r="BHE88" s="160"/>
      <c r="BHF88" s="160"/>
      <c r="BHG88" s="160"/>
      <c r="BHH88" s="161"/>
      <c r="BHI88" s="159"/>
      <c r="BHJ88" s="160"/>
      <c r="BHK88" s="160"/>
      <c r="BHL88" s="160"/>
      <c r="BHM88" s="160"/>
      <c r="BHN88" s="160"/>
      <c r="BHO88" s="160"/>
      <c r="BHP88" s="161"/>
      <c r="BHQ88" s="159"/>
      <c r="BHR88" s="160"/>
      <c r="BHS88" s="160"/>
      <c r="BHT88" s="160"/>
      <c r="BHU88" s="160"/>
      <c r="BHV88" s="160"/>
      <c r="BHW88" s="160"/>
      <c r="BHX88" s="161"/>
      <c r="BHY88" s="159"/>
      <c r="BHZ88" s="160"/>
      <c r="BIA88" s="160"/>
      <c r="BIB88" s="160"/>
      <c r="BIC88" s="160"/>
      <c r="BID88" s="160"/>
      <c r="BIE88" s="160"/>
      <c r="BIF88" s="161"/>
      <c r="BIG88" s="159"/>
      <c r="BIH88" s="160"/>
      <c r="BII88" s="160"/>
      <c r="BIJ88" s="160"/>
      <c r="BIK88" s="160"/>
      <c r="BIL88" s="160"/>
      <c r="BIM88" s="160"/>
      <c r="BIN88" s="161"/>
      <c r="BIO88" s="159"/>
      <c r="BIP88" s="160"/>
      <c r="BIQ88" s="160"/>
      <c r="BIR88" s="160"/>
      <c r="BIS88" s="160"/>
      <c r="BIT88" s="160"/>
      <c r="BIU88" s="160"/>
      <c r="BIV88" s="161"/>
      <c r="BIW88" s="159"/>
      <c r="BIX88" s="160"/>
      <c r="BIY88" s="160"/>
      <c r="BIZ88" s="160"/>
      <c r="BJA88" s="160"/>
      <c r="BJB88" s="160"/>
      <c r="BJC88" s="160"/>
      <c r="BJD88" s="161"/>
      <c r="BJE88" s="159"/>
      <c r="BJF88" s="160"/>
      <c r="BJG88" s="160"/>
      <c r="BJH88" s="160"/>
      <c r="BJI88" s="160"/>
      <c r="BJJ88" s="160"/>
      <c r="BJK88" s="160"/>
      <c r="BJL88" s="161"/>
      <c r="BJM88" s="159"/>
      <c r="BJN88" s="160"/>
      <c r="BJO88" s="160"/>
      <c r="BJP88" s="160"/>
      <c r="BJQ88" s="160"/>
      <c r="BJR88" s="160"/>
      <c r="BJS88" s="160"/>
      <c r="BJT88" s="161"/>
      <c r="BJU88" s="159"/>
      <c r="BJV88" s="160"/>
      <c r="BJW88" s="160"/>
      <c r="BJX88" s="160"/>
      <c r="BJY88" s="160"/>
      <c r="BJZ88" s="160"/>
      <c r="BKA88" s="160"/>
      <c r="BKB88" s="161"/>
      <c r="BKC88" s="159"/>
      <c r="BKD88" s="160"/>
      <c r="BKE88" s="160"/>
      <c r="BKF88" s="160"/>
      <c r="BKG88" s="160"/>
      <c r="BKH88" s="160"/>
      <c r="BKI88" s="160"/>
      <c r="BKJ88" s="161"/>
      <c r="BKK88" s="159"/>
      <c r="BKL88" s="160"/>
      <c r="BKM88" s="160"/>
      <c r="BKN88" s="160"/>
      <c r="BKO88" s="160"/>
      <c r="BKP88" s="160"/>
      <c r="BKQ88" s="160"/>
      <c r="BKR88" s="161"/>
      <c r="BKS88" s="159"/>
      <c r="BKT88" s="160"/>
      <c r="BKU88" s="160"/>
      <c r="BKV88" s="160"/>
      <c r="BKW88" s="160"/>
      <c r="BKX88" s="160"/>
      <c r="BKY88" s="160"/>
      <c r="BKZ88" s="161"/>
      <c r="BLA88" s="159"/>
      <c r="BLB88" s="160"/>
      <c r="BLC88" s="160"/>
      <c r="BLD88" s="160"/>
      <c r="BLE88" s="160"/>
      <c r="BLF88" s="160"/>
      <c r="BLG88" s="160"/>
      <c r="BLH88" s="161"/>
      <c r="BLI88" s="159"/>
      <c r="BLJ88" s="160"/>
      <c r="BLK88" s="160"/>
      <c r="BLL88" s="160"/>
      <c r="BLM88" s="160"/>
      <c r="BLN88" s="160"/>
      <c r="BLO88" s="160"/>
      <c r="BLP88" s="161"/>
      <c r="BLQ88" s="159"/>
      <c r="BLR88" s="160"/>
      <c r="BLS88" s="160"/>
      <c r="BLT88" s="160"/>
      <c r="BLU88" s="160"/>
      <c r="BLV88" s="160"/>
      <c r="BLW88" s="160"/>
      <c r="BLX88" s="161"/>
      <c r="BLY88" s="159"/>
      <c r="BLZ88" s="160"/>
      <c r="BMA88" s="160"/>
      <c r="BMB88" s="160"/>
      <c r="BMC88" s="160"/>
      <c r="BMD88" s="160"/>
      <c r="BME88" s="160"/>
      <c r="BMF88" s="161"/>
      <c r="BMG88" s="159"/>
      <c r="BMH88" s="160"/>
      <c r="BMI88" s="160"/>
      <c r="BMJ88" s="160"/>
      <c r="BMK88" s="160"/>
      <c r="BML88" s="160"/>
      <c r="BMM88" s="160"/>
      <c r="BMN88" s="161"/>
      <c r="BMO88" s="159"/>
      <c r="BMP88" s="160"/>
      <c r="BMQ88" s="160"/>
      <c r="BMR88" s="160"/>
      <c r="BMS88" s="160"/>
      <c r="BMT88" s="160"/>
      <c r="BMU88" s="160"/>
      <c r="BMV88" s="161"/>
      <c r="BMW88" s="159"/>
      <c r="BMX88" s="160"/>
      <c r="BMY88" s="160"/>
      <c r="BMZ88" s="160"/>
      <c r="BNA88" s="160"/>
      <c r="BNB88" s="160"/>
      <c r="BNC88" s="160"/>
      <c r="BND88" s="161"/>
      <c r="BNE88" s="159"/>
      <c r="BNF88" s="160"/>
      <c r="BNG88" s="160"/>
      <c r="BNH88" s="160"/>
      <c r="BNI88" s="160"/>
      <c r="BNJ88" s="160"/>
      <c r="BNK88" s="160"/>
      <c r="BNL88" s="161"/>
      <c r="BNM88" s="159"/>
      <c r="BNN88" s="160"/>
      <c r="BNO88" s="160"/>
      <c r="BNP88" s="160"/>
      <c r="BNQ88" s="160"/>
      <c r="BNR88" s="160"/>
      <c r="BNS88" s="160"/>
      <c r="BNT88" s="161"/>
      <c r="BNU88" s="159"/>
      <c r="BNV88" s="160"/>
      <c r="BNW88" s="160"/>
      <c r="BNX88" s="160"/>
      <c r="BNY88" s="160"/>
      <c r="BNZ88" s="160"/>
      <c r="BOA88" s="160"/>
      <c r="BOB88" s="161"/>
      <c r="BOC88" s="159"/>
      <c r="BOD88" s="160"/>
      <c r="BOE88" s="160"/>
      <c r="BOF88" s="160"/>
      <c r="BOG88" s="160"/>
      <c r="BOH88" s="160"/>
      <c r="BOI88" s="160"/>
      <c r="BOJ88" s="161"/>
      <c r="BOK88" s="159"/>
      <c r="BOL88" s="160"/>
      <c r="BOM88" s="160"/>
      <c r="BON88" s="160"/>
      <c r="BOO88" s="160"/>
      <c r="BOP88" s="160"/>
      <c r="BOQ88" s="160"/>
      <c r="BOR88" s="161"/>
      <c r="BOS88" s="159"/>
      <c r="BOT88" s="160"/>
      <c r="BOU88" s="160"/>
      <c r="BOV88" s="160"/>
      <c r="BOW88" s="160"/>
      <c r="BOX88" s="160"/>
      <c r="BOY88" s="160"/>
      <c r="BOZ88" s="161"/>
      <c r="BPA88" s="159"/>
      <c r="BPB88" s="160"/>
      <c r="BPC88" s="160"/>
      <c r="BPD88" s="160"/>
      <c r="BPE88" s="160"/>
      <c r="BPF88" s="160"/>
      <c r="BPG88" s="160"/>
      <c r="BPH88" s="161"/>
      <c r="BPI88" s="159"/>
      <c r="BPJ88" s="160"/>
      <c r="BPK88" s="160"/>
      <c r="BPL88" s="160"/>
      <c r="BPM88" s="160"/>
      <c r="BPN88" s="160"/>
      <c r="BPO88" s="160"/>
      <c r="BPP88" s="161"/>
      <c r="BPQ88" s="159"/>
      <c r="BPR88" s="160"/>
      <c r="BPS88" s="160"/>
      <c r="BPT88" s="160"/>
      <c r="BPU88" s="160"/>
      <c r="BPV88" s="160"/>
      <c r="BPW88" s="160"/>
      <c r="BPX88" s="161"/>
      <c r="BPY88" s="159"/>
      <c r="BPZ88" s="160"/>
      <c r="BQA88" s="160"/>
      <c r="BQB88" s="160"/>
      <c r="BQC88" s="160"/>
      <c r="BQD88" s="160"/>
      <c r="BQE88" s="160"/>
      <c r="BQF88" s="161"/>
      <c r="BQG88" s="159"/>
      <c r="BQH88" s="160"/>
      <c r="BQI88" s="160"/>
      <c r="BQJ88" s="160"/>
      <c r="BQK88" s="160"/>
      <c r="BQL88" s="160"/>
      <c r="BQM88" s="160"/>
      <c r="BQN88" s="161"/>
      <c r="BQO88" s="159"/>
      <c r="BQP88" s="160"/>
      <c r="BQQ88" s="160"/>
      <c r="BQR88" s="160"/>
      <c r="BQS88" s="160"/>
      <c r="BQT88" s="160"/>
      <c r="BQU88" s="160"/>
      <c r="BQV88" s="161"/>
      <c r="BQW88" s="159"/>
      <c r="BQX88" s="160"/>
      <c r="BQY88" s="160"/>
      <c r="BQZ88" s="160"/>
      <c r="BRA88" s="160"/>
      <c r="BRB88" s="160"/>
      <c r="BRC88" s="160"/>
      <c r="BRD88" s="161"/>
      <c r="BRE88" s="159"/>
      <c r="BRF88" s="160"/>
      <c r="BRG88" s="160"/>
      <c r="BRH88" s="160"/>
      <c r="BRI88" s="160"/>
      <c r="BRJ88" s="160"/>
      <c r="BRK88" s="160"/>
      <c r="BRL88" s="161"/>
      <c r="BRM88" s="159"/>
      <c r="BRN88" s="160"/>
      <c r="BRO88" s="160"/>
      <c r="BRP88" s="160"/>
      <c r="BRQ88" s="160"/>
      <c r="BRR88" s="160"/>
      <c r="BRS88" s="160"/>
      <c r="BRT88" s="161"/>
      <c r="BRU88" s="159"/>
      <c r="BRV88" s="160"/>
      <c r="BRW88" s="160"/>
      <c r="BRX88" s="160"/>
      <c r="BRY88" s="160"/>
      <c r="BRZ88" s="160"/>
      <c r="BSA88" s="160"/>
      <c r="BSB88" s="161"/>
      <c r="BSC88" s="159"/>
      <c r="BSD88" s="160"/>
      <c r="BSE88" s="160"/>
      <c r="BSF88" s="160"/>
      <c r="BSG88" s="160"/>
      <c r="BSH88" s="160"/>
      <c r="BSI88" s="160"/>
      <c r="BSJ88" s="161"/>
      <c r="BSK88" s="159"/>
      <c r="BSL88" s="160"/>
      <c r="BSM88" s="160"/>
      <c r="BSN88" s="160"/>
      <c r="BSO88" s="160"/>
      <c r="BSP88" s="160"/>
      <c r="BSQ88" s="160"/>
      <c r="BSR88" s="161"/>
      <c r="BSS88" s="159"/>
      <c r="BST88" s="160"/>
      <c r="BSU88" s="160"/>
      <c r="BSV88" s="160"/>
      <c r="BSW88" s="160"/>
      <c r="BSX88" s="160"/>
      <c r="BSY88" s="160"/>
      <c r="BSZ88" s="161"/>
      <c r="BTA88" s="159"/>
      <c r="BTB88" s="160"/>
      <c r="BTC88" s="160"/>
      <c r="BTD88" s="160"/>
      <c r="BTE88" s="160"/>
      <c r="BTF88" s="160"/>
      <c r="BTG88" s="160"/>
      <c r="BTH88" s="161"/>
      <c r="BTI88" s="159"/>
      <c r="BTJ88" s="160"/>
      <c r="BTK88" s="160"/>
      <c r="BTL88" s="160"/>
      <c r="BTM88" s="160"/>
      <c r="BTN88" s="160"/>
      <c r="BTO88" s="160"/>
      <c r="BTP88" s="161"/>
      <c r="BTQ88" s="159"/>
      <c r="BTR88" s="160"/>
      <c r="BTS88" s="160"/>
      <c r="BTT88" s="160"/>
      <c r="BTU88" s="160"/>
      <c r="BTV88" s="160"/>
      <c r="BTW88" s="160"/>
      <c r="BTX88" s="161"/>
      <c r="BTY88" s="159"/>
      <c r="BTZ88" s="160"/>
      <c r="BUA88" s="160"/>
      <c r="BUB88" s="160"/>
      <c r="BUC88" s="160"/>
      <c r="BUD88" s="160"/>
      <c r="BUE88" s="160"/>
      <c r="BUF88" s="161"/>
      <c r="BUG88" s="159"/>
      <c r="BUH88" s="160"/>
      <c r="BUI88" s="160"/>
      <c r="BUJ88" s="160"/>
      <c r="BUK88" s="160"/>
      <c r="BUL88" s="160"/>
      <c r="BUM88" s="160"/>
      <c r="BUN88" s="161"/>
      <c r="BUO88" s="159"/>
      <c r="BUP88" s="160"/>
      <c r="BUQ88" s="160"/>
      <c r="BUR88" s="160"/>
      <c r="BUS88" s="160"/>
      <c r="BUT88" s="160"/>
      <c r="BUU88" s="160"/>
      <c r="BUV88" s="161"/>
      <c r="BUW88" s="159"/>
      <c r="BUX88" s="160"/>
      <c r="BUY88" s="160"/>
      <c r="BUZ88" s="160"/>
      <c r="BVA88" s="160"/>
      <c r="BVB88" s="160"/>
      <c r="BVC88" s="160"/>
      <c r="BVD88" s="161"/>
      <c r="BVE88" s="159"/>
      <c r="BVF88" s="160"/>
      <c r="BVG88" s="160"/>
      <c r="BVH88" s="160"/>
      <c r="BVI88" s="160"/>
      <c r="BVJ88" s="160"/>
      <c r="BVK88" s="160"/>
      <c r="BVL88" s="161"/>
      <c r="BVM88" s="159"/>
      <c r="BVN88" s="160"/>
      <c r="BVO88" s="160"/>
      <c r="BVP88" s="160"/>
      <c r="BVQ88" s="160"/>
      <c r="BVR88" s="160"/>
      <c r="BVS88" s="160"/>
      <c r="BVT88" s="161"/>
      <c r="BVU88" s="159"/>
      <c r="BVV88" s="160"/>
      <c r="BVW88" s="160"/>
      <c r="BVX88" s="160"/>
      <c r="BVY88" s="160"/>
      <c r="BVZ88" s="160"/>
      <c r="BWA88" s="160"/>
      <c r="BWB88" s="161"/>
      <c r="BWC88" s="159"/>
      <c r="BWD88" s="160"/>
      <c r="BWE88" s="160"/>
      <c r="BWF88" s="160"/>
      <c r="BWG88" s="160"/>
      <c r="BWH88" s="160"/>
      <c r="BWI88" s="160"/>
      <c r="BWJ88" s="161"/>
      <c r="BWK88" s="159"/>
      <c r="BWL88" s="160"/>
      <c r="BWM88" s="160"/>
      <c r="BWN88" s="160"/>
      <c r="BWO88" s="160"/>
      <c r="BWP88" s="160"/>
      <c r="BWQ88" s="160"/>
      <c r="BWR88" s="161"/>
      <c r="BWS88" s="159"/>
      <c r="BWT88" s="160"/>
      <c r="BWU88" s="160"/>
      <c r="BWV88" s="160"/>
      <c r="BWW88" s="160"/>
      <c r="BWX88" s="160"/>
      <c r="BWY88" s="160"/>
      <c r="BWZ88" s="161"/>
      <c r="BXA88" s="159"/>
      <c r="BXB88" s="160"/>
      <c r="BXC88" s="160"/>
      <c r="BXD88" s="160"/>
      <c r="BXE88" s="160"/>
      <c r="BXF88" s="160"/>
      <c r="BXG88" s="160"/>
      <c r="BXH88" s="161"/>
      <c r="BXI88" s="159"/>
      <c r="BXJ88" s="160"/>
      <c r="BXK88" s="160"/>
      <c r="BXL88" s="160"/>
      <c r="BXM88" s="160"/>
      <c r="BXN88" s="160"/>
      <c r="BXO88" s="160"/>
      <c r="BXP88" s="161"/>
      <c r="BXQ88" s="159"/>
      <c r="BXR88" s="160"/>
      <c r="BXS88" s="160"/>
      <c r="BXT88" s="160"/>
      <c r="BXU88" s="160"/>
      <c r="BXV88" s="160"/>
      <c r="BXW88" s="160"/>
      <c r="BXX88" s="161"/>
      <c r="BXY88" s="159"/>
      <c r="BXZ88" s="160"/>
      <c r="BYA88" s="160"/>
      <c r="BYB88" s="160"/>
      <c r="BYC88" s="160"/>
      <c r="BYD88" s="160"/>
      <c r="BYE88" s="160"/>
      <c r="BYF88" s="161"/>
      <c r="BYG88" s="159"/>
      <c r="BYH88" s="160"/>
      <c r="BYI88" s="160"/>
      <c r="BYJ88" s="160"/>
      <c r="BYK88" s="160"/>
      <c r="BYL88" s="160"/>
      <c r="BYM88" s="160"/>
      <c r="BYN88" s="161"/>
      <c r="BYO88" s="159"/>
      <c r="BYP88" s="160"/>
      <c r="BYQ88" s="160"/>
      <c r="BYR88" s="160"/>
      <c r="BYS88" s="160"/>
      <c r="BYT88" s="160"/>
      <c r="BYU88" s="160"/>
      <c r="BYV88" s="161"/>
      <c r="BYW88" s="159"/>
      <c r="BYX88" s="160"/>
      <c r="BYY88" s="160"/>
      <c r="BYZ88" s="160"/>
      <c r="BZA88" s="160"/>
      <c r="BZB88" s="160"/>
      <c r="BZC88" s="160"/>
      <c r="BZD88" s="161"/>
      <c r="BZE88" s="159"/>
      <c r="BZF88" s="160"/>
      <c r="BZG88" s="160"/>
      <c r="BZH88" s="160"/>
      <c r="BZI88" s="160"/>
      <c r="BZJ88" s="160"/>
      <c r="BZK88" s="160"/>
      <c r="BZL88" s="161"/>
      <c r="BZM88" s="159"/>
      <c r="BZN88" s="160"/>
      <c r="BZO88" s="160"/>
      <c r="BZP88" s="160"/>
      <c r="BZQ88" s="160"/>
      <c r="BZR88" s="160"/>
      <c r="BZS88" s="160"/>
      <c r="BZT88" s="161"/>
      <c r="BZU88" s="159"/>
      <c r="BZV88" s="160"/>
      <c r="BZW88" s="160"/>
      <c r="BZX88" s="160"/>
      <c r="BZY88" s="160"/>
      <c r="BZZ88" s="160"/>
      <c r="CAA88" s="160"/>
      <c r="CAB88" s="161"/>
      <c r="CAC88" s="159"/>
      <c r="CAD88" s="160"/>
      <c r="CAE88" s="160"/>
      <c r="CAF88" s="160"/>
      <c r="CAG88" s="160"/>
      <c r="CAH88" s="160"/>
      <c r="CAI88" s="160"/>
      <c r="CAJ88" s="161"/>
      <c r="CAK88" s="159"/>
      <c r="CAL88" s="160"/>
      <c r="CAM88" s="160"/>
      <c r="CAN88" s="160"/>
      <c r="CAO88" s="160"/>
      <c r="CAP88" s="160"/>
      <c r="CAQ88" s="160"/>
      <c r="CAR88" s="161"/>
      <c r="CAS88" s="159"/>
      <c r="CAT88" s="160"/>
      <c r="CAU88" s="160"/>
      <c r="CAV88" s="160"/>
      <c r="CAW88" s="160"/>
      <c r="CAX88" s="160"/>
      <c r="CAY88" s="160"/>
      <c r="CAZ88" s="161"/>
      <c r="CBA88" s="159"/>
      <c r="CBB88" s="160"/>
      <c r="CBC88" s="160"/>
      <c r="CBD88" s="160"/>
      <c r="CBE88" s="160"/>
      <c r="CBF88" s="160"/>
      <c r="CBG88" s="160"/>
      <c r="CBH88" s="161"/>
      <c r="CBI88" s="159"/>
      <c r="CBJ88" s="160"/>
      <c r="CBK88" s="160"/>
      <c r="CBL88" s="160"/>
      <c r="CBM88" s="160"/>
      <c r="CBN88" s="160"/>
      <c r="CBO88" s="160"/>
      <c r="CBP88" s="161"/>
      <c r="CBQ88" s="159"/>
      <c r="CBR88" s="160"/>
      <c r="CBS88" s="160"/>
      <c r="CBT88" s="160"/>
      <c r="CBU88" s="160"/>
      <c r="CBV88" s="160"/>
      <c r="CBW88" s="160"/>
      <c r="CBX88" s="161"/>
      <c r="CBY88" s="159"/>
      <c r="CBZ88" s="160"/>
      <c r="CCA88" s="160"/>
      <c r="CCB88" s="160"/>
      <c r="CCC88" s="160"/>
      <c r="CCD88" s="160"/>
      <c r="CCE88" s="160"/>
      <c r="CCF88" s="161"/>
      <c r="CCG88" s="159"/>
      <c r="CCH88" s="160"/>
      <c r="CCI88" s="160"/>
      <c r="CCJ88" s="160"/>
      <c r="CCK88" s="160"/>
      <c r="CCL88" s="160"/>
      <c r="CCM88" s="160"/>
      <c r="CCN88" s="161"/>
      <c r="CCO88" s="159"/>
      <c r="CCP88" s="160"/>
      <c r="CCQ88" s="160"/>
      <c r="CCR88" s="160"/>
      <c r="CCS88" s="160"/>
      <c r="CCT88" s="160"/>
      <c r="CCU88" s="160"/>
      <c r="CCV88" s="161"/>
      <c r="CCW88" s="159"/>
      <c r="CCX88" s="160"/>
      <c r="CCY88" s="160"/>
      <c r="CCZ88" s="160"/>
      <c r="CDA88" s="160"/>
      <c r="CDB88" s="160"/>
      <c r="CDC88" s="160"/>
      <c r="CDD88" s="161"/>
      <c r="CDE88" s="159"/>
      <c r="CDF88" s="160"/>
      <c r="CDG88" s="160"/>
      <c r="CDH88" s="160"/>
      <c r="CDI88" s="160"/>
      <c r="CDJ88" s="160"/>
      <c r="CDK88" s="160"/>
      <c r="CDL88" s="161"/>
      <c r="CDM88" s="159"/>
      <c r="CDN88" s="160"/>
      <c r="CDO88" s="160"/>
      <c r="CDP88" s="160"/>
      <c r="CDQ88" s="160"/>
      <c r="CDR88" s="160"/>
      <c r="CDS88" s="160"/>
      <c r="CDT88" s="161"/>
      <c r="CDU88" s="159"/>
      <c r="CDV88" s="160"/>
      <c r="CDW88" s="160"/>
      <c r="CDX88" s="160"/>
      <c r="CDY88" s="160"/>
      <c r="CDZ88" s="160"/>
      <c r="CEA88" s="160"/>
      <c r="CEB88" s="161"/>
      <c r="CEC88" s="159"/>
      <c r="CED88" s="160"/>
      <c r="CEE88" s="160"/>
      <c r="CEF88" s="160"/>
      <c r="CEG88" s="160"/>
      <c r="CEH88" s="160"/>
      <c r="CEI88" s="160"/>
      <c r="CEJ88" s="161"/>
      <c r="CEK88" s="159"/>
      <c r="CEL88" s="160"/>
      <c r="CEM88" s="160"/>
      <c r="CEN88" s="160"/>
      <c r="CEO88" s="160"/>
      <c r="CEP88" s="160"/>
      <c r="CEQ88" s="160"/>
      <c r="CER88" s="161"/>
      <c r="CES88" s="159"/>
      <c r="CET88" s="160"/>
      <c r="CEU88" s="160"/>
      <c r="CEV88" s="160"/>
      <c r="CEW88" s="160"/>
      <c r="CEX88" s="160"/>
      <c r="CEY88" s="160"/>
      <c r="CEZ88" s="161"/>
      <c r="CFA88" s="159"/>
      <c r="CFB88" s="160"/>
      <c r="CFC88" s="160"/>
      <c r="CFD88" s="160"/>
      <c r="CFE88" s="160"/>
      <c r="CFF88" s="160"/>
      <c r="CFG88" s="160"/>
      <c r="CFH88" s="161"/>
      <c r="CFI88" s="159"/>
      <c r="CFJ88" s="160"/>
      <c r="CFK88" s="160"/>
      <c r="CFL88" s="160"/>
      <c r="CFM88" s="160"/>
      <c r="CFN88" s="160"/>
      <c r="CFO88" s="160"/>
      <c r="CFP88" s="161"/>
      <c r="CFQ88" s="159"/>
      <c r="CFR88" s="160"/>
      <c r="CFS88" s="160"/>
      <c r="CFT88" s="160"/>
      <c r="CFU88" s="160"/>
      <c r="CFV88" s="160"/>
      <c r="CFW88" s="160"/>
      <c r="CFX88" s="161"/>
      <c r="CFY88" s="159"/>
      <c r="CFZ88" s="160"/>
      <c r="CGA88" s="160"/>
      <c r="CGB88" s="160"/>
      <c r="CGC88" s="160"/>
      <c r="CGD88" s="160"/>
      <c r="CGE88" s="160"/>
      <c r="CGF88" s="161"/>
      <c r="CGG88" s="159"/>
      <c r="CGH88" s="160"/>
      <c r="CGI88" s="160"/>
      <c r="CGJ88" s="160"/>
      <c r="CGK88" s="160"/>
      <c r="CGL88" s="160"/>
      <c r="CGM88" s="160"/>
      <c r="CGN88" s="161"/>
      <c r="CGO88" s="159"/>
      <c r="CGP88" s="160"/>
      <c r="CGQ88" s="160"/>
      <c r="CGR88" s="160"/>
      <c r="CGS88" s="160"/>
      <c r="CGT88" s="160"/>
      <c r="CGU88" s="160"/>
      <c r="CGV88" s="161"/>
      <c r="CGW88" s="159"/>
      <c r="CGX88" s="160"/>
      <c r="CGY88" s="160"/>
      <c r="CGZ88" s="160"/>
      <c r="CHA88" s="160"/>
      <c r="CHB88" s="160"/>
      <c r="CHC88" s="160"/>
      <c r="CHD88" s="161"/>
      <c r="CHE88" s="159"/>
      <c r="CHF88" s="160"/>
      <c r="CHG88" s="160"/>
      <c r="CHH88" s="160"/>
      <c r="CHI88" s="160"/>
      <c r="CHJ88" s="160"/>
      <c r="CHK88" s="160"/>
      <c r="CHL88" s="161"/>
      <c r="CHM88" s="159"/>
      <c r="CHN88" s="160"/>
      <c r="CHO88" s="160"/>
      <c r="CHP88" s="160"/>
      <c r="CHQ88" s="160"/>
      <c r="CHR88" s="160"/>
      <c r="CHS88" s="160"/>
      <c r="CHT88" s="161"/>
      <c r="CHU88" s="159"/>
      <c r="CHV88" s="160"/>
      <c r="CHW88" s="160"/>
      <c r="CHX88" s="160"/>
      <c r="CHY88" s="160"/>
      <c r="CHZ88" s="160"/>
      <c r="CIA88" s="160"/>
      <c r="CIB88" s="161"/>
      <c r="CIC88" s="159"/>
      <c r="CID88" s="160"/>
      <c r="CIE88" s="160"/>
      <c r="CIF88" s="160"/>
      <c r="CIG88" s="160"/>
      <c r="CIH88" s="160"/>
      <c r="CII88" s="160"/>
      <c r="CIJ88" s="161"/>
      <c r="CIK88" s="159"/>
      <c r="CIL88" s="160"/>
      <c r="CIM88" s="160"/>
      <c r="CIN88" s="160"/>
      <c r="CIO88" s="160"/>
      <c r="CIP88" s="160"/>
      <c r="CIQ88" s="160"/>
      <c r="CIR88" s="161"/>
      <c r="CIS88" s="159"/>
      <c r="CIT88" s="160"/>
      <c r="CIU88" s="160"/>
      <c r="CIV88" s="160"/>
      <c r="CIW88" s="160"/>
      <c r="CIX88" s="160"/>
      <c r="CIY88" s="160"/>
      <c r="CIZ88" s="161"/>
      <c r="CJA88" s="159"/>
      <c r="CJB88" s="160"/>
      <c r="CJC88" s="160"/>
      <c r="CJD88" s="160"/>
      <c r="CJE88" s="160"/>
      <c r="CJF88" s="160"/>
      <c r="CJG88" s="160"/>
      <c r="CJH88" s="161"/>
      <c r="CJI88" s="159"/>
      <c r="CJJ88" s="160"/>
      <c r="CJK88" s="160"/>
      <c r="CJL88" s="160"/>
      <c r="CJM88" s="160"/>
      <c r="CJN88" s="160"/>
      <c r="CJO88" s="160"/>
      <c r="CJP88" s="161"/>
      <c r="CJQ88" s="159"/>
      <c r="CJR88" s="160"/>
      <c r="CJS88" s="160"/>
      <c r="CJT88" s="160"/>
      <c r="CJU88" s="160"/>
      <c r="CJV88" s="160"/>
      <c r="CJW88" s="160"/>
      <c r="CJX88" s="161"/>
      <c r="CJY88" s="159"/>
      <c r="CJZ88" s="160"/>
      <c r="CKA88" s="160"/>
      <c r="CKB88" s="160"/>
      <c r="CKC88" s="160"/>
      <c r="CKD88" s="160"/>
      <c r="CKE88" s="160"/>
      <c r="CKF88" s="161"/>
      <c r="CKG88" s="159"/>
      <c r="CKH88" s="160"/>
      <c r="CKI88" s="160"/>
      <c r="CKJ88" s="160"/>
      <c r="CKK88" s="160"/>
      <c r="CKL88" s="160"/>
      <c r="CKM88" s="160"/>
      <c r="CKN88" s="161"/>
      <c r="CKO88" s="159"/>
      <c r="CKP88" s="160"/>
      <c r="CKQ88" s="160"/>
      <c r="CKR88" s="160"/>
      <c r="CKS88" s="160"/>
      <c r="CKT88" s="160"/>
      <c r="CKU88" s="160"/>
      <c r="CKV88" s="161"/>
      <c r="CKW88" s="159"/>
      <c r="CKX88" s="160"/>
      <c r="CKY88" s="160"/>
      <c r="CKZ88" s="160"/>
      <c r="CLA88" s="160"/>
      <c r="CLB88" s="160"/>
      <c r="CLC88" s="160"/>
      <c r="CLD88" s="161"/>
      <c r="CLE88" s="159"/>
      <c r="CLF88" s="160"/>
      <c r="CLG88" s="160"/>
      <c r="CLH88" s="160"/>
      <c r="CLI88" s="160"/>
      <c r="CLJ88" s="160"/>
      <c r="CLK88" s="160"/>
      <c r="CLL88" s="161"/>
      <c r="CLM88" s="159"/>
      <c r="CLN88" s="160"/>
      <c r="CLO88" s="160"/>
      <c r="CLP88" s="160"/>
      <c r="CLQ88" s="160"/>
      <c r="CLR88" s="160"/>
      <c r="CLS88" s="160"/>
      <c r="CLT88" s="161"/>
      <c r="CLU88" s="159"/>
      <c r="CLV88" s="160"/>
      <c r="CLW88" s="160"/>
      <c r="CLX88" s="160"/>
      <c r="CLY88" s="160"/>
      <c r="CLZ88" s="160"/>
      <c r="CMA88" s="160"/>
      <c r="CMB88" s="161"/>
      <c r="CMC88" s="159"/>
      <c r="CMD88" s="160"/>
      <c r="CME88" s="160"/>
      <c r="CMF88" s="160"/>
      <c r="CMG88" s="160"/>
      <c r="CMH88" s="160"/>
      <c r="CMI88" s="160"/>
      <c r="CMJ88" s="161"/>
      <c r="CMK88" s="159"/>
      <c r="CML88" s="160"/>
      <c r="CMM88" s="160"/>
      <c r="CMN88" s="160"/>
      <c r="CMO88" s="160"/>
      <c r="CMP88" s="160"/>
      <c r="CMQ88" s="160"/>
      <c r="CMR88" s="161"/>
      <c r="CMS88" s="159"/>
      <c r="CMT88" s="160"/>
      <c r="CMU88" s="160"/>
      <c r="CMV88" s="160"/>
      <c r="CMW88" s="160"/>
      <c r="CMX88" s="160"/>
      <c r="CMY88" s="160"/>
      <c r="CMZ88" s="161"/>
      <c r="CNA88" s="159"/>
      <c r="CNB88" s="160"/>
      <c r="CNC88" s="160"/>
      <c r="CND88" s="160"/>
      <c r="CNE88" s="160"/>
      <c r="CNF88" s="160"/>
      <c r="CNG88" s="160"/>
      <c r="CNH88" s="161"/>
      <c r="CNI88" s="159"/>
      <c r="CNJ88" s="160"/>
      <c r="CNK88" s="160"/>
      <c r="CNL88" s="160"/>
      <c r="CNM88" s="160"/>
      <c r="CNN88" s="160"/>
      <c r="CNO88" s="160"/>
      <c r="CNP88" s="161"/>
      <c r="CNQ88" s="159"/>
      <c r="CNR88" s="160"/>
      <c r="CNS88" s="160"/>
      <c r="CNT88" s="160"/>
      <c r="CNU88" s="160"/>
      <c r="CNV88" s="160"/>
      <c r="CNW88" s="160"/>
      <c r="CNX88" s="161"/>
      <c r="CNY88" s="159"/>
      <c r="CNZ88" s="160"/>
      <c r="COA88" s="160"/>
      <c r="COB88" s="160"/>
      <c r="COC88" s="160"/>
      <c r="COD88" s="160"/>
      <c r="COE88" s="160"/>
      <c r="COF88" s="161"/>
      <c r="COG88" s="159"/>
      <c r="COH88" s="160"/>
      <c r="COI88" s="160"/>
      <c r="COJ88" s="160"/>
      <c r="COK88" s="160"/>
      <c r="COL88" s="160"/>
      <c r="COM88" s="160"/>
      <c r="CON88" s="161"/>
      <c r="COO88" s="159"/>
      <c r="COP88" s="160"/>
      <c r="COQ88" s="160"/>
      <c r="COR88" s="160"/>
      <c r="COS88" s="160"/>
      <c r="COT88" s="160"/>
      <c r="COU88" s="160"/>
      <c r="COV88" s="161"/>
      <c r="COW88" s="159"/>
      <c r="COX88" s="160"/>
      <c r="COY88" s="160"/>
      <c r="COZ88" s="160"/>
      <c r="CPA88" s="160"/>
      <c r="CPB88" s="160"/>
      <c r="CPC88" s="160"/>
      <c r="CPD88" s="161"/>
      <c r="CPE88" s="159"/>
      <c r="CPF88" s="160"/>
      <c r="CPG88" s="160"/>
      <c r="CPH88" s="160"/>
      <c r="CPI88" s="160"/>
      <c r="CPJ88" s="160"/>
      <c r="CPK88" s="160"/>
      <c r="CPL88" s="161"/>
      <c r="CPM88" s="159"/>
      <c r="CPN88" s="160"/>
      <c r="CPO88" s="160"/>
      <c r="CPP88" s="160"/>
      <c r="CPQ88" s="160"/>
      <c r="CPR88" s="160"/>
      <c r="CPS88" s="160"/>
      <c r="CPT88" s="161"/>
      <c r="CPU88" s="159"/>
      <c r="CPV88" s="160"/>
      <c r="CPW88" s="160"/>
      <c r="CPX88" s="160"/>
      <c r="CPY88" s="160"/>
      <c r="CPZ88" s="160"/>
      <c r="CQA88" s="160"/>
      <c r="CQB88" s="161"/>
      <c r="CQC88" s="159"/>
      <c r="CQD88" s="160"/>
      <c r="CQE88" s="160"/>
      <c r="CQF88" s="160"/>
      <c r="CQG88" s="160"/>
      <c r="CQH88" s="160"/>
      <c r="CQI88" s="160"/>
      <c r="CQJ88" s="161"/>
      <c r="CQK88" s="159"/>
      <c r="CQL88" s="160"/>
      <c r="CQM88" s="160"/>
      <c r="CQN88" s="160"/>
      <c r="CQO88" s="160"/>
      <c r="CQP88" s="160"/>
      <c r="CQQ88" s="160"/>
      <c r="CQR88" s="161"/>
      <c r="CQS88" s="159"/>
      <c r="CQT88" s="160"/>
      <c r="CQU88" s="160"/>
      <c r="CQV88" s="160"/>
      <c r="CQW88" s="160"/>
      <c r="CQX88" s="160"/>
      <c r="CQY88" s="160"/>
      <c r="CQZ88" s="161"/>
      <c r="CRA88" s="159"/>
      <c r="CRB88" s="160"/>
      <c r="CRC88" s="160"/>
      <c r="CRD88" s="160"/>
      <c r="CRE88" s="160"/>
      <c r="CRF88" s="160"/>
      <c r="CRG88" s="160"/>
      <c r="CRH88" s="161"/>
      <c r="CRI88" s="159"/>
      <c r="CRJ88" s="160"/>
      <c r="CRK88" s="160"/>
      <c r="CRL88" s="160"/>
      <c r="CRM88" s="160"/>
      <c r="CRN88" s="160"/>
      <c r="CRO88" s="160"/>
      <c r="CRP88" s="161"/>
      <c r="CRQ88" s="159"/>
      <c r="CRR88" s="160"/>
      <c r="CRS88" s="160"/>
      <c r="CRT88" s="160"/>
      <c r="CRU88" s="160"/>
      <c r="CRV88" s="160"/>
      <c r="CRW88" s="160"/>
      <c r="CRX88" s="161"/>
      <c r="CRY88" s="159"/>
      <c r="CRZ88" s="160"/>
      <c r="CSA88" s="160"/>
      <c r="CSB88" s="160"/>
      <c r="CSC88" s="160"/>
      <c r="CSD88" s="160"/>
      <c r="CSE88" s="160"/>
      <c r="CSF88" s="161"/>
      <c r="CSG88" s="159"/>
      <c r="CSH88" s="160"/>
      <c r="CSI88" s="160"/>
      <c r="CSJ88" s="160"/>
      <c r="CSK88" s="160"/>
      <c r="CSL88" s="160"/>
      <c r="CSM88" s="160"/>
      <c r="CSN88" s="161"/>
      <c r="CSO88" s="159"/>
      <c r="CSP88" s="160"/>
      <c r="CSQ88" s="160"/>
      <c r="CSR88" s="160"/>
      <c r="CSS88" s="160"/>
      <c r="CST88" s="160"/>
      <c r="CSU88" s="160"/>
      <c r="CSV88" s="161"/>
      <c r="CSW88" s="159"/>
      <c r="CSX88" s="160"/>
      <c r="CSY88" s="160"/>
      <c r="CSZ88" s="160"/>
      <c r="CTA88" s="160"/>
      <c r="CTB88" s="160"/>
      <c r="CTC88" s="160"/>
      <c r="CTD88" s="161"/>
      <c r="CTE88" s="159"/>
      <c r="CTF88" s="160"/>
      <c r="CTG88" s="160"/>
      <c r="CTH88" s="160"/>
      <c r="CTI88" s="160"/>
      <c r="CTJ88" s="160"/>
      <c r="CTK88" s="160"/>
      <c r="CTL88" s="161"/>
      <c r="CTM88" s="159"/>
      <c r="CTN88" s="160"/>
      <c r="CTO88" s="160"/>
      <c r="CTP88" s="160"/>
      <c r="CTQ88" s="160"/>
      <c r="CTR88" s="160"/>
      <c r="CTS88" s="160"/>
      <c r="CTT88" s="161"/>
      <c r="CTU88" s="159"/>
      <c r="CTV88" s="160"/>
      <c r="CTW88" s="160"/>
      <c r="CTX88" s="160"/>
      <c r="CTY88" s="160"/>
      <c r="CTZ88" s="160"/>
      <c r="CUA88" s="160"/>
      <c r="CUB88" s="161"/>
      <c r="CUC88" s="159"/>
      <c r="CUD88" s="160"/>
      <c r="CUE88" s="160"/>
      <c r="CUF88" s="160"/>
      <c r="CUG88" s="160"/>
      <c r="CUH88" s="160"/>
      <c r="CUI88" s="160"/>
      <c r="CUJ88" s="161"/>
      <c r="CUK88" s="159"/>
      <c r="CUL88" s="160"/>
      <c r="CUM88" s="160"/>
      <c r="CUN88" s="160"/>
      <c r="CUO88" s="160"/>
      <c r="CUP88" s="160"/>
      <c r="CUQ88" s="160"/>
      <c r="CUR88" s="161"/>
      <c r="CUS88" s="159"/>
      <c r="CUT88" s="160"/>
      <c r="CUU88" s="160"/>
      <c r="CUV88" s="160"/>
      <c r="CUW88" s="160"/>
      <c r="CUX88" s="160"/>
      <c r="CUY88" s="160"/>
      <c r="CUZ88" s="161"/>
      <c r="CVA88" s="159"/>
      <c r="CVB88" s="160"/>
      <c r="CVC88" s="160"/>
      <c r="CVD88" s="160"/>
      <c r="CVE88" s="160"/>
      <c r="CVF88" s="160"/>
      <c r="CVG88" s="160"/>
      <c r="CVH88" s="161"/>
      <c r="CVI88" s="159"/>
      <c r="CVJ88" s="160"/>
      <c r="CVK88" s="160"/>
      <c r="CVL88" s="160"/>
      <c r="CVM88" s="160"/>
      <c r="CVN88" s="160"/>
      <c r="CVO88" s="160"/>
      <c r="CVP88" s="161"/>
      <c r="CVQ88" s="159"/>
      <c r="CVR88" s="160"/>
      <c r="CVS88" s="160"/>
      <c r="CVT88" s="160"/>
      <c r="CVU88" s="160"/>
      <c r="CVV88" s="160"/>
      <c r="CVW88" s="160"/>
      <c r="CVX88" s="161"/>
      <c r="CVY88" s="159"/>
      <c r="CVZ88" s="160"/>
      <c r="CWA88" s="160"/>
      <c r="CWB88" s="160"/>
      <c r="CWC88" s="160"/>
      <c r="CWD88" s="160"/>
      <c r="CWE88" s="160"/>
      <c r="CWF88" s="161"/>
      <c r="CWG88" s="159"/>
      <c r="CWH88" s="160"/>
      <c r="CWI88" s="160"/>
      <c r="CWJ88" s="160"/>
      <c r="CWK88" s="160"/>
      <c r="CWL88" s="160"/>
      <c r="CWM88" s="160"/>
      <c r="CWN88" s="161"/>
      <c r="CWO88" s="159"/>
      <c r="CWP88" s="160"/>
      <c r="CWQ88" s="160"/>
      <c r="CWR88" s="160"/>
      <c r="CWS88" s="160"/>
      <c r="CWT88" s="160"/>
      <c r="CWU88" s="160"/>
      <c r="CWV88" s="161"/>
      <c r="CWW88" s="159"/>
      <c r="CWX88" s="160"/>
      <c r="CWY88" s="160"/>
      <c r="CWZ88" s="160"/>
      <c r="CXA88" s="160"/>
      <c r="CXB88" s="160"/>
      <c r="CXC88" s="160"/>
      <c r="CXD88" s="161"/>
      <c r="CXE88" s="159"/>
      <c r="CXF88" s="160"/>
      <c r="CXG88" s="160"/>
      <c r="CXH88" s="160"/>
      <c r="CXI88" s="160"/>
      <c r="CXJ88" s="160"/>
      <c r="CXK88" s="160"/>
      <c r="CXL88" s="161"/>
      <c r="CXM88" s="159"/>
      <c r="CXN88" s="160"/>
      <c r="CXO88" s="160"/>
      <c r="CXP88" s="160"/>
      <c r="CXQ88" s="160"/>
      <c r="CXR88" s="160"/>
      <c r="CXS88" s="160"/>
      <c r="CXT88" s="161"/>
      <c r="CXU88" s="159"/>
      <c r="CXV88" s="160"/>
      <c r="CXW88" s="160"/>
      <c r="CXX88" s="160"/>
      <c r="CXY88" s="160"/>
      <c r="CXZ88" s="160"/>
      <c r="CYA88" s="160"/>
      <c r="CYB88" s="161"/>
      <c r="CYC88" s="159"/>
      <c r="CYD88" s="160"/>
      <c r="CYE88" s="160"/>
      <c r="CYF88" s="160"/>
      <c r="CYG88" s="160"/>
      <c r="CYH88" s="160"/>
      <c r="CYI88" s="160"/>
      <c r="CYJ88" s="161"/>
      <c r="CYK88" s="159"/>
      <c r="CYL88" s="160"/>
      <c r="CYM88" s="160"/>
      <c r="CYN88" s="160"/>
      <c r="CYO88" s="160"/>
      <c r="CYP88" s="160"/>
      <c r="CYQ88" s="160"/>
      <c r="CYR88" s="161"/>
      <c r="CYS88" s="159"/>
      <c r="CYT88" s="160"/>
      <c r="CYU88" s="160"/>
      <c r="CYV88" s="160"/>
      <c r="CYW88" s="160"/>
      <c r="CYX88" s="160"/>
      <c r="CYY88" s="160"/>
      <c r="CYZ88" s="161"/>
      <c r="CZA88" s="159"/>
      <c r="CZB88" s="160"/>
      <c r="CZC88" s="160"/>
      <c r="CZD88" s="160"/>
      <c r="CZE88" s="160"/>
      <c r="CZF88" s="160"/>
      <c r="CZG88" s="160"/>
      <c r="CZH88" s="161"/>
      <c r="CZI88" s="159"/>
      <c r="CZJ88" s="160"/>
      <c r="CZK88" s="160"/>
      <c r="CZL88" s="160"/>
      <c r="CZM88" s="160"/>
      <c r="CZN88" s="160"/>
      <c r="CZO88" s="160"/>
      <c r="CZP88" s="161"/>
      <c r="CZQ88" s="159"/>
      <c r="CZR88" s="160"/>
      <c r="CZS88" s="160"/>
      <c r="CZT88" s="160"/>
      <c r="CZU88" s="160"/>
      <c r="CZV88" s="160"/>
      <c r="CZW88" s="160"/>
      <c r="CZX88" s="161"/>
      <c r="CZY88" s="159"/>
      <c r="CZZ88" s="160"/>
      <c r="DAA88" s="160"/>
      <c r="DAB88" s="160"/>
      <c r="DAC88" s="160"/>
      <c r="DAD88" s="160"/>
      <c r="DAE88" s="160"/>
      <c r="DAF88" s="161"/>
      <c r="DAG88" s="159"/>
      <c r="DAH88" s="160"/>
      <c r="DAI88" s="160"/>
      <c r="DAJ88" s="160"/>
      <c r="DAK88" s="160"/>
      <c r="DAL88" s="160"/>
      <c r="DAM88" s="160"/>
      <c r="DAN88" s="161"/>
      <c r="DAO88" s="159"/>
      <c r="DAP88" s="160"/>
      <c r="DAQ88" s="160"/>
      <c r="DAR88" s="160"/>
      <c r="DAS88" s="160"/>
      <c r="DAT88" s="160"/>
      <c r="DAU88" s="160"/>
      <c r="DAV88" s="161"/>
      <c r="DAW88" s="159"/>
      <c r="DAX88" s="160"/>
      <c r="DAY88" s="160"/>
      <c r="DAZ88" s="160"/>
      <c r="DBA88" s="160"/>
      <c r="DBB88" s="160"/>
      <c r="DBC88" s="160"/>
      <c r="DBD88" s="161"/>
      <c r="DBE88" s="159"/>
      <c r="DBF88" s="160"/>
      <c r="DBG88" s="160"/>
      <c r="DBH88" s="160"/>
      <c r="DBI88" s="160"/>
      <c r="DBJ88" s="160"/>
      <c r="DBK88" s="160"/>
      <c r="DBL88" s="161"/>
      <c r="DBM88" s="159"/>
      <c r="DBN88" s="160"/>
      <c r="DBO88" s="160"/>
      <c r="DBP88" s="160"/>
      <c r="DBQ88" s="160"/>
      <c r="DBR88" s="160"/>
      <c r="DBS88" s="160"/>
      <c r="DBT88" s="161"/>
      <c r="DBU88" s="159"/>
      <c r="DBV88" s="160"/>
      <c r="DBW88" s="160"/>
      <c r="DBX88" s="160"/>
      <c r="DBY88" s="160"/>
      <c r="DBZ88" s="160"/>
      <c r="DCA88" s="160"/>
      <c r="DCB88" s="161"/>
      <c r="DCC88" s="159"/>
      <c r="DCD88" s="160"/>
      <c r="DCE88" s="160"/>
      <c r="DCF88" s="160"/>
      <c r="DCG88" s="160"/>
      <c r="DCH88" s="160"/>
      <c r="DCI88" s="160"/>
      <c r="DCJ88" s="161"/>
      <c r="DCK88" s="159"/>
      <c r="DCL88" s="160"/>
      <c r="DCM88" s="160"/>
      <c r="DCN88" s="160"/>
      <c r="DCO88" s="160"/>
      <c r="DCP88" s="160"/>
      <c r="DCQ88" s="160"/>
      <c r="DCR88" s="161"/>
      <c r="DCS88" s="159"/>
      <c r="DCT88" s="160"/>
      <c r="DCU88" s="160"/>
      <c r="DCV88" s="160"/>
      <c r="DCW88" s="160"/>
      <c r="DCX88" s="160"/>
      <c r="DCY88" s="160"/>
      <c r="DCZ88" s="161"/>
      <c r="DDA88" s="159"/>
      <c r="DDB88" s="160"/>
      <c r="DDC88" s="160"/>
      <c r="DDD88" s="160"/>
      <c r="DDE88" s="160"/>
      <c r="DDF88" s="160"/>
      <c r="DDG88" s="160"/>
      <c r="DDH88" s="161"/>
      <c r="DDI88" s="159"/>
      <c r="DDJ88" s="160"/>
      <c r="DDK88" s="160"/>
      <c r="DDL88" s="160"/>
      <c r="DDM88" s="160"/>
      <c r="DDN88" s="160"/>
      <c r="DDO88" s="160"/>
      <c r="DDP88" s="161"/>
      <c r="DDQ88" s="159"/>
      <c r="DDR88" s="160"/>
      <c r="DDS88" s="160"/>
      <c r="DDT88" s="160"/>
      <c r="DDU88" s="160"/>
      <c r="DDV88" s="160"/>
      <c r="DDW88" s="160"/>
      <c r="DDX88" s="161"/>
      <c r="DDY88" s="159"/>
      <c r="DDZ88" s="160"/>
      <c r="DEA88" s="160"/>
      <c r="DEB88" s="160"/>
      <c r="DEC88" s="160"/>
      <c r="DED88" s="160"/>
      <c r="DEE88" s="160"/>
      <c r="DEF88" s="161"/>
      <c r="DEG88" s="159"/>
      <c r="DEH88" s="160"/>
      <c r="DEI88" s="160"/>
      <c r="DEJ88" s="160"/>
      <c r="DEK88" s="160"/>
      <c r="DEL88" s="160"/>
      <c r="DEM88" s="160"/>
      <c r="DEN88" s="161"/>
      <c r="DEO88" s="159"/>
      <c r="DEP88" s="160"/>
      <c r="DEQ88" s="160"/>
      <c r="DER88" s="160"/>
      <c r="DES88" s="160"/>
      <c r="DET88" s="160"/>
      <c r="DEU88" s="160"/>
      <c r="DEV88" s="161"/>
      <c r="DEW88" s="159"/>
      <c r="DEX88" s="160"/>
      <c r="DEY88" s="160"/>
      <c r="DEZ88" s="160"/>
      <c r="DFA88" s="160"/>
      <c r="DFB88" s="160"/>
      <c r="DFC88" s="160"/>
      <c r="DFD88" s="161"/>
      <c r="DFE88" s="159"/>
      <c r="DFF88" s="160"/>
      <c r="DFG88" s="160"/>
      <c r="DFH88" s="160"/>
      <c r="DFI88" s="160"/>
      <c r="DFJ88" s="160"/>
      <c r="DFK88" s="160"/>
      <c r="DFL88" s="161"/>
      <c r="DFM88" s="159"/>
      <c r="DFN88" s="160"/>
      <c r="DFO88" s="160"/>
      <c r="DFP88" s="160"/>
      <c r="DFQ88" s="160"/>
      <c r="DFR88" s="160"/>
      <c r="DFS88" s="160"/>
      <c r="DFT88" s="161"/>
      <c r="DFU88" s="159"/>
      <c r="DFV88" s="160"/>
      <c r="DFW88" s="160"/>
      <c r="DFX88" s="160"/>
      <c r="DFY88" s="160"/>
      <c r="DFZ88" s="160"/>
      <c r="DGA88" s="160"/>
      <c r="DGB88" s="161"/>
      <c r="DGC88" s="159"/>
      <c r="DGD88" s="160"/>
      <c r="DGE88" s="160"/>
      <c r="DGF88" s="160"/>
      <c r="DGG88" s="160"/>
      <c r="DGH88" s="160"/>
      <c r="DGI88" s="160"/>
      <c r="DGJ88" s="161"/>
      <c r="DGK88" s="159"/>
      <c r="DGL88" s="160"/>
      <c r="DGM88" s="160"/>
      <c r="DGN88" s="160"/>
      <c r="DGO88" s="160"/>
      <c r="DGP88" s="160"/>
      <c r="DGQ88" s="160"/>
      <c r="DGR88" s="161"/>
      <c r="DGS88" s="159"/>
      <c r="DGT88" s="160"/>
      <c r="DGU88" s="160"/>
      <c r="DGV88" s="160"/>
      <c r="DGW88" s="160"/>
      <c r="DGX88" s="160"/>
      <c r="DGY88" s="160"/>
      <c r="DGZ88" s="161"/>
      <c r="DHA88" s="159"/>
      <c r="DHB88" s="160"/>
      <c r="DHC88" s="160"/>
      <c r="DHD88" s="160"/>
      <c r="DHE88" s="160"/>
      <c r="DHF88" s="160"/>
      <c r="DHG88" s="160"/>
      <c r="DHH88" s="161"/>
      <c r="DHI88" s="159"/>
      <c r="DHJ88" s="160"/>
      <c r="DHK88" s="160"/>
      <c r="DHL88" s="160"/>
      <c r="DHM88" s="160"/>
      <c r="DHN88" s="160"/>
      <c r="DHO88" s="160"/>
      <c r="DHP88" s="161"/>
      <c r="DHQ88" s="159"/>
      <c r="DHR88" s="160"/>
      <c r="DHS88" s="160"/>
      <c r="DHT88" s="160"/>
      <c r="DHU88" s="160"/>
      <c r="DHV88" s="160"/>
      <c r="DHW88" s="160"/>
      <c r="DHX88" s="161"/>
      <c r="DHY88" s="159"/>
      <c r="DHZ88" s="160"/>
      <c r="DIA88" s="160"/>
      <c r="DIB88" s="160"/>
      <c r="DIC88" s="160"/>
      <c r="DID88" s="160"/>
      <c r="DIE88" s="160"/>
      <c r="DIF88" s="161"/>
      <c r="DIG88" s="159"/>
      <c r="DIH88" s="160"/>
      <c r="DII88" s="160"/>
      <c r="DIJ88" s="160"/>
      <c r="DIK88" s="160"/>
      <c r="DIL88" s="160"/>
      <c r="DIM88" s="160"/>
      <c r="DIN88" s="161"/>
      <c r="DIO88" s="159"/>
      <c r="DIP88" s="160"/>
      <c r="DIQ88" s="160"/>
      <c r="DIR88" s="160"/>
      <c r="DIS88" s="160"/>
      <c r="DIT88" s="160"/>
      <c r="DIU88" s="160"/>
      <c r="DIV88" s="161"/>
      <c r="DIW88" s="159"/>
      <c r="DIX88" s="160"/>
      <c r="DIY88" s="160"/>
      <c r="DIZ88" s="160"/>
      <c r="DJA88" s="160"/>
      <c r="DJB88" s="160"/>
      <c r="DJC88" s="160"/>
      <c r="DJD88" s="161"/>
      <c r="DJE88" s="159"/>
      <c r="DJF88" s="160"/>
      <c r="DJG88" s="160"/>
      <c r="DJH88" s="160"/>
      <c r="DJI88" s="160"/>
      <c r="DJJ88" s="160"/>
      <c r="DJK88" s="160"/>
      <c r="DJL88" s="161"/>
      <c r="DJM88" s="159"/>
      <c r="DJN88" s="160"/>
      <c r="DJO88" s="160"/>
      <c r="DJP88" s="160"/>
      <c r="DJQ88" s="160"/>
      <c r="DJR88" s="160"/>
      <c r="DJS88" s="160"/>
      <c r="DJT88" s="161"/>
      <c r="DJU88" s="159"/>
      <c r="DJV88" s="160"/>
      <c r="DJW88" s="160"/>
      <c r="DJX88" s="160"/>
      <c r="DJY88" s="160"/>
      <c r="DJZ88" s="160"/>
      <c r="DKA88" s="160"/>
      <c r="DKB88" s="161"/>
      <c r="DKC88" s="159"/>
      <c r="DKD88" s="160"/>
      <c r="DKE88" s="160"/>
      <c r="DKF88" s="160"/>
      <c r="DKG88" s="160"/>
      <c r="DKH88" s="160"/>
      <c r="DKI88" s="160"/>
      <c r="DKJ88" s="161"/>
      <c r="DKK88" s="159"/>
      <c r="DKL88" s="160"/>
      <c r="DKM88" s="160"/>
      <c r="DKN88" s="160"/>
      <c r="DKO88" s="160"/>
      <c r="DKP88" s="160"/>
      <c r="DKQ88" s="160"/>
      <c r="DKR88" s="161"/>
      <c r="DKS88" s="159"/>
      <c r="DKT88" s="160"/>
      <c r="DKU88" s="160"/>
      <c r="DKV88" s="160"/>
      <c r="DKW88" s="160"/>
      <c r="DKX88" s="160"/>
      <c r="DKY88" s="160"/>
      <c r="DKZ88" s="161"/>
      <c r="DLA88" s="159"/>
      <c r="DLB88" s="160"/>
      <c r="DLC88" s="160"/>
      <c r="DLD88" s="160"/>
      <c r="DLE88" s="160"/>
      <c r="DLF88" s="160"/>
      <c r="DLG88" s="160"/>
      <c r="DLH88" s="161"/>
      <c r="DLI88" s="159"/>
      <c r="DLJ88" s="160"/>
      <c r="DLK88" s="160"/>
      <c r="DLL88" s="160"/>
      <c r="DLM88" s="160"/>
      <c r="DLN88" s="160"/>
      <c r="DLO88" s="160"/>
      <c r="DLP88" s="161"/>
      <c r="DLQ88" s="159"/>
      <c r="DLR88" s="160"/>
      <c r="DLS88" s="160"/>
      <c r="DLT88" s="160"/>
      <c r="DLU88" s="160"/>
      <c r="DLV88" s="160"/>
      <c r="DLW88" s="160"/>
      <c r="DLX88" s="161"/>
      <c r="DLY88" s="159"/>
      <c r="DLZ88" s="160"/>
      <c r="DMA88" s="160"/>
      <c r="DMB88" s="160"/>
      <c r="DMC88" s="160"/>
      <c r="DMD88" s="160"/>
      <c r="DME88" s="160"/>
      <c r="DMF88" s="161"/>
      <c r="DMG88" s="159"/>
      <c r="DMH88" s="160"/>
      <c r="DMI88" s="160"/>
      <c r="DMJ88" s="160"/>
      <c r="DMK88" s="160"/>
      <c r="DML88" s="160"/>
      <c r="DMM88" s="160"/>
      <c r="DMN88" s="161"/>
      <c r="DMO88" s="159"/>
      <c r="DMP88" s="160"/>
      <c r="DMQ88" s="160"/>
      <c r="DMR88" s="160"/>
      <c r="DMS88" s="160"/>
      <c r="DMT88" s="160"/>
      <c r="DMU88" s="160"/>
      <c r="DMV88" s="161"/>
      <c r="DMW88" s="159"/>
      <c r="DMX88" s="160"/>
      <c r="DMY88" s="160"/>
      <c r="DMZ88" s="160"/>
      <c r="DNA88" s="160"/>
      <c r="DNB88" s="160"/>
      <c r="DNC88" s="160"/>
      <c r="DND88" s="161"/>
      <c r="DNE88" s="159"/>
      <c r="DNF88" s="160"/>
      <c r="DNG88" s="160"/>
      <c r="DNH88" s="160"/>
      <c r="DNI88" s="160"/>
      <c r="DNJ88" s="160"/>
      <c r="DNK88" s="160"/>
      <c r="DNL88" s="161"/>
      <c r="DNM88" s="159"/>
      <c r="DNN88" s="160"/>
      <c r="DNO88" s="160"/>
      <c r="DNP88" s="160"/>
      <c r="DNQ88" s="160"/>
      <c r="DNR88" s="160"/>
      <c r="DNS88" s="160"/>
      <c r="DNT88" s="161"/>
      <c r="DNU88" s="159"/>
      <c r="DNV88" s="160"/>
      <c r="DNW88" s="160"/>
      <c r="DNX88" s="160"/>
      <c r="DNY88" s="160"/>
      <c r="DNZ88" s="160"/>
      <c r="DOA88" s="160"/>
      <c r="DOB88" s="161"/>
      <c r="DOC88" s="159"/>
      <c r="DOD88" s="160"/>
      <c r="DOE88" s="160"/>
      <c r="DOF88" s="160"/>
      <c r="DOG88" s="160"/>
      <c r="DOH88" s="160"/>
      <c r="DOI88" s="160"/>
      <c r="DOJ88" s="161"/>
      <c r="DOK88" s="159"/>
      <c r="DOL88" s="160"/>
      <c r="DOM88" s="160"/>
      <c r="DON88" s="160"/>
      <c r="DOO88" s="160"/>
      <c r="DOP88" s="160"/>
      <c r="DOQ88" s="160"/>
      <c r="DOR88" s="161"/>
      <c r="DOS88" s="159"/>
      <c r="DOT88" s="160"/>
      <c r="DOU88" s="160"/>
      <c r="DOV88" s="160"/>
      <c r="DOW88" s="160"/>
      <c r="DOX88" s="160"/>
      <c r="DOY88" s="160"/>
      <c r="DOZ88" s="161"/>
      <c r="DPA88" s="159"/>
      <c r="DPB88" s="160"/>
      <c r="DPC88" s="160"/>
      <c r="DPD88" s="160"/>
      <c r="DPE88" s="160"/>
      <c r="DPF88" s="160"/>
      <c r="DPG88" s="160"/>
      <c r="DPH88" s="161"/>
      <c r="DPI88" s="159"/>
      <c r="DPJ88" s="160"/>
      <c r="DPK88" s="160"/>
      <c r="DPL88" s="160"/>
      <c r="DPM88" s="160"/>
      <c r="DPN88" s="160"/>
      <c r="DPO88" s="160"/>
      <c r="DPP88" s="161"/>
      <c r="DPQ88" s="159"/>
      <c r="DPR88" s="160"/>
      <c r="DPS88" s="160"/>
      <c r="DPT88" s="160"/>
      <c r="DPU88" s="160"/>
      <c r="DPV88" s="160"/>
      <c r="DPW88" s="160"/>
      <c r="DPX88" s="161"/>
      <c r="DPY88" s="159"/>
      <c r="DPZ88" s="160"/>
      <c r="DQA88" s="160"/>
      <c r="DQB88" s="160"/>
      <c r="DQC88" s="160"/>
      <c r="DQD88" s="160"/>
      <c r="DQE88" s="160"/>
      <c r="DQF88" s="161"/>
      <c r="DQG88" s="159"/>
      <c r="DQH88" s="160"/>
      <c r="DQI88" s="160"/>
      <c r="DQJ88" s="160"/>
      <c r="DQK88" s="160"/>
      <c r="DQL88" s="160"/>
      <c r="DQM88" s="160"/>
      <c r="DQN88" s="161"/>
      <c r="DQO88" s="159"/>
      <c r="DQP88" s="160"/>
      <c r="DQQ88" s="160"/>
      <c r="DQR88" s="160"/>
      <c r="DQS88" s="160"/>
      <c r="DQT88" s="160"/>
      <c r="DQU88" s="160"/>
      <c r="DQV88" s="161"/>
      <c r="DQW88" s="159"/>
      <c r="DQX88" s="160"/>
      <c r="DQY88" s="160"/>
      <c r="DQZ88" s="160"/>
      <c r="DRA88" s="160"/>
      <c r="DRB88" s="160"/>
      <c r="DRC88" s="160"/>
      <c r="DRD88" s="161"/>
      <c r="DRE88" s="159"/>
      <c r="DRF88" s="160"/>
      <c r="DRG88" s="160"/>
      <c r="DRH88" s="160"/>
      <c r="DRI88" s="160"/>
      <c r="DRJ88" s="160"/>
      <c r="DRK88" s="160"/>
      <c r="DRL88" s="161"/>
      <c r="DRM88" s="159"/>
      <c r="DRN88" s="160"/>
      <c r="DRO88" s="160"/>
      <c r="DRP88" s="160"/>
      <c r="DRQ88" s="160"/>
      <c r="DRR88" s="160"/>
      <c r="DRS88" s="160"/>
      <c r="DRT88" s="161"/>
      <c r="DRU88" s="159"/>
      <c r="DRV88" s="160"/>
      <c r="DRW88" s="160"/>
      <c r="DRX88" s="160"/>
      <c r="DRY88" s="160"/>
      <c r="DRZ88" s="160"/>
      <c r="DSA88" s="160"/>
      <c r="DSB88" s="161"/>
      <c r="DSC88" s="159"/>
      <c r="DSD88" s="160"/>
      <c r="DSE88" s="160"/>
      <c r="DSF88" s="160"/>
      <c r="DSG88" s="160"/>
      <c r="DSH88" s="160"/>
      <c r="DSI88" s="160"/>
      <c r="DSJ88" s="161"/>
      <c r="DSK88" s="159"/>
      <c r="DSL88" s="160"/>
      <c r="DSM88" s="160"/>
      <c r="DSN88" s="160"/>
      <c r="DSO88" s="160"/>
      <c r="DSP88" s="160"/>
      <c r="DSQ88" s="160"/>
      <c r="DSR88" s="161"/>
      <c r="DSS88" s="159"/>
      <c r="DST88" s="160"/>
      <c r="DSU88" s="160"/>
      <c r="DSV88" s="160"/>
      <c r="DSW88" s="160"/>
      <c r="DSX88" s="160"/>
      <c r="DSY88" s="160"/>
      <c r="DSZ88" s="161"/>
      <c r="DTA88" s="159"/>
      <c r="DTB88" s="160"/>
      <c r="DTC88" s="160"/>
      <c r="DTD88" s="160"/>
      <c r="DTE88" s="160"/>
      <c r="DTF88" s="160"/>
      <c r="DTG88" s="160"/>
      <c r="DTH88" s="161"/>
      <c r="DTI88" s="159"/>
      <c r="DTJ88" s="160"/>
      <c r="DTK88" s="160"/>
      <c r="DTL88" s="160"/>
      <c r="DTM88" s="160"/>
      <c r="DTN88" s="160"/>
      <c r="DTO88" s="160"/>
      <c r="DTP88" s="161"/>
      <c r="DTQ88" s="159"/>
      <c r="DTR88" s="160"/>
      <c r="DTS88" s="160"/>
      <c r="DTT88" s="160"/>
      <c r="DTU88" s="160"/>
      <c r="DTV88" s="160"/>
      <c r="DTW88" s="160"/>
      <c r="DTX88" s="161"/>
      <c r="DTY88" s="159"/>
      <c r="DTZ88" s="160"/>
      <c r="DUA88" s="160"/>
      <c r="DUB88" s="160"/>
      <c r="DUC88" s="160"/>
      <c r="DUD88" s="160"/>
      <c r="DUE88" s="160"/>
      <c r="DUF88" s="161"/>
      <c r="DUG88" s="159"/>
      <c r="DUH88" s="160"/>
      <c r="DUI88" s="160"/>
      <c r="DUJ88" s="160"/>
      <c r="DUK88" s="160"/>
      <c r="DUL88" s="160"/>
      <c r="DUM88" s="160"/>
      <c r="DUN88" s="161"/>
      <c r="DUO88" s="159"/>
      <c r="DUP88" s="160"/>
      <c r="DUQ88" s="160"/>
      <c r="DUR88" s="160"/>
      <c r="DUS88" s="160"/>
      <c r="DUT88" s="160"/>
      <c r="DUU88" s="160"/>
      <c r="DUV88" s="161"/>
      <c r="DUW88" s="159"/>
      <c r="DUX88" s="160"/>
      <c r="DUY88" s="160"/>
      <c r="DUZ88" s="160"/>
      <c r="DVA88" s="160"/>
      <c r="DVB88" s="160"/>
      <c r="DVC88" s="160"/>
      <c r="DVD88" s="161"/>
      <c r="DVE88" s="159"/>
      <c r="DVF88" s="160"/>
      <c r="DVG88" s="160"/>
      <c r="DVH88" s="160"/>
      <c r="DVI88" s="160"/>
      <c r="DVJ88" s="160"/>
      <c r="DVK88" s="160"/>
      <c r="DVL88" s="161"/>
      <c r="DVM88" s="159"/>
      <c r="DVN88" s="160"/>
      <c r="DVO88" s="160"/>
      <c r="DVP88" s="160"/>
      <c r="DVQ88" s="160"/>
      <c r="DVR88" s="160"/>
      <c r="DVS88" s="160"/>
      <c r="DVT88" s="161"/>
      <c r="DVU88" s="159"/>
      <c r="DVV88" s="160"/>
      <c r="DVW88" s="160"/>
      <c r="DVX88" s="160"/>
      <c r="DVY88" s="160"/>
      <c r="DVZ88" s="160"/>
      <c r="DWA88" s="160"/>
      <c r="DWB88" s="161"/>
      <c r="DWC88" s="159"/>
      <c r="DWD88" s="160"/>
      <c r="DWE88" s="160"/>
      <c r="DWF88" s="160"/>
      <c r="DWG88" s="160"/>
      <c r="DWH88" s="160"/>
      <c r="DWI88" s="160"/>
      <c r="DWJ88" s="161"/>
      <c r="DWK88" s="159"/>
      <c r="DWL88" s="160"/>
      <c r="DWM88" s="160"/>
      <c r="DWN88" s="160"/>
      <c r="DWO88" s="160"/>
      <c r="DWP88" s="160"/>
      <c r="DWQ88" s="160"/>
      <c r="DWR88" s="161"/>
      <c r="DWS88" s="159"/>
      <c r="DWT88" s="160"/>
      <c r="DWU88" s="160"/>
      <c r="DWV88" s="160"/>
      <c r="DWW88" s="160"/>
      <c r="DWX88" s="160"/>
      <c r="DWY88" s="160"/>
      <c r="DWZ88" s="161"/>
      <c r="DXA88" s="159"/>
      <c r="DXB88" s="160"/>
      <c r="DXC88" s="160"/>
      <c r="DXD88" s="160"/>
      <c r="DXE88" s="160"/>
      <c r="DXF88" s="160"/>
      <c r="DXG88" s="160"/>
      <c r="DXH88" s="161"/>
      <c r="DXI88" s="159"/>
      <c r="DXJ88" s="160"/>
      <c r="DXK88" s="160"/>
      <c r="DXL88" s="160"/>
      <c r="DXM88" s="160"/>
      <c r="DXN88" s="160"/>
      <c r="DXO88" s="160"/>
      <c r="DXP88" s="161"/>
      <c r="DXQ88" s="159"/>
      <c r="DXR88" s="160"/>
      <c r="DXS88" s="160"/>
      <c r="DXT88" s="160"/>
      <c r="DXU88" s="160"/>
      <c r="DXV88" s="160"/>
      <c r="DXW88" s="160"/>
      <c r="DXX88" s="161"/>
      <c r="DXY88" s="159"/>
      <c r="DXZ88" s="160"/>
      <c r="DYA88" s="160"/>
      <c r="DYB88" s="160"/>
      <c r="DYC88" s="160"/>
      <c r="DYD88" s="160"/>
      <c r="DYE88" s="160"/>
      <c r="DYF88" s="161"/>
      <c r="DYG88" s="159"/>
      <c r="DYH88" s="160"/>
      <c r="DYI88" s="160"/>
      <c r="DYJ88" s="160"/>
      <c r="DYK88" s="160"/>
      <c r="DYL88" s="160"/>
      <c r="DYM88" s="160"/>
      <c r="DYN88" s="161"/>
      <c r="DYO88" s="159"/>
      <c r="DYP88" s="160"/>
      <c r="DYQ88" s="160"/>
      <c r="DYR88" s="160"/>
      <c r="DYS88" s="160"/>
      <c r="DYT88" s="160"/>
      <c r="DYU88" s="160"/>
      <c r="DYV88" s="161"/>
      <c r="DYW88" s="159"/>
      <c r="DYX88" s="160"/>
      <c r="DYY88" s="160"/>
      <c r="DYZ88" s="160"/>
      <c r="DZA88" s="160"/>
      <c r="DZB88" s="160"/>
      <c r="DZC88" s="160"/>
      <c r="DZD88" s="161"/>
      <c r="DZE88" s="159"/>
      <c r="DZF88" s="160"/>
      <c r="DZG88" s="160"/>
      <c r="DZH88" s="160"/>
      <c r="DZI88" s="160"/>
      <c r="DZJ88" s="160"/>
      <c r="DZK88" s="160"/>
      <c r="DZL88" s="161"/>
      <c r="DZM88" s="159"/>
      <c r="DZN88" s="160"/>
      <c r="DZO88" s="160"/>
      <c r="DZP88" s="160"/>
      <c r="DZQ88" s="160"/>
      <c r="DZR88" s="160"/>
      <c r="DZS88" s="160"/>
      <c r="DZT88" s="161"/>
      <c r="DZU88" s="159"/>
      <c r="DZV88" s="160"/>
      <c r="DZW88" s="160"/>
      <c r="DZX88" s="160"/>
      <c r="DZY88" s="160"/>
      <c r="DZZ88" s="160"/>
      <c r="EAA88" s="160"/>
      <c r="EAB88" s="161"/>
      <c r="EAC88" s="159"/>
      <c r="EAD88" s="160"/>
      <c r="EAE88" s="160"/>
      <c r="EAF88" s="160"/>
      <c r="EAG88" s="160"/>
      <c r="EAH88" s="160"/>
      <c r="EAI88" s="160"/>
      <c r="EAJ88" s="161"/>
      <c r="EAK88" s="159"/>
      <c r="EAL88" s="160"/>
      <c r="EAM88" s="160"/>
      <c r="EAN88" s="160"/>
      <c r="EAO88" s="160"/>
      <c r="EAP88" s="160"/>
      <c r="EAQ88" s="160"/>
      <c r="EAR88" s="161"/>
      <c r="EAS88" s="159"/>
      <c r="EAT88" s="160"/>
      <c r="EAU88" s="160"/>
      <c r="EAV88" s="160"/>
      <c r="EAW88" s="160"/>
      <c r="EAX88" s="160"/>
      <c r="EAY88" s="160"/>
      <c r="EAZ88" s="161"/>
      <c r="EBA88" s="159"/>
      <c r="EBB88" s="160"/>
      <c r="EBC88" s="160"/>
      <c r="EBD88" s="160"/>
      <c r="EBE88" s="160"/>
      <c r="EBF88" s="160"/>
      <c r="EBG88" s="160"/>
      <c r="EBH88" s="161"/>
      <c r="EBI88" s="159"/>
      <c r="EBJ88" s="160"/>
      <c r="EBK88" s="160"/>
      <c r="EBL88" s="160"/>
      <c r="EBM88" s="160"/>
      <c r="EBN88" s="160"/>
      <c r="EBO88" s="160"/>
      <c r="EBP88" s="161"/>
      <c r="EBQ88" s="159"/>
      <c r="EBR88" s="160"/>
      <c r="EBS88" s="160"/>
      <c r="EBT88" s="160"/>
      <c r="EBU88" s="160"/>
      <c r="EBV88" s="160"/>
      <c r="EBW88" s="160"/>
      <c r="EBX88" s="161"/>
      <c r="EBY88" s="159"/>
      <c r="EBZ88" s="160"/>
      <c r="ECA88" s="160"/>
      <c r="ECB88" s="160"/>
      <c r="ECC88" s="160"/>
      <c r="ECD88" s="160"/>
      <c r="ECE88" s="160"/>
      <c r="ECF88" s="161"/>
      <c r="ECG88" s="159"/>
      <c r="ECH88" s="160"/>
      <c r="ECI88" s="160"/>
      <c r="ECJ88" s="160"/>
      <c r="ECK88" s="160"/>
      <c r="ECL88" s="160"/>
      <c r="ECM88" s="160"/>
      <c r="ECN88" s="161"/>
      <c r="ECO88" s="159"/>
      <c r="ECP88" s="160"/>
      <c r="ECQ88" s="160"/>
      <c r="ECR88" s="160"/>
      <c r="ECS88" s="160"/>
      <c r="ECT88" s="160"/>
      <c r="ECU88" s="160"/>
      <c r="ECV88" s="161"/>
      <c r="ECW88" s="159"/>
      <c r="ECX88" s="160"/>
      <c r="ECY88" s="160"/>
      <c r="ECZ88" s="160"/>
      <c r="EDA88" s="160"/>
      <c r="EDB88" s="160"/>
      <c r="EDC88" s="160"/>
      <c r="EDD88" s="161"/>
      <c r="EDE88" s="159"/>
      <c r="EDF88" s="160"/>
      <c r="EDG88" s="160"/>
      <c r="EDH88" s="160"/>
      <c r="EDI88" s="160"/>
      <c r="EDJ88" s="160"/>
      <c r="EDK88" s="160"/>
      <c r="EDL88" s="161"/>
      <c r="EDM88" s="159"/>
      <c r="EDN88" s="160"/>
      <c r="EDO88" s="160"/>
      <c r="EDP88" s="160"/>
      <c r="EDQ88" s="160"/>
      <c r="EDR88" s="160"/>
      <c r="EDS88" s="160"/>
      <c r="EDT88" s="161"/>
      <c r="EDU88" s="159"/>
      <c r="EDV88" s="160"/>
      <c r="EDW88" s="160"/>
      <c r="EDX88" s="160"/>
      <c r="EDY88" s="160"/>
      <c r="EDZ88" s="160"/>
      <c r="EEA88" s="160"/>
      <c r="EEB88" s="161"/>
      <c r="EEC88" s="159"/>
      <c r="EED88" s="160"/>
      <c r="EEE88" s="160"/>
      <c r="EEF88" s="160"/>
      <c r="EEG88" s="160"/>
      <c r="EEH88" s="160"/>
      <c r="EEI88" s="160"/>
      <c r="EEJ88" s="161"/>
      <c r="EEK88" s="159"/>
      <c r="EEL88" s="160"/>
      <c r="EEM88" s="160"/>
      <c r="EEN88" s="160"/>
      <c r="EEO88" s="160"/>
      <c r="EEP88" s="160"/>
      <c r="EEQ88" s="160"/>
      <c r="EER88" s="161"/>
      <c r="EES88" s="159"/>
      <c r="EET88" s="160"/>
      <c r="EEU88" s="160"/>
      <c r="EEV88" s="160"/>
      <c r="EEW88" s="160"/>
      <c r="EEX88" s="160"/>
      <c r="EEY88" s="160"/>
      <c r="EEZ88" s="161"/>
      <c r="EFA88" s="159"/>
      <c r="EFB88" s="160"/>
      <c r="EFC88" s="160"/>
      <c r="EFD88" s="160"/>
      <c r="EFE88" s="160"/>
      <c r="EFF88" s="160"/>
      <c r="EFG88" s="160"/>
      <c r="EFH88" s="161"/>
      <c r="EFI88" s="159"/>
      <c r="EFJ88" s="160"/>
      <c r="EFK88" s="160"/>
      <c r="EFL88" s="160"/>
      <c r="EFM88" s="160"/>
      <c r="EFN88" s="160"/>
      <c r="EFO88" s="160"/>
      <c r="EFP88" s="161"/>
      <c r="EFQ88" s="159"/>
      <c r="EFR88" s="160"/>
      <c r="EFS88" s="160"/>
      <c r="EFT88" s="160"/>
      <c r="EFU88" s="160"/>
      <c r="EFV88" s="160"/>
      <c r="EFW88" s="160"/>
      <c r="EFX88" s="161"/>
      <c r="EFY88" s="159"/>
      <c r="EFZ88" s="160"/>
      <c r="EGA88" s="160"/>
      <c r="EGB88" s="160"/>
      <c r="EGC88" s="160"/>
      <c r="EGD88" s="160"/>
      <c r="EGE88" s="160"/>
      <c r="EGF88" s="161"/>
      <c r="EGG88" s="159"/>
      <c r="EGH88" s="160"/>
      <c r="EGI88" s="160"/>
      <c r="EGJ88" s="160"/>
      <c r="EGK88" s="160"/>
      <c r="EGL88" s="160"/>
      <c r="EGM88" s="160"/>
      <c r="EGN88" s="161"/>
      <c r="EGO88" s="159"/>
      <c r="EGP88" s="160"/>
      <c r="EGQ88" s="160"/>
      <c r="EGR88" s="160"/>
      <c r="EGS88" s="160"/>
      <c r="EGT88" s="160"/>
      <c r="EGU88" s="160"/>
      <c r="EGV88" s="161"/>
      <c r="EGW88" s="159"/>
      <c r="EGX88" s="160"/>
      <c r="EGY88" s="160"/>
      <c r="EGZ88" s="160"/>
      <c r="EHA88" s="160"/>
      <c r="EHB88" s="160"/>
      <c r="EHC88" s="160"/>
      <c r="EHD88" s="161"/>
      <c r="EHE88" s="159"/>
      <c r="EHF88" s="160"/>
      <c r="EHG88" s="160"/>
      <c r="EHH88" s="160"/>
      <c r="EHI88" s="160"/>
      <c r="EHJ88" s="160"/>
      <c r="EHK88" s="160"/>
      <c r="EHL88" s="161"/>
      <c r="EHM88" s="159"/>
      <c r="EHN88" s="160"/>
      <c r="EHO88" s="160"/>
      <c r="EHP88" s="160"/>
      <c r="EHQ88" s="160"/>
      <c r="EHR88" s="160"/>
      <c r="EHS88" s="160"/>
      <c r="EHT88" s="161"/>
      <c r="EHU88" s="159"/>
      <c r="EHV88" s="160"/>
      <c r="EHW88" s="160"/>
      <c r="EHX88" s="160"/>
      <c r="EHY88" s="160"/>
      <c r="EHZ88" s="160"/>
      <c r="EIA88" s="160"/>
      <c r="EIB88" s="161"/>
      <c r="EIC88" s="159"/>
      <c r="EID88" s="160"/>
      <c r="EIE88" s="160"/>
      <c r="EIF88" s="160"/>
      <c r="EIG88" s="160"/>
      <c r="EIH88" s="160"/>
      <c r="EII88" s="160"/>
      <c r="EIJ88" s="161"/>
      <c r="EIK88" s="159"/>
      <c r="EIL88" s="160"/>
      <c r="EIM88" s="160"/>
      <c r="EIN88" s="160"/>
      <c r="EIO88" s="160"/>
      <c r="EIP88" s="160"/>
      <c r="EIQ88" s="160"/>
      <c r="EIR88" s="161"/>
      <c r="EIS88" s="159"/>
      <c r="EIT88" s="160"/>
      <c r="EIU88" s="160"/>
      <c r="EIV88" s="160"/>
      <c r="EIW88" s="160"/>
      <c r="EIX88" s="160"/>
      <c r="EIY88" s="160"/>
      <c r="EIZ88" s="161"/>
      <c r="EJA88" s="159"/>
      <c r="EJB88" s="160"/>
      <c r="EJC88" s="160"/>
      <c r="EJD88" s="160"/>
      <c r="EJE88" s="160"/>
      <c r="EJF88" s="160"/>
      <c r="EJG88" s="160"/>
      <c r="EJH88" s="161"/>
      <c r="EJI88" s="159"/>
      <c r="EJJ88" s="160"/>
      <c r="EJK88" s="160"/>
      <c r="EJL88" s="160"/>
      <c r="EJM88" s="160"/>
      <c r="EJN88" s="160"/>
      <c r="EJO88" s="160"/>
      <c r="EJP88" s="161"/>
      <c r="EJQ88" s="159"/>
      <c r="EJR88" s="160"/>
      <c r="EJS88" s="160"/>
      <c r="EJT88" s="160"/>
      <c r="EJU88" s="160"/>
      <c r="EJV88" s="160"/>
      <c r="EJW88" s="160"/>
      <c r="EJX88" s="161"/>
      <c r="EJY88" s="159"/>
      <c r="EJZ88" s="160"/>
      <c r="EKA88" s="160"/>
      <c r="EKB88" s="160"/>
      <c r="EKC88" s="160"/>
      <c r="EKD88" s="160"/>
      <c r="EKE88" s="160"/>
      <c r="EKF88" s="161"/>
      <c r="EKG88" s="159"/>
      <c r="EKH88" s="160"/>
      <c r="EKI88" s="160"/>
      <c r="EKJ88" s="160"/>
      <c r="EKK88" s="160"/>
      <c r="EKL88" s="160"/>
      <c r="EKM88" s="160"/>
      <c r="EKN88" s="161"/>
      <c r="EKO88" s="159"/>
      <c r="EKP88" s="160"/>
      <c r="EKQ88" s="160"/>
      <c r="EKR88" s="160"/>
      <c r="EKS88" s="160"/>
      <c r="EKT88" s="160"/>
      <c r="EKU88" s="160"/>
      <c r="EKV88" s="161"/>
      <c r="EKW88" s="159"/>
      <c r="EKX88" s="160"/>
      <c r="EKY88" s="160"/>
      <c r="EKZ88" s="160"/>
      <c r="ELA88" s="160"/>
      <c r="ELB88" s="160"/>
      <c r="ELC88" s="160"/>
      <c r="ELD88" s="161"/>
      <c r="ELE88" s="159"/>
      <c r="ELF88" s="160"/>
      <c r="ELG88" s="160"/>
      <c r="ELH88" s="160"/>
      <c r="ELI88" s="160"/>
      <c r="ELJ88" s="160"/>
      <c r="ELK88" s="160"/>
      <c r="ELL88" s="161"/>
      <c r="ELM88" s="159"/>
      <c r="ELN88" s="160"/>
      <c r="ELO88" s="160"/>
      <c r="ELP88" s="160"/>
      <c r="ELQ88" s="160"/>
      <c r="ELR88" s="160"/>
      <c r="ELS88" s="160"/>
      <c r="ELT88" s="161"/>
      <c r="ELU88" s="159"/>
      <c r="ELV88" s="160"/>
      <c r="ELW88" s="160"/>
      <c r="ELX88" s="160"/>
      <c r="ELY88" s="160"/>
      <c r="ELZ88" s="160"/>
      <c r="EMA88" s="160"/>
      <c r="EMB88" s="161"/>
      <c r="EMC88" s="159"/>
      <c r="EMD88" s="160"/>
      <c r="EME88" s="160"/>
      <c r="EMF88" s="160"/>
      <c r="EMG88" s="160"/>
      <c r="EMH88" s="160"/>
      <c r="EMI88" s="160"/>
      <c r="EMJ88" s="161"/>
      <c r="EMK88" s="159"/>
      <c r="EML88" s="160"/>
      <c r="EMM88" s="160"/>
      <c r="EMN88" s="160"/>
      <c r="EMO88" s="160"/>
      <c r="EMP88" s="160"/>
      <c r="EMQ88" s="160"/>
      <c r="EMR88" s="161"/>
      <c r="EMS88" s="159"/>
      <c r="EMT88" s="160"/>
      <c r="EMU88" s="160"/>
      <c r="EMV88" s="160"/>
      <c r="EMW88" s="160"/>
      <c r="EMX88" s="160"/>
      <c r="EMY88" s="160"/>
      <c r="EMZ88" s="161"/>
      <c r="ENA88" s="159"/>
      <c r="ENB88" s="160"/>
      <c r="ENC88" s="160"/>
      <c r="END88" s="160"/>
      <c r="ENE88" s="160"/>
      <c r="ENF88" s="160"/>
      <c r="ENG88" s="160"/>
      <c r="ENH88" s="161"/>
      <c r="ENI88" s="159"/>
      <c r="ENJ88" s="160"/>
      <c r="ENK88" s="160"/>
      <c r="ENL88" s="160"/>
      <c r="ENM88" s="160"/>
      <c r="ENN88" s="160"/>
      <c r="ENO88" s="160"/>
      <c r="ENP88" s="161"/>
      <c r="ENQ88" s="159"/>
      <c r="ENR88" s="160"/>
      <c r="ENS88" s="160"/>
      <c r="ENT88" s="160"/>
      <c r="ENU88" s="160"/>
      <c r="ENV88" s="160"/>
      <c r="ENW88" s="160"/>
      <c r="ENX88" s="161"/>
      <c r="ENY88" s="159"/>
      <c r="ENZ88" s="160"/>
      <c r="EOA88" s="160"/>
      <c r="EOB88" s="160"/>
      <c r="EOC88" s="160"/>
      <c r="EOD88" s="160"/>
      <c r="EOE88" s="160"/>
      <c r="EOF88" s="161"/>
      <c r="EOG88" s="159"/>
      <c r="EOH88" s="160"/>
      <c r="EOI88" s="160"/>
      <c r="EOJ88" s="160"/>
      <c r="EOK88" s="160"/>
      <c r="EOL88" s="160"/>
      <c r="EOM88" s="160"/>
      <c r="EON88" s="161"/>
      <c r="EOO88" s="159"/>
      <c r="EOP88" s="160"/>
      <c r="EOQ88" s="160"/>
      <c r="EOR88" s="160"/>
      <c r="EOS88" s="160"/>
      <c r="EOT88" s="160"/>
      <c r="EOU88" s="160"/>
      <c r="EOV88" s="161"/>
      <c r="EOW88" s="159"/>
      <c r="EOX88" s="160"/>
      <c r="EOY88" s="160"/>
      <c r="EOZ88" s="160"/>
      <c r="EPA88" s="160"/>
      <c r="EPB88" s="160"/>
      <c r="EPC88" s="160"/>
      <c r="EPD88" s="161"/>
      <c r="EPE88" s="159"/>
      <c r="EPF88" s="160"/>
      <c r="EPG88" s="160"/>
      <c r="EPH88" s="160"/>
      <c r="EPI88" s="160"/>
      <c r="EPJ88" s="160"/>
      <c r="EPK88" s="160"/>
      <c r="EPL88" s="161"/>
      <c r="EPM88" s="159"/>
      <c r="EPN88" s="160"/>
      <c r="EPO88" s="160"/>
      <c r="EPP88" s="160"/>
      <c r="EPQ88" s="160"/>
      <c r="EPR88" s="160"/>
      <c r="EPS88" s="160"/>
      <c r="EPT88" s="161"/>
      <c r="EPU88" s="159"/>
      <c r="EPV88" s="160"/>
      <c r="EPW88" s="160"/>
      <c r="EPX88" s="160"/>
      <c r="EPY88" s="160"/>
      <c r="EPZ88" s="160"/>
      <c r="EQA88" s="160"/>
      <c r="EQB88" s="161"/>
      <c r="EQC88" s="159"/>
      <c r="EQD88" s="160"/>
      <c r="EQE88" s="160"/>
      <c r="EQF88" s="160"/>
      <c r="EQG88" s="160"/>
      <c r="EQH88" s="160"/>
      <c r="EQI88" s="160"/>
      <c r="EQJ88" s="161"/>
      <c r="EQK88" s="159"/>
      <c r="EQL88" s="160"/>
      <c r="EQM88" s="160"/>
      <c r="EQN88" s="160"/>
      <c r="EQO88" s="160"/>
      <c r="EQP88" s="160"/>
      <c r="EQQ88" s="160"/>
      <c r="EQR88" s="161"/>
      <c r="EQS88" s="159"/>
      <c r="EQT88" s="160"/>
      <c r="EQU88" s="160"/>
      <c r="EQV88" s="160"/>
      <c r="EQW88" s="160"/>
      <c r="EQX88" s="160"/>
      <c r="EQY88" s="160"/>
      <c r="EQZ88" s="161"/>
      <c r="ERA88" s="159"/>
      <c r="ERB88" s="160"/>
      <c r="ERC88" s="160"/>
      <c r="ERD88" s="160"/>
      <c r="ERE88" s="160"/>
      <c r="ERF88" s="160"/>
      <c r="ERG88" s="160"/>
      <c r="ERH88" s="161"/>
      <c r="ERI88" s="159"/>
      <c r="ERJ88" s="160"/>
      <c r="ERK88" s="160"/>
      <c r="ERL88" s="160"/>
      <c r="ERM88" s="160"/>
      <c r="ERN88" s="160"/>
      <c r="ERO88" s="160"/>
      <c r="ERP88" s="161"/>
      <c r="ERQ88" s="159"/>
      <c r="ERR88" s="160"/>
      <c r="ERS88" s="160"/>
      <c r="ERT88" s="160"/>
      <c r="ERU88" s="160"/>
      <c r="ERV88" s="160"/>
      <c r="ERW88" s="160"/>
      <c r="ERX88" s="161"/>
      <c r="ERY88" s="159"/>
      <c r="ERZ88" s="160"/>
      <c r="ESA88" s="160"/>
      <c r="ESB88" s="160"/>
      <c r="ESC88" s="160"/>
      <c r="ESD88" s="160"/>
      <c r="ESE88" s="160"/>
      <c r="ESF88" s="161"/>
      <c r="ESG88" s="159"/>
      <c r="ESH88" s="160"/>
      <c r="ESI88" s="160"/>
      <c r="ESJ88" s="160"/>
      <c r="ESK88" s="160"/>
      <c r="ESL88" s="160"/>
      <c r="ESM88" s="160"/>
      <c r="ESN88" s="161"/>
      <c r="ESO88" s="159"/>
      <c r="ESP88" s="160"/>
      <c r="ESQ88" s="160"/>
      <c r="ESR88" s="160"/>
      <c r="ESS88" s="160"/>
      <c r="EST88" s="160"/>
      <c r="ESU88" s="160"/>
      <c r="ESV88" s="161"/>
      <c r="ESW88" s="159"/>
      <c r="ESX88" s="160"/>
      <c r="ESY88" s="160"/>
      <c r="ESZ88" s="160"/>
      <c r="ETA88" s="160"/>
      <c r="ETB88" s="160"/>
      <c r="ETC88" s="160"/>
      <c r="ETD88" s="161"/>
      <c r="ETE88" s="159"/>
      <c r="ETF88" s="160"/>
      <c r="ETG88" s="160"/>
      <c r="ETH88" s="160"/>
      <c r="ETI88" s="160"/>
      <c r="ETJ88" s="160"/>
      <c r="ETK88" s="160"/>
      <c r="ETL88" s="161"/>
      <c r="ETM88" s="159"/>
      <c r="ETN88" s="160"/>
      <c r="ETO88" s="160"/>
      <c r="ETP88" s="160"/>
      <c r="ETQ88" s="160"/>
      <c r="ETR88" s="160"/>
      <c r="ETS88" s="160"/>
      <c r="ETT88" s="161"/>
      <c r="ETU88" s="159"/>
      <c r="ETV88" s="160"/>
      <c r="ETW88" s="160"/>
      <c r="ETX88" s="160"/>
      <c r="ETY88" s="160"/>
      <c r="ETZ88" s="160"/>
      <c r="EUA88" s="160"/>
      <c r="EUB88" s="161"/>
      <c r="EUC88" s="159"/>
      <c r="EUD88" s="160"/>
      <c r="EUE88" s="160"/>
      <c r="EUF88" s="160"/>
      <c r="EUG88" s="160"/>
      <c r="EUH88" s="160"/>
      <c r="EUI88" s="160"/>
      <c r="EUJ88" s="161"/>
      <c r="EUK88" s="159"/>
      <c r="EUL88" s="160"/>
      <c r="EUM88" s="160"/>
      <c r="EUN88" s="160"/>
      <c r="EUO88" s="160"/>
      <c r="EUP88" s="160"/>
      <c r="EUQ88" s="160"/>
      <c r="EUR88" s="161"/>
      <c r="EUS88" s="159"/>
      <c r="EUT88" s="160"/>
      <c r="EUU88" s="160"/>
      <c r="EUV88" s="160"/>
      <c r="EUW88" s="160"/>
      <c r="EUX88" s="160"/>
      <c r="EUY88" s="160"/>
      <c r="EUZ88" s="161"/>
      <c r="EVA88" s="159"/>
      <c r="EVB88" s="160"/>
      <c r="EVC88" s="160"/>
      <c r="EVD88" s="160"/>
      <c r="EVE88" s="160"/>
      <c r="EVF88" s="160"/>
      <c r="EVG88" s="160"/>
      <c r="EVH88" s="161"/>
      <c r="EVI88" s="159"/>
      <c r="EVJ88" s="160"/>
      <c r="EVK88" s="160"/>
      <c r="EVL88" s="160"/>
      <c r="EVM88" s="160"/>
      <c r="EVN88" s="160"/>
      <c r="EVO88" s="160"/>
      <c r="EVP88" s="161"/>
      <c r="EVQ88" s="159"/>
      <c r="EVR88" s="160"/>
      <c r="EVS88" s="160"/>
      <c r="EVT88" s="160"/>
      <c r="EVU88" s="160"/>
      <c r="EVV88" s="160"/>
      <c r="EVW88" s="160"/>
      <c r="EVX88" s="161"/>
      <c r="EVY88" s="159"/>
      <c r="EVZ88" s="160"/>
      <c r="EWA88" s="160"/>
      <c r="EWB88" s="160"/>
      <c r="EWC88" s="160"/>
      <c r="EWD88" s="160"/>
      <c r="EWE88" s="160"/>
      <c r="EWF88" s="161"/>
      <c r="EWG88" s="159"/>
      <c r="EWH88" s="160"/>
      <c r="EWI88" s="160"/>
      <c r="EWJ88" s="160"/>
      <c r="EWK88" s="160"/>
      <c r="EWL88" s="160"/>
      <c r="EWM88" s="160"/>
      <c r="EWN88" s="161"/>
      <c r="EWO88" s="159"/>
      <c r="EWP88" s="160"/>
      <c r="EWQ88" s="160"/>
      <c r="EWR88" s="160"/>
      <c r="EWS88" s="160"/>
      <c r="EWT88" s="160"/>
      <c r="EWU88" s="160"/>
      <c r="EWV88" s="161"/>
      <c r="EWW88" s="159"/>
      <c r="EWX88" s="160"/>
      <c r="EWY88" s="160"/>
      <c r="EWZ88" s="160"/>
      <c r="EXA88" s="160"/>
      <c r="EXB88" s="160"/>
      <c r="EXC88" s="160"/>
      <c r="EXD88" s="161"/>
      <c r="EXE88" s="159"/>
      <c r="EXF88" s="160"/>
      <c r="EXG88" s="160"/>
      <c r="EXH88" s="160"/>
      <c r="EXI88" s="160"/>
      <c r="EXJ88" s="160"/>
      <c r="EXK88" s="160"/>
      <c r="EXL88" s="161"/>
      <c r="EXM88" s="159"/>
      <c r="EXN88" s="160"/>
      <c r="EXO88" s="160"/>
      <c r="EXP88" s="160"/>
      <c r="EXQ88" s="160"/>
      <c r="EXR88" s="160"/>
      <c r="EXS88" s="160"/>
      <c r="EXT88" s="161"/>
      <c r="EXU88" s="159"/>
      <c r="EXV88" s="160"/>
      <c r="EXW88" s="160"/>
      <c r="EXX88" s="160"/>
      <c r="EXY88" s="160"/>
      <c r="EXZ88" s="160"/>
      <c r="EYA88" s="160"/>
      <c r="EYB88" s="161"/>
      <c r="EYC88" s="159"/>
      <c r="EYD88" s="160"/>
      <c r="EYE88" s="160"/>
      <c r="EYF88" s="160"/>
      <c r="EYG88" s="160"/>
      <c r="EYH88" s="160"/>
      <c r="EYI88" s="160"/>
      <c r="EYJ88" s="161"/>
      <c r="EYK88" s="159"/>
      <c r="EYL88" s="160"/>
      <c r="EYM88" s="160"/>
      <c r="EYN88" s="160"/>
      <c r="EYO88" s="160"/>
      <c r="EYP88" s="160"/>
      <c r="EYQ88" s="160"/>
      <c r="EYR88" s="161"/>
      <c r="EYS88" s="159"/>
      <c r="EYT88" s="160"/>
      <c r="EYU88" s="160"/>
      <c r="EYV88" s="160"/>
      <c r="EYW88" s="160"/>
      <c r="EYX88" s="160"/>
      <c r="EYY88" s="160"/>
      <c r="EYZ88" s="161"/>
      <c r="EZA88" s="159"/>
      <c r="EZB88" s="160"/>
      <c r="EZC88" s="160"/>
      <c r="EZD88" s="160"/>
      <c r="EZE88" s="160"/>
      <c r="EZF88" s="160"/>
      <c r="EZG88" s="160"/>
      <c r="EZH88" s="161"/>
      <c r="EZI88" s="159"/>
      <c r="EZJ88" s="160"/>
      <c r="EZK88" s="160"/>
      <c r="EZL88" s="160"/>
      <c r="EZM88" s="160"/>
      <c r="EZN88" s="160"/>
      <c r="EZO88" s="160"/>
      <c r="EZP88" s="161"/>
      <c r="EZQ88" s="159"/>
      <c r="EZR88" s="160"/>
      <c r="EZS88" s="160"/>
      <c r="EZT88" s="160"/>
      <c r="EZU88" s="160"/>
      <c r="EZV88" s="160"/>
      <c r="EZW88" s="160"/>
      <c r="EZX88" s="161"/>
      <c r="EZY88" s="159"/>
      <c r="EZZ88" s="160"/>
      <c r="FAA88" s="160"/>
      <c r="FAB88" s="160"/>
      <c r="FAC88" s="160"/>
      <c r="FAD88" s="160"/>
      <c r="FAE88" s="160"/>
      <c r="FAF88" s="161"/>
      <c r="FAG88" s="159"/>
      <c r="FAH88" s="160"/>
      <c r="FAI88" s="160"/>
      <c r="FAJ88" s="160"/>
      <c r="FAK88" s="160"/>
      <c r="FAL88" s="160"/>
      <c r="FAM88" s="160"/>
      <c r="FAN88" s="161"/>
      <c r="FAO88" s="159"/>
      <c r="FAP88" s="160"/>
      <c r="FAQ88" s="160"/>
      <c r="FAR88" s="160"/>
      <c r="FAS88" s="160"/>
      <c r="FAT88" s="160"/>
      <c r="FAU88" s="160"/>
      <c r="FAV88" s="161"/>
      <c r="FAW88" s="159"/>
      <c r="FAX88" s="160"/>
      <c r="FAY88" s="160"/>
      <c r="FAZ88" s="160"/>
      <c r="FBA88" s="160"/>
      <c r="FBB88" s="160"/>
      <c r="FBC88" s="160"/>
      <c r="FBD88" s="161"/>
      <c r="FBE88" s="159"/>
      <c r="FBF88" s="160"/>
      <c r="FBG88" s="160"/>
      <c r="FBH88" s="160"/>
      <c r="FBI88" s="160"/>
      <c r="FBJ88" s="160"/>
      <c r="FBK88" s="160"/>
      <c r="FBL88" s="161"/>
      <c r="FBM88" s="159"/>
      <c r="FBN88" s="160"/>
      <c r="FBO88" s="160"/>
      <c r="FBP88" s="160"/>
      <c r="FBQ88" s="160"/>
      <c r="FBR88" s="160"/>
      <c r="FBS88" s="160"/>
      <c r="FBT88" s="161"/>
      <c r="FBU88" s="159"/>
      <c r="FBV88" s="160"/>
      <c r="FBW88" s="160"/>
      <c r="FBX88" s="160"/>
      <c r="FBY88" s="160"/>
      <c r="FBZ88" s="160"/>
      <c r="FCA88" s="160"/>
      <c r="FCB88" s="161"/>
      <c r="FCC88" s="159"/>
      <c r="FCD88" s="160"/>
      <c r="FCE88" s="160"/>
      <c r="FCF88" s="160"/>
      <c r="FCG88" s="160"/>
      <c r="FCH88" s="160"/>
      <c r="FCI88" s="160"/>
      <c r="FCJ88" s="161"/>
      <c r="FCK88" s="159"/>
      <c r="FCL88" s="160"/>
      <c r="FCM88" s="160"/>
      <c r="FCN88" s="160"/>
      <c r="FCO88" s="160"/>
      <c r="FCP88" s="160"/>
      <c r="FCQ88" s="160"/>
      <c r="FCR88" s="161"/>
      <c r="FCS88" s="159"/>
      <c r="FCT88" s="160"/>
      <c r="FCU88" s="160"/>
      <c r="FCV88" s="160"/>
      <c r="FCW88" s="160"/>
      <c r="FCX88" s="160"/>
      <c r="FCY88" s="160"/>
      <c r="FCZ88" s="161"/>
      <c r="FDA88" s="159"/>
      <c r="FDB88" s="160"/>
      <c r="FDC88" s="160"/>
      <c r="FDD88" s="160"/>
      <c r="FDE88" s="160"/>
      <c r="FDF88" s="160"/>
      <c r="FDG88" s="160"/>
      <c r="FDH88" s="161"/>
      <c r="FDI88" s="159"/>
      <c r="FDJ88" s="160"/>
      <c r="FDK88" s="160"/>
      <c r="FDL88" s="160"/>
      <c r="FDM88" s="160"/>
      <c r="FDN88" s="160"/>
      <c r="FDO88" s="160"/>
      <c r="FDP88" s="161"/>
      <c r="FDQ88" s="159"/>
      <c r="FDR88" s="160"/>
      <c r="FDS88" s="160"/>
      <c r="FDT88" s="160"/>
      <c r="FDU88" s="160"/>
      <c r="FDV88" s="160"/>
      <c r="FDW88" s="160"/>
      <c r="FDX88" s="161"/>
      <c r="FDY88" s="159"/>
      <c r="FDZ88" s="160"/>
      <c r="FEA88" s="160"/>
      <c r="FEB88" s="160"/>
      <c r="FEC88" s="160"/>
      <c r="FED88" s="160"/>
      <c r="FEE88" s="160"/>
      <c r="FEF88" s="161"/>
      <c r="FEG88" s="159"/>
      <c r="FEH88" s="160"/>
      <c r="FEI88" s="160"/>
      <c r="FEJ88" s="160"/>
      <c r="FEK88" s="160"/>
      <c r="FEL88" s="160"/>
      <c r="FEM88" s="160"/>
      <c r="FEN88" s="161"/>
      <c r="FEO88" s="159"/>
      <c r="FEP88" s="160"/>
      <c r="FEQ88" s="160"/>
      <c r="FER88" s="160"/>
      <c r="FES88" s="160"/>
      <c r="FET88" s="160"/>
      <c r="FEU88" s="160"/>
      <c r="FEV88" s="161"/>
      <c r="FEW88" s="159"/>
      <c r="FEX88" s="160"/>
      <c r="FEY88" s="160"/>
      <c r="FEZ88" s="160"/>
      <c r="FFA88" s="160"/>
      <c r="FFB88" s="160"/>
      <c r="FFC88" s="160"/>
      <c r="FFD88" s="161"/>
      <c r="FFE88" s="159"/>
      <c r="FFF88" s="160"/>
      <c r="FFG88" s="160"/>
      <c r="FFH88" s="160"/>
      <c r="FFI88" s="160"/>
      <c r="FFJ88" s="160"/>
      <c r="FFK88" s="160"/>
      <c r="FFL88" s="161"/>
      <c r="FFM88" s="159"/>
      <c r="FFN88" s="160"/>
      <c r="FFO88" s="160"/>
      <c r="FFP88" s="160"/>
      <c r="FFQ88" s="160"/>
      <c r="FFR88" s="160"/>
      <c r="FFS88" s="160"/>
      <c r="FFT88" s="161"/>
      <c r="FFU88" s="159"/>
      <c r="FFV88" s="160"/>
      <c r="FFW88" s="160"/>
      <c r="FFX88" s="160"/>
      <c r="FFY88" s="160"/>
      <c r="FFZ88" s="160"/>
      <c r="FGA88" s="160"/>
      <c r="FGB88" s="161"/>
      <c r="FGC88" s="159"/>
      <c r="FGD88" s="160"/>
      <c r="FGE88" s="160"/>
      <c r="FGF88" s="160"/>
      <c r="FGG88" s="160"/>
      <c r="FGH88" s="160"/>
      <c r="FGI88" s="160"/>
      <c r="FGJ88" s="161"/>
      <c r="FGK88" s="159"/>
      <c r="FGL88" s="160"/>
      <c r="FGM88" s="160"/>
      <c r="FGN88" s="160"/>
      <c r="FGO88" s="160"/>
      <c r="FGP88" s="160"/>
      <c r="FGQ88" s="160"/>
      <c r="FGR88" s="161"/>
      <c r="FGS88" s="159"/>
      <c r="FGT88" s="160"/>
      <c r="FGU88" s="160"/>
      <c r="FGV88" s="160"/>
      <c r="FGW88" s="160"/>
      <c r="FGX88" s="160"/>
      <c r="FGY88" s="160"/>
      <c r="FGZ88" s="161"/>
      <c r="FHA88" s="159"/>
      <c r="FHB88" s="160"/>
      <c r="FHC88" s="160"/>
      <c r="FHD88" s="160"/>
      <c r="FHE88" s="160"/>
      <c r="FHF88" s="160"/>
      <c r="FHG88" s="160"/>
      <c r="FHH88" s="161"/>
      <c r="FHI88" s="159"/>
      <c r="FHJ88" s="160"/>
      <c r="FHK88" s="160"/>
      <c r="FHL88" s="160"/>
      <c r="FHM88" s="160"/>
      <c r="FHN88" s="160"/>
      <c r="FHO88" s="160"/>
      <c r="FHP88" s="161"/>
      <c r="FHQ88" s="159"/>
      <c r="FHR88" s="160"/>
      <c r="FHS88" s="160"/>
      <c r="FHT88" s="160"/>
      <c r="FHU88" s="160"/>
      <c r="FHV88" s="160"/>
      <c r="FHW88" s="160"/>
      <c r="FHX88" s="161"/>
      <c r="FHY88" s="159"/>
      <c r="FHZ88" s="160"/>
      <c r="FIA88" s="160"/>
      <c r="FIB88" s="160"/>
      <c r="FIC88" s="160"/>
      <c r="FID88" s="160"/>
      <c r="FIE88" s="160"/>
      <c r="FIF88" s="161"/>
      <c r="FIG88" s="159"/>
      <c r="FIH88" s="160"/>
      <c r="FII88" s="160"/>
      <c r="FIJ88" s="160"/>
      <c r="FIK88" s="160"/>
      <c r="FIL88" s="160"/>
      <c r="FIM88" s="160"/>
      <c r="FIN88" s="161"/>
      <c r="FIO88" s="159"/>
      <c r="FIP88" s="160"/>
      <c r="FIQ88" s="160"/>
      <c r="FIR88" s="160"/>
      <c r="FIS88" s="160"/>
      <c r="FIT88" s="160"/>
      <c r="FIU88" s="160"/>
      <c r="FIV88" s="161"/>
      <c r="FIW88" s="159"/>
      <c r="FIX88" s="160"/>
      <c r="FIY88" s="160"/>
      <c r="FIZ88" s="160"/>
      <c r="FJA88" s="160"/>
      <c r="FJB88" s="160"/>
      <c r="FJC88" s="160"/>
      <c r="FJD88" s="161"/>
      <c r="FJE88" s="159"/>
      <c r="FJF88" s="160"/>
      <c r="FJG88" s="160"/>
      <c r="FJH88" s="160"/>
      <c r="FJI88" s="160"/>
      <c r="FJJ88" s="160"/>
      <c r="FJK88" s="160"/>
      <c r="FJL88" s="161"/>
      <c r="FJM88" s="159"/>
      <c r="FJN88" s="160"/>
      <c r="FJO88" s="160"/>
      <c r="FJP88" s="160"/>
      <c r="FJQ88" s="160"/>
      <c r="FJR88" s="160"/>
      <c r="FJS88" s="160"/>
      <c r="FJT88" s="161"/>
      <c r="FJU88" s="159"/>
      <c r="FJV88" s="160"/>
      <c r="FJW88" s="160"/>
      <c r="FJX88" s="160"/>
      <c r="FJY88" s="160"/>
      <c r="FJZ88" s="160"/>
      <c r="FKA88" s="160"/>
      <c r="FKB88" s="161"/>
      <c r="FKC88" s="159"/>
      <c r="FKD88" s="160"/>
      <c r="FKE88" s="160"/>
      <c r="FKF88" s="160"/>
      <c r="FKG88" s="160"/>
      <c r="FKH88" s="160"/>
      <c r="FKI88" s="160"/>
      <c r="FKJ88" s="161"/>
      <c r="FKK88" s="159"/>
      <c r="FKL88" s="160"/>
      <c r="FKM88" s="160"/>
      <c r="FKN88" s="160"/>
      <c r="FKO88" s="160"/>
      <c r="FKP88" s="160"/>
      <c r="FKQ88" s="160"/>
      <c r="FKR88" s="161"/>
      <c r="FKS88" s="159"/>
      <c r="FKT88" s="160"/>
      <c r="FKU88" s="160"/>
      <c r="FKV88" s="160"/>
      <c r="FKW88" s="160"/>
      <c r="FKX88" s="160"/>
      <c r="FKY88" s="160"/>
      <c r="FKZ88" s="161"/>
      <c r="FLA88" s="159"/>
      <c r="FLB88" s="160"/>
      <c r="FLC88" s="160"/>
      <c r="FLD88" s="160"/>
      <c r="FLE88" s="160"/>
      <c r="FLF88" s="160"/>
      <c r="FLG88" s="160"/>
      <c r="FLH88" s="161"/>
      <c r="FLI88" s="159"/>
      <c r="FLJ88" s="160"/>
      <c r="FLK88" s="160"/>
      <c r="FLL88" s="160"/>
      <c r="FLM88" s="160"/>
      <c r="FLN88" s="160"/>
      <c r="FLO88" s="160"/>
      <c r="FLP88" s="161"/>
      <c r="FLQ88" s="159"/>
      <c r="FLR88" s="160"/>
      <c r="FLS88" s="160"/>
      <c r="FLT88" s="160"/>
      <c r="FLU88" s="160"/>
      <c r="FLV88" s="160"/>
      <c r="FLW88" s="160"/>
      <c r="FLX88" s="161"/>
      <c r="FLY88" s="159"/>
      <c r="FLZ88" s="160"/>
      <c r="FMA88" s="160"/>
      <c r="FMB88" s="160"/>
      <c r="FMC88" s="160"/>
      <c r="FMD88" s="160"/>
      <c r="FME88" s="160"/>
      <c r="FMF88" s="161"/>
      <c r="FMG88" s="159"/>
      <c r="FMH88" s="160"/>
      <c r="FMI88" s="160"/>
      <c r="FMJ88" s="160"/>
      <c r="FMK88" s="160"/>
      <c r="FML88" s="160"/>
      <c r="FMM88" s="160"/>
      <c r="FMN88" s="161"/>
      <c r="FMO88" s="159"/>
      <c r="FMP88" s="160"/>
      <c r="FMQ88" s="160"/>
      <c r="FMR88" s="160"/>
      <c r="FMS88" s="160"/>
      <c r="FMT88" s="160"/>
      <c r="FMU88" s="160"/>
      <c r="FMV88" s="161"/>
      <c r="FMW88" s="159"/>
      <c r="FMX88" s="160"/>
      <c r="FMY88" s="160"/>
      <c r="FMZ88" s="160"/>
      <c r="FNA88" s="160"/>
      <c r="FNB88" s="160"/>
      <c r="FNC88" s="160"/>
      <c r="FND88" s="161"/>
      <c r="FNE88" s="159"/>
      <c r="FNF88" s="160"/>
      <c r="FNG88" s="160"/>
      <c r="FNH88" s="160"/>
      <c r="FNI88" s="160"/>
      <c r="FNJ88" s="160"/>
      <c r="FNK88" s="160"/>
      <c r="FNL88" s="161"/>
      <c r="FNM88" s="159"/>
      <c r="FNN88" s="160"/>
      <c r="FNO88" s="160"/>
      <c r="FNP88" s="160"/>
      <c r="FNQ88" s="160"/>
      <c r="FNR88" s="160"/>
      <c r="FNS88" s="160"/>
      <c r="FNT88" s="161"/>
      <c r="FNU88" s="159"/>
      <c r="FNV88" s="160"/>
      <c r="FNW88" s="160"/>
      <c r="FNX88" s="160"/>
      <c r="FNY88" s="160"/>
      <c r="FNZ88" s="160"/>
      <c r="FOA88" s="160"/>
      <c r="FOB88" s="161"/>
      <c r="FOC88" s="159"/>
      <c r="FOD88" s="160"/>
      <c r="FOE88" s="160"/>
      <c r="FOF88" s="160"/>
      <c r="FOG88" s="160"/>
      <c r="FOH88" s="160"/>
      <c r="FOI88" s="160"/>
      <c r="FOJ88" s="161"/>
      <c r="FOK88" s="159"/>
      <c r="FOL88" s="160"/>
      <c r="FOM88" s="160"/>
      <c r="FON88" s="160"/>
      <c r="FOO88" s="160"/>
      <c r="FOP88" s="160"/>
      <c r="FOQ88" s="160"/>
      <c r="FOR88" s="161"/>
      <c r="FOS88" s="159"/>
      <c r="FOT88" s="160"/>
      <c r="FOU88" s="160"/>
      <c r="FOV88" s="160"/>
      <c r="FOW88" s="160"/>
      <c r="FOX88" s="160"/>
      <c r="FOY88" s="160"/>
      <c r="FOZ88" s="161"/>
      <c r="FPA88" s="159"/>
      <c r="FPB88" s="160"/>
      <c r="FPC88" s="160"/>
      <c r="FPD88" s="160"/>
      <c r="FPE88" s="160"/>
      <c r="FPF88" s="160"/>
      <c r="FPG88" s="160"/>
      <c r="FPH88" s="161"/>
      <c r="FPI88" s="159"/>
      <c r="FPJ88" s="160"/>
      <c r="FPK88" s="160"/>
      <c r="FPL88" s="160"/>
      <c r="FPM88" s="160"/>
      <c r="FPN88" s="160"/>
      <c r="FPO88" s="160"/>
      <c r="FPP88" s="161"/>
      <c r="FPQ88" s="159"/>
      <c r="FPR88" s="160"/>
      <c r="FPS88" s="160"/>
      <c r="FPT88" s="160"/>
      <c r="FPU88" s="160"/>
      <c r="FPV88" s="160"/>
      <c r="FPW88" s="160"/>
      <c r="FPX88" s="161"/>
      <c r="FPY88" s="159"/>
      <c r="FPZ88" s="160"/>
      <c r="FQA88" s="160"/>
      <c r="FQB88" s="160"/>
      <c r="FQC88" s="160"/>
      <c r="FQD88" s="160"/>
      <c r="FQE88" s="160"/>
      <c r="FQF88" s="161"/>
      <c r="FQG88" s="159"/>
      <c r="FQH88" s="160"/>
      <c r="FQI88" s="160"/>
      <c r="FQJ88" s="160"/>
      <c r="FQK88" s="160"/>
      <c r="FQL88" s="160"/>
      <c r="FQM88" s="160"/>
      <c r="FQN88" s="161"/>
      <c r="FQO88" s="159"/>
      <c r="FQP88" s="160"/>
      <c r="FQQ88" s="160"/>
      <c r="FQR88" s="160"/>
      <c r="FQS88" s="160"/>
      <c r="FQT88" s="160"/>
      <c r="FQU88" s="160"/>
      <c r="FQV88" s="161"/>
      <c r="FQW88" s="159"/>
      <c r="FQX88" s="160"/>
      <c r="FQY88" s="160"/>
      <c r="FQZ88" s="160"/>
      <c r="FRA88" s="160"/>
      <c r="FRB88" s="160"/>
      <c r="FRC88" s="160"/>
      <c r="FRD88" s="161"/>
      <c r="FRE88" s="159"/>
      <c r="FRF88" s="160"/>
      <c r="FRG88" s="160"/>
      <c r="FRH88" s="160"/>
      <c r="FRI88" s="160"/>
      <c r="FRJ88" s="160"/>
      <c r="FRK88" s="160"/>
      <c r="FRL88" s="161"/>
      <c r="FRM88" s="159"/>
      <c r="FRN88" s="160"/>
      <c r="FRO88" s="160"/>
      <c r="FRP88" s="160"/>
      <c r="FRQ88" s="160"/>
      <c r="FRR88" s="160"/>
      <c r="FRS88" s="160"/>
      <c r="FRT88" s="161"/>
      <c r="FRU88" s="159"/>
      <c r="FRV88" s="160"/>
      <c r="FRW88" s="160"/>
      <c r="FRX88" s="160"/>
      <c r="FRY88" s="160"/>
      <c r="FRZ88" s="160"/>
      <c r="FSA88" s="160"/>
      <c r="FSB88" s="161"/>
      <c r="FSC88" s="159"/>
      <c r="FSD88" s="160"/>
      <c r="FSE88" s="160"/>
      <c r="FSF88" s="160"/>
      <c r="FSG88" s="160"/>
      <c r="FSH88" s="160"/>
      <c r="FSI88" s="160"/>
      <c r="FSJ88" s="161"/>
      <c r="FSK88" s="159"/>
      <c r="FSL88" s="160"/>
      <c r="FSM88" s="160"/>
      <c r="FSN88" s="160"/>
      <c r="FSO88" s="160"/>
      <c r="FSP88" s="160"/>
      <c r="FSQ88" s="160"/>
      <c r="FSR88" s="161"/>
      <c r="FSS88" s="159"/>
      <c r="FST88" s="160"/>
      <c r="FSU88" s="160"/>
      <c r="FSV88" s="160"/>
      <c r="FSW88" s="160"/>
      <c r="FSX88" s="160"/>
      <c r="FSY88" s="160"/>
      <c r="FSZ88" s="161"/>
      <c r="FTA88" s="159"/>
      <c r="FTB88" s="160"/>
      <c r="FTC88" s="160"/>
      <c r="FTD88" s="160"/>
      <c r="FTE88" s="160"/>
      <c r="FTF88" s="160"/>
      <c r="FTG88" s="160"/>
      <c r="FTH88" s="161"/>
      <c r="FTI88" s="159"/>
      <c r="FTJ88" s="160"/>
      <c r="FTK88" s="160"/>
      <c r="FTL88" s="160"/>
      <c r="FTM88" s="160"/>
      <c r="FTN88" s="160"/>
      <c r="FTO88" s="160"/>
      <c r="FTP88" s="161"/>
      <c r="FTQ88" s="159"/>
      <c r="FTR88" s="160"/>
      <c r="FTS88" s="160"/>
      <c r="FTT88" s="160"/>
      <c r="FTU88" s="160"/>
      <c r="FTV88" s="160"/>
      <c r="FTW88" s="160"/>
      <c r="FTX88" s="161"/>
      <c r="FTY88" s="159"/>
      <c r="FTZ88" s="160"/>
      <c r="FUA88" s="160"/>
      <c r="FUB88" s="160"/>
      <c r="FUC88" s="160"/>
      <c r="FUD88" s="160"/>
      <c r="FUE88" s="160"/>
      <c r="FUF88" s="161"/>
      <c r="FUG88" s="159"/>
      <c r="FUH88" s="160"/>
      <c r="FUI88" s="160"/>
      <c r="FUJ88" s="160"/>
      <c r="FUK88" s="160"/>
      <c r="FUL88" s="160"/>
      <c r="FUM88" s="160"/>
      <c r="FUN88" s="161"/>
      <c r="FUO88" s="159"/>
      <c r="FUP88" s="160"/>
      <c r="FUQ88" s="160"/>
      <c r="FUR88" s="160"/>
      <c r="FUS88" s="160"/>
      <c r="FUT88" s="160"/>
      <c r="FUU88" s="160"/>
      <c r="FUV88" s="161"/>
      <c r="FUW88" s="159"/>
      <c r="FUX88" s="160"/>
      <c r="FUY88" s="160"/>
      <c r="FUZ88" s="160"/>
      <c r="FVA88" s="160"/>
      <c r="FVB88" s="160"/>
      <c r="FVC88" s="160"/>
      <c r="FVD88" s="161"/>
      <c r="FVE88" s="159"/>
      <c r="FVF88" s="160"/>
      <c r="FVG88" s="160"/>
      <c r="FVH88" s="160"/>
      <c r="FVI88" s="160"/>
      <c r="FVJ88" s="160"/>
      <c r="FVK88" s="160"/>
      <c r="FVL88" s="161"/>
      <c r="FVM88" s="159"/>
      <c r="FVN88" s="160"/>
      <c r="FVO88" s="160"/>
      <c r="FVP88" s="160"/>
      <c r="FVQ88" s="160"/>
      <c r="FVR88" s="160"/>
      <c r="FVS88" s="160"/>
      <c r="FVT88" s="161"/>
      <c r="FVU88" s="159"/>
      <c r="FVV88" s="160"/>
      <c r="FVW88" s="160"/>
      <c r="FVX88" s="160"/>
      <c r="FVY88" s="160"/>
      <c r="FVZ88" s="160"/>
      <c r="FWA88" s="160"/>
      <c r="FWB88" s="161"/>
      <c r="FWC88" s="159"/>
      <c r="FWD88" s="160"/>
      <c r="FWE88" s="160"/>
      <c r="FWF88" s="160"/>
      <c r="FWG88" s="160"/>
      <c r="FWH88" s="160"/>
      <c r="FWI88" s="160"/>
      <c r="FWJ88" s="161"/>
      <c r="FWK88" s="159"/>
      <c r="FWL88" s="160"/>
      <c r="FWM88" s="160"/>
      <c r="FWN88" s="160"/>
      <c r="FWO88" s="160"/>
      <c r="FWP88" s="160"/>
      <c r="FWQ88" s="160"/>
      <c r="FWR88" s="161"/>
      <c r="FWS88" s="159"/>
      <c r="FWT88" s="160"/>
      <c r="FWU88" s="160"/>
      <c r="FWV88" s="160"/>
      <c r="FWW88" s="160"/>
      <c r="FWX88" s="160"/>
      <c r="FWY88" s="160"/>
      <c r="FWZ88" s="161"/>
      <c r="FXA88" s="159"/>
      <c r="FXB88" s="160"/>
      <c r="FXC88" s="160"/>
      <c r="FXD88" s="160"/>
      <c r="FXE88" s="160"/>
      <c r="FXF88" s="160"/>
      <c r="FXG88" s="160"/>
      <c r="FXH88" s="161"/>
      <c r="FXI88" s="159"/>
      <c r="FXJ88" s="160"/>
      <c r="FXK88" s="160"/>
      <c r="FXL88" s="160"/>
      <c r="FXM88" s="160"/>
      <c r="FXN88" s="160"/>
      <c r="FXO88" s="160"/>
      <c r="FXP88" s="161"/>
      <c r="FXQ88" s="159"/>
      <c r="FXR88" s="160"/>
      <c r="FXS88" s="160"/>
      <c r="FXT88" s="160"/>
      <c r="FXU88" s="160"/>
      <c r="FXV88" s="160"/>
      <c r="FXW88" s="160"/>
      <c r="FXX88" s="161"/>
      <c r="FXY88" s="159"/>
      <c r="FXZ88" s="160"/>
      <c r="FYA88" s="160"/>
      <c r="FYB88" s="160"/>
      <c r="FYC88" s="160"/>
      <c r="FYD88" s="160"/>
      <c r="FYE88" s="160"/>
      <c r="FYF88" s="161"/>
      <c r="FYG88" s="159"/>
      <c r="FYH88" s="160"/>
      <c r="FYI88" s="160"/>
      <c r="FYJ88" s="160"/>
      <c r="FYK88" s="160"/>
      <c r="FYL88" s="160"/>
      <c r="FYM88" s="160"/>
      <c r="FYN88" s="161"/>
      <c r="FYO88" s="159"/>
      <c r="FYP88" s="160"/>
      <c r="FYQ88" s="160"/>
      <c r="FYR88" s="160"/>
      <c r="FYS88" s="160"/>
      <c r="FYT88" s="160"/>
      <c r="FYU88" s="160"/>
      <c r="FYV88" s="161"/>
      <c r="FYW88" s="159"/>
      <c r="FYX88" s="160"/>
      <c r="FYY88" s="160"/>
      <c r="FYZ88" s="160"/>
      <c r="FZA88" s="160"/>
      <c r="FZB88" s="160"/>
      <c r="FZC88" s="160"/>
      <c r="FZD88" s="161"/>
      <c r="FZE88" s="159"/>
      <c r="FZF88" s="160"/>
      <c r="FZG88" s="160"/>
      <c r="FZH88" s="160"/>
      <c r="FZI88" s="160"/>
      <c r="FZJ88" s="160"/>
      <c r="FZK88" s="160"/>
      <c r="FZL88" s="161"/>
      <c r="FZM88" s="159"/>
      <c r="FZN88" s="160"/>
      <c r="FZO88" s="160"/>
      <c r="FZP88" s="160"/>
      <c r="FZQ88" s="160"/>
      <c r="FZR88" s="160"/>
      <c r="FZS88" s="160"/>
      <c r="FZT88" s="161"/>
      <c r="FZU88" s="159"/>
      <c r="FZV88" s="160"/>
      <c r="FZW88" s="160"/>
      <c r="FZX88" s="160"/>
      <c r="FZY88" s="160"/>
      <c r="FZZ88" s="160"/>
      <c r="GAA88" s="160"/>
      <c r="GAB88" s="161"/>
      <c r="GAC88" s="159"/>
      <c r="GAD88" s="160"/>
      <c r="GAE88" s="160"/>
      <c r="GAF88" s="160"/>
      <c r="GAG88" s="160"/>
      <c r="GAH88" s="160"/>
      <c r="GAI88" s="160"/>
      <c r="GAJ88" s="161"/>
      <c r="GAK88" s="159"/>
      <c r="GAL88" s="160"/>
      <c r="GAM88" s="160"/>
      <c r="GAN88" s="160"/>
      <c r="GAO88" s="160"/>
      <c r="GAP88" s="160"/>
      <c r="GAQ88" s="160"/>
      <c r="GAR88" s="161"/>
      <c r="GAS88" s="159"/>
      <c r="GAT88" s="160"/>
      <c r="GAU88" s="160"/>
      <c r="GAV88" s="160"/>
      <c r="GAW88" s="160"/>
      <c r="GAX88" s="160"/>
      <c r="GAY88" s="160"/>
      <c r="GAZ88" s="161"/>
      <c r="GBA88" s="159"/>
      <c r="GBB88" s="160"/>
      <c r="GBC88" s="160"/>
      <c r="GBD88" s="160"/>
      <c r="GBE88" s="160"/>
      <c r="GBF88" s="160"/>
      <c r="GBG88" s="160"/>
      <c r="GBH88" s="161"/>
      <c r="GBI88" s="159"/>
      <c r="GBJ88" s="160"/>
      <c r="GBK88" s="160"/>
      <c r="GBL88" s="160"/>
      <c r="GBM88" s="160"/>
      <c r="GBN88" s="160"/>
      <c r="GBO88" s="160"/>
      <c r="GBP88" s="161"/>
      <c r="GBQ88" s="159"/>
      <c r="GBR88" s="160"/>
      <c r="GBS88" s="160"/>
      <c r="GBT88" s="160"/>
      <c r="GBU88" s="160"/>
      <c r="GBV88" s="160"/>
      <c r="GBW88" s="160"/>
      <c r="GBX88" s="161"/>
      <c r="GBY88" s="159"/>
      <c r="GBZ88" s="160"/>
      <c r="GCA88" s="160"/>
      <c r="GCB88" s="160"/>
      <c r="GCC88" s="160"/>
      <c r="GCD88" s="160"/>
      <c r="GCE88" s="160"/>
      <c r="GCF88" s="161"/>
      <c r="GCG88" s="159"/>
      <c r="GCH88" s="160"/>
      <c r="GCI88" s="160"/>
      <c r="GCJ88" s="160"/>
      <c r="GCK88" s="160"/>
      <c r="GCL88" s="160"/>
      <c r="GCM88" s="160"/>
      <c r="GCN88" s="161"/>
      <c r="GCO88" s="159"/>
      <c r="GCP88" s="160"/>
      <c r="GCQ88" s="160"/>
      <c r="GCR88" s="160"/>
      <c r="GCS88" s="160"/>
      <c r="GCT88" s="160"/>
      <c r="GCU88" s="160"/>
      <c r="GCV88" s="161"/>
      <c r="GCW88" s="159"/>
      <c r="GCX88" s="160"/>
      <c r="GCY88" s="160"/>
      <c r="GCZ88" s="160"/>
      <c r="GDA88" s="160"/>
      <c r="GDB88" s="160"/>
      <c r="GDC88" s="160"/>
      <c r="GDD88" s="161"/>
      <c r="GDE88" s="159"/>
      <c r="GDF88" s="160"/>
      <c r="GDG88" s="160"/>
      <c r="GDH88" s="160"/>
      <c r="GDI88" s="160"/>
      <c r="GDJ88" s="160"/>
      <c r="GDK88" s="160"/>
      <c r="GDL88" s="161"/>
      <c r="GDM88" s="159"/>
      <c r="GDN88" s="160"/>
      <c r="GDO88" s="160"/>
      <c r="GDP88" s="160"/>
      <c r="GDQ88" s="160"/>
      <c r="GDR88" s="160"/>
      <c r="GDS88" s="160"/>
      <c r="GDT88" s="161"/>
      <c r="GDU88" s="159"/>
      <c r="GDV88" s="160"/>
      <c r="GDW88" s="160"/>
      <c r="GDX88" s="160"/>
      <c r="GDY88" s="160"/>
      <c r="GDZ88" s="160"/>
      <c r="GEA88" s="160"/>
      <c r="GEB88" s="161"/>
      <c r="GEC88" s="159"/>
      <c r="GED88" s="160"/>
      <c r="GEE88" s="160"/>
      <c r="GEF88" s="160"/>
      <c r="GEG88" s="160"/>
      <c r="GEH88" s="160"/>
      <c r="GEI88" s="160"/>
      <c r="GEJ88" s="161"/>
      <c r="GEK88" s="159"/>
      <c r="GEL88" s="160"/>
      <c r="GEM88" s="160"/>
      <c r="GEN88" s="160"/>
      <c r="GEO88" s="160"/>
      <c r="GEP88" s="160"/>
      <c r="GEQ88" s="160"/>
      <c r="GER88" s="161"/>
      <c r="GES88" s="159"/>
      <c r="GET88" s="160"/>
      <c r="GEU88" s="160"/>
      <c r="GEV88" s="160"/>
      <c r="GEW88" s="160"/>
      <c r="GEX88" s="160"/>
      <c r="GEY88" s="160"/>
      <c r="GEZ88" s="161"/>
      <c r="GFA88" s="159"/>
      <c r="GFB88" s="160"/>
      <c r="GFC88" s="160"/>
      <c r="GFD88" s="160"/>
      <c r="GFE88" s="160"/>
      <c r="GFF88" s="160"/>
      <c r="GFG88" s="160"/>
      <c r="GFH88" s="161"/>
      <c r="GFI88" s="159"/>
      <c r="GFJ88" s="160"/>
      <c r="GFK88" s="160"/>
      <c r="GFL88" s="160"/>
      <c r="GFM88" s="160"/>
      <c r="GFN88" s="160"/>
      <c r="GFO88" s="160"/>
      <c r="GFP88" s="161"/>
      <c r="GFQ88" s="159"/>
      <c r="GFR88" s="160"/>
      <c r="GFS88" s="160"/>
      <c r="GFT88" s="160"/>
      <c r="GFU88" s="160"/>
      <c r="GFV88" s="160"/>
      <c r="GFW88" s="160"/>
      <c r="GFX88" s="161"/>
      <c r="GFY88" s="159"/>
      <c r="GFZ88" s="160"/>
      <c r="GGA88" s="160"/>
      <c r="GGB88" s="160"/>
      <c r="GGC88" s="160"/>
      <c r="GGD88" s="160"/>
      <c r="GGE88" s="160"/>
      <c r="GGF88" s="161"/>
      <c r="GGG88" s="159"/>
      <c r="GGH88" s="160"/>
      <c r="GGI88" s="160"/>
      <c r="GGJ88" s="160"/>
      <c r="GGK88" s="160"/>
      <c r="GGL88" s="160"/>
      <c r="GGM88" s="160"/>
      <c r="GGN88" s="161"/>
      <c r="GGO88" s="159"/>
      <c r="GGP88" s="160"/>
      <c r="GGQ88" s="160"/>
      <c r="GGR88" s="160"/>
      <c r="GGS88" s="160"/>
      <c r="GGT88" s="160"/>
      <c r="GGU88" s="160"/>
      <c r="GGV88" s="161"/>
      <c r="GGW88" s="159"/>
      <c r="GGX88" s="160"/>
      <c r="GGY88" s="160"/>
      <c r="GGZ88" s="160"/>
      <c r="GHA88" s="160"/>
      <c r="GHB88" s="160"/>
      <c r="GHC88" s="160"/>
      <c r="GHD88" s="161"/>
      <c r="GHE88" s="159"/>
      <c r="GHF88" s="160"/>
      <c r="GHG88" s="160"/>
      <c r="GHH88" s="160"/>
      <c r="GHI88" s="160"/>
      <c r="GHJ88" s="160"/>
      <c r="GHK88" s="160"/>
      <c r="GHL88" s="161"/>
      <c r="GHM88" s="159"/>
      <c r="GHN88" s="160"/>
      <c r="GHO88" s="160"/>
      <c r="GHP88" s="160"/>
      <c r="GHQ88" s="160"/>
      <c r="GHR88" s="160"/>
      <c r="GHS88" s="160"/>
      <c r="GHT88" s="161"/>
      <c r="GHU88" s="159"/>
      <c r="GHV88" s="160"/>
      <c r="GHW88" s="160"/>
      <c r="GHX88" s="160"/>
      <c r="GHY88" s="160"/>
      <c r="GHZ88" s="160"/>
      <c r="GIA88" s="160"/>
      <c r="GIB88" s="161"/>
      <c r="GIC88" s="159"/>
      <c r="GID88" s="160"/>
      <c r="GIE88" s="160"/>
      <c r="GIF88" s="160"/>
      <c r="GIG88" s="160"/>
      <c r="GIH88" s="160"/>
      <c r="GII88" s="160"/>
      <c r="GIJ88" s="161"/>
      <c r="GIK88" s="159"/>
      <c r="GIL88" s="160"/>
      <c r="GIM88" s="160"/>
      <c r="GIN88" s="160"/>
      <c r="GIO88" s="160"/>
      <c r="GIP88" s="160"/>
      <c r="GIQ88" s="160"/>
      <c r="GIR88" s="161"/>
      <c r="GIS88" s="159"/>
      <c r="GIT88" s="160"/>
      <c r="GIU88" s="160"/>
      <c r="GIV88" s="160"/>
      <c r="GIW88" s="160"/>
      <c r="GIX88" s="160"/>
      <c r="GIY88" s="160"/>
      <c r="GIZ88" s="161"/>
      <c r="GJA88" s="159"/>
      <c r="GJB88" s="160"/>
      <c r="GJC88" s="160"/>
      <c r="GJD88" s="160"/>
      <c r="GJE88" s="160"/>
      <c r="GJF88" s="160"/>
      <c r="GJG88" s="160"/>
      <c r="GJH88" s="161"/>
      <c r="GJI88" s="159"/>
      <c r="GJJ88" s="160"/>
      <c r="GJK88" s="160"/>
      <c r="GJL88" s="160"/>
      <c r="GJM88" s="160"/>
      <c r="GJN88" s="160"/>
      <c r="GJO88" s="160"/>
      <c r="GJP88" s="161"/>
      <c r="GJQ88" s="159"/>
      <c r="GJR88" s="160"/>
      <c r="GJS88" s="160"/>
      <c r="GJT88" s="160"/>
      <c r="GJU88" s="160"/>
      <c r="GJV88" s="160"/>
      <c r="GJW88" s="160"/>
      <c r="GJX88" s="161"/>
      <c r="GJY88" s="159"/>
      <c r="GJZ88" s="160"/>
      <c r="GKA88" s="160"/>
      <c r="GKB88" s="160"/>
      <c r="GKC88" s="160"/>
      <c r="GKD88" s="160"/>
      <c r="GKE88" s="160"/>
      <c r="GKF88" s="161"/>
      <c r="GKG88" s="159"/>
      <c r="GKH88" s="160"/>
      <c r="GKI88" s="160"/>
      <c r="GKJ88" s="160"/>
      <c r="GKK88" s="160"/>
      <c r="GKL88" s="160"/>
      <c r="GKM88" s="160"/>
      <c r="GKN88" s="161"/>
      <c r="GKO88" s="159"/>
      <c r="GKP88" s="160"/>
      <c r="GKQ88" s="160"/>
      <c r="GKR88" s="160"/>
      <c r="GKS88" s="160"/>
      <c r="GKT88" s="160"/>
      <c r="GKU88" s="160"/>
      <c r="GKV88" s="161"/>
      <c r="GKW88" s="159"/>
      <c r="GKX88" s="160"/>
      <c r="GKY88" s="160"/>
      <c r="GKZ88" s="160"/>
      <c r="GLA88" s="160"/>
      <c r="GLB88" s="160"/>
      <c r="GLC88" s="160"/>
      <c r="GLD88" s="161"/>
      <c r="GLE88" s="159"/>
      <c r="GLF88" s="160"/>
      <c r="GLG88" s="160"/>
      <c r="GLH88" s="160"/>
      <c r="GLI88" s="160"/>
      <c r="GLJ88" s="160"/>
      <c r="GLK88" s="160"/>
      <c r="GLL88" s="161"/>
      <c r="GLM88" s="159"/>
      <c r="GLN88" s="160"/>
      <c r="GLO88" s="160"/>
      <c r="GLP88" s="160"/>
      <c r="GLQ88" s="160"/>
      <c r="GLR88" s="160"/>
      <c r="GLS88" s="160"/>
      <c r="GLT88" s="161"/>
      <c r="GLU88" s="159"/>
      <c r="GLV88" s="160"/>
      <c r="GLW88" s="160"/>
      <c r="GLX88" s="160"/>
      <c r="GLY88" s="160"/>
      <c r="GLZ88" s="160"/>
      <c r="GMA88" s="160"/>
      <c r="GMB88" s="161"/>
      <c r="GMC88" s="159"/>
      <c r="GMD88" s="160"/>
      <c r="GME88" s="160"/>
      <c r="GMF88" s="160"/>
      <c r="GMG88" s="160"/>
      <c r="GMH88" s="160"/>
      <c r="GMI88" s="160"/>
      <c r="GMJ88" s="161"/>
      <c r="GMK88" s="159"/>
      <c r="GML88" s="160"/>
      <c r="GMM88" s="160"/>
      <c r="GMN88" s="160"/>
      <c r="GMO88" s="160"/>
      <c r="GMP88" s="160"/>
      <c r="GMQ88" s="160"/>
      <c r="GMR88" s="161"/>
      <c r="GMS88" s="159"/>
      <c r="GMT88" s="160"/>
      <c r="GMU88" s="160"/>
      <c r="GMV88" s="160"/>
      <c r="GMW88" s="160"/>
      <c r="GMX88" s="160"/>
      <c r="GMY88" s="160"/>
      <c r="GMZ88" s="161"/>
      <c r="GNA88" s="159"/>
      <c r="GNB88" s="160"/>
      <c r="GNC88" s="160"/>
      <c r="GND88" s="160"/>
      <c r="GNE88" s="160"/>
      <c r="GNF88" s="160"/>
      <c r="GNG88" s="160"/>
      <c r="GNH88" s="161"/>
      <c r="GNI88" s="159"/>
      <c r="GNJ88" s="160"/>
      <c r="GNK88" s="160"/>
      <c r="GNL88" s="160"/>
      <c r="GNM88" s="160"/>
      <c r="GNN88" s="160"/>
      <c r="GNO88" s="160"/>
      <c r="GNP88" s="161"/>
      <c r="GNQ88" s="159"/>
      <c r="GNR88" s="160"/>
      <c r="GNS88" s="160"/>
      <c r="GNT88" s="160"/>
      <c r="GNU88" s="160"/>
      <c r="GNV88" s="160"/>
      <c r="GNW88" s="160"/>
      <c r="GNX88" s="161"/>
      <c r="GNY88" s="159"/>
      <c r="GNZ88" s="160"/>
      <c r="GOA88" s="160"/>
      <c r="GOB88" s="160"/>
      <c r="GOC88" s="160"/>
      <c r="GOD88" s="160"/>
      <c r="GOE88" s="160"/>
      <c r="GOF88" s="161"/>
      <c r="GOG88" s="159"/>
      <c r="GOH88" s="160"/>
      <c r="GOI88" s="160"/>
      <c r="GOJ88" s="160"/>
      <c r="GOK88" s="160"/>
      <c r="GOL88" s="160"/>
      <c r="GOM88" s="160"/>
      <c r="GON88" s="161"/>
      <c r="GOO88" s="159"/>
      <c r="GOP88" s="160"/>
      <c r="GOQ88" s="160"/>
      <c r="GOR88" s="160"/>
      <c r="GOS88" s="160"/>
      <c r="GOT88" s="160"/>
      <c r="GOU88" s="160"/>
      <c r="GOV88" s="161"/>
      <c r="GOW88" s="159"/>
      <c r="GOX88" s="160"/>
      <c r="GOY88" s="160"/>
      <c r="GOZ88" s="160"/>
      <c r="GPA88" s="160"/>
      <c r="GPB88" s="160"/>
      <c r="GPC88" s="160"/>
      <c r="GPD88" s="161"/>
      <c r="GPE88" s="159"/>
      <c r="GPF88" s="160"/>
      <c r="GPG88" s="160"/>
      <c r="GPH88" s="160"/>
      <c r="GPI88" s="160"/>
      <c r="GPJ88" s="160"/>
      <c r="GPK88" s="160"/>
      <c r="GPL88" s="161"/>
      <c r="GPM88" s="159"/>
      <c r="GPN88" s="160"/>
      <c r="GPO88" s="160"/>
      <c r="GPP88" s="160"/>
      <c r="GPQ88" s="160"/>
      <c r="GPR88" s="160"/>
      <c r="GPS88" s="160"/>
      <c r="GPT88" s="161"/>
      <c r="GPU88" s="159"/>
      <c r="GPV88" s="160"/>
      <c r="GPW88" s="160"/>
      <c r="GPX88" s="160"/>
      <c r="GPY88" s="160"/>
      <c r="GPZ88" s="160"/>
      <c r="GQA88" s="160"/>
      <c r="GQB88" s="161"/>
      <c r="GQC88" s="159"/>
      <c r="GQD88" s="160"/>
      <c r="GQE88" s="160"/>
      <c r="GQF88" s="160"/>
      <c r="GQG88" s="160"/>
      <c r="GQH88" s="160"/>
      <c r="GQI88" s="160"/>
      <c r="GQJ88" s="161"/>
      <c r="GQK88" s="159"/>
      <c r="GQL88" s="160"/>
      <c r="GQM88" s="160"/>
      <c r="GQN88" s="160"/>
      <c r="GQO88" s="160"/>
      <c r="GQP88" s="160"/>
      <c r="GQQ88" s="160"/>
      <c r="GQR88" s="161"/>
      <c r="GQS88" s="159"/>
      <c r="GQT88" s="160"/>
      <c r="GQU88" s="160"/>
      <c r="GQV88" s="160"/>
      <c r="GQW88" s="160"/>
      <c r="GQX88" s="160"/>
      <c r="GQY88" s="160"/>
      <c r="GQZ88" s="161"/>
      <c r="GRA88" s="159"/>
      <c r="GRB88" s="160"/>
      <c r="GRC88" s="160"/>
      <c r="GRD88" s="160"/>
      <c r="GRE88" s="160"/>
      <c r="GRF88" s="160"/>
      <c r="GRG88" s="160"/>
      <c r="GRH88" s="161"/>
      <c r="GRI88" s="159"/>
      <c r="GRJ88" s="160"/>
      <c r="GRK88" s="160"/>
      <c r="GRL88" s="160"/>
      <c r="GRM88" s="160"/>
      <c r="GRN88" s="160"/>
      <c r="GRO88" s="160"/>
      <c r="GRP88" s="161"/>
      <c r="GRQ88" s="159"/>
      <c r="GRR88" s="160"/>
      <c r="GRS88" s="160"/>
      <c r="GRT88" s="160"/>
      <c r="GRU88" s="160"/>
      <c r="GRV88" s="160"/>
      <c r="GRW88" s="160"/>
      <c r="GRX88" s="161"/>
      <c r="GRY88" s="159"/>
      <c r="GRZ88" s="160"/>
      <c r="GSA88" s="160"/>
      <c r="GSB88" s="160"/>
      <c r="GSC88" s="160"/>
      <c r="GSD88" s="160"/>
      <c r="GSE88" s="160"/>
      <c r="GSF88" s="161"/>
      <c r="GSG88" s="159"/>
      <c r="GSH88" s="160"/>
      <c r="GSI88" s="160"/>
      <c r="GSJ88" s="160"/>
      <c r="GSK88" s="160"/>
      <c r="GSL88" s="160"/>
      <c r="GSM88" s="160"/>
      <c r="GSN88" s="161"/>
      <c r="GSO88" s="159"/>
      <c r="GSP88" s="160"/>
      <c r="GSQ88" s="160"/>
      <c r="GSR88" s="160"/>
      <c r="GSS88" s="160"/>
      <c r="GST88" s="160"/>
      <c r="GSU88" s="160"/>
      <c r="GSV88" s="161"/>
      <c r="GSW88" s="159"/>
      <c r="GSX88" s="160"/>
      <c r="GSY88" s="160"/>
      <c r="GSZ88" s="160"/>
      <c r="GTA88" s="160"/>
      <c r="GTB88" s="160"/>
      <c r="GTC88" s="160"/>
      <c r="GTD88" s="161"/>
      <c r="GTE88" s="159"/>
      <c r="GTF88" s="160"/>
      <c r="GTG88" s="160"/>
      <c r="GTH88" s="160"/>
      <c r="GTI88" s="160"/>
      <c r="GTJ88" s="160"/>
      <c r="GTK88" s="160"/>
      <c r="GTL88" s="161"/>
      <c r="GTM88" s="159"/>
      <c r="GTN88" s="160"/>
      <c r="GTO88" s="160"/>
      <c r="GTP88" s="160"/>
      <c r="GTQ88" s="160"/>
      <c r="GTR88" s="160"/>
      <c r="GTS88" s="160"/>
      <c r="GTT88" s="161"/>
      <c r="GTU88" s="159"/>
      <c r="GTV88" s="160"/>
      <c r="GTW88" s="160"/>
      <c r="GTX88" s="160"/>
      <c r="GTY88" s="160"/>
      <c r="GTZ88" s="160"/>
      <c r="GUA88" s="160"/>
      <c r="GUB88" s="161"/>
      <c r="GUC88" s="159"/>
      <c r="GUD88" s="160"/>
      <c r="GUE88" s="160"/>
      <c r="GUF88" s="160"/>
      <c r="GUG88" s="160"/>
      <c r="GUH88" s="160"/>
      <c r="GUI88" s="160"/>
      <c r="GUJ88" s="161"/>
      <c r="GUK88" s="159"/>
      <c r="GUL88" s="160"/>
      <c r="GUM88" s="160"/>
      <c r="GUN88" s="160"/>
      <c r="GUO88" s="160"/>
      <c r="GUP88" s="160"/>
      <c r="GUQ88" s="160"/>
      <c r="GUR88" s="161"/>
      <c r="GUS88" s="159"/>
      <c r="GUT88" s="160"/>
      <c r="GUU88" s="160"/>
      <c r="GUV88" s="160"/>
      <c r="GUW88" s="160"/>
      <c r="GUX88" s="160"/>
      <c r="GUY88" s="160"/>
      <c r="GUZ88" s="161"/>
      <c r="GVA88" s="159"/>
      <c r="GVB88" s="160"/>
      <c r="GVC88" s="160"/>
      <c r="GVD88" s="160"/>
      <c r="GVE88" s="160"/>
      <c r="GVF88" s="160"/>
      <c r="GVG88" s="160"/>
      <c r="GVH88" s="161"/>
      <c r="GVI88" s="159"/>
      <c r="GVJ88" s="160"/>
      <c r="GVK88" s="160"/>
      <c r="GVL88" s="160"/>
      <c r="GVM88" s="160"/>
      <c r="GVN88" s="160"/>
      <c r="GVO88" s="160"/>
      <c r="GVP88" s="161"/>
      <c r="GVQ88" s="159"/>
      <c r="GVR88" s="160"/>
      <c r="GVS88" s="160"/>
      <c r="GVT88" s="160"/>
      <c r="GVU88" s="160"/>
      <c r="GVV88" s="160"/>
      <c r="GVW88" s="160"/>
      <c r="GVX88" s="161"/>
      <c r="GVY88" s="159"/>
      <c r="GVZ88" s="160"/>
      <c r="GWA88" s="160"/>
      <c r="GWB88" s="160"/>
      <c r="GWC88" s="160"/>
      <c r="GWD88" s="160"/>
      <c r="GWE88" s="160"/>
      <c r="GWF88" s="161"/>
      <c r="GWG88" s="159"/>
      <c r="GWH88" s="160"/>
      <c r="GWI88" s="160"/>
      <c r="GWJ88" s="160"/>
      <c r="GWK88" s="160"/>
      <c r="GWL88" s="160"/>
      <c r="GWM88" s="160"/>
      <c r="GWN88" s="161"/>
      <c r="GWO88" s="159"/>
      <c r="GWP88" s="160"/>
      <c r="GWQ88" s="160"/>
      <c r="GWR88" s="160"/>
      <c r="GWS88" s="160"/>
      <c r="GWT88" s="160"/>
      <c r="GWU88" s="160"/>
      <c r="GWV88" s="161"/>
      <c r="GWW88" s="159"/>
      <c r="GWX88" s="160"/>
      <c r="GWY88" s="160"/>
      <c r="GWZ88" s="160"/>
      <c r="GXA88" s="160"/>
      <c r="GXB88" s="160"/>
      <c r="GXC88" s="160"/>
      <c r="GXD88" s="161"/>
      <c r="GXE88" s="159"/>
      <c r="GXF88" s="160"/>
      <c r="GXG88" s="160"/>
      <c r="GXH88" s="160"/>
      <c r="GXI88" s="160"/>
      <c r="GXJ88" s="160"/>
      <c r="GXK88" s="160"/>
      <c r="GXL88" s="161"/>
      <c r="GXM88" s="159"/>
      <c r="GXN88" s="160"/>
      <c r="GXO88" s="160"/>
      <c r="GXP88" s="160"/>
      <c r="GXQ88" s="160"/>
      <c r="GXR88" s="160"/>
      <c r="GXS88" s="160"/>
      <c r="GXT88" s="161"/>
      <c r="GXU88" s="159"/>
      <c r="GXV88" s="160"/>
      <c r="GXW88" s="160"/>
      <c r="GXX88" s="160"/>
      <c r="GXY88" s="160"/>
      <c r="GXZ88" s="160"/>
      <c r="GYA88" s="160"/>
      <c r="GYB88" s="161"/>
      <c r="GYC88" s="159"/>
      <c r="GYD88" s="160"/>
      <c r="GYE88" s="160"/>
      <c r="GYF88" s="160"/>
      <c r="GYG88" s="160"/>
      <c r="GYH88" s="160"/>
      <c r="GYI88" s="160"/>
      <c r="GYJ88" s="161"/>
      <c r="GYK88" s="159"/>
      <c r="GYL88" s="160"/>
      <c r="GYM88" s="160"/>
      <c r="GYN88" s="160"/>
      <c r="GYO88" s="160"/>
      <c r="GYP88" s="160"/>
      <c r="GYQ88" s="160"/>
      <c r="GYR88" s="161"/>
      <c r="GYS88" s="159"/>
      <c r="GYT88" s="160"/>
      <c r="GYU88" s="160"/>
      <c r="GYV88" s="160"/>
      <c r="GYW88" s="160"/>
      <c r="GYX88" s="160"/>
      <c r="GYY88" s="160"/>
      <c r="GYZ88" s="161"/>
      <c r="GZA88" s="159"/>
      <c r="GZB88" s="160"/>
      <c r="GZC88" s="160"/>
      <c r="GZD88" s="160"/>
      <c r="GZE88" s="160"/>
      <c r="GZF88" s="160"/>
      <c r="GZG88" s="160"/>
      <c r="GZH88" s="161"/>
      <c r="GZI88" s="159"/>
      <c r="GZJ88" s="160"/>
      <c r="GZK88" s="160"/>
      <c r="GZL88" s="160"/>
      <c r="GZM88" s="160"/>
      <c r="GZN88" s="160"/>
      <c r="GZO88" s="160"/>
      <c r="GZP88" s="161"/>
      <c r="GZQ88" s="159"/>
      <c r="GZR88" s="160"/>
      <c r="GZS88" s="160"/>
      <c r="GZT88" s="160"/>
      <c r="GZU88" s="160"/>
      <c r="GZV88" s="160"/>
      <c r="GZW88" s="160"/>
      <c r="GZX88" s="161"/>
      <c r="GZY88" s="159"/>
      <c r="GZZ88" s="160"/>
      <c r="HAA88" s="160"/>
      <c r="HAB88" s="160"/>
      <c r="HAC88" s="160"/>
      <c r="HAD88" s="160"/>
      <c r="HAE88" s="160"/>
      <c r="HAF88" s="161"/>
      <c r="HAG88" s="159"/>
      <c r="HAH88" s="160"/>
      <c r="HAI88" s="160"/>
      <c r="HAJ88" s="160"/>
      <c r="HAK88" s="160"/>
      <c r="HAL88" s="160"/>
      <c r="HAM88" s="160"/>
      <c r="HAN88" s="161"/>
      <c r="HAO88" s="159"/>
      <c r="HAP88" s="160"/>
      <c r="HAQ88" s="160"/>
      <c r="HAR88" s="160"/>
      <c r="HAS88" s="160"/>
      <c r="HAT88" s="160"/>
      <c r="HAU88" s="160"/>
      <c r="HAV88" s="161"/>
      <c r="HAW88" s="159"/>
      <c r="HAX88" s="160"/>
      <c r="HAY88" s="160"/>
      <c r="HAZ88" s="160"/>
      <c r="HBA88" s="160"/>
      <c r="HBB88" s="160"/>
      <c r="HBC88" s="160"/>
      <c r="HBD88" s="161"/>
      <c r="HBE88" s="159"/>
      <c r="HBF88" s="160"/>
      <c r="HBG88" s="160"/>
      <c r="HBH88" s="160"/>
      <c r="HBI88" s="160"/>
      <c r="HBJ88" s="160"/>
      <c r="HBK88" s="160"/>
      <c r="HBL88" s="161"/>
      <c r="HBM88" s="159"/>
      <c r="HBN88" s="160"/>
      <c r="HBO88" s="160"/>
      <c r="HBP88" s="160"/>
      <c r="HBQ88" s="160"/>
      <c r="HBR88" s="160"/>
      <c r="HBS88" s="160"/>
      <c r="HBT88" s="161"/>
      <c r="HBU88" s="159"/>
      <c r="HBV88" s="160"/>
      <c r="HBW88" s="160"/>
      <c r="HBX88" s="160"/>
      <c r="HBY88" s="160"/>
      <c r="HBZ88" s="160"/>
      <c r="HCA88" s="160"/>
      <c r="HCB88" s="161"/>
      <c r="HCC88" s="159"/>
      <c r="HCD88" s="160"/>
      <c r="HCE88" s="160"/>
      <c r="HCF88" s="160"/>
      <c r="HCG88" s="160"/>
      <c r="HCH88" s="160"/>
      <c r="HCI88" s="160"/>
      <c r="HCJ88" s="161"/>
      <c r="HCK88" s="159"/>
      <c r="HCL88" s="160"/>
      <c r="HCM88" s="160"/>
      <c r="HCN88" s="160"/>
      <c r="HCO88" s="160"/>
      <c r="HCP88" s="160"/>
      <c r="HCQ88" s="160"/>
      <c r="HCR88" s="161"/>
      <c r="HCS88" s="159"/>
      <c r="HCT88" s="160"/>
      <c r="HCU88" s="160"/>
      <c r="HCV88" s="160"/>
      <c r="HCW88" s="160"/>
      <c r="HCX88" s="160"/>
      <c r="HCY88" s="160"/>
      <c r="HCZ88" s="161"/>
      <c r="HDA88" s="159"/>
      <c r="HDB88" s="160"/>
      <c r="HDC88" s="160"/>
      <c r="HDD88" s="160"/>
      <c r="HDE88" s="160"/>
      <c r="HDF88" s="160"/>
      <c r="HDG88" s="160"/>
      <c r="HDH88" s="161"/>
      <c r="HDI88" s="159"/>
      <c r="HDJ88" s="160"/>
      <c r="HDK88" s="160"/>
      <c r="HDL88" s="160"/>
      <c r="HDM88" s="160"/>
      <c r="HDN88" s="160"/>
      <c r="HDO88" s="160"/>
      <c r="HDP88" s="161"/>
      <c r="HDQ88" s="159"/>
      <c r="HDR88" s="160"/>
      <c r="HDS88" s="160"/>
      <c r="HDT88" s="160"/>
      <c r="HDU88" s="160"/>
      <c r="HDV88" s="160"/>
      <c r="HDW88" s="160"/>
      <c r="HDX88" s="161"/>
      <c r="HDY88" s="159"/>
      <c r="HDZ88" s="160"/>
      <c r="HEA88" s="160"/>
      <c r="HEB88" s="160"/>
      <c r="HEC88" s="160"/>
      <c r="HED88" s="160"/>
      <c r="HEE88" s="160"/>
      <c r="HEF88" s="161"/>
      <c r="HEG88" s="159"/>
      <c r="HEH88" s="160"/>
      <c r="HEI88" s="160"/>
      <c r="HEJ88" s="160"/>
      <c r="HEK88" s="160"/>
      <c r="HEL88" s="160"/>
      <c r="HEM88" s="160"/>
      <c r="HEN88" s="161"/>
      <c r="HEO88" s="159"/>
      <c r="HEP88" s="160"/>
      <c r="HEQ88" s="160"/>
      <c r="HER88" s="160"/>
      <c r="HES88" s="160"/>
      <c r="HET88" s="160"/>
      <c r="HEU88" s="160"/>
      <c r="HEV88" s="161"/>
      <c r="HEW88" s="159"/>
      <c r="HEX88" s="160"/>
      <c r="HEY88" s="160"/>
      <c r="HEZ88" s="160"/>
      <c r="HFA88" s="160"/>
      <c r="HFB88" s="160"/>
      <c r="HFC88" s="160"/>
      <c r="HFD88" s="161"/>
      <c r="HFE88" s="159"/>
      <c r="HFF88" s="160"/>
      <c r="HFG88" s="160"/>
      <c r="HFH88" s="160"/>
      <c r="HFI88" s="160"/>
      <c r="HFJ88" s="160"/>
      <c r="HFK88" s="160"/>
      <c r="HFL88" s="161"/>
      <c r="HFM88" s="159"/>
      <c r="HFN88" s="160"/>
      <c r="HFO88" s="160"/>
      <c r="HFP88" s="160"/>
      <c r="HFQ88" s="160"/>
      <c r="HFR88" s="160"/>
      <c r="HFS88" s="160"/>
      <c r="HFT88" s="161"/>
      <c r="HFU88" s="159"/>
      <c r="HFV88" s="160"/>
      <c r="HFW88" s="160"/>
      <c r="HFX88" s="160"/>
      <c r="HFY88" s="160"/>
      <c r="HFZ88" s="160"/>
      <c r="HGA88" s="160"/>
      <c r="HGB88" s="161"/>
      <c r="HGC88" s="159"/>
      <c r="HGD88" s="160"/>
      <c r="HGE88" s="160"/>
      <c r="HGF88" s="160"/>
      <c r="HGG88" s="160"/>
      <c r="HGH88" s="160"/>
      <c r="HGI88" s="160"/>
      <c r="HGJ88" s="161"/>
      <c r="HGK88" s="159"/>
      <c r="HGL88" s="160"/>
      <c r="HGM88" s="160"/>
      <c r="HGN88" s="160"/>
      <c r="HGO88" s="160"/>
      <c r="HGP88" s="160"/>
      <c r="HGQ88" s="160"/>
      <c r="HGR88" s="161"/>
      <c r="HGS88" s="159"/>
      <c r="HGT88" s="160"/>
      <c r="HGU88" s="160"/>
      <c r="HGV88" s="160"/>
      <c r="HGW88" s="160"/>
      <c r="HGX88" s="160"/>
      <c r="HGY88" s="160"/>
      <c r="HGZ88" s="161"/>
      <c r="HHA88" s="159"/>
      <c r="HHB88" s="160"/>
      <c r="HHC88" s="160"/>
      <c r="HHD88" s="160"/>
      <c r="HHE88" s="160"/>
      <c r="HHF88" s="160"/>
      <c r="HHG88" s="160"/>
      <c r="HHH88" s="161"/>
      <c r="HHI88" s="159"/>
      <c r="HHJ88" s="160"/>
      <c r="HHK88" s="160"/>
      <c r="HHL88" s="160"/>
      <c r="HHM88" s="160"/>
      <c r="HHN88" s="160"/>
      <c r="HHO88" s="160"/>
      <c r="HHP88" s="161"/>
      <c r="HHQ88" s="159"/>
      <c r="HHR88" s="160"/>
      <c r="HHS88" s="160"/>
      <c r="HHT88" s="160"/>
      <c r="HHU88" s="160"/>
      <c r="HHV88" s="160"/>
      <c r="HHW88" s="160"/>
      <c r="HHX88" s="161"/>
      <c r="HHY88" s="159"/>
      <c r="HHZ88" s="160"/>
      <c r="HIA88" s="160"/>
      <c r="HIB88" s="160"/>
      <c r="HIC88" s="160"/>
      <c r="HID88" s="160"/>
      <c r="HIE88" s="160"/>
      <c r="HIF88" s="161"/>
      <c r="HIG88" s="159"/>
      <c r="HIH88" s="160"/>
      <c r="HII88" s="160"/>
      <c r="HIJ88" s="160"/>
      <c r="HIK88" s="160"/>
      <c r="HIL88" s="160"/>
      <c r="HIM88" s="160"/>
      <c r="HIN88" s="161"/>
      <c r="HIO88" s="159"/>
      <c r="HIP88" s="160"/>
      <c r="HIQ88" s="160"/>
      <c r="HIR88" s="160"/>
      <c r="HIS88" s="160"/>
      <c r="HIT88" s="160"/>
      <c r="HIU88" s="160"/>
      <c r="HIV88" s="161"/>
      <c r="HIW88" s="159"/>
      <c r="HIX88" s="160"/>
      <c r="HIY88" s="160"/>
      <c r="HIZ88" s="160"/>
      <c r="HJA88" s="160"/>
      <c r="HJB88" s="160"/>
      <c r="HJC88" s="160"/>
      <c r="HJD88" s="161"/>
      <c r="HJE88" s="159"/>
      <c r="HJF88" s="160"/>
      <c r="HJG88" s="160"/>
      <c r="HJH88" s="160"/>
      <c r="HJI88" s="160"/>
      <c r="HJJ88" s="160"/>
      <c r="HJK88" s="160"/>
      <c r="HJL88" s="161"/>
      <c r="HJM88" s="159"/>
      <c r="HJN88" s="160"/>
      <c r="HJO88" s="160"/>
      <c r="HJP88" s="160"/>
      <c r="HJQ88" s="160"/>
      <c r="HJR88" s="160"/>
      <c r="HJS88" s="160"/>
      <c r="HJT88" s="161"/>
      <c r="HJU88" s="159"/>
      <c r="HJV88" s="160"/>
      <c r="HJW88" s="160"/>
      <c r="HJX88" s="160"/>
      <c r="HJY88" s="160"/>
      <c r="HJZ88" s="160"/>
      <c r="HKA88" s="160"/>
      <c r="HKB88" s="161"/>
      <c r="HKC88" s="159"/>
      <c r="HKD88" s="160"/>
      <c r="HKE88" s="160"/>
      <c r="HKF88" s="160"/>
      <c r="HKG88" s="160"/>
      <c r="HKH88" s="160"/>
      <c r="HKI88" s="160"/>
      <c r="HKJ88" s="161"/>
      <c r="HKK88" s="159"/>
      <c r="HKL88" s="160"/>
      <c r="HKM88" s="160"/>
      <c r="HKN88" s="160"/>
      <c r="HKO88" s="160"/>
      <c r="HKP88" s="160"/>
      <c r="HKQ88" s="160"/>
      <c r="HKR88" s="161"/>
      <c r="HKS88" s="159"/>
      <c r="HKT88" s="160"/>
      <c r="HKU88" s="160"/>
      <c r="HKV88" s="160"/>
      <c r="HKW88" s="160"/>
      <c r="HKX88" s="160"/>
      <c r="HKY88" s="160"/>
      <c r="HKZ88" s="161"/>
      <c r="HLA88" s="159"/>
      <c r="HLB88" s="160"/>
      <c r="HLC88" s="160"/>
      <c r="HLD88" s="160"/>
      <c r="HLE88" s="160"/>
      <c r="HLF88" s="160"/>
      <c r="HLG88" s="160"/>
      <c r="HLH88" s="161"/>
      <c r="HLI88" s="159"/>
      <c r="HLJ88" s="160"/>
      <c r="HLK88" s="160"/>
      <c r="HLL88" s="160"/>
      <c r="HLM88" s="160"/>
      <c r="HLN88" s="160"/>
      <c r="HLO88" s="160"/>
      <c r="HLP88" s="161"/>
      <c r="HLQ88" s="159"/>
      <c r="HLR88" s="160"/>
      <c r="HLS88" s="160"/>
      <c r="HLT88" s="160"/>
      <c r="HLU88" s="160"/>
      <c r="HLV88" s="160"/>
      <c r="HLW88" s="160"/>
      <c r="HLX88" s="161"/>
      <c r="HLY88" s="159"/>
      <c r="HLZ88" s="160"/>
      <c r="HMA88" s="160"/>
      <c r="HMB88" s="160"/>
      <c r="HMC88" s="160"/>
      <c r="HMD88" s="160"/>
      <c r="HME88" s="160"/>
      <c r="HMF88" s="161"/>
      <c r="HMG88" s="159"/>
      <c r="HMH88" s="160"/>
      <c r="HMI88" s="160"/>
      <c r="HMJ88" s="160"/>
      <c r="HMK88" s="160"/>
      <c r="HML88" s="160"/>
      <c r="HMM88" s="160"/>
      <c r="HMN88" s="161"/>
      <c r="HMO88" s="159"/>
      <c r="HMP88" s="160"/>
      <c r="HMQ88" s="160"/>
      <c r="HMR88" s="160"/>
      <c r="HMS88" s="160"/>
      <c r="HMT88" s="160"/>
      <c r="HMU88" s="160"/>
      <c r="HMV88" s="161"/>
      <c r="HMW88" s="159"/>
      <c r="HMX88" s="160"/>
      <c r="HMY88" s="160"/>
      <c r="HMZ88" s="160"/>
      <c r="HNA88" s="160"/>
      <c r="HNB88" s="160"/>
      <c r="HNC88" s="160"/>
      <c r="HND88" s="161"/>
      <c r="HNE88" s="159"/>
      <c r="HNF88" s="160"/>
      <c r="HNG88" s="160"/>
      <c r="HNH88" s="160"/>
      <c r="HNI88" s="160"/>
      <c r="HNJ88" s="160"/>
      <c r="HNK88" s="160"/>
      <c r="HNL88" s="161"/>
      <c r="HNM88" s="159"/>
      <c r="HNN88" s="160"/>
      <c r="HNO88" s="160"/>
      <c r="HNP88" s="160"/>
      <c r="HNQ88" s="160"/>
      <c r="HNR88" s="160"/>
      <c r="HNS88" s="160"/>
      <c r="HNT88" s="161"/>
      <c r="HNU88" s="159"/>
      <c r="HNV88" s="160"/>
      <c r="HNW88" s="160"/>
      <c r="HNX88" s="160"/>
      <c r="HNY88" s="160"/>
      <c r="HNZ88" s="160"/>
      <c r="HOA88" s="160"/>
      <c r="HOB88" s="161"/>
      <c r="HOC88" s="159"/>
      <c r="HOD88" s="160"/>
      <c r="HOE88" s="160"/>
      <c r="HOF88" s="160"/>
      <c r="HOG88" s="160"/>
      <c r="HOH88" s="160"/>
      <c r="HOI88" s="160"/>
      <c r="HOJ88" s="161"/>
      <c r="HOK88" s="159"/>
      <c r="HOL88" s="160"/>
      <c r="HOM88" s="160"/>
      <c r="HON88" s="160"/>
      <c r="HOO88" s="160"/>
      <c r="HOP88" s="160"/>
      <c r="HOQ88" s="160"/>
      <c r="HOR88" s="161"/>
      <c r="HOS88" s="159"/>
      <c r="HOT88" s="160"/>
      <c r="HOU88" s="160"/>
      <c r="HOV88" s="160"/>
      <c r="HOW88" s="160"/>
      <c r="HOX88" s="160"/>
      <c r="HOY88" s="160"/>
      <c r="HOZ88" s="161"/>
      <c r="HPA88" s="159"/>
      <c r="HPB88" s="160"/>
      <c r="HPC88" s="160"/>
      <c r="HPD88" s="160"/>
      <c r="HPE88" s="160"/>
      <c r="HPF88" s="160"/>
      <c r="HPG88" s="160"/>
      <c r="HPH88" s="161"/>
      <c r="HPI88" s="159"/>
      <c r="HPJ88" s="160"/>
      <c r="HPK88" s="160"/>
      <c r="HPL88" s="160"/>
      <c r="HPM88" s="160"/>
      <c r="HPN88" s="160"/>
      <c r="HPO88" s="160"/>
      <c r="HPP88" s="161"/>
      <c r="HPQ88" s="159"/>
      <c r="HPR88" s="160"/>
      <c r="HPS88" s="160"/>
      <c r="HPT88" s="160"/>
      <c r="HPU88" s="160"/>
      <c r="HPV88" s="160"/>
      <c r="HPW88" s="160"/>
      <c r="HPX88" s="161"/>
      <c r="HPY88" s="159"/>
      <c r="HPZ88" s="160"/>
      <c r="HQA88" s="160"/>
      <c r="HQB88" s="160"/>
      <c r="HQC88" s="160"/>
      <c r="HQD88" s="160"/>
      <c r="HQE88" s="160"/>
      <c r="HQF88" s="161"/>
      <c r="HQG88" s="159"/>
      <c r="HQH88" s="160"/>
      <c r="HQI88" s="160"/>
      <c r="HQJ88" s="160"/>
      <c r="HQK88" s="160"/>
      <c r="HQL88" s="160"/>
      <c r="HQM88" s="160"/>
      <c r="HQN88" s="161"/>
      <c r="HQO88" s="159"/>
      <c r="HQP88" s="160"/>
      <c r="HQQ88" s="160"/>
      <c r="HQR88" s="160"/>
      <c r="HQS88" s="160"/>
      <c r="HQT88" s="160"/>
      <c r="HQU88" s="160"/>
      <c r="HQV88" s="161"/>
      <c r="HQW88" s="159"/>
      <c r="HQX88" s="160"/>
      <c r="HQY88" s="160"/>
      <c r="HQZ88" s="160"/>
      <c r="HRA88" s="160"/>
      <c r="HRB88" s="160"/>
      <c r="HRC88" s="160"/>
      <c r="HRD88" s="161"/>
      <c r="HRE88" s="159"/>
      <c r="HRF88" s="160"/>
      <c r="HRG88" s="160"/>
      <c r="HRH88" s="160"/>
      <c r="HRI88" s="160"/>
      <c r="HRJ88" s="160"/>
      <c r="HRK88" s="160"/>
      <c r="HRL88" s="161"/>
      <c r="HRM88" s="159"/>
      <c r="HRN88" s="160"/>
      <c r="HRO88" s="160"/>
      <c r="HRP88" s="160"/>
      <c r="HRQ88" s="160"/>
      <c r="HRR88" s="160"/>
      <c r="HRS88" s="160"/>
      <c r="HRT88" s="161"/>
      <c r="HRU88" s="159"/>
      <c r="HRV88" s="160"/>
      <c r="HRW88" s="160"/>
      <c r="HRX88" s="160"/>
      <c r="HRY88" s="160"/>
      <c r="HRZ88" s="160"/>
      <c r="HSA88" s="160"/>
      <c r="HSB88" s="161"/>
      <c r="HSC88" s="159"/>
      <c r="HSD88" s="160"/>
      <c r="HSE88" s="160"/>
      <c r="HSF88" s="160"/>
      <c r="HSG88" s="160"/>
      <c r="HSH88" s="160"/>
      <c r="HSI88" s="160"/>
      <c r="HSJ88" s="161"/>
      <c r="HSK88" s="159"/>
      <c r="HSL88" s="160"/>
      <c r="HSM88" s="160"/>
      <c r="HSN88" s="160"/>
      <c r="HSO88" s="160"/>
      <c r="HSP88" s="160"/>
      <c r="HSQ88" s="160"/>
      <c r="HSR88" s="161"/>
      <c r="HSS88" s="159"/>
      <c r="HST88" s="160"/>
      <c r="HSU88" s="160"/>
      <c r="HSV88" s="160"/>
      <c r="HSW88" s="160"/>
      <c r="HSX88" s="160"/>
      <c r="HSY88" s="160"/>
      <c r="HSZ88" s="161"/>
      <c r="HTA88" s="159"/>
      <c r="HTB88" s="160"/>
      <c r="HTC88" s="160"/>
      <c r="HTD88" s="160"/>
      <c r="HTE88" s="160"/>
      <c r="HTF88" s="160"/>
      <c r="HTG88" s="160"/>
      <c r="HTH88" s="161"/>
      <c r="HTI88" s="159"/>
      <c r="HTJ88" s="160"/>
      <c r="HTK88" s="160"/>
      <c r="HTL88" s="160"/>
      <c r="HTM88" s="160"/>
      <c r="HTN88" s="160"/>
      <c r="HTO88" s="160"/>
      <c r="HTP88" s="161"/>
      <c r="HTQ88" s="159"/>
      <c r="HTR88" s="160"/>
      <c r="HTS88" s="160"/>
      <c r="HTT88" s="160"/>
      <c r="HTU88" s="160"/>
      <c r="HTV88" s="160"/>
      <c r="HTW88" s="160"/>
      <c r="HTX88" s="161"/>
      <c r="HTY88" s="159"/>
      <c r="HTZ88" s="160"/>
      <c r="HUA88" s="160"/>
      <c r="HUB88" s="160"/>
      <c r="HUC88" s="160"/>
      <c r="HUD88" s="160"/>
      <c r="HUE88" s="160"/>
      <c r="HUF88" s="161"/>
      <c r="HUG88" s="159"/>
      <c r="HUH88" s="160"/>
      <c r="HUI88" s="160"/>
      <c r="HUJ88" s="160"/>
      <c r="HUK88" s="160"/>
      <c r="HUL88" s="160"/>
      <c r="HUM88" s="160"/>
      <c r="HUN88" s="161"/>
      <c r="HUO88" s="159"/>
      <c r="HUP88" s="160"/>
      <c r="HUQ88" s="160"/>
      <c r="HUR88" s="160"/>
      <c r="HUS88" s="160"/>
      <c r="HUT88" s="160"/>
      <c r="HUU88" s="160"/>
      <c r="HUV88" s="161"/>
      <c r="HUW88" s="159"/>
      <c r="HUX88" s="160"/>
      <c r="HUY88" s="160"/>
      <c r="HUZ88" s="160"/>
      <c r="HVA88" s="160"/>
      <c r="HVB88" s="160"/>
      <c r="HVC88" s="160"/>
      <c r="HVD88" s="161"/>
      <c r="HVE88" s="159"/>
      <c r="HVF88" s="160"/>
      <c r="HVG88" s="160"/>
      <c r="HVH88" s="160"/>
      <c r="HVI88" s="160"/>
      <c r="HVJ88" s="160"/>
      <c r="HVK88" s="160"/>
      <c r="HVL88" s="161"/>
      <c r="HVM88" s="159"/>
      <c r="HVN88" s="160"/>
      <c r="HVO88" s="160"/>
      <c r="HVP88" s="160"/>
      <c r="HVQ88" s="160"/>
      <c r="HVR88" s="160"/>
      <c r="HVS88" s="160"/>
      <c r="HVT88" s="161"/>
      <c r="HVU88" s="159"/>
      <c r="HVV88" s="160"/>
      <c r="HVW88" s="160"/>
      <c r="HVX88" s="160"/>
      <c r="HVY88" s="160"/>
      <c r="HVZ88" s="160"/>
      <c r="HWA88" s="160"/>
      <c r="HWB88" s="161"/>
      <c r="HWC88" s="159"/>
      <c r="HWD88" s="160"/>
      <c r="HWE88" s="160"/>
      <c r="HWF88" s="160"/>
      <c r="HWG88" s="160"/>
      <c r="HWH88" s="160"/>
      <c r="HWI88" s="160"/>
      <c r="HWJ88" s="161"/>
      <c r="HWK88" s="159"/>
      <c r="HWL88" s="160"/>
      <c r="HWM88" s="160"/>
      <c r="HWN88" s="160"/>
      <c r="HWO88" s="160"/>
      <c r="HWP88" s="160"/>
      <c r="HWQ88" s="160"/>
      <c r="HWR88" s="161"/>
      <c r="HWS88" s="159"/>
      <c r="HWT88" s="160"/>
      <c r="HWU88" s="160"/>
      <c r="HWV88" s="160"/>
      <c r="HWW88" s="160"/>
      <c r="HWX88" s="160"/>
      <c r="HWY88" s="160"/>
      <c r="HWZ88" s="161"/>
      <c r="HXA88" s="159"/>
      <c r="HXB88" s="160"/>
      <c r="HXC88" s="160"/>
      <c r="HXD88" s="160"/>
      <c r="HXE88" s="160"/>
      <c r="HXF88" s="160"/>
      <c r="HXG88" s="160"/>
      <c r="HXH88" s="161"/>
      <c r="HXI88" s="159"/>
      <c r="HXJ88" s="160"/>
      <c r="HXK88" s="160"/>
      <c r="HXL88" s="160"/>
      <c r="HXM88" s="160"/>
      <c r="HXN88" s="160"/>
      <c r="HXO88" s="160"/>
      <c r="HXP88" s="161"/>
      <c r="HXQ88" s="159"/>
      <c r="HXR88" s="160"/>
      <c r="HXS88" s="160"/>
      <c r="HXT88" s="160"/>
      <c r="HXU88" s="160"/>
      <c r="HXV88" s="160"/>
      <c r="HXW88" s="160"/>
      <c r="HXX88" s="161"/>
      <c r="HXY88" s="159"/>
      <c r="HXZ88" s="160"/>
      <c r="HYA88" s="160"/>
      <c r="HYB88" s="160"/>
      <c r="HYC88" s="160"/>
      <c r="HYD88" s="160"/>
      <c r="HYE88" s="160"/>
      <c r="HYF88" s="161"/>
      <c r="HYG88" s="159"/>
      <c r="HYH88" s="160"/>
      <c r="HYI88" s="160"/>
      <c r="HYJ88" s="160"/>
      <c r="HYK88" s="160"/>
      <c r="HYL88" s="160"/>
      <c r="HYM88" s="160"/>
      <c r="HYN88" s="161"/>
      <c r="HYO88" s="159"/>
      <c r="HYP88" s="160"/>
      <c r="HYQ88" s="160"/>
      <c r="HYR88" s="160"/>
      <c r="HYS88" s="160"/>
      <c r="HYT88" s="160"/>
      <c r="HYU88" s="160"/>
      <c r="HYV88" s="161"/>
      <c r="HYW88" s="159"/>
      <c r="HYX88" s="160"/>
      <c r="HYY88" s="160"/>
      <c r="HYZ88" s="160"/>
      <c r="HZA88" s="160"/>
      <c r="HZB88" s="160"/>
      <c r="HZC88" s="160"/>
      <c r="HZD88" s="161"/>
      <c r="HZE88" s="159"/>
      <c r="HZF88" s="160"/>
      <c r="HZG88" s="160"/>
      <c r="HZH88" s="160"/>
      <c r="HZI88" s="160"/>
      <c r="HZJ88" s="160"/>
      <c r="HZK88" s="160"/>
      <c r="HZL88" s="161"/>
      <c r="HZM88" s="159"/>
      <c r="HZN88" s="160"/>
      <c r="HZO88" s="160"/>
      <c r="HZP88" s="160"/>
      <c r="HZQ88" s="160"/>
      <c r="HZR88" s="160"/>
      <c r="HZS88" s="160"/>
      <c r="HZT88" s="161"/>
      <c r="HZU88" s="159"/>
      <c r="HZV88" s="160"/>
      <c r="HZW88" s="160"/>
      <c r="HZX88" s="160"/>
      <c r="HZY88" s="160"/>
      <c r="HZZ88" s="160"/>
      <c r="IAA88" s="160"/>
      <c r="IAB88" s="161"/>
      <c r="IAC88" s="159"/>
      <c r="IAD88" s="160"/>
      <c r="IAE88" s="160"/>
      <c r="IAF88" s="160"/>
      <c r="IAG88" s="160"/>
      <c r="IAH88" s="160"/>
      <c r="IAI88" s="160"/>
      <c r="IAJ88" s="161"/>
      <c r="IAK88" s="159"/>
      <c r="IAL88" s="160"/>
      <c r="IAM88" s="160"/>
      <c r="IAN88" s="160"/>
      <c r="IAO88" s="160"/>
      <c r="IAP88" s="160"/>
      <c r="IAQ88" s="160"/>
      <c r="IAR88" s="161"/>
      <c r="IAS88" s="159"/>
      <c r="IAT88" s="160"/>
      <c r="IAU88" s="160"/>
      <c r="IAV88" s="160"/>
      <c r="IAW88" s="160"/>
      <c r="IAX88" s="160"/>
      <c r="IAY88" s="160"/>
      <c r="IAZ88" s="161"/>
      <c r="IBA88" s="159"/>
      <c r="IBB88" s="160"/>
      <c r="IBC88" s="160"/>
      <c r="IBD88" s="160"/>
      <c r="IBE88" s="160"/>
      <c r="IBF88" s="160"/>
      <c r="IBG88" s="160"/>
      <c r="IBH88" s="161"/>
      <c r="IBI88" s="159"/>
      <c r="IBJ88" s="160"/>
      <c r="IBK88" s="160"/>
      <c r="IBL88" s="160"/>
      <c r="IBM88" s="160"/>
      <c r="IBN88" s="160"/>
      <c r="IBO88" s="160"/>
      <c r="IBP88" s="161"/>
      <c r="IBQ88" s="159"/>
      <c r="IBR88" s="160"/>
      <c r="IBS88" s="160"/>
      <c r="IBT88" s="160"/>
      <c r="IBU88" s="160"/>
      <c r="IBV88" s="160"/>
      <c r="IBW88" s="160"/>
      <c r="IBX88" s="161"/>
      <c r="IBY88" s="159"/>
      <c r="IBZ88" s="160"/>
      <c r="ICA88" s="160"/>
      <c r="ICB88" s="160"/>
      <c r="ICC88" s="160"/>
      <c r="ICD88" s="160"/>
      <c r="ICE88" s="160"/>
      <c r="ICF88" s="161"/>
      <c r="ICG88" s="159"/>
      <c r="ICH88" s="160"/>
      <c r="ICI88" s="160"/>
      <c r="ICJ88" s="160"/>
      <c r="ICK88" s="160"/>
      <c r="ICL88" s="160"/>
      <c r="ICM88" s="160"/>
      <c r="ICN88" s="161"/>
      <c r="ICO88" s="159"/>
      <c r="ICP88" s="160"/>
      <c r="ICQ88" s="160"/>
      <c r="ICR88" s="160"/>
      <c r="ICS88" s="160"/>
      <c r="ICT88" s="160"/>
      <c r="ICU88" s="160"/>
      <c r="ICV88" s="161"/>
      <c r="ICW88" s="159"/>
      <c r="ICX88" s="160"/>
      <c r="ICY88" s="160"/>
      <c r="ICZ88" s="160"/>
      <c r="IDA88" s="160"/>
      <c r="IDB88" s="160"/>
      <c r="IDC88" s="160"/>
      <c r="IDD88" s="161"/>
      <c r="IDE88" s="159"/>
      <c r="IDF88" s="160"/>
      <c r="IDG88" s="160"/>
      <c r="IDH88" s="160"/>
      <c r="IDI88" s="160"/>
      <c r="IDJ88" s="160"/>
      <c r="IDK88" s="160"/>
      <c r="IDL88" s="161"/>
      <c r="IDM88" s="159"/>
      <c r="IDN88" s="160"/>
      <c r="IDO88" s="160"/>
      <c r="IDP88" s="160"/>
      <c r="IDQ88" s="160"/>
      <c r="IDR88" s="160"/>
      <c r="IDS88" s="160"/>
      <c r="IDT88" s="161"/>
      <c r="IDU88" s="159"/>
      <c r="IDV88" s="160"/>
      <c r="IDW88" s="160"/>
      <c r="IDX88" s="160"/>
      <c r="IDY88" s="160"/>
      <c r="IDZ88" s="160"/>
      <c r="IEA88" s="160"/>
      <c r="IEB88" s="161"/>
      <c r="IEC88" s="159"/>
      <c r="IED88" s="160"/>
      <c r="IEE88" s="160"/>
      <c r="IEF88" s="160"/>
      <c r="IEG88" s="160"/>
      <c r="IEH88" s="160"/>
      <c r="IEI88" s="160"/>
      <c r="IEJ88" s="161"/>
      <c r="IEK88" s="159"/>
      <c r="IEL88" s="160"/>
      <c r="IEM88" s="160"/>
      <c r="IEN88" s="160"/>
      <c r="IEO88" s="160"/>
      <c r="IEP88" s="160"/>
      <c r="IEQ88" s="160"/>
      <c r="IER88" s="161"/>
      <c r="IES88" s="159"/>
      <c r="IET88" s="160"/>
      <c r="IEU88" s="160"/>
      <c r="IEV88" s="160"/>
      <c r="IEW88" s="160"/>
      <c r="IEX88" s="160"/>
      <c r="IEY88" s="160"/>
      <c r="IEZ88" s="161"/>
      <c r="IFA88" s="159"/>
      <c r="IFB88" s="160"/>
      <c r="IFC88" s="160"/>
      <c r="IFD88" s="160"/>
      <c r="IFE88" s="160"/>
      <c r="IFF88" s="160"/>
      <c r="IFG88" s="160"/>
      <c r="IFH88" s="161"/>
      <c r="IFI88" s="159"/>
      <c r="IFJ88" s="160"/>
      <c r="IFK88" s="160"/>
      <c r="IFL88" s="160"/>
      <c r="IFM88" s="160"/>
      <c r="IFN88" s="160"/>
      <c r="IFO88" s="160"/>
      <c r="IFP88" s="161"/>
      <c r="IFQ88" s="159"/>
      <c r="IFR88" s="160"/>
      <c r="IFS88" s="160"/>
      <c r="IFT88" s="160"/>
      <c r="IFU88" s="160"/>
      <c r="IFV88" s="160"/>
      <c r="IFW88" s="160"/>
      <c r="IFX88" s="161"/>
      <c r="IFY88" s="159"/>
      <c r="IFZ88" s="160"/>
      <c r="IGA88" s="160"/>
      <c r="IGB88" s="160"/>
      <c r="IGC88" s="160"/>
      <c r="IGD88" s="160"/>
      <c r="IGE88" s="160"/>
      <c r="IGF88" s="161"/>
      <c r="IGG88" s="159"/>
      <c r="IGH88" s="160"/>
      <c r="IGI88" s="160"/>
      <c r="IGJ88" s="160"/>
      <c r="IGK88" s="160"/>
      <c r="IGL88" s="160"/>
      <c r="IGM88" s="160"/>
      <c r="IGN88" s="161"/>
      <c r="IGO88" s="159"/>
      <c r="IGP88" s="160"/>
      <c r="IGQ88" s="160"/>
      <c r="IGR88" s="160"/>
      <c r="IGS88" s="160"/>
      <c r="IGT88" s="160"/>
      <c r="IGU88" s="160"/>
      <c r="IGV88" s="161"/>
      <c r="IGW88" s="159"/>
      <c r="IGX88" s="160"/>
      <c r="IGY88" s="160"/>
      <c r="IGZ88" s="160"/>
      <c r="IHA88" s="160"/>
      <c r="IHB88" s="160"/>
      <c r="IHC88" s="160"/>
      <c r="IHD88" s="161"/>
      <c r="IHE88" s="159"/>
      <c r="IHF88" s="160"/>
      <c r="IHG88" s="160"/>
      <c r="IHH88" s="160"/>
      <c r="IHI88" s="160"/>
      <c r="IHJ88" s="160"/>
      <c r="IHK88" s="160"/>
      <c r="IHL88" s="161"/>
      <c r="IHM88" s="159"/>
      <c r="IHN88" s="160"/>
      <c r="IHO88" s="160"/>
      <c r="IHP88" s="160"/>
      <c r="IHQ88" s="160"/>
      <c r="IHR88" s="160"/>
      <c r="IHS88" s="160"/>
      <c r="IHT88" s="161"/>
      <c r="IHU88" s="159"/>
      <c r="IHV88" s="160"/>
      <c r="IHW88" s="160"/>
      <c r="IHX88" s="160"/>
      <c r="IHY88" s="160"/>
      <c r="IHZ88" s="160"/>
      <c r="IIA88" s="160"/>
      <c r="IIB88" s="161"/>
      <c r="IIC88" s="159"/>
      <c r="IID88" s="160"/>
      <c r="IIE88" s="160"/>
      <c r="IIF88" s="160"/>
      <c r="IIG88" s="160"/>
      <c r="IIH88" s="160"/>
      <c r="III88" s="160"/>
      <c r="IIJ88" s="161"/>
      <c r="IIK88" s="159"/>
      <c r="IIL88" s="160"/>
      <c r="IIM88" s="160"/>
      <c r="IIN88" s="160"/>
      <c r="IIO88" s="160"/>
      <c r="IIP88" s="160"/>
      <c r="IIQ88" s="160"/>
      <c r="IIR88" s="161"/>
      <c r="IIS88" s="159"/>
      <c r="IIT88" s="160"/>
      <c r="IIU88" s="160"/>
      <c r="IIV88" s="160"/>
      <c r="IIW88" s="160"/>
      <c r="IIX88" s="160"/>
      <c r="IIY88" s="160"/>
      <c r="IIZ88" s="161"/>
      <c r="IJA88" s="159"/>
      <c r="IJB88" s="160"/>
      <c r="IJC88" s="160"/>
      <c r="IJD88" s="160"/>
      <c r="IJE88" s="160"/>
      <c r="IJF88" s="160"/>
      <c r="IJG88" s="160"/>
      <c r="IJH88" s="161"/>
      <c r="IJI88" s="159"/>
      <c r="IJJ88" s="160"/>
      <c r="IJK88" s="160"/>
      <c r="IJL88" s="160"/>
      <c r="IJM88" s="160"/>
      <c r="IJN88" s="160"/>
      <c r="IJO88" s="160"/>
      <c r="IJP88" s="161"/>
      <c r="IJQ88" s="159"/>
      <c r="IJR88" s="160"/>
      <c r="IJS88" s="160"/>
      <c r="IJT88" s="160"/>
      <c r="IJU88" s="160"/>
      <c r="IJV88" s="160"/>
      <c r="IJW88" s="160"/>
      <c r="IJX88" s="161"/>
      <c r="IJY88" s="159"/>
      <c r="IJZ88" s="160"/>
      <c r="IKA88" s="160"/>
      <c r="IKB88" s="160"/>
      <c r="IKC88" s="160"/>
      <c r="IKD88" s="160"/>
      <c r="IKE88" s="160"/>
      <c r="IKF88" s="161"/>
      <c r="IKG88" s="159"/>
      <c r="IKH88" s="160"/>
      <c r="IKI88" s="160"/>
      <c r="IKJ88" s="160"/>
      <c r="IKK88" s="160"/>
      <c r="IKL88" s="160"/>
      <c r="IKM88" s="160"/>
      <c r="IKN88" s="161"/>
      <c r="IKO88" s="159"/>
      <c r="IKP88" s="160"/>
      <c r="IKQ88" s="160"/>
      <c r="IKR88" s="160"/>
      <c r="IKS88" s="160"/>
      <c r="IKT88" s="160"/>
      <c r="IKU88" s="160"/>
      <c r="IKV88" s="161"/>
      <c r="IKW88" s="159"/>
      <c r="IKX88" s="160"/>
      <c r="IKY88" s="160"/>
      <c r="IKZ88" s="160"/>
      <c r="ILA88" s="160"/>
      <c r="ILB88" s="160"/>
      <c r="ILC88" s="160"/>
      <c r="ILD88" s="161"/>
      <c r="ILE88" s="159"/>
      <c r="ILF88" s="160"/>
      <c r="ILG88" s="160"/>
      <c r="ILH88" s="160"/>
      <c r="ILI88" s="160"/>
      <c r="ILJ88" s="160"/>
      <c r="ILK88" s="160"/>
      <c r="ILL88" s="161"/>
      <c r="ILM88" s="159"/>
      <c r="ILN88" s="160"/>
      <c r="ILO88" s="160"/>
      <c r="ILP88" s="160"/>
      <c r="ILQ88" s="160"/>
      <c r="ILR88" s="160"/>
      <c r="ILS88" s="160"/>
      <c r="ILT88" s="161"/>
      <c r="ILU88" s="159"/>
      <c r="ILV88" s="160"/>
      <c r="ILW88" s="160"/>
      <c r="ILX88" s="160"/>
      <c r="ILY88" s="160"/>
      <c r="ILZ88" s="160"/>
      <c r="IMA88" s="160"/>
      <c r="IMB88" s="161"/>
      <c r="IMC88" s="159"/>
      <c r="IMD88" s="160"/>
      <c r="IME88" s="160"/>
      <c r="IMF88" s="160"/>
      <c r="IMG88" s="160"/>
      <c r="IMH88" s="160"/>
      <c r="IMI88" s="160"/>
      <c r="IMJ88" s="161"/>
      <c r="IMK88" s="159"/>
      <c r="IML88" s="160"/>
      <c r="IMM88" s="160"/>
      <c r="IMN88" s="160"/>
      <c r="IMO88" s="160"/>
      <c r="IMP88" s="160"/>
      <c r="IMQ88" s="160"/>
      <c r="IMR88" s="161"/>
      <c r="IMS88" s="159"/>
      <c r="IMT88" s="160"/>
      <c r="IMU88" s="160"/>
      <c r="IMV88" s="160"/>
      <c r="IMW88" s="160"/>
      <c r="IMX88" s="160"/>
      <c r="IMY88" s="160"/>
      <c r="IMZ88" s="161"/>
      <c r="INA88" s="159"/>
      <c r="INB88" s="160"/>
      <c r="INC88" s="160"/>
      <c r="IND88" s="160"/>
      <c r="INE88" s="160"/>
      <c r="INF88" s="160"/>
      <c r="ING88" s="160"/>
      <c r="INH88" s="161"/>
      <c r="INI88" s="159"/>
      <c r="INJ88" s="160"/>
      <c r="INK88" s="160"/>
      <c r="INL88" s="160"/>
      <c r="INM88" s="160"/>
      <c r="INN88" s="160"/>
      <c r="INO88" s="160"/>
      <c r="INP88" s="161"/>
      <c r="INQ88" s="159"/>
      <c r="INR88" s="160"/>
      <c r="INS88" s="160"/>
      <c r="INT88" s="160"/>
      <c r="INU88" s="160"/>
      <c r="INV88" s="160"/>
      <c r="INW88" s="160"/>
      <c r="INX88" s="161"/>
      <c r="INY88" s="159"/>
      <c r="INZ88" s="160"/>
      <c r="IOA88" s="160"/>
      <c r="IOB88" s="160"/>
      <c r="IOC88" s="160"/>
      <c r="IOD88" s="160"/>
      <c r="IOE88" s="160"/>
      <c r="IOF88" s="161"/>
      <c r="IOG88" s="159"/>
      <c r="IOH88" s="160"/>
      <c r="IOI88" s="160"/>
      <c r="IOJ88" s="160"/>
      <c r="IOK88" s="160"/>
      <c r="IOL88" s="160"/>
      <c r="IOM88" s="160"/>
      <c r="ION88" s="161"/>
      <c r="IOO88" s="159"/>
      <c r="IOP88" s="160"/>
      <c r="IOQ88" s="160"/>
      <c r="IOR88" s="160"/>
      <c r="IOS88" s="160"/>
      <c r="IOT88" s="160"/>
      <c r="IOU88" s="160"/>
      <c r="IOV88" s="161"/>
      <c r="IOW88" s="159"/>
      <c r="IOX88" s="160"/>
      <c r="IOY88" s="160"/>
      <c r="IOZ88" s="160"/>
      <c r="IPA88" s="160"/>
      <c r="IPB88" s="160"/>
      <c r="IPC88" s="160"/>
      <c r="IPD88" s="161"/>
      <c r="IPE88" s="159"/>
      <c r="IPF88" s="160"/>
      <c r="IPG88" s="160"/>
      <c r="IPH88" s="160"/>
      <c r="IPI88" s="160"/>
      <c r="IPJ88" s="160"/>
      <c r="IPK88" s="160"/>
      <c r="IPL88" s="161"/>
      <c r="IPM88" s="159"/>
      <c r="IPN88" s="160"/>
      <c r="IPO88" s="160"/>
      <c r="IPP88" s="160"/>
      <c r="IPQ88" s="160"/>
      <c r="IPR88" s="160"/>
      <c r="IPS88" s="160"/>
      <c r="IPT88" s="161"/>
      <c r="IPU88" s="159"/>
      <c r="IPV88" s="160"/>
      <c r="IPW88" s="160"/>
      <c r="IPX88" s="160"/>
      <c r="IPY88" s="160"/>
      <c r="IPZ88" s="160"/>
      <c r="IQA88" s="160"/>
      <c r="IQB88" s="161"/>
      <c r="IQC88" s="159"/>
      <c r="IQD88" s="160"/>
      <c r="IQE88" s="160"/>
      <c r="IQF88" s="160"/>
      <c r="IQG88" s="160"/>
      <c r="IQH88" s="160"/>
      <c r="IQI88" s="160"/>
      <c r="IQJ88" s="161"/>
      <c r="IQK88" s="159"/>
      <c r="IQL88" s="160"/>
      <c r="IQM88" s="160"/>
      <c r="IQN88" s="160"/>
      <c r="IQO88" s="160"/>
      <c r="IQP88" s="160"/>
      <c r="IQQ88" s="160"/>
      <c r="IQR88" s="161"/>
      <c r="IQS88" s="159"/>
      <c r="IQT88" s="160"/>
      <c r="IQU88" s="160"/>
      <c r="IQV88" s="160"/>
      <c r="IQW88" s="160"/>
      <c r="IQX88" s="160"/>
      <c r="IQY88" s="160"/>
      <c r="IQZ88" s="161"/>
      <c r="IRA88" s="159"/>
      <c r="IRB88" s="160"/>
      <c r="IRC88" s="160"/>
      <c r="IRD88" s="160"/>
      <c r="IRE88" s="160"/>
      <c r="IRF88" s="160"/>
      <c r="IRG88" s="160"/>
      <c r="IRH88" s="161"/>
      <c r="IRI88" s="159"/>
      <c r="IRJ88" s="160"/>
      <c r="IRK88" s="160"/>
      <c r="IRL88" s="160"/>
      <c r="IRM88" s="160"/>
      <c r="IRN88" s="160"/>
      <c r="IRO88" s="160"/>
      <c r="IRP88" s="161"/>
      <c r="IRQ88" s="159"/>
      <c r="IRR88" s="160"/>
      <c r="IRS88" s="160"/>
      <c r="IRT88" s="160"/>
      <c r="IRU88" s="160"/>
      <c r="IRV88" s="160"/>
      <c r="IRW88" s="160"/>
      <c r="IRX88" s="161"/>
      <c r="IRY88" s="159"/>
      <c r="IRZ88" s="160"/>
      <c r="ISA88" s="160"/>
      <c r="ISB88" s="160"/>
      <c r="ISC88" s="160"/>
      <c r="ISD88" s="160"/>
      <c r="ISE88" s="160"/>
      <c r="ISF88" s="161"/>
      <c r="ISG88" s="159"/>
      <c r="ISH88" s="160"/>
      <c r="ISI88" s="160"/>
      <c r="ISJ88" s="160"/>
      <c r="ISK88" s="160"/>
      <c r="ISL88" s="160"/>
      <c r="ISM88" s="160"/>
      <c r="ISN88" s="161"/>
      <c r="ISO88" s="159"/>
      <c r="ISP88" s="160"/>
      <c r="ISQ88" s="160"/>
      <c r="ISR88" s="160"/>
      <c r="ISS88" s="160"/>
      <c r="IST88" s="160"/>
      <c r="ISU88" s="160"/>
      <c r="ISV88" s="161"/>
      <c r="ISW88" s="159"/>
      <c r="ISX88" s="160"/>
      <c r="ISY88" s="160"/>
      <c r="ISZ88" s="160"/>
      <c r="ITA88" s="160"/>
      <c r="ITB88" s="160"/>
      <c r="ITC88" s="160"/>
      <c r="ITD88" s="161"/>
      <c r="ITE88" s="159"/>
      <c r="ITF88" s="160"/>
      <c r="ITG88" s="160"/>
      <c r="ITH88" s="160"/>
      <c r="ITI88" s="160"/>
      <c r="ITJ88" s="160"/>
      <c r="ITK88" s="160"/>
      <c r="ITL88" s="161"/>
      <c r="ITM88" s="159"/>
      <c r="ITN88" s="160"/>
      <c r="ITO88" s="160"/>
      <c r="ITP88" s="160"/>
      <c r="ITQ88" s="160"/>
      <c r="ITR88" s="160"/>
      <c r="ITS88" s="160"/>
      <c r="ITT88" s="161"/>
      <c r="ITU88" s="159"/>
      <c r="ITV88" s="160"/>
      <c r="ITW88" s="160"/>
      <c r="ITX88" s="160"/>
      <c r="ITY88" s="160"/>
      <c r="ITZ88" s="160"/>
      <c r="IUA88" s="160"/>
      <c r="IUB88" s="161"/>
      <c r="IUC88" s="159"/>
      <c r="IUD88" s="160"/>
      <c r="IUE88" s="160"/>
      <c r="IUF88" s="160"/>
      <c r="IUG88" s="160"/>
      <c r="IUH88" s="160"/>
      <c r="IUI88" s="160"/>
      <c r="IUJ88" s="161"/>
      <c r="IUK88" s="159"/>
      <c r="IUL88" s="160"/>
      <c r="IUM88" s="160"/>
      <c r="IUN88" s="160"/>
      <c r="IUO88" s="160"/>
      <c r="IUP88" s="160"/>
      <c r="IUQ88" s="160"/>
      <c r="IUR88" s="161"/>
      <c r="IUS88" s="159"/>
      <c r="IUT88" s="160"/>
      <c r="IUU88" s="160"/>
      <c r="IUV88" s="160"/>
      <c r="IUW88" s="160"/>
      <c r="IUX88" s="160"/>
      <c r="IUY88" s="160"/>
      <c r="IUZ88" s="161"/>
      <c r="IVA88" s="159"/>
      <c r="IVB88" s="160"/>
      <c r="IVC88" s="160"/>
      <c r="IVD88" s="160"/>
      <c r="IVE88" s="160"/>
      <c r="IVF88" s="160"/>
      <c r="IVG88" s="160"/>
      <c r="IVH88" s="161"/>
      <c r="IVI88" s="159"/>
      <c r="IVJ88" s="160"/>
      <c r="IVK88" s="160"/>
      <c r="IVL88" s="160"/>
      <c r="IVM88" s="160"/>
      <c r="IVN88" s="160"/>
      <c r="IVO88" s="160"/>
      <c r="IVP88" s="161"/>
      <c r="IVQ88" s="159"/>
      <c r="IVR88" s="160"/>
      <c r="IVS88" s="160"/>
      <c r="IVT88" s="160"/>
      <c r="IVU88" s="160"/>
      <c r="IVV88" s="160"/>
      <c r="IVW88" s="160"/>
      <c r="IVX88" s="161"/>
      <c r="IVY88" s="159"/>
      <c r="IVZ88" s="160"/>
      <c r="IWA88" s="160"/>
      <c r="IWB88" s="160"/>
      <c r="IWC88" s="160"/>
      <c r="IWD88" s="160"/>
      <c r="IWE88" s="160"/>
      <c r="IWF88" s="161"/>
      <c r="IWG88" s="159"/>
      <c r="IWH88" s="160"/>
      <c r="IWI88" s="160"/>
      <c r="IWJ88" s="160"/>
      <c r="IWK88" s="160"/>
      <c r="IWL88" s="160"/>
      <c r="IWM88" s="160"/>
      <c r="IWN88" s="161"/>
      <c r="IWO88" s="159"/>
      <c r="IWP88" s="160"/>
      <c r="IWQ88" s="160"/>
      <c r="IWR88" s="160"/>
      <c r="IWS88" s="160"/>
      <c r="IWT88" s="160"/>
      <c r="IWU88" s="160"/>
      <c r="IWV88" s="161"/>
      <c r="IWW88" s="159"/>
      <c r="IWX88" s="160"/>
      <c r="IWY88" s="160"/>
      <c r="IWZ88" s="160"/>
      <c r="IXA88" s="160"/>
      <c r="IXB88" s="160"/>
      <c r="IXC88" s="160"/>
      <c r="IXD88" s="161"/>
      <c r="IXE88" s="159"/>
      <c r="IXF88" s="160"/>
      <c r="IXG88" s="160"/>
      <c r="IXH88" s="160"/>
      <c r="IXI88" s="160"/>
      <c r="IXJ88" s="160"/>
      <c r="IXK88" s="160"/>
      <c r="IXL88" s="161"/>
      <c r="IXM88" s="159"/>
      <c r="IXN88" s="160"/>
      <c r="IXO88" s="160"/>
      <c r="IXP88" s="160"/>
      <c r="IXQ88" s="160"/>
      <c r="IXR88" s="160"/>
      <c r="IXS88" s="160"/>
      <c r="IXT88" s="161"/>
      <c r="IXU88" s="159"/>
      <c r="IXV88" s="160"/>
      <c r="IXW88" s="160"/>
      <c r="IXX88" s="160"/>
      <c r="IXY88" s="160"/>
      <c r="IXZ88" s="160"/>
      <c r="IYA88" s="160"/>
      <c r="IYB88" s="161"/>
      <c r="IYC88" s="159"/>
      <c r="IYD88" s="160"/>
      <c r="IYE88" s="160"/>
      <c r="IYF88" s="160"/>
      <c r="IYG88" s="160"/>
      <c r="IYH88" s="160"/>
      <c r="IYI88" s="160"/>
      <c r="IYJ88" s="161"/>
      <c r="IYK88" s="159"/>
      <c r="IYL88" s="160"/>
      <c r="IYM88" s="160"/>
      <c r="IYN88" s="160"/>
      <c r="IYO88" s="160"/>
      <c r="IYP88" s="160"/>
      <c r="IYQ88" s="160"/>
      <c r="IYR88" s="161"/>
      <c r="IYS88" s="159"/>
      <c r="IYT88" s="160"/>
      <c r="IYU88" s="160"/>
      <c r="IYV88" s="160"/>
      <c r="IYW88" s="160"/>
      <c r="IYX88" s="160"/>
      <c r="IYY88" s="160"/>
      <c r="IYZ88" s="161"/>
      <c r="IZA88" s="159"/>
      <c r="IZB88" s="160"/>
      <c r="IZC88" s="160"/>
      <c r="IZD88" s="160"/>
      <c r="IZE88" s="160"/>
      <c r="IZF88" s="160"/>
      <c r="IZG88" s="160"/>
      <c r="IZH88" s="161"/>
      <c r="IZI88" s="159"/>
      <c r="IZJ88" s="160"/>
      <c r="IZK88" s="160"/>
      <c r="IZL88" s="160"/>
      <c r="IZM88" s="160"/>
      <c r="IZN88" s="160"/>
      <c r="IZO88" s="160"/>
      <c r="IZP88" s="161"/>
      <c r="IZQ88" s="159"/>
      <c r="IZR88" s="160"/>
      <c r="IZS88" s="160"/>
      <c r="IZT88" s="160"/>
      <c r="IZU88" s="160"/>
      <c r="IZV88" s="160"/>
      <c r="IZW88" s="160"/>
      <c r="IZX88" s="161"/>
      <c r="IZY88" s="159"/>
      <c r="IZZ88" s="160"/>
      <c r="JAA88" s="160"/>
      <c r="JAB88" s="160"/>
      <c r="JAC88" s="160"/>
      <c r="JAD88" s="160"/>
      <c r="JAE88" s="160"/>
      <c r="JAF88" s="161"/>
      <c r="JAG88" s="159"/>
      <c r="JAH88" s="160"/>
      <c r="JAI88" s="160"/>
      <c r="JAJ88" s="160"/>
      <c r="JAK88" s="160"/>
      <c r="JAL88" s="160"/>
      <c r="JAM88" s="160"/>
      <c r="JAN88" s="161"/>
      <c r="JAO88" s="159"/>
      <c r="JAP88" s="160"/>
      <c r="JAQ88" s="160"/>
      <c r="JAR88" s="160"/>
      <c r="JAS88" s="160"/>
      <c r="JAT88" s="160"/>
      <c r="JAU88" s="160"/>
      <c r="JAV88" s="161"/>
      <c r="JAW88" s="159"/>
      <c r="JAX88" s="160"/>
      <c r="JAY88" s="160"/>
      <c r="JAZ88" s="160"/>
      <c r="JBA88" s="160"/>
      <c r="JBB88" s="160"/>
      <c r="JBC88" s="160"/>
      <c r="JBD88" s="161"/>
      <c r="JBE88" s="159"/>
      <c r="JBF88" s="160"/>
      <c r="JBG88" s="160"/>
      <c r="JBH88" s="160"/>
      <c r="JBI88" s="160"/>
      <c r="JBJ88" s="160"/>
      <c r="JBK88" s="160"/>
      <c r="JBL88" s="161"/>
      <c r="JBM88" s="159"/>
      <c r="JBN88" s="160"/>
      <c r="JBO88" s="160"/>
      <c r="JBP88" s="160"/>
      <c r="JBQ88" s="160"/>
      <c r="JBR88" s="160"/>
      <c r="JBS88" s="160"/>
      <c r="JBT88" s="161"/>
      <c r="JBU88" s="159"/>
      <c r="JBV88" s="160"/>
      <c r="JBW88" s="160"/>
      <c r="JBX88" s="160"/>
      <c r="JBY88" s="160"/>
      <c r="JBZ88" s="160"/>
      <c r="JCA88" s="160"/>
      <c r="JCB88" s="161"/>
      <c r="JCC88" s="159"/>
      <c r="JCD88" s="160"/>
      <c r="JCE88" s="160"/>
      <c r="JCF88" s="160"/>
      <c r="JCG88" s="160"/>
      <c r="JCH88" s="160"/>
      <c r="JCI88" s="160"/>
      <c r="JCJ88" s="161"/>
      <c r="JCK88" s="159"/>
      <c r="JCL88" s="160"/>
      <c r="JCM88" s="160"/>
      <c r="JCN88" s="160"/>
      <c r="JCO88" s="160"/>
      <c r="JCP88" s="160"/>
      <c r="JCQ88" s="160"/>
      <c r="JCR88" s="161"/>
      <c r="JCS88" s="159"/>
      <c r="JCT88" s="160"/>
      <c r="JCU88" s="160"/>
      <c r="JCV88" s="160"/>
      <c r="JCW88" s="160"/>
      <c r="JCX88" s="160"/>
      <c r="JCY88" s="160"/>
      <c r="JCZ88" s="161"/>
      <c r="JDA88" s="159"/>
      <c r="JDB88" s="160"/>
      <c r="JDC88" s="160"/>
      <c r="JDD88" s="160"/>
      <c r="JDE88" s="160"/>
      <c r="JDF88" s="160"/>
      <c r="JDG88" s="160"/>
      <c r="JDH88" s="161"/>
      <c r="JDI88" s="159"/>
      <c r="JDJ88" s="160"/>
      <c r="JDK88" s="160"/>
      <c r="JDL88" s="160"/>
      <c r="JDM88" s="160"/>
      <c r="JDN88" s="160"/>
      <c r="JDO88" s="160"/>
      <c r="JDP88" s="161"/>
      <c r="JDQ88" s="159"/>
      <c r="JDR88" s="160"/>
      <c r="JDS88" s="160"/>
      <c r="JDT88" s="160"/>
      <c r="JDU88" s="160"/>
      <c r="JDV88" s="160"/>
      <c r="JDW88" s="160"/>
      <c r="JDX88" s="161"/>
      <c r="JDY88" s="159"/>
      <c r="JDZ88" s="160"/>
      <c r="JEA88" s="160"/>
      <c r="JEB88" s="160"/>
      <c r="JEC88" s="160"/>
      <c r="JED88" s="160"/>
      <c r="JEE88" s="160"/>
      <c r="JEF88" s="161"/>
      <c r="JEG88" s="159"/>
      <c r="JEH88" s="160"/>
      <c r="JEI88" s="160"/>
      <c r="JEJ88" s="160"/>
      <c r="JEK88" s="160"/>
      <c r="JEL88" s="160"/>
      <c r="JEM88" s="160"/>
      <c r="JEN88" s="161"/>
      <c r="JEO88" s="159"/>
      <c r="JEP88" s="160"/>
      <c r="JEQ88" s="160"/>
      <c r="JER88" s="160"/>
      <c r="JES88" s="160"/>
      <c r="JET88" s="160"/>
      <c r="JEU88" s="160"/>
      <c r="JEV88" s="161"/>
      <c r="JEW88" s="159"/>
      <c r="JEX88" s="160"/>
      <c r="JEY88" s="160"/>
      <c r="JEZ88" s="160"/>
      <c r="JFA88" s="160"/>
      <c r="JFB88" s="160"/>
      <c r="JFC88" s="160"/>
      <c r="JFD88" s="161"/>
      <c r="JFE88" s="159"/>
      <c r="JFF88" s="160"/>
      <c r="JFG88" s="160"/>
      <c r="JFH88" s="160"/>
      <c r="JFI88" s="160"/>
      <c r="JFJ88" s="160"/>
      <c r="JFK88" s="160"/>
      <c r="JFL88" s="161"/>
      <c r="JFM88" s="159"/>
      <c r="JFN88" s="160"/>
      <c r="JFO88" s="160"/>
      <c r="JFP88" s="160"/>
      <c r="JFQ88" s="160"/>
      <c r="JFR88" s="160"/>
      <c r="JFS88" s="160"/>
      <c r="JFT88" s="161"/>
      <c r="JFU88" s="159"/>
      <c r="JFV88" s="160"/>
      <c r="JFW88" s="160"/>
      <c r="JFX88" s="160"/>
      <c r="JFY88" s="160"/>
      <c r="JFZ88" s="160"/>
      <c r="JGA88" s="160"/>
      <c r="JGB88" s="161"/>
      <c r="JGC88" s="159"/>
      <c r="JGD88" s="160"/>
      <c r="JGE88" s="160"/>
      <c r="JGF88" s="160"/>
      <c r="JGG88" s="160"/>
      <c r="JGH88" s="160"/>
      <c r="JGI88" s="160"/>
      <c r="JGJ88" s="161"/>
      <c r="JGK88" s="159"/>
      <c r="JGL88" s="160"/>
      <c r="JGM88" s="160"/>
      <c r="JGN88" s="160"/>
      <c r="JGO88" s="160"/>
      <c r="JGP88" s="160"/>
      <c r="JGQ88" s="160"/>
      <c r="JGR88" s="161"/>
      <c r="JGS88" s="159"/>
      <c r="JGT88" s="160"/>
      <c r="JGU88" s="160"/>
      <c r="JGV88" s="160"/>
      <c r="JGW88" s="160"/>
      <c r="JGX88" s="160"/>
      <c r="JGY88" s="160"/>
      <c r="JGZ88" s="161"/>
      <c r="JHA88" s="159"/>
      <c r="JHB88" s="160"/>
      <c r="JHC88" s="160"/>
      <c r="JHD88" s="160"/>
      <c r="JHE88" s="160"/>
      <c r="JHF88" s="160"/>
      <c r="JHG88" s="160"/>
      <c r="JHH88" s="161"/>
      <c r="JHI88" s="159"/>
      <c r="JHJ88" s="160"/>
      <c r="JHK88" s="160"/>
      <c r="JHL88" s="160"/>
      <c r="JHM88" s="160"/>
      <c r="JHN88" s="160"/>
      <c r="JHO88" s="160"/>
      <c r="JHP88" s="161"/>
      <c r="JHQ88" s="159"/>
      <c r="JHR88" s="160"/>
      <c r="JHS88" s="160"/>
      <c r="JHT88" s="160"/>
      <c r="JHU88" s="160"/>
      <c r="JHV88" s="160"/>
      <c r="JHW88" s="160"/>
      <c r="JHX88" s="161"/>
      <c r="JHY88" s="159"/>
      <c r="JHZ88" s="160"/>
      <c r="JIA88" s="160"/>
      <c r="JIB88" s="160"/>
      <c r="JIC88" s="160"/>
      <c r="JID88" s="160"/>
      <c r="JIE88" s="160"/>
      <c r="JIF88" s="161"/>
      <c r="JIG88" s="159"/>
      <c r="JIH88" s="160"/>
      <c r="JII88" s="160"/>
      <c r="JIJ88" s="160"/>
      <c r="JIK88" s="160"/>
      <c r="JIL88" s="160"/>
      <c r="JIM88" s="160"/>
      <c r="JIN88" s="161"/>
      <c r="JIO88" s="159"/>
      <c r="JIP88" s="160"/>
      <c r="JIQ88" s="160"/>
      <c r="JIR88" s="160"/>
      <c r="JIS88" s="160"/>
      <c r="JIT88" s="160"/>
      <c r="JIU88" s="160"/>
      <c r="JIV88" s="161"/>
      <c r="JIW88" s="159"/>
      <c r="JIX88" s="160"/>
      <c r="JIY88" s="160"/>
      <c r="JIZ88" s="160"/>
      <c r="JJA88" s="160"/>
      <c r="JJB88" s="160"/>
      <c r="JJC88" s="160"/>
      <c r="JJD88" s="161"/>
      <c r="JJE88" s="159"/>
      <c r="JJF88" s="160"/>
      <c r="JJG88" s="160"/>
      <c r="JJH88" s="160"/>
      <c r="JJI88" s="160"/>
      <c r="JJJ88" s="160"/>
      <c r="JJK88" s="160"/>
      <c r="JJL88" s="161"/>
      <c r="JJM88" s="159"/>
      <c r="JJN88" s="160"/>
      <c r="JJO88" s="160"/>
      <c r="JJP88" s="160"/>
      <c r="JJQ88" s="160"/>
      <c r="JJR88" s="160"/>
      <c r="JJS88" s="160"/>
      <c r="JJT88" s="161"/>
      <c r="JJU88" s="159"/>
      <c r="JJV88" s="160"/>
      <c r="JJW88" s="160"/>
      <c r="JJX88" s="160"/>
      <c r="JJY88" s="160"/>
      <c r="JJZ88" s="160"/>
      <c r="JKA88" s="160"/>
      <c r="JKB88" s="161"/>
      <c r="JKC88" s="159"/>
      <c r="JKD88" s="160"/>
      <c r="JKE88" s="160"/>
      <c r="JKF88" s="160"/>
      <c r="JKG88" s="160"/>
      <c r="JKH88" s="160"/>
      <c r="JKI88" s="160"/>
      <c r="JKJ88" s="161"/>
      <c r="JKK88" s="159"/>
      <c r="JKL88" s="160"/>
      <c r="JKM88" s="160"/>
      <c r="JKN88" s="160"/>
      <c r="JKO88" s="160"/>
      <c r="JKP88" s="160"/>
      <c r="JKQ88" s="160"/>
      <c r="JKR88" s="161"/>
      <c r="JKS88" s="159"/>
      <c r="JKT88" s="160"/>
      <c r="JKU88" s="160"/>
      <c r="JKV88" s="160"/>
      <c r="JKW88" s="160"/>
      <c r="JKX88" s="160"/>
      <c r="JKY88" s="160"/>
      <c r="JKZ88" s="161"/>
      <c r="JLA88" s="159"/>
      <c r="JLB88" s="160"/>
      <c r="JLC88" s="160"/>
      <c r="JLD88" s="160"/>
      <c r="JLE88" s="160"/>
      <c r="JLF88" s="160"/>
      <c r="JLG88" s="160"/>
      <c r="JLH88" s="161"/>
      <c r="JLI88" s="159"/>
      <c r="JLJ88" s="160"/>
      <c r="JLK88" s="160"/>
      <c r="JLL88" s="160"/>
      <c r="JLM88" s="160"/>
      <c r="JLN88" s="160"/>
      <c r="JLO88" s="160"/>
      <c r="JLP88" s="161"/>
      <c r="JLQ88" s="159"/>
      <c r="JLR88" s="160"/>
      <c r="JLS88" s="160"/>
      <c r="JLT88" s="160"/>
      <c r="JLU88" s="160"/>
      <c r="JLV88" s="160"/>
      <c r="JLW88" s="160"/>
      <c r="JLX88" s="161"/>
      <c r="JLY88" s="159"/>
      <c r="JLZ88" s="160"/>
      <c r="JMA88" s="160"/>
      <c r="JMB88" s="160"/>
      <c r="JMC88" s="160"/>
      <c r="JMD88" s="160"/>
      <c r="JME88" s="160"/>
      <c r="JMF88" s="161"/>
      <c r="JMG88" s="159"/>
      <c r="JMH88" s="160"/>
      <c r="JMI88" s="160"/>
      <c r="JMJ88" s="160"/>
      <c r="JMK88" s="160"/>
      <c r="JML88" s="160"/>
      <c r="JMM88" s="160"/>
      <c r="JMN88" s="161"/>
      <c r="JMO88" s="159"/>
      <c r="JMP88" s="160"/>
      <c r="JMQ88" s="160"/>
      <c r="JMR88" s="160"/>
      <c r="JMS88" s="160"/>
      <c r="JMT88" s="160"/>
      <c r="JMU88" s="160"/>
      <c r="JMV88" s="161"/>
      <c r="JMW88" s="159"/>
      <c r="JMX88" s="160"/>
      <c r="JMY88" s="160"/>
      <c r="JMZ88" s="160"/>
      <c r="JNA88" s="160"/>
      <c r="JNB88" s="160"/>
      <c r="JNC88" s="160"/>
      <c r="JND88" s="161"/>
      <c r="JNE88" s="159"/>
      <c r="JNF88" s="160"/>
      <c r="JNG88" s="160"/>
      <c r="JNH88" s="160"/>
      <c r="JNI88" s="160"/>
      <c r="JNJ88" s="160"/>
      <c r="JNK88" s="160"/>
      <c r="JNL88" s="161"/>
      <c r="JNM88" s="159"/>
      <c r="JNN88" s="160"/>
      <c r="JNO88" s="160"/>
      <c r="JNP88" s="160"/>
      <c r="JNQ88" s="160"/>
      <c r="JNR88" s="160"/>
      <c r="JNS88" s="160"/>
      <c r="JNT88" s="161"/>
      <c r="JNU88" s="159"/>
      <c r="JNV88" s="160"/>
      <c r="JNW88" s="160"/>
      <c r="JNX88" s="160"/>
      <c r="JNY88" s="160"/>
      <c r="JNZ88" s="160"/>
      <c r="JOA88" s="160"/>
      <c r="JOB88" s="161"/>
      <c r="JOC88" s="159"/>
      <c r="JOD88" s="160"/>
      <c r="JOE88" s="160"/>
      <c r="JOF88" s="160"/>
      <c r="JOG88" s="160"/>
      <c r="JOH88" s="160"/>
      <c r="JOI88" s="160"/>
      <c r="JOJ88" s="161"/>
      <c r="JOK88" s="159"/>
      <c r="JOL88" s="160"/>
      <c r="JOM88" s="160"/>
      <c r="JON88" s="160"/>
      <c r="JOO88" s="160"/>
      <c r="JOP88" s="160"/>
      <c r="JOQ88" s="160"/>
      <c r="JOR88" s="161"/>
      <c r="JOS88" s="159"/>
      <c r="JOT88" s="160"/>
      <c r="JOU88" s="160"/>
      <c r="JOV88" s="160"/>
      <c r="JOW88" s="160"/>
      <c r="JOX88" s="160"/>
      <c r="JOY88" s="160"/>
      <c r="JOZ88" s="161"/>
      <c r="JPA88" s="159"/>
      <c r="JPB88" s="160"/>
      <c r="JPC88" s="160"/>
      <c r="JPD88" s="160"/>
      <c r="JPE88" s="160"/>
      <c r="JPF88" s="160"/>
      <c r="JPG88" s="160"/>
      <c r="JPH88" s="161"/>
      <c r="JPI88" s="159"/>
      <c r="JPJ88" s="160"/>
      <c r="JPK88" s="160"/>
      <c r="JPL88" s="160"/>
      <c r="JPM88" s="160"/>
      <c r="JPN88" s="160"/>
      <c r="JPO88" s="160"/>
      <c r="JPP88" s="161"/>
      <c r="JPQ88" s="159"/>
      <c r="JPR88" s="160"/>
      <c r="JPS88" s="160"/>
      <c r="JPT88" s="160"/>
      <c r="JPU88" s="160"/>
      <c r="JPV88" s="160"/>
      <c r="JPW88" s="160"/>
      <c r="JPX88" s="161"/>
      <c r="JPY88" s="159"/>
      <c r="JPZ88" s="160"/>
      <c r="JQA88" s="160"/>
      <c r="JQB88" s="160"/>
      <c r="JQC88" s="160"/>
      <c r="JQD88" s="160"/>
      <c r="JQE88" s="160"/>
      <c r="JQF88" s="161"/>
      <c r="JQG88" s="159"/>
      <c r="JQH88" s="160"/>
      <c r="JQI88" s="160"/>
      <c r="JQJ88" s="160"/>
      <c r="JQK88" s="160"/>
      <c r="JQL88" s="160"/>
      <c r="JQM88" s="160"/>
      <c r="JQN88" s="161"/>
      <c r="JQO88" s="159"/>
      <c r="JQP88" s="160"/>
      <c r="JQQ88" s="160"/>
      <c r="JQR88" s="160"/>
      <c r="JQS88" s="160"/>
      <c r="JQT88" s="160"/>
      <c r="JQU88" s="160"/>
      <c r="JQV88" s="161"/>
      <c r="JQW88" s="159"/>
      <c r="JQX88" s="160"/>
      <c r="JQY88" s="160"/>
      <c r="JQZ88" s="160"/>
      <c r="JRA88" s="160"/>
      <c r="JRB88" s="160"/>
      <c r="JRC88" s="160"/>
      <c r="JRD88" s="161"/>
      <c r="JRE88" s="159"/>
      <c r="JRF88" s="160"/>
      <c r="JRG88" s="160"/>
      <c r="JRH88" s="160"/>
      <c r="JRI88" s="160"/>
      <c r="JRJ88" s="160"/>
      <c r="JRK88" s="160"/>
      <c r="JRL88" s="161"/>
      <c r="JRM88" s="159"/>
      <c r="JRN88" s="160"/>
      <c r="JRO88" s="160"/>
      <c r="JRP88" s="160"/>
      <c r="JRQ88" s="160"/>
      <c r="JRR88" s="160"/>
      <c r="JRS88" s="160"/>
      <c r="JRT88" s="161"/>
      <c r="JRU88" s="159"/>
      <c r="JRV88" s="160"/>
      <c r="JRW88" s="160"/>
      <c r="JRX88" s="160"/>
      <c r="JRY88" s="160"/>
      <c r="JRZ88" s="160"/>
      <c r="JSA88" s="160"/>
      <c r="JSB88" s="161"/>
      <c r="JSC88" s="159"/>
      <c r="JSD88" s="160"/>
      <c r="JSE88" s="160"/>
      <c r="JSF88" s="160"/>
      <c r="JSG88" s="160"/>
      <c r="JSH88" s="160"/>
      <c r="JSI88" s="160"/>
      <c r="JSJ88" s="161"/>
      <c r="JSK88" s="159"/>
      <c r="JSL88" s="160"/>
      <c r="JSM88" s="160"/>
      <c r="JSN88" s="160"/>
      <c r="JSO88" s="160"/>
      <c r="JSP88" s="160"/>
      <c r="JSQ88" s="160"/>
      <c r="JSR88" s="161"/>
      <c r="JSS88" s="159"/>
      <c r="JST88" s="160"/>
      <c r="JSU88" s="160"/>
      <c r="JSV88" s="160"/>
      <c r="JSW88" s="160"/>
      <c r="JSX88" s="160"/>
      <c r="JSY88" s="160"/>
      <c r="JSZ88" s="161"/>
      <c r="JTA88" s="159"/>
      <c r="JTB88" s="160"/>
      <c r="JTC88" s="160"/>
      <c r="JTD88" s="160"/>
      <c r="JTE88" s="160"/>
      <c r="JTF88" s="160"/>
      <c r="JTG88" s="160"/>
      <c r="JTH88" s="161"/>
      <c r="JTI88" s="159"/>
      <c r="JTJ88" s="160"/>
      <c r="JTK88" s="160"/>
      <c r="JTL88" s="160"/>
      <c r="JTM88" s="160"/>
      <c r="JTN88" s="160"/>
      <c r="JTO88" s="160"/>
      <c r="JTP88" s="161"/>
      <c r="JTQ88" s="159"/>
      <c r="JTR88" s="160"/>
      <c r="JTS88" s="160"/>
      <c r="JTT88" s="160"/>
      <c r="JTU88" s="160"/>
      <c r="JTV88" s="160"/>
      <c r="JTW88" s="160"/>
      <c r="JTX88" s="161"/>
      <c r="JTY88" s="159"/>
      <c r="JTZ88" s="160"/>
      <c r="JUA88" s="160"/>
      <c r="JUB88" s="160"/>
      <c r="JUC88" s="160"/>
      <c r="JUD88" s="160"/>
      <c r="JUE88" s="160"/>
      <c r="JUF88" s="161"/>
      <c r="JUG88" s="159"/>
      <c r="JUH88" s="160"/>
      <c r="JUI88" s="160"/>
      <c r="JUJ88" s="160"/>
      <c r="JUK88" s="160"/>
      <c r="JUL88" s="160"/>
      <c r="JUM88" s="160"/>
      <c r="JUN88" s="161"/>
      <c r="JUO88" s="159"/>
      <c r="JUP88" s="160"/>
      <c r="JUQ88" s="160"/>
      <c r="JUR88" s="160"/>
      <c r="JUS88" s="160"/>
      <c r="JUT88" s="160"/>
      <c r="JUU88" s="160"/>
      <c r="JUV88" s="161"/>
      <c r="JUW88" s="159"/>
      <c r="JUX88" s="160"/>
      <c r="JUY88" s="160"/>
      <c r="JUZ88" s="160"/>
      <c r="JVA88" s="160"/>
      <c r="JVB88" s="160"/>
      <c r="JVC88" s="160"/>
      <c r="JVD88" s="161"/>
      <c r="JVE88" s="159"/>
      <c r="JVF88" s="160"/>
      <c r="JVG88" s="160"/>
      <c r="JVH88" s="160"/>
      <c r="JVI88" s="160"/>
      <c r="JVJ88" s="160"/>
      <c r="JVK88" s="160"/>
      <c r="JVL88" s="161"/>
      <c r="JVM88" s="159"/>
      <c r="JVN88" s="160"/>
      <c r="JVO88" s="160"/>
      <c r="JVP88" s="160"/>
      <c r="JVQ88" s="160"/>
      <c r="JVR88" s="160"/>
      <c r="JVS88" s="160"/>
      <c r="JVT88" s="161"/>
      <c r="JVU88" s="159"/>
      <c r="JVV88" s="160"/>
      <c r="JVW88" s="160"/>
      <c r="JVX88" s="160"/>
      <c r="JVY88" s="160"/>
      <c r="JVZ88" s="160"/>
      <c r="JWA88" s="160"/>
      <c r="JWB88" s="161"/>
      <c r="JWC88" s="159"/>
      <c r="JWD88" s="160"/>
      <c r="JWE88" s="160"/>
      <c r="JWF88" s="160"/>
      <c r="JWG88" s="160"/>
      <c r="JWH88" s="160"/>
      <c r="JWI88" s="160"/>
      <c r="JWJ88" s="161"/>
      <c r="JWK88" s="159"/>
      <c r="JWL88" s="160"/>
      <c r="JWM88" s="160"/>
      <c r="JWN88" s="160"/>
      <c r="JWO88" s="160"/>
      <c r="JWP88" s="160"/>
      <c r="JWQ88" s="160"/>
      <c r="JWR88" s="161"/>
      <c r="JWS88" s="159"/>
      <c r="JWT88" s="160"/>
      <c r="JWU88" s="160"/>
      <c r="JWV88" s="160"/>
      <c r="JWW88" s="160"/>
      <c r="JWX88" s="160"/>
      <c r="JWY88" s="160"/>
      <c r="JWZ88" s="161"/>
      <c r="JXA88" s="159"/>
      <c r="JXB88" s="160"/>
      <c r="JXC88" s="160"/>
      <c r="JXD88" s="160"/>
      <c r="JXE88" s="160"/>
      <c r="JXF88" s="160"/>
      <c r="JXG88" s="160"/>
      <c r="JXH88" s="161"/>
      <c r="JXI88" s="159"/>
      <c r="JXJ88" s="160"/>
      <c r="JXK88" s="160"/>
      <c r="JXL88" s="160"/>
      <c r="JXM88" s="160"/>
      <c r="JXN88" s="160"/>
      <c r="JXO88" s="160"/>
      <c r="JXP88" s="161"/>
      <c r="JXQ88" s="159"/>
      <c r="JXR88" s="160"/>
      <c r="JXS88" s="160"/>
      <c r="JXT88" s="160"/>
      <c r="JXU88" s="160"/>
      <c r="JXV88" s="160"/>
      <c r="JXW88" s="160"/>
      <c r="JXX88" s="161"/>
      <c r="JXY88" s="159"/>
      <c r="JXZ88" s="160"/>
      <c r="JYA88" s="160"/>
      <c r="JYB88" s="160"/>
      <c r="JYC88" s="160"/>
      <c r="JYD88" s="160"/>
      <c r="JYE88" s="160"/>
      <c r="JYF88" s="161"/>
      <c r="JYG88" s="159"/>
      <c r="JYH88" s="160"/>
      <c r="JYI88" s="160"/>
      <c r="JYJ88" s="160"/>
      <c r="JYK88" s="160"/>
      <c r="JYL88" s="160"/>
      <c r="JYM88" s="160"/>
      <c r="JYN88" s="161"/>
      <c r="JYO88" s="159"/>
      <c r="JYP88" s="160"/>
      <c r="JYQ88" s="160"/>
      <c r="JYR88" s="160"/>
      <c r="JYS88" s="160"/>
      <c r="JYT88" s="160"/>
      <c r="JYU88" s="160"/>
      <c r="JYV88" s="161"/>
      <c r="JYW88" s="159"/>
      <c r="JYX88" s="160"/>
      <c r="JYY88" s="160"/>
      <c r="JYZ88" s="160"/>
      <c r="JZA88" s="160"/>
      <c r="JZB88" s="160"/>
      <c r="JZC88" s="160"/>
      <c r="JZD88" s="161"/>
      <c r="JZE88" s="159"/>
      <c r="JZF88" s="160"/>
      <c r="JZG88" s="160"/>
      <c r="JZH88" s="160"/>
      <c r="JZI88" s="160"/>
      <c r="JZJ88" s="160"/>
      <c r="JZK88" s="160"/>
      <c r="JZL88" s="161"/>
      <c r="JZM88" s="159"/>
      <c r="JZN88" s="160"/>
      <c r="JZO88" s="160"/>
      <c r="JZP88" s="160"/>
      <c r="JZQ88" s="160"/>
      <c r="JZR88" s="160"/>
      <c r="JZS88" s="160"/>
      <c r="JZT88" s="161"/>
      <c r="JZU88" s="159"/>
      <c r="JZV88" s="160"/>
      <c r="JZW88" s="160"/>
      <c r="JZX88" s="160"/>
      <c r="JZY88" s="160"/>
      <c r="JZZ88" s="160"/>
      <c r="KAA88" s="160"/>
      <c r="KAB88" s="161"/>
      <c r="KAC88" s="159"/>
      <c r="KAD88" s="160"/>
      <c r="KAE88" s="160"/>
      <c r="KAF88" s="160"/>
      <c r="KAG88" s="160"/>
      <c r="KAH88" s="160"/>
      <c r="KAI88" s="160"/>
      <c r="KAJ88" s="161"/>
      <c r="KAK88" s="159"/>
      <c r="KAL88" s="160"/>
      <c r="KAM88" s="160"/>
      <c r="KAN88" s="160"/>
      <c r="KAO88" s="160"/>
      <c r="KAP88" s="160"/>
      <c r="KAQ88" s="160"/>
      <c r="KAR88" s="161"/>
      <c r="KAS88" s="159"/>
      <c r="KAT88" s="160"/>
      <c r="KAU88" s="160"/>
      <c r="KAV88" s="160"/>
      <c r="KAW88" s="160"/>
      <c r="KAX88" s="160"/>
      <c r="KAY88" s="160"/>
      <c r="KAZ88" s="161"/>
      <c r="KBA88" s="159"/>
      <c r="KBB88" s="160"/>
      <c r="KBC88" s="160"/>
      <c r="KBD88" s="160"/>
      <c r="KBE88" s="160"/>
      <c r="KBF88" s="160"/>
      <c r="KBG88" s="160"/>
      <c r="KBH88" s="161"/>
      <c r="KBI88" s="159"/>
      <c r="KBJ88" s="160"/>
      <c r="KBK88" s="160"/>
      <c r="KBL88" s="160"/>
      <c r="KBM88" s="160"/>
      <c r="KBN88" s="160"/>
      <c r="KBO88" s="160"/>
      <c r="KBP88" s="161"/>
      <c r="KBQ88" s="159"/>
      <c r="KBR88" s="160"/>
      <c r="KBS88" s="160"/>
      <c r="KBT88" s="160"/>
      <c r="KBU88" s="160"/>
      <c r="KBV88" s="160"/>
      <c r="KBW88" s="160"/>
      <c r="KBX88" s="161"/>
      <c r="KBY88" s="159"/>
      <c r="KBZ88" s="160"/>
      <c r="KCA88" s="160"/>
      <c r="KCB88" s="160"/>
      <c r="KCC88" s="160"/>
      <c r="KCD88" s="160"/>
      <c r="KCE88" s="160"/>
      <c r="KCF88" s="161"/>
      <c r="KCG88" s="159"/>
      <c r="KCH88" s="160"/>
      <c r="KCI88" s="160"/>
      <c r="KCJ88" s="160"/>
      <c r="KCK88" s="160"/>
      <c r="KCL88" s="160"/>
      <c r="KCM88" s="160"/>
      <c r="KCN88" s="161"/>
      <c r="KCO88" s="159"/>
      <c r="KCP88" s="160"/>
      <c r="KCQ88" s="160"/>
      <c r="KCR88" s="160"/>
      <c r="KCS88" s="160"/>
      <c r="KCT88" s="160"/>
      <c r="KCU88" s="160"/>
      <c r="KCV88" s="161"/>
      <c r="KCW88" s="159"/>
      <c r="KCX88" s="160"/>
      <c r="KCY88" s="160"/>
      <c r="KCZ88" s="160"/>
      <c r="KDA88" s="160"/>
      <c r="KDB88" s="160"/>
      <c r="KDC88" s="160"/>
      <c r="KDD88" s="161"/>
      <c r="KDE88" s="159"/>
      <c r="KDF88" s="160"/>
      <c r="KDG88" s="160"/>
      <c r="KDH88" s="160"/>
      <c r="KDI88" s="160"/>
      <c r="KDJ88" s="160"/>
      <c r="KDK88" s="160"/>
      <c r="KDL88" s="161"/>
      <c r="KDM88" s="159"/>
      <c r="KDN88" s="160"/>
      <c r="KDO88" s="160"/>
      <c r="KDP88" s="160"/>
      <c r="KDQ88" s="160"/>
      <c r="KDR88" s="160"/>
      <c r="KDS88" s="160"/>
      <c r="KDT88" s="161"/>
      <c r="KDU88" s="159"/>
      <c r="KDV88" s="160"/>
      <c r="KDW88" s="160"/>
      <c r="KDX88" s="160"/>
      <c r="KDY88" s="160"/>
      <c r="KDZ88" s="160"/>
      <c r="KEA88" s="160"/>
      <c r="KEB88" s="161"/>
      <c r="KEC88" s="159"/>
      <c r="KED88" s="160"/>
      <c r="KEE88" s="160"/>
      <c r="KEF88" s="160"/>
      <c r="KEG88" s="160"/>
      <c r="KEH88" s="160"/>
      <c r="KEI88" s="160"/>
      <c r="KEJ88" s="161"/>
      <c r="KEK88" s="159"/>
      <c r="KEL88" s="160"/>
      <c r="KEM88" s="160"/>
      <c r="KEN88" s="160"/>
      <c r="KEO88" s="160"/>
      <c r="KEP88" s="160"/>
      <c r="KEQ88" s="160"/>
      <c r="KER88" s="161"/>
      <c r="KES88" s="159"/>
      <c r="KET88" s="160"/>
      <c r="KEU88" s="160"/>
      <c r="KEV88" s="160"/>
      <c r="KEW88" s="160"/>
      <c r="KEX88" s="160"/>
      <c r="KEY88" s="160"/>
      <c r="KEZ88" s="161"/>
      <c r="KFA88" s="159"/>
      <c r="KFB88" s="160"/>
      <c r="KFC88" s="160"/>
      <c r="KFD88" s="160"/>
      <c r="KFE88" s="160"/>
      <c r="KFF88" s="160"/>
      <c r="KFG88" s="160"/>
      <c r="KFH88" s="161"/>
      <c r="KFI88" s="159"/>
      <c r="KFJ88" s="160"/>
      <c r="KFK88" s="160"/>
      <c r="KFL88" s="160"/>
      <c r="KFM88" s="160"/>
      <c r="KFN88" s="160"/>
      <c r="KFO88" s="160"/>
      <c r="KFP88" s="161"/>
      <c r="KFQ88" s="159"/>
      <c r="KFR88" s="160"/>
      <c r="KFS88" s="160"/>
      <c r="KFT88" s="160"/>
      <c r="KFU88" s="160"/>
      <c r="KFV88" s="160"/>
      <c r="KFW88" s="160"/>
      <c r="KFX88" s="161"/>
      <c r="KFY88" s="159"/>
      <c r="KFZ88" s="160"/>
      <c r="KGA88" s="160"/>
      <c r="KGB88" s="160"/>
      <c r="KGC88" s="160"/>
      <c r="KGD88" s="160"/>
      <c r="KGE88" s="160"/>
      <c r="KGF88" s="161"/>
      <c r="KGG88" s="159"/>
      <c r="KGH88" s="160"/>
      <c r="KGI88" s="160"/>
      <c r="KGJ88" s="160"/>
      <c r="KGK88" s="160"/>
      <c r="KGL88" s="160"/>
      <c r="KGM88" s="160"/>
      <c r="KGN88" s="161"/>
      <c r="KGO88" s="159"/>
      <c r="KGP88" s="160"/>
      <c r="KGQ88" s="160"/>
      <c r="KGR88" s="160"/>
      <c r="KGS88" s="160"/>
      <c r="KGT88" s="160"/>
      <c r="KGU88" s="160"/>
      <c r="KGV88" s="161"/>
      <c r="KGW88" s="159"/>
      <c r="KGX88" s="160"/>
      <c r="KGY88" s="160"/>
      <c r="KGZ88" s="160"/>
      <c r="KHA88" s="160"/>
      <c r="KHB88" s="160"/>
      <c r="KHC88" s="160"/>
      <c r="KHD88" s="161"/>
      <c r="KHE88" s="159"/>
      <c r="KHF88" s="160"/>
      <c r="KHG88" s="160"/>
      <c r="KHH88" s="160"/>
      <c r="KHI88" s="160"/>
      <c r="KHJ88" s="160"/>
      <c r="KHK88" s="160"/>
      <c r="KHL88" s="161"/>
      <c r="KHM88" s="159"/>
      <c r="KHN88" s="160"/>
      <c r="KHO88" s="160"/>
      <c r="KHP88" s="160"/>
      <c r="KHQ88" s="160"/>
      <c r="KHR88" s="160"/>
      <c r="KHS88" s="160"/>
      <c r="KHT88" s="161"/>
      <c r="KHU88" s="159"/>
      <c r="KHV88" s="160"/>
      <c r="KHW88" s="160"/>
      <c r="KHX88" s="160"/>
      <c r="KHY88" s="160"/>
      <c r="KHZ88" s="160"/>
      <c r="KIA88" s="160"/>
      <c r="KIB88" s="161"/>
      <c r="KIC88" s="159"/>
      <c r="KID88" s="160"/>
      <c r="KIE88" s="160"/>
      <c r="KIF88" s="160"/>
      <c r="KIG88" s="160"/>
      <c r="KIH88" s="160"/>
      <c r="KII88" s="160"/>
      <c r="KIJ88" s="161"/>
      <c r="KIK88" s="159"/>
      <c r="KIL88" s="160"/>
      <c r="KIM88" s="160"/>
      <c r="KIN88" s="160"/>
      <c r="KIO88" s="160"/>
      <c r="KIP88" s="160"/>
      <c r="KIQ88" s="160"/>
      <c r="KIR88" s="161"/>
      <c r="KIS88" s="159"/>
      <c r="KIT88" s="160"/>
      <c r="KIU88" s="160"/>
      <c r="KIV88" s="160"/>
      <c r="KIW88" s="160"/>
      <c r="KIX88" s="160"/>
      <c r="KIY88" s="160"/>
      <c r="KIZ88" s="161"/>
      <c r="KJA88" s="159"/>
      <c r="KJB88" s="160"/>
      <c r="KJC88" s="160"/>
      <c r="KJD88" s="160"/>
      <c r="KJE88" s="160"/>
      <c r="KJF88" s="160"/>
      <c r="KJG88" s="160"/>
      <c r="KJH88" s="161"/>
      <c r="KJI88" s="159"/>
      <c r="KJJ88" s="160"/>
      <c r="KJK88" s="160"/>
      <c r="KJL88" s="160"/>
      <c r="KJM88" s="160"/>
      <c r="KJN88" s="160"/>
      <c r="KJO88" s="160"/>
      <c r="KJP88" s="161"/>
      <c r="KJQ88" s="159"/>
      <c r="KJR88" s="160"/>
      <c r="KJS88" s="160"/>
      <c r="KJT88" s="160"/>
      <c r="KJU88" s="160"/>
      <c r="KJV88" s="160"/>
      <c r="KJW88" s="160"/>
      <c r="KJX88" s="161"/>
      <c r="KJY88" s="159"/>
      <c r="KJZ88" s="160"/>
      <c r="KKA88" s="160"/>
      <c r="KKB88" s="160"/>
      <c r="KKC88" s="160"/>
      <c r="KKD88" s="160"/>
      <c r="KKE88" s="160"/>
      <c r="KKF88" s="161"/>
      <c r="KKG88" s="159"/>
      <c r="KKH88" s="160"/>
      <c r="KKI88" s="160"/>
      <c r="KKJ88" s="160"/>
      <c r="KKK88" s="160"/>
      <c r="KKL88" s="160"/>
      <c r="KKM88" s="160"/>
      <c r="KKN88" s="161"/>
      <c r="KKO88" s="159"/>
      <c r="KKP88" s="160"/>
      <c r="KKQ88" s="160"/>
      <c r="KKR88" s="160"/>
      <c r="KKS88" s="160"/>
      <c r="KKT88" s="160"/>
      <c r="KKU88" s="160"/>
      <c r="KKV88" s="161"/>
      <c r="KKW88" s="159"/>
      <c r="KKX88" s="160"/>
      <c r="KKY88" s="160"/>
      <c r="KKZ88" s="160"/>
      <c r="KLA88" s="160"/>
      <c r="KLB88" s="160"/>
      <c r="KLC88" s="160"/>
      <c r="KLD88" s="161"/>
      <c r="KLE88" s="159"/>
      <c r="KLF88" s="160"/>
      <c r="KLG88" s="160"/>
      <c r="KLH88" s="160"/>
      <c r="KLI88" s="160"/>
      <c r="KLJ88" s="160"/>
      <c r="KLK88" s="160"/>
      <c r="KLL88" s="161"/>
      <c r="KLM88" s="159"/>
      <c r="KLN88" s="160"/>
      <c r="KLO88" s="160"/>
      <c r="KLP88" s="160"/>
      <c r="KLQ88" s="160"/>
      <c r="KLR88" s="160"/>
      <c r="KLS88" s="160"/>
      <c r="KLT88" s="161"/>
      <c r="KLU88" s="159"/>
      <c r="KLV88" s="160"/>
      <c r="KLW88" s="160"/>
      <c r="KLX88" s="160"/>
      <c r="KLY88" s="160"/>
      <c r="KLZ88" s="160"/>
      <c r="KMA88" s="160"/>
      <c r="KMB88" s="161"/>
      <c r="KMC88" s="159"/>
      <c r="KMD88" s="160"/>
      <c r="KME88" s="160"/>
      <c r="KMF88" s="160"/>
      <c r="KMG88" s="160"/>
      <c r="KMH88" s="160"/>
      <c r="KMI88" s="160"/>
      <c r="KMJ88" s="161"/>
      <c r="KMK88" s="159"/>
      <c r="KML88" s="160"/>
      <c r="KMM88" s="160"/>
      <c r="KMN88" s="160"/>
      <c r="KMO88" s="160"/>
      <c r="KMP88" s="160"/>
      <c r="KMQ88" s="160"/>
      <c r="KMR88" s="161"/>
      <c r="KMS88" s="159"/>
      <c r="KMT88" s="160"/>
      <c r="KMU88" s="160"/>
      <c r="KMV88" s="160"/>
      <c r="KMW88" s="160"/>
      <c r="KMX88" s="160"/>
      <c r="KMY88" s="160"/>
      <c r="KMZ88" s="161"/>
      <c r="KNA88" s="159"/>
      <c r="KNB88" s="160"/>
      <c r="KNC88" s="160"/>
      <c r="KND88" s="160"/>
      <c r="KNE88" s="160"/>
      <c r="KNF88" s="160"/>
      <c r="KNG88" s="160"/>
      <c r="KNH88" s="161"/>
      <c r="KNI88" s="159"/>
      <c r="KNJ88" s="160"/>
      <c r="KNK88" s="160"/>
      <c r="KNL88" s="160"/>
      <c r="KNM88" s="160"/>
      <c r="KNN88" s="160"/>
      <c r="KNO88" s="160"/>
      <c r="KNP88" s="161"/>
      <c r="KNQ88" s="159"/>
      <c r="KNR88" s="160"/>
      <c r="KNS88" s="160"/>
      <c r="KNT88" s="160"/>
      <c r="KNU88" s="160"/>
      <c r="KNV88" s="160"/>
      <c r="KNW88" s="160"/>
      <c r="KNX88" s="161"/>
      <c r="KNY88" s="159"/>
      <c r="KNZ88" s="160"/>
      <c r="KOA88" s="160"/>
      <c r="KOB88" s="160"/>
      <c r="KOC88" s="160"/>
      <c r="KOD88" s="160"/>
      <c r="KOE88" s="160"/>
      <c r="KOF88" s="161"/>
      <c r="KOG88" s="159"/>
      <c r="KOH88" s="160"/>
      <c r="KOI88" s="160"/>
      <c r="KOJ88" s="160"/>
      <c r="KOK88" s="160"/>
      <c r="KOL88" s="160"/>
      <c r="KOM88" s="160"/>
      <c r="KON88" s="161"/>
      <c r="KOO88" s="159"/>
      <c r="KOP88" s="160"/>
      <c r="KOQ88" s="160"/>
      <c r="KOR88" s="160"/>
      <c r="KOS88" s="160"/>
      <c r="KOT88" s="160"/>
      <c r="KOU88" s="160"/>
      <c r="KOV88" s="161"/>
      <c r="KOW88" s="159"/>
      <c r="KOX88" s="160"/>
      <c r="KOY88" s="160"/>
      <c r="KOZ88" s="160"/>
      <c r="KPA88" s="160"/>
      <c r="KPB88" s="160"/>
      <c r="KPC88" s="160"/>
      <c r="KPD88" s="161"/>
      <c r="KPE88" s="159"/>
      <c r="KPF88" s="160"/>
      <c r="KPG88" s="160"/>
      <c r="KPH88" s="160"/>
      <c r="KPI88" s="160"/>
      <c r="KPJ88" s="160"/>
      <c r="KPK88" s="160"/>
      <c r="KPL88" s="161"/>
      <c r="KPM88" s="159"/>
      <c r="KPN88" s="160"/>
      <c r="KPO88" s="160"/>
      <c r="KPP88" s="160"/>
      <c r="KPQ88" s="160"/>
      <c r="KPR88" s="160"/>
      <c r="KPS88" s="160"/>
      <c r="KPT88" s="161"/>
      <c r="KPU88" s="159"/>
      <c r="KPV88" s="160"/>
      <c r="KPW88" s="160"/>
      <c r="KPX88" s="160"/>
      <c r="KPY88" s="160"/>
      <c r="KPZ88" s="160"/>
      <c r="KQA88" s="160"/>
      <c r="KQB88" s="161"/>
      <c r="KQC88" s="159"/>
      <c r="KQD88" s="160"/>
      <c r="KQE88" s="160"/>
      <c r="KQF88" s="160"/>
      <c r="KQG88" s="160"/>
      <c r="KQH88" s="160"/>
      <c r="KQI88" s="160"/>
      <c r="KQJ88" s="161"/>
      <c r="KQK88" s="159"/>
      <c r="KQL88" s="160"/>
      <c r="KQM88" s="160"/>
      <c r="KQN88" s="160"/>
      <c r="KQO88" s="160"/>
      <c r="KQP88" s="160"/>
      <c r="KQQ88" s="160"/>
      <c r="KQR88" s="161"/>
      <c r="KQS88" s="159"/>
      <c r="KQT88" s="160"/>
      <c r="KQU88" s="160"/>
      <c r="KQV88" s="160"/>
      <c r="KQW88" s="160"/>
      <c r="KQX88" s="160"/>
      <c r="KQY88" s="160"/>
      <c r="KQZ88" s="161"/>
      <c r="KRA88" s="159"/>
      <c r="KRB88" s="160"/>
      <c r="KRC88" s="160"/>
      <c r="KRD88" s="160"/>
      <c r="KRE88" s="160"/>
      <c r="KRF88" s="160"/>
      <c r="KRG88" s="160"/>
      <c r="KRH88" s="161"/>
      <c r="KRI88" s="159"/>
      <c r="KRJ88" s="160"/>
      <c r="KRK88" s="160"/>
      <c r="KRL88" s="160"/>
      <c r="KRM88" s="160"/>
      <c r="KRN88" s="160"/>
      <c r="KRO88" s="160"/>
      <c r="KRP88" s="161"/>
      <c r="KRQ88" s="159"/>
      <c r="KRR88" s="160"/>
      <c r="KRS88" s="160"/>
      <c r="KRT88" s="160"/>
      <c r="KRU88" s="160"/>
      <c r="KRV88" s="160"/>
      <c r="KRW88" s="160"/>
      <c r="KRX88" s="161"/>
      <c r="KRY88" s="159"/>
      <c r="KRZ88" s="160"/>
      <c r="KSA88" s="160"/>
      <c r="KSB88" s="160"/>
      <c r="KSC88" s="160"/>
      <c r="KSD88" s="160"/>
      <c r="KSE88" s="160"/>
      <c r="KSF88" s="161"/>
      <c r="KSG88" s="159"/>
      <c r="KSH88" s="160"/>
      <c r="KSI88" s="160"/>
      <c r="KSJ88" s="160"/>
      <c r="KSK88" s="160"/>
      <c r="KSL88" s="160"/>
      <c r="KSM88" s="160"/>
      <c r="KSN88" s="161"/>
      <c r="KSO88" s="159"/>
      <c r="KSP88" s="160"/>
      <c r="KSQ88" s="160"/>
      <c r="KSR88" s="160"/>
      <c r="KSS88" s="160"/>
      <c r="KST88" s="160"/>
      <c r="KSU88" s="160"/>
      <c r="KSV88" s="161"/>
      <c r="KSW88" s="159"/>
      <c r="KSX88" s="160"/>
      <c r="KSY88" s="160"/>
      <c r="KSZ88" s="160"/>
      <c r="KTA88" s="160"/>
      <c r="KTB88" s="160"/>
      <c r="KTC88" s="160"/>
      <c r="KTD88" s="161"/>
      <c r="KTE88" s="159"/>
      <c r="KTF88" s="160"/>
      <c r="KTG88" s="160"/>
      <c r="KTH88" s="160"/>
      <c r="KTI88" s="160"/>
      <c r="KTJ88" s="160"/>
      <c r="KTK88" s="160"/>
      <c r="KTL88" s="161"/>
      <c r="KTM88" s="159"/>
      <c r="KTN88" s="160"/>
      <c r="KTO88" s="160"/>
      <c r="KTP88" s="160"/>
      <c r="KTQ88" s="160"/>
      <c r="KTR88" s="160"/>
      <c r="KTS88" s="160"/>
      <c r="KTT88" s="161"/>
      <c r="KTU88" s="159"/>
      <c r="KTV88" s="160"/>
      <c r="KTW88" s="160"/>
      <c r="KTX88" s="160"/>
      <c r="KTY88" s="160"/>
      <c r="KTZ88" s="160"/>
      <c r="KUA88" s="160"/>
      <c r="KUB88" s="161"/>
      <c r="KUC88" s="159"/>
      <c r="KUD88" s="160"/>
      <c r="KUE88" s="160"/>
      <c r="KUF88" s="160"/>
      <c r="KUG88" s="160"/>
      <c r="KUH88" s="160"/>
      <c r="KUI88" s="160"/>
      <c r="KUJ88" s="161"/>
      <c r="KUK88" s="159"/>
      <c r="KUL88" s="160"/>
      <c r="KUM88" s="160"/>
      <c r="KUN88" s="160"/>
      <c r="KUO88" s="160"/>
      <c r="KUP88" s="160"/>
      <c r="KUQ88" s="160"/>
      <c r="KUR88" s="161"/>
      <c r="KUS88" s="159"/>
      <c r="KUT88" s="160"/>
      <c r="KUU88" s="160"/>
      <c r="KUV88" s="160"/>
      <c r="KUW88" s="160"/>
      <c r="KUX88" s="160"/>
      <c r="KUY88" s="160"/>
      <c r="KUZ88" s="161"/>
      <c r="KVA88" s="159"/>
      <c r="KVB88" s="160"/>
      <c r="KVC88" s="160"/>
      <c r="KVD88" s="160"/>
      <c r="KVE88" s="160"/>
      <c r="KVF88" s="160"/>
      <c r="KVG88" s="160"/>
      <c r="KVH88" s="161"/>
      <c r="KVI88" s="159"/>
      <c r="KVJ88" s="160"/>
      <c r="KVK88" s="160"/>
      <c r="KVL88" s="160"/>
      <c r="KVM88" s="160"/>
      <c r="KVN88" s="160"/>
      <c r="KVO88" s="160"/>
      <c r="KVP88" s="161"/>
      <c r="KVQ88" s="159"/>
      <c r="KVR88" s="160"/>
      <c r="KVS88" s="160"/>
      <c r="KVT88" s="160"/>
      <c r="KVU88" s="160"/>
      <c r="KVV88" s="160"/>
      <c r="KVW88" s="160"/>
      <c r="KVX88" s="161"/>
      <c r="KVY88" s="159"/>
      <c r="KVZ88" s="160"/>
      <c r="KWA88" s="160"/>
      <c r="KWB88" s="160"/>
      <c r="KWC88" s="160"/>
      <c r="KWD88" s="160"/>
      <c r="KWE88" s="160"/>
      <c r="KWF88" s="161"/>
      <c r="KWG88" s="159"/>
      <c r="KWH88" s="160"/>
      <c r="KWI88" s="160"/>
      <c r="KWJ88" s="160"/>
      <c r="KWK88" s="160"/>
      <c r="KWL88" s="160"/>
      <c r="KWM88" s="160"/>
      <c r="KWN88" s="161"/>
      <c r="KWO88" s="159"/>
      <c r="KWP88" s="160"/>
      <c r="KWQ88" s="160"/>
      <c r="KWR88" s="160"/>
      <c r="KWS88" s="160"/>
      <c r="KWT88" s="160"/>
      <c r="KWU88" s="160"/>
      <c r="KWV88" s="161"/>
      <c r="KWW88" s="159"/>
      <c r="KWX88" s="160"/>
      <c r="KWY88" s="160"/>
      <c r="KWZ88" s="160"/>
      <c r="KXA88" s="160"/>
      <c r="KXB88" s="160"/>
      <c r="KXC88" s="160"/>
      <c r="KXD88" s="161"/>
      <c r="KXE88" s="159"/>
      <c r="KXF88" s="160"/>
      <c r="KXG88" s="160"/>
      <c r="KXH88" s="160"/>
      <c r="KXI88" s="160"/>
      <c r="KXJ88" s="160"/>
      <c r="KXK88" s="160"/>
      <c r="KXL88" s="161"/>
      <c r="KXM88" s="159"/>
      <c r="KXN88" s="160"/>
      <c r="KXO88" s="160"/>
      <c r="KXP88" s="160"/>
      <c r="KXQ88" s="160"/>
      <c r="KXR88" s="160"/>
      <c r="KXS88" s="160"/>
      <c r="KXT88" s="161"/>
      <c r="KXU88" s="159"/>
      <c r="KXV88" s="160"/>
      <c r="KXW88" s="160"/>
      <c r="KXX88" s="160"/>
      <c r="KXY88" s="160"/>
      <c r="KXZ88" s="160"/>
      <c r="KYA88" s="160"/>
      <c r="KYB88" s="161"/>
      <c r="KYC88" s="159"/>
      <c r="KYD88" s="160"/>
      <c r="KYE88" s="160"/>
      <c r="KYF88" s="160"/>
      <c r="KYG88" s="160"/>
      <c r="KYH88" s="160"/>
      <c r="KYI88" s="160"/>
      <c r="KYJ88" s="161"/>
      <c r="KYK88" s="159"/>
      <c r="KYL88" s="160"/>
      <c r="KYM88" s="160"/>
      <c r="KYN88" s="160"/>
      <c r="KYO88" s="160"/>
      <c r="KYP88" s="160"/>
      <c r="KYQ88" s="160"/>
      <c r="KYR88" s="161"/>
      <c r="KYS88" s="159"/>
      <c r="KYT88" s="160"/>
      <c r="KYU88" s="160"/>
      <c r="KYV88" s="160"/>
      <c r="KYW88" s="160"/>
      <c r="KYX88" s="160"/>
      <c r="KYY88" s="160"/>
      <c r="KYZ88" s="161"/>
      <c r="KZA88" s="159"/>
      <c r="KZB88" s="160"/>
      <c r="KZC88" s="160"/>
      <c r="KZD88" s="160"/>
      <c r="KZE88" s="160"/>
      <c r="KZF88" s="160"/>
      <c r="KZG88" s="160"/>
      <c r="KZH88" s="161"/>
      <c r="KZI88" s="159"/>
      <c r="KZJ88" s="160"/>
      <c r="KZK88" s="160"/>
      <c r="KZL88" s="160"/>
      <c r="KZM88" s="160"/>
      <c r="KZN88" s="160"/>
      <c r="KZO88" s="160"/>
      <c r="KZP88" s="161"/>
      <c r="KZQ88" s="159"/>
      <c r="KZR88" s="160"/>
      <c r="KZS88" s="160"/>
      <c r="KZT88" s="160"/>
      <c r="KZU88" s="160"/>
      <c r="KZV88" s="160"/>
      <c r="KZW88" s="160"/>
      <c r="KZX88" s="161"/>
      <c r="KZY88" s="159"/>
      <c r="KZZ88" s="160"/>
      <c r="LAA88" s="160"/>
      <c r="LAB88" s="160"/>
      <c r="LAC88" s="160"/>
      <c r="LAD88" s="160"/>
      <c r="LAE88" s="160"/>
      <c r="LAF88" s="161"/>
      <c r="LAG88" s="159"/>
      <c r="LAH88" s="160"/>
      <c r="LAI88" s="160"/>
      <c r="LAJ88" s="160"/>
      <c r="LAK88" s="160"/>
      <c r="LAL88" s="160"/>
      <c r="LAM88" s="160"/>
      <c r="LAN88" s="161"/>
      <c r="LAO88" s="159"/>
      <c r="LAP88" s="160"/>
      <c r="LAQ88" s="160"/>
      <c r="LAR88" s="160"/>
      <c r="LAS88" s="160"/>
      <c r="LAT88" s="160"/>
      <c r="LAU88" s="160"/>
      <c r="LAV88" s="161"/>
      <c r="LAW88" s="159"/>
      <c r="LAX88" s="160"/>
      <c r="LAY88" s="160"/>
      <c r="LAZ88" s="160"/>
      <c r="LBA88" s="160"/>
      <c r="LBB88" s="160"/>
      <c r="LBC88" s="160"/>
      <c r="LBD88" s="161"/>
      <c r="LBE88" s="159"/>
      <c r="LBF88" s="160"/>
      <c r="LBG88" s="160"/>
      <c r="LBH88" s="160"/>
      <c r="LBI88" s="160"/>
      <c r="LBJ88" s="160"/>
      <c r="LBK88" s="160"/>
      <c r="LBL88" s="161"/>
      <c r="LBM88" s="159"/>
      <c r="LBN88" s="160"/>
      <c r="LBO88" s="160"/>
      <c r="LBP88" s="160"/>
      <c r="LBQ88" s="160"/>
      <c r="LBR88" s="160"/>
      <c r="LBS88" s="160"/>
      <c r="LBT88" s="161"/>
      <c r="LBU88" s="159"/>
      <c r="LBV88" s="160"/>
      <c r="LBW88" s="160"/>
      <c r="LBX88" s="160"/>
      <c r="LBY88" s="160"/>
      <c r="LBZ88" s="160"/>
      <c r="LCA88" s="160"/>
      <c r="LCB88" s="161"/>
      <c r="LCC88" s="159"/>
      <c r="LCD88" s="160"/>
      <c r="LCE88" s="160"/>
      <c r="LCF88" s="160"/>
      <c r="LCG88" s="160"/>
      <c r="LCH88" s="160"/>
      <c r="LCI88" s="160"/>
      <c r="LCJ88" s="161"/>
      <c r="LCK88" s="159"/>
      <c r="LCL88" s="160"/>
      <c r="LCM88" s="160"/>
      <c r="LCN88" s="160"/>
      <c r="LCO88" s="160"/>
      <c r="LCP88" s="160"/>
      <c r="LCQ88" s="160"/>
      <c r="LCR88" s="161"/>
      <c r="LCS88" s="159"/>
      <c r="LCT88" s="160"/>
      <c r="LCU88" s="160"/>
      <c r="LCV88" s="160"/>
      <c r="LCW88" s="160"/>
      <c r="LCX88" s="160"/>
      <c r="LCY88" s="160"/>
      <c r="LCZ88" s="161"/>
      <c r="LDA88" s="159"/>
      <c r="LDB88" s="160"/>
      <c r="LDC88" s="160"/>
      <c r="LDD88" s="160"/>
      <c r="LDE88" s="160"/>
      <c r="LDF88" s="160"/>
      <c r="LDG88" s="160"/>
      <c r="LDH88" s="161"/>
      <c r="LDI88" s="159"/>
      <c r="LDJ88" s="160"/>
      <c r="LDK88" s="160"/>
      <c r="LDL88" s="160"/>
      <c r="LDM88" s="160"/>
      <c r="LDN88" s="160"/>
      <c r="LDO88" s="160"/>
      <c r="LDP88" s="161"/>
      <c r="LDQ88" s="159"/>
      <c r="LDR88" s="160"/>
      <c r="LDS88" s="160"/>
      <c r="LDT88" s="160"/>
      <c r="LDU88" s="160"/>
      <c r="LDV88" s="160"/>
      <c r="LDW88" s="160"/>
      <c r="LDX88" s="161"/>
      <c r="LDY88" s="159"/>
      <c r="LDZ88" s="160"/>
      <c r="LEA88" s="160"/>
      <c r="LEB88" s="160"/>
      <c r="LEC88" s="160"/>
      <c r="LED88" s="160"/>
      <c r="LEE88" s="160"/>
      <c r="LEF88" s="161"/>
      <c r="LEG88" s="159"/>
      <c r="LEH88" s="160"/>
      <c r="LEI88" s="160"/>
      <c r="LEJ88" s="160"/>
      <c r="LEK88" s="160"/>
      <c r="LEL88" s="160"/>
      <c r="LEM88" s="160"/>
      <c r="LEN88" s="161"/>
      <c r="LEO88" s="159"/>
      <c r="LEP88" s="160"/>
      <c r="LEQ88" s="160"/>
      <c r="LER88" s="160"/>
      <c r="LES88" s="160"/>
      <c r="LET88" s="160"/>
      <c r="LEU88" s="160"/>
      <c r="LEV88" s="161"/>
      <c r="LEW88" s="159"/>
      <c r="LEX88" s="160"/>
      <c r="LEY88" s="160"/>
      <c r="LEZ88" s="160"/>
      <c r="LFA88" s="160"/>
      <c r="LFB88" s="160"/>
      <c r="LFC88" s="160"/>
      <c r="LFD88" s="161"/>
      <c r="LFE88" s="159"/>
      <c r="LFF88" s="160"/>
      <c r="LFG88" s="160"/>
      <c r="LFH88" s="160"/>
      <c r="LFI88" s="160"/>
      <c r="LFJ88" s="160"/>
      <c r="LFK88" s="160"/>
      <c r="LFL88" s="161"/>
      <c r="LFM88" s="159"/>
      <c r="LFN88" s="160"/>
      <c r="LFO88" s="160"/>
      <c r="LFP88" s="160"/>
      <c r="LFQ88" s="160"/>
      <c r="LFR88" s="160"/>
      <c r="LFS88" s="160"/>
      <c r="LFT88" s="161"/>
      <c r="LFU88" s="159"/>
      <c r="LFV88" s="160"/>
      <c r="LFW88" s="160"/>
      <c r="LFX88" s="160"/>
      <c r="LFY88" s="160"/>
      <c r="LFZ88" s="160"/>
      <c r="LGA88" s="160"/>
      <c r="LGB88" s="161"/>
      <c r="LGC88" s="159"/>
      <c r="LGD88" s="160"/>
      <c r="LGE88" s="160"/>
      <c r="LGF88" s="160"/>
      <c r="LGG88" s="160"/>
      <c r="LGH88" s="160"/>
      <c r="LGI88" s="160"/>
      <c r="LGJ88" s="161"/>
      <c r="LGK88" s="159"/>
      <c r="LGL88" s="160"/>
      <c r="LGM88" s="160"/>
      <c r="LGN88" s="160"/>
      <c r="LGO88" s="160"/>
      <c r="LGP88" s="160"/>
      <c r="LGQ88" s="160"/>
      <c r="LGR88" s="161"/>
      <c r="LGS88" s="159"/>
      <c r="LGT88" s="160"/>
      <c r="LGU88" s="160"/>
      <c r="LGV88" s="160"/>
      <c r="LGW88" s="160"/>
      <c r="LGX88" s="160"/>
      <c r="LGY88" s="160"/>
      <c r="LGZ88" s="161"/>
      <c r="LHA88" s="159"/>
      <c r="LHB88" s="160"/>
      <c r="LHC88" s="160"/>
      <c r="LHD88" s="160"/>
      <c r="LHE88" s="160"/>
      <c r="LHF88" s="160"/>
      <c r="LHG88" s="160"/>
      <c r="LHH88" s="161"/>
      <c r="LHI88" s="159"/>
      <c r="LHJ88" s="160"/>
      <c r="LHK88" s="160"/>
      <c r="LHL88" s="160"/>
      <c r="LHM88" s="160"/>
      <c r="LHN88" s="160"/>
      <c r="LHO88" s="160"/>
      <c r="LHP88" s="161"/>
      <c r="LHQ88" s="159"/>
      <c r="LHR88" s="160"/>
      <c r="LHS88" s="160"/>
      <c r="LHT88" s="160"/>
      <c r="LHU88" s="160"/>
      <c r="LHV88" s="160"/>
      <c r="LHW88" s="160"/>
      <c r="LHX88" s="161"/>
      <c r="LHY88" s="159"/>
      <c r="LHZ88" s="160"/>
      <c r="LIA88" s="160"/>
      <c r="LIB88" s="160"/>
      <c r="LIC88" s="160"/>
      <c r="LID88" s="160"/>
      <c r="LIE88" s="160"/>
      <c r="LIF88" s="161"/>
      <c r="LIG88" s="159"/>
      <c r="LIH88" s="160"/>
      <c r="LII88" s="160"/>
      <c r="LIJ88" s="160"/>
      <c r="LIK88" s="160"/>
      <c r="LIL88" s="160"/>
      <c r="LIM88" s="160"/>
      <c r="LIN88" s="161"/>
      <c r="LIO88" s="159"/>
      <c r="LIP88" s="160"/>
      <c r="LIQ88" s="160"/>
      <c r="LIR88" s="160"/>
      <c r="LIS88" s="160"/>
      <c r="LIT88" s="160"/>
      <c r="LIU88" s="160"/>
      <c r="LIV88" s="161"/>
      <c r="LIW88" s="159"/>
      <c r="LIX88" s="160"/>
      <c r="LIY88" s="160"/>
      <c r="LIZ88" s="160"/>
      <c r="LJA88" s="160"/>
      <c r="LJB88" s="160"/>
      <c r="LJC88" s="160"/>
      <c r="LJD88" s="161"/>
      <c r="LJE88" s="159"/>
      <c r="LJF88" s="160"/>
      <c r="LJG88" s="160"/>
      <c r="LJH88" s="160"/>
      <c r="LJI88" s="160"/>
      <c r="LJJ88" s="160"/>
      <c r="LJK88" s="160"/>
      <c r="LJL88" s="161"/>
      <c r="LJM88" s="159"/>
      <c r="LJN88" s="160"/>
      <c r="LJO88" s="160"/>
      <c r="LJP88" s="160"/>
      <c r="LJQ88" s="160"/>
      <c r="LJR88" s="160"/>
      <c r="LJS88" s="160"/>
      <c r="LJT88" s="161"/>
      <c r="LJU88" s="159"/>
      <c r="LJV88" s="160"/>
      <c r="LJW88" s="160"/>
      <c r="LJX88" s="160"/>
      <c r="LJY88" s="160"/>
      <c r="LJZ88" s="160"/>
      <c r="LKA88" s="160"/>
      <c r="LKB88" s="161"/>
      <c r="LKC88" s="159"/>
      <c r="LKD88" s="160"/>
      <c r="LKE88" s="160"/>
      <c r="LKF88" s="160"/>
      <c r="LKG88" s="160"/>
      <c r="LKH88" s="160"/>
      <c r="LKI88" s="160"/>
      <c r="LKJ88" s="161"/>
      <c r="LKK88" s="159"/>
      <c r="LKL88" s="160"/>
      <c r="LKM88" s="160"/>
      <c r="LKN88" s="160"/>
      <c r="LKO88" s="160"/>
      <c r="LKP88" s="160"/>
      <c r="LKQ88" s="160"/>
      <c r="LKR88" s="161"/>
      <c r="LKS88" s="159"/>
      <c r="LKT88" s="160"/>
      <c r="LKU88" s="160"/>
      <c r="LKV88" s="160"/>
      <c r="LKW88" s="160"/>
      <c r="LKX88" s="160"/>
      <c r="LKY88" s="160"/>
      <c r="LKZ88" s="161"/>
      <c r="LLA88" s="159"/>
      <c r="LLB88" s="160"/>
      <c r="LLC88" s="160"/>
      <c r="LLD88" s="160"/>
      <c r="LLE88" s="160"/>
      <c r="LLF88" s="160"/>
      <c r="LLG88" s="160"/>
      <c r="LLH88" s="161"/>
      <c r="LLI88" s="159"/>
      <c r="LLJ88" s="160"/>
      <c r="LLK88" s="160"/>
      <c r="LLL88" s="160"/>
      <c r="LLM88" s="160"/>
      <c r="LLN88" s="160"/>
      <c r="LLO88" s="160"/>
      <c r="LLP88" s="161"/>
      <c r="LLQ88" s="159"/>
      <c r="LLR88" s="160"/>
      <c r="LLS88" s="160"/>
      <c r="LLT88" s="160"/>
      <c r="LLU88" s="160"/>
      <c r="LLV88" s="160"/>
      <c r="LLW88" s="160"/>
      <c r="LLX88" s="161"/>
      <c r="LLY88" s="159"/>
      <c r="LLZ88" s="160"/>
      <c r="LMA88" s="160"/>
      <c r="LMB88" s="160"/>
      <c r="LMC88" s="160"/>
      <c r="LMD88" s="160"/>
      <c r="LME88" s="160"/>
      <c r="LMF88" s="161"/>
      <c r="LMG88" s="159"/>
      <c r="LMH88" s="160"/>
      <c r="LMI88" s="160"/>
      <c r="LMJ88" s="160"/>
      <c r="LMK88" s="160"/>
      <c r="LML88" s="160"/>
      <c r="LMM88" s="160"/>
      <c r="LMN88" s="161"/>
      <c r="LMO88" s="159"/>
      <c r="LMP88" s="160"/>
      <c r="LMQ88" s="160"/>
      <c r="LMR88" s="160"/>
      <c r="LMS88" s="160"/>
      <c r="LMT88" s="160"/>
      <c r="LMU88" s="160"/>
      <c r="LMV88" s="161"/>
      <c r="LMW88" s="159"/>
      <c r="LMX88" s="160"/>
      <c r="LMY88" s="160"/>
      <c r="LMZ88" s="160"/>
      <c r="LNA88" s="160"/>
      <c r="LNB88" s="160"/>
      <c r="LNC88" s="160"/>
      <c r="LND88" s="161"/>
      <c r="LNE88" s="159"/>
      <c r="LNF88" s="160"/>
      <c r="LNG88" s="160"/>
      <c r="LNH88" s="160"/>
      <c r="LNI88" s="160"/>
      <c r="LNJ88" s="160"/>
      <c r="LNK88" s="160"/>
      <c r="LNL88" s="161"/>
      <c r="LNM88" s="159"/>
      <c r="LNN88" s="160"/>
      <c r="LNO88" s="160"/>
      <c r="LNP88" s="160"/>
      <c r="LNQ88" s="160"/>
      <c r="LNR88" s="160"/>
      <c r="LNS88" s="160"/>
      <c r="LNT88" s="161"/>
      <c r="LNU88" s="159"/>
      <c r="LNV88" s="160"/>
      <c r="LNW88" s="160"/>
      <c r="LNX88" s="160"/>
      <c r="LNY88" s="160"/>
      <c r="LNZ88" s="160"/>
      <c r="LOA88" s="160"/>
      <c r="LOB88" s="161"/>
      <c r="LOC88" s="159"/>
      <c r="LOD88" s="160"/>
      <c r="LOE88" s="160"/>
      <c r="LOF88" s="160"/>
      <c r="LOG88" s="160"/>
      <c r="LOH88" s="160"/>
      <c r="LOI88" s="160"/>
      <c r="LOJ88" s="161"/>
      <c r="LOK88" s="159"/>
      <c r="LOL88" s="160"/>
      <c r="LOM88" s="160"/>
      <c r="LON88" s="160"/>
      <c r="LOO88" s="160"/>
      <c r="LOP88" s="160"/>
      <c r="LOQ88" s="160"/>
      <c r="LOR88" s="161"/>
      <c r="LOS88" s="159"/>
      <c r="LOT88" s="160"/>
      <c r="LOU88" s="160"/>
      <c r="LOV88" s="160"/>
      <c r="LOW88" s="160"/>
      <c r="LOX88" s="160"/>
      <c r="LOY88" s="160"/>
      <c r="LOZ88" s="161"/>
      <c r="LPA88" s="159"/>
      <c r="LPB88" s="160"/>
      <c r="LPC88" s="160"/>
      <c r="LPD88" s="160"/>
      <c r="LPE88" s="160"/>
      <c r="LPF88" s="160"/>
      <c r="LPG88" s="160"/>
      <c r="LPH88" s="161"/>
      <c r="LPI88" s="159"/>
      <c r="LPJ88" s="160"/>
      <c r="LPK88" s="160"/>
      <c r="LPL88" s="160"/>
      <c r="LPM88" s="160"/>
      <c r="LPN88" s="160"/>
      <c r="LPO88" s="160"/>
      <c r="LPP88" s="161"/>
      <c r="LPQ88" s="159"/>
      <c r="LPR88" s="160"/>
      <c r="LPS88" s="160"/>
      <c r="LPT88" s="160"/>
      <c r="LPU88" s="160"/>
      <c r="LPV88" s="160"/>
      <c r="LPW88" s="160"/>
      <c r="LPX88" s="161"/>
      <c r="LPY88" s="159"/>
      <c r="LPZ88" s="160"/>
      <c r="LQA88" s="160"/>
      <c r="LQB88" s="160"/>
      <c r="LQC88" s="160"/>
      <c r="LQD88" s="160"/>
      <c r="LQE88" s="160"/>
      <c r="LQF88" s="161"/>
      <c r="LQG88" s="159"/>
      <c r="LQH88" s="160"/>
      <c r="LQI88" s="160"/>
      <c r="LQJ88" s="160"/>
      <c r="LQK88" s="160"/>
      <c r="LQL88" s="160"/>
      <c r="LQM88" s="160"/>
      <c r="LQN88" s="161"/>
      <c r="LQO88" s="159"/>
      <c r="LQP88" s="160"/>
      <c r="LQQ88" s="160"/>
      <c r="LQR88" s="160"/>
      <c r="LQS88" s="160"/>
      <c r="LQT88" s="160"/>
      <c r="LQU88" s="160"/>
      <c r="LQV88" s="161"/>
      <c r="LQW88" s="159"/>
      <c r="LQX88" s="160"/>
      <c r="LQY88" s="160"/>
      <c r="LQZ88" s="160"/>
      <c r="LRA88" s="160"/>
      <c r="LRB88" s="160"/>
      <c r="LRC88" s="160"/>
      <c r="LRD88" s="161"/>
      <c r="LRE88" s="159"/>
      <c r="LRF88" s="160"/>
      <c r="LRG88" s="160"/>
      <c r="LRH88" s="160"/>
      <c r="LRI88" s="160"/>
      <c r="LRJ88" s="160"/>
      <c r="LRK88" s="160"/>
      <c r="LRL88" s="161"/>
      <c r="LRM88" s="159"/>
      <c r="LRN88" s="160"/>
      <c r="LRO88" s="160"/>
      <c r="LRP88" s="160"/>
      <c r="LRQ88" s="160"/>
      <c r="LRR88" s="160"/>
      <c r="LRS88" s="160"/>
      <c r="LRT88" s="161"/>
      <c r="LRU88" s="159"/>
      <c r="LRV88" s="160"/>
      <c r="LRW88" s="160"/>
      <c r="LRX88" s="160"/>
      <c r="LRY88" s="160"/>
      <c r="LRZ88" s="160"/>
      <c r="LSA88" s="160"/>
      <c r="LSB88" s="161"/>
      <c r="LSC88" s="159"/>
      <c r="LSD88" s="160"/>
      <c r="LSE88" s="160"/>
      <c r="LSF88" s="160"/>
      <c r="LSG88" s="160"/>
      <c r="LSH88" s="160"/>
      <c r="LSI88" s="160"/>
      <c r="LSJ88" s="161"/>
      <c r="LSK88" s="159"/>
      <c r="LSL88" s="160"/>
      <c r="LSM88" s="160"/>
      <c r="LSN88" s="160"/>
      <c r="LSO88" s="160"/>
      <c r="LSP88" s="160"/>
      <c r="LSQ88" s="160"/>
      <c r="LSR88" s="161"/>
      <c r="LSS88" s="159"/>
      <c r="LST88" s="160"/>
      <c r="LSU88" s="160"/>
      <c r="LSV88" s="160"/>
      <c r="LSW88" s="160"/>
      <c r="LSX88" s="160"/>
      <c r="LSY88" s="160"/>
      <c r="LSZ88" s="161"/>
      <c r="LTA88" s="159"/>
      <c r="LTB88" s="160"/>
      <c r="LTC88" s="160"/>
      <c r="LTD88" s="160"/>
      <c r="LTE88" s="160"/>
      <c r="LTF88" s="160"/>
      <c r="LTG88" s="160"/>
      <c r="LTH88" s="161"/>
      <c r="LTI88" s="159"/>
      <c r="LTJ88" s="160"/>
      <c r="LTK88" s="160"/>
      <c r="LTL88" s="160"/>
      <c r="LTM88" s="160"/>
      <c r="LTN88" s="160"/>
      <c r="LTO88" s="160"/>
      <c r="LTP88" s="161"/>
      <c r="LTQ88" s="159"/>
      <c r="LTR88" s="160"/>
      <c r="LTS88" s="160"/>
      <c r="LTT88" s="160"/>
      <c r="LTU88" s="160"/>
      <c r="LTV88" s="160"/>
      <c r="LTW88" s="160"/>
      <c r="LTX88" s="161"/>
      <c r="LTY88" s="159"/>
      <c r="LTZ88" s="160"/>
      <c r="LUA88" s="160"/>
      <c r="LUB88" s="160"/>
      <c r="LUC88" s="160"/>
      <c r="LUD88" s="160"/>
      <c r="LUE88" s="160"/>
      <c r="LUF88" s="161"/>
      <c r="LUG88" s="159"/>
      <c r="LUH88" s="160"/>
      <c r="LUI88" s="160"/>
      <c r="LUJ88" s="160"/>
      <c r="LUK88" s="160"/>
      <c r="LUL88" s="160"/>
      <c r="LUM88" s="160"/>
      <c r="LUN88" s="161"/>
      <c r="LUO88" s="159"/>
      <c r="LUP88" s="160"/>
      <c r="LUQ88" s="160"/>
      <c r="LUR88" s="160"/>
      <c r="LUS88" s="160"/>
      <c r="LUT88" s="160"/>
      <c r="LUU88" s="160"/>
      <c r="LUV88" s="161"/>
      <c r="LUW88" s="159"/>
      <c r="LUX88" s="160"/>
      <c r="LUY88" s="160"/>
      <c r="LUZ88" s="160"/>
      <c r="LVA88" s="160"/>
      <c r="LVB88" s="160"/>
      <c r="LVC88" s="160"/>
      <c r="LVD88" s="161"/>
      <c r="LVE88" s="159"/>
      <c r="LVF88" s="160"/>
      <c r="LVG88" s="160"/>
      <c r="LVH88" s="160"/>
      <c r="LVI88" s="160"/>
      <c r="LVJ88" s="160"/>
      <c r="LVK88" s="160"/>
      <c r="LVL88" s="161"/>
      <c r="LVM88" s="159"/>
      <c r="LVN88" s="160"/>
      <c r="LVO88" s="160"/>
      <c r="LVP88" s="160"/>
      <c r="LVQ88" s="160"/>
      <c r="LVR88" s="160"/>
      <c r="LVS88" s="160"/>
      <c r="LVT88" s="161"/>
      <c r="LVU88" s="159"/>
      <c r="LVV88" s="160"/>
      <c r="LVW88" s="160"/>
      <c r="LVX88" s="160"/>
      <c r="LVY88" s="160"/>
      <c r="LVZ88" s="160"/>
      <c r="LWA88" s="160"/>
      <c r="LWB88" s="161"/>
      <c r="LWC88" s="159"/>
      <c r="LWD88" s="160"/>
      <c r="LWE88" s="160"/>
      <c r="LWF88" s="160"/>
      <c r="LWG88" s="160"/>
      <c r="LWH88" s="160"/>
      <c r="LWI88" s="160"/>
      <c r="LWJ88" s="161"/>
      <c r="LWK88" s="159"/>
      <c r="LWL88" s="160"/>
      <c r="LWM88" s="160"/>
      <c r="LWN88" s="160"/>
      <c r="LWO88" s="160"/>
      <c r="LWP88" s="160"/>
      <c r="LWQ88" s="160"/>
      <c r="LWR88" s="161"/>
      <c r="LWS88" s="159"/>
      <c r="LWT88" s="160"/>
      <c r="LWU88" s="160"/>
      <c r="LWV88" s="160"/>
      <c r="LWW88" s="160"/>
      <c r="LWX88" s="160"/>
      <c r="LWY88" s="160"/>
      <c r="LWZ88" s="161"/>
      <c r="LXA88" s="159"/>
      <c r="LXB88" s="160"/>
      <c r="LXC88" s="160"/>
      <c r="LXD88" s="160"/>
      <c r="LXE88" s="160"/>
      <c r="LXF88" s="160"/>
      <c r="LXG88" s="160"/>
      <c r="LXH88" s="161"/>
      <c r="LXI88" s="159"/>
      <c r="LXJ88" s="160"/>
      <c r="LXK88" s="160"/>
      <c r="LXL88" s="160"/>
      <c r="LXM88" s="160"/>
      <c r="LXN88" s="160"/>
      <c r="LXO88" s="160"/>
      <c r="LXP88" s="161"/>
      <c r="LXQ88" s="159"/>
      <c r="LXR88" s="160"/>
      <c r="LXS88" s="160"/>
      <c r="LXT88" s="160"/>
      <c r="LXU88" s="160"/>
      <c r="LXV88" s="160"/>
      <c r="LXW88" s="160"/>
      <c r="LXX88" s="161"/>
      <c r="LXY88" s="159"/>
      <c r="LXZ88" s="160"/>
      <c r="LYA88" s="160"/>
      <c r="LYB88" s="160"/>
      <c r="LYC88" s="160"/>
      <c r="LYD88" s="160"/>
      <c r="LYE88" s="160"/>
      <c r="LYF88" s="161"/>
      <c r="LYG88" s="159"/>
      <c r="LYH88" s="160"/>
      <c r="LYI88" s="160"/>
      <c r="LYJ88" s="160"/>
      <c r="LYK88" s="160"/>
      <c r="LYL88" s="160"/>
      <c r="LYM88" s="160"/>
      <c r="LYN88" s="161"/>
      <c r="LYO88" s="159"/>
      <c r="LYP88" s="160"/>
      <c r="LYQ88" s="160"/>
      <c r="LYR88" s="160"/>
      <c r="LYS88" s="160"/>
      <c r="LYT88" s="160"/>
      <c r="LYU88" s="160"/>
      <c r="LYV88" s="161"/>
      <c r="LYW88" s="159"/>
      <c r="LYX88" s="160"/>
      <c r="LYY88" s="160"/>
      <c r="LYZ88" s="160"/>
      <c r="LZA88" s="160"/>
      <c r="LZB88" s="160"/>
      <c r="LZC88" s="160"/>
      <c r="LZD88" s="161"/>
      <c r="LZE88" s="159"/>
      <c r="LZF88" s="160"/>
      <c r="LZG88" s="160"/>
      <c r="LZH88" s="160"/>
      <c r="LZI88" s="160"/>
      <c r="LZJ88" s="160"/>
      <c r="LZK88" s="160"/>
      <c r="LZL88" s="161"/>
      <c r="LZM88" s="159"/>
      <c r="LZN88" s="160"/>
      <c r="LZO88" s="160"/>
      <c r="LZP88" s="160"/>
      <c r="LZQ88" s="160"/>
      <c r="LZR88" s="160"/>
      <c r="LZS88" s="160"/>
      <c r="LZT88" s="161"/>
      <c r="LZU88" s="159"/>
      <c r="LZV88" s="160"/>
      <c r="LZW88" s="160"/>
      <c r="LZX88" s="160"/>
      <c r="LZY88" s="160"/>
      <c r="LZZ88" s="160"/>
      <c r="MAA88" s="160"/>
      <c r="MAB88" s="161"/>
      <c r="MAC88" s="159"/>
      <c r="MAD88" s="160"/>
      <c r="MAE88" s="160"/>
      <c r="MAF88" s="160"/>
      <c r="MAG88" s="160"/>
      <c r="MAH88" s="160"/>
      <c r="MAI88" s="160"/>
      <c r="MAJ88" s="161"/>
      <c r="MAK88" s="159"/>
      <c r="MAL88" s="160"/>
      <c r="MAM88" s="160"/>
      <c r="MAN88" s="160"/>
      <c r="MAO88" s="160"/>
      <c r="MAP88" s="160"/>
      <c r="MAQ88" s="160"/>
      <c r="MAR88" s="161"/>
      <c r="MAS88" s="159"/>
      <c r="MAT88" s="160"/>
      <c r="MAU88" s="160"/>
      <c r="MAV88" s="160"/>
      <c r="MAW88" s="160"/>
      <c r="MAX88" s="160"/>
      <c r="MAY88" s="160"/>
      <c r="MAZ88" s="161"/>
      <c r="MBA88" s="159"/>
      <c r="MBB88" s="160"/>
      <c r="MBC88" s="160"/>
      <c r="MBD88" s="160"/>
      <c r="MBE88" s="160"/>
      <c r="MBF88" s="160"/>
      <c r="MBG88" s="160"/>
      <c r="MBH88" s="161"/>
      <c r="MBI88" s="159"/>
      <c r="MBJ88" s="160"/>
      <c r="MBK88" s="160"/>
      <c r="MBL88" s="160"/>
      <c r="MBM88" s="160"/>
      <c r="MBN88" s="160"/>
      <c r="MBO88" s="160"/>
      <c r="MBP88" s="161"/>
      <c r="MBQ88" s="159"/>
      <c r="MBR88" s="160"/>
      <c r="MBS88" s="160"/>
      <c r="MBT88" s="160"/>
      <c r="MBU88" s="160"/>
      <c r="MBV88" s="160"/>
      <c r="MBW88" s="160"/>
      <c r="MBX88" s="161"/>
      <c r="MBY88" s="159"/>
      <c r="MBZ88" s="160"/>
      <c r="MCA88" s="160"/>
      <c r="MCB88" s="160"/>
      <c r="MCC88" s="160"/>
      <c r="MCD88" s="160"/>
      <c r="MCE88" s="160"/>
      <c r="MCF88" s="161"/>
      <c r="MCG88" s="159"/>
      <c r="MCH88" s="160"/>
      <c r="MCI88" s="160"/>
      <c r="MCJ88" s="160"/>
      <c r="MCK88" s="160"/>
      <c r="MCL88" s="160"/>
      <c r="MCM88" s="160"/>
      <c r="MCN88" s="161"/>
      <c r="MCO88" s="159"/>
      <c r="MCP88" s="160"/>
      <c r="MCQ88" s="160"/>
      <c r="MCR88" s="160"/>
      <c r="MCS88" s="160"/>
      <c r="MCT88" s="160"/>
      <c r="MCU88" s="160"/>
      <c r="MCV88" s="161"/>
      <c r="MCW88" s="159"/>
      <c r="MCX88" s="160"/>
      <c r="MCY88" s="160"/>
      <c r="MCZ88" s="160"/>
      <c r="MDA88" s="160"/>
      <c r="MDB88" s="160"/>
      <c r="MDC88" s="160"/>
      <c r="MDD88" s="161"/>
      <c r="MDE88" s="159"/>
      <c r="MDF88" s="160"/>
      <c r="MDG88" s="160"/>
      <c r="MDH88" s="160"/>
      <c r="MDI88" s="160"/>
      <c r="MDJ88" s="160"/>
      <c r="MDK88" s="160"/>
      <c r="MDL88" s="161"/>
      <c r="MDM88" s="159"/>
      <c r="MDN88" s="160"/>
      <c r="MDO88" s="160"/>
      <c r="MDP88" s="160"/>
      <c r="MDQ88" s="160"/>
      <c r="MDR88" s="160"/>
      <c r="MDS88" s="160"/>
      <c r="MDT88" s="161"/>
      <c r="MDU88" s="159"/>
      <c r="MDV88" s="160"/>
      <c r="MDW88" s="160"/>
      <c r="MDX88" s="160"/>
      <c r="MDY88" s="160"/>
      <c r="MDZ88" s="160"/>
      <c r="MEA88" s="160"/>
      <c r="MEB88" s="161"/>
      <c r="MEC88" s="159"/>
      <c r="MED88" s="160"/>
      <c r="MEE88" s="160"/>
      <c r="MEF88" s="160"/>
      <c r="MEG88" s="160"/>
      <c r="MEH88" s="160"/>
      <c r="MEI88" s="160"/>
      <c r="MEJ88" s="161"/>
      <c r="MEK88" s="159"/>
      <c r="MEL88" s="160"/>
      <c r="MEM88" s="160"/>
      <c r="MEN88" s="160"/>
      <c r="MEO88" s="160"/>
      <c r="MEP88" s="160"/>
      <c r="MEQ88" s="160"/>
      <c r="MER88" s="161"/>
      <c r="MES88" s="159"/>
      <c r="MET88" s="160"/>
      <c r="MEU88" s="160"/>
      <c r="MEV88" s="160"/>
      <c r="MEW88" s="160"/>
      <c r="MEX88" s="160"/>
      <c r="MEY88" s="160"/>
      <c r="MEZ88" s="161"/>
      <c r="MFA88" s="159"/>
      <c r="MFB88" s="160"/>
      <c r="MFC88" s="160"/>
      <c r="MFD88" s="160"/>
      <c r="MFE88" s="160"/>
      <c r="MFF88" s="160"/>
      <c r="MFG88" s="160"/>
      <c r="MFH88" s="161"/>
      <c r="MFI88" s="159"/>
      <c r="MFJ88" s="160"/>
      <c r="MFK88" s="160"/>
      <c r="MFL88" s="160"/>
      <c r="MFM88" s="160"/>
      <c r="MFN88" s="160"/>
      <c r="MFO88" s="160"/>
      <c r="MFP88" s="161"/>
      <c r="MFQ88" s="159"/>
      <c r="MFR88" s="160"/>
      <c r="MFS88" s="160"/>
      <c r="MFT88" s="160"/>
      <c r="MFU88" s="160"/>
      <c r="MFV88" s="160"/>
      <c r="MFW88" s="160"/>
      <c r="MFX88" s="161"/>
      <c r="MFY88" s="159"/>
      <c r="MFZ88" s="160"/>
      <c r="MGA88" s="160"/>
      <c r="MGB88" s="160"/>
      <c r="MGC88" s="160"/>
      <c r="MGD88" s="160"/>
      <c r="MGE88" s="160"/>
      <c r="MGF88" s="161"/>
      <c r="MGG88" s="159"/>
      <c r="MGH88" s="160"/>
      <c r="MGI88" s="160"/>
      <c r="MGJ88" s="160"/>
      <c r="MGK88" s="160"/>
      <c r="MGL88" s="160"/>
      <c r="MGM88" s="160"/>
      <c r="MGN88" s="161"/>
      <c r="MGO88" s="159"/>
      <c r="MGP88" s="160"/>
      <c r="MGQ88" s="160"/>
      <c r="MGR88" s="160"/>
      <c r="MGS88" s="160"/>
      <c r="MGT88" s="160"/>
      <c r="MGU88" s="160"/>
      <c r="MGV88" s="161"/>
      <c r="MGW88" s="159"/>
      <c r="MGX88" s="160"/>
      <c r="MGY88" s="160"/>
      <c r="MGZ88" s="160"/>
      <c r="MHA88" s="160"/>
      <c r="MHB88" s="160"/>
      <c r="MHC88" s="160"/>
      <c r="MHD88" s="161"/>
      <c r="MHE88" s="159"/>
      <c r="MHF88" s="160"/>
      <c r="MHG88" s="160"/>
      <c r="MHH88" s="160"/>
      <c r="MHI88" s="160"/>
      <c r="MHJ88" s="160"/>
      <c r="MHK88" s="160"/>
      <c r="MHL88" s="161"/>
      <c r="MHM88" s="159"/>
      <c r="MHN88" s="160"/>
      <c r="MHO88" s="160"/>
      <c r="MHP88" s="160"/>
      <c r="MHQ88" s="160"/>
      <c r="MHR88" s="160"/>
      <c r="MHS88" s="160"/>
      <c r="MHT88" s="161"/>
      <c r="MHU88" s="159"/>
      <c r="MHV88" s="160"/>
      <c r="MHW88" s="160"/>
      <c r="MHX88" s="160"/>
      <c r="MHY88" s="160"/>
      <c r="MHZ88" s="160"/>
      <c r="MIA88" s="160"/>
      <c r="MIB88" s="161"/>
      <c r="MIC88" s="159"/>
      <c r="MID88" s="160"/>
      <c r="MIE88" s="160"/>
      <c r="MIF88" s="160"/>
      <c r="MIG88" s="160"/>
      <c r="MIH88" s="160"/>
      <c r="MII88" s="160"/>
      <c r="MIJ88" s="161"/>
      <c r="MIK88" s="159"/>
      <c r="MIL88" s="160"/>
      <c r="MIM88" s="160"/>
      <c r="MIN88" s="160"/>
      <c r="MIO88" s="160"/>
      <c r="MIP88" s="160"/>
      <c r="MIQ88" s="160"/>
      <c r="MIR88" s="161"/>
      <c r="MIS88" s="159"/>
      <c r="MIT88" s="160"/>
      <c r="MIU88" s="160"/>
      <c r="MIV88" s="160"/>
      <c r="MIW88" s="160"/>
      <c r="MIX88" s="160"/>
      <c r="MIY88" s="160"/>
      <c r="MIZ88" s="161"/>
      <c r="MJA88" s="159"/>
      <c r="MJB88" s="160"/>
      <c r="MJC88" s="160"/>
      <c r="MJD88" s="160"/>
      <c r="MJE88" s="160"/>
      <c r="MJF88" s="160"/>
      <c r="MJG88" s="160"/>
      <c r="MJH88" s="161"/>
      <c r="MJI88" s="159"/>
      <c r="MJJ88" s="160"/>
      <c r="MJK88" s="160"/>
      <c r="MJL88" s="160"/>
      <c r="MJM88" s="160"/>
      <c r="MJN88" s="160"/>
      <c r="MJO88" s="160"/>
      <c r="MJP88" s="161"/>
      <c r="MJQ88" s="159"/>
      <c r="MJR88" s="160"/>
      <c r="MJS88" s="160"/>
      <c r="MJT88" s="160"/>
      <c r="MJU88" s="160"/>
      <c r="MJV88" s="160"/>
      <c r="MJW88" s="160"/>
      <c r="MJX88" s="161"/>
      <c r="MJY88" s="159"/>
      <c r="MJZ88" s="160"/>
      <c r="MKA88" s="160"/>
      <c r="MKB88" s="160"/>
      <c r="MKC88" s="160"/>
      <c r="MKD88" s="160"/>
      <c r="MKE88" s="160"/>
      <c r="MKF88" s="161"/>
      <c r="MKG88" s="159"/>
      <c r="MKH88" s="160"/>
      <c r="MKI88" s="160"/>
      <c r="MKJ88" s="160"/>
      <c r="MKK88" s="160"/>
      <c r="MKL88" s="160"/>
      <c r="MKM88" s="160"/>
      <c r="MKN88" s="161"/>
      <c r="MKO88" s="159"/>
      <c r="MKP88" s="160"/>
      <c r="MKQ88" s="160"/>
      <c r="MKR88" s="160"/>
      <c r="MKS88" s="160"/>
      <c r="MKT88" s="160"/>
      <c r="MKU88" s="160"/>
      <c r="MKV88" s="161"/>
      <c r="MKW88" s="159"/>
      <c r="MKX88" s="160"/>
      <c r="MKY88" s="160"/>
      <c r="MKZ88" s="160"/>
      <c r="MLA88" s="160"/>
      <c r="MLB88" s="160"/>
      <c r="MLC88" s="160"/>
      <c r="MLD88" s="161"/>
      <c r="MLE88" s="159"/>
      <c r="MLF88" s="160"/>
      <c r="MLG88" s="160"/>
      <c r="MLH88" s="160"/>
      <c r="MLI88" s="160"/>
      <c r="MLJ88" s="160"/>
      <c r="MLK88" s="160"/>
      <c r="MLL88" s="161"/>
      <c r="MLM88" s="159"/>
      <c r="MLN88" s="160"/>
      <c r="MLO88" s="160"/>
      <c r="MLP88" s="160"/>
      <c r="MLQ88" s="160"/>
      <c r="MLR88" s="160"/>
      <c r="MLS88" s="160"/>
      <c r="MLT88" s="161"/>
      <c r="MLU88" s="159"/>
      <c r="MLV88" s="160"/>
      <c r="MLW88" s="160"/>
      <c r="MLX88" s="160"/>
      <c r="MLY88" s="160"/>
      <c r="MLZ88" s="160"/>
      <c r="MMA88" s="160"/>
      <c r="MMB88" s="161"/>
      <c r="MMC88" s="159"/>
      <c r="MMD88" s="160"/>
      <c r="MME88" s="160"/>
      <c r="MMF88" s="160"/>
      <c r="MMG88" s="160"/>
      <c r="MMH88" s="160"/>
      <c r="MMI88" s="160"/>
      <c r="MMJ88" s="161"/>
      <c r="MMK88" s="159"/>
      <c r="MML88" s="160"/>
      <c r="MMM88" s="160"/>
      <c r="MMN88" s="160"/>
      <c r="MMO88" s="160"/>
      <c r="MMP88" s="160"/>
      <c r="MMQ88" s="160"/>
      <c r="MMR88" s="161"/>
      <c r="MMS88" s="159"/>
      <c r="MMT88" s="160"/>
      <c r="MMU88" s="160"/>
      <c r="MMV88" s="160"/>
      <c r="MMW88" s="160"/>
      <c r="MMX88" s="160"/>
      <c r="MMY88" s="160"/>
      <c r="MMZ88" s="161"/>
      <c r="MNA88" s="159"/>
      <c r="MNB88" s="160"/>
      <c r="MNC88" s="160"/>
      <c r="MND88" s="160"/>
      <c r="MNE88" s="160"/>
      <c r="MNF88" s="160"/>
      <c r="MNG88" s="160"/>
      <c r="MNH88" s="161"/>
      <c r="MNI88" s="159"/>
      <c r="MNJ88" s="160"/>
      <c r="MNK88" s="160"/>
      <c r="MNL88" s="160"/>
      <c r="MNM88" s="160"/>
      <c r="MNN88" s="160"/>
      <c r="MNO88" s="160"/>
      <c r="MNP88" s="161"/>
      <c r="MNQ88" s="159"/>
      <c r="MNR88" s="160"/>
      <c r="MNS88" s="160"/>
      <c r="MNT88" s="160"/>
      <c r="MNU88" s="160"/>
      <c r="MNV88" s="160"/>
      <c r="MNW88" s="160"/>
      <c r="MNX88" s="161"/>
      <c r="MNY88" s="159"/>
      <c r="MNZ88" s="160"/>
      <c r="MOA88" s="160"/>
      <c r="MOB88" s="160"/>
      <c r="MOC88" s="160"/>
      <c r="MOD88" s="160"/>
      <c r="MOE88" s="160"/>
      <c r="MOF88" s="161"/>
      <c r="MOG88" s="159"/>
      <c r="MOH88" s="160"/>
      <c r="MOI88" s="160"/>
      <c r="MOJ88" s="160"/>
      <c r="MOK88" s="160"/>
      <c r="MOL88" s="160"/>
      <c r="MOM88" s="160"/>
      <c r="MON88" s="161"/>
      <c r="MOO88" s="159"/>
      <c r="MOP88" s="160"/>
      <c r="MOQ88" s="160"/>
      <c r="MOR88" s="160"/>
      <c r="MOS88" s="160"/>
      <c r="MOT88" s="160"/>
      <c r="MOU88" s="160"/>
      <c r="MOV88" s="161"/>
      <c r="MOW88" s="159"/>
      <c r="MOX88" s="160"/>
      <c r="MOY88" s="160"/>
      <c r="MOZ88" s="160"/>
      <c r="MPA88" s="160"/>
      <c r="MPB88" s="160"/>
      <c r="MPC88" s="160"/>
      <c r="MPD88" s="161"/>
      <c r="MPE88" s="159"/>
      <c r="MPF88" s="160"/>
      <c r="MPG88" s="160"/>
      <c r="MPH88" s="160"/>
      <c r="MPI88" s="160"/>
      <c r="MPJ88" s="160"/>
      <c r="MPK88" s="160"/>
      <c r="MPL88" s="161"/>
      <c r="MPM88" s="159"/>
      <c r="MPN88" s="160"/>
      <c r="MPO88" s="160"/>
      <c r="MPP88" s="160"/>
      <c r="MPQ88" s="160"/>
      <c r="MPR88" s="160"/>
      <c r="MPS88" s="160"/>
      <c r="MPT88" s="161"/>
      <c r="MPU88" s="159"/>
      <c r="MPV88" s="160"/>
      <c r="MPW88" s="160"/>
      <c r="MPX88" s="160"/>
      <c r="MPY88" s="160"/>
      <c r="MPZ88" s="160"/>
      <c r="MQA88" s="160"/>
      <c r="MQB88" s="161"/>
      <c r="MQC88" s="159"/>
      <c r="MQD88" s="160"/>
      <c r="MQE88" s="160"/>
      <c r="MQF88" s="160"/>
      <c r="MQG88" s="160"/>
      <c r="MQH88" s="160"/>
      <c r="MQI88" s="160"/>
      <c r="MQJ88" s="161"/>
      <c r="MQK88" s="159"/>
      <c r="MQL88" s="160"/>
      <c r="MQM88" s="160"/>
      <c r="MQN88" s="160"/>
      <c r="MQO88" s="160"/>
      <c r="MQP88" s="160"/>
      <c r="MQQ88" s="160"/>
      <c r="MQR88" s="161"/>
      <c r="MQS88" s="159"/>
      <c r="MQT88" s="160"/>
      <c r="MQU88" s="160"/>
      <c r="MQV88" s="160"/>
      <c r="MQW88" s="160"/>
      <c r="MQX88" s="160"/>
      <c r="MQY88" s="160"/>
      <c r="MQZ88" s="161"/>
      <c r="MRA88" s="159"/>
      <c r="MRB88" s="160"/>
      <c r="MRC88" s="160"/>
      <c r="MRD88" s="160"/>
      <c r="MRE88" s="160"/>
      <c r="MRF88" s="160"/>
      <c r="MRG88" s="160"/>
      <c r="MRH88" s="161"/>
      <c r="MRI88" s="159"/>
      <c r="MRJ88" s="160"/>
      <c r="MRK88" s="160"/>
      <c r="MRL88" s="160"/>
      <c r="MRM88" s="160"/>
      <c r="MRN88" s="160"/>
      <c r="MRO88" s="160"/>
      <c r="MRP88" s="161"/>
      <c r="MRQ88" s="159"/>
      <c r="MRR88" s="160"/>
      <c r="MRS88" s="160"/>
      <c r="MRT88" s="160"/>
      <c r="MRU88" s="160"/>
      <c r="MRV88" s="160"/>
      <c r="MRW88" s="160"/>
      <c r="MRX88" s="161"/>
      <c r="MRY88" s="159"/>
      <c r="MRZ88" s="160"/>
      <c r="MSA88" s="160"/>
      <c r="MSB88" s="160"/>
      <c r="MSC88" s="160"/>
      <c r="MSD88" s="160"/>
      <c r="MSE88" s="160"/>
      <c r="MSF88" s="161"/>
      <c r="MSG88" s="159"/>
      <c r="MSH88" s="160"/>
      <c r="MSI88" s="160"/>
      <c r="MSJ88" s="160"/>
      <c r="MSK88" s="160"/>
      <c r="MSL88" s="160"/>
      <c r="MSM88" s="160"/>
      <c r="MSN88" s="161"/>
      <c r="MSO88" s="159"/>
      <c r="MSP88" s="160"/>
      <c r="MSQ88" s="160"/>
      <c r="MSR88" s="160"/>
      <c r="MSS88" s="160"/>
      <c r="MST88" s="160"/>
      <c r="MSU88" s="160"/>
      <c r="MSV88" s="161"/>
      <c r="MSW88" s="159"/>
      <c r="MSX88" s="160"/>
      <c r="MSY88" s="160"/>
      <c r="MSZ88" s="160"/>
      <c r="MTA88" s="160"/>
      <c r="MTB88" s="160"/>
      <c r="MTC88" s="160"/>
      <c r="MTD88" s="161"/>
      <c r="MTE88" s="159"/>
      <c r="MTF88" s="160"/>
      <c r="MTG88" s="160"/>
      <c r="MTH88" s="160"/>
      <c r="MTI88" s="160"/>
      <c r="MTJ88" s="160"/>
      <c r="MTK88" s="160"/>
      <c r="MTL88" s="161"/>
      <c r="MTM88" s="159"/>
      <c r="MTN88" s="160"/>
      <c r="MTO88" s="160"/>
      <c r="MTP88" s="160"/>
      <c r="MTQ88" s="160"/>
      <c r="MTR88" s="160"/>
      <c r="MTS88" s="160"/>
      <c r="MTT88" s="161"/>
      <c r="MTU88" s="159"/>
      <c r="MTV88" s="160"/>
      <c r="MTW88" s="160"/>
      <c r="MTX88" s="160"/>
      <c r="MTY88" s="160"/>
      <c r="MTZ88" s="160"/>
      <c r="MUA88" s="160"/>
      <c r="MUB88" s="161"/>
      <c r="MUC88" s="159"/>
      <c r="MUD88" s="160"/>
      <c r="MUE88" s="160"/>
      <c r="MUF88" s="160"/>
      <c r="MUG88" s="160"/>
      <c r="MUH88" s="160"/>
      <c r="MUI88" s="160"/>
      <c r="MUJ88" s="161"/>
      <c r="MUK88" s="159"/>
      <c r="MUL88" s="160"/>
      <c r="MUM88" s="160"/>
      <c r="MUN88" s="160"/>
      <c r="MUO88" s="160"/>
      <c r="MUP88" s="160"/>
      <c r="MUQ88" s="160"/>
      <c r="MUR88" s="161"/>
      <c r="MUS88" s="159"/>
      <c r="MUT88" s="160"/>
      <c r="MUU88" s="160"/>
      <c r="MUV88" s="160"/>
      <c r="MUW88" s="160"/>
      <c r="MUX88" s="160"/>
      <c r="MUY88" s="160"/>
      <c r="MUZ88" s="161"/>
      <c r="MVA88" s="159"/>
      <c r="MVB88" s="160"/>
      <c r="MVC88" s="160"/>
      <c r="MVD88" s="160"/>
      <c r="MVE88" s="160"/>
      <c r="MVF88" s="160"/>
      <c r="MVG88" s="160"/>
      <c r="MVH88" s="161"/>
      <c r="MVI88" s="159"/>
      <c r="MVJ88" s="160"/>
      <c r="MVK88" s="160"/>
      <c r="MVL88" s="160"/>
      <c r="MVM88" s="160"/>
      <c r="MVN88" s="160"/>
      <c r="MVO88" s="160"/>
      <c r="MVP88" s="161"/>
      <c r="MVQ88" s="159"/>
      <c r="MVR88" s="160"/>
      <c r="MVS88" s="160"/>
      <c r="MVT88" s="160"/>
      <c r="MVU88" s="160"/>
      <c r="MVV88" s="160"/>
      <c r="MVW88" s="160"/>
      <c r="MVX88" s="161"/>
      <c r="MVY88" s="159"/>
      <c r="MVZ88" s="160"/>
      <c r="MWA88" s="160"/>
      <c r="MWB88" s="160"/>
      <c r="MWC88" s="160"/>
      <c r="MWD88" s="160"/>
      <c r="MWE88" s="160"/>
      <c r="MWF88" s="161"/>
      <c r="MWG88" s="159"/>
      <c r="MWH88" s="160"/>
      <c r="MWI88" s="160"/>
      <c r="MWJ88" s="160"/>
      <c r="MWK88" s="160"/>
      <c r="MWL88" s="160"/>
      <c r="MWM88" s="160"/>
      <c r="MWN88" s="161"/>
      <c r="MWO88" s="159"/>
      <c r="MWP88" s="160"/>
      <c r="MWQ88" s="160"/>
      <c r="MWR88" s="160"/>
      <c r="MWS88" s="160"/>
      <c r="MWT88" s="160"/>
      <c r="MWU88" s="160"/>
      <c r="MWV88" s="161"/>
      <c r="MWW88" s="159"/>
      <c r="MWX88" s="160"/>
      <c r="MWY88" s="160"/>
      <c r="MWZ88" s="160"/>
      <c r="MXA88" s="160"/>
      <c r="MXB88" s="160"/>
      <c r="MXC88" s="160"/>
      <c r="MXD88" s="161"/>
      <c r="MXE88" s="159"/>
      <c r="MXF88" s="160"/>
      <c r="MXG88" s="160"/>
      <c r="MXH88" s="160"/>
      <c r="MXI88" s="160"/>
      <c r="MXJ88" s="160"/>
      <c r="MXK88" s="160"/>
      <c r="MXL88" s="161"/>
      <c r="MXM88" s="159"/>
      <c r="MXN88" s="160"/>
      <c r="MXO88" s="160"/>
      <c r="MXP88" s="160"/>
      <c r="MXQ88" s="160"/>
      <c r="MXR88" s="160"/>
      <c r="MXS88" s="160"/>
      <c r="MXT88" s="161"/>
      <c r="MXU88" s="159"/>
      <c r="MXV88" s="160"/>
      <c r="MXW88" s="160"/>
      <c r="MXX88" s="160"/>
      <c r="MXY88" s="160"/>
      <c r="MXZ88" s="160"/>
      <c r="MYA88" s="160"/>
      <c r="MYB88" s="161"/>
      <c r="MYC88" s="159"/>
      <c r="MYD88" s="160"/>
      <c r="MYE88" s="160"/>
      <c r="MYF88" s="160"/>
      <c r="MYG88" s="160"/>
      <c r="MYH88" s="160"/>
      <c r="MYI88" s="160"/>
      <c r="MYJ88" s="161"/>
      <c r="MYK88" s="159"/>
      <c r="MYL88" s="160"/>
      <c r="MYM88" s="160"/>
      <c r="MYN88" s="160"/>
      <c r="MYO88" s="160"/>
      <c r="MYP88" s="160"/>
      <c r="MYQ88" s="160"/>
      <c r="MYR88" s="161"/>
      <c r="MYS88" s="159"/>
      <c r="MYT88" s="160"/>
      <c r="MYU88" s="160"/>
      <c r="MYV88" s="160"/>
      <c r="MYW88" s="160"/>
      <c r="MYX88" s="160"/>
      <c r="MYY88" s="160"/>
      <c r="MYZ88" s="161"/>
      <c r="MZA88" s="159"/>
      <c r="MZB88" s="160"/>
      <c r="MZC88" s="160"/>
      <c r="MZD88" s="160"/>
      <c r="MZE88" s="160"/>
      <c r="MZF88" s="160"/>
      <c r="MZG88" s="160"/>
      <c r="MZH88" s="161"/>
      <c r="MZI88" s="159"/>
      <c r="MZJ88" s="160"/>
      <c r="MZK88" s="160"/>
      <c r="MZL88" s="160"/>
      <c r="MZM88" s="160"/>
      <c r="MZN88" s="160"/>
      <c r="MZO88" s="160"/>
      <c r="MZP88" s="161"/>
      <c r="MZQ88" s="159"/>
      <c r="MZR88" s="160"/>
      <c r="MZS88" s="160"/>
      <c r="MZT88" s="160"/>
      <c r="MZU88" s="160"/>
      <c r="MZV88" s="160"/>
      <c r="MZW88" s="160"/>
      <c r="MZX88" s="161"/>
      <c r="MZY88" s="159"/>
      <c r="MZZ88" s="160"/>
      <c r="NAA88" s="160"/>
      <c r="NAB88" s="160"/>
      <c r="NAC88" s="160"/>
      <c r="NAD88" s="160"/>
      <c r="NAE88" s="160"/>
      <c r="NAF88" s="161"/>
      <c r="NAG88" s="159"/>
      <c r="NAH88" s="160"/>
      <c r="NAI88" s="160"/>
      <c r="NAJ88" s="160"/>
      <c r="NAK88" s="160"/>
      <c r="NAL88" s="160"/>
      <c r="NAM88" s="160"/>
      <c r="NAN88" s="161"/>
      <c r="NAO88" s="159"/>
      <c r="NAP88" s="160"/>
      <c r="NAQ88" s="160"/>
      <c r="NAR88" s="160"/>
      <c r="NAS88" s="160"/>
      <c r="NAT88" s="160"/>
      <c r="NAU88" s="160"/>
      <c r="NAV88" s="161"/>
      <c r="NAW88" s="159"/>
      <c r="NAX88" s="160"/>
      <c r="NAY88" s="160"/>
      <c r="NAZ88" s="160"/>
      <c r="NBA88" s="160"/>
      <c r="NBB88" s="160"/>
      <c r="NBC88" s="160"/>
      <c r="NBD88" s="161"/>
      <c r="NBE88" s="159"/>
      <c r="NBF88" s="160"/>
      <c r="NBG88" s="160"/>
      <c r="NBH88" s="160"/>
      <c r="NBI88" s="160"/>
      <c r="NBJ88" s="160"/>
      <c r="NBK88" s="160"/>
      <c r="NBL88" s="161"/>
      <c r="NBM88" s="159"/>
      <c r="NBN88" s="160"/>
      <c r="NBO88" s="160"/>
      <c r="NBP88" s="160"/>
      <c r="NBQ88" s="160"/>
      <c r="NBR88" s="160"/>
      <c r="NBS88" s="160"/>
      <c r="NBT88" s="161"/>
      <c r="NBU88" s="159"/>
      <c r="NBV88" s="160"/>
      <c r="NBW88" s="160"/>
      <c r="NBX88" s="160"/>
      <c r="NBY88" s="160"/>
      <c r="NBZ88" s="160"/>
      <c r="NCA88" s="160"/>
      <c r="NCB88" s="161"/>
      <c r="NCC88" s="159"/>
      <c r="NCD88" s="160"/>
      <c r="NCE88" s="160"/>
      <c r="NCF88" s="160"/>
      <c r="NCG88" s="160"/>
      <c r="NCH88" s="160"/>
      <c r="NCI88" s="160"/>
      <c r="NCJ88" s="161"/>
      <c r="NCK88" s="159"/>
      <c r="NCL88" s="160"/>
      <c r="NCM88" s="160"/>
      <c r="NCN88" s="160"/>
      <c r="NCO88" s="160"/>
      <c r="NCP88" s="160"/>
      <c r="NCQ88" s="160"/>
      <c r="NCR88" s="161"/>
      <c r="NCS88" s="159"/>
      <c r="NCT88" s="160"/>
      <c r="NCU88" s="160"/>
      <c r="NCV88" s="160"/>
      <c r="NCW88" s="160"/>
      <c r="NCX88" s="160"/>
      <c r="NCY88" s="160"/>
      <c r="NCZ88" s="161"/>
      <c r="NDA88" s="159"/>
      <c r="NDB88" s="160"/>
      <c r="NDC88" s="160"/>
      <c r="NDD88" s="160"/>
      <c r="NDE88" s="160"/>
      <c r="NDF88" s="160"/>
      <c r="NDG88" s="160"/>
      <c r="NDH88" s="161"/>
      <c r="NDI88" s="159"/>
      <c r="NDJ88" s="160"/>
      <c r="NDK88" s="160"/>
      <c r="NDL88" s="160"/>
      <c r="NDM88" s="160"/>
      <c r="NDN88" s="160"/>
      <c r="NDO88" s="160"/>
      <c r="NDP88" s="161"/>
      <c r="NDQ88" s="159"/>
      <c r="NDR88" s="160"/>
      <c r="NDS88" s="160"/>
      <c r="NDT88" s="160"/>
      <c r="NDU88" s="160"/>
      <c r="NDV88" s="160"/>
      <c r="NDW88" s="160"/>
      <c r="NDX88" s="161"/>
      <c r="NDY88" s="159"/>
      <c r="NDZ88" s="160"/>
      <c r="NEA88" s="160"/>
      <c r="NEB88" s="160"/>
      <c r="NEC88" s="160"/>
      <c r="NED88" s="160"/>
      <c r="NEE88" s="160"/>
      <c r="NEF88" s="161"/>
      <c r="NEG88" s="159"/>
      <c r="NEH88" s="160"/>
      <c r="NEI88" s="160"/>
      <c r="NEJ88" s="160"/>
      <c r="NEK88" s="160"/>
      <c r="NEL88" s="160"/>
      <c r="NEM88" s="160"/>
      <c r="NEN88" s="161"/>
      <c r="NEO88" s="159"/>
      <c r="NEP88" s="160"/>
      <c r="NEQ88" s="160"/>
      <c r="NER88" s="160"/>
      <c r="NES88" s="160"/>
      <c r="NET88" s="160"/>
      <c r="NEU88" s="160"/>
      <c r="NEV88" s="161"/>
      <c r="NEW88" s="159"/>
      <c r="NEX88" s="160"/>
      <c r="NEY88" s="160"/>
      <c r="NEZ88" s="160"/>
      <c r="NFA88" s="160"/>
      <c r="NFB88" s="160"/>
      <c r="NFC88" s="160"/>
      <c r="NFD88" s="161"/>
      <c r="NFE88" s="159"/>
      <c r="NFF88" s="160"/>
      <c r="NFG88" s="160"/>
      <c r="NFH88" s="160"/>
      <c r="NFI88" s="160"/>
      <c r="NFJ88" s="160"/>
      <c r="NFK88" s="160"/>
      <c r="NFL88" s="161"/>
      <c r="NFM88" s="159"/>
      <c r="NFN88" s="160"/>
      <c r="NFO88" s="160"/>
      <c r="NFP88" s="160"/>
      <c r="NFQ88" s="160"/>
      <c r="NFR88" s="160"/>
      <c r="NFS88" s="160"/>
      <c r="NFT88" s="161"/>
      <c r="NFU88" s="159"/>
      <c r="NFV88" s="160"/>
      <c r="NFW88" s="160"/>
      <c r="NFX88" s="160"/>
      <c r="NFY88" s="160"/>
      <c r="NFZ88" s="160"/>
      <c r="NGA88" s="160"/>
      <c r="NGB88" s="161"/>
      <c r="NGC88" s="159"/>
      <c r="NGD88" s="160"/>
      <c r="NGE88" s="160"/>
      <c r="NGF88" s="160"/>
      <c r="NGG88" s="160"/>
      <c r="NGH88" s="160"/>
      <c r="NGI88" s="160"/>
      <c r="NGJ88" s="161"/>
      <c r="NGK88" s="159"/>
      <c r="NGL88" s="160"/>
      <c r="NGM88" s="160"/>
      <c r="NGN88" s="160"/>
      <c r="NGO88" s="160"/>
      <c r="NGP88" s="160"/>
      <c r="NGQ88" s="160"/>
      <c r="NGR88" s="161"/>
      <c r="NGS88" s="159"/>
      <c r="NGT88" s="160"/>
      <c r="NGU88" s="160"/>
      <c r="NGV88" s="160"/>
      <c r="NGW88" s="160"/>
      <c r="NGX88" s="160"/>
      <c r="NGY88" s="160"/>
      <c r="NGZ88" s="161"/>
      <c r="NHA88" s="159"/>
      <c r="NHB88" s="160"/>
      <c r="NHC88" s="160"/>
      <c r="NHD88" s="160"/>
      <c r="NHE88" s="160"/>
      <c r="NHF88" s="160"/>
      <c r="NHG88" s="160"/>
      <c r="NHH88" s="161"/>
      <c r="NHI88" s="159"/>
      <c r="NHJ88" s="160"/>
      <c r="NHK88" s="160"/>
      <c r="NHL88" s="160"/>
      <c r="NHM88" s="160"/>
      <c r="NHN88" s="160"/>
      <c r="NHO88" s="160"/>
      <c r="NHP88" s="161"/>
      <c r="NHQ88" s="159"/>
      <c r="NHR88" s="160"/>
      <c r="NHS88" s="160"/>
      <c r="NHT88" s="160"/>
      <c r="NHU88" s="160"/>
      <c r="NHV88" s="160"/>
      <c r="NHW88" s="160"/>
      <c r="NHX88" s="161"/>
      <c r="NHY88" s="159"/>
      <c r="NHZ88" s="160"/>
      <c r="NIA88" s="160"/>
      <c r="NIB88" s="160"/>
      <c r="NIC88" s="160"/>
      <c r="NID88" s="160"/>
      <c r="NIE88" s="160"/>
      <c r="NIF88" s="161"/>
      <c r="NIG88" s="159"/>
      <c r="NIH88" s="160"/>
      <c r="NII88" s="160"/>
      <c r="NIJ88" s="160"/>
      <c r="NIK88" s="160"/>
      <c r="NIL88" s="160"/>
      <c r="NIM88" s="160"/>
      <c r="NIN88" s="161"/>
      <c r="NIO88" s="159"/>
      <c r="NIP88" s="160"/>
      <c r="NIQ88" s="160"/>
      <c r="NIR88" s="160"/>
      <c r="NIS88" s="160"/>
      <c r="NIT88" s="160"/>
      <c r="NIU88" s="160"/>
      <c r="NIV88" s="161"/>
      <c r="NIW88" s="159"/>
      <c r="NIX88" s="160"/>
      <c r="NIY88" s="160"/>
      <c r="NIZ88" s="160"/>
      <c r="NJA88" s="160"/>
      <c r="NJB88" s="160"/>
      <c r="NJC88" s="160"/>
      <c r="NJD88" s="161"/>
      <c r="NJE88" s="159"/>
      <c r="NJF88" s="160"/>
      <c r="NJG88" s="160"/>
      <c r="NJH88" s="160"/>
      <c r="NJI88" s="160"/>
      <c r="NJJ88" s="160"/>
      <c r="NJK88" s="160"/>
      <c r="NJL88" s="161"/>
      <c r="NJM88" s="159"/>
      <c r="NJN88" s="160"/>
      <c r="NJO88" s="160"/>
      <c r="NJP88" s="160"/>
      <c r="NJQ88" s="160"/>
      <c r="NJR88" s="160"/>
      <c r="NJS88" s="160"/>
      <c r="NJT88" s="161"/>
      <c r="NJU88" s="159"/>
      <c r="NJV88" s="160"/>
      <c r="NJW88" s="160"/>
      <c r="NJX88" s="160"/>
      <c r="NJY88" s="160"/>
      <c r="NJZ88" s="160"/>
      <c r="NKA88" s="160"/>
      <c r="NKB88" s="161"/>
      <c r="NKC88" s="159"/>
      <c r="NKD88" s="160"/>
      <c r="NKE88" s="160"/>
      <c r="NKF88" s="160"/>
      <c r="NKG88" s="160"/>
      <c r="NKH88" s="160"/>
      <c r="NKI88" s="160"/>
      <c r="NKJ88" s="161"/>
      <c r="NKK88" s="159"/>
      <c r="NKL88" s="160"/>
      <c r="NKM88" s="160"/>
      <c r="NKN88" s="160"/>
      <c r="NKO88" s="160"/>
      <c r="NKP88" s="160"/>
      <c r="NKQ88" s="160"/>
      <c r="NKR88" s="161"/>
      <c r="NKS88" s="159"/>
      <c r="NKT88" s="160"/>
      <c r="NKU88" s="160"/>
      <c r="NKV88" s="160"/>
      <c r="NKW88" s="160"/>
      <c r="NKX88" s="160"/>
      <c r="NKY88" s="160"/>
      <c r="NKZ88" s="161"/>
      <c r="NLA88" s="159"/>
      <c r="NLB88" s="160"/>
      <c r="NLC88" s="160"/>
      <c r="NLD88" s="160"/>
      <c r="NLE88" s="160"/>
      <c r="NLF88" s="160"/>
      <c r="NLG88" s="160"/>
      <c r="NLH88" s="161"/>
      <c r="NLI88" s="159"/>
      <c r="NLJ88" s="160"/>
      <c r="NLK88" s="160"/>
      <c r="NLL88" s="160"/>
      <c r="NLM88" s="160"/>
      <c r="NLN88" s="160"/>
      <c r="NLO88" s="160"/>
      <c r="NLP88" s="161"/>
      <c r="NLQ88" s="159"/>
      <c r="NLR88" s="160"/>
      <c r="NLS88" s="160"/>
      <c r="NLT88" s="160"/>
      <c r="NLU88" s="160"/>
      <c r="NLV88" s="160"/>
      <c r="NLW88" s="160"/>
      <c r="NLX88" s="161"/>
      <c r="NLY88" s="159"/>
      <c r="NLZ88" s="160"/>
      <c r="NMA88" s="160"/>
      <c r="NMB88" s="160"/>
      <c r="NMC88" s="160"/>
      <c r="NMD88" s="160"/>
      <c r="NME88" s="160"/>
      <c r="NMF88" s="161"/>
      <c r="NMG88" s="159"/>
      <c r="NMH88" s="160"/>
      <c r="NMI88" s="160"/>
      <c r="NMJ88" s="160"/>
      <c r="NMK88" s="160"/>
      <c r="NML88" s="160"/>
      <c r="NMM88" s="160"/>
      <c r="NMN88" s="161"/>
      <c r="NMO88" s="159"/>
      <c r="NMP88" s="160"/>
      <c r="NMQ88" s="160"/>
      <c r="NMR88" s="160"/>
      <c r="NMS88" s="160"/>
      <c r="NMT88" s="160"/>
      <c r="NMU88" s="160"/>
      <c r="NMV88" s="161"/>
      <c r="NMW88" s="159"/>
      <c r="NMX88" s="160"/>
      <c r="NMY88" s="160"/>
      <c r="NMZ88" s="160"/>
      <c r="NNA88" s="160"/>
      <c r="NNB88" s="160"/>
      <c r="NNC88" s="160"/>
      <c r="NND88" s="161"/>
      <c r="NNE88" s="159"/>
      <c r="NNF88" s="160"/>
      <c r="NNG88" s="160"/>
      <c r="NNH88" s="160"/>
      <c r="NNI88" s="160"/>
      <c r="NNJ88" s="160"/>
      <c r="NNK88" s="160"/>
      <c r="NNL88" s="161"/>
      <c r="NNM88" s="159"/>
      <c r="NNN88" s="160"/>
      <c r="NNO88" s="160"/>
      <c r="NNP88" s="160"/>
      <c r="NNQ88" s="160"/>
      <c r="NNR88" s="160"/>
      <c r="NNS88" s="160"/>
      <c r="NNT88" s="161"/>
      <c r="NNU88" s="159"/>
      <c r="NNV88" s="160"/>
      <c r="NNW88" s="160"/>
      <c r="NNX88" s="160"/>
      <c r="NNY88" s="160"/>
      <c r="NNZ88" s="160"/>
      <c r="NOA88" s="160"/>
      <c r="NOB88" s="161"/>
      <c r="NOC88" s="159"/>
      <c r="NOD88" s="160"/>
      <c r="NOE88" s="160"/>
      <c r="NOF88" s="160"/>
      <c r="NOG88" s="160"/>
      <c r="NOH88" s="160"/>
      <c r="NOI88" s="160"/>
      <c r="NOJ88" s="161"/>
      <c r="NOK88" s="159"/>
      <c r="NOL88" s="160"/>
      <c r="NOM88" s="160"/>
      <c r="NON88" s="160"/>
      <c r="NOO88" s="160"/>
      <c r="NOP88" s="160"/>
      <c r="NOQ88" s="160"/>
      <c r="NOR88" s="161"/>
      <c r="NOS88" s="159"/>
      <c r="NOT88" s="160"/>
      <c r="NOU88" s="160"/>
      <c r="NOV88" s="160"/>
      <c r="NOW88" s="160"/>
      <c r="NOX88" s="160"/>
      <c r="NOY88" s="160"/>
      <c r="NOZ88" s="161"/>
      <c r="NPA88" s="159"/>
      <c r="NPB88" s="160"/>
      <c r="NPC88" s="160"/>
      <c r="NPD88" s="160"/>
      <c r="NPE88" s="160"/>
      <c r="NPF88" s="160"/>
      <c r="NPG88" s="160"/>
      <c r="NPH88" s="161"/>
      <c r="NPI88" s="159"/>
      <c r="NPJ88" s="160"/>
      <c r="NPK88" s="160"/>
      <c r="NPL88" s="160"/>
      <c r="NPM88" s="160"/>
      <c r="NPN88" s="160"/>
      <c r="NPO88" s="160"/>
      <c r="NPP88" s="161"/>
      <c r="NPQ88" s="159"/>
      <c r="NPR88" s="160"/>
      <c r="NPS88" s="160"/>
      <c r="NPT88" s="160"/>
      <c r="NPU88" s="160"/>
      <c r="NPV88" s="160"/>
      <c r="NPW88" s="160"/>
      <c r="NPX88" s="161"/>
      <c r="NPY88" s="159"/>
      <c r="NPZ88" s="160"/>
      <c r="NQA88" s="160"/>
      <c r="NQB88" s="160"/>
      <c r="NQC88" s="160"/>
      <c r="NQD88" s="160"/>
      <c r="NQE88" s="160"/>
      <c r="NQF88" s="161"/>
      <c r="NQG88" s="159"/>
      <c r="NQH88" s="160"/>
      <c r="NQI88" s="160"/>
      <c r="NQJ88" s="160"/>
      <c r="NQK88" s="160"/>
      <c r="NQL88" s="160"/>
      <c r="NQM88" s="160"/>
      <c r="NQN88" s="161"/>
      <c r="NQO88" s="159"/>
      <c r="NQP88" s="160"/>
      <c r="NQQ88" s="160"/>
      <c r="NQR88" s="160"/>
      <c r="NQS88" s="160"/>
      <c r="NQT88" s="160"/>
      <c r="NQU88" s="160"/>
      <c r="NQV88" s="161"/>
      <c r="NQW88" s="159"/>
      <c r="NQX88" s="160"/>
      <c r="NQY88" s="160"/>
      <c r="NQZ88" s="160"/>
      <c r="NRA88" s="160"/>
      <c r="NRB88" s="160"/>
      <c r="NRC88" s="160"/>
      <c r="NRD88" s="161"/>
      <c r="NRE88" s="159"/>
      <c r="NRF88" s="160"/>
      <c r="NRG88" s="160"/>
      <c r="NRH88" s="160"/>
      <c r="NRI88" s="160"/>
      <c r="NRJ88" s="160"/>
      <c r="NRK88" s="160"/>
      <c r="NRL88" s="161"/>
      <c r="NRM88" s="159"/>
      <c r="NRN88" s="160"/>
      <c r="NRO88" s="160"/>
      <c r="NRP88" s="160"/>
      <c r="NRQ88" s="160"/>
      <c r="NRR88" s="160"/>
      <c r="NRS88" s="160"/>
      <c r="NRT88" s="161"/>
      <c r="NRU88" s="159"/>
      <c r="NRV88" s="160"/>
      <c r="NRW88" s="160"/>
      <c r="NRX88" s="160"/>
      <c r="NRY88" s="160"/>
      <c r="NRZ88" s="160"/>
      <c r="NSA88" s="160"/>
      <c r="NSB88" s="161"/>
      <c r="NSC88" s="159"/>
      <c r="NSD88" s="160"/>
      <c r="NSE88" s="160"/>
      <c r="NSF88" s="160"/>
      <c r="NSG88" s="160"/>
      <c r="NSH88" s="160"/>
      <c r="NSI88" s="160"/>
      <c r="NSJ88" s="161"/>
      <c r="NSK88" s="159"/>
      <c r="NSL88" s="160"/>
      <c r="NSM88" s="160"/>
      <c r="NSN88" s="160"/>
      <c r="NSO88" s="160"/>
      <c r="NSP88" s="160"/>
      <c r="NSQ88" s="160"/>
      <c r="NSR88" s="161"/>
      <c r="NSS88" s="159"/>
      <c r="NST88" s="160"/>
      <c r="NSU88" s="160"/>
      <c r="NSV88" s="160"/>
      <c r="NSW88" s="160"/>
      <c r="NSX88" s="160"/>
      <c r="NSY88" s="160"/>
      <c r="NSZ88" s="161"/>
      <c r="NTA88" s="159"/>
      <c r="NTB88" s="160"/>
      <c r="NTC88" s="160"/>
      <c r="NTD88" s="160"/>
      <c r="NTE88" s="160"/>
      <c r="NTF88" s="160"/>
      <c r="NTG88" s="160"/>
      <c r="NTH88" s="161"/>
      <c r="NTI88" s="159"/>
      <c r="NTJ88" s="160"/>
      <c r="NTK88" s="160"/>
      <c r="NTL88" s="160"/>
      <c r="NTM88" s="160"/>
      <c r="NTN88" s="160"/>
      <c r="NTO88" s="160"/>
      <c r="NTP88" s="161"/>
      <c r="NTQ88" s="159"/>
      <c r="NTR88" s="160"/>
      <c r="NTS88" s="160"/>
      <c r="NTT88" s="160"/>
      <c r="NTU88" s="160"/>
      <c r="NTV88" s="160"/>
      <c r="NTW88" s="160"/>
      <c r="NTX88" s="161"/>
      <c r="NTY88" s="159"/>
      <c r="NTZ88" s="160"/>
      <c r="NUA88" s="160"/>
      <c r="NUB88" s="160"/>
      <c r="NUC88" s="160"/>
      <c r="NUD88" s="160"/>
      <c r="NUE88" s="160"/>
      <c r="NUF88" s="161"/>
      <c r="NUG88" s="159"/>
      <c r="NUH88" s="160"/>
      <c r="NUI88" s="160"/>
      <c r="NUJ88" s="160"/>
      <c r="NUK88" s="160"/>
      <c r="NUL88" s="160"/>
      <c r="NUM88" s="160"/>
      <c r="NUN88" s="161"/>
      <c r="NUO88" s="159"/>
      <c r="NUP88" s="160"/>
      <c r="NUQ88" s="160"/>
      <c r="NUR88" s="160"/>
      <c r="NUS88" s="160"/>
      <c r="NUT88" s="160"/>
      <c r="NUU88" s="160"/>
      <c r="NUV88" s="161"/>
      <c r="NUW88" s="159"/>
      <c r="NUX88" s="160"/>
      <c r="NUY88" s="160"/>
      <c r="NUZ88" s="160"/>
      <c r="NVA88" s="160"/>
      <c r="NVB88" s="160"/>
      <c r="NVC88" s="160"/>
      <c r="NVD88" s="161"/>
      <c r="NVE88" s="159"/>
      <c r="NVF88" s="160"/>
      <c r="NVG88" s="160"/>
      <c r="NVH88" s="160"/>
      <c r="NVI88" s="160"/>
      <c r="NVJ88" s="160"/>
      <c r="NVK88" s="160"/>
      <c r="NVL88" s="161"/>
      <c r="NVM88" s="159"/>
      <c r="NVN88" s="160"/>
      <c r="NVO88" s="160"/>
      <c r="NVP88" s="160"/>
      <c r="NVQ88" s="160"/>
      <c r="NVR88" s="160"/>
      <c r="NVS88" s="160"/>
      <c r="NVT88" s="161"/>
      <c r="NVU88" s="159"/>
      <c r="NVV88" s="160"/>
      <c r="NVW88" s="160"/>
      <c r="NVX88" s="160"/>
      <c r="NVY88" s="160"/>
      <c r="NVZ88" s="160"/>
      <c r="NWA88" s="160"/>
      <c r="NWB88" s="161"/>
      <c r="NWC88" s="159"/>
      <c r="NWD88" s="160"/>
      <c r="NWE88" s="160"/>
      <c r="NWF88" s="160"/>
      <c r="NWG88" s="160"/>
      <c r="NWH88" s="160"/>
      <c r="NWI88" s="160"/>
      <c r="NWJ88" s="161"/>
      <c r="NWK88" s="159"/>
      <c r="NWL88" s="160"/>
      <c r="NWM88" s="160"/>
      <c r="NWN88" s="160"/>
      <c r="NWO88" s="160"/>
      <c r="NWP88" s="160"/>
      <c r="NWQ88" s="160"/>
      <c r="NWR88" s="161"/>
      <c r="NWS88" s="159"/>
      <c r="NWT88" s="160"/>
      <c r="NWU88" s="160"/>
      <c r="NWV88" s="160"/>
      <c r="NWW88" s="160"/>
      <c r="NWX88" s="160"/>
      <c r="NWY88" s="160"/>
      <c r="NWZ88" s="161"/>
      <c r="NXA88" s="159"/>
      <c r="NXB88" s="160"/>
      <c r="NXC88" s="160"/>
      <c r="NXD88" s="160"/>
      <c r="NXE88" s="160"/>
      <c r="NXF88" s="160"/>
      <c r="NXG88" s="160"/>
      <c r="NXH88" s="161"/>
      <c r="NXI88" s="159"/>
      <c r="NXJ88" s="160"/>
      <c r="NXK88" s="160"/>
      <c r="NXL88" s="160"/>
      <c r="NXM88" s="160"/>
      <c r="NXN88" s="160"/>
      <c r="NXO88" s="160"/>
      <c r="NXP88" s="161"/>
      <c r="NXQ88" s="159"/>
      <c r="NXR88" s="160"/>
      <c r="NXS88" s="160"/>
      <c r="NXT88" s="160"/>
      <c r="NXU88" s="160"/>
      <c r="NXV88" s="160"/>
      <c r="NXW88" s="160"/>
      <c r="NXX88" s="161"/>
      <c r="NXY88" s="159"/>
      <c r="NXZ88" s="160"/>
      <c r="NYA88" s="160"/>
      <c r="NYB88" s="160"/>
      <c r="NYC88" s="160"/>
      <c r="NYD88" s="160"/>
      <c r="NYE88" s="160"/>
      <c r="NYF88" s="161"/>
      <c r="NYG88" s="159"/>
      <c r="NYH88" s="160"/>
      <c r="NYI88" s="160"/>
      <c r="NYJ88" s="160"/>
      <c r="NYK88" s="160"/>
      <c r="NYL88" s="160"/>
      <c r="NYM88" s="160"/>
      <c r="NYN88" s="161"/>
      <c r="NYO88" s="159"/>
      <c r="NYP88" s="160"/>
      <c r="NYQ88" s="160"/>
      <c r="NYR88" s="160"/>
      <c r="NYS88" s="160"/>
      <c r="NYT88" s="160"/>
      <c r="NYU88" s="160"/>
      <c r="NYV88" s="161"/>
      <c r="NYW88" s="159"/>
      <c r="NYX88" s="160"/>
      <c r="NYY88" s="160"/>
      <c r="NYZ88" s="160"/>
      <c r="NZA88" s="160"/>
      <c r="NZB88" s="160"/>
      <c r="NZC88" s="160"/>
      <c r="NZD88" s="161"/>
      <c r="NZE88" s="159"/>
      <c r="NZF88" s="160"/>
      <c r="NZG88" s="160"/>
      <c r="NZH88" s="160"/>
      <c r="NZI88" s="160"/>
      <c r="NZJ88" s="160"/>
      <c r="NZK88" s="160"/>
      <c r="NZL88" s="161"/>
      <c r="NZM88" s="159"/>
      <c r="NZN88" s="160"/>
      <c r="NZO88" s="160"/>
      <c r="NZP88" s="160"/>
      <c r="NZQ88" s="160"/>
      <c r="NZR88" s="160"/>
      <c r="NZS88" s="160"/>
      <c r="NZT88" s="161"/>
      <c r="NZU88" s="159"/>
      <c r="NZV88" s="160"/>
      <c r="NZW88" s="160"/>
      <c r="NZX88" s="160"/>
      <c r="NZY88" s="160"/>
      <c r="NZZ88" s="160"/>
      <c r="OAA88" s="160"/>
      <c r="OAB88" s="161"/>
      <c r="OAC88" s="159"/>
      <c r="OAD88" s="160"/>
      <c r="OAE88" s="160"/>
      <c r="OAF88" s="160"/>
      <c r="OAG88" s="160"/>
      <c r="OAH88" s="160"/>
      <c r="OAI88" s="160"/>
      <c r="OAJ88" s="161"/>
      <c r="OAK88" s="159"/>
      <c r="OAL88" s="160"/>
      <c r="OAM88" s="160"/>
      <c r="OAN88" s="160"/>
      <c r="OAO88" s="160"/>
      <c r="OAP88" s="160"/>
      <c r="OAQ88" s="160"/>
      <c r="OAR88" s="161"/>
      <c r="OAS88" s="159"/>
      <c r="OAT88" s="160"/>
      <c r="OAU88" s="160"/>
      <c r="OAV88" s="160"/>
      <c r="OAW88" s="160"/>
      <c r="OAX88" s="160"/>
      <c r="OAY88" s="160"/>
      <c r="OAZ88" s="161"/>
      <c r="OBA88" s="159"/>
      <c r="OBB88" s="160"/>
      <c r="OBC88" s="160"/>
      <c r="OBD88" s="160"/>
      <c r="OBE88" s="160"/>
      <c r="OBF88" s="160"/>
      <c r="OBG88" s="160"/>
      <c r="OBH88" s="161"/>
      <c r="OBI88" s="159"/>
      <c r="OBJ88" s="160"/>
      <c r="OBK88" s="160"/>
      <c r="OBL88" s="160"/>
      <c r="OBM88" s="160"/>
      <c r="OBN88" s="160"/>
      <c r="OBO88" s="160"/>
      <c r="OBP88" s="161"/>
      <c r="OBQ88" s="159"/>
      <c r="OBR88" s="160"/>
      <c r="OBS88" s="160"/>
      <c r="OBT88" s="160"/>
      <c r="OBU88" s="160"/>
      <c r="OBV88" s="160"/>
      <c r="OBW88" s="160"/>
      <c r="OBX88" s="161"/>
      <c r="OBY88" s="159"/>
      <c r="OBZ88" s="160"/>
      <c r="OCA88" s="160"/>
      <c r="OCB88" s="160"/>
      <c r="OCC88" s="160"/>
      <c r="OCD88" s="160"/>
      <c r="OCE88" s="160"/>
      <c r="OCF88" s="161"/>
      <c r="OCG88" s="159"/>
      <c r="OCH88" s="160"/>
      <c r="OCI88" s="160"/>
      <c r="OCJ88" s="160"/>
      <c r="OCK88" s="160"/>
      <c r="OCL88" s="160"/>
      <c r="OCM88" s="160"/>
      <c r="OCN88" s="161"/>
      <c r="OCO88" s="159"/>
      <c r="OCP88" s="160"/>
      <c r="OCQ88" s="160"/>
      <c r="OCR88" s="160"/>
      <c r="OCS88" s="160"/>
      <c r="OCT88" s="160"/>
      <c r="OCU88" s="160"/>
      <c r="OCV88" s="161"/>
      <c r="OCW88" s="159"/>
      <c r="OCX88" s="160"/>
      <c r="OCY88" s="160"/>
      <c r="OCZ88" s="160"/>
      <c r="ODA88" s="160"/>
      <c r="ODB88" s="160"/>
      <c r="ODC88" s="160"/>
      <c r="ODD88" s="161"/>
      <c r="ODE88" s="159"/>
      <c r="ODF88" s="160"/>
      <c r="ODG88" s="160"/>
      <c r="ODH88" s="160"/>
      <c r="ODI88" s="160"/>
      <c r="ODJ88" s="160"/>
      <c r="ODK88" s="160"/>
      <c r="ODL88" s="161"/>
      <c r="ODM88" s="159"/>
      <c r="ODN88" s="160"/>
      <c r="ODO88" s="160"/>
      <c r="ODP88" s="160"/>
      <c r="ODQ88" s="160"/>
      <c r="ODR88" s="160"/>
      <c r="ODS88" s="160"/>
      <c r="ODT88" s="161"/>
      <c r="ODU88" s="159"/>
      <c r="ODV88" s="160"/>
      <c r="ODW88" s="160"/>
      <c r="ODX88" s="160"/>
      <c r="ODY88" s="160"/>
      <c r="ODZ88" s="160"/>
      <c r="OEA88" s="160"/>
      <c r="OEB88" s="161"/>
      <c r="OEC88" s="159"/>
      <c r="OED88" s="160"/>
      <c r="OEE88" s="160"/>
      <c r="OEF88" s="160"/>
      <c r="OEG88" s="160"/>
      <c r="OEH88" s="160"/>
      <c r="OEI88" s="160"/>
      <c r="OEJ88" s="161"/>
      <c r="OEK88" s="159"/>
      <c r="OEL88" s="160"/>
      <c r="OEM88" s="160"/>
      <c r="OEN88" s="160"/>
      <c r="OEO88" s="160"/>
      <c r="OEP88" s="160"/>
      <c r="OEQ88" s="160"/>
      <c r="OER88" s="161"/>
      <c r="OES88" s="159"/>
      <c r="OET88" s="160"/>
      <c r="OEU88" s="160"/>
      <c r="OEV88" s="160"/>
      <c r="OEW88" s="160"/>
      <c r="OEX88" s="160"/>
      <c r="OEY88" s="160"/>
      <c r="OEZ88" s="161"/>
      <c r="OFA88" s="159"/>
      <c r="OFB88" s="160"/>
      <c r="OFC88" s="160"/>
      <c r="OFD88" s="160"/>
      <c r="OFE88" s="160"/>
      <c r="OFF88" s="160"/>
      <c r="OFG88" s="160"/>
      <c r="OFH88" s="161"/>
      <c r="OFI88" s="159"/>
      <c r="OFJ88" s="160"/>
      <c r="OFK88" s="160"/>
      <c r="OFL88" s="160"/>
      <c r="OFM88" s="160"/>
      <c r="OFN88" s="160"/>
      <c r="OFO88" s="160"/>
      <c r="OFP88" s="161"/>
      <c r="OFQ88" s="159"/>
      <c r="OFR88" s="160"/>
      <c r="OFS88" s="160"/>
      <c r="OFT88" s="160"/>
      <c r="OFU88" s="160"/>
      <c r="OFV88" s="160"/>
      <c r="OFW88" s="160"/>
      <c r="OFX88" s="161"/>
      <c r="OFY88" s="159"/>
      <c r="OFZ88" s="160"/>
      <c r="OGA88" s="160"/>
      <c r="OGB88" s="160"/>
      <c r="OGC88" s="160"/>
      <c r="OGD88" s="160"/>
      <c r="OGE88" s="160"/>
      <c r="OGF88" s="161"/>
      <c r="OGG88" s="159"/>
      <c r="OGH88" s="160"/>
      <c r="OGI88" s="160"/>
      <c r="OGJ88" s="160"/>
      <c r="OGK88" s="160"/>
      <c r="OGL88" s="160"/>
      <c r="OGM88" s="160"/>
      <c r="OGN88" s="161"/>
      <c r="OGO88" s="159"/>
      <c r="OGP88" s="160"/>
      <c r="OGQ88" s="160"/>
      <c r="OGR88" s="160"/>
      <c r="OGS88" s="160"/>
      <c r="OGT88" s="160"/>
      <c r="OGU88" s="160"/>
      <c r="OGV88" s="161"/>
      <c r="OGW88" s="159"/>
      <c r="OGX88" s="160"/>
      <c r="OGY88" s="160"/>
      <c r="OGZ88" s="160"/>
      <c r="OHA88" s="160"/>
      <c r="OHB88" s="160"/>
      <c r="OHC88" s="160"/>
      <c r="OHD88" s="161"/>
      <c r="OHE88" s="159"/>
      <c r="OHF88" s="160"/>
      <c r="OHG88" s="160"/>
      <c r="OHH88" s="160"/>
      <c r="OHI88" s="160"/>
      <c r="OHJ88" s="160"/>
      <c r="OHK88" s="160"/>
      <c r="OHL88" s="161"/>
      <c r="OHM88" s="159"/>
      <c r="OHN88" s="160"/>
      <c r="OHO88" s="160"/>
      <c r="OHP88" s="160"/>
      <c r="OHQ88" s="160"/>
      <c r="OHR88" s="160"/>
      <c r="OHS88" s="160"/>
      <c r="OHT88" s="161"/>
      <c r="OHU88" s="159"/>
      <c r="OHV88" s="160"/>
      <c r="OHW88" s="160"/>
      <c r="OHX88" s="160"/>
      <c r="OHY88" s="160"/>
      <c r="OHZ88" s="160"/>
      <c r="OIA88" s="160"/>
      <c r="OIB88" s="161"/>
      <c r="OIC88" s="159"/>
      <c r="OID88" s="160"/>
      <c r="OIE88" s="160"/>
      <c r="OIF88" s="160"/>
      <c r="OIG88" s="160"/>
      <c r="OIH88" s="160"/>
      <c r="OII88" s="160"/>
      <c r="OIJ88" s="161"/>
      <c r="OIK88" s="159"/>
      <c r="OIL88" s="160"/>
      <c r="OIM88" s="160"/>
      <c r="OIN88" s="160"/>
      <c r="OIO88" s="160"/>
      <c r="OIP88" s="160"/>
      <c r="OIQ88" s="160"/>
      <c r="OIR88" s="161"/>
      <c r="OIS88" s="159"/>
      <c r="OIT88" s="160"/>
      <c r="OIU88" s="160"/>
      <c r="OIV88" s="160"/>
      <c r="OIW88" s="160"/>
      <c r="OIX88" s="160"/>
      <c r="OIY88" s="160"/>
      <c r="OIZ88" s="161"/>
      <c r="OJA88" s="159"/>
      <c r="OJB88" s="160"/>
      <c r="OJC88" s="160"/>
      <c r="OJD88" s="160"/>
      <c r="OJE88" s="160"/>
      <c r="OJF88" s="160"/>
      <c r="OJG88" s="160"/>
      <c r="OJH88" s="161"/>
      <c r="OJI88" s="159"/>
      <c r="OJJ88" s="160"/>
      <c r="OJK88" s="160"/>
      <c r="OJL88" s="160"/>
      <c r="OJM88" s="160"/>
      <c r="OJN88" s="160"/>
      <c r="OJO88" s="160"/>
      <c r="OJP88" s="161"/>
      <c r="OJQ88" s="159"/>
      <c r="OJR88" s="160"/>
      <c r="OJS88" s="160"/>
      <c r="OJT88" s="160"/>
      <c r="OJU88" s="160"/>
      <c r="OJV88" s="160"/>
      <c r="OJW88" s="160"/>
      <c r="OJX88" s="161"/>
      <c r="OJY88" s="159"/>
      <c r="OJZ88" s="160"/>
      <c r="OKA88" s="160"/>
      <c r="OKB88" s="160"/>
      <c r="OKC88" s="160"/>
      <c r="OKD88" s="160"/>
      <c r="OKE88" s="160"/>
      <c r="OKF88" s="161"/>
      <c r="OKG88" s="159"/>
      <c r="OKH88" s="160"/>
      <c r="OKI88" s="160"/>
      <c r="OKJ88" s="160"/>
      <c r="OKK88" s="160"/>
      <c r="OKL88" s="160"/>
      <c r="OKM88" s="160"/>
      <c r="OKN88" s="161"/>
      <c r="OKO88" s="159"/>
      <c r="OKP88" s="160"/>
      <c r="OKQ88" s="160"/>
      <c r="OKR88" s="160"/>
      <c r="OKS88" s="160"/>
      <c r="OKT88" s="160"/>
      <c r="OKU88" s="160"/>
      <c r="OKV88" s="161"/>
      <c r="OKW88" s="159"/>
      <c r="OKX88" s="160"/>
      <c r="OKY88" s="160"/>
      <c r="OKZ88" s="160"/>
      <c r="OLA88" s="160"/>
      <c r="OLB88" s="160"/>
      <c r="OLC88" s="160"/>
      <c r="OLD88" s="161"/>
      <c r="OLE88" s="159"/>
      <c r="OLF88" s="160"/>
      <c r="OLG88" s="160"/>
      <c r="OLH88" s="160"/>
      <c r="OLI88" s="160"/>
      <c r="OLJ88" s="160"/>
      <c r="OLK88" s="160"/>
      <c r="OLL88" s="161"/>
      <c r="OLM88" s="159"/>
      <c r="OLN88" s="160"/>
      <c r="OLO88" s="160"/>
      <c r="OLP88" s="160"/>
      <c r="OLQ88" s="160"/>
      <c r="OLR88" s="160"/>
      <c r="OLS88" s="160"/>
      <c r="OLT88" s="161"/>
      <c r="OLU88" s="159"/>
      <c r="OLV88" s="160"/>
      <c r="OLW88" s="160"/>
      <c r="OLX88" s="160"/>
      <c r="OLY88" s="160"/>
      <c r="OLZ88" s="160"/>
      <c r="OMA88" s="160"/>
      <c r="OMB88" s="161"/>
      <c r="OMC88" s="159"/>
      <c r="OMD88" s="160"/>
      <c r="OME88" s="160"/>
      <c r="OMF88" s="160"/>
      <c r="OMG88" s="160"/>
      <c r="OMH88" s="160"/>
      <c r="OMI88" s="160"/>
      <c r="OMJ88" s="161"/>
      <c r="OMK88" s="159"/>
      <c r="OML88" s="160"/>
      <c r="OMM88" s="160"/>
      <c r="OMN88" s="160"/>
      <c r="OMO88" s="160"/>
      <c r="OMP88" s="160"/>
      <c r="OMQ88" s="160"/>
      <c r="OMR88" s="161"/>
      <c r="OMS88" s="159"/>
      <c r="OMT88" s="160"/>
      <c r="OMU88" s="160"/>
      <c r="OMV88" s="160"/>
      <c r="OMW88" s="160"/>
      <c r="OMX88" s="160"/>
      <c r="OMY88" s="160"/>
      <c r="OMZ88" s="161"/>
      <c r="ONA88" s="159"/>
      <c r="ONB88" s="160"/>
      <c r="ONC88" s="160"/>
      <c r="OND88" s="160"/>
      <c r="ONE88" s="160"/>
      <c r="ONF88" s="160"/>
      <c r="ONG88" s="160"/>
      <c r="ONH88" s="161"/>
      <c r="ONI88" s="159"/>
      <c r="ONJ88" s="160"/>
      <c r="ONK88" s="160"/>
      <c r="ONL88" s="160"/>
      <c r="ONM88" s="160"/>
      <c r="ONN88" s="160"/>
      <c r="ONO88" s="160"/>
      <c r="ONP88" s="161"/>
      <c r="ONQ88" s="159"/>
      <c r="ONR88" s="160"/>
      <c r="ONS88" s="160"/>
      <c r="ONT88" s="160"/>
      <c r="ONU88" s="160"/>
      <c r="ONV88" s="160"/>
      <c r="ONW88" s="160"/>
      <c r="ONX88" s="161"/>
      <c r="ONY88" s="159"/>
      <c r="ONZ88" s="160"/>
      <c r="OOA88" s="160"/>
      <c r="OOB88" s="160"/>
      <c r="OOC88" s="160"/>
      <c r="OOD88" s="160"/>
      <c r="OOE88" s="160"/>
      <c r="OOF88" s="161"/>
      <c r="OOG88" s="159"/>
      <c r="OOH88" s="160"/>
      <c r="OOI88" s="160"/>
      <c r="OOJ88" s="160"/>
      <c r="OOK88" s="160"/>
      <c r="OOL88" s="160"/>
      <c r="OOM88" s="160"/>
      <c r="OON88" s="161"/>
      <c r="OOO88" s="159"/>
      <c r="OOP88" s="160"/>
      <c r="OOQ88" s="160"/>
      <c r="OOR88" s="160"/>
      <c r="OOS88" s="160"/>
      <c r="OOT88" s="160"/>
      <c r="OOU88" s="160"/>
      <c r="OOV88" s="161"/>
      <c r="OOW88" s="159"/>
      <c r="OOX88" s="160"/>
      <c r="OOY88" s="160"/>
      <c r="OOZ88" s="160"/>
      <c r="OPA88" s="160"/>
      <c r="OPB88" s="160"/>
      <c r="OPC88" s="160"/>
      <c r="OPD88" s="161"/>
      <c r="OPE88" s="159"/>
      <c r="OPF88" s="160"/>
      <c r="OPG88" s="160"/>
      <c r="OPH88" s="160"/>
      <c r="OPI88" s="160"/>
      <c r="OPJ88" s="160"/>
      <c r="OPK88" s="160"/>
      <c r="OPL88" s="161"/>
      <c r="OPM88" s="159"/>
      <c r="OPN88" s="160"/>
      <c r="OPO88" s="160"/>
      <c r="OPP88" s="160"/>
      <c r="OPQ88" s="160"/>
      <c r="OPR88" s="160"/>
      <c r="OPS88" s="160"/>
      <c r="OPT88" s="161"/>
      <c r="OPU88" s="159"/>
      <c r="OPV88" s="160"/>
      <c r="OPW88" s="160"/>
      <c r="OPX88" s="160"/>
      <c r="OPY88" s="160"/>
      <c r="OPZ88" s="160"/>
      <c r="OQA88" s="160"/>
      <c r="OQB88" s="161"/>
      <c r="OQC88" s="159"/>
      <c r="OQD88" s="160"/>
      <c r="OQE88" s="160"/>
      <c r="OQF88" s="160"/>
      <c r="OQG88" s="160"/>
      <c r="OQH88" s="160"/>
      <c r="OQI88" s="160"/>
      <c r="OQJ88" s="161"/>
      <c r="OQK88" s="159"/>
      <c r="OQL88" s="160"/>
      <c r="OQM88" s="160"/>
      <c r="OQN88" s="160"/>
      <c r="OQO88" s="160"/>
      <c r="OQP88" s="160"/>
      <c r="OQQ88" s="160"/>
      <c r="OQR88" s="161"/>
      <c r="OQS88" s="159"/>
      <c r="OQT88" s="160"/>
      <c r="OQU88" s="160"/>
      <c r="OQV88" s="160"/>
      <c r="OQW88" s="160"/>
      <c r="OQX88" s="160"/>
      <c r="OQY88" s="160"/>
      <c r="OQZ88" s="161"/>
      <c r="ORA88" s="159"/>
      <c r="ORB88" s="160"/>
      <c r="ORC88" s="160"/>
      <c r="ORD88" s="160"/>
      <c r="ORE88" s="160"/>
      <c r="ORF88" s="160"/>
      <c r="ORG88" s="160"/>
      <c r="ORH88" s="161"/>
      <c r="ORI88" s="159"/>
      <c r="ORJ88" s="160"/>
      <c r="ORK88" s="160"/>
      <c r="ORL88" s="160"/>
      <c r="ORM88" s="160"/>
      <c r="ORN88" s="160"/>
      <c r="ORO88" s="160"/>
      <c r="ORP88" s="161"/>
      <c r="ORQ88" s="159"/>
      <c r="ORR88" s="160"/>
      <c r="ORS88" s="160"/>
      <c r="ORT88" s="160"/>
      <c r="ORU88" s="160"/>
      <c r="ORV88" s="160"/>
      <c r="ORW88" s="160"/>
      <c r="ORX88" s="161"/>
      <c r="ORY88" s="159"/>
      <c r="ORZ88" s="160"/>
      <c r="OSA88" s="160"/>
      <c r="OSB88" s="160"/>
      <c r="OSC88" s="160"/>
      <c r="OSD88" s="160"/>
      <c r="OSE88" s="160"/>
      <c r="OSF88" s="161"/>
      <c r="OSG88" s="159"/>
      <c r="OSH88" s="160"/>
      <c r="OSI88" s="160"/>
      <c r="OSJ88" s="160"/>
      <c r="OSK88" s="160"/>
      <c r="OSL88" s="160"/>
      <c r="OSM88" s="160"/>
      <c r="OSN88" s="161"/>
      <c r="OSO88" s="159"/>
      <c r="OSP88" s="160"/>
      <c r="OSQ88" s="160"/>
      <c r="OSR88" s="160"/>
      <c r="OSS88" s="160"/>
      <c r="OST88" s="160"/>
      <c r="OSU88" s="160"/>
      <c r="OSV88" s="161"/>
      <c r="OSW88" s="159"/>
      <c r="OSX88" s="160"/>
      <c r="OSY88" s="160"/>
      <c r="OSZ88" s="160"/>
      <c r="OTA88" s="160"/>
      <c r="OTB88" s="160"/>
      <c r="OTC88" s="160"/>
      <c r="OTD88" s="161"/>
      <c r="OTE88" s="159"/>
      <c r="OTF88" s="160"/>
      <c r="OTG88" s="160"/>
      <c r="OTH88" s="160"/>
      <c r="OTI88" s="160"/>
      <c r="OTJ88" s="160"/>
      <c r="OTK88" s="160"/>
      <c r="OTL88" s="161"/>
      <c r="OTM88" s="159"/>
      <c r="OTN88" s="160"/>
      <c r="OTO88" s="160"/>
      <c r="OTP88" s="160"/>
      <c r="OTQ88" s="160"/>
      <c r="OTR88" s="160"/>
      <c r="OTS88" s="160"/>
      <c r="OTT88" s="161"/>
      <c r="OTU88" s="159"/>
      <c r="OTV88" s="160"/>
      <c r="OTW88" s="160"/>
      <c r="OTX88" s="160"/>
      <c r="OTY88" s="160"/>
      <c r="OTZ88" s="160"/>
      <c r="OUA88" s="160"/>
      <c r="OUB88" s="161"/>
      <c r="OUC88" s="159"/>
      <c r="OUD88" s="160"/>
      <c r="OUE88" s="160"/>
      <c r="OUF88" s="160"/>
      <c r="OUG88" s="160"/>
      <c r="OUH88" s="160"/>
      <c r="OUI88" s="160"/>
      <c r="OUJ88" s="161"/>
      <c r="OUK88" s="159"/>
      <c r="OUL88" s="160"/>
      <c r="OUM88" s="160"/>
      <c r="OUN88" s="160"/>
      <c r="OUO88" s="160"/>
      <c r="OUP88" s="160"/>
      <c r="OUQ88" s="160"/>
      <c r="OUR88" s="161"/>
      <c r="OUS88" s="159"/>
      <c r="OUT88" s="160"/>
      <c r="OUU88" s="160"/>
      <c r="OUV88" s="160"/>
      <c r="OUW88" s="160"/>
      <c r="OUX88" s="160"/>
      <c r="OUY88" s="160"/>
      <c r="OUZ88" s="161"/>
      <c r="OVA88" s="159"/>
      <c r="OVB88" s="160"/>
      <c r="OVC88" s="160"/>
      <c r="OVD88" s="160"/>
      <c r="OVE88" s="160"/>
      <c r="OVF88" s="160"/>
      <c r="OVG88" s="160"/>
      <c r="OVH88" s="161"/>
      <c r="OVI88" s="159"/>
      <c r="OVJ88" s="160"/>
      <c r="OVK88" s="160"/>
      <c r="OVL88" s="160"/>
      <c r="OVM88" s="160"/>
      <c r="OVN88" s="160"/>
      <c r="OVO88" s="160"/>
      <c r="OVP88" s="161"/>
      <c r="OVQ88" s="159"/>
      <c r="OVR88" s="160"/>
      <c r="OVS88" s="160"/>
      <c r="OVT88" s="160"/>
      <c r="OVU88" s="160"/>
      <c r="OVV88" s="160"/>
      <c r="OVW88" s="160"/>
      <c r="OVX88" s="161"/>
      <c r="OVY88" s="159"/>
      <c r="OVZ88" s="160"/>
      <c r="OWA88" s="160"/>
      <c r="OWB88" s="160"/>
      <c r="OWC88" s="160"/>
      <c r="OWD88" s="160"/>
      <c r="OWE88" s="160"/>
      <c r="OWF88" s="161"/>
      <c r="OWG88" s="159"/>
      <c r="OWH88" s="160"/>
      <c r="OWI88" s="160"/>
      <c r="OWJ88" s="160"/>
      <c r="OWK88" s="160"/>
      <c r="OWL88" s="160"/>
      <c r="OWM88" s="160"/>
      <c r="OWN88" s="161"/>
      <c r="OWO88" s="159"/>
      <c r="OWP88" s="160"/>
      <c r="OWQ88" s="160"/>
      <c r="OWR88" s="160"/>
      <c r="OWS88" s="160"/>
      <c r="OWT88" s="160"/>
      <c r="OWU88" s="160"/>
      <c r="OWV88" s="161"/>
      <c r="OWW88" s="159"/>
      <c r="OWX88" s="160"/>
      <c r="OWY88" s="160"/>
      <c r="OWZ88" s="160"/>
      <c r="OXA88" s="160"/>
      <c r="OXB88" s="160"/>
      <c r="OXC88" s="160"/>
      <c r="OXD88" s="161"/>
      <c r="OXE88" s="159"/>
      <c r="OXF88" s="160"/>
      <c r="OXG88" s="160"/>
      <c r="OXH88" s="160"/>
      <c r="OXI88" s="160"/>
      <c r="OXJ88" s="160"/>
      <c r="OXK88" s="160"/>
      <c r="OXL88" s="161"/>
      <c r="OXM88" s="159"/>
      <c r="OXN88" s="160"/>
      <c r="OXO88" s="160"/>
      <c r="OXP88" s="160"/>
      <c r="OXQ88" s="160"/>
      <c r="OXR88" s="160"/>
      <c r="OXS88" s="160"/>
      <c r="OXT88" s="161"/>
      <c r="OXU88" s="159"/>
      <c r="OXV88" s="160"/>
      <c r="OXW88" s="160"/>
      <c r="OXX88" s="160"/>
      <c r="OXY88" s="160"/>
      <c r="OXZ88" s="160"/>
      <c r="OYA88" s="160"/>
      <c r="OYB88" s="161"/>
      <c r="OYC88" s="159"/>
      <c r="OYD88" s="160"/>
      <c r="OYE88" s="160"/>
      <c r="OYF88" s="160"/>
      <c r="OYG88" s="160"/>
      <c r="OYH88" s="160"/>
      <c r="OYI88" s="160"/>
      <c r="OYJ88" s="161"/>
      <c r="OYK88" s="159"/>
      <c r="OYL88" s="160"/>
      <c r="OYM88" s="160"/>
      <c r="OYN88" s="160"/>
      <c r="OYO88" s="160"/>
      <c r="OYP88" s="160"/>
      <c r="OYQ88" s="160"/>
      <c r="OYR88" s="161"/>
      <c r="OYS88" s="159"/>
      <c r="OYT88" s="160"/>
      <c r="OYU88" s="160"/>
      <c r="OYV88" s="160"/>
      <c r="OYW88" s="160"/>
      <c r="OYX88" s="160"/>
      <c r="OYY88" s="160"/>
      <c r="OYZ88" s="161"/>
      <c r="OZA88" s="159"/>
      <c r="OZB88" s="160"/>
      <c r="OZC88" s="160"/>
      <c r="OZD88" s="160"/>
      <c r="OZE88" s="160"/>
      <c r="OZF88" s="160"/>
      <c r="OZG88" s="160"/>
      <c r="OZH88" s="161"/>
      <c r="OZI88" s="159"/>
      <c r="OZJ88" s="160"/>
      <c r="OZK88" s="160"/>
      <c r="OZL88" s="160"/>
      <c r="OZM88" s="160"/>
      <c r="OZN88" s="160"/>
      <c r="OZO88" s="160"/>
      <c r="OZP88" s="161"/>
      <c r="OZQ88" s="159"/>
      <c r="OZR88" s="160"/>
      <c r="OZS88" s="160"/>
      <c r="OZT88" s="160"/>
      <c r="OZU88" s="160"/>
      <c r="OZV88" s="160"/>
      <c r="OZW88" s="160"/>
      <c r="OZX88" s="161"/>
      <c r="OZY88" s="159"/>
      <c r="OZZ88" s="160"/>
      <c r="PAA88" s="160"/>
      <c r="PAB88" s="160"/>
      <c r="PAC88" s="160"/>
      <c r="PAD88" s="160"/>
      <c r="PAE88" s="160"/>
      <c r="PAF88" s="161"/>
      <c r="PAG88" s="159"/>
      <c r="PAH88" s="160"/>
      <c r="PAI88" s="160"/>
      <c r="PAJ88" s="160"/>
      <c r="PAK88" s="160"/>
      <c r="PAL88" s="160"/>
      <c r="PAM88" s="160"/>
      <c r="PAN88" s="161"/>
      <c r="PAO88" s="159"/>
      <c r="PAP88" s="160"/>
      <c r="PAQ88" s="160"/>
      <c r="PAR88" s="160"/>
      <c r="PAS88" s="160"/>
      <c r="PAT88" s="160"/>
      <c r="PAU88" s="160"/>
      <c r="PAV88" s="161"/>
      <c r="PAW88" s="159"/>
      <c r="PAX88" s="160"/>
      <c r="PAY88" s="160"/>
      <c r="PAZ88" s="160"/>
      <c r="PBA88" s="160"/>
      <c r="PBB88" s="160"/>
      <c r="PBC88" s="160"/>
      <c r="PBD88" s="161"/>
      <c r="PBE88" s="159"/>
      <c r="PBF88" s="160"/>
      <c r="PBG88" s="160"/>
      <c r="PBH88" s="160"/>
      <c r="PBI88" s="160"/>
      <c r="PBJ88" s="160"/>
      <c r="PBK88" s="160"/>
      <c r="PBL88" s="161"/>
      <c r="PBM88" s="159"/>
      <c r="PBN88" s="160"/>
      <c r="PBO88" s="160"/>
      <c r="PBP88" s="160"/>
      <c r="PBQ88" s="160"/>
      <c r="PBR88" s="160"/>
      <c r="PBS88" s="160"/>
      <c r="PBT88" s="161"/>
      <c r="PBU88" s="159"/>
      <c r="PBV88" s="160"/>
      <c r="PBW88" s="160"/>
      <c r="PBX88" s="160"/>
      <c r="PBY88" s="160"/>
      <c r="PBZ88" s="160"/>
      <c r="PCA88" s="160"/>
      <c r="PCB88" s="161"/>
      <c r="PCC88" s="159"/>
      <c r="PCD88" s="160"/>
      <c r="PCE88" s="160"/>
      <c r="PCF88" s="160"/>
      <c r="PCG88" s="160"/>
      <c r="PCH88" s="160"/>
      <c r="PCI88" s="160"/>
      <c r="PCJ88" s="161"/>
      <c r="PCK88" s="159"/>
      <c r="PCL88" s="160"/>
      <c r="PCM88" s="160"/>
      <c r="PCN88" s="160"/>
      <c r="PCO88" s="160"/>
      <c r="PCP88" s="160"/>
      <c r="PCQ88" s="160"/>
      <c r="PCR88" s="161"/>
      <c r="PCS88" s="159"/>
      <c r="PCT88" s="160"/>
      <c r="PCU88" s="160"/>
      <c r="PCV88" s="160"/>
      <c r="PCW88" s="160"/>
      <c r="PCX88" s="160"/>
      <c r="PCY88" s="160"/>
      <c r="PCZ88" s="161"/>
      <c r="PDA88" s="159"/>
      <c r="PDB88" s="160"/>
      <c r="PDC88" s="160"/>
      <c r="PDD88" s="160"/>
      <c r="PDE88" s="160"/>
      <c r="PDF88" s="160"/>
      <c r="PDG88" s="160"/>
      <c r="PDH88" s="161"/>
      <c r="PDI88" s="159"/>
      <c r="PDJ88" s="160"/>
      <c r="PDK88" s="160"/>
      <c r="PDL88" s="160"/>
      <c r="PDM88" s="160"/>
      <c r="PDN88" s="160"/>
      <c r="PDO88" s="160"/>
      <c r="PDP88" s="161"/>
      <c r="PDQ88" s="159"/>
      <c r="PDR88" s="160"/>
      <c r="PDS88" s="160"/>
      <c r="PDT88" s="160"/>
      <c r="PDU88" s="160"/>
      <c r="PDV88" s="160"/>
      <c r="PDW88" s="160"/>
      <c r="PDX88" s="161"/>
      <c r="PDY88" s="159"/>
      <c r="PDZ88" s="160"/>
      <c r="PEA88" s="160"/>
      <c r="PEB88" s="160"/>
      <c r="PEC88" s="160"/>
      <c r="PED88" s="160"/>
      <c r="PEE88" s="160"/>
      <c r="PEF88" s="161"/>
      <c r="PEG88" s="159"/>
      <c r="PEH88" s="160"/>
      <c r="PEI88" s="160"/>
      <c r="PEJ88" s="160"/>
      <c r="PEK88" s="160"/>
      <c r="PEL88" s="160"/>
      <c r="PEM88" s="160"/>
      <c r="PEN88" s="161"/>
      <c r="PEO88" s="159"/>
      <c r="PEP88" s="160"/>
      <c r="PEQ88" s="160"/>
      <c r="PER88" s="160"/>
      <c r="PES88" s="160"/>
      <c r="PET88" s="160"/>
      <c r="PEU88" s="160"/>
      <c r="PEV88" s="161"/>
      <c r="PEW88" s="159"/>
      <c r="PEX88" s="160"/>
      <c r="PEY88" s="160"/>
      <c r="PEZ88" s="160"/>
      <c r="PFA88" s="160"/>
      <c r="PFB88" s="160"/>
      <c r="PFC88" s="160"/>
      <c r="PFD88" s="161"/>
      <c r="PFE88" s="159"/>
      <c r="PFF88" s="160"/>
      <c r="PFG88" s="160"/>
      <c r="PFH88" s="160"/>
      <c r="PFI88" s="160"/>
      <c r="PFJ88" s="160"/>
      <c r="PFK88" s="160"/>
      <c r="PFL88" s="161"/>
      <c r="PFM88" s="159"/>
      <c r="PFN88" s="160"/>
      <c r="PFO88" s="160"/>
      <c r="PFP88" s="160"/>
      <c r="PFQ88" s="160"/>
      <c r="PFR88" s="160"/>
      <c r="PFS88" s="160"/>
      <c r="PFT88" s="161"/>
      <c r="PFU88" s="159"/>
      <c r="PFV88" s="160"/>
      <c r="PFW88" s="160"/>
      <c r="PFX88" s="160"/>
      <c r="PFY88" s="160"/>
      <c r="PFZ88" s="160"/>
      <c r="PGA88" s="160"/>
      <c r="PGB88" s="161"/>
      <c r="PGC88" s="159"/>
      <c r="PGD88" s="160"/>
      <c r="PGE88" s="160"/>
      <c r="PGF88" s="160"/>
      <c r="PGG88" s="160"/>
      <c r="PGH88" s="160"/>
      <c r="PGI88" s="160"/>
      <c r="PGJ88" s="161"/>
      <c r="PGK88" s="159"/>
      <c r="PGL88" s="160"/>
      <c r="PGM88" s="160"/>
      <c r="PGN88" s="160"/>
      <c r="PGO88" s="160"/>
      <c r="PGP88" s="160"/>
      <c r="PGQ88" s="160"/>
      <c r="PGR88" s="161"/>
      <c r="PGS88" s="159"/>
      <c r="PGT88" s="160"/>
      <c r="PGU88" s="160"/>
      <c r="PGV88" s="160"/>
      <c r="PGW88" s="160"/>
      <c r="PGX88" s="160"/>
      <c r="PGY88" s="160"/>
      <c r="PGZ88" s="161"/>
      <c r="PHA88" s="159"/>
      <c r="PHB88" s="160"/>
      <c r="PHC88" s="160"/>
      <c r="PHD88" s="160"/>
      <c r="PHE88" s="160"/>
      <c r="PHF88" s="160"/>
      <c r="PHG88" s="160"/>
      <c r="PHH88" s="161"/>
      <c r="PHI88" s="159"/>
      <c r="PHJ88" s="160"/>
      <c r="PHK88" s="160"/>
      <c r="PHL88" s="160"/>
      <c r="PHM88" s="160"/>
      <c r="PHN88" s="160"/>
      <c r="PHO88" s="160"/>
      <c r="PHP88" s="161"/>
      <c r="PHQ88" s="159"/>
      <c r="PHR88" s="160"/>
      <c r="PHS88" s="160"/>
      <c r="PHT88" s="160"/>
      <c r="PHU88" s="160"/>
      <c r="PHV88" s="160"/>
      <c r="PHW88" s="160"/>
      <c r="PHX88" s="161"/>
      <c r="PHY88" s="159"/>
      <c r="PHZ88" s="160"/>
      <c r="PIA88" s="160"/>
      <c r="PIB88" s="160"/>
      <c r="PIC88" s="160"/>
      <c r="PID88" s="160"/>
      <c r="PIE88" s="160"/>
      <c r="PIF88" s="161"/>
      <c r="PIG88" s="159"/>
      <c r="PIH88" s="160"/>
      <c r="PII88" s="160"/>
      <c r="PIJ88" s="160"/>
      <c r="PIK88" s="160"/>
      <c r="PIL88" s="160"/>
      <c r="PIM88" s="160"/>
      <c r="PIN88" s="161"/>
      <c r="PIO88" s="159"/>
      <c r="PIP88" s="160"/>
      <c r="PIQ88" s="160"/>
      <c r="PIR88" s="160"/>
      <c r="PIS88" s="160"/>
      <c r="PIT88" s="160"/>
      <c r="PIU88" s="160"/>
      <c r="PIV88" s="161"/>
      <c r="PIW88" s="159"/>
      <c r="PIX88" s="160"/>
      <c r="PIY88" s="160"/>
      <c r="PIZ88" s="160"/>
      <c r="PJA88" s="160"/>
      <c r="PJB88" s="160"/>
      <c r="PJC88" s="160"/>
      <c r="PJD88" s="161"/>
      <c r="PJE88" s="159"/>
      <c r="PJF88" s="160"/>
      <c r="PJG88" s="160"/>
      <c r="PJH88" s="160"/>
      <c r="PJI88" s="160"/>
      <c r="PJJ88" s="160"/>
      <c r="PJK88" s="160"/>
      <c r="PJL88" s="161"/>
      <c r="PJM88" s="159"/>
      <c r="PJN88" s="160"/>
      <c r="PJO88" s="160"/>
      <c r="PJP88" s="160"/>
      <c r="PJQ88" s="160"/>
      <c r="PJR88" s="160"/>
      <c r="PJS88" s="160"/>
      <c r="PJT88" s="161"/>
      <c r="PJU88" s="159"/>
      <c r="PJV88" s="160"/>
      <c r="PJW88" s="160"/>
      <c r="PJX88" s="160"/>
      <c r="PJY88" s="160"/>
      <c r="PJZ88" s="160"/>
      <c r="PKA88" s="160"/>
      <c r="PKB88" s="161"/>
      <c r="PKC88" s="159"/>
      <c r="PKD88" s="160"/>
      <c r="PKE88" s="160"/>
      <c r="PKF88" s="160"/>
      <c r="PKG88" s="160"/>
      <c r="PKH88" s="160"/>
      <c r="PKI88" s="160"/>
      <c r="PKJ88" s="161"/>
      <c r="PKK88" s="159"/>
      <c r="PKL88" s="160"/>
      <c r="PKM88" s="160"/>
      <c r="PKN88" s="160"/>
      <c r="PKO88" s="160"/>
      <c r="PKP88" s="160"/>
      <c r="PKQ88" s="160"/>
      <c r="PKR88" s="161"/>
      <c r="PKS88" s="159"/>
      <c r="PKT88" s="160"/>
      <c r="PKU88" s="160"/>
      <c r="PKV88" s="160"/>
      <c r="PKW88" s="160"/>
      <c r="PKX88" s="160"/>
      <c r="PKY88" s="160"/>
      <c r="PKZ88" s="161"/>
      <c r="PLA88" s="159"/>
      <c r="PLB88" s="160"/>
      <c r="PLC88" s="160"/>
      <c r="PLD88" s="160"/>
      <c r="PLE88" s="160"/>
      <c r="PLF88" s="160"/>
      <c r="PLG88" s="160"/>
      <c r="PLH88" s="161"/>
      <c r="PLI88" s="159"/>
      <c r="PLJ88" s="160"/>
      <c r="PLK88" s="160"/>
      <c r="PLL88" s="160"/>
      <c r="PLM88" s="160"/>
      <c r="PLN88" s="160"/>
      <c r="PLO88" s="160"/>
      <c r="PLP88" s="161"/>
      <c r="PLQ88" s="159"/>
      <c r="PLR88" s="160"/>
      <c r="PLS88" s="160"/>
      <c r="PLT88" s="160"/>
      <c r="PLU88" s="160"/>
      <c r="PLV88" s="160"/>
      <c r="PLW88" s="160"/>
      <c r="PLX88" s="161"/>
      <c r="PLY88" s="159"/>
      <c r="PLZ88" s="160"/>
      <c r="PMA88" s="160"/>
      <c r="PMB88" s="160"/>
      <c r="PMC88" s="160"/>
      <c r="PMD88" s="160"/>
      <c r="PME88" s="160"/>
      <c r="PMF88" s="161"/>
      <c r="PMG88" s="159"/>
      <c r="PMH88" s="160"/>
      <c r="PMI88" s="160"/>
      <c r="PMJ88" s="160"/>
      <c r="PMK88" s="160"/>
      <c r="PML88" s="160"/>
      <c r="PMM88" s="160"/>
      <c r="PMN88" s="161"/>
      <c r="PMO88" s="159"/>
      <c r="PMP88" s="160"/>
      <c r="PMQ88" s="160"/>
      <c r="PMR88" s="160"/>
      <c r="PMS88" s="160"/>
      <c r="PMT88" s="160"/>
      <c r="PMU88" s="160"/>
      <c r="PMV88" s="161"/>
      <c r="PMW88" s="159"/>
      <c r="PMX88" s="160"/>
      <c r="PMY88" s="160"/>
      <c r="PMZ88" s="160"/>
      <c r="PNA88" s="160"/>
      <c r="PNB88" s="160"/>
      <c r="PNC88" s="160"/>
      <c r="PND88" s="161"/>
      <c r="PNE88" s="159"/>
      <c r="PNF88" s="160"/>
      <c r="PNG88" s="160"/>
      <c r="PNH88" s="160"/>
      <c r="PNI88" s="160"/>
      <c r="PNJ88" s="160"/>
      <c r="PNK88" s="160"/>
      <c r="PNL88" s="161"/>
      <c r="PNM88" s="159"/>
      <c r="PNN88" s="160"/>
      <c r="PNO88" s="160"/>
      <c r="PNP88" s="160"/>
      <c r="PNQ88" s="160"/>
      <c r="PNR88" s="160"/>
      <c r="PNS88" s="160"/>
      <c r="PNT88" s="161"/>
      <c r="PNU88" s="159"/>
      <c r="PNV88" s="160"/>
      <c r="PNW88" s="160"/>
      <c r="PNX88" s="160"/>
      <c r="PNY88" s="160"/>
      <c r="PNZ88" s="160"/>
      <c r="POA88" s="160"/>
      <c r="POB88" s="161"/>
      <c r="POC88" s="159"/>
      <c r="POD88" s="160"/>
      <c r="POE88" s="160"/>
      <c r="POF88" s="160"/>
      <c r="POG88" s="160"/>
      <c r="POH88" s="160"/>
      <c r="POI88" s="160"/>
      <c r="POJ88" s="161"/>
      <c r="POK88" s="159"/>
      <c r="POL88" s="160"/>
      <c r="POM88" s="160"/>
      <c r="PON88" s="160"/>
      <c r="POO88" s="160"/>
      <c r="POP88" s="160"/>
      <c r="POQ88" s="160"/>
      <c r="POR88" s="161"/>
      <c r="POS88" s="159"/>
      <c r="POT88" s="160"/>
      <c r="POU88" s="160"/>
      <c r="POV88" s="160"/>
      <c r="POW88" s="160"/>
      <c r="POX88" s="160"/>
      <c r="POY88" s="160"/>
      <c r="POZ88" s="161"/>
      <c r="PPA88" s="159"/>
      <c r="PPB88" s="160"/>
      <c r="PPC88" s="160"/>
      <c r="PPD88" s="160"/>
      <c r="PPE88" s="160"/>
      <c r="PPF88" s="160"/>
      <c r="PPG88" s="160"/>
      <c r="PPH88" s="161"/>
      <c r="PPI88" s="159"/>
      <c r="PPJ88" s="160"/>
      <c r="PPK88" s="160"/>
      <c r="PPL88" s="160"/>
      <c r="PPM88" s="160"/>
      <c r="PPN88" s="160"/>
      <c r="PPO88" s="160"/>
      <c r="PPP88" s="161"/>
      <c r="PPQ88" s="159"/>
      <c r="PPR88" s="160"/>
      <c r="PPS88" s="160"/>
      <c r="PPT88" s="160"/>
      <c r="PPU88" s="160"/>
      <c r="PPV88" s="160"/>
      <c r="PPW88" s="160"/>
      <c r="PPX88" s="161"/>
      <c r="PPY88" s="159"/>
      <c r="PPZ88" s="160"/>
      <c r="PQA88" s="160"/>
      <c r="PQB88" s="160"/>
      <c r="PQC88" s="160"/>
      <c r="PQD88" s="160"/>
      <c r="PQE88" s="160"/>
      <c r="PQF88" s="161"/>
      <c r="PQG88" s="159"/>
      <c r="PQH88" s="160"/>
      <c r="PQI88" s="160"/>
      <c r="PQJ88" s="160"/>
      <c r="PQK88" s="160"/>
      <c r="PQL88" s="160"/>
      <c r="PQM88" s="160"/>
      <c r="PQN88" s="161"/>
      <c r="PQO88" s="159"/>
      <c r="PQP88" s="160"/>
      <c r="PQQ88" s="160"/>
      <c r="PQR88" s="160"/>
      <c r="PQS88" s="160"/>
      <c r="PQT88" s="160"/>
      <c r="PQU88" s="160"/>
      <c r="PQV88" s="161"/>
      <c r="PQW88" s="159"/>
      <c r="PQX88" s="160"/>
      <c r="PQY88" s="160"/>
      <c r="PQZ88" s="160"/>
      <c r="PRA88" s="160"/>
      <c r="PRB88" s="160"/>
      <c r="PRC88" s="160"/>
      <c r="PRD88" s="161"/>
      <c r="PRE88" s="159"/>
      <c r="PRF88" s="160"/>
      <c r="PRG88" s="160"/>
      <c r="PRH88" s="160"/>
      <c r="PRI88" s="160"/>
      <c r="PRJ88" s="160"/>
      <c r="PRK88" s="160"/>
      <c r="PRL88" s="161"/>
      <c r="PRM88" s="159"/>
      <c r="PRN88" s="160"/>
      <c r="PRO88" s="160"/>
      <c r="PRP88" s="160"/>
      <c r="PRQ88" s="160"/>
      <c r="PRR88" s="160"/>
      <c r="PRS88" s="160"/>
      <c r="PRT88" s="161"/>
      <c r="PRU88" s="159"/>
      <c r="PRV88" s="160"/>
      <c r="PRW88" s="160"/>
      <c r="PRX88" s="160"/>
      <c r="PRY88" s="160"/>
      <c r="PRZ88" s="160"/>
      <c r="PSA88" s="160"/>
      <c r="PSB88" s="161"/>
      <c r="PSC88" s="159"/>
      <c r="PSD88" s="160"/>
      <c r="PSE88" s="160"/>
      <c r="PSF88" s="160"/>
      <c r="PSG88" s="160"/>
      <c r="PSH88" s="160"/>
      <c r="PSI88" s="160"/>
      <c r="PSJ88" s="161"/>
      <c r="PSK88" s="159"/>
      <c r="PSL88" s="160"/>
      <c r="PSM88" s="160"/>
      <c r="PSN88" s="160"/>
      <c r="PSO88" s="160"/>
      <c r="PSP88" s="160"/>
      <c r="PSQ88" s="160"/>
      <c r="PSR88" s="161"/>
      <c r="PSS88" s="159"/>
      <c r="PST88" s="160"/>
      <c r="PSU88" s="160"/>
      <c r="PSV88" s="160"/>
      <c r="PSW88" s="160"/>
      <c r="PSX88" s="160"/>
      <c r="PSY88" s="160"/>
      <c r="PSZ88" s="161"/>
      <c r="PTA88" s="159"/>
      <c r="PTB88" s="160"/>
      <c r="PTC88" s="160"/>
      <c r="PTD88" s="160"/>
      <c r="PTE88" s="160"/>
      <c r="PTF88" s="160"/>
      <c r="PTG88" s="160"/>
      <c r="PTH88" s="161"/>
      <c r="PTI88" s="159"/>
      <c r="PTJ88" s="160"/>
      <c r="PTK88" s="160"/>
      <c r="PTL88" s="160"/>
      <c r="PTM88" s="160"/>
      <c r="PTN88" s="160"/>
      <c r="PTO88" s="160"/>
      <c r="PTP88" s="161"/>
      <c r="PTQ88" s="159"/>
      <c r="PTR88" s="160"/>
      <c r="PTS88" s="160"/>
      <c r="PTT88" s="160"/>
      <c r="PTU88" s="160"/>
      <c r="PTV88" s="160"/>
      <c r="PTW88" s="160"/>
      <c r="PTX88" s="161"/>
      <c r="PTY88" s="159"/>
      <c r="PTZ88" s="160"/>
      <c r="PUA88" s="160"/>
      <c r="PUB88" s="160"/>
      <c r="PUC88" s="160"/>
      <c r="PUD88" s="160"/>
      <c r="PUE88" s="160"/>
      <c r="PUF88" s="161"/>
      <c r="PUG88" s="159"/>
      <c r="PUH88" s="160"/>
      <c r="PUI88" s="160"/>
      <c r="PUJ88" s="160"/>
      <c r="PUK88" s="160"/>
      <c r="PUL88" s="160"/>
      <c r="PUM88" s="160"/>
      <c r="PUN88" s="161"/>
      <c r="PUO88" s="159"/>
      <c r="PUP88" s="160"/>
      <c r="PUQ88" s="160"/>
      <c r="PUR88" s="160"/>
      <c r="PUS88" s="160"/>
      <c r="PUT88" s="160"/>
      <c r="PUU88" s="160"/>
      <c r="PUV88" s="161"/>
      <c r="PUW88" s="159"/>
      <c r="PUX88" s="160"/>
      <c r="PUY88" s="160"/>
      <c r="PUZ88" s="160"/>
      <c r="PVA88" s="160"/>
      <c r="PVB88" s="160"/>
      <c r="PVC88" s="160"/>
      <c r="PVD88" s="161"/>
      <c r="PVE88" s="159"/>
      <c r="PVF88" s="160"/>
      <c r="PVG88" s="160"/>
      <c r="PVH88" s="160"/>
      <c r="PVI88" s="160"/>
      <c r="PVJ88" s="160"/>
      <c r="PVK88" s="160"/>
      <c r="PVL88" s="161"/>
      <c r="PVM88" s="159"/>
      <c r="PVN88" s="160"/>
      <c r="PVO88" s="160"/>
      <c r="PVP88" s="160"/>
      <c r="PVQ88" s="160"/>
      <c r="PVR88" s="160"/>
      <c r="PVS88" s="160"/>
      <c r="PVT88" s="161"/>
      <c r="PVU88" s="159"/>
      <c r="PVV88" s="160"/>
      <c r="PVW88" s="160"/>
      <c r="PVX88" s="160"/>
      <c r="PVY88" s="160"/>
      <c r="PVZ88" s="160"/>
      <c r="PWA88" s="160"/>
      <c r="PWB88" s="161"/>
      <c r="PWC88" s="159"/>
      <c r="PWD88" s="160"/>
      <c r="PWE88" s="160"/>
      <c r="PWF88" s="160"/>
      <c r="PWG88" s="160"/>
      <c r="PWH88" s="160"/>
      <c r="PWI88" s="160"/>
      <c r="PWJ88" s="161"/>
      <c r="PWK88" s="159"/>
      <c r="PWL88" s="160"/>
      <c r="PWM88" s="160"/>
      <c r="PWN88" s="160"/>
      <c r="PWO88" s="160"/>
      <c r="PWP88" s="160"/>
      <c r="PWQ88" s="160"/>
      <c r="PWR88" s="161"/>
      <c r="PWS88" s="159"/>
      <c r="PWT88" s="160"/>
      <c r="PWU88" s="160"/>
      <c r="PWV88" s="160"/>
      <c r="PWW88" s="160"/>
      <c r="PWX88" s="160"/>
      <c r="PWY88" s="160"/>
      <c r="PWZ88" s="161"/>
      <c r="PXA88" s="159"/>
      <c r="PXB88" s="160"/>
      <c r="PXC88" s="160"/>
      <c r="PXD88" s="160"/>
      <c r="PXE88" s="160"/>
      <c r="PXF88" s="160"/>
      <c r="PXG88" s="160"/>
      <c r="PXH88" s="161"/>
      <c r="PXI88" s="159"/>
      <c r="PXJ88" s="160"/>
      <c r="PXK88" s="160"/>
      <c r="PXL88" s="160"/>
      <c r="PXM88" s="160"/>
      <c r="PXN88" s="160"/>
      <c r="PXO88" s="160"/>
      <c r="PXP88" s="161"/>
      <c r="PXQ88" s="159"/>
      <c r="PXR88" s="160"/>
      <c r="PXS88" s="160"/>
      <c r="PXT88" s="160"/>
      <c r="PXU88" s="160"/>
      <c r="PXV88" s="160"/>
      <c r="PXW88" s="160"/>
      <c r="PXX88" s="161"/>
      <c r="PXY88" s="159"/>
      <c r="PXZ88" s="160"/>
      <c r="PYA88" s="160"/>
      <c r="PYB88" s="160"/>
      <c r="PYC88" s="160"/>
      <c r="PYD88" s="160"/>
      <c r="PYE88" s="160"/>
      <c r="PYF88" s="161"/>
      <c r="PYG88" s="159"/>
      <c r="PYH88" s="160"/>
      <c r="PYI88" s="160"/>
      <c r="PYJ88" s="160"/>
      <c r="PYK88" s="160"/>
      <c r="PYL88" s="160"/>
      <c r="PYM88" s="160"/>
      <c r="PYN88" s="161"/>
      <c r="PYO88" s="159"/>
      <c r="PYP88" s="160"/>
      <c r="PYQ88" s="160"/>
      <c r="PYR88" s="160"/>
      <c r="PYS88" s="160"/>
      <c r="PYT88" s="160"/>
      <c r="PYU88" s="160"/>
      <c r="PYV88" s="161"/>
      <c r="PYW88" s="159"/>
      <c r="PYX88" s="160"/>
      <c r="PYY88" s="160"/>
      <c r="PYZ88" s="160"/>
      <c r="PZA88" s="160"/>
      <c r="PZB88" s="160"/>
      <c r="PZC88" s="160"/>
      <c r="PZD88" s="161"/>
      <c r="PZE88" s="159"/>
      <c r="PZF88" s="160"/>
      <c r="PZG88" s="160"/>
      <c r="PZH88" s="160"/>
      <c r="PZI88" s="160"/>
      <c r="PZJ88" s="160"/>
      <c r="PZK88" s="160"/>
      <c r="PZL88" s="161"/>
      <c r="PZM88" s="159"/>
      <c r="PZN88" s="160"/>
      <c r="PZO88" s="160"/>
      <c r="PZP88" s="160"/>
      <c r="PZQ88" s="160"/>
      <c r="PZR88" s="160"/>
      <c r="PZS88" s="160"/>
      <c r="PZT88" s="161"/>
      <c r="PZU88" s="159"/>
      <c r="PZV88" s="160"/>
      <c r="PZW88" s="160"/>
      <c r="PZX88" s="160"/>
      <c r="PZY88" s="160"/>
      <c r="PZZ88" s="160"/>
      <c r="QAA88" s="160"/>
      <c r="QAB88" s="161"/>
      <c r="QAC88" s="159"/>
      <c r="QAD88" s="160"/>
      <c r="QAE88" s="160"/>
      <c r="QAF88" s="160"/>
      <c r="QAG88" s="160"/>
      <c r="QAH88" s="160"/>
      <c r="QAI88" s="160"/>
      <c r="QAJ88" s="161"/>
      <c r="QAK88" s="159"/>
      <c r="QAL88" s="160"/>
      <c r="QAM88" s="160"/>
      <c r="QAN88" s="160"/>
      <c r="QAO88" s="160"/>
      <c r="QAP88" s="160"/>
      <c r="QAQ88" s="160"/>
      <c r="QAR88" s="161"/>
      <c r="QAS88" s="159"/>
      <c r="QAT88" s="160"/>
      <c r="QAU88" s="160"/>
      <c r="QAV88" s="160"/>
      <c r="QAW88" s="160"/>
      <c r="QAX88" s="160"/>
      <c r="QAY88" s="160"/>
      <c r="QAZ88" s="161"/>
      <c r="QBA88" s="159"/>
      <c r="QBB88" s="160"/>
      <c r="QBC88" s="160"/>
      <c r="QBD88" s="160"/>
      <c r="QBE88" s="160"/>
      <c r="QBF88" s="160"/>
      <c r="QBG88" s="160"/>
      <c r="QBH88" s="161"/>
      <c r="QBI88" s="159"/>
      <c r="QBJ88" s="160"/>
      <c r="QBK88" s="160"/>
      <c r="QBL88" s="160"/>
      <c r="QBM88" s="160"/>
      <c r="QBN88" s="160"/>
      <c r="QBO88" s="160"/>
      <c r="QBP88" s="161"/>
      <c r="QBQ88" s="159"/>
      <c r="QBR88" s="160"/>
      <c r="QBS88" s="160"/>
      <c r="QBT88" s="160"/>
      <c r="QBU88" s="160"/>
      <c r="QBV88" s="160"/>
      <c r="QBW88" s="160"/>
      <c r="QBX88" s="161"/>
      <c r="QBY88" s="159"/>
      <c r="QBZ88" s="160"/>
      <c r="QCA88" s="160"/>
      <c r="QCB88" s="160"/>
      <c r="QCC88" s="160"/>
      <c r="QCD88" s="160"/>
      <c r="QCE88" s="160"/>
      <c r="QCF88" s="161"/>
      <c r="QCG88" s="159"/>
      <c r="QCH88" s="160"/>
      <c r="QCI88" s="160"/>
      <c r="QCJ88" s="160"/>
      <c r="QCK88" s="160"/>
      <c r="QCL88" s="160"/>
      <c r="QCM88" s="160"/>
      <c r="QCN88" s="161"/>
      <c r="QCO88" s="159"/>
      <c r="QCP88" s="160"/>
      <c r="QCQ88" s="160"/>
      <c r="QCR88" s="160"/>
      <c r="QCS88" s="160"/>
      <c r="QCT88" s="160"/>
      <c r="QCU88" s="160"/>
      <c r="QCV88" s="161"/>
      <c r="QCW88" s="159"/>
      <c r="QCX88" s="160"/>
      <c r="QCY88" s="160"/>
      <c r="QCZ88" s="160"/>
      <c r="QDA88" s="160"/>
      <c r="QDB88" s="160"/>
      <c r="QDC88" s="160"/>
      <c r="QDD88" s="161"/>
      <c r="QDE88" s="159"/>
      <c r="QDF88" s="160"/>
      <c r="QDG88" s="160"/>
      <c r="QDH88" s="160"/>
      <c r="QDI88" s="160"/>
      <c r="QDJ88" s="160"/>
      <c r="QDK88" s="160"/>
      <c r="QDL88" s="161"/>
      <c r="QDM88" s="159"/>
      <c r="QDN88" s="160"/>
      <c r="QDO88" s="160"/>
      <c r="QDP88" s="160"/>
      <c r="QDQ88" s="160"/>
      <c r="QDR88" s="160"/>
      <c r="QDS88" s="160"/>
      <c r="QDT88" s="161"/>
      <c r="QDU88" s="159"/>
      <c r="QDV88" s="160"/>
      <c r="QDW88" s="160"/>
      <c r="QDX88" s="160"/>
      <c r="QDY88" s="160"/>
      <c r="QDZ88" s="160"/>
      <c r="QEA88" s="160"/>
      <c r="QEB88" s="161"/>
      <c r="QEC88" s="159"/>
      <c r="QED88" s="160"/>
      <c r="QEE88" s="160"/>
      <c r="QEF88" s="160"/>
      <c r="QEG88" s="160"/>
      <c r="QEH88" s="160"/>
      <c r="QEI88" s="160"/>
      <c r="QEJ88" s="161"/>
      <c r="QEK88" s="159"/>
      <c r="QEL88" s="160"/>
      <c r="QEM88" s="160"/>
      <c r="QEN88" s="160"/>
      <c r="QEO88" s="160"/>
      <c r="QEP88" s="160"/>
      <c r="QEQ88" s="160"/>
      <c r="QER88" s="161"/>
      <c r="QES88" s="159"/>
      <c r="QET88" s="160"/>
      <c r="QEU88" s="160"/>
      <c r="QEV88" s="160"/>
      <c r="QEW88" s="160"/>
      <c r="QEX88" s="160"/>
      <c r="QEY88" s="160"/>
      <c r="QEZ88" s="161"/>
      <c r="QFA88" s="159"/>
      <c r="QFB88" s="160"/>
      <c r="QFC88" s="160"/>
      <c r="QFD88" s="160"/>
      <c r="QFE88" s="160"/>
      <c r="QFF88" s="160"/>
      <c r="QFG88" s="160"/>
      <c r="QFH88" s="161"/>
      <c r="QFI88" s="159"/>
      <c r="QFJ88" s="160"/>
      <c r="QFK88" s="160"/>
      <c r="QFL88" s="160"/>
      <c r="QFM88" s="160"/>
      <c r="QFN88" s="160"/>
      <c r="QFO88" s="160"/>
      <c r="QFP88" s="161"/>
      <c r="QFQ88" s="159"/>
      <c r="QFR88" s="160"/>
      <c r="QFS88" s="160"/>
      <c r="QFT88" s="160"/>
      <c r="QFU88" s="160"/>
      <c r="QFV88" s="160"/>
      <c r="QFW88" s="160"/>
      <c r="QFX88" s="161"/>
      <c r="QFY88" s="159"/>
      <c r="QFZ88" s="160"/>
      <c r="QGA88" s="160"/>
      <c r="QGB88" s="160"/>
      <c r="QGC88" s="160"/>
      <c r="QGD88" s="160"/>
      <c r="QGE88" s="160"/>
      <c r="QGF88" s="161"/>
      <c r="QGG88" s="159"/>
      <c r="QGH88" s="160"/>
      <c r="QGI88" s="160"/>
      <c r="QGJ88" s="160"/>
      <c r="QGK88" s="160"/>
      <c r="QGL88" s="160"/>
      <c r="QGM88" s="160"/>
      <c r="QGN88" s="161"/>
      <c r="QGO88" s="159"/>
      <c r="QGP88" s="160"/>
      <c r="QGQ88" s="160"/>
      <c r="QGR88" s="160"/>
      <c r="QGS88" s="160"/>
      <c r="QGT88" s="160"/>
      <c r="QGU88" s="160"/>
      <c r="QGV88" s="161"/>
      <c r="QGW88" s="159"/>
      <c r="QGX88" s="160"/>
      <c r="QGY88" s="160"/>
      <c r="QGZ88" s="160"/>
      <c r="QHA88" s="160"/>
      <c r="QHB88" s="160"/>
      <c r="QHC88" s="160"/>
      <c r="QHD88" s="161"/>
      <c r="QHE88" s="159"/>
      <c r="QHF88" s="160"/>
      <c r="QHG88" s="160"/>
      <c r="QHH88" s="160"/>
      <c r="QHI88" s="160"/>
      <c r="QHJ88" s="160"/>
      <c r="QHK88" s="160"/>
      <c r="QHL88" s="161"/>
      <c r="QHM88" s="159"/>
      <c r="QHN88" s="160"/>
      <c r="QHO88" s="160"/>
      <c r="QHP88" s="160"/>
      <c r="QHQ88" s="160"/>
      <c r="QHR88" s="160"/>
      <c r="QHS88" s="160"/>
      <c r="QHT88" s="161"/>
      <c r="QHU88" s="159"/>
      <c r="QHV88" s="160"/>
      <c r="QHW88" s="160"/>
      <c r="QHX88" s="160"/>
      <c r="QHY88" s="160"/>
      <c r="QHZ88" s="160"/>
      <c r="QIA88" s="160"/>
      <c r="QIB88" s="161"/>
      <c r="QIC88" s="159"/>
      <c r="QID88" s="160"/>
      <c r="QIE88" s="160"/>
      <c r="QIF88" s="160"/>
      <c r="QIG88" s="160"/>
      <c r="QIH88" s="160"/>
      <c r="QII88" s="160"/>
      <c r="QIJ88" s="161"/>
      <c r="QIK88" s="159"/>
      <c r="QIL88" s="160"/>
      <c r="QIM88" s="160"/>
      <c r="QIN88" s="160"/>
      <c r="QIO88" s="160"/>
      <c r="QIP88" s="160"/>
      <c r="QIQ88" s="160"/>
      <c r="QIR88" s="161"/>
      <c r="QIS88" s="159"/>
      <c r="QIT88" s="160"/>
      <c r="QIU88" s="160"/>
      <c r="QIV88" s="160"/>
      <c r="QIW88" s="160"/>
      <c r="QIX88" s="160"/>
      <c r="QIY88" s="160"/>
      <c r="QIZ88" s="161"/>
      <c r="QJA88" s="159"/>
      <c r="QJB88" s="160"/>
      <c r="QJC88" s="160"/>
      <c r="QJD88" s="160"/>
      <c r="QJE88" s="160"/>
      <c r="QJF88" s="160"/>
      <c r="QJG88" s="160"/>
      <c r="QJH88" s="161"/>
      <c r="QJI88" s="159"/>
      <c r="QJJ88" s="160"/>
      <c r="QJK88" s="160"/>
      <c r="QJL88" s="160"/>
      <c r="QJM88" s="160"/>
      <c r="QJN88" s="160"/>
      <c r="QJO88" s="160"/>
      <c r="QJP88" s="161"/>
      <c r="QJQ88" s="159"/>
      <c r="QJR88" s="160"/>
      <c r="QJS88" s="160"/>
      <c r="QJT88" s="160"/>
      <c r="QJU88" s="160"/>
      <c r="QJV88" s="160"/>
      <c r="QJW88" s="160"/>
      <c r="QJX88" s="161"/>
      <c r="QJY88" s="159"/>
      <c r="QJZ88" s="160"/>
      <c r="QKA88" s="160"/>
      <c r="QKB88" s="160"/>
      <c r="QKC88" s="160"/>
      <c r="QKD88" s="160"/>
      <c r="QKE88" s="160"/>
      <c r="QKF88" s="161"/>
      <c r="QKG88" s="159"/>
      <c r="QKH88" s="160"/>
      <c r="QKI88" s="160"/>
      <c r="QKJ88" s="160"/>
      <c r="QKK88" s="160"/>
      <c r="QKL88" s="160"/>
      <c r="QKM88" s="160"/>
      <c r="QKN88" s="161"/>
      <c r="QKO88" s="159"/>
      <c r="QKP88" s="160"/>
      <c r="QKQ88" s="160"/>
      <c r="QKR88" s="160"/>
      <c r="QKS88" s="160"/>
      <c r="QKT88" s="160"/>
      <c r="QKU88" s="160"/>
      <c r="QKV88" s="161"/>
      <c r="QKW88" s="159"/>
      <c r="QKX88" s="160"/>
      <c r="QKY88" s="160"/>
      <c r="QKZ88" s="160"/>
      <c r="QLA88" s="160"/>
      <c r="QLB88" s="160"/>
      <c r="QLC88" s="160"/>
      <c r="QLD88" s="161"/>
      <c r="QLE88" s="159"/>
      <c r="QLF88" s="160"/>
      <c r="QLG88" s="160"/>
      <c r="QLH88" s="160"/>
      <c r="QLI88" s="160"/>
      <c r="QLJ88" s="160"/>
      <c r="QLK88" s="160"/>
      <c r="QLL88" s="161"/>
      <c r="QLM88" s="159"/>
      <c r="QLN88" s="160"/>
      <c r="QLO88" s="160"/>
      <c r="QLP88" s="160"/>
      <c r="QLQ88" s="160"/>
      <c r="QLR88" s="160"/>
      <c r="QLS88" s="160"/>
      <c r="QLT88" s="161"/>
      <c r="QLU88" s="159"/>
      <c r="QLV88" s="160"/>
      <c r="QLW88" s="160"/>
      <c r="QLX88" s="160"/>
      <c r="QLY88" s="160"/>
      <c r="QLZ88" s="160"/>
      <c r="QMA88" s="160"/>
      <c r="QMB88" s="161"/>
      <c r="QMC88" s="159"/>
      <c r="QMD88" s="160"/>
      <c r="QME88" s="160"/>
      <c r="QMF88" s="160"/>
      <c r="QMG88" s="160"/>
      <c r="QMH88" s="160"/>
      <c r="QMI88" s="160"/>
      <c r="QMJ88" s="161"/>
      <c r="QMK88" s="159"/>
      <c r="QML88" s="160"/>
      <c r="QMM88" s="160"/>
      <c r="QMN88" s="160"/>
      <c r="QMO88" s="160"/>
      <c r="QMP88" s="160"/>
      <c r="QMQ88" s="160"/>
      <c r="QMR88" s="161"/>
      <c r="QMS88" s="159"/>
      <c r="QMT88" s="160"/>
      <c r="QMU88" s="160"/>
      <c r="QMV88" s="160"/>
      <c r="QMW88" s="160"/>
      <c r="QMX88" s="160"/>
      <c r="QMY88" s="160"/>
      <c r="QMZ88" s="161"/>
      <c r="QNA88" s="159"/>
      <c r="QNB88" s="160"/>
      <c r="QNC88" s="160"/>
      <c r="QND88" s="160"/>
      <c r="QNE88" s="160"/>
      <c r="QNF88" s="160"/>
      <c r="QNG88" s="160"/>
      <c r="QNH88" s="161"/>
      <c r="QNI88" s="159"/>
      <c r="QNJ88" s="160"/>
      <c r="QNK88" s="160"/>
      <c r="QNL88" s="160"/>
      <c r="QNM88" s="160"/>
      <c r="QNN88" s="160"/>
      <c r="QNO88" s="160"/>
      <c r="QNP88" s="161"/>
      <c r="QNQ88" s="159"/>
      <c r="QNR88" s="160"/>
      <c r="QNS88" s="160"/>
      <c r="QNT88" s="160"/>
      <c r="QNU88" s="160"/>
      <c r="QNV88" s="160"/>
      <c r="QNW88" s="160"/>
      <c r="QNX88" s="161"/>
      <c r="QNY88" s="159"/>
      <c r="QNZ88" s="160"/>
      <c r="QOA88" s="160"/>
      <c r="QOB88" s="160"/>
      <c r="QOC88" s="160"/>
      <c r="QOD88" s="160"/>
      <c r="QOE88" s="160"/>
      <c r="QOF88" s="161"/>
      <c r="QOG88" s="159"/>
      <c r="QOH88" s="160"/>
      <c r="QOI88" s="160"/>
      <c r="QOJ88" s="160"/>
      <c r="QOK88" s="160"/>
      <c r="QOL88" s="160"/>
      <c r="QOM88" s="160"/>
      <c r="QON88" s="161"/>
      <c r="QOO88" s="159"/>
      <c r="QOP88" s="160"/>
      <c r="QOQ88" s="160"/>
      <c r="QOR88" s="160"/>
      <c r="QOS88" s="160"/>
      <c r="QOT88" s="160"/>
      <c r="QOU88" s="160"/>
      <c r="QOV88" s="161"/>
      <c r="QOW88" s="159"/>
      <c r="QOX88" s="160"/>
      <c r="QOY88" s="160"/>
      <c r="QOZ88" s="160"/>
      <c r="QPA88" s="160"/>
      <c r="QPB88" s="160"/>
      <c r="QPC88" s="160"/>
      <c r="QPD88" s="161"/>
      <c r="QPE88" s="159"/>
      <c r="QPF88" s="160"/>
      <c r="QPG88" s="160"/>
      <c r="QPH88" s="160"/>
      <c r="QPI88" s="160"/>
      <c r="QPJ88" s="160"/>
      <c r="QPK88" s="160"/>
      <c r="QPL88" s="161"/>
      <c r="QPM88" s="159"/>
      <c r="QPN88" s="160"/>
      <c r="QPO88" s="160"/>
      <c r="QPP88" s="160"/>
      <c r="QPQ88" s="160"/>
      <c r="QPR88" s="160"/>
      <c r="QPS88" s="160"/>
      <c r="QPT88" s="161"/>
      <c r="QPU88" s="159"/>
      <c r="QPV88" s="160"/>
      <c r="QPW88" s="160"/>
      <c r="QPX88" s="160"/>
      <c r="QPY88" s="160"/>
      <c r="QPZ88" s="160"/>
      <c r="QQA88" s="160"/>
      <c r="QQB88" s="161"/>
      <c r="QQC88" s="159"/>
      <c r="QQD88" s="160"/>
      <c r="QQE88" s="160"/>
      <c r="QQF88" s="160"/>
      <c r="QQG88" s="160"/>
      <c r="QQH88" s="160"/>
      <c r="QQI88" s="160"/>
      <c r="QQJ88" s="161"/>
      <c r="QQK88" s="159"/>
      <c r="QQL88" s="160"/>
      <c r="QQM88" s="160"/>
      <c r="QQN88" s="160"/>
      <c r="QQO88" s="160"/>
      <c r="QQP88" s="160"/>
      <c r="QQQ88" s="160"/>
      <c r="QQR88" s="161"/>
      <c r="QQS88" s="159"/>
      <c r="QQT88" s="160"/>
      <c r="QQU88" s="160"/>
      <c r="QQV88" s="160"/>
      <c r="QQW88" s="160"/>
      <c r="QQX88" s="160"/>
      <c r="QQY88" s="160"/>
      <c r="QQZ88" s="161"/>
      <c r="QRA88" s="159"/>
      <c r="QRB88" s="160"/>
      <c r="QRC88" s="160"/>
      <c r="QRD88" s="160"/>
      <c r="QRE88" s="160"/>
      <c r="QRF88" s="160"/>
      <c r="QRG88" s="160"/>
      <c r="QRH88" s="161"/>
      <c r="QRI88" s="159"/>
      <c r="QRJ88" s="160"/>
      <c r="QRK88" s="160"/>
      <c r="QRL88" s="160"/>
      <c r="QRM88" s="160"/>
      <c r="QRN88" s="160"/>
      <c r="QRO88" s="160"/>
      <c r="QRP88" s="161"/>
      <c r="QRQ88" s="159"/>
      <c r="QRR88" s="160"/>
      <c r="QRS88" s="160"/>
      <c r="QRT88" s="160"/>
      <c r="QRU88" s="160"/>
      <c r="QRV88" s="160"/>
      <c r="QRW88" s="160"/>
      <c r="QRX88" s="161"/>
      <c r="QRY88" s="159"/>
      <c r="QRZ88" s="160"/>
      <c r="QSA88" s="160"/>
      <c r="QSB88" s="160"/>
      <c r="QSC88" s="160"/>
      <c r="QSD88" s="160"/>
      <c r="QSE88" s="160"/>
      <c r="QSF88" s="161"/>
      <c r="QSG88" s="159"/>
      <c r="QSH88" s="160"/>
      <c r="QSI88" s="160"/>
      <c r="QSJ88" s="160"/>
      <c r="QSK88" s="160"/>
      <c r="QSL88" s="160"/>
      <c r="QSM88" s="160"/>
      <c r="QSN88" s="161"/>
      <c r="QSO88" s="159"/>
      <c r="QSP88" s="160"/>
      <c r="QSQ88" s="160"/>
      <c r="QSR88" s="160"/>
      <c r="QSS88" s="160"/>
      <c r="QST88" s="160"/>
      <c r="QSU88" s="160"/>
      <c r="QSV88" s="161"/>
      <c r="QSW88" s="159"/>
      <c r="QSX88" s="160"/>
      <c r="QSY88" s="160"/>
      <c r="QSZ88" s="160"/>
      <c r="QTA88" s="160"/>
      <c r="QTB88" s="160"/>
      <c r="QTC88" s="160"/>
      <c r="QTD88" s="161"/>
      <c r="QTE88" s="159"/>
      <c r="QTF88" s="160"/>
      <c r="QTG88" s="160"/>
      <c r="QTH88" s="160"/>
      <c r="QTI88" s="160"/>
      <c r="QTJ88" s="160"/>
      <c r="QTK88" s="160"/>
      <c r="QTL88" s="161"/>
      <c r="QTM88" s="159"/>
      <c r="QTN88" s="160"/>
      <c r="QTO88" s="160"/>
      <c r="QTP88" s="160"/>
      <c r="QTQ88" s="160"/>
      <c r="QTR88" s="160"/>
      <c r="QTS88" s="160"/>
      <c r="QTT88" s="161"/>
      <c r="QTU88" s="159"/>
      <c r="QTV88" s="160"/>
      <c r="QTW88" s="160"/>
      <c r="QTX88" s="160"/>
      <c r="QTY88" s="160"/>
      <c r="QTZ88" s="160"/>
      <c r="QUA88" s="160"/>
      <c r="QUB88" s="161"/>
      <c r="QUC88" s="159"/>
      <c r="QUD88" s="160"/>
      <c r="QUE88" s="160"/>
      <c r="QUF88" s="160"/>
      <c r="QUG88" s="160"/>
      <c r="QUH88" s="160"/>
      <c r="QUI88" s="160"/>
      <c r="QUJ88" s="161"/>
      <c r="QUK88" s="159"/>
      <c r="QUL88" s="160"/>
      <c r="QUM88" s="160"/>
      <c r="QUN88" s="160"/>
      <c r="QUO88" s="160"/>
      <c r="QUP88" s="160"/>
      <c r="QUQ88" s="160"/>
      <c r="QUR88" s="161"/>
      <c r="QUS88" s="159"/>
      <c r="QUT88" s="160"/>
      <c r="QUU88" s="160"/>
      <c r="QUV88" s="160"/>
      <c r="QUW88" s="160"/>
      <c r="QUX88" s="160"/>
      <c r="QUY88" s="160"/>
      <c r="QUZ88" s="161"/>
      <c r="QVA88" s="159"/>
      <c r="QVB88" s="160"/>
      <c r="QVC88" s="160"/>
      <c r="QVD88" s="160"/>
      <c r="QVE88" s="160"/>
      <c r="QVF88" s="160"/>
      <c r="QVG88" s="160"/>
      <c r="QVH88" s="161"/>
      <c r="QVI88" s="159"/>
      <c r="QVJ88" s="160"/>
      <c r="QVK88" s="160"/>
      <c r="QVL88" s="160"/>
      <c r="QVM88" s="160"/>
      <c r="QVN88" s="160"/>
      <c r="QVO88" s="160"/>
      <c r="QVP88" s="161"/>
      <c r="QVQ88" s="159"/>
      <c r="QVR88" s="160"/>
      <c r="QVS88" s="160"/>
      <c r="QVT88" s="160"/>
      <c r="QVU88" s="160"/>
      <c r="QVV88" s="160"/>
      <c r="QVW88" s="160"/>
      <c r="QVX88" s="161"/>
      <c r="QVY88" s="159"/>
      <c r="QVZ88" s="160"/>
      <c r="QWA88" s="160"/>
      <c r="QWB88" s="160"/>
      <c r="QWC88" s="160"/>
      <c r="QWD88" s="160"/>
      <c r="QWE88" s="160"/>
      <c r="QWF88" s="161"/>
      <c r="QWG88" s="159"/>
      <c r="QWH88" s="160"/>
      <c r="QWI88" s="160"/>
      <c r="QWJ88" s="160"/>
      <c r="QWK88" s="160"/>
      <c r="QWL88" s="160"/>
      <c r="QWM88" s="160"/>
      <c r="QWN88" s="161"/>
      <c r="QWO88" s="159"/>
      <c r="QWP88" s="160"/>
      <c r="QWQ88" s="160"/>
      <c r="QWR88" s="160"/>
      <c r="QWS88" s="160"/>
      <c r="QWT88" s="160"/>
      <c r="QWU88" s="160"/>
      <c r="QWV88" s="161"/>
      <c r="QWW88" s="159"/>
      <c r="QWX88" s="160"/>
      <c r="QWY88" s="160"/>
      <c r="QWZ88" s="160"/>
      <c r="QXA88" s="160"/>
      <c r="QXB88" s="160"/>
      <c r="QXC88" s="160"/>
      <c r="QXD88" s="161"/>
      <c r="QXE88" s="159"/>
      <c r="QXF88" s="160"/>
      <c r="QXG88" s="160"/>
      <c r="QXH88" s="160"/>
      <c r="QXI88" s="160"/>
      <c r="QXJ88" s="160"/>
      <c r="QXK88" s="160"/>
      <c r="QXL88" s="161"/>
      <c r="QXM88" s="159"/>
      <c r="QXN88" s="160"/>
      <c r="QXO88" s="160"/>
      <c r="QXP88" s="160"/>
      <c r="QXQ88" s="160"/>
      <c r="QXR88" s="160"/>
      <c r="QXS88" s="160"/>
      <c r="QXT88" s="161"/>
      <c r="QXU88" s="159"/>
      <c r="QXV88" s="160"/>
      <c r="QXW88" s="160"/>
      <c r="QXX88" s="160"/>
      <c r="QXY88" s="160"/>
      <c r="QXZ88" s="160"/>
      <c r="QYA88" s="160"/>
      <c r="QYB88" s="161"/>
      <c r="QYC88" s="159"/>
      <c r="QYD88" s="160"/>
      <c r="QYE88" s="160"/>
      <c r="QYF88" s="160"/>
      <c r="QYG88" s="160"/>
      <c r="QYH88" s="160"/>
      <c r="QYI88" s="160"/>
      <c r="QYJ88" s="161"/>
      <c r="QYK88" s="159"/>
      <c r="QYL88" s="160"/>
      <c r="QYM88" s="160"/>
      <c r="QYN88" s="160"/>
      <c r="QYO88" s="160"/>
      <c r="QYP88" s="160"/>
      <c r="QYQ88" s="160"/>
      <c r="QYR88" s="161"/>
      <c r="QYS88" s="159"/>
      <c r="QYT88" s="160"/>
      <c r="QYU88" s="160"/>
      <c r="QYV88" s="160"/>
      <c r="QYW88" s="160"/>
      <c r="QYX88" s="160"/>
      <c r="QYY88" s="160"/>
      <c r="QYZ88" s="161"/>
      <c r="QZA88" s="159"/>
      <c r="QZB88" s="160"/>
      <c r="QZC88" s="160"/>
      <c r="QZD88" s="160"/>
      <c r="QZE88" s="160"/>
      <c r="QZF88" s="160"/>
      <c r="QZG88" s="160"/>
      <c r="QZH88" s="161"/>
      <c r="QZI88" s="159"/>
      <c r="QZJ88" s="160"/>
      <c r="QZK88" s="160"/>
      <c r="QZL88" s="160"/>
      <c r="QZM88" s="160"/>
      <c r="QZN88" s="160"/>
      <c r="QZO88" s="160"/>
      <c r="QZP88" s="161"/>
      <c r="QZQ88" s="159"/>
      <c r="QZR88" s="160"/>
      <c r="QZS88" s="160"/>
      <c r="QZT88" s="160"/>
      <c r="QZU88" s="160"/>
      <c r="QZV88" s="160"/>
      <c r="QZW88" s="160"/>
      <c r="QZX88" s="161"/>
      <c r="QZY88" s="159"/>
      <c r="QZZ88" s="160"/>
      <c r="RAA88" s="160"/>
      <c r="RAB88" s="160"/>
      <c r="RAC88" s="160"/>
      <c r="RAD88" s="160"/>
      <c r="RAE88" s="160"/>
      <c r="RAF88" s="161"/>
      <c r="RAG88" s="159"/>
      <c r="RAH88" s="160"/>
      <c r="RAI88" s="160"/>
      <c r="RAJ88" s="160"/>
      <c r="RAK88" s="160"/>
      <c r="RAL88" s="160"/>
      <c r="RAM88" s="160"/>
      <c r="RAN88" s="161"/>
      <c r="RAO88" s="159"/>
      <c r="RAP88" s="160"/>
      <c r="RAQ88" s="160"/>
      <c r="RAR88" s="160"/>
      <c r="RAS88" s="160"/>
      <c r="RAT88" s="160"/>
      <c r="RAU88" s="160"/>
      <c r="RAV88" s="161"/>
      <c r="RAW88" s="159"/>
      <c r="RAX88" s="160"/>
      <c r="RAY88" s="160"/>
      <c r="RAZ88" s="160"/>
      <c r="RBA88" s="160"/>
      <c r="RBB88" s="160"/>
      <c r="RBC88" s="160"/>
      <c r="RBD88" s="161"/>
      <c r="RBE88" s="159"/>
      <c r="RBF88" s="160"/>
      <c r="RBG88" s="160"/>
      <c r="RBH88" s="160"/>
      <c r="RBI88" s="160"/>
      <c r="RBJ88" s="160"/>
      <c r="RBK88" s="160"/>
      <c r="RBL88" s="161"/>
      <c r="RBM88" s="159"/>
      <c r="RBN88" s="160"/>
      <c r="RBO88" s="160"/>
      <c r="RBP88" s="160"/>
      <c r="RBQ88" s="160"/>
      <c r="RBR88" s="160"/>
      <c r="RBS88" s="160"/>
      <c r="RBT88" s="161"/>
      <c r="RBU88" s="159"/>
      <c r="RBV88" s="160"/>
      <c r="RBW88" s="160"/>
      <c r="RBX88" s="160"/>
      <c r="RBY88" s="160"/>
      <c r="RBZ88" s="160"/>
      <c r="RCA88" s="160"/>
      <c r="RCB88" s="161"/>
      <c r="RCC88" s="159"/>
      <c r="RCD88" s="160"/>
      <c r="RCE88" s="160"/>
      <c r="RCF88" s="160"/>
      <c r="RCG88" s="160"/>
      <c r="RCH88" s="160"/>
      <c r="RCI88" s="160"/>
      <c r="RCJ88" s="161"/>
      <c r="RCK88" s="159"/>
      <c r="RCL88" s="160"/>
      <c r="RCM88" s="160"/>
      <c r="RCN88" s="160"/>
      <c r="RCO88" s="160"/>
      <c r="RCP88" s="160"/>
      <c r="RCQ88" s="160"/>
      <c r="RCR88" s="161"/>
      <c r="RCS88" s="159"/>
      <c r="RCT88" s="160"/>
      <c r="RCU88" s="160"/>
      <c r="RCV88" s="160"/>
      <c r="RCW88" s="160"/>
      <c r="RCX88" s="160"/>
      <c r="RCY88" s="160"/>
      <c r="RCZ88" s="161"/>
      <c r="RDA88" s="159"/>
      <c r="RDB88" s="160"/>
      <c r="RDC88" s="160"/>
      <c r="RDD88" s="160"/>
      <c r="RDE88" s="160"/>
      <c r="RDF88" s="160"/>
      <c r="RDG88" s="160"/>
      <c r="RDH88" s="161"/>
      <c r="RDI88" s="159"/>
      <c r="RDJ88" s="160"/>
      <c r="RDK88" s="160"/>
      <c r="RDL88" s="160"/>
      <c r="RDM88" s="160"/>
      <c r="RDN88" s="160"/>
      <c r="RDO88" s="160"/>
      <c r="RDP88" s="161"/>
      <c r="RDQ88" s="159"/>
      <c r="RDR88" s="160"/>
      <c r="RDS88" s="160"/>
      <c r="RDT88" s="160"/>
      <c r="RDU88" s="160"/>
      <c r="RDV88" s="160"/>
      <c r="RDW88" s="160"/>
      <c r="RDX88" s="161"/>
      <c r="RDY88" s="159"/>
      <c r="RDZ88" s="160"/>
      <c r="REA88" s="160"/>
      <c r="REB88" s="160"/>
      <c r="REC88" s="160"/>
      <c r="RED88" s="160"/>
      <c r="REE88" s="160"/>
      <c r="REF88" s="161"/>
      <c r="REG88" s="159"/>
      <c r="REH88" s="160"/>
      <c r="REI88" s="160"/>
      <c r="REJ88" s="160"/>
      <c r="REK88" s="160"/>
      <c r="REL88" s="160"/>
      <c r="REM88" s="160"/>
      <c r="REN88" s="161"/>
      <c r="REO88" s="159"/>
      <c r="REP88" s="160"/>
      <c r="REQ88" s="160"/>
      <c r="RER88" s="160"/>
      <c r="RES88" s="160"/>
      <c r="RET88" s="160"/>
      <c r="REU88" s="160"/>
      <c r="REV88" s="161"/>
      <c r="REW88" s="159"/>
      <c r="REX88" s="160"/>
      <c r="REY88" s="160"/>
      <c r="REZ88" s="160"/>
      <c r="RFA88" s="160"/>
      <c r="RFB88" s="160"/>
      <c r="RFC88" s="160"/>
      <c r="RFD88" s="161"/>
      <c r="RFE88" s="159"/>
      <c r="RFF88" s="160"/>
      <c r="RFG88" s="160"/>
      <c r="RFH88" s="160"/>
      <c r="RFI88" s="160"/>
      <c r="RFJ88" s="160"/>
      <c r="RFK88" s="160"/>
      <c r="RFL88" s="161"/>
      <c r="RFM88" s="159"/>
      <c r="RFN88" s="160"/>
      <c r="RFO88" s="160"/>
      <c r="RFP88" s="160"/>
      <c r="RFQ88" s="160"/>
      <c r="RFR88" s="160"/>
      <c r="RFS88" s="160"/>
      <c r="RFT88" s="161"/>
      <c r="RFU88" s="159"/>
      <c r="RFV88" s="160"/>
      <c r="RFW88" s="160"/>
      <c r="RFX88" s="160"/>
      <c r="RFY88" s="160"/>
      <c r="RFZ88" s="160"/>
      <c r="RGA88" s="160"/>
      <c r="RGB88" s="161"/>
      <c r="RGC88" s="159"/>
      <c r="RGD88" s="160"/>
      <c r="RGE88" s="160"/>
      <c r="RGF88" s="160"/>
      <c r="RGG88" s="160"/>
      <c r="RGH88" s="160"/>
      <c r="RGI88" s="160"/>
      <c r="RGJ88" s="161"/>
      <c r="RGK88" s="159"/>
      <c r="RGL88" s="160"/>
      <c r="RGM88" s="160"/>
      <c r="RGN88" s="160"/>
      <c r="RGO88" s="160"/>
      <c r="RGP88" s="160"/>
      <c r="RGQ88" s="160"/>
      <c r="RGR88" s="161"/>
      <c r="RGS88" s="159"/>
      <c r="RGT88" s="160"/>
      <c r="RGU88" s="160"/>
      <c r="RGV88" s="160"/>
      <c r="RGW88" s="160"/>
      <c r="RGX88" s="160"/>
      <c r="RGY88" s="160"/>
      <c r="RGZ88" s="161"/>
      <c r="RHA88" s="159"/>
      <c r="RHB88" s="160"/>
      <c r="RHC88" s="160"/>
      <c r="RHD88" s="160"/>
      <c r="RHE88" s="160"/>
      <c r="RHF88" s="160"/>
      <c r="RHG88" s="160"/>
      <c r="RHH88" s="161"/>
      <c r="RHI88" s="159"/>
      <c r="RHJ88" s="160"/>
      <c r="RHK88" s="160"/>
      <c r="RHL88" s="160"/>
      <c r="RHM88" s="160"/>
      <c r="RHN88" s="160"/>
      <c r="RHO88" s="160"/>
      <c r="RHP88" s="161"/>
      <c r="RHQ88" s="159"/>
      <c r="RHR88" s="160"/>
      <c r="RHS88" s="160"/>
      <c r="RHT88" s="160"/>
      <c r="RHU88" s="160"/>
      <c r="RHV88" s="160"/>
      <c r="RHW88" s="160"/>
      <c r="RHX88" s="161"/>
      <c r="RHY88" s="159"/>
      <c r="RHZ88" s="160"/>
      <c r="RIA88" s="160"/>
      <c r="RIB88" s="160"/>
      <c r="RIC88" s="160"/>
      <c r="RID88" s="160"/>
      <c r="RIE88" s="160"/>
      <c r="RIF88" s="161"/>
      <c r="RIG88" s="159"/>
      <c r="RIH88" s="160"/>
      <c r="RII88" s="160"/>
      <c r="RIJ88" s="160"/>
      <c r="RIK88" s="160"/>
      <c r="RIL88" s="160"/>
      <c r="RIM88" s="160"/>
      <c r="RIN88" s="161"/>
      <c r="RIO88" s="159"/>
      <c r="RIP88" s="160"/>
      <c r="RIQ88" s="160"/>
      <c r="RIR88" s="160"/>
      <c r="RIS88" s="160"/>
      <c r="RIT88" s="160"/>
      <c r="RIU88" s="160"/>
      <c r="RIV88" s="161"/>
      <c r="RIW88" s="159"/>
      <c r="RIX88" s="160"/>
      <c r="RIY88" s="160"/>
      <c r="RIZ88" s="160"/>
      <c r="RJA88" s="160"/>
      <c r="RJB88" s="160"/>
      <c r="RJC88" s="160"/>
      <c r="RJD88" s="161"/>
      <c r="RJE88" s="159"/>
      <c r="RJF88" s="160"/>
      <c r="RJG88" s="160"/>
      <c r="RJH88" s="160"/>
      <c r="RJI88" s="160"/>
      <c r="RJJ88" s="160"/>
      <c r="RJK88" s="160"/>
      <c r="RJL88" s="161"/>
      <c r="RJM88" s="159"/>
      <c r="RJN88" s="160"/>
      <c r="RJO88" s="160"/>
      <c r="RJP88" s="160"/>
      <c r="RJQ88" s="160"/>
      <c r="RJR88" s="160"/>
      <c r="RJS88" s="160"/>
      <c r="RJT88" s="161"/>
      <c r="RJU88" s="159"/>
      <c r="RJV88" s="160"/>
      <c r="RJW88" s="160"/>
      <c r="RJX88" s="160"/>
      <c r="RJY88" s="160"/>
      <c r="RJZ88" s="160"/>
      <c r="RKA88" s="160"/>
      <c r="RKB88" s="161"/>
      <c r="RKC88" s="159"/>
      <c r="RKD88" s="160"/>
      <c r="RKE88" s="160"/>
      <c r="RKF88" s="160"/>
      <c r="RKG88" s="160"/>
      <c r="RKH88" s="160"/>
      <c r="RKI88" s="160"/>
      <c r="RKJ88" s="161"/>
      <c r="RKK88" s="159"/>
      <c r="RKL88" s="160"/>
      <c r="RKM88" s="160"/>
      <c r="RKN88" s="160"/>
      <c r="RKO88" s="160"/>
      <c r="RKP88" s="160"/>
      <c r="RKQ88" s="160"/>
      <c r="RKR88" s="161"/>
      <c r="RKS88" s="159"/>
      <c r="RKT88" s="160"/>
      <c r="RKU88" s="160"/>
      <c r="RKV88" s="160"/>
      <c r="RKW88" s="160"/>
      <c r="RKX88" s="160"/>
      <c r="RKY88" s="160"/>
      <c r="RKZ88" s="161"/>
      <c r="RLA88" s="159"/>
      <c r="RLB88" s="160"/>
      <c r="RLC88" s="160"/>
      <c r="RLD88" s="160"/>
      <c r="RLE88" s="160"/>
      <c r="RLF88" s="160"/>
      <c r="RLG88" s="160"/>
      <c r="RLH88" s="161"/>
      <c r="RLI88" s="159"/>
      <c r="RLJ88" s="160"/>
      <c r="RLK88" s="160"/>
      <c r="RLL88" s="160"/>
      <c r="RLM88" s="160"/>
      <c r="RLN88" s="160"/>
      <c r="RLO88" s="160"/>
      <c r="RLP88" s="161"/>
      <c r="RLQ88" s="159"/>
      <c r="RLR88" s="160"/>
      <c r="RLS88" s="160"/>
      <c r="RLT88" s="160"/>
      <c r="RLU88" s="160"/>
      <c r="RLV88" s="160"/>
      <c r="RLW88" s="160"/>
      <c r="RLX88" s="161"/>
      <c r="RLY88" s="159"/>
      <c r="RLZ88" s="160"/>
      <c r="RMA88" s="160"/>
      <c r="RMB88" s="160"/>
      <c r="RMC88" s="160"/>
      <c r="RMD88" s="160"/>
      <c r="RME88" s="160"/>
      <c r="RMF88" s="161"/>
      <c r="RMG88" s="159"/>
      <c r="RMH88" s="160"/>
      <c r="RMI88" s="160"/>
      <c r="RMJ88" s="160"/>
      <c r="RMK88" s="160"/>
      <c r="RML88" s="160"/>
      <c r="RMM88" s="160"/>
      <c r="RMN88" s="161"/>
      <c r="RMO88" s="159"/>
      <c r="RMP88" s="160"/>
      <c r="RMQ88" s="160"/>
      <c r="RMR88" s="160"/>
      <c r="RMS88" s="160"/>
      <c r="RMT88" s="160"/>
      <c r="RMU88" s="160"/>
      <c r="RMV88" s="161"/>
      <c r="RMW88" s="159"/>
      <c r="RMX88" s="160"/>
      <c r="RMY88" s="160"/>
      <c r="RMZ88" s="160"/>
      <c r="RNA88" s="160"/>
      <c r="RNB88" s="160"/>
      <c r="RNC88" s="160"/>
      <c r="RND88" s="161"/>
      <c r="RNE88" s="159"/>
      <c r="RNF88" s="160"/>
      <c r="RNG88" s="160"/>
      <c r="RNH88" s="160"/>
      <c r="RNI88" s="160"/>
      <c r="RNJ88" s="160"/>
      <c r="RNK88" s="160"/>
      <c r="RNL88" s="161"/>
      <c r="RNM88" s="159"/>
      <c r="RNN88" s="160"/>
      <c r="RNO88" s="160"/>
      <c r="RNP88" s="160"/>
      <c r="RNQ88" s="160"/>
      <c r="RNR88" s="160"/>
      <c r="RNS88" s="160"/>
      <c r="RNT88" s="161"/>
      <c r="RNU88" s="159"/>
      <c r="RNV88" s="160"/>
      <c r="RNW88" s="160"/>
      <c r="RNX88" s="160"/>
      <c r="RNY88" s="160"/>
      <c r="RNZ88" s="160"/>
      <c r="ROA88" s="160"/>
      <c r="ROB88" s="161"/>
      <c r="ROC88" s="159"/>
      <c r="ROD88" s="160"/>
      <c r="ROE88" s="160"/>
      <c r="ROF88" s="160"/>
      <c r="ROG88" s="160"/>
      <c r="ROH88" s="160"/>
      <c r="ROI88" s="160"/>
      <c r="ROJ88" s="161"/>
      <c r="ROK88" s="159"/>
      <c r="ROL88" s="160"/>
      <c r="ROM88" s="160"/>
      <c r="RON88" s="160"/>
      <c r="ROO88" s="160"/>
      <c r="ROP88" s="160"/>
      <c r="ROQ88" s="160"/>
      <c r="ROR88" s="161"/>
      <c r="ROS88" s="159"/>
      <c r="ROT88" s="160"/>
      <c r="ROU88" s="160"/>
      <c r="ROV88" s="160"/>
      <c r="ROW88" s="160"/>
      <c r="ROX88" s="160"/>
      <c r="ROY88" s="160"/>
      <c r="ROZ88" s="161"/>
      <c r="RPA88" s="159"/>
      <c r="RPB88" s="160"/>
      <c r="RPC88" s="160"/>
      <c r="RPD88" s="160"/>
      <c r="RPE88" s="160"/>
      <c r="RPF88" s="160"/>
      <c r="RPG88" s="160"/>
      <c r="RPH88" s="161"/>
      <c r="RPI88" s="159"/>
      <c r="RPJ88" s="160"/>
      <c r="RPK88" s="160"/>
      <c r="RPL88" s="160"/>
      <c r="RPM88" s="160"/>
      <c r="RPN88" s="160"/>
      <c r="RPO88" s="160"/>
      <c r="RPP88" s="161"/>
      <c r="RPQ88" s="159"/>
      <c r="RPR88" s="160"/>
      <c r="RPS88" s="160"/>
      <c r="RPT88" s="160"/>
      <c r="RPU88" s="160"/>
      <c r="RPV88" s="160"/>
      <c r="RPW88" s="160"/>
      <c r="RPX88" s="161"/>
      <c r="RPY88" s="159"/>
      <c r="RPZ88" s="160"/>
      <c r="RQA88" s="160"/>
      <c r="RQB88" s="160"/>
      <c r="RQC88" s="160"/>
      <c r="RQD88" s="160"/>
      <c r="RQE88" s="160"/>
      <c r="RQF88" s="161"/>
      <c r="RQG88" s="159"/>
      <c r="RQH88" s="160"/>
      <c r="RQI88" s="160"/>
      <c r="RQJ88" s="160"/>
      <c r="RQK88" s="160"/>
      <c r="RQL88" s="160"/>
      <c r="RQM88" s="160"/>
      <c r="RQN88" s="161"/>
      <c r="RQO88" s="159"/>
      <c r="RQP88" s="160"/>
      <c r="RQQ88" s="160"/>
      <c r="RQR88" s="160"/>
      <c r="RQS88" s="160"/>
      <c r="RQT88" s="160"/>
      <c r="RQU88" s="160"/>
      <c r="RQV88" s="161"/>
      <c r="RQW88" s="159"/>
      <c r="RQX88" s="160"/>
      <c r="RQY88" s="160"/>
      <c r="RQZ88" s="160"/>
      <c r="RRA88" s="160"/>
      <c r="RRB88" s="160"/>
      <c r="RRC88" s="160"/>
      <c r="RRD88" s="161"/>
      <c r="RRE88" s="159"/>
      <c r="RRF88" s="160"/>
      <c r="RRG88" s="160"/>
      <c r="RRH88" s="160"/>
      <c r="RRI88" s="160"/>
      <c r="RRJ88" s="160"/>
      <c r="RRK88" s="160"/>
      <c r="RRL88" s="161"/>
      <c r="RRM88" s="159"/>
      <c r="RRN88" s="160"/>
      <c r="RRO88" s="160"/>
      <c r="RRP88" s="160"/>
      <c r="RRQ88" s="160"/>
      <c r="RRR88" s="160"/>
      <c r="RRS88" s="160"/>
      <c r="RRT88" s="161"/>
      <c r="RRU88" s="159"/>
      <c r="RRV88" s="160"/>
      <c r="RRW88" s="160"/>
      <c r="RRX88" s="160"/>
      <c r="RRY88" s="160"/>
      <c r="RRZ88" s="160"/>
      <c r="RSA88" s="160"/>
      <c r="RSB88" s="161"/>
      <c r="RSC88" s="159"/>
      <c r="RSD88" s="160"/>
      <c r="RSE88" s="160"/>
      <c r="RSF88" s="160"/>
      <c r="RSG88" s="160"/>
      <c r="RSH88" s="160"/>
      <c r="RSI88" s="160"/>
      <c r="RSJ88" s="161"/>
      <c r="RSK88" s="159"/>
      <c r="RSL88" s="160"/>
      <c r="RSM88" s="160"/>
      <c r="RSN88" s="160"/>
      <c r="RSO88" s="160"/>
      <c r="RSP88" s="160"/>
      <c r="RSQ88" s="160"/>
      <c r="RSR88" s="161"/>
      <c r="RSS88" s="159"/>
      <c r="RST88" s="160"/>
      <c r="RSU88" s="160"/>
      <c r="RSV88" s="160"/>
      <c r="RSW88" s="160"/>
      <c r="RSX88" s="160"/>
      <c r="RSY88" s="160"/>
      <c r="RSZ88" s="161"/>
      <c r="RTA88" s="159"/>
      <c r="RTB88" s="160"/>
      <c r="RTC88" s="160"/>
      <c r="RTD88" s="160"/>
      <c r="RTE88" s="160"/>
      <c r="RTF88" s="160"/>
      <c r="RTG88" s="160"/>
      <c r="RTH88" s="161"/>
      <c r="RTI88" s="159"/>
      <c r="RTJ88" s="160"/>
      <c r="RTK88" s="160"/>
      <c r="RTL88" s="160"/>
      <c r="RTM88" s="160"/>
      <c r="RTN88" s="160"/>
      <c r="RTO88" s="160"/>
      <c r="RTP88" s="161"/>
      <c r="RTQ88" s="159"/>
      <c r="RTR88" s="160"/>
      <c r="RTS88" s="160"/>
      <c r="RTT88" s="160"/>
      <c r="RTU88" s="160"/>
      <c r="RTV88" s="160"/>
      <c r="RTW88" s="160"/>
      <c r="RTX88" s="161"/>
      <c r="RTY88" s="159"/>
      <c r="RTZ88" s="160"/>
      <c r="RUA88" s="160"/>
      <c r="RUB88" s="160"/>
      <c r="RUC88" s="160"/>
      <c r="RUD88" s="160"/>
      <c r="RUE88" s="160"/>
      <c r="RUF88" s="161"/>
      <c r="RUG88" s="159"/>
      <c r="RUH88" s="160"/>
      <c r="RUI88" s="160"/>
      <c r="RUJ88" s="160"/>
      <c r="RUK88" s="160"/>
      <c r="RUL88" s="160"/>
      <c r="RUM88" s="160"/>
      <c r="RUN88" s="161"/>
      <c r="RUO88" s="159"/>
      <c r="RUP88" s="160"/>
      <c r="RUQ88" s="160"/>
      <c r="RUR88" s="160"/>
      <c r="RUS88" s="160"/>
      <c r="RUT88" s="160"/>
      <c r="RUU88" s="160"/>
      <c r="RUV88" s="161"/>
      <c r="RUW88" s="159"/>
      <c r="RUX88" s="160"/>
      <c r="RUY88" s="160"/>
      <c r="RUZ88" s="160"/>
      <c r="RVA88" s="160"/>
      <c r="RVB88" s="160"/>
      <c r="RVC88" s="160"/>
      <c r="RVD88" s="161"/>
      <c r="RVE88" s="159"/>
      <c r="RVF88" s="160"/>
      <c r="RVG88" s="160"/>
      <c r="RVH88" s="160"/>
      <c r="RVI88" s="160"/>
      <c r="RVJ88" s="160"/>
      <c r="RVK88" s="160"/>
      <c r="RVL88" s="161"/>
      <c r="RVM88" s="159"/>
      <c r="RVN88" s="160"/>
      <c r="RVO88" s="160"/>
      <c r="RVP88" s="160"/>
      <c r="RVQ88" s="160"/>
      <c r="RVR88" s="160"/>
      <c r="RVS88" s="160"/>
      <c r="RVT88" s="161"/>
      <c r="RVU88" s="159"/>
      <c r="RVV88" s="160"/>
      <c r="RVW88" s="160"/>
      <c r="RVX88" s="160"/>
      <c r="RVY88" s="160"/>
      <c r="RVZ88" s="160"/>
      <c r="RWA88" s="160"/>
      <c r="RWB88" s="161"/>
      <c r="RWC88" s="159"/>
      <c r="RWD88" s="160"/>
      <c r="RWE88" s="160"/>
      <c r="RWF88" s="160"/>
      <c r="RWG88" s="160"/>
      <c r="RWH88" s="160"/>
      <c r="RWI88" s="160"/>
      <c r="RWJ88" s="161"/>
      <c r="RWK88" s="159"/>
      <c r="RWL88" s="160"/>
      <c r="RWM88" s="160"/>
      <c r="RWN88" s="160"/>
      <c r="RWO88" s="160"/>
      <c r="RWP88" s="160"/>
      <c r="RWQ88" s="160"/>
      <c r="RWR88" s="161"/>
      <c r="RWS88" s="159"/>
      <c r="RWT88" s="160"/>
      <c r="RWU88" s="160"/>
      <c r="RWV88" s="160"/>
      <c r="RWW88" s="160"/>
      <c r="RWX88" s="160"/>
      <c r="RWY88" s="160"/>
      <c r="RWZ88" s="161"/>
      <c r="RXA88" s="159"/>
      <c r="RXB88" s="160"/>
      <c r="RXC88" s="160"/>
      <c r="RXD88" s="160"/>
      <c r="RXE88" s="160"/>
      <c r="RXF88" s="160"/>
      <c r="RXG88" s="160"/>
      <c r="RXH88" s="161"/>
      <c r="RXI88" s="159"/>
      <c r="RXJ88" s="160"/>
      <c r="RXK88" s="160"/>
      <c r="RXL88" s="160"/>
      <c r="RXM88" s="160"/>
      <c r="RXN88" s="160"/>
      <c r="RXO88" s="160"/>
      <c r="RXP88" s="161"/>
      <c r="RXQ88" s="159"/>
      <c r="RXR88" s="160"/>
      <c r="RXS88" s="160"/>
      <c r="RXT88" s="160"/>
      <c r="RXU88" s="160"/>
      <c r="RXV88" s="160"/>
      <c r="RXW88" s="160"/>
      <c r="RXX88" s="161"/>
      <c r="RXY88" s="159"/>
      <c r="RXZ88" s="160"/>
      <c r="RYA88" s="160"/>
      <c r="RYB88" s="160"/>
      <c r="RYC88" s="160"/>
      <c r="RYD88" s="160"/>
      <c r="RYE88" s="160"/>
      <c r="RYF88" s="161"/>
      <c r="RYG88" s="159"/>
      <c r="RYH88" s="160"/>
      <c r="RYI88" s="160"/>
      <c r="RYJ88" s="160"/>
      <c r="RYK88" s="160"/>
      <c r="RYL88" s="160"/>
      <c r="RYM88" s="160"/>
      <c r="RYN88" s="161"/>
      <c r="RYO88" s="159"/>
      <c r="RYP88" s="160"/>
      <c r="RYQ88" s="160"/>
      <c r="RYR88" s="160"/>
      <c r="RYS88" s="160"/>
      <c r="RYT88" s="160"/>
      <c r="RYU88" s="160"/>
      <c r="RYV88" s="161"/>
      <c r="RYW88" s="159"/>
      <c r="RYX88" s="160"/>
      <c r="RYY88" s="160"/>
      <c r="RYZ88" s="160"/>
      <c r="RZA88" s="160"/>
      <c r="RZB88" s="160"/>
      <c r="RZC88" s="160"/>
      <c r="RZD88" s="161"/>
      <c r="RZE88" s="159"/>
      <c r="RZF88" s="160"/>
      <c r="RZG88" s="160"/>
      <c r="RZH88" s="160"/>
      <c r="RZI88" s="160"/>
      <c r="RZJ88" s="160"/>
      <c r="RZK88" s="160"/>
      <c r="RZL88" s="161"/>
      <c r="RZM88" s="159"/>
      <c r="RZN88" s="160"/>
      <c r="RZO88" s="160"/>
      <c r="RZP88" s="160"/>
      <c r="RZQ88" s="160"/>
      <c r="RZR88" s="160"/>
      <c r="RZS88" s="160"/>
      <c r="RZT88" s="161"/>
      <c r="RZU88" s="159"/>
      <c r="RZV88" s="160"/>
      <c r="RZW88" s="160"/>
      <c r="RZX88" s="160"/>
      <c r="RZY88" s="160"/>
      <c r="RZZ88" s="160"/>
      <c r="SAA88" s="160"/>
      <c r="SAB88" s="161"/>
      <c r="SAC88" s="159"/>
      <c r="SAD88" s="160"/>
      <c r="SAE88" s="160"/>
      <c r="SAF88" s="160"/>
      <c r="SAG88" s="160"/>
      <c r="SAH88" s="160"/>
      <c r="SAI88" s="160"/>
      <c r="SAJ88" s="161"/>
      <c r="SAK88" s="159"/>
      <c r="SAL88" s="160"/>
      <c r="SAM88" s="160"/>
      <c r="SAN88" s="160"/>
      <c r="SAO88" s="160"/>
      <c r="SAP88" s="160"/>
      <c r="SAQ88" s="160"/>
      <c r="SAR88" s="161"/>
      <c r="SAS88" s="159"/>
      <c r="SAT88" s="160"/>
      <c r="SAU88" s="160"/>
      <c r="SAV88" s="160"/>
      <c r="SAW88" s="160"/>
      <c r="SAX88" s="160"/>
      <c r="SAY88" s="160"/>
      <c r="SAZ88" s="161"/>
      <c r="SBA88" s="159"/>
      <c r="SBB88" s="160"/>
      <c r="SBC88" s="160"/>
      <c r="SBD88" s="160"/>
      <c r="SBE88" s="160"/>
      <c r="SBF88" s="160"/>
      <c r="SBG88" s="160"/>
      <c r="SBH88" s="161"/>
      <c r="SBI88" s="159"/>
      <c r="SBJ88" s="160"/>
      <c r="SBK88" s="160"/>
      <c r="SBL88" s="160"/>
      <c r="SBM88" s="160"/>
      <c r="SBN88" s="160"/>
      <c r="SBO88" s="160"/>
      <c r="SBP88" s="161"/>
      <c r="SBQ88" s="159"/>
      <c r="SBR88" s="160"/>
      <c r="SBS88" s="160"/>
      <c r="SBT88" s="160"/>
      <c r="SBU88" s="160"/>
      <c r="SBV88" s="160"/>
      <c r="SBW88" s="160"/>
      <c r="SBX88" s="161"/>
      <c r="SBY88" s="159"/>
      <c r="SBZ88" s="160"/>
      <c r="SCA88" s="160"/>
      <c r="SCB88" s="160"/>
      <c r="SCC88" s="160"/>
      <c r="SCD88" s="160"/>
      <c r="SCE88" s="160"/>
      <c r="SCF88" s="161"/>
      <c r="SCG88" s="159"/>
      <c r="SCH88" s="160"/>
      <c r="SCI88" s="160"/>
      <c r="SCJ88" s="160"/>
      <c r="SCK88" s="160"/>
      <c r="SCL88" s="160"/>
      <c r="SCM88" s="160"/>
      <c r="SCN88" s="161"/>
      <c r="SCO88" s="159"/>
      <c r="SCP88" s="160"/>
      <c r="SCQ88" s="160"/>
      <c r="SCR88" s="160"/>
      <c r="SCS88" s="160"/>
      <c r="SCT88" s="160"/>
      <c r="SCU88" s="160"/>
      <c r="SCV88" s="161"/>
      <c r="SCW88" s="159"/>
      <c r="SCX88" s="160"/>
      <c r="SCY88" s="160"/>
      <c r="SCZ88" s="160"/>
      <c r="SDA88" s="160"/>
      <c r="SDB88" s="160"/>
      <c r="SDC88" s="160"/>
      <c r="SDD88" s="161"/>
      <c r="SDE88" s="159"/>
      <c r="SDF88" s="160"/>
      <c r="SDG88" s="160"/>
      <c r="SDH88" s="160"/>
      <c r="SDI88" s="160"/>
      <c r="SDJ88" s="160"/>
      <c r="SDK88" s="160"/>
      <c r="SDL88" s="161"/>
      <c r="SDM88" s="159"/>
      <c r="SDN88" s="160"/>
      <c r="SDO88" s="160"/>
      <c r="SDP88" s="160"/>
      <c r="SDQ88" s="160"/>
      <c r="SDR88" s="160"/>
      <c r="SDS88" s="160"/>
      <c r="SDT88" s="161"/>
      <c r="SDU88" s="159"/>
      <c r="SDV88" s="160"/>
      <c r="SDW88" s="160"/>
      <c r="SDX88" s="160"/>
      <c r="SDY88" s="160"/>
      <c r="SDZ88" s="160"/>
      <c r="SEA88" s="160"/>
      <c r="SEB88" s="161"/>
      <c r="SEC88" s="159"/>
      <c r="SED88" s="160"/>
      <c r="SEE88" s="160"/>
      <c r="SEF88" s="160"/>
      <c r="SEG88" s="160"/>
      <c r="SEH88" s="160"/>
      <c r="SEI88" s="160"/>
      <c r="SEJ88" s="161"/>
      <c r="SEK88" s="159"/>
      <c r="SEL88" s="160"/>
      <c r="SEM88" s="160"/>
      <c r="SEN88" s="160"/>
      <c r="SEO88" s="160"/>
      <c r="SEP88" s="160"/>
      <c r="SEQ88" s="160"/>
      <c r="SER88" s="161"/>
      <c r="SES88" s="159"/>
      <c r="SET88" s="160"/>
      <c r="SEU88" s="160"/>
      <c r="SEV88" s="160"/>
      <c r="SEW88" s="160"/>
      <c r="SEX88" s="160"/>
      <c r="SEY88" s="160"/>
      <c r="SEZ88" s="161"/>
      <c r="SFA88" s="159"/>
      <c r="SFB88" s="160"/>
      <c r="SFC88" s="160"/>
      <c r="SFD88" s="160"/>
      <c r="SFE88" s="160"/>
      <c r="SFF88" s="160"/>
      <c r="SFG88" s="160"/>
      <c r="SFH88" s="161"/>
      <c r="SFI88" s="159"/>
      <c r="SFJ88" s="160"/>
      <c r="SFK88" s="160"/>
      <c r="SFL88" s="160"/>
      <c r="SFM88" s="160"/>
      <c r="SFN88" s="160"/>
      <c r="SFO88" s="160"/>
      <c r="SFP88" s="161"/>
      <c r="SFQ88" s="159"/>
      <c r="SFR88" s="160"/>
      <c r="SFS88" s="160"/>
      <c r="SFT88" s="160"/>
      <c r="SFU88" s="160"/>
      <c r="SFV88" s="160"/>
      <c r="SFW88" s="160"/>
      <c r="SFX88" s="161"/>
      <c r="SFY88" s="159"/>
      <c r="SFZ88" s="160"/>
      <c r="SGA88" s="160"/>
      <c r="SGB88" s="160"/>
      <c r="SGC88" s="160"/>
      <c r="SGD88" s="160"/>
      <c r="SGE88" s="160"/>
      <c r="SGF88" s="161"/>
      <c r="SGG88" s="159"/>
      <c r="SGH88" s="160"/>
      <c r="SGI88" s="160"/>
      <c r="SGJ88" s="160"/>
      <c r="SGK88" s="160"/>
      <c r="SGL88" s="160"/>
      <c r="SGM88" s="160"/>
      <c r="SGN88" s="161"/>
      <c r="SGO88" s="159"/>
      <c r="SGP88" s="160"/>
      <c r="SGQ88" s="160"/>
      <c r="SGR88" s="160"/>
      <c r="SGS88" s="160"/>
      <c r="SGT88" s="160"/>
      <c r="SGU88" s="160"/>
      <c r="SGV88" s="161"/>
      <c r="SGW88" s="159"/>
      <c r="SGX88" s="160"/>
      <c r="SGY88" s="160"/>
      <c r="SGZ88" s="160"/>
      <c r="SHA88" s="160"/>
      <c r="SHB88" s="160"/>
      <c r="SHC88" s="160"/>
      <c r="SHD88" s="161"/>
      <c r="SHE88" s="159"/>
      <c r="SHF88" s="160"/>
      <c r="SHG88" s="160"/>
      <c r="SHH88" s="160"/>
      <c r="SHI88" s="160"/>
      <c r="SHJ88" s="160"/>
      <c r="SHK88" s="160"/>
      <c r="SHL88" s="161"/>
      <c r="SHM88" s="159"/>
      <c r="SHN88" s="160"/>
      <c r="SHO88" s="160"/>
      <c r="SHP88" s="160"/>
      <c r="SHQ88" s="160"/>
      <c r="SHR88" s="160"/>
      <c r="SHS88" s="160"/>
      <c r="SHT88" s="161"/>
      <c r="SHU88" s="159"/>
      <c r="SHV88" s="160"/>
      <c r="SHW88" s="160"/>
      <c r="SHX88" s="160"/>
      <c r="SHY88" s="160"/>
      <c r="SHZ88" s="160"/>
      <c r="SIA88" s="160"/>
      <c r="SIB88" s="161"/>
      <c r="SIC88" s="159"/>
      <c r="SID88" s="160"/>
      <c r="SIE88" s="160"/>
      <c r="SIF88" s="160"/>
      <c r="SIG88" s="160"/>
      <c r="SIH88" s="160"/>
      <c r="SII88" s="160"/>
      <c r="SIJ88" s="161"/>
      <c r="SIK88" s="159"/>
      <c r="SIL88" s="160"/>
      <c r="SIM88" s="160"/>
      <c r="SIN88" s="160"/>
      <c r="SIO88" s="160"/>
      <c r="SIP88" s="160"/>
      <c r="SIQ88" s="160"/>
      <c r="SIR88" s="161"/>
      <c r="SIS88" s="159"/>
      <c r="SIT88" s="160"/>
      <c r="SIU88" s="160"/>
      <c r="SIV88" s="160"/>
      <c r="SIW88" s="160"/>
      <c r="SIX88" s="160"/>
      <c r="SIY88" s="160"/>
      <c r="SIZ88" s="161"/>
      <c r="SJA88" s="159"/>
      <c r="SJB88" s="160"/>
      <c r="SJC88" s="160"/>
      <c r="SJD88" s="160"/>
      <c r="SJE88" s="160"/>
      <c r="SJF88" s="160"/>
      <c r="SJG88" s="160"/>
      <c r="SJH88" s="161"/>
      <c r="SJI88" s="159"/>
      <c r="SJJ88" s="160"/>
      <c r="SJK88" s="160"/>
      <c r="SJL88" s="160"/>
      <c r="SJM88" s="160"/>
      <c r="SJN88" s="160"/>
      <c r="SJO88" s="160"/>
      <c r="SJP88" s="161"/>
      <c r="SJQ88" s="159"/>
      <c r="SJR88" s="160"/>
      <c r="SJS88" s="160"/>
      <c r="SJT88" s="160"/>
      <c r="SJU88" s="160"/>
      <c r="SJV88" s="160"/>
      <c r="SJW88" s="160"/>
      <c r="SJX88" s="161"/>
      <c r="SJY88" s="159"/>
      <c r="SJZ88" s="160"/>
      <c r="SKA88" s="160"/>
      <c r="SKB88" s="160"/>
      <c r="SKC88" s="160"/>
      <c r="SKD88" s="160"/>
      <c r="SKE88" s="160"/>
      <c r="SKF88" s="161"/>
      <c r="SKG88" s="159"/>
      <c r="SKH88" s="160"/>
      <c r="SKI88" s="160"/>
      <c r="SKJ88" s="160"/>
      <c r="SKK88" s="160"/>
      <c r="SKL88" s="160"/>
      <c r="SKM88" s="160"/>
      <c r="SKN88" s="161"/>
      <c r="SKO88" s="159"/>
      <c r="SKP88" s="160"/>
      <c r="SKQ88" s="160"/>
      <c r="SKR88" s="160"/>
      <c r="SKS88" s="160"/>
      <c r="SKT88" s="160"/>
      <c r="SKU88" s="160"/>
      <c r="SKV88" s="161"/>
      <c r="SKW88" s="159"/>
      <c r="SKX88" s="160"/>
      <c r="SKY88" s="160"/>
      <c r="SKZ88" s="160"/>
      <c r="SLA88" s="160"/>
      <c r="SLB88" s="160"/>
      <c r="SLC88" s="160"/>
      <c r="SLD88" s="161"/>
      <c r="SLE88" s="159"/>
      <c r="SLF88" s="160"/>
      <c r="SLG88" s="160"/>
      <c r="SLH88" s="160"/>
      <c r="SLI88" s="160"/>
      <c r="SLJ88" s="160"/>
      <c r="SLK88" s="160"/>
      <c r="SLL88" s="161"/>
      <c r="SLM88" s="159"/>
      <c r="SLN88" s="160"/>
      <c r="SLO88" s="160"/>
      <c r="SLP88" s="160"/>
      <c r="SLQ88" s="160"/>
      <c r="SLR88" s="160"/>
      <c r="SLS88" s="160"/>
      <c r="SLT88" s="161"/>
      <c r="SLU88" s="159"/>
      <c r="SLV88" s="160"/>
      <c r="SLW88" s="160"/>
      <c r="SLX88" s="160"/>
      <c r="SLY88" s="160"/>
      <c r="SLZ88" s="160"/>
      <c r="SMA88" s="160"/>
      <c r="SMB88" s="161"/>
      <c r="SMC88" s="159"/>
      <c r="SMD88" s="160"/>
      <c r="SME88" s="160"/>
      <c r="SMF88" s="160"/>
      <c r="SMG88" s="160"/>
      <c r="SMH88" s="160"/>
      <c r="SMI88" s="160"/>
      <c r="SMJ88" s="161"/>
      <c r="SMK88" s="159"/>
      <c r="SML88" s="160"/>
      <c r="SMM88" s="160"/>
      <c r="SMN88" s="160"/>
      <c r="SMO88" s="160"/>
      <c r="SMP88" s="160"/>
      <c r="SMQ88" s="160"/>
      <c r="SMR88" s="161"/>
      <c r="SMS88" s="159"/>
      <c r="SMT88" s="160"/>
      <c r="SMU88" s="160"/>
      <c r="SMV88" s="160"/>
      <c r="SMW88" s="160"/>
      <c r="SMX88" s="160"/>
      <c r="SMY88" s="160"/>
      <c r="SMZ88" s="161"/>
      <c r="SNA88" s="159"/>
      <c r="SNB88" s="160"/>
      <c r="SNC88" s="160"/>
      <c r="SND88" s="160"/>
      <c r="SNE88" s="160"/>
      <c r="SNF88" s="160"/>
      <c r="SNG88" s="160"/>
      <c r="SNH88" s="161"/>
      <c r="SNI88" s="159"/>
      <c r="SNJ88" s="160"/>
      <c r="SNK88" s="160"/>
      <c r="SNL88" s="160"/>
      <c r="SNM88" s="160"/>
      <c r="SNN88" s="160"/>
      <c r="SNO88" s="160"/>
      <c r="SNP88" s="161"/>
      <c r="SNQ88" s="159"/>
      <c r="SNR88" s="160"/>
      <c r="SNS88" s="160"/>
      <c r="SNT88" s="160"/>
      <c r="SNU88" s="160"/>
      <c r="SNV88" s="160"/>
      <c r="SNW88" s="160"/>
      <c r="SNX88" s="161"/>
      <c r="SNY88" s="159"/>
      <c r="SNZ88" s="160"/>
      <c r="SOA88" s="160"/>
      <c r="SOB88" s="160"/>
      <c r="SOC88" s="160"/>
      <c r="SOD88" s="160"/>
      <c r="SOE88" s="160"/>
      <c r="SOF88" s="161"/>
      <c r="SOG88" s="159"/>
      <c r="SOH88" s="160"/>
      <c r="SOI88" s="160"/>
      <c r="SOJ88" s="160"/>
      <c r="SOK88" s="160"/>
      <c r="SOL88" s="160"/>
      <c r="SOM88" s="160"/>
      <c r="SON88" s="161"/>
      <c r="SOO88" s="159"/>
      <c r="SOP88" s="160"/>
      <c r="SOQ88" s="160"/>
      <c r="SOR88" s="160"/>
      <c r="SOS88" s="160"/>
      <c r="SOT88" s="160"/>
      <c r="SOU88" s="160"/>
      <c r="SOV88" s="161"/>
      <c r="SOW88" s="159"/>
      <c r="SOX88" s="160"/>
      <c r="SOY88" s="160"/>
      <c r="SOZ88" s="160"/>
      <c r="SPA88" s="160"/>
      <c r="SPB88" s="160"/>
      <c r="SPC88" s="160"/>
      <c r="SPD88" s="161"/>
      <c r="SPE88" s="159"/>
      <c r="SPF88" s="160"/>
      <c r="SPG88" s="160"/>
      <c r="SPH88" s="160"/>
      <c r="SPI88" s="160"/>
      <c r="SPJ88" s="160"/>
      <c r="SPK88" s="160"/>
      <c r="SPL88" s="161"/>
      <c r="SPM88" s="159"/>
      <c r="SPN88" s="160"/>
      <c r="SPO88" s="160"/>
      <c r="SPP88" s="160"/>
      <c r="SPQ88" s="160"/>
      <c r="SPR88" s="160"/>
      <c r="SPS88" s="160"/>
      <c r="SPT88" s="161"/>
      <c r="SPU88" s="159"/>
      <c r="SPV88" s="160"/>
      <c r="SPW88" s="160"/>
      <c r="SPX88" s="160"/>
      <c r="SPY88" s="160"/>
      <c r="SPZ88" s="160"/>
      <c r="SQA88" s="160"/>
      <c r="SQB88" s="161"/>
      <c r="SQC88" s="159"/>
      <c r="SQD88" s="160"/>
      <c r="SQE88" s="160"/>
      <c r="SQF88" s="160"/>
      <c r="SQG88" s="160"/>
      <c r="SQH88" s="160"/>
      <c r="SQI88" s="160"/>
      <c r="SQJ88" s="161"/>
      <c r="SQK88" s="159"/>
      <c r="SQL88" s="160"/>
      <c r="SQM88" s="160"/>
      <c r="SQN88" s="160"/>
      <c r="SQO88" s="160"/>
      <c r="SQP88" s="160"/>
      <c r="SQQ88" s="160"/>
      <c r="SQR88" s="161"/>
      <c r="SQS88" s="159"/>
      <c r="SQT88" s="160"/>
      <c r="SQU88" s="160"/>
      <c r="SQV88" s="160"/>
      <c r="SQW88" s="160"/>
      <c r="SQX88" s="160"/>
      <c r="SQY88" s="160"/>
      <c r="SQZ88" s="161"/>
      <c r="SRA88" s="159"/>
      <c r="SRB88" s="160"/>
      <c r="SRC88" s="160"/>
      <c r="SRD88" s="160"/>
      <c r="SRE88" s="160"/>
      <c r="SRF88" s="160"/>
      <c r="SRG88" s="160"/>
      <c r="SRH88" s="161"/>
      <c r="SRI88" s="159"/>
      <c r="SRJ88" s="160"/>
      <c r="SRK88" s="160"/>
      <c r="SRL88" s="160"/>
      <c r="SRM88" s="160"/>
      <c r="SRN88" s="160"/>
      <c r="SRO88" s="160"/>
      <c r="SRP88" s="161"/>
      <c r="SRQ88" s="159"/>
      <c r="SRR88" s="160"/>
      <c r="SRS88" s="160"/>
      <c r="SRT88" s="160"/>
      <c r="SRU88" s="160"/>
      <c r="SRV88" s="160"/>
      <c r="SRW88" s="160"/>
      <c r="SRX88" s="161"/>
      <c r="SRY88" s="159"/>
      <c r="SRZ88" s="160"/>
      <c r="SSA88" s="160"/>
      <c r="SSB88" s="160"/>
      <c r="SSC88" s="160"/>
      <c r="SSD88" s="160"/>
      <c r="SSE88" s="160"/>
      <c r="SSF88" s="161"/>
      <c r="SSG88" s="159"/>
      <c r="SSH88" s="160"/>
      <c r="SSI88" s="160"/>
      <c r="SSJ88" s="160"/>
      <c r="SSK88" s="160"/>
      <c r="SSL88" s="160"/>
      <c r="SSM88" s="160"/>
      <c r="SSN88" s="161"/>
      <c r="SSO88" s="159"/>
      <c r="SSP88" s="160"/>
      <c r="SSQ88" s="160"/>
      <c r="SSR88" s="160"/>
      <c r="SSS88" s="160"/>
      <c r="SST88" s="160"/>
      <c r="SSU88" s="160"/>
      <c r="SSV88" s="161"/>
      <c r="SSW88" s="159"/>
      <c r="SSX88" s="160"/>
      <c r="SSY88" s="160"/>
      <c r="SSZ88" s="160"/>
      <c r="STA88" s="160"/>
      <c r="STB88" s="160"/>
      <c r="STC88" s="160"/>
      <c r="STD88" s="161"/>
      <c r="STE88" s="159"/>
      <c r="STF88" s="160"/>
      <c r="STG88" s="160"/>
      <c r="STH88" s="160"/>
      <c r="STI88" s="160"/>
      <c r="STJ88" s="160"/>
      <c r="STK88" s="160"/>
      <c r="STL88" s="161"/>
      <c r="STM88" s="159"/>
      <c r="STN88" s="160"/>
      <c r="STO88" s="160"/>
      <c r="STP88" s="160"/>
      <c r="STQ88" s="160"/>
      <c r="STR88" s="160"/>
      <c r="STS88" s="160"/>
      <c r="STT88" s="161"/>
      <c r="STU88" s="159"/>
      <c r="STV88" s="160"/>
      <c r="STW88" s="160"/>
      <c r="STX88" s="160"/>
      <c r="STY88" s="160"/>
      <c r="STZ88" s="160"/>
      <c r="SUA88" s="160"/>
      <c r="SUB88" s="161"/>
      <c r="SUC88" s="159"/>
      <c r="SUD88" s="160"/>
      <c r="SUE88" s="160"/>
      <c r="SUF88" s="160"/>
      <c r="SUG88" s="160"/>
      <c r="SUH88" s="160"/>
      <c r="SUI88" s="160"/>
      <c r="SUJ88" s="161"/>
      <c r="SUK88" s="159"/>
      <c r="SUL88" s="160"/>
      <c r="SUM88" s="160"/>
      <c r="SUN88" s="160"/>
      <c r="SUO88" s="160"/>
      <c r="SUP88" s="160"/>
      <c r="SUQ88" s="160"/>
      <c r="SUR88" s="161"/>
      <c r="SUS88" s="159"/>
      <c r="SUT88" s="160"/>
      <c r="SUU88" s="160"/>
      <c r="SUV88" s="160"/>
      <c r="SUW88" s="160"/>
      <c r="SUX88" s="160"/>
      <c r="SUY88" s="160"/>
      <c r="SUZ88" s="161"/>
      <c r="SVA88" s="159"/>
      <c r="SVB88" s="160"/>
      <c r="SVC88" s="160"/>
      <c r="SVD88" s="160"/>
      <c r="SVE88" s="160"/>
      <c r="SVF88" s="160"/>
      <c r="SVG88" s="160"/>
      <c r="SVH88" s="161"/>
      <c r="SVI88" s="159"/>
      <c r="SVJ88" s="160"/>
      <c r="SVK88" s="160"/>
      <c r="SVL88" s="160"/>
      <c r="SVM88" s="160"/>
      <c r="SVN88" s="160"/>
      <c r="SVO88" s="160"/>
      <c r="SVP88" s="161"/>
      <c r="SVQ88" s="159"/>
      <c r="SVR88" s="160"/>
      <c r="SVS88" s="160"/>
      <c r="SVT88" s="160"/>
      <c r="SVU88" s="160"/>
      <c r="SVV88" s="160"/>
      <c r="SVW88" s="160"/>
      <c r="SVX88" s="161"/>
      <c r="SVY88" s="159"/>
      <c r="SVZ88" s="160"/>
      <c r="SWA88" s="160"/>
      <c r="SWB88" s="160"/>
      <c r="SWC88" s="160"/>
      <c r="SWD88" s="160"/>
      <c r="SWE88" s="160"/>
      <c r="SWF88" s="161"/>
      <c r="SWG88" s="159"/>
      <c r="SWH88" s="160"/>
      <c r="SWI88" s="160"/>
      <c r="SWJ88" s="160"/>
      <c r="SWK88" s="160"/>
      <c r="SWL88" s="160"/>
      <c r="SWM88" s="160"/>
      <c r="SWN88" s="161"/>
      <c r="SWO88" s="159"/>
      <c r="SWP88" s="160"/>
      <c r="SWQ88" s="160"/>
      <c r="SWR88" s="160"/>
      <c r="SWS88" s="160"/>
      <c r="SWT88" s="160"/>
      <c r="SWU88" s="160"/>
      <c r="SWV88" s="161"/>
      <c r="SWW88" s="159"/>
      <c r="SWX88" s="160"/>
      <c r="SWY88" s="160"/>
      <c r="SWZ88" s="160"/>
      <c r="SXA88" s="160"/>
      <c r="SXB88" s="160"/>
      <c r="SXC88" s="160"/>
      <c r="SXD88" s="161"/>
      <c r="SXE88" s="159"/>
      <c r="SXF88" s="160"/>
      <c r="SXG88" s="160"/>
      <c r="SXH88" s="160"/>
      <c r="SXI88" s="160"/>
      <c r="SXJ88" s="160"/>
      <c r="SXK88" s="160"/>
      <c r="SXL88" s="161"/>
      <c r="SXM88" s="159"/>
      <c r="SXN88" s="160"/>
      <c r="SXO88" s="160"/>
      <c r="SXP88" s="160"/>
      <c r="SXQ88" s="160"/>
      <c r="SXR88" s="160"/>
      <c r="SXS88" s="160"/>
      <c r="SXT88" s="161"/>
      <c r="SXU88" s="159"/>
      <c r="SXV88" s="160"/>
      <c r="SXW88" s="160"/>
      <c r="SXX88" s="160"/>
      <c r="SXY88" s="160"/>
      <c r="SXZ88" s="160"/>
      <c r="SYA88" s="160"/>
      <c r="SYB88" s="161"/>
      <c r="SYC88" s="159"/>
      <c r="SYD88" s="160"/>
      <c r="SYE88" s="160"/>
      <c r="SYF88" s="160"/>
      <c r="SYG88" s="160"/>
      <c r="SYH88" s="160"/>
      <c r="SYI88" s="160"/>
      <c r="SYJ88" s="161"/>
      <c r="SYK88" s="159"/>
      <c r="SYL88" s="160"/>
      <c r="SYM88" s="160"/>
      <c r="SYN88" s="160"/>
      <c r="SYO88" s="160"/>
      <c r="SYP88" s="160"/>
      <c r="SYQ88" s="160"/>
      <c r="SYR88" s="161"/>
      <c r="SYS88" s="159"/>
      <c r="SYT88" s="160"/>
      <c r="SYU88" s="160"/>
      <c r="SYV88" s="160"/>
      <c r="SYW88" s="160"/>
      <c r="SYX88" s="160"/>
      <c r="SYY88" s="160"/>
      <c r="SYZ88" s="161"/>
      <c r="SZA88" s="159"/>
      <c r="SZB88" s="160"/>
      <c r="SZC88" s="160"/>
      <c r="SZD88" s="160"/>
      <c r="SZE88" s="160"/>
      <c r="SZF88" s="160"/>
      <c r="SZG88" s="160"/>
      <c r="SZH88" s="161"/>
      <c r="SZI88" s="159"/>
      <c r="SZJ88" s="160"/>
      <c r="SZK88" s="160"/>
      <c r="SZL88" s="160"/>
      <c r="SZM88" s="160"/>
      <c r="SZN88" s="160"/>
      <c r="SZO88" s="160"/>
      <c r="SZP88" s="161"/>
      <c r="SZQ88" s="159"/>
      <c r="SZR88" s="160"/>
      <c r="SZS88" s="160"/>
      <c r="SZT88" s="160"/>
      <c r="SZU88" s="160"/>
      <c r="SZV88" s="160"/>
      <c r="SZW88" s="160"/>
      <c r="SZX88" s="161"/>
      <c r="SZY88" s="159"/>
      <c r="SZZ88" s="160"/>
      <c r="TAA88" s="160"/>
      <c r="TAB88" s="160"/>
      <c r="TAC88" s="160"/>
      <c r="TAD88" s="160"/>
      <c r="TAE88" s="160"/>
      <c r="TAF88" s="161"/>
      <c r="TAG88" s="159"/>
      <c r="TAH88" s="160"/>
      <c r="TAI88" s="160"/>
      <c r="TAJ88" s="160"/>
      <c r="TAK88" s="160"/>
      <c r="TAL88" s="160"/>
      <c r="TAM88" s="160"/>
      <c r="TAN88" s="161"/>
      <c r="TAO88" s="159"/>
      <c r="TAP88" s="160"/>
      <c r="TAQ88" s="160"/>
      <c r="TAR88" s="160"/>
      <c r="TAS88" s="160"/>
      <c r="TAT88" s="160"/>
      <c r="TAU88" s="160"/>
      <c r="TAV88" s="161"/>
      <c r="TAW88" s="159"/>
      <c r="TAX88" s="160"/>
      <c r="TAY88" s="160"/>
      <c r="TAZ88" s="160"/>
      <c r="TBA88" s="160"/>
      <c r="TBB88" s="160"/>
      <c r="TBC88" s="160"/>
      <c r="TBD88" s="161"/>
      <c r="TBE88" s="159"/>
      <c r="TBF88" s="160"/>
      <c r="TBG88" s="160"/>
      <c r="TBH88" s="160"/>
      <c r="TBI88" s="160"/>
      <c r="TBJ88" s="160"/>
      <c r="TBK88" s="160"/>
      <c r="TBL88" s="161"/>
      <c r="TBM88" s="159"/>
      <c r="TBN88" s="160"/>
      <c r="TBO88" s="160"/>
      <c r="TBP88" s="160"/>
      <c r="TBQ88" s="160"/>
      <c r="TBR88" s="160"/>
      <c r="TBS88" s="160"/>
      <c r="TBT88" s="161"/>
      <c r="TBU88" s="159"/>
      <c r="TBV88" s="160"/>
      <c r="TBW88" s="160"/>
      <c r="TBX88" s="160"/>
      <c r="TBY88" s="160"/>
      <c r="TBZ88" s="160"/>
      <c r="TCA88" s="160"/>
      <c r="TCB88" s="161"/>
      <c r="TCC88" s="159"/>
      <c r="TCD88" s="160"/>
      <c r="TCE88" s="160"/>
      <c r="TCF88" s="160"/>
      <c r="TCG88" s="160"/>
      <c r="TCH88" s="160"/>
      <c r="TCI88" s="160"/>
      <c r="TCJ88" s="161"/>
      <c r="TCK88" s="159"/>
      <c r="TCL88" s="160"/>
      <c r="TCM88" s="160"/>
      <c r="TCN88" s="160"/>
      <c r="TCO88" s="160"/>
      <c r="TCP88" s="160"/>
      <c r="TCQ88" s="160"/>
      <c r="TCR88" s="161"/>
      <c r="TCS88" s="159"/>
      <c r="TCT88" s="160"/>
      <c r="TCU88" s="160"/>
      <c r="TCV88" s="160"/>
      <c r="TCW88" s="160"/>
      <c r="TCX88" s="160"/>
      <c r="TCY88" s="160"/>
      <c r="TCZ88" s="161"/>
      <c r="TDA88" s="159"/>
      <c r="TDB88" s="160"/>
      <c r="TDC88" s="160"/>
      <c r="TDD88" s="160"/>
      <c r="TDE88" s="160"/>
      <c r="TDF88" s="160"/>
      <c r="TDG88" s="160"/>
      <c r="TDH88" s="161"/>
      <c r="TDI88" s="159"/>
      <c r="TDJ88" s="160"/>
      <c r="TDK88" s="160"/>
      <c r="TDL88" s="160"/>
      <c r="TDM88" s="160"/>
      <c r="TDN88" s="160"/>
      <c r="TDO88" s="160"/>
      <c r="TDP88" s="161"/>
      <c r="TDQ88" s="159"/>
      <c r="TDR88" s="160"/>
      <c r="TDS88" s="160"/>
      <c r="TDT88" s="160"/>
      <c r="TDU88" s="160"/>
      <c r="TDV88" s="160"/>
      <c r="TDW88" s="160"/>
      <c r="TDX88" s="161"/>
      <c r="TDY88" s="159"/>
      <c r="TDZ88" s="160"/>
      <c r="TEA88" s="160"/>
      <c r="TEB88" s="160"/>
      <c r="TEC88" s="160"/>
      <c r="TED88" s="160"/>
      <c r="TEE88" s="160"/>
      <c r="TEF88" s="161"/>
      <c r="TEG88" s="159"/>
      <c r="TEH88" s="160"/>
      <c r="TEI88" s="160"/>
      <c r="TEJ88" s="160"/>
      <c r="TEK88" s="160"/>
      <c r="TEL88" s="160"/>
      <c r="TEM88" s="160"/>
      <c r="TEN88" s="161"/>
      <c r="TEO88" s="159"/>
      <c r="TEP88" s="160"/>
      <c r="TEQ88" s="160"/>
      <c r="TER88" s="160"/>
      <c r="TES88" s="160"/>
      <c r="TET88" s="160"/>
      <c r="TEU88" s="160"/>
      <c r="TEV88" s="161"/>
      <c r="TEW88" s="159"/>
      <c r="TEX88" s="160"/>
      <c r="TEY88" s="160"/>
      <c r="TEZ88" s="160"/>
      <c r="TFA88" s="160"/>
      <c r="TFB88" s="160"/>
      <c r="TFC88" s="160"/>
      <c r="TFD88" s="161"/>
      <c r="TFE88" s="159"/>
      <c r="TFF88" s="160"/>
      <c r="TFG88" s="160"/>
      <c r="TFH88" s="160"/>
      <c r="TFI88" s="160"/>
      <c r="TFJ88" s="160"/>
      <c r="TFK88" s="160"/>
      <c r="TFL88" s="161"/>
      <c r="TFM88" s="159"/>
      <c r="TFN88" s="160"/>
      <c r="TFO88" s="160"/>
      <c r="TFP88" s="160"/>
      <c r="TFQ88" s="160"/>
      <c r="TFR88" s="160"/>
      <c r="TFS88" s="160"/>
      <c r="TFT88" s="161"/>
      <c r="TFU88" s="159"/>
      <c r="TFV88" s="160"/>
      <c r="TFW88" s="160"/>
      <c r="TFX88" s="160"/>
      <c r="TFY88" s="160"/>
      <c r="TFZ88" s="160"/>
      <c r="TGA88" s="160"/>
      <c r="TGB88" s="161"/>
      <c r="TGC88" s="159"/>
      <c r="TGD88" s="160"/>
      <c r="TGE88" s="160"/>
      <c r="TGF88" s="160"/>
      <c r="TGG88" s="160"/>
      <c r="TGH88" s="160"/>
      <c r="TGI88" s="160"/>
      <c r="TGJ88" s="161"/>
      <c r="TGK88" s="159"/>
      <c r="TGL88" s="160"/>
      <c r="TGM88" s="160"/>
      <c r="TGN88" s="160"/>
      <c r="TGO88" s="160"/>
      <c r="TGP88" s="160"/>
      <c r="TGQ88" s="160"/>
      <c r="TGR88" s="161"/>
      <c r="TGS88" s="159"/>
      <c r="TGT88" s="160"/>
      <c r="TGU88" s="160"/>
      <c r="TGV88" s="160"/>
      <c r="TGW88" s="160"/>
      <c r="TGX88" s="160"/>
      <c r="TGY88" s="160"/>
      <c r="TGZ88" s="161"/>
      <c r="THA88" s="159"/>
      <c r="THB88" s="160"/>
      <c r="THC88" s="160"/>
      <c r="THD88" s="160"/>
      <c r="THE88" s="160"/>
      <c r="THF88" s="160"/>
      <c r="THG88" s="160"/>
      <c r="THH88" s="161"/>
      <c r="THI88" s="159"/>
      <c r="THJ88" s="160"/>
      <c r="THK88" s="160"/>
      <c r="THL88" s="160"/>
      <c r="THM88" s="160"/>
      <c r="THN88" s="160"/>
      <c r="THO88" s="160"/>
      <c r="THP88" s="161"/>
      <c r="THQ88" s="159"/>
      <c r="THR88" s="160"/>
      <c r="THS88" s="160"/>
      <c r="THT88" s="160"/>
      <c r="THU88" s="160"/>
      <c r="THV88" s="160"/>
      <c r="THW88" s="160"/>
      <c r="THX88" s="161"/>
      <c r="THY88" s="159"/>
      <c r="THZ88" s="160"/>
      <c r="TIA88" s="160"/>
      <c r="TIB88" s="160"/>
      <c r="TIC88" s="160"/>
      <c r="TID88" s="160"/>
      <c r="TIE88" s="160"/>
      <c r="TIF88" s="161"/>
      <c r="TIG88" s="159"/>
      <c r="TIH88" s="160"/>
      <c r="TII88" s="160"/>
      <c r="TIJ88" s="160"/>
      <c r="TIK88" s="160"/>
      <c r="TIL88" s="160"/>
      <c r="TIM88" s="160"/>
      <c r="TIN88" s="161"/>
      <c r="TIO88" s="159"/>
      <c r="TIP88" s="160"/>
      <c r="TIQ88" s="160"/>
      <c r="TIR88" s="160"/>
      <c r="TIS88" s="160"/>
      <c r="TIT88" s="160"/>
      <c r="TIU88" s="160"/>
      <c r="TIV88" s="161"/>
      <c r="TIW88" s="159"/>
      <c r="TIX88" s="160"/>
      <c r="TIY88" s="160"/>
      <c r="TIZ88" s="160"/>
      <c r="TJA88" s="160"/>
      <c r="TJB88" s="160"/>
      <c r="TJC88" s="160"/>
      <c r="TJD88" s="161"/>
      <c r="TJE88" s="159"/>
      <c r="TJF88" s="160"/>
      <c r="TJG88" s="160"/>
      <c r="TJH88" s="160"/>
      <c r="TJI88" s="160"/>
      <c r="TJJ88" s="160"/>
      <c r="TJK88" s="160"/>
      <c r="TJL88" s="161"/>
      <c r="TJM88" s="159"/>
      <c r="TJN88" s="160"/>
      <c r="TJO88" s="160"/>
      <c r="TJP88" s="160"/>
      <c r="TJQ88" s="160"/>
      <c r="TJR88" s="160"/>
      <c r="TJS88" s="160"/>
      <c r="TJT88" s="161"/>
      <c r="TJU88" s="159"/>
      <c r="TJV88" s="160"/>
      <c r="TJW88" s="160"/>
      <c r="TJX88" s="160"/>
      <c r="TJY88" s="160"/>
      <c r="TJZ88" s="160"/>
      <c r="TKA88" s="160"/>
      <c r="TKB88" s="161"/>
      <c r="TKC88" s="159"/>
      <c r="TKD88" s="160"/>
      <c r="TKE88" s="160"/>
      <c r="TKF88" s="160"/>
      <c r="TKG88" s="160"/>
      <c r="TKH88" s="160"/>
      <c r="TKI88" s="160"/>
      <c r="TKJ88" s="161"/>
      <c r="TKK88" s="159"/>
      <c r="TKL88" s="160"/>
      <c r="TKM88" s="160"/>
      <c r="TKN88" s="160"/>
      <c r="TKO88" s="160"/>
      <c r="TKP88" s="160"/>
      <c r="TKQ88" s="160"/>
      <c r="TKR88" s="161"/>
      <c r="TKS88" s="159"/>
      <c r="TKT88" s="160"/>
      <c r="TKU88" s="160"/>
      <c r="TKV88" s="160"/>
      <c r="TKW88" s="160"/>
      <c r="TKX88" s="160"/>
      <c r="TKY88" s="160"/>
      <c r="TKZ88" s="161"/>
      <c r="TLA88" s="159"/>
      <c r="TLB88" s="160"/>
      <c r="TLC88" s="160"/>
      <c r="TLD88" s="160"/>
      <c r="TLE88" s="160"/>
      <c r="TLF88" s="160"/>
      <c r="TLG88" s="160"/>
      <c r="TLH88" s="161"/>
      <c r="TLI88" s="159"/>
      <c r="TLJ88" s="160"/>
      <c r="TLK88" s="160"/>
      <c r="TLL88" s="160"/>
      <c r="TLM88" s="160"/>
      <c r="TLN88" s="160"/>
      <c r="TLO88" s="160"/>
      <c r="TLP88" s="161"/>
      <c r="TLQ88" s="159"/>
      <c r="TLR88" s="160"/>
      <c r="TLS88" s="160"/>
      <c r="TLT88" s="160"/>
      <c r="TLU88" s="160"/>
      <c r="TLV88" s="160"/>
      <c r="TLW88" s="160"/>
      <c r="TLX88" s="161"/>
      <c r="TLY88" s="159"/>
      <c r="TLZ88" s="160"/>
      <c r="TMA88" s="160"/>
      <c r="TMB88" s="160"/>
      <c r="TMC88" s="160"/>
      <c r="TMD88" s="160"/>
      <c r="TME88" s="160"/>
      <c r="TMF88" s="161"/>
      <c r="TMG88" s="159"/>
      <c r="TMH88" s="160"/>
      <c r="TMI88" s="160"/>
      <c r="TMJ88" s="160"/>
      <c r="TMK88" s="160"/>
      <c r="TML88" s="160"/>
      <c r="TMM88" s="160"/>
      <c r="TMN88" s="161"/>
      <c r="TMO88" s="159"/>
      <c r="TMP88" s="160"/>
      <c r="TMQ88" s="160"/>
      <c r="TMR88" s="160"/>
      <c r="TMS88" s="160"/>
      <c r="TMT88" s="160"/>
      <c r="TMU88" s="160"/>
      <c r="TMV88" s="161"/>
      <c r="TMW88" s="159"/>
      <c r="TMX88" s="160"/>
      <c r="TMY88" s="160"/>
      <c r="TMZ88" s="160"/>
      <c r="TNA88" s="160"/>
      <c r="TNB88" s="160"/>
      <c r="TNC88" s="160"/>
      <c r="TND88" s="161"/>
      <c r="TNE88" s="159"/>
      <c r="TNF88" s="160"/>
      <c r="TNG88" s="160"/>
      <c r="TNH88" s="160"/>
      <c r="TNI88" s="160"/>
      <c r="TNJ88" s="160"/>
      <c r="TNK88" s="160"/>
      <c r="TNL88" s="161"/>
      <c r="TNM88" s="159"/>
      <c r="TNN88" s="160"/>
      <c r="TNO88" s="160"/>
      <c r="TNP88" s="160"/>
      <c r="TNQ88" s="160"/>
      <c r="TNR88" s="160"/>
      <c r="TNS88" s="160"/>
      <c r="TNT88" s="161"/>
      <c r="TNU88" s="159"/>
      <c r="TNV88" s="160"/>
      <c r="TNW88" s="160"/>
      <c r="TNX88" s="160"/>
      <c r="TNY88" s="160"/>
      <c r="TNZ88" s="160"/>
      <c r="TOA88" s="160"/>
      <c r="TOB88" s="161"/>
      <c r="TOC88" s="159"/>
      <c r="TOD88" s="160"/>
      <c r="TOE88" s="160"/>
      <c r="TOF88" s="160"/>
      <c r="TOG88" s="160"/>
      <c r="TOH88" s="160"/>
      <c r="TOI88" s="160"/>
      <c r="TOJ88" s="161"/>
      <c r="TOK88" s="159"/>
      <c r="TOL88" s="160"/>
      <c r="TOM88" s="160"/>
      <c r="TON88" s="160"/>
      <c r="TOO88" s="160"/>
      <c r="TOP88" s="160"/>
      <c r="TOQ88" s="160"/>
      <c r="TOR88" s="161"/>
      <c r="TOS88" s="159"/>
      <c r="TOT88" s="160"/>
      <c r="TOU88" s="160"/>
      <c r="TOV88" s="160"/>
      <c r="TOW88" s="160"/>
      <c r="TOX88" s="160"/>
      <c r="TOY88" s="160"/>
      <c r="TOZ88" s="161"/>
      <c r="TPA88" s="159"/>
      <c r="TPB88" s="160"/>
      <c r="TPC88" s="160"/>
      <c r="TPD88" s="160"/>
      <c r="TPE88" s="160"/>
      <c r="TPF88" s="160"/>
      <c r="TPG88" s="160"/>
      <c r="TPH88" s="161"/>
      <c r="TPI88" s="159"/>
      <c r="TPJ88" s="160"/>
      <c r="TPK88" s="160"/>
      <c r="TPL88" s="160"/>
      <c r="TPM88" s="160"/>
      <c r="TPN88" s="160"/>
      <c r="TPO88" s="160"/>
      <c r="TPP88" s="161"/>
      <c r="TPQ88" s="159"/>
      <c r="TPR88" s="160"/>
      <c r="TPS88" s="160"/>
      <c r="TPT88" s="160"/>
      <c r="TPU88" s="160"/>
      <c r="TPV88" s="160"/>
      <c r="TPW88" s="160"/>
      <c r="TPX88" s="161"/>
      <c r="TPY88" s="159"/>
      <c r="TPZ88" s="160"/>
      <c r="TQA88" s="160"/>
      <c r="TQB88" s="160"/>
      <c r="TQC88" s="160"/>
      <c r="TQD88" s="160"/>
      <c r="TQE88" s="160"/>
      <c r="TQF88" s="161"/>
      <c r="TQG88" s="159"/>
      <c r="TQH88" s="160"/>
      <c r="TQI88" s="160"/>
      <c r="TQJ88" s="160"/>
      <c r="TQK88" s="160"/>
      <c r="TQL88" s="160"/>
      <c r="TQM88" s="160"/>
      <c r="TQN88" s="161"/>
      <c r="TQO88" s="159"/>
      <c r="TQP88" s="160"/>
      <c r="TQQ88" s="160"/>
      <c r="TQR88" s="160"/>
      <c r="TQS88" s="160"/>
      <c r="TQT88" s="160"/>
      <c r="TQU88" s="160"/>
      <c r="TQV88" s="161"/>
      <c r="TQW88" s="159"/>
      <c r="TQX88" s="160"/>
      <c r="TQY88" s="160"/>
      <c r="TQZ88" s="160"/>
      <c r="TRA88" s="160"/>
      <c r="TRB88" s="160"/>
      <c r="TRC88" s="160"/>
      <c r="TRD88" s="161"/>
      <c r="TRE88" s="159"/>
      <c r="TRF88" s="160"/>
      <c r="TRG88" s="160"/>
      <c r="TRH88" s="160"/>
      <c r="TRI88" s="160"/>
      <c r="TRJ88" s="160"/>
      <c r="TRK88" s="160"/>
      <c r="TRL88" s="161"/>
      <c r="TRM88" s="159"/>
      <c r="TRN88" s="160"/>
      <c r="TRO88" s="160"/>
      <c r="TRP88" s="160"/>
      <c r="TRQ88" s="160"/>
      <c r="TRR88" s="160"/>
      <c r="TRS88" s="160"/>
      <c r="TRT88" s="161"/>
      <c r="TRU88" s="159"/>
      <c r="TRV88" s="160"/>
      <c r="TRW88" s="160"/>
      <c r="TRX88" s="160"/>
      <c r="TRY88" s="160"/>
      <c r="TRZ88" s="160"/>
      <c r="TSA88" s="160"/>
      <c r="TSB88" s="161"/>
      <c r="TSC88" s="159"/>
      <c r="TSD88" s="160"/>
      <c r="TSE88" s="160"/>
      <c r="TSF88" s="160"/>
      <c r="TSG88" s="160"/>
      <c r="TSH88" s="160"/>
      <c r="TSI88" s="160"/>
      <c r="TSJ88" s="161"/>
      <c r="TSK88" s="159"/>
      <c r="TSL88" s="160"/>
      <c r="TSM88" s="160"/>
      <c r="TSN88" s="160"/>
      <c r="TSO88" s="160"/>
      <c r="TSP88" s="160"/>
      <c r="TSQ88" s="160"/>
      <c r="TSR88" s="161"/>
      <c r="TSS88" s="159"/>
      <c r="TST88" s="160"/>
      <c r="TSU88" s="160"/>
      <c r="TSV88" s="160"/>
      <c r="TSW88" s="160"/>
      <c r="TSX88" s="160"/>
      <c r="TSY88" s="160"/>
      <c r="TSZ88" s="161"/>
      <c r="TTA88" s="159"/>
      <c r="TTB88" s="160"/>
      <c r="TTC88" s="160"/>
      <c r="TTD88" s="160"/>
      <c r="TTE88" s="160"/>
      <c r="TTF88" s="160"/>
      <c r="TTG88" s="160"/>
      <c r="TTH88" s="161"/>
      <c r="TTI88" s="159"/>
      <c r="TTJ88" s="160"/>
      <c r="TTK88" s="160"/>
      <c r="TTL88" s="160"/>
      <c r="TTM88" s="160"/>
      <c r="TTN88" s="160"/>
      <c r="TTO88" s="160"/>
      <c r="TTP88" s="161"/>
      <c r="TTQ88" s="159"/>
      <c r="TTR88" s="160"/>
      <c r="TTS88" s="160"/>
      <c r="TTT88" s="160"/>
      <c r="TTU88" s="160"/>
      <c r="TTV88" s="160"/>
      <c r="TTW88" s="160"/>
      <c r="TTX88" s="161"/>
      <c r="TTY88" s="159"/>
      <c r="TTZ88" s="160"/>
      <c r="TUA88" s="160"/>
      <c r="TUB88" s="160"/>
      <c r="TUC88" s="160"/>
      <c r="TUD88" s="160"/>
      <c r="TUE88" s="160"/>
      <c r="TUF88" s="161"/>
      <c r="TUG88" s="159"/>
      <c r="TUH88" s="160"/>
      <c r="TUI88" s="160"/>
      <c r="TUJ88" s="160"/>
      <c r="TUK88" s="160"/>
      <c r="TUL88" s="160"/>
      <c r="TUM88" s="160"/>
      <c r="TUN88" s="161"/>
      <c r="TUO88" s="159"/>
      <c r="TUP88" s="160"/>
      <c r="TUQ88" s="160"/>
      <c r="TUR88" s="160"/>
      <c r="TUS88" s="160"/>
      <c r="TUT88" s="160"/>
      <c r="TUU88" s="160"/>
      <c r="TUV88" s="161"/>
      <c r="TUW88" s="159"/>
      <c r="TUX88" s="160"/>
      <c r="TUY88" s="160"/>
      <c r="TUZ88" s="160"/>
      <c r="TVA88" s="160"/>
      <c r="TVB88" s="160"/>
      <c r="TVC88" s="160"/>
      <c r="TVD88" s="161"/>
      <c r="TVE88" s="159"/>
      <c r="TVF88" s="160"/>
      <c r="TVG88" s="160"/>
      <c r="TVH88" s="160"/>
      <c r="TVI88" s="160"/>
      <c r="TVJ88" s="160"/>
      <c r="TVK88" s="160"/>
      <c r="TVL88" s="161"/>
      <c r="TVM88" s="159"/>
      <c r="TVN88" s="160"/>
      <c r="TVO88" s="160"/>
      <c r="TVP88" s="160"/>
      <c r="TVQ88" s="160"/>
      <c r="TVR88" s="160"/>
      <c r="TVS88" s="160"/>
      <c r="TVT88" s="161"/>
      <c r="TVU88" s="159"/>
      <c r="TVV88" s="160"/>
      <c r="TVW88" s="160"/>
      <c r="TVX88" s="160"/>
      <c r="TVY88" s="160"/>
      <c r="TVZ88" s="160"/>
      <c r="TWA88" s="160"/>
      <c r="TWB88" s="161"/>
      <c r="TWC88" s="159"/>
      <c r="TWD88" s="160"/>
      <c r="TWE88" s="160"/>
      <c r="TWF88" s="160"/>
      <c r="TWG88" s="160"/>
      <c r="TWH88" s="160"/>
      <c r="TWI88" s="160"/>
      <c r="TWJ88" s="161"/>
      <c r="TWK88" s="159"/>
      <c r="TWL88" s="160"/>
      <c r="TWM88" s="160"/>
      <c r="TWN88" s="160"/>
      <c r="TWO88" s="160"/>
      <c r="TWP88" s="160"/>
      <c r="TWQ88" s="160"/>
      <c r="TWR88" s="161"/>
      <c r="TWS88" s="159"/>
      <c r="TWT88" s="160"/>
      <c r="TWU88" s="160"/>
      <c r="TWV88" s="160"/>
      <c r="TWW88" s="160"/>
      <c r="TWX88" s="160"/>
      <c r="TWY88" s="160"/>
      <c r="TWZ88" s="161"/>
      <c r="TXA88" s="159"/>
      <c r="TXB88" s="160"/>
      <c r="TXC88" s="160"/>
      <c r="TXD88" s="160"/>
      <c r="TXE88" s="160"/>
      <c r="TXF88" s="160"/>
      <c r="TXG88" s="160"/>
      <c r="TXH88" s="161"/>
      <c r="TXI88" s="159"/>
      <c r="TXJ88" s="160"/>
      <c r="TXK88" s="160"/>
      <c r="TXL88" s="160"/>
      <c r="TXM88" s="160"/>
      <c r="TXN88" s="160"/>
      <c r="TXO88" s="160"/>
      <c r="TXP88" s="161"/>
      <c r="TXQ88" s="159"/>
      <c r="TXR88" s="160"/>
      <c r="TXS88" s="160"/>
      <c r="TXT88" s="160"/>
      <c r="TXU88" s="160"/>
      <c r="TXV88" s="160"/>
      <c r="TXW88" s="160"/>
      <c r="TXX88" s="161"/>
      <c r="TXY88" s="159"/>
      <c r="TXZ88" s="160"/>
      <c r="TYA88" s="160"/>
      <c r="TYB88" s="160"/>
      <c r="TYC88" s="160"/>
      <c r="TYD88" s="160"/>
      <c r="TYE88" s="160"/>
      <c r="TYF88" s="161"/>
      <c r="TYG88" s="159"/>
      <c r="TYH88" s="160"/>
      <c r="TYI88" s="160"/>
      <c r="TYJ88" s="160"/>
      <c r="TYK88" s="160"/>
      <c r="TYL88" s="160"/>
      <c r="TYM88" s="160"/>
      <c r="TYN88" s="161"/>
      <c r="TYO88" s="159"/>
      <c r="TYP88" s="160"/>
      <c r="TYQ88" s="160"/>
      <c r="TYR88" s="160"/>
      <c r="TYS88" s="160"/>
      <c r="TYT88" s="160"/>
      <c r="TYU88" s="160"/>
      <c r="TYV88" s="161"/>
      <c r="TYW88" s="159"/>
      <c r="TYX88" s="160"/>
      <c r="TYY88" s="160"/>
      <c r="TYZ88" s="160"/>
      <c r="TZA88" s="160"/>
      <c r="TZB88" s="160"/>
      <c r="TZC88" s="160"/>
      <c r="TZD88" s="161"/>
      <c r="TZE88" s="159"/>
      <c r="TZF88" s="160"/>
      <c r="TZG88" s="160"/>
      <c r="TZH88" s="160"/>
      <c r="TZI88" s="160"/>
      <c r="TZJ88" s="160"/>
      <c r="TZK88" s="160"/>
      <c r="TZL88" s="161"/>
      <c r="TZM88" s="159"/>
      <c r="TZN88" s="160"/>
      <c r="TZO88" s="160"/>
      <c r="TZP88" s="160"/>
      <c r="TZQ88" s="160"/>
      <c r="TZR88" s="160"/>
      <c r="TZS88" s="160"/>
      <c r="TZT88" s="161"/>
      <c r="TZU88" s="159"/>
      <c r="TZV88" s="160"/>
      <c r="TZW88" s="160"/>
      <c r="TZX88" s="160"/>
      <c r="TZY88" s="160"/>
      <c r="TZZ88" s="160"/>
      <c r="UAA88" s="160"/>
      <c r="UAB88" s="161"/>
      <c r="UAC88" s="159"/>
      <c r="UAD88" s="160"/>
      <c r="UAE88" s="160"/>
      <c r="UAF88" s="160"/>
      <c r="UAG88" s="160"/>
      <c r="UAH88" s="160"/>
      <c r="UAI88" s="160"/>
      <c r="UAJ88" s="161"/>
      <c r="UAK88" s="159"/>
      <c r="UAL88" s="160"/>
      <c r="UAM88" s="160"/>
      <c r="UAN88" s="160"/>
      <c r="UAO88" s="160"/>
      <c r="UAP88" s="160"/>
      <c r="UAQ88" s="160"/>
      <c r="UAR88" s="161"/>
      <c r="UAS88" s="159"/>
      <c r="UAT88" s="160"/>
      <c r="UAU88" s="160"/>
      <c r="UAV88" s="160"/>
      <c r="UAW88" s="160"/>
      <c r="UAX88" s="160"/>
      <c r="UAY88" s="160"/>
      <c r="UAZ88" s="161"/>
      <c r="UBA88" s="159"/>
      <c r="UBB88" s="160"/>
      <c r="UBC88" s="160"/>
      <c r="UBD88" s="160"/>
      <c r="UBE88" s="160"/>
      <c r="UBF88" s="160"/>
      <c r="UBG88" s="160"/>
      <c r="UBH88" s="161"/>
      <c r="UBI88" s="159"/>
      <c r="UBJ88" s="160"/>
      <c r="UBK88" s="160"/>
      <c r="UBL88" s="160"/>
      <c r="UBM88" s="160"/>
      <c r="UBN88" s="160"/>
      <c r="UBO88" s="160"/>
      <c r="UBP88" s="161"/>
      <c r="UBQ88" s="159"/>
      <c r="UBR88" s="160"/>
      <c r="UBS88" s="160"/>
      <c r="UBT88" s="160"/>
      <c r="UBU88" s="160"/>
      <c r="UBV88" s="160"/>
      <c r="UBW88" s="160"/>
      <c r="UBX88" s="161"/>
      <c r="UBY88" s="159"/>
      <c r="UBZ88" s="160"/>
      <c r="UCA88" s="160"/>
      <c r="UCB88" s="160"/>
      <c r="UCC88" s="160"/>
      <c r="UCD88" s="160"/>
      <c r="UCE88" s="160"/>
      <c r="UCF88" s="161"/>
      <c r="UCG88" s="159"/>
      <c r="UCH88" s="160"/>
      <c r="UCI88" s="160"/>
      <c r="UCJ88" s="160"/>
      <c r="UCK88" s="160"/>
      <c r="UCL88" s="160"/>
      <c r="UCM88" s="160"/>
      <c r="UCN88" s="161"/>
      <c r="UCO88" s="159"/>
      <c r="UCP88" s="160"/>
      <c r="UCQ88" s="160"/>
      <c r="UCR88" s="160"/>
      <c r="UCS88" s="160"/>
      <c r="UCT88" s="160"/>
      <c r="UCU88" s="160"/>
      <c r="UCV88" s="161"/>
      <c r="UCW88" s="159"/>
      <c r="UCX88" s="160"/>
      <c r="UCY88" s="160"/>
      <c r="UCZ88" s="160"/>
      <c r="UDA88" s="160"/>
      <c r="UDB88" s="160"/>
      <c r="UDC88" s="160"/>
      <c r="UDD88" s="161"/>
      <c r="UDE88" s="159"/>
      <c r="UDF88" s="160"/>
      <c r="UDG88" s="160"/>
      <c r="UDH88" s="160"/>
      <c r="UDI88" s="160"/>
      <c r="UDJ88" s="160"/>
      <c r="UDK88" s="160"/>
      <c r="UDL88" s="161"/>
      <c r="UDM88" s="159"/>
      <c r="UDN88" s="160"/>
      <c r="UDO88" s="160"/>
      <c r="UDP88" s="160"/>
      <c r="UDQ88" s="160"/>
      <c r="UDR88" s="160"/>
      <c r="UDS88" s="160"/>
      <c r="UDT88" s="161"/>
      <c r="UDU88" s="159"/>
      <c r="UDV88" s="160"/>
      <c r="UDW88" s="160"/>
      <c r="UDX88" s="160"/>
      <c r="UDY88" s="160"/>
      <c r="UDZ88" s="160"/>
      <c r="UEA88" s="160"/>
      <c r="UEB88" s="161"/>
      <c r="UEC88" s="159"/>
      <c r="UED88" s="160"/>
      <c r="UEE88" s="160"/>
      <c r="UEF88" s="160"/>
      <c r="UEG88" s="160"/>
      <c r="UEH88" s="160"/>
      <c r="UEI88" s="160"/>
      <c r="UEJ88" s="161"/>
      <c r="UEK88" s="159"/>
      <c r="UEL88" s="160"/>
      <c r="UEM88" s="160"/>
      <c r="UEN88" s="160"/>
      <c r="UEO88" s="160"/>
      <c r="UEP88" s="160"/>
      <c r="UEQ88" s="160"/>
      <c r="UER88" s="161"/>
      <c r="UES88" s="159"/>
      <c r="UET88" s="160"/>
      <c r="UEU88" s="160"/>
      <c r="UEV88" s="160"/>
      <c r="UEW88" s="160"/>
      <c r="UEX88" s="160"/>
      <c r="UEY88" s="160"/>
      <c r="UEZ88" s="161"/>
      <c r="UFA88" s="159"/>
      <c r="UFB88" s="160"/>
      <c r="UFC88" s="160"/>
      <c r="UFD88" s="160"/>
      <c r="UFE88" s="160"/>
      <c r="UFF88" s="160"/>
      <c r="UFG88" s="160"/>
      <c r="UFH88" s="161"/>
      <c r="UFI88" s="159"/>
      <c r="UFJ88" s="160"/>
      <c r="UFK88" s="160"/>
      <c r="UFL88" s="160"/>
      <c r="UFM88" s="160"/>
      <c r="UFN88" s="160"/>
      <c r="UFO88" s="160"/>
      <c r="UFP88" s="161"/>
      <c r="UFQ88" s="159"/>
      <c r="UFR88" s="160"/>
      <c r="UFS88" s="160"/>
      <c r="UFT88" s="160"/>
      <c r="UFU88" s="160"/>
      <c r="UFV88" s="160"/>
      <c r="UFW88" s="160"/>
      <c r="UFX88" s="161"/>
      <c r="UFY88" s="159"/>
      <c r="UFZ88" s="160"/>
      <c r="UGA88" s="160"/>
      <c r="UGB88" s="160"/>
      <c r="UGC88" s="160"/>
      <c r="UGD88" s="160"/>
      <c r="UGE88" s="160"/>
      <c r="UGF88" s="161"/>
      <c r="UGG88" s="159"/>
      <c r="UGH88" s="160"/>
      <c r="UGI88" s="160"/>
      <c r="UGJ88" s="160"/>
      <c r="UGK88" s="160"/>
      <c r="UGL88" s="160"/>
      <c r="UGM88" s="160"/>
      <c r="UGN88" s="161"/>
      <c r="UGO88" s="159"/>
      <c r="UGP88" s="160"/>
      <c r="UGQ88" s="160"/>
      <c r="UGR88" s="160"/>
      <c r="UGS88" s="160"/>
      <c r="UGT88" s="160"/>
      <c r="UGU88" s="160"/>
      <c r="UGV88" s="161"/>
      <c r="UGW88" s="159"/>
      <c r="UGX88" s="160"/>
      <c r="UGY88" s="160"/>
      <c r="UGZ88" s="160"/>
      <c r="UHA88" s="160"/>
      <c r="UHB88" s="160"/>
      <c r="UHC88" s="160"/>
      <c r="UHD88" s="161"/>
      <c r="UHE88" s="159"/>
      <c r="UHF88" s="160"/>
      <c r="UHG88" s="160"/>
      <c r="UHH88" s="160"/>
      <c r="UHI88" s="160"/>
      <c r="UHJ88" s="160"/>
      <c r="UHK88" s="160"/>
      <c r="UHL88" s="161"/>
      <c r="UHM88" s="159"/>
      <c r="UHN88" s="160"/>
      <c r="UHO88" s="160"/>
      <c r="UHP88" s="160"/>
      <c r="UHQ88" s="160"/>
      <c r="UHR88" s="160"/>
      <c r="UHS88" s="160"/>
      <c r="UHT88" s="161"/>
      <c r="UHU88" s="159"/>
      <c r="UHV88" s="160"/>
      <c r="UHW88" s="160"/>
      <c r="UHX88" s="160"/>
      <c r="UHY88" s="160"/>
      <c r="UHZ88" s="160"/>
      <c r="UIA88" s="160"/>
      <c r="UIB88" s="161"/>
      <c r="UIC88" s="159"/>
      <c r="UID88" s="160"/>
      <c r="UIE88" s="160"/>
      <c r="UIF88" s="160"/>
      <c r="UIG88" s="160"/>
      <c r="UIH88" s="160"/>
      <c r="UII88" s="160"/>
      <c r="UIJ88" s="161"/>
      <c r="UIK88" s="159"/>
      <c r="UIL88" s="160"/>
      <c r="UIM88" s="160"/>
      <c r="UIN88" s="160"/>
      <c r="UIO88" s="160"/>
      <c r="UIP88" s="160"/>
      <c r="UIQ88" s="160"/>
      <c r="UIR88" s="161"/>
      <c r="UIS88" s="159"/>
      <c r="UIT88" s="160"/>
      <c r="UIU88" s="160"/>
      <c r="UIV88" s="160"/>
      <c r="UIW88" s="160"/>
      <c r="UIX88" s="160"/>
      <c r="UIY88" s="160"/>
      <c r="UIZ88" s="161"/>
      <c r="UJA88" s="159"/>
      <c r="UJB88" s="160"/>
      <c r="UJC88" s="160"/>
      <c r="UJD88" s="160"/>
      <c r="UJE88" s="160"/>
      <c r="UJF88" s="160"/>
      <c r="UJG88" s="160"/>
      <c r="UJH88" s="161"/>
      <c r="UJI88" s="159"/>
      <c r="UJJ88" s="160"/>
      <c r="UJK88" s="160"/>
      <c r="UJL88" s="160"/>
      <c r="UJM88" s="160"/>
      <c r="UJN88" s="160"/>
      <c r="UJO88" s="160"/>
      <c r="UJP88" s="161"/>
      <c r="UJQ88" s="159"/>
      <c r="UJR88" s="160"/>
      <c r="UJS88" s="160"/>
      <c r="UJT88" s="160"/>
      <c r="UJU88" s="160"/>
      <c r="UJV88" s="160"/>
      <c r="UJW88" s="160"/>
      <c r="UJX88" s="161"/>
      <c r="UJY88" s="159"/>
      <c r="UJZ88" s="160"/>
      <c r="UKA88" s="160"/>
      <c r="UKB88" s="160"/>
      <c r="UKC88" s="160"/>
      <c r="UKD88" s="160"/>
      <c r="UKE88" s="160"/>
      <c r="UKF88" s="161"/>
      <c r="UKG88" s="159"/>
      <c r="UKH88" s="160"/>
      <c r="UKI88" s="160"/>
      <c r="UKJ88" s="160"/>
      <c r="UKK88" s="160"/>
      <c r="UKL88" s="160"/>
      <c r="UKM88" s="160"/>
      <c r="UKN88" s="161"/>
      <c r="UKO88" s="159"/>
      <c r="UKP88" s="160"/>
      <c r="UKQ88" s="160"/>
      <c r="UKR88" s="160"/>
      <c r="UKS88" s="160"/>
      <c r="UKT88" s="160"/>
      <c r="UKU88" s="160"/>
      <c r="UKV88" s="161"/>
      <c r="UKW88" s="159"/>
      <c r="UKX88" s="160"/>
      <c r="UKY88" s="160"/>
      <c r="UKZ88" s="160"/>
      <c r="ULA88" s="160"/>
      <c r="ULB88" s="160"/>
      <c r="ULC88" s="160"/>
      <c r="ULD88" s="161"/>
      <c r="ULE88" s="159"/>
      <c r="ULF88" s="160"/>
      <c r="ULG88" s="160"/>
      <c r="ULH88" s="160"/>
      <c r="ULI88" s="160"/>
      <c r="ULJ88" s="160"/>
      <c r="ULK88" s="160"/>
      <c r="ULL88" s="161"/>
      <c r="ULM88" s="159"/>
      <c r="ULN88" s="160"/>
      <c r="ULO88" s="160"/>
      <c r="ULP88" s="160"/>
      <c r="ULQ88" s="160"/>
      <c r="ULR88" s="160"/>
      <c r="ULS88" s="160"/>
      <c r="ULT88" s="161"/>
      <c r="ULU88" s="159"/>
      <c r="ULV88" s="160"/>
      <c r="ULW88" s="160"/>
      <c r="ULX88" s="160"/>
      <c r="ULY88" s="160"/>
      <c r="ULZ88" s="160"/>
      <c r="UMA88" s="160"/>
      <c r="UMB88" s="161"/>
      <c r="UMC88" s="159"/>
      <c r="UMD88" s="160"/>
      <c r="UME88" s="160"/>
      <c r="UMF88" s="160"/>
      <c r="UMG88" s="160"/>
      <c r="UMH88" s="160"/>
      <c r="UMI88" s="160"/>
      <c r="UMJ88" s="161"/>
      <c r="UMK88" s="159"/>
      <c r="UML88" s="160"/>
      <c r="UMM88" s="160"/>
      <c r="UMN88" s="160"/>
      <c r="UMO88" s="160"/>
      <c r="UMP88" s="160"/>
      <c r="UMQ88" s="160"/>
      <c r="UMR88" s="161"/>
      <c r="UMS88" s="159"/>
      <c r="UMT88" s="160"/>
      <c r="UMU88" s="160"/>
      <c r="UMV88" s="160"/>
      <c r="UMW88" s="160"/>
      <c r="UMX88" s="160"/>
      <c r="UMY88" s="160"/>
      <c r="UMZ88" s="161"/>
      <c r="UNA88" s="159"/>
      <c r="UNB88" s="160"/>
      <c r="UNC88" s="160"/>
      <c r="UND88" s="160"/>
      <c r="UNE88" s="160"/>
      <c r="UNF88" s="160"/>
      <c r="UNG88" s="160"/>
      <c r="UNH88" s="161"/>
      <c r="UNI88" s="159"/>
      <c r="UNJ88" s="160"/>
      <c r="UNK88" s="160"/>
      <c r="UNL88" s="160"/>
      <c r="UNM88" s="160"/>
      <c r="UNN88" s="160"/>
      <c r="UNO88" s="160"/>
      <c r="UNP88" s="161"/>
      <c r="UNQ88" s="159"/>
      <c r="UNR88" s="160"/>
      <c r="UNS88" s="160"/>
      <c r="UNT88" s="160"/>
      <c r="UNU88" s="160"/>
      <c r="UNV88" s="160"/>
      <c r="UNW88" s="160"/>
      <c r="UNX88" s="161"/>
      <c r="UNY88" s="159"/>
      <c r="UNZ88" s="160"/>
      <c r="UOA88" s="160"/>
      <c r="UOB88" s="160"/>
      <c r="UOC88" s="160"/>
      <c r="UOD88" s="160"/>
      <c r="UOE88" s="160"/>
      <c r="UOF88" s="161"/>
      <c r="UOG88" s="159"/>
      <c r="UOH88" s="160"/>
      <c r="UOI88" s="160"/>
      <c r="UOJ88" s="160"/>
      <c r="UOK88" s="160"/>
      <c r="UOL88" s="160"/>
      <c r="UOM88" s="160"/>
      <c r="UON88" s="161"/>
      <c r="UOO88" s="159"/>
      <c r="UOP88" s="160"/>
      <c r="UOQ88" s="160"/>
      <c r="UOR88" s="160"/>
      <c r="UOS88" s="160"/>
      <c r="UOT88" s="160"/>
      <c r="UOU88" s="160"/>
      <c r="UOV88" s="161"/>
      <c r="UOW88" s="159"/>
      <c r="UOX88" s="160"/>
      <c r="UOY88" s="160"/>
      <c r="UOZ88" s="160"/>
      <c r="UPA88" s="160"/>
      <c r="UPB88" s="160"/>
      <c r="UPC88" s="160"/>
      <c r="UPD88" s="161"/>
      <c r="UPE88" s="159"/>
      <c r="UPF88" s="160"/>
      <c r="UPG88" s="160"/>
      <c r="UPH88" s="160"/>
      <c r="UPI88" s="160"/>
      <c r="UPJ88" s="160"/>
      <c r="UPK88" s="160"/>
      <c r="UPL88" s="161"/>
      <c r="UPM88" s="159"/>
      <c r="UPN88" s="160"/>
      <c r="UPO88" s="160"/>
      <c r="UPP88" s="160"/>
      <c r="UPQ88" s="160"/>
      <c r="UPR88" s="160"/>
      <c r="UPS88" s="160"/>
      <c r="UPT88" s="161"/>
      <c r="UPU88" s="159"/>
      <c r="UPV88" s="160"/>
      <c r="UPW88" s="160"/>
      <c r="UPX88" s="160"/>
      <c r="UPY88" s="160"/>
      <c r="UPZ88" s="160"/>
      <c r="UQA88" s="160"/>
      <c r="UQB88" s="161"/>
      <c r="UQC88" s="159"/>
      <c r="UQD88" s="160"/>
      <c r="UQE88" s="160"/>
      <c r="UQF88" s="160"/>
      <c r="UQG88" s="160"/>
      <c r="UQH88" s="160"/>
      <c r="UQI88" s="160"/>
      <c r="UQJ88" s="161"/>
      <c r="UQK88" s="159"/>
      <c r="UQL88" s="160"/>
      <c r="UQM88" s="160"/>
      <c r="UQN88" s="160"/>
      <c r="UQO88" s="160"/>
      <c r="UQP88" s="160"/>
      <c r="UQQ88" s="160"/>
      <c r="UQR88" s="161"/>
      <c r="UQS88" s="159"/>
      <c r="UQT88" s="160"/>
      <c r="UQU88" s="160"/>
      <c r="UQV88" s="160"/>
      <c r="UQW88" s="160"/>
      <c r="UQX88" s="160"/>
      <c r="UQY88" s="160"/>
      <c r="UQZ88" s="161"/>
      <c r="URA88" s="159"/>
      <c r="URB88" s="160"/>
      <c r="URC88" s="160"/>
      <c r="URD88" s="160"/>
      <c r="URE88" s="160"/>
      <c r="URF88" s="160"/>
      <c r="URG88" s="160"/>
      <c r="URH88" s="161"/>
      <c r="URI88" s="159"/>
      <c r="URJ88" s="160"/>
      <c r="URK88" s="160"/>
      <c r="URL88" s="160"/>
      <c r="URM88" s="160"/>
      <c r="URN88" s="160"/>
      <c r="URO88" s="160"/>
      <c r="URP88" s="161"/>
      <c r="URQ88" s="159"/>
      <c r="URR88" s="160"/>
      <c r="URS88" s="160"/>
      <c r="URT88" s="160"/>
      <c r="URU88" s="160"/>
      <c r="URV88" s="160"/>
      <c r="URW88" s="160"/>
      <c r="URX88" s="161"/>
      <c r="URY88" s="159"/>
      <c r="URZ88" s="160"/>
      <c r="USA88" s="160"/>
      <c r="USB88" s="160"/>
      <c r="USC88" s="160"/>
      <c r="USD88" s="160"/>
      <c r="USE88" s="160"/>
      <c r="USF88" s="161"/>
      <c r="USG88" s="159"/>
      <c r="USH88" s="160"/>
      <c r="USI88" s="160"/>
      <c r="USJ88" s="160"/>
      <c r="USK88" s="160"/>
      <c r="USL88" s="160"/>
      <c r="USM88" s="160"/>
      <c r="USN88" s="161"/>
      <c r="USO88" s="159"/>
      <c r="USP88" s="160"/>
      <c r="USQ88" s="160"/>
      <c r="USR88" s="160"/>
      <c r="USS88" s="160"/>
      <c r="UST88" s="160"/>
      <c r="USU88" s="160"/>
      <c r="USV88" s="161"/>
      <c r="USW88" s="159"/>
      <c r="USX88" s="160"/>
      <c r="USY88" s="160"/>
      <c r="USZ88" s="160"/>
      <c r="UTA88" s="160"/>
      <c r="UTB88" s="160"/>
      <c r="UTC88" s="160"/>
      <c r="UTD88" s="161"/>
      <c r="UTE88" s="159"/>
      <c r="UTF88" s="160"/>
      <c r="UTG88" s="160"/>
      <c r="UTH88" s="160"/>
      <c r="UTI88" s="160"/>
      <c r="UTJ88" s="160"/>
      <c r="UTK88" s="160"/>
      <c r="UTL88" s="161"/>
      <c r="UTM88" s="159"/>
      <c r="UTN88" s="160"/>
      <c r="UTO88" s="160"/>
      <c r="UTP88" s="160"/>
      <c r="UTQ88" s="160"/>
      <c r="UTR88" s="160"/>
      <c r="UTS88" s="160"/>
      <c r="UTT88" s="161"/>
      <c r="UTU88" s="159"/>
      <c r="UTV88" s="160"/>
      <c r="UTW88" s="160"/>
      <c r="UTX88" s="160"/>
      <c r="UTY88" s="160"/>
      <c r="UTZ88" s="160"/>
      <c r="UUA88" s="160"/>
      <c r="UUB88" s="161"/>
      <c r="UUC88" s="159"/>
      <c r="UUD88" s="160"/>
      <c r="UUE88" s="160"/>
      <c r="UUF88" s="160"/>
      <c r="UUG88" s="160"/>
      <c r="UUH88" s="160"/>
      <c r="UUI88" s="160"/>
      <c r="UUJ88" s="161"/>
      <c r="UUK88" s="159"/>
      <c r="UUL88" s="160"/>
      <c r="UUM88" s="160"/>
      <c r="UUN88" s="160"/>
      <c r="UUO88" s="160"/>
      <c r="UUP88" s="160"/>
      <c r="UUQ88" s="160"/>
      <c r="UUR88" s="161"/>
      <c r="UUS88" s="159"/>
      <c r="UUT88" s="160"/>
      <c r="UUU88" s="160"/>
      <c r="UUV88" s="160"/>
      <c r="UUW88" s="160"/>
      <c r="UUX88" s="160"/>
      <c r="UUY88" s="160"/>
      <c r="UUZ88" s="161"/>
      <c r="UVA88" s="159"/>
      <c r="UVB88" s="160"/>
      <c r="UVC88" s="160"/>
      <c r="UVD88" s="160"/>
      <c r="UVE88" s="160"/>
      <c r="UVF88" s="160"/>
      <c r="UVG88" s="160"/>
      <c r="UVH88" s="161"/>
      <c r="UVI88" s="159"/>
      <c r="UVJ88" s="160"/>
      <c r="UVK88" s="160"/>
      <c r="UVL88" s="160"/>
      <c r="UVM88" s="160"/>
      <c r="UVN88" s="160"/>
      <c r="UVO88" s="160"/>
      <c r="UVP88" s="161"/>
      <c r="UVQ88" s="159"/>
      <c r="UVR88" s="160"/>
      <c r="UVS88" s="160"/>
      <c r="UVT88" s="160"/>
      <c r="UVU88" s="160"/>
      <c r="UVV88" s="160"/>
      <c r="UVW88" s="160"/>
      <c r="UVX88" s="161"/>
      <c r="UVY88" s="159"/>
      <c r="UVZ88" s="160"/>
      <c r="UWA88" s="160"/>
      <c r="UWB88" s="160"/>
      <c r="UWC88" s="160"/>
      <c r="UWD88" s="160"/>
      <c r="UWE88" s="160"/>
      <c r="UWF88" s="161"/>
      <c r="UWG88" s="159"/>
      <c r="UWH88" s="160"/>
      <c r="UWI88" s="160"/>
      <c r="UWJ88" s="160"/>
      <c r="UWK88" s="160"/>
      <c r="UWL88" s="160"/>
      <c r="UWM88" s="160"/>
      <c r="UWN88" s="161"/>
      <c r="UWO88" s="159"/>
      <c r="UWP88" s="160"/>
      <c r="UWQ88" s="160"/>
      <c r="UWR88" s="160"/>
      <c r="UWS88" s="160"/>
      <c r="UWT88" s="160"/>
      <c r="UWU88" s="160"/>
      <c r="UWV88" s="161"/>
      <c r="UWW88" s="159"/>
      <c r="UWX88" s="160"/>
      <c r="UWY88" s="160"/>
      <c r="UWZ88" s="160"/>
      <c r="UXA88" s="160"/>
      <c r="UXB88" s="160"/>
      <c r="UXC88" s="160"/>
      <c r="UXD88" s="161"/>
      <c r="UXE88" s="159"/>
      <c r="UXF88" s="160"/>
      <c r="UXG88" s="160"/>
      <c r="UXH88" s="160"/>
      <c r="UXI88" s="160"/>
      <c r="UXJ88" s="160"/>
      <c r="UXK88" s="160"/>
      <c r="UXL88" s="161"/>
      <c r="UXM88" s="159"/>
      <c r="UXN88" s="160"/>
      <c r="UXO88" s="160"/>
      <c r="UXP88" s="160"/>
      <c r="UXQ88" s="160"/>
      <c r="UXR88" s="160"/>
      <c r="UXS88" s="160"/>
      <c r="UXT88" s="161"/>
      <c r="UXU88" s="159"/>
      <c r="UXV88" s="160"/>
      <c r="UXW88" s="160"/>
      <c r="UXX88" s="160"/>
      <c r="UXY88" s="160"/>
      <c r="UXZ88" s="160"/>
      <c r="UYA88" s="160"/>
      <c r="UYB88" s="161"/>
      <c r="UYC88" s="159"/>
      <c r="UYD88" s="160"/>
      <c r="UYE88" s="160"/>
      <c r="UYF88" s="160"/>
      <c r="UYG88" s="160"/>
      <c r="UYH88" s="160"/>
      <c r="UYI88" s="160"/>
      <c r="UYJ88" s="161"/>
      <c r="UYK88" s="159"/>
      <c r="UYL88" s="160"/>
      <c r="UYM88" s="160"/>
      <c r="UYN88" s="160"/>
      <c r="UYO88" s="160"/>
      <c r="UYP88" s="160"/>
      <c r="UYQ88" s="160"/>
      <c r="UYR88" s="161"/>
      <c r="UYS88" s="159"/>
      <c r="UYT88" s="160"/>
      <c r="UYU88" s="160"/>
      <c r="UYV88" s="160"/>
      <c r="UYW88" s="160"/>
      <c r="UYX88" s="160"/>
      <c r="UYY88" s="160"/>
      <c r="UYZ88" s="161"/>
      <c r="UZA88" s="159"/>
      <c r="UZB88" s="160"/>
      <c r="UZC88" s="160"/>
      <c r="UZD88" s="160"/>
      <c r="UZE88" s="160"/>
      <c r="UZF88" s="160"/>
      <c r="UZG88" s="160"/>
      <c r="UZH88" s="161"/>
      <c r="UZI88" s="159"/>
      <c r="UZJ88" s="160"/>
      <c r="UZK88" s="160"/>
      <c r="UZL88" s="160"/>
      <c r="UZM88" s="160"/>
      <c r="UZN88" s="160"/>
      <c r="UZO88" s="160"/>
      <c r="UZP88" s="161"/>
      <c r="UZQ88" s="159"/>
      <c r="UZR88" s="160"/>
      <c r="UZS88" s="160"/>
      <c r="UZT88" s="160"/>
      <c r="UZU88" s="160"/>
      <c r="UZV88" s="160"/>
      <c r="UZW88" s="160"/>
      <c r="UZX88" s="161"/>
      <c r="UZY88" s="159"/>
      <c r="UZZ88" s="160"/>
      <c r="VAA88" s="160"/>
      <c r="VAB88" s="160"/>
      <c r="VAC88" s="160"/>
      <c r="VAD88" s="160"/>
      <c r="VAE88" s="160"/>
      <c r="VAF88" s="161"/>
      <c r="VAG88" s="159"/>
      <c r="VAH88" s="160"/>
      <c r="VAI88" s="160"/>
      <c r="VAJ88" s="160"/>
      <c r="VAK88" s="160"/>
      <c r="VAL88" s="160"/>
      <c r="VAM88" s="160"/>
      <c r="VAN88" s="161"/>
      <c r="VAO88" s="159"/>
      <c r="VAP88" s="160"/>
      <c r="VAQ88" s="160"/>
      <c r="VAR88" s="160"/>
      <c r="VAS88" s="160"/>
      <c r="VAT88" s="160"/>
      <c r="VAU88" s="160"/>
      <c r="VAV88" s="161"/>
      <c r="VAW88" s="159"/>
      <c r="VAX88" s="160"/>
      <c r="VAY88" s="160"/>
      <c r="VAZ88" s="160"/>
      <c r="VBA88" s="160"/>
      <c r="VBB88" s="160"/>
      <c r="VBC88" s="160"/>
      <c r="VBD88" s="161"/>
      <c r="VBE88" s="159"/>
      <c r="VBF88" s="160"/>
      <c r="VBG88" s="160"/>
      <c r="VBH88" s="160"/>
      <c r="VBI88" s="160"/>
      <c r="VBJ88" s="160"/>
      <c r="VBK88" s="160"/>
      <c r="VBL88" s="161"/>
      <c r="VBM88" s="159"/>
      <c r="VBN88" s="160"/>
      <c r="VBO88" s="160"/>
      <c r="VBP88" s="160"/>
      <c r="VBQ88" s="160"/>
      <c r="VBR88" s="160"/>
      <c r="VBS88" s="160"/>
      <c r="VBT88" s="161"/>
      <c r="VBU88" s="159"/>
      <c r="VBV88" s="160"/>
      <c r="VBW88" s="160"/>
      <c r="VBX88" s="160"/>
      <c r="VBY88" s="160"/>
      <c r="VBZ88" s="160"/>
      <c r="VCA88" s="160"/>
      <c r="VCB88" s="161"/>
      <c r="VCC88" s="159"/>
      <c r="VCD88" s="160"/>
      <c r="VCE88" s="160"/>
      <c r="VCF88" s="160"/>
      <c r="VCG88" s="160"/>
      <c r="VCH88" s="160"/>
      <c r="VCI88" s="160"/>
      <c r="VCJ88" s="161"/>
      <c r="VCK88" s="159"/>
      <c r="VCL88" s="160"/>
      <c r="VCM88" s="160"/>
      <c r="VCN88" s="160"/>
      <c r="VCO88" s="160"/>
      <c r="VCP88" s="160"/>
      <c r="VCQ88" s="160"/>
      <c r="VCR88" s="161"/>
      <c r="VCS88" s="159"/>
      <c r="VCT88" s="160"/>
      <c r="VCU88" s="160"/>
      <c r="VCV88" s="160"/>
      <c r="VCW88" s="160"/>
      <c r="VCX88" s="160"/>
      <c r="VCY88" s="160"/>
      <c r="VCZ88" s="161"/>
      <c r="VDA88" s="159"/>
      <c r="VDB88" s="160"/>
      <c r="VDC88" s="160"/>
      <c r="VDD88" s="160"/>
      <c r="VDE88" s="160"/>
      <c r="VDF88" s="160"/>
      <c r="VDG88" s="160"/>
      <c r="VDH88" s="161"/>
      <c r="VDI88" s="159"/>
      <c r="VDJ88" s="160"/>
      <c r="VDK88" s="160"/>
      <c r="VDL88" s="160"/>
      <c r="VDM88" s="160"/>
      <c r="VDN88" s="160"/>
      <c r="VDO88" s="160"/>
      <c r="VDP88" s="161"/>
      <c r="VDQ88" s="159"/>
      <c r="VDR88" s="160"/>
      <c r="VDS88" s="160"/>
      <c r="VDT88" s="160"/>
      <c r="VDU88" s="160"/>
      <c r="VDV88" s="160"/>
      <c r="VDW88" s="160"/>
      <c r="VDX88" s="161"/>
      <c r="VDY88" s="159"/>
      <c r="VDZ88" s="160"/>
      <c r="VEA88" s="160"/>
      <c r="VEB88" s="160"/>
      <c r="VEC88" s="160"/>
      <c r="VED88" s="160"/>
      <c r="VEE88" s="160"/>
      <c r="VEF88" s="161"/>
      <c r="VEG88" s="159"/>
      <c r="VEH88" s="160"/>
      <c r="VEI88" s="160"/>
      <c r="VEJ88" s="160"/>
      <c r="VEK88" s="160"/>
      <c r="VEL88" s="160"/>
      <c r="VEM88" s="160"/>
      <c r="VEN88" s="161"/>
      <c r="VEO88" s="159"/>
      <c r="VEP88" s="160"/>
      <c r="VEQ88" s="160"/>
      <c r="VER88" s="160"/>
      <c r="VES88" s="160"/>
      <c r="VET88" s="160"/>
      <c r="VEU88" s="160"/>
      <c r="VEV88" s="161"/>
      <c r="VEW88" s="159"/>
      <c r="VEX88" s="160"/>
      <c r="VEY88" s="160"/>
      <c r="VEZ88" s="160"/>
      <c r="VFA88" s="160"/>
      <c r="VFB88" s="160"/>
      <c r="VFC88" s="160"/>
      <c r="VFD88" s="161"/>
      <c r="VFE88" s="159"/>
      <c r="VFF88" s="160"/>
      <c r="VFG88" s="160"/>
      <c r="VFH88" s="160"/>
      <c r="VFI88" s="160"/>
      <c r="VFJ88" s="160"/>
      <c r="VFK88" s="160"/>
      <c r="VFL88" s="161"/>
      <c r="VFM88" s="159"/>
      <c r="VFN88" s="160"/>
      <c r="VFO88" s="160"/>
      <c r="VFP88" s="160"/>
      <c r="VFQ88" s="160"/>
      <c r="VFR88" s="160"/>
      <c r="VFS88" s="160"/>
      <c r="VFT88" s="161"/>
      <c r="VFU88" s="159"/>
      <c r="VFV88" s="160"/>
      <c r="VFW88" s="160"/>
      <c r="VFX88" s="160"/>
      <c r="VFY88" s="160"/>
      <c r="VFZ88" s="160"/>
      <c r="VGA88" s="160"/>
      <c r="VGB88" s="161"/>
      <c r="VGC88" s="159"/>
      <c r="VGD88" s="160"/>
      <c r="VGE88" s="160"/>
      <c r="VGF88" s="160"/>
      <c r="VGG88" s="160"/>
      <c r="VGH88" s="160"/>
      <c r="VGI88" s="160"/>
      <c r="VGJ88" s="161"/>
      <c r="VGK88" s="159"/>
      <c r="VGL88" s="160"/>
      <c r="VGM88" s="160"/>
      <c r="VGN88" s="160"/>
      <c r="VGO88" s="160"/>
      <c r="VGP88" s="160"/>
      <c r="VGQ88" s="160"/>
      <c r="VGR88" s="161"/>
      <c r="VGS88" s="159"/>
      <c r="VGT88" s="160"/>
      <c r="VGU88" s="160"/>
      <c r="VGV88" s="160"/>
      <c r="VGW88" s="160"/>
      <c r="VGX88" s="160"/>
      <c r="VGY88" s="160"/>
      <c r="VGZ88" s="161"/>
      <c r="VHA88" s="159"/>
      <c r="VHB88" s="160"/>
      <c r="VHC88" s="160"/>
      <c r="VHD88" s="160"/>
      <c r="VHE88" s="160"/>
      <c r="VHF88" s="160"/>
      <c r="VHG88" s="160"/>
      <c r="VHH88" s="161"/>
      <c r="VHI88" s="159"/>
      <c r="VHJ88" s="160"/>
      <c r="VHK88" s="160"/>
      <c r="VHL88" s="160"/>
      <c r="VHM88" s="160"/>
      <c r="VHN88" s="160"/>
      <c r="VHO88" s="160"/>
      <c r="VHP88" s="161"/>
      <c r="VHQ88" s="159"/>
      <c r="VHR88" s="160"/>
      <c r="VHS88" s="160"/>
      <c r="VHT88" s="160"/>
      <c r="VHU88" s="160"/>
      <c r="VHV88" s="160"/>
      <c r="VHW88" s="160"/>
      <c r="VHX88" s="161"/>
      <c r="VHY88" s="159"/>
      <c r="VHZ88" s="160"/>
      <c r="VIA88" s="160"/>
      <c r="VIB88" s="160"/>
      <c r="VIC88" s="160"/>
      <c r="VID88" s="160"/>
      <c r="VIE88" s="160"/>
      <c r="VIF88" s="161"/>
      <c r="VIG88" s="159"/>
      <c r="VIH88" s="160"/>
      <c r="VII88" s="160"/>
      <c r="VIJ88" s="160"/>
      <c r="VIK88" s="160"/>
      <c r="VIL88" s="160"/>
      <c r="VIM88" s="160"/>
      <c r="VIN88" s="161"/>
      <c r="VIO88" s="159"/>
      <c r="VIP88" s="160"/>
      <c r="VIQ88" s="160"/>
      <c r="VIR88" s="160"/>
      <c r="VIS88" s="160"/>
      <c r="VIT88" s="160"/>
      <c r="VIU88" s="160"/>
      <c r="VIV88" s="161"/>
      <c r="VIW88" s="159"/>
      <c r="VIX88" s="160"/>
      <c r="VIY88" s="160"/>
      <c r="VIZ88" s="160"/>
      <c r="VJA88" s="160"/>
      <c r="VJB88" s="160"/>
      <c r="VJC88" s="160"/>
      <c r="VJD88" s="161"/>
      <c r="VJE88" s="159"/>
      <c r="VJF88" s="160"/>
      <c r="VJG88" s="160"/>
      <c r="VJH88" s="160"/>
      <c r="VJI88" s="160"/>
      <c r="VJJ88" s="160"/>
      <c r="VJK88" s="160"/>
      <c r="VJL88" s="161"/>
      <c r="VJM88" s="159"/>
      <c r="VJN88" s="160"/>
      <c r="VJO88" s="160"/>
      <c r="VJP88" s="160"/>
      <c r="VJQ88" s="160"/>
      <c r="VJR88" s="160"/>
      <c r="VJS88" s="160"/>
      <c r="VJT88" s="161"/>
      <c r="VJU88" s="159"/>
      <c r="VJV88" s="160"/>
      <c r="VJW88" s="160"/>
      <c r="VJX88" s="160"/>
      <c r="VJY88" s="160"/>
      <c r="VJZ88" s="160"/>
      <c r="VKA88" s="160"/>
      <c r="VKB88" s="161"/>
      <c r="VKC88" s="159"/>
      <c r="VKD88" s="160"/>
      <c r="VKE88" s="160"/>
      <c r="VKF88" s="160"/>
      <c r="VKG88" s="160"/>
      <c r="VKH88" s="160"/>
      <c r="VKI88" s="160"/>
      <c r="VKJ88" s="161"/>
      <c r="VKK88" s="159"/>
      <c r="VKL88" s="160"/>
      <c r="VKM88" s="160"/>
      <c r="VKN88" s="160"/>
      <c r="VKO88" s="160"/>
      <c r="VKP88" s="160"/>
      <c r="VKQ88" s="160"/>
      <c r="VKR88" s="161"/>
      <c r="VKS88" s="159"/>
      <c r="VKT88" s="160"/>
      <c r="VKU88" s="160"/>
      <c r="VKV88" s="160"/>
      <c r="VKW88" s="160"/>
      <c r="VKX88" s="160"/>
      <c r="VKY88" s="160"/>
      <c r="VKZ88" s="161"/>
      <c r="VLA88" s="159"/>
      <c r="VLB88" s="160"/>
      <c r="VLC88" s="160"/>
      <c r="VLD88" s="160"/>
      <c r="VLE88" s="160"/>
      <c r="VLF88" s="160"/>
      <c r="VLG88" s="160"/>
      <c r="VLH88" s="161"/>
      <c r="VLI88" s="159"/>
      <c r="VLJ88" s="160"/>
      <c r="VLK88" s="160"/>
      <c r="VLL88" s="160"/>
      <c r="VLM88" s="160"/>
      <c r="VLN88" s="160"/>
      <c r="VLO88" s="160"/>
      <c r="VLP88" s="161"/>
      <c r="VLQ88" s="159"/>
      <c r="VLR88" s="160"/>
      <c r="VLS88" s="160"/>
      <c r="VLT88" s="160"/>
      <c r="VLU88" s="160"/>
      <c r="VLV88" s="160"/>
      <c r="VLW88" s="160"/>
      <c r="VLX88" s="161"/>
      <c r="VLY88" s="159"/>
      <c r="VLZ88" s="160"/>
      <c r="VMA88" s="160"/>
      <c r="VMB88" s="160"/>
      <c r="VMC88" s="160"/>
      <c r="VMD88" s="160"/>
      <c r="VME88" s="160"/>
      <c r="VMF88" s="161"/>
      <c r="VMG88" s="159"/>
      <c r="VMH88" s="160"/>
      <c r="VMI88" s="160"/>
      <c r="VMJ88" s="160"/>
      <c r="VMK88" s="160"/>
      <c r="VML88" s="160"/>
      <c r="VMM88" s="160"/>
      <c r="VMN88" s="161"/>
      <c r="VMO88" s="159"/>
      <c r="VMP88" s="160"/>
      <c r="VMQ88" s="160"/>
      <c r="VMR88" s="160"/>
      <c r="VMS88" s="160"/>
      <c r="VMT88" s="160"/>
      <c r="VMU88" s="160"/>
      <c r="VMV88" s="161"/>
      <c r="VMW88" s="159"/>
      <c r="VMX88" s="160"/>
      <c r="VMY88" s="160"/>
      <c r="VMZ88" s="160"/>
      <c r="VNA88" s="160"/>
      <c r="VNB88" s="160"/>
      <c r="VNC88" s="160"/>
      <c r="VND88" s="161"/>
      <c r="VNE88" s="159"/>
      <c r="VNF88" s="160"/>
      <c r="VNG88" s="160"/>
      <c r="VNH88" s="160"/>
      <c r="VNI88" s="160"/>
      <c r="VNJ88" s="160"/>
      <c r="VNK88" s="160"/>
      <c r="VNL88" s="161"/>
      <c r="VNM88" s="159"/>
      <c r="VNN88" s="160"/>
      <c r="VNO88" s="160"/>
      <c r="VNP88" s="160"/>
      <c r="VNQ88" s="160"/>
      <c r="VNR88" s="160"/>
      <c r="VNS88" s="160"/>
      <c r="VNT88" s="161"/>
      <c r="VNU88" s="159"/>
      <c r="VNV88" s="160"/>
      <c r="VNW88" s="160"/>
      <c r="VNX88" s="160"/>
      <c r="VNY88" s="160"/>
      <c r="VNZ88" s="160"/>
      <c r="VOA88" s="160"/>
      <c r="VOB88" s="161"/>
      <c r="VOC88" s="159"/>
      <c r="VOD88" s="160"/>
      <c r="VOE88" s="160"/>
      <c r="VOF88" s="160"/>
      <c r="VOG88" s="160"/>
      <c r="VOH88" s="160"/>
      <c r="VOI88" s="160"/>
      <c r="VOJ88" s="161"/>
      <c r="VOK88" s="159"/>
      <c r="VOL88" s="160"/>
      <c r="VOM88" s="160"/>
      <c r="VON88" s="160"/>
      <c r="VOO88" s="160"/>
      <c r="VOP88" s="160"/>
      <c r="VOQ88" s="160"/>
      <c r="VOR88" s="161"/>
      <c r="VOS88" s="159"/>
      <c r="VOT88" s="160"/>
      <c r="VOU88" s="160"/>
      <c r="VOV88" s="160"/>
      <c r="VOW88" s="160"/>
      <c r="VOX88" s="160"/>
      <c r="VOY88" s="160"/>
      <c r="VOZ88" s="161"/>
      <c r="VPA88" s="159"/>
      <c r="VPB88" s="160"/>
      <c r="VPC88" s="160"/>
      <c r="VPD88" s="160"/>
      <c r="VPE88" s="160"/>
      <c r="VPF88" s="160"/>
      <c r="VPG88" s="160"/>
      <c r="VPH88" s="161"/>
      <c r="VPI88" s="159"/>
      <c r="VPJ88" s="160"/>
      <c r="VPK88" s="160"/>
      <c r="VPL88" s="160"/>
      <c r="VPM88" s="160"/>
      <c r="VPN88" s="160"/>
      <c r="VPO88" s="160"/>
      <c r="VPP88" s="161"/>
      <c r="VPQ88" s="159"/>
      <c r="VPR88" s="160"/>
      <c r="VPS88" s="160"/>
      <c r="VPT88" s="160"/>
      <c r="VPU88" s="160"/>
      <c r="VPV88" s="160"/>
      <c r="VPW88" s="160"/>
      <c r="VPX88" s="161"/>
      <c r="VPY88" s="159"/>
      <c r="VPZ88" s="160"/>
      <c r="VQA88" s="160"/>
      <c r="VQB88" s="160"/>
      <c r="VQC88" s="160"/>
      <c r="VQD88" s="160"/>
      <c r="VQE88" s="160"/>
      <c r="VQF88" s="161"/>
      <c r="VQG88" s="159"/>
      <c r="VQH88" s="160"/>
      <c r="VQI88" s="160"/>
      <c r="VQJ88" s="160"/>
      <c r="VQK88" s="160"/>
      <c r="VQL88" s="160"/>
      <c r="VQM88" s="160"/>
      <c r="VQN88" s="161"/>
      <c r="VQO88" s="159"/>
      <c r="VQP88" s="160"/>
      <c r="VQQ88" s="160"/>
      <c r="VQR88" s="160"/>
      <c r="VQS88" s="160"/>
      <c r="VQT88" s="160"/>
      <c r="VQU88" s="160"/>
      <c r="VQV88" s="161"/>
      <c r="VQW88" s="159"/>
      <c r="VQX88" s="160"/>
      <c r="VQY88" s="160"/>
      <c r="VQZ88" s="160"/>
      <c r="VRA88" s="160"/>
      <c r="VRB88" s="160"/>
      <c r="VRC88" s="160"/>
      <c r="VRD88" s="161"/>
      <c r="VRE88" s="159"/>
      <c r="VRF88" s="160"/>
      <c r="VRG88" s="160"/>
      <c r="VRH88" s="160"/>
      <c r="VRI88" s="160"/>
      <c r="VRJ88" s="160"/>
      <c r="VRK88" s="160"/>
      <c r="VRL88" s="161"/>
      <c r="VRM88" s="159"/>
      <c r="VRN88" s="160"/>
      <c r="VRO88" s="160"/>
      <c r="VRP88" s="160"/>
      <c r="VRQ88" s="160"/>
      <c r="VRR88" s="160"/>
      <c r="VRS88" s="160"/>
      <c r="VRT88" s="161"/>
      <c r="VRU88" s="159"/>
      <c r="VRV88" s="160"/>
      <c r="VRW88" s="160"/>
      <c r="VRX88" s="160"/>
      <c r="VRY88" s="160"/>
      <c r="VRZ88" s="160"/>
      <c r="VSA88" s="160"/>
      <c r="VSB88" s="161"/>
      <c r="VSC88" s="159"/>
      <c r="VSD88" s="160"/>
      <c r="VSE88" s="160"/>
      <c r="VSF88" s="160"/>
      <c r="VSG88" s="160"/>
      <c r="VSH88" s="160"/>
      <c r="VSI88" s="160"/>
      <c r="VSJ88" s="161"/>
      <c r="VSK88" s="159"/>
      <c r="VSL88" s="160"/>
      <c r="VSM88" s="160"/>
      <c r="VSN88" s="160"/>
      <c r="VSO88" s="160"/>
      <c r="VSP88" s="160"/>
      <c r="VSQ88" s="160"/>
      <c r="VSR88" s="161"/>
      <c r="VSS88" s="159"/>
      <c r="VST88" s="160"/>
      <c r="VSU88" s="160"/>
      <c r="VSV88" s="160"/>
      <c r="VSW88" s="160"/>
      <c r="VSX88" s="160"/>
      <c r="VSY88" s="160"/>
      <c r="VSZ88" s="161"/>
      <c r="VTA88" s="159"/>
      <c r="VTB88" s="160"/>
      <c r="VTC88" s="160"/>
      <c r="VTD88" s="160"/>
      <c r="VTE88" s="160"/>
      <c r="VTF88" s="160"/>
      <c r="VTG88" s="160"/>
      <c r="VTH88" s="161"/>
      <c r="VTI88" s="159"/>
      <c r="VTJ88" s="160"/>
      <c r="VTK88" s="160"/>
      <c r="VTL88" s="160"/>
      <c r="VTM88" s="160"/>
      <c r="VTN88" s="160"/>
      <c r="VTO88" s="160"/>
      <c r="VTP88" s="161"/>
      <c r="VTQ88" s="159"/>
      <c r="VTR88" s="160"/>
      <c r="VTS88" s="160"/>
      <c r="VTT88" s="160"/>
      <c r="VTU88" s="160"/>
      <c r="VTV88" s="160"/>
      <c r="VTW88" s="160"/>
      <c r="VTX88" s="161"/>
      <c r="VTY88" s="159"/>
      <c r="VTZ88" s="160"/>
      <c r="VUA88" s="160"/>
      <c r="VUB88" s="160"/>
      <c r="VUC88" s="160"/>
      <c r="VUD88" s="160"/>
      <c r="VUE88" s="160"/>
      <c r="VUF88" s="161"/>
      <c r="VUG88" s="159"/>
      <c r="VUH88" s="160"/>
      <c r="VUI88" s="160"/>
      <c r="VUJ88" s="160"/>
      <c r="VUK88" s="160"/>
      <c r="VUL88" s="160"/>
      <c r="VUM88" s="160"/>
      <c r="VUN88" s="161"/>
      <c r="VUO88" s="159"/>
      <c r="VUP88" s="160"/>
      <c r="VUQ88" s="160"/>
      <c r="VUR88" s="160"/>
      <c r="VUS88" s="160"/>
      <c r="VUT88" s="160"/>
      <c r="VUU88" s="160"/>
      <c r="VUV88" s="161"/>
      <c r="VUW88" s="159"/>
      <c r="VUX88" s="160"/>
      <c r="VUY88" s="160"/>
      <c r="VUZ88" s="160"/>
      <c r="VVA88" s="160"/>
      <c r="VVB88" s="160"/>
      <c r="VVC88" s="160"/>
      <c r="VVD88" s="161"/>
      <c r="VVE88" s="159"/>
      <c r="VVF88" s="160"/>
      <c r="VVG88" s="160"/>
      <c r="VVH88" s="160"/>
      <c r="VVI88" s="160"/>
      <c r="VVJ88" s="160"/>
      <c r="VVK88" s="160"/>
      <c r="VVL88" s="161"/>
      <c r="VVM88" s="159"/>
      <c r="VVN88" s="160"/>
      <c r="VVO88" s="160"/>
      <c r="VVP88" s="160"/>
      <c r="VVQ88" s="160"/>
      <c r="VVR88" s="160"/>
      <c r="VVS88" s="160"/>
      <c r="VVT88" s="161"/>
      <c r="VVU88" s="159"/>
      <c r="VVV88" s="160"/>
      <c r="VVW88" s="160"/>
      <c r="VVX88" s="160"/>
      <c r="VVY88" s="160"/>
      <c r="VVZ88" s="160"/>
      <c r="VWA88" s="160"/>
      <c r="VWB88" s="161"/>
      <c r="VWC88" s="159"/>
      <c r="VWD88" s="160"/>
      <c r="VWE88" s="160"/>
      <c r="VWF88" s="160"/>
      <c r="VWG88" s="160"/>
      <c r="VWH88" s="160"/>
      <c r="VWI88" s="160"/>
      <c r="VWJ88" s="161"/>
      <c r="VWK88" s="159"/>
      <c r="VWL88" s="160"/>
      <c r="VWM88" s="160"/>
      <c r="VWN88" s="160"/>
      <c r="VWO88" s="160"/>
      <c r="VWP88" s="160"/>
      <c r="VWQ88" s="160"/>
      <c r="VWR88" s="161"/>
      <c r="VWS88" s="159"/>
      <c r="VWT88" s="160"/>
      <c r="VWU88" s="160"/>
      <c r="VWV88" s="160"/>
      <c r="VWW88" s="160"/>
      <c r="VWX88" s="160"/>
      <c r="VWY88" s="160"/>
      <c r="VWZ88" s="161"/>
      <c r="VXA88" s="159"/>
      <c r="VXB88" s="160"/>
      <c r="VXC88" s="160"/>
      <c r="VXD88" s="160"/>
      <c r="VXE88" s="160"/>
      <c r="VXF88" s="160"/>
      <c r="VXG88" s="160"/>
      <c r="VXH88" s="161"/>
      <c r="VXI88" s="159"/>
      <c r="VXJ88" s="160"/>
      <c r="VXK88" s="160"/>
      <c r="VXL88" s="160"/>
      <c r="VXM88" s="160"/>
      <c r="VXN88" s="160"/>
      <c r="VXO88" s="160"/>
      <c r="VXP88" s="161"/>
      <c r="VXQ88" s="159"/>
      <c r="VXR88" s="160"/>
      <c r="VXS88" s="160"/>
      <c r="VXT88" s="160"/>
      <c r="VXU88" s="160"/>
      <c r="VXV88" s="160"/>
      <c r="VXW88" s="160"/>
      <c r="VXX88" s="161"/>
      <c r="VXY88" s="159"/>
      <c r="VXZ88" s="160"/>
      <c r="VYA88" s="160"/>
      <c r="VYB88" s="160"/>
      <c r="VYC88" s="160"/>
      <c r="VYD88" s="160"/>
      <c r="VYE88" s="160"/>
      <c r="VYF88" s="161"/>
      <c r="VYG88" s="159"/>
      <c r="VYH88" s="160"/>
      <c r="VYI88" s="160"/>
      <c r="VYJ88" s="160"/>
      <c r="VYK88" s="160"/>
      <c r="VYL88" s="160"/>
      <c r="VYM88" s="160"/>
      <c r="VYN88" s="161"/>
      <c r="VYO88" s="159"/>
      <c r="VYP88" s="160"/>
      <c r="VYQ88" s="160"/>
      <c r="VYR88" s="160"/>
      <c r="VYS88" s="160"/>
      <c r="VYT88" s="160"/>
      <c r="VYU88" s="160"/>
      <c r="VYV88" s="161"/>
      <c r="VYW88" s="159"/>
      <c r="VYX88" s="160"/>
      <c r="VYY88" s="160"/>
      <c r="VYZ88" s="160"/>
      <c r="VZA88" s="160"/>
      <c r="VZB88" s="160"/>
      <c r="VZC88" s="160"/>
      <c r="VZD88" s="161"/>
      <c r="VZE88" s="159"/>
      <c r="VZF88" s="160"/>
      <c r="VZG88" s="160"/>
      <c r="VZH88" s="160"/>
      <c r="VZI88" s="160"/>
      <c r="VZJ88" s="160"/>
      <c r="VZK88" s="160"/>
      <c r="VZL88" s="161"/>
      <c r="VZM88" s="159"/>
      <c r="VZN88" s="160"/>
      <c r="VZO88" s="160"/>
      <c r="VZP88" s="160"/>
      <c r="VZQ88" s="160"/>
      <c r="VZR88" s="160"/>
      <c r="VZS88" s="160"/>
      <c r="VZT88" s="161"/>
      <c r="VZU88" s="159"/>
      <c r="VZV88" s="160"/>
      <c r="VZW88" s="160"/>
      <c r="VZX88" s="160"/>
      <c r="VZY88" s="160"/>
      <c r="VZZ88" s="160"/>
      <c r="WAA88" s="160"/>
      <c r="WAB88" s="161"/>
      <c r="WAC88" s="159"/>
      <c r="WAD88" s="160"/>
      <c r="WAE88" s="160"/>
      <c r="WAF88" s="160"/>
      <c r="WAG88" s="160"/>
      <c r="WAH88" s="160"/>
      <c r="WAI88" s="160"/>
      <c r="WAJ88" s="161"/>
      <c r="WAK88" s="159"/>
      <c r="WAL88" s="160"/>
      <c r="WAM88" s="160"/>
      <c r="WAN88" s="160"/>
      <c r="WAO88" s="160"/>
      <c r="WAP88" s="160"/>
      <c r="WAQ88" s="160"/>
      <c r="WAR88" s="161"/>
      <c r="WAS88" s="159"/>
      <c r="WAT88" s="160"/>
      <c r="WAU88" s="160"/>
      <c r="WAV88" s="160"/>
      <c r="WAW88" s="160"/>
      <c r="WAX88" s="160"/>
      <c r="WAY88" s="160"/>
      <c r="WAZ88" s="161"/>
      <c r="WBA88" s="159"/>
      <c r="WBB88" s="160"/>
      <c r="WBC88" s="160"/>
      <c r="WBD88" s="160"/>
      <c r="WBE88" s="160"/>
      <c r="WBF88" s="160"/>
      <c r="WBG88" s="160"/>
      <c r="WBH88" s="161"/>
      <c r="WBI88" s="159"/>
      <c r="WBJ88" s="160"/>
      <c r="WBK88" s="160"/>
      <c r="WBL88" s="160"/>
      <c r="WBM88" s="160"/>
      <c r="WBN88" s="160"/>
      <c r="WBO88" s="160"/>
      <c r="WBP88" s="161"/>
      <c r="WBQ88" s="159"/>
      <c r="WBR88" s="160"/>
      <c r="WBS88" s="160"/>
      <c r="WBT88" s="160"/>
      <c r="WBU88" s="160"/>
      <c r="WBV88" s="160"/>
      <c r="WBW88" s="160"/>
      <c r="WBX88" s="161"/>
      <c r="WBY88" s="159"/>
      <c r="WBZ88" s="160"/>
      <c r="WCA88" s="160"/>
      <c r="WCB88" s="160"/>
      <c r="WCC88" s="160"/>
      <c r="WCD88" s="160"/>
      <c r="WCE88" s="160"/>
      <c r="WCF88" s="161"/>
      <c r="WCG88" s="159"/>
      <c r="WCH88" s="160"/>
      <c r="WCI88" s="160"/>
      <c r="WCJ88" s="160"/>
      <c r="WCK88" s="160"/>
      <c r="WCL88" s="160"/>
      <c r="WCM88" s="160"/>
      <c r="WCN88" s="161"/>
      <c r="WCO88" s="159"/>
      <c r="WCP88" s="160"/>
      <c r="WCQ88" s="160"/>
      <c r="WCR88" s="160"/>
      <c r="WCS88" s="160"/>
      <c r="WCT88" s="160"/>
      <c r="WCU88" s="160"/>
      <c r="WCV88" s="161"/>
      <c r="WCW88" s="159"/>
      <c r="WCX88" s="160"/>
      <c r="WCY88" s="160"/>
      <c r="WCZ88" s="160"/>
      <c r="WDA88" s="160"/>
      <c r="WDB88" s="160"/>
      <c r="WDC88" s="160"/>
      <c r="WDD88" s="161"/>
      <c r="WDE88" s="159"/>
      <c r="WDF88" s="160"/>
      <c r="WDG88" s="160"/>
      <c r="WDH88" s="160"/>
      <c r="WDI88" s="160"/>
      <c r="WDJ88" s="160"/>
      <c r="WDK88" s="160"/>
      <c r="WDL88" s="161"/>
      <c r="WDM88" s="159"/>
      <c r="WDN88" s="160"/>
      <c r="WDO88" s="160"/>
      <c r="WDP88" s="160"/>
      <c r="WDQ88" s="160"/>
      <c r="WDR88" s="160"/>
      <c r="WDS88" s="160"/>
      <c r="WDT88" s="161"/>
      <c r="WDU88" s="159"/>
      <c r="WDV88" s="160"/>
      <c r="WDW88" s="160"/>
      <c r="WDX88" s="160"/>
      <c r="WDY88" s="160"/>
      <c r="WDZ88" s="160"/>
      <c r="WEA88" s="160"/>
      <c r="WEB88" s="161"/>
      <c r="WEC88" s="159"/>
      <c r="WED88" s="160"/>
      <c r="WEE88" s="160"/>
      <c r="WEF88" s="160"/>
      <c r="WEG88" s="160"/>
      <c r="WEH88" s="160"/>
      <c r="WEI88" s="160"/>
      <c r="WEJ88" s="161"/>
      <c r="WEK88" s="159"/>
      <c r="WEL88" s="160"/>
      <c r="WEM88" s="160"/>
      <c r="WEN88" s="160"/>
      <c r="WEO88" s="160"/>
      <c r="WEP88" s="160"/>
      <c r="WEQ88" s="160"/>
      <c r="WER88" s="161"/>
      <c r="WES88" s="159"/>
      <c r="WET88" s="160"/>
      <c r="WEU88" s="160"/>
      <c r="WEV88" s="160"/>
      <c r="WEW88" s="160"/>
      <c r="WEX88" s="160"/>
      <c r="WEY88" s="160"/>
      <c r="WEZ88" s="161"/>
      <c r="WFA88" s="159"/>
      <c r="WFB88" s="160"/>
      <c r="WFC88" s="160"/>
      <c r="WFD88" s="160"/>
      <c r="WFE88" s="160"/>
      <c r="WFF88" s="160"/>
      <c r="WFG88" s="160"/>
      <c r="WFH88" s="161"/>
      <c r="WFI88" s="159"/>
      <c r="WFJ88" s="160"/>
      <c r="WFK88" s="160"/>
      <c r="WFL88" s="160"/>
      <c r="WFM88" s="160"/>
      <c r="WFN88" s="160"/>
      <c r="WFO88" s="160"/>
      <c r="WFP88" s="161"/>
      <c r="WFQ88" s="159"/>
      <c r="WFR88" s="160"/>
      <c r="WFS88" s="160"/>
      <c r="WFT88" s="160"/>
      <c r="WFU88" s="160"/>
      <c r="WFV88" s="160"/>
      <c r="WFW88" s="160"/>
      <c r="WFX88" s="161"/>
      <c r="WFY88" s="159"/>
      <c r="WFZ88" s="160"/>
      <c r="WGA88" s="160"/>
      <c r="WGB88" s="160"/>
      <c r="WGC88" s="160"/>
      <c r="WGD88" s="160"/>
      <c r="WGE88" s="160"/>
      <c r="WGF88" s="161"/>
      <c r="WGG88" s="159"/>
      <c r="WGH88" s="160"/>
      <c r="WGI88" s="160"/>
      <c r="WGJ88" s="160"/>
      <c r="WGK88" s="160"/>
      <c r="WGL88" s="160"/>
      <c r="WGM88" s="160"/>
      <c r="WGN88" s="161"/>
      <c r="WGO88" s="159"/>
      <c r="WGP88" s="160"/>
      <c r="WGQ88" s="160"/>
      <c r="WGR88" s="160"/>
      <c r="WGS88" s="160"/>
      <c r="WGT88" s="160"/>
      <c r="WGU88" s="160"/>
      <c r="WGV88" s="161"/>
      <c r="WGW88" s="159"/>
      <c r="WGX88" s="160"/>
      <c r="WGY88" s="160"/>
      <c r="WGZ88" s="160"/>
      <c r="WHA88" s="160"/>
      <c r="WHB88" s="160"/>
      <c r="WHC88" s="160"/>
      <c r="WHD88" s="161"/>
      <c r="WHE88" s="159"/>
      <c r="WHF88" s="160"/>
      <c r="WHG88" s="160"/>
      <c r="WHH88" s="160"/>
      <c r="WHI88" s="160"/>
      <c r="WHJ88" s="160"/>
      <c r="WHK88" s="160"/>
      <c r="WHL88" s="161"/>
      <c r="WHM88" s="159"/>
      <c r="WHN88" s="160"/>
      <c r="WHO88" s="160"/>
      <c r="WHP88" s="160"/>
      <c r="WHQ88" s="160"/>
      <c r="WHR88" s="160"/>
      <c r="WHS88" s="160"/>
      <c r="WHT88" s="161"/>
      <c r="WHU88" s="159"/>
      <c r="WHV88" s="160"/>
      <c r="WHW88" s="160"/>
      <c r="WHX88" s="160"/>
      <c r="WHY88" s="160"/>
      <c r="WHZ88" s="160"/>
      <c r="WIA88" s="160"/>
      <c r="WIB88" s="161"/>
      <c r="WIC88" s="159"/>
      <c r="WID88" s="160"/>
      <c r="WIE88" s="160"/>
      <c r="WIF88" s="160"/>
      <c r="WIG88" s="160"/>
      <c r="WIH88" s="160"/>
      <c r="WII88" s="160"/>
      <c r="WIJ88" s="161"/>
      <c r="WIK88" s="159"/>
      <c r="WIL88" s="160"/>
      <c r="WIM88" s="160"/>
      <c r="WIN88" s="160"/>
      <c r="WIO88" s="160"/>
      <c r="WIP88" s="160"/>
      <c r="WIQ88" s="160"/>
      <c r="WIR88" s="161"/>
      <c r="WIS88" s="159"/>
      <c r="WIT88" s="160"/>
      <c r="WIU88" s="160"/>
      <c r="WIV88" s="160"/>
      <c r="WIW88" s="160"/>
      <c r="WIX88" s="160"/>
      <c r="WIY88" s="160"/>
      <c r="WIZ88" s="161"/>
      <c r="WJA88" s="159"/>
      <c r="WJB88" s="160"/>
      <c r="WJC88" s="160"/>
      <c r="WJD88" s="160"/>
      <c r="WJE88" s="160"/>
      <c r="WJF88" s="160"/>
      <c r="WJG88" s="160"/>
      <c r="WJH88" s="161"/>
      <c r="WJI88" s="159"/>
      <c r="WJJ88" s="160"/>
      <c r="WJK88" s="160"/>
      <c r="WJL88" s="160"/>
      <c r="WJM88" s="160"/>
      <c r="WJN88" s="160"/>
      <c r="WJO88" s="160"/>
      <c r="WJP88" s="161"/>
      <c r="WJQ88" s="159"/>
      <c r="WJR88" s="160"/>
      <c r="WJS88" s="160"/>
      <c r="WJT88" s="160"/>
      <c r="WJU88" s="160"/>
      <c r="WJV88" s="160"/>
      <c r="WJW88" s="160"/>
      <c r="WJX88" s="161"/>
      <c r="WJY88" s="159"/>
      <c r="WJZ88" s="160"/>
      <c r="WKA88" s="160"/>
      <c r="WKB88" s="160"/>
      <c r="WKC88" s="160"/>
      <c r="WKD88" s="160"/>
      <c r="WKE88" s="160"/>
      <c r="WKF88" s="161"/>
      <c r="WKG88" s="159"/>
      <c r="WKH88" s="160"/>
      <c r="WKI88" s="160"/>
      <c r="WKJ88" s="160"/>
      <c r="WKK88" s="160"/>
      <c r="WKL88" s="160"/>
      <c r="WKM88" s="160"/>
      <c r="WKN88" s="161"/>
      <c r="WKO88" s="159"/>
      <c r="WKP88" s="160"/>
      <c r="WKQ88" s="160"/>
      <c r="WKR88" s="160"/>
      <c r="WKS88" s="160"/>
      <c r="WKT88" s="160"/>
      <c r="WKU88" s="160"/>
      <c r="WKV88" s="161"/>
      <c r="WKW88" s="159"/>
      <c r="WKX88" s="160"/>
      <c r="WKY88" s="160"/>
      <c r="WKZ88" s="160"/>
      <c r="WLA88" s="160"/>
      <c r="WLB88" s="160"/>
      <c r="WLC88" s="160"/>
      <c r="WLD88" s="161"/>
      <c r="WLE88" s="159"/>
      <c r="WLF88" s="160"/>
      <c r="WLG88" s="160"/>
      <c r="WLH88" s="160"/>
      <c r="WLI88" s="160"/>
      <c r="WLJ88" s="160"/>
      <c r="WLK88" s="160"/>
      <c r="WLL88" s="161"/>
      <c r="WLM88" s="159"/>
      <c r="WLN88" s="160"/>
      <c r="WLO88" s="160"/>
      <c r="WLP88" s="160"/>
      <c r="WLQ88" s="160"/>
      <c r="WLR88" s="160"/>
      <c r="WLS88" s="160"/>
      <c r="WLT88" s="161"/>
      <c r="WLU88" s="159"/>
      <c r="WLV88" s="160"/>
      <c r="WLW88" s="160"/>
      <c r="WLX88" s="160"/>
      <c r="WLY88" s="160"/>
      <c r="WLZ88" s="160"/>
      <c r="WMA88" s="160"/>
      <c r="WMB88" s="161"/>
      <c r="WMC88" s="159"/>
      <c r="WMD88" s="160"/>
      <c r="WME88" s="160"/>
      <c r="WMF88" s="160"/>
      <c r="WMG88" s="160"/>
      <c r="WMH88" s="160"/>
      <c r="WMI88" s="160"/>
      <c r="WMJ88" s="161"/>
      <c r="WMK88" s="159"/>
      <c r="WML88" s="160"/>
      <c r="WMM88" s="160"/>
      <c r="WMN88" s="160"/>
      <c r="WMO88" s="160"/>
      <c r="WMP88" s="160"/>
      <c r="WMQ88" s="160"/>
      <c r="WMR88" s="161"/>
      <c r="WMS88" s="159"/>
      <c r="WMT88" s="160"/>
      <c r="WMU88" s="160"/>
      <c r="WMV88" s="160"/>
      <c r="WMW88" s="160"/>
      <c r="WMX88" s="160"/>
      <c r="WMY88" s="160"/>
      <c r="WMZ88" s="161"/>
      <c r="WNA88" s="159"/>
      <c r="WNB88" s="160"/>
      <c r="WNC88" s="160"/>
      <c r="WND88" s="160"/>
      <c r="WNE88" s="160"/>
      <c r="WNF88" s="160"/>
      <c r="WNG88" s="160"/>
      <c r="WNH88" s="161"/>
      <c r="WNI88" s="159"/>
      <c r="WNJ88" s="160"/>
      <c r="WNK88" s="160"/>
      <c r="WNL88" s="160"/>
      <c r="WNM88" s="160"/>
      <c r="WNN88" s="160"/>
      <c r="WNO88" s="160"/>
      <c r="WNP88" s="161"/>
      <c r="WNQ88" s="159"/>
      <c r="WNR88" s="160"/>
      <c r="WNS88" s="160"/>
      <c r="WNT88" s="160"/>
      <c r="WNU88" s="160"/>
      <c r="WNV88" s="160"/>
      <c r="WNW88" s="160"/>
      <c r="WNX88" s="161"/>
      <c r="WNY88" s="159"/>
      <c r="WNZ88" s="160"/>
      <c r="WOA88" s="160"/>
      <c r="WOB88" s="160"/>
      <c r="WOC88" s="160"/>
      <c r="WOD88" s="160"/>
      <c r="WOE88" s="160"/>
      <c r="WOF88" s="161"/>
      <c r="WOG88" s="159"/>
      <c r="WOH88" s="160"/>
      <c r="WOI88" s="160"/>
      <c r="WOJ88" s="160"/>
      <c r="WOK88" s="160"/>
      <c r="WOL88" s="160"/>
      <c r="WOM88" s="160"/>
      <c r="WON88" s="161"/>
      <c r="WOO88" s="159"/>
      <c r="WOP88" s="160"/>
      <c r="WOQ88" s="160"/>
      <c r="WOR88" s="160"/>
      <c r="WOS88" s="160"/>
      <c r="WOT88" s="160"/>
      <c r="WOU88" s="160"/>
      <c r="WOV88" s="161"/>
      <c r="WOW88" s="159"/>
      <c r="WOX88" s="160"/>
      <c r="WOY88" s="160"/>
      <c r="WOZ88" s="160"/>
      <c r="WPA88" s="160"/>
      <c r="WPB88" s="160"/>
      <c r="WPC88" s="160"/>
      <c r="WPD88" s="161"/>
      <c r="WPE88" s="159"/>
      <c r="WPF88" s="160"/>
      <c r="WPG88" s="160"/>
      <c r="WPH88" s="160"/>
      <c r="WPI88" s="160"/>
      <c r="WPJ88" s="160"/>
      <c r="WPK88" s="160"/>
      <c r="WPL88" s="161"/>
      <c r="WPM88" s="159"/>
      <c r="WPN88" s="160"/>
      <c r="WPO88" s="160"/>
      <c r="WPP88" s="160"/>
      <c r="WPQ88" s="160"/>
      <c r="WPR88" s="160"/>
      <c r="WPS88" s="160"/>
      <c r="WPT88" s="161"/>
      <c r="WPU88" s="159"/>
      <c r="WPV88" s="160"/>
      <c r="WPW88" s="160"/>
      <c r="WPX88" s="160"/>
      <c r="WPY88" s="160"/>
      <c r="WPZ88" s="160"/>
      <c r="WQA88" s="160"/>
      <c r="WQB88" s="161"/>
      <c r="WQC88" s="159"/>
      <c r="WQD88" s="160"/>
      <c r="WQE88" s="160"/>
      <c r="WQF88" s="160"/>
      <c r="WQG88" s="160"/>
      <c r="WQH88" s="160"/>
      <c r="WQI88" s="160"/>
      <c r="WQJ88" s="161"/>
      <c r="WQK88" s="159"/>
      <c r="WQL88" s="160"/>
      <c r="WQM88" s="160"/>
      <c r="WQN88" s="160"/>
      <c r="WQO88" s="160"/>
      <c r="WQP88" s="160"/>
      <c r="WQQ88" s="160"/>
      <c r="WQR88" s="161"/>
      <c r="WQS88" s="159"/>
      <c r="WQT88" s="160"/>
      <c r="WQU88" s="160"/>
      <c r="WQV88" s="160"/>
      <c r="WQW88" s="160"/>
      <c r="WQX88" s="160"/>
      <c r="WQY88" s="160"/>
      <c r="WQZ88" s="161"/>
      <c r="WRA88" s="159"/>
      <c r="WRB88" s="160"/>
      <c r="WRC88" s="160"/>
      <c r="WRD88" s="160"/>
      <c r="WRE88" s="160"/>
      <c r="WRF88" s="160"/>
      <c r="WRG88" s="160"/>
      <c r="WRH88" s="161"/>
      <c r="WRI88" s="159"/>
      <c r="WRJ88" s="160"/>
      <c r="WRK88" s="160"/>
      <c r="WRL88" s="160"/>
      <c r="WRM88" s="160"/>
      <c r="WRN88" s="160"/>
      <c r="WRO88" s="160"/>
      <c r="WRP88" s="161"/>
      <c r="WRQ88" s="159"/>
      <c r="WRR88" s="160"/>
      <c r="WRS88" s="160"/>
      <c r="WRT88" s="160"/>
      <c r="WRU88" s="160"/>
      <c r="WRV88" s="160"/>
      <c r="WRW88" s="160"/>
      <c r="WRX88" s="161"/>
      <c r="WRY88" s="159"/>
      <c r="WRZ88" s="160"/>
      <c r="WSA88" s="160"/>
      <c r="WSB88" s="160"/>
      <c r="WSC88" s="160"/>
      <c r="WSD88" s="160"/>
      <c r="WSE88" s="160"/>
      <c r="WSF88" s="161"/>
      <c r="WSG88" s="159"/>
      <c r="WSH88" s="160"/>
      <c r="WSI88" s="160"/>
      <c r="WSJ88" s="160"/>
      <c r="WSK88" s="160"/>
      <c r="WSL88" s="160"/>
      <c r="WSM88" s="160"/>
      <c r="WSN88" s="161"/>
      <c r="WSO88" s="159"/>
      <c r="WSP88" s="160"/>
      <c r="WSQ88" s="160"/>
      <c r="WSR88" s="160"/>
      <c r="WSS88" s="160"/>
      <c r="WST88" s="160"/>
      <c r="WSU88" s="160"/>
      <c r="WSV88" s="161"/>
      <c r="WSW88" s="159"/>
      <c r="WSX88" s="160"/>
      <c r="WSY88" s="160"/>
      <c r="WSZ88" s="160"/>
      <c r="WTA88" s="160"/>
      <c r="WTB88" s="160"/>
      <c r="WTC88" s="160"/>
      <c r="WTD88" s="161"/>
      <c r="WTE88" s="159"/>
      <c r="WTF88" s="160"/>
      <c r="WTG88" s="160"/>
      <c r="WTH88" s="160"/>
      <c r="WTI88" s="160"/>
      <c r="WTJ88" s="160"/>
      <c r="WTK88" s="160"/>
      <c r="WTL88" s="161"/>
      <c r="WTM88" s="159"/>
      <c r="WTN88" s="160"/>
      <c r="WTO88" s="160"/>
      <c r="WTP88" s="160"/>
      <c r="WTQ88" s="160"/>
      <c r="WTR88" s="160"/>
      <c r="WTS88" s="160"/>
      <c r="WTT88" s="161"/>
      <c r="WTU88" s="159"/>
      <c r="WTV88" s="160"/>
      <c r="WTW88" s="160"/>
      <c r="WTX88" s="160"/>
      <c r="WTY88" s="160"/>
      <c r="WTZ88" s="160"/>
      <c r="WUA88" s="160"/>
      <c r="WUB88" s="161"/>
      <c r="WUC88" s="159"/>
      <c r="WUD88" s="160"/>
      <c r="WUE88" s="160"/>
      <c r="WUF88" s="160"/>
      <c r="WUG88" s="160"/>
      <c r="WUH88" s="160"/>
      <c r="WUI88" s="160"/>
      <c r="WUJ88" s="161"/>
      <c r="WUK88" s="159"/>
      <c r="WUL88" s="160"/>
      <c r="WUM88" s="160"/>
      <c r="WUN88" s="160"/>
      <c r="WUO88" s="160"/>
      <c r="WUP88" s="160"/>
      <c r="WUQ88" s="160"/>
      <c r="WUR88" s="161"/>
      <c r="WUS88" s="159"/>
      <c r="WUT88" s="160"/>
      <c r="WUU88" s="160"/>
      <c r="WUV88" s="160"/>
      <c r="WUW88" s="160"/>
      <c r="WUX88" s="160"/>
      <c r="WUY88" s="160"/>
      <c r="WUZ88" s="161"/>
      <c r="WVA88" s="159"/>
      <c r="WVB88" s="160"/>
      <c r="WVC88" s="160"/>
      <c r="WVD88" s="160"/>
      <c r="WVE88" s="160"/>
      <c r="WVF88" s="160"/>
      <c r="WVG88" s="160"/>
      <c r="WVH88" s="161"/>
      <c r="WVI88" s="159"/>
      <c r="WVJ88" s="160"/>
      <c r="WVK88" s="160"/>
      <c r="WVL88" s="160"/>
      <c r="WVM88" s="160"/>
      <c r="WVN88" s="160"/>
      <c r="WVO88" s="160"/>
      <c r="WVP88" s="161"/>
      <c r="WVQ88" s="159"/>
      <c r="WVR88" s="160"/>
      <c r="WVS88" s="160"/>
      <c r="WVT88" s="160"/>
      <c r="WVU88" s="160"/>
      <c r="WVV88" s="160"/>
      <c r="WVW88" s="160"/>
      <c r="WVX88" s="161"/>
      <c r="WVY88" s="159"/>
      <c r="WVZ88" s="160"/>
      <c r="WWA88" s="160"/>
      <c r="WWB88" s="160"/>
      <c r="WWC88" s="160"/>
      <c r="WWD88" s="160"/>
      <c r="WWE88" s="160"/>
      <c r="WWF88" s="161"/>
      <c r="WWG88" s="159"/>
      <c r="WWH88" s="160"/>
      <c r="WWI88" s="160"/>
      <c r="WWJ88" s="160"/>
      <c r="WWK88" s="160"/>
      <c r="WWL88" s="160"/>
      <c r="WWM88" s="160"/>
      <c r="WWN88" s="161"/>
      <c r="WWO88" s="159"/>
      <c r="WWP88" s="160"/>
      <c r="WWQ88" s="160"/>
      <c r="WWR88" s="160"/>
      <c r="WWS88" s="160"/>
      <c r="WWT88" s="160"/>
      <c r="WWU88" s="160"/>
      <c r="WWV88" s="161"/>
      <c r="WWW88" s="159"/>
      <c r="WWX88" s="160"/>
      <c r="WWY88" s="160"/>
      <c r="WWZ88" s="160"/>
      <c r="WXA88" s="160"/>
      <c r="WXB88" s="160"/>
      <c r="WXC88" s="160"/>
      <c r="WXD88" s="161"/>
      <c r="WXE88" s="159"/>
      <c r="WXF88" s="160"/>
      <c r="WXG88" s="160"/>
      <c r="WXH88" s="160"/>
      <c r="WXI88" s="160"/>
      <c r="WXJ88" s="160"/>
      <c r="WXK88" s="160"/>
      <c r="WXL88" s="161"/>
      <c r="WXM88" s="159"/>
      <c r="WXN88" s="160"/>
      <c r="WXO88" s="160"/>
      <c r="WXP88" s="160"/>
      <c r="WXQ88" s="160"/>
      <c r="WXR88" s="160"/>
      <c r="WXS88" s="160"/>
      <c r="WXT88" s="161"/>
      <c r="WXU88" s="159"/>
      <c r="WXV88" s="160"/>
      <c r="WXW88" s="160"/>
      <c r="WXX88" s="160"/>
      <c r="WXY88" s="160"/>
      <c r="WXZ88" s="160"/>
      <c r="WYA88" s="160"/>
      <c r="WYB88" s="161"/>
      <c r="WYC88" s="159"/>
      <c r="WYD88" s="160"/>
      <c r="WYE88" s="160"/>
      <c r="WYF88" s="160"/>
      <c r="WYG88" s="160"/>
      <c r="WYH88" s="160"/>
      <c r="WYI88" s="160"/>
      <c r="WYJ88" s="161"/>
      <c r="WYK88" s="159"/>
      <c r="WYL88" s="160"/>
      <c r="WYM88" s="160"/>
      <c r="WYN88" s="160"/>
      <c r="WYO88" s="160"/>
      <c r="WYP88" s="160"/>
      <c r="WYQ88" s="160"/>
      <c r="WYR88" s="161"/>
      <c r="WYS88" s="159"/>
      <c r="WYT88" s="160"/>
      <c r="WYU88" s="160"/>
      <c r="WYV88" s="160"/>
      <c r="WYW88" s="160"/>
      <c r="WYX88" s="160"/>
      <c r="WYY88" s="160"/>
      <c r="WYZ88" s="161"/>
      <c r="WZA88" s="159"/>
      <c r="WZB88" s="160"/>
      <c r="WZC88" s="160"/>
      <c r="WZD88" s="160"/>
      <c r="WZE88" s="160"/>
      <c r="WZF88" s="160"/>
      <c r="WZG88" s="160"/>
      <c r="WZH88" s="161"/>
      <c r="WZI88" s="159"/>
      <c r="WZJ88" s="160"/>
      <c r="WZK88" s="160"/>
      <c r="WZL88" s="160"/>
      <c r="WZM88" s="160"/>
      <c r="WZN88" s="160"/>
      <c r="WZO88" s="160"/>
      <c r="WZP88" s="161"/>
      <c r="WZQ88" s="159"/>
      <c r="WZR88" s="160"/>
      <c r="WZS88" s="160"/>
      <c r="WZT88" s="160"/>
      <c r="WZU88" s="160"/>
      <c r="WZV88" s="160"/>
      <c r="WZW88" s="160"/>
      <c r="WZX88" s="161"/>
      <c r="WZY88" s="159"/>
      <c r="WZZ88" s="160"/>
      <c r="XAA88" s="160"/>
      <c r="XAB88" s="160"/>
      <c r="XAC88" s="160"/>
      <c r="XAD88" s="160"/>
      <c r="XAE88" s="160"/>
      <c r="XAF88" s="161"/>
      <c r="XAG88" s="159"/>
      <c r="XAH88" s="160"/>
      <c r="XAI88" s="160"/>
      <c r="XAJ88" s="160"/>
      <c r="XAK88" s="160"/>
      <c r="XAL88" s="160"/>
      <c r="XAM88" s="160"/>
      <c r="XAN88" s="161"/>
      <c r="XAO88" s="159"/>
      <c r="XAP88" s="160"/>
      <c r="XAQ88" s="160"/>
      <c r="XAR88" s="160"/>
      <c r="XAS88" s="160"/>
      <c r="XAT88" s="160"/>
      <c r="XAU88" s="160"/>
      <c r="XAV88" s="161"/>
      <c r="XAW88" s="159"/>
      <c r="XAX88" s="160"/>
      <c r="XAY88" s="160"/>
      <c r="XAZ88" s="160"/>
      <c r="XBA88" s="160"/>
      <c r="XBB88" s="160"/>
      <c r="XBC88" s="160"/>
      <c r="XBD88" s="161"/>
      <c r="XBE88" s="159"/>
      <c r="XBF88" s="160"/>
      <c r="XBG88" s="160"/>
      <c r="XBH88" s="160"/>
      <c r="XBI88" s="160"/>
      <c r="XBJ88" s="160"/>
      <c r="XBK88" s="160"/>
      <c r="XBL88" s="161"/>
      <c r="XBM88" s="159"/>
      <c r="XBN88" s="160"/>
      <c r="XBO88" s="160"/>
      <c r="XBP88" s="160"/>
      <c r="XBQ88" s="160"/>
      <c r="XBR88" s="160"/>
      <c r="XBS88" s="160"/>
      <c r="XBT88" s="161"/>
      <c r="XBU88" s="159"/>
      <c r="XBV88" s="160"/>
      <c r="XBW88" s="160"/>
      <c r="XBX88" s="160"/>
      <c r="XBY88" s="160"/>
      <c r="XBZ88" s="160"/>
      <c r="XCA88" s="160"/>
      <c r="XCB88" s="161"/>
      <c r="XCC88" s="159"/>
      <c r="XCD88" s="160"/>
      <c r="XCE88" s="160"/>
      <c r="XCF88" s="160"/>
      <c r="XCG88" s="160"/>
      <c r="XCH88" s="160"/>
      <c r="XCI88" s="160"/>
      <c r="XCJ88" s="161"/>
      <c r="XCK88" s="159"/>
      <c r="XCL88" s="160"/>
      <c r="XCM88" s="160"/>
      <c r="XCN88" s="160"/>
      <c r="XCO88" s="160"/>
      <c r="XCP88" s="160"/>
      <c r="XCQ88" s="160"/>
      <c r="XCR88" s="161"/>
      <c r="XCS88" s="159"/>
      <c r="XCT88" s="160"/>
      <c r="XCU88" s="160"/>
      <c r="XCV88" s="160"/>
      <c r="XCW88" s="160"/>
      <c r="XCX88" s="160"/>
      <c r="XCY88" s="160"/>
      <c r="XCZ88" s="161"/>
      <c r="XDA88" s="159"/>
      <c r="XDB88" s="160"/>
      <c r="XDC88" s="160"/>
      <c r="XDD88" s="160"/>
      <c r="XDE88" s="160"/>
      <c r="XDF88" s="160"/>
      <c r="XDG88" s="160"/>
      <c r="XDH88" s="161"/>
      <c r="XDI88" s="159"/>
      <c r="XDJ88" s="160"/>
      <c r="XDK88" s="160"/>
      <c r="XDL88" s="160"/>
      <c r="XDM88" s="160"/>
      <c r="XDN88" s="160"/>
      <c r="XDO88" s="160"/>
      <c r="XDP88" s="161"/>
      <c r="XDQ88" s="159"/>
      <c r="XDR88" s="160"/>
      <c r="XDS88" s="160"/>
      <c r="XDT88" s="160"/>
      <c r="XDU88" s="160"/>
      <c r="XDV88" s="160"/>
      <c r="XDW88" s="160"/>
      <c r="XDX88" s="161"/>
      <c r="XDY88" s="159"/>
      <c r="XDZ88" s="160"/>
      <c r="XEA88" s="160"/>
      <c r="XEB88" s="160"/>
      <c r="XEC88" s="160"/>
      <c r="XED88" s="160"/>
      <c r="XEE88" s="160"/>
      <c r="XEF88" s="161"/>
      <c r="XEG88" s="159"/>
      <c r="XEH88" s="160"/>
      <c r="XEI88" s="160"/>
      <c r="XEJ88" s="160"/>
      <c r="XEK88" s="160"/>
      <c r="XEL88" s="160"/>
      <c r="XEM88" s="160"/>
      <c r="XEN88" s="161"/>
      <c r="XEO88" s="159"/>
      <c r="XEP88" s="160"/>
      <c r="XEQ88" s="160"/>
      <c r="XER88" s="160"/>
      <c r="XES88" s="160"/>
      <c r="XET88" s="160"/>
      <c r="XEU88" s="160"/>
      <c r="XEV88" s="161"/>
      <c r="XEW88" s="159"/>
      <c r="XEX88" s="160"/>
      <c r="XEY88" s="160"/>
      <c r="XEZ88" s="160"/>
      <c r="XFA88" s="160"/>
      <c r="XFB88" s="160"/>
      <c r="XFC88" s="160"/>
      <c r="XFD88" s="161"/>
    </row>
    <row r="89" spans="1:16384" ht="30" customHeight="1" x14ac:dyDescent="0.25">
      <c r="A89" s="6" t="s">
        <v>3348</v>
      </c>
      <c r="B89" s="185" t="s">
        <v>146</v>
      </c>
      <c r="C89" s="7" t="s">
        <v>32</v>
      </c>
      <c r="D89" s="23" t="s">
        <v>4763</v>
      </c>
      <c r="E89" s="23" t="s">
        <v>4764</v>
      </c>
      <c r="F89" s="9" t="s">
        <v>13</v>
      </c>
      <c r="G89" s="13" t="s">
        <v>16</v>
      </c>
      <c r="H89" s="192" t="s">
        <v>147</v>
      </c>
    </row>
    <row r="90" spans="1:16384" ht="30" customHeight="1" x14ac:dyDescent="0.25">
      <c r="A90" s="6" t="s">
        <v>145</v>
      </c>
      <c r="B90" s="191"/>
      <c r="C90" s="11" t="s">
        <v>12</v>
      </c>
      <c r="D90" s="24" t="s">
        <v>4715</v>
      </c>
      <c r="E90" s="24" t="s">
        <v>4716</v>
      </c>
      <c r="F90" s="12" t="s">
        <v>13</v>
      </c>
      <c r="G90" s="68" t="s">
        <v>19</v>
      </c>
      <c r="H90" s="193"/>
    </row>
    <row r="91" spans="1:16384" ht="30" customHeight="1" x14ac:dyDescent="0.25">
      <c r="A91" s="6" t="s">
        <v>148</v>
      </c>
      <c r="B91" s="191"/>
      <c r="C91" s="11" t="s">
        <v>17</v>
      </c>
      <c r="D91" s="24" t="s">
        <v>4765</v>
      </c>
      <c r="E91" s="24" t="s">
        <v>4766</v>
      </c>
      <c r="F91" s="11" t="s">
        <v>18</v>
      </c>
      <c r="G91" s="68" t="s">
        <v>19</v>
      </c>
      <c r="H91" s="193"/>
    </row>
    <row r="92" spans="1:16384" ht="30" customHeight="1" x14ac:dyDescent="0.25">
      <c r="A92" s="6" t="s">
        <v>149</v>
      </c>
      <c r="B92" s="194"/>
      <c r="C92" s="15" t="s">
        <v>12</v>
      </c>
      <c r="D92" s="24" t="s">
        <v>4739</v>
      </c>
      <c r="E92" s="24" t="s">
        <v>4740</v>
      </c>
      <c r="F92" s="15" t="s">
        <v>13</v>
      </c>
      <c r="G92" s="16" t="s">
        <v>89</v>
      </c>
      <c r="H92" s="195"/>
    </row>
    <row r="93" spans="1:16384" ht="30" customHeight="1" x14ac:dyDescent="0.25">
      <c r="A93" s="90"/>
      <c r="B93" s="91"/>
      <c r="C93" s="91"/>
      <c r="D93" s="91"/>
      <c r="E93" s="91"/>
      <c r="F93" s="91"/>
      <c r="G93" s="91"/>
      <c r="H93" s="92"/>
    </row>
    <row r="94" spans="1:16384" ht="30" customHeight="1" x14ac:dyDescent="0.25">
      <c r="A94" s="6" t="s">
        <v>3347</v>
      </c>
      <c r="B94" s="185" t="s">
        <v>151</v>
      </c>
      <c r="C94" s="7" t="s">
        <v>12</v>
      </c>
      <c r="D94" s="23" t="s">
        <v>4741</v>
      </c>
      <c r="E94" s="23" t="s">
        <v>4742</v>
      </c>
      <c r="F94" s="9" t="s">
        <v>13</v>
      </c>
      <c r="G94" s="13" t="s">
        <v>16</v>
      </c>
      <c r="H94" s="192" t="s">
        <v>152</v>
      </c>
    </row>
    <row r="95" spans="1:16384" ht="30" customHeight="1" x14ac:dyDescent="0.25">
      <c r="A95" s="6" t="s">
        <v>150</v>
      </c>
      <c r="B95" s="191"/>
      <c r="C95" s="11" t="s">
        <v>27</v>
      </c>
      <c r="D95" s="46">
        <v>46194</v>
      </c>
      <c r="E95" s="46">
        <v>46198</v>
      </c>
      <c r="F95" s="12" t="s">
        <v>13</v>
      </c>
      <c r="G95" s="13" t="s">
        <v>16</v>
      </c>
      <c r="H95" s="193"/>
    </row>
    <row r="96" spans="1:16384" ht="30" customHeight="1" x14ac:dyDescent="0.25">
      <c r="A96" s="6" t="s">
        <v>153</v>
      </c>
      <c r="B96" s="191"/>
      <c r="C96" s="15" t="s">
        <v>31</v>
      </c>
      <c r="D96" s="24" t="s">
        <v>4723</v>
      </c>
      <c r="E96" s="24" t="s">
        <v>4724</v>
      </c>
      <c r="F96" s="11" t="s">
        <v>13</v>
      </c>
      <c r="G96" s="68" t="s">
        <v>19</v>
      </c>
      <c r="H96" s="193"/>
    </row>
    <row r="97" spans="1:8" ht="30" customHeight="1" x14ac:dyDescent="0.25">
      <c r="A97" s="6" t="s">
        <v>154</v>
      </c>
      <c r="B97" s="194"/>
      <c r="C97" s="15" t="s">
        <v>12</v>
      </c>
      <c r="D97" s="24" t="s">
        <v>4767</v>
      </c>
      <c r="E97" s="24" t="s">
        <v>4768</v>
      </c>
      <c r="F97" s="15" t="s">
        <v>13</v>
      </c>
      <c r="G97" s="16" t="s">
        <v>89</v>
      </c>
      <c r="H97" s="195"/>
    </row>
    <row r="98" spans="1:8" ht="30" customHeight="1" x14ac:dyDescent="0.25">
      <c r="A98" s="93"/>
      <c r="B98" s="94"/>
      <c r="C98" s="94"/>
      <c r="D98" s="94"/>
      <c r="E98" s="94"/>
      <c r="F98" s="94"/>
      <c r="G98" s="94"/>
      <c r="H98" s="95"/>
    </row>
    <row r="99" spans="1:8" ht="30" customHeight="1" x14ac:dyDescent="0.25">
      <c r="A99" s="6" t="s">
        <v>3346</v>
      </c>
      <c r="B99" s="185" t="s">
        <v>156</v>
      </c>
      <c r="C99" s="7" t="s">
        <v>12</v>
      </c>
      <c r="D99" s="23" t="s">
        <v>4769</v>
      </c>
      <c r="E99" s="23" t="s">
        <v>4749</v>
      </c>
      <c r="F99" s="9" t="s">
        <v>13</v>
      </c>
      <c r="G99" s="13" t="s">
        <v>16</v>
      </c>
      <c r="H99" s="192" t="s">
        <v>157</v>
      </c>
    </row>
    <row r="100" spans="1:8" ht="30" customHeight="1" x14ac:dyDescent="0.25">
      <c r="A100" s="6" t="s">
        <v>155</v>
      </c>
      <c r="B100" s="191"/>
      <c r="C100" s="11" t="s">
        <v>12</v>
      </c>
      <c r="D100" s="46">
        <v>46222</v>
      </c>
      <c r="E100" s="46">
        <v>46226</v>
      </c>
      <c r="F100" s="12" t="s">
        <v>13</v>
      </c>
      <c r="G100" s="68" t="s">
        <v>19</v>
      </c>
      <c r="H100" s="193"/>
    </row>
    <row r="101" spans="1:8" ht="30" customHeight="1" x14ac:dyDescent="0.25">
      <c r="A101" s="6" t="s">
        <v>158</v>
      </c>
      <c r="B101" s="191"/>
      <c r="C101" s="15" t="s">
        <v>17</v>
      </c>
      <c r="D101" s="24" t="s">
        <v>4770</v>
      </c>
      <c r="E101" s="24" t="s">
        <v>4771</v>
      </c>
      <c r="F101" s="11" t="s">
        <v>18</v>
      </c>
      <c r="G101" s="16" t="s">
        <v>89</v>
      </c>
      <c r="H101" s="193"/>
    </row>
    <row r="102" spans="1:8" ht="30" customHeight="1" x14ac:dyDescent="0.25">
      <c r="A102" s="6" t="s">
        <v>159</v>
      </c>
      <c r="B102" s="194"/>
      <c r="C102" s="15" t="s">
        <v>15</v>
      </c>
      <c r="D102" s="24" t="s">
        <v>4747</v>
      </c>
      <c r="E102" s="24" t="s">
        <v>4290</v>
      </c>
      <c r="F102" s="15" t="s">
        <v>25</v>
      </c>
      <c r="G102" s="16" t="s">
        <v>89</v>
      </c>
      <c r="H102" s="195"/>
    </row>
    <row r="103" spans="1:8" ht="30" customHeight="1" x14ac:dyDescent="0.25">
      <c r="A103" s="93"/>
      <c r="B103" s="94"/>
      <c r="C103" s="94"/>
      <c r="D103" s="94"/>
      <c r="E103" s="94"/>
      <c r="F103" s="94"/>
      <c r="G103" s="94"/>
      <c r="H103" s="95"/>
    </row>
    <row r="104" spans="1:8" ht="30" customHeight="1" x14ac:dyDescent="0.25">
      <c r="A104" s="6" t="s">
        <v>3345</v>
      </c>
      <c r="B104" s="185" t="s">
        <v>161</v>
      </c>
      <c r="C104" s="7" t="s">
        <v>12</v>
      </c>
      <c r="D104" s="23" t="s">
        <v>4727</v>
      </c>
      <c r="E104" s="23" t="s">
        <v>4728</v>
      </c>
      <c r="F104" s="9" t="s">
        <v>13</v>
      </c>
      <c r="G104" s="13" t="s">
        <v>16</v>
      </c>
      <c r="H104" s="192" t="s">
        <v>162</v>
      </c>
    </row>
    <row r="105" spans="1:8" ht="30" customHeight="1" x14ac:dyDescent="0.25">
      <c r="A105" s="6" t="s">
        <v>160</v>
      </c>
      <c r="B105" s="191"/>
      <c r="C105" s="11" t="s">
        <v>17</v>
      </c>
      <c r="D105" s="46">
        <v>46188</v>
      </c>
      <c r="E105" s="46">
        <v>46192</v>
      </c>
      <c r="F105" s="12" t="s">
        <v>18</v>
      </c>
      <c r="G105" s="13" t="s">
        <v>16</v>
      </c>
      <c r="H105" s="193"/>
    </row>
    <row r="106" spans="1:8" ht="30" customHeight="1" x14ac:dyDescent="0.25">
      <c r="A106" s="6" t="s">
        <v>163</v>
      </c>
      <c r="B106" s="191"/>
      <c r="C106" s="15" t="s">
        <v>12</v>
      </c>
      <c r="D106" s="24" t="s">
        <v>4767</v>
      </c>
      <c r="E106" s="24" t="s">
        <v>4768</v>
      </c>
      <c r="F106" s="11" t="s">
        <v>13</v>
      </c>
      <c r="G106" s="16" t="s">
        <v>89</v>
      </c>
      <c r="H106" s="193"/>
    </row>
    <row r="107" spans="1:8" ht="30" customHeight="1" x14ac:dyDescent="0.25">
      <c r="A107" s="6" t="s">
        <v>164</v>
      </c>
      <c r="B107" s="194"/>
      <c r="C107" s="15" t="s">
        <v>3322</v>
      </c>
      <c r="D107" s="24" t="s">
        <v>4772</v>
      </c>
      <c r="E107" s="24" t="s">
        <v>4164</v>
      </c>
      <c r="F107" s="15" t="s">
        <v>18</v>
      </c>
      <c r="G107" s="16" t="s">
        <v>89</v>
      </c>
      <c r="H107" s="195"/>
    </row>
    <row r="108" spans="1:8" ht="30" customHeight="1" x14ac:dyDescent="0.25">
      <c r="A108" s="93"/>
      <c r="B108" s="94"/>
      <c r="C108" s="94"/>
      <c r="D108" s="94"/>
      <c r="E108" s="94"/>
      <c r="F108" s="94"/>
      <c r="G108" s="94"/>
      <c r="H108" s="95"/>
    </row>
    <row r="109" spans="1:8" ht="30" customHeight="1" x14ac:dyDescent="0.25">
      <c r="A109" s="6" t="s">
        <v>3344</v>
      </c>
      <c r="B109" s="185" t="s">
        <v>166</v>
      </c>
      <c r="C109" s="7" t="s">
        <v>12</v>
      </c>
      <c r="D109" s="23" t="s">
        <v>4756</v>
      </c>
      <c r="E109" s="23" t="s">
        <v>4757</v>
      </c>
      <c r="F109" s="9" t="s">
        <v>13</v>
      </c>
      <c r="G109" s="13" t="s">
        <v>16</v>
      </c>
      <c r="H109" s="192" t="s">
        <v>167</v>
      </c>
    </row>
    <row r="110" spans="1:8" ht="30" customHeight="1" x14ac:dyDescent="0.25">
      <c r="A110" s="6" t="s">
        <v>165</v>
      </c>
      <c r="B110" s="191"/>
      <c r="C110" s="15" t="s">
        <v>23</v>
      </c>
      <c r="D110" s="23" t="s">
        <v>4773</v>
      </c>
      <c r="E110" s="23" t="s">
        <v>4774</v>
      </c>
      <c r="F110" s="9" t="s">
        <v>18</v>
      </c>
      <c r="G110" s="13" t="s">
        <v>16</v>
      </c>
      <c r="H110" s="193"/>
    </row>
    <row r="111" spans="1:8" ht="30" customHeight="1" x14ac:dyDescent="0.25">
      <c r="A111" s="6" t="s">
        <v>168</v>
      </c>
      <c r="B111" s="191"/>
      <c r="C111" s="15" t="s">
        <v>15</v>
      </c>
      <c r="D111" s="24" t="s">
        <v>4765</v>
      </c>
      <c r="E111" s="24" t="s">
        <v>4766</v>
      </c>
      <c r="F111" s="11" t="s">
        <v>25</v>
      </c>
      <c r="G111" s="68" t="s">
        <v>19</v>
      </c>
      <c r="H111" s="193"/>
    </row>
    <row r="112" spans="1:8" ht="30" customHeight="1" x14ac:dyDescent="0.25">
      <c r="A112" s="6" t="s">
        <v>169</v>
      </c>
      <c r="B112" s="194"/>
      <c r="C112" s="15" t="s">
        <v>271</v>
      </c>
      <c r="D112" s="24" t="s">
        <v>4739</v>
      </c>
      <c r="E112" s="24" t="s">
        <v>4740</v>
      </c>
      <c r="F112" s="15" t="s">
        <v>13</v>
      </c>
      <c r="G112" s="16" t="s">
        <v>89</v>
      </c>
      <c r="H112" s="195"/>
    </row>
    <row r="113" spans="1:8" ht="30" customHeight="1" x14ac:dyDescent="0.25">
      <c r="A113" s="93"/>
      <c r="B113" s="94"/>
      <c r="C113" s="94"/>
      <c r="D113" s="94"/>
      <c r="E113" s="94"/>
      <c r="F113" s="94"/>
      <c r="G113" s="94"/>
      <c r="H113" s="95"/>
    </row>
    <row r="114" spans="1:8" ht="30" customHeight="1" x14ac:dyDescent="0.25">
      <c r="A114" s="6" t="s">
        <v>3343</v>
      </c>
      <c r="B114" s="185" t="s">
        <v>171</v>
      </c>
      <c r="C114" s="7" t="s">
        <v>12</v>
      </c>
      <c r="D114" s="23" t="s">
        <v>4721</v>
      </c>
      <c r="E114" s="23" t="s">
        <v>4722</v>
      </c>
      <c r="F114" s="9" t="s">
        <v>13</v>
      </c>
      <c r="G114" s="13" t="s">
        <v>16</v>
      </c>
      <c r="H114" s="192" t="s">
        <v>172</v>
      </c>
    </row>
    <row r="115" spans="1:8" ht="30" customHeight="1" x14ac:dyDescent="0.25">
      <c r="A115" s="6" t="s">
        <v>3342</v>
      </c>
      <c r="B115" s="191"/>
      <c r="C115" s="11" t="s">
        <v>17</v>
      </c>
      <c r="D115" s="46">
        <v>46223</v>
      </c>
      <c r="E115" s="46">
        <v>46227</v>
      </c>
      <c r="F115" s="12" t="s">
        <v>18</v>
      </c>
      <c r="G115" s="68" t="s">
        <v>19</v>
      </c>
      <c r="H115" s="193"/>
    </row>
    <row r="116" spans="1:8" ht="30" customHeight="1" x14ac:dyDescent="0.25">
      <c r="A116" s="6" t="s">
        <v>170</v>
      </c>
      <c r="B116" s="191"/>
      <c r="C116" s="15" t="s">
        <v>31</v>
      </c>
      <c r="D116" s="24" t="s">
        <v>4775</v>
      </c>
      <c r="E116" s="24" t="s">
        <v>4776</v>
      </c>
      <c r="F116" s="11" t="s">
        <v>13</v>
      </c>
      <c r="G116" s="16" t="s">
        <v>89</v>
      </c>
      <c r="H116" s="193"/>
    </row>
    <row r="117" spans="1:8" ht="30" customHeight="1" x14ac:dyDescent="0.25">
      <c r="A117" s="6" t="s">
        <v>173</v>
      </c>
      <c r="B117" s="194"/>
      <c r="C117" s="15" t="s">
        <v>12</v>
      </c>
      <c r="D117" s="24" t="s">
        <v>4735</v>
      </c>
      <c r="E117" s="24" t="s">
        <v>4736</v>
      </c>
      <c r="F117" s="15" t="s">
        <v>13</v>
      </c>
      <c r="G117" s="16" t="s">
        <v>89</v>
      </c>
      <c r="H117" s="195"/>
    </row>
    <row r="118" spans="1:8" ht="30" customHeight="1" x14ac:dyDescent="0.25">
      <c r="A118" s="93"/>
      <c r="B118" s="94"/>
      <c r="C118" s="94"/>
      <c r="D118" s="94"/>
      <c r="E118" s="94"/>
      <c r="F118" s="94"/>
      <c r="G118" s="94"/>
      <c r="H118" s="95"/>
    </row>
    <row r="119" spans="1:8" ht="30" customHeight="1" x14ac:dyDescent="0.25">
      <c r="A119" s="6" t="s">
        <v>3341</v>
      </c>
      <c r="B119" s="185" t="s">
        <v>175</v>
      </c>
      <c r="C119" s="7" t="s">
        <v>12</v>
      </c>
      <c r="D119" s="23" t="s">
        <v>4777</v>
      </c>
      <c r="E119" s="23" t="s">
        <v>4778</v>
      </c>
      <c r="F119" s="9" t="s">
        <v>13</v>
      </c>
      <c r="G119" s="13" t="s">
        <v>16</v>
      </c>
      <c r="H119" s="192" t="s">
        <v>4779</v>
      </c>
    </row>
    <row r="120" spans="1:8" ht="30" customHeight="1" x14ac:dyDescent="0.25">
      <c r="A120" s="6" t="s">
        <v>3340</v>
      </c>
      <c r="B120" s="191"/>
      <c r="C120" s="11" t="s">
        <v>15</v>
      </c>
      <c r="D120" s="46">
        <v>46195</v>
      </c>
      <c r="E120" s="46">
        <v>46199</v>
      </c>
      <c r="F120" s="12" t="s">
        <v>25</v>
      </c>
      <c r="G120" s="13" t="s">
        <v>16</v>
      </c>
      <c r="H120" s="193"/>
    </row>
    <row r="121" spans="1:8" ht="30" customHeight="1" x14ac:dyDescent="0.25">
      <c r="A121" s="6" t="s">
        <v>174</v>
      </c>
      <c r="B121" s="191"/>
      <c r="C121" s="15" t="s">
        <v>17</v>
      </c>
      <c r="D121" s="24" t="s">
        <v>4754</v>
      </c>
      <c r="E121" s="24" t="s">
        <v>4755</v>
      </c>
      <c r="F121" s="11" t="s">
        <v>18</v>
      </c>
      <c r="G121" s="68" t="s">
        <v>19</v>
      </c>
      <c r="H121" s="193"/>
    </row>
    <row r="122" spans="1:8" ht="30" customHeight="1" x14ac:dyDescent="0.25">
      <c r="A122" s="6" t="s">
        <v>176</v>
      </c>
      <c r="B122" s="194"/>
      <c r="C122" s="15" t="s">
        <v>12</v>
      </c>
      <c r="D122" s="24" t="s">
        <v>4780</v>
      </c>
      <c r="E122" s="24" t="s">
        <v>4781</v>
      </c>
      <c r="F122" s="15" t="s">
        <v>13</v>
      </c>
      <c r="G122" s="16" t="s">
        <v>89</v>
      </c>
      <c r="H122" s="195"/>
    </row>
    <row r="123" spans="1:8" ht="30" customHeight="1" x14ac:dyDescent="0.25">
      <c r="A123" s="93"/>
      <c r="B123" s="94"/>
      <c r="C123" s="94"/>
      <c r="D123" s="94"/>
      <c r="E123" s="94"/>
      <c r="F123" s="94"/>
      <c r="G123" s="94"/>
      <c r="H123" s="95"/>
    </row>
    <row r="124" spans="1:8" ht="30" customHeight="1" x14ac:dyDescent="0.25">
      <c r="A124" s="6" t="s">
        <v>3339</v>
      </c>
      <c r="B124" s="185" t="s">
        <v>178</v>
      </c>
      <c r="C124" s="7" t="s">
        <v>27</v>
      </c>
      <c r="D124" s="23" t="s">
        <v>4782</v>
      </c>
      <c r="E124" s="23" t="s">
        <v>4783</v>
      </c>
      <c r="F124" s="9" t="s">
        <v>13</v>
      </c>
      <c r="G124" s="96" t="s">
        <v>14</v>
      </c>
      <c r="H124" s="192" t="s">
        <v>179</v>
      </c>
    </row>
    <row r="125" spans="1:8" ht="30" customHeight="1" x14ac:dyDescent="0.25">
      <c r="A125" s="6" t="s">
        <v>177</v>
      </c>
      <c r="B125" s="191"/>
      <c r="C125" s="11" t="s">
        <v>12</v>
      </c>
      <c r="D125" s="24" t="s">
        <v>4721</v>
      </c>
      <c r="E125" s="24" t="s">
        <v>4722</v>
      </c>
      <c r="F125" s="12" t="s">
        <v>13</v>
      </c>
      <c r="G125" s="13" t="s">
        <v>16</v>
      </c>
      <c r="H125" s="193"/>
    </row>
    <row r="126" spans="1:8" ht="30" customHeight="1" x14ac:dyDescent="0.25">
      <c r="A126" s="6" t="s">
        <v>180</v>
      </c>
      <c r="B126" s="191"/>
      <c r="C126" s="15" t="s">
        <v>17</v>
      </c>
      <c r="D126" s="24" t="s">
        <v>4784</v>
      </c>
      <c r="E126" s="24" t="s">
        <v>4785</v>
      </c>
      <c r="F126" s="11" t="s">
        <v>18</v>
      </c>
      <c r="G126" s="68" t="s">
        <v>19</v>
      </c>
      <c r="H126" s="193"/>
    </row>
    <row r="127" spans="1:8" ht="30" customHeight="1" x14ac:dyDescent="0.25">
      <c r="A127" s="6" t="s">
        <v>181</v>
      </c>
      <c r="B127" s="194"/>
      <c r="C127" s="11" t="s">
        <v>12</v>
      </c>
      <c r="D127" s="24" t="s">
        <v>4739</v>
      </c>
      <c r="E127" s="24" t="s">
        <v>4740</v>
      </c>
      <c r="F127" s="15" t="s">
        <v>13</v>
      </c>
      <c r="G127" s="16" t="s">
        <v>89</v>
      </c>
      <c r="H127" s="195"/>
    </row>
    <row r="128" spans="1:8" ht="30" customHeight="1" x14ac:dyDescent="0.25">
      <c r="A128" s="93"/>
      <c r="B128" s="94"/>
      <c r="C128" s="94"/>
      <c r="D128" s="94"/>
      <c r="E128" s="94"/>
      <c r="F128" s="94"/>
      <c r="G128" s="94"/>
      <c r="H128" s="95"/>
    </row>
    <row r="129" spans="1:8" ht="30" customHeight="1" x14ac:dyDescent="0.25">
      <c r="A129" s="6" t="s">
        <v>3338</v>
      </c>
      <c r="B129" s="185" t="s">
        <v>183</v>
      </c>
      <c r="C129" s="7" t="s">
        <v>30</v>
      </c>
      <c r="D129" s="23" t="s">
        <v>4727</v>
      </c>
      <c r="E129" s="23" t="s">
        <v>4728</v>
      </c>
      <c r="F129" s="9" t="s">
        <v>13</v>
      </c>
      <c r="G129" s="13" t="s">
        <v>16</v>
      </c>
      <c r="H129" s="192" t="s">
        <v>184</v>
      </c>
    </row>
    <row r="130" spans="1:8" ht="30" customHeight="1" x14ac:dyDescent="0.25">
      <c r="A130" s="6" t="s">
        <v>182</v>
      </c>
      <c r="B130" s="191"/>
      <c r="C130" s="11" t="s">
        <v>12</v>
      </c>
      <c r="D130" s="46">
        <v>46180</v>
      </c>
      <c r="E130" s="46">
        <v>46184</v>
      </c>
      <c r="F130" s="12" t="s">
        <v>13</v>
      </c>
      <c r="G130" s="13" t="s">
        <v>16</v>
      </c>
      <c r="H130" s="193"/>
    </row>
    <row r="131" spans="1:8" ht="30" customHeight="1" x14ac:dyDescent="0.25">
      <c r="A131" s="6" t="s">
        <v>185</v>
      </c>
      <c r="B131" s="191"/>
      <c r="C131" s="15" t="s">
        <v>12</v>
      </c>
      <c r="D131" s="24" t="s">
        <v>4786</v>
      </c>
      <c r="E131" s="24" t="s">
        <v>4787</v>
      </c>
      <c r="F131" s="11" t="s">
        <v>13</v>
      </c>
      <c r="G131" s="68" t="s">
        <v>19</v>
      </c>
      <c r="H131" s="193"/>
    </row>
    <row r="132" spans="1:8" ht="30" customHeight="1" x14ac:dyDescent="0.25">
      <c r="A132" s="6" t="s">
        <v>186</v>
      </c>
      <c r="B132" s="194"/>
      <c r="C132" s="15" t="s">
        <v>15</v>
      </c>
      <c r="D132" s="24" t="s">
        <v>4788</v>
      </c>
      <c r="E132" s="24" t="s">
        <v>4789</v>
      </c>
      <c r="F132" s="15" t="s">
        <v>25</v>
      </c>
      <c r="G132" s="16" t="s">
        <v>89</v>
      </c>
      <c r="H132" s="195"/>
    </row>
    <row r="133" spans="1:8" ht="30" customHeight="1" x14ac:dyDescent="0.25">
      <c r="A133" s="93"/>
      <c r="B133" s="94"/>
      <c r="C133" s="94"/>
      <c r="D133" s="94"/>
      <c r="E133" s="94"/>
      <c r="F133" s="94"/>
      <c r="G133" s="94"/>
      <c r="H133" s="95"/>
    </row>
    <row r="134" spans="1:8" ht="30" customHeight="1" x14ac:dyDescent="0.25">
      <c r="A134" s="6" t="s">
        <v>3337</v>
      </c>
      <c r="B134" s="185" t="s">
        <v>188</v>
      </c>
      <c r="C134" s="7" t="s">
        <v>12</v>
      </c>
      <c r="D134" s="23" t="s">
        <v>4741</v>
      </c>
      <c r="E134" s="23" t="s">
        <v>4742</v>
      </c>
      <c r="F134" s="9" t="s">
        <v>13</v>
      </c>
      <c r="G134" s="13" t="s">
        <v>16</v>
      </c>
      <c r="H134" s="192" t="s">
        <v>189</v>
      </c>
    </row>
    <row r="135" spans="1:8" ht="30" customHeight="1" x14ac:dyDescent="0.25">
      <c r="A135" s="6" t="s">
        <v>3336</v>
      </c>
      <c r="B135" s="191"/>
      <c r="C135" s="11" t="s">
        <v>17</v>
      </c>
      <c r="D135" s="24" t="s">
        <v>4790</v>
      </c>
      <c r="E135" s="24" t="s">
        <v>4791</v>
      </c>
      <c r="F135" s="12" t="s">
        <v>18</v>
      </c>
      <c r="G135" s="13" t="s">
        <v>16</v>
      </c>
      <c r="H135" s="193"/>
    </row>
    <row r="136" spans="1:8" ht="30" customHeight="1" x14ac:dyDescent="0.25">
      <c r="A136" s="6" t="s">
        <v>187</v>
      </c>
      <c r="B136" s="191"/>
      <c r="C136" s="15" t="s">
        <v>12</v>
      </c>
      <c r="D136" s="24" t="s">
        <v>4723</v>
      </c>
      <c r="E136" s="24" t="s">
        <v>4724</v>
      </c>
      <c r="F136" s="11" t="s">
        <v>13</v>
      </c>
      <c r="G136" s="68" t="s">
        <v>19</v>
      </c>
      <c r="H136" s="193"/>
    </row>
    <row r="137" spans="1:8" ht="30" customHeight="1" x14ac:dyDescent="0.25">
      <c r="A137" s="6" t="s">
        <v>190</v>
      </c>
      <c r="B137" s="194"/>
      <c r="C137" s="15" t="s">
        <v>27</v>
      </c>
      <c r="D137" s="24" t="s">
        <v>4731</v>
      </c>
      <c r="E137" s="24" t="s">
        <v>4732</v>
      </c>
      <c r="F137" s="15" t="s">
        <v>13</v>
      </c>
      <c r="G137" s="16" t="s">
        <v>89</v>
      </c>
      <c r="H137" s="195"/>
    </row>
    <row r="138" spans="1:8" ht="30" customHeight="1" x14ac:dyDescent="0.25">
      <c r="A138" s="93"/>
      <c r="B138" s="94"/>
      <c r="C138" s="94"/>
      <c r="D138" s="94"/>
      <c r="E138" s="94"/>
      <c r="F138" s="94"/>
      <c r="G138" s="94"/>
      <c r="H138" s="95"/>
    </row>
    <row r="139" spans="1:8" ht="30" customHeight="1" x14ac:dyDescent="0.25">
      <c r="A139" s="6" t="s">
        <v>3335</v>
      </c>
      <c r="B139" s="185" t="s">
        <v>192</v>
      </c>
      <c r="C139" s="11" t="s">
        <v>12</v>
      </c>
      <c r="D139" s="23" t="s">
        <v>4721</v>
      </c>
      <c r="E139" s="23" t="s">
        <v>4722</v>
      </c>
      <c r="F139" s="12" t="s">
        <v>13</v>
      </c>
      <c r="G139" s="13" t="s">
        <v>16</v>
      </c>
      <c r="H139" s="192" t="s">
        <v>193</v>
      </c>
    </row>
    <row r="140" spans="1:8" ht="30" customHeight="1" x14ac:dyDescent="0.25">
      <c r="A140" s="6" t="s">
        <v>191</v>
      </c>
      <c r="B140" s="191"/>
      <c r="C140" s="11" t="s">
        <v>27</v>
      </c>
      <c r="D140" s="46">
        <v>46257</v>
      </c>
      <c r="E140" s="46">
        <v>46261</v>
      </c>
      <c r="F140" s="12" t="s">
        <v>13</v>
      </c>
      <c r="G140" s="68" t="s">
        <v>19</v>
      </c>
      <c r="H140" s="193"/>
    </row>
    <row r="141" spans="1:8" ht="30" customHeight="1" x14ac:dyDescent="0.25">
      <c r="A141" s="6" t="s">
        <v>194</v>
      </c>
      <c r="B141" s="191"/>
      <c r="C141" s="15" t="s">
        <v>12</v>
      </c>
      <c r="D141" s="24" t="s">
        <v>4792</v>
      </c>
      <c r="E141" s="24" t="s">
        <v>4793</v>
      </c>
      <c r="F141" s="11" t="s">
        <v>13</v>
      </c>
      <c r="G141" s="16" t="s">
        <v>89</v>
      </c>
      <c r="H141" s="193"/>
    </row>
    <row r="142" spans="1:8" ht="30" customHeight="1" x14ac:dyDescent="0.25">
      <c r="A142" s="6" t="s">
        <v>195</v>
      </c>
      <c r="B142" s="194"/>
      <c r="C142" s="15" t="s">
        <v>4794</v>
      </c>
      <c r="D142" s="24" t="s">
        <v>4795</v>
      </c>
      <c r="E142" s="24" t="s">
        <v>4796</v>
      </c>
      <c r="F142" s="11" t="s">
        <v>25</v>
      </c>
      <c r="G142" s="16" t="s">
        <v>89</v>
      </c>
      <c r="H142" s="195"/>
    </row>
    <row r="143" spans="1:8" ht="30" customHeight="1" x14ac:dyDescent="0.25">
      <c r="A143" s="93"/>
      <c r="B143" s="94"/>
      <c r="C143" s="94"/>
      <c r="D143" s="94"/>
      <c r="E143" s="94"/>
      <c r="F143" s="94"/>
      <c r="G143" s="94"/>
      <c r="H143" s="95"/>
    </row>
    <row r="144" spans="1:8" ht="30" customHeight="1" x14ac:dyDescent="0.25">
      <c r="A144" s="6" t="s">
        <v>3333</v>
      </c>
      <c r="B144" s="185" t="s">
        <v>197</v>
      </c>
      <c r="C144" s="7" t="s">
        <v>12</v>
      </c>
      <c r="D144" s="23" t="s">
        <v>4713</v>
      </c>
      <c r="E144" s="23" t="s">
        <v>4714</v>
      </c>
      <c r="F144" s="9" t="s">
        <v>13</v>
      </c>
      <c r="G144" s="13" t="s">
        <v>16</v>
      </c>
      <c r="H144" s="192" t="s">
        <v>198</v>
      </c>
    </row>
    <row r="145" spans="1:8" ht="30" customHeight="1" x14ac:dyDescent="0.25">
      <c r="A145" s="6" t="s">
        <v>3332</v>
      </c>
      <c r="B145" s="191"/>
      <c r="C145" s="11" t="s">
        <v>12</v>
      </c>
      <c r="D145" s="24" t="s">
        <v>4705</v>
      </c>
      <c r="E145" s="24" t="s">
        <v>4706</v>
      </c>
      <c r="F145" s="12" t="s">
        <v>13</v>
      </c>
      <c r="G145" s="13" t="s">
        <v>16</v>
      </c>
      <c r="H145" s="193"/>
    </row>
    <row r="146" spans="1:8" ht="30" customHeight="1" x14ac:dyDescent="0.25">
      <c r="A146" s="6" t="s">
        <v>196</v>
      </c>
      <c r="B146" s="191"/>
      <c r="C146" s="17" t="s">
        <v>33</v>
      </c>
      <c r="D146" s="24" t="s">
        <v>4754</v>
      </c>
      <c r="E146" s="24" t="s">
        <v>4755</v>
      </c>
      <c r="F146" s="11" t="s">
        <v>25</v>
      </c>
      <c r="G146" s="68" t="s">
        <v>19</v>
      </c>
      <c r="H146" s="193"/>
    </row>
    <row r="147" spans="1:8" ht="30" customHeight="1" x14ac:dyDescent="0.25">
      <c r="A147" s="6" t="s">
        <v>199</v>
      </c>
      <c r="B147" s="194"/>
      <c r="C147" s="15" t="s">
        <v>17</v>
      </c>
      <c r="D147" s="24" t="s">
        <v>4797</v>
      </c>
      <c r="E147" s="24" t="s">
        <v>4798</v>
      </c>
      <c r="F147" s="15" t="s">
        <v>18</v>
      </c>
      <c r="G147" s="16" t="s">
        <v>89</v>
      </c>
      <c r="H147" s="195"/>
    </row>
    <row r="148" spans="1:8" ht="30" customHeight="1" x14ac:dyDescent="0.25">
      <c r="A148" s="93"/>
      <c r="B148" s="94"/>
      <c r="C148" s="94"/>
      <c r="D148" s="94"/>
      <c r="E148" s="94"/>
      <c r="F148" s="94"/>
      <c r="G148" s="94"/>
      <c r="H148" s="95"/>
    </row>
    <row r="149" spans="1:8" ht="30" customHeight="1" x14ac:dyDescent="0.25">
      <c r="A149" s="6" t="s">
        <v>3331</v>
      </c>
      <c r="B149" s="185" t="s">
        <v>201</v>
      </c>
      <c r="C149" s="7" t="s">
        <v>26</v>
      </c>
      <c r="D149" s="23" t="s">
        <v>4741</v>
      </c>
      <c r="E149" s="23" t="s">
        <v>4742</v>
      </c>
      <c r="F149" s="9" t="s">
        <v>13</v>
      </c>
      <c r="G149" s="13" t="s">
        <v>16</v>
      </c>
      <c r="H149" s="192" t="s">
        <v>202</v>
      </c>
    </row>
    <row r="150" spans="1:8" ht="30" customHeight="1" x14ac:dyDescent="0.25">
      <c r="A150" s="6" t="s">
        <v>200</v>
      </c>
      <c r="B150" s="191"/>
      <c r="C150" s="15" t="s">
        <v>12</v>
      </c>
      <c r="D150" s="24" t="s">
        <v>4705</v>
      </c>
      <c r="E150" s="24" t="s">
        <v>4706</v>
      </c>
      <c r="F150" s="12" t="s">
        <v>13</v>
      </c>
      <c r="G150" s="13" t="s">
        <v>16</v>
      </c>
      <c r="H150" s="193"/>
    </row>
    <row r="151" spans="1:8" ht="30" customHeight="1" x14ac:dyDescent="0.25">
      <c r="A151" s="6" t="s">
        <v>203</v>
      </c>
      <c r="B151" s="191"/>
      <c r="C151" s="15" t="s">
        <v>30</v>
      </c>
      <c r="D151" s="24" t="s">
        <v>4723</v>
      </c>
      <c r="E151" s="24" t="s">
        <v>4724</v>
      </c>
      <c r="F151" s="11" t="s">
        <v>13</v>
      </c>
      <c r="G151" s="68" t="s">
        <v>19</v>
      </c>
      <c r="H151" s="193"/>
    </row>
    <row r="152" spans="1:8" ht="30" customHeight="1" x14ac:dyDescent="0.25">
      <c r="A152" s="6" t="s">
        <v>204</v>
      </c>
      <c r="B152" s="194"/>
      <c r="C152" s="15" t="s">
        <v>12</v>
      </c>
      <c r="D152" s="24" t="s">
        <v>4775</v>
      </c>
      <c r="E152" s="24" t="s">
        <v>4776</v>
      </c>
      <c r="F152" s="15" t="s">
        <v>13</v>
      </c>
      <c r="G152" s="16" t="s">
        <v>89</v>
      </c>
      <c r="H152" s="195"/>
    </row>
    <row r="153" spans="1:8" ht="30" customHeight="1" x14ac:dyDescent="0.25">
      <c r="A153" s="93"/>
      <c r="B153" s="94"/>
      <c r="C153" s="94"/>
      <c r="D153" s="94"/>
      <c r="E153" s="94"/>
      <c r="F153" s="94"/>
      <c r="G153" s="94"/>
      <c r="H153" s="95"/>
    </row>
    <row r="154" spans="1:8" ht="30" customHeight="1" x14ac:dyDescent="0.25">
      <c r="A154" s="6" t="s">
        <v>3330</v>
      </c>
      <c r="B154" s="185" t="s">
        <v>206</v>
      </c>
      <c r="C154" s="7" t="s">
        <v>29</v>
      </c>
      <c r="D154" s="23" t="s">
        <v>4773</v>
      </c>
      <c r="E154" s="23" t="s">
        <v>4774</v>
      </c>
      <c r="F154" s="9" t="s">
        <v>25</v>
      </c>
      <c r="G154" s="13" t="s">
        <v>16</v>
      </c>
      <c r="H154" s="192" t="s">
        <v>207</v>
      </c>
    </row>
    <row r="155" spans="1:8" ht="30" customHeight="1" x14ac:dyDescent="0.25">
      <c r="A155" s="6" t="s">
        <v>3329</v>
      </c>
      <c r="B155" s="191"/>
      <c r="C155" s="11" t="s">
        <v>24</v>
      </c>
      <c r="D155" s="24" t="s">
        <v>4799</v>
      </c>
      <c r="E155" s="24" t="s">
        <v>4800</v>
      </c>
      <c r="F155" s="12" t="s">
        <v>13</v>
      </c>
      <c r="G155" s="68" t="s">
        <v>19</v>
      </c>
      <c r="H155" s="193"/>
    </row>
    <row r="156" spans="1:8" ht="30" customHeight="1" x14ac:dyDescent="0.25">
      <c r="A156" s="6" t="s">
        <v>205</v>
      </c>
      <c r="B156" s="191"/>
      <c r="C156" s="15" t="s">
        <v>12</v>
      </c>
      <c r="D156" s="24" t="s">
        <v>4786</v>
      </c>
      <c r="E156" s="24" t="s">
        <v>4787</v>
      </c>
      <c r="F156" s="11" t="s">
        <v>13</v>
      </c>
      <c r="G156" s="68" t="s">
        <v>19</v>
      </c>
      <c r="H156" s="193"/>
    </row>
    <row r="157" spans="1:8" ht="30" customHeight="1" x14ac:dyDescent="0.25">
      <c r="A157" s="6" t="s">
        <v>208</v>
      </c>
      <c r="B157" s="194"/>
      <c r="C157" s="15" t="s">
        <v>12</v>
      </c>
      <c r="D157" s="24" t="s">
        <v>4731</v>
      </c>
      <c r="E157" s="24" t="s">
        <v>4732</v>
      </c>
      <c r="F157" s="15" t="s">
        <v>13</v>
      </c>
      <c r="G157" s="16" t="s">
        <v>89</v>
      </c>
      <c r="H157" s="195"/>
    </row>
    <row r="158" spans="1:8" ht="30" customHeight="1" x14ac:dyDescent="0.25">
      <c r="A158" s="93"/>
      <c r="B158" s="94"/>
      <c r="C158" s="94"/>
      <c r="D158" s="94"/>
      <c r="E158" s="94"/>
      <c r="F158" s="94"/>
      <c r="G158" s="94"/>
      <c r="H158" s="95"/>
    </row>
    <row r="159" spans="1:8" ht="30" customHeight="1" x14ac:dyDescent="0.25">
      <c r="A159" s="6" t="s">
        <v>3328</v>
      </c>
      <c r="B159" s="185" t="s">
        <v>210</v>
      </c>
      <c r="C159" s="7" t="s">
        <v>3321</v>
      </c>
      <c r="D159" s="23" t="s">
        <v>4727</v>
      </c>
      <c r="E159" s="23" t="s">
        <v>4728</v>
      </c>
      <c r="F159" s="9" t="s">
        <v>13</v>
      </c>
      <c r="G159" s="13" t="s">
        <v>16</v>
      </c>
      <c r="H159" s="192" t="s">
        <v>211</v>
      </c>
    </row>
    <row r="160" spans="1:8" ht="30" customHeight="1" x14ac:dyDescent="0.25">
      <c r="A160" s="6" t="s">
        <v>3327</v>
      </c>
      <c r="B160" s="191"/>
      <c r="C160" s="11" t="s">
        <v>12</v>
      </c>
      <c r="D160" s="46">
        <v>46194</v>
      </c>
      <c r="E160" s="46">
        <v>46198</v>
      </c>
      <c r="F160" s="12" t="s">
        <v>13</v>
      </c>
      <c r="G160" s="13" t="s">
        <v>16</v>
      </c>
      <c r="H160" s="193"/>
    </row>
    <row r="161" spans="1:8" ht="30" customHeight="1" x14ac:dyDescent="0.25">
      <c r="A161" s="6" t="s">
        <v>209</v>
      </c>
      <c r="B161" s="191"/>
      <c r="C161" s="15" t="s">
        <v>17</v>
      </c>
      <c r="D161" s="24" t="s">
        <v>4801</v>
      </c>
      <c r="E161" s="24" t="s">
        <v>4802</v>
      </c>
      <c r="F161" s="11" t="s">
        <v>18</v>
      </c>
      <c r="G161" s="68" t="s">
        <v>19</v>
      </c>
      <c r="H161" s="193"/>
    </row>
    <row r="162" spans="1:8" ht="30" customHeight="1" x14ac:dyDescent="0.25">
      <c r="A162" s="6" t="s">
        <v>212</v>
      </c>
      <c r="B162" s="194"/>
      <c r="C162" s="15" t="s">
        <v>12</v>
      </c>
      <c r="D162" s="24" t="s">
        <v>4792</v>
      </c>
      <c r="E162" s="24" t="s">
        <v>4793</v>
      </c>
      <c r="F162" s="15" t="s">
        <v>13</v>
      </c>
      <c r="G162" s="16" t="s">
        <v>89</v>
      </c>
      <c r="H162" s="195"/>
    </row>
    <row r="163" spans="1:8" ht="30" customHeight="1" x14ac:dyDescent="0.25">
      <c r="A163" s="93"/>
      <c r="B163" s="94"/>
      <c r="C163" s="94"/>
      <c r="D163" s="94"/>
      <c r="E163" s="94"/>
      <c r="F163" s="94"/>
      <c r="G163" s="94"/>
      <c r="H163" s="95"/>
    </row>
    <row r="164" spans="1:8" ht="30" customHeight="1" x14ac:dyDescent="0.25">
      <c r="A164" s="6" t="s">
        <v>3325</v>
      </c>
      <c r="B164" s="185" t="s">
        <v>214</v>
      </c>
      <c r="C164" s="7" t="s">
        <v>26</v>
      </c>
      <c r="D164" s="23" t="s">
        <v>4741</v>
      </c>
      <c r="E164" s="23" t="s">
        <v>4742</v>
      </c>
      <c r="F164" s="9" t="s">
        <v>13</v>
      </c>
      <c r="G164" s="13" t="s">
        <v>16</v>
      </c>
      <c r="H164" s="192" t="s">
        <v>215</v>
      </c>
    </row>
    <row r="165" spans="1:8" ht="30" customHeight="1" x14ac:dyDescent="0.25">
      <c r="A165" s="6" t="s">
        <v>3324</v>
      </c>
      <c r="B165" s="191"/>
      <c r="C165" s="11" t="s">
        <v>12</v>
      </c>
      <c r="D165" s="46">
        <v>46215</v>
      </c>
      <c r="E165" s="46">
        <v>46219</v>
      </c>
      <c r="F165" s="12" t="s">
        <v>13</v>
      </c>
      <c r="G165" s="68" t="s">
        <v>19</v>
      </c>
      <c r="H165" s="193"/>
    </row>
    <row r="166" spans="1:8" ht="30" customHeight="1" x14ac:dyDescent="0.25">
      <c r="A166" s="6" t="s">
        <v>213</v>
      </c>
      <c r="B166" s="191"/>
      <c r="C166" s="15" t="s">
        <v>27</v>
      </c>
      <c r="D166" s="24" t="s">
        <v>4786</v>
      </c>
      <c r="E166" s="24" t="s">
        <v>4787</v>
      </c>
      <c r="F166" s="11" t="s">
        <v>13</v>
      </c>
      <c r="G166" s="68" t="s">
        <v>19</v>
      </c>
      <c r="H166" s="193"/>
    </row>
    <row r="167" spans="1:8" ht="30" customHeight="1" x14ac:dyDescent="0.25">
      <c r="A167" s="6" t="s">
        <v>216</v>
      </c>
      <c r="B167" s="194"/>
      <c r="C167" s="15" t="s">
        <v>12</v>
      </c>
      <c r="D167" s="24" t="s">
        <v>4803</v>
      </c>
      <c r="E167" s="24" t="s">
        <v>4804</v>
      </c>
      <c r="F167" s="15" t="s">
        <v>13</v>
      </c>
      <c r="G167" s="16" t="s">
        <v>89</v>
      </c>
      <c r="H167" s="195"/>
    </row>
    <row r="168" spans="1:8" ht="30" customHeight="1" x14ac:dyDescent="0.25">
      <c r="A168" s="93"/>
      <c r="B168" s="94"/>
      <c r="C168" s="94"/>
      <c r="D168" s="94"/>
      <c r="E168" s="94"/>
      <c r="F168" s="94"/>
      <c r="G168" s="94"/>
      <c r="H168" s="95"/>
    </row>
    <row r="169" spans="1:8" ht="30" customHeight="1" x14ac:dyDescent="0.25">
      <c r="A169" s="6" t="s">
        <v>3323</v>
      </c>
      <c r="B169" s="185" t="s">
        <v>218</v>
      </c>
      <c r="C169" s="7" t="s">
        <v>31</v>
      </c>
      <c r="D169" s="23" t="s">
        <v>4741</v>
      </c>
      <c r="E169" s="23" t="s">
        <v>4742</v>
      </c>
      <c r="F169" s="9" t="s">
        <v>13</v>
      </c>
      <c r="G169" s="13" t="s">
        <v>16</v>
      </c>
      <c r="H169" s="192" t="s">
        <v>219</v>
      </c>
    </row>
    <row r="170" spans="1:8" ht="30" customHeight="1" x14ac:dyDescent="0.25">
      <c r="A170" s="6" t="s">
        <v>217</v>
      </c>
      <c r="B170" s="191"/>
      <c r="C170" s="11" t="s">
        <v>12</v>
      </c>
      <c r="D170" s="24" t="s">
        <v>4786</v>
      </c>
      <c r="E170" s="24" t="s">
        <v>4787</v>
      </c>
      <c r="F170" s="12" t="s">
        <v>13</v>
      </c>
      <c r="G170" s="68" t="s">
        <v>19</v>
      </c>
      <c r="H170" s="193"/>
    </row>
    <row r="171" spans="1:8" ht="30" customHeight="1" x14ac:dyDescent="0.25">
      <c r="A171" s="6" t="s">
        <v>220</v>
      </c>
      <c r="B171" s="191"/>
      <c r="C171" s="15" t="s">
        <v>17</v>
      </c>
      <c r="D171" s="24" t="s">
        <v>4770</v>
      </c>
      <c r="E171" s="24" t="s">
        <v>4771</v>
      </c>
      <c r="F171" s="11" t="s">
        <v>18</v>
      </c>
      <c r="G171" s="16" t="s">
        <v>89</v>
      </c>
      <c r="H171" s="193"/>
    </row>
    <row r="172" spans="1:8" ht="30" customHeight="1" x14ac:dyDescent="0.25">
      <c r="A172" s="6" t="s">
        <v>221</v>
      </c>
      <c r="B172" s="194"/>
      <c r="C172" s="15" t="s">
        <v>12</v>
      </c>
      <c r="D172" s="24" t="s">
        <v>4731</v>
      </c>
      <c r="E172" s="24" t="s">
        <v>4732</v>
      </c>
      <c r="F172" s="15" t="s">
        <v>13</v>
      </c>
      <c r="G172" s="16" t="s">
        <v>89</v>
      </c>
      <c r="H172" s="195"/>
    </row>
    <row r="173" spans="1:8" ht="30" customHeight="1" x14ac:dyDescent="0.25">
      <c r="A173" s="93"/>
      <c r="B173" s="94"/>
      <c r="C173" s="94"/>
      <c r="D173" s="94"/>
      <c r="E173" s="94"/>
      <c r="F173" s="94"/>
      <c r="G173" s="94"/>
      <c r="H173" s="95"/>
    </row>
    <row r="174" spans="1:8" ht="30" customHeight="1" x14ac:dyDescent="0.25">
      <c r="A174" s="6" t="s">
        <v>222</v>
      </c>
      <c r="B174" s="185" t="s">
        <v>223</v>
      </c>
      <c r="C174" s="7" t="s">
        <v>31</v>
      </c>
      <c r="D174" s="23" t="s">
        <v>4721</v>
      </c>
      <c r="E174" s="23" t="s">
        <v>4722</v>
      </c>
      <c r="F174" s="9" t="s">
        <v>13</v>
      </c>
      <c r="G174" s="13" t="s">
        <v>16</v>
      </c>
      <c r="H174" s="192" t="s">
        <v>224</v>
      </c>
    </row>
    <row r="175" spans="1:8" ht="30" customHeight="1" x14ac:dyDescent="0.25">
      <c r="A175" s="6" t="s">
        <v>225</v>
      </c>
      <c r="B175" s="191"/>
      <c r="C175" s="15" t="s">
        <v>12</v>
      </c>
      <c r="D175" s="24" t="s">
        <v>4707</v>
      </c>
      <c r="E175" s="24" t="s">
        <v>4708</v>
      </c>
      <c r="F175" s="12" t="s">
        <v>13</v>
      </c>
      <c r="G175" s="68" t="s">
        <v>19</v>
      </c>
      <c r="H175" s="193"/>
    </row>
    <row r="176" spans="1:8" ht="30" customHeight="1" x14ac:dyDescent="0.25">
      <c r="A176" s="6" t="s">
        <v>226</v>
      </c>
      <c r="B176" s="191"/>
      <c r="C176" s="97" t="s">
        <v>17</v>
      </c>
      <c r="D176" s="24" t="s">
        <v>4805</v>
      </c>
      <c r="E176" s="24" t="s">
        <v>4806</v>
      </c>
      <c r="F176" s="12" t="s">
        <v>18</v>
      </c>
      <c r="G176" s="16" t="s">
        <v>89</v>
      </c>
      <c r="H176" s="193"/>
    </row>
    <row r="177" spans="1:8" ht="30" customHeight="1" x14ac:dyDescent="0.25">
      <c r="A177" s="6" t="s">
        <v>227</v>
      </c>
      <c r="B177" s="191"/>
      <c r="C177" s="15" t="s">
        <v>12</v>
      </c>
      <c r="D177" s="24" t="s">
        <v>4725</v>
      </c>
      <c r="E177" s="24" t="s">
        <v>4726</v>
      </c>
      <c r="F177" s="12" t="s">
        <v>13</v>
      </c>
      <c r="G177" s="16" t="s">
        <v>89</v>
      </c>
      <c r="H177" s="193"/>
    </row>
    <row r="178" spans="1:8" ht="30" customHeight="1" x14ac:dyDescent="0.25">
      <c r="A178" s="93"/>
      <c r="B178" s="94"/>
      <c r="C178" s="94"/>
      <c r="D178" s="94"/>
      <c r="E178" s="94"/>
      <c r="F178" s="94"/>
      <c r="G178" s="94"/>
      <c r="H178" s="95"/>
    </row>
    <row r="179" spans="1:8" ht="30" customHeight="1" x14ac:dyDescent="0.25">
      <c r="A179" s="6" t="s">
        <v>228</v>
      </c>
      <c r="B179" s="185" t="s">
        <v>229</v>
      </c>
      <c r="C179" s="7" t="s">
        <v>12</v>
      </c>
      <c r="D179" s="23" t="s">
        <v>4756</v>
      </c>
      <c r="E179" s="23" t="s">
        <v>4757</v>
      </c>
      <c r="F179" s="9" t="s">
        <v>13</v>
      </c>
      <c r="G179" s="13" t="s">
        <v>16</v>
      </c>
      <c r="H179" s="192" t="s">
        <v>230</v>
      </c>
    </row>
    <row r="180" spans="1:8" ht="30" customHeight="1" x14ac:dyDescent="0.25">
      <c r="A180" s="6" t="s">
        <v>231</v>
      </c>
      <c r="B180" s="191"/>
      <c r="C180" s="11" t="s">
        <v>15</v>
      </c>
      <c r="D180" s="24" t="s">
        <v>4807</v>
      </c>
      <c r="E180" s="24" t="s">
        <v>4808</v>
      </c>
      <c r="F180" s="12" t="s">
        <v>25</v>
      </c>
      <c r="G180" s="68" t="s">
        <v>19</v>
      </c>
      <c r="H180" s="193"/>
    </row>
    <row r="181" spans="1:8" ht="30" customHeight="1" x14ac:dyDescent="0.25">
      <c r="A181" s="6" t="s">
        <v>232</v>
      </c>
      <c r="B181" s="191"/>
      <c r="C181" s="11" t="s">
        <v>12</v>
      </c>
      <c r="D181" s="24" t="s">
        <v>4729</v>
      </c>
      <c r="E181" s="24" t="s">
        <v>4730</v>
      </c>
      <c r="F181" s="12" t="s">
        <v>13</v>
      </c>
      <c r="G181" s="68" t="s">
        <v>19</v>
      </c>
      <c r="H181" s="193"/>
    </row>
    <row r="182" spans="1:8" ht="30" customHeight="1" x14ac:dyDescent="0.25">
      <c r="A182" s="6" t="s">
        <v>233</v>
      </c>
      <c r="B182" s="191"/>
      <c r="C182" s="15" t="s">
        <v>34</v>
      </c>
      <c r="D182" s="24" t="s">
        <v>4809</v>
      </c>
      <c r="E182" s="24" t="s">
        <v>4810</v>
      </c>
      <c r="F182" s="11" t="s">
        <v>18</v>
      </c>
      <c r="G182" s="16" t="s">
        <v>89</v>
      </c>
      <c r="H182" s="193"/>
    </row>
    <row r="183" spans="1:8" ht="30" customHeight="1" x14ac:dyDescent="0.25">
      <c r="A183" s="93"/>
      <c r="B183" s="94"/>
      <c r="C183" s="94"/>
      <c r="D183" s="94"/>
      <c r="E183" s="94"/>
      <c r="F183" s="94"/>
      <c r="G183" s="94"/>
      <c r="H183" s="95"/>
    </row>
    <row r="184" spans="1:8" ht="30" customHeight="1" x14ac:dyDescent="0.25">
      <c r="A184" s="6" t="s">
        <v>234</v>
      </c>
      <c r="B184" s="185" t="s">
        <v>4811</v>
      </c>
      <c r="C184" s="7" t="s">
        <v>12</v>
      </c>
      <c r="D184" s="23" t="s">
        <v>4769</v>
      </c>
      <c r="E184" s="23" t="s">
        <v>4749</v>
      </c>
      <c r="F184" s="9" t="s">
        <v>13</v>
      </c>
      <c r="G184" s="13" t="s">
        <v>16</v>
      </c>
      <c r="H184" s="192" t="s">
        <v>235</v>
      </c>
    </row>
    <row r="185" spans="1:8" ht="30" customHeight="1" x14ac:dyDescent="0.25">
      <c r="A185" s="6" t="s">
        <v>236</v>
      </c>
      <c r="B185" s="191"/>
      <c r="C185" s="11" t="s">
        <v>12</v>
      </c>
      <c r="D185" s="24" t="s">
        <v>4812</v>
      </c>
      <c r="E185" s="24" t="s">
        <v>4813</v>
      </c>
      <c r="F185" s="12" t="s">
        <v>13</v>
      </c>
      <c r="G185" s="68" t="s">
        <v>19</v>
      </c>
      <c r="H185" s="193"/>
    </row>
    <row r="186" spans="1:8" ht="30" customHeight="1" x14ac:dyDescent="0.25">
      <c r="A186" s="6" t="s">
        <v>237</v>
      </c>
      <c r="B186" s="191"/>
      <c r="C186" s="11" t="s">
        <v>26</v>
      </c>
      <c r="D186" s="24" t="s">
        <v>4729</v>
      </c>
      <c r="E186" s="24" t="s">
        <v>4730</v>
      </c>
      <c r="F186" s="12" t="s">
        <v>13</v>
      </c>
      <c r="G186" s="68" t="s">
        <v>19</v>
      </c>
      <c r="H186" s="193"/>
    </row>
    <row r="187" spans="1:8" ht="30" customHeight="1" x14ac:dyDescent="0.25">
      <c r="A187" s="6" t="s">
        <v>238</v>
      </c>
      <c r="B187" s="191"/>
      <c r="C187" s="15" t="s">
        <v>113</v>
      </c>
      <c r="D187" s="24" t="s">
        <v>4795</v>
      </c>
      <c r="E187" s="24" t="s">
        <v>4796</v>
      </c>
      <c r="F187" s="11" t="s">
        <v>18</v>
      </c>
      <c r="G187" s="16" t="s">
        <v>89</v>
      </c>
      <c r="H187" s="193"/>
    </row>
    <row r="188" spans="1:8" ht="30" customHeight="1" x14ac:dyDescent="0.25">
      <c r="A188" s="93"/>
      <c r="B188" s="94"/>
      <c r="C188" s="94"/>
      <c r="D188" s="94"/>
      <c r="E188" s="94"/>
      <c r="F188" s="94"/>
      <c r="G188" s="94"/>
      <c r="H188" s="95"/>
    </row>
    <row r="189" spans="1:8" ht="30" customHeight="1" x14ac:dyDescent="0.25">
      <c r="A189" s="6" t="s">
        <v>4671</v>
      </c>
      <c r="B189" s="185" t="s">
        <v>4669</v>
      </c>
      <c r="C189" s="7" t="s">
        <v>12</v>
      </c>
      <c r="D189" s="23" t="s">
        <v>4814</v>
      </c>
      <c r="E189" s="23" t="s">
        <v>4815</v>
      </c>
      <c r="F189" s="9" t="s">
        <v>13</v>
      </c>
      <c r="G189" s="13" t="s">
        <v>16</v>
      </c>
      <c r="H189" s="192" t="s">
        <v>4672</v>
      </c>
    </row>
    <row r="190" spans="1:8" ht="30" customHeight="1" x14ac:dyDescent="0.25">
      <c r="A190" s="6" t="s">
        <v>4671</v>
      </c>
      <c r="B190" s="191"/>
      <c r="C190" s="11" t="s">
        <v>27</v>
      </c>
      <c r="D190" s="24" t="s">
        <v>4786</v>
      </c>
      <c r="E190" s="24" t="s">
        <v>4787</v>
      </c>
      <c r="F190" s="12" t="s">
        <v>13</v>
      </c>
      <c r="G190" s="68" t="s">
        <v>19</v>
      </c>
      <c r="H190" s="193"/>
    </row>
    <row r="191" spans="1:8" ht="30" customHeight="1" x14ac:dyDescent="0.25">
      <c r="A191" s="6" t="s">
        <v>4671</v>
      </c>
      <c r="B191" s="191"/>
      <c r="C191" s="7" t="s">
        <v>12</v>
      </c>
      <c r="D191" s="24" t="s">
        <v>4780</v>
      </c>
      <c r="E191" s="24" t="s">
        <v>4781</v>
      </c>
      <c r="F191" s="9" t="s">
        <v>13</v>
      </c>
      <c r="G191" s="16" t="s">
        <v>89</v>
      </c>
      <c r="H191" s="193"/>
    </row>
    <row r="192" spans="1:8" ht="30" customHeight="1" x14ac:dyDescent="0.25">
      <c r="A192" s="6" t="s">
        <v>4671</v>
      </c>
      <c r="B192" s="191"/>
      <c r="C192" s="15" t="s">
        <v>29</v>
      </c>
      <c r="D192" s="24" t="s">
        <v>4816</v>
      </c>
      <c r="E192" s="24" t="s">
        <v>4383</v>
      </c>
      <c r="F192" s="11" t="s">
        <v>25</v>
      </c>
      <c r="G192" s="16" t="s">
        <v>89</v>
      </c>
      <c r="H192" s="193"/>
    </row>
    <row r="193" spans="1:8" ht="30" customHeight="1" x14ac:dyDescent="0.25">
      <c r="A193" s="93"/>
      <c r="B193" s="94"/>
      <c r="C193" s="94"/>
      <c r="D193" s="94"/>
      <c r="E193" s="94"/>
      <c r="F193" s="94"/>
      <c r="G193" s="94"/>
      <c r="H193" s="95"/>
    </row>
    <row r="194" spans="1:8" ht="30" customHeight="1" x14ac:dyDescent="0.25">
      <c r="A194" s="6" t="s">
        <v>4817</v>
      </c>
      <c r="B194" s="190" t="s">
        <v>4818</v>
      </c>
      <c r="C194" s="7" t="s">
        <v>12</v>
      </c>
      <c r="D194" s="23" t="s">
        <v>4713</v>
      </c>
      <c r="E194" s="23" t="s">
        <v>4714</v>
      </c>
      <c r="F194" s="9" t="s">
        <v>13</v>
      </c>
      <c r="G194" s="13" t="s">
        <v>16</v>
      </c>
      <c r="H194" s="188" t="s">
        <v>4819</v>
      </c>
    </row>
    <row r="195" spans="1:8" ht="30" customHeight="1" x14ac:dyDescent="0.25">
      <c r="A195" s="6" t="s">
        <v>4820</v>
      </c>
      <c r="B195" s="190"/>
      <c r="C195" s="11" t="s">
        <v>12</v>
      </c>
      <c r="D195" s="24" t="s">
        <v>4773</v>
      </c>
      <c r="E195" s="24" t="s">
        <v>4774</v>
      </c>
      <c r="F195" s="12" t="s">
        <v>13</v>
      </c>
      <c r="G195" s="13" t="s">
        <v>16</v>
      </c>
      <c r="H195" s="189"/>
    </row>
    <row r="196" spans="1:8" ht="30" customHeight="1" x14ac:dyDescent="0.25">
      <c r="A196" s="6" t="s">
        <v>4820</v>
      </c>
      <c r="B196" s="190"/>
      <c r="C196" s="11" t="s">
        <v>17</v>
      </c>
      <c r="D196" s="24" t="s">
        <v>4821</v>
      </c>
      <c r="E196" s="24" t="s">
        <v>4822</v>
      </c>
      <c r="F196" s="12" t="s">
        <v>18</v>
      </c>
      <c r="G196" s="68" t="s">
        <v>19</v>
      </c>
      <c r="H196" s="189"/>
    </row>
    <row r="197" spans="1:8" ht="30" customHeight="1" x14ac:dyDescent="0.25">
      <c r="A197" s="6" t="s">
        <v>4820</v>
      </c>
      <c r="B197" s="190"/>
      <c r="C197" s="15" t="s">
        <v>27</v>
      </c>
      <c r="D197" s="24" t="s">
        <v>4725</v>
      </c>
      <c r="E197" s="24" t="s">
        <v>4726</v>
      </c>
      <c r="F197" s="12" t="s">
        <v>13</v>
      </c>
      <c r="G197" s="16" t="s">
        <v>89</v>
      </c>
      <c r="H197" s="189"/>
    </row>
    <row r="198" spans="1:8" ht="30" customHeight="1" x14ac:dyDescent="0.25">
      <c r="A198" s="93"/>
      <c r="B198" s="94"/>
      <c r="C198" s="94"/>
      <c r="D198" s="94"/>
      <c r="E198" s="94"/>
      <c r="F198" s="94"/>
      <c r="G198" s="94"/>
      <c r="H198" s="95"/>
    </row>
    <row r="199" spans="1:8" ht="30" customHeight="1" x14ac:dyDescent="0.25">
      <c r="A199" s="6" t="s">
        <v>4823</v>
      </c>
      <c r="B199" s="190" t="s">
        <v>4824</v>
      </c>
      <c r="C199" s="7" t="s">
        <v>12</v>
      </c>
      <c r="D199" s="23" t="s">
        <v>4756</v>
      </c>
      <c r="E199" s="23" t="s">
        <v>4757</v>
      </c>
      <c r="F199" s="9" t="s">
        <v>13</v>
      </c>
      <c r="G199" s="13" t="s">
        <v>16</v>
      </c>
      <c r="H199" s="188" t="s">
        <v>4825</v>
      </c>
    </row>
    <row r="200" spans="1:8" ht="30" customHeight="1" x14ac:dyDescent="0.25">
      <c r="A200" s="6" t="s">
        <v>4823</v>
      </c>
      <c r="B200" s="190"/>
      <c r="C200" s="11" t="s">
        <v>12</v>
      </c>
      <c r="D200" s="24" t="s">
        <v>4760</v>
      </c>
      <c r="E200" s="24" t="s">
        <v>4761</v>
      </c>
      <c r="F200" s="12" t="s">
        <v>13</v>
      </c>
      <c r="G200" s="68" t="s">
        <v>19</v>
      </c>
      <c r="H200" s="189"/>
    </row>
    <row r="201" spans="1:8" ht="30" customHeight="1" x14ac:dyDescent="0.25">
      <c r="A201" s="6" t="s">
        <v>4823</v>
      </c>
      <c r="B201" s="190"/>
      <c r="C201" s="11" t="s">
        <v>3322</v>
      </c>
      <c r="D201" s="24" t="s">
        <v>4765</v>
      </c>
      <c r="E201" s="24" t="s">
        <v>4766</v>
      </c>
      <c r="F201" s="12" t="s">
        <v>18</v>
      </c>
      <c r="G201" s="68" t="s">
        <v>19</v>
      </c>
      <c r="H201" s="189"/>
    </row>
    <row r="202" spans="1:8" ht="30" customHeight="1" x14ac:dyDescent="0.25">
      <c r="A202" s="6" t="s">
        <v>4823</v>
      </c>
      <c r="B202" s="190"/>
      <c r="C202" s="11" t="s">
        <v>15</v>
      </c>
      <c r="D202" s="24" t="s">
        <v>4747</v>
      </c>
      <c r="E202" s="24" t="s">
        <v>4290</v>
      </c>
      <c r="F202" s="11" t="s">
        <v>25</v>
      </c>
      <c r="G202" s="16" t="s">
        <v>89</v>
      </c>
      <c r="H202" s="189"/>
    </row>
    <row r="203" spans="1:8" ht="30" customHeight="1" x14ac:dyDescent="0.25">
      <c r="A203" s="93"/>
      <c r="B203" s="94"/>
      <c r="C203" s="94"/>
      <c r="D203" s="94"/>
      <c r="E203" s="94"/>
      <c r="F203" s="94"/>
      <c r="G203" s="94"/>
      <c r="H203" s="95"/>
    </row>
    <row r="204" spans="1:8" ht="30" customHeight="1" x14ac:dyDescent="0.25">
      <c r="A204" s="6" t="s">
        <v>4826</v>
      </c>
      <c r="B204" s="190" t="s">
        <v>4827</v>
      </c>
      <c r="C204" s="7" t="s">
        <v>12</v>
      </c>
      <c r="D204" s="25">
        <v>46054</v>
      </c>
      <c r="E204" s="25">
        <v>46058</v>
      </c>
      <c r="F204" s="17" t="s">
        <v>13</v>
      </c>
      <c r="G204" s="98" t="s">
        <v>14</v>
      </c>
      <c r="H204" s="188" t="s">
        <v>4828</v>
      </c>
    </row>
    <row r="205" spans="1:8" ht="30" customHeight="1" x14ac:dyDescent="0.25">
      <c r="A205" s="6" t="s">
        <v>4826</v>
      </c>
      <c r="B205" s="190"/>
      <c r="C205" s="17" t="s">
        <v>27</v>
      </c>
      <c r="D205" s="25">
        <v>46180</v>
      </c>
      <c r="E205" s="25">
        <v>46184</v>
      </c>
      <c r="F205" s="17" t="s">
        <v>13</v>
      </c>
      <c r="G205" s="13" t="s">
        <v>16</v>
      </c>
      <c r="H205" s="189"/>
    </row>
    <row r="206" spans="1:8" ht="30" customHeight="1" x14ac:dyDescent="0.25">
      <c r="A206" s="6" t="s">
        <v>4826</v>
      </c>
      <c r="B206" s="190"/>
      <c r="C206" s="17" t="s">
        <v>23</v>
      </c>
      <c r="D206" s="25">
        <v>46272</v>
      </c>
      <c r="E206" s="25">
        <v>46276</v>
      </c>
      <c r="F206" s="17" t="s">
        <v>18</v>
      </c>
      <c r="G206" s="68" t="s">
        <v>19</v>
      </c>
      <c r="H206" s="189"/>
    </row>
    <row r="207" spans="1:8" ht="30" customHeight="1" x14ac:dyDescent="0.25">
      <c r="A207" s="6" t="s">
        <v>4826</v>
      </c>
      <c r="B207" s="190"/>
      <c r="C207" s="17" t="s">
        <v>12</v>
      </c>
      <c r="D207" s="25">
        <v>45997</v>
      </c>
      <c r="E207" s="25">
        <v>46001</v>
      </c>
      <c r="F207" s="17" t="s">
        <v>13</v>
      </c>
      <c r="G207" s="16" t="s">
        <v>21</v>
      </c>
      <c r="H207" s="189"/>
    </row>
    <row r="208" spans="1:8" ht="30" customHeight="1" x14ac:dyDescent="0.25">
      <c r="A208" s="93"/>
      <c r="B208" s="94"/>
      <c r="C208" s="94"/>
      <c r="D208" s="94"/>
      <c r="E208" s="94"/>
      <c r="F208" s="94"/>
      <c r="G208" s="94"/>
      <c r="H208" s="95"/>
    </row>
    <row r="209" spans="1:8" ht="30" customHeight="1" x14ac:dyDescent="0.25">
      <c r="A209" s="6" t="s">
        <v>4829</v>
      </c>
      <c r="B209" s="185" t="s">
        <v>4830</v>
      </c>
      <c r="C209" s="17" t="s">
        <v>22</v>
      </c>
      <c r="D209" s="25">
        <v>46138</v>
      </c>
      <c r="E209" s="25">
        <v>46142</v>
      </c>
      <c r="F209" s="17" t="s">
        <v>18</v>
      </c>
      <c r="G209" s="13" t="s">
        <v>16</v>
      </c>
      <c r="H209" s="188" t="s">
        <v>4831</v>
      </c>
    </row>
    <row r="210" spans="1:8" ht="30" customHeight="1" x14ac:dyDescent="0.25">
      <c r="A210" s="6" t="s">
        <v>4829</v>
      </c>
      <c r="B210" s="186"/>
      <c r="C210" s="17" t="s">
        <v>12</v>
      </c>
      <c r="D210" s="25">
        <v>46180</v>
      </c>
      <c r="E210" s="25">
        <v>46184</v>
      </c>
      <c r="F210" s="17" t="s">
        <v>13</v>
      </c>
      <c r="G210" s="13" t="s">
        <v>16</v>
      </c>
      <c r="H210" s="189"/>
    </row>
    <row r="211" spans="1:8" ht="30" customHeight="1" x14ac:dyDescent="0.25">
      <c r="A211" s="6" t="s">
        <v>4829</v>
      </c>
      <c r="B211" s="186"/>
      <c r="C211" s="17" t="s">
        <v>27</v>
      </c>
      <c r="D211" s="25">
        <v>46215</v>
      </c>
      <c r="E211" s="25">
        <v>46219</v>
      </c>
      <c r="F211" s="17" t="s">
        <v>13</v>
      </c>
      <c r="G211" s="68" t="s">
        <v>19</v>
      </c>
      <c r="H211" s="189"/>
    </row>
    <row r="212" spans="1:8" ht="30" customHeight="1" x14ac:dyDescent="0.25">
      <c r="A212" s="6" t="s">
        <v>4832</v>
      </c>
      <c r="B212" s="187"/>
      <c r="C212" s="17" t="s">
        <v>12</v>
      </c>
      <c r="D212" s="25">
        <v>46376</v>
      </c>
      <c r="E212" s="25">
        <v>46380</v>
      </c>
      <c r="F212" s="17" t="s">
        <v>13</v>
      </c>
      <c r="G212" s="16" t="s">
        <v>21</v>
      </c>
      <c r="H212" s="189"/>
    </row>
    <row r="213" spans="1:8" ht="30" customHeight="1" x14ac:dyDescent="0.25">
      <c r="A213" s="93"/>
      <c r="B213" s="94"/>
      <c r="C213" s="94"/>
      <c r="D213" s="94"/>
      <c r="E213" s="94"/>
      <c r="F213" s="94"/>
      <c r="G213" s="94"/>
      <c r="H213" s="95"/>
    </row>
    <row r="214" spans="1:8" ht="30" customHeight="1" x14ac:dyDescent="0.25">
      <c r="A214" s="6" t="s">
        <v>4832</v>
      </c>
      <c r="B214" s="185" t="s">
        <v>4833</v>
      </c>
      <c r="C214" s="7" t="s">
        <v>12</v>
      </c>
      <c r="D214" s="25">
        <v>46194</v>
      </c>
      <c r="E214" s="25">
        <v>46198</v>
      </c>
      <c r="F214" s="17" t="s">
        <v>13</v>
      </c>
      <c r="G214" s="13" t="s">
        <v>16</v>
      </c>
      <c r="H214" s="188" t="s">
        <v>4834</v>
      </c>
    </row>
    <row r="215" spans="1:8" ht="30" customHeight="1" x14ac:dyDescent="0.25">
      <c r="A215" s="6" t="s">
        <v>4832</v>
      </c>
      <c r="B215" s="186"/>
      <c r="C215" s="17" t="s">
        <v>17</v>
      </c>
      <c r="D215" s="25">
        <v>46244</v>
      </c>
      <c r="E215" s="25">
        <v>46248</v>
      </c>
      <c r="F215" s="17" t="s">
        <v>18</v>
      </c>
      <c r="G215" s="68" t="s">
        <v>19</v>
      </c>
      <c r="H215" s="189"/>
    </row>
    <row r="216" spans="1:8" ht="30" customHeight="1" x14ac:dyDescent="0.25">
      <c r="A216" s="6" t="s">
        <v>4832</v>
      </c>
      <c r="B216" s="186"/>
      <c r="C216" s="17" t="s">
        <v>24</v>
      </c>
      <c r="D216" s="25">
        <v>46292</v>
      </c>
      <c r="E216" s="25">
        <v>46296</v>
      </c>
      <c r="F216" s="17" t="s">
        <v>13</v>
      </c>
      <c r="G216" s="68" t="s">
        <v>19</v>
      </c>
      <c r="H216" s="189"/>
    </row>
    <row r="217" spans="1:8" ht="30" customHeight="1" x14ac:dyDescent="0.25">
      <c r="A217" s="6" t="s">
        <v>4832</v>
      </c>
      <c r="B217" s="187"/>
      <c r="C217" s="17" t="s">
        <v>12</v>
      </c>
      <c r="D217" s="25">
        <v>46348</v>
      </c>
      <c r="E217" s="25">
        <v>46352</v>
      </c>
      <c r="F217" s="17" t="s">
        <v>13</v>
      </c>
      <c r="G217" s="16" t="s">
        <v>21</v>
      </c>
      <c r="H217" s="189"/>
    </row>
    <row r="218" spans="1:8" ht="30" customHeight="1" x14ac:dyDescent="0.25">
      <c r="A218" s="93"/>
      <c r="B218" s="94"/>
      <c r="C218" s="94"/>
      <c r="D218" s="94"/>
      <c r="E218" s="94"/>
      <c r="F218" s="94"/>
      <c r="G218" s="94"/>
      <c r="H218" s="95"/>
    </row>
    <row r="219" spans="1:8" ht="30" customHeight="1" x14ac:dyDescent="0.25">
      <c r="A219" s="6" t="s">
        <v>4835</v>
      </c>
      <c r="B219" s="185" t="s">
        <v>4836</v>
      </c>
      <c r="C219" s="17" t="s">
        <v>679</v>
      </c>
      <c r="D219" s="25">
        <v>46132</v>
      </c>
      <c r="E219" s="25">
        <v>46136</v>
      </c>
      <c r="F219" s="17" t="s">
        <v>18</v>
      </c>
      <c r="G219" s="13" t="s">
        <v>16</v>
      </c>
      <c r="H219" s="188" t="s">
        <v>4837</v>
      </c>
    </row>
    <row r="220" spans="1:8" ht="30" customHeight="1" x14ac:dyDescent="0.25">
      <c r="A220" s="6" t="s">
        <v>4835</v>
      </c>
      <c r="B220" s="186"/>
      <c r="C220" s="17" t="s">
        <v>12</v>
      </c>
      <c r="D220" s="25">
        <v>46208</v>
      </c>
      <c r="E220" s="25">
        <v>46212</v>
      </c>
      <c r="F220" s="17" t="s">
        <v>13</v>
      </c>
      <c r="G220" s="68" t="s">
        <v>19</v>
      </c>
      <c r="H220" s="189"/>
    </row>
    <row r="221" spans="1:8" ht="30" customHeight="1" x14ac:dyDescent="0.25">
      <c r="A221" s="6" t="s">
        <v>4835</v>
      </c>
      <c r="B221" s="186"/>
      <c r="C221" s="17" t="s">
        <v>3321</v>
      </c>
      <c r="D221" s="25">
        <v>46299</v>
      </c>
      <c r="E221" s="25">
        <v>46303</v>
      </c>
      <c r="F221" s="17" t="s">
        <v>13</v>
      </c>
      <c r="G221" s="16" t="s">
        <v>21</v>
      </c>
      <c r="H221" s="189"/>
    </row>
    <row r="222" spans="1:8" ht="30" customHeight="1" x14ac:dyDescent="0.25">
      <c r="A222" s="6" t="s">
        <v>4835</v>
      </c>
      <c r="B222" s="187"/>
      <c r="C222" s="17" t="s">
        <v>12</v>
      </c>
      <c r="D222" s="25">
        <v>46362</v>
      </c>
      <c r="E222" s="25">
        <v>46366</v>
      </c>
      <c r="F222" s="17" t="s">
        <v>13</v>
      </c>
      <c r="G222" s="16" t="s">
        <v>21</v>
      </c>
      <c r="H222" s="189"/>
    </row>
    <row r="223" spans="1:8" ht="30" customHeight="1" x14ac:dyDescent="0.25">
      <c r="A223" s="93"/>
      <c r="B223" s="94"/>
      <c r="C223" s="94"/>
      <c r="D223" s="94"/>
      <c r="E223" s="94"/>
      <c r="F223" s="94"/>
      <c r="G223" s="94"/>
      <c r="H223" s="95"/>
    </row>
  </sheetData>
  <mergeCells count="18476">
    <mergeCell ref="EG48:EN48"/>
    <mergeCell ref="EO48:EV48"/>
    <mergeCell ref="EW48:FD48"/>
    <mergeCell ref="FE48:FL48"/>
    <mergeCell ref="FM48:FT48"/>
    <mergeCell ref="FU48:GB48"/>
    <mergeCell ref="CK48:CR48"/>
    <mergeCell ref="CS48:CZ48"/>
    <mergeCell ref="DA48:DH48"/>
    <mergeCell ref="DI48:DP48"/>
    <mergeCell ref="DQ48:DX48"/>
    <mergeCell ref="DY48:EF48"/>
    <mergeCell ref="AO48:AV48"/>
    <mergeCell ref="AW48:BD48"/>
    <mergeCell ref="BE48:BL48"/>
    <mergeCell ref="BM48:BT48"/>
    <mergeCell ref="BU48:CB48"/>
    <mergeCell ref="CC48:CJ48"/>
    <mergeCell ref="B34:B37"/>
    <mergeCell ref="H34:H37"/>
    <mergeCell ref="B39:B42"/>
    <mergeCell ref="H39:H42"/>
    <mergeCell ref="B44:B47"/>
    <mergeCell ref="H44:H47"/>
    <mergeCell ref="B19:B22"/>
    <mergeCell ref="H19:H22"/>
    <mergeCell ref="B24:B27"/>
    <mergeCell ref="H24:H27"/>
    <mergeCell ref="B29:B32"/>
    <mergeCell ref="H29:H32"/>
    <mergeCell ref="A2:H2"/>
    <mergeCell ref="B4:B7"/>
    <mergeCell ref="H4:H7"/>
    <mergeCell ref="B9:B12"/>
    <mergeCell ref="H9:H12"/>
    <mergeCell ref="B14:B17"/>
    <mergeCell ref="H14:H17"/>
    <mergeCell ref="PI48:PP48"/>
    <mergeCell ref="PQ48:PX48"/>
    <mergeCell ref="PY48:QF48"/>
    <mergeCell ref="QG48:QN48"/>
    <mergeCell ref="QO48:QV48"/>
    <mergeCell ref="QW48:RD48"/>
    <mergeCell ref="NM48:NT48"/>
    <mergeCell ref="NU48:OB48"/>
    <mergeCell ref="OC48:OJ48"/>
    <mergeCell ref="OK48:OR48"/>
    <mergeCell ref="OS48:OZ48"/>
    <mergeCell ref="PA48:PH48"/>
    <mergeCell ref="LQ48:LX48"/>
    <mergeCell ref="LY48:MF48"/>
    <mergeCell ref="MG48:MN48"/>
    <mergeCell ref="MO48:MV48"/>
    <mergeCell ref="MW48:ND48"/>
    <mergeCell ref="NE48:NL48"/>
    <mergeCell ref="JU48:KB48"/>
    <mergeCell ref="KC48:KJ48"/>
    <mergeCell ref="KK48:KR48"/>
    <mergeCell ref="KS48:KZ48"/>
    <mergeCell ref="LA48:LH48"/>
    <mergeCell ref="LI48:LP48"/>
    <mergeCell ref="HY48:IF48"/>
    <mergeCell ref="IG48:IN48"/>
    <mergeCell ref="IO48:IV48"/>
    <mergeCell ref="IW48:JD48"/>
    <mergeCell ref="JE48:JL48"/>
    <mergeCell ref="JM48:JT48"/>
    <mergeCell ref="GC48:GJ48"/>
    <mergeCell ref="GK48:GR48"/>
    <mergeCell ref="GS48:GZ48"/>
    <mergeCell ref="HA48:HH48"/>
    <mergeCell ref="HI48:HP48"/>
    <mergeCell ref="HQ48:HX48"/>
    <mergeCell ref="AAK48:AAR48"/>
    <mergeCell ref="AAS48:AAZ48"/>
    <mergeCell ref="ABA48:ABH48"/>
    <mergeCell ref="ABI48:ABP48"/>
    <mergeCell ref="ABQ48:ABX48"/>
    <mergeCell ref="ABY48:ACF48"/>
    <mergeCell ref="YO48:YV48"/>
    <mergeCell ref="YW48:ZD48"/>
    <mergeCell ref="ZE48:ZL48"/>
    <mergeCell ref="ZM48:ZT48"/>
    <mergeCell ref="ZU48:AAB48"/>
    <mergeCell ref="AAC48:AAJ48"/>
    <mergeCell ref="WS48:WZ48"/>
    <mergeCell ref="XA48:XH48"/>
    <mergeCell ref="XI48:XP48"/>
    <mergeCell ref="XQ48:XX48"/>
    <mergeCell ref="XY48:YF48"/>
    <mergeCell ref="YG48:YN48"/>
    <mergeCell ref="UW48:VD48"/>
    <mergeCell ref="VE48:VL48"/>
    <mergeCell ref="VM48:VT48"/>
    <mergeCell ref="VU48:WB48"/>
    <mergeCell ref="WC48:WJ48"/>
    <mergeCell ref="WK48:WR48"/>
    <mergeCell ref="TA48:TH48"/>
    <mergeCell ref="TI48:TP48"/>
    <mergeCell ref="TQ48:TX48"/>
    <mergeCell ref="TY48:UF48"/>
    <mergeCell ref="UG48:UN48"/>
    <mergeCell ref="UO48:UV48"/>
    <mergeCell ref="RE48:RL48"/>
    <mergeCell ref="RM48:RT48"/>
    <mergeCell ref="RU48:SB48"/>
    <mergeCell ref="SC48:SJ48"/>
    <mergeCell ref="SK48:SR48"/>
    <mergeCell ref="SS48:SZ48"/>
    <mergeCell ref="ALM48:ALT48"/>
    <mergeCell ref="ALU48:AMB48"/>
    <mergeCell ref="AMC48:AMJ48"/>
    <mergeCell ref="AMK48:AMR48"/>
    <mergeCell ref="AMS48:AMZ48"/>
    <mergeCell ref="ANA48:ANH48"/>
    <mergeCell ref="AJQ48:AJX48"/>
    <mergeCell ref="AJY48:AKF48"/>
    <mergeCell ref="AKG48:AKN48"/>
    <mergeCell ref="AKO48:AKV48"/>
    <mergeCell ref="AKW48:ALD48"/>
    <mergeCell ref="ALE48:ALL48"/>
    <mergeCell ref="AHU48:AIB48"/>
    <mergeCell ref="AIC48:AIJ48"/>
    <mergeCell ref="AIK48:AIR48"/>
    <mergeCell ref="AIS48:AIZ48"/>
    <mergeCell ref="AJA48:AJH48"/>
    <mergeCell ref="AJI48:AJP48"/>
    <mergeCell ref="AFY48:AGF48"/>
    <mergeCell ref="AGG48:AGN48"/>
    <mergeCell ref="AGO48:AGV48"/>
    <mergeCell ref="AGW48:AHD48"/>
    <mergeCell ref="AHE48:AHL48"/>
    <mergeCell ref="AHM48:AHT48"/>
    <mergeCell ref="AEC48:AEJ48"/>
    <mergeCell ref="AEK48:AER48"/>
    <mergeCell ref="AES48:AEZ48"/>
    <mergeCell ref="AFA48:AFH48"/>
    <mergeCell ref="AFI48:AFP48"/>
    <mergeCell ref="AFQ48:AFX48"/>
    <mergeCell ref="ACG48:ACN48"/>
    <mergeCell ref="ACO48:ACV48"/>
    <mergeCell ref="ACW48:ADD48"/>
    <mergeCell ref="ADE48:ADL48"/>
    <mergeCell ref="ADM48:ADT48"/>
    <mergeCell ref="ADU48:AEB48"/>
    <mergeCell ref="AWO48:AWV48"/>
    <mergeCell ref="AWW48:AXD48"/>
    <mergeCell ref="AXE48:AXL48"/>
    <mergeCell ref="AXM48:AXT48"/>
    <mergeCell ref="AXU48:AYB48"/>
    <mergeCell ref="AYC48:AYJ48"/>
    <mergeCell ref="AUS48:AUZ48"/>
    <mergeCell ref="AVA48:AVH48"/>
    <mergeCell ref="AVI48:AVP48"/>
    <mergeCell ref="AVQ48:AVX48"/>
    <mergeCell ref="AVY48:AWF48"/>
    <mergeCell ref="AWG48:AWN48"/>
    <mergeCell ref="ASW48:ATD48"/>
    <mergeCell ref="ATE48:ATL48"/>
    <mergeCell ref="ATM48:ATT48"/>
    <mergeCell ref="ATU48:AUB48"/>
    <mergeCell ref="AUC48:AUJ48"/>
    <mergeCell ref="AUK48:AUR48"/>
    <mergeCell ref="ARA48:ARH48"/>
    <mergeCell ref="ARI48:ARP48"/>
    <mergeCell ref="ARQ48:ARX48"/>
    <mergeCell ref="ARY48:ASF48"/>
    <mergeCell ref="ASG48:ASN48"/>
    <mergeCell ref="ASO48:ASV48"/>
    <mergeCell ref="APE48:APL48"/>
    <mergeCell ref="APM48:APT48"/>
    <mergeCell ref="APU48:AQB48"/>
    <mergeCell ref="AQC48:AQJ48"/>
    <mergeCell ref="AQK48:AQR48"/>
    <mergeCell ref="AQS48:AQZ48"/>
    <mergeCell ref="ANI48:ANP48"/>
    <mergeCell ref="ANQ48:ANX48"/>
    <mergeCell ref="ANY48:AOF48"/>
    <mergeCell ref="AOG48:AON48"/>
    <mergeCell ref="AOO48:AOV48"/>
    <mergeCell ref="AOW48:APD48"/>
    <mergeCell ref="BHQ48:BHX48"/>
    <mergeCell ref="BHY48:BIF48"/>
    <mergeCell ref="BIG48:BIN48"/>
    <mergeCell ref="BIO48:BIV48"/>
    <mergeCell ref="BIW48:BJD48"/>
    <mergeCell ref="BJE48:BJL48"/>
    <mergeCell ref="BFU48:BGB48"/>
    <mergeCell ref="BGC48:BGJ48"/>
    <mergeCell ref="BGK48:BGR48"/>
    <mergeCell ref="BGS48:BGZ48"/>
    <mergeCell ref="BHA48:BHH48"/>
    <mergeCell ref="BHI48:BHP48"/>
    <mergeCell ref="BDY48:BEF48"/>
    <mergeCell ref="BEG48:BEN48"/>
    <mergeCell ref="BEO48:BEV48"/>
    <mergeCell ref="BEW48:BFD48"/>
    <mergeCell ref="BFE48:BFL48"/>
    <mergeCell ref="BFM48:BFT48"/>
    <mergeCell ref="BCC48:BCJ48"/>
    <mergeCell ref="BCK48:BCR48"/>
    <mergeCell ref="BCS48:BCZ48"/>
    <mergeCell ref="BDA48:BDH48"/>
    <mergeCell ref="BDI48:BDP48"/>
    <mergeCell ref="BDQ48:BDX48"/>
    <mergeCell ref="BAG48:BAN48"/>
    <mergeCell ref="BAO48:BAV48"/>
    <mergeCell ref="BAW48:BBD48"/>
    <mergeCell ref="BBE48:BBL48"/>
    <mergeCell ref="BBM48:BBT48"/>
    <mergeCell ref="BBU48:BCB48"/>
    <mergeCell ref="AYK48:AYR48"/>
    <mergeCell ref="AYS48:AYZ48"/>
    <mergeCell ref="AZA48:AZH48"/>
    <mergeCell ref="AZI48:AZP48"/>
    <mergeCell ref="AZQ48:AZX48"/>
    <mergeCell ref="AZY48:BAF48"/>
    <mergeCell ref="BSS48:BSZ48"/>
    <mergeCell ref="BTA48:BTH48"/>
    <mergeCell ref="BTI48:BTP48"/>
    <mergeCell ref="BTQ48:BTX48"/>
    <mergeCell ref="BTY48:BUF48"/>
    <mergeCell ref="BUG48:BUN48"/>
    <mergeCell ref="BQW48:BRD48"/>
    <mergeCell ref="BRE48:BRL48"/>
    <mergeCell ref="BRM48:BRT48"/>
    <mergeCell ref="BRU48:BSB48"/>
    <mergeCell ref="BSC48:BSJ48"/>
    <mergeCell ref="BSK48:BSR48"/>
    <mergeCell ref="BPA48:BPH48"/>
    <mergeCell ref="BPI48:BPP48"/>
    <mergeCell ref="BPQ48:BPX48"/>
    <mergeCell ref="BPY48:BQF48"/>
    <mergeCell ref="BQG48:BQN48"/>
    <mergeCell ref="BQO48:BQV48"/>
    <mergeCell ref="BNE48:BNL48"/>
    <mergeCell ref="BNM48:BNT48"/>
    <mergeCell ref="BNU48:BOB48"/>
    <mergeCell ref="BOC48:BOJ48"/>
    <mergeCell ref="BOK48:BOR48"/>
    <mergeCell ref="BOS48:BOZ48"/>
    <mergeCell ref="BLI48:BLP48"/>
    <mergeCell ref="BLQ48:BLX48"/>
    <mergeCell ref="BLY48:BMF48"/>
    <mergeCell ref="BMG48:BMN48"/>
    <mergeCell ref="BMO48:BMV48"/>
    <mergeCell ref="BMW48:BND48"/>
    <mergeCell ref="BJM48:BJT48"/>
    <mergeCell ref="BJU48:BKB48"/>
    <mergeCell ref="BKC48:BKJ48"/>
    <mergeCell ref="BKK48:BKR48"/>
    <mergeCell ref="BKS48:BKZ48"/>
    <mergeCell ref="BLA48:BLH48"/>
    <mergeCell ref="CDU48:CEB48"/>
    <mergeCell ref="CEC48:CEJ48"/>
    <mergeCell ref="CEK48:CER48"/>
    <mergeCell ref="CES48:CEZ48"/>
    <mergeCell ref="CFA48:CFH48"/>
    <mergeCell ref="CFI48:CFP48"/>
    <mergeCell ref="CBY48:CCF48"/>
    <mergeCell ref="CCG48:CCN48"/>
    <mergeCell ref="CCO48:CCV48"/>
    <mergeCell ref="CCW48:CDD48"/>
    <mergeCell ref="CDE48:CDL48"/>
    <mergeCell ref="CDM48:CDT48"/>
    <mergeCell ref="CAC48:CAJ48"/>
    <mergeCell ref="CAK48:CAR48"/>
    <mergeCell ref="CAS48:CAZ48"/>
    <mergeCell ref="CBA48:CBH48"/>
    <mergeCell ref="CBI48:CBP48"/>
    <mergeCell ref="CBQ48:CBX48"/>
    <mergeCell ref="BYG48:BYN48"/>
    <mergeCell ref="BYO48:BYV48"/>
    <mergeCell ref="BYW48:BZD48"/>
    <mergeCell ref="BZE48:BZL48"/>
    <mergeCell ref="BZM48:BZT48"/>
    <mergeCell ref="BZU48:CAB48"/>
    <mergeCell ref="BWK48:BWR48"/>
    <mergeCell ref="BWS48:BWZ48"/>
    <mergeCell ref="BXA48:BXH48"/>
    <mergeCell ref="BXI48:BXP48"/>
    <mergeCell ref="BXQ48:BXX48"/>
    <mergeCell ref="BXY48:BYF48"/>
    <mergeCell ref="BUO48:BUV48"/>
    <mergeCell ref="BUW48:BVD48"/>
    <mergeCell ref="BVE48:BVL48"/>
    <mergeCell ref="BVM48:BVT48"/>
    <mergeCell ref="BVU48:BWB48"/>
    <mergeCell ref="BWC48:BWJ48"/>
    <mergeCell ref="COW48:CPD48"/>
    <mergeCell ref="CPE48:CPL48"/>
    <mergeCell ref="CPM48:CPT48"/>
    <mergeCell ref="CPU48:CQB48"/>
    <mergeCell ref="CQC48:CQJ48"/>
    <mergeCell ref="CQK48:CQR48"/>
    <mergeCell ref="CNA48:CNH48"/>
    <mergeCell ref="CNI48:CNP48"/>
    <mergeCell ref="CNQ48:CNX48"/>
    <mergeCell ref="CNY48:COF48"/>
    <mergeCell ref="COG48:CON48"/>
    <mergeCell ref="COO48:COV48"/>
    <mergeCell ref="CLE48:CLL48"/>
    <mergeCell ref="CLM48:CLT48"/>
    <mergeCell ref="CLU48:CMB48"/>
    <mergeCell ref="CMC48:CMJ48"/>
    <mergeCell ref="CMK48:CMR48"/>
    <mergeCell ref="CMS48:CMZ48"/>
    <mergeCell ref="CJI48:CJP48"/>
    <mergeCell ref="CJQ48:CJX48"/>
    <mergeCell ref="CJY48:CKF48"/>
    <mergeCell ref="CKG48:CKN48"/>
    <mergeCell ref="CKO48:CKV48"/>
    <mergeCell ref="CKW48:CLD48"/>
    <mergeCell ref="CHM48:CHT48"/>
    <mergeCell ref="CHU48:CIB48"/>
    <mergeCell ref="CIC48:CIJ48"/>
    <mergeCell ref="CIK48:CIR48"/>
    <mergeCell ref="CIS48:CIZ48"/>
    <mergeCell ref="CJA48:CJH48"/>
    <mergeCell ref="CFQ48:CFX48"/>
    <mergeCell ref="CFY48:CGF48"/>
    <mergeCell ref="CGG48:CGN48"/>
    <mergeCell ref="CGO48:CGV48"/>
    <mergeCell ref="CGW48:CHD48"/>
    <mergeCell ref="CHE48:CHL48"/>
    <mergeCell ref="CZY48:DAF48"/>
    <mergeCell ref="DAG48:DAN48"/>
    <mergeCell ref="DAO48:DAV48"/>
    <mergeCell ref="DAW48:DBD48"/>
    <mergeCell ref="DBE48:DBL48"/>
    <mergeCell ref="DBM48:DBT48"/>
    <mergeCell ref="CYC48:CYJ48"/>
    <mergeCell ref="CYK48:CYR48"/>
    <mergeCell ref="CYS48:CYZ48"/>
    <mergeCell ref="CZA48:CZH48"/>
    <mergeCell ref="CZI48:CZP48"/>
    <mergeCell ref="CZQ48:CZX48"/>
    <mergeCell ref="CWG48:CWN48"/>
    <mergeCell ref="CWO48:CWV48"/>
    <mergeCell ref="CWW48:CXD48"/>
    <mergeCell ref="CXE48:CXL48"/>
    <mergeCell ref="CXM48:CXT48"/>
    <mergeCell ref="CXU48:CYB48"/>
    <mergeCell ref="CUK48:CUR48"/>
    <mergeCell ref="CUS48:CUZ48"/>
    <mergeCell ref="CVA48:CVH48"/>
    <mergeCell ref="CVI48:CVP48"/>
    <mergeCell ref="CVQ48:CVX48"/>
    <mergeCell ref="CVY48:CWF48"/>
    <mergeCell ref="CSO48:CSV48"/>
    <mergeCell ref="CSW48:CTD48"/>
    <mergeCell ref="CTE48:CTL48"/>
    <mergeCell ref="CTM48:CTT48"/>
    <mergeCell ref="CTU48:CUB48"/>
    <mergeCell ref="CUC48:CUJ48"/>
    <mergeCell ref="CQS48:CQZ48"/>
    <mergeCell ref="CRA48:CRH48"/>
    <mergeCell ref="CRI48:CRP48"/>
    <mergeCell ref="CRQ48:CRX48"/>
    <mergeCell ref="CRY48:CSF48"/>
    <mergeCell ref="CSG48:CSN48"/>
    <mergeCell ref="DLA48:DLH48"/>
    <mergeCell ref="DLI48:DLP48"/>
    <mergeCell ref="DLQ48:DLX48"/>
    <mergeCell ref="DLY48:DMF48"/>
    <mergeCell ref="DMG48:DMN48"/>
    <mergeCell ref="DMO48:DMV48"/>
    <mergeCell ref="DJE48:DJL48"/>
    <mergeCell ref="DJM48:DJT48"/>
    <mergeCell ref="DJU48:DKB48"/>
    <mergeCell ref="DKC48:DKJ48"/>
    <mergeCell ref="DKK48:DKR48"/>
    <mergeCell ref="DKS48:DKZ48"/>
    <mergeCell ref="DHI48:DHP48"/>
    <mergeCell ref="DHQ48:DHX48"/>
    <mergeCell ref="DHY48:DIF48"/>
    <mergeCell ref="DIG48:DIN48"/>
    <mergeCell ref="DIO48:DIV48"/>
    <mergeCell ref="DIW48:DJD48"/>
    <mergeCell ref="DFM48:DFT48"/>
    <mergeCell ref="DFU48:DGB48"/>
    <mergeCell ref="DGC48:DGJ48"/>
    <mergeCell ref="DGK48:DGR48"/>
    <mergeCell ref="DGS48:DGZ48"/>
    <mergeCell ref="DHA48:DHH48"/>
    <mergeCell ref="DDQ48:DDX48"/>
    <mergeCell ref="DDY48:DEF48"/>
    <mergeCell ref="DEG48:DEN48"/>
    <mergeCell ref="DEO48:DEV48"/>
    <mergeCell ref="DEW48:DFD48"/>
    <mergeCell ref="DFE48:DFL48"/>
    <mergeCell ref="DBU48:DCB48"/>
    <mergeCell ref="DCC48:DCJ48"/>
    <mergeCell ref="DCK48:DCR48"/>
    <mergeCell ref="DCS48:DCZ48"/>
    <mergeCell ref="DDA48:DDH48"/>
    <mergeCell ref="DDI48:DDP48"/>
    <mergeCell ref="DWC48:DWJ48"/>
    <mergeCell ref="DWK48:DWR48"/>
    <mergeCell ref="DWS48:DWZ48"/>
    <mergeCell ref="DXA48:DXH48"/>
    <mergeCell ref="DXI48:DXP48"/>
    <mergeCell ref="DXQ48:DXX48"/>
    <mergeCell ref="DUG48:DUN48"/>
    <mergeCell ref="DUO48:DUV48"/>
    <mergeCell ref="DUW48:DVD48"/>
    <mergeCell ref="DVE48:DVL48"/>
    <mergeCell ref="DVM48:DVT48"/>
    <mergeCell ref="DVU48:DWB48"/>
    <mergeCell ref="DSK48:DSR48"/>
    <mergeCell ref="DSS48:DSZ48"/>
    <mergeCell ref="DTA48:DTH48"/>
    <mergeCell ref="DTI48:DTP48"/>
    <mergeCell ref="DTQ48:DTX48"/>
    <mergeCell ref="DTY48:DUF48"/>
    <mergeCell ref="DQO48:DQV48"/>
    <mergeCell ref="DQW48:DRD48"/>
    <mergeCell ref="DRE48:DRL48"/>
    <mergeCell ref="DRM48:DRT48"/>
    <mergeCell ref="DRU48:DSB48"/>
    <mergeCell ref="DSC48:DSJ48"/>
    <mergeCell ref="DOS48:DOZ48"/>
    <mergeCell ref="DPA48:DPH48"/>
    <mergeCell ref="DPI48:DPP48"/>
    <mergeCell ref="DPQ48:DPX48"/>
    <mergeCell ref="DPY48:DQF48"/>
    <mergeCell ref="DQG48:DQN48"/>
    <mergeCell ref="DMW48:DND48"/>
    <mergeCell ref="DNE48:DNL48"/>
    <mergeCell ref="DNM48:DNT48"/>
    <mergeCell ref="DNU48:DOB48"/>
    <mergeCell ref="DOC48:DOJ48"/>
    <mergeCell ref="DOK48:DOR48"/>
    <mergeCell ref="EHE48:EHL48"/>
    <mergeCell ref="EHM48:EHT48"/>
    <mergeCell ref="EHU48:EIB48"/>
    <mergeCell ref="EIC48:EIJ48"/>
    <mergeCell ref="EIK48:EIR48"/>
    <mergeCell ref="EIS48:EIZ48"/>
    <mergeCell ref="EFI48:EFP48"/>
    <mergeCell ref="EFQ48:EFX48"/>
    <mergeCell ref="EFY48:EGF48"/>
    <mergeCell ref="EGG48:EGN48"/>
    <mergeCell ref="EGO48:EGV48"/>
    <mergeCell ref="EGW48:EHD48"/>
    <mergeCell ref="EDM48:EDT48"/>
    <mergeCell ref="EDU48:EEB48"/>
    <mergeCell ref="EEC48:EEJ48"/>
    <mergeCell ref="EEK48:EER48"/>
    <mergeCell ref="EES48:EEZ48"/>
    <mergeCell ref="EFA48:EFH48"/>
    <mergeCell ref="EBQ48:EBX48"/>
    <mergeCell ref="EBY48:ECF48"/>
    <mergeCell ref="ECG48:ECN48"/>
    <mergeCell ref="ECO48:ECV48"/>
    <mergeCell ref="ECW48:EDD48"/>
    <mergeCell ref="EDE48:EDL48"/>
    <mergeCell ref="DZU48:EAB48"/>
    <mergeCell ref="EAC48:EAJ48"/>
    <mergeCell ref="EAK48:EAR48"/>
    <mergeCell ref="EAS48:EAZ48"/>
    <mergeCell ref="EBA48:EBH48"/>
    <mergeCell ref="EBI48:EBP48"/>
    <mergeCell ref="DXY48:DYF48"/>
    <mergeCell ref="DYG48:DYN48"/>
    <mergeCell ref="DYO48:DYV48"/>
    <mergeCell ref="DYW48:DZD48"/>
    <mergeCell ref="DZE48:DZL48"/>
    <mergeCell ref="DZM48:DZT48"/>
    <mergeCell ref="ESG48:ESN48"/>
    <mergeCell ref="ESO48:ESV48"/>
    <mergeCell ref="ESW48:ETD48"/>
    <mergeCell ref="ETE48:ETL48"/>
    <mergeCell ref="ETM48:ETT48"/>
    <mergeCell ref="ETU48:EUB48"/>
    <mergeCell ref="EQK48:EQR48"/>
    <mergeCell ref="EQS48:EQZ48"/>
    <mergeCell ref="ERA48:ERH48"/>
    <mergeCell ref="ERI48:ERP48"/>
    <mergeCell ref="ERQ48:ERX48"/>
    <mergeCell ref="ERY48:ESF48"/>
    <mergeCell ref="EOO48:EOV48"/>
    <mergeCell ref="EOW48:EPD48"/>
    <mergeCell ref="EPE48:EPL48"/>
    <mergeCell ref="EPM48:EPT48"/>
    <mergeCell ref="EPU48:EQB48"/>
    <mergeCell ref="EQC48:EQJ48"/>
    <mergeCell ref="EMS48:EMZ48"/>
    <mergeCell ref="ENA48:ENH48"/>
    <mergeCell ref="ENI48:ENP48"/>
    <mergeCell ref="ENQ48:ENX48"/>
    <mergeCell ref="ENY48:EOF48"/>
    <mergeCell ref="EOG48:EON48"/>
    <mergeCell ref="EKW48:ELD48"/>
    <mergeCell ref="ELE48:ELL48"/>
    <mergeCell ref="ELM48:ELT48"/>
    <mergeCell ref="ELU48:EMB48"/>
    <mergeCell ref="EMC48:EMJ48"/>
    <mergeCell ref="EMK48:EMR48"/>
    <mergeCell ref="EJA48:EJH48"/>
    <mergeCell ref="EJI48:EJP48"/>
    <mergeCell ref="EJQ48:EJX48"/>
    <mergeCell ref="EJY48:EKF48"/>
    <mergeCell ref="EKG48:EKN48"/>
    <mergeCell ref="EKO48:EKV48"/>
    <mergeCell ref="FDI48:FDP48"/>
    <mergeCell ref="FDQ48:FDX48"/>
    <mergeCell ref="FDY48:FEF48"/>
    <mergeCell ref="FEG48:FEN48"/>
    <mergeCell ref="FEO48:FEV48"/>
    <mergeCell ref="FEW48:FFD48"/>
    <mergeCell ref="FBM48:FBT48"/>
    <mergeCell ref="FBU48:FCB48"/>
    <mergeCell ref="FCC48:FCJ48"/>
    <mergeCell ref="FCK48:FCR48"/>
    <mergeCell ref="FCS48:FCZ48"/>
    <mergeCell ref="FDA48:FDH48"/>
    <mergeCell ref="EZQ48:EZX48"/>
    <mergeCell ref="EZY48:FAF48"/>
    <mergeCell ref="FAG48:FAN48"/>
    <mergeCell ref="FAO48:FAV48"/>
    <mergeCell ref="FAW48:FBD48"/>
    <mergeCell ref="FBE48:FBL48"/>
    <mergeCell ref="EXU48:EYB48"/>
    <mergeCell ref="EYC48:EYJ48"/>
    <mergeCell ref="EYK48:EYR48"/>
    <mergeCell ref="EYS48:EYZ48"/>
    <mergeCell ref="EZA48:EZH48"/>
    <mergeCell ref="EZI48:EZP48"/>
    <mergeCell ref="EVY48:EWF48"/>
    <mergeCell ref="EWG48:EWN48"/>
    <mergeCell ref="EWO48:EWV48"/>
    <mergeCell ref="EWW48:EXD48"/>
    <mergeCell ref="EXE48:EXL48"/>
    <mergeCell ref="EXM48:EXT48"/>
    <mergeCell ref="EUC48:EUJ48"/>
    <mergeCell ref="EUK48:EUR48"/>
    <mergeCell ref="EUS48:EUZ48"/>
    <mergeCell ref="EVA48:EVH48"/>
    <mergeCell ref="EVI48:EVP48"/>
    <mergeCell ref="EVQ48:EVX48"/>
    <mergeCell ref="FOK48:FOR48"/>
    <mergeCell ref="FOS48:FOZ48"/>
    <mergeCell ref="FPA48:FPH48"/>
    <mergeCell ref="FPI48:FPP48"/>
    <mergeCell ref="FPQ48:FPX48"/>
    <mergeCell ref="FPY48:FQF48"/>
    <mergeCell ref="FMO48:FMV48"/>
    <mergeCell ref="FMW48:FND48"/>
    <mergeCell ref="FNE48:FNL48"/>
    <mergeCell ref="FNM48:FNT48"/>
    <mergeCell ref="FNU48:FOB48"/>
    <mergeCell ref="FOC48:FOJ48"/>
    <mergeCell ref="FKS48:FKZ48"/>
    <mergeCell ref="FLA48:FLH48"/>
    <mergeCell ref="FLI48:FLP48"/>
    <mergeCell ref="FLQ48:FLX48"/>
    <mergeCell ref="FLY48:FMF48"/>
    <mergeCell ref="FMG48:FMN48"/>
    <mergeCell ref="FIW48:FJD48"/>
    <mergeCell ref="FJE48:FJL48"/>
    <mergeCell ref="FJM48:FJT48"/>
    <mergeCell ref="FJU48:FKB48"/>
    <mergeCell ref="FKC48:FKJ48"/>
    <mergeCell ref="FKK48:FKR48"/>
    <mergeCell ref="FHA48:FHH48"/>
    <mergeCell ref="FHI48:FHP48"/>
    <mergeCell ref="FHQ48:FHX48"/>
    <mergeCell ref="FHY48:FIF48"/>
    <mergeCell ref="FIG48:FIN48"/>
    <mergeCell ref="FIO48:FIV48"/>
    <mergeCell ref="FFE48:FFL48"/>
    <mergeCell ref="FFM48:FFT48"/>
    <mergeCell ref="FFU48:FGB48"/>
    <mergeCell ref="FGC48:FGJ48"/>
    <mergeCell ref="FGK48:FGR48"/>
    <mergeCell ref="FGS48:FGZ48"/>
    <mergeCell ref="FZM48:FZT48"/>
    <mergeCell ref="FZU48:GAB48"/>
    <mergeCell ref="GAC48:GAJ48"/>
    <mergeCell ref="GAK48:GAR48"/>
    <mergeCell ref="GAS48:GAZ48"/>
    <mergeCell ref="GBA48:GBH48"/>
    <mergeCell ref="FXQ48:FXX48"/>
    <mergeCell ref="FXY48:FYF48"/>
    <mergeCell ref="FYG48:FYN48"/>
    <mergeCell ref="FYO48:FYV48"/>
    <mergeCell ref="FYW48:FZD48"/>
    <mergeCell ref="FZE48:FZL48"/>
    <mergeCell ref="FVU48:FWB48"/>
    <mergeCell ref="FWC48:FWJ48"/>
    <mergeCell ref="FWK48:FWR48"/>
    <mergeCell ref="FWS48:FWZ48"/>
    <mergeCell ref="FXA48:FXH48"/>
    <mergeCell ref="FXI48:FXP48"/>
    <mergeCell ref="FTY48:FUF48"/>
    <mergeCell ref="FUG48:FUN48"/>
    <mergeCell ref="FUO48:FUV48"/>
    <mergeCell ref="FUW48:FVD48"/>
    <mergeCell ref="FVE48:FVL48"/>
    <mergeCell ref="FVM48:FVT48"/>
    <mergeCell ref="FSC48:FSJ48"/>
    <mergeCell ref="FSK48:FSR48"/>
    <mergeCell ref="FSS48:FSZ48"/>
    <mergeCell ref="FTA48:FTH48"/>
    <mergeCell ref="FTI48:FTP48"/>
    <mergeCell ref="FTQ48:FTX48"/>
    <mergeCell ref="FQG48:FQN48"/>
    <mergeCell ref="FQO48:FQV48"/>
    <mergeCell ref="FQW48:FRD48"/>
    <mergeCell ref="FRE48:FRL48"/>
    <mergeCell ref="FRM48:FRT48"/>
    <mergeCell ref="FRU48:FSB48"/>
    <mergeCell ref="GKO48:GKV48"/>
    <mergeCell ref="GKW48:GLD48"/>
    <mergeCell ref="GLE48:GLL48"/>
    <mergeCell ref="GLM48:GLT48"/>
    <mergeCell ref="GLU48:GMB48"/>
    <mergeCell ref="GMC48:GMJ48"/>
    <mergeCell ref="GIS48:GIZ48"/>
    <mergeCell ref="GJA48:GJH48"/>
    <mergeCell ref="GJI48:GJP48"/>
    <mergeCell ref="GJQ48:GJX48"/>
    <mergeCell ref="GJY48:GKF48"/>
    <mergeCell ref="GKG48:GKN48"/>
    <mergeCell ref="GGW48:GHD48"/>
    <mergeCell ref="GHE48:GHL48"/>
    <mergeCell ref="GHM48:GHT48"/>
    <mergeCell ref="GHU48:GIB48"/>
    <mergeCell ref="GIC48:GIJ48"/>
    <mergeCell ref="GIK48:GIR48"/>
    <mergeCell ref="GFA48:GFH48"/>
    <mergeCell ref="GFI48:GFP48"/>
    <mergeCell ref="GFQ48:GFX48"/>
    <mergeCell ref="GFY48:GGF48"/>
    <mergeCell ref="GGG48:GGN48"/>
    <mergeCell ref="GGO48:GGV48"/>
    <mergeCell ref="GDE48:GDL48"/>
    <mergeCell ref="GDM48:GDT48"/>
    <mergeCell ref="GDU48:GEB48"/>
    <mergeCell ref="GEC48:GEJ48"/>
    <mergeCell ref="GEK48:GER48"/>
    <mergeCell ref="GES48:GEZ48"/>
    <mergeCell ref="GBI48:GBP48"/>
    <mergeCell ref="GBQ48:GBX48"/>
    <mergeCell ref="GBY48:GCF48"/>
    <mergeCell ref="GCG48:GCN48"/>
    <mergeCell ref="GCO48:GCV48"/>
    <mergeCell ref="GCW48:GDD48"/>
    <mergeCell ref="GVQ48:GVX48"/>
    <mergeCell ref="GVY48:GWF48"/>
    <mergeCell ref="GWG48:GWN48"/>
    <mergeCell ref="GWO48:GWV48"/>
    <mergeCell ref="GWW48:GXD48"/>
    <mergeCell ref="GXE48:GXL48"/>
    <mergeCell ref="GTU48:GUB48"/>
    <mergeCell ref="GUC48:GUJ48"/>
    <mergeCell ref="GUK48:GUR48"/>
    <mergeCell ref="GUS48:GUZ48"/>
    <mergeCell ref="GVA48:GVH48"/>
    <mergeCell ref="GVI48:GVP48"/>
    <mergeCell ref="GRY48:GSF48"/>
    <mergeCell ref="GSG48:GSN48"/>
    <mergeCell ref="GSO48:GSV48"/>
    <mergeCell ref="GSW48:GTD48"/>
    <mergeCell ref="GTE48:GTL48"/>
    <mergeCell ref="GTM48:GTT48"/>
    <mergeCell ref="GQC48:GQJ48"/>
    <mergeCell ref="GQK48:GQR48"/>
    <mergeCell ref="GQS48:GQZ48"/>
    <mergeCell ref="GRA48:GRH48"/>
    <mergeCell ref="GRI48:GRP48"/>
    <mergeCell ref="GRQ48:GRX48"/>
    <mergeCell ref="GOG48:GON48"/>
    <mergeCell ref="GOO48:GOV48"/>
    <mergeCell ref="GOW48:GPD48"/>
    <mergeCell ref="GPE48:GPL48"/>
    <mergeCell ref="GPM48:GPT48"/>
    <mergeCell ref="GPU48:GQB48"/>
    <mergeCell ref="GMK48:GMR48"/>
    <mergeCell ref="GMS48:GMZ48"/>
    <mergeCell ref="GNA48:GNH48"/>
    <mergeCell ref="GNI48:GNP48"/>
    <mergeCell ref="GNQ48:GNX48"/>
    <mergeCell ref="GNY48:GOF48"/>
    <mergeCell ref="HGS48:HGZ48"/>
    <mergeCell ref="HHA48:HHH48"/>
    <mergeCell ref="HHI48:HHP48"/>
    <mergeCell ref="HHQ48:HHX48"/>
    <mergeCell ref="HHY48:HIF48"/>
    <mergeCell ref="HIG48:HIN48"/>
    <mergeCell ref="HEW48:HFD48"/>
    <mergeCell ref="HFE48:HFL48"/>
    <mergeCell ref="HFM48:HFT48"/>
    <mergeCell ref="HFU48:HGB48"/>
    <mergeCell ref="HGC48:HGJ48"/>
    <mergeCell ref="HGK48:HGR48"/>
    <mergeCell ref="HDA48:HDH48"/>
    <mergeCell ref="HDI48:HDP48"/>
    <mergeCell ref="HDQ48:HDX48"/>
    <mergeCell ref="HDY48:HEF48"/>
    <mergeCell ref="HEG48:HEN48"/>
    <mergeCell ref="HEO48:HEV48"/>
    <mergeCell ref="HBE48:HBL48"/>
    <mergeCell ref="HBM48:HBT48"/>
    <mergeCell ref="HBU48:HCB48"/>
    <mergeCell ref="HCC48:HCJ48"/>
    <mergeCell ref="HCK48:HCR48"/>
    <mergeCell ref="HCS48:HCZ48"/>
    <mergeCell ref="GZI48:GZP48"/>
    <mergeCell ref="GZQ48:GZX48"/>
    <mergeCell ref="GZY48:HAF48"/>
    <mergeCell ref="HAG48:HAN48"/>
    <mergeCell ref="HAO48:HAV48"/>
    <mergeCell ref="HAW48:HBD48"/>
    <mergeCell ref="GXM48:GXT48"/>
    <mergeCell ref="GXU48:GYB48"/>
    <mergeCell ref="GYC48:GYJ48"/>
    <mergeCell ref="GYK48:GYR48"/>
    <mergeCell ref="GYS48:GYZ48"/>
    <mergeCell ref="GZA48:GZH48"/>
    <mergeCell ref="HRU48:HSB48"/>
    <mergeCell ref="HSC48:HSJ48"/>
    <mergeCell ref="HSK48:HSR48"/>
    <mergeCell ref="HSS48:HSZ48"/>
    <mergeCell ref="HTA48:HTH48"/>
    <mergeCell ref="HTI48:HTP48"/>
    <mergeCell ref="HPY48:HQF48"/>
    <mergeCell ref="HQG48:HQN48"/>
    <mergeCell ref="HQO48:HQV48"/>
    <mergeCell ref="HQW48:HRD48"/>
    <mergeCell ref="HRE48:HRL48"/>
    <mergeCell ref="HRM48:HRT48"/>
    <mergeCell ref="HOC48:HOJ48"/>
    <mergeCell ref="HOK48:HOR48"/>
    <mergeCell ref="HOS48:HOZ48"/>
    <mergeCell ref="HPA48:HPH48"/>
    <mergeCell ref="HPI48:HPP48"/>
    <mergeCell ref="HPQ48:HPX48"/>
    <mergeCell ref="HMG48:HMN48"/>
    <mergeCell ref="HMO48:HMV48"/>
    <mergeCell ref="HMW48:HND48"/>
    <mergeCell ref="HNE48:HNL48"/>
    <mergeCell ref="HNM48:HNT48"/>
    <mergeCell ref="HNU48:HOB48"/>
    <mergeCell ref="HKK48:HKR48"/>
    <mergeCell ref="HKS48:HKZ48"/>
    <mergeCell ref="HLA48:HLH48"/>
    <mergeCell ref="HLI48:HLP48"/>
    <mergeCell ref="HLQ48:HLX48"/>
    <mergeCell ref="HLY48:HMF48"/>
    <mergeCell ref="HIO48:HIV48"/>
    <mergeCell ref="HIW48:HJD48"/>
    <mergeCell ref="HJE48:HJL48"/>
    <mergeCell ref="HJM48:HJT48"/>
    <mergeCell ref="HJU48:HKB48"/>
    <mergeCell ref="HKC48:HKJ48"/>
    <mergeCell ref="ICW48:IDD48"/>
    <mergeCell ref="IDE48:IDL48"/>
    <mergeCell ref="IDM48:IDT48"/>
    <mergeCell ref="IDU48:IEB48"/>
    <mergeCell ref="IEC48:IEJ48"/>
    <mergeCell ref="IEK48:IER48"/>
    <mergeCell ref="IBA48:IBH48"/>
    <mergeCell ref="IBI48:IBP48"/>
    <mergeCell ref="IBQ48:IBX48"/>
    <mergeCell ref="IBY48:ICF48"/>
    <mergeCell ref="ICG48:ICN48"/>
    <mergeCell ref="ICO48:ICV48"/>
    <mergeCell ref="HZE48:HZL48"/>
    <mergeCell ref="HZM48:HZT48"/>
    <mergeCell ref="HZU48:IAB48"/>
    <mergeCell ref="IAC48:IAJ48"/>
    <mergeCell ref="IAK48:IAR48"/>
    <mergeCell ref="IAS48:IAZ48"/>
    <mergeCell ref="HXI48:HXP48"/>
    <mergeCell ref="HXQ48:HXX48"/>
    <mergeCell ref="HXY48:HYF48"/>
    <mergeCell ref="HYG48:HYN48"/>
    <mergeCell ref="HYO48:HYV48"/>
    <mergeCell ref="HYW48:HZD48"/>
    <mergeCell ref="HVM48:HVT48"/>
    <mergeCell ref="HVU48:HWB48"/>
    <mergeCell ref="HWC48:HWJ48"/>
    <mergeCell ref="HWK48:HWR48"/>
    <mergeCell ref="HWS48:HWZ48"/>
    <mergeCell ref="HXA48:HXH48"/>
    <mergeCell ref="HTQ48:HTX48"/>
    <mergeCell ref="HTY48:HUF48"/>
    <mergeCell ref="HUG48:HUN48"/>
    <mergeCell ref="HUO48:HUV48"/>
    <mergeCell ref="HUW48:HVD48"/>
    <mergeCell ref="HVE48:HVL48"/>
    <mergeCell ref="INY48:IOF48"/>
    <mergeCell ref="IOG48:ION48"/>
    <mergeCell ref="IOO48:IOV48"/>
    <mergeCell ref="IOW48:IPD48"/>
    <mergeCell ref="IPE48:IPL48"/>
    <mergeCell ref="IPM48:IPT48"/>
    <mergeCell ref="IMC48:IMJ48"/>
    <mergeCell ref="IMK48:IMR48"/>
    <mergeCell ref="IMS48:IMZ48"/>
    <mergeCell ref="INA48:INH48"/>
    <mergeCell ref="INI48:INP48"/>
    <mergeCell ref="INQ48:INX48"/>
    <mergeCell ref="IKG48:IKN48"/>
    <mergeCell ref="IKO48:IKV48"/>
    <mergeCell ref="IKW48:ILD48"/>
    <mergeCell ref="ILE48:ILL48"/>
    <mergeCell ref="ILM48:ILT48"/>
    <mergeCell ref="ILU48:IMB48"/>
    <mergeCell ref="IIK48:IIR48"/>
    <mergeCell ref="IIS48:IIZ48"/>
    <mergeCell ref="IJA48:IJH48"/>
    <mergeCell ref="IJI48:IJP48"/>
    <mergeCell ref="IJQ48:IJX48"/>
    <mergeCell ref="IJY48:IKF48"/>
    <mergeCell ref="IGO48:IGV48"/>
    <mergeCell ref="IGW48:IHD48"/>
    <mergeCell ref="IHE48:IHL48"/>
    <mergeCell ref="IHM48:IHT48"/>
    <mergeCell ref="IHU48:IIB48"/>
    <mergeCell ref="IIC48:IIJ48"/>
    <mergeCell ref="IES48:IEZ48"/>
    <mergeCell ref="IFA48:IFH48"/>
    <mergeCell ref="IFI48:IFP48"/>
    <mergeCell ref="IFQ48:IFX48"/>
    <mergeCell ref="IFY48:IGF48"/>
    <mergeCell ref="IGG48:IGN48"/>
    <mergeCell ref="IZA48:IZH48"/>
    <mergeCell ref="IZI48:IZP48"/>
    <mergeCell ref="IZQ48:IZX48"/>
    <mergeCell ref="IZY48:JAF48"/>
    <mergeCell ref="JAG48:JAN48"/>
    <mergeCell ref="JAO48:JAV48"/>
    <mergeCell ref="IXE48:IXL48"/>
    <mergeCell ref="IXM48:IXT48"/>
    <mergeCell ref="IXU48:IYB48"/>
    <mergeCell ref="IYC48:IYJ48"/>
    <mergeCell ref="IYK48:IYR48"/>
    <mergeCell ref="IYS48:IYZ48"/>
    <mergeCell ref="IVI48:IVP48"/>
    <mergeCell ref="IVQ48:IVX48"/>
    <mergeCell ref="IVY48:IWF48"/>
    <mergeCell ref="IWG48:IWN48"/>
    <mergeCell ref="IWO48:IWV48"/>
    <mergeCell ref="IWW48:IXD48"/>
    <mergeCell ref="ITM48:ITT48"/>
    <mergeCell ref="ITU48:IUB48"/>
    <mergeCell ref="IUC48:IUJ48"/>
    <mergeCell ref="IUK48:IUR48"/>
    <mergeCell ref="IUS48:IUZ48"/>
    <mergeCell ref="IVA48:IVH48"/>
    <mergeCell ref="IRQ48:IRX48"/>
    <mergeCell ref="IRY48:ISF48"/>
    <mergeCell ref="ISG48:ISN48"/>
    <mergeCell ref="ISO48:ISV48"/>
    <mergeCell ref="ISW48:ITD48"/>
    <mergeCell ref="ITE48:ITL48"/>
    <mergeCell ref="IPU48:IQB48"/>
    <mergeCell ref="IQC48:IQJ48"/>
    <mergeCell ref="IQK48:IQR48"/>
    <mergeCell ref="IQS48:IQZ48"/>
    <mergeCell ref="IRA48:IRH48"/>
    <mergeCell ref="IRI48:IRP48"/>
    <mergeCell ref="JKC48:JKJ48"/>
    <mergeCell ref="JKK48:JKR48"/>
    <mergeCell ref="JKS48:JKZ48"/>
    <mergeCell ref="JLA48:JLH48"/>
    <mergeCell ref="JLI48:JLP48"/>
    <mergeCell ref="JLQ48:JLX48"/>
    <mergeCell ref="JIG48:JIN48"/>
    <mergeCell ref="JIO48:JIV48"/>
    <mergeCell ref="JIW48:JJD48"/>
    <mergeCell ref="JJE48:JJL48"/>
    <mergeCell ref="JJM48:JJT48"/>
    <mergeCell ref="JJU48:JKB48"/>
    <mergeCell ref="JGK48:JGR48"/>
    <mergeCell ref="JGS48:JGZ48"/>
    <mergeCell ref="JHA48:JHH48"/>
    <mergeCell ref="JHI48:JHP48"/>
    <mergeCell ref="JHQ48:JHX48"/>
    <mergeCell ref="JHY48:JIF48"/>
    <mergeCell ref="JEO48:JEV48"/>
    <mergeCell ref="JEW48:JFD48"/>
    <mergeCell ref="JFE48:JFL48"/>
    <mergeCell ref="JFM48:JFT48"/>
    <mergeCell ref="JFU48:JGB48"/>
    <mergeCell ref="JGC48:JGJ48"/>
    <mergeCell ref="JCS48:JCZ48"/>
    <mergeCell ref="JDA48:JDH48"/>
    <mergeCell ref="JDI48:JDP48"/>
    <mergeCell ref="JDQ48:JDX48"/>
    <mergeCell ref="JDY48:JEF48"/>
    <mergeCell ref="JEG48:JEN48"/>
    <mergeCell ref="JAW48:JBD48"/>
    <mergeCell ref="JBE48:JBL48"/>
    <mergeCell ref="JBM48:JBT48"/>
    <mergeCell ref="JBU48:JCB48"/>
    <mergeCell ref="JCC48:JCJ48"/>
    <mergeCell ref="JCK48:JCR48"/>
    <mergeCell ref="JVE48:JVL48"/>
    <mergeCell ref="JVM48:JVT48"/>
    <mergeCell ref="JVU48:JWB48"/>
    <mergeCell ref="JWC48:JWJ48"/>
    <mergeCell ref="JWK48:JWR48"/>
    <mergeCell ref="JWS48:JWZ48"/>
    <mergeCell ref="JTI48:JTP48"/>
    <mergeCell ref="JTQ48:JTX48"/>
    <mergeCell ref="JTY48:JUF48"/>
    <mergeCell ref="JUG48:JUN48"/>
    <mergeCell ref="JUO48:JUV48"/>
    <mergeCell ref="JUW48:JVD48"/>
    <mergeCell ref="JRM48:JRT48"/>
    <mergeCell ref="JRU48:JSB48"/>
    <mergeCell ref="JSC48:JSJ48"/>
    <mergeCell ref="JSK48:JSR48"/>
    <mergeCell ref="JSS48:JSZ48"/>
    <mergeCell ref="JTA48:JTH48"/>
    <mergeCell ref="JPQ48:JPX48"/>
    <mergeCell ref="JPY48:JQF48"/>
    <mergeCell ref="JQG48:JQN48"/>
    <mergeCell ref="JQO48:JQV48"/>
    <mergeCell ref="JQW48:JRD48"/>
    <mergeCell ref="JRE48:JRL48"/>
    <mergeCell ref="JNU48:JOB48"/>
    <mergeCell ref="JOC48:JOJ48"/>
    <mergeCell ref="JOK48:JOR48"/>
    <mergeCell ref="JOS48:JOZ48"/>
    <mergeCell ref="JPA48:JPH48"/>
    <mergeCell ref="JPI48:JPP48"/>
    <mergeCell ref="JLY48:JMF48"/>
    <mergeCell ref="JMG48:JMN48"/>
    <mergeCell ref="JMO48:JMV48"/>
    <mergeCell ref="JMW48:JND48"/>
    <mergeCell ref="JNE48:JNL48"/>
    <mergeCell ref="JNM48:JNT48"/>
    <mergeCell ref="KGG48:KGN48"/>
    <mergeCell ref="KGO48:KGV48"/>
    <mergeCell ref="KGW48:KHD48"/>
    <mergeCell ref="KHE48:KHL48"/>
    <mergeCell ref="KHM48:KHT48"/>
    <mergeCell ref="KHU48:KIB48"/>
    <mergeCell ref="KEK48:KER48"/>
    <mergeCell ref="KES48:KEZ48"/>
    <mergeCell ref="KFA48:KFH48"/>
    <mergeCell ref="KFI48:KFP48"/>
    <mergeCell ref="KFQ48:KFX48"/>
    <mergeCell ref="KFY48:KGF48"/>
    <mergeCell ref="KCO48:KCV48"/>
    <mergeCell ref="KCW48:KDD48"/>
    <mergeCell ref="KDE48:KDL48"/>
    <mergeCell ref="KDM48:KDT48"/>
    <mergeCell ref="KDU48:KEB48"/>
    <mergeCell ref="KEC48:KEJ48"/>
    <mergeCell ref="KAS48:KAZ48"/>
    <mergeCell ref="KBA48:KBH48"/>
    <mergeCell ref="KBI48:KBP48"/>
    <mergeCell ref="KBQ48:KBX48"/>
    <mergeCell ref="KBY48:KCF48"/>
    <mergeCell ref="KCG48:KCN48"/>
    <mergeCell ref="JYW48:JZD48"/>
    <mergeCell ref="JZE48:JZL48"/>
    <mergeCell ref="JZM48:JZT48"/>
    <mergeCell ref="JZU48:KAB48"/>
    <mergeCell ref="KAC48:KAJ48"/>
    <mergeCell ref="KAK48:KAR48"/>
    <mergeCell ref="JXA48:JXH48"/>
    <mergeCell ref="JXI48:JXP48"/>
    <mergeCell ref="JXQ48:JXX48"/>
    <mergeCell ref="JXY48:JYF48"/>
    <mergeCell ref="JYG48:JYN48"/>
    <mergeCell ref="JYO48:JYV48"/>
    <mergeCell ref="KRI48:KRP48"/>
    <mergeCell ref="KRQ48:KRX48"/>
    <mergeCell ref="KRY48:KSF48"/>
    <mergeCell ref="KSG48:KSN48"/>
    <mergeCell ref="KSO48:KSV48"/>
    <mergeCell ref="KSW48:KTD48"/>
    <mergeCell ref="KPM48:KPT48"/>
    <mergeCell ref="KPU48:KQB48"/>
    <mergeCell ref="KQC48:KQJ48"/>
    <mergeCell ref="KQK48:KQR48"/>
    <mergeCell ref="KQS48:KQZ48"/>
    <mergeCell ref="KRA48:KRH48"/>
    <mergeCell ref="KNQ48:KNX48"/>
    <mergeCell ref="KNY48:KOF48"/>
    <mergeCell ref="KOG48:KON48"/>
    <mergeCell ref="KOO48:KOV48"/>
    <mergeCell ref="KOW48:KPD48"/>
    <mergeCell ref="KPE48:KPL48"/>
    <mergeCell ref="KLU48:KMB48"/>
    <mergeCell ref="KMC48:KMJ48"/>
    <mergeCell ref="KMK48:KMR48"/>
    <mergeCell ref="KMS48:KMZ48"/>
    <mergeCell ref="KNA48:KNH48"/>
    <mergeCell ref="KNI48:KNP48"/>
    <mergeCell ref="KJY48:KKF48"/>
    <mergeCell ref="KKG48:KKN48"/>
    <mergeCell ref="KKO48:KKV48"/>
    <mergeCell ref="KKW48:KLD48"/>
    <mergeCell ref="KLE48:KLL48"/>
    <mergeCell ref="KLM48:KLT48"/>
    <mergeCell ref="KIC48:KIJ48"/>
    <mergeCell ref="KIK48:KIR48"/>
    <mergeCell ref="KIS48:KIZ48"/>
    <mergeCell ref="KJA48:KJH48"/>
    <mergeCell ref="KJI48:KJP48"/>
    <mergeCell ref="KJQ48:KJX48"/>
    <mergeCell ref="LCK48:LCR48"/>
    <mergeCell ref="LCS48:LCZ48"/>
    <mergeCell ref="LDA48:LDH48"/>
    <mergeCell ref="LDI48:LDP48"/>
    <mergeCell ref="LDQ48:LDX48"/>
    <mergeCell ref="LDY48:LEF48"/>
    <mergeCell ref="LAO48:LAV48"/>
    <mergeCell ref="LAW48:LBD48"/>
    <mergeCell ref="LBE48:LBL48"/>
    <mergeCell ref="LBM48:LBT48"/>
    <mergeCell ref="LBU48:LCB48"/>
    <mergeCell ref="LCC48:LCJ48"/>
    <mergeCell ref="KYS48:KYZ48"/>
    <mergeCell ref="KZA48:KZH48"/>
    <mergeCell ref="KZI48:KZP48"/>
    <mergeCell ref="KZQ48:KZX48"/>
    <mergeCell ref="KZY48:LAF48"/>
    <mergeCell ref="LAG48:LAN48"/>
    <mergeCell ref="KWW48:KXD48"/>
    <mergeCell ref="KXE48:KXL48"/>
    <mergeCell ref="KXM48:KXT48"/>
    <mergeCell ref="KXU48:KYB48"/>
    <mergeCell ref="KYC48:KYJ48"/>
    <mergeCell ref="KYK48:KYR48"/>
    <mergeCell ref="KVA48:KVH48"/>
    <mergeCell ref="KVI48:KVP48"/>
    <mergeCell ref="KVQ48:KVX48"/>
    <mergeCell ref="KVY48:KWF48"/>
    <mergeCell ref="KWG48:KWN48"/>
    <mergeCell ref="KWO48:KWV48"/>
    <mergeCell ref="KTE48:KTL48"/>
    <mergeCell ref="KTM48:KTT48"/>
    <mergeCell ref="KTU48:KUB48"/>
    <mergeCell ref="KUC48:KUJ48"/>
    <mergeCell ref="KUK48:KUR48"/>
    <mergeCell ref="KUS48:KUZ48"/>
    <mergeCell ref="LNM48:LNT48"/>
    <mergeCell ref="LNU48:LOB48"/>
    <mergeCell ref="LOC48:LOJ48"/>
    <mergeCell ref="LOK48:LOR48"/>
    <mergeCell ref="LOS48:LOZ48"/>
    <mergeCell ref="LPA48:LPH48"/>
    <mergeCell ref="LLQ48:LLX48"/>
    <mergeCell ref="LLY48:LMF48"/>
    <mergeCell ref="LMG48:LMN48"/>
    <mergeCell ref="LMO48:LMV48"/>
    <mergeCell ref="LMW48:LND48"/>
    <mergeCell ref="LNE48:LNL48"/>
    <mergeCell ref="LJU48:LKB48"/>
    <mergeCell ref="LKC48:LKJ48"/>
    <mergeCell ref="LKK48:LKR48"/>
    <mergeCell ref="LKS48:LKZ48"/>
    <mergeCell ref="LLA48:LLH48"/>
    <mergeCell ref="LLI48:LLP48"/>
    <mergeCell ref="LHY48:LIF48"/>
    <mergeCell ref="LIG48:LIN48"/>
    <mergeCell ref="LIO48:LIV48"/>
    <mergeCell ref="LIW48:LJD48"/>
    <mergeCell ref="LJE48:LJL48"/>
    <mergeCell ref="LJM48:LJT48"/>
    <mergeCell ref="LGC48:LGJ48"/>
    <mergeCell ref="LGK48:LGR48"/>
    <mergeCell ref="LGS48:LGZ48"/>
    <mergeCell ref="LHA48:LHH48"/>
    <mergeCell ref="LHI48:LHP48"/>
    <mergeCell ref="LHQ48:LHX48"/>
    <mergeCell ref="LEG48:LEN48"/>
    <mergeCell ref="LEO48:LEV48"/>
    <mergeCell ref="LEW48:LFD48"/>
    <mergeCell ref="LFE48:LFL48"/>
    <mergeCell ref="LFM48:LFT48"/>
    <mergeCell ref="LFU48:LGB48"/>
    <mergeCell ref="LYO48:LYV48"/>
    <mergeCell ref="LYW48:LZD48"/>
    <mergeCell ref="LZE48:LZL48"/>
    <mergeCell ref="LZM48:LZT48"/>
    <mergeCell ref="LZU48:MAB48"/>
    <mergeCell ref="MAC48:MAJ48"/>
    <mergeCell ref="LWS48:LWZ48"/>
    <mergeCell ref="LXA48:LXH48"/>
    <mergeCell ref="LXI48:LXP48"/>
    <mergeCell ref="LXQ48:LXX48"/>
    <mergeCell ref="LXY48:LYF48"/>
    <mergeCell ref="LYG48:LYN48"/>
    <mergeCell ref="LUW48:LVD48"/>
    <mergeCell ref="LVE48:LVL48"/>
    <mergeCell ref="LVM48:LVT48"/>
    <mergeCell ref="LVU48:LWB48"/>
    <mergeCell ref="LWC48:LWJ48"/>
    <mergeCell ref="LWK48:LWR48"/>
    <mergeCell ref="LTA48:LTH48"/>
    <mergeCell ref="LTI48:LTP48"/>
    <mergeCell ref="LTQ48:LTX48"/>
    <mergeCell ref="LTY48:LUF48"/>
    <mergeCell ref="LUG48:LUN48"/>
    <mergeCell ref="LUO48:LUV48"/>
    <mergeCell ref="LRE48:LRL48"/>
    <mergeCell ref="LRM48:LRT48"/>
    <mergeCell ref="LRU48:LSB48"/>
    <mergeCell ref="LSC48:LSJ48"/>
    <mergeCell ref="LSK48:LSR48"/>
    <mergeCell ref="LSS48:LSZ48"/>
    <mergeCell ref="LPI48:LPP48"/>
    <mergeCell ref="LPQ48:LPX48"/>
    <mergeCell ref="LPY48:LQF48"/>
    <mergeCell ref="LQG48:LQN48"/>
    <mergeCell ref="LQO48:LQV48"/>
    <mergeCell ref="LQW48:LRD48"/>
    <mergeCell ref="MJQ48:MJX48"/>
    <mergeCell ref="MJY48:MKF48"/>
    <mergeCell ref="MKG48:MKN48"/>
    <mergeCell ref="MKO48:MKV48"/>
    <mergeCell ref="MKW48:MLD48"/>
    <mergeCell ref="MLE48:MLL48"/>
    <mergeCell ref="MHU48:MIB48"/>
    <mergeCell ref="MIC48:MIJ48"/>
    <mergeCell ref="MIK48:MIR48"/>
    <mergeCell ref="MIS48:MIZ48"/>
    <mergeCell ref="MJA48:MJH48"/>
    <mergeCell ref="MJI48:MJP48"/>
    <mergeCell ref="MFY48:MGF48"/>
    <mergeCell ref="MGG48:MGN48"/>
    <mergeCell ref="MGO48:MGV48"/>
    <mergeCell ref="MGW48:MHD48"/>
    <mergeCell ref="MHE48:MHL48"/>
    <mergeCell ref="MHM48:MHT48"/>
    <mergeCell ref="MEC48:MEJ48"/>
    <mergeCell ref="MEK48:MER48"/>
    <mergeCell ref="MES48:MEZ48"/>
    <mergeCell ref="MFA48:MFH48"/>
    <mergeCell ref="MFI48:MFP48"/>
    <mergeCell ref="MFQ48:MFX48"/>
    <mergeCell ref="MCG48:MCN48"/>
    <mergeCell ref="MCO48:MCV48"/>
    <mergeCell ref="MCW48:MDD48"/>
    <mergeCell ref="MDE48:MDL48"/>
    <mergeCell ref="MDM48:MDT48"/>
    <mergeCell ref="MDU48:MEB48"/>
    <mergeCell ref="MAK48:MAR48"/>
    <mergeCell ref="MAS48:MAZ48"/>
    <mergeCell ref="MBA48:MBH48"/>
    <mergeCell ref="MBI48:MBP48"/>
    <mergeCell ref="MBQ48:MBX48"/>
    <mergeCell ref="MBY48:MCF48"/>
    <mergeCell ref="MUS48:MUZ48"/>
    <mergeCell ref="MVA48:MVH48"/>
    <mergeCell ref="MVI48:MVP48"/>
    <mergeCell ref="MVQ48:MVX48"/>
    <mergeCell ref="MVY48:MWF48"/>
    <mergeCell ref="MWG48:MWN48"/>
    <mergeCell ref="MSW48:MTD48"/>
    <mergeCell ref="MTE48:MTL48"/>
    <mergeCell ref="MTM48:MTT48"/>
    <mergeCell ref="MTU48:MUB48"/>
    <mergeCell ref="MUC48:MUJ48"/>
    <mergeCell ref="MUK48:MUR48"/>
    <mergeCell ref="MRA48:MRH48"/>
    <mergeCell ref="MRI48:MRP48"/>
    <mergeCell ref="MRQ48:MRX48"/>
    <mergeCell ref="MRY48:MSF48"/>
    <mergeCell ref="MSG48:MSN48"/>
    <mergeCell ref="MSO48:MSV48"/>
    <mergeCell ref="MPE48:MPL48"/>
    <mergeCell ref="MPM48:MPT48"/>
    <mergeCell ref="MPU48:MQB48"/>
    <mergeCell ref="MQC48:MQJ48"/>
    <mergeCell ref="MQK48:MQR48"/>
    <mergeCell ref="MQS48:MQZ48"/>
    <mergeCell ref="MNI48:MNP48"/>
    <mergeCell ref="MNQ48:MNX48"/>
    <mergeCell ref="MNY48:MOF48"/>
    <mergeCell ref="MOG48:MON48"/>
    <mergeCell ref="MOO48:MOV48"/>
    <mergeCell ref="MOW48:MPD48"/>
    <mergeCell ref="MLM48:MLT48"/>
    <mergeCell ref="MLU48:MMB48"/>
    <mergeCell ref="MMC48:MMJ48"/>
    <mergeCell ref="MMK48:MMR48"/>
    <mergeCell ref="MMS48:MMZ48"/>
    <mergeCell ref="MNA48:MNH48"/>
    <mergeCell ref="NFU48:NGB48"/>
    <mergeCell ref="NGC48:NGJ48"/>
    <mergeCell ref="NGK48:NGR48"/>
    <mergeCell ref="NGS48:NGZ48"/>
    <mergeCell ref="NHA48:NHH48"/>
    <mergeCell ref="NHI48:NHP48"/>
    <mergeCell ref="NDY48:NEF48"/>
    <mergeCell ref="NEG48:NEN48"/>
    <mergeCell ref="NEO48:NEV48"/>
    <mergeCell ref="NEW48:NFD48"/>
    <mergeCell ref="NFE48:NFL48"/>
    <mergeCell ref="NFM48:NFT48"/>
    <mergeCell ref="NCC48:NCJ48"/>
    <mergeCell ref="NCK48:NCR48"/>
    <mergeCell ref="NCS48:NCZ48"/>
    <mergeCell ref="NDA48:NDH48"/>
    <mergeCell ref="NDI48:NDP48"/>
    <mergeCell ref="NDQ48:NDX48"/>
    <mergeCell ref="NAG48:NAN48"/>
    <mergeCell ref="NAO48:NAV48"/>
    <mergeCell ref="NAW48:NBD48"/>
    <mergeCell ref="NBE48:NBL48"/>
    <mergeCell ref="NBM48:NBT48"/>
    <mergeCell ref="NBU48:NCB48"/>
    <mergeCell ref="MYK48:MYR48"/>
    <mergeCell ref="MYS48:MYZ48"/>
    <mergeCell ref="MZA48:MZH48"/>
    <mergeCell ref="MZI48:MZP48"/>
    <mergeCell ref="MZQ48:MZX48"/>
    <mergeCell ref="MZY48:NAF48"/>
    <mergeCell ref="MWO48:MWV48"/>
    <mergeCell ref="MWW48:MXD48"/>
    <mergeCell ref="MXE48:MXL48"/>
    <mergeCell ref="MXM48:MXT48"/>
    <mergeCell ref="MXU48:MYB48"/>
    <mergeCell ref="MYC48:MYJ48"/>
    <mergeCell ref="NQW48:NRD48"/>
    <mergeCell ref="NRE48:NRL48"/>
    <mergeCell ref="NRM48:NRT48"/>
    <mergeCell ref="NRU48:NSB48"/>
    <mergeCell ref="NSC48:NSJ48"/>
    <mergeCell ref="NSK48:NSR48"/>
    <mergeCell ref="NPA48:NPH48"/>
    <mergeCell ref="NPI48:NPP48"/>
    <mergeCell ref="NPQ48:NPX48"/>
    <mergeCell ref="NPY48:NQF48"/>
    <mergeCell ref="NQG48:NQN48"/>
    <mergeCell ref="NQO48:NQV48"/>
    <mergeCell ref="NNE48:NNL48"/>
    <mergeCell ref="NNM48:NNT48"/>
    <mergeCell ref="NNU48:NOB48"/>
    <mergeCell ref="NOC48:NOJ48"/>
    <mergeCell ref="NOK48:NOR48"/>
    <mergeCell ref="NOS48:NOZ48"/>
    <mergeCell ref="NLI48:NLP48"/>
    <mergeCell ref="NLQ48:NLX48"/>
    <mergeCell ref="NLY48:NMF48"/>
    <mergeCell ref="NMG48:NMN48"/>
    <mergeCell ref="NMO48:NMV48"/>
    <mergeCell ref="NMW48:NND48"/>
    <mergeCell ref="NJM48:NJT48"/>
    <mergeCell ref="NJU48:NKB48"/>
    <mergeCell ref="NKC48:NKJ48"/>
    <mergeCell ref="NKK48:NKR48"/>
    <mergeCell ref="NKS48:NKZ48"/>
    <mergeCell ref="NLA48:NLH48"/>
    <mergeCell ref="NHQ48:NHX48"/>
    <mergeCell ref="NHY48:NIF48"/>
    <mergeCell ref="NIG48:NIN48"/>
    <mergeCell ref="NIO48:NIV48"/>
    <mergeCell ref="NIW48:NJD48"/>
    <mergeCell ref="NJE48:NJL48"/>
    <mergeCell ref="OBY48:OCF48"/>
    <mergeCell ref="OCG48:OCN48"/>
    <mergeCell ref="OCO48:OCV48"/>
    <mergeCell ref="OCW48:ODD48"/>
    <mergeCell ref="ODE48:ODL48"/>
    <mergeCell ref="ODM48:ODT48"/>
    <mergeCell ref="OAC48:OAJ48"/>
    <mergeCell ref="OAK48:OAR48"/>
    <mergeCell ref="OAS48:OAZ48"/>
    <mergeCell ref="OBA48:OBH48"/>
    <mergeCell ref="OBI48:OBP48"/>
    <mergeCell ref="OBQ48:OBX48"/>
    <mergeCell ref="NYG48:NYN48"/>
    <mergeCell ref="NYO48:NYV48"/>
    <mergeCell ref="NYW48:NZD48"/>
    <mergeCell ref="NZE48:NZL48"/>
    <mergeCell ref="NZM48:NZT48"/>
    <mergeCell ref="NZU48:OAB48"/>
    <mergeCell ref="NWK48:NWR48"/>
    <mergeCell ref="NWS48:NWZ48"/>
    <mergeCell ref="NXA48:NXH48"/>
    <mergeCell ref="NXI48:NXP48"/>
    <mergeCell ref="NXQ48:NXX48"/>
    <mergeCell ref="NXY48:NYF48"/>
    <mergeCell ref="NUO48:NUV48"/>
    <mergeCell ref="NUW48:NVD48"/>
    <mergeCell ref="NVE48:NVL48"/>
    <mergeCell ref="NVM48:NVT48"/>
    <mergeCell ref="NVU48:NWB48"/>
    <mergeCell ref="NWC48:NWJ48"/>
    <mergeCell ref="NSS48:NSZ48"/>
    <mergeCell ref="NTA48:NTH48"/>
    <mergeCell ref="NTI48:NTP48"/>
    <mergeCell ref="NTQ48:NTX48"/>
    <mergeCell ref="NTY48:NUF48"/>
    <mergeCell ref="NUG48:NUN48"/>
    <mergeCell ref="ONA48:ONH48"/>
    <mergeCell ref="ONI48:ONP48"/>
    <mergeCell ref="ONQ48:ONX48"/>
    <mergeCell ref="ONY48:OOF48"/>
    <mergeCell ref="OOG48:OON48"/>
    <mergeCell ref="OOO48:OOV48"/>
    <mergeCell ref="OLE48:OLL48"/>
    <mergeCell ref="OLM48:OLT48"/>
    <mergeCell ref="OLU48:OMB48"/>
    <mergeCell ref="OMC48:OMJ48"/>
    <mergeCell ref="OMK48:OMR48"/>
    <mergeCell ref="OMS48:OMZ48"/>
    <mergeCell ref="OJI48:OJP48"/>
    <mergeCell ref="OJQ48:OJX48"/>
    <mergeCell ref="OJY48:OKF48"/>
    <mergeCell ref="OKG48:OKN48"/>
    <mergeCell ref="OKO48:OKV48"/>
    <mergeCell ref="OKW48:OLD48"/>
    <mergeCell ref="OHM48:OHT48"/>
    <mergeCell ref="OHU48:OIB48"/>
    <mergeCell ref="OIC48:OIJ48"/>
    <mergeCell ref="OIK48:OIR48"/>
    <mergeCell ref="OIS48:OIZ48"/>
    <mergeCell ref="OJA48:OJH48"/>
    <mergeCell ref="OFQ48:OFX48"/>
    <mergeCell ref="OFY48:OGF48"/>
    <mergeCell ref="OGG48:OGN48"/>
    <mergeCell ref="OGO48:OGV48"/>
    <mergeCell ref="OGW48:OHD48"/>
    <mergeCell ref="OHE48:OHL48"/>
    <mergeCell ref="ODU48:OEB48"/>
    <mergeCell ref="OEC48:OEJ48"/>
    <mergeCell ref="OEK48:OER48"/>
    <mergeCell ref="OES48:OEZ48"/>
    <mergeCell ref="OFA48:OFH48"/>
    <mergeCell ref="OFI48:OFP48"/>
    <mergeCell ref="OYC48:OYJ48"/>
    <mergeCell ref="OYK48:OYR48"/>
    <mergeCell ref="OYS48:OYZ48"/>
    <mergeCell ref="OZA48:OZH48"/>
    <mergeCell ref="OZI48:OZP48"/>
    <mergeCell ref="OZQ48:OZX48"/>
    <mergeCell ref="OWG48:OWN48"/>
    <mergeCell ref="OWO48:OWV48"/>
    <mergeCell ref="OWW48:OXD48"/>
    <mergeCell ref="OXE48:OXL48"/>
    <mergeCell ref="OXM48:OXT48"/>
    <mergeCell ref="OXU48:OYB48"/>
    <mergeCell ref="OUK48:OUR48"/>
    <mergeCell ref="OUS48:OUZ48"/>
    <mergeCell ref="OVA48:OVH48"/>
    <mergeCell ref="OVI48:OVP48"/>
    <mergeCell ref="OVQ48:OVX48"/>
    <mergeCell ref="OVY48:OWF48"/>
    <mergeCell ref="OSO48:OSV48"/>
    <mergeCell ref="OSW48:OTD48"/>
    <mergeCell ref="OTE48:OTL48"/>
    <mergeCell ref="OTM48:OTT48"/>
    <mergeCell ref="OTU48:OUB48"/>
    <mergeCell ref="OUC48:OUJ48"/>
    <mergeCell ref="OQS48:OQZ48"/>
    <mergeCell ref="ORA48:ORH48"/>
    <mergeCell ref="ORI48:ORP48"/>
    <mergeCell ref="ORQ48:ORX48"/>
    <mergeCell ref="ORY48:OSF48"/>
    <mergeCell ref="OSG48:OSN48"/>
    <mergeCell ref="OOW48:OPD48"/>
    <mergeCell ref="OPE48:OPL48"/>
    <mergeCell ref="OPM48:OPT48"/>
    <mergeCell ref="OPU48:OQB48"/>
    <mergeCell ref="OQC48:OQJ48"/>
    <mergeCell ref="OQK48:OQR48"/>
    <mergeCell ref="PJE48:PJL48"/>
    <mergeCell ref="PJM48:PJT48"/>
    <mergeCell ref="PJU48:PKB48"/>
    <mergeCell ref="PKC48:PKJ48"/>
    <mergeCell ref="PKK48:PKR48"/>
    <mergeCell ref="PKS48:PKZ48"/>
    <mergeCell ref="PHI48:PHP48"/>
    <mergeCell ref="PHQ48:PHX48"/>
    <mergeCell ref="PHY48:PIF48"/>
    <mergeCell ref="PIG48:PIN48"/>
    <mergeCell ref="PIO48:PIV48"/>
    <mergeCell ref="PIW48:PJD48"/>
    <mergeCell ref="PFM48:PFT48"/>
    <mergeCell ref="PFU48:PGB48"/>
    <mergeCell ref="PGC48:PGJ48"/>
    <mergeCell ref="PGK48:PGR48"/>
    <mergeCell ref="PGS48:PGZ48"/>
    <mergeCell ref="PHA48:PHH48"/>
    <mergeCell ref="PDQ48:PDX48"/>
    <mergeCell ref="PDY48:PEF48"/>
    <mergeCell ref="PEG48:PEN48"/>
    <mergeCell ref="PEO48:PEV48"/>
    <mergeCell ref="PEW48:PFD48"/>
    <mergeCell ref="PFE48:PFL48"/>
    <mergeCell ref="PBU48:PCB48"/>
    <mergeCell ref="PCC48:PCJ48"/>
    <mergeCell ref="PCK48:PCR48"/>
    <mergeCell ref="PCS48:PCZ48"/>
    <mergeCell ref="PDA48:PDH48"/>
    <mergeCell ref="PDI48:PDP48"/>
    <mergeCell ref="OZY48:PAF48"/>
    <mergeCell ref="PAG48:PAN48"/>
    <mergeCell ref="PAO48:PAV48"/>
    <mergeCell ref="PAW48:PBD48"/>
    <mergeCell ref="PBE48:PBL48"/>
    <mergeCell ref="PBM48:PBT48"/>
    <mergeCell ref="PUG48:PUN48"/>
    <mergeCell ref="PUO48:PUV48"/>
    <mergeCell ref="PUW48:PVD48"/>
    <mergeCell ref="PVE48:PVL48"/>
    <mergeCell ref="PVM48:PVT48"/>
    <mergeCell ref="PVU48:PWB48"/>
    <mergeCell ref="PSK48:PSR48"/>
    <mergeCell ref="PSS48:PSZ48"/>
    <mergeCell ref="PTA48:PTH48"/>
    <mergeCell ref="PTI48:PTP48"/>
    <mergeCell ref="PTQ48:PTX48"/>
    <mergeCell ref="PTY48:PUF48"/>
    <mergeCell ref="PQO48:PQV48"/>
    <mergeCell ref="PQW48:PRD48"/>
    <mergeCell ref="PRE48:PRL48"/>
    <mergeCell ref="PRM48:PRT48"/>
    <mergeCell ref="PRU48:PSB48"/>
    <mergeCell ref="PSC48:PSJ48"/>
    <mergeCell ref="POS48:POZ48"/>
    <mergeCell ref="PPA48:PPH48"/>
    <mergeCell ref="PPI48:PPP48"/>
    <mergeCell ref="PPQ48:PPX48"/>
    <mergeCell ref="PPY48:PQF48"/>
    <mergeCell ref="PQG48:PQN48"/>
    <mergeCell ref="PMW48:PND48"/>
    <mergeCell ref="PNE48:PNL48"/>
    <mergeCell ref="PNM48:PNT48"/>
    <mergeCell ref="PNU48:POB48"/>
    <mergeCell ref="POC48:POJ48"/>
    <mergeCell ref="POK48:POR48"/>
    <mergeCell ref="PLA48:PLH48"/>
    <mergeCell ref="PLI48:PLP48"/>
    <mergeCell ref="PLQ48:PLX48"/>
    <mergeCell ref="PLY48:PMF48"/>
    <mergeCell ref="PMG48:PMN48"/>
    <mergeCell ref="PMO48:PMV48"/>
    <mergeCell ref="QFI48:QFP48"/>
    <mergeCell ref="QFQ48:QFX48"/>
    <mergeCell ref="QFY48:QGF48"/>
    <mergeCell ref="QGG48:QGN48"/>
    <mergeCell ref="QGO48:QGV48"/>
    <mergeCell ref="QGW48:QHD48"/>
    <mergeCell ref="QDM48:QDT48"/>
    <mergeCell ref="QDU48:QEB48"/>
    <mergeCell ref="QEC48:QEJ48"/>
    <mergeCell ref="QEK48:QER48"/>
    <mergeCell ref="QES48:QEZ48"/>
    <mergeCell ref="QFA48:QFH48"/>
    <mergeCell ref="QBQ48:QBX48"/>
    <mergeCell ref="QBY48:QCF48"/>
    <mergeCell ref="QCG48:QCN48"/>
    <mergeCell ref="QCO48:QCV48"/>
    <mergeCell ref="QCW48:QDD48"/>
    <mergeCell ref="QDE48:QDL48"/>
    <mergeCell ref="PZU48:QAB48"/>
    <mergeCell ref="QAC48:QAJ48"/>
    <mergeCell ref="QAK48:QAR48"/>
    <mergeCell ref="QAS48:QAZ48"/>
    <mergeCell ref="QBA48:QBH48"/>
    <mergeCell ref="QBI48:QBP48"/>
    <mergeCell ref="PXY48:PYF48"/>
    <mergeCell ref="PYG48:PYN48"/>
    <mergeCell ref="PYO48:PYV48"/>
    <mergeCell ref="PYW48:PZD48"/>
    <mergeCell ref="PZE48:PZL48"/>
    <mergeCell ref="PZM48:PZT48"/>
    <mergeCell ref="PWC48:PWJ48"/>
    <mergeCell ref="PWK48:PWR48"/>
    <mergeCell ref="PWS48:PWZ48"/>
    <mergeCell ref="PXA48:PXH48"/>
    <mergeCell ref="PXI48:PXP48"/>
    <mergeCell ref="PXQ48:PXX48"/>
    <mergeCell ref="QQK48:QQR48"/>
    <mergeCell ref="QQS48:QQZ48"/>
    <mergeCell ref="QRA48:QRH48"/>
    <mergeCell ref="QRI48:QRP48"/>
    <mergeCell ref="QRQ48:QRX48"/>
    <mergeCell ref="QRY48:QSF48"/>
    <mergeCell ref="QOO48:QOV48"/>
    <mergeCell ref="QOW48:QPD48"/>
    <mergeCell ref="QPE48:QPL48"/>
    <mergeCell ref="QPM48:QPT48"/>
    <mergeCell ref="QPU48:QQB48"/>
    <mergeCell ref="QQC48:QQJ48"/>
    <mergeCell ref="QMS48:QMZ48"/>
    <mergeCell ref="QNA48:QNH48"/>
    <mergeCell ref="QNI48:QNP48"/>
    <mergeCell ref="QNQ48:QNX48"/>
    <mergeCell ref="QNY48:QOF48"/>
    <mergeCell ref="QOG48:QON48"/>
    <mergeCell ref="QKW48:QLD48"/>
    <mergeCell ref="QLE48:QLL48"/>
    <mergeCell ref="QLM48:QLT48"/>
    <mergeCell ref="QLU48:QMB48"/>
    <mergeCell ref="QMC48:QMJ48"/>
    <mergeCell ref="QMK48:QMR48"/>
    <mergeCell ref="QJA48:QJH48"/>
    <mergeCell ref="QJI48:QJP48"/>
    <mergeCell ref="QJQ48:QJX48"/>
    <mergeCell ref="QJY48:QKF48"/>
    <mergeCell ref="QKG48:QKN48"/>
    <mergeCell ref="QKO48:QKV48"/>
    <mergeCell ref="QHE48:QHL48"/>
    <mergeCell ref="QHM48:QHT48"/>
    <mergeCell ref="QHU48:QIB48"/>
    <mergeCell ref="QIC48:QIJ48"/>
    <mergeCell ref="QIK48:QIR48"/>
    <mergeCell ref="QIS48:QIZ48"/>
    <mergeCell ref="RBM48:RBT48"/>
    <mergeCell ref="RBU48:RCB48"/>
    <mergeCell ref="RCC48:RCJ48"/>
    <mergeCell ref="RCK48:RCR48"/>
    <mergeCell ref="RCS48:RCZ48"/>
    <mergeCell ref="RDA48:RDH48"/>
    <mergeCell ref="QZQ48:QZX48"/>
    <mergeCell ref="QZY48:RAF48"/>
    <mergeCell ref="RAG48:RAN48"/>
    <mergeCell ref="RAO48:RAV48"/>
    <mergeCell ref="RAW48:RBD48"/>
    <mergeCell ref="RBE48:RBL48"/>
    <mergeCell ref="QXU48:QYB48"/>
    <mergeCell ref="QYC48:QYJ48"/>
    <mergeCell ref="QYK48:QYR48"/>
    <mergeCell ref="QYS48:QYZ48"/>
    <mergeCell ref="QZA48:QZH48"/>
    <mergeCell ref="QZI48:QZP48"/>
    <mergeCell ref="QVY48:QWF48"/>
    <mergeCell ref="QWG48:QWN48"/>
    <mergeCell ref="QWO48:QWV48"/>
    <mergeCell ref="QWW48:QXD48"/>
    <mergeCell ref="QXE48:QXL48"/>
    <mergeCell ref="QXM48:QXT48"/>
    <mergeCell ref="QUC48:QUJ48"/>
    <mergeCell ref="QUK48:QUR48"/>
    <mergeCell ref="QUS48:QUZ48"/>
    <mergeCell ref="QVA48:QVH48"/>
    <mergeCell ref="QVI48:QVP48"/>
    <mergeCell ref="QVQ48:QVX48"/>
    <mergeCell ref="QSG48:QSN48"/>
    <mergeCell ref="QSO48:QSV48"/>
    <mergeCell ref="QSW48:QTD48"/>
    <mergeCell ref="QTE48:QTL48"/>
    <mergeCell ref="QTM48:QTT48"/>
    <mergeCell ref="QTU48:QUB48"/>
    <mergeCell ref="RMO48:RMV48"/>
    <mergeCell ref="RMW48:RND48"/>
    <mergeCell ref="RNE48:RNL48"/>
    <mergeCell ref="RNM48:RNT48"/>
    <mergeCell ref="RNU48:ROB48"/>
    <mergeCell ref="ROC48:ROJ48"/>
    <mergeCell ref="RKS48:RKZ48"/>
    <mergeCell ref="RLA48:RLH48"/>
    <mergeCell ref="RLI48:RLP48"/>
    <mergeCell ref="RLQ48:RLX48"/>
    <mergeCell ref="RLY48:RMF48"/>
    <mergeCell ref="RMG48:RMN48"/>
    <mergeCell ref="RIW48:RJD48"/>
    <mergeCell ref="RJE48:RJL48"/>
    <mergeCell ref="RJM48:RJT48"/>
    <mergeCell ref="RJU48:RKB48"/>
    <mergeCell ref="RKC48:RKJ48"/>
    <mergeCell ref="RKK48:RKR48"/>
    <mergeCell ref="RHA48:RHH48"/>
    <mergeCell ref="RHI48:RHP48"/>
    <mergeCell ref="RHQ48:RHX48"/>
    <mergeCell ref="RHY48:RIF48"/>
    <mergeCell ref="RIG48:RIN48"/>
    <mergeCell ref="RIO48:RIV48"/>
    <mergeCell ref="RFE48:RFL48"/>
    <mergeCell ref="RFM48:RFT48"/>
    <mergeCell ref="RFU48:RGB48"/>
    <mergeCell ref="RGC48:RGJ48"/>
    <mergeCell ref="RGK48:RGR48"/>
    <mergeCell ref="RGS48:RGZ48"/>
    <mergeCell ref="RDI48:RDP48"/>
    <mergeCell ref="RDQ48:RDX48"/>
    <mergeCell ref="RDY48:REF48"/>
    <mergeCell ref="REG48:REN48"/>
    <mergeCell ref="REO48:REV48"/>
    <mergeCell ref="REW48:RFD48"/>
    <mergeCell ref="RXQ48:RXX48"/>
    <mergeCell ref="RXY48:RYF48"/>
    <mergeCell ref="RYG48:RYN48"/>
    <mergeCell ref="RYO48:RYV48"/>
    <mergeCell ref="RYW48:RZD48"/>
    <mergeCell ref="RZE48:RZL48"/>
    <mergeCell ref="RVU48:RWB48"/>
    <mergeCell ref="RWC48:RWJ48"/>
    <mergeCell ref="RWK48:RWR48"/>
    <mergeCell ref="RWS48:RWZ48"/>
    <mergeCell ref="RXA48:RXH48"/>
    <mergeCell ref="RXI48:RXP48"/>
    <mergeCell ref="RTY48:RUF48"/>
    <mergeCell ref="RUG48:RUN48"/>
    <mergeCell ref="RUO48:RUV48"/>
    <mergeCell ref="RUW48:RVD48"/>
    <mergeCell ref="RVE48:RVL48"/>
    <mergeCell ref="RVM48:RVT48"/>
    <mergeCell ref="RSC48:RSJ48"/>
    <mergeCell ref="RSK48:RSR48"/>
    <mergeCell ref="RSS48:RSZ48"/>
    <mergeCell ref="RTA48:RTH48"/>
    <mergeCell ref="RTI48:RTP48"/>
    <mergeCell ref="RTQ48:RTX48"/>
    <mergeCell ref="RQG48:RQN48"/>
    <mergeCell ref="RQO48:RQV48"/>
    <mergeCell ref="RQW48:RRD48"/>
    <mergeCell ref="RRE48:RRL48"/>
    <mergeCell ref="RRM48:RRT48"/>
    <mergeCell ref="RRU48:RSB48"/>
    <mergeCell ref="ROK48:ROR48"/>
    <mergeCell ref="ROS48:ROZ48"/>
    <mergeCell ref="RPA48:RPH48"/>
    <mergeCell ref="RPI48:RPP48"/>
    <mergeCell ref="RPQ48:RPX48"/>
    <mergeCell ref="RPY48:RQF48"/>
    <mergeCell ref="SIS48:SIZ48"/>
    <mergeCell ref="SJA48:SJH48"/>
    <mergeCell ref="SJI48:SJP48"/>
    <mergeCell ref="SJQ48:SJX48"/>
    <mergeCell ref="SJY48:SKF48"/>
    <mergeCell ref="SKG48:SKN48"/>
    <mergeCell ref="SGW48:SHD48"/>
    <mergeCell ref="SHE48:SHL48"/>
    <mergeCell ref="SHM48:SHT48"/>
    <mergeCell ref="SHU48:SIB48"/>
    <mergeCell ref="SIC48:SIJ48"/>
    <mergeCell ref="SIK48:SIR48"/>
    <mergeCell ref="SFA48:SFH48"/>
    <mergeCell ref="SFI48:SFP48"/>
    <mergeCell ref="SFQ48:SFX48"/>
    <mergeCell ref="SFY48:SGF48"/>
    <mergeCell ref="SGG48:SGN48"/>
    <mergeCell ref="SGO48:SGV48"/>
    <mergeCell ref="SDE48:SDL48"/>
    <mergeCell ref="SDM48:SDT48"/>
    <mergeCell ref="SDU48:SEB48"/>
    <mergeCell ref="SEC48:SEJ48"/>
    <mergeCell ref="SEK48:SER48"/>
    <mergeCell ref="SES48:SEZ48"/>
    <mergeCell ref="SBI48:SBP48"/>
    <mergeCell ref="SBQ48:SBX48"/>
    <mergeCell ref="SBY48:SCF48"/>
    <mergeCell ref="SCG48:SCN48"/>
    <mergeCell ref="SCO48:SCV48"/>
    <mergeCell ref="SCW48:SDD48"/>
    <mergeCell ref="RZM48:RZT48"/>
    <mergeCell ref="RZU48:SAB48"/>
    <mergeCell ref="SAC48:SAJ48"/>
    <mergeCell ref="SAK48:SAR48"/>
    <mergeCell ref="SAS48:SAZ48"/>
    <mergeCell ref="SBA48:SBH48"/>
    <mergeCell ref="STU48:SUB48"/>
    <mergeCell ref="SUC48:SUJ48"/>
    <mergeCell ref="SUK48:SUR48"/>
    <mergeCell ref="SUS48:SUZ48"/>
    <mergeCell ref="SVA48:SVH48"/>
    <mergeCell ref="SVI48:SVP48"/>
    <mergeCell ref="SRY48:SSF48"/>
    <mergeCell ref="SSG48:SSN48"/>
    <mergeCell ref="SSO48:SSV48"/>
    <mergeCell ref="SSW48:STD48"/>
    <mergeCell ref="STE48:STL48"/>
    <mergeCell ref="STM48:STT48"/>
    <mergeCell ref="SQC48:SQJ48"/>
    <mergeCell ref="SQK48:SQR48"/>
    <mergeCell ref="SQS48:SQZ48"/>
    <mergeCell ref="SRA48:SRH48"/>
    <mergeCell ref="SRI48:SRP48"/>
    <mergeCell ref="SRQ48:SRX48"/>
    <mergeCell ref="SOG48:SON48"/>
    <mergeCell ref="SOO48:SOV48"/>
    <mergeCell ref="SOW48:SPD48"/>
    <mergeCell ref="SPE48:SPL48"/>
    <mergeCell ref="SPM48:SPT48"/>
    <mergeCell ref="SPU48:SQB48"/>
    <mergeCell ref="SMK48:SMR48"/>
    <mergeCell ref="SMS48:SMZ48"/>
    <mergeCell ref="SNA48:SNH48"/>
    <mergeCell ref="SNI48:SNP48"/>
    <mergeCell ref="SNQ48:SNX48"/>
    <mergeCell ref="SNY48:SOF48"/>
    <mergeCell ref="SKO48:SKV48"/>
    <mergeCell ref="SKW48:SLD48"/>
    <mergeCell ref="SLE48:SLL48"/>
    <mergeCell ref="SLM48:SLT48"/>
    <mergeCell ref="SLU48:SMB48"/>
    <mergeCell ref="SMC48:SMJ48"/>
    <mergeCell ref="TEW48:TFD48"/>
    <mergeCell ref="TFE48:TFL48"/>
    <mergeCell ref="TFM48:TFT48"/>
    <mergeCell ref="TFU48:TGB48"/>
    <mergeCell ref="TGC48:TGJ48"/>
    <mergeCell ref="TGK48:TGR48"/>
    <mergeCell ref="TDA48:TDH48"/>
    <mergeCell ref="TDI48:TDP48"/>
    <mergeCell ref="TDQ48:TDX48"/>
    <mergeCell ref="TDY48:TEF48"/>
    <mergeCell ref="TEG48:TEN48"/>
    <mergeCell ref="TEO48:TEV48"/>
    <mergeCell ref="TBE48:TBL48"/>
    <mergeCell ref="TBM48:TBT48"/>
    <mergeCell ref="TBU48:TCB48"/>
    <mergeCell ref="TCC48:TCJ48"/>
    <mergeCell ref="TCK48:TCR48"/>
    <mergeCell ref="TCS48:TCZ48"/>
    <mergeCell ref="SZI48:SZP48"/>
    <mergeCell ref="SZQ48:SZX48"/>
    <mergeCell ref="SZY48:TAF48"/>
    <mergeCell ref="TAG48:TAN48"/>
    <mergeCell ref="TAO48:TAV48"/>
    <mergeCell ref="TAW48:TBD48"/>
    <mergeCell ref="SXM48:SXT48"/>
    <mergeCell ref="SXU48:SYB48"/>
    <mergeCell ref="SYC48:SYJ48"/>
    <mergeCell ref="SYK48:SYR48"/>
    <mergeCell ref="SYS48:SYZ48"/>
    <mergeCell ref="SZA48:SZH48"/>
    <mergeCell ref="SVQ48:SVX48"/>
    <mergeCell ref="SVY48:SWF48"/>
    <mergeCell ref="SWG48:SWN48"/>
    <mergeCell ref="SWO48:SWV48"/>
    <mergeCell ref="SWW48:SXD48"/>
    <mergeCell ref="SXE48:SXL48"/>
    <mergeCell ref="TPY48:TQF48"/>
    <mergeCell ref="TQG48:TQN48"/>
    <mergeCell ref="TQO48:TQV48"/>
    <mergeCell ref="TQW48:TRD48"/>
    <mergeCell ref="TRE48:TRL48"/>
    <mergeCell ref="TRM48:TRT48"/>
    <mergeCell ref="TOC48:TOJ48"/>
    <mergeCell ref="TOK48:TOR48"/>
    <mergeCell ref="TOS48:TOZ48"/>
    <mergeCell ref="TPA48:TPH48"/>
    <mergeCell ref="TPI48:TPP48"/>
    <mergeCell ref="TPQ48:TPX48"/>
    <mergeCell ref="TMG48:TMN48"/>
    <mergeCell ref="TMO48:TMV48"/>
    <mergeCell ref="TMW48:TND48"/>
    <mergeCell ref="TNE48:TNL48"/>
    <mergeCell ref="TNM48:TNT48"/>
    <mergeCell ref="TNU48:TOB48"/>
    <mergeCell ref="TKK48:TKR48"/>
    <mergeCell ref="TKS48:TKZ48"/>
    <mergeCell ref="TLA48:TLH48"/>
    <mergeCell ref="TLI48:TLP48"/>
    <mergeCell ref="TLQ48:TLX48"/>
    <mergeCell ref="TLY48:TMF48"/>
    <mergeCell ref="TIO48:TIV48"/>
    <mergeCell ref="TIW48:TJD48"/>
    <mergeCell ref="TJE48:TJL48"/>
    <mergeCell ref="TJM48:TJT48"/>
    <mergeCell ref="TJU48:TKB48"/>
    <mergeCell ref="TKC48:TKJ48"/>
    <mergeCell ref="TGS48:TGZ48"/>
    <mergeCell ref="THA48:THH48"/>
    <mergeCell ref="THI48:THP48"/>
    <mergeCell ref="THQ48:THX48"/>
    <mergeCell ref="THY48:TIF48"/>
    <mergeCell ref="TIG48:TIN48"/>
    <mergeCell ref="UBA48:UBH48"/>
    <mergeCell ref="UBI48:UBP48"/>
    <mergeCell ref="UBQ48:UBX48"/>
    <mergeCell ref="UBY48:UCF48"/>
    <mergeCell ref="UCG48:UCN48"/>
    <mergeCell ref="UCO48:UCV48"/>
    <mergeCell ref="TZE48:TZL48"/>
    <mergeCell ref="TZM48:TZT48"/>
    <mergeCell ref="TZU48:UAB48"/>
    <mergeCell ref="UAC48:UAJ48"/>
    <mergeCell ref="UAK48:UAR48"/>
    <mergeCell ref="UAS48:UAZ48"/>
    <mergeCell ref="TXI48:TXP48"/>
    <mergeCell ref="TXQ48:TXX48"/>
    <mergeCell ref="TXY48:TYF48"/>
    <mergeCell ref="TYG48:TYN48"/>
    <mergeCell ref="TYO48:TYV48"/>
    <mergeCell ref="TYW48:TZD48"/>
    <mergeCell ref="TVM48:TVT48"/>
    <mergeCell ref="TVU48:TWB48"/>
    <mergeCell ref="TWC48:TWJ48"/>
    <mergeCell ref="TWK48:TWR48"/>
    <mergeCell ref="TWS48:TWZ48"/>
    <mergeCell ref="TXA48:TXH48"/>
    <mergeCell ref="TTQ48:TTX48"/>
    <mergeCell ref="TTY48:TUF48"/>
    <mergeCell ref="TUG48:TUN48"/>
    <mergeCell ref="TUO48:TUV48"/>
    <mergeCell ref="TUW48:TVD48"/>
    <mergeCell ref="TVE48:TVL48"/>
    <mergeCell ref="TRU48:TSB48"/>
    <mergeCell ref="TSC48:TSJ48"/>
    <mergeCell ref="TSK48:TSR48"/>
    <mergeCell ref="TSS48:TSZ48"/>
    <mergeCell ref="TTA48:TTH48"/>
    <mergeCell ref="TTI48:TTP48"/>
    <mergeCell ref="UMC48:UMJ48"/>
    <mergeCell ref="UMK48:UMR48"/>
    <mergeCell ref="UMS48:UMZ48"/>
    <mergeCell ref="UNA48:UNH48"/>
    <mergeCell ref="UNI48:UNP48"/>
    <mergeCell ref="UNQ48:UNX48"/>
    <mergeCell ref="UKG48:UKN48"/>
    <mergeCell ref="UKO48:UKV48"/>
    <mergeCell ref="UKW48:ULD48"/>
    <mergeCell ref="ULE48:ULL48"/>
    <mergeCell ref="ULM48:ULT48"/>
    <mergeCell ref="ULU48:UMB48"/>
    <mergeCell ref="UIK48:UIR48"/>
    <mergeCell ref="UIS48:UIZ48"/>
    <mergeCell ref="UJA48:UJH48"/>
    <mergeCell ref="UJI48:UJP48"/>
    <mergeCell ref="UJQ48:UJX48"/>
    <mergeCell ref="UJY48:UKF48"/>
    <mergeCell ref="UGO48:UGV48"/>
    <mergeCell ref="UGW48:UHD48"/>
    <mergeCell ref="UHE48:UHL48"/>
    <mergeCell ref="UHM48:UHT48"/>
    <mergeCell ref="UHU48:UIB48"/>
    <mergeCell ref="UIC48:UIJ48"/>
    <mergeCell ref="UES48:UEZ48"/>
    <mergeCell ref="UFA48:UFH48"/>
    <mergeCell ref="UFI48:UFP48"/>
    <mergeCell ref="UFQ48:UFX48"/>
    <mergeCell ref="UFY48:UGF48"/>
    <mergeCell ref="UGG48:UGN48"/>
    <mergeCell ref="UCW48:UDD48"/>
    <mergeCell ref="UDE48:UDL48"/>
    <mergeCell ref="UDM48:UDT48"/>
    <mergeCell ref="UDU48:UEB48"/>
    <mergeCell ref="UEC48:UEJ48"/>
    <mergeCell ref="UEK48:UER48"/>
    <mergeCell ref="UXE48:UXL48"/>
    <mergeCell ref="UXM48:UXT48"/>
    <mergeCell ref="UXU48:UYB48"/>
    <mergeCell ref="UYC48:UYJ48"/>
    <mergeCell ref="UYK48:UYR48"/>
    <mergeCell ref="UYS48:UYZ48"/>
    <mergeCell ref="UVI48:UVP48"/>
    <mergeCell ref="UVQ48:UVX48"/>
    <mergeCell ref="UVY48:UWF48"/>
    <mergeCell ref="UWG48:UWN48"/>
    <mergeCell ref="UWO48:UWV48"/>
    <mergeCell ref="UWW48:UXD48"/>
    <mergeCell ref="UTM48:UTT48"/>
    <mergeCell ref="UTU48:UUB48"/>
    <mergeCell ref="UUC48:UUJ48"/>
    <mergeCell ref="UUK48:UUR48"/>
    <mergeCell ref="UUS48:UUZ48"/>
    <mergeCell ref="UVA48:UVH48"/>
    <mergeCell ref="URQ48:URX48"/>
    <mergeCell ref="URY48:USF48"/>
    <mergeCell ref="USG48:USN48"/>
    <mergeCell ref="USO48:USV48"/>
    <mergeCell ref="USW48:UTD48"/>
    <mergeCell ref="UTE48:UTL48"/>
    <mergeCell ref="UPU48:UQB48"/>
    <mergeCell ref="UQC48:UQJ48"/>
    <mergeCell ref="UQK48:UQR48"/>
    <mergeCell ref="UQS48:UQZ48"/>
    <mergeCell ref="URA48:URH48"/>
    <mergeCell ref="URI48:URP48"/>
    <mergeCell ref="UNY48:UOF48"/>
    <mergeCell ref="UOG48:UON48"/>
    <mergeCell ref="UOO48:UOV48"/>
    <mergeCell ref="UOW48:UPD48"/>
    <mergeCell ref="UPE48:UPL48"/>
    <mergeCell ref="UPM48:UPT48"/>
    <mergeCell ref="VIG48:VIN48"/>
    <mergeCell ref="VIO48:VIV48"/>
    <mergeCell ref="VIW48:VJD48"/>
    <mergeCell ref="VJE48:VJL48"/>
    <mergeCell ref="VJM48:VJT48"/>
    <mergeCell ref="VJU48:VKB48"/>
    <mergeCell ref="VGK48:VGR48"/>
    <mergeCell ref="VGS48:VGZ48"/>
    <mergeCell ref="VHA48:VHH48"/>
    <mergeCell ref="VHI48:VHP48"/>
    <mergeCell ref="VHQ48:VHX48"/>
    <mergeCell ref="VHY48:VIF48"/>
    <mergeCell ref="VEO48:VEV48"/>
    <mergeCell ref="VEW48:VFD48"/>
    <mergeCell ref="VFE48:VFL48"/>
    <mergeCell ref="VFM48:VFT48"/>
    <mergeCell ref="VFU48:VGB48"/>
    <mergeCell ref="VGC48:VGJ48"/>
    <mergeCell ref="VCS48:VCZ48"/>
    <mergeCell ref="VDA48:VDH48"/>
    <mergeCell ref="VDI48:VDP48"/>
    <mergeCell ref="VDQ48:VDX48"/>
    <mergeCell ref="VDY48:VEF48"/>
    <mergeCell ref="VEG48:VEN48"/>
    <mergeCell ref="VAW48:VBD48"/>
    <mergeCell ref="VBE48:VBL48"/>
    <mergeCell ref="VBM48:VBT48"/>
    <mergeCell ref="VBU48:VCB48"/>
    <mergeCell ref="VCC48:VCJ48"/>
    <mergeCell ref="VCK48:VCR48"/>
    <mergeCell ref="UZA48:UZH48"/>
    <mergeCell ref="UZI48:UZP48"/>
    <mergeCell ref="UZQ48:UZX48"/>
    <mergeCell ref="UZY48:VAF48"/>
    <mergeCell ref="VAG48:VAN48"/>
    <mergeCell ref="VAO48:VAV48"/>
    <mergeCell ref="VTI48:VTP48"/>
    <mergeCell ref="VTQ48:VTX48"/>
    <mergeCell ref="VTY48:VUF48"/>
    <mergeCell ref="VUG48:VUN48"/>
    <mergeCell ref="VUO48:VUV48"/>
    <mergeCell ref="VUW48:VVD48"/>
    <mergeCell ref="VRM48:VRT48"/>
    <mergeCell ref="VRU48:VSB48"/>
    <mergeCell ref="VSC48:VSJ48"/>
    <mergeCell ref="VSK48:VSR48"/>
    <mergeCell ref="VSS48:VSZ48"/>
    <mergeCell ref="VTA48:VTH48"/>
    <mergeCell ref="VPQ48:VPX48"/>
    <mergeCell ref="VPY48:VQF48"/>
    <mergeCell ref="VQG48:VQN48"/>
    <mergeCell ref="VQO48:VQV48"/>
    <mergeCell ref="VQW48:VRD48"/>
    <mergeCell ref="VRE48:VRL48"/>
    <mergeCell ref="VNU48:VOB48"/>
    <mergeCell ref="VOC48:VOJ48"/>
    <mergeCell ref="VOK48:VOR48"/>
    <mergeCell ref="VOS48:VOZ48"/>
    <mergeCell ref="VPA48:VPH48"/>
    <mergeCell ref="VPI48:VPP48"/>
    <mergeCell ref="VLY48:VMF48"/>
    <mergeCell ref="VMG48:VMN48"/>
    <mergeCell ref="VMO48:VMV48"/>
    <mergeCell ref="VMW48:VND48"/>
    <mergeCell ref="VNE48:VNL48"/>
    <mergeCell ref="VNM48:VNT48"/>
    <mergeCell ref="VKC48:VKJ48"/>
    <mergeCell ref="VKK48:VKR48"/>
    <mergeCell ref="VKS48:VKZ48"/>
    <mergeCell ref="VLA48:VLH48"/>
    <mergeCell ref="VLI48:VLP48"/>
    <mergeCell ref="VLQ48:VLX48"/>
    <mergeCell ref="WEK48:WER48"/>
    <mergeCell ref="WES48:WEZ48"/>
    <mergeCell ref="WFA48:WFH48"/>
    <mergeCell ref="WFI48:WFP48"/>
    <mergeCell ref="WFQ48:WFX48"/>
    <mergeCell ref="WFY48:WGF48"/>
    <mergeCell ref="WCO48:WCV48"/>
    <mergeCell ref="WCW48:WDD48"/>
    <mergeCell ref="WDE48:WDL48"/>
    <mergeCell ref="WDM48:WDT48"/>
    <mergeCell ref="WDU48:WEB48"/>
    <mergeCell ref="WEC48:WEJ48"/>
    <mergeCell ref="WAS48:WAZ48"/>
    <mergeCell ref="WBA48:WBH48"/>
    <mergeCell ref="WBI48:WBP48"/>
    <mergeCell ref="WBQ48:WBX48"/>
    <mergeCell ref="WBY48:WCF48"/>
    <mergeCell ref="WCG48:WCN48"/>
    <mergeCell ref="VYW48:VZD48"/>
    <mergeCell ref="VZE48:VZL48"/>
    <mergeCell ref="VZM48:VZT48"/>
    <mergeCell ref="VZU48:WAB48"/>
    <mergeCell ref="WAC48:WAJ48"/>
    <mergeCell ref="WAK48:WAR48"/>
    <mergeCell ref="VXA48:VXH48"/>
    <mergeCell ref="VXI48:VXP48"/>
    <mergeCell ref="VXQ48:VXX48"/>
    <mergeCell ref="VXY48:VYF48"/>
    <mergeCell ref="VYG48:VYN48"/>
    <mergeCell ref="VYO48:VYV48"/>
    <mergeCell ref="VVE48:VVL48"/>
    <mergeCell ref="VVM48:VVT48"/>
    <mergeCell ref="VVU48:VWB48"/>
    <mergeCell ref="VWC48:VWJ48"/>
    <mergeCell ref="VWK48:VWR48"/>
    <mergeCell ref="VWS48:VWZ48"/>
    <mergeCell ref="WPM48:WPT48"/>
    <mergeCell ref="WPU48:WQB48"/>
    <mergeCell ref="WQC48:WQJ48"/>
    <mergeCell ref="WQK48:WQR48"/>
    <mergeCell ref="WQS48:WQZ48"/>
    <mergeCell ref="WRA48:WRH48"/>
    <mergeCell ref="WNQ48:WNX48"/>
    <mergeCell ref="WNY48:WOF48"/>
    <mergeCell ref="WOG48:WON48"/>
    <mergeCell ref="WOO48:WOV48"/>
    <mergeCell ref="WOW48:WPD48"/>
    <mergeCell ref="WPE48:WPL48"/>
    <mergeCell ref="WLU48:WMB48"/>
    <mergeCell ref="WMC48:WMJ48"/>
    <mergeCell ref="WMK48:WMR48"/>
    <mergeCell ref="WMS48:WMZ48"/>
    <mergeCell ref="WNA48:WNH48"/>
    <mergeCell ref="WNI48:WNP48"/>
    <mergeCell ref="WJY48:WKF48"/>
    <mergeCell ref="WKG48:WKN48"/>
    <mergeCell ref="WKO48:WKV48"/>
    <mergeCell ref="WKW48:WLD48"/>
    <mergeCell ref="WLE48:WLL48"/>
    <mergeCell ref="WLM48:WLT48"/>
    <mergeCell ref="WIC48:WIJ48"/>
    <mergeCell ref="WIK48:WIR48"/>
    <mergeCell ref="WIS48:WIZ48"/>
    <mergeCell ref="WJA48:WJH48"/>
    <mergeCell ref="WJI48:WJP48"/>
    <mergeCell ref="WJQ48:WJX48"/>
    <mergeCell ref="WGG48:WGN48"/>
    <mergeCell ref="WGO48:WGV48"/>
    <mergeCell ref="WGW48:WHD48"/>
    <mergeCell ref="WHE48:WHL48"/>
    <mergeCell ref="WHM48:WHT48"/>
    <mergeCell ref="WHU48:WIB48"/>
    <mergeCell ref="DY53:EF53"/>
    <mergeCell ref="EG53:EN53"/>
    <mergeCell ref="EO53:EV53"/>
    <mergeCell ref="EW53:FD53"/>
    <mergeCell ref="FE53:FL53"/>
    <mergeCell ref="FM53:FT53"/>
    <mergeCell ref="CC53:CJ53"/>
    <mergeCell ref="CK53:CR53"/>
    <mergeCell ref="CS53:CZ53"/>
    <mergeCell ref="DA53:DH53"/>
    <mergeCell ref="DI53:DP53"/>
    <mergeCell ref="DQ53:DX53"/>
    <mergeCell ref="XEG48:XEN48"/>
    <mergeCell ref="XEO48:XEV48"/>
    <mergeCell ref="XEW48:XFD48"/>
    <mergeCell ref="B49:B52"/>
    <mergeCell ref="H49:H52"/>
    <mergeCell ref="AO53:AV53"/>
    <mergeCell ref="AW53:BD53"/>
    <mergeCell ref="BE53:BL53"/>
    <mergeCell ref="BM53:BT53"/>
    <mergeCell ref="BU53:CB53"/>
    <mergeCell ref="XCK48:XCR48"/>
    <mergeCell ref="XCS48:XCZ48"/>
    <mergeCell ref="XDA48:XDH48"/>
    <mergeCell ref="XDI48:XDP48"/>
    <mergeCell ref="XDQ48:XDX48"/>
    <mergeCell ref="XDY48:XEF48"/>
    <mergeCell ref="XAO48:XAV48"/>
    <mergeCell ref="XAW48:XBD48"/>
    <mergeCell ref="XBE48:XBL48"/>
    <mergeCell ref="XBM48:XBT48"/>
    <mergeCell ref="XBU48:XCB48"/>
    <mergeCell ref="XCC48:XCJ48"/>
    <mergeCell ref="WYS48:WYZ48"/>
    <mergeCell ref="WZA48:WZH48"/>
    <mergeCell ref="WZI48:WZP48"/>
    <mergeCell ref="WZQ48:WZX48"/>
    <mergeCell ref="WZY48:XAF48"/>
    <mergeCell ref="XAG48:XAN48"/>
    <mergeCell ref="WWW48:WXD48"/>
    <mergeCell ref="WXE48:WXL48"/>
    <mergeCell ref="WXM48:WXT48"/>
    <mergeCell ref="WXU48:WYB48"/>
    <mergeCell ref="WYC48:WYJ48"/>
    <mergeCell ref="WYK48:WYR48"/>
    <mergeCell ref="WVA48:WVH48"/>
    <mergeCell ref="WVI48:WVP48"/>
    <mergeCell ref="WVQ48:WVX48"/>
    <mergeCell ref="WVY48:WWF48"/>
    <mergeCell ref="WWG48:WWN48"/>
    <mergeCell ref="WWO48:WWV48"/>
    <mergeCell ref="WTE48:WTL48"/>
    <mergeCell ref="WTM48:WTT48"/>
    <mergeCell ref="WTU48:WUB48"/>
    <mergeCell ref="WUC48:WUJ48"/>
    <mergeCell ref="WUK48:WUR48"/>
    <mergeCell ref="WUS48:WUZ48"/>
    <mergeCell ref="WRI48:WRP48"/>
    <mergeCell ref="WRQ48:WRX48"/>
    <mergeCell ref="WRY48:WSF48"/>
    <mergeCell ref="WSG48:WSN48"/>
    <mergeCell ref="WSO48:WSV48"/>
    <mergeCell ref="WSW48:WTD48"/>
    <mergeCell ref="PA53:PH53"/>
    <mergeCell ref="PI53:PP53"/>
    <mergeCell ref="PQ53:PX53"/>
    <mergeCell ref="PY53:QF53"/>
    <mergeCell ref="QG53:QN53"/>
    <mergeCell ref="QO53:QV53"/>
    <mergeCell ref="NE53:NL53"/>
    <mergeCell ref="NM53:NT53"/>
    <mergeCell ref="NU53:OB53"/>
    <mergeCell ref="OC53:OJ53"/>
    <mergeCell ref="OK53:OR53"/>
    <mergeCell ref="OS53:OZ53"/>
    <mergeCell ref="LI53:LP53"/>
    <mergeCell ref="LQ53:LX53"/>
    <mergeCell ref="LY53:MF53"/>
    <mergeCell ref="MG53:MN53"/>
    <mergeCell ref="MO53:MV53"/>
    <mergeCell ref="MW53:ND53"/>
    <mergeCell ref="JM53:JT53"/>
    <mergeCell ref="JU53:KB53"/>
    <mergeCell ref="KC53:KJ53"/>
    <mergeCell ref="KK53:KR53"/>
    <mergeCell ref="KS53:KZ53"/>
    <mergeCell ref="LA53:LH53"/>
    <mergeCell ref="HQ53:HX53"/>
    <mergeCell ref="HY53:IF53"/>
    <mergeCell ref="IG53:IN53"/>
    <mergeCell ref="IO53:IV53"/>
    <mergeCell ref="IW53:JD53"/>
    <mergeCell ref="JE53:JL53"/>
    <mergeCell ref="FU53:GB53"/>
    <mergeCell ref="GC53:GJ53"/>
    <mergeCell ref="GK53:GR53"/>
    <mergeCell ref="GS53:GZ53"/>
    <mergeCell ref="HA53:HH53"/>
    <mergeCell ref="HI53:HP53"/>
    <mergeCell ref="AAC53:AAJ53"/>
    <mergeCell ref="AAK53:AAR53"/>
    <mergeCell ref="AAS53:AAZ53"/>
    <mergeCell ref="ABA53:ABH53"/>
    <mergeCell ref="ABI53:ABP53"/>
    <mergeCell ref="ABQ53:ABX53"/>
    <mergeCell ref="YG53:YN53"/>
    <mergeCell ref="YO53:YV53"/>
    <mergeCell ref="YW53:ZD53"/>
    <mergeCell ref="ZE53:ZL53"/>
    <mergeCell ref="ZM53:ZT53"/>
    <mergeCell ref="ZU53:AAB53"/>
    <mergeCell ref="WK53:WR53"/>
    <mergeCell ref="WS53:WZ53"/>
    <mergeCell ref="XA53:XH53"/>
    <mergeCell ref="XI53:XP53"/>
    <mergeCell ref="XQ53:XX53"/>
    <mergeCell ref="XY53:YF53"/>
    <mergeCell ref="UO53:UV53"/>
    <mergeCell ref="UW53:VD53"/>
    <mergeCell ref="VE53:VL53"/>
    <mergeCell ref="VM53:VT53"/>
    <mergeCell ref="VU53:WB53"/>
    <mergeCell ref="WC53:WJ53"/>
    <mergeCell ref="SS53:SZ53"/>
    <mergeCell ref="TA53:TH53"/>
    <mergeCell ref="TI53:TP53"/>
    <mergeCell ref="TQ53:TX53"/>
    <mergeCell ref="TY53:UF53"/>
    <mergeCell ref="UG53:UN53"/>
    <mergeCell ref="QW53:RD53"/>
    <mergeCell ref="RE53:RL53"/>
    <mergeCell ref="RM53:RT53"/>
    <mergeCell ref="RU53:SB53"/>
    <mergeCell ref="SC53:SJ53"/>
    <mergeCell ref="SK53:SR53"/>
    <mergeCell ref="ALE53:ALL53"/>
    <mergeCell ref="ALM53:ALT53"/>
    <mergeCell ref="ALU53:AMB53"/>
    <mergeCell ref="AMC53:AMJ53"/>
    <mergeCell ref="AMK53:AMR53"/>
    <mergeCell ref="AMS53:AMZ53"/>
    <mergeCell ref="AJI53:AJP53"/>
    <mergeCell ref="AJQ53:AJX53"/>
    <mergeCell ref="AJY53:AKF53"/>
    <mergeCell ref="AKG53:AKN53"/>
    <mergeCell ref="AKO53:AKV53"/>
    <mergeCell ref="AKW53:ALD53"/>
    <mergeCell ref="AHM53:AHT53"/>
    <mergeCell ref="AHU53:AIB53"/>
    <mergeCell ref="AIC53:AIJ53"/>
    <mergeCell ref="AIK53:AIR53"/>
    <mergeCell ref="AIS53:AIZ53"/>
    <mergeCell ref="AJA53:AJH53"/>
    <mergeCell ref="AFQ53:AFX53"/>
    <mergeCell ref="AFY53:AGF53"/>
    <mergeCell ref="AGG53:AGN53"/>
    <mergeCell ref="AGO53:AGV53"/>
    <mergeCell ref="AGW53:AHD53"/>
    <mergeCell ref="AHE53:AHL53"/>
    <mergeCell ref="ADU53:AEB53"/>
    <mergeCell ref="AEC53:AEJ53"/>
    <mergeCell ref="AEK53:AER53"/>
    <mergeCell ref="AES53:AEZ53"/>
    <mergeCell ref="AFA53:AFH53"/>
    <mergeCell ref="AFI53:AFP53"/>
    <mergeCell ref="ABY53:ACF53"/>
    <mergeCell ref="ACG53:ACN53"/>
    <mergeCell ref="ACO53:ACV53"/>
    <mergeCell ref="ACW53:ADD53"/>
    <mergeCell ref="ADE53:ADL53"/>
    <mergeCell ref="ADM53:ADT53"/>
    <mergeCell ref="AWG53:AWN53"/>
    <mergeCell ref="AWO53:AWV53"/>
    <mergeCell ref="AWW53:AXD53"/>
    <mergeCell ref="AXE53:AXL53"/>
    <mergeCell ref="AXM53:AXT53"/>
    <mergeCell ref="AXU53:AYB53"/>
    <mergeCell ref="AUK53:AUR53"/>
    <mergeCell ref="AUS53:AUZ53"/>
    <mergeCell ref="AVA53:AVH53"/>
    <mergeCell ref="AVI53:AVP53"/>
    <mergeCell ref="AVQ53:AVX53"/>
    <mergeCell ref="AVY53:AWF53"/>
    <mergeCell ref="ASO53:ASV53"/>
    <mergeCell ref="ASW53:ATD53"/>
    <mergeCell ref="ATE53:ATL53"/>
    <mergeCell ref="ATM53:ATT53"/>
    <mergeCell ref="ATU53:AUB53"/>
    <mergeCell ref="AUC53:AUJ53"/>
    <mergeCell ref="AQS53:AQZ53"/>
    <mergeCell ref="ARA53:ARH53"/>
    <mergeCell ref="ARI53:ARP53"/>
    <mergeCell ref="ARQ53:ARX53"/>
    <mergeCell ref="ARY53:ASF53"/>
    <mergeCell ref="ASG53:ASN53"/>
    <mergeCell ref="AOW53:APD53"/>
    <mergeCell ref="APE53:APL53"/>
    <mergeCell ref="APM53:APT53"/>
    <mergeCell ref="APU53:AQB53"/>
    <mergeCell ref="AQC53:AQJ53"/>
    <mergeCell ref="AQK53:AQR53"/>
    <mergeCell ref="ANA53:ANH53"/>
    <mergeCell ref="ANI53:ANP53"/>
    <mergeCell ref="ANQ53:ANX53"/>
    <mergeCell ref="ANY53:AOF53"/>
    <mergeCell ref="AOG53:AON53"/>
    <mergeCell ref="AOO53:AOV53"/>
    <mergeCell ref="BHI53:BHP53"/>
    <mergeCell ref="BHQ53:BHX53"/>
    <mergeCell ref="BHY53:BIF53"/>
    <mergeCell ref="BIG53:BIN53"/>
    <mergeCell ref="BIO53:BIV53"/>
    <mergeCell ref="BIW53:BJD53"/>
    <mergeCell ref="BFM53:BFT53"/>
    <mergeCell ref="BFU53:BGB53"/>
    <mergeCell ref="BGC53:BGJ53"/>
    <mergeCell ref="BGK53:BGR53"/>
    <mergeCell ref="BGS53:BGZ53"/>
    <mergeCell ref="BHA53:BHH53"/>
    <mergeCell ref="BDQ53:BDX53"/>
    <mergeCell ref="BDY53:BEF53"/>
    <mergeCell ref="BEG53:BEN53"/>
    <mergeCell ref="BEO53:BEV53"/>
    <mergeCell ref="BEW53:BFD53"/>
    <mergeCell ref="BFE53:BFL53"/>
    <mergeCell ref="BBU53:BCB53"/>
    <mergeCell ref="BCC53:BCJ53"/>
    <mergeCell ref="BCK53:BCR53"/>
    <mergeCell ref="BCS53:BCZ53"/>
    <mergeCell ref="BDA53:BDH53"/>
    <mergeCell ref="BDI53:BDP53"/>
    <mergeCell ref="AZY53:BAF53"/>
    <mergeCell ref="BAG53:BAN53"/>
    <mergeCell ref="BAO53:BAV53"/>
    <mergeCell ref="BAW53:BBD53"/>
    <mergeCell ref="BBE53:BBL53"/>
    <mergeCell ref="BBM53:BBT53"/>
    <mergeCell ref="AYC53:AYJ53"/>
    <mergeCell ref="AYK53:AYR53"/>
    <mergeCell ref="AYS53:AYZ53"/>
    <mergeCell ref="AZA53:AZH53"/>
    <mergeCell ref="AZI53:AZP53"/>
    <mergeCell ref="AZQ53:AZX53"/>
    <mergeCell ref="BSK53:BSR53"/>
    <mergeCell ref="BSS53:BSZ53"/>
    <mergeCell ref="BTA53:BTH53"/>
    <mergeCell ref="BTI53:BTP53"/>
    <mergeCell ref="BTQ53:BTX53"/>
    <mergeCell ref="BTY53:BUF53"/>
    <mergeCell ref="BQO53:BQV53"/>
    <mergeCell ref="BQW53:BRD53"/>
    <mergeCell ref="BRE53:BRL53"/>
    <mergeCell ref="BRM53:BRT53"/>
    <mergeCell ref="BRU53:BSB53"/>
    <mergeCell ref="BSC53:BSJ53"/>
    <mergeCell ref="BOS53:BOZ53"/>
    <mergeCell ref="BPA53:BPH53"/>
    <mergeCell ref="BPI53:BPP53"/>
    <mergeCell ref="BPQ53:BPX53"/>
    <mergeCell ref="BPY53:BQF53"/>
    <mergeCell ref="BQG53:BQN53"/>
    <mergeCell ref="BMW53:BND53"/>
    <mergeCell ref="BNE53:BNL53"/>
    <mergeCell ref="BNM53:BNT53"/>
    <mergeCell ref="BNU53:BOB53"/>
    <mergeCell ref="BOC53:BOJ53"/>
    <mergeCell ref="BOK53:BOR53"/>
    <mergeCell ref="BLA53:BLH53"/>
    <mergeCell ref="BLI53:BLP53"/>
    <mergeCell ref="BLQ53:BLX53"/>
    <mergeCell ref="BLY53:BMF53"/>
    <mergeCell ref="BMG53:BMN53"/>
    <mergeCell ref="BMO53:BMV53"/>
    <mergeCell ref="BJE53:BJL53"/>
    <mergeCell ref="BJM53:BJT53"/>
    <mergeCell ref="BJU53:BKB53"/>
    <mergeCell ref="BKC53:BKJ53"/>
    <mergeCell ref="BKK53:BKR53"/>
    <mergeCell ref="BKS53:BKZ53"/>
    <mergeCell ref="CDM53:CDT53"/>
    <mergeCell ref="CDU53:CEB53"/>
    <mergeCell ref="CEC53:CEJ53"/>
    <mergeCell ref="CEK53:CER53"/>
    <mergeCell ref="CES53:CEZ53"/>
    <mergeCell ref="CFA53:CFH53"/>
    <mergeCell ref="CBQ53:CBX53"/>
    <mergeCell ref="CBY53:CCF53"/>
    <mergeCell ref="CCG53:CCN53"/>
    <mergeCell ref="CCO53:CCV53"/>
    <mergeCell ref="CCW53:CDD53"/>
    <mergeCell ref="CDE53:CDL53"/>
    <mergeCell ref="BZU53:CAB53"/>
    <mergeCell ref="CAC53:CAJ53"/>
    <mergeCell ref="CAK53:CAR53"/>
    <mergeCell ref="CAS53:CAZ53"/>
    <mergeCell ref="CBA53:CBH53"/>
    <mergeCell ref="CBI53:CBP53"/>
    <mergeCell ref="BXY53:BYF53"/>
    <mergeCell ref="BYG53:BYN53"/>
    <mergeCell ref="BYO53:BYV53"/>
    <mergeCell ref="BYW53:BZD53"/>
    <mergeCell ref="BZE53:BZL53"/>
    <mergeCell ref="BZM53:BZT53"/>
    <mergeCell ref="BWC53:BWJ53"/>
    <mergeCell ref="BWK53:BWR53"/>
    <mergeCell ref="BWS53:BWZ53"/>
    <mergeCell ref="BXA53:BXH53"/>
    <mergeCell ref="BXI53:BXP53"/>
    <mergeCell ref="BXQ53:BXX53"/>
    <mergeCell ref="BUG53:BUN53"/>
    <mergeCell ref="BUO53:BUV53"/>
    <mergeCell ref="BUW53:BVD53"/>
    <mergeCell ref="BVE53:BVL53"/>
    <mergeCell ref="BVM53:BVT53"/>
    <mergeCell ref="BVU53:BWB53"/>
    <mergeCell ref="COO53:COV53"/>
    <mergeCell ref="COW53:CPD53"/>
    <mergeCell ref="CPE53:CPL53"/>
    <mergeCell ref="CPM53:CPT53"/>
    <mergeCell ref="CPU53:CQB53"/>
    <mergeCell ref="CQC53:CQJ53"/>
    <mergeCell ref="CMS53:CMZ53"/>
    <mergeCell ref="CNA53:CNH53"/>
    <mergeCell ref="CNI53:CNP53"/>
    <mergeCell ref="CNQ53:CNX53"/>
    <mergeCell ref="CNY53:COF53"/>
    <mergeCell ref="COG53:CON53"/>
    <mergeCell ref="CKW53:CLD53"/>
    <mergeCell ref="CLE53:CLL53"/>
    <mergeCell ref="CLM53:CLT53"/>
    <mergeCell ref="CLU53:CMB53"/>
    <mergeCell ref="CMC53:CMJ53"/>
    <mergeCell ref="CMK53:CMR53"/>
    <mergeCell ref="CJA53:CJH53"/>
    <mergeCell ref="CJI53:CJP53"/>
    <mergeCell ref="CJQ53:CJX53"/>
    <mergeCell ref="CJY53:CKF53"/>
    <mergeCell ref="CKG53:CKN53"/>
    <mergeCell ref="CKO53:CKV53"/>
    <mergeCell ref="CHE53:CHL53"/>
    <mergeCell ref="CHM53:CHT53"/>
    <mergeCell ref="CHU53:CIB53"/>
    <mergeCell ref="CIC53:CIJ53"/>
    <mergeCell ref="CIK53:CIR53"/>
    <mergeCell ref="CIS53:CIZ53"/>
    <mergeCell ref="CFI53:CFP53"/>
    <mergeCell ref="CFQ53:CFX53"/>
    <mergeCell ref="CFY53:CGF53"/>
    <mergeCell ref="CGG53:CGN53"/>
    <mergeCell ref="CGO53:CGV53"/>
    <mergeCell ref="CGW53:CHD53"/>
    <mergeCell ref="CZQ53:CZX53"/>
    <mergeCell ref="CZY53:DAF53"/>
    <mergeCell ref="DAG53:DAN53"/>
    <mergeCell ref="DAO53:DAV53"/>
    <mergeCell ref="DAW53:DBD53"/>
    <mergeCell ref="DBE53:DBL53"/>
    <mergeCell ref="CXU53:CYB53"/>
    <mergeCell ref="CYC53:CYJ53"/>
    <mergeCell ref="CYK53:CYR53"/>
    <mergeCell ref="CYS53:CYZ53"/>
    <mergeCell ref="CZA53:CZH53"/>
    <mergeCell ref="CZI53:CZP53"/>
    <mergeCell ref="CVY53:CWF53"/>
    <mergeCell ref="CWG53:CWN53"/>
    <mergeCell ref="CWO53:CWV53"/>
    <mergeCell ref="CWW53:CXD53"/>
    <mergeCell ref="CXE53:CXL53"/>
    <mergeCell ref="CXM53:CXT53"/>
    <mergeCell ref="CUC53:CUJ53"/>
    <mergeCell ref="CUK53:CUR53"/>
    <mergeCell ref="CUS53:CUZ53"/>
    <mergeCell ref="CVA53:CVH53"/>
    <mergeCell ref="CVI53:CVP53"/>
    <mergeCell ref="CVQ53:CVX53"/>
    <mergeCell ref="CSG53:CSN53"/>
    <mergeCell ref="CSO53:CSV53"/>
    <mergeCell ref="CSW53:CTD53"/>
    <mergeCell ref="CTE53:CTL53"/>
    <mergeCell ref="CTM53:CTT53"/>
    <mergeCell ref="CTU53:CUB53"/>
    <mergeCell ref="CQK53:CQR53"/>
    <mergeCell ref="CQS53:CQZ53"/>
    <mergeCell ref="CRA53:CRH53"/>
    <mergeCell ref="CRI53:CRP53"/>
    <mergeCell ref="CRQ53:CRX53"/>
    <mergeCell ref="CRY53:CSF53"/>
    <mergeCell ref="DKS53:DKZ53"/>
    <mergeCell ref="DLA53:DLH53"/>
    <mergeCell ref="DLI53:DLP53"/>
    <mergeCell ref="DLQ53:DLX53"/>
    <mergeCell ref="DLY53:DMF53"/>
    <mergeCell ref="DMG53:DMN53"/>
    <mergeCell ref="DIW53:DJD53"/>
    <mergeCell ref="DJE53:DJL53"/>
    <mergeCell ref="DJM53:DJT53"/>
    <mergeCell ref="DJU53:DKB53"/>
    <mergeCell ref="DKC53:DKJ53"/>
    <mergeCell ref="DKK53:DKR53"/>
    <mergeCell ref="DHA53:DHH53"/>
    <mergeCell ref="DHI53:DHP53"/>
    <mergeCell ref="DHQ53:DHX53"/>
    <mergeCell ref="DHY53:DIF53"/>
    <mergeCell ref="DIG53:DIN53"/>
    <mergeCell ref="DIO53:DIV53"/>
    <mergeCell ref="DFE53:DFL53"/>
    <mergeCell ref="DFM53:DFT53"/>
    <mergeCell ref="DFU53:DGB53"/>
    <mergeCell ref="DGC53:DGJ53"/>
    <mergeCell ref="DGK53:DGR53"/>
    <mergeCell ref="DGS53:DGZ53"/>
    <mergeCell ref="DDI53:DDP53"/>
    <mergeCell ref="DDQ53:DDX53"/>
    <mergeCell ref="DDY53:DEF53"/>
    <mergeCell ref="DEG53:DEN53"/>
    <mergeCell ref="DEO53:DEV53"/>
    <mergeCell ref="DEW53:DFD53"/>
    <mergeCell ref="DBM53:DBT53"/>
    <mergeCell ref="DBU53:DCB53"/>
    <mergeCell ref="DCC53:DCJ53"/>
    <mergeCell ref="DCK53:DCR53"/>
    <mergeCell ref="DCS53:DCZ53"/>
    <mergeCell ref="DDA53:DDH53"/>
    <mergeCell ref="DVU53:DWB53"/>
    <mergeCell ref="DWC53:DWJ53"/>
    <mergeCell ref="DWK53:DWR53"/>
    <mergeCell ref="DWS53:DWZ53"/>
    <mergeCell ref="DXA53:DXH53"/>
    <mergeCell ref="DXI53:DXP53"/>
    <mergeCell ref="DTY53:DUF53"/>
    <mergeCell ref="DUG53:DUN53"/>
    <mergeCell ref="DUO53:DUV53"/>
    <mergeCell ref="DUW53:DVD53"/>
    <mergeCell ref="DVE53:DVL53"/>
    <mergeCell ref="DVM53:DVT53"/>
    <mergeCell ref="DSC53:DSJ53"/>
    <mergeCell ref="DSK53:DSR53"/>
    <mergeCell ref="DSS53:DSZ53"/>
    <mergeCell ref="DTA53:DTH53"/>
    <mergeCell ref="DTI53:DTP53"/>
    <mergeCell ref="DTQ53:DTX53"/>
    <mergeCell ref="DQG53:DQN53"/>
    <mergeCell ref="DQO53:DQV53"/>
    <mergeCell ref="DQW53:DRD53"/>
    <mergeCell ref="DRE53:DRL53"/>
    <mergeCell ref="DRM53:DRT53"/>
    <mergeCell ref="DRU53:DSB53"/>
    <mergeCell ref="DOK53:DOR53"/>
    <mergeCell ref="DOS53:DOZ53"/>
    <mergeCell ref="DPA53:DPH53"/>
    <mergeCell ref="DPI53:DPP53"/>
    <mergeCell ref="DPQ53:DPX53"/>
    <mergeCell ref="DPY53:DQF53"/>
    <mergeCell ref="DMO53:DMV53"/>
    <mergeCell ref="DMW53:DND53"/>
    <mergeCell ref="DNE53:DNL53"/>
    <mergeCell ref="DNM53:DNT53"/>
    <mergeCell ref="DNU53:DOB53"/>
    <mergeCell ref="DOC53:DOJ53"/>
    <mergeCell ref="EGW53:EHD53"/>
    <mergeCell ref="EHE53:EHL53"/>
    <mergeCell ref="EHM53:EHT53"/>
    <mergeCell ref="EHU53:EIB53"/>
    <mergeCell ref="EIC53:EIJ53"/>
    <mergeCell ref="EIK53:EIR53"/>
    <mergeCell ref="EFA53:EFH53"/>
    <mergeCell ref="EFI53:EFP53"/>
    <mergeCell ref="EFQ53:EFX53"/>
    <mergeCell ref="EFY53:EGF53"/>
    <mergeCell ref="EGG53:EGN53"/>
    <mergeCell ref="EGO53:EGV53"/>
    <mergeCell ref="EDE53:EDL53"/>
    <mergeCell ref="EDM53:EDT53"/>
    <mergeCell ref="EDU53:EEB53"/>
    <mergeCell ref="EEC53:EEJ53"/>
    <mergeCell ref="EEK53:EER53"/>
    <mergeCell ref="EES53:EEZ53"/>
    <mergeCell ref="EBI53:EBP53"/>
    <mergeCell ref="EBQ53:EBX53"/>
    <mergeCell ref="EBY53:ECF53"/>
    <mergeCell ref="ECG53:ECN53"/>
    <mergeCell ref="ECO53:ECV53"/>
    <mergeCell ref="ECW53:EDD53"/>
    <mergeCell ref="DZM53:DZT53"/>
    <mergeCell ref="DZU53:EAB53"/>
    <mergeCell ref="EAC53:EAJ53"/>
    <mergeCell ref="EAK53:EAR53"/>
    <mergeCell ref="EAS53:EAZ53"/>
    <mergeCell ref="EBA53:EBH53"/>
    <mergeCell ref="DXQ53:DXX53"/>
    <mergeCell ref="DXY53:DYF53"/>
    <mergeCell ref="DYG53:DYN53"/>
    <mergeCell ref="DYO53:DYV53"/>
    <mergeCell ref="DYW53:DZD53"/>
    <mergeCell ref="DZE53:DZL53"/>
    <mergeCell ref="ERY53:ESF53"/>
    <mergeCell ref="ESG53:ESN53"/>
    <mergeCell ref="ESO53:ESV53"/>
    <mergeCell ref="ESW53:ETD53"/>
    <mergeCell ref="ETE53:ETL53"/>
    <mergeCell ref="ETM53:ETT53"/>
    <mergeCell ref="EQC53:EQJ53"/>
    <mergeCell ref="EQK53:EQR53"/>
    <mergeCell ref="EQS53:EQZ53"/>
    <mergeCell ref="ERA53:ERH53"/>
    <mergeCell ref="ERI53:ERP53"/>
    <mergeCell ref="ERQ53:ERX53"/>
    <mergeCell ref="EOG53:EON53"/>
    <mergeCell ref="EOO53:EOV53"/>
    <mergeCell ref="EOW53:EPD53"/>
    <mergeCell ref="EPE53:EPL53"/>
    <mergeCell ref="EPM53:EPT53"/>
    <mergeCell ref="EPU53:EQB53"/>
    <mergeCell ref="EMK53:EMR53"/>
    <mergeCell ref="EMS53:EMZ53"/>
    <mergeCell ref="ENA53:ENH53"/>
    <mergeCell ref="ENI53:ENP53"/>
    <mergeCell ref="ENQ53:ENX53"/>
    <mergeCell ref="ENY53:EOF53"/>
    <mergeCell ref="EKO53:EKV53"/>
    <mergeCell ref="EKW53:ELD53"/>
    <mergeCell ref="ELE53:ELL53"/>
    <mergeCell ref="ELM53:ELT53"/>
    <mergeCell ref="ELU53:EMB53"/>
    <mergeCell ref="EMC53:EMJ53"/>
    <mergeCell ref="EIS53:EIZ53"/>
    <mergeCell ref="EJA53:EJH53"/>
    <mergeCell ref="EJI53:EJP53"/>
    <mergeCell ref="EJQ53:EJX53"/>
    <mergeCell ref="EJY53:EKF53"/>
    <mergeCell ref="EKG53:EKN53"/>
    <mergeCell ref="FDA53:FDH53"/>
    <mergeCell ref="FDI53:FDP53"/>
    <mergeCell ref="FDQ53:FDX53"/>
    <mergeCell ref="FDY53:FEF53"/>
    <mergeCell ref="FEG53:FEN53"/>
    <mergeCell ref="FEO53:FEV53"/>
    <mergeCell ref="FBE53:FBL53"/>
    <mergeCell ref="FBM53:FBT53"/>
    <mergeCell ref="FBU53:FCB53"/>
    <mergeCell ref="FCC53:FCJ53"/>
    <mergeCell ref="FCK53:FCR53"/>
    <mergeCell ref="FCS53:FCZ53"/>
    <mergeCell ref="EZI53:EZP53"/>
    <mergeCell ref="EZQ53:EZX53"/>
    <mergeCell ref="EZY53:FAF53"/>
    <mergeCell ref="FAG53:FAN53"/>
    <mergeCell ref="FAO53:FAV53"/>
    <mergeCell ref="FAW53:FBD53"/>
    <mergeCell ref="EXM53:EXT53"/>
    <mergeCell ref="EXU53:EYB53"/>
    <mergeCell ref="EYC53:EYJ53"/>
    <mergeCell ref="EYK53:EYR53"/>
    <mergeCell ref="EYS53:EYZ53"/>
    <mergeCell ref="EZA53:EZH53"/>
    <mergeCell ref="EVQ53:EVX53"/>
    <mergeCell ref="EVY53:EWF53"/>
    <mergeCell ref="EWG53:EWN53"/>
    <mergeCell ref="EWO53:EWV53"/>
    <mergeCell ref="EWW53:EXD53"/>
    <mergeCell ref="EXE53:EXL53"/>
    <mergeCell ref="ETU53:EUB53"/>
    <mergeCell ref="EUC53:EUJ53"/>
    <mergeCell ref="EUK53:EUR53"/>
    <mergeCell ref="EUS53:EUZ53"/>
    <mergeCell ref="EVA53:EVH53"/>
    <mergeCell ref="EVI53:EVP53"/>
    <mergeCell ref="FOC53:FOJ53"/>
    <mergeCell ref="FOK53:FOR53"/>
    <mergeCell ref="FOS53:FOZ53"/>
    <mergeCell ref="FPA53:FPH53"/>
    <mergeCell ref="FPI53:FPP53"/>
    <mergeCell ref="FPQ53:FPX53"/>
    <mergeCell ref="FMG53:FMN53"/>
    <mergeCell ref="FMO53:FMV53"/>
    <mergeCell ref="FMW53:FND53"/>
    <mergeCell ref="FNE53:FNL53"/>
    <mergeCell ref="FNM53:FNT53"/>
    <mergeCell ref="FNU53:FOB53"/>
    <mergeCell ref="FKK53:FKR53"/>
    <mergeCell ref="FKS53:FKZ53"/>
    <mergeCell ref="FLA53:FLH53"/>
    <mergeCell ref="FLI53:FLP53"/>
    <mergeCell ref="FLQ53:FLX53"/>
    <mergeCell ref="FLY53:FMF53"/>
    <mergeCell ref="FIO53:FIV53"/>
    <mergeCell ref="FIW53:FJD53"/>
    <mergeCell ref="FJE53:FJL53"/>
    <mergeCell ref="FJM53:FJT53"/>
    <mergeCell ref="FJU53:FKB53"/>
    <mergeCell ref="FKC53:FKJ53"/>
    <mergeCell ref="FGS53:FGZ53"/>
    <mergeCell ref="FHA53:FHH53"/>
    <mergeCell ref="FHI53:FHP53"/>
    <mergeCell ref="FHQ53:FHX53"/>
    <mergeCell ref="FHY53:FIF53"/>
    <mergeCell ref="FIG53:FIN53"/>
    <mergeCell ref="FEW53:FFD53"/>
    <mergeCell ref="FFE53:FFL53"/>
    <mergeCell ref="FFM53:FFT53"/>
    <mergeCell ref="FFU53:FGB53"/>
    <mergeCell ref="FGC53:FGJ53"/>
    <mergeCell ref="FGK53:FGR53"/>
    <mergeCell ref="FZE53:FZL53"/>
    <mergeCell ref="FZM53:FZT53"/>
    <mergeCell ref="FZU53:GAB53"/>
    <mergeCell ref="GAC53:GAJ53"/>
    <mergeCell ref="GAK53:GAR53"/>
    <mergeCell ref="GAS53:GAZ53"/>
    <mergeCell ref="FXI53:FXP53"/>
    <mergeCell ref="FXQ53:FXX53"/>
    <mergeCell ref="FXY53:FYF53"/>
    <mergeCell ref="FYG53:FYN53"/>
    <mergeCell ref="FYO53:FYV53"/>
    <mergeCell ref="FYW53:FZD53"/>
    <mergeCell ref="FVM53:FVT53"/>
    <mergeCell ref="FVU53:FWB53"/>
    <mergeCell ref="FWC53:FWJ53"/>
    <mergeCell ref="FWK53:FWR53"/>
    <mergeCell ref="FWS53:FWZ53"/>
    <mergeCell ref="FXA53:FXH53"/>
    <mergeCell ref="FTQ53:FTX53"/>
    <mergeCell ref="FTY53:FUF53"/>
    <mergeCell ref="FUG53:FUN53"/>
    <mergeCell ref="FUO53:FUV53"/>
    <mergeCell ref="FUW53:FVD53"/>
    <mergeCell ref="FVE53:FVL53"/>
    <mergeCell ref="FRU53:FSB53"/>
    <mergeCell ref="FSC53:FSJ53"/>
    <mergeCell ref="FSK53:FSR53"/>
    <mergeCell ref="FSS53:FSZ53"/>
    <mergeCell ref="FTA53:FTH53"/>
    <mergeCell ref="FTI53:FTP53"/>
    <mergeCell ref="FPY53:FQF53"/>
    <mergeCell ref="FQG53:FQN53"/>
    <mergeCell ref="FQO53:FQV53"/>
    <mergeCell ref="FQW53:FRD53"/>
    <mergeCell ref="FRE53:FRL53"/>
    <mergeCell ref="FRM53:FRT53"/>
    <mergeCell ref="GKG53:GKN53"/>
    <mergeCell ref="GKO53:GKV53"/>
    <mergeCell ref="GKW53:GLD53"/>
    <mergeCell ref="GLE53:GLL53"/>
    <mergeCell ref="GLM53:GLT53"/>
    <mergeCell ref="GLU53:GMB53"/>
    <mergeCell ref="GIK53:GIR53"/>
    <mergeCell ref="GIS53:GIZ53"/>
    <mergeCell ref="GJA53:GJH53"/>
    <mergeCell ref="GJI53:GJP53"/>
    <mergeCell ref="GJQ53:GJX53"/>
    <mergeCell ref="GJY53:GKF53"/>
    <mergeCell ref="GGO53:GGV53"/>
    <mergeCell ref="GGW53:GHD53"/>
    <mergeCell ref="GHE53:GHL53"/>
    <mergeCell ref="GHM53:GHT53"/>
    <mergeCell ref="GHU53:GIB53"/>
    <mergeCell ref="GIC53:GIJ53"/>
    <mergeCell ref="GES53:GEZ53"/>
    <mergeCell ref="GFA53:GFH53"/>
    <mergeCell ref="GFI53:GFP53"/>
    <mergeCell ref="GFQ53:GFX53"/>
    <mergeCell ref="GFY53:GGF53"/>
    <mergeCell ref="GGG53:GGN53"/>
    <mergeCell ref="GCW53:GDD53"/>
    <mergeCell ref="GDE53:GDL53"/>
    <mergeCell ref="GDM53:GDT53"/>
    <mergeCell ref="GDU53:GEB53"/>
    <mergeCell ref="GEC53:GEJ53"/>
    <mergeCell ref="GEK53:GER53"/>
    <mergeCell ref="GBA53:GBH53"/>
    <mergeCell ref="GBI53:GBP53"/>
    <mergeCell ref="GBQ53:GBX53"/>
    <mergeCell ref="GBY53:GCF53"/>
    <mergeCell ref="GCG53:GCN53"/>
    <mergeCell ref="GCO53:GCV53"/>
    <mergeCell ref="GVI53:GVP53"/>
    <mergeCell ref="GVQ53:GVX53"/>
    <mergeCell ref="GVY53:GWF53"/>
    <mergeCell ref="GWG53:GWN53"/>
    <mergeCell ref="GWO53:GWV53"/>
    <mergeCell ref="GWW53:GXD53"/>
    <mergeCell ref="GTM53:GTT53"/>
    <mergeCell ref="GTU53:GUB53"/>
    <mergeCell ref="GUC53:GUJ53"/>
    <mergeCell ref="GUK53:GUR53"/>
    <mergeCell ref="GUS53:GUZ53"/>
    <mergeCell ref="GVA53:GVH53"/>
    <mergeCell ref="GRQ53:GRX53"/>
    <mergeCell ref="GRY53:GSF53"/>
    <mergeCell ref="GSG53:GSN53"/>
    <mergeCell ref="GSO53:GSV53"/>
    <mergeCell ref="GSW53:GTD53"/>
    <mergeCell ref="GTE53:GTL53"/>
    <mergeCell ref="GPU53:GQB53"/>
    <mergeCell ref="GQC53:GQJ53"/>
    <mergeCell ref="GQK53:GQR53"/>
    <mergeCell ref="GQS53:GQZ53"/>
    <mergeCell ref="GRA53:GRH53"/>
    <mergeCell ref="GRI53:GRP53"/>
    <mergeCell ref="GNY53:GOF53"/>
    <mergeCell ref="GOG53:GON53"/>
    <mergeCell ref="GOO53:GOV53"/>
    <mergeCell ref="GOW53:GPD53"/>
    <mergeCell ref="GPE53:GPL53"/>
    <mergeCell ref="GPM53:GPT53"/>
    <mergeCell ref="GMC53:GMJ53"/>
    <mergeCell ref="GMK53:GMR53"/>
    <mergeCell ref="GMS53:GMZ53"/>
    <mergeCell ref="GNA53:GNH53"/>
    <mergeCell ref="GNI53:GNP53"/>
    <mergeCell ref="GNQ53:GNX53"/>
    <mergeCell ref="HGK53:HGR53"/>
    <mergeCell ref="HGS53:HGZ53"/>
    <mergeCell ref="HHA53:HHH53"/>
    <mergeCell ref="HHI53:HHP53"/>
    <mergeCell ref="HHQ53:HHX53"/>
    <mergeCell ref="HHY53:HIF53"/>
    <mergeCell ref="HEO53:HEV53"/>
    <mergeCell ref="HEW53:HFD53"/>
    <mergeCell ref="HFE53:HFL53"/>
    <mergeCell ref="HFM53:HFT53"/>
    <mergeCell ref="HFU53:HGB53"/>
    <mergeCell ref="HGC53:HGJ53"/>
    <mergeCell ref="HCS53:HCZ53"/>
    <mergeCell ref="HDA53:HDH53"/>
    <mergeCell ref="HDI53:HDP53"/>
    <mergeCell ref="HDQ53:HDX53"/>
    <mergeCell ref="HDY53:HEF53"/>
    <mergeCell ref="HEG53:HEN53"/>
    <mergeCell ref="HAW53:HBD53"/>
    <mergeCell ref="HBE53:HBL53"/>
    <mergeCell ref="HBM53:HBT53"/>
    <mergeCell ref="HBU53:HCB53"/>
    <mergeCell ref="HCC53:HCJ53"/>
    <mergeCell ref="HCK53:HCR53"/>
    <mergeCell ref="GZA53:GZH53"/>
    <mergeCell ref="GZI53:GZP53"/>
    <mergeCell ref="GZQ53:GZX53"/>
    <mergeCell ref="GZY53:HAF53"/>
    <mergeCell ref="HAG53:HAN53"/>
    <mergeCell ref="HAO53:HAV53"/>
    <mergeCell ref="GXE53:GXL53"/>
    <mergeCell ref="GXM53:GXT53"/>
    <mergeCell ref="GXU53:GYB53"/>
    <mergeCell ref="GYC53:GYJ53"/>
    <mergeCell ref="GYK53:GYR53"/>
    <mergeCell ref="GYS53:GYZ53"/>
    <mergeCell ref="HRM53:HRT53"/>
    <mergeCell ref="HRU53:HSB53"/>
    <mergeCell ref="HSC53:HSJ53"/>
    <mergeCell ref="HSK53:HSR53"/>
    <mergeCell ref="HSS53:HSZ53"/>
    <mergeCell ref="HTA53:HTH53"/>
    <mergeCell ref="HPQ53:HPX53"/>
    <mergeCell ref="HPY53:HQF53"/>
    <mergeCell ref="HQG53:HQN53"/>
    <mergeCell ref="HQO53:HQV53"/>
    <mergeCell ref="HQW53:HRD53"/>
    <mergeCell ref="HRE53:HRL53"/>
    <mergeCell ref="HNU53:HOB53"/>
    <mergeCell ref="HOC53:HOJ53"/>
    <mergeCell ref="HOK53:HOR53"/>
    <mergeCell ref="HOS53:HOZ53"/>
    <mergeCell ref="HPA53:HPH53"/>
    <mergeCell ref="HPI53:HPP53"/>
    <mergeCell ref="HLY53:HMF53"/>
    <mergeCell ref="HMG53:HMN53"/>
    <mergeCell ref="HMO53:HMV53"/>
    <mergeCell ref="HMW53:HND53"/>
    <mergeCell ref="HNE53:HNL53"/>
    <mergeCell ref="HNM53:HNT53"/>
    <mergeCell ref="HKC53:HKJ53"/>
    <mergeCell ref="HKK53:HKR53"/>
    <mergeCell ref="HKS53:HKZ53"/>
    <mergeCell ref="HLA53:HLH53"/>
    <mergeCell ref="HLI53:HLP53"/>
    <mergeCell ref="HLQ53:HLX53"/>
    <mergeCell ref="HIG53:HIN53"/>
    <mergeCell ref="HIO53:HIV53"/>
    <mergeCell ref="HIW53:HJD53"/>
    <mergeCell ref="HJE53:HJL53"/>
    <mergeCell ref="HJM53:HJT53"/>
    <mergeCell ref="HJU53:HKB53"/>
    <mergeCell ref="ICO53:ICV53"/>
    <mergeCell ref="ICW53:IDD53"/>
    <mergeCell ref="IDE53:IDL53"/>
    <mergeCell ref="IDM53:IDT53"/>
    <mergeCell ref="IDU53:IEB53"/>
    <mergeCell ref="IEC53:IEJ53"/>
    <mergeCell ref="IAS53:IAZ53"/>
    <mergeCell ref="IBA53:IBH53"/>
    <mergeCell ref="IBI53:IBP53"/>
    <mergeCell ref="IBQ53:IBX53"/>
    <mergeCell ref="IBY53:ICF53"/>
    <mergeCell ref="ICG53:ICN53"/>
    <mergeCell ref="HYW53:HZD53"/>
    <mergeCell ref="HZE53:HZL53"/>
    <mergeCell ref="HZM53:HZT53"/>
    <mergeCell ref="HZU53:IAB53"/>
    <mergeCell ref="IAC53:IAJ53"/>
    <mergeCell ref="IAK53:IAR53"/>
    <mergeCell ref="HXA53:HXH53"/>
    <mergeCell ref="HXI53:HXP53"/>
    <mergeCell ref="HXQ53:HXX53"/>
    <mergeCell ref="HXY53:HYF53"/>
    <mergeCell ref="HYG53:HYN53"/>
    <mergeCell ref="HYO53:HYV53"/>
    <mergeCell ref="HVE53:HVL53"/>
    <mergeCell ref="HVM53:HVT53"/>
    <mergeCell ref="HVU53:HWB53"/>
    <mergeCell ref="HWC53:HWJ53"/>
    <mergeCell ref="HWK53:HWR53"/>
    <mergeCell ref="HWS53:HWZ53"/>
    <mergeCell ref="HTI53:HTP53"/>
    <mergeCell ref="HTQ53:HTX53"/>
    <mergeCell ref="HTY53:HUF53"/>
    <mergeCell ref="HUG53:HUN53"/>
    <mergeCell ref="HUO53:HUV53"/>
    <mergeCell ref="HUW53:HVD53"/>
    <mergeCell ref="INQ53:INX53"/>
    <mergeCell ref="INY53:IOF53"/>
    <mergeCell ref="IOG53:ION53"/>
    <mergeCell ref="IOO53:IOV53"/>
    <mergeCell ref="IOW53:IPD53"/>
    <mergeCell ref="IPE53:IPL53"/>
    <mergeCell ref="ILU53:IMB53"/>
    <mergeCell ref="IMC53:IMJ53"/>
    <mergeCell ref="IMK53:IMR53"/>
    <mergeCell ref="IMS53:IMZ53"/>
    <mergeCell ref="INA53:INH53"/>
    <mergeCell ref="INI53:INP53"/>
    <mergeCell ref="IJY53:IKF53"/>
    <mergeCell ref="IKG53:IKN53"/>
    <mergeCell ref="IKO53:IKV53"/>
    <mergeCell ref="IKW53:ILD53"/>
    <mergeCell ref="ILE53:ILL53"/>
    <mergeCell ref="ILM53:ILT53"/>
    <mergeCell ref="IIC53:IIJ53"/>
    <mergeCell ref="IIK53:IIR53"/>
    <mergeCell ref="IIS53:IIZ53"/>
    <mergeCell ref="IJA53:IJH53"/>
    <mergeCell ref="IJI53:IJP53"/>
    <mergeCell ref="IJQ53:IJX53"/>
    <mergeCell ref="IGG53:IGN53"/>
    <mergeCell ref="IGO53:IGV53"/>
    <mergeCell ref="IGW53:IHD53"/>
    <mergeCell ref="IHE53:IHL53"/>
    <mergeCell ref="IHM53:IHT53"/>
    <mergeCell ref="IHU53:IIB53"/>
    <mergeCell ref="IEK53:IER53"/>
    <mergeCell ref="IES53:IEZ53"/>
    <mergeCell ref="IFA53:IFH53"/>
    <mergeCell ref="IFI53:IFP53"/>
    <mergeCell ref="IFQ53:IFX53"/>
    <mergeCell ref="IFY53:IGF53"/>
    <mergeCell ref="IYS53:IYZ53"/>
    <mergeCell ref="IZA53:IZH53"/>
    <mergeCell ref="IZI53:IZP53"/>
    <mergeCell ref="IZQ53:IZX53"/>
    <mergeCell ref="IZY53:JAF53"/>
    <mergeCell ref="JAG53:JAN53"/>
    <mergeCell ref="IWW53:IXD53"/>
    <mergeCell ref="IXE53:IXL53"/>
    <mergeCell ref="IXM53:IXT53"/>
    <mergeCell ref="IXU53:IYB53"/>
    <mergeCell ref="IYC53:IYJ53"/>
    <mergeCell ref="IYK53:IYR53"/>
    <mergeCell ref="IVA53:IVH53"/>
    <mergeCell ref="IVI53:IVP53"/>
    <mergeCell ref="IVQ53:IVX53"/>
    <mergeCell ref="IVY53:IWF53"/>
    <mergeCell ref="IWG53:IWN53"/>
    <mergeCell ref="IWO53:IWV53"/>
    <mergeCell ref="ITE53:ITL53"/>
    <mergeCell ref="ITM53:ITT53"/>
    <mergeCell ref="ITU53:IUB53"/>
    <mergeCell ref="IUC53:IUJ53"/>
    <mergeCell ref="IUK53:IUR53"/>
    <mergeCell ref="IUS53:IUZ53"/>
    <mergeCell ref="IRI53:IRP53"/>
    <mergeCell ref="IRQ53:IRX53"/>
    <mergeCell ref="IRY53:ISF53"/>
    <mergeCell ref="ISG53:ISN53"/>
    <mergeCell ref="ISO53:ISV53"/>
    <mergeCell ref="ISW53:ITD53"/>
    <mergeCell ref="IPM53:IPT53"/>
    <mergeCell ref="IPU53:IQB53"/>
    <mergeCell ref="IQC53:IQJ53"/>
    <mergeCell ref="IQK53:IQR53"/>
    <mergeCell ref="IQS53:IQZ53"/>
    <mergeCell ref="IRA53:IRH53"/>
    <mergeCell ref="JJU53:JKB53"/>
    <mergeCell ref="JKC53:JKJ53"/>
    <mergeCell ref="JKK53:JKR53"/>
    <mergeCell ref="JKS53:JKZ53"/>
    <mergeCell ref="JLA53:JLH53"/>
    <mergeCell ref="JLI53:JLP53"/>
    <mergeCell ref="JHY53:JIF53"/>
    <mergeCell ref="JIG53:JIN53"/>
    <mergeCell ref="JIO53:JIV53"/>
    <mergeCell ref="JIW53:JJD53"/>
    <mergeCell ref="JJE53:JJL53"/>
    <mergeCell ref="JJM53:JJT53"/>
    <mergeCell ref="JGC53:JGJ53"/>
    <mergeCell ref="JGK53:JGR53"/>
    <mergeCell ref="JGS53:JGZ53"/>
    <mergeCell ref="JHA53:JHH53"/>
    <mergeCell ref="JHI53:JHP53"/>
    <mergeCell ref="JHQ53:JHX53"/>
    <mergeCell ref="JEG53:JEN53"/>
    <mergeCell ref="JEO53:JEV53"/>
    <mergeCell ref="JEW53:JFD53"/>
    <mergeCell ref="JFE53:JFL53"/>
    <mergeCell ref="JFM53:JFT53"/>
    <mergeCell ref="JFU53:JGB53"/>
    <mergeCell ref="JCK53:JCR53"/>
    <mergeCell ref="JCS53:JCZ53"/>
    <mergeCell ref="JDA53:JDH53"/>
    <mergeCell ref="JDI53:JDP53"/>
    <mergeCell ref="JDQ53:JDX53"/>
    <mergeCell ref="JDY53:JEF53"/>
    <mergeCell ref="JAO53:JAV53"/>
    <mergeCell ref="JAW53:JBD53"/>
    <mergeCell ref="JBE53:JBL53"/>
    <mergeCell ref="JBM53:JBT53"/>
    <mergeCell ref="JBU53:JCB53"/>
    <mergeCell ref="JCC53:JCJ53"/>
    <mergeCell ref="JUW53:JVD53"/>
    <mergeCell ref="JVE53:JVL53"/>
    <mergeCell ref="JVM53:JVT53"/>
    <mergeCell ref="JVU53:JWB53"/>
    <mergeCell ref="JWC53:JWJ53"/>
    <mergeCell ref="JWK53:JWR53"/>
    <mergeCell ref="JTA53:JTH53"/>
    <mergeCell ref="JTI53:JTP53"/>
    <mergeCell ref="JTQ53:JTX53"/>
    <mergeCell ref="JTY53:JUF53"/>
    <mergeCell ref="JUG53:JUN53"/>
    <mergeCell ref="JUO53:JUV53"/>
    <mergeCell ref="JRE53:JRL53"/>
    <mergeCell ref="JRM53:JRT53"/>
    <mergeCell ref="JRU53:JSB53"/>
    <mergeCell ref="JSC53:JSJ53"/>
    <mergeCell ref="JSK53:JSR53"/>
    <mergeCell ref="JSS53:JSZ53"/>
    <mergeCell ref="JPI53:JPP53"/>
    <mergeCell ref="JPQ53:JPX53"/>
    <mergeCell ref="JPY53:JQF53"/>
    <mergeCell ref="JQG53:JQN53"/>
    <mergeCell ref="JQO53:JQV53"/>
    <mergeCell ref="JQW53:JRD53"/>
    <mergeCell ref="JNM53:JNT53"/>
    <mergeCell ref="JNU53:JOB53"/>
    <mergeCell ref="JOC53:JOJ53"/>
    <mergeCell ref="JOK53:JOR53"/>
    <mergeCell ref="JOS53:JOZ53"/>
    <mergeCell ref="JPA53:JPH53"/>
    <mergeCell ref="JLQ53:JLX53"/>
    <mergeCell ref="JLY53:JMF53"/>
    <mergeCell ref="JMG53:JMN53"/>
    <mergeCell ref="JMO53:JMV53"/>
    <mergeCell ref="JMW53:JND53"/>
    <mergeCell ref="JNE53:JNL53"/>
    <mergeCell ref="KFY53:KGF53"/>
    <mergeCell ref="KGG53:KGN53"/>
    <mergeCell ref="KGO53:KGV53"/>
    <mergeCell ref="KGW53:KHD53"/>
    <mergeCell ref="KHE53:KHL53"/>
    <mergeCell ref="KHM53:KHT53"/>
    <mergeCell ref="KEC53:KEJ53"/>
    <mergeCell ref="KEK53:KER53"/>
    <mergeCell ref="KES53:KEZ53"/>
    <mergeCell ref="KFA53:KFH53"/>
    <mergeCell ref="KFI53:KFP53"/>
    <mergeCell ref="KFQ53:KFX53"/>
    <mergeCell ref="KCG53:KCN53"/>
    <mergeCell ref="KCO53:KCV53"/>
    <mergeCell ref="KCW53:KDD53"/>
    <mergeCell ref="KDE53:KDL53"/>
    <mergeCell ref="KDM53:KDT53"/>
    <mergeCell ref="KDU53:KEB53"/>
    <mergeCell ref="KAK53:KAR53"/>
    <mergeCell ref="KAS53:KAZ53"/>
    <mergeCell ref="KBA53:KBH53"/>
    <mergeCell ref="KBI53:KBP53"/>
    <mergeCell ref="KBQ53:KBX53"/>
    <mergeCell ref="KBY53:KCF53"/>
    <mergeCell ref="JYO53:JYV53"/>
    <mergeCell ref="JYW53:JZD53"/>
    <mergeCell ref="JZE53:JZL53"/>
    <mergeCell ref="JZM53:JZT53"/>
    <mergeCell ref="JZU53:KAB53"/>
    <mergeCell ref="KAC53:KAJ53"/>
    <mergeCell ref="JWS53:JWZ53"/>
    <mergeCell ref="JXA53:JXH53"/>
    <mergeCell ref="JXI53:JXP53"/>
    <mergeCell ref="JXQ53:JXX53"/>
    <mergeCell ref="JXY53:JYF53"/>
    <mergeCell ref="JYG53:JYN53"/>
    <mergeCell ref="KRA53:KRH53"/>
    <mergeCell ref="KRI53:KRP53"/>
    <mergeCell ref="KRQ53:KRX53"/>
    <mergeCell ref="KRY53:KSF53"/>
    <mergeCell ref="KSG53:KSN53"/>
    <mergeCell ref="KSO53:KSV53"/>
    <mergeCell ref="KPE53:KPL53"/>
    <mergeCell ref="KPM53:KPT53"/>
    <mergeCell ref="KPU53:KQB53"/>
    <mergeCell ref="KQC53:KQJ53"/>
    <mergeCell ref="KQK53:KQR53"/>
    <mergeCell ref="KQS53:KQZ53"/>
    <mergeCell ref="KNI53:KNP53"/>
    <mergeCell ref="KNQ53:KNX53"/>
    <mergeCell ref="KNY53:KOF53"/>
    <mergeCell ref="KOG53:KON53"/>
    <mergeCell ref="KOO53:KOV53"/>
    <mergeCell ref="KOW53:KPD53"/>
    <mergeCell ref="KLM53:KLT53"/>
    <mergeCell ref="KLU53:KMB53"/>
    <mergeCell ref="KMC53:KMJ53"/>
    <mergeCell ref="KMK53:KMR53"/>
    <mergeCell ref="KMS53:KMZ53"/>
    <mergeCell ref="KNA53:KNH53"/>
    <mergeCell ref="KJQ53:KJX53"/>
    <mergeCell ref="KJY53:KKF53"/>
    <mergeCell ref="KKG53:KKN53"/>
    <mergeCell ref="KKO53:KKV53"/>
    <mergeCell ref="KKW53:KLD53"/>
    <mergeCell ref="KLE53:KLL53"/>
    <mergeCell ref="KHU53:KIB53"/>
    <mergeCell ref="KIC53:KIJ53"/>
    <mergeCell ref="KIK53:KIR53"/>
    <mergeCell ref="KIS53:KIZ53"/>
    <mergeCell ref="KJA53:KJH53"/>
    <mergeCell ref="KJI53:KJP53"/>
    <mergeCell ref="LCC53:LCJ53"/>
    <mergeCell ref="LCK53:LCR53"/>
    <mergeCell ref="LCS53:LCZ53"/>
    <mergeCell ref="LDA53:LDH53"/>
    <mergeCell ref="LDI53:LDP53"/>
    <mergeCell ref="LDQ53:LDX53"/>
    <mergeCell ref="LAG53:LAN53"/>
    <mergeCell ref="LAO53:LAV53"/>
    <mergeCell ref="LAW53:LBD53"/>
    <mergeCell ref="LBE53:LBL53"/>
    <mergeCell ref="LBM53:LBT53"/>
    <mergeCell ref="LBU53:LCB53"/>
    <mergeCell ref="KYK53:KYR53"/>
    <mergeCell ref="KYS53:KYZ53"/>
    <mergeCell ref="KZA53:KZH53"/>
    <mergeCell ref="KZI53:KZP53"/>
    <mergeCell ref="KZQ53:KZX53"/>
    <mergeCell ref="KZY53:LAF53"/>
    <mergeCell ref="KWO53:KWV53"/>
    <mergeCell ref="KWW53:KXD53"/>
    <mergeCell ref="KXE53:KXL53"/>
    <mergeCell ref="KXM53:KXT53"/>
    <mergeCell ref="KXU53:KYB53"/>
    <mergeCell ref="KYC53:KYJ53"/>
    <mergeCell ref="KUS53:KUZ53"/>
    <mergeCell ref="KVA53:KVH53"/>
    <mergeCell ref="KVI53:KVP53"/>
    <mergeCell ref="KVQ53:KVX53"/>
    <mergeCell ref="KVY53:KWF53"/>
    <mergeCell ref="KWG53:KWN53"/>
    <mergeCell ref="KSW53:KTD53"/>
    <mergeCell ref="KTE53:KTL53"/>
    <mergeCell ref="KTM53:KTT53"/>
    <mergeCell ref="KTU53:KUB53"/>
    <mergeCell ref="KUC53:KUJ53"/>
    <mergeCell ref="KUK53:KUR53"/>
    <mergeCell ref="LNE53:LNL53"/>
    <mergeCell ref="LNM53:LNT53"/>
    <mergeCell ref="LNU53:LOB53"/>
    <mergeCell ref="LOC53:LOJ53"/>
    <mergeCell ref="LOK53:LOR53"/>
    <mergeCell ref="LOS53:LOZ53"/>
    <mergeCell ref="LLI53:LLP53"/>
    <mergeCell ref="LLQ53:LLX53"/>
    <mergeCell ref="LLY53:LMF53"/>
    <mergeCell ref="LMG53:LMN53"/>
    <mergeCell ref="LMO53:LMV53"/>
    <mergeCell ref="LMW53:LND53"/>
    <mergeCell ref="LJM53:LJT53"/>
    <mergeCell ref="LJU53:LKB53"/>
    <mergeCell ref="LKC53:LKJ53"/>
    <mergeCell ref="LKK53:LKR53"/>
    <mergeCell ref="LKS53:LKZ53"/>
    <mergeCell ref="LLA53:LLH53"/>
    <mergeCell ref="LHQ53:LHX53"/>
    <mergeCell ref="LHY53:LIF53"/>
    <mergeCell ref="LIG53:LIN53"/>
    <mergeCell ref="LIO53:LIV53"/>
    <mergeCell ref="LIW53:LJD53"/>
    <mergeCell ref="LJE53:LJL53"/>
    <mergeCell ref="LFU53:LGB53"/>
    <mergeCell ref="LGC53:LGJ53"/>
    <mergeCell ref="LGK53:LGR53"/>
    <mergeCell ref="LGS53:LGZ53"/>
    <mergeCell ref="LHA53:LHH53"/>
    <mergeCell ref="LHI53:LHP53"/>
    <mergeCell ref="LDY53:LEF53"/>
    <mergeCell ref="LEG53:LEN53"/>
    <mergeCell ref="LEO53:LEV53"/>
    <mergeCell ref="LEW53:LFD53"/>
    <mergeCell ref="LFE53:LFL53"/>
    <mergeCell ref="LFM53:LFT53"/>
    <mergeCell ref="LYG53:LYN53"/>
    <mergeCell ref="LYO53:LYV53"/>
    <mergeCell ref="LYW53:LZD53"/>
    <mergeCell ref="LZE53:LZL53"/>
    <mergeCell ref="LZM53:LZT53"/>
    <mergeCell ref="LZU53:MAB53"/>
    <mergeCell ref="LWK53:LWR53"/>
    <mergeCell ref="LWS53:LWZ53"/>
    <mergeCell ref="LXA53:LXH53"/>
    <mergeCell ref="LXI53:LXP53"/>
    <mergeCell ref="LXQ53:LXX53"/>
    <mergeCell ref="LXY53:LYF53"/>
    <mergeCell ref="LUO53:LUV53"/>
    <mergeCell ref="LUW53:LVD53"/>
    <mergeCell ref="LVE53:LVL53"/>
    <mergeCell ref="LVM53:LVT53"/>
    <mergeCell ref="LVU53:LWB53"/>
    <mergeCell ref="LWC53:LWJ53"/>
    <mergeCell ref="LSS53:LSZ53"/>
    <mergeCell ref="LTA53:LTH53"/>
    <mergeCell ref="LTI53:LTP53"/>
    <mergeCell ref="LTQ53:LTX53"/>
    <mergeCell ref="LTY53:LUF53"/>
    <mergeCell ref="LUG53:LUN53"/>
    <mergeCell ref="LQW53:LRD53"/>
    <mergeCell ref="LRE53:LRL53"/>
    <mergeCell ref="LRM53:LRT53"/>
    <mergeCell ref="LRU53:LSB53"/>
    <mergeCell ref="LSC53:LSJ53"/>
    <mergeCell ref="LSK53:LSR53"/>
    <mergeCell ref="LPA53:LPH53"/>
    <mergeCell ref="LPI53:LPP53"/>
    <mergeCell ref="LPQ53:LPX53"/>
    <mergeCell ref="LPY53:LQF53"/>
    <mergeCell ref="LQG53:LQN53"/>
    <mergeCell ref="LQO53:LQV53"/>
    <mergeCell ref="MJI53:MJP53"/>
    <mergeCell ref="MJQ53:MJX53"/>
    <mergeCell ref="MJY53:MKF53"/>
    <mergeCell ref="MKG53:MKN53"/>
    <mergeCell ref="MKO53:MKV53"/>
    <mergeCell ref="MKW53:MLD53"/>
    <mergeCell ref="MHM53:MHT53"/>
    <mergeCell ref="MHU53:MIB53"/>
    <mergeCell ref="MIC53:MIJ53"/>
    <mergeCell ref="MIK53:MIR53"/>
    <mergeCell ref="MIS53:MIZ53"/>
    <mergeCell ref="MJA53:MJH53"/>
    <mergeCell ref="MFQ53:MFX53"/>
    <mergeCell ref="MFY53:MGF53"/>
    <mergeCell ref="MGG53:MGN53"/>
    <mergeCell ref="MGO53:MGV53"/>
    <mergeCell ref="MGW53:MHD53"/>
    <mergeCell ref="MHE53:MHL53"/>
    <mergeCell ref="MDU53:MEB53"/>
    <mergeCell ref="MEC53:MEJ53"/>
    <mergeCell ref="MEK53:MER53"/>
    <mergeCell ref="MES53:MEZ53"/>
    <mergeCell ref="MFA53:MFH53"/>
    <mergeCell ref="MFI53:MFP53"/>
    <mergeCell ref="MBY53:MCF53"/>
    <mergeCell ref="MCG53:MCN53"/>
    <mergeCell ref="MCO53:MCV53"/>
    <mergeCell ref="MCW53:MDD53"/>
    <mergeCell ref="MDE53:MDL53"/>
    <mergeCell ref="MDM53:MDT53"/>
    <mergeCell ref="MAC53:MAJ53"/>
    <mergeCell ref="MAK53:MAR53"/>
    <mergeCell ref="MAS53:MAZ53"/>
    <mergeCell ref="MBA53:MBH53"/>
    <mergeCell ref="MBI53:MBP53"/>
    <mergeCell ref="MBQ53:MBX53"/>
    <mergeCell ref="MUK53:MUR53"/>
    <mergeCell ref="MUS53:MUZ53"/>
    <mergeCell ref="MVA53:MVH53"/>
    <mergeCell ref="MVI53:MVP53"/>
    <mergeCell ref="MVQ53:MVX53"/>
    <mergeCell ref="MVY53:MWF53"/>
    <mergeCell ref="MSO53:MSV53"/>
    <mergeCell ref="MSW53:MTD53"/>
    <mergeCell ref="MTE53:MTL53"/>
    <mergeCell ref="MTM53:MTT53"/>
    <mergeCell ref="MTU53:MUB53"/>
    <mergeCell ref="MUC53:MUJ53"/>
    <mergeCell ref="MQS53:MQZ53"/>
    <mergeCell ref="MRA53:MRH53"/>
    <mergeCell ref="MRI53:MRP53"/>
    <mergeCell ref="MRQ53:MRX53"/>
    <mergeCell ref="MRY53:MSF53"/>
    <mergeCell ref="MSG53:MSN53"/>
    <mergeCell ref="MOW53:MPD53"/>
    <mergeCell ref="MPE53:MPL53"/>
    <mergeCell ref="MPM53:MPT53"/>
    <mergeCell ref="MPU53:MQB53"/>
    <mergeCell ref="MQC53:MQJ53"/>
    <mergeCell ref="MQK53:MQR53"/>
    <mergeCell ref="MNA53:MNH53"/>
    <mergeCell ref="MNI53:MNP53"/>
    <mergeCell ref="MNQ53:MNX53"/>
    <mergeCell ref="MNY53:MOF53"/>
    <mergeCell ref="MOG53:MON53"/>
    <mergeCell ref="MOO53:MOV53"/>
    <mergeCell ref="MLE53:MLL53"/>
    <mergeCell ref="MLM53:MLT53"/>
    <mergeCell ref="MLU53:MMB53"/>
    <mergeCell ref="MMC53:MMJ53"/>
    <mergeCell ref="MMK53:MMR53"/>
    <mergeCell ref="MMS53:MMZ53"/>
    <mergeCell ref="NFM53:NFT53"/>
    <mergeCell ref="NFU53:NGB53"/>
    <mergeCell ref="NGC53:NGJ53"/>
    <mergeCell ref="NGK53:NGR53"/>
    <mergeCell ref="NGS53:NGZ53"/>
    <mergeCell ref="NHA53:NHH53"/>
    <mergeCell ref="NDQ53:NDX53"/>
    <mergeCell ref="NDY53:NEF53"/>
    <mergeCell ref="NEG53:NEN53"/>
    <mergeCell ref="NEO53:NEV53"/>
    <mergeCell ref="NEW53:NFD53"/>
    <mergeCell ref="NFE53:NFL53"/>
    <mergeCell ref="NBU53:NCB53"/>
    <mergeCell ref="NCC53:NCJ53"/>
    <mergeCell ref="NCK53:NCR53"/>
    <mergeCell ref="NCS53:NCZ53"/>
    <mergeCell ref="NDA53:NDH53"/>
    <mergeCell ref="NDI53:NDP53"/>
    <mergeCell ref="MZY53:NAF53"/>
    <mergeCell ref="NAG53:NAN53"/>
    <mergeCell ref="NAO53:NAV53"/>
    <mergeCell ref="NAW53:NBD53"/>
    <mergeCell ref="NBE53:NBL53"/>
    <mergeCell ref="NBM53:NBT53"/>
    <mergeCell ref="MYC53:MYJ53"/>
    <mergeCell ref="MYK53:MYR53"/>
    <mergeCell ref="MYS53:MYZ53"/>
    <mergeCell ref="MZA53:MZH53"/>
    <mergeCell ref="MZI53:MZP53"/>
    <mergeCell ref="MZQ53:MZX53"/>
    <mergeCell ref="MWG53:MWN53"/>
    <mergeCell ref="MWO53:MWV53"/>
    <mergeCell ref="MWW53:MXD53"/>
    <mergeCell ref="MXE53:MXL53"/>
    <mergeCell ref="MXM53:MXT53"/>
    <mergeCell ref="MXU53:MYB53"/>
    <mergeCell ref="NQO53:NQV53"/>
    <mergeCell ref="NQW53:NRD53"/>
    <mergeCell ref="NRE53:NRL53"/>
    <mergeCell ref="NRM53:NRT53"/>
    <mergeCell ref="NRU53:NSB53"/>
    <mergeCell ref="NSC53:NSJ53"/>
    <mergeCell ref="NOS53:NOZ53"/>
    <mergeCell ref="NPA53:NPH53"/>
    <mergeCell ref="NPI53:NPP53"/>
    <mergeCell ref="NPQ53:NPX53"/>
    <mergeCell ref="NPY53:NQF53"/>
    <mergeCell ref="NQG53:NQN53"/>
    <mergeCell ref="NMW53:NND53"/>
    <mergeCell ref="NNE53:NNL53"/>
    <mergeCell ref="NNM53:NNT53"/>
    <mergeCell ref="NNU53:NOB53"/>
    <mergeCell ref="NOC53:NOJ53"/>
    <mergeCell ref="NOK53:NOR53"/>
    <mergeCell ref="NLA53:NLH53"/>
    <mergeCell ref="NLI53:NLP53"/>
    <mergeCell ref="NLQ53:NLX53"/>
    <mergeCell ref="NLY53:NMF53"/>
    <mergeCell ref="NMG53:NMN53"/>
    <mergeCell ref="NMO53:NMV53"/>
    <mergeCell ref="NJE53:NJL53"/>
    <mergeCell ref="NJM53:NJT53"/>
    <mergeCell ref="NJU53:NKB53"/>
    <mergeCell ref="NKC53:NKJ53"/>
    <mergeCell ref="NKK53:NKR53"/>
    <mergeCell ref="NKS53:NKZ53"/>
    <mergeCell ref="NHI53:NHP53"/>
    <mergeCell ref="NHQ53:NHX53"/>
    <mergeCell ref="NHY53:NIF53"/>
    <mergeCell ref="NIG53:NIN53"/>
    <mergeCell ref="NIO53:NIV53"/>
    <mergeCell ref="NIW53:NJD53"/>
    <mergeCell ref="OBQ53:OBX53"/>
    <mergeCell ref="OBY53:OCF53"/>
    <mergeCell ref="OCG53:OCN53"/>
    <mergeCell ref="OCO53:OCV53"/>
    <mergeCell ref="OCW53:ODD53"/>
    <mergeCell ref="ODE53:ODL53"/>
    <mergeCell ref="NZU53:OAB53"/>
    <mergeCell ref="OAC53:OAJ53"/>
    <mergeCell ref="OAK53:OAR53"/>
    <mergeCell ref="OAS53:OAZ53"/>
    <mergeCell ref="OBA53:OBH53"/>
    <mergeCell ref="OBI53:OBP53"/>
    <mergeCell ref="NXY53:NYF53"/>
    <mergeCell ref="NYG53:NYN53"/>
    <mergeCell ref="NYO53:NYV53"/>
    <mergeCell ref="NYW53:NZD53"/>
    <mergeCell ref="NZE53:NZL53"/>
    <mergeCell ref="NZM53:NZT53"/>
    <mergeCell ref="NWC53:NWJ53"/>
    <mergeCell ref="NWK53:NWR53"/>
    <mergeCell ref="NWS53:NWZ53"/>
    <mergeCell ref="NXA53:NXH53"/>
    <mergeCell ref="NXI53:NXP53"/>
    <mergeCell ref="NXQ53:NXX53"/>
    <mergeCell ref="NUG53:NUN53"/>
    <mergeCell ref="NUO53:NUV53"/>
    <mergeCell ref="NUW53:NVD53"/>
    <mergeCell ref="NVE53:NVL53"/>
    <mergeCell ref="NVM53:NVT53"/>
    <mergeCell ref="NVU53:NWB53"/>
    <mergeCell ref="NSK53:NSR53"/>
    <mergeCell ref="NSS53:NSZ53"/>
    <mergeCell ref="NTA53:NTH53"/>
    <mergeCell ref="NTI53:NTP53"/>
    <mergeCell ref="NTQ53:NTX53"/>
    <mergeCell ref="NTY53:NUF53"/>
    <mergeCell ref="OMS53:OMZ53"/>
    <mergeCell ref="ONA53:ONH53"/>
    <mergeCell ref="ONI53:ONP53"/>
    <mergeCell ref="ONQ53:ONX53"/>
    <mergeCell ref="ONY53:OOF53"/>
    <mergeCell ref="OOG53:OON53"/>
    <mergeCell ref="OKW53:OLD53"/>
    <mergeCell ref="OLE53:OLL53"/>
    <mergeCell ref="OLM53:OLT53"/>
    <mergeCell ref="OLU53:OMB53"/>
    <mergeCell ref="OMC53:OMJ53"/>
    <mergeCell ref="OMK53:OMR53"/>
    <mergeCell ref="OJA53:OJH53"/>
    <mergeCell ref="OJI53:OJP53"/>
    <mergeCell ref="OJQ53:OJX53"/>
    <mergeCell ref="OJY53:OKF53"/>
    <mergeCell ref="OKG53:OKN53"/>
    <mergeCell ref="OKO53:OKV53"/>
    <mergeCell ref="OHE53:OHL53"/>
    <mergeCell ref="OHM53:OHT53"/>
    <mergeCell ref="OHU53:OIB53"/>
    <mergeCell ref="OIC53:OIJ53"/>
    <mergeCell ref="OIK53:OIR53"/>
    <mergeCell ref="OIS53:OIZ53"/>
    <mergeCell ref="OFI53:OFP53"/>
    <mergeCell ref="OFQ53:OFX53"/>
    <mergeCell ref="OFY53:OGF53"/>
    <mergeCell ref="OGG53:OGN53"/>
    <mergeCell ref="OGO53:OGV53"/>
    <mergeCell ref="OGW53:OHD53"/>
    <mergeCell ref="ODM53:ODT53"/>
    <mergeCell ref="ODU53:OEB53"/>
    <mergeCell ref="OEC53:OEJ53"/>
    <mergeCell ref="OEK53:OER53"/>
    <mergeCell ref="OES53:OEZ53"/>
    <mergeCell ref="OFA53:OFH53"/>
    <mergeCell ref="OXU53:OYB53"/>
    <mergeCell ref="OYC53:OYJ53"/>
    <mergeCell ref="OYK53:OYR53"/>
    <mergeCell ref="OYS53:OYZ53"/>
    <mergeCell ref="OZA53:OZH53"/>
    <mergeCell ref="OZI53:OZP53"/>
    <mergeCell ref="OVY53:OWF53"/>
    <mergeCell ref="OWG53:OWN53"/>
    <mergeCell ref="OWO53:OWV53"/>
    <mergeCell ref="OWW53:OXD53"/>
    <mergeCell ref="OXE53:OXL53"/>
    <mergeCell ref="OXM53:OXT53"/>
    <mergeCell ref="OUC53:OUJ53"/>
    <mergeCell ref="OUK53:OUR53"/>
    <mergeCell ref="OUS53:OUZ53"/>
    <mergeCell ref="OVA53:OVH53"/>
    <mergeCell ref="OVI53:OVP53"/>
    <mergeCell ref="OVQ53:OVX53"/>
    <mergeCell ref="OSG53:OSN53"/>
    <mergeCell ref="OSO53:OSV53"/>
    <mergeCell ref="OSW53:OTD53"/>
    <mergeCell ref="OTE53:OTL53"/>
    <mergeCell ref="OTM53:OTT53"/>
    <mergeCell ref="OTU53:OUB53"/>
    <mergeCell ref="OQK53:OQR53"/>
    <mergeCell ref="OQS53:OQZ53"/>
    <mergeCell ref="ORA53:ORH53"/>
    <mergeCell ref="ORI53:ORP53"/>
    <mergeCell ref="ORQ53:ORX53"/>
    <mergeCell ref="ORY53:OSF53"/>
    <mergeCell ref="OOO53:OOV53"/>
    <mergeCell ref="OOW53:OPD53"/>
    <mergeCell ref="OPE53:OPL53"/>
    <mergeCell ref="OPM53:OPT53"/>
    <mergeCell ref="OPU53:OQB53"/>
    <mergeCell ref="OQC53:OQJ53"/>
    <mergeCell ref="PIW53:PJD53"/>
    <mergeCell ref="PJE53:PJL53"/>
    <mergeCell ref="PJM53:PJT53"/>
    <mergeCell ref="PJU53:PKB53"/>
    <mergeCell ref="PKC53:PKJ53"/>
    <mergeCell ref="PKK53:PKR53"/>
    <mergeCell ref="PHA53:PHH53"/>
    <mergeCell ref="PHI53:PHP53"/>
    <mergeCell ref="PHQ53:PHX53"/>
    <mergeCell ref="PHY53:PIF53"/>
    <mergeCell ref="PIG53:PIN53"/>
    <mergeCell ref="PIO53:PIV53"/>
    <mergeCell ref="PFE53:PFL53"/>
    <mergeCell ref="PFM53:PFT53"/>
    <mergeCell ref="PFU53:PGB53"/>
    <mergeCell ref="PGC53:PGJ53"/>
    <mergeCell ref="PGK53:PGR53"/>
    <mergeCell ref="PGS53:PGZ53"/>
    <mergeCell ref="PDI53:PDP53"/>
    <mergeCell ref="PDQ53:PDX53"/>
    <mergeCell ref="PDY53:PEF53"/>
    <mergeCell ref="PEG53:PEN53"/>
    <mergeCell ref="PEO53:PEV53"/>
    <mergeCell ref="PEW53:PFD53"/>
    <mergeCell ref="PBM53:PBT53"/>
    <mergeCell ref="PBU53:PCB53"/>
    <mergeCell ref="PCC53:PCJ53"/>
    <mergeCell ref="PCK53:PCR53"/>
    <mergeCell ref="PCS53:PCZ53"/>
    <mergeCell ref="PDA53:PDH53"/>
    <mergeCell ref="OZQ53:OZX53"/>
    <mergeCell ref="OZY53:PAF53"/>
    <mergeCell ref="PAG53:PAN53"/>
    <mergeCell ref="PAO53:PAV53"/>
    <mergeCell ref="PAW53:PBD53"/>
    <mergeCell ref="PBE53:PBL53"/>
    <mergeCell ref="PTY53:PUF53"/>
    <mergeCell ref="PUG53:PUN53"/>
    <mergeCell ref="PUO53:PUV53"/>
    <mergeCell ref="PUW53:PVD53"/>
    <mergeCell ref="PVE53:PVL53"/>
    <mergeCell ref="PVM53:PVT53"/>
    <mergeCell ref="PSC53:PSJ53"/>
    <mergeCell ref="PSK53:PSR53"/>
    <mergeCell ref="PSS53:PSZ53"/>
    <mergeCell ref="PTA53:PTH53"/>
    <mergeCell ref="PTI53:PTP53"/>
    <mergeCell ref="PTQ53:PTX53"/>
    <mergeCell ref="PQG53:PQN53"/>
    <mergeCell ref="PQO53:PQV53"/>
    <mergeCell ref="PQW53:PRD53"/>
    <mergeCell ref="PRE53:PRL53"/>
    <mergeCell ref="PRM53:PRT53"/>
    <mergeCell ref="PRU53:PSB53"/>
    <mergeCell ref="POK53:POR53"/>
    <mergeCell ref="POS53:POZ53"/>
    <mergeCell ref="PPA53:PPH53"/>
    <mergeCell ref="PPI53:PPP53"/>
    <mergeCell ref="PPQ53:PPX53"/>
    <mergeCell ref="PPY53:PQF53"/>
    <mergeCell ref="PMO53:PMV53"/>
    <mergeCell ref="PMW53:PND53"/>
    <mergeCell ref="PNE53:PNL53"/>
    <mergeCell ref="PNM53:PNT53"/>
    <mergeCell ref="PNU53:POB53"/>
    <mergeCell ref="POC53:POJ53"/>
    <mergeCell ref="PKS53:PKZ53"/>
    <mergeCell ref="PLA53:PLH53"/>
    <mergeCell ref="PLI53:PLP53"/>
    <mergeCell ref="PLQ53:PLX53"/>
    <mergeCell ref="PLY53:PMF53"/>
    <mergeCell ref="PMG53:PMN53"/>
    <mergeCell ref="QFA53:QFH53"/>
    <mergeCell ref="QFI53:QFP53"/>
    <mergeCell ref="QFQ53:QFX53"/>
    <mergeCell ref="QFY53:QGF53"/>
    <mergeCell ref="QGG53:QGN53"/>
    <mergeCell ref="QGO53:QGV53"/>
    <mergeCell ref="QDE53:QDL53"/>
    <mergeCell ref="QDM53:QDT53"/>
    <mergeCell ref="QDU53:QEB53"/>
    <mergeCell ref="QEC53:QEJ53"/>
    <mergeCell ref="QEK53:QER53"/>
    <mergeCell ref="QES53:QEZ53"/>
    <mergeCell ref="QBI53:QBP53"/>
    <mergeCell ref="QBQ53:QBX53"/>
    <mergeCell ref="QBY53:QCF53"/>
    <mergeCell ref="QCG53:QCN53"/>
    <mergeCell ref="QCO53:QCV53"/>
    <mergeCell ref="QCW53:QDD53"/>
    <mergeCell ref="PZM53:PZT53"/>
    <mergeCell ref="PZU53:QAB53"/>
    <mergeCell ref="QAC53:QAJ53"/>
    <mergeCell ref="QAK53:QAR53"/>
    <mergeCell ref="QAS53:QAZ53"/>
    <mergeCell ref="QBA53:QBH53"/>
    <mergeCell ref="PXQ53:PXX53"/>
    <mergeCell ref="PXY53:PYF53"/>
    <mergeCell ref="PYG53:PYN53"/>
    <mergeCell ref="PYO53:PYV53"/>
    <mergeCell ref="PYW53:PZD53"/>
    <mergeCell ref="PZE53:PZL53"/>
    <mergeCell ref="PVU53:PWB53"/>
    <mergeCell ref="PWC53:PWJ53"/>
    <mergeCell ref="PWK53:PWR53"/>
    <mergeCell ref="PWS53:PWZ53"/>
    <mergeCell ref="PXA53:PXH53"/>
    <mergeCell ref="PXI53:PXP53"/>
    <mergeCell ref="QQC53:QQJ53"/>
    <mergeCell ref="QQK53:QQR53"/>
    <mergeCell ref="QQS53:QQZ53"/>
    <mergeCell ref="QRA53:QRH53"/>
    <mergeCell ref="QRI53:QRP53"/>
    <mergeCell ref="QRQ53:QRX53"/>
    <mergeCell ref="QOG53:QON53"/>
    <mergeCell ref="QOO53:QOV53"/>
    <mergeCell ref="QOW53:QPD53"/>
    <mergeCell ref="QPE53:QPL53"/>
    <mergeCell ref="QPM53:QPT53"/>
    <mergeCell ref="QPU53:QQB53"/>
    <mergeCell ref="QMK53:QMR53"/>
    <mergeCell ref="QMS53:QMZ53"/>
    <mergeCell ref="QNA53:QNH53"/>
    <mergeCell ref="QNI53:QNP53"/>
    <mergeCell ref="QNQ53:QNX53"/>
    <mergeCell ref="QNY53:QOF53"/>
    <mergeCell ref="QKO53:QKV53"/>
    <mergeCell ref="QKW53:QLD53"/>
    <mergeCell ref="QLE53:QLL53"/>
    <mergeCell ref="QLM53:QLT53"/>
    <mergeCell ref="QLU53:QMB53"/>
    <mergeCell ref="QMC53:QMJ53"/>
    <mergeCell ref="QIS53:QIZ53"/>
    <mergeCell ref="QJA53:QJH53"/>
    <mergeCell ref="QJI53:QJP53"/>
    <mergeCell ref="QJQ53:QJX53"/>
    <mergeCell ref="QJY53:QKF53"/>
    <mergeCell ref="QKG53:QKN53"/>
    <mergeCell ref="QGW53:QHD53"/>
    <mergeCell ref="QHE53:QHL53"/>
    <mergeCell ref="QHM53:QHT53"/>
    <mergeCell ref="QHU53:QIB53"/>
    <mergeCell ref="QIC53:QIJ53"/>
    <mergeCell ref="QIK53:QIR53"/>
    <mergeCell ref="RBE53:RBL53"/>
    <mergeCell ref="RBM53:RBT53"/>
    <mergeCell ref="RBU53:RCB53"/>
    <mergeCell ref="RCC53:RCJ53"/>
    <mergeCell ref="RCK53:RCR53"/>
    <mergeCell ref="RCS53:RCZ53"/>
    <mergeCell ref="QZI53:QZP53"/>
    <mergeCell ref="QZQ53:QZX53"/>
    <mergeCell ref="QZY53:RAF53"/>
    <mergeCell ref="RAG53:RAN53"/>
    <mergeCell ref="RAO53:RAV53"/>
    <mergeCell ref="RAW53:RBD53"/>
    <mergeCell ref="QXM53:QXT53"/>
    <mergeCell ref="QXU53:QYB53"/>
    <mergeCell ref="QYC53:QYJ53"/>
    <mergeCell ref="QYK53:QYR53"/>
    <mergeCell ref="QYS53:QYZ53"/>
    <mergeCell ref="QZA53:QZH53"/>
    <mergeCell ref="QVQ53:QVX53"/>
    <mergeCell ref="QVY53:QWF53"/>
    <mergeCell ref="QWG53:QWN53"/>
    <mergeCell ref="QWO53:QWV53"/>
    <mergeCell ref="QWW53:QXD53"/>
    <mergeCell ref="QXE53:QXL53"/>
    <mergeCell ref="QTU53:QUB53"/>
    <mergeCell ref="QUC53:QUJ53"/>
    <mergeCell ref="QUK53:QUR53"/>
    <mergeCell ref="QUS53:QUZ53"/>
    <mergeCell ref="QVA53:QVH53"/>
    <mergeCell ref="QVI53:QVP53"/>
    <mergeCell ref="QRY53:QSF53"/>
    <mergeCell ref="QSG53:QSN53"/>
    <mergeCell ref="QSO53:QSV53"/>
    <mergeCell ref="QSW53:QTD53"/>
    <mergeCell ref="QTE53:QTL53"/>
    <mergeCell ref="QTM53:QTT53"/>
    <mergeCell ref="RMG53:RMN53"/>
    <mergeCell ref="RMO53:RMV53"/>
    <mergeCell ref="RMW53:RND53"/>
    <mergeCell ref="RNE53:RNL53"/>
    <mergeCell ref="RNM53:RNT53"/>
    <mergeCell ref="RNU53:ROB53"/>
    <mergeCell ref="RKK53:RKR53"/>
    <mergeCell ref="RKS53:RKZ53"/>
    <mergeCell ref="RLA53:RLH53"/>
    <mergeCell ref="RLI53:RLP53"/>
    <mergeCell ref="RLQ53:RLX53"/>
    <mergeCell ref="RLY53:RMF53"/>
    <mergeCell ref="RIO53:RIV53"/>
    <mergeCell ref="RIW53:RJD53"/>
    <mergeCell ref="RJE53:RJL53"/>
    <mergeCell ref="RJM53:RJT53"/>
    <mergeCell ref="RJU53:RKB53"/>
    <mergeCell ref="RKC53:RKJ53"/>
    <mergeCell ref="RGS53:RGZ53"/>
    <mergeCell ref="RHA53:RHH53"/>
    <mergeCell ref="RHI53:RHP53"/>
    <mergeCell ref="RHQ53:RHX53"/>
    <mergeCell ref="RHY53:RIF53"/>
    <mergeCell ref="RIG53:RIN53"/>
    <mergeCell ref="REW53:RFD53"/>
    <mergeCell ref="RFE53:RFL53"/>
    <mergeCell ref="RFM53:RFT53"/>
    <mergeCell ref="RFU53:RGB53"/>
    <mergeCell ref="RGC53:RGJ53"/>
    <mergeCell ref="RGK53:RGR53"/>
    <mergeCell ref="RDA53:RDH53"/>
    <mergeCell ref="RDI53:RDP53"/>
    <mergeCell ref="RDQ53:RDX53"/>
    <mergeCell ref="RDY53:REF53"/>
    <mergeCell ref="REG53:REN53"/>
    <mergeCell ref="REO53:REV53"/>
    <mergeCell ref="RXI53:RXP53"/>
    <mergeCell ref="RXQ53:RXX53"/>
    <mergeCell ref="RXY53:RYF53"/>
    <mergeCell ref="RYG53:RYN53"/>
    <mergeCell ref="RYO53:RYV53"/>
    <mergeCell ref="RYW53:RZD53"/>
    <mergeCell ref="RVM53:RVT53"/>
    <mergeCell ref="RVU53:RWB53"/>
    <mergeCell ref="RWC53:RWJ53"/>
    <mergeCell ref="RWK53:RWR53"/>
    <mergeCell ref="RWS53:RWZ53"/>
    <mergeCell ref="RXA53:RXH53"/>
    <mergeCell ref="RTQ53:RTX53"/>
    <mergeCell ref="RTY53:RUF53"/>
    <mergeCell ref="RUG53:RUN53"/>
    <mergeCell ref="RUO53:RUV53"/>
    <mergeCell ref="RUW53:RVD53"/>
    <mergeCell ref="RVE53:RVL53"/>
    <mergeCell ref="RRU53:RSB53"/>
    <mergeCell ref="RSC53:RSJ53"/>
    <mergeCell ref="RSK53:RSR53"/>
    <mergeCell ref="RSS53:RSZ53"/>
    <mergeCell ref="RTA53:RTH53"/>
    <mergeCell ref="RTI53:RTP53"/>
    <mergeCell ref="RPY53:RQF53"/>
    <mergeCell ref="RQG53:RQN53"/>
    <mergeCell ref="RQO53:RQV53"/>
    <mergeCell ref="RQW53:RRD53"/>
    <mergeCell ref="RRE53:RRL53"/>
    <mergeCell ref="RRM53:RRT53"/>
    <mergeCell ref="ROC53:ROJ53"/>
    <mergeCell ref="ROK53:ROR53"/>
    <mergeCell ref="ROS53:ROZ53"/>
    <mergeCell ref="RPA53:RPH53"/>
    <mergeCell ref="RPI53:RPP53"/>
    <mergeCell ref="RPQ53:RPX53"/>
    <mergeCell ref="SIK53:SIR53"/>
    <mergeCell ref="SIS53:SIZ53"/>
    <mergeCell ref="SJA53:SJH53"/>
    <mergeCell ref="SJI53:SJP53"/>
    <mergeCell ref="SJQ53:SJX53"/>
    <mergeCell ref="SJY53:SKF53"/>
    <mergeCell ref="SGO53:SGV53"/>
    <mergeCell ref="SGW53:SHD53"/>
    <mergeCell ref="SHE53:SHL53"/>
    <mergeCell ref="SHM53:SHT53"/>
    <mergeCell ref="SHU53:SIB53"/>
    <mergeCell ref="SIC53:SIJ53"/>
    <mergeCell ref="SES53:SEZ53"/>
    <mergeCell ref="SFA53:SFH53"/>
    <mergeCell ref="SFI53:SFP53"/>
    <mergeCell ref="SFQ53:SFX53"/>
    <mergeCell ref="SFY53:SGF53"/>
    <mergeCell ref="SGG53:SGN53"/>
    <mergeCell ref="SCW53:SDD53"/>
    <mergeCell ref="SDE53:SDL53"/>
    <mergeCell ref="SDM53:SDT53"/>
    <mergeCell ref="SDU53:SEB53"/>
    <mergeCell ref="SEC53:SEJ53"/>
    <mergeCell ref="SEK53:SER53"/>
    <mergeCell ref="SBA53:SBH53"/>
    <mergeCell ref="SBI53:SBP53"/>
    <mergeCell ref="SBQ53:SBX53"/>
    <mergeCell ref="SBY53:SCF53"/>
    <mergeCell ref="SCG53:SCN53"/>
    <mergeCell ref="SCO53:SCV53"/>
    <mergeCell ref="RZE53:RZL53"/>
    <mergeCell ref="RZM53:RZT53"/>
    <mergeCell ref="RZU53:SAB53"/>
    <mergeCell ref="SAC53:SAJ53"/>
    <mergeCell ref="SAK53:SAR53"/>
    <mergeCell ref="SAS53:SAZ53"/>
    <mergeCell ref="STM53:STT53"/>
    <mergeCell ref="STU53:SUB53"/>
    <mergeCell ref="SUC53:SUJ53"/>
    <mergeCell ref="SUK53:SUR53"/>
    <mergeCell ref="SUS53:SUZ53"/>
    <mergeCell ref="SVA53:SVH53"/>
    <mergeCell ref="SRQ53:SRX53"/>
    <mergeCell ref="SRY53:SSF53"/>
    <mergeCell ref="SSG53:SSN53"/>
    <mergeCell ref="SSO53:SSV53"/>
    <mergeCell ref="SSW53:STD53"/>
    <mergeCell ref="STE53:STL53"/>
    <mergeCell ref="SPU53:SQB53"/>
    <mergeCell ref="SQC53:SQJ53"/>
    <mergeCell ref="SQK53:SQR53"/>
    <mergeCell ref="SQS53:SQZ53"/>
    <mergeCell ref="SRA53:SRH53"/>
    <mergeCell ref="SRI53:SRP53"/>
    <mergeCell ref="SNY53:SOF53"/>
    <mergeCell ref="SOG53:SON53"/>
    <mergeCell ref="SOO53:SOV53"/>
    <mergeCell ref="SOW53:SPD53"/>
    <mergeCell ref="SPE53:SPL53"/>
    <mergeCell ref="SPM53:SPT53"/>
    <mergeCell ref="SMC53:SMJ53"/>
    <mergeCell ref="SMK53:SMR53"/>
    <mergeCell ref="SMS53:SMZ53"/>
    <mergeCell ref="SNA53:SNH53"/>
    <mergeCell ref="SNI53:SNP53"/>
    <mergeCell ref="SNQ53:SNX53"/>
    <mergeCell ref="SKG53:SKN53"/>
    <mergeCell ref="SKO53:SKV53"/>
    <mergeCell ref="SKW53:SLD53"/>
    <mergeCell ref="SLE53:SLL53"/>
    <mergeCell ref="SLM53:SLT53"/>
    <mergeCell ref="SLU53:SMB53"/>
    <mergeCell ref="TEO53:TEV53"/>
    <mergeCell ref="TEW53:TFD53"/>
    <mergeCell ref="TFE53:TFL53"/>
    <mergeCell ref="TFM53:TFT53"/>
    <mergeCell ref="TFU53:TGB53"/>
    <mergeCell ref="TGC53:TGJ53"/>
    <mergeCell ref="TCS53:TCZ53"/>
    <mergeCell ref="TDA53:TDH53"/>
    <mergeCell ref="TDI53:TDP53"/>
    <mergeCell ref="TDQ53:TDX53"/>
    <mergeCell ref="TDY53:TEF53"/>
    <mergeCell ref="TEG53:TEN53"/>
    <mergeCell ref="TAW53:TBD53"/>
    <mergeCell ref="TBE53:TBL53"/>
    <mergeCell ref="TBM53:TBT53"/>
    <mergeCell ref="TBU53:TCB53"/>
    <mergeCell ref="TCC53:TCJ53"/>
    <mergeCell ref="TCK53:TCR53"/>
    <mergeCell ref="SZA53:SZH53"/>
    <mergeCell ref="SZI53:SZP53"/>
    <mergeCell ref="SZQ53:SZX53"/>
    <mergeCell ref="SZY53:TAF53"/>
    <mergeCell ref="TAG53:TAN53"/>
    <mergeCell ref="TAO53:TAV53"/>
    <mergeCell ref="SXE53:SXL53"/>
    <mergeCell ref="SXM53:SXT53"/>
    <mergeCell ref="SXU53:SYB53"/>
    <mergeCell ref="SYC53:SYJ53"/>
    <mergeCell ref="SYK53:SYR53"/>
    <mergeCell ref="SYS53:SYZ53"/>
    <mergeCell ref="SVI53:SVP53"/>
    <mergeCell ref="SVQ53:SVX53"/>
    <mergeCell ref="SVY53:SWF53"/>
    <mergeCell ref="SWG53:SWN53"/>
    <mergeCell ref="SWO53:SWV53"/>
    <mergeCell ref="SWW53:SXD53"/>
    <mergeCell ref="TPQ53:TPX53"/>
    <mergeCell ref="TPY53:TQF53"/>
    <mergeCell ref="TQG53:TQN53"/>
    <mergeCell ref="TQO53:TQV53"/>
    <mergeCell ref="TQW53:TRD53"/>
    <mergeCell ref="TRE53:TRL53"/>
    <mergeCell ref="TNU53:TOB53"/>
    <mergeCell ref="TOC53:TOJ53"/>
    <mergeCell ref="TOK53:TOR53"/>
    <mergeCell ref="TOS53:TOZ53"/>
    <mergeCell ref="TPA53:TPH53"/>
    <mergeCell ref="TPI53:TPP53"/>
    <mergeCell ref="TLY53:TMF53"/>
    <mergeCell ref="TMG53:TMN53"/>
    <mergeCell ref="TMO53:TMV53"/>
    <mergeCell ref="TMW53:TND53"/>
    <mergeCell ref="TNE53:TNL53"/>
    <mergeCell ref="TNM53:TNT53"/>
    <mergeCell ref="TKC53:TKJ53"/>
    <mergeCell ref="TKK53:TKR53"/>
    <mergeCell ref="TKS53:TKZ53"/>
    <mergeCell ref="TLA53:TLH53"/>
    <mergeCell ref="TLI53:TLP53"/>
    <mergeCell ref="TLQ53:TLX53"/>
    <mergeCell ref="TIG53:TIN53"/>
    <mergeCell ref="TIO53:TIV53"/>
    <mergeCell ref="TIW53:TJD53"/>
    <mergeCell ref="TJE53:TJL53"/>
    <mergeCell ref="TJM53:TJT53"/>
    <mergeCell ref="TJU53:TKB53"/>
    <mergeCell ref="TGK53:TGR53"/>
    <mergeCell ref="TGS53:TGZ53"/>
    <mergeCell ref="THA53:THH53"/>
    <mergeCell ref="THI53:THP53"/>
    <mergeCell ref="THQ53:THX53"/>
    <mergeCell ref="THY53:TIF53"/>
    <mergeCell ref="UAS53:UAZ53"/>
    <mergeCell ref="UBA53:UBH53"/>
    <mergeCell ref="UBI53:UBP53"/>
    <mergeCell ref="UBQ53:UBX53"/>
    <mergeCell ref="UBY53:UCF53"/>
    <mergeCell ref="UCG53:UCN53"/>
    <mergeCell ref="TYW53:TZD53"/>
    <mergeCell ref="TZE53:TZL53"/>
    <mergeCell ref="TZM53:TZT53"/>
    <mergeCell ref="TZU53:UAB53"/>
    <mergeCell ref="UAC53:UAJ53"/>
    <mergeCell ref="UAK53:UAR53"/>
    <mergeCell ref="TXA53:TXH53"/>
    <mergeCell ref="TXI53:TXP53"/>
    <mergeCell ref="TXQ53:TXX53"/>
    <mergeCell ref="TXY53:TYF53"/>
    <mergeCell ref="TYG53:TYN53"/>
    <mergeCell ref="TYO53:TYV53"/>
    <mergeCell ref="TVE53:TVL53"/>
    <mergeCell ref="TVM53:TVT53"/>
    <mergeCell ref="TVU53:TWB53"/>
    <mergeCell ref="TWC53:TWJ53"/>
    <mergeCell ref="TWK53:TWR53"/>
    <mergeCell ref="TWS53:TWZ53"/>
    <mergeCell ref="TTI53:TTP53"/>
    <mergeCell ref="TTQ53:TTX53"/>
    <mergeCell ref="TTY53:TUF53"/>
    <mergeCell ref="TUG53:TUN53"/>
    <mergeCell ref="TUO53:TUV53"/>
    <mergeCell ref="TUW53:TVD53"/>
    <mergeCell ref="TRM53:TRT53"/>
    <mergeCell ref="TRU53:TSB53"/>
    <mergeCell ref="TSC53:TSJ53"/>
    <mergeCell ref="TSK53:TSR53"/>
    <mergeCell ref="TSS53:TSZ53"/>
    <mergeCell ref="TTA53:TTH53"/>
    <mergeCell ref="ULU53:UMB53"/>
    <mergeCell ref="UMC53:UMJ53"/>
    <mergeCell ref="UMK53:UMR53"/>
    <mergeCell ref="UMS53:UMZ53"/>
    <mergeCell ref="UNA53:UNH53"/>
    <mergeCell ref="UNI53:UNP53"/>
    <mergeCell ref="UJY53:UKF53"/>
    <mergeCell ref="UKG53:UKN53"/>
    <mergeCell ref="UKO53:UKV53"/>
    <mergeCell ref="UKW53:ULD53"/>
    <mergeCell ref="ULE53:ULL53"/>
    <mergeCell ref="ULM53:ULT53"/>
    <mergeCell ref="UIC53:UIJ53"/>
    <mergeCell ref="UIK53:UIR53"/>
    <mergeCell ref="UIS53:UIZ53"/>
    <mergeCell ref="UJA53:UJH53"/>
    <mergeCell ref="UJI53:UJP53"/>
    <mergeCell ref="UJQ53:UJX53"/>
    <mergeCell ref="UGG53:UGN53"/>
    <mergeCell ref="UGO53:UGV53"/>
    <mergeCell ref="UGW53:UHD53"/>
    <mergeCell ref="UHE53:UHL53"/>
    <mergeCell ref="UHM53:UHT53"/>
    <mergeCell ref="UHU53:UIB53"/>
    <mergeCell ref="UEK53:UER53"/>
    <mergeCell ref="UES53:UEZ53"/>
    <mergeCell ref="UFA53:UFH53"/>
    <mergeCell ref="UFI53:UFP53"/>
    <mergeCell ref="UFQ53:UFX53"/>
    <mergeCell ref="UFY53:UGF53"/>
    <mergeCell ref="UCO53:UCV53"/>
    <mergeCell ref="UCW53:UDD53"/>
    <mergeCell ref="UDE53:UDL53"/>
    <mergeCell ref="UDM53:UDT53"/>
    <mergeCell ref="UDU53:UEB53"/>
    <mergeCell ref="UEC53:UEJ53"/>
    <mergeCell ref="UWW53:UXD53"/>
    <mergeCell ref="UXE53:UXL53"/>
    <mergeCell ref="UXM53:UXT53"/>
    <mergeCell ref="UXU53:UYB53"/>
    <mergeCell ref="UYC53:UYJ53"/>
    <mergeCell ref="UYK53:UYR53"/>
    <mergeCell ref="UVA53:UVH53"/>
    <mergeCell ref="UVI53:UVP53"/>
    <mergeCell ref="UVQ53:UVX53"/>
    <mergeCell ref="UVY53:UWF53"/>
    <mergeCell ref="UWG53:UWN53"/>
    <mergeCell ref="UWO53:UWV53"/>
    <mergeCell ref="UTE53:UTL53"/>
    <mergeCell ref="UTM53:UTT53"/>
    <mergeCell ref="UTU53:UUB53"/>
    <mergeCell ref="UUC53:UUJ53"/>
    <mergeCell ref="UUK53:UUR53"/>
    <mergeCell ref="UUS53:UUZ53"/>
    <mergeCell ref="URI53:URP53"/>
    <mergeCell ref="URQ53:URX53"/>
    <mergeCell ref="URY53:USF53"/>
    <mergeCell ref="USG53:USN53"/>
    <mergeCell ref="USO53:USV53"/>
    <mergeCell ref="USW53:UTD53"/>
    <mergeCell ref="UPM53:UPT53"/>
    <mergeCell ref="UPU53:UQB53"/>
    <mergeCell ref="UQC53:UQJ53"/>
    <mergeCell ref="UQK53:UQR53"/>
    <mergeCell ref="UQS53:UQZ53"/>
    <mergeCell ref="URA53:URH53"/>
    <mergeCell ref="UNQ53:UNX53"/>
    <mergeCell ref="UNY53:UOF53"/>
    <mergeCell ref="UOG53:UON53"/>
    <mergeCell ref="UOO53:UOV53"/>
    <mergeCell ref="UOW53:UPD53"/>
    <mergeCell ref="UPE53:UPL53"/>
    <mergeCell ref="VHY53:VIF53"/>
    <mergeCell ref="VIG53:VIN53"/>
    <mergeCell ref="VIO53:VIV53"/>
    <mergeCell ref="VIW53:VJD53"/>
    <mergeCell ref="VJE53:VJL53"/>
    <mergeCell ref="VJM53:VJT53"/>
    <mergeCell ref="VGC53:VGJ53"/>
    <mergeCell ref="VGK53:VGR53"/>
    <mergeCell ref="VGS53:VGZ53"/>
    <mergeCell ref="VHA53:VHH53"/>
    <mergeCell ref="VHI53:VHP53"/>
    <mergeCell ref="VHQ53:VHX53"/>
    <mergeCell ref="VEG53:VEN53"/>
    <mergeCell ref="VEO53:VEV53"/>
    <mergeCell ref="VEW53:VFD53"/>
    <mergeCell ref="VFE53:VFL53"/>
    <mergeCell ref="VFM53:VFT53"/>
    <mergeCell ref="VFU53:VGB53"/>
    <mergeCell ref="VCK53:VCR53"/>
    <mergeCell ref="VCS53:VCZ53"/>
    <mergeCell ref="VDA53:VDH53"/>
    <mergeCell ref="VDI53:VDP53"/>
    <mergeCell ref="VDQ53:VDX53"/>
    <mergeCell ref="VDY53:VEF53"/>
    <mergeCell ref="VAO53:VAV53"/>
    <mergeCell ref="VAW53:VBD53"/>
    <mergeCell ref="VBE53:VBL53"/>
    <mergeCell ref="VBM53:VBT53"/>
    <mergeCell ref="VBU53:VCB53"/>
    <mergeCell ref="VCC53:VCJ53"/>
    <mergeCell ref="UYS53:UYZ53"/>
    <mergeCell ref="UZA53:UZH53"/>
    <mergeCell ref="UZI53:UZP53"/>
    <mergeCell ref="UZQ53:UZX53"/>
    <mergeCell ref="UZY53:VAF53"/>
    <mergeCell ref="VAG53:VAN53"/>
    <mergeCell ref="VTA53:VTH53"/>
    <mergeCell ref="VTI53:VTP53"/>
    <mergeCell ref="VTQ53:VTX53"/>
    <mergeCell ref="VTY53:VUF53"/>
    <mergeCell ref="VUG53:VUN53"/>
    <mergeCell ref="VUO53:VUV53"/>
    <mergeCell ref="VRE53:VRL53"/>
    <mergeCell ref="VRM53:VRT53"/>
    <mergeCell ref="VRU53:VSB53"/>
    <mergeCell ref="VSC53:VSJ53"/>
    <mergeCell ref="VSK53:VSR53"/>
    <mergeCell ref="VSS53:VSZ53"/>
    <mergeCell ref="VPI53:VPP53"/>
    <mergeCell ref="VPQ53:VPX53"/>
    <mergeCell ref="VPY53:VQF53"/>
    <mergeCell ref="VQG53:VQN53"/>
    <mergeCell ref="VQO53:VQV53"/>
    <mergeCell ref="VQW53:VRD53"/>
    <mergeCell ref="VNM53:VNT53"/>
    <mergeCell ref="VNU53:VOB53"/>
    <mergeCell ref="VOC53:VOJ53"/>
    <mergeCell ref="VOK53:VOR53"/>
    <mergeCell ref="VOS53:VOZ53"/>
    <mergeCell ref="VPA53:VPH53"/>
    <mergeCell ref="VLQ53:VLX53"/>
    <mergeCell ref="VLY53:VMF53"/>
    <mergeCell ref="VMG53:VMN53"/>
    <mergeCell ref="VMO53:VMV53"/>
    <mergeCell ref="VMW53:VND53"/>
    <mergeCell ref="VNE53:VNL53"/>
    <mergeCell ref="VJU53:VKB53"/>
    <mergeCell ref="VKC53:VKJ53"/>
    <mergeCell ref="VKK53:VKR53"/>
    <mergeCell ref="VKS53:VKZ53"/>
    <mergeCell ref="VLA53:VLH53"/>
    <mergeCell ref="VLI53:VLP53"/>
    <mergeCell ref="WEC53:WEJ53"/>
    <mergeCell ref="WEK53:WER53"/>
    <mergeCell ref="WES53:WEZ53"/>
    <mergeCell ref="WFA53:WFH53"/>
    <mergeCell ref="WFI53:WFP53"/>
    <mergeCell ref="WFQ53:WFX53"/>
    <mergeCell ref="WCG53:WCN53"/>
    <mergeCell ref="WCO53:WCV53"/>
    <mergeCell ref="WCW53:WDD53"/>
    <mergeCell ref="WDE53:WDL53"/>
    <mergeCell ref="WDM53:WDT53"/>
    <mergeCell ref="WDU53:WEB53"/>
    <mergeCell ref="WAK53:WAR53"/>
    <mergeCell ref="WAS53:WAZ53"/>
    <mergeCell ref="WBA53:WBH53"/>
    <mergeCell ref="WBI53:WBP53"/>
    <mergeCell ref="WBQ53:WBX53"/>
    <mergeCell ref="WBY53:WCF53"/>
    <mergeCell ref="VYO53:VYV53"/>
    <mergeCell ref="VYW53:VZD53"/>
    <mergeCell ref="VZE53:VZL53"/>
    <mergeCell ref="VZM53:VZT53"/>
    <mergeCell ref="VZU53:WAB53"/>
    <mergeCell ref="WAC53:WAJ53"/>
    <mergeCell ref="VWS53:VWZ53"/>
    <mergeCell ref="VXA53:VXH53"/>
    <mergeCell ref="VXI53:VXP53"/>
    <mergeCell ref="VXQ53:VXX53"/>
    <mergeCell ref="VXY53:VYF53"/>
    <mergeCell ref="VYG53:VYN53"/>
    <mergeCell ref="VUW53:VVD53"/>
    <mergeCell ref="VVE53:VVL53"/>
    <mergeCell ref="VVM53:VVT53"/>
    <mergeCell ref="VVU53:VWB53"/>
    <mergeCell ref="VWC53:VWJ53"/>
    <mergeCell ref="VWK53:VWR53"/>
    <mergeCell ref="WSG53:WSN53"/>
    <mergeCell ref="WSO53:WSV53"/>
    <mergeCell ref="WPE53:WPL53"/>
    <mergeCell ref="WPM53:WPT53"/>
    <mergeCell ref="WPU53:WQB53"/>
    <mergeCell ref="WQC53:WQJ53"/>
    <mergeCell ref="WQK53:WQR53"/>
    <mergeCell ref="WQS53:WQZ53"/>
    <mergeCell ref="WNI53:WNP53"/>
    <mergeCell ref="WNQ53:WNX53"/>
    <mergeCell ref="WNY53:WOF53"/>
    <mergeCell ref="WOG53:WON53"/>
    <mergeCell ref="WOO53:WOV53"/>
    <mergeCell ref="WOW53:WPD53"/>
    <mergeCell ref="WLM53:WLT53"/>
    <mergeCell ref="WLU53:WMB53"/>
    <mergeCell ref="WMC53:WMJ53"/>
    <mergeCell ref="WMK53:WMR53"/>
    <mergeCell ref="WMS53:WMZ53"/>
    <mergeCell ref="WNA53:WNH53"/>
    <mergeCell ref="WJQ53:WJX53"/>
    <mergeCell ref="WJY53:WKF53"/>
    <mergeCell ref="WKG53:WKN53"/>
    <mergeCell ref="WKO53:WKV53"/>
    <mergeCell ref="WKW53:WLD53"/>
    <mergeCell ref="WLE53:WLL53"/>
    <mergeCell ref="WHU53:WIB53"/>
    <mergeCell ref="WIC53:WIJ53"/>
    <mergeCell ref="WIK53:WIR53"/>
    <mergeCell ref="WIS53:WIZ53"/>
    <mergeCell ref="WJA53:WJH53"/>
    <mergeCell ref="WJI53:WJP53"/>
    <mergeCell ref="WFY53:WGF53"/>
    <mergeCell ref="WGG53:WGN53"/>
    <mergeCell ref="WGO53:WGV53"/>
    <mergeCell ref="WGW53:WHD53"/>
    <mergeCell ref="WHE53:WHL53"/>
    <mergeCell ref="WHM53:WHT53"/>
    <mergeCell ref="EG58:EN58"/>
    <mergeCell ref="EO58:EV58"/>
    <mergeCell ref="EW58:FD58"/>
    <mergeCell ref="FE58:FL58"/>
    <mergeCell ref="FM58:FT58"/>
    <mergeCell ref="FU58:GB58"/>
    <mergeCell ref="CK58:CR58"/>
    <mergeCell ref="CS58:CZ58"/>
    <mergeCell ref="DA58:DH58"/>
    <mergeCell ref="DI58:DP58"/>
    <mergeCell ref="DQ58:DX58"/>
    <mergeCell ref="DY58:EF58"/>
    <mergeCell ref="AO58:AV58"/>
    <mergeCell ref="AW58:BD58"/>
    <mergeCell ref="BE58:BL58"/>
    <mergeCell ref="BM58:BT58"/>
    <mergeCell ref="BU58:CB58"/>
    <mergeCell ref="CC58:CJ58"/>
    <mergeCell ref="XDY53:XEF53"/>
    <mergeCell ref="XEG53:XEN53"/>
    <mergeCell ref="XEO53:XEV53"/>
    <mergeCell ref="XEW53:XFD53"/>
    <mergeCell ref="B54:B57"/>
    <mergeCell ref="H54:H57"/>
    <mergeCell ref="XCC53:XCJ53"/>
    <mergeCell ref="XCK53:XCR53"/>
    <mergeCell ref="XCS53:XCZ53"/>
    <mergeCell ref="XDA53:XDH53"/>
    <mergeCell ref="XDI53:XDP53"/>
    <mergeCell ref="XDQ53:XDX53"/>
    <mergeCell ref="XAG53:XAN53"/>
    <mergeCell ref="XAO53:XAV53"/>
    <mergeCell ref="XAW53:XBD53"/>
    <mergeCell ref="XBE53:XBL53"/>
    <mergeCell ref="XBM53:XBT53"/>
    <mergeCell ref="XBU53:XCB53"/>
    <mergeCell ref="WYK53:WYR53"/>
    <mergeCell ref="WYS53:WYZ53"/>
    <mergeCell ref="WZA53:WZH53"/>
    <mergeCell ref="WZI53:WZP53"/>
    <mergeCell ref="WZQ53:WZX53"/>
    <mergeCell ref="WZY53:XAF53"/>
    <mergeCell ref="WWO53:WWV53"/>
    <mergeCell ref="WWW53:WXD53"/>
    <mergeCell ref="WXE53:WXL53"/>
    <mergeCell ref="WXM53:WXT53"/>
    <mergeCell ref="WXU53:WYB53"/>
    <mergeCell ref="WYC53:WYJ53"/>
    <mergeCell ref="WUS53:WUZ53"/>
    <mergeCell ref="WVA53:WVH53"/>
    <mergeCell ref="WVI53:WVP53"/>
    <mergeCell ref="WVQ53:WVX53"/>
    <mergeCell ref="WVY53:WWF53"/>
    <mergeCell ref="WWG53:WWN53"/>
    <mergeCell ref="WSW53:WTD53"/>
    <mergeCell ref="WTE53:WTL53"/>
    <mergeCell ref="WTM53:WTT53"/>
    <mergeCell ref="WTU53:WUB53"/>
    <mergeCell ref="WUC53:WUJ53"/>
    <mergeCell ref="WUK53:WUR53"/>
    <mergeCell ref="WRA53:WRH53"/>
    <mergeCell ref="WRI53:WRP53"/>
    <mergeCell ref="WRQ53:WRX53"/>
    <mergeCell ref="WRY53:WSF53"/>
    <mergeCell ref="PI58:PP58"/>
    <mergeCell ref="PQ58:PX58"/>
    <mergeCell ref="PY58:QF58"/>
    <mergeCell ref="QG58:QN58"/>
    <mergeCell ref="QO58:QV58"/>
    <mergeCell ref="QW58:RD58"/>
    <mergeCell ref="NM58:NT58"/>
    <mergeCell ref="NU58:OB58"/>
    <mergeCell ref="OC58:OJ58"/>
    <mergeCell ref="OK58:OR58"/>
    <mergeCell ref="OS58:OZ58"/>
    <mergeCell ref="PA58:PH58"/>
    <mergeCell ref="LQ58:LX58"/>
    <mergeCell ref="LY58:MF58"/>
    <mergeCell ref="MG58:MN58"/>
    <mergeCell ref="MO58:MV58"/>
    <mergeCell ref="MW58:ND58"/>
    <mergeCell ref="NE58:NL58"/>
    <mergeCell ref="JU58:KB58"/>
    <mergeCell ref="KC58:KJ58"/>
    <mergeCell ref="KK58:KR58"/>
    <mergeCell ref="KS58:KZ58"/>
    <mergeCell ref="LA58:LH58"/>
    <mergeCell ref="LI58:LP58"/>
    <mergeCell ref="HY58:IF58"/>
    <mergeCell ref="IG58:IN58"/>
    <mergeCell ref="IO58:IV58"/>
    <mergeCell ref="IW58:JD58"/>
    <mergeCell ref="JE58:JL58"/>
    <mergeCell ref="JM58:JT58"/>
    <mergeCell ref="GC58:GJ58"/>
    <mergeCell ref="GK58:GR58"/>
    <mergeCell ref="GS58:GZ58"/>
    <mergeCell ref="HA58:HH58"/>
    <mergeCell ref="HI58:HP58"/>
    <mergeCell ref="HQ58:HX58"/>
    <mergeCell ref="AAK58:AAR58"/>
    <mergeCell ref="AAS58:AAZ58"/>
    <mergeCell ref="ABA58:ABH58"/>
    <mergeCell ref="ABI58:ABP58"/>
    <mergeCell ref="ABQ58:ABX58"/>
    <mergeCell ref="ABY58:ACF58"/>
    <mergeCell ref="YO58:YV58"/>
    <mergeCell ref="YW58:ZD58"/>
    <mergeCell ref="ZE58:ZL58"/>
    <mergeCell ref="ZM58:ZT58"/>
    <mergeCell ref="ZU58:AAB58"/>
    <mergeCell ref="AAC58:AAJ58"/>
    <mergeCell ref="WS58:WZ58"/>
    <mergeCell ref="XA58:XH58"/>
    <mergeCell ref="XI58:XP58"/>
    <mergeCell ref="XQ58:XX58"/>
    <mergeCell ref="XY58:YF58"/>
    <mergeCell ref="YG58:YN58"/>
    <mergeCell ref="UW58:VD58"/>
    <mergeCell ref="VE58:VL58"/>
    <mergeCell ref="VM58:VT58"/>
    <mergeCell ref="VU58:WB58"/>
    <mergeCell ref="WC58:WJ58"/>
    <mergeCell ref="WK58:WR58"/>
    <mergeCell ref="TA58:TH58"/>
    <mergeCell ref="TI58:TP58"/>
    <mergeCell ref="TQ58:TX58"/>
    <mergeCell ref="TY58:UF58"/>
    <mergeCell ref="UG58:UN58"/>
    <mergeCell ref="UO58:UV58"/>
    <mergeCell ref="RE58:RL58"/>
    <mergeCell ref="RM58:RT58"/>
    <mergeCell ref="RU58:SB58"/>
    <mergeCell ref="SC58:SJ58"/>
    <mergeCell ref="SK58:SR58"/>
    <mergeCell ref="SS58:SZ58"/>
    <mergeCell ref="ALM58:ALT58"/>
    <mergeCell ref="ALU58:AMB58"/>
    <mergeCell ref="AMC58:AMJ58"/>
    <mergeCell ref="AMK58:AMR58"/>
    <mergeCell ref="AMS58:AMZ58"/>
    <mergeCell ref="ANA58:ANH58"/>
    <mergeCell ref="AJQ58:AJX58"/>
    <mergeCell ref="AJY58:AKF58"/>
    <mergeCell ref="AKG58:AKN58"/>
    <mergeCell ref="AKO58:AKV58"/>
    <mergeCell ref="AKW58:ALD58"/>
    <mergeCell ref="ALE58:ALL58"/>
    <mergeCell ref="AHU58:AIB58"/>
    <mergeCell ref="AIC58:AIJ58"/>
    <mergeCell ref="AIK58:AIR58"/>
    <mergeCell ref="AIS58:AIZ58"/>
    <mergeCell ref="AJA58:AJH58"/>
    <mergeCell ref="AJI58:AJP58"/>
    <mergeCell ref="AFY58:AGF58"/>
    <mergeCell ref="AGG58:AGN58"/>
    <mergeCell ref="AGO58:AGV58"/>
    <mergeCell ref="AGW58:AHD58"/>
    <mergeCell ref="AHE58:AHL58"/>
    <mergeCell ref="AHM58:AHT58"/>
    <mergeCell ref="AEC58:AEJ58"/>
    <mergeCell ref="AEK58:AER58"/>
    <mergeCell ref="AES58:AEZ58"/>
    <mergeCell ref="AFA58:AFH58"/>
    <mergeCell ref="AFI58:AFP58"/>
    <mergeCell ref="AFQ58:AFX58"/>
    <mergeCell ref="ACG58:ACN58"/>
    <mergeCell ref="ACO58:ACV58"/>
    <mergeCell ref="ACW58:ADD58"/>
    <mergeCell ref="ADE58:ADL58"/>
    <mergeCell ref="ADM58:ADT58"/>
    <mergeCell ref="ADU58:AEB58"/>
    <mergeCell ref="AWO58:AWV58"/>
    <mergeCell ref="AWW58:AXD58"/>
    <mergeCell ref="AXE58:AXL58"/>
    <mergeCell ref="AXM58:AXT58"/>
    <mergeCell ref="AXU58:AYB58"/>
    <mergeCell ref="AYC58:AYJ58"/>
    <mergeCell ref="AUS58:AUZ58"/>
    <mergeCell ref="AVA58:AVH58"/>
    <mergeCell ref="AVI58:AVP58"/>
    <mergeCell ref="AVQ58:AVX58"/>
    <mergeCell ref="AVY58:AWF58"/>
    <mergeCell ref="AWG58:AWN58"/>
    <mergeCell ref="ASW58:ATD58"/>
    <mergeCell ref="ATE58:ATL58"/>
    <mergeCell ref="ATM58:ATT58"/>
    <mergeCell ref="ATU58:AUB58"/>
    <mergeCell ref="AUC58:AUJ58"/>
    <mergeCell ref="AUK58:AUR58"/>
    <mergeCell ref="ARA58:ARH58"/>
    <mergeCell ref="ARI58:ARP58"/>
    <mergeCell ref="ARQ58:ARX58"/>
    <mergeCell ref="ARY58:ASF58"/>
    <mergeCell ref="ASG58:ASN58"/>
    <mergeCell ref="ASO58:ASV58"/>
    <mergeCell ref="APE58:APL58"/>
    <mergeCell ref="APM58:APT58"/>
    <mergeCell ref="APU58:AQB58"/>
    <mergeCell ref="AQC58:AQJ58"/>
    <mergeCell ref="AQK58:AQR58"/>
    <mergeCell ref="AQS58:AQZ58"/>
    <mergeCell ref="ANI58:ANP58"/>
    <mergeCell ref="ANQ58:ANX58"/>
    <mergeCell ref="ANY58:AOF58"/>
    <mergeCell ref="AOG58:AON58"/>
    <mergeCell ref="AOO58:AOV58"/>
    <mergeCell ref="AOW58:APD58"/>
    <mergeCell ref="BHQ58:BHX58"/>
    <mergeCell ref="BHY58:BIF58"/>
    <mergeCell ref="BIG58:BIN58"/>
    <mergeCell ref="BIO58:BIV58"/>
    <mergeCell ref="BIW58:BJD58"/>
    <mergeCell ref="BJE58:BJL58"/>
    <mergeCell ref="BFU58:BGB58"/>
    <mergeCell ref="BGC58:BGJ58"/>
    <mergeCell ref="BGK58:BGR58"/>
    <mergeCell ref="BGS58:BGZ58"/>
    <mergeCell ref="BHA58:BHH58"/>
    <mergeCell ref="BHI58:BHP58"/>
    <mergeCell ref="BDY58:BEF58"/>
    <mergeCell ref="BEG58:BEN58"/>
    <mergeCell ref="BEO58:BEV58"/>
    <mergeCell ref="BEW58:BFD58"/>
    <mergeCell ref="BFE58:BFL58"/>
    <mergeCell ref="BFM58:BFT58"/>
    <mergeCell ref="BCC58:BCJ58"/>
    <mergeCell ref="BCK58:BCR58"/>
    <mergeCell ref="BCS58:BCZ58"/>
    <mergeCell ref="BDA58:BDH58"/>
    <mergeCell ref="BDI58:BDP58"/>
    <mergeCell ref="BDQ58:BDX58"/>
    <mergeCell ref="BAG58:BAN58"/>
    <mergeCell ref="BAO58:BAV58"/>
    <mergeCell ref="BAW58:BBD58"/>
    <mergeCell ref="BBE58:BBL58"/>
    <mergeCell ref="BBM58:BBT58"/>
    <mergeCell ref="BBU58:BCB58"/>
    <mergeCell ref="AYK58:AYR58"/>
    <mergeCell ref="AYS58:AYZ58"/>
    <mergeCell ref="AZA58:AZH58"/>
    <mergeCell ref="AZI58:AZP58"/>
    <mergeCell ref="AZQ58:AZX58"/>
    <mergeCell ref="AZY58:BAF58"/>
    <mergeCell ref="BSS58:BSZ58"/>
    <mergeCell ref="BTA58:BTH58"/>
    <mergeCell ref="BTI58:BTP58"/>
    <mergeCell ref="BTQ58:BTX58"/>
    <mergeCell ref="BTY58:BUF58"/>
    <mergeCell ref="BUG58:BUN58"/>
    <mergeCell ref="BQW58:BRD58"/>
    <mergeCell ref="BRE58:BRL58"/>
    <mergeCell ref="BRM58:BRT58"/>
    <mergeCell ref="BRU58:BSB58"/>
    <mergeCell ref="BSC58:BSJ58"/>
    <mergeCell ref="BSK58:BSR58"/>
    <mergeCell ref="BPA58:BPH58"/>
    <mergeCell ref="BPI58:BPP58"/>
    <mergeCell ref="BPQ58:BPX58"/>
    <mergeCell ref="BPY58:BQF58"/>
    <mergeCell ref="BQG58:BQN58"/>
    <mergeCell ref="BQO58:BQV58"/>
    <mergeCell ref="BNE58:BNL58"/>
    <mergeCell ref="BNM58:BNT58"/>
    <mergeCell ref="BNU58:BOB58"/>
    <mergeCell ref="BOC58:BOJ58"/>
    <mergeCell ref="BOK58:BOR58"/>
    <mergeCell ref="BOS58:BOZ58"/>
    <mergeCell ref="BLI58:BLP58"/>
    <mergeCell ref="BLQ58:BLX58"/>
    <mergeCell ref="BLY58:BMF58"/>
    <mergeCell ref="BMG58:BMN58"/>
    <mergeCell ref="BMO58:BMV58"/>
    <mergeCell ref="BMW58:BND58"/>
    <mergeCell ref="BJM58:BJT58"/>
    <mergeCell ref="BJU58:BKB58"/>
    <mergeCell ref="BKC58:BKJ58"/>
    <mergeCell ref="BKK58:BKR58"/>
    <mergeCell ref="BKS58:BKZ58"/>
    <mergeCell ref="BLA58:BLH58"/>
    <mergeCell ref="CDU58:CEB58"/>
    <mergeCell ref="CEC58:CEJ58"/>
    <mergeCell ref="CEK58:CER58"/>
    <mergeCell ref="CES58:CEZ58"/>
    <mergeCell ref="CFA58:CFH58"/>
    <mergeCell ref="CFI58:CFP58"/>
    <mergeCell ref="CBY58:CCF58"/>
    <mergeCell ref="CCG58:CCN58"/>
    <mergeCell ref="CCO58:CCV58"/>
    <mergeCell ref="CCW58:CDD58"/>
    <mergeCell ref="CDE58:CDL58"/>
    <mergeCell ref="CDM58:CDT58"/>
    <mergeCell ref="CAC58:CAJ58"/>
    <mergeCell ref="CAK58:CAR58"/>
    <mergeCell ref="CAS58:CAZ58"/>
    <mergeCell ref="CBA58:CBH58"/>
    <mergeCell ref="CBI58:CBP58"/>
    <mergeCell ref="CBQ58:CBX58"/>
    <mergeCell ref="BYG58:BYN58"/>
    <mergeCell ref="BYO58:BYV58"/>
    <mergeCell ref="BYW58:BZD58"/>
    <mergeCell ref="BZE58:BZL58"/>
    <mergeCell ref="BZM58:BZT58"/>
    <mergeCell ref="BZU58:CAB58"/>
    <mergeCell ref="BWK58:BWR58"/>
    <mergeCell ref="BWS58:BWZ58"/>
    <mergeCell ref="BXA58:BXH58"/>
    <mergeCell ref="BXI58:BXP58"/>
    <mergeCell ref="BXQ58:BXX58"/>
    <mergeCell ref="BXY58:BYF58"/>
    <mergeCell ref="BUO58:BUV58"/>
    <mergeCell ref="BUW58:BVD58"/>
    <mergeCell ref="BVE58:BVL58"/>
    <mergeCell ref="BVM58:BVT58"/>
    <mergeCell ref="BVU58:BWB58"/>
    <mergeCell ref="BWC58:BWJ58"/>
    <mergeCell ref="COW58:CPD58"/>
    <mergeCell ref="CPE58:CPL58"/>
    <mergeCell ref="CPM58:CPT58"/>
    <mergeCell ref="CPU58:CQB58"/>
    <mergeCell ref="CQC58:CQJ58"/>
    <mergeCell ref="CQK58:CQR58"/>
    <mergeCell ref="CNA58:CNH58"/>
    <mergeCell ref="CNI58:CNP58"/>
    <mergeCell ref="CNQ58:CNX58"/>
    <mergeCell ref="CNY58:COF58"/>
    <mergeCell ref="COG58:CON58"/>
    <mergeCell ref="COO58:COV58"/>
    <mergeCell ref="CLE58:CLL58"/>
    <mergeCell ref="CLM58:CLT58"/>
    <mergeCell ref="CLU58:CMB58"/>
    <mergeCell ref="CMC58:CMJ58"/>
    <mergeCell ref="CMK58:CMR58"/>
    <mergeCell ref="CMS58:CMZ58"/>
    <mergeCell ref="CJI58:CJP58"/>
    <mergeCell ref="CJQ58:CJX58"/>
    <mergeCell ref="CJY58:CKF58"/>
    <mergeCell ref="CKG58:CKN58"/>
    <mergeCell ref="CKO58:CKV58"/>
    <mergeCell ref="CKW58:CLD58"/>
    <mergeCell ref="CHM58:CHT58"/>
    <mergeCell ref="CHU58:CIB58"/>
    <mergeCell ref="CIC58:CIJ58"/>
    <mergeCell ref="CIK58:CIR58"/>
    <mergeCell ref="CIS58:CIZ58"/>
    <mergeCell ref="CJA58:CJH58"/>
    <mergeCell ref="CFQ58:CFX58"/>
    <mergeCell ref="CFY58:CGF58"/>
    <mergeCell ref="CGG58:CGN58"/>
    <mergeCell ref="CGO58:CGV58"/>
    <mergeCell ref="CGW58:CHD58"/>
    <mergeCell ref="CHE58:CHL58"/>
    <mergeCell ref="CZY58:DAF58"/>
    <mergeCell ref="DAG58:DAN58"/>
    <mergeCell ref="DAO58:DAV58"/>
    <mergeCell ref="DAW58:DBD58"/>
    <mergeCell ref="DBE58:DBL58"/>
    <mergeCell ref="DBM58:DBT58"/>
    <mergeCell ref="CYC58:CYJ58"/>
    <mergeCell ref="CYK58:CYR58"/>
    <mergeCell ref="CYS58:CYZ58"/>
    <mergeCell ref="CZA58:CZH58"/>
    <mergeCell ref="CZI58:CZP58"/>
    <mergeCell ref="CZQ58:CZX58"/>
    <mergeCell ref="CWG58:CWN58"/>
    <mergeCell ref="CWO58:CWV58"/>
    <mergeCell ref="CWW58:CXD58"/>
    <mergeCell ref="CXE58:CXL58"/>
    <mergeCell ref="CXM58:CXT58"/>
    <mergeCell ref="CXU58:CYB58"/>
    <mergeCell ref="CUK58:CUR58"/>
    <mergeCell ref="CUS58:CUZ58"/>
    <mergeCell ref="CVA58:CVH58"/>
    <mergeCell ref="CVI58:CVP58"/>
    <mergeCell ref="CVQ58:CVX58"/>
    <mergeCell ref="CVY58:CWF58"/>
    <mergeCell ref="CSO58:CSV58"/>
    <mergeCell ref="CSW58:CTD58"/>
    <mergeCell ref="CTE58:CTL58"/>
    <mergeCell ref="CTM58:CTT58"/>
    <mergeCell ref="CTU58:CUB58"/>
    <mergeCell ref="CUC58:CUJ58"/>
    <mergeCell ref="CQS58:CQZ58"/>
    <mergeCell ref="CRA58:CRH58"/>
    <mergeCell ref="CRI58:CRP58"/>
    <mergeCell ref="CRQ58:CRX58"/>
    <mergeCell ref="CRY58:CSF58"/>
    <mergeCell ref="CSG58:CSN58"/>
    <mergeCell ref="DLA58:DLH58"/>
    <mergeCell ref="DLI58:DLP58"/>
    <mergeCell ref="DLQ58:DLX58"/>
    <mergeCell ref="DLY58:DMF58"/>
    <mergeCell ref="DMG58:DMN58"/>
    <mergeCell ref="DMO58:DMV58"/>
    <mergeCell ref="DJE58:DJL58"/>
    <mergeCell ref="DJM58:DJT58"/>
    <mergeCell ref="DJU58:DKB58"/>
    <mergeCell ref="DKC58:DKJ58"/>
    <mergeCell ref="DKK58:DKR58"/>
    <mergeCell ref="DKS58:DKZ58"/>
    <mergeCell ref="DHI58:DHP58"/>
    <mergeCell ref="DHQ58:DHX58"/>
    <mergeCell ref="DHY58:DIF58"/>
    <mergeCell ref="DIG58:DIN58"/>
    <mergeCell ref="DIO58:DIV58"/>
    <mergeCell ref="DIW58:DJD58"/>
    <mergeCell ref="DFM58:DFT58"/>
    <mergeCell ref="DFU58:DGB58"/>
    <mergeCell ref="DGC58:DGJ58"/>
    <mergeCell ref="DGK58:DGR58"/>
    <mergeCell ref="DGS58:DGZ58"/>
    <mergeCell ref="DHA58:DHH58"/>
    <mergeCell ref="DDQ58:DDX58"/>
    <mergeCell ref="DDY58:DEF58"/>
    <mergeCell ref="DEG58:DEN58"/>
    <mergeCell ref="DEO58:DEV58"/>
    <mergeCell ref="DEW58:DFD58"/>
    <mergeCell ref="DFE58:DFL58"/>
    <mergeCell ref="DBU58:DCB58"/>
    <mergeCell ref="DCC58:DCJ58"/>
    <mergeCell ref="DCK58:DCR58"/>
    <mergeCell ref="DCS58:DCZ58"/>
    <mergeCell ref="DDA58:DDH58"/>
    <mergeCell ref="DDI58:DDP58"/>
    <mergeCell ref="DWC58:DWJ58"/>
    <mergeCell ref="DWK58:DWR58"/>
    <mergeCell ref="DWS58:DWZ58"/>
    <mergeCell ref="DXA58:DXH58"/>
    <mergeCell ref="DXI58:DXP58"/>
    <mergeCell ref="DXQ58:DXX58"/>
    <mergeCell ref="DUG58:DUN58"/>
    <mergeCell ref="DUO58:DUV58"/>
    <mergeCell ref="DUW58:DVD58"/>
    <mergeCell ref="DVE58:DVL58"/>
    <mergeCell ref="DVM58:DVT58"/>
    <mergeCell ref="DVU58:DWB58"/>
    <mergeCell ref="DSK58:DSR58"/>
    <mergeCell ref="DSS58:DSZ58"/>
    <mergeCell ref="DTA58:DTH58"/>
    <mergeCell ref="DTI58:DTP58"/>
    <mergeCell ref="DTQ58:DTX58"/>
    <mergeCell ref="DTY58:DUF58"/>
    <mergeCell ref="DQO58:DQV58"/>
    <mergeCell ref="DQW58:DRD58"/>
    <mergeCell ref="DRE58:DRL58"/>
    <mergeCell ref="DRM58:DRT58"/>
    <mergeCell ref="DRU58:DSB58"/>
    <mergeCell ref="DSC58:DSJ58"/>
    <mergeCell ref="DOS58:DOZ58"/>
    <mergeCell ref="DPA58:DPH58"/>
    <mergeCell ref="DPI58:DPP58"/>
    <mergeCell ref="DPQ58:DPX58"/>
    <mergeCell ref="DPY58:DQF58"/>
    <mergeCell ref="DQG58:DQN58"/>
    <mergeCell ref="DMW58:DND58"/>
    <mergeCell ref="DNE58:DNL58"/>
    <mergeCell ref="DNM58:DNT58"/>
    <mergeCell ref="DNU58:DOB58"/>
    <mergeCell ref="DOC58:DOJ58"/>
    <mergeCell ref="DOK58:DOR58"/>
    <mergeCell ref="EHE58:EHL58"/>
    <mergeCell ref="EHM58:EHT58"/>
    <mergeCell ref="EHU58:EIB58"/>
    <mergeCell ref="EIC58:EIJ58"/>
    <mergeCell ref="EIK58:EIR58"/>
    <mergeCell ref="EIS58:EIZ58"/>
    <mergeCell ref="EFI58:EFP58"/>
    <mergeCell ref="EFQ58:EFX58"/>
    <mergeCell ref="EFY58:EGF58"/>
    <mergeCell ref="EGG58:EGN58"/>
    <mergeCell ref="EGO58:EGV58"/>
    <mergeCell ref="EGW58:EHD58"/>
    <mergeCell ref="EDM58:EDT58"/>
    <mergeCell ref="EDU58:EEB58"/>
    <mergeCell ref="EEC58:EEJ58"/>
    <mergeCell ref="EEK58:EER58"/>
    <mergeCell ref="EES58:EEZ58"/>
    <mergeCell ref="EFA58:EFH58"/>
    <mergeCell ref="EBQ58:EBX58"/>
    <mergeCell ref="EBY58:ECF58"/>
    <mergeCell ref="ECG58:ECN58"/>
    <mergeCell ref="ECO58:ECV58"/>
    <mergeCell ref="ECW58:EDD58"/>
    <mergeCell ref="EDE58:EDL58"/>
    <mergeCell ref="DZU58:EAB58"/>
    <mergeCell ref="EAC58:EAJ58"/>
    <mergeCell ref="EAK58:EAR58"/>
    <mergeCell ref="EAS58:EAZ58"/>
    <mergeCell ref="EBA58:EBH58"/>
    <mergeCell ref="EBI58:EBP58"/>
    <mergeCell ref="DXY58:DYF58"/>
    <mergeCell ref="DYG58:DYN58"/>
    <mergeCell ref="DYO58:DYV58"/>
    <mergeCell ref="DYW58:DZD58"/>
    <mergeCell ref="DZE58:DZL58"/>
    <mergeCell ref="DZM58:DZT58"/>
    <mergeCell ref="ESG58:ESN58"/>
    <mergeCell ref="ESO58:ESV58"/>
    <mergeCell ref="ESW58:ETD58"/>
    <mergeCell ref="ETE58:ETL58"/>
    <mergeCell ref="ETM58:ETT58"/>
    <mergeCell ref="ETU58:EUB58"/>
    <mergeCell ref="EQK58:EQR58"/>
    <mergeCell ref="EQS58:EQZ58"/>
    <mergeCell ref="ERA58:ERH58"/>
    <mergeCell ref="ERI58:ERP58"/>
    <mergeCell ref="ERQ58:ERX58"/>
    <mergeCell ref="ERY58:ESF58"/>
    <mergeCell ref="EOO58:EOV58"/>
    <mergeCell ref="EOW58:EPD58"/>
    <mergeCell ref="EPE58:EPL58"/>
    <mergeCell ref="EPM58:EPT58"/>
    <mergeCell ref="EPU58:EQB58"/>
    <mergeCell ref="EQC58:EQJ58"/>
    <mergeCell ref="EMS58:EMZ58"/>
    <mergeCell ref="ENA58:ENH58"/>
    <mergeCell ref="ENI58:ENP58"/>
    <mergeCell ref="ENQ58:ENX58"/>
    <mergeCell ref="ENY58:EOF58"/>
    <mergeCell ref="EOG58:EON58"/>
    <mergeCell ref="EKW58:ELD58"/>
    <mergeCell ref="ELE58:ELL58"/>
    <mergeCell ref="ELM58:ELT58"/>
    <mergeCell ref="ELU58:EMB58"/>
    <mergeCell ref="EMC58:EMJ58"/>
    <mergeCell ref="EMK58:EMR58"/>
    <mergeCell ref="EJA58:EJH58"/>
    <mergeCell ref="EJI58:EJP58"/>
    <mergeCell ref="EJQ58:EJX58"/>
    <mergeCell ref="EJY58:EKF58"/>
    <mergeCell ref="EKG58:EKN58"/>
    <mergeCell ref="EKO58:EKV58"/>
    <mergeCell ref="FDI58:FDP58"/>
    <mergeCell ref="FDQ58:FDX58"/>
    <mergeCell ref="FDY58:FEF58"/>
    <mergeCell ref="FEG58:FEN58"/>
    <mergeCell ref="FEO58:FEV58"/>
    <mergeCell ref="FEW58:FFD58"/>
    <mergeCell ref="FBM58:FBT58"/>
    <mergeCell ref="FBU58:FCB58"/>
    <mergeCell ref="FCC58:FCJ58"/>
    <mergeCell ref="FCK58:FCR58"/>
    <mergeCell ref="FCS58:FCZ58"/>
    <mergeCell ref="FDA58:FDH58"/>
    <mergeCell ref="EZQ58:EZX58"/>
    <mergeCell ref="EZY58:FAF58"/>
    <mergeCell ref="FAG58:FAN58"/>
    <mergeCell ref="FAO58:FAV58"/>
    <mergeCell ref="FAW58:FBD58"/>
    <mergeCell ref="FBE58:FBL58"/>
    <mergeCell ref="EXU58:EYB58"/>
    <mergeCell ref="EYC58:EYJ58"/>
    <mergeCell ref="EYK58:EYR58"/>
    <mergeCell ref="EYS58:EYZ58"/>
    <mergeCell ref="EZA58:EZH58"/>
    <mergeCell ref="EZI58:EZP58"/>
    <mergeCell ref="EVY58:EWF58"/>
    <mergeCell ref="EWG58:EWN58"/>
    <mergeCell ref="EWO58:EWV58"/>
    <mergeCell ref="EWW58:EXD58"/>
    <mergeCell ref="EXE58:EXL58"/>
    <mergeCell ref="EXM58:EXT58"/>
    <mergeCell ref="EUC58:EUJ58"/>
    <mergeCell ref="EUK58:EUR58"/>
    <mergeCell ref="EUS58:EUZ58"/>
    <mergeCell ref="EVA58:EVH58"/>
    <mergeCell ref="EVI58:EVP58"/>
    <mergeCell ref="EVQ58:EVX58"/>
    <mergeCell ref="FOK58:FOR58"/>
    <mergeCell ref="FOS58:FOZ58"/>
    <mergeCell ref="FPA58:FPH58"/>
    <mergeCell ref="FPI58:FPP58"/>
    <mergeCell ref="FPQ58:FPX58"/>
    <mergeCell ref="FPY58:FQF58"/>
    <mergeCell ref="FMO58:FMV58"/>
    <mergeCell ref="FMW58:FND58"/>
    <mergeCell ref="FNE58:FNL58"/>
    <mergeCell ref="FNM58:FNT58"/>
    <mergeCell ref="FNU58:FOB58"/>
    <mergeCell ref="FOC58:FOJ58"/>
    <mergeCell ref="FKS58:FKZ58"/>
    <mergeCell ref="FLA58:FLH58"/>
    <mergeCell ref="FLI58:FLP58"/>
    <mergeCell ref="FLQ58:FLX58"/>
    <mergeCell ref="FLY58:FMF58"/>
    <mergeCell ref="FMG58:FMN58"/>
    <mergeCell ref="FIW58:FJD58"/>
    <mergeCell ref="FJE58:FJL58"/>
    <mergeCell ref="FJM58:FJT58"/>
    <mergeCell ref="FJU58:FKB58"/>
    <mergeCell ref="FKC58:FKJ58"/>
    <mergeCell ref="FKK58:FKR58"/>
    <mergeCell ref="FHA58:FHH58"/>
    <mergeCell ref="FHI58:FHP58"/>
    <mergeCell ref="FHQ58:FHX58"/>
    <mergeCell ref="FHY58:FIF58"/>
    <mergeCell ref="FIG58:FIN58"/>
    <mergeCell ref="FIO58:FIV58"/>
    <mergeCell ref="FFE58:FFL58"/>
    <mergeCell ref="FFM58:FFT58"/>
    <mergeCell ref="FFU58:FGB58"/>
    <mergeCell ref="FGC58:FGJ58"/>
    <mergeCell ref="FGK58:FGR58"/>
    <mergeCell ref="FGS58:FGZ58"/>
    <mergeCell ref="FZM58:FZT58"/>
    <mergeCell ref="FZU58:GAB58"/>
    <mergeCell ref="GAC58:GAJ58"/>
    <mergeCell ref="GAK58:GAR58"/>
    <mergeCell ref="GAS58:GAZ58"/>
    <mergeCell ref="GBA58:GBH58"/>
    <mergeCell ref="FXQ58:FXX58"/>
    <mergeCell ref="FXY58:FYF58"/>
    <mergeCell ref="FYG58:FYN58"/>
    <mergeCell ref="FYO58:FYV58"/>
    <mergeCell ref="FYW58:FZD58"/>
    <mergeCell ref="FZE58:FZL58"/>
    <mergeCell ref="FVU58:FWB58"/>
    <mergeCell ref="FWC58:FWJ58"/>
    <mergeCell ref="FWK58:FWR58"/>
    <mergeCell ref="FWS58:FWZ58"/>
    <mergeCell ref="FXA58:FXH58"/>
    <mergeCell ref="FXI58:FXP58"/>
    <mergeCell ref="FTY58:FUF58"/>
    <mergeCell ref="FUG58:FUN58"/>
    <mergeCell ref="FUO58:FUV58"/>
    <mergeCell ref="FUW58:FVD58"/>
    <mergeCell ref="FVE58:FVL58"/>
    <mergeCell ref="FVM58:FVT58"/>
    <mergeCell ref="FSC58:FSJ58"/>
    <mergeCell ref="FSK58:FSR58"/>
    <mergeCell ref="FSS58:FSZ58"/>
    <mergeCell ref="FTA58:FTH58"/>
    <mergeCell ref="FTI58:FTP58"/>
    <mergeCell ref="FTQ58:FTX58"/>
    <mergeCell ref="FQG58:FQN58"/>
    <mergeCell ref="FQO58:FQV58"/>
    <mergeCell ref="FQW58:FRD58"/>
    <mergeCell ref="FRE58:FRL58"/>
    <mergeCell ref="FRM58:FRT58"/>
    <mergeCell ref="FRU58:FSB58"/>
    <mergeCell ref="GKO58:GKV58"/>
    <mergeCell ref="GKW58:GLD58"/>
    <mergeCell ref="GLE58:GLL58"/>
    <mergeCell ref="GLM58:GLT58"/>
    <mergeCell ref="GLU58:GMB58"/>
    <mergeCell ref="GMC58:GMJ58"/>
    <mergeCell ref="GIS58:GIZ58"/>
    <mergeCell ref="GJA58:GJH58"/>
    <mergeCell ref="GJI58:GJP58"/>
    <mergeCell ref="GJQ58:GJX58"/>
    <mergeCell ref="GJY58:GKF58"/>
    <mergeCell ref="GKG58:GKN58"/>
    <mergeCell ref="GGW58:GHD58"/>
    <mergeCell ref="GHE58:GHL58"/>
    <mergeCell ref="GHM58:GHT58"/>
    <mergeCell ref="GHU58:GIB58"/>
    <mergeCell ref="GIC58:GIJ58"/>
    <mergeCell ref="GIK58:GIR58"/>
    <mergeCell ref="GFA58:GFH58"/>
    <mergeCell ref="GFI58:GFP58"/>
    <mergeCell ref="GFQ58:GFX58"/>
    <mergeCell ref="GFY58:GGF58"/>
    <mergeCell ref="GGG58:GGN58"/>
    <mergeCell ref="GGO58:GGV58"/>
    <mergeCell ref="GDE58:GDL58"/>
    <mergeCell ref="GDM58:GDT58"/>
    <mergeCell ref="GDU58:GEB58"/>
    <mergeCell ref="GEC58:GEJ58"/>
    <mergeCell ref="GEK58:GER58"/>
    <mergeCell ref="GES58:GEZ58"/>
    <mergeCell ref="GBI58:GBP58"/>
    <mergeCell ref="GBQ58:GBX58"/>
    <mergeCell ref="GBY58:GCF58"/>
    <mergeCell ref="GCG58:GCN58"/>
    <mergeCell ref="GCO58:GCV58"/>
    <mergeCell ref="GCW58:GDD58"/>
    <mergeCell ref="GVQ58:GVX58"/>
    <mergeCell ref="GVY58:GWF58"/>
    <mergeCell ref="GWG58:GWN58"/>
    <mergeCell ref="GWO58:GWV58"/>
    <mergeCell ref="GWW58:GXD58"/>
    <mergeCell ref="GXE58:GXL58"/>
    <mergeCell ref="GTU58:GUB58"/>
    <mergeCell ref="GUC58:GUJ58"/>
    <mergeCell ref="GUK58:GUR58"/>
    <mergeCell ref="GUS58:GUZ58"/>
    <mergeCell ref="GVA58:GVH58"/>
    <mergeCell ref="GVI58:GVP58"/>
    <mergeCell ref="GRY58:GSF58"/>
    <mergeCell ref="GSG58:GSN58"/>
    <mergeCell ref="GSO58:GSV58"/>
    <mergeCell ref="GSW58:GTD58"/>
    <mergeCell ref="GTE58:GTL58"/>
    <mergeCell ref="GTM58:GTT58"/>
    <mergeCell ref="GQC58:GQJ58"/>
    <mergeCell ref="GQK58:GQR58"/>
    <mergeCell ref="GQS58:GQZ58"/>
    <mergeCell ref="GRA58:GRH58"/>
    <mergeCell ref="GRI58:GRP58"/>
    <mergeCell ref="GRQ58:GRX58"/>
    <mergeCell ref="GOG58:GON58"/>
    <mergeCell ref="GOO58:GOV58"/>
    <mergeCell ref="GOW58:GPD58"/>
    <mergeCell ref="GPE58:GPL58"/>
    <mergeCell ref="GPM58:GPT58"/>
    <mergeCell ref="GPU58:GQB58"/>
    <mergeCell ref="GMK58:GMR58"/>
    <mergeCell ref="GMS58:GMZ58"/>
    <mergeCell ref="GNA58:GNH58"/>
    <mergeCell ref="GNI58:GNP58"/>
    <mergeCell ref="GNQ58:GNX58"/>
    <mergeCell ref="GNY58:GOF58"/>
    <mergeCell ref="HGS58:HGZ58"/>
    <mergeCell ref="HHA58:HHH58"/>
    <mergeCell ref="HHI58:HHP58"/>
    <mergeCell ref="HHQ58:HHX58"/>
    <mergeCell ref="HHY58:HIF58"/>
    <mergeCell ref="HIG58:HIN58"/>
    <mergeCell ref="HEW58:HFD58"/>
    <mergeCell ref="HFE58:HFL58"/>
    <mergeCell ref="HFM58:HFT58"/>
    <mergeCell ref="HFU58:HGB58"/>
    <mergeCell ref="HGC58:HGJ58"/>
    <mergeCell ref="HGK58:HGR58"/>
    <mergeCell ref="HDA58:HDH58"/>
    <mergeCell ref="HDI58:HDP58"/>
    <mergeCell ref="HDQ58:HDX58"/>
    <mergeCell ref="HDY58:HEF58"/>
    <mergeCell ref="HEG58:HEN58"/>
    <mergeCell ref="HEO58:HEV58"/>
    <mergeCell ref="HBE58:HBL58"/>
    <mergeCell ref="HBM58:HBT58"/>
    <mergeCell ref="HBU58:HCB58"/>
    <mergeCell ref="HCC58:HCJ58"/>
    <mergeCell ref="HCK58:HCR58"/>
    <mergeCell ref="HCS58:HCZ58"/>
    <mergeCell ref="GZI58:GZP58"/>
    <mergeCell ref="GZQ58:GZX58"/>
    <mergeCell ref="GZY58:HAF58"/>
    <mergeCell ref="HAG58:HAN58"/>
    <mergeCell ref="HAO58:HAV58"/>
    <mergeCell ref="HAW58:HBD58"/>
    <mergeCell ref="GXM58:GXT58"/>
    <mergeCell ref="GXU58:GYB58"/>
    <mergeCell ref="GYC58:GYJ58"/>
    <mergeCell ref="GYK58:GYR58"/>
    <mergeCell ref="GYS58:GYZ58"/>
    <mergeCell ref="GZA58:GZH58"/>
    <mergeCell ref="HRU58:HSB58"/>
    <mergeCell ref="HSC58:HSJ58"/>
    <mergeCell ref="HSK58:HSR58"/>
    <mergeCell ref="HSS58:HSZ58"/>
    <mergeCell ref="HTA58:HTH58"/>
    <mergeCell ref="HTI58:HTP58"/>
    <mergeCell ref="HPY58:HQF58"/>
    <mergeCell ref="HQG58:HQN58"/>
    <mergeCell ref="HQO58:HQV58"/>
    <mergeCell ref="HQW58:HRD58"/>
    <mergeCell ref="HRE58:HRL58"/>
    <mergeCell ref="HRM58:HRT58"/>
    <mergeCell ref="HOC58:HOJ58"/>
    <mergeCell ref="HOK58:HOR58"/>
    <mergeCell ref="HOS58:HOZ58"/>
    <mergeCell ref="HPA58:HPH58"/>
    <mergeCell ref="HPI58:HPP58"/>
    <mergeCell ref="HPQ58:HPX58"/>
    <mergeCell ref="HMG58:HMN58"/>
    <mergeCell ref="HMO58:HMV58"/>
    <mergeCell ref="HMW58:HND58"/>
    <mergeCell ref="HNE58:HNL58"/>
    <mergeCell ref="HNM58:HNT58"/>
    <mergeCell ref="HNU58:HOB58"/>
    <mergeCell ref="HKK58:HKR58"/>
    <mergeCell ref="HKS58:HKZ58"/>
    <mergeCell ref="HLA58:HLH58"/>
    <mergeCell ref="HLI58:HLP58"/>
    <mergeCell ref="HLQ58:HLX58"/>
    <mergeCell ref="HLY58:HMF58"/>
    <mergeCell ref="HIO58:HIV58"/>
    <mergeCell ref="HIW58:HJD58"/>
    <mergeCell ref="HJE58:HJL58"/>
    <mergeCell ref="HJM58:HJT58"/>
    <mergeCell ref="HJU58:HKB58"/>
    <mergeCell ref="HKC58:HKJ58"/>
    <mergeCell ref="ICW58:IDD58"/>
    <mergeCell ref="IDE58:IDL58"/>
    <mergeCell ref="IDM58:IDT58"/>
    <mergeCell ref="IDU58:IEB58"/>
    <mergeCell ref="IEC58:IEJ58"/>
    <mergeCell ref="IEK58:IER58"/>
    <mergeCell ref="IBA58:IBH58"/>
    <mergeCell ref="IBI58:IBP58"/>
    <mergeCell ref="IBQ58:IBX58"/>
    <mergeCell ref="IBY58:ICF58"/>
    <mergeCell ref="ICG58:ICN58"/>
    <mergeCell ref="ICO58:ICV58"/>
    <mergeCell ref="HZE58:HZL58"/>
    <mergeCell ref="HZM58:HZT58"/>
    <mergeCell ref="HZU58:IAB58"/>
    <mergeCell ref="IAC58:IAJ58"/>
    <mergeCell ref="IAK58:IAR58"/>
    <mergeCell ref="IAS58:IAZ58"/>
    <mergeCell ref="HXI58:HXP58"/>
    <mergeCell ref="HXQ58:HXX58"/>
    <mergeCell ref="HXY58:HYF58"/>
    <mergeCell ref="HYG58:HYN58"/>
    <mergeCell ref="HYO58:HYV58"/>
    <mergeCell ref="HYW58:HZD58"/>
    <mergeCell ref="HVM58:HVT58"/>
    <mergeCell ref="HVU58:HWB58"/>
    <mergeCell ref="HWC58:HWJ58"/>
    <mergeCell ref="HWK58:HWR58"/>
    <mergeCell ref="HWS58:HWZ58"/>
    <mergeCell ref="HXA58:HXH58"/>
    <mergeCell ref="HTQ58:HTX58"/>
    <mergeCell ref="HTY58:HUF58"/>
    <mergeCell ref="HUG58:HUN58"/>
    <mergeCell ref="HUO58:HUV58"/>
    <mergeCell ref="HUW58:HVD58"/>
    <mergeCell ref="HVE58:HVL58"/>
    <mergeCell ref="INY58:IOF58"/>
    <mergeCell ref="IOG58:ION58"/>
    <mergeCell ref="IOO58:IOV58"/>
    <mergeCell ref="IOW58:IPD58"/>
    <mergeCell ref="IPE58:IPL58"/>
    <mergeCell ref="IPM58:IPT58"/>
    <mergeCell ref="IMC58:IMJ58"/>
    <mergeCell ref="IMK58:IMR58"/>
    <mergeCell ref="IMS58:IMZ58"/>
    <mergeCell ref="INA58:INH58"/>
    <mergeCell ref="INI58:INP58"/>
    <mergeCell ref="INQ58:INX58"/>
    <mergeCell ref="IKG58:IKN58"/>
    <mergeCell ref="IKO58:IKV58"/>
    <mergeCell ref="IKW58:ILD58"/>
    <mergeCell ref="ILE58:ILL58"/>
    <mergeCell ref="ILM58:ILT58"/>
    <mergeCell ref="ILU58:IMB58"/>
    <mergeCell ref="IIK58:IIR58"/>
    <mergeCell ref="IIS58:IIZ58"/>
    <mergeCell ref="IJA58:IJH58"/>
    <mergeCell ref="IJI58:IJP58"/>
    <mergeCell ref="IJQ58:IJX58"/>
    <mergeCell ref="IJY58:IKF58"/>
    <mergeCell ref="IGO58:IGV58"/>
    <mergeCell ref="IGW58:IHD58"/>
    <mergeCell ref="IHE58:IHL58"/>
    <mergeCell ref="IHM58:IHT58"/>
    <mergeCell ref="IHU58:IIB58"/>
    <mergeCell ref="IIC58:IIJ58"/>
    <mergeCell ref="IES58:IEZ58"/>
    <mergeCell ref="IFA58:IFH58"/>
    <mergeCell ref="IFI58:IFP58"/>
    <mergeCell ref="IFQ58:IFX58"/>
    <mergeCell ref="IFY58:IGF58"/>
    <mergeCell ref="IGG58:IGN58"/>
    <mergeCell ref="IZA58:IZH58"/>
    <mergeCell ref="IZI58:IZP58"/>
    <mergeCell ref="IZQ58:IZX58"/>
    <mergeCell ref="IZY58:JAF58"/>
    <mergeCell ref="JAG58:JAN58"/>
    <mergeCell ref="JAO58:JAV58"/>
    <mergeCell ref="IXE58:IXL58"/>
    <mergeCell ref="IXM58:IXT58"/>
    <mergeCell ref="IXU58:IYB58"/>
    <mergeCell ref="IYC58:IYJ58"/>
    <mergeCell ref="IYK58:IYR58"/>
    <mergeCell ref="IYS58:IYZ58"/>
    <mergeCell ref="IVI58:IVP58"/>
    <mergeCell ref="IVQ58:IVX58"/>
    <mergeCell ref="IVY58:IWF58"/>
    <mergeCell ref="IWG58:IWN58"/>
    <mergeCell ref="IWO58:IWV58"/>
    <mergeCell ref="IWW58:IXD58"/>
    <mergeCell ref="ITM58:ITT58"/>
    <mergeCell ref="ITU58:IUB58"/>
    <mergeCell ref="IUC58:IUJ58"/>
    <mergeCell ref="IUK58:IUR58"/>
    <mergeCell ref="IUS58:IUZ58"/>
    <mergeCell ref="IVA58:IVH58"/>
    <mergeCell ref="IRQ58:IRX58"/>
    <mergeCell ref="IRY58:ISF58"/>
    <mergeCell ref="ISG58:ISN58"/>
    <mergeCell ref="ISO58:ISV58"/>
    <mergeCell ref="ISW58:ITD58"/>
    <mergeCell ref="ITE58:ITL58"/>
    <mergeCell ref="IPU58:IQB58"/>
    <mergeCell ref="IQC58:IQJ58"/>
    <mergeCell ref="IQK58:IQR58"/>
    <mergeCell ref="IQS58:IQZ58"/>
    <mergeCell ref="IRA58:IRH58"/>
    <mergeCell ref="IRI58:IRP58"/>
    <mergeCell ref="JKC58:JKJ58"/>
    <mergeCell ref="JKK58:JKR58"/>
    <mergeCell ref="JKS58:JKZ58"/>
    <mergeCell ref="JLA58:JLH58"/>
    <mergeCell ref="JLI58:JLP58"/>
    <mergeCell ref="JLQ58:JLX58"/>
    <mergeCell ref="JIG58:JIN58"/>
    <mergeCell ref="JIO58:JIV58"/>
    <mergeCell ref="JIW58:JJD58"/>
    <mergeCell ref="JJE58:JJL58"/>
    <mergeCell ref="JJM58:JJT58"/>
    <mergeCell ref="JJU58:JKB58"/>
    <mergeCell ref="JGK58:JGR58"/>
    <mergeCell ref="JGS58:JGZ58"/>
    <mergeCell ref="JHA58:JHH58"/>
    <mergeCell ref="JHI58:JHP58"/>
    <mergeCell ref="JHQ58:JHX58"/>
    <mergeCell ref="JHY58:JIF58"/>
    <mergeCell ref="JEO58:JEV58"/>
    <mergeCell ref="JEW58:JFD58"/>
    <mergeCell ref="JFE58:JFL58"/>
    <mergeCell ref="JFM58:JFT58"/>
    <mergeCell ref="JFU58:JGB58"/>
    <mergeCell ref="JGC58:JGJ58"/>
    <mergeCell ref="JCS58:JCZ58"/>
    <mergeCell ref="JDA58:JDH58"/>
    <mergeCell ref="JDI58:JDP58"/>
    <mergeCell ref="JDQ58:JDX58"/>
    <mergeCell ref="JDY58:JEF58"/>
    <mergeCell ref="JEG58:JEN58"/>
    <mergeCell ref="JAW58:JBD58"/>
    <mergeCell ref="JBE58:JBL58"/>
    <mergeCell ref="JBM58:JBT58"/>
    <mergeCell ref="JBU58:JCB58"/>
    <mergeCell ref="JCC58:JCJ58"/>
    <mergeCell ref="JCK58:JCR58"/>
    <mergeCell ref="JVE58:JVL58"/>
    <mergeCell ref="JVM58:JVT58"/>
    <mergeCell ref="JVU58:JWB58"/>
    <mergeCell ref="JWC58:JWJ58"/>
    <mergeCell ref="JWK58:JWR58"/>
    <mergeCell ref="JWS58:JWZ58"/>
    <mergeCell ref="JTI58:JTP58"/>
    <mergeCell ref="JTQ58:JTX58"/>
    <mergeCell ref="JTY58:JUF58"/>
    <mergeCell ref="JUG58:JUN58"/>
    <mergeCell ref="JUO58:JUV58"/>
    <mergeCell ref="JUW58:JVD58"/>
    <mergeCell ref="JRM58:JRT58"/>
    <mergeCell ref="JRU58:JSB58"/>
    <mergeCell ref="JSC58:JSJ58"/>
    <mergeCell ref="JSK58:JSR58"/>
    <mergeCell ref="JSS58:JSZ58"/>
    <mergeCell ref="JTA58:JTH58"/>
    <mergeCell ref="JPQ58:JPX58"/>
    <mergeCell ref="JPY58:JQF58"/>
    <mergeCell ref="JQG58:JQN58"/>
    <mergeCell ref="JQO58:JQV58"/>
    <mergeCell ref="JQW58:JRD58"/>
    <mergeCell ref="JRE58:JRL58"/>
    <mergeCell ref="JNU58:JOB58"/>
    <mergeCell ref="JOC58:JOJ58"/>
    <mergeCell ref="JOK58:JOR58"/>
    <mergeCell ref="JOS58:JOZ58"/>
    <mergeCell ref="JPA58:JPH58"/>
    <mergeCell ref="JPI58:JPP58"/>
    <mergeCell ref="JLY58:JMF58"/>
    <mergeCell ref="JMG58:JMN58"/>
    <mergeCell ref="JMO58:JMV58"/>
    <mergeCell ref="JMW58:JND58"/>
    <mergeCell ref="JNE58:JNL58"/>
    <mergeCell ref="JNM58:JNT58"/>
    <mergeCell ref="KGG58:KGN58"/>
    <mergeCell ref="KGO58:KGV58"/>
    <mergeCell ref="KGW58:KHD58"/>
    <mergeCell ref="KHE58:KHL58"/>
    <mergeCell ref="KHM58:KHT58"/>
    <mergeCell ref="KHU58:KIB58"/>
    <mergeCell ref="KEK58:KER58"/>
    <mergeCell ref="KES58:KEZ58"/>
    <mergeCell ref="KFA58:KFH58"/>
    <mergeCell ref="KFI58:KFP58"/>
    <mergeCell ref="KFQ58:KFX58"/>
    <mergeCell ref="KFY58:KGF58"/>
    <mergeCell ref="KCO58:KCV58"/>
    <mergeCell ref="KCW58:KDD58"/>
    <mergeCell ref="KDE58:KDL58"/>
    <mergeCell ref="KDM58:KDT58"/>
    <mergeCell ref="KDU58:KEB58"/>
    <mergeCell ref="KEC58:KEJ58"/>
    <mergeCell ref="KAS58:KAZ58"/>
    <mergeCell ref="KBA58:KBH58"/>
    <mergeCell ref="KBI58:KBP58"/>
    <mergeCell ref="KBQ58:KBX58"/>
    <mergeCell ref="KBY58:KCF58"/>
    <mergeCell ref="KCG58:KCN58"/>
    <mergeCell ref="JYW58:JZD58"/>
    <mergeCell ref="JZE58:JZL58"/>
    <mergeCell ref="JZM58:JZT58"/>
    <mergeCell ref="JZU58:KAB58"/>
    <mergeCell ref="KAC58:KAJ58"/>
    <mergeCell ref="KAK58:KAR58"/>
    <mergeCell ref="JXA58:JXH58"/>
    <mergeCell ref="JXI58:JXP58"/>
    <mergeCell ref="JXQ58:JXX58"/>
    <mergeCell ref="JXY58:JYF58"/>
    <mergeCell ref="JYG58:JYN58"/>
    <mergeCell ref="JYO58:JYV58"/>
    <mergeCell ref="KRI58:KRP58"/>
    <mergeCell ref="KRQ58:KRX58"/>
    <mergeCell ref="KRY58:KSF58"/>
    <mergeCell ref="KSG58:KSN58"/>
    <mergeCell ref="KSO58:KSV58"/>
    <mergeCell ref="KSW58:KTD58"/>
    <mergeCell ref="KPM58:KPT58"/>
    <mergeCell ref="KPU58:KQB58"/>
    <mergeCell ref="KQC58:KQJ58"/>
    <mergeCell ref="KQK58:KQR58"/>
    <mergeCell ref="KQS58:KQZ58"/>
    <mergeCell ref="KRA58:KRH58"/>
    <mergeCell ref="KNQ58:KNX58"/>
    <mergeCell ref="KNY58:KOF58"/>
    <mergeCell ref="KOG58:KON58"/>
    <mergeCell ref="KOO58:KOV58"/>
    <mergeCell ref="KOW58:KPD58"/>
    <mergeCell ref="KPE58:KPL58"/>
    <mergeCell ref="KLU58:KMB58"/>
    <mergeCell ref="KMC58:KMJ58"/>
    <mergeCell ref="KMK58:KMR58"/>
    <mergeCell ref="KMS58:KMZ58"/>
    <mergeCell ref="KNA58:KNH58"/>
    <mergeCell ref="KNI58:KNP58"/>
    <mergeCell ref="KJY58:KKF58"/>
    <mergeCell ref="KKG58:KKN58"/>
    <mergeCell ref="KKO58:KKV58"/>
    <mergeCell ref="KKW58:KLD58"/>
    <mergeCell ref="KLE58:KLL58"/>
    <mergeCell ref="KLM58:KLT58"/>
    <mergeCell ref="KIC58:KIJ58"/>
    <mergeCell ref="KIK58:KIR58"/>
    <mergeCell ref="KIS58:KIZ58"/>
    <mergeCell ref="KJA58:KJH58"/>
    <mergeCell ref="KJI58:KJP58"/>
    <mergeCell ref="KJQ58:KJX58"/>
    <mergeCell ref="LCK58:LCR58"/>
    <mergeCell ref="LCS58:LCZ58"/>
    <mergeCell ref="LDA58:LDH58"/>
    <mergeCell ref="LDI58:LDP58"/>
    <mergeCell ref="LDQ58:LDX58"/>
    <mergeCell ref="LDY58:LEF58"/>
    <mergeCell ref="LAO58:LAV58"/>
    <mergeCell ref="LAW58:LBD58"/>
    <mergeCell ref="LBE58:LBL58"/>
    <mergeCell ref="LBM58:LBT58"/>
    <mergeCell ref="LBU58:LCB58"/>
    <mergeCell ref="LCC58:LCJ58"/>
    <mergeCell ref="KYS58:KYZ58"/>
    <mergeCell ref="KZA58:KZH58"/>
    <mergeCell ref="KZI58:KZP58"/>
    <mergeCell ref="KZQ58:KZX58"/>
    <mergeCell ref="KZY58:LAF58"/>
    <mergeCell ref="LAG58:LAN58"/>
    <mergeCell ref="KWW58:KXD58"/>
    <mergeCell ref="KXE58:KXL58"/>
    <mergeCell ref="KXM58:KXT58"/>
    <mergeCell ref="KXU58:KYB58"/>
    <mergeCell ref="KYC58:KYJ58"/>
    <mergeCell ref="KYK58:KYR58"/>
    <mergeCell ref="KVA58:KVH58"/>
    <mergeCell ref="KVI58:KVP58"/>
    <mergeCell ref="KVQ58:KVX58"/>
    <mergeCell ref="KVY58:KWF58"/>
    <mergeCell ref="KWG58:KWN58"/>
    <mergeCell ref="KWO58:KWV58"/>
    <mergeCell ref="KTE58:KTL58"/>
    <mergeCell ref="KTM58:KTT58"/>
    <mergeCell ref="KTU58:KUB58"/>
    <mergeCell ref="KUC58:KUJ58"/>
    <mergeCell ref="KUK58:KUR58"/>
    <mergeCell ref="KUS58:KUZ58"/>
    <mergeCell ref="LNM58:LNT58"/>
    <mergeCell ref="LNU58:LOB58"/>
    <mergeCell ref="LOC58:LOJ58"/>
    <mergeCell ref="LOK58:LOR58"/>
    <mergeCell ref="LOS58:LOZ58"/>
    <mergeCell ref="LPA58:LPH58"/>
    <mergeCell ref="LLQ58:LLX58"/>
    <mergeCell ref="LLY58:LMF58"/>
    <mergeCell ref="LMG58:LMN58"/>
    <mergeCell ref="LMO58:LMV58"/>
    <mergeCell ref="LMW58:LND58"/>
    <mergeCell ref="LNE58:LNL58"/>
    <mergeCell ref="LJU58:LKB58"/>
    <mergeCell ref="LKC58:LKJ58"/>
    <mergeCell ref="LKK58:LKR58"/>
    <mergeCell ref="LKS58:LKZ58"/>
    <mergeCell ref="LLA58:LLH58"/>
    <mergeCell ref="LLI58:LLP58"/>
    <mergeCell ref="LHY58:LIF58"/>
    <mergeCell ref="LIG58:LIN58"/>
    <mergeCell ref="LIO58:LIV58"/>
    <mergeCell ref="LIW58:LJD58"/>
    <mergeCell ref="LJE58:LJL58"/>
    <mergeCell ref="LJM58:LJT58"/>
    <mergeCell ref="LGC58:LGJ58"/>
    <mergeCell ref="LGK58:LGR58"/>
    <mergeCell ref="LGS58:LGZ58"/>
    <mergeCell ref="LHA58:LHH58"/>
    <mergeCell ref="LHI58:LHP58"/>
    <mergeCell ref="LHQ58:LHX58"/>
    <mergeCell ref="LEG58:LEN58"/>
    <mergeCell ref="LEO58:LEV58"/>
    <mergeCell ref="LEW58:LFD58"/>
    <mergeCell ref="LFE58:LFL58"/>
    <mergeCell ref="LFM58:LFT58"/>
    <mergeCell ref="LFU58:LGB58"/>
    <mergeCell ref="LYO58:LYV58"/>
    <mergeCell ref="LYW58:LZD58"/>
    <mergeCell ref="LZE58:LZL58"/>
    <mergeCell ref="LZM58:LZT58"/>
    <mergeCell ref="LZU58:MAB58"/>
    <mergeCell ref="MAC58:MAJ58"/>
    <mergeCell ref="LWS58:LWZ58"/>
    <mergeCell ref="LXA58:LXH58"/>
    <mergeCell ref="LXI58:LXP58"/>
    <mergeCell ref="LXQ58:LXX58"/>
    <mergeCell ref="LXY58:LYF58"/>
    <mergeCell ref="LYG58:LYN58"/>
    <mergeCell ref="LUW58:LVD58"/>
    <mergeCell ref="LVE58:LVL58"/>
    <mergeCell ref="LVM58:LVT58"/>
    <mergeCell ref="LVU58:LWB58"/>
    <mergeCell ref="LWC58:LWJ58"/>
    <mergeCell ref="LWK58:LWR58"/>
    <mergeCell ref="LTA58:LTH58"/>
    <mergeCell ref="LTI58:LTP58"/>
    <mergeCell ref="LTQ58:LTX58"/>
    <mergeCell ref="LTY58:LUF58"/>
    <mergeCell ref="LUG58:LUN58"/>
    <mergeCell ref="LUO58:LUV58"/>
    <mergeCell ref="LRE58:LRL58"/>
    <mergeCell ref="LRM58:LRT58"/>
    <mergeCell ref="LRU58:LSB58"/>
    <mergeCell ref="LSC58:LSJ58"/>
    <mergeCell ref="LSK58:LSR58"/>
    <mergeCell ref="LSS58:LSZ58"/>
    <mergeCell ref="LPI58:LPP58"/>
    <mergeCell ref="LPQ58:LPX58"/>
    <mergeCell ref="LPY58:LQF58"/>
    <mergeCell ref="LQG58:LQN58"/>
    <mergeCell ref="LQO58:LQV58"/>
    <mergeCell ref="LQW58:LRD58"/>
    <mergeCell ref="MJQ58:MJX58"/>
    <mergeCell ref="MJY58:MKF58"/>
    <mergeCell ref="MKG58:MKN58"/>
    <mergeCell ref="MKO58:MKV58"/>
    <mergeCell ref="MKW58:MLD58"/>
    <mergeCell ref="MLE58:MLL58"/>
    <mergeCell ref="MHU58:MIB58"/>
    <mergeCell ref="MIC58:MIJ58"/>
    <mergeCell ref="MIK58:MIR58"/>
    <mergeCell ref="MIS58:MIZ58"/>
    <mergeCell ref="MJA58:MJH58"/>
    <mergeCell ref="MJI58:MJP58"/>
    <mergeCell ref="MFY58:MGF58"/>
    <mergeCell ref="MGG58:MGN58"/>
    <mergeCell ref="MGO58:MGV58"/>
    <mergeCell ref="MGW58:MHD58"/>
    <mergeCell ref="MHE58:MHL58"/>
    <mergeCell ref="MHM58:MHT58"/>
    <mergeCell ref="MEC58:MEJ58"/>
    <mergeCell ref="MEK58:MER58"/>
    <mergeCell ref="MES58:MEZ58"/>
    <mergeCell ref="MFA58:MFH58"/>
    <mergeCell ref="MFI58:MFP58"/>
    <mergeCell ref="MFQ58:MFX58"/>
    <mergeCell ref="MCG58:MCN58"/>
    <mergeCell ref="MCO58:MCV58"/>
    <mergeCell ref="MCW58:MDD58"/>
    <mergeCell ref="MDE58:MDL58"/>
    <mergeCell ref="MDM58:MDT58"/>
    <mergeCell ref="MDU58:MEB58"/>
    <mergeCell ref="MAK58:MAR58"/>
    <mergeCell ref="MAS58:MAZ58"/>
    <mergeCell ref="MBA58:MBH58"/>
    <mergeCell ref="MBI58:MBP58"/>
    <mergeCell ref="MBQ58:MBX58"/>
    <mergeCell ref="MBY58:MCF58"/>
    <mergeCell ref="MUS58:MUZ58"/>
    <mergeCell ref="MVA58:MVH58"/>
    <mergeCell ref="MVI58:MVP58"/>
    <mergeCell ref="MVQ58:MVX58"/>
    <mergeCell ref="MVY58:MWF58"/>
    <mergeCell ref="MWG58:MWN58"/>
    <mergeCell ref="MSW58:MTD58"/>
    <mergeCell ref="MTE58:MTL58"/>
    <mergeCell ref="MTM58:MTT58"/>
    <mergeCell ref="MTU58:MUB58"/>
    <mergeCell ref="MUC58:MUJ58"/>
    <mergeCell ref="MUK58:MUR58"/>
    <mergeCell ref="MRA58:MRH58"/>
    <mergeCell ref="MRI58:MRP58"/>
    <mergeCell ref="MRQ58:MRX58"/>
    <mergeCell ref="MRY58:MSF58"/>
    <mergeCell ref="MSG58:MSN58"/>
    <mergeCell ref="MSO58:MSV58"/>
    <mergeCell ref="MPE58:MPL58"/>
    <mergeCell ref="MPM58:MPT58"/>
    <mergeCell ref="MPU58:MQB58"/>
    <mergeCell ref="MQC58:MQJ58"/>
    <mergeCell ref="MQK58:MQR58"/>
    <mergeCell ref="MQS58:MQZ58"/>
    <mergeCell ref="MNI58:MNP58"/>
    <mergeCell ref="MNQ58:MNX58"/>
    <mergeCell ref="MNY58:MOF58"/>
    <mergeCell ref="MOG58:MON58"/>
    <mergeCell ref="MOO58:MOV58"/>
    <mergeCell ref="MOW58:MPD58"/>
    <mergeCell ref="MLM58:MLT58"/>
    <mergeCell ref="MLU58:MMB58"/>
    <mergeCell ref="MMC58:MMJ58"/>
    <mergeCell ref="MMK58:MMR58"/>
    <mergeCell ref="MMS58:MMZ58"/>
    <mergeCell ref="MNA58:MNH58"/>
    <mergeCell ref="NFU58:NGB58"/>
    <mergeCell ref="NGC58:NGJ58"/>
    <mergeCell ref="NGK58:NGR58"/>
    <mergeCell ref="NGS58:NGZ58"/>
    <mergeCell ref="NHA58:NHH58"/>
    <mergeCell ref="NHI58:NHP58"/>
    <mergeCell ref="NDY58:NEF58"/>
    <mergeCell ref="NEG58:NEN58"/>
    <mergeCell ref="NEO58:NEV58"/>
    <mergeCell ref="NEW58:NFD58"/>
    <mergeCell ref="NFE58:NFL58"/>
    <mergeCell ref="NFM58:NFT58"/>
    <mergeCell ref="NCC58:NCJ58"/>
    <mergeCell ref="NCK58:NCR58"/>
    <mergeCell ref="NCS58:NCZ58"/>
    <mergeCell ref="NDA58:NDH58"/>
    <mergeCell ref="NDI58:NDP58"/>
    <mergeCell ref="NDQ58:NDX58"/>
    <mergeCell ref="NAG58:NAN58"/>
    <mergeCell ref="NAO58:NAV58"/>
    <mergeCell ref="NAW58:NBD58"/>
    <mergeCell ref="NBE58:NBL58"/>
    <mergeCell ref="NBM58:NBT58"/>
    <mergeCell ref="NBU58:NCB58"/>
    <mergeCell ref="MYK58:MYR58"/>
    <mergeCell ref="MYS58:MYZ58"/>
    <mergeCell ref="MZA58:MZH58"/>
    <mergeCell ref="MZI58:MZP58"/>
    <mergeCell ref="MZQ58:MZX58"/>
    <mergeCell ref="MZY58:NAF58"/>
    <mergeCell ref="MWO58:MWV58"/>
    <mergeCell ref="MWW58:MXD58"/>
    <mergeCell ref="MXE58:MXL58"/>
    <mergeCell ref="MXM58:MXT58"/>
    <mergeCell ref="MXU58:MYB58"/>
    <mergeCell ref="MYC58:MYJ58"/>
    <mergeCell ref="NQW58:NRD58"/>
    <mergeCell ref="NRE58:NRL58"/>
    <mergeCell ref="NRM58:NRT58"/>
    <mergeCell ref="NRU58:NSB58"/>
    <mergeCell ref="NSC58:NSJ58"/>
    <mergeCell ref="NSK58:NSR58"/>
    <mergeCell ref="NPA58:NPH58"/>
    <mergeCell ref="NPI58:NPP58"/>
    <mergeCell ref="NPQ58:NPX58"/>
    <mergeCell ref="NPY58:NQF58"/>
    <mergeCell ref="NQG58:NQN58"/>
    <mergeCell ref="NQO58:NQV58"/>
    <mergeCell ref="NNE58:NNL58"/>
    <mergeCell ref="NNM58:NNT58"/>
    <mergeCell ref="NNU58:NOB58"/>
    <mergeCell ref="NOC58:NOJ58"/>
    <mergeCell ref="NOK58:NOR58"/>
    <mergeCell ref="NOS58:NOZ58"/>
    <mergeCell ref="NLI58:NLP58"/>
    <mergeCell ref="NLQ58:NLX58"/>
    <mergeCell ref="NLY58:NMF58"/>
    <mergeCell ref="NMG58:NMN58"/>
    <mergeCell ref="NMO58:NMV58"/>
    <mergeCell ref="NMW58:NND58"/>
    <mergeCell ref="NJM58:NJT58"/>
    <mergeCell ref="NJU58:NKB58"/>
    <mergeCell ref="NKC58:NKJ58"/>
    <mergeCell ref="NKK58:NKR58"/>
    <mergeCell ref="NKS58:NKZ58"/>
    <mergeCell ref="NLA58:NLH58"/>
    <mergeCell ref="NHQ58:NHX58"/>
    <mergeCell ref="NHY58:NIF58"/>
    <mergeCell ref="NIG58:NIN58"/>
    <mergeCell ref="NIO58:NIV58"/>
    <mergeCell ref="NIW58:NJD58"/>
    <mergeCell ref="NJE58:NJL58"/>
    <mergeCell ref="OBY58:OCF58"/>
    <mergeCell ref="OCG58:OCN58"/>
    <mergeCell ref="OCO58:OCV58"/>
    <mergeCell ref="OCW58:ODD58"/>
    <mergeCell ref="ODE58:ODL58"/>
    <mergeCell ref="ODM58:ODT58"/>
    <mergeCell ref="OAC58:OAJ58"/>
    <mergeCell ref="OAK58:OAR58"/>
    <mergeCell ref="OAS58:OAZ58"/>
    <mergeCell ref="OBA58:OBH58"/>
    <mergeCell ref="OBI58:OBP58"/>
    <mergeCell ref="OBQ58:OBX58"/>
    <mergeCell ref="NYG58:NYN58"/>
    <mergeCell ref="NYO58:NYV58"/>
    <mergeCell ref="NYW58:NZD58"/>
    <mergeCell ref="NZE58:NZL58"/>
    <mergeCell ref="NZM58:NZT58"/>
    <mergeCell ref="NZU58:OAB58"/>
    <mergeCell ref="NWK58:NWR58"/>
    <mergeCell ref="NWS58:NWZ58"/>
    <mergeCell ref="NXA58:NXH58"/>
    <mergeCell ref="NXI58:NXP58"/>
    <mergeCell ref="NXQ58:NXX58"/>
    <mergeCell ref="NXY58:NYF58"/>
    <mergeCell ref="NUO58:NUV58"/>
    <mergeCell ref="NUW58:NVD58"/>
    <mergeCell ref="NVE58:NVL58"/>
    <mergeCell ref="NVM58:NVT58"/>
    <mergeCell ref="NVU58:NWB58"/>
    <mergeCell ref="NWC58:NWJ58"/>
    <mergeCell ref="NSS58:NSZ58"/>
    <mergeCell ref="NTA58:NTH58"/>
    <mergeCell ref="NTI58:NTP58"/>
    <mergeCell ref="NTQ58:NTX58"/>
    <mergeCell ref="NTY58:NUF58"/>
    <mergeCell ref="NUG58:NUN58"/>
    <mergeCell ref="ONA58:ONH58"/>
    <mergeCell ref="ONI58:ONP58"/>
    <mergeCell ref="ONQ58:ONX58"/>
    <mergeCell ref="ONY58:OOF58"/>
    <mergeCell ref="OOG58:OON58"/>
    <mergeCell ref="OOO58:OOV58"/>
    <mergeCell ref="OLE58:OLL58"/>
    <mergeCell ref="OLM58:OLT58"/>
    <mergeCell ref="OLU58:OMB58"/>
    <mergeCell ref="OMC58:OMJ58"/>
    <mergeCell ref="OMK58:OMR58"/>
    <mergeCell ref="OMS58:OMZ58"/>
    <mergeCell ref="OJI58:OJP58"/>
    <mergeCell ref="OJQ58:OJX58"/>
    <mergeCell ref="OJY58:OKF58"/>
    <mergeCell ref="OKG58:OKN58"/>
    <mergeCell ref="OKO58:OKV58"/>
    <mergeCell ref="OKW58:OLD58"/>
    <mergeCell ref="OHM58:OHT58"/>
    <mergeCell ref="OHU58:OIB58"/>
    <mergeCell ref="OIC58:OIJ58"/>
    <mergeCell ref="OIK58:OIR58"/>
    <mergeCell ref="OIS58:OIZ58"/>
    <mergeCell ref="OJA58:OJH58"/>
    <mergeCell ref="OFQ58:OFX58"/>
    <mergeCell ref="OFY58:OGF58"/>
    <mergeCell ref="OGG58:OGN58"/>
    <mergeCell ref="OGO58:OGV58"/>
    <mergeCell ref="OGW58:OHD58"/>
    <mergeCell ref="OHE58:OHL58"/>
    <mergeCell ref="ODU58:OEB58"/>
    <mergeCell ref="OEC58:OEJ58"/>
    <mergeCell ref="OEK58:OER58"/>
    <mergeCell ref="OES58:OEZ58"/>
    <mergeCell ref="OFA58:OFH58"/>
    <mergeCell ref="OFI58:OFP58"/>
    <mergeCell ref="OYC58:OYJ58"/>
    <mergeCell ref="OYK58:OYR58"/>
    <mergeCell ref="OYS58:OYZ58"/>
    <mergeCell ref="OZA58:OZH58"/>
    <mergeCell ref="OZI58:OZP58"/>
    <mergeCell ref="OZQ58:OZX58"/>
    <mergeCell ref="OWG58:OWN58"/>
    <mergeCell ref="OWO58:OWV58"/>
    <mergeCell ref="OWW58:OXD58"/>
    <mergeCell ref="OXE58:OXL58"/>
    <mergeCell ref="OXM58:OXT58"/>
    <mergeCell ref="OXU58:OYB58"/>
    <mergeCell ref="OUK58:OUR58"/>
    <mergeCell ref="OUS58:OUZ58"/>
    <mergeCell ref="OVA58:OVH58"/>
    <mergeCell ref="OVI58:OVP58"/>
    <mergeCell ref="OVQ58:OVX58"/>
    <mergeCell ref="OVY58:OWF58"/>
    <mergeCell ref="OSO58:OSV58"/>
    <mergeCell ref="OSW58:OTD58"/>
    <mergeCell ref="OTE58:OTL58"/>
    <mergeCell ref="OTM58:OTT58"/>
    <mergeCell ref="OTU58:OUB58"/>
    <mergeCell ref="OUC58:OUJ58"/>
    <mergeCell ref="OQS58:OQZ58"/>
    <mergeCell ref="ORA58:ORH58"/>
    <mergeCell ref="ORI58:ORP58"/>
    <mergeCell ref="ORQ58:ORX58"/>
    <mergeCell ref="ORY58:OSF58"/>
    <mergeCell ref="OSG58:OSN58"/>
    <mergeCell ref="OOW58:OPD58"/>
    <mergeCell ref="OPE58:OPL58"/>
    <mergeCell ref="OPM58:OPT58"/>
    <mergeCell ref="OPU58:OQB58"/>
    <mergeCell ref="OQC58:OQJ58"/>
    <mergeCell ref="OQK58:OQR58"/>
    <mergeCell ref="PJE58:PJL58"/>
    <mergeCell ref="PJM58:PJT58"/>
    <mergeCell ref="PJU58:PKB58"/>
    <mergeCell ref="PKC58:PKJ58"/>
    <mergeCell ref="PKK58:PKR58"/>
    <mergeCell ref="PKS58:PKZ58"/>
    <mergeCell ref="PHI58:PHP58"/>
    <mergeCell ref="PHQ58:PHX58"/>
    <mergeCell ref="PHY58:PIF58"/>
    <mergeCell ref="PIG58:PIN58"/>
    <mergeCell ref="PIO58:PIV58"/>
    <mergeCell ref="PIW58:PJD58"/>
    <mergeCell ref="PFM58:PFT58"/>
    <mergeCell ref="PFU58:PGB58"/>
    <mergeCell ref="PGC58:PGJ58"/>
    <mergeCell ref="PGK58:PGR58"/>
    <mergeCell ref="PGS58:PGZ58"/>
    <mergeCell ref="PHA58:PHH58"/>
    <mergeCell ref="PDQ58:PDX58"/>
    <mergeCell ref="PDY58:PEF58"/>
    <mergeCell ref="PEG58:PEN58"/>
    <mergeCell ref="PEO58:PEV58"/>
    <mergeCell ref="PEW58:PFD58"/>
    <mergeCell ref="PFE58:PFL58"/>
    <mergeCell ref="PBU58:PCB58"/>
    <mergeCell ref="PCC58:PCJ58"/>
    <mergeCell ref="PCK58:PCR58"/>
    <mergeCell ref="PCS58:PCZ58"/>
    <mergeCell ref="PDA58:PDH58"/>
    <mergeCell ref="PDI58:PDP58"/>
    <mergeCell ref="OZY58:PAF58"/>
    <mergeCell ref="PAG58:PAN58"/>
    <mergeCell ref="PAO58:PAV58"/>
    <mergeCell ref="PAW58:PBD58"/>
    <mergeCell ref="PBE58:PBL58"/>
    <mergeCell ref="PBM58:PBT58"/>
    <mergeCell ref="PUG58:PUN58"/>
    <mergeCell ref="PUO58:PUV58"/>
    <mergeCell ref="PUW58:PVD58"/>
    <mergeCell ref="PVE58:PVL58"/>
    <mergeCell ref="PVM58:PVT58"/>
    <mergeCell ref="PVU58:PWB58"/>
    <mergeCell ref="PSK58:PSR58"/>
    <mergeCell ref="PSS58:PSZ58"/>
    <mergeCell ref="PTA58:PTH58"/>
    <mergeCell ref="PTI58:PTP58"/>
    <mergeCell ref="PTQ58:PTX58"/>
    <mergeCell ref="PTY58:PUF58"/>
    <mergeCell ref="PQO58:PQV58"/>
    <mergeCell ref="PQW58:PRD58"/>
    <mergeCell ref="PRE58:PRL58"/>
    <mergeCell ref="PRM58:PRT58"/>
    <mergeCell ref="PRU58:PSB58"/>
    <mergeCell ref="PSC58:PSJ58"/>
    <mergeCell ref="POS58:POZ58"/>
    <mergeCell ref="PPA58:PPH58"/>
    <mergeCell ref="PPI58:PPP58"/>
    <mergeCell ref="PPQ58:PPX58"/>
    <mergeCell ref="PPY58:PQF58"/>
    <mergeCell ref="PQG58:PQN58"/>
    <mergeCell ref="PMW58:PND58"/>
    <mergeCell ref="PNE58:PNL58"/>
    <mergeCell ref="PNM58:PNT58"/>
    <mergeCell ref="PNU58:POB58"/>
    <mergeCell ref="POC58:POJ58"/>
    <mergeCell ref="POK58:POR58"/>
    <mergeCell ref="PLA58:PLH58"/>
    <mergeCell ref="PLI58:PLP58"/>
    <mergeCell ref="PLQ58:PLX58"/>
    <mergeCell ref="PLY58:PMF58"/>
    <mergeCell ref="PMG58:PMN58"/>
    <mergeCell ref="PMO58:PMV58"/>
    <mergeCell ref="QFI58:QFP58"/>
    <mergeCell ref="QFQ58:QFX58"/>
    <mergeCell ref="QFY58:QGF58"/>
    <mergeCell ref="QGG58:QGN58"/>
    <mergeCell ref="QGO58:QGV58"/>
    <mergeCell ref="QGW58:QHD58"/>
    <mergeCell ref="QDM58:QDT58"/>
    <mergeCell ref="QDU58:QEB58"/>
    <mergeCell ref="QEC58:QEJ58"/>
    <mergeCell ref="QEK58:QER58"/>
    <mergeCell ref="QES58:QEZ58"/>
    <mergeCell ref="QFA58:QFH58"/>
    <mergeCell ref="QBQ58:QBX58"/>
    <mergeCell ref="QBY58:QCF58"/>
    <mergeCell ref="QCG58:QCN58"/>
    <mergeCell ref="QCO58:QCV58"/>
    <mergeCell ref="QCW58:QDD58"/>
    <mergeCell ref="QDE58:QDL58"/>
    <mergeCell ref="PZU58:QAB58"/>
    <mergeCell ref="QAC58:QAJ58"/>
    <mergeCell ref="QAK58:QAR58"/>
    <mergeCell ref="QAS58:QAZ58"/>
    <mergeCell ref="QBA58:QBH58"/>
    <mergeCell ref="QBI58:QBP58"/>
    <mergeCell ref="PXY58:PYF58"/>
    <mergeCell ref="PYG58:PYN58"/>
    <mergeCell ref="PYO58:PYV58"/>
    <mergeCell ref="PYW58:PZD58"/>
    <mergeCell ref="PZE58:PZL58"/>
    <mergeCell ref="PZM58:PZT58"/>
    <mergeCell ref="PWC58:PWJ58"/>
    <mergeCell ref="PWK58:PWR58"/>
    <mergeCell ref="PWS58:PWZ58"/>
    <mergeCell ref="PXA58:PXH58"/>
    <mergeCell ref="PXI58:PXP58"/>
    <mergeCell ref="PXQ58:PXX58"/>
    <mergeCell ref="QQK58:QQR58"/>
    <mergeCell ref="QQS58:QQZ58"/>
    <mergeCell ref="QRA58:QRH58"/>
    <mergeCell ref="QRI58:QRP58"/>
    <mergeCell ref="QRQ58:QRX58"/>
    <mergeCell ref="QRY58:QSF58"/>
    <mergeCell ref="QOO58:QOV58"/>
    <mergeCell ref="QOW58:QPD58"/>
    <mergeCell ref="QPE58:QPL58"/>
    <mergeCell ref="QPM58:QPT58"/>
    <mergeCell ref="QPU58:QQB58"/>
    <mergeCell ref="QQC58:QQJ58"/>
    <mergeCell ref="QMS58:QMZ58"/>
    <mergeCell ref="QNA58:QNH58"/>
    <mergeCell ref="QNI58:QNP58"/>
    <mergeCell ref="QNQ58:QNX58"/>
    <mergeCell ref="QNY58:QOF58"/>
    <mergeCell ref="QOG58:QON58"/>
    <mergeCell ref="QKW58:QLD58"/>
    <mergeCell ref="QLE58:QLL58"/>
    <mergeCell ref="QLM58:QLT58"/>
    <mergeCell ref="QLU58:QMB58"/>
    <mergeCell ref="QMC58:QMJ58"/>
    <mergeCell ref="QMK58:QMR58"/>
    <mergeCell ref="QJA58:QJH58"/>
    <mergeCell ref="QJI58:QJP58"/>
    <mergeCell ref="QJQ58:QJX58"/>
    <mergeCell ref="QJY58:QKF58"/>
    <mergeCell ref="QKG58:QKN58"/>
    <mergeCell ref="QKO58:QKV58"/>
    <mergeCell ref="QHE58:QHL58"/>
    <mergeCell ref="QHM58:QHT58"/>
    <mergeCell ref="QHU58:QIB58"/>
    <mergeCell ref="QIC58:QIJ58"/>
    <mergeCell ref="QIK58:QIR58"/>
    <mergeCell ref="QIS58:QIZ58"/>
    <mergeCell ref="RBM58:RBT58"/>
    <mergeCell ref="RBU58:RCB58"/>
    <mergeCell ref="RCC58:RCJ58"/>
    <mergeCell ref="RCK58:RCR58"/>
    <mergeCell ref="RCS58:RCZ58"/>
    <mergeCell ref="RDA58:RDH58"/>
    <mergeCell ref="QZQ58:QZX58"/>
    <mergeCell ref="QZY58:RAF58"/>
    <mergeCell ref="RAG58:RAN58"/>
    <mergeCell ref="RAO58:RAV58"/>
    <mergeCell ref="RAW58:RBD58"/>
    <mergeCell ref="RBE58:RBL58"/>
    <mergeCell ref="QXU58:QYB58"/>
    <mergeCell ref="QYC58:QYJ58"/>
    <mergeCell ref="QYK58:QYR58"/>
    <mergeCell ref="QYS58:QYZ58"/>
    <mergeCell ref="QZA58:QZH58"/>
    <mergeCell ref="QZI58:QZP58"/>
    <mergeCell ref="QVY58:QWF58"/>
    <mergeCell ref="QWG58:QWN58"/>
    <mergeCell ref="QWO58:QWV58"/>
    <mergeCell ref="QWW58:QXD58"/>
    <mergeCell ref="QXE58:QXL58"/>
    <mergeCell ref="QXM58:QXT58"/>
    <mergeCell ref="QUC58:QUJ58"/>
    <mergeCell ref="QUK58:QUR58"/>
    <mergeCell ref="QUS58:QUZ58"/>
    <mergeCell ref="QVA58:QVH58"/>
    <mergeCell ref="QVI58:QVP58"/>
    <mergeCell ref="QVQ58:QVX58"/>
    <mergeCell ref="QSG58:QSN58"/>
    <mergeCell ref="QSO58:QSV58"/>
    <mergeCell ref="QSW58:QTD58"/>
    <mergeCell ref="QTE58:QTL58"/>
    <mergeCell ref="QTM58:QTT58"/>
    <mergeCell ref="QTU58:QUB58"/>
    <mergeCell ref="RMO58:RMV58"/>
    <mergeCell ref="RMW58:RND58"/>
    <mergeCell ref="RNE58:RNL58"/>
    <mergeCell ref="RNM58:RNT58"/>
    <mergeCell ref="RNU58:ROB58"/>
    <mergeCell ref="ROC58:ROJ58"/>
    <mergeCell ref="RKS58:RKZ58"/>
    <mergeCell ref="RLA58:RLH58"/>
    <mergeCell ref="RLI58:RLP58"/>
    <mergeCell ref="RLQ58:RLX58"/>
    <mergeCell ref="RLY58:RMF58"/>
    <mergeCell ref="RMG58:RMN58"/>
    <mergeCell ref="RIW58:RJD58"/>
    <mergeCell ref="RJE58:RJL58"/>
    <mergeCell ref="RJM58:RJT58"/>
    <mergeCell ref="RJU58:RKB58"/>
    <mergeCell ref="RKC58:RKJ58"/>
    <mergeCell ref="RKK58:RKR58"/>
    <mergeCell ref="RHA58:RHH58"/>
    <mergeCell ref="RHI58:RHP58"/>
    <mergeCell ref="RHQ58:RHX58"/>
    <mergeCell ref="RHY58:RIF58"/>
    <mergeCell ref="RIG58:RIN58"/>
    <mergeCell ref="RIO58:RIV58"/>
    <mergeCell ref="RFE58:RFL58"/>
    <mergeCell ref="RFM58:RFT58"/>
    <mergeCell ref="RFU58:RGB58"/>
    <mergeCell ref="RGC58:RGJ58"/>
    <mergeCell ref="RGK58:RGR58"/>
    <mergeCell ref="RGS58:RGZ58"/>
    <mergeCell ref="RDI58:RDP58"/>
    <mergeCell ref="RDQ58:RDX58"/>
    <mergeCell ref="RDY58:REF58"/>
    <mergeCell ref="REG58:REN58"/>
    <mergeCell ref="REO58:REV58"/>
    <mergeCell ref="REW58:RFD58"/>
    <mergeCell ref="RXQ58:RXX58"/>
    <mergeCell ref="RXY58:RYF58"/>
    <mergeCell ref="RYG58:RYN58"/>
    <mergeCell ref="RYO58:RYV58"/>
    <mergeCell ref="RYW58:RZD58"/>
    <mergeCell ref="RZE58:RZL58"/>
    <mergeCell ref="RVU58:RWB58"/>
    <mergeCell ref="RWC58:RWJ58"/>
    <mergeCell ref="RWK58:RWR58"/>
    <mergeCell ref="RWS58:RWZ58"/>
    <mergeCell ref="RXA58:RXH58"/>
    <mergeCell ref="RXI58:RXP58"/>
    <mergeCell ref="RTY58:RUF58"/>
    <mergeCell ref="RUG58:RUN58"/>
    <mergeCell ref="RUO58:RUV58"/>
    <mergeCell ref="RUW58:RVD58"/>
    <mergeCell ref="RVE58:RVL58"/>
    <mergeCell ref="RVM58:RVT58"/>
    <mergeCell ref="RSC58:RSJ58"/>
    <mergeCell ref="RSK58:RSR58"/>
    <mergeCell ref="RSS58:RSZ58"/>
    <mergeCell ref="RTA58:RTH58"/>
    <mergeCell ref="RTI58:RTP58"/>
    <mergeCell ref="RTQ58:RTX58"/>
    <mergeCell ref="RQG58:RQN58"/>
    <mergeCell ref="RQO58:RQV58"/>
    <mergeCell ref="RQW58:RRD58"/>
    <mergeCell ref="RRE58:RRL58"/>
    <mergeCell ref="RRM58:RRT58"/>
    <mergeCell ref="RRU58:RSB58"/>
    <mergeCell ref="ROK58:ROR58"/>
    <mergeCell ref="ROS58:ROZ58"/>
    <mergeCell ref="RPA58:RPH58"/>
    <mergeCell ref="RPI58:RPP58"/>
    <mergeCell ref="RPQ58:RPX58"/>
    <mergeCell ref="RPY58:RQF58"/>
    <mergeCell ref="SIS58:SIZ58"/>
    <mergeCell ref="SJA58:SJH58"/>
    <mergeCell ref="SJI58:SJP58"/>
    <mergeCell ref="SJQ58:SJX58"/>
    <mergeCell ref="SJY58:SKF58"/>
    <mergeCell ref="SKG58:SKN58"/>
    <mergeCell ref="SGW58:SHD58"/>
    <mergeCell ref="SHE58:SHL58"/>
    <mergeCell ref="SHM58:SHT58"/>
    <mergeCell ref="SHU58:SIB58"/>
    <mergeCell ref="SIC58:SIJ58"/>
    <mergeCell ref="SIK58:SIR58"/>
    <mergeCell ref="SFA58:SFH58"/>
    <mergeCell ref="SFI58:SFP58"/>
    <mergeCell ref="SFQ58:SFX58"/>
    <mergeCell ref="SFY58:SGF58"/>
    <mergeCell ref="SGG58:SGN58"/>
    <mergeCell ref="SGO58:SGV58"/>
    <mergeCell ref="SDE58:SDL58"/>
    <mergeCell ref="SDM58:SDT58"/>
    <mergeCell ref="SDU58:SEB58"/>
    <mergeCell ref="SEC58:SEJ58"/>
    <mergeCell ref="SEK58:SER58"/>
    <mergeCell ref="SES58:SEZ58"/>
    <mergeCell ref="SBI58:SBP58"/>
    <mergeCell ref="SBQ58:SBX58"/>
    <mergeCell ref="SBY58:SCF58"/>
    <mergeCell ref="SCG58:SCN58"/>
    <mergeCell ref="SCO58:SCV58"/>
    <mergeCell ref="SCW58:SDD58"/>
    <mergeCell ref="RZM58:RZT58"/>
    <mergeCell ref="RZU58:SAB58"/>
    <mergeCell ref="SAC58:SAJ58"/>
    <mergeCell ref="SAK58:SAR58"/>
    <mergeCell ref="SAS58:SAZ58"/>
    <mergeCell ref="SBA58:SBH58"/>
    <mergeCell ref="STU58:SUB58"/>
    <mergeCell ref="SUC58:SUJ58"/>
    <mergeCell ref="SUK58:SUR58"/>
    <mergeCell ref="SUS58:SUZ58"/>
    <mergeCell ref="SVA58:SVH58"/>
    <mergeCell ref="SVI58:SVP58"/>
    <mergeCell ref="SRY58:SSF58"/>
    <mergeCell ref="SSG58:SSN58"/>
    <mergeCell ref="SSO58:SSV58"/>
    <mergeCell ref="SSW58:STD58"/>
    <mergeCell ref="STE58:STL58"/>
    <mergeCell ref="STM58:STT58"/>
    <mergeCell ref="SQC58:SQJ58"/>
    <mergeCell ref="SQK58:SQR58"/>
    <mergeCell ref="SQS58:SQZ58"/>
    <mergeCell ref="SRA58:SRH58"/>
    <mergeCell ref="SRI58:SRP58"/>
    <mergeCell ref="SRQ58:SRX58"/>
    <mergeCell ref="SOG58:SON58"/>
    <mergeCell ref="SOO58:SOV58"/>
    <mergeCell ref="SOW58:SPD58"/>
    <mergeCell ref="SPE58:SPL58"/>
    <mergeCell ref="SPM58:SPT58"/>
    <mergeCell ref="SPU58:SQB58"/>
    <mergeCell ref="SMK58:SMR58"/>
    <mergeCell ref="SMS58:SMZ58"/>
    <mergeCell ref="SNA58:SNH58"/>
    <mergeCell ref="SNI58:SNP58"/>
    <mergeCell ref="SNQ58:SNX58"/>
    <mergeCell ref="SNY58:SOF58"/>
    <mergeCell ref="SKO58:SKV58"/>
    <mergeCell ref="SKW58:SLD58"/>
    <mergeCell ref="SLE58:SLL58"/>
    <mergeCell ref="SLM58:SLT58"/>
    <mergeCell ref="SLU58:SMB58"/>
    <mergeCell ref="SMC58:SMJ58"/>
    <mergeCell ref="TEW58:TFD58"/>
    <mergeCell ref="TFE58:TFL58"/>
    <mergeCell ref="TFM58:TFT58"/>
    <mergeCell ref="TFU58:TGB58"/>
    <mergeCell ref="TGC58:TGJ58"/>
    <mergeCell ref="TGK58:TGR58"/>
    <mergeCell ref="TDA58:TDH58"/>
    <mergeCell ref="TDI58:TDP58"/>
    <mergeCell ref="TDQ58:TDX58"/>
    <mergeCell ref="TDY58:TEF58"/>
    <mergeCell ref="TEG58:TEN58"/>
    <mergeCell ref="TEO58:TEV58"/>
    <mergeCell ref="TBE58:TBL58"/>
    <mergeCell ref="TBM58:TBT58"/>
    <mergeCell ref="TBU58:TCB58"/>
    <mergeCell ref="TCC58:TCJ58"/>
    <mergeCell ref="TCK58:TCR58"/>
    <mergeCell ref="TCS58:TCZ58"/>
    <mergeCell ref="SZI58:SZP58"/>
    <mergeCell ref="SZQ58:SZX58"/>
    <mergeCell ref="SZY58:TAF58"/>
    <mergeCell ref="TAG58:TAN58"/>
    <mergeCell ref="TAO58:TAV58"/>
    <mergeCell ref="TAW58:TBD58"/>
    <mergeCell ref="SXM58:SXT58"/>
    <mergeCell ref="SXU58:SYB58"/>
    <mergeCell ref="SYC58:SYJ58"/>
    <mergeCell ref="SYK58:SYR58"/>
    <mergeCell ref="SYS58:SYZ58"/>
    <mergeCell ref="SZA58:SZH58"/>
    <mergeCell ref="SVQ58:SVX58"/>
    <mergeCell ref="SVY58:SWF58"/>
    <mergeCell ref="SWG58:SWN58"/>
    <mergeCell ref="SWO58:SWV58"/>
    <mergeCell ref="SWW58:SXD58"/>
    <mergeCell ref="SXE58:SXL58"/>
    <mergeCell ref="TPY58:TQF58"/>
    <mergeCell ref="TQG58:TQN58"/>
    <mergeCell ref="TQO58:TQV58"/>
    <mergeCell ref="TQW58:TRD58"/>
    <mergeCell ref="TRE58:TRL58"/>
    <mergeCell ref="TRM58:TRT58"/>
    <mergeCell ref="TOC58:TOJ58"/>
    <mergeCell ref="TOK58:TOR58"/>
    <mergeCell ref="TOS58:TOZ58"/>
    <mergeCell ref="TPA58:TPH58"/>
    <mergeCell ref="TPI58:TPP58"/>
    <mergeCell ref="TPQ58:TPX58"/>
    <mergeCell ref="TMG58:TMN58"/>
    <mergeCell ref="TMO58:TMV58"/>
    <mergeCell ref="TMW58:TND58"/>
    <mergeCell ref="TNE58:TNL58"/>
    <mergeCell ref="TNM58:TNT58"/>
    <mergeCell ref="TNU58:TOB58"/>
    <mergeCell ref="TKK58:TKR58"/>
    <mergeCell ref="TKS58:TKZ58"/>
    <mergeCell ref="TLA58:TLH58"/>
    <mergeCell ref="TLI58:TLP58"/>
    <mergeCell ref="TLQ58:TLX58"/>
    <mergeCell ref="TLY58:TMF58"/>
    <mergeCell ref="TIO58:TIV58"/>
    <mergeCell ref="TIW58:TJD58"/>
    <mergeCell ref="TJE58:TJL58"/>
    <mergeCell ref="TJM58:TJT58"/>
    <mergeCell ref="TJU58:TKB58"/>
    <mergeCell ref="TKC58:TKJ58"/>
    <mergeCell ref="TGS58:TGZ58"/>
    <mergeCell ref="THA58:THH58"/>
    <mergeCell ref="THI58:THP58"/>
    <mergeCell ref="THQ58:THX58"/>
    <mergeCell ref="THY58:TIF58"/>
    <mergeCell ref="TIG58:TIN58"/>
    <mergeCell ref="UBA58:UBH58"/>
    <mergeCell ref="UBI58:UBP58"/>
    <mergeCell ref="UBQ58:UBX58"/>
    <mergeCell ref="UBY58:UCF58"/>
    <mergeCell ref="UCG58:UCN58"/>
    <mergeCell ref="UCO58:UCV58"/>
    <mergeCell ref="TZE58:TZL58"/>
    <mergeCell ref="TZM58:TZT58"/>
    <mergeCell ref="TZU58:UAB58"/>
    <mergeCell ref="UAC58:UAJ58"/>
    <mergeCell ref="UAK58:UAR58"/>
    <mergeCell ref="UAS58:UAZ58"/>
    <mergeCell ref="TXI58:TXP58"/>
    <mergeCell ref="TXQ58:TXX58"/>
    <mergeCell ref="TXY58:TYF58"/>
    <mergeCell ref="TYG58:TYN58"/>
    <mergeCell ref="TYO58:TYV58"/>
    <mergeCell ref="TYW58:TZD58"/>
    <mergeCell ref="TVM58:TVT58"/>
    <mergeCell ref="TVU58:TWB58"/>
    <mergeCell ref="TWC58:TWJ58"/>
    <mergeCell ref="TWK58:TWR58"/>
    <mergeCell ref="TWS58:TWZ58"/>
    <mergeCell ref="TXA58:TXH58"/>
    <mergeCell ref="TTQ58:TTX58"/>
    <mergeCell ref="TTY58:TUF58"/>
    <mergeCell ref="TUG58:TUN58"/>
    <mergeCell ref="TUO58:TUV58"/>
    <mergeCell ref="TUW58:TVD58"/>
    <mergeCell ref="TVE58:TVL58"/>
    <mergeCell ref="TRU58:TSB58"/>
    <mergeCell ref="TSC58:TSJ58"/>
    <mergeCell ref="TSK58:TSR58"/>
    <mergeCell ref="TSS58:TSZ58"/>
    <mergeCell ref="TTA58:TTH58"/>
    <mergeCell ref="TTI58:TTP58"/>
    <mergeCell ref="UMC58:UMJ58"/>
    <mergeCell ref="UMK58:UMR58"/>
    <mergeCell ref="UMS58:UMZ58"/>
    <mergeCell ref="UNA58:UNH58"/>
    <mergeCell ref="UNI58:UNP58"/>
    <mergeCell ref="UNQ58:UNX58"/>
    <mergeCell ref="UKG58:UKN58"/>
    <mergeCell ref="UKO58:UKV58"/>
    <mergeCell ref="UKW58:ULD58"/>
    <mergeCell ref="ULE58:ULL58"/>
    <mergeCell ref="ULM58:ULT58"/>
    <mergeCell ref="ULU58:UMB58"/>
    <mergeCell ref="UIK58:UIR58"/>
    <mergeCell ref="UIS58:UIZ58"/>
    <mergeCell ref="UJA58:UJH58"/>
    <mergeCell ref="UJI58:UJP58"/>
    <mergeCell ref="UJQ58:UJX58"/>
    <mergeCell ref="UJY58:UKF58"/>
    <mergeCell ref="UGO58:UGV58"/>
    <mergeCell ref="UGW58:UHD58"/>
    <mergeCell ref="UHE58:UHL58"/>
    <mergeCell ref="UHM58:UHT58"/>
    <mergeCell ref="UHU58:UIB58"/>
    <mergeCell ref="UIC58:UIJ58"/>
    <mergeCell ref="UES58:UEZ58"/>
    <mergeCell ref="UFA58:UFH58"/>
    <mergeCell ref="UFI58:UFP58"/>
    <mergeCell ref="UFQ58:UFX58"/>
    <mergeCell ref="UFY58:UGF58"/>
    <mergeCell ref="UGG58:UGN58"/>
    <mergeCell ref="UCW58:UDD58"/>
    <mergeCell ref="UDE58:UDL58"/>
    <mergeCell ref="UDM58:UDT58"/>
    <mergeCell ref="UDU58:UEB58"/>
    <mergeCell ref="UEC58:UEJ58"/>
    <mergeCell ref="UEK58:UER58"/>
    <mergeCell ref="UXE58:UXL58"/>
    <mergeCell ref="UXM58:UXT58"/>
    <mergeCell ref="UXU58:UYB58"/>
    <mergeCell ref="UYC58:UYJ58"/>
    <mergeCell ref="UYK58:UYR58"/>
    <mergeCell ref="UYS58:UYZ58"/>
    <mergeCell ref="UVI58:UVP58"/>
    <mergeCell ref="UVQ58:UVX58"/>
    <mergeCell ref="UVY58:UWF58"/>
    <mergeCell ref="UWG58:UWN58"/>
    <mergeCell ref="UWO58:UWV58"/>
    <mergeCell ref="UWW58:UXD58"/>
    <mergeCell ref="UTM58:UTT58"/>
    <mergeCell ref="UTU58:UUB58"/>
    <mergeCell ref="UUC58:UUJ58"/>
    <mergeCell ref="UUK58:UUR58"/>
    <mergeCell ref="UUS58:UUZ58"/>
    <mergeCell ref="UVA58:UVH58"/>
    <mergeCell ref="URQ58:URX58"/>
    <mergeCell ref="URY58:USF58"/>
    <mergeCell ref="USG58:USN58"/>
    <mergeCell ref="USO58:USV58"/>
    <mergeCell ref="USW58:UTD58"/>
    <mergeCell ref="UTE58:UTL58"/>
    <mergeCell ref="UPU58:UQB58"/>
    <mergeCell ref="UQC58:UQJ58"/>
    <mergeCell ref="UQK58:UQR58"/>
    <mergeCell ref="UQS58:UQZ58"/>
    <mergeCell ref="URA58:URH58"/>
    <mergeCell ref="URI58:URP58"/>
    <mergeCell ref="UNY58:UOF58"/>
    <mergeCell ref="UOG58:UON58"/>
    <mergeCell ref="UOO58:UOV58"/>
    <mergeCell ref="UOW58:UPD58"/>
    <mergeCell ref="UPE58:UPL58"/>
    <mergeCell ref="UPM58:UPT58"/>
    <mergeCell ref="VIG58:VIN58"/>
    <mergeCell ref="VIO58:VIV58"/>
    <mergeCell ref="VIW58:VJD58"/>
    <mergeCell ref="VJE58:VJL58"/>
    <mergeCell ref="VJM58:VJT58"/>
    <mergeCell ref="VJU58:VKB58"/>
    <mergeCell ref="VGK58:VGR58"/>
    <mergeCell ref="VGS58:VGZ58"/>
    <mergeCell ref="VHA58:VHH58"/>
    <mergeCell ref="VHI58:VHP58"/>
    <mergeCell ref="VHQ58:VHX58"/>
    <mergeCell ref="VHY58:VIF58"/>
    <mergeCell ref="VEO58:VEV58"/>
    <mergeCell ref="VEW58:VFD58"/>
    <mergeCell ref="VFE58:VFL58"/>
    <mergeCell ref="VFM58:VFT58"/>
    <mergeCell ref="VFU58:VGB58"/>
    <mergeCell ref="VGC58:VGJ58"/>
    <mergeCell ref="VCS58:VCZ58"/>
    <mergeCell ref="VDA58:VDH58"/>
    <mergeCell ref="VDI58:VDP58"/>
    <mergeCell ref="VDQ58:VDX58"/>
    <mergeCell ref="VDY58:VEF58"/>
    <mergeCell ref="VEG58:VEN58"/>
    <mergeCell ref="VAW58:VBD58"/>
    <mergeCell ref="VBE58:VBL58"/>
    <mergeCell ref="VBM58:VBT58"/>
    <mergeCell ref="VBU58:VCB58"/>
    <mergeCell ref="VCC58:VCJ58"/>
    <mergeCell ref="VCK58:VCR58"/>
    <mergeCell ref="UZA58:UZH58"/>
    <mergeCell ref="UZI58:UZP58"/>
    <mergeCell ref="UZQ58:UZX58"/>
    <mergeCell ref="UZY58:VAF58"/>
    <mergeCell ref="VAG58:VAN58"/>
    <mergeCell ref="VAO58:VAV58"/>
    <mergeCell ref="VTI58:VTP58"/>
    <mergeCell ref="VTQ58:VTX58"/>
    <mergeCell ref="VTY58:VUF58"/>
    <mergeCell ref="VUG58:VUN58"/>
    <mergeCell ref="VUO58:VUV58"/>
    <mergeCell ref="VUW58:VVD58"/>
    <mergeCell ref="VRM58:VRT58"/>
    <mergeCell ref="VRU58:VSB58"/>
    <mergeCell ref="VSC58:VSJ58"/>
    <mergeCell ref="VSK58:VSR58"/>
    <mergeCell ref="VSS58:VSZ58"/>
    <mergeCell ref="VTA58:VTH58"/>
    <mergeCell ref="VPQ58:VPX58"/>
    <mergeCell ref="VPY58:VQF58"/>
    <mergeCell ref="VQG58:VQN58"/>
    <mergeCell ref="VQO58:VQV58"/>
    <mergeCell ref="VQW58:VRD58"/>
    <mergeCell ref="VRE58:VRL58"/>
    <mergeCell ref="VNU58:VOB58"/>
    <mergeCell ref="VOC58:VOJ58"/>
    <mergeCell ref="VOK58:VOR58"/>
    <mergeCell ref="VOS58:VOZ58"/>
    <mergeCell ref="VPA58:VPH58"/>
    <mergeCell ref="VPI58:VPP58"/>
    <mergeCell ref="VLY58:VMF58"/>
    <mergeCell ref="VMG58:VMN58"/>
    <mergeCell ref="VMO58:VMV58"/>
    <mergeCell ref="VMW58:VND58"/>
    <mergeCell ref="VNE58:VNL58"/>
    <mergeCell ref="VNM58:VNT58"/>
    <mergeCell ref="VKC58:VKJ58"/>
    <mergeCell ref="VKK58:VKR58"/>
    <mergeCell ref="VKS58:VKZ58"/>
    <mergeCell ref="VLA58:VLH58"/>
    <mergeCell ref="VLI58:VLP58"/>
    <mergeCell ref="VLQ58:VLX58"/>
    <mergeCell ref="WEK58:WER58"/>
    <mergeCell ref="WES58:WEZ58"/>
    <mergeCell ref="WFA58:WFH58"/>
    <mergeCell ref="WFI58:WFP58"/>
    <mergeCell ref="WFQ58:WFX58"/>
    <mergeCell ref="WFY58:WGF58"/>
    <mergeCell ref="WCO58:WCV58"/>
    <mergeCell ref="WCW58:WDD58"/>
    <mergeCell ref="WDE58:WDL58"/>
    <mergeCell ref="WDM58:WDT58"/>
    <mergeCell ref="WDU58:WEB58"/>
    <mergeCell ref="WEC58:WEJ58"/>
    <mergeCell ref="WAS58:WAZ58"/>
    <mergeCell ref="WBA58:WBH58"/>
    <mergeCell ref="WBI58:WBP58"/>
    <mergeCell ref="WBQ58:WBX58"/>
    <mergeCell ref="WBY58:WCF58"/>
    <mergeCell ref="WCG58:WCN58"/>
    <mergeCell ref="VYW58:VZD58"/>
    <mergeCell ref="VZE58:VZL58"/>
    <mergeCell ref="VZM58:VZT58"/>
    <mergeCell ref="VZU58:WAB58"/>
    <mergeCell ref="WAC58:WAJ58"/>
    <mergeCell ref="WAK58:WAR58"/>
    <mergeCell ref="VXA58:VXH58"/>
    <mergeCell ref="VXI58:VXP58"/>
    <mergeCell ref="VXQ58:VXX58"/>
    <mergeCell ref="VXY58:VYF58"/>
    <mergeCell ref="VYG58:VYN58"/>
    <mergeCell ref="VYO58:VYV58"/>
    <mergeCell ref="VVE58:VVL58"/>
    <mergeCell ref="VVM58:VVT58"/>
    <mergeCell ref="VVU58:VWB58"/>
    <mergeCell ref="VWC58:VWJ58"/>
    <mergeCell ref="VWK58:VWR58"/>
    <mergeCell ref="VWS58:VWZ58"/>
    <mergeCell ref="WPM58:WPT58"/>
    <mergeCell ref="WPU58:WQB58"/>
    <mergeCell ref="WQC58:WQJ58"/>
    <mergeCell ref="WQK58:WQR58"/>
    <mergeCell ref="WQS58:WQZ58"/>
    <mergeCell ref="WRA58:WRH58"/>
    <mergeCell ref="WNQ58:WNX58"/>
    <mergeCell ref="WNY58:WOF58"/>
    <mergeCell ref="WOG58:WON58"/>
    <mergeCell ref="WOO58:WOV58"/>
    <mergeCell ref="WOW58:WPD58"/>
    <mergeCell ref="WPE58:WPL58"/>
    <mergeCell ref="WLU58:WMB58"/>
    <mergeCell ref="WMC58:WMJ58"/>
    <mergeCell ref="WMK58:WMR58"/>
    <mergeCell ref="WMS58:WMZ58"/>
    <mergeCell ref="WNA58:WNH58"/>
    <mergeCell ref="WNI58:WNP58"/>
    <mergeCell ref="WJY58:WKF58"/>
    <mergeCell ref="WKG58:WKN58"/>
    <mergeCell ref="WKO58:WKV58"/>
    <mergeCell ref="WKW58:WLD58"/>
    <mergeCell ref="WLE58:WLL58"/>
    <mergeCell ref="WLM58:WLT58"/>
    <mergeCell ref="WIC58:WIJ58"/>
    <mergeCell ref="WIK58:WIR58"/>
    <mergeCell ref="WIS58:WIZ58"/>
    <mergeCell ref="WJA58:WJH58"/>
    <mergeCell ref="WJI58:WJP58"/>
    <mergeCell ref="WJQ58:WJX58"/>
    <mergeCell ref="WGG58:WGN58"/>
    <mergeCell ref="WGO58:WGV58"/>
    <mergeCell ref="WGW58:WHD58"/>
    <mergeCell ref="WHE58:WHL58"/>
    <mergeCell ref="WHM58:WHT58"/>
    <mergeCell ref="WHU58:WIB58"/>
    <mergeCell ref="DY63:EF63"/>
    <mergeCell ref="EG63:EN63"/>
    <mergeCell ref="EO63:EV63"/>
    <mergeCell ref="EW63:FD63"/>
    <mergeCell ref="FE63:FL63"/>
    <mergeCell ref="FM63:FT63"/>
    <mergeCell ref="CC63:CJ63"/>
    <mergeCell ref="CK63:CR63"/>
    <mergeCell ref="CS63:CZ63"/>
    <mergeCell ref="DA63:DH63"/>
    <mergeCell ref="DI63:DP63"/>
    <mergeCell ref="DQ63:DX63"/>
    <mergeCell ref="XEG58:XEN58"/>
    <mergeCell ref="XEO58:XEV58"/>
    <mergeCell ref="XEW58:XFD58"/>
    <mergeCell ref="B59:B62"/>
    <mergeCell ref="H59:H62"/>
    <mergeCell ref="AO63:AV63"/>
    <mergeCell ref="AW63:BD63"/>
    <mergeCell ref="BE63:BL63"/>
    <mergeCell ref="BM63:BT63"/>
    <mergeCell ref="BU63:CB63"/>
    <mergeCell ref="XCK58:XCR58"/>
    <mergeCell ref="XCS58:XCZ58"/>
    <mergeCell ref="XDA58:XDH58"/>
    <mergeCell ref="XDI58:XDP58"/>
    <mergeCell ref="XDQ58:XDX58"/>
    <mergeCell ref="XDY58:XEF58"/>
    <mergeCell ref="XAO58:XAV58"/>
    <mergeCell ref="XAW58:XBD58"/>
    <mergeCell ref="XBE58:XBL58"/>
    <mergeCell ref="XBM58:XBT58"/>
    <mergeCell ref="XBU58:XCB58"/>
    <mergeCell ref="XCC58:XCJ58"/>
    <mergeCell ref="WYS58:WYZ58"/>
    <mergeCell ref="WZA58:WZH58"/>
    <mergeCell ref="WZI58:WZP58"/>
    <mergeCell ref="WZQ58:WZX58"/>
    <mergeCell ref="WZY58:XAF58"/>
    <mergeCell ref="XAG58:XAN58"/>
    <mergeCell ref="WWW58:WXD58"/>
    <mergeCell ref="WXE58:WXL58"/>
    <mergeCell ref="WXM58:WXT58"/>
    <mergeCell ref="WXU58:WYB58"/>
    <mergeCell ref="WYC58:WYJ58"/>
    <mergeCell ref="WYK58:WYR58"/>
    <mergeCell ref="WVA58:WVH58"/>
    <mergeCell ref="WVI58:WVP58"/>
    <mergeCell ref="WVQ58:WVX58"/>
    <mergeCell ref="WVY58:WWF58"/>
    <mergeCell ref="WWG58:WWN58"/>
    <mergeCell ref="WWO58:WWV58"/>
    <mergeCell ref="WTE58:WTL58"/>
    <mergeCell ref="WTM58:WTT58"/>
    <mergeCell ref="WTU58:WUB58"/>
    <mergeCell ref="WUC58:WUJ58"/>
    <mergeCell ref="WUK58:WUR58"/>
    <mergeCell ref="WUS58:WUZ58"/>
    <mergeCell ref="WRI58:WRP58"/>
    <mergeCell ref="WRQ58:WRX58"/>
    <mergeCell ref="WRY58:WSF58"/>
    <mergeCell ref="WSG58:WSN58"/>
    <mergeCell ref="WSO58:WSV58"/>
    <mergeCell ref="WSW58:WTD58"/>
    <mergeCell ref="PA63:PH63"/>
    <mergeCell ref="PI63:PP63"/>
    <mergeCell ref="PQ63:PX63"/>
    <mergeCell ref="PY63:QF63"/>
    <mergeCell ref="QG63:QN63"/>
    <mergeCell ref="QO63:QV63"/>
    <mergeCell ref="NE63:NL63"/>
    <mergeCell ref="NM63:NT63"/>
    <mergeCell ref="NU63:OB63"/>
    <mergeCell ref="OC63:OJ63"/>
    <mergeCell ref="OK63:OR63"/>
    <mergeCell ref="OS63:OZ63"/>
    <mergeCell ref="LI63:LP63"/>
    <mergeCell ref="LQ63:LX63"/>
    <mergeCell ref="LY63:MF63"/>
    <mergeCell ref="MG63:MN63"/>
    <mergeCell ref="MO63:MV63"/>
    <mergeCell ref="MW63:ND63"/>
    <mergeCell ref="JM63:JT63"/>
    <mergeCell ref="JU63:KB63"/>
    <mergeCell ref="KC63:KJ63"/>
    <mergeCell ref="KK63:KR63"/>
    <mergeCell ref="KS63:KZ63"/>
    <mergeCell ref="LA63:LH63"/>
    <mergeCell ref="HQ63:HX63"/>
    <mergeCell ref="HY63:IF63"/>
    <mergeCell ref="IG63:IN63"/>
    <mergeCell ref="IO63:IV63"/>
    <mergeCell ref="IW63:JD63"/>
    <mergeCell ref="JE63:JL63"/>
    <mergeCell ref="FU63:GB63"/>
    <mergeCell ref="GC63:GJ63"/>
    <mergeCell ref="GK63:GR63"/>
    <mergeCell ref="GS63:GZ63"/>
    <mergeCell ref="HA63:HH63"/>
    <mergeCell ref="HI63:HP63"/>
    <mergeCell ref="AAC63:AAJ63"/>
    <mergeCell ref="AAK63:AAR63"/>
    <mergeCell ref="AAS63:AAZ63"/>
    <mergeCell ref="ABA63:ABH63"/>
    <mergeCell ref="ABI63:ABP63"/>
    <mergeCell ref="ABQ63:ABX63"/>
    <mergeCell ref="YG63:YN63"/>
    <mergeCell ref="YO63:YV63"/>
    <mergeCell ref="YW63:ZD63"/>
    <mergeCell ref="ZE63:ZL63"/>
    <mergeCell ref="ZM63:ZT63"/>
    <mergeCell ref="ZU63:AAB63"/>
    <mergeCell ref="WK63:WR63"/>
    <mergeCell ref="WS63:WZ63"/>
    <mergeCell ref="XA63:XH63"/>
    <mergeCell ref="XI63:XP63"/>
    <mergeCell ref="XQ63:XX63"/>
    <mergeCell ref="XY63:YF63"/>
    <mergeCell ref="UO63:UV63"/>
    <mergeCell ref="UW63:VD63"/>
    <mergeCell ref="VE63:VL63"/>
    <mergeCell ref="VM63:VT63"/>
    <mergeCell ref="VU63:WB63"/>
    <mergeCell ref="WC63:WJ63"/>
    <mergeCell ref="SS63:SZ63"/>
    <mergeCell ref="TA63:TH63"/>
    <mergeCell ref="TI63:TP63"/>
    <mergeCell ref="TQ63:TX63"/>
    <mergeCell ref="TY63:UF63"/>
    <mergeCell ref="UG63:UN63"/>
    <mergeCell ref="QW63:RD63"/>
    <mergeCell ref="RE63:RL63"/>
    <mergeCell ref="RM63:RT63"/>
    <mergeCell ref="RU63:SB63"/>
    <mergeCell ref="SC63:SJ63"/>
    <mergeCell ref="SK63:SR63"/>
    <mergeCell ref="ALE63:ALL63"/>
    <mergeCell ref="ALM63:ALT63"/>
    <mergeCell ref="ALU63:AMB63"/>
    <mergeCell ref="AMC63:AMJ63"/>
    <mergeCell ref="AMK63:AMR63"/>
    <mergeCell ref="AMS63:AMZ63"/>
    <mergeCell ref="AJI63:AJP63"/>
    <mergeCell ref="AJQ63:AJX63"/>
    <mergeCell ref="AJY63:AKF63"/>
    <mergeCell ref="AKG63:AKN63"/>
    <mergeCell ref="AKO63:AKV63"/>
    <mergeCell ref="AKW63:ALD63"/>
    <mergeCell ref="AHM63:AHT63"/>
    <mergeCell ref="AHU63:AIB63"/>
    <mergeCell ref="AIC63:AIJ63"/>
    <mergeCell ref="AIK63:AIR63"/>
    <mergeCell ref="AIS63:AIZ63"/>
    <mergeCell ref="AJA63:AJH63"/>
    <mergeCell ref="AFQ63:AFX63"/>
    <mergeCell ref="AFY63:AGF63"/>
    <mergeCell ref="AGG63:AGN63"/>
    <mergeCell ref="AGO63:AGV63"/>
    <mergeCell ref="AGW63:AHD63"/>
    <mergeCell ref="AHE63:AHL63"/>
    <mergeCell ref="ADU63:AEB63"/>
    <mergeCell ref="AEC63:AEJ63"/>
    <mergeCell ref="AEK63:AER63"/>
    <mergeCell ref="AES63:AEZ63"/>
    <mergeCell ref="AFA63:AFH63"/>
    <mergeCell ref="AFI63:AFP63"/>
    <mergeCell ref="ABY63:ACF63"/>
    <mergeCell ref="ACG63:ACN63"/>
    <mergeCell ref="ACO63:ACV63"/>
    <mergeCell ref="ACW63:ADD63"/>
    <mergeCell ref="ADE63:ADL63"/>
    <mergeCell ref="ADM63:ADT63"/>
    <mergeCell ref="AWG63:AWN63"/>
    <mergeCell ref="AWO63:AWV63"/>
    <mergeCell ref="AWW63:AXD63"/>
    <mergeCell ref="AXE63:AXL63"/>
    <mergeCell ref="AXM63:AXT63"/>
    <mergeCell ref="AXU63:AYB63"/>
    <mergeCell ref="AUK63:AUR63"/>
    <mergeCell ref="AUS63:AUZ63"/>
    <mergeCell ref="AVA63:AVH63"/>
    <mergeCell ref="AVI63:AVP63"/>
    <mergeCell ref="AVQ63:AVX63"/>
    <mergeCell ref="AVY63:AWF63"/>
    <mergeCell ref="ASO63:ASV63"/>
    <mergeCell ref="ASW63:ATD63"/>
    <mergeCell ref="ATE63:ATL63"/>
    <mergeCell ref="ATM63:ATT63"/>
    <mergeCell ref="ATU63:AUB63"/>
    <mergeCell ref="AUC63:AUJ63"/>
    <mergeCell ref="AQS63:AQZ63"/>
    <mergeCell ref="ARA63:ARH63"/>
    <mergeCell ref="ARI63:ARP63"/>
    <mergeCell ref="ARQ63:ARX63"/>
    <mergeCell ref="ARY63:ASF63"/>
    <mergeCell ref="ASG63:ASN63"/>
    <mergeCell ref="AOW63:APD63"/>
    <mergeCell ref="APE63:APL63"/>
    <mergeCell ref="APM63:APT63"/>
    <mergeCell ref="APU63:AQB63"/>
    <mergeCell ref="AQC63:AQJ63"/>
    <mergeCell ref="AQK63:AQR63"/>
    <mergeCell ref="ANA63:ANH63"/>
    <mergeCell ref="ANI63:ANP63"/>
    <mergeCell ref="ANQ63:ANX63"/>
    <mergeCell ref="ANY63:AOF63"/>
    <mergeCell ref="AOG63:AON63"/>
    <mergeCell ref="AOO63:AOV63"/>
    <mergeCell ref="BHI63:BHP63"/>
    <mergeCell ref="BHQ63:BHX63"/>
    <mergeCell ref="BHY63:BIF63"/>
    <mergeCell ref="BIG63:BIN63"/>
    <mergeCell ref="BIO63:BIV63"/>
    <mergeCell ref="BIW63:BJD63"/>
    <mergeCell ref="BFM63:BFT63"/>
    <mergeCell ref="BFU63:BGB63"/>
    <mergeCell ref="BGC63:BGJ63"/>
    <mergeCell ref="BGK63:BGR63"/>
    <mergeCell ref="BGS63:BGZ63"/>
    <mergeCell ref="BHA63:BHH63"/>
    <mergeCell ref="BDQ63:BDX63"/>
    <mergeCell ref="BDY63:BEF63"/>
    <mergeCell ref="BEG63:BEN63"/>
    <mergeCell ref="BEO63:BEV63"/>
    <mergeCell ref="BEW63:BFD63"/>
    <mergeCell ref="BFE63:BFL63"/>
    <mergeCell ref="BBU63:BCB63"/>
    <mergeCell ref="BCC63:BCJ63"/>
    <mergeCell ref="BCK63:BCR63"/>
    <mergeCell ref="BCS63:BCZ63"/>
    <mergeCell ref="BDA63:BDH63"/>
    <mergeCell ref="BDI63:BDP63"/>
    <mergeCell ref="AZY63:BAF63"/>
    <mergeCell ref="BAG63:BAN63"/>
    <mergeCell ref="BAO63:BAV63"/>
    <mergeCell ref="BAW63:BBD63"/>
    <mergeCell ref="BBE63:BBL63"/>
    <mergeCell ref="BBM63:BBT63"/>
    <mergeCell ref="AYC63:AYJ63"/>
    <mergeCell ref="AYK63:AYR63"/>
    <mergeCell ref="AYS63:AYZ63"/>
    <mergeCell ref="AZA63:AZH63"/>
    <mergeCell ref="AZI63:AZP63"/>
    <mergeCell ref="AZQ63:AZX63"/>
    <mergeCell ref="BSK63:BSR63"/>
    <mergeCell ref="BSS63:BSZ63"/>
    <mergeCell ref="BTA63:BTH63"/>
    <mergeCell ref="BTI63:BTP63"/>
    <mergeCell ref="BTQ63:BTX63"/>
    <mergeCell ref="BTY63:BUF63"/>
    <mergeCell ref="BQO63:BQV63"/>
    <mergeCell ref="BQW63:BRD63"/>
    <mergeCell ref="BRE63:BRL63"/>
    <mergeCell ref="BRM63:BRT63"/>
    <mergeCell ref="BRU63:BSB63"/>
    <mergeCell ref="BSC63:BSJ63"/>
    <mergeCell ref="BOS63:BOZ63"/>
    <mergeCell ref="BPA63:BPH63"/>
    <mergeCell ref="BPI63:BPP63"/>
    <mergeCell ref="BPQ63:BPX63"/>
    <mergeCell ref="BPY63:BQF63"/>
    <mergeCell ref="BQG63:BQN63"/>
    <mergeCell ref="BMW63:BND63"/>
    <mergeCell ref="BNE63:BNL63"/>
    <mergeCell ref="BNM63:BNT63"/>
    <mergeCell ref="BNU63:BOB63"/>
    <mergeCell ref="BOC63:BOJ63"/>
    <mergeCell ref="BOK63:BOR63"/>
    <mergeCell ref="BLA63:BLH63"/>
    <mergeCell ref="BLI63:BLP63"/>
    <mergeCell ref="BLQ63:BLX63"/>
    <mergeCell ref="BLY63:BMF63"/>
    <mergeCell ref="BMG63:BMN63"/>
    <mergeCell ref="BMO63:BMV63"/>
    <mergeCell ref="BJE63:BJL63"/>
    <mergeCell ref="BJM63:BJT63"/>
    <mergeCell ref="BJU63:BKB63"/>
    <mergeCell ref="BKC63:BKJ63"/>
    <mergeCell ref="BKK63:BKR63"/>
    <mergeCell ref="BKS63:BKZ63"/>
    <mergeCell ref="CDM63:CDT63"/>
    <mergeCell ref="CDU63:CEB63"/>
    <mergeCell ref="CEC63:CEJ63"/>
    <mergeCell ref="CEK63:CER63"/>
    <mergeCell ref="CES63:CEZ63"/>
    <mergeCell ref="CFA63:CFH63"/>
    <mergeCell ref="CBQ63:CBX63"/>
    <mergeCell ref="CBY63:CCF63"/>
    <mergeCell ref="CCG63:CCN63"/>
    <mergeCell ref="CCO63:CCV63"/>
    <mergeCell ref="CCW63:CDD63"/>
    <mergeCell ref="CDE63:CDL63"/>
    <mergeCell ref="BZU63:CAB63"/>
    <mergeCell ref="CAC63:CAJ63"/>
    <mergeCell ref="CAK63:CAR63"/>
    <mergeCell ref="CAS63:CAZ63"/>
    <mergeCell ref="CBA63:CBH63"/>
    <mergeCell ref="CBI63:CBP63"/>
    <mergeCell ref="BXY63:BYF63"/>
    <mergeCell ref="BYG63:BYN63"/>
    <mergeCell ref="BYO63:BYV63"/>
    <mergeCell ref="BYW63:BZD63"/>
    <mergeCell ref="BZE63:BZL63"/>
    <mergeCell ref="BZM63:BZT63"/>
    <mergeCell ref="BWC63:BWJ63"/>
    <mergeCell ref="BWK63:BWR63"/>
    <mergeCell ref="BWS63:BWZ63"/>
    <mergeCell ref="BXA63:BXH63"/>
    <mergeCell ref="BXI63:BXP63"/>
    <mergeCell ref="BXQ63:BXX63"/>
    <mergeCell ref="BUG63:BUN63"/>
    <mergeCell ref="BUO63:BUV63"/>
    <mergeCell ref="BUW63:BVD63"/>
    <mergeCell ref="BVE63:BVL63"/>
    <mergeCell ref="BVM63:BVT63"/>
    <mergeCell ref="BVU63:BWB63"/>
    <mergeCell ref="COO63:COV63"/>
    <mergeCell ref="COW63:CPD63"/>
    <mergeCell ref="CPE63:CPL63"/>
    <mergeCell ref="CPM63:CPT63"/>
    <mergeCell ref="CPU63:CQB63"/>
    <mergeCell ref="CQC63:CQJ63"/>
    <mergeCell ref="CMS63:CMZ63"/>
    <mergeCell ref="CNA63:CNH63"/>
    <mergeCell ref="CNI63:CNP63"/>
    <mergeCell ref="CNQ63:CNX63"/>
    <mergeCell ref="CNY63:COF63"/>
    <mergeCell ref="COG63:CON63"/>
    <mergeCell ref="CKW63:CLD63"/>
    <mergeCell ref="CLE63:CLL63"/>
    <mergeCell ref="CLM63:CLT63"/>
    <mergeCell ref="CLU63:CMB63"/>
    <mergeCell ref="CMC63:CMJ63"/>
    <mergeCell ref="CMK63:CMR63"/>
    <mergeCell ref="CJA63:CJH63"/>
    <mergeCell ref="CJI63:CJP63"/>
    <mergeCell ref="CJQ63:CJX63"/>
    <mergeCell ref="CJY63:CKF63"/>
    <mergeCell ref="CKG63:CKN63"/>
    <mergeCell ref="CKO63:CKV63"/>
    <mergeCell ref="CHE63:CHL63"/>
    <mergeCell ref="CHM63:CHT63"/>
    <mergeCell ref="CHU63:CIB63"/>
    <mergeCell ref="CIC63:CIJ63"/>
    <mergeCell ref="CIK63:CIR63"/>
    <mergeCell ref="CIS63:CIZ63"/>
    <mergeCell ref="CFI63:CFP63"/>
    <mergeCell ref="CFQ63:CFX63"/>
    <mergeCell ref="CFY63:CGF63"/>
    <mergeCell ref="CGG63:CGN63"/>
    <mergeCell ref="CGO63:CGV63"/>
    <mergeCell ref="CGW63:CHD63"/>
    <mergeCell ref="CZQ63:CZX63"/>
    <mergeCell ref="CZY63:DAF63"/>
    <mergeCell ref="DAG63:DAN63"/>
    <mergeCell ref="DAO63:DAV63"/>
    <mergeCell ref="DAW63:DBD63"/>
    <mergeCell ref="DBE63:DBL63"/>
    <mergeCell ref="CXU63:CYB63"/>
    <mergeCell ref="CYC63:CYJ63"/>
    <mergeCell ref="CYK63:CYR63"/>
    <mergeCell ref="CYS63:CYZ63"/>
    <mergeCell ref="CZA63:CZH63"/>
    <mergeCell ref="CZI63:CZP63"/>
    <mergeCell ref="CVY63:CWF63"/>
    <mergeCell ref="CWG63:CWN63"/>
    <mergeCell ref="CWO63:CWV63"/>
    <mergeCell ref="CWW63:CXD63"/>
    <mergeCell ref="CXE63:CXL63"/>
    <mergeCell ref="CXM63:CXT63"/>
    <mergeCell ref="CUC63:CUJ63"/>
    <mergeCell ref="CUK63:CUR63"/>
    <mergeCell ref="CUS63:CUZ63"/>
    <mergeCell ref="CVA63:CVH63"/>
    <mergeCell ref="CVI63:CVP63"/>
    <mergeCell ref="CVQ63:CVX63"/>
    <mergeCell ref="CSG63:CSN63"/>
    <mergeCell ref="CSO63:CSV63"/>
    <mergeCell ref="CSW63:CTD63"/>
    <mergeCell ref="CTE63:CTL63"/>
    <mergeCell ref="CTM63:CTT63"/>
    <mergeCell ref="CTU63:CUB63"/>
    <mergeCell ref="CQK63:CQR63"/>
    <mergeCell ref="CQS63:CQZ63"/>
    <mergeCell ref="CRA63:CRH63"/>
    <mergeCell ref="CRI63:CRP63"/>
    <mergeCell ref="CRQ63:CRX63"/>
    <mergeCell ref="CRY63:CSF63"/>
    <mergeCell ref="DKS63:DKZ63"/>
    <mergeCell ref="DLA63:DLH63"/>
    <mergeCell ref="DLI63:DLP63"/>
    <mergeCell ref="DLQ63:DLX63"/>
    <mergeCell ref="DLY63:DMF63"/>
    <mergeCell ref="DMG63:DMN63"/>
    <mergeCell ref="DIW63:DJD63"/>
    <mergeCell ref="DJE63:DJL63"/>
    <mergeCell ref="DJM63:DJT63"/>
    <mergeCell ref="DJU63:DKB63"/>
    <mergeCell ref="DKC63:DKJ63"/>
    <mergeCell ref="DKK63:DKR63"/>
    <mergeCell ref="DHA63:DHH63"/>
    <mergeCell ref="DHI63:DHP63"/>
    <mergeCell ref="DHQ63:DHX63"/>
    <mergeCell ref="DHY63:DIF63"/>
    <mergeCell ref="DIG63:DIN63"/>
    <mergeCell ref="DIO63:DIV63"/>
    <mergeCell ref="DFE63:DFL63"/>
    <mergeCell ref="DFM63:DFT63"/>
    <mergeCell ref="DFU63:DGB63"/>
    <mergeCell ref="DGC63:DGJ63"/>
    <mergeCell ref="DGK63:DGR63"/>
    <mergeCell ref="DGS63:DGZ63"/>
    <mergeCell ref="DDI63:DDP63"/>
    <mergeCell ref="DDQ63:DDX63"/>
    <mergeCell ref="DDY63:DEF63"/>
    <mergeCell ref="DEG63:DEN63"/>
    <mergeCell ref="DEO63:DEV63"/>
    <mergeCell ref="DEW63:DFD63"/>
    <mergeCell ref="DBM63:DBT63"/>
    <mergeCell ref="DBU63:DCB63"/>
    <mergeCell ref="DCC63:DCJ63"/>
    <mergeCell ref="DCK63:DCR63"/>
    <mergeCell ref="DCS63:DCZ63"/>
    <mergeCell ref="DDA63:DDH63"/>
    <mergeCell ref="DVU63:DWB63"/>
    <mergeCell ref="DWC63:DWJ63"/>
    <mergeCell ref="DWK63:DWR63"/>
    <mergeCell ref="DWS63:DWZ63"/>
    <mergeCell ref="DXA63:DXH63"/>
    <mergeCell ref="DXI63:DXP63"/>
    <mergeCell ref="DTY63:DUF63"/>
    <mergeCell ref="DUG63:DUN63"/>
    <mergeCell ref="DUO63:DUV63"/>
    <mergeCell ref="DUW63:DVD63"/>
    <mergeCell ref="DVE63:DVL63"/>
    <mergeCell ref="DVM63:DVT63"/>
    <mergeCell ref="DSC63:DSJ63"/>
    <mergeCell ref="DSK63:DSR63"/>
    <mergeCell ref="DSS63:DSZ63"/>
    <mergeCell ref="DTA63:DTH63"/>
    <mergeCell ref="DTI63:DTP63"/>
    <mergeCell ref="DTQ63:DTX63"/>
    <mergeCell ref="DQG63:DQN63"/>
    <mergeCell ref="DQO63:DQV63"/>
    <mergeCell ref="DQW63:DRD63"/>
    <mergeCell ref="DRE63:DRL63"/>
    <mergeCell ref="DRM63:DRT63"/>
    <mergeCell ref="DRU63:DSB63"/>
    <mergeCell ref="DOK63:DOR63"/>
    <mergeCell ref="DOS63:DOZ63"/>
    <mergeCell ref="DPA63:DPH63"/>
    <mergeCell ref="DPI63:DPP63"/>
    <mergeCell ref="DPQ63:DPX63"/>
    <mergeCell ref="DPY63:DQF63"/>
    <mergeCell ref="DMO63:DMV63"/>
    <mergeCell ref="DMW63:DND63"/>
    <mergeCell ref="DNE63:DNL63"/>
    <mergeCell ref="DNM63:DNT63"/>
    <mergeCell ref="DNU63:DOB63"/>
    <mergeCell ref="DOC63:DOJ63"/>
    <mergeCell ref="EGW63:EHD63"/>
    <mergeCell ref="EHE63:EHL63"/>
    <mergeCell ref="EHM63:EHT63"/>
    <mergeCell ref="EHU63:EIB63"/>
    <mergeCell ref="EIC63:EIJ63"/>
    <mergeCell ref="EIK63:EIR63"/>
    <mergeCell ref="EFA63:EFH63"/>
    <mergeCell ref="EFI63:EFP63"/>
    <mergeCell ref="EFQ63:EFX63"/>
    <mergeCell ref="EFY63:EGF63"/>
    <mergeCell ref="EGG63:EGN63"/>
    <mergeCell ref="EGO63:EGV63"/>
    <mergeCell ref="EDE63:EDL63"/>
    <mergeCell ref="EDM63:EDT63"/>
    <mergeCell ref="EDU63:EEB63"/>
    <mergeCell ref="EEC63:EEJ63"/>
    <mergeCell ref="EEK63:EER63"/>
    <mergeCell ref="EES63:EEZ63"/>
    <mergeCell ref="EBI63:EBP63"/>
    <mergeCell ref="EBQ63:EBX63"/>
    <mergeCell ref="EBY63:ECF63"/>
    <mergeCell ref="ECG63:ECN63"/>
    <mergeCell ref="ECO63:ECV63"/>
    <mergeCell ref="ECW63:EDD63"/>
    <mergeCell ref="DZM63:DZT63"/>
    <mergeCell ref="DZU63:EAB63"/>
    <mergeCell ref="EAC63:EAJ63"/>
    <mergeCell ref="EAK63:EAR63"/>
    <mergeCell ref="EAS63:EAZ63"/>
    <mergeCell ref="EBA63:EBH63"/>
    <mergeCell ref="DXQ63:DXX63"/>
    <mergeCell ref="DXY63:DYF63"/>
    <mergeCell ref="DYG63:DYN63"/>
    <mergeCell ref="DYO63:DYV63"/>
    <mergeCell ref="DYW63:DZD63"/>
    <mergeCell ref="DZE63:DZL63"/>
    <mergeCell ref="ERY63:ESF63"/>
    <mergeCell ref="ESG63:ESN63"/>
    <mergeCell ref="ESO63:ESV63"/>
    <mergeCell ref="ESW63:ETD63"/>
    <mergeCell ref="ETE63:ETL63"/>
    <mergeCell ref="ETM63:ETT63"/>
    <mergeCell ref="EQC63:EQJ63"/>
    <mergeCell ref="EQK63:EQR63"/>
    <mergeCell ref="EQS63:EQZ63"/>
    <mergeCell ref="ERA63:ERH63"/>
    <mergeCell ref="ERI63:ERP63"/>
    <mergeCell ref="ERQ63:ERX63"/>
    <mergeCell ref="EOG63:EON63"/>
    <mergeCell ref="EOO63:EOV63"/>
    <mergeCell ref="EOW63:EPD63"/>
    <mergeCell ref="EPE63:EPL63"/>
    <mergeCell ref="EPM63:EPT63"/>
    <mergeCell ref="EPU63:EQB63"/>
    <mergeCell ref="EMK63:EMR63"/>
    <mergeCell ref="EMS63:EMZ63"/>
    <mergeCell ref="ENA63:ENH63"/>
    <mergeCell ref="ENI63:ENP63"/>
    <mergeCell ref="ENQ63:ENX63"/>
    <mergeCell ref="ENY63:EOF63"/>
    <mergeCell ref="EKO63:EKV63"/>
    <mergeCell ref="EKW63:ELD63"/>
    <mergeCell ref="ELE63:ELL63"/>
    <mergeCell ref="ELM63:ELT63"/>
    <mergeCell ref="ELU63:EMB63"/>
    <mergeCell ref="EMC63:EMJ63"/>
    <mergeCell ref="EIS63:EIZ63"/>
    <mergeCell ref="EJA63:EJH63"/>
    <mergeCell ref="EJI63:EJP63"/>
    <mergeCell ref="EJQ63:EJX63"/>
    <mergeCell ref="EJY63:EKF63"/>
    <mergeCell ref="EKG63:EKN63"/>
    <mergeCell ref="FDA63:FDH63"/>
    <mergeCell ref="FDI63:FDP63"/>
    <mergeCell ref="FDQ63:FDX63"/>
    <mergeCell ref="FDY63:FEF63"/>
    <mergeCell ref="FEG63:FEN63"/>
    <mergeCell ref="FEO63:FEV63"/>
    <mergeCell ref="FBE63:FBL63"/>
    <mergeCell ref="FBM63:FBT63"/>
    <mergeCell ref="FBU63:FCB63"/>
    <mergeCell ref="FCC63:FCJ63"/>
    <mergeCell ref="FCK63:FCR63"/>
    <mergeCell ref="FCS63:FCZ63"/>
    <mergeCell ref="EZI63:EZP63"/>
    <mergeCell ref="EZQ63:EZX63"/>
    <mergeCell ref="EZY63:FAF63"/>
    <mergeCell ref="FAG63:FAN63"/>
    <mergeCell ref="FAO63:FAV63"/>
    <mergeCell ref="FAW63:FBD63"/>
    <mergeCell ref="EXM63:EXT63"/>
    <mergeCell ref="EXU63:EYB63"/>
    <mergeCell ref="EYC63:EYJ63"/>
    <mergeCell ref="EYK63:EYR63"/>
    <mergeCell ref="EYS63:EYZ63"/>
    <mergeCell ref="EZA63:EZH63"/>
    <mergeCell ref="EVQ63:EVX63"/>
    <mergeCell ref="EVY63:EWF63"/>
    <mergeCell ref="EWG63:EWN63"/>
    <mergeCell ref="EWO63:EWV63"/>
    <mergeCell ref="EWW63:EXD63"/>
    <mergeCell ref="EXE63:EXL63"/>
    <mergeCell ref="ETU63:EUB63"/>
    <mergeCell ref="EUC63:EUJ63"/>
    <mergeCell ref="EUK63:EUR63"/>
    <mergeCell ref="EUS63:EUZ63"/>
    <mergeCell ref="EVA63:EVH63"/>
    <mergeCell ref="EVI63:EVP63"/>
    <mergeCell ref="FOC63:FOJ63"/>
    <mergeCell ref="FOK63:FOR63"/>
    <mergeCell ref="FOS63:FOZ63"/>
    <mergeCell ref="FPA63:FPH63"/>
    <mergeCell ref="FPI63:FPP63"/>
    <mergeCell ref="FPQ63:FPX63"/>
    <mergeCell ref="FMG63:FMN63"/>
    <mergeCell ref="FMO63:FMV63"/>
    <mergeCell ref="FMW63:FND63"/>
    <mergeCell ref="FNE63:FNL63"/>
    <mergeCell ref="FNM63:FNT63"/>
    <mergeCell ref="FNU63:FOB63"/>
    <mergeCell ref="FKK63:FKR63"/>
    <mergeCell ref="FKS63:FKZ63"/>
    <mergeCell ref="FLA63:FLH63"/>
    <mergeCell ref="FLI63:FLP63"/>
    <mergeCell ref="FLQ63:FLX63"/>
    <mergeCell ref="FLY63:FMF63"/>
    <mergeCell ref="FIO63:FIV63"/>
    <mergeCell ref="FIW63:FJD63"/>
    <mergeCell ref="FJE63:FJL63"/>
    <mergeCell ref="FJM63:FJT63"/>
    <mergeCell ref="FJU63:FKB63"/>
    <mergeCell ref="FKC63:FKJ63"/>
    <mergeCell ref="FGS63:FGZ63"/>
    <mergeCell ref="FHA63:FHH63"/>
    <mergeCell ref="FHI63:FHP63"/>
    <mergeCell ref="FHQ63:FHX63"/>
    <mergeCell ref="FHY63:FIF63"/>
    <mergeCell ref="FIG63:FIN63"/>
    <mergeCell ref="FEW63:FFD63"/>
    <mergeCell ref="FFE63:FFL63"/>
    <mergeCell ref="FFM63:FFT63"/>
    <mergeCell ref="FFU63:FGB63"/>
    <mergeCell ref="FGC63:FGJ63"/>
    <mergeCell ref="FGK63:FGR63"/>
    <mergeCell ref="FZE63:FZL63"/>
    <mergeCell ref="FZM63:FZT63"/>
    <mergeCell ref="FZU63:GAB63"/>
    <mergeCell ref="GAC63:GAJ63"/>
    <mergeCell ref="GAK63:GAR63"/>
    <mergeCell ref="GAS63:GAZ63"/>
    <mergeCell ref="FXI63:FXP63"/>
    <mergeCell ref="FXQ63:FXX63"/>
    <mergeCell ref="FXY63:FYF63"/>
    <mergeCell ref="FYG63:FYN63"/>
    <mergeCell ref="FYO63:FYV63"/>
    <mergeCell ref="FYW63:FZD63"/>
    <mergeCell ref="FVM63:FVT63"/>
    <mergeCell ref="FVU63:FWB63"/>
    <mergeCell ref="FWC63:FWJ63"/>
    <mergeCell ref="FWK63:FWR63"/>
    <mergeCell ref="FWS63:FWZ63"/>
    <mergeCell ref="FXA63:FXH63"/>
    <mergeCell ref="FTQ63:FTX63"/>
    <mergeCell ref="FTY63:FUF63"/>
    <mergeCell ref="FUG63:FUN63"/>
    <mergeCell ref="FUO63:FUV63"/>
    <mergeCell ref="FUW63:FVD63"/>
    <mergeCell ref="FVE63:FVL63"/>
    <mergeCell ref="FRU63:FSB63"/>
    <mergeCell ref="FSC63:FSJ63"/>
    <mergeCell ref="FSK63:FSR63"/>
    <mergeCell ref="FSS63:FSZ63"/>
    <mergeCell ref="FTA63:FTH63"/>
    <mergeCell ref="FTI63:FTP63"/>
    <mergeCell ref="FPY63:FQF63"/>
    <mergeCell ref="FQG63:FQN63"/>
    <mergeCell ref="FQO63:FQV63"/>
    <mergeCell ref="FQW63:FRD63"/>
    <mergeCell ref="FRE63:FRL63"/>
    <mergeCell ref="FRM63:FRT63"/>
    <mergeCell ref="GKG63:GKN63"/>
    <mergeCell ref="GKO63:GKV63"/>
    <mergeCell ref="GKW63:GLD63"/>
    <mergeCell ref="GLE63:GLL63"/>
    <mergeCell ref="GLM63:GLT63"/>
    <mergeCell ref="GLU63:GMB63"/>
    <mergeCell ref="GIK63:GIR63"/>
    <mergeCell ref="GIS63:GIZ63"/>
    <mergeCell ref="GJA63:GJH63"/>
    <mergeCell ref="GJI63:GJP63"/>
    <mergeCell ref="GJQ63:GJX63"/>
    <mergeCell ref="GJY63:GKF63"/>
    <mergeCell ref="GGO63:GGV63"/>
    <mergeCell ref="GGW63:GHD63"/>
    <mergeCell ref="GHE63:GHL63"/>
    <mergeCell ref="GHM63:GHT63"/>
    <mergeCell ref="GHU63:GIB63"/>
    <mergeCell ref="GIC63:GIJ63"/>
    <mergeCell ref="GES63:GEZ63"/>
    <mergeCell ref="GFA63:GFH63"/>
    <mergeCell ref="GFI63:GFP63"/>
    <mergeCell ref="GFQ63:GFX63"/>
    <mergeCell ref="GFY63:GGF63"/>
    <mergeCell ref="GGG63:GGN63"/>
    <mergeCell ref="GCW63:GDD63"/>
    <mergeCell ref="GDE63:GDL63"/>
    <mergeCell ref="GDM63:GDT63"/>
    <mergeCell ref="GDU63:GEB63"/>
    <mergeCell ref="GEC63:GEJ63"/>
    <mergeCell ref="GEK63:GER63"/>
    <mergeCell ref="GBA63:GBH63"/>
    <mergeCell ref="GBI63:GBP63"/>
    <mergeCell ref="GBQ63:GBX63"/>
    <mergeCell ref="GBY63:GCF63"/>
    <mergeCell ref="GCG63:GCN63"/>
    <mergeCell ref="GCO63:GCV63"/>
    <mergeCell ref="GVI63:GVP63"/>
    <mergeCell ref="GVQ63:GVX63"/>
    <mergeCell ref="GVY63:GWF63"/>
    <mergeCell ref="GWG63:GWN63"/>
    <mergeCell ref="GWO63:GWV63"/>
    <mergeCell ref="GWW63:GXD63"/>
    <mergeCell ref="GTM63:GTT63"/>
    <mergeCell ref="GTU63:GUB63"/>
    <mergeCell ref="GUC63:GUJ63"/>
    <mergeCell ref="GUK63:GUR63"/>
    <mergeCell ref="GUS63:GUZ63"/>
    <mergeCell ref="GVA63:GVH63"/>
    <mergeCell ref="GRQ63:GRX63"/>
    <mergeCell ref="GRY63:GSF63"/>
    <mergeCell ref="GSG63:GSN63"/>
    <mergeCell ref="GSO63:GSV63"/>
    <mergeCell ref="GSW63:GTD63"/>
    <mergeCell ref="GTE63:GTL63"/>
    <mergeCell ref="GPU63:GQB63"/>
    <mergeCell ref="GQC63:GQJ63"/>
    <mergeCell ref="GQK63:GQR63"/>
    <mergeCell ref="GQS63:GQZ63"/>
    <mergeCell ref="GRA63:GRH63"/>
    <mergeCell ref="GRI63:GRP63"/>
    <mergeCell ref="GNY63:GOF63"/>
    <mergeCell ref="GOG63:GON63"/>
    <mergeCell ref="GOO63:GOV63"/>
    <mergeCell ref="GOW63:GPD63"/>
    <mergeCell ref="GPE63:GPL63"/>
    <mergeCell ref="GPM63:GPT63"/>
    <mergeCell ref="GMC63:GMJ63"/>
    <mergeCell ref="GMK63:GMR63"/>
    <mergeCell ref="GMS63:GMZ63"/>
    <mergeCell ref="GNA63:GNH63"/>
    <mergeCell ref="GNI63:GNP63"/>
    <mergeCell ref="GNQ63:GNX63"/>
    <mergeCell ref="HGK63:HGR63"/>
    <mergeCell ref="HGS63:HGZ63"/>
    <mergeCell ref="HHA63:HHH63"/>
    <mergeCell ref="HHI63:HHP63"/>
    <mergeCell ref="HHQ63:HHX63"/>
    <mergeCell ref="HHY63:HIF63"/>
    <mergeCell ref="HEO63:HEV63"/>
    <mergeCell ref="HEW63:HFD63"/>
    <mergeCell ref="HFE63:HFL63"/>
    <mergeCell ref="HFM63:HFT63"/>
    <mergeCell ref="HFU63:HGB63"/>
    <mergeCell ref="HGC63:HGJ63"/>
    <mergeCell ref="HCS63:HCZ63"/>
    <mergeCell ref="HDA63:HDH63"/>
    <mergeCell ref="HDI63:HDP63"/>
    <mergeCell ref="HDQ63:HDX63"/>
    <mergeCell ref="HDY63:HEF63"/>
    <mergeCell ref="HEG63:HEN63"/>
    <mergeCell ref="HAW63:HBD63"/>
    <mergeCell ref="HBE63:HBL63"/>
    <mergeCell ref="HBM63:HBT63"/>
    <mergeCell ref="HBU63:HCB63"/>
    <mergeCell ref="HCC63:HCJ63"/>
    <mergeCell ref="HCK63:HCR63"/>
    <mergeCell ref="GZA63:GZH63"/>
    <mergeCell ref="GZI63:GZP63"/>
    <mergeCell ref="GZQ63:GZX63"/>
    <mergeCell ref="GZY63:HAF63"/>
    <mergeCell ref="HAG63:HAN63"/>
    <mergeCell ref="HAO63:HAV63"/>
    <mergeCell ref="GXE63:GXL63"/>
    <mergeCell ref="GXM63:GXT63"/>
    <mergeCell ref="GXU63:GYB63"/>
    <mergeCell ref="GYC63:GYJ63"/>
    <mergeCell ref="GYK63:GYR63"/>
    <mergeCell ref="GYS63:GYZ63"/>
    <mergeCell ref="HRM63:HRT63"/>
    <mergeCell ref="HRU63:HSB63"/>
    <mergeCell ref="HSC63:HSJ63"/>
    <mergeCell ref="HSK63:HSR63"/>
    <mergeCell ref="HSS63:HSZ63"/>
    <mergeCell ref="HTA63:HTH63"/>
    <mergeCell ref="HPQ63:HPX63"/>
    <mergeCell ref="HPY63:HQF63"/>
    <mergeCell ref="HQG63:HQN63"/>
    <mergeCell ref="HQO63:HQV63"/>
    <mergeCell ref="HQW63:HRD63"/>
    <mergeCell ref="HRE63:HRL63"/>
    <mergeCell ref="HNU63:HOB63"/>
    <mergeCell ref="HOC63:HOJ63"/>
    <mergeCell ref="HOK63:HOR63"/>
    <mergeCell ref="HOS63:HOZ63"/>
    <mergeCell ref="HPA63:HPH63"/>
    <mergeCell ref="HPI63:HPP63"/>
    <mergeCell ref="HLY63:HMF63"/>
    <mergeCell ref="HMG63:HMN63"/>
    <mergeCell ref="HMO63:HMV63"/>
    <mergeCell ref="HMW63:HND63"/>
    <mergeCell ref="HNE63:HNL63"/>
    <mergeCell ref="HNM63:HNT63"/>
    <mergeCell ref="HKC63:HKJ63"/>
    <mergeCell ref="HKK63:HKR63"/>
    <mergeCell ref="HKS63:HKZ63"/>
    <mergeCell ref="HLA63:HLH63"/>
    <mergeCell ref="HLI63:HLP63"/>
    <mergeCell ref="HLQ63:HLX63"/>
    <mergeCell ref="HIG63:HIN63"/>
    <mergeCell ref="HIO63:HIV63"/>
    <mergeCell ref="HIW63:HJD63"/>
    <mergeCell ref="HJE63:HJL63"/>
    <mergeCell ref="HJM63:HJT63"/>
    <mergeCell ref="HJU63:HKB63"/>
    <mergeCell ref="ICO63:ICV63"/>
    <mergeCell ref="ICW63:IDD63"/>
    <mergeCell ref="IDE63:IDL63"/>
    <mergeCell ref="IDM63:IDT63"/>
    <mergeCell ref="IDU63:IEB63"/>
    <mergeCell ref="IEC63:IEJ63"/>
    <mergeCell ref="IAS63:IAZ63"/>
    <mergeCell ref="IBA63:IBH63"/>
    <mergeCell ref="IBI63:IBP63"/>
    <mergeCell ref="IBQ63:IBX63"/>
    <mergeCell ref="IBY63:ICF63"/>
    <mergeCell ref="ICG63:ICN63"/>
    <mergeCell ref="HYW63:HZD63"/>
    <mergeCell ref="HZE63:HZL63"/>
    <mergeCell ref="HZM63:HZT63"/>
    <mergeCell ref="HZU63:IAB63"/>
    <mergeCell ref="IAC63:IAJ63"/>
    <mergeCell ref="IAK63:IAR63"/>
    <mergeCell ref="HXA63:HXH63"/>
    <mergeCell ref="HXI63:HXP63"/>
    <mergeCell ref="HXQ63:HXX63"/>
    <mergeCell ref="HXY63:HYF63"/>
    <mergeCell ref="HYG63:HYN63"/>
    <mergeCell ref="HYO63:HYV63"/>
    <mergeCell ref="HVE63:HVL63"/>
    <mergeCell ref="HVM63:HVT63"/>
    <mergeCell ref="HVU63:HWB63"/>
    <mergeCell ref="HWC63:HWJ63"/>
    <mergeCell ref="HWK63:HWR63"/>
    <mergeCell ref="HWS63:HWZ63"/>
    <mergeCell ref="HTI63:HTP63"/>
    <mergeCell ref="HTQ63:HTX63"/>
    <mergeCell ref="HTY63:HUF63"/>
    <mergeCell ref="HUG63:HUN63"/>
    <mergeCell ref="HUO63:HUV63"/>
    <mergeCell ref="HUW63:HVD63"/>
    <mergeCell ref="INQ63:INX63"/>
    <mergeCell ref="INY63:IOF63"/>
    <mergeCell ref="IOG63:ION63"/>
    <mergeCell ref="IOO63:IOV63"/>
    <mergeCell ref="IOW63:IPD63"/>
    <mergeCell ref="IPE63:IPL63"/>
    <mergeCell ref="ILU63:IMB63"/>
    <mergeCell ref="IMC63:IMJ63"/>
    <mergeCell ref="IMK63:IMR63"/>
    <mergeCell ref="IMS63:IMZ63"/>
    <mergeCell ref="INA63:INH63"/>
    <mergeCell ref="INI63:INP63"/>
    <mergeCell ref="IJY63:IKF63"/>
    <mergeCell ref="IKG63:IKN63"/>
    <mergeCell ref="IKO63:IKV63"/>
    <mergeCell ref="IKW63:ILD63"/>
    <mergeCell ref="ILE63:ILL63"/>
    <mergeCell ref="ILM63:ILT63"/>
    <mergeCell ref="IIC63:IIJ63"/>
    <mergeCell ref="IIK63:IIR63"/>
    <mergeCell ref="IIS63:IIZ63"/>
    <mergeCell ref="IJA63:IJH63"/>
    <mergeCell ref="IJI63:IJP63"/>
    <mergeCell ref="IJQ63:IJX63"/>
    <mergeCell ref="IGG63:IGN63"/>
    <mergeCell ref="IGO63:IGV63"/>
    <mergeCell ref="IGW63:IHD63"/>
    <mergeCell ref="IHE63:IHL63"/>
    <mergeCell ref="IHM63:IHT63"/>
    <mergeCell ref="IHU63:IIB63"/>
    <mergeCell ref="IEK63:IER63"/>
    <mergeCell ref="IES63:IEZ63"/>
    <mergeCell ref="IFA63:IFH63"/>
    <mergeCell ref="IFI63:IFP63"/>
    <mergeCell ref="IFQ63:IFX63"/>
    <mergeCell ref="IFY63:IGF63"/>
    <mergeCell ref="IYS63:IYZ63"/>
    <mergeCell ref="IZA63:IZH63"/>
    <mergeCell ref="IZI63:IZP63"/>
    <mergeCell ref="IZQ63:IZX63"/>
    <mergeCell ref="IZY63:JAF63"/>
    <mergeCell ref="JAG63:JAN63"/>
    <mergeCell ref="IWW63:IXD63"/>
    <mergeCell ref="IXE63:IXL63"/>
    <mergeCell ref="IXM63:IXT63"/>
    <mergeCell ref="IXU63:IYB63"/>
    <mergeCell ref="IYC63:IYJ63"/>
    <mergeCell ref="IYK63:IYR63"/>
    <mergeCell ref="IVA63:IVH63"/>
    <mergeCell ref="IVI63:IVP63"/>
    <mergeCell ref="IVQ63:IVX63"/>
    <mergeCell ref="IVY63:IWF63"/>
    <mergeCell ref="IWG63:IWN63"/>
    <mergeCell ref="IWO63:IWV63"/>
    <mergeCell ref="ITE63:ITL63"/>
    <mergeCell ref="ITM63:ITT63"/>
    <mergeCell ref="ITU63:IUB63"/>
    <mergeCell ref="IUC63:IUJ63"/>
    <mergeCell ref="IUK63:IUR63"/>
    <mergeCell ref="IUS63:IUZ63"/>
    <mergeCell ref="IRI63:IRP63"/>
    <mergeCell ref="IRQ63:IRX63"/>
    <mergeCell ref="IRY63:ISF63"/>
    <mergeCell ref="ISG63:ISN63"/>
    <mergeCell ref="ISO63:ISV63"/>
    <mergeCell ref="ISW63:ITD63"/>
    <mergeCell ref="IPM63:IPT63"/>
    <mergeCell ref="IPU63:IQB63"/>
    <mergeCell ref="IQC63:IQJ63"/>
    <mergeCell ref="IQK63:IQR63"/>
    <mergeCell ref="IQS63:IQZ63"/>
    <mergeCell ref="IRA63:IRH63"/>
    <mergeCell ref="JJU63:JKB63"/>
    <mergeCell ref="JKC63:JKJ63"/>
    <mergeCell ref="JKK63:JKR63"/>
    <mergeCell ref="JKS63:JKZ63"/>
    <mergeCell ref="JLA63:JLH63"/>
    <mergeCell ref="JLI63:JLP63"/>
    <mergeCell ref="JHY63:JIF63"/>
    <mergeCell ref="JIG63:JIN63"/>
    <mergeCell ref="JIO63:JIV63"/>
    <mergeCell ref="JIW63:JJD63"/>
    <mergeCell ref="JJE63:JJL63"/>
    <mergeCell ref="JJM63:JJT63"/>
    <mergeCell ref="JGC63:JGJ63"/>
    <mergeCell ref="JGK63:JGR63"/>
    <mergeCell ref="JGS63:JGZ63"/>
    <mergeCell ref="JHA63:JHH63"/>
    <mergeCell ref="JHI63:JHP63"/>
    <mergeCell ref="JHQ63:JHX63"/>
    <mergeCell ref="JEG63:JEN63"/>
    <mergeCell ref="JEO63:JEV63"/>
    <mergeCell ref="JEW63:JFD63"/>
    <mergeCell ref="JFE63:JFL63"/>
    <mergeCell ref="JFM63:JFT63"/>
    <mergeCell ref="JFU63:JGB63"/>
    <mergeCell ref="JCK63:JCR63"/>
    <mergeCell ref="JCS63:JCZ63"/>
    <mergeCell ref="JDA63:JDH63"/>
    <mergeCell ref="JDI63:JDP63"/>
    <mergeCell ref="JDQ63:JDX63"/>
    <mergeCell ref="JDY63:JEF63"/>
    <mergeCell ref="JAO63:JAV63"/>
    <mergeCell ref="JAW63:JBD63"/>
    <mergeCell ref="JBE63:JBL63"/>
    <mergeCell ref="JBM63:JBT63"/>
    <mergeCell ref="JBU63:JCB63"/>
    <mergeCell ref="JCC63:JCJ63"/>
    <mergeCell ref="JUW63:JVD63"/>
    <mergeCell ref="JVE63:JVL63"/>
    <mergeCell ref="JVM63:JVT63"/>
    <mergeCell ref="JVU63:JWB63"/>
    <mergeCell ref="JWC63:JWJ63"/>
    <mergeCell ref="JWK63:JWR63"/>
    <mergeCell ref="JTA63:JTH63"/>
    <mergeCell ref="JTI63:JTP63"/>
    <mergeCell ref="JTQ63:JTX63"/>
    <mergeCell ref="JTY63:JUF63"/>
    <mergeCell ref="JUG63:JUN63"/>
    <mergeCell ref="JUO63:JUV63"/>
    <mergeCell ref="JRE63:JRL63"/>
    <mergeCell ref="JRM63:JRT63"/>
    <mergeCell ref="JRU63:JSB63"/>
    <mergeCell ref="JSC63:JSJ63"/>
    <mergeCell ref="JSK63:JSR63"/>
    <mergeCell ref="JSS63:JSZ63"/>
    <mergeCell ref="JPI63:JPP63"/>
    <mergeCell ref="JPQ63:JPX63"/>
    <mergeCell ref="JPY63:JQF63"/>
    <mergeCell ref="JQG63:JQN63"/>
    <mergeCell ref="JQO63:JQV63"/>
    <mergeCell ref="JQW63:JRD63"/>
    <mergeCell ref="JNM63:JNT63"/>
    <mergeCell ref="JNU63:JOB63"/>
    <mergeCell ref="JOC63:JOJ63"/>
    <mergeCell ref="JOK63:JOR63"/>
    <mergeCell ref="JOS63:JOZ63"/>
    <mergeCell ref="JPA63:JPH63"/>
    <mergeCell ref="JLQ63:JLX63"/>
    <mergeCell ref="JLY63:JMF63"/>
    <mergeCell ref="JMG63:JMN63"/>
    <mergeCell ref="JMO63:JMV63"/>
    <mergeCell ref="JMW63:JND63"/>
    <mergeCell ref="JNE63:JNL63"/>
    <mergeCell ref="KFY63:KGF63"/>
    <mergeCell ref="KGG63:KGN63"/>
    <mergeCell ref="KGO63:KGV63"/>
    <mergeCell ref="KGW63:KHD63"/>
    <mergeCell ref="KHE63:KHL63"/>
    <mergeCell ref="KHM63:KHT63"/>
    <mergeCell ref="KEC63:KEJ63"/>
    <mergeCell ref="KEK63:KER63"/>
    <mergeCell ref="KES63:KEZ63"/>
    <mergeCell ref="KFA63:KFH63"/>
    <mergeCell ref="KFI63:KFP63"/>
    <mergeCell ref="KFQ63:KFX63"/>
    <mergeCell ref="KCG63:KCN63"/>
    <mergeCell ref="KCO63:KCV63"/>
    <mergeCell ref="KCW63:KDD63"/>
    <mergeCell ref="KDE63:KDL63"/>
    <mergeCell ref="KDM63:KDT63"/>
    <mergeCell ref="KDU63:KEB63"/>
    <mergeCell ref="KAK63:KAR63"/>
    <mergeCell ref="KAS63:KAZ63"/>
    <mergeCell ref="KBA63:KBH63"/>
    <mergeCell ref="KBI63:KBP63"/>
    <mergeCell ref="KBQ63:KBX63"/>
    <mergeCell ref="KBY63:KCF63"/>
    <mergeCell ref="JYO63:JYV63"/>
    <mergeCell ref="JYW63:JZD63"/>
    <mergeCell ref="JZE63:JZL63"/>
    <mergeCell ref="JZM63:JZT63"/>
    <mergeCell ref="JZU63:KAB63"/>
    <mergeCell ref="KAC63:KAJ63"/>
    <mergeCell ref="JWS63:JWZ63"/>
    <mergeCell ref="JXA63:JXH63"/>
    <mergeCell ref="JXI63:JXP63"/>
    <mergeCell ref="JXQ63:JXX63"/>
    <mergeCell ref="JXY63:JYF63"/>
    <mergeCell ref="JYG63:JYN63"/>
    <mergeCell ref="KRA63:KRH63"/>
    <mergeCell ref="KRI63:KRP63"/>
    <mergeCell ref="KRQ63:KRX63"/>
    <mergeCell ref="KRY63:KSF63"/>
    <mergeCell ref="KSG63:KSN63"/>
    <mergeCell ref="KSO63:KSV63"/>
    <mergeCell ref="KPE63:KPL63"/>
    <mergeCell ref="KPM63:KPT63"/>
    <mergeCell ref="KPU63:KQB63"/>
    <mergeCell ref="KQC63:KQJ63"/>
    <mergeCell ref="KQK63:KQR63"/>
    <mergeCell ref="KQS63:KQZ63"/>
    <mergeCell ref="KNI63:KNP63"/>
    <mergeCell ref="KNQ63:KNX63"/>
    <mergeCell ref="KNY63:KOF63"/>
    <mergeCell ref="KOG63:KON63"/>
    <mergeCell ref="KOO63:KOV63"/>
    <mergeCell ref="KOW63:KPD63"/>
    <mergeCell ref="KLM63:KLT63"/>
    <mergeCell ref="KLU63:KMB63"/>
    <mergeCell ref="KMC63:KMJ63"/>
    <mergeCell ref="KMK63:KMR63"/>
    <mergeCell ref="KMS63:KMZ63"/>
    <mergeCell ref="KNA63:KNH63"/>
    <mergeCell ref="KJQ63:KJX63"/>
    <mergeCell ref="KJY63:KKF63"/>
    <mergeCell ref="KKG63:KKN63"/>
    <mergeCell ref="KKO63:KKV63"/>
    <mergeCell ref="KKW63:KLD63"/>
    <mergeCell ref="KLE63:KLL63"/>
    <mergeCell ref="KHU63:KIB63"/>
    <mergeCell ref="KIC63:KIJ63"/>
    <mergeCell ref="KIK63:KIR63"/>
    <mergeCell ref="KIS63:KIZ63"/>
    <mergeCell ref="KJA63:KJH63"/>
    <mergeCell ref="KJI63:KJP63"/>
    <mergeCell ref="LCC63:LCJ63"/>
    <mergeCell ref="LCK63:LCR63"/>
    <mergeCell ref="LCS63:LCZ63"/>
    <mergeCell ref="LDA63:LDH63"/>
    <mergeCell ref="LDI63:LDP63"/>
    <mergeCell ref="LDQ63:LDX63"/>
    <mergeCell ref="LAG63:LAN63"/>
    <mergeCell ref="LAO63:LAV63"/>
    <mergeCell ref="LAW63:LBD63"/>
    <mergeCell ref="LBE63:LBL63"/>
    <mergeCell ref="LBM63:LBT63"/>
    <mergeCell ref="LBU63:LCB63"/>
    <mergeCell ref="KYK63:KYR63"/>
    <mergeCell ref="KYS63:KYZ63"/>
    <mergeCell ref="KZA63:KZH63"/>
    <mergeCell ref="KZI63:KZP63"/>
    <mergeCell ref="KZQ63:KZX63"/>
    <mergeCell ref="KZY63:LAF63"/>
    <mergeCell ref="KWO63:KWV63"/>
    <mergeCell ref="KWW63:KXD63"/>
    <mergeCell ref="KXE63:KXL63"/>
    <mergeCell ref="KXM63:KXT63"/>
    <mergeCell ref="KXU63:KYB63"/>
    <mergeCell ref="KYC63:KYJ63"/>
    <mergeCell ref="KUS63:KUZ63"/>
    <mergeCell ref="KVA63:KVH63"/>
    <mergeCell ref="KVI63:KVP63"/>
    <mergeCell ref="KVQ63:KVX63"/>
    <mergeCell ref="KVY63:KWF63"/>
    <mergeCell ref="KWG63:KWN63"/>
    <mergeCell ref="KSW63:KTD63"/>
    <mergeCell ref="KTE63:KTL63"/>
    <mergeCell ref="KTM63:KTT63"/>
    <mergeCell ref="KTU63:KUB63"/>
    <mergeCell ref="KUC63:KUJ63"/>
    <mergeCell ref="KUK63:KUR63"/>
    <mergeCell ref="LNE63:LNL63"/>
    <mergeCell ref="LNM63:LNT63"/>
    <mergeCell ref="LNU63:LOB63"/>
    <mergeCell ref="LOC63:LOJ63"/>
    <mergeCell ref="LOK63:LOR63"/>
    <mergeCell ref="LOS63:LOZ63"/>
    <mergeCell ref="LLI63:LLP63"/>
    <mergeCell ref="LLQ63:LLX63"/>
    <mergeCell ref="LLY63:LMF63"/>
    <mergeCell ref="LMG63:LMN63"/>
    <mergeCell ref="LMO63:LMV63"/>
    <mergeCell ref="LMW63:LND63"/>
    <mergeCell ref="LJM63:LJT63"/>
    <mergeCell ref="LJU63:LKB63"/>
    <mergeCell ref="LKC63:LKJ63"/>
    <mergeCell ref="LKK63:LKR63"/>
    <mergeCell ref="LKS63:LKZ63"/>
    <mergeCell ref="LLA63:LLH63"/>
    <mergeCell ref="LHQ63:LHX63"/>
    <mergeCell ref="LHY63:LIF63"/>
    <mergeCell ref="LIG63:LIN63"/>
    <mergeCell ref="LIO63:LIV63"/>
    <mergeCell ref="LIW63:LJD63"/>
    <mergeCell ref="LJE63:LJL63"/>
    <mergeCell ref="LFU63:LGB63"/>
    <mergeCell ref="LGC63:LGJ63"/>
    <mergeCell ref="LGK63:LGR63"/>
    <mergeCell ref="LGS63:LGZ63"/>
    <mergeCell ref="LHA63:LHH63"/>
    <mergeCell ref="LHI63:LHP63"/>
    <mergeCell ref="LDY63:LEF63"/>
    <mergeCell ref="LEG63:LEN63"/>
    <mergeCell ref="LEO63:LEV63"/>
    <mergeCell ref="LEW63:LFD63"/>
    <mergeCell ref="LFE63:LFL63"/>
    <mergeCell ref="LFM63:LFT63"/>
    <mergeCell ref="LYG63:LYN63"/>
    <mergeCell ref="LYO63:LYV63"/>
    <mergeCell ref="LYW63:LZD63"/>
    <mergeCell ref="LZE63:LZL63"/>
    <mergeCell ref="LZM63:LZT63"/>
    <mergeCell ref="LZU63:MAB63"/>
    <mergeCell ref="LWK63:LWR63"/>
    <mergeCell ref="LWS63:LWZ63"/>
    <mergeCell ref="LXA63:LXH63"/>
    <mergeCell ref="LXI63:LXP63"/>
    <mergeCell ref="LXQ63:LXX63"/>
    <mergeCell ref="LXY63:LYF63"/>
    <mergeCell ref="LUO63:LUV63"/>
    <mergeCell ref="LUW63:LVD63"/>
    <mergeCell ref="LVE63:LVL63"/>
    <mergeCell ref="LVM63:LVT63"/>
    <mergeCell ref="LVU63:LWB63"/>
    <mergeCell ref="LWC63:LWJ63"/>
    <mergeCell ref="LSS63:LSZ63"/>
    <mergeCell ref="LTA63:LTH63"/>
    <mergeCell ref="LTI63:LTP63"/>
    <mergeCell ref="LTQ63:LTX63"/>
    <mergeCell ref="LTY63:LUF63"/>
    <mergeCell ref="LUG63:LUN63"/>
    <mergeCell ref="LQW63:LRD63"/>
    <mergeCell ref="LRE63:LRL63"/>
    <mergeCell ref="LRM63:LRT63"/>
    <mergeCell ref="LRU63:LSB63"/>
    <mergeCell ref="LSC63:LSJ63"/>
    <mergeCell ref="LSK63:LSR63"/>
    <mergeCell ref="LPA63:LPH63"/>
    <mergeCell ref="LPI63:LPP63"/>
    <mergeCell ref="LPQ63:LPX63"/>
    <mergeCell ref="LPY63:LQF63"/>
    <mergeCell ref="LQG63:LQN63"/>
    <mergeCell ref="LQO63:LQV63"/>
    <mergeCell ref="MJI63:MJP63"/>
    <mergeCell ref="MJQ63:MJX63"/>
    <mergeCell ref="MJY63:MKF63"/>
    <mergeCell ref="MKG63:MKN63"/>
    <mergeCell ref="MKO63:MKV63"/>
    <mergeCell ref="MKW63:MLD63"/>
    <mergeCell ref="MHM63:MHT63"/>
    <mergeCell ref="MHU63:MIB63"/>
    <mergeCell ref="MIC63:MIJ63"/>
    <mergeCell ref="MIK63:MIR63"/>
    <mergeCell ref="MIS63:MIZ63"/>
    <mergeCell ref="MJA63:MJH63"/>
    <mergeCell ref="MFQ63:MFX63"/>
    <mergeCell ref="MFY63:MGF63"/>
    <mergeCell ref="MGG63:MGN63"/>
    <mergeCell ref="MGO63:MGV63"/>
    <mergeCell ref="MGW63:MHD63"/>
    <mergeCell ref="MHE63:MHL63"/>
    <mergeCell ref="MDU63:MEB63"/>
    <mergeCell ref="MEC63:MEJ63"/>
    <mergeCell ref="MEK63:MER63"/>
    <mergeCell ref="MES63:MEZ63"/>
    <mergeCell ref="MFA63:MFH63"/>
    <mergeCell ref="MFI63:MFP63"/>
    <mergeCell ref="MBY63:MCF63"/>
    <mergeCell ref="MCG63:MCN63"/>
    <mergeCell ref="MCO63:MCV63"/>
    <mergeCell ref="MCW63:MDD63"/>
    <mergeCell ref="MDE63:MDL63"/>
    <mergeCell ref="MDM63:MDT63"/>
    <mergeCell ref="MAC63:MAJ63"/>
    <mergeCell ref="MAK63:MAR63"/>
    <mergeCell ref="MAS63:MAZ63"/>
    <mergeCell ref="MBA63:MBH63"/>
    <mergeCell ref="MBI63:MBP63"/>
    <mergeCell ref="MBQ63:MBX63"/>
    <mergeCell ref="MUK63:MUR63"/>
    <mergeCell ref="MUS63:MUZ63"/>
    <mergeCell ref="MVA63:MVH63"/>
    <mergeCell ref="MVI63:MVP63"/>
    <mergeCell ref="MVQ63:MVX63"/>
    <mergeCell ref="MVY63:MWF63"/>
    <mergeCell ref="MSO63:MSV63"/>
    <mergeCell ref="MSW63:MTD63"/>
    <mergeCell ref="MTE63:MTL63"/>
    <mergeCell ref="MTM63:MTT63"/>
    <mergeCell ref="MTU63:MUB63"/>
    <mergeCell ref="MUC63:MUJ63"/>
    <mergeCell ref="MQS63:MQZ63"/>
    <mergeCell ref="MRA63:MRH63"/>
    <mergeCell ref="MRI63:MRP63"/>
    <mergeCell ref="MRQ63:MRX63"/>
    <mergeCell ref="MRY63:MSF63"/>
    <mergeCell ref="MSG63:MSN63"/>
    <mergeCell ref="MOW63:MPD63"/>
    <mergeCell ref="MPE63:MPL63"/>
    <mergeCell ref="MPM63:MPT63"/>
    <mergeCell ref="MPU63:MQB63"/>
    <mergeCell ref="MQC63:MQJ63"/>
    <mergeCell ref="MQK63:MQR63"/>
    <mergeCell ref="MNA63:MNH63"/>
    <mergeCell ref="MNI63:MNP63"/>
    <mergeCell ref="MNQ63:MNX63"/>
    <mergeCell ref="MNY63:MOF63"/>
    <mergeCell ref="MOG63:MON63"/>
    <mergeCell ref="MOO63:MOV63"/>
    <mergeCell ref="MLE63:MLL63"/>
    <mergeCell ref="MLM63:MLT63"/>
    <mergeCell ref="MLU63:MMB63"/>
    <mergeCell ref="MMC63:MMJ63"/>
    <mergeCell ref="MMK63:MMR63"/>
    <mergeCell ref="MMS63:MMZ63"/>
    <mergeCell ref="NFM63:NFT63"/>
    <mergeCell ref="NFU63:NGB63"/>
    <mergeCell ref="NGC63:NGJ63"/>
    <mergeCell ref="NGK63:NGR63"/>
    <mergeCell ref="NGS63:NGZ63"/>
    <mergeCell ref="NHA63:NHH63"/>
    <mergeCell ref="NDQ63:NDX63"/>
    <mergeCell ref="NDY63:NEF63"/>
    <mergeCell ref="NEG63:NEN63"/>
    <mergeCell ref="NEO63:NEV63"/>
    <mergeCell ref="NEW63:NFD63"/>
    <mergeCell ref="NFE63:NFL63"/>
    <mergeCell ref="NBU63:NCB63"/>
    <mergeCell ref="NCC63:NCJ63"/>
    <mergeCell ref="NCK63:NCR63"/>
    <mergeCell ref="NCS63:NCZ63"/>
    <mergeCell ref="NDA63:NDH63"/>
    <mergeCell ref="NDI63:NDP63"/>
    <mergeCell ref="MZY63:NAF63"/>
    <mergeCell ref="NAG63:NAN63"/>
    <mergeCell ref="NAO63:NAV63"/>
    <mergeCell ref="NAW63:NBD63"/>
    <mergeCell ref="NBE63:NBL63"/>
    <mergeCell ref="NBM63:NBT63"/>
    <mergeCell ref="MYC63:MYJ63"/>
    <mergeCell ref="MYK63:MYR63"/>
    <mergeCell ref="MYS63:MYZ63"/>
    <mergeCell ref="MZA63:MZH63"/>
    <mergeCell ref="MZI63:MZP63"/>
    <mergeCell ref="MZQ63:MZX63"/>
    <mergeCell ref="MWG63:MWN63"/>
    <mergeCell ref="MWO63:MWV63"/>
    <mergeCell ref="MWW63:MXD63"/>
    <mergeCell ref="MXE63:MXL63"/>
    <mergeCell ref="MXM63:MXT63"/>
    <mergeCell ref="MXU63:MYB63"/>
    <mergeCell ref="NQO63:NQV63"/>
    <mergeCell ref="NQW63:NRD63"/>
    <mergeCell ref="NRE63:NRL63"/>
    <mergeCell ref="NRM63:NRT63"/>
    <mergeCell ref="NRU63:NSB63"/>
    <mergeCell ref="NSC63:NSJ63"/>
    <mergeCell ref="NOS63:NOZ63"/>
    <mergeCell ref="NPA63:NPH63"/>
    <mergeCell ref="NPI63:NPP63"/>
    <mergeCell ref="NPQ63:NPX63"/>
    <mergeCell ref="NPY63:NQF63"/>
    <mergeCell ref="NQG63:NQN63"/>
    <mergeCell ref="NMW63:NND63"/>
    <mergeCell ref="NNE63:NNL63"/>
    <mergeCell ref="NNM63:NNT63"/>
    <mergeCell ref="NNU63:NOB63"/>
    <mergeCell ref="NOC63:NOJ63"/>
    <mergeCell ref="NOK63:NOR63"/>
    <mergeCell ref="NLA63:NLH63"/>
    <mergeCell ref="NLI63:NLP63"/>
    <mergeCell ref="NLQ63:NLX63"/>
    <mergeCell ref="NLY63:NMF63"/>
    <mergeCell ref="NMG63:NMN63"/>
    <mergeCell ref="NMO63:NMV63"/>
    <mergeCell ref="NJE63:NJL63"/>
    <mergeCell ref="NJM63:NJT63"/>
    <mergeCell ref="NJU63:NKB63"/>
    <mergeCell ref="NKC63:NKJ63"/>
    <mergeCell ref="NKK63:NKR63"/>
    <mergeCell ref="NKS63:NKZ63"/>
    <mergeCell ref="NHI63:NHP63"/>
    <mergeCell ref="NHQ63:NHX63"/>
    <mergeCell ref="NHY63:NIF63"/>
    <mergeCell ref="NIG63:NIN63"/>
    <mergeCell ref="NIO63:NIV63"/>
    <mergeCell ref="NIW63:NJD63"/>
    <mergeCell ref="OBQ63:OBX63"/>
    <mergeCell ref="OBY63:OCF63"/>
    <mergeCell ref="OCG63:OCN63"/>
    <mergeCell ref="OCO63:OCV63"/>
    <mergeCell ref="OCW63:ODD63"/>
    <mergeCell ref="ODE63:ODL63"/>
    <mergeCell ref="NZU63:OAB63"/>
    <mergeCell ref="OAC63:OAJ63"/>
    <mergeCell ref="OAK63:OAR63"/>
    <mergeCell ref="OAS63:OAZ63"/>
    <mergeCell ref="OBA63:OBH63"/>
    <mergeCell ref="OBI63:OBP63"/>
    <mergeCell ref="NXY63:NYF63"/>
    <mergeCell ref="NYG63:NYN63"/>
    <mergeCell ref="NYO63:NYV63"/>
    <mergeCell ref="NYW63:NZD63"/>
    <mergeCell ref="NZE63:NZL63"/>
    <mergeCell ref="NZM63:NZT63"/>
    <mergeCell ref="NWC63:NWJ63"/>
    <mergeCell ref="NWK63:NWR63"/>
    <mergeCell ref="NWS63:NWZ63"/>
    <mergeCell ref="NXA63:NXH63"/>
    <mergeCell ref="NXI63:NXP63"/>
    <mergeCell ref="NXQ63:NXX63"/>
    <mergeCell ref="NUG63:NUN63"/>
    <mergeCell ref="NUO63:NUV63"/>
    <mergeCell ref="NUW63:NVD63"/>
    <mergeCell ref="NVE63:NVL63"/>
    <mergeCell ref="NVM63:NVT63"/>
    <mergeCell ref="NVU63:NWB63"/>
    <mergeCell ref="NSK63:NSR63"/>
    <mergeCell ref="NSS63:NSZ63"/>
    <mergeCell ref="NTA63:NTH63"/>
    <mergeCell ref="NTI63:NTP63"/>
    <mergeCell ref="NTQ63:NTX63"/>
    <mergeCell ref="NTY63:NUF63"/>
    <mergeCell ref="OMS63:OMZ63"/>
    <mergeCell ref="ONA63:ONH63"/>
    <mergeCell ref="ONI63:ONP63"/>
    <mergeCell ref="ONQ63:ONX63"/>
    <mergeCell ref="ONY63:OOF63"/>
    <mergeCell ref="OOG63:OON63"/>
    <mergeCell ref="OKW63:OLD63"/>
    <mergeCell ref="OLE63:OLL63"/>
    <mergeCell ref="OLM63:OLT63"/>
    <mergeCell ref="OLU63:OMB63"/>
    <mergeCell ref="OMC63:OMJ63"/>
    <mergeCell ref="OMK63:OMR63"/>
    <mergeCell ref="OJA63:OJH63"/>
    <mergeCell ref="OJI63:OJP63"/>
    <mergeCell ref="OJQ63:OJX63"/>
    <mergeCell ref="OJY63:OKF63"/>
    <mergeCell ref="OKG63:OKN63"/>
    <mergeCell ref="OKO63:OKV63"/>
    <mergeCell ref="OHE63:OHL63"/>
    <mergeCell ref="OHM63:OHT63"/>
    <mergeCell ref="OHU63:OIB63"/>
    <mergeCell ref="OIC63:OIJ63"/>
    <mergeCell ref="OIK63:OIR63"/>
    <mergeCell ref="OIS63:OIZ63"/>
    <mergeCell ref="OFI63:OFP63"/>
    <mergeCell ref="OFQ63:OFX63"/>
    <mergeCell ref="OFY63:OGF63"/>
    <mergeCell ref="OGG63:OGN63"/>
    <mergeCell ref="OGO63:OGV63"/>
    <mergeCell ref="OGW63:OHD63"/>
    <mergeCell ref="ODM63:ODT63"/>
    <mergeCell ref="ODU63:OEB63"/>
    <mergeCell ref="OEC63:OEJ63"/>
    <mergeCell ref="OEK63:OER63"/>
    <mergeCell ref="OES63:OEZ63"/>
    <mergeCell ref="OFA63:OFH63"/>
    <mergeCell ref="OXU63:OYB63"/>
    <mergeCell ref="OYC63:OYJ63"/>
    <mergeCell ref="OYK63:OYR63"/>
    <mergeCell ref="OYS63:OYZ63"/>
    <mergeCell ref="OZA63:OZH63"/>
    <mergeCell ref="OZI63:OZP63"/>
    <mergeCell ref="OVY63:OWF63"/>
    <mergeCell ref="OWG63:OWN63"/>
    <mergeCell ref="OWO63:OWV63"/>
    <mergeCell ref="OWW63:OXD63"/>
    <mergeCell ref="OXE63:OXL63"/>
    <mergeCell ref="OXM63:OXT63"/>
    <mergeCell ref="OUC63:OUJ63"/>
    <mergeCell ref="OUK63:OUR63"/>
    <mergeCell ref="OUS63:OUZ63"/>
    <mergeCell ref="OVA63:OVH63"/>
    <mergeCell ref="OVI63:OVP63"/>
    <mergeCell ref="OVQ63:OVX63"/>
    <mergeCell ref="OSG63:OSN63"/>
    <mergeCell ref="OSO63:OSV63"/>
    <mergeCell ref="OSW63:OTD63"/>
    <mergeCell ref="OTE63:OTL63"/>
    <mergeCell ref="OTM63:OTT63"/>
    <mergeCell ref="OTU63:OUB63"/>
    <mergeCell ref="OQK63:OQR63"/>
    <mergeCell ref="OQS63:OQZ63"/>
    <mergeCell ref="ORA63:ORH63"/>
    <mergeCell ref="ORI63:ORP63"/>
    <mergeCell ref="ORQ63:ORX63"/>
    <mergeCell ref="ORY63:OSF63"/>
    <mergeCell ref="OOO63:OOV63"/>
    <mergeCell ref="OOW63:OPD63"/>
    <mergeCell ref="OPE63:OPL63"/>
    <mergeCell ref="OPM63:OPT63"/>
    <mergeCell ref="OPU63:OQB63"/>
    <mergeCell ref="OQC63:OQJ63"/>
    <mergeCell ref="PIW63:PJD63"/>
    <mergeCell ref="PJE63:PJL63"/>
    <mergeCell ref="PJM63:PJT63"/>
    <mergeCell ref="PJU63:PKB63"/>
    <mergeCell ref="PKC63:PKJ63"/>
    <mergeCell ref="PKK63:PKR63"/>
    <mergeCell ref="PHA63:PHH63"/>
    <mergeCell ref="PHI63:PHP63"/>
    <mergeCell ref="PHQ63:PHX63"/>
    <mergeCell ref="PHY63:PIF63"/>
    <mergeCell ref="PIG63:PIN63"/>
    <mergeCell ref="PIO63:PIV63"/>
    <mergeCell ref="PFE63:PFL63"/>
    <mergeCell ref="PFM63:PFT63"/>
    <mergeCell ref="PFU63:PGB63"/>
    <mergeCell ref="PGC63:PGJ63"/>
    <mergeCell ref="PGK63:PGR63"/>
    <mergeCell ref="PGS63:PGZ63"/>
    <mergeCell ref="PDI63:PDP63"/>
    <mergeCell ref="PDQ63:PDX63"/>
    <mergeCell ref="PDY63:PEF63"/>
    <mergeCell ref="PEG63:PEN63"/>
    <mergeCell ref="PEO63:PEV63"/>
    <mergeCell ref="PEW63:PFD63"/>
    <mergeCell ref="PBM63:PBT63"/>
    <mergeCell ref="PBU63:PCB63"/>
    <mergeCell ref="PCC63:PCJ63"/>
    <mergeCell ref="PCK63:PCR63"/>
    <mergeCell ref="PCS63:PCZ63"/>
    <mergeCell ref="PDA63:PDH63"/>
    <mergeCell ref="OZQ63:OZX63"/>
    <mergeCell ref="OZY63:PAF63"/>
    <mergeCell ref="PAG63:PAN63"/>
    <mergeCell ref="PAO63:PAV63"/>
    <mergeCell ref="PAW63:PBD63"/>
    <mergeCell ref="PBE63:PBL63"/>
    <mergeCell ref="PTY63:PUF63"/>
    <mergeCell ref="PUG63:PUN63"/>
    <mergeCell ref="PUO63:PUV63"/>
    <mergeCell ref="PUW63:PVD63"/>
    <mergeCell ref="PVE63:PVL63"/>
    <mergeCell ref="PVM63:PVT63"/>
    <mergeCell ref="PSC63:PSJ63"/>
    <mergeCell ref="PSK63:PSR63"/>
    <mergeCell ref="PSS63:PSZ63"/>
    <mergeCell ref="PTA63:PTH63"/>
    <mergeCell ref="PTI63:PTP63"/>
    <mergeCell ref="PTQ63:PTX63"/>
    <mergeCell ref="PQG63:PQN63"/>
    <mergeCell ref="PQO63:PQV63"/>
    <mergeCell ref="PQW63:PRD63"/>
    <mergeCell ref="PRE63:PRL63"/>
    <mergeCell ref="PRM63:PRT63"/>
    <mergeCell ref="PRU63:PSB63"/>
    <mergeCell ref="POK63:POR63"/>
    <mergeCell ref="POS63:POZ63"/>
    <mergeCell ref="PPA63:PPH63"/>
    <mergeCell ref="PPI63:PPP63"/>
    <mergeCell ref="PPQ63:PPX63"/>
    <mergeCell ref="PPY63:PQF63"/>
    <mergeCell ref="PMO63:PMV63"/>
    <mergeCell ref="PMW63:PND63"/>
    <mergeCell ref="PNE63:PNL63"/>
    <mergeCell ref="PNM63:PNT63"/>
    <mergeCell ref="PNU63:POB63"/>
    <mergeCell ref="POC63:POJ63"/>
    <mergeCell ref="PKS63:PKZ63"/>
    <mergeCell ref="PLA63:PLH63"/>
    <mergeCell ref="PLI63:PLP63"/>
    <mergeCell ref="PLQ63:PLX63"/>
    <mergeCell ref="PLY63:PMF63"/>
    <mergeCell ref="PMG63:PMN63"/>
    <mergeCell ref="QFA63:QFH63"/>
    <mergeCell ref="QFI63:QFP63"/>
    <mergeCell ref="QFQ63:QFX63"/>
    <mergeCell ref="QFY63:QGF63"/>
    <mergeCell ref="QGG63:QGN63"/>
    <mergeCell ref="QGO63:QGV63"/>
    <mergeCell ref="QDE63:QDL63"/>
    <mergeCell ref="QDM63:QDT63"/>
    <mergeCell ref="QDU63:QEB63"/>
    <mergeCell ref="QEC63:QEJ63"/>
    <mergeCell ref="QEK63:QER63"/>
    <mergeCell ref="QES63:QEZ63"/>
    <mergeCell ref="QBI63:QBP63"/>
    <mergeCell ref="QBQ63:QBX63"/>
    <mergeCell ref="QBY63:QCF63"/>
    <mergeCell ref="QCG63:QCN63"/>
    <mergeCell ref="QCO63:QCV63"/>
    <mergeCell ref="QCW63:QDD63"/>
    <mergeCell ref="PZM63:PZT63"/>
    <mergeCell ref="PZU63:QAB63"/>
    <mergeCell ref="QAC63:QAJ63"/>
    <mergeCell ref="QAK63:QAR63"/>
    <mergeCell ref="QAS63:QAZ63"/>
    <mergeCell ref="QBA63:QBH63"/>
    <mergeCell ref="PXQ63:PXX63"/>
    <mergeCell ref="PXY63:PYF63"/>
    <mergeCell ref="PYG63:PYN63"/>
    <mergeCell ref="PYO63:PYV63"/>
    <mergeCell ref="PYW63:PZD63"/>
    <mergeCell ref="PZE63:PZL63"/>
    <mergeCell ref="PVU63:PWB63"/>
    <mergeCell ref="PWC63:PWJ63"/>
    <mergeCell ref="PWK63:PWR63"/>
    <mergeCell ref="PWS63:PWZ63"/>
    <mergeCell ref="PXA63:PXH63"/>
    <mergeCell ref="PXI63:PXP63"/>
    <mergeCell ref="QQC63:QQJ63"/>
    <mergeCell ref="QQK63:QQR63"/>
    <mergeCell ref="QQS63:QQZ63"/>
    <mergeCell ref="QRA63:QRH63"/>
    <mergeCell ref="QRI63:QRP63"/>
    <mergeCell ref="QRQ63:QRX63"/>
    <mergeCell ref="QOG63:QON63"/>
    <mergeCell ref="QOO63:QOV63"/>
    <mergeCell ref="QOW63:QPD63"/>
    <mergeCell ref="QPE63:QPL63"/>
    <mergeCell ref="QPM63:QPT63"/>
    <mergeCell ref="QPU63:QQB63"/>
    <mergeCell ref="QMK63:QMR63"/>
    <mergeCell ref="QMS63:QMZ63"/>
    <mergeCell ref="QNA63:QNH63"/>
    <mergeCell ref="QNI63:QNP63"/>
    <mergeCell ref="QNQ63:QNX63"/>
    <mergeCell ref="QNY63:QOF63"/>
    <mergeCell ref="QKO63:QKV63"/>
    <mergeCell ref="QKW63:QLD63"/>
    <mergeCell ref="QLE63:QLL63"/>
    <mergeCell ref="QLM63:QLT63"/>
    <mergeCell ref="QLU63:QMB63"/>
    <mergeCell ref="QMC63:QMJ63"/>
    <mergeCell ref="QIS63:QIZ63"/>
    <mergeCell ref="QJA63:QJH63"/>
    <mergeCell ref="QJI63:QJP63"/>
    <mergeCell ref="QJQ63:QJX63"/>
    <mergeCell ref="QJY63:QKF63"/>
    <mergeCell ref="QKG63:QKN63"/>
    <mergeCell ref="QGW63:QHD63"/>
    <mergeCell ref="QHE63:QHL63"/>
    <mergeCell ref="QHM63:QHT63"/>
    <mergeCell ref="QHU63:QIB63"/>
    <mergeCell ref="QIC63:QIJ63"/>
    <mergeCell ref="QIK63:QIR63"/>
    <mergeCell ref="RBE63:RBL63"/>
    <mergeCell ref="RBM63:RBT63"/>
    <mergeCell ref="RBU63:RCB63"/>
    <mergeCell ref="RCC63:RCJ63"/>
    <mergeCell ref="RCK63:RCR63"/>
    <mergeCell ref="RCS63:RCZ63"/>
    <mergeCell ref="QZI63:QZP63"/>
    <mergeCell ref="QZQ63:QZX63"/>
    <mergeCell ref="QZY63:RAF63"/>
    <mergeCell ref="RAG63:RAN63"/>
    <mergeCell ref="RAO63:RAV63"/>
    <mergeCell ref="RAW63:RBD63"/>
    <mergeCell ref="QXM63:QXT63"/>
    <mergeCell ref="QXU63:QYB63"/>
    <mergeCell ref="QYC63:QYJ63"/>
    <mergeCell ref="QYK63:QYR63"/>
    <mergeCell ref="QYS63:QYZ63"/>
    <mergeCell ref="QZA63:QZH63"/>
    <mergeCell ref="QVQ63:QVX63"/>
    <mergeCell ref="QVY63:QWF63"/>
    <mergeCell ref="QWG63:QWN63"/>
    <mergeCell ref="QWO63:QWV63"/>
    <mergeCell ref="QWW63:QXD63"/>
    <mergeCell ref="QXE63:QXL63"/>
    <mergeCell ref="QTU63:QUB63"/>
    <mergeCell ref="QUC63:QUJ63"/>
    <mergeCell ref="QUK63:QUR63"/>
    <mergeCell ref="QUS63:QUZ63"/>
    <mergeCell ref="QVA63:QVH63"/>
    <mergeCell ref="QVI63:QVP63"/>
    <mergeCell ref="QRY63:QSF63"/>
    <mergeCell ref="QSG63:QSN63"/>
    <mergeCell ref="QSO63:QSV63"/>
    <mergeCell ref="QSW63:QTD63"/>
    <mergeCell ref="QTE63:QTL63"/>
    <mergeCell ref="QTM63:QTT63"/>
    <mergeCell ref="RMG63:RMN63"/>
    <mergeCell ref="RMO63:RMV63"/>
    <mergeCell ref="RMW63:RND63"/>
    <mergeCell ref="RNE63:RNL63"/>
    <mergeCell ref="RNM63:RNT63"/>
    <mergeCell ref="RNU63:ROB63"/>
    <mergeCell ref="RKK63:RKR63"/>
    <mergeCell ref="RKS63:RKZ63"/>
    <mergeCell ref="RLA63:RLH63"/>
    <mergeCell ref="RLI63:RLP63"/>
    <mergeCell ref="RLQ63:RLX63"/>
    <mergeCell ref="RLY63:RMF63"/>
    <mergeCell ref="RIO63:RIV63"/>
    <mergeCell ref="RIW63:RJD63"/>
    <mergeCell ref="RJE63:RJL63"/>
    <mergeCell ref="RJM63:RJT63"/>
    <mergeCell ref="RJU63:RKB63"/>
    <mergeCell ref="RKC63:RKJ63"/>
    <mergeCell ref="RGS63:RGZ63"/>
    <mergeCell ref="RHA63:RHH63"/>
    <mergeCell ref="RHI63:RHP63"/>
    <mergeCell ref="RHQ63:RHX63"/>
    <mergeCell ref="RHY63:RIF63"/>
    <mergeCell ref="RIG63:RIN63"/>
    <mergeCell ref="REW63:RFD63"/>
    <mergeCell ref="RFE63:RFL63"/>
    <mergeCell ref="RFM63:RFT63"/>
    <mergeCell ref="RFU63:RGB63"/>
    <mergeCell ref="RGC63:RGJ63"/>
    <mergeCell ref="RGK63:RGR63"/>
    <mergeCell ref="RDA63:RDH63"/>
    <mergeCell ref="RDI63:RDP63"/>
    <mergeCell ref="RDQ63:RDX63"/>
    <mergeCell ref="RDY63:REF63"/>
    <mergeCell ref="REG63:REN63"/>
    <mergeCell ref="REO63:REV63"/>
    <mergeCell ref="RXI63:RXP63"/>
    <mergeCell ref="RXQ63:RXX63"/>
    <mergeCell ref="RXY63:RYF63"/>
    <mergeCell ref="RYG63:RYN63"/>
    <mergeCell ref="RYO63:RYV63"/>
    <mergeCell ref="RYW63:RZD63"/>
    <mergeCell ref="RVM63:RVT63"/>
    <mergeCell ref="RVU63:RWB63"/>
    <mergeCell ref="RWC63:RWJ63"/>
    <mergeCell ref="RWK63:RWR63"/>
    <mergeCell ref="RWS63:RWZ63"/>
    <mergeCell ref="RXA63:RXH63"/>
    <mergeCell ref="RTQ63:RTX63"/>
    <mergeCell ref="RTY63:RUF63"/>
    <mergeCell ref="RUG63:RUN63"/>
    <mergeCell ref="RUO63:RUV63"/>
    <mergeCell ref="RUW63:RVD63"/>
    <mergeCell ref="RVE63:RVL63"/>
    <mergeCell ref="RRU63:RSB63"/>
    <mergeCell ref="RSC63:RSJ63"/>
    <mergeCell ref="RSK63:RSR63"/>
    <mergeCell ref="RSS63:RSZ63"/>
    <mergeCell ref="RTA63:RTH63"/>
    <mergeCell ref="RTI63:RTP63"/>
    <mergeCell ref="RPY63:RQF63"/>
    <mergeCell ref="RQG63:RQN63"/>
    <mergeCell ref="RQO63:RQV63"/>
    <mergeCell ref="RQW63:RRD63"/>
    <mergeCell ref="RRE63:RRL63"/>
    <mergeCell ref="RRM63:RRT63"/>
    <mergeCell ref="ROC63:ROJ63"/>
    <mergeCell ref="ROK63:ROR63"/>
    <mergeCell ref="ROS63:ROZ63"/>
    <mergeCell ref="RPA63:RPH63"/>
    <mergeCell ref="RPI63:RPP63"/>
    <mergeCell ref="RPQ63:RPX63"/>
    <mergeCell ref="SIK63:SIR63"/>
    <mergeCell ref="SIS63:SIZ63"/>
    <mergeCell ref="SJA63:SJH63"/>
    <mergeCell ref="SJI63:SJP63"/>
    <mergeCell ref="SJQ63:SJX63"/>
    <mergeCell ref="SJY63:SKF63"/>
    <mergeCell ref="SGO63:SGV63"/>
    <mergeCell ref="SGW63:SHD63"/>
    <mergeCell ref="SHE63:SHL63"/>
    <mergeCell ref="SHM63:SHT63"/>
    <mergeCell ref="SHU63:SIB63"/>
    <mergeCell ref="SIC63:SIJ63"/>
    <mergeCell ref="SES63:SEZ63"/>
    <mergeCell ref="SFA63:SFH63"/>
    <mergeCell ref="SFI63:SFP63"/>
    <mergeCell ref="SFQ63:SFX63"/>
    <mergeCell ref="SFY63:SGF63"/>
    <mergeCell ref="SGG63:SGN63"/>
    <mergeCell ref="SCW63:SDD63"/>
    <mergeCell ref="SDE63:SDL63"/>
    <mergeCell ref="SDM63:SDT63"/>
    <mergeCell ref="SDU63:SEB63"/>
    <mergeCell ref="SEC63:SEJ63"/>
    <mergeCell ref="SEK63:SER63"/>
    <mergeCell ref="SBA63:SBH63"/>
    <mergeCell ref="SBI63:SBP63"/>
    <mergeCell ref="SBQ63:SBX63"/>
    <mergeCell ref="SBY63:SCF63"/>
    <mergeCell ref="SCG63:SCN63"/>
    <mergeCell ref="SCO63:SCV63"/>
    <mergeCell ref="RZE63:RZL63"/>
    <mergeCell ref="RZM63:RZT63"/>
    <mergeCell ref="RZU63:SAB63"/>
    <mergeCell ref="SAC63:SAJ63"/>
    <mergeCell ref="SAK63:SAR63"/>
    <mergeCell ref="SAS63:SAZ63"/>
    <mergeCell ref="STM63:STT63"/>
    <mergeCell ref="STU63:SUB63"/>
    <mergeCell ref="SUC63:SUJ63"/>
    <mergeCell ref="SUK63:SUR63"/>
    <mergeCell ref="SUS63:SUZ63"/>
    <mergeCell ref="SVA63:SVH63"/>
    <mergeCell ref="SRQ63:SRX63"/>
    <mergeCell ref="SRY63:SSF63"/>
    <mergeCell ref="SSG63:SSN63"/>
    <mergeCell ref="SSO63:SSV63"/>
    <mergeCell ref="SSW63:STD63"/>
    <mergeCell ref="STE63:STL63"/>
    <mergeCell ref="SPU63:SQB63"/>
    <mergeCell ref="SQC63:SQJ63"/>
    <mergeCell ref="SQK63:SQR63"/>
    <mergeCell ref="SQS63:SQZ63"/>
    <mergeCell ref="SRA63:SRH63"/>
    <mergeCell ref="SRI63:SRP63"/>
    <mergeCell ref="SNY63:SOF63"/>
    <mergeCell ref="SOG63:SON63"/>
    <mergeCell ref="SOO63:SOV63"/>
    <mergeCell ref="SOW63:SPD63"/>
    <mergeCell ref="SPE63:SPL63"/>
    <mergeCell ref="SPM63:SPT63"/>
    <mergeCell ref="SMC63:SMJ63"/>
    <mergeCell ref="SMK63:SMR63"/>
    <mergeCell ref="SMS63:SMZ63"/>
    <mergeCell ref="SNA63:SNH63"/>
    <mergeCell ref="SNI63:SNP63"/>
    <mergeCell ref="SNQ63:SNX63"/>
    <mergeCell ref="SKG63:SKN63"/>
    <mergeCell ref="SKO63:SKV63"/>
    <mergeCell ref="SKW63:SLD63"/>
    <mergeCell ref="SLE63:SLL63"/>
    <mergeCell ref="SLM63:SLT63"/>
    <mergeCell ref="SLU63:SMB63"/>
    <mergeCell ref="TEO63:TEV63"/>
    <mergeCell ref="TEW63:TFD63"/>
    <mergeCell ref="TFE63:TFL63"/>
    <mergeCell ref="TFM63:TFT63"/>
    <mergeCell ref="TFU63:TGB63"/>
    <mergeCell ref="TGC63:TGJ63"/>
    <mergeCell ref="TCS63:TCZ63"/>
    <mergeCell ref="TDA63:TDH63"/>
    <mergeCell ref="TDI63:TDP63"/>
    <mergeCell ref="TDQ63:TDX63"/>
    <mergeCell ref="TDY63:TEF63"/>
    <mergeCell ref="TEG63:TEN63"/>
    <mergeCell ref="TAW63:TBD63"/>
    <mergeCell ref="TBE63:TBL63"/>
    <mergeCell ref="TBM63:TBT63"/>
    <mergeCell ref="TBU63:TCB63"/>
    <mergeCell ref="TCC63:TCJ63"/>
    <mergeCell ref="TCK63:TCR63"/>
    <mergeCell ref="SZA63:SZH63"/>
    <mergeCell ref="SZI63:SZP63"/>
    <mergeCell ref="SZQ63:SZX63"/>
    <mergeCell ref="SZY63:TAF63"/>
    <mergeCell ref="TAG63:TAN63"/>
    <mergeCell ref="TAO63:TAV63"/>
    <mergeCell ref="SXE63:SXL63"/>
    <mergeCell ref="SXM63:SXT63"/>
    <mergeCell ref="SXU63:SYB63"/>
    <mergeCell ref="SYC63:SYJ63"/>
    <mergeCell ref="SYK63:SYR63"/>
    <mergeCell ref="SYS63:SYZ63"/>
    <mergeCell ref="SVI63:SVP63"/>
    <mergeCell ref="SVQ63:SVX63"/>
    <mergeCell ref="SVY63:SWF63"/>
    <mergeCell ref="SWG63:SWN63"/>
    <mergeCell ref="SWO63:SWV63"/>
    <mergeCell ref="SWW63:SXD63"/>
    <mergeCell ref="TPQ63:TPX63"/>
    <mergeCell ref="TPY63:TQF63"/>
    <mergeCell ref="TQG63:TQN63"/>
    <mergeCell ref="TQO63:TQV63"/>
    <mergeCell ref="TQW63:TRD63"/>
    <mergeCell ref="TRE63:TRL63"/>
    <mergeCell ref="TNU63:TOB63"/>
    <mergeCell ref="TOC63:TOJ63"/>
    <mergeCell ref="TOK63:TOR63"/>
    <mergeCell ref="TOS63:TOZ63"/>
    <mergeCell ref="TPA63:TPH63"/>
    <mergeCell ref="TPI63:TPP63"/>
    <mergeCell ref="TLY63:TMF63"/>
    <mergeCell ref="TMG63:TMN63"/>
    <mergeCell ref="TMO63:TMV63"/>
    <mergeCell ref="TMW63:TND63"/>
    <mergeCell ref="TNE63:TNL63"/>
    <mergeCell ref="TNM63:TNT63"/>
    <mergeCell ref="TKC63:TKJ63"/>
    <mergeCell ref="TKK63:TKR63"/>
    <mergeCell ref="TKS63:TKZ63"/>
    <mergeCell ref="TLA63:TLH63"/>
    <mergeCell ref="TLI63:TLP63"/>
    <mergeCell ref="TLQ63:TLX63"/>
    <mergeCell ref="TIG63:TIN63"/>
    <mergeCell ref="TIO63:TIV63"/>
    <mergeCell ref="TIW63:TJD63"/>
    <mergeCell ref="TJE63:TJL63"/>
    <mergeCell ref="TJM63:TJT63"/>
    <mergeCell ref="TJU63:TKB63"/>
    <mergeCell ref="TGK63:TGR63"/>
    <mergeCell ref="TGS63:TGZ63"/>
    <mergeCell ref="THA63:THH63"/>
    <mergeCell ref="THI63:THP63"/>
    <mergeCell ref="THQ63:THX63"/>
    <mergeCell ref="THY63:TIF63"/>
    <mergeCell ref="UAS63:UAZ63"/>
    <mergeCell ref="UBA63:UBH63"/>
    <mergeCell ref="UBI63:UBP63"/>
    <mergeCell ref="UBQ63:UBX63"/>
    <mergeCell ref="UBY63:UCF63"/>
    <mergeCell ref="UCG63:UCN63"/>
    <mergeCell ref="TYW63:TZD63"/>
    <mergeCell ref="TZE63:TZL63"/>
    <mergeCell ref="TZM63:TZT63"/>
    <mergeCell ref="TZU63:UAB63"/>
    <mergeCell ref="UAC63:UAJ63"/>
    <mergeCell ref="UAK63:UAR63"/>
    <mergeCell ref="TXA63:TXH63"/>
    <mergeCell ref="TXI63:TXP63"/>
    <mergeCell ref="TXQ63:TXX63"/>
    <mergeCell ref="TXY63:TYF63"/>
    <mergeCell ref="TYG63:TYN63"/>
    <mergeCell ref="TYO63:TYV63"/>
    <mergeCell ref="TVE63:TVL63"/>
    <mergeCell ref="TVM63:TVT63"/>
    <mergeCell ref="TVU63:TWB63"/>
    <mergeCell ref="TWC63:TWJ63"/>
    <mergeCell ref="TWK63:TWR63"/>
    <mergeCell ref="TWS63:TWZ63"/>
    <mergeCell ref="TTI63:TTP63"/>
    <mergeCell ref="TTQ63:TTX63"/>
    <mergeCell ref="TTY63:TUF63"/>
    <mergeCell ref="TUG63:TUN63"/>
    <mergeCell ref="TUO63:TUV63"/>
    <mergeCell ref="TUW63:TVD63"/>
    <mergeCell ref="TRM63:TRT63"/>
    <mergeCell ref="TRU63:TSB63"/>
    <mergeCell ref="TSC63:TSJ63"/>
    <mergeCell ref="TSK63:TSR63"/>
    <mergeCell ref="TSS63:TSZ63"/>
    <mergeCell ref="TTA63:TTH63"/>
    <mergeCell ref="ULU63:UMB63"/>
    <mergeCell ref="UMC63:UMJ63"/>
    <mergeCell ref="UMK63:UMR63"/>
    <mergeCell ref="UMS63:UMZ63"/>
    <mergeCell ref="UNA63:UNH63"/>
    <mergeCell ref="UNI63:UNP63"/>
    <mergeCell ref="UJY63:UKF63"/>
    <mergeCell ref="UKG63:UKN63"/>
    <mergeCell ref="UKO63:UKV63"/>
    <mergeCell ref="UKW63:ULD63"/>
    <mergeCell ref="ULE63:ULL63"/>
    <mergeCell ref="ULM63:ULT63"/>
    <mergeCell ref="UIC63:UIJ63"/>
    <mergeCell ref="UIK63:UIR63"/>
    <mergeCell ref="UIS63:UIZ63"/>
    <mergeCell ref="UJA63:UJH63"/>
    <mergeCell ref="UJI63:UJP63"/>
    <mergeCell ref="UJQ63:UJX63"/>
    <mergeCell ref="UGG63:UGN63"/>
    <mergeCell ref="UGO63:UGV63"/>
    <mergeCell ref="UGW63:UHD63"/>
    <mergeCell ref="UHE63:UHL63"/>
    <mergeCell ref="UHM63:UHT63"/>
    <mergeCell ref="UHU63:UIB63"/>
    <mergeCell ref="UEK63:UER63"/>
    <mergeCell ref="UES63:UEZ63"/>
    <mergeCell ref="UFA63:UFH63"/>
    <mergeCell ref="UFI63:UFP63"/>
    <mergeCell ref="UFQ63:UFX63"/>
    <mergeCell ref="UFY63:UGF63"/>
    <mergeCell ref="UCO63:UCV63"/>
    <mergeCell ref="UCW63:UDD63"/>
    <mergeCell ref="UDE63:UDL63"/>
    <mergeCell ref="UDM63:UDT63"/>
    <mergeCell ref="UDU63:UEB63"/>
    <mergeCell ref="UEC63:UEJ63"/>
    <mergeCell ref="UWW63:UXD63"/>
    <mergeCell ref="UXE63:UXL63"/>
    <mergeCell ref="UXM63:UXT63"/>
    <mergeCell ref="UXU63:UYB63"/>
    <mergeCell ref="UYC63:UYJ63"/>
    <mergeCell ref="UYK63:UYR63"/>
    <mergeCell ref="UVA63:UVH63"/>
    <mergeCell ref="UVI63:UVP63"/>
    <mergeCell ref="UVQ63:UVX63"/>
    <mergeCell ref="UVY63:UWF63"/>
    <mergeCell ref="UWG63:UWN63"/>
    <mergeCell ref="UWO63:UWV63"/>
    <mergeCell ref="UTE63:UTL63"/>
    <mergeCell ref="UTM63:UTT63"/>
    <mergeCell ref="UTU63:UUB63"/>
    <mergeCell ref="UUC63:UUJ63"/>
    <mergeCell ref="UUK63:UUR63"/>
    <mergeCell ref="UUS63:UUZ63"/>
    <mergeCell ref="URI63:URP63"/>
    <mergeCell ref="URQ63:URX63"/>
    <mergeCell ref="URY63:USF63"/>
    <mergeCell ref="USG63:USN63"/>
    <mergeCell ref="USO63:USV63"/>
    <mergeCell ref="USW63:UTD63"/>
    <mergeCell ref="UPM63:UPT63"/>
    <mergeCell ref="UPU63:UQB63"/>
    <mergeCell ref="UQC63:UQJ63"/>
    <mergeCell ref="UQK63:UQR63"/>
    <mergeCell ref="UQS63:UQZ63"/>
    <mergeCell ref="URA63:URH63"/>
    <mergeCell ref="UNQ63:UNX63"/>
    <mergeCell ref="UNY63:UOF63"/>
    <mergeCell ref="UOG63:UON63"/>
    <mergeCell ref="UOO63:UOV63"/>
    <mergeCell ref="UOW63:UPD63"/>
    <mergeCell ref="UPE63:UPL63"/>
    <mergeCell ref="VHY63:VIF63"/>
    <mergeCell ref="VIG63:VIN63"/>
    <mergeCell ref="VIO63:VIV63"/>
    <mergeCell ref="VIW63:VJD63"/>
    <mergeCell ref="VJE63:VJL63"/>
    <mergeCell ref="VJM63:VJT63"/>
    <mergeCell ref="VGC63:VGJ63"/>
    <mergeCell ref="VGK63:VGR63"/>
    <mergeCell ref="VGS63:VGZ63"/>
    <mergeCell ref="VHA63:VHH63"/>
    <mergeCell ref="VHI63:VHP63"/>
    <mergeCell ref="VHQ63:VHX63"/>
    <mergeCell ref="VEG63:VEN63"/>
    <mergeCell ref="VEO63:VEV63"/>
    <mergeCell ref="VEW63:VFD63"/>
    <mergeCell ref="VFE63:VFL63"/>
    <mergeCell ref="VFM63:VFT63"/>
    <mergeCell ref="VFU63:VGB63"/>
    <mergeCell ref="VCK63:VCR63"/>
    <mergeCell ref="VCS63:VCZ63"/>
    <mergeCell ref="VDA63:VDH63"/>
    <mergeCell ref="VDI63:VDP63"/>
    <mergeCell ref="VDQ63:VDX63"/>
    <mergeCell ref="VDY63:VEF63"/>
    <mergeCell ref="VAO63:VAV63"/>
    <mergeCell ref="VAW63:VBD63"/>
    <mergeCell ref="VBE63:VBL63"/>
    <mergeCell ref="VBM63:VBT63"/>
    <mergeCell ref="VBU63:VCB63"/>
    <mergeCell ref="VCC63:VCJ63"/>
    <mergeCell ref="UYS63:UYZ63"/>
    <mergeCell ref="UZA63:UZH63"/>
    <mergeCell ref="UZI63:UZP63"/>
    <mergeCell ref="UZQ63:UZX63"/>
    <mergeCell ref="UZY63:VAF63"/>
    <mergeCell ref="VAG63:VAN63"/>
    <mergeCell ref="VTA63:VTH63"/>
    <mergeCell ref="VTI63:VTP63"/>
    <mergeCell ref="VTQ63:VTX63"/>
    <mergeCell ref="VTY63:VUF63"/>
    <mergeCell ref="VUG63:VUN63"/>
    <mergeCell ref="VUO63:VUV63"/>
    <mergeCell ref="VRE63:VRL63"/>
    <mergeCell ref="VRM63:VRT63"/>
    <mergeCell ref="VRU63:VSB63"/>
    <mergeCell ref="VSC63:VSJ63"/>
    <mergeCell ref="VSK63:VSR63"/>
    <mergeCell ref="VSS63:VSZ63"/>
    <mergeCell ref="VPI63:VPP63"/>
    <mergeCell ref="VPQ63:VPX63"/>
    <mergeCell ref="VPY63:VQF63"/>
    <mergeCell ref="VQG63:VQN63"/>
    <mergeCell ref="VQO63:VQV63"/>
    <mergeCell ref="VQW63:VRD63"/>
    <mergeCell ref="VNM63:VNT63"/>
    <mergeCell ref="VNU63:VOB63"/>
    <mergeCell ref="VOC63:VOJ63"/>
    <mergeCell ref="VOK63:VOR63"/>
    <mergeCell ref="VOS63:VOZ63"/>
    <mergeCell ref="VPA63:VPH63"/>
    <mergeCell ref="VLQ63:VLX63"/>
    <mergeCell ref="VLY63:VMF63"/>
    <mergeCell ref="VMG63:VMN63"/>
    <mergeCell ref="VMO63:VMV63"/>
    <mergeCell ref="VMW63:VND63"/>
    <mergeCell ref="VNE63:VNL63"/>
    <mergeCell ref="VJU63:VKB63"/>
    <mergeCell ref="VKC63:VKJ63"/>
    <mergeCell ref="VKK63:VKR63"/>
    <mergeCell ref="VKS63:VKZ63"/>
    <mergeCell ref="VLA63:VLH63"/>
    <mergeCell ref="VLI63:VLP63"/>
    <mergeCell ref="WEC63:WEJ63"/>
    <mergeCell ref="WEK63:WER63"/>
    <mergeCell ref="WES63:WEZ63"/>
    <mergeCell ref="WFA63:WFH63"/>
    <mergeCell ref="WFI63:WFP63"/>
    <mergeCell ref="WFQ63:WFX63"/>
    <mergeCell ref="WCG63:WCN63"/>
    <mergeCell ref="WCO63:WCV63"/>
    <mergeCell ref="WCW63:WDD63"/>
    <mergeCell ref="WDE63:WDL63"/>
    <mergeCell ref="WDM63:WDT63"/>
    <mergeCell ref="WDU63:WEB63"/>
    <mergeCell ref="WAK63:WAR63"/>
    <mergeCell ref="WAS63:WAZ63"/>
    <mergeCell ref="WBA63:WBH63"/>
    <mergeCell ref="WBI63:WBP63"/>
    <mergeCell ref="WBQ63:WBX63"/>
    <mergeCell ref="WBY63:WCF63"/>
    <mergeCell ref="VYO63:VYV63"/>
    <mergeCell ref="VYW63:VZD63"/>
    <mergeCell ref="VZE63:VZL63"/>
    <mergeCell ref="VZM63:VZT63"/>
    <mergeCell ref="VZU63:WAB63"/>
    <mergeCell ref="WAC63:WAJ63"/>
    <mergeCell ref="VWS63:VWZ63"/>
    <mergeCell ref="VXA63:VXH63"/>
    <mergeCell ref="VXI63:VXP63"/>
    <mergeCell ref="VXQ63:VXX63"/>
    <mergeCell ref="VXY63:VYF63"/>
    <mergeCell ref="VYG63:VYN63"/>
    <mergeCell ref="VUW63:VVD63"/>
    <mergeCell ref="VVE63:VVL63"/>
    <mergeCell ref="VVM63:VVT63"/>
    <mergeCell ref="VVU63:VWB63"/>
    <mergeCell ref="VWC63:VWJ63"/>
    <mergeCell ref="VWK63:VWR63"/>
    <mergeCell ref="WSG63:WSN63"/>
    <mergeCell ref="WSO63:WSV63"/>
    <mergeCell ref="WPE63:WPL63"/>
    <mergeCell ref="WPM63:WPT63"/>
    <mergeCell ref="WPU63:WQB63"/>
    <mergeCell ref="WQC63:WQJ63"/>
    <mergeCell ref="WQK63:WQR63"/>
    <mergeCell ref="WQS63:WQZ63"/>
    <mergeCell ref="WNI63:WNP63"/>
    <mergeCell ref="WNQ63:WNX63"/>
    <mergeCell ref="WNY63:WOF63"/>
    <mergeCell ref="WOG63:WON63"/>
    <mergeCell ref="WOO63:WOV63"/>
    <mergeCell ref="WOW63:WPD63"/>
    <mergeCell ref="WLM63:WLT63"/>
    <mergeCell ref="WLU63:WMB63"/>
    <mergeCell ref="WMC63:WMJ63"/>
    <mergeCell ref="WMK63:WMR63"/>
    <mergeCell ref="WMS63:WMZ63"/>
    <mergeCell ref="WNA63:WNH63"/>
    <mergeCell ref="WJQ63:WJX63"/>
    <mergeCell ref="WJY63:WKF63"/>
    <mergeCell ref="WKG63:WKN63"/>
    <mergeCell ref="WKO63:WKV63"/>
    <mergeCell ref="WKW63:WLD63"/>
    <mergeCell ref="WLE63:WLL63"/>
    <mergeCell ref="WHU63:WIB63"/>
    <mergeCell ref="WIC63:WIJ63"/>
    <mergeCell ref="WIK63:WIR63"/>
    <mergeCell ref="WIS63:WIZ63"/>
    <mergeCell ref="WJA63:WJH63"/>
    <mergeCell ref="WJI63:WJP63"/>
    <mergeCell ref="WFY63:WGF63"/>
    <mergeCell ref="WGG63:WGN63"/>
    <mergeCell ref="WGO63:WGV63"/>
    <mergeCell ref="WGW63:WHD63"/>
    <mergeCell ref="WHE63:WHL63"/>
    <mergeCell ref="WHM63:WHT63"/>
    <mergeCell ref="EG68:EN68"/>
    <mergeCell ref="EO68:EV68"/>
    <mergeCell ref="EW68:FD68"/>
    <mergeCell ref="FE68:FL68"/>
    <mergeCell ref="FM68:FT68"/>
    <mergeCell ref="FU68:GB68"/>
    <mergeCell ref="CK68:CR68"/>
    <mergeCell ref="CS68:CZ68"/>
    <mergeCell ref="DA68:DH68"/>
    <mergeCell ref="DI68:DP68"/>
    <mergeCell ref="DQ68:DX68"/>
    <mergeCell ref="DY68:EF68"/>
    <mergeCell ref="AO68:AV68"/>
    <mergeCell ref="AW68:BD68"/>
    <mergeCell ref="BE68:BL68"/>
    <mergeCell ref="BM68:BT68"/>
    <mergeCell ref="BU68:CB68"/>
    <mergeCell ref="CC68:CJ68"/>
    <mergeCell ref="XDY63:XEF63"/>
    <mergeCell ref="XEG63:XEN63"/>
    <mergeCell ref="XEO63:XEV63"/>
    <mergeCell ref="XEW63:XFD63"/>
    <mergeCell ref="B64:B67"/>
    <mergeCell ref="H64:H67"/>
    <mergeCell ref="XCC63:XCJ63"/>
    <mergeCell ref="XCK63:XCR63"/>
    <mergeCell ref="XCS63:XCZ63"/>
    <mergeCell ref="XDA63:XDH63"/>
    <mergeCell ref="XDI63:XDP63"/>
    <mergeCell ref="XDQ63:XDX63"/>
    <mergeCell ref="XAG63:XAN63"/>
    <mergeCell ref="XAO63:XAV63"/>
    <mergeCell ref="XAW63:XBD63"/>
    <mergeCell ref="XBE63:XBL63"/>
    <mergeCell ref="XBM63:XBT63"/>
    <mergeCell ref="XBU63:XCB63"/>
    <mergeCell ref="WYK63:WYR63"/>
    <mergeCell ref="WYS63:WYZ63"/>
    <mergeCell ref="WZA63:WZH63"/>
    <mergeCell ref="WZI63:WZP63"/>
    <mergeCell ref="WZQ63:WZX63"/>
    <mergeCell ref="WZY63:XAF63"/>
    <mergeCell ref="WWO63:WWV63"/>
    <mergeCell ref="WWW63:WXD63"/>
    <mergeCell ref="WXE63:WXL63"/>
    <mergeCell ref="WXM63:WXT63"/>
    <mergeCell ref="WXU63:WYB63"/>
    <mergeCell ref="WYC63:WYJ63"/>
    <mergeCell ref="WUS63:WUZ63"/>
    <mergeCell ref="WVA63:WVH63"/>
    <mergeCell ref="WVI63:WVP63"/>
    <mergeCell ref="WVQ63:WVX63"/>
    <mergeCell ref="WVY63:WWF63"/>
    <mergeCell ref="WWG63:WWN63"/>
    <mergeCell ref="WSW63:WTD63"/>
    <mergeCell ref="WTE63:WTL63"/>
    <mergeCell ref="WTM63:WTT63"/>
    <mergeCell ref="WTU63:WUB63"/>
    <mergeCell ref="WUC63:WUJ63"/>
    <mergeCell ref="WUK63:WUR63"/>
    <mergeCell ref="WRA63:WRH63"/>
    <mergeCell ref="WRI63:WRP63"/>
    <mergeCell ref="WRQ63:WRX63"/>
    <mergeCell ref="WRY63:WSF63"/>
    <mergeCell ref="PI68:PP68"/>
    <mergeCell ref="PQ68:PX68"/>
    <mergeCell ref="PY68:QF68"/>
    <mergeCell ref="QG68:QN68"/>
    <mergeCell ref="QO68:QV68"/>
    <mergeCell ref="QW68:RD68"/>
    <mergeCell ref="NM68:NT68"/>
    <mergeCell ref="NU68:OB68"/>
    <mergeCell ref="OC68:OJ68"/>
    <mergeCell ref="OK68:OR68"/>
    <mergeCell ref="OS68:OZ68"/>
    <mergeCell ref="PA68:PH68"/>
    <mergeCell ref="LQ68:LX68"/>
    <mergeCell ref="LY68:MF68"/>
    <mergeCell ref="MG68:MN68"/>
    <mergeCell ref="MO68:MV68"/>
    <mergeCell ref="MW68:ND68"/>
    <mergeCell ref="NE68:NL68"/>
    <mergeCell ref="JU68:KB68"/>
    <mergeCell ref="KC68:KJ68"/>
    <mergeCell ref="KK68:KR68"/>
    <mergeCell ref="KS68:KZ68"/>
    <mergeCell ref="LA68:LH68"/>
    <mergeCell ref="LI68:LP68"/>
    <mergeCell ref="HY68:IF68"/>
    <mergeCell ref="IG68:IN68"/>
    <mergeCell ref="IO68:IV68"/>
    <mergeCell ref="IW68:JD68"/>
    <mergeCell ref="JE68:JL68"/>
    <mergeCell ref="JM68:JT68"/>
    <mergeCell ref="GC68:GJ68"/>
    <mergeCell ref="GK68:GR68"/>
    <mergeCell ref="GS68:GZ68"/>
    <mergeCell ref="HA68:HH68"/>
    <mergeCell ref="HI68:HP68"/>
    <mergeCell ref="HQ68:HX68"/>
    <mergeCell ref="AAK68:AAR68"/>
    <mergeCell ref="AAS68:AAZ68"/>
    <mergeCell ref="ABA68:ABH68"/>
    <mergeCell ref="ABI68:ABP68"/>
    <mergeCell ref="ABQ68:ABX68"/>
    <mergeCell ref="ABY68:ACF68"/>
    <mergeCell ref="YO68:YV68"/>
    <mergeCell ref="YW68:ZD68"/>
    <mergeCell ref="ZE68:ZL68"/>
    <mergeCell ref="ZM68:ZT68"/>
    <mergeCell ref="ZU68:AAB68"/>
    <mergeCell ref="AAC68:AAJ68"/>
    <mergeCell ref="WS68:WZ68"/>
    <mergeCell ref="XA68:XH68"/>
    <mergeCell ref="XI68:XP68"/>
    <mergeCell ref="XQ68:XX68"/>
    <mergeCell ref="XY68:YF68"/>
    <mergeCell ref="YG68:YN68"/>
    <mergeCell ref="UW68:VD68"/>
    <mergeCell ref="VE68:VL68"/>
    <mergeCell ref="VM68:VT68"/>
    <mergeCell ref="VU68:WB68"/>
    <mergeCell ref="WC68:WJ68"/>
    <mergeCell ref="WK68:WR68"/>
    <mergeCell ref="TA68:TH68"/>
    <mergeCell ref="TI68:TP68"/>
    <mergeCell ref="TQ68:TX68"/>
    <mergeCell ref="TY68:UF68"/>
    <mergeCell ref="UG68:UN68"/>
    <mergeCell ref="UO68:UV68"/>
    <mergeCell ref="RE68:RL68"/>
    <mergeCell ref="RM68:RT68"/>
    <mergeCell ref="RU68:SB68"/>
    <mergeCell ref="SC68:SJ68"/>
    <mergeCell ref="SK68:SR68"/>
    <mergeCell ref="SS68:SZ68"/>
    <mergeCell ref="ALM68:ALT68"/>
    <mergeCell ref="ALU68:AMB68"/>
    <mergeCell ref="AMC68:AMJ68"/>
    <mergeCell ref="AMK68:AMR68"/>
    <mergeCell ref="AMS68:AMZ68"/>
    <mergeCell ref="ANA68:ANH68"/>
    <mergeCell ref="AJQ68:AJX68"/>
    <mergeCell ref="AJY68:AKF68"/>
    <mergeCell ref="AKG68:AKN68"/>
    <mergeCell ref="AKO68:AKV68"/>
    <mergeCell ref="AKW68:ALD68"/>
    <mergeCell ref="ALE68:ALL68"/>
    <mergeCell ref="AHU68:AIB68"/>
    <mergeCell ref="AIC68:AIJ68"/>
    <mergeCell ref="AIK68:AIR68"/>
    <mergeCell ref="AIS68:AIZ68"/>
    <mergeCell ref="AJA68:AJH68"/>
    <mergeCell ref="AJI68:AJP68"/>
    <mergeCell ref="AFY68:AGF68"/>
    <mergeCell ref="AGG68:AGN68"/>
    <mergeCell ref="AGO68:AGV68"/>
    <mergeCell ref="AGW68:AHD68"/>
    <mergeCell ref="AHE68:AHL68"/>
    <mergeCell ref="AHM68:AHT68"/>
    <mergeCell ref="AEC68:AEJ68"/>
    <mergeCell ref="AEK68:AER68"/>
    <mergeCell ref="AES68:AEZ68"/>
    <mergeCell ref="AFA68:AFH68"/>
    <mergeCell ref="AFI68:AFP68"/>
    <mergeCell ref="AFQ68:AFX68"/>
    <mergeCell ref="ACG68:ACN68"/>
    <mergeCell ref="ACO68:ACV68"/>
    <mergeCell ref="ACW68:ADD68"/>
    <mergeCell ref="ADE68:ADL68"/>
    <mergeCell ref="ADM68:ADT68"/>
    <mergeCell ref="ADU68:AEB68"/>
    <mergeCell ref="AWO68:AWV68"/>
    <mergeCell ref="AWW68:AXD68"/>
    <mergeCell ref="AXE68:AXL68"/>
    <mergeCell ref="AXM68:AXT68"/>
    <mergeCell ref="AXU68:AYB68"/>
    <mergeCell ref="AYC68:AYJ68"/>
    <mergeCell ref="AUS68:AUZ68"/>
    <mergeCell ref="AVA68:AVH68"/>
    <mergeCell ref="AVI68:AVP68"/>
    <mergeCell ref="AVQ68:AVX68"/>
    <mergeCell ref="AVY68:AWF68"/>
    <mergeCell ref="AWG68:AWN68"/>
    <mergeCell ref="ASW68:ATD68"/>
    <mergeCell ref="ATE68:ATL68"/>
    <mergeCell ref="ATM68:ATT68"/>
    <mergeCell ref="ATU68:AUB68"/>
    <mergeCell ref="AUC68:AUJ68"/>
    <mergeCell ref="AUK68:AUR68"/>
    <mergeCell ref="ARA68:ARH68"/>
    <mergeCell ref="ARI68:ARP68"/>
    <mergeCell ref="ARQ68:ARX68"/>
    <mergeCell ref="ARY68:ASF68"/>
    <mergeCell ref="ASG68:ASN68"/>
    <mergeCell ref="ASO68:ASV68"/>
    <mergeCell ref="APE68:APL68"/>
    <mergeCell ref="APM68:APT68"/>
    <mergeCell ref="APU68:AQB68"/>
    <mergeCell ref="AQC68:AQJ68"/>
    <mergeCell ref="AQK68:AQR68"/>
    <mergeCell ref="AQS68:AQZ68"/>
    <mergeCell ref="ANI68:ANP68"/>
    <mergeCell ref="ANQ68:ANX68"/>
    <mergeCell ref="ANY68:AOF68"/>
    <mergeCell ref="AOG68:AON68"/>
    <mergeCell ref="AOO68:AOV68"/>
    <mergeCell ref="AOW68:APD68"/>
    <mergeCell ref="BHQ68:BHX68"/>
    <mergeCell ref="BHY68:BIF68"/>
    <mergeCell ref="BIG68:BIN68"/>
    <mergeCell ref="BIO68:BIV68"/>
    <mergeCell ref="BIW68:BJD68"/>
    <mergeCell ref="BJE68:BJL68"/>
    <mergeCell ref="BFU68:BGB68"/>
    <mergeCell ref="BGC68:BGJ68"/>
    <mergeCell ref="BGK68:BGR68"/>
    <mergeCell ref="BGS68:BGZ68"/>
    <mergeCell ref="BHA68:BHH68"/>
    <mergeCell ref="BHI68:BHP68"/>
    <mergeCell ref="BDY68:BEF68"/>
    <mergeCell ref="BEG68:BEN68"/>
    <mergeCell ref="BEO68:BEV68"/>
    <mergeCell ref="BEW68:BFD68"/>
    <mergeCell ref="BFE68:BFL68"/>
    <mergeCell ref="BFM68:BFT68"/>
    <mergeCell ref="BCC68:BCJ68"/>
    <mergeCell ref="BCK68:BCR68"/>
    <mergeCell ref="BCS68:BCZ68"/>
    <mergeCell ref="BDA68:BDH68"/>
    <mergeCell ref="BDI68:BDP68"/>
    <mergeCell ref="BDQ68:BDX68"/>
    <mergeCell ref="BAG68:BAN68"/>
    <mergeCell ref="BAO68:BAV68"/>
    <mergeCell ref="BAW68:BBD68"/>
    <mergeCell ref="BBE68:BBL68"/>
    <mergeCell ref="BBM68:BBT68"/>
    <mergeCell ref="BBU68:BCB68"/>
    <mergeCell ref="AYK68:AYR68"/>
    <mergeCell ref="AYS68:AYZ68"/>
    <mergeCell ref="AZA68:AZH68"/>
    <mergeCell ref="AZI68:AZP68"/>
    <mergeCell ref="AZQ68:AZX68"/>
    <mergeCell ref="AZY68:BAF68"/>
    <mergeCell ref="BSS68:BSZ68"/>
    <mergeCell ref="BTA68:BTH68"/>
    <mergeCell ref="BTI68:BTP68"/>
    <mergeCell ref="BTQ68:BTX68"/>
    <mergeCell ref="BTY68:BUF68"/>
    <mergeCell ref="BUG68:BUN68"/>
    <mergeCell ref="BQW68:BRD68"/>
    <mergeCell ref="BRE68:BRL68"/>
    <mergeCell ref="BRM68:BRT68"/>
    <mergeCell ref="BRU68:BSB68"/>
    <mergeCell ref="BSC68:BSJ68"/>
    <mergeCell ref="BSK68:BSR68"/>
    <mergeCell ref="BPA68:BPH68"/>
    <mergeCell ref="BPI68:BPP68"/>
    <mergeCell ref="BPQ68:BPX68"/>
    <mergeCell ref="BPY68:BQF68"/>
    <mergeCell ref="BQG68:BQN68"/>
    <mergeCell ref="BQO68:BQV68"/>
    <mergeCell ref="BNE68:BNL68"/>
    <mergeCell ref="BNM68:BNT68"/>
    <mergeCell ref="BNU68:BOB68"/>
    <mergeCell ref="BOC68:BOJ68"/>
    <mergeCell ref="BOK68:BOR68"/>
    <mergeCell ref="BOS68:BOZ68"/>
    <mergeCell ref="BLI68:BLP68"/>
    <mergeCell ref="BLQ68:BLX68"/>
    <mergeCell ref="BLY68:BMF68"/>
    <mergeCell ref="BMG68:BMN68"/>
    <mergeCell ref="BMO68:BMV68"/>
    <mergeCell ref="BMW68:BND68"/>
    <mergeCell ref="BJM68:BJT68"/>
    <mergeCell ref="BJU68:BKB68"/>
    <mergeCell ref="BKC68:BKJ68"/>
    <mergeCell ref="BKK68:BKR68"/>
    <mergeCell ref="BKS68:BKZ68"/>
    <mergeCell ref="BLA68:BLH68"/>
    <mergeCell ref="CDU68:CEB68"/>
    <mergeCell ref="CEC68:CEJ68"/>
    <mergeCell ref="CEK68:CER68"/>
    <mergeCell ref="CES68:CEZ68"/>
    <mergeCell ref="CFA68:CFH68"/>
    <mergeCell ref="CFI68:CFP68"/>
    <mergeCell ref="CBY68:CCF68"/>
    <mergeCell ref="CCG68:CCN68"/>
    <mergeCell ref="CCO68:CCV68"/>
    <mergeCell ref="CCW68:CDD68"/>
    <mergeCell ref="CDE68:CDL68"/>
    <mergeCell ref="CDM68:CDT68"/>
    <mergeCell ref="CAC68:CAJ68"/>
    <mergeCell ref="CAK68:CAR68"/>
    <mergeCell ref="CAS68:CAZ68"/>
    <mergeCell ref="CBA68:CBH68"/>
    <mergeCell ref="CBI68:CBP68"/>
    <mergeCell ref="CBQ68:CBX68"/>
    <mergeCell ref="BYG68:BYN68"/>
    <mergeCell ref="BYO68:BYV68"/>
    <mergeCell ref="BYW68:BZD68"/>
    <mergeCell ref="BZE68:BZL68"/>
    <mergeCell ref="BZM68:BZT68"/>
    <mergeCell ref="BZU68:CAB68"/>
    <mergeCell ref="BWK68:BWR68"/>
    <mergeCell ref="BWS68:BWZ68"/>
    <mergeCell ref="BXA68:BXH68"/>
    <mergeCell ref="BXI68:BXP68"/>
    <mergeCell ref="BXQ68:BXX68"/>
    <mergeCell ref="BXY68:BYF68"/>
    <mergeCell ref="BUO68:BUV68"/>
    <mergeCell ref="BUW68:BVD68"/>
    <mergeCell ref="BVE68:BVL68"/>
    <mergeCell ref="BVM68:BVT68"/>
    <mergeCell ref="BVU68:BWB68"/>
    <mergeCell ref="BWC68:BWJ68"/>
    <mergeCell ref="COW68:CPD68"/>
    <mergeCell ref="CPE68:CPL68"/>
    <mergeCell ref="CPM68:CPT68"/>
    <mergeCell ref="CPU68:CQB68"/>
    <mergeCell ref="CQC68:CQJ68"/>
    <mergeCell ref="CQK68:CQR68"/>
    <mergeCell ref="CNA68:CNH68"/>
    <mergeCell ref="CNI68:CNP68"/>
    <mergeCell ref="CNQ68:CNX68"/>
    <mergeCell ref="CNY68:COF68"/>
    <mergeCell ref="COG68:CON68"/>
    <mergeCell ref="COO68:COV68"/>
    <mergeCell ref="CLE68:CLL68"/>
    <mergeCell ref="CLM68:CLT68"/>
    <mergeCell ref="CLU68:CMB68"/>
    <mergeCell ref="CMC68:CMJ68"/>
    <mergeCell ref="CMK68:CMR68"/>
    <mergeCell ref="CMS68:CMZ68"/>
    <mergeCell ref="CJI68:CJP68"/>
    <mergeCell ref="CJQ68:CJX68"/>
    <mergeCell ref="CJY68:CKF68"/>
    <mergeCell ref="CKG68:CKN68"/>
    <mergeCell ref="CKO68:CKV68"/>
    <mergeCell ref="CKW68:CLD68"/>
    <mergeCell ref="CHM68:CHT68"/>
    <mergeCell ref="CHU68:CIB68"/>
    <mergeCell ref="CIC68:CIJ68"/>
    <mergeCell ref="CIK68:CIR68"/>
    <mergeCell ref="CIS68:CIZ68"/>
    <mergeCell ref="CJA68:CJH68"/>
    <mergeCell ref="CFQ68:CFX68"/>
    <mergeCell ref="CFY68:CGF68"/>
    <mergeCell ref="CGG68:CGN68"/>
    <mergeCell ref="CGO68:CGV68"/>
    <mergeCell ref="CGW68:CHD68"/>
    <mergeCell ref="CHE68:CHL68"/>
    <mergeCell ref="CZY68:DAF68"/>
    <mergeCell ref="DAG68:DAN68"/>
    <mergeCell ref="DAO68:DAV68"/>
    <mergeCell ref="DAW68:DBD68"/>
    <mergeCell ref="DBE68:DBL68"/>
    <mergeCell ref="DBM68:DBT68"/>
    <mergeCell ref="CYC68:CYJ68"/>
    <mergeCell ref="CYK68:CYR68"/>
    <mergeCell ref="CYS68:CYZ68"/>
    <mergeCell ref="CZA68:CZH68"/>
    <mergeCell ref="CZI68:CZP68"/>
    <mergeCell ref="CZQ68:CZX68"/>
    <mergeCell ref="CWG68:CWN68"/>
    <mergeCell ref="CWO68:CWV68"/>
    <mergeCell ref="CWW68:CXD68"/>
    <mergeCell ref="CXE68:CXL68"/>
    <mergeCell ref="CXM68:CXT68"/>
    <mergeCell ref="CXU68:CYB68"/>
    <mergeCell ref="CUK68:CUR68"/>
    <mergeCell ref="CUS68:CUZ68"/>
    <mergeCell ref="CVA68:CVH68"/>
    <mergeCell ref="CVI68:CVP68"/>
    <mergeCell ref="CVQ68:CVX68"/>
    <mergeCell ref="CVY68:CWF68"/>
    <mergeCell ref="CSO68:CSV68"/>
    <mergeCell ref="CSW68:CTD68"/>
    <mergeCell ref="CTE68:CTL68"/>
    <mergeCell ref="CTM68:CTT68"/>
    <mergeCell ref="CTU68:CUB68"/>
    <mergeCell ref="CUC68:CUJ68"/>
    <mergeCell ref="CQS68:CQZ68"/>
    <mergeCell ref="CRA68:CRH68"/>
    <mergeCell ref="CRI68:CRP68"/>
    <mergeCell ref="CRQ68:CRX68"/>
    <mergeCell ref="CRY68:CSF68"/>
    <mergeCell ref="CSG68:CSN68"/>
    <mergeCell ref="DLA68:DLH68"/>
    <mergeCell ref="DLI68:DLP68"/>
    <mergeCell ref="DLQ68:DLX68"/>
    <mergeCell ref="DLY68:DMF68"/>
    <mergeCell ref="DMG68:DMN68"/>
    <mergeCell ref="DMO68:DMV68"/>
    <mergeCell ref="DJE68:DJL68"/>
    <mergeCell ref="DJM68:DJT68"/>
    <mergeCell ref="DJU68:DKB68"/>
    <mergeCell ref="DKC68:DKJ68"/>
    <mergeCell ref="DKK68:DKR68"/>
    <mergeCell ref="DKS68:DKZ68"/>
    <mergeCell ref="DHI68:DHP68"/>
    <mergeCell ref="DHQ68:DHX68"/>
    <mergeCell ref="DHY68:DIF68"/>
    <mergeCell ref="DIG68:DIN68"/>
    <mergeCell ref="DIO68:DIV68"/>
    <mergeCell ref="DIW68:DJD68"/>
    <mergeCell ref="DFM68:DFT68"/>
    <mergeCell ref="DFU68:DGB68"/>
    <mergeCell ref="DGC68:DGJ68"/>
    <mergeCell ref="DGK68:DGR68"/>
    <mergeCell ref="DGS68:DGZ68"/>
    <mergeCell ref="DHA68:DHH68"/>
    <mergeCell ref="DDQ68:DDX68"/>
    <mergeCell ref="DDY68:DEF68"/>
    <mergeCell ref="DEG68:DEN68"/>
    <mergeCell ref="DEO68:DEV68"/>
    <mergeCell ref="DEW68:DFD68"/>
    <mergeCell ref="DFE68:DFL68"/>
    <mergeCell ref="DBU68:DCB68"/>
    <mergeCell ref="DCC68:DCJ68"/>
    <mergeCell ref="DCK68:DCR68"/>
    <mergeCell ref="DCS68:DCZ68"/>
    <mergeCell ref="DDA68:DDH68"/>
    <mergeCell ref="DDI68:DDP68"/>
    <mergeCell ref="DWC68:DWJ68"/>
    <mergeCell ref="DWK68:DWR68"/>
    <mergeCell ref="DWS68:DWZ68"/>
    <mergeCell ref="DXA68:DXH68"/>
    <mergeCell ref="DXI68:DXP68"/>
    <mergeCell ref="DXQ68:DXX68"/>
    <mergeCell ref="DUG68:DUN68"/>
    <mergeCell ref="DUO68:DUV68"/>
    <mergeCell ref="DUW68:DVD68"/>
    <mergeCell ref="DVE68:DVL68"/>
    <mergeCell ref="DVM68:DVT68"/>
    <mergeCell ref="DVU68:DWB68"/>
    <mergeCell ref="DSK68:DSR68"/>
    <mergeCell ref="DSS68:DSZ68"/>
    <mergeCell ref="DTA68:DTH68"/>
    <mergeCell ref="DTI68:DTP68"/>
    <mergeCell ref="DTQ68:DTX68"/>
    <mergeCell ref="DTY68:DUF68"/>
    <mergeCell ref="DQO68:DQV68"/>
    <mergeCell ref="DQW68:DRD68"/>
    <mergeCell ref="DRE68:DRL68"/>
    <mergeCell ref="DRM68:DRT68"/>
    <mergeCell ref="DRU68:DSB68"/>
    <mergeCell ref="DSC68:DSJ68"/>
    <mergeCell ref="DOS68:DOZ68"/>
    <mergeCell ref="DPA68:DPH68"/>
    <mergeCell ref="DPI68:DPP68"/>
    <mergeCell ref="DPQ68:DPX68"/>
    <mergeCell ref="DPY68:DQF68"/>
    <mergeCell ref="DQG68:DQN68"/>
    <mergeCell ref="DMW68:DND68"/>
    <mergeCell ref="DNE68:DNL68"/>
    <mergeCell ref="DNM68:DNT68"/>
    <mergeCell ref="DNU68:DOB68"/>
    <mergeCell ref="DOC68:DOJ68"/>
    <mergeCell ref="DOK68:DOR68"/>
    <mergeCell ref="EHE68:EHL68"/>
    <mergeCell ref="EHM68:EHT68"/>
    <mergeCell ref="EHU68:EIB68"/>
    <mergeCell ref="EIC68:EIJ68"/>
    <mergeCell ref="EIK68:EIR68"/>
    <mergeCell ref="EIS68:EIZ68"/>
    <mergeCell ref="EFI68:EFP68"/>
    <mergeCell ref="EFQ68:EFX68"/>
    <mergeCell ref="EFY68:EGF68"/>
    <mergeCell ref="EGG68:EGN68"/>
    <mergeCell ref="EGO68:EGV68"/>
    <mergeCell ref="EGW68:EHD68"/>
    <mergeCell ref="EDM68:EDT68"/>
    <mergeCell ref="EDU68:EEB68"/>
    <mergeCell ref="EEC68:EEJ68"/>
    <mergeCell ref="EEK68:EER68"/>
    <mergeCell ref="EES68:EEZ68"/>
    <mergeCell ref="EFA68:EFH68"/>
    <mergeCell ref="EBQ68:EBX68"/>
    <mergeCell ref="EBY68:ECF68"/>
    <mergeCell ref="ECG68:ECN68"/>
    <mergeCell ref="ECO68:ECV68"/>
    <mergeCell ref="ECW68:EDD68"/>
    <mergeCell ref="EDE68:EDL68"/>
    <mergeCell ref="DZU68:EAB68"/>
    <mergeCell ref="EAC68:EAJ68"/>
    <mergeCell ref="EAK68:EAR68"/>
    <mergeCell ref="EAS68:EAZ68"/>
    <mergeCell ref="EBA68:EBH68"/>
    <mergeCell ref="EBI68:EBP68"/>
    <mergeCell ref="DXY68:DYF68"/>
    <mergeCell ref="DYG68:DYN68"/>
    <mergeCell ref="DYO68:DYV68"/>
    <mergeCell ref="DYW68:DZD68"/>
    <mergeCell ref="DZE68:DZL68"/>
    <mergeCell ref="DZM68:DZT68"/>
    <mergeCell ref="ESG68:ESN68"/>
    <mergeCell ref="ESO68:ESV68"/>
    <mergeCell ref="ESW68:ETD68"/>
    <mergeCell ref="ETE68:ETL68"/>
    <mergeCell ref="ETM68:ETT68"/>
    <mergeCell ref="ETU68:EUB68"/>
    <mergeCell ref="EQK68:EQR68"/>
    <mergeCell ref="EQS68:EQZ68"/>
    <mergeCell ref="ERA68:ERH68"/>
    <mergeCell ref="ERI68:ERP68"/>
    <mergeCell ref="ERQ68:ERX68"/>
    <mergeCell ref="ERY68:ESF68"/>
    <mergeCell ref="EOO68:EOV68"/>
    <mergeCell ref="EOW68:EPD68"/>
    <mergeCell ref="EPE68:EPL68"/>
    <mergeCell ref="EPM68:EPT68"/>
    <mergeCell ref="EPU68:EQB68"/>
    <mergeCell ref="EQC68:EQJ68"/>
    <mergeCell ref="EMS68:EMZ68"/>
    <mergeCell ref="ENA68:ENH68"/>
    <mergeCell ref="ENI68:ENP68"/>
    <mergeCell ref="ENQ68:ENX68"/>
    <mergeCell ref="ENY68:EOF68"/>
    <mergeCell ref="EOG68:EON68"/>
    <mergeCell ref="EKW68:ELD68"/>
    <mergeCell ref="ELE68:ELL68"/>
    <mergeCell ref="ELM68:ELT68"/>
    <mergeCell ref="ELU68:EMB68"/>
    <mergeCell ref="EMC68:EMJ68"/>
    <mergeCell ref="EMK68:EMR68"/>
    <mergeCell ref="EJA68:EJH68"/>
    <mergeCell ref="EJI68:EJP68"/>
    <mergeCell ref="EJQ68:EJX68"/>
    <mergeCell ref="EJY68:EKF68"/>
    <mergeCell ref="EKG68:EKN68"/>
    <mergeCell ref="EKO68:EKV68"/>
    <mergeCell ref="FDI68:FDP68"/>
    <mergeCell ref="FDQ68:FDX68"/>
    <mergeCell ref="FDY68:FEF68"/>
    <mergeCell ref="FEG68:FEN68"/>
    <mergeCell ref="FEO68:FEV68"/>
    <mergeCell ref="FEW68:FFD68"/>
    <mergeCell ref="FBM68:FBT68"/>
    <mergeCell ref="FBU68:FCB68"/>
    <mergeCell ref="FCC68:FCJ68"/>
    <mergeCell ref="FCK68:FCR68"/>
    <mergeCell ref="FCS68:FCZ68"/>
    <mergeCell ref="FDA68:FDH68"/>
    <mergeCell ref="EZQ68:EZX68"/>
    <mergeCell ref="EZY68:FAF68"/>
    <mergeCell ref="FAG68:FAN68"/>
    <mergeCell ref="FAO68:FAV68"/>
    <mergeCell ref="FAW68:FBD68"/>
    <mergeCell ref="FBE68:FBL68"/>
    <mergeCell ref="EXU68:EYB68"/>
    <mergeCell ref="EYC68:EYJ68"/>
    <mergeCell ref="EYK68:EYR68"/>
    <mergeCell ref="EYS68:EYZ68"/>
    <mergeCell ref="EZA68:EZH68"/>
    <mergeCell ref="EZI68:EZP68"/>
    <mergeCell ref="EVY68:EWF68"/>
    <mergeCell ref="EWG68:EWN68"/>
    <mergeCell ref="EWO68:EWV68"/>
    <mergeCell ref="EWW68:EXD68"/>
    <mergeCell ref="EXE68:EXL68"/>
    <mergeCell ref="EXM68:EXT68"/>
    <mergeCell ref="EUC68:EUJ68"/>
    <mergeCell ref="EUK68:EUR68"/>
    <mergeCell ref="EUS68:EUZ68"/>
    <mergeCell ref="EVA68:EVH68"/>
    <mergeCell ref="EVI68:EVP68"/>
    <mergeCell ref="EVQ68:EVX68"/>
    <mergeCell ref="FOK68:FOR68"/>
    <mergeCell ref="FOS68:FOZ68"/>
    <mergeCell ref="FPA68:FPH68"/>
    <mergeCell ref="FPI68:FPP68"/>
    <mergeCell ref="FPQ68:FPX68"/>
    <mergeCell ref="FPY68:FQF68"/>
    <mergeCell ref="FMO68:FMV68"/>
    <mergeCell ref="FMW68:FND68"/>
    <mergeCell ref="FNE68:FNL68"/>
    <mergeCell ref="FNM68:FNT68"/>
    <mergeCell ref="FNU68:FOB68"/>
    <mergeCell ref="FOC68:FOJ68"/>
    <mergeCell ref="FKS68:FKZ68"/>
    <mergeCell ref="FLA68:FLH68"/>
    <mergeCell ref="FLI68:FLP68"/>
    <mergeCell ref="FLQ68:FLX68"/>
    <mergeCell ref="FLY68:FMF68"/>
    <mergeCell ref="FMG68:FMN68"/>
    <mergeCell ref="FIW68:FJD68"/>
    <mergeCell ref="FJE68:FJL68"/>
    <mergeCell ref="FJM68:FJT68"/>
    <mergeCell ref="FJU68:FKB68"/>
    <mergeCell ref="FKC68:FKJ68"/>
    <mergeCell ref="FKK68:FKR68"/>
    <mergeCell ref="FHA68:FHH68"/>
    <mergeCell ref="FHI68:FHP68"/>
    <mergeCell ref="FHQ68:FHX68"/>
    <mergeCell ref="FHY68:FIF68"/>
    <mergeCell ref="FIG68:FIN68"/>
    <mergeCell ref="FIO68:FIV68"/>
    <mergeCell ref="FFE68:FFL68"/>
    <mergeCell ref="FFM68:FFT68"/>
    <mergeCell ref="FFU68:FGB68"/>
    <mergeCell ref="FGC68:FGJ68"/>
    <mergeCell ref="FGK68:FGR68"/>
    <mergeCell ref="FGS68:FGZ68"/>
    <mergeCell ref="FZM68:FZT68"/>
    <mergeCell ref="FZU68:GAB68"/>
    <mergeCell ref="GAC68:GAJ68"/>
    <mergeCell ref="GAK68:GAR68"/>
    <mergeCell ref="GAS68:GAZ68"/>
    <mergeCell ref="GBA68:GBH68"/>
    <mergeCell ref="FXQ68:FXX68"/>
    <mergeCell ref="FXY68:FYF68"/>
    <mergeCell ref="FYG68:FYN68"/>
    <mergeCell ref="FYO68:FYV68"/>
    <mergeCell ref="FYW68:FZD68"/>
    <mergeCell ref="FZE68:FZL68"/>
    <mergeCell ref="FVU68:FWB68"/>
    <mergeCell ref="FWC68:FWJ68"/>
    <mergeCell ref="FWK68:FWR68"/>
    <mergeCell ref="FWS68:FWZ68"/>
    <mergeCell ref="FXA68:FXH68"/>
    <mergeCell ref="FXI68:FXP68"/>
    <mergeCell ref="FTY68:FUF68"/>
    <mergeCell ref="FUG68:FUN68"/>
    <mergeCell ref="FUO68:FUV68"/>
    <mergeCell ref="FUW68:FVD68"/>
    <mergeCell ref="FVE68:FVL68"/>
    <mergeCell ref="FVM68:FVT68"/>
    <mergeCell ref="FSC68:FSJ68"/>
    <mergeCell ref="FSK68:FSR68"/>
    <mergeCell ref="FSS68:FSZ68"/>
    <mergeCell ref="FTA68:FTH68"/>
    <mergeCell ref="FTI68:FTP68"/>
    <mergeCell ref="FTQ68:FTX68"/>
    <mergeCell ref="FQG68:FQN68"/>
    <mergeCell ref="FQO68:FQV68"/>
    <mergeCell ref="FQW68:FRD68"/>
    <mergeCell ref="FRE68:FRL68"/>
    <mergeCell ref="FRM68:FRT68"/>
    <mergeCell ref="FRU68:FSB68"/>
    <mergeCell ref="GKO68:GKV68"/>
    <mergeCell ref="GKW68:GLD68"/>
    <mergeCell ref="GLE68:GLL68"/>
    <mergeCell ref="GLM68:GLT68"/>
    <mergeCell ref="GLU68:GMB68"/>
    <mergeCell ref="GMC68:GMJ68"/>
    <mergeCell ref="GIS68:GIZ68"/>
    <mergeCell ref="GJA68:GJH68"/>
    <mergeCell ref="GJI68:GJP68"/>
    <mergeCell ref="GJQ68:GJX68"/>
    <mergeCell ref="GJY68:GKF68"/>
    <mergeCell ref="GKG68:GKN68"/>
    <mergeCell ref="GGW68:GHD68"/>
    <mergeCell ref="GHE68:GHL68"/>
    <mergeCell ref="GHM68:GHT68"/>
    <mergeCell ref="GHU68:GIB68"/>
    <mergeCell ref="GIC68:GIJ68"/>
    <mergeCell ref="GIK68:GIR68"/>
    <mergeCell ref="GFA68:GFH68"/>
    <mergeCell ref="GFI68:GFP68"/>
    <mergeCell ref="GFQ68:GFX68"/>
    <mergeCell ref="GFY68:GGF68"/>
    <mergeCell ref="GGG68:GGN68"/>
    <mergeCell ref="GGO68:GGV68"/>
    <mergeCell ref="GDE68:GDL68"/>
    <mergeCell ref="GDM68:GDT68"/>
    <mergeCell ref="GDU68:GEB68"/>
    <mergeCell ref="GEC68:GEJ68"/>
    <mergeCell ref="GEK68:GER68"/>
    <mergeCell ref="GES68:GEZ68"/>
    <mergeCell ref="GBI68:GBP68"/>
    <mergeCell ref="GBQ68:GBX68"/>
    <mergeCell ref="GBY68:GCF68"/>
    <mergeCell ref="GCG68:GCN68"/>
    <mergeCell ref="GCO68:GCV68"/>
    <mergeCell ref="GCW68:GDD68"/>
    <mergeCell ref="GVQ68:GVX68"/>
    <mergeCell ref="GVY68:GWF68"/>
    <mergeCell ref="GWG68:GWN68"/>
    <mergeCell ref="GWO68:GWV68"/>
    <mergeCell ref="GWW68:GXD68"/>
    <mergeCell ref="GXE68:GXL68"/>
    <mergeCell ref="GTU68:GUB68"/>
    <mergeCell ref="GUC68:GUJ68"/>
    <mergeCell ref="GUK68:GUR68"/>
    <mergeCell ref="GUS68:GUZ68"/>
    <mergeCell ref="GVA68:GVH68"/>
    <mergeCell ref="GVI68:GVP68"/>
    <mergeCell ref="GRY68:GSF68"/>
    <mergeCell ref="GSG68:GSN68"/>
    <mergeCell ref="GSO68:GSV68"/>
    <mergeCell ref="GSW68:GTD68"/>
    <mergeCell ref="GTE68:GTL68"/>
    <mergeCell ref="GTM68:GTT68"/>
    <mergeCell ref="GQC68:GQJ68"/>
    <mergeCell ref="GQK68:GQR68"/>
    <mergeCell ref="GQS68:GQZ68"/>
    <mergeCell ref="GRA68:GRH68"/>
    <mergeCell ref="GRI68:GRP68"/>
    <mergeCell ref="GRQ68:GRX68"/>
    <mergeCell ref="GOG68:GON68"/>
    <mergeCell ref="GOO68:GOV68"/>
    <mergeCell ref="GOW68:GPD68"/>
    <mergeCell ref="GPE68:GPL68"/>
    <mergeCell ref="GPM68:GPT68"/>
    <mergeCell ref="GPU68:GQB68"/>
    <mergeCell ref="GMK68:GMR68"/>
    <mergeCell ref="GMS68:GMZ68"/>
    <mergeCell ref="GNA68:GNH68"/>
    <mergeCell ref="GNI68:GNP68"/>
    <mergeCell ref="GNQ68:GNX68"/>
    <mergeCell ref="GNY68:GOF68"/>
    <mergeCell ref="HGS68:HGZ68"/>
    <mergeCell ref="HHA68:HHH68"/>
    <mergeCell ref="HHI68:HHP68"/>
    <mergeCell ref="HHQ68:HHX68"/>
    <mergeCell ref="HHY68:HIF68"/>
    <mergeCell ref="HIG68:HIN68"/>
    <mergeCell ref="HEW68:HFD68"/>
    <mergeCell ref="HFE68:HFL68"/>
    <mergeCell ref="HFM68:HFT68"/>
    <mergeCell ref="HFU68:HGB68"/>
    <mergeCell ref="HGC68:HGJ68"/>
    <mergeCell ref="HGK68:HGR68"/>
    <mergeCell ref="HDA68:HDH68"/>
    <mergeCell ref="HDI68:HDP68"/>
    <mergeCell ref="HDQ68:HDX68"/>
    <mergeCell ref="HDY68:HEF68"/>
    <mergeCell ref="HEG68:HEN68"/>
    <mergeCell ref="HEO68:HEV68"/>
    <mergeCell ref="HBE68:HBL68"/>
    <mergeCell ref="HBM68:HBT68"/>
    <mergeCell ref="HBU68:HCB68"/>
    <mergeCell ref="HCC68:HCJ68"/>
    <mergeCell ref="HCK68:HCR68"/>
    <mergeCell ref="HCS68:HCZ68"/>
    <mergeCell ref="GZI68:GZP68"/>
    <mergeCell ref="GZQ68:GZX68"/>
    <mergeCell ref="GZY68:HAF68"/>
    <mergeCell ref="HAG68:HAN68"/>
    <mergeCell ref="HAO68:HAV68"/>
    <mergeCell ref="HAW68:HBD68"/>
    <mergeCell ref="GXM68:GXT68"/>
    <mergeCell ref="GXU68:GYB68"/>
    <mergeCell ref="GYC68:GYJ68"/>
    <mergeCell ref="GYK68:GYR68"/>
    <mergeCell ref="GYS68:GYZ68"/>
    <mergeCell ref="GZA68:GZH68"/>
    <mergeCell ref="HRU68:HSB68"/>
    <mergeCell ref="HSC68:HSJ68"/>
    <mergeCell ref="HSK68:HSR68"/>
    <mergeCell ref="HSS68:HSZ68"/>
    <mergeCell ref="HTA68:HTH68"/>
    <mergeCell ref="HTI68:HTP68"/>
    <mergeCell ref="HPY68:HQF68"/>
    <mergeCell ref="HQG68:HQN68"/>
    <mergeCell ref="HQO68:HQV68"/>
    <mergeCell ref="HQW68:HRD68"/>
    <mergeCell ref="HRE68:HRL68"/>
    <mergeCell ref="HRM68:HRT68"/>
    <mergeCell ref="HOC68:HOJ68"/>
    <mergeCell ref="HOK68:HOR68"/>
    <mergeCell ref="HOS68:HOZ68"/>
    <mergeCell ref="HPA68:HPH68"/>
    <mergeCell ref="HPI68:HPP68"/>
    <mergeCell ref="HPQ68:HPX68"/>
    <mergeCell ref="HMG68:HMN68"/>
    <mergeCell ref="HMO68:HMV68"/>
    <mergeCell ref="HMW68:HND68"/>
    <mergeCell ref="HNE68:HNL68"/>
    <mergeCell ref="HNM68:HNT68"/>
    <mergeCell ref="HNU68:HOB68"/>
    <mergeCell ref="HKK68:HKR68"/>
    <mergeCell ref="HKS68:HKZ68"/>
    <mergeCell ref="HLA68:HLH68"/>
    <mergeCell ref="HLI68:HLP68"/>
    <mergeCell ref="HLQ68:HLX68"/>
    <mergeCell ref="HLY68:HMF68"/>
    <mergeCell ref="HIO68:HIV68"/>
    <mergeCell ref="HIW68:HJD68"/>
    <mergeCell ref="HJE68:HJL68"/>
    <mergeCell ref="HJM68:HJT68"/>
    <mergeCell ref="HJU68:HKB68"/>
    <mergeCell ref="HKC68:HKJ68"/>
    <mergeCell ref="ICW68:IDD68"/>
    <mergeCell ref="IDE68:IDL68"/>
    <mergeCell ref="IDM68:IDT68"/>
    <mergeCell ref="IDU68:IEB68"/>
    <mergeCell ref="IEC68:IEJ68"/>
    <mergeCell ref="IEK68:IER68"/>
    <mergeCell ref="IBA68:IBH68"/>
    <mergeCell ref="IBI68:IBP68"/>
    <mergeCell ref="IBQ68:IBX68"/>
    <mergeCell ref="IBY68:ICF68"/>
    <mergeCell ref="ICG68:ICN68"/>
    <mergeCell ref="ICO68:ICV68"/>
    <mergeCell ref="HZE68:HZL68"/>
    <mergeCell ref="HZM68:HZT68"/>
    <mergeCell ref="HZU68:IAB68"/>
    <mergeCell ref="IAC68:IAJ68"/>
    <mergeCell ref="IAK68:IAR68"/>
    <mergeCell ref="IAS68:IAZ68"/>
    <mergeCell ref="HXI68:HXP68"/>
    <mergeCell ref="HXQ68:HXX68"/>
    <mergeCell ref="HXY68:HYF68"/>
    <mergeCell ref="HYG68:HYN68"/>
    <mergeCell ref="HYO68:HYV68"/>
    <mergeCell ref="HYW68:HZD68"/>
    <mergeCell ref="HVM68:HVT68"/>
    <mergeCell ref="HVU68:HWB68"/>
    <mergeCell ref="HWC68:HWJ68"/>
    <mergeCell ref="HWK68:HWR68"/>
    <mergeCell ref="HWS68:HWZ68"/>
    <mergeCell ref="HXA68:HXH68"/>
    <mergeCell ref="HTQ68:HTX68"/>
    <mergeCell ref="HTY68:HUF68"/>
    <mergeCell ref="HUG68:HUN68"/>
    <mergeCell ref="HUO68:HUV68"/>
    <mergeCell ref="HUW68:HVD68"/>
    <mergeCell ref="HVE68:HVL68"/>
    <mergeCell ref="INY68:IOF68"/>
    <mergeCell ref="IOG68:ION68"/>
    <mergeCell ref="IOO68:IOV68"/>
    <mergeCell ref="IOW68:IPD68"/>
    <mergeCell ref="IPE68:IPL68"/>
    <mergeCell ref="IPM68:IPT68"/>
    <mergeCell ref="IMC68:IMJ68"/>
    <mergeCell ref="IMK68:IMR68"/>
    <mergeCell ref="IMS68:IMZ68"/>
    <mergeCell ref="INA68:INH68"/>
    <mergeCell ref="INI68:INP68"/>
    <mergeCell ref="INQ68:INX68"/>
    <mergeCell ref="IKG68:IKN68"/>
    <mergeCell ref="IKO68:IKV68"/>
    <mergeCell ref="IKW68:ILD68"/>
    <mergeCell ref="ILE68:ILL68"/>
    <mergeCell ref="ILM68:ILT68"/>
    <mergeCell ref="ILU68:IMB68"/>
    <mergeCell ref="IIK68:IIR68"/>
    <mergeCell ref="IIS68:IIZ68"/>
    <mergeCell ref="IJA68:IJH68"/>
    <mergeCell ref="IJI68:IJP68"/>
    <mergeCell ref="IJQ68:IJX68"/>
    <mergeCell ref="IJY68:IKF68"/>
    <mergeCell ref="IGO68:IGV68"/>
    <mergeCell ref="IGW68:IHD68"/>
    <mergeCell ref="IHE68:IHL68"/>
    <mergeCell ref="IHM68:IHT68"/>
    <mergeCell ref="IHU68:IIB68"/>
    <mergeCell ref="IIC68:IIJ68"/>
    <mergeCell ref="IES68:IEZ68"/>
    <mergeCell ref="IFA68:IFH68"/>
    <mergeCell ref="IFI68:IFP68"/>
    <mergeCell ref="IFQ68:IFX68"/>
    <mergeCell ref="IFY68:IGF68"/>
    <mergeCell ref="IGG68:IGN68"/>
    <mergeCell ref="IZA68:IZH68"/>
    <mergeCell ref="IZI68:IZP68"/>
    <mergeCell ref="IZQ68:IZX68"/>
    <mergeCell ref="IZY68:JAF68"/>
    <mergeCell ref="JAG68:JAN68"/>
    <mergeCell ref="JAO68:JAV68"/>
    <mergeCell ref="IXE68:IXL68"/>
    <mergeCell ref="IXM68:IXT68"/>
    <mergeCell ref="IXU68:IYB68"/>
    <mergeCell ref="IYC68:IYJ68"/>
    <mergeCell ref="IYK68:IYR68"/>
    <mergeCell ref="IYS68:IYZ68"/>
    <mergeCell ref="IVI68:IVP68"/>
    <mergeCell ref="IVQ68:IVX68"/>
    <mergeCell ref="IVY68:IWF68"/>
    <mergeCell ref="IWG68:IWN68"/>
    <mergeCell ref="IWO68:IWV68"/>
    <mergeCell ref="IWW68:IXD68"/>
    <mergeCell ref="ITM68:ITT68"/>
    <mergeCell ref="ITU68:IUB68"/>
    <mergeCell ref="IUC68:IUJ68"/>
    <mergeCell ref="IUK68:IUR68"/>
    <mergeCell ref="IUS68:IUZ68"/>
    <mergeCell ref="IVA68:IVH68"/>
    <mergeCell ref="IRQ68:IRX68"/>
    <mergeCell ref="IRY68:ISF68"/>
    <mergeCell ref="ISG68:ISN68"/>
    <mergeCell ref="ISO68:ISV68"/>
    <mergeCell ref="ISW68:ITD68"/>
    <mergeCell ref="ITE68:ITL68"/>
    <mergeCell ref="IPU68:IQB68"/>
    <mergeCell ref="IQC68:IQJ68"/>
    <mergeCell ref="IQK68:IQR68"/>
    <mergeCell ref="IQS68:IQZ68"/>
    <mergeCell ref="IRA68:IRH68"/>
    <mergeCell ref="IRI68:IRP68"/>
    <mergeCell ref="JKC68:JKJ68"/>
    <mergeCell ref="JKK68:JKR68"/>
    <mergeCell ref="JKS68:JKZ68"/>
    <mergeCell ref="JLA68:JLH68"/>
    <mergeCell ref="JLI68:JLP68"/>
    <mergeCell ref="JLQ68:JLX68"/>
    <mergeCell ref="JIG68:JIN68"/>
    <mergeCell ref="JIO68:JIV68"/>
    <mergeCell ref="JIW68:JJD68"/>
    <mergeCell ref="JJE68:JJL68"/>
    <mergeCell ref="JJM68:JJT68"/>
    <mergeCell ref="JJU68:JKB68"/>
    <mergeCell ref="JGK68:JGR68"/>
    <mergeCell ref="JGS68:JGZ68"/>
    <mergeCell ref="JHA68:JHH68"/>
    <mergeCell ref="JHI68:JHP68"/>
    <mergeCell ref="JHQ68:JHX68"/>
    <mergeCell ref="JHY68:JIF68"/>
    <mergeCell ref="JEO68:JEV68"/>
    <mergeCell ref="JEW68:JFD68"/>
    <mergeCell ref="JFE68:JFL68"/>
    <mergeCell ref="JFM68:JFT68"/>
    <mergeCell ref="JFU68:JGB68"/>
    <mergeCell ref="JGC68:JGJ68"/>
    <mergeCell ref="JCS68:JCZ68"/>
    <mergeCell ref="JDA68:JDH68"/>
    <mergeCell ref="JDI68:JDP68"/>
    <mergeCell ref="JDQ68:JDX68"/>
    <mergeCell ref="JDY68:JEF68"/>
    <mergeCell ref="JEG68:JEN68"/>
    <mergeCell ref="JAW68:JBD68"/>
    <mergeCell ref="JBE68:JBL68"/>
    <mergeCell ref="JBM68:JBT68"/>
    <mergeCell ref="JBU68:JCB68"/>
    <mergeCell ref="JCC68:JCJ68"/>
    <mergeCell ref="JCK68:JCR68"/>
    <mergeCell ref="JVE68:JVL68"/>
    <mergeCell ref="JVM68:JVT68"/>
    <mergeCell ref="JVU68:JWB68"/>
    <mergeCell ref="JWC68:JWJ68"/>
    <mergeCell ref="JWK68:JWR68"/>
    <mergeCell ref="JWS68:JWZ68"/>
    <mergeCell ref="JTI68:JTP68"/>
    <mergeCell ref="JTQ68:JTX68"/>
    <mergeCell ref="JTY68:JUF68"/>
    <mergeCell ref="JUG68:JUN68"/>
    <mergeCell ref="JUO68:JUV68"/>
    <mergeCell ref="JUW68:JVD68"/>
    <mergeCell ref="JRM68:JRT68"/>
    <mergeCell ref="JRU68:JSB68"/>
    <mergeCell ref="JSC68:JSJ68"/>
    <mergeCell ref="JSK68:JSR68"/>
    <mergeCell ref="JSS68:JSZ68"/>
    <mergeCell ref="JTA68:JTH68"/>
    <mergeCell ref="JPQ68:JPX68"/>
    <mergeCell ref="JPY68:JQF68"/>
    <mergeCell ref="JQG68:JQN68"/>
    <mergeCell ref="JQO68:JQV68"/>
    <mergeCell ref="JQW68:JRD68"/>
    <mergeCell ref="JRE68:JRL68"/>
    <mergeCell ref="JNU68:JOB68"/>
    <mergeCell ref="JOC68:JOJ68"/>
    <mergeCell ref="JOK68:JOR68"/>
    <mergeCell ref="JOS68:JOZ68"/>
    <mergeCell ref="JPA68:JPH68"/>
    <mergeCell ref="JPI68:JPP68"/>
    <mergeCell ref="JLY68:JMF68"/>
    <mergeCell ref="JMG68:JMN68"/>
    <mergeCell ref="JMO68:JMV68"/>
    <mergeCell ref="JMW68:JND68"/>
    <mergeCell ref="JNE68:JNL68"/>
    <mergeCell ref="JNM68:JNT68"/>
    <mergeCell ref="KGG68:KGN68"/>
    <mergeCell ref="KGO68:KGV68"/>
    <mergeCell ref="KGW68:KHD68"/>
    <mergeCell ref="KHE68:KHL68"/>
    <mergeCell ref="KHM68:KHT68"/>
    <mergeCell ref="KHU68:KIB68"/>
    <mergeCell ref="KEK68:KER68"/>
    <mergeCell ref="KES68:KEZ68"/>
    <mergeCell ref="KFA68:KFH68"/>
    <mergeCell ref="KFI68:KFP68"/>
    <mergeCell ref="KFQ68:KFX68"/>
    <mergeCell ref="KFY68:KGF68"/>
    <mergeCell ref="KCO68:KCV68"/>
    <mergeCell ref="KCW68:KDD68"/>
    <mergeCell ref="KDE68:KDL68"/>
    <mergeCell ref="KDM68:KDT68"/>
    <mergeCell ref="KDU68:KEB68"/>
    <mergeCell ref="KEC68:KEJ68"/>
    <mergeCell ref="KAS68:KAZ68"/>
    <mergeCell ref="KBA68:KBH68"/>
    <mergeCell ref="KBI68:KBP68"/>
    <mergeCell ref="KBQ68:KBX68"/>
    <mergeCell ref="KBY68:KCF68"/>
    <mergeCell ref="KCG68:KCN68"/>
    <mergeCell ref="JYW68:JZD68"/>
    <mergeCell ref="JZE68:JZL68"/>
    <mergeCell ref="JZM68:JZT68"/>
    <mergeCell ref="JZU68:KAB68"/>
    <mergeCell ref="KAC68:KAJ68"/>
    <mergeCell ref="KAK68:KAR68"/>
    <mergeCell ref="JXA68:JXH68"/>
    <mergeCell ref="JXI68:JXP68"/>
    <mergeCell ref="JXQ68:JXX68"/>
    <mergeCell ref="JXY68:JYF68"/>
    <mergeCell ref="JYG68:JYN68"/>
    <mergeCell ref="JYO68:JYV68"/>
    <mergeCell ref="KRI68:KRP68"/>
    <mergeCell ref="KRQ68:KRX68"/>
    <mergeCell ref="KRY68:KSF68"/>
    <mergeCell ref="KSG68:KSN68"/>
    <mergeCell ref="KSO68:KSV68"/>
    <mergeCell ref="KSW68:KTD68"/>
    <mergeCell ref="KPM68:KPT68"/>
    <mergeCell ref="KPU68:KQB68"/>
    <mergeCell ref="KQC68:KQJ68"/>
    <mergeCell ref="KQK68:KQR68"/>
    <mergeCell ref="KQS68:KQZ68"/>
    <mergeCell ref="KRA68:KRH68"/>
    <mergeCell ref="KNQ68:KNX68"/>
    <mergeCell ref="KNY68:KOF68"/>
    <mergeCell ref="KOG68:KON68"/>
    <mergeCell ref="KOO68:KOV68"/>
    <mergeCell ref="KOW68:KPD68"/>
    <mergeCell ref="KPE68:KPL68"/>
    <mergeCell ref="KLU68:KMB68"/>
    <mergeCell ref="KMC68:KMJ68"/>
    <mergeCell ref="KMK68:KMR68"/>
    <mergeCell ref="KMS68:KMZ68"/>
    <mergeCell ref="KNA68:KNH68"/>
    <mergeCell ref="KNI68:KNP68"/>
    <mergeCell ref="KJY68:KKF68"/>
    <mergeCell ref="KKG68:KKN68"/>
    <mergeCell ref="KKO68:KKV68"/>
    <mergeCell ref="KKW68:KLD68"/>
    <mergeCell ref="KLE68:KLL68"/>
    <mergeCell ref="KLM68:KLT68"/>
    <mergeCell ref="KIC68:KIJ68"/>
    <mergeCell ref="KIK68:KIR68"/>
    <mergeCell ref="KIS68:KIZ68"/>
    <mergeCell ref="KJA68:KJH68"/>
    <mergeCell ref="KJI68:KJP68"/>
    <mergeCell ref="KJQ68:KJX68"/>
    <mergeCell ref="LCK68:LCR68"/>
    <mergeCell ref="LCS68:LCZ68"/>
    <mergeCell ref="LDA68:LDH68"/>
    <mergeCell ref="LDI68:LDP68"/>
    <mergeCell ref="LDQ68:LDX68"/>
    <mergeCell ref="LDY68:LEF68"/>
    <mergeCell ref="LAO68:LAV68"/>
    <mergeCell ref="LAW68:LBD68"/>
    <mergeCell ref="LBE68:LBL68"/>
    <mergeCell ref="LBM68:LBT68"/>
    <mergeCell ref="LBU68:LCB68"/>
    <mergeCell ref="LCC68:LCJ68"/>
    <mergeCell ref="KYS68:KYZ68"/>
    <mergeCell ref="KZA68:KZH68"/>
    <mergeCell ref="KZI68:KZP68"/>
    <mergeCell ref="KZQ68:KZX68"/>
    <mergeCell ref="KZY68:LAF68"/>
    <mergeCell ref="LAG68:LAN68"/>
    <mergeCell ref="KWW68:KXD68"/>
    <mergeCell ref="KXE68:KXL68"/>
    <mergeCell ref="KXM68:KXT68"/>
    <mergeCell ref="KXU68:KYB68"/>
    <mergeCell ref="KYC68:KYJ68"/>
    <mergeCell ref="KYK68:KYR68"/>
    <mergeCell ref="KVA68:KVH68"/>
    <mergeCell ref="KVI68:KVP68"/>
    <mergeCell ref="KVQ68:KVX68"/>
    <mergeCell ref="KVY68:KWF68"/>
    <mergeCell ref="KWG68:KWN68"/>
    <mergeCell ref="KWO68:KWV68"/>
    <mergeCell ref="KTE68:KTL68"/>
    <mergeCell ref="KTM68:KTT68"/>
    <mergeCell ref="KTU68:KUB68"/>
    <mergeCell ref="KUC68:KUJ68"/>
    <mergeCell ref="KUK68:KUR68"/>
    <mergeCell ref="KUS68:KUZ68"/>
    <mergeCell ref="LNM68:LNT68"/>
    <mergeCell ref="LNU68:LOB68"/>
    <mergeCell ref="LOC68:LOJ68"/>
    <mergeCell ref="LOK68:LOR68"/>
    <mergeCell ref="LOS68:LOZ68"/>
    <mergeCell ref="LPA68:LPH68"/>
    <mergeCell ref="LLQ68:LLX68"/>
    <mergeCell ref="LLY68:LMF68"/>
    <mergeCell ref="LMG68:LMN68"/>
    <mergeCell ref="LMO68:LMV68"/>
    <mergeCell ref="LMW68:LND68"/>
    <mergeCell ref="LNE68:LNL68"/>
    <mergeCell ref="LJU68:LKB68"/>
    <mergeCell ref="LKC68:LKJ68"/>
    <mergeCell ref="LKK68:LKR68"/>
    <mergeCell ref="LKS68:LKZ68"/>
    <mergeCell ref="LLA68:LLH68"/>
    <mergeCell ref="LLI68:LLP68"/>
    <mergeCell ref="LHY68:LIF68"/>
    <mergeCell ref="LIG68:LIN68"/>
    <mergeCell ref="LIO68:LIV68"/>
    <mergeCell ref="LIW68:LJD68"/>
    <mergeCell ref="LJE68:LJL68"/>
    <mergeCell ref="LJM68:LJT68"/>
    <mergeCell ref="LGC68:LGJ68"/>
    <mergeCell ref="LGK68:LGR68"/>
    <mergeCell ref="LGS68:LGZ68"/>
    <mergeCell ref="LHA68:LHH68"/>
    <mergeCell ref="LHI68:LHP68"/>
    <mergeCell ref="LHQ68:LHX68"/>
    <mergeCell ref="LEG68:LEN68"/>
    <mergeCell ref="LEO68:LEV68"/>
    <mergeCell ref="LEW68:LFD68"/>
    <mergeCell ref="LFE68:LFL68"/>
    <mergeCell ref="LFM68:LFT68"/>
    <mergeCell ref="LFU68:LGB68"/>
    <mergeCell ref="LYO68:LYV68"/>
    <mergeCell ref="LYW68:LZD68"/>
    <mergeCell ref="LZE68:LZL68"/>
    <mergeCell ref="LZM68:LZT68"/>
    <mergeCell ref="LZU68:MAB68"/>
    <mergeCell ref="MAC68:MAJ68"/>
    <mergeCell ref="LWS68:LWZ68"/>
    <mergeCell ref="LXA68:LXH68"/>
    <mergeCell ref="LXI68:LXP68"/>
    <mergeCell ref="LXQ68:LXX68"/>
    <mergeCell ref="LXY68:LYF68"/>
    <mergeCell ref="LYG68:LYN68"/>
    <mergeCell ref="LUW68:LVD68"/>
    <mergeCell ref="LVE68:LVL68"/>
    <mergeCell ref="LVM68:LVT68"/>
    <mergeCell ref="LVU68:LWB68"/>
    <mergeCell ref="LWC68:LWJ68"/>
    <mergeCell ref="LWK68:LWR68"/>
    <mergeCell ref="LTA68:LTH68"/>
    <mergeCell ref="LTI68:LTP68"/>
    <mergeCell ref="LTQ68:LTX68"/>
    <mergeCell ref="LTY68:LUF68"/>
    <mergeCell ref="LUG68:LUN68"/>
    <mergeCell ref="LUO68:LUV68"/>
    <mergeCell ref="LRE68:LRL68"/>
    <mergeCell ref="LRM68:LRT68"/>
    <mergeCell ref="LRU68:LSB68"/>
    <mergeCell ref="LSC68:LSJ68"/>
    <mergeCell ref="LSK68:LSR68"/>
    <mergeCell ref="LSS68:LSZ68"/>
    <mergeCell ref="LPI68:LPP68"/>
    <mergeCell ref="LPQ68:LPX68"/>
    <mergeCell ref="LPY68:LQF68"/>
    <mergeCell ref="LQG68:LQN68"/>
    <mergeCell ref="LQO68:LQV68"/>
    <mergeCell ref="LQW68:LRD68"/>
    <mergeCell ref="MJQ68:MJX68"/>
    <mergeCell ref="MJY68:MKF68"/>
    <mergeCell ref="MKG68:MKN68"/>
    <mergeCell ref="MKO68:MKV68"/>
    <mergeCell ref="MKW68:MLD68"/>
    <mergeCell ref="MLE68:MLL68"/>
    <mergeCell ref="MHU68:MIB68"/>
    <mergeCell ref="MIC68:MIJ68"/>
    <mergeCell ref="MIK68:MIR68"/>
    <mergeCell ref="MIS68:MIZ68"/>
    <mergeCell ref="MJA68:MJH68"/>
    <mergeCell ref="MJI68:MJP68"/>
    <mergeCell ref="MFY68:MGF68"/>
    <mergeCell ref="MGG68:MGN68"/>
    <mergeCell ref="MGO68:MGV68"/>
    <mergeCell ref="MGW68:MHD68"/>
    <mergeCell ref="MHE68:MHL68"/>
    <mergeCell ref="MHM68:MHT68"/>
    <mergeCell ref="MEC68:MEJ68"/>
    <mergeCell ref="MEK68:MER68"/>
    <mergeCell ref="MES68:MEZ68"/>
    <mergeCell ref="MFA68:MFH68"/>
    <mergeCell ref="MFI68:MFP68"/>
    <mergeCell ref="MFQ68:MFX68"/>
    <mergeCell ref="MCG68:MCN68"/>
    <mergeCell ref="MCO68:MCV68"/>
    <mergeCell ref="MCW68:MDD68"/>
    <mergeCell ref="MDE68:MDL68"/>
    <mergeCell ref="MDM68:MDT68"/>
    <mergeCell ref="MDU68:MEB68"/>
    <mergeCell ref="MAK68:MAR68"/>
    <mergeCell ref="MAS68:MAZ68"/>
    <mergeCell ref="MBA68:MBH68"/>
    <mergeCell ref="MBI68:MBP68"/>
    <mergeCell ref="MBQ68:MBX68"/>
    <mergeCell ref="MBY68:MCF68"/>
    <mergeCell ref="MUS68:MUZ68"/>
    <mergeCell ref="MVA68:MVH68"/>
    <mergeCell ref="MVI68:MVP68"/>
    <mergeCell ref="MVQ68:MVX68"/>
    <mergeCell ref="MVY68:MWF68"/>
    <mergeCell ref="MWG68:MWN68"/>
    <mergeCell ref="MSW68:MTD68"/>
    <mergeCell ref="MTE68:MTL68"/>
    <mergeCell ref="MTM68:MTT68"/>
    <mergeCell ref="MTU68:MUB68"/>
    <mergeCell ref="MUC68:MUJ68"/>
    <mergeCell ref="MUK68:MUR68"/>
    <mergeCell ref="MRA68:MRH68"/>
    <mergeCell ref="MRI68:MRP68"/>
    <mergeCell ref="MRQ68:MRX68"/>
    <mergeCell ref="MRY68:MSF68"/>
    <mergeCell ref="MSG68:MSN68"/>
    <mergeCell ref="MSO68:MSV68"/>
    <mergeCell ref="MPE68:MPL68"/>
    <mergeCell ref="MPM68:MPT68"/>
    <mergeCell ref="MPU68:MQB68"/>
    <mergeCell ref="MQC68:MQJ68"/>
    <mergeCell ref="MQK68:MQR68"/>
    <mergeCell ref="MQS68:MQZ68"/>
    <mergeCell ref="MNI68:MNP68"/>
    <mergeCell ref="MNQ68:MNX68"/>
    <mergeCell ref="MNY68:MOF68"/>
    <mergeCell ref="MOG68:MON68"/>
    <mergeCell ref="MOO68:MOV68"/>
    <mergeCell ref="MOW68:MPD68"/>
    <mergeCell ref="MLM68:MLT68"/>
    <mergeCell ref="MLU68:MMB68"/>
    <mergeCell ref="MMC68:MMJ68"/>
    <mergeCell ref="MMK68:MMR68"/>
    <mergeCell ref="MMS68:MMZ68"/>
    <mergeCell ref="MNA68:MNH68"/>
    <mergeCell ref="NFU68:NGB68"/>
    <mergeCell ref="NGC68:NGJ68"/>
    <mergeCell ref="NGK68:NGR68"/>
    <mergeCell ref="NGS68:NGZ68"/>
    <mergeCell ref="NHA68:NHH68"/>
    <mergeCell ref="NHI68:NHP68"/>
    <mergeCell ref="NDY68:NEF68"/>
    <mergeCell ref="NEG68:NEN68"/>
    <mergeCell ref="NEO68:NEV68"/>
    <mergeCell ref="NEW68:NFD68"/>
    <mergeCell ref="NFE68:NFL68"/>
    <mergeCell ref="NFM68:NFT68"/>
    <mergeCell ref="NCC68:NCJ68"/>
    <mergeCell ref="NCK68:NCR68"/>
    <mergeCell ref="NCS68:NCZ68"/>
    <mergeCell ref="NDA68:NDH68"/>
    <mergeCell ref="NDI68:NDP68"/>
    <mergeCell ref="NDQ68:NDX68"/>
    <mergeCell ref="NAG68:NAN68"/>
    <mergeCell ref="NAO68:NAV68"/>
    <mergeCell ref="NAW68:NBD68"/>
    <mergeCell ref="NBE68:NBL68"/>
    <mergeCell ref="NBM68:NBT68"/>
    <mergeCell ref="NBU68:NCB68"/>
    <mergeCell ref="MYK68:MYR68"/>
    <mergeCell ref="MYS68:MYZ68"/>
    <mergeCell ref="MZA68:MZH68"/>
    <mergeCell ref="MZI68:MZP68"/>
    <mergeCell ref="MZQ68:MZX68"/>
    <mergeCell ref="MZY68:NAF68"/>
    <mergeCell ref="MWO68:MWV68"/>
    <mergeCell ref="MWW68:MXD68"/>
    <mergeCell ref="MXE68:MXL68"/>
    <mergeCell ref="MXM68:MXT68"/>
    <mergeCell ref="MXU68:MYB68"/>
    <mergeCell ref="MYC68:MYJ68"/>
    <mergeCell ref="NQW68:NRD68"/>
    <mergeCell ref="NRE68:NRL68"/>
    <mergeCell ref="NRM68:NRT68"/>
    <mergeCell ref="NRU68:NSB68"/>
    <mergeCell ref="NSC68:NSJ68"/>
    <mergeCell ref="NSK68:NSR68"/>
    <mergeCell ref="NPA68:NPH68"/>
    <mergeCell ref="NPI68:NPP68"/>
    <mergeCell ref="NPQ68:NPX68"/>
    <mergeCell ref="NPY68:NQF68"/>
    <mergeCell ref="NQG68:NQN68"/>
    <mergeCell ref="NQO68:NQV68"/>
    <mergeCell ref="NNE68:NNL68"/>
    <mergeCell ref="NNM68:NNT68"/>
    <mergeCell ref="NNU68:NOB68"/>
    <mergeCell ref="NOC68:NOJ68"/>
    <mergeCell ref="NOK68:NOR68"/>
    <mergeCell ref="NOS68:NOZ68"/>
    <mergeCell ref="NLI68:NLP68"/>
    <mergeCell ref="NLQ68:NLX68"/>
    <mergeCell ref="NLY68:NMF68"/>
    <mergeCell ref="NMG68:NMN68"/>
    <mergeCell ref="NMO68:NMV68"/>
    <mergeCell ref="NMW68:NND68"/>
    <mergeCell ref="NJM68:NJT68"/>
    <mergeCell ref="NJU68:NKB68"/>
    <mergeCell ref="NKC68:NKJ68"/>
    <mergeCell ref="NKK68:NKR68"/>
    <mergeCell ref="NKS68:NKZ68"/>
    <mergeCell ref="NLA68:NLH68"/>
    <mergeCell ref="NHQ68:NHX68"/>
    <mergeCell ref="NHY68:NIF68"/>
    <mergeCell ref="NIG68:NIN68"/>
    <mergeCell ref="NIO68:NIV68"/>
    <mergeCell ref="NIW68:NJD68"/>
    <mergeCell ref="NJE68:NJL68"/>
    <mergeCell ref="OBY68:OCF68"/>
    <mergeCell ref="OCG68:OCN68"/>
    <mergeCell ref="OCO68:OCV68"/>
    <mergeCell ref="OCW68:ODD68"/>
    <mergeCell ref="ODE68:ODL68"/>
    <mergeCell ref="ODM68:ODT68"/>
    <mergeCell ref="OAC68:OAJ68"/>
    <mergeCell ref="OAK68:OAR68"/>
    <mergeCell ref="OAS68:OAZ68"/>
    <mergeCell ref="OBA68:OBH68"/>
    <mergeCell ref="OBI68:OBP68"/>
    <mergeCell ref="OBQ68:OBX68"/>
    <mergeCell ref="NYG68:NYN68"/>
    <mergeCell ref="NYO68:NYV68"/>
    <mergeCell ref="NYW68:NZD68"/>
    <mergeCell ref="NZE68:NZL68"/>
    <mergeCell ref="NZM68:NZT68"/>
    <mergeCell ref="NZU68:OAB68"/>
    <mergeCell ref="NWK68:NWR68"/>
    <mergeCell ref="NWS68:NWZ68"/>
    <mergeCell ref="NXA68:NXH68"/>
    <mergeCell ref="NXI68:NXP68"/>
    <mergeCell ref="NXQ68:NXX68"/>
    <mergeCell ref="NXY68:NYF68"/>
    <mergeCell ref="NUO68:NUV68"/>
    <mergeCell ref="NUW68:NVD68"/>
    <mergeCell ref="NVE68:NVL68"/>
    <mergeCell ref="NVM68:NVT68"/>
    <mergeCell ref="NVU68:NWB68"/>
    <mergeCell ref="NWC68:NWJ68"/>
    <mergeCell ref="NSS68:NSZ68"/>
    <mergeCell ref="NTA68:NTH68"/>
    <mergeCell ref="NTI68:NTP68"/>
    <mergeCell ref="NTQ68:NTX68"/>
    <mergeCell ref="NTY68:NUF68"/>
    <mergeCell ref="NUG68:NUN68"/>
    <mergeCell ref="ONA68:ONH68"/>
    <mergeCell ref="ONI68:ONP68"/>
    <mergeCell ref="ONQ68:ONX68"/>
    <mergeCell ref="ONY68:OOF68"/>
    <mergeCell ref="OOG68:OON68"/>
    <mergeCell ref="OOO68:OOV68"/>
    <mergeCell ref="OLE68:OLL68"/>
    <mergeCell ref="OLM68:OLT68"/>
    <mergeCell ref="OLU68:OMB68"/>
    <mergeCell ref="OMC68:OMJ68"/>
    <mergeCell ref="OMK68:OMR68"/>
    <mergeCell ref="OMS68:OMZ68"/>
    <mergeCell ref="OJI68:OJP68"/>
    <mergeCell ref="OJQ68:OJX68"/>
    <mergeCell ref="OJY68:OKF68"/>
    <mergeCell ref="OKG68:OKN68"/>
    <mergeCell ref="OKO68:OKV68"/>
    <mergeCell ref="OKW68:OLD68"/>
    <mergeCell ref="OHM68:OHT68"/>
    <mergeCell ref="OHU68:OIB68"/>
    <mergeCell ref="OIC68:OIJ68"/>
    <mergeCell ref="OIK68:OIR68"/>
    <mergeCell ref="OIS68:OIZ68"/>
    <mergeCell ref="OJA68:OJH68"/>
    <mergeCell ref="OFQ68:OFX68"/>
    <mergeCell ref="OFY68:OGF68"/>
    <mergeCell ref="OGG68:OGN68"/>
    <mergeCell ref="OGO68:OGV68"/>
    <mergeCell ref="OGW68:OHD68"/>
    <mergeCell ref="OHE68:OHL68"/>
    <mergeCell ref="ODU68:OEB68"/>
    <mergeCell ref="OEC68:OEJ68"/>
    <mergeCell ref="OEK68:OER68"/>
    <mergeCell ref="OES68:OEZ68"/>
    <mergeCell ref="OFA68:OFH68"/>
    <mergeCell ref="OFI68:OFP68"/>
    <mergeCell ref="OYC68:OYJ68"/>
    <mergeCell ref="OYK68:OYR68"/>
    <mergeCell ref="OYS68:OYZ68"/>
    <mergeCell ref="OZA68:OZH68"/>
    <mergeCell ref="OZI68:OZP68"/>
    <mergeCell ref="OZQ68:OZX68"/>
    <mergeCell ref="OWG68:OWN68"/>
    <mergeCell ref="OWO68:OWV68"/>
    <mergeCell ref="OWW68:OXD68"/>
    <mergeCell ref="OXE68:OXL68"/>
    <mergeCell ref="OXM68:OXT68"/>
    <mergeCell ref="OXU68:OYB68"/>
    <mergeCell ref="OUK68:OUR68"/>
    <mergeCell ref="OUS68:OUZ68"/>
    <mergeCell ref="OVA68:OVH68"/>
    <mergeCell ref="OVI68:OVP68"/>
    <mergeCell ref="OVQ68:OVX68"/>
    <mergeCell ref="OVY68:OWF68"/>
    <mergeCell ref="OSO68:OSV68"/>
    <mergeCell ref="OSW68:OTD68"/>
    <mergeCell ref="OTE68:OTL68"/>
    <mergeCell ref="OTM68:OTT68"/>
    <mergeCell ref="OTU68:OUB68"/>
    <mergeCell ref="OUC68:OUJ68"/>
    <mergeCell ref="OQS68:OQZ68"/>
    <mergeCell ref="ORA68:ORH68"/>
    <mergeCell ref="ORI68:ORP68"/>
    <mergeCell ref="ORQ68:ORX68"/>
    <mergeCell ref="ORY68:OSF68"/>
    <mergeCell ref="OSG68:OSN68"/>
    <mergeCell ref="OOW68:OPD68"/>
    <mergeCell ref="OPE68:OPL68"/>
    <mergeCell ref="OPM68:OPT68"/>
    <mergeCell ref="OPU68:OQB68"/>
    <mergeCell ref="OQC68:OQJ68"/>
    <mergeCell ref="OQK68:OQR68"/>
    <mergeCell ref="PJE68:PJL68"/>
    <mergeCell ref="PJM68:PJT68"/>
    <mergeCell ref="PJU68:PKB68"/>
    <mergeCell ref="PKC68:PKJ68"/>
    <mergeCell ref="PKK68:PKR68"/>
    <mergeCell ref="PKS68:PKZ68"/>
    <mergeCell ref="PHI68:PHP68"/>
    <mergeCell ref="PHQ68:PHX68"/>
    <mergeCell ref="PHY68:PIF68"/>
    <mergeCell ref="PIG68:PIN68"/>
    <mergeCell ref="PIO68:PIV68"/>
    <mergeCell ref="PIW68:PJD68"/>
    <mergeCell ref="PFM68:PFT68"/>
    <mergeCell ref="PFU68:PGB68"/>
    <mergeCell ref="PGC68:PGJ68"/>
    <mergeCell ref="PGK68:PGR68"/>
    <mergeCell ref="PGS68:PGZ68"/>
    <mergeCell ref="PHA68:PHH68"/>
    <mergeCell ref="PDQ68:PDX68"/>
    <mergeCell ref="PDY68:PEF68"/>
    <mergeCell ref="PEG68:PEN68"/>
    <mergeCell ref="PEO68:PEV68"/>
    <mergeCell ref="PEW68:PFD68"/>
    <mergeCell ref="PFE68:PFL68"/>
    <mergeCell ref="PBU68:PCB68"/>
    <mergeCell ref="PCC68:PCJ68"/>
    <mergeCell ref="PCK68:PCR68"/>
    <mergeCell ref="PCS68:PCZ68"/>
    <mergeCell ref="PDA68:PDH68"/>
    <mergeCell ref="PDI68:PDP68"/>
    <mergeCell ref="OZY68:PAF68"/>
    <mergeCell ref="PAG68:PAN68"/>
    <mergeCell ref="PAO68:PAV68"/>
    <mergeCell ref="PAW68:PBD68"/>
    <mergeCell ref="PBE68:PBL68"/>
    <mergeCell ref="PBM68:PBT68"/>
    <mergeCell ref="PUG68:PUN68"/>
    <mergeCell ref="PUO68:PUV68"/>
    <mergeCell ref="PUW68:PVD68"/>
    <mergeCell ref="PVE68:PVL68"/>
    <mergeCell ref="PVM68:PVT68"/>
    <mergeCell ref="PVU68:PWB68"/>
    <mergeCell ref="PSK68:PSR68"/>
    <mergeCell ref="PSS68:PSZ68"/>
    <mergeCell ref="PTA68:PTH68"/>
    <mergeCell ref="PTI68:PTP68"/>
    <mergeCell ref="PTQ68:PTX68"/>
    <mergeCell ref="PTY68:PUF68"/>
    <mergeCell ref="PQO68:PQV68"/>
    <mergeCell ref="PQW68:PRD68"/>
    <mergeCell ref="PRE68:PRL68"/>
    <mergeCell ref="PRM68:PRT68"/>
    <mergeCell ref="PRU68:PSB68"/>
    <mergeCell ref="PSC68:PSJ68"/>
    <mergeCell ref="POS68:POZ68"/>
    <mergeCell ref="PPA68:PPH68"/>
    <mergeCell ref="PPI68:PPP68"/>
    <mergeCell ref="PPQ68:PPX68"/>
    <mergeCell ref="PPY68:PQF68"/>
    <mergeCell ref="PQG68:PQN68"/>
    <mergeCell ref="PMW68:PND68"/>
    <mergeCell ref="PNE68:PNL68"/>
    <mergeCell ref="PNM68:PNT68"/>
    <mergeCell ref="PNU68:POB68"/>
    <mergeCell ref="POC68:POJ68"/>
    <mergeCell ref="POK68:POR68"/>
    <mergeCell ref="PLA68:PLH68"/>
    <mergeCell ref="PLI68:PLP68"/>
    <mergeCell ref="PLQ68:PLX68"/>
    <mergeCell ref="PLY68:PMF68"/>
    <mergeCell ref="PMG68:PMN68"/>
    <mergeCell ref="PMO68:PMV68"/>
    <mergeCell ref="QFI68:QFP68"/>
    <mergeCell ref="QFQ68:QFX68"/>
    <mergeCell ref="QFY68:QGF68"/>
    <mergeCell ref="QGG68:QGN68"/>
    <mergeCell ref="QGO68:QGV68"/>
    <mergeCell ref="QGW68:QHD68"/>
    <mergeCell ref="QDM68:QDT68"/>
    <mergeCell ref="QDU68:QEB68"/>
    <mergeCell ref="QEC68:QEJ68"/>
    <mergeCell ref="QEK68:QER68"/>
    <mergeCell ref="QES68:QEZ68"/>
    <mergeCell ref="QFA68:QFH68"/>
    <mergeCell ref="QBQ68:QBX68"/>
    <mergeCell ref="QBY68:QCF68"/>
    <mergeCell ref="QCG68:QCN68"/>
    <mergeCell ref="QCO68:QCV68"/>
    <mergeCell ref="QCW68:QDD68"/>
    <mergeCell ref="QDE68:QDL68"/>
    <mergeCell ref="PZU68:QAB68"/>
    <mergeCell ref="QAC68:QAJ68"/>
    <mergeCell ref="QAK68:QAR68"/>
    <mergeCell ref="QAS68:QAZ68"/>
    <mergeCell ref="QBA68:QBH68"/>
    <mergeCell ref="QBI68:QBP68"/>
    <mergeCell ref="PXY68:PYF68"/>
    <mergeCell ref="PYG68:PYN68"/>
    <mergeCell ref="PYO68:PYV68"/>
    <mergeCell ref="PYW68:PZD68"/>
    <mergeCell ref="PZE68:PZL68"/>
    <mergeCell ref="PZM68:PZT68"/>
    <mergeCell ref="PWC68:PWJ68"/>
    <mergeCell ref="PWK68:PWR68"/>
    <mergeCell ref="PWS68:PWZ68"/>
    <mergeCell ref="PXA68:PXH68"/>
    <mergeCell ref="PXI68:PXP68"/>
    <mergeCell ref="PXQ68:PXX68"/>
    <mergeCell ref="QQK68:QQR68"/>
    <mergeCell ref="QQS68:QQZ68"/>
    <mergeCell ref="QRA68:QRH68"/>
    <mergeCell ref="QRI68:QRP68"/>
    <mergeCell ref="QRQ68:QRX68"/>
    <mergeCell ref="QRY68:QSF68"/>
    <mergeCell ref="QOO68:QOV68"/>
    <mergeCell ref="QOW68:QPD68"/>
    <mergeCell ref="QPE68:QPL68"/>
    <mergeCell ref="QPM68:QPT68"/>
    <mergeCell ref="QPU68:QQB68"/>
    <mergeCell ref="QQC68:QQJ68"/>
    <mergeCell ref="QMS68:QMZ68"/>
    <mergeCell ref="QNA68:QNH68"/>
    <mergeCell ref="QNI68:QNP68"/>
    <mergeCell ref="QNQ68:QNX68"/>
    <mergeCell ref="QNY68:QOF68"/>
    <mergeCell ref="QOG68:QON68"/>
    <mergeCell ref="QKW68:QLD68"/>
    <mergeCell ref="QLE68:QLL68"/>
    <mergeCell ref="QLM68:QLT68"/>
    <mergeCell ref="QLU68:QMB68"/>
    <mergeCell ref="QMC68:QMJ68"/>
    <mergeCell ref="QMK68:QMR68"/>
    <mergeCell ref="QJA68:QJH68"/>
    <mergeCell ref="QJI68:QJP68"/>
    <mergeCell ref="QJQ68:QJX68"/>
    <mergeCell ref="QJY68:QKF68"/>
    <mergeCell ref="QKG68:QKN68"/>
    <mergeCell ref="QKO68:QKV68"/>
    <mergeCell ref="QHE68:QHL68"/>
    <mergeCell ref="QHM68:QHT68"/>
    <mergeCell ref="QHU68:QIB68"/>
    <mergeCell ref="QIC68:QIJ68"/>
    <mergeCell ref="QIK68:QIR68"/>
    <mergeCell ref="QIS68:QIZ68"/>
    <mergeCell ref="RBM68:RBT68"/>
    <mergeCell ref="RBU68:RCB68"/>
    <mergeCell ref="RCC68:RCJ68"/>
    <mergeCell ref="RCK68:RCR68"/>
    <mergeCell ref="RCS68:RCZ68"/>
    <mergeCell ref="RDA68:RDH68"/>
    <mergeCell ref="QZQ68:QZX68"/>
    <mergeCell ref="QZY68:RAF68"/>
    <mergeCell ref="RAG68:RAN68"/>
    <mergeCell ref="RAO68:RAV68"/>
    <mergeCell ref="RAW68:RBD68"/>
    <mergeCell ref="RBE68:RBL68"/>
    <mergeCell ref="QXU68:QYB68"/>
    <mergeCell ref="QYC68:QYJ68"/>
    <mergeCell ref="QYK68:QYR68"/>
    <mergeCell ref="QYS68:QYZ68"/>
    <mergeCell ref="QZA68:QZH68"/>
    <mergeCell ref="QZI68:QZP68"/>
    <mergeCell ref="QVY68:QWF68"/>
    <mergeCell ref="QWG68:QWN68"/>
    <mergeCell ref="QWO68:QWV68"/>
    <mergeCell ref="QWW68:QXD68"/>
    <mergeCell ref="QXE68:QXL68"/>
    <mergeCell ref="QXM68:QXT68"/>
    <mergeCell ref="QUC68:QUJ68"/>
    <mergeCell ref="QUK68:QUR68"/>
    <mergeCell ref="QUS68:QUZ68"/>
    <mergeCell ref="QVA68:QVH68"/>
    <mergeCell ref="QVI68:QVP68"/>
    <mergeCell ref="QVQ68:QVX68"/>
    <mergeCell ref="QSG68:QSN68"/>
    <mergeCell ref="QSO68:QSV68"/>
    <mergeCell ref="QSW68:QTD68"/>
    <mergeCell ref="QTE68:QTL68"/>
    <mergeCell ref="QTM68:QTT68"/>
    <mergeCell ref="QTU68:QUB68"/>
    <mergeCell ref="RMO68:RMV68"/>
    <mergeCell ref="RMW68:RND68"/>
    <mergeCell ref="RNE68:RNL68"/>
    <mergeCell ref="RNM68:RNT68"/>
    <mergeCell ref="RNU68:ROB68"/>
    <mergeCell ref="ROC68:ROJ68"/>
    <mergeCell ref="RKS68:RKZ68"/>
    <mergeCell ref="RLA68:RLH68"/>
    <mergeCell ref="RLI68:RLP68"/>
    <mergeCell ref="RLQ68:RLX68"/>
    <mergeCell ref="RLY68:RMF68"/>
    <mergeCell ref="RMG68:RMN68"/>
    <mergeCell ref="RIW68:RJD68"/>
    <mergeCell ref="RJE68:RJL68"/>
    <mergeCell ref="RJM68:RJT68"/>
    <mergeCell ref="RJU68:RKB68"/>
    <mergeCell ref="RKC68:RKJ68"/>
    <mergeCell ref="RKK68:RKR68"/>
    <mergeCell ref="RHA68:RHH68"/>
    <mergeCell ref="RHI68:RHP68"/>
    <mergeCell ref="RHQ68:RHX68"/>
    <mergeCell ref="RHY68:RIF68"/>
    <mergeCell ref="RIG68:RIN68"/>
    <mergeCell ref="RIO68:RIV68"/>
    <mergeCell ref="RFE68:RFL68"/>
    <mergeCell ref="RFM68:RFT68"/>
    <mergeCell ref="RFU68:RGB68"/>
    <mergeCell ref="RGC68:RGJ68"/>
    <mergeCell ref="RGK68:RGR68"/>
    <mergeCell ref="RGS68:RGZ68"/>
    <mergeCell ref="RDI68:RDP68"/>
    <mergeCell ref="RDQ68:RDX68"/>
    <mergeCell ref="RDY68:REF68"/>
    <mergeCell ref="REG68:REN68"/>
    <mergeCell ref="REO68:REV68"/>
    <mergeCell ref="REW68:RFD68"/>
    <mergeCell ref="RXQ68:RXX68"/>
    <mergeCell ref="RXY68:RYF68"/>
    <mergeCell ref="RYG68:RYN68"/>
    <mergeCell ref="RYO68:RYV68"/>
    <mergeCell ref="RYW68:RZD68"/>
    <mergeCell ref="RZE68:RZL68"/>
    <mergeCell ref="RVU68:RWB68"/>
    <mergeCell ref="RWC68:RWJ68"/>
    <mergeCell ref="RWK68:RWR68"/>
    <mergeCell ref="RWS68:RWZ68"/>
    <mergeCell ref="RXA68:RXH68"/>
    <mergeCell ref="RXI68:RXP68"/>
    <mergeCell ref="RTY68:RUF68"/>
    <mergeCell ref="RUG68:RUN68"/>
    <mergeCell ref="RUO68:RUV68"/>
    <mergeCell ref="RUW68:RVD68"/>
    <mergeCell ref="RVE68:RVL68"/>
    <mergeCell ref="RVM68:RVT68"/>
    <mergeCell ref="RSC68:RSJ68"/>
    <mergeCell ref="RSK68:RSR68"/>
    <mergeCell ref="RSS68:RSZ68"/>
    <mergeCell ref="RTA68:RTH68"/>
    <mergeCell ref="RTI68:RTP68"/>
    <mergeCell ref="RTQ68:RTX68"/>
    <mergeCell ref="RQG68:RQN68"/>
    <mergeCell ref="RQO68:RQV68"/>
    <mergeCell ref="RQW68:RRD68"/>
    <mergeCell ref="RRE68:RRL68"/>
    <mergeCell ref="RRM68:RRT68"/>
    <mergeCell ref="RRU68:RSB68"/>
    <mergeCell ref="ROK68:ROR68"/>
    <mergeCell ref="ROS68:ROZ68"/>
    <mergeCell ref="RPA68:RPH68"/>
    <mergeCell ref="RPI68:RPP68"/>
    <mergeCell ref="RPQ68:RPX68"/>
    <mergeCell ref="RPY68:RQF68"/>
    <mergeCell ref="SIS68:SIZ68"/>
    <mergeCell ref="SJA68:SJH68"/>
    <mergeCell ref="SJI68:SJP68"/>
    <mergeCell ref="SJQ68:SJX68"/>
    <mergeCell ref="SJY68:SKF68"/>
    <mergeCell ref="SKG68:SKN68"/>
    <mergeCell ref="SGW68:SHD68"/>
    <mergeCell ref="SHE68:SHL68"/>
    <mergeCell ref="SHM68:SHT68"/>
    <mergeCell ref="SHU68:SIB68"/>
    <mergeCell ref="SIC68:SIJ68"/>
    <mergeCell ref="SIK68:SIR68"/>
    <mergeCell ref="SFA68:SFH68"/>
    <mergeCell ref="SFI68:SFP68"/>
    <mergeCell ref="SFQ68:SFX68"/>
    <mergeCell ref="SFY68:SGF68"/>
    <mergeCell ref="SGG68:SGN68"/>
    <mergeCell ref="SGO68:SGV68"/>
    <mergeCell ref="SDE68:SDL68"/>
    <mergeCell ref="SDM68:SDT68"/>
    <mergeCell ref="SDU68:SEB68"/>
    <mergeCell ref="SEC68:SEJ68"/>
    <mergeCell ref="SEK68:SER68"/>
    <mergeCell ref="SES68:SEZ68"/>
    <mergeCell ref="SBI68:SBP68"/>
    <mergeCell ref="SBQ68:SBX68"/>
    <mergeCell ref="SBY68:SCF68"/>
    <mergeCell ref="SCG68:SCN68"/>
    <mergeCell ref="SCO68:SCV68"/>
    <mergeCell ref="SCW68:SDD68"/>
    <mergeCell ref="RZM68:RZT68"/>
    <mergeCell ref="RZU68:SAB68"/>
    <mergeCell ref="SAC68:SAJ68"/>
    <mergeCell ref="SAK68:SAR68"/>
    <mergeCell ref="SAS68:SAZ68"/>
    <mergeCell ref="SBA68:SBH68"/>
    <mergeCell ref="STU68:SUB68"/>
    <mergeCell ref="SUC68:SUJ68"/>
    <mergeCell ref="SUK68:SUR68"/>
    <mergeCell ref="SUS68:SUZ68"/>
    <mergeCell ref="SVA68:SVH68"/>
    <mergeCell ref="SVI68:SVP68"/>
    <mergeCell ref="SRY68:SSF68"/>
    <mergeCell ref="SSG68:SSN68"/>
    <mergeCell ref="SSO68:SSV68"/>
    <mergeCell ref="SSW68:STD68"/>
    <mergeCell ref="STE68:STL68"/>
    <mergeCell ref="STM68:STT68"/>
    <mergeCell ref="SQC68:SQJ68"/>
    <mergeCell ref="SQK68:SQR68"/>
    <mergeCell ref="SQS68:SQZ68"/>
    <mergeCell ref="SRA68:SRH68"/>
    <mergeCell ref="SRI68:SRP68"/>
    <mergeCell ref="SRQ68:SRX68"/>
    <mergeCell ref="SOG68:SON68"/>
    <mergeCell ref="SOO68:SOV68"/>
    <mergeCell ref="SOW68:SPD68"/>
    <mergeCell ref="SPE68:SPL68"/>
    <mergeCell ref="SPM68:SPT68"/>
    <mergeCell ref="SPU68:SQB68"/>
    <mergeCell ref="SMK68:SMR68"/>
    <mergeCell ref="SMS68:SMZ68"/>
    <mergeCell ref="SNA68:SNH68"/>
    <mergeCell ref="SNI68:SNP68"/>
    <mergeCell ref="SNQ68:SNX68"/>
    <mergeCell ref="SNY68:SOF68"/>
    <mergeCell ref="SKO68:SKV68"/>
    <mergeCell ref="SKW68:SLD68"/>
    <mergeCell ref="SLE68:SLL68"/>
    <mergeCell ref="SLM68:SLT68"/>
    <mergeCell ref="SLU68:SMB68"/>
    <mergeCell ref="SMC68:SMJ68"/>
    <mergeCell ref="TEW68:TFD68"/>
    <mergeCell ref="TFE68:TFL68"/>
    <mergeCell ref="TFM68:TFT68"/>
    <mergeCell ref="TFU68:TGB68"/>
    <mergeCell ref="TGC68:TGJ68"/>
    <mergeCell ref="TGK68:TGR68"/>
    <mergeCell ref="TDA68:TDH68"/>
    <mergeCell ref="TDI68:TDP68"/>
    <mergeCell ref="TDQ68:TDX68"/>
    <mergeCell ref="TDY68:TEF68"/>
    <mergeCell ref="TEG68:TEN68"/>
    <mergeCell ref="TEO68:TEV68"/>
    <mergeCell ref="TBE68:TBL68"/>
    <mergeCell ref="TBM68:TBT68"/>
    <mergeCell ref="TBU68:TCB68"/>
    <mergeCell ref="TCC68:TCJ68"/>
    <mergeCell ref="TCK68:TCR68"/>
    <mergeCell ref="TCS68:TCZ68"/>
    <mergeCell ref="SZI68:SZP68"/>
    <mergeCell ref="SZQ68:SZX68"/>
    <mergeCell ref="SZY68:TAF68"/>
    <mergeCell ref="TAG68:TAN68"/>
    <mergeCell ref="TAO68:TAV68"/>
    <mergeCell ref="TAW68:TBD68"/>
    <mergeCell ref="SXM68:SXT68"/>
    <mergeCell ref="SXU68:SYB68"/>
    <mergeCell ref="SYC68:SYJ68"/>
    <mergeCell ref="SYK68:SYR68"/>
    <mergeCell ref="SYS68:SYZ68"/>
    <mergeCell ref="SZA68:SZH68"/>
    <mergeCell ref="SVQ68:SVX68"/>
    <mergeCell ref="SVY68:SWF68"/>
    <mergeCell ref="SWG68:SWN68"/>
    <mergeCell ref="SWO68:SWV68"/>
    <mergeCell ref="SWW68:SXD68"/>
    <mergeCell ref="SXE68:SXL68"/>
    <mergeCell ref="TPY68:TQF68"/>
    <mergeCell ref="TQG68:TQN68"/>
    <mergeCell ref="TQO68:TQV68"/>
    <mergeCell ref="TQW68:TRD68"/>
    <mergeCell ref="TRE68:TRL68"/>
    <mergeCell ref="TRM68:TRT68"/>
    <mergeCell ref="TOC68:TOJ68"/>
    <mergeCell ref="TOK68:TOR68"/>
    <mergeCell ref="TOS68:TOZ68"/>
    <mergeCell ref="TPA68:TPH68"/>
    <mergeCell ref="TPI68:TPP68"/>
    <mergeCell ref="TPQ68:TPX68"/>
    <mergeCell ref="TMG68:TMN68"/>
    <mergeCell ref="TMO68:TMV68"/>
    <mergeCell ref="TMW68:TND68"/>
    <mergeCell ref="TNE68:TNL68"/>
    <mergeCell ref="TNM68:TNT68"/>
    <mergeCell ref="TNU68:TOB68"/>
    <mergeCell ref="TKK68:TKR68"/>
    <mergeCell ref="TKS68:TKZ68"/>
    <mergeCell ref="TLA68:TLH68"/>
    <mergeCell ref="TLI68:TLP68"/>
    <mergeCell ref="TLQ68:TLX68"/>
    <mergeCell ref="TLY68:TMF68"/>
    <mergeCell ref="TIO68:TIV68"/>
    <mergeCell ref="TIW68:TJD68"/>
    <mergeCell ref="TJE68:TJL68"/>
    <mergeCell ref="TJM68:TJT68"/>
    <mergeCell ref="TJU68:TKB68"/>
    <mergeCell ref="TKC68:TKJ68"/>
    <mergeCell ref="TGS68:TGZ68"/>
    <mergeCell ref="THA68:THH68"/>
    <mergeCell ref="THI68:THP68"/>
    <mergeCell ref="THQ68:THX68"/>
    <mergeCell ref="THY68:TIF68"/>
    <mergeCell ref="TIG68:TIN68"/>
    <mergeCell ref="UBA68:UBH68"/>
    <mergeCell ref="UBI68:UBP68"/>
    <mergeCell ref="UBQ68:UBX68"/>
    <mergeCell ref="UBY68:UCF68"/>
    <mergeCell ref="UCG68:UCN68"/>
    <mergeCell ref="UCO68:UCV68"/>
    <mergeCell ref="TZE68:TZL68"/>
    <mergeCell ref="TZM68:TZT68"/>
    <mergeCell ref="TZU68:UAB68"/>
    <mergeCell ref="UAC68:UAJ68"/>
    <mergeCell ref="UAK68:UAR68"/>
    <mergeCell ref="UAS68:UAZ68"/>
    <mergeCell ref="TXI68:TXP68"/>
    <mergeCell ref="TXQ68:TXX68"/>
    <mergeCell ref="TXY68:TYF68"/>
    <mergeCell ref="TYG68:TYN68"/>
    <mergeCell ref="TYO68:TYV68"/>
    <mergeCell ref="TYW68:TZD68"/>
    <mergeCell ref="TVM68:TVT68"/>
    <mergeCell ref="TVU68:TWB68"/>
    <mergeCell ref="TWC68:TWJ68"/>
    <mergeCell ref="TWK68:TWR68"/>
    <mergeCell ref="TWS68:TWZ68"/>
    <mergeCell ref="TXA68:TXH68"/>
    <mergeCell ref="TTQ68:TTX68"/>
    <mergeCell ref="TTY68:TUF68"/>
    <mergeCell ref="TUG68:TUN68"/>
    <mergeCell ref="TUO68:TUV68"/>
    <mergeCell ref="TUW68:TVD68"/>
    <mergeCell ref="TVE68:TVL68"/>
    <mergeCell ref="TRU68:TSB68"/>
    <mergeCell ref="TSC68:TSJ68"/>
    <mergeCell ref="TSK68:TSR68"/>
    <mergeCell ref="TSS68:TSZ68"/>
    <mergeCell ref="TTA68:TTH68"/>
    <mergeCell ref="TTI68:TTP68"/>
    <mergeCell ref="UMC68:UMJ68"/>
    <mergeCell ref="UMK68:UMR68"/>
    <mergeCell ref="UMS68:UMZ68"/>
    <mergeCell ref="UNA68:UNH68"/>
    <mergeCell ref="UNI68:UNP68"/>
    <mergeCell ref="UNQ68:UNX68"/>
    <mergeCell ref="UKG68:UKN68"/>
    <mergeCell ref="UKO68:UKV68"/>
    <mergeCell ref="UKW68:ULD68"/>
    <mergeCell ref="ULE68:ULL68"/>
    <mergeCell ref="ULM68:ULT68"/>
    <mergeCell ref="ULU68:UMB68"/>
    <mergeCell ref="UIK68:UIR68"/>
    <mergeCell ref="UIS68:UIZ68"/>
    <mergeCell ref="UJA68:UJH68"/>
    <mergeCell ref="UJI68:UJP68"/>
    <mergeCell ref="UJQ68:UJX68"/>
    <mergeCell ref="UJY68:UKF68"/>
    <mergeCell ref="UGO68:UGV68"/>
    <mergeCell ref="UGW68:UHD68"/>
    <mergeCell ref="UHE68:UHL68"/>
    <mergeCell ref="UHM68:UHT68"/>
    <mergeCell ref="UHU68:UIB68"/>
    <mergeCell ref="UIC68:UIJ68"/>
    <mergeCell ref="UES68:UEZ68"/>
    <mergeCell ref="UFA68:UFH68"/>
    <mergeCell ref="UFI68:UFP68"/>
    <mergeCell ref="UFQ68:UFX68"/>
    <mergeCell ref="UFY68:UGF68"/>
    <mergeCell ref="UGG68:UGN68"/>
    <mergeCell ref="UCW68:UDD68"/>
    <mergeCell ref="UDE68:UDL68"/>
    <mergeCell ref="UDM68:UDT68"/>
    <mergeCell ref="UDU68:UEB68"/>
    <mergeCell ref="UEC68:UEJ68"/>
    <mergeCell ref="UEK68:UER68"/>
    <mergeCell ref="UXE68:UXL68"/>
    <mergeCell ref="UXM68:UXT68"/>
    <mergeCell ref="UXU68:UYB68"/>
    <mergeCell ref="UYC68:UYJ68"/>
    <mergeCell ref="UYK68:UYR68"/>
    <mergeCell ref="UYS68:UYZ68"/>
    <mergeCell ref="UVI68:UVP68"/>
    <mergeCell ref="UVQ68:UVX68"/>
    <mergeCell ref="UVY68:UWF68"/>
    <mergeCell ref="UWG68:UWN68"/>
    <mergeCell ref="UWO68:UWV68"/>
    <mergeCell ref="UWW68:UXD68"/>
    <mergeCell ref="UTM68:UTT68"/>
    <mergeCell ref="UTU68:UUB68"/>
    <mergeCell ref="UUC68:UUJ68"/>
    <mergeCell ref="UUK68:UUR68"/>
    <mergeCell ref="UUS68:UUZ68"/>
    <mergeCell ref="UVA68:UVH68"/>
    <mergeCell ref="URQ68:URX68"/>
    <mergeCell ref="URY68:USF68"/>
    <mergeCell ref="USG68:USN68"/>
    <mergeCell ref="USO68:USV68"/>
    <mergeCell ref="USW68:UTD68"/>
    <mergeCell ref="UTE68:UTL68"/>
    <mergeCell ref="UPU68:UQB68"/>
    <mergeCell ref="UQC68:UQJ68"/>
    <mergeCell ref="UQK68:UQR68"/>
    <mergeCell ref="UQS68:UQZ68"/>
    <mergeCell ref="URA68:URH68"/>
    <mergeCell ref="URI68:URP68"/>
    <mergeCell ref="UNY68:UOF68"/>
    <mergeCell ref="UOG68:UON68"/>
    <mergeCell ref="UOO68:UOV68"/>
    <mergeCell ref="UOW68:UPD68"/>
    <mergeCell ref="UPE68:UPL68"/>
    <mergeCell ref="UPM68:UPT68"/>
    <mergeCell ref="VIG68:VIN68"/>
    <mergeCell ref="VIO68:VIV68"/>
    <mergeCell ref="VIW68:VJD68"/>
    <mergeCell ref="VJE68:VJL68"/>
    <mergeCell ref="VJM68:VJT68"/>
    <mergeCell ref="VJU68:VKB68"/>
    <mergeCell ref="VGK68:VGR68"/>
    <mergeCell ref="VGS68:VGZ68"/>
    <mergeCell ref="VHA68:VHH68"/>
    <mergeCell ref="VHI68:VHP68"/>
    <mergeCell ref="VHQ68:VHX68"/>
    <mergeCell ref="VHY68:VIF68"/>
    <mergeCell ref="VEO68:VEV68"/>
    <mergeCell ref="VEW68:VFD68"/>
    <mergeCell ref="VFE68:VFL68"/>
    <mergeCell ref="VFM68:VFT68"/>
    <mergeCell ref="VFU68:VGB68"/>
    <mergeCell ref="VGC68:VGJ68"/>
    <mergeCell ref="VCS68:VCZ68"/>
    <mergeCell ref="VDA68:VDH68"/>
    <mergeCell ref="VDI68:VDP68"/>
    <mergeCell ref="VDQ68:VDX68"/>
    <mergeCell ref="VDY68:VEF68"/>
    <mergeCell ref="VEG68:VEN68"/>
    <mergeCell ref="VAW68:VBD68"/>
    <mergeCell ref="VBE68:VBL68"/>
    <mergeCell ref="VBM68:VBT68"/>
    <mergeCell ref="VBU68:VCB68"/>
    <mergeCell ref="VCC68:VCJ68"/>
    <mergeCell ref="VCK68:VCR68"/>
    <mergeCell ref="UZA68:UZH68"/>
    <mergeCell ref="UZI68:UZP68"/>
    <mergeCell ref="UZQ68:UZX68"/>
    <mergeCell ref="UZY68:VAF68"/>
    <mergeCell ref="VAG68:VAN68"/>
    <mergeCell ref="VAO68:VAV68"/>
    <mergeCell ref="VTI68:VTP68"/>
    <mergeCell ref="VTQ68:VTX68"/>
    <mergeCell ref="VTY68:VUF68"/>
    <mergeCell ref="VUG68:VUN68"/>
    <mergeCell ref="VUO68:VUV68"/>
    <mergeCell ref="VUW68:VVD68"/>
    <mergeCell ref="VRM68:VRT68"/>
    <mergeCell ref="VRU68:VSB68"/>
    <mergeCell ref="VSC68:VSJ68"/>
    <mergeCell ref="VSK68:VSR68"/>
    <mergeCell ref="VSS68:VSZ68"/>
    <mergeCell ref="VTA68:VTH68"/>
    <mergeCell ref="VPQ68:VPX68"/>
    <mergeCell ref="VPY68:VQF68"/>
    <mergeCell ref="VQG68:VQN68"/>
    <mergeCell ref="VQO68:VQV68"/>
    <mergeCell ref="VQW68:VRD68"/>
    <mergeCell ref="VRE68:VRL68"/>
    <mergeCell ref="VNU68:VOB68"/>
    <mergeCell ref="VOC68:VOJ68"/>
    <mergeCell ref="VOK68:VOR68"/>
    <mergeCell ref="VOS68:VOZ68"/>
    <mergeCell ref="VPA68:VPH68"/>
    <mergeCell ref="VPI68:VPP68"/>
    <mergeCell ref="VLY68:VMF68"/>
    <mergeCell ref="VMG68:VMN68"/>
    <mergeCell ref="VMO68:VMV68"/>
    <mergeCell ref="VMW68:VND68"/>
    <mergeCell ref="VNE68:VNL68"/>
    <mergeCell ref="VNM68:VNT68"/>
    <mergeCell ref="VKC68:VKJ68"/>
    <mergeCell ref="VKK68:VKR68"/>
    <mergeCell ref="VKS68:VKZ68"/>
    <mergeCell ref="VLA68:VLH68"/>
    <mergeCell ref="VLI68:VLP68"/>
    <mergeCell ref="VLQ68:VLX68"/>
    <mergeCell ref="WEK68:WER68"/>
    <mergeCell ref="WES68:WEZ68"/>
    <mergeCell ref="WFA68:WFH68"/>
    <mergeCell ref="WFI68:WFP68"/>
    <mergeCell ref="WFQ68:WFX68"/>
    <mergeCell ref="WFY68:WGF68"/>
    <mergeCell ref="WCO68:WCV68"/>
    <mergeCell ref="WCW68:WDD68"/>
    <mergeCell ref="WDE68:WDL68"/>
    <mergeCell ref="WDM68:WDT68"/>
    <mergeCell ref="WDU68:WEB68"/>
    <mergeCell ref="WEC68:WEJ68"/>
    <mergeCell ref="WAS68:WAZ68"/>
    <mergeCell ref="WBA68:WBH68"/>
    <mergeCell ref="WBI68:WBP68"/>
    <mergeCell ref="WBQ68:WBX68"/>
    <mergeCell ref="WBY68:WCF68"/>
    <mergeCell ref="WCG68:WCN68"/>
    <mergeCell ref="VYW68:VZD68"/>
    <mergeCell ref="VZE68:VZL68"/>
    <mergeCell ref="VZM68:VZT68"/>
    <mergeCell ref="VZU68:WAB68"/>
    <mergeCell ref="WAC68:WAJ68"/>
    <mergeCell ref="WAK68:WAR68"/>
    <mergeCell ref="VXA68:VXH68"/>
    <mergeCell ref="VXI68:VXP68"/>
    <mergeCell ref="VXQ68:VXX68"/>
    <mergeCell ref="VXY68:VYF68"/>
    <mergeCell ref="VYG68:VYN68"/>
    <mergeCell ref="VYO68:VYV68"/>
    <mergeCell ref="VVE68:VVL68"/>
    <mergeCell ref="VVM68:VVT68"/>
    <mergeCell ref="VVU68:VWB68"/>
    <mergeCell ref="VWC68:VWJ68"/>
    <mergeCell ref="VWK68:VWR68"/>
    <mergeCell ref="VWS68:VWZ68"/>
    <mergeCell ref="WPM68:WPT68"/>
    <mergeCell ref="WPU68:WQB68"/>
    <mergeCell ref="WQC68:WQJ68"/>
    <mergeCell ref="WQK68:WQR68"/>
    <mergeCell ref="WQS68:WQZ68"/>
    <mergeCell ref="WRA68:WRH68"/>
    <mergeCell ref="WNQ68:WNX68"/>
    <mergeCell ref="WNY68:WOF68"/>
    <mergeCell ref="WOG68:WON68"/>
    <mergeCell ref="WOO68:WOV68"/>
    <mergeCell ref="WOW68:WPD68"/>
    <mergeCell ref="WPE68:WPL68"/>
    <mergeCell ref="WLU68:WMB68"/>
    <mergeCell ref="WMC68:WMJ68"/>
    <mergeCell ref="WMK68:WMR68"/>
    <mergeCell ref="WMS68:WMZ68"/>
    <mergeCell ref="WNA68:WNH68"/>
    <mergeCell ref="WNI68:WNP68"/>
    <mergeCell ref="WJY68:WKF68"/>
    <mergeCell ref="WKG68:WKN68"/>
    <mergeCell ref="WKO68:WKV68"/>
    <mergeCell ref="WKW68:WLD68"/>
    <mergeCell ref="WLE68:WLL68"/>
    <mergeCell ref="WLM68:WLT68"/>
    <mergeCell ref="WIC68:WIJ68"/>
    <mergeCell ref="WIK68:WIR68"/>
    <mergeCell ref="WIS68:WIZ68"/>
    <mergeCell ref="WJA68:WJH68"/>
    <mergeCell ref="WJI68:WJP68"/>
    <mergeCell ref="WJQ68:WJX68"/>
    <mergeCell ref="WGG68:WGN68"/>
    <mergeCell ref="WGO68:WGV68"/>
    <mergeCell ref="WGW68:WHD68"/>
    <mergeCell ref="WHE68:WHL68"/>
    <mergeCell ref="WHM68:WHT68"/>
    <mergeCell ref="WHU68:WIB68"/>
    <mergeCell ref="DY73:EF73"/>
    <mergeCell ref="EG73:EN73"/>
    <mergeCell ref="EO73:EV73"/>
    <mergeCell ref="EW73:FD73"/>
    <mergeCell ref="FE73:FL73"/>
    <mergeCell ref="FM73:FT73"/>
    <mergeCell ref="CC73:CJ73"/>
    <mergeCell ref="CK73:CR73"/>
    <mergeCell ref="CS73:CZ73"/>
    <mergeCell ref="DA73:DH73"/>
    <mergeCell ref="DI73:DP73"/>
    <mergeCell ref="DQ73:DX73"/>
    <mergeCell ref="XEG68:XEN68"/>
    <mergeCell ref="XEO68:XEV68"/>
    <mergeCell ref="XEW68:XFD68"/>
    <mergeCell ref="B69:B72"/>
    <mergeCell ref="H69:H72"/>
    <mergeCell ref="AO73:AV73"/>
    <mergeCell ref="AW73:BD73"/>
    <mergeCell ref="BE73:BL73"/>
    <mergeCell ref="BM73:BT73"/>
    <mergeCell ref="BU73:CB73"/>
    <mergeCell ref="XCK68:XCR68"/>
    <mergeCell ref="XCS68:XCZ68"/>
    <mergeCell ref="XDA68:XDH68"/>
    <mergeCell ref="XDI68:XDP68"/>
    <mergeCell ref="XDQ68:XDX68"/>
    <mergeCell ref="XDY68:XEF68"/>
    <mergeCell ref="XAO68:XAV68"/>
    <mergeCell ref="XAW68:XBD68"/>
    <mergeCell ref="XBE68:XBL68"/>
    <mergeCell ref="XBM68:XBT68"/>
    <mergeCell ref="XBU68:XCB68"/>
    <mergeCell ref="XCC68:XCJ68"/>
    <mergeCell ref="WYS68:WYZ68"/>
    <mergeCell ref="WZA68:WZH68"/>
    <mergeCell ref="WZI68:WZP68"/>
    <mergeCell ref="WZQ68:WZX68"/>
    <mergeCell ref="WZY68:XAF68"/>
    <mergeCell ref="XAG68:XAN68"/>
    <mergeCell ref="WWW68:WXD68"/>
    <mergeCell ref="WXE68:WXL68"/>
    <mergeCell ref="WXM68:WXT68"/>
    <mergeCell ref="WXU68:WYB68"/>
    <mergeCell ref="WYC68:WYJ68"/>
    <mergeCell ref="WYK68:WYR68"/>
    <mergeCell ref="WVA68:WVH68"/>
    <mergeCell ref="WVI68:WVP68"/>
    <mergeCell ref="WVQ68:WVX68"/>
    <mergeCell ref="WVY68:WWF68"/>
    <mergeCell ref="WWG68:WWN68"/>
    <mergeCell ref="WWO68:WWV68"/>
    <mergeCell ref="WTE68:WTL68"/>
    <mergeCell ref="WTM68:WTT68"/>
    <mergeCell ref="WTU68:WUB68"/>
    <mergeCell ref="WUC68:WUJ68"/>
    <mergeCell ref="WUK68:WUR68"/>
    <mergeCell ref="WUS68:WUZ68"/>
    <mergeCell ref="WRI68:WRP68"/>
    <mergeCell ref="WRQ68:WRX68"/>
    <mergeCell ref="WRY68:WSF68"/>
    <mergeCell ref="WSG68:WSN68"/>
    <mergeCell ref="WSO68:WSV68"/>
    <mergeCell ref="WSW68:WTD68"/>
    <mergeCell ref="PA73:PH73"/>
    <mergeCell ref="PI73:PP73"/>
    <mergeCell ref="PQ73:PX73"/>
    <mergeCell ref="PY73:QF73"/>
    <mergeCell ref="QG73:QN73"/>
    <mergeCell ref="QO73:QV73"/>
    <mergeCell ref="NE73:NL73"/>
    <mergeCell ref="NM73:NT73"/>
    <mergeCell ref="NU73:OB73"/>
    <mergeCell ref="OC73:OJ73"/>
    <mergeCell ref="OK73:OR73"/>
    <mergeCell ref="OS73:OZ73"/>
    <mergeCell ref="LI73:LP73"/>
    <mergeCell ref="LQ73:LX73"/>
    <mergeCell ref="LY73:MF73"/>
    <mergeCell ref="MG73:MN73"/>
    <mergeCell ref="MO73:MV73"/>
    <mergeCell ref="MW73:ND73"/>
    <mergeCell ref="JM73:JT73"/>
    <mergeCell ref="JU73:KB73"/>
    <mergeCell ref="KC73:KJ73"/>
    <mergeCell ref="KK73:KR73"/>
    <mergeCell ref="KS73:KZ73"/>
    <mergeCell ref="LA73:LH73"/>
    <mergeCell ref="HQ73:HX73"/>
    <mergeCell ref="HY73:IF73"/>
    <mergeCell ref="IG73:IN73"/>
    <mergeCell ref="IO73:IV73"/>
    <mergeCell ref="IW73:JD73"/>
    <mergeCell ref="JE73:JL73"/>
    <mergeCell ref="FU73:GB73"/>
    <mergeCell ref="GC73:GJ73"/>
    <mergeCell ref="GK73:GR73"/>
    <mergeCell ref="GS73:GZ73"/>
    <mergeCell ref="HA73:HH73"/>
    <mergeCell ref="HI73:HP73"/>
    <mergeCell ref="AAC73:AAJ73"/>
    <mergeCell ref="AAK73:AAR73"/>
    <mergeCell ref="AAS73:AAZ73"/>
    <mergeCell ref="ABA73:ABH73"/>
    <mergeCell ref="ABI73:ABP73"/>
    <mergeCell ref="ABQ73:ABX73"/>
    <mergeCell ref="YG73:YN73"/>
    <mergeCell ref="YO73:YV73"/>
    <mergeCell ref="YW73:ZD73"/>
    <mergeCell ref="ZE73:ZL73"/>
    <mergeCell ref="ZM73:ZT73"/>
    <mergeCell ref="ZU73:AAB73"/>
    <mergeCell ref="WK73:WR73"/>
    <mergeCell ref="WS73:WZ73"/>
    <mergeCell ref="XA73:XH73"/>
    <mergeCell ref="XI73:XP73"/>
    <mergeCell ref="XQ73:XX73"/>
    <mergeCell ref="XY73:YF73"/>
    <mergeCell ref="UO73:UV73"/>
    <mergeCell ref="UW73:VD73"/>
    <mergeCell ref="VE73:VL73"/>
    <mergeCell ref="VM73:VT73"/>
    <mergeCell ref="VU73:WB73"/>
    <mergeCell ref="WC73:WJ73"/>
    <mergeCell ref="SS73:SZ73"/>
    <mergeCell ref="TA73:TH73"/>
    <mergeCell ref="TI73:TP73"/>
    <mergeCell ref="TQ73:TX73"/>
    <mergeCell ref="TY73:UF73"/>
    <mergeCell ref="UG73:UN73"/>
    <mergeCell ref="QW73:RD73"/>
    <mergeCell ref="RE73:RL73"/>
    <mergeCell ref="RM73:RT73"/>
    <mergeCell ref="RU73:SB73"/>
    <mergeCell ref="SC73:SJ73"/>
    <mergeCell ref="SK73:SR73"/>
    <mergeCell ref="ALE73:ALL73"/>
    <mergeCell ref="ALM73:ALT73"/>
    <mergeCell ref="ALU73:AMB73"/>
    <mergeCell ref="AMC73:AMJ73"/>
    <mergeCell ref="AMK73:AMR73"/>
    <mergeCell ref="AMS73:AMZ73"/>
    <mergeCell ref="AJI73:AJP73"/>
    <mergeCell ref="AJQ73:AJX73"/>
    <mergeCell ref="AJY73:AKF73"/>
    <mergeCell ref="AKG73:AKN73"/>
    <mergeCell ref="AKO73:AKV73"/>
    <mergeCell ref="AKW73:ALD73"/>
    <mergeCell ref="AHM73:AHT73"/>
    <mergeCell ref="AHU73:AIB73"/>
    <mergeCell ref="AIC73:AIJ73"/>
    <mergeCell ref="AIK73:AIR73"/>
    <mergeCell ref="AIS73:AIZ73"/>
    <mergeCell ref="AJA73:AJH73"/>
    <mergeCell ref="AFQ73:AFX73"/>
    <mergeCell ref="AFY73:AGF73"/>
    <mergeCell ref="AGG73:AGN73"/>
    <mergeCell ref="AGO73:AGV73"/>
    <mergeCell ref="AGW73:AHD73"/>
    <mergeCell ref="AHE73:AHL73"/>
    <mergeCell ref="ADU73:AEB73"/>
    <mergeCell ref="AEC73:AEJ73"/>
    <mergeCell ref="AEK73:AER73"/>
    <mergeCell ref="AES73:AEZ73"/>
    <mergeCell ref="AFA73:AFH73"/>
    <mergeCell ref="AFI73:AFP73"/>
    <mergeCell ref="ABY73:ACF73"/>
    <mergeCell ref="ACG73:ACN73"/>
    <mergeCell ref="ACO73:ACV73"/>
    <mergeCell ref="ACW73:ADD73"/>
    <mergeCell ref="ADE73:ADL73"/>
    <mergeCell ref="ADM73:ADT73"/>
    <mergeCell ref="AWG73:AWN73"/>
    <mergeCell ref="AWO73:AWV73"/>
    <mergeCell ref="AWW73:AXD73"/>
    <mergeCell ref="AXE73:AXL73"/>
    <mergeCell ref="AXM73:AXT73"/>
    <mergeCell ref="AXU73:AYB73"/>
    <mergeCell ref="AUK73:AUR73"/>
    <mergeCell ref="AUS73:AUZ73"/>
    <mergeCell ref="AVA73:AVH73"/>
    <mergeCell ref="AVI73:AVP73"/>
    <mergeCell ref="AVQ73:AVX73"/>
    <mergeCell ref="AVY73:AWF73"/>
    <mergeCell ref="ASO73:ASV73"/>
    <mergeCell ref="ASW73:ATD73"/>
    <mergeCell ref="ATE73:ATL73"/>
    <mergeCell ref="ATM73:ATT73"/>
    <mergeCell ref="ATU73:AUB73"/>
    <mergeCell ref="AUC73:AUJ73"/>
    <mergeCell ref="AQS73:AQZ73"/>
    <mergeCell ref="ARA73:ARH73"/>
    <mergeCell ref="ARI73:ARP73"/>
    <mergeCell ref="ARQ73:ARX73"/>
    <mergeCell ref="ARY73:ASF73"/>
    <mergeCell ref="ASG73:ASN73"/>
    <mergeCell ref="AOW73:APD73"/>
    <mergeCell ref="APE73:APL73"/>
    <mergeCell ref="APM73:APT73"/>
    <mergeCell ref="APU73:AQB73"/>
    <mergeCell ref="AQC73:AQJ73"/>
    <mergeCell ref="AQK73:AQR73"/>
    <mergeCell ref="ANA73:ANH73"/>
    <mergeCell ref="ANI73:ANP73"/>
    <mergeCell ref="ANQ73:ANX73"/>
    <mergeCell ref="ANY73:AOF73"/>
    <mergeCell ref="AOG73:AON73"/>
    <mergeCell ref="AOO73:AOV73"/>
    <mergeCell ref="BHI73:BHP73"/>
    <mergeCell ref="BHQ73:BHX73"/>
    <mergeCell ref="BHY73:BIF73"/>
    <mergeCell ref="BIG73:BIN73"/>
    <mergeCell ref="BIO73:BIV73"/>
    <mergeCell ref="BIW73:BJD73"/>
    <mergeCell ref="BFM73:BFT73"/>
    <mergeCell ref="BFU73:BGB73"/>
    <mergeCell ref="BGC73:BGJ73"/>
    <mergeCell ref="BGK73:BGR73"/>
    <mergeCell ref="BGS73:BGZ73"/>
    <mergeCell ref="BHA73:BHH73"/>
    <mergeCell ref="BDQ73:BDX73"/>
    <mergeCell ref="BDY73:BEF73"/>
    <mergeCell ref="BEG73:BEN73"/>
    <mergeCell ref="BEO73:BEV73"/>
    <mergeCell ref="BEW73:BFD73"/>
    <mergeCell ref="BFE73:BFL73"/>
    <mergeCell ref="BBU73:BCB73"/>
    <mergeCell ref="BCC73:BCJ73"/>
    <mergeCell ref="BCK73:BCR73"/>
    <mergeCell ref="BCS73:BCZ73"/>
    <mergeCell ref="BDA73:BDH73"/>
    <mergeCell ref="BDI73:BDP73"/>
    <mergeCell ref="AZY73:BAF73"/>
    <mergeCell ref="BAG73:BAN73"/>
    <mergeCell ref="BAO73:BAV73"/>
    <mergeCell ref="BAW73:BBD73"/>
    <mergeCell ref="BBE73:BBL73"/>
    <mergeCell ref="BBM73:BBT73"/>
    <mergeCell ref="AYC73:AYJ73"/>
    <mergeCell ref="AYK73:AYR73"/>
    <mergeCell ref="AYS73:AYZ73"/>
    <mergeCell ref="AZA73:AZH73"/>
    <mergeCell ref="AZI73:AZP73"/>
    <mergeCell ref="AZQ73:AZX73"/>
    <mergeCell ref="BSK73:BSR73"/>
    <mergeCell ref="BSS73:BSZ73"/>
    <mergeCell ref="BTA73:BTH73"/>
    <mergeCell ref="BTI73:BTP73"/>
    <mergeCell ref="BTQ73:BTX73"/>
    <mergeCell ref="BTY73:BUF73"/>
    <mergeCell ref="BQO73:BQV73"/>
    <mergeCell ref="BQW73:BRD73"/>
    <mergeCell ref="BRE73:BRL73"/>
    <mergeCell ref="BRM73:BRT73"/>
    <mergeCell ref="BRU73:BSB73"/>
    <mergeCell ref="BSC73:BSJ73"/>
    <mergeCell ref="BOS73:BOZ73"/>
    <mergeCell ref="BPA73:BPH73"/>
    <mergeCell ref="BPI73:BPP73"/>
    <mergeCell ref="BPQ73:BPX73"/>
    <mergeCell ref="BPY73:BQF73"/>
    <mergeCell ref="BQG73:BQN73"/>
    <mergeCell ref="BMW73:BND73"/>
    <mergeCell ref="BNE73:BNL73"/>
    <mergeCell ref="BNM73:BNT73"/>
    <mergeCell ref="BNU73:BOB73"/>
    <mergeCell ref="BOC73:BOJ73"/>
    <mergeCell ref="BOK73:BOR73"/>
    <mergeCell ref="BLA73:BLH73"/>
    <mergeCell ref="BLI73:BLP73"/>
    <mergeCell ref="BLQ73:BLX73"/>
    <mergeCell ref="BLY73:BMF73"/>
    <mergeCell ref="BMG73:BMN73"/>
    <mergeCell ref="BMO73:BMV73"/>
    <mergeCell ref="BJE73:BJL73"/>
    <mergeCell ref="BJM73:BJT73"/>
    <mergeCell ref="BJU73:BKB73"/>
    <mergeCell ref="BKC73:BKJ73"/>
    <mergeCell ref="BKK73:BKR73"/>
    <mergeCell ref="BKS73:BKZ73"/>
    <mergeCell ref="CDM73:CDT73"/>
    <mergeCell ref="CDU73:CEB73"/>
    <mergeCell ref="CEC73:CEJ73"/>
    <mergeCell ref="CEK73:CER73"/>
    <mergeCell ref="CES73:CEZ73"/>
    <mergeCell ref="CFA73:CFH73"/>
    <mergeCell ref="CBQ73:CBX73"/>
    <mergeCell ref="CBY73:CCF73"/>
    <mergeCell ref="CCG73:CCN73"/>
    <mergeCell ref="CCO73:CCV73"/>
    <mergeCell ref="CCW73:CDD73"/>
    <mergeCell ref="CDE73:CDL73"/>
    <mergeCell ref="BZU73:CAB73"/>
    <mergeCell ref="CAC73:CAJ73"/>
    <mergeCell ref="CAK73:CAR73"/>
    <mergeCell ref="CAS73:CAZ73"/>
    <mergeCell ref="CBA73:CBH73"/>
    <mergeCell ref="CBI73:CBP73"/>
    <mergeCell ref="BXY73:BYF73"/>
    <mergeCell ref="BYG73:BYN73"/>
    <mergeCell ref="BYO73:BYV73"/>
    <mergeCell ref="BYW73:BZD73"/>
    <mergeCell ref="BZE73:BZL73"/>
    <mergeCell ref="BZM73:BZT73"/>
    <mergeCell ref="BWC73:BWJ73"/>
    <mergeCell ref="BWK73:BWR73"/>
    <mergeCell ref="BWS73:BWZ73"/>
    <mergeCell ref="BXA73:BXH73"/>
    <mergeCell ref="BXI73:BXP73"/>
    <mergeCell ref="BXQ73:BXX73"/>
    <mergeCell ref="BUG73:BUN73"/>
    <mergeCell ref="BUO73:BUV73"/>
    <mergeCell ref="BUW73:BVD73"/>
    <mergeCell ref="BVE73:BVL73"/>
    <mergeCell ref="BVM73:BVT73"/>
    <mergeCell ref="BVU73:BWB73"/>
    <mergeCell ref="COO73:COV73"/>
    <mergeCell ref="COW73:CPD73"/>
    <mergeCell ref="CPE73:CPL73"/>
    <mergeCell ref="CPM73:CPT73"/>
    <mergeCell ref="CPU73:CQB73"/>
    <mergeCell ref="CQC73:CQJ73"/>
    <mergeCell ref="CMS73:CMZ73"/>
    <mergeCell ref="CNA73:CNH73"/>
    <mergeCell ref="CNI73:CNP73"/>
    <mergeCell ref="CNQ73:CNX73"/>
    <mergeCell ref="CNY73:COF73"/>
    <mergeCell ref="COG73:CON73"/>
    <mergeCell ref="CKW73:CLD73"/>
    <mergeCell ref="CLE73:CLL73"/>
    <mergeCell ref="CLM73:CLT73"/>
    <mergeCell ref="CLU73:CMB73"/>
    <mergeCell ref="CMC73:CMJ73"/>
    <mergeCell ref="CMK73:CMR73"/>
    <mergeCell ref="CJA73:CJH73"/>
    <mergeCell ref="CJI73:CJP73"/>
    <mergeCell ref="CJQ73:CJX73"/>
    <mergeCell ref="CJY73:CKF73"/>
    <mergeCell ref="CKG73:CKN73"/>
    <mergeCell ref="CKO73:CKV73"/>
    <mergeCell ref="CHE73:CHL73"/>
    <mergeCell ref="CHM73:CHT73"/>
    <mergeCell ref="CHU73:CIB73"/>
    <mergeCell ref="CIC73:CIJ73"/>
    <mergeCell ref="CIK73:CIR73"/>
    <mergeCell ref="CIS73:CIZ73"/>
    <mergeCell ref="CFI73:CFP73"/>
    <mergeCell ref="CFQ73:CFX73"/>
    <mergeCell ref="CFY73:CGF73"/>
    <mergeCell ref="CGG73:CGN73"/>
    <mergeCell ref="CGO73:CGV73"/>
    <mergeCell ref="CGW73:CHD73"/>
    <mergeCell ref="CZQ73:CZX73"/>
    <mergeCell ref="CZY73:DAF73"/>
    <mergeCell ref="DAG73:DAN73"/>
    <mergeCell ref="DAO73:DAV73"/>
    <mergeCell ref="DAW73:DBD73"/>
    <mergeCell ref="DBE73:DBL73"/>
    <mergeCell ref="CXU73:CYB73"/>
    <mergeCell ref="CYC73:CYJ73"/>
    <mergeCell ref="CYK73:CYR73"/>
    <mergeCell ref="CYS73:CYZ73"/>
    <mergeCell ref="CZA73:CZH73"/>
    <mergeCell ref="CZI73:CZP73"/>
    <mergeCell ref="CVY73:CWF73"/>
    <mergeCell ref="CWG73:CWN73"/>
    <mergeCell ref="CWO73:CWV73"/>
    <mergeCell ref="CWW73:CXD73"/>
    <mergeCell ref="CXE73:CXL73"/>
    <mergeCell ref="CXM73:CXT73"/>
    <mergeCell ref="CUC73:CUJ73"/>
    <mergeCell ref="CUK73:CUR73"/>
    <mergeCell ref="CUS73:CUZ73"/>
    <mergeCell ref="CVA73:CVH73"/>
    <mergeCell ref="CVI73:CVP73"/>
    <mergeCell ref="CVQ73:CVX73"/>
    <mergeCell ref="CSG73:CSN73"/>
    <mergeCell ref="CSO73:CSV73"/>
    <mergeCell ref="CSW73:CTD73"/>
    <mergeCell ref="CTE73:CTL73"/>
    <mergeCell ref="CTM73:CTT73"/>
    <mergeCell ref="CTU73:CUB73"/>
    <mergeCell ref="CQK73:CQR73"/>
    <mergeCell ref="CQS73:CQZ73"/>
    <mergeCell ref="CRA73:CRH73"/>
    <mergeCell ref="CRI73:CRP73"/>
    <mergeCell ref="CRQ73:CRX73"/>
    <mergeCell ref="CRY73:CSF73"/>
    <mergeCell ref="DKS73:DKZ73"/>
    <mergeCell ref="DLA73:DLH73"/>
    <mergeCell ref="DLI73:DLP73"/>
    <mergeCell ref="DLQ73:DLX73"/>
    <mergeCell ref="DLY73:DMF73"/>
    <mergeCell ref="DMG73:DMN73"/>
    <mergeCell ref="DIW73:DJD73"/>
    <mergeCell ref="DJE73:DJL73"/>
    <mergeCell ref="DJM73:DJT73"/>
    <mergeCell ref="DJU73:DKB73"/>
    <mergeCell ref="DKC73:DKJ73"/>
    <mergeCell ref="DKK73:DKR73"/>
    <mergeCell ref="DHA73:DHH73"/>
    <mergeCell ref="DHI73:DHP73"/>
    <mergeCell ref="DHQ73:DHX73"/>
    <mergeCell ref="DHY73:DIF73"/>
    <mergeCell ref="DIG73:DIN73"/>
    <mergeCell ref="DIO73:DIV73"/>
    <mergeCell ref="DFE73:DFL73"/>
    <mergeCell ref="DFM73:DFT73"/>
    <mergeCell ref="DFU73:DGB73"/>
    <mergeCell ref="DGC73:DGJ73"/>
    <mergeCell ref="DGK73:DGR73"/>
    <mergeCell ref="DGS73:DGZ73"/>
    <mergeCell ref="DDI73:DDP73"/>
    <mergeCell ref="DDQ73:DDX73"/>
    <mergeCell ref="DDY73:DEF73"/>
    <mergeCell ref="DEG73:DEN73"/>
    <mergeCell ref="DEO73:DEV73"/>
    <mergeCell ref="DEW73:DFD73"/>
    <mergeCell ref="DBM73:DBT73"/>
    <mergeCell ref="DBU73:DCB73"/>
    <mergeCell ref="DCC73:DCJ73"/>
    <mergeCell ref="DCK73:DCR73"/>
    <mergeCell ref="DCS73:DCZ73"/>
    <mergeCell ref="DDA73:DDH73"/>
    <mergeCell ref="DVU73:DWB73"/>
    <mergeCell ref="DWC73:DWJ73"/>
    <mergeCell ref="DWK73:DWR73"/>
    <mergeCell ref="DWS73:DWZ73"/>
    <mergeCell ref="DXA73:DXH73"/>
    <mergeCell ref="DXI73:DXP73"/>
    <mergeCell ref="DTY73:DUF73"/>
    <mergeCell ref="DUG73:DUN73"/>
    <mergeCell ref="DUO73:DUV73"/>
    <mergeCell ref="DUW73:DVD73"/>
    <mergeCell ref="DVE73:DVL73"/>
    <mergeCell ref="DVM73:DVT73"/>
    <mergeCell ref="DSC73:DSJ73"/>
    <mergeCell ref="DSK73:DSR73"/>
    <mergeCell ref="DSS73:DSZ73"/>
    <mergeCell ref="DTA73:DTH73"/>
    <mergeCell ref="DTI73:DTP73"/>
    <mergeCell ref="DTQ73:DTX73"/>
    <mergeCell ref="DQG73:DQN73"/>
    <mergeCell ref="DQO73:DQV73"/>
    <mergeCell ref="DQW73:DRD73"/>
    <mergeCell ref="DRE73:DRL73"/>
    <mergeCell ref="DRM73:DRT73"/>
    <mergeCell ref="DRU73:DSB73"/>
    <mergeCell ref="DOK73:DOR73"/>
    <mergeCell ref="DOS73:DOZ73"/>
    <mergeCell ref="DPA73:DPH73"/>
    <mergeCell ref="DPI73:DPP73"/>
    <mergeCell ref="DPQ73:DPX73"/>
    <mergeCell ref="DPY73:DQF73"/>
    <mergeCell ref="DMO73:DMV73"/>
    <mergeCell ref="DMW73:DND73"/>
    <mergeCell ref="DNE73:DNL73"/>
    <mergeCell ref="DNM73:DNT73"/>
    <mergeCell ref="DNU73:DOB73"/>
    <mergeCell ref="DOC73:DOJ73"/>
    <mergeCell ref="EGW73:EHD73"/>
    <mergeCell ref="EHE73:EHL73"/>
    <mergeCell ref="EHM73:EHT73"/>
    <mergeCell ref="EHU73:EIB73"/>
    <mergeCell ref="EIC73:EIJ73"/>
    <mergeCell ref="EIK73:EIR73"/>
    <mergeCell ref="EFA73:EFH73"/>
    <mergeCell ref="EFI73:EFP73"/>
    <mergeCell ref="EFQ73:EFX73"/>
    <mergeCell ref="EFY73:EGF73"/>
    <mergeCell ref="EGG73:EGN73"/>
    <mergeCell ref="EGO73:EGV73"/>
    <mergeCell ref="EDE73:EDL73"/>
    <mergeCell ref="EDM73:EDT73"/>
    <mergeCell ref="EDU73:EEB73"/>
    <mergeCell ref="EEC73:EEJ73"/>
    <mergeCell ref="EEK73:EER73"/>
    <mergeCell ref="EES73:EEZ73"/>
    <mergeCell ref="EBI73:EBP73"/>
    <mergeCell ref="EBQ73:EBX73"/>
    <mergeCell ref="EBY73:ECF73"/>
    <mergeCell ref="ECG73:ECN73"/>
    <mergeCell ref="ECO73:ECV73"/>
    <mergeCell ref="ECW73:EDD73"/>
    <mergeCell ref="DZM73:DZT73"/>
    <mergeCell ref="DZU73:EAB73"/>
    <mergeCell ref="EAC73:EAJ73"/>
    <mergeCell ref="EAK73:EAR73"/>
    <mergeCell ref="EAS73:EAZ73"/>
    <mergeCell ref="EBA73:EBH73"/>
    <mergeCell ref="DXQ73:DXX73"/>
    <mergeCell ref="DXY73:DYF73"/>
    <mergeCell ref="DYG73:DYN73"/>
    <mergeCell ref="DYO73:DYV73"/>
    <mergeCell ref="DYW73:DZD73"/>
    <mergeCell ref="DZE73:DZL73"/>
    <mergeCell ref="ERY73:ESF73"/>
    <mergeCell ref="ESG73:ESN73"/>
    <mergeCell ref="ESO73:ESV73"/>
    <mergeCell ref="ESW73:ETD73"/>
    <mergeCell ref="ETE73:ETL73"/>
    <mergeCell ref="ETM73:ETT73"/>
    <mergeCell ref="EQC73:EQJ73"/>
    <mergeCell ref="EQK73:EQR73"/>
    <mergeCell ref="EQS73:EQZ73"/>
    <mergeCell ref="ERA73:ERH73"/>
    <mergeCell ref="ERI73:ERP73"/>
    <mergeCell ref="ERQ73:ERX73"/>
    <mergeCell ref="EOG73:EON73"/>
    <mergeCell ref="EOO73:EOV73"/>
    <mergeCell ref="EOW73:EPD73"/>
    <mergeCell ref="EPE73:EPL73"/>
    <mergeCell ref="EPM73:EPT73"/>
    <mergeCell ref="EPU73:EQB73"/>
    <mergeCell ref="EMK73:EMR73"/>
    <mergeCell ref="EMS73:EMZ73"/>
    <mergeCell ref="ENA73:ENH73"/>
    <mergeCell ref="ENI73:ENP73"/>
    <mergeCell ref="ENQ73:ENX73"/>
    <mergeCell ref="ENY73:EOF73"/>
    <mergeCell ref="EKO73:EKV73"/>
    <mergeCell ref="EKW73:ELD73"/>
    <mergeCell ref="ELE73:ELL73"/>
    <mergeCell ref="ELM73:ELT73"/>
    <mergeCell ref="ELU73:EMB73"/>
    <mergeCell ref="EMC73:EMJ73"/>
    <mergeCell ref="EIS73:EIZ73"/>
    <mergeCell ref="EJA73:EJH73"/>
    <mergeCell ref="EJI73:EJP73"/>
    <mergeCell ref="EJQ73:EJX73"/>
    <mergeCell ref="EJY73:EKF73"/>
    <mergeCell ref="EKG73:EKN73"/>
    <mergeCell ref="FDA73:FDH73"/>
    <mergeCell ref="FDI73:FDP73"/>
    <mergeCell ref="FDQ73:FDX73"/>
    <mergeCell ref="FDY73:FEF73"/>
    <mergeCell ref="FEG73:FEN73"/>
    <mergeCell ref="FEO73:FEV73"/>
    <mergeCell ref="FBE73:FBL73"/>
    <mergeCell ref="FBM73:FBT73"/>
    <mergeCell ref="FBU73:FCB73"/>
    <mergeCell ref="FCC73:FCJ73"/>
    <mergeCell ref="FCK73:FCR73"/>
    <mergeCell ref="FCS73:FCZ73"/>
    <mergeCell ref="EZI73:EZP73"/>
    <mergeCell ref="EZQ73:EZX73"/>
    <mergeCell ref="EZY73:FAF73"/>
    <mergeCell ref="FAG73:FAN73"/>
    <mergeCell ref="FAO73:FAV73"/>
    <mergeCell ref="FAW73:FBD73"/>
    <mergeCell ref="EXM73:EXT73"/>
    <mergeCell ref="EXU73:EYB73"/>
    <mergeCell ref="EYC73:EYJ73"/>
    <mergeCell ref="EYK73:EYR73"/>
    <mergeCell ref="EYS73:EYZ73"/>
    <mergeCell ref="EZA73:EZH73"/>
    <mergeCell ref="EVQ73:EVX73"/>
    <mergeCell ref="EVY73:EWF73"/>
    <mergeCell ref="EWG73:EWN73"/>
    <mergeCell ref="EWO73:EWV73"/>
    <mergeCell ref="EWW73:EXD73"/>
    <mergeCell ref="EXE73:EXL73"/>
    <mergeCell ref="ETU73:EUB73"/>
    <mergeCell ref="EUC73:EUJ73"/>
    <mergeCell ref="EUK73:EUR73"/>
    <mergeCell ref="EUS73:EUZ73"/>
    <mergeCell ref="EVA73:EVH73"/>
    <mergeCell ref="EVI73:EVP73"/>
    <mergeCell ref="FOC73:FOJ73"/>
    <mergeCell ref="FOK73:FOR73"/>
    <mergeCell ref="FOS73:FOZ73"/>
    <mergeCell ref="FPA73:FPH73"/>
    <mergeCell ref="FPI73:FPP73"/>
    <mergeCell ref="FPQ73:FPX73"/>
    <mergeCell ref="FMG73:FMN73"/>
    <mergeCell ref="FMO73:FMV73"/>
    <mergeCell ref="FMW73:FND73"/>
    <mergeCell ref="FNE73:FNL73"/>
    <mergeCell ref="FNM73:FNT73"/>
    <mergeCell ref="FNU73:FOB73"/>
    <mergeCell ref="FKK73:FKR73"/>
    <mergeCell ref="FKS73:FKZ73"/>
    <mergeCell ref="FLA73:FLH73"/>
    <mergeCell ref="FLI73:FLP73"/>
    <mergeCell ref="FLQ73:FLX73"/>
    <mergeCell ref="FLY73:FMF73"/>
    <mergeCell ref="FIO73:FIV73"/>
    <mergeCell ref="FIW73:FJD73"/>
    <mergeCell ref="FJE73:FJL73"/>
    <mergeCell ref="FJM73:FJT73"/>
    <mergeCell ref="FJU73:FKB73"/>
    <mergeCell ref="FKC73:FKJ73"/>
    <mergeCell ref="FGS73:FGZ73"/>
    <mergeCell ref="FHA73:FHH73"/>
    <mergeCell ref="FHI73:FHP73"/>
    <mergeCell ref="FHQ73:FHX73"/>
    <mergeCell ref="FHY73:FIF73"/>
    <mergeCell ref="FIG73:FIN73"/>
    <mergeCell ref="FEW73:FFD73"/>
    <mergeCell ref="FFE73:FFL73"/>
    <mergeCell ref="FFM73:FFT73"/>
    <mergeCell ref="FFU73:FGB73"/>
    <mergeCell ref="FGC73:FGJ73"/>
    <mergeCell ref="FGK73:FGR73"/>
    <mergeCell ref="FZE73:FZL73"/>
    <mergeCell ref="FZM73:FZT73"/>
    <mergeCell ref="FZU73:GAB73"/>
    <mergeCell ref="GAC73:GAJ73"/>
    <mergeCell ref="GAK73:GAR73"/>
    <mergeCell ref="GAS73:GAZ73"/>
    <mergeCell ref="FXI73:FXP73"/>
    <mergeCell ref="FXQ73:FXX73"/>
    <mergeCell ref="FXY73:FYF73"/>
    <mergeCell ref="FYG73:FYN73"/>
    <mergeCell ref="FYO73:FYV73"/>
    <mergeCell ref="FYW73:FZD73"/>
    <mergeCell ref="FVM73:FVT73"/>
    <mergeCell ref="FVU73:FWB73"/>
    <mergeCell ref="FWC73:FWJ73"/>
    <mergeCell ref="FWK73:FWR73"/>
    <mergeCell ref="FWS73:FWZ73"/>
    <mergeCell ref="FXA73:FXH73"/>
    <mergeCell ref="FTQ73:FTX73"/>
    <mergeCell ref="FTY73:FUF73"/>
    <mergeCell ref="FUG73:FUN73"/>
    <mergeCell ref="FUO73:FUV73"/>
    <mergeCell ref="FUW73:FVD73"/>
    <mergeCell ref="FVE73:FVL73"/>
    <mergeCell ref="FRU73:FSB73"/>
    <mergeCell ref="FSC73:FSJ73"/>
    <mergeCell ref="FSK73:FSR73"/>
    <mergeCell ref="FSS73:FSZ73"/>
    <mergeCell ref="FTA73:FTH73"/>
    <mergeCell ref="FTI73:FTP73"/>
    <mergeCell ref="FPY73:FQF73"/>
    <mergeCell ref="FQG73:FQN73"/>
    <mergeCell ref="FQO73:FQV73"/>
    <mergeCell ref="FQW73:FRD73"/>
    <mergeCell ref="FRE73:FRL73"/>
    <mergeCell ref="FRM73:FRT73"/>
    <mergeCell ref="GKG73:GKN73"/>
    <mergeCell ref="GKO73:GKV73"/>
    <mergeCell ref="GKW73:GLD73"/>
    <mergeCell ref="GLE73:GLL73"/>
    <mergeCell ref="GLM73:GLT73"/>
    <mergeCell ref="GLU73:GMB73"/>
    <mergeCell ref="GIK73:GIR73"/>
    <mergeCell ref="GIS73:GIZ73"/>
    <mergeCell ref="GJA73:GJH73"/>
    <mergeCell ref="GJI73:GJP73"/>
    <mergeCell ref="GJQ73:GJX73"/>
    <mergeCell ref="GJY73:GKF73"/>
    <mergeCell ref="GGO73:GGV73"/>
    <mergeCell ref="GGW73:GHD73"/>
    <mergeCell ref="GHE73:GHL73"/>
    <mergeCell ref="GHM73:GHT73"/>
    <mergeCell ref="GHU73:GIB73"/>
    <mergeCell ref="GIC73:GIJ73"/>
    <mergeCell ref="GES73:GEZ73"/>
    <mergeCell ref="GFA73:GFH73"/>
    <mergeCell ref="GFI73:GFP73"/>
    <mergeCell ref="GFQ73:GFX73"/>
    <mergeCell ref="GFY73:GGF73"/>
    <mergeCell ref="GGG73:GGN73"/>
    <mergeCell ref="GCW73:GDD73"/>
    <mergeCell ref="GDE73:GDL73"/>
    <mergeCell ref="GDM73:GDT73"/>
    <mergeCell ref="GDU73:GEB73"/>
    <mergeCell ref="GEC73:GEJ73"/>
    <mergeCell ref="GEK73:GER73"/>
    <mergeCell ref="GBA73:GBH73"/>
    <mergeCell ref="GBI73:GBP73"/>
    <mergeCell ref="GBQ73:GBX73"/>
    <mergeCell ref="GBY73:GCF73"/>
    <mergeCell ref="GCG73:GCN73"/>
    <mergeCell ref="GCO73:GCV73"/>
    <mergeCell ref="GVI73:GVP73"/>
    <mergeCell ref="GVQ73:GVX73"/>
    <mergeCell ref="GVY73:GWF73"/>
    <mergeCell ref="GWG73:GWN73"/>
    <mergeCell ref="GWO73:GWV73"/>
    <mergeCell ref="GWW73:GXD73"/>
    <mergeCell ref="GTM73:GTT73"/>
    <mergeCell ref="GTU73:GUB73"/>
    <mergeCell ref="GUC73:GUJ73"/>
    <mergeCell ref="GUK73:GUR73"/>
    <mergeCell ref="GUS73:GUZ73"/>
    <mergeCell ref="GVA73:GVH73"/>
    <mergeCell ref="GRQ73:GRX73"/>
    <mergeCell ref="GRY73:GSF73"/>
    <mergeCell ref="GSG73:GSN73"/>
    <mergeCell ref="GSO73:GSV73"/>
    <mergeCell ref="GSW73:GTD73"/>
    <mergeCell ref="GTE73:GTL73"/>
    <mergeCell ref="GPU73:GQB73"/>
    <mergeCell ref="GQC73:GQJ73"/>
    <mergeCell ref="GQK73:GQR73"/>
    <mergeCell ref="GQS73:GQZ73"/>
    <mergeCell ref="GRA73:GRH73"/>
    <mergeCell ref="GRI73:GRP73"/>
    <mergeCell ref="GNY73:GOF73"/>
    <mergeCell ref="GOG73:GON73"/>
    <mergeCell ref="GOO73:GOV73"/>
    <mergeCell ref="GOW73:GPD73"/>
    <mergeCell ref="GPE73:GPL73"/>
    <mergeCell ref="GPM73:GPT73"/>
    <mergeCell ref="GMC73:GMJ73"/>
    <mergeCell ref="GMK73:GMR73"/>
    <mergeCell ref="GMS73:GMZ73"/>
    <mergeCell ref="GNA73:GNH73"/>
    <mergeCell ref="GNI73:GNP73"/>
    <mergeCell ref="GNQ73:GNX73"/>
    <mergeCell ref="HGK73:HGR73"/>
    <mergeCell ref="HGS73:HGZ73"/>
    <mergeCell ref="HHA73:HHH73"/>
    <mergeCell ref="HHI73:HHP73"/>
    <mergeCell ref="HHQ73:HHX73"/>
    <mergeCell ref="HHY73:HIF73"/>
    <mergeCell ref="HEO73:HEV73"/>
    <mergeCell ref="HEW73:HFD73"/>
    <mergeCell ref="HFE73:HFL73"/>
    <mergeCell ref="HFM73:HFT73"/>
    <mergeCell ref="HFU73:HGB73"/>
    <mergeCell ref="HGC73:HGJ73"/>
    <mergeCell ref="HCS73:HCZ73"/>
    <mergeCell ref="HDA73:HDH73"/>
    <mergeCell ref="HDI73:HDP73"/>
    <mergeCell ref="HDQ73:HDX73"/>
    <mergeCell ref="HDY73:HEF73"/>
    <mergeCell ref="HEG73:HEN73"/>
    <mergeCell ref="HAW73:HBD73"/>
    <mergeCell ref="HBE73:HBL73"/>
    <mergeCell ref="HBM73:HBT73"/>
    <mergeCell ref="HBU73:HCB73"/>
    <mergeCell ref="HCC73:HCJ73"/>
    <mergeCell ref="HCK73:HCR73"/>
    <mergeCell ref="GZA73:GZH73"/>
    <mergeCell ref="GZI73:GZP73"/>
    <mergeCell ref="GZQ73:GZX73"/>
    <mergeCell ref="GZY73:HAF73"/>
    <mergeCell ref="HAG73:HAN73"/>
    <mergeCell ref="HAO73:HAV73"/>
    <mergeCell ref="GXE73:GXL73"/>
    <mergeCell ref="GXM73:GXT73"/>
    <mergeCell ref="GXU73:GYB73"/>
    <mergeCell ref="GYC73:GYJ73"/>
    <mergeCell ref="GYK73:GYR73"/>
    <mergeCell ref="GYS73:GYZ73"/>
    <mergeCell ref="HRM73:HRT73"/>
    <mergeCell ref="HRU73:HSB73"/>
    <mergeCell ref="HSC73:HSJ73"/>
    <mergeCell ref="HSK73:HSR73"/>
    <mergeCell ref="HSS73:HSZ73"/>
    <mergeCell ref="HTA73:HTH73"/>
    <mergeCell ref="HPQ73:HPX73"/>
    <mergeCell ref="HPY73:HQF73"/>
    <mergeCell ref="HQG73:HQN73"/>
    <mergeCell ref="HQO73:HQV73"/>
    <mergeCell ref="HQW73:HRD73"/>
    <mergeCell ref="HRE73:HRL73"/>
    <mergeCell ref="HNU73:HOB73"/>
    <mergeCell ref="HOC73:HOJ73"/>
    <mergeCell ref="HOK73:HOR73"/>
    <mergeCell ref="HOS73:HOZ73"/>
    <mergeCell ref="HPA73:HPH73"/>
    <mergeCell ref="HPI73:HPP73"/>
    <mergeCell ref="HLY73:HMF73"/>
    <mergeCell ref="HMG73:HMN73"/>
    <mergeCell ref="HMO73:HMV73"/>
    <mergeCell ref="HMW73:HND73"/>
    <mergeCell ref="HNE73:HNL73"/>
    <mergeCell ref="HNM73:HNT73"/>
    <mergeCell ref="HKC73:HKJ73"/>
    <mergeCell ref="HKK73:HKR73"/>
    <mergeCell ref="HKS73:HKZ73"/>
    <mergeCell ref="HLA73:HLH73"/>
    <mergeCell ref="HLI73:HLP73"/>
    <mergeCell ref="HLQ73:HLX73"/>
    <mergeCell ref="HIG73:HIN73"/>
    <mergeCell ref="HIO73:HIV73"/>
    <mergeCell ref="HIW73:HJD73"/>
    <mergeCell ref="HJE73:HJL73"/>
    <mergeCell ref="HJM73:HJT73"/>
    <mergeCell ref="HJU73:HKB73"/>
    <mergeCell ref="ICO73:ICV73"/>
    <mergeCell ref="ICW73:IDD73"/>
    <mergeCell ref="IDE73:IDL73"/>
    <mergeCell ref="IDM73:IDT73"/>
    <mergeCell ref="IDU73:IEB73"/>
    <mergeCell ref="IEC73:IEJ73"/>
    <mergeCell ref="IAS73:IAZ73"/>
    <mergeCell ref="IBA73:IBH73"/>
    <mergeCell ref="IBI73:IBP73"/>
    <mergeCell ref="IBQ73:IBX73"/>
    <mergeCell ref="IBY73:ICF73"/>
    <mergeCell ref="ICG73:ICN73"/>
    <mergeCell ref="HYW73:HZD73"/>
    <mergeCell ref="HZE73:HZL73"/>
    <mergeCell ref="HZM73:HZT73"/>
    <mergeCell ref="HZU73:IAB73"/>
    <mergeCell ref="IAC73:IAJ73"/>
    <mergeCell ref="IAK73:IAR73"/>
    <mergeCell ref="HXA73:HXH73"/>
    <mergeCell ref="HXI73:HXP73"/>
    <mergeCell ref="HXQ73:HXX73"/>
    <mergeCell ref="HXY73:HYF73"/>
    <mergeCell ref="HYG73:HYN73"/>
    <mergeCell ref="HYO73:HYV73"/>
    <mergeCell ref="HVE73:HVL73"/>
    <mergeCell ref="HVM73:HVT73"/>
    <mergeCell ref="HVU73:HWB73"/>
    <mergeCell ref="HWC73:HWJ73"/>
    <mergeCell ref="HWK73:HWR73"/>
    <mergeCell ref="HWS73:HWZ73"/>
    <mergeCell ref="HTI73:HTP73"/>
    <mergeCell ref="HTQ73:HTX73"/>
    <mergeCell ref="HTY73:HUF73"/>
    <mergeCell ref="HUG73:HUN73"/>
    <mergeCell ref="HUO73:HUV73"/>
    <mergeCell ref="HUW73:HVD73"/>
    <mergeCell ref="INQ73:INX73"/>
    <mergeCell ref="INY73:IOF73"/>
    <mergeCell ref="IOG73:ION73"/>
    <mergeCell ref="IOO73:IOV73"/>
    <mergeCell ref="IOW73:IPD73"/>
    <mergeCell ref="IPE73:IPL73"/>
    <mergeCell ref="ILU73:IMB73"/>
    <mergeCell ref="IMC73:IMJ73"/>
    <mergeCell ref="IMK73:IMR73"/>
    <mergeCell ref="IMS73:IMZ73"/>
    <mergeCell ref="INA73:INH73"/>
    <mergeCell ref="INI73:INP73"/>
    <mergeCell ref="IJY73:IKF73"/>
    <mergeCell ref="IKG73:IKN73"/>
    <mergeCell ref="IKO73:IKV73"/>
    <mergeCell ref="IKW73:ILD73"/>
    <mergeCell ref="ILE73:ILL73"/>
    <mergeCell ref="ILM73:ILT73"/>
    <mergeCell ref="IIC73:IIJ73"/>
    <mergeCell ref="IIK73:IIR73"/>
    <mergeCell ref="IIS73:IIZ73"/>
    <mergeCell ref="IJA73:IJH73"/>
    <mergeCell ref="IJI73:IJP73"/>
    <mergeCell ref="IJQ73:IJX73"/>
    <mergeCell ref="IGG73:IGN73"/>
    <mergeCell ref="IGO73:IGV73"/>
    <mergeCell ref="IGW73:IHD73"/>
    <mergeCell ref="IHE73:IHL73"/>
    <mergeCell ref="IHM73:IHT73"/>
    <mergeCell ref="IHU73:IIB73"/>
    <mergeCell ref="IEK73:IER73"/>
    <mergeCell ref="IES73:IEZ73"/>
    <mergeCell ref="IFA73:IFH73"/>
    <mergeCell ref="IFI73:IFP73"/>
    <mergeCell ref="IFQ73:IFX73"/>
    <mergeCell ref="IFY73:IGF73"/>
    <mergeCell ref="IYS73:IYZ73"/>
    <mergeCell ref="IZA73:IZH73"/>
    <mergeCell ref="IZI73:IZP73"/>
    <mergeCell ref="IZQ73:IZX73"/>
    <mergeCell ref="IZY73:JAF73"/>
    <mergeCell ref="JAG73:JAN73"/>
    <mergeCell ref="IWW73:IXD73"/>
    <mergeCell ref="IXE73:IXL73"/>
    <mergeCell ref="IXM73:IXT73"/>
    <mergeCell ref="IXU73:IYB73"/>
    <mergeCell ref="IYC73:IYJ73"/>
    <mergeCell ref="IYK73:IYR73"/>
    <mergeCell ref="IVA73:IVH73"/>
    <mergeCell ref="IVI73:IVP73"/>
    <mergeCell ref="IVQ73:IVX73"/>
    <mergeCell ref="IVY73:IWF73"/>
    <mergeCell ref="IWG73:IWN73"/>
    <mergeCell ref="IWO73:IWV73"/>
    <mergeCell ref="ITE73:ITL73"/>
    <mergeCell ref="ITM73:ITT73"/>
    <mergeCell ref="ITU73:IUB73"/>
    <mergeCell ref="IUC73:IUJ73"/>
    <mergeCell ref="IUK73:IUR73"/>
    <mergeCell ref="IUS73:IUZ73"/>
    <mergeCell ref="IRI73:IRP73"/>
    <mergeCell ref="IRQ73:IRX73"/>
    <mergeCell ref="IRY73:ISF73"/>
    <mergeCell ref="ISG73:ISN73"/>
    <mergeCell ref="ISO73:ISV73"/>
    <mergeCell ref="ISW73:ITD73"/>
    <mergeCell ref="IPM73:IPT73"/>
    <mergeCell ref="IPU73:IQB73"/>
    <mergeCell ref="IQC73:IQJ73"/>
    <mergeCell ref="IQK73:IQR73"/>
    <mergeCell ref="IQS73:IQZ73"/>
    <mergeCell ref="IRA73:IRH73"/>
    <mergeCell ref="JJU73:JKB73"/>
    <mergeCell ref="JKC73:JKJ73"/>
    <mergeCell ref="JKK73:JKR73"/>
    <mergeCell ref="JKS73:JKZ73"/>
    <mergeCell ref="JLA73:JLH73"/>
    <mergeCell ref="JLI73:JLP73"/>
    <mergeCell ref="JHY73:JIF73"/>
    <mergeCell ref="JIG73:JIN73"/>
    <mergeCell ref="JIO73:JIV73"/>
    <mergeCell ref="JIW73:JJD73"/>
    <mergeCell ref="JJE73:JJL73"/>
    <mergeCell ref="JJM73:JJT73"/>
    <mergeCell ref="JGC73:JGJ73"/>
    <mergeCell ref="JGK73:JGR73"/>
    <mergeCell ref="JGS73:JGZ73"/>
    <mergeCell ref="JHA73:JHH73"/>
    <mergeCell ref="JHI73:JHP73"/>
    <mergeCell ref="JHQ73:JHX73"/>
    <mergeCell ref="JEG73:JEN73"/>
    <mergeCell ref="JEO73:JEV73"/>
    <mergeCell ref="JEW73:JFD73"/>
    <mergeCell ref="JFE73:JFL73"/>
    <mergeCell ref="JFM73:JFT73"/>
    <mergeCell ref="JFU73:JGB73"/>
    <mergeCell ref="JCK73:JCR73"/>
    <mergeCell ref="JCS73:JCZ73"/>
    <mergeCell ref="JDA73:JDH73"/>
    <mergeCell ref="JDI73:JDP73"/>
    <mergeCell ref="JDQ73:JDX73"/>
    <mergeCell ref="JDY73:JEF73"/>
    <mergeCell ref="JAO73:JAV73"/>
    <mergeCell ref="JAW73:JBD73"/>
    <mergeCell ref="JBE73:JBL73"/>
    <mergeCell ref="JBM73:JBT73"/>
    <mergeCell ref="JBU73:JCB73"/>
    <mergeCell ref="JCC73:JCJ73"/>
    <mergeCell ref="JUW73:JVD73"/>
    <mergeCell ref="JVE73:JVL73"/>
    <mergeCell ref="JVM73:JVT73"/>
    <mergeCell ref="JVU73:JWB73"/>
    <mergeCell ref="JWC73:JWJ73"/>
    <mergeCell ref="JWK73:JWR73"/>
    <mergeCell ref="JTA73:JTH73"/>
    <mergeCell ref="JTI73:JTP73"/>
    <mergeCell ref="JTQ73:JTX73"/>
    <mergeCell ref="JTY73:JUF73"/>
    <mergeCell ref="JUG73:JUN73"/>
    <mergeCell ref="JUO73:JUV73"/>
    <mergeCell ref="JRE73:JRL73"/>
    <mergeCell ref="JRM73:JRT73"/>
    <mergeCell ref="JRU73:JSB73"/>
    <mergeCell ref="JSC73:JSJ73"/>
    <mergeCell ref="JSK73:JSR73"/>
    <mergeCell ref="JSS73:JSZ73"/>
    <mergeCell ref="JPI73:JPP73"/>
    <mergeCell ref="JPQ73:JPX73"/>
    <mergeCell ref="JPY73:JQF73"/>
    <mergeCell ref="JQG73:JQN73"/>
    <mergeCell ref="JQO73:JQV73"/>
    <mergeCell ref="JQW73:JRD73"/>
    <mergeCell ref="JNM73:JNT73"/>
    <mergeCell ref="JNU73:JOB73"/>
    <mergeCell ref="JOC73:JOJ73"/>
    <mergeCell ref="JOK73:JOR73"/>
    <mergeCell ref="JOS73:JOZ73"/>
    <mergeCell ref="JPA73:JPH73"/>
    <mergeCell ref="JLQ73:JLX73"/>
    <mergeCell ref="JLY73:JMF73"/>
    <mergeCell ref="JMG73:JMN73"/>
    <mergeCell ref="JMO73:JMV73"/>
    <mergeCell ref="JMW73:JND73"/>
    <mergeCell ref="JNE73:JNL73"/>
    <mergeCell ref="KFY73:KGF73"/>
    <mergeCell ref="KGG73:KGN73"/>
    <mergeCell ref="KGO73:KGV73"/>
    <mergeCell ref="KGW73:KHD73"/>
    <mergeCell ref="KHE73:KHL73"/>
    <mergeCell ref="KHM73:KHT73"/>
    <mergeCell ref="KEC73:KEJ73"/>
    <mergeCell ref="KEK73:KER73"/>
    <mergeCell ref="KES73:KEZ73"/>
    <mergeCell ref="KFA73:KFH73"/>
    <mergeCell ref="KFI73:KFP73"/>
    <mergeCell ref="KFQ73:KFX73"/>
    <mergeCell ref="KCG73:KCN73"/>
    <mergeCell ref="KCO73:KCV73"/>
    <mergeCell ref="KCW73:KDD73"/>
    <mergeCell ref="KDE73:KDL73"/>
    <mergeCell ref="KDM73:KDT73"/>
    <mergeCell ref="KDU73:KEB73"/>
    <mergeCell ref="KAK73:KAR73"/>
    <mergeCell ref="KAS73:KAZ73"/>
    <mergeCell ref="KBA73:KBH73"/>
    <mergeCell ref="KBI73:KBP73"/>
    <mergeCell ref="KBQ73:KBX73"/>
    <mergeCell ref="KBY73:KCF73"/>
    <mergeCell ref="JYO73:JYV73"/>
    <mergeCell ref="JYW73:JZD73"/>
    <mergeCell ref="JZE73:JZL73"/>
    <mergeCell ref="JZM73:JZT73"/>
    <mergeCell ref="JZU73:KAB73"/>
    <mergeCell ref="KAC73:KAJ73"/>
    <mergeCell ref="JWS73:JWZ73"/>
    <mergeCell ref="JXA73:JXH73"/>
    <mergeCell ref="JXI73:JXP73"/>
    <mergeCell ref="JXQ73:JXX73"/>
    <mergeCell ref="JXY73:JYF73"/>
    <mergeCell ref="JYG73:JYN73"/>
    <mergeCell ref="KRA73:KRH73"/>
    <mergeCell ref="KRI73:KRP73"/>
    <mergeCell ref="KRQ73:KRX73"/>
    <mergeCell ref="KRY73:KSF73"/>
    <mergeCell ref="KSG73:KSN73"/>
    <mergeCell ref="KSO73:KSV73"/>
    <mergeCell ref="KPE73:KPL73"/>
    <mergeCell ref="KPM73:KPT73"/>
    <mergeCell ref="KPU73:KQB73"/>
    <mergeCell ref="KQC73:KQJ73"/>
    <mergeCell ref="KQK73:KQR73"/>
    <mergeCell ref="KQS73:KQZ73"/>
    <mergeCell ref="KNI73:KNP73"/>
    <mergeCell ref="KNQ73:KNX73"/>
    <mergeCell ref="KNY73:KOF73"/>
    <mergeCell ref="KOG73:KON73"/>
    <mergeCell ref="KOO73:KOV73"/>
    <mergeCell ref="KOW73:KPD73"/>
    <mergeCell ref="KLM73:KLT73"/>
    <mergeCell ref="KLU73:KMB73"/>
    <mergeCell ref="KMC73:KMJ73"/>
    <mergeCell ref="KMK73:KMR73"/>
    <mergeCell ref="KMS73:KMZ73"/>
    <mergeCell ref="KNA73:KNH73"/>
    <mergeCell ref="KJQ73:KJX73"/>
    <mergeCell ref="KJY73:KKF73"/>
    <mergeCell ref="KKG73:KKN73"/>
    <mergeCell ref="KKO73:KKV73"/>
    <mergeCell ref="KKW73:KLD73"/>
    <mergeCell ref="KLE73:KLL73"/>
    <mergeCell ref="KHU73:KIB73"/>
    <mergeCell ref="KIC73:KIJ73"/>
    <mergeCell ref="KIK73:KIR73"/>
    <mergeCell ref="KIS73:KIZ73"/>
    <mergeCell ref="KJA73:KJH73"/>
    <mergeCell ref="KJI73:KJP73"/>
    <mergeCell ref="LCC73:LCJ73"/>
    <mergeCell ref="LCK73:LCR73"/>
    <mergeCell ref="LCS73:LCZ73"/>
    <mergeCell ref="LDA73:LDH73"/>
    <mergeCell ref="LDI73:LDP73"/>
    <mergeCell ref="LDQ73:LDX73"/>
    <mergeCell ref="LAG73:LAN73"/>
    <mergeCell ref="LAO73:LAV73"/>
    <mergeCell ref="LAW73:LBD73"/>
    <mergeCell ref="LBE73:LBL73"/>
    <mergeCell ref="LBM73:LBT73"/>
    <mergeCell ref="LBU73:LCB73"/>
    <mergeCell ref="KYK73:KYR73"/>
    <mergeCell ref="KYS73:KYZ73"/>
    <mergeCell ref="KZA73:KZH73"/>
    <mergeCell ref="KZI73:KZP73"/>
    <mergeCell ref="KZQ73:KZX73"/>
    <mergeCell ref="KZY73:LAF73"/>
    <mergeCell ref="KWO73:KWV73"/>
    <mergeCell ref="KWW73:KXD73"/>
    <mergeCell ref="KXE73:KXL73"/>
    <mergeCell ref="KXM73:KXT73"/>
    <mergeCell ref="KXU73:KYB73"/>
    <mergeCell ref="KYC73:KYJ73"/>
    <mergeCell ref="KUS73:KUZ73"/>
    <mergeCell ref="KVA73:KVH73"/>
    <mergeCell ref="KVI73:KVP73"/>
    <mergeCell ref="KVQ73:KVX73"/>
    <mergeCell ref="KVY73:KWF73"/>
    <mergeCell ref="KWG73:KWN73"/>
    <mergeCell ref="KSW73:KTD73"/>
    <mergeCell ref="KTE73:KTL73"/>
    <mergeCell ref="KTM73:KTT73"/>
    <mergeCell ref="KTU73:KUB73"/>
    <mergeCell ref="KUC73:KUJ73"/>
    <mergeCell ref="KUK73:KUR73"/>
    <mergeCell ref="LNE73:LNL73"/>
    <mergeCell ref="LNM73:LNT73"/>
    <mergeCell ref="LNU73:LOB73"/>
    <mergeCell ref="LOC73:LOJ73"/>
    <mergeCell ref="LOK73:LOR73"/>
    <mergeCell ref="LOS73:LOZ73"/>
    <mergeCell ref="LLI73:LLP73"/>
    <mergeCell ref="LLQ73:LLX73"/>
    <mergeCell ref="LLY73:LMF73"/>
    <mergeCell ref="LMG73:LMN73"/>
    <mergeCell ref="LMO73:LMV73"/>
    <mergeCell ref="LMW73:LND73"/>
    <mergeCell ref="LJM73:LJT73"/>
    <mergeCell ref="LJU73:LKB73"/>
    <mergeCell ref="LKC73:LKJ73"/>
    <mergeCell ref="LKK73:LKR73"/>
    <mergeCell ref="LKS73:LKZ73"/>
    <mergeCell ref="LLA73:LLH73"/>
    <mergeCell ref="LHQ73:LHX73"/>
    <mergeCell ref="LHY73:LIF73"/>
    <mergeCell ref="LIG73:LIN73"/>
    <mergeCell ref="LIO73:LIV73"/>
    <mergeCell ref="LIW73:LJD73"/>
    <mergeCell ref="LJE73:LJL73"/>
    <mergeCell ref="LFU73:LGB73"/>
    <mergeCell ref="LGC73:LGJ73"/>
    <mergeCell ref="LGK73:LGR73"/>
    <mergeCell ref="LGS73:LGZ73"/>
    <mergeCell ref="LHA73:LHH73"/>
    <mergeCell ref="LHI73:LHP73"/>
    <mergeCell ref="LDY73:LEF73"/>
    <mergeCell ref="LEG73:LEN73"/>
    <mergeCell ref="LEO73:LEV73"/>
    <mergeCell ref="LEW73:LFD73"/>
    <mergeCell ref="LFE73:LFL73"/>
    <mergeCell ref="LFM73:LFT73"/>
    <mergeCell ref="LYG73:LYN73"/>
    <mergeCell ref="LYO73:LYV73"/>
    <mergeCell ref="LYW73:LZD73"/>
    <mergeCell ref="LZE73:LZL73"/>
    <mergeCell ref="LZM73:LZT73"/>
    <mergeCell ref="LZU73:MAB73"/>
    <mergeCell ref="LWK73:LWR73"/>
    <mergeCell ref="LWS73:LWZ73"/>
    <mergeCell ref="LXA73:LXH73"/>
    <mergeCell ref="LXI73:LXP73"/>
    <mergeCell ref="LXQ73:LXX73"/>
    <mergeCell ref="LXY73:LYF73"/>
    <mergeCell ref="LUO73:LUV73"/>
    <mergeCell ref="LUW73:LVD73"/>
    <mergeCell ref="LVE73:LVL73"/>
    <mergeCell ref="LVM73:LVT73"/>
    <mergeCell ref="LVU73:LWB73"/>
    <mergeCell ref="LWC73:LWJ73"/>
    <mergeCell ref="LSS73:LSZ73"/>
    <mergeCell ref="LTA73:LTH73"/>
    <mergeCell ref="LTI73:LTP73"/>
    <mergeCell ref="LTQ73:LTX73"/>
    <mergeCell ref="LTY73:LUF73"/>
    <mergeCell ref="LUG73:LUN73"/>
    <mergeCell ref="LQW73:LRD73"/>
    <mergeCell ref="LRE73:LRL73"/>
    <mergeCell ref="LRM73:LRT73"/>
    <mergeCell ref="LRU73:LSB73"/>
    <mergeCell ref="LSC73:LSJ73"/>
    <mergeCell ref="LSK73:LSR73"/>
    <mergeCell ref="LPA73:LPH73"/>
    <mergeCell ref="LPI73:LPP73"/>
    <mergeCell ref="LPQ73:LPX73"/>
    <mergeCell ref="LPY73:LQF73"/>
    <mergeCell ref="LQG73:LQN73"/>
    <mergeCell ref="LQO73:LQV73"/>
    <mergeCell ref="MJI73:MJP73"/>
    <mergeCell ref="MJQ73:MJX73"/>
    <mergeCell ref="MJY73:MKF73"/>
    <mergeCell ref="MKG73:MKN73"/>
    <mergeCell ref="MKO73:MKV73"/>
    <mergeCell ref="MKW73:MLD73"/>
    <mergeCell ref="MHM73:MHT73"/>
    <mergeCell ref="MHU73:MIB73"/>
    <mergeCell ref="MIC73:MIJ73"/>
    <mergeCell ref="MIK73:MIR73"/>
    <mergeCell ref="MIS73:MIZ73"/>
    <mergeCell ref="MJA73:MJH73"/>
    <mergeCell ref="MFQ73:MFX73"/>
    <mergeCell ref="MFY73:MGF73"/>
    <mergeCell ref="MGG73:MGN73"/>
    <mergeCell ref="MGO73:MGV73"/>
    <mergeCell ref="MGW73:MHD73"/>
    <mergeCell ref="MHE73:MHL73"/>
    <mergeCell ref="MDU73:MEB73"/>
    <mergeCell ref="MEC73:MEJ73"/>
    <mergeCell ref="MEK73:MER73"/>
    <mergeCell ref="MES73:MEZ73"/>
    <mergeCell ref="MFA73:MFH73"/>
    <mergeCell ref="MFI73:MFP73"/>
    <mergeCell ref="MBY73:MCF73"/>
    <mergeCell ref="MCG73:MCN73"/>
    <mergeCell ref="MCO73:MCV73"/>
    <mergeCell ref="MCW73:MDD73"/>
    <mergeCell ref="MDE73:MDL73"/>
    <mergeCell ref="MDM73:MDT73"/>
    <mergeCell ref="MAC73:MAJ73"/>
    <mergeCell ref="MAK73:MAR73"/>
    <mergeCell ref="MAS73:MAZ73"/>
    <mergeCell ref="MBA73:MBH73"/>
    <mergeCell ref="MBI73:MBP73"/>
    <mergeCell ref="MBQ73:MBX73"/>
    <mergeCell ref="MUK73:MUR73"/>
    <mergeCell ref="MUS73:MUZ73"/>
    <mergeCell ref="MVA73:MVH73"/>
    <mergeCell ref="MVI73:MVP73"/>
    <mergeCell ref="MVQ73:MVX73"/>
    <mergeCell ref="MVY73:MWF73"/>
    <mergeCell ref="MSO73:MSV73"/>
    <mergeCell ref="MSW73:MTD73"/>
    <mergeCell ref="MTE73:MTL73"/>
    <mergeCell ref="MTM73:MTT73"/>
    <mergeCell ref="MTU73:MUB73"/>
    <mergeCell ref="MUC73:MUJ73"/>
    <mergeCell ref="MQS73:MQZ73"/>
    <mergeCell ref="MRA73:MRH73"/>
    <mergeCell ref="MRI73:MRP73"/>
    <mergeCell ref="MRQ73:MRX73"/>
    <mergeCell ref="MRY73:MSF73"/>
    <mergeCell ref="MSG73:MSN73"/>
    <mergeCell ref="MOW73:MPD73"/>
    <mergeCell ref="MPE73:MPL73"/>
    <mergeCell ref="MPM73:MPT73"/>
    <mergeCell ref="MPU73:MQB73"/>
    <mergeCell ref="MQC73:MQJ73"/>
    <mergeCell ref="MQK73:MQR73"/>
    <mergeCell ref="MNA73:MNH73"/>
    <mergeCell ref="MNI73:MNP73"/>
    <mergeCell ref="MNQ73:MNX73"/>
    <mergeCell ref="MNY73:MOF73"/>
    <mergeCell ref="MOG73:MON73"/>
    <mergeCell ref="MOO73:MOV73"/>
    <mergeCell ref="MLE73:MLL73"/>
    <mergeCell ref="MLM73:MLT73"/>
    <mergeCell ref="MLU73:MMB73"/>
    <mergeCell ref="MMC73:MMJ73"/>
    <mergeCell ref="MMK73:MMR73"/>
    <mergeCell ref="MMS73:MMZ73"/>
    <mergeCell ref="NFM73:NFT73"/>
    <mergeCell ref="NFU73:NGB73"/>
    <mergeCell ref="NGC73:NGJ73"/>
    <mergeCell ref="NGK73:NGR73"/>
    <mergeCell ref="NGS73:NGZ73"/>
    <mergeCell ref="NHA73:NHH73"/>
    <mergeCell ref="NDQ73:NDX73"/>
    <mergeCell ref="NDY73:NEF73"/>
    <mergeCell ref="NEG73:NEN73"/>
    <mergeCell ref="NEO73:NEV73"/>
    <mergeCell ref="NEW73:NFD73"/>
    <mergeCell ref="NFE73:NFL73"/>
    <mergeCell ref="NBU73:NCB73"/>
    <mergeCell ref="NCC73:NCJ73"/>
    <mergeCell ref="NCK73:NCR73"/>
    <mergeCell ref="NCS73:NCZ73"/>
    <mergeCell ref="NDA73:NDH73"/>
    <mergeCell ref="NDI73:NDP73"/>
    <mergeCell ref="MZY73:NAF73"/>
    <mergeCell ref="NAG73:NAN73"/>
    <mergeCell ref="NAO73:NAV73"/>
    <mergeCell ref="NAW73:NBD73"/>
    <mergeCell ref="NBE73:NBL73"/>
    <mergeCell ref="NBM73:NBT73"/>
    <mergeCell ref="MYC73:MYJ73"/>
    <mergeCell ref="MYK73:MYR73"/>
    <mergeCell ref="MYS73:MYZ73"/>
    <mergeCell ref="MZA73:MZH73"/>
    <mergeCell ref="MZI73:MZP73"/>
    <mergeCell ref="MZQ73:MZX73"/>
    <mergeCell ref="MWG73:MWN73"/>
    <mergeCell ref="MWO73:MWV73"/>
    <mergeCell ref="MWW73:MXD73"/>
    <mergeCell ref="MXE73:MXL73"/>
    <mergeCell ref="MXM73:MXT73"/>
    <mergeCell ref="MXU73:MYB73"/>
    <mergeCell ref="NQO73:NQV73"/>
    <mergeCell ref="NQW73:NRD73"/>
    <mergeCell ref="NRE73:NRL73"/>
    <mergeCell ref="NRM73:NRT73"/>
    <mergeCell ref="NRU73:NSB73"/>
    <mergeCell ref="NSC73:NSJ73"/>
    <mergeCell ref="NOS73:NOZ73"/>
    <mergeCell ref="NPA73:NPH73"/>
    <mergeCell ref="NPI73:NPP73"/>
    <mergeCell ref="NPQ73:NPX73"/>
    <mergeCell ref="NPY73:NQF73"/>
    <mergeCell ref="NQG73:NQN73"/>
    <mergeCell ref="NMW73:NND73"/>
    <mergeCell ref="NNE73:NNL73"/>
    <mergeCell ref="NNM73:NNT73"/>
    <mergeCell ref="NNU73:NOB73"/>
    <mergeCell ref="NOC73:NOJ73"/>
    <mergeCell ref="NOK73:NOR73"/>
    <mergeCell ref="NLA73:NLH73"/>
    <mergeCell ref="NLI73:NLP73"/>
    <mergeCell ref="NLQ73:NLX73"/>
    <mergeCell ref="NLY73:NMF73"/>
    <mergeCell ref="NMG73:NMN73"/>
    <mergeCell ref="NMO73:NMV73"/>
    <mergeCell ref="NJE73:NJL73"/>
    <mergeCell ref="NJM73:NJT73"/>
    <mergeCell ref="NJU73:NKB73"/>
    <mergeCell ref="NKC73:NKJ73"/>
    <mergeCell ref="NKK73:NKR73"/>
    <mergeCell ref="NKS73:NKZ73"/>
    <mergeCell ref="NHI73:NHP73"/>
    <mergeCell ref="NHQ73:NHX73"/>
    <mergeCell ref="NHY73:NIF73"/>
    <mergeCell ref="NIG73:NIN73"/>
    <mergeCell ref="NIO73:NIV73"/>
    <mergeCell ref="NIW73:NJD73"/>
    <mergeCell ref="OBQ73:OBX73"/>
    <mergeCell ref="OBY73:OCF73"/>
    <mergeCell ref="OCG73:OCN73"/>
    <mergeCell ref="OCO73:OCV73"/>
    <mergeCell ref="OCW73:ODD73"/>
    <mergeCell ref="ODE73:ODL73"/>
    <mergeCell ref="NZU73:OAB73"/>
    <mergeCell ref="OAC73:OAJ73"/>
    <mergeCell ref="OAK73:OAR73"/>
    <mergeCell ref="OAS73:OAZ73"/>
    <mergeCell ref="OBA73:OBH73"/>
    <mergeCell ref="OBI73:OBP73"/>
    <mergeCell ref="NXY73:NYF73"/>
    <mergeCell ref="NYG73:NYN73"/>
    <mergeCell ref="NYO73:NYV73"/>
    <mergeCell ref="NYW73:NZD73"/>
    <mergeCell ref="NZE73:NZL73"/>
    <mergeCell ref="NZM73:NZT73"/>
    <mergeCell ref="NWC73:NWJ73"/>
    <mergeCell ref="NWK73:NWR73"/>
    <mergeCell ref="NWS73:NWZ73"/>
    <mergeCell ref="NXA73:NXH73"/>
    <mergeCell ref="NXI73:NXP73"/>
    <mergeCell ref="NXQ73:NXX73"/>
    <mergeCell ref="NUG73:NUN73"/>
    <mergeCell ref="NUO73:NUV73"/>
    <mergeCell ref="NUW73:NVD73"/>
    <mergeCell ref="NVE73:NVL73"/>
    <mergeCell ref="NVM73:NVT73"/>
    <mergeCell ref="NVU73:NWB73"/>
    <mergeCell ref="NSK73:NSR73"/>
    <mergeCell ref="NSS73:NSZ73"/>
    <mergeCell ref="NTA73:NTH73"/>
    <mergeCell ref="NTI73:NTP73"/>
    <mergeCell ref="NTQ73:NTX73"/>
    <mergeCell ref="NTY73:NUF73"/>
    <mergeCell ref="OMS73:OMZ73"/>
    <mergeCell ref="ONA73:ONH73"/>
    <mergeCell ref="ONI73:ONP73"/>
    <mergeCell ref="ONQ73:ONX73"/>
    <mergeCell ref="ONY73:OOF73"/>
    <mergeCell ref="OOG73:OON73"/>
    <mergeCell ref="OKW73:OLD73"/>
    <mergeCell ref="OLE73:OLL73"/>
    <mergeCell ref="OLM73:OLT73"/>
    <mergeCell ref="OLU73:OMB73"/>
    <mergeCell ref="OMC73:OMJ73"/>
    <mergeCell ref="OMK73:OMR73"/>
    <mergeCell ref="OJA73:OJH73"/>
    <mergeCell ref="OJI73:OJP73"/>
    <mergeCell ref="OJQ73:OJX73"/>
    <mergeCell ref="OJY73:OKF73"/>
    <mergeCell ref="OKG73:OKN73"/>
    <mergeCell ref="OKO73:OKV73"/>
    <mergeCell ref="OHE73:OHL73"/>
    <mergeCell ref="OHM73:OHT73"/>
    <mergeCell ref="OHU73:OIB73"/>
    <mergeCell ref="OIC73:OIJ73"/>
    <mergeCell ref="OIK73:OIR73"/>
    <mergeCell ref="OIS73:OIZ73"/>
    <mergeCell ref="OFI73:OFP73"/>
    <mergeCell ref="OFQ73:OFX73"/>
    <mergeCell ref="OFY73:OGF73"/>
    <mergeCell ref="OGG73:OGN73"/>
    <mergeCell ref="OGO73:OGV73"/>
    <mergeCell ref="OGW73:OHD73"/>
    <mergeCell ref="ODM73:ODT73"/>
    <mergeCell ref="ODU73:OEB73"/>
    <mergeCell ref="OEC73:OEJ73"/>
    <mergeCell ref="OEK73:OER73"/>
    <mergeCell ref="OES73:OEZ73"/>
    <mergeCell ref="OFA73:OFH73"/>
    <mergeCell ref="OXU73:OYB73"/>
    <mergeCell ref="OYC73:OYJ73"/>
    <mergeCell ref="OYK73:OYR73"/>
    <mergeCell ref="OYS73:OYZ73"/>
    <mergeCell ref="OZA73:OZH73"/>
    <mergeCell ref="OZI73:OZP73"/>
    <mergeCell ref="OVY73:OWF73"/>
    <mergeCell ref="OWG73:OWN73"/>
    <mergeCell ref="OWO73:OWV73"/>
    <mergeCell ref="OWW73:OXD73"/>
    <mergeCell ref="OXE73:OXL73"/>
    <mergeCell ref="OXM73:OXT73"/>
    <mergeCell ref="OUC73:OUJ73"/>
    <mergeCell ref="OUK73:OUR73"/>
    <mergeCell ref="OUS73:OUZ73"/>
    <mergeCell ref="OVA73:OVH73"/>
    <mergeCell ref="OVI73:OVP73"/>
    <mergeCell ref="OVQ73:OVX73"/>
    <mergeCell ref="OSG73:OSN73"/>
    <mergeCell ref="OSO73:OSV73"/>
    <mergeCell ref="OSW73:OTD73"/>
    <mergeCell ref="OTE73:OTL73"/>
    <mergeCell ref="OTM73:OTT73"/>
    <mergeCell ref="OTU73:OUB73"/>
    <mergeCell ref="OQK73:OQR73"/>
    <mergeCell ref="OQS73:OQZ73"/>
    <mergeCell ref="ORA73:ORH73"/>
    <mergeCell ref="ORI73:ORP73"/>
    <mergeCell ref="ORQ73:ORX73"/>
    <mergeCell ref="ORY73:OSF73"/>
    <mergeCell ref="OOO73:OOV73"/>
    <mergeCell ref="OOW73:OPD73"/>
    <mergeCell ref="OPE73:OPL73"/>
    <mergeCell ref="OPM73:OPT73"/>
    <mergeCell ref="OPU73:OQB73"/>
    <mergeCell ref="OQC73:OQJ73"/>
    <mergeCell ref="PIW73:PJD73"/>
    <mergeCell ref="PJE73:PJL73"/>
    <mergeCell ref="PJM73:PJT73"/>
    <mergeCell ref="PJU73:PKB73"/>
    <mergeCell ref="PKC73:PKJ73"/>
    <mergeCell ref="PKK73:PKR73"/>
    <mergeCell ref="PHA73:PHH73"/>
    <mergeCell ref="PHI73:PHP73"/>
    <mergeCell ref="PHQ73:PHX73"/>
    <mergeCell ref="PHY73:PIF73"/>
    <mergeCell ref="PIG73:PIN73"/>
    <mergeCell ref="PIO73:PIV73"/>
    <mergeCell ref="PFE73:PFL73"/>
    <mergeCell ref="PFM73:PFT73"/>
    <mergeCell ref="PFU73:PGB73"/>
    <mergeCell ref="PGC73:PGJ73"/>
    <mergeCell ref="PGK73:PGR73"/>
    <mergeCell ref="PGS73:PGZ73"/>
    <mergeCell ref="PDI73:PDP73"/>
    <mergeCell ref="PDQ73:PDX73"/>
    <mergeCell ref="PDY73:PEF73"/>
    <mergeCell ref="PEG73:PEN73"/>
    <mergeCell ref="PEO73:PEV73"/>
    <mergeCell ref="PEW73:PFD73"/>
    <mergeCell ref="PBM73:PBT73"/>
    <mergeCell ref="PBU73:PCB73"/>
    <mergeCell ref="PCC73:PCJ73"/>
    <mergeCell ref="PCK73:PCR73"/>
    <mergeCell ref="PCS73:PCZ73"/>
    <mergeCell ref="PDA73:PDH73"/>
    <mergeCell ref="OZQ73:OZX73"/>
    <mergeCell ref="OZY73:PAF73"/>
    <mergeCell ref="PAG73:PAN73"/>
    <mergeCell ref="PAO73:PAV73"/>
    <mergeCell ref="PAW73:PBD73"/>
    <mergeCell ref="PBE73:PBL73"/>
    <mergeCell ref="PTY73:PUF73"/>
    <mergeCell ref="PUG73:PUN73"/>
    <mergeCell ref="PUO73:PUV73"/>
    <mergeCell ref="PUW73:PVD73"/>
    <mergeCell ref="PVE73:PVL73"/>
    <mergeCell ref="PVM73:PVT73"/>
    <mergeCell ref="PSC73:PSJ73"/>
    <mergeCell ref="PSK73:PSR73"/>
    <mergeCell ref="PSS73:PSZ73"/>
    <mergeCell ref="PTA73:PTH73"/>
    <mergeCell ref="PTI73:PTP73"/>
    <mergeCell ref="PTQ73:PTX73"/>
    <mergeCell ref="PQG73:PQN73"/>
    <mergeCell ref="PQO73:PQV73"/>
    <mergeCell ref="PQW73:PRD73"/>
    <mergeCell ref="PRE73:PRL73"/>
    <mergeCell ref="PRM73:PRT73"/>
    <mergeCell ref="PRU73:PSB73"/>
    <mergeCell ref="POK73:POR73"/>
    <mergeCell ref="POS73:POZ73"/>
    <mergeCell ref="PPA73:PPH73"/>
    <mergeCell ref="PPI73:PPP73"/>
    <mergeCell ref="PPQ73:PPX73"/>
    <mergeCell ref="PPY73:PQF73"/>
    <mergeCell ref="PMO73:PMV73"/>
    <mergeCell ref="PMW73:PND73"/>
    <mergeCell ref="PNE73:PNL73"/>
    <mergeCell ref="PNM73:PNT73"/>
    <mergeCell ref="PNU73:POB73"/>
    <mergeCell ref="POC73:POJ73"/>
    <mergeCell ref="PKS73:PKZ73"/>
    <mergeCell ref="PLA73:PLH73"/>
    <mergeCell ref="PLI73:PLP73"/>
    <mergeCell ref="PLQ73:PLX73"/>
    <mergeCell ref="PLY73:PMF73"/>
    <mergeCell ref="PMG73:PMN73"/>
    <mergeCell ref="QFA73:QFH73"/>
    <mergeCell ref="QFI73:QFP73"/>
    <mergeCell ref="QFQ73:QFX73"/>
    <mergeCell ref="QFY73:QGF73"/>
    <mergeCell ref="QGG73:QGN73"/>
    <mergeCell ref="QGO73:QGV73"/>
    <mergeCell ref="QDE73:QDL73"/>
    <mergeCell ref="QDM73:QDT73"/>
    <mergeCell ref="QDU73:QEB73"/>
    <mergeCell ref="QEC73:QEJ73"/>
    <mergeCell ref="QEK73:QER73"/>
    <mergeCell ref="QES73:QEZ73"/>
    <mergeCell ref="QBI73:QBP73"/>
    <mergeCell ref="QBQ73:QBX73"/>
    <mergeCell ref="QBY73:QCF73"/>
    <mergeCell ref="QCG73:QCN73"/>
    <mergeCell ref="QCO73:QCV73"/>
    <mergeCell ref="QCW73:QDD73"/>
    <mergeCell ref="PZM73:PZT73"/>
    <mergeCell ref="PZU73:QAB73"/>
    <mergeCell ref="QAC73:QAJ73"/>
    <mergeCell ref="QAK73:QAR73"/>
    <mergeCell ref="QAS73:QAZ73"/>
    <mergeCell ref="QBA73:QBH73"/>
    <mergeCell ref="PXQ73:PXX73"/>
    <mergeCell ref="PXY73:PYF73"/>
    <mergeCell ref="PYG73:PYN73"/>
    <mergeCell ref="PYO73:PYV73"/>
    <mergeCell ref="PYW73:PZD73"/>
    <mergeCell ref="PZE73:PZL73"/>
    <mergeCell ref="PVU73:PWB73"/>
    <mergeCell ref="PWC73:PWJ73"/>
    <mergeCell ref="PWK73:PWR73"/>
    <mergeCell ref="PWS73:PWZ73"/>
    <mergeCell ref="PXA73:PXH73"/>
    <mergeCell ref="PXI73:PXP73"/>
    <mergeCell ref="QQC73:QQJ73"/>
    <mergeCell ref="QQK73:QQR73"/>
    <mergeCell ref="QQS73:QQZ73"/>
    <mergeCell ref="QRA73:QRH73"/>
    <mergeCell ref="QRI73:QRP73"/>
    <mergeCell ref="QRQ73:QRX73"/>
    <mergeCell ref="QOG73:QON73"/>
    <mergeCell ref="QOO73:QOV73"/>
    <mergeCell ref="QOW73:QPD73"/>
    <mergeCell ref="QPE73:QPL73"/>
    <mergeCell ref="QPM73:QPT73"/>
    <mergeCell ref="QPU73:QQB73"/>
    <mergeCell ref="QMK73:QMR73"/>
    <mergeCell ref="QMS73:QMZ73"/>
    <mergeCell ref="QNA73:QNH73"/>
    <mergeCell ref="QNI73:QNP73"/>
    <mergeCell ref="QNQ73:QNX73"/>
    <mergeCell ref="QNY73:QOF73"/>
    <mergeCell ref="QKO73:QKV73"/>
    <mergeCell ref="QKW73:QLD73"/>
    <mergeCell ref="QLE73:QLL73"/>
    <mergeCell ref="QLM73:QLT73"/>
    <mergeCell ref="QLU73:QMB73"/>
    <mergeCell ref="QMC73:QMJ73"/>
    <mergeCell ref="QIS73:QIZ73"/>
    <mergeCell ref="QJA73:QJH73"/>
    <mergeCell ref="QJI73:QJP73"/>
    <mergeCell ref="QJQ73:QJX73"/>
    <mergeCell ref="QJY73:QKF73"/>
    <mergeCell ref="QKG73:QKN73"/>
    <mergeCell ref="QGW73:QHD73"/>
    <mergeCell ref="QHE73:QHL73"/>
    <mergeCell ref="QHM73:QHT73"/>
    <mergeCell ref="QHU73:QIB73"/>
    <mergeCell ref="QIC73:QIJ73"/>
    <mergeCell ref="QIK73:QIR73"/>
    <mergeCell ref="RBE73:RBL73"/>
    <mergeCell ref="RBM73:RBT73"/>
    <mergeCell ref="RBU73:RCB73"/>
    <mergeCell ref="RCC73:RCJ73"/>
    <mergeCell ref="RCK73:RCR73"/>
    <mergeCell ref="RCS73:RCZ73"/>
    <mergeCell ref="QZI73:QZP73"/>
    <mergeCell ref="QZQ73:QZX73"/>
    <mergeCell ref="QZY73:RAF73"/>
    <mergeCell ref="RAG73:RAN73"/>
    <mergeCell ref="RAO73:RAV73"/>
    <mergeCell ref="RAW73:RBD73"/>
    <mergeCell ref="QXM73:QXT73"/>
    <mergeCell ref="QXU73:QYB73"/>
    <mergeCell ref="QYC73:QYJ73"/>
    <mergeCell ref="QYK73:QYR73"/>
    <mergeCell ref="QYS73:QYZ73"/>
    <mergeCell ref="QZA73:QZH73"/>
    <mergeCell ref="QVQ73:QVX73"/>
    <mergeCell ref="QVY73:QWF73"/>
    <mergeCell ref="QWG73:QWN73"/>
    <mergeCell ref="QWO73:QWV73"/>
    <mergeCell ref="QWW73:QXD73"/>
    <mergeCell ref="QXE73:QXL73"/>
    <mergeCell ref="QTU73:QUB73"/>
    <mergeCell ref="QUC73:QUJ73"/>
    <mergeCell ref="QUK73:QUR73"/>
    <mergeCell ref="QUS73:QUZ73"/>
    <mergeCell ref="QVA73:QVH73"/>
    <mergeCell ref="QVI73:QVP73"/>
    <mergeCell ref="QRY73:QSF73"/>
    <mergeCell ref="QSG73:QSN73"/>
    <mergeCell ref="QSO73:QSV73"/>
    <mergeCell ref="QSW73:QTD73"/>
    <mergeCell ref="QTE73:QTL73"/>
    <mergeCell ref="QTM73:QTT73"/>
    <mergeCell ref="RMG73:RMN73"/>
    <mergeCell ref="RMO73:RMV73"/>
    <mergeCell ref="RMW73:RND73"/>
    <mergeCell ref="RNE73:RNL73"/>
    <mergeCell ref="RNM73:RNT73"/>
    <mergeCell ref="RNU73:ROB73"/>
    <mergeCell ref="RKK73:RKR73"/>
    <mergeCell ref="RKS73:RKZ73"/>
    <mergeCell ref="RLA73:RLH73"/>
    <mergeCell ref="RLI73:RLP73"/>
    <mergeCell ref="RLQ73:RLX73"/>
    <mergeCell ref="RLY73:RMF73"/>
    <mergeCell ref="RIO73:RIV73"/>
    <mergeCell ref="RIW73:RJD73"/>
    <mergeCell ref="RJE73:RJL73"/>
    <mergeCell ref="RJM73:RJT73"/>
    <mergeCell ref="RJU73:RKB73"/>
    <mergeCell ref="RKC73:RKJ73"/>
    <mergeCell ref="RGS73:RGZ73"/>
    <mergeCell ref="RHA73:RHH73"/>
    <mergeCell ref="RHI73:RHP73"/>
    <mergeCell ref="RHQ73:RHX73"/>
    <mergeCell ref="RHY73:RIF73"/>
    <mergeCell ref="RIG73:RIN73"/>
    <mergeCell ref="REW73:RFD73"/>
    <mergeCell ref="RFE73:RFL73"/>
    <mergeCell ref="RFM73:RFT73"/>
    <mergeCell ref="RFU73:RGB73"/>
    <mergeCell ref="RGC73:RGJ73"/>
    <mergeCell ref="RGK73:RGR73"/>
    <mergeCell ref="RDA73:RDH73"/>
    <mergeCell ref="RDI73:RDP73"/>
    <mergeCell ref="RDQ73:RDX73"/>
    <mergeCell ref="RDY73:REF73"/>
    <mergeCell ref="REG73:REN73"/>
    <mergeCell ref="REO73:REV73"/>
    <mergeCell ref="RXI73:RXP73"/>
    <mergeCell ref="RXQ73:RXX73"/>
    <mergeCell ref="RXY73:RYF73"/>
    <mergeCell ref="RYG73:RYN73"/>
    <mergeCell ref="RYO73:RYV73"/>
    <mergeCell ref="RYW73:RZD73"/>
    <mergeCell ref="RVM73:RVT73"/>
    <mergeCell ref="RVU73:RWB73"/>
    <mergeCell ref="RWC73:RWJ73"/>
    <mergeCell ref="RWK73:RWR73"/>
    <mergeCell ref="RWS73:RWZ73"/>
    <mergeCell ref="RXA73:RXH73"/>
    <mergeCell ref="RTQ73:RTX73"/>
    <mergeCell ref="RTY73:RUF73"/>
    <mergeCell ref="RUG73:RUN73"/>
    <mergeCell ref="RUO73:RUV73"/>
    <mergeCell ref="RUW73:RVD73"/>
    <mergeCell ref="RVE73:RVL73"/>
    <mergeCell ref="RRU73:RSB73"/>
    <mergeCell ref="RSC73:RSJ73"/>
    <mergeCell ref="RSK73:RSR73"/>
    <mergeCell ref="RSS73:RSZ73"/>
    <mergeCell ref="RTA73:RTH73"/>
    <mergeCell ref="RTI73:RTP73"/>
    <mergeCell ref="RPY73:RQF73"/>
    <mergeCell ref="RQG73:RQN73"/>
    <mergeCell ref="RQO73:RQV73"/>
    <mergeCell ref="RQW73:RRD73"/>
    <mergeCell ref="RRE73:RRL73"/>
    <mergeCell ref="RRM73:RRT73"/>
    <mergeCell ref="ROC73:ROJ73"/>
    <mergeCell ref="ROK73:ROR73"/>
    <mergeCell ref="ROS73:ROZ73"/>
    <mergeCell ref="RPA73:RPH73"/>
    <mergeCell ref="RPI73:RPP73"/>
    <mergeCell ref="RPQ73:RPX73"/>
    <mergeCell ref="SIK73:SIR73"/>
    <mergeCell ref="SIS73:SIZ73"/>
    <mergeCell ref="SJA73:SJH73"/>
    <mergeCell ref="SJI73:SJP73"/>
    <mergeCell ref="SJQ73:SJX73"/>
    <mergeCell ref="SJY73:SKF73"/>
    <mergeCell ref="SGO73:SGV73"/>
    <mergeCell ref="SGW73:SHD73"/>
    <mergeCell ref="SHE73:SHL73"/>
    <mergeCell ref="SHM73:SHT73"/>
    <mergeCell ref="SHU73:SIB73"/>
    <mergeCell ref="SIC73:SIJ73"/>
    <mergeCell ref="SES73:SEZ73"/>
    <mergeCell ref="SFA73:SFH73"/>
    <mergeCell ref="SFI73:SFP73"/>
    <mergeCell ref="SFQ73:SFX73"/>
    <mergeCell ref="SFY73:SGF73"/>
    <mergeCell ref="SGG73:SGN73"/>
    <mergeCell ref="SCW73:SDD73"/>
    <mergeCell ref="SDE73:SDL73"/>
    <mergeCell ref="SDM73:SDT73"/>
    <mergeCell ref="SDU73:SEB73"/>
    <mergeCell ref="SEC73:SEJ73"/>
    <mergeCell ref="SEK73:SER73"/>
    <mergeCell ref="SBA73:SBH73"/>
    <mergeCell ref="SBI73:SBP73"/>
    <mergeCell ref="SBQ73:SBX73"/>
    <mergeCell ref="SBY73:SCF73"/>
    <mergeCell ref="SCG73:SCN73"/>
    <mergeCell ref="SCO73:SCV73"/>
    <mergeCell ref="RZE73:RZL73"/>
    <mergeCell ref="RZM73:RZT73"/>
    <mergeCell ref="RZU73:SAB73"/>
    <mergeCell ref="SAC73:SAJ73"/>
    <mergeCell ref="SAK73:SAR73"/>
    <mergeCell ref="SAS73:SAZ73"/>
    <mergeCell ref="STM73:STT73"/>
    <mergeCell ref="STU73:SUB73"/>
    <mergeCell ref="SUC73:SUJ73"/>
    <mergeCell ref="SUK73:SUR73"/>
    <mergeCell ref="SUS73:SUZ73"/>
    <mergeCell ref="SVA73:SVH73"/>
    <mergeCell ref="SRQ73:SRX73"/>
    <mergeCell ref="SRY73:SSF73"/>
    <mergeCell ref="SSG73:SSN73"/>
    <mergeCell ref="SSO73:SSV73"/>
    <mergeCell ref="SSW73:STD73"/>
    <mergeCell ref="STE73:STL73"/>
    <mergeCell ref="SPU73:SQB73"/>
    <mergeCell ref="SQC73:SQJ73"/>
    <mergeCell ref="SQK73:SQR73"/>
    <mergeCell ref="SQS73:SQZ73"/>
    <mergeCell ref="SRA73:SRH73"/>
    <mergeCell ref="SRI73:SRP73"/>
    <mergeCell ref="SNY73:SOF73"/>
    <mergeCell ref="SOG73:SON73"/>
    <mergeCell ref="SOO73:SOV73"/>
    <mergeCell ref="SOW73:SPD73"/>
    <mergeCell ref="SPE73:SPL73"/>
    <mergeCell ref="SPM73:SPT73"/>
    <mergeCell ref="SMC73:SMJ73"/>
    <mergeCell ref="SMK73:SMR73"/>
    <mergeCell ref="SMS73:SMZ73"/>
    <mergeCell ref="SNA73:SNH73"/>
    <mergeCell ref="SNI73:SNP73"/>
    <mergeCell ref="SNQ73:SNX73"/>
    <mergeCell ref="SKG73:SKN73"/>
    <mergeCell ref="SKO73:SKV73"/>
    <mergeCell ref="SKW73:SLD73"/>
    <mergeCell ref="SLE73:SLL73"/>
    <mergeCell ref="SLM73:SLT73"/>
    <mergeCell ref="SLU73:SMB73"/>
    <mergeCell ref="TEO73:TEV73"/>
    <mergeCell ref="TEW73:TFD73"/>
    <mergeCell ref="TFE73:TFL73"/>
    <mergeCell ref="TFM73:TFT73"/>
    <mergeCell ref="TFU73:TGB73"/>
    <mergeCell ref="TGC73:TGJ73"/>
    <mergeCell ref="TCS73:TCZ73"/>
    <mergeCell ref="TDA73:TDH73"/>
    <mergeCell ref="TDI73:TDP73"/>
    <mergeCell ref="TDQ73:TDX73"/>
    <mergeCell ref="TDY73:TEF73"/>
    <mergeCell ref="TEG73:TEN73"/>
    <mergeCell ref="TAW73:TBD73"/>
    <mergeCell ref="TBE73:TBL73"/>
    <mergeCell ref="TBM73:TBT73"/>
    <mergeCell ref="TBU73:TCB73"/>
    <mergeCell ref="TCC73:TCJ73"/>
    <mergeCell ref="TCK73:TCR73"/>
    <mergeCell ref="SZA73:SZH73"/>
    <mergeCell ref="SZI73:SZP73"/>
    <mergeCell ref="SZQ73:SZX73"/>
    <mergeCell ref="SZY73:TAF73"/>
    <mergeCell ref="TAG73:TAN73"/>
    <mergeCell ref="TAO73:TAV73"/>
    <mergeCell ref="SXE73:SXL73"/>
    <mergeCell ref="SXM73:SXT73"/>
    <mergeCell ref="SXU73:SYB73"/>
    <mergeCell ref="SYC73:SYJ73"/>
    <mergeCell ref="SYK73:SYR73"/>
    <mergeCell ref="SYS73:SYZ73"/>
    <mergeCell ref="SVI73:SVP73"/>
    <mergeCell ref="SVQ73:SVX73"/>
    <mergeCell ref="SVY73:SWF73"/>
    <mergeCell ref="SWG73:SWN73"/>
    <mergeCell ref="SWO73:SWV73"/>
    <mergeCell ref="SWW73:SXD73"/>
    <mergeCell ref="TPQ73:TPX73"/>
    <mergeCell ref="TPY73:TQF73"/>
    <mergeCell ref="TQG73:TQN73"/>
    <mergeCell ref="TQO73:TQV73"/>
    <mergeCell ref="TQW73:TRD73"/>
    <mergeCell ref="TRE73:TRL73"/>
    <mergeCell ref="TNU73:TOB73"/>
    <mergeCell ref="TOC73:TOJ73"/>
    <mergeCell ref="TOK73:TOR73"/>
    <mergeCell ref="TOS73:TOZ73"/>
    <mergeCell ref="TPA73:TPH73"/>
    <mergeCell ref="TPI73:TPP73"/>
    <mergeCell ref="TLY73:TMF73"/>
    <mergeCell ref="TMG73:TMN73"/>
    <mergeCell ref="TMO73:TMV73"/>
    <mergeCell ref="TMW73:TND73"/>
    <mergeCell ref="TNE73:TNL73"/>
    <mergeCell ref="TNM73:TNT73"/>
    <mergeCell ref="TKC73:TKJ73"/>
    <mergeCell ref="TKK73:TKR73"/>
    <mergeCell ref="TKS73:TKZ73"/>
    <mergeCell ref="TLA73:TLH73"/>
    <mergeCell ref="TLI73:TLP73"/>
    <mergeCell ref="TLQ73:TLX73"/>
    <mergeCell ref="TIG73:TIN73"/>
    <mergeCell ref="TIO73:TIV73"/>
    <mergeCell ref="TIW73:TJD73"/>
    <mergeCell ref="TJE73:TJL73"/>
    <mergeCell ref="TJM73:TJT73"/>
    <mergeCell ref="TJU73:TKB73"/>
    <mergeCell ref="TGK73:TGR73"/>
    <mergeCell ref="TGS73:TGZ73"/>
    <mergeCell ref="THA73:THH73"/>
    <mergeCell ref="THI73:THP73"/>
    <mergeCell ref="THQ73:THX73"/>
    <mergeCell ref="THY73:TIF73"/>
    <mergeCell ref="UAS73:UAZ73"/>
    <mergeCell ref="UBA73:UBH73"/>
    <mergeCell ref="UBI73:UBP73"/>
    <mergeCell ref="UBQ73:UBX73"/>
    <mergeCell ref="UBY73:UCF73"/>
    <mergeCell ref="UCG73:UCN73"/>
    <mergeCell ref="TYW73:TZD73"/>
    <mergeCell ref="TZE73:TZL73"/>
    <mergeCell ref="TZM73:TZT73"/>
    <mergeCell ref="TZU73:UAB73"/>
    <mergeCell ref="UAC73:UAJ73"/>
    <mergeCell ref="UAK73:UAR73"/>
    <mergeCell ref="TXA73:TXH73"/>
    <mergeCell ref="TXI73:TXP73"/>
    <mergeCell ref="TXQ73:TXX73"/>
    <mergeCell ref="TXY73:TYF73"/>
    <mergeCell ref="TYG73:TYN73"/>
    <mergeCell ref="TYO73:TYV73"/>
    <mergeCell ref="TVE73:TVL73"/>
    <mergeCell ref="TVM73:TVT73"/>
    <mergeCell ref="TVU73:TWB73"/>
    <mergeCell ref="TWC73:TWJ73"/>
    <mergeCell ref="TWK73:TWR73"/>
    <mergeCell ref="TWS73:TWZ73"/>
    <mergeCell ref="TTI73:TTP73"/>
    <mergeCell ref="TTQ73:TTX73"/>
    <mergeCell ref="TTY73:TUF73"/>
    <mergeCell ref="TUG73:TUN73"/>
    <mergeCell ref="TUO73:TUV73"/>
    <mergeCell ref="TUW73:TVD73"/>
    <mergeCell ref="TRM73:TRT73"/>
    <mergeCell ref="TRU73:TSB73"/>
    <mergeCell ref="TSC73:TSJ73"/>
    <mergeCell ref="TSK73:TSR73"/>
    <mergeCell ref="TSS73:TSZ73"/>
    <mergeCell ref="TTA73:TTH73"/>
    <mergeCell ref="ULU73:UMB73"/>
    <mergeCell ref="UMC73:UMJ73"/>
    <mergeCell ref="UMK73:UMR73"/>
    <mergeCell ref="UMS73:UMZ73"/>
    <mergeCell ref="UNA73:UNH73"/>
    <mergeCell ref="UNI73:UNP73"/>
    <mergeCell ref="UJY73:UKF73"/>
    <mergeCell ref="UKG73:UKN73"/>
    <mergeCell ref="UKO73:UKV73"/>
    <mergeCell ref="UKW73:ULD73"/>
    <mergeCell ref="ULE73:ULL73"/>
    <mergeCell ref="ULM73:ULT73"/>
    <mergeCell ref="UIC73:UIJ73"/>
    <mergeCell ref="UIK73:UIR73"/>
    <mergeCell ref="UIS73:UIZ73"/>
    <mergeCell ref="UJA73:UJH73"/>
    <mergeCell ref="UJI73:UJP73"/>
    <mergeCell ref="UJQ73:UJX73"/>
    <mergeCell ref="UGG73:UGN73"/>
    <mergeCell ref="UGO73:UGV73"/>
    <mergeCell ref="UGW73:UHD73"/>
    <mergeCell ref="UHE73:UHL73"/>
    <mergeCell ref="UHM73:UHT73"/>
    <mergeCell ref="UHU73:UIB73"/>
    <mergeCell ref="UEK73:UER73"/>
    <mergeCell ref="UES73:UEZ73"/>
    <mergeCell ref="UFA73:UFH73"/>
    <mergeCell ref="UFI73:UFP73"/>
    <mergeCell ref="UFQ73:UFX73"/>
    <mergeCell ref="UFY73:UGF73"/>
    <mergeCell ref="UCO73:UCV73"/>
    <mergeCell ref="UCW73:UDD73"/>
    <mergeCell ref="UDE73:UDL73"/>
    <mergeCell ref="UDM73:UDT73"/>
    <mergeCell ref="UDU73:UEB73"/>
    <mergeCell ref="UEC73:UEJ73"/>
    <mergeCell ref="UWW73:UXD73"/>
    <mergeCell ref="UXE73:UXL73"/>
    <mergeCell ref="UXM73:UXT73"/>
    <mergeCell ref="UXU73:UYB73"/>
    <mergeCell ref="UYC73:UYJ73"/>
    <mergeCell ref="UYK73:UYR73"/>
    <mergeCell ref="UVA73:UVH73"/>
    <mergeCell ref="UVI73:UVP73"/>
    <mergeCell ref="UVQ73:UVX73"/>
    <mergeCell ref="UVY73:UWF73"/>
    <mergeCell ref="UWG73:UWN73"/>
    <mergeCell ref="UWO73:UWV73"/>
    <mergeCell ref="UTE73:UTL73"/>
    <mergeCell ref="UTM73:UTT73"/>
    <mergeCell ref="UTU73:UUB73"/>
    <mergeCell ref="UUC73:UUJ73"/>
    <mergeCell ref="UUK73:UUR73"/>
    <mergeCell ref="UUS73:UUZ73"/>
    <mergeCell ref="URI73:URP73"/>
    <mergeCell ref="URQ73:URX73"/>
    <mergeCell ref="URY73:USF73"/>
    <mergeCell ref="USG73:USN73"/>
    <mergeCell ref="USO73:USV73"/>
    <mergeCell ref="USW73:UTD73"/>
    <mergeCell ref="UPM73:UPT73"/>
    <mergeCell ref="UPU73:UQB73"/>
    <mergeCell ref="UQC73:UQJ73"/>
    <mergeCell ref="UQK73:UQR73"/>
    <mergeCell ref="UQS73:UQZ73"/>
    <mergeCell ref="URA73:URH73"/>
    <mergeCell ref="UNQ73:UNX73"/>
    <mergeCell ref="UNY73:UOF73"/>
    <mergeCell ref="UOG73:UON73"/>
    <mergeCell ref="UOO73:UOV73"/>
    <mergeCell ref="UOW73:UPD73"/>
    <mergeCell ref="UPE73:UPL73"/>
    <mergeCell ref="VHY73:VIF73"/>
    <mergeCell ref="VIG73:VIN73"/>
    <mergeCell ref="VIO73:VIV73"/>
    <mergeCell ref="VIW73:VJD73"/>
    <mergeCell ref="VJE73:VJL73"/>
    <mergeCell ref="VJM73:VJT73"/>
    <mergeCell ref="VGC73:VGJ73"/>
    <mergeCell ref="VGK73:VGR73"/>
    <mergeCell ref="VGS73:VGZ73"/>
    <mergeCell ref="VHA73:VHH73"/>
    <mergeCell ref="VHI73:VHP73"/>
    <mergeCell ref="VHQ73:VHX73"/>
    <mergeCell ref="VEG73:VEN73"/>
    <mergeCell ref="VEO73:VEV73"/>
    <mergeCell ref="VEW73:VFD73"/>
    <mergeCell ref="VFE73:VFL73"/>
    <mergeCell ref="VFM73:VFT73"/>
    <mergeCell ref="VFU73:VGB73"/>
    <mergeCell ref="VCK73:VCR73"/>
    <mergeCell ref="VCS73:VCZ73"/>
    <mergeCell ref="VDA73:VDH73"/>
    <mergeCell ref="VDI73:VDP73"/>
    <mergeCell ref="VDQ73:VDX73"/>
    <mergeCell ref="VDY73:VEF73"/>
    <mergeCell ref="VAO73:VAV73"/>
    <mergeCell ref="VAW73:VBD73"/>
    <mergeCell ref="VBE73:VBL73"/>
    <mergeCell ref="VBM73:VBT73"/>
    <mergeCell ref="VBU73:VCB73"/>
    <mergeCell ref="VCC73:VCJ73"/>
    <mergeCell ref="UYS73:UYZ73"/>
    <mergeCell ref="UZA73:UZH73"/>
    <mergeCell ref="UZI73:UZP73"/>
    <mergeCell ref="UZQ73:UZX73"/>
    <mergeCell ref="UZY73:VAF73"/>
    <mergeCell ref="VAG73:VAN73"/>
    <mergeCell ref="VTA73:VTH73"/>
    <mergeCell ref="VTI73:VTP73"/>
    <mergeCell ref="VTQ73:VTX73"/>
    <mergeCell ref="VTY73:VUF73"/>
    <mergeCell ref="VUG73:VUN73"/>
    <mergeCell ref="VUO73:VUV73"/>
    <mergeCell ref="VRE73:VRL73"/>
    <mergeCell ref="VRM73:VRT73"/>
    <mergeCell ref="VRU73:VSB73"/>
    <mergeCell ref="VSC73:VSJ73"/>
    <mergeCell ref="VSK73:VSR73"/>
    <mergeCell ref="VSS73:VSZ73"/>
    <mergeCell ref="VPI73:VPP73"/>
    <mergeCell ref="VPQ73:VPX73"/>
    <mergeCell ref="VPY73:VQF73"/>
    <mergeCell ref="VQG73:VQN73"/>
    <mergeCell ref="VQO73:VQV73"/>
    <mergeCell ref="VQW73:VRD73"/>
    <mergeCell ref="VNM73:VNT73"/>
    <mergeCell ref="VNU73:VOB73"/>
    <mergeCell ref="VOC73:VOJ73"/>
    <mergeCell ref="VOK73:VOR73"/>
    <mergeCell ref="VOS73:VOZ73"/>
    <mergeCell ref="VPA73:VPH73"/>
    <mergeCell ref="VLQ73:VLX73"/>
    <mergeCell ref="VLY73:VMF73"/>
    <mergeCell ref="VMG73:VMN73"/>
    <mergeCell ref="VMO73:VMV73"/>
    <mergeCell ref="VMW73:VND73"/>
    <mergeCell ref="VNE73:VNL73"/>
    <mergeCell ref="VJU73:VKB73"/>
    <mergeCell ref="VKC73:VKJ73"/>
    <mergeCell ref="VKK73:VKR73"/>
    <mergeCell ref="VKS73:VKZ73"/>
    <mergeCell ref="VLA73:VLH73"/>
    <mergeCell ref="VLI73:VLP73"/>
    <mergeCell ref="WEC73:WEJ73"/>
    <mergeCell ref="WEK73:WER73"/>
    <mergeCell ref="WES73:WEZ73"/>
    <mergeCell ref="WFA73:WFH73"/>
    <mergeCell ref="WFI73:WFP73"/>
    <mergeCell ref="WFQ73:WFX73"/>
    <mergeCell ref="WCG73:WCN73"/>
    <mergeCell ref="WCO73:WCV73"/>
    <mergeCell ref="WCW73:WDD73"/>
    <mergeCell ref="WDE73:WDL73"/>
    <mergeCell ref="WDM73:WDT73"/>
    <mergeCell ref="WDU73:WEB73"/>
    <mergeCell ref="WAK73:WAR73"/>
    <mergeCell ref="WAS73:WAZ73"/>
    <mergeCell ref="WBA73:WBH73"/>
    <mergeCell ref="WBI73:WBP73"/>
    <mergeCell ref="WBQ73:WBX73"/>
    <mergeCell ref="WBY73:WCF73"/>
    <mergeCell ref="VYO73:VYV73"/>
    <mergeCell ref="VYW73:VZD73"/>
    <mergeCell ref="VZE73:VZL73"/>
    <mergeCell ref="VZM73:VZT73"/>
    <mergeCell ref="VZU73:WAB73"/>
    <mergeCell ref="WAC73:WAJ73"/>
    <mergeCell ref="VWS73:VWZ73"/>
    <mergeCell ref="VXA73:VXH73"/>
    <mergeCell ref="VXI73:VXP73"/>
    <mergeCell ref="VXQ73:VXX73"/>
    <mergeCell ref="VXY73:VYF73"/>
    <mergeCell ref="VYG73:VYN73"/>
    <mergeCell ref="VUW73:VVD73"/>
    <mergeCell ref="VVE73:VVL73"/>
    <mergeCell ref="VVM73:VVT73"/>
    <mergeCell ref="VVU73:VWB73"/>
    <mergeCell ref="VWC73:VWJ73"/>
    <mergeCell ref="VWK73:VWR73"/>
    <mergeCell ref="WSG73:WSN73"/>
    <mergeCell ref="WSO73:WSV73"/>
    <mergeCell ref="WPE73:WPL73"/>
    <mergeCell ref="WPM73:WPT73"/>
    <mergeCell ref="WPU73:WQB73"/>
    <mergeCell ref="WQC73:WQJ73"/>
    <mergeCell ref="WQK73:WQR73"/>
    <mergeCell ref="WQS73:WQZ73"/>
    <mergeCell ref="WNI73:WNP73"/>
    <mergeCell ref="WNQ73:WNX73"/>
    <mergeCell ref="WNY73:WOF73"/>
    <mergeCell ref="WOG73:WON73"/>
    <mergeCell ref="WOO73:WOV73"/>
    <mergeCell ref="WOW73:WPD73"/>
    <mergeCell ref="WLM73:WLT73"/>
    <mergeCell ref="WLU73:WMB73"/>
    <mergeCell ref="WMC73:WMJ73"/>
    <mergeCell ref="WMK73:WMR73"/>
    <mergeCell ref="WMS73:WMZ73"/>
    <mergeCell ref="WNA73:WNH73"/>
    <mergeCell ref="WJQ73:WJX73"/>
    <mergeCell ref="WJY73:WKF73"/>
    <mergeCell ref="WKG73:WKN73"/>
    <mergeCell ref="WKO73:WKV73"/>
    <mergeCell ref="WKW73:WLD73"/>
    <mergeCell ref="WLE73:WLL73"/>
    <mergeCell ref="WHU73:WIB73"/>
    <mergeCell ref="WIC73:WIJ73"/>
    <mergeCell ref="WIK73:WIR73"/>
    <mergeCell ref="WIS73:WIZ73"/>
    <mergeCell ref="WJA73:WJH73"/>
    <mergeCell ref="WJI73:WJP73"/>
    <mergeCell ref="WFY73:WGF73"/>
    <mergeCell ref="WGG73:WGN73"/>
    <mergeCell ref="WGO73:WGV73"/>
    <mergeCell ref="WGW73:WHD73"/>
    <mergeCell ref="WHE73:WHL73"/>
    <mergeCell ref="WHM73:WHT73"/>
    <mergeCell ref="EG78:EN78"/>
    <mergeCell ref="EO78:EV78"/>
    <mergeCell ref="EW78:FD78"/>
    <mergeCell ref="FE78:FL78"/>
    <mergeCell ref="FM78:FT78"/>
    <mergeCell ref="FU78:GB78"/>
    <mergeCell ref="CK78:CR78"/>
    <mergeCell ref="CS78:CZ78"/>
    <mergeCell ref="DA78:DH78"/>
    <mergeCell ref="DI78:DP78"/>
    <mergeCell ref="DQ78:DX78"/>
    <mergeCell ref="DY78:EF78"/>
    <mergeCell ref="AO78:AV78"/>
    <mergeCell ref="AW78:BD78"/>
    <mergeCell ref="BE78:BL78"/>
    <mergeCell ref="BM78:BT78"/>
    <mergeCell ref="BU78:CB78"/>
    <mergeCell ref="CC78:CJ78"/>
    <mergeCell ref="XDY73:XEF73"/>
    <mergeCell ref="XEG73:XEN73"/>
    <mergeCell ref="XEO73:XEV73"/>
    <mergeCell ref="XEW73:XFD73"/>
    <mergeCell ref="B74:B77"/>
    <mergeCell ref="H74:H77"/>
    <mergeCell ref="XCC73:XCJ73"/>
    <mergeCell ref="XCK73:XCR73"/>
    <mergeCell ref="XCS73:XCZ73"/>
    <mergeCell ref="XDA73:XDH73"/>
    <mergeCell ref="XDI73:XDP73"/>
    <mergeCell ref="XDQ73:XDX73"/>
    <mergeCell ref="XAG73:XAN73"/>
    <mergeCell ref="XAO73:XAV73"/>
    <mergeCell ref="XAW73:XBD73"/>
    <mergeCell ref="XBE73:XBL73"/>
    <mergeCell ref="XBM73:XBT73"/>
    <mergeCell ref="XBU73:XCB73"/>
    <mergeCell ref="WYK73:WYR73"/>
    <mergeCell ref="WYS73:WYZ73"/>
    <mergeCell ref="WZA73:WZH73"/>
    <mergeCell ref="WZI73:WZP73"/>
    <mergeCell ref="WZQ73:WZX73"/>
    <mergeCell ref="WZY73:XAF73"/>
    <mergeCell ref="WWO73:WWV73"/>
    <mergeCell ref="WWW73:WXD73"/>
    <mergeCell ref="WXE73:WXL73"/>
    <mergeCell ref="WXM73:WXT73"/>
    <mergeCell ref="WXU73:WYB73"/>
    <mergeCell ref="WYC73:WYJ73"/>
    <mergeCell ref="WUS73:WUZ73"/>
    <mergeCell ref="WVA73:WVH73"/>
    <mergeCell ref="WVI73:WVP73"/>
    <mergeCell ref="WVQ73:WVX73"/>
    <mergeCell ref="WVY73:WWF73"/>
    <mergeCell ref="WWG73:WWN73"/>
    <mergeCell ref="WSW73:WTD73"/>
    <mergeCell ref="WTE73:WTL73"/>
    <mergeCell ref="WTM73:WTT73"/>
    <mergeCell ref="WTU73:WUB73"/>
    <mergeCell ref="WUC73:WUJ73"/>
    <mergeCell ref="WUK73:WUR73"/>
    <mergeCell ref="WRA73:WRH73"/>
    <mergeCell ref="WRI73:WRP73"/>
    <mergeCell ref="WRQ73:WRX73"/>
    <mergeCell ref="WRY73:WSF73"/>
    <mergeCell ref="PI78:PP78"/>
    <mergeCell ref="PQ78:PX78"/>
    <mergeCell ref="PY78:QF78"/>
    <mergeCell ref="QG78:QN78"/>
    <mergeCell ref="QO78:QV78"/>
    <mergeCell ref="QW78:RD78"/>
    <mergeCell ref="NM78:NT78"/>
    <mergeCell ref="NU78:OB78"/>
    <mergeCell ref="OC78:OJ78"/>
    <mergeCell ref="OK78:OR78"/>
    <mergeCell ref="OS78:OZ78"/>
    <mergeCell ref="PA78:PH78"/>
    <mergeCell ref="LQ78:LX78"/>
    <mergeCell ref="LY78:MF78"/>
    <mergeCell ref="MG78:MN78"/>
    <mergeCell ref="MO78:MV78"/>
    <mergeCell ref="MW78:ND78"/>
    <mergeCell ref="NE78:NL78"/>
    <mergeCell ref="JU78:KB78"/>
    <mergeCell ref="KC78:KJ78"/>
    <mergeCell ref="KK78:KR78"/>
    <mergeCell ref="KS78:KZ78"/>
    <mergeCell ref="LA78:LH78"/>
    <mergeCell ref="LI78:LP78"/>
    <mergeCell ref="HY78:IF78"/>
    <mergeCell ref="IG78:IN78"/>
    <mergeCell ref="IO78:IV78"/>
    <mergeCell ref="IW78:JD78"/>
    <mergeCell ref="JE78:JL78"/>
    <mergeCell ref="JM78:JT78"/>
    <mergeCell ref="GC78:GJ78"/>
    <mergeCell ref="GK78:GR78"/>
    <mergeCell ref="GS78:GZ78"/>
    <mergeCell ref="HA78:HH78"/>
    <mergeCell ref="HI78:HP78"/>
    <mergeCell ref="HQ78:HX78"/>
    <mergeCell ref="AAK78:AAR78"/>
    <mergeCell ref="AAS78:AAZ78"/>
    <mergeCell ref="ABA78:ABH78"/>
    <mergeCell ref="ABI78:ABP78"/>
    <mergeCell ref="ABQ78:ABX78"/>
    <mergeCell ref="ABY78:ACF78"/>
    <mergeCell ref="YO78:YV78"/>
    <mergeCell ref="YW78:ZD78"/>
    <mergeCell ref="ZE78:ZL78"/>
    <mergeCell ref="ZM78:ZT78"/>
    <mergeCell ref="ZU78:AAB78"/>
    <mergeCell ref="AAC78:AAJ78"/>
    <mergeCell ref="WS78:WZ78"/>
    <mergeCell ref="XA78:XH78"/>
    <mergeCell ref="XI78:XP78"/>
    <mergeCell ref="XQ78:XX78"/>
    <mergeCell ref="XY78:YF78"/>
    <mergeCell ref="YG78:YN78"/>
    <mergeCell ref="UW78:VD78"/>
    <mergeCell ref="VE78:VL78"/>
    <mergeCell ref="VM78:VT78"/>
    <mergeCell ref="VU78:WB78"/>
    <mergeCell ref="WC78:WJ78"/>
    <mergeCell ref="WK78:WR78"/>
    <mergeCell ref="TA78:TH78"/>
    <mergeCell ref="TI78:TP78"/>
    <mergeCell ref="TQ78:TX78"/>
    <mergeCell ref="TY78:UF78"/>
    <mergeCell ref="UG78:UN78"/>
    <mergeCell ref="UO78:UV78"/>
    <mergeCell ref="RE78:RL78"/>
    <mergeCell ref="RM78:RT78"/>
    <mergeCell ref="RU78:SB78"/>
    <mergeCell ref="SC78:SJ78"/>
    <mergeCell ref="SK78:SR78"/>
    <mergeCell ref="SS78:SZ78"/>
    <mergeCell ref="ALM78:ALT78"/>
    <mergeCell ref="ALU78:AMB78"/>
    <mergeCell ref="AMC78:AMJ78"/>
    <mergeCell ref="AMK78:AMR78"/>
    <mergeCell ref="AMS78:AMZ78"/>
    <mergeCell ref="ANA78:ANH78"/>
    <mergeCell ref="AJQ78:AJX78"/>
    <mergeCell ref="AJY78:AKF78"/>
    <mergeCell ref="AKG78:AKN78"/>
    <mergeCell ref="AKO78:AKV78"/>
    <mergeCell ref="AKW78:ALD78"/>
    <mergeCell ref="ALE78:ALL78"/>
    <mergeCell ref="AHU78:AIB78"/>
    <mergeCell ref="AIC78:AIJ78"/>
    <mergeCell ref="AIK78:AIR78"/>
    <mergeCell ref="AIS78:AIZ78"/>
    <mergeCell ref="AJA78:AJH78"/>
    <mergeCell ref="AJI78:AJP78"/>
    <mergeCell ref="AFY78:AGF78"/>
    <mergeCell ref="AGG78:AGN78"/>
    <mergeCell ref="AGO78:AGV78"/>
    <mergeCell ref="AGW78:AHD78"/>
    <mergeCell ref="AHE78:AHL78"/>
    <mergeCell ref="AHM78:AHT78"/>
    <mergeCell ref="AEC78:AEJ78"/>
    <mergeCell ref="AEK78:AER78"/>
    <mergeCell ref="AES78:AEZ78"/>
    <mergeCell ref="AFA78:AFH78"/>
    <mergeCell ref="AFI78:AFP78"/>
    <mergeCell ref="AFQ78:AFX78"/>
    <mergeCell ref="ACG78:ACN78"/>
    <mergeCell ref="ACO78:ACV78"/>
    <mergeCell ref="ACW78:ADD78"/>
    <mergeCell ref="ADE78:ADL78"/>
    <mergeCell ref="ADM78:ADT78"/>
    <mergeCell ref="ADU78:AEB78"/>
    <mergeCell ref="AWO78:AWV78"/>
    <mergeCell ref="AWW78:AXD78"/>
    <mergeCell ref="AXE78:AXL78"/>
    <mergeCell ref="AXM78:AXT78"/>
    <mergeCell ref="AXU78:AYB78"/>
    <mergeCell ref="AYC78:AYJ78"/>
    <mergeCell ref="AUS78:AUZ78"/>
    <mergeCell ref="AVA78:AVH78"/>
    <mergeCell ref="AVI78:AVP78"/>
    <mergeCell ref="AVQ78:AVX78"/>
    <mergeCell ref="AVY78:AWF78"/>
    <mergeCell ref="AWG78:AWN78"/>
    <mergeCell ref="ASW78:ATD78"/>
    <mergeCell ref="ATE78:ATL78"/>
    <mergeCell ref="ATM78:ATT78"/>
    <mergeCell ref="ATU78:AUB78"/>
    <mergeCell ref="AUC78:AUJ78"/>
    <mergeCell ref="AUK78:AUR78"/>
    <mergeCell ref="ARA78:ARH78"/>
    <mergeCell ref="ARI78:ARP78"/>
    <mergeCell ref="ARQ78:ARX78"/>
    <mergeCell ref="ARY78:ASF78"/>
    <mergeCell ref="ASG78:ASN78"/>
    <mergeCell ref="ASO78:ASV78"/>
    <mergeCell ref="APE78:APL78"/>
    <mergeCell ref="APM78:APT78"/>
    <mergeCell ref="APU78:AQB78"/>
    <mergeCell ref="AQC78:AQJ78"/>
    <mergeCell ref="AQK78:AQR78"/>
    <mergeCell ref="AQS78:AQZ78"/>
    <mergeCell ref="ANI78:ANP78"/>
    <mergeCell ref="ANQ78:ANX78"/>
    <mergeCell ref="ANY78:AOF78"/>
    <mergeCell ref="AOG78:AON78"/>
    <mergeCell ref="AOO78:AOV78"/>
    <mergeCell ref="AOW78:APD78"/>
    <mergeCell ref="BHQ78:BHX78"/>
    <mergeCell ref="BHY78:BIF78"/>
    <mergeCell ref="BIG78:BIN78"/>
    <mergeCell ref="BIO78:BIV78"/>
    <mergeCell ref="BIW78:BJD78"/>
    <mergeCell ref="BJE78:BJL78"/>
    <mergeCell ref="BFU78:BGB78"/>
    <mergeCell ref="BGC78:BGJ78"/>
    <mergeCell ref="BGK78:BGR78"/>
    <mergeCell ref="BGS78:BGZ78"/>
    <mergeCell ref="BHA78:BHH78"/>
    <mergeCell ref="BHI78:BHP78"/>
    <mergeCell ref="BDY78:BEF78"/>
    <mergeCell ref="BEG78:BEN78"/>
    <mergeCell ref="BEO78:BEV78"/>
    <mergeCell ref="BEW78:BFD78"/>
    <mergeCell ref="BFE78:BFL78"/>
    <mergeCell ref="BFM78:BFT78"/>
    <mergeCell ref="BCC78:BCJ78"/>
    <mergeCell ref="BCK78:BCR78"/>
    <mergeCell ref="BCS78:BCZ78"/>
    <mergeCell ref="BDA78:BDH78"/>
    <mergeCell ref="BDI78:BDP78"/>
    <mergeCell ref="BDQ78:BDX78"/>
    <mergeCell ref="BAG78:BAN78"/>
    <mergeCell ref="BAO78:BAV78"/>
    <mergeCell ref="BAW78:BBD78"/>
    <mergeCell ref="BBE78:BBL78"/>
    <mergeCell ref="BBM78:BBT78"/>
    <mergeCell ref="BBU78:BCB78"/>
    <mergeCell ref="AYK78:AYR78"/>
    <mergeCell ref="AYS78:AYZ78"/>
    <mergeCell ref="AZA78:AZH78"/>
    <mergeCell ref="AZI78:AZP78"/>
    <mergeCell ref="AZQ78:AZX78"/>
    <mergeCell ref="AZY78:BAF78"/>
    <mergeCell ref="BSS78:BSZ78"/>
    <mergeCell ref="BTA78:BTH78"/>
    <mergeCell ref="BTI78:BTP78"/>
    <mergeCell ref="BTQ78:BTX78"/>
    <mergeCell ref="BTY78:BUF78"/>
    <mergeCell ref="BUG78:BUN78"/>
    <mergeCell ref="BQW78:BRD78"/>
    <mergeCell ref="BRE78:BRL78"/>
    <mergeCell ref="BRM78:BRT78"/>
    <mergeCell ref="BRU78:BSB78"/>
    <mergeCell ref="BSC78:BSJ78"/>
    <mergeCell ref="BSK78:BSR78"/>
    <mergeCell ref="BPA78:BPH78"/>
    <mergeCell ref="BPI78:BPP78"/>
    <mergeCell ref="BPQ78:BPX78"/>
    <mergeCell ref="BPY78:BQF78"/>
    <mergeCell ref="BQG78:BQN78"/>
    <mergeCell ref="BQO78:BQV78"/>
    <mergeCell ref="BNE78:BNL78"/>
    <mergeCell ref="BNM78:BNT78"/>
    <mergeCell ref="BNU78:BOB78"/>
    <mergeCell ref="BOC78:BOJ78"/>
    <mergeCell ref="BOK78:BOR78"/>
    <mergeCell ref="BOS78:BOZ78"/>
    <mergeCell ref="BLI78:BLP78"/>
    <mergeCell ref="BLQ78:BLX78"/>
    <mergeCell ref="BLY78:BMF78"/>
    <mergeCell ref="BMG78:BMN78"/>
    <mergeCell ref="BMO78:BMV78"/>
    <mergeCell ref="BMW78:BND78"/>
    <mergeCell ref="BJM78:BJT78"/>
    <mergeCell ref="BJU78:BKB78"/>
    <mergeCell ref="BKC78:BKJ78"/>
    <mergeCell ref="BKK78:BKR78"/>
    <mergeCell ref="BKS78:BKZ78"/>
    <mergeCell ref="BLA78:BLH78"/>
    <mergeCell ref="CDU78:CEB78"/>
    <mergeCell ref="CEC78:CEJ78"/>
    <mergeCell ref="CEK78:CER78"/>
    <mergeCell ref="CES78:CEZ78"/>
    <mergeCell ref="CFA78:CFH78"/>
    <mergeCell ref="CFI78:CFP78"/>
    <mergeCell ref="CBY78:CCF78"/>
    <mergeCell ref="CCG78:CCN78"/>
    <mergeCell ref="CCO78:CCV78"/>
    <mergeCell ref="CCW78:CDD78"/>
    <mergeCell ref="CDE78:CDL78"/>
    <mergeCell ref="CDM78:CDT78"/>
    <mergeCell ref="CAC78:CAJ78"/>
    <mergeCell ref="CAK78:CAR78"/>
    <mergeCell ref="CAS78:CAZ78"/>
    <mergeCell ref="CBA78:CBH78"/>
    <mergeCell ref="CBI78:CBP78"/>
    <mergeCell ref="CBQ78:CBX78"/>
    <mergeCell ref="BYG78:BYN78"/>
    <mergeCell ref="BYO78:BYV78"/>
    <mergeCell ref="BYW78:BZD78"/>
    <mergeCell ref="BZE78:BZL78"/>
    <mergeCell ref="BZM78:BZT78"/>
    <mergeCell ref="BZU78:CAB78"/>
    <mergeCell ref="BWK78:BWR78"/>
    <mergeCell ref="BWS78:BWZ78"/>
    <mergeCell ref="BXA78:BXH78"/>
    <mergeCell ref="BXI78:BXP78"/>
    <mergeCell ref="BXQ78:BXX78"/>
    <mergeCell ref="BXY78:BYF78"/>
    <mergeCell ref="BUO78:BUV78"/>
    <mergeCell ref="BUW78:BVD78"/>
    <mergeCell ref="BVE78:BVL78"/>
    <mergeCell ref="BVM78:BVT78"/>
    <mergeCell ref="BVU78:BWB78"/>
    <mergeCell ref="BWC78:BWJ78"/>
    <mergeCell ref="COW78:CPD78"/>
    <mergeCell ref="CPE78:CPL78"/>
    <mergeCell ref="CPM78:CPT78"/>
    <mergeCell ref="CPU78:CQB78"/>
    <mergeCell ref="CQC78:CQJ78"/>
    <mergeCell ref="CQK78:CQR78"/>
    <mergeCell ref="CNA78:CNH78"/>
    <mergeCell ref="CNI78:CNP78"/>
    <mergeCell ref="CNQ78:CNX78"/>
    <mergeCell ref="CNY78:COF78"/>
    <mergeCell ref="COG78:CON78"/>
    <mergeCell ref="COO78:COV78"/>
    <mergeCell ref="CLE78:CLL78"/>
    <mergeCell ref="CLM78:CLT78"/>
    <mergeCell ref="CLU78:CMB78"/>
    <mergeCell ref="CMC78:CMJ78"/>
    <mergeCell ref="CMK78:CMR78"/>
    <mergeCell ref="CMS78:CMZ78"/>
    <mergeCell ref="CJI78:CJP78"/>
    <mergeCell ref="CJQ78:CJX78"/>
    <mergeCell ref="CJY78:CKF78"/>
    <mergeCell ref="CKG78:CKN78"/>
    <mergeCell ref="CKO78:CKV78"/>
    <mergeCell ref="CKW78:CLD78"/>
    <mergeCell ref="CHM78:CHT78"/>
    <mergeCell ref="CHU78:CIB78"/>
    <mergeCell ref="CIC78:CIJ78"/>
    <mergeCell ref="CIK78:CIR78"/>
    <mergeCell ref="CIS78:CIZ78"/>
    <mergeCell ref="CJA78:CJH78"/>
    <mergeCell ref="CFQ78:CFX78"/>
    <mergeCell ref="CFY78:CGF78"/>
    <mergeCell ref="CGG78:CGN78"/>
    <mergeCell ref="CGO78:CGV78"/>
    <mergeCell ref="CGW78:CHD78"/>
    <mergeCell ref="CHE78:CHL78"/>
    <mergeCell ref="CZY78:DAF78"/>
    <mergeCell ref="DAG78:DAN78"/>
    <mergeCell ref="DAO78:DAV78"/>
    <mergeCell ref="DAW78:DBD78"/>
    <mergeCell ref="DBE78:DBL78"/>
    <mergeCell ref="DBM78:DBT78"/>
    <mergeCell ref="CYC78:CYJ78"/>
    <mergeCell ref="CYK78:CYR78"/>
    <mergeCell ref="CYS78:CYZ78"/>
    <mergeCell ref="CZA78:CZH78"/>
    <mergeCell ref="CZI78:CZP78"/>
    <mergeCell ref="CZQ78:CZX78"/>
    <mergeCell ref="CWG78:CWN78"/>
    <mergeCell ref="CWO78:CWV78"/>
    <mergeCell ref="CWW78:CXD78"/>
    <mergeCell ref="CXE78:CXL78"/>
    <mergeCell ref="CXM78:CXT78"/>
    <mergeCell ref="CXU78:CYB78"/>
    <mergeCell ref="CUK78:CUR78"/>
    <mergeCell ref="CUS78:CUZ78"/>
    <mergeCell ref="CVA78:CVH78"/>
    <mergeCell ref="CVI78:CVP78"/>
    <mergeCell ref="CVQ78:CVX78"/>
    <mergeCell ref="CVY78:CWF78"/>
    <mergeCell ref="CSO78:CSV78"/>
    <mergeCell ref="CSW78:CTD78"/>
    <mergeCell ref="CTE78:CTL78"/>
    <mergeCell ref="CTM78:CTT78"/>
    <mergeCell ref="CTU78:CUB78"/>
    <mergeCell ref="CUC78:CUJ78"/>
    <mergeCell ref="CQS78:CQZ78"/>
    <mergeCell ref="CRA78:CRH78"/>
    <mergeCell ref="CRI78:CRP78"/>
    <mergeCell ref="CRQ78:CRX78"/>
    <mergeCell ref="CRY78:CSF78"/>
    <mergeCell ref="CSG78:CSN78"/>
    <mergeCell ref="DLA78:DLH78"/>
    <mergeCell ref="DLI78:DLP78"/>
    <mergeCell ref="DLQ78:DLX78"/>
    <mergeCell ref="DLY78:DMF78"/>
    <mergeCell ref="DMG78:DMN78"/>
    <mergeCell ref="DMO78:DMV78"/>
    <mergeCell ref="DJE78:DJL78"/>
    <mergeCell ref="DJM78:DJT78"/>
    <mergeCell ref="DJU78:DKB78"/>
    <mergeCell ref="DKC78:DKJ78"/>
    <mergeCell ref="DKK78:DKR78"/>
    <mergeCell ref="DKS78:DKZ78"/>
    <mergeCell ref="DHI78:DHP78"/>
    <mergeCell ref="DHQ78:DHX78"/>
    <mergeCell ref="DHY78:DIF78"/>
    <mergeCell ref="DIG78:DIN78"/>
    <mergeCell ref="DIO78:DIV78"/>
    <mergeCell ref="DIW78:DJD78"/>
    <mergeCell ref="DFM78:DFT78"/>
    <mergeCell ref="DFU78:DGB78"/>
    <mergeCell ref="DGC78:DGJ78"/>
    <mergeCell ref="DGK78:DGR78"/>
    <mergeCell ref="DGS78:DGZ78"/>
    <mergeCell ref="DHA78:DHH78"/>
    <mergeCell ref="DDQ78:DDX78"/>
    <mergeCell ref="DDY78:DEF78"/>
    <mergeCell ref="DEG78:DEN78"/>
    <mergeCell ref="DEO78:DEV78"/>
    <mergeCell ref="DEW78:DFD78"/>
    <mergeCell ref="DFE78:DFL78"/>
    <mergeCell ref="DBU78:DCB78"/>
    <mergeCell ref="DCC78:DCJ78"/>
    <mergeCell ref="DCK78:DCR78"/>
    <mergeCell ref="DCS78:DCZ78"/>
    <mergeCell ref="DDA78:DDH78"/>
    <mergeCell ref="DDI78:DDP78"/>
    <mergeCell ref="DWC78:DWJ78"/>
    <mergeCell ref="DWK78:DWR78"/>
    <mergeCell ref="DWS78:DWZ78"/>
    <mergeCell ref="DXA78:DXH78"/>
    <mergeCell ref="DXI78:DXP78"/>
    <mergeCell ref="DXQ78:DXX78"/>
    <mergeCell ref="DUG78:DUN78"/>
    <mergeCell ref="DUO78:DUV78"/>
    <mergeCell ref="DUW78:DVD78"/>
    <mergeCell ref="DVE78:DVL78"/>
    <mergeCell ref="DVM78:DVT78"/>
    <mergeCell ref="DVU78:DWB78"/>
    <mergeCell ref="DSK78:DSR78"/>
    <mergeCell ref="DSS78:DSZ78"/>
    <mergeCell ref="DTA78:DTH78"/>
    <mergeCell ref="DTI78:DTP78"/>
    <mergeCell ref="DTQ78:DTX78"/>
    <mergeCell ref="DTY78:DUF78"/>
    <mergeCell ref="DQO78:DQV78"/>
    <mergeCell ref="DQW78:DRD78"/>
    <mergeCell ref="DRE78:DRL78"/>
    <mergeCell ref="DRM78:DRT78"/>
    <mergeCell ref="DRU78:DSB78"/>
    <mergeCell ref="DSC78:DSJ78"/>
    <mergeCell ref="DOS78:DOZ78"/>
    <mergeCell ref="DPA78:DPH78"/>
    <mergeCell ref="DPI78:DPP78"/>
    <mergeCell ref="DPQ78:DPX78"/>
    <mergeCell ref="DPY78:DQF78"/>
    <mergeCell ref="DQG78:DQN78"/>
    <mergeCell ref="DMW78:DND78"/>
    <mergeCell ref="DNE78:DNL78"/>
    <mergeCell ref="DNM78:DNT78"/>
    <mergeCell ref="DNU78:DOB78"/>
    <mergeCell ref="DOC78:DOJ78"/>
    <mergeCell ref="DOK78:DOR78"/>
    <mergeCell ref="EHE78:EHL78"/>
    <mergeCell ref="EHM78:EHT78"/>
    <mergeCell ref="EHU78:EIB78"/>
    <mergeCell ref="EIC78:EIJ78"/>
    <mergeCell ref="EIK78:EIR78"/>
    <mergeCell ref="EIS78:EIZ78"/>
    <mergeCell ref="EFI78:EFP78"/>
    <mergeCell ref="EFQ78:EFX78"/>
    <mergeCell ref="EFY78:EGF78"/>
    <mergeCell ref="EGG78:EGN78"/>
    <mergeCell ref="EGO78:EGV78"/>
    <mergeCell ref="EGW78:EHD78"/>
    <mergeCell ref="EDM78:EDT78"/>
    <mergeCell ref="EDU78:EEB78"/>
    <mergeCell ref="EEC78:EEJ78"/>
    <mergeCell ref="EEK78:EER78"/>
    <mergeCell ref="EES78:EEZ78"/>
    <mergeCell ref="EFA78:EFH78"/>
    <mergeCell ref="EBQ78:EBX78"/>
    <mergeCell ref="EBY78:ECF78"/>
    <mergeCell ref="ECG78:ECN78"/>
    <mergeCell ref="ECO78:ECV78"/>
    <mergeCell ref="ECW78:EDD78"/>
    <mergeCell ref="EDE78:EDL78"/>
    <mergeCell ref="DZU78:EAB78"/>
    <mergeCell ref="EAC78:EAJ78"/>
    <mergeCell ref="EAK78:EAR78"/>
    <mergeCell ref="EAS78:EAZ78"/>
    <mergeCell ref="EBA78:EBH78"/>
    <mergeCell ref="EBI78:EBP78"/>
    <mergeCell ref="DXY78:DYF78"/>
    <mergeCell ref="DYG78:DYN78"/>
    <mergeCell ref="DYO78:DYV78"/>
    <mergeCell ref="DYW78:DZD78"/>
    <mergeCell ref="DZE78:DZL78"/>
    <mergeCell ref="DZM78:DZT78"/>
    <mergeCell ref="ESG78:ESN78"/>
    <mergeCell ref="ESO78:ESV78"/>
    <mergeCell ref="ESW78:ETD78"/>
    <mergeCell ref="ETE78:ETL78"/>
    <mergeCell ref="ETM78:ETT78"/>
    <mergeCell ref="ETU78:EUB78"/>
    <mergeCell ref="EQK78:EQR78"/>
    <mergeCell ref="EQS78:EQZ78"/>
    <mergeCell ref="ERA78:ERH78"/>
    <mergeCell ref="ERI78:ERP78"/>
    <mergeCell ref="ERQ78:ERX78"/>
    <mergeCell ref="ERY78:ESF78"/>
    <mergeCell ref="EOO78:EOV78"/>
    <mergeCell ref="EOW78:EPD78"/>
    <mergeCell ref="EPE78:EPL78"/>
    <mergeCell ref="EPM78:EPT78"/>
    <mergeCell ref="EPU78:EQB78"/>
    <mergeCell ref="EQC78:EQJ78"/>
    <mergeCell ref="EMS78:EMZ78"/>
    <mergeCell ref="ENA78:ENH78"/>
    <mergeCell ref="ENI78:ENP78"/>
    <mergeCell ref="ENQ78:ENX78"/>
    <mergeCell ref="ENY78:EOF78"/>
    <mergeCell ref="EOG78:EON78"/>
    <mergeCell ref="EKW78:ELD78"/>
    <mergeCell ref="ELE78:ELL78"/>
    <mergeCell ref="ELM78:ELT78"/>
    <mergeCell ref="ELU78:EMB78"/>
    <mergeCell ref="EMC78:EMJ78"/>
    <mergeCell ref="EMK78:EMR78"/>
    <mergeCell ref="EJA78:EJH78"/>
    <mergeCell ref="EJI78:EJP78"/>
    <mergeCell ref="EJQ78:EJX78"/>
    <mergeCell ref="EJY78:EKF78"/>
    <mergeCell ref="EKG78:EKN78"/>
    <mergeCell ref="EKO78:EKV78"/>
    <mergeCell ref="FDI78:FDP78"/>
    <mergeCell ref="FDQ78:FDX78"/>
    <mergeCell ref="FDY78:FEF78"/>
    <mergeCell ref="FEG78:FEN78"/>
    <mergeCell ref="FEO78:FEV78"/>
    <mergeCell ref="FEW78:FFD78"/>
    <mergeCell ref="FBM78:FBT78"/>
    <mergeCell ref="FBU78:FCB78"/>
    <mergeCell ref="FCC78:FCJ78"/>
    <mergeCell ref="FCK78:FCR78"/>
    <mergeCell ref="FCS78:FCZ78"/>
    <mergeCell ref="FDA78:FDH78"/>
    <mergeCell ref="EZQ78:EZX78"/>
    <mergeCell ref="EZY78:FAF78"/>
    <mergeCell ref="FAG78:FAN78"/>
    <mergeCell ref="FAO78:FAV78"/>
    <mergeCell ref="FAW78:FBD78"/>
    <mergeCell ref="FBE78:FBL78"/>
    <mergeCell ref="EXU78:EYB78"/>
    <mergeCell ref="EYC78:EYJ78"/>
    <mergeCell ref="EYK78:EYR78"/>
    <mergeCell ref="EYS78:EYZ78"/>
    <mergeCell ref="EZA78:EZH78"/>
    <mergeCell ref="EZI78:EZP78"/>
    <mergeCell ref="EVY78:EWF78"/>
    <mergeCell ref="EWG78:EWN78"/>
    <mergeCell ref="EWO78:EWV78"/>
    <mergeCell ref="EWW78:EXD78"/>
    <mergeCell ref="EXE78:EXL78"/>
    <mergeCell ref="EXM78:EXT78"/>
    <mergeCell ref="EUC78:EUJ78"/>
    <mergeCell ref="EUK78:EUR78"/>
    <mergeCell ref="EUS78:EUZ78"/>
    <mergeCell ref="EVA78:EVH78"/>
    <mergeCell ref="EVI78:EVP78"/>
    <mergeCell ref="EVQ78:EVX78"/>
    <mergeCell ref="FOK78:FOR78"/>
    <mergeCell ref="FOS78:FOZ78"/>
    <mergeCell ref="FPA78:FPH78"/>
    <mergeCell ref="FPI78:FPP78"/>
    <mergeCell ref="FPQ78:FPX78"/>
    <mergeCell ref="FPY78:FQF78"/>
    <mergeCell ref="FMO78:FMV78"/>
    <mergeCell ref="FMW78:FND78"/>
    <mergeCell ref="FNE78:FNL78"/>
    <mergeCell ref="FNM78:FNT78"/>
    <mergeCell ref="FNU78:FOB78"/>
    <mergeCell ref="FOC78:FOJ78"/>
    <mergeCell ref="FKS78:FKZ78"/>
    <mergeCell ref="FLA78:FLH78"/>
    <mergeCell ref="FLI78:FLP78"/>
    <mergeCell ref="FLQ78:FLX78"/>
    <mergeCell ref="FLY78:FMF78"/>
    <mergeCell ref="FMG78:FMN78"/>
    <mergeCell ref="FIW78:FJD78"/>
    <mergeCell ref="FJE78:FJL78"/>
    <mergeCell ref="FJM78:FJT78"/>
    <mergeCell ref="FJU78:FKB78"/>
    <mergeCell ref="FKC78:FKJ78"/>
    <mergeCell ref="FKK78:FKR78"/>
    <mergeCell ref="FHA78:FHH78"/>
    <mergeCell ref="FHI78:FHP78"/>
    <mergeCell ref="FHQ78:FHX78"/>
    <mergeCell ref="FHY78:FIF78"/>
    <mergeCell ref="FIG78:FIN78"/>
    <mergeCell ref="FIO78:FIV78"/>
    <mergeCell ref="FFE78:FFL78"/>
    <mergeCell ref="FFM78:FFT78"/>
    <mergeCell ref="FFU78:FGB78"/>
    <mergeCell ref="FGC78:FGJ78"/>
    <mergeCell ref="FGK78:FGR78"/>
    <mergeCell ref="FGS78:FGZ78"/>
    <mergeCell ref="FZM78:FZT78"/>
    <mergeCell ref="FZU78:GAB78"/>
    <mergeCell ref="GAC78:GAJ78"/>
    <mergeCell ref="GAK78:GAR78"/>
    <mergeCell ref="GAS78:GAZ78"/>
    <mergeCell ref="GBA78:GBH78"/>
    <mergeCell ref="FXQ78:FXX78"/>
    <mergeCell ref="FXY78:FYF78"/>
    <mergeCell ref="FYG78:FYN78"/>
    <mergeCell ref="FYO78:FYV78"/>
    <mergeCell ref="FYW78:FZD78"/>
    <mergeCell ref="FZE78:FZL78"/>
    <mergeCell ref="FVU78:FWB78"/>
    <mergeCell ref="FWC78:FWJ78"/>
    <mergeCell ref="FWK78:FWR78"/>
    <mergeCell ref="FWS78:FWZ78"/>
    <mergeCell ref="FXA78:FXH78"/>
    <mergeCell ref="FXI78:FXP78"/>
    <mergeCell ref="FTY78:FUF78"/>
    <mergeCell ref="FUG78:FUN78"/>
    <mergeCell ref="FUO78:FUV78"/>
    <mergeCell ref="FUW78:FVD78"/>
    <mergeCell ref="FVE78:FVL78"/>
    <mergeCell ref="FVM78:FVT78"/>
    <mergeCell ref="FSC78:FSJ78"/>
    <mergeCell ref="FSK78:FSR78"/>
    <mergeCell ref="FSS78:FSZ78"/>
    <mergeCell ref="FTA78:FTH78"/>
    <mergeCell ref="FTI78:FTP78"/>
    <mergeCell ref="FTQ78:FTX78"/>
    <mergeCell ref="FQG78:FQN78"/>
    <mergeCell ref="FQO78:FQV78"/>
    <mergeCell ref="FQW78:FRD78"/>
    <mergeCell ref="FRE78:FRL78"/>
    <mergeCell ref="FRM78:FRT78"/>
    <mergeCell ref="FRU78:FSB78"/>
    <mergeCell ref="GKO78:GKV78"/>
    <mergeCell ref="GKW78:GLD78"/>
    <mergeCell ref="GLE78:GLL78"/>
    <mergeCell ref="GLM78:GLT78"/>
    <mergeCell ref="GLU78:GMB78"/>
    <mergeCell ref="GMC78:GMJ78"/>
    <mergeCell ref="GIS78:GIZ78"/>
    <mergeCell ref="GJA78:GJH78"/>
    <mergeCell ref="GJI78:GJP78"/>
    <mergeCell ref="GJQ78:GJX78"/>
    <mergeCell ref="GJY78:GKF78"/>
    <mergeCell ref="GKG78:GKN78"/>
    <mergeCell ref="GGW78:GHD78"/>
    <mergeCell ref="GHE78:GHL78"/>
    <mergeCell ref="GHM78:GHT78"/>
    <mergeCell ref="GHU78:GIB78"/>
    <mergeCell ref="GIC78:GIJ78"/>
    <mergeCell ref="GIK78:GIR78"/>
    <mergeCell ref="GFA78:GFH78"/>
    <mergeCell ref="GFI78:GFP78"/>
    <mergeCell ref="GFQ78:GFX78"/>
    <mergeCell ref="GFY78:GGF78"/>
    <mergeCell ref="GGG78:GGN78"/>
    <mergeCell ref="GGO78:GGV78"/>
    <mergeCell ref="GDE78:GDL78"/>
    <mergeCell ref="GDM78:GDT78"/>
    <mergeCell ref="GDU78:GEB78"/>
    <mergeCell ref="GEC78:GEJ78"/>
    <mergeCell ref="GEK78:GER78"/>
    <mergeCell ref="GES78:GEZ78"/>
    <mergeCell ref="GBI78:GBP78"/>
    <mergeCell ref="GBQ78:GBX78"/>
    <mergeCell ref="GBY78:GCF78"/>
    <mergeCell ref="GCG78:GCN78"/>
    <mergeCell ref="GCO78:GCV78"/>
    <mergeCell ref="GCW78:GDD78"/>
    <mergeCell ref="GVQ78:GVX78"/>
    <mergeCell ref="GVY78:GWF78"/>
    <mergeCell ref="GWG78:GWN78"/>
    <mergeCell ref="GWO78:GWV78"/>
    <mergeCell ref="GWW78:GXD78"/>
    <mergeCell ref="GXE78:GXL78"/>
    <mergeCell ref="GTU78:GUB78"/>
    <mergeCell ref="GUC78:GUJ78"/>
    <mergeCell ref="GUK78:GUR78"/>
    <mergeCell ref="GUS78:GUZ78"/>
    <mergeCell ref="GVA78:GVH78"/>
    <mergeCell ref="GVI78:GVP78"/>
    <mergeCell ref="GRY78:GSF78"/>
    <mergeCell ref="GSG78:GSN78"/>
    <mergeCell ref="GSO78:GSV78"/>
    <mergeCell ref="GSW78:GTD78"/>
    <mergeCell ref="GTE78:GTL78"/>
    <mergeCell ref="GTM78:GTT78"/>
    <mergeCell ref="GQC78:GQJ78"/>
    <mergeCell ref="GQK78:GQR78"/>
    <mergeCell ref="GQS78:GQZ78"/>
    <mergeCell ref="GRA78:GRH78"/>
    <mergeCell ref="GRI78:GRP78"/>
    <mergeCell ref="GRQ78:GRX78"/>
    <mergeCell ref="GOG78:GON78"/>
    <mergeCell ref="GOO78:GOV78"/>
    <mergeCell ref="GOW78:GPD78"/>
    <mergeCell ref="GPE78:GPL78"/>
    <mergeCell ref="GPM78:GPT78"/>
    <mergeCell ref="GPU78:GQB78"/>
    <mergeCell ref="GMK78:GMR78"/>
    <mergeCell ref="GMS78:GMZ78"/>
    <mergeCell ref="GNA78:GNH78"/>
    <mergeCell ref="GNI78:GNP78"/>
    <mergeCell ref="GNQ78:GNX78"/>
    <mergeCell ref="GNY78:GOF78"/>
    <mergeCell ref="HGS78:HGZ78"/>
    <mergeCell ref="HHA78:HHH78"/>
    <mergeCell ref="HHI78:HHP78"/>
    <mergeCell ref="HHQ78:HHX78"/>
    <mergeCell ref="HHY78:HIF78"/>
    <mergeCell ref="HIG78:HIN78"/>
    <mergeCell ref="HEW78:HFD78"/>
    <mergeCell ref="HFE78:HFL78"/>
    <mergeCell ref="HFM78:HFT78"/>
    <mergeCell ref="HFU78:HGB78"/>
    <mergeCell ref="HGC78:HGJ78"/>
    <mergeCell ref="HGK78:HGR78"/>
    <mergeCell ref="HDA78:HDH78"/>
    <mergeCell ref="HDI78:HDP78"/>
    <mergeCell ref="HDQ78:HDX78"/>
    <mergeCell ref="HDY78:HEF78"/>
    <mergeCell ref="HEG78:HEN78"/>
    <mergeCell ref="HEO78:HEV78"/>
    <mergeCell ref="HBE78:HBL78"/>
    <mergeCell ref="HBM78:HBT78"/>
    <mergeCell ref="HBU78:HCB78"/>
    <mergeCell ref="HCC78:HCJ78"/>
    <mergeCell ref="HCK78:HCR78"/>
    <mergeCell ref="HCS78:HCZ78"/>
    <mergeCell ref="GZI78:GZP78"/>
    <mergeCell ref="GZQ78:GZX78"/>
    <mergeCell ref="GZY78:HAF78"/>
    <mergeCell ref="HAG78:HAN78"/>
    <mergeCell ref="HAO78:HAV78"/>
    <mergeCell ref="HAW78:HBD78"/>
    <mergeCell ref="GXM78:GXT78"/>
    <mergeCell ref="GXU78:GYB78"/>
    <mergeCell ref="GYC78:GYJ78"/>
    <mergeCell ref="GYK78:GYR78"/>
    <mergeCell ref="GYS78:GYZ78"/>
    <mergeCell ref="GZA78:GZH78"/>
    <mergeCell ref="HRU78:HSB78"/>
    <mergeCell ref="HSC78:HSJ78"/>
    <mergeCell ref="HSK78:HSR78"/>
    <mergeCell ref="HSS78:HSZ78"/>
    <mergeCell ref="HTA78:HTH78"/>
    <mergeCell ref="HTI78:HTP78"/>
    <mergeCell ref="HPY78:HQF78"/>
    <mergeCell ref="HQG78:HQN78"/>
    <mergeCell ref="HQO78:HQV78"/>
    <mergeCell ref="HQW78:HRD78"/>
    <mergeCell ref="HRE78:HRL78"/>
    <mergeCell ref="HRM78:HRT78"/>
    <mergeCell ref="HOC78:HOJ78"/>
    <mergeCell ref="HOK78:HOR78"/>
    <mergeCell ref="HOS78:HOZ78"/>
    <mergeCell ref="HPA78:HPH78"/>
    <mergeCell ref="HPI78:HPP78"/>
    <mergeCell ref="HPQ78:HPX78"/>
    <mergeCell ref="HMG78:HMN78"/>
    <mergeCell ref="HMO78:HMV78"/>
    <mergeCell ref="HMW78:HND78"/>
    <mergeCell ref="HNE78:HNL78"/>
    <mergeCell ref="HNM78:HNT78"/>
    <mergeCell ref="HNU78:HOB78"/>
    <mergeCell ref="HKK78:HKR78"/>
    <mergeCell ref="HKS78:HKZ78"/>
    <mergeCell ref="HLA78:HLH78"/>
    <mergeCell ref="HLI78:HLP78"/>
    <mergeCell ref="HLQ78:HLX78"/>
    <mergeCell ref="HLY78:HMF78"/>
    <mergeCell ref="HIO78:HIV78"/>
    <mergeCell ref="HIW78:HJD78"/>
    <mergeCell ref="HJE78:HJL78"/>
    <mergeCell ref="HJM78:HJT78"/>
    <mergeCell ref="HJU78:HKB78"/>
    <mergeCell ref="HKC78:HKJ78"/>
    <mergeCell ref="ICW78:IDD78"/>
    <mergeCell ref="IDE78:IDL78"/>
    <mergeCell ref="IDM78:IDT78"/>
    <mergeCell ref="IDU78:IEB78"/>
    <mergeCell ref="IEC78:IEJ78"/>
    <mergeCell ref="IEK78:IER78"/>
    <mergeCell ref="IBA78:IBH78"/>
    <mergeCell ref="IBI78:IBP78"/>
    <mergeCell ref="IBQ78:IBX78"/>
    <mergeCell ref="IBY78:ICF78"/>
    <mergeCell ref="ICG78:ICN78"/>
    <mergeCell ref="ICO78:ICV78"/>
    <mergeCell ref="HZE78:HZL78"/>
    <mergeCell ref="HZM78:HZT78"/>
    <mergeCell ref="HZU78:IAB78"/>
    <mergeCell ref="IAC78:IAJ78"/>
    <mergeCell ref="IAK78:IAR78"/>
    <mergeCell ref="IAS78:IAZ78"/>
    <mergeCell ref="HXI78:HXP78"/>
    <mergeCell ref="HXQ78:HXX78"/>
    <mergeCell ref="HXY78:HYF78"/>
    <mergeCell ref="HYG78:HYN78"/>
    <mergeCell ref="HYO78:HYV78"/>
    <mergeCell ref="HYW78:HZD78"/>
    <mergeCell ref="HVM78:HVT78"/>
    <mergeCell ref="HVU78:HWB78"/>
    <mergeCell ref="HWC78:HWJ78"/>
    <mergeCell ref="HWK78:HWR78"/>
    <mergeCell ref="HWS78:HWZ78"/>
    <mergeCell ref="HXA78:HXH78"/>
    <mergeCell ref="HTQ78:HTX78"/>
    <mergeCell ref="HTY78:HUF78"/>
    <mergeCell ref="HUG78:HUN78"/>
    <mergeCell ref="HUO78:HUV78"/>
    <mergeCell ref="HUW78:HVD78"/>
    <mergeCell ref="HVE78:HVL78"/>
    <mergeCell ref="INY78:IOF78"/>
    <mergeCell ref="IOG78:ION78"/>
    <mergeCell ref="IOO78:IOV78"/>
    <mergeCell ref="IOW78:IPD78"/>
    <mergeCell ref="IPE78:IPL78"/>
    <mergeCell ref="IPM78:IPT78"/>
    <mergeCell ref="IMC78:IMJ78"/>
    <mergeCell ref="IMK78:IMR78"/>
    <mergeCell ref="IMS78:IMZ78"/>
    <mergeCell ref="INA78:INH78"/>
    <mergeCell ref="INI78:INP78"/>
    <mergeCell ref="INQ78:INX78"/>
    <mergeCell ref="IKG78:IKN78"/>
    <mergeCell ref="IKO78:IKV78"/>
    <mergeCell ref="IKW78:ILD78"/>
    <mergeCell ref="ILE78:ILL78"/>
    <mergeCell ref="ILM78:ILT78"/>
    <mergeCell ref="ILU78:IMB78"/>
    <mergeCell ref="IIK78:IIR78"/>
    <mergeCell ref="IIS78:IIZ78"/>
    <mergeCell ref="IJA78:IJH78"/>
    <mergeCell ref="IJI78:IJP78"/>
    <mergeCell ref="IJQ78:IJX78"/>
    <mergeCell ref="IJY78:IKF78"/>
    <mergeCell ref="IGO78:IGV78"/>
    <mergeCell ref="IGW78:IHD78"/>
    <mergeCell ref="IHE78:IHL78"/>
    <mergeCell ref="IHM78:IHT78"/>
    <mergeCell ref="IHU78:IIB78"/>
    <mergeCell ref="IIC78:IIJ78"/>
    <mergeCell ref="IES78:IEZ78"/>
    <mergeCell ref="IFA78:IFH78"/>
    <mergeCell ref="IFI78:IFP78"/>
    <mergeCell ref="IFQ78:IFX78"/>
    <mergeCell ref="IFY78:IGF78"/>
    <mergeCell ref="IGG78:IGN78"/>
    <mergeCell ref="IZA78:IZH78"/>
    <mergeCell ref="IZI78:IZP78"/>
    <mergeCell ref="IZQ78:IZX78"/>
    <mergeCell ref="IZY78:JAF78"/>
    <mergeCell ref="JAG78:JAN78"/>
    <mergeCell ref="JAO78:JAV78"/>
    <mergeCell ref="IXE78:IXL78"/>
    <mergeCell ref="IXM78:IXT78"/>
    <mergeCell ref="IXU78:IYB78"/>
    <mergeCell ref="IYC78:IYJ78"/>
    <mergeCell ref="IYK78:IYR78"/>
    <mergeCell ref="IYS78:IYZ78"/>
    <mergeCell ref="IVI78:IVP78"/>
    <mergeCell ref="IVQ78:IVX78"/>
    <mergeCell ref="IVY78:IWF78"/>
    <mergeCell ref="IWG78:IWN78"/>
    <mergeCell ref="IWO78:IWV78"/>
    <mergeCell ref="IWW78:IXD78"/>
    <mergeCell ref="ITM78:ITT78"/>
    <mergeCell ref="ITU78:IUB78"/>
    <mergeCell ref="IUC78:IUJ78"/>
    <mergeCell ref="IUK78:IUR78"/>
    <mergeCell ref="IUS78:IUZ78"/>
    <mergeCell ref="IVA78:IVH78"/>
    <mergeCell ref="IRQ78:IRX78"/>
    <mergeCell ref="IRY78:ISF78"/>
    <mergeCell ref="ISG78:ISN78"/>
    <mergeCell ref="ISO78:ISV78"/>
    <mergeCell ref="ISW78:ITD78"/>
    <mergeCell ref="ITE78:ITL78"/>
    <mergeCell ref="IPU78:IQB78"/>
    <mergeCell ref="IQC78:IQJ78"/>
    <mergeCell ref="IQK78:IQR78"/>
    <mergeCell ref="IQS78:IQZ78"/>
    <mergeCell ref="IRA78:IRH78"/>
    <mergeCell ref="IRI78:IRP78"/>
    <mergeCell ref="JKC78:JKJ78"/>
    <mergeCell ref="JKK78:JKR78"/>
    <mergeCell ref="JKS78:JKZ78"/>
    <mergeCell ref="JLA78:JLH78"/>
    <mergeCell ref="JLI78:JLP78"/>
    <mergeCell ref="JLQ78:JLX78"/>
    <mergeCell ref="JIG78:JIN78"/>
    <mergeCell ref="JIO78:JIV78"/>
    <mergeCell ref="JIW78:JJD78"/>
    <mergeCell ref="JJE78:JJL78"/>
    <mergeCell ref="JJM78:JJT78"/>
    <mergeCell ref="JJU78:JKB78"/>
    <mergeCell ref="JGK78:JGR78"/>
    <mergeCell ref="JGS78:JGZ78"/>
    <mergeCell ref="JHA78:JHH78"/>
    <mergeCell ref="JHI78:JHP78"/>
    <mergeCell ref="JHQ78:JHX78"/>
    <mergeCell ref="JHY78:JIF78"/>
    <mergeCell ref="JEO78:JEV78"/>
    <mergeCell ref="JEW78:JFD78"/>
    <mergeCell ref="JFE78:JFL78"/>
    <mergeCell ref="JFM78:JFT78"/>
    <mergeCell ref="JFU78:JGB78"/>
    <mergeCell ref="JGC78:JGJ78"/>
    <mergeCell ref="JCS78:JCZ78"/>
    <mergeCell ref="JDA78:JDH78"/>
    <mergeCell ref="JDI78:JDP78"/>
    <mergeCell ref="JDQ78:JDX78"/>
    <mergeCell ref="JDY78:JEF78"/>
    <mergeCell ref="JEG78:JEN78"/>
    <mergeCell ref="JAW78:JBD78"/>
    <mergeCell ref="JBE78:JBL78"/>
    <mergeCell ref="JBM78:JBT78"/>
    <mergeCell ref="JBU78:JCB78"/>
    <mergeCell ref="JCC78:JCJ78"/>
    <mergeCell ref="JCK78:JCR78"/>
    <mergeCell ref="JVE78:JVL78"/>
    <mergeCell ref="JVM78:JVT78"/>
    <mergeCell ref="JVU78:JWB78"/>
    <mergeCell ref="JWC78:JWJ78"/>
    <mergeCell ref="JWK78:JWR78"/>
    <mergeCell ref="JWS78:JWZ78"/>
    <mergeCell ref="JTI78:JTP78"/>
    <mergeCell ref="JTQ78:JTX78"/>
    <mergeCell ref="JTY78:JUF78"/>
    <mergeCell ref="JUG78:JUN78"/>
    <mergeCell ref="JUO78:JUV78"/>
    <mergeCell ref="JUW78:JVD78"/>
    <mergeCell ref="JRM78:JRT78"/>
    <mergeCell ref="JRU78:JSB78"/>
    <mergeCell ref="JSC78:JSJ78"/>
    <mergeCell ref="JSK78:JSR78"/>
    <mergeCell ref="JSS78:JSZ78"/>
    <mergeCell ref="JTA78:JTH78"/>
    <mergeCell ref="JPQ78:JPX78"/>
    <mergeCell ref="JPY78:JQF78"/>
    <mergeCell ref="JQG78:JQN78"/>
    <mergeCell ref="JQO78:JQV78"/>
    <mergeCell ref="JQW78:JRD78"/>
    <mergeCell ref="JRE78:JRL78"/>
    <mergeCell ref="JNU78:JOB78"/>
    <mergeCell ref="JOC78:JOJ78"/>
    <mergeCell ref="JOK78:JOR78"/>
    <mergeCell ref="JOS78:JOZ78"/>
    <mergeCell ref="JPA78:JPH78"/>
    <mergeCell ref="JPI78:JPP78"/>
    <mergeCell ref="JLY78:JMF78"/>
    <mergeCell ref="JMG78:JMN78"/>
    <mergeCell ref="JMO78:JMV78"/>
    <mergeCell ref="JMW78:JND78"/>
    <mergeCell ref="JNE78:JNL78"/>
    <mergeCell ref="JNM78:JNT78"/>
    <mergeCell ref="KGG78:KGN78"/>
    <mergeCell ref="KGO78:KGV78"/>
    <mergeCell ref="KGW78:KHD78"/>
    <mergeCell ref="KHE78:KHL78"/>
    <mergeCell ref="KHM78:KHT78"/>
    <mergeCell ref="KHU78:KIB78"/>
    <mergeCell ref="KEK78:KER78"/>
    <mergeCell ref="KES78:KEZ78"/>
    <mergeCell ref="KFA78:KFH78"/>
    <mergeCell ref="KFI78:KFP78"/>
    <mergeCell ref="KFQ78:KFX78"/>
    <mergeCell ref="KFY78:KGF78"/>
    <mergeCell ref="KCO78:KCV78"/>
    <mergeCell ref="KCW78:KDD78"/>
    <mergeCell ref="KDE78:KDL78"/>
    <mergeCell ref="KDM78:KDT78"/>
    <mergeCell ref="KDU78:KEB78"/>
    <mergeCell ref="KEC78:KEJ78"/>
    <mergeCell ref="KAS78:KAZ78"/>
    <mergeCell ref="KBA78:KBH78"/>
    <mergeCell ref="KBI78:KBP78"/>
    <mergeCell ref="KBQ78:KBX78"/>
    <mergeCell ref="KBY78:KCF78"/>
    <mergeCell ref="KCG78:KCN78"/>
    <mergeCell ref="JYW78:JZD78"/>
    <mergeCell ref="JZE78:JZL78"/>
    <mergeCell ref="JZM78:JZT78"/>
    <mergeCell ref="JZU78:KAB78"/>
    <mergeCell ref="KAC78:KAJ78"/>
    <mergeCell ref="KAK78:KAR78"/>
    <mergeCell ref="JXA78:JXH78"/>
    <mergeCell ref="JXI78:JXP78"/>
    <mergeCell ref="JXQ78:JXX78"/>
    <mergeCell ref="JXY78:JYF78"/>
    <mergeCell ref="JYG78:JYN78"/>
    <mergeCell ref="JYO78:JYV78"/>
    <mergeCell ref="KRI78:KRP78"/>
    <mergeCell ref="KRQ78:KRX78"/>
    <mergeCell ref="KRY78:KSF78"/>
    <mergeCell ref="KSG78:KSN78"/>
    <mergeCell ref="KSO78:KSV78"/>
    <mergeCell ref="KSW78:KTD78"/>
    <mergeCell ref="KPM78:KPT78"/>
    <mergeCell ref="KPU78:KQB78"/>
    <mergeCell ref="KQC78:KQJ78"/>
    <mergeCell ref="KQK78:KQR78"/>
    <mergeCell ref="KQS78:KQZ78"/>
    <mergeCell ref="KRA78:KRH78"/>
    <mergeCell ref="KNQ78:KNX78"/>
    <mergeCell ref="KNY78:KOF78"/>
    <mergeCell ref="KOG78:KON78"/>
    <mergeCell ref="KOO78:KOV78"/>
    <mergeCell ref="KOW78:KPD78"/>
    <mergeCell ref="KPE78:KPL78"/>
    <mergeCell ref="KLU78:KMB78"/>
    <mergeCell ref="KMC78:KMJ78"/>
    <mergeCell ref="KMK78:KMR78"/>
    <mergeCell ref="KMS78:KMZ78"/>
    <mergeCell ref="KNA78:KNH78"/>
    <mergeCell ref="KNI78:KNP78"/>
    <mergeCell ref="KJY78:KKF78"/>
    <mergeCell ref="KKG78:KKN78"/>
    <mergeCell ref="KKO78:KKV78"/>
    <mergeCell ref="KKW78:KLD78"/>
    <mergeCell ref="KLE78:KLL78"/>
    <mergeCell ref="KLM78:KLT78"/>
    <mergeCell ref="KIC78:KIJ78"/>
    <mergeCell ref="KIK78:KIR78"/>
    <mergeCell ref="KIS78:KIZ78"/>
    <mergeCell ref="KJA78:KJH78"/>
    <mergeCell ref="KJI78:KJP78"/>
    <mergeCell ref="KJQ78:KJX78"/>
    <mergeCell ref="LCK78:LCR78"/>
    <mergeCell ref="LCS78:LCZ78"/>
    <mergeCell ref="LDA78:LDH78"/>
    <mergeCell ref="LDI78:LDP78"/>
    <mergeCell ref="LDQ78:LDX78"/>
    <mergeCell ref="LDY78:LEF78"/>
    <mergeCell ref="LAO78:LAV78"/>
    <mergeCell ref="LAW78:LBD78"/>
    <mergeCell ref="LBE78:LBL78"/>
    <mergeCell ref="LBM78:LBT78"/>
    <mergeCell ref="LBU78:LCB78"/>
    <mergeCell ref="LCC78:LCJ78"/>
    <mergeCell ref="KYS78:KYZ78"/>
    <mergeCell ref="KZA78:KZH78"/>
    <mergeCell ref="KZI78:KZP78"/>
    <mergeCell ref="KZQ78:KZX78"/>
    <mergeCell ref="KZY78:LAF78"/>
    <mergeCell ref="LAG78:LAN78"/>
    <mergeCell ref="KWW78:KXD78"/>
    <mergeCell ref="KXE78:KXL78"/>
    <mergeCell ref="KXM78:KXT78"/>
    <mergeCell ref="KXU78:KYB78"/>
    <mergeCell ref="KYC78:KYJ78"/>
    <mergeCell ref="KYK78:KYR78"/>
    <mergeCell ref="KVA78:KVH78"/>
    <mergeCell ref="KVI78:KVP78"/>
    <mergeCell ref="KVQ78:KVX78"/>
    <mergeCell ref="KVY78:KWF78"/>
    <mergeCell ref="KWG78:KWN78"/>
    <mergeCell ref="KWO78:KWV78"/>
    <mergeCell ref="KTE78:KTL78"/>
    <mergeCell ref="KTM78:KTT78"/>
    <mergeCell ref="KTU78:KUB78"/>
    <mergeCell ref="KUC78:KUJ78"/>
    <mergeCell ref="KUK78:KUR78"/>
    <mergeCell ref="KUS78:KUZ78"/>
    <mergeCell ref="LNM78:LNT78"/>
    <mergeCell ref="LNU78:LOB78"/>
    <mergeCell ref="LOC78:LOJ78"/>
    <mergeCell ref="LOK78:LOR78"/>
    <mergeCell ref="LOS78:LOZ78"/>
    <mergeCell ref="LPA78:LPH78"/>
    <mergeCell ref="LLQ78:LLX78"/>
    <mergeCell ref="LLY78:LMF78"/>
    <mergeCell ref="LMG78:LMN78"/>
    <mergeCell ref="LMO78:LMV78"/>
    <mergeCell ref="LMW78:LND78"/>
    <mergeCell ref="LNE78:LNL78"/>
    <mergeCell ref="LJU78:LKB78"/>
    <mergeCell ref="LKC78:LKJ78"/>
    <mergeCell ref="LKK78:LKR78"/>
    <mergeCell ref="LKS78:LKZ78"/>
    <mergeCell ref="LLA78:LLH78"/>
    <mergeCell ref="LLI78:LLP78"/>
    <mergeCell ref="LHY78:LIF78"/>
    <mergeCell ref="LIG78:LIN78"/>
    <mergeCell ref="LIO78:LIV78"/>
    <mergeCell ref="LIW78:LJD78"/>
    <mergeCell ref="LJE78:LJL78"/>
    <mergeCell ref="LJM78:LJT78"/>
    <mergeCell ref="LGC78:LGJ78"/>
    <mergeCell ref="LGK78:LGR78"/>
    <mergeCell ref="LGS78:LGZ78"/>
    <mergeCell ref="LHA78:LHH78"/>
    <mergeCell ref="LHI78:LHP78"/>
    <mergeCell ref="LHQ78:LHX78"/>
    <mergeCell ref="LEG78:LEN78"/>
    <mergeCell ref="LEO78:LEV78"/>
    <mergeCell ref="LEW78:LFD78"/>
    <mergeCell ref="LFE78:LFL78"/>
    <mergeCell ref="LFM78:LFT78"/>
    <mergeCell ref="LFU78:LGB78"/>
    <mergeCell ref="LYO78:LYV78"/>
    <mergeCell ref="LYW78:LZD78"/>
    <mergeCell ref="LZE78:LZL78"/>
    <mergeCell ref="LZM78:LZT78"/>
    <mergeCell ref="LZU78:MAB78"/>
    <mergeCell ref="MAC78:MAJ78"/>
    <mergeCell ref="LWS78:LWZ78"/>
    <mergeCell ref="LXA78:LXH78"/>
    <mergeCell ref="LXI78:LXP78"/>
    <mergeCell ref="LXQ78:LXX78"/>
    <mergeCell ref="LXY78:LYF78"/>
    <mergeCell ref="LYG78:LYN78"/>
    <mergeCell ref="LUW78:LVD78"/>
    <mergeCell ref="LVE78:LVL78"/>
    <mergeCell ref="LVM78:LVT78"/>
    <mergeCell ref="LVU78:LWB78"/>
    <mergeCell ref="LWC78:LWJ78"/>
    <mergeCell ref="LWK78:LWR78"/>
    <mergeCell ref="LTA78:LTH78"/>
    <mergeCell ref="LTI78:LTP78"/>
    <mergeCell ref="LTQ78:LTX78"/>
    <mergeCell ref="LTY78:LUF78"/>
    <mergeCell ref="LUG78:LUN78"/>
    <mergeCell ref="LUO78:LUV78"/>
    <mergeCell ref="LRE78:LRL78"/>
    <mergeCell ref="LRM78:LRT78"/>
    <mergeCell ref="LRU78:LSB78"/>
    <mergeCell ref="LSC78:LSJ78"/>
    <mergeCell ref="LSK78:LSR78"/>
    <mergeCell ref="LSS78:LSZ78"/>
    <mergeCell ref="LPI78:LPP78"/>
    <mergeCell ref="LPQ78:LPX78"/>
    <mergeCell ref="LPY78:LQF78"/>
    <mergeCell ref="LQG78:LQN78"/>
    <mergeCell ref="LQO78:LQV78"/>
    <mergeCell ref="LQW78:LRD78"/>
    <mergeCell ref="MJQ78:MJX78"/>
    <mergeCell ref="MJY78:MKF78"/>
    <mergeCell ref="MKG78:MKN78"/>
    <mergeCell ref="MKO78:MKV78"/>
    <mergeCell ref="MKW78:MLD78"/>
    <mergeCell ref="MLE78:MLL78"/>
    <mergeCell ref="MHU78:MIB78"/>
    <mergeCell ref="MIC78:MIJ78"/>
    <mergeCell ref="MIK78:MIR78"/>
    <mergeCell ref="MIS78:MIZ78"/>
    <mergeCell ref="MJA78:MJH78"/>
    <mergeCell ref="MJI78:MJP78"/>
    <mergeCell ref="MFY78:MGF78"/>
    <mergeCell ref="MGG78:MGN78"/>
    <mergeCell ref="MGO78:MGV78"/>
    <mergeCell ref="MGW78:MHD78"/>
    <mergeCell ref="MHE78:MHL78"/>
    <mergeCell ref="MHM78:MHT78"/>
    <mergeCell ref="MEC78:MEJ78"/>
    <mergeCell ref="MEK78:MER78"/>
    <mergeCell ref="MES78:MEZ78"/>
    <mergeCell ref="MFA78:MFH78"/>
    <mergeCell ref="MFI78:MFP78"/>
    <mergeCell ref="MFQ78:MFX78"/>
    <mergeCell ref="MCG78:MCN78"/>
    <mergeCell ref="MCO78:MCV78"/>
    <mergeCell ref="MCW78:MDD78"/>
    <mergeCell ref="MDE78:MDL78"/>
    <mergeCell ref="MDM78:MDT78"/>
    <mergeCell ref="MDU78:MEB78"/>
    <mergeCell ref="MAK78:MAR78"/>
    <mergeCell ref="MAS78:MAZ78"/>
    <mergeCell ref="MBA78:MBH78"/>
    <mergeCell ref="MBI78:MBP78"/>
    <mergeCell ref="MBQ78:MBX78"/>
    <mergeCell ref="MBY78:MCF78"/>
    <mergeCell ref="MUS78:MUZ78"/>
    <mergeCell ref="MVA78:MVH78"/>
    <mergeCell ref="MVI78:MVP78"/>
    <mergeCell ref="MVQ78:MVX78"/>
    <mergeCell ref="MVY78:MWF78"/>
    <mergeCell ref="MWG78:MWN78"/>
    <mergeCell ref="MSW78:MTD78"/>
    <mergeCell ref="MTE78:MTL78"/>
    <mergeCell ref="MTM78:MTT78"/>
    <mergeCell ref="MTU78:MUB78"/>
    <mergeCell ref="MUC78:MUJ78"/>
    <mergeCell ref="MUK78:MUR78"/>
    <mergeCell ref="MRA78:MRH78"/>
    <mergeCell ref="MRI78:MRP78"/>
    <mergeCell ref="MRQ78:MRX78"/>
    <mergeCell ref="MRY78:MSF78"/>
    <mergeCell ref="MSG78:MSN78"/>
    <mergeCell ref="MSO78:MSV78"/>
    <mergeCell ref="MPE78:MPL78"/>
    <mergeCell ref="MPM78:MPT78"/>
    <mergeCell ref="MPU78:MQB78"/>
    <mergeCell ref="MQC78:MQJ78"/>
    <mergeCell ref="MQK78:MQR78"/>
    <mergeCell ref="MQS78:MQZ78"/>
    <mergeCell ref="MNI78:MNP78"/>
    <mergeCell ref="MNQ78:MNX78"/>
    <mergeCell ref="MNY78:MOF78"/>
    <mergeCell ref="MOG78:MON78"/>
    <mergeCell ref="MOO78:MOV78"/>
    <mergeCell ref="MOW78:MPD78"/>
    <mergeCell ref="MLM78:MLT78"/>
    <mergeCell ref="MLU78:MMB78"/>
    <mergeCell ref="MMC78:MMJ78"/>
    <mergeCell ref="MMK78:MMR78"/>
    <mergeCell ref="MMS78:MMZ78"/>
    <mergeCell ref="MNA78:MNH78"/>
    <mergeCell ref="NFU78:NGB78"/>
    <mergeCell ref="NGC78:NGJ78"/>
    <mergeCell ref="NGK78:NGR78"/>
    <mergeCell ref="NGS78:NGZ78"/>
    <mergeCell ref="NHA78:NHH78"/>
    <mergeCell ref="NHI78:NHP78"/>
    <mergeCell ref="NDY78:NEF78"/>
    <mergeCell ref="NEG78:NEN78"/>
    <mergeCell ref="NEO78:NEV78"/>
    <mergeCell ref="NEW78:NFD78"/>
    <mergeCell ref="NFE78:NFL78"/>
    <mergeCell ref="NFM78:NFT78"/>
    <mergeCell ref="NCC78:NCJ78"/>
    <mergeCell ref="NCK78:NCR78"/>
    <mergeCell ref="NCS78:NCZ78"/>
    <mergeCell ref="NDA78:NDH78"/>
    <mergeCell ref="NDI78:NDP78"/>
    <mergeCell ref="NDQ78:NDX78"/>
    <mergeCell ref="NAG78:NAN78"/>
    <mergeCell ref="NAO78:NAV78"/>
    <mergeCell ref="NAW78:NBD78"/>
    <mergeCell ref="NBE78:NBL78"/>
    <mergeCell ref="NBM78:NBT78"/>
    <mergeCell ref="NBU78:NCB78"/>
    <mergeCell ref="MYK78:MYR78"/>
    <mergeCell ref="MYS78:MYZ78"/>
    <mergeCell ref="MZA78:MZH78"/>
    <mergeCell ref="MZI78:MZP78"/>
    <mergeCell ref="MZQ78:MZX78"/>
    <mergeCell ref="MZY78:NAF78"/>
    <mergeCell ref="MWO78:MWV78"/>
    <mergeCell ref="MWW78:MXD78"/>
    <mergeCell ref="MXE78:MXL78"/>
    <mergeCell ref="MXM78:MXT78"/>
    <mergeCell ref="MXU78:MYB78"/>
    <mergeCell ref="MYC78:MYJ78"/>
    <mergeCell ref="NQW78:NRD78"/>
    <mergeCell ref="NRE78:NRL78"/>
    <mergeCell ref="NRM78:NRT78"/>
    <mergeCell ref="NRU78:NSB78"/>
    <mergeCell ref="NSC78:NSJ78"/>
    <mergeCell ref="NSK78:NSR78"/>
    <mergeCell ref="NPA78:NPH78"/>
    <mergeCell ref="NPI78:NPP78"/>
    <mergeCell ref="NPQ78:NPX78"/>
    <mergeCell ref="NPY78:NQF78"/>
    <mergeCell ref="NQG78:NQN78"/>
    <mergeCell ref="NQO78:NQV78"/>
    <mergeCell ref="NNE78:NNL78"/>
    <mergeCell ref="NNM78:NNT78"/>
    <mergeCell ref="NNU78:NOB78"/>
    <mergeCell ref="NOC78:NOJ78"/>
    <mergeCell ref="NOK78:NOR78"/>
    <mergeCell ref="NOS78:NOZ78"/>
    <mergeCell ref="NLI78:NLP78"/>
    <mergeCell ref="NLQ78:NLX78"/>
    <mergeCell ref="NLY78:NMF78"/>
    <mergeCell ref="NMG78:NMN78"/>
    <mergeCell ref="NMO78:NMV78"/>
    <mergeCell ref="NMW78:NND78"/>
    <mergeCell ref="NJM78:NJT78"/>
    <mergeCell ref="NJU78:NKB78"/>
    <mergeCell ref="NKC78:NKJ78"/>
    <mergeCell ref="NKK78:NKR78"/>
    <mergeCell ref="NKS78:NKZ78"/>
    <mergeCell ref="NLA78:NLH78"/>
    <mergeCell ref="NHQ78:NHX78"/>
    <mergeCell ref="NHY78:NIF78"/>
    <mergeCell ref="NIG78:NIN78"/>
    <mergeCell ref="NIO78:NIV78"/>
    <mergeCell ref="NIW78:NJD78"/>
    <mergeCell ref="NJE78:NJL78"/>
    <mergeCell ref="OBY78:OCF78"/>
    <mergeCell ref="OCG78:OCN78"/>
    <mergeCell ref="OCO78:OCV78"/>
    <mergeCell ref="OCW78:ODD78"/>
    <mergeCell ref="ODE78:ODL78"/>
    <mergeCell ref="ODM78:ODT78"/>
    <mergeCell ref="OAC78:OAJ78"/>
    <mergeCell ref="OAK78:OAR78"/>
    <mergeCell ref="OAS78:OAZ78"/>
    <mergeCell ref="OBA78:OBH78"/>
    <mergeCell ref="OBI78:OBP78"/>
    <mergeCell ref="OBQ78:OBX78"/>
    <mergeCell ref="NYG78:NYN78"/>
    <mergeCell ref="NYO78:NYV78"/>
    <mergeCell ref="NYW78:NZD78"/>
    <mergeCell ref="NZE78:NZL78"/>
    <mergeCell ref="NZM78:NZT78"/>
    <mergeCell ref="NZU78:OAB78"/>
    <mergeCell ref="NWK78:NWR78"/>
    <mergeCell ref="NWS78:NWZ78"/>
    <mergeCell ref="NXA78:NXH78"/>
    <mergeCell ref="NXI78:NXP78"/>
    <mergeCell ref="NXQ78:NXX78"/>
    <mergeCell ref="NXY78:NYF78"/>
    <mergeCell ref="NUO78:NUV78"/>
    <mergeCell ref="NUW78:NVD78"/>
    <mergeCell ref="NVE78:NVL78"/>
    <mergeCell ref="NVM78:NVT78"/>
    <mergeCell ref="NVU78:NWB78"/>
    <mergeCell ref="NWC78:NWJ78"/>
    <mergeCell ref="NSS78:NSZ78"/>
    <mergeCell ref="NTA78:NTH78"/>
    <mergeCell ref="NTI78:NTP78"/>
    <mergeCell ref="NTQ78:NTX78"/>
    <mergeCell ref="NTY78:NUF78"/>
    <mergeCell ref="NUG78:NUN78"/>
    <mergeCell ref="ONA78:ONH78"/>
    <mergeCell ref="ONI78:ONP78"/>
    <mergeCell ref="ONQ78:ONX78"/>
    <mergeCell ref="ONY78:OOF78"/>
    <mergeCell ref="OOG78:OON78"/>
    <mergeCell ref="OOO78:OOV78"/>
    <mergeCell ref="OLE78:OLL78"/>
    <mergeCell ref="OLM78:OLT78"/>
    <mergeCell ref="OLU78:OMB78"/>
    <mergeCell ref="OMC78:OMJ78"/>
    <mergeCell ref="OMK78:OMR78"/>
    <mergeCell ref="OMS78:OMZ78"/>
    <mergeCell ref="OJI78:OJP78"/>
    <mergeCell ref="OJQ78:OJX78"/>
    <mergeCell ref="OJY78:OKF78"/>
    <mergeCell ref="OKG78:OKN78"/>
    <mergeCell ref="OKO78:OKV78"/>
    <mergeCell ref="OKW78:OLD78"/>
    <mergeCell ref="OHM78:OHT78"/>
    <mergeCell ref="OHU78:OIB78"/>
    <mergeCell ref="OIC78:OIJ78"/>
    <mergeCell ref="OIK78:OIR78"/>
    <mergeCell ref="OIS78:OIZ78"/>
    <mergeCell ref="OJA78:OJH78"/>
    <mergeCell ref="OFQ78:OFX78"/>
    <mergeCell ref="OFY78:OGF78"/>
    <mergeCell ref="OGG78:OGN78"/>
    <mergeCell ref="OGO78:OGV78"/>
    <mergeCell ref="OGW78:OHD78"/>
    <mergeCell ref="OHE78:OHL78"/>
    <mergeCell ref="ODU78:OEB78"/>
    <mergeCell ref="OEC78:OEJ78"/>
    <mergeCell ref="OEK78:OER78"/>
    <mergeCell ref="OES78:OEZ78"/>
    <mergeCell ref="OFA78:OFH78"/>
    <mergeCell ref="OFI78:OFP78"/>
    <mergeCell ref="OYC78:OYJ78"/>
    <mergeCell ref="OYK78:OYR78"/>
    <mergeCell ref="OYS78:OYZ78"/>
    <mergeCell ref="OZA78:OZH78"/>
    <mergeCell ref="OZI78:OZP78"/>
    <mergeCell ref="OZQ78:OZX78"/>
    <mergeCell ref="OWG78:OWN78"/>
    <mergeCell ref="OWO78:OWV78"/>
    <mergeCell ref="OWW78:OXD78"/>
    <mergeCell ref="OXE78:OXL78"/>
    <mergeCell ref="OXM78:OXT78"/>
    <mergeCell ref="OXU78:OYB78"/>
    <mergeCell ref="OUK78:OUR78"/>
    <mergeCell ref="OUS78:OUZ78"/>
    <mergeCell ref="OVA78:OVH78"/>
    <mergeCell ref="OVI78:OVP78"/>
    <mergeCell ref="OVQ78:OVX78"/>
    <mergeCell ref="OVY78:OWF78"/>
    <mergeCell ref="OSO78:OSV78"/>
    <mergeCell ref="OSW78:OTD78"/>
    <mergeCell ref="OTE78:OTL78"/>
    <mergeCell ref="OTM78:OTT78"/>
    <mergeCell ref="OTU78:OUB78"/>
    <mergeCell ref="OUC78:OUJ78"/>
    <mergeCell ref="OQS78:OQZ78"/>
    <mergeCell ref="ORA78:ORH78"/>
    <mergeCell ref="ORI78:ORP78"/>
    <mergeCell ref="ORQ78:ORX78"/>
    <mergeCell ref="ORY78:OSF78"/>
    <mergeCell ref="OSG78:OSN78"/>
    <mergeCell ref="OOW78:OPD78"/>
    <mergeCell ref="OPE78:OPL78"/>
    <mergeCell ref="OPM78:OPT78"/>
    <mergeCell ref="OPU78:OQB78"/>
    <mergeCell ref="OQC78:OQJ78"/>
    <mergeCell ref="OQK78:OQR78"/>
    <mergeCell ref="PJE78:PJL78"/>
    <mergeCell ref="PJM78:PJT78"/>
    <mergeCell ref="PJU78:PKB78"/>
    <mergeCell ref="PKC78:PKJ78"/>
    <mergeCell ref="PKK78:PKR78"/>
    <mergeCell ref="PKS78:PKZ78"/>
    <mergeCell ref="PHI78:PHP78"/>
    <mergeCell ref="PHQ78:PHX78"/>
    <mergeCell ref="PHY78:PIF78"/>
    <mergeCell ref="PIG78:PIN78"/>
    <mergeCell ref="PIO78:PIV78"/>
    <mergeCell ref="PIW78:PJD78"/>
    <mergeCell ref="PFM78:PFT78"/>
    <mergeCell ref="PFU78:PGB78"/>
    <mergeCell ref="PGC78:PGJ78"/>
    <mergeCell ref="PGK78:PGR78"/>
    <mergeCell ref="PGS78:PGZ78"/>
    <mergeCell ref="PHA78:PHH78"/>
    <mergeCell ref="PDQ78:PDX78"/>
    <mergeCell ref="PDY78:PEF78"/>
    <mergeCell ref="PEG78:PEN78"/>
    <mergeCell ref="PEO78:PEV78"/>
    <mergeCell ref="PEW78:PFD78"/>
    <mergeCell ref="PFE78:PFL78"/>
    <mergeCell ref="PBU78:PCB78"/>
    <mergeCell ref="PCC78:PCJ78"/>
    <mergeCell ref="PCK78:PCR78"/>
    <mergeCell ref="PCS78:PCZ78"/>
    <mergeCell ref="PDA78:PDH78"/>
    <mergeCell ref="PDI78:PDP78"/>
    <mergeCell ref="OZY78:PAF78"/>
    <mergeCell ref="PAG78:PAN78"/>
    <mergeCell ref="PAO78:PAV78"/>
    <mergeCell ref="PAW78:PBD78"/>
    <mergeCell ref="PBE78:PBL78"/>
    <mergeCell ref="PBM78:PBT78"/>
    <mergeCell ref="PUG78:PUN78"/>
    <mergeCell ref="PUO78:PUV78"/>
    <mergeCell ref="PUW78:PVD78"/>
    <mergeCell ref="PVE78:PVL78"/>
    <mergeCell ref="PVM78:PVT78"/>
    <mergeCell ref="PVU78:PWB78"/>
    <mergeCell ref="PSK78:PSR78"/>
    <mergeCell ref="PSS78:PSZ78"/>
    <mergeCell ref="PTA78:PTH78"/>
    <mergeCell ref="PTI78:PTP78"/>
    <mergeCell ref="PTQ78:PTX78"/>
    <mergeCell ref="PTY78:PUF78"/>
    <mergeCell ref="PQO78:PQV78"/>
    <mergeCell ref="PQW78:PRD78"/>
    <mergeCell ref="PRE78:PRL78"/>
    <mergeCell ref="PRM78:PRT78"/>
    <mergeCell ref="PRU78:PSB78"/>
    <mergeCell ref="PSC78:PSJ78"/>
    <mergeCell ref="POS78:POZ78"/>
    <mergeCell ref="PPA78:PPH78"/>
    <mergeCell ref="PPI78:PPP78"/>
    <mergeCell ref="PPQ78:PPX78"/>
    <mergeCell ref="PPY78:PQF78"/>
    <mergeCell ref="PQG78:PQN78"/>
    <mergeCell ref="PMW78:PND78"/>
    <mergeCell ref="PNE78:PNL78"/>
    <mergeCell ref="PNM78:PNT78"/>
    <mergeCell ref="PNU78:POB78"/>
    <mergeCell ref="POC78:POJ78"/>
    <mergeCell ref="POK78:POR78"/>
    <mergeCell ref="PLA78:PLH78"/>
    <mergeCell ref="PLI78:PLP78"/>
    <mergeCell ref="PLQ78:PLX78"/>
    <mergeCell ref="PLY78:PMF78"/>
    <mergeCell ref="PMG78:PMN78"/>
    <mergeCell ref="PMO78:PMV78"/>
    <mergeCell ref="QFI78:QFP78"/>
    <mergeCell ref="QFQ78:QFX78"/>
    <mergeCell ref="QFY78:QGF78"/>
    <mergeCell ref="QGG78:QGN78"/>
    <mergeCell ref="QGO78:QGV78"/>
    <mergeCell ref="QGW78:QHD78"/>
    <mergeCell ref="QDM78:QDT78"/>
    <mergeCell ref="QDU78:QEB78"/>
    <mergeCell ref="QEC78:QEJ78"/>
    <mergeCell ref="QEK78:QER78"/>
    <mergeCell ref="QES78:QEZ78"/>
    <mergeCell ref="QFA78:QFH78"/>
    <mergeCell ref="QBQ78:QBX78"/>
    <mergeCell ref="QBY78:QCF78"/>
    <mergeCell ref="QCG78:QCN78"/>
    <mergeCell ref="QCO78:QCV78"/>
    <mergeCell ref="QCW78:QDD78"/>
    <mergeCell ref="QDE78:QDL78"/>
    <mergeCell ref="PZU78:QAB78"/>
    <mergeCell ref="QAC78:QAJ78"/>
    <mergeCell ref="QAK78:QAR78"/>
    <mergeCell ref="QAS78:QAZ78"/>
    <mergeCell ref="QBA78:QBH78"/>
    <mergeCell ref="QBI78:QBP78"/>
    <mergeCell ref="PXY78:PYF78"/>
    <mergeCell ref="PYG78:PYN78"/>
    <mergeCell ref="PYO78:PYV78"/>
    <mergeCell ref="PYW78:PZD78"/>
    <mergeCell ref="PZE78:PZL78"/>
    <mergeCell ref="PZM78:PZT78"/>
    <mergeCell ref="PWC78:PWJ78"/>
    <mergeCell ref="PWK78:PWR78"/>
    <mergeCell ref="PWS78:PWZ78"/>
    <mergeCell ref="PXA78:PXH78"/>
    <mergeCell ref="PXI78:PXP78"/>
    <mergeCell ref="PXQ78:PXX78"/>
    <mergeCell ref="QQK78:QQR78"/>
    <mergeCell ref="QQS78:QQZ78"/>
    <mergeCell ref="QRA78:QRH78"/>
    <mergeCell ref="QRI78:QRP78"/>
    <mergeCell ref="QRQ78:QRX78"/>
    <mergeCell ref="QRY78:QSF78"/>
    <mergeCell ref="QOO78:QOV78"/>
    <mergeCell ref="QOW78:QPD78"/>
    <mergeCell ref="QPE78:QPL78"/>
    <mergeCell ref="QPM78:QPT78"/>
    <mergeCell ref="QPU78:QQB78"/>
    <mergeCell ref="QQC78:QQJ78"/>
    <mergeCell ref="QMS78:QMZ78"/>
    <mergeCell ref="QNA78:QNH78"/>
    <mergeCell ref="QNI78:QNP78"/>
    <mergeCell ref="QNQ78:QNX78"/>
    <mergeCell ref="QNY78:QOF78"/>
    <mergeCell ref="QOG78:QON78"/>
    <mergeCell ref="QKW78:QLD78"/>
    <mergeCell ref="QLE78:QLL78"/>
    <mergeCell ref="QLM78:QLT78"/>
    <mergeCell ref="QLU78:QMB78"/>
    <mergeCell ref="QMC78:QMJ78"/>
    <mergeCell ref="QMK78:QMR78"/>
    <mergeCell ref="QJA78:QJH78"/>
    <mergeCell ref="QJI78:QJP78"/>
    <mergeCell ref="QJQ78:QJX78"/>
    <mergeCell ref="QJY78:QKF78"/>
    <mergeCell ref="QKG78:QKN78"/>
    <mergeCell ref="QKO78:QKV78"/>
    <mergeCell ref="QHE78:QHL78"/>
    <mergeCell ref="QHM78:QHT78"/>
    <mergeCell ref="QHU78:QIB78"/>
    <mergeCell ref="QIC78:QIJ78"/>
    <mergeCell ref="QIK78:QIR78"/>
    <mergeCell ref="QIS78:QIZ78"/>
    <mergeCell ref="RBM78:RBT78"/>
    <mergeCell ref="RBU78:RCB78"/>
    <mergeCell ref="RCC78:RCJ78"/>
    <mergeCell ref="RCK78:RCR78"/>
    <mergeCell ref="RCS78:RCZ78"/>
    <mergeCell ref="RDA78:RDH78"/>
    <mergeCell ref="QZQ78:QZX78"/>
    <mergeCell ref="QZY78:RAF78"/>
    <mergeCell ref="RAG78:RAN78"/>
    <mergeCell ref="RAO78:RAV78"/>
    <mergeCell ref="RAW78:RBD78"/>
    <mergeCell ref="RBE78:RBL78"/>
    <mergeCell ref="QXU78:QYB78"/>
    <mergeCell ref="QYC78:QYJ78"/>
    <mergeCell ref="QYK78:QYR78"/>
    <mergeCell ref="QYS78:QYZ78"/>
    <mergeCell ref="QZA78:QZH78"/>
    <mergeCell ref="QZI78:QZP78"/>
    <mergeCell ref="QVY78:QWF78"/>
    <mergeCell ref="QWG78:QWN78"/>
    <mergeCell ref="QWO78:QWV78"/>
    <mergeCell ref="QWW78:QXD78"/>
    <mergeCell ref="QXE78:QXL78"/>
    <mergeCell ref="QXM78:QXT78"/>
    <mergeCell ref="QUC78:QUJ78"/>
    <mergeCell ref="QUK78:QUR78"/>
    <mergeCell ref="QUS78:QUZ78"/>
    <mergeCell ref="QVA78:QVH78"/>
    <mergeCell ref="QVI78:QVP78"/>
    <mergeCell ref="QVQ78:QVX78"/>
    <mergeCell ref="QSG78:QSN78"/>
    <mergeCell ref="QSO78:QSV78"/>
    <mergeCell ref="QSW78:QTD78"/>
    <mergeCell ref="QTE78:QTL78"/>
    <mergeCell ref="QTM78:QTT78"/>
    <mergeCell ref="QTU78:QUB78"/>
    <mergeCell ref="RMO78:RMV78"/>
    <mergeCell ref="RMW78:RND78"/>
    <mergeCell ref="RNE78:RNL78"/>
    <mergeCell ref="RNM78:RNT78"/>
    <mergeCell ref="RNU78:ROB78"/>
    <mergeCell ref="ROC78:ROJ78"/>
    <mergeCell ref="RKS78:RKZ78"/>
    <mergeCell ref="RLA78:RLH78"/>
    <mergeCell ref="RLI78:RLP78"/>
    <mergeCell ref="RLQ78:RLX78"/>
    <mergeCell ref="RLY78:RMF78"/>
    <mergeCell ref="RMG78:RMN78"/>
    <mergeCell ref="RIW78:RJD78"/>
    <mergeCell ref="RJE78:RJL78"/>
    <mergeCell ref="RJM78:RJT78"/>
    <mergeCell ref="RJU78:RKB78"/>
    <mergeCell ref="RKC78:RKJ78"/>
    <mergeCell ref="RKK78:RKR78"/>
    <mergeCell ref="RHA78:RHH78"/>
    <mergeCell ref="RHI78:RHP78"/>
    <mergeCell ref="RHQ78:RHX78"/>
    <mergeCell ref="RHY78:RIF78"/>
    <mergeCell ref="RIG78:RIN78"/>
    <mergeCell ref="RIO78:RIV78"/>
    <mergeCell ref="RFE78:RFL78"/>
    <mergeCell ref="RFM78:RFT78"/>
    <mergeCell ref="RFU78:RGB78"/>
    <mergeCell ref="RGC78:RGJ78"/>
    <mergeCell ref="RGK78:RGR78"/>
    <mergeCell ref="RGS78:RGZ78"/>
    <mergeCell ref="RDI78:RDP78"/>
    <mergeCell ref="RDQ78:RDX78"/>
    <mergeCell ref="RDY78:REF78"/>
    <mergeCell ref="REG78:REN78"/>
    <mergeCell ref="REO78:REV78"/>
    <mergeCell ref="REW78:RFD78"/>
    <mergeCell ref="RXQ78:RXX78"/>
    <mergeCell ref="RXY78:RYF78"/>
    <mergeCell ref="RYG78:RYN78"/>
    <mergeCell ref="RYO78:RYV78"/>
    <mergeCell ref="RYW78:RZD78"/>
    <mergeCell ref="RZE78:RZL78"/>
    <mergeCell ref="RVU78:RWB78"/>
    <mergeCell ref="RWC78:RWJ78"/>
    <mergeCell ref="RWK78:RWR78"/>
    <mergeCell ref="RWS78:RWZ78"/>
    <mergeCell ref="RXA78:RXH78"/>
    <mergeCell ref="RXI78:RXP78"/>
    <mergeCell ref="RTY78:RUF78"/>
    <mergeCell ref="RUG78:RUN78"/>
    <mergeCell ref="RUO78:RUV78"/>
    <mergeCell ref="RUW78:RVD78"/>
    <mergeCell ref="RVE78:RVL78"/>
    <mergeCell ref="RVM78:RVT78"/>
    <mergeCell ref="RSC78:RSJ78"/>
    <mergeCell ref="RSK78:RSR78"/>
    <mergeCell ref="RSS78:RSZ78"/>
    <mergeCell ref="RTA78:RTH78"/>
    <mergeCell ref="RTI78:RTP78"/>
    <mergeCell ref="RTQ78:RTX78"/>
    <mergeCell ref="RQG78:RQN78"/>
    <mergeCell ref="RQO78:RQV78"/>
    <mergeCell ref="RQW78:RRD78"/>
    <mergeCell ref="RRE78:RRL78"/>
    <mergeCell ref="RRM78:RRT78"/>
    <mergeCell ref="RRU78:RSB78"/>
    <mergeCell ref="ROK78:ROR78"/>
    <mergeCell ref="ROS78:ROZ78"/>
    <mergeCell ref="RPA78:RPH78"/>
    <mergeCell ref="RPI78:RPP78"/>
    <mergeCell ref="RPQ78:RPX78"/>
    <mergeCell ref="RPY78:RQF78"/>
    <mergeCell ref="SIS78:SIZ78"/>
    <mergeCell ref="SJA78:SJH78"/>
    <mergeCell ref="SJI78:SJP78"/>
    <mergeCell ref="SJQ78:SJX78"/>
    <mergeCell ref="SJY78:SKF78"/>
    <mergeCell ref="SKG78:SKN78"/>
    <mergeCell ref="SGW78:SHD78"/>
    <mergeCell ref="SHE78:SHL78"/>
    <mergeCell ref="SHM78:SHT78"/>
    <mergeCell ref="SHU78:SIB78"/>
    <mergeCell ref="SIC78:SIJ78"/>
    <mergeCell ref="SIK78:SIR78"/>
    <mergeCell ref="SFA78:SFH78"/>
    <mergeCell ref="SFI78:SFP78"/>
    <mergeCell ref="SFQ78:SFX78"/>
    <mergeCell ref="SFY78:SGF78"/>
    <mergeCell ref="SGG78:SGN78"/>
    <mergeCell ref="SGO78:SGV78"/>
    <mergeCell ref="SDE78:SDL78"/>
    <mergeCell ref="SDM78:SDT78"/>
    <mergeCell ref="SDU78:SEB78"/>
    <mergeCell ref="SEC78:SEJ78"/>
    <mergeCell ref="SEK78:SER78"/>
    <mergeCell ref="SES78:SEZ78"/>
    <mergeCell ref="SBI78:SBP78"/>
    <mergeCell ref="SBQ78:SBX78"/>
    <mergeCell ref="SBY78:SCF78"/>
    <mergeCell ref="SCG78:SCN78"/>
    <mergeCell ref="SCO78:SCV78"/>
    <mergeCell ref="SCW78:SDD78"/>
    <mergeCell ref="RZM78:RZT78"/>
    <mergeCell ref="RZU78:SAB78"/>
    <mergeCell ref="SAC78:SAJ78"/>
    <mergeCell ref="SAK78:SAR78"/>
    <mergeCell ref="SAS78:SAZ78"/>
    <mergeCell ref="SBA78:SBH78"/>
    <mergeCell ref="STU78:SUB78"/>
    <mergeCell ref="SUC78:SUJ78"/>
    <mergeCell ref="SUK78:SUR78"/>
    <mergeCell ref="SUS78:SUZ78"/>
    <mergeCell ref="SVA78:SVH78"/>
    <mergeCell ref="SVI78:SVP78"/>
    <mergeCell ref="SRY78:SSF78"/>
    <mergeCell ref="SSG78:SSN78"/>
    <mergeCell ref="SSO78:SSV78"/>
    <mergeCell ref="SSW78:STD78"/>
    <mergeCell ref="STE78:STL78"/>
    <mergeCell ref="STM78:STT78"/>
    <mergeCell ref="SQC78:SQJ78"/>
    <mergeCell ref="SQK78:SQR78"/>
    <mergeCell ref="SQS78:SQZ78"/>
    <mergeCell ref="SRA78:SRH78"/>
    <mergeCell ref="SRI78:SRP78"/>
    <mergeCell ref="SRQ78:SRX78"/>
    <mergeCell ref="SOG78:SON78"/>
    <mergeCell ref="SOO78:SOV78"/>
    <mergeCell ref="SOW78:SPD78"/>
    <mergeCell ref="SPE78:SPL78"/>
    <mergeCell ref="SPM78:SPT78"/>
    <mergeCell ref="SPU78:SQB78"/>
    <mergeCell ref="SMK78:SMR78"/>
    <mergeCell ref="SMS78:SMZ78"/>
    <mergeCell ref="SNA78:SNH78"/>
    <mergeCell ref="SNI78:SNP78"/>
    <mergeCell ref="SNQ78:SNX78"/>
    <mergeCell ref="SNY78:SOF78"/>
    <mergeCell ref="SKO78:SKV78"/>
    <mergeCell ref="SKW78:SLD78"/>
    <mergeCell ref="SLE78:SLL78"/>
    <mergeCell ref="SLM78:SLT78"/>
    <mergeCell ref="SLU78:SMB78"/>
    <mergeCell ref="SMC78:SMJ78"/>
    <mergeCell ref="TEW78:TFD78"/>
    <mergeCell ref="TFE78:TFL78"/>
    <mergeCell ref="TFM78:TFT78"/>
    <mergeCell ref="TFU78:TGB78"/>
    <mergeCell ref="TGC78:TGJ78"/>
    <mergeCell ref="TGK78:TGR78"/>
    <mergeCell ref="TDA78:TDH78"/>
    <mergeCell ref="TDI78:TDP78"/>
    <mergeCell ref="TDQ78:TDX78"/>
    <mergeCell ref="TDY78:TEF78"/>
    <mergeCell ref="TEG78:TEN78"/>
    <mergeCell ref="TEO78:TEV78"/>
    <mergeCell ref="TBE78:TBL78"/>
    <mergeCell ref="TBM78:TBT78"/>
    <mergeCell ref="TBU78:TCB78"/>
    <mergeCell ref="TCC78:TCJ78"/>
    <mergeCell ref="TCK78:TCR78"/>
    <mergeCell ref="TCS78:TCZ78"/>
    <mergeCell ref="SZI78:SZP78"/>
    <mergeCell ref="SZQ78:SZX78"/>
    <mergeCell ref="SZY78:TAF78"/>
    <mergeCell ref="TAG78:TAN78"/>
    <mergeCell ref="TAO78:TAV78"/>
    <mergeCell ref="TAW78:TBD78"/>
    <mergeCell ref="SXM78:SXT78"/>
    <mergeCell ref="SXU78:SYB78"/>
    <mergeCell ref="SYC78:SYJ78"/>
    <mergeCell ref="SYK78:SYR78"/>
    <mergeCell ref="SYS78:SYZ78"/>
    <mergeCell ref="SZA78:SZH78"/>
    <mergeCell ref="SVQ78:SVX78"/>
    <mergeCell ref="SVY78:SWF78"/>
    <mergeCell ref="SWG78:SWN78"/>
    <mergeCell ref="SWO78:SWV78"/>
    <mergeCell ref="SWW78:SXD78"/>
    <mergeCell ref="SXE78:SXL78"/>
    <mergeCell ref="TPY78:TQF78"/>
    <mergeCell ref="TQG78:TQN78"/>
    <mergeCell ref="TQO78:TQV78"/>
    <mergeCell ref="TQW78:TRD78"/>
    <mergeCell ref="TRE78:TRL78"/>
    <mergeCell ref="TRM78:TRT78"/>
    <mergeCell ref="TOC78:TOJ78"/>
    <mergeCell ref="TOK78:TOR78"/>
    <mergeCell ref="TOS78:TOZ78"/>
    <mergeCell ref="TPA78:TPH78"/>
    <mergeCell ref="TPI78:TPP78"/>
    <mergeCell ref="TPQ78:TPX78"/>
    <mergeCell ref="TMG78:TMN78"/>
    <mergeCell ref="TMO78:TMV78"/>
    <mergeCell ref="TMW78:TND78"/>
    <mergeCell ref="TNE78:TNL78"/>
    <mergeCell ref="TNM78:TNT78"/>
    <mergeCell ref="TNU78:TOB78"/>
    <mergeCell ref="TKK78:TKR78"/>
    <mergeCell ref="TKS78:TKZ78"/>
    <mergeCell ref="TLA78:TLH78"/>
    <mergeCell ref="TLI78:TLP78"/>
    <mergeCell ref="TLQ78:TLX78"/>
    <mergeCell ref="TLY78:TMF78"/>
    <mergeCell ref="TIO78:TIV78"/>
    <mergeCell ref="TIW78:TJD78"/>
    <mergeCell ref="TJE78:TJL78"/>
    <mergeCell ref="TJM78:TJT78"/>
    <mergeCell ref="TJU78:TKB78"/>
    <mergeCell ref="TKC78:TKJ78"/>
    <mergeCell ref="TGS78:TGZ78"/>
    <mergeCell ref="THA78:THH78"/>
    <mergeCell ref="THI78:THP78"/>
    <mergeCell ref="THQ78:THX78"/>
    <mergeCell ref="THY78:TIF78"/>
    <mergeCell ref="TIG78:TIN78"/>
    <mergeCell ref="UBA78:UBH78"/>
    <mergeCell ref="UBI78:UBP78"/>
    <mergeCell ref="UBQ78:UBX78"/>
    <mergeCell ref="UBY78:UCF78"/>
    <mergeCell ref="UCG78:UCN78"/>
    <mergeCell ref="UCO78:UCV78"/>
    <mergeCell ref="TZE78:TZL78"/>
    <mergeCell ref="TZM78:TZT78"/>
    <mergeCell ref="TZU78:UAB78"/>
    <mergeCell ref="UAC78:UAJ78"/>
    <mergeCell ref="UAK78:UAR78"/>
    <mergeCell ref="UAS78:UAZ78"/>
    <mergeCell ref="TXI78:TXP78"/>
    <mergeCell ref="TXQ78:TXX78"/>
    <mergeCell ref="TXY78:TYF78"/>
    <mergeCell ref="TYG78:TYN78"/>
    <mergeCell ref="TYO78:TYV78"/>
    <mergeCell ref="TYW78:TZD78"/>
    <mergeCell ref="TVM78:TVT78"/>
    <mergeCell ref="TVU78:TWB78"/>
    <mergeCell ref="TWC78:TWJ78"/>
    <mergeCell ref="TWK78:TWR78"/>
    <mergeCell ref="TWS78:TWZ78"/>
    <mergeCell ref="TXA78:TXH78"/>
    <mergeCell ref="TTQ78:TTX78"/>
    <mergeCell ref="TTY78:TUF78"/>
    <mergeCell ref="TUG78:TUN78"/>
    <mergeCell ref="TUO78:TUV78"/>
    <mergeCell ref="TUW78:TVD78"/>
    <mergeCell ref="TVE78:TVL78"/>
    <mergeCell ref="TRU78:TSB78"/>
    <mergeCell ref="TSC78:TSJ78"/>
    <mergeCell ref="TSK78:TSR78"/>
    <mergeCell ref="TSS78:TSZ78"/>
    <mergeCell ref="TTA78:TTH78"/>
    <mergeCell ref="TTI78:TTP78"/>
    <mergeCell ref="UMC78:UMJ78"/>
    <mergeCell ref="UMK78:UMR78"/>
    <mergeCell ref="UMS78:UMZ78"/>
    <mergeCell ref="UNA78:UNH78"/>
    <mergeCell ref="UNI78:UNP78"/>
    <mergeCell ref="UNQ78:UNX78"/>
    <mergeCell ref="UKG78:UKN78"/>
    <mergeCell ref="UKO78:UKV78"/>
    <mergeCell ref="UKW78:ULD78"/>
    <mergeCell ref="ULE78:ULL78"/>
    <mergeCell ref="ULM78:ULT78"/>
    <mergeCell ref="ULU78:UMB78"/>
    <mergeCell ref="UIK78:UIR78"/>
    <mergeCell ref="UIS78:UIZ78"/>
    <mergeCell ref="UJA78:UJH78"/>
    <mergeCell ref="UJI78:UJP78"/>
    <mergeCell ref="UJQ78:UJX78"/>
    <mergeCell ref="UJY78:UKF78"/>
    <mergeCell ref="UGO78:UGV78"/>
    <mergeCell ref="UGW78:UHD78"/>
    <mergeCell ref="UHE78:UHL78"/>
    <mergeCell ref="UHM78:UHT78"/>
    <mergeCell ref="UHU78:UIB78"/>
    <mergeCell ref="UIC78:UIJ78"/>
    <mergeCell ref="UES78:UEZ78"/>
    <mergeCell ref="UFA78:UFH78"/>
    <mergeCell ref="UFI78:UFP78"/>
    <mergeCell ref="UFQ78:UFX78"/>
    <mergeCell ref="UFY78:UGF78"/>
    <mergeCell ref="UGG78:UGN78"/>
    <mergeCell ref="UCW78:UDD78"/>
    <mergeCell ref="UDE78:UDL78"/>
    <mergeCell ref="UDM78:UDT78"/>
    <mergeCell ref="UDU78:UEB78"/>
    <mergeCell ref="UEC78:UEJ78"/>
    <mergeCell ref="UEK78:UER78"/>
    <mergeCell ref="UXE78:UXL78"/>
    <mergeCell ref="UXM78:UXT78"/>
    <mergeCell ref="UXU78:UYB78"/>
    <mergeCell ref="UYC78:UYJ78"/>
    <mergeCell ref="UYK78:UYR78"/>
    <mergeCell ref="UYS78:UYZ78"/>
    <mergeCell ref="UVI78:UVP78"/>
    <mergeCell ref="UVQ78:UVX78"/>
    <mergeCell ref="UVY78:UWF78"/>
    <mergeCell ref="UWG78:UWN78"/>
    <mergeCell ref="UWO78:UWV78"/>
    <mergeCell ref="UWW78:UXD78"/>
    <mergeCell ref="UTM78:UTT78"/>
    <mergeCell ref="UTU78:UUB78"/>
    <mergeCell ref="UUC78:UUJ78"/>
    <mergeCell ref="UUK78:UUR78"/>
    <mergeCell ref="UUS78:UUZ78"/>
    <mergeCell ref="UVA78:UVH78"/>
    <mergeCell ref="URQ78:URX78"/>
    <mergeCell ref="URY78:USF78"/>
    <mergeCell ref="USG78:USN78"/>
    <mergeCell ref="USO78:USV78"/>
    <mergeCell ref="USW78:UTD78"/>
    <mergeCell ref="UTE78:UTL78"/>
    <mergeCell ref="UPU78:UQB78"/>
    <mergeCell ref="UQC78:UQJ78"/>
    <mergeCell ref="UQK78:UQR78"/>
    <mergeCell ref="UQS78:UQZ78"/>
    <mergeCell ref="URA78:URH78"/>
    <mergeCell ref="URI78:URP78"/>
    <mergeCell ref="UNY78:UOF78"/>
    <mergeCell ref="UOG78:UON78"/>
    <mergeCell ref="UOO78:UOV78"/>
    <mergeCell ref="UOW78:UPD78"/>
    <mergeCell ref="UPE78:UPL78"/>
    <mergeCell ref="UPM78:UPT78"/>
    <mergeCell ref="VIG78:VIN78"/>
    <mergeCell ref="VIO78:VIV78"/>
    <mergeCell ref="VIW78:VJD78"/>
    <mergeCell ref="VJE78:VJL78"/>
    <mergeCell ref="VJM78:VJT78"/>
    <mergeCell ref="VJU78:VKB78"/>
    <mergeCell ref="VGK78:VGR78"/>
    <mergeCell ref="VGS78:VGZ78"/>
    <mergeCell ref="VHA78:VHH78"/>
    <mergeCell ref="VHI78:VHP78"/>
    <mergeCell ref="VHQ78:VHX78"/>
    <mergeCell ref="VHY78:VIF78"/>
    <mergeCell ref="VEO78:VEV78"/>
    <mergeCell ref="VEW78:VFD78"/>
    <mergeCell ref="VFE78:VFL78"/>
    <mergeCell ref="VFM78:VFT78"/>
    <mergeCell ref="VFU78:VGB78"/>
    <mergeCell ref="VGC78:VGJ78"/>
    <mergeCell ref="VCS78:VCZ78"/>
    <mergeCell ref="VDA78:VDH78"/>
    <mergeCell ref="VDI78:VDP78"/>
    <mergeCell ref="VDQ78:VDX78"/>
    <mergeCell ref="VDY78:VEF78"/>
    <mergeCell ref="VEG78:VEN78"/>
    <mergeCell ref="VAW78:VBD78"/>
    <mergeCell ref="VBE78:VBL78"/>
    <mergeCell ref="VBM78:VBT78"/>
    <mergeCell ref="VBU78:VCB78"/>
    <mergeCell ref="VCC78:VCJ78"/>
    <mergeCell ref="VCK78:VCR78"/>
    <mergeCell ref="UZA78:UZH78"/>
    <mergeCell ref="UZI78:UZP78"/>
    <mergeCell ref="UZQ78:UZX78"/>
    <mergeCell ref="UZY78:VAF78"/>
    <mergeCell ref="VAG78:VAN78"/>
    <mergeCell ref="VAO78:VAV78"/>
    <mergeCell ref="VTI78:VTP78"/>
    <mergeCell ref="VTQ78:VTX78"/>
    <mergeCell ref="VTY78:VUF78"/>
    <mergeCell ref="VUG78:VUN78"/>
    <mergeCell ref="VUO78:VUV78"/>
    <mergeCell ref="VUW78:VVD78"/>
    <mergeCell ref="VRM78:VRT78"/>
    <mergeCell ref="VRU78:VSB78"/>
    <mergeCell ref="VSC78:VSJ78"/>
    <mergeCell ref="VSK78:VSR78"/>
    <mergeCell ref="VSS78:VSZ78"/>
    <mergeCell ref="VTA78:VTH78"/>
    <mergeCell ref="VPQ78:VPX78"/>
    <mergeCell ref="VPY78:VQF78"/>
    <mergeCell ref="VQG78:VQN78"/>
    <mergeCell ref="VQO78:VQV78"/>
    <mergeCell ref="VQW78:VRD78"/>
    <mergeCell ref="VRE78:VRL78"/>
    <mergeCell ref="VNU78:VOB78"/>
    <mergeCell ref="VOC78:VOJ78"/>
    <mergeCell ref="VOK78:VOR78"/>
    <mergeCell ref="VOS78:VOZ78"/>
    <mergeCell ref="VPA78:VPH78"/>
    <mergeCell ref="VPI78:VPP78"/>
    <mergeCell ref="VLY78:VMF78"/>
    <mergeCell ref="VMG78:VMN78"/>
    <mergeCell ref="VMO78:VMV78"/>
    <mergeCell ref="VMW78:VND78"/>
    <mergeCell ref="VNE78:VNL78"/>
    <mergeCell ref="VNM78:VNT78"/>
    <mergeCell ref="VKC78:VKJ78"/>
    <mergeCell ref="VKK78:VKR78"/>
    <mergeCell ref="VKS78:VKZ78"/>
    <mergeCell ref="VLA78:VLH78"/>
    <mergeCell ref="VLI78:VLP78"/>
    <mergeCell ref="VLQ78:VLX78"/>
    <mergeCell ref="WEK78:WER78"/>
    <mergeCell ref="WES78:WEZ78"/>
    <mergeCell ref="WFA78:WFH78"/>
    <mergeCell ref="WFI78:WFP78"/>
    <mergeCell ref="WFQ78:WFX78"/>
    <mergeCell ref="WFY78:WGF78"/>
    <mergeCell ref="WCO78:WCV78"/>
    <mergeCell ref="WCW78:WDD78"/>
    <mergeCell ref="WDE78:WDL78"/>
    <mergeCell ref="WDM78:WDT78"/>
    <mergeCell ref="WDU78:WEB78"/>
    <mergeCell ref="WEC78:WEJ78"/>
    <mergeCell ref="WAS78:WAZ78"/>
    <mergeCell ref="WBA78:WBH78"/>
    <mergeCell ref="WBI78:WBP78"/>
    <mergeCell ref="WBQ78:WBX78"/>
    <mergeCell ref="WBY78:WCF78"/>
    <mergeCell ref="WCG78:WCN78"/>
    <mergeCell ref="VYW78:VZD78"/>
    <mergeCell ref="VZE78:VZL78"/>
    <mergeCell ref="VZM78:VZT78"/>
    <mergeCell ref="VZU78:WAB78"/>
    <mergeCell ref="WAC78:WAJ78"/>
    <mergeCell ref="WAK78:WAR78"/>
    <mergeCell ref="VXA78:VXH78"/>
    <mergeCell ref="VXI78:VXP78"/>
    <mergeCell ref="VXQ78:VXX78"/>
    <mergeCell ref="VXY78:VYF78"/>
    <mergeCell ref="VYG78:VYN78"/>
    <mergeCell ref="VYO78:VYV78"/>
    <mergeCell ref="VVE78:VVL78"/>
    <mergeCell ref="VVM78:VVT78"/>
    <mergeCell ref="VVU78:VWB78"/>
    <mergeCell ref="VWC78:VWJ78"/>
    <mergeCell ref="VWK78:VWR78"/>
    <mergeCell ref="VWS78:VWZ78"/>
    <mergeCell ref="WPM78:WPT78"/>
    <mergeCell ref="WPU78:WQB78"/>
    <mergeCell ref="WQC78:WQJ78"/>
    <mergeCell ref="WQK78:WQR78"/>
    <mergeCell ref="WQS78:WQZ78"/>
    <mergeCell ref="WRA78:WRH78"/>
    <mergeCell ref="WNQ78:WNX78"/>
    <mergeCell ref="WNY78:WOF78"/>
    <mergeCell ref="WOG78:WON78"/>
    <mergeCell ref="WOO78:WOV78"/>
    <mergeCell ref="WOW78:WPD78"/>
    <mergeCell ref="WPE78:WPL78"/>
    <mergeCell ref="WLU78:WMB78"/>
    <mergeCell ref="WMC78:WMJ78"/>
    <mergeCell ref="WMK78:WMR78"/>
    <mergeCell ref="WMS78:WMZ78"/>
    <mergeCell ref="WNA78:WNH78"/>
    <mergeCell ref="WNI78:WNP78"/>
    <mergeCell ref="WJY78:WKF78"/>
    <mergeCell ref="WKG78:WKN78"/>
    <mergeCell ref="WKO78:WKV78"/>
    <mergeCell ref="WKW78:WLD78"/>
    <mergeCell ref="WLE78:WLL78"/>
    <mergeCell ref="WLM78:WLT78"/>
    <mergeCell ref="WIC78:WIJ78"/>
    <mergeCell ref="WIK78:WIR78"/>
    <mergeCell ref="WIS78:WIZ78"/>
    <mergeCell ref="WJA78:WJH78"/>
    <mergeCell ref="WJI78:WJP78"/>
    <mergeCell ref="WJQ78:WJX78"/>
    <mergeCell ref="WGG78:WGN78"/>
    <mergeCell ref="WGO78:WGV78"/>
    <mergeCell ref="WGW78:WHD78"/>
    <mergeCell ref="WHE78:WHL78"/>
    <mergeCell ref="WHM78:WHT78"/>
    <mergeCell ref="WHU78:WIB78"/>
    <mergeCell ref="DY83:EF83"/>
    <mergeCell ref="EG83:EN83"/>
    <mergeCell ref="EO83:EV83"/>
    <mergeCell ref="EW83:FD83"/>
    <mergeCell ref="FE83:FL83"/>
    <mergeCell ref="FM83:FT83"/>
    <mergeCell ref="CC83:CJ83"/>
    <mergeCell ref="CK83:CR83"/>
    <mergeCell ref="CS83:CZ83"/>
    <mergeCell ref="DA83:DH83"/>
    <mergeCell ref="DI83:DP83"/>
    <mergeCell ref="DQ83:DX83"/>
    <mergeCell ref="XEG78:XEN78"/>
    <mergeCell ref="XEO78:XEV78"/>
    <mergeCell ref="XEW78:XFD78"/>
    <mergeCell ref="B79:B82"/>
    <mergeCell ref="H79:H82"/>
    <mergeCell ref="AO83:AV83"/>
    <mergeCell ref="AW83:BD83"/>
    <mergeCell ref="BE83:BL83"/>
    <mergeCell ref="BM83:BT83"/>
    <mergeCell ref="BU83:CB83"/>
    <mergeCell ref="XCK78:XCR78"/>
    <mergeCell ref="XCS78:XCZ78"/>
    <mergeCell ref="XDA78:XDH78"/>
    <mergeCell ref="XDI78:XDP78"/>
    <mergeCell ref="XDQ78:XDX78"/>
    <mergeCell ref="XDY78:XEF78"/>
    <mergeCell ref="XAO78:XAV78"/>
    <mergeCell ref="XAW78:XBD78"/>
    <mergeCell ref="XBE78:XBL78"/>
    <mergeCell ref="XBM78:XBT78"/>
    <mergeCell ref="XBU78:XCB78"/>
    <mergeCell ref="XCC78:XCJ78"/>
    <mergeCell ref="WYS78:WYZ78"/>
    <mergeCell ref="WZA78:WZH78"/>
    <mergeCell ref="WZI78:WZP78"/>
    <mergeCell ref="WZQ78:WZX78"/>
    <mergeCell ref="WZY78:XAF78"/>
    <mergeCell ref="XAG78:XAN78"/>
    <mergeCell ref="WWW78:WXD78"/>
    <mergeCell ref="WXE78:WXL78"/>
    <mergeCell ref="WXM78:WXT78"/>
    <mergeCell ref="WXU78:WYB78"/>
    <mergeCell ref="WYC78:WYJ78"/>
    <mergeCell ref="WYK78:WYR78"/>
    <mergeCell ref="WVA78:WVH78"/>
    <mergeCell ref="WVI78:WVP78"/>
    <mergeCell ref="WVQ78:WVX78"/>
    <mergeCell ref="WVY78:WWF78"/>
    <mergeCell ref="WWG78:WWN78"/>
    <mergeCell ref="WWO78:WWV78"/>
    <mergeCell ref="WTE78:WTL78"/>
    <mergeCell ref="WTM78:WTT78"/>
    <mergeCell ref="WTU78:WUB78"/>
    <mergeCell ref="WUC78:WUJ78"/>
    <mergeCell ref="WUK78:WUR78"/>
    <mergeCell ref="WUS78:WUZ78"/>
    <mergeCell ref="WRI78:WRP78"/>
    <mergeCell ref="WRQ78:WRX78"/>
    <mergeCell ref="WRY78:WSF78"/>
    <mergeCell ref="WSG78:WSN78"/>
    <mergeCell ref="WSO78:WSV78"/>
    <mergeCell ref="WSW78:WTD78"/>
    <mergeCell ref="PA83:PH83"/>
    <mergeCell ref="PI83:PP83"/>
    <mergeCell ref="PQ83:PX83"/>
    <mergeCell ref="PY83:QF83"/>
    <mergeCell ref="QG83:QN83"/>
    <mergeCell ref="QO83:QV83"/>
    <mergeCell ref="NE83:NL83"/>
    <mergeCell ref="NM83:NT83"/>
    <mergeCell ref="NU83:OB83"/>
    <mergeCell ref="OC83:OJ83"/>
    <mergeCell ref="OK83:OR83"/>
    <mergeCell ref="OS83:OZ83"/>
    <mergeCell ref="LI83:LP83"/>
    <mergeCell ref="LQ83:LX83"/>
    <mergeCell ref="LY83:MF83"/>
    <mergeCell ref="MG83:MN83"/>
    <mergeCell ref="MO83:MV83"/>
    <mergeCell ref="MW83:ND83"/>
    <mergeCell ref="JM83:JT83"/>
    <mergeCell ref="JU83:KB83"/>
    <mergeCell ref="KC83:KJ83"/>
    <mergeCell ref="KK83:KR83"/>
    <mergeCell ref="KS83:KZ83"/>
    <mergeCell ref="LA83:LH83"/>
    <mergeCell ref="HQ83:HX83"/>
    <mergeCell ref="HY83:IF83"/>
    <mergeCell ref="IG83:IN83"/>
    <mergeCell ref="IO83:IV83"/>
    <mergeCell ref="IW83:JD83"/>
    <mergeCell ref="JE83:JL83"/>
    <mergeCell ref="FU83:GB83"/>
    <mergeCell ref="GC83:GJ83"/>
    <mergeCell ref="GK83:GR83"/>
    <mergeCell ref="GS83:GZ83"/>
    <mergeCell ref="HA83:HH83"/>
    <mergeCell ref="HI83:HP83"/>
    <mergeCell ref="AAC83:AAJ83"/>
    <mergeCell ref="AAK83:AAR83"/>
    <mergeCell ref="AAS83:AAZ83"/>
    <mergeCell ref="ABA83:ABH83"/>
    <mergeCell ref="ABI83:ABP83"/>
    <mergeCell ref="ABQ83:ABX83"/>
    <mergeCell ref="YG83:YN83"/>
    <mergeCell ref="YO83:YV83"/>
    <mergeCell ref="YW83:ZD83"/>
    <mergeCell ref="ZE83:ZL83"/>
    <mergeCell ref="ZM83:ZT83"/>
    <mergeCell ref="ZU83:AAB83"/>
    <mergeCell ref="WK83:WR83"/>
    <mergeCell ref="WS83:WZ83"/>
    <mergeCell ref="XA83:XH83"/>
    <mergeCell ref="XI83:XP83"/>
    <mergeCell ref="XQ83:XX83"/>
    <mergeCell ref="XY83:YF83"/>
    <mergeCell ref="UO83:UV83"/>
    <mergeCell ref="UW83:VD83"/>
    <mergeCell ref="VE83:VL83"/>
    <mergeCell ref="VM83:VT83"/>
    <mergeCell ref="VU83:WB83"/>
    <mergeCell ref="WC83:WJ83"/>
    <mergeCell ref="SS83:SZ83"/>
    <mergeCell ref="TA83:TH83"/>
    <mergeCell ref="TI83:TP83"/>
    <mergeCell ref="TQ83:TX83"/>
    <mergeCell ref="TY83:UF83"/>
    <mergeCell ref="UG83:UN83"/>
    <mergeCell ref="QW83:RD83"/>
    <mergeCell ref="RE83:RL83"/>
    <mergeCell ref="RM83:RT83"/>
    <mergeCell ref="RU83:SB83"/>
    <mergeCell ref="SC83:SJ83"/>
    <mergeCell ref="SK83:SR83"/>
    <mergeCell ref="ALE83:ALL83"/>
    <mergeCell ref="ALM83:ALT83"/>
    <mergeCell ref="ALU83:AMB83"/>
    <mergeCell ref="AMC83:AMJ83"/>
    <mergeCell ref="AMK83:AMR83"/>
    <mergeCell ref="AMS83:AMZ83"/>
    <mergeCell ref="AJI83:AJP83"/>
    <mergeCell ref="AJQ83:AJX83"/>
    <mergeCell ref="AJY83:AKF83"/>
    <mergeCell ref="AKG83:AKN83"/>
    <mergeCell ref="AKO83:AKV83"/>
    <mergeCell ref="AKW83:ALD83"/>
    <mergeCell ref="AHM83:AHT83"/>
    <mergeCell ref="AHU83:AIB83"/>
    <mergeCell ref="AIC83:AIJ83"/>
    <mergeCell ref="AIK83:AIR83"/>
    <mergeCell ref="AIS83:AIZ83"/>
    <mergeCell ref="AJA83:AJH83"/>
    <mergeCell ref="AFQ83:AFX83"/>
    <mergeCell ref="AFY83:AGF83"/>
    <mergeCell ref="AGG83:AGN83"/>
    <mergeCell ref="AGO83:AGV83"/>
    <mergeCell ref="AGW83:AHD83"/>
    <mergeCell ref="AHE83:AHL83"/>
    <mergeCell ref="ADU83:AEB83"/>
    <mergeCell ref="AEC83:AEJ83"/>
    <mergeCell ref="AEK83:AER83"/>
    <mergeCell ref="AES83:AEZ83"/>
    <mergeCell ref="AFA83:AFH83"/>
    <mergeCell ref="AFI83:AFP83"/>
    <mergeCell ref="ABY83:ACF83"/>
    <mergeCell ref="ACG83:ACN83"/>
    <mergeCell ref="ACO83:ACV83"/>
    <mergeCell ref="ACW83:ADD83"/>
    <mergeCell ref="ADE83:ADL83"/>
    <mergeCell ref="ADM83:ADT83"/>
    <mergeCell ref="AWG83:AWN83"/>
    <mergeCell ref="AWO83:AWV83"/>
    <mergeCell ref="AWW83:AXD83"/>
    <mergeCell ref="AXE83:AXL83"/>
    <mergeCell ref="AXM83:AXT83"/>
    <mergeCell ref="AXU83:AYB83"/>
    <mergeCell ref="AUK83:AUR83"/>
    <mergeCell ref="AUS83:AUZ83"/>
    <mergeCell ref="AVA83:AVH83"/>
    <mergeCell ref="AVI83:AVP83"/>
    <mergeCell ref="AVQ83:AVX83"/>
    <mergeCell ref="AVY83:AWF83"/>
    <mergeCell ref="ASO83:ASV83"/>
    <mergeCell ref="ASW83:ATD83"/>
    <mergeCell ref="ATE83:ATL83"/>
    <mergeCell ref="ATM83:ATT83"/>
    <mergeCell ref="ATU83:AUB83"/>
    <mergeCell ref="AUC83:AUJ83"/>
    <mergeCell ref="AQS83:AQZ83"/>
    <mergeCell ref="ARA83:ARH83"/>
    <mergeCell ref="ARI83:ARP83"/>
    <mergeCell ref="ARQ83:ARX83"/>
    <mergeCell ref="ARY83:ASF83"/>
    <mergeCell ref="ASG83:ASN83"/>
    <mergeCell ref="AOW83:APD83"/>
    <mergeCell ref="APE83:APL83"/>
    <mergeCell ref="APM83:APT83"/>
    <mergeCell ref="APU83:AQB83"/>
    <mergeCell ref="AQC83:AQJ83"/>
    <mergeCell ref="AQK83:AQR83"/>
    <mergeCell ref="ANA83:ANH83"/>
    <mergeCell ref="ANI83:ANP83"/>
    <mergeCell ref="ANQ83:ANX83"/>
    <mergeCell ref="ANY83:AOF83"/>
    <mergeCell ref="AOG83:AON83"/>
    <mergeCell ref="AOO83:AOV83"/>
    <mergeCell ref="BHI83:BHP83"/>
    <mergeCell ref="BHQ83:BHX83"/>
    <mergeCell ref="BHY83:BIF83"/>
    <mergeCell ref="BIG83:BIN83"/>
    <mergeCell ref="BIO83:BIV83"/>
    <mergeCell ref="BIW83:BJD83"/>
    <mergeCell ref="BFM83:BFT83"/>
    <mergeCell ref="BFU83:BGB83"/>
    <mergeCell ref="BGC83:BGJ83"/>
    <mergeCell ref="BGK83:BGR83"/>
    <mergeCell ref="BGS83:BGZ83"/>
    <mergeCell ref="BHA83:BHH83"/>
    <mergeCell ref="BDQ83:BDX83"/>
    <mergeCell ref="BDY83:BEF83"/>
    <mergeCell ref="BEG83:BEN83"/>
    <mergeCell ref="BEO83:BEV83"/>
    <mergeCell ref="BEW83:BFD83"/>
    <mergeCell ref="BFE83:BFL83"/>
    <mergeCell ref="BBU83:BCB83"/>
    <mergeCell ref="BCC83:BCJ83"/>
    <mergeCell ref="BCK83:BCR83"/>
    <mergeCell ref="BCS83:BCZ83"/>
    <mergeCell ref="BDA83:BDH83"/>
    <mergeCell ref="BDI83:BDP83"/>
    <mergeCell ref="AZY83:BAF83"/>
    <mergeCell ref="BAG83:BAN83"/>
    <mergeCell ref="BAO83:BAV83"/>
    <mergeCell ref="BAW83:BBD83"/>
    <mergeCell ref="BBE83:BBL83"/>
    <mergeCell ref="BBM83:BBT83"/>
    <mergeCell ref="AYC83:AYJ83"/>
    <mergeCell ref="AYK83:AYR83"/>
    <mergeCell ref="AYS83:AYZ83"/>
    <mergeCell ref="AZA83:AZH83"/>
    <mergeCell ref="AZI83:AZP83"/>
    <mergeCell ref="AZQ83:AZX83"/>
    <mergeCell ref="BSK83:BSR83"/>
    <mergeCell ref="BSS83:BSZ83"/>
    <mergeCell ref="BTA83:BTH83"/>
    <mergeCell ref="BTI83:BTP83"/>
    <mergeCell ref="BTQ83:BTX83"/>
    <mergeCell ref="BTY83:BUF83"/>
    <mergeCell ref="BQO83:BQV83"/>
    <mergeCell ref="BQW83:BRD83"/>
    <mergeCell ref="BRE83:BRL83"/>
    <mergeCell ref="BRM83:BRT83"/>
    <mergeCell ref="BRU83:BSB83"/>
    <mergeCell ref="BSC83:BSJ83"/>
    <mergeCell ref="BOS83:BOZ83"/>
    <mergeCell ref="BPA83:BPH83"/>
    <mergeCell ref="BPI83:BPP83"/>
    <mergeCell ref="BPQ83:BPX83"/>
    <mergeCell ref="BPY83:BQF83"/>
    <mergeCell ref="BQG83:BQN83"/>
    <mergeCell ref="BMW83:BND83"/>
    <mergeCell ref="BNE83:BNL83"/>
    <mergeCell ref="BNM83:BNT83"/>
    <mergeCell ref="BNU83:BOB83"/>
    <mergeCell ref="BOC83:BOJ83"/>
    <mergeCell ref="BOK83:BOR83"/>
    <mergeCell ref="BLA83:BLH83"/>
    <mergeCell ref="BLI83:BLP83"/>
    <mergeCell ref="BLQ83:BLX83"/>
    <mergeCell ref="BLY83:BMF83"/>
    <mergeCell ref="BMG83:BMN83"/>
    <mergeCell ref="BMO83:BMV83"/>
    <mergeCell ref="BJE83:BJL83"/>
    <mergeCell ref="BJM83:BJT83"/>
    <mergeCell ref="BJU83:BKB83"/>
    <mergeCell ref="BKC83:BKJ83"/>
    <mergeCell ref="BKK83:BKR83"/>
    <mergeCell ref="BKS83:BKZ83"/>
    <mergeCell ref="CDM83:CDT83"/>
    <mergeCell ref="CDU83:CEB83"/>
    <mergeCell ref="CEC83:CEJ83"/>
    <mergeCell ref="CEK83:CER83"/>
    <mergeCell ref="CES83:CEZ83"/>
    <mergeCell ref="CFA83:CFH83"/>
    <mergeCell ref="CBQ83:CBX83"/>
    <mergeCell ref="CBY83:CCF83"/>
    <mergeCell ref="CCG83:CCN83"/>
    <mergeCell ref="CCO83:CCV83"/>
    <mergeCell ref="CCW83:CDD83"/>
    <mergeCell ref="CDE83:CDL83"/>
    <mergeCell ref="BZU83:CAB83"/>
    <mergeCell ref="CAC83:CAJ83"/>
    <mergeCell ref="CAK83:CAR83"/>
    <mergeCell ref="CAS83:CAZ83"/>
    <mergeCell ref="CBA83:CBH83"/>
    <mergeCell ref="CBI83:CBP83"/>
    <mergeCell ref="BXY83:BYF83"/>
    <mergeCell ref="BYG83:BYN83"/>
    <mergeCell ref="BYO83:BYV83"/>
    <mergeCell ref="BYW83:BZD83"/>
    <mergeCell ref="BZE83:BZL83"/>
    <mergeCell ref="BZM83:BZT83"/>
    <mergeCell ref="BWC83:BWJ83"/>
    <mergeCell ref="BWK83:BWR83"/>
    <mergeCell ref="BWS83:BWZ83"/>
    <mergeCell ref="BXA83:BXH83"/>
    <mergeCell ref="BXI83:BXP83"/>
    <mergeCell ref="BXQ83:BXX83"/>
    <mergeCell ref="BUG83:BUN83"/>
    <mergeCell ref="BUO83:BUV83"/>
    <mergeCell ref="BUW83:BVD83"/>
    <mergeCell ref="BVE83:BVL83"/>
    <mergeCell ref="BVM83:BVT83"/>
    <mergeCell ref="BVU83:BWB83"/>
    <mergeCell ref="COO83:COV83"/>
    <mergeCell ref="COW83:CPD83"/>
    <mergeCell ref="CPE83:CPL83"/>
    <mergeCell ref="CPM83:CPT83"/>
    <mergeCell ref="CPU83:CQB83"/>
    <mergeCell ref="CQC83:CQJ83"/>
    <mergeCell ref="CMS83:CMZ83"/>
    <mergeCell ref="CNA83:CNH83"/>
    <mergeCell ref="CNI83:CNP83"/>
    <mergeCell ref="CNQ83:CNX83"/>
    <mergeCell ref="CNY83:COF83"/>
    <mergeCell ref="COG83:CON83"/>
    <mergeCell ref="CKW83:CLD83"/>
    <mergeCell ref="CLE83:CLL83"/>
    <mergeCell ref="CLM83:CLT83"/>
    <mergeCell ref="CLU83:CMB83"/>
    <mergeCell ref="CMC83:CMJ83"/>
    <mergeCell ref="CMK83:CMR83"/>
    <mergeCell ref="CJA83:CJH83"/>
    <mergeCell ref="CJI83:CJP83"/>
    <mergeCell ref="CJQ83:CJX83"/>
    <mergeCell ref="CJY83:CKF83"/>
    <mergeCell ref="CKG83:CKN83"/>
    <mergeCell ref="CKO83:CKV83"/>
    <mergeCell ref="CHE83:CHL83"/>
    <mergeCell ref="CHM83:CHT83"/>
    <mergeCell ref="CHU83:CIB83"/>
    <mergeCell ref="CIC83:CIJ83"/>
    <mergeCell ref="CIK83:CIR83"/>
    <mergeCell ref="CIS83:CIZ83"/>
    <mergeCell ref="CFI83:CFP83"/>
    <mergeCell ref="CFQ83:CFX83"/>
    <mergeCell ref="CFY83:CGF83"/>
    <mergeCell ref="CGG83:CGN83"/>
    <mergeCell ref="CGO83:CGV83"/>
    <mergeCell ref="CGW83:CHD83"/>
    <mergeCell ref="CZQ83:CZX83"/>
    <mergeCell ref="CZY83:DAF83"/>
    <mergeCell ref="DAG83:DAN83"/>
    <mergeCell ref="DAO83:DAV83"/>
    <mergeCell ref="DAW83:DBD83"/>
    <mergeCell ref="DBE83:DBL83"/>
    <mergeCell ref="CXU83:CYB83"/>
    <mergeCell ref="CYC83:CYJ83"/>
    <mergeCell ref="CYK83:CYR83"/>
    <mergeCell ref="CYS83:CYZ83"/>
    <mergeCell ref="CZA83:CZH83"/>
    <mergeCell ref="CZI83:CZP83"/>
    <mergeCell ref="CVY83:CWF83"/>
    <mergeCell ref="CWG83:CWN83"/>
    <mergeCell ref="CWO83:CWV83"/>
    <mergeCell ref="CWW83:CXD83"/>
    <mergeCell ref="CXE83:CXL83"/>
    <mergeCell ref="CXM83:CXT83"/>
    <mergeCell ref="CUC83:CUJ83"/>
    <mergeCell ref="CUK83:CUR83"/>
    <mergeCell ref="CUS83:CUZ83"/>
    <mergeCell ref="CVA83:CVH83"/>
    <mergeCell ref="CVI83:CVP83"/>
    <mergeCell ref="CVQ83:CVX83"/>
    <mergeCell ref="CSG83:CSN83"/>
    <mergeCell ref="CSO83:CSV83"/>
    <mergeCell ref="CSW83:CTD83"/>
    <mergeCell ref="CTE83:CTL83"/>
    <mergeCell ref="CTM83:CTT83"/>
    <mergeCell ref="CTU83:CUB83"/>
    <mergeCell ref="CQK83:CQR83"/>
    <mergeCell ref="CQS83:CQZ83"/>
    <mergeCell ref="CRA83:CRH83"/>
    <mergeCell ref="CRI83:CRP83"/>
    <mergeCell ref="CRQ83:CRX83"/>
    <mergeCell ref="CRY83:CSF83"/>
    <mergeCell ref="DKS83:DKZ83"/>
    <mergeCell ref="DLA83:DLH83"/>
    <mergeCell ref="DLI83:DLP83"/>
    <mergeCell ref="DLQ83:DLX83"/>
    <mergeCell ref="DLY83:DMF83"/>
    <mergeCell ref="DMG83:DMN83"/>
    <mergeCell ref="DIW83:DJD83"/>
    <mergeCell ref="DJE83:DJL83"/>
    <mergeCell ref="DJM83:DJT83"/>
    <mergeCell ref="DJU83:DKB83"/>
    <mergeCell ref="DKC83:DKJ83"/>
    <mergeCell ref="DKK83:DKR83"/>
    <mergeCell ref="DHA83:DHH83"/>
    <mergeCell ref="DHI83:DHP83"/>
    <mergeCell ref="DHQ83:DHX83"/>
    <mergeCell ref="DHY83:DIF83"/>
    <mergeCell ref="DIG83:DIN83"/>
    <mergeCell ref="DIO83:DIV83"/>
    <mergeCell ref="DFE83:DFL83"/>
    <mergeCell ref="DFM83:DFT83"/>
    <mergeCell ref="DFU83:DGB83"/>
    <mergeCell ref="DGC83:DGJ83"/>
    <mergeCell ref="DGK83:DGR83"/>
    <mergeCell ref="DGS83:DGZ83"/>
    <mergeCell ref="DDI83:DDP83"/>
    <mergeCell ref="DDQ83:DDX83"/>
    <mergeCell ref="DDY83:DEF83"/>
    <mergeCell ref="DEG83:DEN83"/>
    <mergeCell ref="DEO83:DEV83"/>
    <mergeCell ref="DEW83:DFD83"/>
    <mergeCell ref="DBM83:DBT83"/>
    <mergeCell ref="DBU83:DCB83"/>
    <mergeCell ref="DCC83:DCJ83"/>
    <mergeCell ref="DCK83:DCR83"/>
    <mergeCell ref="DCS83:DCZ83"/>
    <mergeCell ref="DDA83:DDH83"/>
    <mergeCell ref="DVU83:DWB83"/>
    <mergeCell ref="DWC83:DWJ83"/>
    <mergeCell ref="DWK83:DWR83"/>
    <mergeCell ref="DWS83:DWZ83"/>
    <mergeCell ref="DXA83:DXH83"/>
    <mergeCell ref="DXI83:DXP83"/>
    <mergeCell ref="DTY83:DUF83"/>
    <mergeCell ref="DUG83:DUN83"/>
    <mergeCell ref="DUO83:DUV83"/>
    <mergeCell ref="DUW83:DVD83"/>
    <mergeCell ref="DVE83:DVL83"/>
    <mergeCell ref="DVM83:DVT83"/>
    <mergeCell ref="DSC83:DSJ83"/>
    <mergeCell ref="DSK83:DSR83"/>
    <mergeCell ref="DSS83:DSZ83"/>
    <mergeCell ref="DTA83:DTH83"/>
    <mergeCell ref="DTI83:DTP83"/>
    <mergeCell ref="DTQ83:DTX83"/>
    <mergeCell ref="DQG83:DQN83"/>
    <mergeCell ref="DQO83:DQV83"/>
    <mergeCell ref="DQW83:DRD83"/>
    <mergeCell ref="DRE83:DRL83"/>
    <mergeCell ref="DRM83:DRT83"/>
    <mergeCell ref="DRU83:DSB83"/>
    <mergeCell ref="DOK83:DOR83"/>
    <mergeCell ref="DOS83:DOZ83"/>
    <mergeCell ref="DPA83:DPH83"/>
    <mergeCell ref="DPI83:DPP83"/>
    <mergeCell ref="DPQ83:DPX83"/>
    <mergeCell ref="DPY83:DQF83"/>
    <mergeCell ref="DMO83:DMV83"/>
    <mergeCell ref="DMW83:DND83"/>
    <mergeCell ref="DNE83:DNL83"/>
    <mergeCell ref="DNM83:DNT83"/>
    <mergeCell ref="DNU83:DOB83"/>
    <mergeCell ref="DOC83:DOJ83"/>
    <mergeCell ref="EGW83:EHD83"/>
    <mergeCell ref="EHE83:EHL83"/>
    <mergeCell ref="EHM83:EHT83"/>
    <mergeCell ref="EHU83:EIB83"/>
    <mergeCell ref="EIC83:EIJ83"/>
    <mergeCell ref="EIK83:EIR83"/>
    <mergeCell ref="EFA83:EFH83"/>
    <mergeCell ref="EFI83:EFP83"/>
    <mergeCell ref="EFQ83:EFX83"/>
    <mergeCell ref="EFY83:EGF83"/>
    <mergeCell ref="EGG83:EGN83"/>
    <mergeCell ref="EGO83:EGV83"/>
    <mergeCell ref="EDE83:EDL83"/>
    <mergeCell ref="EDM83:EDT83"/>
    <mergeCell ref="EDU83:EEB83"/>
    <mergeCell ref="EEC83:EEJ83"/>
    <mergeCell ref="EEK83:EER83"/>
    <mergeCell ref="EES83:EEZ83"/>
    <mergeCell ref="EBI83:EBP83"/>
    <mergeCell ref="EBQ83:EBX83"/>
    <mergeCell ref="EBY83:ECF83"/>
    <mergeCell ref="ECG83:ECN83"/>
    <mergeCell ref="ECO83:ECV83"/>
    <mergeCell ref="ECW83:EDD83"/>
    <mergeCell ref="DZM83:DZT83"/>
    <mergeCell ref="DZU83:EAB83"/>
    <mergeCell ref="EAC83:EAJ83"/>
    <mergeCell ref="EAK83:EAR83"/>
    <mergeCell ref="EAS83:EAZ83"/>
    <mergeCell ref="EBA83:EBH83"/>
    <mergeCell ref="DXQ83:DXX83"/>
    <mergeCell ref="DXY83:DYF83"/>
    <mergeCell ref="DYG83:DYN83"/>
    <mergeCell ref="DYO83:DYV83"/>
    <mergeCell ref="DYW83:DZD83"/>
    <mergeCell ref="DZE83:DZL83"/>
    <mergeCell ref="ERY83:ESF83"/>
    <mergeCell ref="ESG83:ESN83"/>
    <mergeCell ref="ESO83:ESV83"/>
    <mergeCell ref="ESW83:ETD83"/>
    <mergeCell ref="ETE83:ETL83"/>
    <mergeCell ref="ETM83:ETT83"/>
    <mergeCell ref="EQC83:EQJ83"/>
    <mergeCell ref="EQK83:EQR83"/>
    <mergeCell ref="EQS83:EQZ83"/>
    <mergeCell ref="ERA83:ERH83"/>
    <mergeCell ref="ERI83:ERP83"/>
    <mergeCell ref="ERQ83:ERX83"/>
    <mergeCell ref="EOG83:EON83"/>
    <mergeCell ref="EOO83:EOV83"/>
    <mergeCell ref="EOW83:EPD83"/>
    <mergeCell ref="EPE83:EPL83"/>
    <mergeCell ref="EPM83:EPT83"/>
    <mergeCell ref="EPU83:EQB83"/>
    <mergeCell ref="EMK83:EMR83"/>
    <mergeCell ref="EMS83:EMZ83"/>
    <mergeCell ref="ENA83:ENH83"/>
    <mergeCell ref="ENI83:ENP83"/>
    <mergeCell ref="ENQ83:ENX83"/>
    <mergeCell ref="ENY83:EOF83"/>
    <mergeCell ref="EKO83:EKV83"/>
    <mergeCell ref="EKW83:ELD83"/>
    <mergeCell ref="ELE83:ELL83"/>
    <mergeCell ref="ELM83:ELT83"/>
    <mergeCell ref="ELU83:EMB83"/>
    <mergeCell ref="EMC83:EMJ83"/>
    <mergeCell ref="EIS83:EIZ83"/>
    <mergeCell ref="EJA83:EJH83"/>
    <mergeCell ref="EJI83:EJP83"/>
    <mergeCell ref="EJQ83:EJX83"/>
    <mergeCell ref="EJY83:EKF83"/>
    <mergeCell ref="EKG83:EKN83"/>
    <mergeCell ref="FDA83:FDH83"/>
    <mergeCell ref="FDI83:FDP83"/>
    <mergeCell ref="FDQ83:FDX83"/>
    <mergeCell ref="FDY83:FEF83"/>
    <mergeCell ref="FEG83:FEN83"/>
    <mergeCell ref="FEO83:FEV83"/>
    <mergeCell ref="FBE83:FBL83"/>
    <mergeCell ref="FBM83:FBT83"/>
    <mergeCell ref="FBU83:FCB83"/>
    <mergeCell ref="FCC83:FCJ83"/>
    <mergeCell ref="FCK83:FCR83"/>
    <mergeCell ref="FCS83:FCZ83"/>
    <mergeCell ref="EZI83:EZP83"/>
    <mergeCell ref="EZQ83:EZX83"/>
    <mergeCell ref="EZY83:FAF83"/>
    <mergeCell ref="FAG83:FAN83"/>
    <mergeCell ref="FAO83:FAV83"/>
    <mergeCell ref="FAW83:FBD83"/>
    <mergeCell ref="EXM83:EXT83"/>
    <mergeCell ref="EXU83:EYB83"/>
    <mergeCell ref="EYC83:EYJ83"/>
    <mergeCell ref="EYK83:EYR83"/>
    <mergeCell ref="EYS83:EYZ83"/>
    <mergeCell ref="EZA83:EZH83"/>
    <mergeCell ref="EVQ83:EVX83"/>
    <mergeCell ref="EVY83:EWF83"/>
    <mergeCell ref="EWG83:EWN83"/>
    <mergeCell ref="EWO83:EWV83"/>
    <mergeCell ref="EWW83:EXD83"/>
    <mergeCell ref="EXE83:EXL83"/>
    <mergeCell ref="ETU83:EUB83"/>
    <mergeCell ref="EUC83:EUJ83"/>
    <mergeCell ref="EUK83:EUR83"/>
    <mergeCell ref="EUS83:EUZ83"/>
    <mergeCell ref="EVA83:EVH83"/>
    <mergeCell ref="EVI83:EVP83"/>
    <mergeCell ref="FOC83:FOJ83"/>
    <mergeCell ref="FOK83:FOR83"/>
    <mergeCell ref="FOS83:FOZ83"/>
    <mergeCell ref="FPA83:FPH83"/>
    <mergeCell ref="FPI83:FPP83"/>
    <mergeCell ref="FPQ83:FPX83"/>
    <mergeCell ref="FMG83:FMN83"/>
    <mergeCell ref="FMO83:FMV83"/>
    <mergeCell ref="FMW83:FND83"/>
    <mergeCell ref="FNE83:FNL83"/>
    <mergeCell ref="FNM83:FNT83"/>
    <mergeCell ref="FNU83:FOB83"/>
    <mergeCell ref="FKK83:FKR83"/>
    <mergeCell ref="FKS83:FKZ83"/>
    <mergeCell ref="FLA83:FLH83"/>
    <mergeCell ref="FLI83:FLP83"/>
    <mergeCell ref="FLQ83:FLX83"/>
    <mergeCell ref="FLY83:FMF83"/>
    <mergeCell ref="FIO83:FIV83"/>
    <mergeCell ref="FIW83:FJD83"/>
    <mergeCell ref="FJE83:FJL83"/>
    <mergeCell ref="FJM83:FJT83"/>
    <mergeCell ref="FJU83:FKB83"/>
    <mergeCell ref="FKC83:FKJ83"/>
    <mergeCell ref="FGS83:FGZ83"/>
    <mergeCell ref="FHA83:FHH83"/>
    <mergeCell ref="FHI83:FHP83"/>
    <mergeCell ref="FHQ83:FHX83"/>
    <mergeCell ref="FHY83:FIF83"/>
    <mergeCell ref="FIG83:FIN83"/>
    <mergeCell ref="FEW83:FFD83"/>
    <mergeCell ref="FFE83:FFL83"/>
    <mergeCell ref="FFM83:FFT83"/>
    <mergeCell ref="FFU83:FGB83"/>
    <mergeCell ref="FGC83:FGJ83"/>
    <mergeCell ref="FGK83:FGR83"/>
    <mergeCell ref="FZE83:FZL83"/>
    <mergeCell ref="FZM83:FZT83"/>
    <mergeCell ref="FZU83:GAB83"/>
    <mergeCell ref="GAC83:GAJ83"/>
    <mergeCell ref="GAK83:GAR83"/>
    <mergeCell ref="GAS83:GAZ83"/>
    <mergeCell ref="FXI83:FXP83"/>
    <mergeCell ref="FXQ83:FXX83"/>
    <mergeCell ref="FXY83:FYF83"/>
    <mergeCell ref="FYG83:FYN83"/>
    <mergeCell ref="FYO83:FYV83"/>
    <mergeCell ref="FYW83:FZD83"/>
    <mergeCell ref="FVM83:FVT83"/>
    <mergeCell ref="FVU83:FWB83"/>
    <mergeCell ref="FWC83:FWJ83"/>
    <mergeCell ref="FWK83:FWR83"/>
    <mergeCell ref="FWS83:FWZ83"/>
    <mergeCell ref="FXA83:FXH83"/>
    <mergeCell ref="FTQ83:FTX83"/>
    <mergeCell ref="FTY83:FUF83"/>
    <mergeCell ref="FUG83:FUN83"/>
    <mergeCell ref="FUO83:FUV83"/>
    <mergeCell ref="FUW83:FVD83"/>
    <mergeCell ref="FVE83:FVL83"/>
    <mergeCell ref="FRU83:FSB83"/>
    <mergeCell ref="FSC83:FSJ83"/>
    <mergeCell ref="FSK83:FSR83"/>
    <mergeCell ref="FSS83:FSZ83"/>
    <mergeCell ref="FTA83:FTH83"/>
    <mergeCell ref="FTI83:FTP83"/>
    <mergeCell ref="FPY83:FQF83"/>
    <mergeCell ref="FQG83:FQN83"/>
    <mergeCell ref="FQO83:FQV83"/>
    <mergeCell ref="FQW83:FRD83"/>
    <mergeCell ref="FRE83:FRL83"/>
    <mergeCell ref="FRM83:FRT83"/>
    <mergeCell ref="GKG83:GKN83"/>
    <mergeCell ref="GKO83:GKV83"/>
    <mergeCell ref="GKW83:GLD83"/>
    <mergeCell ref="GLE83:GLL83"/>
    <mergeCell ref="GLM83:GLT83"/>
    <mergeCell ref="GLU83:GMB83"/>
    <mergeCell ref="GIK83:GIR83"/>
    <mergeCell ref="GIS83:GIZ83"/>
    <mergeCell ref="GJA83:GJH83"/>
    <mergeCell ref="GJI83:GJP83"/>
    <mergeCell ref="GJQ83:GJX83"/>
    <mergeCell ref="GJY83:GKF83"/>
    <mergeCell ref="GGO83:GGV83"/>
    <mergeCell ref="GGW83:GHD83"/>
    <mergeCell ref="GHE83:GHL83"/>
    <mergeCell ref="GHM83:GHT83"/>
    <mergeCell ref="GHU83:GIB83"/>
    <mergeCell ref="GIC83:GIJ83"/>
    <mergeCell ref="GES83:GEZ83"/>
    <mergeCell ref="GFA83:GFH83"/>
    <mergeCell ref="GFI83:GFP83"/>
    <mergeCell ref="GFQ83:GFX83"/>
    <mergeCell ref="GFY83:GGF83"/>
    <mergeCell ref="GGG83:GGN83"/>
    <mergeCell ref="GCW83:GDD83"/>
    <mergeCell ref="GDE83:GDL83"/>
    <mergeCell ref="GDM83:GDT83"/>
    <mergeCell ref="GDU83:GEB83"/>
    <mergeCell ref="GEC83:GEJ83"/>
    <mergeCell ref="GEK83:GER83"/>
    <mergeCell ref="GBA83:GBH83"/>
    <mergeCell ref="GBI83:GBP83"/>
    <mergeCell ref="GBQ83:GBX83"/>
    <mergeCell ref="GBY83:GCF83"/>
    <mergeCell ref="GCG83:GCN83"/>
    <mergeCell ref="GCO83:GCV83"/>
    <mergeCell ref="GVI83:GVP83"/>
    <mergeCell ref="GVQ83:GVX83"/>
    <mergeCell ref="GVY83:GWF83"/>
    <mergeCell ref="GWG83:GWN83"/>
    <mergeCell ref="GWO83:GWV83"/>
    <mergeCell ref="GWW83:GXD83"/>
    <mergeCell ref="GTM83:GTT83"/>
    <mergeCell ref="GTU83:GUB83"/>
    <mergeCell ref="GUC83:GUJ83"/>
    <mergeCell ref="GUK83:GUR83"/>
    <mergeCell ref="GUS83:GUZ83"/>
    <mergeCell ref="GVA83:GVH83"/>
    <mergeCell ref="GRQ83:GRX83"/>
    <mergeCell ref="GRY83:GSF83"/>
    <mergeCell ref="GSG83:GSN83"/>
    <mergeCell ref="GSO83:GSV83"/>
    <mergeCell ref="GSW83:GTD83"/>
    <mergeCell ref="GTE83:GTL83"/>
    <mergeCell ref="GPU83:GQB83"/>
    <mergeCell ref="GQC83:GQJ83"/>
    <mergeCell ref="GQK83:GQR83"/>
    <mergeCell ref="GQS83:GQZ83"/>
    <mergeCell ref="GRA83:GRH83"/>
    <mergeCell ref="GRI83:GRP83"/>
    <mergeCell ref="GNY83:GOF83"/>
    <mergeCell ref="GOG83:GON83"/>
    <mergeCell ref="GOO83:GOV83"/>
    <mergeCell ref="GOW83:GPD83"/>
    <mergeCell ref="GPE83:GPL83"/>
    <mergeCell ref="GPM83:GPT83"/>
    <mergeCell ref="GMC83:GMJ83"/>
    <mergeCell ref="GMK83:GMR83"/>
    <mergeCell ref="GMS83:GMZ83"/>
    <mergeCell ref="GNA83:GNH83"/>
    <mergeCell ref="GNI83:GNP83"/>
    <mergeCell ref="GNQ83:GNX83"/>
    <mergeCell ref="HGK83:HGR83"/>
    <mergeCell ref="HGS83:HGZ83"/>
    <mergeCell ref="HHA83:HHH83"/>
    <mergeCell ref="HHI83:HHP83"/>
    <mergeCell ref="HHQ83:HHX83"/>
    <mergeCell ref="HHY83:HIF83"/>
    <mergeCell ref="HEO83:HEV83"/>
    <mergeCell ref="HEW83:HFD83"/>
    <mergeCell ref="HFE83:HFL83"/>
    <mergeCell ref="HFM83:HFT83"/>
    <mergeCell ref="HFU83:HGB83"/>
    <mergeCell ref="HGC83:HGJ83"/>
    <mergeCell ref="HCS83:HCZ83"/>
    <mergeCell ref="HDA83:HDH83"/>
    <mergeCell ref="HDI83:HDP83"/>
    <mergeCell ref="HDQ83:HDX83"/>
    <mergeCell ref="HDY83:HEF83"/>
    <mergeCell ref="HEG83:HEN83"/>
    <mergeCell ref="HAW83:HBD83"/>
    <mergeCell ref="HBE83:HBL83"/>
    <mergeCell ref="HBM83:HBT83"/>
    <mergeCell ref="HBU83:HCB83"/>
    <mergeCell ref="HCC83:HCJ83"/>
    <mergeCell ref="HCK83:HCR83"/>
    <mergeCell ref="GZA83:GZH83"/>
    <mergeCell ref="GZI83:GZP83"/>
    <mergeCell ref="GZQ83:GZX83"/>
    <mergeCell ref="GZY83:HAF83"/>
    <mergeCell ref="HAG83:HAN83"/>
    <mergeCell ref="HAO83:HAV83"/>
    <mergeCell ref="GXE83:GXL83"/>
    <mergeCell ref="GXM83:GXT83"/>
    <mergeCell ref="GXU83:GYB83"/>
    <mergeCell ref="GYC83:GYJ83"/>
    <mergeCell ref="GYK83:GYR83"/>
    <mergeCell ref="GYS83:GYZ83"/>
    <mergeCell ref="HRM83:HRT83"/>
    <mergeCell ref="HRU83:HSB83"/>
    <mergeCell ref="HSC83:HSJ83"/>
    <mergeCell ref="HSK83:HSR83"/>
    <mergeCell ref="HSS83:HSZ83"/>
    <mergeCell ref="HTA83:HTH83"/>
    <mergeCell ref="HPQ83:HPX83"/>
    <mergeCell ref="HPY83:HQF83"/>
    <mergeCell ref="HQG83:HQN83"/>
    <mergeCell ref="HQO83:HQV83"/>
    <mergeCell ref="HQW83:HRD83"/>
    <mergeCell ref="HRE83:HRL83"/>
    <mergeCell ref="HNU83:HOB83"/>
    <mergeCell ref="HOC83:HOJ83"/>
    <mergeCell ref="HOK83:HOR83"/>
    <mergeCell ref="HOS83:HOZ83"/>
    <mergeCell ref="HPA83:HPH83"/>
    <mergeCell ref="HPI83:HPP83"/>
    <mergeCell ref="HLY83:HMF83"/>
    <mergeCell ref="HMG83:HMN83"/>
    <mergeCell ref="HMO83:HMV83"/>
    <mergeCell ref="HMW83:HND83"/>
    <mergeCell ref="HNE83:HNL83"/>
    <mergeCell ref="HNM83:HNT83"/>
    <mergeCell ref="HKC83:HKJ83"/>
    <mergeCell ref="HKK83:HKR83"/>
    <mergeCell ref="HKS83:HKZ83"/>
    <mergeCell ref="HLA83:HLH83"/>
    <mergeCell ref="HLI83:HLP83"/>
    <mergeCell ref="HLQ83:HLX83"/>
    <mergeCell ref="HIG83:HIN83"/>
    <mergeCell ref="HIO83:HIV83"/>
    <mergeCell ref="HIW83:HJD83"/>
    <mergeCell ref="HJE83:HJL83"/>
    <mergeCell ref="HJM83:HJT83"/>
    <mergeCell ref="HJU83:HKB83"/>
    <mergeCell ref="ICO83:ICV83"/>
    <mergeCell ref="ICW83:IDD83"/>
    <mergeCell ref="IDE83:IDL83"/>
    <mergeCell ref="IDM83:IDT83"/>
    <mergeCell ref="IDU83:IEB83"/>
    <mergeCell ref="IEC83:IEJ83"/>
    <mergeCell ref="IAS83:IAZ83"/>
    <mergeCell ref="IBA83:IBH83"/>
    <mergeCell ref="IBI83:IBP83"/>
    <mergeCell ref="IBQ83:IBX83"/>
    <mergeCell ref="IBY83:ICF83"/>
    <mergeCell ref="ICG83:ICN83"/>
    <mergeCell ref="HYW83:HZD83"/>
    <mergeCell ref="HZE83:HZL83"/>
    <mergeCell ref="HZM83:HZT83"/>
    <mergeCell ref="HZU83:IAB83"/>
    <mergeCell ref="IAC83:IAJ83"/>
    <mergeCell ref="IAK83:IAR83"/>
    <mergeCell ref="HXA83:HXH83"/>
    <mergeCell ref="HXI83:HXP83"/>
    <mergeCell ref="HXQ83:HXX83"/>
    <mergeCell ref="HXY83:HYF83"/>
    <mergeCell ref="HYG83:HYN83"/>
    <mergeCell ref="HYO83:HYV83"/>
    <mergeCell ref="HVE83:HVL83"/>
    <mergeCell ref="HVM83:HVT83"/>
    <mergeCell ref="HVU83:HWB83"/>
    <mergeCell ref="HWC83:HWJ83"/>
    <mergeCell ref="HWK83:HWR83"/>
    <mergeCell ref="HWS83:HWZ83"/>
    <mergeCell ref="HTI83:HTP83"/>
    <mergeCell ref="HTQ83:HTX83"/>
    <mergeCell ref="HTY83:HUF83"/>
    <mergeCell ref="HUG83:HUN83"/>
    <mergeCell ref="HUO83:HUV83"/>
    <mergeCell ref="HUW83:HVD83"/>
    <mergeCell ref="INQ83:INX83"/>
    <mergeCell ref="INY83:IOF83"/>
    <mergeCell ref="IOG83:ION83"/>
    <mergeCell ref="IOO83:IOV83"/>
    <mergeCell ref="IOW83:IPD83"/>
    <mergeCell ref="IPE83:IPL83"/>
    <mergeCell ref="ILU83:IMB83"/>
    <mergeCell ref="IMC83:IMJ83"/>
    <mergeCell ref="IMK83:IMR83"/>
    <mergeCell ref="IMS83:IMZ83"/>
    <mergeCell ref="INA83:INH83"/>
    <mergeCell ref="INI83:INP83"/>
    <mergeCell ref="IJY83:IKF83"/>
    <mergeCell ref="IKG83:IKN83"/>
    <mergeCell ref="IKO83:IKV83"/>
    <mergeCell ref="IKW83:ILD83"/>
    <mergeCell ref="ILE83:ILL83"/>
    <mergeCell ref="ILM83:ILT83"/>
    <mergeCell ref="IIC83:IIJ83"/>
    <mergeCell ref="IIK83:IIR83"/>
    <mergeCell ref="IIS83:IIZ83"/>
    <mergeCell ref="IJA83:IJH83"/>
    <mergeCell ref="IJI83:IJP83"/>
    <mergeCell ref="IJQ83:IJX83"/>
    <mergeCell ref="IGG83:IGN83"/>
    <mergeCell ref="IGO83:IGV83"/>
    <mergeCell ref="IGW83:IHD83"/>
    <mergeCell ref="IHE83:IHL83"/>
    <mergeCell ref="IHM83:IHT83"/>
    <mergeCell ref="IHU83:IIB83"/>
    <mergeCell ref="IEK83:IER83"/>
    <mergeCell ref="IES83:IEZ83"/>
    <mergeCell ref="IFA83:IFH83"/>
    <mergeCell ref="IFI83:IFP83"/>
    <mergeCell ref="IFQ83:IFX83"/>
    <mergeCell ref="IFY83:IGF83"/>
    <mergeCell ref="IYS83:IYZ83"/>
    <mergeCell ref="IZA83:IZH83"/>
    <mergeCell ref="IZI83:IZP83"/>
    <mergeCell ref="IZQ83:IZX83"/>
    <mergeCell ref="IZY83:JAF83"/>
    <mergeCell ref="JAG83:JAN83"/>
    <mergeCell ref="IWW83:IXD83"/>
    <mergeCell ref="IXE83:IXL83"/>
    <mergeCell ref="IXM83:IXT83"/>
    <mergeCell ref="IXU83:IYB83"/>
    <mergeCell ref="IYC83:IYJ83"/>
    <mergeCell ref="IYK83:IYR83"/>
    <mergeCell ref="IVA83:IVH83"/>
    <mergeCell ref="IVI83:IVP83"/>
    <mergeCell ref="IVQ83:IVX83"/>
    <mergeCell ref="IVY83:IWF83"/>
    <mergeCell ref="IWG83:IWN83"/>
    <mergeCell ref="IWO83:IWV83"/>
    <mergeCell ref="ITE83:ITL83"/>
    <mergeCell ref="ITM83:ITT83"/>
    <mergeCell ref="ITU83:IUB83"/>
    <mergeCell ref="IUC83:IUJ83"/>
    <mergeCell ref="IUK83:IUR83"/>
    <mergeCell ref="IUS83:IUZ83"/>
    <mergeCell ref="IRI83:IRP83"/>
    <mergeCell ref="IRQ83:IRX83"/>
    <mergeCell ref="IRY83:ISF83"/>
    <mergeCell ref="ISG83:ISN83"/>
    <mergeCell ref="ISO83:ISV83"/>
    <mergeCell ref="ISW83:ITD83"/>
    <mergeCell ref="IPM83:IPT83"/>
    <mergeCell ref="IPU83:IQB83"/>
    <mergeCell ref="IQC83:IQJ83"/>
    <mergeCell ref="IQK83:IQR83"/>
    <mergeCell ref="IQS83:IQZ83"/>
    <mergeCell ref="IRA83:IRH83"/>
    <mergeCell ref="JJU83:JKB83"/>
    <mergeCell ref="JKC83:JKJ83"/>
    <mergeCell ref="JKK83:JKR83"/>
    <mergeCell ref="JKS83:JKZ83"/>
    <mergeCell ref="JLA83:JLH83"/>
    <mergeCell ref="JLI83:JLP83"/>
    <mergeCell ref="JHY83:JIF83"/>
    <mergeCell ref="JIG83:JIN83"/>
    <mergeCell ref="JIO83:JIV83"/>
    <mergeCell ref="JIW83:JJD83"/>
    <mergeCell ref="JJE83:JJL83"/>
    <mergeCell ref="JJM83:JJT83"/>
    <mergeCell ref="JGC83:JGJ83"/>
    <mergeCell ref="JGK83:JGR83"/>
    <mergeCell ref="JGS83:JGZ83"/>
    <mergeCell ref="JHA83:JHH83"/>
    <mergeCell ref="JHI83:JHP83"/>
    <mergeCell ref="JHQ83:JHX83"/>
    <mergeCell ref="JEG83:JEN83"/>
    <mergeCell ref="JEO83:JEV83"/>
    <mergeCell ref="JEW83:JFD83"/>
    <mergeCell ref="JFE83:JFL83"/>
    <mergeCell ref="JFM83:JFT83"/>
    <mergeCell ref="JFU83:JGB83"/>
    <mergeCell ref="JCK83:JCR83"/>
    <mergeCell ref="JCS83:JCZ83"/>
    <mergeCell ref="JDA83:JDH83"/>
    <mergeCell ref="JDI83:JDP83"/>
    <mergeCell ref="JDQ83:JDX83"/>
    <mergeCell ref="JDY83:JEF83"/>
    <mergeCell ref="JAO83:JAV83"/>
    <mergeCell ref="JAW83:JBD83"/>
    <mergeCell ref="JBE83:JBL83"/>
    <mergeCell ref="JBM83:JBT83"/>
    <mergeCell ref="JBU83:JCB83"/>
    <mergeCell ref="JCC83:JCJ83"/>
    <mergeCell ref="JUW83:JVD83"/>
    <mergeCell ref="JVE83:JVL83"/>
    <mergeCell ref="JVM83:JVT83"/>
    <mergeCell ref="JVU83:JWB83"/>
    <mergeCell ref="JWC83:JWJ83"/>
    <mergeCell ref="JWK83:JWR83"/>
    <mergeCell ref="JTA83:JTH83"/>
    <mergeCell ref="JTI83:JTP83"/>
    <mergeCell ref="JTQ83:JTX83"/>
    <mergeCell ref="JTY83:JUF83"/>
    <mergeCell ref="JUG83:JUN83"/>
    <mergeCell ref="JUO83:JUV83"/>
    <mergeCell ref="JRE83:JRL83"/>
    <mergeCell ref="JRM83:JRT83"/>
    <mergeCell ref="JRU83:JSB83"/>
    <mergeCell ref="JSC83:JSJ83"/>
    <mergeCell ref="JSK83:JSR83"/>
    <mergeCell ref="JSS83:JSZ83"/>
    <mergeCell ref="JPI83:JPP83"/>
    <mergeCell ref="JPQ83:JPX83"/>
    <mergeCell ref="JPY83:JQF83"/>
    <mergeCell ref="JQG83:JQN83"/>
    <mergeCell ref="JQO83:JQV83"/>
    <mergeCell ref="JQW83:JRD83"/>
    <mergeCell ref="JNM83:JNT83"/>
    <mergeCell ref="JNU83:JOB83"/>
    <mergeCell ref="JOC83:JOJ83"/>
    <mergeCell ref="JOK83:JOR83"/>
    <mergeCell ref="JOS83:JOZ83"/>
    <mergeCell ref="JPA83:JPH83"/>
    <mergeCell ref="JLQ83:JLX83"/>
    <mergeCell ref="JLY83:JMF83"/>
    <mergeCell ref="JMG83:JMN83"/>
    <mergeCell ref="JMO83:JMV83"/>
    <mergeCell ref="JMW83:JND83"/>
    <mergeCell ref="JNE83:JNL83"/>
    <mergeCell ref="KFY83:KGF83"/>
    <mergeCell ref="KGG83:KGN83"/>
    <mergeCell ref="KGO83:KGV83"/>
    <mergeCell ref="KGW83:KHD83"/>
    <mergeCell ref="KHE83:KHL83"/>
    <mergeCell ref="KHM83:KHT83"/>
    <mergeCell ref="KEC83:KEJ83"/>
    <mergeCell ref="KEK83:KER83"/>
    <mergeCell ref="KES83:KEZ83"/>
    <mergeCell ref="KFA83:KFH83"/>
    <mergeCell ref="KFI83:KFP83"/>
    <mergeCell ref="KFQ83:KFX83"/>
    <mergeCell ref="KCG83:KCN83"/>
    <mergeCell ref="KCO83:KCV83"/>
    <mergeCell ref="KCW83:KDD83"/>
    <mergeCell ref="KDE83:KDL83"/>
    <mergeCell ref="KDM83:KDT83"/>
    <mergeCell ref="KDU83:KEB83"/>
    <mergeCell ref="KAK83:KAR83"/>
    <mergeCell ref="KAS83:KAZ83"/>
    <mergeCell ref="KBA83:KBH83"/>
    <mergeCell ref="KBI83:KBP83"/>
    <mergeCell ref="KBQ83:KBX83"/>
    <mergeCell ref="KBY83:KCF83"/>
    <mergeCell ref="JYO83:JYV83"/>
    <mergeCell ref="JYW83:JZD83"/>
    <mergeCell ref="JZE83:JZL83"/>
    <mergeCell ref="JZM83:JZT83"/>
    <mergeCell ref="JZU83:KAB83"/>
    <mergeCell ref="KAC83:KAJ83"/>
    <mergeCell ref="JWS83:JWZ83"/>
    <mergeCell ref="JXA83:JXH83"/>
    <mergeCell ref="JXI83:JXP83"/>
    <mergeCell ref="JXQ83:JXX83"/>
    <mergeCell ref="JXY83:JYF83"/>
    <mergeCell ref="JYG83:JYN83"/>
    <mergeCell ref="KRA83:KRH83"/>
    <mergeCell ref="KRI83:KRP83"/>
    <mergeCell ref="KRQ83:KRX83"/>
    <mergeCell ref="KRY83:KSF83"/>
    <mergeCell ref="KSG83:KSN83"/>
    <mergeCell ref="KSO83:KSV83"/>
    <mergeCell ref="KPE83:KPL83"/>
    <mergeCell ref="KPM83:KPT83"/>
    <mergeCell ref="KPU83:KQB83"/>
    <mergeCell ref="KQC83:KQJ83"/>
    <mergeCell ref="KQK83:KQR83"/>
    <mergeCell ref="KQS83:KQZ83"/>
    <mergeCell ref="KNI83:KNP83"/>
    <mergeCell ref="KNQ83:KNX83"/>
    <mergeCell ref="KNY83:KOF83"/>
    <mergeCell ref="KOG83:KON83"/>
    <mergeCell ref="KOO83:KOV83"/>
    <mergeCell ref="KOW83:KPD83"/>
    <mergeCell ref="KLM83:KLT83"/>
    <mergeCell ref="KLU83:KMB83"/>
    <mergeCell ref="KMC83:KMJ83"/>
    <mergeCell ref="KMK83:KMR83"/>
    <mergeCell ref="KMS83:KMZ83"/>
    <mergeCell ref="KNA83:KNH83"/>
    <mergeCell ref="KJQ83:KJX83"/>
    <mergeCell ref="KJY83:KKF83"/>
    <mergeCell ref="KKG83:KKN83"/>
    <mergeCell ref="KKO83:KKV83"/>
    <mergeCell ref="KKW83:KLD83"/>
    <mergeCell ref="KLE83:KLL83"/>
    <mergeCell ref="KHU83:KIB83"/>
    <mergeCell ref="KIC83:KIJ83"/>
    <mergeCell ref="KIK83:KIR83"/>
    <mergeCell ref="KIS83:KIZ83"/>
    <mergeCell ref="KJA83:KJH83"/>
    <mergeCell ref="KJI83:KJP83"/>
    <mergeCell ref="LCC83:LCJ83"/>
    <mergeCell ref="LCK83:LCR83"/>
    <mergeCell ref="LCS83:LCZ83"/>
    <mergeCell ref="LDA83:LDH83"/>
    <mergeCell ref="LDI83:LDP83"/>
    <mergeCell ref="LDQ83:LDX83"/>
    <mergeCell ref="LAG83:LAN83"/>
    <mergeCell ref="LAO83:LAV83"/>
    <mergeCell ref="LAW83:LBD83"/>
    <mergeCell ref="LBE83:LBL83"/>
    <mergeCell ref="LBM83:LBT83"/>
    <mergeCell ref="LBU83:LCB83"/>
    <mergeCell ref="KYK83:KYR83"/>
    <mergeCell ref="KYS83:KYZ83"/>
    <mergeCell ref="KZA83:KZH83"/>
    <mergeCell ref="KZI83:KZP83"/>
    <mergeCell ref="KZQ83:KZX83"/>
    <mergeCell ref="KZY83:LAF83"/>
    <mergeCell ref="KWO83:KWV83"/>
    <mergeCell ref="KWW83:KXD83"/>
    <mergeCell ref="KXE83:KXL83"/>
    <mergeCell ref="KXM83:KXT83"/>
    <mergeCell ref="KXU83:KYB83"/>
    <mergeCell ref="KYC83:KYJ83"/>
    <mergeCell ref="KUS83:KUZ83"/>
    <mergeCell ref="KVA83:KVH83"/>
    <mergeCell ref="KVI83:KVP83"/>
    <mergeCell ref="KVQ83:KVX83"/>
    <mergeCell ref="KVY83:KWF83"/>
    <mergeCell ref="KWG83:KWN83"/>
    <mergeCell ref="KSW83:KTD83"/>
    <mergeCell ref="KTE83:KTL83"/>
    <mergeCell ref="KTM83:KTT83"/>
    <mergeCell ref="KTU83:KUB83"/>
    <mergeCell ref="KUC83:KUJ83"/>
    <mergeCell ref="KUK83:KUR83"/>
    <mergeCell ref="LNE83:LNL83"/>
    <mergeCell ref="LNM83:LNT83"/>
    <mergeCell ref="LNU83:LOB83"/>
    <mergeCell ref="LOC83:LOJ83"/>
    <mergeCell ref="LOK83:LOR83"/>
    <mergeCell ref="LOS83:LOZ83"/>
    <mergeCell ref="LLI83:LLP83"/>
    <mergeCell ref="LLQ83:LLX83"/>
    <mergeCell ref="LLY83:LMF83"/>
    <mergeCell ref="LMG83:LMN83"/>
    <mergeCell ref="LMO83:LMV83"/>
    <mergeCell ref="LMW83:LND83"/>
    <mergeCell ref="LJM83:LJT83"/>
    <mergeCell ref="LJU83:LKB83"/>
    <mergeCell ref="LKC83:LKJ83"/>
    <mergeCell ref="LKK83:LKR83"/>
    <mergeCell ref="LKS83:LKZ83"/>
    <mergeCell ref="LLA83:LLH83"/>
    <mergeCell ref="LHQ83:LHX83"/>
    <mergeCell ref="LHY83:LIF83"/>
    <mergeCell ref="LIG83:LIN83"/>
    <mergeCell ref="LIO83:LIV83"/>
    <mergeCell ref="LIW83:LJD83"/>
    <mergeCell ref="LJE83:LJL83"/>
    <mergeCell ref="LFU83:LGB83"/>
    <mergeCell ref="LGC83:LGJ83"/>
    <mergeCell ref="LGK83:LGR83"/>
    <mergeCell ref="LGS83:LGZ83"/>
    <mergeCell ref="LHA83:LHH83"/>
    <mergeCell ref="LHI83:LHP83"/>
    <mergeCell ref="LDY83:LEF83"/>
    <mergeCell ref="LEG83:LEN83"/>
    <mergeCell ref="LEO83:LEV83"/>
    <mergeCell ref="LEW83:LFD83"/>
    <mergeCell ref="LFE83:LFL83"/>
    <mergeCell ref="LFM83:LFT83"/>
    <mergeCell ref="LYG83:LYN83"/>
    <mergeCell ref="LYO83:LYV83"/>
    <mergeCell ref="LYW83:LZD83"/>
    <mergeCell ref="LZE83:LZL83"/>
    <mergeCell ref="LZM83:LZT83"/>
    <mergeCell ref="LZU83:MAB83"/>
    <mergeCell ref="LWK83:LWR83"/>
    <mergeCell ref="LWS83:LWZ83"/>
    <mergeCell ref="LXA83:LXH83"/>
    <mergeCell ref="LXI83:LXP83"/>
    <mergeCell ref="LXQ83:LXX83"/>
    <mergeCell ref="LXY83:LYF83"/>
    <mergeCell ref="LUO83:LUV83"/>
    <mergeCell ref="LUW83:LVD83"/>
    <mergeCell ref="LVE83:LVL83"/>
    <mergeCell ref="LVM83:LVT83"/>
    <mergeCell ref="LVU83:LWB83"/>
    <mergeCell ref="LWC83:LWJ83"/>
    <mergeCell ref="LSS83:LSZ83"/>
    <mergeCell ref="LTA83:LTH83"/>
    <mergeCell ref="LTI83:LTP83"/>
    <mergeCell ref="LTQ83:LTX83"/>
    <mergeCell ref="LTY83:LUF83"/>
    <mergeCell ref="LUG83:LUN83"/>
    <mergeCell ref="LQW83:LRD83"/>
    <mergeCell ref="LRE83:LRL83"/>
    <mergeCell ref="LRM83:LRT83"/>
    <mergeCell ref="LRU83:LSB83"/>
    <mergeCell ref="LSC83:LSJ83"/>
    <mergeCell ref="LSK83:LSR83"/>
    <mergeCell ref="LPA83:LPH83"/>
    <mergeCell ref="LPI83:LPP83"/>
    <mergeCell ref="LPQ83:LPX83"/>
    <mergeCell ref="LPY83:LQF83"/>
    <mergeCell ref="LQG83:LQN83"/>
    <mergeCell ref="LQO83:LQV83"/>
    <mergeCell ref="MJI83:MJP83"/>
    <mergeCell ref="MJQ83:MJX83"/>
    <mergeCell ref="MJY83:MKF83"/>
    <mergeCell ref="MKG83:MKN83"/>
    <mergeCell ref="MKO83:MKV83"/>
    <mergeCell ref="MKW83:MLD83"/>
    <mergeCell ref="MHM83:MHT83"/>
    <mergeCell ref="MHU83:MIB83"/>
    <mergeCell ref="MIC83:MIJ83"/>
    <mergeCell ref="MIK83:MIR83"/>
    <mergeCell ref="MIS83:MIZ83"/>
    <mergeCell ref="MJA83:MJH83"/>
    <mergeCell ref="MFQ83:MFX83"/>
    <mergeCell ref="MFY83:MGF83"/>
    <mergeCell ref="MGG83:MGN83"/>
    <mergeCell ref="MGO83:MGV83"/>
    <mergeCell ref="MGW83:MHD83"/>
    <mergeCell ref="MHE83:MHL83"/>
    <mergeCell ref="MDU83:MEB83"/>
    <mergeCell ref="MEC83:MEJ83"/>
    <mergeCell ref="MEK83:MER83"/>
    <mergeCell ref="MES83:MEZ83"/>
    <mergeCell ref="MFA83:MFH83"/>
    <mergeCell ref="MFI83:MFP83"/>
    <mergeCell ref="MBY83:MCF83"/>
    <mergeCell ref="MCG83:MCN83"/>
    <mergeCell ref="MCO83:MCV83"/>
    <mergeCell ref="MCW83:MDD83"/>
    <mergeCell ref="MDE83:MDL83"/>
    <mergeCell ref="MDM83:MDT83"/>
    <mergeCell ref="MAC83:MAJ83"/>
    <mergeCell ref="MAK83:MAR83"/>
    <mergeCell ref="MAS83:MAZ83"/>
    <mergeCell ref="MBA83:MBH83"/>
    <mergeCell ref="MBI83:MBP83"/>
    <mergeCell ref="MBQ83:MBX83"/>
    <mergeCell ref="MUK83:MUR83"/>
    <mergeCell ref="MUS83:MUZ83"/>
    <mergeCell ref="MVA83:MVH83"/>
    <mergeCell ref="MVI83:MVP83"/>
    <mergeCell ref="MVQ83:MVX83"/>
    <mergeCell ref="MVY83:MWF83"/>
    <mergeCell ref="MSO83:MSV83"/>
    <mergeCell ref="MSW83:MTD83"/>
    <mergeCell ref="MTE83:MTL83"/>
    <mergeCell ref="MTM83:MTT83"/>
    <mergeCell ref="MTU83:MUB83"/>
    <mergeCell ref="MUC83:MUJ83"/>
    <mergeCell ref="MQS83:MQZ83"/>
    <mergeCell ref="MRA83:MRH83"/>
    <mergeCell ref="MRI83:MRP83"/>
    <mergeCell ref="MRQ83:MRX83"/>
    <mergeCell ref="MRY83:MSF83"/>
    <mergeCell ref="MSG83:MSN83"/>
    <mergeCell ref="MOW83:MPD83"/>
    <mergeCell ref="MPE83:MPL83"/>
    <mergeCell ref="MPM83:MPT83"/>
    <mergeCell ref="MPU83:MQB83"/>
    <mergeCell ref="MQC83:MQJ83"/>
    <mergeCell ref="MQK83:MQR83"/>
    <mergeCell ref="MNA83:MNH83"/>
    <mergeCell ref="MNI83:MNP83"/>
    <mergeCell ref="MNQ83:MNX83"/>
    <mergeCell ref="MNY83:MOF83"/>
    <mergeCell ref="MOG83:MON83"/>
    <mergeCell ref="MOO83:MOV83"/>
    <mergeCell ref="MLE83:MLL83"/>
    <mergeCell ref="MLM83:MLT83"/>
    <mergeCell ref="MLU83:MMB83"/>
    <mergeCell ref="MMC83:MMJ83"/>
    <mergeCell ref="MMK83:MMR83"/>
    <mergeCell ref="MMS83:MMZ83"/>
    <mergeCell ref="NFM83:NFT83"/>
    <mergeCell ref="NFU83:NGB83"/>
    <mergeCell ref="NGC83:NGJ83"/>
    <mergeCell ref="NGK83:NGR83"/>
    <mergeCell ref="NGS83:NGZ83"/>
    <mergeCell ref="NHA83:NHH83"/>
    <mergeCell ref="NDQ83:NDX83"/>
    <mergeCell ref="NDY83:NEF83"/>
    <mergeCell ref="NEG83:NEN83"/>
    <mergeCell ref="NEO83:NEV83"/>
    <mergeCell ref="NEW83:NFD83"/>
    <mergeCell ref="NFE83:NFL83"/>
    <mergeCell ref="NBU83:NCB83"/>
    <mergeCell ref="NCC83:NCJ83"/>
    <mergeCell ref="NCK83:NCR83"/>
    <mergeCell ref="NCS83:NCZ83"/>
    <mergeCell ref="NDA83:NDH83"/>
    <mergeCell ref="NDI83:NDP83"/>
    <mergeCell ref="MZY83:NAF83"/>
    <mergeCell ref="NAG83:NAN83"/>
    <mergeCell ref="NAO83:NAV83"/>
    <mergeCell ref="NAW83:NBD83"/>
    <mergeCell ref="NBE83:NBL83"/>
    <mergeCell ref="NBM83:NBT83"/>
    <mergeCell ref="MYC83:MYJ83"/>
    <mergeCell ref="MYK83:MYR83"/>
    <mergeCell ref="MYS83:MYZ83"/>
    <mergeCell ref="MZA83:MZH83"/>
    <mergeCell ref="MZI83:MZP83"/>
    <mergeCell ref="MZQ83:MZX83"/>
    <mergeCell ref="MWG83:MWN83"/>
    <mergeCell ref="MWO83:MWV83"/>
    <mergeCell ref="MWW83:MXD83"/>
    <mergeCell ref="MXE83:MXL83"/>
    <mergeCell ref="MXM83:MXT83"/>
    <mergeCell ref="MXU83:MYB83"/>
    <mergeCell ref="NQO83:NQV83"/>
    <mergeCell ref="NQW83:NRD83"/>
    <mergeCell ref="NRE83:NRL83"/>
    <mergeCell ref="NRM83:NRT83"/>
    <mergeCell ref="NRU83:NSB83"/>
    <mergeCell ref="NSC83:NSJ83"/>
    <mergeCell ref="NOS83:NOZ83"/>
    <mergeCell ref="NPA83:NPH83"/>
    <mergeCell ref="NPI83:NPP83"/>
    <mergeCell ref="NPQ83:NPX83"/>
    <mergeCell ref="NPY83:NQF83"/>
    <mergeCell ref="NQG83:NQN83"/>
    <mergeCell ref="NMW83:NND83"/>
    <mergeCell ref="NNE83:NNL83"/>
    <mergeCell ref="NNM83:NNT83"/>
    <mergeCell ref="NNU83:NOB83"/>
    <mergeCell ref="NOC83:NOJ83"/>
    <mergeCell ref="NOK83:NOR83"/>
    <mergeCell ref="NLA83:NLH83"/>
    <mergeCell ref="NLI83:NLP83"/>
    <mergeCell ref="NLQ83:NLX83"/>
    <mergeCell ref="NLY83:NMF83"/>
    <mergeCell ref="NMG83:NMN83"/>
    <mergeCell ref="NMO83:NMV83"/>
    <mergeCell ref="NJE83:NJL83"/>
    <mergeCell ref="NJM83:NJT83"/>
    <mergeCell ref="NJU83:NKB83"/>
    <mergeCell ref="NKC83:NKJ83"/>
    <mergeCell ref="NKK83:NKR83"/>
    <mergeCell ref="NKS83:NKZ83"/>
    <mergeCell ref="NHI83:NHP83"/>
    <mergeCell ref="NHQ83:NHX83"/>
    <mergeCell ref="NHY83:NIF83"/>
    <mergeCell ref="NIG83:NIN83"/>
    <mergeCell ref="NIO83:NIV83"/>
    <mergeCell ref="NIW83:NJD83"/>
    <mergeCell ref="OBQ83:OBX83"/>
    <mergeCell ref="OBY83:OCF83"/>
    <mergeCell ref="OCG83:OCN83"/>
    <mergeCell ref="OCO83:OCV83"/>
    <mergeCell ref="OCW83:ODD83"/>
    <mergeCell ref="ODE83:ODL83"/>
    <mergeCell ref="NZU83:OAB83"/>
    <mergeCell ref="OAC83:OAJ83"/>
    <mergeCell ref="OAK83:OAR83"/>
    <mergeCell ref="OAS83:OAZ83"/>
    <mergeCell ref="OBA83:OBH83"/>
    <mergeCell ref="OBI83:OBP83"/>
    <mergeCell ref="NXY83:NYF83"/>
    <mergeCell ref="NYG83:NYN83"/>
    <mergeCell ref="NYO83:NYV83"/>
    <mergeCell ref="NYW83:NZD83"/>
    <mergeCell ref="NZE83:NZL83"/>
    <mergeCell ref="NZM83:NZT83"/>
    <mergeCell ref="NWC83:NWJ83"/>
    <mergeCell ref="NWK83:NWR83"/>
    <mergeCell ref="NWS83:NWZ83"/>
    <mergeCell ref="NXA83:NXH83"/>
    <mergeCell ref="NXI83:NXP83"/>
    <mergeCell ref="NXQ83:NXX83"/>
    <mergeCell ref="NUG83:NUN83"/>
    <mergeCell ref="NUO83:NUV83"/>
    <mergeCell ref="NUW83:NVD83"/>
    <mergeCell ref="NVE83:NVL83"/>
    <mergeCell ref="NVM83:NVT83"/>
    <mergeCell ref="NVU83:NWB83"/>
    <mergeCell ref="NSK83:NSR83"/>
    <mergeCell ref="NSS83:NSZ83"/>
    <mergeCell ref="NTA83:NTH83"/>
    <mergeCell ref="NTI83:NTP83"/>
    <mergeCell ref="NTQ83:NTX83"/>
    <mergeCell ref="NTY83:NUF83"/>
    <mergeCell ref="OMS83:OMZ83"/>
    <mergeCell ref="ONA83:ONH83"/>
    <mergeCell ref="ONI83:ONP83"/>
    <mergeCell ref="ONQ83:ONX83"/>
    <mergeCell ref="ONY83:OOF83"/>
    <mergeCell ref="OOG83:OON83"/>
    <mergeCell ref="OKW83:OLD83"/>
    <mergeCell ref="OLE83:OLL83"/>
    <mergeCell ref="OLM83:OLT83"/>
    <mergeCell ref="OLU83:OMB83"/>
    <mergeCell ref="OMC83:OMJ83"/>
    <mergeCell ref="OMK83:OMR83"/>
    <mergeCell ref="OJA83:OJH83"/>
    <mergeCell ref="OJI83:OJP83"/>
    <mergeCell ref="OJQ83:OJX83"/>
    <mergeCell ref="OJY83:OKF83"/>
    <mergeCell ref="OKG83:OKN83"/>
    <mergeCell ref="OKO83:OKV83"/>
    <mergeCell ref="OHE83:OHL83"/>
    <mergeCell ref="OHM83:OHT83"/>
    <mergeCell ref="OHU83:OIB83"/>
    <mergeCell ref="OIC83:OIJ83"/>
    <mergeCell ref="OIK83:OIR83"/>
    <mergeCell ref="OIS83:OIZ83"/>
    <mergeCell ref="OFI83:OFP83"/>
    <mergeCell ref="OFQ83:OFX83"/>
    <mergeCell ref="OFY83:OGF83"/>
    <mergeCell ref="OGG83:OGN83"/>
    <mergeCell ref="OGO83:OGV83"/>
    <mergeCell ref="OGW83:OHD83"/>
    <mergeCell ref="ODM83:ODT83"/>
    <mergeCell ref="ODU83:OEB83"/>
    <mergeCell ref="OEC83:OEJ83"/>
    <mergeCell ref="OEK83:OER83"/>
    <mergeCell ref="OES83:OEZ83"/>
    <mergeCell ref="OFA83:OFH83"/>
    <mergeCell ref="OXU83:OYB83"/>
    <mergeCell ref="OYC83:OYJ83"/>
    <mergeCell ref="OYK83:OYR83"/>
    <mergeCell ref="OYS83:OYZ83"/>
    <mergeCell ref="OZA83:OZH83"/>
    <mergeCell ref="OZI83:OZP83"/>
    <mergeCell ref="OVY83:OWF83"/>
    <mergeCell ref="OWG83:OWN83"/>
    <mergeCell ref="OWO83:OWV83"/>
    <mergeCell ref="OWW83:OXD83"/>
    <mergeCell ref="OXE83:OXL83"/>
    <mergeCell ref="OXM83:OXT83"/>
    <mergeCell ref="OUC83:OUJ83"/>
    <mergeCell ref="OUK83:OUR83"/>
    <mergeCell ref="OUS83:OUZ83"/>
    <mergeCell ref="OVA83:OVH83"/>
    <mergeCell ref="OVI83:OVP83"/>
    <mergeCell ref="OVQ83:OVX83"/>
    <mergeCell ref="OSG83:OSN83"/>
    <mergeCell ref="OSO83:OSV83"/>
    <mergeCell ref="OSW83:OTD83"/>
    <mergeCell ref="OTE83:OTL83"/>
    <mergeCell ref="OTM83:OTT83"/>
    <mergeCell ref="OTU83:OUB83"/>
    <mergeCell ref="OQK83:OQR83"/>
    <mergeCell ref="OQS83:OQZ83"/>
    <mergeCell ref="ORA83:ORH83"/>
    <mergeCell ref="ORI83:ORP83"/>
    <mergeCell ref="ORQ83:ORX83"/>
    <mergeCell ref="ORY83:OSF83"/>
    <mergeCell ref="OOO83:OOV83"/>
    <mergeCell ref="OOW83:OPD83"/>
    <mergeCell ref="OPE83:OPL83"/>
    <mergeCell ref="OPM83:OPT83"/>
    <mergeCell ref="OPU83:OQB83"/>
    <mergeCell ref="OQC83:OQJ83"/>
    <mergeCell ref="PIW83:PJD83"/>
    <mergeCell ref="PJE83:PJL83"/>
    <mergeCell ref="PJM83:PJT83"/>
    <mergeCell ref="PJU83:PKB83"/>
    <mergeCell ref="PKC83:PKJ83"/>
    <mergeCell ref="PKK83:PKR83"/>
    <mergeCell ref="PHA83:PHH83"/>
    <mergeCell ref="PHI83:PHP83"/>
    <mergeCell ref="PHQ83:PHX83"/>
    <mergeCell ref="PHY83:PIF83"/>
    <mergeCell ref="PIG83:PIN83"/>
    <mergeCell ref="PIO83:PIV83"/>
    <mergeCell ref="PFE83:PFL83"/>
    <mergeCell ref="PFM83:PFT83"/>
    <mergeCell ref="PFU83:PGB83"/>
    <mergeCell ref="PGC83:PGJ83"/>
    <mergeCell ref="PGK83:PGR83"/>
    <mergeCell ref="PGS83:PGZ83"/>
    <mergeCell ref="PDI83:PDP83"/>
    <mergeCell ref="PDQ83:PDX83"/>
    <mergeCell ref="PDY83:PEF83"/>
    <mergeCell ref="PEG83:PEN83"/>
    <mergeCell ref="PEO83:PEV83"/>
    <mergeCell ref="PEW83:PFD83"/>
    <mergeCell ref="PBM83:PBT83"/>
    <mergeCell ref="PBU83:PCB83"/>
    <mergeCell ref="PCC83:PCJ83"/>
    <mergeCell ref="PCK83:PCR83"/>
    <mergeCell ref="PCS83:PCZ83"/>
    <mergeCell ref="PDA83:PDH83"/>
    <mergeCell ref="OZQ83:OZX83"/>
    <mergeCell ref="OZY83:PAF83"/>
    <mergeCell ref="PAG83:PAN83"/>
    <mergeCell ref="PAO83:PAV83"/>
    <mergeCell ref="PAW83:PBD83"/>
    <mergeCell ref="PBE83:PBL83"/>
    <mergeCell ref="PTY83:PUF83"/>
    <mergeCell ref="PUG83:PUN83"/>
    <mergeCell ref="PUO83:PUV83"/>
    <mergeCell ref="PUW83:PVD83"/>
    <mergeCell ref="PVE83:PVL83"/>
    <mergeCell ref="PVM83:PVT83"/>
    <mergeCell ref="PSC83:PSJ83"/>
    <mergeCell ref="PSK83:PSR83"/>
    <mergeCell ref="PSS83:PSZ83"/>
    <mergeCell ref="PTA83:PTH83"/>
    <mergeCell ref="PTI83:PTP83"/>
    <mergeCell ref="PTQ83:PTX83"/>
    <mergeCell ref="PQG83:PQN83"/>
    <mergeCell ref="PQO83:PQV83"/>
    <mergeCell ref="PQW83:PRD83"/>
    <mergeCell ref="PRE83:PRL83"/>
    <mergeCell ref="PRM83:PRT83"/>
    <mergeCell ref="PRU83:PSB83"/>
    <mergeCell ref="POK83:POR83"/>
    <mergeCell ref="POS83:POZ83"/>
    <mergeCell ref="PPA83:PPH83"/>
    <mergeCell ref="PPI83:PPP83"/>
    <mergeCell ref="PPQ83:PPX83"/>
    <mergeCell ref="PPY83:PQF83"/>
    <mergeCell ref="PMO83:PMV83"/>
    <mergeCell ref="PMW83:PND83"/>
    <mergeCell ref="PNE83:PNL83"/>
    <mergeCell ref="PNM83:PNT83"/>
    <mergeCell ref="PNU83:POB83"/>
    <mergeCell ref="POC83:POJ83"/>
    <mergeCell ref="PKS83:PKZ83"/>
    <mergeCell ref="PLA83:PLH83"/>
    <mergeCell ref="PLI83:PLP83"/>
    <mergeCell ref="PLQ83:PLX83"/>
    <mergeCell ref="PLY83:PMF83"/>
    <mergeCell ref="PMG83:PMN83"/>
    <mergeCell ref="QFA83:QFH83"/>
    <mergeCell ref="QFI83:QFP83"/>
    <mergeCell ref="QFQ83:QFX83"/>
    <mergeCell ref="QFY83:QGF83"/>
    <mergeCell ref="QGG83:QGN83"/>
    <mergeCell ref="QGO83:QGV83"/>
    <mergeCell ref="QDE83:QDL83"/>
    <mergeCell ref="QDM83:QDT83"/>
    <mergeCell ref="QDU83:QEB83"/>
    <mergeCell ref="QEC83:QEJ83"/>
    <mergeCell ref="QEK83:QER83"/>
    <mergeCell ref="QES83:QEZ83"/>
    <mergeCell ref="QBI83:QBP83"/>
    <mergeCell ref="QBQ83:QBX83"/>
    <mergeCell ref="QBY83:QCF83"/>
    <mergeCell ref="QCG83:QCN83"/>
    <mergeCell ref="QCO83:QCV83"/>
    <mergeCell ref="QCW83:QDD83"/>
    <mergeCell ref="PZM83:PZT83"/>
    <mergeCell ref="PZU83:QAB83"/>
    <mergeCell ref="QAC83:QAJ83"/>
    <mergeCell ref="QAK83:QAR83"/>
    <mergeCell ref="QAS83:QAZ83"/>
    <mergeCell ref="QBA83:QBH83"/>
    <mergeCell ref="PXQ83:PXX83"/>
    <mergeCell ref="PXY83:PYF83"/>
    <mergeCell ref="PYG83:PYN83"/>
    <mergeCell ref="PYO83:PYV83"/>
    <mergeCell ref="PYW83:PZD83"/>
    <mergeCell ref="PZE83:PZL83"/>
    <mergeCell ref="PVU83:PWB83"/>
    <mergeCell ref="PWC83:PWJ83"/>
    <mergeCell ref="PWK83:PWR83"/>
    <mergeCell ref="PWS83:PWZ83"/>
    <mergeCell ref="PXA83:PXH83"/>
    <mergeCell ref="PXI83:PXP83"/>
    <mergeCell ref="QQC83:QQJ83"/>
    <mergeCell ref="QQK83:QQR83"/>
    <mergeCell ref="QQS83:QQZ83"/>
    <mergeCell ref="QRA83:QRH83"/>
    <mergeCell ref="QRI83:QRP83"/>
    <mergeCell ref="QRQ83:QRX83"/>
    <mergeCell ref="QOG83:QON83"/>
    <mergeCell ref="QOO83:QOV83"/>
    <mergeCell ref="QOW83:QPD83"/>
    <mergeCell ref="QPE83:QPL83"/>
    <mergeCell ref="QPM83:QPT83"/>
    <mergeCell ref="QPU83:QQB83"/>
    <mergeCell ref="QMK83:QMR83"/>
    <mergeCell ref="QMS83:QMZ83"/>
    <mergeCell ref="QNA83:QNH83"/>
    <mergeCell ref="QNI83:QNP83"/>
    <mergeCell ref="QNQ83:QNX83"/>
    <mergeCell ref="QNY83:QOF83"/>
    <mergeCell ref="QKO83:QKV83"/>
    <mergeCell ref="QKW83:QLD83"/>
    <mergeCell ref="QLE83:QLL83"/>
    <mergeCell ref="QLM83:QLT83"/>
    <mergeCell ref="QLU83:QMB83"/>
    <mergeCell ref="QMC83:QMJ83"/>
    <mergeCell ref="QIS83:QIZ83"/>
    <mergeCell ref="QJA83:QJH83"/>
    <mergeCell ref="QJI83:QJP83"/>
    <mergeCell ref="QJQ83:QJX83"/>
    <mergeCell ref="QJY83:QKF83"/>
    <mergeCell ref="QKG83:QKN83"/>
    <mergeCell ref="QGW83:QHD83"/>
    <mergeCell ref="QHE83:QHL83"/>
    <mergeCell ref="QHM83:QHT83"/>
    <mergeCell ref="QHU83:QIB83"/>
    <mergeCell ref="QIC83:QIJ83"/>
    <mergeCell ref="QIK83:QIR83"/>
    <mergeCell ref="RBE83:RBL83"/>
    <mergeCell ref="RBM83:RBT83"/>
    <mergeCell ref="RBU83:RCB83"/>
    <mergeCell ref="RCC83:RCJ83"/>
    <mergeCell ref="RCK83:RCR83"/>
    <mergeCell ref="RCS83:RCZ83"/>
    <mergeCell ref="QZI83:QZP83"/>
    <mergeCell ref="QZQ83:QZX83"/>
    <mergeCell ref="QZY83:RAF83"/>
    <mergeCell ref="RAG83:RAN83"/>
    <mergeCell ref="RAO83:RAV83"/>
    <mergeCell ref="RAW83:RBD83"/>
    <mergeCell ref="QXM83:QXT83"/>
    <mergeCell ref="QXU83:QYB83"/>
    <mergeCell ref="QYC83:QYJ83"/>
    <mergeCell ref="QYK83:QYR83"/>
    <mergeCell ref="QYS83:QYZ83"/>
    <mergeCell ref="QZA83:QZH83"/>
    <mergeCell ref="QVQ83:QVX83"/>
    <mergeCell ref="QVY83:QWF83"/>
    <mergeCell ref="QWG83:QWN83"/>
    <mergeCell ref="QWO83:QWV83"/>
    <mergeCell ref="QWW83:QXD83"/>
    <mergeCell ref="QXE83:QXL83"/>
    <mergeCell ref="QTU83:QUB83"/>
    <mergeCell ref="QUC83:QUJ83"/>
    <mergeCell ref="QUK83:QUR83"/>
    <mergeCell ref="QUS83:QUZ83"/>
    <mergeCell ref="QVA83:QVH83"/>
    <mergeCell ref="QVI83:QVP83"/>
    <mergeCell ref="QRY83:QSF83"/>
    <mergeCell ref="QSG83:QSN83"/>
    <mergeCell ref="QSO83:QSV83"/>
    <mergeCell ref="QSW83:QTD83"/>
    <mergeCell ref="QTE83:QTL83"/>
    <mergeCell ref="QTM83:QTT83"/>
    <mergeCell ref="RMG83:RMN83"/>
    <mergeCell ref="RMO83:RMV83"/>
    <mergeCell ref="RMW83:RND83"/>
    <mergeCell ref="RNE83:RNL83"/>
    <mergeCell ref="RNM83:RNT83"/>
    <mergeCell ref="RNU83:ROB83"/>
    <mergeCell ref="RKK83:RKR83"/>
    <mergeCell ref="RKS83:RKZ83"/>
    <mergeCell ref="RLA83:RLH83"/>
    <mergeCell ref="RLI83:RLP83"/>
    <mergeCell ref="RLQ83:RLX83"/>
    <mergeCell ref="RLY83:RMF83"/>
    <mergeCell ref="RIO83:RIV83"/>
    <mergeCell ref="RIW83:RJD83"/>
    <mergeCell ref="RJE83:RJL83"/>
    <mergeCell ref="RJM83:RJT83"/>
    <mergeCell ref="RJU83:RKB83"/>
    <mergeCell ref="RKC83:RKJ83"/>
    <mergeCell ref="RGS83:RGZ83"/>
    <mergeCell ref="RHA83:RHH83"/>
    <mergeCell ref="RHI83:RHP83"/>
    <mergeCell ref="RHQ83:RHX83"/>
    <mergeCell ref="RHY83:RIF83"/>
    <mergeCell ref="RIG83:RIN83"/>
    <mergeCell ref="REW83:RFD83"/>
    <mergeCell ref="RFE83:RFL83"/>
    <mergeCell ref="RFM83:RFT83"/>
    <mergeCell ref="RFU83:RGB83"/>
    <mergeCell ref="RGC83:RGJ83"/>
    <mergeCell ref="RGK83:RGR83"/>
    <mergeCell ref="RDA83:RDH83"/>
    <mergeCell ref="RDI83:RDP83"/>
    <mergeCell ref="RDQ83:RDX83"/>
    <mergeCell ref="RDY83:REF83"/>
    <mergeCell ref="REG83:REN83"/>
    <mergeCell ref="REO83:REV83"/>
    <mergeCell ref="RXI83:RXP83"/>
    <mergeCell ref="RXQ83:RXX83"/>
    <mergeCell ref="RXY83:RYF83"/>
    <mergeCell ref="RYG83:RYN83"/>
    <mergeCell ref="RYO83:RYV83"/>
    <mergeCell ref="RYW83:RZD83"/>
    <mergeCell ref="RVM83:RVT83"/>
    <mergeCell ref="RVU83:RWB83"/>
    <mergeCell ref="RWC83:RWJ83"/>
    <mergeCell ref="RWK83:RWR83"/>
    <mergeCell ref="RWS83:RWZ83"/>
    <mergeCell ref="RXA83:RXH83"/>
    <mergeCell ref="RTQ83:RTX83"/>
    <mergeCell ref="RTY83:RUF83"/>
    <mergeCell ref="RUG83:RUN83"/>
    <mergeCell ref="RUO83:RUV83"/>
    <mergeCell ref="RUW83:RVD83"/>
    <mergeCell ref="RVE83:RVL83"/>
    <mergeCell ref="RRU83:RSB83"/>
    <mergeCell ref="RSC83:RSJ83"/>
    <mergeCell ref="RSK83:RSR83"/>
    <mergeCell ref="RSS83:RSZ83"/>
    <mergeCell ref="RTA83:RTH83"/>
    <mergeCell ref="RTI83:RTP83"/>
    <mergeCell ref="RPY83:RQF83"/>
    <mergeCell ref="RQG83:RQN83"/>
    <mergeCell ref="RQO83:RQV83"/>
    <mergeCell ref="RQW83:RRD83"/>
    <mergeCell ref="RRE83:RRL83"/>
    <mergeCell ref="RRM83:RRT83"/>
    <mergeCell ref="ROC83:ROJ83"/>
    <mergeCell ref="ROK83:ROR83"/>
    <mergeCell ref="ROS83:ROZ83"/>
    <mergeCell ref="RPA83:RPH83"/>
    <mergeCell ref="RPI83:RPP83"/>
    <mergeCell ref="RPQ83:RPX83"/>
    <mergeCell ref="SIK83:SIR83"/>
    <mergeCell ref="SIS83:SIZ83"/>
    <mergeCell ref="SJA83:SJH83"/>
    <mergeCell ref="SJI83:SJP83"/>
    <mergeCell ref="SJQ83:SJX83"/>
    <mergeCell ref="SJY83:SKF83"/>
    <mergeCell ref="SGO83:SGV83"/>
    <mergeCell ref="SGW83:SHD83"/>
    <mergeCell ref="SHE83:SHL83"/>
    <mergeCell ref="SHM83:SHT83"/>
    <mergeCell ref="SHU83:SIB83"/>
    <mergeCell ref="SIC83:SIJ83"/>
    <mergeCell ref="SES83:SEZ83"/>
    <mergeCell ref="SFA83:SFH83"/>
    <mergeCell ref="SFI83:SFP83"/>
    <mergeCell ref="SFQ83:SFX83"/>
    <mergeCell ref="SFY83:SGF83"/>
    <mergeCell ref="SGG83:SGN83"/>
    <mergeCell ref="SCW83:SDD83"/>
    <mergeCell ref="SDE83:SDL83"/>
    <mergeCell ref="SDM83:SDT83"/>
    <mergeCell ref="SDU83:SEB83"/>
    <mergeCell ref="SEC83:SEJ83"/>
    <mergeCell ref="SEK83:SER83"/>
    <mergeCell ref="SBA83:SBH83"/>
    <mergeCell ref="SBI83:SBP83"/>
    <mergeCell ref="SBQ83:SBX83"/>
    <mergeCell ref="SBY83:SCF83"/>
    <mergeCell ref="SCG83:SCN83"/>
    <mergeCell ref="SCO83:SCV83"/>
    <mergeCell ref="RZE83:RZL83"/>
    <mergeCell ref="RZM83:RZT83"/>
    <mergeCell ref="RZU83:SAB83"/>
    <mergeCell ref="SAC83:SAJ83"/>
    <mergeCell ref="SAK83:SAR83"/>
    <mergeCell ref="SAS83:SAZ83"/>
    <mergeCell ref="STM83:STT83"/>
    <mergeCell ref="STU83:SUB83"/>
    <mergeCell ref="SUC83:SUJ83"/>
    <mergeCell ref="SUK83:SUR83"/>
    <mergeCell ref="SUS83:SUZ83"/>
    <mergeCell ref="SVA83:SVH83"/>
    <mergeCell ref="SRQ83:SRX83"/>
    <mergeCell ref="SRY83:SSF83"/>
    <mergeCell ref="SSG83:SSN83"/>
    <mergeCell ref="SSO83:SSV83"/>
    <mergeCell ref="SSW83:STD83"/>
    <mergeCell ref="STE83:STL83"/>
    <mergeCell ref="SPU83:SQB83"/>
    <mergeCell ref="SQC83:SQJ83"/>
    <mergeCell ref="SQK83:SQR83"/>
    <mergeCell ref="SQS83:SQZ83"/>
    <mergeCell ref="SRA83:SRH83"/>
    <mergeCell ref="SRI83:SRP83"/>
    <mergeCell ref="SNY83:SOF83"/>
    <mergeCell ref="SOG83:SON83"/>
    <mergeCell ref="SOO83:SOV83"/>
    <mergeCell ref="SOW83:SPD83"/>
    <mergeCell ref="SPE83:SPL83"/>
    <mergeCell ref="SPM83:SPT83"/>
    <mergeCell ref="SMC83:SMJ83"/>
    <mergeCell ref="SMK83:SMR83"/>
    <mergeCell ref="SMS83:SMZ83"/>
    <mergeCell ref="SNA83:SNH83"/>
    <mergeCell ref="SNI83:SNP83"/>
    <mergeCell ref="SNQ83:SNX83"/>
    <mergeCell ref="SKG83:SKN83"/>
    <mergeCell ref="SKO83:SKV83"/>
    <mergeCell ref="SKW83:SLD83"/>
    <mergeCell ref="SLE83:SLL83"/>
    <mergeCell ref="SLM83:SLT83"/>
    <mergeCell ref="SLU83:SMB83"/>
    <mergeCell ref="TEO83:TEV83"/>
    <mergeCell ref="TEW83:TFD83"/>
    <mergeCell ref="TFE83:TFL83"/>
    <mergeCell ref="TFM83:TFT83"/>
    <mergeCell ref="TFU83:TGB83"/>
    <mergeCell ref="TGC83:TGJ83"/>
    <mergeCell ref="TCS83:TCZ83"/>
    <mergeCell ref="TDA83:TDH83"/>
    <mergeCell ref="TDI83:TDP83"/>
    <mergeCell ref="TDQ83:TDX83"/>
    <mergeCell ref="TDY83:TEF83"/>
    <mergeCell ref="TEG83:TEN83"/>
    <mergeCell ref="TAW83:TBD83"/>
    <mergeCell ref="TBE83:TBL83"/>
    <mergeCell ref="TBM83:TBT83"/>
    <mergeCell ref="TBU83:TCB83"/>
    <mergeCell ref="TCC83:TCJ83"/>
    <mergeCell ref="TCK83:TCR83"/>
    <mergeCell ref="SZA83:SZH83"/>
    <mergeCell ref="SZI83:SZP83"/>
    <mergeCell ref="SZQ83:SZX83"/>
    <mergeCell ref="SZY83:TAF83"/>
    <mergeCell ref="TAG83:TAN83"/>
    <mergeCell ref="TAO83:TAV83"/>
    <mergeCell ref="SXE83:SXL83"/>
    <mergeCell ref="SXM83:SXT83"/>
    <mergeCell ref="SXU83:SYB83"/>
    <mergeCell ref="SYC83:SYJ83"/>
    <mergeCell ref="SYK83:SYR83"/>
    <mergeCell ref="SYS83:SYZ83"/>
    <mergeCell ref="SVI83:SVP83"/>
    <mergeCell ref="SVQ83:SVX83"/>
    <mergeCell ref="SVY83:SWF83"/>
    <mergeCell ref="SWG83:SWN83"/>
    <mergeCell ref="SWO83:SWV83"/>
    <mergeCell ref="SWW83:SXD83"/>
    <mergeCell ref="TPQ83:TPX83"/>
    <mergeCell ref="TPY83:TQF83"/>
    <mergeCell ref="TQG83:TQN83"/>
    <mergeCell ref="TQO83:TQV83"/>
    <mergeCell ref="TQW83:TRD83"/>
    <mergeCell ref="TRE83:TRL83"/>
    <mergeCell ref="TNU83:TOB83"/>
    <mergeCell ref="TOC83:TOJ83"/>
    <mergeCell ref="TOK83:TOR83"/>
    <mergeCell ref="TOS83:TOZ83"/>
    <mergeCell ref="TPA83:TPH83"/>
    <mergeCell ref="TPI83:TPP83"/>
    <mergeCell ref="TLY83:TMF83"/>
    <mergeCell ref="TMG83:TMN83"/>
    <mergeCell ref="TMO83:TMV83"/>
    <mergeCell ref="TMW83:TND83"/>
    <mergeCell ref="TNE83:TNL83"/>
    <mergeCell ref="TNM83:TNT83"/>
    <mergeCell ref="TKC83:TKJ83"/>
    <mergeCell ref="TKK83:TKR83"/>
    <mergeCell ref="TKS83:TKZ83"/>
    <mergeCell ref="TLA83:TLH83"/>
    <mergeCell ref="TLI83:TLP83"/>
    <mergeCell ref="TLQ83:TLX83"/>
    <mergeCell ref="TIG83:TIN83"/>
    <mergeCell ref="TIO83:TIV83"/>
    <mergeCell ref="TIW83:TJD83"/>
    <mergeCell ref="TJE83:TJL83"/>
    <mergeCell ref="TJM83:TJT83"/>
    <mergeCell ref="TJU83:TKB83"/>
    <mergeCell ref="TGK83:TGR83"/>
    <mergeCell ref="TGS83:TGZ83"/>
    <mergeCell ref="THA83:THH83"/>
    <mergeCell ref="THI83:THP83"/>
    <mergeCell ref="THQ83:THX83"/>
    <mergeCell ref="THY83:TIF83"/>
    <mergeCell ref="UAS83:UAZ83"/>
    <mergeCell ref="UBA83:UBH83"/>
    <mergeCell ref="UBI83:UBP83"/>
    <mergeCell ref="UBQ83:UBX83"/>
    <mergeCell ref="UBY83:UCF83"/>
    <mergeCell ref="UCG83:UCN83"/>
    <mergeCell ref="TYW83:TZD83"/>
    <mergeCell ref="TZE83:TZL83"/>
    <mergeCell ref="TZM83:TZT83"/>
    <mergeCell ref="TZU83:UAB83"/>
    <mergeCell ref="UAC83:UAJ83"/>
    <mergeCell ref="UAK83:UAR83"/>
    <mergeCell ref="TXA83:TXH83"/>
    <mergeCell ref="TXI83:TXP83"/>
    <mergeCell ref="TXQ83:TXX83"/>
    <mergeCell ref="TXY83:TYF83"/>
    <mergeCell ref="TYG83:TYN83"/>
    <mergeCell ref="TYO83:TYV83"/>
    <mergeCell ref="TVE83:TVL83"/>
    <mergeCell ref="TVM83:TVT83"/>
    <mergeCell ref="TVU83:TWB83"/>
    <mergeCell ref="TWC83:TWJ83"/>
    <mergeCell ref="TWK83:TWR83"/>
    <mergeCell ref="TWS83:TWZ83"/>
    <mergeCell ref="TTI83:TTP83"/>
    <mergeCell ref="TTQ83:TTX83"/>
    <mergeCell ref="TTY83:TUF83"/>
    <mergeCell ref="TUG83:TUN83"/>
    <mergeCell ref="TUO83:TUV83"/>
    <mergeCell ref="TUW83:TVD83"/>
    <mergeCell ref="TRM83:TRT83"/>
    <mergeCell ref="TRU83:TSB83"/>
    <mergeCell ref="TSC83:TSJ83"/>
    <mergeCell ref="TSK83:TSR83"/>
    <mergeCell ref="TSS83:TSZ83"/>
    <mergeCell ref="TTA83:TTH83"/>
    <mergeCell ref="ULU83:UMB83"/>
    <mergeCell ref="UMC83:UMJ83"/>
    <mergeCell ref="UMK83:UMR83"/>
    <mergeCell ref="UMS83:UMZ83"/>
    <mergeCell ref="UNA83:UNH83"/>
    <mergeCell ref="UNI83:UNP83"/>
    <mergeCell ref="UJY83:UKF83"/>
    <mergeCell ref="UKG83:UKN83"/>
    <mergeCell ref="UKO83:UKV83"/>
    <mergeCell ref="UKW83:ULD83"/>
    <mergeCell ref="ULE83:ULL83"/>
    <mergeCell ref="ULM83:ULT83"/>
    <mergeCell ref="UIC83:UIJ83"/>
    <mergeCell ref="UIK83:UIR83"/>
    <mergeCell ref="UIS83:UIZ83"/>
    <mergeCell ref="UJA83:UJH83"/>
    <mergeCell ref="UJI83:UJP83"/>
    <mergeCell ref="UJQ83:UJX83"/>
    <mergeCell ref="UGG83:UGN83"/>
    <mergeCell ref="UGO83:UGV83"/>
    <mergeCell ref="UGW83:UHD83"/>
    <mergeCell ref="UHE83:UHL83"/>
    <mergeCell ref="UHM83:UHT83"/>
    <mergeCell ref="UHU83:UIB83"/>
    <mergeCell ref="UEK83:UER83"/>
    <mergeCell ref="UES83:UEZ83"/>
    <mergeCell ref="UFA83:UFH83"/>
    <mergeCell ref="UFI83:UFP83"/>
    <mergeCell ref="UFQ83:UFX83"/>
    <mergeCell ref="UFY83:UGF83"/>
    <mergeCell ref="UCO83:UCV83"/>
    <mergeCell ref="UCW83:UDD83"/>
    <mergeCell ref="UDE83:UDL83"/>
    <mergeCell ref="UDM83:UDT83"/>
    <mergeCell ref="UDU83:UEB83"/>
    <mergeCell ref="UEC83:UEJ83"/>
    <mergeCell ref="UWW83:UXD83"/>
    <mergeCell ref="UXE83:UXL83"/>
    <mergeCell ref="UXM83:UXT83"/>
    <mergeCell ref="UXU83:UYB83"/>
    <mergeCell ref="UYC83:UYJ83"/>
    <mergeCell ref="UYK83:UYR83"/>
    <mergeCell ref="UVA83:UVH83"/>
    <mergeCell ref="UVI83:UVP83"/>
    <mergeCell ref="UVQ83:UVX83"/>
    <mergeCell ref="UVY83:UWF83"/>
    <mergeCell ref="UWG83:UWN83"/>
    <mergeCell ref="UWO83:UWV83"/>
    <mergeCell ref="UTE83:UTL83"/>
    <mergeCell ref="UTM83:UTT83"/>
    <mergeCell ref="UTU83:UUB83"/>
    <mergeCell ref="UUC83:UUJ83"/>
    <mergeCell ref="UUK83:UUR83"/>
    <mergeCell ref="UUS83:UUZ83"/>
    <mergeCell ref="URI83:URP83"/>
    <mergeCell ref="URQ83:URX83"/>
    <mergeCell ref="URY83:USF83"/>
    <mergeCell ref="USG83:USN83"/>
    <mergeCell ref="USO83:USV83"/>
    <mergeCell ref="USW83:UTD83"/>
    <mergeCell ref="UPM83:UPT83"/>
    <mergeCell ref="UPU83:UQB83"/>
    <mergeCell ref="UQC83:UQJ83"/>
    <mergeCell ref="UQK83:UQR83"/>
    <mergeCell ref="UQS83:UQZ83"/>
    <mergeCell ref="URA83:URH83"/>
    <mergeCell ref="UNQ83:UNX83"/>
    <mergeCell ref="UNY83:UOF83"/>
    <mergeCell ref="UOG83:UON83"/>
    <mergeCell ref="UOO83:UOV83"/>
    <mergeCell ref="UOW83:UPD83"/>
    <mergeCell ref="UPE83:UPL83"/>
    <mergeCell ref="VHY83:VIF83"/>
    <mergeCell ref="VIG83:VIN83"/>
    <mergeCell ref="VIO83:VIV83"/>
    <mergeCell ref="VIW83:VJD83"/>
    <mergeCell ref="VJE83:VJL83"/>
    <mergeCell ref="VJM83:VJT83"/>
    <mergeCell ref="VGC83:VGJ83"/>
    <mergeCell ref="VGK83:VGR83"/>
    <mergeCell ref="VGS83:VGZ83"/>
    <mergeCell ref="VHA83:VHH83"/>
    <mergeCell ref="VHI83:VHP83"/>
    <mergeCell ref="VHQ83:VHX83"/>
    <mergeCell ref="VEG83:VEN83"/>
    <mergeCell ref="VEO83:VEV83"/>
    <mergeCell ref="VEW83:VFD83"/>
    <mergeCell ref="VFE83:VFL83"/>
    <mergeCell ref="VFM83:VFT83"/>
    <mergeCell ref="VFU83:VGB83"/>
    <mergeCell ref="VCK83:VCR83"/>
    <mergeCell ref="VCS83:VCZ83"/>
    <mergeCell ref="VDA83:VDH83"/>
    <mergeCell ref="VDI83:VDP83"/>
    <mergeCell ref="VDQ83:VDX83"/>
    <mergeCell ref="VDY83:VEF83"/>
    <mergeCell ref="VAO83:VAV83"/>
    <mergeCell ref="VAW83:VBD83"/>
    <mergeCell ref="VBE83:VBL83"/>
    <mergeCell ref="VBM83:VBT83"/>
    <mergeCell ref="VBU83:VCB83"/>
    <mergeCell ref="VCC83:VCJ83"/>
    <mergeCell ref="UYS83:UYZ83"/>
    <mergeCell ref="UZA83:UZH83"/>
    <mergeCell ref="UZI83:UZP83"/>
    <mergeCell ref="UZQ83:UZX83"/>
    <mergeCell ref="UZY83:VAF83"/>
    <mergeCell ref="VAG83:VAN83"/>
    <mergeCell ref="VTA83:VTH83"/>
    <mergeCell ref="VTI83:VTP83"/>
    <mergeCell ref="VTQ83:VTX83"/>
    <mergeCell ref="VTY83:VUF83"/>
    <mergeCell ref="VUG83:VUN83"/>
    <mergeCell ref="VUO83:VUV83"/>
    <mergeCell ref="VRE83:VRL83"/>
    <mergeCell ref="VRM83:VRT83"/>
    <mergeCell ref="VRU83:VSB83"/>
    <mergeCell ref="VSC83:VSJ83"/>
    <mergeCell ref="VSK83:VSR83"/>
    <mergeCell ref="VSS83:VSZ83"/>
    <mergeCell ref="VPI83:VPP83"/>
    <mergeCell ref="VPQ83:VPX83"/>
    <mergeCell ref="VPY83:VQF83"/>
    <mergeCell ref="VQG83:VQN83"/>
    <mergeCell ref="VQO83:VQV83"/>
    <mergeCell ref="VQW83:VRD83"/>
    <mergeCell ref="VNM83:VNT83"/>
    <mergeCell ref="VNU83:VOB83"/>
    <mergeCell ref="VOC83:VOJ83"/>
    <mergeCell ref="VOK83:VOR83"/>
    <mergeCell ref="VOS83:VOZ83"/>
    <mergeCell ref="VPA83:VPH83"/>
    <mergeCell ref="VLQ83:VLX83"/>
    <mergeCell ref="VLY83:VMF83"/>
    <mergeCell ref="VMG83:VMN83"/>
    <mergeCell ref="VMO83:VMV83"/>
    <mergeCell ref="VMW83:VND83"/>
    <mergeCell ref="VNE83:VNL83"/>
    <mergeCell ref="VJU83:VKB83"/>
    <mergeCell ref="VKC83:VKJ83"/>
    <mergeCell ref="VKK83:VKR83"/>
    <mergeCell ref="VKS83:VKZ83"/>
    <mergeCell ref="VLA83:VLH83"/>
    <mergeCell ref="VLI83:VLP83"/>
    <mergeCell ref="WEC83:WEJ83"/>
    <mergeCell ref="WEK83:WER83"/>
    <mergeCell ref="WES83:WEZ83"/>
    <mergeCell ref="WFA83:WFH83"/>
    <mergeCell ref="WFI83:WFP83"/>
    <mergeCell ref="WFQ83:WFX83"/>
    <mergeCell ref="WCG83:WCN83"/>
    <mergeCell ref="WCO83:WCV83"/>
    <mergeCell ref="WCW83:WDD83"/>
    <mergeCell ref="WDE83:WDL83"/>
    <mergeCell ref="WDM83:WDT83"/>
    <mergeCell ref="WDU83:WEB83"/>
    <mergeCell ref="WAK83:WAR83"/>
    <mergeCell ref="WAS83:WAZ83"/>
    <mergeCell ref="WBA83:WBH83"/>
    <mergeCell ref="WBI83:WBP83"/>
    <mergeCell ref="WBQ83:WBX83"/>
    <mergeCell ref="WBY83:WCF83"/>
    <mergeCell ref="VYO83:VYV83"/>
    <mergeCell ref="VYW83:VZD83"/>
    <mergeCell ref="VZE83:VZL83"/>
    <mergeCell ref="VZM83:VZT83"/>
    <mergeCell ref="VZU83:WAB83"/>
    <mergeCell ref="WAC83:WAJ83"/>
    <mergeCell ref="VWS83:VWZ83"/>
    <mergeCell ref="VXA83:VXH83"/>
    <mergeCell ref="VXI83:VXP83"/>
    <mergeCell ref="VXQ83:VXX83"/>
    <mergeCell ref="VXY83:VYF83"/>
    <mergeCell ref="VYG83:VYN83"/>
    <mergeCell ref="VUW83:VVD83"/>
    <mergeCell ref="VVE83:VVL83"/>
    <mergeCell ref="VVM83:VVT83"/>
    <mergeCell ref="VVU83:VWB83"/>
    <mergeCell ref="VWC83:VWJ83"/>
    <mergeCell ref="VWK83:VWR83"/>
    <mergeCell ref="WSG83:WSN83"/>
    <mergeCell ref="WSO83:WSV83"/>
    <mergeCell ref="WPE83:WPL83"/>
    <mergeCell ref="WPM83:WPT83"/>
    <mergeCell ref="WPU83:WQB83"/>
    <mergeCell ref="WQC83:WQJ83"/>
    <mergeCell ref="WQK83:WQR83"/>
    <mergeCell ref="WQS83:WQZ83"/>
    <mergeCell ref="WNI83:WNP83"/>
    <mergeCell ref="WNQ83:WNX83"/>
    <mergeCell ref="WNY83:WOF83"/>
    <mergeCell ref="WOG83:WON83"/>
    <mergeCell ref="WOO83:WOV83"/>
    <mergeCell ref="WOW83:WPD83"/>
    <mergeCell ref="WLM83:WLT83"/>
    <mergeCell ref="WLU83:WMB83"/>
    <mergeCell ref="WMC83:WMJ83"/>
    <mergeCell ref="WMK83:WMR83"/>
    <mergeCell ref="WMS83:WMZ83"/>
    <mergeCell ref="WNA83:WNH83"/>
    <mergeCell ref="WJQ83:WJX83"/>
    <mergeCell ref="WJY83:WKF83"/>
    <mergeCell ref="WKG83:WKN83"/>
    <mergeCell ref="WKO83:WKV83"/>
    <mergeCell ref="WKW83:WLD83"/>
    <mergeCell ref="WLE83:WLL83"/>
    <mergeCell ref="WHU83:WIB83"/>
    <mergeCell ref="WIC83:WIJ83"/>
    <mergeCell ref="WIK83:WIR83"/>
    <mergeCell ref="WIS83:WIZ83"/>
    <mergeCell ref="WJA83:WJH83"/>
    <mergeCell ref="WJI83:WJP83"/>
    <mergeCell ref="WFY83:WGF83"/>
    <mergeCell ref="WGG83:WGN83"/>
    <mergeCell ref="WGO83:WGV83"/>
    <mergeCell ref="WGW83:WHD83"/>
    <mergeCell ref="WHE83:WHL83"/>
    <mergeCell ref="WHM83:WHT83"/>
    <mergeCell ref="EG88:EN88"/>
    <mergeCell ref="EO88:EV88"/>
    <mergeCell ref="EW88:FD88"/>
    <mergeCell ref="FE88:FL88"/>
    <mergeCell ref="FM88:FT88"/>
    <mergeCell ref="FU88:GB88"/>
    <mergeCell ref="CK88:CR88"/>
    <mergeCell ref="CS88:CZ88"/>
    <mergeCell ref="DA88:DH88"/>
    <mergeCell ref="DI88:DP88"/>
    <mergeCell ref="DQ88:DX88"/>
    <mergeCell ref="DY88:EF88"/>
    <mergeCell ref="AO88:AV88"/>
    <mergeCell ref="AW88:BD88"/>
    <mergeCell ref="BE88:BL88"/>
    <mergeCell ref="BM88:BT88"/>
    <mergeCell ref="BU88:CB88"/>
    <mergeCell ref="CC88:CJ88"/>
    <mergeCell ref="XDY83:XEF83"/>
    <mergeCell ref="XEG83:XEN83"/>
    <mergeCell ref="XEO83:XEV83"/>
    <mergeCell ref="XEW83:XFD83"/>
    <mergeCell ref="B84:B87"/>
    <mergeCell ref="H84:H87"/>
    <mergeCell ref="XCC83:XCJ83"/>
    <mergeCell ref="XCK83:XCR83"/>
    <mergeCell ref="XCS83:XCZ83"/>
    <mergeCell ref="XDA83:XDH83"/>
    <mergeCell ref="XDI83:XDP83"/>
    <mergeCell ref="XDQ83:XDX83"/>
    <mergeCell ref="XAG83:XAN83"/>
    <mergeCell ref="XAO83:XAV83"/>
    <mergeCell ref="XAW83:XBD83"/>
    <mergeCell ref="XBE83:XBL83"/>
    <mergeCell ref="XBM83:XBT83"/>
    <mergeCell ref="XBU83:XCB83"/>
    <mergeCell ref="WYK83:WYR83"/>
    <mergeCell ref="WYS83:WYZ83"/>
    <mergeCell ref="WZA83:WZH83"/>
    <mergeCell ref="WZI83:WZP83"/>
    <mergeCell ref="WZQ83:WZX83"/>
    <mergeCell ref="WZY83:XAF83"/>
    <mergeCell ref="WWO83:WWV83"/>
    <mergeCell ref="WWW83:WXD83"/>
    <mergeCell ref="WXE83:WXL83"/>
    <mergeCell ref="WXM83:WXT83"/>
    <mergeCell ref="WXU83:WYB83"/>
    <mergeCell ref="WYC83:WYJ83"/>
    <mergeCell ref="WUS83:WUZ83"/>
    <mergeCell ref="WVA83:WVH83"/>
    <mergeCell ref="WVI83:WVP83"/>
    <mergeCell ref="WVQ83:WVX83"/>
    <mergeCell ref="WVY83:WWF83"/>
    <mergeCell ref="WWG83:WWN83"/>
    <mergeCell ref="WSW83:WTD83"/>
    <mergeCell ref="WTE83:WTL83"/>
    <mergeCell ref="WTM83:WTT83"/>
    <mergeCell ref="WTU83:WUB83"/>
    <mergeCell ref="WUC83:WUJ83"/>
    <mergeCell ref="WUK83:WUR83"/>
    <mergeCell ref="WRA83:WRH83"/>
    <mergeCell ref="WRI83:WRP83"/>
    <mergeCell ref="WRQ83:WRX83"/>
    <mergeCell ref="WRY83:WSF83"/>
    <mergeCell ref="PI88:PP88"/>
    <mergeCell ref="PQ88:PX88"/>
    <mergeCell ref="PY88:QF88"/>
    <mergeCell ref="QG88:QN88"/>
    <mergeCell ref="QO88:QV88"/>
    <mergeCell ref="QW88:RD88"/>
    <mergeCell ref="NM88:NT88"/>
    <mergeCell ref="NU88:OB88"/>
    <mergeCell ref="OC88:OJ88"/>
    <mergeCell ref="OK88:OR88"/>
    <mergeCell ref="OS88:OZ88"/>
    <mergeCell ref="PA88:PH88"/>
    <mergeCell ref="LQ88:LX88"/>
    <mergeCell ref="LY88:MF88"/>
    <mergeCell ref="MG88:MN88"/>
    <mergeCell ref="MO88:MV88"/>
    <mergeCell ref="MW88:ND88"/>
    <mergeCell ref="NE88:NL88"/>
    <mergeCell ref="JU88:KB88"/>
    <mergeCell ref="KC88:KJ88"/>
    <mergeCell ref="KK88:KR88"/>
    <mergeCell ref="KS88:KZ88"/>
    <mergeCell ref="LA88:LH88"/>
    <mergeCell ref="LI88:LP88"/>
    <mergeCell ref="HY88:IF88"/>
    <mergeCell ref="IG88:IN88"/>
    <mergeCell ref="IO88:IV88"/>
    <mergeCell ref="IW88:JD88"/>
    <mergeCell ref="JE88:JL88"/>
    <mergeCell ref="JM88:JT88"/>
    <mergeCell ref="GC88:GJ88"/>
    <mergeCell ref="GK88:GR88"/>
    <mergeCell ref="GS88:GZ88"/>
    <mergeCell ref="HA88:HH88"/>
    <mergeCell ref="HI88:HP88"/>
    <mergeCell ref="HQ88:HX88"/>
    <mergeCell ref="AAK88:AAR88"/>
    <mergeCell ref="AAS88:AAZ88"/>
    <mergeCell ref="ABA88:ABH88"/>
    <mergeCell ref="ABI88:ABP88"/>
    <mergeCell ref="ABQ88:ABX88"/>
    <mergeCell ref="ABY88:ACF88"/>
    <mergeCell ref="YO88:YV88"/>
    <mergeCell ref="YW88:ZD88"/>
    <mergeCell ref="ZE88:ZL88"/>
    <mergeCell ref="ZM88:ZT88"/>
    <mergeCell ref="ZU88:AAB88"/>
    <mergeCell ref="AAC88:AAJ88"/>
    <mergeCell ref="WS88:WZ88"/>
    <mergeCell ref="XA88:XH88"/>
    <mergeCell ref="XI88:XP88"/>
    <mergeCell ref="XQ88:XX88"/>
    <mergeCell ref="XY88:YF88"/>
    <mergeCell ref="YG88:YN88"/>
    <mergeCell ref="UW88:VD88"/>
    <mergeCell ref="VE88:VL88"/>
    <mergeCell ref="VM88:VT88"/>
    <mergeCell ref="VU88:WB88"/>
    <mergeCell ref="WC88:WJ88"/>
    <mergeCell ref="WK88:WR88"/>
    <mergeCell ref="TA88:TH88"/>
    <mergeCell ref="TI88:TP88"/>
    <mergeCell ref="TQ88:TX88"/>
    <mergeCell ref="TY88:UF88"/>
    <mergeCell ref="UG88:UN88"/>
    <mergeCell ref="UO88:UV88"/>
    <mergeCell ref="RE88:RL88"/>
    <mergeCell ref="RM88:RT88"/>
    <mergeCell ref="RU88:SB88"/>
    <mergeCell ref="SC88:SJ88"/>
    <mergeCell ref="SK88:SR88"/>
    <mergeCell ref="SS88:SZ88"/>
    <mergeCell ref="ALM88:ALT88"/>
    <mergeCell ref="ALU88:AMB88"/>
    <mergeCell ref="AMC88:AMJ88"/>
    <mergeCell ref="AMK88:AMR88"/>
    <mergeCell ref="AMS88:AMZ88"/>
    <mergeCell ref="ANA88:ANH88"/>
    <mergeCell ref="AJQ88:AJX88"/>
    <mergeCell ref="AJY88:AKF88"/>
    <mergeCell ref="AKG88:AKN88"/>
    <mergeCell ref="AKO88:AKV88"/>
    <mergeCell ref="AKW88:ALD88"/>
    <mergeCell ref="ALE88:ALL88"/>
    <mergeCell ref="AHU88:AIB88"/>
    <mergeCell ref="AIC88:AIJ88"/>
    <mergeCell ref="AIK88:AIR88"/>
    <mergeCell ref="AIS88:AIZ88"/>
    <mergeCell ref="AJA88:AJH88"/>
    <mergeCell ref="AJI88:AJP88"/>
    <mergeCell ref="AFY88:AGF88"/>
    <mergeCell ref="AGG88:AGN88"/>
    <mergeCell ref="AGO88:AGV88"/>
    <mergeCell ref="AGW88:AHD88"/>
    <mergeCell ref="AHE88:AHL88"/>
    <mergeCell ref="AHM88:AHT88"/>
    <mergeCell ref="AEC88:AEJ88"/>
    <mergeCell ref="AEK88:AER88"/>
    <mergeCell ref="AES88:AEZ88"/>
    <mergeCell ref="AFA88:AFH88"/>
    <mergeCell ref="AFI88:AFP88"/>
    <mergeCell ref="AFQ88:AFX88"/>
    <mergeCell ref="ACG88:ACN88"/>
    <mergeCell ref="ACO88:ACV88"/>
    <mergeCell ref="ACW88:ADD88"/>
    <mergeCell ref="ADE88:ADL88"/>
    <mergeCell ref="ADM88:ADT88"/>
    <mergeCell ref="ADU88:AEB88"/>
    <mergeCell ref="AWO88:AWV88"/>
    <mergeCell ref="AWW88:AXD88"/>
    <mergeCell ref="AXE88:AXL88"/>
    <mergeCell ref="AXM88:AXT88"/>
    <mergeCell ref="AXU88:AYB88"/>
    <mergeCell ref="AYC88:AYJ88"/>
    <mergeCell ref="AUS88:AUZ88"/>
    <mergeCell ref="AVA88:AVH88"/>
    <mergeCell ref="AVI88:AVP88"/>
    <mergeCell ref="AVQ88:AVX88"/>
    <mergeCell ref="AVY88:AWF88"/>
    <mergeCell ref="AWG88:AWN88"/>
    <mergeCell ref="ASW88:ATD88"/>
    <mergeCell ref="ATE88:ATL88"/>
    <mergeCell ref="ATM88:ATT88"/>
    <mergeCell ref="ATU88:AUB88"/>
    <mergeCell ref="AUC88:AUJ88"/>
    <mergeCell ref="AUK88:AUR88"/>
    <mergeCell ref="ARA88:ARH88"/>
    <mergeCell ref="ARI88:ARP88"/>
    <mergeCell ref="ARQ88:ARX88"/>
    <mergeCell ref="ARY88:ASF88"/>
    <mergeCell ref="ASG88:ASN88"/>
    <mergeCell ref="ASO88:ASV88"/>
    <mergeCell ref="APE88:APL88"/>
    <mergeCell ref="APM88:APT88"/>
    <mergeCell ref="APU88:AQB88"/>
    <mergeCell ref="AQC88:AQJ88"/>
    <mergeCell ref="AQK88:AQR88"/>
    <mergeCell ref="AQS88:AQZ88"/>
    <mergeCell ref="ANI88:ANP88"/>
    <mergeCell ref="ANQ88:ANX88"/>
    <mergeCell ref="ANY88:AOF88"/>
    <mergeCell ref="AOG88:AON88"/>
    <mergeCell ref="AOO88:AOV88"/>
    <mergeCell ref="AOW88:APD88"/>
    <mergeCell ref="BHQ88:BHX88"/>
    <mergeCell ref="BHY88:BIF88"/>
    <mergeCell ref="BIG88:BIN88"/>
    <mergeCell ref="BIO88:BIV88"/>
    <mergeCell ref="BIW88:BJD88"/>
    <mergeCell ref="BJE88:BJL88"/>
    <mergeCell ref="BFU88:BGB88"/>
    <mergeCell ref="BGC88:BGJ88"/>
    <mergeCell ref="BGK88:BGR88"/>
    <mergeCell ref="BGS88:BGZ88"/>
    <mergeCell ref="BHA88:BHH88"/>
    <mergeCell ref="BHI88:BHP88"/>
    <mergeCell ref="BDY88:BEF88"/>
    <mergeCell ref="BEG88:BEN88"/>
    <mergeCell ref="BEO88:BEV88"/>
    <mergeCell ref="BEW88:BFD88"/>
    <mergeCell ref="BFE88:BFL88"/>
    <mergeCell ref="BFM88:BFT88"/>
    <mergeCell ref="BCC88:BCJ88"/>
    <mergeCell ref="BCK88:BCR88"/>
    <mergeCell ref="BCS88:BCZ88"/>
    <mergeCell ref="BDA88:BDH88"/>
    <mergeCell ref="BDI88:BDP88"/>
    <mergeCell ref="BDQ88:BDX88"/>
    <mergeCell ref="BAG88:BAN88"/>
    <mergeCell ref="BAO88:BAV88"/>
    <mergeCell ref="BAW88:BBD88"/>
    <mergeCell ref="BBE88:BBL88"/>
    <mergeCell ref="BBM88:BBT88"/>
    <mergeCell ref="BBU88:BCB88"/>
    <mergeCell ref="AYK88:AYR88"/>
    <mergeCell ref="AYS88:AYZ88"/>
    <mergeCell ref="AZA88:AZH88"/>
    <mergeCell ref="AZI88:AZP88"/>
    <mergeCell ref="AZQ88:AZX88"/>
    <mergeCell ref="AZY88:BAF88"/>
    <mergeCell ref="BSS88:BSZ88"/>
    <mergeCell ref="BTA88:BTH88"/>
    <mergeCell ref="BTI88:BTP88"/>
    <mergeCell ref="BTQ88:BTX88"/>
    <mergeCell ref="BTY88:BUF88"/>
    <mergeCell ref="BUG88:BUN88"/>
    <mergeCell ref="BQW88:BRD88"/>
    <mergeCell ref="BRE88:BRL88"/>
    <mergeCell ref="BRM88:BRT88"/>
    <mergeCell ref="BRU88:BSB88"/>
    <mergeCell ref="BSC88:BSJ88"/>
    <mergeCell ref="BSK88:BSR88"/>
    <mergeCell ref="BPA88:BPH88"/>
    <mergeCell ref="BPI88:BPP88"/>
    <mergeCell ref="BPQ88:BPX88"/>
    <mergeCell ref="BPY88:BQF88"/>
    <mergeCell ref="BQG88:BQN88"/>
    <mergeCell ref="BQO88:BQV88"/>
    <mergeCell ref="BNE88:BNL88"/>
    <mergeCell ref="BNM88:BNT88"/>
    <mergeCell ref="BNU88:BOB88"/>
    <mergeCell ref="BOC88:BOJ88"/>
    <mergeCell ref="BOK88:BOR88"/>
    <mergeCell ref="BOS88:BOZ88"/>
    <mergeCell ref="BLI88:BLP88"/>
    <mergeCell ref="BLQ88:BLX88"/>
    <mergeCell ref="BLY88:BMF88"/>
    <mergeCell ref="BMG88:BMN88"/>
    <mergeCell ref="BMO88:BMV88"/>
    <mergeCell ref="BMW88:BND88"/>
    <mergeCell ref="BJM88:BJT88"/>
    <mergeCell ref="BJU88:BKB88"/>
    <mergeCell ref="BKC88:BKJ88"/>
    <mergeCell ref="BKK88:BKR88"/>
    <mergeCell ref="BKS88:BKZ88"/>
    <mergeCell ref="BLA88:BLH88"/>
    <mergeCell ref="CDU88:CEB88"/>
    <mergeCell ref="CEC88:CEJ88"/>
    <mergeCell ref="CEK88:CER88"/>
    <mergeCell ref="CES88:CEZ88"/>
    <mergeCell ref="CFA88:CFH88"/>
    <mergeCell ref="CFI88:CFP88"/>
    <mergeCell ref="CBY88:CCF88"/>
    <mergeCell ref="CCG88:CCN88"/>
    <mergeCell ref="CCO88:CCV88"/>
    <mergeCell ref="CCW88:CDD88"/>
    <mergeCell ref="CDE88:CDL88"/>
    <mergeCell ref="CDM88:CDT88"/>
    <mergeCell ref="CAC88:CAJ88"/>
    <mergeCell ref="CAK88:CAR88"/>
    <mergeCell ref="CAS88:CAZ88"/>
    <mergeCell ref="CBA88:CBH88"/>
    <mergeCell ref="CBI88:CBP88"/>
    <mergeCell ref="CBQ88:CBX88"/>
    <mergeCell ref="BYG88:BYN88"/>
    <mergeCell ref="BYO88:BYV88"/>
    <mergeCell ref="BYW88:BZD88"/>
    <mergeCell ref="BZE88:BZL88"/>
    <mergeCell ref="BZM88:BZT88"/>
    <mergeCell ref="BZU88:CAB88"/>
    <mergeCell ref="BWK88:BWR88"/>
    <mergeCell ref="BWS88:BWZ88"/>
    <mergeCell ref="BXA88:BXH88"/>
    <mergeCell ref="BXI88:BXP88"/>
    <mergeCell ref="BXQ88:BXX88"/>
    <mergeCell ref="BXY88:BYF88"/>
    <mergeCell ref="BUO88:BUV88"/>
    <mergeCell ref="BUW88:BVD88"/>
    <mergeCell ref="BVE88:BVL88"/>
    <mergeCell ref="BVM88:BVT88"/>
    <mergeCell ref="BVU88:BWB88"/>
    <mergeCell ref="BWC88:BWJ88"/>
    <mergeCell ref="COW88:CPD88"/>
    <mergeCell ref="CPE88:CPL88"/>
    <mergeCell ref="CPM88:CPT88"/>
    <mergeCell ref="CPU88:CQB88"/>
    <mergeCell ref="CQC88:CQJ88"/>
    <mergeCell ref="CQK88:CQR88"/>
    <mergeCell ref="CNA88:CNH88"/>
    <mergeCell ref="CNI88:CNP88"/>
    <mergeCell ref="CNQ88:CNX88"/>
    <mergeCell ref="CNY88:COF88"/>
    <mergeCell ref="COG88:CON88"/>
    <mergeCell ref="COO88:COV88"/>
    <mergeCell ref="CLE88:CLL88"/>
    <mergeCell ref="CLM88:CLT88"/>
    <mergeCell ref="CLU88:CMB88"/>
    <mergeCell ref="CMC88:CMJ88"/>
    <mergeCell ref="CMK88:CMR88"/>
    <mergeCell ref="CMS88:CMZ88"/>
    <mergeCell ref="CJI88:CJP88"/>
    <mergeCell ref="CJQ88:CJX88"/>
    <mergeCell ref="CJY88:CKF88"/>
    <mergeCell ref="CKG88:CKN88"/>
    <mergeCell ref="CKO88:CKV88"/>
    <mergeCell ref="CKW88:CLD88"/>
    <mergeCell ref="CHM88:CHT88"/>
    <mergeCell ref="CHU88:CIB88"/>
    <mergeCell ref="CIC88:CIJ88"/>
    <mergeCell ref="CIK88:CIR88"/>
    <mergeCell ref="CIS88:CIZ88"/>
    <mergeCell ref="CJA88:CJH88"/>
    <mergeCell ref="CFQ88:CFX88"/>
    <mergeCell ref="CFY88:CGF88"/>
    <mergeCell ref="CGG88:CGN88"/>
    <mergeCell ref="CGO88:CGV88"/>
    <mergeCell ref="CGW88:CHD88"/>
    <mergeCell ref="CHE88:CHL88"/>
    <mergeCell ref="CZY88:DAF88"/>
    <mergeCell ref="DAG88:DAN88"/>
    <mergeCell ref="DAO88:DAV88"/>
    <mergeCell ref="DAW88:DBD88"/>
    <mergeCell ref="DBE88:DBL88"/>
    <mergeCell ref="DBM88:DBT88"/>
    <mergeCell ref="CYC88:CYJ88"/>
    <mergeCell ref="CYK88:CYR88"/>
    <mergeCell ref="CYS88:CYZ88"/>
    <mergeCell ref="CZA88:CZH88"/>
    <mergeCell ref="CZI88:CZP88"/>
    <mergeCell ref="CZQ88:CZX88"/>
    <mergeCell ref="CWG88:CWN88"/>
    <mergeCell ref="CWO88:CWV88"/>
    <mergeCell ref="CWW88:CXD88"/>
    <mergeCell ref="CXE88:CXL88"/>
    <mergeCell ref="CXM88:CXT88"/>
    <mergeCell ref="CXU88:CYB88"/>
    <mergeCell ref="CUK88:CUR88"/>
    <mergeCell ref="CUS88:CUZ88"/>
    <mergeCell ref="CVA88:CVH88"/>
    <mergeCell ref="CVI88:CVP88"/>
    <mergeCell ref="CVQ88:CVX88"/>
    <mergeCell ref="CVY88:CWF88"/>
    <mergeCell ref="CSO88:CSV88"/>
    <mergeCell ref="CSW88:CTD88"/>
    <mergeCell ref="CTE88:CTL88"/>
    <mergeCell ref="CTM88:CTT88"/>
    <mergeCell ref="CTU88:CUB88"/>
    <mergeCell ref="CUC88:CUJ88"/>
    <mergeCell ref="CQS88:CQZ88"/>
    <mergeCell ref="CRA88:CRH88"/>
    <mergeCell ref="CRI88:CRP88"/>
    <mergeCell ref="CRQ88:CRX88"/>
    <mergeCell ref="CRY88:CSF88"/>
    <mergeCell ref="CSG88:CSN88"/>
    <mergeCell ref="DLA88:DLH88"/>
    <mergeCell ref="DLI88:DLP88"/>
    <mergeCell ref="DLQ88:DLX88"/>
    <mergeCell ref="DLY88:DMF88"/>
    <mergeCell ref="DMG88:DMN88"/>
    <mergeCell ref="DMO88:DMV88"/>
    <mergeCell ref="DJE88:DJL88"/>
    <mergeCell ref="DJM88:DJT88"/>
    <mergeCell ref="DJU88:DKB88"/>
    <mergeCell ref="DKC88:DKJ88"/>
    <mergeCell ref="DKK88:DKR88"/>
    <mergeCell ref="DKS88:DKZ88"/>
    <mergeCell ref="DHI88:DHP88"/>
    <mergeCell ref="DHQ88:DHX88"/>
    <mergeCell ref="DHY88:DIF88"/>
    <mergeCell ref="DIG88:DIN88"/>
    <mergeCell ref="DIO88:DIV88"/>
    <mergeCell ref="DIW88:DJD88"/>
    <mergeCell ref="DFM88:DFT88"/>
    <mergeCell ref="DFU88:DGB88"/>
    <mergeCell ref="DGC88:DGJ88"/>
    <mergeCell ref="DGK88:DGR88"/>
    <mergeCell ref="DGS88:DGZ88"/>
    <mergeCell ref="DHA88:DHH88"/>
    <mergeCell ref="DDQ88:DDX88"/>
    <mergeCell ref="DDY88:DEF88"/>
    <mergeCell ref="DEG88:DEN88"/>
    <mergeCell ref="DEO88:DEV88"/>
    <mergeCell ref="DEW88:DFD88"/>
    <mergeCell ref="DFE88:DFL88"/>
    <mergeCell ref="DBU88:DCB88"/>
    <mergeCell ref="DCC88:DCJ88"/>
    <mergeCell ref="DCK88:DCR88"/>
    <mergeCell ref="DCS88:DCZ88"/>
    <mergeCell ref="DDA88:DDH88"/>
    <mergeCell ref="DDI88:DDP88"/>
    <mergeCell ref="DWC88:DWJ88"/>
    <mergeCell ref="DWK88:DWR88"/>
    <mergeCell ref="DWS88:DWZ88"/>
    <mergeCell ref="DXA88:DXH88"/>
    <mergeCell ref="DXI88:DXP88"/>
    <mergeCell ref="DXQ88:DXX88"/>
    <mergeCell ref="DUG88:DUN88"/>
    <mergeCell ref="DUO88:DUV88"/>
    <mergeCell ref="DUW88:DVD88"/>
    <mergeCell ref="DVE88:DVL88"/>
    <mergeCell ref="DVM88:DVT88"/>
    <mergeCell ref="DVU88:DWB88"/>
    <mergeCell ref="DSK88:DSR88"/>
    <mergeCell ref="DSS88:DSZ88"/>
    <mergeCell ref="DTA88:DTH88"/>
    <mergeCell ref="DTI88:DTP88"/>
    <mergeCell ref="DTQ88:DTX88"/>
    <mergeCell ref="DTY88:DUF88"/>
    <mergeCell ref="DQO88:DQV88"/>
    <mergeCell ref="DQW88:DRD88"/>
    <mergeCell ref="DRE88:DRL88"/>
    <mergeCell ref="DRM88:DRT88"/>
    <mergeCell ref="DRU88:DSB88"/>
    <mergeCell ref="DSC88:DSJ88"/>
    <mergeCell ref="DOS88:DOZ88"/>
    <mergeCell ref="DPA88:DPH88"/>
    <mergeCell ref="DPI88:DPP88"/>
    <mergeCell ref="DPQ88:DPX88"/>
    <mergeCell ref="DPY88:DQF88"/>
    <mergeCell ref="DQG88:DQN88"/>
    <mergeCell ref="DMW88:DND88"/>
    <mergeCell ref="DNE88:DNL88"/>
    <mergeCell ref="DNM88:DNT88"/>
    <mergeCell ref="DNU88:DOB88"/>
    <mergeCell ref="DOC88:DOJ88"/>
    <mergeCell ref="DOK88:DOR88"/>
    <mergeCell ref="EHE88:EHL88"/>
    <mergeCell ref="EHM88:EHT88"/>
    <mergeCell ref="EHU88:EIB88"/>
    <mergeCell ref="EIC88:EIJ88"/>
    <mergeCell ref="EIK88:EIR88"/>
    <mergeCell ref="EIS88:EIZ88"/>
    <mergeCell ref="EFI88:EFP88"/>
    <mergeCell ref="EFQ88:EFX88"/>
    <mergeCell ref="EFY88:EGF88"/>
    <mergeCell ref="EGG88:EGN88"/>
    <mergeCell ref="EGO88:EGV88"/>
    <mergeCell ref="EGW88:EHD88"/>
    <mergeCell ref="EDM88:EDT88"/>
    <mergeCell ref="EDU88:EEB88"/>
    <mergeCell ref="EEC88:EEJ88"/>
    <mergeCell ref="EEK88:EER88"/>
    <mergeCell ref="EES88:EEZ88"/>
    <mergeCell ref="EFA88:EFH88"/>
    <mergeCell ref="EBQ88:EBX88"/>
    <mergeCell ref="EBY88:ECF88"/>
    <mergeCell ref="ECG88:ECN88"/>
    <mergeCell ref="ECO88:ECV88"/>
    <mergeCell ref="ECW88:EDD88"/>
    <mergeCell ref="EDE88:EDL88"/>
    <mergeCell ref="DZU88:EAB88"/>
    <mergeCell ref="EAC88:EAJ88"/>
    <mergeCell ref="EAK88:EAR88"/>
    <mergeCell ref="EAS88:EAZ88"/>
    <mergeCell ref="EBA88:EBH88"/>
    <mergeCell ref="EBI88:EBP88"/>
    <mergeCell ref="DXY88:DYF88"/>
    <mergeCell ref="DYG88:DYN88"/>
    <mergeCell ref="DYO88:DYV88"/>
    <mergeCell ref="DYW88:DZD88"/>
    <mergeCell ref="DZE88:DZL88"/>
    <mergeCell ref="DZM88:DZT88"/>
    <mergeCell ref="ESG88:ESN88"/>
    <mergeCell ref="ESO88:ESV88"/>
    <mergeCell ref="ESW88:ETD88"/>
    <mergeCell ref="ETE88:ETL88"/>
    <mergeCell ref="ETM88:ETT88"/>
    <mergeCell ref="ETU88:EUB88"/>
    <mergeCell ref="EQK88:EQR88"/>
    <mergeCell ref="EQS88:EQZ88"/>
    <mergeCell ref="ERA88:ERH88"/>
    <mergeCell ref="ERI88:ERP88"/>
    <mergeCell ref="ERQ88:ERX88"/>
    <mergeCell ref="ERY88:ESF88"/>
    <mergeCell ref="EOO88:EOV88"/>
    <mergeCell ref="EOW88:EPD88"/>
    <mergeCell ref="EPE88:EPL88"/>
    <mergeCell ref="EPM88:EPT88"/>
    <mergeCell ref="EPU88:EQB88"/>
    <mergeCell ref="EQC88:EQJ88"/>
    <mergeCell ref="EMS88:EMZ88"/>
    <mergeCell ref="ENA88:ENH88"/>
    <mergeCell ref="ENI88:ENP88"/>
    <mergeCell ref="ENQ88:ENX88"/>
    <mergeCell ref="ENY88:EOF88"/>
    <mergeCell ref="EOG88:EON88"/>
    <mergeCell ref="EKW88:ELD88"/>
    <mergeCell ref="ELE88:ELL88"/>
    <mergeCell ref="ELM88:ELT88"/>
    <mergeCell ref="ELU88:EMB88"/>
    <mergeCell ref="EMC88:EMJ88"/>
    <mergeCell ref="EMK88:EMR88"/>
    <mergeCell ref="EJA88:EJH88"/>
    <mergeCell ref="EJI88:EJP88"/>
    <mergeCell ref="EJQ88:EJX88"/>
    <mergeCell ref="EJY88:EKF88"/>
    <mergeCell ref="EKG88:EKN88"/>
    <mergeCell ref="EKO88:EKV88"/>
    <mergeCell ref="FDI88:FDP88"/>
    <mergeCell ref="FDQ88:FDX88"/>
    <mergeCell ref="FDY88:FEF88"/>
    <mergeCell ref="FEG88:FEN88"/>
    <mergeCell ref="FEO88:FEV88"/>
    <mergeCell ref="FEW88:FFD88"/>
    <mergeCell ref="FBM88:FBT88"/>
    <mergeCell ref="FBU88:FCB88"/>
    <mergeCell ref="FCC88:FCJ88"/>
    <mergeCell ref="FCK88:FCR88"/>
    <mergeCell ref="FCS88:FCZ88"/>
    <mergeCell ref="FDA88:FDH88"/>
    <mergeCell ref="EZQ88:EZX88"/>
    <mergeCell ref="EZY88:FAF88"/>
    <mergeCell ref="FAG88:FAN88"/>
    <mergeCell ref="FAO88:FAV88"/>
    <mergeCell ref="FAW88:FBD88"/>
    <mergeCell ref="FBE88:FBL88"/>
    <mergeCell ref="EXU88:EYB88"/>
    <mergeCell ref="EYC88:EYJ88"/>
    <mergeCell ref="EYK88:EYR88"/>
    <mergeCell ref="EYS88:EYZ88"/>
    <mergeCell ref="EZA88:EZH88"/>
    <mergeCell ref="EZI88:EZP88"/>
    <mergeCell ref="EVY88:EWF88"/>
    <mergeCell ref="EWG88:EWN88"/>
    <mergeCell ref="EWO88:EWV88"/>
    <mergeCell ref="EWW88:EXD88"/>
    <mergeCell ref="EXE88:EXL88"/>
    <mergeCell ref="EXM88:EXT88"/>
    <mergeCell ref="EUC88:EUJ88"/>
    <mergeCell ref="EUK88:EUR88"/>
    <mergeCell ref="EUS88:EUZ88"/>
    <mergeCell ref="EVA88:EVH88"/>
    <mergeCell ref="EVI88:EVP88"/>
    <mergeCell ref="EVQ88:EVX88"/>
    <mergeCell ref="FOK88:FOR88"/>
    <mergeCell ref="FOS88:FOZ88"/>
    <mergeCell ref="FPA88:FPH88"/>
    <mergeCell ref="FPI88:FPP88"/>
    <mergeCell ref="FPQ88:FPX88"/>
    <mergeCell ref="FPY88:FQF88"/>
    <mergeCell ref="FMO88:FMV88"/>
    <mergeCell ref="FMW88:FND88"/>
    <mergeCell ref="FNE88:FNL88"/>
    <mergeCell ref="FNM88:FNT88"/>
    <mergeCell ref="FNU88:FOB88"/>
    <mergeCell ref="FOC88:FOJ88"/>
    <mergeCell ref="FKS88:FKZ88"/>
    <mergeCell ref="FLA88:FLH88"/>
    <mergeCell ref="FLI88:FLP88"/>
    <mergeCell ref="FLQ88:FLX88"/>
    <mergeCell ref="FLY88:FMF88"/>
    <mergeCell ref="FMG88:FMN88"/>
    <mergeCell ref="FIW88:FJD88"/>
    <mergeCell ref="FJE88:FJL88"/>
    <mergeCell ref="FJM88:FJT88"/>
    <mergeCell ref="FJU88:FKB88"/>
    <mergeCell ref="FKC88:FKJ88"/>
    <mergeCell ref="FKK88:FKR88"/>
    <mergeCell ref="FHA88:FHH88"/>
    <mergeCell ref="FHI88:FHP88"/>
    <mergeCell ref="FHQ88:FHX88"/>
    <mergeCell ref="FHY88:FIF88"/>
    <mergeCell ref="FIG88:FIN88"/>
    <mergeCell ref="FIO88:FIV88"/>
    <mergeCell ref="FFE88:FFL88"/>
    <mergeCell ref="FFM88:FFT88"/>
    <mergeCell ref="FFU88:FGB88"/>
    <mergeCell ref="FGC88:FGJ88"/>
    <mergeCell ref="FGK88:FGR88"/>
    <mergeCell ref="FGS88:FGZ88"/>
    <mergeCell ref="FZM88:FZT88"/>
    <mergeCell ref="FZU88:GAB88"/>
    <mergeCell ref="GAC88:GAJ88"/>
    <mergeCell ref="GAK88:GAR88"/>
    <mergeCell ref="GAS88:GAZ88"/>
    <mergeCell ref="GBA88:GBH88"/>
    <mergeCell ref="FXQ88:FXX88"/>
    <mergeCell ref="FXY88:FYF88"/>
    <mergeCell ref="FYG88:FYN88"/>
    <mergeCell ref="FYO88:FYV88"/>
    <mergeCell ref="FYW88:FZD88"/>
    <mergeCell ref="FZE88:FZL88"/>
    <mergeCell ref="FVU88:FWB88"/>
    <mergeCell ref="FWC88:FWJ88"/>
    <mergeCell ref="FWK88:FWR88"/>
    <mergeCell ref="FWS88:FWZ88"/>
    <mergeCell ref="FXA88:FXH88"/>
    <mergeCell ref="FXI88:FXP88"/>
    <mergeCell ref="FTY88:FUF88"/>
    <mergeCell ref="FUG88:FUN88"/>
    <mergeCell ref="FUO88:FUV88"/>
    <mergeCell ref="FUW88:FVD88"/>
    <mergeCell ref="FVE88:FVL88"/>
    <mergeCell ref="FVM88:FVT88"/>
    <mergeCell ref="FSC88:FSJ88"/>
    <mergeCell ref="FSK88:FSR88"/>
    <mergeCell ref="FSS88:FSZ88"/>
    <mergeCell ref="FTA88:FTH88"/>
    <mergeCell ref="FTI88:FTP88"/>
    <mergeCell ref="FTQ88:FTX88"/>
    <mergeCell ref="FQG88:FQN88"/>
    <mergeCell ref="FQO88:FQV88"/>
    <mergeCell ref="FQW88:FRD88"/>
    <mergeCell ref="FRE88:FRL88"/>
    <mergeCell ref="FRM88:FRT88"/>
    <mergeCell ref="FRU88:FSB88"/>
    <mergeCell ref="GKO88:GKV88"/>
    <mergeCell ref="GKW88:GLD88"/>
    <mergeCell ref="GLE88:GLL88"/>
    <mergeCell ref="GLM88:GLT88"/>
    <mergeCell ref="GLU88:GMB88"/>
    <mergeCell ref="GMC88:GMJ88"/>
    <mergeCell ref="GIS88:GIZ88"/>
    <mergeCell ref="GJA88:GJH88"/>
    <mergeCell ref="GJI88:GJP88"/>
    <mergeCell ref="GJQ88:GJX88"/>
    <mergeCell ref="GJY88:GKF88"/>
    <mergeCell ref="GKG88:GKN88"/>
    <mergeCell ref="GGW88:GHD88"/>
    <mergeCell ref="GHE88:GHL88"/>
    <mergeCell ref="GHM88:GHT88"/>
    <mergeCell ref="GHU88:GIB88"/>
    <mergeCell ref="GIC88:GIJ88"/>
    <mergeCell ref="GIK88:GIR88"/>
    <mergeCell ref="GFA88:GFH88"/>
    <mergeCell ref="GFI88:GFP88"/>
    <mergeCell ref="GFQ88:GFX88"/>
    <mergeCell ref="GFY88:GGF88"/>
    <mergeCell ref="GGG88:GGN88"/>
    <mergeCell ref="GGO88:GGV88"/>
    <mergeCell ref="GDE88:GDL88"/>
    <mergeCell ref="GDM88:GDT88"/>
    <mergeCell ref="GDU88:GEB88"/>
    <mergeCell ref="GEC88:GEJ88"/>
    <mergeCell ref="GEK88:GER88"/>
    <mergeCell ref="GES88:GEZ88"/>
    <mergeCell ref="GBI88:GBP88"/>
    <mergeCell ref="GBQ88:GBX88"/>
    <mergeCell ref="GBY88:GCF88"/>
    <mergeCell ref="GCG88:GCN88"/>
    <mergeCell ref="GCO88:GCV88"/>
    <mergeCell ref="GCW88:GDD88"/>
    <mergeCell ref="GVQ88:GVX88"/>
    <mergeCell ref="GVY88:GWF88"/>
    <mergeCell ref="GWG88:GWN88"/>
    <mergeCell ref="GWO88:GWV88"/>
    <mergeCell ref="GWW88:GXD88"/>
    <mergeCell ref="GXE88:GXL88"/>
    <mergeCell ref="GTU88:GUB88"/>
    <mergeCell ref="GUC88:GUJ88"/>
    <mergeCell ref="GUK88:GUR88"/>
    <mergeCell ref="GUS88:GUZ88"/>
    <mergeCell ref="GVA88:GVH88"/>
    <mergeCell ref="GVI88:GVP88"/>
    <mergeCell ref="GRY88:GSF88"/>
    <mergeCell ref="GSG88:GSN88"/>
    <mergeCell ref="GSO88:GSV88"/>
    <mergeCell ref="GSW88:GTD88"/>
    <mergeCell ref="GTE88:GTL88"/>
    <mergeCell ref="GTM88:GTT88"/>
    <mergeCell ref="GQC88:GQJ88"/>
    <mergeCell ref="GQK88:GQR88"/>
    <mergeCell ref="GQS88:GQZ88"/>
    <mergeCell ref="GRA88:GRH88"/>
    <mergeCell ref="GRI88:GRP88"/>
    <mergeCell ref="GRQ88:GRX88"/>
    <mergeCell ref="GOG88:GON88"/>
    <mergeCell ref="GOO88:GOV88"/>
    <mergeCell ref="GOW88:GPD88"/>
    <mergeCell ref="GPE88:GPL88"/>
    <mergeCell ref="GPM88:GPT88"/>
    <mergeCell ref="GPU88:GQB88"/>
    <mergeCell ref="GMK88:GMR88"/>
    <mergeCell ref="GMS88:GMZ88"/>
    <mergeCell ref="GNA88:GNH88"/>
    <mergeCell ref="GNI88:GNP88"/>
    <mergeCell ref="GNQ88:GNX88"/>
    <mergeCell ref="GNY88:GOF88"/>
    <mergeCell ref="HGS88:HGZ88"/>
    <mergeCell ref="HHA88:HHH88"/>
    <mergeCell ref="HHI88:HHP88"/>
    <mergeCell ref="HHQ88:HHX88"/>
    <mergeCell ref="HHY88:HIF88"/>
    <mergeCell ref="HIG88:HIN88"/>
    <mergeCell ref="HEW88:HFD88"/>
    <mergeCell ref="HFE88:HFL88"/>
    <mergeCell ref="HFM88:HFT88"/>
    <mergeCell ref="HFU88:HGB88"/>
    <mergeCell ref="HGC88:HGJ88"/>
    <mergeCell ref="HGK88:HGR88"/>
    <mergeCell ref="HDA88:HDH88"/>
    <mergeCell ref="HDI88:HDP88"/>
    <mergeCell ref="HDQ88:HDX88"/>
    <mergeCell ref="HDY88:HEF88"/>
    <mergeCell ref="HEG88:HEN88"/>
    <mergeCell ref="HEO88:HEV88"/>
    <mergeCell ref="HBE88:HBL88"/>
    <mergeCell ref="HBM88:HBT88"/>
    <mergeCell ref="HBU88:HCB88"/>
    <mergeCell ref="HCC88:HCJ88"/>
    <mergeCell ref="HCK88:HCR88"/>
    <mergeCell ref="HCS88:HCZ88"/>
    <mergeCell ref="GZI88:GZP88"/>
    <mergeCell ref="GZQ88:GZX88"/>
    <mergeCell ref="GZY88:HAF88"/>
    <mergeCell ref="HAG88:HAN88"/>
    <mergeCell ref="HAO88:HAV88"/>
    <mergeCell ref="HAW88:HBD88"/>
    <mergeCell ref="GXM88:GXT88"/>
    <mergeCell ref="GXU88:GYB88"/>
    <mergeCell ref="GYC88:GYJ88"/>
    <mergeCell ref="GYK88:GYR88"/>
    <mergeCell ref="GYS88:GYZ88"/>
    <mergeCell ref="GZA88:GZH88"/>
    <mergeCell ref="HRU88:HSB88"/>
    <mergeCell ref="HSC88:HSJ88"/>
    <mergeCell ref="HSK88:HSR88"/>
    <mergeCell ref="HSS88:HSZ88"/>
    <mergeCell ref="HTA88:HTH88"/>
    <mergeCell ref="HTI88:HTP88"/>
    <mergeCell ref="HPY88:HQF88"/>
    <mergeCell ref="HQG88:HQN88"/>
    <mergeCell ref="HQO88:HQV88"/>
    <mergeCell ref="HQW88:HRD88"/>
    <mergeCell ref="HRE88:HRL88"/>
    <mergeCell ref="HRM88:HRT88"/>
    <mergeCell ref="HOC88:HOJ88"/>
    <mergeCell ref="HOK88:HOR88"/>
    <mergeCell ref="HOS88:HOZ88"/>
    <mergeCell ref="HPA88:HPH88"/>
    <mergeCell ref="HPI88:HPP88"/>
    <mergeCell ref="HPQ88:HPX88"/>
    <mergeCell ref="HMG88:HMN88"/>
    <mergeCell ref="HMO88:HMV88"/>
    <mergeCell ref="HMW88:HND88"/>
    <mergeCell ref="HNE88:HNL88"/>
    <mergeCell ref="HNM88:HNT88"/>
    <mergeCell ref="HNU88:HOB88"/>
    <mergeCell ref="HKK88:HKR88"/>
    <mergeCell ref="HKS88:HKZ88"/>
    <mergeCell ref="HLA88:HLH88"/>
    <mergeCell ref="HLI88:HLP88"/>
    <mergeCell ref="HLQ88:HLX88"/>
    <mergeCell ref="HLY88:HMF88"/>
    <mergeCell ref="HIO88:HIV88"/>
    <mergeCell ref="HIW88:HJD88"/>
    <mergeCell ref="HJE88:HJL88"/>
    <mergeCell ref="HJM88:HJT88"/>
    <mergeCell ref="HJU88:HKB88"/>
    <mergeCell ref="HKC88:HKJ88"/>
    <mergeCell ref="ICW88:IDD88"/>
    <mergeCell ref="IDE88:IDL88"/>
    <mergeCell ref="IDM88:IDT88"/>
    <mergeCell ref="IDU88:IEB88"/>
    <mergeCell ref="IEC88:IEJ88"/>
    <mergeCell ref="IEK88:IER88"/>
    <mergeCell ref="IBA88:IBH88"/>
    <mergeCell ref="IBI88:IBP88"/>
    <mergeCell ref="IBQ88:IBX88"/>
    <mergeCell ref="IBY88:ICF88"/>
    <mergeCell ref="ICG88:ICN88"/>
    <mergeCell ref="ICO88:ICV88"/>
    <mergeCell ref="HZE88:HZL88"/>
    <mergeCell ref="HZM88:HZT88"/>
    <mergeCell ref="HZU88:IAB88"/>
    <mergeCell ref="IAC88:IAJ88"/>
    <mergeCell ref="IAK88:IAR88"/>
    <mergeCell ref="IAS88:IAZ88"/>
    <mergeCell ref="HXI88:HXP88"/>
    <mergeCell ref="HXQ88:HXX88"/>
    <mergeCell ref="HXY88:HYF88"/>
    <mergeCell ref="HYG88:HYN88"/>
    <mergeCell ref="HYO88:HYV88"/>
    <mergeCell ref="HYW88:HZD88"/>
    <mergeCell ref="HVM88:HVT88"/>
    <mergeCell ref="HVU88:HWB88"/>
    <mergeCell ref="HWC88:HWJ88"/>
    <mergeCell ref="HWK88:HWR88"/>
    <mergeCell ref="HWS88:HWZ88"/>
    <mergeCell ref="HXA88:HXH88"/>
    <mergeCell ref="HTQ88:HTX88"/>
    <mergeCell ref="HTY88:HUF88"/>
    <mergeCell ref="HUG88:HUN88"/>
    <mergeCell ref="HUO88:HUV88"/>
    <mergeCell ref="HUW88:HVD88"/>
    <mergeCell ref="HVE88:HVL88"/>
    <mergeCell ref="INY88:IOF88"/>
    <mergeCell ref="IOG88:ION88"/>
    <mergeCell ref="IOO88:IOV88"/>
    <mergeCell ref="IOW88:IPD88"/>
    <mergeCell ref="IPE88:IPL88"/>
    <mergeCell ref="IPM88:IPT88"/>
    <mergeCell ref="IMC88:IMJ88"/>
    <mergeCell ref="IMK88:IMR88"/>
    <mergeCell ref="IMS88:IMZ88"/>
    <mergeCell ref="INA88:INH88"/>
    <mergeCell ref="INI88:INP88"/>
    <mergeCell ref="INQ88:INX88"/>
    <mergeCell ref="IKG88:IKN88"/>
    <mergeCell ref="IKO88:IKV88"/>
    <mergeCell ref="IKW88:ILD88"/>
    <mergeCell ref="ILE88:ILL88"/>
    <mergeCell ref="ILM88:ILT88"/>
    <mergeCell ref="ILU88:IMB88"/>
    <mergeCell ref="IIK88:IIR88"/>
    <mergeCell ref="IIS88:IIZ88"/>
    <mergeCell ref="IJA88:IJH88"/>
    <mergeCell ref="IJI88:IJP88"/>
    <mergeCell ref="IJQ88:IJX88"/>
    <mergeCell ref="IJY88:IKF88"/>
    <mergeCell ref="IGO88:IGV88"/>
    <mergeCell ref="IGW88:IHD88"/>
    <mergeCell ref="IHE88:IHL88"/>
    <mergeCell ref="IHM88:IHT88"/>
    <mergeCell ref="IHU88:IIB88"/>
    <mergeCell ref="IIC88:IIJ88"/>
    <mergeCell ref="IES88:IEZ88"/>
    <mergeCell ref="IFA88:IFH88"/>
    <mergeCell ref="IFI88:IFP88"/>
    <mergeCell ref="IFQ88:IFX88"/>
    <mergeCell ref="IFY88:IGF88"/>
    <mergeCell ref="IGG88:IGN88"/>
    <mergeCell ref="IZA88:IZH88"/>
    <mergeCell ref="IZI88:IZP88"/>
    <mergeCell ref="IZQ88:IZX88"/>
    <mergeCell ref="IZY88:JAF88"/>
    <mergeCell ref="JAG88:JAN88"/>
    <mergeCell ref="JAO88:JAV88"/>
    <mergeCell ref="IXE88:IXL88"/>
    <mergeCell ref="IXM88:IXT88"/>
    <mergeCell ref="IXU88:IYB88"/>
    <mergeCell ref="IYC88:IYJ88"/>
    <mergeCell ref="IYK88:IYR88"/>
    <mergeCell ref="IYS88:IYZ88"/>
    <mergeCell ref="IVI88:IVP88"/>
    <mergeCell ref="IVQ88:IVX88"/>
    <mergeCell ref="IVY88:IWF88"/>
    <mergeCell ref="IWG88:IWN88"/>
    <mergeCell ref="IWO88:IWV88"/>
    <mergeCell ref="IWW88:IXD88"/>
    <mergeCell ref="ITM88:ITT88"/>
    <mergeCell ref="ITU88:IUB88"/>
    <mergeCell ref="IUC88:IUJ88"/>
    <mergeCell ref="IUK88:IUR88"/>
    <mergeCell ref="IUS88:IUZ88"/>
    <mergeCell ref="IVA88:IVH88"/>
    <mergeCell ref="IRQ88:IRX88"/>
    <mergeCell ref="IRY88:ISF88"/>
    <mergeCell ref="ISG88:ISN88"/>
    <mergeCell ref="ISO88:ISV88"/>
    <mergeCell ref="ISW88:ITD88"/>
    <mergeCell ref="ITE88:ITL88"/>
    <mergeCell ref="IPU88:IQB88"/>
    <mergeCell ref="IQC88:IQJ88"/>
    <mergeCell ref="IQK88:IQR88"/>
    <mergeCell ref="IQS88:IQZ88"/>
    <mergeCell ref="IRA88:IRH88"/>
    <mergeCell ref="IRI88:IRP88"/>
    <mergeCell ref="JKC88:JKJ88"/>
    <mergeCell ref="JKK88:JKR88"/>
    <mergeCell ref="JKS88:JKZ88"/>
    <mergeCell ref="JLA88:JLH88"/>
    <mergeCell ref="JLI88:JLP88"/>
    <mergeCell ref="JLQ88:JLX88"/>
    <mergeCell ref="JIG88:JIN88"/>
    <mergeCell ref="JIO88:JIV88"/>
    <mergeCell ref="JIW88:JJD88"/>
    <mergeCell ref="JJE88:JJL88"/>
    <mergeCell ref="JJM88:JJT88"/>
    <mergeCell ref="JJU88:JKB88"/>
    <mergeCell ref="JGK88:JGR88"/>
    <mergeCell ref="JGS88:JGZ88"/>
    <mergeCell ref="JHA88:JHH88"/>
    <mergeCell ref="JHI88:JHP88"/>
    <mergeCell ref="JHQ88:JHX88"/>
    <mergeCell ref="JHY88:JIF88"/>
    <mergeCell ref="JEO88:JEV88"/>
    <mergeCell ref="JEW88:JFD88"/>
    <mergeCell ref="JFE88:JFL88"/>
    <mergeCell ref="JFM88:JFT88"/>
    <mergeCell ref="JFU88:JGB88"/>
    <mergeCell ref="JGC88:JGJ88"/>
    <mergeCell ref="JCS88:JCZ88"/>
    <mergeCell ref="JDA88:JDH88"/>
    <mergeCell ref="JDI88:JDP88"/>
    <mergeCell ref="JDQ88:JDX88"/>
    <mergeCell ref="JDY88:JEF88"/>
    <mergeCell ref="JEG88:JEN88"/>
    <mergeCell ref="JAW88:JBD88"/>
    <mergeCell ref="JBE88:JBL88"/>
    <mergeCell ref="JBM88:JBT88"/>
    <mergeCell ref="JBU88:JCB88"/>
    <mergeCell ref="JCC88:JCJ88"/>
    <mergeCell ref="JCK88:JCR88"/>
    <mergeCell ref="JVE88:JVL88"/>
    <mergeCell ref="JVM88:JVT88"/>
    <mergeCell ref="JVU88:JWB88"/>
    <mergeCell ref="JWC88:JWJ88"/>
    <mergeCell ref="JWK88:JWR88"/>
    <mergeCell ref="JWS88:JWZ88"/>
    <mergeCell ref="JTI88:JTP88"/>
    <mergeCell ref="JTQ88:JTX88"/>
    <mergeCell ref="JTY88:JUF88"/>
    <mergeCell ref="JUG88:JUN88"/>
    <mergeCell ref="JUO88:JUV88"/>
    <mergeCell ref="JUW88:JVD88"/>
    <mergeCell ref="JRM88:JRT88"/>
    <mergeCell ref="JRU88:JSB88"/>
    <mergeCell ref="JSC88:JSJ88"/>
    <mergeCell ref="JSK88:JSR88"/>
    <mergeCell ref="JSS88:JSZ88"/>
    <mergeCell ref="JTA88:JTH88"/>
    <mergeCell ref="JPQ88:JPX88"/>
    <mergeCell ref="JPY88:JQF88"/>
    <mergeCell ref="JQG88:JQN88"/>
    <mergeCell ref="JQO88:JQV88"/>
    <mergeCell ref="JQW88:JRD88"/>
    <mergeCell ref="JRE88:JRL88"/>
    <mergeCell ref="JNU88:JOB88"/>
    <mergeCell ref="JOC88:JOJ88"/>
    <mergeCell ref="JOK88:JOR88"/>
    <mergeCell ref="JOS88:JOZ88"/>
    <mergeCell ref="JPA88:JPH88"/>
    <mergeCell ref="JPI88:JPP88"/>
    <mergeCell ref="JLY88:JMF88"/>
    <mergeCell ref="JMG88:JMN88"/>
    <mergeCell ref="JMO88:JMV88"/>
    <mergeCell ref="JMW88:JND88"/>
    <mergeCell ref="JNE88:JNL88"/>
    <mergeCell ref="JNM88:JNT88"/>
    <mergeCell ref="KGG88:KGN88"/>
    <mergeCell ref="KGO88:KGV88"/>
    <mergeCell ref="KGW88:KHD88"/>
    <mergeCell ref="KHE88:KHL88"/>
    <mergeCell ref="KHM88:KHT88"/>
    <mergeCell ref="KHU88:KIB88"/>
    <mergeCell ref="KEK88:KER88"/>
    <mergeCell ref="KES88:KEZ88"/>
    <mergeCell ref="KFA88:KFH88"/>
    <mergeCell ref="KFI88:KFP88"/>
    <mergeCell ref="KFQ88:KFX88"/>
    <mergeCell ref="KFY88:KGF88"/>
    <mergeCell ref="KCO88:KCV88"/>
    <mergeCell ref="KCW88:KDD88"/>
    <mergeCell ref="KDE88:KDL88"/>
    <mergeCell ref="KDM88:KDT88"/>
    <mergeCell ref="KDU88:KEB88"/>
    <mergeCell ref="KEC88:KEJ88"/>
    <mergeCell ref="KAS88:KAZ88"/>
    <mergeCell ref="KBA88:KBH88"/>
    <mergeCell ref="KBI88:KBP88"/>
    <mergeCell ref="KBQ88:KBX88"/>
    <mergeCell ref="KBY88:KCF88"/>
    <mergeCell ref="KCG88:KCN88"/>
    <mergeCell ref="JYW88:JZD88"/>
    <mergeCell ref="JZE88:JZL88"/>
    <mergeCell ref="JZM88:JZT88"/>
    <mergeCell ref="JZU88:KAB88"/>
    <mergeCell ref="KAC88:KAJ88"/>
    <mergeCell ref="KAK88:KAR88"/>
    <mergeCell ref="JXA88:JXH88"/>
    <mergeCell ref="JXI88:JXP88"/>
    <mergeCell ref="JXQ88:JXX88"/>
    <mergeCell ref="JXY88:JYF88"/>
    <mergeCell ref="JYG88:JYN88"/>
    <mergeCell ref="JYO88:JYV88"/>
    <mergeCell ref="KRI88:KRP88"/>
    <mergeCell ref="KRQ88:KRX88"/>
    <mergeCell ref="KRY88:KSF88"/>
    <mergeCell ref="KSG88:KSN88"/>
    <mergeCell ref="KSO88:KSV88"/>
    <mergeCell ref="KSW88:KTD88"/>
    <mergeCell ref="KPM88:KPT88"/>
    <mergeCell ref="KPU88:KQB88"/>
    <mergeCell ref="KQC88:KQJ88"/>
    <mergeCell ref="KQK88:KQR88"/>
    <mergeCell ref="KQS88:KQZ88"/>
    <mergeCell ref="KRA88:KRH88"/>
    <mergeCell ref="KNQ88:KNX88"/>
    <mergeCell ref="KNY88:KOF88"/>
    <mergeCell ref="KOG88:KON88"/>
    <mergeCell ref="KOO88:KOV88"/>
    <mergeCell ref="KOW88:KPD88"/>
    <mergeCell ref="KPE88:KPL88"/>
    <mergeCell ref="KLU88:KMB88"/>
    <mergeCell ref="KMC88:KMJ88"/>
    <mergeCell ref="KMK88:KMR88"/>
    <mergeCell ref="KMS88:KMZ88"/>
    <mergeCell ref="KNA88:KNH88"/>
    <mergeCell ref="KNI88:KNP88"/>
    <mergeCell ref="KJY88:KKF88"/>
    <mergeCell ref="KKG88:KKN88"/>
    <mergeCell ref="KKO88:KKV88"/>
    <mergeCell ref="KKW88:KLD88"/>
    <mergeCell ref="KLE88:KLL88"/>
    <mergeCell ref="KLM88:KLT88"/>
    <mergeCell ref="KIC88:KIJ88"/>
    <mergeCell ref="KIK88:KIR88"/>
    <mergeCell ref="KIS88:KIZ88"/>
    <mergeCell ref="KJA88:KJH88"/>
    <mergeCell ref="KJI88:KJP88"/>
    <mergeCell ref="KJQ88:KJX88"/>
    <mergeCell ref="LCK88:LCR88"/>
    <mergeCell ref="LCS88:LCZ88"/>
    <mergeCell ref="LDA88:LDH88"/>
    <mergeCell ref="LDI88:LDP88"/>
    <mergeCell ref="LDQ88:LDX88"/>
    <mergeCell ref="LDY88:LEF88"/>
    <mergeCell ref="LAO88:LAV88"/>
    <mergeCell ref="LAW88:LBD88"/>
    <mergeCell ref="LBE88:LBL88"/>
    <mergeCell ref="LBM88:LBT88"/>
    <mergeCell ref="LBU88:LCB88"/>
    <mergeCell ref="LCC88:LCJ88"/>
    <mergeCell ref="KYS88:KYZ88"/>
    <mergeCell ref="KZA88:KZH88"/>
    <mergeCell ref="KZI88:KZP88"/>
    <mergeCell ref="KZQ88:KZX88"/>
    <mergeCell ref="KZY88:LAF88"/>
    <mergeCell ref="LAG88:LAN88"/>
    <mergeCell ref="KWW88:KXD88"/>
    <mergeCell ref="KXE88:KXL88"/>
    <mergeCell ref="KXM88:KXT88"/>
    <mergeCell ref="KXU88:KYB88"/>
    <mergeCell ref="KYC88:KYJ88"/>
    <mergeCell ref="KYK88:KYR88"/>
    <mergeCell ref="KVA88:KVH88"/>
    <mergeCell ref="KVI88:KVP88"/>
    <mergeCell ref="KVQ88:KVX88"/>
    <mergeCell ref="KVY88:KWF88"/>
    <mergeCell ref="KWG88:KWN88"/>
    <mergeCell ref="KWO88:KWV88"/>
    <mergeCell ref="KTE88:KTL88"/>
    <mergeCell ref="KTM88:KTT88"/>
    <mergeCell ref="KTU88:KUB88"/>
    <mergeCell ref="KUC88:KUJ88"/>
    <mergeCell ref="KUK88:KUR88"/>
    <mergeCell ref="KUS88:KUZ88"/>
    <mergeCell ref="LNM88:LNT88"/>
    <mergeCell ref="LNU88:LOB88"/>
    <mergeCell ref="LOC88:LOJ88"/>
    <mergeCell ref="LOK88:LOR88"/>
    <mergeCell ref="LOS88:LOZ88"/>
    <mergeCell ref="LPA88:LPH88"/>
    <mergeCell ref="LLQ88:LLX88"/>
    <mergeCell ref="LLY88:LMF88"/>
    <mergeCell ref="LMG88:LMN88"/>
    <mergeCell ref="LMO88:LMV88"/>
    <mergeCell ref="LMW88:LND88"/>
    <mergeCell ref="LNE88:LNL88"/>
    <mergeCell ref="LJU88:LKB88"/>
    <mergeCell ref="LKC88:LKJ88"/>
    <mergeCell ref="LKK88:LKR88"/>
    <mergeCell ref="LKS88:LKZ88"/>
    <mergeCell ref="LLA88:LLH88"/>
    <mergeCell ref="LLI88:LLP88"/>
    <mergeCell ref="LHY88:LIF88"/>
    <mergeCell ref="LIG88:LIN88"/>
    <mergeCell ref="LIO88:LIV88"/>
    <mergeCell ref="LIW88:LJD88"/>
    <mergeCell ref="LJE88:LJL88"/>
    <mergeCell ref="LJM88:LJT88"/>
    <mergeCell ref="LGC88:LGJ88"/>
    <mergeCell ref="LGK88:LGR88"/>
    <mergeCell ref="LGS88:LGZ88"/>
    <mergeCell ref="LHA88:LHH88"/>
    <mergeCell ref="LHI88:LHP88"/>
    <mergeCell ref="LHQ88:LHX88"/>
    <mergeCell ref="LEG88:LEN88"/>
    <mergeCell ref="LEO88:LEV88"/>
    <mergeCell ref="LEW88:LFD88"/>
    <mergeCell ref="LFE88:LFL88"/>
    <mergeCell ref="LFM88:LFT88"/>
    <mergeCell ref="LFU88:LGB88"/>
    <mergeCell ref="LYO88:LYV88"/>
    <mergeCell ref="LYW88:LZD88"/>
    <mergeCell ref="LZE88:LZL88"/>
    <mergeCell ref="LZM88:LZT88"/>
    <mergeCell ref="LZU88:MAB88"/>
    <mergeCell ref="MAC88:MAJ88"/>
    <mergeCell ref="LWS88:LWZ88"/>
    <mergeCell ref="LXA88:LXH88"/>
    <mergeCell ref="LXI88:LXP88"/>
    <mergeCell ref="LXQ88:LXX88"/>
    <mergeCell ref="LXY88:LYF88"/>
    <mergeCell ref="LYG88:LYN88"/>
    <mergeCell ref="LUW88:LVD88"/>
    <mergeCell ref="LVE88:LVL88"/>
    <mergeCell ref="LVM88:LVT88"/>
    <mergeCell ref="LVU88:LWB88"/>
    <mergeCell ref="LWC88:LWJ88"/>
    <mergeCell ref="LWK88:LWR88"/>
    <mergeCell ref="LTA88:LTH88"/>
    <mergeCell ref="LTI88:LTP88"/>
    <mergeCell ref="LTQ88:LTX88"/>
    <mergeCell ref="LTY88:LUF88"/>
    <mergeCell ref="LUG88:LUN88"/>
    <mergeCell ref="LUO88:LUV88"/>
    <mergeCell ref="LRE88:LRL88"/>
    <mergeCell ref="LRM88:LRT88"/>
    <mergeCell ref="LRU88:LSB88"/>
    <mergeCell ref="LSC88:LSJ88"/>
    <mergeCell ref="LSK88:LSR88"/>
    <mergeCell ref="LSS88:LSZ88"/>
    <mergeCell ref="LPI88:LPP88"/>
    <mergeCell ref="LPQ88:LPX88"/>
    <mergeCell ref="LPY88:LQF88"/>
    <mergeCell ref="LQG88:LQN88"/>
    <mergeCell ref="LQO88:LQV88"/>
    <mergeCell ref="LQW88:LRD88"/>
    <mergeCell ref="MJQ88:MJX88"/>
    <mergeCell ref="MJY88:MKF88"/>
    <mergeCell ref="MKG88:MKN88"/>
    <mergeCell ref="MKO88:MKV88"/>
    <mergeCell ref="MKW88:MLD88"/>
    <mergeCell ref="MLE88:MLL88"/>
    <mergeCell ref="MHU88:MIB88"/>
    <mergeCell ref="MIC88:MIJ88"/>
    <mergeCell ref="MIK88:MIR88"/>
    <mergeCell ref="MIS88:MIZ88"/>
    <mergeCell ref="MJA88:MJH88"/>
    <mergeCell ref="MJI88:MJP88"/>
    <mergeCell ref="MFY88:MGF88"/>
    <mergeCell ref="MGG88:MGN88"/>
    <mergeCell ref="MGO88:MGV88"/>
    <mergeCell ref="MGW88:MHD88"/>
    <mergeCell ref="MHE88:MHL88"/>
    <mergeCell ref="MHM88:MHT88"/>
    <mergeCell ref="MEC88:MEJ88"/>
    <mergeCell ref="MEK88:MER88"/>
    <mergeCell ref="MES88:MEZ88"/>
    <mergeCell ref="MFA88:MFH88"/>
    <mergeCell ref="MFI88:MFP88"/>
    <mergeCell ref="MFQ88:MFX88"/>
    <mergeCell ref="MCG88:MCN88"/>
    <mergeCell ref="MCO88:MCV88"/>
    <mergeCell ref="MCW88:MDD88"/>
    <mergeCell ref="MDE88:MDL88"/>
    <mergeCell ref="MDM88:MDT88"/>
    <mergeCell ref="MDU88:MEB88"/>
    <mergeCell ref="MAK88:MAR88"/>
    <mergeCell ref="MAS88:MAZ88"/>
    <mergeCell ref="MBA88:MBH88"/>
    <mergeCell ref="MBI88:MBP88"/>
    <mergeCell ref="MBQ88:MBX88"/>
    <mergeCell ref="MBY88:MCF88"/>
    <mergeCell ref="MUS88:MUZ88"/>
    <mergeCell ref="MVA88:MVH88"/>
    <mergeCell ref="MVI88:MVP88"/>
    <mergeCell ref="MVQ88:MVX88"/>
    <mergeCell ref="MVY88:MWF88"/>
    <mergeCell ref="MWG88:MWN88"/>
    <mergeCell ref="MSW88:MTD88"/>
    <mergeCell ref="MTE88:MTL88"/>
    <mergeCell ref="MTM88:MTT88"/>
    <mergeCell ref="MTU88:MUB88"/>
    <mergeCell ref="MUC88:MUJ88"/>
    <mergeCell ref="MUK88:MUR88"/>
    <mergeCell ref="MRA88:MRH88"/>
    <mergeCell ref="MRI88:MRP88"/>
    <mergeCell ref="MRQ88:MRX88"/>
    <mergeCell ref="MRY88:MSF88"/>
    <mergeCell ref="MSG88:MSN88"/>
    <mergeCell ref="MSO88:MSV88"/>
    <mergeCell ref="MPE88:MPL88"/>
    <mergeCell ref="MPM88:MPT88"/>
    <mergeCell ref="MPU88:MQB88"/>
    <mergeCell ref="MQC88:MQJ88"/>
    <mergeCell ref="MQK88:MQR88"/>
    <mergeCell ref="MQS88:MQZ88"/>
    <mergeCell ref="MNI88:MNP88"/>
    <mergeCell ref="MNQ88:MNX88"/>
    <mergeCell ref="MNY88:MOF88"/>
    <mergeCell ref="MOG88:MON88"/>
    <mergeCell ref="MOO88:MOV88"/>
    <mergeCell ref="MOW88:MPD88"/>
    <mergeCell ref="MLM88:MLT88"/>
    <mergeCell ref="MLU88:MMB88"/>
    <mergeCell ref="MMC88:MMJ88"/>
    <mergeCell ref="MMK88:MMR88"/>
    <mergeCell ref="MMS88:MMZ88"/>
    <mergeCell ref="MNA88:MNH88"/>
    <mergeCell ref="NFU88:NGB88"/>
    <mergeCell ref="NGC88:NGJ88"/>
    <mergeCell ref="NGK88:NGR88"/>
    <mergeCell ref="NGS88:NGZ88"/>
    <mergeCell ref="NHA88:NHH88"/>
    <mergeCell ref="NHI88:NHP88"/>
    <mergeCell ref="NDY88:NEF88"/>
    <mergeCell ref="NEG88:NEN88"/>
    <mergeCell ref="NEO88:NEV88"/>
    <mergeCell ref="NEW88:NFD88"/>
    <mergeCell ref="NFE88:NFL88"/>
    <mergeCell ref="NFM88:NFT88"/>
    <mergeCell ref="NCC88:NCJ88"/>
    <mergeCell ref="NCK88:NCR88"/>
    <mergeCell ref="NCS88:NCZ88"/>
    <mergeCell ref="NDA88:NDH88"/>
    <mergeCell ref="NDI88:NDP88"/>
    <mergeCell ref="NDQ88:NDX88"/>
    <mergeCell ref="NAG88:NAN88"/>
    <mergeCell ref="NAO88:NAV88"/>
    <mergeCell ref="NAW88:NBD88"/>
    <mergeCell ref="NBE88:NBL88"/>
    <mergeCell ref="NBM88:NBT88"/>
    <mergeCell ref="NBU88:NCB88"/>
    <mergeCell ref="MYK88:MYR88"/>
    <mergeCell ref="MYS88:MYZ88"/>
    <mergeCell ref="MZA88:MZH88"/>
    <mergeCell ref="MZI88:MZP88"/>
    <mergeCell ref="MZQ88:MZX88"/>
    <mergeCell ref="MZY88:NAF88"/>
    <mergeCell ref="MWO88:MWV88"/>
    <mergeCell ref="MWW88:MXD88"/>
    <mergeCell ref="MXE88:MXL88"/>
    <mergeCell ref="MXM88:MXT88"/>
    <mergeCell ref="MXU88:MYB88"/>
    <mergeCell ref="MYC88:MYJ88"/>
    <mergeCell ref="NQW88:NRD88"/>
    <mergeCell ref="NRE88:NRL88"/>
    <mergeCell ref="NRM88:NRT88"/>
    <mergeCell ref="NRU88:NSB88"/>
    <mergeCell ref="NSC88:NSJ88"/>
    <mergeCell ref="NSK88:NSR88"/>
    <mergeCell ref="NPA88:NPH88"/>
    <mergeCell ref="NPI88:NPP88"/>
    <mergeCell ref="NPQ88:NPX88"/>
    <mergeCell ref="NPY88:NQF88"/>
    <mergeCell ref="NQG88:NQN88"/>
    <mergeCell ref="NQO88:NQV88"/>
    <mergeCell ref="NNE88:NNL88"/>
    <mergeCell ref="NNM88:NNT88"/>
    <mergeCell ref="NNU88:NOB88"/>
    <mergeCell ref="NOC88:NOJ88"/>
    <mergeCell ref="NOK88:NOR88"/>
    <mergeCell ref="NOS88:NOZ88"/>
    <mergeCell ref="NLI88:NLP88"/>
    <mergeCell ref="NLQ88:NLX88"/>
    <mergeCell ref="NLY88:NMF88"/>
    <mergeCell ref="NMG88:NMN88"/>
    <mergeCell ref="NMO88:NMV88"/>
    <mergeCell ref="NMW88:NND88"/>
    <mergeCell ref="NJM88:NJT88"/>
    <mergeCell ref="NJU88:NKB88"/>
    <mergeCell ref="NKC88:NKJ88"/>
    <mergeCell ref="NKK88:NKR88"/>
    <mergeCell ref="NKS88:NKZ88"/>
    <mergeCell ref="NLA88:NLH88"/>
    <mergeCell ref="NHQ88:NHX88"/>
    <mergeCell ref="NHY88:NIF88"/>
    <mergeCell ref="NIG88:NIN88"/>
    <mergeCell ref="NIO88:NIV88"/>
    <mergeCell ref="NIW88:NJD88"/>
    <mergeCell ref="NJE88:NJL88"/>
    <mergeCell ref="OBY88:OCF88"/>
    <mergeCell ref="OCG88:OCN88"/>
    <mergeCell ref="OCO88:OCV88"/>
    <mergeCell ref="OCW88:ODD88"/>
    <mergeCell ref="ODE88:ODL88"/>
    <mergeCell ref="ODM88:ODT88"/>
    <mergeCell ref="OAC88:OAJ88"/>
    <mergeCell ref="OAK88:OAR88"/>
    <mergeCell ref="OAS88:OAZ88"/>
    <mergeCell ref="OBA88:OBH88"/>
    <mergeCell ref="OBI88:OBP88"/>
    <mergeCell ref="OBQ88:OBX88"/>
    <mergeCell ref="NYG88:NYN88"/>
    <mergeCell ref="NYO88:NYV88"/>
    <mergeCell ref="NYW88:NZD88"/>
    <mergeCell ref="NZE88:NZL88"/>
    <mergeCell ref="NZM88:NZT88"/>
    <mergeCell ref="NZU88:OAB88"/>
    <mergeCell ref="NWK88:NWR88"/>
    <mergeCell ref="NWS88:NWZ88"/>
    <mergeCell ref="NXA88:NXH88"/>
    <mergeCell ref="NXI88:NXP88"/>
    <mergeCell ref="NXQ88:NXX88"/>
    <mergeCell ref="NXY88:NYF88"/>
    <mergeCell ref="NUO88:NUV88"/>
    <mergeCell ref="NUW88:NVD88"/>
    <mergeCell ref="NVE88:NVL88"/>
    <mergeCell ref="NVM88:NVT88"/>
    <mergeCell ref="NVU88:NWB88"/>
    <mergeCell ref="NWC88:NWJ88"/>
    <mergeCell ref="NSS88:NSZ88"/>
    <mergeCell ref="NTA88:NTH88"/>
    <mergeCell ref="NTI88:NTP88"/>
    <mergeCell ref="NTQ88:NTX88"/>
    <mergeCell ref="NTY88:NUF88"/>
    <mergeCell ref="NUG88:NUN88"/>
    <mergeCell ref="ONA88:ONH88"/>
    <mergeCell ref="ONI88:ONP88"/>
    <mergeCell ref="ONQ88:ONX88"/>
    <mergeCell ref="ONY88:OOF88"/>
    <mergeCell ref="OOG88:OON88"/>
    <mergeCell ref="OOO88:OOV88"/>
    <mergeCell ref="OLE88:OLL88"/>
    <mergeCell ref="OLM88:OLT88"/>
    <mergeCell ref="OLU88:OMB88"/>
    <mergeCell ref="OMC88:OMJ88"/>
    <mergeCell ref="OMK88:OMR88"/>
    <mergeCell ref="OMS88:OMZ88"/>
    <mergeCell ref="OJI88:OJP88"/>
    <mergeCell ref="OJQ88:OJX88"/>
    <mergeCell ref="OJY88:OKF88"/>
    <mergeCell ref="OKG88:OKN88"/>
    <mergeCell ref="OKO88:OKV88"/>
    <mergeCell ref="OKW88:OLD88"/>
    <mergeCell ref="OHM88:OHT88"/>
    <mergeCell ref="OHU88:OIB88"/>
    <mergeCell ref="OIC88:OIJ88"/>
    <mergeCell ref="OIK88:OIR88"/>
    <mergeCell ref="OIS88:OIZ88"/>
    <mergeCell ref="OJA88:OJH88"/>
    <mergeCell ref="OFQ88:OFX88"/>
    <mergeCell ref="OFY88:OGF88"/>
    <mergeCell ref="OGG88:OGN88"/>
    <mergeCell ref="OGO88:OGV88"/>
    <mergeCell ref="OGW88:OHD88"/>
    <mergeCell ref="OHE88:OHL88"/>
    <mergeCell ref="ODU88:OEB88"/>
    <mergeCell ref="OEC88:OEJ88"/>
    <mergeCell ref="OEK88:OER88"/>
    <mergeCell ref="OES88:OEZ88"/>
    <mergeCell ref="OFA88:OFH88"/>
    <mergeCell ref="OFI88:OFP88"/>
    <mergeCell ref="OYC88:OYJ88"/>
    <mergeCell ref="OYK88:OYR88"/>
    <mergeCell ref="OYS88:OYZ88"/>
    <mergeCell ref="OZA88:OZH88"/>
    <mergeCell ref="OZI88:OZP88"/>
    <mergeCell ref="OZQ88:OZX88"/>
    <mergeCell ref="OWG88:OWN88"/>
    <mergeCell ref="OWO88:OWV88"/>
    <mergeCell ref="OWW88:OXD88"/>
    <mergeCell ref="OXE88:OXL88"/>
    <mergeCell ref="OXM88:OXT88"/>
    <mergeCell ref="OXU88:OYB88"/>
    <mergeCell ref="OUK88:OUR88"/>
    <mergeCell ref="OUS88:OUZ88"/>
    <mergeCell ref="OVA88:OVH88"/>
    <mergeCell ref="OVI88:OVP88"/>
    <mergeCell ref="OVQ88:OVX88"/>
    <mergeCell ref="OVY88:OWF88"/>
    <mergeCell ref="OSO88:OSV88"/>
    <mergeCell ref="OSW88:OTD88"/>
    <mergeCell ref="OTE88:OTL88"/>
    <mergeCell ref="OTM88:OTT88"/>
    <mergeCell ref="OTU88:OUB88"/>
    <mergeCell ref="OUC88:OUJ88"/>
    <mergeCell ref="OQS88:OQZ88"/>
    <mergeCell ref="ORA88:ORH88"/>
    <mergeCell ref="ORI88:ORP88"/>
    <mergeCell ref="ORQ88:ORX88"/>
    <mergeCell ref="ORY88:OSF88"/>
    <mergeCell ref="OSG88:OSN88"/>
    <mergeCell ref="OOW88:OPD88"/>
    <mergeCell ref="OPE88:OPL88"/>
    <mergeCell ref="OPM88:OPT88"/>
    <mergeCell ref="OPU88:OQB88"/>
    <mergeCell ref="OQC88:OQJ88"/>
    <mergeCell ref="OQK88:OQR88"/>
    <mergeCell ref="PJE88:PJL88"/>
    <mergeCell ref="PJM88:PJT88"/>
    <mergeCell ref="PJU88:PKB88"/>
    <mergeCell ref="PKC88:PKJ88"/>
    <mergeCell ref="PKK88:PKR88"/>
    <mergeCell ref="PKS88:PKZ88"/>
    <mergeCell ref="PHI88:PHP88"/>
    <mergeCell ref="PHQ88:PHX88"/>
    <mergeCell ref="PHY88:PIF88"/>
    <mergeCell ref="PIG88:PIN88"/>
    <mergeCell ref="PIO88:PIV88"/>
    <mergeCell ref="PIW88:PJD88"/>
    <mergeCell ref="PFM88:PFT88"/>
    <mergeCell ref="PFU88:PGB88"/>
    <mergeCell ref="PGC88:PGJ88"/>
    <mergeCell ref="PGK88:PGR88"/>
    <mergeCell ref="PGS88:PGZ88"/>
    <mergeCell ref="PHA88:PHH88"/>
    <mergeCell ref="PDQ88:PDX88"/>
    <mergeCell ref="PDY88:PEF88"/>
    <mergeCell ref="PEG88:PEN88"/>
    <mergeCell ref="PEO88:PEV88"/>
    <mergeCell ref="PEW88:PFD88"/>
    <mergeCell ref="PFE88:PFL88"/>
    <mergeCell ref="PBU88:PCB88"/>
    <mergeCell ref="PCC88:PCJ88"/>
    <mergeCell ref="PCK88:PCR88"/>
    <mergeCell ref="PCS88:PCZ88"/>
    <mergeCell ref="PDA88:PDH88"/>
    <mergeCell ref="PDI88:PDP88"/>
    <mergeCell ref="OZY88:PAF88"/>
    <mergeCell ref="PAG88:PAN88"/>
    <mergeCell ref="PAO88:PAV88"/>
    <mergeCell ref="PAW88:PBD88"/>
    <mergeCell ref="PBE88:PBL88"/>
    <mergeCell ref="PBM88:PBT88"/>
    <mergeCell ref="PUG88:PUN88"/>
    <mergeCell ref="PUO88:PUV88"/>
    <mergeCell ref="PUW88:PVD88"/>
    <mergeCell ref="PVE88:PVL88"/>
    <mergeCell ref="PVM88:PVT88"/>
    <mergeCell ref="PVU88:PWB88"/>
    <mergeCell ref="PSK88:PSR88"/>
    <mergeCell ref="PSS88:PSZ88"/>
    <mergeCell ref="PTA88:PTH88"/>
    <mergeCell ref="PTI88:PTP88"/>
    <mergeCell ref="PTQ88:PTX88"/>
    <mergeCell ref="PTY88:PUF88"/>
    <mergeCell ref="PQO88:PQV88"/>
    <mergeCell ref="PQW88:PRD88"/>
    <mergeCell ref="PRE88:PRL88"/>
    <mergeCell ref="PRM88:PRT88"/>
    <mergeCell ref="PRU88:PSB88"/>
    <mergeCell ref="PSC88:PSJ88"/>
    <mergeCell ref="POS88:POZ88"/>
    <mergeCell ref="PPA88:PPH88"/>
    <mergeCell ref="PPI88:PPP88"/>
    <mergeCell ref="PPQ88:PPX88"/>
    <mergeCell ref="PPY88:PQF88"/>
    <mergeCell ref="PQG88:PQN88"/>
    <mergeCell ref="PMW88:PND88"/>
    <mergeCell ref="PNE88:PNL88"/>
    <mergeCell ref="PNM88:PNT88"/>
    <mergeCell ref="PNU88:POB88"/>
    <mergeCell ref="POC88:POJ88"/>
    <mergeCell ref="POK88:POR88"/>
    <mergeCell ref="PLA88:PLH88"/>
    <mergeCell ref="PLI88:PLP88"/>
    <mergeCell ref="PLQ88:PLX88"/>
    <mergeCell ref="PLY88:PMF88"/>
    <mergeCell ref="PMG88:PMN88"/>
    <mergeCell ref="PMO88:PMV88"/>
    <mergeCell ref="QFI88:QFP88"/>
    <mergeCell ref="QFQ88:QFX88"/>
    <mergeCell ref="QFY88:QGF88"/>
    <mergeCell ref="QGG88:QGN88"/>
    <mergeCell ref="QGO88:QGV88"/>
    <mergeCell ref="QGW88:QHD88"/>
    <mergeCell ref="QDM88:QDT88"/>
    <mergeCell ref="QDU88:QEB88"/>
    <mergeCell ref="QEC88:QEJ88"/>
    <mergeCell ref="QEK88:QER88"/>
    <mergeCell ref="QES88:QEZ88"/>
    <mergeCell ref="QFA88:QFH88"/>
    <mergeCell ref="QBQ88:QBX88"/>
    <mergeCell ref="QBY88:QCF88"/>
    <mergeCell ref="QCG88:QCN88"/>
    <mergeCell ref="QCO88:QCV88"/>
    <mergeCell ref="QCW88:QDD88"/>
    <mergeCell ref="QDE88:QDL88"/>
    <mergeCell ref="PZU88:QAB88"/>
    <mergeCell ref="QAC88:QAJ88"/>
    <mergeCell ref="QAK88:QAR88"/>
    <mergeCell ref="QAS88:QAZ88"/>
    <mergeCell ref="QBA88:QBH88"/>
    <mergeCell ref="QBI88:QBP88"/>
    <mergeCell ref="PXY88:PYF88"/>
    <mergeCell ref="PYG88:PYN88"/>
    <mergeCell ref="PYO88:PYV88"/>
    <mergeCell ref="PYW88:PZD88"/>
    <mergeCell ref="PZE88:PZL88"/>
    <mergeCell ref="PZM88:PZT88"/>
    <mergeCell ref="PWC88:PWJ88"/>
    <mergeCell ref="PWK88:PWR88"/>
    <mergeCell ref="PWS88:PWZ88"/>
    <mergeCell ref="PXA88:PXH88"/>
    <mergeCell ref="PXI88:PXP88"/>
    <mergeCell ref="PXQ88:PXX88"/>
    <mergeCell ref="QQK88:QQR88"/>
    <mergeCell ref="QQS88:QQZ88"/>
    <mergeCell ref="QRA88:QRH88"/>
    <mergeCell ref="QRI88:QRP88"/>
    <mergeCell ref="QRQ88:QRX88"/>
    <mergeCell ref="QRY88:QSF88"/>
    <mergeCell ref="QOO88:QOV88"/>
    <mergeCell ref="QOW88:QPD88"/>
    <mergeCell ref="QPE88:QPL88"/>
    <mergeCell ref="QPM88:QPT88"/>
    <mergeCell ref="QPU88:QQB88"/>
    <mergeCell ref="QQC88:QQJ88"/>
    <mergeCell ref="QMS88:QMZ88"/>
    <mergeCell ref="QNA88:QNH88"/>
    <mergeCell ref="QNI88:QNP88"/>
    <mergeCell ref="QNQ88:QNX88"/>
    <mergeCell ref="QNY88:QOF88"/>
    <mergeCell ref="QOG88:QON88"/>
    <mergeCell ref="QKW88:QLD88"/>
    <mergeCell ref="QLE88:QLL88"/>
    <mergeCell ref="QLM88:QLT88"/>
    <mergeCell ref="QLU88:QMB88"/>
    <mergeCell ref="QMC88:QMJ88"/>
    <mergeCell ref="QMK88:QMR88"/>
    <mergeCell ref="QJA88:QJH88"/>
    <mergeCell ref="QJI88:QJP88"/>
    <mergeCell ref="QJQ88:QJX88"/>
    <mergeCell ref="QJY88:QKF88"/>
    <mergeCell ref="QKG88:QKN88"/>
    <mergeCell ref="QKO88:QKV88"/>
    <mergeCell ref="QHE88:QHL88"/>
    <mergeCell ref="QHM88:QHT88"/>
    <mergeCell ref="QHU88:QIB88"/>
    <mergeCell ref="QIC88:QIJ88"/>
    <mergeCell ref="QIK88:QIR88"/>
    <mergeCell ref="QIS88:QIZ88"/>
    <mergeCell ref="RBM88:RBT88"/>
    <mergeCell ref="RBU88:RCB88"/>
    <mergeCell ref="RCC88:RCJ88"/>
    <mergeCell ref="RCK88:RCR88"/>
    <mergeCell ref="RCS88:RCZ88"/>
    <mergeCell ref="RDA88:RDH88"/>
    <mergeCell ref="QZQ88:QZX88"/>
    <mergeCell ref="QZY88:RAF88"/>
    <mergeCell ref="RAG88:RAN88"/>
    <mergeCell ref="RAO88:RAV88"/>
    <mergeCell ref="RAW88:RBD88"/>
    <mergeCell ref="RBE88:RBL88"/>
    <mergeCell ref="QXU88:QYB88"/>
    <mergeCell ref="QYC88:QYJ88"/>
    <mergeCell ref="QYK88:QYR88"/>
    <mergeCell ref="QYS88:QYZ88"/>
    <mergeCell ref="QZA88:QZH88"/>
    <mergeCell ref="QZI88:QZP88"/>
    <mergeCell ref="QVY88:QWF88"/>
    <mergeCell ref="QWG88:QWN88"/>
    <mergeCell ref="QWO88:QWV88"/>
    <mergeCell ref="QWW88:QXD88"/>
    <mergeCell ref="QXE88:QXL88"/>
    <mergeCell ref="QXM88:QXT88"/>
    <mergeCell ref="QUC88:QUJ88"/>
    <mergeCell ref="QUK88:QUR88"/>
    <mergeCell ref="QUS88:QUZ88"/>
    <mergeCell ref="QVA88:QVH88"/>
    <mergeCell ref="QVI88:QVP88"/>
    <mergeCell ref="QVQ88:QVX88"/>
    <mergeCell ref="QSG88:QSN88"/>
    <mergeCell ref="QSO88:QSV88"/>
    <mergeCell ref="QSW88:QTD88"/>
    <mergeCell ref="QTE88:QTL88"/>
    <mergeCell ref="QTM88:QTT88"/>
    <mergeCell ref="QTU88:QUB88"/>
    <mergeCell ref="RMO88:RMV88"/>
    <mergeCell ref="RMW88:RND88"/>
    <mergeCell ref="RNE88:RNL88"/>
    <mergeCell ref="RNM88:RNT88"/>
    <mergeCell ref="RNU88:ROB88"/>
    <mergeCell ref="ROC88:ROJ88"/>
    <mergeCell ref="RKS88:RKZ88"/>
    <mergeCell ref="RLA88:RLH88"/>
    <mergeCell ref="RLI88:RLP88"/>
    <mergeCell ref="RLQ88:RLX88"/>
    <mergeCell ref="RLY88:RMF88"/>
    <mergeCell ref="RMG88:RMN88"/>
    <mergeCell ref="RIW88:RJD88"/>
    <mergeCell ref="RJE88:RJL88"/>
    <mergeCell ref="RJM88:RJT88"/>
    <mergeCell ref="RJU88:RKB88"/>
    <mergeCell ref="RKC88:RKJ88"/>
    <mergeCell ref="RKK88:RKR88"/>
    <mergeCell ref="RHA88:RHH88"/>
    <mergeCell ref="RHI88:RHP88"/>
    <mergeCell ref="RHQ88:RHX88"/>
    <mergeCell ref="RHY88:RIF88"/>
    <mergeCell ref="RIG88:RIN88"/>
    <mergeCell ref="RIO88:RIV88"/>
    <mergeCell ref="RFE88:RFL88"/>
    <mergeCell ref="RFM88:RFT88"/>
    <mergeCell ref="RFU88:RGB88"/>
    <mergeCell ref="RGC88:RGJ88"/>
    <mergeCell ref="RGK88:RGR88"/>
    <mergeCell ref="RGS88:RGZ88"/>
    <mergeCell ref="RDI88:RDP88"/>
    <mergeCell ref="RDQ88:RDX88"/>
    <mergeCell ref="RDY88:REF88"/>
    <mergeCell ref="REG88:REN88"/>
    <mergeCell ref="REO88:REV88"/>
    <mergeCell ref="REW88:RFD88"/>
    <mergeCell ref="RXQ88:RXX88"/>
    <mergeCell ref="RXY88:RYF88"/>
    <mergeCell ref="RYG88:RYN88"/>
    <mergeCell ref="RYO88:RYV88"/>
    <mergeCell ref="RYW88:RZD88"/>
    <mergeCell ref="RZE88:RZL88"/>
    <mergeCell ref="RVU88:RWB88"/>
    <mergeCell ref="RWC88:RWJ88"/>
    <mergeCell ref="RWK88:RWR88"/>
    <mergeCell ref="RWS88:RWZ88"/>
    <mergeCell ref="RXA88:RXH88"/>
    <mergeCell ref="RXI88:RXP88"/>
    <mergeCell ref="RTY88:RUF88"/>
    <mergeCell ref="RUG88:RUN88"/>
    <mergeCell ref="RUO88:RUV88"/>
    <mergeCell ref="RUW88:RVD88"/>
    <mergeCell ref="RVE88:RVL88"/>
    <mergeCell ref="RVM88:RVT88"/>
    <mergeCell ref="RSC88:RSJ88"/>
    <mergeCell ref="RSK88:RSR88"/>
    <mergeCell ref="RSS88:RSZ88"/>
    <mergeCell ref="RTA88:RTH88"/>
    <mergeCell ref="RTI88:RTP88"/>
    <mergeCell ref="RTQ88:RTX88"/>
    <mergeCell ref="RQG88:RQN88"/>
    <mergeCell ref="RQO88:RQV88"/>
    <mergeCell ref="RQW88:RRD88"/>
    <mergeCell ref="RRE88:RRL88"/>
    <mergeCell ref="RRM88:RRT88"/>
    <mergeCell ref="RRU88:RSB88"/>
    <mergeCell ref="ROK88:ROR88"/>
    <mergeCell ref="ROS88:ROZ88"/>
    <mergeCell ref="RPA88:RPH88"/>
    <mergeCell ref="RPI88:RPP88"/>
    <mergeCell ref="RPQ88:RPX88"/>
    <mergeCell ref="RPY88:RQF88"/>
    <mergeCell ref="SIS88:SIZ88"/>
    <mergeCell ref="SJA88:SJH88"/>
    <mergeCell ref="SJI88:SJP88"/>
    <mergeCell ref="SJQ88:SJX88"/>
    <mergeCell ref="SJY88:SKF88"/>
    <mergeCell ref="SKG88:SKN88"/>
    <mergeCell ref="SGW88:SHD88"/>
    <mergeCell ref="SHE88:SHL88"/>
    <mergeCell ref="SHM88:SHT88"/>
    <mergeCell ref="SHU88:SIB88"/>
    <mergeCell ref="SIC88:SIJ88"/>
    <mergeCell ref="SIK88:SIR88"/>
    <mergeCell ref="SFA88:SFH88"/>
    <mergeCell ref="SFI88:SFP88"/>
    <mergeCell ref="SFQ88:SFX88"/>
    <mergeCell ref="SFY88:SGF88"/>
    <mergeCell ref="SGG88:SGN88"/>
    <mergeCell ref="SGO88:SGV88"/>
    <mergeCell ref="SDE88:SDL88"/>
    <mergeCell ref="SDM88:SDT88"/>
    <mergeCell ref="SDU88:SEB88"/>
    <mergeCell ref="SEC88:SEJ88"/>
    <mergeCell ref="SEK88:SER88"/>
    <mergeCell ref="SES88:SEZ88"/>
    <mergeCell ref="SBI88:SBP88"/>
    <mergeCell ref="SBQ88:SBX88"/>
    <mergeCell ref="SBY88:SCF88"/>
    <mergeCell ref="SCG88:SCN88"/>
    <mergeCell ref="SCO88:SCV88"/>
    <mergeCell ref="SCW88:SDD88"/>
    <mergeCell ref="RZM88:RZT88"/>
    <mergeCell ref="RZU88:SAB88"/>
    <mergeCell ref="SAC88:SAJ88"/>
    <mergeCell ref="SAK88:SAR88"/>
    <mergeCell ref="SAS88:SAZ88"/>
    <mergeCell ref="SBA88:SBH88"/>
    <mergeCell ref="STU88:SUB88"/>
    <mergeCell ref="SUC88:SUJ88"/>
    <mergeCell ref="SUK88:SUR88"/>
    <mergeCell ref="SUS88:SUZ88"/>
    <mergeCell ref="SVA88:SVH88"/>
    <mergeCell ref="SVI88:SVP88"/>
    <mergeCell ref="SRY88:SSF88"/>
    <mergeCell ref="SSG88:SSN88"/>
    <mergeCell ref="SSO88:SSV88"/>
    <mergeCell ref="SSW88:STD88"/>
    <mergeCell ref="STE88:STL88"/>
    <mergeCell ref="STM88:STT88"/>
    <mergeCell ref="SQC88:SQJ88"/>
    <mergeCell ref="SQK88:SQR88"/>
    <mergeCell ref="SQS88:SQZ88"/>
    <mergeCell ref="SRA88:SRH88"/>
    <mergeCell ref="SRI88:SRP88"/>
    <mergeCell ref="SRQ88:SRX88"/>
    <mergeCell ref="SOG88:SON88"/>
    <mergeCell ref="SOO88:SOV88"/>
    <mergeCell ref="SOW88:SPD88"/>
    <mergeCell ref="SPE88:SPL88"/>
    <mergeCell ref="SPM88:SPT88"/>
    <mergeCell ref="SPU88:SQB88"/>
    <mergeCell ref="SMK88:SMR88"/>
    <mergeCell ref="SMS88:SMZ88"/>
    <mergeCell ref="SNA88:SNH88"/>
    <mergeCell ref="SNI88:SNP88"/>
    <mergeCell ref="SNQ88:SNX88"/>
    <mergeCell ref="SNY88:SOF88"/>
    <mergeCell ref="SKO88:SKV88"/>
    <mergeCell ref="SKW88:SLD88"/>
    <mergeCell ref="SLE88:SLL88"/>
    <mergeCell ref="SLM88:SLT88"/>
    <mergeCell ref="SLU88:SMB88"/>
    <mergeCell ref="SMC88:SMJ88"/>
    <mergeCell ref="TEW88:TFD88"/>
    <mergeCell ref="TFE88:TFL88"/>
    <mergeCell ref="TFM88:TFT88"/>
    <mergeCell ref="TFU88:TGB88"/>
    <mergeCell ref="TGC88:TGJ88"/>
    <mergeCell ref="TGK88:TGR88"/>
    <mergeCell ref="TDA88:TDH88"/>
    <mergeCell ref="TDI88:TDP88"/>
    <mergeCell ref="TDQ88:TDX88"/>
    <mergeCell ref="TDY88:TEF88"/>
    <mergeCell ref="TEG88:TEN88"/>
    <mergeCell ref="TEO88:TEV88"/>
    <mergeCell ref="TBE88:TBL88"/>
    <mergeCell ref="TBM88:TBT88"/>
    <mergeCell ref="TBU88:TCB88"/>
    <mergeCell ref="TCC88:TCJ88"/>
    <mergeCell ref="TCK88:TCR88"/>
    <mergeCell ref="TCS88:TCZ88"/>
    <mergeCell ref="SZI88:SZP88"/>
    <mergeCell ref="SZQ88:SZX88"/>
    <mergeCell ref="SZY88:TAF88"/>
    <mergeCell ref="TAG88:TAN88"/>
    <mergeCell ref="TAO88:TAV88"/>
    <mergeCell ref="TAW88:TBD88"/>
    <mergeCell ref="SXM88:SXT88"/>
    <mergeCell ref="SXU88:SYB88"/>
    <mergeCell ref="SYC88:SYJ88"/>
    <mergeCell ref="SYK88:SYR88"/>
    <mergeCell ref="SYS88:SYZ88"/>
    <mergeCell ref="SZA88:SZH88"/>
    <mergeCell ref="SVQ88:SVX88"/>
    <mergeCell ref="SVY88:SWF88"/>
    <mergeCell ref="SWG88:SWN88"/>
    <mergeCell ref="SWO88:SWV88"/>
    <mergeCell ref="SWW88:SXD88"/>
    <mergeCell ref="SXE88:SXL88"/>
    <mergeCell ref="TPY88:TQF88"/>
    <mergeCell ref="TQG88:TQN88"/>
    <mergeCell ref="TQO88:TQV88"/>
    <mergeCell ref="TQW88:TRD88"/>
    <mergeCell ref="TRE88:TRL88"/>
    <mergeCell ref="TRM88:TRT88"/>
    <mergeCell ref="TOC88:TOJ88"/>
    <mergeCell ref="TOK88:TOR88"/>
    <mergeCell ref="TOS88:TOZ88"/>
    <mergeCell ref="TPA88:TPH88"/>
    <mergeCell ref="TPI88:TPP88"/>
    <mergeCell ref="TPQ88:TPX88"/>
    <mergeCell ref="TMG88:TMN88"/>
    <mergeCell ref="TMO88:TMV88"/>
    <mergeCell ref="TMW88:TND88"/>
    <mergeCell ref="TNE88:TNL88"/>
    <mergeCell ref="TNM88:TNT88"/>
    <mergeCell ref="TNU88:TOB88"/>
    <mergeCell ref="TKK88:TKR88"/>
    <mergeCell ref="TKS88:TKZ88"/>
    <mergeCell ref="TLA88:TLH88"/>
    <mergeCell ref="TLI88:TLP88"/>
    <mergeCell ref="TLQ88:TLX88"/>
    <mergeCell ref="TLY88:TMF88"/>
    <mergeCell ref="TIO88:TIV88"/>
    <mergeCell ref="TIW88:TJD88"/>
    <mergeCell ref="TJE88:TJL88"/>
    <mergeCell ref="TJM88:TJT88"/>
    <mergeCell ref="TJU88:TKB88"/>
    <mergeCell ref="TKC88:TKJ88"/>
    <mergeCell ref="TGS88:TGZ88"/>
    <mergeCell ref="THA88:THH88"/>
    <mergeCell ref="THI88:THP88"/>
    <mergeCell ref="THQ88:THX88"/>
    <mergeCell ref="THY88:TIF88"/>
    <mergeCell ref="TIG88:TIN88"/>
    <mergeCell ref="UBA88:UBH88"/>
    <mergeCell ref="UBI88:UBP88"/>
    <mergeCell ref="UBQ88:UBX88"/>
    <mergeCell ref="UBY88:UCF88"/>
    <mergeCell ref="UCG88:UCN88"/>
    <mergeCell ref="UCO88:UCV88"/>
    <mergeCell ref="TZE88:TZL88"/>
    <mergeCell ref="TZM88:TZT88"/>
    <mergeCell ref="TZU88:UAB88"/>
    <mergeCell ref="UAC88:UAJ88"/>
    <mergeCell ref="UAK88:UAR88"/>
    <mergeCell ref="UAS88:UAZ88"/>
    <mergeCell ref="TXI88:TXP88"/>
    <mergeCell ref="TXQ88:TXX88"/>
    <mergeCell ref="TXY88:TYF88"/>
    <mergeCell ref="TYG88:TYN88"/>
    <mergeCell ref="TYO88:TYV88"/>
    <mergeCell ref="TYW88:TZD88"/>
    <mergeCell ref="TVM88:TVT88"/>
    <mergeCell ref="TVU88:TWB88"/>
    <mergeCell ref="TWC88:TWJ88"/>
    <mergeCell ref="TWK88:TWR88"/>
    <mergeCell ref="TWS88:TWZ88"/>
    <mergeCell ref="TXA88:TXH88"/>
    <mergeCell ref="TTQ88:TTX88"/>
    <mergeCell ref="TTY88:TUF88"/>
    <mergeCell ref="TUG88:TUN88"/>
    <mergeCell ref="TUO88:TUV88"/>
    <mergeCell ref="TUW88:TVD88"/>
    <mergeCell ref="TVE88:TVL88"/>
    <mergeCell ref="TRU88:TSB88"/>
    <mergeCell ref="TSC88:TSJ88"/>
    <mergeCell ref="TSK88:TSR88"/>
    <mergeCell ref="TSS88:TSZ88"/>
    <mergeCell ref="TTA88:TTH88"/>
    <mergeCell ref="TTI88:TTP88"/>
    <mergeCell ref="UMC88:UMJ88"/>
    <mergeCell ref="UMK88:UMR88"/>
    <mergeCell ref="UMS88:UMZ88"/>
    <mergeCell ref="UNA88:UNH88"/>
    <mergeCell ref="UNI88:UNP88"/>
    <mergeCell ref="UNQ88:UNX88"/>
    <mergeCell ref="UKG88:UKN88"/>
    <mergeCell ref="UKO88:UKV88"/>
    <mergeCell ref="UKW88:ULD88"/>
    <mergeCell ref="ULE88:ULL88"/>
    <mergeCell ref="ULM88:ULT88"/>
    <mergeCell ref="ULU88:UMB88"/>
    <mergeCell ref="UIK88:UIR88"/>
    <mergeCell ref="UIS88:UIZ88"/>
    <mergeCell ref="UJA88:UJH88"/>
    <mergeCell ref="UJI88:UJP88"/>
    <mergeCell ref="UJQ88:UJX88"/>
    <mergeCell ref="UJY88:UKF88"/>
    <mergeCell ref="UGO88:UGV88"/>
    <mergeCell ref="UGW88:UHD88"/>
    <mergeCell ref="UHE88:UHL88"/>
    <mergeCell ref="UHM88:UHT88"/>
    <mergeCell ref="UHU88:UIB88"/>
    <mergeCell ref="UIC88:UIJ88"/>
    <mergeCell ref="UES88:UEZ88"/>
    <mergeCell ref="UFA88:UFH88"/>
    <mergeCell ref="UFI88:UFP88"/>
    <mergeCell ref="UFQ88:UFX88"/>
    <mergeCell ref="UFY88:UGF88"/>
    <mergeCell ref="UGG88:UGN88"/>
    <mergeCell ref="UCW88:UDD88"/>
    <mergeCell ref="UDE88:UDL88"/>
    <mergeCell ref="UDM88:UDT88"/>
    <mergeCell ref="UDU88:UEB88"/>
    <mergeCell ref="UEC88:UEJ88"/>
    <mergeCell ref="UEK88:UER88"/>
    <mergeCell ref="UXE88:UXL88"/>
    <mergeCell ref="UXM88:UXT88"/>
    <mergeCell ref="UXU88:UYB88"/>
    <mergeCell ref="UYC88:UYJ88"/>
    <mergeCell ref="UYK88:UYR88"/>
    <mergeCell ref="UYS88:UYZ88"/>
    <mergeCell ref="UVI88:UVP88"/>
    <mergeCell ref="UVQ88:UVX88"/>
    <mergeCell ref="UVY88:UWF88"/>
    <mergeCell ref="UWG88:UWN88"/>
    <mergeCell ref="UWO88:UWV88"/>
    <mergeCell ref="UWW88:UXD88"/>
    <mergeCell ref="UTM88:UTT88"/>
    <mergeCell ref="UTU88:UUB88"/>
    <mergeCell ref="UUC88:UUJ88"/>
    <mergeCell ref="UUK88:UUR88"/>
    <mergeCell ref="UUS88:UUZ88"/>
    <mergeCell ref="UVA88:UVH88"/>
    <mergeCell ref="URQ88:URX88"/>
    <mergeCell ref="URY88:USF88"/>
    <mergeCell ref="USG88:USN88"/>
    <mergeCell ref="USO88:USV88"/>
    <mergeCell ref="USW88:UTD88"/>
    <mergeCell ref="UTE88:UTL88"/>
    <mergeCell ref="UPU88:UQB88"/>
    <mergeCell ref="UQC88:UQJ88"/>
    <mergeCell ref="UQK88:UQR88"/>
    <mergeCell ref="UQS88:UQZ88"/>
    <mergeCell ref="URA88:URH88"/>
    <mergeCell ref="URI88:URP88"/>
    <mergeCell ref="UNY88:UOF88"/>
    <mergeCell ref="UOG88:UON88"/>
    <mergeCell ref="UOO88:UOV88"/>
    <mergeCell ref="UOW88:UPD88"/>
    <mergeCell ref="UPE88:UPL88"/>
    <mergeCell ref="UPM88:UPT88"/>
    <mergeCell ref="VIG88:VIN88"/>
    <mergeCell ref="VIO88:VIV88"/>
    <mergeCell ref="VIW88:VJD88"/>
    <mergeCell ref="VJE88:VJL88"/>
    <mergeCell ref="VJM88:VJT88"/>
    <mergeCell ref="VJU88:VKB88"/>
    <mergeCell ref="VGK88:VGR88"/>
    <mergeCell ref="VGS88:VGZ88"/>
    <mergeCell ref="VHA88:VHH88"/>
    <mergeCell ref="VHI88:VHP88"/>
    <mergeCell ref="VHQ88:VHX88"/>
    <mergeCell ref="VHY88:VIF88"/>
    <mergeCell ref="VEO88:VEV88"/>
    <mergeCell ref="VEW88:VFD88"/>
    <mergeCell ref="VFE88:VFL88"/>
    <mergeCell ref="VFM88:VFT88"/>
    <mergeCell ref="VFU88:VGB88"/>
    <mergeCell ref="VGC88:VGJ88"/>
    <mergeCell ref="VCS88:VCZ88"/>
    <mergeCell ref="VDA88:VDH88"/>
    <mergeCell ref="VDI88:VDP88"/>
    <mergeCell ref="VDQ88:VDX88"/>
    <mergeCell ref="VDY88:VEF88"/>
    <mergeCell ref="VEG88:VEN88"/>
    <mergeCell ref="VAW88:VBD88"/>
    <mergeCell ref="VBE88:VBL88"/>
    <mergeCell ref="VBM88:VBT88"/>
    <mergeCell ref="VBU88:VCB88"/>
    <mergeCell ref="VCC88:VCJ88"/>
    <mergeCell ref="VCK88:VCR88"/>
    <mergeCell ref="UZA88:UZH88"/>
    <mergeCell ref="UZI88:UZP88"/>
    <mergeCell ref="UZQ88:UZX88"/>
    <mergeCell ref="UZY88:VAF88"/>
    <mergeCell ref="VAG88:VAN88"/>
    <mergeCell ref="VAO88:VAV88"/>
    <mergeCell ref="VTI88:VTP88"/>
    <mergeCell ref="VTQ88:VTX88"/>
    <mergeCell ref="VTY88:VUF88"/>
    <mergeCell ref="VUG88:VUN88"/>
    <mergeCell ref="VUO88:VUV88"/>
    <mergeCell ref="VUW88:VVD88"/>
    <mergeCell ref="VRM88:VRT88"/>
    <mergeCell ref="VRU88:VSB88"/>
    <mergeCell ref="VSC88:VSJ88"/>
    <mergeCell ref="VSK88:VSR88"/>
    <mergeCell ref="VSS88:VSZ88"/>
    <mergeCell ref="VTA88:VTH88"/>
    <mergeCell ref="VPQ88:VPX88"/>
    <mergeCell ref="VPY88:VQF88"/>
    <mergeCell ref="VQG88:VQN88"/>
    <mergeCell ref="VQO88:VQV88"/>
    <mergeCell ref="VQW88:VRD88"/>
    <mergeCell ref="VRE88:VRL88"/>
    <mergeCell ref="VNU88:VOB88"/>
    <mergeCell ref="VOC88:VOJ88"/>
    <mergeCell ref="VOK88:VOR88"/>
    <mergeCell ref="VOS88:VOZ88"/>
    <mergeCell ref="VPA88:VPH88"/>
    <mergeCell ref="VPI88:VPP88"/>
    <mergeCell ref="VLY88:VMF88"/>
    <mergeCell ref="VMG88:VMN88"/>
    <mergeCell ref="VMO88:VMV88"/>
    <mergeCell ref="VMW88:VND88"/>
    <mergeCell ref="VNE88:VNL88"/>
    <mergeCell ref="VNM88:VNT88"/>
    <mergeCell ref="VKC88:VKJ88"/>
    <mergeCell ref="VKK88:VKR88"/>
    <mergeCell ref="VKS88:VKZ88"/>
    <mergeCell ref="VLA88:VLH88"/>
    <mergeCell ref="VLI88:VLP88"/>
    <mergeCell ref="VLQ88:VLX88"/>
    <mergeCell ref="WEK88:WER88"/>
    <mergeCell ref="WES88:WEZ88"/>
    <mergeCell ref="WFA88:WFH88"/>
    <mergeCell ref="WFI88:WFP88"/>
    <mergeCell ref="WFQ88:WFX88"/>
    <mergeCell ref="WFY88:WGF88"/>
    <mergeCell ref="WCO88:WCV88"/>
    <mergeCell ref="WCW88:WDD88"/>
    <mergeCell ref="WDE88:WDL88"/>
    <mergeCell ref="WDM88:WDT88"/>
    <mergeCell ref="WDU88:WEB88"/>
    <mergeCell ref="WEC88:WEJ88"/>
    <mergeCell ref="WAS88:WAZ88"/>
    <mergeCell ref="WBA88:WBH88"/>
    <mergeCell ref="WBI88:WBP88"/>
    <mergeCell ref="WBQ88:WBX88"/>
    <mergeCell ref="WBY88:WCF88"/>
    <mergeCell ref="WCG88:WCN88"/>
    <mergeCell ref="VYW88:VZD88"/>
    <mergeCell ref="VZE88:VZL88"/>
    <mergeCell ref="VZM88:VZT88"/>
    <mergeCell ref="VZU88:WAB88"/>
    <mergeCell ref="WAC88:WAJ88"/>
    <mergeCell ref="WAK88:WAR88"/>
    <mergeCell ref="VXA88:VXH88"/>
    <mergeCell ref="VXI88:VXP88"/>
    <mergeCell ref="VXQ88:VXX88"/>
    <mergeCell ref="VXY88:VYF88"/>
    <mergeCell ref="VYG88:VYN88"/>
    <mergeCell ref="VYO88:VYV88"/>
    <mergeCell ref="VVE88:VVL88"/>
    <mergeCell ref="VVM88:VVT88"/>
    <mergeCell ref="VVU88:VWB88"/>
    <mergeCell ref="VWC88:VWJ88"/>
    <mergeCell ref="VWK88:VWR88"/>
    <mergeCell ref="VWS88:VWZ88"/>
    <mergeCell ref="WQK88:WQR88"/>
    <mergeCell ref="WQS88:WQZ88"/>
    <mergeCell ref="WRA88:WRH88"/>
    <mergeCell ref="WNQ88:WNX88"/>
    <mergeCell ref="WNY88:WOF88"/>
    <mergeCell ref="WOG88:WON88"/>
    <mergeCell ref="WOO88:WOV88"/>
    <mergeCell ref="WOW88:WPD88"/>
    <mergeCell ref="WPE88:WPL88"/>
    <mergeCell ref="WLU88:WMB88"/>
    <mergeCell ref="WMC88:WMJ88"/>
    <mergeCell ref="WMK88:WMR88"/>
    <mergeCell ref="WMS88:WMZ88"/>
    <mergeCell ref="WNA88:WNH88"/>
    <mergeCell ref="WNI88:WNP88"/>
    <mergeCell ref="WJY88:WKF88"/>
    <mergeCell ref="WKG88:WKN88"/>
    <mergeCell ref="WKO88:WKV88"/>
    <mergeCell ref="WKW88:WLD88"/>
    <mergeCell ref="WLE88:WLL88"/>
    <mergeCell ref="WLM88:WLT88"/>
    <mergeCell ref="WIC88:WIJ88"/>
    <mergeCell ref="WIK88:WIR88"/>
    <mergeCell ref="WIS88:WIZ88"/>
    <mergeCell ref="WJA88:WJH88"/>
    <mergeCell ref="WJI88:WJP88"/>
    <mergeCell ref="WJQ88:WJX88"/>
    <mergeCell ref="WGG88:WGN88"/>
    <mergeCell ref="WGO88:WGV88"/>
    <mergeCell ref="WGW88:WHD88"/>
    <mergeCell ref="WHE88:WHL88"/>
    <mergeCell ref="WHM88:WHT88"/>
    <mergeCell ref="WHU88:WIB88"/>
    <mergeCell ref="B114:B117"/>
    <mergeCell ref="H114:H117"/>
    <mergeCell ref="B119:B122"/>
    <mergeCell ref="H119:H122"/>
    <mergeCell ref="B124:B127"/>
    <mergeCell ref="H124:H127"/>
    <mergeCell ref="B99:B102"/>
    <mergeCell ref="H99:H102"/>
    <mergeCell ref="B104:B107"/>
    <mergeCell ref="H104:H107"/>
    <mergeCell ref="B109:B112"/>
    <mergeCell ref="H109:H112"/>
    <mergeCell ref="XEG88:XEN88"/>
    <mergeCell ref="XEO88:XEV88"/>
    <mergeCell ref="XEW88:XFD88"/>
    <mergeCell ref="B89:B92"/>
    <mergeCell ref="H89:H92"/>
    <mergeCell ref="B94:B97"/>
    <mergeCell ref="H94:H97"/>
    <mergeCell ref="XCK88:XCR88"/>
    <mergeCell ref="XCS88:XCZ88"/>
    <mergeCell ref="XDA88:XDH88"/>
    <mergeCell ref="XDI88:XDP88"/>
    <mergeCell ref="XDQ88:XDX88"/>
    <mergeCell ref="XDY88:XEF88"/>
    <mergeCell ref="XAO88:XAV88"/>
    <mergeCell ref="XAW88:XBD88"/>
    <mergeCell ref="XBE88:XBL88"/>
    <mergeCell ref="XBM88:XBT88"/>
    <mergeCell ref="XBU88:XCB88"/>
    <mergeCell ref="XCC88:XCJ88"/>
    <mergeCell ref="WYS88:WYZ88"/>
    <mergeCell ref="WZA88:WZH88"/>
    <mergeCell ref="WZI88:WZP88"/>
    <mergeCell ref="WZQ88:WZX88"/>
    <mergeCell ref="WZY88:XAF88"/>
    <mergeCell ref="XAG88:XAN88"/>
    <mergeCell ref="WWW88:WXD88"/>
    <mergeCell ref="WXE88:WXL88"/>
    <mergeCell ref="WXM88:WXT88"/>
    <mergeCell ref="WXU88:WYB88"/>
    <mergeCell ref="WYC88:WYJ88"/>
    <mergeCell ref="WYK88:WYR88"/>
    <mergeCell ref="WVA88:WVH88"/>
    <mergeCell ref="WVI88:WVP88"/>
    <mergeCell ref="WVQ88:WVX88"/>
    <mergeCell ref="WVY88:WWF88"/>
    <mergeCell ref="WWG88:WWN88"/>
    <mergeCell ref="WWO88:WWV88"/>
    <mergeCell ref="WTE88:WTL88"/>
    <mergeCell ref="WTM88:WTT88"/>
    <mergeCell ref="WTU88:WUB88"/>
    <mergeCell ref="WUC88:WUJ88"/>
    <mergeCell ref="WUK88:WUR88"/>
    <mergeCell ref="WUS88:WUZ88"/>
    <mergeCell ref="WRI88:WRP88"/>
    <mergeCell ref="WRQ88:WRX88"/>
    <mergeCell ref="WRY88:WSF88"/>
    <mergeCell ref="WSG88:WSN88"/>
    <mergeCell ref="WSO88:WSV88"/>
    <mergeCell ref="WSW88:WTD88"/>
    <mergeCell ref="WPM88:WPT88"/>
    <mergeCell ref="WPU88:WQB88"/>
    <mergeCell ref="WQC88:WQJ88"/>
    <mergeCell ref="B219:B222"/>
    <mergeCell ref="H219:H222"/>
    <mergeCell ref="B204:B207"/>
    <mergeCell ref="H204:H207"/>
    <mergeCell ref="B209:B212"/>
    <mergeCell ref="H209:H212"/>
    <mergeCell ref="B214:B217"/>
    <mergeCell ref="H214:H217"/>
    <mergeCell ref="B189:B192"/>
    <mergeCell ref="H189:H192"/>
    <mergeCell ref="B194:B197"/>
    <mergeCell ref="H194:H197"/>
    <mergeCell ref="B199:B202"/>
    <mergeCell ref="H199:H202"/>
    <mergeCell ref="B174:B177"/>
    <mergeCell ref="H174:H177"/>
    <mergeCell ref="B179:B182"/>
    <mergeCell ref="H179:H182"/>
    <mergeCell ref="B184:B187"/>
    <mergeCell ref="H184:H187"/>
    <mergeCell ref="B159:B162"/>
    <mergeCell ref="H159:H162"/>
    <mergeCell ref="B164:B167"/>
    <mergeCell ref="H164:H167"/>
    <mergeCell ref="B169:B172"/>
    <mergeCell ref="H169:H172"/>
    <mergeCell ref="B144:B147"/>
    <mergeCell ref="H144:H147"/>
    <mergeCell ref="B149:B152"/>
    <mergeCell ref="H149:H152"/>
    <mergeCell ref="B154:B157"/>
    <mergeCell ref="H154:H157"/>
    <mergeCell ref="B129:B132"/>
    <mergeCell ref="H129:H132"/>
    <mergeCell ref="B134:B137"/>
    <mergeCell ref="H134:H137"/>
    <mergeCell ref="B139:B142"/>
    <mergeCell ref="H139:H142"/>
  </mergeCells>
  <hyperlinks>
    <hyperlink ref="H14" r:id="rId1" xr:uid="{D777B9F5-83D9-4F6C-9C9F-9732EDBAB7E7}"/>
    <hyperlink ref="H9" r:id="rId2" xr:uid="{C31D30AB-D68A-4620-AA32-2A9D7CF74160}"/>
    <hyperlink ref="H4" r:id="rId3" xr:uid="{C2816591-9653-4177-AF37-015BD98F1854}"/>
    <hyperlink ref="H19" r:id="rId4" xr:uid="{5B7355A3-1468-4048-94D5-B24F47D0F1D6}"/>
    <hyperlink ref="H24" r:id="rId5" xr:uid="{1670CB03-82AF-4181-9F4A-FC884D97EB2A}"/>
    <hyperlink ref="H39" r:id="rId6" xr:uid="{658AB9BE-C9DB-44EF-98FE-72CF4756833C}"/>
    <hyperlink ref="H44" r:id="rId7" xr:uid="{8C03D3F2-6260-4DC3-A863-57E74F886139}"/>
    <hyperlink ref="H49" r:id="rId8" xr:uid="{51411D98-06AE-479D-BDC3-B426FDBCBE91}"/>
    <hyperlink ref="H29" r:id="rId9" xr:uid="{0FD20354-0075-4020-A49E-045819832989}"/>
    <hyperlink ref="H54" r:id="rId10" xr:uid="{A46326C7-0A41-4BA5-BFA4-F8A29DF2615D}"/>
    <hyperlink ref="H59" r:id="rId11" xr:uid="{42EC8384-1073-4189-973B-85B1A56BDB46}"/>
    <hyperlink ref="H69" r:id="rId12" xr:uid="{4D50C8ED-BA1F-4C35-A014-4317B61BACDC}"/>
    <hyperlink ref="H64" r:id="rId13" xr:uid="{4AC948FB-BA08-4248-AF27-8DEF7794A91D}"/>
    <hyperlink ref="H74" r:id="rId14" xr:uid="{E35FDE33-F71B-445C-8156-8672CC148B1E}"/>
    <hyperlink ref="H79" r:id="rId15" xr:uid="{6B4B5FC8-7564-4D0D-A37E-5C08DE1618D4}"/>
    <hyperlink ref="H84" r:id="rId16" xr:uid="{C8DC4998-478E-4933-A5C8-90690B013247}"/>
    <hyperlink ref="H89" r:id="rId17" xr:uid="{675BEFD8-04C6-490C-941A-262D9E850E08}"/>
    <hyperlink ref="H94" r:id="rId18" xr:uid="{FFDFA580-1D5D-4876-B8BF-66D225DB7432}"/>
    <hyperlink ref="H99" r:id="rId19" xr:uid="{339B8E60-2C50-4850-B9A1-62780F841017}"/>
    <hyperlink ref="H104" r:id="rId20" xr:uid="{CF8BFA3D-06CC-4F8E-81B3-AF545CCE9997}"/>
    <hyperlink ref="H109" r:id="rId21" xr:uid="{23AC5779-75A6-424C-9DE6-FB46D422040C}"/>
    <hyperlink ref="H114" r:id="rId22" xr:uid="{4102DD96-1FD3-42D0-82E7-3F347EB43A9F}"/>
    <hyperlink ref="H119" r:id="rId23" xr:uid="{898ECFD0-E62D-4205-B145-8B84CBC28D9E}"/>
    <hyperlink ref="H134" r:id="rId24" xr:uid="{EF65F584-EC4D-4499-9C9D-A44FA998405E}"/>
    <hyperlink ref="H139" r:id="rId25" xr:uid="{5F93E940-9FA3-419D-9316-9B2925B50EAF}"/>
    <hyperlink ref="H144" r:id="rId26" xr:uid="{2433597C-351F-4634-A341-9EB5C47CE340}"/>
    <hyperlink ref="H149" r:id="rId27" xr:uid="{95315DBB-0B7A-498F-BFA3-1A1ADEBDA834}"/>
    <hyperlink ref="H154" r:id="rId28" xr:uid="{FE5E1CD1-B9D9-4DE0-AE19-DD47757700E6}"/>
    <hyperlink ref="H159" r:id="rId29" xr:uid="{A0F923FC-F66F-41E5-AC20-0BA38F03A7E5}"/>
    <hyperlink ref="H164" r:id="rId30" xr:uid="{0B78E47B-787B-4FFC-87DE-C1DF310F85C7}"/>
    <hyperlink ref="H169" r:id="rId31" xr:uid="{BAFB0479-561F-462C-828C-8FE5B2DFC50E}"/>
    <hyperlink ref="H174" r:id="rId32" xr:uid="{30794A68-75A0-48D3-B9BC-463AA65C6E0D}"/>
    <hyperlink ref="H179" r:id="rId33" xr:uid="{6DCC836F-36BB-49C6-884F-60AC0AE8E333}"/>
    <hyperlink ref="H184" r:id="rId34" xr:uid="{8BD20980-0AA6-46DC-8ABD-4BDBAFEAD217}"/>
    <hyperlink ref="H129" r:id="rId35" xr:uid="{9679739D-FE47-4757-BD52-BA0F22C865FE}"/>
    <hyperlink ref="H124" r:id="rId36" xr:uid="{47B98C79-5E65-4D9F-ACDF-0590CBC3EBEB}"/>
    <hyperlink ref="H34" r:id="rId37" xr:uid="{318BE9EB-A6C1-4A7A-899C-F47BD02AC8E7}"/>
    <hyperlink ref="H199" r:id="rId38" xr:uid="{E7E742C5-6037-4687-A1D6-229ED6F716D2}"/>
    <hyperlink ref="H194" r:id="rId39" xr:uid="{3D190E1A-D6E1-4038-A281-176B0D192BCD}"/>
    <hyperlink ref="H189" r:id="rId40" xr:uid="{7361F90E-59B7-4C80-A80C-EFF6E45637D3}"/>
    <hyperlink ref="H204" r:id="rId41" xr:uid="{7994029F-7200-40B3-92C0-58531BB34EAA}"/>
    <hyperlink ref="H209" r:id="rId42" xr:uid="{331A0B03-42D2-4E80-9B71-44D21EC486FA}"/>
    <hyperlink ref="H214" r:id="rId43" xr:uid="{68F7BA17-92D8-47F5-91D4-CFCF4EBE87BB}"/>
    <hyperlink ref="H219" r:id="rId44" xr:uid="{B0FC79CE-2136-49B9-B061-DA8292B921B7}"/>
  </hyperlinks>
  <pageMargins left="0.7" right="0.7" top="0.75" bottom="0.75" header="0.3" footer="0.3"/>
  <pageSetup orientation="portrait" horizontalDpi="1200" verticalDpi="1200" r:id="rId45"/>
  <drawing r:id="rId4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706C3-CC08-471B-A9A2-883255CC48D3}">
  <sheetPr>
    <tabColor theme="9" tint="0.59999389629810485"/>
  </sheetPr>
  <dimension ref="A1:P763"/>
  <sheetViews>
    <sheetView zoomScaleNormal="100" workbookViewId="0"/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4838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3573</v>
      </c>
      <c r="B4" s="162" t="s">
        <v>2798</v>
      </c>
      <c r="C4" s="7" t="s">
        <v>12</v>
      </c>
      <c r="D4" s="25">
        <v>46061</v>
      </c>
      <c r="E4" s="25">
        <v>46065</v>
      </c>
      <c r="F4" s="7" t="s">
        <v>13</v>
      </c>
      <c r="G4" s="10" t="s">
        <v>14</v>
      </c>
      <c r="H4" s="164" t="s">
        <v>2799</v>
      </c>
    </row>
    <row r="5" spans="1:8" ht="30" customHeight="1" x14ac:dyDescent="0.25">
      <c r="A5" s="17" t="s">
        <v>2797</v>
      </c>
      <c r="B5" s="162"/>
      <c r="C5" s="17" t="s">
        <v>17</v>
      </c>
      <c r="D5" s="8">
        <v>46155</v>
      </c>
      <c r="E5" s="8">
        <v>46159</v>
      </c>
      <c r="F5" s="7" t="s">
        <v>18</v>
      </c>
      <c r="G5" s="13" t="s">
        <v>16</v>
      </c>
      <c r="H5" s="165"/>
    </row>
    <row r="6" spans="1:8" ht="30" customHeight="1" x14ac:dyDescent="0.25">
      <c r="A6" s="17" t="s">
        <v>3572</v>
      </c>
      <c r="B6" s="162"/>
      <c r="C6" s="17" t="s">
        <v>12</v>
      </c>
      <c r="D6" s="8">
        <v>46243</v>
      </c>
      <c r="E6" s="8">
        <v>46247</v>
      </c>
      <c r="F6" s="17" t="s">
        <v>13</v>
      </c>
      <c r="G6" s="14" t="s">
        <v>19</v>
      </c>
      <c r="H6" s="165"/>
    </row>
    <row r="7" spans="1:8" ht="30" customHeight="1" x14ac:dyDescent="0.25">
      <c r="A7" s="17" t="s">
        <v>3571</v>
      </c>
      <c r="B7" s="163"/>
      <c r="C7" s="17" t="s">
        <v>30</v>
      </c>
      <c r="D7" s="8">
        <v>46306</v>
      </c>
      <c r="E7" s="8">
        <v>46310</v>
      </c>
      <c r="F7" s="17" t="s">
        <v>13</v>
      </c>
      <c r="G7" s="16" t="s">
        <v>21</v>
      </c>
      <c r="H7" s="166"/>
    </row>
    <row r="8" spans="1:8" ht="30" customHeight="1" x14ac:dyDescent="0.25">
      <c r="A8" s="33"/>
      <c r="B8" s="34"/>
      <c r="C8" s="34"/>
      <c r="D8" s="64"/>
      <c r="E8" s="64"/>
      <c r="F8" s="34"/>
      <c r="G8" s="34"/>
      <c r="H8" s="62"/>
    </row>
    <row r="9" spans="1:8" ht="30" customHeight="1" x14ac:dyDescent="0.25">
      <c r="A9" s="6" t="s">
        <v>3570</v>
      </c>
      <c r="B9" s="172" t="s">
        <v>2801</v>
      </c>
      <c r="C9" s="7" t="s">
        <v>12</v>
      </c>
      <c r="D9" s="25">
        <v>46026</v>
      </c>
      <c r="E9" s="25">
        <v>46030</v>
      </c>
      <c r="F9" s="7" t="s">
        <v>13</v>
      </c>
      <c r="G9" s="10" t="s">
        <v>14</v>
      </c>
      <c r="H9" s="178" t="s">
        <v>2802</v>
      </c>
    </row>
    <row r="10" spans="1:8" ht="30" customHeight="1" x14ac:dyDescent="0.25">
      <c r="A10" s="17" t="s">
        <v>3569</v>
      </c>
      <c r="B10" s="173"/>
      <c r="C10" s="17" t="s">
        <v>17</v>
      </c>
      <c r="D10" s="8">
        <v>46153</v>
      </c>
      <c r="E10" s="8">
        <v>46157</v>
      </c>
      <c r="F10" s="17" t="s">
        <v>18</v>
      </c>
      <c r="G10" s="13" t="s">
        <v>16</v>
      </c>
      <c r="H10" s="164"/>
    </row>
    <row r="11" spans="1:8" ht="30" customHeight="1" x14ac:dyDescent="0.25">
      <c r="A11" s="17" t="s">
        <v>2800</v>
      </c>
      <c r="B11" s="173"/>
      <c r="C11" s="17" t="s">
        <v>26</v>
      </c>
      <c r="D11" s="8">
        <v>46278</v>
      </c>
      <c r="E11" s="8">
        <v>46282</v>
      </c>
      <c r="F11" s="17" t="s">
        <v>13</v>
      </c>
      <c r="G11" s="14" t="s">
        <v>19</v>
      </c>
      <c r="H11" s="164"/>
    </row>
    <row r="12" spans="1:8" ht="30" customHeight="1" x14ac:dyDescent="0.25">
      <c r="A12" s="17" t="s">
        <v>2803</v>
      </c>
      <c r="B12" s="174"/>
      <c r="C12" s="17" t="s">
        <v>12</v>
      </c>
      <c r="D12" s="8">
        <v>46327</v>
      </c>
      <c r="E12" s="8">
        <v>46331</v>
      </c>
      <c r="F12" s="59" t="s">
        <v>13</v>
      </c>
      <c r="G12" s="16" t="s">
        <v>21</v>
      </c>
      <c r="H12" s="177"/>
    </row>
    <row r="13" spans="1:8" ht="30" customHeight="1" x14ac:dyDescent="0.25">
      <c r="A13" s="33"/>
      <c r="B13" s="34"/>
      <c r="C13" s="34"/>
      <c r="D13" s="64"/>
      <c r="E13" s="64"/>
      <c r="F13" s="34"/>
      <c r="G13" s="34"/>
      <c r="H13" s="62"/>
    </row>
    <row r="14" spans="1:8" ht="30" customHeight="1" x14ac:dyDescent="0.25">
      <c r="A14" s="6" t="s">
        <v>3568</v>
      </c>
      <c r="B14" s="172" t="s">
        <v>2805</v>
      </c>
      <c r="C14" s="7" t="s">
        <v>12</v>
      </c>
      <c r="D14" s="25">
        <v>46054</v>
      </c>
      <c r="E14" s="25">
        <v>46058</v>
      </c>
      <c r="F14" s="60" t="s">
        <v>13</v>
      </c>
      <c r="G14" s="10" t="s">
        <v>14</v>
      </c>
      <c r="H14" s="178" t="s">
        <v>2806</v>
      </c>
    </row>
    <row r="15" spans="1:8" ht="30" customHeight="1" x14ac:dyDescent="0.25">
      <c r="A15" s="17" t="s">
        <v>2804</v>
      </c>
      <c r="B15" s="173"/>
      <c r="C15" s="17" t="s">
        <v>23</v>
      </c>
      <c r="D15" s="8">
        <v>46181</v>
      </c>
      <c r="E15" s="8">
        <v>46185</v>
      </c>
      <c r="F15" s="59" t="s">
        <v>18</v>
      </c>
      <c r="G15" s="13" t="s">
        <v>16</v>
      </c>
      <c r="H15" s="164"/>
    </row>
    <row r="16" spans="1:8" ht="30" customHeight="1" x14ac:dyDescent="0.25">
      <c r="A16" s="17" t="s">
        <v>2807</v>
      </c>
      <c r="B16" s="173"/>
      <c r="C16" s="17" t="s">
        <v>20</v>
      </c>
      <c r="D16" s="8">
        <v>46285</v>
      </c>
      <c r="E16" s="8">
        <v>46289</v>
      </c>
      <c r="F16" s="60" t="s">
        <v>13</v>
      </c>
      <c r="G16" s="14" t="s">
        <v>19</v>
      </c>
      <c r="H16" s="164"/>
    </row>
    <row r="17" spans="1:8" ht="30" customHeight="1" x14ac:dyDescent="0.25">
      <c r="A17" s="17" t="s">
        <v>2808</v>
      </c>
      <c r="B17" s="174"/>
      <c r="C17" s="17" t="s">
        <v>12</v>
      </c>
      <c r="D17" s="8">
        <v>46341</v>
      </c>
      <c r="E17" s="8">
        <v>46345</v>
      </c>
      <c r="F17" s="59" t="s">
        <v>13</v>
      </c>
      <c r="G17" s="16" t="s">
        <v>21</v>
      </c>
      <c r="H17" s="177"/>
    </row>
    <row r="18" spans="1:8" ht="30" customHeight="1" x14ac:dyDescent="0.25">
      <c r="A18" s="33"/>
      <c r="B18" s="34"/>
      <c r="C18" s="34"/>
      <c r="D18" s="64"/>
      <c r="E18" s="64"/>
      <c r="F18" s="34"/>
      <c r="G18" s="34"/>
      <c r="H18" s="62"/>
    </row>
    <row r="19" spans="1:8" ht="30" customHeight="1" x14ac:dyDescent="0.25">
      <c r="A19" s="6" t="s">
        <v>3567</v>
      </c>
      <c r="B19" s="172" t="s">
        <v>2810</v>
      </c>
      <c r="C19" s="7" t="s">
        <v>12</v>
      </c>
      <c r="D19" s="25">
        <v>46117</v>
      </c>
      <c r="E19" s="25">
        <v>46121</v>
      </c>
      <c r="F19" s="60" t="s">
        <v>13</v>
      </c>
      <c r="G19" s="13" t="s">
        <v>16</v>
      </c>
      <c r="H19" s="178" t="s">
        <v>2811</v>
      </c>
    </row>
    <row r="20" spans="1:8" ht="30" customHeight="1" x14ac:dyDescent="0.25">
      <c r="A20" s="17" t="s">
        <v>2809</v>
      </c>
      <c r="B20" s="173"/>
      <c r="C20" s="17" t="s">
        <v>27</v>
      </c>
      <c r="D20" s="8">
        <v>46194</v>
      </c>
      <c r="E20" s="8">
        <v>46198</v>
      </c>
      <c r="F20" s="60" t="s">
        <v>13</v>
      </c>
      <c r="G20" s="13" t="s">
        <v>16</v>
      </c>
      <c r="H20" s="164"/>
    </row>
    <row r="21" spans="1:8" ht="30" customHeight="1" x14ac:dyDescent="0.25">
      <c r="A21" s="17" t="s">
        <v>2812</v>
      </c>
      <c r="B21" s="173"/>
      <c r="C21" s="17" t="s">
        <v>12</v>
      </c>
      <c r="D21" s="8">
        <v>46278</v>
      </c>
      <c r="E21" s="8">
        <v>46282</v>
      </c>
      <c r="F21" s="60" t="s">
        <v>13</v>
      </c>
      <c r="G21" s="14" t="s">
        <v>19</v>
      </c>
      <c r="H21" s="164"/>
    </row>
    <row r="22" spans="1:8" ht="30" customHeight="1" x14ac:dyDescent="0.25">
      <c r="A22" s="17" t="s">
        <v>2813</v>
      </c>
      <c r="B22" s="174"/>
      <c r="C22" s="17" t="s">
        <v>15</v>
      </c>
      <c r="D22" s="8">
        <v>46370</v>
      </c>
      <c r="E22" s="8">
        <v>46374</v>
      </c>
      <c r="F22" s="59" t="s">
        <v>25</v>
      </c>
      <c r="G22" s="16" t="s">
        <v>21</v>
      </c>
      <c r="H22" s="177"/>
    </row>
    <row r="23" spans="1:8" ht="30" customHeight="1" x14ac:dyDescent="0.25">
      <c r="A23" s="33"/>
      <c r="B23" s="34"/>
      <c r="C23" s="34"/>
      <c r="D23" s="64"/>
      <c r="E23" s="64"/>
      <c r="F23" s="34"/>
      <c r="G23" s="34"/>
      <c r="H23" s="62"/>
    </row>
    <row r="24" spans="1:8" ht="30" customHeight="1" x14ac:dyDescent="0.25">
      <c r="A24" s="6" t="s">
        <v>3566</v>
      </c>
      <c r="B24" s="172" t="s">
        <v>2815</v>
      </c>
      <c r="C24" s="7" t="s">
        <v>32</v>
      </c>
      <c r="D24" s="25">
        <v>46061</v>
      </c>
      <c r="E24" s="25">
        <v>46065</v>
      </c>
      <c r="F24" s="60" t="s">
        <v>13</v>
      </c>
      <c r="G24" s="10" t="s">
        <v>14</v>
      </c>
      <c r="H24" s="178" t="s">
        <v>2816</v>
      </c>
    </row>
    <row r="25" spans="1:8" ht="30" customHeight="1" x14ac:dyDescent="0.25">
      <c r="A25" s="17" t="s">
        <v>3565</v>
      </c>
      <c r="B25" s="173"/>
      <c r="C25" s="17" t="s">
        <v>12</v>
      </c>
      <c r="D25" s="8">
        <v>46194</v>
      </c>
      <c r="E25" s="8">
        <v>46198</v>
      </c>
      <c r="F25" s="59" t="s">
        <v>13</v>
      </c>
      <c r="G25" s="13" t="s">
        <v>16</v>
      </c>
      <c r="H25" s="164"/>
    </row>
    <row r="26" spans="1:8" ht="30" customHeight="1" x14ac:dyDescent="0.25">
      <c r="A26" s="17" t="s">
        <v>2814</v>
      </c>
      <c r="B26" s="173"/>
      <c r="C26" s="17" t="s">
        <v>17</v>
      </c>
      <c r="D26" s="8">
        <v>46286</v>
      </c>
      <c r="E26" s="8">
        <v>46290</v>
      </c>
      <c r="F26" s="59" t="s">
        <v>18</v>
      </c>
      <c r="G26" s="14" t="s">
        <v>19</v>
      </c>
      <c r="H26" s="164"/>
    </row>
    <row r="27" spans="1:8" ht="30" customHeight="1" x14ac:dyDescent="0.25">
      <c r="A27" s="17" t="s">
        <v>2817</v>
      </c>
      <c r="B27" s="174"/>
      <c r="C27" s="17" t="s">
        <v>12</v>
      </c>
      <c r="D27" s="8">
        <v>46362</v>
      </c>
      <c r="E27" s="8">
        <v>46366</v>
      </c>
      <c r="F27" s="59" t="s">
        <v>13</v>
      </c>
      <c r="G27" s="16" t="s">
        <v>21</v>
      </c>
      <c r="H27" s="177"/>
    </row>
    <row r="28" spans="1:8" ht="30" customHeight="1" x14ac:dyDescent="0.25">
      <c r="A28" s="33"/>
      <c r="B28" s="34"/>
      <c r="C28" s="34"/>
      <c r="D28" s="64"/>
      <c r="E28" s="64"/>
      <c r="F28" s="34"/>
      <c r="G28" s="34"/>
      <c r="H28" s="62"/>
    </row>
    <row r="29" spans="1:8" ht="30" customHeight="1" x14ac:dyDescent="0.25">
      <c r="A29" s="6" t="s">
        <v>2818</v>
      </c>
      <c r="B29" s="172" t="s">
        <v>2819</v>
      </c>
      <c r="C29" s="7" t="s">
        <v>12</v>
      </c>
      <c r="D29" s="25">
        <v>46054</v>
      </c>
      <c r="E29" s="25">
        <v>46058</v>
      </c>
      <c r="F29" s="60" t="s">
        <v>13</v>
      </c>
      <c r="G29" s="10" t="s">
        <v>14</v>
      </c>
      <c r="H29" s="178" t="s">
        <v>2820</v>
      </c>
    </row>
    <row r="30" spans="1:8" ht="30" customHeight="1" x14ac:dyDescent="0.25">
      <c r="A30" s="17" t="s">
        <v>2821</v>
      </c>
      <c r="B30" s="173"/>
      <c r="C30" s="17" t="s">
        <v>2718</v>
      </c>
      <c r="D30" s="8">
        <v>46153</v>
      </c>
      <c r="E30" s="8">
        <v>46157</v>
      </c>
      <c r="F30" s="59" t="s">
        <v>25</v>
      </c>
      <c r="G30" s="13" t="s">
        <v>16</v>
      </c>
      <c r="H30" s="164"/>
    </row>
    <row r="31" spans="1:8" ht="30" customHeight="1" x14ac:dyDescent="0.25">
      <c r="A31" s="17" t="s">
        <v>2822</v>
      </c>
      <c r="B31" s="173"/>
      <c r="C31" s="29" t="s">
        <v>12</v>
      </c>
      <c r="D31" s="8">
        <v>46243</v>
      </c>
      <c r="E31" s="8">
        <v>46247</v>
      </c>
      <c r="F31" s="59" t="s">
        <v>13</v>
      </c>
      <c r="G31" s="14" t="s">
        <v>19</v>
      </c>
      <c r="H31" s="164"/>
    </row>
    <row r="32" spans="1:8" ht="30" customHeight="1" x14ac:dyDescent="0.25">
      <c r="A32" s="17" t="s">
        <v>3564</v>
      </c>
      <c r="B32" s="174"/>
      <c r="C32" s="17" t="s">
        <v>24</v>
      </c>
      <c r="D32" s="8">
        <v>46362</v>
      </c>
      <c r="E32" s="8">
        <v>46366</v>
      </c>
      <c r="F32" s="59" t="s">
        <v>13</v>
      </c>
      <c r="G32" s="16" t="s">
        <v>21</v>
      </c>
      <c r="H32" s="177"/>
    </row>
    <row r="33" spans="1:8" ht="30" customHeight="1" x14ac:dyDescent="0.25">
      <c r="A33" s="33"/>
      <c r="B33" s="34"/>
      <c r="C33" s="34"/>
      <c r="D33" s="64"/>
      <c r="E33" s="64"/>
      <c r="F33" s="34"/>
      <c r="G33" s="34"/>
      <c r="H33" s="62"/>
    </row>
    <row r="34" spans="1:8" ht="30" customHeight="1" x14ac:dyDescent="0.25">
      <c r="A34" s="6" t="s">
        <v>3563</v>
      </c>
      <c r="B34" s="172" t="s">
        <v>2824</v>
      </c>
      <c r="C34" s="7" t="s">
        <v>12</v>
      </c>
      <c r="D34" s="25">
        <v>46040</v>
      </c>
      <c r="E34" s="25">
        <v>46044</v>
      </c>
      <c r="F34" s="60" t="s">
        <v>13</v>
      </c>
      <c r="G34" s="10" t="s">
        <v>14</v>
      </c>
      <c r="H34" s="178" t="s">
        <v>2825</v>
      </c>
    </row>
    <row r="35" spans="1:8" ht="30" customHeight="1" x14ac:dyDescent="0.25">
      <c r="A35" s="17" t="s">
        <v>3562</v>
      </c>
      <c r="B35" s="173"/>
      <c r="C35" s="17" t="s">
        <v>17</v>
      </c>
      <c r="D35" s="8">
        <v>46132</v>
      </c>
      <c r="E35" s="8">
        <v>46136</v>
      </c>
      <c r="F35" s="59" t="s">
        <v>18</v>
      </c>
      <c r="G35" s="13" t="s">
        <v>16</v>
      </c>
      <c r="H35" s="164"/>
    </row>
    <row r="36" spans="1:8" ht="30" customHeight="1" x14ac:dyDescent="0.25">
      <c r="A36" s="17" t="s">
        <v>2823</v>
      </c>
      <c r="B36" s="173"/>
      <c r="C36" s="7" t="s">
        <v>12</v>
      </c>
      <c r="D36" s="8">
        <v>46271</v>
      </c>
      <c r="E36" s="8">
        <v>46275</v>
      </c>
      <c r="F36" s="17" t="s">
        <v>13</v>
      </c>
      <c r="G36" s="14" t="s">
        <v>19</v>
      </c>
      <c r="H36" s="164"/>
    </row>
    <row r="37" spans="1:8" ht="30" customHeight="1" x14ac:dyDescent="0.25">
      <c r="A37" s="17" t="s">
        <v>2826</v>
      </c>
      <c r="B37" s="174"/>
      <c r="C37" s="17" t="s">
        <v>3352</v>
      </c>
      <c r="D37" s="8">
        <v>46348</v>
      </c>
      <c r="E37" s="8">
        <v>46352</v>
      </c>
      <c r="F37" s="59" t="s">
        <v>13</v>
      </c>
      <c r="G37" s="16" t="s">
        <v>21</v>
      </c>
      <c r="H37" s="177"/>
    </row>
    <row r="38" spans="1:8" ht="30" customHeight="1" x14ac:dyDescent="0.25">
      <c r="A38" s="34"/>
      <c r="B38" s="34"/>
      <c r="C38" s="34"/>
      <c r="D38" s="34"/>
      <c r="E38" s="34"/>
      <c r="F38" s="34"/>
      <c r="G38" s="34"/>
      <c r="H38" s="100"/>
    </row>
    <row r="39" spans="1:8" ht="30" customHeight="1" x14ac:dyDescent="0.25">
      <c r="A39" s="6" t="s">
        <v>3561</v>
      </c>
      <c r="B39" s="172" t="s">
        <v>2828</v>
      </c>
      <c r="C39" s="7" t="s">
        <v>12</v>
      </c>
      <c r="D39" s="25">
        <v>46054</v>
      </c>
      <c r="E39" s="25">
        <v>46058</v>
      </c>
      <c r="F39" s="60" t="s">
        <v>13</v>
      </c>
      <c r="G39" s="10" t="s">
        <v>14</v>
      </c>
      <c r="H39" s="178" t="s">
        <v>2829</v>
      </c>
    </row>
    <row r="40" spans="1:8" ht="30" customHeight="1" x14ac:dyDescent="0.25">
      <c r="A40" s="17" t="s">
        <v>2827</v>
      </c>
      <c r="B40" s="173"/>
      <c r="C40" s="17" t="s">
        <v>17</v>
      </c>
      <c r="D40" s="8">
        <v>46153</v>
      </c>
      <c r="E40" s="8">
        <v>46157</v>
      </c>
      <c r="F40" s="17" t="s">
        <v>18</v>
      </c>
      <c r="G40" s="13" t="s">
        <v>16</v>
      </c>
      <c r="H40" s="164"/>
    </row>
    <row r="41" spans="1:8" ht="30" customHeight="1" x14ac:dyDescent="0.25">
      <c r="A41" s="17" t="s">
        <v>2830</v>
      </c>
      <c r="B41" s="173"/>
      <c r="C41" s="17" t="s">
        <v>23</v>
      </c>
      <c r="D41" s="8">
        <v>46216</v>
      </c>
      <c r="E41" s="8">
        <v>46220</v>
      </c>
      <c r="F41" s="17" t="s">
        <v>18</v>
      </c>
      <c r="G41" s="14" t="s">
        <v>19</v>
      </c>
      <c r="H41" s="164"/>
    </row>
    <row r="42" spans="1:8" ht="30" customHeight="1" x14ac:dyDescent="0.25">
      <c r="A42" s="17" t="s">
        <v>2831</v>
      </c>
      <c r="B42" s="174"/>
      <c r="C42" s="17" t="s">
        <v>12</v>
      </c>
      <c r="D42" s="8">
        <v>46376</v>
      </c>
      <c r="E42" s="8">
        <v>46380</v>
      </c>
      <c r="F42" s="17" t="s">
        <v>13</v>
      </c>
      <c r="G42" s="16" t="s">
        <v>21</v>
      </c>
      <c r="H42" s="177"/>
    </row>
    <row r="43" spans="1:8" ht="30" customHeight="1" x14ac:dyDescent="0.25">
      <c r="A43" s="33"/>
      <c r="B43" s="34"/>
      <c r="C43" s="34"/>
      <c r="D43" s="64"/>
      <c r="E43" s="64"/>
      <c r="F43" s="34"/>
      <c r="G43" s="34"/>
      <c r="H43" s="62"/>
    </row>
    <row r="44" spans="1:8" ht="30" customHeight="1" x14ac:dyDescent="0.25">
      <c r="A44" s="6" t="s">
        <v>3560</v>
      </c>
      <c r="B44" s="172" t="s">
        <v>2833</v>
      </c>
      <c r="C44" s="7" t="s">
        <v>3334</v>
      </c>
      <c r="D44" s="25">
        <v>46034</v>
      </c>
      <c r="E44" s="25">
        <v>46038</v>
      </c>
      <c r="F44" s="17" t="s">
        <v>25</v>
      </c>
      <c r="G44" s="10" t="s">
        <v>14</v>
      </c>
      <c r="H44" s="178" t="s">
        <v>2834</v>
      </c>
    </row>
    <row r="45" spans="1:8" ht="30" customHeight="1" x14ac:dyDescent="0.25">
      <c r="A45" s="17" t="s">
        <v>2832</v>
      </c>
      <c r="B45" s="173"/>
      <c r="C45" s="17" t="s">
        <v>12</v>
      </c>
      <c r="D45" s="25">
        <v>46152</v>
      </c>
      <c r="E45" s="25">
        <v>46156</v>
      </c>
      <c r="F45" s="59" t="s">
        <v>13</v>
      </c>
      <c r="G45" s="13" t="s">
        <v>16</v>
      </c>
      <c r="H45" s="164"/>
    </row>
    <row r="46" spans="1:8" ht="30" customHeight="1" x14ac:dyDescent="0.25">
      <c r="A46" s="17" t="s">
        <v>2835</v>
      </c>
      <c r="B46" s="173"/>
      <c r="C46" s="17" t="s">
        <v>27</v>
      </c>
      <c r="D46" s="25">
        <v>46278</v>
      </c>
      <c r="E46" s="25">
        <v>46282</v>
      </c>
      <c r="F46" s="59" t="s">
        <v>13</v>
      </c>
      <c r="G46" s="14" t="s">
        <v>19</v>
      </c>
      <c r="H46" s="164"/>
    </row>
    <row r="47" spans="1:8" ht="30" customHeight="1" x14ac:dyDescent="0.25">
      <c r="A47" s="17" t="s">
        <v>2836</v>
      </c>
      <c r="B47" s="174"/>
      <c r="C47" s="17" t="s">
        <v>12</v>
      </c>
      <c r="D47" s="25">
        <v>46334</v>
      </c>
      <c r="E47" s="25">
        <v>46338</v>
      </c>
      <c r="F47" s="59" t="s">
        <v>13</v>
      </c>
      <c r="G47" s="16" t="s">
        <v>21</v>
      </c>
      <c r="H47" s="177"/>
    </row>
    <row r="48" spans="1:8" ht="30" customHeight="1" x14ac:dyDescent="0.25">
      <c r="A48" s="33"/>
      <c r="B48" s="34"/>
      <c r="C48" s="34"/>
      <c r="D48" s="34"/>
      <c r="E48" s="34"/>
      <c r="F48" s="34"/>
      <c r="G48" s="34"/>
      <c r="H48" s="62"/>
    </row>
    <row r="49" spans="1:8" ht="30" customHeight="1" x14ac:dyDescent="0.25">
      <c r="A49" s="6" t="s">
        <v>3559</v>
      </c>
      <c r="B49" s="172" t="s">
        <v>2838</v>
      </c>
      <c r="C49" s="7" t="s">
        <v>12</v>
      </c>
      <c r="D49" s="25">
        <v>46054</v>
      </c>
      <c r="E49" s="25">
        <v>46058</v>
      </c>
      <c r="F49" s="59" t="s">
        <v>13</v>
      </c>
      <c r="G49" s="10" t="s">
        <v>14</v>
      </c>
      <c r="H49" s="178" t="s">
        <v>2839</v>
      </c>
    </row>
    <row r="50" spans="1:8" ht="30" customHeight="1" x14ac:dyDescent="0.25">
      <c r="A50" s="17" t="s">
        <v>2837</v>
      </c>
      <c r="B50" s="173"/>
      <c r="C50" s="17" t="s">
        <v>26</v>
      </c>
      <c r="D50" s="25">
        <v>46145</v>
      </c>
      <c r="E50" s="25">
        <v>46149</v>
      </c>
      <c r="F50" s="59" t="s">
        <v>13</v>
      </c>
      <c r="G50" s="13" t="s">
        <v>16</v>
      </c>
      <c r="H50" s="164"/>
    </row>
    <row r="51" spans="1:8" ht="30" customHeight="1" x14ac:dyDescent="0.25">
      <c r="A51" s="17" t="s">
        <v>2840</v>
      </c>
      <c r="B51" s="173"/>
      <c r="C51" s="17" t="s">
        <v>34</v>
      </c>
      <c r="D51" s="25">
        <v>46278</v>
      </c>
      <c r="E51" s="25">
        <v>46282</v>
      </c>
      <c r="F51" s="59" t="s">
        <v>18</v>
      </c>
      <c r="G51" s="14" t="s">
        <v>19</v>
      </c>
      <c r="H51" s="164"/>
    </row>
    <row r="52" spans="1:8" ht="30" customHeight="1" x14ac:dyDescent="0.25">
      <c r="A52" s="17" t="s">
        <v>2841</v>
      </c>
      <c r="B52" s="174"/>
      <c r="C52" s="17" t="s">
        <v>12</v>
      </c>
      <c r="D52" s="25">
        <v>46376</v>
      </c>
      <c r="E52" s="25">
        <v>46380</v>
      </c>
      <c r="F52" s="59" t="s">
        <v>13</v>
      </c>
      <c r="G52" s="16" t="s">
        <v>21</v>
      </c>
      <c r="H52" s="177"/>
    </row>
    <row r="53" spans="1:8" ht="30" customHeight="1" x14ac:dyDescent="0.25">
      <c r="A53" s="33"/>
      <c r="B53" s="34"/>
      <c r="C53" s="34"/>
      <c r="D53" s="34"/>
      <c r="E53" s="34"/>
      <c r="F53" s="34"/>
      <c r="G53" s="34"/>
      <c r="H53" s="62"/>
    </row>
    <row r="54" spans="1:8" ht="30" customHeight="1" x14ac:dyDescent="0.25">
      <c r="A54" s="6" t="s">
        <v>3558</v>
      </c>
      <c r="B54" s="172" t="s">
        <v>2843</v>
      </c>
      <c r="C54" s="7" t="s">
        <v>12</v>
      </c>
      <c r="D54" s="25">
        <v>46026</v>
      </c>
      <c r="E54" s="25">
        <v>46030</v>
      </c>
      <c r="F54" s="25" t="s">
        <v>13</v>
      </c>
      <c r="G54" s="10" t="s">
        <v>14</v>
      </c>
      <c r="H54" s="178" t="s">
        <v>2844</v>
      </c>
    </row>
    <row r="55" spans="1:8" ht="30" customHeight="1" x14ac:dyDescent="0.25">
      <c r="A55" s="17" t="s">
        <v>2842</v>
      </c>
      <c r="B55" s="173"/>
      <c r="C55" s="17" t="s">
        <v>23</v>
      </c>
      <c r="D55" s="25">
        <v>46188</v>
      </c>
      <c r="E55" s="25">
        <v>46192</v>
      </c>
      <c r="F55" s="25" t="s">
        <v>18</v>
      </c>
      <c r="G55" s="13" t="s">
        <v>16</v>
      </c>
      <c r="H55" s="164"/>
    </row>
    <row r="56" spans="1:8" ht="30" customHeight="1" x14ac:dyDescent="0.25">
      <c r="A56" s="17" t="s">
        <v>2845</v>
      </c>
      <c r="B56" s="173"/>
      <c r="C56" s="17" t="s">
        <v>12</v>
      </c>
      <c r="D56" s="25">
        <v>46306</v>
      </c>
      <c r="E56" s="25">
        <v>46310</v>
      </c>
      <c r="F56" s="25" t="s">
        <v>13</v>
      </c>
      <c r="G56" s="16" t="s">
        <v>21</v>
      </c>
      <c r="H56" s="164"/>
    </row>
    <row r="57" spans="1:8" ht="30" customHeight="1" x14ac:dyDescent="0.25">
      <c r="A57" s="17" t="s">
        <v>2846</v>
      </c>
      <c r="B57" s="174"/>
      <c r="C57" s="17" t="s">
        <v>15</v>
      </c>
      <c r="D57" s="25">
        <v>46377</v>
      </c>
      <c r="E57" s="25">
        <v>46381</v>
      </c>
      <c r="F57" s="25" t="s">
        <v>25</v>
      </c>
      <c r="G57" s="16" t="s">
        <v>21</v>
      </c>
      <c r="H57" s="177"/>
    </row>
    <row r="58" spans="1:8" ht="30" customHeight="1" x14ac:dyDescent="0.25">
      <c r="A58" s="33"/>
      <c r="B58" s="34"/>
      <c r="C58" s="34"/>
      <c r="D58" s="34"/>
      <c r="E58" s="34"/>
      <c r="F58" s="34"/>
      <c r="G58" s="34"/>
      <c r="H58" s="62"/>
    </row>
    <row r="59" spans="1:8" ht="30" customHeight="1" x14ac:dyDescent="0.25">
      <c r="A59" s="6" t="s">
        <v>3557</v>
      </c>
      <c r="B59" s="172" t="s">
        <v>2848</v>
      </c>
      <c r="C59" s="7" t="s">
        <v>3321</v>
      </c>
      <c r="D59" s="25">
        <v>46040</v>
      </c>
      <c r="E59" s="25">
        <v>46044</v>
      </c>
      <c r="F59" s="25" t="s">
        <v>13</v>
      </c>
      <c r="G59" s="10" t="s">
        <v>14</v>
      </c>
      <c r="H59" s="178" t="s">
        <v>2849</v>
      </c>
    </row>
    <row r="60" spans="1:8" ht="30" customHeight="1" x14ac:dyDescent="0.25">
      <c r="A60" s="17" t="s">
        <v>3556</v>
      </c>
      <c r="B60" s="173"/>
      <c r="C60" s="17" t="s">
        <v>12</v>
      </c>
      <c r="D60" s="25">
        <v>46124</v>
      </c>
      <c r="E60" s="25">
        <v>46128</v>
      </c>
      <c r="F60" s="25" t="s">
        <v>13</v>
      </c>
      <c r="G60" s="13" t="s">
        <v>16</v>
      </c>
      <c r="H60" s="164"/>
    </row>
    <row r="61" spans="1:8" ht="30" customHeight="1" x14ac:dyDescent="0.25">
      <c r="A61" s="53" t="s">
        <v>2847</v>
      </c>
      <c r="B61" s="173"/>
      <c r="C61" s="29" t="s">
        <v>17</v>
      </c>
      <c r="D61" s="25">
        <v>46279</v>
      </c>
      <c r="E61" s="25">
        <v>46283</v>
      </c>
      <c r="F61" s="25" t="s">
        <v>18</v>
      </c>
      <c r="G61" s="14" t="s">
        <v>19</v>
      </c>
      <c r="H61" s="164"/>
    </row>
    <row r="62" spans="1:8" ht="30" customHeight="1" x14ac:dyDescent="0.25">
      <c r="A62" s="17" t="s">
        <v>2850</v>
      </c>
      <c r="B62" s="174"/>
      <c r="C62" s="17" t="s">
        <v>12</v>
      </c>
      <c r="D62" s="25">
        <v>46376</v>
      </c>
      <c r="E62" s="25">
        <v>46380</v>
      </c>
      <c r="F62" s="25" t="s">
        <v>13</v>
      </c>
      <c r="G62" s="16" t="s">
        <v>21</v>
      </c>
      <c r="H62" s="177"/>
    </row>
    <row r="63" spans="1:8" ht="30" customHeight="1" x14ac:dyDescent="0.25">
      <c r="A63" s="33"/>
      <c r="B63" s="34"/>
      <c r="C63" s="34"/>
      <c r="D63" s="34"/>
      <c r="E63" s="34"/>
      <c r="F63" s="34"/>
      <c r="G63" s="34"/>
      <c r="H63" s="62"/>
    </row>
    <row r="64" spans="1:8" ht="30" customHeight="1" x14ac:dyDescent="0.25">
      <c r="A64" s="6" t="s">
        <v>3555</v>
      </c>
      <c r="B64" s="172" t="s">
        <v>2852</v>
      </c>
      <c r="C64" s="7" t="s">
        <v>23</v>
      </c>
      <c r="D64" s="25">
        <v>46048</v>
      </c>
      <c r="E64" s="25">
        <v>46052</v>
      </c>
      <c r="F64" s="59" t="s">
        <v>18</v>
      </c>
      <c r="G64" s="10" t="s">
        <v>14</v>
      </c>
      <c r="H64" s="178" t="s">
        <v>2853</v>
      </c>
    </row>
    <row r="65" spans="1:8" ht="30" customHeight="1" x14ac:dyDescent="0.25">
      <c r="A65" s="17" t="s">
        <v>2851</v>
      </c>
      <c r="B65" s="173"/>
      <c r="C65" s="17" t="s">
        <v>12</v>
      </c>
      <c r="D65" s="25">
        <v>46194</v>
      </c>
      <c r="E65" s="25">
        <v>46198</v>
      </c>
      <c r="F65" s="59" t="s">
        <v>13</v>
      </c>
      <c r="G65" s="13" t="s">
        <v>16</v>
      </c>
      <c r="H65" s="164"/>
    </row>
    <row r="66" spans="1:8" ht="30" customHeight="1" x14ac:dyDescent="0.25">
      <c r="A66" s="53" t="s">
        <v>2854</v>
      </c>
      <c r="B66" s="173"/>
      <c r="C66" s="17" t="s">
        <v>27</v>
      </c>
      <c r="D66" s="25">
        <v>46285</v>
      </c>
      <c r="E66" s="25">
        <v>46289</v>
      </c>
      <c r="F66" s="25" t="s">
        <v>13</v>
      </c>
      <c r="G66" s="14" t="s">
        <v>19</v>
      </c>
      <c r="H66" s="164"/>
    </row>
    <row r="67" spans="1:8" ht="30" customHeight="1" x14ac:dyDescent="0.25">
      <c r="A67" s="17" t="s">
        <v>2855</v>
      </c>
      <c r="B67" s="174"/>
      <c r="C67" s="17" t="s">
        <v>12</v>
      </c>
      <c r="D67" s="25">
        <v>46320</v>
      </c>
      <c r="E67" s="25">
        <v>46324</v>
      </c>
      <c r="F67" s="25" t="s">
        <v>13</v>
      </c>
      <c r="G67" s="16" t="s">
        <v>21</v>
      </c>
      <c r="H67" s="177"/>
    </row>
    <row r="68" spans="1:8" ht="30" customHeight="1" x14ac:dyDescent="0.25">
      <c r="A68" s="33"/>
      <c r="B68" s="34"/>
      <c r="C68" s="34"/>
      <c r="D68" s="34"/>
      <c r="E68" s="34"/>
      <c r="F68" s="34"/>
      <c r="G68" s="34"/>
      <c r="H68" s="62"/>
    </row>
    <row r="69" spans="1:8" ht="30" customHeight="1" x14ac:dyDescent="0.25">
      <c r="A69" s="6" t="s">
        <v>3554</v>
      </c>
      <c r="B69" s="172" t="s">
        <v>2857</v>
      </c>
      <c r="C69" s="7" t="s">
        <v>23</v>
      </c>
      <c r="D69" s="25">
        <v>46125</v>
      </c>
      <c r="E69" s="25">
        <v>46129</v>
      </c>
      <c r="F69" s="25" t="s">
        <v>18</v>
      </c>
      <c r="G69" s="13" t="s">
        <v>16</v>
      </c>
      <c r="H69" s="178" t="s">
        <v>2858</v>
      </c>
    </row>
    <row r="70" spans="1:8" ht="30" customHeight="1" x14ac:dyDescent="0.25">
      <c r="A70" s="17" t="s">
        <v>2856</v>
      </c>
      <c r="B70" s="173"/>
      <c r="C70" s="17" t="s">
        <v>12</v>
      </c>
      <c r="D70" s="25">
        <v>46187</v>
      </c>
      <c r="E70" s="25">
        <v>46191</v>
      </c>
      <c r="F70" s="25" t="s">
        <v>13</v>
      </c>
      <c r="G70" s="13" t="s">
        <v>16</v>
      </c>
      <c r="H70" s="164"/>
    </row>
    <row r="71" spans="1:8" ht="30" customHeight="1" x14ac:dyDescent="0.25">
      <c r="A71" s="53" t="s">
        <v>2859</v>
      </c>
      <c r="B71" s="173"/>
      <c r="C71" s="17" t="s">
        <v>27</v>
      </c>
      <c r="D71" s="25">
        <v>46257</v>
      </c>
      <c r="E71" s="25">
        <v>46261</v>
      </c>
      <c r="F71" s="25" t="s">
        <v>13</v>
      </c>
      <c r="G71" s="14" t="s">
        <v>19</v>
      </c>
      <c r="H71" s="164"/>
    </row>
    <row r="72" spans="1:8" ht="30" customHeight="1" x14ac:dyDescent="0.25">
      <c r="A72" s="17" t="s">
        <v>2860</v>
      </c>
      <c r="B72" s="174"/>
      <c r="C72" s="17" t="s">
        <v>12</v>
      </c>
      <c r="D72" s="25">
        <v>46383</v>
      </c>
      <c r="E72" s="25">
        <v>46387</v>
      </c>
      <c r="F72" s="25" t="s">
        <v>13</v>
      </c>
      <c r="G72" s="16" t="s">
        <v>21</v>
      </c>
      <c r="H72" s="177"/>
    </row>
    <row r="73" spans="1:8" ht="30" customHeight="1" x14ac:dyDescent="0.25">
      <c r="A73" s="33"/>
      <c r="B73" s="34"/>
      <c r="C73" s="34"/>
      <c r="D73" s="34"/>
      <c r="E73" s="34"/>
      <c r="F73" s="34"/>
      <c r="G73" s="34"/>
      <c r="H73" s="100"/>
    </row>
    <row r="74" spans="1:8" ht="30" customHeight="1" x14ac:dyDescent="0.25">
      <c r="A74" s="6" t="s">
        <v>3553</v>
      </c>
      <c r="B74" s="172" t="s">
        <v>2862</v>
      </c>
      <c r="C74" s="7" t="s">
        <v>12</v>
      </c>
      <c r="D74" s="25">
        <v>46061</v>
      </c>
      <c r="E74" s="25">
        <v>46065</v>
      </c>
      <c r="F74" s="25" t="s">
        <v>13</v>
      </c>
      <c r="G74" s="10" t="s">
        <v>14</v>
      </c>
      <c r="H74" s="178" t="s">
        <v>2863</v>
      </c>
    </row>
    <row r="75" spans="1:8" ht="30" customHeight="1" x14ac:dyDescent="0.25">
      <c r="A75" s="17" t="s">
        <v>2861</v>
      </c>
      <c r="B75" s="173"/>
      <c r="C75" s="17" t="s">
        <v>17</v>
      </c>
      <c r="D75" s="25">
        <v>46153</v>
      </c>
      <c r="E75" s="25">
        <v>46157</v>
      </c>
      <c r="F75" s="25" t="s">
        <v>18</v>
      </c>
      <c r="G75" s="13" t="s">
        <v>16</v>
      </c>
      <c r="H75" s="164"/>
    </row>
    <row r="76" spans="1:8" ht="30" customHeight="1" x14ac:dyDescent="0.25">
      <c r="A76" s="53" t="s">
        <v>2864</v>
      </c>
      <c r="B76" s="173"/>
      <c r="C76" s="17" t="s">
        <v>31</v>
      </c>
      <c r="D76" s="25">
        <v>46250</v>
      </c>
      <c r="E76" s="25">
        <v>46254</v>
      </c>
      <c r="F76" s="25" t="s">
        <v>13</v>
      </c>
      <c r="G76" s="14" t="s">
        <v>19</v>
      </c>
      <c r="H76" s="164"/>
    </row>
    <row r="77" spans="1:8" ht="30" customHeight="1" x14ac:dyDescent="0.25">
      <c r="A77" s="17" t="s">
        <v>2865</v>
      </c>
      <c r="B77" s="174"/>
      <c r="C77" s="17" t="s">
        <v>12</v>
      </c>
      <c r="D77" s="25">
        <v>46313</v>
      </c>
      <c r="E77" s="25">
        <v>46317</v>
      </c>
      <c r="F77" s="25" t="s">
        <v>13</v>
      </c>
      <c r="G77" s="16" t="s">
        <v>21</v>
      </c>
      <c r="H77" s="177"/>
    </row>
    <row r="78" spans="1:8" ht="30" customHeight="1" x14ac:dyDescent="0.25">
      <c r="A78" s="61"/>
      <c r="B78" s="34"/>
      <c r="C78" s="34"/>
      <c r="D78" s="64"/>
      <c r="E78" s="64"/>
      <c r="F78" s="34"/>
      <c r="G78" s="34"/>
      <c r="H78" s="62"/>
    </row>
    <row r="79" spans="1:8" ht="30" customHeight="1" x14ac:dyDescent="0.25">
      <c r="A79" s="6" t="s">
        <v>3552</v>
      </c>
      <c r="B79" s="172" t="s">
        <v>2867</v>
      </c>
      <c r="C79" s="7" t="s">
        <v>26</v>
      </c>
      <c r="D79" s="25">
        <v>46033</v>
      </c>
      <c r="E79" s="25">
        <v>46037</v>
      </c>
      <c r="F79" s="60" t="s">
        <v>13</v>
      </c>
      <c r="G79" s="10" t="s">
        <v>14</v>
      </c>
      <c r="H79" s="178" t="s">
        <v>2868</v>
      </c>
    </row>
    <row r="80" spans="1:8" ht="30" customHeight="1" x14ac:dyDescent="0.25">
      <c r="A80" s="17" t="s">
        <v>2866</v>
      </c>
      <c r="B80" s="173"/>
      <c r="C80" s="17" t="s">
        <v>12</v>
      </c>
      <c r="D80" s="25">
        <v>46117</v>
      </c>
      <c r="E80" s="25">
        <v>46121</v>
      </c>
      <c r="F80" s="59" t="s">
        <v>13</v>
      </c>
      <c r="G80" s="13" t="s">
        <v>16</v>
      </c>
      <c r="H80" s="164"/>
    </row>
    <row r="81" spans="1:8" ht="30" customHeight="1" x14ac:dyDescent="0.25">
      <c r="A81" s="53" t="s">
        <v>2869</v>
      </c>
      <c r="B81" s="173"/>
      <c r="C81" s="29" t="s">
        <v>24</v>
      </c>
      <c r="D81" s="25">
        <v>46229</v>
      </c>
      <c r="E81" s="25">
        <v>46233</v>
      </c>
      <c r="F81" s="59" t="s">
        <v>13</v>
      </c>
      <c r="G81" s="14" t="s">
        <v>19</v>
      </c>
      <c r="H81" s="164"/>
    </row>
    <row r="82" spans="1:8" ht="30" customHeight="1" x14ac:dyDescent="0.25">
      <c r="A82" s="17" t="s">
        <v>2870</v>
      </c>
      <c r="B82" s="174"/>
      <c r="C82" s="17" t="s">
        <v>12</v>
      </c>
      <c r="D82" s="25">
        <v>46320</v>
      </c>
      <c r="E82" s="25">
        <v>46324</v>
      </c>
      <c r="F82" s="59" t="s">
        <v>13</v>
      </c>
      <c r="G82" s="16" t="s">
        <v>21</v>
      </c>
      <c r="H82" s="177"/>
    </row>
    <row r="83" spans="1:8" ht="30" customHeight="1" x14ac:dyDescent="0.25">
      <c r="A83" s="33"/>
      <c r="B83" s="34"/>
      <c r="C83" s="34"/>
      <c r="D83" s="64"/>
      <c r="E83" s="64"/>
      <c r="F83" s="34"/>
      <c r="G83" s="34"/>
      <c r="H83" s="62"/>
    </row>
    <row r="84" spans="1:8" ht="30" customHeight="1" x14ac:dyDescent="0.25">
      <c r="A84" s="6" t="s">
        <v>2871</v>
      </c>
      <c r="B84" s="172" t="s">
        <v>2872</v>
      </c>
      <c r="C84" s="7" t="s">
        <v>12</v>
      </c>
      <c r="D84" s="25">
        <v>46117</v>
      </c>
      <c r="E84" s="25">
        <v>46121</v>
      </c>
      <c r="F84" s="60" t="s">
        <v>13</v>
      </c>
      <c r="G84" s="13" t="s">
        <v>16</v>
      </c>
      <c r="H84" s="178" t="s">
        <v>2873</v>
      </c>
    </row>
    <row r="85" spans="1:8" ht="30" customHeight="1" x14ac:dyDescent="0.25">
      <c r="A85" s="17" t="s">
        <v>2874</v>
      </c>
      <c r="B85" s="173"/>
      <c r="C85" s="17" t="s">
        <v>17</v>
      </c>
      <c r="D85" s="25">
        <v>46195</v>
      </c>
      <c r="E85" s="25">
        <v>46199</v>
      </c>
      <c r="F85" s="59" t="s">
        <v>18</v>
      </c>
      <c r="G85" s="13" t="s">
        <v>16</v>
      </c>
      <c r="H85" s="164"/>
    </row>
    <row r="86" spans="1:8" ht="30" customHeight="1" x14ac:dyDescent="0.25">
      <c r="A86" s="53" t="s">
        <v>2875</v>
      </c>
      <c r="B86" s="173"/>
      <c r="C86" s="17" t="s">
        <v>29</v>
      </c>
      <c r="D86" s="25">
        <v>46258</v>
      </c>
      <c r="E86" s="25">
        <v>46262</v>
      </c>
      <c r="F86" s="17" t="s">
        <v>25</v>
      </c>
      <c r="G86" s="14" t="s">
        <v>19</v>
      </c>
      <c r="H86" s="164"/>
    </row>
    <row r="87" spans="1:8" ht="30" customHeight="1" x14ac:dyDescent="0.25">
      <c r="A87" s="17" t="s">
        <v>3551</v>
      </c>
      <c r="B87" s="174"/>
      <c r="C87" s="17" t="s">
        <v>12</v>
      </c>
      <c r="D87" s="25">
        <v>46383</v>
      </c>
      <c r="E87" s="25">
        <v>46386</v>
      </c>
      <c r="F87" s="59" t="s">
        <v>13</v>
      </c>
      <c r="G87" s="16" t="s">
        <v>21</v>
      </c>
      <c r="H87" s="177"/>
    </row>
    <row r="88" spans="1:8" ht="30" customHeight="1" x14ac:dyDescent="0.25">
      <c r="A88" s="33"/>
      <c r="B88" s="34"/>
      <c r="C88" s="34"/>
      <c r="D88" s="64"/>
      <c r="E88" s="64"/>
      <c r="F88" s="34"/>
      <c r="G88" s="34"/>
      <c r="H88" s="62"/>
    </row>
    <row r="89" spans="1:8" ht="30" customHeight="1" x14ac:dyDescent="0.25">
      <c r="A89" s="6" t="s">
        <v>3550</v>
      </c>
      <c r="B89" s="172" t="s">
        <v>2877</v>
      </c>
      <c r="C89" s="7" t="s">
        <v>3321</v>
      </c>
      <c r="D89" s="25">
        <v>46026</v>
      </c>
      <c r="E89" s="25">
        <v>46030</v>
      </c>
      <c r="F89" s="60" t="s">
        <v>13</v>
      </c>
      <c r="G89" s="10" t="s">
        <v>14</v>
      </c>
      <c r="H89" s="178" t="s">
        <v>2878</v>
      </c>
    </row>
    <row r="90" spans="1:8" ht="30" customHeight="1" x14ac:dyDescent="0.25">
      <c r="A90" s="17" t="s">
        <v>2876</v>
      </c>
      <c r="B90" s="173"/>
      <c r="C90" s="17" t="s">
        <v>12</v>
      </c>
      <c r="D90" s="25">
        <v>46145</v>
      </c>
      <c r="E90" s="25">
        <v>46149</v>
      </c>
      <c r="F90" s="60" t="s">
        <v>13</v>
      </c>
      <c r="G90" s="13" t="s">
        <v>16</v>
      </c>
      <c r="H90" s="164"/>
    </row>
    <row r="91" spans="1:8" ht="30" customHeight="1" x14ac:dyDescent="0.25">
      <c r="A91" s="53" t="s">
        <v>2879</v>
      </c>
      <c r="B91" s="173"/>
      <c r="C91" s="17" t="s">
        <v>22</v>
      </c>
      <c r="D91" s="25">
        <v>46285</v>
      </c>
      <c r="E91" s="25">
        <v>46289</v>
      </c>
      <c r="F91" s="17" t="s">
        <v>18</v>
      </c>
      <c r="G91" s="14" t="s">
        <v>19</v>
      </c>
      <c r="H91" s="164"/>
    </row>
    <row r="92" spans="1:8" ht="30" customHeight="1" x14ac:dyDescent="0.25">
      <c r="A92" s="17" t="s">
        <v>2880</v>
      </c>
      <c r="B92" s="174"/>
      <c r="C92" s="17" t="s">
        <v>12</v>
      </c>
      <c r="D92" s="25">
        <v>46383</v>
      </c>
      <c r="E92" s="25">
        <v>46387</v>
      </c>
      <c r="F92" s="59" t="s">
        <v>13</v>
      </c>
      <c r="G92" s="16" t="s">
        <v>21</v>
      </c>
      <c r="H92" s="177"/>
    </row>
    <row r="93" spans="1:8" ht="30" customHeight="1" x14ac:dyDescent="0.25">
      <c r="A93" s="33"/>
      <c r="B93" s="34"/>
      <c r="C93" s="34"/>
      <c r="D93" s="64"/>
      <c r="E93" s="64"/>
      <c r="F93" s="34"/>
      <c r="G93" s="34"/>
      <c r="H93" s="62"/>
    </row>
    <row r="94" spans="1:8" ht="30" customHeight="1" x14ac:dyDescent="0.25">
      <c r="A94" s="6" t="s">
        <v>2881</v>
      </c>
      <c r="B94" s="172" t="s">
        <v>2882</v>
      </c>
      <c r="C94" s="7" t="s">
        <v>23</v>
      </c>
      <c r="D94" s="25">
        <v>46146</v>
      </c>
      <c r="E94" s="25">
        <v>46150</v>
      </c>
      <c r="F94" s="59" t="s">
        <v>18</v>
      </c>
      <c r="G94" s="13" t="s">
        <v>16</v>
      </c>
      <c r="H94" s="178" t="s">
        <v>2883</v>
      </c>
    </row>
    <row r="95" spans="1:8" ht="30" customHeight="1" x14ac:dyDescent="0.25">
      <c r="A95" s="17" t="s">
        <v>2884</v>
      </c>
      <c r="B95" s="173"/>
      <c r="C95" s="17" t="s">
        <v>12</v>
      </c>
      <c r="D95" s="8">
        <v>46194</v>
      </c>
      <c r="E95" s="8">
        <v>46198</v>
      </c>
      <c r="F95" s="59" t="s">
        <v>13</v>
      </c>
      <c r="G95" s="13" t="s">
        <v>16</v>
      </c>
      <c r="H95" s="164"/>
    </row>
    <row r="96" spans="1:8" ht="30" customHeight="1" x14ac:dyDescent="0.25">
      <c r="A96" s="53" t="s">
        <v>2885</v>
      </c>
      <c r="B96" s="173"/>
      <c r="C96" s="17" t="s">
        <v>34</v>
      </c>
      <c r="D96" s="8">
        <v>46271</v>
      </c>
      <c r="E96" s="8">
        <v>46275</v>
      </c>
      <c r="F96" s="59" t="s">
        <v>18</v>
      </c>
      <c r="G96" s="14" t="s">
        <v>19</v>
      </c>
      <c r="H96" s="164"/>
    </row>
    <row r="97" spans="1:8" ht="30" customHeight="1" x14ac:dyDescent="0.25">
      <c r="A97" s="17" t="s">
        <v>3549</v>
      </c>
      <c r="B97" s="174"/>
      <c r="C97" s="17" t="s">
        <v>12</v>
      </c>
      <c r="D97" s="8">
        <v>46362</v>
      </c>
      <c r="E97" s="8">
        <v>46366</v>
      </c>
      <c r="F97" s="59" t="s">
        <v>13</v>
      </c>
      <c r="G97" s="16" t="s">
        <v>21</v>
      </c>
      <c r="H97" s="177"/>
    </row>
    <row r="98" spans="1:8" ht="30" customHeight="1" x14ac:dyDescent="0.25">
      <c r="A98" s="33"/>
      <c r="B98" s="34"/>
      <c r="C98" s="34"/>
      <c r="D98" s="64"/>
      <c r="E98" s="64"/>
      <c r="F98" s="34"/>
      <c r="G98" s="34"/>
      <c r="H98" s="62"/>
    </row>
    <row r="99" spans="1:8" ht="30" customHeight="1" x14ac:dyDescent="0.25">
      <c r="A99" s="6" t="s">
        <v>3548</v>
      </c>
      <c r="B99" s="172" t="s">
        <v>2887</v>
      </c>
      <c r="C99" s="7" t="s">
        <v>12</v>
      </c>
      <c r="D99" s="25">
        <v>46047</v>
      </c>
      <c r="E99" s="25">
        <v>46051</v>
      </c>
      <c r="F99" s="60" t="s">
        <v>13</v>
      </c>
      <c r="G99" s="10" t="s">
        <v>14</v>
      </c>
      <c r="H99" s="178" t="s">
        <v>2888</v>
      </c>
    </row>
    <row r="100" spans="1:8" ht="30" customHeight="1" x14ac:dyDescent="0.25">
      <c r="A100" s="17" t="s">
        <v>2886</v>
      </c>
      <c r="B100" s="173"/>
      <c r="C100" s="17" t="s">
        <v>17</v>
      </c>
      <c r="D100" s="8">
        <v>46125</v>
      </c>
      <c r="E100" s="8">
        <v>46129</v>
      </c>
      <c r="F100" s="59" t="s">
        <v>18</v>
      </c>
      <c r="G100" s="13" t="s">
        <v>16</v>
      </c>
      <c r="H100" s="164"/>
    </row>
    <row r="101" spans="1:8" ht="30" customHeight="1" x14ac:dyDescent="0.25">
      <c r="A101" s="53" t="s">
        <v>2889</v>
      </c>
      <c r="B101" s="173"/>
      <c r="C101" s="17" t="s">
        <v>32</v>
      </c>
      <c r="D101" s="8">
        <v>46299</v>
      </c>
      <c r="E101" s="8">
        <v>46303</v>
      </c>
      <c r="F101" s="59" t="s">
        <v>13</v>
      </c>
      <c r="G101" s="16" t="s">
        <v>21</v>
      </c>
      <c r="H101" s="164"/>
    </row>
    <row r="102" spans="1:8" ht="30" customHeight="1" x14ac:dyDescent="0.25">
      <c r="A102" s="17" t="s">
        <v>2890</v>
      </c>
      <c r="B102" s="174"/>
      <c r="C102" s="17" t="s">
        <v>12</v>
      </c>
      <c r="D102" s="8">
        <v>46383</v>
      </c>
      <c r="E102" s="8">
        <v>46387</v>
      </c>
      <c r="F102" s="59" t="s">
        <v>13</v>
      </c>
      <c r="G102" s="16" t="s">
        <v>21</v>
      </c>
      <c r="H102" s="177"/>
    </row>
    <row r="103" spans="1:8" ht="30" customHeight="1" x14ac:dyDescent="0.25">
      <c r="A103" s="33"/>
      <c r="B103" s="34"/>
      <c r="C103" s="34"/>
      <c r="D103" s="64"/>
      <c r="E103" s="64"/>
      <c r="F103" s="34"/>
      <c r="G103" s="34"/>
      <c r="H103" s="62"/>
    </row>
    <row r="104" spans="1:8" ht="30" customHeight="1" x14ac:dyDescent="0.25">
      <c r="A104" s="6" t="s">
        <v>2891</v>
      </c>
      <c r="B104" s="172" t="s">
        <v>2892</v>
      </c>
      <c r="C104" s="7" t="s">
        <v>12</v>
      </c>
      <c r="D104" s="25">
        <v>46117</v>
      </c>
      <c r="E104" s="25">
        <v>46121</v>
      </c>
      <c r="F104" s="60" t="s">
        <v>13</v>
      </c>
      <c r="G104" s="13" t="s">
        <v>16</v>
      </c>
      <c r="H104" s="178" t="s">
        <v>2893</v>
      </c>
    </row>
    <row r="105" spans="1:8" ht="30" customHeight="1" x14ac:dyDescent="0.25">
      <c r="A105" s="17" t="s">
        <v>2894</v>
      </c>
      <c r="B105" s="173"/>
      <c r="C105" s="17" t="s">
        <v>27</v>
      </c>
      <c r="D105" s="8">
        <v>46208</v>
      </c>
      <c r="E105" s="8">
        <v>46212</v>
      </c>
      <c r="F105" s="59" t="s">
        <v>13</v>
      </c>
      <c r="G105" s="14" t="s">
        <v>19</v>
      </c>
      <c r="H105" s="164"/>
    </row>
    <row r="106" spans="1:8" ht="30" customHeight="1" x14ac:dyDescent="0.25">
      <c r="A106" s="53" t="s">
        <v>2895</v>
      </c>
      <c r="B106" s="173"/>
      <c r="C106" s="17" t="s">
        <v>26</v>
      </c>
      <c r="D106" s="8">
        <v>46299</v>
      </c>
      <c r="E106" s="8">
        <v>46303</v>
      </c>
      <c r="F106" s="60" t="s">
        <v>13</v>
      </c>
      <c r="G106" s="16" t="s">
        <v>21</v>
      </c>
      <c r="H106" s="164"/>
    </row>
    <row r="107" spans="1:8" ht="30" customHeight="1" x14ac:dyDescent="0.25">
      <c r="A107" s="17" t="s">
        <v>3547</v>
      </c>
      <c r="B107" s="174"/>
      <c r="C107" s="17" t="s">
        <v>12</v>
      </c>
      <c r="D107" s="8">
        <v>46376</v>
      </c>
      <c r="E107" s="8">
        <v>46380</v>
      </c>
      <c r="F107" s="59" t="s">
        <v>13</v>
      </c>
      <c r="G107" s="16" t="s">
        <v>21</v>
      </c>
      <c r="H107" s="177"/>
    </row>
    <row r="108" spans="1:8" ht="30" customHeight="1" x14ac:dyDescent="0.25">
      <c r="A108" s="34"/>
      <c r="B108" s="34"/>
      <c r="C108" s="34"/>
      <c r="D108" s="34"/>
      <c r="E108" s="34"/>
      <c r="F108" s="34"/>
      <c r="G108" s="34"/>
      <c r="H108" s="100"/>
    </row>
    <row r="109" spans="1:8" ht="30" customHeight="1" x14ac:dyDescent="0.25">
      <c r="A109" s="6" t="s">
        <v>3546</v>
      </c>
      <c r="B109" s="172" t="s">
        <v>2897</v>
      </c>
      <c r="C109" s="7" t="s">
        <v>12</v>
      </c>
      <c r="D109" s="25">
        <v>46047</v>
      </c>
      <c r="E109" s="25">
        <v>46050</v>
      </c>
      <c r="F109" s="60" t="s">
        <v>13</v>
      </c>
      <c r="G109" s="10" t="s">
        <v>14</v>
      </c>
      <c r="H109" s="178" t="s">
        <v>2898</v>
      </c>
    </row>
    <row r="110" spans="1:8" ht="30" customHeight="1" x14ac:dyDescent="0.25">
      <c r="A110" s="17" t="s">
        <v>3545</v>
      </c>
      <c r="B110" s="173"/>
      <c r="C110" s="17" t="s">
        <v>17</v>
      </c>
      <c r="D110" s="8">
        <v>46118</v>
      </c>
      <c r="E110" s="8">
        <v>46122</v>
      </c>
      <c r="F110" s="59" t="s">
        <v>18</v>
      </c>
      <c r="G110" s="13" t="s">
        <v>16</v>
      </c>
      <c r="H110" s="164"/>
    </row>
    <row r="111" spans="1:8" ht="30" customHeight="1" x14ac:dyDescent="0.25">
      <c r="A111" s="53" t="s">
        <v>2896</v>
      </c>
      <c r="B111" s="173"/>
      <c r="C111" s="29" t="s">
        <v>3321</v>
      </c>
      <c r="D111" s="8">
        <v>46222</v>
      </c>
      <c r="E111" s="8">
        <v>46226</v>
      </c>
      <c r="F111" s="59" t="s">
        <v>13</v>
      </c>
      <c r="G111" s="14" t="s">
        <v>19</v>
      </c>
      <c r="H111" s="164"/>
    </row>
    <row r="112" spans="1:8" ht="30" customHeight="1" x14ac:dyDescent="0.25">
      <c r="A112" s="17" t="s">
        <v>2899</v>
      </c>
      <c r="B112" s="174"/>
      <c r="C112" s="17" t="s">
        <v>12</v>
      </c>
      <c r="D112" s="8">
        <v>46341</v>
      </c>
      <c r="E112" s="8">
        <v>46345</v>
      </c>
      <c r="F112" s="59" t="s">
        <v>13</v>
      </c>
      <c r="G112" s="16" t="s">
        <v>21</v>
      </c>
      <c r="H112" s="177"/>
    </row>
    <row r="113" spans="1:8" ht="30" customHeight="1" x14ac:dyDescent="0.25">
      <c r="A113" s="33"/>
      <c r="B113" s="34"/>
      <c r="C113" s="34"/>
      <c r="D113" s="64"/>
      <c r="E113" s="64"/>
      <c r="F113" s="34"/>
      <c r="G113" s="34"/>
      <c r="H113" s="62"/>
    </row>
    <row r="114" spans="1:8" ht="30" customHeight="1" x14ac:dyDescent="0.25">
      <c r="A114" s="6" t="s">
        <v>3544</v>
      </c>
      <c r="B114" s="172" t="s">
        <v>2901</v>
      </c>
      <c r="C114" s="7" t="s">
        <v>23</v>
      </c>
      <c r="D114" s="25">
        <v>46125</v>
      </c>
      <c r="E114" s="25">
        <v>46129</v>
      </c>
      <c r="F114" s="17" t="s">
        <v>18</v>
      </c>
      <c r="G114" s="13" t="s">
        <v>16</v>
      </c>
      <c r="H114" s="178" t="s">
        <v>2902</v>
      </c>
    </row>
    <row r="115" spans="1:8" ht="30" customHeight="1" x14ac:dyDescent="0.25">
      <c r="A115" s="17" t="s">
        <v>2900</v>
      </c>
      <c r="B115" s="173"/>
      <c r="C115" s="17" t="s">
        <v>12</v>
      </c>
      <c r="D115" s="8">
        <v>46194</v>
      </c>
      <c r="E115" s="8">
        <v>46198</v>
      </c>
      <c r="F115" s="59" t="s">
        <v>13</v>
      </c>
      <c r="G115" s="13" t="s">
        <v>16</v>
      </c>
      <c r="H115" s="164"/>
    </row>
    <row r="116" spans="1:8" ht="30" customHeight="1" x14ac:dyDescent="0.25">
      <c r="A116" s="53" t="s">
        <v>2903</v>
      </c>
      <c r="B116" s="173"/>
      <c r="C116" s="17" t="s">
        <v>26</v>
      </c>
      <c r="D116" s="8">
        <v>46285</v>
      </c>
      <c r="E116" s="8">
        <v>46289</v>
      </c>
      <c r="F116" s="59" t="s">
        <v>13</v>
      </c>
      <c r="G116" s="14" t="s">
        <v>19</v>
      </c>
      <c r="H116" s="164"/>
    </row>
    <row r="117" spans="1:8" ht="30" customHeight="1" x14ac:dyDescent="0.25">
      <c r="A117" s="17" t="s">
        <v>2904</v>
      </c>
      <c r="B117" s="174"/>
      <c r="C117" s="17" t="s">
        <v>12</v>
      </c>
      <c r="D117" s="8">
        <v>46348</v>
      </c>
      <c r="E117" s="8">
        <v>46352</v>
      </c>
      <c r="F117" s="59" t="s">
        <v>13</v>
      </c>
      <c r="G117" s="16" t="s">
        <v>21</v>
      </c>
      <c r="H117" s="177"/>
    </row>
    <row r="118" spans="1:8" ht="30" customHeight="1" x14ac:dyDescent="0.25">
      <c r="A118" s="33"/>
      <c r="B118" s="34"/>
      <c r="C118" s="34"/>
      <c r="D118" s="64"/>
      <c r="E118" s="64"/>
      <c r="F118" s="34"/>
      <c r="G118" s="34"/>
      <c r="H118" s="62"/>
    </row>
    <row r="119" spans="1:8" ht="30" customHeight="1" x14ac:dyDescent="0.25">
      <c r="A119" s="6" t="s">
        <v>3543</v>
      </c>
      <c r="B119" s="172" t="s">
        <v>2905</v>
      </c>
      <c r="C119" s="7" t="s">
        <v>12</v>
      </c>
      <c r="D119" s="25">
        <v>46047</v>
      </c>
      <c r="E119" s="25">
        <v>46051</v>
      </c>
      <c r="F119" s="60" t="s">
        <v>13</v>
      </c>
      <c r="G119" s="10" t="s">
        <v>14</v>
      </c>
      <c r="H119" s="178" t="s">
        <v>2906</v>
      </c>
    </row>
    <row r="120" spans="1:8" ht="30" customHeight="1" x14ac:dyDescent="0.25">
      <c r="A120" s="17" t="s">
        <v>2784</v>
      </c>
      <c r="B120" s="173"/>
      <c r="C120" s="17" t="s">
        <v>22</v>
      </c>
      <c r="D120" s="8">
        <v>46152</v>
      </c>
      <c r="E120" s="8">
        <v>46156</v>
      </c>
      <c r="F120" s="59" t="s">
        <v>18</v>
      </c>
      <c r="G120" s="13" t="s">
        <v>16</v>
      </c>
      <c r="H120" s="164"/>
    </row>
    <row r="121" spans="1:8" ht="30" customHeight="1" x14ac:dyDescent="0.25">
      <c r="A121" s="53" t="s">
        <v>2785</v>
      </c>
      <c r="B121" s="173"/>
      <c r="C121" s="17" t="s">
        <v>20</v>
      </c>
      <c r="D121" s="8">
        <v>46215</v>
      </c>
      <c r="E121" s="8">
        <v>46219</v>
      </c>
      <c r="F121" s="59" t="s">
        <v>13</v>
      </c>
      <c r="G121" s="14" t="s">
        <v>19</v>
      </c>
      <c r="H121" s="164"/>
    </row>
    <row r="122" spans="1:8" ht="30" customHeight="1" x14ac:dyDescent="0.25">
      <c r="A122" s="17" t="s">
        <v>2786</v>
      </c>
      <c r="B122" s="174"/>
      <c r="C122" s="17" t="s">
        <v>12</v>
      </c>
      <c r="D122" s="8">
        <v>46320</v>
      </c>
      <c r="E122" s="8">
        <v>46324</v>
      </c>
      <c r="F122" s="59" t="s">
        <v>13</v>
      </c>
      <c r="G122" s="16" t="s">
        <v>21</v>
      </c>
      <c r="H122" s="177"/>
    </row>
    <row r="123" spans="1:8" ht="30" customHeight="1" x14ac:dyDescent="0.25">
      <c r="A123" s="33"/>
      <c r="B123" s="34"/>
      <c r="C123" s="34"/>
      <c r="D123" s="64"/>
      <c r="E123" s="64"/>
      <c r="F123" s="34"/>
      <c r="G123" s="34"/>
      <c r="H123" s="62"/>
    </row>
    <row r="124" spans="1:8" ht="30" customHeight="1" x14ac:dyDescent="0.25">
      <c r="A124" s="6" t="s">
        <v>2907</v>
      </c>
      <c r="B124" s="172" t="s">
        <v>2908</v>
      </c>
      <c r="C124" s="7" t="s">
        <v>12</v>
      </c>
      <c r="D124" s="25">
        <v>46054</v>
      </c>
      <c r="E124" s="25">
        <v>46058</v>
      </c>
      <c r="F124" s="60" t="s">
        <v>13</v>
      </c>
      <c r="G124" s="10" t="s">
        <v>14</v>
      </c>
      <c r="H124" s="178" t="s">
        <v>2909</v>
      </c>
    </row>
    <row r="125" spans="1:8" ht="30" customHeight="1" x14ac:dyDescent="0.25">
      <c r="A125" s="17" t="s">
        <v>2910</v>
      </c>
      <c r="B125" s="173"/>
      <c r="C125" s="17" t="s">
        <v>20</v>
      </c>
      <c r="D125" s="8">
        <v>46124</v>
      </c>
      <c r="E125" s="8">
        <v>46128</v>
      </c>
      <c r="F125" s="60" t="s">
        <v>13</v>
      </c>
      <c r="G125" s="13" t="s">
        <v>16</v>
      </c>
      <c r="H125" s="164"/>
    </row>
    <row r="126" spans="1:8" ht="30" customHeight="1" x14ac:dyDescent="0.25">
      <c r="A126" s="53" t="s">
        <v>2911</v>
      </c>
      <c r="B126" s="173"/>
      <c r="C126" s="17" t="s">
        <v>17</v>
      </c>
      <c r="D126" s="8">
        <v>46258</v>
      </c>
      <c r="E126" s="8">
        <v>46262</v>
      </c>
      <c r="F126" s="17" t="s">
        <v>18</v>
      </c>
      <c r="G126" s="14" t="s">
        <v>19</v>
      </c>
      <c r="H126" s="164"/>
    </row>
    <row r="127" spans="1:8" ht="30" customHeight="1" x14ac:dyDescent="0.25">
      <c r="A127" s="17" t="s">
        <v>2912</v>
      </c>
      <c r="B127" s="174"/>
      <c r="C127" s="17" t="s">
        <v>12</v>
      </c>
      <c r="D127" s="8">
        <v>46362</v>
      </c>
      <c r="E127" s="8">
        <v>46366</v>
      </c>
      <c r="F127" s="59" t="s">
        <v>13</v>
      </c>
      <c r="G127" s="16" t="s">
        <v>21</v>
      </c>
      <c r="H127" s="177"/>
    </row>
    <row r="128" spans="1:8" ht="30" customHeight="1" x14ac:dyDescent="0.25">
      <c r="A128" s="33"/>
      <c r="B128" s="34"/>
      <c r="C128" s="34"/>
      <c r="D128" s="64"/>
      <c r="E128" s="64"/>
      <c r="F128" s="34"/>
      <c r="G128" s="34"/>
      <c r="H128" s="62"/>
    </row>
    <row r="129" spans="1:8" ht="30" customHeight="1" x14ac:dyDescent="0.25">
      <c r="A129" s="6" t="s">
        <v>2913</v>
      </c>
      <c r="B129" s="172" t="s">
        <v>2914</v>
      </c>
      <c r="C129" s="7" t="s">
        <v>12</v>
      </c>
      <c r="D129" s="25">
        <v>46040</v>
      </c>
      <c r="E129" s="25">
        <v>46044</v>
      </c>
      <c r="F129" s="60" t="s">
        <v>13</v>
      </c>
      <c r="G129" s="10" t="s">
        <v>14</v>
      </c>
      <c r="H129" s="178" t="s">
        <v>2915</v>
      </c>
    </row>
    <row r="130" spans="1:8" ht="30" customHeight="1" x14ac:dyDescent="0.25">
      <c r="A130" s="17" t="s">
        <v>2916</v>
      </c>
      <c r="B130" s="173"/>
      <c r="C130" s="17" t="s">
        <v>31</v>
      </c>
      <c r="D130" s="8">
        <v>46187</v>
      </c>
      <c r="E130" s="8">
        <v>46191</v>
      </c>
      <c r="F130" s="59" t="s">
        <v>13</v>
      </c>
      <c r="G130" s="13" t="s">
        <v>16</v>
      </c>
      <c r="H130" s="164"/>
    </row>
    <row r="131" spans="1:8" ht="30" customHeight="1" x14ac:dyDescent="0.25">
      <c r="A131" s="53" t="s">
        <v>2917</v>
      </c>
      <c r="B131" s="173"/>
      <c r="C131" s="17" t="s">
        <v>24</v>
      </c>
      <c r="D131" s="8">
        <v>46278</v>
      </c>
      <c r="E131" s="8">
        <v>46282</v>
      </c>
      <c r="F131" s="17" t="s">
        <v>13</v>
      </c>
      <c r="G131" s="14" t="s">
        <v>19</v>
      </c>
      <c r="H131" s="164"/>
    </row>
    <row r="132" spans="1:8" ht="30" customHeight="1" x14ac:dyDescent="0.25">
      <c r="A132" s="17" t="s">
        <v>3542</v>
      </c>
      <c r="B132" s="174"/>
      <c r="C132" s="17" t="s">
        <v>12</v>
      </c>
      <c r="D132" s="8">
        <v>46348</v>
      </c>
      <c r="E132" s="8">
        <v>46352</v>
      </c>
      <c r="F132" s="59" t="s">
        <v>13</v>
      </c>
      <c r="G132" s="16" t="s">
        <v>21</v>
      </c>
      <c r="H132" s="177"/>
    </row>
    <row r="133" spans="1:8" ht="30" customHeight="1" x14ac:dyDescent="0.25">
      <c r="A133" s="33"/>
      <c r="B133" s="34"/>
      <c r="C133" s="34"/>
      <c r="D133" s="64"/>
      <c r="E133" s="64"/>
      <c r="F133" s="34"/>
      <c r="G133" s="34"/>
      <c r="H133" s="62"/>
    </row>
    <row r="134" spans="1:8" ht="30" customHeight="1" x14ac:dyDescent="0.25">
      <c r="A134" s="6" t="s">
        <v>3541</v>
      </c>
      <c r="B134" s="172" t="s">
        <v>2919</v>
      </c>
      <c r="C134" s="7" t="s">
        <v>23</v>
      </c>
      <c r="D134" s="25">
        <v>46041</v>
      </c>
      <c r="E134" s="25">
        <v>46045</v>
      </c>
      <c r="F134" s="60" t="s">
        <v>18</v>
      </c>
      <c r="G134" s="10" t="s">
        <v>14</v>
      </c>
      <c r="H134" s="178" t="s">
        <v>2920</v>
      </c>
    </row>
    <row r="135" spans="1:8" ht="30" customHeight="1" x14ac:dyDescent="0.25">
      <c r="A135" s="17" t="s">
        <v>2918</v>
      </c>
      <c r="B135" s="173"/>
      <c r="C135" s="17" t="s">
        <v>463</v>
      </c>
      <c r="D135" s="8">
        <v>46145</v>
      </c>
      <c r="E135" s="8">
        <v>46149</v>
      </c>
      <c r="F135" s="59" t="s">
        <v>13</v>
      </c>
      <c r="G135" s="13" t="s">
        <v>16</v>
      </c>
      <c r="H135" s="164"/>
    </row>
    <row r="136" spans="1:8" ht="30" customHeight="1" x14ac:dyDescent="0.25">
      <c r="A136" s="53" t="s">
        <v>2921</v>
      </c>
      <c r="B136" s="173"/>
      <c r="C136" s="17" t="s">
        <v>12</v>
      </c>
      <c r="D136" s="8">
        <v>46229</v>
      </c>
      <c r="E136" s="8">
        <v>46233</v>
      </c>
      <c r="F136" s="59" t="s">
        <v>13</v>
      </c>
      <c r="G136" s="14" t="s">
        <v>19</v>
      </c>
      <c r="H136" s="164"/>
    </row>
    <row r="137" spans="1:8" ht="30" customHeight="1" x14ac:dyDescent="0.25">
      <c r="A137" s="17" t="s">
        <v>2922</v>
      </c>
      <c r="B137" s="174"/>
      <c r="C137" s="17" t="s">
        <v>12</v>
      </c>
      <c r="D137" s="8">
        <v>46320</v>
      </c>
      <c r="E137" s="8">
        <v>46324</v>
      </c>
      <c r="F137" s="59" t="s">
        <v>13</v>
      </c>
      <c r="G137" s="16" t="s">
        <v>21</v>
      </c>
      <c r="H137" s="177"/>
    </row>
    <row r="138" spans="1:8" ht="30" customHeight="1" x14ac:dyDescent="0.25">
      <c r="A138" s="33"/>
      <c r="B138" s="34"/>
      <c r="C138" s="34"/>
      <c r="D138" s="64"/>
      <c r="E138" s="64"/>
      <c r="F138" s="34"/>
      <c r="G138" s="34"/>
      <c r="H138" s="62"/>
    </row>
    <row r="139" spans="1:8" ht="30" customHeight="1" x14ac:dyDescent="0.25">
      <c r="A139" s="6" t="s">
        <v>2923</v>
      </c>
      <c r="B139" s="172" t="s">
        <v>2924</v>
      </c>
      <c r="C139" s="7" t="s">
        <v>12</v>
      </c>
      <c r="D139" s="25">
        <v>46117</v>
      </c>
      <c r="E139" s="25">
        <v>46121</v>
      </c>
      <c r="F139" s="60" t="s">
        <v>13</v>
      </c>
      <c r="G139" s="13" t="s">
        <v>16</v>
      </c>
      <c r="H139" s="178" t="s">
        <v>2925</v>
      </c>
    </row>
    <row r="140" spans="1:8" ht="30" customHeight="1" x14ac:dyDescent="0.25">
      <c r="A140" s="17" t="s">
        <v>2926</v>
      </c>
      <c r="B140" s="173"/>
      <c r="C140" s="17" t="s">
        <v>35</v>
      </c>
      <c r="D140" s="8">
        <v>45865</v>
      </c>
      <c r="E140" s="8">
        <v>46234</v>
      </c>
      <c r="F140" s="59" t="s">
        <v>18</v>
      </c>
      <c r="G140" s="14" t="s">
        <v>19</v>
      </c>
      <c r="H140" s="164"/>
    </row>
    <row r="141" spans="1:8" ht="30" customHeight="1" x14ac:dyDescent="0.25">
      <c r="A141" s="53" t="s">
        <v>2927</v>
      </c>
      <c r="B141" s="173"/>
      <c r="C141" s="17" t="s">
        <v>31</v>
      </c>
      <c r="D141" s="8">
        <v>46299</v>
      </c>
      <c r="E141" s="8">
        <v>46303</v>
      </c>
      <c r="F141" s="59" t="s">
        <v>13</v>
      </c>
      <c r="G141" s="16" t="s">
        <v>21</v>
      </c>
      <c r="H141" s="164"/>
    </row>
    <row r="142" spans="1:8" ht="30" customHeight="1" x14ac:dyDescent="0.25">
      <c r="A142" s="17" t="s">
        <v>2928</v>
      </c>
      <c r="B142" s="174"/>
      <c r="C142" s="17" t="s">
        <v>12</v>
      </c>
      <c r="D142" s="8">
        <v>46383</v>
      </c>
      <c r="E142" s="8">
        <v>46387</v>
      </c>
      <c r="F142" s="59" t="s">
        <v>13</v>
      </c>
      <c r="G142" s="16" t="s">
        <v>21</v>
      </c>
      <c r="H142" s="177"/>
    </row>
    <row r="143" spans="1:8" ht="30" customHeight="1" x14ac:dyDescent="0.25">
      <c r="A143" s="34"/>
      <c r="B143" s="34"/>
      <c r="C143" s="34"/>
      <c r="D143" s="34"/>
      <c r="E143" s="34"/>
      <c r="F143" s="34"/>
      <c r="G143" s="34"/>
      <c r="H143" s="100"/>
    </row>
    <row r="144" spans="1:8" ht="30" customHeight="1" x14ac:dyDescent="0.25">
      <c r="A144" s="6" t="s">
        <v>3540</v>
      </c>
      <c r="B144" s="172" t="s">
        <v>2930</v>
      </c>
      <c r="C144" s="7" t="s">
        <v>4839</v>
      </c>
      <c r="D144" s="25">
        <v>46048</v>
      </c>
      <c r="E144" s="25">
        <v>46052</v>
      </c>
      <c r="F144" s="60" t="s">
        <v>18</v>
      </c>
      <c r="G144" s="10" t="s">
        <v>14</v>
      </c>
      <c r="H144" s="178" t="s">
        <v>2931</v>
      </c>
    </row>
    <row r="145" spans="1:8" ht="30" customHeight="1" x14ac:dyDescent="0.25">
      <c r="A145" s="17" t="s">
        <v>2929</v>
      </c>
      <c r="B145" s="173"/>
      <c r="C145" s="17" t="s">
        <v>12</v>
      </c>
      <c r="D145" s="8">
        <v>46145</v>
      </c>
      <c r="E145" s="8">
        <v>46149</v>
      </c>
      <c r="F145" s="59" t="s">
        <v>13</v>
      </c>
      <c r="G145" s="13" t="s">
        <v>16</v>
      </c>
      <c r="H145" s="164"/>
    </row>
    <row r="146" spans="1:8" ht="30" customHeight="1" x14ac:dyDescent="0.25">
      <c r="A146" s="53" t="s">
        <v>2932</v>
      </c>
      <c r="B146" s="173"/>
      <c r="C146" s="17" t="s">
        <v>26</v>
      </c>
      <c r="D146" s="8">
        <v>46285</v>
      </c>
      <c r="E146" s="8">
        <v>46289</v>
      </c>
      <c r="F146" s="17" t="s">
        <v>13</v>
      </c>
      <c r="G146" s="14" t="s">
        <v>19</v>
      </c>
      <c r="H146" s="164"/>
    </row>
    <row r="147" spans="1:8" ht="30" customHeight="1" x14ac:dyDescent="0.25">
      <c r="A147" s="17" t="s">
        <v>2933</v>
      </c>
      <c r="B147" s="174"/>
      <c r="C147" s="17" t="s">
        <v>12</v>
      </c>
      <c r="D147" s="8">
        <v>46348</v>
      </c>
      <c r="E147" s="8">
        <v>46352</v>
      </c>
      <c r="F147" s="59" t="s">
        <v>13</v>
      </c>
      <c r="G147" s="16" t="s">
        <v>21</v>
      </c>
      <c r="H147" s="177"/>
    </row>
    <row r="148" spans="1:8" ht="30" customHeight="1" x14ac:dyDescent="0.25">
      <c r="A148" s="33"/>
      <c r="B148" s="34"/>
      <c r="C148" s="34"/>
      <c r="D148" s="64"/>
      <c r="E148" s="64"/>
      <c r="F148" s="34"/>
      <c r="G148" s="34"/>
      <c r="H148" s="62"/>
    </row>
    <row r="149" spans="1:8" ht="30" customHeight="1" x14ac:dyDescent="0.25">
      <c r="A149" s="6" t="s">
        <v>3539</v>
      </c>
      <c r="B149" s="172" t="s">
        <v>4697</v>
      </c>
      <c r="C149" s="7" t="s">
        <v>17</v>
      </c>
      <c r="D149" s="25">
        <v>46041</v>
      </c>
      <c r="E149" s="25">
        <v>46045</v>
      </c>
      <c r="F149" s="59" t="s">
        <v>18</v>
      </c>
      <c r="G149" s="10" t="s">
        <v>14</v>
      </c>
      <c r="H149" s="178" t="s">
        <v>2935</v>
      </c>
    </row>
    <row r="150" spans="1:8" ht="30" customHeight="1" x14ac:dyDescent="0.25">
      <c r="A150" s="17" t="s">
        <v>3538</v>
      </c>
      <c r="B150" s="173"/>
      <c r="C150" s="17" t="s">
        <v>12</v>
      </c>
      <c r="D150" s="8">
        <v>46131</v>
      </c>
      <c r="E150" s="8">
        <v>46135</v>
      </c>
      <c r="F150" s="59" t="s">
        <v>13</v>
      </c>
      <c r="G150" s="13" t="s">
        <v>16</v>
      </c>
      <c r="H150" s="164"/>
    </row>
    <row r="151" spans="1:8" ht="30" customHeight="1" x14ac:dyDescent="0.25">
      <c r="A151" s="53" t="s">
        <v>2934</v>
      </c>
      <c r="B151" s="173"/>
      <c r="C151" s="17" t="s">
        <v>2937</v>
      </c>
      <c r="D151" s="8">
        <v>46222</v>
      </c>
      <c r="E151" s="8">
        <v>46226</v>
      </c>
      <c r="F151" s="59" t="s">
        <v>18</v>
      </c>
      <c r="G151" s="14" t="s">
        <v>19</v>
      </c>
      <c r="H151" s="164"/>
    </row>
    <row r="152" spans="1:8" ht="30" customHeight="1" x14ac:dyDescent="0.25">
      <c r="A152" s="17" t="s">
        <v>2936</v>
      </c>
      <c r="B152" s="174"/>
      <c r="C152" s="17" t="s">
        <v>12</v>
      </c>
      <c r="D152" s="8">
        <v>46320</v>
      </c>
      <c r="E152" s="8">
        <v>46324</v>
      </c>
      <c r="F152" s="59" t="s">
        <v>13</v>
      </c>
      <c r="G152" s="16" t="s">
        <v>21</v>
      </c>
      <c r="H152" s="177"/>
    </row>
    <row r="153" spans="1:8" ht="30" customHeight="1" x14ac:dyDescent="0.25">
      <c r="A153" s="33"/>
      <c r="B153" s="34"/>
      <c r="C153" s="34"/>
      <c r="D153" s="64"/>
      <c r="E153" s="64"/>
      <c r="F153" s="34"/>
      <c r="G153" s="34"/>
      <c r="H153" s="62"/>
    </row>
    <row r="154" spans="1:8" ht="30" customHeight="1" x14ac:dyDescent="0.25">
      <c r="A154" s="6" t="s">
        <v>3537</v>
      </c>
      <c r="B154" s="172" t="s">
        <v>2939</v>
      </c>
      <c r="C154" s="7" t="s">
        <v>33</v>
      </c>
      <c r="D154" s="25">
        <v>46048</v>
      </c>
      <c r="E154" s="25">
        <v>46052</v>
      </c>
      <c r="F154" s="17" t="s">
        <v>25</v>
      </c>
      <c r="G154" s="10" t="s">
        <v>14</v>
      </c>
      <c r="H154" s="178" t="s">
        <v>2940</v>
      </c>
    </row>
    <row r="155" spans="1:8" ht="30" customHeight="1" x14ac:dyDescent="0.25">
      <c r="A155" s="17" t="s">
        <v>2938</v>
      </c>
      <c r="B155" s="173"/>
      <c r="C155" s="17" t="s">
        <v>12</v>
      </c>
      <c r="D155" s="8">
        <v>46194</v>
      </c>
      <c r="E155" s="8">
        <v>46198</v>
      </c>
      <c r="F155" s="59" t="s">
        <v>13</v>
      </c>
      <c r="G155" s="13" t="s">
        <v>16</v>
      </c>
      <c r="H155" s="164"/>
    </row>
    <row r="156" spans="1:8" ht="30" customHeight="1" x14ac:dyDescent="0.25">
      <c r="A156" s="53" t="s">
        <v>2941</v>
      </c>
      <c r="B156" s="173"/>
      <c r="C156" s="17" t="s">
        <v>22</v>
      </c>
      <c r="D156" s="8">
        <v>46278</v>
      </c>
      <c r="E156" s="8">
        <v>46282</v>
      </c>
      <c r="F156" s="17" t="s">
        <v>18</v>
      </c>
      <c r="G156" s="14" t="s">
        <v>19</v>
      </c>
      <c r="H156" s="164"/>
    </row>
    <row r="157" spans="1:8" ht="30" customHeight="1" x14ac:dyDescent="0.25">
      <c r="A157" s="17" t="s">
        <v>2942</v>
      </c>
      <c r="B157" s="174"/>
      <c r="C157" s="17" t="s">
        <v>12</v>
      </c>
      <c r="D157" s="8">
        <v>46383</v>
      </c>
      <c r="E157" s="8">
        <v>46387</v>
      </c>
      <c r="F157" s="59" t="s">
        <v>13</v>
      </c>
      <c r="G157" s="16" t="s">
        <v>21</v>
      </c>
      <c r="H157" s="177"/>
    </row>
    <row r="158" spans="1:8" ht="30" customHeight="1" x14ac:dyDescent="0.25">
      <c r="A158" s="33"/>
      <c r="B158" s="34"/>
      <c r="C158" s="34"/>
      <c r="D158" s="64"/>
      <c r="E158" s="64"/>
      <c r="F158" s="34"/>
      <c r="G158" s="34"/>
      <c r="H158" s="62"/>
    </row>
    <row r="159" spans="1:8" ht="30" customHeight="1" x14ac:dyDescent="0.25">
      <c r="A159" s="6" t="s">
        <v>3536</v>
      </c>
      <c r="B159" s="172" t="s">
        <v>2944</v>
      </c>
      <c r="C159" s="7" t="s">
        <v>35</v>
      </c>
      <c r="D159" s="25">
        <v>46118</v>
      </c>
      <c r="E159" s="25">
        <v>46122</v>
      </c>
      <c r="F159" s="60" t="s">
        <v>18</v>
      </c>
      <c r="G159" s="13" t="s">
        <v>16</v>
      </c>
      <c r="H159" s="178" t="s">
        <v>2945</v>
      </c>
    </row>
    <row r="160" spans="1:8" ht="30" customHeight="1" x14ac:dyDescent="0.25">
      <c r="A160" s="17" t="s">
        <v>2943</v>
      </c>
      <c r="B160" s="173"/>
      <c r="C160" s="17" t="s">
        <v>12</v>
      </c>
      <c r="D160" s="8">
        <v>46187</v>
      </c>
      <c r="E160" s="8">
        <v>46191</v>
      </c>
      <c r="F160" s="59" t="s">
        <v>13</v>
      </c>
      <c r="G160" s="13" t="s">
        <v>16</v>
      </c>
      <c r="H160" s="164"/>
    </row>
    <row r="161" spans="1:8" ht="30" customHeight="1" x14ac:dyDescent="0.25">
      <c r="A161" s="53" t="s">
        <v>2946</v>
      </c>
      <c r="B161" s="173"/>
      <c r="C161" s="17" t="s">
        <v>26</v>
      </c>
      <c r="D161" s="8">
        <v>46250</v>
      </c>
      <c r="E161" s="8">
        <v>46254</v>
      </c>
      <c r="F161" s="59" t="s">
        <v>13</v>
      </c>
      <c r="G161" s="14" t="s">
        <v>19</v>
      </c>
      <c r="H161" s="164"/>
    </row>
    <row r="162" spans="1:8" ht="30" customHeight="1" x14ac:dyDescent="0.25">
      <c r="A162" s="17" t="s">
        <v>2947</v>
      </c>
      <c r="B162" s="174"/>
      <c r="C162" s="17" t="s">
        <v>12</v>
      </c>
      <c r="D162" s="8">
        <v>46348</v>
      </c>
      <c r="E162" s="8">
        <v>46352</v>
      </c>
      <c r="F162" s="59" t="s">
        <v>13</v>
      </c>
      <c r="G162" s="16" t="s">
        <v>21</v>
      </c>
      <c r="H162" s="177"/>
    </row>
    <row r="163" spans="1:8" ht="30" customHeight="1" x14ac:dyDescent="0.25">
      <c r="A163" s="33"/>
      <c r="B163" s="34"/>
      <c r="C163" s="34"/>
      <c r="D163" s="64"/>
      <c r="E163" s="64"/>
      <c r="F163" s="34"/>
      <c r="G163" s="34"/>
      <c r="H163" s="62"/>
    </row>
    <row r="164" spans="1:8" ht="30" customHeight="1" x14ac:dyDescent="0.25">
      <c r="A164" s="6" t="s">
        <v>3535</v>
      </c>
      <c r="B164" s="172" t="s">
        <v>2949</v>
      </c>
      <c r="C164" s="7" t="s">
        <v>17</v>
      </c>
      <c r="D164" s="25">
        <v>46055</v>
      </c>
      <c r="E164" s="25">
        <v>46059</v>
      </c>
      <c r="F164" s="17" t="s">
        <v>18</v>
      </c>
      <c r="G164" s="10" t="s">
        <v>14</v>
      </c>
      <c r="H164" s="178" t="s">
        <v>2950</v>
      </c>
    </row>
    <row r="165" spans="1:8" ht="30" customHeight="1" x14ac:dyDescent="0.25">
      <c r="A165" s="17" t="s">
        <v>2948</v>
      </c>
      <c r="B165" s="173"/>
      <c r="C165" s="17" t="s">
        <v>12</v>
      </c>
      <c r="D165" s="8">
        <v>46194</v>
      </c>
      <c r="E165" s="8">
        <v>46198</v>
      </c>
      <c r="F165" s="59" t="s">
        <v>13</v>
      </c>
      <c r="G165" s="13" t="s">
        <v>16</v>
      </c>
      <c r="H165" s="164"/>
    </row>
    <row r="166" spans="1:8" ht="30" customHeight="1" x14ac:dyDescent="0.25">
      <c r="A166" s="53" t="s">
        <v>2951</v>
      </c>
      <c r="B166" s="173"/>
      <c r="C166" s="17" t="s">
        <v>2796</v>
      </c>
      <c r="D166" s="8">
        <v>46286</v>
      </c>
      <c r="E166" s="8">
        <v>46290</v>
      </c>
      <c r="F166" s="17" t="s">
        <v>18</v>
      </c>
      <c r="G166" s="14" t="s">
        <v>19</v>
      </c>
      <c r="H166" s="164"/>
    </row>
    <row r="167" spans="1:8" ht="30" customHeight="1" x14ac:dyDescent="0.25">
      <c r="A167" s="17" t="s">
        <v>2952</v>
      </c>
      <c r="B167" s="174"/>
      <c r="C167" s="17" t="s">
        <v>12</v>
      </c>
      <c r="D167" s="8">
        <v>46376</v>
      </c>
      <c r="E167" s="8">
        <v>46380</v>
      </c>
      <c r="F167" s="59" t="s">
        <v>13</v>
      </c>
      <c r="G167" s="16" t="s">
        <v>21</v>
      </c>
      <c r="H167" s="177"/>
    </row>
    <row r="168" spans="1:8" ht="30" customHeight="1" x14ac:dyDescent="0.25">
      <c r="A168" s="61"/>
      <c r="B168" s="34"/>
      <c r="C168" s="34"/>
      <c r="D168" s="64"/>
      <c r="E168" s="64"/>
      <c r="F168" s="34"/>
      <c r="G168" s="34"/>
      <c r="H168" s="62"/>
    </row>
    <row r="169" spans="1:8" ht="30" customHeight="1" x14ac:dyDescent="0.25">
      <c r="A169" s="6" t="s">
        <v>3534</v>
      </c>
      <c r="B169" s="172" t="s">
        <v>2954</v>
      </c>
      <c r="C169" s="7" t="s">
        <v>17</v>
      </c>
      <c r="D169" s="25">
        <v>46027</v>
      </c>
      <c r="E169" s="25">
        <v>46031</v>
      </c>
      <c r="F169" s="17" t="s">
        <v>18</v>
      </c>
      <c r="G169" s="10" t="s">
        <v>14</v>
      </c>
      <c r="H169" s="178" t="s">
        <v>2955</v>
      </c>
    </row>
    <row r="170" spans="1:8" ht="30" customHeight="1" x14ac:dyDescent="0.25">
      <c r="A170" s="17" t="s">
        <v>2953</v>
      </c>
      <c r="B170" s="173"/>
      <c r="C170" s="17" t="s">
        <v>12</v>
      </c>
      <c r="D170" s="8">
        <v>46215</v>
      </c>
      <c r="E170" s="8">
        <v>46219</v>
      </c>
      <c r="F170" s="59" t="s">
        <v>13</v>
      </c>
      <c r="G170" s="14" t="s">
        <v>19</v>
      </c>
      <c r="H170" s="164"/>
    </row>
    <row r="171" spans="1:8" ht="30" customHeight="1" x14ac:dyDescent="0.25">
      <c r="A171" s="53" t="s">
        <v>2956</v>
      </c>
      <c r="B171" s="173"/>
      <c r="C171" s="17" t="s">
        <v>26</v>
      </c>
      <c r="D171" s="8">
        <v>46299</v>
      </c>
      <c r="E171" s="8">
        <v>46303</v>
      </c>
      <c r="F171" s="59" t="s">
        <v>13</v>
      </c>
      <c r="G171" s="16" t="s">
        <v>21</v>
      </c>
      <c r="H171" s="164"/>
    </row>
    <row r="172" spans="1:8" ht="30" customHeight="1" x14ac:dyDescent="0.25">
      <c r="A172" s="17" t="s">
        <v>2957</v>
      </c>
      <c r="B172" s="174"/>
      <c r="C172" s="17" t="s">
        <v>12</v>
      </c>
      <c r="D172" s="8">
        <v>46369</v>
      </c>
      <c r="E172" s="8">
        <v>46373</v>
      </c>
      <c r="F172" s="59" t="s">
        <v>13</v>
      </c>
      <c r="G172" s="16" t="s">
        <v>21</v>
      </c>
      <c r="H172" s="177"/>
    </row>
    <row r="173" spans="1:8" ht="30" customHeight="1" x14ac:dyDescent="0.25">
      <c r="A173" s="33"/>
      <c r="B173" s="34"/>
      <c r="C173" s="34"/>
      <c r="D173" s="64"/>
      <c r="E173" s="64"/>
      <c r="F173" s="34"/>
      <c r="G173" s="34"/>
      <c r="H173" s="62"/>
    </row>
    <row r="174" spans="1:8" ht="30" customHeight="1" x14ac:dyDescent="0.25">
      <c r="A174" s="6" t="s">
        <v>2958</v>
      </c>
      <c r="B174" s="172" t="s">
        <v>2959</v>
      </c>
      <c r="C174" s="7" t="s">
        <v>12</v>
      </c>
      <c r="D174" s="25">
        <v>46117</v>
      </c>
      <c r="E174" s="25">
        <v>46121</v>
      </c>
      <c r="F174" s="60" t="s">
        <v>13</v>
      </c>
      <c r="G174" s="13" t="s">
        <v>16</v>
      </c>
      <c r="H174" s="178" t="s">
        <v>2960</v>
      </c>
    </row>
    <row r="175" spans="1:8" ht="30" customHeight="1" x14ac:dyDescent="0.25">
      <c r="A175" s="17" t="s">
        <v>2961</v>
      </c>
      <c r="B175" s="173"/>
      <c r="C175" s="17" t="s">
        <v>23</v>
      </c>
      <c r="D175" s="8">
        <v>46251</v>
      </c>
      <c r="E175" s="8">
        <v>46255</v>
      </c>
      <c r="F175" s="59" t="s">
        <v>18</v>
      </c>
      <c r="G175" s="14" t="s">
        <v>19</v>
      </c>
      <c r="H175" s="164"/>
    </row>
    <row r="176" spans="1:8" ht="30" customHeight="1" x14ac:dyDescent="0.25">
      <c r="A176" s="53" t="s">
        <v>2962</v>
      </c>
      <c r="B176" s="173"/>
      <c r="C176" s="17" t="s">
        <v>12</v>
      </c>
      <c r="D176" s="8">
        <v>46299</v>
      </c>
      <c r="E176" s="8">
        <v>46303</v>
      </c>
      <c r="F176" s="60" t="s">
        <v>13</v>
      </c>
      <c r="G176" s="16" t="s">
        <v>21</v>
      </c>
      <c r="H176" s="164"/>
    </row>
    <row r="177" spans="1:8" ht="30" customHeight="1" x14ac:dyDescent="0.25">
      <c r="A177" s="17" t="s">
        <v>2963</v>
      </c>
      <c r="B177" s="174"/>
      <c r="C177" s="17" t="s">
        <v>15</v>
      </c>
      <c r="D177" s="8">
        <v>46377</v>
      </c>
      <c r="E177" s="8">
        <v>46381</v>
      </c>
      <c r="F177" s="59" t="s">
        <v>25</v>
      </c>
      <c r="G177" s="16" t="s">
        <v>21</v>
      </c>
      <c r="H177" s="177"/>
    </row>
    <row r="178" spans="1:8" ht="30" customHeight="1" x14ac:dyDescent="0.25">
      <c r="A178" s="34"/>
      <c r="B178" s="34"/>
      <c r="C178" s="34"/>
      <c r="D178" s="34"/>
      <c r="E178" s="34"/>
      <c r="F178" s="34"/>
      <c r="G178" s="34"/>
      <c r="H178" s="100"/>
    </row>
    <row r="179" spans="1:8" ht="30" customHeight="1" x14ac:dyDescent="0.25">
      <c r="A179" s="6" t="s">
        <v>3533</v>
      </c>
      <c r="B179" s="172" t="s">
        <v>2965</v>
      </c>
      <c r="C179" s="17" t="s">
        <v>17</v>
      </c>
      <c r="D179" s="25">
        <v>46118</v>
      </c>
      <c r="E179" s="25">
        <v>46122</v>
      </c>
      <c r="F179" s="59" t="s">
        <v>18</v>
      </c>
      <c r="G179" s="13" t="s">
        <v>16</v>
      </c>
      <c r="H179" s="178" t="s">
        <v>2966</v>
      </c>
    </row>
    <row r="180" spans="1:8" ht="30" customHeight="1" x14ac:dyDescent="0.25">
      <c r="A180" s="17" t="s">
        <v>3532</v>
      </c>
      <c r="B180" s="173"/>
      <c r="C180" s="17" t="s">
        <v>12</v>
      </c>
      <c r="D180" s="8">
        <v>46208</v>
      </c>
      <c r="E180" s="8">
        <v>46212</v>
      </c>
      <c r="F180" s="59" t="s">
        <v>13</v>
      </c>
      <c r="G180" s="14" t="s">
        <v>19</v>
      </c>
      <c r="H180" s="164"/>
    </row>
    <row r="181" spans="1:8" ht="30" customHeight="1" x14ac:dyDescent="0.25">
      <c r="A181" s="53" t="s">
        <v>2964</v>
      </c>
      <c r="B181" s="173"/>
      <c r="C181" s="17" t="s">
        <v>241</v>
      </c>
      <c r="D181" s="8">
        <v>46285</v>
      </c>
      <c r="E181" s="8">
        <v>46289</v>
      </c>
      <c r="F181" s="59" t="s">
        <v>18</v>
      </c>
      <c r="G181" s="14" t="s">
        <v>19</v>
      </c>
      <c r="H181" s="164"/>
    </row>
    <row r="182" spans="1:8" ht="30" customHeight="1" x14ac:dyDescent="0.25">
      <c r="A182" s="17" t="s">
        <v>2967</v>
      </c>
      <c r="B182" s="174"/>
      <c r="C182" s="17" t="s">
        <v>12</v>
      </c>
      <c r="D182" s="8">
        <v>46348</v>
      </c>
      <c r="E182" s="8">
        <v>46352</v>
      </c>
      <c r="F182" s="59" t="s">
        <v>13</v>
      </c>
      <c r="G182" s="16" t="s">
        <v>21</v>
      </c>
      <c r="H182" s="177"/>
    </row>
    <row r="183" spans="1:8" ht="30" customHeight="1" x14ac:dyDescent="0.25">
      <c r="A183" s="33"/>
      <c r="B183" s="34"/>
      <c r="C183" s="34"/>
      <c r="D183" s="64"/>
      <c r="E183" s="64"/>
      <c r="F183" s="34"/>
      <c r="G183" s="34"/>
      <c r="H183" s="62"/>
    </row>
    <row r="184" spans="1:8" ht="30" customHeight="1" x14ac:dyDescent="0.25">
      <c r="A184" s="6" t="s">
        <v>3531</v>
      </c>
      <c r="B184" s="172" t="s">
        <v>2969</v>
      </c>
      <c r="C184" s="7" t="s">
        <v>30</v>
      </c>
      <c r="D184" s="25">
        <v>46061</v>
      </c>
      <c r="E184" s="25">
        <v>46065</v>
      </c>
      <c r="F184" s="60" t="s">
        <v>13</v>
      </c>
      <c r="G184" s="10" t="s">
        <v>14</v>
      </c>
      <c r="H184" s="178" t="s">
        <v>2970</v>
      </c>
    </row>
    <row r="185" spans="1:8" ht="30" customHeight="1" x14ac:dyDescent="0.25">
      <c r="A185" s="17" t="s">
        <v>2968</v>
      </c>
      <c r="B185" s="173"/>
      <c r="C185" s="17" t="s">
        <v>12</v>
      </c>
      <c r="D185" s="8">
        <v>46145</v>
      </c>
      <c r="E185" s="8">
        <v>46149</v>
      </c>
      <c r="F185" s="59" t="s">
        <v>13</v>
      </c>
      <c r="G185" s="13" t="s">
        <v>16</v>
      </c>
      <c r="H185" s="164"/>
    </row>
    <row r="186" spans="1:8" ht="30" customHeight="1" x14ac:dyDescent="0.25">
      <c r="A186" s="53" t="s">
        <v>2971</v>
      </c>
      <c r="B186" s="173"/>
      <c r="C186" s="17" t="s">
        <v>23</v>
      </c>
      <c r="D186" s="8">
        <v>46279</v>
      </c>
      <c r="E186" s="8">
        <v>46283</v>
      </c>
      <c r="F186" s="59" t="s">
        <v>18</v>
      </c>
      <c r="G186" s="14" t="s">
        <v>19</v>
      </c>
      <c r="H186" s="164"/>
    </row>
    <row r="187" spans="1:8" ht="30" customHeight="1" x14ac:dyDescent="0.25">
      <c r="A187" s="17" t="s">
        <v>2972</v>
      </c>
      <c r="B187" s="174"/>
      <c r="C187" s="17" t="s">
        <v>12</v>
      </c>
      <c r="D187" s="8">
        <v>46362</v>
      </c>
      <c r="E187" s="8">
        <v>46366</v>
      </c>
      <c r="F187" s="59" t="s">
        <v>13</v>
      </c>
      <c r="G187" s="16" t="s">
        <v>21</v>
      </c>
      <c r="H187" s="177"/>
    </row>
    <row r="188" spans="1:8" ht="30" customHeight="1" x14ac:dyDescent="0.25">
      <c r="A188" s="33"/>
      <c r="B188" s="34"/>
      <c r="C188" s="34"/>
      <c r="D188" s="64"/>
      <c r="E188" s="64"/>
      <c r="F188" s="34"/>
      <c r="G188" s="34"/>
      <c r="H188" s="62"/>
    </row>
    <row r="189" spans="1:8" ht="30" customHeight="1" x14ac:dyDescent="0.25">
      <c r="A189" s="6" t="s">
        <v>3530</v>
      </c>
      <c r="B189" s="162" t="s">
        <v>2974</v>
      </c>
      <c r="C189" s="7" t="s">
        <v>17</v>
      </c>
      <c r="D189" s="25">
        <v>46041</v>
      </c>
      <c r="E189" s="25">
        <v>46045</v>
      </c>
      <c r="F189" s="7" t="s">
        <v>18</v>
      </c>
      <c r="G189" s="10" t="s">
        <v>14</v>
      </c>
      <c r="H189" s="164" t="s">
        <v>2975</v>
      </c>
    </row>
    <row r="190" spans="1:8" ht="30" customHeight="1" x14ac:dyDescent="0.25">
      <c r="A190" s="17" t="s">
        <v>2973</v>
      </c>
      <c r="B190" s="162"/>
      <c r="C190" s="17" t="s">
        <v>12</v>
      </c>
      <c r="D190" s="8">
        <v>46208</v>
      </c>
      <c r="E190" s="8">
        <v>46212</v>
      </c>
      <c r="F190" s="17" t="s">
        <v>13</v>
      </c>
      <c r="G190" s="14" t="s">
        <v>19</v>
      </c>
      <c r="H190" s="165"/>
    </row>
    <row r="191" spans="1:8" ht="30" customHeight="1" x14ac:dyDescent="0.25">
      <c r="A191" s="17" t="s">
        <v>2976</v>
      </c>
      <c r="B191" s="162"/>
      <c r="C191" s="17" t="s">
        <v>17</v>
      </c>
      <c r="D191" s="8">
        <v>46300</v>
      </c>
      <c r="E191" s="8">
        <v>46304</v>
      </c>
      <c r="F191" s="17" t="s">
        <v>18</v>
      </c>
      <c r="G191" s="16" t="s">
        <v>21</v>
      </c>
      <c r="H191" s="165"/>
    </row>
    <row r="192" spans="1:8" ht="30" customHeight="1" x14ac:dyDescent="0.25">
      <c r="A192" s="17" t="s">
        <v>2977</v>
      </c>
      <c r="B192" s="163"/>
      <c r="C192" s="17" t="s">
        <v>12</v>
      </c>
      <c r="D192" s="8">
        <v>46383</v>
      </c>
      <c r="E192" s="8">
        <v>46387</v>
      </c>
      <c r="F192" s="17" t="s">
        <v>13</v>
      </c>
      <c r="G192" s="16" t="s">
        <v>21</v>
      </c>
      <c r="H192" s="166"/>
    </row>
    <row r="193" spans="1:8" ht="30" customHeight="1" x14ac:dyDescent="0.25">
      <c r="A193" s="33"/>
      <c r="B193" s="34"/>
      <c r="C193" s="34"/>
      <c r="D193" s="64"/>
      <c r="E193" s="64"/>
      <c r="F193" s="34"/>
      <c r="G193" s="34"/>
      <c r="H193" s="62"/>
    </row>
    <row r="194" spans="1:8" ht="30" customHeight="1" x14ac:dyDescent="0.25">
      <c r="A194" s="6" t="s">
        <v>3529</v>
      </c>
      <c r="B194" s="162" t="s">
        <v>2979</v>
      </c>
      <c r="C194" s="7" t="s">
        <v>12</v>
      </c>
      <c r="D194" s="25">
        <v>45689</v>
      </c>
      <c r="E194" s="25">
        <v>46058</v>
      </c>
      <c r="F194" s="7" t="s">
        <v>13</v>
      </c>
      <c r="G194" s="10" t="s">
        <v>14</v>
      </c>
      <c r="H194" s="164" t="s">
        <v>2980</v>
      </c>
    </row>
    <row r="195" spans="1:8" ht="30" customHeight="1" x14ac:dyDescent="0.25">
      <c r="A195" s="17" t="s">
        <v>2978</v>
      </c>
      <c r="B195" s="162"/>
      <c r="C195" s="17" t="s">
        <v>29</v>
      </c>
      <c r="D195" s="8">
        <v>46146</v>
      </c>
      <c r="E195" s="8">
        <v>46150</v>
      </c>
      <c r="F195" s="17" t="s">
        <v>25</v>
      </c>
      <c r="G195" s="13" t="s">
        <v>16</v>
      </c>
      <c r="H195" s="165"/>
    </row>
    <row r="196" spans="1:8" ht="30" customHeight="1" x14ac:dyDescent="0.25">
      <c r="A196" s="17" t="s">
        <v>2981</v>
      </c>
      <c r="B196" s="162"/>
      <c r="C196" s="17" t="s">
        <v>23</v>
      </c>
      <c r="D196" s="8">
        <v>46286</v>
      </c>
      <c r="E196" s="8">
        <v>46290</v>
      </c>
      <c r="F196" s="7" t="s">
        <v>18</v>
      </c>
      <c r="G196" s="14" t="s">
        <v>19</v>
      </c>
      <c r="H196" s="165"/>
    </row>
    <row r="197" spans="1:8" ht="30" customHeight="1" x14ac:dyDescent="0.25">
      <c r="A197" s="17" t="s">
        <v>2982</v>
      </c>
      <c r="B197" s="162"/>
      <c r="C197" s="17" t="s">
        <v>12</v>
      </c>
      <c r="D197" s="8">
        <v>46362</v>
      </c>
      <c r="E197" s="8">
        <v>46366</v>
      </c>
      <c r="F197" s="17" t="s">
        <v>13</v>
      </c>
      <c r="G197" s="16" t="s">
        <v>21</v>
      </c>
      <c r="H197" s="165"/>
    </row>
    <row r="198" spans="1:8" ht="30" customHeight="1" x14ac:dyDescent="0.25">
      <c r="A198" s="33"/>
      <c r="B198" s="34"/>
      <c r="C198" s="34"/>
      <c r="D198" s="64"/>
      <c r="E198" s="64"/>
      <c r="F198" s="34"/>
      <c r="G198" s="34"/>
      <c r="H198" s="62"/>
    </row>
    <row r="199" spans="1:8" ht="30" customHeight="1" x14ac:dyDescent="0.25">
      <c r="A199" s="6" t="s">
        <v>2983</v>
      </c>
      <c r="B199" s="172" t="s">
        <v>2984</v>
      </c>
      <c r="C199" s="17" t="s">
        <v>35</v>
      </c>
      <c r="D199" s="25">
        <v>46125</v>
      </c>
      <c r="E199" s="25">
        <v>46129</v>
      </c>
      <c r="F199" s="17" t="s">
        <v>18</v>
      </c>
      <c r="G199" s="13" t="s">
        <v>16</v>
      </c>
      <c r="H199" s="178" t="s">
        <v>2985</v>
      </c>
    </row>
    <row r="200" spans="1:8" ht="30" customHeight="1" x14ac:dyDescent="0.25">
      <c r="A200" s="17" t="s">
        <v>2986</v>
      </c>
      <c r="B200" s="173"/>
      <c r="C200" s="17" t="s">
        <v>12</v>
      </c>
      <c r="D200" s="8">
        <v>46194</v>
      </c>
      <c r="E200" s="8">
        <v>46198</v>
      </c>
      <c r="F200" s="59" t="s">
        <v>13</v>
      </c>
      <c r="G200" s="13" t="s">
        <v>16</v>
      </c>
      <c r="H200" s="164"/>
    </row>
    <row r="201" spans="1:8" ht="30" customHeight="1" x14ac:dyDescent="0.25">
      <c r="A201" s="17" t="s">
        <v>2987</v>
      </c>
      <c r="B201" s="173"/>
      <c r="C201" s="17" t="s">
        <v>32</v>
      </c>
      <c r="D201" s="8">
        <v>46285</v>
      </c>
      <c r="E201" s="8">
        <v>46289</v>
      </c>
      <c r="F201" s="59" t="s">
        <v>13</v>
      </c>
      <c r="G201" s="14" t="s">
        <v>19</v>
      </c>
      <c r="H201" s="164"/>
    </row>
    <row r="202" spans="1:8" ht="30" customHeight="1" x14ac:dyDescent="0.25">
      <c r="A202" s="17" t="s">
        <v>2988</v>
      </c>
      <c r="B202" s="174"/>
      <c r="C202" s="17" t="s">
        <v>12</v>
      </c>
      <c r="D202" s="8">
        <v>46348</v>
      </c>
      <c r="E202" s="8">
        <v>46352</v>
      </c>
      <c r="F202" s="59" t="s">
        <v>13</v>
      </c>
      <c r="G202" s="16" t="s">
        <v>21</v>
      </c>
      <c r="H202" s="177"/>
    </row>
    <row r="203" spans="1:8" ht="30" customHeight="1" x14ac:dyDescent="0.25">
      <c r="A203" s="33"/>
      <c r="B203" s="34"/>
      <c r="C203" s="34"/>
      <c r="D203" s="64"/>
      <c r="E203" s="64"/>
      <c r="F203" s="34"/>
      <c r="G203" s="34"/>
      <c r="H203" s="62"/>
    </row>
    <row r="204" spans="1:8" ht="30" customHeight="1" x14ac:dyDescent="0.25">
      <c r="A204" s="6" t="s">
        <v>3528</v>
      </c>
      <c r="B204" s="172" t="s">
        <v>4840</v>
      </c>
      <c r="C204" s="7" t="s">
        <v>17</v>
      </c>
      <c r="D204" s="25">
        <v>46146</v>
      </c>
      <c r="E204" s="25">
        <v>46150</v>
      </c>
      <c r="F204" s="17" t="s">
        <v>18</v>
      </c>
      <c r="G204" s="13" t="s">
        <v>16</v>
      </c>
      <c r="H204" s="178" t="s">
        <v>2990</v>
      </c>
    </row>
    <row r="205" spans="1:8" ht="30" customHeight="1" x14ac:dyDescent="0.25">
      <c r="A205" s="17" t="s">
        <v>2989</v>
      </c>
      <c r="B205" s="173"/>
      <c r="C205" s="17" t="s">
        <v>12</v>
      </c>
      <c r="D205" s="8">
        <v>46271</v>
      </c>
      <c r="E205" s="8">
        <v>46275</v>
      </c>
      <c r="F205" s="17" t="s">
        <v>13</v>
      </c>
      <c r="G205" s="14" t="s">
        <v>19</v>
      </c>
      <c r="H205" s="164"/>
    </row>
    <row r="206" spans="1:8" ht="30" customHeight="1" x14ac:dyDescent="0.25">
      <c r="A206" s="17" t="s">
        <v>2991</v>
      </c>
      <c r="B206" s="173"/>
      <c r="C206" s="17" t="s">
        <v>27</v>
      </c>
      <c r="D206" s="8">
        <v>46320</v>
      </c>
      <c r="E206" s="8">
        <v>46324</v>
      </c>
      <c r="F206" s="59" t="s">
        <v>13</v>
      </c>
      <c r="G206" s="16" t="s">
        <v>21</v>
      </c>
      <c r="H206" s="164"/>
    </row>
    <row r="207" spans="1:8" ht="30" customHeight="1" x14ac:dyDescent="0.25">
      <c r="A207" s="17" t="s">
        <v>2992</v>
      </c>
      <c r="B207" s="174"/>
      <c r="C207" s="17" t="s">
        <v>12</v>
      </c>
      <c r="D207" s="8">
        <v>46376</v>
      </c>
      <c r="E207" s="8">
        <v>46380</v>
      </c>
      <c r="F207" s="59" t="s">
        <v>13</v>
      </c>
      <c r="G207" s="16" t="s">
        <v>21</v>
      </c>
      <c r="H207" s="177"/>
    </row>
    <row r="208" spans="1:8" ht="30" customHeight="1" x14ac:dyDescent="0.25">
      <c r="A208" s="33"/>
      <c r="B208" s="34"/>
      <c r="C208" s="34"/>
      <c r="D208" s="64"/>
      <c r="E208" s="64"/>
      <c r="F208" s="34"/>
      <c r="G208" s="34"/>
      <c r="H208" s="62"/>
    </row>
    <row r="209" spans="1:8" ht="30" customHeight="1" x14ac:dyDescent="0.25">
      <c r="A209" s="6" t="s">
        <v>3527</v>
      </c>
      <c r="B209" s="172" t="s">
        <v>2994</v>
      </c>
      <c r="C209" s="7" t="s">
        <v>12</v>
      </c>
      <c r="D209" s="25">
        <v>46047</v>
      </c>
      <c r="E209" s="25">
        <v>46051</v>
      </c>
      <c r="F209" s="60" t="s">
        <v>13</v>
      </c>
      <c r="G209" s="10" t="s">
        <v>14</v>
      </c>
      <c r="H209" s="178" t="s">
        <v>2995</v>
      </c>
    </row>
    <row r="210" spans="1:8" ht="30" customHeight="1" x14ac:dyDescent="0.25">
      <c r="A210" s="17" t="s">
        <v>2993</v>
      </c>
      <c r="B210" s="173"/>
      <c r="C210" s="17" t="s">
        <v>22</v>
      </c>
      <c r="D210" s="8">
        <v>46159</v>
      </c>
      <c r="E210" s="8">
        <v>46163</v>
      </c>
      <c r="F210" s="17" t="s">
        <v>18</v>
      </c>
      <c r="G210" s="13" t="s">
        <v>16</v>
      </c>
      <c r="H210" s="164"/>
    </row>
    <row r="211" spans="1:8" ht="30" customHeight="1" x14ac:dyDescent="0.25">
      <c r="A211" s="17" t="s">
        <v>2996</v>
      </c>
      <c r="B211" s="173"/>
      <c r="C211" s="17" t="s">
        <v>20</v>
      </c>
      <c r="D211" s="8">
        <v>46285</v>
      </c>
      <c r="E211" s="8">
        <v>46289</v>
      </c>
      <c r="F211" s="59" t="s">
        <v>13</v>
      </c>
      <c r="G211" s="14" t="s">
        <v>19</v>
      </c>
      <c r="H211" s="164"/>
    </row>
    <row r="212" spans="1:8" ht="30" customHeight="1" x14ac:dyDescent="0.25">
      <c r="A212" s="17" t="s">
        <v>2997</v>
      </c>
      <c r="B212" s="174"/>
      <c r="C212" s="17" t="s">
        <v>12</v>
      </c>
      <c r="D212" s="8">
        <v>46362</v>
      </c>
      <c r="E212" s="8">
        <v>46366</v>
      </c>
      <c r="F212" s="59" t="s">
        <v>13</v>
      </c>
      <c r="G212" s="16" t="s">
        <v>21</v>
      </c>
      <c r="H212" s="177"/>
    </row>
    <row r="213" spans="1:8" ht="30" customHeight="1" x14ac:dyDescent="0.25">
      <c r="A213" s="33"/>
      <c r="B213" s="34"/>
      <c r="C213" s="34"/>
      <c r="D213" s="64"/>
      <c r="E213" s="64"/>
      <c r="F213" s="34"/>
      <c r="G213" s="34"/>
      <c r="H213" s="62"/>
    </row>
    <row r="214" spans="1:8" ht="30" customHeight="1" x14ac:dyDescent="0.25">
      <c r="A214" s="6" t="s">
        <v>3526</v>
      </c>
      <c r="B214" s="172" t="s">
        <v>2999</v>
      </c>
      <c r="C214" s="17" t="s">
        <v>17</v>
      </c>
      <c r="D214" s="25">
        <v>46118</v>
      </c>
      <c r="E214" s="25">
        <v>46122</v>
      </c>
      <c r="F214" s="59" t="s">
        <v>18</v>
      </c>
      <c r="G214" s="13" t="s">
        <v>16</v>
      </c>
      <c r="H214" s="178" t="s">
        <v>3000</v>
      </c>
    </row>
    <row r="215" spans="1:8" ht="30" customHeight="1" x14ac:dyDescent="0.25">
      <c r="A215" s="17" t="s">
        <v>3525</v>
      </c>
      <c r="B215" s="173"/>
      <c r="C215" s="17" t="s">
        <v>12</v>
      </c>
      <c r="D215" s="8">
        <v>46208</v>
      </c>
      <c r="E215" s="8">
        <v>46212</v>
      </c>
      <c r="F215" s="59" t="s">
        <v>13</v>
      </c>
      <c r="G215" s="14" t="s">
        <v>19</v>
      </c>
      <c r="H215" s="164"/>
    </row>
    <row r="216" spans="1:8" ht="30" customHeight="1" x14ac:dyDescent="0.25">
      <c r="A216" s="17" t="s">
        <v>2998</v>
      </c>
      <c r="B216" s="173"/>
      <c r="C216" s="17" t="s">
        <v>26</v>
      </c>
      <c r="D216" s="8">
        <v>46299</v>
      </c>
      <c r="E216" s="8">
        <v>46303</v>
      </c>
      <c r="F216" s="59" t="s">
        <v>13</v>
      </c>
      <c r="G216" s="16" t="s">
        <v>21</v>
      </c>
      <c r="H216" s="164"/>
    </row>
    <row r="217" spans="1:8" ht="30" customHeight="1" x14ac:dyDescent="0.25">
      <c r="A217" s="17" t="s">
        <v>3001</v>
      </c>
      <c r="B217" s="174"/>
      <c r="C217" s="17" t="s">
        <v>12</v>
      </c>
      <c r="D217" s="8">
        <v>46383</v>
      </c>
      <c r="E217" s="8">
        <v>46387</v>
      </c>
      <c r="F217" s="59" t="s">
        <v>13</v>
      </c>
      <c r="G217" s="16" t="s">
        <v>21</v>
      </c>
      <c r="H217" s="177"/>
    </row>
    <row r="218" spans="1:8" ht="30" customHeight="1" x14ac:dyDescent="0.25">
      <c r="A218" s="33"/>
      <c r="B218" s="34"/>
      <c r="C218" s="34"/>
      <c r="D218" s="64"/>
      <c r="E218" s="64"/>
      <c r="F218" s="34"/>
      <c r="G218" s="34"/>
      <c r="H218" s="62"/>
    </row>
    <row r="219" spans="1:8" ht="30" customHeight="1" x14ac:dyDescent="0.25">
      <c r="A219" s="6" t="s">
        <v>3524</v>
      </c>
      <c r="B219" s="172" t="s">
        <v>3003</v>
      </c>
      <c r="C219" s="7" t="s">
        <v>12</v>
      </c>
      <c r="D219" s="25">
        <v>46054</v>
      </c>
      <c r="E219" s="25">
        <v>46058</v>
      </c>
      <c r="F219" s="60" t="s">
        <v>13</v>
      </c>
      <c r="G219" s="10" t="s">
        <v>14</v>
      </c>
      <c r="H219" s="178" t="s">
        <v>3004</v>
      </c>
    </row>
    <row r="220" spans="1:8" ht="30" customHeight="1" x14ac:dyDescent="0.25">
      <c r="A220" s="17" t="s">
        <v>3523</v>
      </c>
      <c r="B220" s="173"/>
      <c r="C220" s="17" t="s">
        <v>31</v>
      </c>
      <c r="D220" s="8">
        <v>46131</v>
      </c>
      <c r="E220" s="8">
        <v>46135</v>
      </c>
      <c r="F220" s="59" t="s">
        <v>13</v>
      </c>
      <c r="G220" s="13" t="s">
        <v>16</v>
      </c>
      <c r="H220" s="164"/>
    </row>
    <row r="221" spans="1:8" ht="30" customHeight="1" x14ac:dyDescent="0.25">
      <c r="A221" s="17" t="s">
        <v>3002</v>
      </c>
      <c r="B221" s="173"/>
      <c r="C221" s="17" t="s">
        <v>27</v>
      </c>
      <c r="D221" s="8">
        <v>46271</v>
      </c>
      <c r="E221" s="8">
        <v>46275</v>
      </c>
      <c r="F221" s="59" t="s">
        <v>13</v>
      </c>
      <c r="G221" s="14" t="s">
        <v>19</v>
      </c>
      <c r="H221" s="164"/>
    </row>
    <row r="222" spans="1:8" ht="30" customHeight="1" x14ac:dyDescent="0.25">
      <c r="A222" s="17" t="s">
        <v>3005</v>
      </c>
      <c r="B222" s="174"/>
      <c r="C222" s="17" t="s">
        <v>12</v>
      </c>
      <c r="D222" s="8">
        <v>46348</v>
      </c>
      <c r="E222" s="8">
        <v>46352</v>
      </c>
      <c r="F222" s="59" t="s">
        <v>13</v>
      </c>
      <c r="G222" s="16" t="s">
        <v>21</v>
      </c>
      <c r="H222" s="177"/>
    </row>
    <row r="223" spans="1:8" ht="30" customHeight="1" x14ac:dyDescent="0.25">
      <c r="A223" s="33"/>
      <c r="B223" s="34"/>
      <c r="C223" s="34"/>
      <c r="D223" s="64"/>
      <c r="E223" s="64"/>
      <c r="F223" s="34"/>
      <c r="G223" s="34"/>
      <c r="H223" s="62"/>
    </row>
    <row r="224" spans="1:8" ht="30" customHeight="1" x14ac:dyDescent="0.25">
      <c r="A224" s="6" t="s">
        <v>3522</v>
      </c>
      <c r="B224" s="172" t="s">
        <v>3007</v>
      </c>
      <c r="C224" s="7" t="s">
        <v>17</v>
      </c>
      <c r="D224" s="25">
        <v>46118</v>
      </c>
      <c r="E224" s="25">
        <v>46122</v>
      </c>
      <c r="F224" s="60" t="s">
        <v>18</v>
      </c>
      <c r="G224" s="13" t="s">
        <v>16</v>
      </c>
      <c r="H224" s="178" t="s">
        <v>3008</v>
      </c>
    </row>
    <row r="225" spans="1:8" ht="30" customHeight="1" x14ac:dyDescent="0.25">
      <c r="A225" s="17" t="s">
        <v>3521</v>
      </c>
      <c r="B225" s="173"/>
      <c r="C225" s="17" t="s">
        <v>12</v>
      </c>
      <c r="D225" s="8">
        <v>46208</v>
      </c>
      <c r="E225" s="8">
        <v>46212</v>
      </c>
      <c r="F225" s="59" t="s">
        <v>13</v>
      </c>
      <c r="G225" s="14" t="s">
        <v>19</v>
      </c>
      <c r="H225" s="164"/>
    </row>
    <row r="226" spans="1:8" ht="30" customHeight="1" x14ac:dyDescent="0.25">
      <c r="A226" s="17" t="s">
        <v>3006</v>
      </c>
      <c r="B226" s="173"/>
      <c r="C226" s="29" t="s">
        <v>34</v>
      </c>
      <c r="D226" s="8">
        <v>46285</v>
      </c>
      <c r="E226" s="8">
        <v>46289</v>
      </c>
      <c r="F226" s="59" t="s">
        <v>18</v>
      </c>
      <c r="G226" s="14" t="s">
        <v>19</v>
      </c>
      <c r="H226" s="164"/>
    </row>
    <row r="227" spans="1:8" ht="30" customHeight="1" x14ac:dyDescent="0.25">
      <c r="A227" s="17" t="s">
        <v>3009</v>
      </c>
      <c r="B227" s="174"/>
      <c r="C227" s="17" t="s">
        <v>12</v>
      </c>
      <c r="D227" s="8">
        <v>46383</v>
      </c>
      <c r="E227" s="8">
        <v>46387</v>
      </c>
      <c r="F227" s="59" t="s">
        <v>13</v>
      </c>
      <c r="G227" s="16" t="s">
        <v>21</v>
      </c>
      <c r="H227" s="177"/>
    </row>
    <row r="228" spans="1:8" ht="30" customHeight="1" x14ac:dyDescent="0.25">
      <c r="A228" s="34"/>
      <c r="B228" s="34"/>
      <c r="C228" s="34"/>
      <c r="D228" s="34"/>
      <c r="E228" s="34"/>
      <c r="F228" s="34"/>
      <c r="G228" s="34"/>
      <c r="H228" s="100"/>
    </row>
    <row r="229" spans="1:8" ht="30" customHeight="1" x14ac:dyDescent="0.25">
      <c r="A229" s="6" t="s">
        <v>3520</v>
      </c>
      <c r="B229" s="172" t="s">
        <v>3011</v>
      </c>
      <c r="C229" s="7" t="s">
        <v>12</v>
      </c>
      <c r="D229" s="25">
        <v>46054</v>
      </c>
      <c r="E229" s="25">
        <v>46058</v>
      </c>
      <c r="F229" s="60" t="s">
        <v>13</v>
      </c>
      <c r="G229" s="10" t="s">
        <v>14</v>
      </c>
      <c r="H229" s="178" t="s">
        <v>3012</v>
      </c>
    </row>
    <row r="230" spans="1:8" ht="30" customHeight="1" x14ac:dyDescent="0.25">
      <c r="A230" s="17" t="s">
        <v>3010</v>
      </c>
      <c r="B230" s="173"/>
      <c r="C230" s="17" t="s">
        <v>3519</v>
      </c>
      <c r="D230" s="8">
        <v>46159</v>
      </c>
      <c r="E230" s="8">
        <v>46163</v>
      </c>
      <c r="F230" s="17" t="s">
        <v>13</v>
      </c>
      <c r="G230" s="13" t="s">
        <v>16</v>
      </c>
      <c r="H230" s="164"/>
    </row>
    <row r="231" spans="1:8" ht="30" customHeight="1" x14ac:dyDescent="0.25">
      <c r="A231" s="17" t="s">
        <v>3013</v>
      </c>
      <c r="B231" s="173"/>
      <c r="C231" s="17" t="s">
        <v>27</v>
      </c>
      <c r="D231" s="8">
        <v>46257</v>
      </c>
      <c r="E231" s="8">
        <v>46261</v>
      </c>
      <c r="F231" s="17" t="s">
        <v>13</v>
      </c>
      <c r="G231" s="14" t="s">
        <v>19</v>
      </c>
      <c r="H231" s="164"/>
    </row>
    <row r="232" spans="1:8" ht="30" customHeight="1" x14ac:dyDescent="0.25">
      <c r="A232" s="17" t="s">
        <v>3014</v>
      </c>
      <c r="B232" s="174"/>
      <c r="C232" s="17" t="s">
        <v>12</v>
      </c>
      <c r="D232" s="8">
        <v>46369</v>
      </c>
      <c r="E232" s="8">
        <v>46373</v>
      </c>
      <c r="F232" s="59" t="s">
        <v>13</v>
      </c>
      <c r="G232" s="16" t="s">
        <v>21</v>
      </c>
      <c r="H232" s="177"/>
    </row>
    <row r="233" spans="1:8" ht="30" customHeight="1" x14ac:dyDescent="0.25">
      <c r="A233" s="33"/>
      <c r="B233" s="34"/>
      <c r="C233" s="34"/>
      <c r="D233" s="64"/>
      <c r="E233" s="64"/>
      <c r="F233" s="34"/>
      <c r="G233" s="34"/>
      <c r="H233" s="62"/>
    </row>
    <row r="234" spans="1:8" ht="30" customHeight="1" x14ac:dyDescent="0.25">
      <c r="A234" s="6" t="s">
        <v>3518</v>
      </c>
      <c r="B234" s="172" t="s">
        <v>3016</v>
      </c>
      <c r="C234" s="7" t="s">
        <v>23</v>
      </c>
      <c r="D234" s="25">
        <v>46118</v>
      </c>
      <c r="E234" s="25">
        <v>46122</v>
      </c>
      <c r="F234" s="59" t="s">
        <v>18</v>
      </c>
      <c r="G234" s="13" t="s">
        <v>16</v>
      </c>
      <c r="H234" s="178" t="s">
        <v>3017</v>
      </c>
    </row>
    <row r="235" spans="1:8" ht="30" customHeight="1" x14ac:dyDescent="0.25">
      <c r="A235" s="17" t="s">
        <v>3517</v>
      </c>
      <c r="B235" s="173"/>
      <c r="C235" s="17" t="s">
        <v>12</v>
      </c>
      <c r="D235" s="8">
        <v>46222</v>
      </c>
      <c r="E235" s="8">
        <v>46226</v>
      </c>
      <c r="F235" s="17" t="s">
        <v>13</v>
      </c>
      <c r="G235" s="14" t="s">
        <v>19</v>
      </c>
      <c r="H235" s="164"/>
    </row>
    <row r="236" spans="1:8" ht="30" customHeight="1" x14ac:dyDescent="0.25">
      <c r="A236" s="17" t="s">
        <v>3015</v>
      </c>
      <c r="B236" s="173"/>
      <c r="C236" s="17" t="s">
        <v>20</v>
      </c>
      <c r="D236" s="8">
        <v>46250</v>
      </c>
      <c r="E236" s="8">
        <v>46254</v>
      </c>
      <c r="F236" s="17" t="s">
        <v>13</v>
      </c>
      <c r="G236" s="14" t="s">
        <v>19</v>
      </c>
      <c r="H236" s="164"/>
    </row>
    <row r="237" spans="1:8" ht="30" customHeight="1" x14ac:dyDescent="0.25">
      <c r="A237" s="17" t="s">
        <v>3018</v>
      </c>
      <c r="B237" s="174"/>
      <c r="C237" s="17" t="s">
        <v>12</v>
      </c>
      <c r="D237" s="8">
        <v>46334</v>
      </c>
      <c r="E237" s="8">
        <v>46338</v>
      </c>
      <c r="F237" s="59" t="s">
        <v>13</v>
      </c>
      <c r="G237" s="16" t="s">
        <v>21</v>
      </c>
      <c r="H237" s="177"/>
    </row>
    <row r="238" spans="1:8" ht="30" customHeight="1" x14ac:dyDescent="0.25">
      <c r="A238" s="33"/>
      <c r="B238" s="34"/>
      <c r="C238" s="34"/>
      <c r="D238" s="64"/>
      <c r="E238" s="64"/>
      <c r="F238" s="34"/>
      <c r="G238" s="34"/>
      <c r="H238" s="62"/>
    </row>
    <row r="239" spans="1:8" ht="30" customHeight="1" x14ac:dyDescent="0.25">
      <c r="A239" s="6" t="s">
        <v>3516</v>
      </c>
      <c r="B239" s="172" t="s">
        <v>3020</v>
      </c>
      <c r="C239" s="7" t="s">
        <v>12</v>
      </c>
      <c r="D239" s="25">
        <v>46040</v>
      </c>
      <c r="E239" s="25">
        <v>46044</v>
      </c>
      <c r="F239" s="60" t="s">
        <v>13</v>
      </c>
      <c r="G239" s="10" t="s">
        <v>14</v>
      </c>
      <c r="H239" s="178" t="s">
        <v>3021</v>
      </c>
    </row>
    <row r="240" spans="1:8" ht="30" customHeight="1" x14ac:dyDescent="0.25">
      <c r="A240" s="17" t="s">
        <v>3019</v>
      </c>
      <c r="B240" s="173"/>
      <c r="C240" s="17" t="s">
        <v>22</v>
      </c>
      <c r="D240" s="8">
        <v>46152</v>
      </c>
      <c r="E240" s="8">
        <v>46156</v>
      </c>
      <c r="F240" s="59" t="s">
        <v>18</v>
      </c>
      <c r="G240" s="13" t="s">
        <v>16</v>
      </c>
      <c r="H240" s="164"/>
    </row>
    <row r="241" spans="1:8" ht="30" customHeight="1" x14ac:dyDescent="0.25">
      <c r="A241" s="17" t="s">
        <v>3515</v>
      </c>
      <c r="B241" s="173"/>
      <c r="C241" s="17" t="s">
        <v>3352</v>
      </c>
      <c r="D241" s="8">
        <v>46285</v>
      </c>
      <c r="E241" s="8">
        <v>46289</v>
      </c>
      <c r="F241" s="60" t="s">
        <v>13</v>
      </c>
      <c r="G241" s="14" t="s">
        <v>19</v>
      </c>
      <c r="H241" s="164"/>
    </row>
    <row r="242" spans="1:8" ht="30" customHeight="1" x14ac:dyDescent="0.25">
      <c r="A242" s="17" t="s">
        <v>3022</v>
      </c>
      <c r="B242" s="174"/>
      <c r="C242" s="17" t="s">
        <v>12</v>
      </c>
      <c r="D242" s="8">
        <v>46341</v>
      </c>
      <c r="E242" s="8">
        <v>46345</v>
      </c>
      <c r="F242" s="59" t="s">
        <v>13</v>
      </c>
      <c r="G242" s="16" t="s">
        <v>21</v>
      </c>
      <c r="H242" s="177"/>
    </row>
    <row r="243" spans="1:8" ht="30" customHeight="1" x14ac:dyDescent="0.25">
      <c r="A243" s="33"/>
      <c r="B243" s="34"/>
      <c r="C243" s="34"/>
      <c r="D243" s="64"/>
      <c r="E243" s="64"/>
      <c r="F243" s="34"/>
      <c r="G243" s="34"/>
      <c r="H243" s="62"/>
    </row>
    <row r="244" spans="1:8" ht="30" customHeight="1" x14ac:dyDescent="0.25">
      <c r="A244" s="6" t="s">
        <v>3514</v>
      </c>
      <c r="B244" s="172" t="s">
        <v>3024</v>
      </c>
      <c r="C244" s="7" t="s">
        <v>12</v>
      </c>
      <c r="D244" s="25">
        <v>46054</v>
      </c>
      <c r="E244" s="25">
        <v>46058</v>
      </c>
      <c r="F244" s="60" t="s">
        <v>13</v>
      </c>
      <c r="G244" s="10" t="s">
        <v>14</v>
      </c>
      <c r="H244" s="178" t="s">
        <v>3025</v>
      </c>
    </row>
    <row r="245" spans="1:8" ht="30" customHeight="1" x14ac:dyDescent="0.25">
      <c r="A245" s="17" t="s">
        <v>3023</v>
      </c>
      <c r="B245" s="173"/>
      <c r="C245" s="7" t="s">
        <v>17</v>
      </c>
      <c r="D245" s="8">
        <v>46118</v>
      </c>
      <c r="E245" s="8">
        <v>46122</v>
      </c>
      <c r="F245" s="60" t="s">
        <v>13</v>
      </c>
      <c r="G245" s="13" t="s">
        <v>16</v>
      </c>
      <c r="H245" s="164"/>
    </row>
    <row r="246" spans="1:8" ht="30" customHeight="1" x14ac:dyDescent="0.25">
      <c r="A246" s="17" t="s">
        <v>3026</v>
      </c>
      <c r="B246" s="173"/>
      <c r="C246" s="17" t="s">
        <v>679</v>
      </c>
      <c r="D246" s="8">
        <v>46286</v>
      </c>
      <c r="E246" s="8">
        <v>46290</v>
      </c>
      <c r="F246" s="17" t="s">
        <v>18</v>
      </c>
      <c r="G246" s="14" t="s">
        <v>19</v>
      </c>
      <c r="H246" s="164"/>
    </row>
    <row r="247" spans="1:8" ht="30" customHeight="1" x14ac:dyDescent="0.25">
      <c r="A247" s="17" t="s">
        <v>3027</v>
      </c>
      <c r="B247" s="174"/>
      <c r="C247" s="17" t="s">
        <v>12</v>
      </c>
      <c r="D247" s="8">
        <v>46369</v>
      </c>
      <c r="E247" s="8">
        <v>46373</v>
      </c>
      <c r="F247" s="59" t="s">
        <v>13</v>
      </c>
      <c r="G247" s="16" t="s">
        <v>21</v>
      </c>
      <c r="H247" s="177"/>
    </row>
    <row r="248" spans="1:8" ht="30" customHeight="1" x14ac:dyDescent="0.25">
      <c r="A248" s="33"/>
      <c r="B248" s="34"/>
      <c r="C248" s="34"/>
      <c r="D248" s="64"/>
      <c r="E248" s="64"/>
      <c r="F248" s="34"/>
      <c r="G248" s="34"/>
      <c r="H248" s="62"/>
    </row>
    <row r="249" spans="1:8" ht="30" customHeight="1" x14ac:dyDescent="0.25">
      <c r="A249" s="6" t="s">
        <v>3513</v>
      </c>
      <c r="B249" s="172" t="s">
        <v>3029</v>
      </c>
      <c r="C249" s="7" t="s">
        <v>12</v>
      </c>
      <c r="D249" s="25">
        <v>46054</v>
      </c>
      <c r="E249" s="25">
        <v>46058</v>
      </c>
      <c r="F249" s="60" t="s">
        <v>13</v>
      </c>
      <c r="G249" s="10" t="s">
        <v>14</v>
      </c>
      <c r="H249" s="178" t="s">
        <v>3030</v>
      </c>
    </row>
    <row r="250" spans="1:8" ht="30" customHeight="1" x14ac:dyDescent="0.25">
      <c r="A250" s="17" t="s">
        <v>3028</v>
      </c>
      <c r="B250" s="173"/>
      <c r="C250" s="17" t="s">
        <v>32</v>
      </c>
      <c r="D250" s="8">
        <v>46159</v>
      </c>
      <c r="E250" s="8">
        <v>46163</v>
      </c>
      <c r="F250" s="59" t="s">
        <v>13</v>
      </c>
      <c r="G250" s="13" t="s">
        <v>16</v>
      </c>
      <c r="H250" s="164"/>
    </row>
    <row r="251" spans="1:8" ht="30" customHeight="1" x14ac:dyDescent="0.25">
      <c r="A251" s="17" t="s">
        <v>3031</v>
      </c>
      <c r="B251" s="173"/>
      <c r="C251" s="17" t="s">
        <v>27</v>
      </c>
      <c r="D251" s="8">
        <v>46285</v>
      </c>
      <c r="E251" s="8">
        <v>46289</v>
      </c>
      <c r="F251" s="17" t="s">
        <v>13</v>
      </c>
      <c r="G251" s="14" t="s">
        <v>19</v>
      </c>
      <c r="H251" s="164"/>
    </row>
    <row r="252" spans="1:8" ht="30" customHeight="1" x14ac:dyDescent="0.25">
      <c r="A252" s="17" t="s">
        <v>3032</v>
      </c>
      <c r="B252" s="174"/>
      <c r="C252" s="17" t="s">
        <v>12</v>
      </c>
      <c r="D252" s="8">
        <v>46383</v>
      </c>
      <c r="E252" s="8">
        <v>46387</v>
      </c>
      <c r="F252" s="59" t="s">
        <v>13</v>
      </c>
      <c r="G252" s="16" t="s">
        <v>21</v>
      </c>
      <c r="H252" s="177"/>
    </row>
    <row r="253" spans="1:8" ht="30" customHeight="1" x14ac:dyDescent="0.25">
      <c r="A253" s="33"/>
      <c r="B253" s="34"/>
      <c r="C253" s="34"/>
      <c r="D253" s="64"/>
      <c r="E253" s="64"/>
      <c r="F253" s="34"/>
      <c r="G253" s="34"/>
      <c r="H253" s="62"/>
    </row>
    <row r="254" spans="1:8" ht="30" customHeight="1" x14ac:dyDescent="0.25">
      <c r="A254" s="6" t="s">
        <v>3512</v>
      </c>
      <c r="B254" s="172" t="s">
        <v>3034</v>
      </c>
      <c r="C254" s="7" t="s">
        <v>12</v>
      </c>
      <c r="D254" s="25">
        <v>46117</v>
      </c>
      <c r="E254" s="25">
        <v>46121</v>
      </c>
      <c r="F254" s="60" t="s">
        <v>13</v>
      </c>
      <c r="G254" s="13" t="s">
        <v>16</v>
      </c>
      <c r="H254" s="178" t="s">
        <v>3035</v>
      </c>
    </row>
    <row r="255" spans="1:8" ht="30" customHeight="1" x14ac:dyDescent="0.25">
      <c r="A255" s="17" t="s">
        <v>3033</v>
      </c>
      <c r="B255" s="173"/>
      <c r="C255" s="17" t="s">
        <v>17</v>
      </c>
      <c r="D255" s="8">
        <v>46195</v>
      </c>
      <c r="E255" s="8">
        <v>46199</v>
      </c>
      <c r="F255" s="59" t="s">
        <v>18</v>
      </c>
      <c r="G255" s="13" t="s">
        <v>16</v>
      </c>
      <c r="H255" s="164"/>
    </row>
    <row r="256" spans="1:8" ht="30" customHeight="1" x14ac:dyDescent="0.25">
      <c r="A256" s="17" t="s">
        <v>3036</v>
      </c>
      <c r="B256" s="173"/>
      <c r="C256" s="17" t="s">
        <v>3352</v>
      </c>
      <c r="D256" s="8">
        <v>46292</v>
      </c>
      <c r="E256" s="8">
        <v>46296</v>
      </c>
      <c r="F256" s="60" t="s">
        <v>13</v>
      </c>
      <c r="G256" s="14" t="s">
        <v>19</v>
      </c>
      <c r="H256" s="164"/>
    </row>
    <row r="257" spans="1:8" ht="30" customHeight="1" x14ac:dyDescent="0.25">
      <c r="A257" s="17" t="s">
        <v>3037</v>
      </c>
      <c r="B257" s="174"/>
      <c r="C257" s="17" t="s">
        <v>12</v>
      </c>
      <c r="D257" s="8">
        <v>46334</v>
      </c>
      <c r="E257" s="8">
        <v>46338</v>
      </c>
      <c r="F257" s="59" t="s">
        <v>13</v>
      </c>
      <c r="G257" s="16" t="s">
        <v>21</v>
      </c>
      <c r="H257" s="177"/>
    </row>
    <row r="258" spans="1:8" ht="30" customHeight="1" x14ac:dyDescent="0.25">
      <c r="A258" s="34"/>
      <c r="B258" s="34"/>
      <c r="C258" s="34"/>
      <c r="D258" s="34"/>
      <c r="E258" s="34"/>
      <c r="F258" s="34"/>
      <c r="G258" s="34"/>
      <c r="H258" s="100"/>
    </row>
    <row r="259" spans="1:8" ht="30" customHeight="1" x14ac:dyDescent="0.25">
      <c r="A259" s="6" t="s">
        <v>3511</v>
      </c>
      <c r="B259" s="172" t="s">
        <v>3039</v>
      </c>
      <c r="C259" s="7" t="s">
        <v>12</v>
      </c>
      <c r="D259" s="25">
        <v>46145</v>
      </c>
      <c r="E259" s="25">
        <v>46149</v>
      </c>
      <c r="F259" s="60" t="s">
        <v>13</v>
      </c>
      <c r="G259" s="13" t="s">
        <v>16</v>
      </c>
      <c r="H259" s="178" t="s">
        <v>3040</v>
      </c>
    </row>
    <row r="260" spans="1:8" ht="30" customHeight="1" x14ac:dyDescent="0.25">
      <c r="A260" s="17" t="s">
        <v>3510</v>
      </c>
      <c r="B260" s="173"/>
      <c r="C260" s="17" t="s">
        <v>31</v>
      </c>
      <c r="D260" s="8">
        <v>46222</v>
      </c>
      <c r="E260" s="8">
        <v>46226</v>
      </c>
      <c r="F260" s="59" t="s">
        <v>13</v>
      </c>
      <c r="G260" s="14" t="s">
        <v>19</v>
      </c>
      <c r="H260" s="164"/>
    </row>
    <row r="261" spans="1:8" ht="30" customHeight="1" x14ac:dyDescent="0.25">
      <c r="A261" s="53" t="s">
        <v>3038</v>
      </c>
      <c r="B261" s="173"/>
      <c r="C261" s="17" t="s">
        <v>3352</v>
      </c>
      <c r="D261" s="8">
        <v>46285</v>
      </c>
      <c r="E261" s="8">
        <v>46289</v>
      </c>
      <c r="F261" s="59" t="s">
        <v>13</v>
      </c>
      <c r="G261" s="14" t="s">
        <v>19</v>
      </c>
      <c r="H261" s="164"/>
    </row>
    <row r="262" spans="1:8" ht="30" customHeight="1" x14ac:dyDescent="0.25">
      <c r="A262" s="17" t="s">
        <v>3041</v>
      </c>
      <c r="B262" s="174"/>
      <c r="C262" s="17" t="s">
        <v>12</v>
      </c>
      <c r="D262" s="8">
        <v>46376</v>
      </c>
      <c r="E262" s="8">
        <v>46380</v>
      </c>
      <c r="F262" s="59" t="s">
        <v>13</v>
      </c>
      <c r="G262" s="16" t="s">
        <v>21</v>
      </c>
      <c r="H262" s="177"/>
    </row>
    <row r="263" spans="1:8" ht="30" customHeight="1" x14ac:dyDescent="0.25">
      <c r="A263" s="33"/>
      <c r="B263" s="34"/>
      <c r="C263" s="34"/>
      <c r="D263" s="64"/>
      <c r="E263" s="64"/>
      <c r="F263" s="34"/>
      <c r="G263" s="34"/>
      <c r="H263" s="62"/>
    </row>
    <row r="264" spans="1:8" ht="30" customHeight="1" x14ac:dyDescent="0.25">
      <c r="A264" s="6" t="s">
        <v>3509</v>
      </c>
      <c r="B264" s="172" t="s">
        <v>3043</v>
      </c>
      <c r="C264" s="7" t="s">
        <v>26</v>
      </c>
      <c r="D264" s="25">
        <v>46040</v>
      </c>
      <c r="E264" s="25">
        <v>46024</v>
      </c>
      <c r="F264" s="60" t="s">
        <v>13</v>
      </c>
      <c r="G264" s="10" t="s">
        <v>14</v>
      </c>
      <c r="H264" s="178" t="s">
        <v>3044</v>
      </c>
    </row>
    <row r="265" spans="1:8" ht="30" customHeight="1" x14ac:dyDescent="0.25">
      <c r="A265" s="17" t="s">
        <v>3508</v>
      </c>
      <c r="B265" s="173"/>
      <c r="C265" s="7" t="s">
        <v>12</v>
      </c>
      <c r="D265" s="8">
        <v>46145</v>
      </c>
      <c r="E265" s="8">
        <v>46149</v>
      </c>
      <c r="F265" s="59" t="s">
        <v>13</v>
      </c>
      <c r="G265" s="13" t="s">
        <v>16</v>
      </c>
      <c r="H265" s="164"/>
    </row>
    <row r="266" spans="1:8" ht="30" customHeight="1" x14ac:dyDescent="0.25">
      <c r="A266" s="53" t="s">
        <v>3042</v>
      </c>
      <c r="B266" s="173"/>
      <c r="C266" s="17" t="s">
        <v>17</v>
      </c>
      <c r="D266" s="8">
        <v>46279</v>
      </c>
      <c r="E266" s="8">
        <v>46283</v>
      </c>
      <c r="F266" s="17" t="s">
        <v>18</v>
      </c>
      <c r="G266" s="14" t="s">
        <v>19</v>
      </c>
      <c r="H266" s="164"/>
    </row>
    <row r="267" spans="1:8" ht="30" customHeight="1" x14ac:dyDescent="0.25">
      <c r="A267" s="17" t="s">
        <v>3045</v>
      </c>
      <c r="B267" s="174"/>
      <c r="C267" s="17" t="s">
        <v>12</v>
      </c>
      <c r="D267" s="8">
        <v>46341</v>
      </c>
      <c r="E267" s="8">
        <v>46345</v>
      </c>
      <c r="F267" s="59" t="s">
        <v>13</v>
      </c>
      <c r="G267" s="16" t="s">
        <v>21</v>
      </c>
      <c r="H267" s="177"/>
    </row>
    <row r="268" spans="1:8" ht="30" customHeight="1" x14ac:dyDescent="0.25">
      <c r="A268" s="33"/>
      <c r="B268" s="34"/>
      <c r="C268" s="34"/>
      <c r="D268" s="64"/>
      <c r="E268" s="64"/>
      <c r="F268" s="34"/>
      <c r="G268" s="34"/>
      <c r="H268" s="62"/>
    </row>
    <row r="269" spans="1:8" ht="30" customHeight="1" x14ac:dyDescent="0.25">
      <c r="A269" s="6" t="s">
        <v>3507</v>
      </c>
      <c r="B269" s="172" t="s">
        <v>3047</v>
      </c>
      <c r="C269" s="7" t="s">
        <v>12</v>
      </c>
      <c r="D269" s="25">
        <v>46040</v>
      </c>
      <c r="E269" s="25">
        <v>46044</v>
      </c>
      <c r="F269" s="60" t="s">
        <v>13</v>
      </c>
      <c r="G269" s="10" t="s">
        <v>14</v>
      </c>
      <c r="H269" s="178" t="s">
        <v>3048</v>
      </c>
    </row>
    <row r="270" spans="1:8" ht="30" customHeight="1" x14ac:dyDescent="0.25">
      <c r="A270" s="17" t="s">
        <v>3506</v>
      </c>
      <c r="B270" s="173"/>
      <c r="C270" s="17" t="s">
        <v>22</v>
      </c>
      <c r="D270" s="8">
        <v>46187</v>
      </c>
      <c r="E270" s="8">
        <v>46191</v>
      </c>
      <c r="F270" s="17" t="s">
        <v>18</v>
      </c>
      <c r="G270" s="13" t="s">
        <v>16</v>
      </c>
      <c r="H270" s="164"/>
    </row>
    <row r="271" spans="1:8" ht="30" customHeight="1" x14ac:dyDescent="0.25">
      <c r="A271" s="53" t="s">
        <v>3046</v>
      </c>
      <c r="B271" s="173"/>
      <c r="C271" s="17" t="s">
        <v>35</v>
      </c>
      <c r="D271" s="8">
        <v>46272</v>
      </c>
      <c r="E271" s="8">
        <v>46276</v>
      </c>
      <c r="F271" s="17" t="s">
        <v>18</v>
      </c>
      <c r="G271" s="14" t="s">
        <v>19</v>
      </c>
      <c r="H271" s="164"/>
    </row>
    <row r="272" spans="1:8" ht="30" customHeight="1" x14ac:dyDescent="0.25">
      <c r="A272" s="17" t="s">
        <v>3049</v>
      </c>
      <c r="B272" s="174"/>
      <c r="C272" s="17" t="s">
        <v>12</v>
      </c>
      <c r="D272" s="8">
        <v>46313</v>
      </c>
      <c r="E272" s="8">
        <v>46317</v>
      </c>
      <c r="F272" s="59" t="s">
        <v>13</v>
      </c>
      <c r="G272" s="16" t="s">
        <v>21</v>
      </c>
      <c r="H272" s="177"/>
    </row>
    <row r="273" spans="1:8" ht="30" customHeight="1" x14ac:dyDescent="0.25">
      <c r="A273" s="33"/>
      <c r="B273" s="34"/>
      <c r="C273" s="34"/>
      <c r="D273" s="64"/>
      <c r="E273" s="64"/>
      <c r="F273" s="34"/>
      <c r="G273" s="34"/>
      <c r="H273" s="62"/>
    </row>
    <row r="274" spans="1:8" ht="30" customHeight="1" x14ac:dyDescent="0.25">
      <c r="A274" s="6" t="s">
        <v>3050</v>
      </c>
      <c r="B274" s="172" t="s">
        <v>3051</v>
      </c>
      <c r="C274" s="7" t="s">
        <v>23</v>
      </c>
      <c r="D274" s="25">
        <v>46118</v>
      </c>
      <c r="E274" s="25">
        <v>46122</v>
      </c>
      <c r="F274" s="59" t="s">
        <v>18</v>
      </c>
      <c r="G274" s="13" t="s">
        <v>16</v>
      </c>
      <c r="H274" s="178" t="s">
        <v>3052</v>
      </c>
    </row>
    <row r="275" spans="1:8" ht="30" customHeight="1" x14ac:dyDescent="0.25">
      <c r="A275" s="17" t="s">
        <v>3053</v>
      </c>
      <c r="B275" s="173"/>
      <c r="C275" s="17" t="s">
        <v>12</v>
      </c>
      <c r="D275" s="8">
        <v>46208</v>
      </c>
      <c r="E275" s="8">
        <v>46212</v>
      </c>
      <c r="F275" s="59" t="s">
        <v>13</v>
      </c>
      <c r="G275" s="14" t="s">
        <v>19</v>
      </c>
      <c r="H275" s="164"/>
    </row>
    <row r="276" spans="1:8" ht="30" customHeight="1" x14ac:dyDescent="0.25">
      <c r="A276" s="53" t="s">
        <v>3054</v>
      </c>
      <c r="B276" s="173"/>
      <c r="C276" s="17" t="s">
        <v>3352</v>
      </c>
      <c r="D276" s="8">
        <v>46292</v>
      </c>
      <c r="E276" s="8">
        <v>46296</v>
      </c>
      <c r="F276" s="59" t="s">
        <v>13</v>
      </c>
      <c r="G276" s="14" t="s">
        <v>19</v>
      </c>
      <c r="H276" s="164"/>
    </row>
    <row r="277" spans="1:8" ht="30" customHeight="1" x14ac:dyDescent="0.25">
      <c r="A277" s="17" t="s">
        <v>3055</v>
      </c>
      <c r="B277" s="174"/>
      <c r="C277" s="17" t="s">
        <v>12</v>
      </c>
      <c r="D277" s="8">
        <v>46376</v>
      </c>
      <c r="E277" s="8">
        <v>46380</v>
      </c>
      <c r="F277" s="59" t="s">
        <v>13</v>
      </c>
      <c r="G277" s="16" t="s">
        <v>21</v>
      </c>
      <c r="H277" s="177"/>
    </row>
    <row r="278" spans="1:8" ht="30" customHeight="1" x14ac:dyDescent="0.25">
      <c r="A278" s="61"/>
      <c r="B278" s="34"/>
      <c r="C278" s="34"/>
      <c r="D278" s="64"/>
      <c r="E278" s="64"/>
      <c r="F278" s="34"/>
      <c r="G278" s="34"/>
      <c r="H278" s="62"/>
    </row>
    <row r="279" spans="1:8" ht="30" customHeight="1" x14ac:dyDescent="0.25">
      <c r="A279" s="6" t="s">
        <v>3056</v>
      </c>
      <c r="B279" s="172" t="s">
        <v>3057</v>
      </c>
      <c r="C279" s="7" t="s">
        <v>12</v>
      </c>
      <c r="D279" s="25">
        <v>46054</v>
      </c>
      <c r="E279" s="25">
        <v>46058</v>
      </c>
      <c r="F279" s="60" t="s">
        <v>13</v>
      </c>
      <c r="G279" s="10" t="s">
        <v>14</v>
      </c>
      <c r="H279" s="178" t="s">
        <v>3058</v>
      </c>
    </row>
    <row r="280" spans="1:8" ht="30" customHeight="1" x14ac:dyDescent="0.25">
      <c r="A280" s="17" t="s">
        <v>3059</v>
      </c>
      <c r="B280" s="173"/>
      <c r="C280" s="17" t="s">
        <v>24</v>
      </c>
      <c r="D280" s="8">
        <v>46152</v>
      </c>
      <c r="E280" s="8">
        <v>46156</v>
      </c>
      <c r="F280" s="59" t="s">
        <v>13</v>
      </c>
      <c r="G280" s="13" t="s">
        <v>16</v>
      </c>
      <c r="H280" s="164"/>
    </row>
    <row r="281" spans="1:8" ht="30" customHeight="1" x14ac:dyDescent="0.25">
      <c r="A281" s="53" t="s">
        <v>3060</v>
      </c>
      <c r="B281" s="173"/>
      <c r="C281" s="17" t="s">
        <v>17</v>
      </c>
      <c r="D281" s="8">
        <v>46286</v>
      </c>
      <c r="E281" s="8">
        <v>46290</v>
      </c>
      <c r="F281" s="17" t="s">
        <v>18</v>
      </c>
      <c r="G281" s="14" t="s">
        <v>19</v>
      </c>
      <c r="H281" s="164"/>
    </row>
    <row r="282" spans="1:8" ht="30" customHeight="1" x14ac:dyDescent="0.25">
      <c r="A282" s="17" t="s">
        <v>3061</v>
      </c>
      <c r="B282" s="174"/>
      <c r="C282" s="17" t="s">
        <v>12</v>
      </c>
      <c r="D282" s="8">
        <v>46348</v>
      </c>
      <c r="E282" s="8">
        <v>46352</v>
      </c>
      <c r="F282" s="59" t="s">
        <v>13</v>
      </c>
      <c r="G282" s="16" t="s">
        <v>21</v>
      </c>
      <c r="H282" s="177"/>
    </row>
    <row r="283" spans="1:8" ht="30" customHeight="1" x14ac:dyDescent="0.25">
      <c r="A283" s="33"/>
      <c r="B283" s="34"/>
      <c r="C283" s="34"/>
      <c r="D283" s="64"/>
      <c r="E283" s="64"/>
      <c r="F283" s="34"/>
      <c r="G283" s="34"/>
      <c r="H283" s="62"/>
    </row>
    <row r="284" spans="1:8" ht="30" customHeight="1" x14ac:dyDescent="0.25">
      <c r="A284" s="6" t="s">
        <v>3062</v>
      </c>
      <c r="B284" s="172" t="s">
        <v>3063</v>
      </c>
      <c r="C284" s="17" t="s">
        <v>17</v>
      </c>
      <c r="D284" s="25">
        <v>46041</v>
      </c>
      <c r="E284" s="25">
        <v>46045</v>
      </c>
      <c r="F284" s="59" t="s">
        <v>18</v>
      </c>
      <c r="G284" s="10" t="s">
        <v>14</v>
      </c>
      <c r="H284" s="178" t="s">
        <v>3064</v>
      </c>
    </row>
    <row r="285" spans="1:8" ht="30" customHeight="1" x14ac:dyDescent="0.25">
      <c r="A285" s="17" t="s">
        <v>3065</v>
      </c>
      <c r="B285" s="173"/>
      <c r="C285" s="17" t="s">
        <v>12</v>
      </c>
      <c r="D285" s="8">
        <v>46145</v>
      </c>
      <c r="E285" s="8">
        <v>46149</v>
      </c>
      <c r="F285" s="59" t="s">
        <v>13</v>
      </c>
      <c r="G285" s="13" t="s">
        <v>16</v>
      </c>
      <c r="H285" s="164"/>
    </row>
    <row r="286" spans="1:8" ht="30" customHeight="1" x14ac:dyDescent="0.25">
      <c r="A286" s="53" t="s">
        <v>3066</v>
      </c>
      <c r="B286" s="173"/>
      <c r="C286" s="17" t="s">
        <v>34</v>
      </c>
      <c r="D286" s="8">
        <v>46250</v>
      </c>
      <c r="E286" s="8">
        <v>46254</v>
      </c>
      <c r="F286" s="59" t="s">
        <v>18</v>
      </c>
      <c r="G286" s="14" t="s">
        <v>19</v>
      </c>
      <c r="H286" s="164"/>
    </row>
    <row r="287" spans="1:8" ht="30" customHeight="1" x14ac:dyDescent="0.25">
      <c r="A287" s="17" t="s">
        <v>3067</v>
      </c>
      <c r="B287" s="174"/>
      <c r="C287" s="17" t="s">
        <v>12</v>
      </c>
      <c r="D287" s="8">
        <v>46327</v>
      </c>
      <c r="E287" s="8">
        <v>46331</v>
      </c>
      <c r="F287" s="59" t="s">
        <v>13</v>
      </c>
      <c r="G287" s="16" t="s">
        <v>21</v>
      </c>
      <c r="H287" s="177"/>
    </row>
    <row r="288" spans="1:8" ht="30" customHeight="1" x14ac:dyDescent="0.25">
      <c r="A288" s="33"/>
      <c r="B288" s="34"/>
      <c r="C288" s="34"/>
      <c r="D288" s="64"/>
      <c r="E288" s="64"/>
      <c r="F288" s="34"/>
      <c r="G288" s="34"/>
      <c r="H288" s="62"/>
    </row>
    <row r="289" spans="1:8" ht="30" customHeight="1" x14ac:dyDescent="0.25">
      <c r="A289" s="6" t="s">
        <v>3505</v>
      </c>
      <c r="B289" s="172" t="s">
        <v>4696</v>
      </c>
      <c r="C289" s="7" t="s">
        <v>23</v>
      </c>
      <c r="D289" s="25">
        <v>46055</v>
      </c>
      <c r="E289" s="25">
        <v>46059</v>
      </c>
      <c r="F289" s="60" t="s">
        <v>18</v>
      </c>
      <c r="G289" s="10" t="s">
        <v>14</v>
      </c>
      <c r="H289" s="178" t="s">
        <v>3069</v>
      </c>
    </row>
    <row r="290" spans="1:8" ht="30" customHeight="1" x14ac:dyDescent="0.25">
      <c r="A290" s="17" t="s">
        <v>3068</v>
      </c>
      <c r="B290" s="173"/>
      <c r="C290" s="17" t="s">
        <v>12</v>
      </c>
      <c r="D290" s="8">
        <v>46159</v>
      </c>
      <c r="E290" s="8">
        <v>46163</v>
      </c>
      <c r="F290" s="59" t="s">
        <v>13</v>
      </c>
      <c r="G290" s="13" t="s">
        <v>16</v>
      </c>
      <c r="H290" s="164"/>
    </row>
    <row r="291" spans="1:8" ht="30" customHeight="1" x14ac:dyDescent="0.25">
      <c r="A291" s="53" t="s">
        <v>3070</v>
      </c>
      <c r="B291" s="173"/>
      <c r="C291" s="17" t="s">
        <v>26</v>
      </c>
      <c r="D291" s="8">
        <v>46236</v>
      </c>
      <c r="E291" s="8">
        <v>46240</v>
      </c>
      <c r="F291" s="59" t="s">
        <v>13</v>
      </c>
      <c r="G291" s="14" t="s">
        <v>19</v>
      </c>
      <c r="H291" s="164"/>
    </row>
    <row r="292" spans="1:8" ht="30" customHeight="1" x14ac:dyDescent="0.25">
      <c r="A292" s="17" t="s">
        <v>3071</v>
      </c>
      <c r="B292" s="174"/>
      <c r="C292" s="17" t="s">
        <v>12</v>
      </c>
      <c r="D292" s="8">
        <v>46383</v>
      </c>
      <c r="E292" s="8">
        <v>46387</v>
      </c>
      <c r="F292" s="59" t="s">
        <v>13</v>
      </c>
      <c r="G292" s="16" t="s">
        <v>21</v>
      </c>
      <c r="H292" s="177"/>
    </row>
    <row r="293" spans="1:8" ht="30" customHeight="1" x14ac:dyDescent="0.25">
      <c r="A293" s="33"/>
      <c r="B293" s="34"/>
      <c r="C293" s="34"/>
      <c r="D293" s="64"/>
      <c r="E293" s="64"/>
      <c r="F293" s="34"/>
      <c r="G293" s="34"/>
      <c r="H293" s="62"/>
    </row>
    <row r="294" spans="1:8" ht="30" customHeight="1" x14ac:dyDescent="0.25">
      <c r="A294" s="6" t="s">
        <v>3504</v>
      </c>
      <c r="B294" s="172" t="s">
        <v>3073</v>
      </c>
      <c r="C294" s="7" t="s">
        <v>17</v>
      </c>
      <c r="D294" s="25">
        <v>46048</v>
      </c>
      <c r="E294" s="25">
        <v>46052</v>
      </c>
      <c r="F294" s="59" t="s">
        <v>18</v>
      </c>
      <c r="G294" s="10" t="s">
        <v>14</v>
      </c>
      <c r="H294" s="178" t="s">
        <v>3074</v>
      </c>
    </row>
    <row r="295" spans="1:8" ht="30" customHeight="1" x14ac:dyDescent="0.25">
      <c r="A295" s="17" t="s">
        <v>3503</v>
      </c>
      <c r="B295" s="173"/>
      <c r="C295" s="17" t="s">
        <v>12</v>
      </c>
      <c r="D295" s="8">
        <v>46145</v>
      </c>
      <c r="E295" s="8">
        <v>46149</v>
      </c>
      <c r="F295" s="17" t="s">
        <v>13</v>
      </c>
      <c r="G295" s="13" t="s">
        <v>16</v>
      </c>
      <c r="H295" s="164"/>
    </row>
    <row r="296" spans="1:8" ht="30" customHeight="1" x14ac:dyDescent="0.25">
      <c r="A296" s="53" t="s">
        <v>3072</v>
      </c>
      <c r="B296" s="173"/>
      <c r="C296" s="17" t="s">
        <v>31</v>
      </c>
      <c r="D296" s="8">
        <v>46257</v>
      </c>
      <c r="E296" s="8">
        <v>46261</v>
      </c>
      <c r="F296" s="17" t="s">
        <v>13</v>
      </c>
      <c r="G296" s="14" t="s">
        <v>19</v>
      </c>
      <c r="H296" s="164"/>
    </row>
    <row r="297" spans="1:8" ht="30" customHeight="1" x14ac:dyDescent="0.25">
      <c r="A297" s="17" t="s">
        <v>3075</v>
      </c>
      <c r="B297" s="174"/>
      <c r="C297" s="17" t="s">
        <v>12</v>
      </c>
      <c r="D297" s="8">
        <v>46341</v>
      </c>
      <c r="E297" s="8">
        <v>46345</v>
      </c>
      <c r="F297" s="59" t="s">
        <v>13</v>
      </c>
      <c r="G297" s="16" t="s">
        <v>21</v>
      </c>
      <c r="H297" s="177"/>
    </row>
    <row r="298" spans="1:8" ht="30" customHeight="1" x14ac:dyDescent="0.25">
      <c r="A298" s="33"/>
      <c r="B298" s="34"/>
      <c r="C298" s="34"/>
      <c r="D298" s="64"/>
      <c r="E298" s="64"/>
      <c r="F298" s="34"/>
      <c r="G298" s="34"/>
      <c r="H298" s="62"/>
    </row>
    <row r="299" spans="1:8" ht="30" customHeight="1" x14ac:dyDescent="0.25">
      <c r="A299" s="6" t="s">
        <v>3502</v>
      </c>
      <c r="B299" s="172" t="s">
        <v>3077</v>
      </c>
      <c r="C299" s="7" t="s">
        <v>22</v>
      </c>
      <c r="D299" s="25">
        <v>46117</v>
      </c>
      <c r="E299" s="25">
        <v>46121</v>
      </c>
      <c r="F299" s="60" t="s">
        <v>18</v>
      </c>
      <c r="G299" s="13" t="s">
        <v>16</v>
      </c>
      <c r="H299" s="178" t="s">
        <v>3078</v>
      </c>
    </row>
    <row r="300" spans="1:8" ht="30" customHeight="1" x14ac:dyDescent="0.25">
      <c r="A300" s="17" t="s">
        <v>3501</v>
      </c>
      <c r="B300" s="173"/>
      <c r="C300" s="17" t="s">
        <v>23</v>
      </c>
      <c r="D300" s="8">
        <v>46216</v>
      </c>
      <c r="E300" s="8">
        <v>46220</v>
      </c>
      <c r="F300" s="60" t="s">
        <v>18</v>
      </c>
      <c r="G300" s="14" t="s">
        <v>19</v>
      </c>
      <c r="H300" s="164"/>
    </row>
    <row r="301" spans="1:8" ht="30" customHeight="1" x14ac:dyDescent="0.25">
      <c r="A301" s="53" t="s">
        <v>3076</v>
      </c>
      <c r="B301" s="173"/>
      <c r="C301" s="17" t="s">
        <v>12</v>
      </c>
      <c r="D301" s="8">
        <v>46285</v>
      </c>
      <c r="E301" s="8">
        <v>46289</v>
      </c>
      <c r="F301" s="17" t="s">
        <v>13</v>
      </c>
      <c r="G301" s="14" t="s">
        <v>19</v>
      </c>
      <c r="H301" s="164"/>
    </row>
    <row r="302" spans="1:8" ht="30" customHeight="1" x14ac:dyDescent="0.25">
      <c r="A302" s="17" t="s">
        <v>3079</v>
      </c>
      <c r="B302" s="174"/>
      <c r="C302" s="17" t="s">
        <v>12</v>
      </c>
      <c r="D302" s="8">
        <v>46369</v>
      </c>
      <c r="E302" s="8">
        <v>46373</v>
      </c>
      <c r="F302" s="59" t="s">
        <v>13</v>
      </c>
      <c r="G302" s="16" t="s">
        <v>21</v>
      </c>
      <c r="H302" s="177"/>
    </row>
    <row r="303" spans="1:8" ht="30" customHeight="1" x14ac:dyDescent="0.25">
      <c r="A303" s="33"/>
      <c r="B303" s="34"/>
      <c r="C303" s="34"/>
      <c r="D303" s="64"/>
      <c r="E303" s="64"/>
      <c r="F303" s="34"/>
      <c r="G303" s="34"/>
      <c r="H303" s="62"/>
    </row>
    <row r="304" spans="1:8" ht="30" customHeight="1" x14ac:dyDescent="0.25">
      <c r="A304" s="6" t="s">
        <v>3500</v>
      </c>
      <c r="B304" s="172" t="s">
        <v>3081</v>
      </c>
      <c r="C304" s="7" t="s">
        <v>12</v>
      </c>
      <c r="D304" s="25">
        <v>46054</v>
      </c>
      <c r="E304" s="25">
        <v>46058</v>
      </c>
      <c r="F304" s="60" t="s">
        <v>13</v>
      </c>
      <c r="G304" s="10" t="s">
        <v>14</v>
      </c>
      <c r="H304" s="178" t="s">
        <v>3082</v>
      </c>
    </row>
    <row r="305" spans="1:8" ht="30" customHeight="1" x14ac:dyDescent="0.25">
      <c r="A305" s="17" t="s">
        <v>3499</v>
      </c>
      <c r="B305" s="173"/>
      <c r="C305" s="17" t="s">
        <v>27</v>
      </c>
      <c r="D305" s="8">
        <v>46152</v>
      </c>
      <c r="E305" s="8">
        <v>46156</v>
      </c>
      <c r="F305" s="59" t="s">
        <v>13</v>
      </c>
      <c r="G305" s="13" t="s">
        <v>16</v>
      </c>
      <c r="H305" s="164"/>
    </row>
    <row r="306" spans="1:8" ht="30" customHeight="1" x14ac:dyDescent="0.25">
      <c r="A306" s="53" t="s">
        <v>3080</v>
      </c>
      <c r="B306" s="173"/>
      <c r="C306" s="17" t="s">
        <v>12</v>
      </c>
      <c r="D306" s="8">
        <v>46278</v>
      </c>
      <c r="E306" s="8">
        <v>46282</v>
      </c>
      <c r="F306" s="17" t="s">
        <v>13</v>
      </c>
      <c r="G306" s="14" t="s">
        <v>19</v>
      </c>
      <c r="H306" s="164"/>
    </row>
    <row r="307" spans="1:8" ht="30" customHeight="1" x14ac:dyDescent="0.25">
      <c r="A307" s="17" t="s">
        <v>3083</v>
      </c>
      <c r="B307" s="174"/>
      <c r="C307" s="17" t="s">
        <v>17</v>
      </c>
      <c r="D307" s="8">
        <v>46363</v>
      </c>
      <c r="E307" s="8">
        <v>46367</v>
      </c>
      <c r="F307" s="59" t="s">
        <v>18</v>
      </c>
      <c r="G307" s="16" t="s">
        <v>21</v>
      </c>
      <c r="H307" s="177"/>
    </row>
    <row r="308" spans="1:8" ht="30" customHeight="1" x14ac:dyDescent="0.25">
      <c r="A308" s="33"/>
      <c r="B308" s="34"/>
      <c r="C308" s="34"/>
      <c r="D308" s="64"/>
      <c r="E308" s="64"/>
      <c r="F308" s="34"/>
      <c r="G308" s="34"/>
      <c r="H308" s="62"/>
    </row>
    <row r="309" spans="1:8" ht="30" customHeight="1" x14ac:dyDescent="0.25">
      <c r="A309" s="6" t="s">
        <v>3498</v>
      </c>
      <c r="B309" s="172" t="s">
        <v>3085</v>
      </c>
      <c r="C309" s="7" t="s">
        <v>12</v>
      </c>
      <c r="D309" s="25">
        <v>46047</v>
      </c>
      <c r="E309" s="25">
        <v>46051</v>
      </c>
      <c r="F309" s="60" t="s">
        <v>13</v>
      </c>
      <c r="G309" s="10" t="s">
        <v>14</v>
      </c>
      <c r="H309" s="178" t="s">
        <v>3086</v>
      </c>
    </row>
    <row r="310" spans="1:8" ht="30" customHeight="1" x14ac:dyDescent="0.25">
      <c r="A310" s="17" t="s">
        <v>3084</v>
      </c>
      <c r="B310" s="173"/>
      <c r="C310" s="17" t="s">
        <v>3321</v>
      </c>
      <c r="D310" s="8">
        <v>46117</v>
      </c>
      <c r="E310" s="8">
        <v>46121</v>
      </c>
      <c r="F310" s="59" t="s">
        <v>13</v>
      </c>
      <c r="G310" s="13" t="s">
        <v>16</v>
      </c>
      <c r="H310" s="164"/>
    </row>
    <row r="311" spans="1:8" ht="30" customHeight="1" x14ac:dyDescent="0.25">
      <c r="A311" s="53" t="s">
        <v>3087</v>
      </c>
      <c r="B311" s="173"/>
      <c r="C311" s="7" t="s">
        <v>12</v>
      </c>
      <c r="D311" s="8">
        <v>46278</v>
      </c>
      <c r="E311" s="8">
        <v>46282</v>
      </c>
      <c r="F311" s="17" t="s">
        <v>13</v>
      </c>
      <c r="G311" s="14" t="s">
        <v>19</v>
      </c>
      <c r="H311" s="164"/>
    </row>
    <row r="312" spans="1:8" ht="30" customHeight="1" x14ac:dyDescent="0.25">
      <c r="A312" s="17" t="s">
        <v>3088</v>
      </c>
      <c r="B312" s="174"/>
      <c r="C312" s="17" t="s">
        <v>17</v>
      </c>
      <c r="D312" s="8">
        <v>46342</v>
      </c>
      <c r="E312" s="8">
        <v>46346</v>
      </c>
      <c r="F312" s="59" t="s">
        <v>18</v>
      </c>
      <c r="G312" s="16" t="s">
        <v>21</v>
      </c>
      <c r="H312" s="177"/>
    </row>
    <row r="313" spans="1:8" ht="30" customHeight="1" x14ac:dyDescent="0.25">
      <c r="A313" s="33"/>
      <c r="B313" s="34"/>
      <c r="C313" s="34"/>
      <c r="D313" s="64"/>
      <c r="E313" s="64"/>
      <c r="F313" s="34"/>
      <c r="G313" s="34"/>
      <c r="H313" s="62"/>
    </row>
    <row r="314" spans="1:8" ht="30" customHeight="1" x14ac:dyDescent="0.25">
      <c r="A314" s="6" t="s">
        <v>3497</v>
      </c>
      <c r="B314" s="172" t="s">
        <v>3090</v>
      </c>
      <c r="C314" s="7" t="s">
        <v>17</v>
      </c>
      <c r="D314" s="25">
        <v>46027</v>
      </c>
      <c r="E314" s="25">
        <v>46031</v>
      </c>
      <c r="F314" s="60" t="s">
        <v>18</v>
      </c>
      <c r="G314" s="10" t="s">
        <v>14</v>
      </c>
      <c r="H314" s="178" t="s">
        <v>3091</v>
      </c>
    </row>
    <row r="315" spans="1:8" ht="30" customHeight="1" x14ac:dyDescent="0.25">
      <c r="A315" s="17" t="s">
        <v>3496</v>
      </c>
      <c r="B315" s="173"/>
      <c r="C315" s="17" t="s">
        <v>12</v>
      </c>
      <c r="D315" s="8">
        <v>46152</v>
      </c>
      <c r="E315" s="8">
        <v>46156</v>
      </c>
      <c r="F315" s="59" t="s">
        <v>13</v>
      </c>
      <c r="G315" s="13" t="s">
        <v>16</v>
      </c>
      <c r="H315" s="164"/>
    </row>
    <row r="316" spans="1:8" ht="30" customHeight="1" x14ac:dyDescent="0.25">
      <c r="A316" s="53" t="s">
        <v>3089</v>
      </c>
      <c r="B316" s="173"/>
      <c r="C316" s="17" t="s">
        <v>30</v>
      </c>
      <c r="D316" s="8">
        <v>46222</v>
      </c>
      <c r="E316" s="8">
        <v>46226</v>
      </c>
      <c r="F316" s="59" t="s">
        <v>13</v>
      </c>
      <c r="G316" s="14" t="s">
        <v>19</v>
      </c>
      <c r="H316" s="164"/>
    </row>
    <row r="317" spans="1:8" ht="30" customHeight="1" x14ac:dyDescent="0.25">
      <c r="A317" s="17" t="s">
        <v>3092</v>
      </c>
      <c r="B317" s="174"/>
      <c r="C317" s="17" t="s">
        <v>12</v>
      </c>
      <c r="D317" s="8">
        <v>46348</v>
      </c>
      <c r="E317" s="8">
        <v>46352</v>
      </c>
      <c r="F317" s="59" t="s">
        <v>13</v>
      </c>
      <c r="G317" s="16" t="s">
        <v>21</v>
      </c>
      <c r="H317" s="177"/>
    </row>
    <row r="318" spans="1:8" ht="30" customHeight="1" x14ac:dyDescent="0.25">
      <c r="A318" s="33"/>
      <c r="B318" s="34"/>
      <c r="C318" s="34"/>
      <c r="D318" s="64"/>
      <c r="E318" s="64"/>
      <c r="F318" s="34"/>
      <c r="G318" s="34"/>
      <c r="H318" s="62"/>
    </row>
    <row r="319" spans="1:8" ht="30" customHeight="1" x14ac:dyDescent="0.25">
      <c r="A319" s="6" t="s">
        <v>3495</v>
      </c>
      <c r="B319" s="172" t="s">
        <v>3094</v>
      </c>
      <c r="C319" s="7" t="s">
        <v>12</v>
      </c>
      <c r="D319" s="25">
        <v>46054</v>
      </c>
      <c r="E319" s="25">
        <v>46058</v>
      </c>
      <c r="F319" s="60" t="s">
        <v>13</v>
      </c>
      <c r="G319" s="10" t="s">
        <v>14</v>
      </c>
      <c r="H319" s="178" t="s">
        <v>3095</v>
      </c>
    </row>
    <row r="320" spans="1:8" ht="30" customHeight="1" x14ac:dyDescent="0.25">
      <c r="A320" s="17" t="s">
        <v>3494</v>
      </c>
      <c r="B320" s="173"/>
      <c r="C320" s="29" t="s">
        <v>20</v>
      </c>
      <c r="D320" s="8">
        <v>46152</v>
      </c>
      <c r="E320" s="8">
        <v>46156</v>
      </c>
      <c r="F320" s="60" t="s">
        <v>13</v>
      </c>
      <c r="G320" s="13" t="s">
        <v>16</v>
      </c>
      <c r="H320" s="164"/>
    </row>
    <row r="321" spans="1:8" ht="30" customHeight="1" x14ac:dyDescent="0.25">
      <c r="A321" s="53" t="s">
        <v>3093</v>
      </c>
      <c r="B321" s="173"/>
      <c r="C321" s="17" t="s">
        <v>3334</v>
      </c>
      <c r="D321" s="8">
        <v>46279</v>
      </c>
      <c r="E321" s="8">
        <v>46283</v>
      </c>
      <c r="F321" s="17" t="s">
        <v>25</v>
      </c>
      <c r="G321" s="14" t="s">
        <v>19</v>
      </c>
      <c r="H321" s="164"/>
    </row>
    <row r="322" spans="1:8" ht="30" customHeight="1" x14ac:dyDescent="0.25">
      <c r="A322" s="17" t="s">
        <v>3096</v>
      </c>
      <c r="B322" s="174"/>
      <c r="C322" s="17" t="s">
        <v>12</v>
      </c>
      <c r="D322" s="8">
        <v>46369</v>
      </c>
      <c r="E322" s="8">
        <v>46373</v>
      </c>
      <c r="F322" s="59" t="s">
        <v>13</v>
      </c>
      <c r="G322" s="16" t="s">
        <v>19</v>
      </c>
      <c r="H322" s="177"/>
    </row>
    <row r="323" spans="1:8" ht="30" customHeight="1" x14ac:dyDescent="0.25">
      <c r="A323" s="33"/>
      <c r="B323" s="34"/>
      <c r="C323" s="34"/>
      <c r="D323" s="64"/>
      <c r="E323" s="64"/>
      <c r="F323" s="34"/>
      <c r="G323" s="34"/>
      <c r="H323" s="62"/>
    </row>
    <row r="324" spans="1:8" ht="30" customHeight="1" x14ac:dyDescent="0.25">
      <c r="A324" s="6" t="s">
        <v>3493</v>
      </c>
      <c r="B324" s="172" t="s">
        <v>3098</v>
      </c>
      <c r="C324" s="7" t="s">
        <v>23</v>
      </c>
      <c r="D324" s="25">
        <v>46118</v>
      </c>
      <c r="E324" s="25">
        <v>46122</v>
      </c>
      <c r="F324" s="60" t="s">
        <v>18</v>
      </c>
      <c r="G324" s="13" t="s">
        <v>16</v>
      </c>
      <c r="H324" s="178" t="s">
        <v>3099</v>
      </c>
    </row>
    <row r="325" spans="1:8" ht="30" customHeight="1" x14ac:dyDescent="0.25">
      <c r="A325" s="17" t="s">
        <v>3492</v>
      </c>
      <c r="B325" s="173"/>
      <c r="C325" s="17" t="s">
        <v>12</v>
      </c>
      <c r="D325" s="8">
        <v>46222</v>
      </c>
      <c r="E325" s="8">
        <v>46226</v>
      </c>
      <c r="F325" s="59" t="s">
        <v>13</v>
      </c>
      <c r="G325" s="14" t="s">
        <v>19</v>
      </c>
      <c r="H325" s="164"/>
    </row>
    <row r="326" spans="1:8" ht="30" customHeight="1" x14ac:dyDescent="0.25">
      <c r="A326" s="17" t="s">
        <v>3097</v>
      </c>
      <c r="B326" s="173"/>
      <c r="C326" s="17" t="s">
        <v>31</v>
      </c>
      <c r="D326" s="8">
        <v>46292</v>
      </c>
      <c r="E326" s="8">
        <v>46296</v>
      </c>
      <c r="F326" s="17" t="s">
        <v>13</v>
      </c>
      <c r="G326" s="14" t="s">
        <v>19</v>
      </c>
      <c r="H326" s="164"/>
    </row>
    <row r="327" spans="1:8" ht="30" customHeight="1" x14ac:dyDescent="0.25">
      <c r="A327" s="53" t="s">
        <v>3100</v>
      </c>
      <c r="B327" s="174"/>
      <c r="C327" s="17" t="s">
        <v>12</v>
      </c>
      <c r="D327" s="8">
        <v>46376</v>
      </c>
      <c r="E327" s="8">
        <v>46380</v>
      </c>
      <c r="F327" s="59" t="s">
        <v>13</v>
      </c>
      <c r="G327" s="16" t="s">
        <v>21</v>
      </c>
      <c r="H327" s="177"/>
    </row>
    <row r="328" spans="1:8" ht="30" customHeight="1" x14ac:dyDescent="0.25">
      <c r="A328" s="33"/>
      <c r="B328" s="34"/>
      <c r="C328" s="34"/>
      <c r="D328" s="64"/>
      <c r="E328" s="64"/>
      <c r="F328" s="34"/>
      <c r="G328" s="34"/>
      <c r="H328" s="62"/>
    </row>
    <row r="329" spans="1:8" ht="30" customHeight="1" x14ac:dyDescent="0.25">
      <c r="A329" s="6" t="s">
        <v>3491</v>
      </c>
      <c r="B329" s="172" t="s">
        <v>3102</v>
      </c>
      <c r="C329" s="7" t="s">
        <v>27</v>
      </c>
      <c r="D329" s="25">
        <v>46040</v>
      </c>
      <c r="E329" s="25">
        <v>46044</v>
      </c>
      <c r="F329" s="60" t="s">
        <v>13</v>
      </c>
      <c r="G329" s="10" t="s">
        <v>14</v>
      </c>
      <c r="H329" s="178" t="s">
        <v>3103</v>
      </c>
    </row>
    <row r="330" spans="1:8" ht="30" customHeight="1" x14ac:dyDescent="0.25">
      <c r="A330" s="17" t="s">
        <v>3490</v>
      </c>
      <c r="B330" s="173"/>
      <c r="C330" s="17" t="s">
        <v>12</v>
      </c>
      <c r="D330" s="8">
        <v>46131</v>
      </c>
      <c r="E330" s="8">
        <v>46135</v>
      </c>
      <c r="F330" s="59" t="s">
        <v>13</v>
      </c>
      <c r="G330" s="13" t="s">
        <v>16</v>
      </c>
      <c r="H330" s="164"/>
    </row>
    <row r="331" spans="1:8" ht="30" customHeight="1" x14ac:dyDescent="0.25">
      <c r="A331" s="53" t="s">
        <v>3101</v>
      </c>
      <c r="B331" s="173"/>
      <c r="C331" s="17" t="s">
        <v>34</v>
      </c>
      <c r="D331" s="8">
        <v>46215</v>
      </c>
      <c r="E331" s="8">
        <v>46219</v>
      </c>
      <c r="F331" s="17" t="s">
        <v>18</v>
      </c>
      <c r="G331" s="14" t="s">
        <v>19</v>
      </c>
      <c r="H331" s="164"/>
    </row>
    <row r="332" spans="1:8" ht="30" customHeight="1" x14ac:dyDescent="0.25">
      <c r="A332" s="17" t="s">
        <v>3104</v>
      </c>
      <c r="B332" s="174"/>
      <c r="C332" s="17" t="s">
        <v>12</v>
      </c>
      <c r="D332" s="8">
        <v>46376</v>
      </c>
      <c r="E332" s="8">
        <v>46380</v>
      </c>
      <c r="F332" s="59" t="s">
        <v>13</v>
      </c>
      <c r="G332" s="16" t="s">
        <v>21</v>
      </c>
      <c r="H332" s="177"/>
    </row>
    <row r="333" spans="1:8" ht="30" customHeight="1" x14ac:dyDescent="0.25">
      <c r="A333" s="33"/>
      <c r="B333" s="34"/>
      <c r="C333" s="34"/>
      <c r="D333" s="64"/>
      <c r="E333" s="64"/>
      <c r="F333" s="34"/>
      <c r="G333" s="34"/>
      <c r="H333" s="62"/>
    </row>
    <row r="334" spans="1:8" ht="30" customHeight="1" x14ac:dyDescent="0.25">
      <c r="A334" s="6" t="s">
        <v>3489</v>
      </c>
      <c r="B334" s="172" t="s">
        <v>3106</v>
      </c>
      <c r="C334" s="7" t="s">
        <v>29</v>
      </c>
      <c r="D334" s="25">
        <v>46041</v>
      </c>
      <c r="E334" s="25">
        <v>46045</v>
      </c>
      <c r="F334" s="17" t="s">
        <v>25</v>
      </c>
      <c r="G334" s="10" t="s">
        <v>14</v>
      </c>
      <c r="H334" s="178" t="s">
        <v>3107</v>
      </c>
    </row>
    <row r="335" spans="1:8" ht="30" customHeight="1" x14ac:dyDescent="0.25">
      <c r="A335" s="17" t="s">
        <v>3488</v>
      </c>
      <c r="B335" s="173"/>
      <c r="C335" s="17" t="s">
        <v>12</v>
      </c>
      <c r="D335" s="8">
        <v>46194</v>
      </c>
      <c r="E335" s="8">
        <v>46198</v>
      </c>
      <c r="F335" s="59" t="s">
        <v>13</v>
      </c>
      <c r="G335" s="13" t="s">
        <v>16</v>
      </c>
      <c r="H335" s="164"/>
    </row>
    <row r="336" spans="1:8" ht="30" customHeight="1" x14ac:dyDescent="0.25">
      <c r="A336" s="53" t="s">
        <v>3105</v>
      </c>
      <c r="B336" s="173"/>
      <c r="C336" s="17" t="s">
        <v>17</v>
      </c>
      <c r="D336" s="8">
        <v>46272</v>
      </c>
      <c r="E336" s="8">
        <v>46276</v>
      </c>
      <c r="F336" s="59" t="s">
        <v>18</v>
      </c>
      <c r="G336" s="14" t="s">
        <v>19</v>
      </c>
      <c r="H336" s="164"/>
    </row>
    <row r="337" spans="1:8" ht="30" customHeight="1" x14ac:dyDescent="0.25">
      <c r="A337" s="17" t="s">
        <v>3108</v>
      </c>
      <c r="B337" s="174"/>
      <c r="C337" s="17" t="s">
        <v>12</v>
      </c>
      <c r="D337" s="8">
        <v>46362</v>
      </c>
      <c r="E337" s="8">
        <v>46366</v>
      </c>
      <c r="F337" s="59" t="s">
        <v>13</v>
      </c>
      <c r="G337" s="16" t="s">
        <v>21</v>
      </c>
      <c r="H337" s="177"/>
    </row>
    <row r="338" spans="1:8" ht="30" customHeight="1" x14ac:dyDescent="0.25">
      <c r="A338" s="33"/>
      <c r="B338" s="34"/>
      <c r="C338" s="34"/>
      <c r="D338" s="64"/>
      <c r="E338" s="64"/>
      <c r="F338" s="34"/>
      <c r="G338" s="34"/>
      <c r="H338" s="62"/>
    </row>
    <row r="339" spans="1:8" ht="30" customHeight="1" x14ac:dyDescent="0.25">
      <c r="A339" s="6" t="s">
        <v>3487</v>
      </c>
      <c r="B339" s="172" t="s">
        <v>3110</v>
      </c>
      <c r="C339" s="7" t="s">
        <v>26</v>
      </c>
      <c r="D339" s="25">
        <v>46117</v>
      </c>
      <c r="E339" s="25">
        <v>46121</v>
      </c>
      <c r="F339" s="60" t="s">
        <v>13</v>
      </c>
      <c r="G339" s="13" t="s">
        <v>16</v>
      </c>
      <c r="H339" s="178" t="s">
        <v>3111</v>
      </c>
    </row>
    <row r="340" spans="1:8" ht="30" customHeight="1" x14ac:dyDescent="0.25">
      <c r="A340" s="17" t="s">
        <v>3109</v>
      </c>
      <c r="B340" s="173"/>
      <c r="C340" s="17" t="s">
        <v>12</v>
      </c>
      <c r="D340" s="8">
        <v>46229</v>
      </c>
      <c r="E340" s="8">
        <v>46233</v>
      </c>
      <c r="F340" s="59" t="s">
        <v>13</v>
      </c>
      <c r="G340" s="14" t="s">
        <v>19</v>
      </c>
      <c r="H340" s="164"/>
    </row>
    <row r="341" spans="1:8" ht="30" customHeight="1" x14ac:dyDescent="0.25">
      <c r="A341" s="53" t="s">
        <v>3112</v>
      </c>
      <c r="B341" s="173"/>
      <c r="C341" s="17" t="s">
        <v>3352</v>
      </c>
      <c r="D341" s="8">
        <v>46299</v>
      </c>
      <c r="E341" s="8">
        <v>46303</v>
      </c>
      <c r="F341" s="17" t="s">
        <v>13</v>
      </c>
      <c r="G341" s="16" t="s">
        <v>21</v>
      </c>
      <c r="H341" s="164"/>
    </row>
    <row r="342" spans="1:8" ht="30" customHeight="1" x14ac:dyDescent="0.25">
      <c r="A342" s="17" t="s">
        <v>3113</v>
      </c>
      <c r="B342" s="174"/>
      <c r="C342" s="17" t="s">
        <v>12</v>
      </c>
      <c r="D342" s="8">
        <v>46369</v>
      </c>
      <c r="E342" s="8">
        <v>46373</v>
      </c>
      <c r="F342" s="59" t="s">
        <v>13</v>
      </c>
      <c r="G342" s="16" t="s">
        <v>21</v>
      </c>
      <c r="H342" s="177"/>
    </row>
    <row r="343" spans="1:8" ht="30" customHeight="1" x14ac:dyDescent="0.25">
      <c r="A343" s="33"/>
      <c r="B343" s="34"/>
      <c r="C343" s="34"/>
      <c r="D343" s="64"/>
      <c r="E343" s="64"/>
      <c r="F343" s="34"/>
      <c r="G343" s="34"/>
      <c r="H343" s="62"/>
    </row>
    <row r="344" spans="1:8" ht="30" customHeight="1" x14ac:dyDescent="0.25">
      <c r="A344" s="6" t="s">
        <v>3486</v>
      </c>
      <c r="B344" s="172" t="s">
        <v>3115</v>
      </c>
      <c r="C344" s="7" t="s">
        <v>12</v>
      </c>
      <c r="D344" s="25">
        <v>46054</v>
      </c>
      <c r="E344" s="25">
        <v>46058</v>
      </c>
      <c r="F344" s="17" t="s">
        <v>13</v>
      </c>
      <c r="G344" s="10" t="s">
        <v>14</v>
      </c>
      <c r="H344" s="178" t="s">
        <v>3116</v>
      </c>
    </row>
    <row r="345" spans="1:8" ht="30" customHeight="1" x14ac:dyDescent="0.25">
      <c r="A345" s="17" t="s">
        <v>3485</v>
      </c>
      <c r="B345" s="173"/>
      <c r="C345" s="17" t="s">
        <v>17</v>
      </c>
      <c r="D345" s="8">
        <v>46160</v>
      </c>
      <c r="E345" s="8">
        <v>46164</v>
      </c>
      <c r="F345" s="60" t="s">
        <v>18</v>
      </c>
      <c r="G345" s="13" t="s">
        <v>16</v>
      </c>
      <c r="H345" s="164"/>
    </row>
    <row r="346" spans="1:8" ht="30" customHeight="1" x14ac:dyDescent="0.25">
      <c r="A346" s="53" t="s">
        <v>3114</v>
      </c>
      <c r="B346" s="173"/>
      <c r="C346" s="17" t="s">
        <v>12</v>
      </c>
      <c r="D346" s="8">
        <v>46285</v>
      </c>
      <c r="E346" s="8">
        <v>46289</v>
      </c>
      <c r="F346" s="17" t="s">
        <v>13</v>
      </c>
      <c r="G346" s="14" t="s">
        <v>19</v>
      </c>
      <c r="H346" s="164"/>
    </row>
    <row r="347" spans="1:8" ht="30" customHeight="1" x14ac:dyDescent="0.25">
      <c r="A347" s="17" t="s">
        <v>3117</v>
      </c>
      <c r="B347" s="174"/>
      <c r="C347" s="17" t="s">
        <v>27</v>
      </c>
      <c r="D347" s="8">
        <v>46348</v>
      </c>
      <c r="E347" s="8">
        <v>46352</v>
      </c>
      <c r="F347" s="59" t="s">
        <v>18</v>
      </c>
      <c r="G347" s="16" t="s">
        <v>21</v>
      </c>
      <c r="H347" s="177"/>
    </row>
    <row r="348" spans="1:8" ht="30" customHeight="1" x14ac:dyDescent="0.25">
      <c r="A348" s="33"/>
      <c r="B348" s="34"/>
      <c r="C348" s="34"/>
      <c r="D348" s="64"/>
      <c r="E348" s="64"/>
      <c r="F348" s="34"/>
      <c r="G348" s="34"/>
      <c r="H348" s="62"/>
    </row>
    <row r="349" spans="1:8" ht="30" customHeight="1" x14ac:dyDescent="0.25">
      <c r="A349" s="6" t="s">
        <v>3484</v>
      </c>
      <c r="B349" s="172" t="s">
        <v>3119</v>
      </c>
      <c r="C349" s="7" t="s">
        <v>3321</v>
      </c>
      <c r="D349" s="25">
        <v>45766</v>
      </c>
      <c r="E349" s="25">
        <v>46135</v>
      </c>
      <c r="F349" s="60" t="s">
        <v>13</v>
      </c>
      <c r="G349" s="13" t="s">
        <v>16</v>
      </c>
      <c r="H349" s="178" t="s">
        <v>3120</v>
      </c>
    </row>
    <row r="350" spans="1:8" ht="30" customHeight="1" x14ac:dyDescent="0.25">
      <c r="A350" s="17" t="s">
        <v>3483</v>
      </c>
      <c r="B350" s="173"/>
      <c r="C350" s="17" t="s">
        <v>12</v>
      </c>
      <c r="D350" s="8">
        <v>46222</v>
      </c>
      <c r="E350" s="8">
        <v>46226</v>
      </c>
      <c r="F350" s="59" t="s">
        <v>13</v>
      </c>
      <c r="G350" s="14" t="s">
        <v>19</v>
      </c>
      <c r="H350" s="164"/>
    </row>
    <row r="351" spans="1:8" ht="30" customHeight="1" x14ac:dyDescent="0.25">
      <c r="A351" s="53" t="s">
        <v>3118</v>
      </c>
      <c r="B351" s="173"/>
      <c r="C351" s="17" t="s">
        <v>34</v>
      </c>
      <c r="D351" s="8">
        <v>46299</v>
      </c>
      <c r="E351" s="8">
        <v>46304</v>
      </c>
      <c r="F351" s="59" t="s">
        <v>18</v>
      </c>
      <c r="G351" s="16" t="s">
        <v>21</v>
      </c>
      <c r="H351" s="164"/>
    </row>
    <row r="352" spans="1:8" ht="30" customHeight="1" x14ac:dyDescent="0.25">
      <c r="A352" s="17" t="s">
        <v>3121</v>
      </c>
      <c r="B352" s="174"/>
      <c r="C352" s="17" t="s">
        <v>12</v>
      </c>
      <c r="D352" s="8">
        <v>46383</v>
      </c>
      <c r="E352" s="8">
        <v>46387</v>
      </c>
      <c r="F352" s="59" t="s">
        <v>13</v>
      </c>
      <c r="G352" s="16" t="s">
        <v>21</v>
      </c>
      <c r="H352" s="177"/>
    </row>
    <row r="353" spans="1:8" ht="30" customHeight="1" x14ac:dyDescent="0.25">
      <c r="A353" s="33"/>
      <c r="B353" s="34"/>
      <c r="C353" s="34"/>
      <c r="D353" s="64"/>
      <c r="E353" s="64"/>
      <c r="F353" s="34"/>
      <c r="G353" s="34"/>
      <c r="H353" s="62"/>
    </row>
    <row r="354" spans="1:8" ht="30" customHeight="1" x14ac:dyDescent="0.25">
      <c r="A354" s="6" t="s">
        <v>3122</v>
      </c>
      <c r="B354" s="172" t="s">
        <v>3123</v>
      </c>
      <c r="C354" s="7" t="s">
        <v>12</v>
      </c>
      <c r="D354" s="25">
        <v>46117</v>
      </c>
      <c r="E354" s="25">
        <v>46121</v>
      </c>
      <c r="F354" s="60" t="s">
        <v>13</v>
      </c>
      <c r="G354" s="13" t="s">
        <v>16</v>
      </c>
      <c r="H354" s="178" t="s">
        <v>3124</v>
      </c>
    </row>
    <row r="355" spans="1:8" ht="30" customHeight="1" x14ac:dyDescent="0.25">
      <c r="A355" s="17" t="s">
        <v>3482</v>
      </c>
      <c r="B355" s="173"/>
      <c r="C355" s="17" t="s">
        <v>17</v>
      </c>
      <c r="D355" s="8">
        <v>46223</v>
      </c>
      <c r="E355" s="8">
        <v>46227</v>
      </c>
      <c r="F355" s="59" t="s">
        <v>18</v>
      </c>
      <c r="G355" s="14" t="s">
        <v>19</v>
      </c>
      <c r="H355" s="164"/>
    </row>
    <row r="356" spans="1:8" ht="30" customHeight="1" x14ac:dyDescent="0.25">
      <c r="A356" s="53" t="s">
        <v>3125</v>
      </c>
      <c r="B356" s="173"/>
      <c r="C356" s="7" t="s">
        <v>12</v>
      </c>
      <c r="D356" s="8">
        <v>46285</v>
      </c>
      <c r="E356" s="8">
        <v>46289</v>
      </c>
      <c r="F356" s="17" t="s">
        <v>13</v>
      </c>
      <c r="G356" s="14" t="s">
        <v>19</v>
      </c>
      <c r="H356" s="164"/>
    </row>
    <row r="357" spans="1:8" ht="30" customHeight="1" x14ac:dyDescent="0.25">
      <c r="A357" s="17" t="s">
        <v>3126</v>
      </c>
      <c r="B357" s="174"/>
      <c r="C357" s="17" t="s">
        <v>31</v>
      </c>
      <c r="D357" s="8">
        <v>46348</v>
      </c>
      <c r="E357" s="8">
        <v>46352</v>
      </c>
      <c r="F357" s="59" t="s">
        <v>13</v>
      </c>
      <c r="G357" s="16" t="s">
        <v>21</v>
      </c>
      <c r="H357" s="177"/>
    </row>
    <row r="358" spans="1:8" ht="30" customHeight="1" x14ac:dyDescent="0.25">
      <c r="A358" s="33"/>
      <c r="B358" s="34"/>
      <c r="C358" s="34"/>
      <c r="D358" s="64"/>
      <c r="E358" s="64"/>
      <c r="F358" s="34"/>
      <c r="G358" s="34"/>
      <c r="H358" s="62"/>
    </row>
    <row r="359" spans="1:8" ht="30" customHeight="1" x14ac:dyDescent="0.25">
      <c r="A359" s="6" t="s">
        <v>3481</v>
      </c>
      <c r="B359" s="172" t="s">
        <v>3128</v>
      </c>
      <c r="C359" s="7" t="s">
        <v>12</v>
      </c>
      <c r="D359" s="25">
        <v>46054</v>
      </c>
      <c r="E359" s="25">
        <v>46058</v>
      </c>
      <c r="F359" s="60" t="s">
        <v>13</v>
      </c>
      <c r="G359" s="10" t="s">
        <v>14</v>
      </c>
      <c r="H359" s="178" t="s">
        <v>3129</v>
      </c>
    </row>
    <row r="360" spans="1:8" ht="30" customHeight="1" x14ac:dyDescent="0.25">
      <c r="A360" s="17" t="s">
        <v>3480</v>
      </c>
      <c r="B360" s="173"/>
      <c r="C360" s="17" t="s">
        <v>17</v>
      </c>
      <c r="D360" s="8">
        <v>46188</v>
      </c>
      <c r="E360" s="8">
        <v>46192</v>
      </c>
      <c r="F360" s="59" t="s">
        <v>18</v>
      </c>
      <c r="G360" s="13" t="s">
        <v>16</v>
      </c>
      <c r="H360" s="164"/>
    </row>
    <row r="361" spans="1:8" ht="30" customHeight="1" x14ac:dyDescent="0.25">
      <c r="A361" s="53" t="s">
        <v>3127</v>
      </c>
      <c r="B361" s="173"/>
      <c r="C361" s="17" t="s">
        <v>3321</v>
      </c>
      <c r="D361" s="8">
        <v>46243</v>
      </c>
      <c r="E361" s="8">
        <v>46247</v>
      </c>
      <c r="F361" s="59" t="s">
        <v>13</v>
      </c>
      <c r="G361" s="14" t="s">
        <v>19</v>
      </c>
      <c r="H361" s="164"/>
    </row>
    <row r="362" spans="1:8" ht="30" customHeight="1" x14ac:dyDescent="0.25">
      <c r="A362" s="17" t="s">
        <v>3479</v>
      </c>
      <c r="B362" s="174"/>
      <c r="C362" s="17" t="s">
        <v>12</v>
      </c>
      <c r="D362" s="8">
        <v>46339</v>
      </c>
      <c r="E362" s="8">
        <v>46343</v>
      </c>
      <c r="F362" s="59" t="s">
        <v>13</v>
      </c>
      <c r="G362" s="16" t="s">
        <v>21</v>
      </c>
      <c r="H362" s="177"/>
    </row>
    <row r="363" spans="1:8" ht="30" customHeight="1" x14ac:dyDescent="0.25">
      <c r="A363" s="61"/>
      <c r="B363" s="34"/>
      <c r="C363" s="34"/>
      <c r="D363" s="64"/>
      <c r="E363" s="64"/>
      <c r="F363" s="34"/>
      <c r="G363" s="34"/>
      <c r="H363" s="62"/>
    </row>
    <row r="364" spans="1:8" ht="30" customHeight="1" x14ac:dyDescent="0.25">
      <c r="A364" s="6" t="s">
        <v>3478</v>
      </c>
      <c r="B364" s="172" t="s">
        <v>3131</v>
      </c>
      <c r="C364" s="7" t="s">
        <v>30</v>
      </c>
      <c r="D364" s="25">
        <v>46131</v>
      </c>
      <c r="E364" s="25">
        <v>46135</v>
      </c>
      <c r="F364" s="60" t="s">
        <v>13</v>
      </c>
      <c r="G364" s="13" t="s">
        <v>16</v>
      </c>
      <c r="H364" s="178" t="s">
        <v>3132</v>
      </c>
    </row>
    <row r="365" spans="1:8" ht="30" customHeight="1" x14ac:dyDescent="0.25">
      <c r="A365" s="17" t="s">
        <v>3130</v>
      </c>
      <c r="B365" s="173"/>
      <c r="C365" s="17" t="s">
        <v>12</v>
      </c>
      <c r="D365" s="8">
        <v>46215</v>
      </c>
      <c r="E365" s="8">
        <v>46219</v>
      </c>
      <c r="F365" s="59" t="s">
        <v>13</v>
      </c>
      <c r="G365" s="14" t="s">
        <v>19</v>
      </c>
      <c r="H365" s="164"/>
    </row>
    <row r="366" spans="1:8" ht="30" customHeight="1" x14ac:dyDescent="0.25">
      <c r="A366" s="53" t="s">
        <v>3133</v>
      </c>
      <c r="B366" s="173"/>
      <c r="C366" s="17" t="s">
        <v>26</v>
      </c>
      <c r="D366" s="8">
        <v>46271</v>
      </c>
      <c r="E366" s="8">
        <v>46275</v>
      </c>
      <c r="F366" s="17" t="s">
        <v>13</v>
      </c>
      <c r="G366" s="14" t="s">
        <v>19</v>
      </c>
      <c r="H366" s="164"/>
    </row>
    <row r="367" spans="1:8" ht="30" customHeight="1" x14ac:dyDescent="0.25">
      <c r="A367" s="17" t="s">
        <v>3134</v>
      </c>
      <c r="B367" s="174"/>
      <c r="C367" s="17" t="s">
        <v>12</v>
      </c>
      <c r="D367" s="8">
        <v>46383</v>
      </c>
      <c r="E367" s="8">
        <v>46387</v>
      </c>
      <c r="F367" s="59" t="s">
        <v>13</v>
      </c>
      <c r="G367" s="16" t="s">
        <v>21</v>
      </c>
      <c r="H367" s="177"/>
    </row>
    <row r="368" spans="1:8" ht="30" customHeight="1" x14ac:dyDescent="0.25">
      <c r="A368" s="33"/>
      <c r="B368" s="34"/>
      <c r="C368" s="34"/>
      <c r="D368" s="64"/>
      <c r="E368" s="64"/>
      <c r="F368" s="34"/>
      <c r="G368" s="34"/>
      <c r="H368" s="62"/>
    </row>
    <row r="369" spans="1:8" ht="30" customHeight="1" x14ac:dyDescent="0.25">
      <c r="A369" s="6" t="s">
        <v>3477</v>
      </c>
      <c r="B369" s="172" t="s">
        <v>3136</v>
      </c>
      <c r="C369" s="7" t="s">
        <v>23</v>
      </c>
      <c r="D369" s="25">
        <v>46041</v>
      </c>
      <c r="E369" s="25">
        <v>46045</v>
      </c>
      <c r="F369" s="59" t="s">
        <v>18</v>
      </c>
      <c r="G369" s="10" t="s">
        <v>14</v>
      </c>
      <c r="H369" s="178" t="s">
        <v>3137</v>
      </c>
    </row>
    <row r="370" spans="1:8" ht="30" customHeight="1" x14ac:dyDescent="0.25">
      <c r="A370" s="17" t="s">
        <v>3476</v>
      </c>
      <c r="B370" s="173"/>
      <c r="C370" s="17" t="s">
        <v>12</v>
      </c>
      <c r="D370" s="8">
        <v>46152</v>
      </c>
      <c r="E370" s="8">
        <v>46156</v>
      </c>
      <c r="F370" s="60" t="s">
        <v>13</v>
      </c>
      <c r="G370" s="13" t="s">
        <v>16</v>
      </c>
      <c r="H370" s="164"/>
    </row>
    <row r="371" spans="1:8" ht="30" customHeight="1" x14ac:dyDescent="0.25">
      <c r="A371" s="53" t="s">
        <v>3135</v>
      </c>
      <c r="B371" s="173"/>
      <c r="C371" s="17" t="s">
        <v>17</v>
      </c>
      <c r="D371" s="8">
        <v>46272</v>
      </c>
      <c r="E371" s="8">
        <v>46276</v>
      </c>
      <c r="F371" s="60" t="s">
        <v>18</v>
      </c>
      <c r="G371" s="14" t="s">
        <v>19</v>
      </c>
      <c r="H371" s="164"/>
    </row>
    <row r="372" spans="1:8" ht="30" customHeight="1" x14ac:dyDescent="0.25">
      <c r="A372" s="17" t="s">
        <v>3138</v>
      </c>
      <c r="B372" s="174"/>
      <c r="C372" s="17" t="s">
        <v>12</v>
      </c>
      <c r="D372" s="8">
        <v>46348</v>
      </c>
      <c r="E372" s="8">
        <v>46352</v>
      </c>
      <c r="F372" s="59" t="s">
        <v>13</v>
      </c>
      <c r="G372" s="16" t="s">
        <v>21</v>
      </c>
      <c r="H372" s="177"/>
    </row>
    <row r="373" spans="1:8" ht="30" customHeight="1" x14ac:dyDescent="0.25">
      <c r="A373" s="33"/>
      <c r="B373" s="34"/>
      <c r="C373" s="34"/>
      <c r="D373" s="64"/>
      <c r="E373" s="64"/>
      <c r="F373" s="34"/>
      <c r="G373" s="34"/>
      <c r="H373" s="62"/>
    </row>
    <row r="374" spans="1:8" ht="30" customHeight="1" x14ac:dyDescent="0.25">
      <c r="A374" s="6" t="s">
        <v>3475</v>
      </c>
      <c r="B374" s="172" t="s">
        <v>3140</v>
      </c>
      <c r="C374" s="7" t="s">
        <v>12</v>
      </c>
      <c r="D374" s="25">
        <v>46117</v>
      </c>
      <c r="E374" s="25">
        <v>46121</v>
      </c>
      <c r="F374" s="60" t="s">
        <v>13</v>
      </c>
      <c r="G374" s="13" t="s">
        <v>16</v>
      </c>
      <c r="H374" s="178" t="s">
        <v>3141</v>
      </c>
    </row>
    <row r="375" spans="1:8" ht="30" customHeight="1" x14ac:dyDescent="0.25">
      <c r="A375" s="17" t="s">
        <v>3139</v>
      </c>
      <c r="B375" s="173"/>
      <c r="C375" s="17" t="s">
        <v>20</v>
      </c>
      <c r="D375" s="8">
        <v>46208</v>
      </c>
      <c r="E375" s="8">
        <v>46212</v>
      </c>
      <c r="F375" s="60" t="s">
        <v>13</v>
      </c>
      <c r="G375" s="14" t="s">
        <v>19</v>
      </c>
      <c r="H375" s="164"/>
    </row>
    <row r="376" spans="1:8" ht="30" customHeight="1" x14ac:dyDescent="0.25">
      <c r="A376" s="53" t="s">
        <v>3142</v>
      </c>
      <c r="B376" s="173"/>
      <c r="C376" s="17" t="s">
        <v>12</v>
      </c>
      <c r="D376" s="8">
        <v>46285</v>
      </c>
      <c r="E376" s="8">
        <v>46289</v>
      </c>
      <c r="F376" s="60" t="s">
        <v>13</v>
      </c>
      <c r="G376" s="14" t="s">
        <v>19</v>
      </c>
      <c r="H376" s="164"/>
    </row>
    <row r="377" spans="1:8" ht="30" customHeight="1" x14ac:dyDescent="0.25">
      <c r="A377" s="17" t="s">
        <v>3143</v>
      </c>
      <c r="B377" s="174"/>
      <c r="C377" s="17" t="s">
        <v>17</v>
      </c>
      <c r="D377" s="8">
        <v>46370</v>
      </c>
      <c r="E377" s="8">
        <v>46374</v>
      </c>
      <c r="F377" s="60" t="s">
        <v>18</v>
      </c>
      <c r="G377" s="16" t="s">
        <v>21</v>
      </c>
      <c r="H377" s="177"/>
    </row>
    <row r="378" spans="1:8" ht="30" customHeight="1" x14ac:dyDescent="0.25">
      <c r="A378" s="33"/>
      <c r="B378" s="34"/>
      <c r="C378" s="34"/>
      <c r="D378" s="64"/>
      <c r="E378" s="64"/>
      <c r="F378" s="34"/>
      <c r="G378" s="34"/>
      <c r="H378" s="62"/>
    </row>
    <row r="379" spans="1:8" ht="30" customHeight="1" x14ac:dyDescent="0.25">
      <c r="A379" s="6" t="s">
        <v>3474</v>
      </c>
      <c r="B379" s="172" t="s">
        <v>3145</v>
      </c>
      <c r="C379" s="7" t="s">
        <v>12</v>
      </c>
      <c r="D379" s="25">
        <v>46061</v>
      </c>
      <c r="E379" s="25">
        <v>46065</v>
      </c>
      <c r="F379" s="60" t="s">
        <v>13</v>
      </c>
      <c r="G379" s="10" t="s">
        <v>14</v>
      </c>
      <c r="H379" s="178" t="s">
        <v>3146</v>
      </c>
    </row>
    <row r="380" spans="1:8" ht="30" customHeight="1" x14ac:dyDescent="0.25">
      <c r="A380" s="17" t="s">
        <v>3473</v>
      </c>
      <c r="B380" s="173"/>
      <c r="C380" s="17" t="s">
        <v>32</v>
      </c>
      <c r="D380" s="8">
        <v>46152</v>
      </c>
      <c r="E380" s="8">
        <v>46156</v>
      </c>
      <c r="F380" s="59" t="s">
        <v>13</v>
      </c>
      <c r="G380" s="13" t="s">
        <v>16</v>
      </c>
      <c r="H380" s="164"/>
    </row>
    <row r="381" spans="1:8" ht="30" customHeight="1" x14ac:dyDescent="0.25">
      <c r="A381" s="53" t="s">
        <v>3144</v>
      </c>
      <c r="B381" s="173"/>
      <c r="C381" s="17" t="s">
        <v>241</v>
      </c>
      <c r="D381" s="8">
        <v>46257</v>
      </c>
      <c r="E381" s="8">
        <v>46261</v>
      </c>
      <c r="F381" s="59" t="s">
        <v>18</v>
      </c>
      <c r="G381" s="14" t="s">
        <v>19</v>
      </c>
      <c r="H381" s="164"/>
    </row>
    <row r="382" spans="1:8" ht="30" customHeight="1" x14ac:dyDescent="0.25">
      <c r="A382" s="17" t="s">
        <v>3147</v>
      </c>
      <c r="B382" s="174"/>
      <c r="C382" s="17" t="s">
        <v>12</v>
      </c>
      <c r="D382" s="8">
        <v>46348</v>
      </c>
      <c r="E382" s="8">
        <v>46352</v>
      </c>
      <c r="F382" s="59" t="s">
        <v>13</v>
      </c>
      <c r="G382" s="16" t="s">
        <v>21</v>
      </c>
      <c r="H382" s="177"/>
    </row>
    <row r="383" spans="1:8" ht="30" customHeight="1" x14ac:dyDescent="0.25">
      <c r="A383" s="33"/>
      <c r="B383" s="34"/>
      <c r="C383" s="34"/>
      <c r="D383" s="64"/>
      <c r="E383" s="64"/>
      <c r="F383" s="34"/>
      <c r="G383" s="34"/>
      <c r="H383" s="62"/>
    </row>
    <row r="384" spans="1:8" ht="30" customHeight="1" x14ac:dyDescent="0.25">
      <c r="A384" s="6" t="s">
        <v>3472</v>
      </c>
      <c r="B384" s="162" t="s">
        <v>3471</v>
      </c>
      <c r="C384" s="7" t="s">
        <v>23</v>
      </c>
      <c r="D384" s="25">
        <v>46118</v>
      </c>
      <c r="E384" s="25">
        <v>46122</v>
      </c>
      <c r="F384" s="7" t="s">
        <v>18</v>
      </c>
      <c r="G384" s="13" t="s">
        <v>16</v>
      </c>
      <c r="H384" s="164" t="s">
        <v>3149</v>
      </c>
    </row>
    <row r="385" spans="1:8" ht="30" customHeight="1" x14ac:dyDescent="0.25">
      <c r="A385" s="17" t="s">
        <v>3470</v>
      </c>
      <c r="B385" s="162"/>
      <c r="C385" s="7" t="s">
        <v>12</v>
      </c>
      <c r="D385" s="25">
        <v>46208</v>
      </c>
      <c r="E385" s="25">
        <v>46212</v>
      </c>
      <c r="F385" s="7" t="s">
        <v>13</v>
      </c>
      <c r="G385" s="14" t="s">
        <v>19</v>
      </c>
      <c r="H385" s="165"/>
    </row>
    <row r="386" spans="1:8" ht="30" customHeight="1" x14ac:dyDescent="0.25">
      <c r="A386" s="17" t="s">
        <v>3148</v>
      </c>
      <c r="B386" s="162"/>
      <c r="C386" s="7" t="s">
        <v>12</v>
      </c>
      <c r="D386" s="25">
        <v>46292</v>
      </c>
      <c r="E386" s="25">
        <v>46296</v>
      </c>
      <c r="F386" s="7" t="s">
        <v>13</v>
      </c>
      <c r="G386" s="14" t="s">
        <v>19</v>
      </c>
      <c r="H386" s="165"/>
    </row>
    <row r="387" spans="1:8" ht="30" customHeight="1" x14ac:dyDescent="0.25">
      <c r="A387" s="17" t="s">
        <v>3150</v>
      </c>
      <c r="B387" s="162"/>
      <c r="C387" s="17" t="s">
        <v>3352</v>
      </c>
      <c r="D387" s="25">
        <v>46376</v>
      </c>
      <c r="E387" s="25">
        <v>46380</v>
      </c>
      <c r="F387" s="17" t="s">
        <v>13</v>
      </c>
      <c r="G387" s="16" t="s">
        <v>21</v>
      </c>
      <c r="H387" s="165"/>
    </row>
    <row r="388" spans="1:8" ht="30" customHeight="1" x14ac:dyDescent="0.25">
      <c r="A388" s="33"/>
      <c r="B388" s="34"/>
      <c r="C388" s="34"/>
      <c r="D388" s="64"/>
      <c r="E388" s="64"/>
      <c r="F388" s="34"/>
      <c r="G388" s="34"/>
      <c r="H388" s="62"/>
    </row>
    <row r="389" spans="1:8" ht="30" customHeight="1" x14ac:dyDescent="0.25">
      <c r="A389" s="6" t="s">
        <v>3469</v>
      </c>
      <c r="B389" s="172" t="s">
        <v>3152</v>
      </c>
      <c r="C389" s="7" t="s">
        <v>3352</v>
      </c>
      <c r="D389" s="25">
        <v>46117</v>
      </c>
      <c r="E389" s="25">
        <v>46121</v>
      </c>
      <c r="F389" s="7" t="s">
        <v>13</v>
      </c>
      <c r="G389" s="13" t="s">
        <v>16</v>
      </c>
      <c r="H389" s="178" t="s">
        <v>3153</v>
      </c>
    </row>
    <row r="390" spans="1:8" ht="30" customHeight="1" x14ac:dyDescent="0.25">
      <c r="A390" s="17" t="s">
        <v>3151</v>
      </c>
      <c r="B390" s="173"/>
      <c r="C390" s="17" t="s">
        <v>12</v>
      </c>
      <c r="D390" s="8">
        <v>46201</v>
      </c>
      <c r="E390" s="8">
        <v>46205</v>
      </c>
      <c r="F390" s="17" t="s">
        <v>13</v>
      </c>
      <c r="G390" s="13" t="s">
        <v>16</v>
      </c>
      <c r="H390" s="164"/>
    </row>
    <row r="391" spans="1:8" ht="30" customHeight="1" x14ac:dyDescent="0.25">
      <c r="A391" s="17" t="s">
        <v>3154</v>
      </c>
      <c r="B391" s="173"/>
      <c r="C391" s="17" t="s">
        <v>26</v>
      </c>
      <c r="D391" s="8">
        <v>46299</v>
      </c>
      <c r="E391" s="8">
        <v>46303</v>
      </c>
      <c r="F391" s="59" t="s">
        <v>13</v>
      </c>
      <c r="G391" s="16" t="s">
        <v>21</v>
      </c>
      <c r="H391" s="164"/>
    </row>
    <row r="392" spans="1:8" ht="30" customHeight="1" x14ac:dyDescent="0.25">
      <c r="A392" s="17" t="s">
        <v>3155</v>
      </c>
      <c r="B392" s="174"/>
      <c r="C392" s="17" t="s">
        <v>12</v>
      </c>
      <c r="D392" s="8">
        <v>46383</v>
      </c>
      <c r="E392" s="8">
        <v>46387</v>
      </c>
      <c r="F392" s="59" t="s">
        <v>13</v>
      </c>
      <c r="G392" s="16" t="s">
        <v>21</v>
      </c>
      <c r="H392" s="177"/>
    </row>
    <row r="393" spans="1:8" ht="30" customHeight="1" x14ac:dyDescent="0.25">
      <c r="A393" s="33"/>
      <c r="B393" s="34"/>
      <c r="C393" s="34"/>
      <c r="D393" s="64"/>
      <c r="E393" s="64"/>
      <c r="F393" s="34"/>
      <c r="G393" s="34"/>
      <c r="H393" s="62"/>
    </row>
    <row r="394" spans="1:8" ht="30" customHeight="1" x14ac:dyDescent="0.25">
      <c r="A394" s="6" t="s">
        <v>3156</v>
      </c>
      <c r="B394" s="172" t="s">
        <v>3157</v>
      </c>
      <c r="C394" s="7" t="s">
        <v>24</v>
      </c>
      <c r="D394" s="25">
        <v>46054</v>
      </c>
      <c r="E394" s="25">
        <v>46058</v>
      </c>
      <c r="F394" s="59" t="s">
        <v>13</v>
      </c>
      <c r="G394" s="10" t="s">
        <v>14</v>
      </c>
      <c r="H394" s="178" t="s">
        <v>3158</v>
      </c>
    </row>
    <row r="395" spans="1:8" ht="30" customHeight="1" x14ac:dyDescent="0.25">
      <c r="A395" s="17" t="s">
        <v>3159</v>
      </c>
      <c r="B395" s="173"/>
      <c r="C395" s="17" t="s">
        <v>12</v>
      </c>
      <c r="D395" s="8">
        <v>46152</v>
      </c>
      <c r="E395" s="8">
        <v>46156</v>
      </c>
      <c r="F395" s="59" t="s">
        <v>13</v>
      </c>
      <c r="G395" s="13" t="s">
        <v>16</v>
      </c>
      <c r="H395" s="164"/>
    </row>
    <row r="396" spans="1:8" ht="30" customHeight="1" x14ac:dyDescent="0.25">
      <c r="A396" s="17" t="s">
        <v>3160</v>
      </c>
      <c r="B396" s="173"/>
      <c r="C396" s="29" t="s">
        <v>31</v>
      </c>
      <c r="D396" s="8">
        <v>46257</v>
      </c>
      <c r="E396" s="8">
        <v>46261</v>
      </c>
      <c r="F396" s="59" t="s">
        <v>13</v>
      </c>
      <c r="G396" s="14" t="s">
        <v>19</v>
      </c>
      <c r="H396" s="164"/>
    </row>
    <row r="397" spans="1:8" ht="30" customHeight="1" x14ac:dyDescent="0.25">
      <c r="A397" s="17" t="s">
        <v>3468</v>
      </c>
      <c r="B397" s="174"/>
      <c r="C397" s="17" t="s">
        <v>12</v>
      </c>
      <c r="D397" s="8">
        <v>46348</v>
      </c>
      <c r="E397" s="8">
        <v>46352</v>
      </c>
      <c r="F397" s="59" t="s">
        <v>13</v>
      </c>
      <c r="G397" s="16" t="s">
        <v>21</v>
      </c>
      <c r="H397" s="177"/>
    </row>
    <row r="398" spans="1:8" ht="30" customHeight="1" x14ac:dyDescent="0.25">
      <c r="A398" s="33"/>
      <c r="B398" s="34"/>
      <c r="C398" s="34"/>
      <c r="D398" s="64"/>
      <c r="E398" s="64"/>
      <c r="F398" s="34"/>
      <c r="G398" s="34"/>
      <c r="H398" s="62"/>
    </row>
    <row r="399" spans="1:8" ht="30" customHeight="1" x14ac:dyDescent="0.25">
      <c r="A399" s="6" t="s">
        <v>3467</v>
      </c>
      <c r="B399" s="172" t="s">
        <v>3162</v>
      </c>
      <c r="C399" s="7" t="s">
        <v>12</v>
      </c>
      <c r="D399" s="25">
        <v>46040</v>
      </c>
      <c r="E399" s="25">
        <v>46044</v>
      </c>
      <c r="F399" s="60" t="s">
        <v>13</v>
      </c>
      <c r="G399" s="10" t="s">
        <v>14</v>
      </c>
      <c r="H399" s="178" t="s">
        <v>3163</v>
      </c>
    </row>
    <row r="400" spans="1:8" ht="30" customHeight="1" x14ac:dyDescent="0.25">
      <c r="A400" s="17" t="s">
        <v>3466</v>
      </c>
      <c r="B400" s="173"/>
      <c r="C400" s="17" t="s">
        <v>34</v>
      </c>
      <c r="D400" s="8">
        <v>46145</v>
      </c>
      <c r="E400" s="8">
        <v>46149</v>
      </c>
      <c r="F400" s="59" t="s">
        <v>18</v>
      </c>
      <c r="G400" s="13" t="s">
        <v>16</v>
      </c>
      <c r="H400" s="164"/>
    </row>
    <row r="401" spans="1:8" ht="30" customHeight="1" x14ac:dyDescent="0.25">
      <c r="A401" s="17" t="s">
        <v>3161</v>
      </c>
      <c r="B401" s="173"/>
      <c r="C401" s="17" t="s">
        <v>35</v>
      </c>
      <c r="D401" s="8">
        <v>46251</v>
      </c>
      <c r="E401" s="8">
        <v>46255</v>
      </c>
      <c r="F401" s="17" t="s">
        <v>18</v>
      </c>
      <c r="G401" s="14" t="s">
        <v>19</v>
      </c>
      <c r="H401" s="164"/>
    </row>
    <row r="402" spans="1:8" ht="30" customHeight="1" x14ac:dyDescent="0.25">
      <c r="A402" s="17" t="s">
        <v>3164</v>
      </c>
      <c r="B402" s="174"/>
      <c r="C402" s="17" t="s">
        <v>12</v>
      </c>
      <c r="D402" s="8">
        <v>46327</v>
      </c>
      <c r="E402" s="8">
        <v>46331</v>
      </c>
      <c r="F402" s="59" t="s">
        <v>13</v>
      </c>
      <c r="G402" s="16" t="s">
        <v>21</v>
      </c>
      <c r="H402" s="177"/>
    </row>
    <row r="403" spans="1:8" ht="30" customHeight="1" x14ac:dyDescent="0.25">
      <c r="A403" s="33"/>
      <c r="B403" s="34"/>
      <c r="C403" s="34"/>
      <c r="D403" s="64"/>
      <c r="E403" s="64"/>
      <c r="F403" s="34"/>
      <c r="G403" s="34"/>
      <c r="H403" s="62"/>
    </row>
    <row r="404" spans="1:8" ht="30" customHeight="1" x14ac:dyDescent="0.25">
      <c r="A404" s="6" t="s">
        <v>3465</v>
      </c>
      <c r="B404" s="172" t="s">
        <v>3166</v>
      </c>
      <c r="C404" s="7" t="s">
        <v>24</v>
      </c>
      <c r="D404" s="25">
        <v>46138</v>
      </c>
      <c r="E404" s="25">
        <v>46142</v>
      </c>
      <c r="F404" s="60" t="s">
        <v>13</v>
      </c>
      <c r="G404" s="13" t="s">
        <v>16</v>
      </c>
      <c r="H404" s="178" t="s">
        <v>3167</v>
      </c>
    </row>
    <row r="405" spans="1:8" ht="30" customHeight="1" x14ac:dyDescent="0.25">
      <c r="A405" s="17" t="s">
        <v>3464</v>
      </c>
      <c r="B405" s="173"/>
      <c r="C405" s="17" t="s">
        <v>17</v>
      </c>
      <c r="D405" s="8">
        <v>46244</v>
      </c>
      <c r="E405" s="8">
        <v>46248</v>
      </c>
      <c r="F405" s="59" t="s">
        <v>18</v>
      </c>
      <c r="G405" s="14" t="s">
        <v>19</v>
      </c>
      <c r="H405" s="164"/>
    </row>
    <row r="406" spans="1:8" ht="30" customHeight="1" x14ac:dyDescent="0.25">
      <c r="A406" s="17" t="s">
        <v>3165</v>
      </c>
      <c r="B406" s="173"/>
      <c r="C406" s="17" t="s">
        <v>12</v>
      </c>
      <c r="D406" s="8">
        <v>46299</v>
      </c>
      <c r="E406" s="8">
        <v>46303</v>
      </c>
      <c r="F406" s="59" t="s">
        <v>13</v>
      </c>
      <c r="G406" s="16" t="s">
        <v>21</v>
      </c>
      <c r="H406" s="164"/>
    </row>
    <row r="407" spans="1:8" ht="30" customHeight="1" x14ac:dyDescent="0.25">
      <c r="A407" s="17" t="s">
        <v>3168</v>
      </c>
      <c r="B407" s="174"/>
      <c r="C407" s="17" t="s">
        <v>12</v>
      </c>
      <c r="D407" s="8">
        <v>46383</v>
      </c>
      <c r="E407" s="8">
        <v>46387</v>
      </c>
      <c r="F407" s="59" t="s">
        <v>13</v>
      </c>
      <c r="G407" s="16" t="s">
        <v>21</v>
      </c>
      <c r="H407" s="177"/>
    </row>
    <row r="408" spans="1:8" ht="30" customHeight="1" x14ac:dyDescent="0.25">
      <c r="A408" s="33"/>
      <c r="B408" s="34"/>
      <c r="C408" s="34"/>
      <c r="D408" s="64"/>
      <c r="E408" s="64"/>
      <c r="F408" s="34"/>
      <c r="G408" s="34"/>
      <c r="H408" s="62"/>
    </row>
    <row r="409" spans="1:8" ht="30" customHeight="1" x14ac:dyDescent="0.25">
      <c r="A409" s="6" t="s">
        <v>3463</v>
      </c>
      <c r="B409" s="172" t="s">
        <v>3169</v>
      </c>
      <c r="C409" s="7" t="s">
        <v>15</v>
      </c>
      <c r="D409" s="25">
        <v>46034</v>
      </c>
      <c r="E409" s="25">
        <v>46038</v>
      </c>
      <c r="F409" s="17" t="s">
        <v>25</v>
      </c>
      <c r="G409" s="10" t="s">
        <v>14</v>
      </c>
      <c r="H409" s="178" t="s">
        <v>3170</v>
      </c>
    </row>
    <row r="410" spans="1:8" ht="30" customHeight="1" x14ac:dyDescent="0.25">
      <c r="A410" s="17" t="s">
        <v>3462</v>
      </c>
      <c r="B410" s="173"/>
      <c r="C410" s="17" t="s">
        <v>12</v>
      </c>
      <c r="D410" s="8">
        <v>46180</v>
      </c>
      <c r="E410" s="8">
        <v>46184</v>
      </c>
      <c r="F410" s="59" t="s">
        <v>13</v>
      </c>
      <c r="G410" s="13" t="s">
        <v>16</v>
      </c>
      <c r="H410" s="164"/>
    </row>
    <row r="411" spans="1:8" ht="30" customHeight="1" x14ac:dyDescent="0.25">
      <c r="A411" s="17" t="s">
        <v>2719</v>
      </c>
      <c r="B411" s="173"/>
      <c r="C411" s="17" t="s">
        <v>3352</v>
      </c>
      <c r="D411" s="8">
        <v>46285</v>
      </c>
      <c r="E411" s="8">
        <v>46289</v>
      </c>
      <c r="F411" s="59" t="s">
        <v>13</v>
      </c>
      <c r="G411" s="14" t="s">
        <v>19</v>
      </c>
      <c r="H411" s="164"/>
    </row>
    <row r="412" spans="1:8" ht="30" customHeight="1" x14ac:dyDescent="0.25">
      <c r="A412" s="17" t="s">
        <v>2720</v>
      </c>
      <c r="B412" s="174"/>
      <c r="C412" s="17" t="s">
        <v>12</v>
      </c>
      <c r="D412" s="8">
        <v>46369</v>
      </c>
      <c r="E412" s="8">
        <v>46373</v>
      </c>
      <c r="F412" s="59" t="s">
        <v>13</v>
      </c>
      <c r="G412" s="16" t="s">
        <v>21</v>
      </c>
      <c r="H412" s="177"/>
    </row>
    <row r="413" spans="1:8" ht="30" customHeight="1" x14ac:dyDescent="0.25">
      <c r="A413" s="33"/>
      <c r="B413" s="34"/>
      <c r="C413" s="34"/>
      <c r="D413" s="64"/>
      <c r="E413" s="64"/>
      <c r="F413" s="34"/>
      <c r="G413" s="34"/>
      <c r="H413" s="62"/>
    </row>
    <row r="414" spans="1:8" ht="30" customHeight="1" x14ac:dyDescent="0.25">
      <c r="A414" s="6" t="s">
        <v>3461</v>
      </c>
      <c r="B414" s="172" t="s">
        <v>3171</v>
      </c>
      <c r="C414" s="7" t="s">
        <v>12</v>
      </c>
      <c r="D414" s="25">
        <v>46054</v>
      </c>
      <c r="E414" s="25">
        <v>46058</v>
      </c>
      <c r="F414" s="60" t="s">
        <v>13</v>
      </c>
      <c r="G414" s="10" t="s">
        <v>14</v>
      </c>
      <c r="H414" s="178" t="s">
        <v>3172</v>
      </c>
    </row>
    <row r="415" spans="1:8" ht="30" customHeight="1" x14ac:dyDescent="0.25">
      <c r="A415" s="17" t="s">
        <v>3460</v>
      </c>
      <c r="B415" s="173"/>
      <c r="C415" s="17" t="s">
        <v>20</v>
      </c>
      <c r="D415" s="8">
        <v>46152</v>
      </c>
      <c r="E415" s="8">
        <v>46156</v>
      </c>
      <c r="F415" s="59" t="s">
        <v>13</v>
      </c>
      <c r="G415" s="13" t="s">
        <v>16</v>
      </c>
      <c r="H415" s="164"/>
    </row>
    <row r="416" spans="1:8" ht="30" customHeight="1" x14ac:dyDescent="0.25">
      <c r="A416" s="17" t="s">
        <v>2721</v>
      </c>
      <c r="B416" s="173"/>
      <c r="C416" s="7" t="s">
        <v>12</v>
      </c>
      <c r="D416" s="8">
        <v>46285</v>
      </c>
      <c r="E416" s="8">
        <v>46289</v>
      </c>
      <c r="F416" s="17" t="s">
        <v>13</v>
      </c>
      <c r="G416" s="14" t="s">
        <v>19</v>
      </c>
      <c r="H416" s="164"/>
    </row>
    <row r="417" spans="1:8" ht="30" customHeight="1" x14ac:dyDescent="0.25">
      <c r="A417" s="17" t="s">
        <v>2722</v>
      </c>
      <c r="B417" s="174"/>
      <c r="C417" s="17" t="s">
        <v>17</v>
      </c>
      <c r="D417" s="8">
        <v>46377</v>
      </c>
      <c r="E417" s="8">
        <v>46381</v>
      </c>
      <c r="F417" s="59" t="s">
        <v>18</v>
      </c>
      <c r="G417" s="16" t="s">
        <v>21</v>
      </c>
      <c r="H417" s="177"/>
    </row>
    <row r="418" spans="1:8" ht="30" customHeight="1" x14ac:dyDescent="0.25">
      <c r="A418" s="33"/>
      <c r="B418" s="34"/>
      <c r="C418" s="34"/>
      <c r="D418" s="64"/>
      <c r="E418" s="64"/>
      <c r="F418" s="34"/>
      <c r="G418" s="34"/>
      <c r="H418" s="62"/>
    </row>
    <row r="419" spans="1:8" ht="30" customHeight="1" x14ac:dyDescent="0.25">
      <c r="A419" s="6" t="s">
        <v>3459</v>
      </c>
      <c r="B419" s="172" t="s">
        <v>3173</v>
      </c>
      <c r="C419" s="7" t="s">
        <v>12</v>
      </c>
      <c r="D419" s="25">
        <v>46124</v>
      </c>
      <c r="E419" s="25">
        <v>46128</v>
      </c>
      <c r="F419" s="60" t="s">
        <v>13</v>
      </c>
      <c r="G419" s="13" t="s">
        <v>16</v>
      </c>
      <c r="H419" s="178" t="s">
        <v>3174</v>
      </c>
    </row>
    <row r="420" spans="1:8" ht="30" customHeight="1" x14ac:dyDescent="0.25">
      <c r="A420" s="17" t="s">
        <v>2723</v>
      </c>
      <c r="B420" s="173"/>
      <c r="C420" s="17" t="s">
        <v>17</v>
      </c>
      <c r="D420" s="8">
        <v>46216</v>
      </c>
      <c r="E420" s="8">
        <v>46220</v>
      </c>
      <c r="F420" s="59" t="s">
        <v>18</v>
      </c>
      <c r="G420" s="14" t="s">
        <v>19</v>
      </c>
      <c r="H420" s="164"/>
    </row>
    <row r="421" spans="1:8" ht="30" customHeight="1" x14ac:dyDescent="0.25">
      <c r="A421" s="17" t="s">
        <v>2724</v>
      </c>
      <c r="B421" s="173"/>
      <c r="C421" s="7" t="s">
        <v>12</v>
      </c>
      <c r="D421" s="8">
        <v>46292</v>
      </c>
      <c r="E421" s="8">
        <v>46296</v>
      </c>
      <c r="F421" s="59" t="s">
        <v>13</v>
      </c>
      <c r="G421" s="14" t="s">
        <v>19</v>
      </c>
      <c r="H421" s="164"/>
    </row>
    <row r="422" spans="1:8" ht="30" customHeight="1" x14ac:dyDescent="0.25">
      <c r="A422" s="17" t="s">
        <v>2725</v>
      </c>
      <c r="B422" s="174"/>
      <c r="C422" s="17" t="s">
        <v>12</v>
      </c>
      <c r="D422" s="8">
        <v>46376</v>
      </c>
      <c r="E422" s="8">
        <v>46380</v>
      </c>
      <c r="F422" s="59" t="s">
        <v>13</v>
      </c>
      <c r="G422" s="16" t="s">
        <v>21</v>
      </c>
      <c r="H422" s="177"/>
    </row>
    <row r="423" spans="1:8" ht="30" customHeight="1" x14ac:dyDescent="0.25">
      <c r="A423" s="33"/>
      <c r="B423" s="34"/>
      <c r="C423" s="34"/>
      <c r="D423" s="64"/>
      <c r="E423" s="64"/>
      <c r="F423" s="34"/>
      <c r="G423" s="34"/>
      <c r="H423" s="62"/>
    </row>
    <row r="424" spans="1:8" ht="30" customHeight="1" x14ac:dyDescent="0.25">
      <c r="A424" s="6" t="s">
        <v>3458</v>
      </c>
      <c r="B424" s="172" t="s">
        <v>3176</v>
      </c>
      <c r="C424" s="7" t="s">
        <v>12</v>
      </c>
      <c r="D424" s="25">
        <v>46117</v>
      </c>
      <c r="E424" s="25">
        <v>46121</v>
      </c>
      <c r="F424" s="60" t="s">
        <v>13</v>
      </c>
      <c r="G424" s="13" t="s">
        <v>16</v>
      </c>
      <c r="H424" s="178" t="s">
        <v>3177</v>
      </c>
    </row>
    <row r="425" spans="1:8" ht="30" customHeight="1" x14ac:dyDescent="0.25">
      <c r="A425" s="17" t="s">
        <v>3457</v>
      </c>
      <c r="B425" s="173"/>
      <c r="C425" s="17" t="s">
        <v>3321</v>
      </c>
      <c r="D425" s="8">
        <v>46243</v>
      </c>
      <c r="E425" s="8">
        <v>46247</v>
      </c>
      <c r="F425" s="59" t="s">
        <v>13</v>
      </c>
      <c r="G425" s="14" t="s">
        <v>19</v>
      </c>
      <c r="H425" s="164"/>
    </row>
    <row r="426" spans="1:8" ht="30" customHeight="1" x14ac:dyDescent="0.25">
      <c r="A426" s="17" t="s">
        <v>3175</v>
      </c>
      <c r="B426" s="173"/>
      <c r="C426" s="7" t="s">
        <v>12</v>
      </c>
      <c r="D426" s="8">
        <v>46292</v>
      </c>
      <c r="E426" s="8">
        <v>46296</v>
      </c>
      <c r="F426" s="17" t="s">
        <v>13</v>
      </c>
      <c r="G426" s="14" t="s">
        <v>19</v>
      </c>
      <c r="H426" s="164"/>
    </row>
    <row r="427" spans="1:8" ht="30" customHeight="1" x14ac:dyDescent="0.25">
      <c r="A427" s="17" t="s">
        <v>3178</v>
      </c>
      <c r="B427" s="174"/>
      <c r="C427" s="17" t="s">
        <v>17</v>
      </c>
      <c r="D427" s="8">
        <v>46377</v>
      </c>
      <c r="E427" s="8">
        <v>46381</v>
      </c>
      <c r="F427" s="59" t="s">
        <v>18</v>
      </c>
      <c r="G427" s="16" t="s">
        <v>21</v>
      </c>
      <c r="H427" s="177"/>
    </row>
    <row r="428" spans="1:8" ht="30" customHeight="1" x14ac:dyDescent="0.25">
      <c r="A428" s="33"/>
      <c r="B428" s="34"/>
      <c r="C428" s="34"/>
      <c r="D428" s="64"/>
      <c r="E428" s="64"/>
      <c r="F428" s="34"/>
      <c r="G428" s="34"/>
      <c r="H428" s="62"/>
    </row>
    <row r="429" spans="1:8" ht="30" customHeight="1" x14ac:dyDescent="0.25">
      <c r="A429" s="6" t="s">
        <v>3456</v>
      </c>
      <c r="B429" s="172" t="s">
        <v>3179</v>
      </c>
      <c r="C429" s="7" t="s">
        <v>12</v>
      </c>
      <c r="D429" s="25">
        <v>46040</v>
      </c>
      <c r="E429" s="25">
        <v>46044</v>
      </c>
      <c r="F429" s="60" t="s">
        <v>13</v>
      </c>
      <c r="G429" s="10" t="s">
        <v>14</v>
      </c>
      <c r="H429" s="178" t="s">
        <v>3180</v>
      </c>
    </row>
    <row r="430" spans="1:8" ht="30" customHeight="1" x14ac:dyDescent="0.25">
      <c r="A430" s="17" t="s">
        <v>2726</v>
      </c>
      <c r="B430" s="173"/>
      <c r="C430" s="17" t="s">
        <v>26</v>
      </c>
      <c r="D430" s="8">
        <v>46194</v>
      </c>
      <c r="E430" s="8">
        <v>46198</v>
      </c>
      <c r="F430" s="60" t="s">
        <v>13</v>
      </c>
      <c r="G430" s="13" t="s">
        <v>16</v>
      </c>
      <c r="H430" s="164"/>
    </row>
    <row r="431" spans="1:8" ht="30" customHeight="1" x14ac:dyDescent="0.25">
      <c r="A431" s="17" t="s">
        <v>2727</v>
      </c>
      <c r="B431" s="173"/>
      <c r="C431" s="7" t="s">
        <v>12</v>
      </c>
      <c r="D431" s="8">
        <v>46257</v>
      </c>
      <c r="E431" s="8">
        <v>46261</v>
      </c>
      <c r="F431" s="60" t="s">
        <v>13</v>
      </c>
      <c r="G431" s="14" t="s">
        <v>19</v>
      </c>
      <c r="H431" s="164"/>
    </row>
    <row r="432" spans="1:8" ht="30" customHeight="1" x14ac:dyDescent="0.25">
      <c r="A432" s="17" t="s">
        <v>2728</v>
      </c>
      <c r="B432" s="174"/>
      <c r="C432" s="17" t="s">
        <v>17</v>
      </c>
      <c r="D432" s="8">
        <v>46363</v>
      </c>
      <c r="E432" s="8">
        <v>46367</v>
      </c>
      <c r="F432" s="59" t="s">
        <v>18</v>
      </c>
      <c r="G432" s="16" t="s">
        <v>21</v>
      </c>
      <c r="H432" s="177"/>
    </row>
    <row r="433" spans="1:8" ht="30" customHeight="1" x14ac:dyDescent="0.25">
      <c r="A433" s="33"/>
      <c r="B433" s="34"/>
      <c r="C433" s="34"/>
      <c r="D433" s="64"/>
      <c r="E433" s="64"/>
      <c r="F433" s="34"/>
      <c r="G433" s="34"/>
      <c r="H433" s="62"/>
    </row>
    <row r="434" spans="1:8" ht="30" customHeight="1" x14ac:dyDescent="0.25">
      <c r="A434" s="6" t="s">
        <v>3455</v>
      </c>
      <c r="B434" s="172" t="s">
        <v>3181</v>
      </c>
      <c r="C434" s="7" t="s">
        <v>23</v>
      </c>
      <c r="D434" s="25">
        <v>46118</v>
      </c>
      <c r="E434" s="25">
        <v>46122</v>
      </c>
      <c r="F434" s="60" t="s">
        <v>18</v>
      </c>
      <c r="G434" s="13" t="s">
        <v>16</v>
      </c>
      <c r="H434" s="178" t="s">
        <v>3182</v>
      </c>
    </row>
    <row r="435" spans="1:8" ht="30" customHeight="1" x14ac:dyDescent="0.25">
      <c r="A435" s="17" t="s">
        <v>2729</v>
      </c>
      <c r="B435" s="173"/>
      <c r="C435" s="7" t="s">
        <v>12</v>
      </c>
      <c r="D435" s="8">
        <v>46201</v>
      </c>
      <c r="E435" s="8">
        <v>46205</v>
      </c>
      <c r="F435" s="59" t="s">
        <v>13</v>
      </c>
      <c r="G435" s="13" t="s">
        <v>16</v>
      </c>
      <c r="H435" s="164"/>
    </row>
    <row r="436" spans="1:8" ht="30" customHeight="1" x14ac:dyDescent="0.25">
      <c r="A436" s="53" t="s">
        <v>2730</v>
      </c>
      <c r="B436" s="173"/>
      <c r="C436" s="7" t="s">
        <v>27</v>
      </c>
      <c r="D436" s="8">
        <v>46285</v>
      </c>
      <c r="E436" s="8">
        <v>46289</v>
      </c>
      <c r="F436" s="59" t="s">
        <v>13</v>
      </c>
      <c r="G436" s="14" t="s">
        <v>19</v>
      </c>
      <c r="H436" s="164"/>
    </row>
    <row r="437" spans="1:8" ht="30" customHeight="1" x14ac:dyDescent="0.25">
      <c r="A437" s="17" t="s">
        <v>2731</v>
      </c>
      <c r="B437" s="174"/>
      <c r="C437" s="17" t="s">
        <v>12</v>
      </c>
      <c r="D437" s="8">
        <v>46348</v>
      </c>
      <c r="E437" s="8">
        <v>46352</v>
      </c>
      <c r="F437" s="17" t="s">
        <v>13</v>
      </c>
      <c r="G437" s="16" t="s">
        <v>21</v>
      </c>
      <c r="H437" s="177"/>
    </row>
    <row r="438" spans="1:8" ht="30" customHeight="1" x14ac:dyDescent="0.25">
      <c r="A438" s="33"/>
      <c r="B438" s="34"/>
      <c r="C438" s="34"/>
      <c r="D438" s="64"/>
      <c r="E438" s="64"/>
      <c r="F438" s="34"/>
      <c r="G438" s="34"/>
      <c r="H438" s="62"/>
    </row>
    <row r="439" spans="1:8" ht="30" customHeight="1" x14ac:dyDescent="0.25">
      <c r="A439" s="6" t="s">
        <v>3454</v>
      </c>
      <c r="B439" s="172" t="s">
        <v>3183</v>
      </c>
      <c r="C439" s="7" t="s">
        <v>12</v>
      </c>
      <c r="D439" s="25">
        <v>46152</v>
      </c>
      <c r="E439" s="25">
        <v>46156</v>
      </c>
      <c r="F439" s="60" t="s">
        <v>13</v>
      </c>
      <c r="G439" s="13" t="s">
        <v>16</v>
      </c>
      <c r="H439" s="178" t="s">
        <v>3184</v>
      </c>
    </row>
    <row r="440" spans="1:8" ht="30" customHeight="1" x14ac:dyDescent="0.25">
      <c r="A440" s="17" t="s">
        <v>2732</v>
      </c>
      <c r="B440" s="173"/>
      <c r="C440" s="17" t="s">
        <v>20</v>
      </c>
      <c r="D440" s="8">
        <v>46229</v>
      </c>
      <c r="E440" s="8">
        <v>46233</v>
      </c>
      <c r="F440" s="60" t="s">
        <v>13</v>
      </c>
      <c r="G440" s="14" t="s">
        <v>19</v>
      </c>
      <c r="H440" s="164"/>
    </row>
    <row r="441" spans="1:8" ht="30" customHeight="1" x14ac:dyDescent="0.25">
      <c r="A441" s="53" t="s">
        <v>2733</v>
      </c>
      <c r="B441" s="173"/>
      <c r="C441" s="7" t="s">
        <v>12</v>
      </c>
      <c r="D441" s="8">
        <v>46299</v>
      </c>
      <c r="E441" s="8">
        <v>46303</v>
      </c>
      <c r="F441" s="17" t="s">
        <v>13</v>
      </c>
      <c r="G441" s="16" t="s">
        <v>21</v>
      </c>
      <c r="H441" s="164"/>
    </row>
    <row r="442" spans="1:8" ht="30" customHeight="1" x14ac:dyDescent="0.25">
      <c r="A442" s="17" t="s">
        <v>2734</v>
      </c>
      <c r="B442" s="174"/>
      <c r="C442" s="17" t="s">
        <v>15</v>
      </c>
      <c r="D442" s="8">
        <v>46377</v>
      </c>
      <c r="E442" s="8">
        <v>46381</v>
      </c>
      <c r="F442" s="59" t="s">
        <v>25</v>
      </c>
      <c r="G442" s="16" t="s">
        <v>21</v>
      </c>
      <c r="H442" s="177"/>
    </row>
    <row r="443" spans="1:8" ht="30" customHeight="1" x14ac:dyDescent="0.25">
      <c r="A443" s="33"/>
      <c r="B443" s="34"/>
      <c r="C443" s="34"/>
      <c r="D443" s="64"/>
      <c r="E443" s="64"/>
      <c r="F443" s="34"/>
      <c r="G443" s="34"/>
      <c r="H443" s="62"/>
    </row>
    <row r="444" spans="1:8" ht="30" customHeight="1" x14ac:dyDescent="0.25">
      <c r="A444" s="6" t="s">
        <v>3453</v>
      </c>
      <c r="B444" s="172" t="s">
        <v>3185</v>
      </c>
      <c r="C444" s="7" t="s">
        <v>12</v>
      </c>
      <c r="D444" s="25">
        <v>46047</v>
      </c>
      <c r="E444" s="25">
        <v>46051</v>
      </c>
      <c r="F444" s="60" t="s">
        <v>13</v>
      </c>
      <c r="G444" s="10" t="s">
        <v>14</v>
      </c>
      <c r="H444" s="178" t="s">
        <v>3186</v>
      </c>
    </row>
    <row r="445" spans="1:8" ht="30" customHeight="1" x14ac:dyDescent="0.25">
      <c r="A445" s="17" t="s">
        <v>3452</v>
      </c>
      <c r="B445" s="173"/>
      <c r="C445" s="17" t="s">
        <v>31</v>
      </c>
      <c r="D445" s="8">
        <v>46152</v>
      </c>
      <c r="E445" s="8">
        <v>46156</v>
      </c>
      <c r="F445" s="60" t="s">
        <v>13</v>
      </c>
      <c r="G445" s="13" t="s">
        <v>16</v>
      </c>
      <c r="H445" s="164"/>
    </row>
    <row r="446" spans="1:8" ht="30" customHeight="1" x14ac:dyDescent="0.25">
      <c r="A446" s="53" t="s">
        <v>3452</v>
      </c>
      <c r="B446" s="173"/>
      <c r="C446" s="17" t="s">
        <v>12</v>
      </c>
      <c r="D446" s="8">
        <v>46278</v>
      </c>
      <c r="E446" s="8">
        <v>46282</v>
      </c>
      <c r="F446" s="60" t="s">
        <v>13</v>
      </c>
      <c r="G446" s="14" t="s">
        <v>19</v>
      </c>
      <c r="H446" s="164"/>
    </row>
    <row r="447" spans="1:8" ht="30" customHeight="1" x14ac:dyDescent="0.25">
      <c r="A447" s="17" t="s">
        <v>2735</v>
      </c>
      <c r="B447" s="174"/>
      <c r="C447" s="7" t="s">
        <v>17</v>
      </c>
      <c r="D447" s="8">
        <v>46349</v>
      </c>
      <c r="E447" s="8">
        <v>46353</v>
      </c>
      <c r="F447" s="59" t="s">
        <v>18</v>
      </c>
      <c r="G447" s="16" t="s">
        <v>21</v>
      </c>
      <c r="H447" s="177"/>
    </row>
    <row r="448" spans="1:8" ht="30" customHeight="1" x14ac:dyDescent="0.25">
      <c r="A448" s="61"/>
      <c r="B448" s="34"/>
      <c r="C448" s="34"/>
      <c r="D448" s="64"/>
      <c r="E448" s="64"/>
      <c r="F448" s="34"/>
      <c r="G448" s="34"/>
      <c r="H448" s="62"/>
    </row>
    <row r="449" spans="1:8" ht="30" customHeight="1" x14ac:dyDescent="0.25">
      <c r="A449" s="6" t="s">
        <v>3451</v>
      </c>
      <c r="B449" s="172" t="s">
        <v>3187</v>
      </c>
      <c r="C449" s="7" t="s">
        <v>24</v>
      </c>
      <c r="D449" s="25">
        <v>46054</v>
      </c>
      <c r="E449" s="25">
        <v>46058</v>
      </c>
      <c r="F449" s="60" t="s">
        <v>13</v>
      </c>
      <c r="G449" s="10" t="s">
        <v>14</v>
      </c>
      <c r="H449" s="178" t="s">
        <v>3188</v>
      </c>
    </row>
    <row r="450" spans="1:8" ht="30" customHeight="1" x14ac:dyDescent="0.25">
      <c r="A450" s="17" t="s">
        <v>3450</v>
      </c>
      <c r="B450" s="173"/>
      <c r="C450" s="17" t="s">
        <v>12</v>
      </c>
      <c r="D450" s="8">
        <v>46159</v>
      </c>
      <c r="E450" s="8">
        <v>46163</v>
      </c>
      <c r="F450" s="60" t="s">
        <v>13</v>
      </c>
      <c r="G450" s="13" t="s">
        <v>16</v>
      </c>
      <c r="H450" s="164"/>
    </row>
    <row r="451" spans="1:8" ht="30" customHeight="1" x14ac:dyDescent="0.25">
      <c r="A451" s="53" t="s">
        <v>4841</v>
      </c>
      <c r="B451" s="173"/>
      <c r="C451" s="17" t="s">
        <v>17</v>
      </c>
      <c r="D451" s="8">
        <v>46258</v>
      </c>
      <c r="E451" s="8">
        <v>46262</v>
      </c>
      <c r="F451" s="60" t="s">
        <v>18</v>
      </c>
      <c r="G451" s="14" t="s">
        <v>19</v>
      </c>
      <c r="H451" s="164"/>
    </row>
    <row r="452" spans="1:8" ht="30" customHeight="1" x14ac:dyDescent="0.25">
      <c r="A452" s="17" t="s">
        <v>2736</v>
      </c>
      <c r="B452" s="174"/>
      <c r="C452" s="17" t="s">
        <v>12</v>
      </c>
      <c r="D452" s="8">
        <v>46369</v>
      </c>
      <c r="E452" s="8">
        <v>46373</v>
      </c>
      <c r="F452" s="60" t="s">
        <v>13</v>
      </c>
      <c r="G452" s="16" t="s">
        <v>21</v>
      </c>
      <c r="H452" s="177"/>
    </row>
    <row r="453" spans="1:8" ht="30" customHeight="1" x14ac:dyDescent="0.25">
      <c r="A453" s="33"/>
      <c r="B453" s="34"/>
      <c r="C453" s="34"/>
      <c r="D453" s="64"/>
      <c r="E453" s="64"/>
      <c r="F453" s="34"/>
      <c r="G453" s="34"/>
      <c r="H453" s="62"/>
    </row>
    <row r="454" spans="1:8" ht="30" customHeight="1" x14ac:dyDescent="0.25">
      <c r="A454" s="17" t="s">
        <v>3449</v>
      </c>
      <c r="B454" s="172" t="s">
        <v>3189</v>
      </c>
      <c r="C454" s="7" t="s">
        <v>23</v>
      </c>
      <c r="D454" s="25">
        <v>46125</v>
      </c>
      <c r="E454" s="25">
        <v>46129</v>
      </c>
      <c r="F454" s="59" t="s">
        <v>18</v>
      </c>
      <c r="G454" s="13" t="s">
        <v>16</v>
      </c>
      <c r="H454" s="178" t="s">
        <v>3190</v>
      </c>
    </row>
    <row r="455" spans="1:8" ht="30" customHeight="1" x14ac:dyDescent="0.25">
      <c r="A455" s="17" t="s">
        <v>3448</v>
      </c>
      <c r="B455" s="173"/>
      <c r="C455" s="17" t="s">
        <v>12</v>
      </c>
      <c r="D455" s="8">
        <v>46229</v>
      </c>
      <c r="E455" s="8">
        <v>46233</v>
      </c>
      <c r="F455" s="59" t="s">
        <v>13</v>
      </c>
      <c r="G455" s="14" t="s">
        <v>19</v>
      </c>
      <c r="H455" s="164"/>
    </row>
    <row r="456" spans="1:8" ht="30" customHeight="1" x14ac:dyDescent="0.25">
      <c r="A456" s="53" t="s">
        <v>2737</v>
      </c>
      <c r="B456" s="173"/>
      <c r="C456" s="17" t="s">
        <v>34</v>
      </c>
      <c r="D456" s="8">
        <v>46292</v>
      </c>
      <c r="E456" s="8">
        <v>46296</v>
      </c>
      <c r="F456" s="59" t="s">
        <v>18</v>
      </c>
      <c r="G456" s="14" t="s">
        <v>19</v>
      </c>
      <c r="H456" s="164"/>
    </row>
    <row r="457" spans="1:8" ht="30" customHeight="1" x14ac:dyDescent="0.25">
      <c r="A457" s="17" t="s">
        <v>2738</v>
      </c>
      <c r="B457" s="174"/>
      <c r="C457" s="17" t="s">
        <v>12</v>
      </c>
      <c r="D457" s="8">
        <v>46362</v>
      </c>
      <c r="E457" s="8">
        <v>46366</v>
      </c>
      <c r="F457" s="59" t="s">
        <v>13</v>
      </c>
      <c r="G457" s="16" t="s">
        <v>21</v>
      </c>
      <c r="H457" s="177"/>
    </row>
    <row r="458" spans="1:8" ht="30" customHeight="1" x14ac:dyDescent="0.25">
      <c r="A458" s="33"/>
      <c r="B458" s="34"/>
      <c r="C458" s="34"/>
      <c r="D458" s="64"/>
      <c r="E458" s="64"/>
      <c r="F458" s="34"/>
      <c r="G458" s="34"/>
      <c r="H458" s="62"/>
    </row>
    <row r="459" spans="1:8" ht="30" customHeight="1" x14ac:dyDescent="0.25">
      <c r="A459" s="6" t="s">
        <v>3447</v>
      </c>
      <c r="B459" s="172" t="s">
        <v>3191</v>
      </c>
      <c r="C459" s="7" t="s">
        <v>12</v>
      </c>
      <c r="D459" s="25">
        <v>46047</v>
      </c>
      <c r="E459" s="25">
        <v>46051</v>
      </c>
      <c r="F459" s="60" t="s">
        <v>13</v>
      </c>
      <c r="G459" s="10" t="s">
        <v>14</v>
      </c>
      <c r="H459" s="178" t="s">
        <v>3192</v>
      </c>
    </row>
    <row r="460" spans="1:8" ht="30" customHeight="1" x14ac:dyDescent="0.25">
      <c r="A460" s="17" t="s">
        <v>3446</v>
      </c>
      <c r="B460" s="173"/>
      <c r="C460" s="17" t="s">
        <v>17</v>
      </c>
      <c r="D460" s="8">
        <v>46174</v>
      </c>
      <c r="E460" s="8">
        <v>46178</v>
      </c>
      <c r="F460" s="59" t="s">
        <v>18</v>
      </c>
      <c r="G460" s="13" t="s">
        <v>16</v>
      </c>
      <c r="H460" s="164"/>
    </row>
    <row r="461" spans="1:8" ht="30" customHeight="1" x14ac:dyDescent="0.25">
      <c r="A461" s="53" t="s">
        <v>2739</v>
      </c>
      <c r="B461" s="173"/>
      <c r="C461" s="7" t="s">
        <v>12</v>
      </c>
      <c r="D461" s="8">
        <v>46278</v>
      </c>
      <c r="E461" s="8">
        <v>46282</v>
      </c>
      <c r="F461" s="60" t="s">
        <v>13</v>
      </c>
      <c r="G461" s="14" t="s">
        <v>19</v>
      </c>
      <c r="H461" s="164"/>
    </row>
    <row r="462" spans="1:8" ht="30" customHeight="1" x14ac:dyDescent="0.25">
      <c r="A462" s="17" t="s">
        <v>2740</v>
      </c>
      <c r="B462" s="174"/>
      <c r="C462" s="17" t="s">
        <v>3352</v>
      </c>
      <c r="D462" s="8">
        <v>46348</v>
      </c>
      <c r="E462" s="8">
        <v>46352</v>
      </c>
      <c r="F462" s="59" t="s">
        <v>13</v>
      </c>
      <c r="G462" s="16" t="s">
        <v>21</v>
      </c>
      <c r="H462" s="177"/>
    </row>
    <row r="463" spans="1:8" ht="30" customHeight="1" x14ac:dyDescent="0.25">
      <c r="A463" s="33"/>
      <c r="B463" s="34"/>
      <c r="C463" s="34"/>
      <c r="D463" s="64"/>
      <c r="E463" s="64"/>
      <c r="F463" s="34"/>
      <c r="G463" s="34"/>
      <c r="H463" s="62"/>
    </row>
    <row r="464" spans="1:8" ht="30" customHeight="1" x14ac:dyDescent="0.25">
      <c r="A464" s="6" t="s">
        <v>3445</v>
      </c>
      <c r="B464" s="172" t="s">
        <v>3193</v>
      </c>
      <c r="C464" s="7" t="s">
        <v>32</v>
      </c>
      <c r="D464" s="25">
        <v>46117</v>
      </c>
      <c r="E464" s="25">
        <v>46121</v>
      </c>
      <c r="F464" s="60" t="s">
        <v>13</v>
      </c>
      <c r="G464" s="13" t="s">
        <v>16</v>
      </c>
      <c r="H464" s="178" t="s">
        <v>3194</v>
      </c>
    </row>
    <row r="465" spans="1:8" ht="30" customHeight="1" x14ac:dyDescent="0.25">
      <c r="A465" s="17" t="s">
        <v>3444</v>
      </c>
      <c r="B465" s="173"/>
      <c r="C465" s="17" t="s">
        <v>12</v>
      </c>
      <c r="D465" s="8">
        <v>46201</v>
      </c>
      <c r="E465" s="8">
        <v>46205</v>
      </c>
      <c r="F465" s="60" t="s">
        <v>13</v>
      </c>
      <c r="G465" s="13" t="s">
        <v>16</v>
      </c>
      <c r="H465" s="164"/>
    </row>
    <row r="466" spans="1:8" ht="30" customHeight="1" x14ac:dyDescent="0.25">
      <c r="A466" s="53" t="s">
        <v>2741</v>
      </c>
      <c r="B466" s="173"/>
      <c r="C466" s="17" t="s">
        <v>31</v>
      </c>
      <c r="D466" s="8">
        <v>46292</v>
      </c>
      <c r="E466" s="8">
        <v>46296</v>
      </c>
      <c r="F466" s="60" t="s">
        <v>13</v>
      </c>
      <c r="G466" s="14" t="s">
        <v>19</v>
      </c>
      <c r="H466" s="164"/>
    </row>
    <row r="467" spans="1:8" ht="30" customHeight="1" x14ac:dyDescent="0.25">
      <c r="A467" s="17" t="s">
        <v>2742</v>
      </c>
      <c r="B467" s="174"/>
      <c r="C467" s="17" t="s">
        <v>12</v>
      </c>
      <c r="D467" s="8">
        <v>46362</v>
      </c>
      <c r="E467" s="8">
        <v>46366</v>
      </c>
      <c r="F467" s="60" t="s">
        <v>13</v>
      </c>
      <c r="G467" s="16" t="s">
        <v>21</v>
      </c>
      <c r="H467" s="177"/>
    </row>
    <row r="468" spans="1:8" ht="30" customHeight="1" x14ac:dyDescent="0.25">
      <c r="A468" s="33"/>
      <c r="B468" s="34"/>
      <c r="C468" s="34"/>
      <c r="D468" s="64"/>
      <c r="E468" s="64"/>
      <c r="F468" s="34"/>
      <c r="G468" s="34"/>
      <c r="H468" s="62"/>
    </row>
    <row r="469" spans="1:8" ht="30" customHeight="1" x14ac:dyDescent="0.25">
      <c r="A469" s="6" t="s">
        <v>3443</v>
      </c>
      <c r="B469" s="172" t="s">
        <v>3195</v>
      </c>
      <c r="C469" s="7" t="s">
        <v>12</v>
      </c>
      <c r="D469" s="25">
        <v>46047</v>
      </c>
      <c r="E469" s="25">
        <v>46051</v>
      </c>
      <c r="F469" s="60" t="s">
        <v>13</v>
      </c>
      <c r="G469" s="10" t="s">
        <v>14</v>
      </c>
      <c r="H469" s="178" t="s">
        <v>3196</v>
      </c>
    </row>
    <row r="470" spans="1:8" ht="30" customHeight="1" x14ac:dyDescent="0.25">
      <c r="A470" s="17" t="s">
        <v>2743</v>
      </c>
      <c r="B470" s="173"/>
      <c r="C470" s="17" t="s">
        <v>3352</v>
      </c>
      <c r="D470" s="8">
        <v>46152</v>
      </c>
      <c r="E470" s="8">
        <v>46156</v>
      </c>
      <c r="F470" s="60" t="s">
        <v>13</v>
      </c>
      <c r="G470" s="13" t="s">
        <v>16</v>
      </c>
      <c r="H470" s="164"/>
    </row>
    <row r="471" spans="1:8" ht="30" customHeight="1" x14ac:dyDescent="0.25">
      <c r="A471" s="53" t="s">
        <v>2744</v>
      </c>
      <c r="B471" s="173"/>
      <c r="C471" s="17" t="s">
        <v>12</v>
      </c>
      <c r="D471" s="8">
        <v>46278</v>
      </c>
      <c r="E471" s="8">
        <v>46282</v>
      </c>
      <c r="F471" s="60" t="s">
        <v>13</v>
      </c>
      <c r="G471" s="14" t="s">
        <v>19</v>
      </c>
      <c r="H471" s="164"/>
    </row>
    <row r="472" spans="1:8" ht="30" customHeight="1" x14ac:dyDescent="0.25">
      <c r="A472" s="17" t="s">
        <v>2745</v>
      </c>
      <c r="B472" s="174"/>
      <c r="C472" s="7" t="s">
        <v>17</v>
      </c>
      <c r="D472" s="8">
        <v>46349</v>
      </c>
      <c r="E472" s="8">
        <v>46353</v>
      </c>
      <c r="F472" s="59" t="s">
        <v>18</v>
      </c>
      <c r="G472" s="16" t="s">
        <v>21</v>
      </c>
      <c r="H472" s="177"/>
    </row>
    <row r="473" spans="1:8" ht="30" customHeight="1" x14ac:dyDescent="0.25">
      <c r="A473" s="33"/>
      <c r="B473" s="34"/>
      <c r="C473" s="34"/>
      <c r="D473" s="64"/>
      <c r="E473" s="64"/>
      <c r="F473" s="34"/>
      <c r="G473" s="34"/>
      <c r="H473" s="62"/>
    </row>
    <row r="474" spans="1:8" ht="30" customHeight="1" x14ac:dyDescent="0.25">
      <c r="A474" s="6" t="s">
        <v>3442</v>
      </c>
      <c r="B474" s="172" t="s">
        <v>3197</v>
      </c>
      <c r="C474" s="7" t="s">
        <v>26</v>
      </c>
      <c r="D474" s="25">
        <v>46145</v>
      </c>
      <c r="E474" s="25">
        <v>46149</v>
      </c>
      <c r="F474" s="60" t="s">
        <v>13</v>
      </c>
      <c r="G474" s="13" t="s">
        <v>16</v>
      </c>
      <c r="H474" s="178" t="s">
        <v>3198</v>
      </c>
    </row>
    <row r="475" spans="1:8" ht="30" customHeight="1" x14ac:dyDescent="0.25">
      <c r="A475" s="17" t="s">
        <v>2746</v>
      </c>
      <c r="B475" s="173"/>
      <c r="C475" s="17" t="s">
        <v>12</v>
      </c>
      <c r="D475" s="8">
        <v>46201</v>
      </c>
      <c r="E475" s="8">
        <v>46205</v>
      </c>
      <c r="F475" s="60" t="s">
        <v>13</v>
      </c>
      <c r="G475" s="13" t="s">
        <v>16</v>
      </c>
      <c r="H475" s="164"/>
    </row>
    <row r="476" spans="1:8" ht="30" customHeight="1" x14ac:dyDescent="0.25">
      <c r="A476" s="53" t="s">
        <v>2747</v>
      </c>
      <c r="B476" s="173"/>
      <c r="C476" s="17" t="s">
        <v>2796</v>
      </c>
      <c r="D476" s="8">
        <v>46300</v>
      </c>
      <c r="E476" s="8">
        <v>46304</v>
      </c>
      <c r="F476" s="17" t="s">
        <v>18</v>
      </c>
      <c r="G476" s="16" t="s">
        <v>21</v>
      </c>
      <c r="H476" s="164"/>
    </row>
    <row r="477" spans="1:8" ht="30" customHeight="1" x14ac:dyDescent="0.25">
      <c r="A477" s="17" t="s">
        <v>2748</v>
      </c>
      <c r="B477" s="174"/>
      <c r="C477" s="17" t="s">
        <v>12</v>
      </c>
      <c r="D477" s="8">
        <v>46383</v>
      </c>
      <c r="E477" s="8">
        <v>46387</v>
      </c>
      <c r="F477" s="59" t="s">
        <v>13</v>
      </c>
      <c r="G477" s="16" t="s">
        <v>21</v>
      </c>
      <c r="H477" s="177"/>
    </row>
    <row r="478" spans="1:8" ht="30" customHeight="1" x14ac:dyDescent="0.25">
      <c r="A478" s="33"/>
      <c r="B478" s="34"/>
      <c r="C478" s="34"/>
      <c r="D478" s="64"/>
      <c r="E478" s="64"/>
      <c r="F478" s="34"/>
      <c r="G478" s="34"/>
      <c r="H478" s="62"/>
    </row>
    <row r="479" spans="1:8" ht="30" customHeight="1" x14ac:dyDescent="0.25">
      <c r="A479" s="17" t="s">
        <v>3441</v>
      </c>
      <c r="B479" s="172" t="s">
        <v>3199</v>
      </c>
      <c r="C479" s="7" t="s">
        <v>34</v>
      </c>
      <c r="D479" s="25">
        <v>46061</v>
      </c>
      <c r="E479" s="25">
        <v>46065</v>
      </c>
      <c r="F479" s="60" t="s">
        <v>18</v>
      </c>
      <c r="G479" s="10" t="s">
        <v>14</v>
      </c>
      <c r="H479" s="178" t="s">
        <v>3200</v>
      </c>
    </row>
    <row r="480" spans="1:8" ht="30" customHeight="1" x14ac:dyDescent="0.25">
      <c r="A480" s="17" t="s">
        <v>3440</v>
      </c>
      <c r="B480" s="173"/>
      <c r="C480" s="17" t="s">
        <v>12</v>
      </c>
      <c r="D480" s="8">
        <v>46159</v>
      </c>
      <c r="E480" s="8">
        <v>46163</v>
      </c>
      <c r="F480" s="59" t="s">
        <v>13</v>
      </c>
      <c r="G480" s="13" t="s">
        <v>16</v>
      </c>
      <c r="H480" s="164"/>
    </row>
    <row r="481" spans="1:8" ht="30" customHeight="1" x14ac:dyDescent="0.25">
      <c r="A481" s="17" t="s">
        <v>2749</v>
      </c>
      <c r="B481" s="173"/>
      <c r="C481" s="17" t="s">
        <v>24</v>
      </c>
      <c r="D481" s="8">
        <v>46236</v>
      </c>
      <c r="E481" s="8">
        <v>46240</v>
      </c>
      <c r="F481" s="59" t="s">
        <v>13</v>
      </c>
      <c r="G481" s="14" t="s">
        <v>19</v>
      </c>
      <c r="H481" s="164"/>
    </row>
    <row r="482" spans="1:8" ht="30" customHeight="1" x14ac:dyDescent="0.25">
      <c r="A482" s="17" t="s">
        <v>2750</v>
      </c>
      <c r="B482" s="174"/>
      <c r="C482" s="17" t="s">
        <v>12</v>
      </c>
      <c r="D482" s="8">
        <v>46341</v>
      </c>
      <c r="E482" s="8">
        <v>46345</v>
      </c>
      <c r="F482" s="59" t="s">
        <v>13</v>
      </c>
      <c r="G482" s="16" t="s">
        <v>21</v>
      </c>
      <c r="H482" s="177"/>
    </row>
    <row r="483" spans="1:8" ht="30" customHeight="1" x14ac:dyDescent="0.25">
      <c r="A483" s="33"/>
      <c r="B483" s="34"/>
      <c r="C483" s="34"/>
      <c r="D483" s="64"/>
      <c r="E483" s="64"/>
      <c r="F483" s="34"/>
      <c r="G483" s="34"/>
      <c r="H483" s="62"/>
    </row>
    <row r="484" spans="1:8" ht="30" customHeight="1" x14ac:dyDescent="0.25">
      <c r="A484" s="6" t="s">
        <v>3439</v>
      </c>
      <c r="B484" s="172" t="s">
        <v>3201</v>
      </c>
      <c r="C484" s="17" t="s">
        <v>17</v>
      </c>
      <c r="D484" s="25">
        <v>46118</v>
      </c>
      <c r="E484" s="25">
        <v>46122</v>
      </c>
      <c r="F484" s="59" t="s">
        <v>18</v>
      </c>
      <c r="G484" s="13" t="s">
        <v>16</v>
      </c>
      <c r="H484" s="178" t="s">
        <v>3202</v>
      </c>
    </row>
    <row r="485" spans="1:8" ht="30" customHeight="1" x14ac:dyDescent="0.25">
      <c r="A485" s="17" t="s">
        <v>3438</v>
      </c>
      <c r="B485" s="173"/>
      <c r="C485" s="17" t="s">
        <v>12</v>
      </c>
      <c r="D485" s="8">
        <v>46208</v>
      </c>
      <c r="E485" s="8">
        <v>46212</v>
      </c>
      <c r="F485" s="59" t="s">
        <v>13</v>
      </c>
      <c r="G485" s="14" t="s">
        <v>19</v>
      </c>
      <c r="H485" s="164"/>
    </row>
    <row r="486" spans="1:8" ht="30" customHeight="1" x14ac:dyDescent="0.25">
      <c r="A486" s="53" t="s">
        <v>2751</v>
      </c>
      <c r="B486" s="173"/>
      <c r="C486" s="17" t="s">
        <v>241</v>
      </c>
      <c r="D486" s="8">
        <v>46285</v>
      </c>
      <c r="E486" s="8">
        <v>46289</v>
      </c>
      <c r="F486" s="59" t="s">
        <v>18</v>
      </c>
      <c r="G486" s="14" t="s">
        <v>19</v>
      </c>
      <c r="H486" s="164"/>
    </row>
    <row r="487" spans="1:8" ht="30" customHeight="1" x14ac:dyDescent="0.25">
      <c r="A487" s="17" t="s">
        <v>2752</v>
      </c>
      <c r="B487" s="174"/>
      <c r="C487" s="17" t="s">
        <v>12</v>
      </c>
      <c r="D487" s="8">
        <v>46376</v>
      </c>
      <c r="E487" s="8">
        <v>46380</v>
      </c>
      <c r="F487" s="59" t="s">
        <v>13</v>
      </c>
      <c r="G487" s="16" t="s">
        <v>21</v>
      </c>
      <c r="H487" s="177"/>
    </row>
    <row r="488" spans="1:8" ht="30" customHeight="1" x14ac:dyDescent="0.25">
      <c r="A488" s="33"/>
      <c r="B488" s="34"/>
      <c r="C488" s="34"/>
      <c r="D488" s="64"/>
      <c r="E488" s="64"/>
      <c r="F488" s="34"/>
      <c r="G488" s="34"/>
      <c r="H488" s="62"/>
    </row>
    <row r="489" spans="1:8" ht="30" customHeight="1" x14ac:dyDescent="0.25">
      <c r="A489" s="6" t="s">
        <v>3437</v>
      </c>
      <c r="B489" s="172" t="s">
        <v>3203</v>
      </c>
      <c r="C489" s="7" t="s">
        <v>23</v>
      </c>
      <c r="D489" s="25">
        <v>46146</v>
      </c>
      <c r="E489" s="25">
        <v>46150</v>
      </c>
      <c r="F489" s="59" t="s">
        <v>18</v>
      </c>
      <c r="G489" s="13" t="s">
        <v>16</v>
      </c>
      <c r="H489" s="178" t="s">
        <v>3204</v>
      </c>
    </row>
    <row r="490" spans="1:8" ht="30" customHeight="1" x14ac:dyDescent="0.25">
      <c r="A490" s="17" t="s">
        <v>2753</v>
      </c>
      <c r="B490" s="173"/>
      <c r="C490" s="17" t="s">
        <v>12</v>
      </c>
      <c r="D490" s="8">
        <v>46229</v>
      </c>
      <c r="E490" s="8">
        <v>46233</v>
      </c>
      <c r="F490" s="59" t="s">
        <v>13</v>
      </c>
      <c r="G490" s="14" t="s">
        <v>19</v>
      </c>
      <c r="H490" s="164"/>
    </row>
    <row r="491" spans="1:8" ht="30" customHeight="1" x14ac:dyDescent="0.25">
      <c r="A491" s="53" t="s">
        <v>2754</v>
      </c>
      <c r="B491" s="173"/>
      <c r="C491" s="17" t="s">
        <v>15</v>
      </c>
      <c r="D491" s="8">
        <v>46286</v>
      </c>
      <c r="E491" s="8">
        <v>46290</v>
      </c>
      <c r="F491" s="17" t="s">
        <v>25</v>
      </c>
      <c r="G491" s="14" t="s">
        <v>19</v>
      </c>
      <c r="H491" s="164"/>
    </row>
    <row r="492" spans="1:8" ht="30" customHeight="1" x14ac:dyDescent="0.25">
      <c r="A492" s="17" t="s">
        <v>2755</v>
      </c>
      <c r="B492" s="174"/>
      <c r="C492" s="17" t="s">
        <v>12</v>
      </c>
      <c r="D492" s="8">
        <v>46348</v>
      </c>
      <c r="E492" s="8">
        <v>46352</v>
      </c>
      <c r="F492" s="59" t="s">
        <v>13</v>
      </c>
      <c r="G492" s="16" t="s">
        <v>21</v>
      </c>
      <c r="H492" s="177"/>
    </row>
    <row r="493" spans="1:8" ht="30" customHeight="1" x14ac:dyDescent="0.25">
      <c r="A493" s="33"/>
      <c r="B493" s="34"/>
      <c r="C493" s="34"/>
      <c r="D493" s="64"/>
      <c r="E493" s="64"/>
      <c r="F493" s="34"/>
      <c r="G493" s="34"/>
      <c r="H493" s="62"/>
    </row>
    <row r="494" spans="1:8" ht="30" customHeight="1" x14ac:dyDescent="0.25">
      <c r="A494" s="6" t="s">
        <v>3436</v>
      </c>
      <c r="B494" s="172" t="s">
        <v>3205</v>
      </c>
      <c r="C494" s="7" t="s">
        <v>12</v>
      </c>
      <c r="D494" s="25">
        <v>46061</v>
      </c>
      <c r="E494" s="25">
        <v>46065</v>
      </c>
      <c r="F494" s="60" t="s">
        <v>13</v>
      </c>
      <c r="G494" s="10" t="s">
        <v>14</v>
      </c>
      <c r="H494" s="178" t="s">
        <v>3206</v>
      </c>
    </row>
    <row r="495" spans="1:8" ht="30" customHeight="1" x14ac:dyDescent="0.25">
      <c r="A495" s="17" t="s">
        <v>3435</v>
      </c>
      <c r="B495" s="173"/>
      <c r="C495" s="17" t="s">
        <v>27</v>
      </c>
      <c r="D495" s="8">
        <v>46145</v>
      </c>
      <c r="E495" s="8">
        <v>46149</v>
      </c>
      <c r="F495" s="17" t="s">
        <v>13</v>
      </c>
      <c r="G495" s="13" t="s">
        <v>16</v>
      </c>
      <c r="H495" s="164"/>
    </row>
    <row r="496" spans="1:8" ht="30" customHeight="1" x14ac:dyDescent="0.25">
      <c r="A496" s="53" t="s">
        <v>2756</v>
      </c>
      <c r="B496" s="173"/>
      <c r="C496" s="17" t="s">
        <v>12</v>
      </c>
      <c r="D496" s="8">
        <v>46292</v>
      </c>
      <c r="E496" s="8">
        <v>46296</v>
      </c>
      <c r="F496" s="17" t="s">
        <v>13</v>
      </c>
      <c r="G496" s="14" t="s">
        <v>19</v>
      </c>
      <c r="H496" s="164"/>
    </row>
    <row r="497" spans="1:8" ht="30" customHeight="1" x14ac:dyDescent="0.25">
      <c r="A497" s="17" t="s">
        <v>2757</v>
      </c>
      <c r="B497" s="174"/>
      <c r="C497" s="17" t="s">
        <v>3352</v>
      </c>
      <c r="D497" s="8">
        <v>46383</v>
      </c>
      <c r="E497" s="8">
        <v>46387</v>
      </c>
      <c r="F497" s="59" t="s">
        <v>13</v>
      </c>
      <c r="G497" s="16" t="s">
        <v>21</v>
      </c>
      <c r="H497" s="177"/>
    </row>
    <row r="498" spans="1:8" ht="30" customHeight="1" x14ac:dyDescent="0.25">
      <c r="A498" s="33"/>
      <c r="B498" s="34"/>
      <c r="C498" s="34"/>
      <c r="D498" s="64"/>
      <c r="E498" s="64"/>
      <c r="F498" s="34"/>
      <c r="G498" s="34"/>
      <c r="H498" s="62"/>
    </row>
    <row r="499" spans="1:8" ht="30" customHeight="1" x14ac:dyDescent="0.25">
      <c r="A499" s="6" t="s">
        <v>3434</v>
      </c>
      <c r="B499" s="172" t="s">
        <v>3207</v>
      </c>
      <c r="C499" s="7" t="s">
        <v>12</v>
      </c>
      <c r="D499" s="25">
        <v>46040</v>
      </c>
      <c r="E499" s="25">
        <v>46044</v>
      </c>
      <c r="F499" s="60" t="s">
        <v>13</v>
      </c>
      <c r="G499" s="10" t="s">
        <v>14</v>
      </c>
      <c r="H499" s="178" t="s">
        <v>3208</v>
      </c>
    </row>
    <row r="500" spans="1:8" ht="30" customHeight="1" x14ac:dyDescent="0.25">
      <c r="A500" s="17" t="s">
        <v>3433</v>
      </c>
      <c r="B500" s="173"/>
      <c r="C500" s="17" t="s">
        <v>22</v>
      </c>
      <c r="D500" s="8">
        <v>46187</v>
      </c>
      <c r="E500" s="8">
        <v>46191</v>
      </c>
      <c r="F500" s="17" t="s">
        <v>18</v>
      </c>
      <c r="G500" s="13" t="s">
        <v>16</v>
      </c>
      <c r="H500" s="164"/>
    </row>
    <row r="501" spans="1:8" ht="30" customHeight="1" x14ac:dyDescent="0.25">
      <c r="A501" s="53" t="s">
        <v>2758</v>
      </c>
      <c r="B501" s="173"/>
      <c r="C501" s="17" t="s">
        <v>35</v>
      </c>
      <c r="D501" s="8">
        <v>46272</v>
      </c>
      <c r="E501" s="8">
        <v>46276</v>
      </c>
      <c r="F501" s="17" t="s">
        <v>18</v>
      </c>
      <c r="G501" s="14" t="s">
        <v>19</v>
      </c>
      <c r="H501" s="164"/>
    </row>
    <row r="502" spans="1:8" ht="30" customHeight="1" x14ac:dyDescent="0.25">
      <c r="A502" s="17" t="s">
        <v>2759</v>
      </c>
      <c r="B502" s="174"/>
      <c r="C502" s="17" t="s">
        <v>12</v>
      </c>
      <c r="D502" s="8">
        <v>46313</v>
      </c>
      <c r="E502" s="8">
        <v>46317</v>
      </c>
      <c r="F502" s="59" t="s">
        <v>13</v>
      </c>
      <c r="G502" s="16" t="s">
        <v>21</v>
      </c>
      <c r="H502" s="177"/>
    </row>
    <row r="503" spans="1:8" ht="30" customHeight="1" x14ac:dyDescent="0.25">
      <c r="A503" s="33"/>
      <c r="B503" s="34"/>
      <c r="C503" s="34"/>
      <c r="D503" s="64"/>
      <c r="E503" s="64"/>
      <c r="F503" s="34"/>
      <c r="G503" s="34"/>
      <c r="H503" s="62"/>
    </row>
    <row r="504" spans="1:8" ht="30" customHeight="1" x14ac:dyDescent="0.25">
      <c r="A504" s="6" t="s">
        <v>3432</v>
      </c>
      <c r="B504" s="172" t="s">
        <v>3209</v>
      </c>
      <c r="C504" s="7" t="s">
        <v>12</v>
      </c>
      <c r="D504" s="25">
        <v>46054</v>
      </c>
      <c r="E504" s="25">
        <v>46058</v>
      </c>
      <c r="F504" s="59" t="s">
        <v>13</v>
      </c>
      <c r="G504" s="10" t="s">
        <v>14</v>
      </c>
      <c r="H504" s="178" t="s">
        <v>3210</v>
      </c>
    </row>
    <row r="505" spans="1:8" ht="30" customHeight="1" x14ac:dyDescent="0.25">
      <c r="A505" s="17" t="s">
        <v>2760</v>
      </c>
      <c r="B505" s="173"/>
      <c r="C505" s="17" t="s">
        <v>31</v>
      </c>
      <c r="D505" s="8">
        <v>46159</v>
      </c>
      <c r="E505" s="8">
        <v>46163</v>
      </c>
      <c r="F505" s="59" t="s">
        <v>13</v>
      </c>
      <c r="G505" s="13" t="s">
        <v>16</v>
      </c>
      <c r="H505" s="164"/>
    </row>
    <row r="506" spans="1:8" ht="30" customHeight="1" x14ac:dyDescent="0.25">
      <c r="A506" s="53" t="s">
        <v>2761</v>
      </c>
      <c r="B506" s="173"/>
      <c r="C506" s="7" t="s">
        <v>12</v>
      </c>
      <c r="D506" s="8">
        <v>46257</v>
      </c>
      <c r="E506" s="8">
        <v>46261</v>
      </c>
      <c r="F506" s="59" t="s">
        <v>13</v>
      </c>
      <c r="G506" s="14" t="s">
        <v>19</v>
      </c>
      <c r="H506" s="164"/>
    </row>
    <row r="507" spans="1:8" ht="30" customHeight="1" x14ac:dyDescent="0.25">
      <c r="A507" s="17" t="s">
        <v>2762</v>
      </c>
      <c r="B507" s="174"/>
      <c r="C507" s="17" t="s">
        <v>26</v>
      </c>
      <c r="D507" s="8">
        <v>46341</v>
      </c>
      <c r="E507" s="8">
        <v>46345</v>
      </c>
      <c r="F507" s="59" t="s">
        <v>13</v>
      </c>
      <c r="G507" s="16" t="s">
        <v>21</v>
      </c>
      <c r="H507" s="177"/>
    </row>
    <row r="508" spans="1:8" ht="30" customHeight="1" x14ac:dyDescent="0.25">
      <c r="A508" s="33"/>
      <c r="B508" s="34"/>
      <c r="C508" s="34"/>
      <c r="D508" s="64"/>
      <c r="E508" s="64"/>
      <c r="F508" s="34"/>
      <c r="G508" s="34"/>
      <c r="H508" s="62"/>
    </row>
    <row r="509" spans="1:8" ht="30" customHeight="1" x14ac:dyDescent="0.25">
      <c r="A509" s="6" t="s">
        <v>3431</v>
      </c>
      <c r="B509" s="172" t="s">
        <v>3211</v>
      </c>
      <c r="C509" s="7" t="s">
        <v>27</v>
      </c>
      <c r="D509" s="25">
        <v>46040</v>
      </c>
      <c r="E509" s="25">
        <v>46044</v>
      </c>
      <c r="F509" s="60" t="s">
        <v>13</v>
      </c>
      <c r="G509" s="10" t="s">
        <v>14</v>
      </c>
      <c r="H509" s="178" t="s">
        <v>3212</v>
      </c>
    </row>
    <row r="510" spans="1:8" ht="30" customHeight="1" x14ac:dyDescent="0.25">
      <c r="A510" s="17" t="s">
        <v>3430</v>
      </c>
      <c r="B510" s="173"/>
      <c r="C510" s="17" t="s">
        <v>12</v>
      </c>
      <c r="D510" s="8">
        <v>46138</v>
      </c>
      <c r="E510" s="8">
        <v>46142</v>
      </c>
      <c r="F510" s="59" t="s">
        <v>13</v>
      </c>
      <c r="G510" s="13" t="s">
        <v>16</v>
      </c>
      <c r="H510" s="164"/>
    </row>
    <row r="511" spans="1:8" ht="30" customHeight="1" x14ac:dyDescent="0.25">
      <c r="A511" s="53" t="s">
        <v>2763</v>
      </c>
      <c r="B511" s="173"/>
      <c r="C511" s="17" t="s">
        <v>20</v>
      </c>
      <c r="D511" s="8">
        <v>46285</v>
      </c>
      <c r="E511" s="8">
        <v>46289</v>
      </c>
      <c r="F511" s="59" t="s">
        <v>13</v>
      </c>
      <c r="G511" s="14" t="s">
        <v>19</v>
      </c>
      <c r="H511" s="164"/>
    </row>
    <row r="512" spans="1:8" ht="30" customHeight="1" x14ac:dyDescent="0.25">
      <c r="A512" s="17" t="s">
        <v>2764</v>
      </c>
      <c r="B512" s="174"/>
      <c r="C512" s="17" t="s">
        <v>12</v>
      </c>
      <c r="D512" s="8">
        <v>46362</v>
      </c>
      <c r="E512" s="8">
        <v>46366</v>
      </c>
      <c r="F512" s="59" t="s">
        <v>13</v>
      </c>
      <c r="G512" s="16" t="s">
        <v>21</v>
      </c>
      <c r="H512" s="177"/>
    </row>
    <row r="513" spans="1:8" ht="30" customHeight="1" x14ac:dyDescent="0.25">
      <c r="A513" s="33"/>
      <c r="B513" s="34"/>
      <c r="C513" s="34"/>
      <c r="D513" s="64"/>
      <c r="E513" s="64"/>
      <c r="F513" s="34"/>
      <c r="G513" s="34"/>
      <c r="H513" s="62"/>
    </row>
    <row r="514" spans="1:8" ht="30" customHeight="1" x14ac:dyDescent="0.25">
      <c r="A514" s="6" t="s">
        <v>3429</v>
      </c>
      <c r="B514" s="172" t="s">
        <v>3213</v>
      </c>
      <c r="C514" s="7" t="s">
        <v>23</v>
      </c>
      <c r="D514" s="25">
        <v>46146</v>
      </c>
      <c r="E514" s="25">
        <v>46150</v>
      </c>
      <c r="F514" s="59" t="s">
        <v>18</v>
      </c>
      <c r="G514" s="13" t="s">
        <v>16</v>
      </c>
      <c r="H514" s="178" t="s">
        <v>3214</v>
      </c>
    </row>
    <row r="515" spans="1:8" ht="30" customHeight="1" x14ac:dyDescent="0.25">
      <c r="A515" s="17" t="s">
        <v>2765</v>
      </c>
      <c r="B515" s="173"/>
      <c r="C515" s="17" t="s">
        <v>30</v>
      </c>
      <c r="D515" s="8">
        <v>46222</v>
      </c>
      <c r="E515" s="8">
        <v>46226</v>
      </c>
      <c r="F515" s="59" t="s">
        <v>13</v>
      </c>
      <c r="G515" s="14" t="s">
        <v>19</v>
      </c>
      <c r="H515" s="164"/>
    </row>
    <row r="516" spans="1:8" ht="30" customHeight="1" x14ac:dyDescent="0.25">
      <c r="A516" s="53" t="s">
        <v>2766</v>
      </c>
      <c r="B516" s="173"/>
      <c r="C516" s="17" t="s">
        <v>12</v>
      </c>
      <c r="D516" s="8">
        <v>46292</v>
      </c>
      <c r="E516" s="8">
        <v>46296</v>
      </c>
      <c r="F516" s="59" t="s">
        <v>13</v>
      </c>
      <c r="G516" s="14" t="s">
        <v>19</v>
      </c>
      <c r="H516" s="164"/>
    </row>
    <row r="517" spans="1:8" ht="30" customHeight="1" x14ac:dyDescent="0.25">
      <c r="A517" s="17" t="s">
        <v>2767</v>
      </c>
      <c r="B517" s="174"/>
      <c r="C517" s="17" t="s">
        <v>12</v>
      </c>
      <c r="D517" s="8">
        <v>46376</v>
      </c>
      <c r="E517" s="8">
        <v>46380</v>
      </c>
      <c r="F517" s="59" t="s">
        <v>13</v>
      </c>
      <c r="G517" s="16" t="s">
        <v>21</v>
      </c>
      <c r="H517" s="177"/>
    </row>
    <row r="518" spans="1:8" ht="30" customHeight="1" x14ac:dyDescent="0.25">
      <c r="A518" s="33"/>
      <c r="B518" s="34"/>
      <c r="C518" s="34"/>
      <c r="D518" s="64"/>
      <c r="E518" s="64"/>
      <c r="F518" s="34"/>
      <c r="G518" s="34"/>
      <c r="H518" s="62"/>
    </row>
    <row r="519" spans="1:8" ht="30" customHeight="1" x14ac:dyDescent="0.25">
      <c r="A519" s="6" t="s">
        <v>3428</v>
      </c>
      <c r="B519" s="172" t="s">
        <v>3215</v>
      </c>
      <c r="C519" s="17" t="s">
        <v>12</v>
      </c>
      <c r="D519" s="25">
        <v>46047</v>
      </c>
      <c r="E519" s="25">
        <v>46051</v>
      </c>
      <c r="F519" s="59" t="s">
        <v>13</v>
      </c>
      <c r="G519" s="10" t="s">
        <v>14</v>
      </c>
      <c r="H519" s="178" t="s">
        <v>3216</v>
      </c>
    </row>
    <row r="520" spans="1:8" ht="30" customHeight="1" x14ac:dyDescent="0.25">
      <c r="A520" s="17" t="s">
        <v>3427</v>
      </c>
      <c r="B520" s="173"/>
      <c r="C520" s="17" t="s">
        <v>27</v>
      </c>
      <c r="D520" s="8">
        <v>46180</v>
      </c>
      <c r="E520" s="8">
        <v>46184</v>
      </c>
      <c r="F520" s="59" t="s">
        <v>13</v>
      </c>
      <c r="G520" s="13" t="s">
        <v>16</v>
      </c>
      <c r="H520" s="164"/>
    </row>
    <row r="521" spans="1:8" ht="30" customHeight="1" x14ac:dyDescent="0.25">
      <c r="A521" s="53" t="s">
        <v>2768</v>
      </c>
      <c r="B521" s="173"/>
      <c r="C521" s="17" t="s">
        <v>3321</v>
      </c>
      <c r="D521" s="8">
        <v>46278</v>
      </c>
      <c r="E521" s="8">
        <v>46282</v>
      </c>
      <c r="F521" s="59" t="s">
        <v>13</v>
      </c>
      <c r="G521" s="14" t="s">
        <v>19</v>
      </c>
      <c r="H521" s="164"/>
    </row>
    <row r="522" spans="1:8" ht="30" customHeight="1" x14ac:dyDescent="0.25">
      <c r="A522" s="17" t="s">
        <v>2769</v>
      </c>
      <c r="B522" s="174"/>
      <c r="C522" s="17" t="s">
        <v>12</v>
      </c>
      <c r="D522" s="8">
        <v>46334</v>
      </c>
      <c r="E522" s="8">
        <v>46338</v>
      </c>
      <c r="F522" s="59" t="s">
        <v>13</v>
      </c>
      <c r="G522" s="16" t="s">
        <v>21</v>
      </c>
      <c r="H522" s="177"/>
    </row>
    <row r="523" spans="1:8" ht="30" customHeight="1" x14ac:dyDescent="0.25">
      <c r="A523" s="33"/>
      <c r="B523" s="34"/>
      <c r="C523" s="34"/>
      <c r="D523" s="64"/>
      <c r="E523" s="64"/>
      <c r="F523" s="34"/>
      <c r="G523" s="34"/>
      <c r="H523" s="62"/>
    </row>
    <row r="524" spans="1:8" ht="30" customHeight="1" x14ac:dyDescent="0.25">
      <c r="A524" s="6" t="s">
        <v>3426</v>
      </c>
      <c r="B524" s="172" t="s">
        <v>3217</v>
      </c>
      <c r="C524" s="7" t="s">
        <v>12</v>
      </c>
      <c r="D524" s="25">
        <v>46054</v>
      </c>
      <c r="E524" s="25">
        <v>46058</v>
      </c>
      <c r="F524" s="60" t="s">
        <v>13</v>
      </c>
      <c r="G524" s="10" t="s">
        <v>14</v>
      </c>
      <c r="H524" s="178" t="s">
        <v>3218</v>
      </c>
    </row>
    <row r="525" spans="1:8" ht="30" customHeight="1" x14ac:dyDescent="0.25">
      <c r="A525" s="17" t="s">
        <v>3425</v>
      </c>
      <c r="B525" s="173"/>
      <c r="C525" s="17" t="s">
        <v>35</v>
      </c>
      <c r="D525" s="8">
        <v>46160</v>
      </c>
      <c r="E525" s="8">
        <v>46164</v>
      </c>
      <c r="F525" s="59" t="s">
        <v>18</v>
      </c>
      <c r="G525" s="13" t="s">
        <v>16</v>
      </c>
      <c r="H525" s="164"/>
    </row>
    <row r="526" spans="1:8" ht="30" customHeight="1" x14ac:dyDescent="0.25">
      <c r="A526" s="53" t="s">
        <v>2770</v>
      </c>
      <c r="B526" s="173"/>
      <c r="C526" s="7" t="s">
        <v>12</v>
      </c>
      <c r="D526" s="8">
        <v>46257</v>
      </c>
      <c r="E526" s="8">
        <v>46261</v>
      </c>
      <c r="F526" s="60" t="s">
        <v>13</v>
      </c>
      <c r="G526" s="14" t="s">
        <v>19</v>
      </c>
      <c r="H526" s="164"/>
    </row>
    <row r="527" spans="1:8" ht="30" customHeight="1" x14ac:dyDescent="0.25">
      <c r="A527" s="17" t="s">
        <v>2771</v>
      </c>
      <c r="B527" s="174"/>
      <c r="C527" s="17" t="s">
        <v>34</v>
      </c>
      <c r="D527" s="8">
        <v>46320</v>
      </c>
      <c r="E527" s="8">
        <v>46324</v>
      </c>
      <c r="F527" s="59" t="s">
        <v>18</v>
      </c>
      <c r="G527" s="16" t="s">
        <v>21</v>
      </c>
      <c r="H527" s="177"/>
    </row>
    <row r="528" spans="1:8" ht="30" customHeight="1" x14ac:dyDescent="0.25">
      <c r="A528" s="33"/>
      <c r="B528" s="34"/>
      <c r="C528" s="34"/>
      <c r="D528" s="64"/>
      <c r="E528" s="64"/>
      <c r="F528" s="34"/>
      <c r="G528" s="34"/>
      <c r="H528" s="62"/>
    </row>
    <row r="529" spans="1:8" ht="30" customHeight="1" x14ac:dyDescent="0.25">
      <c r="A529" s="6" t="s">
        <v>3424</v>
      </c>
      <c r="B529" s="172" t="s">
        <v>3219</v>
      </c>
      <c r="C529" s="7" t="s">
        <v>12</v>
      </c>
      <c r="D529" s="25">
        <v>46124</v>
      </c>
      <c r="E529" s="25">
        <v>46128</v>
      </c>
      <c r="F529" s="60" t="s">
        <v>13</v>
      </c>
      <c r="G529" s="13" t="s">
        <v>16</v>
      </c>
      <c r="H529" s="178" t="s">
        <v>3220</v>
      </c>
    </row>
    <row r="530" spans="1:8" ht="30" customHeight="1" x14ac:dyDescent="0.25">
      <c r="A530" s="17" t="s">
        <v>3423</v>
      </c>
      <c r="B530" s="173"/>
      <c r="C530" s="17" t="s">
        <v>27</v>
      </c>
      <c r="D530" s="8">
        <v>46208</v>
      </c>
      <c r="E530" s="8">
        <v>46212</v>
      </c>
      <c r="F530" s="59" t="s">
        <v>13</v>
      </c>
      <c r="G530" s="14" t="s">
        <v>19</v>
      </c>
      <c r="H530" s="164"/>
    </row>
    <row r="531" spans="1:8" ht="30" customHeight="1" x14ac:dyDescent="0.25">
      <c r="A531" s="53" t="s">
        <v>2772</v>
      </c>
      <c r="B531" s="173"/>
      <c r="C531" s="17" t="s">
        <v>12</v>
      </c>
      <c r="D531" s="8">
        <v>46285</v>
      </c>
      <c r="E531" s="8">
        <v>46289</v>
      </c>
      <c r="F531" s="17" t="s">
        <v>13</v>
      </c>
      <c r="G531" s="14" t="s">
        <v>19</v>
      </c>
      <c r="H531" s="164"/>
    </row>
    <row r="532" spans="1:8" ht="30" customHeight="1" x14ac:dyDescent="0.25">
      <c r="A532" s="17" t="s">
        <v>2773</v>
      </c>
      <c r="B532" s="174"/>
      <c r="C532" s="17" t="s">
        <v>17</v>
      </c>
      <c r="D532" s="8">
        <v>46363</v>
      </c>
      <c r="E532" s="8">
        <v>46367</v>
      </c>
      <c r="F532" s="59" t="s">
        <v>18</v>
      </c>
      <c r="G532" s="16" t="s">
        <v>21</v>
      </c>
      <c r="H532" s="177"/>
    </row>
    <row r="533" spans="1:8" ht="30" customHeight="1" x14ac:dyDescent="0.25">
      <c r="A533" s="33"/>
      <c r="B533" s="34"/>
      <c r="C533" s="34"/>
      <c r="D533" s="64"/>
      <c r="E533" s="64"/>
      <c r="F533" s="34"/>
      <c r="G533" s="34"/>
      <c r="H533" s="62"/>
    </row>
    <row r="534" spans="1:8" ht="30" customHeight="1" x14ac:dyDescent="0.25">
      <c r="A534" s="6" t="s">
        <v>3422</v>
      </c>
      <c r="B534" s="172" t="s">
        <v>3221</v>
      </c>
      <c r="C534" s="7" t="s">
        <v>26</v>
      </c>
      <c r="D534" s="25">
        <v>46145</v>
      </c>
      <c r="E534" s="25">
        <v>46149</v>
      </c>
      <c r="F534" s="60" t="s">
        <v>13</v>
      </c>
      <c r="G534" s="13" t="s">
        <v>16</v>
      </c>
      <c r="H534" s="178" t="s">
        <v>3222</v>
      </c>
    </row>
    <row r="535" spans="1:8" ht="30" customHeight="1" x14ac:dyDescent="0.25">
      <c r="A535" s="17" t="s">
        <v>3421</v>
      </c>
      <c r="B535" s="173"/>
      <c r="C535" s="17" t="s">
        <v>12</v>
      </c>
      <c r="D535" s="8">
        <v>46208</v>
      </c>
      <c r="E535" s="8">
        <v>46212</v>
      </c>
      <c r="F535" s="59" t="s">
        <v>13</v>
      </c>
      <c r="G535" s="14" t="s">
        <v>19</v>
      </c>
      <c r="H535" s="164"/>
    </row>
    <row r="536" spans="1:8" ht="30" customHeight="1" x14ac:dyDescent="0.25">
      <c r="A536" s="53" t="s">
        <v>2774</v>
      </c>
      <c r="B536" s="173"/>
      <c r="C536" s="17" t="s">
        <v>3334</v>
      </c>
      <c r="D536" s="8">
        <v>46300</v>
      </c>
      <c r="E536" s="8">
        <v>46304</v>
      </c>
      <c r="F536" s="17" t="s">
        <v>25</v>
      </c>
      <c r="G536" s="16" t="s">
        <v>21</v>
      </c>
      <c r="H536" s="164"/>
    </row>
    <row r="537" spans="1:8" ht="30" customHeight="1" x14ac:dyDescent="0.25">
      <c r="A537" s="17" t="s">
        <v>2775</v>
      </c>
      <c r="B537" s="174"/>
      <c r="C537" s="17" t="s">
        <v>12</v>
      </c>
      <c r="D537" s="8">
        <v>46383</v>
      </c>
      <c r="E537" s="8">
        <v>46387</v>
      </c>
      <c r="F537" s="59" t="s">
        <v>13</v>
      </c>
      <c r="G537" s="16" t="s">
        <v>21</v>
      </c>
      <c r="H537" s="177"/>
    </row>
    <row r="538" spans="1:8" ht="30" customHeight="1" x14ac:dyDescent="0.25">
      <c r="A538" s="33"/>
      <c r="B538" s="34"/>
      <c r="C538" s="34"/>
      <c r="D538" s="64"/>
      <c r="E538" s="64"/>
      <c r="F538" s="34"/>
      <c r="G538" s="34"/>
      <c r="H538" s="62"/>
    </row>
    <row r="539" spans="1:8" ht="30" customHeight="1" x14ac:dyDescent="0.25">
      <c r="A539" s="6" t="s">
        <v>3420</v>
      </c>
      <c r="B539" s="172" t="s">
        <v>3223</v>
      </c>
      <c r="C539" s="7" t="s">
        <v>31</v>
      </c>
      <c r="D539" s="25">
        <v>46117</v>
      </c>
      <c r="E539" s="25">
        <v>46121</v>
      </c>
      <c r="F539" s="60" t="s">
        <v>13</v>
      </c>
      <c r="G539" s="13" t="s">
        <v>16</v>
      </c>
      <c r="H539" s="178" t="s">
        <v>3224</v>
      </c>
    </row>
    <row r="540" spans="1:8" ht="30" customHeight="1" x14ac:dyDescent="0.25">
      <c r="A540" s="17" t="s">
        <v>3419</v>
      </c>
      <c r="B540" s="173"/>
      <c r="C540" s="17" t="s">
        <v>12</v>
      </c>
      <c r="D540" s="8">
        <v>46215</v>
      </c>
      <c r="E540" s="8">
        <v>46219</v>
      </c>
      <c r="F540" s="59" t="s">
        <v>13</v>
      </c>
      <c r="G540" s="14" t="s">
        <v>19</v>
      </c>
      <c r="H540" s="164"/>
    </row>
    <row r="541" spans="1:8" ht="30" customHeight="1" x14ac:dyDescent="0.25">
      <c r="A541" s="53" t="s">
        <v>2776</v>
      </c>
      <c r="B541" s="173"/>
      <c r="C541" s="17" t="s">
        <v>23</v>
      </c>
      <c r="D541" s="8">
        <v>46300</v>
      </c>
      <c r="E541" s="8">
        <v>46304</v>
      </c>
      <c r="F541" s="59" t="s">
        <v>18</v>
      </c>
      <c r="G541" s="16" t="s">
        <v>21</v>
      </c>
      <c r="H541" s="164"/>
    </row>
    <row r="542" spans="1:8" ht="30" customHeight="1" x14ac:dyDescent="0.25">
      <c r="A542" s="17" t="s">
        <v>2777</v>
      </c>
      <c r="B542" s="174"/>
      <c r="C542" s="17" t="s">
        <v>12</v>
      </c>
      <c r="D542" s="8">
        <v>46376</v>
      </c>
      <c r="E542" s="8">
        <v>46380</v>
      </c>
      <c r="F542" s="59" t="s">
        <v>13</v>
      </c>
      <c r="G542" s="16" t="s">
        <v>21</v>
      </c>
      <c r="H542" s="177"/>
    </row>
    <row r="543" spans="1:8" ht="30" customHeight="1" x14ac:dyDescent="0.25">
      <c r="A543" s="33"/>
      <c r="B543" s="34"/>
      <c r="C543" s="34"/>
      <c r="D543" s="64"/>
      <c r="E543" s="64"/>
      <c r="F543" s="34"/>
      <c r="G543" s="34"/>
      <c r="H543" s="62"/>
    </row>
    <row r="544" spans="1:8" ht="30" customHeight="1" x14ac:dyDescent="0.25">
      <c r="A544" s="6" t="s">
        <v>3418</v>
      </c>
      <c r="B544" s="172" t="s">
        <v>3225</v>
      </c>
      <c r="C544" s="7" t="s">
        <v>17</v>
      </c>
      <c r="D544" s="25">
        <v>46048</v>
      </c>
      <c r="E544" s="25">
        <v>46052</v>
      </c>
      <c r="F544" s="59" t="s">
        <v>18</v>
      </c>
      <c r="G544" s="10" t="s">
        <v>14</v>
      </c>
      <c r="H544" s="178" t="s">
        <v>3226</v>
      </c>
    </row>
    <row r="545" spans="1:8" ht="30" customHeight="1" x14ac:dyDescent="0.25">
      <c r="A545" s="17" t="s">
        <v>2778</v>
      </c>
      <c r="B545" s="173"/>
      <c r="C545" s="17" t="s">
        <v>12</v>
      </c>
      <c r="D545" s="8">
        <v>46152</v>
      </c>
      <c r="E545" s="8">
        <v>46156</v>
      </c>
      <c r="F545" s="59" t="s">
        <v>13</v>
      </c>
      <c r="G545" s="13" t="s">
        <v>16</v>
      </c>
      <c r="H545" s="164"/>
    </row>
    <row r="546" spans="1:8" ht="30" customHeight="1" x14ac:dyDescent="0.25">
      <c r="A546" s="53" t="s">
        <v>2779</v>
      </c>
      <c r="B546" s="173"/>
      <c r="C546" s="17" t="s">
        <v>22</v>
      </c>
      <c r="D546" s="8">
        <v>46257</v>
      </c>
      <c r="E546" s="8">
        <v>46261</v>
      </c>
      <c r="F546" s="59" t="s">
        <v>18</v>
      </c>
      <c r="G546" s="14" t="s">
        <v>19</v>
      </c>
      <c r="H546" s="164"/>
    </row>
    <row r="547" spans="1:8" ht="30" customHeight="1" x14ac:dyDescent="0.25">
      <c r="A547" s="17" t="s">
        <v>2780</v>
      </c>
      <c r="B547" s="174"/>
      <c r="C547" s="17" t="s">
        <v>12</v>
      </c>
      <c r="D547" s="8">
        <v>46348</v>
      </c>
      <c r="E547" s="8">
        <v>46352</v>
      </c>
      <c r="F547" s="59" t="s">
        <v>13</v>
      </c>
      <c r="G547" s="16" t="s">
        <v>21</v>
      </c>
      <c r="H547" s="177"/>
    </row>
    <row r="548" spans="1:8" ht="30" customHeight="1" x14ac:dyDescent="0.25">
      <c r="A548" s="61"/>
      <c r="B548" s="34"/>
      <c r="C548" s="34"/>
      <c r="D548" s="64"/>
      <c r="E548" s="64"/>
      <c r="F548" s="34"/>
      <c r="G548" s="34"/>
      <c r="H548" s="62"/>
    </row>
    <row r="549" spans="1:8" ht="30" customHeight="1" x14ac:dyDescent="0.25">
      <c r="A549" s="6" t="s">
        <v>3417</v>
      </c>
      <c r="B549" s="172" t="s">
        <v>3227</v>
      </c>
      <c r="C549" s="7" t="s">
        <v>22</v>
      </c>
      <c r="D549" s="25">
        <v>46054</v>
      </c>
      <c r="E549" s="25">
        <v>46058</v>
      </c>
      <c r="F549" s="60" t="s">
        <v>18</v>
      </c>
      <c r="G549" s="10" t="s">
        <v>14</v>
      </c>
      <c r="H549" s="178" t="s">
        <v>3228</v>
      </c>
    </row>
    <row r="550" spans="1:8" ht="30" customHeight="1" x14ac:dyDescent="0.25">
      <c r="A550" s="17" t="s">
        <v>2781</v>
      </c>
      <c r="B550" s="173"/>
      <c r="C550" s="17" t="s">
        <v>12</v>
      </c>
      <c r="D550" s="8">
        <v>46145</v>
      </c>
      <c r="E550" s="8">
        <v>46149</v>
      </c>
      <c r="F550" s="59" t="s">
        <v>13</v>
      </c>
      <c r="G550" s="13" t="s">
        <v>16</v>
      </c>
      <c r="H550" s="164"/>
    </row>
    <row r="551" spans="1:8" ht="30" customHeight="1" x14ac:dyDescent="0.25">
      <c r="A551" s="53" t="s">
        <v>2782</v>
      </c>
      <c r="B551" s="173"/>
      <c r="C551" s="17" t="s">
        <v>26</v>
      </c>
      <c r="D551" s="8">
        <v>46257</v>
      </c>
      <c r="E551" s="8">
        <v>46261</v>
      </c>
      <c r="F551" s="59" t="s">
        <v>13</v>
      </c>
      <c r="G551" s="14" t="s">
        <v>19</v>
      </c>
      <c r="H551" s="164"/>
    </row>
    <row r="552" spans="1:8" ht="30" customHeight="1" x14ac:dyDescent="0.25">
      <c r="A552" s="17" t="s">
        <v>2783</v>
      </c>
      <c r="B552" s="174"/>
      <c r="C552" s="17" t="s">
        <v>12</v>
      </c>
      <c r="D552" s="8">
        <v>46362</v>
      </c>
      <c r="E552" s="8">
        <v>46366</v>
      </c>
      <c r="F552" s="59" t="s">
        <v>13</v>
      </c>
      <c r="G552" s="16" t="s">
        <v>21</v>
      </c>
      <c r="H552" s="177"/>
    </row>
    <row r="553" spans="1:8" ht="30" customHeight="1" x14ac:dyDescent="0.25">
      <c r="A553" s="33"/>
      <c r="B553" s="34"/>
      <c r="C553" s="34"/>
      <c r="D553" s="64"/>
      <c r="E553" s="64"/>
      <c r="F553" s="34"/>
      <c r="G553" s="34"/>
      <c r="H553" s="62"/>
    </row>
    <row r="554" spans="1:8" ht="30" customHeight="1" x14ac:dyDescent="0.25">
      <c r="A554" s="6" t="s">
        <v>3416</v>
      </c>
      <c r="B554" s="172" t="s">
        <v>3230</v>
      </c>
      <c r="C554" s="7" t="s">
        <v>32</v>
      </c>
      <c r="D554" s="25">
        <v>46124</v>
      </c>
      <c r="E554" s="25">
        <v>46128</v>
      </c>
      <c r="F554" s="60" t="s">
        <v>13</v>
      </c>
      <c r="G554" s="13" t="s">
        <v>16</v>
      </c>
      <c r="H554" s="178" t="s">
        <v>3231</v>
      </c>
    </row>
    <row r="555" spans="1:8" ht="30" customHeight="1" x14ac:dyDescent="0.25">
      <c r="A555" s="17" t="s">
        <v>3415</v>
      </c>
      <c r="B555" s="173"/>
      <c r="C555" s="17" t="s">
        <v>12</v>
      </c>
      <c r="D555" s="8">
        <v>46201</v>
      </c>
      <c r="E555" s="8">
        <v>46205</v>
      </c>
      <c r="F555" s="17" t="s">
        <v>13</v>
      </c>
      <c r="G555" s="13" t="s">
        <v>16</v>
      </c>
      <c r="H555" s="164"/>
    </row>
    <row r="556" spans="1:8" ht="30" customHeight="1" x14ac:dyDescent="0.25">
      <c r="A556" s="53" t="s">
        <v>3229</v>
      </c>
      <c r="B556" s="173"/>
      <c r="C556" s="17" t="s">
        <v>17</v>
      </c>
      <c r="D556" s="8">
        <v>46293</v>
      </c>
      <c r="E556" s="8">
        <v>46297</v>
      </c>
      <c r="F556" s="17" t="s">
        <v>18</v>
      </c>
      <c r="G556" s="14" t="s">
        <v>19</v>
      </c>
      <c r="H556" s="164"/>
    </row>
    <row r="557" spans="1:8" ht="30" customHeight="1" x14ac:dyDescent="0.25">
      <c r="A557" s="17" t="s">
        <v>3232</v>
      </c>
      <c r="B557" s="174"/>
      <c r="C557" s="17" t="s">
        <v>12</v>
      </c>
      <c r="D557" s="8">
        <v>46369</v>
      </c>
      <c r="E557" s="8">
        <v>46373</v>
      </c>
      <c r="F557" s="59" t="s">
        <v>13</v>
      </c>
      <c r="G557" s="16" t="s">
        <v>21</v>
      </c>
      <c r="H557" s="177"/>
    </row>
    <row r="558" spans="1:8" ht="30" customHeight="1" x14ac:dyDescent="0.25">
      <c r="A558" s="33"/>
      <c r="B558" s="34"/>
      <c r="C558" s="34"/>
      <c r="D558" s="64"/>
      <c r="E558" s="64"/>
      <c r="F558" s="34"/>
      <c r="G558" s="34"/>
      <c r="H558" s="62"/>
    </row>
    <row r="559" spans="1:8" ht="30" customHeight="1" x14ac:dyDescent="0.25">
      <c r="A559" s="6" t="s">
        <v>3414</v>
      </c>
      <c r="B559" s="172" t="s">
        <v>3233</v>
      </c>
      <c r="C559" s="7" t="s">
        <v>12</v>
      </c>
      <c r="D559" s="25">
        <v>46040</v>
      </c>
      <c r="E559" s="25">
        <v>46044</v>
      </c>
      <c r="F559" s="60" t="s">
        <v>13</v>
      </c>
      <c r="G559" s="10" t="s">
        <v>14</v>
      </c>
      <c r="H559" s="178" t="s">
        <v>3234</v>
      </c>
    </row>
    <row r="560" spans="1:8" ht="30" customHeight="1" x14ac:dyDescent="0.25">
      <c r="A560" s="17" t="s">
        <v>3413</v>
      </c>
      <c r="B560" s="173"/>
      <c r="C560" s="17" t="s">
        <v>3352</v>
      </c>
      <c r="D560" s="8">
        <v>46194</v>
      </c>
      <c r="E560" s="8">
        <v>45833</v>
      </c>
      <c r="F560" s="59" t="s">
        <v>13</v>
      </c>
      <c r="G560" s="13" t="s">
        <v>16</v>
      </c>
      <c r="H560" s="164"/>
    </row>
    <row r="561" spans="1:8" ht="30" customHeight="1" x14ac:dyDescent="0.25">
      <c r="A561" s="53" t="s">
        <v>2787</v>
      </c>
      <c r="B561" s="173"/>
      <c r="C561" s="17" t="s">
        <v>20</v>
      </c>
      <c r="D561" s="8">
        <v>46278</v>
      </c>
      <c r="E561" s="8">
        <v>46282</v>
      </c>
      <c r="F561" s="17" t="s">
        <v>13</v>
      </c>
      <c r="G561" s="14" t="s">
        <v>19</v>
      </c>
      <c r="H561" s="164"/>
    </row>
    <row r="562" spans="1:8" ht="30" customHeight="1" x14ac:dyDescent="0.25">
      <c r="A562" s="17" t="s">
        <v>2788</v>
      </c>
      <c r="B562" s="174"/>
      <c r="C562" s="17" t="s">
        <v>12</v>
      </c>
      <c r="D562" s="8">
        <v>46348</v>
      </c>
      <c r="E562" s="8">
        <v>46382</v>
      </c>
      <c r="F562" s="59" t="s">
        <v>13</v>
      </c>
      <c r="G562" s="16" t="s">
        <v>21</v>
      </c>
      <c r="H562" s="177"/>
    </row>
    <row r="563" spans="1:8" ht="30" customHeight="1" x14ac:dyDescent="0.25">
      <c r="A563" s="33"/>
      <c r="B563" s="34"/>
      <c r="C563" s="34"/>
      <c r="D563" s="64"/>
      <c r="E563" s="64"/>
      <c r="F563" s="34"/>
      <c r="G563" s="34"/>
      <c r="H563" s="62"/>
    </row>
    <row r="564" spans="1:8" ht="30" customHeight="1" x14ac:dyDescent="0.25">
      <c r="A564" s="6" t="s">
        <v>3412</v>
      </c>
      <c r="B564" s="172" t="s">
        <v>3235</v>
      </c>
      <c r="C564" s="7" t="s">
        <v>12</v>
      </c>
      <c r="D564" s="25">
        <v>46047</v>
      </c>
      <c r="E564" s="25">
        <v>46051</v>
      </c>
      <c r="F564" s="59" t="s">
        <v>13</v>
      </c>
      <c r="G564" s="10" t="s">
        <v>14</v>
      </c>
      <c r="H564" s="178" t="s">
        <v>3236</v>
      </c>
    </row>
    <row r="565" spans="1:8" ht="30" customHeight="1" x14ac:dyDescent="0.25">
      <c r="A565" s="17" t="s">
        <v>3411</v>
      </c>
      <c r="B565" s="173"/>
      <c r="C565" s="17" t="s">
        <v>17</v>
      </c>
      <c r="D565" s="8">
        <v>46195</v>
      </c>
      <c r="E565" s="8">
        <v>46199</v>
      </c>
      <c r="F565" s="59" t="s">
        <v>18</v>
      </c>
      <c r="G565" s="13" t="s">
        <v>16</v>
      </c>
      <c r="H565" s="164"/>
    </row>
    <row r="566" spans="1:8" ht="30" customHeight="1" x14ac:dyDescent="0.25">
      <c r="A566" s="53" t="s">
        <v>2789</v>
      </c>
      <c r="B566" s="173"/>
      <c r="C566" s="17" t="s">
        <v>12</v>
      </c>
      <c r="D566" s="8">
        <v>46285</v>
      </c>
      <c r="E566" s="8">
        <v>46289</v>
      </c>
      <c r="F566" s="59" t="s">
        <v>13</v>
      </c>
      <c r="G566" s="14" t="s">
        <v>19</v>
      </c>
      <c r="H566" s="164"/>
    </row>
    <row r="567" spans="1:8" ht="30" customHeight="1" x14ac:dyDescent="0.25">
      <c r="A567" s="17" t="s">
        <v>2790</v>
      </c>
      <c r="B567" s="174"/>
      <c r="C567" s="17" t="s">
        <v>24</v>
      </c>
      <c r="D567" s="8">
        <v>46383</v>
      </c>
      <c r="E567" s="8">
        <v>46387</v>
      </c>
      <c r="F567" s="59" t="s">
        <v>13</v>
      </c>
      <c r="G567" s="16" t="s">
        <v>21</v>
      </c>
      <c r="H567" s="177"/>
    </row>
    <row r="568" spans="1:8" ht="30" customHeight="1" x14ac:dyDescent="0.25">
      <c r="A568" s="61"/>
      <c r="B568" s="34"/>
      <c r="C568" s="34"/>
      <c r="D568" s="64"/>
      <c r="E568" s="64"/>
      <c r="F568" s="34"/>
      <c r="G568" s="34"/>
      <c r="H568" s="62"/>
    </row>
    <row r="569" spans="1:8" ht="30" customHeight="1" x14ac:dyDescent="0.25">
      <c r="A569" s="6" t="s">
        <v>3410</v>
      </c>
      <c r="B569" s="162" t="s">
        <v>3237</v>
      </c>
      <c r="C569" s="7" t="s">
        <v>24</v>
      </c>
      <c r="D569" s="25">
        <v>46145</v>
      </c>
      <c r="E569" s="25">
        <v>46149</v>
      </c>
      <c r="F569" s="17" t="s">
        <v>13</v>
      </c>
      <c r="G569" s="13" t="s">
        <v>16</v>
      </c>
      <c r="H569" s="164" t="s">
        <v>3238</v>
      </c>
    </row>
    <row r="570" spans="1:8" ht="30" customHeight="1" x14ac:dyDescent="0.25">
      <c r="A570" s="17" t="s">
        <v>2791</v>
      </c>
      <c r="B570" s="162"/>
      <c r="C570" s="17" t="s">
        <v>12</v>
      </c>
      <c r="D570" s="8">
        <v>46229</v>
      </c>
      <c r="E570" s="8">
        <v>46233</v>
      </c>
      <c r="F570" s="17" t="s">
        <v>13</v>
      </c>
      <c r="G570" s="14" t="s">
        <v>19</v>
      </c>
      <c r="H570" s="165"/>
    </row>
    <row r="571" spans="1:8" ht="30" customHeight="1" x14ac:dyDescent="0.25">
      <c r="A571" s="17" t="s">
        <v>2792</v>
      </c>
      <c r="B571" s="162"/>
      <c r="C571" s="17" t="s">
        <v>3321</v>
      </c>
      <c r="D571" s="8">
        <v>46306</v>
      </c>
      <c r="E571" s="8">
        <v>45945</v>
      </c>
      <c r="F571" s="17" t="s">
        <v>13</v>
      </c>
      <c r="G571" s="16" t="s">
        <v>21</v>
      </c>
      <c r="H571" s="165"/>
    </row>
    <row r="572" spans="1:8" ht="30" customHeight="1" x14ac:dyDescent="0.25">
      <c r="A572" s="17" t="s">
        <v>2793</v>
      </c>
      <c r="B572" s="162"/>
      <c r="C572" s="17" t="s">
        <v>12</v>
      </c>
      <c r="D572" s="8">
        <v>46383</v>
      </c>
      <c r="E572" s="8">
        <v>46387</v>
      </c>
      <c r="F572" s="17" t="s">
        <v>13</v>
      </c>
      <c r="G572" s="16" t="s">
        <v>21</v>
      </c>
      <c r="H572" s="165"/>
    </row>
    <row r="573" spans="1:8" ht="30" customHeight="1" x14ac:dyDescent="0.25">
      <c r="A573" s="33"/>
      <c r="B573" s="34"/>
      <c r="C573" s="34"/>
      <c r="D573" s="64"/>
      <c r="E573" s="64"/>
      <c r="F573" s="34"/>
      <c r="G573" s="34"/>
      <c r="H573" s="62"/>
    </row>
    <row r="574" spans="1:8" ht="30" customHeight="1" x14ac:dyDescent="0.25">
      <c r="A574" s="6" t="s">
        <v>3409</v>
      </c>
      <c r="B574" s="172" t="s">
        <v>3239</v>
      </c>
      <c r="C574" s="7" t="s">
        <v>3321</v>
      </c>
      <c r="D574" s="25">
        <v>46061</v>
      </c>
      <c r="E574" s="25">
        <v>46065</v>
      </c>
      <c r="F574" s="7" t="s">
        <v>13</v>
      </c>
      <c r="G574" s="10" t="s">
        <v>14</v>
      </c>
      <c r="H574" s="178" t="s">
        <v>3240</v>
      </c>
    </row>
    <row r="575" spans="1:8" ht="30" customHeight="1" x14ac:dyDescent="0.25">
      <c r="A575" s="17" t="s">
        <v>3408</v>
      </c>
      <c r="B575" s="173"/>
      <c r="C575" s="17" t="s">
        <v>12</v>
      </c>
      <c r="D575" s="8">
        <v>46152</v>
      </c>
      <c r="E575" s="8">
        <v>46156</v>
      </c>
      <c r="F575" s="17" t="s">
        <v>13</v>
      </c>
      <c r="G575" s="13" t="s">
        <v>16</v>
      </c>
      <c r="H575" s="164"/>
    </row>
    <row r="576" spans="1:8" ht="30" customHeight="1" x14ac:dyDescent="0.25">
      <c r="A576" s="17" t="s">
        <v>2794</v>
      </c>
      <c r="B576" s="173"/>
      <c r="C576" s="17" t="s">
        <v>12</v>
      </c>
      <c r="D576" s="8">
        <v>46285</v>
      </c>
      <c r="E576" s="8">
        <v>46289</v>
      </c>
      <c r="F576" s="17" t="s">
        <v>13</v>
      </c>
      <c r="G576" s="14" t="s">
        <v>19</v>
      </c>
      <c r="H576" s="164"/>
    </row>
    <row r="577" spans="1:8" ht="30" customHeight="1" x14ac:dyDescent="0.25">
      <c r="A577" s="17" t="s">
        <v>2795</v>
      </c>
      <c r="B577" s="174"/>
      <c r="C577" s="17" t="s">
        <v>17</v>
      </c>
      <c r="D577" s="8">
        <v>46349</v>
      </c>
      <c r="E577" s="8">
        <v>46353</v>
      </c>
      <c r="F577" s="59" t="s">
        <v>18</v>
      </c>
      <c r="G577" s="16" t="s">
        <v>21</v>
      </c>
      <c r="H577" s="177"/>
    </row>
    <row r="578" spans="1:8" ht="30" customHeight="1" x14ac:dyDescent="0.25">
      <c r="A578" s="33"/>
      <c r="B578" s="34"/>
      <c r="C578" s="34"/>
      <c r="D578" s="64"/>
      <c r="E578" s="64"/>
      <c r="F578" s="34"/>
      <c r="G578" s="34"/>
      <c r="H578" s="62"/>
    </row>
    <row r="579" spans="1:8" ht="30" customHeight="1" x14ac:dyDescent="0.25">
      <c r="A579" s="6" t="s">
        <v>3407</v>
      </c>
      <c r="B579" s="172" t="s">
        <v>3242</v>
      </c>
      <c r="C579" s="7" t="s">
        <v>17</v>
      </c>
      <c r="D579" s="25">
        <v>46048</v>
      </c>
      <c r="E579" s="25">
        <v>46052</v>
      </c>
      <c r="F579" s="59" t="s">
        <v>18</v>
      </c>
      <c r="G579" s="10" t="s">
        <v>14</v>
      </c>
      <c r="H579" s="178" t="s">
        <v>3243</v>
      </c>
    </row>
    <row r="580" spans="1:8" ht="30" customHeight="1" x14ac:dyDescent="0.25">
      <c r="A580" s="17" t="s">
        <v>3406</v>
      </c>
      <c r="B580" s="173"/>
      <c r="C580" s="17" t="s">
        <v>12</v>
      </c>
      <c r="D580" s="8">
        <v>46152</v>
      </c>
      <c r="E580" s="8">
        <v>46156</v>
      </c>
      <c r="F580" s="59" t="s">
        <v>13</v>
      </c>
      <c r="G580" s="13" t="s">
        <v>16</v>
      </c>
      <c r="H580" s="164"/>
    </row>
    <row r="581" spans="1:8" ht="30" customHeight="1" x14ac:dyDescent="0.25">
      <c r="A581" s="17" t="s">
        <v>3241</v>
      </c>
      <c r="B581" s="173"/>
      <c r="C581" s="17" t="s">
        <v>22</v>
      </c>
      <c r="D581" s="8">
        <v>46257</v>
      </c>
      <c r="E581" s="8">
        <v>46261</v>
      </c>
      <c r="F581" s="59" t="s">
        <v>18</v>
      </c>
      <c r="G581" s="14" t="s">
        <v>19</v>
      </c>
      <c r="H581" s="164"/>
    </row>
    <row r="582" spans="1:8" ht="30" customHeight="1" x14ac:dyDescent="0.25">
      <c r="A582" s="17" t="s">
        <v>3244</v>
      </c>
      <c r="B582" s="174"/>
      <c r="C582" s="17" t="s">
        <v>12</v>
      </c>
      <c r="D582" s="8">
        <v>46348</v>
      </c>
      <c r="E582" s="8">
        <v>46352</v>
      </c>
      <c r="F582" s="59" t="s">
        <v>13</v>
      </c>
      <c r="G582" s="16" t="s">
        <v>21</v>
      </c>
      <c r="H582" s="177"/>
    </row>
    <row r="583" spans="1:8" ht="30" customHeight="1" x14ac:dyDescent="0.25">
      <c r="A583" s="33"/>
      <c r="B583" s="34"/>
      <c r="C583" s="34"/>
      <c r="D583" s="64"/>
      <c r="E583" s="64"/>
      <c r="F583" s="34"/>
      <c r="G583" s="34"/>
      <c r="H583" s="62"/>
    </row>
    <row r="584" spans="1:8" ht="30" customHeight="1" x14ac:dyDescent="0.25">
      <c r="A584" s="6" t="s">
        <v>3405</v>
      </c>
      <c r="B584" s="172" t="s">
        <v>3246</v>
      </c>
      <c r="C584" s="7" t="s">
        <v>12</v>
      </c>
      <c r="D584" s="25">
        <v>46117</v>
      </c>
      <c r="E584" s="25">
        <v>46121</v>
      </c>
      <c r="F584" s="60" t="s">
        <v>13</v>
      </c>
      <c r="G584" s="13" t="s">
        <v>16</v>
      </c>
      <c r="H584" s="178" t="s">
        <v>3247</v>
      </c>
    </row>
    <row r="585" spans="1:8" ht="30" customHeight="1" x14ac:dyDescent="0.25">
      <c r="A585" s="17" t="s">
        <v>3245</v>
      </c>
      <c r="B585" s="173"/>
      <c r="C585" s="17" t="s">
        <v>17</v>
      </c>
      <c r="D585" s="8">
        <v>46209</v>
      </c>
      <c r="E585" s="8">
        <v>45848</v>
      </c>
      <c r="F585" s="17" t="s">
        <v>18</v>
      </c>
      <c r="G585" s="14" t="s">
        <v>19</v>
      </c>
      <c r="H585" s="164"/>
    </row>
    <row r="586" spans="1:8" ht="30" customHeight="1" x14ac:dyDescent="0.25">
      <c r="A586" s="17" t="s">
        <v>3248</v>
      </c>
      <c r="B586" s="173"/>
      <c r="C586" s="17" t="s">
        <v>12</v>
      </c>
      <c r="D586" s="8">
        <v>46299</v>
      </c>
      <c r="E586" s="8">
        <v>46303</v>
      </c>
      <c r="F586" s="17" t="s">
        <v>13</v>
      </c>
      <c r="G586" s="16" t="s">
        <v>21</v>
      </c>
      <c r="H586" s="164"/>
    </row>
    <row r="587" spans="1:8" ht="30" customHeight="1" x14ac:dyDescent="0.25">
      <c r="A587" s="17" t="s">
        <v>3249</v>
      </c>
      <c r="B587" s="174"/>
      <c r="C587" s="17" t="s">
        <v>26</v>
      </c>
      <c r="D587" s="8">
        <v>46383</v>
      </c>
      <c r="E587" s="8">
        <v>46387</v>
      </c>
      <c r="F587" s="59" t="s">
        <v>13</v>
      </c>
      <c r="G587" s="16" t="s">
        <v>21</v>
      </c>
      <c r="H587" s="177"/>
    </row>
    <row r="588" spans="1:8" ht="30" customHeight="1" x14ac:dyDescent="0.25">
      <c r="A588" s="33"/>
      <c r="B588" s="34"/>
      <c r="C588" s="34"/>
      <c r="D588" s="64"/>
      <c r="E588" s="64"/>
      <c r="F588" s="34"/>
      <c r="G588" s="34"/>
      <c r="H588" s="62"/>
    </row>
    <row r="589" spans="1:8" ht="30" customHeight="1" x14ac:dyDescent="0.25">
      <c r="A589" s="6" t="s">
        <v>3404</v>
      </c>
      <c r="B589" s="172" t="s">
        <v>3251</v>
      </c>
      <c r="C589" s="7" t="s">
        <v>32</v>
      </c>
      <c r="D589" s="25">
        <v>46117</v>
      </c>
      <c r="E589" s="25">
        <v>46121</v>
      </c>
      <c r="F589" s="60" t="s">
        <v>13</v>
      </c>
      <c r="G589" s="13" t="s">
        <v>16</v>
      </c>
      <c r="H589" s="178" t="s">
        <v>3252</v>
      </c>
    </row>
    <row r="590" spans="1:8" ht="30" customHeight="1" x14ac:dyDescent="0.25">
      <c r="A590" s="17" t="s">
        <v>3403</v>
      </c>
      <c r="B590" s="173"/>
      <c r="C590" s="17" t="s">
        <v>12</v>
      </c>
      <c r="D590" s="8">
        <v>46201</v>
      </c>
      <c r="E590" s="8">
        <v>46205</v>
      </c>
      <c r="F590" s="60" t="s">
        <v>13</v>
      </c>
      <c r="G590" s="13" t="s">
        <v>16</v>
      </c>
      <c r="H590" s="164"/>
    </row>
    <row r="591" spans="1:8" ht="30" customHeight="1" x14ac:dyDescent="0.25">
      <c r="A591" s="17" t="s">
        <v>3250</v>
      </c>
      <c r="B591" s="173"/>
      <c r="C591" s="17" t="s">
        <v>31</v>
      </c>
      <c r="D591" s="8">
        <v>46292</v>
      </c>
      <c r="E591" s="8">
        <v>46296</v>
      </c>
      <c r="F591" s="60" t="s">
        <v>13</v>
      </c>
      <c r="G591" s="14" t="s">
        <v>19</v>
      </c>
      <c r="H591" s="164"/>
    </row>
    <row r="592" spans="1:8" ht="30" customHeight="1" x14ac:dyDescent="0.25">
      <c r="A592" s="17" t="s">
        <v>3253</v>
      </c>
      <c r="B592" s="174"/>
      <c r="C592" s="17" t="s">
        <v>12</v>
      </c>
      <c r="D592" s="8">
        <v>46362</v>
      </c>
      <c r="E592" s="8">
        <v>46366</v>
      </c>
      <c r="F592" s="60" t="s">
        <v>13</v>
      </c>
      <c r="G592" s="16" t="s">
        <v>21</v>
      </c>
      <c r="H592" s="177"/>
    </row>
    <row r="593" spans="1:8" ht="30" customHeight="1" x14ac:dyDescent="0.25">
      <c r="A593" s="33"/>
      <c r="B593" s="34"/>
      <c r="C593" s="34"/>
      <c r="D593" s="64"/>
      <c r="E593" s="64"/>
      <c r="F593" s="34"/>
      <c r="G593" s="34"/>
      <c r="H593" s="62"/>
    </row>
    <row r="594" spans="1:8" ht="30" customHeight="1" x14ac:dyDescent="0.25">
      <c r="A594" s="6" t="s">
        <v>3402</v>
      </c>
      <c r="B594" s="172" t="s">
        <v>4842</v>
      </c>
      <c r="C594" s="7" t="s">
        <v>26</v>
      </c>
      <c r="D594" s="25">
        <v>46040</v>
      </c>
      <c r="E594" s="25">
        <v>46044</v>
      </c>
      <c r="F594" s="60" t="s">
        <v>13</v>
      </c>
      <c r="G594" s="10" t="s">
        <v>14</v>
      </c>
      <c r="H594" s="178" t="s">
        <v>3255</v>
      </c>
    </row>
    <row r="595" spans="1:8" ht="30" customHeight="1" x14ac:dyDescent="0.25">
      <c r="A595" s="17" t="s">
        <v>3401</v>
      </c>
      <c r="B595" s="173"/>
      <c r="C595" s="17" t="s">
        <v>12</v>
      </c>
      <c r="D595" s="8">
        <v>46152</v>
      </c>
      <c r="E595" s="8">
        <v>46156</v>
      </c>
      <c r="F595" s="60" t="s">
        <v>13</v>
      </c>
      <c r="G595" s="13" t="s">
        <v>16</v>
      </c>
      <c r="H595" s="164"/>
    </row>
    <row r="596" spans="1:8" ht="30" customHeight="1" x14ac:dyDescent="0.25">
      <c r="A596" s="17" t="s">
        <v>3254</v>
      </c>
      <c r="B596" s="173"/>
      <c r="C596" s="17" t="s">
        <v>31</v>
      </c>
      <c r="D596" s="8">
        <v>46257</v>
      </c>
      <c r="E596" s="8">
        <v>46292</v>
      </c>
      <c r="F596" s="60" t="s">
        <v>13</v>
      </c>
      <c r="G596" s="14" t="s">
        <v>19</v>
      </c>
      <c r="H596" s="164"/>
    </row>
    <row r="597" spans="1:8" ht="30" customHeight="1" x14ac:dyDescent="0.25">
      <c r="A597" s="17" t="s">
        <v>3256</v>
      </c>
      <c r="B597" s="174"/>
      <c r="C597" s="17" t="s">
        <v>12</v>
      </c>
      <c r="D597" s="8">
        <v>46320</v>
      </c>
      <c r="E597" s="8">
        <v>46324</v>
      </c>
      <c r="F597" s="60" t="s">
        <v>13</v>
      </c>
      <c r="G597" s="16" t="s">
        <v>21</v>
      </c>
      <c r="H597" s="177"/>
    </row>
    <row r="598" spans="1:8" ht="30" customHeight="1" x14ac:dyDescent="0.25">
      <c r="A598" s="33"/>
      <c r="B598" s="34"/>
      <c r="C598" s="34"/>
      <c r="D598" s="64"/>
      <c r="E598" s="64"/>
      <c r="F598" s="34"/>
      <c r="G598" s="34"/>
      <c r="H598" s="62"/>
    </row>
    <row r="599" spans="1:8" ht="30" customHeight="1" x14ac:dyDescent="0.25">
      <c r="A599" s="6" t="s">
        <v>3400</v>
      </c>
      <c r="B599" s="172" t="s">
        <v>3258</v>
      </c>
      <c r="C599" s="7" t="s">
        <v>3334</v>
      </c>
      <c r="D599" s="25">
        <v>46048</v>
      </c>
      <c r="E599" s="25">
        <v>46052</v>
      </c>
      <c r="F599" s="60" t="s">
        <v>25</v>
      </c>
      <c r="G599" s="10" t="s">
        <v>14</v>
      </c>
      <c r="H599" s="178" t="s">
        <v>3259</v>
      </c>
    </row>
    <row r="600" spans="1:8" ht="30" customHeight="1" x14ac:dyDescent="0.25">
      <c r="A600" s="17" t="s">
        <v>3399</v>
      </c>
      <c r="B600" s="173"/>
      <c r="C600" s="17" t="s">
        <v>30</v>
      </c>
      <c r="D600" s="8">
        <v>46180</v>
      </c>
      <c r="E600" s="8">
        <v>46184</v>
      </c>
      <c r="F600" s="59" t="s">
        <v>13</v>
      </c>
      <c r="G600" s="13" t="s">
        <v>16</v>
      </c>
      <c r="H600" s="164"/>
    </row>
    <row r="601" spans="1:8" ht="30" customHeight="1" x14ac:dyDescent="0.25">
      <c r="A601" s="17" t="s">
        <v>3257</v>
      </c>
      <c r="B601" s="173"/>
      <c r="C601" s="17" t="s">
        <v>12</v>
      </c>
      <c r="D601" s="8">
        <v>46257</v>
      </c>
      <c r="E601" s="8">
        <v>46261</v>
      </c>
      <c r="F601" s="17" t="s">
        <v>13</v>
      </c>
      <c r="G601" s="14" t="s">
        <v>19</v>
      </c>
      <c r="H601" s="164"/>
    </row>
    <row r="602" spans="1:8" ht="30" customHeight="1" x14ac:dyDescent="0.25">
      <c r="A602" s="17" t="s">
        <v>3260</v>
      </c>
      <c r="B602" s="174"/>
      <c r="C602" s="17" t="s">
        <v>12</v>
      </c>
      <c r="D602" s="8">
        <v>46376</v>
      </c>
      <c r="E602" s="8">
        <v>46380</v>
      </c>
      <c r="F602" s="59" t="s">
        <v>13</v>
      </c>
      <c r="G602" s="16" t="s">
        <v>21</v>
      </c>
      <c r="H602" s="177"/>
    </row>
    <row r="603" spans="1:8" ht="30" customHeight="1" x14ac:dyDescent="0.25">
      <c r="A603" s="33"/>
      <c r="B603" s="34"/>
      <c r="C603" s="34"/>
      <c r="D603" s="64"/>
      <c r="E603" s="64"/>
      <c r="F603" s="34"/>
      <c r="G603" s="34"/>
      <c r="H603" s="62"/>
    </row>
    <row r="604" spans="1:8" ht="30" customHeight="1" x14ac:dyDescent="0.25">
      <c r="A604" s="6" t="s">
        <v>3398</v>
      </c>
      <c r="B604" s="172" t="s">
        <v>3261</v>
      </c>
      <c r="C604" s="7" t="s">
        <v>23</v>
      </c>
      <c r="D604" s="25">
        <v>46118</v>
      </c>
      <c r="E604" s="25">
        <v>46122</v>
      </c>
      <c r="F604" s="59" t="s">
        <v>18</v>
      </c>
      <c r="G604" s="13" t="s">
        <v>16</v>
      </c>
      <c r="H604" s="178" t="s">
        <v>3262</v>
      </c>
    </row>
    <row r="605" spans="1:8" ht="30" customHeight="1" x14ac:dyDescent="0.25">
      <c r="A605" s="17" t="s">
        <v>3397</v>
      </c>
      <c r="B605" s="173"/>
      <c r="C605" s="17" t="s">
        <v>12</v>
      </c>
      <c r="D605" s="8">
        <v>46222</v>
      </c>
      <c r="E605" s="8">
        <v>46226</v>
      </c>
      <c r="F605" s="17" t="s">
        <v>13</v>
      </c>
      <c r="G605" s="14" t="s">
        <v>19</v>
      </c>
      <c r="H605" s="164"/>
    </row>
    <row r="606" spans="1:8" ht="30" customHeight="1" x14ac:dyDescent="0.25">
      <c r="A606" s="17" t="s">
        <v>3397</v>
      </c>
      <c r="B606" s="173"/>
      <c r="C606" s="17" t="s">
        <v>20</v>
      </c>
      <c r="D606" s="8">
        <v>46285</v>
      </c>
      <c r="E606" s="8">
        <v>46289</v>
      </c>
      <c r="F606" s="17" t="s">
        <v>13</v>
      </c>
      <c r="G606" s="14" t="s">
        <v>19</v>
      </c>
      <c r="H606" s="164"/>
    </row>
    <row r="607" spans="1:8" ht="30" customHeight="1" x14ac:dyDescent="0.25">
      <c r="A607" s="17" t="s">
        <v>3263</v>
      </c>
      <c r="B607" s="174"/>
      <c r="C607" s="17" t="s">
        <v>12</v>
      </c>
      <c r="D607" s="8">
        <v>46348</v>
      </c>
      <c r="E607" s="8">
        <v>46352</v>
      </c>
      <c r="F607" s="59" t="s">
        <v>13</v>
      </c>
      <c r="G607" s="16" t="s">
        <v>21</v>
      </c>
      <c r="H607" s="177"/>
    </row>
    <row r="608" spans="1:8" ht="30" customHeight="1" x14ac:dyDescent="0.25">
      <c r="A608" s="33"/>
      <c r="B608" s="34"/>
      <c r="C608" s="34"/>
      <c r="D608" s="64"/>
      <c r="E608" s="64"/>
      <c r="F608" s="34"/>
      <c r="G608" s="34"/>
      <c r="H608" s="62"/>
    </row>
    <row r="609" spans="1:8" ht="30" customHeight="1" x14ac:dyDescent="0.25">
      <c r="A609" s="6" t="s">
        <v>3396</v>
      </c>
      <c r="B609" s="172" t="s">
        <v>3265</v>
      </c>
      <c r="C609" s="7" t="s">
        <v>12</v>
      </c>
      <c r="D609" s="25">
        <v>46047</v>
      </c>
      <c r="E609" s="25">
        <v>46051</v>
      </c>
      <c r="F609" s="60" t="s">
        <v>13</v>
      </c>
      <c r="G609" s="10" t="s">
        <v>14</v>
      </c>
      <c r="H609" s="178" t="s">
        <v>3266</v>
      </c>
    </row>
    <row r="610" spans="1:8" ht="30" customHeight="1" x14ac:dyDescent="0.25">
      <c r="A610" s="17" t="s">
        <v>3264</v>
      </c>
      <c r="B610" s="173"/>
      <c r="C610" s="17" t="s">
        <v>3352</v>
      </c>
      <c r="D610" s="8">
        <v>46152</v>
      </c>
      <c r="E610" s="8">
        <v>46156</v>
      </c>
      <c r="F610" s="59" t="s">
        <v>13</v>
      </c>
      <c r="G610" s="13" t="s">
        <v>16</v>
      </c>
      <c r="H610" s="164"/>
    </row>
    <row r="611" spans="1:8" ht="30" customHeight="1" x14ac:dyDescent="0.25">
      <c r="A611" s="17" t="s">
        <v>3267</v>
      </c>
      <c r="B611" s="173"/>
      <c r="C611" s="7" t="s">
        <v>12</v>
      </c>
      <c r="D611" s="8">
        <v>46243</v>
      </c>
      <c r="E611" s="8">
        <v>46247</v>
      </c>
      <c r="F611" s="59" t="s">
        <v>13</v>
      </c>
      <c r="G611" s="14" t="s">
        <v>19</v>
      </c>
      <c r="H611" s="164"/>
    </row>
    <row r="612" spans="1:8" ht="30" customHeight="1" x14ac:dyDescent="0.25">
      <c r="A612" s="17" t="s">
        <v>3268</v>
      </c>
      <c r="B612" s="174"/>
      <c r="C612" s="17" t="s">
        <v>17</v>
      </c>
      <c r="D612" s="8">
        <v>46328</v>
      </c>
      <c r="E612" s="8">
        <v>46332</v>
      </c>
      <c r="F612" s="59" t="s">
        <v>18</v>
      </c>
      <c r="G612" s="16" t="s">
        <v>21</v>
      </c>
      <c r="H612" s="177"/>
    </row>
    <row r="613" spans="1:8" ht="30" customHeight="1" x14ac:dyDescent="0.25">
      <c r="A613" s="33"/>
      <c r="B613" s="34"/>
      <c r="C613" s="34"/>
      <c r="D613" s="64"/>
      <c r="E613" s="64"/>
      <c r="F613" s="34"/>
      <c r="G613" s="34"/>
      <c r="H613" s="62"/>
    </row>
    <row r="614" spans="1:8" ht="30" customHeight="1" x14ac:dyDescent="0.25">
      <c r="A614" s="6" t="s">
        <v>3269</v>
      </c>
      <c r="B614" s="172" t="s">
        <v>3270</v>
      </c>
      <c r="C614" s="7" t="s">
        <v>23</v>
      </c>
      <c r="D614" s="25">
        <v>46048</v>
      </c>
      <c r="E614" s="25">
        <v>46052</v>
      </c>
      <c r="F614" s="17" t="s">
        <v>18</v>
      </c>
      <c r="G614" s="10" t="s">
        <v>14</v>
      </c>
      <c r="H614" s="178" t="s">
        <v>3271</v>
      </c>
    </row>
    <row r="615" spans="1:8" ht="30" customHeight="1" x14ac:dyDescent="0.25">
      <c r="A615" s="17" t="s">
        <v>3272</v>
      </c>
      <c r="B615" s="173"/>
      <c r="C615" s="17" t="s">
        <v>12</v>
      </c>
      <c r="D615" s="8">
        <v>46208</v>
      </c>
      <c r="E615" s="8">
        <v>46212</v>
      </c>
      <c r="F615" s="59" t="s">
        <v>13</v>
      </c>
      <c r="G615" s="14" t="s">
        <v>19</v>
      </c>
      <c r="H615" s="164"/>
    </row>
    <row r="616" spans="1:8" ht="30" customHeight="1" x14ac:dyDescent="0.25">
      <c r="A616" s="17" t="s">
        <v>3273</v>
      </c>
      <c r="B616" s="173"/>
      <c r="C616" s="17" t="s">
        <v>241</v>
      </c>
      <c r="D616" s="8">
        <v>46299</v>
      </c>
      <c r="E616" s="8">
        <v>46303</v>
      </c>
      <c r="F616" s="17" t="s">
        <v>18</v>
      </c>
      <c r="G616" s="16" t="s">
        <v>21</v>
      </c>
      <c r="H616" s="164"/>
    </row>
    <row r="617" spans="1:8" ht="30" customHeight="1" x14ac:dyDescent="0.25">
      <c r="A617" s="17" t="s">
        <v>3395</v>
      </c>
      <c r="B617" s="174"/>
      <c r="C617" s="17" t="s">
        <v>12</v>
      </c>
      <c r="D617" s="8">
        <v>46376</v>
      </c>
      <c r="E617" s="8">
        <v>46380</v>
      </c>
      <c r="F617" s="59" t="s">
        <v>13</v>
      </c>
      <c r="G617" s="16" t="s">
        <v>21</v>
      </c>
      <c r="H617" s="177"/>
    </row>
    <row r="618" spans="1:8" ht="30" customHeight="1" x14ac:dyDescent="0.25">
      <c r="A618" s="33"/>
      <c r="B618" s="34"/>
      <c r="C618" s="34"/>
      <c r="D618" s="64"/>
      <c r="E618" s="64"/>
      <c r="F618" s="34"/>
      <c r="G618" s="34"/>
      <c r="H618" s="62"/>
    </row>
    <row r="619" spans="1:8" ht="30" customHeight="1" x14ac:dyDescent="0.25">
      <c r="A619" s="6" t="s">
        <v>3274</v>
      </c>
      <c r="B619" s="172" t="s">
        <v>3275</v>
      </c>
      <c r="C619" s="7" t="s">
        <v>31</v>
      </c>
      <c r="D619" s="25">
        <v>46117</v>
      </c>
      <c r="E619" s="25">
        <v>46121</v>
      </c>
      <c r="F619" s="60" t="s">
        <v>13</v>
      </c>
      <c r="G619" s="13" t="s">
        <v>16</v>
      </c>
      <c r="H619" s="178" t="s">
        <v>3276</v>
      </c>
    </row>
    <row r="620" spans="1:8" ht="30" customHeight="1" x14ac:dyDescent="0.25">
      <c r="A620" s="17" t="s">
        <v>3277</v>
      </c>
      <c r="B620" s="173"/>
      <c r="C620" s="17" t="s">
        <v>17</v>
      </c>
      <c r="D620" s="8">
        <v>46216</v>
      </c>
      <c r="E620" s="8">
        <v>46220</v>
      </c>
      <c r="F620" s="59" t="s">
        <v>18</v>
      </c>
      <c r="G620" s="14" t="s">
        <v>19</v>
      </c>
      <c r="H620" s="164"/>
    </row>
    <row r="621" spans="1:8" ht="30" customHeight="1" x14ac:dyDescent="0.25">
      <c r="A621" s="17" t="s">
        <v>3394</v>
      </c>
      <c r="B621" s="173"/>
      <c r="C621" s="17" t="s">
        <v>12</v>
      </c>
      <c r="D621" s="8">
        <v>46285</v>
      </c>
      <c r="E621" s="8">
        <v>46289</v>
      </c>
      <c r="F621" s="59" t="s">
        <v>13</v>
      </c>
      <c r="G621" s="14" t="s">
        <v>19</v>
      </c>
      <c r="H621" s="164"/>
    </row>
    <row r="622" spans="1:8" ht="30" customHeight="1" x14ac:dyDescent="0.25">
      <c r="A622" s="17" t="s">
        <v>3278</v>
      </c>
      <c r="B622" s="174"/>
      <c r="C622" s="17" t="s">
        <v>12</v>
      </c>
      <c r="D622" s="8">
        <v>46348</v>
      </c>
      <c r="E622" s="8">
        <v>46352</v>
      </c>
      <c r="F622" s="59" t="s">
        <v>13</v>
      </c>
      <c r="G622" s="16" t="s">
        <v>21</v>
      </c>
      <c r="H622" s="177"/>
    </row>
    <row r="623" spans="1:8" ht="30" customHeight="1" x14ac:dyDescent="0.25">
      <c r="A623" s="33"/>
      <c r="B623" s="34"/>
      <c r="C623" s="34"/>
      <c r="D623" s="64"/>
      <c r="E623" s="64"/>
      <c r="F623" s="34"/>
      <c r="G623" s="34"/>
      <c r="H623" s="62"/>
    </row>
    <row r="624" spans="1:8" ht="30" customHeight="1" x14ac:dyDescent="0.25">
      <c r="A624" s="6" t="s">
        <v>3279</v>
      </c>
      <c r="B624" s="172" t="s">
        <v>3280</v>
      </c>
      <c r="C624" s="7" t="s">
        <v>12</v>
      </c>
      <c r="D624" s="25">
        <v>46054</v>
      </c>
      <c r="E624" s="25">
        <v>46058</v>
      </c>
      <c r="F624" s="60" t="s">
        <v>13</v>
      </c>
      <c r="G624" s="10" t="s">
        <v>14</v>
      </c>
      <c r="H624" s="178" t="s">
        <v>3281</v>
      </c>
    </row>
    <row r="625" spans="1:9" ht="30" customHeight="1" x14ac:dyDescent="0.25">
      <c r="A625" s="17" t="s">
        <v>3393</v>
      </c>
      <c r="B625" s="173"/>
      <c r="C625" s="17" t="s">
        <v>23</v>
      </c>
      <c r="D625" s="8">
        <v>46195</v>
      </c>
      <c r="E625" s="8">
        <v>46199</v>
      </c>
      <c r="F625" s="59" t="s">
        <v>18</v>
      </c>
      <c r="G625" s="13" t="s">
        <v>16</v>
      </c>
      <c r="H625" s="164"/>
    </row>
    <row r="626" spans="1:9" ht="30" customHeight="1" x14ac:dyDescent="0.25">
      <c r="A626" s="17" t="s">
        <v>3392</v>
      </c>
      <c r="B626" s="173"/>
      <c r="C626" s="7" t="s">
        <v>12</v>
      </c>
      <c r="D626" s="8">
        <v>46278</v>
      </c>
      <c r="E626" s="8">
        <v>46282</v>
      </c>
      <c r="F626" s="59" t="s">
        <v>13</v>
      </c>
      <c r="G626" s="14" t="s">
        <v>19</v>
      </c>
      <c r="H626" s="164"/>
    </row>
    <row r="627" spans="1:9" ht="30" customHeight="1" x14ac:dyDescent="0.25">
      <c r="A627" s="17" t="s">
        <v>3282</v>
      </c>
      <c r="B627" s="174"/>
      <c r="C627" s="17" t="s">
        <v>2717</v>
      </c>
      <c r="D627" s="8">
        <v>46370</v>
      </c>
      <c r="E627" s="8">
        <v>46374</v>
      </c>
      <c r="F627" s="59" t="s">
        <v>25</v>
      </c>
      <c r="G627" s="16" t="s">
        <v>21</v>
      </c>
      <c r="H627" s="177"/>
    </row>
    <row r="628" spans="1:9" ht="30" customHeight="1" x14ac:dyDescent="0.25">
      <c r="A628" s="33"/>
      <c r="B628" s="34"/>
      <c r="C628" s="34"/>
      <c r="D628" s="64"/>
      <c r="E628" s="64"/>
      <c r="F628" s="34"/>
      <c r="G628" s="34"/>
      <c r="H628" s="62"/>
    </row>
    <row r="629" spans="1:9" ht="30" customHeight="1" x14ac:dyDescent="0.25">
      <c r="A629" s="6" t="s">
        <v>3283</v>
      </c>
      <c r="B629" s="172" t="s">
        <v>3284</v>
      </c>
      <c r="C629" s="7" t="s">
        <v>12</v>
      </c>
      <c r="D629" s="25">
        <v>46117</v>
      </c>
      <c r="E629" s="25">
        <v>46121</v>
      </c>
      <c r="F629" s="59" t="s">
        <v>13</v>
      </c>
      <c r="G629" s="13" t="s">
        <v>16</v>
      </c>
      <c r="H629" s="178" t="s">
        <v>3285</v>
      </c>
    </row>
    <row r="630" spans="1:9" ht="30" customHeight="1" x14ac:dyDescent="0.25">
      <c r="A630" s="17" t="s">
        <v>3286</v>
      </c>
      <c r="B630" s="173"/>
      <c r="C630" s="7" t="s">
        <v>12</v>
      </c>
      <c r="D630" s="8">
        <v>46208</v>
      </c>
      <c r="E630" s="8">
        <v>46212</v>
      </c>
      <c r="F630" s="59" t="s">
        <v>13</v>
      </c>
      <c r="G630" s="14" t="s">
        <v>19</v>
      </c>
      <c r="H630" s="164"/>
    </row>
    <row r="631" spans="1:9" ht="30" customHeight="1" x14ac:dyDescent="0.25">
      <c r="A631" s="17" t="s">
        <v>3391</v>
      </c>
      <c r="B631" s="173"/>
      <c r="C631" s="7" t="s">
        <v>12</v>
      </c>
      <c r="D631" s="8">
        <v>46299</v>
      </c>
      <c r="E631" s="8">
        <v>46303</v>
      </c>
      <c r="F631" s="59" t="s">
        <v>13</v>
      </c>
      <c r="G631" s="16" t="s">
        <v>21</v>
      </c>
      <c r="H631" s="164"/>
    </row>
    <row r="632" spans="1:9" ht="30" customHeight="1" x14ac:dyDescent="0.25">
      <c r="A632" s="17" t="s">
        <v>3287</v>
      </c>
      <c r="B632" s="174"/>
      <c r="C632" s="7" t="s">
        <v>12</v>
      </c>
      <c r="D632" s="8">
        <v>46376</v>
      </c>
      <c r="E632" s="8">
        <v>46380</v>
      </c>
      <c r="F632" s="59" t="s">
        <v>13</v>
      </c>
      <c r="G632" s="16" t="s">
        <v>21</v>
      </c>
      <c r="H632" s="177"/>
    </row>
    <row r="633" spans="1:9" ht="30" customHeight="1" x14ac:dyDescent="0.25">
      <c r="A633" s="33"/>
      <c r="B633" s="34"/>
      <c r="C633" s="34"/>
      <c r="D633" s="64"/>
      <c r="E633" s="64"/>
      <c r="F633" s="34"/>
      <c r="G633" s="34"/>
      <c r="H633" s="62"/>
    </row>
    <row r="634" spans="1:9" ht="30" customHeight="1" x14ac:dyDescent="0.25">
      <c r="A634" s="6" t="s">
        <v>3288</v>
      </c>
      <c r="B634" s="172" t="s">
        <v>3289</v>
      </c>
      <c r="C634" s="7" t="s">
        <v>32</v>
      </c>
      <c r="D634" s="25">
        <v>46047</v>
      </c>
      <c r="E634" s="25">
        <v>46051</v>
      </c>
      <c r="F634" s="60" t="s">
        <v>13</v>
      </c>
      <c r="G634" s="10" t="s">
        <v>14</v>
      </c>
      <c r="H634" s="178" t="s">
        <v>3290</v>
      </c>
      <c r="I634" s="77"/>
    </row>
    <row r="635" spans="1:9" ht="30" customHeight="1" x14ac:dyDescent="0.25">
      <c r="A635" s="17" t="s">
        <v>3291</v>
      </c>
      <c r="B635" s="173"/>
      <c r="C635" s="17" t="s">
        <v>12</v>
      </c>
      <c r="D635" s="8">
        <v>46159</v>
      </c>
      <c r="E635" s="8">
        <v>46163</v>
      </c>
      <c r="F635" s="59" t="s">
        <v>13</v>
      </c>
      <c r="G635" s="13" t="s">
        <v>16</v>
      </c>
      <c r="H635" s="164"/>
    </row>
    <row r="636" spans="1:9" ht="30" customHeight="1" x14ac:dyDescent="0.25">
      <c r="A636" s="17" t="s">
        <v>3292</v>
      </c>
      <c r="B636" s="173"/>
      <c r="C636" s="17" t="s">
        <v>17</v>
      </c>
      <c r="D636" s="8">
        <v>46257</v>
      </c>
      <c r="E636" s="8">
        <v>46261</v>
      </c>
      <c r="F636" s="17" t="s">
        <v>18</v>
      </c>
      <c r="G636" s="14" t="s">
        <v>19</v>
      </c>
      <c r="H636" s="164"/>
    </row>
    <row r="637" spans="1:9" ht="30" customHeight="1" x14ac:dyDescent="0.25">
      <c r="A637" s="17" t="s">
        <v>3390</v>
      </c>
      <c r="B637" s="174"/>
      <c r="C637" s="17" t="s">
        <v>12</v>
      </c>
      <c r="D637" s="8">
        <v>46341</v>
      </c>
      <c r="E637" s="8">
        <v>46345</v>
      </c>
      <c r="F637" s="59" t="s">
        <v>13</v>
      </c>
      <c r="G637" s="16" t="s">
        <v>21</v>
      </c>
      <c r="H637" s="177"/>
    </row>
    <row r="638" spans="1:9" ht="30" customHeight="1" x14ac:dyDescent="0.25">
      <c r="A638" s="33"/>
      <c r="B638" s="34"/>
      <c r="C638" s="34"/>
      <c r="D638" s="34"/>
      <c r="E638" s="34"/>
      <c r="F638" s="34"/>
      <c r="G638" s="34"/>
      <c r="H638" s="62"/>
    </row>
    <row r="639" spans="1:9" ht="30" customHeight="1" x14ac:dyDescent="0.25">
      <c r="A639" s="17" t="s">
        <v>3389</v>
      </c>
      <c r="B639" s="172" t="s">
        <v>4843</v>
      </c>
      <c r="C639" s="7" t="s">
        <v>27</v>
      </c>
      <c r="D639" s="25">
        <v>46040</v>
      </c>
      <c r="E639" s="25">
        <v>46044</v>
      </c>
      <c r="F639" s="60" t="s">
        <v>13</v>
      </c>
      <c r="G639" s="10" t="s">
        <v>14</v>
      </c>
      <c r="H639" s="178" t="s">
        <v>3388</v>
      </c>
    </row>
    <row r="640" spans="1:9" ht="30" customHeight="1" x14ac:dyDescent="0.25">
      <c r="A640" s="17" t="s">
        <v>3387</v>
      </c>
      <c r="B640" s="173"/>
      <c r="C640" s="17" t="s">
        <v>12</v>
      </c>
      <c r="D640" s="8">
        <v>46215</v>
      </c>
      <c r="E640" s="8">
        <v>46219</v>
      </c>
      <c r="F640" s="59" t="s">
        <v>13</v>
      </c>
      <c r="G640" s="14" t="s">
        <v>19</v>
      </c>
      <c r="H640" s="164"/>
    </row>
    <row r="641" spans="1:8" ht="30" customHeight="1" x14ac:dyDescent="0.25">
      <c r="A641" s="17" t="s">
        <v>3386</v>
      </c>
      <c r="B641" s="173"/>
      <c r="C641" s="17" t="s">
        <v>31</v>
      </c>
      <c r="D641" s="8">
        <v>46278</v>
      </c>
      <c r="E641" s="8">
        <v>46282</v>
      </c>
      <c r="F641" s="17" t="s">
        <v>13</v>
      </c>
      <c r="G641" s="14" t="s">
        <v>19</v>
      </c>
      <c r="H641" s="164"/>
    </row>
    <row r="642" spans="1:8" ht="30" customHeight="1" x14ac:dyDescent="0.25">
      <c r="A642" s="17" t="s">
        <v>3385</v>
      </c>
      <c r="B642" s="174"/>
      <c r="C642" s="17" t="s">
        <v>12</v>
      </c>
      <c r="D642" s="8">
        <v>45976</v>
      </c>
      <c r="E642" s="8">
        <v>46345</v>
      </c>
      <c r="F642" s="59" t="s">
        <v>13</v>
      </c>
      <c r="G642" s="16" t="s">
        <v>21</v>
      </c>
      <c r="H642" s="177"/>
    </row>
    <row r="643" spans="1:8" ht="30" customHeight="1" x14ac:dyDescent="0.25">
      <c r="A643" s="33"/>
      <c r="B643" s="34"/>
      <c r="C643" s="34"/>
      <c r="D643" s="64"/>
      <c r="E643" s="64"/>
      <c r="F643" s="34"/>
      <c r="G643" s="34"/>
      <c r="H643" s="62"/>
    </row>
    <row r="644" spans="1:8" ht="30" customHeight="1" x14ac:dyDescent="0.25">
      <c r="A644" s="6" t="s">
        <v>3384</v>
      </c>
      <c r="B644" s="172" t="s">
        <v>4844</v>
      </c>
      <c r="C644" s="7" t="s">
        <v>12</v>
      </c>
      <c r="D644" s="25">
        <v>46061</v>
      </c>
      <c r="E644" s="25">
        <v>46065</v>
      </c>
      <c r="F644" s="60" t="s">
        <v>13</v>
      </c>
      <c r="G644" s="10" t="s">
        <v>14</v>
      </c>
      <c r="H644" s="178" t="s">
        <v>3383</v>
      </c>
    </row>
    <row r="645" spans="1:8" ht="30" customHeight="1" x14ac:dyDescent="0.25">
      <c r="A645" s="17" t="s">
        <v>3382</v>
      </c>
      <c r="B645" s="173"/>
      <c r="C645" s="17" t="s">
        <v>17</v>
      </c>
      <c r="D645" s="8">
        <v>46153</v>
      </c>
      <c r="E645" s="8">
        <v>46157</v>
      </c>
      <c r="F645" s="17" t="s">
        <v>18</v>
      </c>
      <c r="G645" s="13" t="s">
        <v>16</v>
      </c>
      <c r="H645" s="164"/>
    </row>
    <row r="646" spans="1:8" ht="30" customHeight="1" x14ac:dyDescent="0.25">
      <c r="A646" s="17" t="s">
        <v>3381</v>
      </c>
      <c r="B646" s="173"/>
      <c r="C646" s="17" t="s">
        <v>12</v>
      </c>
      <c r="D646" s="8">
        <v>46257</v>
      </c>
      <c r="E646" s="8">
        <v>46261</v>
      </c>
      <c r="F646" s="17" t="s">
        <v>13</v>
      </c>
      <c r="G646" s="14" t="s">
        <v>19</v>
      </c>
      <c r="H646" s="164"/>
    </row>
    <row r="647" spans="1:8" ht="30" customHeight="1" x14ac:dyDescent="0.25">
      <c r="A647" s="17" t="s">
        <v>3380</v>
      </c>
      <c r="B647" s="174"/>
      <c r="C647" s="17" t="s">
        <v>27</v>
      </c>
      <c r="D647" s="8">
        <v>46362</v>
      </c>
      <c r="E647" s="8">
        <v>46366</v>
      </c>
      <c r="F647" s="59" t="s">
        <v>13</v>
      </c>
      <c r="G647" s="16" t="s">
        <v>21</v>
      </c>
      <c r="H647" s="177"/>
    </row>
    <row r="648" spans="1:8" ht="30" customHeight="1" x14ac:dyDescent="0.25">
      <c r="A648" s="33"/>
      <c r="B648" s="34"/>
      <c r="C648" s="34"/>
      <c r="D648" s="64"/>
      <c r="E648" s="64"/>
      <c r="F648" s="34"/>
      <c r="G648" s="34"/>
      <c r="H648" s="62"/>
    </row>
    <row r="649" spans="1:8" ht="30" customHeight="1" x14ac:dyDescent="0.25">
      <c r="A649" s="78" t="s">
        <v>4197</v>
      </c>
      <c r="B649" s="172" t="s">
        <v>4196</v>
      </c>
      <c r="C649" s="7" t="s">
        <v>12</v>
      </c>
      <c r="D649" s="25">
        <v>46054</v>
      </c>
      <c r="E649" s="25">
        <v>46058</v>
      </c>
      <c r="F649" s="60" t="s">
        <v>13</v>
      </c>
      <c r="G649" s="10" t="s">
        <v>14</v>
      </c>
      <c r="H649" s="178" t="s">
        <v>4195</v>
      </c>
    </row>
    <row r="650" spans="1:8" ht="30" customHeight="1" x14ac:dyDescent="0.25">
      <c r="A650" s="78" t="s">
        <v>4194</v>
      </c>
      <c r="B650" s="173"/>
      <c r="C650" s="17" t="s">
        <v>17</v>
      </c>
      <c r="D650" s="8">
        <v>46195</v>
      </c>
      <c r="E650" s="8">
        <v>46199</v>
      </c>
      <c r="F650" s="17" t="s">
        <v>18</v>
      </c>
      <c r="G650" s="13" t="s">
        <v>16</v>
      </c>
      <c r="H650" s="164"/>
    </row>
    <row r="651" spans="1:8" ht="30" customHeight="1" x14ac:dyDescent="0.25">
      <c r="A651" s="78" t="s">
        <v>4193</v>
      </c>
      <c r="B651" s="173"/>
      <c r="C651" s="17" t="s">
        <v>12</v>
      </c>
      <c r="D651" s="8">
        <v>46285</v>
      </c>
      <c r="E651" s="8">
        <v>46289</v>
      </c>
      <c r="F651" s="17" t="s">
        <v>13</v>
      </c>
      <c r="G651" s="14" t="s">
        <v>19</v>
      </c>
      <c r="H651" s="164"/>
    </row>
    <row r="652" spans="1:8" ht="30" customHeight="1" x14ac:dyDescent="0.25">
      <c r="A652" s="78" t="s">
        <v>4193</v>
      </c>
      <c r="B652" s="173"/>
      <c r="C652" s="17" t="s">
        <v>3352</v>
      </c>
      <c r="D652" s="8">
        <v>46369</v>
      </c>
      <c r="E652" s="8">
        <v>46373</v>
      </c>
      <c r="F652" s="17" t="s">
        <v>13</v>
      </c>
      <c r="G652" s="16" t="s">
        <v>21</v>
      </c>
      <c r="H652" s="164"/>
    </row>
    <row r="653" spans="1:8" ht="30" customHeight="1" x14ac:dyDescent="0.25">
      <c r="A653" s="33"/>
      <c r="B653" s="34"/>
      <c r="C653" s="34"/>
      <c r="D653" s="64"/>
      <c r="E653" s="64"/>
      <c r="F653" s="34"/>
      <c r="G653" s="34"/>
      <c r="H653" s="62" t="s">
        <v>4172</v>
      </c>
    </row>
    <row r="654" spans="1:8" ht="30" customHeight="1" x14ac:dyDescent="0.25">
      <c r="A654" s="79" t="s">
        <v>4192</v>
      </c>
      <c r="B654" s="172" t="s">
        <v>4191</v>
      </c>
      <c r="C654" s="7" t="s">
        <v>12</v>
      </c>
      <c r="D654" s="25">
        <v>46047</v>
      </c>
      <c r="E654" s="25">
        <v>46051</v>
      </c>
      <c r="F654" s="60" t="s">
        <v>13</v>
      </c>
      <c r="G654" s="10" t="s">
        <v>14</v>
      </c>
      <c r="H654" s="178" t="s">
        <v>4190</v>
      </c>
    </row>
    <row r="655" spans="1:8" ht="30" customHeight="1" x14ac:dyDescent="0.25">
      <c r="A655" s="79" t="s">
        <v>4189</v>
      </c>
      <c r="B655" s="173"/>
      <c r="C655" s="17" t="s">
        <v>17</v>
      </c>
      <c r="D655" s="8">
        <v>46153</v>
      </c>
      <c r="E655" s="8">
        <v>46157</v>
      </c>
      <c r="F655" s="17" t="s">
        <v>18</v>
      </c>
      <c r="G655" s="13" t="s">
        <v>16</v>
      </c>
      <c r="H655" s="164"/>
    </row>
    <row r="656" spans="1:8" ht="30" customHeight="1" x14ac:dyDescent="0.25">
      <c r="A656" s="79" t="s">
        <v>4188</v>
      </c>
      <c r="B656" s="173"/>
      <c r="C656" s="17" t="s">
        <v>12</v>
      </c>
      <c r="D656" s="8">
        <v>46278</v>
      </c>
      <c r="E656" s="8">
        <v>46282</v>
      </c>
      <c r="F656" s="17" t="s">
        <v>13</v>
      </c>
      <c r="G656" s="14" t="s">
        <v>19</v>
      </c>
      <c r="H656" s="164"/>
    </row>
    <row r="657" spans="1:8" ht="30" customHeight="1" x14ac:dyDescent="0.25">
      <c r="A657" s="79" t="s">
        <v>4845</v>
      </c>
      <c r="B657" s="173"/>
      <c r="C657" s="17" t="s">
        <v>20</v>
      </c>
      <c r="D657" s="8">
        <v>46334</v>
      </c>
      <c r="E657" s="8">
        <v>46338</v>
      </c>
      <c r="F657" s="17" t="s">
        <v>13</v>
      </c>
      <c r="G657" s="16" t="s">
        <v>21</v>
      </c>
      <c r="H657" s="164"/>
    </row>
    <row r="658" spans="1:8" ht="30" customHeight="1" x14ac:dyDescent="0.25">
      <c r="A658" s="33"/>
      <c r="B658" s="34"/>
      <c r="C658" s="34"/>
      <c r="D658" s="64"/>
      <c r="E658" s="64"/>
      <c r="F658" s="34"/>
      <c r="G658" s="34"/>
      <c r="H658" s="62" t="s">
        <v>4172</v>
      </c>
    </row>
    <row r="659" spans="1:8" ht="30" customHeight="1" x14ac:dyDescent="0.25">
      <c r="A659" s="78" t="s">
        <v>4187</v>
      </c>
      <c r="B659" s="172" t="s">
        <v>4186</v>
      </c>
      <c r="C659" s="7" t="s">
        <v>12</v>
      </c>
      <c r="D659" s="25">
        <v>46124</v>
      </c>
      <c r="E659" s="25">
        <v>46128</v>
      </c>
      <c r="F659" s="60" t="s">
        <v>13</v>
      </c>
      <c r="G659" s="13" t="s">
        <v>16</v>
      </c>
      <c r="H659" s="178" t="s">
        <v>4185</v>
      </c>
    </row>
    <row r="660" spans="1:8" ht="30" customHeight="1" x14ac:dyDescent="0.25">
      <c r="A660" s="78" t="s">
        <v>4184</v>
      </c>
      <c r="B660" s="173"/>
      <c r="C660" s="17" t="s">
        <v>17</v>
      </c>
      <c r="D660" s="8">
        <v>46223</v>
      </c>
      <c r="E660" s="8">
        <v>46227</v>
      </c>
      <c r="F660" s="17" t="s">
        <v>18</v>
      </c>
      <c r="G660" s="14" t="s">
        <v>19</v>
      </c>
      <c r="H660" s="164"/>
    </row>
    <row r="661" spans="1:8" ht="30" customHeight="1" x14ac:dyDescent="0.25">
      <c r="A661" s="78" t="s">
        <v>4183</v>
      </c>
      <c r="B661" s="173"/>
      <c r="C661" s="17" t="s">
        <v>26</v>
      </c>
      <c r="D661" s="8">
        <v>46299</v>
      </c>
      <c r="E661" s="8">
        <v>46303</v>
      </c>
      <c r="F661" s="17" t="s">
        <v>13</v>
      </c>
      <c r="G661" s="16" t="s">
        <v>21</v>
      </c>
      <c r="H661" s="164"/>
    </row>
    <row r="662" spans="1:8" ht="30" customHeight="1" x14ac:dyDescent="0.25">
      <c r="A662" s="78" t="s">
        <v>4846</v>
      </c>
      <c r="B662" s="173"/>
      <c r="C662" s="17" t="s">
        <v>12</v>
      </c>
      <c r="D662" s="8">
        <v>46376</v>
      </c>
      <c r="E662" s="8">
        <v>46380</v>
      </c>
      <c r="F662" s="17" t="s">
        <v>13</v>
      </c>
      <c r="G662" s="16" t="s">
        <v>21</v>
      </c>
      <c r="H662" s="164"/>
    </row>
    <row r="663" spans="1:8" ht="30" customHeight="1" x14ac:dyDescent="0.25">
      <c r="A663" s="33"/>
      <c r="B663" s="34"/>
      <c r="C663" s="34"/>
      <c r="D663" s="64"/>
      <c r="E663" s="64"/>
      <c r="F663" s="34"/>
      <c r="G663" s="34"/>
      <c r="H663" s="62" t="s">
        <v>4172</v>
      </c>
    </row>
    <row r="664" spans="1:8" ht="30" customHeight="1" x14ac:dyDescent="0.25">
      <c r="A664" s="78" t="s">
        <v>4182</v>
      </c>
      <c r="B664" s="172" t="s">
        <v>4181</v>
      </c>
      <c r="C664" s="7" t="s">
        <v>12</v>
      </c>
      <c r="D664" s="25">
        <v>46117</v>
      </c>
      <c r="E664" s="25">
        <v>46121</v>
      </c>
      <c r="F664" s="60" t="s">
        <v>13</v>
      </c>
      <c r="G664" s="13" t="s">
        <v>16</v>
      </c>
      <c r="H664" s="178" t="s">
        <v>4180</v>
      </c>
    </row>
    <row r="665" spans="1:8" ht="30" customHeight="1" x14ac:dyDescent="0.25">
      <c r="A665" s="78" t="s">
        <v>4179</v>
      </c>
      <c r="B665" s="173"/>
      <c r="C665" s="17" t="s">
        <v>17</v>
      </c>
      <c r="D665" s="8">
        <v>46195</v>
      </c>
      <c r="E665" s="8">
        <v>46199</v>
      </c>
      <c r="F665" s="17" t="s">
        <v>18</v>
      </c>
      <c r="G665" s="13" t="s">
        <v>16</v>
      </c>
      <c r="H665" s="164"/>
    </row>
    <row r="666" spans="1:8" ht="30" customHeight="1" x14ac:dyDescent="0.25">
      <c r="A666" s="78" t="s">
        <v>4178</v>
      </c>
      <c r="B666" s="173"/>
      <c r="C666" s="17" t="s">
        <v>12</v>
      </c>
      <c r="D666" s="8">
        <v>46250</v>
      </c>
      <c r="E666" s="8">
        <v>46254</v>
      </c>
      <c r="F666" s="17" t="s">
        <v>13</v>
      </c>
      <c r="G666" s="14" t="s">
        <v>19</v>
      </c>
      <c r="H666" s="164"/>
    </row>
    <row r="667" spans="1:8" ht="30" customHeight="1" x14ac:dyDescent="0.25">
      <c r="A667" s="78" t="s">
        <v>4847</v>
      </c>
      <c r="B667" s="173"/>
      <c r="C667" s="17" t="s">
        <v>12</v>
      </c>
      <c r="D667" s="8">
        <v>46348</v>
      </c>
      <c r="E667" s="8">
        <v>46352</v>
      </c>
      <c r="F667" s="17" t="s">
        <v>13</v>
      </c>
      <c r="G667" s="16" t="s">
        <v>21</v>
      </c>
      <c r="H667" s="164"/>
    </row>
    <row r="668" spans="1:8" ht="30" customHeight="1" x14ac:dyDescent="0.25">
      <c r="A668" s="33"/>
      <c r="B668" s="34"/>
      <c r="C668" s="34"/>
      <c r="D668" s="64"/>
      <c r="E668" s="64"/>
      <c r="F668" s="34"/>
      <c r="G668" s="34"/>
      <c r="H668" s="62" t="s">
        <v>4172</v>
      </c>
    </row>
    <row r="669" spans="1:8" ht="30" customHeight="1" x14ac:dyDescent="0.25">
      <c r="A669" s="78" t="s">
        <v>4177</v>
      </c>
      <c r="B669" s="172" t="s">
        <v>4176</v>
      </c>
      <c r="C669" s="7" t="s">
        <v>12</v>
      </c>
      <c r="D669" s="25">
        <v>46131</v>
      </c>
      <c r="E669" s="25">
        <v>46135</v>
      </c>
      <c r="F669" s="60" t="s">
        <v>13</v>
      </c>
      <c r="G669" s="13" t="s">
        <v>16</v>
      </c>
      <c r="H669" s="178" t="s">
        <v>4175</v>
      </c>
    </row>
    <row r="670" spans="1:8" ht="30" customHeight="1" x14ac:dyDescent="0.25">
      <c r="A670" s="78" t="s">
        <v>4174</v>
      </c>
      <c r="B670" s="173"/>
      <c r="C670" s="17" t="s">
        <v>17</v>
      </c>
      <c r="D670" s="8">
        <v>46216</v>
      </c>
      <c r="E670" s="8">
        <v>45855</v>
      </c>
      <c r="F670" s="17" t="s">
        <v>18</v>
      </c>
      <c r="G670" s="14" t="s">
        <v>19</v>
      </c>
      <c r="H670" s="164"/>
    </row>
    <row r="671" spans="1:8" ht="30" customHeight="1" x14ac:dyDescent="0.25">
      <c r="A671" s="78" t="s">
        <v>4173</v>
      </c>
      <c r="B671" s="173"/>
      <c r="C671" s="17" t="s">
        <v>3321</v>
      </c>
      <c r="D671" s="8">
        <v>46299</v>
      </c>
      <c r="E671" s="8">
        <v>46303</v>
      </c>
      <c r="F671" s="17" t="s">
        <v>13</v>
      </c>
      <c r="G671" s="16" t="s">
        <v>21</v>
      </c>
      <c r="H671" s="164"/>
    </row>
    <row r="672" spans="1:8" ht="30" customHeight="1" x14ac:dyDescent="0.25">
      <c r="A672" s="78" t="s">
        <v>4848</v>
      </c>
      <c r="B672" s="173"/>
      <c r="C672" s="17" t="s">
        <v>12</v>
      </c>
      <c r="D672" s="8">
        <v>46376</v>
      </c>
      <c r="E672" s="8">
        <v>46380</v>
      </c>
      <c r="F672" s="17" t="s">
        <v>13</v>
      </c>
      <c r="G672" s="16" t="s">
        <v>21</v>
      </c>
      <c r="H672" s="164"/>
    </row>
    <row r="673" spans="1:8" ht="30" customHeight="1" x14ac:dyDescent="0.25">
      <c r="A673" s="33"/>
      <c r="B673" s="34"/>
      <c r="C673" s="34"/>
      <c r="D673" s="64"/>
      <c r="E673" s="64"/>
      <c r="F673" s="34"/>
      <c r="G673" s="34"/>
      <c r="H673" s="62" t="s">
        <v>4172</v>
      </c>
    </row>
    <row r="674" spans="1:8" ht="30" customHeight="1" x14ac:dyDescent="0.25">
      <c r="A674" s="78" t="s">
        <v>4540</v>
      </c>
      <c r="B674" s="172" t="s">
        <v>4849</v>
      </c>
      <c r="C674" s="7" t="s">
        <v>27</v>
      </c>
      <c r="D674" s="25">
        <v>46040</v>
      </c>
      <c r="E674" s="25">
        <v>46044</v>
      </c>
      <c r="F674" s="60" t="s">
        <v>13</v>
      </c>
      <c r="G674" s="10" t="s">
        <v>14</v>
      </c>
      <c r="H674" s="178" t="s">
        <v>4541</v>
      </c>
    </row>
    <row r="675" spans="1:8" ht="30" customHeight="1" x14ac:dyDescent="0.25">
      <c r="A675" s="78" t="s">
        <v>4542</v>
      </c>
      <c r="B675" s="173"/>
      <c r="C675" s="17" t="s">
        <v>12</v>
      </c>
      <c r="D675" s="8">
        <v>46215</v>
      </c>
      <c r="E675" s="8">
        <v>46219</v>
      </c>
      <c r="F675" s="59" t="s">
        <v>13</v>
      </c>
      <c r="G675" s="14" t="s">
        <v>19</v>
      </c>
      <c r="H675" s="164"/>
    </row>
    <row r="676" spans="1:8" ht="30" customHeight="1" x14ac:dyDescent="0.25">
      <c r="A676" s="78" t="s">
        <v>4850</v>
      </c>
      <c r="B676" s="173"/>
      <c r="C676" s="17" t="s">
        <v>31</v>
      </c>
      <c r="D676" s="8">
        <v>46278</v>
      </c>
      <c r="E676" s="8">
        <v>46282</v>
      </c>
      <c r="F676" s="17" t="s">
        <v>13</v>
      </c>
      <c r="G676" s="14" t="s">
        <v>19</v>
      </c>
      <c r="H676" s="164"/>
    </row>
    <row r="677" spans="1:8" ht="30" customHeight="1" x14ac:dyDescent="0.25">
      <c r="A677" s="78" t="s">
        <v>4851</v>
      </c>
      <c r="B677" s="173"/>
      <c r="C677" s="17" t="s">
        <v>12</v>
      </c>
      <c r="D677" s="8">
        <v>46341</v>
      </c>
      <c r="E677" s="8">
        <v>46345</v>
      </c>
      <c r="F677" s="59" t="s">
        <v>13</v>
      </c>
      <c r="G677" s="16" t="s">
        <v>21</v>
      </c>
      <c r="H677" s="164"/>
    </row>
    <row r="678" spans="1:8" ht="30" customHeight="1" x14ac:dyDescent="0.25">
      <c r="A678" s="33"/>
      <c r="B678" s="34"/>
      <c r="C678" s="34"/>
      <c r="D678" s="64"/>
      <c r="E678" s="64"/>
      <c r="F678" s="34"/>
      <c r="G678" s="34"/>
      <c r="H678" s="62" t="s">
        <v>4172</v>
      </c>
    </row>
    <row r="679" spans="1:8" ht="30" customHeight="1" x14ac:dyDescent="0.25">
      <c r="A679" s="78" t="s">
        <v>4543</v>
      </c>
      <c r="B679" s="172" t="s">
        <v>4852</v>
      </c>
      <c r="C679" s="7" t="s">
        <v>12</v>
      </c>
      <c r="D679" s="25">
        <v>46040</v>
      </c>
      <c r="E679" s="25">
        <v>46044</v>
      </c>
      <c r="F679" s="60" t="s">
        <v>13</v>
      </c>
      <c r="G679" s="10" t="s">
        <v>14</v>
      </c>
      <c r="H679" s="178" t="s">
        <v>4544</v>
      </c>
    </row>
    <row r="680" spans="1:8" ht="30" customHeight="1" x14ac:dyDescent="0.25">
      <c r="A680" s="78" t="s">
        <v>4545</v>
      </c>
      <c r="B680" s="173"/>
      <c r="C680" s="17" t="s">
        <v>34</v>
      </c>
      <c r="D680" s="8">
        <v>46152</v>
      </c>
      <c r="E680" s="8">
        <v>46156</v>
      </c>
      <c r="F680" s="59" t="s">
        <v>18</v>
      </c>
      <c r="G680" s="13" t="s">
        <v>16</v>
      </c>
      <c r="H680" s="164"/>
    </row>
    <row r="681" spans="1:8" ht="30" customHeight="1" x14ac:dyDescent="0.25">
      <c r="A681" s="78" t="s">
        <v>4853</v>
      </c>
      <c r="B681" s="173"/>
      <c r="C681" s="17" t="s">
        <v>35</v>
      </c>
      <c r="D681" s="8">
        <v>46251</v>
      </c>
      <c r="E681" s="8">
        <v>46255</v>
      </c>
      <c r="F681" s="17" t="s">
        <v>18</v>
      </c>
      <c r="G681" s="14" t="s">
        <v>19</v>
      </c>
      <c r="H681" s="164"/>
    </row>
    <row r="682" spans="1:8" ht="30" customHeight="1" x14ac:dyDescent="0.25">
      <c r="A682" s="78" t="s">
        <v>4854</v>
      </c>
      <c r="B682" s="173"/>
      <c r="C682" s="17" t="s">
        <v>12</v>
      </c>
      <c r="D682" s="8">
        <v>46327</v>
      </c>
      <c r="E682" s="8">
        <v>46331</v>
      </c>
      <c r="F682" s="59" t="s">
        <v>13</v>
      </c>
      <c r="G682" s="16" t="s">
        <v>21</v>
      </c>
      <c r="H682" s="164"/>
    </row>
    <row r="683" spans="1:8" ht="30" customHeight="1" x14ac:dyDescent="0.25">
      <c r="A683" s="33"/>
      <c r="B683" s="34"/>
      <c r="C683" s="34"/>
      <c r="D683" s="64"/>
      <c r="E683" s="64"/>
      <c r="F683" s="34"/>
      <c r="G683" s="34"/>
      <c r="H683" s="62" t="s">
        <v>4172</v>
      </c>
    </row>
    <row r="684" spans="1:8" ht="30" customHeight="1" x14ac:dyDescent="0.25">
      <c r="A684" s="78" t="s">
        <v>4546</v>
      </c>
      <c r="B684" s="172" t="s">
        <v>4855</v>
      </c>
      <c r="C684" s="7" t="s">
        <v>12</v>
      </c>
      <c r="D684" s="25">
        <v>46054</v>
      </c>
      <c r="E684" s="25">
        <v>46058</v>
      </c>
      <c r="F684" s="60" t="s">
        <v>13</v>
      </c>
      <c r="G684" s="10" t="s">
        <v>14</v>
      </c>
      <c r="H684" s="178" t="s">
        <v>4547</v>
      </c>
    </row>
    <row r="685" spans="1:8" ht="30" customHeight="1" x14ac:dyDescent="0.25">
      <c r="A685" s="78" t="s">
        <v>4548</v>
      </c>
      <c r="B685" s="173"/>
      <c r="C685" s="17" t="s">
        <v>23</v>
      </c>
      <c r="D685" s="8">
        <v>46195</v>
      </c>
      <c r="E685" s="8">
        <v>46199</v>
      </c>
      <c r="F685" s="59" t="s">
        <v>18</v>
      </c>
      <c r="G685" s="13" t="s">
        <v>16</v>
      </c>
      <c r="H685" s="164"/>
    </row>
    <row r="686" spans="1:8" ht="30" customHeight="1" x14ac:dyDescent="0.25">
      <c r="A686" s="78" t="s">
        <v>4856</v>
      </c>
      <c r="B686" s="173"/>
      <c r="C686" s="7" t="s">
        <v>12</v>
      </c>
      <c r="D686" s="8">
        <v>46278</v>
      </c>
      <c r="E686" s="8">
        <v>46282</v>
      </c>
      <c r="F686" s="59" t="s">
        <v>13</v>
      </c>
      <c r="G686" s="14" t="s">
        <v>19</v>
      </c>
      <c r="H686" s="164"/>
    </row>
    <row r="687" spans="1:8" ht="30" customHeight="1" x14ac:dyDescent="0.25">
      <c r="A687" s="78" t="s">
        <v>4857</v>
      </c>
      <c r="B687" s="173"/>
      <c r="C687" s="17" t="s">
        <v>2717</v>
      </c>
      <c r="D687" s="8">
        <v>46370</v>
      </c>
      <c r="E687" s="8">
        <v>46374</v>
      </c>
      <c r="F687" s="59" t="s">
        <v>25</v>
      </c>
      <c r="G687" s="16" t="s">
        <v>21</v>
      </c>
      <c r="H687" s="164"/>
    </row>
    <row r="688" spans="1:8" ht="30" customHeight="1" x14ac:dyDescent="0.25">
      <c r="A688" s="33"/>
      <c r="B688" s="34"/>
      <c r="C688" s="34"/>
      <c r="D688" s="64"/>
      <c r="E688" s="64"/>
      <c r="F688" s="34"/>
      <c r="G688" s="34"/>
      <c r="H688" s="62" t="s">
        <v>4172</v>
      </c>
    </row>
    <row r="689" spans="1:16" ht="30" customHeight="1" x14ac:dyDescent="0.25">
      <c r="A689" s="78" t="s">
        <v>4549</v>
      </c>
      <c r="B689" s="172" t="s">
        <v>4858</v>
      </c>
      <c r="C689" s="17" t="s">
        <v>17</v>
      </c>
      <c r="D689" s="25">
        <v>46041</v>
      </c>
      <c r="E689" s="25">
        <v>46045</v>
      </c>
      <c r="F689" s="17" t="s">
        <v>18</v>
      </c>
      <c r="G689" s="10" t="s">
        <v>14</v>
      </c>
      <c r="H689" s="178" t="s">
        <v>4550</v>
      </c>
    </row>
    <row r="690" spans="1:16" ht="30" customHeight="1" x14ac:dyDescent="0.25">
      <c r="A690" s="78" t="s">
        <v>4551</v>
      </c>
      <c r="B690" s="173"/>
      <c r="C690" s="17" t="s">
        <v>12</v>
      </c>
      <c r="D690" s="8">
        <v>46152</v>
      </c>
      <c r="E690" s="8">
        <v>46156</v>
      </c>
      <c r="F690" s="59" t="s">
        <v>13</v>
      </c>
      <c r="G690" s="13" t="s">
        <v>16</v>
      </c>
      <c r="H690" s="164"/>
    </row>
    <row r="691" spans="1:16" ht="30" customHeight="1" x14ac:dyDescent="0.25">
      <c r="A691" s="78" t="s">
        <v>4859</v>
      </c>
      <c r="B691" s="173"/>
      <c r="C691" s="7" t="s">
        <v>31</v>
      </c>
      <c r="D691" s="8">
        <v>46250</v>
      </c>
      <c r="E691" s="8">
        <v>46254</v>
      </c>
      <c r="F691" s="59" t="s">
        <v>13</v>
      </c>
      <c r="G691" s="14" t="s">
        <v>19</v>
      </c>
      <c r="H691" s="164"/>
    </row>
    <row r="692" spans="1:16" ht="30" customHeight="1" x14ac:dyDescent="0.25">
      <c r="A692" s="78" t="s">
        <v>4860</v>
      </c>
      <c r="B692" s="173"/>
      <c r="C692" s="17" t="s">
        <v>12</v>
      </c>
      <c r="D692" s="8">
        <v>46348</v>
      </c>
      <c r="E692" s="8">
        <v>46352</v>
      </c>
      <c r="F692" s="17" t="s">
        <v>13</v>
      </c>
      <c r="G692" s="16" t="s">
        <v>21</v>
      </c>
      <c r="H692" s="164"/>
    </row>
    <row r="693" spans="1:16" ht="30" customHeight="1" x14ac:dyDescent="0.25">
      <c r="A693" s="33"/>
      <c r="B693" s="34"/>
      <c r="C693" s="34"/>
      <c r="D693" s="64"/>
      <c r="E693" s="64"/>
      <c r="F693" s="34"/>
      <c r="G693" s="34"/>
      <c r="H693" s="62" t="s">
        <v>4172</v>
      </c>
    </row>
    <row r="694" spans="1:16" ht="30" customHeight="1" x14ac:dyDescent="0.25">
      <c r="A694" s="78" t="s">
        <v>4552</v>
      </c>
      <c r="B694" s="172" t="s">
        <v>4553</v>
      </c>
      <c r="C694" s="17" t="s">
        <v>35</v>
      </c>
      <c r="D694" s="25">
        <v>46125</v>
      </c>
      <c r="E694" s="25">
        <v>46129</v>
      </c>
      <c r="F694" s="17" t="s">
        <v>18</v>
      </c>
      <c r="G694" s="13" t="s">
        <v>16</v>
      </c>
      <c r="H694" s="178" t="s">
        <v>4554</v>
      </c>
    </row>
    <row r="695" spans="1:16" ht="30" customHeight="1" x14ac:dyDescent="0.25">
      <c r="A695" s="78" t="s">
        <v>4555</v>
      </c>
      <c r="B695" s="173"/>
      <c r="C695" s="17" t="s">
        <v>12</v>
      </c>
      <c r="D695" s="8">
        <v>46194</v>
      </c>
      <c r="E695" s="8">
        <v>46198</v>
      </c>
      <c r="F695" s="59" t="s">
        <v>13</v>
      </c>
      <c r="G695" s="13" t="s">
        <v>16</v>
      </c>
      <c r="H695" s="164"/>
    </row>
    <row r="696" spans="1:16" ht="30" customHeight="1" x14ac:dyDescent="0.25">
      <c r="A696" s="78" t="s">
        <v>4861</v>
      </c>
      <c r="B696" s="173"/>
      <c r="C696" s="17" t="s">
        <v>32</v>
      </c>
      <c r="D696" s="8">
        <v>46285</v>
      </c>
      <c r="E696" s="8">
        <v>46289</v>
      </c>
      <c r="F696" s="59" t="s">
        <v>13</v>
      </c>
      <c r="G696" s="14" t="s">
        <v>19</v>
      </c>
      <c r="H696" s="164"/>
    </row>
    <row r="697" spans="1:16" ht="30" customHeight="1" x14ac:dyDescent="0.25">
      <c r="A697" s="78" t="s">
        <v>4862</v>
      </c>
      <c r="B697" s="173"/>
      <c r="C697" s="17" t="s">
        <v>12</v>
      </c>
      <c r="D697" s="8">
        <v>46348</v>
      </c>
      <c r="E697" s="8">
        <v>46352</v>
      </c>
      <c r="F697" s="59" t="s">
        <v>13</v>
      </c>
      <c r="G697" s="16" t="s">
        <v>21</v>
      </c>
      <c r="H697" s="164"/>
    </row>
    <row r="698" spans="1:16" ht="30" customHeight="1" x14ac:dyDescent="0.25">
      <c r="A698" s="33"/>
      <c r="B698" s="34"/>
      <c r="C698" s="34"/>
      <c r="D698" s="64"/>
      <c r="E698" s="64"/>
      <c r="F698" s="34"/>
      <c r="G698" s="34"/>
      <c r="H698" s="62" t="s">
        <v>4172</v>
      </c>
    </row>
    <row r="699" spans="1:16" ht="30" customHeight="1" x14ac:dyDescent="0.35">
      <c r="A699" s="6" t="s">
        <v>4863</v>
      </c>
      <c r="B699" s="172" t="s">
        <v>4864</v>
      </c>
      <c r="C699" s="7" t="s">
        <v>17</v>
      </c>
      <c r="D699" s="25">
        <v>46118</v>
      </c>
      <c r="E699" s="25">
        <v>46122</v>
      </c>
      <c r="F699" s="60" t="s">
        <v>18</v>
      </c>
      <c r="G699" s="13" t="s">
        <v>16</v>
      </c>
      <c r="H699" s="178" t="s">
        <v>4865</v>
      </c>
      <c r="I699" s="101"/>
      <c r="P699" s="19"/>
    </row>
    <row r="700" spans="1:16" ht="30" customHeight="1" x14ac:dyDescent="0.35">
      <c r="A700" s="17" t="s">
        <v>4866</v>
      </c>
      <c r="B700" s="173"/>
      <c r="C700" s="17" t="s">
        <v>12</v>
      </c>
      <c r="D700" s="8">
        <v>46208</v>
      </c>
      <c r="E700" s="8">
        <v>46212</v>
      </c>
      <c r="F700" s="59" t="s">
        <v>13</v>
      </c>
      <c r="G700" s="14" t="s">
        <v>19</v>
      </c>
      <c r="H700" s="164"/>
      <c r="P700" s="19"/>
    </row>
    <row r="701" spans="1:16" ht="30" customHeight="1" x14ac:dyDescent="0.35">
      <c r="A701" s="17" t="s">
        <v>4867</v>
      </c>
      <c r="B701" s="173"/>
      <c r="C701" s="29" t="s">
        <v>34</v>
      </c>
      <c r="D701" s="8">
        <v>46285</v>
      </c>
      <c r="E701" s="8">
        <v>46289</v>
      </c>
      <c r="F701" s="59" t="s">
        <v>18</v>
      </c>
      <c r="G701" s="14" t="s">
        <v>19</v>
      </c>
      <c r="H701" s="164"/>
      <c r="P701" s="19"/>
    </row>
    <row r="702" spans="1:16" ht="30" customHeight="1" x14ac:dyDescent="0.35">
      <c r="A702" s="17" t="s">
        <v>4868</v>
      </c>
      <c r="B702" s="174"/>
      <c r="C702" s="17" t="s">
        <v>12</v>
      </c>
      <c r="D702" s="8">
        <v>46383</v>
      </c>
      <c r="E702" s="8">
        <v>46387</v>
      </c>
      <c r="F702" s="59" t="s">
        <v>13</v>
      </c>
      <c r="G702" s="16" t="s">
        <v>21</v>
      </c>
      <c r="H702" s="164"/>
      <c r="P702" s="19"/>
    </row>
    <row r="703" spans="1:16" ht="30" customHeight="1" x14ac:dyDescent="0.25">
      <c r="A703" s="33"/>
      <c r="B703" s="34"/>
      <c r="C703" s="34"/>
      <c r="D703" s="64"/>
      <c r="E703" s="64"/>
      <c r="F703" s="34"/>
      <c r="G703" s="34"/>
      <c r="H703" s="62"/>
    </row>
    <row r="704" spans="1:16" ht="30" customHeight="1" x14ac:dyDescent="0.25">
      <c r="A704" s="6" t="s">
        <v>4869</v>
      </c>
      <c r="B704" s="172" t="s">
        <v>4600</v>
      </c>
      <c r="C704" s="7" t="s">
        <v>32</v>
      </c>
      <c r="D704" s="25">
        <v>46117</v>
      </c>
      <c r="E704" s="25">
        <v>46121</v>
      </c>
      <c r="F704" s="60" t="s">
        <v>13</v>
      </c>
      <c r="G704" s="13" t="s">
        <v>16</v>
      </c>
      <c r="H704" s="178" t="s">
        <v>4570</v>
      </c>
    </row>
    <row r="705" spans="1:16" ht="30" customHeight="1" x14ac:dyDescent="0.25">
      <c r="A705" s="6" t="s">
        <v>4870</v>
      </c>
      <c r="B705" s="173"/>
      <c r="C705" s="17" t="s">
        <v>12</v>
      </c>
      <c r="D705" s="8">
        <v>46201</v>
      </c>
      <c r="E705" s="8">
        <v>46205</v>
      </c>
      <c r="F705" s="60" t="s">
        <v>13</v>
      </c>
      <c r="G705" s="13" t="s">
        <v>16</v>
      </c>
      <c r="H705" s="164"/>
    </row>
    <row r="706" spans="1:16" ht="30" customHeight="1" x14ac:dyDescent="0.25">
      <c r="A706" s="6" t="s">
        <v>4871</v>
      </c>
      <c r="B706" s="173"/>
      <c r="C706" s="17" t="s">
        <v>31</v>
      </c>
      <c r="D706" s="8">
        <v>46292</v>
      </c>
      <c r="E706" s="8">
        <v>46296</v>
      </c>
      <c r="F706" s="60" t="s">
        <v>13</v>
      </c>
      <c r="G706" s="14" t="s">
        <v>19</v>
      </c>
      <c r="H706" s="164"/>
    </row>
    <row r="707" spans="1:16" ht="30" customHeight="1" x14ac:dyDescent="0.25">
      <c r="A707" s="6" t="s">
        <v>4872</v>
      </c>
      <c r="B707" s="174"/>
      <c r="C707" s="17" t="s">
        <v>12</v>
      </c>
      <c r="D707" s="8">
        <v>46362</v>
      </c>
      <c r="E707" s="8">
        <v>46366</v>
      </c>
      <c r="F707" s="60" t="s">
        <v>13</v>
      </c>
      <c r="G707" s="16" t="s">
        <v>21</v>
      </c>
      <c r="H707" s="177"/>
    </row>
    <row r="708" spans="1:16" ht="30" customHeight="1" x14ac:dyDescent="0.25">
      <c r="A708" s="33"/>
      <c r="B708" s="34"/>
      <c r="C708" s="34"/>
      <c r="D708" s="64"/>
      <c r="E708" s="64"/>
      <c r="F708" s="34"/>
      <c r="G708" s="34"/>
      <c r="H708" s="62" t="s">
        <v>4172</v>
      </c>
    </row>
    <row r="709" spans="1:16" ht="30" customHeight="1" x14ac:dyDescent="0.35">
      <c r="A709" s="6" t="s">
        <v>4602</v>
      </c>
      <c r="B709" s="172" t="s">
        <v>4601</v>
      </c>
      <c r="C709" s="7" t="s">
        <v>17</v>
      </c>
      <c r="D709" s="25">
        <v>46041</v>
      </c>
      <c r="E709" s="25">
        <v>46045</v>
      </c>
      <c r="F709" s="60" t="s">
        <v>18</v>
      </c>
      <c r="G709" s="10" t="s">
        <v>14</v>
      </c>
      <c r="H709" s="178" t="s">
        <v>4645</v>
      </c>
      <c r="I709" s="101"/>
      <c r="P709" s="19"/>
    </row>
    <row r="710" spans="1:16" ht="30" customHeight="1" x14ac:dyDescent="0.35">
      <c r="A710" s="17" t="s">
        <v>4603</v>
      </c>
      <c r="B710" s="173"/>
      <c r="C710" s="17" t="s">
        <v>23</v>
      </c>
      <c r="D710" s="8">
        <v>46160</v>
      </c>
      <c r="E710" s="8">
        <v>46164</v>
      </c>
      <c r="F710" s="59" t="s">
        <v>18</v>
      </c>
      <c r="G710" s="13" t="s">
        <v>16</v>
      </c>
      <c r="H710" s="164"/>
      <c r="P710" s="19"/>
    </row>
    <row r="711" spans="1:16" ht="30" customHeight="1" x14ac:dyDescent="0.35">
      <c r="A711" s="17" t="s">
        <v>4604</v>
      </c>
      <c r="B711" s="173"/>
      <c r="C711" s="29" t="s">
        <v>12</v>
      </c>
      <c r="D711" s="8">
        <v>46285</v>
      </c>
      <c r="E711" s="8">
        <v>46289</v>
      </c>
      <c r="F711" s="59" t="s">
        <v>13</v>
      </c>
      <c r="G711" s="14" t="s">
        <v>19</v>
      </c>
      <c r="H711" s="164"/>
      <c r="P711" s="19"/>
    </row>
    <row r="712" spans="1:16" ht="30" customHeight="1" x14ac:dyDescent="0.35">
      <c r="A712" s="17" t="s">
        <v>4873</v>
      </c>
      <c r="B712" s="174"/>
      <c r="C712" s="17" t="s">
        <v>12</v>
      </c>
      <c r="D712" s="8">
        <v>46383</v>
      </c>
      <c r="E712" s="8">
        <v>46387</v>
      </c>
      <c r="F712" s="59" t="s">
        <v>13</v>
      </c>
      <c r="G712" s="16" t="s">
        <v>21</v>
      </c>
      <c r="H712" s="164"/>
      <c r="P712" s="19"/>
    </row>
    <row r="713" spans="1:16" ht="30" customHeight="1" x14ac:dyDescent="0.25">
      <c r="A713" s="33"/>
      <c r="B713" s="34"/>
      <c r="C713" s="34"/>
      <c r="D713" s="64"/>
      <c r="E713" s="64"/>
      <c r="F713" s="34"/>
      <c r="G713" s="34"/>
      <c r="H713" s="62"/>
    </row>
    <row r="714" spans="1:16" ht="30" customHeight="1" x14ac:dyDescent="0.25">
      <c r="A714" s="6" t="s">
        <v>4605</v>
      </c>
      <c r="B714" s="172" t="s">
        <v>4874</v>
      </c>
      <c r="C714" s="7" t="s">
        <v>12</v>
      </c>
      <c r="D714" s="25">
        <v>46047</v>
      </c>
      <c r="E714" s="25">
        <v>46051</v>
      </c>
      <c r="F714" s="60" t="s">
        <v>13</v>
      </c>
      <c r="G714" s="10" t="s">
        <v>14</v>
      </c>
      <c r="H714" s="178" t="s">
        <v>4646</v>
      </c>
    </row>
    <row r="715" spans="1:16" ht="30" customHeight="1" x14ac:dyDescent="0.25">
      <c r="A715" s="17" t="s">
        <v>4606</v>
      </c>
      <c r="B715" s="173"/>
      <c r="C715" s="17" t="s">
        <v>31</v>
      </c>
      <c r="D715" s="8">
        <v>46152</v>
      </c>
      <c r="E715" s="8">
        <v>46156</v>
      </c>
      <c r="F715" s="60" t="s">
        <v>13</v>
      </c>
      <c r="G715" s="13" t="s">
        <v>16</v>
      </c>
      <c r="H715" s="164"/>
    </row>
    <row r="716" spans="1:16" ht="30" customHeight="1" x14ac:dyDescent="0.25">
      <c r="A716" s="53" t="s">
        <v>4606</v>
      </c>
      <c r="B716" s="173"/>
      <c r="C716" s="17" t="s">
        <v>12</v>
      </c>
      <c r="D716" s="8">
        <v>46278</v>
      </c>
      <c r="E716" s="8">
        <v>46282</v>
      </c>
      <c r="F716" s="60" t="s">
        <v>13</v>
      </c>
      <c r="G716" s="14" t="s">
        <v>19</v>
      </c>
      <c r="H716" s="164"/>
    </row>
    <row r="717" spans="1:16" ht="30" customHeight="1" x14ac:dyDescent="0.25">
      <c r="A717" s="17" t="s">
        <v>4875</v>
      </c>
      <c r="B717" s="174"/>
      <c r="C717" s="7" t="s">
        <v>17</v>
      </c>
      <c r="D717" s="8">
        <v>46349</v>
      </c>
      <c r="E717" s="8">
        <v>46353</v>
      </c>
      <c r="F717" s="59" t="s">
        <v>18</v>
      </c>
      <c r="G717" s="16" t="s">
        <v>21</v>
      </c>
      <c r="H717" s="177"/>
    </row>
    <row r="718" spans="1:16" ht="30" customHeight="1" x14ac:dyDescent="0.25">
      <c r="A718" s="33"/>
      <c r="B718" s="34"/>
      <c r="C718" s="34"/>
      <c r="D718" s="64"/>
      <c r="E718" s="64"/>
      <c r="F718" s="34"/>
      <c r="G718" s="34"/>
      <c r="H718" s="62"/>
    </row>
    <row r="719" spans="1:16" ht="30" customHeight="1" x14ac:dyDescent="0.25">
      <c r="A719" s="6" t="s">
        <v>4595</v>
      </c>
      <c r="B719" s="172" t="s">
        <v>4596</v>
      </c>
      <c r="C719" s="7" t="s">
        <v>12</v>
      </c>
      <c r="D719" s="25">
        <v>46054</v>
      </c>
      <c r="E719" s="25">
        <v>46058</v>
      </c>
      <c r="F719" s="60" t="s">
        <v>13</v>
      </c>
      <c r="G719" s="10" t="s">
        <v>14</v>
      </c>
      <c r="H719" s="178" t="s">
        <v>4597</v>
      </c>
    </row>
    <row r="720" spans="1:16" ht="30" customHeight="1" x14ac:dyDescent="0.25">
      <c r="A720" s="17" t="s">
        <v>4598</v>
      </c>
      <c r="B720" s="173"/>
      <c r="C720" s="17" t="s">
        <v>23</v>
      </c>
      <c r="D720" s="8">
        <v>46195</v>
      </c>
      <c r="E720" s="8">
        <v>46199</v>
      </c>
      <c r="F720" s="59" t="s">
        <v>18</v>
      </c>
      <c r="G720" s="13" t="s">
        <v>16</v>
      </c>
      <c r="H720" s="164"/>
    </row>
    <row r="721" spans="1:8" ht="30" customHeight="1" x14ac:dyDescent="0.25">
      <c r="A721" s="17" t="s">
        <v>4599</v>
      </c>
      <c r="B721" s="173"/>
      <c r="C721" s="7" t="s">
        <v>12</v>
      </c>
      <c r="D721" s="8">
        <v>46278</v>
      </c>
      <c r="E721" s="8">
        <v>46282</v>
      </c>
      <c r="F721" s="59" t="s">
        <v>13</v>
      </c>
      <c r="G721" s="14" t="s">
        <v>19</v>
      </c>
      <c r="H721" s="164"/>
    </row>
    <row r="722" spans="1:8" ht="30" customHeight="1" x14ac:dyDescent="0.25">
      <c r="A722" s="17" t="s">
        <v>4876</v>
      </c>
      <c r="B722" s="174"/>
      <c r="C722" s="17" t="s">
        <v>2717</v>
      </c>
      <c r="D722" s="8">
        <v>46370</v>
      </c>
      <c r="E722" s="8">
        <v>46374</v>
      </c>
      <c r="F722" s="59" t="s">
        <v>25</v>
      </c>
      <c r="G722" s="16" t="s">
        <v>21</v>
      </c>
      <c r="H722" s="177"/>
    </row>
    <row r="723" spans="1:8" ht="30" customHeight="1" x14ac:dyDescent="0.25">
      <c r="A723" s="33"/>
      <c r="B723" s="34"/>
      <c r="C723" s="34"/>
      <c r="D723" s="64"/>
      <c r="E723" s="64"/>
      <c r="F723" s="34"/>
      <c r="G723" s="34"/>
      <c r="H723" s="62"/>
    </row>
    <row r="724" spans="1:8" ht="30" customHeight="1" x14ac:dyDescent="0.25">
      <c r="A724" s="6" t="s">
        <v>4590</v>
      </c>
      <c r="B724" s="172" t="s">
        <v>4591</v>
      </c>
      <c r="C724" s="7" t="s">
        <v>26</v>
      </c>
      <c r="D724" s="25">
        <v>46040</v>
      </c>
      <c r="E724" s="25">
        <v>46044</v>
      </c>
      <c r="F724" s="60" t="s">
        <v>13</v>
      </c>
      <c r="G724" s="10" t="s">
        <v>14</v>
      </c>
      <c r="H724" s="178" t="s">
        <v>4592</v>
      </c>
    </row>
    <row r="725" spans="1:8" ht="30" customHeight="1" x14ac:dyDescent="0.25">
      <c r="A725" s="17" t="s">
        <v>4593</v>
      </c>
      <c r="B725" s="173"/>
      <c r="C725" s="17" t="s">
        <v>12</v>
      </c>
      <c r="D725" s="8">
        <v>46145</v>
      </c>
      <c r="E725" s="8">
        <v>46149</v>
      </c>
      <c r="F725" s="59" t="s">
        <v>13</v>
      </c>
      <c r="G725" s="13" t="s">
        <v>16</v>
      </c>
      <c r="H725" s="164"/>
    </row>
    <row r="726" spans="1:8" ht="30" customHeight="1" x14ac:dyDescent="0.25">
      <c r="A726" s="17" t="s">
        <v>4594</v>
      </c>
      <c r="B726" s="173"/>
      <c r="C726" s="7" t="s">
        <v>17</v>
      </c>
      <c r="D726" s="8">
        <v>46279</v>
      </c>
      <c r="E726" s="8">
        <v>46283</v>
      </c>
      <c r="F726" s="59" t="s">
        <v>18</v>
      </c>
      <c r="G726" s="14" t="s">
        <v>19</v>
      </c>
      <c r="H726" s="164"/>
    </row>
    <row r="727" spans="1:8" ht="30" customHeight="1" x14ac:dyDescent="0.25">
      <c r="A727" s="17" t="s">
        <v>4877</v>
      </c>
      <c r="B727" s="174"/>
      <c r="C727" s="17" t="s">
        <v>12</v>
      </c>
      <c r="D727" s="8">
        <v>46341</v>
      </c>
      <c r="E727" s="8">
        <v>46345</v>
      </c>
      <c r="F727" s="59" t="s">
        <v>13</v>
      </c>
      <c r="G727" s="16" t="s">
        <v>21</v>
      </c>
      <c r="H727" s="177"/>
    </row>
    <row r="728" spans="1:8" ht="30" customHeight="1" x14ac:dyDescent="0.25">
      <c r="A728" s="33"/>
      <c r="B728" s="34"/>
      <c r="C728" s="34"/>
      <c r="D728" s="64"/>
      <c r="E728" s="64"/>
      <c r="F728" s="34"/>
      <c r="G728" s="34"/>
      <c r="H728" s="62"/>
    </row>
    <row r="729" spans="1:8" ht="30" customHeight="1" x14ac:dyDescent="0.25">
      <c r="A729" s="6" t="s">
        <v>4585</v>
      </c>
      <c r="B729" s="172" t="s">
        <v>4586</v>
      </c>
      <c r="C729" s="7" t="s">
        <v>27</v>
      </c>
      <c r="D729" s="25">
        <v>46061</v>
      </c>
      <c r="E729" s="25">
        <v>46065</v>
      </c>
      <c r="F729" s="60" t="s">
        <v>13</v>
      </c>
      <c r="G729" s="10" t="s">
        <v>14</v>
      </c>
      <c r="H729" s="178" t="s">
        <v>4587</v>
      </c>
    </row>
    <row r="730" spans="1:8" ht="30" customHeight="1" x14ac:dyDescent="0.25">
      <c r="A730" s="17" t="s">
        <v>4588</v>
      </c>
      <c r="B730" s="173"/>
      <c r="C730" s="17" t="s">
        <v>12</v>
      </c>
      <c r="D730" s="8">
        <v>46159</v>
      </c>
      <c r="E730" s="8">
        <v>46163</v>
      </c>
      <c r="F730" s="59" t="s">
        <v>13</v>
      </c>
      <c r="G730" s="13" t="s">
        <v>16</v>
      </c>
      <c r="H730" s="164"/>
    </row>
    <row r="731" spans="1:8" ht="30" customHeight="1" x14ac:dyDescent="0.25">
      <c r="A731" s="17" t="s">
        <v>4589</v>
      </c>
      <c r="B731" s="173"/>
      <c r="C731" s="7" t="s">
        <v>17</v>
      </c>
      <c r="D731" s="8">
        <v>46258</v>
      </c>
      <c r="E731" s="8">
        <v>46262</v>
      </c>
      <c r="F731" s="59" t="s">
        <v>18</v>
      </c>
      <c r="G731" s="14" t="s">
        <v>19</v>
      </c>
      <c r="H731" s="164"/>
    </row>
    <row r="732" spans="1:8" ht="30" customHeight="1" x14ac:dyDescent="0.25">
      <c r="A732" s="17" t="s">
        <v>4878</v>
      </c>
      <c r="B732" s="174"/>
      <c r="C732" s="17" t="s">
        <v>12</v>
      </c>
      <c r="D732" s="8">
        <v>46369</v>
      </c>
      <c r="E732" s="8">
        <v>46373</v>
      </c>
      <c r="F732" s="59" t="s">
        <v>13</v>
      </c>
      <c r="G732" s="16" t="s">
        <v>21</v>
      </c>
      <c r="H732" s="177"/>
    </row>
    <row r="733" spans="1:8" ht="30" customHeight="1" x14ac:dyDescent="0.25">
      <c r="A733" s="33"/>
      <c r="B733" s="34"/>
      <c r="C733" s="34"/>
      <c r="D733" s="64"/>
      <c r="E733" s="64"/>
      <c r="F733" s="34"/>
      <c r="G733" s="34"/>
      <c r="H733" s="62"/>
    </row>
    <row r="734" spans="1:8" ht="30" customHeight="1" x14ac:dyDescent="0.25">
      <c r="A734" s="6" t="s">
        <v>4580</v>
      </c>
      <c r="B734" s="172" t="s">
        <v>4581</v>
      </c>
      <c r="C734" s="7" t="s">
        <v>17</v>
      </c>
      <c r="D734" s="25">
        <v>46048</v>
      </c>
      <c r="E734" s="25">
        <v>46052</v>
      </c>
      <c r="F734" s="59" t="s">
        <v>18</v>
      </c>
      <c r="G734" s="10" t="s">
        <v>14</v>
      </c>
      <c r="H734" s="178" t="s">
        <v>4582</v>
      </c>
    </row>
    <row r="735" spans="1:8" ht="30" customHeight="1" x14ac:dyDescent="0.25">
      <c r="A735" s="17" t="s">
        <v>4583</v>
      </c>
      <c r="B735" s="173"/>
      <c r="C735" s="17" t="s">
        <v>12</v>
      </c>
      <c r="D735" s="8">
        <v>46131</v>
      </c>
      <c r="E735" s="8">
        <v>46135</v>
      </c>
      <c r="F735" s="59" t="s">
        <v>13</v>
      </c>
      <c r="G735" s="13" t="s">
        <v>16</v>
      </c>
      <c r="H735" s="164"/>
    </row>
    <row r="736" spans="1:8" ht="30" customHeight="1" x14ac:dyDescent="0.25">
      <c r="A736" s="17" t="s">
        <v>4879</v>
      </c>
      <c r="B736" s="173"/>
      <c r="C736" s="17" t="s">
        <v>2937</v>
      </c>
      <c r="D736" s="8">
        <v>46222</v>
      </c>
      <c r="E736" s="8">
        <v>46226</v>
      </c>
      <c r="F736" s="59" t="s">
        <v>18</v>
      </c>
      <c r="G736" s="14" t="s">
        <v>19</v>
      </c>
      <c r="H736" s="164"/>
    </row>
    <row r="737" spans="1:8" ht="30" customHeight="1" x14ac:dyDescent="0.25">
      <c r="A737" s="17" t="s">
        <v>4880</v>
      </c>
      <c r="B737" s="174"/>
      <c r="C737" s="17" t="s">
        <v>12</v>
      </c>
      <c r="D737" s="8">
        <v>46320</v>
      </c>
      <c r="E737" s="8">
        <v>46324</v>
      </c>
      <c r="F737" s="59" t="s">
        <v>13</v>
      </c>
      <c r="G737" s="16" t="s">
        <v>21</v>
      </c>
      <c r="H737" s="177"/>
    </row>
    <row r="738" spans="1:8" ht="30" customHeight="1" x14ac:dyDescent="0.25">
      <c r="A738" s="33"/>
      <c r="B738" s="34"/>
      <c r="C738" s="34"/>
      <c r="D738" s="64"/>
      <c r="E738" s="64"/>
      <c r="F738" s="34"/>
      <c r="G738" s="34"/>
      <c r="H738" s="62"/>
    </row>
    <row r="739" spans="1:8" ht="30" customHeight="1" x14ac:dyDescent="0.25">
      <c r="A739" s="6" t="s">
        <v>4881</v>
      </c>
      <c r="B739" s="172" t="s">
        <v>4647</v>
      </c>
      <c r="C739" s="7" t="s">
        <v>12</v>
      </c>
      <c r="D739" s="25">
        <v>46054</v>
      </c>
      <c r="E739" s="25">
        <v>46058</v>
      </c>
      <c r="F739" s="60" t="s">
        <v>13</v>
      </c>
      <c r="G739" s="10" t="s">
        <v>14</v>
      </c>
      <c r="H739" s="178" t="s">
        <v>4648</v>
      </c>
    </row>
    <row r="740" spans="1:8" ht="30" customHeight="1" x14ac:dyDescent="0.25">
      <c r="A740" s="17" t="s">
        <v>4882</v>
      </c>
      <c r="B740" s="173"/>
      <c r="C740" s="17" t="s">
        <v>17</v>
      </c>
      <c r="D740" s="8">
        <v>46188</v>
      </c>
      <c r="E740" s="8">
        <v>46192</v>
      </c>
      <c r="F740" s="59" t="s">
        <v>18</v>
      </c>
      <c r="G740" s="13" t="s">
        <v>16</v>
      </c>
      <c r="H740" s="164"/>
    </row>
    <row r="741" spans="1:8" ht="30" customHeight="1" x14ac:dyDescent="0.25">
      <c r="A741" s="53" t="s">
        <v>4883</v>
      </c>
      <c r="B741" s="173"/>
      <c r="C741" s="17" t="s">
        <v>3352</v>
      </c>
      <c r="D741" s="8">
        <v>46285</v>
      </c>
      <c r="E741" s="8">
        <v>46289</v>
      </c>
      <c r="F741" s="59" t="s">
        <v>13</v>
      </c>
      <c r="G741" s="14" t="s">
        <v>19</v>
      </c>
      <c r="H741" s="164"/>
    </row>
    <row r="742" spans="1:8" ht="30" customHeight="1" x14ac:dyDescent="0.25">
      <c r="A742" s="17" t="s">
        <v>4884</v>
      </c>
      <c r="B742" s="174"/>
      <c r="C742" s="17" t="s">
        <v>12</v>
      </c>
      <c r="D742" s="8">
        <v>46348</v>
      </c>
      <c r="E742" s="8">
        <v>46352</v>
      </c>
      <c r="F742" s="59" t="s">
        <v>13</v>
      </c>
      <c r="G742" s="16" t="s">
        <v>21</v>
      </c>
      <c r="H742" s="177"/>
    </row>
    <row r="743" spans="1:8" ht="30" customHeight="1" x14ac:dyDescent="0.25">
      <c r="A743" s="33"/>
      <c r="B743" s="34"/>
      <c r="C743" s="34"/>
      <c r="D743" s="64"/>
      <c r="E743" s="64"/>
      <c r="F743" s="34"/>
      <c r="G743" s="34"/>
      <c r="H743" s="62"/>
    </row>
    <row r="744" spans="1:8" ht="30" customHeight="1" x14ac:dyDescent="0.25">
      <c r="A744" s="6" t="s">
        <v>4885</v>
      </c>
      <c r="B744" s="172" t="s">
        <v>4649</v>
      </c>
      <c r="C744" s="7" t="s">
        <v>12</v>
      </c>
      <c r="D744" s="25">
        <v>46054</v>
      </c>
      <c r="E744" s="25">
        <v>46058</v>
      </c>
      <c r="F744" s="60" t="s">
        <v>13</v>
      </c>
      <c r="G744" s="10" t="s">
        <v>14</v>
      </c>
      <c r="H744" s="178" t="s">
        <v>4650</v>
      </c>
    </row>
    <row r="745" spans="1:8" ht="30" customHeight="1" x14ac:dyDescent="0.25">
      <c r="A745" s="17" t="s">
        <v>4886</v>
      </c>
      <c r="B745" s="173"/>
      <c r="C745" s="7" t="s">
        <v>17</v>
      </c>
      <c r="D745" s="8">
        <v>46118</v>
      </c>
      <c r="E745" s="8">
        <v>46122</v>
      </c>
      <c r="F745" s="60" t="s">
        <v>18</v>
      </c>
      <c r="G745" s="13" t="s">
        <v>16</v>
      </c>
      <c r="H745" s="164"/>
    </row>
    <row r="746" spans="1:8" ht="30" customHeight="1" x14ac:dyDescent="0.25">
      <c r="A746" s="17" t="s">
        <v>4887</v>
      </c>
      <c r="B746" s="173"/>
      <c r="C746" s="17" t="s">
        <v>679</v>
      </c>
      <c r="D746" s="8">
        <v>46286</v>
      </c>
      <c r="E746" s="8">
        <v>46290</v>
      </c>
      <c r="F746" s="17" t="s">
        <v>18</v>
      </c>
      <c r="G746" s="14" t="s">
        <v>19</v>
      </c>
      <c r="H746" s="164"/>
    </row>
    <row r="747" spans="1:8" ht="30" customHeight="1" x14ac:dyDescent="0.25">
      <c r="A747" s="17" t="s">
        <v>4888</v>
      </c>
      <c r="B747" s="174"/>
      <c r="C747" s="17" t="s">
        <v>12</v>
      </c>
      <c r="D747" s="8">
        <v>46369</v>
      </c>
      <c r="E747" s="8">
        <v>46373</v>
      </c>
      <c r="F747" s="59" t="s">
        <v>13</v>
      </c>
      <c r="G747" s="16" t="s">
        <v>21</v>
      </c>
      <c r="H747" s="177"/>
    </row>
    <row r="748" spans="1:8" ht="30" customHeight="1" x14ac:dyDescent="0.25">
      <c r="A748" s="33"/>
      <c r="B748" s="34"/>
      <c r="C748" s="34"/>
      <c r="D748" s="64"/>
      <c r="E748" s="64"/>
      <c r="F748" s="34"/>
      <c r="G748" s="34"/>
      <c r="H748" s="62"/>
    </row>
    <row r="749" spans="1:8" ht="30" customHeight="1" x14ac:dyDescent="0.25">
      <c r="A749" s="6" t="s">
        <v>4889</v>
      </c>
      <c r="B749" s="172" t="s">
        <v>4890</v>
      </c>
      <c r="C749" s="7" t="s">
        <v>12</v>
      </c>
      <c r="D749" s="25">
        <v>46117</v>
      </c>
      <c r="E749" s="25">
        <v>46121</v>
      </c>
      <c r="F749" s="60" t="s">
        <v>13</v>
      </c>
      <c r="G749" s="13" t="s">
        <v>16</v>
      </c>
      <c r="H749" s="178" t="s">
        <v>4891</v>
      </c>
    </row>
    <row r="750" spans="1:8" ht="30" customHeight="1" x14ac:dyDescent="0.25">
      <c r="A750" s="17" t="s">
        <v>4892</v>
      </c>
      <c r="B750" s="173"/>
      <c r="C750" s="7" t="s">
        <v>31</v>
      </c>
      <c r="D750" s="8">
        <v>46215</v>
      </c>
      <c r="E750" s="8">
        <v>46219</v>
      </c>
      <c r="F750" s="60" t="s">
        <v>13</v>
      </c>
      <c r="G750" s="14" t="s">
        <v>19</v>
      </c>
      <c r="H750" s="164"/>
    </row>
    <row r="751" spans="1:8" ht="30" customHeight="1" x14ac:dyDescent="0.25">
      <c r="A751" s="17" t="s">
        <v>4893</v>
      </c>
      <c r="B751" s="173"/>
      <c r="C751" s="17" t="s">
        <v>679</v>
      </c>
      <c r="D751" s="8">
        <v>46285</v>
      </c>
      <c r="E751" s="8">
        <v>46289</v>
      </c>
      <c r="F751" s="17" t="s">
        <v>18</v>
      </c>
      <c r="G751" s="14" t="s">
        <v>19</v>
      </c>
      <c r="H751" s="164"/>
    </row>
    <row r="752" spans="1:8" ht="30" customHeight="1" x14ac:dyDescent="0.25">
      <c r="A752" s="17" t="s">
        <v>4894</v>
      </c>
      <c r="B752" s="174"/>
      <c r="C752" s="17" t="s">
        <v>12</v>
      </c>
      <c r="D752" s="8">
        <v>46369</v>
      </c>
      <c r="E752" s="8">
        <v>46373</v>
      </c>
      <c r="F752" s="59" t="s">
        <v>13</v>
      </c>
      <c r="G752" s="16" t="s">
        <v>21</v>
      </c>
      <c r="H752" s="177"/>
    </row>
    <row r="753" spans="1:8" ht="30" customHeight="1" x14ac:dyDescent="0.25">
      <c r="A753" s="33"/>
      <c r="B753" s="34"/>
      <c r="C753" s="34"/>
      <c r="D753" s="64"/>
      <c r="E753" s="64"/>
      <c r="F753" s="34"/>
      <c r="G753" s="34"/>
      <c r="H753" s="62"/>
    </row>
    <row r="754" spans="1:8" ht="30" customHeight="1" x14ac:dyDescent="0.25">
      <c r="A754" s="6" t="s">
        <v>4895</v>
      </c>
      <c r="B754" s="172" t="s">
        <v>4896</v>
      </c>
      <c r="C754" s="7" t="s">
        <v>24</v>
      </c>
      <c r="D754" s="25">
        <v>46152</v>
      </c>
      <c r="E754" s="25">
        <v>46156</v>
      </c>
      <c r="F754" s="60" t="s">
        <v>13</v>
      </c>
      <c r="G754" s="13" t="s">
        <v>16</v>
      </c>
      <c r="H754" s="178" t="s">
        <v>4897</v>
      </c>
    </row>
    <row r="755" spans="1:8" ht="30" customHeight="1" x14ac:dyDescent="0.25">
      <c r="A755" s="17" t="s">
        <v>4898</v>
      </c>
      <c r="B755" s="173"/>
      <c r="C755" s="7" t="s">
        <v>12</v>
      </c>
      <c r="D755" s="8">
        <v>46222</v>
      </c>
      <c r="E755" s="8">
        <v>46226</v>
      </c>
      <c r="F755" s="60" t="s">
        <v>13</v>
      </c>
      <c r="G755" s="14" t="s">
        <v>19</v>
      </c>
      <c r="H755" s="164"/>
    </row>
    <row r="756" spans="1:8" ht="30" customHeight="1" x14ac:dyDescent="0.25">
      <c r="A756" s="17" t="s">
        <v>4899</v>
      </c>
      <c r="B756" s="173"/>
      <c r="C756" s="17" t="s">
        <v>3352</v>
      </c>
      <c r="D756" s="8">
        <v>46320</v>
      </c>
      <c r="E756" s="8">
        <v>46324</v>
      </c>
      <c r="F756" s="17" t="s">
        <v>13</v>
      </c>
      <c r="G756" s="16" t="s">
        <v>21</v>
      </c>
      <c r="H756" s="164"/>
    </row>
    <row r="757" spans="1:8" ht="30" customHeight="1" x14ac:dyDescent="0.25">
      <c r="A757" s="17" t="s">
        <v>4900</v>
      </c>
      <c r="B757" s="174"/>
      <c r="C757" s="17" t="s">
        <v>12</v>
      </c>
      <c r="D757" s="8">
        <v>46376</v>
      </c>
      <c r="E757" s="8">
        <v>46380</v>
      </c>
      <c r="F757" s="59" t="s">
        <v>13</v>
      </c>
      <c r="G757" s="16" t="s">
        <v>21</v>
      </c>
      <c r="H757" s="177"/>
    </row>
    <row r="758" spans="1:8" ht="30" customHeight="1" x14ac:dyDescent="0.25">
      <c r="A758" s="33"/>
      <c r="B758" s="34"/>
      <c r="C758" s="34"/>
      <c r="D758" s="64"/>
      <c r="E758" s="64"/>
      <c r="F758" s="34"/>
      <c r="G758" s="34"/>
      <c r="H758" s="62"/>
    </row>
    <row r="759" spans="1:8" ht="30" customHeight="1" x14ac:dyDescent="0.25">
      <c r="A759" s="6" t="s">
        <v>4901</v>
      </c>
      <c r="B759" s="172" t="s">
        <v>4902</v>
      </c>
      <c r="C759" s="7" t="s">
        <v>15</v>
      </c>
      <c r="D759" s="25">
        <v>46048</v>
      </c>
      <c r="E759" s="25">
        <v>46052</v>
      </c>
      <c r="F759" s="60" t="s">
        <v>25</v>
      </c>
      <c r="G759" s="10" t="s">
        <v>14</v>
      </c>
      <c r="H759" s="178" t="s">
        <v>4903</v>
      </c>
    </row>
    <row r="760" spans="1:8" ht="30" customHeight="1" x14ac:dyDescent="0.25">
      <c r="A760" s="17" t="s">
        <v>4904</v>
      </c>
      <c r="B760" s="173"/>
      <c r="C760" s="7" t="s">
        <v>12</v>
      </c>
      <c r="D760" s="8">
        <v>46124</v>
      </c>
      <c r="E760" s="8">
        <v>46128</v>
      </c>
      <c r="F760" s="60" t="s">
        <v>13</v>
      </c>
      <c r="G760" s="13" t="s">
        <v>16</v>
      </c>
      <c r="H760" s="164"/>
    </row>
    <row r="761" spans="1:8" ht="30" customHeight="1" x14ac:dyDescent="0.25">
      <c r="A761" s="17" t="s">
        <v>4905</v>
      </c>
      <c r="B761" s="173"/>
      <c r="C761" s="17" t="s">
        <v>12</v>
      </c>
      <c r="D761" s="8">
        <v>46222</v>
      </c>
      <c r="E761" s="8">
        <v>46226</v>
      </c>
      <c r="F761" s="17" t="s">
        <v>13</v>
      </c>
      <c r="G761" s="14" t="s">
        <v>19</v>
      </c>
      <c r="H761" s="164"/>
    </row>
    <row r="762" spans="1:8" ht="30" customHeight="1" x14ac:dyDescent="0.25">
      <c r="A762" s="17" t="s">
        <v>4906</v>
      </c>
      <c r="B762" s="174"/>
      <c r="C762" s="17" t="s">
        <v>17</v>
      </c>
      <c r="D762" s="8">
        <v>46342</v>
      </c>
      <c r="E762" s="8">
        <v>46346</v>
      </c>
      <c r="F762" s="59" t="s">
        <v>18</v>
      </c>
      <c r="G762" s="16" t="s">
        <v>21</v>
      </c>
      <c r="H762" s="177"/>
    </row>
    <row r="763" spans="1:8" ht="30" customHeight="1" x14ac:dyDescent="0.25">
      <c r="A763" s="33"/>
      <c r="B763" s="34"/>
      <c r="C763" s="34"/>
      <c r="D763" s="64"/>
      <c r="E763" s="64"/>
      <c r="F763" s="34"/>
      <c r="G763" s="34"/>
      <c r="H763" s="62"/>
    </row>
  </sheetData>
  <mergeCells count="306">
    <mergeCell ref="E1:H1"/>
    <mergeCell ref="A2:H2"/>
    <mergeCell ref="B4:B7"/>
    <mergeCell ref="H4:H7"/>
    <mergeCell ref="B9:B12"/>
    <mergeCell ref="H9:H12"/>
    <mergeCell ref="B29:B32"/>
    <mergeCell ref="H29:H32"/>
    <mergeCell ref="B34:B37"/>
    <mergeCell ref="H34:H37"/>
    <mergeCell ref="B39:B42"/>
    <mergeCell ref="H39:H42"/>
    <mergeCell ref="B14:B17"/>
    <mergeCell ref="H14:H17"/>
    <mergeCell ref="B19:B22"/>
    <mergeCell ref="H19:H22"/>
    <mergeCell ref="B24:B27"/>
    <mergeCell ref="H24:H27"/>
    <mergeCell ref="B59:B62"/>
    <mergeCell ref="H59:H62"/>
    <mergeCell ref="B64:B67"/>
    <mergeCell ref="H64:H67"/>
    <mergeCell ref="B69:B72"/>
    <mergeCell ref="H69:H72"/>
    <mergeCell ref="B44:B47"/>
    <mergeCell ref="H44:H47"/>
    <mergeCell ref="B49:B52"/>
    <mergeCell ref="H49:H52"/>
    <mergeCell ref="B54:B57"/>
    <mergeCell ref="H54:H57"/>
    <mergeCell ref="B89:B92"/>
    <mergeCell ref="H89:H92"/>
    <mergeCell ref="B94:B97"/>
    <mergeCell ref="H94:H97"/>
    <mergeCell ref="B99:B102"/>
    <mergeCell ref="H99:H102"/>
    <mergeCell ref="B74:B77"/>
    <mergeCell ref="H74:H77"/>
    <mergeCell ref="B79:B82"/>
    <mergeCell ref="H79:H82"/>
    <mergeCell ref="B84:B87"/>
    <mergeCell ref="H84:H87"/>
    <mergeCell ref="B119:B122"/>
    <mergeCell ref="H119:H122"/>
    <mergeCell ref="B124:B127"/>
    <mergeCell ref="H124:H127"/>
    <mergeCell ref="B129:B132"/>
    <mergeCell ref="H129:H132"/>
    <mergeCell ref="B104:B107"/>
    <mergeCell ref="H104:H107"/>
    <mergeCell ref="B109:B112"/>
    <mergeCell ref="H109:H112"/>
    <mergeCell ref="B114:B117"/>
    <mergeCell ref="H114:H117"/>
    <mergeCell ref="B149:B152"/>
    <mergeCell ref="H149:H152"/>
    <mergeCell ref="B154:B157"/>
    <mergeCell ref="H154:H157"/>
    <mergeCell ref="B159:B162"/>
    <mergeCell ref="H159:H162"/>
    <mergeCell ref="B134:B137"/>
    <mergeCell ref="H134:H137"/>
    <mergeCell ref="B139:B142"/>
    <mergeCell ref="H139:H142"/>
    <mergeCell ref="B144:B147"/>
    <mergeCell ref="H144:H147"/>
    <mergeCell ref="B179:B182"/>
    <mergeCell ref="H179:H182"/>
    <mergeCell ref="B184:B187"/>
    <mergeCell ref="H184:H187"/>
    <mergeCell ref="B189:B192"/>
    <mergeCell ref="H189:H192"/>
    <mergeCell ref="B164:B167"/>
    <mergeCell ref="H164:H167"/>
    <mergeCell ref="B169:B172"/>
    <mergeCell ref="H169:H172"/>
    <mergeCell ref="B174:B177"/>
    <mergeCell ref="H174:H177"/>
    <mergeCell ref="B209:B212"/>
    <mergeCell ref="H209:H212"/>
    <mergeCell ref="B214:B217"/>
    <mergeCell ref="H214:H217"/>
    <mergeCell ref="B219:B222"/>
    <mergeCell ref="H219:H222"/>
    <mergeCell ref="B194:B197"/>
    <mergeCell ref="H194:H197"/>
    <mergeCell ref="B199:B202"/>
    <mergeCell ref="H199:H202"/>
    <mergeCell ref="B204:B207"/>
    <mergeCell ref="H204:H207"/>
    <mergeCell ref="B239:B242"/>
    <mergeCell ref="H239:H242"/>
    <mergeCell ref="B244:B247"/>
    <mergeCell ref="H244:H247"/>
    <mergeCell ref="B249:B252"/>
    <mergeCell ref="H249:H252"/>
    <mergeCell ref="B224:B227"/>
    <mergeCell ref="H224:H227"/>
    <mergeCell ref="B229:B232"/>
    <mergeCell ref="H229:H232"/>
    <mergeCell ref="B234:B237"/>
    <mergeCell ref="H234:H237"/>
    <mergeCell ref="B269:B272"/>
    <mergeCell ref="H269:H272"/>
    <mergeCell ref="B274:B277"/>
    <mergeCell ref="H274:H277"/>
    <mergeCell ref="B279:B282"/>
    <mergeCell ref="H279:H282"/>
    <mergeCell ref="B254:B257"/>
    <mergeCell ref="H254:H257"/>
    <mergeCell ref="B259:B262"/>
    <mergeCell ref="H259:H262"/>
    <mergeCell ref="B264:B267"/>
    <mergeCell ref="H264:H267"/>
    <mergeCell ref="B299:B302"/>
    <mergeCell ref="H299:H302"/>
    <mergeCell ref="B304:B307"/>
    <mergeCell ref="H304:H307"/>
    <mergeCell ref="B309:B312"/>
    <mergeCell ref="H309:H312"/>
    <mergeCell ref="B284:B287"/>
    <mergeCell ref="H284:H287"/>
    <mergeCell ref="B289:B292"/>
    <mergeCell ref="H289:H292"/>
    <mergeCell ref="B294:B297"/>
    <mergeCell ref="H294:H297"/>
    <mergeCell ref="B329:B332"/>
    <mergeCell ref="H329:H332"/>
    <mergeCell ref="B334:B337"/>
    <mergeCell ref="H334:H337"/>
    <mergeCell ref="B339:B342"/>
    <mergeCell ref="H339:H342"/>
    <mergeCell ref="B314:B317"/>
    <mergeCell ref="H314:H317"/>
    <mergeCell ref="B319:B322"/>
    <mergeCell ref="H319:H322"/>
    <mergeCell ref="B324:B327"/>
    <mergeCell ref="H324:H327"/>
    <mergeCell ref="B359:B362"/>
    <mergeCell ref="H359:H362"/>
    <mergeCell ref="B364:B367"/>
    <mergeCell ref="H364:H367"/>
    <mergeCell ref="B369:B372"/>
    <mergeCell ref="H369:H372"/>
    <mergeCell ref="B344:B347"/>
    <mergeCell ref="H344:H347"/>
    <mergeCell ref="B349:B352"/>
    <mergeCell ref="H349:H352"/>
    <mergeCell ref="B354:B357"/>
    <mergeCell ref="H354:H357"/>
    <mergeCell ref="B389:B392"/>
    <mergeCell ref="H389:H392"/>
    <mergeCell ref="B394:B397"/>
    <mergeCell ref="H394:H397"/>
    <mergeCell ref="B399:B402"/>
    <mergeCell ref="H399:H402"/>
    <mergeCell ref="B374:B377"/>
    <mergeCell ref="H374:H377"/>
    <mergeCell ref="B379:B382"/>
    <mergeCell ref="H379:H382"/>
    <mergeCell ref="B384:B387"/>
    <mergeCell ref="H384:H387"/>
    <mergeCell ref="B419:B422"/>
    <mergeCell ref="H419:H422"/>
    <mergeCell ref="B424:B427"/>
    <mergeCell ref="H424:H427"/>
    <mergeCell ref="B429:B432"/>
    <mergeCell ref="H429:H432"/>
    <mergeCell ref="B404:B407"/>
    <mergeCell ref="H404:H407"/>
    <mergeCell ref="B409:B412"/>
    <mergeCell ref="H409:H412"/>
    <mergeCell ref="B414:B417"/>
    <mergeCell ref="H414:H417"/>
    <mergeCell ref="B449:B452"/>
    <mergeCell ref="H449:H452"/>
    <mergeCell ref="B454:B457"/>
    <mergeCell ref="H454:H457"/>
    <mergeCell ref="B459:B462"/>
    <mergeCell ref="H459:H462"/>
    <mergeCell ref="B434:B437"/>
    <mergeCell ref="H434:H437"/>
    <mergeCell ref="B439:B442"/>
    <mergeCell ref="H439:H442"/>
    <mergeCell ref="B444:B447"/>
    <mergeCell ref="H444:H447"/>
    <mergeCell ref="B479:B482"/>
    <mergeCell ref="H479:H482"/>
    <mergeCell ref="B484:B487"/>
    <mergeCell ref="H484:H487"/>
    <mergeCell ref="B489:B492"/>
    <mergeCell ref="H489:H492"/>
    <mergeCell ref="B464:B467"/>
    <mergeCell ref="H464:H467"/>
    <mergeCell ref="B469:B472"/>
    <mergeCell ref="H469:H472"/>
    <mergeCell ref="B474:B477"/>
    <mergeCell ref="H474:H477"/>
    <mergeCell ref="B509:B512"/>
    <mergeCell ref="H509:H512"/>
    <mergeCell ref="B514:B517"/>
    <mergeCell ref="H514:H517"/>
    <mergeCell ref="B519:B522"/>
    <mergeCell ref="H519:H522"/>
    <mergeCell ref="B494:B497"/>
    <mergeCell ref="H494:H497"/>
    <mergeCell ref="B499:B502"/>
    <mergeCell ref="H499:H502"/>
    <mergeCell ref="B504:B507"/>
    <mergeCell ref="H504:H507"/>
    <mergeCell ref="B539:B542"/>
    <mergeCell ref="H539:H542"/>
    <mergeCell ref="B544:B547"/>
    <mergeCell ref="H544:H547"/>
    <mergeCell ref="B549:B552"/>
    <mergeCell ref="H549:H552"/>
    <mergeCell ref="B524:B527"/>
    <mergeCell ref="H524:H527"/>
    <mergeCell ref="B529:B532"/>
    <mergeCell ref="H529:H532"/>
    <mergeCell ref="B534:B537"/>
    <mergeCell ref="H534:H537"/>
    <mergeCell ref="B569:B572"/>
    <mergeCell ref="H569:H572"/>
    <mergeCell ref="B574:B577"/>
    <mergeCell ref="H574:H577"/>
    <mergeCell ref="B579:B582"/>
    <mergeCell ref="H579:H582"/>
    <mergeCell ref="B554:B557"/>
    <mergeCell ref="H554:H557"/>
    <mergeCell ref="B559:B562"/>
    <mergeCell ref="H559:H562"/>
    <mergeCell ref="B564:B567"/>
    <mergeCell ref="H564:H567"/>
    <mergeCell ref="B599:B602"/>
    <mergeCell ref="H599:H602"/>
    <mergeCell ref="B604:B607"/>
    <mergeCell ref="H604:H607"/>
    <mergeCell ref="B609:B612"/>
    <mergeCell ref="H609:H612"/>
    <mergeCell ref="B584:B587"/>
    <mergeCell ref="H584:H587"/>
    <mergeCell ref="B589:B592"/>
    <mergeCell ref="H589:H592"/>
    <mergeCell ref="B594:B597"/>
    <mergeCell ref="H594:H597"/>
    <mergeCell ref="B629:B632"/>
    <mergeCell ref="H629:H632"/>
    <mergeCell ref="B634:B637"/>
    <mergeCell ref="H634:H637"/>
    <mergeCell ref="B639:B642"/>
    <mergeCell ref="H639:H642"/>
    <mergeCell ref="B614:B617"/>
    <mergeCell ref="H614:H617"/>
    <mergeCell ref="B619:B622"/>
    <mergeCell ref="H619:H622"/>
    <mergeCell ref="B624:B627"/>
    <mergeCell ref="H624:H627"/>
    <mergeCell ref="B659:B662"/>
    <mergeCell ref="H659:H662"/>
    <mergeCell ref="B664:B667"/>
    <mergeCell ref="H664:H667"/>
    <mergeCell ref="B669:B672"/>
    <mergeCell ref="H669:H672"/>
    <mergeCell ref="B644:B647"/>
    <mergeCell ref="H644:H647"/>
    <mergeCell ref="B649:B652"/>
    <mergeCell ref="H649:H652"/>
    <mergeCell ref="B654:B657"/>
    <mergeCell ref="H654:H657"/>
    <mergeCell ref="B689:B692"/>
    <mergeCell ref="H689:H692"/>
    <mergeCell ref="B694:B697"/>
    <mergeCell ref="H694:H697"/>
    <mergeCell ref="B699:B702"/>
    <mergeCell ref="H699:H702"/>
    <mergeCell ref="B674:B677"/>
    <mergeCell ref="H674:H677"/>
    <mergeCell ref="B679:B682"/>
    <mergeCell ref="H679:H682"/>
    <mergeCell ref="B684:B687"/>
    <mergeCell ref="H684:H687"/>
    <mergeCell ref="B719:B722"/>
    <mergeCell ref="H719:H722"/>
    <mergeCell ref="B724:B727"/>
    <mergeCell ref="H724:H727"/>
    <mergeCell ref="B729:B732"/>
    <mergeCell ref="H729:H732"/>
    <mergeCell ref="B704:B707"/>
    <mergeCell ref="H704:H707"/>
    <mergeCell ref="B709:B712"/>
    <mergeCell ref="H709:H712"/>
    <mergeCell ref="B714:B717"/>
    <mergeCell ref="H714:H717"/>
    <mergeCell ref="B749:B752"/>
    <mergeCell ref="H749:H752"/>
    <mergeCell ref="B754:B757"/>
    <mergeCell ref="H754:H757"/>
    <mergeCell ref="B759:B762"/>
    <mergeCell ref="H759:H762"/>
    <mergeCell ref="B734:B737"/>
    <mergeCell ref="H734:H737"/>
    <mergeCell ref="B739:B742"/>
    <mergeCell ref="H739:H742"/>
    <mergeCell ref="B744:B747"/>
    <mergeCell ref="H744:H747"/>
  </mergeCells>
  <conditionalFormatting sqref="E254:E257">
    <cfRule type="timePeriod" dxfId="0" priority="1" timePeriod="lastWeek">
      <formula>AND(TODAY()-ROUNDDOWN(E254,0)&gt;=(WEEKDAY(TODAY())),TODAY()-ROUNDDOWN(E254,0)&lt;(WEEKDAY(TODAY())+7))</formula>
    </cfRule>
  </conditionalFormatting>
  <hyperlinks>
    <hyperlink ref="H4" r:id="rId1" xr:uid="{E978B386-5682-4F70-846E-CF743C4EF88A}"/>
    <hyperlink ref="H9" r:id="rId2" xr:uid="{33411D12-0995-4A22-B8B1-AF5158AF55C3}"/>
    <hyperlink ref="H14" r:id="rId3" xr:uid="{0792B42D-AB96-4933-B7B1-DEBED26057A5}"/>
    <hyperlink ref="H19" r:id="rId4" xr:uid="{36894C7C-00DD-405E-B757-6738A064AF64}"/>
    <hyperlink ref="H24" r:id="rId5" xr:uid="{6F188423-ED68-4B41-8B04-75953A102693}"/>
    <hyperlink ref="H29" r:id="rId6" xr:uid="{70D6DF4E-EAA0-4F8E-A743-DF5F31C4964D}"/>
    <hyperlink ref="H34" r:id="rId7" xr:uid="{22E468D7-B776-479A-A188-900E0DBBA259}"/>
    <hyperlink ref="H39" r:id="rId8" xr:uid="{0592AFCC-195F-486D-B2D6-75CE482A67A6}"/>
    <hyperlink ref="H44" r:id="rId9" xr:uid="{F45BF434-345A-4DAC-9C98-C664C336889D}"/>
    <hyperlink ref="H49" r:id="rId10" xr:uid="{C87C2E1E-A51B-417C-809B-CF4A3CA5660D}"/>
    <hyperlink ref="H54" r:id="rId11" xr:uid="{A8B908F8-8D53-4498-BD9F-593C81D7D7A4}"/>
    <hyperlink ref="H59" r:id="rId12" xr:uid="{6F89D348-C926-4839-9651-40F062411FEE}"/>
    <hyperlink ref="H64" r:id="rId13" xr:uid="{D34012DA-BFD3-460E-8EB3-7F37F7F14ABA}"/>
    <hyperlink ref="H69" r:id="rId14" xr:uid="{4D63623E-A505-40E3-959E-EE332D9292F7}"/>
    <hyperlink ref="H74" r:id="rId15" xr:uid="{93AE7736-DC9A-418F-A0BC-DF5328B5D270}"/>
    <hyperlink ref="H79" r:id="rId16" xr:uid="{988185D1-7E77-4953-964E-CED988F2AB2A}"/>
    <hyperlink ref="H84" r:id="rId17" xr:uid="{69201954-B59D-435D-A2AB-5C7E9DBE587F}"/>
    <hyperlink ref="H89" r:id="rId18" xr:uid="{71A32332-2217-4BC9-84A0-67897987B444}"/>
    <hyperlink ref="H94" r:id="rId19" xr:uid="{96098728-0A87-4DB8-9F6F-7715056759B2}"/>
    <hyperlink ref="H99" r:id="rId20" xr:uid="{52F2C439-62B6-42F5-8EF6-37602DEB48E2}"/>
    <hyperlink ref="H104" r:id="rId21" xr:uid="{C598F2FD-FCB6-48F3-964D-0DE9B6138E37}"/>
    <hyperlink ref="H109" r:id="rId22" xr:uid="{336628DB-C8E9-4AFE-A807-FA0810936FE7}"/>
    <hyperlink ref="H114" r:id="rId23" xr:uid="{BFD84893-04AD-4DA0-820B-5E1097E09927}"/>
    <hyperlink ref="H119" r:id="rId24" xr:uid="{ABC91659-ED24-4B82-95B2-4AF1DB3F8F23}"/>
    <hyperlink ref="H124" r:id="rId25" xr:uid="{9EF16F72-6132-48E1-A2B5-844FE687E2CA}"/>
    <hyperlink ref="H129" r:id="rId26" xr:uid="{AE4F5359-6C91-4E86-A5A9-9F23329CB2A7}"/>
    <hyperlink ref="H134" r:id="rId27" xr:uid="{07E4836E-0A84-4F0F-A557-9E5B0F298510}"/>
    <hyperlink ref="H139" r:id="rId28" xr:uid="{A1E3A17F-EA66-481F-9583-278B1A003321}"/>
    <hyperlink ref="H144" r:id="rId29" xr:uid="{EFB1488F-C93F-41C2-8935-C5BDFCA1CCD2}"/>
    <hyperlink ref="H149" r:id="rId30" xr:uid="{8857D2FD-A6DF-4021-B404-6851B7A2F3FE}"/>
    <hyperlink ref="H154" r:id="rId31" xr:uid="{D976D71C-BEE1-4180-A07F-ADE1359F903E}"/>
    <hyperlink ref="H159" r:id="rId32" xr:uid="{970B3515-898D-41E7-808D-DE67D6F89C86}"/>
    <hyperlink ref="H164" r:id="rId33" xr:uid="{32FEA0B2-177B-4E5D-85F7-51A9AA972822}"/>
    <hyperlink ref="H169" r:id="rId34" xr:uid="{E9664199-F21B-4603-B0E4-7ACB672E8E67}"/>
    <hyperlink ref="H174" r:id="rId35" xr:uid="{6771AC93-B0AF-4D64-B520-BBB2FFB0A93F}"/>
    <hyperlink ref="H179" r:id="rId36" xr:uid="{05829F46-9E29-4298-BF72-EB8208544C4C}"/>
    <hyperlink ref="H184" r:id="rId37" xr:uid="{C4B96F94-2ACC-4E01-BBEB-CB3446543D7D}"/>
    <hyperlink ref="H189" r:id="rId38" xr:uid="{5C6FB22F-F44F-4573-A6AE-89E4B57A2F25}"/>
    <hyperlink ref="H194" r:id="rId39" xr:uid="{4030CAE8-A9B7-469E-A65A-B229A61C3E7C}"/>
    <hyperlink ref="H199" r:id="rId40" xr:uid="{C0B48F5B-E7F4-4A77-B232-7FF917008C19}"/>
    <hyperlink ref="H204" r:id="rId41" xr:uid="{60DA9116-3518-439D-9A54-875D19B6E97B}"/>
    <hyperlink ref="H209" r:id="rId42" xr:uid="{BF62D95A-B6F3-40B4-B821-87C4FBF04027}"/>
    <hyperlink ref="H214" r:id="rId43" xr:uid="{6EC6EBB7-EC84-4FB6-960A-B1690D901538}"/>
    <hyperlink ref="H219" r:id="rId44" xr:uid="{0F7ECB26-9CF6-4164-91CC-7C2D66A8B0EA}"/>
    <hyperlink ref="H229" r:id="rId45" xr:uid="{BFC189AB-0B2B-494D-B9F8-164E0325440C}"/>
    <hyperlink ref="H234" r:id="rId46" xr:uid="{A57E9637-97EB-45C8-99C2-8A0DDC64326C}"/>
    <hyperlink ref="H239" r:id="rId47" xr:uid="{341BBFC4-526C-44ED-809E-A6D87AFDC27D}"/>
    <hyperlink ref="H244" r:id="rId48" xr:uid="{BC57823B-A1FD-4672-99B3-9892AC9ED2B8}"/>
    <hyperlink ref="H249" r:id="rId49" xr:uid="{01838EF0-CA26-415C-B638-7D7070367B52}"/>
    <hyperlink ref="H254" r:id="rId50" xr:uid="{1FEB9693-DB08-4E49-8F3A-D12CB48610F5}"/>
    <hyperlink ref="H264" r:id="rId51" xr:uid="{650682EF-8079-4142-8BF3-2F8555515E51}"/>
    <hyperlink ref="H269" r:id="rId52" xr:uid="{5DE5490F-2911-4257-BC10-FCC18B5F2722}"/>
    <hyperlink ref="H274" r:id="rId53" xr:uid="{58896B79-C65B-46EA-AA77-09B9E61929C6}"/>
    <hyperlink ref="H279" r:id="rId54" xr:uid="{CFD1C118-EBB8-4C7F-9EED-7154A3580369}"/>
    <hyperlink ref="H284" r:id="rId55" xr:uid="{735A2C13-BC44-4492-8C6A-8803D2B21D26}"/>
    <hyperlink ref="H289" r:id="rId56" xr:uid="{551405EB-C7AA-492E-9499-3298EE294B2E}"/>
    <hyperlink ref="H294" r:id="rId57" xr:uid="{3BB16B77-D26F-4D16-9444-7EEB5F668A96}"/>
    <hyperlink ref="H299" r:id="rId58" xr:uid="{572E5164-92ED-4AD6-B6B0-CA230243F495}"/>
    <hyperlink ref="H304" r:id="rId59" xr:uid="{5F65EA70-C920-49D9-AD02-66ADD69C7123}"/>
    <hyperlink ref="H309" r:id="rId60" xr:uid="{6108F6E9-C8C1-474B-A308-78002022EBCB}"/>
    <hyperlink ref="H314" r:id="rId61" xr:uid="{54167C16-FBA2-428A-BBCE-192518369FDF}"/>
    <hyperlink ref="H324" r:id="rId62" xr:uid="{74A17B47-9B60-4AAF-94A3-FE854676CBCF}"/>
    <hyperlink ref="H329" r:id="rId63" xr:uid="{27D72C4E-AAA5-4735-BBCE-3B11510DEA3E}"/>
    <hyperlink ref="H334" r:id="rId64" xr:uid="{430A04AA-779D-466C-A597-4AD6E689E74D}"/>
    <hyperlink ref="H339" r:id="rId65" xr:uid="{0203B58B-EE92-4D28-8FD6-D4A9B301F621}"/>
    <hyperlink ref="H344" r:id="rId66" xr:uid="{B3658950-454C-41AB-BC01-4022C5CA1C48}"/>
    <hyperlink ref="H349" r:id="rId67" xr:uid="{133E04FB-4CA6-4085-A278-F8997A815F77}"/>
    <hyperlink ref="H354" r:id="rId68" xr:uid="{0A1B1F77-FB32-44A5-9563-7A31C38BEC95}"/>
    <hyperlink ref="H359" r:id="rId69" xr:uid="{0620B289-C521-424C-A3CC-389B39F46035}"/>
    <hyperlink ref="H364" r:id="rId70" xr:uid="{F121319F-830F-4CDC-984C-AB04D393AC6A}"/>
    <hyperlink ref="H369" r:id="rId71" xr:uid="{768288AF-8485-4CC3-8A5C-5927CEDEE5E8}"/>
    <hyperlink ref="H374" r:id="rId72" xr:uid="{8DDB7D5E-4F26-44DC-A340-A7739133A96E}"/>
    <hyperlink ref="H379" r:id="rId73" xr:uid="{AB11777A-99A8-4DDF-8468-79B397D5BA81}"/>
    <hyperlink ref="H384" r:id="rId74" xr:uid="{EE6AA0C4-BBE0-432E-B397-0B6BC3A6C54E}"/>
    <hyperlink ref="H389" r:id="rId75" xr:uid="{14A8645D-62DF-4A49-B919-76E780CC03E4}"/>
    <hyperlink ref="H399" r:id="rId76" xr:uid="{4CE945A2-EB4B-45F1-AFF9-F243965874B6}"/>
    <hyperlink ref="H404" r:id="rId77" xr:uid="{C9FE7FB8-F946-42AD-B4AB-2761189F175F}"/>
    <hyperlink ref="H414" r:id="rId78" xr:uid="{20A11AFF-61B5-43A3-9DE2-B55EA45B8C7F}"/>
    <hyperlink ref="H419" r:id="rId79" xr:uid="{CD78FE2B-90BC-406D-8D31-9EDDABA618D1}"/>
    <hyperlink ref="H424" r:id="rId80" xr:uid="{1B9C57E0-EC37-4604-9FEF-1CBA6316AF75}"/>
    <hyperlink ref="H429" r:id="rId81" xr:uid="{0E79A202-1E4F-4843-8FE0-1171D33CA9F3}"/>
    <hyperlink ref="H434" r:id="rId82" xr:uid="{E5FD8E1F-58A0-4346-9835-A7ABCE5B083C}"/>
    <hyperlink ref="H439" r:id="rId83" xr:uid="{F8189979-9413-4EF0-8820-EEC01220E976}"/>
    <hyperlink ref="H444" r:id="rId84" xr:uid="{54D20D96-1E3E-47B9-8050-8232B4AF4DC7}"/>
    <hyperlink ref="H449" r:id="rId85" xr:uid="{736B10B1-2CD1-4268-9FEA-6FE1FF0D57A5}"/>
    <hyperlink ref="H454" r:id="rId86" xr:uid="{1C7F99A2-968B-4C0A-89D8-E967BE705019}"/>
    <hyperlink ref="H459" r:id="rId87" xr:uid="{27B0E9BE-57DB-4FAE-A206-4246928AC920}"/>
    <hyperlink ref="H464" r:id="rId88" xr:uid="{A763DA47-EC78-4B3A-85AB-79C10658317F}"/>
    <hyperlink ref="H469" r:id="rId89" xr:uid="{24F6F36B-8238-43EE-B57B-92A8200320E1}"/>
    <hyperlink ref="H474" r:id="rId90" xr:uid="{EB14B263-802D-4CE5-9F89-AF5157AFC025}"/>
    <hyperlink ref="H479" r:id="rId91" xr:uid="{DF27374D-9285-4381-9F35-269CF46725D6}"/>
    <hyperlink ref="H484" r:id="rId92" xr:uid="{92ABE884-8543-4C5B-8277-33903D7ED256}"/>
    <hyperlink ref="H489" r:id="rId93" xr:uid="{42FE9F60-8049-4E09-878E-7DAC0B158DD4}"/>
    <hyperlink ref="H494" r:id="rId94" xr:uid="{7BAA66A0-4F21-4C70-B9AC-A5C1B56BFC02}"/>
    <hyperlink ref="H504" r:id="rId95" xr:uid="{B5B6247B-395C-49DB-B90D-8CF09F695E98}"/>
    <hyperlink ref="H499" r:id="rId96" xr:uid="{2B6DE871-B5A0-4321-BAD4-8025605ACB99}"/>
    <hyperlink ref="H509" r:id="rId97" xr:uid="{FAF71A68-9F5A-44F9-B7EA-02F0BA80563C}"/>
    <hyperlink ref="H514" r:id="rId98" xr:uid="{BEF9CD1F-CB2D-4516-9FD7-22BFA0B25D19}"/>
    <hyperlink ref="H519" r:id="rId99" xr:uid="{C90469EA-EE6B-4E5E-B4EA-E74829692196}"/>
    <hyperlink ref="H524" r:id="rId100" xr:uid="{6895CCE9-5DA6-4287-AEDA-A58BB846421C}"/>
    <hyperlink ref="H529" r:id="rId101" xr:uid="{2A5F0411-7447-4255-AB2E-05E4AA6883A0}"/>
    <hyperlink ref="H534" r:id="rId102" xr:uid="{C4F4DFDC-3908-4304-8A00-7FF1E323C982}"/>
    <hyperlink ref="H539" r:id="rId103" xr:uid="{E26CF2F9-8EEF-453C-8B83-A45C22C39213}"/>
    <hyperlink ref="H544" r:id="rId104" xr:uid="{6DDEF161-8570-4F63-B4BB-3BC18DC59E86}"/>
    <hyperlink ref="H559" r:id="rId105" xr:uid="{921BC1F0-D897-4968-8A2A-81AA9FC902FC}"/>
    <hyperlink ref="H564" r:id="rId106" xr:uid="{7F9107F5-3507-40AC-8284-E9A269F9EE16}"/>
    <hyperlink ref="H569" r:id="rId107" xr:uid="{9A9A1581-78E9-4766-BEBB-BDC119CC88EF}"/>
    <hyperlink ref="H574" r:id="rId108" xr:uid="{B442BBCE-74E5-4CD8-B874-D704A5B30BA1}"/>
    <hyperlink ref="H579" r:id="rId109" xr:uid="{6A6B877D-5F7D-4E84-8CFE-8E2BABD47988}"/>
    <hyperlink ref="H584" r:id="rId110" xr:uid="{3015084D-6F71-45E0-AE99-0BAA18C4FB49}"/>
    <hyperlink ref="H589" r:id="rId111" xr:uid="{4326B185-59D4-4866-A8F3-8354B87E18D5}"/>
    <hyperlink ref="H594" r:id="rId112" xr:uid="{4783740E-2744-47C2-926E-3A96C77C11EB}"/>
    <hyperlink ref="H599" r:id="rId113" xr:uid="{68253C56-3522-4B30-8ADC-D2116B5F1DC3}"/>
    <hyperlink ref="H604" r:id="rId114" xr:uid="{1ED6D7E2-0D35-47E3-9DD9-1237F974E3AB}"/>
    <hyperlink ref="H609" r:id="rId115" xr:uid="{80D3886E-B292-48F2-B74D-F112FC8385D1}"/>
    <hyperlink ref="H614" r:id="rId116" xr:uid="{CAE3D646-2862-4122-87A0-AFF4E8AD927C}"/>
    <hyperlink ref="H619" r:id="rId117" xr:uid="{D74FE7CD-550F-4ACB-A082-401B02147C3E}"/>
    <hyperlink ref="H624" r:id="rId118" xr:uid="{51E6E50A-A1D4-44C7-A146-593E29C099C5}"/>
    <hyperlink ref="H629" r:id="rId119" xr:uid="{960A52C7-CCE5-4454-A567-904E7255F2C4}"/>
    <hyperlink ref="H634" r:id="rId120" xr:uid="{50F75590-C652-4530-873C-95FE80E0E7CB}"/>
    <hyperlink ref="H224" r:id="rId121" xr:uid="{65477E33-70E4-437B-9B18-8E00C91632F2}"/>
    <hyperlink ref="H259" r:id="rId122" xr:uid="{DEF70D3F-0E41-4099-A35B-80E082613EC9}"/>
    <hyperlink ref="H319" r:id="rId123" xr:uid="{D57AFDCB-10FC-42B6-A9E9-67946921B78C}"/>
    <hyperlink ref="H394" r:id="rId124" xr:uid="{882C5EA3-594F-45C1-B02E-1A023FAB9C03}"/>
    <hyperlink ref="H409" r:id="rId125" xr:uid="{D571AFC2-CA7C-498D-AB81-90E5C914AEA2}"/>
    <hyperlink ref="H549" r:id="rId126" xr:uid="{23C4EAD7-AFCC-476F-8C5F-AA86D81532C3}"/>
    <hyperlink ref="H554" r:id="rId127" xr:uid="{1FF73F94-6C85-402C-858A-BED84920F7CC}"/>
    <hyperlink ref="H639" r:id="rId128" display="https://btsconsultant.com/courseDetails/2646" xr:uid="{FEF12330-B84A-42F6-A9E3-48A18EA243D7}"/>
    <hyperlink ref="H639:H642" r:id="rId129" display="https://btsconsultant.com/courseDetails/2889" xr:uid="{62E39009-C092-454F-83DE-34CCB9524263}"/>
    <hyperlink ref="H644" r:id="rId130" display="https://btsconsultant.com/courseDetails/2766" xr:uid="{394A953D-10FB-4EDA-BD27-D05ADDAB2F9E}"/>
    <hyperlink ref="H644:H647" r:id="rId131" display="https://btsconsultant.com/courseDetails/2890" xr:uid="{7379D95E-AB74-4989-9D3E-E0420B16CAD2}"/>
    <hyperlink ref="H649" r:id="rId132" xr:uid="{6C33994C-D60C-4B65-BE51-E3229BA161F4}"/>
    <hyperlink ref="H654" r:id="rId133" xr:uid="{A0347FB8-5703-472A-A2BC-976A22F36AEA}"/>
    <hyperlink ref="H659" r:id="rId134" xr:uid="{AFA555F1-3B81-4FF8-8B7B-A16FEBFB234F}"/>
    <hyperlink ref="H664" r:id="rId135" xr:uid="{C209A9AD-E009-4CEC-AF64-864A29D4097A}"/>
    <hyperlink ref="H669" r:id="rId136" xr:uid="{07783622-6184-4883-B515-0E8DF0CAAA39}"/>
    <hyperlink ref="H674" r:id="rId137" xr:uid="{7CB948CE-6162-4551-8064-E253B6022051}"/>
    <hyperlink ref="H679" r:id="rId138" xr:uid="{83210793-31BF-4670-B083-32B6140D7203}"/>
    <hyperlink ref="H684" r:id="rId139" xr:uid="{D6E6D32D-A94E-4865-91E2-6E03100063FC}"/>
    <hyperlink ref="H689" r:id="rId140" xr:uid="{82E1367D-FC48-461A-ADBC-B9D7E1AAB6DE}"/>
    <hyperlink ref="H694" r:id="rId141" xr:uid="{390B2E9B-AF43-4855-B277-F6C226D1008F}"/>
    <hyperlink ref="H699" r:id="rId142" xr:uid="{FE863F38-82F4-48AA-8970-94F7F444E103}"/>
    <hyperlink ref="H704" r:id="rId143" xr:uid="{B4A2CA07-B384-456D-BFA5-F79240873D17}"/>
    <hyperlink ref="H709" r:id="rId144" xr:uid="{3F1C1873-E7DC-430E-AFCE-23C42EE0DCD8}"/>
    <hyperlink ref="H714" r:id="rId145" xr:uid="{030DB875-A602-4E34-9755-997FC3A49A9E}"/>
    <hyperlink ref="H719" r:id="rId146" xr:uid="{BB67EFB2-02A0-4FFE-8623-CAC8B2664A71}"/>
    <hyperlink ref="H724" r:id="rId147" xr:uid="{668F3540-6FC4-4A8E-99FE-39BEF15B42A8}"/>
    <hyperlink ref="H729" r:id="rId148" xr:uid="{0AA9564E-5753-4B32-9100-4A7F1F6F230A}"/>
    <hyperlink ref="H734" r:id="rId149" xr:uid="{8AFFA5C3-706C-462A-8221-7AB8F9AFA3F9}"/>
    <hyperlink ref="H739" r:id="rId150" xr:uid="{AE32E163-D830-40E8-828D-4661281C3773}"/>
    <hyperlink ref="H744" r:id="rId151" xr:uid="{52DF1436-6A15-40DD-AD23-AEECD373B963}"/>
    <hyperlink ref="H749" r:id="rId152" xr:uid="{685493F6-CCCD-4BE0-8BD4-207481C91BDA}"/>
    <hyperlink ref="H754" r:id="rId153" xr:uid="{EB63EC23-DC05-480C-B62A-AE6F0FA94DD0}"/>
    <hyperlink ref="H759" r:id="rId154" xr:uid="{849A7600-02F0-4B39-9EA5-B29186B42015}"/>
  </hyperlinks>
  <pageMargins left="0.7" right="0.7" top="0.75" bottom="0.75" header="0.3" footer="0.3"/>
  <pageSetup orientation="portrait" horizontalDpi="1200" verticalDpi="1200" r:id="rId155"/>
  <drawing r:id="rId15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4CB19-6662-448A-BACF-6CF6950E6B38}">
  <sheetPr>
    <tabColor theme="2" tint="-9.9978637043366805E-2"/>
  </sheetPr>
  <dimension ref="A1:WPT728"/>
  <sheetViews>
    <sheetView zoomScaleNormal="100" workbookViewId="0">
      <selection activeCell="A2" sqref="A2:H2"/>
    </sheetView>
  </sheetViews>
  <sheetFormatPr defaultRowHeight="30" customHeight="1" x14ac:dyDescent="0.25"/>
  <cols>
    <col min="1" max="1" width="17.28515625" customWidth="1"/>
    <col min="2" max="2" width="29.140625" customWidth="1"/>
    <col min="3" max="3" width="20.85546875" customWidth="1"/>
    <col min="4" max="4" width="21.140625" customWidth="1"/>
    <col min="5" max="5" width="19" customWidth="1"/>
    <col min="6" max="6" width="16.85546875" customWidth="1"/>
    <col min="7" max="7" width="11.42578125" customWidth="1"/>
    <col min="8" max="8" width="60.28515625" customWidth="1"/>
  </cols>
  <sheetData>
    <row r="1" spans="1:8" ht="117" customHeight="1" thickBot="1" x14ac:dyDescent="0.3">
      <c r="A1" s="1" t="s">
        <v>0</v>
      </c>
      <c r="B1" s="2" t="s">
        <v>1</v>
      </c>
      <c r="C1" s="69" t="s">
        <v>2</v>
      </c>
      <c r="D1" s="4" t="s">
        <v>3</v>
      </c>
      <c r="E1" s="167"/>
      <c r="F1" s="167"/>
      <c r="G1" s="167"/>
      <c r="H1" s="168"/>
    </row>
    <row r="2" spans="1:8" ht="38.25" customHeight="1" x14ac:dyDescent="0.25">
      <c r="A2" s="179" t="s">
        <v>7043</v>
      </c>
      <c r="B2" s="180"/>
      <c r="C2" s="180"/>
      <c r="D2" s="180"/>
      <c r="E2" s="180"/>
      <c r="F2" s="180"/>
      <c r="G2" s="180"/>
      <c r="H2" s="181"/>
    </row>
    <row r="3" spans="1:8" ht="30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7044</v>
      </c>
      <c r="B4" s="172" t="s">
        <v>7045</v>
      </c>
      <c r="C4" s="23" t="s">
        <v>36</v>
      </c>
      <c r="D4" s="46">
        <v>46026</v>
      </c>
      <c r="E4" s="46">
        <v>46030</v>
      </c>
      <c r="F4" s="7" t="s">
        <v>7046</v>
      </c>
      <c r="G4" s="58" t="s">
        <v>14</v>
      </c>
      <c r="H4" s="176" t="s">
        <v>7047</v>
      </c>
    </row>
    <row r="5" spans="1:8" ht="30" customHeight="1" x14ac:dyDescent="0.25">
      <c r="A5" s="17" t="s">
        <v>7048</v>
      </c>
      <c r="B5" s="173"/>
      <c r="C5" s="24" t="s">
        <v>12</v>
      </c>
      <c r="D5" s="46">
        <v>46124</v>
      </c>
      <c r="E5" s="46">
        <v>46128</v>
      </c>
      <c r="F5" s="7" t="s">
        <v>7046</v>
      </c>
      <c r="G5" s="13" t="s">
        <v>16</v>
      </c>
      <c r="H5" s="164"/>
    </row>
    <row r="6" spans="1:8" ht="30" customHeight="1" x14ac:dyDescent="0.25">
      <c r="A6" s="17" t="s">
        <v>7049</v>
      </c>
      <c r="B6" s="173"/>
      <c r="C6" s="24" t="s">
        <v>7050</v>
      </c>
      <c r="D6" s="46">
        <v>46216</v>
      </c>
      <c r="E6" s="46">
        <v>46220</v>
      </c>
      <c r="F6" s="7" t="s">
        <v>7051</v>
      </c>
      <c r="G6" s="68" t="s">
        <v>19</v>
      </c>
      <c r="H6" s="164"/>
    </row>
    <row r="7" spans="1:8" ht="30" customHeight="1" x14ac:dyDescent="0.25">
      <c r="A7" s="32" t="s">
        <v>7052</v>
      </c>
      <c r="B7" s="174"/>
      <c r="C7" s="24" t="s">
        <v>271</v>
      </c>
      <c r="D7" s="46">
        <v>46341</v>
      </c>
      <c r="E7" s="46">
        <v>46345</v>
      </c>
      <c r="F7" s="7" t="s">
        <v>7046</v>
      </c>
      <c r="G7" s="16" t="s">
        <v>21</v>
      </c>
      <c r="H7" s="177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7053</v>
      </c>
      <c r="B9" s="172" t="s">
        <v>7054</v>
      </c>
      <c r="C9" s="24" t="s">
        <v>271</v>
      </c>
      <c r="D9" s="46">
        <v>46145</v>
      </c>
      <c r="E9" s="46">
        <v>46149</v>
      </c>
      <c r="F9" s="7" t="s">
        <v>7046</v>
      </c>
      <c r="G9" s="13" t="s">
        <v>16</v>
      </c>
      <c r="H9" s="201" t="s">
        <v>7055</v>
      </c>
    </row>
    <row r="10" spans="1:8" ht="30" customHeight="1" x14ac:dyDescent="0.25">
      <c r="A10" s="17" t="s">
        <v>7056</v>
      </c>
      <c r="B10" s="173"/>
      <c r="C10" s="17" t="s">
        <v>31</v>
      </c>
      <c r="D10" s="46">
        <v>46208</v>
      </c>
      <c r="E10" s="46">
        <v>46212</v>
      </c>
      <c r="F10" s="7" t="s">
        <v>7046</v>
      </c>
      <c r="G10" s="68" t="s">
        <v>19</v>
      </c>
      <c r="H10" s="165"/>
    </row>
    <row r="11" spans="1:8" ht="30" customHeight="1" x14ac:dyDescent="0.25">
      <c r="A11" s="17" t="s">
        <v>7057</v>
      </c>
      <c r="B11" s="173"/>
      <c r="C11" s="17" t="s">
        <v>3321</v>
      </c>
      <c r="D11" s="46">
        <v>46285</v>
      </c>
      <c r="E11" s="46">
        <v>46289</v>
      </c>
      <c r="F11" s="7" t="s">
        <v>7046</v>
      </c>
      <c r="G11" s="68" t="s">
        <v>19</v>
      </c>
      <c r="H11" s="165"/>
    </row>
    <row r="12" spans="1:8" ht="30" customHeight="1" x14ac:dyDescent="0.25">
      <c r="A12" s="32" t="s">
        <v>7058</v>
      </c>
      <c r="B12" s="174"/>
      <c r="C12" s="24" t="s">
        <v>271</v>
      </c>
      <c r="D12" s="46">
        <v>46369</v>
      </c>
      <c r="E12" s="46">
        <v>46373</v>
      </c>
      <c r="F12" s="7" t="s">
        <v>7046</v>
      </c>
      <c r="G12" s="16" t="s">
        <v>21</v>
      </c>
      <c r="H12" s="166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7059</v>
      </c>
      <c r="B14" s="162" t="s">
        <v>7060</v>
      </c>
      <c r="C14" s="24" t="s">
        <v>271</v>
      </c>
      <c r="D14" s="46">
        <v>46117</v>
      </c>
      <c r="E14" s="46">
        <v>46121</v>
      </c>
      <c r="F14" s="7" t="s">
        <v>7046</v>
      </c>
      <c r="G14" s="13" t="s">
        <v>16</v>
      </c>
      <c r="H14" s="201" t="s">
        <v>7061</v>
      </c>
    </row>
    <row r="15" spans="1:8" ht="30" customHeight="1" x14ac:dyDescent="0.25">
      <c r="A15" s="17" t="s">
        <v>7062</v>
      </c>
      <c r="B15" s="162"/>
      <c r="C15" s="24" t="s">
        <v>33</v>
      </c>
      <c r="D15" s="46">
        <v>46181</v>
      </c>
      <c r="E15" s="46">
        <v>46185</v>
      </c>
      <c r="F15" s="7" t="s">
        <v>7063</v>
      </c>
      <c r="G15" s="13" t="s">
        <v>16</v>
      </c>
      <c r="H15" s="165"/>
    </row>
    <row r="16" spans="1:8" ht="30" customHeight="1" x14ac:dyDescent="0.25">
      <c r="A16" s="17" t="s">
        <v>7064</v>
      </c>
      <c r="B16" s="162"/>
      <c r="C16" s="24" t="s">
        <v>20</v>
      </c>
      <c r="D16" s="46">
        <v>46257</v>
      </c>
      <c r="E16" s="46">
        <v>46261</v>
      </c>
      <c r="F16" s="7" t="s">
        <v>7046</v>
      </c>
      <c r="G16" s="68" t="s">
        <v>19</v>
      </c>
      <c r="H16" s="165"/>
    </row>
    <row r="17" spans="1:8" ht="30" customHeight="1" x14ac:dyDescent="0.25">
      <c r="A17" s="32" t="s">
        <v>7065</v>
      </c>
      <c r="B17" s="163"/>
      <c r="C17" s="24" t="s">
        <v>271</v>
      </c>
      <c r="D17" s="46">
        <v>46362</v>
      </c>
      <c r="E17" s="46">
        <v>46366</v>
      </c>
      <c r="F17" s="7" t="s">
        <v>7046</v>
      </c>
      <c r="G17" s="16" t="s">
        <v>21</v>
      </c>
      <c r="H17" s="166"/>
    </row>
    <row r="18" spans="1:8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30" customHeight="1" x14ac:dyDescent="0.25">
      <c r="A19" s="6" t="s">
        <v>7066</v>
      </c>
      <c r="B19" s="162" t="s">
        <v>7067</v>
      </c>
      <c r="C19" s="24" t="s">
        <v>30</v>
      </c>
      <c r="D19" s="46">
        <v>46159</v>
      </c>
      <c r="E19" s="46">
        <v>46163</v>
      </c>
      <c r="F19" s="7" t="s">
        <v>7046</v>
      </c>
      <c r="G19" s="13" t="s">
        <v>16</v>
      </c>
      <c r="H19" s="201" t="s">
        <v>7068</v>
      </c>
    </row>
    <row r="20" spans="1:8" ht="30" customHeight="1" x14ac:dyDescent="0.25">
      <c r="A20" s="17" t="s">
        <v>7069</v>
      </c>
      <c r="B20" s="162"/>
      <c r="C20" s="24" t="s">
        <v>271</v>
      </c>
      <c r="D20" s="46">
        <v>46208</v>
      </c>
      <c r="E20" s="46">
        <v>46212</v>
      </c>
      <c r="F20" s="7" t="s">
        <v>7046</v>
      </c>
      <c r="G20" s="68" t="s">
        <v>19</v>
      </c>
      <c r="H20" s="165"/>
    </row>
    <row r="21" spans="1:8" ht="30" customHeight="1" x14ac:dyDescent="0.25">
      <c r="A21" s="17" t="s">
        <v>7070</v>
      </c>
      <c r="B21" s="162"/>
      <c r="C21" s="24" t="s">
        <v>23</v>
      </c>
      <c r="D21" s="46">
        <v>46279</v>
      </c>
      <c r="E21" s="46">
        <v>46283</v>
      </c>
      <c r="F21" s="7" t="s">
        <v>7051</v>
      </c>
      <c r="G21" s="68" t="s">
        <v>19</v>
      </c>
      <c r="H21" s="165"/>
    </row>
    <row r="22" spans="1:8" ht="30" customHeight="1" x14ac:dyDescent="0.25">
      <c r="A22" s="32" t="s">
        <v>7071</v>
      </c>
      <c r="B22" s="163"/>
      <c r="C22" s="24" t="s">
        <v>271</v>
      </c>
      <c r="D22" s="46">
        <v>46348</v>
      </c>
      <c r="E22" s="46">
        <v>46352</v>
      </c>
      <c r="F22" s="7" t="s">
        <v>7046</v>
      </c>
      <c r="G22" s="16" t="s">
        <v>21</v>
      </c>
      <c r="H22" s="166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" customHeight="1" x14ac:dyDescent="0.25">
      <c r="A24" s="6" t="s">
        <v>7072</v>
      </c>
      <c r="B24" s="162" t="s">
        <v>7073</v>
      </c>
      <c r="C24" s="7" t="s">
        <v>17</v>
      </c>
      <c r="D24" s="46">
        <v>46118</v>
      </c>
      <c r="E24" s="46">
        <v>46122</v>
      </c>
      <c r="F24" s="7" t="s">
        <v>7051</v>
      </c>
      <c r="G24" s="13" t="s">
        <v>16</v>
      </c>
      <c r="H24" s="201" t="s">
        <v>7074</v>
      </c>
    </row>
    <row r="25" spans="1:8" ht="30" customHeight="1" x14ac:dyDescent="0.25">
      <c r="A25" s="17" t="s">
        <v>7075</v>
      </c>
      <c r="B25" s="162"/>
      <c r="C25" s="17" t="s">
        <v>12</v>
      </c>
      <c r="D25" s="46">
        <v>46201</v>
      </c>
      <c r="E25" s="46">
        <v>46205</v>
      </c>
      <c r="F25" s="7" t="s">
        <v>7046</v>
      </c>
      <c r="G25" s="13" t="s">
        <v>16</v>
      </c>
      <c r="H25" s="165"/>
    </row>
    <row r="26" spans="1:8" ht="30" customHeight="1" x14ac:dyDescent="0.25">
      <c r="A26" s="17" t="s">
        <v>7076</v>
      </c>
      <c r="B26" s="162"/>
      <c r="C26" s="17" t="s">
        <v>20</v>
      </c>
      <c r="D26" s="46">
        <v>46278</v>
      </c>
      <c r="E26" s="46">
        <v>46282</v>
      </c>
      <c r="F26" s="7" t="s">
        <v>7046</v>
      </c>
      <c r="G26" s="68" t="s">
        <v>19</v>
      </c>
      <c r="H26" s="165"/>
    </row>
    <row r="27" spans="1:8" ht="30" customHeight="1" x14ac:dyDescent="0.25">
      <c r="A27" s="32" t="s">
        <v>7077</v>
      </c>
      <c r="B27" s="163"/>
      <c r="C27" s="17" t="s">
        <v>12</v>
      </c>
      <c r="D27" s="46">
        <v>46376</v>
      </c>
      <c r="E27" s="46">
        <v>46380</v>
      </c>
      <c r="F27" s="7" t="s">
        <v>7046</v>
      </c>
      <c r="G27" s="16" t="s">
        <v>21</v>
      </c>
      <c r="H27" s="166"/>
    </row>
    <row r="28" spans="1:8" ht="30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7078</v>
      </c>
      <c r="B29" s="162" t="s">
        <v>7079</v>
      </c>
      <c r="C29" s="7" t="s">
        <v>12</v>
      </c>
      <c r="D29" s="46">
        <v>46138</v>
      </c>
      <c r="E29" s="46">
        <v>46142</v>
      </c>
      <c r="F29" s="7" t="s">
        <v>4167</v>
      </c>
      <c r="G29" s="13" t="s">
        <v>16</v>
      </c>
      <c r="H29" s="201" t="s">
        <v>7080</v>
      </c>
    </row>
    <row r="30" spans="1:8" ht="30" customHeight="1" x14ac:dyDescent="0.25">
      <c r="A30" s="17" t="s">
        <v>7081</v>
      </c>
      <c r="B30" s="162"/>
      <c r="C30" s="17" t="s">
        <v>22</v>
      </c>
      <c r="D30" s="46">
        <v>46187</v>
      </c>
      <c r="E30" s="46">
        <v>46191</v>
      </c>
      <c r="F30" s="7" t="s">
        <v>4168</v>
      </c>
      <c r="G30" s="13" t="s">
        <v>16</v>
      </c>
      <c r="H30" s="165"/>
    </row>
    <row r="31" spans="1:8" ht="30" customHeight="1" x14ac:dyDescent="0.25">
      <c r="A31" s="17" t="s">
        <v>7082</v>
      </c>
      <c r="B31" s="162"/>
      <c r="C31" s="17" t="s">
        <v>20</v>
      </c>
      <c r="D31" s="46">
        <v>46250</v>
      </c>
      <c r="E31" s="46">
        <v>46254</v>
      </c>
      <c r="F31" s="7" t="s">
        <v>4167</v>
      </c>
      <c r="G31" s="68" t="s">
        <v>19</v>
      </c>
      <c r="H31" s="165"/>
    </row>
    <row r="32" spans="1:8" ht="30" customHeight="1" x14ac:dyDescent="0.25">
      <c r="A32" s="32" t="s">
        <v>7083</v>
      </c>
      <c r="B32" s="163"/>
      <c r="C32" s="17" t="s">
        <v>12</v>
      </c>
      <c r="D32" s="46">
        <v>46383</v>
      </c>
      <c r="E32" s="46">
        <v>46387</v>
      </c>
      <c r="F32" s="7" t="s">
        <v>4167</v>
      </c>
      <c r="G32" s="16" t="s">
        <v>21</v>
      </c>
      <c r="H32" s="166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7084</v>
      </c>
      <c r="B34" s="162" t="s">
        <v>7085</v>
      </c>
      <c r="C34" s="17" t="s">
        <v>12</v>
      </c>
      <c r="D34" s="46">
        <v>46054</v>
      </c>
      <c r="E34" s="46">
        <v>46058</v>
      </c>
      <c r="F34" s="7" t="s">
        <v>4167</v>
      </c>
      <c r="G34" s="10" t="s">
        <v>14</v>
      </c>
      <c r="H34" s="201" t="s">
        <v>7086</v>
      </c>
    </row>
    <row r="35" spans="1:8" ht="30" customHeight="1" x14ac:dyDescent="0.25">
      <c r="A35" s="17" t="s">
        <v>7087</v>
      </c>
      <c r="B35" s="162"/>
      <c r="C35" s="17" t="s">
        <v>17</v>
      </c>
      <c r="D35" s="46">
        <v>46132</v>
      </c>
      <c r="E35" s="46">
        <v>46136</v>
      </c>
      <c r="F35" s="7" t="s">
        <v>4168</v>
      </c>
      <c r="G35" s="13" t="s">
        <v>16</v>
      </c>
      <c r="H35" s="165"/>
    </row>
    <row r="36" spans="1:8" ht="30" customHeight="1" x14ac:dyDescent="0.25">
      <c r="A36" s="17" t="s">
        <v>7088</v>
      </c>
      <c r="B36" s="162"/>
      <c r="C36" s="17" t="s">
        <v>30</v>
      </c>
      <c r="D36" s="46">
        <v>46243</v>
      </c>
      <c r="E36" s="46">
        <v>46247</v>
      </c>
      <c r="F36" s="7" t="s">
        <v>4167</v>
      </c>
      <c r="G36" s="68" t="s">
        <v>19</v>
      </c>
      <c r="H36" s="165"/>
    </row>
    <row r="37" spans="1:8" ht="30" customHeight="1" x14ac:dyDescent="0.25">
      <c r="A37" s="32" t="s">
        <v>7089</v>
      </c>
      <c r="B37" s="163"/>
      <c r="C37" s="17" t="s">
        <v>12</v>
      </c>
      <c r="D37" s="46">
        <v>46355</v>
      </c>
      <c r="E37" s="46">
        <v>46359</v>
      </c>
      <c r="F37" s="7" t="s">
        <v>4167</v>
      </c>
      <c r="G37" s="16" t="s">
        <v>21</v>
      </c>
      <c r="H37" s="166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7090</v>
      </c>
      <c r="B39" s="162" t="s">
        <v>7091</v>
      </c>
      <c r="C39" s="17" t="s">
        <v>12</v>
      </c>
      <c r="D39" s="46">
        <v>46131</v>
      </c>
      <c r="E39" s="46">
        <v>46135</v>
      </c>
      <c r="F39" s="7" t="s">
        <v>7046</v>
      </c>
      <c r="G39" s="13" t="s">
        <v>16</v>
      </c>
      <c r="H39" s="201" t="s">
        <v>7092</v>
      </c>
    </row>
    <row r="40" spans="1:8" ht="30" customHeight="1" x14ac:dyDescent="0.25">
      <c r="A40" s="17" t="s">
        <v>7093</v>
      </c>
      <c r="B40" s="162"/>
      <c r="C40" s="17" t="s">
        <v>20</v>
      </c>
      <c r="D40" s="46">
        <v>46201</v>
      </c>
      <c r="E40" s="46">
        <v>46205</v>
      </c>
      <c r="F40" s="7" t="s">
        <v>7046</v>
      </c>
      <c r="G40" s="13" t="s">
        <v>16</v>
      </c>
      <c r="H40" s="165"/>
    </row>
    <row r="41" spans="1:8" ht="30" customHeight="1" x14ac:dyDescent="0.25">
      <c r="A41" s="17" t="s">
        <v>7094</v>
      </c>
      <c r="B41" s="162"/>
      <c r="C41" s="17" t="s">
        <v>27</v>
      </c>
      <c r="D41" s="46">
        <v>46278</v>
      </c>
      <c r="E41" s="46">
        <v>46282</v>
      </c>
      <c r="F41" s="7" t="s">
        <v>7046</v>
      </c>
      <c r="G41" s="68" t="s">
        <v>19</v>
      </c>
      <c r="H41" s="165"/>
    </row>
    <row r="42" spans="1:8" ht="30" customHeight="1" x14ac:dyDescent="0.25">
      <c r="A42" s="32" t="s">
        <v>7095</v>
      </c>
      <c r="B42" s="163"/>
      <c r="C42" s="17" t="s">
        <v>12</v>
      </c>
      <c r="D42" s="46">
        <v>46376</v>
      </c>
      <c r="E42" s="46">
        <v>46380</v>
      </c>
      <c r="F42" s="7" t="s">
        <v>7046</v>
      </c>
      <c r="G42" s="16" t="s">
        <v>21</v>
      </c>
      <c r="H42" s="166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7096</v>
      </c>
      <c r="B44" s="162" t="s">
        <v>7097</v>
      </c>
      <c r="C44" s="17" t="s">
        <v>27</v>
      </c>
      <c r="D44" s="46">
        <v>46152</v>
      </c>
      <c r="E44" s="46">
        <v>46156</v>
      </c>
      <c r="F44" s="7" t="s">
        <v>4167</v>
      </c>
      <c r="G44" s="13" t="s">
        <v>16</v>
      </c>
      <c r="H44" s="201" t="s">
        <v>7098</v>
      </c>
    </row>
    <row r="45" spans="1:8" ht="30" customHeight="1" x14ac:dyDescent="0.25">
      <c r="A45" s="17" t="s">
        <v>7099</v>
      </c>
      <c r="B45" s="162"/>
      <c r="C45" s="17" t="s">
        <v>12</v>
      </c>
      <c r="D45" s="46">
        <v>46229</v>
      </c>
      <c r="E45" s="46">
        <v>46233</v>
      </c>
      <c r="F45" s="7" t="s">
        <v>4167</v>
      </c>
      <c r="G45" s="68" t="s">
        <v>19</v>
      </c>
      <c r="H45" s="165"/>
    </row>
    <row r="46" spans="1:8" ht="30" customHeight="1" x14ac:dyDescent="0.25">
      <c r="A46" s="17" t="s">
        <v>7100</v>
      </c>
      <c r="B46" s="162"/>
      <c r="C46" s="17" t="s">
        <v>34</v>
      </c>
      <c r="D46" s="46">
        <v>46292</v>
      </c>
      <c r="E46" s="46">
        <v>46296</v>
      </c>
      <c r="F46" s="7" t="s">
        <v>4168</v>
      </c>
      <c r="G46" s="68" t="s">
        <v>19</v>
      </c>
      <c r="H46" s="165"/>
    </row>
    <row r="47" spans="1:8" ht="30" customHeight="1" x14ac:dyDescent="0.25">
      <c r="A47" s="32" t="s">
        <v>7101</v>
      </c>
      <c r="B47" s="163"/>
      <c r="C47" s="17" t="s">
        <v>12</v>
      </c>
      <c r="D47" s="46">
        <v>46383</v>
      </c>
      <c r="E47" s="46">
        <v>46387</v>
      </c>
      <c r="F47" s="7" t="s">
        <v>4167</v>
      </c>
      <c r="G47" s="16" t="s">
        <v>21</v>
      </c>
      <c r="H47" s="166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7102</v>
      </c>
      <c r="B49" s="162" t="s">
        <v>7103</v>
      </c>
      <c r="C49" s="7" t="s">
        <v>23</v>
      </c>
      <c r="D49" s="46">
        <v>46125</v>
      </c>
      <c r="E49" s="46">
        <v>46129</v>
      </c>
      <c r="F49" s="7" t="s">
        <v>4168</v>
      </c>
      <c r="G49" s="40" t="s">
        <v>16</v>
      </c>
      <c r="H49" s="201" t="s">
        <v>7104</v>
      </c>
    </row>
    <row r="50" spans="1:8" ht="30" customHeight="1" x14ac:dyDescent="0.25">
      <c r="A50" s="17" t="s">
        <v>7105</v>
      </c>
      <c r="B50" s="162"/>
      <c r="C50" s="17" t="s">
        <v>12</v>
      </c>
      <c r="D50" s="46">
        <v>46194</v>
      </c>
      <c r="E50" s="46">
        <v>46198</v>
      </c>
      <c r="F50" s="7" t="s">
        <v>4167</v>
      </c>
      <c r="G50" s="40" t="s">
        <v>16</v>
      </c>
      <c r="H50" s="165"/>
    </row>
    <row r="51" spans="1:8" ht="30" customHeight="1" x14ac:dyDescent="0.25">
      <c r="A51" s="17" t="s">
        <v>7106</v>
      </c>
      <c r="B51" s="162"/>
      <c r="C51" s="17" t="s">
        <v>31</v>
      </c>
      <c r="D51" s="46">
        <v>46271</v>
      </c>
      <c r="E51" s="46">
        <v>46275</v>
      </c>
      <c r="F51" s="7" t="s">
        <v>4167</v>
      </c>
      <c r="G51" s="68" t="s">
        <v>19</v>
      </c>
      <c r="H51" s="165"/>
    </row>
    <row r="52" spans="1:8" ht="30" customHeight="1" x14ac:dyDescent="0.25">
      <c r="A52" s="32" t="s">
        <v>7107</v>
      </c>
      <c r="B52" s="163"/>
      <c r="C52" s="17" t="s">
        <v>12</v>
      </c>
      <c r="D52" s="46">
        <v>46348</v>
      </c>
      <c r="E52" s="46">
        <v>46352</v>
      </c>
      <c r="F52" s="7" t="s">
        <v>4167</v>
      </c>
      <c r="G52" s="16" t="s">
        <v>21</v>
      </c>
      <c r="H52" s="166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7108</v>
      </c>
      <c r="B54" s="162" t="s">
        <v>7109</v>
      </c>
      <c r="C54" s="17" t="s">
        <v>12</v>
      </c>
      <c r="D54" s="46">
        <v>46110</v>
      </c>
      <c r="E54" s="46">
        <v>46114</v>
      </c>
      <c r="F54" s="7" t="s">
        <v>4167</v>
      </c>
      <c r="G54" s="10" t="s">
        <v>14</v>
      </c>
      <c r="H54" s="201" t="s">
        <v>7110</v>
      </c>
    </row>
    <row r="55" spans="1:8" ht="30" customHeight="1" x14ac:dyDescent="0.25">
      <c r="A55" s="17" t="s">
        <v>7111</v>
      </c>
      <c r="B55" s="162"/>
      <c r="C55" s="17" t="s">
        <v>26</v>
      </c>
      <c r="D55" s="46">
        <v>46159</v>
      </c>
      <c r="E55" s="46">
        <v>46163</v>
      </c>
      <c r="F55" s="7" t="s">
        <v>4167</v>
      </c>
      <c r="G55" s="13" t="s">
        <v>16</v>
      </c>
      <c r="H55" s="165"/>
    </row>
    <row r="56" spans="1:8" ht="30" customHeight="1" x14ac:dyDescent="0.25">
      <c r="A56" s="17" t="s">
        <v>7112</v>
      </c>
      <c r="B56" s="162"/>
      <c r="C56" s="17" t="s">
        <v>20</v>
      </c>
      <c r="D56" s="46">
        <v>46250</v>
      </c>
      <c r="E56" s="46">
        <v>46254</v>
      </c>
      <c r="F56" s="7" t="s">
        <v>4167</v>
      </c>
      <c r="G56" s="68" t="s">
        <v>19</v>
      </c>
      <c r="H56" s="165"/>
    </row>
    <row r="57" spans="1:8" ht="30" customHeight="1" x14ac:dyDescent="0.25">
      <c r="A57" s="32" t="s">
        <v>7113</v>
      </c>
      <c r="B57" s="163"/>
      <c r="C57" s="17" t="s">
        <v>12</v>
      </c>
      <c r="D57" s="46">
        <v>46334</v>
      </c>
      <c r="E57" s="46">
        <v>46338</v>
      </c>
      <c r="F57" s="7" t="s">
        <v>4167</v>
      </c>
      <c r="G57" s="16" t="s">
        <v>21</v>
      </c>
      <c r="H57" s="166"/>
    </row>
    <row r="58" spans="1:8" ht="30" customHeight="1" x14ac:dyDescent="0.25">
      <c r="A58" s="159"/>
      <c r="B58" s="160"/>
      <c r="C58" s="160"/>
      <c r="D58" s="160"/>
      <c r="E58" s="160"/>
      <c r="F58" s="160"/>
      <c r="G58" s="160"/>
      <c r="H58" s="161"/>
    </row>
    <row r="59" spans="1:8" ht="30" customHeight="1" x14ac:dyDescent="0.25">
      <c r="A59" s="6" t="s">
        <v>7114</v>
      </c>
      <c r="B59" s="162" t="s">
        <v>7115</v>
      </c>
      <c r="C59" s="17" t="s">
        <v>12</v>
      </c>
      <c r="D59" s="46">
        <v>46117</v>
      </c>
      <c r="E59" s="46">
        <v>46121</v>
      </c>
      <c r="F59" s="7" t="s">
        <v>4167</v>
      </c>
      <c r="G59" s="40" t="s">
        <v>16</v>
      </c>
      <c r="H59" s="201" t="s">
        <v>7116</v>
      </c>
    </row>
    <row r="60" spans="1:8" ht="30" customHeight="1" x14ac:dyDescent="0.25">
      <c r="A60" s="17" t="s">
        <v>7117</v>
      </c>
      <c r="B60" s="162"/>
      <c r="C60" s="17" t="s">
        <v>22</v>
      </c>
      <c r="D60" s="46">
        <v>46215</v>
      </c>
      <c r="E60" s="46">
        <v>46219</v>
      </c>
      <c r="F60" s="7" t="s">
        <v>4168</v>
      </c>
      <c r="G60" s="68" t="s">
        <v>19</v>
      </c>
      <c r="H60" s="165"/>
    </row>
    <row r="61" spans="1:8" ht="30" customHeight="1" x14ac:dyDescent="0.25">
      <c r="A61" s="17" t="s">
        <v>7118</v>
      </c>
      <c r="B61" s="162"/>
      <c r="C61" s="17" t="s">
        <v>12</v>
      </c>
      <c r="D61" s="46">
        <v>46285</v>
      </c>
      <c r="E61" s="46">
        <v>46289</v>
      </c>
      <c r="F61" s="7" t="s">
        <v>4167</v>
      </c>
      <c r="G61" s="68" t="s">
        <v>19</v>
      </c>
      <c r="H61" s="165"/>
    </row>
    <row r="62" spans="1:8" ht="30" customHeight="1" x14ac:dyDescent="0.25">
      <c r="A62" s="32" t="s">
        <v>7119</v>
      </c>
      <c r="B62" s="163"/>
      <c r="C62" s="17" t="s">
        <v>36</v>
      </c>
      <c r="D62" s="46">
        <v>46362</v>
      </c>
      <c r="E62" s="46">
        <v>46366</v>
      </c>
      <c r="F62" s="7" t="s">
        <v>4167</v>
      </c>
      <c r="G62" s="16" t="s">
        <v>21</v>
      </c>
      <c r="H62" s="166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7120</v>
      </c>
      <c r="B64" s="162" t="s">
        <v>7121</v>
      </c>
      <c r="C64" s="17" t="s">
        <v>12</v>
      </c>
      <c r="D64" s="46">
        <v>46047</v>
      </c>
      <c r="E64" s="46">
        <v>46051</v>
      </c>
      <c r="F64" s="7" t="s">
        <v>4167</v>
      </c>
      <c r="G64" s="10" t="s">
        <v>14</v>
      </c>
      <c r="H64" s="201" t="s">
        <v>7122</v>
      </c>
    </row>
    <row r="65" spans="1:8" ht="30" customHeight="1" x14ac:dyDescent="0.25">
      <c r="A65" s="17" t="s">
        <v>7123</v>
      </c>
      <c r="B65" s="162"/>
      <c r="C65" s="17" t="s">
        <v>20</v>
      </c>
      <c r="D65" s="46">
        <v>46145</v>
      </c>
      <c r="E65" s="46">
        <v>46149</v>
      </c>
      <c r="F65" s="7" t="s">
        <v>4167</v>
      </c>
      <c r="G65" s="13" t="s">
        <v>16</v>
      </c>
      <c r="H65" s="165"/>
    </row>
    <row r="66" spans="1:8" ht="30" customHeight="1" x14ac:dyDescent="0.25">
      <c r="A66" s="17" t="s">
        <v>7124</v>
      </c>
      <c r="B66" s="162"/>
      <c r="C66" s="17" t="s">
        <v>12</v>
      </c>
      <c r="D66" s="46">
        <v>46243</v>
      </c>
      <c r="E66" s="46">
        <v>46247</v>
      </c>
      <c r="F66" s="7" t="s">
        <v>4167</v>
      </c>
      <c r="G66" s="68" t="s">
        <v>19</v>
      </c>
      <c r="H66" s="165"/>
    </row>
    <row r="67" spans="1:8" ht="30" customHeight="1" x14ac:dyDescent="0.25">
      <c r="A67" s="32" t="s">
        <v>7125</v>
      </c>
      <c r="B67" s="163"/>
      <c r="C67" s="17" t="s">
        <v>31</v>
      </c>
      <c r="D67" s="46">
        <v>46376</v>
      </c>
      <c r="E67" s="46">
        <v>46380</v>
      </c>
      <c r="F67" s="7" t="s">
        <v>4167</v>
      </c>
      <c r="G67" s="16" t="s">
        <v>21</v>
      </c>
      <c r="H67" s="166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7126</v>
      </c>
      <c r="B69" s="162" t="s">
        <v>7127</v>
      </c>
      <c r="C69" s="17" t="s">
        <v>12</v>
      </c>
      <c r="D69" s="46">
        <v>46152</v>
      </c>
      <c r="E69" s="46">
        <v>46156</v>
      </c>
      <c r="F69" s="7" t="s">
        <v>7046</v>
      </c>
      <c r="G69" s="40" t="s">
        <v>16</v>
      </c>
      <c r="H69" s="201" t="s">
        <v>7128</v>
      </c>
    </row>
    <row r="70" spans="1:8" ht="30" customHeight="1" x14ac:dyDescent="0.25">
      <c r="A70" s="17" t="s">
        <v>7129</v>
      </c>
      <c r="B70" s="162"/>
      <c r="C70" s="17" t="s">
        <v>30</v>
      </c>
      <c r="D70" s="46">
        <v>46222</v>
      </c>
      <c r="E70" s="46">
        <v>46226</v>
      </c>
      <c r="F70" s="7" t="s">
        <v>7046</v>
      </c>
      <c r="G70" s="68" t="s">
        <v>19</v>
      </c>
      <c r="H70" s="165"/>
    </row>
    <row r="71" spans="1:8" ht="30" customHeight="1" x14ac:dyDescent="0.25">
      <c r="A71" s="17" t="s">
        <v>7130</v>
      </c>
      <c r="B71" s="162"/>
      <c r="C71" s="17" t="s">
        <v>12</v>
      </c>
      <c r="D71" s="46">
        <v>46292</v>
      </c>
      <c r="E71" s="46">
        <v>46296</v>
      </c>
      <c r="F71" s="7" t="s">
        <v>7046</v>
      </c>
      <c r="G71" s="68" t="s">
        <v>19</v>
      </c>
      <c r="H71" s="165"/>
    </row>
    <row r="72" spans="1:8" ht="30" customHeight="1" x14ac:dyDescent="0.25">
      <c r="A72" s="17" t="s">
        <v>7131</v>
      </c>
      <c r="B72" s="163"/>
      <c r="C72" s="17" t="s">
        <v>26</v>
      </c>
      <c r="D72" s="46">
        <v>46383</v>
      </c>
      <c r="E72" s="46">
        <v>46387</v>
      </c>
      <c r="F72" s="7" t="s">
        <v>7046</v>
      </c>
      <c r="G72" s="16" t="s">
        <v>21</v>
      </c>
      <c r="H72" s="166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7132</v>
      </c>
      <c r="B74" s="172" t="s">
        <v>7133</v>
      </c>
      <c r="C74" s="17" t="s">
        <v>7134</v>
      </c>
      <c r="D74" s="46">
        <v>46118</v>
      </c>
      <c r="E74" s="46">
        <v>46122</v>
      </c>
      <c r="F74" s="7" t="s">
        <v>7063</v>
      </c>
      <c r="G74" s="13" t="s">
        <v>16</v>
      </c>
      <c r="H74" s="201" t="s">
        <v>7135</v>
      </c>
    </row>
    <row r="75" spans="1:8" ht="30" customHeight="1" x14ac:dyDescent="0.25">
      <c r="A75" s="17" t="s">
        <v>7136</v>
      </c>
      <c r="B75" s="173"/>
      <c r="C75" s="17" t="s">
        <v>12</v>
      </c>
      <c r="D75" s="46">
        <v>46194</v>
      </c>
      <c r="E75" s="46">
        <v>46198</v>
      </c>
      <c r="F75" s="7" t="s">
        <v>7046</v>
      </c>
      <c r="G75" s="13" t="s">
        <v>16</v>
      </c>
      <c r="H75" s="165"/>
    </row>
    <row r="76" spans="1:8" ht="30" customHeight="1" x14ac:dyDescent="0.25">
      <c r="A76" s="17" t="s">
        <v>7137</v>
      </c>
      <c r="B76" s="173"/>
      <c r="C76" s="17" t="s">
        <v>27</v>
      </c>
      <c r="D76" s="46">
        <v>46264</v>
      </c>
      <c r="E76" s="46">
        <v>46268</v>
      </c>
      <c r="F76" s="7" t="s">
        <v>7046</v>
      </c>
      <c r="G76" s="68" t="s">
        <v>19</v>
      </c>
      <c r="H76" s="165"/>
    </row>
    <row r="77" spans="1:8" ht="30" customHeight="1" x14ac:dyDescent="0.25">
      <c r="A77" s="17" t="s">
        <v>7138</v>
      </c>
      <c r="B77" s="174"/>
      <c r="C77" s="17" t="s">
        <v>12</v>
      </c>
      <c r="D77" s="46">
        <v>46334</v>
      </c>
      <c r="E77" s="46">
        <v>46338</v>
      </c>
      <c r="F77" s="7" t="s">
        <v>7046</v>
      </c>
      <c r="G77" s="16" t="s">
        <v>21</v>
      </c>
      <c r="H77" s="166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7139</v>
      </c>
      <c r="B79" s="162" t="s">
        <v>7140</v>
      </c>
      <c r="C79" s="17" t="s">
        <v>12</v>
      </c>
      <c r="D79" s="46">
        <v>46138</v>
      </c>
      <c r="E79" s="46">
        <v>46142</v>
      </c>
      <c r="F79" s="7" t="s">
        <v>7046</v>
      </c>
      <c r="G79" s="13" t="s">
        <v>16</v>
      </c>
      <c r="H79" s="201" t="s">
        <v>7141</v>
      </c>
    </row>
    <row r="80" spans="1:8" ht="30" customHeight="1" x14ac:dyDescent="0.25">
      <c r="A80" s="17" t="s">
        <v>7142</v>
      </c>
      <c r="B80" s="162"/>
      <c r="C80" s="17" t="s">
        <v>679</v>
      </c>
      <c r="D80" s="46">
        <v>46223</v>
      </c>
      <c r="E80" s="46">
        <v>46227</v>
      </c>
      <c r="F80" s="7" t="s">
        <v>7051</v>
      </c>
      <c r="G80" s="68" t="s">
        <v>19</v>
      </c>
      <c r="H80" s="165"/>
    </row>
    <row r="81" spans="1:8" ht="30" customHeight="1" x14ac:dyDescent="0.25">
      <c r="A81" s="17" t="s">
        <v>7143</v>
      </c>
      <c r="B81" s="162"/>
      <c r="C81" s="17" t="s">
        <v>31</v>
      </c>
      <c r="D81" s="46">
        <v>46306</v>
      </c>
      <c r="E81" s="46">
        <v>46310</v>
      </c>
      <c r="F81" s="7" t="s">
        <v>7046</v>
      </c>
      <c r="G81" s="16" t="s">
        <v>21</v>
      </c>
      <c r="H81" s="165"/>
    </row>
    <row r="82" spans="1:8" ht="30" customHeight="1" x14ac:dyDescent="0.25">
      <c r="A82" s="17" t="s">
        <v>7144</v>
      </c>
      <c r="B82" s="163"/>
      <c r="C82" s="17" t="s">
        <v>12</v>
      </c>
      <c r="D82" s="46">
        <v>46376</v>
      </c>
      <c r="E82" s="46">
        <v>46380</v>
      </c>
      <c r="F82" s="7" t="s">
        <v>7046</v>
      </c>
      <c r="G82" s="16" t="s">
        <v>21</v>
      </c>
      <c r="H82" s="166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7145</v>
      </c>
      <c r="B84" s="162" t="s">
        <v>7146</v>
      </c>
      <c r="C84" s="17" t="s">
        <v>27</v>
      </c>
      <c r="D84" s="46">
        <v>46124</v>
      </c>
      <c r="E84" s="46">
        <v>46128</v>
      </c>
      <c r="F84" s="7" t="s">
        <v>7046</v>
      </c>
      <c r="G84" s="13" t="s">
        <v>16</v>
      </c>
      <c r="H84" s="201" t="s">
        <v>7147</v>
      </c>
    </row>
    <row r="85" spans="1:8" ht="30" customHeight="1" x14ac:dyDescent="0.25">
      <c r="A85" s="17" t="s">
        <v>7148</v>
      </c>
      <c r="B85" s="162"/>
      <c r="C85" s="17" t="s">
        <v>12</v>
      </c>
      <c r="D85" s="46">
        <v>46187</v>
      </c>
      <c r="E85" s="46">
        <v>46191</v>
      </c>
      <c r="F85" s="7" t="s">
        <v>7046</v>
      </c>
      <c r="G85" s="13" t="s">
        <v>16</v>
      </c>
      <c r="H85" s="165"/>
    </row>
    <row r="86" spans="1:8" ht="30" customHeight="1" x14ac:dyDescent="0.25">
      <c r="A86" s="17" t="s">
        <v>7149</v>
      </c>
      <c r="B86" s="162"/>
      <c r="C86" s="17" t="s">
        <v>34</v>
      </c>
      <c r="D86" s="46">
        <v>46278</v>
      </c>
      <c r="E86" s="46">
        <v>46282</v>
      </c>
      <c r="F86" s="7" t="s">
        <v>7051</v>
      </c>
      <c r="G86" s="68" t="s">
        <v>19</v>
      </c>
      <c r="H86" s="165"/>
    </row>
    <row r="87" spans="1:8" ht="30" customHeight="1" x14ac:dyDescent="0.25">
      <c r="A87" s="17" t="s">
        <v>7150</v>
      </c>
      <c r="B87" s="163"/>
      <c r="C87" s="17" t="s">
        <v>12</v>
      </c>
      <c r="D87" s="46">
        <v>46348</v>
      </c>
      <c r="E87" s="46">
        <v>46352</v>
      </c>
      <c r="F87" s="7" t="s">
        <v>7046</v>
      </c>
      <c r="G87" s="16" t="s">
        <v>21</v>
      </c>
      <c r="H87" s="166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7151</v>
      </c>
      <c r="B89" s="162" t="s">
        <v>7152</v>
      </c>
      <c r="C89" s="17" t="s">
        <v>12</v>
      </c>
      <c r="D89" s="46">
        <v>46110</v>
      </c>
      <c r="E89" s="46">
        <v>46114</v>
      </c>
      <c r="F89" s="7" t="s">
        <v>7046</v>
      </c>
      <c r="G89" s="10" t="s">
        <v>14</v>
      </c>
      <c r="H89" s="201" t="s">
        <v>7153</v>
      </c>
    </row>
    <row r="90" spans="1:8" ht="30" customHeight="1" x14ac:dyDescent="0.25">
      <c r="A90" s="17" t="s">
        <v>7154</v>
      </c>
      <c r="B90" s="162"/>
      <c r="C90" s="17" t="s">
        <v>17</v>
      </c>
      <c r="D90" s="46">
        <v>46174</v>
      </c>
      <c r="E90" s="46">
        <v>46178</v>
      </c>
      <c r="F90" s="7" t="s">
        <v>7051</v>
      </c>
      <c r="G90" s="13" t="s">
        <v>16</v>
      </c>
      <c r="H90" s="165"/>
    </row>
    <row r="91" spans="1:8" ht="30" customHeight="1" x14ac:dyDescent="0.25">
      <c r="A91" s="17" t="s">
        <v>7155</v>
      </c>
      <c r="B91" s="162"/>
      <c r="C91" s="17" t="s">
        <v>27</v>
      </c>
      <c r="D91" s="46">
        <v>46250</v>
      </c>
      <c r="E91" s="46">
        <v>46254</v>
      </c>
      <c r="F91" s="7" t="s">
        <v>7046</v>
      </c>
      <c r="G91" s="68" t="s">
        <v>19</v>
      </c>
      <c r="H91" s="165"/>
    </row>
    <row r="92" spans="1:8" ht="30" customHeight="1" x14ac:dyDescent="0.25">
      <c r="A92" s="17" t="s">
        <v>7156</v>
      </c>
      <c r="B92" s="163"/>
      <c r="C92" s="17" t="s">
        <v>12</v>
      </c>
      <c r="D92" s="46">
        <v>46327</v>
      </c>
      <c r="E92" s="46">
        <v>46331</v>
      </c>
      <c r="F92" s="7" t="s">
        <v>7046</v>
      </c>
      <c r="G92" s="16" t="s">
        <v>21</v>
      </c>
      <c r="H92" s="166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7157</v>
      </c>
      <c r="B94" s="162" t="s">
        <v>7158</v>
      </c>
      <c r="C94" s="17" t="s">
        <v>12</v>
      </c>
      <c r="D94" s="46">
        <v>46117</v>
      </c>
      <c r="E94" s="46">
        <v>46121</v>
      </c>
      <c r="F94" s="7" t="s">
        <v>7046</v>
      </c>
      <c r="G94" s="13" t="s">
        <v>16</v>
      </c>
      <c r="H94" s="201" t="s">
        <v>7159</v>
      </c>
    </row>
    <row r="95" spans="1:8" ht="30" customHeight="1" x14ac:dyDescent="0.25">
      <c r="A95" s="17" t="s">
        <v>7160</v>
      </c>
      <c r="B95" s="162"/>
      <c r="C95" s="17" t="s">
        <v>20</v>
      </c>
      <c r="D95" s="46">
        <v>46215</v>
      </c>
      <c r="E95" s="46">
        <v>46219</v>
      </c>
      <c r="F95" s="7" t="s">
        <v>7046</v>
      </c>
      <c r="G95" s="68" t="s">
        <v>19</v>
      </c>
      <c r="H95" s="165"/>
    </row>
    <row r="96" spans="1:8" ht="30" customHeight="1" x14ac:dyDescent="0.25">
      <c r="A96" s="17" t="s">
        <v>7161</v>
      </c>
      <c r="B96" s="162"/>
      <c r="C96" s="17" t="s">
        <v>23</v>
      </c>
      <c r="D96" s="46">
        <v>46307</v>
      </c>
      <c r="E96" s="46">
        <v>46311</v>
      </c>
      <c r="F96" s="7" t="s">
        <v>7051</v>
      </c>
      <c r="G96" s="16" t="s">
        <v>21</v>
      </c>
      <c r="H96" s="165"/>
    </row>
    <row r="97" spans="1:8" ht="30" customHeight="1" x14ac:dyDescent="0.25">
      <c r="A97" s="17" t="s">
        <v>7162</v>
      </c>
      <c r="B97" s="163"/>
      <c r="C97" s="17" t="s">
        <v>12</v>
      </c>
      <c r="D97" s="46">
        <v>46376</v>
      </c>
      <c r="E97" s="46">
        <v>46380</v>
      </c>
      <c r="F97" s="7" t="s">
        <v>7046</v>
      </c>
      <c r="G97" s="16" t="s">
        <v>21</v>
      </c>
      <c r="H97" s="166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7163</v>
      </c>
      <c r="B99" s="162" t="s">
        <v>7164</v>
      </c>
      <c r="C99" s="17" t="s">
        <v>32</v>
      </c>
      <c r="D99" s="46">
        <v>46159</v>
      </c>
      <c r="E99" s="46">
        <v>46163</v>
      </c>
      <c r="F99" s="7" t="s">
        <v>7046</v>
      </c>
      <c r="G99" s="13" t="s">
        <v>16</v>
      </c>
      <c r="H99" s="201" t="s">
        <v>7165</v>
      </c>
    </row>
    <row r="100" spans="1:8" ht="30" customHeight="1" x14ac:dyDescent="0.25">
      <c r="A100" s="17" t="s">
        <v>7166</v>
      </c>
      <c r="B100" s="162"/>
      <c r="C100" s="17" t="s">
        <v>12</v>
      </c>
      <c r="D100" s="46">
        <v>46222</v>
      </c>
      <c r="E100" s="46">
        <v>46226</v>
      </c>
      <c r="F100" s="7" t="s">
        <v>7046</v>
      </c>
      <c r="G100" s="68" t="s">
        <v>19</v>
      </c>
      <c r="H100" s="165"/>
    </row>
    <row r="101" spans="1:8" ht="30" customHeight="1" x14ac:dyDescent="0.25">
      <c r="A101" s="17" t="s">
        <v>7167</v>
      </c>
      <c r="B101" s="162"/>
      <c r="C101" s="17" t="s">
        <v>7168</v>
      </c>
      <c r="D101" s="46">
        <v>46292</v>
      </c>
      <c r="E101" s="46">
        <v>46296</v>
      </c>
      <c r="F101" s="7" t="s">
        <v>7051</v>
      </c>
      <c r="G101" s="16" t="s">
        <v>21</v>
      </c>
      <c r="H101" s="165"/>
    </row>
    <row r="102" spans="1:8" ht="30" customHeight="1" x14ac:dyDescent="0.25">
      <c r="A102" s="17" t="s">
        <v>7169</v>
      </c>
      <c r="B102" s="163"/>
      <c r="C102" s="17" t="s">
        <v>12</v>
      </c>
      <c r="D102" s="46">
        <v>46362</v>
      </c>
      <c r="E102" s="46">
        <v>46366</v>
      </c>
      <c r="F102" s="7" t="s">
        <v>7046</v>
      </c>
      <c r="G102" s="16" t="s">
        <v>21</v>
      </c>
      <c r="H102" s="166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7170</v>
      </c>
      <c r="B104" s="162" t="s">
        <v>7171</v>
      </c>
      <c r="C104" s="17" t="s">
        <v>12</v>
      </c>
      <c r="D104" s="46">
        <v>46040</v>
      </c>
      <c r="E104" s="46">
        <v>46044</v>
      </c>
      <c r="F104" s="7" t="s">
        <v>4167</v>
      </c>
      <c r="G104" s="10" t="s">
        <v>14</v>
      </c>
      <c r="H104" s="201" t="s">
        <v>7172</v>
      </c>
    </row>
    <row r="105" spans="1:8" ht="30" customHeight="1" x14ac:dyDescent="0.25">
      <c r="A105" s="17" t="s">
        <v>7173</v>
      </c>
      <c r="B105" s="162"/>
      <c r="C105" s="17" t="s">
        <v>27</v>
      </c>
      <c r="D105" s="46">
        <v>46159</v>
      </c>
      <c r="E105" s="46">
        <v>46163</v>
      </c>
      <c r="F105" s="7" t="s">
        <v>4167</v>
      </c>
      <c r="G105" s="13" t="s">
        <v>16</v>
      </c>
      <c r="H105" s="165"/>
    </row>
    <row r="106" spans="1:8" ht="30" customHeight="1" x14ac:dyDescent="0.25">
      <c r="A106" s="17" t="s">
        <v>7174</v>
      </c>
      <c r="B106" s="162"/>
      <c r="C106" s="17" t="s">
        <v>12</v>
      </c>
      <c r="D106" s="46">
        <v>46243</v>
      </c>
      <c r="E106" s="46">
        <v>46247</v>
      </c>
      <c r="F106" s="7" t="s">
        <v>4167</v>
      </c>
      <c r="G106" s="68" t="s">
        <v>19</v>
      </c>
      <c r="H106" s="165"/>
    </row>
    <row r="107" spans="1:8" ht="30" customHeight="1" x14ac:dyDescent="0.25">
      <c r="A107" s="17" t="s">
        <v>7175</v>
      </c>
      <c r="B107" s="163"/>
      <c r="C107" s="17" t="s">
        <v>31</v>
      </c>
      <c r="D107" s="46">
        <v>46341</v>
      </c>
      <c r="E107" s="46">
        <v>46345</v>
      </c>
      <c r="F107" s="7" t="s">
        <v>4167</v>
      </c>
      <c r="G107" s="16" t="s">
        <v>21</v>
      </c>
      <c r="H107" s="166"/>
    </row>
    <row r="108" spans="1:8" ht="30" customHeight="1" x14ac:dyDescent="0.25">
      <c r="A108" s="159"/>
      <c r="B108" s="160"/>
      <c r="C108" s="160"/>
      <c r="D108" s="160"/>
      <c r="E108" s="160"/>
      <c r="F108" s="160"/>
      <c r="G108" s="160"/>
      <c r="H108" s="161"/>
    </row>
    <row r="109" spans="1:8" ht="30" customHeight="1" x14ac:dyDescent="0.25">
      <c r="A109" s="6" t="s">
        <v>7176</v>
      </c>
      <c r="B109" s="162" t="s">
        <v>7177</v>
      </c>
      <c r="C109" s="17" t="s">
        <v>27</v>
      </c>
      <c r="D109" s="46">
        <v>46054</v>
      </c>
      <c r="E109" s="46">
        <v>46058</v>
      </c>
      <c r="F109" s="7" t="s">
        <v>7046</v>
      </c>
      <c r="G109" s="10" t="s">
        <v>14</v>
      </c>
      <c r="H109" s="201" t="s">
        <v>7178</v>
      </c>
    </row>
    <row r="110" spans="1:8" ht="30" customHeight="1" x14ac:dyDescent="0.25">
      <c r="A110" s="17" t="s">
        <v>7179</v>
      </c>
      <c r="B110" s="162"/>
      <c r="C110" s="17" t="s">
        <v>12</v>
      </c>
      <c r="D110" s="46">
        <v>46145</v>
      </c>
      <c r="E110" s="46">
        <v>46149</v>
      </c>
      <c r="F110" s="7" t="s">
        <v>7046</v>
      </c>
      <c r="G110" s="13" t="s">
        <v>16</v>
      </c>
      <c r="H110" s="165"/>
    </row>
    <row r="111" spans="1:8" ht="30" customHeight="1" x14ac:dyDescent="0.25">
      <c r="A111" s="17" t="s">
        <v>7180</v>
      </c>
      <c r="B111" s="162"/>
      <c r="C111" s="17" t="s">
        <v>31</v>
      </c>
      <c r="D111" s="46">
        <v>46243</v>
      </c>
      <c r="E111" s="46">
        <v>46247</v>
      </c>
      <c r="F111" s="7" t="s">
        <v>7046</v>
      </c>
      <c r="G111" s="68" t="s">
        <v>19</v>
      </c>
      <c r="H111" s="165"/>
    </row>
    <row r="112" spans="1:8" ht="30" customHeight="1" x14ac:dyDescent="0.25">
      <c r="A112" s="17" t="s">
        <v>7181</v>
      </c>
      <c r="B112" s="163"/>
      <c r="C112" s="17" t="s">
        <v>12</v>
      </c>
      <c r="D112" s="46">
        <v>46348</v>
      </c>
      <c r="E112" s="46">
        <v>46352</v>
      </c>
      <c r="F112" s="7" t="s">
        <v>7046</v>
      </c>
      <c r="G112" s="16" t="s">
        <v>21</v>
      </c>
      <c r="H112" s="166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7182</v>
      </c>
      <c r="B114" s="162" t="s">
        <v>7183</v>
      </c>
      <c r="C114" s="17" t="s">
        <v>12</v>
      </c>
      <c r="D114" s="46">
        <v>46138</v>
      </c>
      <c r="E114" s="46">
        <v>46142</v>
      </c>
      <c r="F114" s="7" t="s">
        <v>7046</v>
      </c>
      <c r="G114" s="13" t="s">
        <v>16</v>
      </c>
      <c r="H114" s="201" t="s">
        <v>7184</v>
      </c>
    </row>
    <row r="115" spans="1:8" ht="30" customHeight="1" x14ac:dyDescent="0.25">
      <c r="A115" s="17" t="s">
        <v>7185</v>
      </c>
      <c r="B115" s="162"/>
      <c r="C115" s="17" t="s">
        <v>23</v>
      </c>
      <c r="D115" s="46">
        <v>46202</v>
      </c>
      <c r="E115" s="46">
        <v>46206</v>
      </c>
      <c r="F115" s="7" t="s">
        <v>7051</v>
      </c>
      <c r="G115" s="13" t="s">
        <v>16</v>
      </c>
      <c r="H115" s="165"/>
    </row>
    <row r="116" spans="1:8" ht="30" customHeight="1" x14ac:dyDescent="0.25">
      <c r="A116" s="17" t="s">
        <v>7186</v>
      </c>
      <c r="B116" s="162"/>
      <c r="C116" s="17" t="s">
        <v>12</v>
      </c>
      <c r="D116" s="46">
        <v>46278</v>
      </c>
      <c r="E116" s="46">
        <v>46282</v>
      </c>
      <c r="F116" s="7" t="s">
        <v>7046</v>
      </c>
      <c r="G116" s="68" t="s">
        <v>19</v>
      </c>
      <c r="H116" s="165"/>
    </row>
    <row r="117" spans="1:8" ht="30" customHeight="1" x14ac:dyDescent="0.25">
      <c r="A117" s="17" t="s">
        <v>7187</v>
      </c>
      <c r="B117" s="163"/>
      <c r="C117" s="17" t="s">
        <v>20</v>
      </c>
      <c r="D117" s="46">
        <v>46383</v>
      </c>
      <c r="E117" s="46">
        <v>46387</v>
      </c>
      <c r="F117" s="7" t="s">
        <v>7046</v>
      </c>
      <c r="G117" s="16" t="s">
        <v>21</v>
      </c>
      <c r="H117" s="166"/>
    </row>
    <row r="118" spans="1:8" ht="30" customHeight="1" x14ac:dyDescent="0.25">
      <c r="A118" s="159"/>
      <c r="B118" s="160"/>
      <c r="C118" s="160"/>
      <c r="D118" s="160"/>
      <c r="E118" s="160"/>
      <c r="F118" s="160"/>
      <c r="G118" s="160"/>
      <c r="H118" s="161"/>
    </row>
    <row r="119" spans="1:8" ht="30" customHeight="1" x14ac:dyDescent="0.25">
      <c r="A119" s="6" t="s">
        <v>7188</v>
      </c>
      <c r="B119" s="162" t="s">
        <v>7189</v>
      </c>
      <c r="C119" s="17" t="s">
        <v>20</v>
      </c>
      <c r="D119" s="46">
        <v>46110</v>
      </c>
      <c r="E119" s="46">
        <v>46114</v>
      </c>
      <c r="F119" s="7" t="s">
        <v>4167</v>
      </c>
      <c r="G119" s="10" t="s">
        <v>14</v>
      </c>
      <c r="H119" s="201" t="s">
        <v>7190</v>
      </c>
    </row>
    <row r="120" spans="1:8" ht="30" customHeight="1" x14ac:dyDescent="0.25">
      <c r="A120" s="17" t="s">
        <v>7191</v>
      </c>
      <c r="B120" s="162"/>
      <c r="C120" s="17" t="s">
        <v>12</v>
      </c>
      <c r="D120" s="46">
        <v>46194</v>
      </c>
      <c r="E120" s="46">
        <v>46198</v>
      </c>
      <c r="F120" s="7" t="s">
        <v>4167</v>
      </c>
      <c r="G120" s="13" t="s">
        <v>16</v>
      </c>
      <c r="H120" s="165"/>
    </row>
    <row r="121" spans="1:8" ht="30" customHeight="1" x14ac:dyDescent="0.25">
      <c r="A121" s="17" t="s">
        <v>7192</v>
      </c>
      <c r="B121" s="162"/>
      <c r="C121" s="17" t="s">
        <v>27</v>
      </c>
      <c r="D121" s="46">
        <v>46278</v>
      </c>
      <c r="E121" s="46">
        <v>46282</v>
      </c>
      <c r="F121" s="7" t="s">
        <v>4167</v>
      </c>
      <c r="G121" s="68" t="s">
        <v>19</v>
      </c>
      <c r="H121" s="165"/>
    </row>
    <row r="122" spans="1:8" ht="30" customHeight="1" x14ac:dyDescent="0.25">
      <c r="A122" s="17" t="s">
        <v>7193</v>
      </c>
      <c r="B122" s="163"/>
      <c r="C122" s="17" t="s">
        <v>12</v>
      </c>
      <c r="D122" s="46">
        <v>46341</v>
      </c>
      <c r="E122" s="46">
        <v>46345</v>
      </c>
      <c r="F122" s="7" t="s">
        <v>4167</v>
      </c>
      <c r="G122" s="16" t="s">
        <v>21</v>
      </c>
      <c r="H122" s="166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7194</v>
      </c>
      <c r="B124" s="162" t="s">
        <v>7195</v>
      </c>
      <c r="C124" s="7" t="s">
        <v>31</v>
      </c>
      <c r="D124" s="46">
        <v>46159</v>
      </c>
      <c r="E124" s="46">
        <v>46163</v>
      </c>
      <c r="F124" s="7" t="s">
        <v>7046</v>
      </c>
      <c r="G124" s="13" t="s">
        <v>16</v>
      </c>
      <c r="H124" s="201" t="s">
        <v>7196</v>
      </c>
    </row>
    <row r="125" spans="1:8" ht="30" customHeight="1" x14ac:dyDescent="0.25">
      <c r="A125" s="17" t="s">
        <v>7197</v>
      </c>
      <c r="B125" s="162"/>
      <c r="C125" s="17" t="s">
        <v>12</v>
      </c>
      <c r="D125" s="46">
        <v>46229</v>
      </c>
      <c r="E125" s="46">
        <v>46233</v>
      </c>
      <c r="F125" s="7" t="s">
        <v>7046</v>
      </c>
      <c r="G125" s="68" t="s">
        <v>19</v>
      </c>
      <c r="H125" s="165"/>
    </row>
    <row r="126" spans="1:8" ht="30" customHeight="1" x14ac:dyDescent="0.25">
      <c r="A126" s="17" t="s">
        <v>7198</v>
      </c>
      <c r="B126" s="162"/>
      <c r="C126" s="17" t="s">
        <v>17</v>
      </c>
      <c r="D126" s="46">
        <v>46300</v>
      </c>
      <c r="E126" s="46">
        <v>46304</v>
      </c>
      <c r="F126" s="7" t="s">
        <v>7051</v>
      </c>
      <c r="G126" s="16" t="s">
        <v>21</v>
      </c>
      <c r="H126" s="165"/>
    </row>
    <row r="127" spans="1:8" ht="30" customHeight="1" x14ac:dyDescent="0.25">
      <c r="A127" s="17" t="s">
        <v>7199</v>
      </c>
      <c r="B127" s="163"/>
      <c r="C127" s="17" t="s">
        <v>12</v>
      </c>
      <c r="D127" s="46">
        <v>46376</v>
      </c>
      <c r="E127" s="46">
        <v>46380</v>
      </c>
      <c r="F127" s="7" t="s">
        <v>7046</v>
      </c>
      <c r="G127" s="16" t="s">
        <v>21</v>
      </c>
      <c r="H127" s="166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7200</v>
      </c>
      <c r="B129" s="162" t="s">
        <v>7201</v>
      </c>
      <c r="C129" s="17" t="s">
        <v>7202</v>
      </c>
      <c r="D129" s="46">
        <v>46124</v>
      </c>
      <c r="E129" s="46">
        <v>46128</v>
      </c>
      <c r="F129" s="7" t="s">
        <v>7046</v>
      </c>
      <c r="G129" s="13" t="s">
        <v>16</v>
      </c>
      <c r="H129" s="201" t="s">
        <v>7203</v>
      </c>
    </row>
    <row r="130" spans="1:8" ht="30" customHeight="1" x14ac:dyDescent="0.25">
      <c r="A130" s="17" t="s">
        <v>7204</v>
      </c>
      <c r="B130" s="162"/>
      <c r="C130" s="17" t="s">
        <v>20</v>
      </c>
      <c r="D130" s="46">
        <v>46187</v>
      </c>
      <c r="E130" s="46">
        <v>46191</v>
      </c>
      <c r="F130" s="7" t="s">
        <v>7046</v>
      </c>
      <c r="G130" s="13" t="s">
        <v>16</v>
      </c>
      <c r="H130" s="165"/>
    </row>
    <row r="131" spans="1:8" ht="30" customHeight="1" x14ac:dyDescent="0.25">
      <c r="A131" s="17" t="s">
        <v>7205</v>
      </c>
      <c r="B131" s="162"/>
      <c r="C131" s="17" t="s">
        <v>27</v>
      </c>
      <c r="D131" s="46">
        <v>46264</v>
      </c>
      <c r="E131" s="46">
        <v>46268</v>
      </c>
      <c r="F131" s="7" t="s">
        <v>7046</v>
      </c>
      <c r="G131" s="68" t="s">
        <v>19</v>
      </c>
      <c r="H131" s="165"/>
    </row>
    <row r="132" spans="1:8" ht="30" customHeight="1" x14ac:dyDescent="0.25">
      <c r="A132" s="17" t="s">
        <v>7206</v>
      </c>
      <c r="B132" s="163"/>
      <c r="C132" s="17" t="s">
        <v>12</v>
      </c>
      <c r="D132" s="46">
        <v>46362</v>
      </c>
      <c r="E132" s="46">
        <v>46366</v>
      </c>
      <c r="F132" s="7" t="s">
        <v>7046</v>
      </c>
      <c r="G132" s="16" t="s">
        <v>21</v>
      </c>
      <c r="H132" s="166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7207</v>
      </c>
      <c r="B134" s="162" t="s">
        <v>7208</v>
      </c>
      <c r="C134" s="17" t="s">
        <v>27</v>
      </c>
      <c r="D134" s="46">
        <v>46145</v>
      </c>
      <c r="E134" s="46">
        <v>46149</v>
      </c>
      <c r="F134" s="7" t="s">
        <v>4167</v>
      </c>
      <c r="G134" s="13" t="s">
        <v>16</v>
      </c>
      <c r="H134" s="201" t="s">
        <v>7209</v>
      </c>
    </row>
    <row r="135" spans="1:8" ht="30" customHeight="1" x14ac:dyDescent="0.25">
      <c r="A135" s="17" t="s">
        <v>7210</v>
      </c>
      <c r="B135" s="162"/>
      <c r="C135" s="17" t="s">
        <v>12</v>
      </c>
      <c r="D135" s="46">
        <v>46222</v>
      </c>
      <c r="E135" s="46">
        <v>46226</v>
      </c>
      <c r="F135" s="7" t="s">
        <v>4167</v>
      </c>
      <c r="G135" s="68" t="s">
        <v>19</v>
      </c>
      <c r="H135" s="165"/>
    </row>
    <row r="136" spans="1:8" ht="30" customHeight="1" x14ac:dyDescent="0.25">
      <c r="A136" s="17" t="s">
        <v>7211</v>
      </c>
      <c r="B136" s="162"/>
      <c r="C136" s="17" t="s">
        <v>20</v>
      </c>
      <c r="D136" s="46">
        <v>46299</v>
      </c>
      <c r="E136" s="46">
        <v>46303</v>
      </c>
      <c r="F136" s="7" t="s">
        <v>4167</v>
      </c>
      <c r="G136" s="16" t="s">
        <v>21</v>
      </c>
      <c r="H136" s="165"/>
    </row>
    <row r="137" spans="1:8" ht="30" customHeight="1" x14ac:dyDescent="0.25">
      <c r="A137" s="17" t="s">
        <v>7212</v>
      </c>
      <c r="B137" s="163"/>
      <c r="C137" s="17" t="s">
        <v>12</v>
      </c>
      <c r="D137" s="46">
        <v>46383</v>
      </c>
      <c r="E137" s="46">
        <v>46387</v>
      </c>
      <c r="F137" s="7" t="s">
        <v>4167</v>
      </c>
      <c r="G137" s="16" t="s">
        <v>21</v>
      </c>
      <c r="H137" s="166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7213</v>
      </c>
      <c r="B139" s="162" t="s">
        <v>7214</v>
      </c>
      <c r="C139" s="17" t="s">
        <v>12</v>
      </c>
      <c r="D139" s="46">
        <v>46026</v>
      </c>
      <c r="E139" s="46">
        <v>46030</v>
      </c>
      <c r="F139" s="7" t="s">
        <v>7046</v>
      </c>
      <c r="G139" s="10" t="s">
        <v>14</v>
      </c>
      <c r="H139" s="201" t="s">
        <v>7215</v>
      </c>
    </row>
    <row r="140" spans="1:8" ht="30" customHeight="1" x14ac:dyDescent="0.25">
      <c r="A140" s="17" t="s">
        <v>7216</v>
      </c>
      <c r="B140" s="162"/>
      <c r="C140" s="17" t="s">
        <v>31</v>
      </c>
      <c r="D140" s="46">
        <v>46152</v>
      </c>
      <c r="E140" s="46">
        <v>46156</v>
      </c>
      <c r="F140" s="7" t="s">
        <v>7046</v>
      </c>
      <c r="G140" s="13" t="s">
        <v>16</v>
      </c>
      <c r="H140" s="165"/>
    </row>
    <row r="141" spans="1:8" ht="30" customHeight="1" x14ac:dyDescent="0.25">
      <c r="A141" s="17" t="s">
        <v>7217</v>
      </c>
      <c r="B141" s="162"/>
      <c r="C141" s="17" t="s">
        <v>24</v>
      </c>
      <c r="D141" s="46">
        <v>46215</v>
      </c>
      <c r="E141" s="46">
        <v>46219</v>
      </c>
      <c r="F141" s="7" t="s">
        <v>7046</v>
      </c>
      <c r="G141" s="68" t="s">
        <v>19</v>
      </c>
      <c r="H141" s="165"/>
    </row>
    <row r="142" spans="1:8" ht="30" customHeight="1" x14ac:dyDescent="0.25">
      <c r="A142" s="17" t="s">
        <v>7218</v>
      </c>
      <c r="B142" s="163"/>
      <c r="C142" s="17" t="s">
        <v>12</v>
      </c>
      <c r="D142" s="46">
        <v>46320</v>
      </c>
      <c r="E142" s="46">
        <v>46324</v>
      </c>
      <c r="F142" s="7" t="s">
        <v>7046</v>
      </c>
      <c r="G142" s="16" t="s">
        <v>21</v>
      </c>
      <c r="H142" s="166"/>
    </row>
    <row r="143" spans="1:8" ht="30" customHeight="1" x14ac:dyDescent="0.25">
      <c r="A143" s="159"/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6" t="s">
        <v>7219</v>
      </c>
      <c r="B144" s="162" t="s">
        <v>7220</v>
      </c>
      <c r="C144" s="17" t="s">
        <v>12</v>
      </c>
      <c r="D144" s="46">
        <v>46138</v>
      </c>
      <c r="E144" s="46">
        <v>46142</v>
      </c>
      <c r="F144" s="7" t="s">
        <v>7046</v>
      </c>
      <c r="G144" s="13" t="s">
        <v>16</v>
      </c>
      <c r="H144" s="201" t="s">
        <v>7221</v>
      </c>
    </row>
    <row r="145" spans="1:8" ht="30" customHeight="1" x14ac:dyDescent="0.25">
      <c r="A145" s="17" t="s">
        <v>7222</v>
      </c>
      <c r="B145" s="162"/>
      <c r="C145" s="17" t="s">
        <v>17</v>
      </c>
      <c r="D145" s="46">
        <v>46209</v>
      </c>
      <c r="E145" s="46">
        <v>46213</v>
      </c>
      <c r="F145" s="7" t="s">
        <v>7051</v>
      </c>
      <c r="G145" s="68" t="s">
        <v>19</v>
      </c>
      <c r="H145" s="165"/>
    </row>
    <row r="146" spans="1:8" ht="30" customHeight="1" x14ac:dyDescent="0.25">
      <c r="A146" s="17" t="s">
        <v>7223</v>
      </c>
      <c r="B146" s="162"/>
      <c r="C146" s="17" t="s">
        <v>12</v>
      </c>
      <c r="D146" s="46">
        <v>46285</v>
      </c>
      <c r="E146" s="46">
        <v>46289</v>
      </c>
      <c r="F146" s="7" t="s">
        <v>7046</v>
      </c>
      <c r="G146" s="68" t="s">
        <v>19</v>
      </c>
      <c r="H146" s="165"/>
    </row>
    <row r="147" spans="1:8" ht="30" customHeight="1" x14ac:dyDescent="0.25">
      <c r="A147" s="17" t="s">
        <v>7224</v>
      </c>
      <c r="B147" s="163"/>
      <c r="C147" s="17" t="s">
        <v>34</v>
      </c>
      <c r="D147" s="46">
        <v>46348</v>
      </c>
      <c r="E147" s="46">
        <v>46352</v>
      </c>
      <c r="F147" s="7" t="s">
        <v>7051</v>
      </c>
      <c r="G147" s="16" t="s">
        <v>21</v>
      </c>
      <c r="H147" s="166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6" t="s">
        <v>7225</v>
      </c>
      <c r="B149" s="162" t="s">
        <v>7226</v>
      </c>
      <c r="C149" s="17" t="s">
        <v>12</v>
      </c>
      <c r="D149" s="46">
        <v>46131</v>
      </c>
      <c r="E149" s="46">
        <v>46135</v>
      </c>
      <c r="F149" s="7" t="s">
        <v>7046</v>
      </c>
      <c r="G149" s="40" t="s">
        <v>16</v>
      </c>
      <c r="H149" s="176" t="s">
        <v>7227</v>
      </c>
    </row>
    <row r="150" spans="1:8" ht="30" customHeight="1" x14ac:dyDescent="0.25">
      <c r="A150" s="17" t="s">
        <v>7228</v>
      </c>
      <c r="B150" s="162"/>
      <c r="C150" s="17" t="s">
        <v>27</v>
      </c>
      <c r="D150" s="46">
        <v>46201</v>
      </c>
      <c r="E150" s="46">
        <v>46205</v>
      </c>
      <c r="F150" s="7" t="s">
        <v>7046</v>
      </c>
      <c r="G150" s="40" t="s">
        <v>16</v>
      </c>
      <c r="H150" s="164"/>
    </row>
    <row r="151" spans="1:8" ht="30" customHeight="1" x14ac:dyDescent="0.25">
      <c r="A151" s="17" t="s">
        <v>7229</v>
      </c>
      <c r="B151" s="162"/>
      <c r="C151" s="17" t="s">
        <v>20</v>
      </c>
      <c r="D151" s="46">
        <v>46271</v>
      </c>
      <c r="E151" s="46">
        <v>46275</v>
      </c>
      <c r="F151" s="7" t="s">
        <v>7046</v>
      </c>
      <c r="G151" s="68" t="s">
        <v>19</v>
      </c>
      <c r="H151" s="164"/>
    </row>
    <row r="152" spans="1:8" ht="30" customHeight="1" x14ac:dyDescent="0.25">
      <c r="A152" s="17" t="s">
        <v>7230</v>
      </c>
      <c r="B152" s="163"/>
      <c r="C152" s="17" t="s">
        <v>12</v>
      </c>
      <c r="D152" s="46">
        <v>46369</v>
      </c>
      <c r="E152" s="46">
        <v>46373</v>
      </c>
      <c r="F152" s="7" t="s">
        <v>7046</v>
      </c>
      <c r="G152" s="16" t="s">
        <v>21</v>
      </c>
      <c r="H152" s="177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6" t="s">
        <v>7231</v>
      </c>
      <c r="B154" s="162" t="s">
        <v>7232</v>
      </c>
      <c r="C154" s="17" t="s">
        <v>12</v>
      </c>
      <c r="D154" s="46">
        <v>46145</v>
      </c>
      <c r="E154" s="46">
        <v>46149</v>
      </c>
      <c r="F154" s="7" t="s">
        <v>7046</v>
      </c>
      <c r="G154" s="40" t="s">
        <v>16</v>
      </c>
      <c r="H154" s="201" t="s">
        <v>7233</v>
      </c>
    </row>
    <row r="155" spans="1:8" ht="30" customHeight="1" x14ac:dyDescent="0.25">
      <c r="A155" s="17" t="s">
        <v>7234</v>
      </c>
      <c r="B155" s="162"/>
      <c r="C155" s="17" t="s">
        <v>32</v>
      </c>
      <c r="D155" s="46">
        <v>46215</v>
      </c>
      <c r="E155" s="46">
        <v>46219</v>
      </c>
      <c r="F155" s="7" t="s">
        <v>7046</v>
      </c>
      <c r="G155" s="68" t="s">
        <v>19</v>
      </c>
      <c r="H155" s="165"/>
    </row>
    <row r="156" spans="1:8" ht="30" customHeight="1" x14ac:dyDescent="0.25">
      <c r="A156" s="17" t="s">
        <v>7235</v>
      </c>
      <c r="B156" s="162"/>
      <c r="C156" s="17" t="s">
        <v>12</v>
      </c>
      <c r="D156" s="46">
        <v>46285</v>
      </c>
      <c r="E156" s="46">
        <v>46289</v>
      </c>
      <c r="F156" s="7" t="s">
        <v>7046</v>
      </c>
      <c r="G156" s="68" t="s">
        <v>19</v>
      </c>
      <c r="H156" s="165"/>
    </row>
    <row r="157" spans="1:8" ht="30" customHeight="1" x14ac:dyDescent="0.25">
      <c r="A157" s="17" t="s">
        <v>7236</v>
      </c>
      <c r="B157" s="163"/>
      <c r="C157" s="17" t="s">
        <v>17</v>
      </c>
      <c r="D157" s="46">
        <v>46342</v>
      </c>
      <c r="E157" s="46">
        <v>46346</v>
      </c>
      <c r="F157" s="7" t="s">
        <v>7051</v>
      </c>
      <c r="G157" s="16" t="s">
        <v>21</v>
      </c>
      <c r="H157" s="166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6" t="s">
        <v>7237</v>
      </c>
      <c r="B159" s="162" t="s">
        <v>7238</v>
      </c>
      <c r="C159" s="17" t="s">
        <v>23</v>
      </c>
      <c r="D159" s="46">
        <v>46160</v>
      </c>
      <c r="E159" s="46">
        <v>46164</v>
      </c>
      <c r="F159" s="7" t="s">
        <v>7051</v>
      </c>
      <c r="G159" s="40" t="s">
        <v>16</v>
      </c>
      <c r="H159" s="201" t="s">
        <v>7239</v>
      </c>
    </row>
    <row r="160" spans="1:8" ht="30" customHeight="1" x14ac:dyDescent="0.25">
      <c r="A160" s="17" t="s">
        <v>7240</v>
      </c>
      <c r="B160" s="162"/>
      <c r="C160" s="17" t="s">
        <v>12</v>
      </c>
      <c r="D160" s="46">
        <v>46208</v>
      </c>
      <c r="E160" s="46">
        <v>46212</v>
      </c>
      <c r="F160" s="7" t="s">
        <v>7046</v>
      </c>
      <c r="G160" s="68" t="s">
        <v>19</v>
      </c>
      <c r="H160" s="165"/>
    </row>
    <row r="161" spans="1:8" ht="30" customHeight="1" x14ac:dyDescent="0.25">
      <c r="A161" s="17" t="s">
        <v>7241</v>
      </c>
      <c r="B161" s="162"/>
      <c r="C161" s="17" t="s">
        <v>20</v>
      </c>
      <c r="D161" s="46">
        <v>46292</v>
      </c>
      <c r="E161" s="46">
        <v>46296</v>
      </c>
      <c r="F161" s="7" t="s">
        <v>7046</v>
      </c>
      <c r="G161" s="68" t="s">
        <v>19</v>
      </c>
      <c r="H161" s="165"/>
    </row>
    <row r="162" spans="1:8" ht="30" customHeight="1" x14ac:dyDescent="0.25">
      <c r="A162" s="17" t="s">
        <v>7242</v>
      </c>
      <c r="B162" s="163"/>
      <c r="C162" s="17" t="s">
        <v>12</v>
      </c>
      <c r="D162" s="46">
        <v>46362</v>
      </c>
      <c r="E162" s="46">
        <v>46366</v>
      </c>
      <c r="F162" s="7" t="s">
        <v>7046</v>
      </c>
      <c r="G162" s="16" t="s">
        <v>21</v>
      </c>
      <c r="H162" s="166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6" t="s">
        <v>7243</v>
      </c>
      <c r="B164" s="162" t="s">
        <v>7244</v>
      </c>
      <c r="C164" s="17" t="s">
        <v>12</v>
      </c>
      <c r="D164" s="46">
        <v>46138</v>
      </c>
      <c r="E164" s="46">
        <v>46142</v>
      </c>
      <c r="F164" s="7" t="s">
        <v>7046</v>
      </c>
      <c r="G164" s="13" t="s">
        <v>16</v>
      </c>
      <c r="H164" s="201" t="s">
        <v>7245</v>
      </c>
    </row>
    <row r="165" spans="1:8" ht="30" customHeight="1" x14ac:dyDescent="0.25">
      <c r="A165" s="17" t="s">
        <v>7246</v>
      </c>
      <c r="B165" s="162"/>
      <c r="C165" s="17" t="s">
        <v>27</v>
      </c>
      <c r="D165" s="46">
        <v>46215</v>
      </c>
      <c r="E165" s="46">
        <v>46219</v>
      </c>
      <c r="F165" s="7" t="s">
        <v>7046</v>
      </c>
      <c r="G165" s="68" t="s">
        <v>19</v>
      </c>
      <c r="H165" s="165"/>
    </row>
    <row r="166" spans="1:8" ht="30" customHeight="1" x14ac:dyDescent="0.25">
      <c r="A166" s="17" t="s">
        <v>7247</v>
      </c>
      <c r="B166" s="162"/>
      <c r="C166" s="17" t="s">
        <v>12</v>
      </c>
      <c r="D166" s="46">
        <v>46278</v>
      </c>
      <c r="E166" s="46">
        <v>46282</v>
      </c>
      <c r="F166" s="7" t="s">
        <v>7046</v>
      </c>
      <c r="G166" s="68" t="s">
        <v>19</v>
      </c>
      <c r="H166" s="165"/>
    </row>
    <row r="167" spans="1:8" ht="30" customHeight="1" x14ac:dyDescent="0.25">
      <c r="A167" s="17" t="s">
        <v>7248</v>
      </c>
      <c r="B167" s="163"/>
      <c r="C167" s="17" t="s">
        <v>34</v>
      </c>
      <c r="D167" s="46">
        <v>46369</v>
      </c>
      <c r="E167" s="46">
        <v>46373</v>
      </c>
      <c r="F167" s="7" t="s">
        <v>7051</v>
      </c>
      <c r="G167" s="16" t="s">
        <v>21</v>
      </c>
      <c r="H167" s="166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6" t="s">
        <v>7249</v>
      </c>
      <c r="B169" s="162" t="s">
        <v>7250</v>
      </c>
      <c r="C169" s="17" t="s">
        <v>7251</v>
      </c>
      <c r="D169" s="46">
        <v>46153</v>
      </c>
      <c r="E169" s="46">
        <v>46157</v>
      </c>
      <c r="F169" s="7" t="s">
        <v>7051</v>
      </c>
      <c r="G169" s="13" t="s">
        <v>16</v>
      </c>
      <c r="H169" s="201" t="s">
        <v>7252</v>
      </c>
    </row>
    <row r="170" spans="1:8" ht="30" customHeight="1" x14ac:dyDescent="0.25">
      <c r="A170" s="17" t="s">
        <v>7253</v>
      </c>
      <c r="B170" s="162"/>
      <c r="C170" s="17" t="s">
        <v>12</v>
      </c>
      <c r="D170" s="46">
        <v>46243</v>
      </c>
      <c r="E170" s="46">
        <v>46247</v>
      </c>
      <c r="F170" s="7" t="s">
        <v>7046</v>
      </c>
      <c r="G170" s="68" t="s">
        <v>19</v>
      </c>
      <c r="H170" s="165"/>
    </row>
    <row r="171" spans="1:8" ht="30" customHeight="1" x14ac:dyDescent="0.25">
      <c r="A171" s="17" t="s">
        <v>7254</v>
      </c>
      <c r="B171" s="162"/>
      <c r="C171" s="17" t="s">
        <v>20</v>
      </c>
      <c r="D171" s="46">
        <v>46313</v>
      </c>
      <c r="E171" s="46">
        <v>46317</v>
      </c>
      <c r="F171" s="7" t="s">
        <v>7046</v>
      </c>
      <c r="G171" s="16" t="s">
        <v>21</v>
      </c>
      <c r="H171" s="165"/>
    </row>
    <row r="172" spans="1:8" ht="30" customHeight="1" x14ac:dyDescent="0.25">
      <c r="A172" s="17" t="s">
        <v>7255</v>
      </c>
      <c r="B172" s="163"/>
      <c r="C172" s="17" t="s">
        <v>12</v>
      </c>
      <c r="D172" s="46">
        <v>46383</v>
      </c>
      <c r="E172" s="46">
        <v>46387</v>
      </c>
      <c r="F172" s="7" t="s">
        <v>7046</v>
      </c>
      <c r="G172" s="16" t="s">
        <v>21</v>
      </c>
      <c r="H172" s="166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6" t="s">
        <v>7256</v>
      </c>
      <c r="B174" s="162" t="s">
        <v>7257</v>
      </c>
      <c r="C174" s="17" t="s">
        <v>5128</v>
      </c>
      <c r="D174" s="46">
        <v>46111</v>
      </c>
      <c r="E174" s="46">
        <v>46115</v>
      </c>
      <c r="F174" s="7" t="s">
        <v>7063</v>
      </c>
      <c r="G174" s="10" t="s">
        <v>14</v>
      </c>
      <c r="H174" s="201" t="s">
        <v>7258</v>
      </c>
    </row>
    <row r="175" spans="1:8" ht="30" customHeight="1" x14ac:dyDescent="0.25">
      <c r="A175" s="17" t="s">
        <v>7259</v>
      </c>
      <c r="B175" s="162"/>
      <c r="C175" s="17" t="s">
        <v>12</v>
      </c>
      <c r="D175" s="46">
        <v>46187</v>
      </c>
      <c r="E175" s="46">
        <v>46191</v>
      </c>
      <c r="F175" s="7" t="s">
        <v>7046</v>
      </c>
      <c r="G175" s="13" t="s">
        <v>16</v>
      </c>
      <c r="H175" s="165"/>
    </row>
    <row r="176" spans="1:8" ht="30" customHeight="1" x14ac:dyDescent="0.25">
      <c r="A176" s="17" t="s">
        <v>7260</v>
      </c>
      <c r="B176" s="162"/>
      <c r="C176" s="17" t="s">
        <v>27</v>
      </c>
      <c r="D176" s="46">
        <v>46257</v>
      </c>
      <c r="E176" s="46">
        <v>46261</v>
      </c>
      <c r="F176" s="7" t="s">
        <v>7046</v>
      </c>
      <c r="G176" s="68" t="s">
        <v>19</v>
      </c>
      <c r="H176" s="165"/>
    </row>
    <row r="177" spans="1:8" ht="30" customHeight="1" x14ac:dyDescent="0.25">
      <c r="A177" s="17" t="s">
        <v>7261</v>
      </c>
      <c r="B177" s="163"/>
      <c r="C177" s="17" t="s">
        <v>12</v>
      </c>
      <c r="D177" s="46">
        <v>46334</v>
      </c>
      <c r="E177" s="46">
        <v>46338</v>
      </c>
      <c r="F177" s="7" t="s">
        <v>7046</v>
      </c>
      <c r="G177" s="16" t="s">
        <v>21</v>
      </c>
      <c r="H177" s="166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6" t="s">
        <v>7262</v>
      </c>
      <c r="B179" s="162" t="s">
        <v>7263</v>
      </c>
      <c r="C179" s="17" t="s">
        <v>23</v>
      </c>
      <c r="D179" s="46">
        <v>46139</v>
      </c>
      <c r="E179" s="46">
        <v>46143</v>
      </c>
      <c r="F179" s="7" t="s">
        <v>7051</v>
      </c>
      <c r="G179" s="13" t="s">
        <v>16</v>
      </c>
      <c r="H179" s="201" t="s">
        <v>7264</v>
      </c>
    </row>
    <row r="180" spans="1:8" ht="30" customHeight="1" x14ac:dyDescent="0.25">
      <c r="A180" s="17" t="s">
        <v>7265</v>
      </c>
      <c r="B180" s="162"/>
      <c r="C180" s="17" t="s">
        <v>12</v>
      </c>
      <c r="D180" s="46">
        <v>46201</v>
      </c>
      <c r="E180" s="46">
        <v>46205</v>
      </c>
      <c r="F180" s="7" t="s">
        <v>7046</v>
      </c>
      <c r="G180" s="68" t="s">
        <v>19</v>
      </c>
      <c r="H180" s="165"/>
    </row>
    <row r="181" spans="1:8" ht="30" customHeight="1" x14ac:dyDescent="0.25">
      <c r="A181" s="17" t="s">
        <v>7266</v>
      </c>
      <c r="B181" s="162"/>
      <c r="C181" s="17" t="s">
        <v>26</v>
      </c>
      <c r="D181" s="46">
        <v>46250</v>
      </c>
      <c r="E181" s="46">
        <v>46254</v>
      </c>
      <c r="F181" s="7" t="s">
        <v>7046</v>
      </c>
      <c r="G181" s="68" t="s">
        <v>19</v>
      </c>
      <c r="H181" s="165"/>
    </row>
    <row r="182" spans="1:8" ht="30" customHeight="1" x14ac:dyDescent="0.25">
      <c r="A182" s="17" t="s">
        <v>7267</v>
      </c>
      <c r="B182" s="163"/>
      <c r="C182" s="17" t="s">
        <v>12</v>
      </c>
      <c r="D182" s="46">
        <v>46369</v>
      </c>
      <c r="E182" s="46">
        <v>46373</v>
      </c>
      <c r="F182" s="7" t="s">
        <v>7046</v>
      </c>
      <c r="G182" s="16" t="s">
        <v>21</v>
      </c>
      <c r="H182" s="166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6" t="s">
        <v>7268</v>
      </c>
      <c r="B184" s="162" t="s">
        <v>7269</v>
      </c>
      <c r="C184" s="17" t="s">
        <v>12</v>
      </c>
      <c r="D184" s="46">
        <v>46047</v>
      </c>
      <c r="E184" s="46">
        <v>46051</v>
      </c>
      <c r="F184" s="7" t="s">
        <v>7046</v>
      </c>
      <c r="G184" s="10" t="s">
        <v>14</v>
      </c>
      <c r="H184" s="201" t="s">
        <v>7270</v>
      </c>
    </row>
    <row r="185" spans="1:8" ht="30" customHeight="1" x14ac:dyDescent="0.25">
      <c r="A185" s="17" t="s">
        <v>7271</v>
      </c>
      <c r="B185" s="162"/>
      <c r="C185" s="17" t="s">
        <v>7251</v>
      </c>
      <c r="D185" s="46">
        <v>46174</v>
      </c>
      <c r="E185" s="46">
        <v>46178</v>
      </c>
      <c r="F185" s="7" t="s">
        <v>7051</v>
      </c>
      <c r="G185" s="13" t="s">
        <v>16</v>
      </c>
      <c r="H185" s="165"/>
    </row>
    <row r="186" spans="1:8" ht="30" customHeight="1" x14ac:dyDescent="0.25">
      <c r="A186" s="17" t="s">
        <v>7272</v>
      </c>
      <c r="B186" s="162"/>
      <c r="C186" s="17" t="s">
        <v>12</v>
      </c>
      <c r="D186" s="46">
        <v>46236</v>
      </c>
      <c r="E186" s="46">
        <v>46240</v>
      </c>
      <c r="F186" s="7" t="s">
        <v>7046</v>
      </c>
      <c r="G186" s="68" t="s">
        <v>19</v>
      </c>
      <c r="H186" s="165"/>
    </row>
    <row r="187" spans="1:8" ht="30" customHeight="1" x14ac:dyDescent="0.25">
      <c r="A187" s="17" t="s">
        <v>7273</v>
      </c>
      <c r="B187" s="163"/>
      <c r="C187" s="17" t="s">
        <v>5477</v>
      </c>
      <c r="D187" s="46">
        <v>46348</v>
      </c>
      <c r="E187" s="46">
        <v>46352</v>
      </c>
      <c r="F187" s="7" t="s">
        <v>7051</v>
      </c>
      <c r="G187" s="16" t="s">
        <v>21</v>
      </c>
      <c r="H187" s="166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6" t="s">
        <v>7274</v>
      </c>
      <c r="B189" s="162" t="s">
        <v>7275</v>
      </c>
      <c r="C189" s="7" t="s">
        <v>17</v>
      </c>
      <c r="D189" s="46">
        <v>46125</v>
      </c>
      <c r="E189" s="46">
        <v>46129</v>
      </c>
      <c r="F189" s="7" t="s">
        <v>18</v>
      </c>
      <c r="G189" s="40" t="s">
        <v>16</v>
      </c>
      <c r="H189" s="201" t="s">
        <v>7276</v>
      </c>
    </row>
    <row r="190" spans="1:8" ht="30" customHeight="1" x14ac:dyDescent="0.25">
      <c r="A190" s="17" t="s">
        <v>7277</v>
      </c>
      <c r="B190" s="162"/>
      <c r="C190" s="17" t="s">
        <v>12</v>
      </c>
      <c r="D190" s="46">
        <v>46187</v>
      </c>
      <c r="E190" s="46">
        <v>46191</v>
      </c>
      <c r="F190" s="17" t="s">
        <v>13</v>
      </c>
      <c r="G190" s="40" t="s">
        <v>16</v>
      </c>
      <c r="H190" s="165"/>
    </row>
    <row r="191" spans="1:8" ht="30" customHeight="1" x14ac:dyDescent="0.25">
      <c r="A191" s="17" t="s">
        <v>7278</v>
      </c>
      <c r="B191" s="162"/>
      <c r="C191" s="17" t="s">
        <v>31</v>
      </c>
      <c r="D191" s="46">
        <v>46271</v>
      </c>
      <c r="E191" s="46">
        <v>46275</v>
      </c>
      <c r="F191" s="17" t="s">
        <v>13</v>
      </c>
      <c r="G191" s="68" t="s">
        <v>19</v>
      </c>
      <c r="H191" s="165"/>
    </row>
    <row r="192" spans="1:8" ht="30" customHeight="1" x14ac:dyDescent="0.25">
      <c r="A192" s="17" t="s">
        <v>7279</v>
      </c>
      <c r="B192" s="163"/>
      <c r="C192" s="17" t="s">
        <v>12</v>
      </c>
      <c r="D192" s="46">
        <v>46369</v>
      </c>
      <c r="E192" s="46">
        <v>46373</v>
      </c>
      <c r="F192" s="17" t="s">
        <v>13</v>
      </c>
      <c r="G192" s="16" t="s">
        <v>21</v>
      </c>
      <c r="H192" s="166"/>
    </row>
    <row r="193" spans="1:8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8" ht="30" customHeight="1" x14ac:dyDescent="0.25">
      <c r="A194" s="6" t="s">
        <v>7280</v>
      </c>
      <c r="B194" s="162" t="s">
        <v>7281</v>
      </c>
      <c r="C194" s="17" t="s">
        <v>31</v>
      </c>
      <c r="D194" s="46">
        <v>46145</v>
      </c>
      <c r="E194" s="46">
        <v>46149</v>
      </c>
      <c r="F194" s="7" t="s">
        <v>7046</v>
      </c>
      <c r="G194" s="40" t="s">
        <v>16</v>
      </c>
      <c r="H194" s="201" t="s">
        <v>7282</v>
      </c>
    </row>
    <row r="195" spans="1:8" ht="30" customHeight="1" x14ac:dyDescent="0.25">
      <c r="A195" s="17" t="s">
        <v>7283</v>
      </c>
      <c r="B195" s="162"/>
      <c r="C195" s="17" t="s">
        <v>12</v>
      </c>
      <c r="D195" s="46">
        <v>46222</v>
      </c>
      <c r="E195" s="46">
        <v>46226</v>
      </c>
      <c r="F195" s="7" t="s">
        <v>7046</v>
      </c>
      <c r="G195" s="68" t="s">
        <v>19</v>
      </c>
      <c r="H195" s="165"/>
    </row>
    <row r="196" spans="1:8" ht="30" customHeight="1" x14ac:dyDescent="0.25">
      <c r="A196" s="17" t="s">
        <v>7284</v>
      </c>
      <c r="B196" s="162"/>
      <c r="C196" s="17" t="s">
        <v>17</v>
      </c>
      <c r="D196" s="46">
        <v>46314</v>
      </c>
      <c r="E196" s="46">
        <v>46318</v>
      </c>
      <c r="F196" s="7" t="s">
        <v>7051</v>
      </c>
      <c r="G196" s="16" t="s">
        <v>21</v>
      </c>
      <c r="H196" s="165"/>
    </row>
    <row r="197" spans="1:8" ht="30" customHeight="1" x14ac:dyDescent="0.25">
      <c r="A197" s="17" t="s">
        <v>7285</v>
      </c>
      <c r="B197" s="163"/>
      <c r="C197" s="17" t="s">
        <v>12</v>
      </c>
      <c r="D197" s="46">
        <v>46383</v>
      </c>
      <c r="E197" s="46">
        <v>46387</v>
      </c>
      <c r="F197" s="7" t="s">
        <v>7046</v>
      </c>
      <c r="G197" s="16" t="s">
        <v>21</v>
      </c>
      <c r="H197" s="166"/>
    </row>
    <row r="198" spans="1:8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8" ht="30" customHeight="1" x14ac:dyDescent="0.25">
      <c r="A199" s="6" t="s">
        <v>7286</v>
      </c>
      <c r="B199" s="162" t="s">
        <v>7287</v>
      </c>
      <c r="C199" s="17" t="s">
        <v>27</v>
      </c>
      <c r="D199" s="46">
        <v>46145</v>
      </c>
      <c r="E199" s="46">
        <v>46149</v>
      </c>
      <c r="F199" s="7" t="s">
        <v>7046</v>
      </c>
      <c r="G199" s="40" t="s">
        <v>16</v>
      </c>
      <c r="H199" s="201" t="s">
        <v>7288</v>
      </c>
    </row>
    <row r="200" spans="1:8" ht="30" customHeight="1" x14ac:dyDescent="0.25">
      <c r="A200" s="17" t="s">
        <v>7289</v>
      </c>
      <c r="B200" s="162"/>
      <c r="C200" s="17" t="s">
        <v>12</v>
      </c>
      <c r="D200" s="46">
        <v>46236</v>
      </c>
      <c r="E200" s="46">
        <v>46240</v>
      </c>
      <c r="F200" s="7" t="s">
        <v>7046</v>
      </c>
      <c r="G200" s="68" t="s">
        <v>19</v>
      </c>
      <c r="H200" s="165"/>
    </row>
    <row r="201" spans="1:8" ht="30" customHeight="1" x14ac:dyDescent="0.25">
      <c r="A201" s="17" t="s">
        <v>7290</v>
      </c>
      <c r="B201" s="162"/>
      <c r="C201" s="17" t="s">
        <v>20</v>
      </c>
      <c r="D201" s="46">
        <v>46320</v>
      </c>
      <c r="E201" s="46">
        <v>46324</v>
      </c>
      <c r="F201" s="7" t="s">
        <v>7046</v>
      </c>
      <c r="G201" s="16" t="s">
        <v>21</v>
      </c>
      <c r="H201" s="165"/>
    </row>
    <row r="202" spans="1:8" ht="30" customHeight="1" x14ac:dyDescent="0.25">
      <c r="A202" s="17" t="s">
        <v>7291</v>
      </c>
      <c r="B202" s="163"/>
      <c r="C202" s="17" t="s">
        <v>12</v>
      </c>
      <c r="D202" s="46">
        <v>46362</v>
      </c>
      <c r="E202" s="46">
        <v>46366</v>
      </c>
      <c r="F202" s="7" t="s">
        <v>7046</v>
      </c>
      <c r="G202" s="16" t="s">
        <v>21</v>
      </c>
      <c r="H202" s="166"/>
    </row>
    <row r="203" spans="1:8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8" ht="30" customHeight="1" x14ac:dyDescent="0.25">
      <c r="A204" s="6" t="s">
        <v>7292</v>
      </c>
      <c r="B204" s="162" t="s">
        <v>7293</v>
      </c>
      <c r="C204" s="17" t="s">
        <v>7294</v>
      </c>
      <c r="D204" s="46">
        <v>46061</v>
      </c>
      <c r="E204" s="46">
        <v>46065</v>
      </c>
      <c r="F204" s="7" t="s">
        <v>7046</v>
      </c>
      <c r="G204" s="10" t="s">
        <v>14</v>
      </c>
      <c r="H204" s="201" t="s">
        <v>7295</v>
      </c>
    </row>
    <row r="205" spans="1:8" ht="30" customHeight="1" x14ac:dyDescent="0.25">
      <c r="A205" s="17" t="s">
        <v>7296</v>
      </c>
      <c r="B205" s="162"/>
      <c r="C205" s="17" t="s">
        <v>12</v>
      </c>
      <c r="D205" s="46">
        <v>46173</v>
      </c>
      <c r="E205" s="46">
        <v>46177</v>
      </c>
      <c r="F205" s="7" t="s">
        <v>7046</v>
      </c>
      <c r="G205" s="13" t="s">
        <v>16</v>
      </c>
      <c r="H205" s="165"/>
    </row>
    <row r="206" spans="1:8" ht="30" customHeight="1" x14ac:dyDescent="0.25">
      <c r="A206" s="17" t="s">
        <v>7297</v>
      </c>
      <c r="B206" s="162"/>
      <c r="C206" s="17" t="s">
        <v>27</v>
      </c>
      <c r="D206" s="46">
        <v>46243</v>
      </c>
      <c r="E206" s="46">
        <v>46247</v>
      </c>
      <c r="F206" s="7" t="s">
        <v>7046</v>
      </c>
      <c r="G206" s="68" t="s">
        <v>19</v>
      </c>
      <c r="H206" s="165"/>
    </row>
    <row r="207" spans="1:8" ht="30" customHeight="1" x14ac:dyDescent="0.25">
      <c r="A207" s="17" t="s">
        <v>7298</v>
      </c>
      <c r="B207" s="163"/>
      <c r="C207" s="17" t="s">
        <v>12</v>
      </c>
      <c r="D207" s="46">
        <v>46355</v>
      </c>
      <c r="E207" s="46">
        <v>46359</v>
      </c>
      <c r="F207" s="7" t="s">
        <v>7046</v>
      </c>
      <c r="G207" s="16" t="s">
        <v>21</v>
      </c>
      <c r="H207" s="166"/>
    </row>
    <row r="208" spans="1:8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6" t="s">
        <v>7299</v>
      </c>
      <c r="B209" s="172" t="s">
        <v>7300</v>
      </c>
      <c r="C209" s="17" t="s">
        <v>12</v>
      </c>
      <c r="D209" s="46">
        <v>46131</v>
      </c>
      <c r="E209" s="46">
        <v>46135</v>
      </c>
      <c r="F209" s="7" t="s">
        <v>7046</v>
      </c>
      <c r="G209" s="13" t="s">
        <v>16</v>
      </c>
      <c r="H209" s="176" t="s">
        <v>7301</v>
      </c>
    </row>
    <row r="210" spans="1:8" ht="30" customHeight="1" x14ac:dyDescent="0.25">
      <c r="A210" s="17" t="s">
        <v>7302</v>
      </c>
      <c r="B210" s="173"/>
      <c r="C210" s="17" t="s">
        <v>7168</v>
      </c>
      <c r="D210" s="46">
        <v>46201</v>
      </c>
      <c r="E210" s="46">
        <v>46205</v>
      </c>
      <c r="F210" s="7" t="s">
        <v>7051</v>
      </c>
      <c r="G210" s="13" t="s">
        <v>16</v>
      </c>
      <c r="H210" s="164"/>
    </row>
    <row r="211" spans="1:8" ht="30" customHeight="1" x14ac:dyDescent="0.25">
      <c r="A211" s="17" t="s">
        <v>7303</v>
      </c>
      <c r="B211" s="173"/>
      <c r="C211" s="17" t="s">
        <v>17</v>
      </c>
      <c r="D211" s="46">
        <v>46251</v>
      </c>
      <c r="E211" s="46">
        <v>46255</v>
      </c>
      <c r="F211" s="7" t="s">
        <v>7051</v>
      </c>
      <c r="G211" s="68" t="s">
        <v>19</v>
      </c>
      <c r="H211" s="164"/>
    </row>
    <row r="212" spans="1:8" ht="30" customHeight="1" x14ac:dyDescent="0.25">
      <c r="A212" s="17" t="s">
        <v>7304</v>
      </c>
      <c r="B212" s="174"/>
      <c r="C212" s="17" t="s">
        <v>12</v>
      </c>
      <c r="D212" s="46">
        <v>46348</v>
      </c>
      <c r="E212" s="46">
        <v>46352</v>
      </c>
      <c r="F212" s="7" t="s">
        <v>7046</v>
      </c>
      <c r="G212" s="16" t="s">
        <v>21</v>
      </c>
      <c r="H212" s="177"/>
    </row>
    <row r="213" spans="1:8" ht="30" customHeight="1" x14ac:dyDescent="0.25">
      <c r="A213" s="20"/>
      <c r="B213" s="21"/>
      <c r="C213" s="21"/>
      <c r="D213" s="21"/>
      <c r="E213" s="21"/>
      <c r="F213" s="21"/>
      <c r="G213" s="21"/>
      <c r="H213" s="66"/>
    </row>
    <row r="214" spans="1:8" ht="30" customHeight="1" x14ac:dyDescent="0.25">
      <c r="A214" s="6" t="s">
        <v>7305</v>
      </c>
      <c r="B214" s="172" t="s">
        <v>7306</v>
      </c>
      <c r="C214" s="17" t="s">
        <v>4584</v>
      </c>
      <c r="D214" s="46">
        <v>46153</v>
      </c>
      <c r="E214" s="46">
        <v>46157</v>
      </c>
      <c r="F214" s="7" t="s">
        <v>7051</v>
      </c>
      <c r="G214" s="13" t="s">
        <v>16</v>
      </c>
      <c r="H214" s="176" t="s">
        <v>7307</v>
      </c>
    </row>
    <row r="215" spans="1:8" ht="30" customHeight="1" x14ac:dyDescent="0.25">
      <c r="A215" s="17" t="s">
        <v>7308</v>
      </c>
      <c r="B215" s="173"/>
      <c r="C215" s="17" t="s">
        <v>12</v>
      </c>
      <c r="D215" s="46">
        <v>46229</v>
      </c>
      <c r="E215" s="46">
        <v>46233</v>
      </c>
      <c r="F215" s="7" t="s">
        <v>7046</v>
      </c>
      <c r="G215" s="68" t="s">
        <v>19</v>
      </c>
      <c r="H215" s="164"/>
    </row>
    <row r="216" spans="1:8" ht="30" customHeight="1" x14ac:dyDescent="0.25">
      <c r="A216" s="17" t="s">
        <v>7309</v>
      </c>
      <c r="B216" s="173"/>
      <c r="C216" s="17" t="s">
        <v>27</v>
      </c>
      <c r="D216" s="46">
        <v>46285</v>
      </c>
      <c r="E216" s="46">
        <v>46289</v>
      </c>
      <c r="F216" s="7" t="s">
        <v>7046</v>
      </c>
      <c r="G216" s="68" t="s">
        <v>19</v>
      </c>
      <c r="H216" s="164"/>
    </row>
    <row r="217" spans="1:8" ht="30" customHeight="1" x14ac:dyDescent="0.25">
      <c r="A217" s="17" t="s">
        <v>7310</v>
      </c>
      <c r="B217" s="174"/>
      <c r="C217" s="17" t="s">
        <v>12</v>
      </c>
      <c r="D217" s="46">
        <v>46362</v>
      </c>
      <c r="E217" s="46">
        <v>46366</v>
      </c>
      <c r="F217" s="7" t="s">
        <v>7046</v>
      </c>
      <c r="G217" s="16" t="s">
        <v>21</v>
      </c>
      <c r="H217" s="177"/>
    </row>
    <row r="218" spans="1:8" ht="30" customHeight="1" x14ac:dyDescent="0.25">
      <c r="A218" s="20"/>
      <c r="B218" s="21"/>
      <c r="C218" s="21"/>
      <c r="D218" s="21"/>
      <c r="E218" s="21"/>
      <c r="F218" s="21"/>
      <c r="G218" s="21"/>
      <c r="H218" s="66"/>
    </row>
    <row r="219" spans="1:8" ht="30" customHeight="1" x14ac:dyDescent="0.25">
      <c r="A219" s="6" t="s">
        <v>7311</v>
      </c>
      <c r="B219" s="172" t="s">
        <v>7312</v>
      </c>
      <c r="C219" s="17" t="s">
        <v>20</v>
      </c>
      <c r="D219" s="46">
        <v>46124</v>
      </c>
      <c r="E219" s="46">
        <v>46128</v>
      </c>
      <c r="F219" s="7" t="s">
        <v>7046</v>
      </c>
      <c r="G219" s="13" t="s">
        <v>16</v>
      </c>
      <c r="H219" s="176" t="s">
        <v>7313</v>
      </c>
    </row>
    <row r="220" spans="1:8" ht="30" customHeight="1" x14ac:dyDescent="0.25">
      <c r="A220" s="17" t="s">
        <v>7314</v>
      </c>
      <c r="B220" s="173"/>
      <c r="C220" s="17" t="s">
        <v>12</v>
      </c>
      <c r="D220" s="46">
        <v>46194</v>
      </c>
      <c r="E220" s="46">
        <v>46198</v>
      </c>
      <c r="F220" s="7" t="s">
        <v>7046</v>
      </c>
      <c r="G220" s="13" t="s">
        <v>16</v>
      </c>
      <c r="H220" s="164"/>
    </row>
    <row r="221" spans="1:8" ht="30" customHeight="1" x14ac:dyDescent="0.25">
      <c r="A221" s="17" t="s">
        <v>7315</v>
      </c>
      <c r="B221" s="173"/>
      <c r="C221" s="17" t="s">
        <v>31</v>
      </c>
      <c r="D221" s="46">
        <v>46257</v>
      </c>
      <c r="E221" s="46">
        <v>46261</v>
      </c>
      <c r="F221" s="7" t="s">
        <v>7046</v>
      </c>
      <c r="G221" s="68" t="s">
        <v>19</v>
      </c>
      <c r="H221" s="164"/>
    </row>
    <row r="222" spans="1:8" ht="30" customHeight="1" x14ac:dyDescent="0.25">
      <c r="A222" s="17" t="s">
        <v>7316</v>
      </c>
      <c r="B222" s="174"/>
      <c r="C222" s="17" t="s">
        <v>12</v>
      </c>
      <c r="D222" s="46">
        <v>46355</v>
      </c>
      <c r="E222" s="46">
        <v>46359</v>
      </c>
      <c r="F222" s="7" t="s">
        <v>7046</v>
      </c>
      <c r="G222" s="16" t="s">
        <v>21</v>
      </c>
      <c r="H222" s="177"/>
    </row>
    <row r="223" spans="1:8" ht="30" customHeight="1" x14ac:dyDescent="0.25">
      <c r="A223" s="20"/>
      <c r="B223" s="21"/>
      <c r="C223" s="21"/>
      <c r="D223" s="21"/>
      <c r="E223" s="21"/>
      <c r="F223" s="21"/>
      <c r="G223" s="21"/>
      <c r="H223" s="66"/>
    </row>
    <row r="224" spans="1:8" ht="30" customHeight="1" x14ac:dyDescent="0.25">
      <c r="A224" s="6" t="s">
        <v>7317</v>
      </c>
      <c r="B224" s="172" t="s">
        <v>7318</v>
      </c>
      <c r="C224" s="17" t="s">
        <v>34</v>
      </c>
      <c r="D224" s="46">
        <v>46054</v>
      </c>
      <c r="E224" s="46">
        <v>46058</v>
      </c>
      <c r="F224" s="7" t="s">
        <v>7051</v>
      </c>
      <c r="G224" s="10" t="s">
        <v>14</v>
      </c>
      <c r="H224" s="176" t="s">
        <v>7319</v>
      </c>
    </row>
    <row r="225" spans="1:8" ht="30" customHeight="1" x14ac:dyDescent="0.25">
      <c r="A225" s="17" t="s">
        <v>7320</v>
      </c>
      <c r="B225" s="173"/>
      <c r="C225" s="17" t="s">
        <v>12</v>
      </c>
      <c r="D225" s="46">
        <v>46145</v>
      </c>
      <c r="E225" s="46">
        <v>46149</v>
      </c>
      <c r="F225" s="7" t="s">
        <v>7046</v>
      </c>
      <c r="G225" s="13" t="s">
        <v>16</v>
      </c>
      <c r="H225" s="164"/>
    </row>
    <row r="226" spans="1:8" ht="30" customHeight="1" x14ac:dyDescent="0.25">
      <c r="A226" s="17" t="s">
        <v>7321</v>
      </c>
      <c r="B226" s="173"/>
      <c r="C226" s="17" t="s">
        <v>17</v>
      </c>
      <c r="D226" s="46">
        <v>46244</v>
      </c>
      <c r="E226" s="46">
        <v>46248</v>
      </c>
      <c r="F226" s="7" t="s">
        <v>7051</v>
      </c>
      <c r="G226" s="68" t="s">
        <v>19</v>
      </c>
      <c r="H226" s="164"/>
    </row>
    <row r="227" spans="1:8" ht="30" customHeight="1" x14ac:dyDescent="0.25">
      <c r="A227" s="17" t="s">
        <v>7322</v>
      </c>
      <c r="B227" s="174"/>
      <c r="C227" s="17" t="s">
        <v>12</v>
      </c>
      <c r="D227" s="46">
        <v>46369</v>
      </c>
      <c r="E227" s="46">
        <v>46373</v>
      </c>
      <c r="F227" s="7" t="s">
        <v>7046</v>
      </c>
      <c r="G227" s="16" t="s">
        <v>21</v>
      </c>
      <c r="H227" s="177"/>
    </row>
    <row r="228" spans="1:8" ht="30" customHeight="1" x14ac:dyDescent="0.25">
      <c r="A228" s="20"/>
      <c r="B228" s="21"/>
      <c r="C228" s="21"/>
      <c r="D228" s="21"/>
      <c r="E228" s="21"/>
      <c r="F228" s="21"/>
      <c r="G228" s="21"/>
      <c r="H228" s="66"/>
    </row>
    <row r="229" spans="1:8" ht="30" customHeight="1" x14ac:dyDescent="0.25">
      <c r="A229" s="6" t="s">
        <v>7323</v>
      </c>
      <c r="B229" s="172" t="s">
        <v>7324</v>
      </c>
      <c r="C229" s="17" t="s">
        <v>26</v>
      </c>
      <c r="D229" s="46">
        <v>46131</v>
      </c>
      <c r="E229" s="46">
        <v>46135</v>
      </c>
      <c r="F229" s="7" t="s">
        <v>7046</v>
      </c>
      <c r="G229" s="13" t="s">
        <v>16</v>
      </c>
      <c r="H229" s="176" t="s">
        <v>7325</v>
      </c>
    </row>
    <row r="230" spans="1:8" ht="30" customHeight="1" x14ac:dyDescent="0.25">
      <c r="A230" s="17" t="s">
        <v>7326</v>
      </c>
      <c r="B230" s="173"/>
      <c r="C230" s="17" t="s">
        <v>12</v>
      </c>
      <c r="D230" s="46">
        <v>46208</v>
      </c>
      <c r="E230" s="46">
        <v>46212</v>
      </c>
      <c r="F230" s="7" t="s">
        <v>7046</v>
      </c>
      <c r="G230" s="68" t="s">
        <v>19</v>
      </c>
      <c r="H230" s="164"/>
    </row>
    <row r="231" spans="1:8" ht="30" customHeight="1" x14ac:dyDescent="0.25">
      <c r="A231" s="17" t="s">
        <v>7327</v>
      </c>
      <c r="B231" s="173"/>
      <c r="C231" s="17" t="s">
        <v>31</v>
      </c>
      <c r="D231" s="46">
        <v>46271</v>
      </c>
      <c r="E231" s="46">
        <v>46275</v>
      </c>
      <c r="F231" s="7" t="s">
        <v>7046</v>
      </c>
      <c r="G231" s="68" t="s">
        <v>19</v>
      </c>
      <c r="H231" s="164"/>
    </row>
    <row r="232" spans="1:8" ht="30" customHeight="1" x14ac:dyDescent="0.25">
      <c r="A232" s="17" t="s">
        <v>7328</v>
      </c>
      <c r="B232" s="174"/>
      <c r="C232" s="17" t="s">
        <v>12</v>
      </c>
      <c r="D232" s="46">
        <v>46355</v>
      </c>
      <c r="E232" s="46">
        <v>46359</v>
      </c>
      <c r="F232" s="7" t="s">
        <v>7046</v>
      </c>
      <c r="G232" s="16" t="s">
        <v>21</v>
      </c>
      <c r="H232" s="177"/>
    </row>
    <row r="233" spans="1:8" ht="30" customHeight="1" x14ac:dyDescent="0.25">
      <c r="A233" s="20"/>
      <c r="B233" s="21"/>
      <c r="C233" s="21"/>
      <c r="D233" s="21"/>
      <c r="E233" s="21"/>
      <c r="F233" s="21"/>
      <c r="G233" s="21"/>
      <c r="H233" s="66"/>
    </row>
    <row r="234" spans="1:8" ht="30" customHeight="1" x14ac:dyDescent="0.25">
      <c r="A234" s="6" t="s">
        <v>7329</v>
      </c>
      <c r="B234" s="172" t="s">
        <v>7330</v>
      </c>
      <c r="C234" s="17" t="s">
        <v>12</v>
      </c>
      <c r="D234" s="46">
        <v>46159</v>
      </c>
      <c r="E234" s="46">
        <v>46163</v>
      </c>
      <c r="F234" s="7" t="s">
        <v>7046</v>
      </c>
      <c r="G234" s="13" t="s">
        <v>16</v>
      </c>
      <c r="H234" s="176" t="s">
        <v>7331</v>
      </c>
    </row>
    <row r="235" spans="1:8" ht="30" customHeight="1" x14ac:dyDescent="0.25">
      <c r="A235" s="17" t="s">
        <v>7332</v>
      </c>
      <c r="B235" s="173"/>
      <c r="C235" s="17" t="s">
        <v>20</v>
      </c>
      <c r="D235" s="46">
        <v>46222</v>
      </c>
      <c r="E235" s="46">
        <v>46226</v>
      </c>
      <c r="F235" s="7" t="s">
        <v>7046</v>
      </c>
      <c r="G235" s="68" t="s">
        <v>19</v>
      </c>
      <c r="H235" s="164"/>
    </row>
    <row r="236" spans="1:8" ht="30" customHeight="1" x14ac:dyDescent="0.25">
      <c r="A236" s="17" t="s">
        <v>7333</v>
      </c>
      <c r="B236" s="173"/>
      <c r="C236" s="17" t="s">
        <v>12</v>
      </c>
      <c r="D236" s="46">
        <v>46292</v>
      </c>
      <c r="E236" s="46">
        <v>46296</v>
      </c>
      <c r="F236" s="7" t="s">
        <v>7046</v>
      </c>
      <c r="G236" s="68" t="s">
        <v>19</v>
      </c>
      <c r="H236" s="164"/>
    </row>
    <row r="237" spans="1:8" ht="30" customHeight="1" x14ac:dyDescent="0.25">
      <c r="A237" s="17" t="s">
        <v>7334</v>
      </c>
      <c r="B237" s="174"/>
      <c r="C237" s="17" t="s">
        <v>23</v>
      </c>
      <c r="D237" s="46">
        <v>46363</v>
      </c>
      <c r="E237" s="46">
        <v>46367</v>
      </c>
      <c r="F237" s="7" t="s">
        <v>7051</v>
      </c>
      <c r="G237" s="16" t="s">
        <v>21</v>
      </c>
      <c r="H237" s="177"/>
    </row>
    <row r="238" spans="1:8" ht="30" customHeight="1" x14ac:dyDescent="0.25">
      <c r="A238" s="20"/>
      <c r="B238" s="21"/>
      <c r="C238" s="21"/>
      <c r="D238" s="21"/>
      <c r="E238" s="21"/>
      <c r="F238" s="21"/>
      <c r="G238" s="21"/>
      <c r="H238" s="66"/>
    </row>
    <row r="239" spans="1:8" ht="30" customHeight="1" x14ac:dyDescent="0.25">
      <c r="A239" s="6" t="s">
        <v>7335</v>
      </c>
      <c r="B239" s="172" t="s">
        <v>7336</v>
      </c>
      <c r="C239" s="17" t="s">
        <v>27</v>
      </c>
      <c r="D239" s="46">
        <v>46117</v>
      </c>
      <c r="E239" s="46">
        <v>46121</v>
      </c>
      <c r="F239" s="7" t="s">
        <v>7046</v>
      </c>
      <c r="G239" s="13" t="s">
        <v>16</v>
      </c>
      <c r="H239" s="176" t="s">
        <v>7337</v>
      </c>
    </row>
    <row r="240" spans="1:8" ht="30" customHeight="1" x14ac:dyDescent="0.25">
      <c r="A240" s="17" t="s">
        <v>7338</v>
      </c>
      <c r="B240" s="173"/>
      <c r="C240" s="17" t="s">
        <v>12</v>
      </c>
      <c r="D240" s="46">
        <v>46194</v>
      </c>
      <c r="E240" s="46">
        <v>46198</v>
      </c>
      <c r="F240" s="7" t="s">
        <v>7046</v>
      </c>
      <c r="G240" s="13" t="s">
        <v>16</v>
      </c>
      <c r="H240" s="164"/>
    </row>
    <row r="241" spans="1:8" ht="30" customHeight="1" x14ac:dyDescent="0.25">
      <c r="A241" s="17" t="s">
        <v>7339</v>
      </c>
      <c r="B241" s="173"/>
      <c r="C241" s="17" t="s">
        <v>31</v>
      </c>
      <c r="D241" s="46">
        <v>46236</v>
      </c>
      <c r="E241" s="46">
        <v>46240</v>
      </c>
      <c r="F241" s="7" t="s">
        <v>7046</v>
      </c>
      <c r="G241" s="68" t="s">
        <v>19</v>
      </c>
      <c r="H241" s="164"/>
    </row>
    <row r="242" spans="1:8" ht="30" customHeight="1" x14ac:dyDescent="0.25">
      <c r="A242" s="17" t="s">
        <v>7340</v>
      </c>
      <c r="B242" s="174"/>
      <c r="C242" s="17" t="s">
        <v>12</v>
      </c>
      <c r="D242" s="46">
        <v>46327</v>
      </c>
      <c r="E242" s="46">
        <v>46331</v>
      </c>
      <c r="F242" s="7" t="s">
        <v>7046</v>
      </c>
      <c r="G242" s="16" t="s">
        <v>21</v>
      </c>
      <c r="H242" s="177"/>
    </row>
    <row r="243" spans="1:8" ht="30" customHeight="1" x14ac:dyDescent="0.25">
      <c r="A243" s="20"/>
      <c r="B243" s="21"/>
      <c r="C243" s="21"/>
      <c r="D243" s="21"/>
      <c r="E243" s="21"/>
      <c r="F243" s="21"/>
      <c r="G243" s="21"/>
      <c r="H243" s="66"/>
    </row>
    <row r="244" spans="1:8" ht="30" customHeight="1" x14ac:dyDescent="0.25">
      <c r="A244" s="6" t="s">
        <v>7341</v>
      </c>
      <c r="B244" s="172" t="s">
        <v>7342</v>
      </c>
      <c r="C244" s="17" t="s">
        <v>20</v>
      </c>
      <c r="D244" s="46">
        <v>46047</v>
      </c>
      <c r="E244" s="46">
        <v>46051</v>
      </c>
      <c r="F244" s="7" t="s">
        <v>7046</v>
      </c>
      <c r="G244" s="10" t="s">
        <v>14</v>
      </c>
      <c r="H244" s="176" t="s">
        <v>7343</v>
      </c>
    </row>
    <row r="245" spans="1:8" ht="30" customHeight="1" x14ac:dyDescent="0.25">
      <c r="A245" s="17" t="s">
        <v>7344</v>
      </c>
      <c r="B245" s="173"/>
      <c r="C245" s="17" t="s">
        <v>12</v>
      </c>
      <c r="D245" s="46">
        <v>46187</v>
      </c>
      <c r="E245" s="46">
        <v>46191</v>
      </c>
      <c r="F245" s="7" t="s">
        <v>7046</v>
      </c>
      <c r="G245" s="13" t="s">
        <v>16</v>
      </c>
      <c r="H245" s="164"/>
    </row>
    <row r="246" spans="1:8" ht="30" customHeight="1" x14ac:dyDescent="0.25">
      <c r="A246" s="17" t="s">
        <v>7345</v>
      </c>
      <c r="B246" s="173"/>
      <c r="C246" s="17" t="s">
        <v>34</v>
      </c>
      <c r="D246" s="46">
        <v>46250</v>
      </c>
      <c r="E246" s="46">
        <v>46254</v>
      </c>
      <c r="F246" s="7" t="s">
        <v>7051</v>
      </c>
      <c r="G246" s="68" t="s">
        <v>19</v>
      </c>
      <c r="H246" s="164"/>
    </row>
    <row r="247" spans="1:8" ht="30" customHeight="1" x14ac:dyDescent="0.25">
      <c r="A247" s="17" t="s">
        <v>7346</v>
      </c>
      <c r="B247" s="174"/>
      <c r="C247" s="17" t="s">
        <v>12</v>
      </c>
      <c r="D247" s="46">
        <v>46334</v>
      </c>
      <c r="E247" s="46">
        <v>46338</v>
      </c>
      <c r="F247" s="7" t="s">
        <v>7046</v>
      </c>
      <c r="G247" s="16" t="s">
        <v>21</v>
      </c>
      <c r="H247" s="177"/>
    </row>
    <row r="248" spans="1:8" ht="30" customHeight="1" x14ac:dyDescent="0.25">
      <c r="A248" s="20"/>
      <c r="B248" s="21"/>
      <c r="C248" s="21"/>
      <c r="D248" s="21"/>
      <c r="E248" s="21"/>
      <c r="F248" s="21"/>
      <c r="G248" s="21"/>
      <c r="H248" s="66"/>
    </row>
    <row r="249" spans="1:8" ht="30" customHeight="1" x14ac:dyDescent="0.25">
      <c r="A249" s="6" t="s">
        <v>7347</v>
      </c>
      <c r="B249" s="172" t="s">
        <v>7348</v>
      </c>
      <c r="C249" s="17" t="s">
        <v>27</v>
      </c>
      <c r="D249" s="46">
        <v>46117</v>
      </c>
      <c r="E249" s="46">
        <v>46121</v>
      </c>
      <c r="F249" s="7" t="s">
        <v>7046</v>
      </c>
      <c r="G249" s="13" t="s">
        <v>16</v>
      </c>
      <c r="H249" s="176" t="s">
        <v>7349</v>
      </c>
    </row>
    <row r="250" spans="1:8" ht="30" customHeight="1" x14ac:dyDescent="0.25">
      <c r="A250" s="17" t="s">
        <v>7350</v>
      </c>
      <c r="B250" s="173"/>
      <c r="C250" s="17" t="s">
        <v>12</v>
      </c>
      <c r="D250" s="46">
        <v>46215</v>
      </c>
      <c r="E250" s="46">
        <v>46219</v>
      </c>
      <c r="F250" s="7" t="s">
        <v>7046</v>
      </c>
      <c r="G250" s="68" t="s">
        <v>19</v>
      </c>
      <c r="H250" s="164"/>
    </row>
    <row r="251" spans="1:8" ht="30" customHeight="1" x14ac:dyDescent="0.25">
      <c r="A251" s="17" t="s">
        <v>7351</v>
      </c>
      <c r="B251" s="173"/>
      <c r="C251" s="17" t="s">
        <v>32</v>
      </c>
      <c r="D251" s="46">
        <v>46292</v>
      </c>
      <c r="E251" s="46">
        <v>46296</v>
      </c>
      <c r="F251" s="7" t="s">
        <v>7046</v>
      </c>
      <c r="G251" s="68" t="s">
        <v>19</v>
      </c>
      <c r="H251" s="164"/>
    </row>
    <row r="252" spans="1:8" ht="30" customHeight="1" x14ac:dyDescent="0.25">
      <c r="A252" s="17" t="s">
        <v>7352</v>
      </c>
      <c r="B252" s="174"/>
      <c r="C252" s="17" t="s">
        <v>12</v>
      </c>
      <c r="D252" s="46">
        <v>46369</v>
      </c>
      <c r="E252" s="46">
        <v>46373</v>
      </c>
      <c r="F252" s="7" t="s">
        <v>7046</v>
      </c>
      <c r="G252" s="16" t="s">
        <v>21</v>
      </c>
      <c r="H252" s="177"/>
    </row>
    <row r="253" spans="1:8" ht="30" customHeight="1" x14ac:dyDescent="0.25">
      <c r="A253" s="20"/>
      <c r="B253" s="21"/>
      <c r="C253" s="21"/>
      <c r="D253" s="21"/>
      <c r="E253" s="21"/>
      <c r="F253" s="21"/>
      <c r="G253" s="21"/>
      <c r="H253" s="66"/>
    </row>
    <row r="254" spans="1:8" ht="30" customHeight="1" x14ac:dyDescent="0.25">
      <c r="A254" s="6" t="s">
        <v>7353</v>
      </c>
      <c r="B254" s="172" t="s">
        <v>7354</v>
      </c>
      <c r="C254" s="17" t="s">
        <v>23</v>
      </c>
      <c r="D254" s="46">
        <v>46153</v>
      </c>
      <c r="E254" s="46">
        <v>46157</v>
      </c>
      <c r="F254" s="7" t="s">
        <v>7051</v>
      </c>
      <c r="G254" s="13" t="s">
        <v>16</v>
      </c>
      <c r="H254" s="176" t="s">
        <v>7355</v>
      </c>
    </row>
    <row r="255" spans="1:8" ht="30" customHeight="1" x14ac:dyDescent="0.25">
      <c r="A255" s="17" t="s">
        <v>7356</v>
      </c>
      <c r="B255" s="173"/>
      <c r="C255" s="17" t="s">
        <v>12</v>
      </c>
      <c r="D255" s="46">
        <v>46243</v>
      </c>
      <c r="E255" s="46">
        <v>46247</v>
      </c>
      <c r="F255" s="7" t="s">
        <v>7046</v>
      </c>
      <c r="G255" s="68" t="s">
        <v>19</v>
      </c>
      <c r="H255" s="164"/>
    </row>
    <row r="256" spans="1:8" ht="30" customHeight="1" x14ac:dyDescent="0.25">
      <c r="A256" s="17" t="s">
        <v>7357</v>
      </c>
      <c r="B256" s="173"/>
      <c r="C256" s="17" t="s">
        <v>20</v>
      </c>
      <c r="D256" s="46">
        <v>46320</v>
      </c>
      <c r="E256" s="46">
        <v>46324</v>
      </c>
      <c r="F256" s="7" t="s">
        <v>7046</v>
      </c>
      <c r="G256" s="16" t="s">
        <v>21</v>
      </c>
      <c r="H256" s="164"/>
    </row>
    <row r="257" spans="1:8" ht="30" customHeight="1" x14ac:dyDescent="0.25">
      <c r="A257" s="17" t="s">
        <v>7358</v>
      </c>
      <c r="B257" s="174"/>
      <c r="C257" s="17" t="s">
        <v>12</v>
      </c>
      <c r="D257" s="46">
        <v>46376</v>
      </c>
      <c r="E257" s="46">
        <v>46380</v>
      </c>
      <c r="F257" s="7" t="s">
        <v>7046</v>
      </c>
      <c r="G257" s="16" t="s">
        <v>21</v>
      </c>
      <c r="H257" s="177"/>
    </row>
    <row r="258" spans="1:8" ht="30" customHeight="1" x14ac:dyDescent="0.25">
      <c r="A258" s="20"/>
      <c r="B258" s="21"/>
      <c r="C258" s="21"/>
      <c r="D258" s="21"/>
      <c r="E258" s="21"/>
      <c r="F258" s="21"/>
      <c r="G258" s="21"/>
      <c r="H258" s="66"/>
    </row>
    <row r="259" spans="1:8" ht="30" customHeight="1" x14ac:dyDescent="0.25">
      <c r="A259" s="6" t="s">
        <v>7359</v>
      </c>
      <c r="B259" s="172" t="s">
        <v>7360</v>
      </c>
      <c r="C259" s="17" t="s">
        <v>12</v>
      </c>
      <c r="D259" s="46">
        <v>46040</v>
      </c>
      <c r="E259" s="46">
        <v>46044</v>
      </c>
      <c r="F259" s="7" t="s">
        <v>7046</v>
      </c>
      <c r="G259" s="10" t="s">
        <v>14</v>
      </c>
      <c r="H259" s="176" t="s">
        <v>7361</v>
      </c>
    </row>
    <row r="260" spans="1:8" ht="30" customHeight="1" x14ac:dyDescent="0.25">
      <c r="A260" s="17" t="s">
        <v>7362</v>
      </c>
      <c r="B260" s="173"/>
      <c r="C260" s="17" t="s">
        <v>17</v>
      </c>
      <c r="D260" s="46">
        <v>46174</v>
      </c>
      <c r="E260" s="46">
        <v>46178</v>
      </c>
      <c r="F260" s="7" t="s">
        <v>7051</v>
      </c>
      <c r="G260" s="13" t="s">
        <v>16</v>
      </c>
      <c r="H260" s="164"/>
    </row>
    <row r="261" spans="1:8" ht="30" customHeight="1" x14ac:dyDescent="0.25">
      <c r="A261" s="17" t="s">
        <v>7363</v>
      </c>
      <c r="B261" s="173"/>
      <c r="C261" s="17" t="s">
        <v>31</v>
      </c>
      <c r="D261" s="46">
        <v>46271</v>
      </c>
      <c r="E261" s="46">
        <v>46275</v>
      </c>
      <c r="F261" s="7" t="s">
        <v>7046</v>
      </c>
      <c r="G261" s="68" t="s">
        <v>19</v>
      </c>
      <c r="H261" s="164"/>
    </row>
    <row r="262" spans="1:8" ht="30" customHeight="1" x14ac:dyDescent="0.25">
      <c r="A262" s="17" t="s">
        <v>7364</v>
      </c>
      <c r="B262" s="174"/>
      <c r="C262" s="17" t="s">
        <v>12</v>
      </c>
      <c r="D262" s="46">
        <v>46348</v>
      </c>
      <c r="E262" s="46">
        <v>46352</v>
      </c>
      <c r="F262" s="7" t="s">
        <v>7046</v>
      </c>
      <c r="G262" s="16" t="s">
        <v>21</v>
      </c>
      <c r="H262" s="177"/>
    </row>
    <row r="263" spans="1:8" ht="30" customHeight="1" x14ac:dyDescent="0.25">
      <c r="A263" s="21"/>
      <c r="B263" s="21"/>
      <c r="C263" s="21"/>
      <c r="D263" s="21"/>
      <c r="E263" s="21"/>
      <c r="F263" s="21"/>
      <c r="G263" s="21"/>
      <c r="H263" s="21"/>
    </row>
    <row r="264" spans="1:8" ht="30" customHeight="1" x14ac:dyDescent="0.25">
      <c r="A264" s="6" t="s">
        <v>7365</v>
      </c>
      <c r="B264" s="172" t="s">
        <v>7366</v>
      </c>
      <c r="C264" s="17" t="s">
        <v>20</v>
      </c>
      <c r="D264" s="46">
        <v>46033</v>
      </c>
      <c r="E264" s="46">
        <v>46037</v>
      </c>
      <c r="F264" s="7" t="s">
        <v>7046</v>
      </c>
      <c r="G264" s="10" t="s">
        <v>14</v>
      </c>
      <c r="H264" s="176" t="s">
        <v>7367</v>
      </c>
    </row>
    <row r="265" spans="1:8" ht="30" customHeight="1" x14ac:dyDescent="0.25">
      <c r="A265" s="17" t="s">
        <v>7368</v>
      </c>
      <c r="B265" s="173"/>
      <c r="C265" s="17" t="s">
        <v>12</v>
      </c>
      <c r="D265" s="46">
        <v>46145</v>
      </c>
      <c r="E265" s="46">
        <v>46149</v>
      </c>
      <c r="F265" s="7" t="s">
        <v>7046</v>
      </c>
      <c r="G265" s="13" t="s">
        <v>16</v>
      </c>
      <c r="H265" s="164"/>
    </row>
    <row r="266" spans="1:8" ht="30" customHeight="1" x14ac:dyDescent="0.25">
      <c r="A266" s="17" t="s">
        <v>7369</v>
      </c>
      <c r="B266" s="173"/>
      <c r="C266" s="17" t="s">
        <v>27</v>
      </c>
      <c r="D266" s="46">
        <v>46264</v>
      </c>
      <c r="E266" s="46">
        <v>46268</v>
      </c>
      <c r="F266" s="7" t="s">
        <v>7046</v>
      </c>
      <c r="G266" s="68" t="s">
        <v>19</v>
      </c>
      <c r="H266" s="164"/>
    </row>
    <row r="267" spans="1:8" ht="30" customHeight="1" x14ac:dyDescent="0.25">
      <c r="A267" s="17" t="s">
        <v>7370</v>
      </c>
      <c r="B267" s="174"/>
      <c r="C267" s="17" t="s">
        <v>12</v>
      </c>
      <c r="D267" s="46">
        <v>46327</v>
      </c>
      <c r="E267" s="46">
        <v>46331</v>
      </c>
      <c r="F267" s="7" t="s">
        <v>7046</v>
      </c>
      <c r="G267" s="16" t="s">
        <v>21</v>
      </c>
      <c r="H267" s="177"/>
    </row>
    <row r="268" spans="1:8" ht="30" customHeight="1" x14ac:dyDescent="0.25">
      <c r="A268" s="20"/>
      <c r="B268" s="21"/>
      <c r="C268" s="21"/>
      <c r="D268" s="21"/>
      <c r="E268" s="21"/>
      <c r="F268" s="21"/>
      <c r="G268" s="21"/>
      <c r="H268" s="66"/>
    </row>
    <row r="269" spans="1:8" ht="30" customHeight="1" x14ac:dyDescent="0.25">
      <c r="A269" s="6" t="s">
        <v>7371</v>
      </c>
      <c r="B269" s="172" t="s">
        <v>7372</v>
      </c>
      <c r="C269" s="17" t="s">
        <v>12</v>
      </c>
      <c r="D269" s="46">
        <v>46124</v>
      </c>
      <c r="E269" s="46">
        <v>46128</v>
      </c>
      <c r="F269" s="7" t="s">
        <v>7046</v>
      </c>
      <c r="G269" s="13" t="s">
        <v>16</v>
      </c>
      <c r="H269" s="176" t="s">
        <v>7373</v>
      </c>
    </row>
    <row r="270" spans="1:8" ht="30" customHeight="1" x14ac:dyDescent="0.25">
      <c r="A270" s="17" t="s">
        <v>7374</v>
      </c>
      <c r="B270" s="173"/>
      <c r="C270" s="17" t="s">
        <v>17</v>
      </c>
      <c r="D270" s="46">
        <v>46202</v>
      </c>
      <c r="E270" s="46">
        <v>46206</v>
      </c>
      <c r="F270" s="7" t="s">
        <v>7051</v>
      </c>
      <c r="G270" s="13" t="s">
        <v>16</v>
      </c>
      <c r="H270" s="201"/>
    </row>
    <row r="271" spans="1:8" ht="30" customHeight="1" x14ac:dyDescent="0.25">
      <c r="A271" s="17" t="s">
        <v>7375</v>
      </c>
      <c r="B271" s="173"/>
      <c r="C271" s="17" t="s">
        <v>12</v>
      </c>
      <c r="D271" s="46">
        <v>46278</v>
      </c>
      <c r="E271" s="46">
        <v>46282</v>
      </c>
      <c r="F271" s="7" t="s">
        <v>7046</v>
      </c>
      <c r="G271" s="68" t="s">
        <v>19</v>
      </c>
      <c r="H271" s="201"/>
    </row>
    <row r="272" spans="1:8" ht="30" customHeight="1" x14ac:dyDescent="0.25">
      <c r="A272" s="17" t="s">
        <v>7376</v>
      </c>
      <c r="B272" s="174"/>
      <c r="C272" s="17" t="s">
        <v>27</v>
      </c>
      <c r="D272" s="46">
        <v>46369</v>
      </c>
      <c r="E272" s="46">
        <v>46373</v>
      </c>
      <c r="F272" s="7" t="s">
        <v>7046</v>
      </c>
      <c r="G272" s="16" t="s">
        <v>21</v>
      </c>
      <c r="H272" s="202"/>
    </row>
    <row r="273" spans="1:8" ht="30" customHeight="1" x14ac:dyDescent="0.25">
      <c r="A273" s="20"/>
      <c r="B273" s="21"/>
      <c r="C273" s="21"/>
      <c r="D273" s="21"/>
      <c r="E273" s="21"/>
      <c r="F273" s="21"/>
      <c r="G273" s="21"/>
      <c r="H273" s="66"/>
    </row>
    <row r="274" spans="1:8" ht="30" customHeight="1" x14ac:dyDescent="0.25">
      <c r="A274" s="6" t="s">
        <v>7377</v>
      </c>
      <c r="B274" s="172" t="s">
        <v>7378</v>
      </c>
      <c r="C274" s="17" t="s">
        <v>31</v>
      </c>
      <c r="D274" s="46">
        <v>46117</v>
      </c>
      <c r="E274" s="46">
        <v>46121</v>
      </c>
      <c r="F274" s="7" t="s">
        <v>7046</v>
      </c>
      <c r="G274" s="13" t="s">
        <v>16</v>
      </c>
      <c r="H274" s="176" t="s">
        <v>7379</v>
      </c>
    </row>
    <row r="275" spans="1:8" ht="30" customHeight="1" x14ac:dyDescent="0.25">
      <c r="A275" s="17" t="s">
        <v>7380</v>
      </c>
      <c r="B275" s="173"/>
      <c r="C275" s="17" t="s">
        <v>12</v>
      </c>
      <c r="D275" s="46">
        <v>46187</v>
      </c>
      <c r="E275" s="46">
        <v>46191</v>
      </c>
      <c r="F275" s="7" t="s">
        <v>7046</v>
      </c>
      <c r="G275" s="13" t="s">
        <v>16</v>
      </c>
      <c r="H275" s="201"/>
    </row>
    <row r="276" spans="1:8" ht="30" customHeight="1" x14ac:dyDescent="0.25">
      <c r="A276" s="17" t="s">
        <v>7381</v>
      </c>
      <c r="B276" s="173"/>
      <c r="C276" s="17" t="s">
        <v>34</v>
      </c>
      <c r="D276" s="46">
        <v>46236</v>
      </c>
      <c r="E276" s="46">
        <v>46240</v>
      </c>
      <c r="F276" s="7" t="s">
        <v>7051</v>
      </c>
      <c r="G276" s="68" t="s">
        <v>19</v>
      </c>
      <c r="H276" s="201"/>
    </row>
    <row r="277" spans="1:8" ht="30" customHeight="1" x14ac:dyDescent="0.25">
      <c r="A277" s="17" t="s">
        <v>7382</v>
      </c>
      <c r="B277" s="174"/>
      <c r="C277" s="17" t="s">
        <v>12</v>
      </c>
      <c r="D277" s="46">
        <v>46355</v>
      </c>
      <c r="E277" s="46">
        <v>46359</v>
      </c>
      <c r="F277" s="7" t="s">
        <v>7046</v>
      </c>
      <c r="G277" s="16" t="s">
        <v>21</v>
      </c>
      <c r="H277" s="202"/>
    </row>
    <row r="278" spans="1:8" ht="30" customHeight="1" x14ac:dyDescent="0.25">
      <c r="A278" s="20"/>
      <c r="B278" s="21"/>
      <c r="C278" s="21"/>
      <c r="D278" s="21"/>
      <c r="E278" s="21"/>
      <c r="F278" s="21"/>
      <c r="G278" s="21"/>
      <c r="H278" s="66"/>
    </row>
    <row r="279" spans="1:8" ht="30" customHeight="1" x14ac:dyDescent="0.25">
      <c r="A279" s="6" t="s">
        <v>7383</v>
      </c>
      <c r="B279" s="172" t="s">
        <v>7384</v>
      </c>
      <c r="C279" s="17" t="s">
        <v>12</v>
      </c>
      <c r="D279" s="46">
        <v>46145</v>
      </c>
      <c r="E279" s="46">
        <v>46149</v>
      </c>
      <c r="F279" s="7" t="s">
        <v>7046</v>
      </c>
      <c r="G279" s="13" t="s">
        <v>16</v>
      </c>
      <c r="H279" s="176" t="s">
        <v>7385</v>
      </c>
    </row>
    <row r="280" spans="1:8" ht="30" customHeight="1" x14ac:dyDescent="0.25">
      <c r="A280" s="17" t="s">
        <v>7386</v>
      </c>
      <c r="B280" s="173"/>
      <c r="C280" s="17" t="s">
        <v>20</v>
      </c>
      <c r="D280" s="46">
        <v>46215</v>
      </c>
      <c r="E280" s="46">
        <v>46219</v>
      </c>
      <c r="F280" s="7" t="s">
        <v>7046</v>
      </c>
      <c r="G280" s="68" t="s">
        <v>19</v>
      </c>
      <c r="H280" s="201"/>
    </row>
    <row r="281" spans="1:8" ht="30" customHeight="1" x14ac:dyDescent="0.25">
      <c r="A281" s="17" t="s">
        <v>7387</v>
      </c>
      <c r="B281" s="173"/>
      <c r="C281" s="17" t="s">
        <v>30</v>
      </c>
      <c r="D281" s="46">
        <v>46285</v>
      </c>
      <c r="E281" s="46">
        <v>46289</v>
      </c>
      <c r="F281" s="7" t="s">
        <v>7046</v>
      </c>
      <c r="G281" s="68" t="s">
        <v>19</v>
      </c>
      <c r="H281" s="201"/>
    </row>
    <row r="282" spans="1:8" ht="30" customHeight="1" x14ac:dyDescent="0.25">
      <c r="A282" s="17" t="s">
        <v>7388</v>
      </c>
      <c r="B282" s="174"/>
      <c r="C282" s="17" t="s">
        <v>12</v>
      </c>
      <c r="D282" s="46">
        <v>46369</v>
      </c>
      <c r="E282" s="46">
        <v>46373</v>
      </c>
      <c r="F282" s="7" t="s">
        <v>7046</v>
      </c>
      <c r="G282" s="16" t="s">
        <v>21</v>
      </c>
      <c r="H282" s="202"/>
    </row>
    <row r="283" spans="1:8" ht="30" customHeight="1" x14ac:dyDescent="0.25">
      <c r="A283" s="20"/>
      <c r="B283" s="21"/>
      <c r="C283" s="21"/>
      <c r="D283" s="21"/>
      <c r="E283" s="21"/>
      <c r="F283" s="21"/>
      <c r="G283" s="21"/>
      <c r="H283" s="66"/>
    </row>
    <row r="284" spans="1:8" ht="30" customHeight="1" x14ac:dyDescent="0.25">
      <c r="A284" s="6" t="s">
        <v>7389</v>
      </c>
      <c r="B284" s="172" t="s">
        <v>7390</v>
      </c>
      <c r="C284" s="17" t="s">
        <v>15</v>
      </c>
      <c r="D284" s="46">
        <v>46111</v>
      </c>
      <c r="E284" s="46">
        <v>46115</v>
      </c>
      <c r="F284" s="7" t="s">
        <v>7063</v>
      </c>
      <c r="G284" s="10" t="s">
        <v>14</v>
      </c>
      <c r="H284" s="176" t="s">
        <v>7391</v>
      </c>
    </row>
    <row r="285" spans="1:8" ht="30" customHeight="1" x14ac:dyDescent="0.25">
      <c r="A285" s="17" t="s">
        <v>7392</v>
      </c>
      <c r="B285" s="173"/>
      <c r="C285" s="17" t="s">
        <v>12</v>
      </c>
      <c r="D285" s="46">
        <v>46208</v>
      </c>
      <c r="E285" s="46">
        <v>46212</v>
      </c>
      <c r="F285" s="7" t="s">
        <v>7046</v>
      </c>
      <c r="G285" s="13" t="s">
        <v>16</v>
      </c>
      <c r="H285" s="201"/>
    </row>
    <row r="286" spans="1:8" ht="30" customHeight="1" x14ac:dyDescent="0.25">
      <c r="A286" s="17" t="s">
        <v>7393</v>
      </c>
      <c r="B286" s="173"/>
      <c r="C286" s="17" t="s">
        <v>31</v>
      </c>
      <c r="D286" s="46">
        <v>46271</v>
      </c>
      <c r="E286" s="46">
        <v>46275</v>
      </c>
      <c r="F286" s="7" t="s">
        <v>7046</v>
      </c>
      <c r="G286" s="68" t="s">
        <v>19</v>
      </c>
      <c r="H286" s="201"/>
    </row>
    <row r="287" spans="1:8" ht="30" customHeight="1" x14ac:dyDescent="0.25">
      <c r="A287" s="17" t="s">
        <v>7394</v>
      </c>
      <c r="B287" s="174"/>
      <c r="C287" s="17" t="s">
        <v>12</v>
      </c>
      <c r="D287" s="46">
        <v>46362</v>
      </c>
      <c r="E287" s="46">
        <v>46366</v>
      </c>
      <c r="F287" s="7" t="s">
        <v>7046</v>
      </c>
      <c r="G287" s="16" t="s">
        <v>21</v>
      </c>
      <c r="H287" s="202"/>
    </row>
    <row r="288" spans="1:8" ht="30" customHeight="1" x14ac:dyDescent="0.25">
      <c r="A288" s="20"/>
      <c r="B288" s="21"/>
      <c r="C288" s="21"/>
      <c r="D288" s="21"/>
      <c r="E288" s="21"/>
      <c r="F288" s="21"/>
      <c r="G288" s="21"/>
      <c r="H288" s="66"/>
    </row>
    <row r="289" spans="1:8" ht="30" customHeight="1" x14ac:dyDescent="0.25">
      <c r="A289" s="6" t="s">
        <v>7395</v>
      </c>
      <c r="B289" s="172" t="s">
        <v>7396</v>
      </c>
      <c r="C289" s="17" t="s">
        <v>17</v>
      </c>
      <c r="D289" s="46">
        <v>46118</v>
      </c>
      <c r="E289" s="46">
        <v>46122</v>
      </c>
      <c r="F289" s="7" t="s">
        <v>7051</v>
      </c>
      <c r="G289" s="13" t="s">
        <v>16</v>
      </c>
      <c r="H289" s="176" t="s">
        <v>7397</v>
      </c>
    </row>
    <row r="290" spans="1:8" ht="30" customHeight="1" x14ac:dyDescent="0.25">
      <c r="A290" s="17" t="s">
        <v>7398</v>
      </c>
      <c r="B290" s="173"/>
      <c r="C290" s="17" t="s">
        <v>12</v>
      </c>
      <c r="D290" s="46">
        <v>46194</v>
      </c>
      <c r="E290" s="46">
        <v>46198</v>
      </c>
      <c r="F290" s="7" t="s">
        <v>7046</v>
      </c>
      <c r="G290" s="13" t="s">
        <v>16</v>
      </c>
      <c r="H290" s="201"/>
    </row>
    <row r="291" spans="1:8" ht="30" customHeight="1" x14ac:dyDescent="0.25">
      <c r="A291" s="17" t="s">
        <v>7399</v>
      </c>
      <c r="B291" s="173"/>
      <c r="C291" s="17" t="s">
        <v>27</v>
      </c>
      <c r="D291" s="46">
        <v>46278</v>
      </c>
      <c r="E291" s="46">
        <v>46282</v>
      </c>
      <c r="F291" s="7" t="s">
        <v>7046</v>
      </c>
      <c r="G291" s="68" t="s">
        <v>19</v>
      </c>
      <c r="H291" s="201"/>
    </row>
    <row r="292" spans="1:8" ht="30" customHeight="1" x14ac:dyDescent="0.25">
      <c r="A292" s="17" t="s">
        <v>7400</v>
      </c>
      <c r="B292" s="174"/>
      <c r="C292" s="17" t="s">
        <v>12</v>
      </c>
      <c r="D292" s="46">
        <v>46362</v>
      </c>
      <c r="E292" s="46">
        <v>46366</v>
      </c>
      <c r="F292" s="7" t="s">
        <v>7046</v>
      </c>
      <c r="G292" s="16" t="s">
        <v>21</v>
      </c>
      <c r="H292" s="202"/>
    </row>
    <row r="293" spans="1:8" ht="30" customHeight="1" x14ac:dyDescent="0.25">
      <c r="A293" s="20"/>
      <c r="B293" s="21"/>
      <c r="C293" s="21"/>
      <c r="D293" s="21"/>
      <c r="E293" s="21"/>
      <c r="F293" s="21"/>
      <c r="G293" s="21"/>
      <c r="H293" s="66"/>
    </row>
    <row r="294" spans="1:8" ht="30" customHeight="1" x14ac:dyDescent="0.25">
      <c r="A294" s="6" t="s">
        <v>7401</v>
      </c>
      <c r="B294" s="172" t="s">
        <v>7402</v>
      </c>
      <c r="C294" s="17" t="s">
        <v>22</v>
      </c>
      <c r="D294" s="46">
        <v>46054</v>
      </c>
      <c r="E294" s="46">
        <v>46058</v>
      </c>
      <c r="F294" s="7" t="s">
        <v>7051</v>
      </c>
      <c r="G294" s="10" t="s">
        <v>14</v>
      </c>
      <c r="H294" s="176" t="s">
        <v>7403</v>
      </c>
    </row>
    <row r="295" spans="1:8" ht="30" customHeight="1" x14ac:dyDescent="0.25">
      <c r="A295" s="17" t="s">
        <v>7404</v>
      </c>
      <c r="B295" s="173"/>
      <c r="C295" s="17" t="s">
        <v>12</v>
      </c>
      <c r="D295" s="46">
        <v>46145</v>
      </c>
      <c r="E295" s="46">
        <v>46149</v>
      </c>
      <c r="F295" s="7" t="s">
        <v>7046</v>
      </c>
      <c r="G295" s="13" t="s">
        <v>16</v>
      </c>
      <c r="H295" s="201"/>
    </row>
    <row r="296" spans="1:8" ht="30" customHeight="1" x14ac:dyDescent="0.25">
      <c r="A296" s="17" t="s">
        <v>7405</v>
      </c>
      <c r="B296" s="173"/>
      <c r="C296" s="17" t="s">
        <v>31</v>
      </c>
      <c r="D296" s="46">
        <v>46243</v>
      </c>
      <c r="E296" s="46">
        <v>46247</v>
      </c>
      <c r="F296" s="7" t="s">
        <v>7046</v>
      </c>
      <c r="G296" s="68" t="s">
        <v>19</v>
      </c>
      <c r="H296" s="201"/>
    </row>
    <row r="297" spans="1:8" ht="30" customHeight="1" x14ac:dyDescent="0.25">
      <c r="A297" s="17" t="s">
        <v>7406</v>
      </c>
      <c r="B297" s="174"/>
      <c r="C297" s="17" t="s">
        <v>12</v>
      </c>
      <c r="D297" s="46">
        <v>46320</v>
      </c>
      <c r="E297" s="46">
        <v>46324</v>
      </c>
      <c r="F297" s="7" t="s">
        <v>7046</v>
      </c>
      <c r="G297" s="16" t="s">
        <v>21</v>
      </c>
      <c r="H297" s="202"/>
    </row>
    <row r="298" spans="1:8" ht="30" customHeight="1" x14ac:dyDescent="0.25">
      <c r="A298" s="21"/>
      <c r="B298" s="21"/>
      <c r="C298" s="21"/>
      <c r="D298" s="21"/>
      <c r="E298" s="21"/>
      <c r="F298" s="21"/>
      <c r="G298" s="21"/>
      <c r="H298" s="21"/>
    </row>
    <row r="299" spans="1:8" ht="30" customHeight="1" x14ac:dyDescent="0.25">
      <c r="A299" s="6" t="s">
        <v>7407</v>
      </c>
      <c r="B299" s="172" t="s">
        <v>7408</v>
      </c>
      <c r="C299" s="7" t="s">
        <v>20</v>
      </c>
      <c r="D299" s="46">
        <v>46152</v>
      </c>
      <c r="E299" s="46">
        <v>46156</v>
      </c>
      <c r="F299" s="7" t="s">
        <v>13</v>
      </c>
      <c r="G299" s="40" t="s">
        <v>16</v>
      </c>
      <c r="H299" s="176" t="s">
        <v>7409</v>
      </c>
    </row>
    <row r="300" spans="1:8" ht="30" customHeight="1" x14ac:dyDescent="0.25">
      <c r="A300" s="17" t="s">
        <v>7410</v>
      </c>
      <c r="B300" s="173"/>
      <c r="C300" s="17" t="s">
        <v>12</v>
      </c>
      <c r="D300" s="46">
        <v>46222</v>
      </c>
      <c r="E300" s="46">
        <v>46226</v>
      </c>
      <c r="F300" s="17" t="s">
        <v>13</v>
      </c>
      <c r="G300" s="68" t="s">
        <v>19</v>
      </c>
      <c r="H300" s="164"/>
    </row>
    <row r="301" spans="1:8" ht="30" customHeight="1" x14ac:dyDescent="0.25">
      <c r="A301" s="17" t="s">
        <v>7411</v>
      </c>
      <c r="B301" s="173"/>
      <c r="C301" s="17" t="s">
        <v>31</v>
      </c>
      <c r="D301" s="46">
        <v>46292</v>
      </c>
      <c r="E301" s="46">
        <v>46296</v>
      </c>
      <c r="F301" s="17" t="s">
        <v>13</v>
      </c>
      <c r="G301" s="68" t="s">
        <v>19</v>
      </c>
      <c r="H301" s="164"/>
    </row>
    <row r="302" spans="1:8" ht="30" customHeight="1" x14ac:dyDescent="0.25">
      <c r="A302" s="17" t="s">
        <v>7412</v>
      </c>
      <c r="B302" s="174"/>
      <c r="C302" s="17" t="s">
        <v>12</v>
      </c>
      <c r="D302" s="46">
        <v>46369</v>
      </c>
      <c r="E302" s="46">
        <v>46373</v>
      </c>
      <c r="F302" s="17" t="s">
        <v>13</v>
      </c>
      <c r="G302" s="16" t="s">
        <v>21</v>
      </c>
      <c r="H302" s="177"/>
    </row>
    <row r="303" spans="1:8" ht="30" customHeight="1" x14ac:dyDescent="0.25">
      <c r="A303" s="21"/>
      <c r="B303" s="21"/>
      <c r="C303" s="21"/>
      <c r="D303" s="21"/>
      <c r="E303" s="21"/>
      <c r="F303" s="21"/>
      <c r="G303" s="21"/>
      <c r="H303" s="21"/>
    </row>
    <row r="304" spans="1:8" ht="30" customHeight="1" x14ac:dyDescent="0.25">
      <c r="A304" s="6" t="s">
        <v>7413</v>
      </c>
      <c r="B304" s="172" t="s">
        <v>7414</v>
      </c>
      <c r="C304" s="17" t="s">
        <v>12</v>
      </c>
      <c r="D304" s="46">
        <v>46138</v>
      </c>
      <c r="E304" s="46">
        <v>46142</v>
      </c>
      <c r="F304" s="7" t="s">
        <v>7046</v>
      </c>
      <c r="G304" s="13" t="s">
        <v>16</v>
      </c>
      <c r="H304" s="176" t="s">
        <v>7415</v>
      </c>
    </row>
    <row r="305" spans="1:8" ht="30" customHeight="1" x14ac:dyDescent="0.25">
      <c r="A305" s="17" t="s">
        <v>7416</v>
      </c>
      <c r="B305" s="173"/>
      <c r="C305" s="17" t="s">
        <v>31</v>
      </c>
      <c r="D305" s="46">
        <v>46208</v>
      </c>
      <c r="E305" s="46">
        <v>46212</v>
      </c>
      <c r="F305" s="7" t="s">
        <v>7046</v>
      </c>
      <c r="G305" s="68" t="s">
        <v>19</v>
      </c>
      <c r="H305" s="164"/>
    </row>
    <row r="306" spans="1:8" ht="30" customHeight="1" x14ac:dyDescent="0.25">
      <c r="A306" s="17" t="s">
        <v>7417</v>
      </c>
      <c r="B306" s="173"/>
      <c r="C306" s="17" t="s">
        <v>20</v>
      </c>
      <c r="D306" s="46">
        <v>46278</v>
      </c>
      <c r="E306" s="46">
        <v>46282</v>
      </c>
      <c r="F306" s="7" t="s">
        <v>7046</v>
      </c>
      <c r="G306" s="68" t="s">
        <v>19</v>
      </c>
      <c r="H306" s="164"/>
    </row>
    <row r="307" spans="1:8" ht="30" customHeight="1" x14ac:dyDescent="0.25">
      <c r="A307" s="17" t="s">
        <v>7418</v>
      </c>
      <c r="B307" s="174"/>
      <c r="C307" s="17" t="s">
        <v>12</v>
      </c>
      <c r="D307" s="46">
        <v>46341</v>
      </c>
      <c r="E307" s="46">
        <v>46345</v>
      </c>
      <c r="F307" s="7" t="s">
        <v>7046</v>
      </c>
      <c r="G307" s="16" t="s">
        <v>21</v>
      </c>
      <c r="H307" s="177"/>
    </row>
    <row r="308" spans="1:8" ht="30" customHeight="1" x14ac:dyDescent="0.25">
      <c r="A308" s="21"/>
      <c r="B308" s="21"/>
      <c r="C308" s="21"/>
      <c r="D308" s="21"/>
      <c r="E308" s="21"/>
      <c r="F308" s="21"/>
      <c r="G308" s="21"/>
      <c r="H308" s="21"/>
    </row>
    <row r="309" spans="1:8" ht="30" customHeight="1" x14ac:dyDescent="0.25">
      <c r="A309" s="6" t="s">
        <v>7419</v>
      </c>
      <c r="B309" s="172" t="s">
        <v>7420</v>
      </c>
      <c r="C309" s="17" t="s">
        <v>34</v>
      </c>
      <c r="D309" s="46">
        <v>46173</v>
      </c>
      <c r="E309" s="46">
        <v>46177</v>
      </c>
      <c r="F309" s="7" t="s">
        <v>7051</v>
      </c>
      <c r="G309" s="13" t="s">
        <v>16</v>
      </c>
      <c r="H309" s="176" t="s">
        <v>7421</v>
      </c>
    </row>
    <row r="310" spans="1:8" ht="30" customHeight="1" x14ac:dyDescent="0.25">
      <c r="A310" s="17" t="s">
        <v>7422</v>
      </c>
      <c r="B310" s="173"/>
      <c r="C310" s="17" t="s">
        <v>12</v>
      </c>
      <c r="D310" s="46">
        <v>46236</v>
      </c>
      <c r="E310" s="46">
        <v>46240</v>
      </c>
      <c r="F310" s="7" t="s">
        <v>7046</v>
      </c>
      <c r="G310" s="68" t="s">
        <v>19</v>
      </c>
      <c r="H310" s="164"/>
    </row>
    <row r="311" spans="1:8" ht="30" customHeight="1" x14ac:dyDescent="0.25">
      <c r="A311" s="17" t="s">
        <v>7423</v>
      </c>
      <c r="B311" s="173"/>
      <c r="C311" s="17" t="s">
        <v>31</v>
      </c>
      <c r="D311" s="46">
        <v>46306</v>
      </c>
      <c r="E311" s="46">
        <v>46310</v>
      </c>
      <c r="F311" s="7" t="s">
        <v>7046</v>
      </c>
      <c r="G311" s="16" t="s">
        <v>21</v>
      </c>
      <c r="H311" s="164"/>
    </row>
    <row r="312" spans="1:8" ht="30" customHeight="1" x14ac:dyDescent="0.25">
      <c r="A312" s="17" t="s">
        <v>7424</v>
      </c>
      <c r="B312" s="174"/>
      <c r="C312" s="17" t="s">
        <v>12</v>
      </c>
      <c r="D312" s="46">
        <v>46376</v>
      </c>
      <c r="E312" s="46">
        <v>46380</v>
      </c>
      <c r="F312" s="7" t="s">
        <v>7046</v>
      </c>
      <c r="G312" s="16" t="s">
        <v>21</v>
      </c>
      <c r="H312" s="177"/>
    </row>
    <row r="313" spans="1:8" ht="30" customHeight="1" x14ac:dyDescent="0.25">
      <c r="A313" s="20"/>
      <c r="B313" s="21"/>
      <c r="C313" s="21"/>
      <c r="D313" s="21"/>
      <c r="E313" s="21"/>
      <c r="F313" s="21"/>
      <c r="G313" s="21"/>
      <c r="H313" s="66"/>
    </row>
    <row r="314" spans="1:8" ht="30" customHeight="1" x14ac:dyDescent="0.25">
      <c r="A314" s="6" t="s">
        <v>7425</v>
      </c>
      <c r="B314" s="172" t="s">
        <v>7426</v>
      </c>
      <c r="C314" s="17" t="s">
        <v>27</v>
      </c>
      <c r="D314" s="46">
        <v>46152</v>
      </c>
      <c r="E314" s="46">
        <v>46156</v>
      </c>
      <c r="F314" s="7" t="s">
        <v>7046</v>
      </c>
      <c r="G314" s="13" t="s">
        <v>16</v>
      </c>
      <c r="H314" s="176" t="s">
        <v>7427</v>
      </c>
    </row>
    <row r="315" spans="1:8" ht="30" customHeight="1" x14ac:dyDescent="0.25">
      <c r="A315" s="17" t="s">
        <v>7428</v>
      </c>
      <c r="B315" s="173"/>
      <c r="C315" s="17" t="s">
        <v>12</v>
      </c>
      <c r="D315" s="46">
        <v>46208</v>
      </c>
      <c r="E315" s="46">
        <v>46212</v>
      </c>
      <c r="F315" s="7" t="s">
        <v>7046</v>
      </c>
      <c r="G315" s="68" t="s">
        <v>19</v>
      </c>
      <c r="H315" s="164"/>
    </row>
    <row r="316" spans="1:8" ht="30" customHeight="1" x14ac:dyDescent="0.25">
      <c r="A316" s="17" t="s">
        <v>7429</v>
      </c>
      <c r="B316" s="173"/>
      <c r="C316" s="17" t="s">
        <v>20</v>
      </c>
      <c r="D316" s="46">
        <v>46285</v>
      </c>
      <c r="E316" s="46">
        <v>46289</v>
      </c>
      <c r="F316" s="7" t="s">
        <v>7046</v>
      </c>
      <c r="G316" s="68" t="s">
        <v>19</v>
      </c>
      <c r="H316" s="164"/>
    </row>
    <row r="317" spans="1:8" ht="30" customHeight="1" x14ac:dyDescent="0.25">
      <c r="A317" s="17" t="s">
        <v>7430</v>
      </c>
      <c r="B317" s="174"/>
      <c r="C317" s="17" t="s">
        <v>12</v>
      </c>
      <c r="D317" s="46">
        <v>46355</v>
      </c>
      <c r="E317" s="46">
        <v>46359</v>
      </c>
      <c r="F317" s="7" t="s">
        <v>7046</v>
      </c>
      <c r="G317" s="16" t="s">
        <v>21</v>
      </c>
      <c r="H317" s="177"/>
    </row>
    <row r="318" spans="1:8" ht="30" customHeight="1" x14ac:dyDescent="0.25">
      <c r="A318" s="20"/>
      <c r="B318" s="21"/>
      <c r="C318" s="21"/>
      <c r="D318" s="21"/>
      <c r="E318" s="21"/>
      <c r="F318" s="21"/>
      <c r="G318" s="21"/>
      <c r="H318" s="66"/>
    </row>
    <row r="319" spans="1:8" ht="30" customHeight="1" x14ac:dyDescent="0.25">
      <c r="A319" s="6" t="s">
        <v>7431</v>
      </c>
      <c r="B319" s="172" t="s">
        <v>7432</v>
      </c>
      <c r="C319" s="17" t="s">
        <v>12</v>
      </c>
      <c r="D319" s="46">
        <v>46040</v>
      </c>
      <c r="E319" s="46">
        <v>46044</v>
      </c>
      <c r="F319" s="7" t="s">
        <v>7046</v>
      </c>
      <c r="G319" s="10" t="s">
        <v>14</v>
      </c>
      <c r="H319" s="176" t="s">
        <v>7433</v>
      </c>
    </row>
    <row r="320" spans="1:8" ht="30" customHeight="1" x14ac:dyDescent="0.25">
      <c r="A320" s="17" t="s">
        <v>7434</v>
      </c>
      <c r="B320" s="173"/>
      <c r="C320" s="17" t="s">
        <v>31</v>
      </c>
      <c r="D320" s="46">
        <v>46180</v>
      </c>
      <c r="E320" s="46">
        <v>46184</v>
      </c>
      <c r="F320" s="7" t="s">
        <v>7046</v>
      </c>
      <c r="G320" s="13" t="s">
        <v>16</v>
      </c>
      <c r="H320" s="164"/>
    </row>
    <row r="321" spans="1:8" ht="30" customHeight="1" x14ac:dyDescent="0.25">
      <c r="A321" s="17" t="s">
        <v>7435</v>
      </c>
      <c r="B321" s="173"/>
      <c r="C321" s="17" t="s">
        <v>27</v>
      </c>
      <c r="D321" s="46">
        <v>46243</v>
      </c>
      <c r="E321" s="46">
        <v>46247</v>
      </c>
      <c r="F321" s="7" t="s">
        <v>7046</v>
      </c>
      <c r="G321" s="68" t="s">
        <v>19</v>
      </c>
      <c r="H321" s="164"/>
    </row>
    <row r="322" spans="1:8" ht="30" customHeight="1" x14ac:dyDescent="0.25">
      <c r="A322" s="17" t="s">
        <v>7436</v>
      </c>
      <c r="B322" s="174"/>
      <c r="C322" s="17" t="s">
        <v>12</v>
      </c>
      <c r="D322" s="46">
        <v>46362</v>
      </c>
      <c r="E322" s="46">
        <v>46366</v>
      </c>
      <c r="F322" s="7" t="s">
        <v>7046</v>
      </c>
      <c r="G322" s="16" t="s">
        <v>21</v>
      </c>
      <c r="H322" s="177"/>
    </row>
    <row r="323" spans="1:8" ht="30" customHeight="1" x14ac:dyDescent="0.25">
      <c r="A323" s="20"/>
      <c r="B323" s="21"/>
      <c r="C323" s="21"/>
      <c r="D323" s="21"/>
      <c r="E323" s="21"/>
      <c r="F323" s="21"/>
      <c r="G323" s="21"/>
      <c r="H323" s="66"/>
    </row>
    <row r="324" spans="1:8" ht="30" customHeight="1" x14ac:dyDescent="0.25">
      <c r="A324" s="6" t="s">
        <v>7437</v>
      </c>
      <c r="B324" s="172" t="s">
        <v>7438</v>
      </c>
      <c r="C324" s="17" t="s">
        <v>12</v>
      </c>
      <c r="D324" s="46">
        <v>46131</v>
      </c>
      <c r="E324" s="46">
        <v>46135</v>
      </c>
      <c r="F324" s="7" t="s">
        <v>7046</v>
      </c>
      <c r="G324" s="13" t="s">
        <v>16</v>
      </c>
      <c r="H324" s="176" t="s">
        <v>7439</v>
      </c>
    </row>
    <row r="325" spans="1:8" ht="30" customHeight="1" x14ac:dyDescent="0.25">
      <c r="A325" s="17" t="s">
        <v>7440</v>
      </c>
      <c r="B325" s="173"/>
      <c r="C325" s="17" t="s">
        <v>27</v>
      </c>
      <c r="D325" s="46">
        <v>46201</v>
      </c>
      <c r="E325" s="46">
        <v>46205</v>
      </c>
      <c r="F325" s="7" t="s">
        <v>7046</v>
      </c>
      <c r="G325" s="13" t="s">
        <v>16</v>
      </c>
      <c r="H325" s="164"/>
    </row>
    <row r="326" spans="1:8" ht="30" customHeight="1" x14ac:dyDescent="0.25">
      <c r="A326" s="17" t="s">
        <v>7441</v>
      </c>
      <c r="B326" s="173"/>
      <c r="C326" s="17" t="s">
        <v>12</v>
      </c>
      <c r="D326" s="46">
        <v>46306</v>
      </c>
      <c r="E326" s="46">
        <v>46310</v>
      </c>
      <c r="F326" s="7" t="s">
        <v>7046</v>
      </c>
      <c r="G326" s="68" t="s">
        <v>19</v>
      </c>
      <c r="H326" s="164"/>
    </row>
    <row r="327" spans="1:8" ht="30" customHeight="1" x14ac:dyDescent="0.25">
      <c r="A327" s="17" t="s">
        <v>7442</v>
      </c>
      <c r="B327" s="174"/>
      <c r="C327" s="17" t="s">
        <v>30</v>
      </c>
      <c r="D327" s="46">
        <v>46383</v>
      </c>
      <c r="E327" s="46">
        <v>46387</v>
      </c>
      <c r="F327" s="7" t="s">
        <v>7046</v>
      </c>
      <c r="G327" s="16" t="s">
        <v>21</v>
      </c>
      <c r="H327" s="177"/>
    </row>
    <row r="328" spans="1:8" ht="30" customHeight="1" x14ac:dyDescent="0.25">
      <c r="A328" s="20"/>
      <c r="B328" s="21"/>
      <c r="C328" s="21"/>
      <c r="D328" s="21"/>
      <c r="E328" s="21"/>
      <c r="F328" s="21"/>
      <c r="G328" s="21"/>
      <c r="H328" s="66"/>
    </row>
    <row r="329" spans="1:8" ht="30" customHeight="1" x14ac:dyDescent="0.25">
      <c r="A329" s="6" t="s">
        <v>7443</v>
      </c>
      <c r="B329" s="172" t="s">
        <v>7444</v>
      </c>
      <c r="C329" s="17" t="s">
        <v>17</v>
      </c>
      <c r="D329" s="46">
        <v>46055</v>
      </c>
      <c r="E329" s="46">
        <v>46059</v>
      </c>
      <c r="F329" s="7" t="s">
        <v>7051</v>
      </c>
      <c r="G329" s="10" t="s">
        <v>14</v>
      </c>
      <c r="H329" s="176" t="s">
        <v>7445</v>
      </c>
    </row>
    <row r="330" spans="1:8" ht="30" customHeight="1" x14ac:dyDescent="0.25">
      <c r="A330" s="17" t="s">
        <v>7446</v>
      </c>
      <c r="B330" s="173"/>
      <c r="C330" s="17" t="s">
        <v>12</v>
      </c>
      <c r="D330" s="46">
        <v>46159</v>
      </c>
      <c r="E330" s="46">
        <v>46163</v>
      </c>
      <c r="F330" s="7" t="s">
        <v>7046</v>
      </c>
      <c r="G330" s="13" t="s">
        <v>16</v>
      </c>
      <c r="H330" s="164"/>
    </row>
    <row r="331" spans="1:8" ht="30" customHeight="1" x14ac:dyDescent="0.25">
      <c r="A331" s="17" t="s">
        <v>7447</v>
      </c>
      <c r="B331" s="173"/>
      <c r="C331" s="17" t="s">
        <v>27</v>
      </c>
      <c r="D331" s="46">
        <v>46250</v>
      </c>
      <c r="E331" s="46">
        <v>46254</v>
      </c>
      <c r="F331" s="7" t="s">
        <v>7046</v>
      </c>
      <c r="G331" s="68" t="s">
        <v>19</v>
      </c>
      <c r="H331" s="164"/>
    </row>
    <row r="332" spans="1:8" ht="30" customHeight="1" x14ac:dyDescent="0.25">
      <c r="A332" s="17" t="s">
        <v>7448</v>
      </c>
      <c r="B332" s="174"/>
      <c r="C332" s="17" t="s">
        <v>12</v>
      </c>
      <c r="D332" s="46">
        <v>46369</v>
      </c>
      <c r="E332" s="46">
        <v>46373</v>
      </c>
      <c r="F332" s="7" t="s">
        <v>7046</v>
      </c>
      <c r="G332" s="16" t="s">
        <v>21</v>
      </c>
      <c r="H332" s="177"/>
    </row>
    <row r="333" spans="1:8" ht="30" customHeight="1" x14ac:dyDescent="0.25">
      <c r="A333" s="20"/>
      <c r="B333" s="21"/>
      <c r="C333" s="21"/>
      <c r="D333" s="21"/>
      <c r="E333" s="21"/>
      <c r="F333" s="21"/>
      <c r="G333" s="21"/>
      <c r="H333" s="66"/>
    </row>
    <row r="334" spans="1:8" ht="30" customHeight="1" x14ac:dyDescent="0.25">
      <c r="A334" s="6" t="s">
        <v>7449</v>
      </c>
      <c r="B334" s="172" t="s">
        <v>7450</v>
      </c>
      <c r="C334" s="17" t="s">
        <v>12</v>
      </c>
      <c r="D334" s="46">
        <v>46152</v>
      </c>
      <c r="E334" s="46">
        <v>46156</v>
      </c>
      <c r="F334" s="7" t="s">
        <v>7046</v>
      </c>
      <c r="G334" s="13" t="s">
        <v>16</v>
      </c>
      <c r="H334" s="176" t="s">
        <v>7451</v>
      </c>
    </row>
    <row r="335" spans="1:8" ht="30" customHeight="1" x14ac:dyDescent="0.25">
      <c r="A335" s="17" t="s">
        <v>7452</v>
      </c>
      <c r="B335" s="173"/>
      <c r="C335" s="17" t="s">
        <v>31</v>
      </c>
      <c r="D335" s="46">
        <v>46243</v>
      </c>
      <c r="E335" s="46">
        <v>46247</v>
      </c>
      <c r="F335" s="7" t="s">
        <v>7046</v>
      </c>
      <c r="G335" s="68" t="s">
        <v>19</v>
      </c>
      <c r="H335" s="164"/>
    </row>
    <row r="336" spans="1:8" ht="30" customHeight="1" x14ac:dyDescent="0.25">
      <c r="A336" s="17" t="s">
        <v>7453</v>
      </c>
      <c r="B336" s="173"/>
      <c r="C336" s="17" t="s">
        <v>20</v>
      </c>
      <c r="D336" s="46">
        <v>46320</v>
      </c>
      <c r="E336" s="46">
        <v>46324</v>
      </c>
      <c r="F336" s="7" t="s">
        <v>7046</v>
      </c>
      <c r="G336" s="16" t="s">
        <v>21</v>
      </c>
      <c r="H336" s="164"/>
    </row>
    <row r="337" spans="1:8" ht="30" customHeight="1" x14ac:dyDescent="0.25">
      <c r="A337" s="17" t="s">
        <v>7454</v>
      </c>
      <c r="B337" s="174"/>
      <c r="C337" s="17" t="s">
        <v>12</v>
      </c>
      <c r="D337" s="46">
        <v>46376</v>
      </c>
      <c r="E337" s="46">
        <v>46380</v>
      </c>
      <c r="F337" s="7" t="s">
        <v>7046</v>
      </c>
      <c r="G337" s="16" t="s">
        <v>21</v>
      </c>
      <c r="H337" s="177"/>
    </row>
    <row r="338" spans="1:8" ht="30" customHeight="1" x14ac:dyDescent="0.25">
      <c r="A338" s="20"/>
      <c r="B338" s="21"/>
      <c r="C338" s="21"/>
      <c r="D338" s="21"/>
      <c r="E338" s="21"/>
      <c r="F338" s="21"/>
      <c r="G338" s="21"/>
      <c r="H338" s="66"/>
    </row>
    <row r="339" spans="1:8" ht="30" customHeight="1" x14ac:dyDescent="0.25">
      <c r="A339" s="6" t="s">
        <v>7455</v>
      </c>
      <c r="B339" s="172" t="s">
        <v>7456</v>
      </c>
      <c r="C339" s="17" t="s">
        <v>12</v>
      </c>
      <c r="D339" s="46">
        <v>46145</v>
      </c>
      <c r="E339" s="46">
        <v>46149</v>
      </c>
      <c r="F339" s="7" t="s">
        <v>7046</v>
      </c>
      <c r="G339" s="13" t="s">
        <v>16</v>
      </c>
      <c r="H339" s="176" t="s">
        <v>7457</v>
      </c>
    </row>
    <row r="340" spans="1:8" ht="30" customHeight="1" x14ac:dyDescent="0.25">
      <c r="A340" s="17" t="s">
        <v>7458</v>
      </c>
      <c r="B340" s="173"/>
      <c r="C340" s="17" t="s">
        <v>31</v>
      </c>
      <c r="D340" s="46">
        <v>46236</v>
      </c>
      <c r="E340" s="46">
        <v>46240</v>
      </c>
      <c r="F340" s="7" t="s">
        <v>7046</v>
      </c>
      <c r="G340" s="68" t="s">
        <v>19</v>
      </c>
      <c r="H340" s="164"/>
    </row>
    <row r="341" spans="1:8" ht="30" customHeight="1" x14ac:dyDescent="0.25">
      <c r="A341" s="17" t="s">
        <v>7459</v>
      </c>
      <c r="B341" s="173"/>
      <c r="C341" s="17" t="s">
        <v>12</v>
      </c>
      <c r="D341" s="46">
        <v>46313</v>
      </c>
      <c r="E341" s="46">
        <v>46317</v>
      </c>
      <c r="F341" s="7" t="s">
        <v>7046</v>
      </c>
      <c r="G341" s="16" t="s">
        <v>21</v>
      </c>
      <c r="H341" s="164"/>
    </row>
    <row r="342" spans="1:8" ht="30" customHeight="1" x14ac:dyDescent="0.25">
      <c r="A342" s="17" t="s">
        <v>7460</v>
      </c>
      <c r="B342" s="174"/>
      <c r="C342" s="17" t="s">
        <v>27</v>
      </c>
      <c r="D342" s="46">
        <v>46383</v>
      </c>
      <c r="E342" s="46">
        <v>46387</v>
      </c>
      <c r="F342" s="7" t="s">
        <v>7046</v>
      </c>
      <c r="G342" s="16" t="s">
        <v>21</v>
      </c>
      <c r="H342" s="177"/>
    </row>
    <row r="343" spans="1:8" ht="30" customHeight="1" x14ac:dyDescent="0.25">
      <c r="A343" s="21"/>
      <c r="B343" s="21"/>
      <c r="C343" s="21"/>
      <c r="D343" s="21"/>
      <c r="E343" s="21"/>
      <c r="F343" s="21"/>
      <c r="G343" s="21"/>
      <c r="H343" s="21"/>
    </row>
    <row r="344" spans="1:8" ht="30" customHeight="1" x14ac:dyDescent="0.25">
      <c r="A344" s="6" t="s">
        <v>7461</v>
      </c>
      <c r="B344" s="172" t="s">
        <v>7462</v>
      </c>
      <c r="C344" s="17" t="s">
        <v>12</v>
      </c>
      <c r="D344" s="46">
        <v>46131</v>
      </c>
      <c r="E344" s="46">
        <v>46135</v>
      </c>
      <c r="F344" s="7" t="s">
        <v>7046</v>
      </c>
      <c r="G344" s="13" t="s">
        <v>16</v>
      </c>
      <c r="H344" s="176" t="s">
        <v>7463</v>
      </c>
    </row>
    <row r="345" spans="1:8" ht="30" customHeight="1" x14ac:dyDescent="0.25">
      <c r="A345" s="17" t="s">
        <v>7464</v>
      </c>
      <c r="B345" s="173"/>
      <c r="C345" s="17" t="s">
        <v>17</v>
      </c>
      <c r="D345" s="46">
        <v>46195</v>
      </c>
      <c r="E345" s="46">
        <v>46199</v>
      </c>
      <c r="F345" s="7" t="s">
        <v>7051</v>
      </c>
      <c r="G345" s="13" t="s">
        <v>16</v>
      </c>
      <c r="H345" s="164"/>
    </row>
    <row r="346" spans="1:8" ht="30" customHeight="1" x14ac:dyDescent="0.25">
      <c r="A346" s="17" t="s">
        <v>7465</v>
      </c>
      <c r="B346" s="173"/>
      <c r="C346" s="17" t="s">
        <v>27</v>
      </c>
      <c r="D346" s="46">
        <v>46250</v>
      </c>
      <c r="E346" s="46">
        <v>46254</v>
      </c>
      <c r="F346" s="7" t="s">
        <v>7046</v>
      </c>
      <c r="G346" s="68" t="s">
        <v>19</v>
      </c>
      <c r="H346" s="164"/>
    </row>
    <row r="347" spans="1:8" ht="30" customHeight="1" x14ac:dyDescent="0.25">
      <c r="A347" s="17" t="s">
        <v>7466</v>
      </c>
      <c r="B347" s="174"/>
      <c r="C347" s="17" t="s">
        <v>12</v>
      </c>
      <c r="D347" s="46">
        <v>46348</v>
      </c>
      <c r="E347" s="46">
        <v>46352</v>
      </c>
      <c r="F347" s="7" t="s">
        <v>7046</v>
      </c>
      <c r="G347" s="16" t="s">
        <v>21</v>
      </c>
      <c r="H347" s="177"/>
    </row>
    <row r="348" spans="1:8" ht="30" customHeight="1" x14ac:dyDescent="0.25">
      <c r="A348" s="20"/>
      <c r="B348" s="21"/>
      <c r="C348" s="21"/>
      <c r="D348" s="21"/>
      <c r="E348" s="21"/>
      <c r="F348" s="21"/>
      <c r="G348" s="21"/>
      <c r="H348" s="66"/>
    </row>
    <row r="349" spans="1:8" ht="30" customHeight="1" x14ac:dyDescent="0.25">
      <c r="A349" s="6" t="s">
        <v>7467</v>
      </c>
      <c r="B349" s="172" t="s">
        <v>7468</v>
      </c>
      <c r="C349" s="17" t="s">
        <v>34</v>
      </c>
      <c r="D349" s="46">
        <v>46159</v>
      </c>
      <c r="E349" s="46">
        <v>46163</v>
      </c>
      <c r="F349" s="7" t="s">
        <v>7051</v>
      </c>
      <c r="G349" s="13" t="s">
        <v>16</v>
      </c>
      <c r="H349" s="176" t="s">
        <v>7469</v>
      </c>
    </row>
    <row r="350" spans="1:8" ht="30" customHeight="1" x14ac:dyDescent="0.25">
      <c r="A350" s="17" t="s">
        <v>7470</v>
      </c>
      <c r="B350" s="173"/>
      <c r="C350" s="17" t="s">
        <v>12</v>
      </c>
      <c r="D350" s="46">
        <v>46229</v>
      </c>
      <c r="E350" s="46">
        <v>46233</v>
      </c>
      <c r="F350" s="7" t="s">
        <v>7046</v>
      </c>
      <c r="G350" s="68" t="s">
        <v>19</v>
      </c>
      <c r="H350" s="164"/>
    </row>
    <row r="351" spans="1:8" ht="30" customHeight="1" x14ac:dyDescent="0.25">
      <c r="A351" s="17" t="s">
        <v>7471</v>
      </c>
      <c r="B351" s="173"/>
      <c r="C351" s="17" t="s">
        <v>27</v>
      </c>
      <c r="D351" s="46">
        <v>46292</v>
      </c>
      <c r="E351" s="46">
        <v>46296</v>
      </c>
      <c r="F351" s="7" t="s">
        <v>7046</v>
      </c>
      <c r="G351" s="68" t="s">
        <v>19</v>
      </c>
      <c r="H351" s="164"/>
    </row>
    <row r="352" spans="1:8" ht="30" customHeight="1" x14ac:dyDescent="0.25">
      <c r="A352" s="17" t="s">
        <v>7472</v>
      </c>
      <c r="B352" s="174"/>
      <c r="C352" s="17" t="s">
        <v>12</v>
      </c>
      <c r="D352" s="46">
        <v>46369</v>
      </c>
      <c r="E352" s="46">
        <v>46373</v>
      </c>
      <c r="F352" s="7" t="s">
        <v>7046</v>
      </c>
      <c r="G352" s="16" t="s">
        <v>21</v>
      </c>
      <c r="H352" s="177"/>
    </row>
    <row r="353" spans="1:8" ht="30" customHeight="1" x14ac:dyDescent="0.25">
      <c r="A353" s="20"/>
      <c r="B353" s="21"/>
      <c r="C353" s="21"/>
      <c r="D353" s="21"/>
      <c r="E353" s="21"/>
      <c r="F353" s="21"/>
      <c r="G353" s="21"/>
      <c r="H353" s="66"/>
    </row>
    <row r="354" spans="1:8" ht="30" customHeight="1" x14ac:dyDescent="0.25">
      <c r="A354" s="6" t="s">
        <v>7473</v>
      </c>
      <c r="B354" s="172" t="s">
        <v>7474</v>
      </c>
      <c r="C354" s="17" t="s">
        <v>12</v>
      </c>
      <c r="D354" s="46">
        <v>46117</v>
      </c>
      <c r="E354" s="46">
        <v>46128</v>
      </c>
      <c r="F354" s="7" t="s">
        <v>7475</v>
      </c>
      <c r="G354" s="10" t="s">
        <v>14</v>
      </c>
      <c r="H354" s="176" t="s">
        <v>7476</v>
      </c>
    </row>
    <row r="355" spans="1:8" ht="30" customHeight="1" x14ac:dyDescent="0.25">
      <c r="A355" s="17" t="s">
        <v>7477</v>
      </c>
      <c r="B355" s="173"/>
      <c r="C355" s="17" t="s">
        <v>31</v>
      </c>
      <c r="D355" s="46">
        <v>46201</v>
      </c>
      <c r="E355" s="46">
        <v>46212</v>
      </c>
      <c r="F355" s="7" t="s">
        <v>7475</v>
      </c>
      <c r="G355" s="13" t="s">
        <v>16</v>
      </c>
      <c r="H355" s="164"/>
    </row>
    <row r="356" spans="1:8" ht="30" customHeight="1" x14ac:dyDescent="0.25">
      <c r="A356" s="17" t="s">
        <v>7478</v>
      </c>
      <c r="B356" s="173"/>
      <c r="C356" s="17" t="s">
        <v>20</v>
      </c>
      <c r="D356" s="46">
        <v>46285</v>
      </c>
      <c r="E356" s="46">
        <v>46296</v>
      </c>
      <c r="F356" s="7" t="s">
        <v>7475</v>
      </c>
      <c r="G356" s="68" t="s">
        <v>19</v>
      </c>
      <c r="H356" s="164"/>
    </row>
    <row r="357" spans="1:8" ht="30" customHeight="1" x14ac:dyDescent="0.25">
      <c r="A357" s="17" t="s">
        <v>7479</v>
      </c>
      <c r="B357" s="174"/>
      <c r="C357" s="17" t="s">
        <v>12</v>
      </c>
      <c r="D357" s="46">
        <v>46369</v>
      </c>
      <c r="E357" s="46">
        <v>46380</v>
      </c>
      <c r="F357" s="7" t="s">
        <v>7475</v>
      </c>
      <c r="G357" s="16" t="s">
        <v>21</v>
      </c>
      <c r="H357" s="177"/>
    </row>
    <row r="358" spans="1:8" ht="30" customHeight="1" x14ac:dyDescent="0.25">
      <c r="A358" s="20"/>
      <c r="B358" s="21"/>
      <c r="C358" s="21"/>
      <c r="D358" s="21"/>
      <c r="E358" s="21"/>
      <c r="F358" s="21"/>
      <c r="G358" s="21"/>
      <c r="H358" s="66"/>
    </row>
    <row r="359" spans="1:8" ht="30" customHeight="1" x14ac:dyDescent="0.25">
      <c r="A359" s="6" t="s">
        <v>7480</v>
      </c>
      <c r="B359" s="172" t="s">
        <v>7481</v>
      </c>
      <c r="C359" s="17" t="s">
        <v>17</v>
      </c>
      <c r="D359" s="46">
        <v>46153</v>
      </c>
      <c r="E359" s="46">
        <v>46157</v>
      </c>
      <c r="F359" s="7" t="s">
        <v>7051</v>
      </c>
      <c r="G359" s="13" t="s">
        <v>16</v>
      </c>
      <c r="H359" s="176" t="s">
        <v>7482</v>
      </c>
    </row>
    <row r="360" spans="1:8" ht="30" customHeight="1" x14ac:dyDescent="0.25">
      <c r="A360" s="17" t="s">
        <v>7483</v>
      </c>
      <c r="B360" s="173"/>
      <c r="C360" s="17" t="s">
        <v>12</v>
      </c>
      <c r="D360" s="46">
        <v>46215</v>
      </c>
      <c r="E360" s="46">
        <v>46219</v>
      </c>
      <c r="F360" s="7" t="s">
        <v>7046</v>
      </c>
      <c r="G360" s="68" t="s">
        <v>19</v>
      </c>
      <c r="H360" s="164"/>
    </row>
    <row r="361" spans="1:8" ht="30" customHeight="1" x14ac:dyDescent="0.25">
      <c r="A361" s="17" t="s">
        <v>7484</v>
      </c>
      <c r="B361" s="173"/>
      <c r="C361" s="17" t="s">
        <v>20</v>
      </c>
      <c r="D361" s="46">
        <v>46278</v>
      </c>
      <c r="E361" s="46">
        <v>46282</v>
      </c>
      <c r="F361" s="7" t="s">
        <v>7046</v>
      </c>
      <c r="G361" s="68" t="s">
        <v>19</v>
      </c>
      <c r="H361" s="164"/>
    </row>
    <row r="362" spans="1:8" ht="30" customHeight="1" x14ac:dyDescent="0.25">
      <c r="A362" s="17" t="s">
        <v>7485</v>
      </c>
      <c r="B362" s="174"/>
      <c r="C362" s="17" t="s">
        <v>12</v>
      </c>
      <c r="D362" s="46">
        <v>46362</v>
      </c>
      <c r="E362" s="46">
        <v>46366</v>
      </c>
      <c r="F362" s="7" t="s">
        <v>7046</v>
      </c>
      <c r="G362" s="16" t="s">
        <v>21</v>
      </c>
      <c r="H362" s="177"/>
    </row>
    <row r="363" spans="1:8" ht="30" customHeight="1" x14ac:dyDescent="0.25">
      <c r="A363" s="20"/>
      <c r="B363" s="21"/>
      <c r="C363" s="21"/>
      <c r="D363" s="21"/>
      <c r="E363" s="21"/>
      <c r="F363" s="21"/>
      <c r="G363" s="21"/>
      <c r="H363" s="66"/>
    </row>
    <row r="364" spans="1:8" ht="30" customHeight="1" x14ac:dyDescent="0.25">
      <c r="A364" s="6" t="s">
        <v>7486</v>
      </c>
      <c r="B364" s="172" t="s">
        <v>7487</v>
      </c>
      <c r="C364" s="17" t="s">
        <v>22</v>
      </c>
      <c r="D364" s="46">
        <v>46145</v>
      </c>
      <c r="E364" s="46">
        <v>46149</v>
      </c>
      <c r="F364" s="7" t="s">
        <v>7051</v>
      </c>
      <c r="G364" s="13" t="s">
        <v>16</v>
      </c>
      <c r="H364" s="176" t="s">
        <v>7488</v>
      </c>
    </row>
    <row r="365" spans="1:8" ht="30" customHeight="1" x14ac:dyDescent="0.25">
      <c r="A365" s="17" t="s">
        <v>7489</v>
      </c>
      <c r="B365" s="173"/>
      <c r="C365" s="17" t="s">
        <v>12</v>
      </c>
      <c r="D365" s="46">
        <v>46236</v>
      </c>
      <c r="E365" s="46">
        <v>46240</v>
      </c>
      <c r="F365" s="7" t="s">
        <v>7046</v>
      </c>
      <c r="G365" s="68" t="s">
        <v>19</v>
      </c>
      <c r="H365" s="164"/>
    </row>
    <row r="366" spans="1:8" ht="30" customHeight="1" x14ac:dyDescent="0.25">
      <c r="A366" s="17" t="s">
        <v>7490</v>
      </c>
      <c r="B366" s="173"/>
      <c r="C366" s="17" t="s">
        <v>31</v>
      </c>
      <c r="D366" s="46">
        <v>46313</v>
      </c>
      <c r="E366" s="46">
        <v>46317</v>
      </c>
      <c r="F366" s="7" t="s">
        <v>7046</v>
      </c>
      <c r="G366" s="16" t="s">
        <v>21</v>
      </c>
      <c r="H366" s="164"/>
    </row>
    <row r="367" spans="1:8" ht="30" customHeight="1" x14ac:dyDescent="0.25">
      <c r="A367" s="17" t="s">
        <v>7491</v>
      </c>
      <c r="B367" s="174"/>
      <c r="C367" s="17" t="s">
        <v>12</v>
      </c>
      <c r="D367" s="46">
        <v>46383</v>
      </c>
      <c r="E367" s="46">
        <v>46387</v>
      </c>
      <c r="F367" s="7" t="s">
        <v>7046</v>
      </c>
      <c r="G367" s="16" t="s">
        <v>21</v>
      </c>
      <c r="H367" s="177"/>
    </row>
    <row r="368" spans="1:8" ht="30" customHeight="1" x14ac:dyDescent="0.25">
      <c r="A368" s="20"/>
      <c r="B368" s="21"/>
      <c r="C368" s="21"/>
      <c r="D368" s="21"/>
      <c r="E368" s="21"/>
      <c r="F368" s="21"/>
      <c r="G368" s="21"/>
      <c r="H368" s="66"/>
    </row>
    <row r="369" spans="1:8" ht="30" customHeight="1" x14ac:dyDescent="0.25">
      <c r="A369" s="6" t="s">
        <v>7492</v>
      </c>
      <c r="B369" s="172" t="s">
        <v>7493</v>
      </c>
      <c r="C369" s="17" t="s">
        <v>20</v>
      </c>
      <c r="D369" s="46">
        <v>46124</v>
      </c>
      <c r="E369" s="46">
        <v>46128</v>
      </c>
      <c r="F369" s="7" t="s">
        <v>7046</v>
      </c>
      <c r="G369" s="13" t="s">
        <v>16</v>
      </c>
      <c r="H369" s="176" t="s">
        <v>7494</v>
      </c>
    </row>
    <row r="370" spans="1:8" ht="30" customHeight="1" x14ac:dyDescent="0.25">
      <c r="A370" s="17" t="s">
        <v>7495</v>
      </c>
      <c r="B370" s="173"/>
      <c r="C370" s="17" t="s">
        <v>12</v>
      </c>
      <c r="D370" s="46">
        <v>46208</v>
      </c>
      <c r="E370" s="46">
        <v>46212</v>
      </c>
      <c r="F370" s="7" t="s">
        <v>7046</v>
      </c>
      <c r="G370" s="68" t="s">
        <v>19</v>
      </c>
      <c r="H370" s="164"/>
    </row>
    <row r="371" spans="1:8" ht="30" customHeight="1" x14ac:dyDescent="0.25">
      <c r="A371" s="17" t="s">
        <v>7496</v>
      </c>
      <c r="B371" s="173"/>
      <c r="C371" s="17" t="s">
        <v>34</v>
      </c>
      <c r="D371" s="46">
        <v>46306</v>
      </c>
      <c r="E371" s="46">
        <v>46310</v>
      </c>
      <c r="F371" s="7" t="s">
        <v>7051</v>
      </c>
      <c r="G371" s="16" t="s">
        <v>21</v>
      </c>
      <c r="H371" s="164"/>
    </row>
    <row r="372" spans="1:8" ht="30" customHeight="1" x14ac:dyDescent="0.25">
      <c r="A372" s="17" t="s">
        <v>7497</v>
      </c>
      <c r="B372" s="174"/>
      <c r="C372" s="17" t="s">
        <v>12</v>
      </c>
      <c r="D372" s="46">
        <v>46376</v>
      </c>
      <c r="E372" s="46">
        <v>46380</v>
      </c>
      <c r="F372" s="7" t="s">
        <v>7046</v>
      </c>
      <c r="G372" s="16" t="s">
        <v>21</v>
      </c>
      <c r="H372" s="177"/>
    </row>
    <row r="373" spans="1:8" ht="30" customHeight="1" x14ac:dyDescent="0.25">
      <c r="A373" s="21"/>
      <c r="B373" s="21"/>
      <c r="C373" s="21"/>
      <c r="D373" s="21"/>
      <c r="E373" s="21"/>
      <c r="F373" s="21"/>
      <c r="G373" s="21"/>
      <c r="H373" s="21"/>
    </row>
    <row r="374" spans="1:8" ht="30" customHeight="1" x14ac:dyDescent="0.25">
      <c r="A374" s="6" t="s">
        <v>7498</v>
      </c>
      <c r="B374" s="172" t="s">
        <v>7499</v>
      </c>
      <c r="C374" s="17" t="s">
        <v>12</v>
      </c>
      <c r="D374" s="46">
        <v>46152</v>
      </c>
      <c r="E374" s="46">
        <v>46156</v>
      </c>
      <c r="F374" s="7" t="s">
        <v>7046</v>
      </c>
      <c r="G374" s="13" t="s">
        <v>16</v>
      </c>
      <c r="H374" s="176" t="s">
        <v>7500</v>
      </c>
    </row>
    <row r="375" spans="1:8" ht="30" customHeight="1" x14ac:dyDescent="0.25">
      <c r="A375" s="17" t="s">
        <v>7501</v>
      </c>
      <c r="B375" s="173"/>
      <c r="C375" s="17" t="s">
        <v>15</v>
      </c>
      <c r="D375" s="46">
        <v>46251</v>
      </c>
      <c r="E375" s="46">
        <v>46255</v>
      </c>
      <c r="F375" s="7" t="s">
        <v>7063</v>
      </c>
      <c r="G375" s="68" t="s">
        <v>19</v>
      </c>
      <c r="H375" s="164"/>
    </row>
    <row r="376" spans="1:8" ht="30" customHeight="1" x14ac:dyDescent="0.25">
      <c r="A376" s="17" t="s">
        <v>7502</v>
      </c>
      <c r="B376" s="173"/>
      <c r="C376" s="17" t="s">
        <v>12</v>
      </c>
      <c r="D376" s="46">
        <v>46320</v>
      </c>
      <c r="E376" s="46">
        <v>46324</v>
      </c>
      <c r="F376" s="7" t="s">
        <v>7046</v>
      </c>
      <c r="G376" s="16" t="s">
        <v>21</v>
      </c>
      <c r="H376" s="164"/>
    </row>
    <row r="377" spans="1:8" ht="30" customHeight="1" x14ac:dyDescent="0.25">
      <c r="A377" s="17" t="s">
        <v>7503</v>
      </c>
      <c r="B377" s="174"/>
      <c r="C377" s="17" t="s">
        <v>20</v>
      </c>
      <c r="D377" s="46">
        <v>46383</v>
      </c>
      <c r="E377" s="46">
        <v>46387</v>
      </c>
      <c r="F377" s="7" t="s">
        <v>7046</v>
      </c>
      <c r="G377" s="16" t="s">
        <v>21</v>
      </c>
      <c r="H377" s="177"/>
    </row>
    <row r="378" spans="1:8" ht="30" customHeight="1" x14ac:dyDescent="0.25">
      <c r="A378" s="20"/>
      <c r="B378" s="21"/>
      <c r="C378" s="21"/>
      <c r="D378" s="21"/>
      <c r="E378" s="21"/>
      <c r="F378" s="21"/>
      <c r="G378" s="21"/>
      <c r="H378" s="66"/>
    </row>
    <row r="379" spans="1:8" ht="30" customHeight="1" x14ac:dyDescent="0.25">
      <c r="A379" s="6" t="s">
        <v>7504</v>
      </c>
      <c r="B379" s="172" t="s">
        <v>7505</v>
      </c>
      <c r="C379" s="17" t="s">
        <v>17</v>
      </c>
      <c r="D379" s="46">
        <v>46055</v>
      </c>
      <c r="E379" s="46">
        <v>46059</v>
      </c>
      <c r="F379" s="7" t="s">
        <v>7051</v>
      </c>
      <c r="G379" s="10" t="s">
        <v>14</v>
      </c>
      <c r="H379" s="176" t="s">
        <v>7506</v>
      </c>
    </row>
    <row r="380" spans="1:8" ht="30" customHeight="1" x14ac:dyDescent="0.25">
      <c r="A380" s="17" t="s">
        <v>7507</v>
      </c>
      <c r="B380" s="173"/>
      <c r="C380" s="17" t="s">
        <v>12</v>
      </c>
      <c r="D380" s="46">
        <v>46180</v>
      </c>
      <c r="E380" s="46">
        <v>46184</v>
      </c>
      <c r="F380" s="7" t="s">
        <v>7046</v>
      </c>
      <c r="G380" s="13" t="s">
        <v>16</v>
      </c>
      <c r="H380" s="164"/>
    </row>
    <row r="381" spans="1:8" ht="30" customHeight="1" x14ac:dyDescent="0.25">
      <c r="A381" s="17" t="s">
        <v>7508</v>
      </c>
      <c r="B381" s="173"/>
      <c r="C381" s="17" t="s">
        <v>26</v>
      </c>
      <c r="D381" s="46">
        <v>46264</v>
      </c>
      <c r="E381" s="46">
        <v>46268</v>
      </c>
      <c r="F381" s="7" t="s">
        <v>7046</v>
      </c>
      <c r="G381" s="68" t="s">
        <v>19</v>
      </c>
      <c r="H381" s="164"/>
    </row>
    <row r="382" spans="1:8" ht="30" customHeight="1" x14ac:dyDescent="0.25">
      <c r="A382" s="17" t="s">
        <v>7509</v>
      </c>
      <c r="B382" s="174"/>
      <c r="C382" s="17" t="s">
        <v>12</v>
      </c>
      <c r="D382" s="46">
        <v>46341</v>
      </c>
      <c r="E382" s="46">
        <v>46345</v>
      </c>
      <c r="F382" s="7" t="s">
        <v>7046</v>
      </c>
      <c r="G382" s="16" t="s">
        <v>21</v>
      </c>
      <c r="H382" s="177"/>
    </row>
    <row r="383" spans="1:8" ht="30" customHeight="1" x14ac:dyDescent="0.25">
      <c r="A383" s="20"/>
      <c r="B383" s="21"/>
      <c r="C383" s="21"/>
      <c r="D383" s="21"/>
      <c r="E383" s="21"/>
      <c r="F383" s="21"/>
      <c r="G383" s="21"/>
      <c r="H383" s="66"/>
    </row>
    <row r="384" spans="1:8" ht="30" customHeight="1" x14ac:dyDescent="0.25">
      <c r="A384" s="6" t="s">
        <v>7510</v>
      </c>
      <c r="B384" s="172" t="s">
        <v>7511</v>
      </c>
      <c r="C384" s="17" t="s">
        <v>31</v>
      </c>
      <c r="D384" s="46">
        <v>46117</v>
      </c>
      <c r="E384" s="46">
        <v>46121</v>
      </c>
      <c r="F384" s="7" t="s">
        <v>7046</v>
      </c>
      <c r="G384" s="13" t="s">
        <v>16</v>
      </c>
      <c r="H384" s="176" t="s">
        <v>7512</v>
      </c>
    </row>
    <row r="385" spans="1:8" ht="30" customHeight="1" x14ac:dyDescent="0.25">
      <c r="A385" s="17" t="s">
        <v>7513</v>
      </c>
      <c r="B385" s="173"/>
      <c r="C385" s="17" t="s">
        <v>12</v>
      </c>
      <c r="D385" s="46">
        <v>46201</v>
      </c>
      <c r="E385" s="46">
        <v>46205</v>
      </c>
      <c r="F385" s="7" t="s">
        <v>7046</v>
      </c>
      <c r="G385" s="13" t="s">
        <v>16</v>
      </c>
      <c r="H385" s="164"/>
    </row>
    <row r="386" spans="1:8" ht="30" customHeight="1" x14ac:dyDescent="0.25">
      <c r="A386" s="17" t="s">
        <v>7514</v>
      </c>
      <c r="B386" s="173"/>
      <c r="C386" s="17" t="s">
        <v>34</v>
      </c>
      <c r="D386" s="46">
        <v>46285</v>
      </c>
      <c r="E386" s="46">
        <v>46289</v>
      </c>
      <c r="F386" s="7" t="s">
        <v>7051</v>
      </c>
      <c r="G386" s="68" t="s">
        <v>19</v>
      </c>
      <c r="H386" s="164"/>
    </row>
    <row r="387" spans="1:8" ht="30" customHeight="1" x14ac:dyDescent="0.25">
      <c r="A387" s="17" t="s">
        <v>7515</v>
      </c>
      <c r="B387" s="174"/>
      <c r="C387" s="17" t="s">
        <v>12</v>
      </c>
      <c r="D387" s="46">
        <v>46362</v>
      </c>
      <c r="E387" s="46">
        <v>46366</v>
      </c>
      <c r="F387" s="7" t="s">
        <v>7046</v>
      </c>
      <c r="G387" s="16" t="s">
        <v>21</v>
      </c>
      <c r="H387" s="177"/>
    </row>
    <row r="388" spans="1:8" ht="30" customHeight="1" x14ac:dyDescent="0.25">
      <c r="A388" s="20"/>
      <c r="B388" s="21"/>
      <c r="C388" s="21"/>
      <c r="D388" s="21"/>
      <c r="E388" s="21"/>
      <c r="F388" s="21"/>
      <c r="G388" s="21"/>
      <c r="H388" s="66"/>
    </row>
    <row r="389" spans="1:8" ht="30" customHeight="1" x14ac:dyDescent="0.25">
      <c r="A389" s="6" t="s">
        <v>7516</v>
      </c>
      <c r="B389" s="172" t="s">
        <v>7517</v>
      </c>
      <c r="C389" s="17" t="s">
        <v>12</v>
      </c>
      <c r="D389" s="46">
        <v>46173</v>
      </c>
      <c r="E389" s="46">
        <v>46177</v>
      </c>
      <c r="F389" s="7" t="s">
        <v>7046</v>
      </c>
      <c r="G389" s="13" t="s">
        <v>16</v>
      </c>
      <c r="H389" s="176" t="s">
        <v>7518</v>
      </c>
    </row>
    <row r="390" spans="1:8" ht="30" customHeight="1" x14ac:dyDescent="0.25">
      <c r="A390" s="17" t="s">
        <v>7519</v>
      </c>
      <c r="B390" s="173"/>
      <c r="C390" s="17" t="s">
        <v>22</v>
      </c>
      <c r="D390" s="46">
        <v>46236</v>
      </c>
      <c r="E390" s="46">
        <v>46240</v>
      </c>
      <c r="F390" s="7" t="s">
        <v>7051</v>
      </c>
      <c r="G390" s="68" t="s">
        <v>19</v>
      </c>
      <c r="H390" s="164"/>
    </row>
    <row r="391" spans="1:8" ht="30" customHeight="1" x14ac:dyDescent="0.25">
      <c r="A391" s="17" t="s">
        <v>7520</v>
      </c>
      <c r="B391" s="173"/>
      <c r="C391" s="17" t="s">
        <v>27</v>
      </c>
      <c r="D391" s="46">
        <v>46306</v>
      </c>
      <c r="E391" s="46">
        <v>46310</v>
      </c>
      <c r="F391" s="7" t="s">
        <v>7046</v>
      </c>
      <c r="G391" s="16" t="s">
        <v>21</v>
      </c>
      <c r="H391" s="164"/>
    </row>
    <row r="392" spans="1:8" ht="30" customHeight="1" x14ac:dyDescent="0.25">
      <c r="A392" s="17" t="s">
        <v>7521</v>
      </c>
      <c r="B392" s="174"/>
      <c r="C392" s="17" t="s">
        <v>12</v>
      </c>
      <c r="D392" s="46">
        <v>46383</v>
      </c>
      <c r="E392" s="46">
        <v>46387</v>
      </c>
      <c r="F392" s="7" t="s">
        <v>7046</v>
      </c>
      <c r="G392" s="16" t="s">
        <v>21</v>
      </c>
      <c r="H392" s="177"/>
    </row>
    <row r="393" spans="1:8" ht="30" customHeight="1" x14ac:dyDescent="0.25">
      <c r="A393" s="20"/>
      <c r="B393" s="21"/>
      <c r="C393" s="21"/>
      <c r="D393" s="21"/>
      <c r="E393" s="21"/>
      <c r="F393" s="21"/>
      <c r="G393" s="21"/>
      <c r="H393" s="66"/>
    </row>
    <row r="394" spans="1:8" ht="30" customHeight="1" x14ac:dyDescent="0.25">
      <c r="A394" s="6" t="s">
        <v>7522</v>
      </c>
      <c r="B394" s="172" t="s">
        <v>7523</v>
      </c>
      <c r="C394" s="17" t="s">
        <v>12</v>
      </c>
      <c r="D394" s="46">
        <v>46152</v>
      </c>
      <c r="E394" s="46">
        <v>46156</v>
      </c>
      <c r="F394" s="7" t="s">
        <v>7046</v>
      </c>
      <c r="G394" s="13" t="s">
        <v>16</v>
      </c>
      <c r="H394" s="176" t="s">
        <v>7524</v>
      </c>
    </row>
    <row r="395" spans="1:8" ht="30" customHeight="1" x14ac:dyDescent="0.25">
      <c r="A395" s="17" t="s">
        <v>7525</v>
      </c>
      <c r="B395" s="173"/>
      <c r="C395" s="17" t="s">
        <v>27</v>
      </c>
      <c r="D395" s="46">
        <v>46222</v>
      </c>
      <c r="E395" s="46">
        <v>46226</v>
      </c>
      <c r="F395" s="7" t="s">
        <v>7046</v>
      </c>
      <c r="G395" s="68" t="s">
        <v>19</v>
      </c>
      <c r="H395" s="164"/>
    </row>
    <row r="396" spans="1:8" ht="30" customHeight="1" x14ac:dyDescent="0.25">
      <c r="A396" s="17" t="s">
        <v>7526</v>
      </c>
      <c r="B396" s="173"/>
      <c r="C396" s="17" t="s">
        <v>17</v>
      </c>
      <c r="D396" s="46">
        <v>46293</v>
      </c>
      <c r="E396" s="46">
        <v>46297</v>
      </c>
      <c r="F396" s="7" t="s">
        <v>7051</v>
      </c>
      <c r="G396" s="68" t="s">
        <v>19</v>
      </c>
      <c r="H396" s="164"/>
    </row>
    <row r="397" spans="1:8" ht="30" customHeight="1" x14ac:dyDescent="0.25">
      <c r="A397" s="17" t="s">
        <v>7527</v>
      </c>
      <c r="B397" s="174"/>
      <c r="C397" s="17" t="s">
        <v>12</v>
      </c>
      <c r="D397" s="46">
        <v>46376</v>
      </c>
      <c r="E397" s="46">
        <v>46380</v>
      </c>
      <c r="F397" s="7" t="s">
        <v>7046</v>
      </c>
      <c r="G397" s="16" t="s">
        <v>21</v>
      </c>
      <c r="H397" s="177"/>
    </row>
    <row r="398" spans="1:8" ht="30" customHeight="1" x14ac:dyDescent="0.25">
      <c r="A398" s="20"/>
      <c r="B398" s="21"/>
      <c r="C398" s="21"/>
      <c r="D398" s="21"/>
      <c r="E398" s="21"/>
      <c r="F398" s="21"/>
      <c r="G398" s="21"/>
      <c r="H398" s="66"/>
    </row>
    <row r="399" spans="1:8" ht="30" customHeight="1" x14ac:dyDescent="0.25">
      <c r="A399" s="6" t="s">
        <v>7528</v>
      </c>
      <c r="B399" s="172" t="s">
        <v>7529</v>
      </c>
      <c r="C399" s="17" t="s">
        <v>27</v>
      </c>
      <c r="D399" s="46">
        <v>46117</v>
      </c>
      <c r="E399" s="46">
        <v>46121</v>
      </c>
      <c r="F399" s="7" t="s">
        <v>7046</v>
      </c>
      <c r="G399" s="13" t="s">
        <v>16</v>
      </c>
      <c r="H399" s="176" t="s">
        <v>7530</v>
      </c>
    </row>
    <row r="400" spans="1:8" ht="30" customHeight="1" x14ac:dyDescent="0.25">
      <c r="A400" s="17" t="s">
        <v>7531</v>
      </c>
      <c r="B400" s="173"/>
      <c r="C400" s="17" t="s">
        <v>12</v>
      </c>
      <c r="D400" s="46">
        <v>46194</v>
      </c>
      <c r="E400" s="46">
        <v>46198</v>
      </c>
      <c r="F400" s="7" t="s">
        <v>7046</v>
      </c>
      <c r="G400" s="13" t="s">
        <v>16</v>
      </c>
      <c r="H400" s="164"/>
    </row>
    <row r="401" spans="1:8" ht="30" customHeight="1" x14ac:dyDescent="0.25">
      <c r="A401" s="17" t="s">
        <v>7532</v>
      </c>
      <c r="B401" s="173"/>
      <c r="C401" s="17" t="s">
        <v>4584</v>
      </c>
      <c r="D401" s="46">
        <v>46279</v>
      </c>
      <c r="E401" s="46">
        <v>46283</v>
      </c>
      <c r="F401" s="7" t="s">
        <v>7051</v>
      </c>
      <c r="G401" s="68" t="s">
        <v>19</v>
      </c>
      <c r="H401" s="164"/>
    </row>
    <row r="402" spans="1:8" ht="30" customHeight="1" x14ac:dyDescent="0.25">
      <c r="A402" s="17" t="s">
        <v>7533</v>
      </c>
      <c r="B402" s="174"/>
      <c r="C402" s="17" t="s">
        <v>12</v>
      </c>
      <c r="D402" s="46">
        <v>46334</v>
      </c>
      <c r="E402" s="46">
        <v>46338</v>
      </c>
      <c r="F402" s="7" t="s">
        <v>7046</v>
      </c>
      <c r="G402" s="16" t="s">
        <v>21</v>
      </c>
      <c r="H402" s="177"/>
    </row>
    <row r="403" spans="1:8" ht="30" customHeight="1" x14ac:dyDescent="0.25">
      <c r="A403" s="20"/>
      <c r="B403" s="21"/>
      <c r="C403" s="21"/>
      <c r="D403" s="21"/>
      <c r="E403" s="21"/>
      <c r="F403" s="21"/>
      <c r="G403" s="21"/>
      <c r="H403" s="66"/>
    </row>
    <row r="404" spans="1:8" ht="30" customHeight="1" x14ac:dyDescent="0.25">
      <c r="A404" s="6" t="s">
        <v>7534</v>
      </c>
      <c r="B404" s="172" t="s">
        <v>7535</v>
      </c>
      <c r="C404" s="17" t="s">
        <v>17</v>
      </c>
      <c r="D404" s="46">
        <v>46153</v>
      </c>
      <c r="E404" s="46">
        <v>46157</v>
      </c>
      <c r="F404" s="7" t="s">
        <v>7051</v>
      </c>
      <c r="G404" s="13" t="s">
        <v>16</v>
      </c>
      <c r="H404" s="176" t="s">
        <v>7536</v>
      </c>
    </row>
    <row r="405" spans="1:8" ht="30" customHeight="1" x14ac:dyDescent="0.25">
      <c r="A405" s="17" t="s">
        <v>7537</v>
      </c>
      <c r="B405" s="173"/>
      <c r="C405" s="17" t="s">
        <v>12</v>
      </c>
      <c r="D405" s="46">
        <v>46243</v>
      </c>
      <c r="E405" s="46">
        <v>46247</v>
      </c>
      <c r="F405" s="7" t="s">
        <v>7046</v>
      </c>
      <c r="G405" s="68" t="s">
        <v>19</v>
      </c>
      <c r="H405" s="201"/>
    </row>
    <row r="406" spans="1:8" ht="30" customHeight="1" x14ac:dyDescent="0.25">
      <c r="A406" s="17" t="s">
        <v>7538</v>
      </c>
      <c r="B406" s="173"/>
      <c r="C406" s="17" t="s">
        <v>20</v>
      </c>
      <c r="D406" s="46">
        <v>46299</v>
      </c>
      <c r="E406" s="46">
        <v>46303</v>
      </c>
      <c r="F406" s="7" t="s">
        <v>7046</v>
      </c>
      <c r="G406" s="16" t="s">
        <v>21</v>
      </c>
      <c r="H406" s="201"/>
    </row>
    <row r="407" spans="1:8" ht="30" customHeight="1" x14ac:dyDescent="0.25">
      <c r="A407" s="17" t="s">
        <v>7539</v>
      </c>
      <c r="B407" s="174"/>
      <c r="C407" s="17" t="s">
        <v>12</v>
      </c>
      <c r="D407" s="46">
        <v>46369</v>
      </c>
      <c r="E407" s="46">
        <v>46373</v>
      </c>
      <c r="F407" s="7" t="s">
        <v>7046</v>
      </c>
      <c r="G407" s="16" t="s">
        <v>21</v>
      </c>
      <c r="H407" s="202"/>
    </row>
    <row r="408" spans="1:8" ht="30" customHeight="1" x14ac:dyDescent="0.25">
      <c r="A408" s="21"/>
      <c r="B408" s="21"/>
      <c r="C408" s="21"/>
      <c r="D408" s="21"/>
      <c r="E408" s="21"/>
      <c r="F408" s="21"/>
      <c r="G408" s="21"/>
      <c r="H408" s="21"/>
    </row>
    <row r="409" spans="1:8" ht="30" customHeight="1" x14ac:dyDescent="0.25">
      <c r="A409" s="6" t="s">
        <v>7540</v>
      </c>
      <c r="B409" s="172" t="s">
        <v>7541</v>
      </c>
      <c r="C409" s="17" t="s">
        <v>27</v>
      </c>
      <c r="D409" s="46">
        <v>46138</v>
      </c>
      <c r="E409" s="46">
        <v>46142</v>
      </c>
      <c r="F409" s="7" t="s">
        <v>7046</v>
      </c>
      <c r="G409" s="13" t="s">
        <v>16</v>
      </c>
      <c r="H409" s="176" t="s">
        <v>7542</v>
      </c>
    </row>
    <row r="410" spans="1:8" ht="30" customHeight="1" x14ac:dyDescent="0.25">
      <c r="A410" s="17" t="s">
        <v>7543</v>
      </c>
      <c r="B410" s="173"/>
      <c r="C410" s="17" t="s">
        <v>12</v>
      </c>
      <c r="D410" s="46">
        <v>46187</v>
      </c>
      <c r="E410" s="46">
        <v>46191</v>
      </c>
      <c r="F410" s="7" t="s">
        <v>7046</v>
      </c>
      <c r="G410" s="13" t="s">
        <v>16</v>
      </c>
      <c r="H410" s="164"/>
    </row>
    <row r="411" spans="1:8" ht="30" customHeight="1" x14ac:dyDescent="0.25">
      <c r="A411" s="17" t="s">
        <v>7544</v>
      </c>
      <c r="B411" s="173"/>
      <c r="C411" s="17" t="s">
        <v>20</v>
      </c>
      <c r="D411" s="46">
        <v>46257</v>
      </c>
      <c r="E411" s="46">
        <v>46261</v>
      </c>
      <c r="F411" s="7" t="s">
        <v>7046</v>
      </c>
      <c r="G411" s="68" t="s">
        <v>19</v>
      </c>
      <c r="H411" s="164"/>
    </row>
    <row r="412" spans="1:8" ht="30" customHeight="1" x14ac:dyDescent="0.25">
      <c r="A412" s="17" t="s">
        <v>7545</v>
      </c>
      <c r="B412" s="174"/>
      <c r="C412" s="17" t="s">
        <v>12</v>
      </c>
      <c r="D412" s="46">
        <v>46334</v>
      </c>
      <c r="E412" s="46">
        <v>46338</v>
      </c>
      <c r="F412" s="7" t="s">
        <v>7046</v>
      </c>
      <c r="G412" s="16" t="s">
        <v>21</v>
      </c>
      <c r="H412" s="177"/>
    </row>
    <row r="413" spans="1:8" ht="30" customHeight="1" x14ac:dyDescent="0.25">
      <c r="A413" s="20"/>
      <c r="B413" s="21"/>
      <c r="C413" s="21"/>
      <c r="D413" s="21"/>
      <c r="E413" s="21"/>
      <c r="F413" s="21"/>
      <c r="G413" s="21"/>
      <c r="H413" s="66"/>
    </row>
    <row r="414" spans="1:8" ht="30" customHeight="1" x14ac:dyDescent="0.25">
      <c r="A414" s="6" t="s">
        <v>7546</v>
      </c>
      <c r="B414" s="172" t="s">
        <v>7547</v>
      </c>
      <c r="C414" s="17" t="s">
        <v>12</v>
      </c>
      <c r="D414" s="46">
        <v>46152</v>
      </c>
      <c r="E414" s="46">
        <v>46156</v>
      </c>
      <c r="F414" s="7" t="s">
        <v>7051</v>
      </c>
      <c r="G414" s="13" t="s">
        <v>16</v>
      </c>
      <c r="H414" s="176" t="s">
        <v>7548</v>
      </c>
    </row>
    <row r="415" spans="1:8" ht="30" customHeight="1" x14ac:dyDescent="0.25">
      <c r="A415" s="17" t="s">
        <v>7549</v>
      </c>
      <c r="B415" s="173"/>
      <c r="C415" s="17" t="s">
        <v>31</v>
      </c>
      <c r="D415" s="46">
        <v>46229</v>
      </c>
      <c r="E415" s="46">
        <v>46233</v>
      </c>
      <c r="F415" s="7" t="s">
        <v>7046</v>
      </c>
      <c r="G415" s="68" t="s">
        <v>19</v>
      </c>
      <c r="H415" s="164"/>
    </row>
    <row r="416" spans="1:8" ht="30" customHeight="1" x14ac:dyDescent="0.25">
      <c r="A416" s="17" t="s">
        <v>7550</v>
      </c>
      <c r="B416" s="173"/>
      <c r="C416" s="17" t="s">
        <v>20</v>
      </c>
      <c r="D416" s="46">
        <v>46306</v>
      </c>
      <c r="E416" s="46">
        <v>46310</v>
      </c>
      <c r="F416" s="7" t="s">
        <v>7046</v>
      </c>
      <c r="G416" s="16" t="s">
        <v>21</v>
      </c>
      <c r="H416" s="164"/>
    </row>
    <row r="417" spans="1:8" ht="30" customHeight="1" x14ac:dyDescent="0.25">
      <c r="A417" s="17" t="s">
        <v>7551</v>
      </c>
      <c r="B417" s="174"/>
      <c r="C417" s="17" t="s">
        <v>12</v>
      </c>
      <c r="D417" s="46">
        <v>46362</v>
      </c>
      <c r="E417" s="46">
        <v>46366</v>
      </c>
      <c r="F417" s="7" t="s">
        <v>7046</v>
      </c>
      <c r="G417" s="16" t="s">
        <v>21</v>
      </c>
      <c r="H417" s="177"/>
    </row>
    <row r="418" spans="1:8" ht="30" customHeight="1" x14ac:dyDescent="0.25">
      <c r="A418" s="20"/>
      <c r="B418" s="21"/>
      <c r="C418" s="21"/>
      <c r="D418" s="21"/>
      <c r="E418" s="21"/>
      <c r="F418" s="21"/>
      <c r="G418" s="21"/>
      <c r="H418" s="66"/>
    </row>
    <row r="419" spans="1:8" ht="30" customHeight="1" x14ac:dyDescent="0.25">
      <c r="A419" s="6" t="s">
        <v>7552</v>
      </c>
      <c r="B419" s="172" t="s">
        <v>7553</v>
      </c>
      <c r="C419" s="17" t="s">
        <v>34</v>
      </c>
      <c r="D419" s="46">
        <v>46047</v>
      </c>
      <c r="E419" s="46">
        <v>46051</v>
      </c>
      <c r="F419" s="7" t="s">
        <v>7051</v>
      </c>
      <c r="G419" s="10" t="s">
        <v>14</v>
      </c>
      <c r="H419" s="176" t="s">
        <v>7554</v>
      </c>
    </row>
    <row r="420" spans="1:8" ht="30" customHeight="1" x14ac:dyDescent="0.25">
      <c r="A420" s="17" t="s">
        <v>7555</v>
      </c>
      <c r="B420" s="173"/>
      <c r="C420" s="17" t="s">
        <v>12</v>
      </c>
      <c r="D420" s="46">
        <v>46187</v>
      </c>
      <c r="E420" s="46">
        <v>46191</v>
      </c>
      <c r="F420" s="7" t="s">
        <v>7046</v>
      </c>
      <c r="G420" s="13" t="s">
        <v>16</v>
      </c>
      <c r="H420" s="164"/>
    </row>
    <row r="421" spans="1:8" ht="30" customHeight="1" x14ac:dyDescent="0.25">
      <c r="A421" s="17" t="s">
        <v>7556</v>
      </c>
      <c r="B421" s="173"/>
      <c r="C421" s="17" t="s">
        <v>32</v>
      </c>
      <c r="D421" s="46">
        <v>46264</v>
      </c>
      <c r="E421" s="46">
        <v>46268</v>
      </c>
      <c r="F421" s="7" t="s">
        <v>7046</v>
      </c>
      <c r="G421" s="68" t="s">
        <v>19</v>
      </c>
      <c r="H421" s="164"/>
    </row>
    <row r="422" spans="1:8" ht="30" customHeight="1" x14ac:dyDescent="0.25">
      <c r="A422" s="17" t="s">
        <v>7557</v>
      </c>
      <c r="B422" s="174"/>
      <c r="C422" s="17" t="s">
        <v>12</v>
      </c>
      <c r="D422" s="46">
        <v>46348</v>
      </c>
      <c r="E422" s="46">
        <v>46352</v>
      </c>
      <c r="F422" s="7" t="s">
        <v>7046</v>
      </c>
      <c r="G422" s="16" t="s">
        <v>21</v>
      </c>
      <c r="H422" s="177"/>
    </row>
    <row r="423" spans="1:8" ht="30" customHeight="1" x14ac:dyDescent="0.25">
      <c r="A423" s="20"/>
      <c r="B423" s="20"/>
      <c r="C423" s="20"/>
      <c r="D423" s="20"/>
      <c r="E423" s="21"/>
      <c r="F423" s="21"/>
      <c r="G423" s="21"/>
      <c r="H423" s="66"/>
    </row>
    <row r="424" spans="1:8" ht="30" customHeight="1" x14ac:dyDescent="0.25">
      <c r="A424" s="6" t="s">
        <v>7558</v>
      </c>
      <c r="B424" s="172" t="s">
        <v>7559</v>
      </c>
      <c r="C424" s="17" t="s">
        <v>17</v>
      </c>
      <c r="D424" s="46">
        <v>46146</v>
      </c>
      <c r="E424" s="46">
        <v>46150</v>
      </c>
      <c r="F424" s="7" t="s">
        <v>7051</v>
      </c>
      <c r="G424" s="13" t="s">
        <v>16</v>
      </c>
      <c r="H424" s="176" t="s">
        <v>7560</v>
      </c>
    </row>
    <row r="425" spans="1:8" ht="30" customHeight="1" x14ac:dyDescent="0.25">
      <c r="A425" s="17" t="s">
        <v>7561</v>
      </c>
      <c r="B425" s="173"/>
      <c r="C425" s="17" t="s">
        <v>12</v>
      </c>
      <c r="D425" s="46">
        <v>46222</v>
      </c>
      <c r="E425" s="46">
        <v>46226</v>
      </c>
      <c r="F425" s="7" t="s">
        <v>7046</v>
      </c>
      <c r="G425" s="68" t="s">
        <v>19</v>
      </c>
      <c r="H425" s="164"/>
    </row>
    <row r="426" spans="1:8" ht="30" customHeight="1" x14ac:dyDescent="0.25">
      <c r="A426" s="17" t="s">
        <v>7562</v>
      </c>
      <c r="B426" s="173"/>
      <c r="C426" s="17" t="s">
        <v>27</v>
      </c>
      <c r="D426" s="46">
        <v>46285</v>
      </c>
      <c r="E426" s="46">
        <v>46289</v>
      </c>
      <c r="F426" s="7" t="s">
        <v>7046</v>
      </c>
      <c r="G426" s="68" t="s">
        <v>19</v>
      </c>
      <c r="H426" s="164"/>
    </row>
    <row r="427" spans="1:8" ht="30" customHeight="1" x14ac:dyDescent="0.25">
      <c r="A427" s="17" t="s">
        <v>7563</v>
      </c>
      <c r="B427" s="174"/>
      <c r="C427" s="17" t="s">
        <v>12</v>
      </c>
      <c r="D427" s="46">
        <v>46362</v>
      </c>
      <c r="E427" s="46">
        <v>46366</v>
      </c>
      <c r="F427" s="7" t="s">
        <v>7046</v>
      </c>
      <c r="G427" s="16" t="s">
        <v>21</v>
      </c>
      <c r="H427" s="177"/>
    </row>
    <row r="428" spans="1:8" ht="30" customHeight="1" x14ac:dyDescent="0.25">
      <c r="A428" s="20"/>
      <c r="B428" s="21"/>
      <c r="C428" s="21"/>
      <c r="D428" s="21"/>
      <c r="E428" s="21"/>
      <c r="F428" s="21"/>
      <c r="G428" s="21"/>
      <c r="H428" s="66"/>
    </row>
    <row r="429" spans="1:8" ht="30" customHeight="1" x14ac:dyDescent="0.25">
      <c r="A429" s="6" t="s">
        <v>7564</v>
      </c>
      <c r="B429" s="172" t="s">
        <v>7565</v>
      </c>
      <c r="C429" s="17" t="s">
        <v>12</v>
      </c>
      <c r="D429" s="46">
        <v>46117</v>
      </c>
      <c r="E429" s="46">
        <v>46121</v>
      </c>
      <c r="F429" s="7" t="s">
        <v>7046</v>
      </c>
      <c r="G429" s="13" t="s">
        <v>16</v>
      </c>
      <c r="H429" s="176" t="s">
        <v>7566</v>
      </c>
    </row>
    <row r="430" spans="1:8" ht="30" customHeight="1" x14ac:dyDescent="0.25">
      <c r="A430" s="17" t="s">
        <v>7567</v>
      </c>
      <c r="B430" s="173"/>
      <c r="C430" s="17" t="s">
        <v>27</v>
      </c>
      <c r="D430" s="46">
        <v>46201</v>
      </c>
      <c r="E430" s="46">
        <v>46205</v>
      </c>
      <c r="F430" s="7" t="s">
        <v>7046</v>
      </c>
      <c r="G430" s="68" t="s">
        <v>19</v>
      </c>
      <c r="H430" s="164"/>
    </row>
    <row r="431" spans="1:8" ht="30" customHeight="1" x14ac:dyDescent="0.25">
      <c r="A431" s="17" t="s">
        <v>7568</v>
      </c>
      <c r="B431" s="173"/>
      <c r="C431" s="17" t="s">
        <v>31</v>
      </c>
      <c r="D431" s="46">
        <v>46271</v>
      </c>
      <c r="E431" s="46">
        <v>46275</v>
      </c>
      <c r="F431" s="7" t="s">
        <v>7046</v>
      </c>
      <c r="G431" s="68" t="s">
        <v>19</v>
      </c>
      <c r="H431" s="164"/>
    </row>
    <row r="432" spans="1:8" ht="30" customHeight="1" x14ac:dyDescent="0.25">
      <c r="A432" s="17" t="s">
        <v>7569</v>
      </c>
      <c r="B432" s="174"/>
      <c r="C432" s="17" t="s">
        <v>12</v>
      </c>
      <c r="D432" s="46">
        <v>46334</v>
      </c>
      <c r="E432" s="46">
        <v>46338</v>
      </c>
      <c r="F432" s="7" t="s">
        <v>7046</v>
      </c>
      <c r="G432" s="16" t="s">
        <v>21</v>
      </c>
      <c r="H432" s="177"/>
    </row>
    <row r="433" spans="1:8" ht="30" customHeight="1" x14ac:dyDescent="0.25">
      <c r="A433" s="20"/>
      <c r="B433" s="21"/>
      <c r="C433" s="21"/>
      <c r="D433" s="21"/>
      <c r="E433" s="21"/>
      <c r="F433" s="21"/>
      <c r="G433" s="21"/>
      <c r="H433" s="66"/>
    </row>
    <row r="434" spans="1:8" ht="30" customHeight="1" x14ac:dyDescent="0.25">
      <c r="A434" s="6" t="s">
        <v>7570</v>
      </c>
      <c r="B434" s="172" t="s">
        <v>7571</v>
      </c>
      <c r="C434" s="7" t="s">
        <v>12</v>
      </c>
      <c r="D434" s="46">
        <v>46145</v>
      </c>
      <c r="E434" s="46">
        <v>46149</v>
      </c>
      <c r="F434" s="7" t="s">
        <v>7046</v>
      </c>
      <c r="G434" s="40" t="s">
        <v>16</v>
      </c>
      <c r="H434" s="176" t="s">
        <v>7572</v>
      </c>
    </row>
    <row r="435" spans="1:8" ht="30" customHeight="1" x14ac:dyDescent="0.25">
      <c r="A435" s="17" t="s">
        <v>7573</v>
      </c>
      <c r="B435" s="173"/>
      <c r="C435" s="17" t="s">
        <v>31</v>
      </c>
      <c r="D435" s="46">
        <v>46208</v>
      </c>
      <c r="E435" s="46">
        <v>46212</v>
      </c>
      <c r="F435" s="7" t="s">
        <v>7046</v>
      </c>
      <c r="G435" s="68" t="s">
        <v>19</v>
      </c>
      <c r="H435" s="164"/>
    </row>
    <row r="436" spans="1:8" ht="30" customHeight="1" x14ac:dyDescent="0.25">
      <c r="A436" s="17" t="s">
        <v>7574</v>
      </c>
      <c r="B436" s="173"/>
      <c r="C436" s="17" t="s">
        <v>12</v>
      </c>
      <c r="D436" s="46">
        <v>46306</v>
      </c>
      <c r="E436" s="46">
        <v>46310</v>
      </c>
      <c r="F436" s="7" t="s">
        <v>7046</v>
      </c>
      <c r="G436" s="16" t="s">
        <v>21</v>
      </c>
      <c r="H436" s="164"/>
    </row>
    <row r="437" spans="1:8" ht="30" customHeight="1" x14ac:dyDescent="0.25">
      <c r="A437" s="17" t="s">
        <v>7575</v>
      </c>
      <c r="B437" s="174"/>
      <c r="C437" s="17" t="s">
        <v>20</v>
      </c>
      <c r="D437" s="46">
        <v>46376</v>
      </c>
      <c r="E437" s="46">
        <v>46380</v>
      </c>
      <c r="F437" s="7" t="s">
        <v>7046</v>
      </c>
      <c r="G437" s="16" t="s">
        <v>21</v>
      </c>
      <c r="H437" s="177"/>
    </row>
    <row r="438" spans="1:8" ht="30" customHeight="1" x14ac:dyDescent="0.25">
      <c r="A438" s="20"/>
      <c r="B438" s="21"/>
      <c r="C438" s="21"/>
      <c r="D438" s="21"/>
      <c r="E438" s="21"/>
      <c r="F438" s="21"/>
      <c r="G438" s="21"/>
      <c r="H438" s="66"/>
    </row>
    <row r="439" spans="1:8" ht="30" customHeight="1" x14ac:dyDescent="0.25">
      <c r="A439" s="6" t="s">
        <v>7576</v>
      </c>
      <c r="B439" s="172" t="s">
        <v>7577</v>
      </c>
      <c r="C439" s="17" t="s">
        <v>27</v>
      </c>
      <c r="D439" s="46">
        <v>46138</v>
      </c>
      <c r="E439" s="46">
        <v>46142</v>
      </c>
      <c r="F439" s="7" t="s">
        <v>7046</v>
      </c>
      <c r="G439" s="13" t="s">
        <v>16</v>
      </c>
      <c r="H439" s="176" t="s">
        <v>7578</v>
      </c>
    </row>
    <row r="440" spans="1:8" ht="30" customHeight="1" x14ac:dyDescent="0.25">
      <c r="A440" s="17" t="s">
        <v>7579</v>
      </c>
      <c r="B440" s="173"/>
      <c r="C440" s="17" t="s">
        <v>12</v>
      </c>
      <c r="D440" s="46">
        <v>46194</v>
      </c>
      <c r="E440" s="46">
        <v>46198</v>
      </c>
      <c r="F440" s="7" t="s">
        <v>7046</v>
      </c>
      <c r="G440" s="13" t="s">
        <v>16</v>
      </c>
      <c r="H440" s="164"/>
    </row>
    <row r="441" spans="1:8" ht="30" customHeight="1" x14ac:dyDescent="0.25">
      <c r="A441" s="17" t="s">
        <v>7580</v>
      </c>
      <c r="B441" s="173"/>
      <c r="C441" s="17" t="s">
        <v>31</v>
      </c>
      <c r="D441" s="46">
        <v>46278</v>
      </c>
      <c r="E441" s="46">
        <v>46282</v>
      </c>
      <c r="F441" s="7" t="s">
        <v>7046</v>
      </c>
      <c r="G441" s="68" t="s">
        <v>19</v>
      </c>
      <c r="H441" s="164"/>
    </row>
    <row r="442" spans="1:8" ht="30" customHeight="1" x14ac:dyDescent="0.25">
      <c r="A442" s="17" t="s">
        <v>7581</v>
      </c>
      <c r="B442" s="174"/>
      <c r="C442" s="17" t="s">
        <v>12</v>
      </c>
      <c r="D442" s="46">
        <v>46355</v>
      </c>
      <c r="E442" s="46">
        <v>46359</v>
      </c>
      <c r="F442" s="7" t="s">
        <v>7046</v>
      </c>
      <c r="G442" s="16" t="s">
        <v>21</v>
      </c>
      <c r="H442" s="177"/>
    </row>
    <row r="443" spans="1:8" ht="30" customHeight="1" x14ac:dyDescent="0.25">
      <c r="A443" s="20"/>
      <c r="B443" s="21"/>
      <c r="C443" s="21"/>
      <c r="D443" s="21"/>
      <c r="E443" s="21"/>
      <c r="F443" s="21"/>
      <c r="G443" s="21"/>
      <c r="H443" s="66"/>
    </row>
    <row r="444" spans="1:8" ht="30" customHeight="1" x14ac:dyDescent="0.25">
      <c r="A444" s="6" t="s">
        <v>7582</v>
      </c>
      <c r="B444" s="172" t="s">
        <v>7583</v>
      </c>
      <c r="C444" s="17" t="s">
        <v>12</v>
      </c>
      <c r="D444" s="46">
        <v>46159</v>
      </c>
      <c r="E444" s="46">
        <v>46163</v>
      </c>
      <c r="F444" s="7" t="s">
        <v>7046</v>
      </c>
      <c r="G444" s="13" t="s">
        <v>16</v>
      </c>
      <c r="H444" s="176" t="s">
        <v>7584</v>
      </c>
    </row>
    <row r="445" spans="1:8" ht="30" customHeight="1" x14ac:dyDescent="0.25">
      <c r="A445" s="17" t="s">
        <v>7585</v>
      </c>
      <c r="B445" s="173"/>
      <c r="C445" s="17" t="s">
        <v>17</v>
      </c>
      <c r="D445" s="46">
        <v>46244</v>
      </c>
      <c r="E445" s="46">
        <v>46248</v>
      </c>
      <c r="F445" s="7" t="s">
        <v>7051</v>
      </c>
      <c r="G445" s="68" t="s">
        <v>19</v>
      </c>
      <c r="H445" s="164"/>
    </row>
    <row r="446" spans="1:8" ht="30" customHeight="1" x14ac:dyDescent="0.25">
      <c r="A446" s="17" t="s">
        <v>7586</v>
      </c>
      <c r="B446" s="173"/>
      <c r="C446" s="17" t="s">
        <v>12</v>
      </c>
      <c r="D446" s="46">
        <v>46320</v>
      </c>
      <c r="E446" s="46">
        <v>46324</v>
      </c>
      <c r="F446" s="7" t="s">
        <v>7046</v>
      </c>
      <c r="G446" s="16" t="s">
        <v>21</v>
      </c>
      <c r="H446" s="164"/>
    </row>
    <row r="447" spans="1:8" ht="30" customHeight="1" x14ac:dyDescent="0.25">
      <c r="A447" s="17" t="s">
        <v>7587</v>
      </c>
      <c r="B447" s="174"/>
      <c r="C447" s="17" t="s">
        <v>30</v>
      </c>
      <c r="D447" s="46">
        <v>46383</v>
      </c>
      <c r="E447" s="46">
        <v>46387</v>
      </c>
      <c r="F447" s="7" t="s">
        <v>7046</v>
      </c>
      <c r="G447" s="16" t="s">
        <v>21</v>
      </c>
      <c r="H447" s="177"/>
    </row>
    <row r="448" spans="1:8" ht="30" customHeight="1" x14ac:dyDescent="0.25">
      <c r="A448" s="20"/>
      <c r="B448" s="21"/>
      <c r="C448" s="21"/>
      <c r="D448" s="21"/>
      <c r="E448" s="21"/>
      <c r="F448" s="21"/>
      <c r="G448" s="21"/>
      <c r="H448" s="66"/>
    </row>
    <row r="449" spans="1:8" ht="30" customHeight="1" x14ac:dyDescent="0.25">
      <c r="A449" s="6" t="s">
        <v>7588</v>
      </c>
      <c r="B449" s="172" t="s">
        <v>7589</v>
      </c>
      <c r="C449" s="17" t="s">
        <v>22</v>
      </c>
      <c r="D449" s="46">
        <v>46131</v>
      </c>
      <c r="E449" s="46">
        <v>46135</v>
      </c>
      <c r="F449" s="7" t="s">
        <v>7051</v>
      </c>
      <c r="G449" s="13" t="s">
        <v>16</v>
      </c>
      <c r="H449" s="176" t="s">
        <v>7590</v>
      </c>
    </row>
    <row r="450" spans="1:8" ht="30" customHeight="1" x14ac:dyDescent="0.25">
      <c r="A450" s="17" t="s">
        <v>7591</v>
      </c>
      <c r="B450" s="173"/>
      <c r="C450" s="17" t="s">
        <v>12</v>
      </c>
      <c r="D450" s="46">
        <v>46208</v>
      </c>
      <c r="E450" s="46">
        <v>46212</v>
      </c>
      <c r="F450" s="7" t="s">
        <v>7046</v>
      </c>
      <c r="G450" s="68" t="s">
        <v>19</v>
      </c>
      <c r="H450" s="164"/>
    </row>
    <row r="451" spans="1:8" ht="30" customHeight="1" x14ac:dyDescent="0.25">
      <c r="A451" s="17" t="s">
        <v>7592</v>
      </c>
      <c r="B451" s="173"/>
      <c r="C451" s="17" t="s">
        <v>31</v>
      </c>
      <c r="D451" s="46">
        <v>46278</v>
      </c>
      <c r="E451" s="46">
        <v>46282</v>
      </c>
      <c r="F451" s="7" t="s">
        <v>7046</v>
      </c>
      <c r="G451" s="68" t="s">
        <v>19</v>
      </c>
      <c r="H451" s="164"/>
    </row>
    <row r="452" spans="1:8" ht="30" customHeight="1" x14ac:dyDescent="0.25">
      <c r="A452" s="17" t="s">
        <v>7593</v>
      </c>
      <c r="B452" s="174"/>
      <c r="C452" s="17" t="s">
        <v>12</v>
      </c>
      <c r="D452" s="46">
        <v>46341</v>
      </c>
      <c r="E452" s="46">
        <v>46345</v>
      </c>
      <c r="F452" s="7" t="s">
        <v>7046</v>
      </c>
      <c r="G452" s="16" t="s">
        <v>21</v>
      </c>
      <c r="H452" s="177"/>
    </row>
    <row r="453" spans="1:8" ht="30" customHeight="1" x14ac:dyDescent="0.25">
      <c r="A453" s="21"/>
      <c r="B453" s="21"/>
      <c r="C453" s="21"/>
      <c r="D453" s="21"/>
      <c r="E453" s="21"/>
      <c r="F453" s="21"/>
      <c r="G453" s="21"/>
      <c r="H453" s="21"/>
    </row>
    <row r="454" spans="1:8" ht="30" customHeight="1" x14ac:dyDescent="0.25">
      <c r="A454" s="6" t="s">
        <v>7594</v>
      </c>
      <c r="B454" s="172" t="s">
        <v>7595</v>
      </c>
      <c r="C454" s="7" t="s">
        <v>20</v>
      </c>
      <c r="D454" s="46">
        <v>46054</v>
      </c>
      <c r="E454" s="46">
        <v>46058</v>
      </c>
      <c r="F454" s="7" t="s">
        <v>13</v>
      </c>
      <c r="G454" s="58" t="s">
        <v>14</v>
      </c>
      <c r="H454" s="176" t="s">
        <v>7596</v>
      </c>
    </row>
    <row r="455" spans="1:8" ht="30" customHeight="1" x14ac:dyDescent="0.25">
      <c r="A455" s="17" t="s">
        <v>7597</v>
      </c>
      <c r="B455" s="173"/>
      <c r="C455" s="17" t="s">
        <v>12</v>
      </c>
      <c r="D455" s="46">
        <v>46180</v>
      </c>
      <c r="E455" s="46">
        <v>46184</v>
      </c>
      <c r="F455" s="17" t="s">
        <v>13</v>
      </c>
      <c r="G455" s="13" t="s">
        <v>16</v>
      </c>
      <c r="H455" s="164"/>
    </row>
    <row r="456" spans="1:8" ht="30" customHeight="1" x14ac:dyDescent="0.25">
      <c r="A456" s="17" t="s">
        <v>7598</v>
      </c>
      <c r="B456" s="173"/>
      <c r="C456" s="17" t="s">
        <v>17</v>
      </c>
      <c r="D456" s="46">
        <v>46279</v>
      </c>
      <c r="E456" s="46">
        <v>46283</v>
      </c>
      <c r="F456" s="17" t="s">
        <v>18</v>
      </c>
      <c r="G456" s="68" t="s">
        <v>19</v>
      </c>
      <c r="H456" s="164"/>
    </row>
    <row r="457" spans="1:8" ht="30" customHeight="1" x14ac:dyDescent="0.25">
      <c r="A457" s="17" t="s">
        <v>7599</v>
      </c>
      <c r="B457" s="174"/>
      <c r="C457" s="17" t="s">
        <v>12</v>
      </c>
      <c r="D457" s="46">
        <v>46369</v>
      </c>
      <c r="E457" s="46">
        <v>46373</v>
      </c>
      <c r="F457" s="17" t="s">
        <v>13</v>
      </c>
      <c r="G457" s="16" t="s">
        <v>21</v>
      </c>
      <c r="H457" s="177"/>
    </row>
    <row r="458" spans="1:8" ht="30" customHeight="1" x14ac:dyDescent="0.25">
      <c r="A458" s="20"/>
      <c r="B458" s="21"/>
      <c r="C458" s="21"/>
      <c r="D458" s="21"/>
      <c r="E458" s="21"/>
      <c r="F458" s="21"/>
      <c r="G458" s="21"/>
      <c r="H458" s="66"/>
    </row>
    <row r="459" spans="1:8" ht="30" customHeight="1" x14ac:dyDescent="0.25">
      <c r="A459" s="6" t="s">
        <v>7600</v>
      </c>
      <c r="B459" s="172" t="s">
        <v>7601</v>
      </c>
      <c r="C459" s="7" t="s">
        <v>12</v>
      </c>
      <c r="D459" s="46">
        <v>46124</v>
      </c>
      <c r="E459" s="46">
        <v>46128</v>
      </c>
      <c r="F459" s="7" t="s">
        <v>13</v>
      </c>
      <c r="G459" s="13" t="s">
        <v>16</v>
      </c>
      <c r="H459" s="176" t="s">
        <v>7602</v>
      </c>
    </row>
    <row r="460" spans="1:8" ht="30" customHeight="1" x14ac:dyDescent="0.25">
      <c r="A460" s="17" t="s">
        <v>7603</v>
      </c>
      <c r="B460" s="173"/>
      <c r="C460" s="17" t="s">
        <v>23</v>
      </c>
      <c r="D460" s="46">
        <v>46223</v>
      </c>
      <c r="E460" s="46">
        <v>46227</v>
      </c>
      <c r="F460" s="17" t="s">
        <v>18</v>
      </c>
      <c r="G460" s="68" t="s">
        <v>19</v>
      </c>
      <c r="H460" s="164"/>
    </row>
    <row r="461" spans="1:8" ht="30" customHeight="1" x14ac:dyDescent="0.25">
      <c r="A461" s="17" t="s">
        <v>7604</v>
      </c>
      <c r="B461" s="173"/>
      <c r="C461" s="17" t="s">
        <v>12</v>
      </c>
      <c r="D461" s="46">
        <v>46285</v>
      </c>
      <c r="E461" s="46">
        <v>46289</v>
      </c>
      <c r="F461" s="7" t="s">
        <v>13</v>
      </c>
      <c r="G461" s="68" t="s">
        <v>19</v>
      </c>
      <c r="H461" s="164"/>
    </row>
    <row r="462" spans="1:8" ht="30" customHeight="1" x14ac:dyDescent="0.25">
      <c r="A462" s="17" t="s">
        <v>7605</v>
      </c>
      <c r="B462" s="174"/>
      <c r="C462" s="17" t="s">
        <v>22</v>
      </c>
      <c r="D462" s="46">
        <v>46348</v>
      </c>
      <c r="E462" s="46">
        <v>46352</v>
      </c>
      <c r="F462" s="17" t="s">
        <v>18</v>
      </c>
      <c r="G462" s="16" t="s">
        <v>21</v>
      </c>
      <c r="H462" s="177"/>
    </row>
    <row r="463" spans="1:8" ht="30" customHeight="1" x14ac:dyDescent="0.25">
      <c r="A463" s="21"/>
      <c r="B463" s="21"/>
      <c r="C463" s="21"/>
      <c r="D463" s="21"/>
      <c r="E463" s="21"/>
      <c r="F463" s="21"/>
      <c r="G463" s="21"/>
      <c r="H463" s="21"/>
    </row>
    <row r="464" spans="1:8" ht="30" customHeight="1" x14ac:dyDescent="0.25">
      <c r="A464" s="6" t="s">
        <v>7606</v>
      </c>
      <c r="B464" s="172" t="s">
        <v>7607</v>
      </c>
      <c r="C464" s="7" t="s">
        <v>30</v>
      </c>
      <c r="D464" s="8">
        <v>46040</v>
      </c>
      <c r="E464" s="8">
        <v>46044</v>
      </c>
      <c r="F464" s="17" t="s">
        <v>13</v>
      </c>
      <c r="G464" s="10" t="s">
        <v>14</v>
      </c>
      <c r="H464" s="176" t="s">
        <v>7608</v>
      </c>
    </row>
    <row r="465" spans="1:8" ht="30" customHeight="1" x14ac:dyDescent="0.25">
      <c r="A465" s="17" t="s">
        <v>7609</v>
      </c>
      <c r="B465" s="173"/>
      <c r="C465" s="17" t="s">
        <v>12</v>
      </c>
      <c r="D465" s="8">
        <v>46180</v>
      </c>
      <c r="E465" s="8">
        <v>46184</v>
      </c>
      <c r="F465" s="17" t="s">
        <v>13</v>
      </c>
      <c r="G465" s="13" t="s">
        <v>16</v>
      </c>
      <c r="H465" s="164"/>
    </row>
    <row r="466" spans="1:8" ht="30" customHeight="1" x14ac:dyDescent="0.25">
      <c r="A466" s="17" t="s">
        <v>7610</v>
      </c>
      <c r="B466" s="173"/>
      <c r="C466" s="17" t="s">
        <v>34</v>
      </c>
      <c r="D466" s="8">
        <v>46257</v>
      </c>
      <c r="E466" s="8">
        <v>46261</v>
      </c>
      <c r="F466" s="17" t="s">
        <v>18</v>
      </c>
      <c r="G466" s="14" t="s">
        <v>19</v>
      </c>
      <c r="H466" s="164"/>
    </row>
    <row r="467" spans="1:8" ht="30" customHeight="1" x14ac:dyDescent="0.25">
      <c r="A467" s="17" t="s">
        <v>7611</v>
      </c>
      <c r="B467" s="174"/>
      <c r="C467" s="17" t="s">
        <v>12</v>
      </c>
      <c r="D467" s="8">
        <v>46320</v>
      </c>
      <c r="E467" s="8">
        <v>46324</v>
      </c>
      <c r="F467" s="17" t="s">
        <v>13</v>
      </c>
      <c r="G467" s="16" t="s">
        <v>21</v>
      </c>
      <c r="H467" s="177"/>
    </row>
    <row r="468" spans="1:8" ht="30" customHeight="1" x14ac:dyDescent="0.25">
      <c r="A468" s="20"/>
      <c r="B468" s="21"/>
      <c r="C468" s="21"/>
      <c r="D468" s="21"/>
      <c r="E468" s="21"/>
      <c r="F468" s="21"/>
      <c r="G468" s="21"/>
      <c r="H468" s="66"/>
    </row>
    <row r="469" spans="1:8" ht="30" customHeight="1" x14ac:dyDescent="0.25">
      <c r="A469" s="6" t="s">
        <v>7612</v>
      </c>
      <c r="B469" s="172" t="s">
        <v>7613</v>
      </c>
      <c r="C469" s="7" t="s">
        <v>32</v>
      </c>
      <c r="D469" s="8">
        <v>46124</v>
      </c>
      <c r="E469" s="8">
        <v>46128</v>
      </c>
      <c r="F469" s="17" t="s">
        <v>13</v>
      </c>
      <c r="G469" s="13" t="s">
        <v>16</v>
      </c>
      <c r="H469" s="176" t="s">
        <v>7614</v>
      </c>
    </row>
    <row r="470" spans="1:8" ht="30" customHeight="1" x14ac:dyDescent="0.25">
      <c r="A470" s="17" t="s">
        <v>7615</v>
      </c>
      <c r="B470" s="173"/>
      <c r="C470" s="17" t="s">
        <v>12</v>
      </c>
      <c r="D470" s="8">
        <v>46201</v>
      </c>
      <c r="E470" s="8">
        <v>46205</v>
      </c>
      <c r="F470" s="17" t="s">
        <v>13</v>
      </c>
      <c r="G470" s="13" t="s">
        <v>16</v>
      </c>
      <c r="H470" s="164"/>
    </row>
    <row r="471" spans="1:8" ht="30" customHeight="1" x14ac:dyDescent="0.25">
      <c r="A471" s="17" t="s">
        <v>7616</v>
      </c>
      <c r="B471" s="173"/>
      <c r="C471" s="17" t="s">
        <v>27</v>
      </c>
      <c r="D471" s="8">
        <v>46278</v>
      </c>
      <c r="E471" s="8">
        <v>46282</v>
      </c>
      <c r="F471" s="17" t="s">
        <v>13</v>
      </c>
      <c r="G471" s="14" t="s">
        <v>19</v>
      </c>
      <c r="H471" s="164"/>
    </row>
    <row r="472" spans="1:8" ht="30" customHeight="1" x14ac:dyDescent="0.25">
      <c r="A472" s="17" t="s">
        <v>7617</v>
      </c>
      <c r="B472" s="174"/>
      <c r="C472" s="17" t="s">
        <v>12</v>
      </c>
      <c r="D472" s="8">
        <v>46362</v>
      </c>
      <c r="E472" s="8">
        <v>46366</v>
      </c>
      <c r="F472" s="17" t="s">
        <v>13</v>
      </c>
      <c r="G472" s="16" t="s">
        <v>21</v>
      </c>
      <c r="H472" s="177"/>
    </row>
    <row r="473" spans="1:8" ht="30" customHeight="1" x14ac:dyDescent="0.25">
      <c r="A473" s="20"/>
      <c r="B473" s="21"/>
      <c r="C473" s="21"/>
      <c r="D473" s="21"/>
      <c r="E473" s="21"/>
      <c r="F473" s="21"/>
      <c r="G473" s="21"/>
      <c r="H473" s="66"/>
    </row>
    <row r="474" spans="1:8" ht="30" customHeight="1" x14ac:dyDescent="0.25">
      <c r="A474" s="6" t="s">
        <v>7618</v>
      </c>
      <c r="B474" s="172" t="s">
        <v>7619</v>
      </c>
      <c r="C474" s="17" t="s">
        <v>12</v>
      </c>
      <c r="D474" s="8">
        <v>46159</v>
      </c>
      <c r="E474" s="8">
        <v>46163</v>
      </c>
      <c r="F474" s="17" t="s">
        <v>13</v>
      </c>
      <c r="G474" s="13" t="s">
        <v>16</v>
      </c>
      <c r="H474" s="176" t="s">
        <v>7620</v>
      </c>
    </row>
    <row r="475" spans="1:8" ht="30" customHeight="1" x14ac:dyDescent="0.25">
      <c r="A475" s="17" t="s">
        <v>7621</v>
      </c>
      <c r="B475" s="173"/>
      <c r="C475" s="17" t="s">
        <v>20</v>
      </c>
      <c r="D475" s="8">
        <v>46222</v>
      </c>
      <c r="E475" s="8">
        <v>46226</v>
      </c>
      <c r="F475" s="17" t="s">
        <v>13</v>
      </c>
      <c r="G475" s="14" t="s">
        <v>19</v>
      </c>
      <c r="H475" s="164"/>
    </row>
    <row r="476" spans="1:8" ht="30" customHeight="1" x14ac:dyDescent="0.25">
      <c r="A476" s="17" t="s">
        <v>7622</v>
      </c>
      <c r="B476" s="173"/>
      <c r="C476" s="17" t="s">
        <v>22</v>
      </c>
      <c r="D476" s="8">
        <v>46285</v>
      </c>
      <c r="E476" s="8">
        <v>46289</v>
      </c>
      <c r="F476" s="17" t="s">
        <v>18</v>
      </c>
      <c r="G476" s="14" t="s">
        <v>19</v>
      </c>
      <c r="H476" s="164"/>
    </row>
    <row r="477" spans="1:8" ht="30" customHeight="1" x14ac:dyDescent="0.25">
      <c r="A477" s="17" t="s">
        <v>7623</v>
      </c>
      <c r="B477" s="174"/>
      <c r="C477" s="17" t="s">
        <v>12</v>
      </c>
      <c r="D477" s="8">
        <v>46355</v>
      </c>
      <c r="E477" s="8">
        <v>46359</v>
      </c>
      <c r="F477" s="17" t="s">
        <v>13</v>
      </c>
      <c r="G477" s="16" t="s">
        <v>21</v>
      </c>
      <c r="H477" s="177"/>
    </row>
    <row r="478" spans="1:8" ht="30" customHeight="1" x14ac:dyDescent="0.25">
      <c r="A478" s="21"/>
      <c r="B478" s="21"/>
      <c r="C478" s="21"/>
      <c r="D478" s="21"/>
      <c r="E478" s="21"/>
      <c r="F478" s="21"/>
      <c r="G478" s="21"/>
      <c r="H478" s="21"/>
    </row>
    <row r="479" spans="1:8" ht="30" customHeight="1" x14ac:dyDescent="0.25">
      <c r="A479" s="6" t="s">
        <v>7624</v>
      </c>
      <c r="B479" s="172" t="s">
        <v>7625</v>
      </c>
      <c r="C479" s="7" t="s">
        <v>27</v>
      </c>
      <c r="D479" s="8">
        <v>46138</v>
      </c>
      <c r="E479" s="8">
        <v>46142</v>
      </c>
      <c r="F479" s="17" t="s">
        <v>13</v>
      </c>
      <c r="G479" s="13" t="s">
        <v>16</v>
      </c>
      <c r="H479" s="178" t="s">
        <v>7626</v>
      </c>
    </row>
    <row r="480" spans="1:8" ht="30" customHeight="1" x14ac:dyDescent="0.25">
      <c r="A480" s="17" t="s">
        <v>7627</v>
      </c>
      <c r="B480" s="173"/>
      <c r="C480" s="7" t="s">
        <v>12</v>
      </c>
      <c r="D480" s="8">
        <v>46215</v>
      </c>
      <c r="E480" s="8">
        <v>46219</v>
      </c>
      <c r="F480" s="17" t="s">
        <v>13</v>
      </c>
      <c r="G480" s="14" t="s">
        <v>19</v>
      </c>
      <c r="H480" s="164"/>
    </row>
    <row r="481" spans="1:8" ht="30" customHeight="1" x14ac:dyDescent="0.25">
      <c r="A481" s="17" t="s">
        <v>7628</v>
      </c>
      <c r="B481" s="173"/>
      <c r="C481" s="7" t="s">
        <v>7629</v>
      </c>
      <c r="D481" s="8">
        <v>46299</v>
      </c>
      <c r="E481" s="8">
        <v>46303</v>
      </c>
      <c r="F481" s="17" t="s">
        <v>13</v>
      </c>
      <c r="G481" s="16" t="s">
        <v>21</v>
      </c>
      <c r="H481" s="164"/>
    </row>
    <row r="482" spans="1:8" ht="30" customHeight="1" x14ac:dyDescent="0.25">
      <c r="A482" s="17" t="s">
        <v>7630</v>
      </c>
      <c r="B482" s="174"/>
      <c r="C482" s="7" t="s">
        <v>12</v>
      </c>
      <c r="D482" s="8">
        <v>46376</v>
      </c>
      <c r="E482" s="8">
        <v>46380</v>
      </c>
      <c r="F482" s="17" t="s">
        <v>13</v>
      </c>
      <c r="G482" s="16" t="s">
        <v>21</v>
      </c>
      <c r="H482" s="177"/>
    </row>
    <row r="483" spans="1:8" ht="30" customHeight="1" x14ac:dyDescent="0.25">
      <c r="A483" s="20"/>
      <c r="B483" s="21"/>
      <c r="C483" s="21"/>
      <c r="D483" s="21"/>
      <c r="E483" s="21"/>
      <c r="F483" s="21"/>
      <c r="G483" s="21"/>
      <c r="H483" s="66"/>
    </row>
    <row r="484" spans="1:8" ht="30" customHeight="1" x14ac:dyDescent="0.25">
      <c r="A484" s="6" t="s">
        <v>7631</v>
      </c>
      <c r="B484" s="172" t="s">
        <v>7632</v>
      </c>
      <c r="C484" s="7" t="s">
        <v>31</v>
      </c>
      <c r="D484" s="8">
        <v>46131</v>
      </c>
      <c r="E484" s="8">
        <v>46135</v>
      </c>
      <c r="F484" s="17" t="s">
        <v>13</v>
      </c>
      <c r="G484" s="13" t="s">
        <v>16</v>
      </c>
      <c r="H484" s="178" t="s">
        <v>7633</v>
      </c>
    </row>
    <row r="485" spans="1:8" ht="30" customHeight="1" x14ac:dyDescent="0.25">
      <c r="A485" s="17" t="s">
        <v>7634</v>
      </c>
      <c r="B485" s="173"/>
      <c r="C485" s="17" t="s">
        <v>271</v>
      </c>
      <c r="D485" s="8">
        <v>46194</v>
      </c>
      <c r="E485" s="8">
        <v>46198</v>
      </c>
      <c r="F485" s="17" t="s">
        <v>13</v>
      </c>
      <c r="G485" s="13" t="s">
        <v>16</v>
      </c>
      <c r="H485" s="164"/>
    </row>
    <row r="486" spans="1:8" ht="30" customHeight="1" x14ac:dyDescent="0.25">
      <c r="A486" s="17" t="s">
        <v>7635</v>
      </c>
      <c r="B486" s="173"/>
      <c r="C486" s="7" t="s">
        <v>17</v>
      </c>
      <c r="D486" s="8">
        <v>46251</v>
      </c>
      <c r="E486" s="8">
        <v>46255</v>
      </c>
      <c r="F486" s="17" t="s">
        <v>18</v>
      </c>
      <c r="G486" s="14" t="s">
        <v>19</v>
      </c>
      <c r="H486" s="164"/>
    </row>
    <row r="487" spans="1:8" ht="30" customHeight="1" x14ac:dyDescent="0.25">
      <c r="A487" s="17" t="s">
        <v>7636</v>
      </c>
      <c r="B487" s="174"/>
      <c r="C487" s="17" t="s">
        <v>271</v>
      </c>
      <c r="D487" s="8">
        <v>46341</v>
      </c>
      <c r="E487" s="8">
        <v>46345</v>
      </c>
      <c r="F487" s="17" t="s">
        <v>13</v>
      </c>
      <c r="G487" s="16" t="s">
        <v>21</v>
      </c>
      <c r="H487" s="177"/>
    </row>
    <row r="488" spans="1:8" ht="30" customHeight="1" x14ac:dyDescent="0.25">
      <c r="A488" s="20"/>
      <c r="B488" s="21"/>
      <c r="C488" s="21"/>
      <c r="D488" s="21"/>
      <c r="E488" s="21"/>
      <c r="F488" s="21"/>
      <c r="G488" s="21"/>
      <c r="H488" s="66"/>
    </row>
    <row r="489" spans="1:8" ht="30" customHeight="1" x14ac:dyDescent="0.25">
      <c r="A489" s="6" t="s">
        <v>7637</v>
      </c>
      <c r="B489" s="172" t="s">
        <v>7638</v>
      </c>
      <c r="C489" s="7" t="s">
        <v>17</v>
      </c>
      <c r="D489" s="8">
        <v>46111</v>
      </c>
      <c r="E489" s="8">
        <v>46115</v>
      </c>
      <c r="F489" s="17" t="s">
        <v>280</v>
      </c>
      <c r="G489" s="10" t="s">
        <v>14</v>
      </c>
      <c r="H489" s="178" t="s">
        <v>7639</v>
      </c>
    </row>
    <row r="490" spans="1:8" ht="30" customHeight="1" x14ac:dyDescent="0.25">
      <c r="A490" s="17" t="s">
        <v>7640</v>
      </c>
      <c r="B490" s="173"/>
      <c r="C490" s="17" t="s">
        <v>12</v>
      </c>
      <c r="D490" s="8">
        <v>46209</v>
      </c>
      <c r="E490" s="8">
        <v>46213</v>
      </c>
      <c r="F490" s="17" t="s">
        <v>253</v>
      </c>
      <c r="G490" s="13" t="s">
        <v>16</v>
      </c>
      <c r="H490" s="164"/>
    </row>
    <row r="491" spans="1:8" ht="30" customHeight="1" x14ac:dyDescent="0.25">
      <c r="A491" s="17" t="s">
        <v>7641</v>
      </c>
      <c r="B491" s="173"/>
      <c r="C491" s="7" t="s">
        <v>27</v>
      </c>
      <c r="D491" s="8">
        <v>46264</v>
      </c>
      <c r="E491" s="8">
        <v>46268</v>
      </c>
      <c r="F491" s="17" t="s">
        <v>253</v>
      </c>
      <c r="G491" s="14" t="s">
        <v>19</v>
      </c>
      <c r="H491" s="164"/>
    </row>
    <row r="492" spans="1:8" ht="30" customHeight="1" x14ac:dyDescent="0.25">
      <c r="A492" s="17" t="s">
        <v>7642</v>
      </c>
      <c r="B492" s="174"/>
      <c r="C492" s="17" t="s">
        <v>12</v>
      </c>
      <c r="D492" s="8">
        <v>46383</v>
      </c>
      <c r="E492" s="8">
        <v>46387</v>
      </c>
      <c r="F492" s="17" t="s">
        <v>253</v>
      </c>
      <c r="G492" s="16" t="s">
        <v>21</v>
      </c>
      <c r="H492" s="177"/>
    </row>
    <row r="493" spans="1:8" ht="30" customHeight="1" x14ac:dyDescent="0.25">
      <c r="A493" s="20"/>
      <c r="B493" s="21"/>
      <c r="C493" s="21"/>
      <c r="D493" s="21"/>
      <c r="E493" s="21"/>
      <c r="F493" s="21"/>
      <c r="G493" s="21"/>
      <c r="H493" s="66"/>
    </row>
    <row r="494" spans="1:8" ht="30" customHeight="1" x14ac:dyDescent="0.25">
      <c r="A494" s="6" t="s">
        <v>7643</v>
      </c>
      <c r="B494" s="172" t="s">
        <v>7644</v>
      </c>
      <c r="C494" s="17" t="s">
        <v>12</v>
      </c>
      <c r="D494" s="8">
        <v>46117</v>
      </c>
      <c r="E494" s="8">
        <v>46121</v>
      </c>
      <c r="F494" s="17" t="s">
        <v>253</v>
      </c>
      <c r="G494" s="13" t="s">
        <v>16</v>
      </c>
      <c r="H494" s="178" t="s">
        <v>7645</v>
      </c>
    </row>
    <row r="495" spans="1:8" ht="30" customHeight="1" x14ac:dyDescent="0.25">
      <c r="A495" s="17" t="s">
        <v>7646</v>
      </c>
      <c r="B495" s="173"/>
      <c r="C495" s="7" t="s">
        <v>246</v>
      </c>
      <c r="D495" s="8">
        <v>46216</v>
      </c>
      <c r="E495" s="8">
        <v>46220</v>
      </c>
      <c r="F495" s="17" t="s">
        <v>280</v>
      </c>
      <c r="G495" s="14" t="s">
        <v>19</v>
      </c>
      <c r="H495" s="164"/>
    </row>
    <row r="496" spans="1:8" ht="30" customHeight="1" x14ac:dyDescent="0.25">
      <c r="A496" s="17" t="s">
        <v>7647</v>
      </c>
      <c r="B496" s="173"/>
      <c r="C496" s="17" t="s">
        <v>31</v>
      </c>
      <c r="D496" s="8">
        <v>46299</v>
      </c>
      <c r="E496" s="8">
        <v>46303</v>
      </c>
      <c r="F496" s="17" t="s">
        <v>253</v>
      </c>
      <c r="G496" s="16" t="s">
        <v>21</v>
      </c>
      <c r="H496" s="164"/>
    </row>
    <row r="497" spans="1:15848" ht="30" customHeight="1" x14ac:dyDescent="0.25">
      <c r="A497" s="17" t="s">
        <v>7648</v>
      </c>
      <c r="B497" s="174"/>
      <c r="C497" s="17" t="s">
        <v>12</v>
      </c>
      <c r="D497" s="8">
        <v>46369</v>
      </c>
      <c r="E497" s="8">
        <v>46373</v>
      </c>
      <c r="F497" s="17" t="s">
        <v>253</v>
      </c>
      <c r="G497" s="16" t="s">
        <v>21</v>
      </c>
      <c r="H497" s="177"/>
    </row>
    <row r="498" spans="1:15848" ht="30" customHeight="1" x14ac:dyDescent="0.25">
      <c r="A498" s="20"/>
      <c r="B498" s="21"/>
      <c r="C498" s="21"/>
      <c r="D498" s="21"/>
      <c r="E498" s="21"/>
      <c r="F498" s="21"/>
      <c r="G498" s="21"/>
      <c r="H498" s="66"/>
    </row>
    <row r="499" spans="1:15848" ht="30" customHeight="1" x14ac:dyDescent="0.25">
      <c r="A499" s="6" t="s">
        <v>7649</v>
      </c>
      <c r="B499" s="172" t="s">
        <v>7650</v>
      </c>
      <c r="C499" s="7" t="s">
        <v>12</v>
      </c>
      <c r="D499" s="8">
        <v>46110</v>
      </c>
      <c r="E499" s="8">
        <v>46114</v>
      </c>
      <c r="F499" s="17" t="s">
        <v>253</v>
      </c>
      <c r="G499" s="10" t="s">
        <v>14</v>
      </c>
      <c r="H499" s="178" t="s">
        <v>7651</v>
      </c>
      <c r="BM499" s="6"/>
      <c r="BN499" s="162"/>
      <c r="BO499" s="7"/>
      <c r="BP499" s="24"/>
      <c r="BQ499" s="24"/>
      <c r="BR499" s="7"/>
      <c r="BS499" s="13"/>
      <c r="BT499" s="164"/>
      <c r="BU499" s="6"/>
      <c r="BV499" s="162"/>
      <c r="BW499" s="7"/>
      <c r="BX499" s="24"/>
      <c r="BY499" s="24"/>
      <c r="BZ499" s="7"/>
      <c r="CA499" s="13"/>
      <c r="CB499" s="164"/>
      <c r="CC499" s="6"/>
      <c r="CD499" s="162"/>
      <c r="CE499" s="7"/>
      <c r="CF499" s="24"/>
      <c r="CG499" s="24"/>
      <c r="CH499" s="7"/>
      <c r="CI499" s="13"/>
      <c r="CJ499" s="164"/>
      <c r="CK499" s="6"/>
      <c r="CL499" s="162"/>
      <c r="CM499" s="7"/>
      <c r="CN499" s="24"/>
      <c r="CO499" s="24"/>
      <c r="CP499" s="7"/>
      <c r="CQ499" s="13"/>
      <c r="CR499" s="164"/>
      <c r="CS499" s="6"/>
      <c r="CT499" s="162"/>
      <c r="CU499" s="7"/>
      <c r="CV499" s="24"/>
      <c r="CW499" s="24"/>
      <c r="CX499" s="7"/>
      <c r="CY499" s="13"/>
      <c r="CZ499" s="164"/>
      <c r="DA499" s="6"/>
      <c r="DB499" s="162"/>
      <c r="DC499" s="7"/>
      <c r="DD499" s="24"/>
      <c r="DE499" s="24"/>
      <c r="DF499" s="7"/>
      <c r="DG499" s="13"/>
      <c r="DH499" s="164"/>
      <c r="DI499" s="6"/>
      <c r="DJ499" s="162"/>
      <c r="DK499" s="7"/>
      <c r="DL499" s="24"/>
      <c r="DM499" s="24"/>
      <c r="DN499" s="7"/>
      <c r="DO499" s="13"/>
      <c r="DP499" s="164"/>
      <c r="DQ499" s="6"/>
      <c r="DR499" s="162"/>
      <c r="DS499" s="7"/>
      <c r="DT499" s="24"/>
      <c r="DU499" s="24"/>
      <c r="DV499" s="7"/>
      <c r="DW499" s="13"/>
      <c r="DX499" s="164"/>
      <c r="DY499" s="6"/>
      <c r="DZ499" s="162"/>
      <c r="EA499" s="7"/>
      <c r="EB499" s="24"/>
      <c r="EC499" s="24"/>
      <c r="ED499" s="7"/>
      <c r="EE499" s="13"/>
      <c r="EF499" s="164"/>
      <c r="EG499" s="6"/>
      <c r="EH499" s="162"/>
      <c r="EI499" s="7"/>
      <c r="EJ499" s="24"/>
      <c r="EK499" s="24"/>
      <c r="EL499" s="7"/>
      <c r="EM499" s="13"/>
      <c r="EN499" s="164"/>
      <c r="EO499" s="6"/>
      <c r="EP499" s="162"/>
      <c r="EQ499" s="7"/>
      <c r="ER499" s="24"/>
      <c r="ES499" s="24"/>
      <c r="ET499" s="7"/>
      <c r="EU499" s="13"/>
      <c r="EV499" s="164"/>
      <c r="EW499" s="6"/>
      <c r="EX499" s="162"/>
      <c r="EY499" s="7"/>
      <c r="EZ499" s="24"/>
      <c r="FA499" s="24"/>
      <c r="FB499" s="7"/>
      <c r="FC499" s="13"/>
      <c r="FD499" s="164"/>
      <c r="FE499" s="6"/>
      <c r="FF499" s="162"/>
      <c r="FG499" s="7"/>
      <c r="FH499" s="24"/>
      <c r="FI499" s="24"/>
      <c r="FJ499" s="7"/>
      <c r="FK499" s="13"/>
      <c r="FL499" s="164"/>
      <c r="FM499" s="6"/>
      <c r="FN499" s="162"/>
      <c r="FO499" s="7"/>
      <c r="FP499" s="24"/>
      <c r="FQ499" s="24"/>
      <c r="FR499" s="7"/>
      <c r="FS499" s="13"/>
      <c r="FT499" s="164"/>
      <c r="FU499" s="6"/>
      <c r="FV499" s="162"/>
      <c r="FW499" s="7"/>
      <c r="FX499" s="24"/>
      <c r="FY499" s="24"/>
      <c r="FZ499" s="7"/>
      <c r="GA499" s="13"/>
      <c r="GB499" s="164"/>
      <c r="GC499" s="6"/>
      <c r="GD499" s="162"/>
      <c r="GE499" s="7"/>
      <c r="GF499" s="24"/>
      <c r="GG499" s="24"/>
      <c r="GH499" s="7"/>
      <c r="GI499" s="13"/>
      <c r="GJ499" s="164"/>
      <c r="GK499" s="6"/>
      <c r="GL499" s="162"/>
      <c r="GM499" s="7"/>
      <c r="GN499" s="24"/>
      <c r="GO499" s="24"/>
      <c r="GP499" s="7"/>
      <c r="GQ499" s="13"/>
      <c r="GR499" s="164"/>
      <c r="GS499" s="6"/>
      <c r="GT499" s="162"/>
      <c r="GU499" s="7"/>
      <c r="GV499" s="24"/>
      <c r="GW499" s="24"/>
      <c r="GX499" s="7"/>
      <c r="GY499" s="13"/>
      <c r="GZ499" s="164"/>
      <c r="HA499" s="6"/>
      <c r="HB499" s="162"/>
      <c r="HC499" s="7"/>
      <c r="HD499" s="24"/>
      <c r="HE499" s="24"/>
      <c r="HF499" s="7"/>
      <c r="HG499" s="13"/>
      <c r="HH499" s="164"/>
      <c r="HI499" s="6"/>
      <c r="HJ499" s="162"/>
      <c r="HK499" s="7"/>
      <c r="HL499" s="24"/>
      <c r="HM499" s="24"/>
      <c r="HN499" s="7"/>
      <c r="HO499" s="13"/>
      <c r="HP499" s="164"/>
      <c r="HQ499" s="6"/>
      <c r="HR499" s="162"/>
      <c r="HS499" s="7"/>
      <c r="HT499" s="24"/>
      <c r="HU499" s="24"/>
      <c r="HV499" s="7"/>
      <c r="HW499" s="13"/>
      <c r="HX499" s="164"/>
      <c r="HY499" s="6"/>
      <c r="HZ499" s="162"/>
      <c r="IA499" s="7"/>
      <c r="IB499" s="24"/>
      <c r="IC499" s="24"/>
      <c r="ID499" s="7"/>
      <c r="IE499" s="13"/>
      <c r="IF499" s="164"/>
      <c r="IG499" s="6"/>
      <c r="IH499" s="162"/>
      <c r="II499" s="7"/>
      <c r="IJ499" s="24"/>
      <c r="IK499" s="24"/>
      <c r="IL499" s="7"/>
      <c r="IM499" s="13"/>
      <c r="IN499" s="164"/>
      <c r="IO499" s="6"/>
      <c r="IP499" s="162"/>
      <c r="IQ499" s="7"/>
      <c r="IR499" s="24"/>
      <c r="IS499" s="24"/>
      <c r="IT499" s="7"/>
      <c r="IU499" s="13"/>
      <c r="IV499" s="164"/>
      <c r="IW499" s="6"/>
      <c r="IX499" s="162"/>
      <c r="IY499" s="7"/>
      <c r="IZ499" s="24"/>
      <c r="JA499" s="24"/>
      <c r="JB499" s="7"/>
      <c r="JC499" s="13"/>
      <c r="JD499" s="164"/>
      <c r="JE499" s="6"/>
      <c r="JF499" s="162"/>
      <c r="JG499" s="7"/>
      <c r="JH499" s="24"/>
      <c r="JI499" s="24"/>
      <c r="JJ499" s="7"/>
      <c r="JK499" s="13"/>
      <c r="JL499" s="164"/>
      <c r="JM499" s="6"/>
      <c r="JN499" s="162"/>
      <c r="JO499" s="7"/>
      <c r="JP499" s="24"/>
      <c r="JQ499" s="24"/>
      <c r="JR499" s="7"/>
      <c r="JS499" s="13"/>
      <c r="JT499" s="164"/>
      <c r="JU499" s="6"/>
      <c r="JV499" s="162"/>
      <c r="JW499" s="7"/>
      <c r="JX499" s="24"/>
      <c r="JY499" s="24"/>
      <c r="JZ499" s="7"/>
      <c r="KA499" s="13"/>
      <c r="KB499" s="164"/>
      <c r="KC499" s="6"/>
      <c r="KD499" s="162"/>
      <c r="KE499" s="7"/>
      <c r="KF499" s="24"/>
      <c r="KG499" s="24"/>
      <c r="KH499" s="7"/>
      <c r="KI499" s="13"/>
      <c r="KJ499" s="164"/>
      <c r="KK499" s="6"/>
      <c r="KL499" s="162"/>
      <c r="KM499" s="7"/>
      <c r="KN499" s="24"/>
      <c r="KO499" s="24"/>
      <c r="KP499" s="7"/>
      <c r="KQ499" s="13"/>
      <c r="KR499" s="164"/>
      <c r="KS499" s="6"/>
      <c r="KT499" s="162"/>
      <c r="KU499" s="7"/>
      <c r="KV499" s="24"/>
      <c r="KW499" s="24"/>
      <c r="KX499" s="7"/>
      <c r="KY499" s="13"/>
      <c r="KZ499" s="164"/>
      <c r="LA499" s="6"/>
      <c r="LB499" s="162"/>
      <c r="LC499" s="7"/>
      <c r="LD499" s="24"/>
      <c r="LE499" s="24"/>
      <c r="LF499" s="7"/>
      <c r="LG499" s="13"/>
      <c r="LH499" s="164"/>
      <c r="LI499" s="6"/>
      <c r="LJ499" s="162"/>
      <c r="LK499" s="7"/>
      <c r="LL499" s="24"/>
      <c r="LM499" s="24"/>
      <c r="LN499" s="7"/>
      <c r="LO499" s="13"/>
      <c r="LP499" s="164"/>
      <c r="LQ499" s="6"/>
      <c r="LR499" s="162"/>
      <c r="LS499" s="7"/>
      <c r="LT499" s="24"/>
      <c r="LU499" s="24"/>
      <c r="LV499" s="7"/>
      <c r="LW499" s="13"/>
      <c r="LX499" s="164"/>
      <c r="LY499" s="6"/>
      <c r="LZ499" s="162"/>
      <c r="MA499" s="7"/>
      <c r="MB499" s="24"/>
      <c r="MC499" s="24"/>
      <c r="MD499" s="7"/>
      <c r="ME499" s="13"/>
      <c r="MF499" s="164"/>
      <c r="MG499" s="6"/>
      <c r="MH499" s="162"/>
      <c r="MI499" s="7"/>
      <c r="MJ499" s="24"/>
      <c r="MK499" s="24"/>
      <c r="ML499" s="7"/>
      <c r="MM499" s="13"/>
      <c r="MN499" s="164"/>
      <c r="MO499" s="6"/>
      <c r="MP499" s="162"/>
      <c r="MQ499" s="7"/>
      <c r="MR499" s="24"/>
      <c r="MS499" s="24"/>
      <c r="MT499" s="7"/>
      <c r="MU499" s="13"/>
      <c r="MV499" s="164"/>
      <c r="MW499" s="6"/>
      <c r="MX499" s="162"/>
      <c r="MY499" s="7"/>
      <c r="MZ499" s="24"/>
      <c r="NA499" s="24"/>
      <c r="NB499" s="7"/>
      <c r="NC499" s="13"/>
      <c r="ND499" s="164"/>
      <c r="NE499" s="6"/>
      <c r="NF499" s="162"/>
      <c r="NG499" s="7"/>
      <c r="NH499" s="24"/>
      <c r="NI499" s="24"/>
      <c r="NJ499" s="7"/>
      <c r="NK499" s="13"/>
      <c r="NL499" s="164"/>
      <c r="NM499" s="6"/>
      <c r="NN499" s="162"/>
      <c r="NO499" s="7"/>
      <c r="NP499" s="24"/>
      <c r="NQ499" s="24"/>
      <c r="NR499" s="7"/>
      <c r="NS499" s="13"/>
      <c r="NT499" s="164"/>
      <c r="NU499" s="6"/>
      <c r="NV499" s="162"/>
      <c r="NW499" s="7"/>
      <c r="NX499" s="24"/>
      <c r="NY499" s="24"/>
      <c r="NZ499" s="7"/>
      <c r="OA499" s="13"/>
      <c r="OB499" s="164"/>
      <c r="OC499" s="6"/>
      <c r="OD499" s="162"/>
      <c r="OE499" s="7"/>
      <c r="OF499" s="24"/>
      <c r="OG499" s="24"/>
      <c r="OH499" s="7"/>
      <c r="OI499" s="13"/>
      <c r="OJ499" s="164"/>
      <c r="OK499" s="6"/>
      <c r="OL499" s="162"/>
      <c r="OM499" s="7"/>
      <c r="ON499" s="24"/>
      <c r="OO499" s="24"/>
      <c r="OP499" s="7"/>
      <c r="OQ499" s="13"/>
      <c r="OR499" s="164"/>
      <c r="OS499" s="6"/>
      <c r="OT499" s="162"/>
      <c r="OU499" s="7"/>
      <c r="OV499" s="24"/>
      <c r="OW499" s="24"/>
      <c r="OX499" s="7"/>
      <c r="OY499" s="13"/>
      <c r="OZ499" s="164"/>
      <c r="PA499" s="6"/>
      <c r="PB499" s="162"/>
      <c r="PC499" s="7"/>
      <c r="PD499" s="24"/>
      <c r="PE499" s="24"/>
      <c r="PF499" s="7"/>
      <c r="PG499" s="13"/>
      <c r="PH499" s="164"/>
      <c r="PI499" s="6"/>
      <c r="PJ499" s="162"/>
      <c r="PK499" s="7"/>
      <c r="PL499" s="24"/>
      <c r="PM499" s="24"/>
      <c r="PN499" s="7"/>
      <c r="PO499" s="13"/>
      <c r="PP499" s="164"/>
      <c r="PQ499" s="6"/>
      <c r="PR499" s="162"/>
      <c r="PS499" s="7"/>
      <c r="PT499" s="24"/>
      <c r="PU499" s="24"/>
      <c r="PV499" s="7"/>
      <c r="PW499" s="13"/>
      <c r="PX499" s="164"/>
      <c r="PY499" s="6"/>
      <c r="PZ499" s="162"/>
      <c r="QA499" s="7"/>
      <c r="QB499" s="24"/>
      <c r="QC499" s="24"/>
      <c r="QD499" s="7"/>
      <c r="QE499" s="13"/>
      <c r="QF499" s="164"/>
      <c r="QG499" s="6"/>
      <c r="QH499" s="162"/>
      <c r="QI499" s="7"/>
      <c r="QJ499" s="24"/>
      <c r="QK499" s="24"/>
      <c r="QL499" s="7"/>
      <c r="QM499" s="13"/>
      <c r="QN499" s="164"/>
      <c r="QO499" s="6"/>
      <c r="QP499" s="162"/>
      <c r="QQ499" s="7"/>
      <c r="QR499" s="24"/>
      <c r="QS499" s="24"/>
      <c r="QT499" s="7"/>
      <c r="QU499" s="13"/>
      <c r="QV499" s="164"/>
      <c r="QW499" s="6"/>
      <c r="QX499" s="162"/>
      <c r="QY499" s="7"/>
      <c r="QZ499" s="24"/>
      <c r="RA499" s="24"/>
      <c r="RB499" s="7"/>
      <c r="RC499" s="13"/>
      <c r="RD499" s="164"/>
      <c r="RE499" s="6"/>
      <c r="RF499" s="162"/>
      <c r="RG499" s="7"/>
      <c r="RH499" s="24"/>
      <c r="RI499" s="24"/>
      <c r="RJ499" s="7"/>
      <c r="RK499" s="13"/>
      <c r="RL499" s="164"/>
      <c r="RM499" s="6"/>
      <c r="RN499" s="162"/>
      <c r="RO499" s="7"/>
      <c r="RP499" s="24"/>
      <c r="RQ499" s="24"/>
      <c r="RR499" s="7"/>
      <c r="RS499" s="13"/>
      <c r="RT499" s="164"/>
      <c r="RU499" s="6"/>
      <c r="RV499" s="162"/>
      <c r="RW499" s="7"/>
      <c r="RX499" s="24"/>
      <c r="RY499" s="24"/>
      <c r="RZ499" s="7"/>
      <c r="SA499" s="13"/>
      <c r="SB499" s="164"/>
      <c r="SC499" s="6"/>
      <c r="SD499" s="162"/>
      <c r="SE499" s="7"/>
      <c r="SF499" s="24"/>
      <c r="SG499" s="24"/>
      <c r="SH499" s="7"/>
      <c r="SI499" s="13"/>
      <c r="SJ499" s="164"/>
      <c r="SK499" s="6"/>
      <c r="SL499" s="162"/>
      <c r="SM499" s="7"/>
      <c r="SN499" s="24"/>
      <c r="SO499" s="24"/>
      <c r="SP499" s="7"/>
      <c r="SQ499" s="13"/>
      <c r="SR499" s="164"/>
      <c r="SS499" s="6"/>
      <c r="ST499" s="162"/>
      <c r="SU499" s="7"/>
      <c r="SV499" s="24"/>
      <c r="SW499" s="24"/>
      <c r="SX499" s="7"/>
      <c r="SY499" s="13"/>
      <c r="SZ499" s="164"/>
      <c r="TA499" s="6"/>
      <c r="TB499" s="162"/>
      <c r="TC499" s="7"/>
      <c r="TD499" s="24"/>
      <c r="TE499" s="24"/>
      <c r="TF499" s="7"/>
      <c r="TG499" s="13"/>
      <c r="TH499" s="164"/>
      <c r="TI499" s="6"/>
      <c r="TJ499" s="162"/>
      <c r="TK499" s="7"/>
      <c r="TL499" s="24"/>
      <c r="TM499" s="24"/>
      <c r="TN499" s="7"/>
      <c r="TO499" s="13"/>
      <c r="TP499" s="164"/>
      <c r="TQ499" s="6"/>
      <c r="TR499" s="162"/>
      <c r="TS499" s="7"/>
      <c r="TT499" s="24"/>
      <c r="TU499" s="24"/>
      <c r="TV499" s="7"/>
      <c r="TW499" s="13"/>
      <c r="TX499" s="164"/>
      <c r="TY499" s="6"/>
      <c r="TZ499" s="162"/>
      <c r="UA499" s="7"/>
      <c r="UB499" s="24"/>
      <c r="UC499" s="24"/>
      <c r="UD499" s="7"/>
      <c r="UE499" s="13"/>
      <c r="UF499" s="164"/>
      <c r="UG499" s="6"/>
      <c r="UH499" s="162"/>
      <c r="UI499" s="7"/>
      <c r="UJ499" s="24"/>
      <c r="UK499" s="24"/>
      <c r="UL499" s="7"/>
      <c r="UM499" s="13"/>
      <c r="UN499" s="164"/>
      <c r="UO499" s="6"/>
      <c r="UP499" s="162"/>
      <c r="UQ499" s="7"/>
      <c r="UR499" s="24"/>
      <c r="US499" s="24"/>
      <c r="UT499" s="7"/>
      <c r="UU499" s="13"/>
      <c r="UV499" s="164"/>
      <c r="UW499" s="6"/>
      <c r="UX499" s="162"/>
      <c r="UY499" s="7"/>
      <c r="UZ499" s="24"/>
      <c r="VA499" s="24"/>
      <c r="VB499" s="7"/>
      <c r="VC499" s="13"/>
      <c r="VD499" s="164"/>
      <c r="VE499" s="6"/>
      <c r="VF499" s="162"/>
      <c r="VG499" s="7"/>
      <c r="VH499" s="24"/>
      <c r="VI499" s="24"/>
      <c r="VJ499" s="7"/>
      <c r="VK499" s="13"/>
      <c r="VL499" s="164"/>
      <c r="VM499" s="6"/>
      <c r="VN499" s="162"/>
      <c r="VO499" s="7"/>
      <c r="VP499" s="24"/>
      <c r="VQ499" s="24"/>
      <c r="VR499" s="7"/>
      <c r="VS499" s="13"/>
      <c r="VT499" s="164"/>
      <c r="VU499" s="6"/>
      <c r="VV499" s="162"/>
      <c r="VW499" s="7"/>
      <c r="VX499" s="24"/>
      <c r="VY499" s="24"/>
      <c r="VZ499" s="7"/>
      <c r="WA499" s="13"/>
      <c r="WB499" s="164"/>
      <c r="WC499" s="6"/>
      <c r="WD499" s="162"/>
      <c r="WE499" s="7"/>
      <c r="WF499" s="24"/>
      <c r="WG499" s="24"/>
      <c r="WH499" s="7"/>
      <c r="WI499" s="13"/>
      <c r="WJ499" s="164"/>
      <c r="WK499" s="6"/>
      <c r="WL499" s="162"/>
      <c r="WM499" s="7"/>
      <c r="WN499" s="24"/>
      <c r="WO499" s="24"/>
      <c r="WP499" s="7"/>
      <c r="WQ499" s="13"/>
      <c r="WR499" s="164"/>
      <c r="WS499" s="6"/>
      <c r="WT499" s="162"/>
      <c r="WU499" s="7"/>
      <c r="WV499" s="24"/>
      <c r="WW499" s="24"/>
      <c r="WX499" s="7"/>
      <c r="WY499" s="13"/>
      <c r="WZ499" s="164"/>
      <c r="XA499" s="6"/>
      <c r="XB499" s="162"/>
      <c r="XC499" s="7"/>
      <c r="XD499" s="24"/>
      <c r="XE499" s="24"/>
      <c r="XF499" s="7"/>
      <c r="XG499" s="13"/>
      <c r="XH499" s="164"/>
      <c r="XI499" s="6"/>
      <c r="XJ499" s="162"/>
      <c r="XK499" s="7"/>
      <c r="XL499" s="24"/>
      <c r="XM499" s="24"/>
      <c r="XN499" s="7"/>
      <c r="XO499" s="13"/>
      <c r="XP499" s="164"/>
      <c r="XQ499" s="6"/>
      <c r="XR499" s="162"/>
      <c r="XS499" s="7"/>
      <c r="XT499" s="24"/>
      <c r="XU499" s="24"/>
      <c r="XV499" s="7"/>
      <c r="XW499" s="13"/>
      <c r="XX499" s="164"/>
      <c r="XY499" s="6"/>
      <c r="XZ499" s="162"/>
      <c r="YA499" s="7"/>
      <c r="YB499" s="24"/>
      <c r="YC499" s="24"/>
      <c r="YD499" s="7"/>
      <c r="YE499" s="13"/>
      <c r="YF499" s="164"/>
      <c r="YG499" s="6"/>
      <c r="YH499" s="162"/>
      <c r="YI499" s="7"/>
      <c r="YJ499" s="24"/>
      <c r="YK499" s="24"/>
      <c r="YL499" s="7"/>
      <c r="YM499" s="13"/>
      <c r="YN499" s="164"/>
      <c r="YO499" s="6"/>
      <c r="YP499" s="162"/>
      <c r="YQ499" s="7"/>
      <c r="YR499" s="24"/>
      <c r="YS499" s="24"/>
      <c r="YT499" s="7"/>
      <c r="YU499" s="13"/>
      <c r="YV499" s="164"/>
      <c r="YW499" s="6"/>
      <c r="YX499" s="162"/>
      <c r="YY499" s="7"/>
      <c r="YZ499" s="24"/>
      <c r="ZA499" s="24"/>
      <c r="ZB499" s="7"/>
      <c r="ZC499" s="13"/>
      <c r="ZD499" s="164"/>
      <c r="ZE499" s="6"/>
      <c r="ZF499" s="162"/>
      <c r="ZG499" s="7"/>
      <c r="ZH499" s="24"/>
      <c r="ZI499" s="24"/>
      <c r="ZJ499" s="7"/>
      <c r="ZK499" s="13"/>
      <c r="ZL499" s="164"/>
      <c r="ZM499" s="6"/>
      <c r="ZN499" s="162"/>
      <c r="ZO499" s="7"/>
      <c r="ZP499" s="24"/>
      <c r="ZQ499" s="24"/>
      <c r="ZR499" s="7"/>
      <c r="ZS499" s="13"/>
      <c r="ZT499" s="164"/>
      <c r="ZU499" s="6"/>
      <c r="ZV499" s="162"/>
      <c r="ZW499" s="7"/>
      <c r="ZX499" s="24"/>
      <c r="ZY499" s="24"/>
      <c r="ZZ499" s="7"/>
      <c r="AAA499" s="13"/>
      <c r="AAB499" s="164"/>
      <c r="AAC499" s="6"/>
      <c r="AAD499" s="162"/>
      <c r="AAE499" s="7"/>
      <c r="AAF499" s="24"/>
      <c r="AAG499" s="24"/>
      <c r="AAH499" s="7"/>
      <c r="AAI499" s="13"/>
      <c r="AAJ499" s="164"/>
      <c r="AAK499" s="6"/>
      <c r="AAL499" s="162"/>
      <c r="AAM499" s="7"/>
      <c r="AAN499" s="24"/>
      <c r="AAO499" s="24"/>
      <c r="AAP499" s="7"/>
      <c r="AAQ499" s="13"/>
      <c r="AAR499" s="164"/>
      <c r="AAS499" s="6"/>
      <c r="AAT499" s="162"/>
      <c r="AAU499" s="7"/>
      <c r="AAV499" s="24"/>
      <c r="AAW499" s="24"/>
      <c r="AAX499" s="7"/>
      <c r="AAY499" s="13"/>
      <c r="AAZ499" s="164"/>
      <c r="ABA499" s="6"/>
      <c r="ABB499" s="162"/>
      <c r="ABC499" s="7"/>
      <c r="ABD499" s="24"/>
      <c r="ABE499" s="24"/>
      <c r="ABF499" s="7"/>
      <c r="ABG499" s="13"/>
      <c r="ABH499" s="164"/>
      <c r="ABI499" s="6"/>
      <c r="ABJ499" s="162"/>
      <c r="ABK499" s="7"/>
      <c r="ABL499" s="24"/>
      <c r="ABM499" s="24"/>
      <c r="ABN499" s="7"/>
      <c r="ABO499" s="13"/>
      <c r="ABP499" s="164"/>
      <c r="ABQ499" s="6"/>
      <c r="ABR499" s="162"/>
      <c r="ABS499" s="7"/>
      <c r="ABT499" s="24"/>
      <c r="ABU499" s="24"/>
      <c r="ABV499" s="7"/>
      <c r="ABW499" s="13"/>
      <c r="ABX499" s="164"/>
      <c r="ABY499" s="6"/>
      <c r="ABZ499" s="162"/>
      <c r="ACA499" s="7"/>
      <c r="ACB499" s="24"/>
      <c r="ACC499" s="24"/>
      <c r="ACD499" s="7"/>
      <c r="ACE499" s="13"/>
      <c r="ACF499" s="164"/>
      <c r="ACG499" s="6"/>
      <c r="ACH499" s="162"/>
      <c r="ACI499" s="7"/>
      <c r="ACJ499" s="24"/>
      <c r="ACK499" s="24"/>
      <c r="ACL499" s="7"/>
      <c r="ACM499" s="13"/>
      <c r="ACN499" s="164"/>
      <c r="ACO499" s="6"/>
      <c r="ACP499" s="162"/>
      <c r="ACQ499" s="7"/>
      <c r="ACR499" s="24"/>
      <c r="ACS499" s="24"/>
      <c r="ACT499" s="7"/>
      <c r="ACU499" s="13"/>
      <c r="ACV499" s="164"/>
      <c r="ACW499" s="6"/>
      <c r="ACX499" s="162"/>
      <c r="ACY499" s="7"/>
      <c r="ACZ499" s="24"/>
      <c r="ADA499" s="24"/>
      <c r="ADB499" s="7"/>
      <c r="ADC499" s="13"/>
      <c r="ADD499" s="164"/>
      <c r="ADE499" s="6"/>
      <c r="ADF499" s="162"/>
      <c r="ADG499" s="7"/>
      <c r="ADH499" s="24"/>
      <c r="ADI499" s="24"/>
      <c r="ADJ499" s="7"/>
      <c r="ADK499" s="13"/>
      <c r="ADL499" s="164"/>
      <c r="ADM499" s="6"/>
      <c r="ADN499" s="162"/>
      <c r="ADO499" s="7"/>
      <c r="ADP499" s="24"/>
      <c r="ADQ499" s="24"/>
      <c r="ADR499" s="7"/>
      <c r="ADS499" s="13"/>
      <c r="ADT499" s="164"/>
      <c r="ADU499" s="6"/>
      <c r="ADV499" s="162"/>
      <c r="ADW499" s="7"/>
      <c r="ADX499" s="24"/>
      <c r="ADY499" s="24"/>
      <c r="ADZ499" s="7"/>
      <c r="AEA499" s="13"/>
      <c r="AEB499" s="164"/>
      <c r="AEC499" s="6"/>
      <c r="AED499" s="162"/>
      <c r="AEE499" s="7"/>
      <c r="AEF499" s="24"/>
      <c r="AEG499" s="24"/>
      <c r="AEH499" s="7"/>
      <c r="AEI499" s="13"/>
      <c r="AEJ499" s="164"/>
      <c r="AEK499" s="6"/>
      <c r="AEL499" s="162"/>
      <c r="AEM499" s="7"/>
      <c r="AEN499" s="24"/>
      <c r="AEO499" s="24"/>
      <c r="AEP499" s="7"/>
      <c r="AEQ499" s="13"/>
      <c r="AER499" s="164"/>
      <c r="AES499" s="6"/>
      <c r="AET499" s="162"/>
      <c r="AEU499" s="7"/>
      <c r="AEV499" s="24"/>
      <c r="AEW499" s="24"/>
      <c r="AEX499" s="7"/>
      <c r="AEY499" s="13"/>
      <c r="AEZ499" s="164"/>
      <c r="AFA499" s="6"/>
      <c r="AFB499" s="162"/>
      <c r="AFC499" s="7"/>
      <c r="AFD499" s="24"/>
      <c r="AFE499" s="24"/>
      <c r="AFF499" s="7"/>
      <c r="AFG499" s="13"/>
      <c r="AFH499" s="164"/>
      <c r="AFI499" s="6"/>
      <c r="AFJ499" s="162"/>
      <c r="AFK499" s="7"/>
      <c r="AFL499" s="24"/>
      <c r="AFM499" s="24"/>
      <c r="AFN499" s="7"/>
      <c r="AFO499" s="13"/>
      <c r="AFP499" s="164"/>
      <c r="AFQ499" s="6"/>
      <c r="AFR499" s="162"/>
      <c r="AFS499" s="7"/>
      <c r="AFT499" s="24"/>
      <c r="AFU499" s="24"/>
      <c r="AFV499" s="7"/>
      <c r="AFW499" s="13"/>
      <c r="AFX499" s="164"/>
      <c r="AFY499" s="6"/>
      <c r="AFZ499" s="162"/>
      <c r="AGA499" s="7"/>
      <c r="AGB499" s="24"/>
      <c r="AGC499" s="24"/>
      <c r="AGD499" s="7"/>
      <c r="AGE499" s="13"/>
      <c r="AGF499" s="164"/>
      <c r="AGG499" s="6"/>
      <c r="AGH499" s="162"/>
      <c r="AGI499" s="7"/>
      <c r="AGJ499" s="24"/>
      <c r="AGK499" s="24"/>
      <c r="AGL499" s="7"/>
      <c r="AGM499" s="13"/>
      <c r="AGN499" s="164"/>
      <c r="AGO499" s="6"/>
      <c r="AGP499" s="162"/>
      <c r="AGQ499" s="7"/>
      <c r="AGR499" s="24"/>
      <c r="AGS499" s="24"/>
      <c r="AGT499" s="7"/>
      <c r="AGU499" s="13"/>
      <c r="AGV499" s="164"/>
      <c r="AGW499" s="6"/>
      <c r="AGX499" s="162"/>
      <c r="AGY499" s="7"/>
      <c r="AGZ499" s="24"/>
      <c r="AHA499" s="24"/>
      <c r="AHB499" s="7"/>
      <c r="AHC499" s="13"/>
      <c r="AHD499" s="164"/>
      <c r="AHE499" s="6"/>
      <c r="AHF499" s="162"/>
      <c r="AHG499" s="7"/>
      <c r="AHH499" s="24"/>
      <c r="AHI499" s="24"/>
      <c r="AHJ499" s="7"/>
      <c r="AHK499" s="13"/>
      <c r="AHL499" s="164"/>
      <c r="AHM499" s="6"/>
      <c r="AHN499" s="162"/>
      <c r="AHO499" s="7"/>
      <c r="AHP499" s="24"/>
      <c r="AHQ499" s="24"/>
      <c r="AHR499" s="7"/>
      <c r="AHS499" s="13"/>
      <c r="AHT499" s="164"/>
      <c r="AHU499" s="6"/>
      <c r="AHV499" s="162"/>
      <c r="AHW499" s="7"/>
      <c r="AHX499" s="24"/>
      <c r="AHY499" s="24"/>
      <c r="AHZ499" s="7"/>
      <c r="AIA499" s="13"/>
      <c r="AIB499" s="164"/>
      <c r="AIC499" s="6"/>
      <c r="AID499" s="162"/>
      <c r="AIE499" s="7"/>
      <c r="AIF499" s="24"/>
      <c r="AIG499" s="24"/>
      <c r="AIH499" s="7"/>
      <c r="AII499" s="13"/>
      <c r="AIJ499" s="164"/>
      <c r="AIK499" s="6"/>
      <c r="AIL499" s="162"/>
      <c r="AIM499" s="7"/>
      <c r="AIN499" s="24"/>
      <c r="AIO499" s="24"/>
      <c r="AIP499" s="7"/>
      <c r="AIQ499" s="13"/>
      <c r="AIR499" s="164"/>
      <c r="AIS499" s="6"/>
      <c r="AIT499" s="162"/>
      <c r="AIU499" s="7"/>
      <c r="AIV499" s="24"/>
      <c r="AIW499" s="24"/>
      <c r="AIX499" s="7"/>
      <c r="AIY499" s="13"/>
      <c r="AIZ499" s="164"/>
      <c r="AJA499" s="6"/>
      <c r="AJB499" s="162"/>
      <c r="AJC499" s="7"/>
      <c r="AJD499" s="24"/>
      <c r="AJE499" s="24"/>
      <c r="AJF499" s="7"/>
      <c r="AJG499" s="13"/>
      <c r="AJH499" s="164"/>
      <c r="AJI499" s="6"/>
      <c r="AJJ499" s="162"/>
      <c r="AJK499" s="7"/>
      <c r="AJL499" s="24"/>
      <c r="AJM499" s="24"/>
      <c r="AJN499" s="7"/>
      <c r="AJO499" s="13"/>
      <c r="AJP499" s="164"/>
      <c r="AJQ499" s="6"/>
      <c r="AJR499" s="162"/>
      <c r="AJS499" s="7"/>
      <c r="AJT499" s="24"/>
      <c r="AJU499" s="24"/>
      <c r="AJV499" s="7"/>
      <c r="AJW499" s="13"/>
      <c r="AJX499" s="164"/>
      <c r="AJY499" s="6"/>
      <c r="AJZ499" s="162"/>
      <c r="AKA499" s="7"/>
      <c r="AKB499" s="24"/>
      <c r="AKC499" s="24"/>
      <c r="AKD499" s="7"/>
      <c r="AKE499" s="13"/>
      <c r="AKF499" s="164"/>
      <c r="AKG499" s="6"/>
      <c r="AKH499" s="162"/>
      <c r="AKI499" s="7"/>
      <c r="AKJ499" s="24"/>
      <c r="AKK499" s="24"/>
      <c r="AKL499" s="7"/>
      <c r="AKM499" s="13"/>
      <c r="AKN499" s="164"/>
      <c r="AKO499" s="6"/>
      <c r="AKP499" s="162"/>
      <c r="AKQ499" s="7"/>
      <c r="AKR499" s="24"/>
      <c r="AKS499" s="24"/>
      <c r="AKT499" s="7"/>
      <c r="AKU499" s="13"/>
      <c r="AKV499" s="164"/>
      <c r="AKW499" s="6"/>
      <c r="AKX499" s="162"/>
      <c r="AKY499" s="7"/>
      <c r="AKZ499" s="24"/>
      <c r="ALA499" s="24"/>
      <c r="ALB499" s="7"/>
      <c r="ALC499" s="13"/>
      <c r="ALD499" s="164"/>
      <c r="ALE499" s="6"/>
      <c r="ALF499" s="162"/>
      <c r="ALG499" s="7"/>
      <c r="ALH499" s="24"/>
      <c r="ALI499" s="24"/>
      <c r="ALJ499" s="7"/>
      <c r="ALK499" s="13"/>
      <c r="ALL499" s="164"/>
      <c r="ALM499" s="6"/>
      <c r="ALN499" s="162"/>
      <c r="ALO499" s="7"/>
      <c r="ALP499" s="24"/>
      <c r="ALQ499" s="24"/>
      <c r="ALR499" s="7"/>
      <c r="ALS499" s="13"/>
      <c r="ALT499" s="164"/>
      <c r="ALU499" s="6"/>
      <c r="ALV499" s="162"/>
      <c r="ALW499" s="7"/>
      <c r="ALX499" s="24"/>
      <c r="ALY499" s="24"/>
      <c r="ALZ499" s="7"/>
      <c r="AMA499" s="13"/>
      <c r="AMB499" s="164"/>
      <c r="AMC499" s="6"/>
      <c r="AMD499" s="162"/>
      <c r="AME499" s="7"/>
      <c r="AMF499" s="24"/>
      <c r="AMG499" s="24"/>
      <c r="AMH499" s="7"/>
      <c r="AMI499" s="13"/>
      <c r="AMJ499" s="164"/>
      <c r="AMK499" s="6"/>
      <c r="AML499" s="162"/>
      <c r="AMM499" s="7"/>
      <c r="AMN499" s="24"/>
      <c r="AMO499" s="24"/>
      <c r="AMP499" s="7"/>
      <c r="AMQ499" s="13"/>
      <c r="AMR499" s="164"/>
      <c r="AMS499" s="6"/>
      <c r="AMT499" s="162"/>
      <c r="AMU499" s="7"/>
      <c r="AMV499" s="24"/>
      <c r="AMW499" s="24"/>
      <c r="AMX499" s="7"/>
      <c r="AMY499" s="13"/>
      <c r="AMZ499" s="164"/>
      <c r="ANA499" s="6"/>
      <c r="ANB499" s="162"/>
      <c r="ANC499" s="7"/>
      <c r="AND499" s="24"/>
      <c r="ANE499" s="24"/>
      <c r="ANF499" s="7"/>
      <c r="ANG499" s="13"/>
      <c r="ANH499" s="164"/>
      <c r="ANI499" s="6"/>
      <c r="ANJ499" s="162"/>
      <c r="ANK499" s="7"/>
      <c r="ANL499" s="24"/>
      <c r="ANM499" s="24"/>
      <c r="ANN499" s="7"/>
      <c r="ANO499" s="13"/>
      <c r="ANP499" s="164"/>
      <c r="ANQ499" s="6"/>
      <c r="ANR499" s="162"/>
      <c r="ANS499" s="7"/>
      <c r="ANT499" s="24"/>
      <c r="ANU499" s="24"/>
      <c r="ANV499" s="7"/>
      <c r="ANW499" s="13"/>
      <c r="ANX499" s="164"/>
      <c r="ANY499" s="6"/>
      <c r="ANZ499" s="162"/>
      <c r="AOA499" s="7"/>
      <c r="AOB499" s="24"/>
      <c r="AOC499" s="24"/>
      <c r="AOD499" s="7"/>
      <c r="AOE499" s="13"/>
      <c r="AOF499" s="164"/>
      <c r="AOG499" s="6"/>
      <c r="AOH499" s="162"/>
      <c r="AOI499" s="7"/>
      <c r="AOJ499" s="24"/>
      <c r="AOK499" s="24"/>
      <c r="AOL499" s="7"/>
      <c r="AOM499" s="13"/>
      <c r="AON499" s="164"/>
      <c r="AOO499" s="6"/>
      <c r="AOP499" s="162"/>
      <c r="AOQ499" s="7"/>
      <c r="AOR499" s="24"/>
      <c r="AOS499" s="24"/>
      <c r="AOT499" s="7"/>
      <c r="AOU499" s="13"/>
      <c r="AOV499" s="164"/>
      <c r="AOW499" s="6"/>
      <c r="AOX499" s="162"/>
      <c r="AOY499" s="7"/>
      <c r="AOZ499" s="24"/>
      <c r="APA499" s="24"/>
      <c r="APB499" s="7"/>
      <c r="APC499" s="13"/>
      <c r="APD499" s="164"/>
      <c r="APE499" s="6"/>
      <c r="APF499" s="162"/>
      <c r="APG499" s="7"/>
      <c r="APH499" s="24"/>
      <c r="API499" s="24"/>
      <c r="APJ499" s="7"/>
      <c r="APK499" s="13"/>
      <c r="APL499" s="164"/>
      <c r="APM499" s="6"/>
      <c r="APN499" s="162"/>
      <c r="APO499" s="7"/>
      <c r="APP499" s="24"/>
      <c r="APQ499" s="24"/>
      <c r="APR499" s="7"/>
      <c r="APS499" s="13"/>
      <c r="APT499" s="164"/>
      <c r="APU499" s="6"/>
      <c r="APV499" s="162"/>
      <c r="APW499" s="7"/>
      <c r="APX499" s="24"/>
      <c r="APY499" s="24"/>
      <c r="APZ499" s="7"/>
      <c r="AQA499" s="13"/>
      <c r="AQB499" s="164"/>
      <c r="AQC499" s="6"/>
      <c r="AQD499" s="162"/>
      <c r="AQE499" s="7"/>
      <c r="AQF499" s="24"/>
      <c r="AQG499" s="24"/>
      <c r="AQH499" s="7"/>
      <c r="AQI499" s="13"/>
      <c r="AQJ499" s="164"/>
      <c r="AQK499" s="6"/>
      <c r="AQL499" s="162"/>
      <c r="AQM499" s="7"/>
      <c r="AQN499" s="24"/>
      <c r="AQO499" s="24"/>
      <c r="AQP499" s="7"/>
      <c r="AQQ499" s="13"/>
      <c r="AQR499" s="164"/>
      <c r="AQS499" s="6"/>
      <c r="AQT499" s="162"/>
      <c r="AQU499" s="7"/>
      <c r="AQV499" s="24"/>
      <c r="AQW499" s="24"/>
      <c r="AQX499" s="7"/>
      <c r="AQY499" s="13"/>
      <c r="AQZ499" s="164"/>
      <c r="ARA499" s="6"/>
      <c r="ARB499" s="162"/>
      <c r="ARC499" s="7"/>
      <c r="ARD499" s="24"/>
      <c r="ARE499" s="24"/>
      <c r="ARF499" s="7"/>
      <c r="ARG499" s="13"/>
      <c r="ARH499" s="164"/>
      <c r="ARI499" s="6"/>
      <c r="ARJ499" s="162"/>
      <c r="ARK499" s="7"/>
      <c r="ARL499" s="24"/>
      <c r="ARM499" s="24"/>
      <c r="ARN499" s="7"/>
      <c r="ARO499" s="13"/>
      <c r="ARP499" s="164"/>
      <c r="ARQ499" s="6"/>
      <c r="ARR499" s="162"/>
      <c r="ARS499" s="7"/>
      <c r="ART499" s="24"/>
      <c r="ARU499" s="24"/>
      <c r="ARV499" s="7"/>
      <c r="ARW499" s="13"/>
      <c r="ARX499" s="164"/>
      <c r="ARY499" s="6"/>
      <c r="ARZ499" s="162"/>
      <c r="ASA499" s="7"/>
      <c r="ASB499" s="24"/>
      <c r="ASC499" s="24"/>
      <c r="ASD499" s="7"/>
      <c r="ASE499" s="13"/>
      <c r="ASF499" s="164"/>
      <c r="ASG499" s="6"/>
      <c r="ASH499" s="162"/>
      <c r="ASI499" s="7"/>
      <c r="ASJ499" s="24"/>
      <c r="ASK499" s="24"/>
      <c r="ASL499" s="7"/>
      <c r="ASM499" s="13"/>
      <c r="ASN499" s="164"/>
      <c r="ASO499" s="6"/>
      <c r="ASP499" s="162"/>
      <c r="ASQ499" s="7"/>
      <c r="ASR499" s="24"/>
      <c r="ASS499" s="24"/>
      <c r="AST499" s="7"/>
      <c r="ASU499" s="13"/>
      <c r="ASV499" s="164"/>
      <c r="ASW499" s="6"/>
      <c r="ASX499" s="162"/>
      <c r="ASY499" s="7"/>
      <c r="ASZ499" s="24"/>
      <c r="ATA499" s="24"/>
      <c r="ATB499" s="7"/>
      <c r="ATC499" s="13"/>
      <c r="ATD499" s="164"/>
      <c r="ATE499" s="6"/>
      <c r="ATF499" s="162"/>
      <c r="ATG499" s="7"/>
      <c r="ATH499" s="24"/>
      <c r="ATI499" s="24"/>
      <c r="ATJ499" s="7"/>
      <c r="ATK499" s="13"/>
      <c r="ATL499" s="164"/>
      <c r="ATM499" s="6"/>
      <c r="ATN499" s="162"/>
      <c r="ATO499" s="7"/>
      <c r="ATP499" s="24"/>
      <c r="ATQ499" s="24"/>
      <c r="ATR499" s="7"/>
      <c r="ATS499" s="13"/>
      <c r="ATT499" s="164"/>
      <c r="ATU499" s="6"/>
      <c r="ATV499" s="162"/>
      <c r="ATW499" s="7"/>
      <c r="ATX499" s="24"/>
      <c r="ATY499" s="24"/>
      <c r="ATZ499" s="7"/>
      <c r="AUA499" s="13"/>
      <c r="AUB499" s="164"/>
      <c r="AUC499" s="6"/>
      <c r="AUD499" s="162"/>
      <c r="AUE499" s="7"/>
      <c r="AUF499" s="24"/>
      <c r="AUG499" s="24"/>
      <c r="AUH499" s="7"/>
      <c r="AUI499" s="13"/>
      <c r="AUJ499" s="164"/>
      <c r="AUK499" s="6"/>
      <c r="AUL499" s="162"/>
      <c r="AUM499" s="7"/>
      <c r="AUN499" s="24"/>
      <c r="AUO499" s="24"/>
      <c r="AUP499" s="7"/>
      <c r="AUQ499" s="13"/>
      <c r="AUR499" s="164"/>
      <c r="AUS499" s="6"/>
      <c r="AUT499" s="162"/>
      <c r="AUU499" s="7"/>
      <c r="AUV499" s="24"/>
      <c r="AUW499" s="24"/>
      <c r="AUX499" s="7"/>
      <c r="AUY499" s="13"/>
      <c r="AUZ499" s="164"/>
      <c r="AVA499" s="6"/>
      <c r="AVB499" s="162"/>
      <c r="AVC499" s="7"/>
      <c r="AVD499" s="24"/>
      <c r="AVE499" s="24"/>
      <c r="AVF499" s="7"/>
      <c r="AVG499" s="13"/>
      <c r="AVH499" s="164"/>
      <c r="AVI499" s="6"/>
      <c r="AVJ499" s="162"/>
      <c r="AVK499" s="7"/>
      <c r="AVL499" s="24"/>
      <c r="AVM499" s="24"/>
      <c r="AVN499" s="7"/>
      <c r="AVO499" s="13"/>
      <c r="AVP499" s="164"/>
      <c r="AVQ499" s="6"/>
      <c r="AVR499" s="162"/>
      <c r="AVS499" s="7"/>
      <c r="AVT499" s="24"/>
      <c r="AVU499" s="24"/>
      <c r="AVV499" s="7"/>
      <c r="AVW499" s="13"/>
      <c r="AVX499" s="164"/>
      <c r="AVY499" s="6"/>
      <c r="AVZ499" s="162"/>
      <c r="AWA499" s="7"/>
      <c r="AWB499" s="24"/>
      <c r="AWC499" s="24"/>
      <c r="AWD499" s="7"/>
      <c r="AWE499" s="13"/>
      <c r="AWF499" s="164"/>
      <c r="AWG499" s="6"/>
      <c r="AWH499" s="162"/>
      <c r="AWI499" s="7"/>
      <c r="AWJ499" s="24"/>
      <c r="AWK499" s="24"/>
      <c r="AWL499" s="7"/>
      <c r="AWM499" s="13"/>
      <c r="AWN499" s="164"/>
      <c r="AWO499" s="6"/>
      <c r="AWP499" s="162"/>
      <c r="AWQ499" s="7"/>
      <c r="AWR499" s="24"/>
      <c r="AWS499" s="24"/>
      <c r="AWT499" s="7"/>
      <c r="AWU499" s="13"/>
      <c r="AWV499" s="164"/>
      <c r="AWW499" s="6"/>
      <c r="AWX499" s="162"/>
      <c r="AWY499" s="7"/>
      <c r="AWZ499" s="24"/>
      <c r="AXA499" s="24"/>
      <c r="AXB499" s="7"/>
      <c r="AXC499" s="13"/>
      <c r="AXD499" s="164"/>
      <c r="AXE499" s="6"/>
      <c r="AXF499" s="162"/>
      <c r="AXG499" s="7"/>
      <c r="AXH499" s="24"/>
      <c r="AXI499" s="24"/>
      <c r="AXJ499" s="7"/>
      <c r="AXK499" s="13"/>
      <c r="AXL499" s="164"/>
      <c r="AXM499" s="6"/>
      <c r="AXN499" s="162"/>
      <c r="AXO499" s="7"/>
      <c r="AXP499" s="24"/>
      <c r="AXQ499" s="24"/>
      <c r="AXR499" s="7"/>
      <c r="AXS499" s="13"/>
      <c r="AXT499" s="164"/>
      <c r="AXU499" s="6"/>
      <c r="AXV499" s="162"/>
      <c r="AXW499" s="7"/>
      <c r="AXX499" s="24"/>
      <c r="AXY499" s="24"/>
      <c r="AXZ499" s="7"/>
      <c r="AYA499" s="13"/>
      <c r="AYB499" s="164"/>
      <c r="AYC499" s="6"/>
      <c r="AYD499" s="162"/>
      <c r="AYE499" s="7"/>
      <c r="AYF499" s="24"/>
      <c r="AYG499" s="24"/>
      <c r="AYH499" s="7"/>
      <c r="AYI499" s="13"/>
      <c r="AYJ499" s="164"/>
      <c r="AYK499" s="6"/>
      <c r="AYL499" s="162"/>
      <c r="AYM499" s="7"/>
      <c r="AYN499" s="24"/>
      <c r="AYO499" s="24"/>
      <c r="AYP499" s="7"/>
      <c r="AYQ499" s="13"/>
      <c r="AYR499" s="164"/>
      <c r="AYS499" s="6"/>
      <c r="AYT499" s="162"/>
      <c r="AYU499" s="7"/>
      <c r="AYV499" s="24"/>
      <c r="AYW499" s="24"/>
      <c r="AYX499" s="7"/>
      <c r="AYY499" s="13"/>
      <c r="AYZ499" s="164"/>
      <c r="AZA499" s="6"/>
      <c r="AZB499" s="162"/>
      <c r="AZC499" s="7"/>
      <c r="AZD499" s="24"/>
      <c r="AZE499" s="24"/>
      <c r="AZF499" s="7"/>
      <c r="AZG499" s="13"/>
      <c r="AZH499" s="164"/>
      <c r="AZI499" s="6"/>
      <c r="AZJ499" s="162"/>
      <c r="AZK499" s="7"/>
      <c r="AZL499" s="24"/>
      <c r="AZM499" s="24"/>
      <c r="AZN499" s="7"/>
      <c r="AZO499" s="13"/>
      <c r="AZP499" s="164"/>
      <c r="AZQ499" s="6"/>
      <c r="AZR499" s="162"/>
      <c r="AZS499" s="7"/>
      <c r="AZT499" s="24"/>
      <c r="AZU499" s="24"/>
      <c r="AZV499" s="7"/>
      <c r="AZW499" s="13"/>
      <c r="AZX499" s="164"/>
      <c r="AZY499" s="6"/>
      <c r="AZZ499" s="162"/>
      <c r="BAA499" s="7"/>
      <c r="BAB499" s="24"/>
      <c r="BAC499" s="24"/>
      <c r="BAD499" s="7"/>
      <c r="BAE499" s="13"/>
      <c r="BAF499" s="164"/>
      <c r="BAG499" s="6"/>
      <c r="BAH499" s="162"/>
      <c r="BAI499" s="7"/>
      <c r="BAJ499" s="24"/>
      <c r="BAK499" s="24"/>
      <c r="BAL499" s="7"/>
      <c r="BAM499" s="13"/>
      <c r="BAN499" s="164"/>
      <c r="BAO499" s="6"/>
      <c r="BAP499" s="162"/>
      <c r="BAQ499" s="7"/>
      <c r="BAR499" s="24"/>
      <c r="BAS499" s="24"/>
      <c r="BAT499" s="7"/>
      <c r="BAU499" s="13"/>
      <c r="BAV499" s="164"/>
      <c r="BAW499" s="6"/>
      <c r="BAX499" s="162"/>
      <c r="BAY499" s="7"/>
      <c r="BAZ499" s="24"/>
      <c r="BBA499" s="24"/>
      <c r="BBB499" s="7"/>
      <c r="BBC499" s="13"/>
      <c r="BBD499" s="164"/>
      <c r="BBE499" s="6"/>
      <c r="BBF499" s="162"/>
      <c r="BBG499" s="7"/>
      <c r="BBH499" s="24"/>
      <c r="BBI499" s="24"/>
      <c r="BBJ499" s="7"/>
      <c r="BBK499" s="13"/>
      <c r="BBL499" s="164"/>
      <c r="BBM499" s="6"/>
      <c r="BBN499" s="162"/>
      <c r="BBO499" s="7"/>
      <c r="BBP499" s="24"/>
      <c r="BBQ499" s="24"/>
      <c r="BBR499" s="7"/>
      <c r="BBS499" s="13"/>
      <c r="BBT499" s="164"/>
      <c r="BBU499" s="6"/>
      <c r="BBV499" s="162"/>
      <c r="BBW499" s="7"/>
      <c r="BBX499" s="24"/>
      <c r="BBY499" s="24"/>
      <c r="BBZ499" s="7"/>
      <c r="BCA499" s="13"/>
      <c r="BCB499" s="164"/>
      <c r="BCC499" s="6"/>
      <c r="BCD499" s="162"/>
      <c r="BCE499" s="7"/>
      <c r="BCF499" s="24"/>
      <c r="BCG499" s="24"/>
      <c r="BCH499" s="7"/>
      <c r="BCI499" s="13"/>
      <c r="BCJ499" s="164"/>
      <c r="BCK499" s="6"/>
      <c r="BCL499" s="162"/>
      <c r="BCM499" s="7"/>
      <c r="BCN499" s="24"/>
      <c r="BCO499" s="24"/>
      <c r="BCP499" s="7"/>
      <c r="BCQ499" s="13"/>
      <c r="BCR499" s="164"/>
      <c r="BCS499" s="6"/>
      <c r="BCT499" s="162"/>
      <c r="BCU499" s="7"/>
      <c r="BCV499" s="24"/>
      <c r="BCW499" s="24"/>
      <c r="BCX499" s="7"/>
      <c r="BCY499" s="13"/>
      <c r="BCZ499" s="164"/>
      <c r="BDA499" s="6"/>
      <c r="BDB499" s="162"/>
      <c r="BDC499" s="7"/>
      <c r="BDD499" s="24"/>
      <c r="BDE499" s="24"/>
      <c r="BDF499" s="7"/>
      <c r="BDG499" s="13"/>
      <c r="BDH499" s="164"/>
      <c r="BDI499" s="6"/>
      <c r="BDJ499" s="162"/>
      <c r="BDK499" s="7"/>
      <c r="BDL499" s="24"/>
      <c r="BDM499" s="24"/>
      <c r="BDN499" s="7"/>
      <c r="BDO499" s="13"/>
      <c r="BDP499" s="164"/>
      <c r="BDQ499" s="6"/>
      <c r="BDR499" s="162"/>
      <c r="BDS499" s="7"/>
      <c r="BDT499" s="24"/>
      <c r="BDU499" s="24"/>
      <c r="BDV499" s="7"/>
      <c r="BDW499" s="13"/>
      <c r="BDX499" s="164"/>
      <c r="BDY499" s="6"/>
      <c r="BDZ499" s="162"/>
      <c r="BEA499" s="7"/>
      <c r="BEB499" s="24"/>
      <c r="BEC499" s="24"/>
      <c r="BED499" s="7"/>
      <c r="BEE499" s="13"/>
      <c r="BEF499" s="164"/>
      <c r="BEG499" s="6"/>
      <c r="BEH499" s="162"/>
      <c r="BEI499" s="7"/>
      <c r="BEJ499" s="24"/>
      <c r="BEK499" s="24"/>
      <c r="BEL499" s="7"/>
      <c r="BEM499" s="13"/>
      <c r="BEN499" s="164"/>
      <c r="BEO499" s="6"/>
      <c r="BEP499" s="162"/>
      <c r="BEQ499" s="7"/>
      <c r="BER499" s="24"/>
      <c r="BES499" s="24"/>
      <c r="BET499" s="7"/>
      <c r="BEU499" s="13"/>
      <c r="BEV499" s="164"/>
      <c r="BEW499" s="6"/>
      <c r="BEX499" s="162"/>
      <c r="BEY499" s="7"/>
      <c r="BEZ499" s="24"/>
      <c r="BFA499" s="24"/>
      <c r="BFB499" s="7"/>
      <c r="BFC499" s="13"/>
      <c r="BFD499" s="164"/>
      <c r="BFE499" s="6"/>
      <c r="BFF499" s="162"/>
      <c r="BFG499" s="7"/>
      <c r="BFH499" s="24"/>
      <c r="BFI499" s="24"/>
      <c r="BFJ499" s="7"/>
      <c r="BFK499" s="13"/>
      <c r="BFL499" s="164"/>
      <c r="BFM499" s="6"/>
      <c r="BFN499" s="162"/>
      <c r="BFO499" s="7"/>
      <c r="BFP499" s="24"/>
      <c r="BFQ499" s="24"/>
      <c r="BFR499" s="7"/>
      <c r="BFS499" s="13"/>
      <c r="BFT499" s="164"/>
      <c r="BFU499" s="6"/>
      <c r="BFV499" s="162"/>
      <c r="BFW499" s="7"/>
      <c r="BFX499" s="24"/>
      <c r="BFY499" s="24"/>
      <c r="BFZ499" s="7"/>
      <c r="BGA499" s="13"/>
      <c r="BGB499" s="164"/>
      <c r="BGC499" s="6"/>
      <c r="BGD499" s="162"/>
      <c r="BGE499" s="7"/>
      <c r="BGF499" s="24"/>
      <c r="BGG499" s="24"/>
      <c r="BGH499" s="7"/>
      <c r="BGI499" s="13"/>
      <c r="BGJ499" s="164"/>
      <c r="BGK499" s="6"/>
      <c r="BGL499" s="162"/>
      <c r="BGM499" s="7"/>
      <c r="BGN499" s="24"/>
      <c r="BGO499" s="24"/>
      <c r="BGP499" s="7"/>
      <c r="BGQ499" s="13"/>
      <c r="BGR499" s="164"/>
      <c r="BGS499" s="6"/>
      <c r="BGT499" s="162"/>
      <c r="BGU499" s="7"/>
      <c r="BGV499" s="24"/>
      <c r="BGW499" s="24"/>
      <c r="BGX499" s="7"/>
      <c r="BGY499" s="13"/>
      <c r="BGZ499" s="164"/>
      <c r="BHA499" s="6"/>
      <c r="BHB499" s="162"/>
      <c r="BHC499" s="7"/>
      <c r="BHD499" s="24"/>
      <c r="BHE499" s="24"/>
      <c r="BHF499" s="7"/>
      <c r="BHG499" s="13"/>
      <c r="BHH499" s="164"/>
      <c r="BHI499" s="6"/>
      <c r="BHJ499" s="162"/>
      <c r="BHK499" s="7"/>
      <c r="BHL499" s="24"/>
      <c r="BHM499" s="24"/>
      <c r="BHN499" s="7"/>
      <c r="BHO499" s="13"/>
      <c r="BHP499" s="164"/>
      <c r="BHQ499" s="6"/>
      <c r="BHR499" s="162"/>
      <c r="BHS499" s="7"/>
      <c r="BHT499" s="24"/>
      <c r="BHU499" s="24"/>
      <c r="BHV499" s="7"/>
      <c r="BHW499" s="13"/>
      <c r="BHX499" s="164"/>
      <c r="BHY499" s="6"/>
      <c r="BHZ499" s="162"/>
      <c r="BIA499" s="7"/>
      <c r="BIB499" s="24"/>
      <c r="BIC499" s="24"/>
      <c r="BID499" s="7"/>
      <c r="BIE499" s="13"/>
      <c r="BIF499" s="164"/>
      <c r="BIG499" s="6"/>
      <c r="BIH499" s="162"/>
      <c r="BII499" s="7"/>
      <c r="BIJ499" s="24"/>
      <c r="BIK499" s="24"/>
      <c r="BIL499" s="7"/>
      <c r="BIM499" s="13"/>
      <c r="BIN499" s="164"/>
      <c r="BIO499" s="6"/>
      <c r="BIP499" s="162"/>
      <c r="BIQ499" s="7"/>
      <c r="BIR499" s="24"/>
      <c r="BIS499" s="24"/>
      <c r="BIT499" s="7"/>
      <c r="BIU499" s="13"/>
      <c r="BIV499" s="164"/>
      <c r="BIW499" s="6"/>
      <c r="BIX499" s="162"/>
      <c r="BIY499" s="7"/>
      <c r="BIZ499" s="24"/>
      <c r="BJA499" s="24"/>
      <c r="BJB499" s="7"/>
      <c r="BJC499" s="13"/>
      <c r="BJD499" s="164"/>
      <c r="BJE499" s="6"/>
      <c r="BJF499" s="162"/>
      <c r="BJG499" s="7"/>
      <c r="BJH499" s="24"/>
      <c r="BJI499" s="24"/>
      <c r="BJJ499" s="7"/>
      <c r="BJK499" s="13"/>
      <c r="BJL499" s="164"/>
      <c r="BJM499" s="6"/>
      <c r="BJN499" s="162"/>
      <c r="BJO499" s="7"/>
      <c r="BJP499" s="24"/>
      <c r="BJQ499" s="24"/>
      <c r="BJR499" s="7"/>
      <c r="BJS499" s="13"/>
      <c r="BJT499" s="164"/>
      <c r="BJU499" s="6"/>
      <c r="BJV499" s="162"/>
      <c r="BJW499" s="7"/>
      <c r="BJX499" s="24"/>
      <c r="BJY499" s="24"/>
      <c r="BJZ499" s="7"/>
      <c r="BKA499" s="13"/>
      <c r="BKB499" s="164"/>
      <c r="BKC499" s="6"/>
      <c r="BKD499" s="162"/>
      <c r="BKE499" s="7"/>
      <c r="BKF499" s="24"/>
      <c r="BKG499" s="24"/>
      <c r="BKH499" s="7"/>
      <c r="BKI499" s="13"/>
      <c r="BKJ499" s="164"/>
      <c r="BKK499" s="6"/>
      <c r="BKL499" s="162"/>
      <c r="BKM499" s="7"/>
      <c r="BKN499" s="24"/>
      <c r="BKO499" s="24"/>
      <c r="BKP499" s="7"/>
      <c r="BKQ499" s="13"/>
      <c r="BKR499" s="164"/>
      <c r="BKS499" s="6"/>
      <c r="BKT499" s="162"/>
      <c r="BKU499" s="7"/>
      <c r="BKV499" s="24"/>
      <c r="BKW499" s="24"/>
      <c r="BKX499" s="7"/>
      <c r="BKY499" s="13"/>
      <c r="BKZ499" s="164"/>
      <c r="BLA499" s="6"/>
      <c r="BLB499" s="162"/>
      <c r="BLC499" s="7"/>
      <c r="BLD499" s="24"/>
      <c r="BLE499" s="24"/>
      <c r="BLF499" s="7"/>
      <c r="BLG499" s="13"/>
      <c r="BLH499" s="164"/>
      <c r="BLI499" s="6"/>
      <c r="BLJ499" s="162"/>
      <c r="BLK499" s="7"/>
      <c r="BLL499" s="24"/>
      <c r="BLM499" s="24"/>
      <c r="BLN499" s="7"/>
      <c r="BLO499" s="13"/>
      <c r="BLP499" s="164"/>
      <c r="BLQ499" s="6"/>
      <c r="BLR499" s="162"/>
      <c r="BLS499" s="7"/>
      <c r="BLT499" s="24"/>
      <c r="BLU499" s="24"/>
      <c r="BLV499" s="7"/>
      <c r="BLW499" s="13"/>
      <c r="BLX499" s="164"/>
      <c r="BLY499" s="6"/>
      <c r="BLZ499" s="162"/>
      <c r="BMA499" s="7"/>
      <c r="BMB499" s="24"/>
      <c r="BMC499" s="24"/>
      <c r="BMD499" s="7"/>
      <c r="BME499" s="13"/>
      <c r="BMF499" s="164"/>
      <c r="BMG499" s="6"/>
      <c r="BMH499" s="162"/>
      <c r="BMI499" s="7"/>
      <c r="BMJ499" s="24"/>
      <c r="BMK499" s="24"/>
      <c r="BML499" s="7"/>
      <c r="BMM499" s="13"/>
      <c r="BMN499" s="164"/>
      <c r="BMO499" s="6"/>
      <c r="BMP499" s="162"/>
      <c r="BMQ499" s="7"/>
      <c r="BMR499" s="24"/>
      <c r="BMS499" s="24"/>
      <c r="BMT499" s="7"/>
      <c r="BMU499" s="13"/>
      <c r="BMV499" s="164"/>
      <c r="BMW499" s="6"/>
      <c r="BMX499" s="162"/>
      <c r="BMY499" s="7"/>
      <c r="BMZ499" s="24"/>
      <c r="BNA499" s="24"/>
      <c r="BNB499" s="7"/>
      <c r="BNC499" s="13"/>
      <c r="BND499" s="164"/>
      <c r="BNE499" s="6"/>
      <c r="BNF499" s="162"/>
      <c r="BNG499" s="7"/>
      <c r="BNH499" s="24"/>
      <c r="BNI499" s="24"/>
      <c r="BNJ499" s="7"/>
      <c r="BNK499" s="13"/>
      <c r="BNL499" s="164"/>
      <c r="BNM499" s="6"/>
      <c r="BNN499" s="162"/>
      <c r="BNO499" s="7"/>
      <c r="BNP499" s="24"/>
      <c r="BNQ499" s="24"/>
      <c r="BNR499" s="7"/>
      <c r="BNS499" s="13"/>
      <c r="BNT499" s="164"/>
      <c r="BNU499" s="6"/>
      <c r="BNV499" s="162"/>
      <c r="BNW499" s="7"/>
      <c r="BNX499" s="24"/>
      <c r="BNY499" s="24"/>
      <c r="BNZ499" s="7"/>
      <c r="BOA499" s="13"/>
      <c r="BOB499" s="164"/>
      <c r="BOC499" s="6"/>
      <c r="BOD499" s="162"/>
      <c r="BOE499" s="7"/>
      <c r="BOF499" s="24"/>
      <c r="BOG499" s="24"/>
      <c r="BOH499" s="7"/>
      <c r="BOI499" s="13"/>
      <c r="BOJ499" s="164"/>
      <c r="BOK499" s="6"/>
      <c r="BOL499" s="162"/>
      <c r="BOM499" s="7"/>
      <c r="BON499" s="24"/>
      <c r="BOO499" s="24"/>
      <c r="BOP499" s="7"/>
      <c r="BOQ499" s="13"/>
      <c r="BOR499" s="164"/>
      <c r="BOS499" s="6"/>
      <c r="BOT499" s="162"/>
      <c r="BOU499" s="7"/>
      <c r="BOV499" s="24"/>
      <c r="BOW499" s="24"/>
      <c r="BOX499" s="7"/>
      <c r="BOY499" s="13"/>
      <c r="BOZ499" s="164"/>
      <c r="BPA499" s="6"/>
      <c r="BPB499" s="162"/>
      <c r="BPC499" s="7"/>
      <c r="BPD499" s="24"/>
      <c r="BPE499" s="24"/>
      <c r="BPF499" s="7"/>
      <c r="BPG499" s="13"/>
      <c r="BPH499" s="164"/>
      <c r="BPI499" s="6"/>
      <c r="BPJ499" s="162"/>
      <c r="BPK499" s="7"/>
      <c r="BPL499" s="24"/>
      <c r="BPM499" s="24"/>
      <c r="BPN499" s="7"/>
      <c r="BPO499" s="13"/>
      <c r="BPP499" s="164"/>
      <c r="BPQ499" s="6"/>
      <c r="BPR499" s="162"/>
      <c r="BPS499" s="7"/>
      <c r="BPT499" s="24"/>
      <c r="BPU499" s="24"/>
      <c r="BPV499" s="7"/>
      <c r="BPW499" s="13"/>
      <c r="BPX499" s="164"/>
      <c r="BPY499" s="6"/>
      <c r="BPZ499" s="162"/>
      <c r="BQA499" s="7"/>
      <c r="BQB499" s="24"/>
      <c r="BQC499" s="24"/>
      <c r="BQD499" s="7"/>
      <c r="BQE499" s="13"/>
      <c r="BQF499" s="164"/>
      <c r="BQG499" s="6"/>
      <c r="BQH499" s="162"/>
      <c r="BQI499" s="7"/>
      <c r="BQJ499" s="24"/>
      <c r="BQK499" s="24"/>
      <c r="BQL499" s="7"/>
      <c r="BQM499" s="13"/>
      <c r="BQN499" s="164"/>
      <c r="BQO499" s="6"/>
      <c r="BQP499" s="162"/>
      <c r="BQQ499" s="7"/>
      <c r="BQR499" s="24"/>
      <c r="BQS499" s="24"/>
      <c r="BQT499" s="7"/>
      <c r="BQU499" s="13"/>
      <c r="BQV499" s="164"/>
      <c r="BQW499" s="6"/>
      <c r="BQX499" s="162"/>
      <c r="BQY499" s="7"/>
      <c r="BQZ499" s="24"/>
      <c r="BRA499" s="24"/>
      <c r="BRB499" s="7"/>
      <c r="BRC499" s="13"/>
      <c r="BRD499" s="164"/>
      <c r="BRE499" s="6"/>
      <c r="BRF499" s="162"/>
      <c r="BRG499" s="7"/>
      <c r="BRH499" s="24"/>
      <c r="BRI499" s="24"/>
      <c r="BRJ499" s="7"/>
      <c r="BRK499" s="13"/>
      <c r="BRL499" s="164"/>
      <c r="BRM499" s="6"/>
      <c r="BRN499" s="162"/>
      <c r="BRO499" s="7"/>
      <c r="BRP499" s="24"/>
      <c r="BRQ499" s="24"/>
      <c r="BRR499" s="7"/>
      <c r="BRS499" s="13"/>
      <c r="BRT499" s="164"/>
      <c r="BRU499" s="6"/>
      <c r="BRV499" s="162"/>
      <c r="BRW499" s="7"/>
      <c r="BRX499" s="24"/>
      <c r="BRY499" s="24"/>
      <c r="BRZ499" s="7"/>
      <c r="BSA499" s="13"/>
      <c r="BSB499" s="164"/>
      <c r="BSC499" s="6"/>
      <c r="BSD499" s="162"/>
      <c r="BSE499" s="7"/>
      <c r="BSF499" s="24"/>
      <c r="BSG499" s="24"/>
      <c r="BSH499" s="7"/>
      <c r="BSI499" s="13"/>
      <c r="BSJ499" s="164"/>
      <c r="BSK499" s="6"/>
      <c r="BSL499" s="162"/>
      <c r="BSM499" s="7"/>
      <c r="BSN499" s="24"/>
      <c r="BSO499" s="24"/>
      <c r="BSP499" s="7"/>
      <c r="BSQ499" s="13"/>
      <c r="BSR499" s="164"/>
      <c r="BSS499" s="6"/>
      <c r="BST499" s="162"/>
      <c r="BSU499" s="7"/>
      <c r="BSV499" s="24"/>
      <c r="BSW499" s="24"/>
      <c r="BSX499" s="7"/>
      <c r="BSY499" s="13"/>
      <c r="BSZ499" s="164"/>
      <c r="BTA499" s="6"/>
      <c r="BTB499" s="162"/>
      <c r="BTC499" s="7"/>
      <c r="BTD499" s="24"/>
      <c r="BTE499" s="24"/>
      <c r="BTF499" s="7"/>
      <c r="BTG499" s="13"/>
      <c r="BTH499" s="164"/>
      <c r="BTI499" s="6"/>
      <c r="BTJ499" s="162"/>
      <c r="BTK499" s="7"/>
      <c r="BTL499" s="24"/>
      <c r="BTM499" s="24"/>
      <c r="BTN499" s="7"/>
      <c r="BTO499" s="13"/>
      <c r="BTP499" s="164"/>
      <c r="BTQ499" s="6"/>
      <c r="BTR499" s="162"/>
      <c r="BTS499" s="7"/>
      <c r="BTT499" s="24"/>
      <c r="BTU499" s="24"/>
      <c r="BTV499" s="7"/>
      <c r="BTW499" s="13"/>
      <c r="BTX499" s="164"/>
      <c r="BTY499" s="6"/>
      <c r="BTZ499" s="162"/>
      <c r="BUA499" s="7"/>
      <c r="BUB499" s="24"/>
      <c r="BUC499" s="24"/>
      <c r="BUD499" s="7"/>
      <c r="BUE499" s="13"/>
      <c r="BUF499" s="164"/>
      <c r="BUG499" s="6"/>
      <c r="BUH499" s="162"/>
      <c r="BUI499" s="7"/>
      <c r="BUJ499" s="24"/>
      <c r="BUK499" s="24"/>
      <c r="BUL499" s="7"/>
      <c r="BUM499" s="13"/>
      <c r="BUN499" s="164"/>
      <c r="BUO499" s="6"/>
      <c r="BUP499" s="162"/>
      <c r="BUQ499" s="7"/>
      <c r="BUR499" s="24"/>
      <c r="BUS499" s="24"/>
      <c r="BUT499" s="7"/>
      <c r="BUU499" s="13"/>
      <c r="BUV499" s="164"/>
      <c r="BUW499" s="6"/>
      <c r="BUX499" s="162"/>
      <c r="BUY499" s="7"/>
      <c r="BUZ499" s="24"/>
      <c r="BVA499" s="24"/>
      <c r="BVB499" s="7"/>
      <c r="BVC499" s="13"/>
      <c r="BVD499" s="164"/>
      <c r="BVE499" s="6"/>
      <c r="BVF499" s="162"/>
      <c r="BVG499" s="7"/>
      <c r="BVH499" s="24"/>
      <c r="BVI499" s="24"/>
      <c r="BVJ499" s="7"/>
      <c r="BVK499" s="13"/>
      <c r="BVL499" s="164"/>
      <c r="BVM499" s="6"/>
      <c r="BVN499" s="162"/>
      <c r="BVO499" s="7"/>
      <c r="BVP499" s="24"/>
      <c r="BVQ499" s="24"/>
      <c r="BVR499" s="7"/>
      <c r="BVS499" s="13"/>
      <c r="BVT499" s="164"/>
      <c r="BVU499" s="6"/>
      <c r="BVV499" s="162"/>
      <c r="BVW499" s="7"/>
      <c r="BVX499" s="24"/>
      <c r="BVY499" s="24"/>
      <c r="BVZ499" s="7"/>
      <c r="BWA499" s="13"/>
      <c r="BWB499" s="164"/>
      <c r="BWC499" s="6"/>
      <c r="BWD499" s="162"/>
      <c r="BWE499" s="7"/>
      <c r="BWF499" s="24"/>
      <c r="BWG499" s="24"/>
      <c r="BWH499" s="7"/>
      <c r="BWI499" s="13"/>
      <c r="BWJ499" s="164"/>
      <c r="BWK499" s="6"/>
      <c r="BWL499" s="162"/>
      <c r="BWM499" s="7"/>
      <c r="BWN499" s="24"/>
      <c r="BWO499" s="24"/>
      <c r="BWP499" s="7"/>
      <c r="BWQ499" s="13"/>
      <c r="BWR499" s="164"/>
      <c r="BWS499" s="6"/>
      <c r="BWT499" s="162"/>
      <c r="BWU499" s="7"/>
      <c r="BWV499" s="24"/>
      <c r="BWW499" s="24"/>
      <c r="BWX499" s="7"/>
      <c r="BWY499" s="13"/>
      <c r="BWZ499" s="164"/>
      <c r="BXA499" s="6"/>
      <c r="BXB499" s="162"/>
      <c r="BXC499" s="7"/>
      <c r="BXD499" s="24"/>
      <c r="BXE499" s="24"/>
      <c r="BXF499" s="7"/>
      <c r="BXG499" s="13"/>
      <c r="BXH499" s="164"/>
      <c r="BXI499" s="6"/>
      <c r="BXJ499" s="162"/>
      <c r="BXK499" s="7"/>
      <c r="BXL499" s="24"/>
      <c r="BXM499" s="24"/>
      <c r="BXN499" s="7"/>
      <c r="BXO499" s="13"/>
      <c r="BXP499" s="164"/>
      <c r="BXQ499" s="6"/>
      <c r="BXR499" s="162"/>
      <c r="BXS499" s="7"/>
      <c r="BXT499" s="24"/>
      <c r="BXU499" s="24"/>
      <c r="BXV499" s="7"/>
      <c r="BXW499" s="13"/>
      <c r="BXX499" s="164"/>
      <c r="BXY499" s="6"/>
      <c r="BXZ499" s="162"/>
      <c r="BYA499" s="7"/>
      <c r="BYB499" s="24"/>
      <c r="BYC499" s="24"/>
      <c r="BYD499" s="7"/>
      <c r="BYE499" s="13"/>
      <c r="BYF499" s="164"/>
      <c r="BYG499" s="6"/>
      <c r="BYH499" s="162"/>
      <c r="BYI499" s="7"/>
      <c r="BYJ499" s="24"/>
      <c r="BYK499" s="24"/>
      <c r="BYL499" s="7"/>
      <c r="BYM499" s="13"/>
      <c r="BYN499" s="164"/>
      <c r="BYO499" s="6"/>
      <c r="BYP499" s="162"/>
      <c r="BYQ499" s="7"/>
      <c r="BYR499" s="24"/>
      <c r="BYS499" s="24"/>
      <c r="BYT499" s="7"/>
      <c r="BYU499" s="13"/>
      <c r="BYV499" s="164"/>
      <c r="BYW499" s="6"/>
      <c r="BYX499" s="162"/>
      <c r="BYY499" s="7"/>
      <c r="BYZ499" s="24"/>
      <c r="BZA499" s="24"/>
      <c r="BZB499" s="7"/>
      <c r="BZC499" s="13"/>
      <c r="BZD499" s="164"/>
      <c r="BZE499" s="6"/>
      <c r="BZF499" s="162"/>
      <c r="BZG499" s="7"/>
      <c r="BZH499" s="24"/>
      <c r="BZI499" s="24"/>
      <c r="BZJ499" s="7"/>
      <c r="BZK499" s="13"/>
      <c r="BZL499" s="164"/>
      <c r="BZM499" s="6"/>
      <c r="BZN499" s="162"/>
      <c r="BZO499" s="7"/>
      <c r="BZP499" s="24"/>
      <c r="BZQ499" s="24"/>
      <c r="BZR499" s="7"/>
      <c r="BZS499" s="13"/>
      <c r="BZT499" s="164"/>
      <c r="BZU499" s="6"/>
      <c r="BZV499" s="162"/>
      <c r="BZW499" s="7"/>
      <c r="BZX499" s="24"/>
      <c r="BZY499" s="24"/>
      <c r="BZZ499" s="7"/>
      <c r="CAA499" s="13"/>
      <c r="CAB499" s="164"/>
      <c r="CAC499" s="6"/>
      <c r="CAD499" s="162"/>
      <c r="CAE499" s="7"/>
      <c r="CAF499" s="24"/>
      <c r="CAG499" s="24"/>
      <c r="CAH499" s="7"/>
      <c r="CAI499" s="13"/>
      <c r="CAJ499" s="164"/>
      <c r="CAK499" s="6"/>
      <c r="CAL499" s="162"/>
      <c r="CAM499" s="7"/>
      <c r="CAN499" s="24"/>
      <c r="CAO499" s="24"/>
      <c r="CAP499" s="7"/>
      <c r="CAQ499" s="13"/>
      <c r="CAR499" s="164"/>
      <c r="CAS499" s="6"/>
      <c r="CAT499" s="162"/>
      <c r="CAU499" s="7"/>
      <c r="CAV499" s="24"/>
      <c r="CAW499" s="24"/>
      <c r="CAX499" s="7"/>
      <c r="CAY499" s="13"/>
      <c r="CAZ499" s="164"/>
      <c r="CBA499" s="6"/>
      <c r="CBB499" s="162"/>
      <c r="CBC499" s="7"/>
      <c r="CBD499" s="24"/>
      <c r="CBE499" s="24"/>
      <c r="CBF499" s="7"/>
      <c r="CBG499" s="13"/>
      <c r="CBH499" s="164"/>
      <c r="CBI499" s="6"/>
      <c r="CBJ499" s="162"/>
      <c r="CBK499" s="7"/>
      <c r="CBL499" s="24"/>
      <c r="CBM499" s="24"/>
      <c r="CBN499" s="7"/>
      <c r="CBO499" s="13"/>
      <c r="CBP499" s="164"/>
      <c r="CBQ499" s="6"/>
      <c r="CBR499" s="162"/>
      <c r="CBS499" s="7"/>
      <c r="CBT499" s="24"/>
      <c r="CBU499" s="24"/>
      <c r="CBV499" s="7"/>
      <c r="CBW499" s="13"/>
      <c r="CBX499" s="164"/>
      <c r="CBY499" s="6"/>
      <c r="CBZ499" s="162"/>
      <c r="CCA499" s="7"/>
      <c r="CCB499" s="24"/>
      <c r="CCC499" s="24"/>
      <c r="CCD499" s="7"/>
      <c r="CCE499" s="13"/>
      <c r="CCF499" s="164"/>
      <c r="CCG499" s="6"/>
      <c r="CCH499" s="162"/>
      <c r="CCI499" s="7"/>
      <c r="CCJ499" s="24"/>
      <c r="CCK499" s="24"/>
      <c r="CCL499" s="7"/>
      <c r="CCM499" s="13"/>
      <c r="CCN499" s="164"/>
      <c r="CCO499" s="6"/>
      <c r="CCP499" s="162"/>
      <c r="CCQ499" s="7"/>
      <c r="CCR499" s="24"/>
      <c r="CCS499" s="24"/>
      <c r="CCT499" s="7"/>
      <c r="CCU499" s="13"/>
      <c r="CCV499" s="164"/>
      <c r="CCW499" s="6"/>
      <c r="CCX499" s="162"/>
      <c r="CCY499" s="7"/>
      <c r="CCZ499" s="24"/>
      <c r="CDA499" s="24"/>
      <c r="CDB499" s="7"/>
      <c r="CDC499" s="13"/>
      <c r="CDD499" s="164"/>
      <c r="CDE499" s="6"/>
      <c r="CDF499" s="162"/>
      <c r="CDG499" s="7"/>
      <c r="CDH499" s="24"/>
      <c r="CDI499" s="24"/>
      <c r="CDJ499" s="7"/>
      <c r="CDK499" s="13"/>
      <c r="CDL499" s="164"/>
      <c r="CDM499" s="6"/>
      <c r="CDN499" s="162"/>
      <c r="CDO499" s="7"/>
      <c r="CDP499" s="24"/>
      <c r="CDQ499" s="24"/>
      <c r="CDR499" s="7"/>
      <c r="CDS499" s="13"/>
      <c r="CDT499" s="164"/>
      <c r="CDU499" s="6"/>
      <c r="CDV499" s="162"/>
      <c r="CDW499" s="7"/>
      <c r="CDX499" s="24"/>
      <c r="CDY499" s="24"/>
      <c r="CDZ499" s="7"/>
      <c r="CEA499" s="13"/>
      <c r="CEB499" s="164"/>
      <c r="CEC499" s="6"/>
      <c r="CED499" s="162"/>
      <c r="CEE499" s="7"/>
      <c r="CEF499" s="24"/>
      <c r="CEG499" s="24"/>
      <c r="CEH499" s="7"/>
      <c r="CEI499" s="13"/>
      <c r="CEJ499" s="164"/>
      <c r="CEK499" s="6"/>
      <c r="CEL499" s="162"/>
      <c r="CEM499" s="7"/>
      <c r="CEN499" s="24"/>
      <c r="CEO499" s="24"/>
      <c r="CEP499" s="7"/>
      <c r="CEQ499" s="13"/>
      <c r="CER499" s="164"/>
      <c r="CES499" s="6"/>
      <c r="CET499" s="162"/>
      <c r="CEU499" s="7"/>
      <c r="CEV499" s="24"/>
      <c r="CEW499" s="24"/>
      <c r="CEX499" s="7"/>
      <c r="CEY499" s="13"/>
      <c r="CEZ499" s="164"/>
      <c r="CFA499" s="6"/>
      <c r="CFB499" s="162"/>
      <c r="CFC499" s="7"/>
      <c r="CFD499" s="24"/>
      <c r="CFE499" s="24"/>
      <c r="CFF499" s="7"/>
      <c r="CFG499" s="13"/>
      <c r="CFH499" s="164"/>
      <c r="CFI499" s="6"/>
      <c r="CFJ499" s="162"/>
      <c r="CFK499" s="7"/>
      <c r="CFL499" s="24"/>
      <c r="CFM499" s="24"/>
      <c r="CFN499" s="7"/>
      <c r="CFO499" s="13"/>
      <c r="CFP499" s="164"/>
      <c r="CFQ499" s="6"/>
      <c r="CFR499" s="162"/>
      <c r="CFS499" s="7"/>
      <c r="CFT499" s="24"/>
      <c r="CFU499" s="24"/>
      <c r="CFV499" s="7"/>
      <c r="CFW499" s="13"/>
      <c r="CFX499" s="164"/>
      <c r="CFY499" s="6"/>
      <c r="CFZ499" s="162"/>
      <c r="CGA499" s="7"/>
      <c r="CGB499" s="24"/>
      <c r="CGC499" s="24"/>
      <c r="CGD499" s="7"/>
      <c r="CGE499" s="13"/>
      <c r="CGF499" s="164"/>
      <c r="CGG499" s="6"/>
      <c r="CGH499" s="162"/>
      <c r="CGI499" s="7"/>
      <c r="CGJ499" s="24"/>
      <c r="CGK499" s="24"/>
      <c r="CGL499" s="7"/>
      <c r="CGM499" s="13"/>
      <c r="CGN499" s="164"/>
      <c r="CGO499" s="6"/>
      <c r="CGP499" s="162"/>
      <c r="CGQ499" s="7"/>
      <c r="CGR499" s="24"/>
      <c r="CGS499" s="24"/>
      <c r="CGT499" s="7"/>
      <c r="CGU499" s="13"/>
      <c r="CGV499" s="164"/>
      <c r="CGW499" s="6"/>
      <c r="CGX499" s="162"/>
      <c r="CGY499" s="7"/>
      <c r="CGZ499" s="24"/>
      <c r="CHA499" s="24"/>
      <c r="CHB499" s="7"/>
      <c r="CHC499" s="13"/>
      <c r="CHD499" s="164"/>
      <c r="CHE499" s="6"/>
      <c r="CHF499" s="162"/>
      <c r="CHG499" s="7"/>
      <c r="CHH499" s="24"/>
      <c r="CHI499" s="24"/>
      <c r="CHJ499" s="7"/>
      <c r="CHK499" s="13"/>
      <c r="CHL499" s="164"/>
      <c r="CHM499" s="6"/>
      <c r="CHN499" s="162"/>
      <c r="CHO499" s="7"/>
      <c r="CHP499" s="24"/>
      <c r="CHQ499" s="24"/>
      <c r="CHR499" s="7"/>
      <c r="CHS499" s="13"/>
      <c r="CHT499" s="164"/>
      <c r="CHU499" s="6"/>
      <c r="CHV499" s="162"/>
      <c r="CHW499" s="7"/>
      <c r="CHX499" s="24"/>
      <c r="CHY499" s="24"/>
      <c r="CHZ499" s="7"/>
      <c r="CIA499" s="13"/>
      <c r="CIB499" s="164"/>
      <c r="CIC499" s="6"/>
      <c r="CID499" s="162"/>
      <c r="CIE499" s="7"/>
      <c r="CIF499" s="24"/>
      <c r="CIG499" s="24"/>
      <c r="CIH499" s="7"/>
      <c r="CII499" s="13"/>
      <c r="CIJ499" s="164"/>
      <c r="CIK499" s="6"/>
      <c r="CIL499" s="162"/>
      <c r="CIM499" s="7"/>
      <c r="CIN499" s="24"/>
      <c r="CIO499" s="24"/>
      <c r="CIP499" s="7"/>
      <c r="CIQ499" s="13"/>
      <c r="CIR499" s="164"/>
      <c r="CIS499" s="6"/>
      <c r="CIT499" s="162"/>
      <c r="CIU499" s="7"/>
      <c r="CIV499" s="24"/>
      <c r="CIW499" s="24"/>
      <c r="CIX499" s="7"/>
      <c r="CIY499" s="13"/>
      <c r="CIZ499" s="164"/>
      <c r="CJA499" s="6"/>
      <c r="CJB499" s="162"/>
      <c r="CJC499" s="7"/>
      <c r="CJD499" s="24"/>
      <c r="CJE499" s="24"/>
      <c r="CJF499" s="7"/>
      <c r="CJG499" s="13"/>
      <c r="CJH499" s="164"/>
      <c r="CJI499" s="6"/>
      <c r="CJJ499" s="162"/>
      <c r="CJK499" s="7"/>
      <c r="CJL499" s="24"/>
      <c r="CJM499" s="24"/>
      <c r="CJN499" s="7"/>
      <c r="CJO499" s="13"/>
      <c r="CJP499" s="164"/>
      <c r="CJQ499" s="6"/>
      <c r="CJR499" s="162"/>
      <c r="CJS499" s="7"/>
      <c r="CJT499" s="24"/>
      <c r="CJU499" s="24"/>
      <c r="CJV499" s="7"/>
      <c r="CJW499" s="13"/>
      <c r="CJX499" s="164"/>
      <c r="CJY499" s="6"/>
      <c r="CJZ499" s="162"/>
      <c r="CKA499" s="7"/>
      <c r="CKB499" s="24"/>
      <c r="CKC499" s="24"/>
      <c r="CKD499" s="7"/>
      <c r="CKE499" s="13"/>
      <c r="CKF499" s="164"/>
      <c r="CKG499" s="6"/>
      <c r="CKH499" s="162"/>
      <c r="CKI499" s="7"/>
      <c r="CKJ499" s="24"/>
      <c r="CKK499" s="24"/>
      <c r="CKL499" s="7"/>
      <c r="CKM499" s="13"/>
      <c r="CKN499" s="164"/>
      <c r="CKO499" s="6"/>
      <c r="CKP499" s="162"/>
      <c r="CKQ499" s="7"/>
      <c r="CKR499" s="24"/>
      <c r="CKS499" s="24"/>
      <c r="CKT499" s="7"/>
      <c r="CKU499" s="13"/>
      <c r="CKV499" s="164"/>
      <c r="CKW499" s="6"/>
      <c r="CKX499" s="162"/>
      <c r="CKY499" s="7"/>
      <c r="CKZ499" s="24"/>
      <c r="CLA499" s="24"/>
      <c r="CLB499" s="7"/>
      <c r="CLC499" s="13"/>
      <c r="CLD499" s="164"/>
      <c r="CLE499" s="6"/>
      <c r="CLF499" s="162"/>
      <c r="CLG499" s="7"/>
      <c r="CLH499" s="24"/>
      <c r="CLI499" s="24"/>
      <c r="CLJ499" s="7"/>
      <c r="CLK499" s="13"/>
      <c r="CLL499" s="164"/>
      <c r="CLM499" s="6"/>
      <c r="CLN499" s="162"/>
      <c r="CLO499" s="7"/>
      <c r="CLP499" s="24"/>
      <c r="CLQ499" s="24"/>
      <c r="CLR499" s="7"/>
      <c r="CLS499" s="13"/>
      <c r="CLT499" s="164"/>
      <c r="CLU499" s="6"/>
      <c r="CLV499" s="162"/>
      <c r="CLW499" s="7"/>
      <c r="CLX499" s="24"/>
      <c r="CLY499" s="24"/>
      <c r="CLZ499" s="7"/>
      <c r="CMA499" s="13"/>
      <c r="CMB499" s="164"/>
      <c r="CMC499" s="6"/>
      <c r="CMD499" s="162"/>
      <c r="CME499" s="7"/>
      <c r="CMF499" s="24"/>
      <c r="CMG499" s="24"/>
      <c r="CMH499" s="7"/>
      <c r="CMI499" s="13"/>
      <c r="CMJ499" s="164"/>
      <c r="CMK499" s="6"/>
      <c r="CML499" s="162"/>
      <c r="CMM499" s="7"/>
      <c r="CMN499" s="24"/>
      <c r="CMO499" s="24"/>
      <c r="CMP499" s="7"/>
      <c r="CMQ499" s="13"/>
      <c r="CMR499" s="164"/>
      <c r="CMS499" s="6"/>
      <c r="CMT499" s="162"/>
      <c r="CMU499" s="7"/>
      <c r="CMV499" s="24"/>
      <c r="CMW499" s="24"/>
      <c r="CMX499" s="7"/>
      <c r="CMY499" s="13"/>
      <c r="CMZ499" s="164"/>
      <c r="CNA499" s="6"/>
      <c r="CNB499" s="162"/>
      <c r="CNC499" s="7"/>
      <c r="CND499" s="24"/>
      <c r="CNE499" s="24"/>
      <c r="CNF499" s="7"/>
      <c r="CNG499" s="13"/>
      <c r="CNH499" s="164"/>
      <c r="CNI499" s="6"/>
      <c r="CNJ499" s="162"/>
      <c r="CNK499" s="7"/>
      <c r="CNL499" s="24"/>
      <c r="CNM499" s="24"/>
      <c r="CNN499" s="7"/>
      <c r="CNO499" s="13"/>
      <c r="CNP499" s="164"/>
      <c r="CNQ499" s="6"/>
      <c r="CNR499" s="162"/>
      <c r="CNS499" s="7"/>
      <c r="CNT499" s="24"/>
      <c r="CNU499" s="24"/>
      <c r="CNV499" s="7"/>
      <c r="CNW499" s="13"/>
      <c r="CNX499" s="164"/>
      <c r="CNY499" s="6"/>
      <c r="CNZ499" s="162"/>
      <c r="COA499" s="7"/>
      <c r="COB499" s="24"/>
      <c r="COC499" s="24"/>
      <c r="COD499" s="7"/>
      <c r="COE499" s="13"/>
      <c r="COF499" s="164"/>
      <c r="COG499" s="6"/>
      <c r="COH499" s="162"/>
      <c r="COI499" s="7"/>
      <c r="COJ499" s="24"/>
      <c r="COK499" s="24"/>
      <c r="COL499" s="7"/>
      <c r="COM499" s="13"/>
      <c r="CON499" s="164"/>
      <c r="COO499" s="6"/>
      <c r="COP499" s="162"/>
      <c r="COQ499" s="7"/>
      <c r="COR499" s="24"/>
      <c r="COS499" s="24"/>
      <c r="COT499" s="7"/>
      <c r="COU499" s="13"/>
      <c r="COV499" s="164"/>
      <c r="COW499" s="6"/>
      <c r="COX499" s="162"/>
      <c r="COY499" s="7"/>
      <c r="COZ499" s="24"/>
      <c r="CPA499" s="24"/>
      <c r="CPB499" s="7"/>
      <c r="CPC499" s="13"/>
      <c r="CPD499" s="164"/>
      <c r="CPE499" s="6"/>
      <c r="CPF499" s="162"/>
      <c r="CPG499" s="7"/>
      <c r="CPH499" s="24"/>
      <c r="CPI499" s="24"/>
      <c r="CPJ499" s="7"/>
      <c r="CPK499" s="13"/>
      <c r="CPL499" s="164"/>
      <c r="CPM499" s="6"/>
      <c r="CPN499" s="162"/>
      <c r="CPO499" s="7"/>
      <c r="CPP499" s="24"/>
      <c r="CPQ499" s="24"/>
      <c r="CPR499" s="7"/>
      <c r="CPS499" s="13"/>
      <c r="CPT499" s="164"/>
      <c r="CPU499" s="6"/>
      <c r="CPV499" s="162"/>
      <c r="CPW499" s="7"/>
      <c r="CPX499" s="24"/>
      <c r="CPY499" s="24"/>
      <c r="CPZ499" s="7"/>
      <c r="CQA499" s="13"/>
      <c r="CQB499" s="164"/>
      <c r="CQC499" s="6"/>
      <c r="CQD499" s="162"/>
      <c r="CQE499" s="7"/>
      <c r="CQF499" s="24"/>
      <c r="CQG499" s="24"/>
      <c r="CQH499" s="7"/>
      <c r="CQI499" s="13"/>
      <c r="CQJ499" s="164"/>
      <c r="CQK499" s="6"/>
      <c r="CQL499" s="162"/>
      <c r="CQM499" s="7"/>
      <c r="CQN499" s="24"/>
      <c r="CQO499" s="24"/>
      <c r="CQP499" s="7"/>
      <c r="CQQ499" s="13"/>
      <c r="CQR499" s="164"/>
      <c r="CQS499" s="6"/>
      <c r="CQT499" s="162"/>
      <c r="CQU499" s="7"/>
      <c r="CQV499" s="24"/>
      <c r="CQW499" s="24"/>
      <c r="CQX499" s="7"/>
      <c r="CQY499" s="13"/>
      <c r="CQZ499" s="164"/>
      <c r="CRA499" s="6"/>
      <c r="CRB499" s="162"/>
      <c r="CRC499" s="7"/>
      <c r="CRD499" s="24"/>
      <c r="CRE499" s="24"/>
      <c r="CRF499" s="7"/>
      <c r="CRG499" s="13"/>
      <c r="CRH499" s="164"/>
      <c r="CRI499" s="6"/>
      <c r="CRJ499" s="162"/>
      <c r="CRK499" s="7"/>
      <c r="CRL499" s="24"/>
      <c r="CRM499" s="24"/>
      <c r="CRN499" s="7"/>
      <c r="CRO499" s="13"/>
      <c r="CRP499" s="164"/>
      <c r="CRQ499" s="6"/>
      <c r="CRR499" s="162"/>
      <c r="CRS499" s="7"/>
      <c r="CRT499" s="24"/>
      <c r="CRU499" s="24"/>
      <c r="CRV499" s="7"/>
      <c r="CRW499" s="13"/>
      <c r="CRX499" s="164"/>
      <c r="CRY499" s="6"/>
      <c r="CRZ499" s="162"/>
      <c r="CSA499" s="7"/>
      <c r="CSB499" s="24"/>
      <c r="CSC499" s="24"/>
      <c r="CSD499" s="7"/>
      <c r="CSE499" s="13"/>
      <c r="CSF499" s="164"/>
      <c r="CSG499" s="6"/>
      <c r="CSH499" s="162"/>
      <c r="CSI499" s="7"/>
      <c r="CSJ499" s="24"/>
      <c r="CSK499" s="24"/>
      <c r="CSL499" s="7"/>
      <c r="CSM499" s="13"/>
      <c r="CSN499" s="164"/>
      <c r="CSO499" s="6"/>
      <c r="CSP499" s="162"/>
      <c r="CSQ499" s="7"/>
      <c r="CSR499" s="24"/>
      <c r="CSS499" s="24"/>
      <c r="CST499" s="7"/>
      <c r="CSU499" s="13"/>
      <c r="CSV499" s="164"/>
      <c r="CSW499" s="6"/>
      <c r="CSX499" s="162"/>
      <c r="CSY499" s="7"/>
      <c r="CSZ499" s="24"/>
      <c r="CTA499" s="24"/>
      <c r="CTB499" s="7"/>
      <c r="CTC499" s="13"/>
      <c r="CTD499" s="164"/>
      <c r="CTE499" s="6"/>
      <c r="CTF499" s="162"/>
      <c r="CTG499" s="7"/>
      <c r="CTH499" s="24"/>
      <c r="CTI499" s="24"/>
      <c r="CTJ499" s="7"/>
      <c r="CTK499" s="13"/>
      <c r="CTL499" s="164"/>
      <c r="CTM499" s="6"/>
      <c r="CTN499" s="162"/>
      <c r="CTO499" s="7"/>
      <c r="CTP499" s="24"/>
      <c r="CTQ499" s="24"/>
      <c r="CTR499" s="7"/>
      <c r="CTS499" s="13"/>
      <c r="CTT499" s="164"/>
      <c r="CTU499" s="6"/>
      <c r="CTV499" s="162"/>
      <c r="CTW499" s="7"/>
      <c r="CTX499" s="24"/>
      <c r="CTY499" s="24"/>
      <c r="CTZ499" s="7"/>
      <c r="CUA499" s="13"/>
      <c r="CUB499" s="164"/>
      <c r="CUC499" s="6"/>
      <c r="CUD499" s="162"/>
      <c r="CUE499" s="7"/>
      <c r="CUF499" s="24"/>
      <c r="CUG499" s="24"/>
      <c r="CUH499" s="7"/>
      <c r="CUI499" s="13"/>
      <c r="CUJ499" s="164"/>
      <c r="CUK499" s="6"/>
      <c r="CUL499" s="162"/>
      <c r="CUM499" s="7"/>
      <c r="CUN499" s="24"/>
      <c r="CUO499" s="24"/>
      <c r="CUP499" s="7"/>
      <c r="CUQ499" s="13"/>
      <c r="CUR499" s="164"/>
      <c r="CUS499" s="6"/>
      <c r="CUT499" s="162"/>
      <c r="CUU499" s="7"/>
      <c r="CUV499" s="24"/>
      <c r="CUW499" s="24"/>
      <c r="CUX499" s="7"/>
      <c r="CUY499" s="13"/>
      <c r="CUZ499" s="164"/>
      <c r="CVA499" s="6"/>
      <c r="CVB499" s="162"/>
      <c r="CVC499" s="7"/>
      <c r="CVD499" s="24"/>
      <c r="CVE499" s="24"/>
      <c r="CVF499" s="7"/>
      <c r="CVG499" s="13"/>
      <c r="CVH499" s="164"/>
      <c r="CVI499" s="6"/>
      <c r="CVJ499" s="162"/>
      <c r="CVK499" s="7"/>
      <c r="CVL499" s="24"/>
      <c r="CVM499" s="24"/>
      <c r="CVN499" s="7"/>
      <c r="CVO499" s="13"/>
      <c r="CVP499" s="164"/>
      <c r="CVQ499" s="6"/>
      <c r="CVR499" s="162"/>
      <c r="CVS499" s="7"/>
      <c r="CVT499" s="24"/>
      <c r="CVU499" s="24"/>
      <c r="CVV499" s="7"/>
      <c r="CVW499" s="13"/>
      <c r="CVX499" s="164"/>
      <c r="CVY499" s="6"/>
      <c r="CVZ499" s="162"/>
      <c r="CWA499" s="7"/>
      <c r="CWB499" s="24"/>
      <c r="CWC499" s="24"/>
      <c r="CWD499" s="7"/>
      <c r="CWE499" s="13"/>
      <c r="CWF499" s="164"/>
      <c r="CWG499" s="6"/>
      <c r="CWH499" s="162"/>
      <c r="CWI499" s="7"/>
      <c r="CWJ499" s="24"/>
      <c r="CWK499" s="24"/>
      <c r="CWL499" s="7"/>
      <c r="CWM499" s="13"/>
      <c r="CWN499" s="164"/>
      <c r="CWO499" s="6"/>
      <c r="CWP499" s="162"/>
      <c r="CWQ499" s="7"/>
      <c r="CWR499" s="24"/>
      <c r="CWS499" s="24"/>
      <c r="CWT499" s="7"/>
      <c r="CWU499" s="13"/>
      <c r="CWV499" s="164"/>
      <c r="CWW499" s="6"/>
      <c r="CWX499" s="162"/>
      <c r="CWY499" s="7"/>
      <c r="CWZ499" s="24"/>
      <c r="CXA499" s="24"/>
      <c r="CXB499" s="7"/>
      <c r="CXC499" s="13"/>
      <c r="CXD499" s="164"/>
      <c r="CXE499" s="6"/>
      <c r="CXF499" s="162"/>
      <c r="CXG499" s="7"/>
      <c r="CXH499" s="24"/>
      <c r="CXI499" s="24"/>
      <c r="CXJ499" s="7"/>
      <c r="CXK499" s="13"/>
      <c r="CXL499" s="164"/>
      <c r="CXM499" s="6"/>
      <c r="CXN499" s="162"/>
      <c r="CXO499" s="7"/>
      <c r="CXP499" s="24"/>
      <c r="CXQ499" s="24"/>
      <c r="CXR499" s="7"/>
      <c r="CXS499" s="13"/>
      <c r="CXT499" s="164"/>
      <c r="CXU499" s="6"/>
      <c r="CXV499" s="162"/>
      <c r="CXW499" s="7"/>
      <c r="CXX499" s="24"/>
      <c r="CXY499" s="24"/>
      <c r="CXZ499" s="7"/>
      <c r="CYA499" s="13"/>
      <c r="CYB499" s="164"/>
      <c r="CYC499" s="6"/>
      <c r="CYD499" s="162"/>
      <c r="CYE499" s="7"/>
      <c r="CYF499" s="24"/>
      <c r="CYG499" s="24"/>
      <c r="CYH499" s="7"/>
      <c r="CYI499" s="13"/>
      <c r="CYJ499" s="164"/>
      <c r="CYK499" s="6"/>
      <c r="CYL499" s="162"/>
      <c r="CYM499" s="7"/>
      <c r="CYN499" s="24"/>
      <c r="CYO499" s="24"/>
      <c r="CYP499" s="7"/>
      <c r="CYQ499" s="13"/>
      <c r="CYR499" s="164"/>
      <c r="CYS499" s="6"/>
      <c r="CYT499" s="162"/>
      <c r="CYU499" s="7"/>
      <c r="CYV499" s="24"/>
      <c r="CYW499" s="24"/>
      <c r="CYX499" s="7"/>
      <c r="CYY499" s="13"/>
      <c r="CYZ499" s="164"/>
      <c r="CZA499" s="6"/>
      <c r="CZB499" s="162"/>
      <c r="CZC499" s="7"/>
      <c r="CZD499" s="24"/>
      <c r="CZE499" s="24"/>
      <c r="CZF499" s="7"/>
      <c r="CZG499" s="13"/>
      <c r="CZH499" s="164"/>
      <c r="CZI499" s="6"/>
      <c r="CZJ499" s="162"/>
      <c r="CZK499" s="7"/>
      <c r="CZL499" s="24"/>
      <c r="CZM499" s="24"/>
      <c r="CZN499" s="7"/>
      <c r="CZO499" s="13"/>
      <c r="CZP499" s="164"/>
      <c r="CZQ499" s="6"/>
      <c r="CZR499" s="162"/>
      <c r="CZS499" s="7"/>
      <c r="CZT499" s="24"/>
      <c r="CZU499" s="24"/>
      <c r="CZV499" s="7"/>
      <c r="CZW499" s="13"/>
      <c r="CZX499" s="164"/>
      <c r="CZY499" s="6"/>
      <c r="CZZ499" s="162"/>
      <c r="DAA499" s="7"/>
      <c r="DAB499" s="24"/>
      <c r="DAC499" s="24"/>
      <c r="DAD499" s="7"/>
      <c r="DAE499" s="13"/>
      <c r="DAF499" s="164"/>
      <c r="DAG499" s="6"/>
      <c r="DAH499" s="162"/>
      <c r="DAI499" s="7"/>
      <c r="DAJ499" s="24"/>
      <c r="DAK499" s="24"/>
      <c r="DAL499" s="7"/>
      <c r="DAM499" s="13"/>
      <c r="DAN499" s="164"/>
      <c r="DAO499" s="6"/>
      <c r="DAP499" s="162"/>
      <c r="DAQ499" s="7"/>
      <c r="DAR499" s="24"/>
      <c r="DAS499" s="24"/>
      <c r="DAT499" s="7"/>
      <c r="DAU499" s="13"/>
      <c r="DAV499" s="164"/>
      <c r="DAW499" s="6"/>
      <c r="DAX499" s="162"/>
      <c r="DAY499" s="7"/>
      <c r="DAZ499" s="24"/>
      <c r="DBA499" s="24"/>
      <c r="DBB499" s="7"/>
      <c r="DBC499" s="13"/>
      <c r="DBD499" s="164"/>
      <c r="DBE499" s="6"/>
      <c r="DBF499" s="162"/>
      <c r="DBG499" s="7"/>
      <c r="DBH499" s="24"/>
      <c r="DBI499" s="24"/>
      <c r="DBJ499" s="7"/>
      <c r="DBK499" s="13"/>
      <c r="DBL499" s="164"/>
      <c r="DBM499" s="6"/>
      <c r="DBN499" s="162"/>
      <c r="DBO499" s="7"/>
      <c r="DBP499" s="24"/>
      <c r="DBQ499" s="24"/>
      <c r="DBR499" s="7"/>
      <c r="DBS499" s="13"/>
      <c r="DBT499" s="164"/>
      <c r="DBU499" s="6"/>
      <c r="DBV499" s="162"/>
      <c r="DBW499" s="7"/>
      <c r="DBX499" s="24"/>
      <c r="DBY499" s="24"/>
      <c r="DBZ499" s="7"/>
      <c r="DCA499" s="13"/>
      <c r="DCB499" s="164"/>
      <c r="DCC499" s="6"/>
      <c r="DCD499" s="162"/>
      <c r="DCE499" s="7"/>
      <c r="DCF499" s="24"/>
      <c r="DCG499" s="24"/>
      <c r="DCH499" s="7"/>
      <c r="DCI499" s="13"/>
      <c r="DCJ499" s="164"/>
      <c r="DCK499" s="6"/>
      <c r="DCL499" s="162"/>
      <c r="DCM499" s="7"/>
      <c r="DCN499" s="24"/>
      <c r="DCO499" s="24"/>
      <c r="DCP499" s="7"/>
      <c r="DCQ499" s="13"/>
      <c r="DCR499" s="164"/>
      <c r="DCS499" s="6"/>
      <c r="DCT499" s="162"/>
      <c r="DCU499" s="7"/>
      <c r="DCV499" s="24"/>
      <c r="DCW499" s="24"/>
      <c r="DCX499" s="7"/>
      <c r="DCY499" s="13"/>
      <c r="DCZ499" s="164"/>
      <c r="DDA499" s="6"/>
      <c r="DDB499" s="162"/>
      <c r="DDC499" s="7"/>
      <c r="DDD499" s="24"/>
      <c r="DDE499" s="24"/>
      <c r="DDF499" s="7"/>
      <c r="DDG499" s="13"/>
      <c r="DDH499" s="164"/>
      <c r="DDI499" s="6"/>
      <c r="DDJ499" s="162"/>
      <c r="DDK499" s="7"/>
      <c r="DDL499" s="24"/>
      <c r="DDM499" s="24"/>
      <c r="DDN499" s="7"/>
      <c r="DDO499" s="13"/>
      <c r="DDP499" s="164"/>
      <c r="DDQ499" s="6"/>
      <c r="DDR499" s="162"/>
      <c r="DDS499" s="7"/>
      <c r="DDT499" s="24"/>
      <c r="DDU499" s="24"/>
      <c r="DDV499" s="7"/>
      <c r="DDW499" s="13"/>
      <c r="DDX499" s="164"/>
      <c r="DDY499" s="6"/>
      <c r="DDZ499" s="162"/>
      <c r="DEA499" s="7"/>
      <c r="DEB499" s="24"/>
      <c r="DEC499" s="24"/>
      <c r="DED499" s="7"/>
      <c r="DEE499" s="13"/>
      <c r="DEF499" s="164"/>
      <c r="DEG499" s="6"/>
      <c r="DEH499" s="162"/>
      <c r="DEI499" s="7"/>
      <c r="DEJ499" s="24"/>
      <c r="DEK499" s="24"/>
      <c r="DEL499" s="7"/>
      <c r="DEM499" s="13"/>
      <c r="DEN499" s="164"/>
      <c r="DEO499" s="6"/>
      <c r="DEP499" s="162"/>
      <c r="DEQ499" s="7"/>
      <c r="DER499" s="24"/>
      <c r="DES499" s="24"/>
      <c r="DET499" s="7"/>
      <c r="DEU499" s="13"/>
      <c r="DEV499" s="164"/>
      <c r="DEW499" s="6"/>
      <c r="DEX499" s="162"/>
      <c r="DEY499" s="7"/>
      <c r="DEZ499" s="24"/>
      <c r="DFA499" s="24"/>
      <c r="DFB499" s="7"/>
      <c r="DFC499" s="13"/>
      <c r="DFD499" s="164"/>
      <c r="DFE499" s="6"/>
      <c r="DFF499" s="162"/>
      <c r="DFG499" s="7"/>
      <c r="DFH499" s="24"/>
      <c r="DFI499" s="24"/>
      <c r="DFJ499" s="7"/>
      <c r="DFK499" s="13"/>
      <c r="DFL499" s="164"/>
      <c r="DFM499" s="6"/>
      <c r="DFN499" s="162"/>
      <c r="DFO499" s="7"/>
      <c r="DFP499" s="24"/>
      <c r="DFQ499" s="24"/>
      <c r="DFR499" s="7"/>
      <c r="DFS499" s="13"/>
      <c r="DFT499" s="164"/>
      <c r="DFU499" s="6"/>
      <c r="DFV499" s="162"/>
      <c r="DFW499" s="7"/>
      <c r="DFX499" s="24"/>
      <c r="DFY499" s="24"/>
      <c r="DFZ499" s="7"/>
      <c r="DGA499" s="13"/>
      <c r="DGB499" s="164"/>
      <c r="DGC499" s="6"/>
      <c r="DGD499" s="162"/>
      <c r="DGE499" s="7"/>
      <c r="DGF499" s="24"/>
      <c r="DGG499" s="24"/>
      <c r="DGH499" s="7"/>
      <c r="DGI499" s="13"/>
      <c r="DGJ499" s="164"/>
      <c r="DGK499" s="6"/>
      <c r="DGL499" s="162"/>
      <c r="DGM499" s="7"/>
      <c r="DGN499" s="24"/>
      <c r="DGO499" s="24"/>
      <c r="DGP499" s="7"/>
      <c r="DGQ499" s="13"/>
      <c r="DGR499" s="164"/>
      <c r="DGS499" s="6"/>
      <c r="DGT499" s="162"/>
      <c r="DGU499" s="7"/>
      <c r="DGV499" s="24"/>
      <c r="DGW499" s="24"/>
      <c r="DGX499" s="7"/>
      <c r="DGY499" s="13"/>
      <c r="DGZ499" s="164"/>
      <c r="DHA499" s="6"/>
      <c r="DHB499" s="162"/>
      <c r="DHC499" s="7"/>
      <c r="DHD499" s="24"/>
      <c r="DHE499" s="24"/>
      <c r="DHF499" s="7"/>
      <c r="DHG499" s="13"/>
      <c r="DHH499" s="164"/>
      <c r="DHI499" s="6"/>
      <c r="DHJ499" s="162"/>
      <c r="DHK499" s="7"/>
      <c r="DHL499" s="24"/>
      <c r="DHM499" s="24"/>
      <c r="DHN499" s="7"/>
      <c r="DHO499" s="13"/>
      <c r="DHP499" s="164"/>
      <c r="DHQ499" s="6"/>
      <c r="DHR499" s="162"/>
      <c r="DHS499" s="7"/>
      <c r="DHT499" s="24"/>
      <c r="DHU499" s="24"/>
      <c r="DHV499" s="7"/>
      <c r="DHW499" s="13"/>
      <c r="DHX499" s="164"/>
      <c r="DHY499" s="6"/>
      <c r="DHZ499" s="162"/>
      <c r="DIA499" s="7"/>
      <c r="DIB499" s="24"/>
      <c r="DIC499" s="24"/>
      <c r="DID499" s="7"/>
      <c r="DIE499" s="13"/>
      <c r="DIF499" s="164"/>
      <c r="DIG499" s="6"/>
      <c r="DIH499" s="162"/>
      <c r="DII499" s="7"/>
      <c r="DIJ499" s="24"/>
      <c r="DIK499" s="24"/>
      <c r="DIL499" s="7"/>
      <c r="DIM499" s="13"/>
      <c r="DIN499" s="164"/>
      <c r="DIO499" s="6"/>
      <c r="DIP499" s="162"/>
      <c r="DIQ499" s="7"/>
      <c r="DIR499" s="24"/>
      <c r="DIS499" s="24"/>
      <c r="DIT499" s="7"/>
      <c r="DIU499" s="13"/>
      <c r="DIV499" s="164"/>
      <c r="DIW499" s="6"/>
      <c r="DIX499" s="162"/>
      <c r="DIY499" s="7"/>
      <c r="DIZ499" s="24"/>
      <c r="DJA499" s="24"/>
      <c r="DJB499" s="7"/>
      <c r="DJC499" s="13"/>
      <c r="DJD499" s="164"/>
      <c r="DJE499" s="6"/>
      <c r="DJF499" s="162"/>
      <c r="DJG499" s="7"/>
      <c r="DJH499" s="24"/>
      <c r="DJI499" s="24"/>
      <c r="DJJ499" s="7"/>
      <c r="DJK499" s="13"/>
      <c r="DJL499" s="164"/>
      <c r="DJM499" s="6"/>
      <c r="DJN499" s="162"/>
      <c r="DJO499" s="7"/>
      <c r="DJP499" s="24"/>
      <c r="DJQ499" s="24"/>
      <c r="DJR499" s="7"/>
      <c r="DJS499" s="13"/>
      <c r="DJT499" s="164"/>
      <c r="DJU499" s="6"/>
      <c r="DJV499" s="162"/>
      <c r="DJW499" s="7"/>
      <c r="DJX499" s="24"/>
      <c r="DJY499" s="24"/>
      <c r="DJZ499" s="7"/>
      <c r="DKA499" s="13"/>
      <c r="DKB499" s="164"/>
      <c r="DKC499" s="6"/>
      <c r="DKD499" s="162"/>
      <c r="DKE499" s="7"/>
      <c r="DKF499" s="24"/>
      <c r="DKG499" s="24"/>
      <c r="DKH499" s="7"/>
      <c r="DKI499" s="13"/>
      <c r="DKJ499" s="164"/>
      <c r="DKK499" s="6"/>
      <c r="DKL499" s="162"/>
      <c r="DKM499" s="7"/>
      <c r="DKN499" s="24"/>
      <c r="DKO499" s="24"/>
      <c r="DKP499" s="7"/>
      <c r="DKQ499" s="13"/>
      <c r="DKR499" s="164"/>
      <c r="DKS499" s="6"/>
      <c r="DKT499" s="162"/>
      <c r="DKU499" s="7"/>
      <c r="DKV499" s="24"/>
      <c r="DKW499" s="24"/>
      <c r="DKX499" s="7"/>
      <c r="DKY499" s="13"/>
      <c r="DKZ499" s="164"/>
      <c r="DLA499" s="6"/>
      <c r="DLB499" s="162"/>
      <c r="DLC499" s="7"/>
      <c r="DLD499" s="24"/>
      <c r="DLE499" s="24"/>
      <c r="DLF499" s="7"/>
      <c r="DLG499" s="13"/>
      <c r="DLH499" s="164"/>
      <c r="DLI499" s="6"/>
      <c r="DLJ499" s="162"/>
      <c r="DLK499" s="7"/>
      <c r="DLL499" s="24"/>
      <c r="DLM499" s="24"/>
      <c r="DLN499" s="7"/>
      <c r="DLO499" s="13"/>
      <c r="DLP499" s="164"/>
      <c r="DLQ499" s="6"/>
      <c r="DLR499" s="162"/>
      <c r="DLS499" s="7"/>
      <c r="DLT499" s="24"/>
      <c r="DLU499" s="24"/>
      <c r="DLV499" s="7"/>
      <c r="DLW499" s="13"/>
      <c r="DLX499" s="164"/>
      <c r="DLY499" s="6"/>
      <c r="DLZ499" s="162"/>
      <c r="DMA499" s="7"/>
      <c r="DMB499" s="24"/>
      <c r="DMC499" s="24"/>
      <c r="DMD499" s="7"/>
      <c r="DME499" s="13"/>
      <c r="DMF499" s="164"/>
      <c r="DMG499" s="6"/>
      <c r="DMH499" s="162"/>
      <c r="DMI499" s="7"/>
      <c r="DMJ499" s="24"/>
      <c r="DMK499" s="24"/>
      <c r="DML499" s="7"/>
      <c r="DMM499" s="13"/>
      <c r="DMN499" s="164"/>
      <c r="DMO499" s="6"/>
      <c r="DMP499" s="162"/>
      <c r="DMQ499" s="7"/>
      <c r="DMR499" s="24"/>
      <c r="DMS499" s="24"/>
      <c r="DMT499" s="7"/>
      <c r="DMU499" s="13"/>
      <c r="DMV499" s="164"/>
      <c r="DMW499" s="6"/>
      <c r="DMX499" s="162"/>
      <c r="DMY499" s="7"/>
      <c r="DMZ499" s="24"/>
      <c r="DNA499" s="24"/>
      <c r="DNB499" s="7"/>
      <c r="DNC499" s="13"/>
      <c r="DND499" s="164"/>
      <c r="DNE499" s="6"/>
      <c r="DNF499" s="162"/>
      <c r="DNG499" s="7"/>
      <c r="DNH499" s="24"/>
      <c r="DNI499" s="24"/>
      <c r="DNJ499" s="7"/>
      <c r="DNK499" s="13"/>
      <c r="DNL499" s="164"/>
      <c r="DNM499" s="6"/>
      <c r="DNN499" s="162"/>
      <c r="DNO499" s="7"/>
      <c r="DNP499" s="24"/>
      <c r="DNQ499" s="24"/>
      <c r="DNR499" s="7"/>
      <c r="DNS499" s="13"/>
      <c r="DNT499" s="164"/>
      <c r="DNU499" s="6"/>
      <c r="DNV499" s="162"/>
      <c r="DNW499" s="7"/>
      <c r="DNX499" s="24"/>
      <c r="DNY499" s="24"/>
      <c r="DNZ499" s="7"/>
      <c r="DOA499" s="13"/>
      <c r="DOB499" s="164"/>
      <c r="DOC499" s="6"/>
      <c r="DOD499" s="162"/>
      <c r="DOE499" s="7"/>
      <c r="DOF499" s="24"/>
      <c r="DOG499" s="24"/>
      <c r="DOH499" s="7"/>
      <c r="DOI499" s="13"/>
      <c r="DOJ499" s="164"/>
      <c r="DOK499" s="6"/>
      <c r="DOL499" s="162"/>
      <c r="DOM499" s="7"/>
      <c r="DON499" s="24"/>
      <c r="DOO499" s="24"/>
      <c r="DOP499" s="7"/>
      <c r="DOQ499" s="13"/>
      <c r="DOR499" s="164"/>
      <c r="DOS499" s="6"/>
      <c r="DOT499" s="162"/>
      <c r="DOU499" s="7"/>
      <c r="DOV499" s="24"/>
      <c r="DOW499" s="24"/>
      <c r="DOX499" s="7"/>
      <c r="DOY499" s="13"/>
      <c r="DOZ499" s="164"/>
      <c r="DPA499" s="6"/>
      <c r="DPB499" s="162"/>
      <c r="DPC499" s="7"/>
      <c r="DPD499" s="24"/>
      <c r="DPE499" s="24"/>
      <c r="DPF499" s="7"/>
      <c r="DPG499" s="13"/>
      <c r="DPH499" s="164"/>
      <c r="DPI499" s="6"/>
      <c r="DPJ499" s="162"/>
      <c r="DPK499" s="7"/>
      <c r="DPL499" s="24"/>
      <c r="DPM499" s="24"/>
      <c r="DPN499" s="7"/>
      <c r="DPO499" s="13"/>
      <c r="DPP499" s="164"/>
      <c r="DPQ499" s="6"/>
      <c r="DPR499" s="162"/>
      <c r="DPS499" s="7"/>
      <c r="DPT499" s="24"/>
      <c r="DPU499" s="24"/>
      <c r="DPV499" s="7"/>
      <c r="DPW499" s="13"/>
      <c r="DPX499" s="164"/>
      <c r="DPY499" s="6"/>
      <c r="DPZ499" s="162"/>
      <c r="DQA499" s="7"/>
      <c r="DQB499" s="24"/>
      <c r="DQC499" s="24"/>
      <c r="DQD499" s="7"/>
      <c r="DQE499" s="13"/>
      <c r="DQF499" s="164"/>
      <c r="DQG499" s="6"/>
      <c r="DQH499" s="162"/>
      <c r="DQI499" s="7"/>
      <c r="DQJ499" s="24"/>
      <c r="DQK499" s="24"/>
      <c r="DQL499" s="7"/>
      <c r="DQM499" s="13"/>
      <c r="DQN499" s="164"/>
      <c r="DQO499" s="6"/>
      <c r="DQP499" s="162"/>
      <c r="DQQ499" s="7"/>
      <c r="DQR499" s="24"/>
      <c r="DQS499" s="24"/>
      <c r="DQT499" s="7"/>
      <c r="DQU499" s="13"/>
      <c r="DQV499" s="164"/>
      <c r="DQW499" s="6"/>
      <c r="DQX499" s="162"/>
      <c r="DQY499" s="7"/>
      <c r="DQZ499" s="24"/>
      <c r="DRA499" s="24"/>
      <c r="DRB499" s="7"/>
      <c r="DRC499" s="13"/>
      <c r="DRD499" s="164"/>
      <c r="DRE499" s="6"/>
      <c r="DRF499" s="162"/>
      <c r="DRG499" s="7"/>
      <c r="DRH499" s="24"/>
      <c r="DRI499" s="24"/>
      <c r="DRJ499" s="7"/>
      <c r="DRK499" s="13"/>
      <c r="DRL499" s="164"/>
      <c r="DRM499" s="6"/>
      <c r="DRN499" s="162"/>
      <c r="DRO499" s="7"/>
      <c r="DRP499" s="24"/>
      <c r="DRQ499" s="24"/>
      <c r="DRR499" s="7"/>
      <c r="DRS499" s="13"/>
      <c r="DRT499" s="164"/>
      <c r="DRU499" s="6"/>
      <c r="DRV499" s="162"/>
      <c r="DRW499" s="7"/>
      <c r="DRX499" s="24"/>
      <c r="DRY499" s="24"/>
      <c r="DRZ499" s="7"/>
      <c r="DSA499" s="13"/>
      <c r="DSB499" s="164"/>
      <c r="DSC499" s="6"/>
      <c r="DSD499" s="162"/>
      <c r="DSE499" s="7"/>
      <c r="DSF499" s="24"/>
      <c r="DSG499" s="24"/>
      <c r="DSH499" s="7"/>
      <c r="DSI499" s="13"/>
      <c r="DSJ499" s="164"/>
      <c r="DSK499" s="6"/>
      <c r="DSL499" s="162"/>
      <c r="DSM499" s="7"/>
      <c r="DSN499" s="24"/>
      <c r="DSO499" s="24"/>
      <c r="DSP499" s="7"/>
      <c r="DSQ499" s="13"/>
      <c r="DSR499" s="164"/>
      <c r="DSS499" s="6"/>
      <c r="DST499" s="162"/>
      <c r="DSU499" s="7"/>
      <c r="DSV499" s="24"/>
      <c r="DSW499" s="24"/>
      <c r="DSX499" s="7"/>
      <c r="DSY499" s="13"/>
      <c r="DSZ499" s="164"/>
      <c r="DTA499" s="6"/>
      <c r="DTB499" s="162"/>
      <c r="DTC499" s="7"/>
      <c r="DTD499" s="24"/>
      <c r="DTE499" s="24"/>
      <c r="DTF499" s="7"/>
      <c r="DTG499" s="13"/>
      <c r="DTH499" s="164"/>
      <c r="DTI499" s="6"/>
      <c r="DTJ499" s="162"/>
      <c r="DTK499" s="7"/>
      <c r="DTL499" s="24"/>
      <c r="DTM499" s="24"/>
      <c r="DTN499" s="7"/>
      <c r="DTO499" s="13"/>
      <c r="DTP499" s="164"/>
      <c r="DTQ499" s="6"/>
      <c r="DTR499" s="162"/>
      <c r="DTS499" s="7"/>
      <c r="DTT499" s="24"/>
      <c r="DTU499" s="24"/>
      <c r="DTV499" s="7"/>
      <c r="DTW499" s="13"/>
      <c r="DTX499" s="164"/>
      <c r="DTY499" s="6"/>
      <c r="DTZ499" s="162"/>
      <c r="DUA499" s="7"/>
      <c r="DUB499" s="24"/>
      <c r="DUC499" s="24"/>
      <c r="DUD499" s="7"/>
      <c r="DUE499" s="13"/>
      <c r="DUF499" s="164"/>
      <c r="DUG499" s="6"/>
      <c r="DUH499" s="162"/>
      <c r="DUI499" s="7"/>
      <c r="DUJ499" s="24"/>
      <c r="DUK499" s="24"/>
      <c r="DUL499" s="7"/>
      <c r="DUM499" s="13"/>
      <c r="DUN499" s="164"/>
      <c r="DUO499" s="6"/>
      <c r="DUP499" s="162"/>
      <c r="DUQ499" s="7"/>
      <c r="DUR499" s="24"/>
      <c r="DUS499" s="24"/>
      <c r="DUT499" s="7"/>
      <c r="DUU499" s="13"/>
      <c r="DUV499" s="164"/>
      <c r="DUW499" s="6"/>
      <c r="DUX499" s="162"/>
      <c r="DUY499" s="7"/>
      <c r="DUZ499" s="24"/>
      <c r="DVA499" s="24"/>
      <c r="DVB499" s="7"/>
      <c r="DVC499" s="13"/>
      <c r="DVD499" s="164"/>
      <c r="DVE499" s="6"/>
      <c r="DVF499" s="162"/>
      <c r="DVG499" s="7"/>
      <c r="DVH499" s="24"/>
      <c r="DVI499" s="24"/>
      <c r="DVJ499" s="7"/>
      <c r="DVK499" s="13"/>
      <c r="DVL499" s="164"/>
      <c r="DVM499" s="6"/>
      <c r="DVN499" s="162"/>
      <c r="DVO499" s="7"/>
      <c r="DVP499" s="24"/>
      <c r="DVQ499" s="24"/>
      <c r="DVR499" s="7"/>
      <c r="DVS499" s="13"/>
      <c r="DVT499" s="164"/>
      <c r="DVU499" s="6"/>
      <c r="DVV499" s="162"/>
      <c r="DVW499" s="7"/>
      <c r="DVX499" s="24"/>
      <c r="DVY499" s="24"/>
      <c r="DVZ499" s="7"/>
      <c r="DWA499" s="13"/>
      <c r="DWB499" s="164"/>
      <c r="DWC499" s="6"/>
      <c r="DWD499" s="162"/>
      <c r="DWE499" s="7"/>
      <c r="DWF499" s="24"/>
      <c r="DWG499" s="24"/>
      <c r="DWH499" s="7"/>
      <c r="DWI499" s="13"/>
      <c r="DWJ499" s="164"/>
      <c r="DWK499" s="6"/>
      <c r="DWL499" s="162"/>
      <c r="DWM499" s="7"/>
      <c r="DWN499" s="24"/>
      <c r="DWO499" s="24"/>
      <c r="DWP499" s="7"/>
      <c r="DWQ499" s="13"/>
      <c r="DWR499" s="164"/>
      <c r="DWS499" s="6"/>
      <c r="DWT499" s="162"/>
      <c r="DWU499" s="7"/>
      <c r="DWV499" s="24"/>
      <c r="DWW499" s="24"/>
      <c r="DWX499" s="7"/>
      <c r="DWY499" s="13"/>
      <c r="DWZ499" s="164"/>
      <c r="DXA499" s="6"/>
      <c r="DXB499" s="162"/>
      <c r="DXC499" s="7"/>
      <c r="DXD499" s="24"/>
      <c r="DXE499" s="24"/>
      <c r="DXF499" s="7"/>
      <c r="DXG499" s="13"/>
      <c r="DXH499" s="164"/>
      <c r="DXI499" s="6"/>
      <c r="DXJ499" s="162"/>
      <c r="DXK499" s="7"/>
      <c r="DXL499" s="24"/>
      <c r="DXM499" s="24"/>
      <c r="DXN499" s="7"/>
      <c r="DXO499" s="13"/>
      <c r="DXP499" s="164"/>
      <c r="DXQ499" s="6"/>
      <c r="DXR499" s="162"/>
      <c r="DXS499" s="7"/>
      <c r="DXT499" s="24"/>
      <c r="DXU499" s="24"/>
      <c r="DXV499" s="7"/>
      <c r="DXW499" s="13"/>
      <c r="DXX499" s="164"/>
      <c r="DXY499" s="6"/>
      <c r="DXZ499" s="162"/>
      <c r="DYA499" s="7"/>
      <c r="DYB499" s="24"/>
      <c r="DYC499" s="24"/>
      <c r="DYD499" s="7"/>
      <c r="DYE499" s="13"/>
      <c r="DYF499" s="164"/>
      <c r="DYG499" s="6"/>
      <c r="DYH499" s="162"/>
      <c r="DYI499" s="7"/>
      <c r="DYJ499" s="24"/>
      <c r="DYK499" s="24"/>
      <c r="DYL499" s="7"/>
      <c r="DYM499" s="13"/>
      <c r="DYN499" s="164"/>
      <c r="DYO499" s="6"/>
      <c r="DYP499" s="162"/>
      <c r="DYQ499" s="7"/>
      <c r="DYR499" s="24"/>
      <c r="DYS499" s="24"/>
      <c r="DYT499" s="7"/>
      <c r="DYU499" s="13"/>
      <c r="DYV499" s="164"/>
      <c r="DYW499" s="6"/>
      <c r="DYX499" s="162"/>
      <c r="DYY499" s="7"/>
      <c r="DYZ499" s="24"/>
      <c r="DZA499" s="24"/>
      <c r="DZB499" s="7"/>
      <c r="DZC499" s="13"/>
      <c r="DZD499" s="164"/>
      <c r="DZE499" s="6"/>
      <c r="DZF499" s="162"/>
      <c r="DZG499" s="7"/>
      <c r="DZH499" s="24"/>
      <c r="DZI499" s="24"/>
      <c r="DZJ499" s="7"/>
      <c r="DZK499" s="13"/>
      <c r="DZL499" s="164"/>
      <c r="DZM499" s="6"/>
      <c r="DZN499" s="162"/>
      <c r="DZO499" s="7"/>
      <c r="DZP499" s="24"/>
      <c r="DZQ499" s="24"/>
      <c r="DZR499" s="7"/>
      <c r="DZS499" s="13"/>
      <c r="DZT499" s="164"/>
      <c r="DZU499" s="6"/>
      <c r="DZV499" s="162"/>
      <c r="DZW499" s="7"/>
      <c r="DZX499" s="24"/>
      <c r="DZY499" s="24"/>
      <c r="DZZ499" s="7"/>
      <c r="EAA499" s="13"/>
      <c r="EAB499" s="164"/>
      <c r="EAC499" s="6"/>
      <c r="EAD499" s="162"/>
      <c r="EAE499" s="7"/>
      <c r="EAF499" s="24"/>
      <c r="EAG499" s="24"/>
      <c r="EAH499" s="7"/>
      <c r="EAI499" s="13"/>
      <c r="EAJ499" s="164"/>
      <c r="EAK499" s="6"/>
      <c r="EAL499" s="162"/>
      <c r="EAM499" s="7"/>
      <c r="EAN499" s="24"/>
      <c r="EAO499" s="24"/>
      <c r="EAP499" s="7"/>
      <c r="EAQ499" s="13"/>
      <c r="EAR499" s="164"/>
      <c r="EAS499" s="6"/>
      <c r="EAT499" s="162"/>
      <c r="EAU499" s="7"/>
      <c r="EAV499" s="24"/>
      <c r="EAW499" s="24"/>
      <c r="EAX499" s="7"/>
      <c r="EAY499" s="13"/>
      <c r="EAZ499" s="164"/>
      <c r="EBA499" s="6"/>
      <c r="EBB499" s="162"/>
      <c r="EBC499" s="7"/>
      <c r="EBD499" s="24"/>
      <c r="EBE499" s="24"/>
      <c r="EBF499" s="7"/>
      <c r="EBG499" s="13"/>
      <c r="EBH499" s="164"/>
      <c r="EBI499" s="6"/>
      <c r="EBJ499" s="162"/>
      <c r="EBK499" s="7"/>
      <c r="EBL499" s="24"/>
      <c r="EBM499" s="24"/>
      <c r="EBN499" s="7"/>
      <c r="EBO499" s="13"/>
      <c r="EBP499" s="164"/>
      <c r="EBQ499" s="6"/>
      <c r="EBR499" s="162"/>
      <c r="EBS499" s="7"/>
      <c r="EBT499" s="24"/>
      <c r="EBU499" s="24"/>
      <c r="EBV499" s="7"/>
      <c r="EBW499" s="13"/>
      <c r="EBX499" s="164"/>
      <c r="EBY499" s="6"/>
      <c r="EBZ499" s="162"/>
      <c r="ECA499" s="7"/>
      <c r="ECB499" s="24"/>
      <c r="ECC499" s="24"/>
      <c r="ECD499" s="7"/>
      <c r="ECE499" s="13"/>
      <c r="ECF499" s="164"/>
      <c r="ECG499" s="6"/>
      <c r="ECH499" s="162"/>
      <c r="ECI499" s="7"/>
      <c r="ECJ499" s="24"/>
      <c r="ECK499" s="24"/>
      <c r="ECL499" s="7"/>
      <c r="ECM499" s="13"/>
      <c r="ECN499" s="164"/>
      <c r="ECO499" s="6"/>
      <c r="ECP499" s="162"/>
      <c r="ECQ499" s="7"/>
      <c r="ECR499" s="24"/>
      <c r="ECS499" s="24"/>
      <c r="ECT499" s="7"/>
      <c r="ECU499" s="13"/>
      <c r="ECV499" s="164"/>
      <c r="ECW499" s="6"/>
      <c r="ECX499" s="162"/>
      <c r="ECY499" s="7"/>
      <c r="ECZ499" s="24"/>
      <c r="EDA499" s="24"/>
      <c r="EDB499" s="7"/>
      <c r="EDC499" s="13"/>
      <c r="EDD499" s="164"/>
      <c r="EDE499" s="6"/>
      <c r="EDF499" s="162"/>
      <c r="EDG499" s="7"/>
      <c r="EDH499" s="24"/>
      <c r="EDI499" s="24"/>
      <c r="EDJ499" s="7"/>
      <c r="EDK499" s="13"/>
      <c r="EDL499" s="164"/>
      <c r="EDM499" s="6"/>
      <c r="EDN499" s="162"/>
      <c r="EDO499" s="7"/>
      <c r="EDP499" s="24"/>
      <c r="EDQ499" s="24"/>
      <c r="EDR499" s="7"/>
      <c r="EDS499" s="13"/>
      <c r="EDT499" s="164"/>
      <c r="EDU499" s="6"/>
      <c r="EDV499" s="162"/>
      <c r="EDW499" s="7"/>
      <c r="EDX499" s="24"/>
      <c r="EDY499" s="24"/>
      <c r="EDZ499" s="7"/>
      <c r="EEA499" s="13"/>
      <c r="EEB499" s="164"/>
      <c r="EEC499" s="6"/>
      <c r="EED499" s="162"/>
      <c r="EEE499" s="7"/>
      <c r="EEF499" s="24"/>
      <c r="EEG499" s="24"/>
      <c r="EEH499" s="7"/>
      <c r="EEI499" s="13"/>
      <c r="EEJ499" s="164"/>
      <c r="EEK499" s="6"/>
      <c r="EEL499" s="162"/>
      <c r="EEM499" s="7"/>
      <c r="EEN499" s="24"/>
      <c r="EEO499" s="24"/>
      <c r="EEP499" s="7"/>
      <c r="EEQ499" s="13"/>
      <c r="EER499" s="164"/>
      <c r="EES499" s="6"/>
      <c r="EET499" s="162"/>
      <c r="EEU499" s="7"/>
      <c r="EEV499" s="24"/>
      <c r="EEW499" s="24"/>
      <c r="EEX499" s="7"/>
      <c r="EEY499" s="13"/>
      <c r="EEZ499" s="164"/>
      <c r="EFA499" s="6"/>
      <c r="EFB499" s="162"/>
      <c r="EFC499" s="7"/>
      <c r="EFD499" s="24"/>
      <c r="EFE499" s="24"/>
      <c r="EFF499" s="7"/>
      <c r="EFG499" s="13"/>
      <c r="EFH499" s="164"/>
      <c r="EFI499" s="6"/>
      <c r="EFJ499" s="162"/>
      <c r="EFK499" s="7"/>
      <c r="EFL499" s="24"/>
      <c r="EFM499" s="24"/>
      <c r="EFN499" s="7"/>
      <c r="EFO499" s="13"/>
      <c r="EFP499" s="164"/>
      <c r="EFQ499" s="6"/>
      <c r="EFR499" s="162"/>
      <c r="EFS499" s="7"/>
      <c r="EFT499" s="24"/>
      <c r="EFU499" s="24"/>
      <c r="EFV499" s="7"/>
      <c r="EFW499" s="13"/>
      <c r="EFX499" s="164"/>
      <c r="EFY499" s="6"/>
      <c r="EFZ499" s="162"/>
      <c r="EGA499" s="7"/>
      <c r="EGB499" s="24"/>
      <c r="EGC499" s="24"/>
      <c r="EGD499" s="7"/>
      <c r="EGE499" s="13"/>
      <c r="EGF499" s="164"/>
      <c r="EGG499" s="6"/>
      <c r="EGH499" s="162"/>
      <c r="EGI499" s="7"/>
      <c r="EGJ499" s="24"/>
      <c r="EGK499" s="24"/>
      <c r="EGL499" s="7"/>
      <c r="EGM499" s="13"/>
      <c r="EGN499" s="164"/>
      <c r="EGO499" s="6"/>
      <c r="EGP499" s="162"/>
      <c r="EGQ499" s="7"/>
      <c r="EGR499" s="24"/>
      <c r="EGS499" s="24"/>
      <c r="EGT499" s="7"/>
      <c r="EGU499" s="13"/>
      <c r="EGV499" s="164"/>
      <c r="EGW499" s="6"/>
      <c r="EGX499" s="162"/>
      <c r="EGY499" s="7"/>
      <c r="EGZ499" s="24"/>
      <c r="EHA499" s="24"/>
      <c r="EHB499" s="7"/>
      <c r="EHC499" s="13"/>
      <c r="EHD499" s="164"/>
      <c r="EHE499" s="6"/>
      <c r="EHF499" s="162"/>
      <c r="EHG499" s="7"/>
      <c r="EHH499" s="24"/>
      <c r="EHI499" s="24"/>
      <c r="EHJ499" s="7"/>
      <c r="EHK499" s="13"/>
      <c r="EHL499" s="164"/>
      <c r="EHM499" s="6"/>
      <c r="EHN499" s="162"/>
      <c r="EHO499" s="7"/>
      <c r="EHP499" s="24"/>
      <c r="EHQ499" s="24"/>
      <c r="EHR499" s="7"/>
      <c r="EHS499" s="13"/>
      <c r="EHT499" s="164"/>
      <c r="EHU499" s="6"/>
      <c r="EHV499" s="162"/>
      <c r="EHW499" s="7"/>
      <c r="EHX499" s="24"/>
      <c r="EHY499" s="24"/>
      <c r="EHZ499" s="7"/>
      <c r="EIA499" s="13"/>
      <c r="EIB499" s="164"/>
      <c r="EIC499" s="6"/>
      <c r="EID499" s="162"/>
      <c r="EIE499" s="7"/>
      <c r="EIF499" s="24"/>
      <c r="EIG499" s="24"/>
      <c r="EIH499" s="7"/>
      <c r="EII499" s="13"/>
      <c r="EIJ499" s="164"/>
      <c r="EIK499" s="6"/>
      <c r="EIL499" s="162"/>
      <c r="EIM499" s="7"/>
      <c r="EIN499" s="24"/>
      <c r="EIO499" s="24"/>
      <c r="EIP499" s="7"/>
      <c r="EIQ499" s="13"/>
      <c r="EIR499" s="164"/>
      <c r="EIS499" s="6"/>
      <c r="EIT499" s="162"/>
      <c r="EIU499" s="7"/>
      <c r="EIV499" s="24"/>
      <c r="EIW499" s="24"/>
      <c r="EIX499" s="7"/>
      <c r="EIY499" s="13"/>
      <c r="EIZ499" s="164"/>
      <c r="EJA499" s="6"/>
      <c r="EJB499" s="162"/>
      <c r="EJC499" s="7"/>
      <c r="EJD499" s="24"/>
      <c r="EJE499" s="24"/>
      <c r="EJF499" s="7"/>
      <c r="EJG499" s="13"/>
      <c r="EJH499" s="164"/>
      <c r="EJI499" s="6"/>
      <c r="EJJ499" s="162"/>
      <c r="EJK499" s="7"/>
      <c r="EJL499" s="24"/>
      <c r="EJM499" s="24"/>
      <c r="EJN499" s="7"/>
      <c r="EJO499" s="13"/>
      <c r="EJP499" s="164"/>
      <c r="EJQ499" s="6"/>
      <c r="EJR499" s="162"/>
      <c r="EJS499" s="7"/>
      <c r="EJT499" s="24"/>
      <c r="EJU499" s="24"/>
      <c r="EJV499" s="7"/>
      <c r="EJW499" s="13"/>
      <c r="EJX499" s="164"/>
      <c r="EJY499" s="6"/>
      <c r="EJZ499" s="162"/>
      <c r="EKA499" s="7"/>
      <c r="EKB499" s="24"/>
      <c r="EKC499" s="24"/>
      <c r="EKD499" s="7"/>
      <c r="EKE499" s="13"/>
      <c r="EKF499" s="164"/>
      <c r="EKG499" s="6"/>
      <c r="EKH499" s="162"/>
      <c r="EKI499" s="7"/>
      <c r="EKJ499" s="24"/>
      <c r="EKK499" s="24"/>
      <c r="EKL499" s="7"/>
      <c r="EKM499" s="13"/>
      <c r="EKN499" s="164"/>
      <c r="EKO499" s="6"/>
      <c r="EKP499" s="162"/>
      <c r="EKQ499" s="7"/>
      <c r="EKR499" s="24"/>
      <c r="EKS499" s="24"/>
      <c r="EKT499" s="7"/>
      <c r="EKU499" s="13"/>
      <c r="EKV499" s="164"/>
      <c r="EKW499" s="6"/>
      <c r="EKX499" s="162"/>
      <c r="EKY499" s="7"/>
      <c r="EKZ499" s="24"/>
      <c r="ELA499" s="24"/>
      <c r="ELB499" s="7"/>
      <c r="ELC499" s="13"/>
      <c r="ELD499" s="164"/>
      <c r="ELE499" s="6"/>
      <c r="ELF499" s="162"/>
      <c r="ELG499" s="7"/>
      <c r="ELH499" s="24"/>
      <c r="ELI499" s="24"/>
      <c r="ELJ499" s="7"/>
      <c r="ELK499" s="13"/>
      <c r="ELL499" s="164"/>
      <c r="ELM499" s="6"/>
      <c r="ELN499" s="162"/>
      <c r="ELO499" s="7"/>
      <c r="ELP499" s="24"/>
      <c r="ELQ499" s="24"/>
      <c r="ELR499" s="7"/>
      <c r="ELS499" s="13"/>
      <c r="ELT499" s="164"/>
      <c r="ELU499" s="6"/>
      <c r="ELV499" s="162"/>
      <c r="ELW499" s="7"/>
      <c r="ELX499" s="24"/>
      <c r="ELY499" s="24"/>
      <c r="ELZ499" s="7"/>
      <c r="EMA499" s="13"/>
      <c r="EMB499" s="164"/>
      <c r="EMC499" s="6"/>
      <c r="EMD499" s="162"/>
      <c r="EME499" s="7"/>
      <c r="EMF499" s="24"/>
      <c r="EMG499" s="24"/>
      <c r="EMH499" s="7"/>
      <c r="EMI499" s="13"/>
      <c r="EMJ499" s="164"/>
      <c r="EMK499" s="6"/>
      <c r="EML499" s="162"/>
      <c r="EMM499" s="7"/>
      <c r="EMN499" s="24"/>
      <c r="EMO499" s="24"/>
      <c r="EMP499" s="7"/>
      <c r="EMQ499" s="13"/>
      <c r="EMR499" s="164"/>
      <c r="EMS499" s="6"/>
      <c r="EMT499" s="162"/>
      <c r="EMU499" s="7"/>
      <c r="EMV499" s="24"/>
      <c r="EMW499" s="24"/>
      <c r="EMX499" s="7"/>
      <c r="EMY499" s="13"/>
      <c r="EMZ499" s="164"/>
      <c r="ENA499" s="6"/>
      <c r="ENB499" s="162"/>
      <c r="ENC499" s="7"/>
      <c r="END499" s="24"/>
      <c r="ENE499" s="24"/>
      <c r="ENF499" s="7"/>
      <c r="ENG499" s="13"/>
      <c r="ENH499" s="164"/>
      <c r="ENI499" s="6"/>
      <c r="ENJ499" s="162"/>
      <c r="ENK499" s="7"/>
      <c r="ENL499" s="24"/>
      <c r="ENM499" s="24"/>
      <c r="ENN499" s="7"/>
      <c r="ENO499" s="13"/>
      <c r="ENP499" s="164"/>
      <c r="ENQ499" s="6"/>
      <c r="ENR499" s="162"/>
      <c r="ENS499" s="7"/>
      <c r="ENT499" s="24"/>
      <c r="ENU499" s="24"/>
      <c r="ENV499" s="7"/>
      <c r="ENW499" s="13"/>
      <c r="ENX499" s="164"/>
      <c r="ENY499" s="6"/>
      <c r="ENZ499" s="162"/>
      <c r="EOA499" s="7"/>
      <c r="EOB499" s="24"/>
      <c r="EOC499" s="24"/>
      <c r="EOD499" s="7"/>
      <c r="EOE499" s="13"/>
      <c r="EOF499" s="164"/>
      <c r="EOG499" s="6"/>
      <c r="EOH499" s="162"/>
      <c r="EOI499" s="7"/>
      <c r="EOJ499" s="24"/>
      <c r="EOK499" s="24"/>
      <c r="EOL499" s="7"/>
      <c r="EOM499" s="13"/>
      <c r="EON499" s="164"/>
      <c r="EOO499" s="6"/>
      <c r="EOP499" s="162"/>
      <c r="EOQ499" s="7"/>
      <c r="EOR499" s="24"/>
      <c r="EOS499" s="24"/>
      <c r="EOT499" s="7"/>
      <c r="EOU499" s="13"/>
      <c r="EOV499" s="164"/>
      <c r="EOW499" s="6"/>
      <c r="EOX499" s="162"/>
      <c r="EOY499" s="7"/>
      <c r="EOZ499" s="24"/>
      <c r="EPA499" s="24"/>
      <c r="EPB499" s="7"/>
      <c r="EPC499" s="13"/>
      <c r="EPD499" s="164"/>
      <c r="EPE499" s="6"/>
      <c r="EPF499" s="162"/>
      <c r="EPG499" s="7"/>
      <c r="EPH499" s="24"/>
      <c r="EPI499" s="24"/>
      <c r="EPJ499" s="7"/>
      <c r="EPK499" s="13"/>
      <c r="EPL499" s="164"/>
      <c r="EPM499" s="6"/>
      <c r="EPN499" s="162"/>
      <c r="EPO499" s="7"/>
      <c r="EPP499" s="24"/>
      <c r="EPQ499" s="24"/>
      <c r="EPR499" s="7"/>
      <c r="EPS499" s="13"/>
      <c r="EPT499" s="164"/>
      <c r="EPU499" s="6"/>
      <c r="EPV499" s="162"/>
      <c r="EPW499" s="7"/>
      <c r="EPX499" s="24"/>
      <c r="EPY499" s="24"/>
      <c r="EPZ499" s="7"/>
      <c r="EQA499" s="13"/>
      <c r="EQB499" s="164"/>
      <c r="EQC499" s="6"/>
      <c r="EQD499" s="162"/>
      <c r="EQE499" s="7"/>
      <c r="EQF499" s="24"/>
      <c r="EQG499" s="24"/>
      <c r="EQH499" s="7"/>
      <c r="EQI499" s="13"/>
      <c r="EQJ499" s="164"/>
      <c r="EQK499" s="6"/>
      <c r="EQL499" s="162"/>
      <c r="EQM499" s="7"/>
      <c r="EQN499" s="24"/>
      <c r="EQO499" s="24"/>
      <c r="EQP499" s="7"/>
      <c r="EQQ499" s="13"/>
      <c r="EQR499" s="164"/>
      <c r="EQS499" s="6"/>
      <c r="EQT499" s="162"/>
      <c r="EQU499" s="7"/>
      <c r="EQV499" s="24"/>
      <c r="EQW499" s="24"/>
      <c r="EQX499" s="7"/>
      <c r="EQY499" s="13"/>
      <c r="EQZ499" s="164"/>
      <c r="ERA499" s="6"/>
      <c r="ERB499" s="162"/>
      <c r="ERC499" s="7"/>
      <c r="ERD499" s="24"/>
      <c r="ERE499" s="24"/>
      <c r="ERF499" s="7"/>
      <c r="ERG499" s="13"/>
      <c r="ERH499" s="164"/>
      <c r="ERI499" s="6"/>
      <c r="ERJ499" s="162"/>
      <c r="ERK499" s="7"/>
      <c r="ERL499" s="24"/>
      <c r="ERM499" s="24"/>
      <c r="ERN499" s="7"/>
      <c r="ERO499" s="13"/>
      <c r="ERP499" s="164"/>
      <c r="ERQ499" s="6"/>
      <c r="ERR499" s="162"/>
      <c r="ERS499" s="7"/>
      <c r="ERT499" s="24"/>
      <c r="ERU499" s="24"/>
      <c r="ERV499" s="7"/>
      <c r="ERW499" s="13"/>
      <c r="ERX499" s="164"/>
      <c r="ERY499" s="6"/>
      <c r="ERZ499" s="162"/>
      <c r="ESA499" s="7"/>
      <c r="ESB499" s="24"/>
      <c r="ESC499" s="24"/>
      <c r="ESD499" s="7"/>
      <c r="ESE499" s="13"/>
      <c r="ESF499" s="164"/>
      <c r="ESG499" s="6"/>
      <c r="ESH499" s="162"/>
      <c r="ESI499" s="7"/>
      <c r="ESJ499" s="24"/>
      <c r="ESK499" s="24"/>
      <c r="ESL499" s="7"/>
      <c r="ESM499" s="13"/>
      <c r="ESN499" s="164"/>
      <c r="ESO499" s="6"/>
      <c r="ESP499" s="162"/>
      <c r="ESQ499" s="7"/>
      <c r="ESR499" s="24"/>
      <c r="ESS499" s="24"/>
      <c r="EST499" s="7"/>
      <c r="ESU499" s="13"/>
      <c r="ESV499" s="164"/>
      <c r="ESW499" s="6"/>
      <c r="ESX499" s="162"/>
      <c r="ESY499" s="7"/>
      <c r="ESZ499" s="24"/>
      <c r="ETA499" s="24"/>
      <c r="ETB499" s="7"/>
      <c r="ETC499" s="13"/>
      <c r="ETD499" s="164"/>
      <c r="ETE499" s="6"/>
      <c r="ETF499" s="162"/>
      <c r="ETG499" s="7"/>
      <c r="ETH499" s="24"/>
      <c r="ETI499" s="24"/>
      <c r="ETJ499" s="7"/>
      <c r="ETK499" s="13"/>
      <c r="ETL499" s="164"/>
      <c r="ETM499" s="6"/>
      <c r="ETN499" s="162"/>
      <c r="ETO499" s="7"/>
      <c r="ETP499" s="24"/>
      <c r="ETQ499" s="24"/>
      <c r="ETR499" s="7"/>
      <c r="ETS499" s="13"/>
      <c r="ETT499" s="164"/>
      <c r="ETU499" s="6"/>
      <c r="ETV499" s="162"/>
      <c r="ETW499" s="7"/>
      <c r="ETX499" s="24"/>
      <c r="ETY499" s="24"/>
      <c r="ETZ499" s="7"/>
      <c r="EUA499" s="13"/>
      <c r="EUB499" s="164"/>
      <c r="EUC499" s="6"/>
      <c r="EUD499" s="162"/>
      <c r="EUE499" s="7"/>
      <c r="EUF499" s="24"/>
      <c r="EUG499" s="24"/>
      <c r="EUH499" s="7"/>
      <c r="EUI499" s="13"/>
      <c r="EUJ499" s="164"/>
      <c r="EUK499" s="6"/>
      <c r="EUL499" s="162"/>
      <c r="EUM499" s="7"/>
      <c r="EUN499" s="24"/>
      <c r="EUO499" s="24"/>
      <c r="EUP499" s="7"/>
      <c r="EUQ499" s="13"/>
      <c r="EUR499" s="164"/>
      <c r="EUS499" s="6"/>
      <c r="EUT499" s="162"/>
      <c r="EUU499" s="7"/>
      <c r="EUV499" s="24"/>
      <c r="EUW499" s="24"/>
      <c r="EUX499" s="7"/>
      <c r="EUY499" s="13"/>
      <c r="EUZ499" s="164"/>
      <c r="EVA499" s="6"/>
      <c r="EVB499" s="162"/>
      <c r="EVC499" s="7"/>
      <c r="EVD499" s="24"/>
      <c r="EVE499" s="24"/>
      <c r="EVF499" s="7"/>
      <c r="EVG499" s="13"/>
      <c r="EVH499" s="164"/>
      <c r="EVI499" s="6"/>
      <c r="EVJ499" s="162"/>
      <c r="EVK499" s="7"/>
      <c r="EVL499" s="24"/>
      <c r="EVM499" s="24"/>
      <c r="EVN499" s="7"/>
      <c r="EVO499" s="13"/>
      <c r="EVP499" s="164"/>
      <c r="EVQ499" s="6"/>
      <c r="EVR499" s="162"/>
      <c r="EVS499" s="7"/>
      <c r="EVT499" s="24"/>
      <c r="EVU499" s="24"/>
      <c r="EVV499" s="7"/>
      <c r="EVW499" s="13"/>
      <c r="EVX499" s="164"/>
      <c r="EVY499" s="6"/>
      <c r="EVZ499" s="162"/>
      <c r="EWA499" s="7"/>
      <c r="EWB499" s="24"/>
      <c r="EWC499" s="24"/>
      <c r="EWD499" s="7"/>
      <c r="EWE499" s="13"/>
      <c r="EWF499" s="164"/>
      <c r="EWG499" s="6"/>
      <c r="EWH499" s="162"/>
      <c r="EWI499" s="7"/>
      <c r="EWJ499" s="24"/>
      <c r="EWK499" s="24"/>
      <c r="EWL499" s="7"/>
      <c r="EWM499" s="13"/>
      <c r="EWN499" s="164"/>
      <c r="EWO499" s="6"/>
      <c r="EWP499" s="162"/>
      <c r="EWQ499" s="7"/>
      <c r="EWR499" s="24"/>
      <c r="EWS499" s="24"/>
      <c r="EWT499" s="7"/>
      <c r="EWU499" s="13"/>
      <c r="EWV499" s="164"/>
      <c r="EWW499" s="6"/>
      <c r="EWX499" s="162"/>
      <c r="EWY499" s="7"/>
      <c r="EWZ499" s="24"/>
      <c r="EXA499" s="24"/>
      <c r="EXB499" s="7"/>
      <c r="EXC499" s="13"/>
      <c r="EXD499" s="164"/>
      <c r="EXE499" s="6"/>
      <c r="EXF499" s="162"/>
      <c r="EXG499" s="7"/>
      <c r="EXH499" s="24"/>
      <c r="EXI499" s="24"/>
      <c r="EXJ499" s="7"/>
      <c r="EXK499" s="13"/>
      <c r="EXL499" s="164"/>
      <c r="EXM499" s="6"/>
      <c r="EXN499" s="162"/>
      <c r="EXO499" s="7"/>
      <c r="EXP499" s="24"/>
      <c r="EXQ499" s="24"/>
      <c r="EXR499" s="7"/>
      <c r="EXS499" s="13"/>
      <c r="EXT499" s="164"/>
      <c r="EXU499" s="6"/>
      <c r="EXV499" s="162"/>
      <c r="EXW499" s="7"/>
      <c r="EXX499" s="24"/>
      <c r="EXY499" s="24"/>
      <c r="EXZ499" s="7"/>
      <c r="EYA499" s="13"/>
      <c r="EYB499" s="164"/>
      <c r="EYC499" s="6"/>
      <c r="EYD499" s="162"/>
      <c r="EYE499" s="7"/>
      <c r="EYF499" s="24"/>
      <c r="EYG499" s="24"/>
      <c r="EYH499" s="7"/>
      <c r="EYI499" s="13"/>
      <c r="EYJ499" s="164"/>
      <c r="EYK499" s="6"/>
      <c r="EYL499" s="162"/>
      <c r="EYM499" s="7"/>
      <c r="EYN499" s="24"/>
      <c r="EYO499" s="24"/>
      <c r="EYP499" s="7"/>
      <c r="EYQ499" s="13"/>
      <c r="EYR499" s="164"/>
      <c r="EYS499" s="6"/>
      <c r="EYT499" s="162"/>
      <c r="EYU499" s="7"/>
      <c r="EYV499" s="24"/>
      <c r="EYW499" s="24"/>
      <c r="EYX499" s="7"/>
      <c r="EYY499" s="13"/>
      <c r="EYZ499" s="164"/>
      <c r="EZA499" s="6"/>
      <c r="EZB499" s="162"/>
      <c r="EZC499" s="7"/>
      <c r="EZD499" s="24"/>
      <c r="EZE499" s="24"/>
      <c r="EZF499" s="7"/>
      <c r="EZG499" s="13"/>
      <c r="EZH499" s="164"/>
      <c r="EZI499" s="6"/>
      <c r="EZJ499" s="162"/>
      <c r="EZK499" s="7"/>
      <c r="EZL499" s="24"/>
      <c r="EZM499" s="24"/>
      <c r="EZN499" s="7"/>
      <c r="EZO499" s="13"/>
      <c r="EZP499" s="164"/>
      <c r="EZQ499" s="6"/>
      <c r="EZR499" s="162"/>
      <c r="EZS499" s="7"/>
      <c r="EZT499" s="24"/>
      <c r="EZU499" s="24"/>
      <c r="EZV499" s="7"/>
      <c r="EZW499" s="13"/>
      <c r="EZX499" s="164"/>
      <c r="EZY499" s="6"/>
      <c r="EZZ499" s="162"/>
      <c r="FAA499" s="7"/>
      <c r="FAB499" s="24"/>
      <c r="FAC499" s="24"/>
      <c r="FAD499" s="7"/>
      <c r="FAE499" s="13"/>
      <c r="FAF499" s="164"/>
      <c r="FAG499" s="6"/>
      <c r="FAH499" s="162"/>
      <c r="FAI499" s="7"/>
      <c r="FAJ499" s="24"/>
      <c r="FAK499" s="24"/>
      <c r="FAL499" s="7"/>
      <c r="FAM499" s="13"/>
      <c r="FAN499" s="164"/>
      <c r="FAO499" s="6"/>
      <c r="FAP499" s="162"/>
      <c r="FAQ499" s="7"/>
      <c r="FAR499" s="24"/>
      <c r="FAS499" s="24"/>
      <c r="FAT499" s="7"/>
      <c r="FAU499" s="13"/>
      <c r="FAV499" s="164"/>
      <c r="FAW499" s="6"/>
      <c r="FAX499" s="162"/>
      <c r="FAY499" s="7"/>
      <c r="FAZ499" s="24"/>
      <c r="FBA499" s="24"/>
      <c r="FBB499" s="7"/>
      <c r="FBC499" s="13"/>
      <c r="FBD499" s="164"/>
      <c r="FBE499" s="6"/>
      <c r="FBF499" s="162"/>
      <c r="FBG499" s="7"/>
      <c r="FBH499" s="24"/>
      <c r="FBI499" s="24"/>
      <c r="FBJ499" s="7"/>
      <c r="FBK499" s="13"/>
      <c r="FBL499" s="164"/>
      <c r="FBM499" s="6"/>
      <c r="FBN499" s="162"/>
      <c r="FBO499" s="7"/>
      <c r="FBP499" s="24"/>
      <c r="FBQ499" s="24"/>
      <c r="FBR499" s="7"/>
      <c r="FBS499" s="13"/>
      <c r="FBT499" s="164"/>
      <c r="FBU499" s="6"/>
      <c r="FBV499" s="162"/>
      <c r="FBW499" s="7"/>
      <c r="FBX499" s="24"/>
      <c r="FBY499" s="24"/>
      <c r="FBZ499" s="7"/>
      <c r="FCA499" s="13"/>
      <c r="FCB499" s="164"/>
      <c r="FCC499" s="6"/>
      <c r="FCD499" s="162"/>
      <c r="FCE499" s="7"/>
      <c r="FCF499" s="24"/>
      <c r="FCG499" s="24"/>
      <c r="FCH499" s="7"/>
      <c r="FCI499" s="13"/>
      <c r="FCJ499" s="164"/>
      <c r="FCK499" s="6"/>
      <c r="FCL499" s="162"/>
      <c r="FCM499" s="7"/>
      <c r="FCN499" s="24"/>
      <c r="FCO499" s="24"/>
      <c r="FCP499" s="7"/>
      <c r="FCQ499" s="13"/>
      <c r="FCR499" s="164"/>
      <c r="FCS499" s="6"/>
      <c r="FCT499" s="162"/>
      <c r="FCU499" s="7"/>
      <c r="FCV499" s="24"/>
      <c r="FCW499" s="24"/>
      <c r="FCX499" s="7"/>
      <c r="FCY499" s="13"/>
      <c r="FCZ499" s="164"/>
      <c r="FDA499" s="6"/>
      <c r="FDB499" s="162"/>
      <c r="FDC499" s="7"/>
      <c r="FDD499" s="24"/>
      <c r="FDE499" s="24"/>
      <c r="FDF499" s="7"/>
      <c r="FDG499" s="13"/>
      <c r="FDH499" s="164"/>
      <c r="FDI499" s="6"/>
      <c r="FDJ499" s="162"/>
      <c r="FDK499" s="7"/>
      <c r="FDL499" s="24"/>
      <c r="FDM499" s="24"/>
      <c r="FDN499" s="7"/>
      <c r="FDO499" s="13"/>
      <c r="FDP499" s="164"/>
      <c r="FDQ499" s="6"/>
      <c r="FDR499" s="162"/>
      <c r="FDS499" s="7"/>
      <c r="FDT499" s="24"/>
      <c r="FDU499" s="24"/>
      <c r="FDV499" s="7"/>
      <c r="FDW499" s="13"/>
      <c r="FDX499" s="164"/>
      <c r="FDY499" s="6"/>
      <c r="FDZ499" s="162"/>
      <c r="FEA499" s="7"/>
      <c r="FEB499" s="24"/>
      <c r="FEC499" s="24"/>
      <c r="FED499" s="7"/>
      <c r="FEE499" s="13"/>
      <c r="FEF499" s="164"/>
      <c r="FEG499" s="6"/>
      <c r="FEH499" s="162"/>
      <c r="FEI499" s="7"/>
      <c r="FEJ499" s="24"/>
      <c r="FEK499" s="24"/>
      <c r="FEL499" s="7"/>
      <c r="FEM499" s="13"/>
      <c r="FEN499" s="164"/>
      <c r="FEO499" s="6"/>
      <c r="FEP499" s="162"/>
      <c r="FEQ499" s="7"/>
      <c r="FER499" s="24"/>
      <c r="FES499" s="24"/>
      <c r="FET499" s="7"/>
      <c r="FEU499" s="13"/>
      <c r="FEV499" s="164"/>
      <c r="FEW499" s="6"/>
      <c r="FEX499" s="162"/>
      <c r="FEY499" s="7"/>
      <c r="FEZ499" s="24"/>
      <c r="FFA499" s="24"/>
      <c r="FFB499" s="7"/>
      <c r="FFC499" s="13"/>
      <c r="FFD499" s="164"/>
      <c r="FFE499" s="6"/>
      <c r="FFF499" s="162"/>
      <c r="FFG499" s="7"/>
      <c r="FFH499" s="24"/>
      <c r="FFI499" s="24"/>
      <c r="FFJ499" s="7"/>
      <c r="FFK499" s="13"/>
      <c r="FFL499" s="164"/>
      <c r="FFM499" s="6"/>
      <c r="FFN499" s="162"/>
      <c r="FFO499" s="7"/>
      <c r="FFP499" s="24"/>
      <c r="FFQ499" s="24"/>
      <c r="FFR499" s="7"/>
      <c r="FFS499" s="13"/>
      <c r="FFT499" s="164"/>
      <c r="FFU499" s="6"/>
      <c r="FFV499" s="162"/>
      <c r="FFW499" s="7"/>
      <c r="FFX499" s="24"/>
      <c r="FFY499" s="24"/>
      <c r="FFZ499" s="7"/>
      <c r="FGA499" s="13"/>
      <c r="FGB499" s="164"/>
      <c r="FGC499" s="6"/>
      <c r="FGD499" s="162"/>
      <c r="FGE499" s="7"/>
      <c r="FGF499" s="24"/>
      <c r="FGG499" s="24"/>
      <c r="FGH499" s="7"/>
      <c r="FGI499" s="13"/>
      <c r="FGJ499" s="164"/>
      <c r="FGK499" s="6"/>
      <c r="FGL499" s="162"/>
      <c r="FGM499" s="7"/>
      <c r="FGN499" s="24"/>
      <c r="FGO499" s="24"/>
      <c r="FGP499" s="7"/>
      <c r="FGQ499" s="13"/>
      <c r="FGR499" s="164"/>
      <c r="FGS499" s="6"/>
      <c r="FGT499" s="162"/>
      <c r="FGU499" s="7"/>
      <c r="FGV499" s="24"/>
      <c r="FGW499" s="24"/>
      <c r="FGX499" s="7"/>
      <c r="FGY499" s="13"/>
      <c r="FGZ499" s="164"/>
      <c r="FHA499" s="6"/>
      <c r="FHB499" s="162"/>
      <c r="FHC499" s="7"/>
      <c r="FHD499" s="24"/>
      <c r="FHE499" s="24"/>
      <c r="FHF499" s="7"/>
      <c r="FHG499" s="13"/>
      <c r="FHH499" s="164"/>
      <c r="FHI499" s="6"/>
      <c r="FHJ499" s="162"/>
      <c r="FHK499" s="7"/>
      <c r="FHL499" s="24"/>
      <c r="FHM499" s="24"/>
      <c r="FHN499" s="7"/>
      <c r="FHO499" s="13"/>
      <c r="FHP499" s="164"/>
      <c r="FHQ499" s="6"/>
      <c r="FHR499" s="162"/>
      <c r="FHS499" s="7"/>
      <c r="FHT499" s="24"/>
      <c r="FHU499" s="24"/>
      <c r="FHV499" s="7"/>
      <c r="FHW499" s="13"/>
      <c r="FHX499" s="164"/>
      <c r="FHY499" s="6"/>
      <c r="FHZ499" s="162"/>
      <c r="FIA499" s="7"/>
      <c r="FIB499" s="24"/>
      <c r="FIC499" s="24"/>
      <c r="FID499" s="7"/>
      <c r="FIE499" s="13"/>
      <c r="FIF499" s="164"/>
      <c r="FIG499" s="6"/>
      <c r="FIH499" s="162"/>
      <c r="FII499" s="7"/>
      <c r="FIJ499" s="24"/>
      <c r="FIK499" s="24"/>
      <c r="FIL499" s="7"/>
      <c r="FIM499" s="13"/>
      <c r="FIN499" s="164"/>
      <c r="FIO499" s="6"/>
      <c r="FIP499" s="162"/>
      <c r="FIQ499" s="7"/>
      <c r="FIR499" s="24"/>
      <c r="FIS499" s="24"/>
      <c r="FIT499" s="7"/>
      <c r="FIU499" s="13"/>
      <c r="FIV499" s="164"/>
      <c r="FIW499" s="6"/>
      <c r="FIX499" s="162"/>
      <c r="FIY499" s="7"/>
      <c r="FIZ499" s="24"/>
      <c r="FJA499" s="24"/>
      <c r="FJB499" s="7"/>
      <c r="FJC499" s="13"/>
      <c r="FJD499" s="164"/>
      <c r="FJE499" s="6"/>
      <c r="FJF499" s="162"/>
      <c r="FJG499" s="7"/>
      <c r="FJH499" s="24"/>
      <c r="FJI499" s="24"/>
      <c r="FJJ499" s="7"/>
      <c r="FJK499" s="13"/>
      <c r="FJL499" s="164"/>
      <c r="FJM499" s="6"/>
      <c r="FJN499" s="162"/>
      <c r="FJO499" s="7"/>
      <c r="FJP499" s="24"/>
      <c r="FJQ499" s="24"/>
      <c r="FJR499" s="7"/>
      <c r="FJS499" s="13"/>
      <c r="FJT499" s="164"/>
      <c r="FJU499" s="6"/>
      <c r="FJV499" s="162"/>
      <c r="FJW499" s="7"/>
      <c r="FJX499" s="24"/>
      <c r="FJY499" s="24"/>
      <c r="FJZ499" s="7"/>
      <c r="FKA499" s="13"/>
      <c r="FKB499" s="164"/>
      <c r="FKC499" s="6"/>
      <c r="FKD499" s="162"/>
      <c r="FKE499" s="7"/>
      <c r="FKF499" s="24"/>
      <c r="FKG499" s="24"/>
      <c r="FKH499" s="7"/>
      <c r="FKI499" s="13"/>
      <c r="FKJ499" s="164"/>
      <c r="FKK499" s="6"/>
      <c r="FKL499" s="162"/>
      <c r="FKM499" s="7"/>
      <c r="FKN499" s="24"/>
      <c r="FKO499" s="24"/>
      <c r="FKP499" s="7"/>
      <c r="FKQ499" s="13"/>
      <c r="FKR499" s="164"/>
      <c r="FKS499" s="6"/>
      <c r="FKT499" s="162"/>
      <c r="FKU499" s="7"/>
      <c r="FKV499" s="24"/>
      <c r="FKW499" s="24"/>
      <c r="FKX499" s="7"/>
      <c r="FKY499" s="13"/>
      <c r="FKZ499" s="164"/>
      <c r="FLA499" s="6"/>
      <c r="FLB499" s="162"/>
      <c r="FLC499" s="7"/>
      <c r="FLD499" s="24"/>
      <c r="FLE499" s="24"/>
      <c r="FLF499" s="7"/>
      <c r="FLG499" s="13"/>
      <c r="FLH499" s="164"/>
      <c r="FLI499" s="6"/>
      <c r="FLJ499" s="162"/>
      <c r="FLK499" s="7"/>
      <c r="FLL499" s="24"/>
      <c r="FLM499" s="24"/>
      <c r="FLN499" s="7"/>
      <c r="FLO499" s="13"/>
      <c r="FLP499" s="164"/>
      <c r="FLQ499" s="6"/>
      <c r="FLR499" s="162"/>
      <c r="FLS499" s="7"/>
      <c r="FLT499" s="24"/>
      <c r="FLU499" s="24"/>
      <c r="FLV499" s="7"/>
      <c r="FLW499" s="13"/>
      <c r="FLX499" s="164"/>
      <c r="FLY499" s="6"/>
      <c r="FLZ499" s="162"/>
      <c r="FMA499" s="7"/>
      <c r="FMB499" s="24"/>
      <c r="FMC499" s="24"/>
      <c r="FMD499" s="7"/>
      <c r="FME499" s="13"/>
      <c r="FMF499" s="164"/>
      <c r="FMG499" s="6"/>
      <c r="FMH499" s="162"/>
      <c r="FMI499" s="7"/>
      <c r="FMJ499" s="24"/>
      <c r="FMK499" s="24"/>
      <c r="FML499" s="7"/>
      <c r="FMM499" s="13"/>
      <c r="FMN499" s="164"/>
      <c r="FMO499" s="6"/>
      <c r="FMP499" s="162"/>
      <c r="FMQ499" s="7"/>
      <c r="FMR499" s="24"/>
      <c r="FMS499" s="24"/>
      <c r="FMT499" s="7"/>
      <c r="FMU499" s="13"/>
      <c r="FMV499" s="164"/>
      <c r="FMW499" s="6"/>
      <c r="FMX499" s="162"/>
      <c r="FMY499" s="7"/>
      <c r="FMZ499" s="24"/>
      <c r="FNA499" s="24"/>
      <c r="FNB499" s="7"/>
      <c r="FNC499" s="13"/>
      <c r="FND499" s="164"/>
      <c r="FNE499" s="6"/>
      <c r="FNF499" s="162"/>
      <c r="FNG499" s="7"/>
      <c r="FNH499" s="24"/>
      <c r="FNI499" s="24"/>
      <c r="FNJ499" s="7"/>
      <c r="FNK499" s="13"/>
      <c r="FNL499" s="164"/>
      <c r="FNM499" s="6"/>
      <c r="FNN499" s="162"/>
      <c r="FNO499" s="7"/>
      <c r="FNP499" s="24"/>
      <c r="FNQ499" s="24"/>
      <c r="FNR499" s="7"/>
      <c r="FNS499" s="13"/>
      <c r="FNT499" s="164"/>
      <c r="FNU499" s="6"/>
      <c r="FNV499" s="162"/>
      <c r="FNW499" s="7"/>
      <c r="FNX499" s="24"/>
      <c r="FNY499" s="24"/>
      <c r="FNZ499" s="7"/>
      <c r="FOA499" s="13"/>
      <c r="FOB499" s="164"/>
      <c r="FOC499" s="6"/>
      <c r="FOD499" s="162"/>
      <c r="FOE499" s="7"/>
      <c r="FOF499" s="24"/>
      <c r="FOG499" s="24"/>
      <c r="FOH499" s="7"/>
      <c r="FOI499" s="13"/>
      <c r="FOJ499" s="164"/>
      <c r="FOK499" s="6"/>
      <c r="FOL499" s="162"/>
      <c r="FOM499" s="7"/>
      <c r="FON499" s="24"/>
      <c r="FOO499" s="24"/>
      <c r="FOP499" s="7"/>
      <c r="FOQ499" s="13"/>
      <c r="FOR499" s="164"/>
      <c r="FOS499" s="6"/>
      <c r="FOT499" s="162"/>
      <c r="FOU499" s="7"/>
      <c r="FOV499" s="24"/>
      <c r="FOW499" s="24"/>
      <c r="FOX499" s="7"/>
      <c r="FOY499" s="13"/>
      <c r="FOZ499" s="164"/>
      <c r="FPA499" s="6"/>
      <c r="FPB499" s="162"/>
      <c r="FPC499" s="7"/>
      <c r="FPD499" s="24"/>
      <c r="FPE499" s="24"/>
      <c r="FPF499" s="7"/>
      <c r="FPG499" s="13"/>
      <c r="FPH499" s="164"/>
      <c r="FPI499" s="6"/>
      <c r="FPJ499" s="162"/>
      <c r="FPK499" s="7"/>
      <c r="FPL499" s="24"/>
      <c r="FPM499" s="24"/>
      <c r="FPN499" s="7"/>
      <c r="FPO499" s="13"/>
      <c r="FPP499" s="164"/>
      <c r="FPQ499" s="6"/>
      <c r="FPR499" s="162"/>
      <c r="FPS499" s="7"/>
      <c r="FPT499" s="24"/>
      <c r="FPU499" s="24"/>
      <c r="FPV499" s="7"/>
      <c r="FPW499" s="13"/>
      <c r="FPX499" s="164"/>
      <c r="FPY499" s="6"/>
      <c r="FPZ499" s="162"/>
      <c r="FQA499" s="7"/>
      <c r="FQB499" s="24"/>
      <c r="FQC499" s="24"/>
      <c r="FQD499" s="7"/>
      <c r="FQE499" s="13"/>
      <c r="FQF499" s="164"/>
      <c r="FQG499" s="6"/>
      <c r="FQH499" s="162"/>
      <c r="FQI499" s="7"/>
      <c r="FQJ499" s="24"/>
      <c r="FQK499" s="24"/>
      <c r="FQL499" s="7"/>
      <c r="FQM499" s="13"/>
      <c r="FQN499" s="164"/>
      <c r="FQO499" s="6"/>
      <c r="FQP499" s="162"/>
      <c r="FQQ499" s="7"/>
      <c r="FQR499" s="24"/>
      <c r="FQS499" s="24"/>
      <c r="FQT499" s="7"/>
      <c r="FQU499" s="13"/>
      <c r="FQV499" s="164"/>
      <c r="FQW499" s="6"/>
      <c r="FQX499" s="162"/>
      <c r="FQY499" s="7"/>
      <c r="FQZ499" s="24"/>
      <c r="FRA499" s="24"/>
      <c r="FRB499" s="7"/>
      <c r="FRC499" s="13"/>
      <c r="FRD499" s="164"/>
      <c r="FRE499" s="6"/>
      <c r="FRF499" s="162"/>
      <c r="FRG499" s="7"/>
      <c r="FRH499" s="24"/>
      <c r="FRI499" s="24"/>
      <c r="FRJ499" s="7"/>
      <c r="FRK499" s="13"/>
      <c r="FRL499" s="164"/>
      <c r="FRM499" s="6"/>
      <c r="FRN499" s="162"/>
      <c r="FRO499" s="7"/>
      <c r="FRP499" s="24"/>
      <c r="FRQ499" s="24"/>
      <c r="FRR499" s="7"/>
      <c r="FRS499" s="13"/>
      <c r="FRT499" s="164"/>
      <c r="FRU499" s="6"/>
      <c r="FRV499" s="162"/>
      <c r="FRW499" s="7"/>
      <c r="FRX499" s="24"/>
      <c r="FRY499" s="24"/>
      <c r="FRZ499" s="7"/>
      <c r="FSA499" s="13"/>
      <c r="FSB499" s="164"/>
      <c r="FSC499" s="6"/>
      <c r="FSD499" s="162"/>
      <c r="FSE499" s="7"/>
      <c r="FSF499" s="24"/>
      <c r="FSG499" s="24"/>
      <c r="FSH499" s="7"/>
      <c r="FSI499" s="13"/>
      <c r="FSJ499" s="164"/>
      <c r="FSK499" s="6"/>
      <c r="FSL499" s="162"/>
      <c r="FSM499" s="7"/>
      <c r="FSN499" s="24"/>
      <c r="FSO499" s="24"/>
      <c r="FSP499" s="7"/>
      <c r="FSQ499" s="13"/>
      <c r="FSR499" s="164"/>
      <c r="FSS499" s="6"/>
      <c r="FST499" s="162"/>
      <c r="FSU499" s="7"/>
      <c r="FSV499" s="24"/>
      <c r="FSW499" s="24"/>
      <c r="FSX499" s="7"/>
      <c r="FSY499" s="13"/>
      <c r="FSZ499" s="164"/>
      <c r="FTA499" s="6"/>
      <c r="FTB499" s="162"/>
      <c r="FTC499" s="7"/>
      <c r="FTD499" s="24"/>
      <c r="FTE499" s="24"/>
      <c r="FTF499" s="7"/>
      <c r="FTG499" s="13"/>
      <c r="FTH499" s="164"/>
      <c r="FTI499" s="6"/>
      <c r="FTJ499" s="162"/>
      <c r="FTK499" s="7"/>
      <c r="FTL499" s="24"/>
      <c r="FTM499" s="24"/>
      <c r="FTN499" s="7"/>
      <c r="FTO499" s="13"/>
      <c r="FTP499" s="164"/>
      <c r="FTQ499" s="6"/>
      <c r="FTR499" s="162"/>
      <c r="FTS499" s="7"/>
      <c r="FTT499" s="24"/>
      <c r="FTU499" s="24"/>
      <c r="FTV499" s="7"/>
      <c r="FTW499" s="13"/>
      <c r="FTX499" s="164"/>
      <c r="FTY499" s="6"/>
      <c r="FTZ499" s="162"/>
      <c r="FUA499" s="7"/>
      <c r="FUB499" s="24"/>
      <c r="FUC499" s="24"/>
      <c r="FUD499" s="7"/>
      <c r="FUE499" s="13"/>
      <c r="FUF499" s="164"/>
      <c r="FUG499" s="6"/>
      <c r="FUH499" s="162"/>
      <c r="FUI499" s="7"/>
      <c r="FUJ499" s="24"/>
      <c r="FUK499" s="24"/>
      <c r="FUL499" s="7"/>
      <c r="FUM499" s="13"/>
      <c r="FUN499" s="164"/>
      <c r="FUO499" s="6"/>
      <c r="FUP499" s="162"/>
      <c r="FUQ499" s="7"/>
      <c r="FUR499" s="24"/>
      <c r="FUS499" s="24"/>
      <c r="FUT499" s="7"/>
      <c r="FUU499" s="13"/>
      <c r="FUV499" s="164"/>
      <c r="FUW499" s="6"/>
      <c r="FUX499" s="162"/>
      <c r="FUY499" s="7"/>
      <c r="FUZ499" s="24"/>
      <c r="FVA499" s="24"/>
      <c r="FVB499" s="7"/>
      <c r="FVC499" s="13"/>
      <c r="FVD499" s="164"/>
      <c r="FVE499" s="6"/>
      <c r="FVF499" s="162"/>
      <c r="FVG499" s="7"/>
      <c r="FVH499" s="24"/>
      <c r="FVI499" s="24"/>
      <c r="FVJ499" s="7"/>
      <c r="FVK499" s="13"/>
      <c r="FVL499" s="164"/>
      <c r="FVM499" s="6"/>
      <c r="FVN499" s="162"/>
      <c r="FVO499" s="7"/>
      <c r="FVP499" s="24"/>
      <c r="FVQ499" s="24"/>
      <c r="FVR499" s="7"/>
      <c r="FVS499" s="13"/>
      <c r="FVT499" s="164"/>
      <c r="FVU499" s="6"/>
      <c r="FVV499" s="162"/>
      <c r="FVW499" s="7"/>
      <c r="FVX499" s="24"/>
      <c r="FVY499" s="24"/>
      <c r="FVZ499" s="7"/>
      <c r="FWA499" s="13"/>
      <c r="FWB499" s="164"/>
      <c r="FWC499" s="6"/>
      <c r="FWD499" s="162"/>
      <c r="FWE499" s="7"/>
      <c r="FWF499" s="24"/>
      <c r="FWG499" s="24"/>
      <c r="FWH499" s="7"/>
      <c r="FWI499" s="13"/>
      <c r="FWJ499" s="164"/>
      <c r="FWK499" s="6"/>
      <c r="FWL499" s="162"/>
      <c r="FWM499" s="7"/>
      <c r="FWN499" s="24"/>
      <c r="FWO499" s="24"/>
      <c r="FWP499" s="7"/>
      <c r="FWQ499" s="13"/>
      <c r="FWR499" s="164"/>
      <c r="FWS499" s="6"/>
      <c r="FWT499" s="162"/>
      <c r="FWU499" s="7"/>
      <c r="FWV499" s="24"/>
      <c r="FWW499" s="24"/>
      <c r="FWX499" s="7"/>
      <c r="FWY499" s="13"/>
      <c r="FWZ499" s="164"/>
      <c r="FXA499" s="6"/>
      <c r="FXB499" s="162"/>
      <c r="FXC499" s="7"/>
      <c r="FXD499" s="24"/>
      <c r="FXE499" s="24"/>
      <c r="FXF499" s="7"/>
      <c r="FXG499" s="13"/>
      <c r="FXH499" s="164"/>
      <c r="FXI499" s="6"/>
      <c r="FXJ499" s="162"/>
      <c r="FXK499" s="7"/>
      <c r="FXL499" s="24"/>
      <c r="FXM499" s="24"/>
      <c r="FXN499" s="7"/>
      <c r="FXO499" s="13"/>
      <c r="FXP499" s="164"/>
      <c r="FXQ499" s="6"/>
      <c r="FXR499" s="162"/>
      <c r="FXS499" s="7"/>
      <c r="FXT499" s="24"/>
      <c r="FXU499" s="24"/>
      <c r="FXV499" s="7"/>
      <c r="FXW499" s="13"/>
      <c r="FXX499" s="164"/>
      <c r="FXY499" s="6"/>
      <c r="FXZ499" s="162"/>
      <c r="FYA499" s="7"/>
      <c r="FYB499" s="24"/>
      <c r="FYC499" s="24"/>
      <c r="FYD499" s="7"/>
      <c r="FYE499" s="13"/>
      <c r="FYF499" s="164"/>
      <c r="FYG499" s="6"/>
      <c r="FYH499" s="162"/>
      <c r="FYI499" s="7"/>
      <c r="FYJ499" s="24"/>
      <c r="FYK499" s="24"/>
      <c r="FYL499" s="7"/>
      <c r="FYM499" s="13"/>
      <c r="FYN499" s="164"/>
      <c r="FYO499" s="6"/>
      <c r="FYP499" s="162"/>
      <c r="FYQ499" s="7"/>
      <c r="FYR499" s="24"/>
      <c r="FYS499" s="24"/>
      <c r="FYT499" s="7"/>
      <c r="FYU499" s="13"/>
      <c r="FYV499" s="164"/>
      <c r="FYW499" s="6"/>
      <c r="FYX499" s="162"/>
      <c r="FYY499" s="7"/>
      <c r="FYZ499" s="24"/>
      <c r="FZA499" s="24"/>
      <c r="FZB499" s="7"/>
      <c r="FZC499" s="13"/>
      <c r="FZD499" s="164"/>
      <c r="FZE499" s="6"/>
      <c r="FZF499" s="162"/>
      <c r="FZG499" s="7"/>
      <c r="FZH499" s="24"/>
      <c r="FZI499" s="24"/>
      <c r="FZJ499" s="7"/>
      <c r="FZK499" s="13"/>
      <c r="FZL499" s="164"/>
      <c r="FZM499" s="6"/>
      <c r="FZN499" s="162"/>
      <c r="FZO499" s="7"/>
      <c r="FZP499" s="24"/>
      <c r="FZQ499" s="24"/>
      <c r="FZR499" s="7"/>
      <c r="FZS499" s="13"/>
      <c r="FZT499" s="164"/>
      <c r="FZU499" s="6"/>
      <c r="FZV499" s="162"/>
      <c r="FZW499" s="7"/>
      <c r="FZX499" s="24"/>
      <c r="FZY499" s="24"/>
      <c r="FZZ499" s="7"/>
      <c r="GAA499" s="13"/>
      <c r="GAB499" s="164"/>
      <c r="GAC499" s="6"/>
      <c r="GAD499" s="162"/>
      <c r="GAE499" s="7"/>
      <c r="GAF499" s="24"/>
      <c r="GAG499" s="24"/>
      <c r="GAH499" s="7"/>
      <c r="GAI499" s="13"/>
      <c r="GAJ499" s="164"/>
      <c r="GAK499" s="6"/>
      <c r="GAL499" s="162"/>
      <c r="GAM499" s="7"/>
      <c r="GAN499" s="24"/>
      <c r="GAO499" s="24"/>
      <c r="GAP499" s="7"/>
      <c r="GAQ499" s="13"/>
      <c r="GAR499" s="164"/>
      <c r="GAS499" s="6"/>
      <c r="GAT499" s="162"/>
      <c r="GAU499" s="7"/>
      <c r="GAV499" s="24"/>
      <c r="GAW499" s="24"/>
      <c r="GAX499" s="7"/>
      <c r="GAY499" s="13"/>
      <c r="GAZ499" s="164"/>
      <c r="GBA499" s="6"/>
      <c r="GBB499" s="162"/>
      <c r="GBC499" s="7"/>
      <c r="GBD499" s="24"/>
      <c r="GBE499" s="24"/>
      <c r="GBF499" s="7"/>
      <c r="GBG499" s="13"/>
      <c r="GBH499" s="164"/>
      <c r="GBI499" s="6"/>
      <c r="GBJ499" s="162"/>
      <c r="GBK499" s="7"/>
      <c r="GBL499" s="24"/>
      <c r="GBM499" s="24"/>
      <c r="GBN499" s="7"/>
      <c r="GBO499" s="13"/>
      <c r="GBP499" s="164"/>
      <c r="GBQ499" s="6"/>
      <c r="GBR499" s="162"/>
      <c r="GBS499" s="7"/>
      <c r="GBT499" s="24"/>
      <c r="GBU499" s="24"/>
      <c r="GBV499" s="7"/>
      <c r="GBW499" s="13"/>
      <c r="GBX499" s="164"/>
      <c r="GBY499" s="6"/>
      <c r="GBZ499" s="162"/>
      <c r="GCA499" s="7"/>
      <c r="GCB499" s="24"/>
      <c r="GCC499" s="24"/>
      <c r="GCD499" s="7"/>
      <c r="GCE499" s="13"/>
      <c r="GCF499" s="164"/>
      <c r="GCG499" s="6"/>
      <c r="GCH499" s="162"/>
      <c r="GCI499" s="7"/>
      <c r="GCJ499" s="24"/>
      <c r="GCK499" s="24"/>
      <c r="GCL499" s="7"/>
      <c r="GCM499" s="13"/>
      <c r="GCN499" s="164"/>
      <c r="GCO499" s="6"/>
      <c r="GCP499" s="162"/>
      <c r="GCQ499" s="7"/>
      <c r="GCR499" s="24"/>
      <c r="GCS499" s="24"/>
      <c r="GCT499" s="7"/>
      <c r="GCU499" s="13"/>
      <c r="GCV499" s="164"/>
      <c r="GCW499" s="6"/>
      <c r="GCX499" s="162"/>
      <c r="GCY499" s="7"/>
      <c r="GCZ499" s="24"/>
      <c r="GDA499" s="24"/>
      <c r="GDB499" s="7"/>
      <c r="GDC499" s="13"/>
      <c r="GDD499" s="164"/>
      <c r="GDE499" s="6"/>
      <c r="GDF499" s="162"/>
      <c r="GDG499" s="7"/>
      <c r="GDH499" s="24"/>
      <c r="GDI499" s="24"/>
      <c r="GDJ499" s="7"/>
      <c r="GDK499" s="13"/>
      <c r="GDL499" s="164"/>
      <c r="GDM499" s="6"/>
      <c r="GDN499" s="162"/>
      <c r="GDO499" s="7"/>
      <c r="GDP499" s="24"/>
      <c r="GDQ499" s="24"/>
      <c r="GDR499" s="7"/>
      <c r="GDS499" s="13"/>
      <c r="GDT499" s="164"/>
      <c r="GDU499" s="6"/>
      <c r="GDV499" s="162"/>
      <c r="GDW499" s="7"/>
      <c r="GDX499" s="24"/>
      <c r="GDY499" s="24"/>
      <c r="GDZ499" s="7"/>
      <c r="GEA499" s="13"/>
      <c r="GEB499" s="164"/>
      <c r="GEC499" s="6"/>
      <c r="GED499" s="162"/>
      <c r="GEE499" s="7"/>
      <c r="GEF499" s="24"/>
      <c r="GEG499" s="24"/>
      <c r="GEH499" s="7"/>
      <c r="GEI499" s="13"/>
      <c r="GEJ499" s="164"/>
      <c r="GEK499" s="6"/>
      <c r="GEL499" s="162"/>
      <c r="GEM499" s="7"/>
      <c r="GEN499" s="24"/>
      <c r="GEO499" s="24"/>
      <c r="GEP499" s="7"/>
      <c r="GEQ499" s="13"/>
      <c r="GER499" s="164"/>
      <c r="GES499" s="6"/>
      <c r="GET499" s="162"/>
      <c r="GEU499" s="7"/>
      <c r="GEV499" s="24"/>
      <c r="GEW499" s="24"/>
      <c r="GEX499" s="7"/>
      <c r="GEY499" s="13"/>
      <c r="GEZ499" s="164"/>
      <c r="GFA499" s="6"/>
      <c r="GFB499" s="162"/>
      <c r="GFC499" s="7"/>
      <c r="GFD499" s="24"/>
      <c r="GFE499" s="24"/>
      <c r="GFF499" s="7"/>
      <c r="GFG499" s="13"/>
      <c r="GFH499" s="164"/>
      <c r="GFI499" s="6"/>
      <c r="GFJ499" s="162"/>
      <c r="GFK499" s="7"/>
      <c r="GFL499" s="24"/>
      <c r="GFM499" s="24"/>
      <c r="GFN499" s="7"/>
      <c r="GFO499" s="13"/>
      <c r="GFP499" s="164"/>
      <c r="GFQ499" s="6"/>
      <c r="GFR499" s="162"/>
      <c r="GFS499" s="7"/>
      <c r="GFT499" s="24"/>
      <c r="GFU499" s="24"/>
      <c r="GFV499" s="7"/>
      <c r="GFW499" s="13"/>
      <c r="GFX499" s="164"/>
      <c r="GFY499" s="6"/>
      <c r="GFZ499" s="162"/>
      <c r="GGA499" s="7"/>
      <c r="GGB499" s="24"/>
      <c r="GGC499" s="24"/>
      <c r="GGD499" s="7"/>
      <c r="GGE499" s="13"/>
      <c r="GGF499" s="164"/>
      <c r="GGG499" s="6"/>
      <c r="GGH499" s="162"/>
      <c r="GGI499" s="7"/>
      <c r="GGJ499" s="24"/>
      <c r="GGK499" s="24"/>
      <c r="GGL499" s="7"/>
      <c r="GGM499" s="13"/>
      <c r="GGN499" s="164"/>
      <c r="GGO499" s="6"/>
      <c r="GGP499" s="162"/>
      <c r="GGQ499" s="7"/>
      <c r="GGR499" s="24"/>
      <c r="GGS499" s="24"/>
      <c r="GGT499" s="7"/>
      <c r="GGU499" s="13"/>
      <c r="GGV499" s="164"/>
      <c r="GGW499" s="6"/>
      <c r="GGX499" s="162"/>
      <c r="GGY499" s="7"/>
      <c r="GGZ499" s="24"/>
      <c r="GHA499" s="24"/>
      <c r="GHB499" s="7"/>
      <c r="GHC499" s="13"/>
      <c r="GHD499" s="164"/>
      <c r="GHE499" s="6"/>
      <c r="GHF499" s="162"/>
      <c r="GHG499" s="7"/>
      <c r="GHH499" s="24"/>
      <c r="GHI499" s="24"/>
      <c r="GHJ499" s="7"/>
      <c r="GHK499" s="13"/>
      <c r="GHL499" s="164"/>
      <c r="GHM499" s="6"/>
      <c r="GHN499" s="162"/>
      <c r="GHO499" s="7"/>
      <c r="GHP499" s="24"/>
      <c r="GHQ499" s="24"/>
      <c r="GHR499" s="7"/>
      <c r="GHS499" s="13"/>
      <c r="GHT499" s="164"/>
      <c r="GHU499" s="6"/>
      <c r="GHV499" s="162"/>
      <c r="GHW499" s="7"/>
      <c r="GHX499" s="24"/>
      <c r="GHY499" s="24"/>
      <c r="GHZ499" s="7"/>
      <c r="GIA499" s="13"/>
      <c r="GIB499" s="164"/>
      <c r="GIC499" s="6"/>
      <c r="GID499" s="162"/>
      <c r="GIE499" s="7"/>
      <c r="GIF499" s="24"/>
      <c r="GIG499" s="24"/>
      <c r="GIH499" s="7"/>
      <c r="GII499" s="13"/>
      <c r="GIJ499" s="164"/>
      <c r="GIK499" s="6"/>
      <c r="GIL499" s="162"/>
      <c r="GIM499" s="7"/>
      <c r="GIN499" s="24"/>
      <c r="GIO499" s="24"/>
      <c r="GIP499" s="7"/>
      <c r="GIQ499" s="13"/>
      <c r="GIR499" s="164"/>
      <c r="GIS499" s="6"/>
      <c r="GIT499" s="162"/>
      <c r="GIU499" s="7"/>
      <c r="GIV499" s="24"/>
      <c r="GIW499" s="24"/>
      <c r="GIX499" s="7"/>
      <c r="GIY499" s="13"/>
      <c r="GIZ499" s="164"/>
      <c r="GJA499" s="6"/>
      <c r="GJB499" s="162"/>
      <c r="GJC499" s="7"/>
      <c r="GJD499" s="24"/>
      <c r="GJE499" s="24"/>
      <c r="GJF499" s="7"/>
      <c r="GJG499" s="13"/>
      <c r="GJH499" s="164"/>
      <c r="GJI499" s="6"/>
      <c r="GJJ499" s="162"/>
      <c r="GJK499" s="7"/>
      <c r="GJL499" s="24"/>
      <c r="GJM499" s="24"/>
      <c r="GJN499" s="7"/>
      <c r="GJO499" s="13"/>
      <c r="GJP499" s="164"/>
      <c r="GJQ499" s="6"/>
      <c r="GJR499" s="162"/>
      <c r="GJS499" s="7"/>
      <c r="GJT499" s="24"/>
      <c r="GJU499" s="24"/>
      <c r="GJV499" s="7"/>
      <c r="GJW499" s="13"/>
      <c r="GJX499" s="164"/>
      <c r="GJY499" s="6"/>
      <c r="GJZ499" s="162"/>
      <c r="GKA499" s="7"/>
      <c r="GKB499" s="24"/>
      <c r="GKC499" s="24"/>
      <c r="GKD499" s="7"/>
      <c r="GKE499" s="13"/>
      <c r="GKF499" s="164"/>
      <c r="GKG499" s="6"/>
      <c r="GKH499" s="162"/>
      <c r="GKI499" s="7"/>
      <c r="GKJ499" s="24"/>
      <c r="GKK499" s="24"/>
      <c r="GKL499" s="7"/>
      <c r="GKM499" s="13"/>
      <c r="GKN499" s="164"/>
      <c r="GKO499" s="6"/>
      <c r="GKP499" s="162"/>
      <c r="GKQ499" s="7"/>
      <c r="GKR499" s="24"/>
      <c r="GKS499" s="24"/>
      <c r="GKT499" s="7"/>
      <c r="GKU499" s="13"/>
      <c r="GKV499" s="164"/>
      <c r="GKW499" s="6"/>
      <c r="GKX499" s="162"/>
      <c r="GKY499" s="7"/>
      <c r="GKZ499" s="24"/>
      <c r="GLA499" s="24"/>
      <c r="GLB499" s="7"/>
      <c r="GLC499" s="13"/>
      <c r="GLD499" s="164"/>
      <c r="GLE499" s="6"/>
      <c r="GLF499" s="162"/>
      <c r="GLG499" s="7"/>
      <c r="GLH499" s="24"/>
      <c r="GLI499" s="24"/>
      <c r="GLJ499" s="7"/>
      <c r="GLK499" s="13"/>
      <c r="GLL499" s="164"/>
      <c r="GLM499" s="6"/>
      <c r="GLN499" s="162"/>
      <c r="GLO499" s="7"/>
      <c r="GLP499" s="24"/>
      <c r="GLQ499" s="24"/>
      <c r="GLR499" s="7"/>
      <c r="GLS499" s="13"/>
      <c r="GLT499" s="164"/>
      <c r="GLU499" s="6"/>
      <c r="GLV499" s="162"/>
      <c r="GLW499" s="7"/>
      <c r="GLX499" s="24"/>
      <c r="GLY499" s="24"/>
      <c r="GLZ499" s="7"/>
      <c r="GMA499" s="13"/>
      <c r="GMB499" s="164"/>
      <c r="GMC499" s="6"/>
      <c r="GMD499" s="162"/>
      <c r="GME499" s="7"/>
      <c r="GMF499" s="24"/>
      <c r="GMG499" s="24"/>
      <c r="GMH499" s="7"/>
      <c r="GMI499" s="13"/>
      <c r="GMJ499" s="164"/>
      <c r="GMK499" s="6"/>
      <c r="GML499" s="162"/>
      <c r="GMM499" s="7"/>
      <c r="GMN499" s="24"/>
      <c r="GMO499" s="24"/>
      <c r="GMP499" s="7"/>
      <c r="GMQ499" s="13"/>
      <c r="GMR499" s="164"/>
      <c r="GMS499" s="6"/>
      <c r="GMT499" s="162"/>
      <c r="GMU499" s="7"/>
      <c r="GMV499" s="24"/>
      <c r="GMW499" s="24"/>
      <c r="GMX499" s="7"/>
      <c r="GMY499" s="13"/>
      <c r="GMZ499" s="164"/>
      <c r="GNA499" s="6"/>
      <c r="GNB499" s="162"/>
      <c r="GNC499" s="7"/>
      <c r="GND499" s="24"/>
      <c r="GNE499" s="24"/>
      <c r="GNF499" s="7"/>
      <c r="GNG499" s="13"/>
      <c r="GNH499" s="164"/>
      <c r="GNI499" s="6"/>
      <c r="GNJ499" s="162"/>
      <c r="GNK499" s="7"/>
      <c r="GNL499" s="24"/>
      <c r="GNM499" s="24"/>
      <c r="GNN499" s="7"/>
      <c r="GNO499" s="13"/>
      <c r="GNP499" s="164"/>
      <c r="GNQ499" s="6"/>
      <c r="GNR499" s="162"/>
      <c r="GNS499" s="7"/>
      <c r="GNT499" s="24"/>
      <c r="GNU499" s="24"/>
      <c r="GNV499" s="7"/>
      <c r="GNW499" s="13"/>
      <c r="GNX499" s="164"/>
      <c r="GNY499" s="6"/>
      <c r="GNZ499" s="162"/>
      <c r="GOA499" s="7"/>
      <c r="GOB499" s="24"/>
      <c r="GOC499" s="24"/>
      <c r="GOD499" s="7"/>
      <c r="GOE499" s="13"/>
      <c r="GOF499" s="164"/>
      <c r="GOG499" s="6"/>
      <c r="GOH499" s="162"/>
      <c r="GOI499" s="7"/>
      <c r="GOJ499" s="24"/>
      <c r="GOK499" s="24"/>
      <c r="GOL499" s="7"/>
      <c r="GOM499" s="13"/>
      <c r="GON499" s="164"/>
      <c r="GOO499" s="6"/>
      <c r="GOP499" s="162"/>
      <c r="GOQ499" s="7"/>
      <c r="GOR499" s="24"/>
      <c r="GOS499" s="24"/>
      <c r="GOT499" s="7"/>
      <c r="GOU499" s="13"/>
      <c r="GOV499" s="164"/>
      <c r="GOW499" s="6"/>
      <c r="GOX499" s="162"/>
      <c r="GOY499" s="7"/>
      <c r="GOZ499" s="24"/>
      <c r="GPA499" s="24"/>
      <c r="GPB499" s="7"/>
      <c r="GPC499" s="13"/>
      <c r="GPD499" s="164"/>
      <c r="GPE499" s="6"/>
      <c r="GPF499" s="162"/>
      <c r="GPG499" s="7"/>
      <c r="GPH499" s="24"/>
      <c r="GPI499" s="24"/>
      <c r="GPJ499" s="7"/>
      <c r="GPK499" s="13"/>
      <c r="GPL499" s="164"/>
      <c r="GPM499" s="6"/>
      <c r="GPN499" s="162"/>
      <c r="GPO499" s="7"/>
      <c r="GPP499" s="24"/>
      <c r="GPQ499" s="24"/>
      <c r="GPR499" s="7"/>
      <c r="GPS499" s="13"/>
      <c r="GPT499" s="164"/>
      <c r="GPU499" s="6"/>
      <c r="GPV499" s="162"/>
      <c r="GPW499" s="7"/>
      <c r="GPX499" s="24"/>
      <c r="GPY499" s="24"/>
      <c r="GPZ499" s="7"/>
      <c r="GQA499" s="13"/>
      <c r="GQB499" s="164"/>
      <c r="GQC499" s="6"/>
      <c r="GQD499" s="162"/>
      <c r="GQE499" s="7"/>
      <c r="GQF499" s="24"/>
      <c r="GQG499" s="24"/>
      <c r="GQH499" s="7"/>
      <c r="GQI499" s="13"/>
      <c r="GQJ499" s="164"/>
      <c r="GQK499" s="6"/>
      <c r="GQL499" s="162"/>
      <c r="GQM499" s="7"/>
      <c r="GQN499" s="24"/>
      <c r="GQO499" s="24"/>
      <c r="GQP499" s="7"/>
      <c r="GQQ499" s="13"/>
      <c r="GQR499" s="164"/>
      <c r="GQS499" s="6"/>
      <c r="GQT499" s="162"/>
      <c r="GQU499" s="7"/>
      <c r="GQV499" s="24"/>
      <c r="GQW499" s="24"/>
      <c r="GQX499" s="7"/>
      <c r="GQY499" s="13"/>
      <c r="GQZ499" s="164"/>
      <c r="GRA499" s="6"/>
      <c r="GRB499" s="162"/>
      <c r="GRC499" s="7"/>
      <c r="GRD499" s="24"/>
      <c r="GRE499" s="24"/>
      <c r="GRF499" s="7"/>
      <c r="GRG499" s="13"/>
      <c r="GRH499" s="164"/>
      <c r="GRI499" s="6"/>
      <c r="GRJ499" s="162"/>
      <c r="GRK499" s="7"/>
      <c r="GRL499" s="24"/>
      <c r="GRM499" s="24"/>
      <c r="GRN499" s="7"/>
      <c r="GRO499" s="13"/>
      <c r="GRP499" s="164"/>
      <c r="GRQ499" s="6"/>
      <c r="GRR499" s="162"/>
      <c r="GRS499" s="7"/>
      <c r="GRT499" s="24"/>
      <c r="GRU499" s="24"/>
      <c r="GRV499" s="7"/>
      <c r="GRW499" s="13"/>
      <c r="GRX499" s="164"/>
      <c r="GRY499" s="6"/>
      <c r="GRZ499" s="162"/>
      <c r="GSA499" s="7"/>
      <c r="GSB499" s="24"/>
      <c r="GSC499" s="24"/>
      <c r="GSD499" s="7"/>
      <c r="GSE499" s="13"/>
      <c r="GSF499" s="164"/>
      <c r="GSG499" s="6"/>
      <c r="GSH499" s="162"/>
      <c r="GSI499" s="7"/>
      <c r="GSJ499" s="24"/>
      <c r="GSK499" s="24"/>
      <c r="GSL499" s="7"/>
      <c r="GSM499" s="13"/>
      <c r="GSN499" s="164"/>
      <c r="GSO499" s="6"/>
      <c r="GSP499" s="162"/>
      <c r="GSQ499" s="7"/>
      <c r="GSR499" s="24"/>
      <c r="GSS499" s="24"/>
      <c r="GST499" s="7"/>
      <c r="GSU499" s="13"/>
      <c r="GSV499" s="164"/>
      <c r="GSW499" s="6"/>
      <c r="GSX499" s="162"/>
      <c r="GSY499" s="7"/>
      <c r="GSZ499" s="24"/>
      <c r="GTA499" s="24"/>
      <c r="GTB499" s="7"/>
      <c r="GTC499" s="13"/>
      <c r="GTD499" s="164"/>
      <c r="GTE499" s="6"/>
      <c r="GTF499" s="162"/>
      <c r="GTG499" s="7"/>
      <c r="GTH499" s="24"/>
      <c r="GTI499" s="24"/>
      <c r="GTJ499" s="7"/>
      <c r="GTK499" s="13"/>
      <c r="GTL499" s="164"/>
      <c r="GTM499" s="6"/>
      <c r="GTN499" s="162"/>
      <c r="GTO499" s="7"/>
      <c r="GTP499" s="24"/>
      <c r="GTQ499" s="24"/>
      <c r="GTR499" s="7"/>
      <c r="GTS499" s="13"/>
      <c r="GTT499" s="164"/>
      <c r="GTU499" s="6"/>
      <c r="GTV499" s="162"/>
      <c r="GTW499" s="7"/>
      <c r="GTX499" s="24"/>
      <c r="GTY499" s="24"/>
      <c r="GTZ499" s="7"/>
      <c r="GUA499" s="13"/>
      <c r="GUB499" s="164"/>
      <c r="GUC499" s="6"/>
      <c r="GUD499" s="162"/>
      <c r="GUE499" s="7"/>
      <c r="GUF499" s="24"/>
      <c r="GUG499" s="24"/>
      <c r="GUH499" s="7"/>
      <c r="GUI499" s="13"/>
      <c r="GUJ499" s="164"/>
      <c r="GUK499" s="6"/>
      <c r="GUL499" s="162"/>
      <c r="GUM499" s="7"/>
      <c r="GUN499" s="24"/>
      <c r="GUO499" s="24"/>
      <c r="GUP499" s="7"/>
      <c r="GUQ499" s="13"/>
      <c r="GUR499" s="164"/>
      <c r="GUS499" s="6"/>
      <c r="GUT499" s="162"/>
      <c r="GUU499" s="7"/>
      <c r="GUV499" s="24"/>
      <c r="GUW499" s="24"/>
      <c r="GUX499" s="7"/>
      <c r="GUY499" s="13"/>
      <c r="GUZ499" s="164"/>
      <c r="GVA499" s="6"/>
      <c r="GVB499" s="162"/>
      <c r="GVC499" s="7"/>
      <c r="GVD499" s="24"/>
      <c r="GVE499" s="24"/>
      <c r="GVF499" s="7"/>
      <c r="GVG499" s="13"/>
      <c r="GVH499" s="164"/>
      <c r="GVI499" s="6"/>
      <c r="GVJ499" s="162"/>
      <c r="GVK499" s="7"/>
      <c r="GVL499" s="24"/>
      <c r="GVM499" s="24"/>
      <c r="GVN499" s="7"/>
      <c r="GVO499" s="13"/>
      <c r="GVP499" s="164"/>
      <c r="GVQ499" s="6"/>
      <c r="GVR499" s="162"/>
      <c r="GVS499" s="7"/>
      <c r="GVT499" s="24"/>
      <c r="GVU499" s="24"/>
      <c r="GVV499" s="7"/>
      <c r="GVW499" s="13"/>
      <c r="GVX499" s="164"/>
      <c r="GVY499" s="6"/>
      <c r="GVZ499" s="162"/>
      <c r="GWA499" s="7"/>
      <c r="GWB499" s="24"/>
      <c r="GWC499" s="24"/>
      <c r="GWD499" s="7"/>
      <c r="GWE499" s="13"/>
      <c r="GWF499" s="164"/>
      <c r="GWG499" s="6"/>
      <c r="GWH499" s="162"/>
      <c r="GWI499" s="7"/>
      <c r="GWJ499" s="24"/>
      <c r="GWK499" s="24"/>
      <c r="GWL499" s="7"/>
      <c r="GWM499" s="13"/>
      <c r="GWN499" s="164"/>
      <c r="GWO499" s="6"/>
      <c r="GWP499" s="162"/>
      <c r="GWQ499" s="7"/>
      <c r="GWR499" s="24"/>
      <c r="GWS499" s="24"/>
      <c r="GWT499" s="7"/>
      <c r="GWU499" s="13"/>
      <c r="GWV499" s="164"/>
      <c r="GWW499" s="6"/>
      <c r="GWX499" s="162"/>
      <c r="GWY499" s="7"/>
      <c r="GWZ499" s="24"/>
      <c r="GXA499" s="24"/>
      <c r="GXB499" s="7"/>
      <c r="GXC499" s="13"/>
      <c r="GXD499" s="164"/>
      <c r="GXE499" s="6"/>
      <c r="GXF499" s="162"/>
      <c r="GXG499" s="7"/>
      <c r="GXH499" s="24"/>
      <c r="GXI499" s="24"/>
      <c r="GXJ499" s="7"/>
      <c r="GXK499" s="13"/>
      <c r="GXL499" s="164"/>
      <c r="GXM499" s="6"/>
      <c r="GXN499" s="162"/>
      <c r="GXO499" s="7"/>
      <c r="GXP499" s="24"/>
      <c r="GXQ499" s="24"/>
      <c r="GXR499" s="7"/>
      <c r="GXS499" s="13"/>
      <c r="GXT499" s="164"/>
      <c r="GXU499" s="6"/>
      <c r="GXV499" s="162"/>
      <c r="GXW499" s="7"/>
      <c r="GXX499" s="24"/>
      <c r="GXY499" s="24"/>
      <c r="GXZ499" s="7"/>
      <c r="GYA499" s="13"/>
      <c r="GYB499" s="164"/>
      <c r="GYC499" s="6"/>
      <c r="GYD499" s="162"/>
      <c r="GYE499" s="7"/>
      <c r="GYF499" s="24"/>
      <c r="GYG499" s="24"/>
      <c r="GYH499" s="7"/>
      <c r="GYI499" s="13"/>
      <c r="GYJ499" s="164"/>
      <c r="GYK499" s="6"/>
      <c r="GYL499" s="162"/>
      <c r="GYM499" s="7"/>
      <c r="GYN499" s="24"/>
      <c r="GYO499" s="24"/>
      <c r="GYP499" s="7"/>
      <c r="GYQ499" s="13"/>
      <c r="GYR499" s="164"/>
      <c r="GYS499" s="6"/>
      <c r="GYT499" s="162"/>
      <c r="GYU499" s="7"/>
      <c r="GYV499" s="24"/>
      <c r="GYW499" s="24"/>
      <c r="GYX499" s="7"/>
      <c r="GYY499" s="13"/>
      <c r="GYZ499" s="164"/>
      <c r="GZA499" s="6"/>
      <c r="GZB499" s="162"/>
      <c r="GZC499" s="7"/>
      <c r="GZD499" s="24"/>
      <c r="GZE499" s="24"/>
      <c r="GZF499" s="7"/>
      <c r="GZG499" s="13"/>
      <c r="GZH499" s="164"/>
      <c r="GZI499" s="6"/>
      <c r="GZJ499" s="162"/>
      <c r="GZK499" s="7"/>
      <c r="GZL499" s="24"/>
      <c r="GZM499" s="24"/>
      <c r="GZN499" s="7"/>
      <c r="GZO499" s="13"/>
      <c r="GZP499" s="164"/>
      <c r="GZQ499" s="6"/>
      <c r="GZR499" s="162"/>
      <c r="GZS499" s="7"/>
      <c r="GZT499" s="24"/>
      <c r="GZU499" s="24"/>
      <c r="GZV499" s="7"/>
      <c r="GZW499" s="13"/>
      <c r="GZX499" s="164"/>
      <c r="GZY499" s="6"/>
      <c r="GZZ499" s="162"/>
      <c r="HAA499" s="7"/>
      <c r="HAB499" s="24"/>
      <c r="HAC499" s="24"/>
      <c r="HAD499" s="7"/>
      <c r="HAE499" s="13"/>
      <c r="HAF499" s="164"/>
      <c r="HAG499" s="6"/>
      <c r="HAH499" s="162"/>
      <c r="HAI499" s="7"/>
      <c r="HAJ499" s="24"/>
      <c r="HAK499" s="24"/>
      <c r="HAL499" s="7"/>
      <c r="HAM499" s="13"/>
      <c r="HAN499" s="164"/>
      <c r="HAO499" s="6"/>
      <c r="HAP499" s="162"/>
      <c r="HAQ499" s="7"/>
      <c r="HAR499" s="24"/>
      <c r="HAS499" s="24"/>
      <c r="HAT499" s="7"/>
      <c r="HAU499" s="13"/>
      <c r="HAV499" s="164"/>
      <c r="HAW499" s="6"/>
      <c r="HAX499" s="162"/>
      <c r="HAY499" s="7"/>
      <c r="HAZ499" s="24"/>
      <c r="HBA499" s="24"/>
      <c r="HBB499" s="7"/>
      <c r="HBC499" s="13"/>
      <c r="HBD499" s="164"/>
      <c r="HBE499" s="6"/>
      <c r="HBF499" s="162"/>
      <c r="HBG499" s="7"/>
      <c r="HBH499" s="24"/>
      <c r="HBI499" s="24"/>
      <c r="HBJ499" s="7"/>
      <c r="HBK499" s="13"/>
      <c r="HBL499" s="164"/>
      <c r="HBM499" s="6"/>
      <c r="HBN499" s="162"/>
      <c r="HBO499" s="7"/>
      <c r="HBP499" s="24"/>
      <c r="HBQ499" s="24"/>
      <c r="HBR499" s="7"/>
      <c r="HBS499" s="13"/>
      <c r="HBT499" s="164"/>
      <c r="HBU499" s="6"/>
      <c r="HBV499" s="162"/>
      <c r="HBW499" s="7"/>
      <c r="HBX499" s="24"/>
      <c r="HBY499" s="24"/>
      <c r="HBZ499" s="7"/>
      <c r="HCA499" s="13"/>
      <c r="HCB499" s="164"/>
      <c r="HCC499" s="6"/>
      <c r="HCD499" s="162"/>
      <c r="HCE499" s="7"/>
      <c r="HCF499" s="24"/>
      <c r="HCG499" s="24"/>
      <c r="HCH499" s="7"/>
      <c r="HCI499" s="13"/>
      <c r="HCJ499" s="164"/>
      <c r="HCK499" s="6"/>
      <c r="HCL499" s="162"/>
      <c r="HCM499" s="7"/>
      <c r="HCN499" s="24"/>
      <c r="HCO499" s="24"/>
      <c r="HCP499" s="7"/>
      <c r="HCQ499" s="13"/>
      <c r="HCR499" s="164"/>
      <c r="HCS499" s="6"/>
      <c r="HCT499" s="162"/>
      <c r="HCU499" s="7"/>
      <c r="HCV499" s="24"/>
      <c r="HCW499" s="24"/>
      <c r="HCX499" s="7"/>
      <c r="HCY499" s="13"/>
      <c r="HCZ499" s="164"/>
      <c r="HDA499" s="6"/>
      <c r="HDB499" s="162"/>
      <c r="HDC499" s="7"/>
      <c r="HDD499" s="24"/>
      <c r="HDE499" s="24"/>
      <c r="HDF499" s="7"/>
      <c r="HDG499" s="13"/>
      <c r="HDH499" s="164"/>
      <c r="HDI499" s="6"/>
      <c r="HDJ499" s="162"/>
      <c r="HDK499" s="7"/>
      <c r="HDL499" s="24"/>
      <c r="HDM499" s="24"/>
      <c r="HDN499" s="7"/>
      <c r="HDO499" s="13"/>
      <c r="HDP499" s="164"/>
      <c r="HDQ499" s="6"/>
      <c r="HDR499" s="162"/>
      <c r="HDS499" s="7"/>
      <c r="HDT499" s="24"/>
      <c r="HDU499" s="24"/>
      <c r="HDV499" s="7"/>
      <c r="HDW499" s="13"/>
      <c r="HDX499" s="164"/>
      <c r="HDY499" s="6"/>
      <c r="HDZ499" s="162"/>
      <c r="HEA499" s="7"/>
      <c r="HEB499" s="24"/>
      <c r="HEC499" s="24"/>
      <c r="HED499" s="7"/>
      <c r="HEE499" s="13"/>
      <c r="HEF499" s="164"/>
      <c r="HEG499" s="6"/>
      <c r="HEH499" s="162"/>
      <c r="HEI499" s="7"/>
      <c r="HEJ499" s="24"/>
      <c r="HEK499" s="24"/>
      <c r="HEL499" s="7"/>
      <c r="HEM499" s="13"/>
      <c r="HEN499" s="164"/>
      <c r="HEO499" s="6"/>
      <c r="HEP499" s="162"/>
      <c r="HEQ499" s="7"/>
      <c r="HER499" s="24"/>
      <c r="HES499" s="24"/>
      <c r="HET499" s="7"/>
      <c r="HEU499" s="13"/>
      <c r="HEV499" s="164"/>
      <c r="HEW499" s="6"/>
      <c r="HEX499" s="162"/>
      <c r="HEY499" s="7"/>
      <c r="HEZ499" s="24"/>
      <c r="HFA499" s="24"/>
      <c r="HFB499" s="7"/>
      <c r="HFC499" s="13"/>
      <c r="HFD499" s="164"/>
      <c r="HFE499" s="6"/>
      <c r="HFF499" s="162"/>
      <c r="HFG499" s="7"/>
      <c r="HFH499" s="24"/>
      <c r="HFI499" s="24"/>
      <c r="HFJ499" s="7"/>
      <c r="HFK499" s="13"/>
      <c r="HFL499" s="164"/>
      <c r="HFM499" s="6"/>
      <c r="HFN499" s="162"/>
      <c r="HFO499" s="7"/>
      <c r="HFP499" s="24"/>
      <c r="HFQ499" s="24"/>
      <c r="HFR499" s="7"/>
      <c r="HFS499" s="13"/>
      <c r="HFT499" s="164"/>
      <c r="HFU499" s="6"/>
      <c r="HFV499" s="162"/>
      <c r="HFW499" s="7"/>
      <c r="HFX499" s="24"/>
      <c r="HFY499" s="24"/>
      <c r="HFZ499" s="7"/>
      <c r="HGA499" s="13"/>
      <c r="HGB499" s="164"/>
      <c r="HGC499" s="6"/>
      <c r="HGD499" s="162"/>
      <c r="HGE499" s="7"/>
      <c r="HGF499" s="24"/>
      <c r="HGG499" s="24"/>
      <c r="HGH499" s="7"/>
      <c r="HGI499" s="13"/>
      <c r="HGJ499" s="164"/>
      <c r="HGK499" s="6"/>
      <c r="HGL499" s="162"/>
      <c r="HGM499" s="7"/>
      <c r="HGN499" s="24"/>
      <c r="HGO499" s="24"/>
      <c r="HGP499" s="7"/>
      <c r="HGQ499" s="13"/>
      <c r="HGR499" s="164"/>
      <c r="HGS499" s="6"/>
      <c r="HGT499" s="162"/>
      <c r="HGU499" s="7"/>
      <c r="HGV499" s="24"/>
      <c r="HGW499" s="24"/>
      <c r="HGX499" s="7"/>
      <c r="HGY499" s="13"/>
      <c r="HGZ499" s="164"/>
      <c r="HHA499" s="6"/>
      <c r="HHB499" s="162"/>
      <c r="HHC499" s="7"/>
      <c r="HHD499" s="24"/>
      <c r="HHE499" s="24"/>
      <c r="HHF499" s="7"/>
      <c r="HHG499" s="13"/>
      <c r="HHH499" s="164"/>
      <c r="HHI499" s="6"/>
      <c r="HHJ499" s="162"/>
      <c r="HHK499" s="7"/>
      <c r="HHL499" s="24"/>
      <c r="HHM499" s="24"/>
      <c r="HHN499" s="7"/>
      <c r="HHO499" s="13"/>
      <c r="HHP499" s="164"/>
      <c r="HHQ499" s="6"/>
      <c r="HHR499" s="162"/>
      <c r="HHS499" s="7"/>
      <c r="HHT499" s="24"/>
      <c r="HHU499" s="24"/>
      <c r="HHV499" s="7"/>
      <c r="HHW499" s="13"/>
      <c r="HHX499" s="164"/>
      <c r="HHY499" s="6"/>
      <c r="HHZ499" s="162"/>
      <c r="HIA499" s="7"/>
      <c r="HIB499" s="24"/>
      <c r="HIC499" s="24"/>
      <c r="HID499" s="7"/>
      <c r="HIE499" s="13"/>
      <c r="HIF499" s="164"/>
      <c r="HIG499" s="6"/>
      <c r="HIH499" s="162"/>
      <c r="HII499" s="7"/>
      <c r="HIJ499" s="24"/>
      <c r="HIK499" s="24"/>
      <c r="HIL499" s="7"/>
      <c r="HIM499" s="13"/>
      <c r="HIN499" s="164"/>
      <c r="HIO499" s="6"/>
      <c r="HIP499" s="162"/>
      <c r="HIQ499" s="7"/>
      <c r="HIR499" s="24"/>
      <c r="HIS499" s="24"/>
      <c r="HIT499" s="7"/>
      <c r="HIU499" s="13"/>
      <c r="HIV499" s="164"/>
      <c r="HIW499" s="6"/>
      <c r="HIX499" s="162"/>
      <c r="HIY499" s="7"/>
      <c r="HIZ499" s="24"/>
      <c r="HJA499" s="24"/>
      <c r="HJB499" s="7"/>
      <c r="HJC499" s="13"/>
      <c r="HJD499" s="164"/>
      <c r="HJE499" s="6"/>
      <c r="HJF499" s="162"/>
      <c r="HJG499" s="7"/>
      <c r="HJH499" s="24"/>
      <c r="HJI499" s="24"/>
      <c r="HJJ499" s="7"/>
      <c r="HJK499" s="13"/>
      <c r="HJL499" s="164"/>
      <c r="HJM499" s="6"/>
      <c r="HJN499" s="162"/>
      <c r="HJO499" s="7"/>
      <c r="HJP499" s="24"/>
      <c r="HJQ499" s="24"/>
      <c r="HJR499" s="7"/>
      <c r="HJS499" s="13"/>
      <c r="HJT499" s="164"/>
      <c r="HJU499" s="6"/>
      <c r="HJV499" s="162"/>
      <c r="HJW499" s="7"/>
      <c r="HJX499" s="24"/>
      <c r="HJY499" s="24"/>
      <c r="HJZ499" s="7"/>
      <c r="HKA499" s="13"/>
      <c r="HKB499" s="164"/>
      <c r="HKC499" s="6"/>
      <c r="HKD499" s="162"/>
      <c r="HKE499" s="7"/>
      <c r="HKF499" s="24"/>
      <c r="HKG499" s="24"/>
      <c r="HKH499" s="7"/>
      <c r="HKI499" s="13"/>
      <c r="HKJ499" s="164"/>
      <c r="HKK499" s="6"/>
      <c r="HKL499" s="162"/>
      <c r="HKM499" s="7"/>
      <c r="HKN499" s="24"/>
      <c r="HKO499" s="24"/>
      <c r="HKP499" s="7"/>
      <c r="HKQ499" s="13"/>
      <c r="HKR499" s="164"/>
      <c r="HKS499" s="6"/>
      <c r="HKT499" s="162"/>
      <c r="HKU499" s="7"/>
      <c r="HKV499" s="24"/>
      <c r="HKW499" s="24"/>
      <c r="HKX499" s="7"/>
      <c r="HKY499" s="13"/>
      <c r="HKZ499" s="164"/>
      <c r="HLA499" s="6"/>
      <c r="HLB499" s="162"/>
      <c r="HLC499" s="7"/>
      <c r="HLD499" s="24"/>
      <c r="HLE499" s="24"/>
      <c r="HLF499" s="7"/>
      <c r="HLG499" s="13"/>
      <c r="HLH499" s="164"/>
      <c r="HLI499" s="6"/>
      <c r="HLJ499" s="162"/>
      <c r="HLK499" s="7"/>
      <c r="HLL499" s="24"/>
      <c r="HLM499" s="24"/>
      <c r="HLN499" s="7"/>
      <c r="HLO499" s="13"/>
      <c r="HLP499" s="164"/>
      <c r="HLQ499" s="6"/>
      <c r="HLR499" s="162"/>
      <c r="HLS499" s="7"/>
      <c r="HLT499" s="24"/>
      <c r="HLU499" s="24"/>
      <c r="HLV499" s="7"/>
      <c r="HLW499" s="13"/>
      <c r="HLX499" s="164"/>
      <c r="HLY499" s="6"/>
      <c r="HLZ499" s="162"/>
      <c r="HMA499" s="7"/>
      <c r="HMB499" s="24"/>
      <c r="HMC499" s="24"/>
      <c r="HMD499" s="7"/>
      <c r="HME499" s="13"/>
      <c r="HMF499" s="164"/>
      <c r="HMG499" s="6"/>
      <c r="HMH499" s="162"/>
      <c r="HMI499" s="7"/>
      <c r="HMJ499" s="24"/>
      <c r="HMK499" s="24"/>
      <c r="HML499" s="7"/>
      <c r="HMM499" s="13"/>
      <c r="HMN499" s="164"/>
      <c r="HMO499" s="6"/>
      <c r="HMP499" s="162"/>
      <c r="HMQ499" s="7"/>
      <c r="HMR499" s="24"/>
      <c r="HMS499" s="24"/>
      <c r="HMT499" s="7"/>
      <c r="HMU499" s="13"/>
      <c r="HMV499" s="164"/>
      <c r="HMW499" s="6"/>
      <c r="HMX499" s="162"/>
      <c r="HMY499" s="7"/>
      <c r="HMZ499" s="24"/>
      <c r="HNA499" s="24"/>
      <c r="HNB499" s="7"/>
      <c r="HNC499" s="13"/>
      <c r="HND499" s="164"/>
      <c r="HNE499" s="6"/>
      <c r="HNF499" s="162"/>
      <c r="HNG499" s="7"/>
      <c r="HNH499" s="24"/>
      <c r="HNI499" s="24"/>
      <c r="HNJ499" s="7"/>
      <c r="HNK499" s="13"/>
      <c r="HNL499" s="164"/>
      <c r="HNM499" s="6"/>
      <c r="HNN499" s="162"/>
      <c r="HNO499" s="7"/>
      <c r="HNP499" s="24"/>
      <c r="HNQ499" s="24"/>
      <c r="HNR499" s="7"/>
      <c r="HNS499" s="13"/>
      <c r="HNT499" s="164"/>
      <c r="HNU499" s="6"/>
      <c r="HNV499" s="162"/>
      <c r="HNW499" s="7"/>
      <c r="HNX499" s="24"/>
      <c r="HNY499" s="24"/>
      <c r="HNZ499" s="7"/>
      <c r="HOA499" s="13"/>
      <c r="HOB499" s="164"/>
      <c r="HOC499" s="6"/>
      <c r="HOD499" s="162"/>
      <c r="HOE499" s="7"/>
      <c r="HOF499" s="24"/>
      <c r="HOG499" s="24"/>
      <c r="HOH499" s="7"/>
      <c r="HOI499" s="13"/>
      <c r="HOJ499" s="164"/>
      <c r="HOK499" s="6"/>
      <c r="HOL499" s="162"/>
      <c r="HOM499" s="7"/>
      <c r="HON499" s="24"/>
      <c r="HOO499" s="24"/>
      <c r="HOP499" s="7"/>
      <c r="HOQ499" s="13"/>
      <c r="HOR499" s="164"/>
      <c r="HOS499" s="6"/>
      <c r="HOT499" s="162"/>
      <c r="HOU499" s="7"/>
      <c r="HOV499" s="24"/>
      <c r="HOW499" s="24"/>
      <c r="HOX499" s="7"/>
      <c r="HOY499" s="13"/>
      <c r="HOZ499" s="164"/>
      <c r="HPA499" s="6"/>
      <c r="HPB499" s="162"/>
      <c r="HPC499" s="7"/>
      <c r="HPD499" s="24"/>
      <c r="HPE499" s="24"/>
      <c r="HPF499" s="7"/>
      <c r="HPG499" s="13"/>
      <c r="HPH499" s="164"/>
      <c r="HPI499" s="6"/>
      <c r="HPJ499" s="162"/>
      <c r="HPK499" s="7"/>
      <c r="HPL499" s="24"/>
      <c r="HPM499" s="24"/>
      <c r="HPN499" s="7"/>
      <c r="HPO499" s="13"/>
      <c r="HPP499" s="164"/>
      <c r="HPQ499" s="6"/>
      <c r="HPR499" s="162"/>
      <c r="HPS499" s="7"/>
      <c r="HPT499" s="24"/>
      <c r="HPU499" s="24"/>
      <c r="HPV499" s="7"/>
      <c r="HPW499" s="13"/>
      <c r="HPX499" s="164"/>
      <c r="HPY499" s="6"/>
      <c r="HPZ499" s="162"/>
      <c r="HQA499" s="7"/>
      <c r="HQB499" s="24"/>
      <c r="HQC499" s="24"/>
      <c r="HQD499" s="7"/>
      <c r="HQE499" s="13"/>
      <c r="HQF499" s="164"/>
      <c r="HQG499" s="6"/>
      <c r="HQH499" s="162"/>
      <c r="HQI499" s="7"/>
      <c r="HQJ499" s="24"/>
      <c r="HQK499" s="24"/>
      <c r="HQL499" s="7"/>
      <c r="HQM499" s="13"/>
      <c r="HQN499" s="164"/>
      <c r="HQO499" s="6"/>
      <c r="HQP499" s="162"/>
      <c r="HQQ499" s="7"/>
      <c r="HQR499" s="24"/>
      <c r="HQS499" s="24"/>
      <c r="HQT499" s="7"/>
      <c r="HQU499" s="13"/>
      <c r="HQV499" s="164"/>
      <c r="HQW499" s="6"/>
      <c r="HQX499" s="162"/>
      <c r="HQY499" s="7"/>
      <c r="HQZ499" s="24"/>
      <c r="HRA499" s="24"/>
      <c r="HRB499" s="7"/>
      <c r="HRC499" s="13"/>
      <c r="HRD499" s="164"/>
      <c r="HRE499" s="6"/>
      <c r="HRF499" s="162"/>
      <c r="HRG499" s="7"/>
      <c r="HRH499" s="24"/>
      <c r="HRI499" s="24"/>
      <c r="HRJ499" s="7"/>
      <c r="HRK499" s="13"/>
      <c r="HRL499" s="164"/>
      <c r="HRM499" s="6"/>
      <c r="HRN499" s="162"/>
      <c r="HRO499" s="7"/>
      <c r="HRP499" s="24"/>
      <c r="HRQ499" s="24"/>
      <c r="HRR499" s="7"/>
      <c r="HRS499" s="13"/>
      <c r="HRT499" s="164"/>
      <c r="HRU499" s="6"/>
      <c r="HRV499" s="162"/>
      <c r="HRW499" s="7"/>
      <c r="HRX499" s="24"/>
      <c r="HRY499" s="24"/>
      <c r="HRZ499" s="7"/>
      <c r="HSA499" s="13"/>
      <c r="HSB499" s="164"/>
      <c r="HSC499" s="6"/>
      <c r="HSD499" s="162"/>
      <c r="HSE499" s="7"/>
      <c r="HSF499" s="24"/>
      <c r="HSG499" s="24"/>
      <c r="HSH499" s="7"/>
      <c r="HSI499" s="13"/>
      <c r="HSJ499" s="164"/>
      <c r="HSK499" s="6"/>
      <c r="HSL499" s="162"/>
      <c r="HSM499" s="7"/>
      <c r="HSN499" s="24"/>
      <c r="HSO499" s="24"/>
      <c r="HSP499" s="7"/>
      <c r="HSQ499" s="13"/>
      <c r="HSR499" s="164"/>
      <c r="HSS499" s="6"/>
      <c r="HST499" s="162"/>
      <c r="HSU499" s="7"/>
      <c r="HSV499" s="24"/>
      <c r="HSW499" s="24"/>
      <c r="HSX499" s="7"/>
      <c r="HSY499" s="13"/>
      <c r="HSZ499" s="164"/>
      <c r="HTA499" s="6"/>
      <c r="HTB499" s="162"/>
      <c r="HTC499" s="7"/>
      <c r="HTD499" s="24"/>
      <c r="HTE499" s="24"/>
      <c r="HTF499" s="7"/>
      <c r="HTG499" s="13"/>
      <c r="HTH499" s="164"/>
      <c r="HTI499" s="6"/>
      <c r="HTJ499" s="162"/>
      <c r="HTK499" s="7"/>
      <c r="HTL499" s="24"/>
      <c r="HTM499" s="24"/>
      <c r="HTN499" s="7"/>
      <c r="HTO499" s="13"/>
      <c r="HTP499" s="164"/>
      <c r="HTQ499" s="6"/>
      <c r="HTR499" s="162"/>
      <c r="HTS499" s="7"/>
      <c r="HTT499" s="24"/>
      <c r="HTU499" s="24"/>
      <c r="HTV499" s="7"/>
      <c r="HTW499" s="13"/>
      <c r="HTX499" s="164"/>
      <c r="HTY499" s="6"/>
      <c r="HTZ499" s="162"/>
      <c r="HUA499" s="7"/>
      <c r="HUB499" s="24"/>
      <c r="HUC499" s="24"/>
      <c r="HUD499" s="7"/>
      <c r="HUE499" s="13"/>
      <c r="HUF499" s="164"/>
      <c r="HUG499" s="6"/>
      <c r="HUH499" s="162"/>
      <c r="HUI499" s="7"/>
      <c r="HUJ499" s="24"/>
      <c r="HUK499" s="24"/>
      <c r="HUL499" s="7"/>
      <c r="HUM499" s="13"/>
      <c r="HUN499" s="164"/>
      <c r="HUO499" s="6"/>
      <c r="HUP499" s="162"/>
      <c r="HUQ499" s="7"/>
      <c r="HUR499" s="24"/>
      <c r="HUS499" s="24"/>
      <c r="HUT499" s="7"/>
      <c r="HUU499" s="13"/>
      <c r="HUV499" s="164"/>
      <c r="HUW499" s="6"/>
      <c r="HUX499" s="162"/>
      <c r="HUY499" s="7"/>
      <c r="HUZ499" s="24"/>
      <c r="HVA499" s="24"/>
      <c r="HVB499" s="7"/>
      <c r="HVC499" s="13"/>
      <c r="HVD499" s="164"/>
      <c r="HVE499" s="6"/>
      <c r="HVF499" s="162"/>
      <c r="HVG499" s="7"/>
      <c r="HVH499" s="24"/>
      <c r="HVI499" s="24"/>
      <c r="HVJ499" s="7"/>
      <c r="HVK499" s="13"/>
      <c r="HVL499" s="164"/>
      <c r="HVM499" s="6"/>
      <c r="HVN499" s="162"/>
      <c r="HVO499" s="7"/>
      <c r="HVP499" s="24"/>
      <c r="HVQ499" s="24"/>
      <c r="HVR499" s="7"/>
      <c r="HVS499" s="13"/>
      <c r="HVT499" s="164"/>
      <c r="HVU499" s="6"/>
      <c r="HVV499" s="162"/>
      <c r="HVW499" s="7"/>
      <c r="HVX499" s="24"/>
      <c r="HVY499" s="24"/>
      <c r="HVZ499" s="7"/>
      <c r="HWA499" s="13"/>
      <c r="HWB499" s="164"/>
      <c r="HWC499" s="6"/>
      <c r="HWD499" s="162"/>
      <c r="HWE499" s="7"/>
      <c r="HWF499" s="24"/>
      <c r="HWG499" s="24"/>
      <c r="HWH499" s="7"/>
      <c r="HWI499" s="13"/>
      <c r="HWJ499" s="164"/>
      <c r="HWK499" s="6"/>
      <c r="HWL499" s="162"/>
      <c r="HWM499" s="7"/>
      <c r="HWN499" s="24"/>
      <c r="HWO499" s="24"/>
      <c r="HWP499" s="7"/>
      <c r="HWQ499" s="13"/>
      <c r="HWR499" s="164"/>
      <c r="HWS499" s="6"/>
      <c r="HWT499" s="162"/>
      <c r="HWU499" s="7"/>
      <c r="HWV499" s="24"/>
      <c r="HWW499" s="24"/>
      <c r="HWX499" s="7"/>
      <c r="HWY499" s="13"/>
      <c r="HWZ499" s="164"/>
      <c r="HXA499" s="6"/>
      <c r="HXB499" s="162"/>
      <c r="HXC499" s="7"/>
      <c r="HXD499" s="24"/>
      <c r="HXE499" s="24"/>
      <c r="HXF499" s="7"/>
      <c r="HXG499" s="13"/>
      <c r="HXH499" s="164"/>
      <c r="HXI499" s="6"/>
      <c r="HXJ499" s="162"/>
      <c r="HXK499" s="7"/>
      <c r="HXL499" s="24"/>
      <c r="HXM499" s="24"/>
      <c r="HXN499" s="7"/>
      <c r="HXO499" s="13"/>
      <c r="HXP499" s="164"/>
      <c r="HXQ499" s="6"/>
      <c r="HXR499" s="162"/>
      <c r="HXS499" s="7"/>
      <c r="HXT499" s="24"/>
      <c r="HXU499" s="24"/>
      <c r="HXV499" s="7"/>
      <c r="HXW499" s="13"/>
      <c r="HXX499" s="164"/>
      <c r="HXY499" s="6"/>
      <c r="HXZ499" s="162"/>
      <c r="HYA499" s="7"/>
      <c r="HYB499" s="24"/>
      <c r="HYC499" s="24"/>
      <c r="HYD499" s="7"/>
      <c r="HYE499" s="13"/>
      <c r="HYF499" s="164"/>
      <c r="HYG499" s="6"/>
      <c r="HYH499" s="162"/>
      <c r="HYI499" s="7"/>
      <c r="HYJ499" s="24"/>
      <c r="HYK499" s="24"/>
      <c r="HYL499" s="7"/>
      <c r="HYM499" s="13"/>
      <c r="HYN499" s="164"/>
      <c r="HYO499" s="6"/>
      <c r="HYP499" s="162"/>
      <c r="HYQ499" s="7"/>
      <c r="HYR499" s="24"/>
      <c r="HYS499" s="24"/>
      <c r="HYT499" s="7"/>
      <c r="HYU499" s="13"/>
      <c r="HYV499" s="164"/>
      <c r="HYW499" s="6"/>
      <c r="HYX499" s="162"/>
      <c r="HYY499" s="7"/>
      <c r="HYZ499" s="24"/>
      <c r="HZA499" s="24"/>
      <c r="HZB499" s="7"/>
      <c r="HZC499" s="13"/>
      <c r="HZD499" s="164"/>
      <c r="HZE499" s="6"/>
      <c r="HZF499" s="162"/>
      <c r="HZG499" s="7"/>
      <c r="HZH499" s="24"/>
      <c r="HZI499" s="24"/>
      <c r="HZJ499" s="7"/>
      <c r="HZK499" s="13"/>
      <c r="HZL499" s="164"/>
      <c r="HZM499" s="6"/>
      <c r="HZN499" s="162"/>
      <c r="HZO499" s="7"/>
      <c r="HZP499" s="24"/>
      <c r="HZQ499" s="24"/>
      <c r="HZR499" s="7"/>
      <c r="HZS499" s="13"/>
      <c r="HZT499" s="164"/>
      <c r="HZU499" s="6"/>
      <c r="HZV499" s="162"/>
      <c r="HZW499" s="7"/>
      <c r="HZX499" s="24"/>
      <c r="HZY499" s="24"/>
      <c r="HZZ499" s="7"/>
      <c r="IAA499" s="13"/>
      <c r="IAB499" s="164"/>
      <c r="IAC499" s="6"/>
      <c r="IAD499" s="162"/>
      <c r="IAE499" s="7"/>
      <c r="IAF499" s="24"/>
      <c r="IAG499" s="24"/>
      <c r="IAH499" s="7"/>
      <c r="IAI499" s="13"/>
      <c r="IAJ499" s="164"/>
      <c r="IAK499" s="6"/>
      <c r="IAL499" s="162"/>
      <c r="IAM499" s="7"/>
      <c r="IAN499" s="24"/>
      <c r="IAO499" s="24"/>
      <c r="IAP499" s="7"/>
      <c r="IAQ499" s="13"/>
      <c r="IAR499" s="164"/>
      <c r="IAS499" s="6"/>
      <c r="IAT499" s="162"/>
      <c r="IAU499" s="7"/>
      <c r="IAV499" s="24"/>
      <c r="IAW499" s="24"/>
      <c r="IAX499" s="7"/>
      <c r="IAY499" s="13"/>
      <c r="IAZ499" s="164"/>
      <c r="IBA499" s="6"/>
      <c r="IBB499" s="162"/>
      <c r="IBC499" s="7"/>
      <c r="IBD499" s="24"/>
      <c r="IBE499" s="24"/>
      <c r="IBF499" s="7"/>
      <c r="IBG499" s="13"/>
      <c r="IBH499" s="164"/>
      <c r="IBI499" s="6"/>
      <c r="IBJ499" s="162"/>
      <c r="IBK499" s="7"/>
      <c r="IBL499" s="24"/>
      <c r="IBM499" s="24"/>
      <c r="IBN499" s="7"/>
      <c r="IBO499" s="13"/>
      <c r="IBP499" s="164"/>
      <c r="IBQ499" s="6"/>
      <c r="IBR499" s="162"/>
      <c r="IBS499" s="7"/>
      <c r="IBT499" s="24"/>
      <c r="IBU499" s="24"/>
      <c r="IBV499" s="7"/>
      <c r="IBW499" s="13"/>
      <c r="IBX499" s="164"/>
      <c r="IBY499" s="6"/>
      <c r="IBZ499" s="162"/>
      <c r="ICA499" s="7"/>
      <c r="ICB499" s="24"/>
      <c r="ICC499" s="24"/>
      <c r="ICD499" s="7"/>
      <c r="ICE499" s="13"/>
      <c r="ICF499" s="164"/>
      <c r="ICG499" s="6"/>
      <c r="ICH499" s="162"/>
      <c r="ICI499" s="7"/>
      <c r="ICJ499" s="24"/>
      <c r="ICK499" s="24"/>
      <c r="ICL499" s="7"/>
      <c r="ICM499" s="13"/>
      <c r="ICN499" s="164"/>
      <c r="ICO499" s="6"/>
      <c r="ICP499" s="162"/>
      <c r="ICQ499" s="7"/>
      <c r="ICR499" s="24"/>
      <c r="ICS499" s="24"/>
      <c r="ICT499" s="7"/>
      <c r="ICU499" s="13"/>
      <c r="ICV499" s="164"/>
      <c r="ICW499" s="6"/>
      <c r="ICX499" s="162"/>
      <c r="ICY499" s="7"/>
      <c r="ICZ499" s="24"/>
      <c r="IDA499" s="24"/>
      <c r="IDB499" s="7"/>
      <c r="IDC499" s="13"/>
      <c r="IDD499" s="164"/>
      <c r="IDE499" s="6"/>
      <c r="IDF499" s="162"/>
      <c r="IDG499" s="7"/>
      <c r="IDH499" s="24"/>
      <c r="IDI499" s="24"/>
      <c r="IDJ499" s="7"/>
      <c r="IDK499" s="13"/>
      <c r="IDL499" s="164"/>
      <c r="IDM499" s="6"/>
      <c r="IDN499" s="162"/>
      <c r="IDO499" s="7"/>
      <c r="IDP499" s="24"/>
      <c r="IDQ499" s="24"/>
      <c r="IDR499" s="7"/>
      <c r="IDS499" s="13"/>
      <c r="IDT499" s="164"/>
      <c r="IDU499" s="6"/>
      <c r="IDV499" s="162"/>
      <c r="IDW499" s="7"/>
      <c r="IDX499" s="24"/>
      <c r="IDY499" s="24"/>
      <c r="IDZ499" s="7"/>
      <c r="IEA499" s="13"/>
      <c r="IEB499" s="164"/>
      <c r="IEC499" s="6"/>
      <c r="IED499" s="162"/>
      <c r="IEE499" s="7"/>
      <c r="IEF499" s="24"/>
      <c r="IEG499" s="24"/>
      <c r="IEH499" s="7"/>
      <c r="IEI499" s="13"/>
      <c r="IEJ499" s="164"/>
      <c r="IEK499" s="6"/>
      <c r="IEL499" s="162"/>
      <c r="IEM499" s="7"/>
      <c r="IEN499" s="24"/>
      <c r="IEO499" s="24"/>
      <c r="IEP499" s="7"/>
      <c r="IEQ499" s="13"/>
      <c r="IER499" s="164"/>
      <c r="IES499" s="6"/>
      <c r="IET499" s="162"/>
      <c r="IEU499" s="7"/>
      <c r="IEV499" s="24"/>
      <c r="IEW499" s="24"/>
      <c r="IEX499" s="7"/>
      <c r="IEY499" s="13"/>
      <c r="IEZ499" s="164"/>
      <c r="IFA499" s="6"/>
      <c r="IFB499" s="162"/>
      <c r="IFC499" s="7"/>
      <c r="IFD499" s="24"/>
      <c r="IFE499" s="24"/>
      <c r="IFF499" s="7"/>
      <c r="IFG499" s="13"/>
      <c r="IFH499" s="164"/>
      <c r="IFI499" s="6"/>
      <c r="IFJ499" s="162"/>
      <c r="IFK499" s="7"/>
      <c r="IFL499" s="24"/>
      <c r="IFM499" s="24"/>
      <c r="IFN499" s="7"/>
      <c r="IFO499" s="13"/>
      <c r="IFP499" s="164"/>
      <c r="IFQ499" s="6"/>
      <c r="IFR499" s="162"/>
      <c r="IFS499" s="7"/>
      <c r="IFT499" s="24"/>
      <c r="IFU499" s="24"/>
      <c r="IFV499" s="7"/>
      <c r="IFW499" s="13"/>
      <c r="IFX499" s="164"/>
      <c r="IFY499" s="6"/>
      <c r="IFZ499" s="162"/>
      <c r="IGA499" s="7"/>
      <c r="IGB499" s="24"/>
      <c r="IGC499" s="24"/>
      <c r="IGD499" s="7"/>
      <c r="IGE499" s="13"/>
      <c r="IGF499" s="164"/>
      <c r="IGG499" s="6"/>
      <c r="IGH499" s="162"/>
      <c r="IGI499" s="7"/>
      <c r="IGJ499" s="24"/>
      <c r="IGK499" s="24"/>
      <c r="IGL499" s="7"/>
      <c r="IGM499" s="13"/>
      <c r="IGN499" s="164"/>
      <c r="IGO499" s="6"/>
      <c r="IGP499" s="162"/>
      <c r="IGQ499" s="7"/>
      <c r="IGR499" s="24"/>
      <c r="IGS499" s="24"/>
      <c r="IGT499" s="7"/>
      <c r="IGU499" s="13"/>
      <c r="IGV499" s="164"/>
      <c r="IGW499" s="6"/>
      <c r="IGX499" s="162"/>
      <c r="IGY499" s="7"/>
      <c r="IGZ499" s="24"/>
      <c r="IHA499" s="24"/>
      <c r="IHB499" s="7"/>
      <c r="IHC499" s="13"/>
      <c r="IHD499" s="164"/>
      <c r="IHE499" s="6"/>
      <c r="IHF499" s="162"/>
      <c r="IHG499" s="7"/>
      <c r="IHH499" s="24"/>
      <c r="IHI499" s="24"/>
      <c r="IHJ499" s="7"/>
      <c r="IHK499" s="13"/>
      <c r="IHL499" s="164"/>
      <c r="IHM499" s="6"/>
      <c r="IHN499" s="162"/>
      <c r="IHO499" s="7"/>
      <c r="IHP499" s="24"/>
      <c r="IHQ499" s="24"/>
      <c r="IHR499" s="7"/>
      <c r="IHS499" s="13"/>
      <c r="IHT499" s="164"/>
      <c r="IHU499" s="6"/>
      <c r="IHV499" s="162"/>
      <c r="IHW499" s="7"/>
      <c r="IHX499" s="24"/>
      <c r="IHY499" s="24"/>
      <c r="IHZ499" s="7"/>
      <c r="IIA499" s="13"/>
      <c r="IIB499" s="164"/>
      <c r="IIC499" s="6"/>
      <c r="IID499" s="162"/>
      <c r="IIE499" s="7"/>
      <c r="IIF499" s="24"/>
      <c r="IIG499" s="24"/>
      <c r="IIH499" s="7"/>
      <c r="III499" s="13"/>
      <c r="IIJ499" s="164"/>
      <c r="IIK499" s="6"/>
      <c r="IIL499" s="162"/>
      <c r="IIM499" s="7"/>
      <c r="IIN499" s="24"/>
      <c r="IIO499" s="24"/>
      <c r="IIP499" s="7"/>
      <c r="IIQ499" s="13"/>
      <c r="IIR499" s="164"/>
      <c r="IIS499" s="6"/>
      <c r="IIT499" s="162"/>
      <c r="IIU499" s="7"/>
      <c r="IIV499" s="24"/>
      <c r="IIW499" s="24"/>
      <c r="IIX499" s="7"/>
      <c r="IIY499" s="13"/>
      <c r="IIZ499" s="164"/>
      <c r="IJA499" s="6"/>
      <c r="IJB499" s="162"/>
      <c r="IJC499" s="7"/>
      <c r="IJD499" s="24"/>
      <c r="IJE499" s="24"/>
      <c r="IJF499" s="7"/>
      <c r="IJG499" s="13"/>
      <c r="IJH499" s="164"/>
      <c r="IJI499" s="6"/>
      <c r="IJJ499" s="162"/>
      <c r="IJK499" s="7"/>
      <c r="IJL499" s="24"/>
      <c r="IJM499" s="24"/>
      <c r="IJN499" s="7"/>
      <c r="IJO499" s="13"/>
      <c r="IJP499" s="164"/>
      <c r="IJQ499" s="6"/>
      <c r="IJR499" s="162"/>
      <c r="IJS499" s="7"/>
      <c r="IJT499" s="24"/>
      <c r="IJU499" s="24"/>
      <c r="IJV499" s="7"/>
      <c r="IJW499" s="13"/>
      <c r="IJX499" s="164"/>
      <c r="IJY499" s="6"/>
      <c r="IJZ499" s="162"/>
      <c r="IKA499" s="7"/>
      <c r="IKB499" s="24"/>
      <c r="IKC499" s="24"/>
      <c r="IKD499" s="7"/>
      <c r="IKE499" s="13"/>
      <c r="IKF499" s="164"/>
      <c r="IKG499" s="6"/>
      <c r="IKH499" s="162"/>
      <c r="IKI499" s="7"/>
      <c r="IKJ499" s="24"/>
      <c r="IKK499" s="24"/>
      <c r="IKL499" s="7"/>
      <c r="IKM499" s="13"/>
      <c r="IKN499" s="164"/>
      <c r="IKO499" s="6"/>
      <c r="IKP499" s="162"/>
      <c r="IKQ499" s="7"/>
      <c r="IKR499" s="24"/>
      <c r="IKS499" s="24"/>
      <c r="IKT499" s="7"/>
      <c r="IKU499" s="13"/>
      <c r="IKV499" s="164"/>
      <c r="IKW499" s="6"/>
      <c r="IKX499" s="162"/>
      <c r="IKY499" s="7"/>
      <c r="IKZ499" s="24"/>
      <c r="ILA499" s="24"/>
      <c r="ILB499" s="7"/>
      <c r="ILC499" s="13"/>
      <c r="ILD499" s="164"/>
      <c r="ILE499" s="6"/>
      <c r="ILF499" s="162"/>
      <c r="ILG499" s="7"/>
      <c r="ILH499" s="24"/>
      <c r="ILI499" s="24"/>
      <c r="ILJ499" s="7"/>
      <c r="ILK499" s="13"/>
      <c r="ILL499" s="164"/>
      <c r="ILM499" s="6"/>
      <c r="ILN499" s="162"/>
      <c r="ILO499" s="7"/>
      <c r="ILP499" s="24"/>
      <c r="ILQ499" s="24"/>
      <c r="ILR499" s="7"/>
      <c r="ILS499" s="13"/>
      <c r="ILT499" s="164"/>
      <c r="ILU499" s="6"/>
      <c r="ILV499" s="162"/>
      <c r="ILW499" s="7"/>
      <c r="ILX499" s="24"/>
      <c r="ILY499" s="24"/>
      <c r="ILZ499" s="7"/>
      <c r="IMA499" s="13"/>
      <c r="IMB499" s="164"/>
      <c r="IMC499" s="6"/>
      <c r="IMD499" s="162"/>
      <c r="IME499" s="7"/>
      <c r="IMF499" s="24"/>
      <c r="IMG499" s="24"/>
      <c r="IMH499" s="7"/>
      <c r="IMI499" s="13"/>
      <c r="IMJ499" s="164"/>
      <c r="IMK499" s="6"/>
      <c r="IML499" s="162"/>
      <c r="IMM499" s="7"/>
      <c r="IMN499" s="24"/>
      <c r="IMO499" s="24"/>
      <c r="IMP499" s="7"/>
      <c r="IMQ499" s="13"/>
      <c r="IMR499" s="164"/>
      <c r="IMS499" s="6"/>
      <c r="IMT499" s="162"/>
      <c r="IMU499" s="7"/>
      <c r="IMV499" s="24"/>
      <c r="IMW499" s="24"/>
      <c r="IMX499" s="7"/>
      <c r="IMY499" s="13"/>
      <c r="IMZ499" s="164"/>
      <c r="INA499" s="6"/>
      <c r="INB499" s="162"/>
      <c r="INC499" s="7"/>
      <c r="IND499" s="24"/>
      <c r="INE499" s="24"/>
      <c r="INF499" s="7"/>
      <c r="ING499" s="13"/>
      <c r="INH499" s="164"/>
      <c r="INI499" s="6"/>
      <c r="INJ499" s="162"/>
      <c r="INK499" s="7"/>
      <c r="INL499" s="24"/>
      <c r="INM499" s="24"/>
      <c r="INN499" s="7"/>
      <c r="INO499" s="13"/>
      <c r="INP499" s="164"/>
      <c r="INQ499" s="6"/>
      <c r="INR499" s="162"/>
      <c r="INS499" s="7"/>
      <c r="INT499" s="24"/>
      <c r="INU499" s="24"/>
      <c r="INV499" s="7"/>
      <c r="INW499" s="13"/>
      <c r="INX499" s="164"/>
      <c r="INY499" s="6"/>
      <c r="INZ499" s="162"/>
      <c r="IOA499" s="7"/>
      <c r="IOB499" s="24"/>
      <c r="IOC499" s="24"/>
      <c r="IOD499" s="7"/>
      <c r="IOE499" s="13"/>
      <c r="IOF499" s="164"/>
      <c r="IOG499" s="6"/>
      <c r="IOH499" s="162"/>
      <c r="IOI499" s="7"/>
      <c r="IOJ499" s="24"/>
      <c r="IOK499" s="24"/>
      <c r="IOL499" s="7"/>
      <c r="IOM499" s="13"/>
      <c r="ION499" s="164"/>
      <c r="IOO499" s="6"/>
      <c r="IOP499" s="162"/>
      <c r="IOQ499" s="7"/>
      <c r="IOR499" s="24"/>
      <c r="IOS499" s="24"/>
      <c r="IOT499" s="7"/>
      <c r="IOU499" s="13"/>
      <c r="IOV499" s="164"/>
      <c r="IOW499" s="6"/>
      <c r="IOX499" s="162"/>
      <c r="IOY499" s="7"/>
      <c r="IOZ499" s="24"/>
      <c r="IPA499" s="24"/>
      <c r="IPB499" s="7"/>
      <c r="IPC499" s="13"/>
      <c r="IPD499" s="164"/>
      <c r="IPE499" s="6"/>
      <c r="IPF499" s="162"/>
      <c r="IPG499" s="7"/>
      <c r="IPH499" s="24"/>
      <c r="IPI499" s="24"/>
      <c r="IPJ499" s="7"/>
      <c r="IPK499" s="13"/>
      <c r="IPL499" s="164"/>
      <c r="IPM499" s="6"/>
      <c r="IPN499" s="162"/>
      <c r="IPO499" s="7"/>
      <c r="IPP499" s="24"/>
      <c r="IPQ499" s="24"/>
      <c r="IPR499" s="7"/>
      <c r="IPS499" s="13"/>
      <c r="IPT499" s="164"/>
      <c r="IPU499" s="6"/>
      <c r="IPV499" s="162"/>
      <c r="IPW499" s="7"/>
      <c r="IPX499" s="24"/>
      <c r="IPY499" s="24"/>
      <c r="IPZ499" s="7"/>
      <c r="IQA499" s="13"/>
      <c r="IQB499" s="164"/>
      <c r="IQC499" s="6"/>
      <c r="IQD499" s="162"/>
      <c r="IQE499" s="7"/>
      <c r="IQF499" s="24"/>
      <c r="IQG499" s="24"/>
      <c r="IQH499" s="7"/>
      <c r="IQI499" s="13"/>
      <c r="IQJ499" s="164"/>
      <c r="IQK499" s="6"/>
      <c r="IQL499" s="162"/>
      <c r="IQM499" s="7"/>
      <c r="IQN499" s="24"/>
      <c r="IQO499" s="24"/>
      <c r="IQP499" s="7"/>
      <c r="IQQ499" s="13"/>
      <c r="IQR499" s="164"/>
      <c r="IQS499" s="6"/>
      <c r="IQT499" s="162"/>
      <c r="IQU499" s="7"/>
      <c r="IQV499" s="24"/>
      <c r="IQW499" s="24"/>
      <c r="IQX499" s="7"/>
      <c r="IQY499" s="13"/>
      <c r="IQZ499" s="164"/>
      <c r="IRA499" s="6"/>
      <c r="IRB499" s="162"/>
      <c r="IRC499" s="7"/>
      <c r="IRD499" s="24"/>
      <c r="IRE499" s="24"/>
      <c r="IRF499" s="7"/>
      <c r="IRG499" s="13"/>
      <c r="IRH499" s="164"/>
      <c r="IRI499" s="6"/>
      <c r="IRJ499" s="162"/>
      <c r="IRK499" s="7"/>
      <c r="IRL499" s="24"/>
      <c r="IRM499" s="24"/>
      <c r="IRN499" s="7"/>
      <c r="IRO499" s="13"/>
      <c r="IRP499" s="164"/>
      <c r="IRQ499" s="6"/>
      <c r="IRR499" s="162"/>
      <c r="IRS499" s="7"/>
      <c r="IRT499" s="24"/>
      <c r="IRU499" s="24"/>
      <c r="IRV499" s="7"/>
      <c r="IRW499" s="13"/>
      <c r="IRX499" s="164"/>
      <c r="IRY499" s="6"/>
      <c r="IRZ499" s="162"/>
      <c r="ISA499" s="7"/>
      <c r="ISB499" s="24"/>
      <c r="ISC499" s="24"/>
      <c r="ISD499" s="7"/>
      <c r="ISE499" s="13"/>
      <c r="ISF499" s="164"/>
      <c r="ISG499" s="6"/>
      <c r="ISH499" s="162"/>
      <c r="ISI499" s="7"/>
      <c r="ISJ499" s="24"/>
      <c r="ISK499" s="24"/>
      <c r="ISL499" s="7"/>
      <c r="ISM499" s="13"/>
      <c r="ISN499" s="164"/>
      <c r="ISO499" s="6"/>
      <c r="ISP499" s="162"/>
      <c r="ISQ499" s="7"/>
      <c r="ISR499" s="24"/>
      <c r="ISS499" s="24"/>
      <c r="IST499" s="7"/>
      <c r="ISU499" s="13"/>
      <c r="ISV499" s="164"/>
      <c r="ISW499" s="6"/>
      <c r="ISX499" s="162"/>
      <c r="ISY499" s="7"/>
      <c r="ISZ499" s="24"/>
      <c r="ITA499" s="24"/>
      <c r="ITB499" s="7"/>
      <c r="ITC499" s="13"/>
      <c r="ITD499" s="164"/>
      <c r="ITE499" s="6"/>
      <c r="ITF499" s="162"/>
      <c r="ITG499" s="7"/>
      <c r="ITH499" s="24"/>
      <c r="ITI499" s="24"/>
      <c r="ITJ499" s="7"/>
      <c r="ITK499" s="13"/>
      <c r="ITL499" s="164"/>
      <c r="ITM499" s="6"/>
      <c r="ITN499" s="162"/>
      <c r="ITO499" s="7"/>
      <c r="ITP499" s="24"/>
      <c r="ITQ499" s="24"/>
      <c r="ITR499" s="7"/>
      <c r="ITS499" s="13"/>
      <c r="ITT499" s="164"/>
      <c r="ITU499" s="6"/>
      <c r="ITV499" s="162"/>
      <c r="ITW499" s="7"/>
      <c r="ITX499" s="24"/>
      <c r="ITY499" s="24"/>
      <c r="ITZ499" s="7"/>
      <c r="IUA499" s="13"/>
      <c r="IUB499" s="164"/>
      <c r="IUC499" s="6"/>
      <c r="IUD499" s="162"/>
      <c r="IUE499" s="7"/>
      <c r="IUF499" s="24"/>
      <c r="IUG499" s="24"/>
      <c r="IUH499" s="7"/>
      <c r="IUI499" s="13"/>
      <c r="IUJ499" s="164"/>
      <c r="IUK499" s="6"/>
      <c r="IUL499" s="162"/>
      <c r="IUM499" s="7"/>
      <c r="IUN499" s="24"/>
      <c r="IUO499" s="24"/>
      <c r="IUP499" s="7"/>
      <c r="IUQ499" s="13"/>
      <c r="IUR499" s="164"/>
      <c r="IUS499" s="6"/>
      <c r="IUT499" s="162"/>
      <c r="IUU499" s="7"/>
      <c r="IUV499" s="24"/>
      <c r="IUW499" s="24"/>
      <c r="IUX499" s="7"/>
      <c r="IUY499" s="13"/>
      <c r="IUZ499" s="164"/>
      <c r="IVA499" s="6"/>
      <c r="IVB499" s="162"/>
      <c r="IVC499" s="7"/>
      <c r="IVD499" s="24"/>
      <c r="IVE499" s="24"/>
      <c r="IVF499" s="7"/>
      <c r="IVG499" s="13"/>
      <c r="IVH499" s="164"/>
      <c r="IVI499" s="6"/>
      <c r="IVJ499" s="162"/>
      <c r="IVK499" s="7"/>
      <c r="IVL499" s="24"/>
      <c r="IVM499" s="24"/>
      <c r="IVN499" s="7"/>
      <c r="IVO499" s="13"/>
      <c r="IVP499" s="164"/>
      <c r="IVQ499" s="6"/>
      <c r="IVR499" s="162"/>
      <c r="IVS499" s="7"/>
      <c r="IVT499" s="24"/>
      <c r="IVU499" s="24"/>
      <c r="IVV499" s="7"/>
      <c r="IVW499" s="13"/>
      <c r="IVX499" s="164"/>
      <c r="IVY499" s="6"/>
      <c r="IVZ499" s="162"/>
      <c r="IWA499" s="7"/>
      <c r="IWB499" s="24"/>
      <c r="IWC499" s="24"/>
      <c r="IWD499" s="7"/>
      <c r="IWE499" s="13"/>
      <c r="IWF499" s="164"/>
      <c r="IWG499" s="6"/>
      <c r="IWH499" s="162"/>
      <c r="IWI499" s="7"/>
      <c r="IWJ499" s="24"/>
      <c r="IWK499" s="24"/>
      <c r="IWL499" s="7"/>
      <c r="IWM499" s="13"/>
      <c r="IWN499" s="164"/>
      <c r="IWO499" s="6"/>
      <c r="IWP499" s="162"/>
      <c r="IWQ499" s="7"/>
      <c r="IWR499" s="24"/>
      <c r="IWS499" s="24"/>
      <c r="IWT499" s="7"/>
      <c r="IWU499" s="13"/>
      <c r="IWV499" s="164"/>
      <c r="IWW499" s="6"/>
      <c r="IWX499" s="162"/>
      <c r="IWY499" s="7"/>
      <c r="IWZ499" s="24"/>
      <c r="IXA499" s="24"/>
      <c r="IXB499" s="7"/>
      <c r="IXC499" s="13"/>
      <c r="IXD499" s="164"/>
      <c r="IXE499" s="6"/>
      <c r="IXF499" s="162"/>
      <c r="IXG499" s="7"/>
      <c r="IXH499" s="24"/>
      <c r="IXI499" s="24"/>
      <c r="IXJ499" s="7"/>
      <c r="IXK499" s="13"/>
      <c r="IXL499" s="164"/>
      <c r="IXM499" s="6"/>
      <c r="IXN499" s="162"/>
      <c r="IXO499" s="7"/>
      <c r="IXP499" s="24"/>
      <c r="IXQ499" s="24"/>
      <c r="IXR499" s="7"/>
      <c r="IXS499" s="13"/>
      <c r="IXT499" s="164"/>
      <c r="IXU499" s="6"/>
      <c r="IXV499" s="162"/>
      <c r="IXW499" s="7"/>
      <c r="IXX499" s="24"/>
      <c r="IXY499" s="24"/>
      <c r="IXZ499" s="7"/>
      <c r="IYA499" s="13"/>
      <c r="IYB499" s="164"/>
      <c r="IYC499" s="6"/>
      <c r="IYD499" s="162"/>
      <c r="IYE499" s="7"/>
      <c r="IYF499" s="24"/>
      <c r="IYG499" s="24"/>
      <c r="IYH499" s="7"/>
      <c r="IYI499" s="13"/>
      <c r="IYJ499" s="164"/>
      <c r="IYK499" s="6"/>
      <c r="IYL499" s="162"/>
      <c r="IYM499" s="7"/>
      <c r="IYN499" s="24"/>
      <c r="IYO499" s="24"/>
      <c r="IYP499" s="7"/>
      <c r="IYQ499" s="13"/>
      <c r="IYR499" s="164"/>
      <c r="IYS499" s="6"/>
      <c r="IYT499" s="162"/>
      <c r="IYU499" s="7"/>
      <c r="IYV499" s="24"/>
      <c r="IYW499" s="24"/>
      <c r="IYX499" s="7"/>
      <c r="IYY499" s="13"/>
      <c r="IYZ499" s="164"/>
      <c r="IZA499" s="6"/>
      <c r="IZB499" s="162"/>
      <c r="IZC499" s="7"/>
      <c r="IZD499" s="24"/>
      <c r="IZE499" s="24"/>
      <c r="IZF499" s="7"/>
      <c r="IZG499" s="13"/>
      <c r="IZH499" s="164"/>
      <c r="IZI499" s="6"/>
      <c r="IZJ499" s="162"/>
      <c r="IZK499" s="7"/>
      <c r="IZL499" s="24"/>
      <c r="IZM499" s="24"/>
      <c r="IZN499" s="7"/>
      <c r="IZO499" s="13"/>
      <c r="IZP499" s="164"/>
      <c r="IZQ499" s="6"/>
      <c r="IZR499" s="162"/>
      <c r="IZS499" s="7"/>
      <c r="IZT499" s="24"/>
      <c r="IZU499" s="24"/>
      <c r="IZV499" s="7"/>
      <c r="IZW499" s="13"/>
      <c r="IZX499" s="164"/>
      <c r="IZY499" s="6"/>
      <c r="IZZ499" s="162"/>
      <c r="JAA499" s="7"/>
      <c r="JAB499" s="24"/>
      <c r="JAC499" s="24"/>
      <c r="JAD499" s="7"/>
      <c r="JAE499" s="13"/>
      <c r="JAF499" s="164"/>
      <c r="JAG499" s="6"/>
      <c r="JAH499" s="162"/>
      <c r="JAI499" s="7"/>
      <c r="JAJ499" s="24"/>
      <c r="JAK499" s="24"/>
      <c r="JAL499" s="7"/>
      <c r="JAM499" s="13"/>
      <c r="JAN499" s="164"/>
      <c r="JAO499" s="6"/>
      <c r="JAP499" s="162"/>
      <c r="JAQ499" s="7"/>
      <c r="JAR499" s="24"/>
      <c r="JAS499" s="24"/>
      <c r="JAT499" s="7"/>
      <c r="JAU499" s="13"/>
      <c r="JAV499" s="164"/>
      <c r="JAW499" s="6"/>
      <c r="JAX499" s="162"/>
      <c r="JAY499" s="7"/>
      <c r="JAZ499" s="24"/>
      <c r="JBA499" s="24"/>
      <c r="JBB499" s="7"/>
      <c r="JBC499" s="13"/>
      <c r="JBD499" s="164"/>
      <c r="JBE499" s="6"/>
      <c r="JBF499" s="162"/>
      <c r="JBG499" s="7"/>
      <c r="JBH499" s="24"/>
      <c r="JBI499" s="24"/>
      <c r="JBJ499" s="7"/>
      <c r="JBK499" s="13"/>
      <c r="JBL499" s="164"/>
      <c r="JBM499" s="6"/>
      <c r="JBN499" s="162"/>
      <c r="JBO499" s="7"/>
      <c r="JBP499" s="24"/>
      <c r="JBQ499" s="24"/>
      <c r="JBR499" s="7"/>
      <c r="JBS499" s="13"/>
      <c r="JBT499" s="164"/>
      <c r="JBU499" s="6"/>
      <c r="JBV499" s="162"/>
      <c r="JBW499" s="7"/>
      <c r="JBX499" s="24"/>
      <c r="JBY499" s="24"/>
      <c r="JBZ499" s="7"/>
      <c r="JCA499" s="13"/>
      <c r="JCB499" s="164"/>
      <c r="JCC499" s="6"/>
      <c r="JCD499" s="162"/>
      <c r="JCE499" s="7"/>
      <c r="JCF499" s="24"/>
      <c r="JCG499" s="24"/>
      <c r="JCH499" s="7"/>
      <c r="JCI499" s="13"/>
      <c r="JCJ499" s="164"/>
      <c r="JCK499" s="6"/>
      <c r="JCL499" s="162"/>
      <c r="JCM499" s="7"/>
      <c r="JCN499" s="24"/>
      <c r="JCO499" s="24"/>
      <c r="JCP499" s="7"/>
      <c r="JCQ499" s="13"/>
      <c r="JCR499" s="164"/>
      <c r="JCS499" s="6"/>
      <c r="JCT499" s="162"/>
      <c r="JCU499" s="7"/>
      <c r="JCV499" s="24"/>
      <c r="JCW499" s="24"/>
      <c r="JCX499" s="7"/>
      <c r="JCY499" s="13"/>
      <c r="JCZ499" s="164"/>
      <c r="JDA499" s="6"/>
      <c r="JDB499" s="162"/>
      <c r="JDC499" s="7"/>
      <c r="JDD499" s="24"/>
      <c r="JDE499" s="24"/>
      <c r="JDF499" s="7"/>
      <c r="JDG499" s="13"/>
      <c r="JDH499" s="164"/>
      <c r="JDI499" s="6"/>
      <c r="JDJ499" s="162"/>
      <c r="JDK499" s="7"/>
      <c r="JDL499" s="24"/>
      <c r="JDM499" s="24"/>
      <c r="JDN499" s="7"/>
      <c r="JDO499" s="13"/>
      <c r="JDP499" s="164"/>
      <c r="JDQ499" s="6"/>
      <c r="JDR499" s="162"/>
      <c r="JDS499" s="7"/>
      <c r="JDT499" s="24"/>
      <c r="JDU499" s="24"/>
      <c r="JDV499" s="7"/>
      <c r="JDW499" s="13"/>
      <c r="JDX499" s="164"/>
      <c r="JDY499" s="6"/>
      <c r="JDZ499" s="162"/>
      <c r="JEA499" s="7"/>
      <c r="JEB499" s="24"/>
      <c r="JEC499" s="24"/>
      <c r="JED499" s="7"/>
      <c r="JEE499" s="13"/>
      <c r="JEF499" s="164"/>
      <c r="JEG499" s="6"/>
      <c r="JEH499" s="162"/>
      <c r="JEI499" s="7"/>
      <c r="JEJ499" s="24"/>
      <c r="JEK499" s="24"/>
      <c r="JEL499" s="7"/>
      <c r="JEM499" s="13"/>
      <c r="JEN499" s="164"/>
      <c r="JEO499" s="6"/>
      <c r="JEP499" s="162"/>
      <c r="JEQ499" s="7"/>
      <c r="JER499" s="24"/>
      <c r="JES499" s="24"/>
      <c r="JET499" s="7"/>
      <c r="JEU499" s="13"/>
      <c r="JEV499" s="164"/>
      <c r="JEW499" s="6"/>
      <c r="JEX499" s="162"/>
      <c r="JEY499" s="7"/>
      <c r="JEZ499" s="24"/>
      <c r="JFA499" s="24"/>
      <c r="JFB499" s="7"/>
      <c r="JFC499" s="13"/>
      <c r="JFD499" s="164"/>
      <c r="JFE499" s="6"/>
      <c r="JFF499" s="162"/>
      <c r="JFG499" s="7"/>
      <c r="JFH499" s="24"/>
      <c r="JFI499" s="24"/>
      <c r="JFJ499" s="7"/>
      <c r="JFK499" s="13"/>
      <c r="JFL499" s="164"/>
      <c r="JFM499" s="6"/>
      <c r="JFN499" s="162"/>
      <c r="JFO499" s="7"/>
      <c r="JFP499" s="24"/>
      <c r="JFQ499" s="24"/>
      <c r="JFR499" s="7"/>
      <c r="JFS499" s="13"/>
      <c r="JFT499" s="164"/>
      <c r="JFU499" s="6"/>
      <c r="JFV499" s="162"/>
      <c r="JFW499" s="7"/>
      <c r="JFX499" s="24"/>
      <c r="JFY499" s="24"/>
      <c r="JFZ499" s="7"/>
      <c r="JGA499" s="13"/>
      <c r="JGB499" s="164"/>
      <c r="JGC499" s="6"/>
      <c r="JGD499" s="162"/>
      <c r="JGE499" s="7"/>
      <c r="JGF499" s="24"/>
      <c r="JGG499" s="24"/>
      <c r="JGH499" s="7"/>
      <c r="JGI499" s="13"/>
      <c r="JGJ499" s="164"/>
      <c r="JGK499" s="6"/>
      <c r="JGL499" s="162"/>
      <c r="JGM499" s="7"/>
      <c r="JGN499" s="24"/>
      <c r="JGO499" s="24"/>
      <c r="JGP499" s="7"/>
      <c r="JGQ499" s="13"/>
      <c r="JGR499" s="164"/>
      <c r="JGS499" s="6"/>
      <c r="JGT499" s="162"/>
      <c r="JGU499" s="7"/>
      <c r="JGV499" s="24"/>
      <c r="JGW499" s="24"/>
      <c r="JGX499" s="7"/>
      <c r="JGY499" s="13"/>
      <c r="JGZ499" s="164"/>
      <c r="JHA499" s="6"/>
      <c r="JHB499" s="162"/>
      <c r="JHC499" s="7"/>
      <c r="JHD499" s="24"/>
      <c r="JHE499" s="24"/>
      <c r="JHF499" s="7"/>
      <c r="JHG499" s="13"/>
      <c r="JHH499" s="164"/>
      <c r="JHI499" s="6"/>
      <c r="JHJ499" s="162"/>
      <c r="JHK499" s="7"/>
      <c r="JHL499" s="24"/>
      <c r="JHM499" s="24"/>
      <c r="JHN499" s="7"/>
      <c r="JHO499" s="13"/>
      <c r="JHP499" s="164"/>
      <c r="JHQ499" s="6"/>
      <c r="JHR499" s="162"/>
      <c r="JHS499" s="7"/>
      <c r="JHT499" s="24"/>
      <c r="JHU499" s="24"/>
      <c r="JHV499" s="7"/>
      <c r="JHW499" s="13"/>
      <c r="JHX499" s="164"/>
      <c r="JHY499" s="6"/>
      <c r="JHZ499" s="162"/>
      <c r="JIA499" s="7"/>
      <c r="JIB499" s="24"/>
      <c r="JIC499" s="24"/>
      <c r="JID499" s="7"/>
      <c r="JIE499" s="13"/>
      <c r="JIF499" s="164"/>
      <c r="JIG499" s="6"/>
      <c r="JIH499" s="162"/>
      <c r="JII499" s="7"/>
      <c r="JIJ499" s="24"/>
      <c r="JIK499" s="24"/>
      <c r="JIL499" s="7"/>
      <c r="JIM499" s="13"/>
      <c r="JIN499" s="164"/>
      <c r="JIO499" s="6"/>
      <c r="JIP499" s="162"/>
      <c r="JIQ499" s="7"/>
      <c r="JIR499" s="24"/>
      <c r="JIS499" s="24"/>
      <c r="JIT499" s="7"/>
      <c r="JIU499" s="13"/>
      <c r="JIV499" s="164"/>
      <c r="JIW499" s="6"/>
      <c r="JIX499" s="162"/>
      <c r="JIY499" s="7"/>
      <c r="JIZ499" s="24"/>
      <c r="JJA499" s="24"/>
      <c r="JJB499" s="7"/>
      <c r="JJC499" s="13"/>
      <c r="JJD499" s="164"/>
      <c r="JJE499" s="6"/>
      <c r="JJF499" s="162"/>
      <c r="JJG499" s="7"/>
      <c r="JJH499" s="24"/>
      <c r="JJI499" s="24"/>
      <c r="JJJ499" s="7"/>
      <c r="JJK499" s="13"/>
      <c r="JJL499" s="164"/>
      <c r="JJM499" s="6"/>
      <c r="JJN499" s="162"/>
      <c r="JJO499" s="7"/>
      <c r="JJP499" s="24"/>
      <c r="JJQ499" s="24"/>
      <c r="JJR499" s="7"/>
      <c r="JJS499" s="13"/>
      <c r="JJT499" s="164"/>
      <c r="JJU499" s="6"/>
      <c r="JJV499" s="162"/>
      <c r="JJW499" s="7"/>
      <c r="JJX499" s="24"/>
      <c r="JJY499" s="24"/>
      <c r="JJZ499" s="7"/>
      <c r="JKA499" s="13"/>
      <c r="JKB499" s="164"/>
      <c r="JKC499" s="6"/>
      <c r="JKD499" s="162"/>
      <c r="JKE499" s="7"/>
      <c r="JKF499" s="24"/>
      <c r="JKG499" s="24"/>
      <c r="JKH499" s="7"/>
      <c r="JKI499" s="13"/>
      <c r="JKJ499" s="164"/>
      <c r="JKK499" s="6"/>
      <c r="JKL499" s="162"/>
      <c r="JKM499" s="7"/>
      <c r="JKN499" s="24"/>
      <c r="JKO499" s="24"/>
      <c r="JKP499" s="7"/>
      <c r="JKQ499" s="13"/>
      <c r="JKR499" s="164"/>
      <c r="JKS499" s="6"/>
      <c r="JKT499" s="162"/>
      <c r="JKU499" s="7"/>
      <c r="JKV499" s="24"/>
      <c r="JKW499" s="24"/>
      <c r="JKX499" s="7"/>
      <c r="JKY499" s="13"/>
      <c r="JKZ499" s="164"/>
      <c r="JLA499" s="6"/>
      <c r="JLB499" s="162"/>
      <c r="JLC499" s="7"/>
      <c r="JLD499" s="24"/>
      <c r="JLE499" s="24"/>
      <c r="JLF499" s="7"/>
      <c r="JLG499" s="13"/>
      <c r="JLH499" s="164"/>
      <c r="JLI499" s="6"/>
      <c r="JLJ499" s="162"/>
      <c r="JLK499" s="7"/>
      <c r="JLL499" s="24"/>
      <c r="JLM499" s="24"/>
      <c r="JLN499" s="7"/>
      <c r="JLO499" s="13"/>
      <c r="JLP499" s="164"/>
      <c r="JLQ499" s="6"/>
      <c r="JLR499" s="162"/>
      <c r="JLS499" s="7"/>
      <c r="JLT499" s="24"/>
      <c r="JLU499" s="24"/>
      <c r="JLV499" s="7"/>
      <c r="JLW499" s="13"/>
      <c r="JLX499" s="164"/>
      <c r="JLY499" s="6"/>
      <c r="JLZ499" s="162"/>
      <c r="JMA499" s="7"/>
      <c r="JMB499" s="24"/>
      <c r="JMC499" s="24"/>
      <c r="JMD499" s="7"/>
      <c r="JME499" s="13"/>
      <c r="JMF499" s="164"/>
      <c r="JMG499" s="6"/>
      <c r="JMH499" s="162"/>
      <c r="JMI499" s="7"/>
      <c r="JMJ499" s="24"/>
      <c r="JMK499" s="24"/>
      <c r="JML499" s="7"/>
      <c r="JMM499" s="13"/>
      <c r="JMN499" s="164"/>
      <c r="JMO499" s="6"/>
      <c r="JMP499" s="162"/>
      <c r="JMQ499" s="7"/>
      <c r="JMR499" s="24"/>
      <c r="JMS499" s="24"/>
      <c r="JMT499" s="7"/>
      <c r="JMU499" s="13"/>
      <c r="JMV499" s="164"/>
      <c r="JMW499" s="6"/>
      <c r="JMX499" s="162"/>
      <c r="JMY499" s="7"/>
      <c r="JMZ499" s="24"/>
      <c r="JNA499" s="24"/>
      <c r="JNB499" s="7"/>
      <c r="JNC499" s="13"/>
      <c r="JND499" s="164"/>
      <c r="JNE499" s="6"/>
      <c r="JNF499" s="162"/>
      <c r="JNG499" s="7"/>
      <c r="JNH499" s="24"/>
      <c r="JNI499" s="24"/>
      <c r="JNJ499" s="7"/>
      <c r="JNK499" s="13"/>
      <c r="JNL499" s="164"/>
      <c r="JNM499" s="6"/>
      <c r="JNN499" s="162"/>
      <c r="JNO499" s="7"/>
      <c r="JNP499" s="24"/>
      <c r="JNQ499" s="24"/>
      <c r="JNR499" s="7"/>
      <c r="JNS499" s="13"/>
      <c r="JNT499" s="164"/>
      <c r="JNU499" s="6"/>
      <c r="JNV499" s="162"/>
      <c r="JNW499" s="7"/>
      <c r="JNX499" s="24"/>
      <c r="JNY499" s="24"/>
      <c r="JNZ499" s="7"/>
      <c r="JOA499" s="13"/>
      <c r="JOB499" s="164"/>
      <c r="JOC499" s="6"/>
      <c r="JOD499" s="162"/>
      <c r="JOE499" s="7"/>
      <c r="JOF499" s="24"/>
      <c r="JOG499" s="24"/>
      <c r="JOH499" s="7"/>
      <c r="JOI499" s="13"/>
      <c r="JOJ499" s="164"/>
      <c r="JOK499" s="6"/>
      <c r="JOL499" s="162"/>
      <c r="JOM499" s="7"/>
      <c r="JON499" s="24"/>
      <c r="JOO499" s="24"/>
      <c r="JOP499" s="7"/>
      <c r="JOQ499" s="13"/>
      <c r="JOR499" s="164"/>
      <c r="JOS499" s="6"/>
      <c r="JOT499" s="162"/>
      <c r="JOU499" s="7"/>
      <c r="JOV499" s="24"/>
      <c r="JOW499" s="24"/>
      <c r="JOX499" s="7"/>
      <c r="JOY499" s="13"/>
      <c r="JOZ499" s="164"/>
      <c r="JPA499" s="6"/>
      <c r="JPB499" s="162"/>
      <c r="JPC499" s="7"/>
      <c r="JPD499" s="24"/>
      <c r="JPE499" s="24"/>
      <c r="JPF499" s="7"/>
      <c r="JPG499" s="13"/>
      <c r="JPH499" s="164"/>
      <c r="JPI499" s="6"/>
      <c r="JPJ499" s="162"/>
      <c r="JPK499" s="7"/>
      <c r="JPL499" s="24"/>
      <c r="JPM499" s="24"/>
      <c r="JPN499" s="7"/>
      <c r="JPO499" s="13"/>
      <c r="JPP499" s="164"/>
      <c r="JPQ499" s="6"/>
      <c r="JPR499" s="162"/>
      <c r="JPS499" s="7"/>
      <c r="JPT499" s="24"/>
      <c r="JPU499" s="24"/>
      <c r="JPV499" s="7"/>
      <c r="JPW499" s="13"/>
      <c r="JPX499" s="164"/>
      <c r="JPY499" s="6"/>
      <c r="JPZ499" s="162"/>
      <c r="JQA499" s="7"/>
      <c r="JQB499" s="24"/>
      <c r="JQC499" s="24"/>
      <c r="JQD499" s="7"/>
      <c r="JQE499" s="13"/>
      <c r="JQF499" s="164"/>
      <c r="JQG499" s="6"/>
      <c r="JQH499" s="162"/>
      <c r="JQI499" s="7"/>
      <c r="JQJ499" s="24"/>
      <c r="JQK499" s="24"/>
      <c r="JQL499" s="7"/>
      <c r="JQM499" s="13"/>
      <c r="JQN499" s="164"/>
      <c r="JQO499" s="6"/>
      <c r="JQP499" s="162"/>
      <c r="JQQ499" s="7"/>
      <c r="JQR499" s="24"/>
      <c r="JQS499" s="24"/>
      <c r="JQT499" s="7"/>
      <c r="JQU499" s="13"/>
      <c r="JQV499" s="164"/>
      <c r="JQW499" s="6"/>
      <c r="JQX499" s="162"/>
      <c r="JQY499" s="7"/>
      <c r="JQZ499" s="24"/>
      <c r="JRA499" s="24"/>
      <c r="JRB499" s="7"/>
      <c r="JRC499" s="13"/>
      <c r="JRD499" s="164"/>
      <c r="JRE499" s="6"/>
      <c r="JRF499" s="162"/>
      <c r="JRG499" s="7"/>
      <c r="JRH499" s="24"/>
      <c r="JRI499" s="24"/>
      <c r="JRJ499" s="7"/>
      <c r="JRK499" s="13"/>
      <c r="JRL499" s="164"/>
      <c r="JRM499" s="6"/>
      <c r="JRN499" s="162"/>
      <c r="JRO499" s="7"/>
      <c r="JRP499" s="24"/>
      <c r="JRQ499" s="24"/>
      <c r="JRR499" s="7"/>
      <c r="JRS499" s="13"/>
      <c r="JRT499" s="164"/>
      <c r="JRU499" s="6"/>
      <c r="JRV499" s="162"/>
      <c r="JRW499" s="7"/>
      <c r="JRX499" s="24"/>
      <c r="JRY499" s="24"/>
      <c r="JRZ499" s="7"/>
      <c r="JSA499" s="13"/>
      <c r="JSB499" s="164"/>
      <c r="JSC499" s="6"/>
      <c r="JSD499" s="162"/>
      <c r="JSE499" s="7"/>
      <c r="JSF499" s="24"/>
      <c r="JSG499" s="24"/>
      <c r="JSH499" s="7"/>
      <c r="JSI499" s="13"/>
      <c r="JSJ499" s="164"/>
      <c r="JSK499" s="6"/>
      <c r="JSL499" s="162"/>
      <c r="JSM499" s="7"/>
      <c r="JSN499" s="24"/>
      <c r="JSO499" s="24"/>
      <c r="JSP499" s="7"/>
      <c r="JSQ499" s="13"/>
      <c r="JSR499" s="164"/>
      <c r="JSS499" s="6"/>
      <c r="JST499" s="162"/>
      <c r="JSU499" s="7"/>
      <c r="JSV499" s="24"/>
      <c r="JSW499" s="24"/>
      <c r="JSX499" s="7"/>
      <c r="JSY499" s="13"/>
      <c r="JSZ499" s="164"/>
      <c r="JTA499" s="6"/>
      <c r="JTB499" s="162"/>
      <c r="JTC499" s="7"/>
      <c r="JTD499" s="24"/>
      <c r="JTE499" s="24"/>
      <c r="JTF499" s="7"/>
      <c r="JTG499" s="13"/>
      <c r="JTH499" s="164"/>
      <c r="JTI499" s="6"/>
      <c r="JTJ499" s="162"/>
      <c r="JTK499" s="7"/>
      <c r="JTL499" s="24"/>
      <c r="JTM499" s="24"/>
      <c r="JTN499" s="7"/>
      <c r="JTO499" s="13"/>
      <c r="JTP499" s="164"/>
      <c r="JTQ499" s="6"/>
      <c r="JTR499" s="162"/>
      <c r="JTS499" s="7"/>
      <c r="JTT499" s="24"/>
      <c r="JTU499" s="24"/>
      <c r="JTV499" s="7"/>
      <c r="JTW499" s="13"/>
      <c r="JTX499" s="164"/>
      <c r="JTY499" s="6"/>
      <c r="JTZ499" s="162"/>
      <c r="JUA499" s="7"/>
      <c r="JUB499" s="24"/>
      <c r="JUC499" s="24"/>
      <c r="JUD499" s="7"/>
      <c r="JUE499" s="13"/>
      <c r="JUF499" s="164"/>
      <c r="JUG499" s="6"/>
      <c r="JUH499" s="162"/>
      <c r="JUI499" s="7"/>
      <c r="JUJ499" s="24"/>
      <c r="JUK499" s="24"/>
      <c r="JUL499" s="7"/>
      <c r="JUM499" s="13"/>
      <c r="JUN499" s="164"/>
      <c r="JUO499" s="6"/>
      <c r="JUP499" s="162"/>
      <c r="JUQ499" s="7"/>
      <c r="JUR499" s="24"/>
      <c r="JUS499" s="24"/>
      <c r="JUT499" s="7"/>
      <c r="JUU499" s="13"/>
      <c r="JUV499" s="164"/>
      <c r="JUW499" s="6"/>
      <c r="JUX499" s="162"/>
      <c r="JUY499" s="7"/>
      <c r="JUZ499" s="24"/>
      <c r="JVA499" s="24"/>
      <c r="JVB499" s="7"/>
      <c r="JVC499" s="13"/>
      <c r="JVD499" s="164"/>
      <c r="JVE499" s="6"/>
      <c r="JVF499" s="162"/>
      <c r="JVG499" s="7"/>
      <c r="JVH499" s="24"/>
      <c r="JVI499" s="24"/>
      <c r="JVJ499" s="7"/>
      <c r="JVK499" s="13"/>
      <c r="JVL499" s="164"/>
      <c r="JVM499" s="6"/>
      <c r="JVN499" s="162"/>
      <c r="JVO499" s="7"/>
      <c r="JVP499" s="24"/>
      <c r="JVQ499" s="24"/>
      <c r="JVR499" s="7"/>
      <c r="JVS499" s="13"/>
      <c r="JVT499" s="164"/>
      <c r="JVU499" s="6"/>
      <c r="JVV499" s="162"/>
      <c r="JVW499" s="7"/>
      <c r="JVX499" s="24"/>
      <c r="JVY499" s="24"/>
      <c r="JVZ499" s="7"/>
      <c r="JWA499" s="13"/>
      <c r="JWB499" s="164"/>
      <c r="JWC499" s="6"/>
      <c r="JWD499" s="162"/>
      <c r="JWE499" s="7"/>
      <c r="JWF499" s="24"/>
      <c r="JWG499" s="24"/>
      <c r="JWH499" s="7"/>
      <c r="JWI499" s="13"/>
      <c r="JWJ499" s="164"/>
      <c r="JWK499" s="6"/>
      <c r="JWL499" s="162"/>
      <c r="JWM499" s="7"/>
      <c r="JWN499" s="24"/>
      <c r="JWO499" s="24"/>
      <c r="JWP499" s="7"/>
      <c r="JWQ499" s="13"/>
      <c r="JWR499" s="164"/>
      <c r="JWS499" s="6"/>
      <c r="JWT499" s="162"/>
      <c r="JWU499" s="7"/>
      <c r="JWV499" s="24"/>
      <c r="JWW499" s="24"/>
      <c r="JWX499" s="7"/>
      <c r="JWY499" s="13"/>
      <c r="JWZ499" s="164"/>
      <c r="JXA499" s="6"/>
      <c r="JXB499" s="162"/>
      <c r="JXC499" s="7"/>
      <c r="JXD499" s="24"/>
      <c r="JXE499" s="24"/>
      <c r="JXF499" s="7"/>
      <c r="JXG499" s="13"/>
      <c r="JXH499" s="164"/>
      <c r="JXI499" s="6"/>
      <c r="JXJ499" s="162"/>
      <c r="JXK499" s="7"/>
      <c r="JXL499" s="24"/>
      <c r="JXM499" s="24"/>
      <c r="JXN499" s="7"/>
      <c r="JXO499" s="13"/>
      <c r="JXP499" s="164"/>
      <c r="JXQ499" s="6"/>
      <c r="JXR499" s="162"/>
      <c r="JXS499" s="7"/>
      <c r="JXT499" s="24"/>
      <c r="JXU499" s="24"/>
      <c r="JXV499" s="7"/>
      <c r="JXW499" s="13"/>
      <c r="JXX499" s="164"/>
      <c r="JXY499" s="6"/>
      <c r="JXZ499" s="162"/>
      <c r="JYA499" s="7"/>
      <c r="JYB499" s="24"/>
      <c r="JYC499" s="24"/>
      <c r="JYD499" s="7"/>
      <c r="JYE499" s="13"/>
      <c r="JYF499" s="164"/>
      <c r="JYG499" s="6"/>
      <c r="JYH499" s="162"/>
      <c r="JYI499" s="7"/>
      <c r="JYJ499" s="24"/>
      <c r="JYK499" s="24"/>
      <c r="JYL499" s="7"/>
      <c r="JYM499" s="13"/>
      <c r="JYN499" s="164"/>
      <c r="JYO499" s="6"/>
      <c r="JYP499" s="162"/>
      <c r="JYQ499" s="7"/>
      <c r="JYR499" s="24"/>
      <c r="JYS499" s="24"/>
      <c r="JYT499" s="7"/>
      <c r="JYU499" s="13"/>
      <c r="JYV499" s="164"/>
      <c r="JYW499" s="6"/>
      <c r="JYX499" s="162"/>
      <c r="JYY499" s="7"/>
      <c r="JYZ499" s="24"/>
      <c r="JZA499" s="24"/>
      <c r="JZB499" s="7"/>
      <c r="JZC499" s="13"/>
      <c r="JZD499" s="164"/>
      <c r="JZE499" s="6"/>
      <c r="JZF499" s="162"/>
      <c r="JZG499" s="7"/>
      <c r="JZH499" s="24"/>
      <c r="JZI499" s="24"/>
      <c r="JZJ499" s="7"/>
      <c r="JZK499" s="13"/>
      <c r="JZL499" s="164"/>
      <c r="JZM499" s="6"/>
      <c r="JZN499" s="162"/>
      <c r="JZO499" s="7"/>
      <c r="JZP499" s="24"/>
      <c r="JZQ499" s="24"/>
      <c r="JZR499" s="7"/>
      <c r="JZS499" s="13"/>
      <c r="JZT499" s="164"/>
      <c r="JZU499" s="6"/>
      <c r="JZV499" s="162"/>
      <c r="JZW499" s="7"/>
      <c r="JZX499" s="24"/>
      <c r="JZY499" s="24"/>
      <c r="JZZ499" s="7"/>
      <c r="KAA499" s="13"/>
      <c r="KAB499" s="164"/>
      <c r="KAC499" s="6"/>
      <c r="KAD499" s="162"/>
      <c r="KAE499" s="7"/>
      <c r="KAF499" s="24"/>
      <c r="KAG499" s="24"/>
      <c r="KAH499" s="7"/>
      <c r="KAI499" s="13"/>
      <c r="KAJ499" s="164"/>
      <c r="KAK499" s="6"/>
      <c r="KAL499" s="162"/>
      <c r="KAM499" s="7"/>
      <c r="KAN499" s="24"/>
      <c r="KAO499" s="24"/>
      <c r="KAP499" s="7"/>
      <c r="KAQ499" s="13"/>
      <c r="KAR499" s="164"/>
      <c r="KAS499" s="6"/>
      <c r="KAT499" s="162"/>
      <c r="KAU499" s="7"/>
      <c r="KAV499" s="24"/>
      <c r="KAW499" s="24"/>
      <c r="KAX499" s="7"/>
      <c r="KAY499" s="13"/>
      <c r="KAZ499" s="164"/>
      <c r="KBA499" s="6"/>
      <c r="KBB499" s="162"/>
      <c r="KBC499" s="7"/>
      <c r="KBD499" s="24"/>
      <c r="KBE499" s="24"/>
      <c r="KBF499" s="7"/>
      <c r="KBG499" s="13"/>
      <c r="KBH499" s="164"/>
      <c r="KBI499" s="6"/>
      <c r="KBJ499" s="162"/>
      <c r="KBK499" s="7"/>
      <c r="KBL499" s="24"/>
      <c r="KBM499" s="24"/>
      <c r="KBN499" s="7"/>
      <c r="KBO499" s="13"/>
      <c r="KBP499" s="164"/>
      <c r="KBQ499" s="6"/>
      <c r="KBR499" s="162"/>
      <c r="KBS499" s="7"/>
      <c r="KBT499" s="24"/>
      <c r="KBU499" s="24"/>
      <c r="KBV499" s="7"/>
      <c r="KBW499" s="13"/>
      <c r="KBX499" s="164"/>
      <c r="KBY499" s="6"/>
      <c r="KBZ499" s="162"/>
      <c r="KCA499" s="7"/>
      <c r="KCB499" s="24"/>
      <c r="KCC499" s="24"/>
      <c r="KCD499" s="7"/>
      <c r="KCE499" s="13"/>
      <c r="KCF499" s="164"/>
      <c r="KCG499" s="6"/>
      <c r="KCH499" s="162"/>
      <c r="KCI499" s="7"/>
      <c r="KCJ499" s="24"/>
      <c r="KCK499" s="24"/>
      <c r="KCL499" s="7"/>
      <c r="KCM499" s="13"/>
      <c r="KCN499" s="164"/>
      <c r="KCO499" s="6"/>
      <c r="KCP499" s="162"/>
      <c r="KCQ499" s="7"/>
      <c r="KCR499" s="24"/>
      <c r="KCS499" s="24"/>
      <c r="KCT499" s="7"/>
      <c r="KCU499" s="13"/>
      <c r="KCV499" s="164"/>
      <c r="KCW499" s="6"/>
      <c r="KCX499" s="162"/>
      <c r="KCY499" s="7"/>
      <c r="KCZ499" s="24"/>
      <c r="KDA499" s="24"/>
      <c r="KDB499" s="7"/>
      <c r="KDC499" s="13"/>
      <c r="KDD499" s="164"/>
      <c r="KDE499" s="6"/>
      <c r="KDF499" s="162"/>
      <c r="KDG499" s="7"/>
      <c r="KDH499" s="24"/>
      <c r="KDI499" s="24"/>
      <c r="KDJ499" s="7"/>
      <c r="KDK499" s="13"/>
      <c r="KDL499" s="164"/>
      <c r="KDM499" s="6"/>
      <c r="KDN499" s="162"/>
      <c r="KDO499" s="7"/>
      <c r="KDP499" s="24"/>
      <c r="KDQ499" s="24"/>
      <c r="KDR499" s="7"/>
      <c r="KDS499" s="13"/>
      <c r="KDT499" s="164"/>
      <c r="KDU499" s="6"/>
      <c r="KDV499" s="162"/>
      <c r="KDW499" s="7"/>
      <c r="KDX499" s="24"/>
      <c r="KDY499" s="24"/>
      <c r="KDZ499" s="7"/>
      <c r="KEA499" s="13"/>
      <c r="KEB499" s="164"/>
      <c r="KEC499" s="6"/>
      <c r="KED499" s="162"/>
      <c r="KEE499" s="7"/>
      <c r="KEF499" s="24"/>
      <c r="KEG499" s="24"/>
      <c r="KEH499" s="7"/>
      <c r="KEI499" s="13"/>
      <c r="KEJ499" s="164"/>
      <c r="KEK499" s="6"/>
      <c r="KEL499" s="162"/>
      <c r="KEM499" s="7"/>
      <c r="KEN499" s="24"/>
      <c r="KEO499" s="24"/>
      <c r="KEP499" s="7"/>
      <c r="KEQ499" s="13"/>
      <c r="KER499" s="164"/>
      <c r="KES499" s="6"/>
      <c r="KET499" s="162"/>
      <c r="KEU499" s="7"/>
      <c r="KEV499" s="24"/>
      <c r="KEW499" s="24"/>
      <c r="KEX499" s="7"/>
      <c r="KEY499" s="13"/>
      <c r="KEZ499" s="164"/>
      <c r="KFA499" s="6"/>
      <c r="KFB499" s="162"/>
      <c r="KFC499" s="7"/>
      <c r="KFD499" s="24"/>
      <c r="KFE499" s="24"/>
      <c r="KFF499" s="7"/>
      <c r="KFG499" s="13"/>
      <c r="KFH499" s="164"/>
      <c r="KFI499" s="6"/>
      <c r="KFJ499" s="162"/>
      <c r="KFK499" s="7"/>
      <c r="KFL499" s="24"/>
      <c r="KFM499" s="24"/>
      <c r="KFN499" s="7"/>
      <c r="KFO499" s="13"/>
      <c r="KFP499" s="164"/>
      <c r="KFQ499" s="6"/>
      <c r="KFR499" s="162"/>
      <c r="KFS499" s="7"/>
      <c r="KFT499" s="24"/>
      <c r="KFU499" s="24"/>
      <c r="KFV499" s="7"/>
      <c r="KFW499" s="13"/>
      <c r="KFX499" s="164"/>
      <c r="KFY499" s="6"/>
      <c r="KFZ499" s="162"/>
      <c r="KGA499" s="7"/>
      <c r="KGB499" s="24"/>
      <c r="KGC499" s="24"/>
      <c r="KGD499" s="7"/>
      <c r="KGE499" s="13"/>
      <c r="KGF499" s="164"/>
      <c r="KGG499" s="6"/>
      <c r="KGH499" s="162"/>
      <c r="KGI499" s="7"/>
      <c r="KGJ499" s="24"/>
      <c r="KGK499" s="24"/>
      <c r="KGL499" s="7"/>
      <c r="KGM499" s="13"/>
      <c r="KGN499" s="164"/>
      <c r="KGO499" s="6"/>
      <c r="KGP499" s="162"/>
      <c r="KGQ499" s="7"/>
      <c r="KGR499" s="24"/>
      <c r="KGS499" s="24"/>
      <c r="KGT499" s="7"/>
      <c r="KGU499" s="13"/>
      <c r="KGV499" s="164"/>
      <c r="KGW499" s="6"/>
      <c r="KGX499" s="162"/>
      <c r="KGY499" s="7"/>
      <c r="KGZ499" s="24"/>
      <c r="KHA499" s="24"/>
      <c r="KHB499" s="7"/>
      <c r="KHC499" s="13"/>
      <c r="KHD499" s="164"/>
      <c r="KHE499" s="6"/>
      <c r="KHF499" s="162"/>
      <c r="KHG499" s="7"/>
      <c r="KHH499" s="24"/>
      <c r="KHI499" s="24"/>
      <c r="KHJ499" s="7"/>
      <c r="KHK499" s="13"/>
      <c r="KHL499" s="164"/>
      <c r="KHM499" s="6"/>
      <c r="KHN499" s="162"/>
      <c r="KHO499" s="7"/>
      <c r="KHP499" s="24"/>
      <c r="KHQ499" s="24"/>
      <c r="KHR499" s="7"/>
      <c r="KHS499" s="13"/>
      <c r="KHT499" s="164"/>
      <c r="KHU499" s="6"/>
      <c r="KHV499" s="162"/>
      <c r="KHW499" s="7"/>
      <c r="KHX499" s="24"/>
      <c r="KHY499" s="24"/>
      <c r="KHZ499" s="7"/>
      <c r="KIA499" s="13"/>
      <c r="KIB499" s="164"/>
      <c r="KIC499" s="6"/>
      <c r="KID499" s="162"/>
      <c r="KIE499" s="7"/>
      <c r="KIF499" s="24"/>
      <c r="KIG499" s="24"/>
      <c r="KIH499" s="7"/>
      <c r="KII499" s="13"/>
      <c r="KIJ499" s="164"/>
      <c r="KIK499" s="6"/>
      <c r="KIL499" s="162"/>
      <c r="KIM499" s="7"/>
      <c r="KIN499" s="24"/>
      <c r="KIO499" s="24"/>
      <c r="KIP499" s="7"/>
      <c r="KIQ499" s="13"/>
      <c r="KIR499" s="164"/>
      <c r="KIS499" s="6"/>
      <c r="KIT499" s="162"/>
      <c r="KIU499" s="7"/>
      <c r="KIV499" s="24"/>
      <c r="KIW499" s="24"/>
      <c r="KIX499" s="7"/>
      <c r="KIY499" s="13"/>
      <c r="KIZ499" s="164"/>
      <c r="KJA499" s="6"/>
      <c r="KJB499" s="162"/>
      <c r="KJC499" s="7"/>
      <c r="KJD499" s="24"/>
      <c r="KJE499" s="24"/>
      <c r="KJF499" s="7"/>
      <c r="KJG499" s="13"/>
      <c r="KJH499" s="164"/>
      <c r="KJI499" s="6"/>
      <c r="KJJ499" s="162"/>
      <c r="KJK499" s="7"/>
      <c r="KJL499" s="24"/>
      <c r="KJM499" s="24"/>
      <c r="KJN499" s="7"/>
      <c r="KJO499" s="13"/>
      <c r="KJP499" s="164"/>
      <c r="KJQ499" s="6"/>
      <c r="KJR499" s="162"/>
      <c r="KJS499" s="7"/>
      <c r="KJT499" s="24"/>
      <c r="KJU499" s="24"/>
      <c r="KJV499" s="7"/>
      <c r="KJW499" s="13"/>
      <c r="KJX499" s="164"/>
      <c r="KJY499" s="6"/>
      <c r="KJZ499" s="162"/>
      <c r="KKA499" s="7"/>
      <c r="KKB499" s="24"/>
      <c r="KKC499" s="24"/>
      <c r="KKD499" s="7"/>
      <c r="KKE499" s="13"/>
      <c r="KKF499" s="164"/>
      <c r="KKG499" s="6"/>
      <c r="KKH499" s="162"/>
      <c r="KKI499" s="7"/>
      <c r="KKJ499" s="24"/>
      <c r="KKK499" s="24"/>
      <c r="KKL499" s="7"/>
      <c r="KKM499" s="13"/>
      <c r="KKN499" s="164"/>
      <c r="KKO499" s="6"/>
      <c r="KKP499" s="162"/>
      <c r="KKQ499" s="7"/>
      <c r="KKR499" s="24"/>
      <c r="KKS499" s="24"/>
      <c r="KKT499" s="7"/>
      <c r="KKU499" s="13"/>
      <c r="KKV499" s="164"/>
      <c r="KKW499" s="6"/>
      <c r="KKX499" s="162"/>
      <c r="KKY499" s="7"/>
      <c r="KKZ499" s="24"/>
      <c r="KLA499" s="24"/>
      <c r="KLB499" s="7"/>
      <c r="KLC499" s="13"/>
      <c r="KLD499" s="164"/>
      <c r="KLE499" s="6"/>
      <c r="KLF499" s="162"/>
      <c r="KLG499" s="7"/>
      <c r="KLH499" s="24"/>
      <c r="KLI499" s="24"/>
      <c r="KLJ499" s="7"/>
      <c r="KLK499" s="13"/>
      <c r="KLL499" s="164"/>
      <c r="KLM499" s="6"/>
      <c r="KLN499" s="162"/>
      <c r="KLO499" s="7"/>
      <c r="KLP499" s="24"/>
      <c r="KLQ499" s="24"/>
      <c r="KLR499" s="7"/>
      <c r="KLS499" s="13"/>
      <c r="KLT499" s="164"/>
      <c r="KLU499" s="6"/>
      <c r="KLV499" s="162"/>
      <c r="KLW499" s="7"/>
      <c r="KLX499" s="24"/>
      <c r="KLY499" s="24"/>
      <c r="KLZ499" s="7"/>
      <c r="KMA499" s="13"/>
      <c r="KMB499" s="164"/>
      <c r="KMC499" s="6"/>
      <c r="KMD499" s="162"/>
      <c r="KME499" s="7"/>
      <c r="KMF499" s="24"/>
      <c r="KMG499" s="24"/>
      <c r="KMH499" s="7"/>
      <c r="KMI499" s="13"/>
      <c r="KMJ499" s="164"/>
      <c r="KMK499" s="6"/>
      <c r="KML499" s="162"/>
      <c r="KMM499" s="7"/>
      <c r="KMN499" s="24"/>
      <c r="KMO499" s="24"/>
      <c r="KMP499" s="7"/>
      <c r="KMQ499" s="13"/>
      <c r="KMR499" s="164"/>
      <c r="KMS499" s="6"/>
      <c r="KMT499" s="162"/>
      <c r="KMU499" s="7"/>
      <c r="KMV499" s="24"/>
      <c r="KMW499" s="24"/>
      <c r="KMX499" s="7"/>
      <c r="KMY499" s="13"/>
      <c r="KMZ499" s="164"/>
      <c r="KNA499" s="6"/>
      <c r="KNB499" s="162"/>
      <c r="KNC499" s="7"/>
      <c r="KND499" s="24"/>
      <c r="KNE499" s="24"/>
      <c r="KNF499" s="7"/>
      <c r="KNG499" s="13"/>
      <c r="KNH499" s="164"/>
      <c r="KNI499" s="6"/>
      <c r="KNJ499" s="162"/>
      <c r="KNK499" s="7"/>
      <c r="KNL499" s="24"/>
      <c r="KNM499" s="24"/>
      <c r="KNN499" s="7"/>
      <c r="KNO499" s="13"/>
      <c r="KNP499" s="164"/>
      <c r="KNQ499" s="6"/>
      <c r="KNR499" s="162"/>
      <c r="KNS499" s="7"/>
      <c r="KNT499" s="24"/>
      <c r="KNU499" s="24"/>
      <c r="KNV499" s="7"/>
      <c r="KNW499" s="13"/>
      <c r="KNX499" s="164"/>
      <c r="KNY499" s="6"/>
      <c r="KNZ499" s="162"/>
      <c r="KOA499" s="7"/>
      <c r="KOB499" s="24"/>
      <c r="KOC499" s="24"/>
      <c r="KOD499" s="7"/>
      <c r="KOE499" s="13"/>
      <c r="KOF499" s="164"/>
      <c r="KOG499" s="6"/>
      <c r="KOH499" s="162"/>
      <c r="KOI499" s="7"/>
      <c r="KOJ499" s="24"/>
      <c r="KOK499" s="24"/>
      <c r="KOL499" s="7"/>
      <c r="KOM499" s="13"/>
      <c r="KON499" s="164"/>
      <c r="KOO499" s="6"/>
      <c r="KOP499" s="162"/>
      <c r="KOQ499" s="7"/>
      <c r="KOR499" s="24"/>
      <c r="KOS499" s="24"/>
      <c r="KOT499" s="7"/>
      <c r="KOU499" s="13"/>
      <c r="KOV499" s="164"/>
      <c r="KOW499" s="6"/>
      <c r="KOX499" s="162"/>
      <c r="KOY499" s="7"/>
      <c r="KOZ499" s="24"/>
      <c r="KPA499" s="24"/>
      <c r="KPB499" s="7"/>
      <c r="KPC499" s="13"/>
      <c r="KPD499" s="164"/>
      <c r="KPE499" s="6"/>
      <c r="KPF499" s="162"/>
      <c r="KPG499" s="7"/>
      <c r="KPH499" s="24"/>
      <c r="KPI499" s="24"/>
      <c r="KPJ499" s="7"/>
      <c r="KPK499" s="13"/>
      <c r="KPL499" s="164"/>
      <c r="KPM499" s="6"/>
      <c r="KPN499" s="162"/>
      <c r="KPO499" s="7"/>
      <c r="KPP499" s="24"/>
      <c r="KPQ499" s="24"/>
      <c r="KPR499" s="7"/>
      <c r="KPS499" s="13"/>
      <c r="KPT499" s="164"/>
      <c r="KPU499" s="6"/>
      <c r="KPV499" s="162"/>
      <c r="KPW499" s="7"/>
      <c r="KPX499" s="24"/>
      <c r="KPY499" s="24"/>
      <c r="KPZ499" s="7"/>
      <c r="KQA499" s="13"/>
      <c r="KQB499" s="164"/>
      <c r="KQC499" s="6"/>
      <c r="KQD499" s="162"/>
      <c r="KQE499" s="7"/>
      <c r="KQF499" s="24"/>
      <c r="KQG499" s="24"/>
      <c r="KQH499" s="7"/>
      <c r="KQI499" s="13"/>
      <c r="KQJ499" s="164"/>
      <c r="KQK499" s="6"/>
      <c r="KQL499" s="162"/>
      <c r="KQM499" s="7"/>
      <c r="KQN499" s="24"/>
      <c r="KQO499" s="24"/>
      <c r="KQP499" s="7"/>
      <c r="KQQ499" s="13"/>
      <c r="KQR499" s="164"/>
      <c r="KQS499" s="6"/>
      <c r="KQT499" s="162"/>
      <c r="KQU499" s="7"/>
      <c r="KQV499" s="24"/>
      <c r="KQW499" s="24"/>
      <c r="KQX499" s="7"/>
      <c r="KQY499" s="13"/>
      <c r="KQZ499" s="164"/>
      <c r="KRA499" s="6"/>
      <c r="KRB499" s="162"/>
      <c r="KRC499" s="7"/>
      <c r="KRD499" s="24"/>
      <c r="KRE499" s="24"/>
      <c r="KRF499" s="7"/>
      <c r="KRG499" s="13"/>
      <c r="KRH499" s="164"/>
      <c r="KRI499" s="6"/>
      <c r="KRJ499" s="162"/>
      <c r="KRK499" s="7"/>
      <c r="KRL499" s="24"/>
      <c r="KRM499" s="24"/>
      <c r="KRN499" s="7"/>
      <c r="KRO499" s="13"/>
      <c r="KRP499" s="164"/>
      <c r="KRQ499" s="6"/>
      <c r="KRR499" s="162"/>
      <c r="KRS499" s="7"/>
      <c r="KRT499" s="24"/>
      <c r="KRU499" s="24"/>
      <c r="KRV499" s="7"/>
      <c r="KRW499" s="13"/>
      <c r="KRX499" s="164"/>
      <c r="KRY499" s="6"/>
      <c r="KRZ499" s="162"/>
      <c r="KSA499" s="7"/>
      <c r="KSB499" s="24"/>
      <c r="KSC499" s="24"/>
      <c r="KSD499" s="7"/>
      <c r="KSE499" s="13"/>
      <c r="KSF499" s="164"/>
      <c r="KSG499" s="6"/>
      <c r="KSH499" s="162"/>
      <c r="KSI499" s="7"/>
      <c r="KSJ499" s="24"/>
      <c r="KSK499" s="24"/>
      <c r="KSL499" s="7"/>
      <c r="KSM499" s="13"/>
      <c r="KSN499" s="164"/>
      <c r="KSO499" s="6"/>
      <c r="KSP499" s="162"/>
      <c r="KSQ499" s="7"/>
      <c r="KSR499" s="24"/>
      <c r="KSS499" s="24"/>
      <c r="KST499" s="7"/>
      <c r="KSU499" s="13"/>
      <c r="KSV499" s="164"/>
      <c r="KSW499" s="6"/>
      <c r="KSX499" s="162"/>
      <c r="KSY499" s="7"/>
      <c r="KSZ499" s="24"/>
      <c r="KTA499" s="24"/>
      <c r="KTB499" s="7"/>
      <c r="KTC499" s="13"/>
      <c r="KTD499" s="164"/>
      <c r="KTE499" s="6"/>
      <c r="KTF499" s="162"/>
      <c r="KTG499" s="7"/>
      <c r="KTH499" s="24"/>
      <c r="KTI499" s="24"/>
      <c r="KTJ499" s="7"/>
      <c r="KTK499" s="13"/>
      <c r="KTL499" s="164"/>
      <c r="KTM499" s="6"/>
      <c r="KTN499" s="162"/>
      <c r="KTO499" s="7"/>
      <c r="KTP499" s="24"/>
      <c r="KTQ499" s="24"/>
      <c r="KTR499" s="7"/>
      <c r="KTS499" s="13"/>
      <c r="KTT499" s="164"/>
      <c r="KTU499" s="6"/>
      <c r="KTV499" s="162"/>
      <c r="KTW499" s="7"/>
      <c r="KTX499" s="24"/>
      <c r="KTY499" s="24"/>
      <c r="KTZ499" s="7"/>
      <c r="KUA499" s="13"/>
      <c r="KUB499" s="164"/>
      <c r="KUC499" s="6"/>
      <c r="KUD499" s="162"/>
      <c r="KUE499" s="7"/>
      <c r="KUF499" s="24"/>
      <c r="KUG499" s="24"/>
      <c r="KUH499" s="7"/>
      <c r="KUI499" s="13"/>
      <c r="KUJ499" s="164"/>
      <c r="KUK499" s="6"/>
      <c r="KUL499" s="162"/>
      <c r="KUM499" s="7"/>
      <c r="KUN499" s="24"/>
      <c r="KUO499" s="24"/>
      <c r="KUP499" s="7"/>
      <c r="KUQ499" s="13"/>
      <c r="KUR499" s="164"/>
      <c r="KUS499" s="6"/>
      <c r="KUT499" s="162"/>
      <c r="KUU499" s="7"/>
      <c r="KUV499" s="24"/>
      <c r="KUW499" s="24"/>
      <c r="KUX499" s="7"/>
      <c r="KUY499" s="13"/>
      <c r="KUZ499" s="164"/>
      <c r="KVA499" s="6"/>
      <c r="KVB499" s="162"/>
      <c r="KVC499" s="7"/>
      <c r="KVD499" s="24"/>
      <c r="KVE499" s="24"/>
      <c r="KVF499" s="7"/>
      <c r="KVG499" s="13"/>
      <c r="KVH499" s="164"/>
      <c r="KVI499" s="6"/>
      <c r="KVJ499" s="162"/>
      <c r="KVK499" s="7"/>
      <c r="KVL499" s="24"/>
      <c r="KVM499" s="24"/>
      <c r="KVN499" s="7"/>
      <c r="KVO499" s="13"/>
      <c r="KVP499" s="164"/>
      <c r="KVQ499" s="6"/>
      <c r="KVR499" s="162"/>
      <c r="KVS499" s="7"/>
      <c r="KVT499" s="24"/>
      <c r="KVU499" s="24"/>
      <c r="KVV499" s="7"/>
      <c r="KVW499" s="13"/>
      <c r="KVX499" s="164"/>
      <c r="KVY499" s="6"/>
      <c r="KVZ499" s="162"/>
      <c r="KWA499" s="7"/>
      <c r="KWB499" s="24"/>
      <c r="KWC499" s="24"/>
      <c r="KWD499" s="7"/>
      <c r="KWE499" s="13"/>
      <c r="KWF499" s="164"/>
      <c r="KWG499" s="6"/>
      <c r="KWH499" s="162"/>
      <c r="KWI499" s="7"/>
      <c r="KWJ499" s="24"/>
      <c r="KWK499" s="24"/>
      <c r="KWL499" s="7"/>
      <c r="KWM499" s="13"/>
      <c r="KWN499" s="164"/>
      <c r="KWO499" s="6"/>
      <c r="KWP499" s="162"/>
      <c r="KWQ499" s="7"/>
      <c r="KWR499" s="24"/>
      <c r="KWS499" s="24"/>
      <c r="KWT499" s="7"/>
      <c r="KWU499" s="13"/>
      <c r="KWV499" s="164"/>
      <c r="KWW499" s="6"/>
      <c r="KWX499" s="162"/>
      <c r="KWY499" s="7"/>
      <c r="KWZ499" s="24"/>
      <c r="KXA499" s="24"/>
      <c r="KXB499" s="7"/>
      <c r="KXC499" s="13"/>
      <c r="KXD499" s="164"/>
      <c r="KXE499" s="6"/>
      <c r="KXF499" s="162"/>
      <c r="KXG499" s="7"/>
      <c r="KXH499" s="24"/>
      <c r="KXI499" s="24"/>
      <c r="KXJ499" s="7"/>
      <c r="KXK499" s="13"/>
      <c r="KXL499" s="164"/>
      <c r="KXM499" s="6"/>
      <c r="KXN499" s="162"/>
      <c r="KXO499" s="7"/>
      <c r="KXP499" s="24"/>
      <c r="KXQ499" s="24"/>
      <c r="KXR499" s="7"/>
      <c r="KXS499" s="13"/>
      <c r="KXT499" s="164"/>
      <c r="KXU499" s="6"/>
      <c r="KXV499" s="162"/>
      <c r="KXW499" s="7"/>
      <c r="KXX499" s="24"/>
      <c r="KXY499" s="24"/>
      <c r="KXZ499" s="7"/>
      <c r="KYA499" s="13"/>
      <c r="KYB499" s="164"/>
      <c r="KYC499" s="6"/>
      <c r="KYD499" s="162"/>
      <c r="KYE499" s="7"/>
      <c r="KYF499" s="24"/>
      <c r="KYG499" s="24"/>
      <c r="KYH499" s="7"/>
      <c r="KYI499" s="13"/>
      <c r="KYJ499" s="164"/>
      <c r="KYK499" s="6"/>
      <c r="KYL499" s="162"/>
      <c r="KYM499" s="7"/>
      <c r="KYN499" s="24"/>
      <c r="KYO499" s="24"/>
      <c r="KYP499" s="7"/>
      <c r="KYQ499" s="13"/>
      <c r="KYR499" s="164"/>
      <c r="KYS499" s="6"/>
      <c r="KYT499" s="162"/>
      <c r="KYU499" s="7"/>
      <c r="KYV499" s="24"/>
      <c r="KYW499" s="24"/>
      <c r="KYX499" s="7"/>
      <c r="KYY499" s="13"/>
      <c r="KYZ499" s="164"/>
      <c r="KZA499" s="6"/>
      <c r="KZB499" s="162"/>
      <c r="KZC499" s="7"/>
      <c r="KZD499" s="24"/>
      <c r="KZE499" s="24"/>
      <c r="KZF499" s="7"/>
      <c r="KZG499" s="13"/>
      <c r="KZH499" s="164"/>
      <c r="KZI499" s="6"/>
      <c r="KZJ499" s="162"/>
      <c r="KZK499" s="7"/>
      <c r="KZL499" s="24"/>
      <c r="KZM499" s="24"/>
      <c r="KZN499" s="7"/>
      <c r="KZO499" s="13"/>
      <c r="KZP499" s="164"/>
      <c r="KZQ499" s="6"/>
      <c r="KZR499" s="162"/>
      <c r="KZS499" s="7"/>
      <c r="KZT499" s="24"/>
      <c r="KZU499" s="24"/>
      <c r="KZV499" s="7"/>
      <c r="KZW499" s="13"/>
      <c r="KZX499" s="164"/>
      <c r="KZY499" s="6"/>
      <c r="KZZ499" s="162"/>
      <c r="LAA499" s="7"/>
      <c r="LAB499" s="24"/>
      <c r="LAC499" s="24"/>
      <c r="LAD499" s="7"/>
      <c r="LAE499" s="13"/>
      <c r="LAF499" s="164"/>
      <c r="LAG499" s="6"/>
      <c r="LAH499" s="162"/>
      <c r="LAI499" s="7"/>
      <c r="LAJ499" s="24"/>
      <c r="LAK499" s="24"/>
      <c r="LAL499" s="7"/>
      <c r="LAM499" s="13"/>
      <c r="LAN499" s="164"/>
      <c r="LAO499" s="6"/>
      <c r="LAP499" s="162"/>
      <c r="LAQ499" s="7"/>
      <c r="LAR499" s="24"/>
      <c r="LAS499" s="24"/>
      <c r="LAT499" s="7"/>
      <c r="LAU499" s="13"/>
      <c r="LAV499" s="164"/>
      <c r="LAW499" s="6"/>
      <c r="LAX499" s="162"/>
      <c r="LAY499" s="7"/>
      <c r="LAZ499" s="24"/>
      <c r="LBA499" s="24"/>
      <c r="LBB499" s="7"/>
      <c r="LBC499" s="13"/>
      <c r="LBD499" s="164"/>
      <c r="LBE499" s="6"/>
      <c r="LBF499" s="162"/>
      <c r="LBG499" s="7"/>
      <c r="LBH499" s="24"/>
      <c r="LBI499" s="24"/>
      <c r="LBJ499" s="7"/>
      <c r="LBK499" s="13"/>
      <c r="LBL499" s="164"/>
      <c r="LBM499" s="6"/>
      <c r="LBN499" s="162"/>
      <c r="LBO499" s="7"/>
      <c r="LBP499" s="24"/>
      <c r="LBQ499" s="24"/>
      <c r="LBR499" s="7"/>
      <c r="LBS499" s="13"/>
      <c r="LBT499" s="164"/>
      <c r="LBU499" s="6"/>
      <c r="LBV499" s="162"/>
      <c r="LBW499" s="7"/>
      <c r="LBX499" s="24"/>
      <c r="LBY499" s="24"/>
      <c r="LBZ499" s="7"/>
      <c r="LCA499" s="13"/>
      <c r="LCB499" s="164"/>
      <c r="LCC499" s="6"/>
      <c r="LCD499" s="162"/>
      <c r="LCE499" s="7"/>
      <c r="LCF499" s="24"/>
      <c r="LCG499" s="24"/>
      <c r="LCH499" s="7"/>
      <c r="LCI499" s="13"/>
      <c r="LCJ499" s="164"/>
      <c r="LCK499" s="6"/>
      <c r="LCL499" s="162"/>
      <c r="LCM499" s="7"/>
      <c r="LCN499" s="24"/>
      <c r="LCO499" s="24"/>
      <c r="LCP499" s="7"/>
      <c r="LCQ499" s="13"/>
      <c r="LCR499" s="164"/>
      <c r="LCS499" s="6"/>
      <c r="LCT499" s="162"/>
      <c r="LCU499" s="7"/>
      <c r="LCV499" s="24"/>
      <c r="LCW499" s="24"/>
      <c r="LCX499" s="7"/>
      <c r="LCY499" s="13"/>
      <c r="LCZ499" s="164"/>
      <c r="LDA499" s="6"/>
      <c r="LDB499" s="162"/>
      <c r="LDC499" s="7"/>
      <c r="LDD499" s="24"/>
      <c r="LDE499" s="24"/>
      <c r="LDF499" s="7"/>
      <c r="LDG499" s="13"/>
      <c r="LDH499" s="164"/>
      <c r="LDI499" s="6"/>
      <c r="LDJ499" s="162"/>
      <c r="LDK499" s="7"/>
      <c r="LDL499" s="24"/>
      <c r="LDM499" s="24"/>
      <c r="LDN499" s="7"/>
      <c r="LDO499" s="13"/>
      <c r="LDP499" s="164"/>
      <c r="LDQ499" s="6"/>
      <c r="LDR499" s="162"/>
      <c r="LDS499" s="7"/>
      <c r="LDT499" s="24"/>
      <c r="LDU499" s="24"/>
      <c r="LDV499" s="7"/>
      <c r="LDW499" s="13"/>
      <c r="LDX499" s="164"/>
      <c r="LDY499" s="6"/>
      <c r="LDZ499" s="162"/>
      <c r="LEA499" s="7"/>
      <c r="LEB499" s="24"/>
      <c r="LEC499" s="24"/>
      <c r="LED499" s="7"/>
      <c r="LEE499" s="13"/>
      <c r="LEF499" s="164"/>
      <c r="LEG499" s="6"/>
      <c r="LEH499" s="162"/>
      <c r="LEI499" s="7"/>
      <c r="LEJ499" s="24"/>
      <c r="LEK499" s="24"/>
      <c r="LEL499" s="7"/>
      <c r="LEM499" s="13"/>
      <c r="LEN499" s="164"/>
      <c r="LEO499" s="6"/>
      <c r="LEP499" s="162"/>
      <c r="LEQ499" s="7"/>
      <c r="LER499" s="24"/>
      <c r="LES499" s="24"/>
      <c r="LET499" s="7"/>
      <c r="LEU499" s="13"/>
      <c r="LEV499" s="164"/>
      <c r="LEW499" s="6"/>
      <c r="LEX499" s="162"/>
      <c r="LEY499" s="7"/>
      <c r="LEZ499" s="24"/>
      <c r="LFA499" s="24"/>
      <c r="LFB499" s="7"/>
      <c r="LFC499" s="13"/>
      <c r="LFD499" s="164"/>
      <c r="LFE499" s="6"/>
      <c r="LFF499" s="162"/>
      <c r="LFG499" s="7"/>
      <c r="LFH499" s="24"/>
      <c r="LFI499" s="24"/>
      <c r="LFJ499" s="7"/>
      <c r="LFK499" s="13"/>
      <c r="LFL499" s="164"/>
      <c r="LFM499" s="6"/>
      <c r="LFN499" s="162"/>
      <c r="LFO499" s="7"/>
      <c r="LFP499" s="24"/>
      <c r="LFQ499" s="24"/>
      <c r="LFR499" s="7"/>
      <c r="LFS499" s="13"/>
      <c r="LFT499" s="164"/>
      <c r="LFU499" s="6"/>
      <c r="LFV499" s="162"/>
      <c r="LFW499" s="7"/>
      <c r="LFX499" s="24"/>
      <c r="LFY499" s="24"/>
      <c r="LFZ499" s="7"/>
      <c r="LGA499" s="13"/>
      <c r="LGB499" s="164"/>
      <c r="LGC499" s="6"/>
      <c r="LGD499" s="162"/>
      <c r="LGE499" s="7"/>
      <c r="LGF499" s="24"/>
      <c r="LGG499" s="24"/>
      <c r="LGH499" s="7"/>
      <c r="LGI499" s="13"/>
      <c r="LGJ499" s="164"/>
      <c r="LGK499" s="6"/>
      <c r="LGL499" s="162"/>
      <c r="LGM499" s="7"/>
      <c r="LGN499" s="24"/>
      <c r="LGO499" s="24"/>
      <c r="LGP499" s="7"/>
      <c r="LGQ499" s="13"/>
      <c r="LGR499" s="164"/>
      <c r="LGS499" s="6"/>
      <c r="LGT499" s="162"/>
      <c r="LGU499" s="7"/>
      <c r="LGV499" s="24"/>
      <c r="LGW499" s="24"/>
      <c r="LGX499" s="7"/>
      <c r="LGY499" s="13"/>
      <c r="LGZ499" s="164"/>
      <c r="LHA499" s="6"/>
      <c r="LHB499" s="162"/>
      <c r="LHC499" s="7"/>
      <c r="LHD499" s="24"/>
      <c r="LHE499" s="24"/>
      <c r="LHF499" s="7"/>
      <c r="LHG499" s="13"/>
      <c r="LHH499" s="164"/>
      <c r="LHI499" s="6"/>
      <c r="LHJ499" s="162"/>
      <c r="LHK499" s="7"/>
      <c r="LHL499" s="24"/>
      <c r="LHM499" s="24"/>
      <c r="LHN499" s="7"/>
      <c r="LHO499" s="13"/>
      <c r="LHP499" s="164"/>
      <c r="LHQ499" s="6"/>
      <c r="LHR499" s="162"/>
      <c r="LHS499" s="7"/>
      <c r="LHT499" s="24"/>
      <c r="LHU499" s="24"/>
      <c r="LHV499" s="7"/>
      <c r="LHW499" s="13"/>
      <c r="LHX499" s="164"/>
      <c r="LHY499" s="6"/>
      <c r="LHZ499" s="162"/>
      <c r="LIA499" s="7"/>
      <c r="LIB499" s="24"/>
      <c r="LIC499" s="24"/>
      <c r="LID499" s="7"/>
      <c r="LIE499" s="13"/>
      <c r="LIF499" s="164"/>
      <c r="LIG499" s="6"/>
      <c r="LIH499" s="162"/>
      <c r="LII499" s="7"/>
      <c r="LIJ499" s="24"/>
      <c r="LIK499" s="24"/>
      <c r="LIL499" s="7"/>
      <c r="LIM499" s="13"/>
      <c r="LIN499" s="164"/>
      <c r="LIO499" s="6"/>
      <c r="LIP499" s="162"/>
      <c r="LIQ499" s="7"/>
      <c r="LIR499" s="24"/>
      <c r="LIS499" s="24"/>
      <c r="LIT499" s="7"/>
      <c r="LIU499" s="13"/>
      <c r="LIV499" s="164"/>
      <c r="LIW499" s="6"/>
      <c r="LIX499" s="162"/>
      <c r="LIY499" s="7"/>
      <c r="LIZ499" s="24"/>
      <c r="LJA499" s="24"/>
      <c r="LJB499" s="7"/>
      <c r="LJC499" s="13"/>
      <c r="LJD499" s="164"/>
      <c r="LJE499" s="6"/>
      <c r="LJF499" s="162"/>
      <c r="LJG499" s="7"/>
      <c r="LJH499" s="24"/>
      <c r="LJI499" s="24"/>
      <c r="LJJ499" s="7"/>
      <c r="LJK499" s="13"/>
      <c r="LJL499" s="164"/>
      <c r="LJM499" s="6"/>
      <c r="LJN499" s="162"/>
      <c r="LJO499" s="7"/>
      <c r="LJP499" s="24"/>
      <c r="LJQ499" s="24"/>
      <c r="LJR499" s="7"/>
      <c r="LJS499" s="13"/>
      <c r="LJT499" s="164"/>
      <c r="LJU499" s="6"/>
      <c r="LJV499" s="162"/>
      <c r="LJW499" s="7"/>
      <c r="LJX499" s="24"/>
      <c r="LJY499" s="24"/>
      <c r="LJZ499" s="7"/>
      <c r="LKA499" s="13"/>
      <c r="LKB499" s="164"/>
      <c r="LKC499" s="6"/>
      <c r="LKD499" s="162"/>
      <c r="LKE499" s="7"/>
      <c r="LKF499" s="24"/>
      <c r="LKG499" s="24"/>
      <c r="LKH499" s="7"/>
      <c r="LKI499" s="13"/>
      <c r="LKJ499" s="164"/>
      <c r="LKK499" s="6"/>
      <c r="LKL499" s="162"/>
      <c r="LKM499" s="7"/>
      <c r="LKN499" s="24"/>
      <c r="LKO499" s="24"/>
      <c r="LKP499" s="7"/>
      <c r="LKQ499" s="13"/>
      <c r="LKR499" s="164"/>
      <c r="LKS499" s="6"/>
      <c r="LKT499" s="162"/>
      <c r="LKU499" s="7"/>
      <c r="LKV499" s="24"/>
      <c r="LKW499" s="24"/>
      <c r="LKX499" s="7"/>
      <c r="LKY499" s="13"/>
      <c r="LKZ499" s="164"/>
      <c r="LLA499" s="6"/>
      <c r="LLB499" s="162"/>
      <c r="LLC499" s="7"/>
      <c r="LLD499" s="24"/>
      <c r="LLE499" s="24"/>
      <c r="LLF499" s="7"/>
      <c r="LLG499" s="13"/>
      <c r="LLH499" s="164"/>
      <c r="LLI499" s="6"/>
      <c r="LLJ499" s="162"/>
      <c r="LLK499" s="7"/>
      <c r="LLL499" s="24"/>
      <c r="LLM499" s="24"/>
      <c r="LLN499" s="7"/>
      <c r="LLO499" s="13"/>
      <c r="LLP499" s="164"/>
      <c r="LLQ499" s="6"/>
      <c r="LLR499" s="162"/>
      <c r="LLS499" s="7"/>
      <c r="LLT499" s="24"/>
      <c r="LLU499" s="24"/>
      <c r="LLV499" s="7"/>
      <c r="LLW499" s="13"/>
      <c r="LLX499" s="164"/>
      <c r="LLY499" s="6"/>
      <c r="LLZ499" s="162"/>
      <c r="LMA499" s="7"/>
      <c r="LMB499" s="24"/>
      <c r="LMC499" s="24"/>
      <c r="LMD499" s="7"/>
      <c r="LME499" s="13"/>
      <c r="LMF499" s="164"/>
      <c r="LMG499" s="6"/>
      <c r="LMH499" s="162"/>
      <c r="LMI499" s="7"/>
      <c r="LMJ499" s="24"/>
      <c r="LMK499" s="24"/>
      <c r="LML499" s="7"/>
      <c r="LMM499" s="13"/>
      <c r="LMN499" s="164"/>
      <c r="LMO499" s="6"/>
      <c r="LMP499" s="162"/>
      <c r="LMQ499" s="7"/>
      <c r="LMR499" s="24"/>
      <c r="LMS499" s="24"/>
      <c r="LMT499" s="7"/>
      <c r="LMU499" s="13"/>
      <c r="LMV499" s="164"/>
      <c r="LMW499" s="6"/>
      <c r="LMX499" s="162"/>
      <c r="LMY499" s="7"/>
      <c r="LMZ499" s="24"/>
      <c r="LNA499" s="24"/>
      <c r="LNB499" s="7"/>
      <c r="LNC499" s="13"/>
      <c r="LND499" s="164"/>
      <c r="LNE499" s="6"/>
      <c r="LNF499" s="162"/>
      <c r="LNG499" s="7"/>
      <c r="LNH499" s="24"/>
      <c r="LNI499" s="24"/>
      <c r="LNJ499" s="7"/>
      <c r="LNK499" s="13"/>
      <c r="LNL499" s="164"/>
      <c r="LNM499" s="6"/>
      <c r="LNN499" s="162"/>
      <c r="LNO499" s="7"/>
      <c r="LNP499" s="24"/>
      <c r="LNQ499" s="24"/>
      <c r="LNR499" s="7"/>
      <c r="LNS499" s="13"/>
      <c r="LNT499" s="164"/>
      <c r="LNU499" s="6"/>
      <c r="LNV499" s="162"/>
      <c r="LNW499" s="7"/>
      <c r="LNX499" s="24"/>
      <c r="LNY499" s="24"/>
      <c r="LNZ499" s="7"/>
      <c r="LOA499" s="13"/>
      <c r="LOB499" s="164"/>
      <c r="LOC499" s="6"/>
      <c r="LOD499" s="162"/>
      <c r="LOE499" s="7"/>
      <c r="LOF499" s="24"/>
      <c r="LOG499" s="24"/>
      <c r="LOH499" s="7"/>
      <c r="LOI499" s="13"/>
      <c r="LOJ499" s="164"/>
      <c r="LOK499" s="6"/>
      <c r="LOL499" s="162"/>
      <c r="LOM499" s="7"/>
      <c r="LON499" s="24"/>
      <c r="LOO499" s="24"/>
      <c r="LOP499" s="7"/>
      <c r="LOQ499" s="13"/>
      <c r="LOR499" s="164"/>
      <c r="LOS499" s="6"/>
      <c r="LOT499" s="162"/>
      <c r="LOU499" s="7"/>
      <c r="LOV499" s="24"/>
      <c r="LOW499" s="24"/>
      <c r="LOX499" s="7"/>
      <c r="LOY499" s="13"/>
      <c r="LOZ499" s="164"/>
      <c r="LPA499" s="6"/>
      <c r="LPB499" s="162"/>
      <c r="LPC499" s="7"/>
      <c r="LPD499" s="24"/>
      <c r="LPE499" s="24"/>
      <c r="LPF499" s="7"/>
      <c r="LPG499" s="13"/>
      <c r="LPH499" s="164"/>
      <c r="LPI499" s="6"/>
      <c r="LPJ499" s="162"/>
      <c r="LPK499" s="7"/>
      <c r="LPL499" s="24"/>
      <c r="LPM499" s="24"/>
      <c r="LPN499" s="7"/>
      <c r="LPO499" s="13"/>
      <c r="LPP499" s="164"/>
      <c r="LPQ499" s="6"/>
      <c r="LPR499" s="162"/>
      <c r="LPS499" s="7"/>
      <c r="LPT499" s="24"/>
      <c r="LPU499" s="24"/>
      <c r="LPV499" s="7"/>
      <c r="LPW499" s="13"/>
      <c r="LPX499" s="164"/>
      <c r="LPY499" s="6"/>
      <c r="LPZ499" s="162"/>
      <c r="LQA499" s="7"/>
      <c r="LQB499" s="24"/>
      <c r="LQC499" s="24"/>
      <c r="LQD499" s="7"/>
      <c r="LQE499" s="13"/>
      <c r="LQF499" s="164"/>
      <c r="LQG499" s="6"/>
      <c r="LQH499" s="162"/>
      <c r="LQI499" s="7"/>
      <c r="LQJ499" s="24"/>
      <c r="LQK499" s="24"/>
      <c r="LQL499" s="7"/>
      <c r="LQM499" s="13"/>
      <c r="LQN499" s="164"/>
      <c r="LQO499" s="6"/>
      <c r="LQP499" s="162"/>
      <c r="LQQ499" s="7"/>
      <c r="LQR499" s="24"/>
      <c r="LQS499" s="24"/>
      <c r="LQT499" s="7"/>
      <c r="LQU499" s="13"/>
      <c r="LQV499" s="164"/>
      <c r="LQW499" s="6"/>
      <c r="LQX499" s="162"/>
      <c r="LQY499" s="7"/>
      <c r="LQZ499" s="24"/>
      <c r="LRA499" s="24"/>
      <c r="LRB499" s="7"/>
      <c r="LRC499" s="13"/>
      <c r="LRD499" s="164"/>
      <c r="LRE499" s="6"/>
      <c r="LRF499" s="162"/>
      <c r="LRG499" s="7"/>
      <c r="LRH499" s="24"/>
      <c r="LRI499" s="24"/>
      <c r="LRJ499" s="7"/>
      <c r="LRK499" s="13"/>
      <c r="LRL499" s="164"/>
      <c r="LRM499" s="6"/>
      <c r="LRN499" s="162"/>
      <c r="LRO499" s="7"/>
      <c r="LRP499" s="24"/>
      <c r="LRQ499" s="24"/>
      <c r="LRR499" s="7"/>
      <c r="LRS499" s="13"/>
      <c r="LRT499" s="164"/>
      <c r="LRU499" s="6"/>
      <c r="LRV499" s="162"/>
      <c r="LRW499" s="7"/>
      <c r="LRX499" s="24"/>
      <c r="LRY499" s="24"/>
      <c r="LRZ499" s="7"/>
      <c r="LSA499" s="13"/>
      <c r="LSB499" s="164"/>
      <c r="LSC499" s="6"/>
      <c r="LSD499" s="162"/>
      <c r="LSE499" s="7"/>
      <c r="LSF499" s="24"/>
      <c r="LSG499" s="24"/>
      <c r="LSH499" s="7"/>
      <c r="LSI499" s="13"/>
      <c r="LSJ499" s="164"/>
      <c r="LSK499" s="6"/>
      <c r="LSL499" s="162"/>
      <c r="LSM499" s="7"/>
      <c r="LSN499" s="24"/>
      <c r="LSO499" s="24"/>
      <c r="LSP499" s="7"/>
      <c r="LSQ499" s="13"/>
      <c r="LSR499" s="164"/>
      <c r="LSS499" s="6"/>
      <c r="LST499" s="162"/>
      <c r="LSU499" s="7"/>
      <c r="LSV499" s="24"/>
      <c r="LSW499" s="24"/>
      <c r="LSX499" s="7"/>
      <c r="LSY499" s="13"/>
      <c r="LSZ499" s="164"/>
      <c r="LTA499" s="6"/>
      <c r="LTB499" s="162"/>
      <c r="LTC499" s="7"/>
      <c r="LTD499" s="24"/>
      <c r="LTE499" s="24"/>
      <c r="LTF499" s="7"/>
      <c r="LTG499" s="13"/>
      <c r="LTH499" s="164"/>
      <c r="LTI499" s="6"/>
      <c r="LTJ499" s="162"/>
      <c r="LTK499" s="7"/>
      <c r="LTL499" s="24"/>
      <c r="LTM499" s="24"/>
      <c r="LTN499" s="7"/>
      <c r="LTO499" s="13"/>
      <c r="LTP499" s="164"/>
      <c r="LTQ499" s="6"/>
      <c r="LTR499" s="162"/>
      <c r="LTS499" s="7"/>
      <c r="LTT499" s="24"/>
      <c r="LTU499" s="24"/>
      <c r="LTV499" s="7"/>
      <c r="LTW499" s="13"/>
      <c r="LTX499" s="164"/>
      <c r="LTY499" s="6"/>
      <c r="LTZ499" s="162"/>
      <c r="LUA499" s="7"/>
      <c r="LUB499" s="24"/>
      <c r="LUC499" s="24"/>
      <c r="LUD499" s="7"/>
      <c r="LUE499" s="13"/>
      <c r="LUF499" s="164"/>
      <c r="LUG499" s="6"/>
      <c r="LUH499" s="162"/>
      <c r="LUI499" s="7"/>
      <c r="LUJ499" s="24"/>
      <c r="LUK499" s="24"/>
      <c r="LUL499" s="7"/>
      <c r="LUM499" s="13"/>
      <c r="LUN499" s="164"/>
      <c r="LUO499" s="6"/>
      <c r="LUP499" s="162"/>
      <c r="LUQ499" s="7"/>
      <c r="LUR499" s="24"/>
      <c r="LUS499" s="24"/>
      <c r="LUT499" s="7"/>
      <c r="LUU499" s="13"/>
      <c r="LUV499" s="164"/>
      <c r="LUW499" s="6"/>
      <c r="LUX499" s="162"/>
      <c r="LUY499" s="7"/>
      <c r="LUZ499" s="24"/>
      <c r="LVA499" s="24"/>
      <c r="LVB499" s="7"/>
      <c r="LVC499" s="13"/>
      <c r="LVD499" s="164"/>
      <c r="LVE499" s="6"/>
      <c r="LVF499" s="162"/>
      <c r="LVG499" s="7"/>
      <c r="LVH499" s="24"/>
      <c r="LVI499" s="24"/>
      <c r="LVJ499" s="7"/>
      <c r="LVK499" s="13"/>
      <c r="LVL499" s="164"/>
      <c r="LVM499" s="6"/>
      <c r="LVN499" s="162"/>
      <c r="LVO499" s="7"/>
      <c r="LVP499" s="24"/>
      <c r="LVQ499" s="24"/>
      <c r="LVR499" s="7"/>
      <c r="LVS499" s="13"/>
      <c r="LVT499" s="164"/>
      <c r="LVU499" s="6"/>
      <c r="LVV499" s="162"/>
      <c r="LVW499" s="7"/>
      <c r="LVX499" s="24"/>
      <c r="LVY499" s="24"/>
      <c r="LVZ499" s="7"/>
      <c r="LWA499" s="13"/>
      <c r="LWB499" s="164"/>
      <c r="LWC499" s="6"/>
      <c r="LWD499" s="162"/>
      <c r="LWE499" s="7"/>
      <c r="LWF499" s="24"/>
      <c r="LWG499" s="24"/>
      <c r="LWH499" s="7"/>
      <c r="LWI499" s="13"/>
      <c r="LWJ499" s="164"/>
      <c r="LWK499" s="6"/>
      <c r="LWL499" s="162"/>
      <c r="LWM499" s="7"/>
      <c r="LWN499" s="24"/>
      <c r="LWO499" s="24"/>
      <c r="LWP499" s="7"/>
      <c r="LWQ499" s="13"/>
      <c r="LWR499" s="164"/>
      <c r="LWS499" s="6"/>
      <c r="LWT499" s="162"/>
      <c r="LWU499" s="7"/>
      <c r="LWV499" s="24"/>
      <c r="LWW499" s="24"/>
      <c r="LWX499" s="7"/>
      <c r="LWY499" s="13"/>
      <c r="LWZ499" s="164"/>
      <c r="LXA499" s="6"/>
      <c r="LXB499" s="162"/>
      <c r="LXC499" s="7"/>
      <c r="LXD499" s="24"/>
      <c r="LXE499" s="24"/>
      <c r="LXF499" s="7"/>
      <c r="LXG499" s="13"/>
      <c r="LXH499" s="164"/>
      <c r="LXI499" s="6"/>
      <c r="LXJ499" s="162"/>
      <c r="LXK499" s="7"/>
      <c r="LXL499" s="24"/>
      <c r="LXM499" s="24"/>
      <c r="LXN499" s="7"/>
      <c r="LXO499" s="13"/>
      <c r="LXP499" s="164"/>
      <c r="LXQ499" s="6"/>
      <c r="LXR499" s="162"/>
      <c r="LXS499" s="7"/>
      <c r="LXT499" s="24"/>
      <c r="LXU499" s="24"/>
      <c r="LXV499" s="7"/>
      <c r="LXW499" s="13"/>
      <c r="LXX499" s="164"/>
      <c r="LXY499" s="6"/>
      <c r="LXZ499" s="162"/>
      <c r="LYA499" s="7"/>
      <c r="LYB499" s="24"/>
      <c r="LYC499" s="24"/>
      <c r="LYD499" s="7"/>
      <c r="LYE499" s="13"/>
      <c r="LYF499" s="164"/>
      <c r="LYG499" s="6"/>
      <c r="LYH499" s="162"/>
      <c r="LYI499" s="7"/>
      <c r="LYJ499" s="24"/>
      <c r="LYK499" s="24"/>
      <c r="LYL499" s="7"/>
      <c r="LYM499" s="13"/>
      <c r="LYN499" s="164"/>
      <c r="LYO499" s="6"/>
      <c r="LYP499" s="162"/>
      <c r="LYQ499" s="7"/>
      <c r="LYR499" s="24"/>
      <c r="LYS499" s="24"/>
      <c r="LYT499" s="7"/>
      <c r="LYU499" s="13"/>
      <c r="LYV499" s="164"/>
      <c r="LYW499" s="6"/>
      <c r="LYX499" s="162"/>
      <c r="LYY499" s="7"/>
      <c r="LYZ499" s="24"/>
      <c r="LZA499" s="24"/>
      <c r="LZB499" s="7"/>
      <c r="LZC499" s="13"/>
      <c r="LZD499" s="164"/>
      <c r="LZE499" s="6"/>
      <c r="LZF499" s="162"/>
      <c r="LZG499" s="7"/>
      <c r="LZH499" s="24"/>
      <c r="LZI499" s="24"/>
      <c r="LZJ499" s="7"/>
      <c r="LZK499" s="13"/>
      <c r="LZL499" s="164"/>
      <c r="LZM499" s="6"/>
      <c r="LZN499" s="162"/>
      <c r="LZO499" s="7"/>
      <c r="LZP499" s="24"/>
      <c r="LZQ499" s="24"/>
      <c r="LZR499" s="7"/>
      <c r="LZS499" s="13"/>
      <c r="LZT499" s="164"/>
      <c r="LZU499" s="6"/>
      <c r="LZV499" s="162"/>
      <c r="LZW499" s="7"/>
      <c r="LZX499" s="24"/>
      <c r="LZY499" s="24"/>
      <c r="LZZ499" s="7"/>
      <c r="MAA499" s="13"/>
      <c r="MAB499" s="164"/>
      <c r="MAC499" s="6"/>
      <c r="MAD499" s="162"/>
      <c r="MAE499" s="7"/>
      <c r="MAF499" s="24"/>
      <c r="MAG499" s="24"/>
      <c r="MAH499" s="7"/>
      <c r="MAI499" s="13"/>
      <c r="MAJ499" s="164"/>
      <c r="MAK499" s="6"/>
      <c r="MAL499" s="162"/>
      <c r="MAM499" s="7"/>
      <c r="MAN499" s="24"/>
      <c r="MAO499" s="24"/>
      <c r="MAP499" s="7"/>
      <c r="MAQ499" s="13"/>
      <c r="MAR499" s="164"/>
      <c r="MAS499" s="6"/>
      <c r="MAT499" s="162"/>
      <c r="MAU499" s="7"/>
      <c r="MAV499" s="24"/>
      <c r="MAW499" s="24"/>
      <c r="MAX499" s="7"/>
      <c r="MAY499" s="13"/>
      <c r="MAZ499" s="164"/>
      <c r="MBA499" s="6"/>
      <c r="MBB499" s="162"/>
      <c r="MBC499" s="7"/>
      <c r="MBD499" s="24"/>
      <c r="MBE499" s="24"/>
      <c r="MBF499" s="7"/>
      <c r="MBG499" s="13"/>
      <c r="MBH499" s="164"/>
      <c r="MBI499" s="6"/>
      <c r="MBJ499" s="162"/>
      <c r="MBK499" s="7"/>
      <c r="MBL499" s="24"/>
      <c r="MBM499" s="24"/>
      <c r="MBN499" s="7"/>
      <c r="MBO499" s="13"/>
      <c r="MBP499" s="164"/>
      <c r="MBQ499" s="6"/>
      <c r="MBR499" s="162"/>
      <c r="MBS499" s="7"/>
      <c r="MBT499" s="24"/>
      <c r="MBU499" s="24"/>
      <c r="MBV499" s="7"/>
      <c r="MBW499" s="13"/>
      <c r="MBX499" s="164"/>
      <c r="MBY499" s="6"/>
      <c r="MBZ499" s="162"/>
      <c r="MCA499" s="7"/>
      <c r="MCB499" s="24"/>
      <c r="MCC499" s="24"/>
      <c r="MCD499" s="7"/>
      <c r="MCE499" s="13"/>
      <c r="MCF499" s="164"/>
      <c r="MCG499" s="6"/>
      <c r="MCH499" s="162"/>
      <c r="MCI499" s="7"/>
      <c r="MCJ499" s="24"/>
      <c r="MCK499" s="24"/>
      <c r="MCL499" s="7"/>
      <c r="MCM499" s="13"/>
      <c r="MCN499" s="164"/>
      <c r="MCO499" s="6"/>
      <c r="MCP499" s="162"/>
      <c r="MCQ499" s="7"/>
      <c r="MCR499" s="24"/>
      <c r="MCS499" s="24"/>
      <c r="MCT499" s="7"/>
      <c r="MCU499" s="13"/>
      <c r="MCV499" s="164"/>
      <c r="MCW499" s="6"/>
      <c r="MCX499" s="162"/>
      <c r="MCY499" s="7"/>
      <c r="MCZ499" s="24"/>
      <c r="MDA499" s="24"/>
      <c r="MDB499" s="7"/>
      <c r="MDC499" s="13"/>
      <c r="MDD499" s="164"/>
      <c r="MDE499" s="6"/>
      <c r="MDF499" s="162"/>
      <c r="MDG499" s="7"/>
      <c r="MDH499" s="24"/>
      <c r="MDI499" s="24"/>
      <c r="MDJ499" s="7"/>
      <c r="MDK499" s="13"/>
      <c r="MDL499" s="164"/>
      <c r="MDM499" s="6"/>
      <c r="MDN499" s="162"/>
      <c r="MDO499" s="7"/>
      <c r="MDP499" s="24"/>
      <c r="MDQ499" s="24"/>
      <c r="MDR499" s="7"/>
      <c r="MDS499" s="13"/>
      <c r="MDT499" s="164"/>
      <c r="MDU499" s="6"/>
      <c r="MDV499" s="162"/>
      <c r="MDW499" s="7"/>
      <c r="MDX499" s="24"/>
      <c r="MDY499" s="24"/>
      <c r="MDZ499" s="7"/>
      <c r="MEA499" s="13"/>
      <c r="MEB499" s="164"/>
      <c r="MEC499" s="6"/>
      <c r="MED499" s="162"/>
      <c r="MEE499" s="7"/>
      <c r="MEF499" s="24"/>
      <c r="MEG499" s="24"/>
      <c r="MEH499" s="7"/>
      <c r="MEI499" s="13"/>
      <c r="MEJ499" s="164"/>
      <c r="MEK499" s="6"/>
      <c r="MEL499" s="162"/>
      <c r="MEM499" s="7"/>
      <c r="MEN499" s="24"/>
      <c r="MEO499" s="24"/>
      <c r="MEP499" s="7"/>
      <c r="MEQ499" s="13"/>
      <c r="MER499" s="164"/>
      <c r="MES499" s="6"/>
      <c r="MET499" s="162"/>
      <c r="MEU499" s="7"/>
      <c r="MEV499" s="24"/>
      <c r="MEW499" s="24"/>
      <c r="MEX499" s="7"/>
      <c r="MEY499" s="13"/>
      <c r="MEZ499" s="164"/>
      <c r="MFA499" s="6"/>
      <c r="MFB499" s="162"/>
      <c r="MFC499" s="7"/>
      <c r="MFD499" s="24"/>
      <c r="MFE499" s="24"/>
      <c r="MFF499" s="7"/>
      <c r="MFG499" s="13"/>
      <c r="MFH499" s="164"/>
      <c r="MFI499" s="6"/>
      <c r="MFJ499" s="162"/>
      <c r="MFK499" s="7"/>
      <c r="MFL499" s="24"/>
      <c r="MFM499" s="24"/>
      <c r="MFN499" s="7"/>
      <c r="MFO499" s="13"/>
      <c r="MFP499" s="164"/>
      <c r="MFQ499" s="6"/>
      <c r="MFR499" s="162"/>
      <c r="MFS499" s="7"/>
      <c r="MFT499" s="24"/>
      <c r="MFU499" s="24"/>
      <c r="MFV499" s="7"/>
      <c r="MFW499" s="13"/>
      <c r="MFX499" s="164"/>
      <c r="MFY499" s="6"/>
      <c r="MFZ499" s="162"/>
      <c r="MGA499" s="7"/>
      <c r="MGB499" s="24"/>
      <c r="MGC499" s="24"/>
      <c r="MGD499" s="7"/>
      <c r="MGE499" s="13"/>
      <c r="MGF499" s="164"/>
      <c r="MGG499" s="6"/>
      <c r="MGH499" s="162"/>
      <c r="MGI499" s="7"/>
      <c r="MGJ499" s="24"/>
      <c r="MGK499" s="24"/>
      <c r="MGL499" s="7"/>
      <c r="MGM499" s="13"/>
      <c r="MGN499" s="164"/>
      <c r="MGO499" s="6"/>
      <c r="MGP499" s="162"/>
      <c r="MGQ499" s="7"/>
      <c r="MGR499" s="24"/>
      <c r="MGS499" s="24"/>
      <c r="MGT499" s="7"/>
      <c r="MGU499" s="13"/>
      <c r="MGV499" s="164"/>
      <c r="MGW499" s="6"/>
      <c r="MGX499" s="162"/>
      <c r="MGY499" s="7"/>
      <c r="MGZ499" s="24"/>
      <c r="MHA499" s="24"/>
      <c r="MHB499" s="7"/>
      <c r="MHC499" s="13"/>
      <c r="MHD499" s="164"/>
      <c r="MHE499" s="6"/>
      <c r="MHF499" s="162"/>
      <c r="MHG499" s="7"/>
      <c r="MHH499" s="24"/>
      <c r="MHI499" s="24"/>
      <c r="MHJ499" s="7"/>
      <c r="MHK499" s="13"/>
      <c r="MHL499" s="164"/>
      <c r="MHM499" s="6"/>
      <c r="MHN499" s="162"/>
      <c r="MHO499" s="7"/>
      <c r="MHP499" s="24"/>
      <c r="MHQ499" s="24"/>
      <c r="MHR499" s="7"/>
      <c r="MHS499" s="13"/>
      <c r="MHT499" s="164"/>
      <c r="MHU499" s="6"/>
      <c r="MHV499" s="162"/>
      <c r="MHW499" s="7"/>
      <c r="MHX499" s="24"/>
      <c r="MHY499" s="24"/>
      <c r="MHZ499" s="7"/>
      <c r="MIA499" s="13"/>
      <c r="MIB499" s="164"/>
      <c r="MIC499" s="6"/>
      <c r="MID499" s="162"/>
      <c r="MIE499" s="7"/>
      <c r="MIF499" s="24"/>
      <c r="MIG499" s="24"/>
      <c r="MIH499" s="7"/>
      <c r="MII499" s="13"/>
      <c r="MIJ499" s="164"/>
      <c r="MIK499" s="6"/>
      <c r="MIL499" s="162"/>
      <c r="MIM499" s="7"/>
      <c r="MIN499" s="24"/>
      <c r="MIO499" s="24"/>
      <c r="MIP499" s="7"/>
      <c r="MIQ499" s="13"/>
      <c r="MIR499" s="164"/>
      <c r="MIS499" s="6"/>
      <c r="MIT499" s="162"/>
      <c r="MIU499" s="7"/>
      <c r="MIV499" s="24"/>
      <c r="MIW499" s="24"/>
      <c r="MIX499" s="7"/>
      <c r="MIY499" s="13"/>
      <c r="MIZ499" s="164"/>
      <c r="MJA499" s="6"/>
      <c r="MJB499" s="162"/>
      <c r="MJC499" s="7"/>
      <c r="MJD499" s="24"/>
      <c r="MJE499" s="24"/>
      <c r="MJF499" s="7"/>
      <c r="MJG499" s="13"/>
      <c r="MJH499" s="164"/>
      <c r="MJI499" s="6"/>
      <c r="MJJ499" s="162"/>
      <c r="MJK499" s="7"/>
      <c r="MJL499" s="24"/>
      <c r="MJM499" s="24"/>
      <c r="MJN499" s="7"/>
      <c r="MJO499" s="13"/>
      <c r="MJP499" s="164"/>
      <c r="MJQ499" s="6"/>
      <c r="MJR499" s="162"/>
      <c r="MJS499" s="7"/>
      <c r="MJT499" s="24"/>
      <c r="MJU499" s="24"/>
      <c r="MJV499" s="7"/>
      <c r="MJW499" s="13"/>
      <c r="MJX499" s="164"/>
      <c r="MJY499" s="6"/>
      <c r="MJZ499" s="162"/>
      <c r="MKA499" s="7"/>
      <c r="MKB499" s="24"/>
      <c r="MKC499" s="24"/>
      <c r="MKD499" s="7"/>
      <c r="MKE499" s="13"/>
      <c r="MKF499" s="164"/>
      <c r="MKG499" s="6"/>
      <c r="MKH499" s="162"/>
      <c r="MKI499" s="7"/>
      <c r="MKJ499" s="24"/>
      <c r="MKK499" s="24"/>
      <c r="MKL499" s="7"/>
      <c r="MKM499" s="13"/>
      <c r="MKN499" s="164"/>
      <c r="MKO499" s="6"/>
      <c r="MKP499" s="162"/>
      <c r="MKQ499" s="7"/>
      <c r="MKR499" s="24"/>
      <c r="MKS499" s="24"/>
      <c r="MKT499" s="7"/>
      <c r="MKU499" s="13"/>
      <c r="MKV499" s="164"/>
      <c r="MKW499" s="6"/>
      <c r="MKX499" s="162"/>
      <c r="MKY499" s="7"/>
      <c r="MKZ499" s="24"/>
      <c r="MLA499" s="24"/>
      <c r="MLB499" s="7"/>
      <c r="MLC499" s="13"/>
      <c r="MLD499" s="164"/>
      <c r="MLE499" s="6"/>
      <c r="MLF499" s="162"/>
      <c r="MLG499" s="7"/>
      <c r="MLH499" s="24"/>
      <c r="MLI499" s="24"/>
      <c r="MLJ499" s="7"/>
      <c r="MLK499" s="13"/>
      <c r="MLL499" s="164"/>
      <c r="MLM499" s="6"/>
      <c r="MLN499" s="162"/>
      <c r="MLO499" s="7"/>
      <c r="MLP499" s="24"/>
      <c r="MLQ499" s="24"/>
      <c r="MLR499" s="7"/>
      <c r="MLS499" s="13"/>
      <c r="MLT499" s="164"/>
      <c r="MLU499" s="6"/>
      <c r="MLV499" s="162"/>
      <c r="MLW499" s="7"/>
      <c r="MLX499" s="24"/>
      <c r="MLY499" s="24"/>
      <c r="MLZ499" s="7"/>
      <c r="MMA499" s="13"/>
      <c r="MMB499" s="164"/>
      <c r="MMC499" s="6"/>
      <c r="MMD499" s="162"/>
      <c r="MME499" s="7"/>
      <c r="MMF499" s="24"/>
      <c r="MMG499" s="24"/>
      <c r="MMH499" s="7"/>
      <c r="MMI499" s="13"/>
      <c r="MMJ499" s="164"/>
      <c r="MMK499" s="6"/>
      <c r="MML499" s="162"/>
      <c r="MMM499" s="7"/>
      <c r="MMN499" s="24"/>
      <c r="MMO499" s="24"/>
      <c r="MMP499" s="7"/>
      <c r="MMQ499" s="13"/>
      <c r="MMR499" s="164"/>
      <c r="MMS499" s="6"/>
      <c r="MMT499" s="162"/>
      <c r="MMU499" s="7"/>
      <c r="MMV499" s="24"/>
      <c r="MMW499" s="24"/>
      <c r="MMX499" s="7"/>
      <c r="MMY499" s="13"/>
      <c r="MMZ499" s="164"/>
      <c r="MNA499" s="6"/>
      <c r="MNB499" s="162"/>
      <c r="MNC499" s="7"/>
      <c r="MND499" s="24"/>
      <c r="MNE499" s="24"/>
      <c r="MNF499" s="7"/>
      <c r="MNG499" s="13"/>
      <c r="MNH499" s="164"/>
      <c r="MNI499" s="6"/>
      <c r="MNJ499" s="162"/>
      <c r="MNK499" s="7"/>
      <c r="MNL499" s="24"/>
      <c r="MNM499" s="24"/>
      <c r="MNN499" s="7"/>
      <c r="MNO499" s="13"/>
      <c r="MNP499" s="164"/>
      <c r="MNQ499" s="6"/>
      <c r="MNR499" s="162"/>
      <c r="MNS499" s="7"/>
      <c r="MNT499" s="24"/>
      <c r="MNU499" s="24"/>
      <c r="MNV499" s="7"/>
      <c r="MNW499" s="13"/>
      <c r="MNX499" s="164"/>
      <c r="MNY499" s="6"/>
      <c r="MNZ499" s="162"/>
      <c r="MOA499" s="7"/>
      <c r="MOB499" s="24"/>
      <c r="MOC499" s="24"/>
      <c r="MOD499" s="7"/>
      <c r="MOE499" s="13"/>
      <c r="MOF499" s="164"/>
      <c r="MOG499" s="6"/>
      <c r="MOH499" s="162"/>
      <c r="MOI499" s="7"/>
      <c r="MOJ499" s="24"/>
      <c r="MOK499" s="24"/>
      <c r="MOL499" s="7"/>
      <c r="MOM499" s="13"/>
      <c r="MON499" s="164"/>
      <c r="MOO499" s="6"/>
      <c r="MOP499" s="162"/>
      <c r="MOQ499" s="7"/>
      <c r="MOR499" s="24"/>
      <c r="MOS499" s="24"/>
      <c r="MOT499" s="7"/>
      <c r="MOU499" s="13"/>
      <c r="MOV499" s="164"/>
      <c r="MOW499" s="6"/>
      <c r="MOX499" s="162"/>
      <c r="MOY499" s="7"/>
      <c r="MOZ499" s="24"/>
      <c r="MPA499" s="24"/>
      <c r="MPB499" s="7"/>
      <c r="MPC499" s="13"/>
      <c r="MPD499" s="164"/>
      <c r="MPE499" s="6"/>
      <c r="MPF499" s="162"/>
      <c r="MPG499" s="7"/>
      <c r="MPH499" s="24"/>
      <c r="MPI499" s="24"/>
      <c r="MPJ499" s="7"/>
      <c r="MPK499" s="13"/>
      <c r="MPL499" s="164"/>
      <c r="MPM499" s="6"/>
      <c r="MPN499" s="162"/>
      <c r="MPO499" s="7"/>
      <c r="MPP499" s="24"/>
      <c r="MPQ499" s="24"/>
      <c r="MPR499" s="7"/>
      <c r="MPS499" s="13"/>
      <c r="MPT499" s="164"/>
      <c r="MPU499" s="6"/>
      <c r="MPV499" s="162"/>
      <c r="MPW499" s="7"/>
      <c r="MPX499" s="24"/>
      <c r="MPY499" s="24"/>
      <c r="MPZ499" s="7"/>
      <c r="MQA499" s="13"/>
      <c r="MQB499" s="164"/>
      <c r="MQC499" s="6"/>
      <c r="MQD499" s="162"/>
      <c r="MQE499" s="7"/>
      <c r="MQF499" s="24"/>
      <c r="MQG499" s="24"/>
      <c r="MQH499" s="7"/>
      <c r="MQI499" s="13"/>
      <c r="MQJ499" s="164"/>
      <c r="MQK499" s="6"/>
      <c r="MQL499" s="162"/>
      <c r="MQM499" s="7"/>
      <c r="MQN499" s="24"/>
      <c r="MQO499" s="24"/>
      <c r="MQP499" s="7"/>
      <c r="MQQ499" s="13"/>
      <c r="MQR499" s="164"/>
      <c r="MQS499" s="6"/>
      <c r="MQT499" s="162"/>
      <c r="MQU499" s="7"/>
      <c r="MQV499" s="24"/>
      <c r="MQW499" s="24"/>
      <c r="MQX499" s="7"/>
      <c r="MQY499" s="13"/>
      <c r="MQZ499" s="164"/>
      <c r="MRA499" s="6"/>
      <c r="MRB499" s="162"/>
      <c r="MRC499" s="7"/>
      <c r="MRD499" s="24"/>
      <c r="MRE499" s="24"/>
      <c r="MRF499" s="7"/>
      <c r="MRG499" s="13"/>
      <c r="MRH499" s="164"/>
      <c r="MRI499" s="6"/>
      <c r="MRJ499" s="162"/>
      <c r="MRK499" s="7"/>
      <c r="MRL499" s="24"/>
      <c r="MRM499" s="24"/>
      <c r="MRN499" s="7"/>
      <c r="MRO499" s="13"/>
      <c r="MRP499" s="164"/>
      <c r="MRQ499" s="6"/>
      <c r="MRR499" s="162"/>
      <c r="MRS499" s="7"/>
      <c r="MRT499" s="24"/>
      <c r="MRU499" s="24"/>
      <c r="MRV499" s="7"/>
      <c r="MRW499" s="13"/>
      <c r="MRX499" s="164"/>
      <c r="MRY499" s="6"/>
      <c r="MRZ499" s="162"/>
      <c r="MSA499" s="7"/>
      <c r="MSB499" s="24"/>
      <c r="MSC499" s="24"/>
      <c r="MSD499" s="7"/>
      <c r="MSE499" s="13"/>
      <c r="MSF499" s="164"/>
      <c r="MSG499" s="6"/>
      <c r="MSH499" s="162"/>
      <c r="MSI499" s="7"/>
      <c r="MSJ499" s="24"/>
      <c r="MSK499" s="24"/>
      <c r="MSL499" s="7"/>
      <c r="MSM499" s="13"/>
      <c r="MSN499" s="164"/>
      <c r="MSO499" s="6"/>
      <c r="MSP499" s="162"/>
      <c r="MSQ499" s="7"/>
      <c r="MSR499" s="24"/>
      <c r="MSS499" s="24"/>
      <c r="MST499" s="7"/>
      <c r="MSU499" s="13"/>
      <c r="MSV499" s="164"/>
      <c r="MSW499" s="6"/>
      <c r="MSX499" s="162"/>
      <c r="MSY499" s="7"/>
      <c r="MSZ499" s="24"/>
      <c r="MTA499" s="24"/>
      <c r="MTB499" s="7"/>
      <c r="MTC499" s="13"/>
      <c r="MTD499" s="164"/>
      <c r="MTE499" s="6"/>
      <c r="MTF499" s="162"/>
      <c r="MTG499" s="7"/>
      <c r="MTH499" s="24"/>
      <c r="MTI499" s="24"/>
      <c r="MTJ499" s="7"/>
      <c r="MTK499" s="13"/>
      <c r="MTL499" s="164"/>
      <c r="MTM499" s="6"/>
      <c r="MTN499" s="162"/>
      <c r="MTO499" s="7"/>
      <c r="MTP499" s="24"/>
      <c r="MTQ499" s="24"/>
      <c r="MTR499" s="7"/>
      <c r="MTS499" s="13"/>
      <c r="MTT499" s="164"/>
      <c r="MTU499" s="6"/>
      <c r="MTV499" s="162"/>
      <c r="MTW499" s="7"/>
      <c r="MTX499" s="24"/>
      <c r="MTY499" s="24"/>
      <c r="MTZ499" s="7"/>
      <c r="MUA499" s="13"/>
      <c r="MUB499" s="164"/>
      <c r="MUC499" s="6"/>
      <c r="MUD499" s="162"/>
      <c r="MUE499" s="7"/>
      <c r="MUF499" s="24"/>
      <c r="MUG499" s="24"/>
      <c r="MUH499" s="7"/>
      <c r="MUI499" s="13"/>
      <c r="MUJ499" s="164"/>
      <c r="MUK499" s="6"/>
      <c r="MUL499" s="162"/>
      <c r="MUM499" s="7"/>
      <c r="MUN499" s="24"/>
      <c r="MUO499" s="24"/>
      <c r="MUP499" s="7"/>
      <c r="MUQ499" s="13"/>
      <c r="MUR499" s="164"/>
      <c r="MUS499" s="6"/>
      <c r="MUT499" s="162"/>
      <c r="MUU499" s="7"/>
      <c r="MUV499" s="24"/>
      <c r="MUW499" s="24"/>
      <c r="MUX499" s="7"/>
      <c r="MUY499" s="13"/>
      <c r="MUZ499" s="164"/>
      <c r="MVA499" s="6"/>
      <c r="MVB499" s="162"/>
      <c r="MVC499" s="7"/>
      <c r="MVD499" s="24"/>
      <c r="MVE499" s="24"/>
      <c r="MVF499" s="7"/>
      <c r="MVG499" s="13"/>
      <c r="MVH499" s="164"/>
      <c r="MVI499" s="6"/>
      <c r="MVJ499" s="162"/>
      <c r="MVK499" s="7"/>
      <c r="MVL499" s="24"/>
      <c r="MVM499" s="24"/>
      <c r="MVN499" s="7"/>
      <c r="MVO499" s="13"/>
      <c r="MVP499" s="164"/>
      <c r="MVQ499" s="6"/>
      <c r="MVR499" s="162"/>
      <c r="MVS499" s="7"/>
      <c r="MVT499" s="24"/>
      <c r="MVU499" s="24"/>
      <c r="MVV499" s="7"/>
      <c r="MVW499" s="13"/>
      <c r="MVX499" s="164"/>
      <c r="MVY499" s="6"/>
      <c r="MVZ499" s="162"/>
      <c r="MWA499" s="7"/>
      <c r="MWB499" s="24"/>
      <c r="MWC499" s="24"/>
      <c r="MWD499" s="7"/>
      <c r="MWE499" s="13"/>
      <c r="MWF499" s="164"/>
      <c r="MWG499" s="6"/>
      <c r="MWH499" s="162"/>
      <c r="MWI499" s="7"/>
      <c r="MWJ499" s="24"/>
      <c r="MWK499" s="24"/>
      <c r="MWL499" s="7"/>
      <c r="MWM499" s="13"/>
      <c r="MWN499" s="164"/>
      <c r="MWO499" s="6"/>
      <c r="MWP499" s="162"/>
      <c r="MWQ499" s="7"/>
      <c r="MWR499" s="24"/>
      <c r="MWS499" s="24"/>
      <c r="MWT499" s="7"/>
      <c r="MWU499" s="13"/>
      <c r="MWV499" s="164"/>
      <c r="MWW499" s="6"/>
      <c r="MWX499" s="162"/>
      <c r="MWY499" s="7"/>
      <c r="MWZ499" s="24"/>
      <c r="MXA499" s="24"/>
      <c r="MXB499" s="7"/>
      <c r="MXC499" s="13"/>
      <c r="MXD499" s="164"/>
      <c r="MXE499" s="6"/>
      <c r="MXF499" s="162"/>
      <c r="MXG499" s="7"/>
      <c r="MXH499" s="24"/>
      <c r="MXI499" s="24"/>
      <c r="MXJ499" s="7"/>
      <c r="MXK499" s="13"/>
      <c r="MXL499" s="164"/>
      <c r="MXM499" s="6"/>
      <c r="MXN499" s="162"/>
      <c r="MXO499" s="7"/>
      <c r="MXP499" s="24"/>
      <c r="MXQ499" s="24"/>
      <c r="MXR499" s="7"/>
      <c r="MXS499" s="13"/>
      <c r="MXT499" s="164"/>
      <c r="MXU499" s="6"/>
      <c r="MXV499" s="162"/>
      <c r="MXW499" s="7"/>
      <c r="MXX499" s="24"/>
      <c r="MXY499" s="24"/>
      <c r="MXZ499" s="7"/>
      <c r="MYA499" s="13"/>
      <c r="MYB499" s="164"/>
      <c r="MYC499" s="6"/>
      <c r="MYD499" s="162"/>
      <c r="MYE499" s="7"/>
      <c r="MYF499" s="24"/>
      <c r="MYG499" s="24"/>
      <c r="MYH499" s="7"/>
      <c r="MYI499" s="13"/>
      <c r="MYJ499" s="164"/>
      <c r="MYK499" s="6"/>
      <c r="MYL499" s="162"/>
      <c r="MYM499" s="7"/>
      <c r="MYN499" s="24"/>
      <c r="MYO499" s="24"/>
      <c r="MYP499" s="7"/>
      <c r="MYQ499" s="13"/>
      <c r="MYR499" s="164"/>
      <c r="MYS499" s="6"/>
      <c r="MYT499" s="162"/>
      <c r="MYU499" s="7"/>
      <c r="MYV499" s="24"/>
      <c r="MYW499" s="24"/>
      <c r="MYX499" s="7"/>
      <c r="MYY499" s="13"/>
      <c r="MYZ499" s="164"/>
      <c r="MZA499" s="6"/>
      <c r="MZB499" s="162"/>
      <c r="MZC499" s="7"/>
      <c r="MZD499" s="24"/>
      <c r="MZE499" s="24"/>
      <c r="MZF499" s="7"/>
      <c r="MZG499" s="13"/>
      <c r="MZH499" s="164"/>
      <c r="MZI499" s="6"/>
      <c r="MZJ499" s="162"/>
      <c r="MZK499" s="7"/>
      <c r="MZL499" s="24"/>
      <c r="MZM499" s="24"/>
      <c r="MZN499" s="7"/>
      <c r="MZO499" s="13"/>
      <c r="MZP499" s="164"/>
      <c r="MZQ499" s="6"/>
      <c r="MZR499" s="162"/>
      <c r="MZS499" s="7"/>
      <c r="MZT499" s="24"/>
      <c r="MZU499" s="24"/>
      <c r="MZV499" s="7"/>
      <c r="MZW499" s="13"/>
      <c r="MZX499" s="164"/>
      <c r="MZY499" s="6"/>
      <c r="MZZ499" s="162"/>
      <c r="NAA499" s="7"/>
      <c r="NAB499" s="24"/>
      <c r="NAC499" s="24"/>
      <c r="NAD499" s="7"/>
      <c r="NAE499" s="13"/>
      <c r="NAF499" s="164"/>
      <c r="NAG499" s="6"/>
      <c r="NAH499" s="162"/>
      <c r="NAI499" s="7"/>
      <c r="NAJ499" s="24"/>
      <c r="NAK499" s="24"/>
      <c r="NAL499" s="7"/>
      <c r="NAM499" s="13"/>
      <c r="NAN499" s="164"/>
      <c r="NAO499" s="6"/>
      <c r="NAP499" s="162"/>
      <c r="NAQ499" s="7"/>
      <c r="NAR499" s="24"/>
      <c r="NAS499" s="24"/>
      <c r="NAT499" s="7"/>
      <c r="NAU499" s="13"/>
      <c r="NAV499" s="164"/>
      <c r="NAW499" s="6"/>
      <c r="NAX499" s="162"/>
      <c r="NAY499" s="7"/>
      <c r="NAZ499" s="24"/>
      <c r="NBA499" s="24"/>
      <c r="NBB499" s="7"/>
      <c r="NBC499" s="13"/>
      <c r="NBD499" s="164"/>
      <c r="NBE499" s="6"/>
      <c r="NBF499" s="162"/>
      <c r="NBG499" s="7"/>
      <c r="NBH499" s="24"/>
      <c r="NBI499" s="24"/>
      <c r="NBJ499" s="7"/>
      <c r="NBK499" s="13"/>
      <c r="NBL499" s="164"/>
      <c r="NBM499" s="6"/>
      <c r="NBN499" s="162"/>
      <c r="NBO499" s="7"/>
      <c r="NBP499" s="24"/>
      <c r="NBQ499" s="24"/>
      <c r="NBR499" s="7"/>
      <c r="NBS499" s="13"/>
      <c r="NBT499" s="164"/>
      <c r="NBU499" s="6"/>
      <c r="NBV499" s="162"/>
      <c r="NBW499" s="7"/>
      <c r="NBX499" s="24"/>
      <c r="NBY499" s="24"/>
      <c r="NBZ499" s="7"/>
      <c r="NCA499" s="13"/>
      <c r="NCB499" s="164"/>
      <c r="NCC499" s="6"/>
      <c r="NCD499" s="162"/>
      <c r="NCE499" s="7"/>
      <c r="NCF499" s="24"/>
      <c r="NCG499" s="24"/>
      <c r="NCH499" s="7"/>
      <c r="NCI499" s="13"/>
      <c r="NCJ499" s="164"/>
      <c r="NCK499" s="6"/>
      <c r="NCL499" s="162"/>
      <c r="NCM499" s="7"/>
      <c r="NCN499" s="24"/>
      <c r="NCO499" s="24"/>
      <c r="NCP499" s="7"/>
      <c r="NCQ499" s="13"/>
      <c r="NCR499" s="164"/>
      <c r="NCS499" s="6"/>
      <c r="NCT499" s="162"/>
      <c r="NCU499" s="7"/>
      <c r="NCV499" s="24"/>
      <c r="NCW499" s="24"/>
      <c r="NCX499" s="7"/>
      <c r="NCY499" s="13"/>
      <c r="NCZ499" s="164"/>
      <c r="NDA499" s="6"/>
      <c r="NDB499" s="162"/>
      <c r="NDC499" s="7"/>
      <c r="NDD499" s="24"/>
      <c r="NDE499" s="24"/>
      <c r="NDF499" s="7"/>
      <c r="NDG499" s="13"/>
      <c r="NDH499" s="164"/>
      <c r="NDI499" s="6"/>
      <c r="NDJ499" s="162"/>
      <c r="NDK499" s="7"/>
      <c r="NDL499" s="24"/>
      <c r="NDM499" s="24"/>
      <c r="NDN499" s="7"/>
      <c r="NDO499" s="13"/>
      <c r="NDP499" s="164"/>
      <c r="NDQ499" s="6"/>
      <c r="NDR499" s="162"/>
      <c r="NDS499" s="7"/>
      <c r="NDT499" s="24"/>
      <c r="NDU499" s="24"/>
      <c r="NDV499" s="7"/>
      <c r="NDW499" s="13"/>
      <c r="NDX499" s="164"/>
      <c r="NDY499" s="6"/>
      <c r="NDZ499" s="162"/>
      <c r="NEA499" s="7"/>
      <c r="NEB499" s="24"/>
      <c r="NEC499" s="24"/>
      <c r="NED499" s="7"/>
      <c r="NEE499" s="13"/>
      <c r="NEF499" s="164"/>
      <c r="NEG499" s="6"/>
      <c r="NEH499" s="162"/>
      <c r="NEI499" s="7"/>
      <c r="NEJ499" s="24"/>
      <c r="NEK499" s="24"/>
      <c r="NEL499" s="7"/>
      <c r="NEM499" s="13"/>
      <c r="NEN499" s="164"/>
      <c r="NEO499" s="6"/>
      <c r="NEP499" s="162"/>
      <c r="NEQ499" s="7"/>
      <c r="NER499" s="24"/>
      <c r="NES499" s="24"/>
      <c r="NET499" s="7"/>
      <c r="NEU499" s="13"/>
      <c r="NEV499" s="164"/>
      <c r="NEW499" s="6"/>
      <c r="NEX499" s="162"/>
      <c r="NEY499" s="7"/>
      <c r="NEZ499" s="24"/>
      <c r="NFA499" s="24"/>
      <c r="NFB499" s="7"/>
      <c r="NFC499" s="13"/>
      <c r="NFD499" s="164"/>
      <c r="NFE499" s="6"/>
      <c r="NFF499" s="162"/>
      <c r="NFG499" s="7"/>
      <c r="NFH499" s="24"/>
      <c r="NFI499" s="24"/>
      <c r="NFJ499" s="7"/>
      <c r="NFK499" s="13"/>
      <c r="NFL499" s="164"/>
      <c r="NFM499" s="6"/>
      <c r="NFN499" s="162"/>
      <c r="NFO499" s="7"/>
      <c r="NFP499" s="24"/>
      <c r="NFQ499" s="24"/>
      <c r="NFR499" s="7"/>
      <c r="NFS499" s="13"/>
      <c r="NFT499" s="164"/>
      <c r="NFU499" s="6"/>
      <c r="NFV499" s="162"/>
      <c r="NFW499" s="7"/>
      <c r="NFX499" s="24"/>
      <c r="NFY499" s="24"/>
      <c r="NFZ499" s="7"/>
      <c r="NGA499" s="13"/>
      <c r="NGB499" s="164"/>
      <c r="NGC499" s="6"/>
      <c r="NGD499" s="162"/>
      <c r="NGE499" s="7"/>
      <c r="NGF499" s="24"/>
      <c r="NGG499" s="24"/>
      <c r="NGH499" s="7"/>
      <c r="NGI499" s="13"/>
      <c r="NGJ499" s="164"/>
      <c r="NGK499" s="6"/>
      <c r="NGL499" s="162"/>
      <c r="NGM499" s="7"/>
      <c r="NGN499" s="24"/>
      <c r="NGO499" s="24"/>
      <c r="NGP499" s="7"/>
      <c r="NGQ499" s="13"/>
      <c r="NGR499" s="164"/>
      <c r="NGS499" s="6"/>
      <c r="NGT499" s="162"/>
      <c r="NGU499" s="7"/>
      <c r="NGV499" s="24"/>
      <c r="NGW499" s="24"/>
      <c r="NGX499" s="7"/>
      <c r="NGY499" s="13"/>
      <c r="NGZ499" s="164"/>
      <c r="NHA499" s="6"/>
      <c r="NHB499" s="162"/>
      <c r="NHC499" s="7"/>
      <c r="NHD499" s="24"/>
      <c r="NHE499" s="24"/>
      <c r="NHF499" s="7"/>
      <c r="NHG499" s="13"/>
      <c r="NHH499" s="164"/>
      <c r="NHI499" s="6"/>
      <c r="NHJ499" s="162"/>
      <c r="NHK499" s="7"/>
      <c r="NHL499" s="24"/>
      <c r="NHM499" s="24"/>
      <c r="NHN499" s="7"/>
      <c r="NHO499" s="13"/>
      <c r="NHP499" s="164"/>
      <c r="NHQ499" s="6"/>
      <c r="NHR499" s="162"/>
      <c r="NHS499" s="7"/>
      <c r="NHT499" s="24"/>
      <c r="NHU499" s="24"/>
      <c r="NHV499" s="7"/>
      <c r="NHW499" s="13"/>
      <c r="NHX499" s="164"/>
      <c r="NHY499" s="6"/>
      <c r="NHZ499" s="162"/>
      <c r="NIA499" s="7"/>
      <c r="NIB499" s="24"/>
      <c r="NIC499" s="24"/>
      <c r="NID499" s="7"/>
      <c r="NIE499" s="13"/>
      <c r="NIF499" s="164"/>
      <c r="NIG499" s="6"/>
      <c r="NIH499" s="162"/>
      <c r="NII499" s="7"/>
      <c r="NIJ499" s="24"/>
      <c r="NIK499" s="24"/>
      <c r="NIL499" s="7"/>
      <c r="NIM499" s="13"/>
      <c r="NIN499" s="164"/>
      <c r="NIO499" s="6"/>
      <c r="NIP499" s="162"/>
      <c r="NIQ499" s="7"/>
      <c r="NIR499" s="24"/>
      <c r="NIS499" s="24"/>
      <c r="NIT499" s="7"/>
      <c r="NIU499" s="13"/>
      <c r="NIV499" s="164"/>
      <c r="NIW499" s="6"/>
      <c r="NIX499" s="162"/>
      <c r="NIY499" s="7"/>
      <c r="NIZ499" s="24"/>
      <c r="NJA499" s="24"/>
      <c r="NJB499" s="7"/>
      <c r="NJC499" s="13"/>
      <c r="NJD499" s="164"/>
      <c r="NJE499" s="6"/>
      <c r="NJF499" s="162"/>
      <c r="NJG499" s="7"/>
      <c r="NJH499" s="24"/>
      <c r="NJI499" s="24"/>
      <c r="NJJ499" s="7"/>
      <c r="NJK499" s="13"/>
      <c r="NJL499" s="164"/>
      <c r="NJM499" s="6"/>
      <c r="NJN499" s="162"/>
      <c r="NJO499" s="7"/>
      <c r="NJP499" s="24"/>
      <c r="NJQ499" s="24"/>
      <c r="NJR499" s="7"/>
      <c r="NJS499" s="13"/>
      <c r="NJT499" s="164"/>
      <c r="NJU499" s="6"/>
      <c r="NJV499" s="162"/>
      <c r="NJW499" s="7"/>
      <c r="NJX499" s="24"/>
      <c r="NJY499" s="24"/>
      <c r="NJZ499" s="7"/>
      <c r="NKA499" s="13"/>
      <c r="NKB499" s="164"/>
      <c r="NKC499" s="6"/>
      <c r="NKD499" s="162"/>
      <c r="NKE499" s="7"/>
      <c r="NKF499" s="24"/>
      <c r="NKG499" s="24"/>
      <c r="NKH499" s="7"/>
      <c r="NKI499" s="13"/>
      <c r="NKJ499" s="164"/>
      <c r="NKK499" s="6"/>
      <c r="NKL499" s="162"/>
      <c r="NKM499" s="7"/>
      <c r="NKN499" s="24"/>
      <c r="NKO499" s="24"/>
      <c r="NKP499" s="7"/>
      <c r="NKQ499" s="13"/>
      <c r="NKR499" s="164"/>
      <c r="NKS499" s="6"/>
      <c r="NKT499" s="162"/>
      <c r="NKU499" s="7"/>
      <c r="NKV499" s="24"/>
      <c r="NKW499" s="24"/>
      <c r="NKX499" s="7"/>
      <c r="NKY499" s="13"/>
      <c r="NKZ499" s="164"/>
      <c r="NLA499" s="6"/>
      <c r="NLB499" s="162"/>
      <c r="NLC499" s="7"/>
      <c r="NLD499" s="24"/>
      <c r="NLE499" s="24"/>
      <c r="NLF499" s="7"/>
      <c r="NLG499" s="13"/>
      <c r="NLH499" s="164"/>
      <c r="NLI499" s="6"/>
      <c r="NLJ499" s="162"/>
      <c r="NLK499" s="7"/>
      <c r="NLL499" s="24"/>
      <c r="NLM499" s="24"/>
      <c r="NLN499" s="7"/>
      <c r="NLO499" s="13"/>
      <c r="NLP499" s="164"/>
      <c r="NLQ499" s="6"/>
      <c r="NLR499" s="162"/>
      <c r="NLS499" s="7"/>
      <c r="NLT499" s="24"/>
      <c r="NLU499" s="24"/>
      <c r="NLV499" s="7"/>
      <c r="NLW499" s="13"/>
      <c r="NLX499" s="164"/>
      <c r="NLY499" s="6"/>
      <c r="NLZ499" s="162"/>
      <c r="NMA499" s="7"/>
      <c r="NMB499" s="24"/>
      <c r="NMC499" s="24"/>
      <c r="NMD499" s="7"/>
      <c r="NME499" s="13"/>
      <c r="NMF499" s="164"/>
      <c r="NMG499" s="6"/>
      <c r="NMH499" s="162"/>
      <c r="NMI499" s="7"/>
      <c r="NMJ499" s="24"/>
      <c r="NMK499" s="24"/>
      <c r="NML499" s="7"/>
      <c r="NMM499" s="13"/>
      <c r="NMN499" s="164"/>
      <c r="NMO499" s="6"/>
      <c r="NMP499" s="162"/>
      <c r="NMQ499" s="7"/>
      <c r="NMR499" s="24"/>
      <c r="NMS499" s="24"/>
      <c r="NMT499" s="7"/>
      <c r="NMU499" s="13"/>
      <c r="NMV499" s="164"/>
      <c r="NMW499" s="6"/>
      <c r="NMX499" s="162"/>
      <c r="NMY499" s="7"/>
      <c r="NMZ499" s="24"/>
      <c r="NNA499" s="24"/>
      <c r="NNB499" s="7"/>
      <c r="NNC499" s="13"/>
      <c r="NND499" s="164"/>
      <c r="NNE499" s="6"/>
      <c r="NNF499" s="162"/>
      <c r="NNG499" s="7"/>
      <c r="NNH499" s="24"/>
      <c r="NNI499" s="24"/>
      <c r="NNJ499" s="7"/>
      <c r="NNK499" s="13"/>
      <c r="NNL499" s="164"/>
      <c r="NNM499" s="6"/>
      <c r="NNN499" s="162"/>
      <c r="NNO499" s="7"/>
      <c r="NNP499" s="24"/>
      <c r="NNQ499" s="24"/>
      <c r="NNR499" s="7"/>
      <c r="NNS499" s="13"/>
      <c r="NNT499" s="164"/>
      <c r="NNU499" s="6"/>
      <c r="NNV499" s="162"/>
      <c r="NNW499" s="7"/>
      <c r="NNX499" s="24"/>
      <c r="NNY499" s="24"/>
      <c r="NNZ499" s="7"/>
      <c r="NOA499" s="13"/>
      <c r="NOB499" s="164"/>
      <c r="NOC499" s="6"/>
      <c r="NOD499" s="162"/>
      <c r="NOE499" s="7"/>
      <c r="NOF499" s="24"/>
      <c r="NOG499" s="24"/>
      <c r="NOH499" s="7"/>
      <c r="NOI499" s="13"/>
      <c r="NOJ499" s="164"/>
      <c r="NOK499" s="6"/>
      <c r="NOL499" s="162"/>
      <c r="NOM499" s="7"/>
      <c r="NON499" s="24"/>
      <c r="NOO499" s="24"/>
      <c r="NOP499" s="7"/>
      <c r="NOQ499" s="13"/>
      <c r="NOR499" s="164"/>
      <c r="NOS499" s="6"/>
      <c r="NOT499" s="162"/>
      <c r="NOU499" s="7"/>
      <c r="NOV499" s="24"/>
      <c r="NOW499" s="24"/>
      <c r="NOX499" s="7"/>
      <c r="NOY499" s="13"/>
      <c r="NOZ499" s="164"/>
      <c r="NPA499" s="6"/>
      <c r="NPB499" s="162"/>
      <c r="NPC499" s="7"/>
      <c r="NPD499" s="24"/>
      <c r="NPE499" s="24"/>
      <c r="NPF499" s="7"/>
      <c r="NPG499" s="13"/>
      <c r="NPH499" s="164"/>
      <c r="NPI499" s="6"/>
      <c r="NPJ499" s="162"/>
      <c r="NPK499" s="7"/>
      <c r="NPL499" s="24"/>
      <c r="NPM499" s="24"/>
      <c r="NPN499" s="7"/>
      <c r="NPO499" s="13"/>
      <c r="NPP499" s="164"/>
      <c r="NPQ499" s="6"/>
      <c r="NPR499" s="162"/>
      <c r="NPS499" s="7"/>
      <c r="NPT499" s="24"/>
      <c r="NPU499" s="24"/>
      <c r="NPV499" s="7"/>
      <c r="NPW499" s="13"/>
      <c r="NPX499" s="164"/>
      <c r="NPY499" s="6"/>
      <c r="NPZ499" s="162"/>
      <c r="NQA499" s="7"/>
      <c r="NQB499" s="24"/>
      <c r="NQC499" s="24"/>
      <c r="NQD499" s="7"/>
      <c r="NQE499" s="13"/>
      <c r="NQF499" s="164"/>
      <c r="NQG499" s="6"/>
      <c r="NQH499" s="162"/>
      <c r="NQI499" s="7"/>
      <c r="NQJ499" s="24"/>
      <c r="NQK499" s="24"/>
      <c r="NQL499" s="7"/>
      <c r="NQM499" s="13"/>
      <c r="NQN499" s="164"/>
      <c r="NQO499" s="6"/>
      <c r="NQP499" s="162"/>
      <c r="NQQ499" s="7"/>
      <c r="NQR499" s="24"/>
      <c r="NQS499" s="24"/>
      <c r="NQT499" s="7"/>
      <c r="NQU499" s="13"/>
      <c r="NQV499" s="164"/>
      <c r="NQW499" s="6"/>
      <c r="NQX499" s="162"/>
      <c r="NQY499" s="7"/>
      <c r="NQZ499" s="24"/>
      <c r="NRA499" s="24"/>
      <c r="NRB499" s="7"/>
      <c r="NRC499" s="13"/>
      <c r="NRD499" s="164"/>
      <c r="NRE499" s="6"/>
      <c r="NRF499" s="162"/>
      <c r="NRG499" s="7"/>
      <c r="NRH499" s="24"/>
      <c r="NRI499" s="24"/>
      <c r="NRJ499" s="7"/>
      <c r="NRK499" s="13"/>
      <c r="NRL499" s="164"/>
      <c r="NRM499" s="6"/>
      <c r="NRN499" s="162"/>
      <c r="NRO499" s="7"/>
      <c r="NRP499" s="24"/>
      <c r="NRQ499" s="24"/>
      <c r="NRR499" s="7"/>
      <c r="NRS499" s="13"/>
      <c r="NRT499" s="164"/>
      <c r="NRU499" s="6"/>
      <c r="NRV499" s="162"/>
      <c r="NRW499" s="7"/>
      <c r="NRX499" s="24"/>
      <c r="NRY499" s="24"/>
      <c r="NRZ499" s="7"/>
      <c r="NSA499" s="13"/>
      <c r="NSB499" s="164"/>
      <c r="NSC499" s="6"/>
      <c r="NSD499" s="162"/>
      <c r="NSE499" s="7"/>
      <c r="NSF499" s="24"/>
      <c r="NSG499" s="24"/>
      <c r="NSH499" s="7"/>
      <c r="NSI499" s="13"/>
      <c r="NSJ499" s="164"/>
      <c r="NSK499" s="6"/>
      <c r="NSL499" s="162"/>
      <c r="NSM499" s="7"/>
      <c r="NSN499" s="24"/>
      <c r="NSO499" s="24"/>
      <c r="NSP499" s="7"/>
      <c r="NSQ499" s="13"/>
      <c r="NSR499" s="164"/>
      <c r="NSS499" s="6"/>
      <c r="NST499" s="162"/>
      <c r="NSU499" s="7"/>
      <c r="NSV499" s="24"/>
      <c r="NSW499" s="24"/>
      <c r="NSX499" s="7"/>
      <c r="NSY499" s="13"/>
      <c r="NSZ499" s="164"/>
      <c r="NTA499" s="6"/>
      <c r="NTB499" s="162"/>
      <c r="NTC499" s="7"/>
      <c r="NTD499" s="24"/>
      <c r="NTE499" s="24"/>
      <c r="NTF499" s="7"/>
      <c r="NTG499" s="13"/>
      <c r="NTH499" s="164"/>
      <c r="NTI499" s="6"/>
      <c r="NTJ499" s="162"/>
      <c r="NTK499" s="7"/>
      <c r="NTL499" s="24"/>
      <c r="NTM499" s="24"/>
      <c r="NTN499" s="7"/>
      <c r="NTO499" s="13"/>
      <c r="NTP499" s="164"/>
      <c r="NTQ499" s="6"/>
      <c r="NTR499" s="162"/>
      <c r="NTS499" s="7"/>
      <c r="NTT499" s="24"/>
      <c r="NTU499" s="24"/>
      <c r="NTV499" s="7"/>
      <c r="NTW499" s="13"/>
      <c r="NTX499" s="164"/>
      <c r="NTY499" s="6"/>
      <c r="NTZ499" s="162"/>
      <c r="NUA499" s="7"/>
      <c r="NUB499" s="24"/>
      <c r="NUC499" s="24"/>
      <c r="NUD499" s="7"/>
      <c r="NUE499" s="13"/>
      <c r="NUF499" s="164"/>
      <c r="NUG499" s="6"/>
      <c r="NUH499" s="162"/>
      <c r="NUI499" s="7"/>
      <c r="NUJ499" s="24"/>
      <c r="NUK499" s="24"/>
      <c r="NUL499" s="7"/>
      <c r="NUM499" s="13"/>
      <c r="NUN499" s="164"/>
      <c r="NUO499" s="6"/>
      <c r="NUP499" s="162"/>
      <c r="NUQ499" s="7"/>
      <c r="NUR499" s="24"/>
      <c r="NUS499" s="24"/>
      <c r="NUT499" s="7"/>
      <c r="NUU499" s="13"/>
      <c r="NUV499" s="164"/>
      <c r="NUW499" s="6"/>
      <c r="NUX499" s="162"/>
      <c r="NUY499" s="7"/>
      <c r="NUZ499" s="24"/>
      <c r="NVA499" s="24"/>
      <c r="NVB499" s="7"/>
      <c r="NVC499" s="13"/>
      <c r="NVD499" s="164"/>
      <c r="NVE499" s="6"/>
      <c r="NVF499" s="162"/>
      <c r="NVG499" s="7"/>
      <c r="NVH499" s="24"/>
      <c r="NVI499" s="24"/>
      <c r="NVJ499" s="7"/>
      <c r="NVK499" s="13"/>
      <c r="NVL499" s="164"/>
      <c r="NVM499" s="6"/>
      <c r="NVN499" s="162"/>
      <c r="NVO499" s="7"/>
      <c r="NVP499" s="24"/>
      <c r="NVQ499" s="24"/>
      <c r="NVR499" s="7"/>
      <c r="NVS499" s="13"/>
      <c r="NVT499" s="164"/>
      <c r="NVU499" s="6"/>
      <c r="NVV499" s="162"/>
      <c r="NVW499" s="7"/>
      <c r="NVX499" s="24"/>
      <c r="NVY499" s="24"/>
      <c r="NVZ499" s="7"/>
      <c r="NWA499" s="13"/>
      <c r="NWB499" s="164"/>
      <c r="NWC499" s="6"/>
      <c r="NWD499" s="162"/>
      <c r="NWE499" s="7"/>
      <c r="NWF499" s="24"/>
      <c r="NWG499" s="24"/>
      <c r="NWH499" s="7"/>
      <c r="NWI499" s="13"/>
      <c r="NWJ499" s="164"/>
      <c r="NWK499" s="6"/>
      <c r="NWL499" s="162"/>
      <c r="NWM499" s="7"/>
      <c r="NWN499" s="24"/>
      <c r="NWO499" s="24"/>
      <c r="NWP499" s="7"/>
      <c r="NWQ499" s="13"/>
      <c r="NWR499" s="164"/>
      <c r="NWS499" s="6"/>
      <c r="NWT499" s="162"/>
      <c r="NWU499" s="7"/>
      <c r="NWV499" s="24"/>
      <c r="NWW499" s="24"/>
      <c r="NWX499" s="7"/>
      <c r="NWY499" s="13"/>
      <c r="NWZ499" s="164"/>
      <c r="NXA499" s="6"/>
      <c r="NXB499" s="162"/>
      <c r="NXC499" s="7"/>
      <c r="NXD499" s="24"/>
      <c r="NXE499" s="24"/>
      <c r="NXF499" s="7"/>
      <c r="NXG499" s="13"/>
      <c r="NXH499" s="164"/>
      <c r="NXI499" s="6"/>
      <c r="NXJ499" s="162"/>
      <c r="NXK499" s="7"/>
      <c r="NXL499" s="24"/>
      <c r="NXM499" s="24"/>
      <c r="NXN499" s="7"/>
      <c r="NXO499" s="13"/>
      <c r="NXP499" s="164"/>
      <c r="NXQ499" s="6"/>
      <c r="NXR499" s="162"/>
      <c r="NXS499" s="7"/>
      <c r="NXT499" s="24"/>
      <c r="NXU499" s="24"/>
      <c r="NXV499" s="7"/>
      <c r="NXW499" s="13"/>
      <c r="NXX499" s="164"/>
      <c r="NXY499" s="6"/>
      <c r="NXZ499" s="162"/>
      <c r="NYA499" s="7"/>
      <c r="NYB499" s="24"/>
      <c r="NYC499" s="24"/>
      <c r="NYD499" s="7"/>
      <c r="NYE499" s="13"/>
      <c r="NYF499" s="164"/>
      <c r="NYG499" s="6"/>
      <c r="NYH499" s="162"/>
      <c r="NYI499" s="7"/>
      <c r="NYJ499" s="24"/>
      <c r="NYK499" s="24"/>
      <c r="NYL499" s="7"/>
      <c r="NYM499" s="13"/>
      <c r="NYN499" s="164"/>
      <c r="NYO499" s="6"/>
      <c r="NYP499" s="162"/>
      <c r="NYQ499" s="7"/>
      <c r="NYR499" s="24"/>
      <c r="NYS499" s="24"/>
      <c r="NYT499" s="7"/>
      <c r="NYU499" s="13"/>
      <c r="NYV499" s="164"/>
      <c r="NYW499" s="6"/>
      <c r="NYX499" s="162"/>
      <c r="NYY499" s="7"/>
      <c r="NYZ499" s="24"/>
      <c r="NZA499" s="24"/>
      <c r="NZB499" s="7"/>
      <c r="NZC499" s="13"/>
      <c r="NZD499" s="164"/>
      <c r="NZE499" s="6"/>
      <c r="NZF499" s="162"/>
      <c r="NZG499" s="7"/>
      <c r="NZH499" s="24"/>
      <c r="NZI499" s="24"/>
      <c r="NZJ499" s="7"/>
      <c r="NZK499" s="13"/>
      <c r="NZL499" s="164"/>
      <c r="NZM499" s="6"/>
      <c r="NZN499" s="162"/>
      <c r="NZO499" s="7"/>
      <c r="NZP499" s="24"/>
      <c r="NZQ499" s="24"/>
      <c r="NZR499" s="7"/>
      <c r="NZS499" s="13"/>
      <c r="NZT499" s="164"/>
      <c r="NZU499" s="6"/>
      <c r="NZV499" s="162"/>
      <c r="NZW499" s="7"/>
      <c r="NZX499" s="24"/>
      <c r="NZY499" s="24"/>
      <c r="NZZ499" s="7"/>
      <c r="OAA499" s="13"/>
      <c r="OAB499" s="164"/>
      <c r="OAC499" s="6"/>
      <c r="OAD499" s="162"/>
      <c r="OAE499" s="7"/>
      <c r="OAF499" s="24"/>
      <c r="OAG499" s="24"/>
      <c r="OAH499" s="7"/>
      <c r="OAI499" s="13"/>
      <c r="OAJ499" s="164"/>
      <c r="OAK499" s="6"/>
      <c r="OAL499" s="162"/>
      <c r="OAM499" s="7"/>
      <c r="OAN499" s="24"/>
      <c r="OAO499" s="24"/>
      <c r="OAP499" s="7"/>
      <c r="OAQ499" s="13"/>
      <c r="OAR499" s="164"/>
      <c r="OAS499" s="6"/>
      <c r="OAT499" s="162"/>
      <c r="OAU499" s="7"/>
      <c r="OAV499" s="24"/>
      <c r="OAW499" s="24"/>
      <c r="OAX499" s="7"/>
      <c r="OAY499" s="13"/>
      <c r="OAZ499" s="164"/>
      <c r="OBA499" s="6"/>
      <c r="OBB499" s="162"/>
      <c r="OBC499" s="7"/>
      <c r="OBD499" s="24"/>
      <c r="OBE499" s="24"/>
      <c r="OBF499" s="7"/>
      <c r="OBG499" s="13"/>
      <c r="OBH499" s="164"/>
      <c r="OBI499" s="6"/>
      <c r="OBJ499" s="162"/>
      <c r="OBK499" s="7"/>
      <c r="OBL499" s="24"/>
      <c r="OBM499" s="24"/>
      <c r="OBN499" s="7"/>
      <c r="OBO499" s="13"/>
      <c r="OBP499" s="164"/>
      <c r="OBQ499" s="6"/>
      <c r="OBR499" s="162"/>
      <c r="OBS499" s="7"/>
      <c r="OBT499" s="24"/>
      <c r="OBU499" s="24"/>
      <c r="OBV499" s="7"/>
      <c r="OBW499" s="13"/>
      <c r="OBX499" s="164"/>
      <c r="OBY499" s="6"/>
      <c r="OBZ499" s="162"/>
      <c r="OCA499" s="7"/>
      <c r="OCB499" s="24"/>
      <c r="OCC499" s="24"/>
      <c r="OCD499" s="7"/>
      <c r="OCE499" s="13"/>
      <c r="OCF499" s="164"/>
      <c r="OCG499" s="6"/>
      <c r="OCH499" s="162"/>
      <c r="OCI499" s="7"/>
      <c r="OCJ499" s="24"/>
      <c r="OCK499" s="24"/>
      <c r="OCL499" s="7"/>
      <c r="OCM499" s="13"/>
      <c r="OCN499" s="164"/>
      <c r="OCO499" s="6"/>
      <c r="OCP499" s="162"/>
      <c r="OCQ499" s="7"/>
      <c r="OCR499" s="24"/>
      <c r="OCS499" s="24"/>
      <c r="OCT499" s="7"/>
      <c r="OCU499" s="13"/>
      <c r="OCV499" s="164"/>
      <c r="OCW499" s="6"/>
      <c r="OCX499" s="162"/>
      <c r="OCY499" s="7"/>
      <c r="OCZ499" s="24"/>
      <c r="ODA499" s="24"/>
      <c r="ODB499" s="7"/>
      <c r="ODC499" s="13"/>
      <c r="ODD499" s="164"/>
      <c r="ODE499" s="6"/>
      <c r="ODF499" s="162"/>
      <c r="ODG499" s="7"/>
      <c r="ODH499" s="24"/>
      <c r="ODI499" s="24"/>
      <c r="ODJ499" s="7"/>
      <c r="ODK499" s="13"/>
      <c r="ODL499" s="164"/>
      <c r="ODM499" s="6"/>
      <c r="ODN499" s="162"/>
      <c r="ODO499" s="7"/>
      <c r="ODP499" s="24"/>
      <c r="ODQ499" s="24"/>
      <c r="ODR499" s="7"/>
      <c r="ODS499" s="13"/>
      <c r="ODT499" s="164"/>
      <c r="ODU499" s="6"/>
      <c r="ODV499" s="162"/>
      <c r="ODW499" s="7"/>
      <c r="ODX499" s="24"/>
      <c r="ODY499" s="24"/>
      <c r="ODZ499" s="7"/>
      <c r="OEA499" s="13"/>
      <c r="OEB499" s="164"/>
      <c r="OEC499" s="6"/>
      <c r="OED499" s="162"/>
      <c r="OEE499" s="7"/>
      <c r="OEF499" s="24"/>
      <c r="OEG499" s="24"/>
      <c r="OEH499" s="7"/>
      <c r="OEI499" s="13"/>
      <c r="OEJ499" s="164"/>
      <c r="OEK499" s="6"/>
      <c r="OEL499" s="162"/>
      <c r="OEM499" s="7"/>
      <c r="OEN499" s="24"/>
      <c r="OEO499" s="24"/>
      <c r="OEP499" s="7"/>
      <c r="OEQ499" s="13"/>
      <c r="OER499" s="164"/>
      <c r="OES499" s="6"/>
      <c r="OET499" s="162"/>
      <c r="OEU499" s="7"/>
      <c r="OEV499" s="24"/>
      <c r="OEW499" s="24"/>
      <c r="OEX499" s="7"/>
      <c r="OEY499" s="13"/>
      <c r="OEZ499" s="164"/>
      <c r="OFA499" s="6"/>
      <c r="OFB499" s="162"/>
      <c r="OFC499" s="7"/>
      <c r="OFD499" s="24"/>
      <c r="OFE499" s="24"/>
      <c r="OFF499" s="7"/>
      <c r="OFG499" s="13"/>
      <c r="OFH499" s="164"/>
      <c r="OFI499" s="6"/>
      <c r="OFJ499" s="162"/>
      <c r="OFK499" s="7"/>
      <c r="OFL499" s="24"/>
      <c r="OFM499" s="24"/>
      <c r="OFN499" s="7"/>
      <c r="OFO499" s="13"/>
      <c r="OFP499" s="164"/>
      <c r="OFQ499" s="6"/>
      <c r="OFR499" s="162"/>
      <c r="OFS499" s="7"/>
      <c r="OFT499" s="24"/>
      <c r="OFU499" s="24"/>
      <c r="OFV499" s="7"/>
      <c r="OFW499" s="13"/>
      <c r="OFX499" s="164"/>
      <c r="OFY499" s="6"/>
      <c r="OFZ499" s="162"/>
      <c r="OGA499" s="7"/>
      <c r="OGB499" s="24"/>
      <c r="OGC499" s="24"/>
      <c r="OGD499" s="7"/>
      <c r="OGE499" s="13"/>
      <c r="OGF499" s="164"/>
      <c r="OGG499" s="6"/>
      <c r="OGH499" s="162"/>
      <c r="OGI499" s="7"/>
      <c r="OGJ499" s="24"/>
      <c r="OGK499" s="24"/>
      <c r="OGL499" s="7"/>
      <c r="OGM499" s="13"/>
      <c r="OGN499" s="164"/>
      <c r="OGO499" s="6"/>
      <c r="OGP499" s="162"/>
      <c r="OGQ499" s="7"/>
      <c r="OGR499" s="24"/>
      <c r="OGS499" s="24"/>
      <c r="OGT499" s="7"/>
      <c r="OGU499" s="13"/>
      <c r="OGV499" s="164"/>
      <c r="OGW499" s="6"/>
      <c r="OGX499" s="162"/>
      <c r="OGY499" s="7"/>
      <c r="OGZ499" s="24"/>
      <c r="OHA499" s="24"/>
      <c r="OHB499" s="7"/>
      <c r="OHC499" s="13"/>
      <c r="OHD499" s="164"/>
      <c r="OHE499" s="6"/>
      <c r="OHF499" s="162"/>
      <c r="OHG499" s="7"/>
      <c r="OHH499" s="24"/>
      <c r="OHI499" s="24"/>
      <c r="OHJ499" s="7"/>
      <c r="OHK499" s="13"/>
      <c r="OHL499" s="164"/>
      <c r="OHM499" s="6"/>
      <c r="OHN499" s="162"/>
      <c r="OHO499" s="7"/>
      <c r="OHP499" s="24"/>
      <c r="OHQ499" s="24"/>
      <c r="OHR499" s="7"/>
      <c r="OHS499" s="13"/>
      <c r="OHT499" s="164"/>
      <c r="OHU499" s="6"/>
      <c r="OHV499" s="162"/>
      <c r="OHW499" s="7"/>
      <c r="OHX499" s="24"/>
      <c r="OHY499" s="24"/>
      <c r="OHZ499" s="7"/>
      <c r="OIA499" s="13"/>
      <c r="OIB499" s="164"/>
      <c r="OIC499" s="6"/>
      <c r="OID499" s="162"/>
      <c r="OIE499" s="7"/>
      <c r="OIF499" s="24"/>
      <c r="OIG499" s="24"/>
      <c r="OIH499" s="7"/>
      <c r="OII499" s="13"/>
      <c r="OIJ499" s="164"/>
      <c r="OIK499" s="6"/>
      <c r="OIL499" s="162"/>
      <c r="OIM499" s="7"/>
      <c r="OIN499" s="24"/>
      <c r="OIO499" s="24"/>
      <c r="OIP499" s="7"/>
      <c r="OIQ499" s="13"/>
      <c r="OIR499" s="164"/>
      <c r="OIS499" s="6"/>
      <c r="OIT499" s="162"/>
      <c r="OIU499" s="7"/>
      <c r="OIV499" s="24"/>
      <c r="OIW499" s="24"/>
      <c r="OIX499" s="7"/>
      <c r="OIY499" s="13"/>
      <c r="OIZ499" s="164"/>
      <c r="OJA499" s="6"/>
      <c r="OJB499" s="162"/>
      <c r="OJC499" s="7"/>
      <c r="OJD499" s="24"/>
      <c r="OJE499" s="24"/>
      <c r="OJF499" s="7"/>
      <c r="OJG499" s="13"/>
      <c r="OJH499" s="164"/>
      <c r="OJI499" s="6"/>
      <c r="OJJ499" s="162"/>
      <c r="OJK499" s="7"/>
      <c r="OJL499" s="24"/>
      <c r="OJM499" s="24"/>
      <c r="OJN499" s="7"/>
      <c r="OJO499" s="13"/>
      <c r="OJP499" s="164"/>
      <c r="OJQ499" s="6"/>
      <c r="OJR499" s="162"/>
      <c r="OJS499" s="7"/>
      <c r="OJT499" s="24"/>
      <c r="OJU499" s="24"/>
      <c r="OJV499" s="7"/>
      <c r="OJW499" s="13"/>
      <c r="OJX499" s="164"/>
      <c r="OJY499" s="6"/>
      <c r="OJZ499" s="162"/>
      <c r="OKA499" s="7"/>
      <c r="OKB499" s="24"/>
      <c r="OKC499" s="24"/>
      <c r="OKD499" s="7"/>
      <c r="OKE499" s="13"/>
      <c r="OKF499" s="164"/>
      <c r="OKG499" s="6"/>
      <c r="OKH499" s="162"/>
      <c r="OKI499" s="7"/>
      <c r="OKJ499" s="24"/>
      <c r="OKK499" s="24"/>
      <c r="OKL499" s="7"/>
      <c r="OKM499" s="13"/>
      <c r="OKN499" s="164"/>
      <c r="OKO499" s="6"/>
      <c r="OKP499" s="162"/>
      <c r="OKQ499" s="7"/>
      <c r="OKR499" s="24"/>
      <c r="OKS499" s="24"/>
      <c r="OKT499" s="7"/>
      <c r="OKU499" s="13"/>
      <c r="OKV499" s="164"/>
      <c r="OKW499" s="6"/>
      <c r="OKX499" s="162"/>
      <c r="OKY499" s="7"/>
      <c r="OKZ499" s="24"/>
      <c r="OLA499" s="24"/>
      <c r="OLB499" s="7"/>
      <c r="OLC499" s="13"/>
      <c r="OLD499" s="164"/>
      <c r="OLE499" s="6"/>
      <c r="OLF499" s="162"/>
      <c r="OLG499" s="7"/>
      <c r="OLH499" s="24"/>
      <c r="OLI499" s="24"/>
      <c r="OLJ499" s="7"/>
      <c r="OLK499" s="13"/>
      <c r="OLL499" s="164"/>
      <c r="OLM499" s="6"/>
      <c r="OLN499" s="162"/>
      <c r="OLO499" s="7"/>
      <c r="OLP499" s="24"/>
      <c r="OLQ499" s="24"/>
      <c r="OLR499" s="7"/>
      <c r="OLS499" s="13"/>
      <c r="OLT499" s="164"/>
      <c r="OLU499" s="6"/>
      <c r="OLV499" s="162"/>
      <c r="OLW499" s="7"/>
      <c r="OLX499" s="24"/>
      <c r="OLY499" s="24"/>
      <c r="OLZ499" s="7"/>
      <c r="OMA499" s="13"/>
      <c r="OMB499" s="164"/>
      <c r="OMC499" s="6"/>
      <c r="OMD499" s="162"/>
      <c r="OME499" s="7"/>
      <c r="OMF499" s="24"/>
      <c r="OMG499" s="24"/>
      <c r="OMH499" s="7"/>
      <c r="OMI499" s="13"/>
      <c r="OMJ499" s="164"/>
      <c r="OMK499" s="6"/>
      <c r="OML499" s="162"/>
      <c r="OMM499" s="7"/>
      <c r="OMN499" s="24"/>
      <c r="OMO499" s="24"/>
      <c r="OMP499" s="7"/>
      <c r="OMQ499" s="13"/>
      <c r="OMR499" s="164"/>
      <c r="OMS499" s="6"/>
      <c r="OMT499" s="162"/>
      <c r="OMU499" s="7"/>
      <c r="OMV499" s="24"/>
      <c r="OMW499" s="24"/>
      <c r="OMX499" s="7"/>
      <c r="OMY499" s="13"/>
      <c r="OMZ499" s="164"/>
      <c r="ONA499" s="6"/>
      <c r="ONB499" s="162"/>
      <c r="ONC499" s="7"/>
      <c r="OND499" s="24"/>
      <c r="ONE499" s="24"/>
      <c r="ONF499" s="7"/>
      <c r="ONG499" s="13"/>
      <c r="ONH499" s="164"/>
      <c r="ONI499" s="6"/>
      <c r="ONJ499" s="162"/>
      <c r="ONK499" s="7"/>
      <c r="ONL499" s="24"/>
      <c r="ONM499" s="24"/>
      <c r="ONN499" s="7"/>
      <c r="ONO499" s="13"/>
      <c r="ONP499" s="164"/>
      <c r="ONQ499" s="6"/>
      <c r="ONR499" s="162"/>
      <c r="ONS499" s="7"/>
      <c r="ONT499" s="24"/>
      <c r="ONU499" s="24"/>
      <c r="ONV499" s="7"/>
      <c r="ONW499" s="13"/>
      <c r="ONX499" s="164"/>
      <c r="ONY499" s="6"/>
      <c r="ONZ499" s="162"/>
      <c r="OOA499" s="7"/>
      <c r="OOB499" s="24"/>
      <c r="OOC499" s="24"/>
      <c r="OOD499" s="7"/>
      <c r="OOE499" s="13"/>
      <c r="OOF499" s="164"/>
      <c r="OOG499" s="6"/>
      <c r="OOH499" s="162"/>
      <c r="OOI499" s="7"/>
      <c r="OOJ499" s="24"/>
      <c r="OOK499" s="24"/>
      <c r="OOL499" s="7"/>
      <c r="OOM499" s="13"/>
      <c r="OON499" s="164"/>
      <c r="OOO499" s="6"/>
      <c r="OOP499" s="162"/>
      <c r="OOQ499" s="7"/>
      <c r="OOR499" s="24"/>
      <c r="OOS499" s="24"/>
      <c r="OOT499" s="7"/>
      <c r="OOU499" s="13"/>
      <c r="OOV499" s="164"/>
      <c r="OOW499" s="6"/>
      <c r="OOX499" s="162"/>
      <c r="OOY499" s="7"/>
      <c r="OOZ499" s="24"/>
      <c r="OPA499" s="24"/>
      <c r="OPB499" s="7"/>
      <c r="OPC499" s="13"/>
      <c r="OPD499" s="164"/>
      <c r="OPE499" s="6"/>
      <c r="OPF499" s="162"/>
      <c r="OPG499" s="7"/>
      <c r="OPH499" s="24"/>
      <c r="OPI499" s="24"/>
      <c r="OPJ499" s="7"/>
      <c r="OPK499" s="13"/>
      <c r="OPL499" s="164"/>
      <c r="OPM499" s="6"/>
      <c r="OPN499" s="162"/>
      <c r="OPO499" s="7"/>
      <c r="OPP499" s="24"/>
      <c r="OPQ499" s="24"/>
      <c r="OPR499" s="7"/>
      <c r="OPS499" s="13"/>
      <c r="OPT499" s="164"/>
      <c r="OPU499" s="6"/>
      <c r="OPV499" s="162"/>
      <c r="OPW499" s="7"/>
      <c r="OPX499" s="24"/>
      <c r="OPY499" s="24"/>
      <c r="OPZ499" s="7"/>
      <c r="OQA499" s="13"/>
      <c r="OQB499" s="164"/>
      <c r="OQC499" s="6"/>
      <c r="OQD499" s="162"/>
      <c r="OQE499" s="7"/>
      <c r="OQF499" s="24"/>
      <c r="OQG499" s="24"/>
      <c r="OQH499" s="7"/>
      <c r="OQI499" s="13"/>
      <c r="OQJ499" s="164"/>
      <c r="OQK499" s="6"/>
      <c r="OQL499" s="162"/>
      <c r="OQM499" s="7"/>
      <c r="OQN499" s="24"/>
      <c r="OQO499" s="24"/>
      <c r="OQP499" s="7"/>
      <c r="OQQ499" s="13"/>
      <c r="OQR499" s="164"/>
      <c r="OQS499" s="6"/>
      <c r="OQT499" s="162"/>
      <c r="OQU499" s="7"/>
      <c r="OQV499" s="24"/>
      <c r="OQW499" s="24"/>
      <c r="OQX499" s="7"/>
      <c r="OQY499" s="13"/>
      <c r="OQZ499" s="164"/>
      <c r="ORA499" s="6"/>
      <c r="ORB499" s="162"/>
      <c r="ORC499" s="7"/>
      <c r="ORD499" s="24"/>
      <c r="ORE499" s="24"/>
      <c r="ORF499" s="7"/>
      <c r="ORG499" s="13"/>
      <c r="ORH499" s="164"/>
      <c r="ORI499" s="6"/>
      <c r="ORJ499" s="162"/>
      <c r="ORK499" s="7"/>
      <c r="ORL499" s="24"/>
      <c r="ORM499" s="24"/>
      <c r="ORN499" s="7"/>
      <c r="ORO499" s="13"/>
      <c r="ORP499" s="164"/>
      <c r="ORQ499" s="6"/>
      <c r="ORR499" s="162"/>
      <c r="ORS499" s="7"/>
      <c r="ORT499" s="24"/>
      <c r="ORU499" s="24"/>
      <c r="ORV499" s="7"/>
      <c r="ORW499" s="13"/>
      <c r="ORX499" s="164"/>
      <c r="ORY499" s="6"/>
      <c r="ORZ499" s="162"/>
      <c r="OSA499" s="7"/>
      <c r="OSB499" s="24"/>
      <c r="OSC499" s="24"/>
      <c r="OSD499" s="7"/>
      <c r="OSE499" s="13"/>
      <c r="OSF499" s="164"/>
      <c r="OSG499" s="6"/>
      <c r="OSH499" s="162"/>
      <c r="OSI499" s="7"/>
      <c r="OSJ499" s="24"/>
      <c r="OSK499" s="24"/>
      <c r="OSL499" s="7"/>
      <c r="OSM499" s="13"/>
      <c r="OSN499" s="164"/>
      <c r="OSO499" s="6"/>
      <c r="OSP499" s="162"/>
      <c r="OSQ499" s="7"/>
      <c r="OSR499" s="24"/>
      <c r="OSS499" s="24"/>
      <c r="OST499" s="7"/>
      <c r="OSU499" s="13"/>
      <c r="OSV499" s="164"/>
      <c r="OSW499" s="6"/>
      <c r="OSX499" s="162"/>
      <c r="OSY499" s="7"/>
      <c r="OSZ499" s="24"/>
      <c r="OTA499" s="24"/>
      <c r="OTB499" s="7"/>
      <c r="OTC499" s="13"/>
      <c r="OTD499" s="164"/>
      <c r="OTE499" s="6"/>
      <c r="OTF499" s="162"/>
      <c r="OTG499" s="7"/>
      <c r="OTH499" s="24"/>
      <c r="OTI499" s="24"/>
      <c r="OTJ499" s="7"/>
      <c r="OTK499" s="13"/>
      <c r="OTL499" s="164"/>
      <c r="OTM499" s="6"/>
      <c r="OTN499" s="162"/>
      <c r="OTO499" s="7"/>
      <c r="OTP499" s="24"/>
      <c r="OTQ499" s="24"/>
      <c r="OTR499" s="7"/>
      <c r="OTS499" s="13"/>
      <c r="OTT499" s="164"/>
      <c r="OTU499" s="6"/>
      <c r="OTV499" s="162"/>
      <c r="OTW499" s="7"/>
      <c r="OTX499" s="24"/>
      <c r="OTY499" s="24"/>
      <c r="OTZ499" s="7"/>
      <c r="OUA499" s="13"/>
      <c r="OUB499" s="164"/>
      <c r="OUC499" s="6"/>
      <c r="OUD499" s="162"/>
      <c r="OUE499" s="7"/>
      <c r="OUF499" s="24"/>
      <c r="OUG499" s="24"/>
      <c r="OUH499" s="7"/>
      <c r="OUI499" s="13"/>
      <c r="OUJ499" s="164"/>
      <c r="OUK499" s="6"/>
      <c r="OUL499" s="162"/>
      <c r="OUM499" s="7"/>
      <c r="OUN499" s="24"/>
      <c r="OUO499" s="24"/>
      <c r="OUP499" s="7"/>
      <c r="OUQ499" s="13"/>
      <c r="OUR499" s="164"/>
      <c r="OUS499" s="6"/>
      <c r="OUT499" s="162"/>
      <c r="OUU499" s="7"/>
      <c r="OUV499" s="24"/>
      <c r="OUW499" s="24"/>
      <c r="OUX499" s="7"/>
      <c r="OUY499" s="13"/>
      <c r="OUZ499" s="164"/>
      <c r="OVA499" s="6"/>
      <c r="OVB499" s="162"/>
      <c r="OVC499" s="7"/>
      <c r="OVD499" s="24"/>
      <c r="OVE499" s="24"/>
      <c r="OVF499" s="7"/>
      <c r="OVG499" s="13"/>
      <c r="OVH499" s="164"/>
      <c r="OVI499" s="6"/>
      <c r="OVJ499" s="162"/>
      <c r="OVK499" s="7"/>
      <c r="OVL499" s="24"/>
      <c r="OVM499" s="24"/>
      <c r="OVN499" s="7"/>
      <c r="OVO499" s="13"/>
      <c r="OVP499" s="164"/>
      <c r="OVQ499" s="6"/>
      <c r="OVR499" s="162"/>
      <c r="OVS499" s="7"/>
      <c r="OVT499" s="24"/>
      <c r="OVU499" s="24"/>
      <c r="OVV499" s="7"/>
      <c r="OVW499" s="13"/>
      <c r="OVX499" s="164"/>
      <c r="OVY499" s="6"/>
      <c r="OVZ499" s="162"/>
      <c r="OWA499" s="7"/>
      <c r="OWB499" s="24"/>
      <c r="OWC499" s="24"/>
      <c r="OWD499" s="7"/>
      <c r="OWE499" s="13"/>
      <c r="OWF499" s="164"/>
      <c r="OWG499" s="6"/>
      <c r="OWH499" s="162"/>
      <c r="OWI499" s="7"/>
      <c r="OWJ499" s="24"/>
      <c r="OWK499" s="24"/>
      <c r="OWL499" s="7"/>
      <c r="OWM499" s="13"/>
      <c r="OWN499" s="164"/>
      <c r="OWO499" s="6"/>
      <c r="OWP499" s="162"/>
      <c r="OWQ499" s="7"/>
      <c r="OWR499" s="24"/>
      <c r="OWS499" s="24"/>
      <c r="OWT499" s="7"/>
      <c r="OWU499" s="13"/>
      <c r="OWV499" s="164"/>
      <c r="OWW499" s="6"/>
      <c r="OWX499" s="162"/>
      <c r="OWY499" s="7"/>
      <c r="OWZ499" s="24"/>
      <c r="OXA499" s="24"/>
      <c r="OXB499" s="7"/>
      <c r="OXC499" s="13"/>
      <c r="OXD499" s="164"/>
      <c r="OXE499" s="6"/>
      <c r="OXF499" s="162"/>
      <c r="OXG499" s="7"/>
      <c r="OXH499" s="24"/>
      <c r="OXI499" s="24"/>
      <c r="OXJ499" s="7"/>
      <c r="OXK499" s="13"/>
      <c r="OXL499" s="164"/>
      <c r="OXM499" s="6"/>
      <c r="OXN499" s="162"/>
      <c r="OXO499" s="7"/>
      <c r="OXP499" s="24"/>
      <c r="OXQ499" s="24"/>
      <c r="OXR499" s="7"/>
      <c r="OXS499" s="13"/>
      <c r="OXT499" s="164"/>
      <c r="OXU499" s="6"/>
      <c r="OXV499" s="162"/>
      <c r="OXW499" s="7"/>
      <c r="OXX499" s="24"/>
      <c r="OXY499" s="24"/>
      <c r="OXZ499" s="7"/>
      <c r="OYA499" s="13"/>
      <c r="OYB499" s="164"/>
      <c r="OYC499" s="6"/>
      <c r="OYD499" s="162"/>
      <c r="OYE499" s="7"/>
      <c r="OYF499" s="24"/>
      <c r="OYG499" s="24"/>
      <c r="OYH499" s="7"/>
      <c r="OYI499" s="13"/>
      <c r="OYJ499" s="164"/>
      <c r="OYK499" s="6"/>
      <c r="OYL499" s="162"/>
      <c r="OYM499" s="7"/>
      <c r="OYN499" s="24"/>
      <c r="OYO499" s="24"/>
      <c r="OYP499" s="7"/>
      <c r="OYQ499" s="13"/>
      <c r="OYR499" s="164"/>
      <c r="OYS499" s="6"/>
      <c r="OYT499" s="162"/>
      <c r="OYU499" s="7"/>
      <c r="OYV499" s="24"/>
      <c r="OYW499" s="24"/>
      <c r="OYX499" s="7"/>
      <c r="OYY499" s="13"/>
      <c r="OYZ499" s="164"/>
      <c r="OZA499" s="6"/>
      <c r="OZB499" s="162"/>
      <c r="OZC499" s="7"/>
      <c r="OZD499" s="24"/>
      <c r="OZE499" s="24"/>
      <c r="OZF499" s="7"/>
      <c r="OZG499" s="13"/>
      <c r="OZH499" s="164"/>
      <c r="OZI499" s="6"/>
      <c r="OZJ499" s="162"/>
      <c r="OZK499" s="7"/>
      <c r="OZL499" s="24"/>
      <c r="OZM499" s="24"/>
      <c r="OZN499" s="7"/>
      <c r="OZO499" s="13"/>
      <c r="OZP499" s="164"/>
      <c r="OZQ499" s="6"/>
      <c r="OZR499" s="162"/>
      <c r="OZS499" s="7"/>
      <c r="OZT499" s="24"/>
      <c r="OZU499" s="24"/>
      <c r="OZV499" s="7"/>
      <c r="OZW499" s="13"/>
      <c r="OZX499" s="164"/>
      <c r="OZY499" s="6"/>
      <c r="OZZ499" s="162"/>
      <c r="PAA499" s="7"/>
      <c r="PAB499" s="24"/>
      <c r="PAC499" s="24"/>
      <c r="PAD499" s="7"/>
      <c r="PAE499" s="13"/>
      <c r="PAF499" s="164"/>
      <c r="PAG499" s="6"/>
      <c r="PAH499" s="162"/>
      <c r="PAI499" s="7"/>
      <c r="PAJ499" s="24"/>
      <c r="PAK499" s="24"/>
      <c r="PAL499" s="7"/>
      <c r="PAM499" s="13"/>
      <c r="PAN499" s="164"/>
      <c r="PAO499" s="6"/>
      <c r="PAP499" s="162"/>
      <c r="PAQ499" s="7"/>
      <c r="PAR499" s="24"/>
      <c r="PAS499" s="24"/>
      <c r="PAT499" s="7"/>
      <c r="PAU499" s="13"/>
      <c r="PAV499" s="164"/>
      <c r="PAW499" s="6"/>
      <c r="PAX499" s="162"/>
      <c r="PAY499" s="7"/>
      <c r="PAZ499" s="24"/>
      <c r="PBA499" s="24"/>
      <c r="PBB499" s="7"/>
      <c r="PBC499" s="13"/>
      <c r="PBD499" s="164"/>
      <c r="PBE499" s="6"/>
      <c r="PBF499" s="162"/>
      <c r="PBG499" s="7"/>
      <c r="PBH499" s="24"/>
      <c r="PBI499" s="24"/>
      <c r="PBJ499" s="7"/>
      <c r="PBK499" s="13"/>
      <c r="PBL499" s="164"/>
      <c r="PBM499" s="6"/>
      <c r="PBN499" s="162"/>
      <c r="PBO499" s="7"/>
      <c r="PBP499" s="24"/>
      <c r="PBQ499" s="24"/>
      <c r="PBR499" s="7"/>
      <c r="PBS499" s="13"/>
      <c r="PBT499" s="164"/>
      <c r="PBU499" s="6"/>
      <c r="PBV499" s="162"/>
      <c r="PBW499" s="7"/>
      <c r="PBX499" s="24"/>
      <c r="PBY499" s="24"/>
      <c r="PBZ499" s="7"/>
      <c r="PCA499" s="13"/>
      <c r="PCB499" s="164"/>
      <c r="PCC499" s="6"/>
      <c r="PCD499" s="162"/>
      <c r="PCE499" s="7"/>
      <c r="PCF499" s="24"/>
      <c r="PCG499" s="24"/>
      <c r="PCH499" s="7"/>
      <c r="PCI499" s="13"/>
      <c r="PCJ499" s="164"/>
      <c r="PCK499" s="6"/>
      <c r="PCL499" s="162"/>
      <c r="PCM499" s="7"/>
      <c r="PCN499" s="24"/>
      <c r="PCO499" s="24"/>
      <c r="PCP499" s="7"/>
      <c r="PCQ499" s="13"/>
      <c r="PCR499" s="164"/>
      <c r="PCS499" s="6"/>
      <c r="PCT499" s="162"/>
      <c r="PCU499" s="7"/>
      <c r="PCV499" s="24"/>
      <c r="PCW499" s="24"/>
      <c r="PCX499" s="7"/>
      <c r="PCY499" s="13"/>
      <c r="PCZ499" s="164"/>
      <c r="PDA499" s="6"/>
      <c r="PDB499" s="162"/>
      <c r="PDC499" s="7"/>
      <c r="PDD499" s="24"/>
      <c r="PDE499" s="24"/>
      <c r="PDF499" s="7"/>
      <c r="PDG499" s="13"/>
      <c r="PDH499" s="164"/>
      <c r="PDI499" s="6"/>
      <c r="PDJ499" s="162"/>
      <c r="PDK499" s="7"/>
      <c r="PDL499" s="24"/>
      <c r="PDM499" s="24"/>
      <c r="PDN499" s="7"/>
      <c r="PDO499" s="13"/>
      <c r="PDP499" s="164"/>
      <c r="PDQ499" s="6"/>
      <c r="PDR499" s="162"/>
      <c r="PDS499" s="7"/>
      <c r="PDT499" s="24"/>
      <c r="PDU499" s="24"/>
      <c r="PDV499" s="7"/>
      <c r="PDW499" s="13"/>
      <c r="PDX499" s="164"/>
      <c r="PDY499" s="6"/>
      <c r="PDZ499" s="162"/>
      <c r="PEA499" s="7"/>
      <c r="PEB499" s="24"/>
      <c r="PEC499" s="24"/>
      <c r="PED499" s="7"/>
      <c r="PEE499" s="13"/>
      <c r="PEF499" s="164"/>
      <c r="PEG499" s="6"/>
      <c r="PEH499" s="162"/>
      <c r="PEI499" s="7"/>
      <c r="PEJ499" s="24"/>
      <c r="PEK499" s="24"/>
      <c r="PEL499" s="7"/>
      <c r="PEM499" s="13"/>
      <c r="PEN499" s="164"/>
      <c r="PEO499" s="6"/>
      <c r="PEP499" s="162"/>
      <c r="PEQ499" s="7"/>
      <c r="PER499" s="24"/>
      <c r="PES499" s="24"/>
      <c r="PET499" s="7"/>
      <c r="PEU499" s="13"/>
      <c r="PEV499" s="164"/>
      <c r="PEW499" s="6"/>
      <c r="PEX499" s="162"/>
      <c r="PEY499" s="7"/>
      <c r="PEZ499" s="24"/>
      <c r="PFA499" s="24"/>
      <c r="PFB499" s="7"/>
      <c r="PFC499" s="13"/>
      <c r="PFD499" s="164"/>
      <c r="PFE499" s="6"/>
      <c r="PFF499" s="162"/>
      <c r="PFG499" s="7"/>
      <c r="PFH499" s="24"/>
      <c r="PFI499" s="24"/>
      <c r="PFJ499" s="7"/>
      <c r="PFK499" s="13"/>
      <c r="PFL499" s="164"/>
      <c r="PFM499" s="6"/>
      <c r="PFN499" s="162"/>
      <c r="PFO499" s="7"/>
      <c r="PFP499" s="24"/>
      <c r="PFQ499" s="24"/>
      <c r="PFR499" s="7"/>
      <c r="PFS499" s="13"/>
      <c r="PFT499" s="164"/>
      <c r="PFU499" s="6"/>
      <c r="PFV499" s="162"/>
      <c r="PFW499" s="7"/>
      <c r="PFX499" s="24"/>
      <c r="PFY499" s="24"/>
      <c r="PFZ499" s="7"/>
      <c r="PGA499" s="13"/>
      <c r="PGB499" s="164"/>
      <c r="PGC499" s="6"/>
      <c r="PGD499" s="162"/>
      <c r="PGE499" s="7"/>
      <c r="PGF499" s="24"/>
      <c r="PGG499" s="24"/>
      <c r="PGH499" s="7"/>
      <c r="PGI499" s="13"/>
      <c r="PGJ499" s="164"/>
      <c r="PGK499" s="6"/>
      <c r="PGL499" s="162"/>
      <c r="PGM499" s="7"/>
      <c r="PGN499" s="24"/>
      <c r="PGO499" s="24"/>
      <c r="PGP499" s="7"/>
      <c r="PGQ499" s="13"/>
      <c r="PGR499" s="164"/>
      <c r="PGS499" s="6"/>
      <c r="PGT499" s="162"/>
      <c r="PGU499" s="7"/>
      <c r="PGV499" s="24"/>
      <c r="PGW499" s="24"/>
      <c r="PGX499" s="7"/>
      <c r="PGY499" s="13"/>
      <c r="PGZ499" s="164"/>
      <c r="PHA499" s="6"/>
      <c r="PHB499" s="162"/>
      <c r="PHC499" s="7"/>
      <c r="PHD499" s="24"/>
      <c r="PHE499" s="24"/>
      <c r="PHF499" s="7"/>
      <c r="PHG499" s="13"/>
      <c r="PHH499" s="164"/>
      <c r="PHI499" s="6"/>
      <c r="PHJ499" s="162"/>
      <c r="PHK499" s="7"/>
      <c r="PHL499" s="24"/>
      <c r="PHM499" s="24"/>
      <c r="PHN499" s="7"/>
      <c r="PHO499" s="13"/>
      <c r="PHP499" s="164"/>
      <c r="PHQ499" s="6"/>
      <c r="PHR499" s="162"/>
      <c r="PHS499" s="7"/>
      <c r="PHT499" s="24"/>
      <c r="PHU499" s="24"/>
      <c r="PHV499" s="7"/>
      <c r="PHW499" s="13"/>
      <c r="PHX499" s="164"/>
      <c r="PHY499" s="6"/>
      <c r="PHZ499" s="162"/>
      <c r="PIA499" s="7"/>
      <c r="PIB499" s="24"/>
      <c r="PIC499" s="24"/>
      <c r="PID499" s="7"/>
      <c r="PIE499" s="13"/>
      <c r="PIF499" s="164"/>
      <c r="PIG499" s="6"/>
      <c r="PIH499" s="162"/>
      <c r="PII499" s="7"/>
      <c r="PIJ499" s="24"/>
      <c r="PIK499" s="24"/>
      <c r="PIL499" s="7"/>
      <c r="PIM499" s="13"/>
      <c r="PIN499" s="164"/>
      <c r="PIO499" s="6"/>
      <c r="PIP499" s="162"/>
      <c r="PIQ499" s="7"/>
      <c r="PIR499" s="24"/>
      <c r="PIS499" s="24"/>
      <c r="PIT499" s="7"/>
      <c r="PIU499" s="13"/>
      <c r="PIV499" s="164"/>
      <c r="PIW499" s="6"/>
      <c r="PIX499" s="162"/>
      <c r="PIY499" s="7"/>
      <c r="PIZ499" s="24"/>
      <c r="PJA499" s="24"/>
      <c r="PJB499" s="7"/>
      <c r="PJC499" s="13"/>
      <c r="PJD499" s="164"/>
      <c r="PJE499" s="6"/>
      <c r="PJF499" s="162"/>
      <c r="PJG499" s="7"/>
      <c r="PJH499" s="24"/>
      <c r="PJI499" s="24"/>
      <c r="PJJ499" s="7"/>
      <c r="PJK499" s="13"/>
      <c r="PJL499" s="164"/>
      <c r="PJM499" s="6"/>
      <c r="PJN499" s="162"/>
      <c r="PJO499" s="7"/>
      <c r="PJP499" s="24"/>
      <c r="PJQ499" s="24"/>
      <c r="PJR499" s="7"/>
      <c r="PJS499" s="13"/>
      <c r="PJT499" s="164"/>
      <c r="PJU499" s="6"/>
      <c r="PJV499" s="162"/>
      <c r="PJW499" s="7"/>
      <c r="PJX499" s="24"/>
      <c r="PJY499" s="24"/>
      <c r="PJZ499" s="7"/>
      <c r="PKA499" s="13"/>
      <c r="PKB499" s="164"/>
      <c r="PKC499" s="6"/>
      <c r="PKD499" s="162"/>
      <c r="PKE499" s="7"/>
      <c r="PKF499" s="24"/>
      <c r="PKG499" s="24"/>
      <c r="PKH499" s="7"/>
      <c r="PKI499" s="13"/>
      <c r="PKJ499" s="164"/>
      <c r="PKK499" s="6"/>
      <c r="PKL499" s="162"/>
      <c r="PKM499" s="7"/>
      <c r="PKN499" s="24"/>
      <c r="PKO499" s="24"/>
      <c r="PKP499" s="7"/>
      <c r="PKQ499" s="13"/>
      <c r="PKR499" s="164"/>
      <c r="PKS499" s="6"/>
      <c r="PKT499" s="162"/>
      <c r="PKU499" s="7"/>
      <c r="PKV499" s="24"/>
      <c r="PKW499" s="24"/>
      <c r="PKX499" s="7"/>
      <c r="PKY499" s="13"/>
      <c r="PKZ499" s="164"/>
      <c r="PLA499" s="6"/>
      <c r="PLB499" s="162"/>
      <c r="PLC499" s="7"/>
      <c r="PLD499" s="24"/>
      <c r="PLE499" s="24"/>
      <c r="PLF499" s="7"/>
      <c r="PLG499" s="13"/>
      <c r="PLH499" s="164"/>
      <c r="PLI499" s="6"/>
      <c r="PLJ499" s="162"/>
      <c r="PLK499" s="7"/>
      <c r="PLL499" s="24"/>
      <c r="PLM499" s="24"/>
      <c r="PLN499" s="7"/>
      <c r="PLO499" s="13"/>
      <c r="PLP499" s="164"/>
      <c r="PLQ499" s="6"/>
      <c r="PLR499" s="162"/>
      <c r="PLS499" s="7"/>
      <c r="PLT499" s="24"/>
      <c r="PLU499" s="24"/>
      <c r="PLV499" s="7"/>
      <c r="PLW499" s="13"/>
      <c r="PLX499" s="164"/>
      <c r="PLY499" s="6"/>
      <c r="PLZ499" s="162"/>
      <c r="PMA499" s="7"/>
      <c r="PMB499" s="24"/>
      <c r="PMC499" s="24"/>
      <c r="PMD499" s="7"/>
      <c r="PME499" s="13"/>
      <c r="PMF499" s="164"/>
      <c r="PMG499" s="6"/>
      <c r="PMH499" s="162"/>
      <c r="PMI499" s="7"/>
      <c r="PMJ499" s="24"/>
      <c r="PMK499" s="24"/>
      <c r="PML499" s="7"/>
      <c r="PMM499" s="13"/>
      <c r="PMN499" s="164"/>
      <c r="PMO499" s="6"/>
      <c r="PMP499" s="162"/>
      <c r="PMQ499" s="7"/>
      <c r="PMR499" s="24"/>
      <c r="PMS499" s="24"/>
      <c r="PMT499" s="7"/>
      <c r="PMU499" s="13"/>
      <c r="PMV499" s="164"/>
      <c r="PMW499" s="6"/>
      <c r="PMX499" s="162"/>
      <c r="PMY499" s="7"/>
      <c r="PMZ499" s="24"/>
      <c r="PNA499" s="24"/>
      <c r="PNB499" s="7"/>
      <c r="PNC499" s="13"/>
      <c r="PND499" s="164"/>
      <c r="PNE499" s="6"/>
      <c r="PNF499" s="162"/>
      <c r="PNG499" s="7"/>
      <c r="PNH499" s="24"/>
      <c r="PNI499" s="24"/>
      <c r="PNJ499" s="7"/>
      <c r="PNK499" s="13"/>
      <c r="PNL499" s="164"/>
      <c r="PNM499" s="6"/>
      <c r="PNN499" s="162"/>
      <c r="PNO499" s="7"/>
      <c r="PNP499" s="24"/>
      <c r="PNQ499" s="24"/>
      <c r="PNR499" s="7"/>
      <c r="PNS499" s="13"/>
      <c r="PNT499" s="164"/>
      <c r="PNU499" s="6"/>
      <c r="PNV499" s="162"/>
      <c r="PNW499" s="7"/>
      <c r="PNX499" s="24"/>
      <c r="PNY499" s="24"/>
      <c r="PNZ499" s="7"/>
      <c r="POA499" s="13"/>
      <c r="POB499" s="164"/>
      <c r="POC499" s="6"/>
      <c r="POD499" s="162"/>
      <c r="POE499" s="7"/>
      <c r="POF499" s="24"/>
      <c r="POG499" s="24"/>
      <c r="POH499" s="7"/>
      <c r="POI499" s="13"/>
      <c r="POJ499" s="164"/>
      <c r="POK499" s="6"/>
      <c r="POL499" s="162"/>
      <c r="POM499" s="7"/>
      <c r="PON499" s="24"/>
      <c r="POO499" s="24"/>
      <c r="POP499" s="7"/>
      <c r="POQ499" s="13"/>
      <c r="POR499" s="164"/>
      <c r="POS499" s="6"/>
      <c r="POT499" s="162"/>
      <c r="POU499" s="7"/>
      <c r="POV499" s="24"/>
      <c r="POW499" s="24"/>
      <c r="POX499" s="7"/>
      <c r="POY499" s="13"/>
      <c r="POZ499" s="164"/>
      <c r="PPA499" s="6"/>
      <c r="PPB499" s="162"/>
      <c r="PPC499" s="7"/>
      <c r="PPD499" s="24"/>
      <c r="PPE499" s="24"/>
      <c r="PPF499" s="7"/>
      <c r="PPG499" s="13"/>
      <c r="PPH499" s="164"/>
      <c r="PPI499" s="6"/>
      <c r="PPJ499" s="162"/>
      <c r="PPK499" s="7"/>
      <c r="PPL499" s="24"/>
      <c r="PPM499" s="24"/>
      <c r="PPN499" s="7"/>
      <c r="PPO499" s="13"/>
      <c r="PPP499" s="164"/>
      <c r="PPQ499" s="6"/>
      <c r="PPR499" s="162"/>
      <c r="PPS499" s="7"/>
      <c r="PPT499" s="24"/>
      <c r="PPU499" s="24"/>
      <c r="PPV499" s="7"/>
      <c r="PPW499" s="13"/>
      <c r="PPX499" s="164"/>
      <c r="PPY499" s="6"/>
      <c r="PPZ499" s="162"/>
      <c r="PQA499" s="7"/>
      <c r="PQB499" s="24"/>
      <c r="PQC499" s="24"/>
      <c r="PQD499" s="7"/>
      <c r="PQE499" s="13"/>
      <c r="PQF499" s="164"/>
      <c r="PQG499" s="6"/>
      <c r="PQH499" s="162"/>
      <c r="PQI499" s="7"/>
      <c r="PQJ499" s="24"/>
      <c r="PQK499" s="24"/>
      <c r="PQL499" s="7"/>
      <c r="PQM499" s="13"/>
      <c r="PQN499" s="164"/>
      <c r="PQO499" s="6"/>
      <c r="PQP499" s="162"/>
      <c r="PQQ499" s="7"/>
      <c r="PQR499" s="24"/>
      <c r="PQS499" s="24"/>
      <c r="PQT499" s="7"/>
      <c r="PQU499" s="13"/>
      <c r="PQV499" s="164"/>
      <c r="PQW499" s="6"/>
      <c r="PQX499" s="162"/>
      <c r="PQY499" s="7"/>
      <c r="PQZ499" s="24"/>
      <c r="PRA499" s="24"/>
      <c r="PRB499" s="7"/>
      <c r="PRC499" s="13"/>
      <c r="PRD499" s="164"/>
      <c r="PRE499" s="6"/>
      <c r="PRF499" s="162"/>
      <c r="PRG499" s="7"/>
      <c r="PRH499" s="24"/>
      <c r="PRI499" s="24"/>
      <c r="PRJ499" s="7"/>
      <c r="PRK499" s="13"/>
      <c r="PRL499" s="164"/>
      <c r="PRM499" s="6"/>
      <c r="PRN499" s="162"/>
      <c r="PRO499" s="7"/>
      <c r="PRP499" s="24"/>
      <c r="PRQ499" s="24"/>
      <c r="PRR499" s="7"/>
      <c r="PRS499" s="13"/>
      <c r="PRT499" s="164"/>
      <c r="PRU499" s="6"/>
      <c r="PRV499" s="162"/>
      <c r="PRW499" s="7"/>
      <c r="PRX499" s="24"/>
      <c r="PRY499" s="24"/>
      <c r="PRZ499" s="7"/>
      <c r="PSA499" s="13"/>
      <c r="PSB499" s="164"/>
      <c r="PSC499" s="6"/>
      <c r="PSD499" s="162"/>
      <c r="PSE499" s="7"/>
      <c r="PSF499" s="24"/>
      <c r="PSG499" s="24"/>
      <c r="PSH499" s="7"/>
      <c r="PSI499" s="13"/>
      <c r="PSJ499" s="164"/>
      <c r="PSK499" s="6"/>
      <c r="PSL499" s="162"/>
      <c r="PSM499" s="7"/>
      <c r="PSN499" s="24"/>
      <c r="PSO499" s="24"/>
      <c r="PSP499" s="7"/>
      <c r="PSQ499" s="13"/>
      <c r="PSR499" s="164"/>
      <c r="PSS499" s="6"/>
      <c r="PST499" s="162"/>
      <c r="PSU499" s="7"/>
      <c r="PSV499" s="24"/>
      <c r="PSW499" s="24"/>
      <c r="PSX499" s="7"/>
      <c r="PSY499" s="13"/>
      <c r="PSZ499" s="164"/>
      <c r="PTA499" s="6"/>
      <c r="PTB499" s="162"/>
      <c r="PTC499" s="7"/>
      <c r="PTD499" s="24"/>
      <c r="PTE499" s="24"/>
      <c r="PTF499" s="7"/>
      <c r="PTG499" s="13"/>
      <c r="PTH499" s="164"/>
      <c r="PTI499" s="6"/>
      <c r="PTJ499" s="162"/>
      <c r="PTK499" s="7"/>
      <c r="PTL499" s="24"/>
      <c r="PTM499" s="24"/>
      <c r="PTN499" s="7"/>
      <c r="PTO499" s="13"/>
      <c r="PTP499" s="164"/>
      <c r="PTQ499" s="6"/>
      <c r="PTR499" s="162"/>
      <c r="PTS499" s="7"/>
      <c r="PTT499" s="24"/>
      <c r="PTU499" s="24"/>
      <c r="PTV499" s="7"/>
      <c r="PTW499" s="13"/>
      <c r="PTX499" s="164"/>
      <c r="PTY499" s="6"/>
      <c r="PTZ499" s="162"/>
      <c r="PUA499" s="7"/>
      <c r="PUB499" s="24"/>
      <c r="PUC499" s="24"/>
      <c r="PUD499" s="7"/>
      <c r="PUE499" s="13"/>
      <c r="PUF499" s="164"/>
      <c r="PUG499" s="6"/>
      <c r="PUH499" s="162"/>
      <c r="PUI499" s="7"/>
      <c r="PUJ499" s="24"/>
      <c r="PUK499" s="24"/>
      <c r="PUL499" s="7"/>
      <c r="PUM499" s="13"/>
      <c r="PUN499" s="164"/>
      <c r="PUO499" s="6"/>
      <c r="PUP499" s="162"/>
      <c r="PUQ499" s="7"/>
      <c r="PUR499" s="24"/>
      <c r="PUS499" s="24"/>
      <c r="PUT499" s="7"/>
      <c r="PUU499" s="13"/>
      <c r="PUV499" s="164"/>
      <c r="PUW499" s="6"/>
      <c r="PUX499" s="162"/>
      <c r="PUY499" s="7"/>
      <c r="PUZ499" s="24"/>
      <c r="PVA499" s="24"/>
      <c r="PVB499" s="7"/>
      <c r="PVC499" s="13"/>
      <c r="PVD499" s="164"/>
      <c r="PVE499" s="6"/>
      <c r="PVF499" s="162"/>
      <c r="PVG499" s="7"/>
      <c r="PVH499" s="24"/>
      <c r="PVI499" s="24"/>
      <c r="PVJ499" s="7"/>
      <c r="PVK499" s="13"/>
      <c r="PVL499" s="164"/>
      <c r="PVM499" s="6"/>
      <c r="PVN499" s="162"/>
      <c r="PVO499" s="7"/>
      <c r="PVP499" s="24"/>
      <c r="PVQ499" s="24"/>
      <c r="PVR499" s="7"/>
      <c r="PVS499" s="13"/>
      <c r="PVT499" s="164"/>
      <c r="PVU499" s="6"/>
      <c r="PVV499" s="162"/>
      <c r="PVW499" s="7"/>
      <c r="PVX499" s="24"/>
      <c r="PVY499" s="24"/>
      <c r="PVZ499" s="7"/>
      <c r="PWA499" s="13"/>
      <c r="PWB499" s="164"/>
      <c r="PWC499" s="6"/>
      <c r="PWD499" s="162"/>
      <c r="PWE499" s="7"/>
      <c r="PWF499" s="24"/>
      <c r="PWG499" s="24"/>
      <c r="PWH499" s="7"/>
      <c r="PWI499" s="13"/>
      <c r="PWJ499" s="164"/>
      <c r="PWK499" s="6"/>
      <c r="PWL499" s="162"/>
      <c r="PWM499" s="7"/>
      <c r="PWN499" s="24"/>
      <c r="PWO499" s="24"/>
      <c r="PWP499" s="7"/>
      <c r="PWQ499" s="13"/>
      <c r="PWR499" s="164"/>
      <c r="PWS499" s="6"/>
      <c r="PWT499" s="162"/>
      <c r="PWU499" s="7"/>
      <c r="PWV499" s="24"/>
      <c r="PWW499" s="24"/>
      <c r="PWX499" s="7"/>
      <c r="PWY499" s="13"/>
      <c r="PWZ499" s="164"/>
      <c r="PXA499" s="6"/>
      <c r="PXB499" s="162"/>
      <c r="PXC499" s="7"/>
      <c r="PXD499" s="24"/>
      <c r="PXE499" s="24"/>
      <c r="PXF499" s="7"/>
      <c r="PXG499" s="13"/>
      <c r="PXH499" s="164"/>
      <c r="PXI499" s="6"/>
      <c r="PXJ499" s="162"/>
      <c r="PXK499" s="7"/>
      <c r="PXL499" s="24"/>
      <c r="PXM499" s="24"/>
      <c r="PXN499" s="7"/>
      <c r="PXO499" s="13"/>
      <c r="PXP499" s="164"/>
      <c r="PXQ499" s="6"/>
      <c r="PXR499" s="162"/>
      <c r="PXS499" s="7"/>
      <c r="PXT499" s="24"/>
      <c r="PXU499" s="24"/>
      <c r="PXV499" s="7"/>
      <c r="PXW499" s="13"/>
      <c r="PXX499" s="164"/>
      <c r="PXY499" s="6"/>
      <c r="PXZ499" s="162"/>
      <c r="PYA499" s="7"/>
      <c r="PYB499" s="24"/>
      <c r="PYC499" s="24"/>
      <c r="PYD499" s="7"/>
      <c r="PYE499" s="13"/>
      <c r="PYF499" s="164"/>
      <c r="PYG499" s="6"/>
      <c r="PYH499" s="162"/>
      <c r="PYI499" s="7"/>
      <c r="PYJ499" s="24"/>
      <c r="PYK499" s="24"/>
      <c r="PYL499" s="7"/>
      <c r="PYM499" s="13"/>
      <c r="PYN499" s="164"/>
      <c r="PYO499" s="6"/>
      <c r="PYP499" s="162"/>
      <c r="PYQ499" s="7"/>
      <c r="PYR499" s="24"/>
      <c r="PYS499" s="24"/>
      <c r="PYT499" s="7"/>
      <c r="PYU499" s="13"/>
      <c r="PYV499" s="164"/>
      <c r="PYW499" s="6"/>
      <c r="PYX499" s="162"/>
      <c r="PYY499" s="7"/>
      <c r="PYZ499" s="24"/>
      <c r="PZA499" s="24"/>
      <c r="PZB499" s="7"/>
      <c r="PZC499" s="13"/>
      <c r="PZD499" s="164"/>
      <c r="PZE499" s="6"/>
      <c r="PZF499" s="162"/>
      <c r="PZG499" s="7"/>
      <c r="PZH499" s="24"/>
      <c r="PZI499" s="24"/>
      <c r="PZJ499" s="7"/>
      <c r="PZK499" s="13"/>
      <c r="PZL499" s="164"/>
      <c r="PZM499" s="6"/>
      <c r="PZN499" s="162"/>
      <c r="PZO499" s="7"/>
      <c r="PZP499" s="24"/>
      <c r="PZQ499" s="24"/>
      <c r="PZR499" s="7"/>
      <c r="PZS499" s="13"/>
      <c r="PZT499" s="164"/>
      <c r="PZU499" s="6"/>
      <c r="PZV499" s="162"/>
      <c r="PZW499" s="7"/>
      <c r="PZX499" s="24"/>
      <c r="PZY499" s="24"/>
      <c r="PZZ499" s="7"/>
      <c r="QAA499" s="13"/>
      <c r="QAB499" s="164"/>
      <c r="QAC499" s="6"/>
      <c r="QAD499" s="162"/>
      <c r="QAE499" s="7"/>
      <c r="QAF499" s="24"/>
      <c r="QAG499" s="24"/>
      <c r="QAH499" s="7"/>
      <c r="QAI499" s="13"/>
      <c r="QAJ499" s="164"/>
      <c r="QAK499" s="6"/>
      <c r="QAL499" s="162"/>
      <c r="QAM499" s="7"/>
      <c r="QAN499" s="24"/>
      <c r="QAO499" s="24"/>
      <c r="QAP499" s="7"/>
      <c r="QAQ499" s="13"/>
      <c r="QAR499" s="164"/>
      <c r="QAS499" s="6"/>
      <c r="QAT499" s="162"/>
      <c r="QAU499" s="7"/>
      <c r="QAV499" s="24"/>
      <c r="QAW499" s="24"/>
      <c r="QAX499" s="7"/>
      <c r="QAY499" s="13"/>
      <c r="QAZ499" s="164"/>
      <c r="QBA499" s="6"/>
      <c r="QBB499" s="162"/>
      <c r="QBC499" s="7"/>
      <c r="QBD499" s="24"/>
      <c r="QBE499" s="24"/>
      <c r="QBF499" s="7"/>
      <c r="QBG499" s="13"/>
      <c r="QBH499" s="164"/>
      <c r="QBI499" s="6"/>
      <c r="QBJ499" s="162"/>
      <c r="QBK499" s="7"/>
      <c r="QBL499" s="24"/>
      <c r="QBM499" s="24"/>
      <c r="QBN499" s="7"/>
      <c r="QBO499" s="13"/>
      <c r="QBP499" s="164"/>
      <c r="QBQ499" s="6"/>
      <c r="QBR499" s="162"/>
      <c r="QBS499" s="7"/>
      <c r="QBT499" s="24"/>
      <c r="QBU499" s="24"/>
      <c r="QBV499" s="7"/>
      <c r="QBW499" s="13"/>
      <c r="QBX499" s="164"/>
      <c r="QBY499" s="6"/>
      <c r="QBZ499" s="162"/>
      <c r="QCA499" s="7"/>
      <c r="QCB499" s="24"/>
      <c r="QCC499" s="24"/>
      <c r="QCD499" s="7"/>
      <c r="QCE499" s="13"/>
      <c r="QCF499" s="164"/>
      <c r="QCG499" s="6"/>
      <c r="QCH499" s="162"/>
      <c r="QCI499" s="7"/>
      <c r="QCJ499" s="24"/>
      <c r="QCK499" s="24"/>
      <c r="QCL499" s="7"/>
      <c r="QCM499" s="13"/>
      <c r="QCN499" s="164"/>
      <c r="QCO499" s="6"/>
      <c r="QCP499" s="162"/>
      <c r="QCQ499" s="7"/>
      <c r="QCR499" s="24"/>
      <c r="QCS499" s="24"/>
      <c r="QCT499" s="7"/>
      <c r="QCU499" s="13"/>
      <c r="QCV499" s="164"/>
      <c r="QCW499" s="6"/>
      <c r="QCX499" s="162"/>
      <c r="QCY499" s="7"/>
      <c r="QCZ499" s="24"/>
      <c r="QDA499" s="24"/>
      <c r="QDB499" s="7"/>
      <c r="QDC499" s="13"/>
      <c r="QDD499" s="164"/>
      <c r="QDE499" s="6"/>
      <c r="QDF499" s="162"/>
      <c r="QDG499" s="7"/>
      <c r="QDH499" s="24"/>
      <c r="QDI499" s="24"/>
      <c r="QDJ499" s="7"/>
      <c r="QDK499" s="13"/>
      <c r="QDL499" s="164"/>
      <c r="QDM499" s="6"/>
      <c r="QDN499" s="162"/>
      <c r="QDO499" s="7"/>
      <c r="QDP499" s="24"/>
      <c r="QDQ499" s="24"/>
      <c r="QDR499" s="7"/>
      <c r="QDS499" s="13"/>
      <c r="QDT499" s="164"/>
      <c r="QDU499" s="6"/>
      <c r="QDV499" s="162"/>
      <c r="QDW499" s="7"/>
      <c r="QDX499" s="24"/>
      <c r="QDY499" s="24"/>
      <c r="QDZ499" s="7"/>
      <c r="QEA499" s="13"/>
      <c r="QEB499" s="164"/>
      <c r="QEC499" s="6"/>
      <c r="QED499" s="162"/>
      <c r="QEE499" s="7"/>
      <c r="QEF499" s="24"/>
      <c r="QEG499" s="24"/>
      <c r="QEH499" s="7"/>
      <c r="QEI499" s="13"/>
      <c r="QEJ499" s="164"/>
      <c r="QEK499" s="6"/>
      <c r="QEL499" s="162"/>
      <c r="QEM499" s="7"/>
      <c r="QEN499" s="24"/>
      <c r="QEO499" s="24"/>
      <c r="QEP499" s="7"/>
      <c r="QEQ499" s="13"/>
      <c r="QER499" s="164"/>
      <c r="QES499" s="6"/>
      <c r="QET499" s="162"/>
      <c r="QEU499" s="7"/>
      <c r="QEV499" s="24"/>
      <c r="QEW499" s="24"/>
      <c r="QEX499" s="7"/>
      <c r="QEY499" s="13"/>
      <c r="QEZ499" s="164"/>
      <c r="QFA499" s="6"/>
      <c r="QFB499" s="162"/>
      <c r="QFC499" s="7"/>
      <c r="QFD499" s="24"/>
      <c r="QFE499" s="24"/>
      <c r="QFF499" s="7"/>
      <c r="QFG499" s="13"/>
      <c r="QFH499" s="164"/>
      <c r="QFI499" s="6"/>
      <c r="QFJ499" s="162"/>
      <c r="QFK499" s="7"/>
      <c r="QFL499" s="24"/>
      <c r="QFM499" s="24"/>
      <c r="QFN499" s="7"/>
      <c r="QFO499" s="13"/>
      <c r="QFP499" s="164"/>
      <c r="QFQ499" s="6"/>
      <c r="QFR499" s="162"/>
      <c r="QFS499" s="7"/>
      <c r="QFT499" s="24"/>
      <c r="QFU499" s="24"/>
      <c r="QFV499" s="7"/>
      <c r="QFW499" s="13"/>
      <c r="QFX499" s="164"/>
      <c r="QFY499" s="6"/>
      <c r="QFZ499" s="162"/>
      <c r="QGA499" s="7"/>
      <c r="QGB499" s="24"/>
      <c r="QGC499" s="24"/>
      <c r="QGD499" s="7"/>
      <c r="QGE499" s="13"/>
      <c r="QGF499" s="164"/>
      <c r="QGG499" s="6"/>
      <c r="QGH499" s="162"/>
      <c r="QGI499" s="7"/>
      <c r="QGJ499" s="24"/>
      <c r="QGK499" s="24"/>
      <c r="QGL499" s="7"/>
      <c r="QGM499" s="13"/>
      <c r="QGN499" s="164"/>
      <c r="QGO499" s="6"/>
      <c r="QGP499" s="162"/>
      <c r="QGQ499" s="7"/>
      <c r="QGR499" s="24"/>
      <c r="QGS499" s="24"/>
      <c r="QGT499" s="7"/>
      <c r="QGU499" s="13"/>
      <c r="QGV499" s="164"/>
      <c r="QGW499" s="6"/>
      <c r="QGX499" s="162"/>
      <c r="QGY499" s="7"/>
      <c r="QGZ499" s="24"/>
      <c r="QHA499" s="24"/>
      <c r="QHB499" s="7"/>
      <c r="QHC499" s="13"/>
      <c r="QHD499" s="164"/>
      <c r="QHE499" s="6"/>
      <c r="QHF499" s="162"/>
      <c r="QHG499" s="7"/>
      <c r="QHH499" s="24"/>
      <c r="QHI499" s="24"/>
      <c r="QHJ499" s="7"/>
      <c r="QHK499" s="13"/>
      <c r="QHL499" s="164"/>
      <c r="QHM499" s="6"/>
      <c r="QHN499" s="162"/>
      <c r="QHO499" s="7"/>
      <c r="QHP499" s="24"/>
      <c r="QHQ499" s="24"/>
      <c r="QHR499" s="7"/>
      <c r="QHS499" s="13"/>
      <c r="QHT499" s="164"/>
      <c r="QHU499" s="6"/>
      <c r="QHV499" s="162"/>
      <c r="QHW499" s="7"/>
      <c r="QHX499" s="24"/>
      <c r="QHY499" s="24"/>
      <c r="QHZ499" s="7"/>
      <c r="QIA499" s="13"/>
      <c r="QIB499" s="164"/>
      <c r="QIC499" s="6"/>
      <c r="QID499" s="162"/>
      <c r="QIE499" s="7"/>
      <c r="QIF499" s="24"/>
      <c r="QIG499" s="24"/>
      <c r="QIH499" s="7"/>
      <c r="QII499" s="13"/>
      <c r="QIJ499" s="164"/>
      <c r="QIK499" s="6"/>
      <c r="QIL499" s="162"/>
      <c r="QIM499" s="7"/>
      <c r="QIN499" s="24"/>
      <c r="QIO499" s="24"/>
      <c r="QIP499" s="7"/>
      <c r="QIQ499" s="13"/>
      <c r="QIR499" s="164"/>
      <c r="QIS499" s="6"/>
      <c r="QIT499" s="162"/>
      <c r="QIU499" s="7"/>
      <c r="QIV499" s="24"/>
      <c r="QIW499" s="24"/>
      <c r="QIX499" s="7"/>
      <c r="QIY499" s="13"/>
      <c r="QIZ499" s="164"/>
      <c r="QJA499" s="6"/>
      <c r="QJB499" s="162"/>
      <c r="QJC499" s="7"/>
      <c r="QJD499" s="24"/>
      <c r="QJE499" s="24"/>
      <c r="QJF499" s="7"/>
      <c r="QJG499" s="13"/>
      <c r="QJH499" s="164"/>
      <c r="QJI499" s="6"/>
      <c r="QJJ499" s="162"/>
      <c r="QJK499" s="7"/>
      <c r="QJL499" s="24"/>
      <c r="QJM499" s="24"/>
      <c r="QJN499" s="7"/>
      <c r="QJO499" s="13"/>
      <c r="QJP499" s="164"/>
      <c r="QJQ499" s="6"/>
      <c r="QJR499" s="162"/>
      <c r="QJS499" s="7"/>
      <c r="QJT499" s="24"/>
      <c r="QJU499" s="24"/>
      <c r="QJV499" s="7"/>
      <c r="QJW499" s="13"/>
      <c r="QJX499" s="164"/>
      <c r="QJY499" s="6"/>
      <c r="QJZ499" s="162"/>
      <c r="QKA499" s="7"/>
      <c r="QKB499" s="24"/>
      <c r="QKC499" s="24"/>
      <c r="QKD499" s="7"/>
      <c r="QKE499" s="13"/>
      <c r="QKF499" s="164"/>
      <c r="QKG499" s="6"/>
      <c r="QKH499" s="162"/>
      <c r="QKI499" s="7"/>
      <c r="QKJ499" s="24"/>
      <c r="QKK499" s="24"/>
      <c r="QKL499" s="7"/>
      <c r="QKM499" s="13"/>
      <c r="QKN499" s="164"/>
      <c r="QKO499" s="6"/>
      <c r="QKP499" s="162"/>
      <c r="QKQ499" s="7"/>
      <c r="QKR499" s="24"/>
      <c r="QKS499" s="24"/>
      <c r="QKT499" s="7"/>
      <c r="QKU499" s="13"/>
      <c r="QKV499" s="164"/>
      <c r="QKW499" s="6"/>
      <c r="QKX499" s="162"/>
      <c r="QKY499" s="7"/>
      <c r="QKZ499" s="24"/>
      <c r="QLA499" s="24"/>
      <c r="QLB499" s="7"/>
      <c r="QLC499" s="13"/>
      <c r="QLD499" s="164"/>
      <c r="QLE499" s="6"/>
      <c r="QLF499" s="162"/>
      <c r="QLG499" s="7"/>
      <c r="QLH499" s="24"/>
      <c r="QLI499" s="24"/>
      <c r="QLJ499" s="7"/>
      <c r="QLK499" s="13"/>
      <c r="QLL499" s="164"/>
      <c r="QLM499" s="6"/>
      <c r="QLN499" s="162"/>
      <c r="QLO499" s="7"/>
      <c r="QLP499" s="24"/>
      <c r="QLQ499" s="24"/>
      <c r="QLR499" s="7"/>
      <c r="QLS499" s="13"/>
      <c r="QLT499" s="164"/>
      <c r="QLU499" s="6"/>
      <c r="QLV499" s="162"/>
      <c r="QLW499" s="7"/>
      <c r="QLX499" s="24"/>
      <c r="QLY499" s="24"/>
      <c r="QLZ499" s="7"/>
      <c r="QMA499" s="13"/>
      <c r="QMB499" s="164"/>
      <c r="QMC499" s="6"/>
      <c r="QMD499" s="162"/>
      <c r="QME499" s="7"/>
      <c r="QMF499" s="24"/>
      <c r="QMG499" s="24"/>
      <c r="QMH499" s="7"/>
      <c r="QMI499" s="13"/>
      <c r="QMJ499" s="164"/>
      <c r="QMK499" s="6"/>
      <c r="QML499" s="162"/>
      <c r="QMM499" s="7"/>
      <c r="QMN499" s="24"/>
      <c r="QMO499" s="24"/>
      <c r="QMP499" s="7"/>
      <c r="QMQ499" s="13"/>
      <c r="QMR499" s="164"/>
      <c r="QMS499" s="6"/>
      <c r="QMT499" s="162"/>
      <c r="QMU499" s="7"/>
      <c r="QMV499" s="24"/>
      <c r="QMW499" s="24"/>
      <c r="QMX499" s="7"/>
      <c r="QMY499" s="13"/>
      <c r="QMZ499" s="164"/>
      <c r="QNA499" s="6"/>
      <c r="QNB499" s="162"/>
      <c r="QNC499" s="7"/>
      <c r="QND499" s="24"/>
      <c r="QNE499" s="24"/>
      <c r="QNF499" s="7"/>
      <c r="QNG499" s="13"/>
      <c r="QNH499" s="164"/>
      <c r="QNI499" s="6"/>
      <c r="QNJ499" s="162"/>
      <c r="QNK499" s="7"/>
      <c r="QNL499" s="24"/>
      <c r="QNM499" s="24"/>
      <c r="QNN499" s="7"/>
      <c r="QNO499" s="13"/>
      <c r="QNP499" s="164"/>
      <c r="QNQ499" s="6"/>
      <c r="QNR499" s="162"/>
      <c r="QNS499" s="7"/>
      <c r="QNT499" s="24"/>
      <c r="QNU499" s="24"/>
      <c r="QNV499" s="7"/>
      <c r="QNW499" s="13"/>
      <c r="QNX499" s="164"/>
      <c r="QNY499" s="6"/>
      <c r="QNZ499" s="162"/>
      <c r="QOA499" s="7"/>
      <c r="QOB499" s="24"/>
      <c r="QOC499" s="24"/>
      <c r="QOD499" s="7"/>
      <c r="QOE499" s="13"/>
      <c r="QOF499" s="164"/>
      <c r="QOG499" s="6"/>
      <c r="QOH499" s="162"/>
      <c r="QOI499" s="7"/>
      <c r="QOJ499" s="24"/>
      <c r="QOK499" s="24"/>
      <c r="QOL499" s="7"/>
      <c r="QOM499" s="13"/>
      <c r="QON499" s="164"/>
      <c r="QOO499" s="6"/>
      <c r="QOP499" s="162"/>
      <c r="QOQ499" s="7"/>
      <c r="QOR499" s="24"/>
      <c r="QOS499" s="24"/>
      <c r="QOT499" s="7"/>
      <c r="QOU499" s="13"/>
      <c r="QOV499" s="164"/>
      <c r="QOW499" s="6"/>
      <c r="QOX499" s="162"/>
      <c r="QOY499" s="7"/>
      <c r="QOZ499" s="24"/>
      <c r="QPA499" s="24"/>
      <c r="QPB499" s="7"/>
      <c r="QPC499" s="13"/>
      <c r="QPD499" s="164"/>
      <c r="QPE499" s="6"/>
      <c r="QPF499" s="162"/>
      <c r="QPG499" s="7"/>
      <c r="QPH499" s="24"/>
      <c r="QPI499" s="24"/>
      <c r="QPJ499" s="7"/>
      <c r="QPK499" s="13"/>
      <c r="QPL499" s="164"/>
      <c r="QPM499" s="6"/>
      <c r="QPN499" s="162"/>
      <c r="QPO499" s="7"/>
      <c r="QPP499" s="24"/>
      <c r="QPQ499" s="24"/>
      <c r="QPR499" s="7"/>
      <c r="QPS499" s="13"/>
      <c r="QPT499" s="164"/>
      <c r="QPU499" s="6"/>
      <c r="QPV499" s="162"/>
      <c r="QPW499" s="7"/>
      <c r="QPX499" s="24"/>
      <c r="QPY499" s="24"/>
      <c r="QPZ499" s="7"/>
      <c r="QQA499" s="13"/>
      <c r="QQB499" s="164"/>
      <c r="QQC499" s="6"/>
      <c r="QQD499" s="162"/>
      <c r="QQE499" s="7"/>
      <c r="QQF499" s="24"/>
      <c r="QQG499" s="24"/>
      <c r="QQH499" s="7"/>
      <c r="QQI499" s="13"/>
      <c r="QQJ499" s="164"/>
      <c r="QQK499" s="6"/>
      <c r="QQL499" s="162"/>
      <c r="QQM499" s="7"/>
      <c r="QQN499" s="24"/>
      <c r="QQO499" s="24"/>
      <c r="QQP499" s="7"/>
      <c r="QQQ499" s="13"/>
      <c r="QQR499" s="164"/>
      <c r="QQS499" s="6"/>
      <c r="QQT499" s="162"/>
      <c r="QQU499" s="7"/>
      <c r="QQV499" s="24"/>
      <c r="QQW499" s="24"/>
      <c r="QQX499" s="7"/>
      <c r="QQY499" s="13"/>
      <c r="QQZ499" s="164"/>
      <c r="QRA499" s="6"/>
      <c r="QRB499" s="162"/>
      <c r="QRC499" s="7"/>
      <c r="QRD499" s="24"/>
      <c r="QRE499" s="24"/>
      <c r="QRF499" s="7"/>
      <c r="QRG499" s="13"/>
      <c r="QRH499" s="164"/>
      <c r="QRI499" s="6"/>
      <c r="QRJ499" s="162"/>
      <c r="QRK499" s="7"/>
      <c r="QRL499" s="24"/>
      <c r="QRM499" s="24"/>
      <c r="QRN499" s="7"/>
      <c r="QRO499" s="13"/>
      <c r="QRP499" s="164"/>
      <c r="QRQ499" s="6"/>
      <c r="QRR499" s="162"/>
      <c r="QRS499" s="7"/>
      <c r="QRT499" s="24"/>
      <c r="QRU499" s="24"/>
      <c r="QRV499" s="7"/>
      <c r="QRW499" s="13"/>
      <c r="QRX499" s="164"/>
      <c r="QRY499" s="6"/>
      <c r="QRZ499" s="162"/>
      <c r="QSA499" s="7"/>
      <c r="QSB499" s="24"/>
      <c r="QSC499" s="24"/>
      <c r="QSD499" s="7"/>
      <c r="QSE499" s="13"/>
      <c r="QSF499" s="164"/>
      <c r="QSG499" s="6"/>
      <c r="QSH499" s="162"/>
      <c r="QSI499" s="7"/>
      <c r="QSJ499" s="24"/>
      <c r="QSK499" s="24"/>
      <c r="QSL499" s="7"/>
      <c r="QSM499" s="13"/>
      <c r="QSN499" s="164"/>
      <c r="QSO499" s="6"/>
      <c r="QSP499" s="162"/>
      <c r="QSQ499" s="7"/>
      <c r="QSR499" s="24"/>
      <c r="QSS499" s="24"/>
      <c r="QST499" s="7"/>
      <c r="QSU499" s="13"/>
      <c r="QSV499" s="164"/>
      <c r="QSW499" s="6"/>
      <c r="QSX499" s="162"/>
      <c r="QSY499" s="7"/>
      <c r="QSZ499" s="24"/>
      <c r="QTA499" s="24"/>
      <c r="QTB499" s="7"/>
      <c r="QTC499" s="13"/>
      <c r="QTD499" s="164"/>
      <c r="QTE499" s="6"/>
      <c r="QTF499" s="162"/>
      <c r="QTG499" s="7"/>
      <c r="QTH499" s="24"/>
      <c r="QTI499" s="24"/>
      <c r="QTJ499" s="7"/>
      <c r="QTK499" s="13"/>
      <c r="QTL499" s="164"/>
      <c r="QTM499" s="6"/>
      <c r="QTN499" s="162"/>
      <c r="QTO499" s="7"/>
      <c r="QTP499" s="24"/>
      <c r="QTQ499" s="24"/>
      <c r="QTR499" s="7"/>
      <c r="QTS499" s="13"/>
      <c r="QTT499" s="164"/>
      <c r="QTU499" s="6"/>
      <c r="QTV499" s="162"/>
      <c r="QTW499" s="7"/>
      <c r="QTX499" s="24"/>
      <c r="QTY499" s="24"/>
      <c r="QTZ499" s="7"/>
      <c r="QUA499" s="13"/>
      <c r="QUB499" s="164"/>
      <c r="QUC499" s="6"/>
      <c r="QUD499" s="162"/>
      <c r="QUE499" s="7"/>
      <c r="QUF499" s="24"/>
      <c r="QUG499" s="24"/>
      <c r="QUH499" s="7"/>
      <c r="QUI499" s="13"/>
      <c r="QUJ499" s="164"/>
      <c r="QUK499" s="6"/>
      <c r="QUL499" s="162"/>
      <c r="QUM499" s="7"/>
      <c r="QUN499" s="24"/>
      <c r="QUO499" s="24"/>
      <c r="QUP499" s="7"/>
      <c r="QUQ499" s="13"/>
      <c r="QUR499" s="164"/>
      <c r="QUS499" s="6"/>
      <c r="QUT499" s="162"/>
      <c r="QUU499" s="7"/>
      <c r="QUV499" s="24"/>
      <c r="QUW499" s="24"/>
      <c r="QUX499" s="7"/>
      <c r="QUY499" s="13"/>
      <c r="QUZ499" s="164"/>
      <c r="QVA499" s="6"/>
      <c r="QVB499" s="162"/>
      <c r="QVC499" s="7"/>
      <c r="QVD499" s="24"/>
      <c r="QVE499" s="24"/>
      <c r="QVF499" s="7"/>
      <c r="QVG499" s="13"/>
      <c r="QVH499" s="164"/>
      <c r="QVI499" s="6"/>
      <c r="QVJ499" s="162"/>
      <c r="QVK499" s="7"/>
      <c r="QVL499" s="24"/>
      <c r="QVM499" s="24"/>
      <c r="QVN499" s="7"/>
      <c r="QVO499" s="13"/>
      <c r="QVP499" s="164"/>
      <c r="QVQ499" s="6"/>
      <c r="QVR499" s="162"/>
      <c r="QVS499" s="7"/>
      <c r="QVT499" s="24"/>
      <c r="QVU499" s="24"/>
      <c r="QVV499" s="7"/>
      <c r="QVW499" s="13"/>
      <c r="QVX499" s="164"/>
      <c r="QVY499" s="6"/>
      <c r="QVZ499" s="162"/>
      <c r="QWA499" s="7"/>
      <c r="QWB499" s="24"/>
      <c r="QWC499" s="24"/>
      <c r="QWD499" s="7"/>
      <c r="QWE499" s="13"/>
      <c r="QWF499" s="164"/>
      <c r="QWG499" s="6"/>
      <c r="QWH499" s="162"/>
      <c r="QWI499" s="7"/>
      <c r="QWJ499" s="24"/>
      <c r="QWK499" s="24"/>
      <c r="QWL499" s="7"/>
      <c r="QWM499" s="13"/>
      <c r="QWN499" s="164"/>
      <c r="QWO499" s="6"/>
      <c r="QWP499" s="162"/>
      <c r="QWQ499" s="7"/>
      <c r="QWR499" s="24"/>
      <c r="QWS499" s="24"/>
      <c r="QWT499" s="7"/>
      <c r="QWU499" s="13"/>
      <c r="QWV499" s="164"/>
      <c r="QWW499" s="6"/>
      <c r="QWX499" s="162"/>
      <c r="QWY499" s="7"/>
      <c r="QWZ499" s="24"/>
      <c r="QXA499" s="24"/>
      <c r="QXB499" s="7"/>
      <c r="QXC499" s="13"/>
      <c r="QXD499" s="164"/>
      <c r="QXE499" s="6"/>
      <c r="QXF499" s="162"/>
      <c r="QXG499" s="7"/>
      <c r="QXH499" s="24"/>
      <c r="QXI499" s="24"/>
      <c r="QXJ499" s="7"/>
      <c r="QXK499" s="13"/>
      <c r="QXL499" s="164"/>
      <c r="QXM499" s="6"/>
      <c r="QXN499" s="162"/>
      <c r="QXO499" s="7"/>
      <c r="QXP499" s="24"/>
      <c r="QXQ499" s="24"/>
      <c r="QXR499" s="7"/>
      <c r="QXS499" s="13"/>
      <c r="QXT499" s="164"/>
      <c r="QXU499" s="6"/>
      <c r="QXV499" s="162"/>
      <c r="QXW499" s="7"/>
      <c r="QXX499" s="24"/>
      <c r="QXY499" s="24"/>
      <c r="QXZ499" s="7"/>
      <c r="QYA499" s="13"/>
      <c r="QYB499" s="164"/>
      <c r="QYC499" s="6"/>
      <c r="QYD499" s="162"/>
      <c r="QYE499" s="7"/>
      <c r="QYF499" s="24"/>
      <c r="QYG499" s="24"/>
      <c r="QYH499" s="7"/>
      <c r="QYI499" s="13"/>
      <c r="QYJ499" s="164"/>
      <c r="QYK499" s="6"/>
      <c r="QYL499" s="162"/>
      <c r="QYM499" s="7"/>
      <c r="QYN499" s="24"/>
      <c r="QYO499" s="24"/>
      <c r="QYP499" s="7"/>
      <c r="QYQ499" s="13"/>
      <c r="QYR499" s="164"/>
      <c r="QYS499" s="6"/>
      <c r="QYT499" s="162"/>
      <c r="QYU499" s="7"/>
      <c r="QYV499" s="24"/>
      <c r="QYW499" s="24"/>
      <c r="QYX499" s="7"/>
      <c r="QYY499" s="13"/>
      <c r="QYZ499" s="164"/>
      <c r="QZA499" s="6"/>
      <c r="QZB499" s="162"/>
      <c r="QZC499" s="7"/>
      <c r="QZD499" s="24"/>
      <c r="QZE499" s="24"/>
      <c r="QZF499" s="7"/>
      <c r="QZG499" s="13"/>
      <c r="QZH499" s="164"/>
      <c r="QZI499" s="6"/>
      <c r="QZJ499" s="162"/>
      <c r="QZK499" s="7"/>
      <c r="QZL499" s="24"/>
      <c r="QZM499" s="24"/>
      <c r="QZN499" s="7"/>
      <c r="QZO499" s="13"/>
      <c r="QZP499" s="164"/>
      <c r="QZQ499" s="6"/>
      <c r="QZR499" s="162"/>
      <c r="QZS499" s="7"/>
      <c r="QZT499" s="24"/>
      <c r="QZU499" s="24"/>
      <c r="QZV499" s="7"/>
      <c r="QZW499" s="13"/>
      <c r="QZX499" s="164"/>
      <c r="QZY499" s="6"/>
      <c r="QZZ499" s="162"/>
      <c r="RAA499" s="7"/>
      <c r="RAB499" s="24"/>
      <c r="RAC499" s="24"/>
      <c r="RAD499" s="7"/>
      <c r="RAE499" s="13"/>
      <c r="RAF499" s="164"/>
      <c r="RAG499" s="6"/>
      <c r="RAH499" s="162"/>
      <c r="RAI499" s="7"/>
      <c r="RAJ499" s="24"/>
      <c r="RAK499" s="24"/>
      <c r="RAL499" s="7"/>
      <c r="RAM499" s="13"/>
      <c r="RAN499" s="164"/>
      <c r="RAO499" s="6"/>
      <c r="RAP499" s="162"/>
      <c r="RAQ499" s="7"/>
      <c r="RAR499" s="24"/>
      <c r="RAS499" s="24"/>
      <c r="RAT499" s="7"/>
      <c r="RAU499" s="13"/>
      <c r="RAV499" s="164"/>
      <c r="RAW499" s="6"/>
      <c r="RAX499" s="162"/>
      <c r="RAY499" s="7"/>
      <c r="RAZ499" s="24"/>
      <c r="RBA499" s="24"/>
      <c r="RBB499" s="7"/>
      <c r="RBC499" s="13"/>
      <c r="RBD499" s="164"/>
      <c r="RBE499" s="6"/>
      <c r="RBF499" s="162"/>
      <c r="RBG499" s="7"/>
      <c r="RBH499" s="24"/>
      <c r="RBI499" s="24"/>
      <c r="RBJ499" s="7"/>
      <c r="RBK499" s="13"/>
      <c r="RBL499" s="164"/>
      <c r="RBM499" s="6"/>
      <c r="RBN499" s="162"/>
      <c r="RBO499" s="7"/>
      <c r="RBP499" s="24"/>
      <c r="RBQ499" s="24"/>
      <c r="RBR499" s="7"/>
      <c r="RBS499" s="13"/>
      <c r="RBT499" s="164"/>
      <c r="RBU499" s="6"/>
      <c r="RBV499" s="162"/>
      <c r="RBW499" s="7"/>
      <c r="RBX499" s="24"/>
      <c r="RBY499" s="24"/>
      <c r="RBZ499" s="7"/>
      <c r="RCA499" s="13"/>
      <c r="RCB499" s="164"/>
      <c r="RCC499" s="6"/>
      <c r="RCD499" s="162"/>
      <c r="RCE499" s="7"/>
      <c r="RCF499" s="24"/>
      <c r="RCG499" s="24"/>
      <c r="RCH499" s="7"/>
      <c r="RCI499" s="13"/>
      <c r="RCJ499" s="164"/>
      <c r="RCK499" s="6"/>
      <c r="RCL499" s="162"/>
      <c r="RCM499" s="7"/>
      <c r="RCN499" s="24"/>
      <c r="RCO499" s="24"/>
      <c r="RCP499" s="7"/>
      <c r="RCQ499" s="13"/>
      <c r="RCR499" s="164"/>
      <c r="RCS499" s="6"/>
      <c r="RCT499" s="162"/>
      <c r="RCU499" s="7"/>
      <c r="RCV499" s="24"/>
      <c r="RCW499" s="24"/>
      <c r="RCX499" s="7"/>
      <c r="RCY499" s="13"/>
      <c r="RCZ499" s="164"/>
      <c r="RDA499" s="6"/>
      <c r="RDB499" s="162"/>
      <c r="RDC499" s="7"/>
      <c r="RDD499" s="24"/>
      <c r="RDE499" s="24"/>
      <c r="RDF499" s="7"/>
      <c r="RDG499" s="13"/>
      <c r="RDH499" s="164"/>
      <c r="RDI499" s="6"/>
      <c r="RDJ499" s="162"/>
      <c r="RDK499" s="7"/>
      <c r="RDL499" s="24"/>
      <c r="RDM499" s="24"/>
      <c r="RDN499" s="7"/>
      <c r="RDO499" s="13"/>
      <c r="RDP499" s="164"/>
      <c r="RDQ499" s="6"/>
      <c r="RDR499" s="162"/>
      <c r="RDS499" s="7"/>
      <c r="RDT499" s="24"/>
      <c r="RDU499" s="24"/>
      <c r="RDV499" s="7"/>
      <c r="RDW499" s="13"/>
      <c r="RDX499" s="164"/>
      <c r="RDY499" s="6"/>
      <c r="RDZ499" s="162"/>
      <c r="REA499" s="7"/>
      <c r="REB499" s="24"/>
      <c r="REC499" s="24"/>
      <c r="RED499" s="7"/>
      <c r="REE499" s="13"/>
      <c r="REF499" s="164"/>
      <c r="REG499" s="6"/>
      <c r="REH499" s="162"/>
      <c r="REI499" s="7"/>
      <c r="REJ499" s="24"/>
      <c r="REK499" s="24"/>
      <c r="REL499" s="7"/>
      <c r="REM499" s="13"/>
      <c r="REN499" s="164"/>
      <c r="REO499" s="6"/>
      <c r="REP499" s="162"/>
      <c r="REQ499" s="7"/>
      <c r="RER499" s="24"/>
      <c r="RES499" s="24"/>
      <c r="RET499" s="7"/>
      <c r="REU499" s="13"/>
      <c r="REV499" s="164"/>
      <c r="REW499" s="6"/>
      <c r="REX499" s="162"/>
      <c r="REY499" s="7"/>
      <c r="REZ499" s="24"/>
      <c r="RFA499" s="24"/>
      <c r="RFB499" s="7"/>
      <c r="RFC499" s="13"/>
      <c r="RFD499" s="164"/>
      <c r="RFE499" s="6"/>
      <c r="RFF499" s="162"/>
      <c r="RFG499" s="7"/>
      <c r="RFH499" s="24"/>
      <c r="RFI499" s="24"/>
      <c r="RFJ499" s="7"/>
      <c r="RFK499" s="13"/>
      <c r="RFL499" s="164"/>
      <c r="RFM499" s="6"/>
      <c r="RFN499" s="162"/>
      <c r="RFO499" s="7"/>
      <c r="RFP499" s="24"/>
      <c r="RFQ499" s="24"/>
      <c r="RFR499" s="7"/>
      <c r="RFS499" s="13"/>
      <c r="RFT499" s="164"/>
      <c r="RFU499" s="6"/>
      <c r="RFV499" s="162"/>
      <c r="RFW499" s="7"/>
      <c r="RFX499" s="24"/>
      <c r="RFY499" s="24"/>
      <c r="RFZ499" s="7"/>
      <c r="RGA499" s="13"/>
      <c r="RGB499" s="164"/>
      <c r="RGC499" s="6"/>
      <c r="RGD499" s="162"/>
      <c r="RGE499" s="7"/>
      <c r="RGF499" s="24"/>
      <c r="RGG499" s="24"/>
      <c r="RGH499" s="7"/>
      <c r="RGI499" s="13"/>
      <c r="RGJ499" s="164"/>
      <c r="RGK499" s="6"/>
      <c r="RGL499" s="162"/>
      <c r="RGM499" s="7"/>
      <c r="RGN499" s="24"/>
      <c r="RGO499" s="24"/>
      <c r="RGP499" s="7"/>
      <c r="RGQ499" s="13"/>
      <c r="RGR499" s="164"/>
      <c r="RGS499" s="6"/>
      <c r="RGT499" s="162"/>
      <c r="RGU499" s="7"/>
      <c r="RGV499" s="24"/>
      <c r="RGW499" s="24"/>
      <c r="RGX499" s="7"/>
      <c r="RGY499" s="13"/>
      <c r="RGZ499" s="164"/>
      <c r="RHA499" s="6"/>
      <c r="RHB499" s="162"/>
      <c r="RHC499" s="7"/>
      <c r="RHD499" s="24"/>
      <c r="RHE499" s="24"/>
      <c r="RHF499" s="7"/>
      <c r="RHG499" s="13"/>
      <c r="RHH499" s="164"/>
      <c r="RHI499" s="6"/>
      <c r="RHJ499" s="162"/>
      <c r="RHK499" s="7"/>
      <c r="RHL499" s="24"/>
      <c r="RHM499" s="24"/>
      <c r="RHN499" s="7"/>
      <c r="RHO499" s="13"/>
      <c r="RHP499" s="164"/>
      <c r="RHQ499" s="6"/>
      <c r="RHR499" s="162"/>
      <c r="RHS499" s="7"/>
      <c r="RHT499" s="24"/>
      <c r="RHU499" s="24"/>
      <c r="RHV499" s="7"/>
      <c r="RHW499" s="13"/>
      <c r="RHX499" s="164"/>
      <c r="RHY499" s="6"/>
      <c r="RHZ499" s="162"/>
      <c r="RIA499" s="7"/>
      <c r="RIB499" s="24"/>
      <c r="RIC499" s="24"/>
      <c r="RID499" s="7"/>
      <c r="RIE499" s="13"/>
      <c r="RIF499" s="164"/>
      <c r="RIG499" s="6"/>
      <c r="RIH499" s="162"/>
      <c r="RII499" s="7"/>
      <c r="RIJ499" s="24"/>
      <c r="RIK499" s="24"/>
      <c r="RIL499" s="7"/>
      <c r="RIM499" s="13"/>
      <c r="RIN499" s="164"/>
      <c r="RIO499" s="6"/>
      <c r="RIP499" s="162"/>
      <c r="RIQ499" s="7"/>
      <c r="RIR499" s="24"/>
      <c r="RIS499" s="24"/>
      <c r="RIT499" s="7"/>
      <c r="RIU499" s="13"/>
      <c r="RIV499" s="164"/>
      <c r="RIW499" s="6"/>
      <c r="RIX499" s="162"/>
      <c r="RIY499" s="7"/>
      <c r="RIZ499" s="24"/>
      <c r="RJA499" s="24"/>
      <c r="RJB499" s="7"/>
      <c r="RJC499" s="13"/>
      <c r="RJD499" s="164"/>
      <c r="RJE499" s="6"/>
      <c r="RJF499" s="162"/>
      <c r="RJG499" s="7"/>
      <c r="RJH499" s="24"/>
      <c r="RJI499" s="24"/>
      <c r="RJJ499" s="7"/>
      <c r="RJK499" s="13"/>
      <c r="RJL499" s="164"/>
      <c r="RJM499" s="6"/>
      <c r="RJN499" s="162"/>
      <c r="RJO499" s="7"/>
      <c r="RJP499" s="24"/>
      <c r="RJQ499" s="24"/>
      <c r="RJR499" s="7"/>
      <c r="RJS499" s="13"/>
      <c r="RJT499" s="164"/>
      <c r="RJU499" s="6"/>
      <c r="RJV499" s="162"/>
      <c r="RJW499" s="7"/>
      <c r="RJX499" s="24"/>
      <c r="RJY499" s="24"/>
      <c r="RJZ499" s="7"/>
      <c r="RKA499" s="13"/>
      <c r="RKB499" s="164"/>
      <c r="RKC499" s="6"/>
      <c r="RKD499" s="162"/>
      <c r="RKE499" s="7"/>
      <c r="RKF499" s="24"/>
      <c r="RKG499" s="24"/>
      <c r="RKH499" s="7"/>
      <c r="RKI499" s="13"/>
      <c r="RKJ499" s="164"/>
      <c r="RKK499" s="6"/>
      <c r="RKL499" s="162"/>
      <c r="RKM499" s="7"/>
      <c r="RKN499" s="24"/>
      <c r="RKO499" s="24"/>
      <c r="RKP499" s="7"/>
      <c r="RKQ499" s="13"/>
      <c r="RKR499" s="164"/>
      <c r="RKS499" s="6"/>
      <c r="RKT499" s="162"/>
      <c r="RKU499" s="7"/>
      <c r="RKV499" s="24"/>
      <c r="RKW499" s="24"/>
      <c r="RKX499" s="7"/>
      <c r="RKY499" s="13"/>
      <c r="RKZ499" s="164"/>
      <c r="RLA499" s="6"/>
      <c r="RLB499" s="162"/>
      <c r="RLC499" s="7"/>
      <c r="RLD499" s="24"/>
      <c r="RLE499" s="24"/>
      <c r="RLF499" s="7"/>
      <c r="RLG499" s="13"/>
      <c r="RLH499" s="164"/>
      <c r="RLI499" s="6"/>
      <c r="RLJ499" s="162"/>
      <c r="RLK499" s="7"/>
      <c r="RLL499" s="24"/>
      <c r="RLM499" s="24"/>
      <c r="RLN499" s="7"/>
      <c r="RLO499" s="13"/>
      <c r="RLP499" s="164"/>
      <c r="RLQ499" s="6"/>
      <c r="RLR499" s="162"/>
      <c r="RLS499" s="7"/>
      <c r="RLT499" s="24"/>
      <c r="RLU499" s="24"/>
      <c r="RLV499" s="7"/>
      <c r="RLW499" s="13"/>
      <c r="RLX499" s="164"/>
      <c r="RLY499" s="6"/>
      <c r="RLZ499" s="162"/>
      <c r="RMA499" s="7"/>
      <c r="RMB499" s="24"/>
      <c r="RMC499" s="24"/>
      <c r="RMD499" s="7"/>
      <c r="RME499" s="13"/>
      <c r="RMF499" s="164"/>
      <c r="RMG499" s="6"/>
      <c r="RMH499" s="162"/>
      <c r="RMI499" s="7"/>
      <c r="RMJ499" s="24"/>
      <c r="RMK499" s="24"/>
      <c r="RML499" s="7"/>
      <c r="RMM499" s="13"/>
      <c r="RMN499" s="164"/>
      <c r="RMO499" s="6"/>
      <c r="RMP499" s="162"/>
      <c r="RMQ499" s="7"/>
      <c r="RMR499" s="24"/>
      <c r="RMS499" s="24"/>
      <c r="RMT499" s="7"/>
      <c r="RMU499" s="13"/>
      <c r="RMV499" s="164"/>
      <c r="RMW499" s="6"/>
      <c r="RMX499" s="162"/>
      <c r="RMY499" s="7"/>
      <c r="RMZ499" s="24"/>
      <c r="RNA499" s="24"/>
      <c r="RNB499" s="7"/>
      <c r="RNC499" s="13"/>
      <c r="RND499" s="164"/>
      <c r="RNE499" s="6"/>
      <c r="RNF499" s="162"/>
      <c r="RNG499" s="7"/>
      <c r="RNH499" s="24"/>
      <c r="RNI499" s="24"/>
      <c r="RNJ499" s="7"/>
      <c r="RNK499" s="13"/>
      <c r="RNL499" s="164"/>
      <c r="RNM499" s="6"/>
      <c r="RNN499" s="162"/>
      <c r="RNO499" s="7"/>
      <c r="RNP499" s="24"/>
      <c r="RNQ499" s="24"/>
      <c r="RNR499" s="7"/>
      <c r="RNS499" s="13"/>
      <c r="RNT499" s="164"/>
      <c r="RNU499" s="6"/>
      <c r="RNV499" s="162"/>
      <c r="RNW499" s="7"/>
      <c r="RNX499" s="24"/>
      <c r="RNY499" s="24"/>
      <c r="RNZ499" s="7"/>
      <c r="ROA499" s="13"/>
      <c r="ROB499" s="164"/>
      <c r="ROC499" s="6"/>
      <c r="ROD499" s="162"/>
      <c r="ROE499" s="7"/>
      <c r="ROF499" s="24"/>
      <c r="ROG499" s="24"/>
      <c r="ROH499" s="7"/>
      <c r="ROI499" s="13"/>
      <c r="ROJ499" s="164"/>
      <c r="ROK499" s="6"/>
      <c r="ROL499" s="162"/>
      <c r="ROM499" s="7"/>
      <c r="RON499" s="24"/>
      <c r="ROO499" s="24"/>
      <c r="ROP499" s="7"/>
      <c r="ROQ499" s="13"/>
      <c r="ROR499" s="164"/>
      <c r="ROS499" s="6"/>
      <c r="ROT499" s="162"/>
      <c r="ROU499" s="7"/>
      <c r="ROV499" s="24"/>
      <c r="ROW499" s="24"/>
      <c r="ROX499" s="7"/>
      <c r="ROY499" s="13"/>
      <c r="ROZ499" s="164"/>
      <c r="RPA499" s="6"/>
      <c r="RPB499" s="162"/>
      <c r="RPC499" s="7"/>
      <c r="RPD499" s="24"/>
      <c r="RPE499" s="24"/>
      <c r="RPF499" s="7"/>
      <c r="RPG499" s="13"/>
      <c r="RPH499" s="164"/>
      <c r="RPI499" s="6"/>
      <c r="RPJ499" s="162"/>
      <c r="RPK499" s="7"/>
      <c r="RPL499" s="24"/>
      <c r="RPM499" s="24"/>
      <c r="RPN499" s="7"/>
      <c r="RPO499" s="13"/>
      <c r="RPP499" s="164"/>
      <c r="RPQ499" s="6"/>
      <c r="RPR499" s="162"/>
      <c r="RPS499" s="7"/>
      <c r="RPT499" s="24"/>
      <c r="RPU499" s="24"/>
      <c r="RPV499" s="7"/>
      <c r="RPW499" s="13"/>
      <c r="RPX499" s="164"/>
      <c r="RPY499" s="6"/>
      <c r="RPZ499" s="162"/>
      <c r="RQA499" s="7"/>
      <c r="RQB499" s="24"/>
      <c r="RQC499" s="24"/>
      <c r="RQD499" s="7"/>
      <c r="RQE499" s="13"/>
      <c r="RQF499" s="164"/>
      <c r="RQG499" s="6"/>
      <c r="RQH499" s="162"/>
      <c r="RQI499" s="7"/>
      <c r="RQJ499" s="24"/>
      <c r="RQK499" s="24"/>
      <c r="RQL499" s="7"/>
      <c r="RQM499" s="13"/>
      <c r="RQN499" s="164"/>
      <c r="RQO499" s="6"/>
      <c r="RQP499" s="162"/>
      <c r="RQQ499" s="7"/>
      <c r="RQR499" s="24"/>
      <c r="RQS499" s="24"/>
      <c r="RQT499" s="7"/>
      <c r="RQU499" s="13"/>
      <c r="RQV499" s="164"/>
      <c r="RQW499" s="6"/>
      <c r="RQX499" s="162"/>
      <c r="RQY499" s="7"/>
      <c r="RQZ499" s="24"/>
      <c r="RRA499" s="24"/>
      <c r="RRB499" s="7"/>
      <c r="RRC499" s="13"/>
      <c r="RRD499" s="164"/>
      <c r="RRE499" s="6"/>
      <c r="RRF499" s="162"/>
      <c r="RRG499" s="7"/>
      <c r="RRH499" s="24"/>
      <c r="RRI499" s="24"/>
      <c r="RRJ499" s="7"/>
      <c r="RRK499" s="13"/>
      <c r="RRL499" s="164"/>
      <c r="RRM499" s="6"/>
      <c r="RRN499" s="162"/>
      <c r="RRO499" s="7"/>
      <c r="RRP499" s="24"/>
      <c r="RRQ499" s="24"/>
      <c r="RRR499" s="7"/>
      <c r="RRS499" s="13"/>
      <c r="RRT499" s="164"/>
      <c r="RRU499" s="6"/>
      <c r="RRV499" s="162"/>
      <c r="RRW499" s="7"/>
      <c r="RRX499" s="24"/>
      <c r="RRY499" s="24"/>
      <c r="RRZ499" s="7"/>
      <c r="RSA499" s="13"/>
      <c r="RSB499" s="164"/>
      <c r="RSC499" s="6"/>
      <c r="RSD499" s="162"/>
      <c r="RSE499" s="7"/>
      <c r="RSF499" s="24"/>
      <c r="RSG499" s="24"/>
      <c r="RSH499" s="7"/>
      <c r="RSI499" s="13"/>
      <c r="RSJ499" s="164"/>
      <c r="RSK499" s="6"/>
      <c r="RSL499" s="162"/>
      <c r="RSM499" s="7"/>
      <c r="RSN499" s="24"/>
      <c r="RSO499" s="24"/>
      <c r="RSP499" s="7"/>
      <c r="RSQ499" s="13"/>
      <c r="RSR499" s="164"/>
      <c r="RSS499" s="6"/>
      <c r="RST499" s="162"/>
      <c r="RSU499" s="7"/>
      <c r="RSV499" s="24"/>
      <c r="RSW499" s="24"/>
      <c r="RSX499" s="7"/>
      <c r="RSY499" s="13"/>
      <c r="RSZ499" s="164"/>
      <c r="RTA499" s="6"/>
      <c r="RTB499" s="162"/>
      <c r="RTC499" s="7"/>
      <c r="RTD499" s="24"/>
      <c r="RTE499" s="24"/>
      <c r="RTF499" s="7"/>
      <c r="RTG499" s="13"/>
      <c r="RTH499" s="164"/>
      <c r="RTI499" s="6"/>
      <c r="RTJ499" s="162"/>
      <c r="RTK499" s="7"/>
      <c r="RTL499" s="24"/>
      <c r="RTM499" s="24"/>
      <c r="RTN499" s="7"/>
      <c r="RTO499" s="13"/>
      <c r="RTP499" s="164"/>
      <c r="RTQ499" s="6"/>
      <c r="RTR499" s="162"/>
      <c r="RTS499" s="7"/>
      <c r="RTT499" s="24"/>
      <c r="RTU499" s="24"/>
      <c r="RTV499" s="7"/>
      <c r="RTW499" s="13"/>
      <c r="RTX499" s="164"/>
      <c r="RTY499" s="6"/>
      <c r="RTZ499" s="162"/>
      <c r="RUA499" s="7"/>
      <c r="RUB499" s="24"/>
      <c r="RUC499" s="24"/>
      <c r="RUD499" s="7"/>
      <c r="RUE499" s="13"/>
      <c r="RUF499" s="164"/>
      <c r="RUG499" s="6"/>
      <c r="RUH499" s="162"/>
      <c r="RUI499" s="7"/>
      <c r="RUJ499" s="24"/>
      <c r="RUK499" s="24"/>
      <c r="RUL499" s="7"/>
      <c r="RUM499" s="13"/>
      <c r="RUN499" s="164"/>
      <c r="RUO499" s="6"/>
      <c r="RUP499" s="162"/>
      <c r="RUQ499" s="7"/>
      <c r="RUR499" s="24"/>
      <c r="RUS499" s="24"/>
      <c r="RUT499" s="7"/>
      <c r="RUU499" s="13"/>
      <c r="RUV499" s="164"/>
      <c r="RUW499" s="6"/>
      <c r="RUX499" s="162"/>
      <c r="RUY499" s="7"/>
      <c r="RUZ499" s="24"/>
      <c r="RVA499" s="24"/>
      <c r="RVB499" s="7"/>
      <c r="RVC499" s="13"/>
      <c r="RVD499" s="164"/>
      <c r="RVE499" s="6"/>
      <c r="RVF499" s="162"/>
      <c r="RVG499" s="7"/>
      <c r="RVH499" s="24"/>
      <c r="RVI499" s="24"/>
      <c r="RVJ499" s="7"/>
      <c r="RVK499" s="13"/>
      <c r="RVL499" s="164"/>
      <c r="RVM499" s="6"/>
      <c r="RVN499" s="162"/>
      <c r="RVO499" s="7"/>
      <c r="RVP499" s="24"/>
      <c r="RVQ499" s="24"/>
      <c r="RVR499" s="7"/>
      <c r="RVS499" s="13"/>
      <c r="RVT499" s="164"/>
      <c r="RVU499" s="6"/>
      <c r="RVV499" s="162"/>
      <c r="RVW499" s="7"/>
      <c r="RVX499" s="24"/>
      <c r="RVY499" s="24"/>
      <c r="RVZ499" s="7"/>
      <c r="RWA499" s="13"/>
      <c r="RWB499" s="164"/>
      <c r="RWC499" s="6"/>
      <c r="RWD499" s="162"/>
      <c r="RWE499" s="7"/>
      <c r="RWF499" s="24"/>
      <c r="RWG499" s="24"/>
      <c r="RWH499" s="7"/>
      <c r="RWI499" s="13"/>
      <c r="RWJ499" s="164"/>
      <c r="RWK499" s="6"/>
      <c r="RWL499" s="162"/>
      <c r="RWM499" s="7"/>
      <c r="RWN499" s="24"/>
      <c r="RWO499" s="24"/>
      <c r="RWP499" s="7"/>
      <c r="RWQ499" s="13"/>
      <c r="RWR499" s="164"/>
      <c r="RWS499" s="6"/>
      <c r="RWT499" s="162"/>
      <c r="RWU499" s="7"/>
      <c r="RWV499" s="24"/>
      <c r="RWW499" s="24"/>
      <c r="RWX499" s="7"/>
      <c r="RWY499" s="13"/>
      <c r="RWZ499" s="164"/>
      <c r="RXA499" s="6"/>
      <c r="RXB499" s="162"/>
      <c r="RXC499" s="7"/>
      <c r="RXD499" s="24"/>
      <c r="RXE499" s="24"/>
      <c r="RXF499" s="7"/>
      <c r="RXG499" s="13"/>
      <c r="RXH499" s="164"/>
      <c r="RXI499" s="6"/>
      <c r="RXJ499" s="162"/>
      <c r="RXK499" s="7"/>
      <c r="RXL499" s="24"/>
      <c r="RXM499" s="24"/>
      <c r="RXN499" s="7"/>
      <c r="RXO499" s="13"/>
      <c r="RXP499" s="164"/>
      <c r="RXQ499" s="6"/>
      <c r="RXR499" s="162"/>
      <c r="RXS499" s="7"/>
      <c r="RXT499" s="24"/>
      <c r="RXU499" s="24"/>
      <c r="RXV499" s="7"/>
      <c r="RXW499" s="13"/>
      <c r="RXX499" s="164"/>
      <c r="RXY499" s="6"/>
      <c r="RXZ499" s="162"/>
      <c r="RYA499" s="7"/>
      <c r="RYB499" s="24"/>
      <c r="RYC499" s="24"/>
      <c r="RYD499" s="7"/>
      <c r="RYE499" s="13"/>
      <c r="RYF499" s="164"/>
      <c r="RYG499" s="6"/>
      <c r="RYH499" s="162"/>
      <c r="RYI499" s="7"/>
      <c r="RYJ499" s="24"/>
      <c r="RYK499" s="24"/>
      <c r="RYL499" s="7"/>
      <c r="RYM499" s="13"/>
      <c r="RYN499" s="164"/>
      <c r="RYO499" s="6"/>
      <c r="RYP499" s="162"/>
      <c r="RYQ499" s="7"/>
      <c r="RYR499" s="24"/>
      <c r="RYS499" s="24"/>
      <c r="RYT499" s="7"/>
      <c r="RYU499" s="13"/>
      <c r="RYV499" s="164"/>
      <c r="RYW499" s="6"/>
      <c r="RYX499" s="162"/>
      <c r="RYY499" s="7"/>
      <c r="RYZ499" s="24"/>
      <c r="RZA499" s="24"/>
      <c r="RZB499" s="7"/>
      <c r="RZC499" s="13"/>
      <c r="RZD499" s="164"/>
      <c r="RZE499" s="6"/>
      <c r="RZF499" s="162"/>
      <c r="RZG499" s="7"/>
      <c r="RZH499" s="24"/>
      <c r="RZI499" s="24"/>
      <c r="RZJ499" s="7"/>
      <c r="RZK499" s="13"/>
      <c r="RZL499" s="164"/>
      <c r="RZM499" s="6"/>
      <c r="RZN499" s="162"/>
      <c r="RZO499" s="7"/>
      <c r="RZP499" s="24"/>
      <c r="RZQ499" s="24"/>
      <c r="RZR499" s="7"/>
      <c r="RZS499" s="13"/>
      <c r="RZT499" s="164"/>
      <c r="RZU499" s="6"/>
      <c r="RZV499" s="162"/>
      <c r="RZW499" s="7"/>
      <c r="RZX499" s="24"/>
      <c r="RZY499" s="24"/>
      <c r="RZZ499" s="7"/>
      <c r="SAA499" s="13"/>
      <c r="SAB499" s="164"/>
      <c r="SAC499" s="6"/>
      <c r="SAD499" s="162"/>
      <c r="SAE499" s="7"/>
      <c r="SAF499" s="24"/>
      <c r="SAG499" s="24"/>
      <c r="SAH499" s="7"/>
      <c r="SAI499" s="13"/>
      <c r="SAJ499" s="164"/>
      <c r="SAK499" s="6"/>
      <c r="SAL499" s="162"/>
      <c r="SAM499" s="7"/>
      <c r="SAN499" s="24"/>
      <c r="SAO499" s="24"/>
      <c r="SAP499" s="7"/>
      <c r="SAQ499" s="13"/>
      <c r="SAR499" s="164"/>
      <c r="SAS499" s="6"/>
      <c r="SAT499" s="162"/>
      <c r="SAU499" s="7"/>
      <c r="SAV499" s="24"/>
      <c r="SAW499" s="24"/>
      <c r="SAX499" s="7"/>
      <c r="SAY499" s="13"/>
      <c r="SAZ499" s="164"/>
      <c r="SBA499" s="6"/>
      <c r="SBB499" s="162"/>
      <c r="SBC499" s="7"/>
      <c r="SBD499" s="24"/>
      <c r="SBE499" s="24"/>
      <c r="SBF499" s="7"/>
      <c r="SBG499" s="13"/>
      <c r="SBH499" s="164"/>
      <c r="SBI499" s="6"/>
      <c r="SBJ499" s="162"/>
      <c r="SBK499" s="7"/>
      <c r="SBL499" s="24"/>
      <c r="SBM499" s="24"/>
      <c r="SBN499" s="7"/>
      <c r="SBO499" s="13"/>
      <c r="SBP499" s="164"/>
      <c r="SBQ499" s="6"/>
      <c r="SBR499" s="162"/>
      <c r="SBS499" s="7"/>
      <c r="SBT499" s="24"/>
      <c r="SBU499" s="24"/>
      <c r="SBV499" s="7"/>
      <c r="SBW499" s="13"/>
      <c r="SBX499" s="164"/>
      <c r="SBY499" s="6"/>
      <c r="SBZ499" s="162"/>
      <c r="SCA499" s="7"/>
      <c r="SCB499" s="24"/>
      <c r="SCC499" s="24"/>
      <c r="SCD499" s="7"/>
      <c r="SCE499" s="13"/>
      <c r="SCF499" s="164"/>
      <c r="SCG499" s="6"/>
      <c r="SCH499" s="162"/>
      <c r="SCI499" s="7"/>
      <c r="SCJ499" s="24"/>
      <c r="SCK499" s="24"/>
      <c r="SCL499" s="7"/>
      <c r="SCM499" s="13"/>
      <c r="SCN499" s="164"/>
      <c r="SCO499" s="6"/>
      <c r="SCP499" s="162"/>
      <c r="SCQ499" s="7"/>
      <c r="SCR499" s="24"/>
      <c r="SCS499" s="24"/>
      <c r="SCT499" s="7"/>
      <c r="SCU499" s="13"/>
      <c r="SCV499" s="164"/>
      <c r="SCW499" s="6"/>
      <c r="SCX499" s="162"/>
      <c r="SCY499" s="7"/>
      <c r="SCZ499" s="24"/>
      <c r="SDA499" s="24"/>
      <c r="SDB499" s="7"/>
      <c r="SDC499" s="13"/>
      <c r="SDD499" s="164"/>
      <c r="SDE499" s="6"/>
      <c r="SDF499" s="162"/>
      <c r="SDG499" s="7"/>
      <c r="SDH499" s="24"/>
      <c r="SDI499" s="24"/>
      <c r="SDJ499" s="7"/>
      <c r="SDK499" s="13"/>
      <c r="SDL499" s="164"/>
      <c r="SDM499" s="6"/>
      <c r="SDN499" s="162"/>
      <c r="SDO499" s="7"/>
      <c r="SDP499" s="24"/>
      <c r="SDQ499" s="24"/>
      <c r="SDR499" s="7"/>
      <c r="SDS499" s="13"/>
      <c r="SDT499" s="164"/>
      <c r="SDU499" s="6"/>
      <c r="SDV499" s="162"/>
      <c r="SDW499" s="7"/>
      <c r="SDX499" s="24"/>
      <c r="SDY499" s="24"/>
      <c r="SDZ499" s="7"/>
      <c r="SEA499" s="13"/>
      <c r="SEB499" s="164"/>
      <c r="SEC499" s="6"/>
      <c r="SED499" s="162"/>
      <c r="SEE499" s="7"/>
      <c r="SEF499" s="24"/>
      <c r="SEG499" s="24"/>
      <c r="SEH499" s="7"/>
      <c r="SEI499" s="13"/>
      <c r="SEJ499" s="164"/>
      <c r="SEK499" s="6"/>
      <c r="SEL499" s="162"/>
      <c r="SEM499" s="7"/>
      <c r="SEN499" s="24"/>
      <c r="SEO499" s="24"/>
      <c r="SEP499" s="7"/>
      <c r="SEQ499" s="13"/>
      <c r="SER499" s="164"/>
      <c r="SES499" s="6"/>
      <c r="SET499" s="162"/>
      <c r="SEU499" s="7"/>
      <c r="SEV499" s="24"/>
      <c r="SEW499" s="24"/>
      <c r="SEX499" s="7"/>
      <c r="SEY499" s="13"/>
      <c r="SEZ499" s="164"/>
      <c r="SFA499" s="6"/>
      <c r="SFB499" s="162"/>
      <c r="SFC499" s="7"/>
      <c r="SFD499" s="24"/>
      <c r="SFE499" s="24"/>
      <c r="SFF499" s="7"/>
      <c r="SFG499" s="13"/>
      <c r="SFH499" s="164"/>
      <c r="SFI499" s="6"/>
      <c r="SFJ499" s="162"/>
      <c r="SFK499" s="7"/>
      <c r="SFL499" s="24"/>
      <c r="SFM499" s="24"/>
      <c r="SFN499" s="7"/>
      <c r="SFO499" s="13"/>
      <c r="SFP499" s="164"/>
      <c r="SFQ499" s="6"/>
      <c r="SFR499" s="162"/>
      <c r="SFS499" s="7"/>
      <c r="SFT499" s="24"/>
      <c r="SFU499" s="24"/>
      <c r="SFV499" s="7"/>
      <c r="SFW499" s="13"/>
      <c r="SFX499" s="164"/>
      <c r="SFY499" s="6"/>
      <c r="SFZ499" s="162"/>
      <c r="SGA499" s="7"/>
      <c r="SGB499" s="24"/>
      <c r="SGC499" s="24"/>
      <c r="SGD499" s="7"/>
      <c r="SGE499" s="13"/>
      <c r="SGF499" s="164"/>
      <c r="SGG499" s="6"/>
      <c r="SGH499" s="162"/>
      <c r="SGI499" s="7"/>
      <c r="SGJ499" s="24"/>
      <c r="SGK499" s="24"/>
      <c r="SGL499" s="7"/>
      <c r="SGM499" s="13"/>
      <c r="SGN499" s="164"/>
      <c r="SGO499" s="6"/>
      <c r="SGP499" s="162"/>
      <c r="SGQ499" s="7"/>
      <c r="SGR499" s="24"/>
      <c r="SGS499" s="24"/>
      <c r="SGT499" s="7"/>
      <c r="SGU499" s="13"/>
      <c r="SGV499" s="164"/>
      <c r="SGW499" s="6"/>
      <c r="SGX499" s="162"/>
      <c r="SGY499" s="7"/>
      <c r="SGZ499" s="24"/>
      <c r="SHA499" s="24"/>
      <c r="SHB499" s="7"/>
      <c r="SHC499" s="13"/>
      <c r="SHD499" s="164"/>
      <c r="SHE499" s="6"/>
      <c r="SHF499" s="162"/>
      <c r="SHG499" s="7"/>
      <c r="SHH499" s="24"/>
      <c r="SHI499" s="24"/>
      <c r="SHJ499" s="7"/>
      <c r="SHK499" s="13"/>
      <c r="SHL499" s="164"/>
      <c r="SHM499" s="6"/>
      <c r="SHN499" s="162"/>
      <c r="SHO499" s="7"/>
      <c r="SHP499" s="24"/>
      <c r="SHQ499" s="24"/>
      <c r="SHR499" s="7"/>
      <c r="SHS499" s="13"/>
      <c r="SHT499" s="164"/>
      <c r="SHU499" s="6"/>
      <c r="SHV499" s="162"/>
      <c r="SHW499" s="7"/>
      <c r="SHX499" s="24"/>
      <c r="SHY499" s="24"/>
      <c r="SHZ499" s="7"/>
      <c r="SIA499" s="13"/>
      <c r="SIB499" s="164"/>
      <c r="SIC499" s="6"/>
      <c r="SID499" s="162"/>
      <c r="SIE499" s="7"/>
      <c r="SIF499" s="24"/>
      <c r="SIG499" s="24"/>
      <c r="SIH499" s="7"/>
      <c r="SII499" s="13"/>
      <c r="SIJ499" s="164"/>
      <c r="SIK499" s="6"/>
      <c r="SIL499" s="162"/>
      <c r="SIM499" s="7"/>
      <c r="SIN499" s="24"/>
      <c r="SIO499" s="24"/>
      <c r="SIP499" s="7"/>
      <c r="SIQ499" s="13"/>
      <c r="SIR499" s="164"/>
      <c r="SIS499" s="6"/>
      <c r="SIT499" s="162"/>
      <c r="SIU499" s="7"/>
      <c r="SIV499" s="24"/>
      <c r="SIW499" s="24"/>
      <c r="SIX499" s="7"/>
      <c r="SIY499" s="13"/>
      <c r="SIZ499" s="164"/>
      <c r="SJA499" s="6"/>
      <c r="SJB499" s="162"/>
      <c r="SJC499" s="7"/>
      <c r="SJD499" s="24"/>
      <c r="SJE499" s="24"/>
      <c r="SJF499" s="7"/>
      <c r="SJG499" s="13"/>
      <c r="SJH499" s="164"/>
      <c r="SJI499" s="6"/>
      <c r="SJJ499" s="162"/>
      <c r="SJK499" s="7"/>
      <c r="SJL499" s="24"/>
      <c r="SJM499" s="24"/>
      <c r="SJN499" s="7"/>
      <c r="SJO499" s="13"/>
      <c r="SJP499" s="164"/>
      <c r="SJQ499" s="6"/>
      <c r="SJR499" s="162"/>
      <c r="SJS499" s="7"/>
      <c r="SJT499" s="24"/>
      <c r="SJU499" s="24"/>
      <c r="SJV499" s="7"/>
      <c r="SJW499" s="13"/>
      <c r="SJX499" s="164"/>
      <c r="SJY499" s="6"/>
      <c r="SJZ499" s="162"/>
      <c r="SKA499" s="7"/>
      <c r="SKB499" s="24"/>
      <c r="SKC499" s="24"/>
      <c r="SKD499" s="7"/>
      <c r="SKE499" s="13"/>
      <c r="SKF499" s="164"/>
      <c r="SKG499" s="6"/>
      <c r="SKH499" s="162"/>
      <c r="SKI499" s="7"/>
      <c r="SKJ499" s="24"/>
      <c r="SKK499" s="24"/>
      <c r="SKL499" s="7"/>
      <c r="SKM499" s="13"/>
      <c r="SKN499" s="164"/>
      <c r="SKO499" s="6"/>
      <c r="SKP499" s="162"/>
      <c r="SKQ499" s="7"/>
      <c r="SKR499" s="24"/>
      <c r="SKS499" s="24"/>
      <c r="SKT499" s="7"/>
      <c r="SKU499" s="13"/>
      <c r="SKV499" s="164"/>
      <c r="SKW499" s="6"/>
      <c r="SKX499" s="162"/>
      <c r="SKY499" s="7"/>
      <c r="SKZ499" s="24"/>
      <c r="SLA499" s="24"/>
      <c r="SLB499" s="7"/>
      <c r="SLC499" s="13"/>
      <c r="SLD499" s="164"/>
      <c r="SLE499" s="6"/>
      <c r="SLF499" s="162"/>
      <c r="SLG499" s="7"/>
      <c r="SLH499" s="24"/>
      <c r="SLI499" s="24"/>
      <c r="SLJ499" s="7"/>
      <c r="SLK499" s="13"/>
      <c r="SLL499" s="164"/>
      <c r="SLM499" s="6"/>
      <c r="SLN499" s="162"/>
      <c r="SLO499" s="7"/>
      <c r="SLP499" s="24"/>
      <c r="SLQ499" s="24"/>
      <c r="SLR499" s="7"/>
      <c r="SLS499" s="13"/>
      <c r="SLT499" s="164"/>
      <c r="SLU499" s="6"/>
      <c r="SLV499" s="162"/>
      <c r="SLW499" s="7"/>
      <c r="SLX499" s="24"/>
      <c r="SLY499" s="24"/>
      <c r="SLZ499" s="7"/>
      <c r="SMA499" s="13"/>
      <c r="SMB499" s="164"/>
      <c r="SMC499" s="6"/>
      <c r="SMD499" s="162"/>
      <c r="SME499" s="7"/>
      <c r="SMF499" s="24"/>
      <c r="SMG499" s="24"/>
      <c r="SMH499" s="7"/>
      <c r="SMI499" s="13"/>
      <c r="SMJ499" s="164"/>
      <c r="SMK499" s="6"/>
      <c r="SML499" s="162"/>
      <c r="SMM499" s="7"/>
      <c r="SMN499" s="24"/>
      <c r="SMO499" s="24"/>
      <c r="SMP499" s="7"/>
      <c r="SMQ499" s="13"/>
      <c r="SMR499" s="164"/>
      <c r="SMS499" s="6"/>
      <c r="SMT499" s="162"/>
      <c r="SMU499" s="7"/>
      <c r="SMV499" s="24"/>
      <c r="SMW499" s="24"/>
      <c r="SMX499" s="7"/>
      <c r="SMY499" s="13"/>
      <c r="SMZ499" s="164"/>
      <c r="SNA499" s="6"/>
      <c r="SNB499" s="162"/>
      <c r="SNC499" s="7"/>
      <c r="SND499" s="24"/>
      <c r="SNE499" s="24"/>
      <c r="SNF499" s="7"/>
      <c r="SNG499" s="13"/>
      <c r="SNH499" s="164"/>
      <c r="SNI499" s="6"/>
      <c r="SNJ499" s="162"/>
      <c r="SNK499" s="7"/>
      <c r="SNL499" s="24"/>
      <c r="SNM499" s="24"/>
      <c r="SNN499" s="7"/>
      <c r="SNO499" s="13"/>
      <c r="SNP499" s="164"/>
      <c r="SNQ499" s="6"/>
      <c r="SNR499" s="162"/>
      <c r="SNS499" s="7"/>
      <c r="SNT499" s="24"/>
      <c r="SNU499" s="24"/>
      <c r="SNV499" s="7"/>
      <c r="SNW499" s="13"/>
      <c r="SNX499" s="164"/>
      <c r="SNY499" s="6"/>
      <c r="SNZ499" s="162"/>
      <c r="SOA499" s="7"/>
      <c r="SOB499" s="24"/>
      <c r="SOC499" s="24"/>
      <c r="SOD499" s="7"/>
      <c r="SOE499" s="13"/>
      <c r="SOF499" s="164"/>
      <c r="SOG499" s="6"/>
      <c r="SOH499" s="162"/>
      <c r="SOI499" s="7"/>
      <c r="SOJ499" s="24"/>
      <c r="SOK499" s="24"/>
      <c r="SOL499" s="7"/>
      <c r="SOM499" s="13"/>
      <c r="SON499" s="164"/>
      <c r="SOO499" s="6"/>
      <c r="SOP499" s="162"/>
      <c r="SOQ499" s="7"/>
      <c r="SOR499" s="24"/>
      <c r="SOS499" s="24"/>
      <c r="SOT499" s="7"/>
      <c r="SOU499" s="13"/>
      <c r="SOV499" s="164"/>
      <c r="SOW499" s="6"/>
      <c r="SOX499" s="162"/>
      <c r="SOY499" s="7"/>
      <c r="SOZ499" s="24"/>
      <c r="SPA499" s="24"/>
      <c r="SPB499" s="7"/>
      <c r="SPC499" s="13"/>
      <c r="SPD499" s="164"/>
      <c r="SPE499" s="6"/>
      <c r="SPF499" s="162"/>
      <c r="SPG499" s="7"/>
      <c r="SPH499" s="24"/>
      <c r="SPI499" s="24"/>
      <c r="SPJ499" s="7"/>
      <c r="SPK499" s="13"/>
      <c r="SPL499" s="164"/>
      <c r="SPM499" s="6"/>
      <c r="SPN499" s="162"/>
      <c r="SPO499" s="7"/>
      <c r="SPP499" s="24"/>
      <c r="SPQ499" s="24"/>
      <c r="SPR499" s="7"/>
      <c r="SPS499" s="13"/>
      <c r="SPT499" s="164"/>
      <c r="SPU499" s="6"/>
      <c r="SPV499" s="162"/>
      <c r="SPW499" s="7"/>
      <c r="SPX499" s="24"/>
      <c r="SPY499" s="24"/>
      <c r="SPZ499" s="7"/>
      <c r="SQA499" s="13"/>
      <c r="SQB499" s="164"/>
      <c r="SQC499" s="6"/>
      <c r="SQD499" s="162"/>
      <c r="SQE499" s="7"/>
      <c r="SQF499" s="24"/>
      <c r="SQG499" s="24"/>
      <c r="SQH499" s="7"/>
      <c r="SQI499" s="13"/>
      <c r="SQJ499" s="164"/>
      <c r="SQK499" s="6"/>
      <c r="SQL499" s="162"/>
      <c r="SQM499" s="7"/>
      <c r="SQN499" s="24"/>
      <c r="SQO499" s="24"/>
      <c r="SQP499" s="7"/>
      <c r="SQQ499" s="13"/>
      <c r="SQR499" s="164"/>
      <c r="SQS499" s="6"/>
      <c r="SQT499" s="162"/>
      <c r="SQU499" s="7"/>
      <c r="SQV499" s="24"/>
      <c r="SQW499" s="24"/>
      <c r="SQX499" s="7"/>
      <c r="SQY499" s="13"/>
      <c r="SQZ499" s="164"/>
      <c r="SRA499" s="6"/>
      <c r="SRB499" s="162"/>
      <c r="SRC499" s="7"/>
      <c r="SRD499" s="24"/>
      <c r="SRE499" s="24"/>
      <c r="SRF499" s="7"/>
      <c r="SRG499" s="13"/>
      <c r="SRH499" s="164"/>
      <c r="SRI499" s="6"/>
      <c r="SRJ499" s="162"/>
      <c r="SRK499" s="7"/>
      <c r="SRL499" s="24"/>
      <c r="SRM499" s="24"/>
      <c r="SRN499" s="7"/>
      <c r="SRO499" s="13"/>
      <c r="SRP499" s="164"/>
      <c r="SRQ499" s="6"/>
      <c r="SRR499" s="162"/>
      <c r="SRS499" s="7"/>
      <c r="SRT499" s="24"/>
      <c r="SRU499" s="24"/>
      <c r="SRV499" s="7"/>
      <c r="SRW499" s="13"/>
      <c r="SRX499" s="164"/>
      <c r="SRY499" s="6"/>
      <c r="SRZ499" s="162"/>
      <c r="SSA499" s="7"/>
      <c r="SSB499" s="24"/>
      <c r="SSC499" s="24"/>
      <c r="SSD499" s="7"/>
      <c r="SSE499" s="13"/>
      <c r="SSF499" s="164"/>
      <c r="SSG499" s="6"/>
      <c r="SSH499" s="162"/>
      <c r="SSI499" s="7"/>
      <c r="SSJ499" s="24"/>
      <c r="SSK499" s="24"/>
      <c r="SSL499" s="7"/>
      <c r="SSM499" s="13"/>
      <c r="SSN499" s="164"/>
      <c r="SSO499" s="6"/>
      <c r="SSP499" s="162"/>
      <c r="SSQ499" s="7"/>
      <c r="SSR499" s="24"/>
      <c r="SSS499" s="24"/>
      <c r="SST499" s="7"/>
      <c r="SSU499" s="13"/>
      <c r="SSV499" s="164"/>
      <c r="SSW499" s="6"/>
      <c r="SSX499" s="162"/>
      <c r="SSY499" s="7"/>
      <c r="SSZ499" s="24"/>
      <c r="STA499" s="24"/>
      <c r="STB499" s="7"/>
      <c r="STC499" s="13"/>
      <c r="STD499" s="164"/>
      <c r="STE499" s="6"/>
      <c r="STF499" s="162"/>
      <c r="STG499" s="7"/>
      <c r="STH499" s="24"/>
      <c r="STI499" s="24"/>
      <c r="STJ499" s="7"/>
      <c r="STK499" s="13"/>
      <c r="STL499" s="164"/>
      <c r="STM499" s="6"/>
      <c r="STN499" s="162"/>
      <c r="STO499" s="7"/>
      <c r="STP499" s="24"/>
      <c r="STQ499" s="24"/>
      <c r="STR499" s="7"/>
      <c r="STS499" s="13"/>
      <c r="STT499" s="164"/>
      <c r="STU499" s="6"/>
      <c r="STV499" s="162"/>
      <c r="STW499" s="7"/>
      <c r="STX499" s="24"/>
      <c r="STY499" s="24"/>
      <c r="STZ499" s="7"/>
      <c r="SUA499" s="13"/>
      <c r="SUB499" s="164"/>
      <c r="SUC499" s="6"/>
      <c r="SUD499" s="162"/>
      <c r="SUE499" s="7"/>
      <c r="SUF499" s="24"/>
      <c r="SUG499" s="24"/>
      <c r="SUH499" s="7"/>
      <c r="SUI499" s="13"/>
      <c r="SUJ499" s="164"/>
      <c r="SUK499" s="6"/>
      <c r="SUL499" s="162"/>
      <c r="SUM499" s="7"/>
      <c r="SUN499" s="24"/>
      <c r="SUO499" s="24"/>
      <c r="SUP499" s="7"/>
      <c r="SUQ499" s="13"/>
      <c r="SUR499" s="164"/>
      <c r="SUS499" s="6"/>
      <c r="SUT499" s="162"/>
      <c r="SUU499" s="7"/>
      <c r="SUV499" s="24"/>
      <c r="SUW499" s="24"/>
      <c r="SUX499" s="7"/>
      <c r="SUY499" s="13"/>
      <c r="SUZ499" s="164"/>
      <c r="SVA499" s="6"/>
      <c r="SVB499" s="162"/>
      <c r="SVC499" s="7"/>
      <c r="SVD499" s="24"/>
      <c r="SVE499" s="24"/>
      <c r="SVF499" s="7"/>
      <c r="SVG499" s="13"/>
      <c r="SVH499" s="164"/>
      <c r="SVI499" s="6"/>
      <c r="SVJ499" s="162"/>
      <c r="SVK499" s="7"/>
      <c r="SVL499" s="24"/>
      <c r="SVM499" s="24"/>
      <c r="SVN499" s="7"/>
      <c r="SVO499" s="13"/>
      <c r="SVP499" s="164"/>
      <c r="SVQ499" s="6"/>
      <c r="SVR499" s="162"/>
      <c r="SVS499" s="7"/>
      <c r="SVT499" s="24"/>
      <c r="SVU499" s="24"/>
      <c r="SVV499" s="7"/>
      <c r="SVW499" s="13"/>
      <c r="SVX499" s="164"/>
      <c r="SVY499" s="6"/>
      <c r="SVZ499" s="162"/>
      <c r="SWA499" s="7"/>
      <c r="SWB499" s="24"/>
      <c r="SWC499" s="24"/>
      <c r="SWD499" s="7"/>
      <c r="SWE499" s="13"/>
      <c r="SWF499" s="164"/>
      <c r="SWG499" s="6"/>
      <c r="SWH499" s="162"/>
      <c r="SWI499" s="7"/>
      <c r="SWJ499" s="24"/>
      <c r="SWK499" s="24"/>
      <c r="SWL499" s="7"/>
      <c r="SWM499" s="13"/>
      <c r="SWN499" s="164"/>
      <c r="SWO499" s="6"/>
      <c r="SWP499" s="162"/>
      <c r="SWQ499" s="7"/>
      <c r="SWR499" s="24"/>
      <c r="SWS499" s="24"/>
      <c r="SWT499" s="7"/>
      <c r="SWU499" s="13"/>
      <c r="SWV499" s="164"/>
      <c r="SWW499" s="6"/>
      <c r="SWX499" s="162"/>
      <c r="SWY499" s="7"/>
      <c r="SWZ499" s="24"/>
      <c r="SXA499" s="24"/>
      <c r="SXB499" s="7"/>
      <c r="SXC499" s="13"/>
      <c r="SXD499" s="164"/>
      <c r="SXE499" s="6"/>
      <c r="SXF499" s="162"/>
      <c r="SXG499" s="7"/>
      <c r="SXH499" s="24"/>
      <c r="SXI499" s="24"/>
      <c r="SXJ499" s="7"/>
      <c r="SXK499" s="13"/>
      <c r="SXL499" s="164"/>
      <c r="SXM499" s="6"/>
      <c r="SXN499" s="162"/>
      <c r="SXO499" s="7"/>
      <c r="SXP499" s="24"/>
      <c r="SXQ499" s="24"/>
      <c r="SXR499" s="7"/>
      <c r="SXS499" s="13"/>
      <c r="SXT499" s="164"/>
      <c r="SXU499" s="6"/>
      <c r="SXV499" s="162"/>
      <c r="SXW499" s="7"/>
      <c r="SXX499" s="24"/>
      <c r="SXY499" s="24"/>
      <c r="SXZ499" s="7"/>
      <c r="SYA499" s="13"/>
      <c r="SYB499" s="164"/>
      <c r="SYC499" s="6"/>
      <c r="SYD499" s="162"/>
      <c r="SYE499" s="7"/>
      <c r="SYF499" s="24"/>
      <c r="SYG499" s="24"/>
      <c r="SYH499" s="7"/>
      <c r="SYI499" s="13"/>
      <c r="SYJ499" s="164"/>
      <c r="SYK499" s="6"/>
      <c r="SYL499" s="162"/>
      <c r="SYM499" s="7"/>
      <c r="SYN499" s="24"/>
      <c r="SYO499" s="24"/>
      <c r="SYP499" s="7"/>
      <c r="SYQ499" s="13"/>
      <c r="SYR499" s="164"/>
      <c r="SYS499" s="6"/>
      <c r="SYT499" s="162"/>
      <c r="SYU499" s="7"/>
      <c r="SYV499" s="24"/>
      <c r="SYW499" s="24"/>
      <c r="SYX499" s="7"/>
      <c r="SYY499" s="13"/>
      <c r="SYZ499" s="164"/>
      <c r="SZA499" s="6"/>
      <c r="SZB499" s="162"/>
      <c r="SZC499" s="7"/>
      <c r="SZD499" s="24"/>
      <c r="SZE499" s="24"/>
      <c r="SZF499" s="7"/>
      <c r="SZG499" s="13"/>
      <c r="SZH499" s="164"/>
      <c r="SZI499" s="6"/>
      <c r="SZJ499" s="162"/>
      <c r="SZK499" s="7"/>
      <c r="SZL499" s="24"/>
      <c r="SZM499" s="24"/>
      <c r="SZN499" s="7"/>
      <c r="SZO499" s="13"/>
      <c r="SZP499" s="164"/>
      <c r="SZQ499" s="6"/>
      <c r="SZR499" s="162"/>
      <c r="SZS499" s="7"/>
      <c r="SZT499" s="24"/>
      <c r="SZU499" s="24"/>
      <c r="SZV499" s="7"/>
      <c r="SZW499" s="13"/>
      <c r="SZX499" s="164"/>
      <c r="SZY499" s="6"/>
      <c r="SZZ499" s="162"/>
      <c r="TAA499" s="7"/>
      <c r="TAB499" s="24"/>
      <c r="TAC499" s="24"/>
      <c r="TAD499" s="7"/>
      <c r="TAE499" s="13"/>
      <c r="TAF499" s="164"/>
      <c r="TAG499" s="6"/>
      <c r="TAH499" s="162"/>
      <c r="TAI499" s="7"/>
      <c r="TAJ499" s="24"/>
      <c r="TAK499" s="24"/>
      <c r="TAL499" s="7"/>
      <c r="TAM499" s="13"/>
      <c r="TAN499" s="164"/>
      <c r="TAO499" s="6"/>
      <c r="TAP499" s="162"/>
      <c r="TAQ499" s="7"/>
      <c r="TAR499" s="24"/>
      <c r="TAS499" s="24"/>
      <c r="TAT499" s="7"/>
      <c r="TAU499" s="13"/>
      <c r="TAV499" s="164"/>
      <c r="TAW499" s="6"/>
      <c r="TAX499" s="162"/>
      <c r="TAY499" s="7"/>
      <c r="TAZ499" s="24"/>
      <c r="TBA499" s="24"/>
      <c r="TBB499" s="7"/>
      <c r="TBC499" s="13"/>
      <c r="TBD499" s="164"/>
      <c r="TBE499" s="6"/>
      <c r="TBF499" s="162"/>
      <c r="TBG499" s="7"/>
      <c r="TBH499" s="24"/>
      <c r="TBI499" s="24"/>
      <c r="TBJ499" s="7"/>
      <c r="TBK499" s="13"/>
      <c r="TBL499" s="164"/>
      <c r="TBM499" s="6"/>
      <c r="TBN499" s="162"/>
      <c r="TBO499" s="7"/>
      <c r="TBP499" s="24"/>
      <c r="TBQ499" s="24"/>
      <c r="TBR499" s="7"/>
      <c r="TBS499" s="13"/>
      <c r="TBT499" s="164"/>
      <c r="TBU499" s="6"/>
      <c r="TBV499" s="162"/>
      <c r="TBW499" s="7"/>
      <c r="TBX499" s="24"/>
      <c r="TBY499" s="24"/>
      <c r="TBZ499" s="7"/>
      <c r="TCA499" s="13"/>
      <c r="TCB499" s="164"/>
      <c r="TCC499" s="6"/>
      <c r="TCD499" s="162"/>
      <c r="TCE499" s="7"/>
      <c r="TCF499" s="24"/>
      <c r="TCG499" s="24"/>
      <c r="TCH499" s="7"/>
      <c r="TCI499" s="13"/>
      <c r="TCJ499" s="164"/>
      <c r="TCK499" s="6"/>
      <c r="TCL499" s="162"/>
      <c r="TCM499" s="7"/>
      <c r="TCN499" s="24"/>
      <c r="TCO499" s="24"/>
      <c r="TCP499" s="7"/>
      <c r="TCQ499" s="13"/>
      <c r="TCR499" s="164"/>
      <c r="TCS499" s="6"/>
      <c r="TCT499" s="162"/>
      <c r="TCU499" s="7"/>
      <c r="TCV499" s="24"/>
      <c r="TCW499" s="24"/>
      <c r="TCX499" s="7"/>
      <c r="TCY499" s="13"/>
      <c r="TCZ499" s="164"/>
      <c r="TDA499" s="6"/>
      <c r="TDB499" s="162"/>
      <c r="TDC499" s="7"/>
      <c r="TDD499" s="24"/>
      <c r="TDE499" s="24"/>
      <c r="TDF499" s="7"/>
      <c r="TDG499" s="13"/>
      <c r="TDH499" s="164"/>
      <c r="TDI499" s="6"/>
      <c r="TDJ499" s="162"/>
      <c r="TDK499" s="7"/>
      <c r="TDL499" s="24"/>
      <c r="TDM499" s="24"/>
      <c r="TDN499" s="7"/>
      <c r="TDO499" s="13"/>
      <c r="TDP499" s="164"/>
      <c r="TDQ499" s="6"/>
      <c r="TDR499" s="162"/>
      <c r="TDS499" s="7"/>
      <c r="TDT499" s="24"/>
      <c r="TDU499" s="24"/>
      <c r="TDV499" s="7"/>
      <c r="TDW499" s="13"/>
      <c r="TDX499" s="164"/>
      <c r="TDY499" s="6"/>
      <c r="TDZ499" s="162"/>
      <c r="TEA499" s="7"/>
      <c r="TEB499" s="24"/>
      <c r="TEC499" s="24"/>
      <c r="TED499" s="7"/>
      <c r="TEE499" s="13"/>
      <c r="TEF499" s="164"/>
      <c r="TEG499" s="6"/>
      <c r="TEH499" s="162"/>
      <c r="TEI499" s="7"/>
      <c r="TEJ499" s="24"/>
      <c r="TEK499" s="24"/>
      <c r="TEL499" s="7"/>
      <c r="TEM499" s="13"/>
      <c r="TEN499" s="164"/>
      <c r="TEO499" s="6"/>
      <c r="TEP499" s="162"/>
      <c r="TEQ499" s="7"/>
      <c r="TER499" s="24"/>
      <c r="TES499" s="24"/>
      <c r="TET499" s="7"/>
      <c r="TEU499" s="13"/>
      <c r="TEV499" s="164"/>
      <c r="TEW499" s="6"/>
      <c r="TEX499" s="162"/>
      <c r="TEY499" s="7"/>
      <c r="TEZ499" s="24"/>
      <c r="TFA499" s="24"/>
      <c r="TFB499" s="7"/>
      <c r="TFC499" s="13"/>
      <c r="TFD499" s="164"/>
      <c r="TFE499" s="6"/>
      <c r="TFF499" s="162"/>
      <c r="TFG499" s="7"/>
      <c r="TFH499" s="24"/>
      <c r="TFI499" s="24"/>
      <c r="TFJ499" s="7"/>
      <c r="TFK499" s="13"/>
      <c r="TFL499" s="164"/>
      <c r="TFM499" s="6"/>
      <c r="TFN499" s="162"/>
      <c r="TFO499" s="7"/>
      <c r="TFP499" s="24"/>
      <c r="TFQ499" s="24"/>
      <c r="TFR499" s="7"/>
      <c r="TFS499" s="13"/>
      <c r="TFT499" s="164"/>
      <c r="TFU499" s="6"/>
      <c r="TFV499" s="162"/>
      <c r="TFW499" s="7"/>
      <c r="TFX499" s="24"/>
      <c r="TFY499" s="24"/>
      <c r="TFZ499" s="7"/>
      <c r="TGA499" s="13"/>
      <c r="TGB499" s="164"/>
      <c r="TGC499" s="6"/>
      <c r="TGD499" s="162"/>
      <c r="TGE499" s="7"/>
      <c r="TGF499" s="24"/>
      <c r="TGG499" s="24"/>
      <c r="TGH499" s="7"/>
      <c r="TGI499" s="13"/>
      <c r="TGJ499" s="164"/>
      <c r="TGK499" s="6"/>
      <c r="TGL499" s="162"/>
      <c r="TGM499" s="7"/>
      <c r="TGN499" s="24"/>
      <c r="TGO499" s="24"/>
      <c r="TGP499" s="7"/>
      <c r="TGQ499" s="13"/>
      <c r="TGR499" s="164"/>
      <c r="TGS499" s="6"/>
      <c r="TGT499" s="162"/>
      <c r="TGU499" s="7"/>
      <c r="TGV499" s="24"/>
      <c r="TGW499" s="24"/>
      <c r="TGX499" s="7"/>
      <c r="TGY499" s="13"/>
      <c r="TGZ499" s="164"/>
      <c r="THA499" s="6"/>
      <c r="THB499" s="162"/>
      <c r="THC499" s="7"/>
      <c r="THD499" s="24"/>
      <c r="THE499" s="24"/>
      <c r="THF499" s="7"/>
      <c r="THG499" s="13"/>
      <c r="THH499" s="164"/>
      <c r="THI499" s="6"/>
      <c r="THJ499" s="162"/>
      <c r="THK499" s="7"/>
      <c r="THL499" s="24"/>
      <c r="THM499" s="24"/>
      <c r="THN499" s="7"/>
      <c r="THO499" s="13"/>
      <c r="THP499" s="164"/>
      <c r="THQ499" s="6"/>
      <c r="THR499" s="162"/>
      <c r="THS499" s="7"/>
      <c r="THT499" s="24"/>
      <c r="THU499" s="24"/>
      <c r="THV499" s="7"/>
      <c r="THW499" s="13"/>
      <c r="THX499" s="164"/>
      <c r="THY499" s="6"/>
      <c r="THZ499" s="162"/>
      <c r="TIA499" s="7"/>
      <c r="TIB499" s="24"/>
      <c r="TIC499" s="24"/>
      <c r="TID499" s="7"/>
      <c r="TIE499" s="13"/>
      <c r="TIF499" s="164"/>
      <c r="TIG499" s="6"/>
      <c r="TIH499" s="162"/>
      <c r="TII499" s="7"/>
      <c r="TIJ499" s="24"/>
      <c r="TIK499" s="24"/>
      <c r="TIL499" s="7"/>
      <c r="TIM499" s="13"/>
      <c r="TIN499" s="164"/>
      <c r="TIO499" s="6"/>
      <c r="TIP499" s="162"/>
      <c r="TIQ499" s="7"/>
      <c r="TIR499" s="24"/>
      <c r="TIS499" s="24"/>
      <c r="TIT499" s="7"/>
      <c r="TIU499" s="13"/>
      <c r="TIV499" s="164"/>
      <c r="TIW499" s="6"/>
      <c r="TIX499" s="162"/>
      <c r="TIY499" s="7"/>
      <c r="TIZ499" s="24"/>
      <c r="TJA499" s="24"/>
      <c r="TJB499" s="7"/>
      <c r="TJC499" s="13"/>
      <c r="TJD499" s="164"/>
      <c r="TJE499" s="6"/>
      <c r="TJF499" s="162"/>
      <c r="TJG499" s="7"/>
      <c r="TJH499" s="24"/>
      <c r="TJI499" s="24"/>
      <c r="TJJ499" s="7"/>
      <c r="TJK499" s="13"/>
      <c r="TJL499" s="164"/>
      <c r="TJM499" s="6"/>
      <c r="TJN499" s="162"/>
      <c r="TJO499" s="7"/>
      <c r="TJP499" s="24"/>
      <c r="TJQ499" s="24"/>
      <c r="TJR499" s="7"/>
      <c r="TJS499" s="13"/>
      <c r="TJT499" s="164"/>
      <c r="TJU499" s="6"/>
      <c r="TJV499" s="162"/>
      <c r="TJW499" s="7"/>
      <c r="TJX499" s="24"/>
      <c r="TJY499" s="24"/>
      <c r="TJZ499" s="7"/>
      <c r="TKA499" s="13"/>
      <c r="TKB499" s="164"/>
      <c r="TKC499" s="6"/>
      <c r="TKD499" s="162"/>
      <c r="TKE499" s="7"/>
      <c r="TKF499" s="24"/>
      <c r="TKG499" s="24"/>
      <c r="TKH499" s="7"/>
      <c r="TKI499" s="13"/>
      <c r="TKJ499" s="164"/>
      <c r="TKK499" s="6"/>
      <c r="TKL499" s="162"/>
      <c r="TKM499" s="7"/>
      <c r="TKN499" s="24"/>
      <c r="TKO499" s="24"/>
      <c r="TKP499" s="7"/>
      <c r="TKQ499" s="13"/>
      <c r="TKR499" s="164"/>
      <c r="TKS499" s="6"/>
      <c r="TKT499" s="162"/>
      <c r="TKU499" s="7"/>
      <c r="TKV499" s="24"/>
      <c r="TKW499" s="24"/>
      <c r="TKX499" s="7"/>
      <c r="TKY499" s="13"/>
      <c r="TKZ499" s="164"/>
      <c r="TLA499" s="6"/>
      <c r="TLB499" s="162"/>
      <c r="TLC499" s="7"/>
      <c r="TLD499" s="24"/>
      <c r="TLE499" s="24"/>
      <c r="TLF499" s="7"/>
      <c r="TLG499" s="13"/>
      <c r="TLH499" s="164"/>
      <c r="TLI499" s="6"/>
      <c r="TLJ499" s="162"/>
      <c r="TLK499" s="7"/>
      <c r="TLL499" s="24"/>
      <c r="TLM499" s="24"/>
      <c r="TLN499" s="7"/>
      <c r="TLO499" s="13"/>
      <c r="TLP499" s="164"/>
      <c r="TLQ499" s="6"/>
      <c r="TLR499" s="162"/>
      <c r="TLS499" s="7"/>
      <c r="TLT499" s="24"/>
      <c r="TLU499" s="24"/>
      <c r="TLV499" s="7"/>
      <c r="TLW499" s="13"/>
      <c r="TLX499" s="164"/>
      <c r="TLY499" s="6"/>
      <c r="TLZ499" s="162"/>
      <c r="TMA499" s="7"/>
      <c r="TMB499" s="24"/>
      <c r="TMC499" s="24"/>
      <c r="TMD499" s="7"/>
      <c r="TME499" s="13"/>
      <c r="TMF499" s="164"/>
      <c r="TMG499" s="6"/>
      <c r="TMH499" s="162"/>
      <c r="TMI499" s="7"/>
      <c r="TMJ499" s="24"/>
      <c r="TMK499" s="24"/>
      <c r="TML499" s="7"/>
      <c r="TMM499" s="13"/>
      <c r="TMN499" s="164"/>
      <c r="TMO499" s="6"/>
      <c r="TMP499" s="162"/>
      <c r="TMQ499" s="7"/>
      <c r="TMR499" s="24"/>
      <c r="TMS499" s="24"/>
      <c r="TMT499" s="7"/>
      <c r="TMU499" s="13"/>
      <c r="TMV499" s="164"/>
      <c r="TMW499" s="6"/>
      <c r="TMX499" s="162"/>
      <c r="TMY499" s="7"/>
      <c r="TMZ499" s="24"/>
      <c r="TNA499" s="24"/>
      <c r="TNB499" s="7"/>
      <c r="TNC499" s="13"/>
      <c r="TND499" s="164"/>
      <c r="TNE499" s="6"/>
      <c r="TNF499" s="162"/>
      <c r="TNG499" s="7"/>
      <c r="TNH499" s="24"/>
      <c r="TNI499" s="24"/>
      <c r="TNJ499" s="7"/>
      <c r="TNK499" s="13"/>
      <c r="TNL499" s="164"/>
      <c r="TNM499" s="6"/>
      <c r="TNN499" s="162"/>
      <c r="TNO499" s="7"/>
      <c r="TNP499" s="24"/>
      <c r="TNQ499" s="24"/>
      <c r="TNR499" s="7"/>
      <c r="TNS499" s="13"/>
      <c r="TNT499" s="164"/>
      <c r="TNU499" s="6"/>
      <c r="TNV499" s="162"/>
      <c r="TNW499" s="7"/>
      <c r="TNX499" s="24"/>
      <c r="TNY499" s="24"/>
      <c r="TNZ499" s="7"/>
      <c r="TOA499" s="13"/>
      <c r="TOB499" s="164"/>
      <c r="TOC499" s="6"/>
      <c r="TOD499" s="162"/>
      <c r="TOE499" s="7"/>
      <c r="TOF499" s="24"/>
      <c r="TOG499" s="24"/>
      <c r="TOH499" s="7"/>
      <c r="TOI499" s="13"/>
      <c r="TOJ499" s="164"/>
      <c r="TOK499" s="6"/>
      <c r="TOL499" s="162"/>
      <c r="TOM499" s="7"/>
      <c r="TON499" s="24"/>
      <c r="TOO499" s="24"/>
      <c r="TOP499" s="7"/>
      <c r="TOQ499" s="13"/>
      <c r="TOR499" s="164"/>
      <c r="TOS499" s="6"/>
      <c r="TOT499" s="162"/>
      <c r="TOU499" s="7"/>
      <c r="TOV499" s="24"/>
      <c r="TOW499" s="24"/>
      <c r="TOX499" s="7"/>
      <c r="TOY499" s="13"/>
      <c r="TOZ499" s="164"/>
      <c r="TPA499" s="6"/>
      <c r="TPB499" s="162"/>
      <c r="TPC499" s="7"/>
      <c r="TPD499" s="24"/>
      <c r="TPE499" s="24"/>
      <c r="TPF499" s="7"/>
      <c r="TPG499" s="13"/>
      <c r="TPH499" s="164"/>
      <c r="TPI499" s="6"/>
      <c r="TPJ499" s="162"/>
      <c r="TPK499" s="7"/>
      <c r="TPL499" s="24"/>
      <c r="TPM499" s="24"/>
      <c r="TPN499" s="7"/>
      <c r="TPO499" s="13"/>
      <c r="TPP499" s="164"/>
      <c r="TPQ499" s="6"/>
      <c r="TPR499" s="162"/>
      <c r="TPS499" s="7"/>
      <c r="TPT499" s="24"/>
      <c r="TPU499" s="24"/>
      <c r="TPV499" s="7"/>
      <c r="TPW499" s="13"/>
      <c r="TPX499" s="164"/>
      <c r="TPY499" s="6"/>
      <c r="TPZ499" s="162"/>
      <c r="TQA499" s="7"/>
      <c r="TQB499" s="24"/>
      <c r="TQC499" s="24"/>
      <c r="TQD499" s="7"/>
      <c r="TQE499" s="13"/>
      <c r="TQF499" s="164"/>
      <c r="TQG499" s="6"/>
      <c r="TQH499" s="162"/>
      <c r="TQI499" s="7"/>
      <c r="TQJ499" s="24"/>
      <c r="TQK499" s="24"/>
      <c r="TQL499" s="7"/>
      <c r="TQM499" s="13"/>
      <c r="TQN499" s="164"/>
      <c r="TQO499" s="6"/>
      <c r="TQP499" s="162"/>
      <c r="TQQ499" s="7"/>
      <c r="TQR499" s="24"/>
      <c r="TQS499" s="24"/>
      <c r="TQT499" s="7"/>
      <c r="TQU499" s="13"/>
      <c r="TQV499" s="164"/>
      <c r="TQW499" s="6"/>
      <c r="TQX499" s="162"/>
      <c r="TQY499" s="7"/>
      <c r="TQZ499" s="24"/>
      <c r="TRA499" s="24"/>
      <c r="TRB499" s="7"/>
      <c r="TRC499" s="13"/>
      <c r="TRD499" s="164"/>
      <c r="TRE499" s="6"/>
      <c r="TRF499" s="162"/>
      <c r="TRG499" s="7"/>
      <c r="TRH499" s="24"/>
      <c r="TRI499" s="24"/>
      <c r="TRJ499" s="7"/>
      <c r="TRK499" s="13"/>
      <c r="TRL499" s="164"/>
      <c r="TRM499" s="6"/>
      <c r="TRN499" s="162"/>
      <c r="TRO499" s="7"/>
      <c r="TRP499" s="24"/>
      <c r="TRQ499" s="24"/>
      <c r="TRR499" s="7"/>
      <c r="TRS499" s="13"/>
      <c r="TRT499" s="164"/>
      <c r="TRU499" s="6"/>
      <c r="TRV499" s="162"/>
      <c r="TRW499" s="7"/>
      <c r="TRX499" s="24"/>
      <c r="TRY499" s="24"/>
      <c r="TRZ499" s="7"/>
      <c r="TSA499" s="13"/>
      <c r="TSB499" s="164"/>
      <c r="TSC499" s="6"/>
      <c r="TSD499" s="162"/>
      <c r="TSE499" s="7"/>
      <c r="TSF499" s="24"/>
      <c r="TSG499" s="24"/>
      <c r="TSH499" s="7"/>
      <c r="TSI499" s="13"/>
      <c r="TSJ499" s="164"/>
      <c r="TSK499" s="6"/>
      <c r="TSL499" s="162"/>
      <c r="TSM499" s="7"/>
      <c r="TSN499" s="24"/>
      <c r="TSO499" s="24"/>
      <c r="TSP499" s="7"/>
      <c r="TSQ499" s="13"/>
      <c r="TSR499" s="164"/>
      <c r="TSS499" s="6"/>
      <c r="TST499" s="162"/>
      <c r="TSU499" s="7"/>
      <c r="TSV499" s="24"/>
      <c r="TSW499" s="24"/>
      <c r="TSX499" s="7"/>
      <c r="TSY499" s="13"/>
      <c r="TSZ499" s="164"/>
      <c r="TTA499" s="6"/>
      <c r="TTB499" s="162"/>
      <c r="TTC499" s="7"/>
      <c r="TTD499" s="24"/>
      <c r="TTE499" s="24"/>
      <c r="TTF499" s="7"/>
      <c r="TTG499" s="13"/>
      <c r="TTH499" s="164"/>
      <c r="TTI499" s="6"/>
      <c r="TTJ499" s="162"/>
      <c r="TTK499" s="7"/>
      <c r="TTL499" s="24"/>
      <c r="TTM499" s="24"/>
      <c r="TTN499" s="7"/>
      <c r="TTO499" s="13"/>
      <c r="TTP499" s="164"/>
      <c r="TTQ499" s="6"/>
      <c r="TTR499" s="162"/>
      <c r="TTS499" s="7"/>
      <c r="TTT499" s="24"/>
      <c r="TTU499" s="24"/>
      <c r="TTV499" s="7"/>
      <c r="TTW499" s="13"/>
      <c r="TTX499" s="164"/>
      <c r="TTY499" s="6"/>
      <c r="TTZ499" s="162"/>
      <c r="TUA499" s="7"/>
      <c r="TUB499" s="24"/>
      <c r="TUC499" s="24"/>
      <c r="TUD499" s="7"/>
      <c r="TUE499" s="13"/>
      <c r="TUF499" s="164"/>
      <c r="TUG499" s="6"/>
      <c r="TUH499" s="162"/>
      <c r="TUI499" s="7"/>
      <c r="TUJ499" s="24"/>
      <c r="TUK499" s="24"/>
      <c r="TUL499" s="7"/>
      <c r="TUM499" s="13"/>
      <c r="TUN499" s="164"/>
      <c r="TUO499" s="6"/>
      <c r="TUP499" s="162"/>
      <c r="TUQ499" s="7"/>
      <c r="TUR499" s="24"/>
      <c r="TUS499" s="24"/>
      <c r="TUT499" s="7"/>
      <c r="TUU499" s="13"/>
      <c r="TUV499" s="164"/>
      <c r="TUW499" s="6"/>
      <c r="TUX499" s="162"/>
      <c r="TUY499" s="7"/>
      <c r="TUZ499" s="24"/>
      <c r="TVA499" s="24"/>
      <c r="TVB499" s="7"/>
      <c r="TVC499" s="13"/>
      <c r="TVD499" s="164"/>
      <c r="TVE499" s="6"/>
      <c r="TVF499" s="162"/>
      <c r="TVG499" s="7"/>
      <c r="TVH499" s="24"/>
      <c r="TVI499" s="24"/>
      <c r="TVJ499" s="7"/>
      <c r="TVK499" s="13"/>
      <c r="TVL499" s="164"/>
      <c r="TVM499" s="6"/>
      <c r="TVN499" s="162"/>
      <c r="TVO499" s="7"/>
      <c r="TVP499" s="24"/>
      <c r="TVQ499" s="24"/>
      <c r="TVR499" s="7"/>
      <c r="TVS499" s="13"/>
      <c r="TVT499" s="164"/>
      <c r="TVU499" s="6"/>
      <c r="TVV499" s="162"/>
      <c r="TVW499" s="7"/>
      <c r="TVX499" s="24"/>
      <c r="TVY499" s="24"/>
      <c r="TVZ499" s="7"/>
      <c r="TWA499" s="13"/>
      <c r="TWB499" s="164"/>
      <c r="TWC499" s="6"/>
      <c r="TWD499" s="162"/>
      <c r="TWE499" s="7"/>
      <c r="TWF499" s="24"/>
      <c r="TWG499" s="24"/>
      <c r="TWH499" s="7"/>
      <c r="TWI499" s="13"/>
      <c r="TWJ499" s="164"/>
      <c r="TWK499" s="6"/>
      <c r="TWL499" s="162"/>
      <c r="TWM499" s="7"/>
      <c r="TWN499" s="24"/>
      <c r="TWO499" s="24"/>
      <c r="TWP499" s="7"/>
      <c r="TWQ499" s="13"/>
      <c r="TWR499" s="164"/>
      <c r="TWS499" s="6"/>
      <c r="TWT499" s="162"/>
      <c r="TWU499" s="7"/>
      <c r="TWV499" s="24"/>
      <c r="TWW499" s="24"/>
      <c r="TWX499" s="7"/>
      <c r="TWY499" s="13"/>
      <c r="TWZ499" s="164"/>
      <c r="TXA499" s="6"/>
      <c r="TXB499" s="162"/>
      <c r="TXC499" s="7"/>
      <c r="TXD499" s="24"/>
      <c r="TXE499" s="24"/>
      <c r="TXF499" s="7"/>
      <c r="TXG499" s="13"/>
      <c r="TXH499" s="164"/>
      <c r="TXI499" s="6"/>
      <c r="TXJ499" s="162"/>
      <c r="TXK499" s="7"/>
      <c r="TXL499" s="24"/>
      <c r="TXM499" s="24"/>
      <c r="TXN499" s="7"/>
      <c r="TXO499" s="13"/>
      <c r="TXP499" s="164"/>
      <c r="TXQ499" s="6"/>
      <c r="TXR499" s="162"/>
      <c r="TXS499" s="7"/>
      <c r="TXT499" s="24"/>
      <c r="TXU499" s="24"/>
      <c r="TXV499" s="7"/>
      <c r="TXW499" s="13"/>
      <c r="TXX499" s="164"/>
      <c r="TXY499" s="6"/>
      <c r="TXZ499" s="162"/>
      <c r="TYA499" s="7"/>
      <c r="TYB499" s="24"/>
      <c r="TYC499" s="24"/>
      <c r="TYD499" s="7"/>
      <c r="TYE499" s="13"/>
      <c r="TYF499" s="164"/>
      <c r="TYG499" s="6"/>
      <c r="TYH499" s="162"/>
      <c r="TYI499" s="7"/>
      <c r="TYJ499" s="24"/>
      <c r="TYK499" s="24"/>
      <c r="TYL499" s="7"/>
      <c r="TYM499" s="13"/>
      <c r="TYN499" s="164"/>
      <c r="TYO499" s="6"/>
      <c r="TYP499" s="162"/>
      <c r="TYQ499" s="7"/>
      <c r="TYR499" s="24"/>
      <c r="TYS499" s="24"/>
      <c r="TYT499" s="7"/>
      <c r="TYU499" s="13"/>
      <c r="TYV499" s="164"/>
      <c r="TYW499" s="6"/>
      <c r="TYX499" s="162"/>
      <c r="TYY499" s="7"/>
      <c r="TYZ499" s="24"/>
      <c r="TZA499" s="24"/>
      <c r="TZB499" s="7"/>
      <c r="TZC499" s="13"/>
      <c r="TZD499" s="164"/>
      <c r="TZE499" s="6"/>
      <c r="TZF499" s="162"/>
      <c r="TZG499" s="7"/>
      <c r="TZH499" s="24"/>
      <c r="TZI499" s="24"/>
      <c r="TZJ499" s="7"/>
      <c r="TZK499" s="13"/>
      <c r="TZL499" s="164"/>
      <c r="TZM499" s="6"/>
      <c r="TZN499" s="162"/>
      <c r="TZO499" s="7"/>
      <c r="TZP499" s="24"/>
      <c r="TZQ499" s="24"/>
      <c r="TZR499" s="7"/>
      <c r="TZS499" s="13"/>
      <c r="TZT499" s="164"/>
      <c r="TZU499" s="6"/>
      <c r="TZV499" s="162"/>
      <c r="TZW499" s="7"/>
      <c r="TZX499" s="24"/>
      <c r="TZY499" s="24"/>
      <c r="TZZ499" s="7"/>
      <c r="UAA499" s="13"/>
      <c r="UAB499" s="164"/>
      <c r="UAC499" s="6"/>
      <c r="UAD499" s="162"/>
      <c r="UAE499" s="7"/>
      <c r="UAF499" s="24"/>
      <c r="UAG499" s="24"/>
      <c r="UAH499" s="7"/>
      <c r="UAI499" s="13"/>
      <c r="UAJ499" s="164"/>
      <c r="UAK499" s="6"/>
      <c r="UAL499" s="162"/>
      <c r="UAM499" s="7"/>
      <c r="UAN499" s="24"/>
      <c r="UAO499" s="24"/>
      <c r="UAP499" s="7"/>
      <c r="UAQ499" s="13"/>
      <c r="UAR499" s="164"/>
      <c r="UAS499" s="6"/>
      <c r="UAT499" s="162"/>
      <c r="UAU499" s="7"/>
      <c r="UAV499" s="24"/>
      <c r="UAW499" s="24"/>
      <c r="UAX499" s="7"/>
      <c r="UAY499" s="13"/>
      <c r="UAZ499" s="164"/>
      <c r="UBA499" s="6"/>
      <c r="UBB499" s="162"/>
      <c r="UBC499" s="7"/>
      <c r="UBD499" s="24"/>
      <c r="UBE499" s="24"/>
      <c r="UBF499" s="7"/>
      <c r="UBG499" s="13"/>
      <c r="UBH499" s="164"/>
      <c r="UBI499" s="6"/>
      <c r="UBJ499" s="162"/>
      <c r="UBK499" s="7"/>
      <c r="UBL499" s="24"/>
      <c r="UBM499" s="24"/>
      <c r="UBN499" s="7"/>
      <c r="UBO499" s="13"/>
      <c r="UBP499" s="164"/>
      <c r="UBQ499" s="6"/>
      <c r="UBR499" s="162"/>
      <c r="UBS499" s="7"/>
      <c r="UBT499" s="24"/>
      <c r="UBU499" s="24"/>
      <c r="UBV499" s="7"/>
      <c r="UBW499" s="13"/>
      <c r="UBX499" s="164"/>
      <c r="UBY499" s="6"/>
      <c r="UBZ499" s="162"/>
      <c r="UCA499" s="7"/>
      <c r="UCB499" s="24"/>
      <c r="UCC499" s="24"/>
      <c r="UCD499" s="7"/>
      <c r="UCE499" s="13"/>
      <c r="UCF499" s="164"/>
      <c r="UCG499" s="6"/>
      <c r="UCH499" s="162"/>
      <c r="UCI499" s="7"/>
      <c r="UCJ499" s="24"/>
      <c r="UCK499" s="24"/>
      <c r="UCL499" s="7"/>
      <c r="UCM499" s="13"/>
      <c r="UCN499" s="164"/>
      <c r="UCO499" s="6"/>
      <c r="UCP499" s="162"/>
      <c r="UCQ499" s="7"/>
      <c r="UCR499" s="24"/>
      <c r="UCS499" s="24"/>
      <c r="UCT499" s="7"/>
      <c r="UCU499" s="13"/>
      <c r="UCV499" s="164"/>
      <c r="UCW499" s="6"/>
      <c r="UCX499" s="162"/>
      <c r="UCY499" s="7"/>
      <c r="UCZ499" s="24"/>
      <c r="UDA499" s="24"/>
      <c r="UDB499" s="7"/>
      <c r="UDC499" s="13"/>
      <c r="UDD499" s="164"/>
      <c r="UDE499" s="6"/>
      <c r="UDF499" s="162"/>
      <c r="UDG499" s="7"/>
      <c r="UDH499" s="24"/>
      <c r="UDI499" s="24"/>
      <c r="UDJ499" s="7"/>
      <c r="UDK499" s="13"/>
      <c r="UDL499" s="164"/>
      <c r="UDM499" s="6"/>
      <c r="UDN499" s="162"/>
      <c r="UDO499" s="7"/>
      <c r="UDP499" s="24"/>
      <c r="UDQ499" s="24"/>
      <c r="UDR499" s="7"/>
      <c r="UDS499" s="13"/>
      <c r="UDT499" s="164"/>
      <c r="UDU499" s="6"/>
      <c r="UDV499" s="162"/>
      <c r="UDW499" s="7"/>
      <c r="UDX499" s="24"/>
      <c r="UDY499" s="24"/>
      <c r="UDZ499" s="7"/>
      <c r="UEA499" s="13"/>
      <c r="UEB499" s="164"/>
      <c r="UEC499" s="6"/>
      <c r="UED499" s="162"/>
      <c r="UEE499" s="7"/>
      <c r="UEF499" s="24"/>
      <c r="UEG499" s="24"/>
      <c r="UEH499" s="7"/>
      <c r="UEI499" s="13"/>
      <c r="UEJ499" s="164"/>
      <c r="UEK499" s="6"/>
      <c r="UEL499" s="162"/>
      <c r="UEM499" s="7"/>
      <c r="UEN499" s="24"/>
      <c r="UEO499" s="24"/>
      <c r="UEP499" s="7"/>
      <c r="UEQ499" s="13"/>
      <c r="UER499" s="164"/>
      <c r="UES499" s="6"/>
      <c r="UET499" s="162"/>
      <c r="UEU499" s="7"/>
      <c r="UEV499" s="24"/>
      <c r="UEW499" s="24"/>
      <c r="UEX499" s="7"/>
      <c r="UEY499" s="13"/>
      <c r="UEZ499" s="164"/>
      <c r="UFA499" s="6"/>
      <c r="UFB499" s="162"/>
      <c r="UFC499" s="7"/>
      <c r="UFD499" s="24"/>
      <c r="UFE499" s="24"/>
      <c r="UFF499" s="7"/>
      <c r="UFG499" s="13"/>
      <c r="UFH499" s="164"/>
      <c r="UFI499" s="6"/>
      <c r="UFJ499" s="162"/>
      <c r="UFK499" s="7"/>
      <c r="UFL499" s="24"/>
      <c r="UFM499" s="24"/>
      <c r="UFN499" s="7"/>
      <c r="UFO499" s="13"/>
      <c r="UFP499" s="164"/>
      <c r="UFQ499" s="6"/>
      <c r="UFR499" s="162"/>
      <c r="UFS499" s="7"/>
      <c r="UFT499" s="24"/>
      <c r="UFU499" s="24"/>
      <c r="UFV499" s="7"/>
      <c r="UFW499" s="13"/>
      <c r="UFX499" s="164"/>
      <c r="UFY499" s="6"/>
      <c r="UFZ499" s="162"/>
      <c r="UGA499" s="7"/>
      <c r="UGB499" s="24"/>
      <c r="UGC499" s="24"/>
      <c r="UGD499" s="7"/>
      <c r="UGE499" s="13"/>
      <c r="UGF499" s="164"/>
      <c r="UGG499" s="6"/>
      <c r="UGH499" s="162"/>
      <c r="UGI499" s="7"/>
      <c r="UGJ499" s="24"/>
      <c r="UGK499" s="24"/>
      <c r="UGL499" s="7"/>
      <c r="UGM499" s="13"/>
      <c r="UGN499" s="164"/>
      <c r="UGO499" s="6"/>
      <c r="UGP499" s="162"/>
      <c r="UGQ499" s="7"/>
      <c r="UGR499" s="24"/>
      <c r="UGS499" s="24"/>
      <c r="UGT499" s="7"/>
      <c r="UGU499" s="13"/>
      <c r="UGV499" s="164"/>
      <c r="UGW499" s="6"/>
      <c r="UGX499" s="162"/>
      <c r="UGY499" s="7"/>
      <c r="UGZ499" s="24"/>
      <c r="UHA499" s="24"/>
      <c r="UHB499" s="7"/>
      <c r="UHC499" s="13"/>
      <c r="UHD499" s="164"/>
      <c r="UHE499" s="6"/>
      <c r="UHF499" s="162"/>
      <c r="UHG499" s="7"/>
      <c r="UHH499" s="24"/>
      <c r="UHI499" s="24"/>
      <c r="UHJ499" s="7"/>
      <c r="UHK499" s="13"/>
      <c r="UHL499" s="164"/>
      <c r="UHM499" s="6"/>
      <c r="UHN499" s="162"/>
      <c r="UHO499" s="7"/>
      <c r="UHP499" s="24"/>
      <c r="UHQ499" s="24"/>
      <c r="UHR499" s="7"/>
      <c r="UHS499" s="13"/>
      <c r="UHT499" s="164"/>
      <c r="UHU499" s="6"/>
      <c r="UHV499" s="162"/>
      <c r="UHW499" s="7"/>
      <c r="UHX499" s="24"/>
      <c r="UHY499" s="24"/>
      <c r="UHZ499" s="7"/>
      <c r="UIA499" s="13"/>
      <c r="UIB499" s="164"/>
      <c r="UIC499" s="6"/>
      <c r="UID499" s="162"/>
      <c r="UIE499" s="7"/>
      <c r="UIF499" s="24"/>
      <c r="UIG499" s="24"/>
      <c r="UIH499" s="7"/>
      <c r="UII499" s="13"/>
      <c r="UIJ499" s="164"/>
      <c r="UIK499" s="6"/>
      <c r="UIL499" s="162"/>
      <c r="UIM499" s="7"/>
      <c r="UIN499" s="24"/>
      <c r="UIO499" s="24"/>
      <c r="UIP499" s="7"/>
      <c r="UIQ499" s="13"/>
      <c r="UIR499" s="164"/>
      <c r="UIS499" s="6"/>
      <c r="UIT499" s="162"/>
      <c r="UIU499" s="7"/>
      <c r="UIV499" s="24"/>
      <c r="UIW499" s="24"/>
      <c r="UIX499" s="7"/>
      <c r="UIY499" s="13"/>
      <c r="UIZ499" s="164"/>
      <c r="UJA499" s="6"/>
      <c r="UJB499" s="162"/>
      <c r="UJC499" s="7"/>
      <c r="UJD499" s="24"/>
      <c r="UJE499" s="24"/>
      <c r="UJF499" s="7"/>
      <c r="UJG499" s="13"/>
      <c r="UJH499" s="164"/>
      <c r="UJI499" s="6"/>
      <c r="UJJ499" s="162"/>
      <c r="UJK499" s="7"/>
      <c r="UJL499" s="24"/>
      <c r="UJM499" s="24"/>
      <c r="UJN499" s="7"/>
      <c r="UJO499" s="13"/>
      <c r="UJP499" s="164"/>
      <c r="UJQ499" s="6"/>
      <c r="UJR499" s="162"/>
      <c r="UJS499" s="7"/>
      <c r="UJT499" s="24"/>
      <c r="UJU499" s="24"/>
      <c r="UJV499" s="7"/>
      <c r="UJW499" s="13"/>
      <c r="UJX499" s="164"/>
      <c r="UJY499" s="6"/>
      <c r="UJZ499" s="162"/>
      <c r="UKA499" s="7"/>
      <c r="UKB499" s="24"/>
      <c r="UKC499" s="24"/>
      <c r="UKD499" s="7"/>
      <c r="UKE499" s="13"/>
      <c r="UKF499" s="164"/>
      <c r="UKG499" s="6"/>
      <c r="UKH499" s="162"/>
      <c r="UKI499" s="7"/>
      <c r="UKJ499" s="24"/>
      <c r="UKK499" s="24"/>
      <c r="UKL499" s="7"/>
      <c r="UKM499" s="13"/>
      <c r="UKN499" s="164"/>
      <c r="UKO499" s="6"/>
      <c r="UKP499" s="162"/>
      <c r="UKQ499" s="7"/>
      <c r="UKR499" s="24"/>
      <c r="UKS499" s="24"/>
      <c r="UKT499" s="7"/>
      <c r="UKU499" s="13"/>
      <c r="UKV499" s="164"/>
      <c r="UKW499" s="6"/>
      <c r="UKX499" s="162"/>
      <c r="UKY499" s="7"/>
      <c r="UKZ499" s="24"/>
      <c r="ULA499" s="24"/>
      <c r="ULB499" s="7"/>
      <c r="ULC499" s="13"/>
      <c r="ULD499" s="164"/>
      <c r="ULE499" s="6"/>
      <c r="ULF499" s="162"/>
      <c r="ULG499" s="7"/>
      <c r="ULH499" s="24"/>
      <c r="ULI499" s="24"/>
      <c r="ULJ499" s="7"/>
      <c r="ULK499" s="13"/>
      <c r="ULL499" s="164"/>
      <c r="ULM499" s="6"/>
      <c r="ULN499" s="162"/>
      <c r="ULO499" s="7"/>
      <c r="ULP499" s="24"/>
      <c r="ULQ499" s="24"/>
      <c r="ULR499" s="7"/>
      <c r="ULS499" s="13"/>
      <c r="ULT499" s="164"/>
      <c r="ULU499" s="6"/>
      <c r="ULV499" s="162"/>
      <c r="ULW499" s="7"/>
      <c r="ULX499" s="24"/>
      <c r="ULY499" s="24"/>
      <c r="ULZ499" s="7"/>
      <c r="UMA499" s="13"/>
      <c r="UMB499" s="164"/>
      <c r="UMC499" s="6"/>
      <c r="UMD499" s="162"/>
      <c r="UME499" s="7"/>
      <c r="UMF499" s="24"/>
      <c r="UMG499" s="24"/>
      <c r="UMH499" s="7"/>
      <c r="UMI499" s="13"/>
      <c r="UMJ499" s="164"/>
      <c r="UMK499" s="6"/>
      <c r="UML499" s="162"/>
      <c r="UMM499" s="7"/>
      <c r="UMN499" s="24"/>
      <c r="UMO499" s="24"/>
      <c r="UMP499" s="7"/>
      <c r="UMQ499" s="13"/>
      <c r="UMR499" s="164"/>
      <c r="UMS499" s="6"/>
      <c r="UMT499" s="162"/>
      <c r="UMU499" s="7"/>
      <c r="UMV499" s="24"/>
      <c r="UMW499" s="24"/>
      <c r="UMX499" s="7"/>
      <c r="UMY499" s="13"/>
      <c r="UMZ499" s="164"/>
      <c r="UNA499" s="6"/>
      <c r="UNB499" s="162"/>
      <c r="UNC499" s="7"/>
      <c r="UND499" s="24"/>
      <c r="UNE499" s="24"/>
      <c r="UNF499" s="7"/>
      <c r="UNG499" s="13"/>
      <c r="UNH499" s="164"/>
      <c r="UNI499" s="6"/>
      <c r="UNJ499" s="162"/>
      <c r="UNK499" s="7"/>
      <c r="UNL499" s="24"/>
      <c r="UNM499" s="24"/>
      <c r="UNN499" s="7"/>
      <c r="UNO499" s="13"/>
      <c r="UNP499" s="164"/>
      <c r="UNQ499" s="6"/>
      <c r="UNR499" s="162"/>
      <c r="UNS499" s="7"/>
      <c r="UNT499" s="24"/>
      <c r="UNU499" s="24"/>
      <c r="UNV499" s="7"/>
      <c r="UNW499" s="13"/>
      <c r="UNX499" s="164"/>
      <c r="UNY499" s="6"/>
      <c r="UNZ499" s="162"/>
      <c r="UOA499" s="7"/>
      <c r="UOB499" s="24"/>
      <c r="UOC499" s="24"/>
      <c r="UOD499" s="7"/>
      <c r="UOE499" s="13"/>
      <c r="UOF499" s="164"/>
      <c r="UOG499" s="6"/>
      <c r="UOH499" s="162"/>
      <c r="UOI499" s="7"/>
      <c r="UOJ499" s="24"/>
      <c r="UOK499" s="24"/>
      <c r="UOL499" s="7"/>
      <c r="UOM499" s="13"/>
      <c r="UON499" s="164"/>
      <c r="UOO499" s="6"/>
      <c r="UOP499" s="162"/>
      <c r="UOQ499" s="7"/>
      <c r="UOR499" s="24"/>
      <c r="UOS499" s="24"/>
      <c r="UOT499" s="7"/>
      <c r="UOU499" s="13"/>
      <c r="UOV499" s="164"/>
      <c r="UOW499" s="6"/>
      <c r="UOX499" s="162"/>
      <c r="UOY499" s="7"/>
      <c r="UOZ499" s="24"/>
      <c r="UPA499" s="24"/>
      <c r="UPB499" s="7"/>
      <c r="UPC499" s="13"/>
      <c r="UPD499" s="164"/>
      <c r="UPE499" s="6"/>
      <c r="UPF499" s="162"/>
      <c r="UPG499" s="7"/>
      <c r="UPH499" s="24"/>
      <c r="UPI499" s="24"/>
      <c r="UPJ499" s="7"/>
      <c r="UPK499" s="13"/>
      <c r="UPL499" s="164"/>
      <c r="UPM499" s="6"/>
      <c r="UPN499" s="162"/>
      <c r="UPO499" s="7"/>
      <c r="UPP499" s="24"/>
      <c r="UPQ499" s="24"/>
      <c r="UPR499" s="7"/>
      <c r="UPS499" s="13"/>
      <c r="UPT499" s="164"/>
      <c r="UPU499" s="6"/>
      <c r="UPV499" s="162"/>
      <c r="UPW499" s="7"/>
      <c r="UPX499" s="24"/>
      <c r="UPY499" s="24"/>
      <c r="UPZ499" s="7"/>
      <c r="UQA499" s="13"/>
      <c r="UQB499" s="164"/>
      <c r="UQC499" s="6"/>
      <c r="UQD499" s="162"/>
      <c r="UQE499" s="7"/>
      <c r="UQF499" s="24"/>
      <c r="UQG499" s="24"/>
      <c r="UQH499" s="7"/>
      <c r="UQI499" s="13"/>
      <c r="UQJ499" s="164"/>
      <c r="UQK499" s="6"/>
      <c r="UQL499" s="162"/>
      <c r="UQM499" s="7"/>
      <c r="UQN499" s="24"/>
      <c r="UQO499" s="24"/>
      <c r="UQP499" s="7"/>
      <c r="UQQ499" s="13"/>
      <c r="UQR499" s="164"/>
      <c r="UQS499" s="6"/>
      <c r="UQT499" s="162"/>
      <c r="UQU499" s="7"/>
      <c r="UQV499" s="24"/>
      <c r="UQW499" s="24"/>
      <c r="UQX499" s="7"/>
      <c r="UQY499" s="13"/>
      <c r="UQZ499" s="164"/>
      <c r="URA499" s="6"/>
      <c r="URB499" s="162"/>
      <c r="URC499" s="7"/>
      <c r="URD499" s="24"/>
      <c r="URE499" s="24"/>
      <c r="URF499" s="7"/>
      <c r="URG499" s="13"/>
      <c r="URH499" s="164"/>
      <c r="URI499" s="6"/>
      <c r="URJ499" s="162"/>
      <c r="URK499" s="7"/>
      <c r="URL499" s="24"/>
      <c r="URM499" s="24"/>
      <c r="URN499" s="7"/>
      <c r="URO499" s="13"/>
      <c r="URP499" s="164"/>
      <c r="URQ499" s="6"/>
      <c r="URR499" s="162"/>
      <c r="URS499" s="7"/>
      <c r="URT499" s="24"/>
      <c r="URU499" s="24"/>
      <c r="URV499" s="7"/>
      <c r="URW499" s="13"/>
      <c r="URX499" s="164"/>
      <c r="URY499" s="6"/>
      <c r="URZ499" s="162"/>
      <c r="USA499" s="7"/>
      <c r="USB499" s="24"/>
      <c r="USC499" s="24"/>
      <c r="USD499" s="7"/>
      <c r="USE499" s="13"/>
      <c r="USF499" s="164"/>
      <c r="USG499" s="6"/>
      <c r="USH499" s="162"/>
      <c r="USI499" s="7"/>
      <c r="USJ499" s="24"/>
      <c r="USK499" s="24"/>
      <c r="USL499" s="7"/>
      <c r="USM499" s="13"/>
      <c r="USN499" s="164"/>
      <c r="USO499" s="6"/>
      <c r="USP499" s="162"/>
      <c r="USQ499" s="7"/>
      <c r="USR499" s="24"/>
      <c r="USS499" s="24"/>
      <c r="UST499" s="7"/>
      <c r="USU499" s="13"/>
      <c r="USV499" s="164"/>
      <c r="USW499" s="6"/>
      <c r="USX499" s="162"/>
      <c r="USY499" s="7"/>
      <c r="USZ499" s="24"/>
      <c r="UTA499" s="24"/>
      <c r="UTB499" s="7"/>
      <c r="UTC499" s="13"/>
      <c r="UTD499" s="164"/>
      <c r="UTE499" s="6"/>
      <c r="UTF499" s="162"/>
      <c r="UTG499" s="7"/>
      <c r="UTH499" s="24"/>
      <c r="UTI499" s="24"/>
      <c r="UTJ499" s="7"/>
      <c r="UTK499" s="13"/>
      <c r="UTL499" s="164"/>
      <c r="UTM499" s="6"/>
      <c r="UTN499" s="162"/>
      <c r="UTO499" s="7"/>
      <c r="UTP499" s="24"/>
      <c r="UTQ499" s="24"/>
      <c r="UTR499" s="7"/>
      <c r="UTS499" s="13"/>
      <c r="UTT499" s="164"/>
      <c r="UTU499" s="6"/>
      <c r="UTV499" s="162"/>
      <c r="UTW499" s="7"/>
      <c r="UTX499" s="24"/>
      <c r="UTY499" s="24"/>
      <c r="UTZ499" s="7"/>
      <c r="UUA499" s="13"/>
      <c r="UUB499" s="164"/>
      <c r="UUC499" s="6"/>
      <c r="UUD499" s="162"/>
      <c r="UUE499" s="7"/>
      <c r="UUF499" s="24"/>
      <c r="UUG499" s="24"/>
      <c r="UUH499" s="7"/>
      <c r="UUI499" s="13"/>
      <c r="UUJ499" s="164"/>
      <c r="UUK499" s="6"/>
      <c r="UUL499" s="162"/>
      <c r="UUM499" s="7"/>
      <c r="UUN499" s="24"/>
      <c r="UUO499" s="24"/>
      <c r="UUP499" s="7"/>
      <c r="UUQ499" s="13"/>
      <c r="UUR499" s="164"/>
      <c r="UUS499" s="6"/>
      <c r="UUT499" s="162"/>
      <c r="UUU499" s="7"/>
      <c r="UUV499" s="24"/>
      <c r="UUW499" s="24"/>
      <c r="UUX499" s="7"/>
      <c r="UUY499" s="13"/>
      <c r="UUZ499" s="164"/>
      <c r="UVA499" s="6"/>
      <c r="UVB499" s="162"/>
      <c r="UVC499" s="7"/>
      <c r="UVD499" s="24"/>
      <c r="UVE499" s="24"/>
      <c r="UVF499" s="7"/>
      <c r="UVG499" s="13"/>
      <c r="UVH499" s="164"/>
      <c r="UVI499" s="6"/>
      <c r="UVJ499" s="162"/>
      <c r="UVK499" s="7"/>
      <c r="UVL499" s="24"/>
      <c r="UVM499" s="24"/>
      <c r="UVN499" s="7"/>
      <c r="UVO499" s="13"/>
      <c r="UVP499" s="164"/>
      <c r="UVQ499" s="6"/>
      <c r="UVR499" s="162"/>
      <c r="UVS499" s="7"/>
      <c r="UVT499" s="24"/>
      <c r="UVU499" s="24"/>
      <c r="UVV499" s="7"/>
      <c r="UVW499" s="13"/>
      <c r="UVX499" s="164"/>
      <c r="UVY499" s="6"/>
      <c r="UVZ499" s="162"/>
      <c r="UWA499" s="7"/>
      <c r="UWB499" s="24"/>
      <c r="UWC499" s="24"/>
      <c r="UWD499" s="7"/>
      <c r="UWE499" s="13"/>
      <c r="UWF499" s="164"/>
      <c r="UWG499" s="6"/>
      <c r="UWH499" s="162"/>
      <c r="UWI499" s="7"/>
      <c r="UWJ499" s="24"/>
      <c r="UWK499" s="24"/>
      <c r="UWL499" s="7"/>
      <c r="UWM499" s="13"/>
      <c r="UWN499" s="164"/>
      <c r="UWO499" s="6"/>
      <c r="UWP499" s="162"/>
      <c r="UWQ499" s="7"/>
      <c r="UWR499" s="24"/>
      <c r="UWS499" s="24"/>
      <c r="UWT499" s="7"/>
      <c r="UWU499" s="13"/>
      <c r="UWV499" s="164"/>
      <c r="UWW499" s="6"/>
      <c r="UWX499" s="162"/>
      <c r="UWY499" s="7"/>
      <c r="UWZ499" s="24"/>
      <c r="UXA499" s="24"/>
      <c r="UXB499" s="7"/>
      <c r="UXC499" s="13"/>
      <c r="UXD499" s="164"/>
      <c r="UXE499" s="6"/>
      <c r="UXF499" s="162"/>
      <c r="UXG499" s="7"/>
      <c r="UXH499" s="24"/>
      <c r="UXI499" s="24"/>
      <c r="UXJ499" s="7"/>
      <c r="UXK499" s="13"/>
      <c r="UXL499" s="164"/>
      <c r="UXM499" s="6"/>
      <c r="UXN499" s="162"/>
      <c r="UXO499" s="7"/>
      <c r="UXP499" s="24"/>
      <c r="UXQ499" s="24"/>
      <c r="UXR499" s="7"/>
      <c r="UXS499" s="13"/>
      <c r="UXT499" s="164"/>
      <c r="UXU499" s="6"/>
      <c r="UXV499" s="162"/>
      <c r="UXW499" s="7"/>
      <c r="UXX499" s="24"/>
      <c r="UXY499" s="24"/>
      <c r="UXZ499" s="7"/>
      <c r="UYA499" s="13"/>
      <c r="UYB499" s="164"/>
      <c r="UYC499" s="6"/>
      <c r="UYD499" s="162"/>
      <c r="UYE499" s="7"/>
      <c r="UYF499" s="24"/>
      <c r="UYG499" s="24"/>
      <c r="UYH499" s="7"/>
      <c r="UYI499" s="13"/>
      <c r="UYJ499" s="164"/>
      <c r="UYK499" s="6"/>
      <c r="UYL499" s="162"/>
      <c r="UYM499" s="7"/>
      <c r="UYN499" s="24"/>
      <c r="UYO499" s="24"/>
      <c r="UYP499" s="7"/>
      <c r="UYQ499" s="13"/>
      <c r="UYR499" s="164"/>
      <c r="UYS499" s="6"/>
      <c r="UYT499" s="162"/>
      <c r="UYU499" s="7"/>
      <c r="UYV499" s="24"/>
      <c r="UYW499" s="24"/>
      <c r="UYX499" s="7"/>
      <c r="UYY499" s="13"/>
      <c r="UYZ499" s="164"/>
      <c r="UZA499" s="6"/>
      <c r="UZB499" s="162"/>
      <c r="UZC499" s="7"/>
      <c r="UZD499" s="24"/>
      <c r="UZE499" s="24"/>
      <c r="UZF499" s="7"/>
      <c r="UZG499" s="13"/>
      <c r="UZH499" s="164"/>
      <c r="UZI499" s="6"/>
      <c r="UZJ499" s="162"/>
      <c r="UZK499" s="7"/>
      <c r="UZL499" s="24"/>
      <c r="UZM499" s="24"/>
      <c r="UZN499" s="7"/>
      <c r="UZO499" s="13"/>
      <c r="UZP499" s="164"/>
      <c r="UZQ499" s="6"/>
      <c r="UZR499" s="162"/>
      <c r="UZS499" s="7"/>
      <c r="UZT499" s="24"/>
      <c r="UZU499" s="24"/>
      <c r="UZV499" s="7"/>
      <c r="UZW499" s="13"/>
      <c r="UZX499" s="164"/>
      <c r="UZY499" s="6"/>
      <c r="UZZ499" s="162"/>
      <c r="VAA499" s="7"/>
      <c r="VAB499" s="24"/>
      <c r="VAC499" s="24"/>
      <c r="VAD499" s="7"/>
      <c r="VAE499" s="13"/>
      <c r="VAF499" s="164"/>
      <c r="VAG499" s="6"/>
      <c r="VAH499" s="162"/>
      <c r="VAI499" s="7"/>
      <c r="VAJ499" s="24"/>
      <c r="VAK499" s="24"/>
      <c r="VAL499" s="7"/>
      <c r="VAM499" s="13"/>
      <c r="VAN499" s="164"/>
      <c r="VAO499" s="6"/>
      <c r="VAP499" s="162"/>
      <c r="VAQ499" s="7"/>
      <c r="VAR499" s="24"/>
      <c r="VAS499" s="24"/>
      <c r="VAT499" s="7"/>
      <c r="VAU499" s="13"/>
      <c r="VAV499" s="164"/>
      <c r="VAW499" s="6"/>
      <c r="VAX499" s="162"/>
      <c r="VAY499" s="7"/>
      <c r="VAZ499" s="24"/>
      <c r="VBA499" s="24"/>
      <c r="VBB499" s="7"/>
      <c r="VBC499" s="13"/>
      <c r="VBD499" s="164"/>
      <c r="VBE499" s="6"/>
      <c r="VBF499" s="162"/>
      <c r="VBG499" s="7"/>
      <c r="VBH499" s="24"/>
      <c r="VBI499" s="24"/>
      <c r="VBJ499" s="7"/>
      <c r="VBK499" s="13"/>
      <c r="VBL499" s="164"/>
      <c r="VBM499" s="6"/>
      <c r="VBN499" s="162"/>
      <c r="VBO499" s="7"/>
      <c r="VBP499" s="24"/>
      <c r="VBQ499" s="24"/>
      <c r="VBR499" s="7"/>
      <c r="VBS499" s="13"/>
      <c r="VBT499" s="164"/>
      <c r="VBU499" s="6"/>
      <c r="VBV499" s="162"/>
      <c r="VBW499" s="7"/>
      <c r="VBX499" s="24"/>
      <c r="VBY499" s="24"/>
      <c r="VBZ499" s="7"/>
      <c r="VCA499" s="13"/>
      <c r="VCB499" s="164"/>
      <c r="VCC499" s="6"/>
      <c r="VCD499" s="162"/>
      <c r="VCE499" s="7"/>
      <c r="VCF499" s="24"/>
      <c r="VCG499" s="24"/>
      <c r="VCH499" s="7"/>
      <c r="VCI499" s="13"/>
      <c r="VCJ499" s="164"/>
      <c r="VCK499" s="6"/>
      <c r="VCL499" s="162"/>
      <c r="VCM499" s="7"/>
      <c r="VCN499" s="24"/>
      <c r="VCO499" s="24"/>
      <c r="VCP499" s="7"/>
      <c r="VCQ499" s="13"/>
      <c r="VCR499" s="164"/>
      <c r="VCS499" s="6"/>
      <c r="VCT499" s="162"/>
      <c r="VCU499" s="7"/>
      <c r="VCV499" s="24"/>
      <c r="VCW499" s="24"/>
      <c r="VCX499" s="7"/>
      <c r="VCY499" s="13"/>
      <c r="VCZ499" s="164"/>
      <c r="VDA499" s="6"/>
      <c r="VDB499" s="162"/>
      <c r="VDC499" s="7"/>
      <c r="VDD499" s="24"/>
      <c r="VDE499" s="24"/>
      <c r="VDF499" s="7"/>
      <c r="VDG499" s="13"/>
      <c r="VDH499" s="164"/>
      <c r="VDI499" s="6"/>
      <c r="VDJ499" s="162"/>
      <c r="VDK499" s="7"/>
      <c r="VDL499" s="24"/>
      <c r="VDM499" s="24"/>
      <c r="VDN499" s="7"/>
      <c r="VDO499" s="13"/>
      <c r="VDP499" s="164"/>
      <c r="VDQ499" s="6"/>
      <c r="VDR499" s="162"/>
      <c r="VDS499" s="7"/>
      <c r="VDT499" s="24"/>
      <c r="VDU499" s="24"/>
      <c r="VDV499" s="7"/>
      <c r="VDW499" s="13"/>
      <c r="VDX499" s="164"/>
      <c r="VDY499" s="6"/>
      <c r="VDZ499" s="162"/>
      <c r="VEA499" s="7"/>
      <c r="VEB499" s="24"/>
      <c r="VEC499" s="24"/>
      <c r="VED499" s="7"/>
      <c r="VEE499" s="13"/>
      <c r="VEF499" s="164"/>
      <c r="VEG499" s="6"/>
      <c r="VEH499" s="162"/>
      <c r="VEI499" s="7"/>
      <c r="VEJ499" s="24"/>
      <c r="VEK499" s="24"/>
      <c r="VEL499" s="7"/>
      <c r="VEM499" s="13"/>
      <c r="VEN499" s="164"/>
      <c r="VEO499" s="6"/>
      <c r="VEP499" s="162"/>
      <c r="VEQ499" s="7"/>
      <c r="VER499" s="24"/>
      <c r="VES499" s="24"/>
      <c r="VET499" s="7"/>
      <c r="VEU499" s="13"/>
      <c r="VEV499" s="164"/>
      <c r="VEW499" s="6"/>
      <c r="VEX499" s="162"/>
      <c r="VEY499" s="7"/>
      <c r="VEZ499" s="24"/>
      <c r="VFA499" s="24"/>
      <c r="VFB499" s="7"/>
      <c r="VFC499" s="13"/>
      <c r="VFD499" s="164"/>
      <c r="VFE499" s="6"/>
      <c r="VFF499" s="162"/>
      <c r="VFG499" s="7"/>
      <c r="VFH499" s="24"/>
      <c r="VFI499" s="24"/>
      <c r="VFJ499" s="7"/>
      <c r="VFK499" s="13"/>
      <c r="VFL499" s="164"/>
      <c r="VFM499" s="6"/>
      <c r="VFN499" s="162"/>
      <c r="VFO499" s="7"/>
      <c r="VFP499" s="24"/>
      <c r="VFQ499" s="24"/>
      <c r="VFR499" s="7"/>
      <c r="VFS499" s="13"/>
      <c r="VFT499" s="164"/>
      <c r="VFU499" s="6"/>
      <c r="VFV499" s="162"/>
      <c r="VFW499" s="7"/>
      <c r="VFX499" s="24"/>
      <c r="VFY499" s="24"/>
      <c r="VFZ499" s="7"/>
      <c r="VGA499" s="13"/>
      <c r="VGB499" s="164"/>
      <c r="VGC499" s="6"/>
      <c r="VGD499" s="162"/>
      <c r="VGE499" s="7"/>
      <c r="VGF499" s="24"/>
      <c r="VGG499" s="24"/>
      <c r="VGH499" s="7"/>
      <c r="VGI499" s="13"/>
      <c r="VGJ499" s="164"/>
      <c r="VGK499" s="6"/>
      <c r="VGL499" s="162"/>
      <c r="VGM499" s="7"/>
      <c r="VGN499" s="24"/>
      <c r="VGO499" s="24"/>
      <c r="VGP499" s="7"/>
      <c r="VGQ499" s="13"/>
      <c r="VGR499" s="164"/>
      <c r="VGS499" s="6"/>
      <c r="VGT499" s="162"/>
      <c r="VGU499" s="7"/>
      <c r="VGV499" s="24"/>
      <c r="VGW499" s="24"/>
      <c r="VGX499" s="7"/>
      <c r="VGY499" s="13"/>
      <c r="VGZ499" s="164"/>
      <c r="VHA499" s="6"/>
      <c r="VHB499" s="162"/>
      <c r="VHC499" s="7"/>
      <c r="VHD499" s="24"/>
      <c r="VHE499" s="24"/>
      <c r="VHF499" s="7"/>
      <c r="VHG499" s="13"/>
      <c r="VHH499" s="164"/>
      <c r="VHI499" s="6"/>
      <c r="VHJ499" s="162"/>
      <c r="VHK499" s="7"/>
      <c r="VHL499" s="24"/>
      <c r="VHM499" s="24"/>
      <c r="VHN499" s="7"/>
      <c r="VHO499" s="13"/>
      <c r="VHP499" s="164"/>
      <c r="VHQ499" s="6"/>
      <c r="VHR499" s="162"/>
      <c r="VHS499" s="7"/>
      <c r="VHT499" s="24"/>
      <c r="VHU499" s="24"/>
      <c r="VHV499" s="7"/>
      <c r="VHW499" s="13"/>
      <c r="VHX499" s="164"/>
      <c r="VHY499" s="6"/>
      <c r="VHZ499" s="162"/>
      <c r="VIA499" s="7"/>
      <c r="VIB499" s="24"/>
      <c r="VIC499" s="24"/>
      <c r="VID499" s="7"/>
      <c r="VIE499" s="13"/>
      <c r="VIF499" s="164"/>
      <c r="VIG499" s="6"/>
      <c r="VIH499" s="162"/>
      <c r="VII499" s="7"/>
      <c r="VIJ499" s="24"/>
      <c r="VIK499" s="24"/>
      <c r="VIL499" s="7"/>
      <c r="VIM499" s="13"/>
      <c r="VIN499" s="164"/>
      <c r="VIO499" s="6"/>
      <c r="VIP499" s="162"/>
      <c r="VIQ499" s="7"/>
      <c r="VIR499" s="24"/>
      <c r="VIS499" s="24"/>
      <c r="VIT499" s="7"/>
      <c r="VIU499" s="13"/>
      <c r="VIV499" s="164"/>
      <c r="VIW499" s="6"/>
      <c r="VIX499" s="162"/>
      <c r="VIY499" s="7"/>
      <c r="VIZ499" s="24"/>
      <c r="VJA499" s="24"/>
      <c r="VJB499" s="7"/>
      <c r="VJC499" s="13"/>
      <c r="VJD499" s="164"/>
      <c r="VJE499" s="6"/>
      <c r="VJF499" s="162"/>
      <c r="VJG499" s="7"/>
      <c r="VJH499" s="24"/>
      <c r="VJI499" s="24"/>
      <c r="VJJ499" s="7"/>
      <c r="VJK499" s="13"/>
      <c r="VJL499" s="164"/>
      <c r="VJM499" s="6"/>
      <c r="VJN499" s="162"/>
      <c r="VJO499" s="7"/>
      <c r="VJP499" s="24"/>
      <c r="VJQ499" s="24"/>
      <c r="VJR499" s="7"/>
      <c r="VJS499" s="13"/>
      <c r="VJT499" s="164"/>
      <c r="VJU499" s="6"/>
      <c r="VJV499" s="162"/>
      <c r="VJW499" s="7"/>
      <c r="VJX499" s="24"/>
      <c r="VJY499" s="24"/>
      <c r="VJZ499" s="7"/>
      <c r="VKA499" s="13"/>
      <c r="VKB499" s="164"/>
      <c r="VKC499" s="6"/>
      <c r="VKD499" s="162"/>
      <c r="VKE499" s="7"/>
      <c r="VKF499" s="24"/>
      <c r="VKG499" s="24"/>
      <c r="VKH499" s="7"/>
      <c r="VKI499" s="13"/>
      <c r="VKJ499" s="164"/>
      <c r="VKK499" s="6"/>
      <c r="VKL499" s="162"/>
      <c r="VKM499" s="7"/>
      <c r="VKN499" s="24"/>
      <c r="VKO499" s="24"/>
      <c r="VKP499" s="7"/>
      <c r="VKQ499" s="13"/>
      <c r="VKR499" s="164"/>
      <c r="VKS499" s="6"/>
      <c r="VKT499" s="162"/>
      <c r="VKU499" s="7"/>
      <c r="VKV499" s="24"/>
      <c r="VKW499" s="24"/>
      <c r="VKX499" s="7"/>
      <c r="VKY499" s="13"/>
      <c r="VKZ499" s="164"/>
      <c r="VLA499" s="6"/>
      <c r="VLB499" s="162"/>
      <c r="VLC499" s="7"/>
      <c r="VLD499" s="24"/>
      <c r="VLE499" s="24"/>
      <c r="VLF499" s="7"/>
      <c r="VLG499" s="13"/>
      <c r="VLH499" s="164"/>
      <c r="VLI499" s="6"/>
      <c r="VLJ499" s="162"/>
      <c r="VLK499" s="7"/>
      <c r="VLL499" s="24"/>
      <c r="VLM499" s="24"/>
      <c r="VLN499" s="7"/>
      <c r="VLO499" s="13"/>
      <c r="VLP499" s="164"/>
      <c r="VLQ499" s="6"/>
      <c r="VLR499" s="162"/>
      <c r="VLS499" s="7"/>
      <c r="VLT499" s="24"/>
      <c r="VLU499" s="24"/>
      <c r="VLV499" s="7"/>
      <c r="VLW499" s="13"/>
      <c r="VLX499" s="164"/>
      <c r="VLY499" s="6"/>
      <c r="VLZ499" s="162"/>
      <c r="VMA499" s="7"/>
      <c r="VMB499" s="24"/>
      <c r="VMC499" s="24"/>
      <c r="VMD499" s="7"/>
      <c r="VME499" s="13"/>
      <c r="VMF499" s="164"/>
      <c r="VMG499" s="6"/>
      <c r="VMH499" s="162"/>
      <c r="VMI499" s="7"/>
      <c r="VMJ499" s="24"/>
      <c r="VMK499" s="24"/>
      <c r="VML499" s="7"/>
      <c r="VMM499" s="13"/>
      <c r="VMN499" s="164"/>
      <c r="VMO499" s="6"/>
      <c r="VMP499" s="162"/>
      <c r="VMQ499" s="7"/>
      <c r="VMR499" s="24"/>
      <c r="VMS499" s="24"/>
      <c r="VMT499" s="7"/>
      <c r="VMU499" s="13"/>
      <c r="VMV499" s="164"/>
      <c r="VMW499" s="6"/>
      <c r="VMX499" s="162"/>
      <c r="VMY499" s="7"/>
      <c r="VMZ499" s="24"/>
      <c r="VNA499" s="24"/>
      <c r="VNB499" s="7"/>
      <c r="VNC499" s="13"/>
      <c r="VND499" s="164"/>
      <c r="VNE499" s="6"/>
      <c r="VNF499" s="162"/>
      <c r="VNG499" s="7"/>
      <c r="VNH499" s="24"/>
      <c r="VNI499" s="24"/>
      <c r="VNJ499" s="7"/>
      <c r="VNK499" s="13"/>
      <c r="VNL499" s="164"/>
      <c r="VNM499" s="6"/>
      <c r="VNN499" s="162"/>
      <c r="VNO499" s="7"/>
      <c r="VNP499" s="24"/>
      <c r="VNQ499" s="24"/>
      <c r="VNR499" s="7"/>
      <c r="VNS499" s="13"/>
      <c r="VNT499" s="164"/>
      <c r="VNU499" s="6"/>
      <c r="VNV499" s="162"/>
      <c r="VNW499" s="7"/>
      <c r="VNX499" s="24"/>
      <c r="VNY499" s="24"/>
      <c r="VNZ499" s="7"/>
      <c r="VOA499" s="13"/>
      <c r="VOB499" s="164"/>
      <c r="VOC499" s="6"/>
      <c r="VOD499" s="162"/>
      <c r="VOE499" s="7"/>
      <c r="VOF499" s="24"/>
      <c r="VOG499" s="24"/>
      <c r="VOH499" s="7"/>
      <c r="VOI499" s="13"/>
      <c r="VOJ499" s="164"/>
      <c r="VOK499" s="6"/>
      <c r="VOL499" s="162"/>
      <c r="VOM499" s="7"/>
      <c r="VON499" s="24"/>
      <c r="VOO499" s="24"/>
      <c r="VOP499" s="7"/>
      <c r="VOQ499" s="13"/>
      <c r="VOR499" s="164"/>
      <c r="VOS499" s="6"/>
      <c r="VOT499" s="162"/>
      <c r="VOU499" s="7"/>
      <c r="VOV499" s="24"/>
      <c r="VOW499" s="24"/>
      <c r="VOX499" s="7"/>
      <c r="VOY499" s="13"/>
      <c r="VOZ499" s="164"/>
      <c r="VPA499" s="6"/>
      <c r="VPB499" s="162"/>
      <c r="VPC499" s="7"/>
      <c r="VPD499" s="24"/>
      <c r="VPE499" s="24"/>
      <c r="VPF499" s="7"/>
      <c r="VPG499" s="13"/>
      <c r="VPH499" s="164"/>
      <c r="VPI499" s="6"/>
      <c r="VPJ499" s="162"/>
      <c r="VPK499" s="7"/>
      <c r="VPL499" s="24"/>
      <c r="VPM499" s="24"/>
      <c r="VPN499" s="7"/>
      <c r="VPO499" s="13"/>
      <c r="VPP499" s="164"/>
      <c r="VPQ499" s="6"/>
      <c r="VPR499" s="162"/>
      <c r="VPS499" s="7"/>
      <c r="VPT499" s="24"/>
      <c r="VPU499" s="24"/>
      <c r="VPV499" s="7"/>
      <c r="VPW499" s="13"/>
      <c r="VPX499" s="164"/>
      <c r="VPY499" s="6"/>
      <c r="VPZ499" s="162"/>
      <c r="VQA499" s="7"/>
      <c r="VQB499" s="24"/>
      <c r="VQC499" s="24"/>
      <c r="VQD499" s="7"/>
      <c r="VQE499" s="13"/>
      <c r="VQF499" s="164"/>
      <c r="VQG499" s="6"/>
      <c r="VQH499" s="162"/>
      <c r="VQI499" s="7"/>
      <c r="VQJ499" s="24"/>
      <c r="VQK499" s="24"/>
      <c r="VQL499" s="7"/>
      <c r="VQM499" s="13"/>
      <c r="VQN499" s="164"/>
      <c r="VQO499" s="6"/>
      <c r="VQP499" s="162"/>
      <c r="VQQ499" s="7"/>
      <c r="VQR499" s="24"/>
      <c r="VQS499" s="24"/>
      <c r="VQT499" s="7"/>
      <c r="VQU499" s="13"/>
      <c r="VQV499" s="164"/>
      <c r="VQW499" s="6"/>
      <c r="VQX499" s="162"/>
      <c r="VQY499" s="7"/>
      <c r="VQZ499" s="24"/>
      <c r="VRA499" s="24"/>
      <c r="VRB499" s="7"/>
      <c r="VRC499" s="13"/>
      <c r="VRD499" s="164"/>
      <c r="VRE499" s="6"/>
      <c r="VRF499" s="162"/>
      <c r="VRG499" s="7"/>
      <c r="VRH499" s="24"/>
      <c r="VRI499" s="24"/>
      <c r="VRJ499" s="7"/>
      <c r="VRK499" s="13"/>
      <c r="VRL499" s="164"/>
      <c r="VRM499" s="6"/>
      <c r="VRN499" s="162"/>
      <c r="VRO499" s="7"/>
      <c r="VRP499" s="24"/>
      <c r="VRQ499" s="24"/>
      <c r="VRR499" s="7"/>
      <c r="VRS499" s="13"/>
      <c r="VRT499" s="164"/>
      <c r="VRU499" s="6"/>
      <c r="VRV499" s="162"/>
      <c r="VRW499" s="7"/>
      <c r="VRX499" s="24"/>
      <c r="VRY499" s="24"/>
      <c r="VRZ499" s="7"/>
      <c r="VSA499" s="13"/>
      <c r="VSB499" s="164"/>
      <c r="VSC499" s="6"/>
      <c r="VSD499" s="162"/>
      <c r="VSE499" s="7"/>
      <c r="VSF499" s="24"/>
      <c r="VSG499" s="24"/>
      <c r="VSH499" s="7"/>
      <c r="VSI499" s="13"/>
      <c r="VSJ499" s="164"/>
      <c r="VSK499" s="6"/>
      <c r="VSL499" s="162"/>
      <c r="VSM499" s="7"/>
      <c r="VSN499" s="24"/>
      <c r="VSO499" s="24"/>
      <c r="VSP499" s="7"/>
      <c r="VSQ499" s="13"/>
      <c r="VSR499" s="164"/>
      <c r="VSS499" s="6"/>
      <c r="VST499" s="162"/>
      <c r="VSU499" s="7"/>
      <c r="VSV499" s="24"/>
      <c r="VSW499" s="24"/>
      <c r="VSX499" s="7"/>
      <c r="VSY499" s="13"/>
      <c r="VSZ499" s="164"/>
      <c r="VTA499" s="6"/>
      <c r="VTB499" s="162"/>
      <c r="VTC499" s="7"/>
      <c r="VTD499" s="24"/>
      <c r="VTE499" s="24"/>
      <c r="VTF499" s="7"/>
      <c r="VTG499" s="13"/>
      <c r="VTH499" s="164"/>
      <c r="VTI499" s="6"/>
      <c r="VTJ499" s="162"/>
      <c r="VTK499" s="7"/>
      <c r="VTL499" s="24"/>
      <c r="VTM499" s="24"/>
      <c r="VTN499" s="7"/>
      <c r="VTO499" s="13"/>
      <c r="VTP499" s="164"/>
      <c r="VTQ499" s="6"/>
      <c r="VTR499" s="162"/>
      <c r="VTS499" s="7"/>
      <c r="VTT499" s="24"/>
      <c r="VTU499" s="24"/>
      <c r="VTV499" s="7"/>
      <c r="VTW499" s="13"/>
      <c r="VTX499" s="164"/>
      <c r="VTY499" s="6"/>
      <c r="VTZ499" s="162"/>
      <c r="VUA499" s="7"/>
      <c r="VUB499" s="24"/>
      <c r="VUC499" s="24"/>
      <c r="VUD499" s="7"/>
      <c r="VUE499" s="13"/>
      <c r="VUF499" s="164"/>
      <c r="VUG499" s="6"/>
      <c r="VUH499" s="162"/>
      <c r="VUI499" s="7"/>
      <c r="VUJ499" s="24"/>
      <c r="VUK499" s="24"/>
      <c r="VUL499" s="7"/>
      <c r="VUM499" s="13"/>
      <c r="VUN499" s="164"/>
      <c r="VUO499" s="6"/>
      <c r="VUP499" s="162"/>
      <c r="VUQ499" s="7"/>
      <c r="VUR499" s="24"/>
      <c r="VUS499" s="24"/>
      <c r="VUT499" s="7"/>
      <c r="VUU499" s="13"/>
      <c r="VUV499" s="164"/>
      <c r="VUW499" s="6"/>
      <c r="VUX499" s="162"/>
      <c r="VUY499" s="7"/>
      <c r="VUZ499" s="24"/>
      <c r="VVA499" s="24"/>
      <c r="VVB499" s="7"/>
      <c r="VVC499" s="13"/>
      <c r="VVD499" s="164"/>
      <c r="VVE499" s="6"/>
      <c r="VVF499" s="162"/>
      <c r="VVG499" s="7"/>
      <c r="VVH499" s="24"/>
      <c r="VVI499" s="24"/>
      <c r="VVJ499" s="7"/>
      <c r="VVK499" s="13"/>
      <c r="VVL499" s="164"/>
      <c r="VVM499" s="6"/>
      <c r="VVN499" s="162"/>
      <c r="VVO499" s="7"/>
      <c r="VVP499" s="24"/>
      <c r="VVQ499" s="24"/>
      <c r="VVR499" s="7"/>
      <c r="VVS499" s="13"/>
      <c r="VVT499" s="164"/>
      <c r="VVU499" s="6"/>
      <c r="VVV499" s="162"/>
      <c r="VVW499" s="7"/>
      <c r="VVX499" s="24"/>
      <c r="VVY499" s="24"/>
      <c r="VVZ499" s="7"/>
      <c r="VWA499" s="13"/>
      <c r="VWB499" s="164"/>
      <c r="VWC499" s="6"/>
      <c r="VWD499" s="162"/>
      <c r="VWE499" s="7"/>
      <c r="VWF499" s="24"/>
      <c r="VWG499" s="24"/>
      <c r="VWH499" s="7"/>
      <c r="VWI499" s="13"/>
      <c r="VWJ499" s="164"/>
      <c r="VWK499" s="6"/>
      <c r="VWL499" s="162"/>
      <c r="VWM499" s="7"/>
      <c r="VWN499" s="24"/>
      <c r="VWO499" s="24"/>
      <c r="VWP499" s="7"/>
      <c r="VWQ499" s="13"/>
      <c r="VWR499" s="164"/>
      <c r="VWS499" s="6"/>
      <c r="VWT499" s="162"/>
      <c r="VWU499" s="7"/>
      <c r="VWV499" s="24"/>
      <c r="VWW499" s="24"/>
      <c r="VWX499" s="7"/>
      <c r="VWY499" s="13"/>
      <c r="VWZ499" s="164"/>
      <c r="VXA499" s="6"/>
      <c r="VXB499" s="162"/>
      <c r="VXC499" s="7"/>
      <c r="VXD499" s="24"/>
      <c r="VXE499" s="24"/>
      <c r="VXF499" s="7"/>
      <c r="VXG499" s="13"/>
      <c r="VXH499" s="164"/>
      <c r="VXI499" s="6"/>
      <c r="VXJ499" s="162"/>
      <c r="VXK499" s="7"/>
      <c r="VXL499" s="24"/>
      <c r="VXM499" s="24"/>
      <c r="VXN499" s="7"/>
      <c r="VXO499" s="13"/>
      <c r="VXP499" s="164"/>
      <c r="VXQ499" s="6"/>
      <c r="VXR499" s="162"/>
      <c r="VXS499" s="7"/>
      <c r="VXT499" s="24"/>
      <c r="VXU499" s="24"/>
      <c r="VXV499" s="7"/>
      <c r="VXW499" s="13"/>
      <c r="VXX499" s="164"/>
      <c r="VXY499" s="6"/>
      <c r="VXZ499" s="162"/>
      <c r="VYA499" s="7"/>
      <c r="VYB499" s="24"/>
      <c r="VYC499" s="24"/>
      <c r="VYD499" s="7"/>
      <c r="VYE499" s="13"/>
      <c r="VYF499" s="164"/>
      <c r="VYG499" s="6"/>
      <c r="VYH499" s="162"/>
      <c r="VYI499" s="7"/>
      <c r="VYJ499" s="24"/>
      <c r="VYK499" s="24"/>
      <c r="VYL499" s="7"/>
      <c r="VYM499" s="13"/>
      <c r="VYN499" s="164"/>
      <c r="VYO499" s="6"/>
      <c r="VYP499" s="162"/>
      <c r="VYQ499" s="7"/>
      <c r="VYR499" s="24"/>
      <c r="VYS499" s="24"/>
      <c r="VYT499" s="7"/>
      <c r="VYU499" s="13"/>
      <c r="VYV499" s="164"/>
      <c r="VYW499" s="6"/>
      <c r="VYX499" s="162"/>
      <c r="VYY499" s="7"/>
      <c r="VYZ499" s="24"/>
      <c r="VZA499" s="24"/>
      <c r="VZB499" s="7"/>
      <c r="VZC499" s="13"/>
      <c r="VZD499" s="164"/>
      <c r="VZE499" s="6"/>
      <c r="VZF499" s="162"/>
      <c r="VZG499" s="7"/>
      <c r="VZH499" s="24"/>
      <c r="VZI499" s="24"/>
      <c r="VZJ499" s="7"/>
      <c r="VZK499" s="13"/>
      <c r="VZL499" s="164"/>
      <c r="VZM499" s="6"/>
      <c r="VZN499" s="162"/>
      <c r="VZO499" s="7"/>
      <c r="VZP499" s="24"/>
      <c r="VZQ499" s="24"/>
      <c r="VZR499" s="7"/>
      <c r="VZS499" s="13"/>
      <c r="VZT499" s="164"/>
      <c r="VZU499" s="6"/>
      <c r="VZV499" s="162"/>
      <c r="VZW499" s="7"/>
      <c r="VZX499" s="24"/>
      <c r="VZY499" s="24"/>
      <c r="VZZ499" s="7"/>
      <c r="WAA499" s="13"/>
      <c r="WAB499" s="164"/>
      <c r="WAC499" s="6"/>
      <c r="WAD499" s="162"/>
      <c r="WAE499" s="7"/>
      <c r="WAF499" s="24"/>
      <c r="WAG499" s="24"/>
      <c r="WAH499" s="7"/>
      <c r="WAI499" s="13"/>
      <c r="WAJ499" s="164"/>
      <c r="WAK499" s="6"/>
      <c r="WAL499" s="162"/>
      <c r="WAM499" s="7"/>
      <c r="WAN499" s="24"/>
      <c r="WAO499" s="24"/>
      <c r="WAP499" s="7"/>
      <c r="WAQ499" s="13"/>
      <c r="WAR499" s="164"/>
      <c r="WAS499" s="6"/>
      <c r="WAT499" s="162"/>
      <c r="WAU499" s="7"/>
      <c r="WAV499" s="24"/>
      <c r="WAW499" s="24"/>
      <c r="WAX499" s="7"/>
      <c r="WAY499" s="13"/>
      <c r="WAZ499" s="164"/>
      <c r="WBA499" s="6"/>
      <c r="WBB499" s="162"/>
      <c r="WBC499" s="7"/>
      <c r="WBD499" s="24"/>
      <c r="WBE499" s="24"/>
      <c r="WBF499" s="7"/>
      <c r="WBG499" s="13"/>
      <c r="WBH499" s="164"/>
      <c r="WBI499" s="6"/>
      <c r="WBJ499" s="162"/>
      <c r="WBK499" s="7"/>
      <c r="WBL499" s="24"/>
      <c r="WBM499" s="24"/>
      <c r="WBN499" s="7"/>
      <c r="WBO499" s="13"/>
      <c r="WBP499" s="164"/>
      <c r="WBQ499" s="6"/>
      <c r="WBR499" s="162"/>
      <c r="WBS499" s="7"/>
      <c r="WBT499" s="24"/>
      <c r="WBU499" s="24"/>
      <c r="WBV499" s="7"/>
      <c r="WBW499" s="13"/>
      <c r="WBX499" s="164"/>
      <c r="WBY499" s="6"/>
      <c r="WBZ499" s="162"/>
      <c r="WCA499" s="7"/>
      <c r="WCB499" s="24"/>
      <c r="WCC499" s="24"/>
      <c r="WCD499" s="7"/>
      <c r="WCE499" s="13"/>
      <c r="WCF499" s="164"/>
      <c r="WCG499" s="6"/>
      <c r="WCH499" s="162"/>
      <c r="WCI499" s="7"/>
      <c r="WCJ499" s="24"/>
      <c r="WCK499" s="24"/>
      <c r="WCL499" s="7"/>
      <c r="WCM499" s="13"/>
      <c r="WCN499" s="164"/>
      <c r="WCO499" s="6"/>
      <c r="WCP499" s="162"/>
      <c r="WCQ499" s="7"/>
      <c r="WCR499" s="24"/>
      <c r="WCS499" s="24"/>
      <c r="WCT499" s="7"/>
      <c r="WCU499" s="13"/>
      <c r="WCV499" s="164"/>
      <c r="WCW499" s="6"/>
      <c r="WCX499" s="162"/>
      <c r="WCY499" s="7"/>
      <c r="WCZ499" s="24"/>
      <c r="WDA499" s="24"/>
      <c r="WDB499" s="7"/>
      <c r="WDC499" s="13"/>
      <c r="WDD499" s="164"/>
      <c r="WDE499" s="6"/>
      <c r="WDF499" s="162"/>
      <c r="WDG499" s="7"/>
      <c r="WDH499" s="24"/>
      <c r="WDI499" s="24"/>
      <c r="WDJ499" s="7"/>
      <c r="WDK499" s="13"/>
      <c r="WDL499" s="164"/>
      <c r="WDM499" s="6"/>
      <c r="WDN499" s="162"/>
      <c r="WDO499" s="7"/>
      <c r="WDP499" s="24"/>
      <c r="WDQ499" s="24"/>
      <c r="WDR499" s="7"/>
      <c r="WDS499" s="13"/>
      <c r="WDT499" s="164"/>
      <c r="WDU499" s="6"/>
      <c r="WDV499" s="162"/>
      <c r="WDW499" s="7"/>
      <c r="WDX499" s="24"/>
      <c r="WDY499" s="24"/>
      <c r="WDZ499" s="7"/>
      <c r="WEA499" s="13"/>
      <c r="WEB499" s="164"/>
      <c r="WEC499" s="6"/>
      <c r="WED499" s="162"/>
      <c r="WEE499" s="7"/>
      <c r="WEF499" s="24"/>
      <c r="WEG499" s="24"/>
      <c r="WEH499" s="7"/>
      <c r="WEI499" s="13"/>
      <c r="WEJ499" s="164"/>
      <c r="WEK499" s="6"/>
      <c r="WEL499" s="162"/>
      <c r="WEM499" s="7"/>
      <c r="WEN499" s="24"/>
      <c r="WEO499" s="24"/>
      <c r="WEP499" s="7"/>
      <c r="WEQ499" s="13"/>
      <c r="WER499" s="164"/>
      <c r="WES499" s="6"/>
      <c r="WET499" s="162"/>
      <c r="WEU499" s="7"/>
      <c r="WEV499" s="24"/>
      <c r="WEW499" s="24"/>
      <c r="WEX499" s="7"/>
      <c r="WEY499" s="13"/>
      <c r="WEZ499" s="164"/>
      <c r="WFA499" s="6"/>
      <c r="WFB499" s="162"/>
      <c r="WFC499" s="7"/>
      <c r="WFD499" s="24"/>
      <c r="WFE499" s="24"/>
      <c r="WFF499" s="7"/>
      <c r="WFG499" s="13"/>
      <c r="WFH499" s="164"/>
      <c r="WFI499" s="6"/>
      <c r="WFJ499" s="162"/>
      <c r="WFK499" s="7"/>
      <c r="WFL499" s="24"/>
      <c r="WFM499" s="24"/>
      <c r="WFN499" s="7"/>
      <c r="WFO499" s="13"/>
      <c r="WFP499" s="164"/>
      <c r="WFQ499" s="6"/>
      <c r="WFR499" s="162"/>
      <c r="WFS499" s="7"/>
      <c r="WFT499" s="24"/>
      <c r="WFU499" s="24"/>
      <c r="WFV499" s="7"/>
      <c r="WFW499" s="13"/>
      <c r="WFX499" s="164"/>
      <c r="WFY499" s="6"/>
      <c r="WFZ499" s="162"/>
      <c r="WGA499" s="7"/>
      <c r="WGB499" s="24"/>
      <c r="WGC499" s="24"/>
      <c r="WGD499" s="7"/>
      <c r="WGE499" s="13"/>
      <c r="WGF499" s="164"/>
      <c r="WGG499" s="6"/>
      <c r="WGH499" s="162"/>
      <c r="WGI499" s="7"/>
      <c r="WGJ499" s="24"/>
      <c r="WGK499" s="24"/>
      <c r="WGL499" s="7"/>
      <c r="WGM499" s="13"/>
      <c r="WGN499" s="164"/>
      <c r="WGO499" s="6"/>
      <c r="WGP499" s="162"/>
      <c r="WGQ499" s="7"/>
      <c r="WGR499" s="24"/>
      <c r="WGS499" s="24"/>
      <c r="WGT499" s="7"/>
      <c r="WGU499" s="13"/>
      <c r="WGV499" s="164"/>
      <c r="WGW499" s="6"/>
      <c r="WGX499" s="162"/>
      <c r="WGY499" s="7"/>
      <c r="WGZ499" s="24"/>
      <c r="WHA499" s="24"/>
      <c r="WHB499" s="7"/>
      <c r="WHC499" s="13"/>
      <c r="WHD499" s="164"/>
      <c r="WHE499" s="6"/>
      <c r="WHF499" s="162"/>
      <c r="WHG499" s="7"/>
      <c r="WHH499" s="24"/>
      <c r="WHI499" s="24"/>
      <c r="WHJ499" s="7"/>
      <c r="WHK499" s="13"/>
      <c r="WHL499" s="164"/>
      <c r="WHM499" s="6"/>
      <c r="WHN499" s="162"/>
      <c r="WHO499" s="7"/>
      <c r="WHP499" s="24"/>
      <c r="WHQ499" s="24"/>
      <c r="WHR499" s="7"/>
      <c r="WHS499" s="13"/>
      <c r="WHT499" s="164"/>
      <c r="WHU499" s="6"/>
      <c r="WHV499" s="162"/>
      <c r="WHW499" s="7"/>
      <c r="WHX499" s="24"/>
      <c r="WHY499" s="24"/>
      <c r="WHZ499" s="7"/>
      <c r="WIA499" s="13"/>
      <c r="WIB499" s="164"/>
      <c r="WIC499" s="6"/>
      <c r="WID499" s="162"/>
      <c r="WIE499" s="7"/>
      <c r="WIF499" s="24"/>
      <c r="WIG499" s="24"/>
      <c r="WIH499" s="7"/>
      <c r="WII499" s="13"/>
      <c r="WIJ499" s="164"/>
      <c r="WIK499" s="6"/>
      <c r="WIL499" s="162"/>
      <c r="WIM499" s="7"/>
      <c r="WIN499" s="24"/>
      <c r="WIO499" s="24"/>
      <c r="WIP499" s="7"/>
      <c r="WIQ499" s="13"/>
      <c r="WIR499" s="164"/>
      <c r="WIS499" s="6"/>
      <c r="WIT499" s="162"/>
      <c r="WIU499" s="7"/>
      <c r="WIV499" s="24"/>
      <c r="WIW499" s="24"/>
      <c r="WIX499" s="7"/>
      <c r="WIY499" s="13"/>
      <c r="WIZ499" s="164"/>
      <c r="WJA499" s="6"/>
      <c r="WJB499" s="162"/>
      <c r="WJC499" s="7"/>
      <c r="WJD499" s="24"/>
      <c r="WJE499" s="24"/>
      <c r="WJF499" s="7"/>
      <c r="WJG499" s="13"/>
      <c r="WJH499" s="164"/>
      <c r="WJI499" s="6"/>
      <c r="WJJ499" s="162"/>
      <c r="WJK499" s="7"/>
      <c r="WJL499" s="24"/>
      <c r="WJM499" s="24"/>
      <c r="WJN499" s="7"/>
      <c r="WJO499" s="13"/>
      <c r="WJP499" s="164"/>
    </row>
    <row r="500" spans="1:15848" ht="30" customHeight="1" x14ac:dyDescent="0.25">
      <c r="A500" s="17" t="s">
        <v>7652</v>
      </c>
      <c r="B500" s="173"/>
      <c r="C500" s="17" t="s">
        <v>30</v>
      </c>
      <c r="D500" s="8">
        <v>46152</v>
      </c>
      <c r="E500" s="8">
        <v>46156</v>
      </c>
      <c r="F500" s="17" t="s">
        <v>253</v>
      </c>
      <c r="G500" s="13" t="s">
        <v>16</v>
      </c>
      <c r="H500" s="164"/>
      <c r="BM500" s="17"/>
      <c r="BN500" s="162"/>
      <c r="BO500" s="17"/>
      <c r="BP500" s="24"/>
      <c r="BQ500" s="24"/>
      <c r="BR500" s="17"/>
      <c r="BS500" s="14"/>
      <c r="BT500" s="165"/>
      <c r="BU500" s="17"/>
      <c r="BV500" s="162"/>
      <c r="BW500" s="17"/>
      <c r="BX500" s="24"/>
      <c r="BY500" s="24"/>
      <c r="BZ500" s="17"/>
      <c r="CA500" s="14"/>
      <c r="CB500" s="165"/>
      <c r="CC500" s="17"/>
      <c r="CD500" s="162"/>
      <c r="CE500" s="17"/>
      <c r="CF500" s="24"/>
      <c r="CG500" s="24"/>
      <c r="CH500" s="17"/>
      <c r="CI500" s="14"/>
      <c r="CJ500" s="165"/>
      <c r="CK500" s="17"/>
      <c r="CL500" s="162"/>
      <c r="CM500" s="17"/>
      <c r="CN500" s="24"/>
      <c r="CO500" s="24"/>
      <c r="CP500" s="17"/>
      <c r="CQ500" s="14"/>
      <c r="CR500" s="165"/>
      <c r="CS500" s="17"/>
      <c r="CT500" s="162"/>
      <c r="CU500" s="17"/>
      <c r="CV500" s="24"/>
      <c r="CW500" s="24"/>
      <c r="CX500" s="17"/>
      <c r="CY500" s="14"/>
      <c r="CZ500" s="165"/>
      <c r="DA500" s="17"/>
      <c r="DB500" s="162"/>
      <c r="DC500" s="17"/>
      <c r="DD500" s="24"/>
      <c r="DE500" s="24"/>
      <c r="DF500" s="17"/>
      <c r="DG500" s="14"/>
      <c r="DH500" s="165"/>
      <c r="DI500" s="17"/>
      <c r="DJ500" s="162"/>
      <c r="DK500" s="17"/>
      <c r="DL500" s="24"/>
      <c r="DM500" s="24"/>
      <c r="DN500" s="17"/>
      <c r="DO500" s="14"/>
      <c r="DP500" s="165"/>
      <c r="DQ500" s="17"/>
      <c r="DR500" s="162"/>
      <c r="DS500" s="17"/>
      <c r="DT500" s="24"/>
      <c r="DU500" s="24"/>
      <c r="DV500" s="17"/>
      <c r="DW500" s="14"/>
      <c r="DX500" s="165"/>
      <c r="DY500" s="17"/>
      <c r="DZ500" s="162"/>
      <c r="EA500" s="17"/>
      <c r="EB500" s="24"/>
      <c r="EC500" s="24"/>
      <c r="ED500" s="17"/>
      <c r="EE500" s="14"/>
      <c r="EF500" s="165"/>
      <c r="EG500" s="17"/>
      <c r="EH500" s="162"/>
      <c r="EI500" s="17"/>
      <c r="EJ500" s="24"/>
      <c r="EK500" s="24"/>
      <c r="EL500" s="17"/>
      <c r="EM500" s="14"/>
      <c r="EN500" s="165"/>
      <c r="EO500" s="17"/>
      <c r="EP500" s="162"/>
      <c r="EQ500" s="17"/>
      <c r="ER500" s="24"/>
      <c r="ES500" s="24"/>
      <c r="ET500" s="17"/>
      <c r="EU500" s="14"/>
      <c r="EV500" s="165"/>
      <c r="EW500" s="17"/>
      <c r="EX500" s="162"/>
      <c r="EY500" s="17"/>
      <c r="EZ500" s="24"/>
      <c r="FA500" s="24"/>
      <c r="FB500" s="17"/>
      <c r="FC500" s="14"/>
      <c r="FD500" s="165"/>
      <c r="FE500" s="17"/>
      <c r="FF500" s="162"/>
      <c r="FG500" s="17"/>
      <c r="FH500" s="24"/>
      <c r="FI500" s="24"/>
      <c r="FJ500" s="17"/>
      <c r="FK500" s="14"/>
      <c r="FL500" s="165"/>
      <c r="FM500" s="17"/>
      <c r="FN500" s="162"/>
      <c r="FO500" s="17"/>
      <c r="FP500" s="24"/>
      <c r="FQ500" s="24"/>
      <c r="FR500" s="17"/>
      <c r="FS500" s="14"/>
      <c r="FT500" s="165"/>
      <c r="FU500" s="17"/>
      <c r="FV500" s="162"/>
      <c r="FW500" s="17"/>
      <c r="FX500" s="24"/>
      <c r="FY500" s="24"/>
      <c r="FZ500" s="17"/>
      <c r="GA500" s="14"/>
      <c r="GB500" s="165"/>
      <c r="GC500" s="17"/>
      <c r="GD500" s="162"/>
      <c r="GE500" s="17"/>
      <c r="GF500" s="24"/>
      <c r="GG500" s="24"/>
      <c r="GH500" s="17"/>
      <c r="GI500" s="14"/>
      <c r="GJ500" s="165"/>
      <c r="GK500" s="17"/>
      <c r="GL500" s="162"/>
      <c r="GM500" s="17"/>
      <c r="GN500" s="24"/>
      <c r="GO500" s="24"/>
      <c r="GP500" s="17"/>
      <c r="GQ500" s="14"/>
      <c r="GR500" s="165"/>
      <c r="GS500" s="17"/>
      <c r="GT500" s="162"/>
      <c r="GU500" s="17"/>
      <c r="GV500" s="24"/>
      <c r="GW500" s="24"/>
      <c r="GX500" s="17"/>
      <c r="GY500" s="14"/>
      <c r="GZ500" s="165"/>
      <c r="HA500" s="17"/>
      <c r="HB500" s="162"/>
      <c r="HC500" s="17"/>
      <c r="HD500" s="24"/>
      <c r="HE500" s="24"/>
      <c r="HF500" s="17"/>
      <c r="HG500" s="14"/>
      <c r="HH500" s="165"/>
      <c r="HI500" s="17"/>
      <c r="HJ500" s="162"/>
      <c r="HK500" s="17"/>
      <c r="HL500" s="24"/>
      <c r="HM500" s="24"/>
      <c r="HN500" s="17"/>
      <c r="HO500" s="14"/>
      <c r="HP500" s="165"/>
      <c r="HQ500" s="17"/>
      <c r="HR500" s="162"/>
      <c r="HS500" s="17"/>
      <c r="HT500" s="24"/>
      <c r="HU500" s="24"/>
      <c r="HV500" s="17"/>
      <c r="HW500" s="14"/>
      <c r="HX500" s="165"/>
      <c r="HY500" s="17"/>
      <c r="HZ500" s="162"/>
      <c r="IA500" s="17"/>
      <c r="IB500" s="24"/>
      <c r="IC500" s="24"/>
      <c r="ID500" s="17"/>
      <c r="IE500" s="14"/>
      <c r="IF500" s="165"/>
      <c r="IG500" s="17"/>
      <c r="IH500" s="162"/>
      <c r="II500" s="17"/>
      <c r="IJ500" s="24"/>
      <c r="IK500" s="24"/>
      <c r="IL500" s="17"/>
      <c r="IM500" s="14"/>
      <c r="IN500" s="165"/>
      <c r="IO500" s="17"/>
      <c r="IP500" s="162"/>
      <c r="IQ500" s="17"/>
      <c r="IR500" s="24"/>
      <c r="IS500" s="24"/>
      <c r="IT500" s="17"/>
      <c r="IU500" s="14"/>
      <c r="IV500" s="165"/>
      <c r="IW500" s="17"/>
      <c r="IX500" s="162"/>
      <c r="IY500" s="17"/>
      <c r="IZ500" s="24"/>
      <c r="JA500" s="24"/>
      <c r="JB500" s="17"/>
      <c r="JC500" s="14"/>
      <c r="JD500" s="165"/>
      <c r="JE500" s="17"/>
      <c r="JF500" s="162"/>
      <c r="JG500" s="17"/>
      <c r="JH500" s="24"/>
      <c r="JI500" s="24"/>
      <c r="JJ500" s="17"/>
      <c r="JK500" s="14"/>
      <c r="JL500" s="165"/>
      <c r="JM500" s="17"/>
      <c r="JN500" s="162"/>
      <c r="JO500" s="17"/>
      <c r="JP500" s="24"/>
      <c r="JQ500" s="24"/>
      <c r="JR500" s="17"/>
      <c r="JS500" s="14"/>
      <c r="JT500" s="165"/>
      <c r="JU500" s="17"/>
      <c r="JV500" s="162"/>
      <c r="JW500" s="17"/>
      <c r="JX500" s="24"/>
      <c r="JY500" s="24"/>
      <c r="JZ500" s="17"/>
      <c r="KA500" s="14"/>
      <c r="KB500" s="165"/>
      <c r="KC500" s="17"/>
      <c r="KD500" s="162"/>
      <c r="KE500" s="17"/>
      <c r="KF500" s="24"/>
      <c r="KG500" s="24"/>
      <c r="KH500" s="17"/>
      <c r="KI500" s="14"/>
      <c r="KJ500" s="165"/>
      <c r="KK500" s="17"/>
      <c r="KL500" s="162"/>
      <c r="KM500" s="17"/>
      <c r="KN500" s="24"/>
      <c r="KO500" s="24"/>
      <c r="KP500" s="17"/>
      <c r="KQ500" s="14"/>
      <c r="KR500" s="165"/>
      <c r="KS500" s="17"/>
      <c r="KT500" s="162"/>
      <c r="KU500" s="17"/>
      <c r="KV500" s="24"/>
      <c r="KW500" s="24"/>
      <c r="KX500" s="17"/>
      <c r="KY500" s="14"/>
      <c r="KZ500" s="165"/>
      <c r="LA500" s="17"/>
      <c r="LB500" s="162"/>
      <c r="LC500" s="17"/>
      <c r="LD500" s="24"/>
      <c r="LE500" s="24"/>
      <c r="LF500" s="17"/>
      <c r="LG500" s="14"/>
      <c r="LH500" s="165"/>
      <c r="LI500" s="17"/>
      <c r="LJ500" s="162"/>
      <c r="LK500" s="17"/>
      <c r="LL500" s="24"/>
      <c r="LM500" s="24"/>
      <c r="LN500" s="17"/>
      <c r="LO500" s="14"/>
      <c r="LP500" s="165"/>
      <c r="LQ500" s="17"/>
      <c r="LR500" s="162"/>
      <c r="LS500" s="17"/>
      <c r="LT500" s="24"/>
      <c r="LU500" s="24"/>
      <c r="LV500" s="17"/>
      <c r="LW500" s="14"/>
      <c r="LX500" s="165"/>
      <c r="LY500" s="17"/>
      <c r="LZ500" s="162"/>
      <c r="MA500" s="17"/>
      <c r="MB500" s="24"/>
      <c r="MC500" s="24"/>
      <c r="MD500" s="17"/>
      <c r="ME500" s="14"/>
      <c r="MF500" s="165"/>
      <c r="MG500" s="17"/>
      <c r="MH500" s="162"/>
      <c r="MI500" s="17"/>
      <c r="MJ500" s="24"/>
      <c r="MK500" s="24"/>
      <c r="ML500" s="17"/>
      <c r="MM500" s="14"/>
      <c r="MN500" s="165"/>
      <c r="MO500" s="17"/>
      <c r="MP500" s="162"/>
      <c r="MQ500" s="17"/>
      <c r="MR500" s="24"/>
      <c r="MS500" s="24"/>
      <c r="MT500" s="17"/>
      <c r="MU500" s="14"/>
      <c r="MV500" s="165"/>
      <c r="MW500" s="17"/>
      <c r="MX500" s="162"/>
      <c r="MY500" s="17"/>
      <c r="MZ500" s="24"/>
      <c r="NA500" s="24"/>
      <c r="NB500" s="17"/>
      <c r="NC500" s="14"/>
      <c r="ND500" s="165"/>
      <c r="NE500" s="17"/>
      <c r="NF500" s="162"/>
      <c r="NG500" s="17"/>
      <c r="NH500" s="24"/>
      <c r="NI500" s="24"/>
      <c r="NJ500" s="17"/>
      <c r="NK500" s="14"/>
      <c r="NL500" s="165"/>
      <c r="NM500" s="17"/>
      <c r="NN500" s="162"/>
      <c r="NO500" s="17"/>
      <c r="NP500" s="24"/>
      <c r="NQ500" s="24"/>
      <c r="NR500" s="17"/>
      <c r="NS500" s="14"/>
      <c r="NT500" s="165"/>
      <c r="NU500" s="17"/>
      <c r="NV500" s="162"/>
      <c r="NW500" s="17"/>
      <c r="NX500" s="24"/>
      <c r="NY500" s="24"/>
      <c r="NZ500" s="17"/>
      <c r="OA500" s="14"/>
      <c r="OB500" s="165"/>
      <c r="OC500" s="17"/>
      <c r="OD500" s="162"/>
      <c r="OE500" s="17"/>
      <c r="OF500" s="24"/>
      <c r="OG500" s="24"/>
      <c r="OH500" s="17"/>
      <c r="OI500" s="14"/>
      <c r="OJ500" s="165"/>
      <c r="OK500" s="17"/>
      <c r="OL500" s="162"/>
      <c r="OM500" s="17"/>
      <c r="ON500" s="24"/>
      <c r="OO500" s="24"/>
      <c r="OP500" s="17"/>
      <c r="OQ500" s="14"/>
      <c r="OR500" s="165"/>
      <c r="OS500" s="17"/>
      <c r="OT500" s="162"/>
      <c r="OU500" s="17"/>
      <c r="OV500" s="24"/>
      <c r="OW500" s="24"/>
      <c r="OX500" s="17"/>
      <c r="OY500" s="14"/>
      <c r="OZ500" s="165"/>
      <c r="PA500" s="17"/>
      <c r="PB500" s="162"/>
      <c r="PC500" s="17"/>
      <c r="PD500" s="24"/>
      <c r="PE500" s="24"/>
      <c r="PF500" s="17"/>
      <c r="PG500" s="14"/>
      <c r="PH500" s="165"/>
      <c r="PI500" s="17"/>
      <c r="PJ500" s="162"/>
      <c r="PK500" s="17"/>
      <c r="PL500" s="24"/>
      <c r="PM500" s="24"/>
      <c r="PN500" s="17"/>
      <c r="PO500" s="14"/>
      <c r="PP500" s="165"/>
      <c r="PQ500" s="17"/>
      <c r="PR500" s="162"/>
      <c r="PS500" s="17"/>
      <c r="PT500" s="24"/>
      <c r="PU500" s="24"/>
      <c r="PV500" s="17"/>
      <c r="PW500" s="14"/>
      <c r="PX500" s="165"/>
      <c r="PY500" s="17"/>
      <c r="PZ500" s="162"/>
      <c r="QA500" s="17"/>
      <c r="QB500" s="24"/>
      <c r="QC500" s="24"/>
      <c r="QD500" s="17"/>
      <c r="QE500" s="14"/>
      <c r="QF500" s="165"/>
      <c r="QG500" s="17"/>
      <c r="QH500" s="162"/>
      <c r="QI500" s="17"/>
      <c r="QJ500" s="24"/>
      <c r="QK500" s="24"/>
      <c r="QL500" s="17"/>
      <c r="QM500" s="14"/>
      <c r="QN500" s="165"/>
      <c r="QO500" s="17"/>
      <c r="QP500" s="162"/>
      <c r="QQ500" s="17"/>
      <c r="QR500" s="24"/>
      <c r="QS500" s="24"/>
      <c r="QT500" s="17"/>
      <c r="QU500" s="14"/>
      <c r="QV500" s="165"/>
      <c r="QW500" s="17"/>
      <c r="QX500" s="162"/>
      <c r="QY500" s="17"/>
      <c r="QZ500" s="24"/>
      <c r="RA500" s="24"/>
      <c r="RB500" s="17"/>
      <c r="RC500" s="14"/>
      <c r="RD500" s="165"/>
      <c r="RE500" s="17"/>
      <c r="RF500" s="162"/>
      <c r="RG500" s="17"/>
      <c r="RH500" s="24"/>
      <c r="RI500" s="24"/>
      <c r="RJ500" s="17"/>
      <c r="RK500" s="14"/>
      <c r="RL500" s="165"/>
      <c r="RM500" s="17"/>
      <c r="RN500" s="162"/>
      <c r="RO500" s="17"/>
      <c r="RP500" s="24"/>
      <c r="RQ500" s="24"/>
      <c r="RR500" s="17"/>
      <c r="RS500" s="14"/>
      <c r="RT500" s="165"/>
      <c r="RU500" s="17"/>
      <c r="RV500" s="162"/>
      <c r="RW500" s="17"/>
      <c r="RX500" s="24"/>
      <c r="RY500" s="24"/>
      <c r="RZ500" s="17"/>
      <c r="SA500" s="14"/>
      <c r="SB500" s="165"/>
      <c r="SC500" s="17"/>
      <c r="SD500" s="162"/>
      <c r="SE500" s="17"/>
      <c r="SF500" s="24"/>
      <c r="SG500" s="24"/>
      <c r="SH500" s="17"/>
      <c r="SI500" s="14"/>
      <c r="SJ500" s="165"/>
      <c r="SK500" s="17"/>
      <c r="SL500" s="162"/>
      <c r="SM500" s="17"/>
      <c r="SN500" s="24"/>
      <c r="SO500" s="24"/>
      <c r="SP500" s="17"/>
      <c r="SQ500" s="14"/>
      <c r="SR500" s="165"/>
      <c r="SS500" s="17"/>
      <c r="ST500" s="162"/>
      <c r="SU500" s="17"/>
      <c r="SV500" s="24"/>
      <c r="SW500" s="24"/>
      <c r="SX500" s="17"/>
      <c r="SY500" s="14"/>
      <c r="SZ500" s="165"/>
      <c r="TA500" s="17"/>
      <c r="TB500" s="162"/>
      <c r="TC500" s="17"/>
      <c r="TD500" s="24"/>
      <c r="TE500" s="24"/>
      <c r="TF500" s="17"/>
      <c r="TG500" s="14"/>
      <c r="TH500" s="165"/>
      <c r="TI500" s="17"/>
      <c r="TJ500" s="162"/>
      <c r="TK500" s="17"/>
      <c r="TL500" s="24"/>
      <c r="TM500" s="24"/>
      <c r="TN500" s="17"/>
      <c r="TO500" s="14"/>
      <c r="TP500" s="165"/>
      <c r="TQ500" s="17"/>
      <c r="TR500" s="162"/>
      <c r="TS500" s="17"/>
      <c r="TT500" s="24"/>
      <c r="TU500" s="24"/>
      <c r="TV500" s="17"/>
      <c r="TW500" s="14"/>
      <c r="TX500" s="165"/>
      <c r="TY500" s="17"/>
      <c r="TZ500" s="162"/>
      <c r="UA500" s="17"/>
      <c r="UB500" s="24"/>
      <c r="UC500" s="24"/>
      <c r="UD500" s="17"/>
      <c r="UE500" s="14"/>
      <c r="UF500" s="165"/>
      <c r="UG500" s="17"/>
      <c r="UH500" s="162"/>
      <c r="UI500" s="17"/>
      <c r="UJ500" s="24"/>
      <c r="UK500" s="24"/>
      <c r="UL500" s="17"/>
      <c r="UM500" s="14"/>
      <c r="UN500" s="165"/>
      <c r="UO500" s="17"/>
      <c r="UP500" s="162"/>
      <c r="UQ500" s="17"/>
      <c r="UR500" s="24"/>
      <c r="US500" s="24"/>
      <c r="UT500" s="17"/>
      <c r="UU500" s="14"/>
      <c r="UV500" s="165"/>
      <c r="UW500" s="17"/>
      <c r="UX500" s="162"/>
      <c r="UY500" s="17"/>
      <c r="UZ500" s="24"/>
      <c r="VA500" s="24"/>
      <c r="VB500" s="17"/>
      <c r="VC500" s="14"/>
      <c r="VD500" s="165"/>
      <c r="VE500" s="17"/>
      <c r="VF500" s="162"/>
      <c r="VG500" s="17"/>
      <c r="VH500" s="24"/>
      <c r="VI500" s="24"/>
      <c r="VJ500" s="17"/>
      <c r="VK500" s="14"/>
      <c r="VL500" s="165"/>
      <c r="VM500" s="17"/>
      <c r="VN500" s="162"/>
      <c r="VO500" s="17"/>
      <c r="VP500" s="24"/>
      <c r="VQ500" s="24"/>
      <c r="VR500" s="17"/>
      <c r="VS500" s="14"/>
      <c r="VT500" s="165"/>
      <c r="VU500" s="17"/>
      <c r="VV500" s="162"/>
      <c r="VW500" s="17"/>
      <c r="VX500" s="24"/>
      <c r="VY500" s="24"/>
      <c r="VZ500" s="17"/>
      <c r="WA500" s="14"/>
      <c r="WB500" s="165"/>
      <c r="WC500" s="17"/>
      <c r="WD500" s="162"/>
      <c r="WE500" s="17"/>
      <c r="WF500" s="24"/>
      <c r="WG500" s="24"/>
      <c r="WH500" s="17"/>
      <c r="WI500" s="14"/>
      <c r="WJ500" s="165"/>
      <c r="WK500" s="17"/>
      <c r="WL500" s="162"/>
      <c r="WM500" s="17"/>
      <c r="WN500" s="24"/>
      <c r="WO500" s="24"/>
      <c r="WP500" s="17"/>
      <c r="WQ500" s="14"/>
      <c r="WR500" s="165"/>
      <c r="WS500" s="17"/>
      <c r="WT500" s="162"/>
      <c r="WU500" s="17"/>
      <c r="WV500" s="24"/>
      <c r="WW500" s="24"/>
      <c r="WX500" s="17"/>
      <c r="WY500" s="14"/>
      <c r="WZ500" s="165"/>
      <c r="XA500" s="17"/>
      <c r="XB500" s="162"/>
      <c r="XC500" s="17"/>
      <c r="XD500" s="24"/>
      <c r="XE500" s="24"/>
      <c r="XF500" s="17"/>
      <c r="XG500" s="14"/>
      <c r="XH500" s="165"/>
      <c r="XI500" s="17"/>
      <c r="XJ500" s="162"/>
      <c r="XK500" s="17"/>
      <c r="XL500" s="24"/>
      <c r="XM500" s="24"/>
      <c r="XN500" s="17"/>
      <c r="XO500" s="14"/>
      <c r="XP500" s="165"/>
      <c r="XQ500" s="17"/>
      <c r="XR500" s="162"/>
      <c r="XS500" s="17"/>
      <c r="XT500" s="24"/>
      <c r="XU500" s="24"/>
      <c r="XV500" s="17"/>
      <c r="XW500" s="14"/>
      <c r="XX500" s="165"/>
      <c r="XY500" s="17"/>
      <c r="XZ500" s="162"/>
      <c r="YA500" s="17"/>
      <c r="YB500" s="24"/>
      <c r="YC500" s="24"/>
      <c r="YD500" s="17"/>
      <c r="YE500" s="14"/>
      <c r="YF500" s="165"/>
      <c r="YG500" s="17"/>
      <c r="YH500" s="162"/>
      <c r="YI500" s="17"/>
      <c r="YJ500" s="24"/>
      <c r="YK500" s="24"/>
      <c r="YL500" s="17"/>
      <c r="YM500" s="14"/>
      <c r="YN500" s="165"/>
      <c r="YO500" s="17"/>
      <c r="YP500" s="162"/>
      <c r="YQ500" s="17"/>
      <c r="YR500" s="24"/>
      <c r="YS500" s="24"/>
      <c r="YT500" s="17"/>
      <c r="YU500" s="14"/>
      <c r="YV500" s="165"/>
      <c r="YW500" s="17"/>
      <c r="YX500" s="162"/>
      <c r="YY500" s="17"/>
      <c r="YZ500" s="24"/>
      <c r="ZA500" s="24"/>
      <c r="ZB500" s="17"/>
      <c r="ZC500" s="14"/>
      <c r="ZD500" s="165"/>
      <c r="ZE500" s="17"/>
      <c r="ZF500" s="162"/>
      <c r="ZG500" s="17"/>
      <c r="ZH500" s="24"/>
      <c r="ZI500" s="24"/>
      <c r="ZJ500" s="17"/>
      <c r="ZK500" s="14"/>
      <c r="ZL500" s="165"/>
      <c r="ZM500" s="17"/>
      <c r="ZN500" s="162"/>
      <c r="ZO500" s="17"/>
      <c r="ZP500" s="24"/>
      <c r="ZQ500" s="24"/>
      <c r="ZR500" s="17"/>
      <c r="ZS500" s="14"/>
      <c r="ZT500" s="165"/>
      <c r="ZU500" s="17"/>
      <c r="ZV500" s="162"/>
      <c r="ZW500" s="17"/>
      <c r="ZX500" s="24"/>
      <c r="ZY500" s="24"/>
      <c r="ZZ500" s="17"/>
      <c r="AAA500" s="14"/>
      <c r="AAB500" s="165"/>
      <c r="AAC500" s="17"/>
      <c r="AAD500" s="162"/>
      <c r="AAE500" s="17"/>
      <c r="AAF500" s="24"/>
      <c r="AAG500" s="24"/>
      <c r="AAH500" s="17"/>
      <c r="AAI500" s="14"/>
      <c r="AAJ500" s="165"/>
      <c r="AAK500" s="17"/>
      <c r="AAL500" s="162"/>
      <c r="AAM500" s="17"/>
      <c r="AAN500" s="24"/>
      <c r="AAO500" s="24"/>
      <c r="AAP500" s="17"/>
      <c r="AAQ500" s="14"/>
      <c r="AAR500" s="165"/>
      <c r="AAS500" s="17"/>
      <c r="AAT500" s="162"/>
      <c r="AAU500" s="17"/>
      <c r="AAV500" s="24"/>
      <c r="AAW500" s="24"/>
      <c r="AAX500" s="17"/>
      <c r="AAY500" s="14"/>
      <c r="AAZ500" s="165"/>
      <c r="ABA500" s="17"/>
      <c r="ABB500" s="162"/>
      <c r="ABC500" s="17"/>
      <c r="ABD500" s="24"/>
      <c r="ABE500" s="24"/>
      <c r="ABF500" s="17"/>
      <c r="ABG500" s="14"/>
      <c r="ABH500" s="165"/>
      <c r="ABI500" s="17"/>
      <c r="ABJ500" s="162"/>
      <c r="ABK500" s="17"/>
      <c r="ABL500" s="24"/>
      <c r="ABM500" s="24"/>
      <c r="ABN500" s="17"/>
      <c r="ABO500" s="14"/>
      <c r="ABP500" s="165"/>
      <c r="ABQ500" s="17"/>
      <c r="ABR500" s="162"/>
      <c r="ABS500" s="17"/>
      <c r="ABT500" s="24"/>
      <c r="ABU500" s="24"/>
      <c r="ABV500" s="17"/>
      <c r="ABW500" s="14"/>
      <c r="ABX500" s="165"/>
      <c r="ABY500" s="17"/>
      <c r="ABZ500" s="162"/>
      <c r="ACA500" s="17"/>
      <c r="ACB500" s="24"/>
      <c r="ACC500" s="24"/>
      <c r="ACD500" s="17"/>
      <c r="ACE500" s="14"/>
      <c r="ACF500" s="165"/>
      <c r="ACG500" s="17"/>
      <c r="ACH500" s="162"/>
      <c r="ACI500" s="17"/>
      <c r="ACJ500" s="24"/>
      <c r="ACK500" s="24"/>
      <c r="ACL500" s="17"/>
      <c r="ACM500" s="14"/>
      <c r="ACN500" s="165"/>
      <c r="ACO500" s="17"/>
      <c r="ACP500" s="162"/>
      <c r="ACQ500" s="17"/>
      <c r="ACR500" s="24"/>
      <c r="ACS500" s="24"/>
      <c r="ACT500" s="17"/>
      <c r="ACU500" s="14"/>
      <c r="ACV500" s="165"/>
      <c r="ACW500" s="17"/>
      <c r="ACX500" s="162"/>
      <c r="ACY500" s="17"/>
      <c r="ACZ500" s="24"/>
      <c r="ADA500" s="24"/>
      <c r="ADB500" s="17"/>
      <c r="ADC500" s="14"/>
      <c r="ADD500" s="165"/>
      <c r="ADE500" s="17"/>
      <c r="ADF500" s="162"/>
      <c r="ADG500" s="17"/>
      <c r="ADH500" s="24"/>
      <c r="ADI500" s="24"/>
      <c r="ADJ500" s="17"/>
      <c r="ADK500" s="14"/>
      <c r="ADL500" s="165"/>
      <c r="ADM500" s="17"/>
      <c r="ADN500" s="162"/>
      <c r="ADO500" s="17"/>
      <c r="ADP500" s="24"/>
      <c r="ADQ500" s="24"/>
      <c r="ADR500" s="17"/>
      <c r="ADS500" s="14"/>
      <c r="ADT500" s="165"/>
      <c r="ADU500" s="17"/>
      <c r="ADV500" s="162"/>
      <c r="ADW500" s="17"/>
      <c r="ADX500" s="24"/>
      <c r="ADY500" s="24"/>
      <c r="ADZ500" s="17"/>
      <c r="AEA500" s="14"/>
      <c r="AEB500" s="165"/>
      <c r="AEC500" s="17"/>
      <c r="AED500" s="162"/>
      <c r="AEE500" s="17"/>
      <c r="AEF500" s="24"/>
      <c r="AEG500" s="24"/>
      <c r="AEH500" s="17"/>
      <c r="AEI500" s="14"/>
      <c r="AEJ500" s="165"/>
      <c r="AEK500" s="17"/>
      <c r="AEL500" s="162"/>
      <c r="AEM500" s="17"/>
      <c r="AEN500" s="24"/>
      <c r="AEO500" s="24"/>
      <c r="AEP500" s="17"/>
      <c r="AEQ500" s="14"/>
      <c r="AER500" s="165"/>
      <c r="AES500" s="17"/>
      <c r="AET500" s="162"/>
      <c r="AEU500" s="17"/>
      <c r="AEV500" s="24"/>
      <c r="AEW500" s="24"/>
      <c r="AEX500" s="17"/>
      <c r="AEY500" s="14"/>
      <c r="AEZ500" s="165"/>
      <c r="AFA500" s="17"/>
      <c r="AFB500" s="162"/>
      <c r="AFC500" s="17"/>
      <c r="AFD500" s="24"/>
      <c r="AFE500" s="24"/>
      <c r="AFF500" s="17"/>
      <c r="AFG500" s="14"/>
      <c r="AFH500" s="165"/>
      <c r="AFI500" s="17"/>
      <c r="AFJ500" s="162"/>
      <c r="AFK500" s="17"/>
      <c r="AFL500" s="24"/>
      <c r="AFM500" s="24"/>
      <c r="AFN500" s="17"/>
      <c r="AFO500" s="14"/>
      <c r="AFP500" s="165"/>
      <c r="AFQ500" s="17"/>
      <c r="AFR500" s="162"/>
      <c r="AFS500" s="17"/>
      <c r="AFT500" s="24"/>
      <c r="AFU500" s="24"/>
      <c r="AFV500" s="17"/>
      <c r="AFW500" s="14"/>
      <c r="AFX500" s="165"/>
      <c r="AFY500" s="17"/>
      <c r="AFZ500" s="162"/>
      <c r="AGA500" s="17"/>
      <c r="AGB500" s="24"/>
      <c r="AGC500" s="24"/>
      <c r="AGD500" s="17"/>
      <c r="AGE500" s="14"/>
      <c r="AGF500" s="165"/>
      <c r="AGG500" s="17"/>
      <c r="AGH500" s="162"/>
      <c r="AGI500" s="17"/>
      <c r="AGJ500" s="24"/>
      <c r="AGK500" s="24"/>
      <c r="AGL500" s="17"/>
      <c r="AGM500" s="14"/>
      <c r="AGN500" s="165"/>
      <c r="AGO500" s="17"/>
      <c r="AGP500" s="162"/>
      <c r="AGQ500" s="17"/>
      <c r="AGR500" s="24"/>
      <c r="AGS500" s="24"/>
      <c r="AGT500" s="17"/>
      <c r="AGU500" s="14"/>
      <c r="AGV500" s="165"/>
      <c r="AGW500" s="17"/>
      <c r="AGX500" s="162"/>
      <c r="AGY500" s="17"/>
      <c r="AGZ500" s="24"/>
      <c r="AHA500" s="24"/>
      <c r="AHB500" s="17"/>
      <c r="AHC500" s="14"/>
      <c r="AHD500" s="165"/>
      <c r="AHE500" s="17"/>
      <c r="AHF500" s="162"/>
      <c r="AHG500" s="17"/>
      <c r="AHH500" s="24"/>
      <c r="AHI500" s="24"/>
      <c r="AHJ500" s="17"/>
      <c r="AHK500" s="14"/>
      <c r="AHL500" s="165"/>
      <c r="AHM500" s="17"/>
      <c r="AHN500" s="162"/>
      <c r="AHO500" s="17"/>
      <c r="AHP500" s="24"/>
      <c r="AHQ500" s="24"/>
      <c r="AHR500" s="17"/>
      <c r="AHS500" s="14"/>
      <c r="AHT500" s="165"/>
      <c r="AHU500" s="17"/>
      <c r="AHV500" s="162"/>
      <c r="AHW500" s="17"/>
      <c r="AHX500" s="24"/>
      <c r="AHY500" s="24"/>
      <c r="AHZ500" s="17"/>
      <c r="AIA500" s="14"/>
      <c r="AIB500" s="165"/>
      <c r="AIC500" s="17"/>
      <c r="AID500" s="162"/>
      <c r="AIE500" s="17"/>
      <c r="AIF500" s="24"/>
      <c r="AIG500" s="24"/>
      <c r="AIH500" s="17"/>
      <c r="AII500" s="14"/>
      <c r="AIJ500" s="165"/>
      <c r="AIK500" s="17"/>
      <c r="AIL500" s="162"/>
      <c r="AIM500" s="17"/>
      <c r="AIN500" s="24"/>
      <c r="AIO500" s="24"/>
      <c r="AIP500" s="17"/>
      <c r="AIQ500" s="14"/>
      <c r="AIR500" s="165"/>
      <c r="AIS500" s="17"/>
      <c r="AIT500" s="162"/>
      <c r="AIU500" s="17"/>
      <c r="AIV500" s="24"/>
      <c r="AIW500" s="24"/>
      <c r="AIX500" s="17"/>
      <c r="AIY500" s="14"/>
      <c r="AIZ500" s="165"/>
      <c r="AJA500" s="17"/>
      <c r="AJB500" s="162"/>
      <c r="AJC500" s="17"/>
      <c r="AJD500" s="24"/>
      <c r="AJE500" s="24"/>
      <c r="AJF500" s="17"/>
      <c r="AJG500" s="14"/>
      <c r="AJH500" s="165"/>
      <c r="AJI500" s="17"/>
      <c r="AJJ500" s="162"/>
      <c r="AJK500" s="17"/>
      <c r="AJL500" s="24"/>
      <c r="AJM500" s="24"/>
      <c r="AJN500" s="17"/>
      <c r="AJO500" s="14"/>
      <c r="AJP500" s="165"/>
      <c r="AJQ500" s="17"/>
      <c r="AJR500" s="162"/>
      <c r="AJS500" s="17"/>
      <c r="AJT500" s="24"/>
      <c r="AJU500" s="24"/>
      <c r="AJV500" s="17"/>
      <c r="AJW500" s="14"/>
      <c r="AJX500" s="165"/>
      <c r="AJY500" s="17"/>
      <c r="AJZ500" s="162"/>
      <c r="AKA500" s="17"/>
      <c r="AKB500" s="24"/>
      <c r="AKC500" s="24"/>
      <c r="AKD500" s="17"/>
      <c r="AKE500" s="14"/>
      <c r="AKF500" s="165"/>
      <c r="AKG500" s="17"/>
      <c r="AKH500" s="162"/>
      <c r="AKI500" s="17"/>
      <c r="AKJ500" s="24"/>
      <c r="AKK500" s="24"/>
      <c r="AKL500" s="17"/>
      <c r="AKM500" s="14"/>
      <c r="AKN500" s="165"/>
      <c r="AKO500" s="17"/>
      <c r="AKP500" s="162"/>
      <c r="AKQ500" s="17"/>
      <c r="AKR500" s="24"/>
      <c r="AKS500" s="24"/>
      <c r="AKT500" s="17"/>
      <c r="AKU500" s="14"/>
      <c r="AKV500" s="165"/>
      <c r="AKW500" s="17"/>
      <c r="AKX500" s="162"/>
      <c r="AKY500" s="17"/>
      <c r="AKZ500" s="24"/>
      <c r="ALA500" s="24"/>
      <c r="ALB500" s="17"/>
      <c r="ALC500" s="14"/>
      <c r="ALD500" s="165"/>
      <c r="ALE500" s="17"/>
      <c r="ALF500" s="162"/>
      <c r="ALG500" s="17"/>
      <c r="ALH500" s="24"/>
      <c r="ALI500" s="24"/>
      <c r="ALJ500" s="17"/>
      <c r="ALK500" s="14"/>
      <c r="ALL500" s="165"/>
      <c r="ALM500" s="17"/>
      <c r="ALN500" s="162"/>
      <c r="ALO500" s="17"/>
      <c r="ALP500" s="24"/>
      <c r="ALQ500" s="24"/>
      <c r="ALR500" s="17"/>
      <c r="ALS500" s="14"/>
      <c r="ALT500" s="165"/>
      <c r="ALU500" s="17"/>
      <c r="ALV500" s="162"/>
      <c r="ALW500" s="17"/>
      <c r="ALX500" s="24"/>
      <c r="ALY500" s="24"/>
      <c r="ALZ500" s="17"/>
      <c r="AMA500" s="14"/>
      <c r="AMB500" s="165"/>
      <c r="AMC500" s="17"/>
      <c r="AMD500" s="162"/>
      <c r="AME500" s="17"/>
      <c r="AMF500" s="24"/>
      <c r="AMG500" s="24"/>
      <c r="AMH500" s="17"/>
      <c r="AMI500" s="14"/>
      <c r="AMJ500" s="165"/>
      <c r="AMK500" s="17"/>
      <c r="AML500" s="162"/>
      <c r="AMM500" s="17"/>
      <c r="AMN500" s="24"/>
      <c r="AMO500" s="24"/>
      <c r="AMP500" s="17"/>
      <c r="AMQ500" s="14"/>
      <c r="AMR500" s="165"/>
      <c r="AMS500" s="17"/>
      <c r="AMT500" s="162"/>
      <c r="AMU500" s="17"/>
      <c r="AMV500" s="24"/>
      <c r="AMW500" s="24"/>
      <c r="AMX500" s="17"/>
      <c r="AMY500" s="14"/>
      <c r="AMZ500" s="165"/>
      <c r="ANA500" s="17"/>
      <c r="ANB500" s="162"/>
      <c r="ANC500" s="17"/>
      <c r="AND500" s="24"/>
      <c r="ANE500" s="24"/>
      <c r="ANF500" s="17"/>
      <c r="ANG500" s="14"/>
      <c r="ANH500" s="165"/>
      <c r="ANI500" s="17"/>
      <c r="ANJ500" s="162"/>
      <c r="ANK500" s="17"/>
      <c r="ANL500" s="24"/>
      <c r="ANM500" s="24"/>
      <c r="ANN500" s="17"/>
      <c r="ANO500" s="14"/>
      <c r="ANP500" s="165"/>
      <c r="ANQ500" s="17"/>
      <c r="ANR500" s="162"/>
      <c r="ANS500" s="17"/>
      <c r="ANT500" s="24"/>
      <c r="ANU500" s="24"/>
      <c r="ANV500" s="17"/>
      <c r="ANW500" s="14"/>
      <c r="ANX500" s="165"/>
      <c r="ANY500" s="17"/>
      <c r="ANZ500" s="162"/>
      <c r="AOA500" s="17"/>
      <c r="AOB500" s="24"/>
      <c r="AOC500" s="24"/>
      <c r="AOD500" s="17"/>
      <c r="AOE500" s="14"/>
      <c r="AOF500" s="165"/>
      <c r="AOG500" s="17"/>
      <c r="AOH500" s="162"/>
      <c r="AOI500" s="17"/>
      <c r="AOJ500" s="24"/>
      <c r="AOK500" s="24"/>
      <c r="AOL500" s="17"/>
      <c r="AOM500" s="14"/>
      <c r="AON500" s="165"/>
      <c r="AOO500" s="17"/>
      <c r="AOP500" s="162"/>
      <c r="AOQ500" s="17"/>
      <c r="AOR500" s="24"/>
      <c r="AOS500" s="24"/>
      <c r="AOT500" s="17"/>
      <c r="AOU500" s="14"/>
      <c r="AOV500" s="165"/>
      <c r="AOW500" s="17"/>
      <c r="AOX500" s="162"/>
      <c r="AOY500" s="17"/>
      <c r="AOZ500" s="24"/>
      <c r="APA500" s="24"/>
      <c r="APB500" s="17"/>
      <c r="APC500" s="14"/>
      <c r="APD500" s="165"/>
      <c r="APE500" s="17"/>
      <c r="APF500" s="162"/>
      <c r="APG500" s="17"/>
      <c r="APH500" s="24"/>
      <c r="API500" s="24"/>
      <c r="APJ500" s="17"/>
      <c r="APK500" s="14"/>
      <c r="APL500" s="165"/>
      <c r="APM500" s="17"/>
      <c r="APN500" s="162"/>
      <c r="APO500" s="17"/>
      <c r="APP500" s="24"/>
      <c r="APQ500" s="24"/>
      <c r="APR500" s="17"/>
      <c r="APS500" s="14"/>
      <c r="APT500" s="165"/>
      <c r="APU500" s="17"/>
      <c r="APV500" s="162"/>
      <c r="APW500" s="17"/>
      <c r="APX500" s="24"/>
      <c r="APY500" s="24"/>
      <c r="APZ500" s="17"/>
      <c r="AQA500" s="14"/>
      <c r="AQB500" s="165"/>
      <c r="AQC500" s="17"/>
      <c r="AQD500" s="162"/>
      <c r="AQE500" s="17"/>
      <c r="AQF500" s="24"/>
      <c r="AQG500" s="24"/>
      <c r="AQH500" s="17"/>
      <c r="AQI500" s="14"/>
      <c r="AQJ500" s="165"/>
      <c r="AQK500" s="17"/>
      <c r="AQL500" s="162"/>
      <c r="AQM500" s="17"/>
      <c r="AQN500" s="24"/>
      <c r="AQO500" s="24"/>
      <c r="AQP500" s="17"/>
      <c r="AQQ500" s="14"/>
      <c r="AQR500" s="165"/>
      <c r="AQS500" s="17"/>
      <c r="AQT500" s="162"/>
      <c r="AQU500" s="17"/>
      <c r="AQV500" s="24"/>
      <c r="AQW500" s="24"/>
      <c r="AQX500" s="17"/>
      <c r="AQY500" s="14"/>
      <c r="AQZ500" s="165"/>
      <c r="ARA500" s="17"/>
      <c r="ARB500" s="162"/>
      <c r="ARC500" s="17"/>
      <c r="ARD500" s="24"/>
      <c r="ARE500" s="24"/>
      <c r="ARF500" s="17"/>
      <c r="ARG500" s="14"/>
      <c r="ARH500" s="165"/>
      <c r="ARI500" s="17"/>
      <c r="ARJ500" s="162"/>
      <c r="ARK500" s="17"/>
      <c r="ARL500" s="24"/>
      <c r="ARM500" s="24"/>
      <c r="ARN500" s="17"/>
      <c r="ARO500" s="14"/>
      <c r="ARP500" s="165"/>
      <c r="ARQ500" s="17"/>
      <c r="ARR500" s="162"/>
      <c r="ARS500" s="17"/>
      <c r="ART500" s="24"/>
      <c r="ARU500" s="24"/>
      <c r="ARV500" s="17"/>
      <c r="ARW500" s="14"/>
      <c r="ARX500" s="165"/>
      <c r="ARY500" s="17"/>
      <c r="ARZ500" s="162"/>
      <c r="ASA500" s="17"/>
      <c r="ASB500" s="24"/>
      <c r="ASC500" s="24"/>
      <c r="ASD500" s="17"/>
      <c r="ASE500" s="14"/>
      <c r="ASF500" s="165"/>
      <c r="ASG500" s="17"/>
      <c r="ASH500" s="162"/>
      <c r="ASI500" s="17"/>
      <c r="ASJ500" s="24"/>
      <c r="ASK500" s="24"/>
      <c r="ASL500" s="17"/>
      <c r="ASM500" s="14"/>
      <c r="ASN500" s="165"/>
      <c r="ASO500" s="17"/>
      <c r="ASP500" s="162"/>
      <c r="ASQ500" s="17"/>
      <c r="ASR500" s="24"/>
      <c r="ASS500" s="24"/>
      <c r="AST500" s="17"/>
      <c r="ASU500" s="14"/>
      <c r="ASV500" s="165"/>
      <c r="ASW500" s="17"/>
      <c r="ASX500" s="162"/>
      <c r="ASY500" s="17"/>
      <c r="ASZ500" s="24"/>
      <c r="ATA500" s="24"/>
      <c r="ATB500" s="17"/>
      <c r="ATC500" s="14"/>
      <c r="ATD500" s="165"/>
      <c r="ATE500" s="17"/>
      <c r="ATF500" s="162"/>
      <c r="ATG500" s="17"/>
      <c r="ATH500" s="24"/>
      <c r="ATI500" s="24"/>
      <c r="ATJ500" s="17"/>
      <c r="ATK500" s="14"/>
      <c r="ATL500" s="165"/>
      <c r="ATM500" s="17"/>
      <c r="ATN500" s="162"/>
      <c r="ATO500" s="17"/>
      <c r="ATP500" s="24"/>
      <c r="ATQ500" s="24"/>
      <c r="ATR500" s="17"/>
      <c r="ATS500" s="14"/>
      <c r="ATT500" s="165"/>
      <c r="ATU500" s="17"/>
      <c r="ATV500" s="162"/>
      <c r="ATW500" s="17"/>
      <c r="ATX500" s="24"/>
      <c r="ATY500" s="24"/>
      <c r="ATZ500" s="17"/>
      <c r="AUA500" s="14"/>
      <c r="AUB500" s="165"/>
      <c r="AUC500" s="17"/>
      <c r="AUD500" s="162"/>
      <c r="AUE500" s="17"/>
      <c r="AUF500" s="24"/>
      <c r="AUG500" s="24"/>
      <c r="AUH500" s="17"/>
      <c r="AUI500" s="14"/>
      <c r="AUJ500" s="165"/>
      <c r="AUK500" s="17"/>
      <c r="AUL500" s="162"/>
      <c r="AUM500" s="17"/>
      <c r="AUN500" s="24"/>
      <c r="AUO500" s="24"/>
      <c r="AUP500" s="17"/>
      <c r="AUQ500" s="14"/>
      <c r="AUR500" s="165"/>
      <c r="AUS500" s="17"/>
      <c r="AUT500" s="162"/>
      <c r="AUU500" s="17"/>
      <c r="AUV500" s="24"/>
      <c r="AUW500" s="24"/>
      <c r="AUX500" s="17"/>
      <c r="AUY500" s="14"/>
      <c r="AUZ500" s="165"/>
      <c r="AVA500" s="17"/>
      <c r="AVB500" s="162"/>
      <c r="AVC500" s="17"/>
      <c r="AVD500" s="24"/>
      <c r="AVE500" s="24"/>
      <c r="AVF500" s="17"/>
      <c r="AVG500" s="14"/>
      <c r="AVH500" s="165"/>
      <c r="AVI500" s="17"/>
      <c r="AVJ500" s="162"/>
      <c r="AVK500" s="17"/>
      <c r="AVL500" s="24"/>
      <c r="AVM500" s="24"/>
      <c r="AVN500" s="17"/>
      <c r="AVO500" s="14"/>
      <c r="AVP500" s="165"/>
      <c r="AVQ500" s="17"/>
      <c r="AVR500" s="162"/>
      <c r="AVS500" s="17"/>
      <c r="AVT500" s="24"/>
      <c r="AVU500" s="24"/>
      <c r="AVV500" s="17"/>
      <c r="AVW500" s="14"/>
      <c r="AVX500" s="165"/>
      <c r="AVY500" s="17"/>
      <c r="AVZ500" s="162"/>
      <c r="AWA500" s="17"/>
      <c r="AWB500" s="24"/>
      <c r="AWC500" s="24"/>
      <c r="AWD500" s="17"/>
      <c r="AWE500" s="14"/>
      <c r="AWF500" s="165"/>
      <c r="AWG500" s="17"/>
      <c r="AWH500" s="162"/>
      <c r="AWI500" s="17"/>
      <c r="AWJ500" s="24"/>
      <c r="AWK500" s="24"/>
      <c r="AWL500" s="17"/>
      <c r="AWM500" s="14"/>
      <c r="AWN500" s="165"/>
      <c r="AWO500" s="17"/>
      <c r="AWP500" s="162"/>
      <c r="AWQ500" s="17"/>
      <c r="AWR500" s="24"/>
      <c r="AWS500" s="24"/>
      <c r="AWT500" s="17"/>
      <c r="AWU500" s="14"/>
      <c r="AWV500" s="165"/>
      <c r="AWW500" s="17"/>
      <c r="AWX500" s="162"/>
      <c r="AWY500" s="17"/>
      <c r="AWZ500" s="24"/>
      <c r="AXA500" s="24"/>
      <c r="AXB500" s="17"/>
      <c r="AXC500" s="14"/>
      <c r="AXD500" s="165"/>
      <c r="AXE500" s="17"/>
      <c r="AXF500" s="162"/>
      <c r="AXG500" s="17"/>
      <c r="AXH500" s="24"/>
      <c r="AXI500" s="24"/>
      <c r="AXJ500" s="17"/>
      <c r="AXK500" s="14"/>
      <c r="AXL500" s="165"/>
      <c r="AXM500" s="17"/>
      <c r="AXN500" s="162"/>
      <c r="AXO500" s="17"/>
      <c r="AXP500" s="24"/>
      <c r="AXQ500" s="24"/>
      <c r="AXR500" s="17"/>
      <c r="AXS500" s="14"/>
      <c r="AXT500" s="165"/>
      <c r="AXU500" s="17"/>
      <c r="AXV500" s="162"/>
      <c r="AXW500" s="17"/>
      <c r="AXX500" s="24"/>
      <c r="AXY500" s="24"/>
      <c r="AXZ500" s="17"/>
      <c r="AYA500" s="14"/>
      <c r="AYB500" s="165"/>
      <c r="AYC500" s="17"/>
      <c r="AYD500" s="162"/>
      <c r="AYE500" s="17"/>
      <c r="AYF500" s="24"/>
      <c r="AYG500" s="24"/>
      <c r="AYH500" s="17"/>
      <c r="AYI500" s="14"/>
      <c r="AYJ500" s="165"/>
      <c r="AYK500" s="17"/>
      <c r="AYL500" s="162"/>
      <c r="AYM500" s="17"/>
      <c r="AYN500" s="24"/>
      <c r="AYO500" s="24"/>
      <c r="AYP500" s="17"/>
      <c r="AYQ500" s="14"/>
      <c r="AYR500" s="165"/>
      <c r="AYS500" s="17"/>
      <c r="AYT500" s="162"/>
      <c r="AYU500" s="17"/>
      <c r="AYV500" s="24"/>
      <c r="AYW500" s="24"/>
      <c r="AYX500" s="17"/>
      <c r="AYY500" s="14"/>
      <c r="AYZ500" s="165"/>
      <c r="AZA500" s="17"/>
      <c r="AZB500" s="162"/>
      <c r="AZC500" s="17"/>
      <c r="AZD500" s="24"/>
      <c r="AZE500" s="24"/>
      <c r="AZF500" s="17"/>
      <c r="AZG500" s="14"/>
      <c r="AZH500" s="165"/>
      <c r="AZI500" s="17"/>
      <c r="AZJ500" s="162"/>
      <c r="AZK500" s="17"/>
      <c r="AZL500" s="24"/>
      <c r="AZM500" s="24"/>
      <c r="AZN500" s="17"/>
      <c r="AZO500" s="14"/>
      <c r="AZP500" s="165"/>
      <c r="AZQ500" s="17"/>
      <c r="AZR500" s="162"/>
      <c r="AZS500" s="17"/>
      <c r="AZT500" s="24"/>
      <c r="AZU500" s="24"/>
      <c r="AZV500" s="17"/>
      <c r="AZW500" s="14"/>
      <c r="AZX500" s="165"/>
      <c r="AZY500" s="17"/>
      <c r="AZZ500" s="162"/>
      <c r="BAA500" s="17"/>
      <c r="BAB500" s="24"/>
      <c r="BAC500" s="24"/>
      <c r="BAD500" s="17"/>
      <c r="BAE500" s="14"/>
      <c r="BAF500" s="165"/>
      <c r="BAG500" s="17"/>
      <c r="BAH500" s="162"/>
      <c r="BAI500" s="17"/>
      <c r="BAJ500" s="24"/>
      <c r="BAK500" s="24"/>
      <c r="BAL500" s="17"/>
      <c r="BAM500" s="14"/>
      <c r="BAN500" s="165"/>
      <c r="BAO500" s="17"/>
      <c r="BAP500" s="162"/>
      <c r="BAQ500" s="17"/>
      <c r="BAR500" s="24"/>
      <c r="BAS500" s="24"/>
      <c r="BAT500" s="17"/>
      <c r="BAU500" s="14"/>
      <c r="BAV500" s="165"/>
      <c r="BAW500" s="17"/>
      <c r="BAX500" s="162"/>
      <c r="BAY500" s="17"/>
      <c r="BAZ500" s="24"/>
      <c r="BBA500" s="24"/>
      <c r="BBB500" s="17"/>
      <c r="BBC500" s="14"/>
      <c r="BBD500" s="165"/>
      <c r="BBE500" s="17"/>
      <c r="BBF500" s="162"/>
      <c r="BBG500" s="17"/>
      <c r="BBH500" s="24"/>
      <c r="BBI500" s="24"/>
      <c r="BBJ500" s="17"/>
      <c r="BBK500" s="14"/>
      <c r="BBL500" s="165"/>
      <c r="BBM500" s="17"/>
      <c r="BBN500" s="162"/>
      <c r="BBO500" s="17"/>
      <c r="BBP500" s="24"/>
      <c r="BBQ500" s="24"/>
      <c r="BBR500" s="17"/>
      <c r="BBS500" s="14"/>
      <c r="BBT500" s="165"/>
      <c r="BBU500" s="17"/>
      <c r="BBV500" s="162"/>
      <c r="BBW500" s="17"/>
      <c r="BBX500" s="24"/>
      <c r="BBY500" s="24"/>
      <c r="BBZ500" s="17"/>
      <c r="BCA500" s="14"/>
      <c r="BCB500" s="165"/>
      <c r="BCC500" s="17"/>
      <c r="BCD500" s="162"/>
      <c r="BCE500" s="17"/>
      <c r="BCF500" s="24"/>
      <c r="BCG500" s="24"/>
      <c r="BCH500" s="17"/>
      <c r="BCI500" s="14"/>
      <c r="BCJ500" s="165"/>
      <c r="BCK500" s="17"/>
      <c r="BCL500" s="162"/>
      <c r="BCM500" s="17"/>
      <c r="BCN500" s="24"/>
      <c r="BCO500" s="24"/>
      <c r="BCP500" s="17"/>
      <c r="BCQ500" s="14"/>
      <c r="BCR500" s="165"/>
      <c r="BCS500" s="17"/>
      <c r="BCT500" s="162"/>
      <c r="BCU500" s="17"/>
      <c r="BCV500" s="24"/>
      <c r="BCW500" s="24"/>
      <c r="BCX500" s="17"/>
      <c r="BCY500" s="14"/>
      <c r="BCZ500" s="165"/>
      <c r="BDA500" s="17"/>
      <c r="BDB500" s="162"/>
      <c r="BDC500" s="17"/>
      <c r="BDD500" s="24"/>
      <c r="BDE500" s="24"/>
      <c r="BDF500" s="17"/>
      <c r="BDG500" s="14"/>
      <c r="BDH500" s="165"/>
      <c r="BDI500" s="17"/>
      <c r="BDJ500" s="162"/>
      <c r="BDK500" s="17"/>
      <c r="BDL500" s="24"/>
      <c r="BDM500" s="24"/>
      <c r="BDN500" s="17"/>
      <c r="BDO500" s="14"/>
      <c r="BDP500" s="165"/>
      <c r="BDQ500" s="17"/>
      <c r="BDR500" s="162"/>
      <c r="BDS500" s="17"/>
      <c r="BDT500" s="24"/>
      <c r="BDU500" s="24"/>
      <c r="BDV500" s="17"/>
      <c r="BDW500" s="14"/>
      <c r="BDX500" s="165"/>
      <c r="BDY500" s="17"/>
      <c r="BDZ500" s="162"/>
      <c r="BEA500" s="17"/>
      <c r="BEB500" s="24"/>
      <c r="BEC500" s="24"/>
      <c r="BED500" s="17"/>
      <c r="BEE500" s="14"/>
      <c r="BEF500" s="165"/>
      <c r="BEG500" s="17"/>
      <c r="BEH500" s="162"/>
      <c r="BEI500" s="17"/>
      <c r="BEJ500" s="24"/>
      <c r="BEK500" s="24"/>
      <c r="BEL500" s="17"/>
      <c r="BEM500" s="14"/>
      <c r="BEN500" s="165"/>
      <c r="BEO500" s="17"/>
      <c r="BEP500" s="162"/>
      <c r="BEQ500" s="17"/>
      <c r="BER500" s="24"/>
      <c r="BES500" s="24"/>
      <c r="BET500" s="17"/>
      <c r="BEU500" s="14"/>
      <c r="BEV500" s="165"/>
      <c r="BEW500" s="17"/>
      <c r="BEX500" s="162"/>
      <c r="BEY500" s="17"/>
      <c r="BEZ500" s="24"/>
      <c r="BFA500" s="24"/>
      <c r="BFB500" s="17"/>
      <c r="BFC500" s="14"/>
      <c r="BFD500" s="165"/>
      <c r="BFE500" s="17"/>
      <c r="BFF500" s="162"/>
      <c r="BFG500" s="17"/>
      <c r="BFH500" s="24"/>
      <c r="BFI500" s="24"/>
      <c r="BFJ500" s="17"/>
      <c r="BFK500" s="14"/>
      <c r="BFL500" s="165"/>
      <c r="BFM500" s="17"/>
      <c r="BFN500" s="162"/>
      <c r="BFO500" s="17"/>
      <c r="BFP500" s="24"/>
      <c r="BFQ500" s="24"/>
      <c r="BFR500" s="17"/>
      <c r="BFS500" s="14"/>
      <c r="BFT500" s="165"/>
      <c r="BFU500" s="17"/>
      <c r="BFV500" s="162"/>
      <c r="BFW500" s="17"/>
      <c r="BFX500" s="24"/>
      <c r="BFY500" s="24"/>
      <c r="BFZ500" s="17"/>
      <c r="BGA500" s="14"/>
      <c r="BGB500" s="165"/>
      <c r="BGC500" s="17"/>
      <c r="BGD500" s="162"/>
      <c r="BGE500" s="17"/>
      <c r="BGF500" s="24"/>
      <c r="BGG500" s="24"/>
      <c r="BGH500" s="17"/>
      <c r="BGI500" s="14"/>
      <c r="BGJ500" s="165"/>
      <c r="BGK500" s="17"/>
      <c r="BGL500" s="162"/>
      <c r="BGM500" s="17"/>
      <c r="BGN500" s="24"/>
      <c r="BGO500" s="24"/>
      <c r="BGP500" s="17"/>
      <c r="BGQ500" s="14"/>
      <c r="BGR500" s="165"/>
      <c r="BGS500" s="17"/>
      <c r="BGT500" s="162"/>
      <c r="BGU500" s="17"/>
      <c r="BGV500" s="24"/>
      <c r="BGW500" s="24"/>
      <c r="BGX500" s="17"/>
      <c r="BGY500" s="14"/>
      <c r="BGZ500" s="165"/>
      <c r="BHA500" s="17"/>
      <c r="BHB500" s="162"/>
      <c r="BHC500" s="17"/>
      <c r="BHD500" s="24"/>
      <c r="BHE500" s="24"/>
      <c r="BHF500" s="17"/>
      <c r="BHG500" s="14"/>
      <c r="BHH500" s="165"/>
      <c r="BHI500" s="17"/>
      <c r="BHJ500" s="162"/>
      <c r="BHK500" s="17"/>
      <c r="BHL500" s="24"/>
      <c r="BHM500" s="24"/>
      <c r="BHN500" s="17"/>
      <c r="BHO500" s="14"/>
      <c r="BHP500" s="165"/>
      <c r="BHQ500" s="17"/>
      <c r="BHR500" s="162"/>
      <c r="BHS500" s="17"/>
      <c r="BHT500" s="24"/>
      <c r="BHU500" s="24"/>
      <c r="BHV500" s="17"/>
      <c r="BHW500" s="14"/>
      <c r="BHX500" s="165"/>
      <c r="BHY500" s="17"/>
      <c r="BHZ500" s="162"/>
      <c r="BIA500" s="17"/>
      <c r="BIB500" s="24"/>
      <c r="BIC500" s="24"/>
      <c r="BID500" s="17"/>
      <c r="BIE500" s="14"/>
      <c r="BIF500" s="165"/>
      <c r="BIG500" s="17"/>
      <c r="BIH500" s="162"/>
      <c r="BII500" s="17"/>
      <c r="BIJ500" s="24"/>
      <c r="BIK500" s="24"/>
      <c r="BIL500" s="17"/>
      <c r="BIM500" s="14"/>
      <c r="BIN500" s="165"/>
      <c r="BIO500" s="17"/>
      <c r="BIP500" s="162"/>
      <c r="BIQ500" s="17"/>
      <c r="BIR500" s="24"/>
      <c r="BIS500" s="24"/>
      <c r="BIT500" s="17"/>
      <c r="BIU500" s="14"/>
      <c r="BIV500" s="165"/>
      <c r="BIW500" s="17"/>
      <c r="BIX500" s="162"/>
      <c r="BIY500" s="17"/>
      <c r="BIZ500" s="24"/>
      <c r="BJA500" s="24"/>
      <c r="BJB500" s="17"/>
      <c r="BJC500" s="14"/>
      <c r="BJD500" s="165"/>
      <c r="BJE500" s="17"/>
      <c r="BJF500" s="162"/>
      <c r="BJG500" s="17"/>
      <c r="BJH500" s="24"/>
      <c r="BJI500" s="24"/>
      <c r="BJJ500" s="17"/>
      <c r="BJK500" s="14"/>
      <c r="BJL500" s="165"/>
      <c r="BJM500" s="17"/>
      <c r="BJN500" s="162"/>
      <c r="BJO500" s="17"/>
      <c r="BJP500" s="24"/>
      <c r="BJQ500" s="24"/>
      <c r="BJR500" s="17"/>
      <c r="BJS500" s="14"/>
      <c r="BJT500" s="165"/>
      <c r="BJU500" s="17"/>
      <c r="BJV500" s="162"/>
      <c r="BJW500" s="17"/>
      <c r="BJX500" s="24"/>
      <c r="BJY500" s="24"/>
      <c r="BJZ500" s="17"/>
      <c r="BKA500" s="14"/>
      <c r="BKB500" s="165"/>
      <c r="BKC500" s="17"/>
      <c r="BKD500" s="162"/>
      <c r="BKE500" s="17"/>
      <c r="BKF500" s="24"/>
      <c r="BKG500" s="24"/>
      <c r="BKH500" s="17"/>
      <c r="BKI500" s="14"/>
      <c r="BKJ500" s="165"/>
      <c r="BKK500" s="17"/>
      <c r="BKL500" s="162"/>
      <c r="BKM500" s="17"/>
      <c r="BKN500" s="24"/>
      <c r="BKO500" s="24"/>
      <c r="BKP500" s="17"/>
      <c r="BKQ500" s="14"/>
      <c r="BKR500" s="165"/>
      <c r="BKS500" s="17"/>
      <c r="BKT500" s="162"/>
      <c r="BKU500" s="17"/>
      <c r="BKV500" s="24"/>
      <c r="BKW500" s="24"/>
      <c r="BKX500" s="17"/>
      <c r="BKY500" s="14"/>
      <c r="BKZ500" s="165"/>
      <c r="BLA500" s="17"/>
      <c r="BLB500" s="162"/>
      <c r="BLC500" s="17"/>
      <c r="BLD500" s="24"/>
      <c r="BLE500" s="24"/>
      <c r="BLF500" s="17"/>
      <c r="BLG500" s="14"/>
      <c r="BLH500" s="165"/>
      <c r="BLI500" s="17"/>
      <c r="BLJ500" s="162"/>
      <c r="BLK500" s="17"/>
      <c r="BLL500" s="24"/>
      <c r="BLM500" s="24"/>
      <c r="BLN500" s="17"/>
      <c r="BLO500" s="14"/>
      <c r="BLP500" s="165"/>
      <c r="BLQ500" s="17"/>
      <c r="BLR500" s="162"/>
      <c r="BLS500" s="17"/>
      <c r="BLT500" s="24"/>
      <c r="BLU500" s="24"/>
      <c r="BLV500" s="17"/>
      <c r="BLW500" s="14"/>
      <c r="BLX500" s="165"/>
      <c r="BLY500" s="17"/>
      <c r="BLZ500" s="162"/>
      <c r="BMA500" s="17"/>
      <c r="BMB500" s="24"/>
      <c r="BMC500" s="24"/>
      <c r="BMD500" s="17"/>
      <c r="BME500" s="14"/>
      <c r="BMF500" s="165"/>
      <c r="BMG500" s="17"/>
      <c r="BMH500" s="162"/>
      <c r="BMI500" s="17"/>
      <c r="BMJ500" s="24"/>
      <c r="BMK500" s="24"/>
      <c r="BML500" s="17"/>
      <c r="BMM500" s="14"/>
      <c r="BMN500" s="165"/>
      <c r="BMO500" s="17"/>
      <c r="BMP500" s="162"/>
      <c r="BMQ500" s="17"/>
      <c r="BMR500" s="24"/>
      <c r="BMS500" s="24"/>
      <c r="BMT500" s="17"/>
      <c r="BMU500" s="14"/>
      <c r="BMV500" s="165"/>
      <c r="BMW500" s="17"/>
      <c r="BMX500" s="162"/>
      <c r="BMY500" s="17"/>
      <c r="BMZ500" s="24"/>
      <c r="BNA500" s="24"/>
      <c r="BNB500" s="17"/>
      <c r="BNC500" s="14"/>
      <c r="BND500" s="165"/>
      <c r="BNE500" s="17"/>
      <c r="BNF500" s="162"/>
      <c r="BNG500" s="17"/>
      <c r="BNH500" s="24"/>
      <c r="BNI500" s="24"/>
      <c r="BNJ500" s="17"/>
      <c r="BNK500" s="14"/>
      <c r="BNL500" s="165"/>
      <c r="BNM500" s="17"/>
      <c r="BNN500" s="162"/>
      <c r="BNO500" s="17"/>
      <c r="BNP500" s="24"/>
      <c r="BNQ500" s="24"/>
      <c r="BNR500" s="17"/>
      <c r="BNS500" s="14"/>
      <c r="BNT500" s="165"/>
      <c r="BNU500" s="17"/>
      <c r="BNV500" s="162"/>
      <c r="BNW500" s="17"/>
      <c r="BNX500" s="24"/>
      <c r="BNY500" s="24"/>
      <c r="BNZ500" s="17"/>
      <c r="BOA500" s="14"/>
      <c r="BOB500" s="165"/>
      <c r="BOC500" s="17"/>
      <c r="BOD500" s="162"/>
      <c r="BOE500" s="17"/>
      <c r="BOF500" s="24"/>
      <c r="BOG500" s="24"/>
      <c r="BOH500" s="17"/>
      <c r="BOI500" s="14"/>
      <c r="BOJ500" s="165"/>
      <c r="BOK500" s="17"/>
      <c r="BOL500" s="162"/>
      <c r="BOM500" s="17"/>
      <c r="BON500" s="24"/>
      <c r="BOO500" s="24"/>
      <c r="BOP500" s="17"/>
      <c r="BOQ500" s="14"/>
      <c r="BOR500" s="165"/>
      <c r="BOS500" s="17"/>
      <c r="BOT500" s="162"/>
      <c r="BOU500" s="17"/>
      <c r="BOV500" s="24"/>
      <c r="BOW500" s="24"/>
      <c r="BOX500" s="17"/>
      <c r="BOY500" s="14"/>
      <c r="BOZ500" s="165"/>
      <c r="BPA500" s="17"/>
      <c r="BPB500" s="162"/>
      <c r="BPC500" s="17"/>
      <c r="BPD500" s="24"/>
      <c r="BPE500" s="24"/>
      <c r="BPF500" s="17"/>
      <c r="BPG500" s="14"/>
      <c r="BPH500" s="165"/>
      <c r="BPI500" s="17"/>
      <c r="BPJ500" s="162"/>
      <c r="BPK500" s="17"/>
      <c r="BPL500" s="24"/>
      <c r="BPM500" s="24"/>
      <c r="BPN500" s="17"/>
      <c r="BPO500" s="14"/>
      <c r="BPP500" s="165"/>
      <c r="BPQ500" s="17"/>
      <c r="BPR500" s="162"/>
      <c r="BPS500" s="17"/>
      <c r="BPT500" s="24"/>
      <c r="BPU500" s="24"/>
      <c r="BPV500" s="17"/>
      <c r="BPW500" s="14"/>
      <c r="BPX500" s="165"/>
      <c r="BPY500" s="17"/>
      <c r="BPZ500" s="162"/>
      <c r="BQA500" s="17"/>
      <c r="BQB500" s="24"/>
      <c r="BQC500" s="24"/>
      <c r="BQD500" s="17"/>
      <c r="BQE500" s="14"/>
      <c r="BQF500" s="165"/>
      <c r="BQG500" s="17"/>
      <c r="BQH500" s="162"/>
      <c r="BQI500" s="17"/>
      <c r="BQJ500" s="24"/>
      <c r="BQK500" s="24"/>
      <c r="BQL500" s="17"/>
      <c r="BQM500" s="14"/>
      <c r="BQN500" s="165"/>
      <c r="BQO500" s="17"/>
      <c r="BQP500" s="162"/>
      <c r="BQQ500" s="17"/>
      <c r="BQR500" s="24"/>
      <c r="BQS500" s="24"/>
      <c r="BQT500" s="17"/>
      <c r="BQU500" s="14"/>
      <c r="BQV500" s="165"/>
      <c r="BQW500" s="17"/>
      <c r="BQX500" s="162"/>
      <c r="BQY500" s="17"/>
      <c r="BQZ500" s="24"/>
      <c r="BRA500" s="24"/>
      <c r="BRB500" s="17"/>
      <c r="BRC500" s="14"/>
      <c r="BRD500" s="165"/>
      <c r="BRE500" s="17"/>
      <c r="BRF500" s="162"/>
      <c r="BRG500" s="17"/>
      <c r="BRH500" s="24"/>
      <c r="BRI500" s="24"/>
      <c r="BRJ500" s="17"/>
      <c r="BRK500" s="14"/>
      <c r="BRL500" s="165"/>
      <c r="BRM500" s="17"/>
      <c r="BRN500" s="162"/>
      <c r="BRO500" s="17"/>
      <c r="BRP500" s="24"/>
      <c r="BRQ500" s="24"/>
      <c r="BRR500" s="17"/>
      <c r="BRS500" s="14"/>
      <c r="BRT500" s="165"/>
      <c r="BRU500" s="17"/>
      <c r="BRV500" s="162"/>
      <c r="BRW500" s="17"/>
      <c r="BRX500" s="24"/>
      <c r="BRY500" s="24"/>
      <c r="BRZ500" s="17"/>
      <c r="BSA500" s="14"/>
      <c r="BSB500" s="165"/>
      <c r="BSC500" s="17"/>
      <c r="BSD500" s="162"/>
      <c r="BSE500" s="17"/>
      <c r="BSF500" s="24"/>
      <c r="BSG500" s="24"/>
      <c r="BSH500" s="17"/>
      <c r="BSI500" s="14"/>
      <c r="BSJ500" s="165"/>
      <c r="BSK500" s="17"/>
      <c r="BSL500" s="162"/>
      <c r="BSM500" s="17"/>
      <c r="BSN500" s="24"/>
      <c r="BSO500" s="24"/>
      <c r="BSP500" s="17"/>
      <c r="BSQ500" s="14"/>
      <c r="BSR500" s="165"/>
      <c r="BSS500" s="17"/>
      <c r="BST500" s="162"/>
      <c r="BSU500" s="17"/>
      <c r="BSV500" s="24"/>
      <c r="BSW500" s="24"/>
      <c r="BSX500" s="17"/>
      <c r="BSY500" s="14"/>
      <c r="BSZ500" s="165"/>
      <c r="BTA500" s="17"/>
      <c r="BTB500" s="162"/>
      <c r="BTC500" s="17"/>
      <c r="BTD500" s="24"/>
      <c r="BTE500" s="24"/>
      <c r="BTF500" s="17"/>
      <c r="BTG500" s="14"/>
      <c r="BTH500" s="165"/>
      <c r="BTI500" s="17"/>
      <c r="BTJ500" s="162"/>
      <c r="BTK500" s="17"/>
      <c r="BTL500" s="24"/>
      <c r="BTM500" s="24"/>
      <c r="BTN500" s="17"/>
      <c r="BTO500" s="14"/>
      <c r="BTP500" s="165"/>
      <c r="BTQ500" s="17"/>
      <c r="BTR500" s="162"/>
      <c r="BTS500" s="17"/>
      <c r="BTT500" s="24"/>
      <c r="BTU500" s="24"/>
      <c r="BTV500" s="17"/>
      <c r="BTW500" s="14"/>
      <c r="BTX500" s="165"/>
      <c r="BTY500" s="17"/>
      <c r="BTZ500" s="162"/>
      <c r="BUA500" s="17"/>
      <c r="BUB500" s="24"/>
      <c r="BUC500" s="24"/>
      <c r="BUD500" s="17"/>
      <c r="BUE500" s="14"/>
      <c r="BUF500" s="165"/>
      <c r="BUG500" s="17"/>
      <c r="BUH500" s="162"/>
      <c r="BUI500" s="17"/>
      <c r="BUJ500" s="24"/>
      <c r="BUK500" s="24"/>
      <c r="BUL500" s="17"/>
      <c r="BUM500" s="14"/>
      <c r="BUN500" s="165"/>
      <c r="BUO500" s="17"/>
      <c r="BUP500" s="162"/>
      <c r="BUQ500" s="17"/>
      <c r="BUR500" s="24"/>
      <c r="BUS500" s="24"/>
      <c r="BUT500" s="17"/>
      <c r="BUU500" s="14"/>
      <c r="BUV500" s="165"/>
      <c r="BUW500" s="17"/>
      <c r="BUX500" s="162"/>
      <c r="BUY500" s="17"/>
      <c r="BUZ500" s="24"/>
      <c r="BVA500" s="24"/>
      <c r="BVB500" s="17"/>
      <c r="BVC500" s="14"/>
      <c r="BVD500" s="165"/>
      <c r="BVE500" s="17"/>
      <c r="BVF500" s="162"/>
      <c r="BVG500" s="17"/>
      <c r="BVH500" s="24"/>
      <c r="BVI500" s="24"/>
      <c r="BVJ500" s="17"/>
      <c r="BVK500" s="14"/>
      <c r="BVL500" s="165"/>
      <c r="BVM500" s="17"/>
      <c r="BVN500" s="162"/>
      <c r="BVO500" s="17"/>
      <c r="BVP500" s="24"/>
      <c r="BVQ500" s="24"/>
      <c r="BVR500" s="17"/>
      <c r="BVS500" s="14"/>
      <c r="BVT500" s="165"/>
      <c r="BVU500" s="17"/>
      <c r="BVV500" s="162"/>
      <c r="BVW500" s="17"/>
      <c r="BVX500" s="24"/>
      <c r="BVY500" s="24"/>
      <c r="BVZ500" s="17"/>
      <c r="BWA500" s="14"/>
      <c r="BWB500" s="165"/>
      <c r="BWC500" s="17"/>
      <c r="BWD500" s="162"/>
      <c r="BWE500" s="17"/>
      <c r="BWF500" s="24"/>
      <c r="BWG500" s="24"/>
      <c r="BWH500" s="17"/>
      <c r="BWI500" s="14"/>
      <c r="BWJ500" s="165"/>
      <c r="BWK500" s="17"/>
      <c r="BWL500" s="162"/>
      <c r="BWM500" s="17"/>
      <c r="BWN500" s="24"/>
      <c r="BWO500" s="24"/>
      <c r="BWP500" s="17"/>
      <c r="BWQ500" s="14"/>
      <c r="BWR500" s="165"/>
      <c r="BWS500" s="17"/>
      <c r="BWT500" s="162"/>
      <c r="BWU500" s="17"/>
      <c r="BWV500" s="24"/>
      <c r="BWW500" s="24"/>
      <c r="BWX500" s="17"/>
      <c r="BWY500" s="14"/>
      <c r="BWZ500" s="165"/>
      <c r="BXA500" s="17"/>
      <c r="BXB500" s="162"/>
      <c r="BXC500" s="17"/>
      <c r="BXD500" s="24"/>
      <c r="BXE500" s="24"/>
      <c r="BXF500" s="17"/>
      <c r="BXG500" s="14"/>
      <c r="BXH500" s="165"/>
      <c r="BXI500" s="17"/>
      <c r="BXJ500" s="162"/>
      <c r="BXK500" s="17"/>
      <c r="BXL500" s="24"/>
      <c r="BXM500" s="24"/>
      <c r="BXN500" s="17"/>
      <c r="BXO500" s="14"/>
      <c r="BXP500" s="165"/>
      <c r="BXQ500" s="17"/>
      <c r="BXR500" s="162"/>
      <c r="BXS500" s="17"/>
      <c r="BXT500" s="24"/>
      <c r="BXU500" s="24"/>
      <c r="BXV500" s="17"/>
      <c r="BXW500" s="14"/>
      <c r="BXX500" s="165"/>
      <c r="BXY500" s="17"/>
      <c r="BXZ500" s="162"/>
      <c r="BYA500" s="17"/>
      <c r="BYB500" s="24"/>
      <c r="BYC500" s="24"/>
      <c r="BYD500" s="17"/>
      <c r="BYE500" s="14"/>
      <c r="BYF500" s="165"/>
      <c r="BYG500" s="17"/>
      <c r="BYH500" s="162"/>
      <c r="BYI500" s="17"/>
      <c r="BYJ500" s="24"/>
      <c r="BYK500" s="24"/>
      <c r="BYL500" s="17"/>
      <c r="BYM500" s="14"/>
      <c r="BYN500" s="165"/>
      <c r="BYO500" s="17"/>
      <c r="BYP500" s="162"/>
      <c r="BYQ500" s="17"/>
      <c r="BYR500" s="24"/>
      <c r="BYS500" s="24"/>
      <c r="BYT500" s="17"/>
      <c r="BYU500" s="14"/>
      <c r="BYV500" s="165"/>
      <c r="BYW500" s="17"/>
      <c r="BYX500" s="162"/>
      <c r="BYY500" s="17"/>
      <c r="BYZ500" s="24"/>
      <c r="BZA500" s="24"/>
      <c r="BZB500" s="17"/>
      <c r="BZC500" s="14"/>
      <c r="BZD500" s="165"/>
      <c r="BZE500" s="17"/>
      <c r="BZF500" s="162"/>
      <c r="BZG500" s="17"/>
      <c r="BZH500" s="24"/>
      <c r="BZI500" s="24"/>
      <c r="BZJ500" s="17"/>
      <c r="BZK500" s="14"/>
      <c r="BZL500" s="165"/>
      <c r="BZM500" s="17"/>
      <c r="BZN500" s="162"/>
      <c r="BZO500" s="17"/>
      <c r="BZP500" s="24"/>
      <c r="BZQ500" s="24"/>
      <c r="BZR500" s="17"/>
      <c r="BZS500" s="14"/>
      <c r="BZT500" s="165"/>
      <c r="BZU500" s="17"/>
      <c r="BZV500" s="162"/>
      <c r="BZW500" s="17"/>
      <c r="BZX500" s="24"/>
      <c r="BZY500" s="24"/>
      <c r="BZZ500" s="17"/>
      <c r="CAA500" s="14"/>
      <c r="CAB500" s="165"/>
      <c r="CAC500" s="17"/>
      <c r="CAD500" s="162"/>
      <c r="CAE500" s="17"/>
      <c r="CAF500" s="24"/>
      <c r="CAG500" s="24"/>
      <c r="CAH500" s="17"/>
      <c r="CAI500" s="14"/>
      <c r="CAJ500" s="165"/>
      <c r="CAK500" s="17"/>
      <c r="CAL500" s="162"/>
      <c r="CAM500" s="17"/>
      <c r="CAN500" s="24"/>
      <c r="CAO500" s="24"/>
      <c r="CAP500" s="17"/>
      <c r="CAQ500" s="14"/>
      <c r="CAR500" s="165"/>
      <c r="CAS500" s="17"/>
      <c r="CAT500" s="162"/>
      <c r="CAU500" s="17"/>
      <c r="CAV500" s="24"/>
      <c r="CAW500" s="24"/>
      <c r="CAX500" s="17"/>
      <c r="CAY500" s="14"/>
      <c r="CAZ500" s="165"/>
      <c r="CBA500" s="17"/>
      <c r="CBB500" s="162"/>
      <c r="CBC500" s="17"/>
      <c r="CBD500" s="24"/>
      <c r="CBE500" s="24"/>
      <c r="CBF500" s="17"/>
      <c r="CBG500" s="14"/>
      <c r="CBH500" s="165"/>
      <c r="CBI500" s="17"/>
      <c r="CBJ500" s="162"/>
      <c r="CBK500" s="17"/>
      <c r="CBL500" s="24"/>
      <c r="CBM500" s="24"/>
      <c r="CBN500" s="17"/>
      <c r="CBO500" s="14"/>
      <c r="CBP500" s="165"/>
      <c r="CBQ500" s="17"/>
      <c r="CBR500" s="162"/>
      <c r="CBS500" s="17"/>
      <c r="CBT500" s="24"/>
      <c r="CBU500" s="24"/>
      <c r="CBV500" s="17"/>
      <c r="CBW500" s="14"/>
      <c r="CBX500" s="165"/>
      <c r="CBY500" s="17"/>
      <c r="CBZ500" s="162"/>
      <c r="CCA500" s="17"/>
      <c r="CCB500" s="24"/>
      <c r="CCC500" s="24"/>
      <c r="CCD500" s="17"/>
      <c r="CCE500" s="14"/>
      <c r="CCF500" s="165"/>
      <c r="CCG500" s="17"/>
      <c r="CCH500" s="162"/>
      <c r="CCI500" s="17"/>
      <c r="CCJ500" s="24"/>
      <c r="CCK500" s="24"/>
      <c r="CCL500" s="17"/>
      <c r="CCM500" s="14"/>
      <c r="CCN500" s="165"/>
      <c r="CCO500" s="17"/>
      <c r="CCP500" s="162"/>
      <c r="CCQ500" s="17"/>
      <c r="CCR500" s="24"/>
      <c r="CCS500" s="24"/>
      <c r="CCT500" s="17"/>
      <c r="CCU500" s="14"/>
      <c r="CCV500" s="165"/>
      <c r="CCW500" s="17"/>
      <c r="CCX500" s="162"/>
      <c r="CCY500" s="17"/>
      <c r="CCZ500" s="24"/>
      <c r="CDA500" s="24"/>
      <c r="CDB500" s="17"/>
      <c r="CDC500" s="14"/>
      <c r="CDD500" s="165"/>
      <c r="CDE500" s="17"/>
      <c r="CDF500" s="162"/>
      <c r="CDG500" s="17"/>
      <c r="CDH500" s="24"/>
      <c r="CDI500" s="24"/>
      <c r="CDJ500" s="17"/>
      <c r="CDK500" s="14"/>
      <c r="CDL500" s="165"/>
      <c r="CDM500" s="17"/>
      <c r="CDN500" s="162"/>
      <c r="CDO500" s="17"/>
      <c r="CDP500" s="24"/>
      <c r="CDQ500" s="24"/>
      <c r="CDR500" s="17"/>
      <c r="CDS500" s="14"/>
      <c r="CDT500" s="165"/>
      <c r="CDU500" s="17"/>
      <c r="CDV500" s="162"/>
      <c r="CDW500" s="17"/>
      <c r="CDX500" s="24"/>
      <c r="CDY500" s="24"/>
      <c r="CDZ500" s="17"/>
      <c r="CEA500" s="14"/>
      <c r="CEB500" s="165"/>
      <c r="CEC500" s="17"/>
      <c r="CED500" s="162"/>
      <c r="CEE500" s="17"/>
      <c r="CEF500" s="24"/>
      <c r="CEG500" s="24"/>
      <c r="CEH500" s="17"/>
      <c r="CEI500" s="14"/>
      <c r="CEJ500" s="165"/>
      <c r="CEK500" s="17"/>
      <c r="CEL500" s="162"/>
      <c r="CEM500" s="17"/>
      <c r="CEN500" s="24"/>
      <c r="CEO500" s="24"/>
      <c r="CEP500" s="17"/>
      <c r="CEQ500" s="14"/>
      <c r="CER500" s="165"/>
      <c r="CES500" s="17"/>
      <c r="CET500" s="162"/>
      <c r="CEU500" s="17"/>
      <c r="CEV500" s="24"/>
      <c r="CEW500" s="24"/>
      <c r="CEX500" s="17"/>
      <c r="CEY500" s="14"/>
      <c r="CEZ500" s="165"/>
      <c r="CFA500" s="17"/>
      <c r="CFB500" s="162"/>
      <c r="CFC500" s="17"/>
      <c r="CFD500" s="24"/>
      <c r="CFE500" s="24"/>
      <c r="CFF500" s="17"/>
      <c r="CFG500" s="14"/>
      <c r="CFH500" s="165"/>
      <c r="CFI500" s="17"/>
      <c r="CFJ500" s="162"/>
      <c r="CFK500" s="17"/>
      <c r="CFL500" s="24"/>
      <c r="CFM500" s="24"/>
      <c r="CFN500" s="17"/>
      <c r="CFO500" s="14"/>
      <c r="CFP500" s="165"/>
      <c r="CFQ500" s="17"/>
      <c r="CFR500" s="162"/>
      <c r="CFS500" s="17"/>
      <c r="CFT500" s="24"/>
      <c r="CFU500" s="24"/>
      <c r="CFV500" s="17"/>
      <c r="CFW500" s="14"/>
      <c r="CFX500" s="165"/>
      <c r="CFY500" s="17"/>
      <c r="CFZ500" s="162"/>
      <c r="CGA500" s="17"/>
      <c r="CGB500" s="24"/>
      <c r="CGC500" s="24"/>
      <c r="CGD500" s="17"/>
      <c r="CGE500" s="14"/>
      <c r="CGF500" s="165"/>
      <c r="CGG500" s="17"/>
      <c r="CGH500" s="162"/>
      <c r="CGI500" s="17"/>
      <c r="CGJ500" s="24"/>
      <c r="CGK500" s="24"/>
      <c r="CGL500" s="17"/>
      <c r="CGM500" s="14"/>
      <c r="CGN500" s="165"/>
      <c r="CGO500" s="17"/>
      <c r="CGP500" s="162"/>
      <c r="CGQ500" s="17"/>
      <c r="CGR500" s="24"/>
      <c r="CGS500" s="24"/>
      <c r="CGT500" s="17"/>
      <c r="CGU500" s="14"/>
      <c r="CGV500" s="165"/>
      <c r="CGW500" s="17"/>
      <c r="CGX500" s="162"/>
      <c r="CGY500" s="17"/>
      <c r="CGZ500" s="24"/>
      <c r="CHA500" s="24"/>
      <c r="CHB500" s="17"/>
      <c r="CHC500" s="14"/>
      <c r="CHD500" s="165"/>
      <c r="CHE500" s="17"/>
      <c r="CHF500" s="162"/>
      <c r="CHG500" s="17"/>
      <c r="CHH500" s="24"/>
      <c r="CHI500" s="24"/>
      <c r="CHJ500" s="17"/>
      <c r="CHK500" s="14"/>
      <c r="CHL500" s="165"/>
      <c r="CHM500" s="17"/>
      <c r="CHN500" s="162"/>
      <c r="CHO500" s="17"/>
      <c r="CHP500" s="24"/>
      <c r="CHQ500" s="24"/>
      <c r="CHR500" s="17"/>
      <c r="CHS500" s="14"/>
      <c r="CHT500" s="165"/>
      <c r="CHU500" s="17"/>
      <c r="CHV500" s="162"/>
      <c r="CHW500" s="17"/>
      <c r="CHX500" s="24"/>
      <c r="CHY500" s="24"/>
      <c r="CHZ500" s="17"/>
      <c r="CIA500" s="14"/>
      <c r="CIB500" s="165"/>
      <c r="CIC500" s="17"/>
      <c r="CID500" s="162"/>
      <c r="CIE500" s="17"/>
      <c r="CIF500" s="24"/>
      <c r="CIG500" s="24"/>
      <c r="CIH500" s="17"/>
      <c r="CII500" s="14"/>
      <c r="CIJ500" s="165"/>
      <c r="CIK500" s="17"/>
      <c r="CIL500" s="162"/>
      <c r="CIM500" s="17"/>
      <c r="CIN500" s="24"/>
      <c r="CIO500" s="24"/>
      <c r="CIP500" s="17"/>
      <c r="CIQ500" s="14"/>
      <c r="CIR500" s="165"/>
      <c r="CIS500" s="17"/>
      <c r="CIT500" s="162"/>
      <c r="CIU500" s="17"/>
      <c r="CIV500" s="24"/>
      <c r="CIW500" s="24"/>
      <c r="CIX500" s="17"/>
      <c r="CIY500" s="14"/>
      <c r="CIZ500" s="165"/>
      <c r="CJA500" s="17"/>
      <c r="CJB500" s="162"/>
      <c r="CJC500" s="17"/>
      <c r="CJD500" s="24"/>
      <c r="CJE500" s="24"/>
      <c r="CJF500" s="17"/>
      <c r="CJG500" s="14"/>
      <c r="CJH500" s="165"/>
      <c r="CJI500" s="17"/>
      <c r="CJJ500" s="162"/>
      <c r="CJK500" s="17"/>
      <c r="CJL500" s="24"/>
      <c r="CJM500" s="24"/>
      <c r="CJN500" s="17"/>
      <c r="CJO500" s="14"/>
      <c r="CJP500" s="165"/>
      <c r="CJQ500" s="17"/>
      <c r="CJR500" s="162"/>
      <c r="CJS500" s="17"/>
      <c r="CJT500" s="24"/>
      <c r="CJU500" s="24"/>
      <c r="CJV500" s="17"/>
      <c r="CJW500" s="14"/>
      <c r="CJX500" s="165"/>
      <c r="CJY500" s="17"/>
      <c r="CJZ500" s="162"/>
      <c r="CKA500" s="17"/>
      <c r="CKB500" s="24"/>
      <c r="CKC500" s="24"/>
      <c r="CKD500" s="17"/>
      <c r="CKE500" s="14"/>
      <c r="CKF500" s="165"/>
      <c r="CKG500" s="17"/>
      <c r="CKH500" s="162"/>
      <c r="CKI500" s="17"/>
      <c r="CKJ500" s="24"/>
      <c r="CKK500" s="24"/>
      <c r="CKL500" s="17"/>
      <c r="CKM500" s="14"/>
      <c r="CKN500" s="165"/>
      <c r="CKO500" s="17"/>
      <c r="CKP500" s="162"/>
      <c r="CKQ500" s="17"/>
      <c r="CKR500" s="24"/>
      <c r="CKS500" s="24"/>
      <c r="CKT500" s="17"/>
      <c r="CKU500" s="14"/>
      <c r="CKV500" s="165"/>
      <c r="CKW500" s="17"/>
      <c r="CKX500" s="162"/>
      <c r="CKY500" s="17"/>
      <c r="CKZ500" s="24"/>
      <c r="CLA500" s="24"/>
      <c r="CLB500" s="17"/>
      <c r="CLC500" s="14"/>
      <c r="CLD500" s="165"/>
      <c r="CLE500" s="17"/>
      <c r="CLF500" s="162"/>
      <c r="CLG500" s="17"/>
      <c r="CLH500" s="24"/>
      <c r="CLI500" s="24"/>
      <c r="CLJ500" s="17"/>
      <c r="CLK500" s="14"/>
      <c r="CLL500" s="165"/>
      <c r="CLM500" s="17"/>
      <c r="CLN500" s="162"/>
      <c r="CLO500" s="17"/>
      <c r="CLP500" s="24"/>
      <c r="CLQ500" s="24"/>
      <c r="CLR500" s="17"/>
      <c r="CLS500" s="14"/>
      <c r="CLT500" s="165"/>
      <c r="CLU500" s="17"/>
      <c r="CLV500" s="162"/>
      <c r="CLW500" s="17"/>
      <c r="CLX500" s="24"/>
      <c r="CLY500" s="24"/>
      <c r="CLZ500" s="17"/>
      <c r="CMA500" s="14"/>
      <c r="CMB500" s="165"/>
      <c r="CMC500" s="17"/>
      <c r="CMD500" s="162"/>
      <c r="CME500" s="17"/>
      <c r="CMF500" s="24"/>
      <c r="CMG500" s="24"/>
      <c r="CMH500" s="17"/>
      <c r="CMI500" s="14"/>
      <c r="CMJ500" s="165"/>
      <c r="CMK500" s="17"/>
      <c r="CML500" s="162"/>
      <c r="CMM500" s="17"/>
      <c r="CMN500" s="24"/>
      <c r="CMO500" s="24"/>
      <c r="CMP500" s="17"/>
      <c r="CMQ500" s="14"/>
      <c r="CMR500" s="165"/>
      <c r="CMS500" s="17"/>
      <c r="CMT500" s="162"/>
      <c r="CMU500" s="17"/>
      <c r="CMV500" s="24"/>
      <c r="CMW500" s="24"/>
      <c r="CMX500" s="17"/>
      <c r="CMY500" s="14"/>
      <c r="CMZ500" s="165"/>
      <c r="CNA500" s="17"/>
      <c r="CNB500" s="162"/>
      <c r="CNC500" s="17"/>
      <c r="CND500" s="24"/>
      <c r="CNE500" s="24"/>
      <c r="CNF500" s="17"/>
      <c r="CNG500" s="14"/>
      <c r="CNH500" s="165"/>
      <c r="CNI500" s="17"/>
      <c r="CNJ500" s="162"/>
      <c r="CNK500" s="17"/>
      <c r="CNL500" s="24"/>
      <c r="CNM500" s="24"/>
      <c r="CNN500" s="17"/>
      <c r="CNO500" s="14"/>
      <c r="CNP500" s="165"/>
      <c r="CNQ500" s="17"/>
      <c r="CNR500" s="162"/>
      <c r="CNS500" s="17"/>
      <c r="CNT500" s="24"/>
      <c r="CNU500" s="24"/>
      <c r="CNV500" s="17"/>
      <c r="CNW500" s="14"/>
      <c r="CNX500" s="165"/>
      <c r="CNY500" s="17"/>
      <c r="CNZ500" s="162"/>
      <c r="COA500" s="17"/>
      <c r="COB500" s="24"/>
      <c r="COC500" s="24"/>
      <c r="COD500" s="17"/>
      <c r="COE500" s="14"/>
      <c r="COF500" s="165"/>
      <c r="COG500" s="17"/>
      <c r="COH500" s="162"/>
      <c r="COI500" s="17"/>
      <c r="COJ500" s="24"/>
      <c r="COK500" s="24"/>
      <c r="COL500" s="17"/>
      <c r="COM500" s="14"/>
      <c r="CON500" s="165"/>
      <c r="COO500" s="17"/>
      <c r="COP500" s="162"/>
      <c r="COQ500" s="17"/>
      <c r="COR500" s="24"/>
      <c r="COS500" s="24"/>
      <c r="COT500" s="17"/>
      <c r="COU500" s="14"/>
      <c r="COV500" s="165"/>
      <c r="COW500" s="17"/>
      <c r="COX500" s="162"/>
      <c r="COY500" s="17"/>
      <c r="COZ500" s="24"/>
      <c r="CPA500" s="24"/>
      <c r="CPB500" s="17"/>
      <c r="CPC500" s="14"/>
      <c r="CPD500" s="165"/>
      <c r="CPE500" s="17"/>
      <c r="CPF500" s="162"/>
      <c r="CPG500" s="17"/>
      <c r="CPH500" s="24"/>
      <c r="CPI500" s="24"/>
      <c r="CPJ500" s="17"/>
      <c r="CPK500" s="14"/>
      <c r="CPL500" s="165"/>
      <c r="CPM500" s="17"/>
      <c r="CPN500" s="162"/>
      <c r="CPO500" s="17"/>
      <c r="CPP500" s="24"/>
      <c r="CPQ500" s="24"/>
      <c r="CPR500" s="17"/>
      <c r="CPS500" s="14"/>
      <c r="CPT500" s="165"/>
      <c r="CPU500" s="17"/>
      <c r="CPV500" s="162"/>
      <c r="CPW500" s="17"/>
      <c r="CPX500" s="24"/>
      <c r="CPY500" s="24"/>
      <c r="CPZ500" s="17"/>
      <c r="CQA500" s="14"/>
      <c r="CQB500" s="165"/>
      <c r="CQC500" s="17"/>
      <c r="CQD500" s="162"/>
      <c r="CQE500" s="17"/>
      <c r="CQF500" s="24"/>
      <c r="CQG500" s="24"/>
      <c r="CQH500" s="17"/>
      <c r="CQI500" s="14"/>
      <c r="CQJ500" s="165"/>
      <c r="CQK500" s="17"/>
      <c r="CQL500" s="162"/>
      <c r="CQM500" s="17"/>
      <c r="CQN500" s="24"/>
      <c r="CQO500" s="24"/>
      <c r="CQP500" s="17"/>
      <c r="CQQ500" s="14"/>
      <c r="CQR500" s="165"/>
      <c r="CQS500" s="17"/>
      <c r="CQT500" s="162"/>
      <c r="CQU500" s="17"/>
      <c r="CQV500" s="24"/>
      <c r="CQW500" s="24"/>
      <c r="CQX500" s="17"/>
      <c r="CQY500" s="14"/>
      <c r="CQZ500" s="165"/>
      <c r="CRA500" s="17"/>
      <c r="CRB500" s="162"/>
      <c r="CRC500" s="17"/>
      <c r="CRD500" s="24"/>
      <c r="CRE500" s="24"/>
      <c r="CRF500" s="17"/>
      <c r="CRG500" s="14"/>
      <c r="CRH500" s="165"/>
      <c r="CRI500" s="17"/>
      <c r="CRJ500" s="162"/>
      <c r="CRK500" s="17"/>
      <c r="CRL500" s="24"/>
      <c r="CRM500" s="24"/>
      <c r="CRN500" s="17"/>
      <c r="CRO500" s="14"/>
      <c r="CRP500" s="165"/>
      <c r="CRQ500" s="17"/>
      <c r="CRR500" s="162"/>
      <c r="CRS500" s="17"/>
      <c r="CRT500" s="24"/>
      <c r="CRU500" s="24"/>
      <c r="CRV500" s="17"/>
      <c r="CRW500" s="14"/>
      <c r="CRX500" s="165"/>
      <c r="CRY500" s="17"/>
      <c r="CRZ500" s="162"/>
      <c r="CSA500" s="17"/>
      <c r="CSB500" s="24"/>
      <c r="CSC500" s="24"/>
      <c r="CSD500" s="17"/>
      <c r="CSE500" s="14"/>
      <c r="CSF500" s="165"/>
      <c r="CSG500" s="17"/>
      <c r="CSH500" s="162"/>
      <c r="CSI500" s="17"/>
      <c r="CSJ500" s="24"/>
      <c r="CSK500" s="24"/>
      <c r="CSL500" s="17"/>
      <c r="CSM500" s="14"/>
      <c r="CSN500" s="165"/>
      <c r="CSO500" s="17"/>
      <c r="CSP500" s="162"/>
      <c r="CSQ500" s="17"/>
      <c r="CSR500" s="24"/>
      <c r="CSS500" s="24"/>
      <c r="CST500" s="17"/>
      <c r="CSU500" s="14"/>
      <c r="CSV500" s="165"/>
      <c r="CSW500" s="17"/>
      <c r="CSX500" s="162"/>
      <c r="CSY500" s="17"/>
      <c r="CSZ500" s="24"/>
      <c r="CTA500" s="24"/>
      <c r="CTB500" s="17"/>
      <c r="CTC500" s="14"/>
      <c r="CTD500" s="165"/>
      <c r="CTE500" s="17"/>
      <c r="CTF500" s="162"/>
      <c r="CTG500" s="17"/>
      <c r="CTH500" s="24"/>
      <c r="CTI500" s="24"/>
      <c r="CTJ500" s="17"/>
      <c r="CTK500" s="14"/>
      <c r="CTL500" s="165"/>
      <c r="CTM500" s="17"/>
      <c r="CTN500" s="162"/>
      <c r="CTO500" s="17"/>
      <c r="CTP500" s="24"/>
      <c r="CTQ500" s="24"/>
      <c r="CTR500" s="17"/>
      <c r="CTS500" s="14"/>
      <c r="CTT500" s="165"/>
      <c r="CTU500" s="17"/>
      <c r="CTV500" s="162"/>
      <c r="CTW500" s="17"/>
      <c r="CTX500" s="24"/>
      <c r="CTY500" s="24"/>
      <c r="CTZ500" s="17"/>
      <c r="CUA500" s="14"/>
      <c r="CUB500" s="165"/>
      <c r="CUC500" s="17"/>
      <c r="CUD500" s="162"/>
      <c r="CUE500" s="17"/>
      <c r="CUF500" s="24"/>
      <c r="CUG500" s="24"/>
      <c r="CUH500" s="17"/>
      <c r="CUI500" s="14"/>
      <c r="CUJ500" s="165"/>
      <c r="CUK500" s="17"/>
      <c r="CUL500" s="162"/>
      <c r="CUM500" s="17"/>
      <c r="CUN500" s="24"/>
      <c r="CUO500" s="24"/>
      <c r="CUP500" s="17"/>
      <c r="CUQ500" s="14"/>
      <c r="CUR500" s="165"/>
      <c r="CUS500" s="17"/>
      <c r="CUT500" s="162"/>
      <c r="CUU500" s="17"/>
      <c r="CUV500" s="24"/>
      <c r="CUW500" s="24"/>
      <c r="CUX500" s="17"/>
      <c r="CUY500" s="14"/>
      <c r="CUZ500" s="165"/>
      <c r="CVA500" s="17"/>
      <c r="CVB500" s="162"/>
      <c r="CVC500" s="17"/>
      <c r="CVD500" s="24"/>
      <c r="CVE500" s="24"/>
      <c r="CVF500" s="17"/>
      <c r="CVG500" s="14"/>
      <c r="CVH500" s="165"/>
      <c r="CVI500" s="17"/>
      <c r="CVJ500" s="162"/>
      <c r="CVK500" s="17"/>
      <c r="CVL500" s="24"/>
      <c r="CVM500" s="24"/>
      <c r="CVN500" s="17"/>
      <c r="CVO500" s="14"/>
      <c r="CVP500" s="165"/>
      <c r="CVQ500" s="17"/>
      <c r="CVR500" s="162"/>
      <c r="CVS500" s="17"/>
      <c r="CVT500" s="24"/>
      <c r="CVU500" s="24"/>
      <c r="CVV500" s="17"/>
      <c r="CVW500" s="14"/>
      <c r="CVX500" s="165"/>
      <c r="CVY500" s="17"/>
      <c r="CVZ500" s="162"/>
      <c r="CWA500" s="17"/>
      <c r="CWB500" s="24"/>
      <c r="CWC500" s="24"/>
      <c r="CWD500" s="17"/>
      <c r="CWE500" s="14"/>
      <c r="CWF500" s="165"/>
      <c r="CWG500" s="17"/>
      <c r="CWH500" s="162"/>
      <c r="CWI500" s="17"/>
      <c r="CWJ500" s="24"/>
      <c r="CWK500" s="24"/>
      <c r="CWL500" s="17"/>
      <c r="CWM500" s="14"/>
      <c r="CWN500" s="165"/>
      <c r="CWO500" s="17"/>
      <c r="CWP500" s="162"/>
      <c r="CWQ500" s="17"/>
      <c r="CWR500" s="24"/>
      <c r="CWS500" s="24"/>
      <c r="CWT500" s="17"/>
      <c r="CWU500" s="14"/>
      <c r="CWV500" s="165"/>
      <c r="CWW500" s="17"/>
      <c r="CWX500" s="162"/>
      <c r="CWY500" s="17"/>
      <c r="CWZ500" s="24"/>
      <c r="CXA500" s="24"/>
      <c r="CXB500" s="17"/>
      <c r="CXC500" s="14"/>
      <c r="CXD500" s="165"/>
      <c r="CXE500" s="17"/>
      <c r="CXF500" s="162"/>
      <c r="CXG500" s="17"/>
      <c r="CXH500" s="24"/>
      <c r="CXI500" s="24"/>
      <c r="CXJ500" s="17"/>
      <c r="CXK500" s="14"/>
      <c r="CXL500" s="165"/>
      <c r="CXM500" s="17"/>
      <c r="CXN500" s="162"/>
      <c r="CXO500" s="17"/>
      <c r="CXP500" s="24"/>
      <c r="CXQ500" s="24"/>
      <c r="CXR500" s="17"/>
      <c r="CXS500" s="14"/>
      <c r="CXT500" s="165"/>
      <c r="CXU500" s="17"/>
      <c r="CXV500" s="162"/>
      <c r="CXW500" s="17"/>
      <c r="CXX500" s="24"/>
      <c r="CXY500" s="24"/>
      <c r="CXZ500" s="17"/>
      <c r="CYA500" s="14"/>
      <c r="CYB500" s="165"/>
      <c r="CYC500" s="17"/>
      <c r="CYD500" s="162"/>
      <c r="CYE500" s="17"/>
      <c r="CYF500" s="24"/>
      <c r="CYG500" s="24"/>
      <c r="CYH500" s="17"/>
      <c r="CYI500" s="14"/>
      <c r="CYJ500" s="165"/>
      <c r="CYK500" s="17"/>
      <c r="CYL500" s="162"/>
      <c r="CYM500" s="17"/>
      <c r="CYN500" s="24"/>
      <c r="CYO500" s="24"/>
      <c r="CYP500" s="17"/>
      <c r="CYQ500" s="14"/>
      <c r="CYR500" s="165"/>
      <c r="CYS500" s="17"/>
      <c r="CYT500" s="162"/>
      <c r="CYU500" s="17"/>
      <c r="CYV500" s="24"/>
      <c r="CYW500" s="24"/>
      <c r="CYX500" s="17"/>
      <c r="CYY500" s="14"/>
      <c r="CYZ500" s="165"/>
      <c r="CZA500" s="17"/>
      <c r="CZB500" s="162"/>
      <c r="CZC500" s="17"/>
      <c r="CZD500" s="24"/>
      <c r="CZE500" s="24"/>
      <c r="CZF500" s="17"/>
      <c r="CZG500" s="14"/>
      <c r="CZH500" s="165"/>
      <c r="CZI500" s="17"/>
      <c r="CZJ500" s="162"/>
      <c r="CZK500" s="17"/>
      <c r="CZL500" s="24"/>
      <c r="CZM500" s="24"/>
      <c r="CZN500" s="17"/>
      <c r="CZO500" s="14"/>
      <c r="CZP500" s="165"/>
      <c r="CZQ500" s="17"/>
      <c r="CZR500" s="162"/>
      <c r="CZS500" s="17"/>
      <c r="CZT500" s="24"/>
      <c r="CZU500" s="24"/>
      <c r="CZV500" s="17"/>
      <c r="CZW500" s="14"/>
      <c r="CZX500" s="165"/>
      <c r="CZY500" s="17"/>
      <c r="CZZ500" s="162"/>
      <c r="DAA500" s="17"/>
      <c r="DAB500" s="24"/>
      <c r="DAC500" s="24"/>
      <c r="DAD500" s="17"/>
      <c r="DAE500" s="14"/>
      <c r="DAF500" s="165"/>
      <c r="DAG500" s="17"/>
      <c r="DAH500" s="162"/>
      <c r="DAI500" s="17"/>
      <c r="DAJ500" s="24"/>
      <c r="DAK500" s="24"/>
      <c r="DAL500" s="17"/>
      <c r="DAM500" s="14"/>
      <c r="DAN500" s="165"/>
      <c r="DAO500" s="17"/>
      <c r="DAP500" s="162"/>
      <c r="DAQ500" s="17"/>
      <c r="DAR500" s="24"/>
      <c r="DAS500" s="24"/>
      <c r="DAT500" s="17"/>
      <c r="DAU500" s="14"/>
      <c r="DAV500" s="165"/>
      <c r="DAW500" s="17"/>
      <c r="DAX500" s="162"/>
      <c r="DAY500" s="17"/>
      <c r="DAZ500" s="24"/>
      <c r="DBA500" s="24"/>
      <c r="DBB500" s="17"/>
      <c r="DBC500" s="14"/>
      <c r="DBD500" s="165"/>
      <c r="DBE500" s="17"/>
      <c r="DBF500" s="162"/>
      <c r="DBG500" s="17"/>
      <c r="DBH500" s="24"/>
      <c r="DBI500" s="24"/>
      <c r="DBJ500" s="17"/>
      <c r="DBK500" s="14"/>
      <c r="DBL500" s="165"/>
      <c r="DBM500" s="17"/>
      <c r="DBN500" s="162"/>
      <c r="DBO500" s="17"/>
      <c r="DBP500" s="24"/>
      <c r="DBQ500" s="24"/>
      <c r="DBR500" s="17"/>
      <c r="DBS500" s="14"/>
      <c r="DBT500" s="165"/>
      <c r="DBU500" s="17"/>
      <c r="DBV500" s="162"/>
      <c r="DBW500" s="17"/>
      <c r="DBX500" s="24"/>
      <c r="DBY500" s="24"/>
      <c r="DBZ500" s="17"/>
      <c r="DCA500" s="14"/>
      <c r="DCB500" s="165"/>
      <c r="DCC500" s="17"/>
      <c r="DCD500" s="162"/>
      <c r="DCE500" s="17"/>
      <c r="DCF500" s="24"/>
      <c r="DCG500" s="24"/>
      <c r="DCH500" s="17"/>
      <c r="DCI500" s="14"/>
      <c r="DCJ500" s="165"/>
      <c r="DCK500" s="17"/>
      <c r="DCL500" s="162"/>
      <c r="DCM500" s="17"/>
      <c r="DCN500" s="24"/>
      <c r="DCO500" s="24"/>
      <c r="DCP500" s="17"/>
      <c r="DCQ500" s="14"/>
      <c r="DCR500" s="165"/>
      <c r="DCS500" s="17"/>
      <c r="DCT500" s="162"/>
      <c r="DCU500" s="17"/>
      <c r="DCV500" s="24"/>
      <c r="DCW500" s="24"/>
      <c r="DCX500" s="17"/>
      <c r="DCY500" s="14"/>
      <c r="DCZ500" s="165"/>
      <c r="DDA500" s="17"/>
      <c r="DDB500" s="162"/>
      <c r="DDC500" s="17"/>
      <c r="DDD500" s="24"/>
      <c r="DDE500" s="24"/>
      <c r="DDF500" s="17"/>
      <c r="DDG500" s="14"/>
      <c r="DDH500" s="165"/>
      <c r="DDI500" s="17"/>
      <c r="DDJ500" s="162"/>
      <c r="DDK500" s="17"/>
      <c r="DDL500" s="24"/>
      <c r="DDM500" s="24"/>
      <c r="DDN500" s="17"/>
      <c r="DDO500" s="14"/>
      <c r="DDP500" s="165"/>
      <c r="DDQ500" s="17"/>
      <c r="DDR500" s="162"/>
      <c r="DDS500" s="17"/>
      <c r="DDT500" s="24"/>
      <c r="DDU500" s="24"/>
      <c r="DDV500" s="17"/>
      <c r="DDW500" s="14"/>
      <c r="DDX500" s="165"/>
      <c r="DDY500" s="17"/>
      <c r="DDZ500" s="162"/>
      <c r="DEA500" s="17"/>
      <c r="DEB500" s="24"/>
      <c r="DEC500" s="24"/>
      <c r="DED500" s="17"/>
      <c r="DEE500" s="14"/>
      <c r="DEF500" s="165"/>
      <c r="DEG500" s="17"/>
      <c r="DEH500" s="162"/>
      <c r="DEI500" s="17"/>
      <c r="DEJ500" s="24"/>
      <c r="DEK500" s="24"/>
      <c r="DEL500" s="17"/>
      <c r="DEM500" s="14"/>
      <c r="DEN500" s="165"/>
      <c r="DEO500" s="17"/>
      <c r="DEP500" s="162"/>
      <c r="DEQ500" s="17"/>
      <c r="DER500" s="24"/>
      <c r="DES500" s="24"/>
      <c r="DET500" s="17"/>
      <c r="DEU500" s="14"/>
      <c r="DEV500" s="165"/>
      <c r="DEW500" s="17"/>
      <c r="DEX500" s="162"/>
      <c r="DEY500" s="17"/>
      <c r="DEZ500" s="24"/>
      <c r="DFA500" s="24"/>
      <c r="DFB500" s="17"/>
      <c r="DFC500" s="14"/>
      <c r="DFD500" s="165"/>
      <c r="DFE500" s="17"/>
      <c r="DFF500" s="162"/>
      <c r="DFG500" s="17"/>
      <c r="DFH500" s="24"/>
      <c r="DFI500" s="24"/>
      <c r="DFJ500" s="17"/>
      <c r="DFK500" s="14"/>
      <c r="DFL500" s="165"/>
      <c r="DFM500" s="17"/>
      <c r="DFN500" s="162"/>
      <c r="DFO500" s="17"/>
      <c r="DFP500" s="24"/>
      <c r="DFQ500" s="24"/>
      <c r="DFR500" s="17"/>
      <c r="DFS500" s="14"/>
      <c r="DFT500" s="165"/>
      <c r="DFU500" s="17"/>
      <c r="DFV500" s="162"/>
      <c r="DFW500" s="17"/>
      <c r="DFX500" s="24"/>
      <c r="DFY500" s="24"/>
      <c r="DFZ500" s="17"/>
      <c r="DGA500" s="14"/>
      <c r="DGB500" s="165"/>
      <c r="DGC500" s="17"/>
      <c r="DGD500" s="162"/>
      <c r="DGE500" s="17"/>
      <c r="DGF500" s="24"/>
      <c r="DGG500" s="24"/>
      <c r="DGH500" s="17"/>
      <c r="DGI500" s="14"/>
      <c r="DGJ500" s="165"/>
      <c r="DGK500" s="17"/>
      <c r="DGL500" s="162"/>
      <c r="DGM500" s="17"/>
      <c r="DGN500" s="24"/>
      <c r="DGO500" s="24"/>
      <c r="DGP500" s="17"/>
      <c r="DGQ500" s="14"/>
      <c r="DGR500" s="165"/>
      <c r="DGS500" s="17"/>
      <c r="DGT500" s="162"/>
      <c r="DGU500" s="17"/>
      <c r="DGV500" s="24"/>
      <c r="DGW500" s="24"/>
      <c r="DGX500" s="17"/>
      <c r="DGY500" s="14"/>
      <c r="DGZ500" s="165"/>
      <c r="DHA500" s="17"/>
      <c r="DHB500" s="162"/>
      <c r="DHC500" s="17"/>
      <c r="DHD500" s="24"/>
      <c r="DHE500" s="24"/>
      <c r="DHF500" s="17"/>
      <c r="DHG500" s="14"/>
      <c r="DHH500" s="165"/>
      <c r="DHI500" s="17"/>
      <c r="DHJ500" s="162"/>
      <c r="DHK500" s="17"/>
      <c r="DHL500" s="24"/>
      <c r="DHM500" s="24"/>
      <c r="DHN500" s="17"/>
      <c r="DHO500" s="14"/>
      <c r="DHP500" s="165"/>
      <c r="DHQ500" s="17"/>
      <c r="DHR500" s="162"/>
      <c r="DHS500" s="17"/>
      <c r="DHT500" s="24"/>
      <c r="DHU500" s="24"/>
      <c r="DHV500" s="17"/>
      <c r="DHW500" s="14"/>
      <c r="DHX500" s="165"/>
      <c r="DHY500" s="17"/>
      <c r="DHZ500" s="162"/>
      <c r="DIA500" s="17"/>
      <c r="DIB500" s="24"/>
      <c r="DIC500" s="24"/>
      <c r="DID500" s="17"/>
      <c r="DIE500" s="14"/>
      <c r="DIF500" s="165"/>
      <c r="DIG500" s="17"/>
      <c r="DIH500" s="162"/>
      <c r="DII500" s="17"/>
      <c r="DIJ500" s="24"/>
      <c r="DIK500" s="24"/>
      <c r="DIL500" s="17"/>
      <c r="DIM500" s="14"/>
      <c r="DIN500" s="165"/>
      <c r="DIO500" s="17"/>
      <c r="DIP500" s="162"/>
      <c r="DIQ500" s="17"/>
      <c r="DIR500" s="24"/>
      <c r="DIS500" s="24"/>
      <c r="DIT500" s="17"/>
      <c r="DIU500" s="14"/>
      <c r="DIV500" s="165"/>
      <c r="DIW500" s="17"/>
      <c r="DIX500" s="162"/>
      <c r="DIY500" s="17"/>
      <c r="DIZ500" s="24"/>
      <c r="DJA500" s="24"/>
      <c r="DJB500" s="17"/>
      <c r="DJC500" s="14"/>
      <c r="DJD500" s="165"/>
      <c r="DJE500" s="17"/>
      <c r="DJF500" s="162"/>
      <c r="DJG500" s="17"/>
      <c r="DJH500" s="24"/>
      <c r="DJI500" s="24"/>
      <c r="DJJ500" s="17"/>
      <c r="DJK500" s="14"/>
      <c r="DJL500" s="165"/>
      <c r="DJM500" s="17"/>
      <c r="DJN500" s="162"/>
      <c r="DJO500" s="17"/>
      <c r="DJP500" s="24"/>
      <c r="DJQ500" s="24"/>
      <c r="DJR500" s="17"/>
      <c r="DJS500" s="14"/>
      <c r="DJT500" s="165"/>
      <c r="DJU500" s="17"/>
      <c r="DJV500" s="162"/>
      <c r="DJW500" s="17"/>
      <c r="DJX500" s="24"/>
      <c r="DJY500" s="24"/>
      <c r="DJZ500" s="17"/>
      <c r="DKA500" s="14"/>
      <c r="DKB500" s="165"/>
      <c r="DKC500" s="17"/>
      <c r="DKD500" s="162"/>
      <c r="DKE500" s="17"/>
      <c r="DKF500" s="24"/>
      <c r="DKG500" s="24"/>
      <c r="DKH500" s="17"/>
      <c r="DKI500" s="14"/>
      <c r="DKJ500" s="165"/>
      <c r="DKK500" s="17"/>
      <c r="DKL500" s="162"/>
      <c r="DKM500" s="17"/>
      <c r="DKN500" s="24"/>
      <c r="DKO500" s="24"/>
      <c r="DKP500" s="17"/>
      <c r="DKQ500" s="14"/>
      <c r="DKR500" s="165"/>
      <c r="DKS500" s="17"/>
      <c r="DKT500" s="162"/>
      <c r="DKU500" s="17"/>
      <c r="DKV500" s="24"/>
      <c r="DKW500" s="24"/>
      <c r="DKX500" s="17"/>
      <c r="DKY500" s="14"/>
      <c r="DKZ500" s="165"/>
      <c r="DLA500" s="17"/>
      <c r="DLB500" s="162"/>
      <c r="DLC500" s="17"/>
      <c r="DLD500" s="24"/>
      <c r="DLE500" s="24"/>
      <c r="DLF500" s="17"/>
      <c r="DLG500" s="14"/>
      <c r="DLH500" s="165"/>
      <c r="DLI500" s="17"/>
      <c r="DLJ500" s="162"/>
      <c r="DLK500" s="17"/>
      <c r="DLL500" s="24"/>
      <c r="DLM500" s="24"/>
      <c r="DLN500" s="17"/>
      <c r="DLO500" s="14"/>
      <c r="DLP500" s="165"/>
      <c r="DLQ500" s="17"/>
      <c r="DLR500" s="162"/>
      <c r="DLS500" s="17"/>
      <c r="DLT500" s="24"/>
      <c r="DLU500" s="24"/>
      <c r="DLV500" s="17"/>
      <c r="DLW500" s="14"/>
      <c r="DLX500" s="165"/>
      <c r="DLY500" s="17"/>
      <c r="DLZ500" s="162"/>
      <c r="DMA500" s="17"/>
      <c r="DMB500" s="24"/>
      <c r="DMC500" s="24"/>
      <c r="DMD500" s="17"/>
      <c r="DME500" s="14"/>
      <c r="DMF500" s="165"/>
      <c r="DMG500" s="17"/>
      <c r="DMH500" s="162"/>
      <c r="DMI500" s="17"/>
      <c r="DMJ500" s="24"/>
      <c r="DMK500" s="24"/>
      <c r="DML500" s="17"/>
      <c r="DMM500" s="14"/>
      <c r="DMN500" s="165"/>
      <c r="DMO500" s="17"/>
      <c r="DMP500" s="162"/>
      <c r="DMQ500" s="17"/>
      <c r="DMR500" s="24"/>
      <c r="DMS500" s="24"/>
      <c r="DMT500" s="17"/>
      <c r="DMU500" s="14"/>
      <c r="DMV500" s="165"/>
      <c r="DMW500" s="17"/>
      <c r="DMX500" s="162"/>
      <c r="DMY500" s="17"/>
      <c r="DMZ500" s="24"/>
      <c r="DNA500" s="24"/>
      <c r="DNB500" s="17"/>
      <c r="DNC500" s="14"/>
      <c r="DND500" s="165"/>
      <c r="DNE500" s="17"/>
      <c r="DNF500" s="162"/>
      <c r="DNG500" s="17"/>
      <c r="DNH500" s="24"/>
      <c r="DNI500" s="24"/>
      <c r="DNJ500" s="17"/>
      <c r="DNK500" s="14"/>
      <c r="DNL500" s="165"/>
      <c r="DNM500" s="17"/>
      <c r="DNN500" s="162"/>
      <c r="DNO500" s="17"/>
      <c r="DNP500" s="24"/>
      <c r="DNQ500" s="24"/>
      <c r="DNR500" s="17"/>
      <c r="DNS500" s="14"/>
      <c r="DNT500" s="165"/>
      <c r="DNU500" s="17"/>
      <c r="DNV500" s="162"/>
      <c r="DNW500" s="17"/>
      <c r="DNX500" s="24"/>
      <c r="DNY500" s="24"/>
      <c r="DNZ500" s="17"/>
      <c r="DOA500" s="14"/>
      <c r="DOB500" s="165"/>
      <c r="DOC500" s="17"/>
      <c r="DOD500" s="162"/>
      <c r="DOE500" s="17"/>
      <c r="DOF500" s="24"/>
      <c r="DOG500" s="24"/>
      <c r="DOH500" s="17"/>
      <c r="DOI500" s="14"/>
      <c r="DOJ500" s="165"/>
      <c r="DOK500" s="17"/>
      <c r="DOL500" s="162"/>
      <c r="DOM500" s="17"/>
      <c r="DON500" s="24"/>
      <c r="DOO500" s="24"/>
      <c r="DOP500" s="17"/>
      <c r="DOQ500" s="14"/>
      <c r="DOR500" s="165"/>
      <c r="DOS500" s="17"/>
      <c r="DOT500" s="162"/>
      <c r="DOU500" s="17"/>
      <c r="DOV500" s="24"/>
      <c r="DOW500" s="24"/>
      <c r="DOX500" s="17"/>
      <c r="DOY500" s="14"/>
      <c r="DOZ500" s="165"/>
      <c r="DPA500" s="17"/>
      <c r="DPB500" s="162"/>
      <c r="DPC500" s="17"/>
      <c r="DPD500" s="24"/>
      <c r="DPE500" s="24"/>
      <c r="DPF500" s="17"/>
      <c r="DPG500" s="14"/>
      <c r="DPH500" s="165"/>
      <c r="DPI500" s="17"/>
      <c r="DPJ500" s="162"/>
      <c r="DPK500" s="17"/>
      <c r="DPL500" s="24"/>
      <c r="DPM500" s="24"/>
      <c r="DPN500" s="17"/>
      <c r="DPO500" s="14"/>
      <c r="DPP500" s="165"/>
      <c r="DPQ500" s="17"/>
      <c r="DPR500" s="162"/>
      <c r="DPS500" s="17"/>
      <c r="DPT500" s="24"/>
      <c r="DPU500" s="24"/>
      <c r="DPV500" s="17"/>
      <c r="DPW500" s="14"/>
      <c r="DPX500" s="165"/>
      <c r="DPY500" s="17"/>
      <c r="DPZ500" s="162"/>
      <c r="DQA500" s="17"/>
      <c r="DQB500" s="24"/>
      <c r="DQC500" s="24"/>
      <c r="DQD500" s="17"/>
      <c r="DQE500" s="14"/>
      <c r="DQF500" s="165"/>
      <c r="DQG500" s="17"/>
      <c r="DQH500" s="162"/>
      <c r="DQI500" s="17"/>
      <c r="DQJ500" s="24"/>
      <c r="DQK500" s="24"/>
      <c r="DQL500" s="17"/>
      <c r="DQM500" s="14"/>
      <c r="DQN500" s="165"/>
      <c r="DQO500" s="17"/>
      <c r="DQP500" s="162"/>
      <c r="DQQ500" s="17"/>
      <c r="DQR500" s="24"/>
      <c r="DQS500" s="24"/>
      <c r="DQT500" s="17"/>
      <c r="DQU500" s="14"/>
      <c r="DQV500" s="165"/>
      <c r="DQW500" s="17"/>
      <c r="DQX500" s="162"/>
      <c r="DQY500" s="17"/>
      <c r="DQZ500" s="24"/>
      <c r="DRA500" s="24"/>
      <c r="DRB500" s="17"/>
      <c r="DRC500" s="14"/>
      <c r="DRD500" s="165"/>
      <c r="DRE500" s="17"/>
      <c r="DRF500" s="162"/>
      <c r="DRG500" s="17"/>
      <c r="DRH500" s="24"/>
      <c r="DRI500" s="24"/>
      <c r="DRJ500" s="17"/>
      <c r="DRK500" s="14"/>
      <c r="DRL500" s="165"/>
      <c r="DRM500" s="17"/>
      <c r="DRN500" s="162"/>
      <c r="DRO500" s="17"/>
      <c r="DRP500" s="24"/>
      <c r="DRQ500" s="24"/>
      <c r="DRR500" s="17"/>
      <c r="DRS500" s="14"/>
      <c r="DRT500" s="165"/>
      <c r="DRU500" s="17"/>
      <c r="DRV500" s="162"/>
      <c r="DRW500" s="17"/>
      <c r="DRX500" s="24"/>
      <c r="DRY500" s="24"/>
      <c r="DRZ500" s="17"/>
      <c r="DSA500" s="14"/>
      <c r="DSB500" s="165"/>
      <c r="DSC500" s="17"/>
      <c r="DSD500" s="162"/>
      <c r="DSE500" s="17"/>
      <c r="DSF500" s="24"/>
      <c r="DSG500" s="24"/>
      <c r="DSH500" s="17"/>
      <c r="DSI500" s="14"/>
      <c r="DSJ500" s="165"/>
      <c r="DSK500" s="17"/>
      <c r="DSL500" s="162"/>
      <c r="DSM500" s="17"/>
      <c r="DSN500" s="24"/>
      <c r="DSO500" s="24"/>
      <c r="DSP500" s="17"/>
      <c r="DSQ500" s="14"/>
      <c r="DSR500" s="165"/>
      <c r="DSS500" s="17"/>
      <c r="DST500" s="162"/>
      <c r="DSU500" s="17"/>
      <c r="DSV500" s="24"/>
      <c r="DSW500" s="24"/>
      <c r="DSX500" s="17"/>
      <c r="DSY500" s="14"/>
      <c r="DSZ500" s="165"/>
      <c r="DTA500" s="17"/>
      <c r="DTB500" s="162"/>
      <c r="DTC500" s="17"/>
      <c r="DTD500" s="24"/>
      <c r="DTE500" s="24"/>
      <c r="DTF500" s="17"/>
      <c r="DTG500" s="14"/>
      <c r="DTH500" s="165"/>
      <c r="DTI500" s="17"/>
      <c r="DTJ500" s="162"/>
      <c r="DTK500" s="17"/>
      <c r="DTL500" s="24"/>
      <c r="DTM500" s="24"/>
      <c r="DTN500" s="17"/>
      <c r="DTO500" s="14"/>
      <c r="DTP500" s="165"/>
      <c r="DTQ500" s="17"/>
      <c r="DTR500" s="162"/>
      <c r="DTS500" s="17"/>
      <c r="DTT500" s="24"/>
      <c r="DTU500" s="24"/>
      <c r="DTV500" s="17"/>
      <c r="DTW500" s="14"/>
      <c r="DTX500" s="165"/>
      <c r="DTY500" s="17"/>
      <c r="DTZ500" s="162"/>
      <c r="DUA500" s="17"/>
      <c r="DUB500" s="24"/>
      <c r="DUC500" s="24"/>
      <c r="DUD500" s="17"/>
      <c r="DUE500" s="14"/>
      <c r="DUF500" s="165"/>
      <c r="DUG500" s="17"/>
      <c r="DUH500" s="162"/>
      <c r="DUI500" s="17"/>
      <c r="DUJ500" s="24"/>
      <c r="DUK500" s="24"/>
      <c r="DUL500" s="17"/>
      <c r="DUM500" s="14"/>
      <c r="DUN500" s="165"/>
      <c r="DUO500" s="17"/>
      <c r="DUP500" s="162"/>
      <c r="DUQ500" s="17"/>
      <c r="DUR500" s="24"/>
      <c r="DUS500" s="24"/>
      <c r="DUT500" s="17"/>
      <c r="DUU500" s="14"/>
      <c r="DUV500" s="165"/>
      <c r="DUW500" s="17"/>
      <c r="DUX500" s="162"/>
      <c r="DUY500" s="17"/>
      <c r="DUZ500" s="24"/>
      <c r="DVA500" s="24"/>
      <c r="DVB500" s="17"/>
      <c r="DVC500" s="14"/>
      <c r="DVD500" s="165"/>
      <c r="DVE500" s="17"/>
      <c r="DVF500" s="162"/>
      <c r="DVG500" s="17"/>
      <c r="DVH500" s="24"/>
      <c r="DVI500" s="24"/>
      <c r="DVJ500" s="17"/>
      <c r="DVK500" s="14"/>
      <c r="DVL500" s="165"/>
      <c r="DVM500" s="17"/>
      <c r="DVN500" s="162"/>
      <c r="DVO500" s="17"/>
      <c r="DVP500" s="24"/>
      <c r="DVQ500" s="24"/>
      <c r="DVR500" s="17"/>
      <c r="DVS500" s="14"/>
      <c r="DVT500" s="165"/>
      <c r="DVU500" s="17"/>
      <c r="DVV500" s="162"/>
      <c r="DVW500" s="17"/>
      <c r="DVX500" s="24"/>
      <c r="DVY500" s="24"/>
      <c r="DVZ500" s="17"/>
      <c r="DWA500" s="14"/>
      <c r="DWB500" s="165"/>
      <c r="DWC500" s="17"/>
      <c r="DWD500" s="162"/>
      <c r="DWE500" s="17"/>
      <c r="DWF500" s="24"/>
      <c r="DWG500" s="24"/>
      <c r="DWH500" s="17"/>
      <c r="DWI500" s="14"/>
      <c r="DWJ500" s="165"/>
      <c r="DWK500" s="17"/>
      <c r="DWL500" s="162"/>
      <c r="DWM500" s="17"/>
      <c r="DWN500" s="24"/>
      <c r="DWO500" s="24"/>
      <c r="DWP500" s="17"/>
      <c r="DWQ500" s="14"/>
      <c r="DWR500" s="165"/>
      <c r="DWS500" s="17"/>
      <c r="DWT500" s="162"/>
      <c r="DWU500" s="17"/>
      <c r="DWV500" s="24"/>
      <c r="DWW500" s="24"/>
      <c r="DWX500" s="17"/>
      <c r="DWY500" s="14"/>
      <c r="DWZ500" s="165"/>
      <c r="DXA500" s="17"/>
      <c r="DXB500" s="162"/>
      <c r="DXC500" s="17"/>
      <c r="DXD500" s="24"/>
      <c r="DXE500" s="24"/>
      <c r="DXF500" s="17"/>
      <c r="DXG500" s="14"/>
      <c r="DXH500" s="165"/>
      <c r="DXI500" s="17"/>
      <c r="DXJ500" s="162"/>
      <c r="DXK500" s="17"/>
      <c r="DXL500" s="24"/>
      <c r="DXM500" s="24"/>
      <c r="DXN500" s="17"/>
      <c r="DXO500" s="14"/>
      <c r="DXP500" s="165"/>
      <c r="DXQ500" s="17"/>
      <c r="DXR500" s="162"/>
      <c r="DXS500" s="17"/>
      <c r="DXT500" s="24"/>
      <c r="DXU500" s="24"/>
      <c r="DXV500" s="17"/>
      <c r="DXW500" s="14"/>
      <c r="DXX500" s="165"/>
      <c r="DXY500" s="17"/>
      <c r="DXZ500" s="162"/>
      <c r="DYA500" s="17"/>
      <c r="DYB500" s="24"/>
      <c r="DYC500" s="24"/>
      <c r="DYD500" s="17"/>
      <c r="DYE500" s="14"/>
      <c r="DYF500" s="165"/>
      <c r="DYG500" s="17"/>
      <c r="DYH500" s="162"/>
      <c r="DYI500" s="17"/>
      <c r="DYJ500" s="24"/>
      <c r="DYK500" s="24"/>
      <c r="DYL500" s="17"/>
      <c r="DYM500" s="14"/>
      <c r="DYN500" s="165"/>
      <c r="DYO500" s="17"/>
      <c r="DYP500" s="162"/>
      <c r="DYQ500" s="17"/>
      <c r="DYR500" s="24"/>
      <c r="DYS500" s="24"/>
      <c r="DYT500" s="17"/>
      <c r="DYU500" s="14"/>
      <c r="DYV500" s="165"/>
      <c r="DYW500" s="17"/>
      <c r="DYX500" s="162"/>
      <c r="DYY500" s="17"/>
      <c r="DYZ500" s="24"/>
      <c r="DZA500" s="24"/>
      <c r="DZB500" s="17"/>
      <c r="DZC500" s="14"/>
      <c r="DZD500" s="165"/>
      <c r="DZE500" s="17"/>
      <c r="DZF500" s="162"/>
      <c r="DZG500" s="17"/>
      <c r="DZH500" s="24"/>
      <c r="DZI500" s="24"/>
      <c r="DZJ500" s="17"/>
      <c r="DZK500" s="14"/>
      <c r="DZL500" s="165"/>
      <c r="DZM500" s="17"/>
      <c r="DZN500" s="162"/>
      <c r="DZO500" s="17"/>
      <c r="DZP500" s="24"/>
      <c r="DZQ500" s="24"/>
      <c r="DZR500" s="17"/>
      <c r="DZS500" s="14"/>
      <c r="DZT500" s="165"/>
      <c r="DZU500" s="17"/>
      <c r="DZV500" s="162"/>
      <c r="DZW500" s="17"/>
      <c r="DZX500" s="24"/>
      <c r="DZY500" s="24"/>
      <c r="DZZ500" s="17"/>
      <c r="EAA500" s="14"/>
      <c r="EAB500" s="165"/>
      <c r="EAC500" s="17"/>
      <c r="EAD500" s="162"/>
      <c r="EAE500" s="17"/>
      <c r="EAF500" s="24"/>
      <c r="EAG500" s="24"/>
      <c r="EAH500" s="17"/>
      <c r="EAI500" s="14"/>
      <c r="EAJ500" s="165"/>
      <c r="EAK500" s="17"/>
      <c r="EAL500" s="162"/>
      <c r="EAM500" s="17"/>
      <c r="EAN500" s="24"/>
      <c r="EAO500" s="24"/>
      <c r="EAP500" s="17"/>
      <c r="EAQ500" s="14"/>
      <c r="EAR500" s="165"/>
      <c r="EAS500" s="17"/>
      <c r="EAT500" s="162"/>
      <c r="EAU500" s="17"/>
      <c r="EAV500" s="24"/>
      <c r="EAW500" s="24"/>
      <c r="EAX500" s="17"/>
      <c r="EAY500" s="14"/>
      <c r="EAZ500" s="165"/>
      <c r="EBA500" s="17"/>
      <c r="EBB500" s="162"/>
      <c r="EBC500" s="17"/>
      <c r="EBD500" s="24"/>
      <c r="EBE500" s="24"/>
      <c r="EBF500" s="17"/>
      <c r="EBG500" s="14"/>
      <c r="EBH500" s="165"/>
      <c r="EBI500" s="17"/>
      <c r="EBJ500" s="162"/>
      <c r="EBK500" s="17"/>
      <c r="EBL500" s="24"/>
      <c r="EBM500" s="24"/>
      <c r="EBN500" s="17"/>
      <c r="EBO500" s="14"/>
      <c r="EBP500" s="165"/>
      <c r="EBQ500" s="17"/>
      <c r="EBR500" s="162"/>
      <c r="EBS500" s="17"/>
      <c r="EBT500" s="24"/>
      <c r="EBU500" s="24"/>
      <c r="EBV500" s="17"/>
      <c r="EBW500" s="14"/>
      <c r="EBX500" s="165"/>
      <c r="EBY500" s="17"/>
      <c r="EBZ500" s="162"/>
      <c r="ECA500" s="17"/>
      <c r="ECB500" s="24"/>
      <c r="ECC500" s="24"/>
      <c r="ECD500" s="17"/>
      <c r="ECE500" s="14"/>
      <c r="ECF500" s="165"/>
      <c r="ECG500" s="17"/>
      <c r="ECH500" s="162"/>
      <c r="ECI500" s="17"/>
      <c r="ECJ500" s="24"/>
      <c r="ECK500" s="24"/>
      <c r="ECL500" s="17"/>
      <c r="ECM500" s="14"/>
      <c r="ECN500" s="165"/>
      <c r="ECO500" s="17"/>
      <c r="ECP500" s="162"/>
      <c r="ECQ500" s="17"/>
      <c r="ECR500" s="24"/>
      <c r="ECS500" s="24"/>
      <c r="ECT500" s="17"/>
      <c r="ECU500" s="14"/>
      <c r="ECV500" s="165"/>
      <c r="ECW500" s="17"/>
      <c r="ECX500" s="162"/>
      <c r="ECY500" s="17"/>
      <c r="ECZ500" s="24"/>
      <c r="EDA500" s="24"/>
      <c r="EDB500" s="17"/>
      <c r="EDC500" s="14"/>
      <c r="EDD500" s="165"/>
      <c r="EDE500" s="17"/>
      <c r="EDF500" s="162"/>
      <c r="EDG500" s="17"/>
      <c r="EDH500" s="24"/>
      <c r="EDI500" s="24"/>
      <c r="EDJ500" s="17"/>
      <c r="EDK500" s="14"/>
      <c r="EDL500" s="165"/>
      <c r="EDM500" s="17"/>
      <c r="EDN500" s="162"/>
      <c r="EDO500" s="17"/>
      <c r="EDP500" s="24"/>
      <c r="EDQ500" s="24"/>
      <c r="EDR500" s="17"/>
      <c r="EDS500" s="14"/>
      <c r="EDT500" s="165"/>
      <c r="EDU500" s="17"/>
      <c r="EDV500" s="162"/>
      <c r="EDW500" s="17"/>
      <c r="EDX500" s="24"/>
      <c r="EDY500" s="24"/>
      <c r="EDZ500" s="17"/>
      <c r="EEA500" s="14"/>
      <c r="EEB500" s="165"/>
      <c r="EEC500" s="17"/>
      <c r="EED500" s="162"/>
      <c r="EEE500" s="17"/>
      <c r="EEF500" s="24"/>
      <c r="EEG500" s="24"/>
      <c r="EEH500" s="17"/>
      <c r="EEI500" s="14"/>
      <c r="EEJ500" s="165"/>
      <c r="EEK500" s="17"/>
      <c r="EEL500" s="162"/>
      <c r="EEM500" s="17"/>
      <c r="EEN500" s="24"/>
      <c r="EEO500" s="24"/>
      <c r="EEP500" s="17"/>
      <c r="EEQ500" s="14"/>
      <c r="EER500" s="165"/>
      <c r="EES500" s="17"/>
      <c r="EET500" s="162"/>
      <c r="EEU500" s="17"/>
      <c r="EEV500" s="24"/>
      <c r="EEW500" s="24"/>
      <c r="EEX500" s="17"/>
      <c r="EEY500" s="14"/>
      <c r="EEZ500" s="165"/>
      <c r="EFA500" s="17"/>
      <c r="EFB500" s="162"/>
      <c r="EFC500" s="17"/>
      <c r="EFD500" s="24"/>
      <c r="EFE500" s="24"/>
      <c r="EFF500" s="17"/>
      <c r="EFG500" s="14"/>
      <c r="EFH500" s="165"/>
      <c r="EFI500" s="17"/>
      <c r="EFJ500" s="162"/>
      <c r="EFK500" s="17"/>
      <c r="EFL500" s="24"/>
      <c r="EFM500" s="24"/>
      <c r="EFN500" s="17"/>
      <c r="EFO500" s="14"/>
      <c r="EFP500" s="165"/>
      <c r="EFQ500" s="17"/>
      <c r="EFR500" s="162"/>
      <c r="EFS500" s="17"/>
      <c r="EFT500" s="24"/>
      <c r="EFU500" s="24"/>
      <c r="EFV500" s="17"/>
      <c r="EFW500" s="14"/>
      <c r="EFX500" s="165"/>
      <c r="EFY500" s="17"/>
      <c r="EFZ500" s="162"/>
      <c r="EGA500" s="17"/>
      <c r="EGB500" s="24"/>
      <c r="EGC500" s="24"/>
      <c r="EGD500" s="17"/>
      <c r="EGE500" s="14"/>
      <c r="EGF500" s="165"/>
      <c r="EGG500" s="17"/>
      <c r="EGH500" s="162"/>
      <c r="EGI500" s="17"/>
      <c r="EGJ500" s="24"/>
      <c r="EGK500" s="24"/>
      <c r="EGL500" s="17"/>
      <c r="EGM500" s="14"/>
      <c r="EGN500" s="165"/>
      <c r="EGO500" s="17"/>
      <c r="EGP500" s="162"/>
      <c r="EGQ500" s="17"/>
      <c r="EGR500" s="24"/>
      <c r="EGS500" s="24"/>
      <c r="EGT500" s="17"/>
      <c r="EGU500" s="14"/>
      <c r="EGV500" s="165"/>
      <c r="EGW500" s="17"/>
      <c r="EGX500" s="162"/>
      <c r="EGY500" s="17"/>
      <c r="EGZ500" s="24"/>
      <c r="EHA500" s="24"/>
      <c r="EHB500" s="17"/>
      <c r="EHC500" s="14"/>
      <c r="EHD500" s="165"/>
      <c r="EHE500" s="17"/>
      <c r="EHF500" s="162"/>
      <c r="EHG500" s="17"/>
      <c r="EHH500" s="24"/>
      <c r="EHI500" s="24"/>
      <c r="EHJ500" s="17"/>
      <c r="EHK500" s="14"/>
      <c r="EHL500" s="165"/>
      <c r="EHM500" s="17"/>
      <c r="EHN500" s="162"/>
      <c r="EHO500" s="17"/>
      <c r="EHP500" s="24"/>
      <c r="EHQ500" s="24"/>
      <c r="EHR500" s="17"/>
      <c r="EHS500" s="14"/>
      <c r="EHT500" s="165"/>
      <c r="EHU500" s="17"/>
      <c r="EHV500" s="162"/>
      <c r="EHW500" s="17"/>
      <c r="EHX500" s="24"/>
      <c r="EHY500" s="24"/>
      <c r="EHZ500" s="17"/>
      <c r="EIA500" s="14"/>
      <c r="EIB500" s="165"/>
      <c r="EIC500" s="17"/>
      <c r="EID500" s="162"/>
      <c r="EIE500" s="17"/>
      <c r="EIF500" s="24"/>
      <c r="EIG500" s="24"/>
      <c r="EIH500" s="17"/>
      <c r="EII500" s="14"/>
      <c r="EIJ500" s="165"/>
      <c r="EIK500" s="17"/>
      <c r="EIL500" s="162"/>
      <c r="EIM500" s="17"/>
      <c r="EIN500" s="24"/>
      <c r="EIO500" s="24"/>
      <c r="EIP500" s="17"/>
      <c r="EIQ500" s="14"/>
      <c r="EIR500" s="165"/>
      <c r="EIS500" s="17"/>
      <c r="EIT500" s="162"/>
      <c r="EIU500" s="17"/>
      <c r="EIV500" s="24"/>
      <c r="EIW500" s="24"/>
      <c r="EIX500" s="17"/>
      <c r="EIY500" s="14"/>
      <c r="EIZ500" s="165"/>
      <c r="EJA500" s="17"/>
      <c r="EJB500" s="162"/>
      <c r="EJC500" s="17"/>
      <c r="EJD500" s="24"/>
      <c r="EJE500" s="24"/>
      <c r="EJF500" s="17"/>
      <c r="EJG500" s="14"/>
      <c r="EJH500" s="165"/>
      <c r="EJI500" s="17"/>
      <c r="EJJ500" s="162"/>
      <c r="EJK500" s="17"/>
      <c r="EJL500" s="24"/>
      <c r="EJM500" s="24"/>
      <c r="EJN500" s="17"/>
      <c r="EJO500" s="14"/>
      <c r="EJP500" s="165"/>
      <c r="EJQ500" s="17"/>
      <c r="EJR500" s="162"/>
      <c r="EJS500" s="17"/>
      <c r="EJT500" s="24"/>
      <c r="EJU500" s="24"/>
      <c r="EJV500" s="17"/>
      <c r="EJW500" s="14"/>
      <c r="EJX500" s="165"/>
      <c r="EJY500" s="17"/>
      <c r="EJZ500" s="162"/>
      <c r="EKA500" s="17"/>
      <c r="EKB500" s="24"/>
      <c r="EKC500" s="24"/>
      <c r="EKD500" s="17"/>
      <c r="EKE500" s="14"/>
      <c r="EKF500" s="165"/>
      <c r="EKG500" s="17"/>
      <c r="EKH500" s="162"/>
      <c r="EKI500" s="17"/>
      <c r="EKJ500" s="24"/>
      <c r="EKK500" s="24"/>
      <c r="EKL500" s="17"/>
      <c r="EKM500" s="14"/>
      <c r="EKN500" s="165"/>
      <c r="EKO500" s="17"/>
      <c r="EKP500" s="162"/>
      <c r="EKQ500" s="17"/>
      <c r="EKR500" s="24"/>
      <c r="EKS500" s="24"/>
      <c r="EKT500" s="17"/>
      <c r="EKU500" s="14"/>
      <c r="EKV500" s="165"/>
      <c r="EKW500" s="17"/>
      <c r="EKX500" s="162"/>
      <c r="EKY500" s="17"/>
      <c r="EKZ500" s="24"/>
      <c r="ELA500" s="24"/>
      <c r="ELB500" s="17"/>
      <c r="ELC500" s="14"/>
      <c r="ELD500" s="165"/>
      <c r="ELE500" s="17"/>
      <c r="ELF500" s="162"/>
      <c r="ELG500" s="17"/>
      <c r="ELH500" s="24"/>
      <c r="ELI500" s="24"/>
      <c r="ELJ500" s="17"/>
      <c r="ELK500" s="14"/>
      <c r="ELL500" s="165"/>
      <c r="ELM500" s="17"/>
      <c r="ELN500" s="162"/>
      <c r="ELO500" s="17"/>
      <c r="ELP500" s="24"/>
      <c r="ELQ500" s="24"/>
      <c r="ELR500" s="17"/>
      <c r="ELS500" s="14"/>
      <c r="ELT500" s="165"/>
      <c r="ELU500" s="17"/>
      <c r="ELV500" s="162"/>
      <c r="ELW500" s="17"/>
      <c r="ELX500" s="24"/>
      <c r="ELY500" s="24"/>
      <c r="ELZ500" s="17"/>
      <c r="EMA500" s="14"/>
      <c r="EMB500" s="165"/>
      <c r="EMC500" s="17"/>
      <c r="EMD500" s="162"/>
      <c r="EME500" s="17"/>
      <c r="EMF500" s="24"/>
      <c r="EMG500" s="24"/>
      <c r="EMH500" s="17"/>
      <c r="EMI500" s="14"/>
      <c r="EMJ500" s="165"/>
      <c r="EMK500" s="17"/>
      <c r="EML500" s="162"/>
      <c r="EMM500" s="17"/>
      <c r="EMN500" s="24"/>
      <c r="EMO500" s="24"/>
      <c r="EMP500" s="17"/>
      <c r="EMQ500" s="14"/>
      <c r="EMR500" s="165"/>
      <c r="EMS500" s="17"/>
      <c r="EMT500" s="162"/>
      <c r="EMU500" s="17"/>
      <c r="EMV500" s="24"/>
      <c r="EMW500" s="24"/>
      <c r="EMX500" s="17"/>
      <c r="EMY500" s="14"/>
      <c r="EMZ500" s="165"/>
      <c r="ENA500" s="17"/>
      <c r="ENB500" s="162"/>
      <c r="ENC500" s="17"/>
      <c r="END500" s="24"/>
      <c r="ENE500" s="24"/>
      <c r="ENF500" s="17"/>
      <c r="ENG500" s="14"/>
      <c r="ENH500" s="165"/>
      <c r="ENI500" s="17"/>
      <c r="ENJ500" s="162"/>
      <c r="ENK500" s="17"/>
      <c r="ENL500" s="24"/>
      <c r="ENM500" s="24"/>
      <c r="ENN500" s="17"/>
      <c r="ENO500" s="14"/>
      <c r="ENP500" s="165"/>
      <c r="ENQ500" s="17"/>
      <c r="ENR500" s="162"/>
      <c r="ENS500" s="17"/>
      <c r="ENT500" s="24"/>
      <c r="ENU500" s="24"/>
      <c r="ENV500" s="17"/>
      <c r="ENW500" s="14"/>
      <c r="ENX500" s="165"/>
      <c r="ENY500" s="17"/>
      <c r="ENZ500" s="162"/>
      <c r="EOA500" s="17"/>
      <c r="EOB500" s="24"/>
      <c r="EOC500" s="24"/>
      <c r="EOD500" s="17"/>
      <c r="EOE500" s="14"/>
      <c r="EOF500" s="165"/>
      <c r="EOG500" s="17"/>
      <c r="EOH500" s="162"/>
      <c r="EOI500" s="17"/>
      <c r="EOJ500" s="24"/>
      <c r="EOK500" s="24"/>
      <c r="EOL500" s="17"/>
      <c r="EOM500" s="14"/>
      <c r="EON500" s="165"/>
      <c r="EOO500" s="17"/>
      <c r="EOP500" s="162"/>
      <c r="EOQ500" s="17"/>
      <c r="EOR500" s="24"/>
      <c r="EOS500" s="24"/>
      <c r="EOT500" s="17"/>
      <c r="EOU500" s="14"/>
      <c r="EOV500" s="165"/>
      <c r="EOW500" s="17"/>
      <c r="EOX500" s="162"/>
      <c r="EOY500" s="17"/>
      <c r="EOZ500" s="24"/>
      <c r="EPA500" s="24"/>
      <c r="EPB500" s="17"/>
      <c r="EPC500" s="14"/>
      <c r="EPD500" s="165"/>
      <c r="EPE500" s="17"/>
      <c r="EPF500" s="162"/>
      <c r="EPG500" s="17"/>
      <c r="EPH500" s="24"/>
      <c r="EPI500" s="24"/>
      <c r="EPJ500" s="17"/>
      <c r="EPK500" s="14"/>
      <c r="EPL500" s="165"/>
      <c r="EPM500" s="17"/>
      <c r="EPN500" s="162"/>
      <c r="EPO500" s="17"/>
      <c r="EPP500" s="24"/>
      <c r="EPQ500" s="24"/>
      <c r="EPR500" s="17"/>
      <c r="EPS500" s="14"/>
      <c r="EPT500" s="165"/>
      <c r="EPU500" s="17"/>
      <c r="EPV500" s="162"/>
      <c r="EPW500" s="17"/>
      <c r="EPX500" s="24"/>
      <c r="EPY500" s="24"/>
      <c r="EPZ500" s="17"/>
      <c r="EQA500" s="14"/>
      <c r="EQB500" s="165"/>
      <c r="EQC500" s="17"/>
      <c r="EQD500" s="162"/>
      <c r="EQE500" s="17"/>
      <c r="EQF500" s="24"/>
      <c r="EQG500" s="24"/>
      <c r="EQH500" s="17"/>
      <c r="EQI500" s="14"/>
      <c r="EQJ500" s="165"/>
      <c r="EQK500" s="17"/>
      <c r="EQL500" s="162"/>
      <c r="EQM500" s="17"/>
      <c r="EQN500" s="24"/>
      <c r="EQO500" s="24"/>
      <c r="EQP500" s="17"/>
      <c r="EQQ500" s="14"/>
      <c r="EQR500" s="165"/>
      <c r="EQS500" s="17"/>
      <c r="EQT500" s="162"/>
      <c r="EQU500" s="17"/>
      <c r="EQV500" s="24"/>
      <c r="EQW500" s="24"/>
      <c r="EQX500" s="17"/>
      <c r="EQY500" s="14"/>
      <c r="EQZ500" s="165"/>
      <c r="ERA500" s="17"/>
      <c r="ERB500" s="162"/>
      <c r="ERC500" s="17"/>
      <c r="ERD500" s="24"/>
      <c r="ERE500" s="24"/>
      <c r="ERF500" s="17"/>
      <c r="ERG500" s="14"/>
      <c r="ERH500" s="165"/>
      <c r="ERI500" s="17"/>
      <c r="ERJ500" s="162"/>
      <c r="ERK500" s="17"/>
      <c r="ERL500" s="24"/>
      <c r="ERM500" s="24"/>
      <c r="ERN500" s="17"/>
      <c r="ERO500" s="14"/>
      <c r="ERP500" s="165"/>
      <c r="ERQ500" s="17"/>
      <c r="ERR500" s="162"/>
      <c r="ERS500" s="17"/>
      <c r="ERT500" s="24"/>
      <c r="ERU500" s="24"/>
      <c r="ERV500" s="17"/>
      <c r="ERW500" s="14"/>
      <c r="ERX500" s="165"/>
      <c r="ERY500" s="17"/>
      <c r="ERZ500" s="162"/>
      <c r="ESA500" s="17"/>
      <c r="ESB500" s="24"/>
      <c r="ESC500" s="24"/>
      <c r="ESD500" s="17"/>
      <c r="ESE500" s="14"/>
      <c r="ESF500" s="165"/>
      <c r="ESG500" s="17"/>
      <c r="ESH500" s="162"/>
      <c r="ESI500" s="17"/>
      <c r="ESJ500" s="24"/>
      <c r="ESK500" s="24"/>
      <c r="ESL500" s="17"/>
      <c r="ESM500" s="14"/>
      <c r="ESN500" s="165"/>
      <c r="ESO500" s="17"/>
      <c r="ESP500" s="162"/>
      <c r="ESQ500" s="17"/>
      <c r="ESR500" s="24"/>
      <c r="ESS500" s="24"/>
      <c r="EST500" s="17"/>
      <c r="ESU500" s="14"/>
      <c r="ESV500" s="165"/>
      <c r="ESW500" s="17"/>
      <c r="ESX500" s="162"/>
      <c r="ESY500" s="17"/>
      <c r="ESZ500" s="24"/>
      <c r="ETA500" s="24"/>
      <c r="ETB500" s="17"/>
      <c r="ETC500" s="14"/>
      <c r="ETD500" s="165"/>
      <c r="ETE500" s="17"/>
      <c r="ETF500" s="162"/>
      <c r="ETG500" s="17"/>
      <c r="ETH500" s="24"/>
      <c r="ETI500" s="24"/>
      <c r="ETJ500" s="17"/>
      <c r="ETK500" s="14"/>
      <c r="ETL500" s="165"/>
      <c r="ETM500" s="17"/>
      <c r="ETN500" s="162"/>
      <c r="ETO500" s="17"/>
      <c r="ETP500" s="24"/>
      <c r="ETQ500" s="24"/>
      <c r="ETR500" s="17"/>
      <c r="ETS500" s="14"/>
      <c r="ETT500" s="165"/>
      <c r="ETU500" s="17"/>
      <c r="ETV500" s="162"/>
      <c r="ETW500" s="17"/>
      <c r="ETX500" s="24"/>
      <c r="ETY500" s="24"/>
      <c r="ETZ500" s="17"/>
      <c r="EUA500" s="14"/>
      <c r="EUB500" s="165"/>
      <c r="EUC500" s="17"/>
      <c r="EUD500" s="162"/>
      <c r="EUE500" s="17"/>
      <c r="EUF500" s="24"/>
      <c r="EUG500" s="24"/>
      <c r="EUH500" s="17"/>
      <c r="EUI500" s="14"/>
      <c r="EUJ500" s="165"/>
      <c r="EUK500" s="17"/>
      <c r="EUL500" s="162"/>
      <c r="EUM500" s="17"/>
      <c r="EUN500" s="24"/>
      <c r="EUO500" s="24"/>
      <c r="EUP500" s="17"/>
      <c r="EUQ500" s="14"/>
      <c r="EUR500" s="165"/>
      <c r="EUS500" s="17"/>
      <c r="EUT500" s="162"/>
      <c r="EUU500" s="17"/>
      <c r="EUV500" s="24"/>
      <c r="EUW500" s="24"/>
      <c r="EUX500" s="17"/>
      <c r="EUY500" s="14"/>
      <c r="EUZ500" s="165"/>
      <c r="EVA500" s="17"/>
      <c r="EVB500" s="162"/>
      <c r="EVC500" s="17"/>
      <c r="EVD500" s="24"/>
      <c r="EVE500" s="24"/>
      <c r="EVF500" s="17"/>
      <c r="EVG500" s="14"/>
      <c r="EVH500" s="165"/>
      <c r="EVI500" s="17"/>
      <c r="EVJ500" s="162"/>
      <c r="EVK500" s="17"/>
      <c r="EVL500" s="24"/>
      <c r="EVM500" s="24"/>
      <c r="EVN500" s="17"/>
      <c r="EVO500" s="14"/>
      <c r="EVP500" s="165"/>
      <c r="EVQ500" s="17"/>
      <c r="EVR500" s="162"/>
      <c r="EVS500" s="17"/>
      <c r="EVT500" s="24"/>
      <c r="EVU500" s="24"/>
      <c r="EVV500" s="17"/>
      <c r="EVW500" s="14"/>
      <c r="EVX500" s="165"/>
      <c r="EVY500" s="17"/>
      <c r="EVZ500" s="162"/>
      <c r="EWA500" s="17"/>
      <c r="EWB500" s="24"/>
      <c r="EWC500" s="24"/>
      <c r="EWD500" s="17"/>
      <c r="EWE500" s="14"/>
      <c r="EWF500" s="165"/>
      <c r="EWG500" s="17"/>
      <c r="EWH500" s="162"/>
      <c r="EWI500" s="17"/>
      <c r="EWJ500" s="24"/>
      <c r="EWK500" s="24"/>
      <c r="EWL500" s="17"/>
      <c r="EWM500" s="14"/>
      <c r="EWN500" s="165"/>
      <c r="EWO500" s="17"/>
      <c r="EWP500" s="162"/>
      <c r="EWQ500" s="17"/>
      <c r="EWR500" s="24"/>
      <c r="EWS500" s="24"/>
      <c r="EWT500" s="17"/>
      <c r="EWU500" s="14"/>
      <c r="EWV500" s="165"/>
      <c r="EWW500" s="17"/>
      <c r="EWX500" s="162"/>
      <c r="EWY500" s="17"/>
      <c r="EWZ500" s="24"/>
      <c r="EXA500" s="24"/>
      <c r="EXB500" s="17"/>
      <c r="EXC500" s="14"/>
      <c r="EXD500" s="165"/>
      <c r="EXE500" s="17"/>
      <c r="EXF500" s="162"/>
      <c r="EXG500" s="17"/>
      <c r="EXH500" s="24"/>
      <c r="EXI500" s="24"/>
      <c r="EXJ500" s="17"/>
      <c r="EXK500" s="14"/>
      <c r="EXL500" s="165"/>
      <c r="EXM500" s="17"/>
      <c r="EXN500" s="162"/>
      <c r="EXO500" s="17"/>
      <c r="EXP500" s="24"/>
      <c r="EXQ500" s="24"/>
      <c r="EXR500" s="17"/>
      <c r="EXS500" s="14"/>
      <c r="EXT500" s="165"/>
      <c r="EXU500" s="17"/>
      <c r="EXV500" s="162"/>
      <c r="EXW500" s="17"/>
      <c r="EXX500" s="24"/>
      <c r="EXY500" s="24"/>
      <c r="EXZ500" s="17"/>
      <c r="EYA500" s="14"/>
      <c r="EYB500" s="165"/>
      <c r="EYC500" s="17"/>
      <c r="EYD500" s="162"/>
      <c r="EYE500" s="17"/>
      <c r="EYF500" s="24"/>
      <c r="EYG500" s="24"/>
      <c r="EYH500" s="17"/>
      <c r="EYI500" s="14"/>
      <c r="EYJ500" s="165"/>
      <c r="EYK500" s="17"/>
      <c r="EYL500" s="162"/>
      <c r="EYM500" s="17"/>
      <c r="EYN500" s="24"/>
      <c r="EYO500" s="24"/>
      <c r="EYP500" s="17"/>
      <c r="EYQ500" s="14"/>
      <c r="EYR500" s="165"/>
      <c r="EYS500" s="17"/>
      <c r="EYT500" s="162"/>
      <c r="EYU500" s="17"/>
      <c r="EYV500" s="24"/>
      <c r="EYW500" s="24"/>
      <c r="EYX500" s="17"/>
      <c r="EYY500" s="14"/>
      <c r="EYZ500" s="165"/>
      <c r="EZA500" s="17"/>
      <c r="EZB500" s="162"/>
      <c r="EZC500" s="17"/>
      <c r="EZD500" s="24"/>
      <c r="EZE500" s="24"/>
      <c r="EZF500" s="17"/>
      <c r="EZG500" s="14"/>
      <c r="EZH500" s="165"/>
      <c r="EZI500" s="17"/>
      <c r="EZJ500" s="162"/>
      <c r="EZK500" s="17"/>
      <c r="EZL500" s="24"/>
      <c r="EZM500" s="24"/>
      <c r="EZN500" s="17"/>
      <c r="EZO500" s="14"/>
      <c r="EZP500" s="165"/>
      <c r="EZQ500" s="17"/>
      <c r="EZR500" s="162"/>
      <c r="EZS500" s="17"/>
      <c r="EZT500" s="24"/>
      <c r="EZU500" s="24"/>
      <c r="EZV500" s="17"/>
      <c r="EZW500" s="14"/>
      <c r="EZX500" s="165"/>
      <c r="EZY500" s="17"/>
      <c r="EZZ500" s="162"/>
      <c r="FAA500" s="17"/>
      <c r="FAB500" s="24"/>
      <c r="FAC500" s="24"/>
      <c r="FAD500" s="17"/>
      <c r="FAE500" s="14"/>
      <c r="FAF500" s="165"/>
      <c r="FAG500" s="17"/>
      <c r="FAH500" s="162"/>
      <c r="FAI500" s="17"/>
      <c r="FAJ500" s="24"/>
      <c r="FAK500" s="24"/>
      <c r="FAL500" s="17"/>
      <c r="FAM500" s="14"/>
      <c r="FAN500" s="165"/>
      <c r="FAO500" s="17"/>
      <c r="FAP500" s="162"/>
      <c r="FAQ500" s="17"/>
      <c r="FAR500" s="24"/>
      <c r="FAS500" s="24"/>
      <c r="FAT500" s="17"/>
      <c r="FAU500" s="14"/>
      <c r="FAV500" s="165"/>
      <c r="FAW500" s="17"/>
      <c r="FAX500" s="162"/>
      <c r="FAY500" s="17"/>
      <c r="FAZ500" s="24"/>
      <c r="FBA500" s="24"/>
      <c r="FBB500" s="17"/>
      <c r="FBC500" s="14"/>
      <c r="FBD500" s="165"/>
      <c r="FBE500" s="17"/>
      <c r="FBF500" s="162"/>
      <c r="FBG500" s="17"/>
      <c r="FBH500" s="24"/>
      <c r="FBI500" s="24"/>
      <c r="FBJ500" s="17"/>
      <c r="FBK500" s="14"/>
      <c r="FBL500" s="165"/>
      <c r="FBM500" s="17"/>
      <c r="FBN500" s="162"/>
      <c r="FBO500" s="17"/>
      <c r="FBP500" s="24"/>
      <c r="FBQ500" s="24"/>
      <c r="FBR500" s="17"/>
      <c r="FBS500" s="14"/>
      <c r="FBT500" s="165"/>
      <c r="FBU500" s="17"/>
      <c r="FBV500" s="162"/>
      <c r="FBW500" s="17"/>
      <c r="FBX500" s="24"/>
      <c r="FBY500" s="24"/>
      <c r="FBZ500" s="17"/>
      <c r="FCA500" s="14"/>
      <c r="FCB500" s="165"/>
      <c r="FCC500" s="17"/>
      <c r="FCD500" s="162"/>
      <c r="FCE500" s="17"/>
      <c r="FCF500" s="24"/>
      <c r="FCG500" s="24"/>
      <c r="FCH500" s="17"/>
      <c r="FCI500" s="14"/>
      <c r="FCJ500" s="165"/>
      <c r="FCK500" s="17"/>
      <c r="FCL500" s="162"/>
      <c r="FCM500" s="17"/>
      <c r="FCN500" s="24"/>
      <c r="FCO500" s="24"/>
      <c r="FCP500" s="17"/>
      <c r="FCQ500" s="14"/>
      <c r="FCR500" s="165"/>
      <c r="FCS500" s="17"/>
      <c r="FCT500" s="162"/>
      <c r="FCU500" s="17"/>
      <c r="FCV500" s="24"/>
      <c r="FCW500" s="24"/>
      <c r="FCX500" s="17"/>
      <c r="FCY500" s="14"/>
      <c r="FCZ500" s="165"/>
      <c r="FDA500" s="17"/>
      <c r="FDB500" s="162"/>
      <c r="FDC500" s="17"/>
      <c r="FDD500" s="24"/>
      <c r="FDE500" s="24"/>
      <c r="FDF500" s="17"/>
      <c r="FDG500" s="14"/>
      <c r="FDH500" s="165"/>
      <c r="FDI500" s="17"/>
      <c r="FDJ500" s="162"/>
      <c r="FDK500" s="17"/>
      <c r="FDL500" s="24"/>
      <c r="FDM500" s="24"/>
      <c r="FDN500" s="17"/>
      <c r="FDO500" s="14"/>
      <c r="FDP500" s="165"/>
      <c r="FDQ500" s="17"/>
      <c r="FDR500" s="162"/>
      <c r="FDS500" s="17"/>
      <c r="FDT500" s="24"/>
      <c r="FDU500" s="24"/>
      <c r="FDV500" s="17"/>
      <c r="FDW500" s="14"/>
      <c r="FDX500" s="165"/>
      <c r="FDY500" s="17"/>
      <c r="FDZ500" s="162"/>
      <c r="FEA500" s="17"/>
      <c r="FEB500" s="24"/>
      <c r="FEC500" s="24"/>
      <c r="FED500" s="17"/>
      <c r="FEE500" s="14"/>
      <c r="FEF500" s="165"/>
      <c r="FEG500" s="17"/>
      <c r="FEH500" s="162"/>
      <c r="FEI500" s="17"/>
      <c r="FEJ500" s="24"/>
      <c r="FEK500" s="24"/>
      <c r="FEL500" s="17"/>
      <c r="FEM500" s="14"/>
      <c r="FEN500" s="165"/>
      <c r="FEO500" s="17"/>
      <c r="FEP500" s="162"/>
      <c r="FEQ500" s="17"/>
      <c r="FER500" s="24"/>
      <c r="FES500" s="24"/>
      <c r="FET500" s="17"/>
      <c r="FEU500" s="14"/>
      <c r="FEV500" s="165"/>
      <c r="FEW500" s="17"/>
      <c r="FEX500" s="162"/>
      <c r="FEY500" s="17"/>
      <c r="FEZ500" s="24"/>
      <c r="FFA500" s="24"/>
      <c r="FFB500" s="17"/>
      <c r="FFC500" s="14"/>
      <c r="FFD500" s="165"/>
      <c r="FFE500" s="17"/>
      <c r="FFF500" s="162"/>
      <c r="FFG500" s="17"/>
      <c r="FFH500" s="24"/>
      <c r="FFI500" s="24"/>
      <c r="FFJ500" s="17"/>
      <c r="FFK500" s="14"/>
      <c r="FFL500" s="165"/>
      <c r="FFM500" s="17"/>
      <c r="FFN500" s="162"/>
      <c r="FFO500" s="17"/>
      <c r="FFP500" s="24"/>
      <c r="FFQ500" s="24"/>
      <c r="FFR500" s="17"/>
      <c r="FFS500" s="14"/>
      <c r="FFT500" s="165"/>
      <c r="FFU500" s="17"/>
      <c r="FFV500" s="162"/>
      <c r="FFW500" s="17"/>
      <c r="FFX500" s="24"/>
      <c r="FFY500" s="24"/>
      <c r="FFZ500" s="17"/>
      <c r="FGA500" s="14"/>
      <c r="FGB500" s="165"/>
      <c r="FGC500" s="17"/>
      <c r="FGD500" s="162"/>
      <c r="FGE500" s="17"/>
      <c r="FGF500" s="24"/>
      <c r="FGG500" s="24"/>
      <c r="FGH500" s="17"/>
      <c r="FGI500" s="14"/>
      <c r="FGJ500" s="165"/>
      <c r="FGK500" s="17"/>
      <c r="FGL500" s="162"/>
      <c r="FGM500" s="17"/>
      <c r="FGN500" s="24"/>
      <c r="FGO500" s="24"/>
      <c r="FGP500" s="17"/>
      <c r="FGQ500" s="14"/>
      <c r="FGR500" s="165"/>
      <c r="FGS500" s="17"/>
      <c r="FGT500" s="162"/>
      <c r="FGU500" s="17"/>
      <c r="FGV500" s="24"/>
      <c r="FGW500" s="24"/>
      <c r="FGX500" s="17"/>
      <c r="FGY500" s="14"/>
      <c r="FGZ500" s="165"/>
      <c r="FHA500" s="17"/>
      <c r="FHB500" s="162"/>
      <c r="FHC500" s="17"/>
      <c r="FHD500" s="24"/>
      <c r="FHE500" s="24"/>
      <c r="FHF500" s="17"/>
      <c r="FHG500" s="14"/>
      <c r="FHH500" s="165"/>
      <c r="FHI500" s="17"/>
      <c r="FHJ500" s="162"/>
      <c r="FHK500" s="17"/>
      <c r="FHL500" s="24"/>
      <c r="FHM500" s="24"/>
      <c r="FHN500" s="17"/>
      <c r="FHO500" s="14"/>
      <c r="FHP500" s="165"/>
      <c r="FHQ500" s="17"/>
      <c r="FHR500" s="162"/>
      <c r="FHS500" s="17"/>
      <c r="FHT500" s="24"/>
      <c r="FHU500" s="24"/>
      <c r="FHV500" s="17"/>
      <c r="FHW500" s="14"/>
      <c r="FHX500" s="165"/>
      <c r="FHY500" s="17"/>
      <c r="FHZ500" s="162"/>
      <c r="FIA500" s="17"/>
      <c r="FIB500" s="24"/>
      <c r="FIC500" s="24"/>
      <c r="FID500" s="17"/>
      <c r="FIE500" s="14"/>
      <c r="FIF500" s="165"/>
      <c r="FIG500" s="17"/>
      <c r="FIH500" s="162"/>
      <c r="FII500" s="17"/>
      <c r="FIJ500" s="24"/>
      <c r="FIK500" s="24"/>
      <c r="FIL500" s="17"/>
      <c r="FIM500" s="14"/>
      <c r="FIN500" s="165"/>
      <c r="FIO500" s="17"/>
      <c r="FIP500" s="162"/>
      <c r="FIQ500" s="17"/>
      <c r="FIR500" s="24"/>
      <c r="FIS500" s="24"/>
      <c r="FIT500" s="17"/>
      <c r="FIU500" s="14"/>
      <c r="FIV500" s="165"/>
      <c r="FIW500" s="17"/>
      <c r="FIX500" s="162"/>
      <c r="FIY500" s="17"/>
      <c r="FIZ500" s="24"/>
      <c r="FJA500" s="24"/>
      <c r="FJB500" s="17"/>
      <c r="FJC500" s="14"/>
      <c r="FJD500" s="165"/>
      <c r="FJE500" s="17"/>
      <c r="FJF500" s="162"/>
      <c r="FJG500" s="17"/>
      <c r="FJH500" s="24"/>
      <c r="FJI500" s="24"/>
      <c r="FJJ500" s="17"/>
      <c r="FJK500" s="14"/>
      <c r="FJL500" s="165"/>
      <c r="FJM500" s="17"/>
      <c r="FJN500" s="162"/>
      <c r="FJO500" s="17"/>
      <c r="FJP500" s="24"/>
      <c r="FJQ500" s="24"/>
      <c r="FJR500" s="17"/>
      <c r="FJS500" s="14"/>
      <c r="FJT500" s="165"/>
      <c r="FJU500" s="17"/>
      <c r="FJV500" s="162"/>
      <c r="FJW500" s="17"/>
      <c r="FJX500" s="24"/>
      <c r="FJY500" s="24"/>
      <c r="FJZ500" s="17"/>
      <c r="FKA500" s="14"/>
      <c r="FKB500" s="165"/>
      <c r="FKC500" s="17"/>
      <c r="FKD500" s="162"/>
      <c r="FKE500" s="17"/>
      <c r="FKF500" s="24"/>
      <c r="FKG500" s="24"/>
      <c r="FKH500" s="17"/>
      <c r="FKI500" s="14"/>
      <c r="FKJ500" s="165"/>
      <c r="FKK500" s="17"/>
      <c r="FKL500" s="162"/>
      <c r="FKM500" s="17"/>
      <c r="FKN500" s="24"/>
      <c r="FKO500" s="24"/>
      <c r="FKP500" s="17"/>
      <c r="FKQ500" s="14"/>
      <c r="FKR500" s="165"/>
      <c r="FKS500" s="17"/>
      <c r="FKT500" s="162"/>
      <c r="FKU500" s="17"/>
      <c r="FKV500" s="24"/>
      <c r="FKW500" s="24"/>
      <c r="FKX500" s="17"/>
      <c r="FKY500" s="14"/>
      <c r="FKZ500" s="165"/>
      <c r="FLA500" s="17"/>
      <c r="FLB500" s="162"/>
      <c r="FLC500" s="17"/>
      <c r="FLD500" s="24"/>
      <c r="FLE500" s="24"/>
      <c r="FLF500" s="17"/>
      <c r="FLG500" s="14"/>
      <c r="FLH500" s="165"/>
      <c r="FLI500" s="17"/>
      <c r="FLJ500" s="162"/>
      <c r="FLK500" s="17"/>
      <c r="FLL500" s="24"/>
      <c r="FLM500" s="24"/>
      <c r="FLN500" s="17"/>
      <c r="FLO500" s="14"/>
      <c r="FLP500" s="165"/>
      <c r="FLQ500" s="17"/>
      <c r="FLR500" s="162"/>
      <c r="FLS500" s="17"/>
      <c r="FLT500" s="24"/>
      <c r="FLU500" s="24"/>
      <c r="FLV500" s="17"/>
      <c r="FLW500" s="14"/>
      <c r="FLX500" s="165"/>
      <c r="FLY500" s="17"/>
      <c r="FLZ500" s="162"/>
      <c r="FMA500" s="17"/>
      <c r="FMB500" s="24"/>
      <c r="FMC500" s="24"/>
      <c r="FMD500" s="17"/>
      <c r="FME500" s="14"/>
      <c r="FMF500" s="165"/>
      <c r="FMG500" s="17"/>
      <c r="FMH500" s="162"/>
      <c r="FMI500" s="17"/>
      <c r="FMJ500" s="24"/>
      <c r="FMK500" s="24"/>
      <c r="FML500" s="17"/>
      <c r="FMM500" s="14"/>
      <c r="FMN500" s="165"/>
      <c r="FMO500" s="17"/>
      <c r="FMP500" s="162"/>
      <c r="FMQ500" s="17"/>
      <c r="FMR500" s="24"/>
      <c r="FMS500" s="24"/>
      <c r="FMT500" s="17"/>
      <c r="FMU500" s="14"/>
      <c r="FMV500" s="165"/>
      <c r="FMW500" s="17"/>
      <c r="FMX500" s="162"/>
      <c r="FMY500" s="17"/>
      <c r="FMZ500" s="24"/>
      <c r="FNA500" s="24"/>
      <c r="FNB500" s="17"/>
      <c r="FNC500" s="14"/>
      <c r="FND500" s="165"/>
      <c r="FNE500" s="17"/>
      <c r="FNF500" s="162"/>
      <c r="FNG500" s="17"/>
      <c r="FNH500" s="24"/>
      <c r="FNI500" s="24"/>
      <c r="FNJ500" s="17"/>
      <c r="FNK500" s="14"/>
      <c r="FNL500" s="165"/>
      <c r="FNM500" s="17"/>
      <c r="FNN500" s="162"/>
      <c r="FNO500" s="17"/>
      <c r="FNP500" s="24"/>
      <c r="FNQ500" s="24"/>
      <c r="FNR500" s="17"/>
      <c r="FNS500" s="14"/>
      <c r="FNT500" s="165"/>
      <c r="FNU500" s="17"/>
      <c r="FNV500" s="162"/>
      <c r="FNW500" s="17"/>
      <c r="FNX500" s="24"/>
      <c r="FNY500" s="24"/>
      <c r="FNZ500" s="17"/>
      <c r="FOA500" s="14"/>
      <c r="FOB500" s="165"/>
      <c r="FOC500" s="17"/>
      <c r="FOD500" s="162"/>
      <c r="FOE500" s="17"/>
      <c r="FOF500" s="24"/>
      <c r="FOG500" s="24"/>
      <c r="FOH500" s="17"/>
      <c r="FOI500" s="14"/>
      <c r="FOJ500" s="165"/>
      <c r="FOK500" s="17"/>
      <c r="FOL500" s="162"/>
      <c r="FOM500" s="17"/>
      <c r="FON500" s="24"/>
      <c r="FOO500" s="24"/>
      <c r="FOP500" s="17"/>
      <c r="FOQ500" s="14"/>
      <c r="FOR500" s="165"/>
      <c r="FOS500" s="17"/>
      <c r="FOT500" s="162"/>
      <c r="FOU500" s="17"/>
      <c r="FOV500" s="24"/>
      <c r="FOW500" s="24"/>
      <c r="FOX500" s="17"/>
      <c r="FOY500" s="14"/>
      <c r="FOZ500" s="165"/>
      <c r="FPA500" s="17"/>
      <c r="FPB500" s="162"/>
      <c r="FPC500" s="17"/>
      <c r="FPD500" s="24"/>
      <c r="FPE500" s="24"/>
      <c r="FPF500" s="17"/>
      <c r="FPG500" s="14"/>
      <c r="FPH500" s="165"/>
      <c r="FPI500" s="17"/>
      <c r="FPJ500" s="162"/>
      <c r="FPK500" s="17"/>
      <c r="FPL500" s="24"/>
      <c r="FPM500" s="24"/>
      <c r="FPN500" s="17"/>
      <c r="FPO500" s="14"/>
      <c r="FPP500" s="165"/>
      <c r="FPQ500" s="17"/>
      <c r="FPR500" s="162"/>
      <c r="FPS500" s="17"/>
      <c r="FPT500" s="24"/>
      <c r="FPU500" s="24"/>
      <c r="FPV500" s="17"/>
      <c r="FPW500" s="14"/>
      <c r="FPX500" s="165"/>
      <c r="FPY500" s="17"/>
      <c r="FPZ500" s="162"/>
      <c r="FQA500" s="17"/>
      <c r="FQB500" s="24"/>
      <c r="FQC500" s="24"/>
      <c r="FQD500" s="17"/>
      <c r="FQE500" s="14"/>
      <c r="FQF500" s="165"/>
      <c r="FQG500" s="17"/>
      <c r="FQH500" s="162"/>
      <c r="FQI500" s="17"/>
      <c r="FQJ500" s="24"/>
      <c r="FQK500" s="24"/>
      <c r="FQL500" s="17"/>
      <c r="FQM500" s="14"/>
      <c r="FQN500" s="165"/>
      <c r="FQO500" s="17"/>
      <c r="FQP500" s="162"/>
      <c r="FQQ500" s="17"/>
      <c r="FQR500" s="24"/>
      <c r="FQS500" s="24"/>
      <c r="FQT500" s="17"/>
      <c r="FQU500" s="14"/>
      <c r="FQV500" s="165"/>
      <c r="FQW500" s="17"/>
      <c r="FQX500" s="162"/>
      <c r="FQY500" s="17"/>
      <c r="FQZ500" s="24"/>
      <c r="FRA500" s="24"/>
      <c r="FRB500" s="17"/>
      <c r="FRC500" s="14"/>
      <c r="FRD500" s="165"/>
      <c r="FRE500" s="17"/>
      <c r="FRF500" s="162"/>
      <c r="FRG500" s="17"/>
      <c r="FRH500" s="24"/>
      <c r="FRI500" s="24"/>
      <c r="FRJ500" s="17"/>
      <c r="FRK500" s="14"/>
      <c r="FRL500" s="165"/>
      <c r="FRM500" s="17"/>
      <c r="FRN500" s="162"/>
      <c r="FRO500" s="17"/>
      <c r="FRP500" s="24"/>
      <c r="FRQ500" s="24"/>
      <c r="FRR500" s="17"/>
      <c r="FRS500" s="14"/>
      <c r="FRT500" s="165"/>
      <c r="FRU500" s="17"/>
      <c r="FRV500" s="162"/>
      <c r="FRW500" s="17"/>
      <c r="FRX500" s="24"/>
      <c r="FRY500" s="24"/>
      <c r="FRZ500" s="17"/>
      <c r="FSA500" s="14"/>
      <c r="FSB500" s="165"/>
      <c r="FSC500" s="17"/>
      <c r="FSD500" s="162"/>
      <c r="FSE500" s="17"/>
      <c r="FSF500" s="24"/>
      <c r="FSG500" s="24"/>
      <c r="FSH500" s="17"/>
      <c r="FSI500" s="14"/>
      <c r="FSJ500" s="165"/>
      <c r="FSK500" s="17"/>
      <c r="FSL500" s="162"/>
      <c r="FSM500" s="17"/>
      <c r="FSN500" s="24"/>
      <c r="FSO500" s="24"/>
      <c r="FSP500" s="17"/>
      <c r="FSQ500" s="14"/>
      <c r="FSR500" s="165"/>
      <c r="FSS500" s="17"/>
      <c r="FST500" s="162"/>
      <c r="FSU500" s="17"/>
      <c r="FSV500" s="24"/>
      <c r="FSW500" s="24"/>
      <c r="FSX500" s="17"/>
      <c r="FSY500" s="14"/>
      <c r="FSZ500" s="165"/>
      <c r="FTA500" s="17"/>
      <c r="FTB500" s="162"/>
      <c r="FTC500" s="17"/>
      <c r="FTD500" s="24"/>
      <c r="FTE500" s="24"/>
      <c r="FTF500" s="17"/>
      <c r="FTG500" s="14"/>
      <c r="FTH500" s="165"/>
      <c r="FTI500" s="17"/>
      <c r="FTJ500" s="162"/>
      <c r="FTK500" s="17"/>
      <c r="FTL500" s="24"/>
      <c r="FTM500" s="24"/>
      <c r="FTN500" s="17"/>
      <c r="FTO500" s="14"/>
      <c r="FTP500" s="165"/>
      <c r="FTQ500" s="17"/>
      <c r="FTR500" s="162"/>
      <c r="FTS500" s="17"/>
      <c r="FTT500" s="24"/>
      <c r="FTU500" s="24"/>
      <c r="FTV500" s="17"/>
      <c r="FTW500" s="14"/>
      <c r="FTX500" s="165"/>
      <c r="FTY500" s="17"/>
      <c r="FTZ500" s="162"/>
      <c r="FUA500" s="17"/>
      <c r="FUB500" s="24"/>
      <c r="FUC500" s="24"/>
      <c r="FUD500" s="17"/>
      <c r="FUE500" s="14"/>
      <c r="FUF500" s="165"/>
      <c r="FUG500" s="17"/>
      <c r="FUH500" s="162"/>
      <c r="FUI500" s="17"/>
      <c r="FUJ500" s="24"/>
      <c r="FUK500" s="24"/>
      <c r="FUL500" s="17"/>
      <c r="FUM500" s="14"/>
      <c r="FUN500" s="165"/>
      <c r="FUO500" s="17"/>
      <c r="FUP500" s="162"/>
      <c r="FUQ500" s="17"/>
      <c r="FUR500" s="24"/>
      <c r="FUS500" s="24"/>
      <c r="FUT500" s="17"/>
      <c r="FUU500" s="14"/>
      <c r="FUV500" s="165"/>
      <c r="FUW500" s="17"/>
      <c r="FUX500" s="162"/>
      <c r="FUY500" s="17"/>
      <c r="FUZ500" s="24"/>
      <c r="FVA500" s="24"/>
      <c r="FVB500" s="17"/>
      <c r="FVC500" s="14"/>
      <c r="FVD500" s="165"/>
      <c r="FVE500" s="17"/>
      <c r="FVF500" s="162"/>
      <c r="FVG500" s="17"/>
      <c r="FVH500" s="24"/>
      <c r="FVI500" s="24"/>
      <c r="FVJ500" s="17"/>
      <c r="FVK500" s="14"/>
      <c r="FVL500" s="165"/>
      <c r="FVM500" s="17"/>
      <c r="FVN500" s="162"/>
      <c r="FVO500" s="17"/>
      <c r="FVP500" s="24"/>
      <c r="FVQ500" s="24"/>
      <c r="FVR500" s="17"/>
      <c r="FVS500" s="14"/>
      <c r="FVT500" s="165"/>
      <c r="FVU500" s="17"/>
      <c r="FVV500" s="162"/>
      <c r="FVW500" s="17"/>
      <c r="FVX500" s="24"/>
      <c r="FVY500" s="24"/>
      <c r="FVZ500" s="17"/>
      <c r="FWA500" s="14"/>
      <c r="FWB500" s="165"/>
      <c r="FWC500" s="17"/>
      <c r="FWD500" s="162"/>
      <c r="FWE500" s="17"/>
      <c r="FWF500" s="24"/>
      <c r="FWG500" s="24"/>
      <c r="FWH500" s="17"/>
      <c r="FWI500" s="14"/>
      <c r="FWJ500" s="165"/>
      <c r="FWK500" s="17"/>
      <c r="FWL500" s="162"/>
      <c r="FWM500" s="17"/>
      <c r="FWN500" s="24"/>
      <c r="FWO500" s="24"/>
      <c r="FWP500" s="17"/>
      <c r="FWQ500" s="14"/>
      <c r="FWR500" s="165"/>
      <c r="FWS500" s="17"/>
      <c r="FWT500" s="162"/>
      <c r="FWU500" s="17"/>
      <c r="FWV500" s="24"/>
      <c r="FWW500" s="24"/>
      <c r="FWX500" s="17"/>
      <c r="FWY500" s="14"/>
      <c r="FWZ500" s="165"/>
      <c r="FXA500" s="17"/>
      <c r="FXB500" s="162"/>
      <c r="FXC500" s="17"/>
      <c r="FXD500" s="24"/>
      <c r="FXE500" s="24"/>
      <c r="FXF500" s="17"/>
      <c r="FXG500" s="14"/>
      <c r="FXH500" s="165"/>
      <c r="FXI500" s="17"/>
      <c r="FXJ500" s="162"/>
      <c r="FXK500" s="17"/>
      <c r="FXL500" s="24"/>
      <c r="FXM500" s="24"/>
      <c r="FXN500" s="17"/>
      <c r="FXO500" s="14"/>
      <c r="FXP500" s="165"/>
      <c r="FXQ500" s="17"/>
      <c r="FXR500" s="162"/>
      <c r="FXS500" s="17"/>
      <c r="FXT500" s="24"/>
      <c r="FXU500" s="24"/>
      <c r="FXV500" s="17"/>
      <c r="FXW500" s="14"/>
      <c r="FXX500" s="165"/>
      <c r="FXY500" s="17"/>
      <c r="FXZ500" s="162"/>
      <c r="FYA500" s="17"/>
      <c r="FYB500" s="24"/>
      <c r="FYC500" s="24"/>
      <c r="FYD500" s="17"/>
      <c r="FYE500" s="14"/>
      <c r="FYF500" s="165"/>
      <c r="FYG500" s="17"/>
      <c r="FYH500" s="162"/>
      <c r="FYI500" s="17"/>
      <c r="FYJ500" s="24"/>
      <c r="FYK500" s="24"/>
      <c r="FYL500" s="17"/>
      <c r="FYM500" s="14"/>
      <c r="FYN500" s="165"/>
      <c r="FYO500" s="17"/>
      <c r="FYP500" s="162"/>
      <c r="FYQ500" s="17"/>
      <c r="FYR500" s="24"/>
      <c r="FYS500" s="24"/>
      <c r="FYT500" s="17"/>
      <c r="FYU500" s="14"/>
      <c r="FYV500" s="165"/>
      <c r="FYW500" s="17"/>
      <c r="FYX500" s="162"/>
      <c r="FYY500" s="17"/>
      <c r="FYZ500" s="24"/>
      <c r="FZA500" s="24"/>
      <c r="FZB500" s="17"/>
      <c r="FZC500" s="14"/>
      <c r="FZD500" s="165"/>
      <c r="FZE500" s="17"/>
      <c r="FZF500" s="162"/>
      <c r="FZG500" s="17"/>
      <c r="FZH500" s="24"/>
      <c r="FZI500" s="24"/>
      <c r="FZJ500" s="17"/>
      <c r="FZK500" s="14"/>
      <c r="FZL500" s="165"/>
      <c r="FZM500" s="17"/>
      <c r="FZN500" s="162"/>
      <c r="FZO500" s="17"/>
      <c r="FZP500" s="24"/>
      <c r="FZQ500" s="24"/>
      <c r="FZR500" s="17"/>
      <c r="FZS500" s="14"/>
      <c r="FZT500" s="165"/>
      <c r="FZU500" s="17"/>
      <c r="FZV500" s="162"/>
      <c r="FZW500" s="17"/>
      <c r="FZX500" s="24"/>
      <c r="FZY500" s="24"/>
      <c r="FZZ500" s="17"/>
      <c r="GAA500" s="14"/>
      <c r="GAB500" s="165"/>
      <c r="GAC500" s="17"/>
      <c r="GAD500" s="162"/>
      <c r="GAE500" s="17"/>
      <c r="GAF500" s="24"/>
      <c r="GAG500" s="24"/>
      <c r="GAH500" s="17"/>
      <c r="GAI500" s="14"/>
      <c r="GAJ500" s="165"/>
      <c r="GAK500" s="17"/>
      <c r="GAL500" s="162"/>
      <c r="GAM500" s="17"/>
      <c r="GAN500" s="24"/>
      <c r="GAO500" s="24"/>
      <c r="GAP500" s="17"/>
      <c r="GAQ500" s="14"/>
      <c r="GAR500" s="165"/>
      <c r="GAS500" s="17"/>
      <c r="GAT500" s="162"/>
      <c r="GAU500" s="17"/>
      <c r="GAV500" s="24"/>
      <c r="GAW500" s="24"/>
      <c r="GAX500" s="17"/>
      <c r="GAY500" s="14"/>
      <c r="GAZ500" s="165"/>
      <c r="GBA500" s="17"/>
      <c r="GBB500" s="162"/>
      <c r="GBC500" s="17"/>
      <c r="GBD500" s="24"/>
      <c r="GBE500" s="24"/>
      <c r="GBF500" s="17"/>
      <c r="GBG500" s="14"/>
      <c r="GBH500" s="165"/>
      <c r="GBI500" s="17"/>
      <c r="GBJ500" s="162"/>
      <c r="GBK500" s="17"/>
      <c r="GBL500" s="24"/>
      <c r="GBM500" s="24"/>
      <c r="GBN500" s="17"/>
      <c r="GBO500" s="14"/>
      <c r="GBP500" s="165"/>
      <c r="GBQ500" s="17"/>
      <c r="GBR500" s="162"/>
      <c r="GBS500" s="17"/>
      <c r="GBT500" s="24"/>
      <c r="GBU500" s="24"/>
      <c r="GBV500" s="17"/>
      <c r="GBW500" s="14"/>
      <c r="GBX500" s="165"/>
      <c r="GBY500" s="17"/>
      <c r="GBZ500" s="162"/>
      <c r="GCA500" s="17"/>
      <c r="GCB500" s="24"/>
      <c r="GCC500" s="24"/>
      <c r="GCD500" s="17"/>
      <c r="GCE500" s="14"/>
      <c r="GCF500" s="165"/>
      <c r="GCG500" s="17"/>
      <c r="GCH500" s="162"/>
      <c r="GCI500" s="17"/>
      <c r="GCJ500" s="24"/>
      <c r="GCK500" s="24"/>
      <c r="GCL500" s="17"/>
      <c r="GCM500" s="14"/>
      <c r="GCN500" s="165"/>
      <c r="GCO500" s="17"/>
      <c r="GCP500" s="162"/>
      <c r="GCQ500" s="17"/>
      <c r="GCR500" s="24"/>
      <c r="GCS500" s="24"/>
      <c r="GCT500" s="17"/>
      <c r="GCU500" s="14"/>
      <c r="GCV500" s="165"/>
      <c r="GCW500" s="17"/>
      <c r="GCX500" s="162"/>
      <c r="GCY500" s="17"/>
      <c r="GCZ500" s="24"/>
      <c r="GDA500" s="24"/>
      <c r="GDB500" s="17"/>
      <c r="GDC500" s="14"/>
      <c r="GDD500" s="165"/>
      <c r="GDE500" s="17"/>
      <c r="GDF500" s="162"/>
      <c r="GDG500" s="17"/>
      <c r="GDH500" s="24"/>
      <c r="GDI500" s="24"/>
      <c r="GDJ500" s="17"/>
      <c r="GDK500" s="14"/>
      <c r="GDL500" s="165"/>
      <c r="GDM500" s="17"/>
      <c r="GDN500" s="162"/>
      <c r="GDO500" s="17"/>
      <c r="GDP500" s="24"/>
      <c r="GDQ500" s="24"/>
      <c r="GDR500" s="17"/>
      <c r="GDS500" s="14"/>
      <c r="GDT500" s="165"/>
      <c r="GDU500" s="17"/>
      <c r="GDV500" s="162"/>
      <c r="GDW500" s="17"/>
      <c r="GDX500" s="24"/>
      <c r="GDY500" s="24"/>
      <c r="GDZ500" s="17"/>
      <c r="GEA500" s="14"/>
      <c r="GEB500" s="165"/>
      <c r="GEC500" s="17"/>
      <c r="GED500" s="162"/>
      <c r="GEE500" s="17"/>
      <c r="GEF500" s="24"/>
      <c r="GEG500" s="24"/>
      <c r="GEH500" s="17"/>
      <c r="GEI500" s="14"/>
      <c r="GEJ500" s="165"/>
      <c r="GEK500" s="17"/>
      <c r="GEL500" s="162"/>
      <c r="GEM500" s="17"/>
      <c r="GEN500" s="24"/>
      <c r="GEO500" s="24"/>
      <c r="GEP500" s="17"/>
      <c r="GEQ500" s="14"/>
      <c r="GER500" s="165"/>
      <c r="GES500" s="17"/>
      <c r="GET500" s="162"/>
      <c r="GEU500" s="17"/>
      <c r="GEV500" s="24"/>
      <c r="GEW500" s="24"/>
      <c r="GEX500" s="17"/>
      <c r="GEY500" s="14"/>
      <c r="GEZ500" s="165"/>
      <c r="GFA500" s="17"/>
      <c r="GFB500" s="162"/>
      <c r="GFC500" s="17"/>
      <c r="GFD500" s="24"/>
      <c r="GFE500" s="24"/>
      <c r="GFF500" s="17"/>
      <c r="GFG500" s="14"/>
      <c r="GFH500" s="165"/>
      <c r="GFI500" s="17"/>
      <c r="GFJ500" s="162"/>
      <c r="GFK500" s="17"/>
      <c r="GFL500" s="24"/>
      <c r="GFM500" s="24"/>
      <c r="GFN500" s="17"/>
      <c r="GFO500" s="14"/>
      <c r="GFP500" s="165"/>
      <c r="GFQ500" s="17"/>
      <c r="GFR500" s="162"/>
      <c r="GFS500" s="17"/>
      <c r="GFT500" s="24"/>
      <c r="GFU500" s="24"/>
      <c r="GFV500" s="17"/>
      <c r="GFW500" s="14"/>
      <c r="GFX500" s="165"/>
      <c r="GFY500" s="17"/>
      <c r="GFZ500" s="162"/>
      <c r="GGA500" s="17"/>
      <c r="GGB500" s="24"/>
      <c r="GGC500" s="24"/>
      <c r="GGD500" s="17"/>
      <c r="GGE500" s="14"/>
      <c r="GGF500" s="165"/>
      <c r="GGG500" s="17"/>
      <c r="GGH500" s="162"/>
      <c r="GGI500" s="17"/>
      <c r="GGJ500" s="24"/>
      <c r="GGK500" s="24"/>
      <c r="GGL500" s="17"/>
      <c r="GGM500" s="14"/>
      <c r="GGN500" s="165"/>
      <c r="GGO500" s="17"/>
      <c r="GGP500" s="162"/>
      <c r="GGQ500" s="17"/>
      <c r="GGR500" s="24"/>
      <c r="GGS500" s="24"/>
      <c r="GGT500" s="17"/>
      <c r="GGU500" s="14"/>
      <c r="GGV500" s="165"/>
      <c r="GGW500" s="17"/>
      <c r="GGX500" s="162"/>
      <c r="GGY500" s="17"/>
      <c r="GGZ500" s="24"/>
      <c r="GHA500" s="24"/>
      <c r="GHB500" s="17"/>
      <c r="GHC500" s="14"/>
      <c r="GHD500" s="165"/>
      <c r="GHE500" s="17"/>
      <c r="GHF500" s="162"/>
      <c r="GHG500" s="17"/>
      <c r="GHH500" s="24"/>
      <c r="GHI500" s="24"/>
      <c r="GHJ500" s="17"/>
      <c r="GHK500" s="14"/>
      <c r="GHL500" s="165"/>
      <c r="GHM500" s="17"/>
      <c r="GHN500" s="162"/>
      <c r="GHO500" s="17"/>
      <c r="GHP500" s="24"/>
      <c r="GHQ500" s="24"/>
      <c r="GHR500" s="17"/>
      <c r="GHS500" s="14"/>
      <c r="GHT500" s="165"/>
      <c r="GHU500" s="17"/>
      <c r="GHV500" s="162"/>
      <c r="GHW500" s="17"/>
      <c r="GHX500" s="24"/>
      <c r="GHY500" s="24"/>
      <c r="GHZ500" s="17"/>
      <c r="GIA500" s="14"/>
      <c r="GIB500" s="165"/>
      <c r="GIC500" s="17"/>
      <c r="GID500" s="162"/>
      <c r="GIE500" s="17"/>
      <c r="GIF500" s="24"/>
      <c r="GIG500" s="24"/>
      <c r="GIH500" s="17"/>
      <c r="GII500" s="14"/>
      <c r="GIJ500" s="165"/>
      <c r="GIK500" s="17"/>
      <c r="GIL500" s="162"/>
      <c r="GIM500" s="17"/>
      <c r="GIN500" s="24"/>
      <c r="GIO500" s="24"/>
      <c r="GIP500" s="17"/>
      <c r="GIQ500" s="14"/>
      <c r="GIR500" s="165"/>
      <c r="GIS500" s="17"/>
      <c r="GIT500" s="162"/>
      <c r="GIU500" s="17"/>
      <c r="GIV500" s="24"/>
      <c r="GIW500" s="24"/>
      <c r="GIX500" s="17"/>
      <c r="GIY500" s="14"/>
      <c r="GIZ500" s="165"/>
      <c r="GJA500" s="17"/>
      <c r="GJB500" s="162"/>
      <c r="GJC500" s="17"/>
      <c r="GJD500" s="24"/>
      <c r="GJE500" s="24"/>
      <c r="GJF500" s="17"/>
      <c r="GJG500" s="14"/>
      <c r="GJH500" s="165"/>
      <c r="GJI500" s="17"/>
      <c r="GJJ500" s="162"/>
      <c r="GJK500" s="17"/>
      <c r="GJL500" s="24"/>
      <c r="GJM500" s="24"/>
      <c r="GJN500" s="17"/>
      <c r="GJO500" s="14"/>
      <c r="GJP500" s="165"/>
      <c r="GJQ500" s="17"/>
      <c r="GJR500" s="162"/>
      <c r="GJS500" s="17"/>
      <c r="GJT500" s="24"/>
      <c r="GJU500" s="24"/>
      <c r="GJV500" s="17"/>
      <c r="GJW500" s="14"/>
      <c r="GJX500" s="165"/>
      <c r="GJY500" s="17"/>
      <c r="GJZ500" s="162"/>
      <c r="GKA500" s="17"/>
      <c r="GKB500" s="24"/>
      <c r="GKC500" s="24"/>
      <c r="GKD500" s="17"/>
      <c r="GKE500" s="14"/>
      <c r="GKF500" s="165"/>
      <c r="GKG500" s="17"/>
      <c r="GKH500" s="162"/>
      <c r="GKI500" s="17"/>
      <c r="GKJ500" s="24"/>
      <c r="GKK500" s="24"/>
      <c r="GKL500" s="17"/>
      <c r="GKM500" s="14"/>
      <c r="GKN500" s="165"/>
      <c r="GKO500" s="17"/>
      <c r="GKP500" s="162"/>
      <c r="GKQ500" s="17"/>
      <c r="GKR500" s="24"/>
      <c r="GKS500" s="24"/>
      <c r="GKT500" s="17"/>
      <c r="GKU500" s="14"/>
      <c r="GKV500" s="165"/>
      <c r="GKW500" s="17"/>
      <c r="GKX500" s="162"/>
      <c r="GKY500" s="17"/>
      <c r="GKZ500" s="24"/>
      <c r="GLA500" s="24"/>
      <c r="GLB500" s="17"/>
      <c r="GLC500" s="14"/>
      <c r="GLD500" s="165"/>
      <c r="GLE500" s="17"/>
      <c r="GLF500" s="162"/>
      <c r="GLG500" s="17"/>
      <c r="GLH500" s="24"/>
      <c r="GLI500" s="24"/>
      <c r="GLJ500" s="17"/>
      <c r="GLK500" s="14"/>
      <c r="GLL500" s="165"/>
      <c r="GLM500" s="17"/>
      <c r="GLN500" s="162"/>
      <c r="GLO500" s="17"/>
      <c r="GLP500" s="24"/>
      <c r="GLQ500" s="24"/>
      <c r="GLR500" s="17"/>
      <c r="GLS500" s="14"/>
      <c r="GLT500" s="165"/>
      <c r="GLU500" s="17"/>
      <c r="GLV500" s="162"/>
      <c r="GLW500" s="17"/>
      <c r="GLX500" s="24"/>
      <c r="GLY500" s="24"/>
      <c r="GLZ500" s="17"/>
      <c r="GMA500" s="14"/>
      <c r="GMB500" s="165"/>
      <c r="GMC500" s="17"/>
      <c r="GMD500" s="162"/>
      <c r="GME500" s="17"/>
      <c r="GMF500" s="24"/>
      <c r="GMG500" s="24"/>
      <c r="GMH500" s="17"/>
      <c r="GMI500" s="14"/>
      <c r="GMJ500" s="165"/>
      <c r="GMK500" s="17"/>
      <c r="GML500" s="162"/>
      <c r="GMM500" s="17"/>
      <c r="GMN500" s="24"/>
      <c r="GMO500" s="24"/>
      <c r="GMP500" s="17"/>
      <c r="GMQ500" s="14"/>
      <c r="GMR500" s="165"/>
      <c r="GMS500" s="17"/>
      <c r="GMT500" s="162"/>
      <c r="GMU500" s="17"/>
      <c r="GMV500" s="24"/>
      <c r="GMW500" s="24"/>
      <c r="GMX500" s="17"/>
      <c r="GMY500" s="14"/>
      <c r="GMZ500" s="165"/>
      <c r="GNA500" s="17"/>
      <c r="GNB500" s="162"/>
      <c r="GNC500" s="17"/>
      <c r="GND500" s="24"/>
      <c r="GNE500" s="24"/>
      <c r="GNF500" s="17"/>
      <c r="GNG500" s="14"/>
      <c r="GNH500" s="165"/>
      <c r="GNI500" s="17"/>
      <c r="GNJ500" s="162"/>
      <c r="GNK500" s="17"/>
      <c r="GNL500" s="24"/>
      <c r="GNM500" s="24"/>
      <c r="GNN500" s="17"/>
      <c r="GNO500" s="14"/>
      <c r="GNP500" s="165"/>
      <c r="GNQ500" s="17"/>
      <c r="GNR500" s="162"/>
      <c r="GNS500" s="17"/>
      <c r="GNT500" s="24"/>
      <c r="GNU500" s="24"/>
      <c r="GNV500" s="17"/>
      <c r="GNW500" s="14"/>
      <c r="GNX500" s="165"/>
      <c r="GNY500" s="17"/>
      <c r="GNZ500" s="162"/>
      <c r="GOA500" s="17"/>
      <c r="GOB500" s="24"/>
      <c r="GOC500" s="24"/>
      <c r="GOD500" s="17"/>
      <c r="GOE500" s="14"/>
      <c r="GOF500" s="165"/>
      <c r="GOG500" s="17"/>
      <c r="GOH500" s="162"/>
      <c r="GOI500" s="17"/>
      <c r="GOJ500" s="24"/>
      <c r="GOK500" s="24"/>
      <c r="GOL500" s="17"/>
      <c r="GOM500" s="14"/>
      <c r="GON500" s="165"/>
      <c r="GOO500" s="17"/>
      <c r="GOP500" s="162"/>
      <c r="GOQ500" s="17"/>
      <c r="GOR500" s="24"/>
      <c r="GOS500" s="24"/>
      <c r="GOT500" s="17"/>
      <c r="GOU500" s="14"/>
      <c r="GOV500" s="165"/>
      <c r="GOW500" s="17"/>
      <c r="GOX500" s="162"/>
      <c r="GOY500" s="17"/>
      <c r="GOZ500" s="24"/>
      <c r="GPA500" s="24"/>
      <c r="GPB500" s="17"/>
      <c r="GPC500" s="14"/>
      <c r="GPD500" s="165"/>
      <c r="GPE500" s="17"/>
      <c r="GPF500" s="162"/>
      <c r="GPG500" s="17"/>
      <c r="GPH500" s="24"/>
      <c r="GPI500" s="24"/>
      <c r="GPJ500" s="17"/>
      <c r="GPK500" s="14"/>
      <c r="GPL500" s="165"/>
      <c r="GPM500" s="17"/>
      <c r="GPN500" s="162"/>
      <c r="GPO500" s="17"/>
      <c r="GPP500" s="24"/>
      <c r="GPQ500" s="24"/>
      <c r="GPR500" s="17"/>
      <c r="GPS500" s="14"/>
      <c r="GPT500" s="165"/>
      <c r="GPU500" s="17"/>
      <c r="GPV500" s="162"/>
      <c r="GPW500" s="17"/>
      <c r="GPX500" s="24"/>
      <c r="GPY500" s="24"/>
      <c r="GPZ500" s="17"/>
      <c r="GQA500" s="14"/>
      <c r="GQB500" s="165"/>
      <c r="GQC500" s="17"/>
      <c r="GQD500" s="162"/>
      <c r="GQE500" s="17"/>
      <c r="GQF500" s="24"/>
      <c r="GQG500" s="24"/>
      <c r="GQH500" s="17"/>
      <c r="GQI500" s="14"/>
      <c r="GQJ500" s="165"/>
      <c r="GQK500" s="17"/>
      <c r="GQL500" s="162"/>
      <c r="GQM500" s="17"/>
      <c r="GQN500" s="24"/>
      <c r="GQO500" s="24"/>
      <c r="GQP500" s="17"/>
      <c r="GQQ500" s="14"/>
      <c r="GQR500" s="165"/>
      <c r="GQS500" s="17"/>
      <c r="GQT500" s="162"/>
      <c r="GQU500" s="17"/>
      <c r="GQV500" s="24"/>
      <c r="GQW500" s="24"/>
      <c r="GQX500" s="17"/>
      <c r="GQY500" s="14"/>
      <c r="GQZ500" s="165"/>
      <c r="GRA500" s="17"/>
      <c r="GRB500" s="162"/>
      <c r="GRC500" s="17"/>
      <c r="GRD500" s="24"/>
      <c r="GRE500" s="24"/>
      <c r="GRF500" s="17"/>
      <c r="GRG500" s="14"/>
      <c r="GRH500" s="165"/>
      <c r="GRI500" s="17"/>
      <c r="GRJ500" s="162"/>
      <c r="GRK500" s="17"/>
      <c r="GRL500" s="24"/>
      <c r="GRM500" s="24"/>
      <c r="GRN500" s="17"/>
      <c r="GRO500" s="14"/>
      <c r="GRP500" s="165"/>
      <c r="GRQ500" s="17"/>
      <c r="GRR500" s="162"/>
      <c r="GRS500" s="17"/>
      <c r="GRT500" s="24"/>
      <c r="GRU500" s="24"/>
      <c r="GRV500" s="17"/>
      <c r="GRW500" s="14"/>
      <c r="GRX500" s="165"/>
      <c r="GRY500" s="17"/>
      <c r="GRZ500" s="162"/>
      <c r="GSA500" s="17"/>
      <c r="GSB500" s="24"/>
      <c r="GSC500" s="24"/>
      <c r="GSD500" s="17"/>
      <c r="GSE500" s="14"/>
      <c r="GSF500" s="165"/>
      <c r="GSG500" s="17"/>
      <c r="GSH500" s="162"/>
      <c r="GSI500" s="17"/>
      <c r="GSJ500" s="24"/>
      <c r="GSK500" s="24"/>
      <c r="GSL500" s="17"/>
      <c r="GSM500" s="14"/>
      <c r="GSN500" s="165"/>
      <c r="GSO500" s="17"/>
      <c r="GSP500" s="162"/>
      <c r="GSQ500" s="17"/>
      <c r="GSR500" s="24"/>
      <c r="GSS500" s="24"/>
      <c r="GST500" s="17"/>
      <c r="GSU500" s="14"/>
      <c r="GSV500" s="165"/>
      <c r="GSW500" s="17"/>
      <c r="GSX500" s="162"/>
      <c r="GSY500" s="17"/>
      <c r="GSZ500" s="24"/>
      <c r="GTA500" s="24"/>
      <c r="GTB500" s="17"/>
      <c r="GTC500" s="14"/>
      <c r="GTD500" s="165"/>
      <c r="GTE500" s="17"/>
      <c r="GTF500" s="162"/>
      <c r="GTG500" s="17"/>
      <c r="GTH500" s="24"/>
      <c r="GTI500" s="24"/>
      <c r="GTJ500" s="17"/>
      <c r="GTK500" s="14"/>
      <c r="GTL500" s="165"/>
      <c r="GTM500" s="17"/>
      <c r="GTN500" s="162"/>
      <c r="GTO500" s="17"/>
      <c r="GTP500" s="24"/>
      <c r="GTQ500" s="24"/>
      <c r="GTR500" s="17"/>
      <c r="GTS500" s="14"/>
      <c r="GTT500" s="165"/>
      <c r="GTU500" s="17"/>
      <c r="GTV500" s="162"/>
      <c r="GTW500" s="17"/>
      <c r="GTX500" s="24"/>
      <c r="GTY500" s="24"/>
      <c r="GTZ500" s="17"/>
      <c r="GUA500" s="14"/>
      <c r="GUB500" s="165"/>
      <c r="GUC500" s="17"/>
      <c r="GUD500" s="162"/>
      <c r="GUE500" s="17"/>
      <c r="GUF500" s="24"/>
      <c r="GUG500" s="24"/>
      <c r="GUH500" s="17"/>
      <c r="GUI500" s="14"/>
      <c r="GUJ500" s="165"/>
      <c r="GUK500" s="17"/>
      <c r="GUL500" s="162"/>
      <c r="GUM500" s="17"/>
      <c r="GUN500" s="24"/>
      <c r="GUO500" s="24"/>
      <c r="GUP500" s="17"/>
      <c r="GUQ500" s="14"/>
      <c r="GUR500" s="165"/>
      <c r="GUS500" s="17"/>
      <c r="GUT500" s="162"/>
      <c r="GUU500" s="17"/>
      <c r="GUV500" s="24"/>
      <c r="GUW500" s="24"/>
      <c r="GUX500" s="17"/>
      <c r="GUY500" s="14"/>
      <c r="GUZ500" s="165"/>
      <c r="GVA500" s="17"/>
      <c r="GVB500" s="162"/>
      <c r="GVC500" s="17"/>
      <c r="GVD500" s="24"/>
      <c r="GVE500" s="24"/>
      <c r="GVF500" s="17"/>
      <c r="GVG500" s="14"/>
      <c r="GVH500" s="165"/>
      <c r="GVI500" s="17"/>
      <c r="GVJ500" s="162"/>
      <c r="GVK500" s="17"/>
      <c r="GVL500" s="24"/>
      <c r="GVM500" s="24"/>
      <c r="GVN500" s="17"/>
      <c r="GVO500" s="14"/>
      <c r="GVP500" s="165"/>
      <c r="GVQ500" s="17"/>
      <c r="GVR500" s="162"/>
      <c r="GVS500" s="17"/>
      <c r="GVT500" s="24"/>
      <c r="GVU500" s="24"/>
      <c r="GVV500" s="17"/>
      <c r="GVW500" s="14"/>
      <c r="GVX500" s="165"/>
      <c r="GVY500" s="17"/>
      <c r="GVZ500" s="162"/>
      <c r="GWA500" s="17"/>
      <c r="GWB500" s="24"/>
      <c r="GWC500" s="24"/>
      <c r="GWD500" s="17"/>
      <c r="GWE500" s="14"/>
      <c r="GWF500" s="165"/>
      <c r="GWG500" s="17"/>
      <c r="GWH500" s="162"/>
      <c r="GWI500" s="17"/>
      <c r="GWJ500" s="24"/>
      <c r="GWK500" s="24"/>
      <c r="GWL500" s="17"/>
      <c r="GWM500" s="14"/>
      <c r="GWN500" s="165"/>
      <c r="GWO500" s="17"/>
      <c r="GWP500" s="162"/>
      <c r="GWQ500" s="17"/>
      <c r="GWR500" s="24"/>
      <c r="GWS500" s="24"/>
      <c r="GWT500" s="17"/>
      <c r="GWU500" s="14"/>
      <c r="GWV500" s="165"/>
      <c r="GWW500" s="17"/>
      <c r="GWX500" s="162"/>
      <c r="GWY500" s="17"/>
      <c r="GWZ500" s="24"/>
      <c r="GXA500" s="24"/>
      <c r="GXB500" s="17"/>
      <c r="GXC500" s="14"/>
      <c r="GXD500" s="165"/>
      <c r="GXE500" s="17"/>
      <c r="GXF500" s="162"/>
      <c r="GXG500" s="17"/>
      <c r="GXH500" s="24"/>
      <c r="GXI500" s="24"/>
      <c r="GXJ500" s="17"/>
      <c r="GXK500" s="14"/>
      <c r="GXL500" s="165"/>
      <c r="GXM500" s="17"/>
      <c r="GXN500" s="162"/>
      <c r="GXO500" s="17"/>
      <c r="GXP500" s="24"/>
      <c r="GXQ500" s="24"/>
      <c r="GXR500" s="17"/>
      <c r="GXS500" s="14"/>
      <c r="GXT500" s="165"/>
      <c r="GXU500" s="17"/>
      <c r="GXV500" s="162"/>
      <c r="GXW500" s="17"/>
      <c r="GXX500" s="24"/>
      <c r="GXY500" s="24"/>
      <c r="GXZ500" s="17"/>
      <c r="GYA500" s="14"/>
      <c r="GYB500" s="165"/>
      <c r="GYC500" s="17"/>
      <c r="GYD500" s="162"/>
      <c r="GYE500" s="17"/>
      <c r="GYF500" s="24"/>
      <c r="GYG500" s="24"/>
      <c r="GYH500" s="17"/>
      <c r="GYI500" s="14"/>
      <c r="GYJ500" s="165"/>
      <c r="GYK500" s="17"/>
      <c r="GYL500" s="162"/>
      <c r="GYM500" s="17"/>
      <c r="GYN500" s="24"/>
      <c r="GYO500" s="24"/>
      <c r="GYP500" s="17"/>
      <c r="GYQ500" s="14"/>
      <c r="GYR500" s="165"/>
      <c r="GYS500" s="17"/>
      <c r="GYT500" s="162"/>
      <c r="GYU500" s="17"/>
      <c r="GYV500" s="24"/>
      <c r="GYW500" s="24"/>
      <c r="GYX500" s="17"/>
      <c r="GYY500" s="14"/>
      <c r="GYZ500" s="165"/>
      <c r="GZA500" s="17"/>
      <c r="GZB500" s="162"/>
      <c r="GZC500" s="17"/>
      <c r="GZD500" s="24"/>
      <c r="GZE500" s="24"/>
      <c r="GZF500" s="17"/>
      <c r="GZG500" s="14"/>
      <c r="GZH500" s="165"/>
      <c r="GZI500" s="17"/>
      <c r="GZJ500" s="162"/>
      <c r="GZK500" s="17"/>
      <c r="GZL500" s="24"/>
      <c r="GZM500" s="24"/>
      <c r="GZN500" s="17"/>
      <c r="GZO500" s="14"/>
      <c r="GZP500" s="165"/>
      <c r="GZQ500" s="17"/>
      <c r="GZR500" s="162"/>
      <c r="GZS500" s="17"/>
      <c r="GZT500" s="24"/>
      <c r="GZU500" s="24"/>
      <c r="GZV500" s="17"/>
      <c r="GZW500" s="14"/>
      <c r="GZX500" s="165"/>
      <c r="GZY500" s="17"/>
      <c r="GZZ500" s="162"/>
      <c r="HAA500" s="17"/>
      <c r="HAB500" s="24"/>
      <c r="HAC500" s="24"/>
      <c r="HAD500" s="17"/>
      <c r="HAE500" s="14"/>
      <c r="HAF500" s="165"/>
      <c r="HAG500" s="17"/>
      <c r="HAH500" s="162"/>
      <c r="HAI500" s="17"/>
      <c r="HAJ500" s="24"/>
      <c r="HAK500" s="24"/>
      <c r="HAL500" s="17"/>
      <c r="HAM500" s="14"/>
      <c r="HAN500" s="165"/>
      <c r="HAO500" s="17"/>
      <c r="HAP500" s="162"/>
      <c r="HAQ500" s="17"/>
      <c r="HAR500" s="24"/>
      <c r="HAS500" s="24"/>
      <c r="HAT500" s="17"/>
      <c r="HAU500" s="14"/>
      <c r="HAV500" s="165"/>
      <c r="HAW500" s="17"/>
      <c r="HAX500" s="162"/>
      <c r="HAY500" s="17"/>
      <c r="HAZ500" s="24"/>
      <c r="HBA500" s="24"/>
      <c r="HBB500" s="17"/>
      <c r="HBC500" s="14"/>
      <c r="HBD500" s="165"/>
      <c r="HBE500" s="17"/>
      <c r="HBF500" s="162"/>
      <c r="HBG500" s="17"/>
      <c r="HBH500" s="24"/>
      <c r="HBI500" s="24"/>
      <c r="HBJ500" s="17"/>
      <c r="HBK500" s="14"/>
      <c r="HBL500" s="165"/>
      <c r="HBM500" s="17"/>
      <c r="HBN500" s="162"/>
      <c r="HBO500" s="17"/>
      <c r="HBP500" s="24"/>
      <c r="HBQ500" s="24"/>
      <c r="HBR500" s="17"/>
      <c r="HBS500" s="14"/>
      <c r="HBT500" s="165"/>
      <c r="HBU500" s="17"/>
      <c r="HBV500" s="162"/>
      <c r="HBW500" s="17"/>
      <c r="HBX500" s="24"/>
      <c r="HBY500" s="24"/>
      <c r="HBZ500" s="17"/>
      <c r="HCA500" s="14"/>
      <c r="HCB500" s="165"/>
      <c r="HCC500" s="17"/>
      <c r="HCD500" s="162"/>
      <c r="HCE500" s="17"/>
      <c r="HCF500" s="24"/>
      <c r="HCG500" s="24"/>
      <c r="HCH500" s="17"/>
      <c r="HCI500" s="14"/>
      <c r="HCJ500" s="165"/>
      <c r="HCK500" s="17"/>
      <c r="HCL500" s="162"/>
      <c r="HCM500" s="17"/>
      <c r="HCN500" s="24"/>
      <c r="HCO500" s="24"/>
      <c r="HCP500" s="17"/>
      <c r="HCQ500" s="14"/>
      <c r="HCR500" s="165"/>
      <c r="HCS500" s="17"/>
      <c r="HCT500" s="162"/>
      <c r="HCU500" s="17"/>
      <c r="HCV500" s="24"/>
      <c r="HCW500" s="24"/>
      <c r="HCX500" s="17"/>
      <c r="HCY500" s="14"/>
      <c r="HCZ500" s="165"/>
      <c r="HDA500" s="17"/>
      <c r="HDB500" s="162"/>
      <c r="HDC500" s="17"/>
      <c r="HDD500" s="24"/>
      <c r="HDE500" s="24"/>
      <c r="HDF500" s="17"/>
      <c r="HDG500" s="14"/>
      <c r="HDH500" s="165"/>
      <c r="HDI500" s="17"/>
      <c r="HDJ500" s="162"/>
      <c r="HDK500" s="17"/>
      <c r="HDL500" s="24"/>
      <c r="HDM500" s="24"/>
      <c r="HDN500" s="17"/>
      <c r="HDO500" s="14"/>
      <c r="HDP500" s="165"/>
      <c r="HDQ500" s="17"/>
      <c r="HDR500" s="162"/>
      <c r="HDS500" s="17"/>
      <c r="HDT500" s="24"/>
      <c r="HDU500" s="24"/>
      <c r="HDV500" s="17"/>
      <c r="HDW500" s="14"/>
      <c r="HDX500" s="165"/>
      <c r="HDY500" s="17"/>
      <c r="HDZ500" s="162"/>
      <c r="HEA500" s="17"/>
      <c r="HEB500" s="24"/>
      <c r="HEC500" s="24"/>
      <c r="HED500" s="17"/>
      <c r="HEE500" s="14"/>
      <c r="HEF500" s="165"/>
      <c r="HEG500" s="17"/>
      <c r="HEH500" s="162"/>
      <c r="HEI500" s="17"/>
      <c r="HEJ500" s="24"/>
      <c r="HEK500" s="24"/>
      <c r="HEL500" s="17"/>
      <c r="HEM500" s="14"/>
      <c r="HEN500" s="165"/>
      <c r="HEO500" s="17"/>
      <c r="HEP500" s="162"/>
      <c r="HEQ500" s="17"/>
      <c r="HER500" s="24"/>
      <c r="HES500" s="24"/>
      <c r="HET500" s="17"/>
      <c r="HEU500" s="14"/>
      <c r="HEV500" s="165"/>
      <c r="HEW500" s="17"/>
      <c r="HEX500" s="162"/>
      <c r="HEY500" s="17"/>
      <c r="HEZ500" s="24"/>
      <c r="HFA500" s="24"/>
      <c r="HFB500" s="17"/>
      <c r="HFC500" s="14"/>
      <c r="HFD500" s="165"/>
      <c r="HFE500" s="17"/>
      <c r="HFF500" s="162"/>
      <c r="HFG500" s="17"/>
      <c r="HFH500" s="24"/>
      <c r="HFI500" s="24"/>
      <c r="HFJ500" s="17"/>
      <c r="HFK500" s="14"/>
      <c r="HFL500" s="165"/>
      <c r="HFM500" s="17"/>
      <c r="HFN500" s="162"/>
      <c r="HFO500" s="17"/>
      <c r="HFP500" s="24"/>
      <c r="HFQ500" s="24"/>
      <c r="HFR500" s="17"/>
      <c r="HFS500" s="14"/>
      <c r="HFT500" s="165"/>
      <c r="HFU500" s="17"/>
      <c r="HFV500" s="162"/>
      <c r="HFW500" s="17"/>
      <c r="HFX500" s="24"/>
      <c r="HFY500" s="24"/>
      <c r="HFZ500" s="17"/>
      <c r="HGA500" s="14"/>
      <c r="HGB500" s="165"/>
      <c r="HGC500" s="17"/>
      <c r="HGD500" s="162"/>
      <c r="HGE500" s="17"/>
      <c r="HGF500" s="24"/>
      <c r="HGG500" s="24"/>
      <c r="HGH500" s="17"/>
      <c r="HGI500" s="14"/>
      <c r="HGJ500" s="165"/>
      <c r="HGK500" s="17"/>
      <c r="HGL500" s="162"/>
      <c r="HGM500" s="17"/>
      <c r="HGN500" s="24"/>
      <c r="HGO500" s="24"/>
      <c r="HGP500" s="17"/>
      <c r="HGQ500" s="14"/>
      <c r="HGR500" s="165"/>
      <c r="HGS500" s="17"/>
      <c r="HGT500" s="162"/>
      <c r="HGU500" s="17"/>
      <c r="HGV500" s="24"/>
      <c r="HGW500" s="24"/>
      <c r="HGX500" s="17"/>
      <c r="HGY500" s="14"/>
      <c r="HGZ500" s="165"/>
      <c r="HHA500" s="17"/>
      <c r="HHB500" s="162"/>
      <c r="HHC500" s="17"/>
      <c r="HHD500" s="24"/>
      <c r="HHE500" s="24"/>
      <c r="HHF500" s="17"/>
      <c r="HHG500" s="14"/>
      <c r="HHH500" s="165"/>
      <c r="HHI500" s="17"/>
      <c r="HHJ500" s="162"/>
      <c r="HHK500" s="17"/>
      <c r="HHL500" s="24"/>
      <c r="HHM500" s="24"/>
      <c r="HHN500" s="17"/>
      <c r="HHO500" s="14"/>
      <c r="HHP500" s="165"/>
      <c r="HHQ500" s="17"/>
      <c r="HHR500" s="162"/>
      <c r="HHS500" s="17"/>
      <c r="HHT500" s="24"/>
      <c r="HHU500" s="24"/>
      <c r="HHV500" s="17"/>
      <c r="HHW500" s="14"/>
      <c r="HHX500" s="165"/>
      <c r="HHY500" s="17"/>
      <c r="HHZ500" s="162"/>
      <c r="HIA500" s="17"/>
      <c r="HIB500" s="24"/>
      <c r="HIC500" s="24"/>
      <c r="HID500" s="17"/>
      <c r="HIE500" s="14"/>
      <c r="HIF500" s="165"/>
      <c r="HIG500" s="17"/>
      <c r="HIH500" s="162"/>
      <c r="HII500" s="17"/>
      <c r="HIJ500" s="24"/>
      <c r="HIK500" s="24"/>
      <c r="HIL500" s="17"/>
      <c r="HIM500" s="14"/>
      <c r="HIN500" s="165"/>
      <c r="HIO500" s="17"/>
      <c r="HIP500" s="162"/>
      <c r="HIQ500" s="17"/>
      <c r="HIR500" s="24"/>
      <c r="HIS500" s="24"/>
      <c r="HIT500" s="17"/>
      <c r="HIU500" s="14"/>
      <c r="HIV500" s="165"/>
      <c r="HIW500" s="17"/>
      <c r="HIX500" s="162"/>
      <c r="HIY500" s="17"/>
      <c r="HIZ500" s="24"/>
      <c r="HJA500" s="24"/>
      <c r="HJB500" s="17"/>
      <c r="HJC500" s="14"/>
      <c r="HJD500" s="165"/>
      <c r="HJE500" s="17"/>
      <c r="HJF500" s="162"/>
      <c r="HJG500" s="17"/>
      <c r="HJH500" s="24"/>
      <c r="HJI500" s="24"/>
      <c r="HJJ500" s="17"/>
      <c r="HJK500" s="14"/>
      <c r="HJL500" s="165"/>
      <c r="HJM500" s="17"/>
      <c r="HJN500" s="162"/>
      <c r="HJO500" s="17"/>
      <c r="HJP500" s="24"/>
      <c r="HJQ500" s="24"/>
      <c r="HJR500" s="17"/>
      <c r="HJS500" s="14"/>
      <c r="HJT500" s="165"/>
      <c r="HJU500" s="17"/>
      <c r="HJV500" s="162"/>
      <c r="HJW500" s="17"/>
      <c r="HJX500" s="24"/>
      <c r="HJY500" s="24"/>
      <c r="HJZ500" s="17"/>
      <c r="HKA500" s="14"/>
      <c r="HKB500" s="165"/>
      <c r="HKC500" s="17"/>
      <c r="HKD500" s="162"/>
      <c r="HKE500" s="17"/>
      <c r="HKF500" s="24"/>
      <c r="HKG500" s="24"/>
      <c r="HKH500" s="17"/>
      <c r="HKI500" s="14"/>
      <c r="HKJ500" s="165"/>
      <c r="HKK500" s="17"/>
      <c r="HKL500" s="162"/>
      <c r="HKM500" s="17"/>
      <c r="HKN500" s="24"/>
      <c r="HKO500" s="24"/>
      <c r="HKP500" s="17"/>
      <c r="HKQ500" s="14"/>
      <c r="HKR500" s="165"/>
      <c r="HKS500" s="17"/>
      <c r="HKT500" s="162"/>
      <c r="HKU500" s="17"/>
      <c r="HKV500" s="24"/>
      <c r="HKW500" s="24"/>
      <c r="HKX500" s="17"/>
      <c r="HKY500" s="14"/>
      <c r="HKZ500" s="165"/>
      <c r="HLA500" s="17"/>
      <c r="HLB500" s="162"/>
      <c r="HLC500" s="17"/>
      <c r="HLD500" s="24"/>
      <c r="HLE500" s="24"/>
      <c r="HLF500" s="17"/>
      <c r="HLG500" s="14"/>
      <c r="HLH500" s="165"/>
      <c r="HLI500" s="17"/>
      <c r="HLJ500" s="162"/>
      <c r="HLK500" s="17"/>
      <c r="HLL500" s="24"/>
      <c r="HLM500" s="24"/>
      <c r="HLN500" s="17"/>
      <c r="HLO500" s="14"/>
      <c r="HLP500" s="165"/>
      <c r="HLQ500" s="17"/>
      <c r="HLR500" s="162"/>
      <c r="HLS500" s="17"/>
      <c r="HLT500" s="24"/>
      <c r="HLU500" s="24"/>
      <c r="HLV500" s="17"/>
      <c r="HLW500" s="14"/>
      <c r="HLX500" s="165"/>
      <c r="HLY500" s="17"/>
      <c r="HLZ500" s="162"/>
      <c r="HMA500" s="17"/>
      <c r="HMB500" s="24"/>
      <c r="HMC500" s="24"/>
      <c r="HMD500" s="17"/>
      <c r="HME500" s="14"/>
      <c r="HMF500" s="165"/>
      <c r="HMG500" s="17"/>
      <c r="HMH500" s="162"/>
      <c r="HMI500" s="17"/>
      <c r="HMJ500" s="24"/>
      <c r="HMK500" s="24"/>
      <c r="HML500" s="17"/>
      <c r="HMM500" s="14"/>
      <c r="HMN500" s="165"/>
      <c r="HMO500" s="17"/>
      <c r="HMP500" s="162"/>
      <c r="HMQ500" s="17"/>
      <c r="HMR500" s="24"/>
      <c r="HMS500" s="24"/>
      <c r="HMT500" s="17"/>
      <c r="HMU500" s="14"/>
      <c r="HMV500" s="165"/>
      <c r="HMW500" s="17"/>
      <c r="HMX500" s="162"/>
      <c r="HMY500" s="17"/>
      <c r="HMZ500" s="24"/>
      <c r="HNA500" s="24"/>
      <c r="HNB500" s="17"/>
      <c r="HNC500" s="14"/>
      <c r="HND500" s="165"/>
      <c r="HNE500" s="17"/>
      <c r="HNF500" s="162"/>
      <c r="HNG500" s="17"/>
      <c r="HNH500" s="24"/>
      <c r="HNI500" s="24"/>
      <c r="HNJ500" s="17"/>
      <c r="HNK500" s="14"/>
      <c r="HNL500" s="165"/>
      <c r="HNM500" s="17"/>
      <c r="HNN500" s="162"/>
      <c r="HNO500" s="17"/>
      <c r="HNP500" s="24"/>
      <c r="HNQ500" s="24"/>
      <c r="HNR500" s="17"/>
      <c r="HNS500" s="14"/>
      <c r="HNT500" s="165"/>
      <c r="HNU500" s="17"/>
      <c r="HNV500" s="162"/>
      <c r="HNW500" s="17"/>
      <c r="HNX500" s="24"/>
      <c r="HNY500" s="24"/>
      <c r="HNZ500" s="17"/>
      <c r="HOA500" s="14"/>
      <c r="HOB500" s="165"/>
      <c r="HOC500" s="17"/>
      <c r="HOD500" s="162"/>
      <c r="HOE500" s="17"/>
      <c r="HOF500" s="24"/>
      <c r="HOG500" s="24"/>
      <c r="HOH500" s="17"/>
      <c r="HOI500" s="14"/>
      <c r="HOJ500" s="165"/>
      <c r="HOK500" s="17"/>
      <c r="HOL500" s="162"/>
      <c r="HOM500" s="17"/>
      <c r="HON500" s="24"/>
      <c r="HOO500" s="24"/>
      <c r="HOP500" s="17"/>
      <c r="HOQ500" s="14"/>
      <c r="HOR500" s="165"/>
      <c r="HOS500" s="17"/>
      <c r="HOT500" s="162"/>
      <c r="HOU500" s="17"/>
      <c r="HOV500" s="24"/>
      <c r="HOW500" s="24"/>
      <c r="HOX500" s="17"/>
      <c r="HOY500" s="14"/>
      <c r="HOZ500" s="165"/>
      <c r="HPA500" s="17"/>
      <c r="HPB500" s="162"/>
      <c r="HPC500" s="17"/>
      <c r="HPD500" s="24"/>
      <c r="HPE500" s="24"/>
      <c r="HPF500" s="17"/>
      <c r="HPG500" s="14"/>
      <c r="HPH500" s="165"/>
      <c r="HPI500" s="17"/>
      <c r="HPJ500" s="162"/>
      <c r="HPK500" s="17"/>
      <c r="HPL500" s="24"/>
      <c r="HPM500" s="24"/>
      <c r="HPN500" s="17"/>
      <c r="HPO500" s="14"/>
      <c r="HPP500" s="165"/>
      <c r="HPQ500" s="17"/>
      <c r="HPR500" s="162"/>
      <c r="HPS500" s="17"/>
      <c r="HPT500" s="24"/>
      <c r="HPU500" s="24"/>
      <c r="HPV500" s="17"/>
      <c r="HPW500" s="14"/>
      <c r="HPX500" s="165"/>
      <c r="HPY500" s="17"/>
      <c r="HPZ500" s="162"/>
      <c r="HQA500" s="17"/>
      <c r="HQB500" s="24"/>
      <c r="HQC500" s="24"/>
      <c r="HQD500" s="17"/>
      <c r="HQE500" s="14"/>
      <c r="HQF500" s="165"/>
      <c r="HQG500" s="17"/>
      <c r="HQH500" s="162"/>
      <c r="HQI500" s="17"/>
      <c r="HQJ500" s="24"/>
      <c r="HQK500" s="24"/>
      <c r="HQL500" s="17"/>
      <c r="HQM500" s="14"/>
      <c r="HQN500" s="165"/>
      <c r="HQO500" s="17"/>
      <c r="HQP500" s="162"/>
      <c r="HQQ500" s="17"/>
      <c r="HQR500" s="24"/>
      <c r="HQS500" s="24"/>
      <c r="HQT500" s="17"/>
      <c r="HQU500" s="14"/>
      <c r="HQV500" s="165"/>
      <c r="HQW500" s="17"/>
      <c r="HQX500" s="162"/>
      <c r="HQY500" s="17"/>
      <c r="HQZ500" s="24"/>
      <c r="HRA500" s="24"/>
      <c r="HRB500" s="17"/>
      <c r="HRC500" s="14"/>
      <c r="HRD500" s="165"/>
      <c r="HRE500" s="17"/>
      <c r="HRF500" s="162"/>
      <c r="HRG500" s="17"/>
      <c r="HRH500" s="24"/>
      <c r="HRI500" s="24"/>
      <c r="HRJ500" s="17"/>
      <c r="HRK500" s="14"/>
      <c r="HRL500" s="165"/>
      <c r="HRM500" s="17"/>
      <c r="HRN500" s="162"/>
      <c r="HRO500" s="17"/>
      <c r="HRP500" s="24"/>
      <c r="HRQ500" s="24"/>
      <c r="HRR500" s="17"/>
      <c r="HRS500" s="14"/>
      <c r="HRT500" s="165"/>
      <c r="HRU500" s="17"/>
      <c r="HRV500" s="162"/>
      <c r="HRW500" s="17"/>
      <c r="HRX500" s="24"/>
      <c r="HRY500" s="24"/>
      <c r="HRZ500" s="17"/>
      <c r="HSA500" s="14"/>
      <c r="HSB500" s="165"/>
      <c r="HSC500" s="17"/>
      <c r="HSD500" s="162"/>
      <c r="HSE500" s="17"/>
      <c r="HSF500" s="24"/>
      <c r="HSG500" s="24"/>
      <c r="HSH500" s="17"/>
      <c r="HSI500" s="14"/>
      <c r="HSJ500" s="165"/>
      <c r="HSK500" s="17"/>
      <c r="HSL500" s="162"/>
      <c r="HSM500" s="17"/>
      <c r="HSN500" s="24"/>
      <c r="HSO500" s="24"/>
      <c r="HSP500" s="17"/>
      <c r="HSQ500" s="14"/>
      <c r="HSR500" s="165"/>
      <c r="HSS500" s="17"/>
      <c r="HST500" s="162"/>
      <c r="HSU500" s="17"/>
      <c r="HSV500" s="24"/>
      <c r="HSW500" s="24"/>
      <c r="HSX500" s="17"/>
      <c r="HSY500" s="14"/>
      <c r="HSZ500" s="165"/>
      <c r="HTA500" s="17"/>
      <c r="HTB500" s="162"/>
      <c r="HTC500" s="17"/>
      <c r="HTD500" s="24"/>
      <c r="HTE500" s="24"/>
      <c r="HTF500" s="17"/>
      <c r="HTG500" s="14"/>
      <c r="HTH500" s="165"/>
      <c r="HTI500" s="17"/>
      <c r="HTJ500" s="162"/>
      <c r="HTK500" s="17"/>
      <c r="HTL500" s="24"/>
      <c r="HTM500" s="24"/>
      <c r="HTN500" s="17"/>
      <c r="HTO500" s="14"/>
      <c r="HTP500" s="165"/>
      <c r="HTQ500" s="17"/>
      <c r="HTR500" s="162"/>
      <c r="HTS500" s="17"/>
      <c r="HTT500" s="24"/>
      <c r="HTU500" s="24"/>
      <c r="HTV500" s="17"/>
      <c r="HTW500" s="14"/>
      <c r="HTX500" s="165"/>
      <c r="HTY500" s="17"/>
      <c r="HTZ500" s="162"/>
      <c r="HUA500" s="17"/>
      <c r="HUB500" s="24"/>
      <c r="HUC500" s="24"/>
      <c r="HUD500" s="17"/>
      <c r="HUE500" s="14"/>
      <c r="HUF500" s="165"/>
      <c r="HUG500" s="17"/>
      <c r="HUH500" s="162"/>
      <c r="HUI500" s="17"/>
      <c r="HUJ500" s="24"/>
      <c r="HUK500" s="24"/>
      <c r="HUL500" s="17"/>
      <c r="HUM500" s="14"/>
      <c r="HUN500" s="165"/>
      <c r="HUO500" s="17"/>
      <c r="HUP500" s="162"/>
      <c r="HUQ500" s="17"/>
      <c r="HUR500" s="24"/>
      <c r="HUS500" s="24"/>
      <c r="HUT500" s="17"/>
      <c r="HUU500" s="14"/>
      <c r="HUV500" s="165"/>
      <c r="HUW500" s="17"/>
      <c r="HUX500" s="162"/>
      <c r="HUY500" s="17"/>
      <c r="HUZ500" s="24"/>
      <c r="HVA500" s="24"/>
      <c r="HVB500" s="17"/>
      <c r="HVC500" s="14"/>
      <c r="HVD500" s="165"/>
      <c r="HVE500" s="17"/>
      <c r="HVF500" s="162"/>
      <c r="HVG500" s="17"/>
      <c r="HVH500" s="24"/>
      <c r="HVI500" s="24"/>
      <c r="HVJ500" s="17"/>
      <c r="HVK500" s="14"/>
      <c r="HVL500" s="165"/>
      <c r="HVM500" s="17"/>
      <c r="HVN500" s="162"/>
      <c r="HVO500" s="17"/>
      <c r="HVP500" s="24"/>
      <c r="HVQ500" s="24"/>
      <c r="HVR500" s="17"/>
      <c r="HVS500" s="14"/>
      <c r="HVT500" s="165"/>
      <c r="HVU500" s="17"/>
      <c r="HVV500" s="162"/>
      <c r="HVW500" s="17"/>
      <c r="HVX500" s="24"/>
      <c r="HVY500" s="24"/>
      <c r="HVZ500" s="17"/>
      <c r="HWA500" s="14"/>
      <c r="HWB500" s="165"/>
      <c r="HWC500" s="17"/>
      <c r="HWD500" s="162"/>
      <c r="HWE500" s="17"/>
      <c r="HWF500" s="24"/>
      <c r="HWG500" s="24"/>
      <c r="HWH500" s="17"/>
      <c r="HWI500" s="14"/>
      <c r="HWJ500" s="165"/>
      <c r="HWK500" s="17"/>
      <c r="HWL500" s="162"/>
      <c r="HWM500" s="17"/>
      <c r="HWN500" s="24"/>
      <c r="HWO500" s="24"/>
      <c r="HWP500" s="17"/>
      <c r="HWQ500" s="14"/>
      <c r="HWR500" s="165"/>
      <c r="HWS500" s="17"/>
      <c r="HWT500" s="162"/>
      <c r="HWU500" s="17"/>
      <c r="HWV500" s="24"/>
      <c r="HWW500" s="24"/>
      <c r="HWX500" s="17"/>
      <c r="HWY500" s="14"/>
      <c r="HWZ500" s="165"/>
      <c r="HXA500" s="17"/>
      <c r="HXB500" s="162"/>
      <c r="HXC500" s="17"/>
      <c r="HXD500" s="24"/>
      <c r="HXE500" s="24"/>
      <c r="HXF500" s="17"/>
      <c r="HXG500" s="14"/>
      <c r="HXH500" s="165"/>
      <c r="HXI500" s="17"/>
      <c r="HXJ500" s="162"/>
      <c r="HXK500" s="17"/>
      <c r="HXL500" s="24"/>
      <c r="HXM500" s="24"/>
      <c r="HXN500" s="17"/>
      <c r="HXO500" s="14"/>
      <c r="HXP500" s="165"/>
      <c r="HXQ500" s="17"/>
      <c r="HXR500" s="162"/>
      <c r="HXS500" s="17"/>
      <c r="HXT500" s="24"/>
      <c r="HXU500" s="24"/>
      <c r="HXV500" s="17"/>
      <c r="HXW500" s="14"/>
      <c r="HXX500" s="165"/>
      <c r="HXY500" s="17"/>
      <c r="HXZ500" s="162"/>
      <c r="HYA500" s="17"/>
      <c r="HYB500" s="24"/>
      <c r="HYC500" s="24"/>
      <c r="HYD500" s="17"/>
      <c r="HYE500" s="14"/>
      <c r="HYF500" s="165"/>
      <c r="HYG500" s="17"/>
      <c r="HYH500" s="162"/>
      <c r="HYI500" s="17"/>
      <c r="HYJ500" s="24"/>
      <c r="HYK500" s="24"/>
      <c r="HYL500" s="17"/>
      <c r="HYM500" s="14"/>
      <c r="HYN500" s="165"/>
      <c r="HYO500" s="17"/>
      <c r="HYP500" s="162"/>
      <c r="HYQ500" s="17"/>
      <c r="HYR500" s="24"/>
      <c r="HYS500" s="24"/>
      <c r="HYT500" s="17"/>
      <c r="HYU500" s="14"/>
      <c r="HYV500" s="165"/>
      <c r="HYW500" s="17"/>
      <c r="HYX500" s="162"/>
      <c r="HYY500" s="17"/>
      <c r="HYZ500" s="24"/>
      <c r="HZA500" s="24"/>
      <c r="HZB500" s="17"/>
      <c r="HZC500" s="14"/>
      <c r="HZD500" s="165"/>
      <c r="HZE500" s="17"/>
      <c r="HZF500" s="162"/>
      <c r="HZG500" s="17"/>
      <c r="HZH500" s="24"/>
      <c r="HZI500" s="24"/>
      <c r="HZJ500" s="17"/>
      <c r="HZK500" s="14"/>
      <c r="HZL500" s="165"/>
      <c r="HZM500" s="17"/>
      <c r="HZN500" s="162"/>
      <c r="HZO500" s="17"/>
      <c r="HZP500" s="24"/>
      <c r="HZQ500" s="24"/>
      <c r="HZR500" s="17"/>
      <c r="HZS500" s="14"/>
      <c r="HZT500" s="165"/>
      <c r="HZU500" s="17"/>
      <c r="HZV500" s="162"/>
      <c r="HZW500" s="17"/>
      <c r="HZX500" s="24"/>
      <c r="HZY500" s="24"/>
      <c r="HZZ500" s="17"/>
      <c r="IAA500" s="14"/>
      <c r="IAB500" s="165"/>
      <c r="IAC500" s="17"/>
      <c r="IAD500" s="162"/>
      <c r="IAE500" s="17"/>
      <c r="IAF500" s="24"/>
      <c r="IAG500" s="24"/>
      <c r="IAH500" s="17"/>
      <c r="IAI500" s="14"/>
      <c r="IAJ500" s="165"/>
      <c r="IAK500" s="17"/>
      <c r="IAL500" s="162"/>
      <c r="IAM500" s="17"/>
      <c r="IAN500" s="24"/>
      <c r="IAO500" s="24"/>
      <c r="IAP500" s="17"/>
      <c r="IAQ500" s="14"/>
      <c r="IAR500" s="165"/>
      <c r="IAS500" s="17"/>
      <c r="IAT500" s="162"/>
      <c r="IAU500" s="17"/>
      <c r="IAV500" s="24"/>
      <c r="IAW500" s="24"/>
      <c r="IAX500" s="17"/>
      <c r="IAY500" s="14"/>
      <c r="IAZ500" s="165"/>
      <c r="IBA500" s="17"/>
      <c r="IBB500" s="162"/>
      <c r="IBC500" s="17"/>
      <c r="IBD500" s="24"/>
      <c r="IBE500" s="24"/>
      <c r="IBF500" s="17"/>
      <c r="IBG500" s="14"/>
      <c r="IBH500" s="165"/>
      <c r="IBI500" s="17"/>
      <c r="IBJ500" s="162"/>
      <c r="IBK500" s="17"/>
      <c r="IBL500" s="24"/>
      <c r="IBM500" s="24"/>
      <c r="IBN500" s="17"/>
      <c r="IBO500" s="14"/>
      <c r="IBP500" s="165"/>
      <c r="IBQ500" s="17"/>
      <c r="IBR500" s="162"/>
      <c r="IBS500" s="17"/>
      <c r="IBT500" s="24"/>
      <c r="IBU500" s="24"/>
      <c r="IBV500" s="17"/>
      <c r="IBW500" s="14"/>
      <c r="IBX500" s="165"/>
      <c r="IBY500" s="17"/>
      <c r="IBZ500" s="162"/>
      <c r="ICA500" s="17"/>
      <c r="ICB500" s="24"/>
      <c r="ICC500" s="24"/>
      <c r="ICD500" s="17"/>
      <c r="ICE500" s="14"/>
      <c r="ICF500" s="165"/>
      <c r="ICG500" s="17"/>
      <c r="ICH500" s="162"/>
      <c r="ICI500" s="17"/>
      <c r="ICJ500" s="24"/>
      <c r="ICK500" s="24"/>
      <c r="ICL500" s="17"/>
      <c r="ICM500" s="14"/>
      <c r="ICN500" s="165"/>
      <c r="ICO500" s="17"/>
      <c r="ICP500" s="162"/>
      <c r="ICQ500" s="17"/>
      <c r="ICR500" s="24"/>
      <c r="ICS500" s="24"/>
      <c r="ICT500" s="17"/>
      <c r="ICU500" s="14"/>
      <c r="ICV500" s="165"/>
      <c r="ICW500" s="17"/>
      <c r="ICX500" s="162"/>
      <c r="ICY500" s="17"/>
      <c r="ICZ500" s="24"/>
      <c r="IDA500" s="24"/>
      <c r="IDB500" s="17"/>
      <c r="IDC500" s="14"/>
      <c r="IDD500" s="165"/>
      <c r="IDE500" s="17"/>
      <c r="IDF500" s="162"/>
      <c r="IDG500" s="17"/>
      <c r="IDH500" s="24"/>
      <c r="IDI500" s="24"/>
      <c r="IDJ500" s="17"/>
      <c r="IDK500" s="14"/>
      <c r="IDL500" s="165"/>
      <c r="IDM500" s="17"/>
      <c r="IDN500" s="162"/>
      <c r="IDO500" s="17"/>
      <c r="IDP500" s="24"/>
      <c r="IDQ500" s="24"/>
      <c r="IDR500" s="17"/>
      <c r="IDS500" s="14"/>
      <c r="IDT500" s="165"/>
      <c r="IDU500" s="17"/>
      <c r="IDV500" s="162"/>
      <c r="IDW500" s="17"/>
      <c r="IDX500" s="24"/>
      <c r="IDY500" s="24"/>
      <c r="IDZ500" s="17"/>
      <c r="IEA500" s="14"/>
      <c r="IEB500" s="165"/>
      <c r="IEC500" s="17"/>
      <c r="IED500" s="162"/>
      <c r="IEE500" s="17"/>
      <c r="IEF500" s="24"/>
      <c r="IEG500" s="24"/>
      <c r="IEH500" s="17"/>
      <c r="IEI500" s="14"/>
      <c r="IEJ500" s="165"/>
      <c r="IEK500" s="17"/>
      <c r="IEL500" s="162"/>
      <c r="IEM500" s="17"/>
      <c r="IEN500" s="24"/>
      <c r="IEO500" s="24"/>
      <c r="IEP500" s="17"/>
      <c r="IEQ500" s="14"/>
      <c r="IER500" s="165"/>
      <c r="IES500" s="17"/>
      <c r="IET500" s="162"/>
      <c r="IEU500" s="17"/>
      <c r="IEV500" s="24"/>
      <c r="IEW500" s="24"/>
      <c r="IEX500" s="17"/>
      <c r="IEY500" s="14"/>
      <c r="IEZ500" s="165"/>
      <c r="IFA500" s="17"/>
      <c r="IFB500" s="162"/>
      <c r="IFC500" s="17"/>
      <c r="IFD500" s="24"/>
      <c r="IFE500" s="24"/>
      <c r="IFF500" s="17"/>
      <c r="IFG500" s="14"/>
      <c r="IFH500" s="165"/>
      <c r="IFI500" s="17"/>
      <c r="IFJ500" s="162"/>
      <c r="IFK500" s="17"/>
      <c r="IFL500" s="24"/>
      <c r="IFM500" s="24"/>
      <c r="IFN500" s="17"/>
      <c r="IFO500" s="14"/>
      <c r="IFP500" s="165"/>
      <c r="IFQ500" s="17"/>
      <c r="IFR500" s="162"/>
      <c r="IFS500" s="17"/>
      <c r="IFT500" s="24"/>
      <c r="IFU500" s="24"/>
      <c r="IFV500" s="17"/>
      <c r="IFW500" s="14"/>
      <c r="IFX500" s="165"/>
      <c r="IFY500" s="17"/>
      <c r="IFZ500" s="162"/>
      <c r="IGA500" s="17"/>
      <c r="IGB500" s="24"/>
      <c r="IGC500" s="24"/>
      <c r="IGD500" s="17"/>
      <c r="IGE500" s="14"/>
      <c r="IGF500" s="165"/>
      <c r="IGG500" s="17"/>
      <c r="IGH500" s="162"/>
      <c r="IGI500" s="17"/>
      <c r="IGJ500" s="24"/>
      <c r="IGK500" s="24"/>
      <c r="IGL500" s="17"/>
      <c r="IGM500" s="14"/>
      <c r="IGN500" s="165"/>
      <c r="IGO500" s="17"/>
      <c r="IGP500" s="162"/>
      <c r="IGQ500" s="17"/>
      <c r="IGR500" s="24"/>
      <c r="IGS500" s="24"/>
      <c r="IGT500" s="17"/>
      <c r="IGU500" s="14"/>
      <c r="IGV500" s="165"/>
      <c r="IGW500" s="17"/>
      <c r="IGX500" s="162"/>
      <c r="IGY500" s="17"/>
      <c r="IGZ500" s="24"/>
      <c r="IHA500" s="24"/>
      <c r="IHB500" s="17"/>
      <c r="IHC500" s="14"/>
      <c r="IHD500" s="165"/>
      <c r="IHE500" s="17"/>
      <c r="IHF500" s="162"/>
      <c r="IHG500" s="17"/>
      <c r="IHH500" s="24"/>
      <c r="IHI500" s="24"/>
      <c r="IHJ500" s="17"/>
      <c r="IHK500" s="14"/>
      <c r="IHL500" s="165"/>
      <c r="IHM500" s="17"/>
      <c r="IHN500" s="162"/>
      <c r="IHO500" s="17"/>
      <c r="IHP500" s="24"/>
      <c r="IHQ500" s="24"/>
      <c r="IHR500" s="17"/>
      <c r="IHS500" s="14"/>
      <c r="IHT500" s="165"/>
      <c r="IHU500" s="17"/>
      <c r="IHV500" s="162"/>
      <c r="IHW500" s="17"/>
      <c r="IHX500" s="24"/>
      <c r="IHY500" s="24"/>
      <c r="IHZ500" s="17"/>
      <c r="IIA500" s="14"/>
      <c r="IIB500" s="165"/>
      <c r="IIC500" s="17"/>
      <c r="IID500" s="162"/>
      <c r="IIE500" s="17"/>
      <c r="IIF500" s="24"/>
      <c r="IIG500" s="24"/>
      <c r="IIH500" s="17"/>
      <c r="III500" s="14"/>
      <c r="IIJ500" s="165"/>
      <c r="IIK500" s="17"/>
      <c r="IIL500" s="162"/>
      <c r="IIM500" s="17"/>
      <c r="IIN500" s="24"/>
      <c r="IIO500" s="24"/>
      <c r="IIP500" s="17"/>
      <c r="IIQ500" s="14"/>
      <c r="IIR500" s="165"/>
      <c r="IIS500" s="17"/>
      <c r="IIT500" s="162"/>
      <c r="IIU500" s="17"/>
      <c r="IIV500" s="24"/>
      <c r="IIW500" s="24"/>
      <c r="IIX500" s="17"/>
      <c r="IIY500" s="14"/>
      <c r="IIZ500" s="165"/>
      <c r="IJA500" s="17"/>
      <c r="IJB500" s="162"/>
      <c r="IJC500" s="17"/>
      <c r="IJD500" s="24"/>
      <c r="IJE500" s="24"/>
      <c r="IJF500" s="17"/>
      <c r="IJG500" s="14"/>
      <c r="IJH500" s="165"/>
      <c r="IJI500" s="17"/>
      <c r="IJJ500" s="162"/>
      <c r="IJK500" s="17"/>
      <c r="IJL500" s="24"/>
      <c r="IJM500" s="24"/>
      <c r="IJN500" s="17"/>
      <c r="IJO500" s="14"/>
      <c r="IJP500" s="165"/>
      <c r="IJQ500" s="17"/>
      <c r="IJR500" s="162"/>
      <c r="IJS500" s="17"/>
      <c r="IJT500" s="24"/>
      <c r="IJU500" s="24"/>
      <c r="IJV500" s="17"/>
      <c r="IJW500" s="14"/>
      <c r="IJX500" s="165"/>
      <c r="IJY500" s="17"/>
      <c r="IJZ500" s="162"/>
      <c r="IKA500" s="17"/>
      <c r="IKB500" s="24"/>
      <c r="IKC500" s="24"/>
      <c r="IKD500" s="17"/>
      <c r="IKE500" s="14"/>
      <c r="IKF500" s="165"/>
      <c r="IKG500" s="17"/>
      <c r="IKH500" s="162"/>
      <c r="IKI500" s="17"/>
      <c r="IKJ500" s="24"/>
      <c r="IKK500" s="24"/>
      <c r="IKL500" s="17"/>
      <c r="IKM500" s="14"/>
      <c r="IKN500" s="165"/>
      <c r="IKO500" s="17"/>
      <c r="IKP500" s="162"/>
      <c r="IKQ500" s="17"/>
      <c r="IKR500" s="24"/>
      <c r="IKS500" s="24"/>
      <c r="IKT500" s="17"/>
      <c r="IKU500" s="14"/>
      <c r="IKV500" s="165"/>
      <c r="IKW500" s="17"/>
      <c r="IKX500" s="162"/>
      <c r="IKY500" s="17"/>
      <c r="IKZ500" s="24"/>
      <c r="ILA500" s="24"/>
      <c r="ILB500" s="17"/>
      <c r="ILC500" s="14"/>
      <c r="ILD500" s="165"/>
      <c r="ILE500" s="17"/>
      <c r="ILF500" s="162"/>
      <c r="ILG500" s="17"/>
      <c r="ILH500" s="24"/>
      <c r="ILI500" s="24"/>
      <c r="ILJ500" s="17"/>
      <c r="ILK500" s="14"/>
      <c r="ILL500" s="165"/>
      <c r="ILM500" s="17"/>
      <c r="ILN500" s="162"/>
      <c r="ILO500" s="17"/>
      <c r="ILP500" s="24"/>
      <c r="ILQ500" s="24"/>
      <c r="ILR500" s="17"/>
      <c r="ILS500" s="14"/>
      <c r="ILT500" s="165"/>
      <c r="ILU500" s="17"/>
      <c r="ILV500" s="162"/>
      <c r="ILW500" s="17"/>
      <c r="ILX500" s="24"/>
      <c r="ILY500" s="24"/>
      <c r="ILZ500" s="17"/>
      <c r="IMA500" s="14"/>
      <c r="IMB500" s="165"/>
      <c r="IMC500" s="17"/>
      <c r="IMD500" s="162"/>
      <c r="IME500" s="17"/>
      <c r="IMF500" s="24"/>
      <c r="IMG500" s="24"/>
      <c r="IMH500" s="17"/>
      <c r="IMI500" s="14"/>
      <c r="IMJ500" s="165"/>
      <c r="IMK500" s="17"/>
      <c r="IML500" s="162"/>
      <c r="IMM500" s="17"/>
      <c r="IMN500" s="24"/>
      <c r="IMO500" s="24"/>
      <c r="IMP500" s="17"/>
      <c r="IMQ500" s="14"/>
      <c r="IMR500" s="165"/>
      <c r="IMS500" s="17"/>
      <c r="IMT500" s="162"/>
      <c r="IMU500" s="17"/>
      <c r="IMV500" s="24"/>
      <c r="IMW500" s="24"/>
      <c r="IMX500" s="17"/>
      <c r="IMY500" s="14"/>
      <c r="IMZ500" s="165"/>
      <c r="INA500" s="17"/>
      <c r="INB500" s="162"/>
      <c r="INC500" s="17"/>
      <c r="IND500" s="24"/>
      <c r="INE500" s="24"/>
      <c r="INF500" s="17"/>
      <c r="ING500" s="14"/>
      <c r="INH500" s="165"/>
      <c r="INI500" s="17"/>
      <c r="INJ500" s="162"/>
      <c r="INK500" s="17"/>
      <c r="INL500" s="24"/>
      <c r="INM500" s="24"/>
      <c r="INN500" s="17"/>
      <c r="INO500" s="14"/>
      <c r="INP500" s="165"/>
      <c r="INQ500" s="17"/>
      <c r="INR500" s="162"/>
      <c r="INS500" s="17"/>
      <c r="INT500" s="24"/>
      <c r="INU500" s="24"/>
      <c r="INV500" s="17"/>
      <c r="INW500" s="14"/>
      <c r="INX500" s="165"/>
      <c r="INY500" s="17"/>
      <c r="INZ500" s="162"/>
      <c r="IOA500" s="17"/>
      <c r="IOB500" s="24"/>
      <c r="IOC500" s="24"/>
      <c r="IOD500" s="17"/>
      <c r="IOE500" s="14"/>
      <c r="IOF500" s="165"/>
      <c r="IOG500" s="17"/>
      <c r="IOH500" s="162"/>
      <c r="IOI500" s="17"/>
      <c r="IOJ500" s="24"/>
      <c r="IOK500" s="24"/>
      <c r="IOL500" s="17"/>
      <c r="IOM500" s="14"/>
      <c r="ION500" s="165"/>
      <c r="IOO500" s="17"/>
      <c r="IOP500" s="162"/>
      <c r="IOQ500" s="17"/>
      <c r="IOR500" s="24"/>
      <c r="IOS500" s="24"/>
      <c r="IOT500" s="17"/>
      <c r="IOU500" s="14"/>
      <c r="IOV500" s="165"/>
      <c r="IOW500" s="17"/>
      <c r="IOX500" s="162"/>
      <c r="IOY500" s="17"/>
      <c r="IOZ500" s="24"/>
      <c r="IPA500" s="24"/>
      <c r="IPB500" s="17"/>
      <c r="IPC500" s="14"/>
      <c r="IPD500" s="165"/>
      <c r="IPE500" s="17"/>
      <c r="IPF500" s="162"/>
      <c r="IPG500" s="17"/>
      <c r="IPH500" s="24"/>
      <c r="IPI500" s="24"/>
      <c r="IPJ500" s="17"/>
      <c r="IPK500" s="14"/>
      <c r="IPL500" s="165"/>
      <c r="IPM500" s="17"/>
      <c r="IPN500" s="162"/>
      <c r="IPO500" s="17"/>
      <c r="IPP500" s="24"/>
      <c r="IPQ500" s="24"/>
      <c r="IPR500" s="17"/>
      <c r="IPS500" s="14"/>
      <c r="IPT500" s="165"/>
      <c r="IPU500" s="17"/>
      <c r="IPV500" s="162"/>
      <c r="IPW500" s="17"/>
      <c r="IPX500" s="24"/>
      <c r="IPY500" s="24"/>
      <c r="IPZ500" s="17"/>
      <c r="IQA500" s="14"/>
      <c r="IQB500" s="165"/>
      <c r="IQC500" s="17"/>
      <c r="IQD500" s="162"/>
      <c r="IQE500" s="17"/>
      <c r="IQF500" s="24"/>
      <c r="IQG500" s="24"/>
      <c r="IQH500" s="17"/>
      <c r="IQI500" s="14"/>
      <c r="IQJ500" s="165"/>
      <c r="IQK500" s="17"/>
      <c r="IQL500" s="162"/>
      <c r="IQM500" s="17"/>
      <c r="IQN500" s="24"/>
      <c r="IQO500" s="24"/>
      <c r="IQP500" s="17"/>
      <c r="IQQ500" s="14"/>
      <c r="IQR500" s="165"/>
      <c r="IQS500" s="17"/>
      <c r="IQT500" s="162"/>
      <c r="IQU500" s="17"/>
      <c r="IQV500" s="24"/>
      <c r="IQW500" s="24"/>
      <c r="IQX500" s="17"/>
      <c r="IQY500" s="14"/>
      <c r="IQZ500" s="165"/>
      <c r="IRA500" s="17"/>
      <c r="IRB500" s="162"/>
      <c r="IRC500" s="17"/>
      <c r="IRD500" s="24"/>
      <c r="IRE500" s="24"/>
      <c r="IRF500" s="17"/>
      <c r="IRG500" s="14"/>
      <c r="IRH500" s="165"/>
      <c r="IRI500" s="17"/>
      <c r="IRJ500" s="162"/>
      <c r="IRK500" s="17"/>
      <c r="IRL500" s="24"/>
      <c r="IRM500" s="24"/>
      <c r="IRN500" s="17"/>
      <c r="IRO500" s="14"/>
      <c r="IRP500" s="165"/>
      <c r="IRQ500" s="17"/>
      <c r="IRR500" s="162"/>
      <c r="IRS500" s="17"/>
      <c r="IRT500" s="24"/>
      <c r="IRU500" s="24"/>
      <c r="IRV500" s="17"/>
      <c r="IRW500" s="14"/>
      <c r="IRX500" s="165"/>
      <c r="IRY500" s="17"/>
      <c r="IRZ500" s="162"/>
      <c r="ISA500" s="17"/>
      <c r="ISB500" s="24"/>
      <c r="ISC500" s="24"/>
      <c r="ISD500" s="17"/>
      <c r="ISE500" s="14"/>
      <c r="ISF500" s="165"/>
      <c r="ISG500" s="17"/>
      <c r="ISH500" s="162"/>
      <c r="ISI500" s="17"/>
      <c r="ISJ500" s="24"/>
      <c r="ISK500" s="24"/>
      <c r="ISL500" s="17"/>
      <c r="ISM500" s="14"/>
      <c r="ISN500" s="165"/>
      <c r="ISO500" s="17"/>
      <c r="ISP500" s="162"/>
      <c r="ISQ500" s="17"/>
      <c r="ISR500" s="24"/>
      <c r="ISS500" s="24"/>
      <c r="IST500" s="17"/>
      <c r="ISU500" s="14"/>
      <c r="ISV500" s="165"/>
      <c r="ISW500" s="17"/>
      <c r="ISX500" s="162"/>
      <c r="ISY500" s="17"/>
      <c r="ISZ500" s="24"/>
      <c r="ITA500" s="24"/>
      <c r="ITB500" s="17"/>
      <c r="ITC500" s="14"/>
      <c r="ITD500" s="165"/>
      <c r="ITE500" s="17"/>
      <c r="ITF500" s="162"/>
      <c r="ITG500" s="17"/>
      <c r="ITH500" s="24"/>
      <c r="ITI500" s="24"/>
      <c r="ITJ500" s="17"/>
      <c r="ITK500" s="14"/>
      <c r="ITL500" s="165"/>
      <c r="ITM500" s="17"/>
      <c r="ITN500" s="162"/>
      <c r="ITO500" s="17"/>
      <c r="ITP500" s="24"/>
      <c r="ITQ500" s="24"/>
      <c r="ITR500" s="17"/>
      <c r="ITS500" s="14"/>
      <c r="ITT500" s="165"/>
      <c r="ITU500" s="17"/>
      <c r="ITV500" s="162"/>
      <c r="ITW500" s="17"/>
      <c r="ITX500" s="24"/>
      <c r="ITY500" s="24"/>
      <c r="ITZ500" s="17"/>
      <c r="IUA500" s="14"/>
      <c r="IUB500" s="165"/>
      <c r="IUC500" s="17"/>
      <c r="IUD500" s="162"/>
      <c r="IUE500" s="17"/>
      <c r="IUF500" s="24"/>
      <c r="IUG500" s="24"/>
      <c r="IUH500" s="17"/>
      <c r="IUI500" s="14"/>
      <c r="IUJ500" s="165"/>
      <c r="IUK500" s="17"/>
      <c r="IUL500" s="162"/>
      <c r="IUM500" s="17"/>
      <c r="IUN500" s="24"/>
      <c r="IUO500" s="24"/>
      <c r="IUP500" s="17"/>
      <c r="IUQ500" s="14"/>
      <c r="IUR500" s="165"/>
      <c r="IUS500" s="17"/>
      <c r="IUT500" s="162"/>
      <c r="IUU500" s="17"/>
      <c r="IUV500" s="24"/>
      <c r="IUW500" s="24"/>
      <c r="IUX500" s="17"/>
      <c r="IUY500" s="14"/>
      <c r="IUZ500" s="165"/>
      <c r="IVA500" s="17"/>
      <c r="IVB500" s="162"/>
      <c r="IVC500" s="17"/>
      <c r="IVD500" s="24"/>
      <c r="IVE500" s="24"/>
      <c r="IVF500" s="17"/>
      <c r="IVG500" s="14"/>
      <c r="IVH500" s="165"/>
      <c r="IVI500" s="17"/>
      <c r="IVJ500" s="162"/>
      <c r="IVK500" s="17"/>
      <c r="IVL500" s="24"/>
      <c r="IVM500" s="24"/>
      <c r="IVN500" s="17"/>
      <c r="IVO500" s="14"/>
      <c r="IVP500" s="165"/>
      <c r="IVQ500" s="17"/>
      <c r="IVR500" s="162"/>
      <c r="IVS500" s="17"/>
      <c r="IVT500" s="24"/>
      <c r="IVU500" s="24"/>
      <c r="IVV500" s="17"/>
      <c r="IVW500" s="14"/>
      <c r="IVX500" s="165"/>
      <c r="IVY500" s="17"/>
      <c r="IVZ500" s="162"/>
      <c r="IWA500" s="17"/>
      <c r="IWB500" s="24"/>
      <c r="IWC500" s="24"/>
      <c r="IWD500" s="17"/>
      <c r="IWE500" s="14"/>
      <c r="IWF500" s="165"/>
      <c r="IWG500" s="17"/>
      <c r="IWH500" s="162"/>
      <c r="IWI500" s="17"/>
      <c r="IWJ500" s="24"/>
      <c r="IWK500" s="24"/>
      <c r="IWL500" s="17"/>
      <c r="IWM500" s="14"/>
      <c r="IWN500" s="165"/>
      <c r="IWO500" s="17"/>
      <c r="IWP500" s="162"/>
      <c r="IWQ500" s="17"/>
      <c r="IWR500" s="24"/>
      <c r="IWS500" s="24"/>
      <c r="IWT500" s="17"/>
      <c r="IWU500" s="14"/>
      <c r="IWV500" s="165"/>
      <c r="IWW500" s="17"/>
      <c r="IWX500" s="162"/>
      <c r="IWY500" s="17"/>
      <c r="IWZ500" s="24"/>
      <c r="IXA500" s="24"/>
      <c r="IXB500" s="17"/>
      <c r="IXC500" s="14"/>
      <c r="IXD500" s="165"/>
      <c r="IXE500" s="17"/>
      <c r="IXF500" s="162"/>
      <c r="IXG500" s="17"/>
      <c r="IXH500" s="24"/>
      <c r="IXI500" s="24"/>
      <c r="IXJ500" s="17"/>
      <c r="IXK500" s="14"/>
      <c r="IXL500" s="165"/>
      <c r="IXM500" s="17"/>
      <c r="IXN500" s="162"/>
      <c r="IXO500" s="17"/>
      <c r="IXP500" s="24"/>
      <c r="IXQ500" s="24"/>
      <c r="IXR500" s="17"/>
      <c r="IXS500" s="14"/>
      <c r="IXT500" s="165"/>
      <c r="IXU500" s="17"/>
      <c r="IXV500" s="162"/>
      <c r="IXW500" s="17"/>
      <c r="IXX500" s="24"/>
      <c r="IXY500" s="24"/>
      <c r="IXZ500" s="17"/>
      <c r="IYA500" s="14"/>
      <c r="IYB500" s="165"/>
      <c r="IYC500" s="17"/>
      <c r="IYD500" s="162"/>
      <c r="IYE500" s="17"/>
      <c r="IYF500" s="24"/>
      <c r="IYG500" s="24"/>
      <c r="IYH500" s="17"/>
      <c r="IYI500" s="14"/>
      <c r="IYJ500" s="165"/>
      <c r="IYK500" s="17"/>
      <c r="IYL500" s="162"/>
      <c r="IYM500" s="17"/>
      <c r="IYN500" s="24"/>
      <c r="IYO500" s="24"/>
      <c r="IYP500" s="17"/>
      <c r="IYQ500" s="14"/>
      <c r="IYR500" s="165"/>
      <c r="IYS500" s="17"/>
      <c r="IYT500" s="162"/>
      <c r="IYU500" s="17"/>
      <c r="IYV500" s="24"/>
      <c r="IYW500" s="24"/>
      <c r="IYX500" s="17"/>
      <c r="IYY500" s="14"/>
      <c r="IYZ500" s="165"/>
      <c r="IZA500" s="17"/>
      <c r="IZB500" s="162"/>
      <c r="IZC500" s="17"/>
      <c r="IZD500" s="24"/>
      <c r="IZE500" s="24"/>
      <c r="IZF500" s="17"/>
      <c r="IZG500" s="14"/>
      <c r="IZH500" s="165"/>
      <c r="IZI500" s="17"/>
      <c r="IZJ500" s="162"/>
      <c r="IZK500" s="17"/>
      <c r="IZL500" s="24"/>
      <c r="IZM500" s="24"/>
      <c r="IZN500" s="17"/>
      <c r="IZO500" s="14"/>
      <c r="IZP500" s="165"/>
      <c r="IZQ500" s="17"/>
      <c r="IZR500" s="162"/>
      <c r="IZS500" s="17"/>
      <c r="IZT500" s="24"/>
      <c r="IZU500" s="24"/>
      <c r="IZV500" s="17"/>
      <c r="IZW500" s="14"/>
      <c r="IZX500" s="165"/>
      <c r="IZY500" s="17"/>
      <c r="IZZ500" s="162"/>
      <c r="JAA500" s="17"/>
      <c r="JAB500" s="24"/>
      <c r="JAC500" s="24"/>
      <c r="JAD500" s="17"/>
      <c r="JAE500" s="14"/>
      <c r="JAF500" s="165"/>
      <c r="JAG500" s="17"/>
      <c r="JAH500" s="162"/>
      <c r="JAI500" s="17"/>
      <c r="JAJ500" s="24"/>
      <c r="JAK500" s="24"/>
      <c r="JAL500" s="17"/>
      <c r="JAM500" s="14"/>
      <c r="JAN500" s="165"/>
      <c r="JAO500" s="17"/>
      <c r="JAP500" s="162"/>
      <c r="JAQ500" s="17"/>
      <c r="JAR500" s="24"/>
      <c r="JAS500" s="24"/>
      <c r="JAT500" s="17"/>
      <c r="JAU500" s="14"/>
      <c r="JAV500" s="165"/>
      <c r="JAW500" s="17"/>
      <c r="JAX500" s="162"/>
      <c r="JAY500" s="17"/>
      <c r="JAZ500" s="24"/>
      <c r="JBA500" s="24"/>
      <c r="JBB500" s="17"/>
      <c r="JBC500" s="14"/>
      <c r="JBD500" s="165"/>
      <c r="JBE500" s="17"/>
      <c r="JBF500" s="162"/>
      <c r="JBG500" s="17"/>
      <c r="JBH500" s="24"/>
      <c r="JBI500" s="24"/>
      <c r="JBJ500" s="17"/>
      <c r="JBK500" s="14"/>
      <c r="JBL500" s="165"/>
      <c r="JBM500" s="17"/>
      <c r="JBN500" s="162"/>
      <c r="JBO500" s="17"/>
      <c r="JBP500" s="24"/>
      <c r="JBQ500" s="24"/>
      <c r="JBR500" s="17"/>
      <c r="JBS500" s="14"/>
      <c r="JBT500" s="165"/>
      <c r="JBU500" s="17"/>
      <c r="JBV500" s="162"/>
      <c r="JBW500" s="17"/>
      <c r="JBX500" s="24"/>
      <c r="JBY500" s="24"/>
      <c r="JBZ500" s="17"/>
      <c r="JCA500" s="14"/>
      <c r="JCB500" s="165"/>
      <c r="JCC500" s="17"/>
      <c r="JCD500" s="162"/>
      <c r="JCE500" s="17"/>
      <c r="JCF500" s="24"/>
      <c r="JCG500" s="24"/>
      <c r="JCH500" s="17"/>
      <c r="JCI500" s="14"/>
      <c r="JCJ500" s="165"/>
      <c r="JCK500" s="17"/>
      <c r="JCL500" s="162"/>
      <c r="JCM500" s="17"/>
      <c r="JCN500" s="24"/>
      <c r="JCO500" s="24"/>
      <c r="JCP500" s="17"/>
      <c r="JCQ500" s="14"/>
      <c r="JCR500" s="165"/>
      <c r="JCS500" s="17"/>
      <c r="JCT500" s="162"/>
      <c r="JCU500" s="17"/>
      <c r="JCV500" s="24"/>
      <c r="JCW500" s="24"/>
      <c r="JCX500" s="17"/>
      <c r="JCY500" s="14"/>
      <c r="JCZ500" s="165"/>
      <c r="JDA500" s="17"/>
      <c r="JDB500" s="162"/>
      <c r="JDC500" s="17"/>
      <c r="JDD500" s="24"/>
      <c r="JDE500" s="24"/>
      <c r="JDF500" s="17"/>
      <c r="JDG500" s="14"/>
      <c r="JDH500" s="165"/>
      <c r="JDI500" s="17"/>
      <c r="JDJ500" s="162"/>
      <c r="JDK500" s="17"/>
      <c r="JDL500" s="24"/>
      <c r="JDM500" s="24"/>
      <c r="JDN500" s="17"/>
      <c r="JDO500" s="14"/>
      <c r="JDP500" s="165"/>
      <c r="JDQ500" s="17"/>
      <c r="JDR500" s="162"/>
      <c r="JDS500" s="17"/>
      <c r="JDT500" s="24"/>
      <c r="JDU500" s="24"/>
      <c r="JDV500" s="17"/>
      <c r="JDW500" s="14"/>
      <c r="JDX500" s="165"/>
      <c r="JDY500" s="17"/>
      <c r="JDZ500" s="162"/>
      <c r="JEA500" s="17"/>
      <c r="JEB500" s="24"/>
      <c r="JEC500" s="24"/>
      <c r="JED500" s="17"/>
      <c r="JEE500" s="14"/>
      <c r="JEF500" s="165"/>
      <c r="JEG500" s="17"/>
      <c r="JEH500" s="162"/>
      <c r="JEI500" s="17"/>
      <c r="JEJ500" s="24"/>
      <c r="JEK500" s="24"/>
      <c r="JEL500" s="17"/>
      <c r="JEM500" s="14"/>
      <c r="JEN500" s="165"/>
      <c r="JEO500" s="17"/>
      <c r="JEP500" s="162"/>
      <c r="JEQ500" s="17"/>
      <c r="JER500" s="24"/>
      <c r="JES500" s="24"/>
      <c r="JET500" s="17"/>
      <c r="JEU500" s="14"/>
      <c r="JEV500" s="165"/>
      <c r="JEW500" s="17"/>
      <c r="JEX500" s="162"/>
      <c r="JEY500" s="17"/>
      <c r="JEZ500" s="24"/>
      <c r="JFA500" s="24"/>
      <c r="JFB500" s="17"/>
      <c r="JFC500" s="14"/>
      <c r="JFD500" s="165"/>
      <c r="JFE500" s="17"/>
      <c r="JFF500" s="162"/>
      <c r="JFG500" s="17"/>
      <c r="JFH500" s="24"/>
      <c r="JFI500" s="24"/>
      <c r="JFJ500" s="17"/>
      <c r="JFK500" s="14"/>
      <c r="JFL500" s="165"/>
      <c r="JFM500" s="17"/>
      <c r="JFN500" s="162"/>
      <c r="JFO500" s="17"/>
      <c r="JFP500" s="24"/>
      <c r="JFQ500" s="24"/>
      <c r="JFR500" s="17"/>
      <c r="JFS500" s="14"/>
      <c r="JFT500" s="165"/>
      <c r="JFU500" s="17"/>
      <c r="JFV500" s="162"/>
      <c r="JFW500" s="17"/>
      <c r="JFX500" s="24"/>
      <c r="JFY500" s="24"/>
      <c r="JFZ500" s="17"/>
      <c r="JGA500" s="14"/>
      <c r="JGB500" s="165"/>
      <c r="JGC500" s="17"/>
      <c r="JGD500" s="162"/>
      <c r="JGE500" s="17"/>
      <c r="JGF500" s="24"/>
      <c r="JGG500" s="24"/>
      <c r="JGH500" s="17"/>
      <c r="JGI500" s="14"/>
      <c r="JGJ500" s="165"/>
      <c r="JGK500" s="17"/>
      <c r="JGL500" s="162"/>
      <c r="JGM500" s="17"/>
      <c r="JGN500" s="24"/>
      <c r="JGO500" s="24"/>
      <c r="JGP500" s="17"/>
      <c r="JGQ500" s="14"/>
      <c r="JGR500" s="165"/>
      <c r="JGS500" s="17"/>
      <c r="JGT500" s="162"/>
      <c r="JGU500" s="17"/>
      <c r="JGV500" s="24"/>
      <c r="JGW500" s="24"/>
      <c r="JGX500" s="17"/>
      <c r="JGY500" s="14"/>
      <c r="JGZ500" s="165"/>
      <c r="JHA500" s="17"/>
      <c r="JHB500" s="162"/>
      <c r="JHC500" s="17"/>
      <c r="JHD500" s="24"/>
      <c r="JHE500" s="24"/>
      <c r="JHF500" s="17"/>
      <c r="JHG500" s="14"/>
      <c r="JHH500" s="165"/>
      <c r="JHI500" s="17"/>
      <c r="JHJ500" s="162"/>
      <c r="JHK500" s="17"/>
      <c r="JHL500" s="24"/>
      <c r="JHM500" s="24"/>
      <c r="JHN500" s="17"/>
      <c r="JHO500" s="14"/>
      <c r="JHP500" s="165"/>
      <c r="JHQ500" s="17"/>
      <c r="JHR500" s="162"/>
      <c r="JHS500" s="17"/>
      <c r="JHT500" s="24"/>
      <c r="JHU500" s="24"/>
      <c r="JHV500" s="17"/>
      <c r="JHW500" s="14"/>
      <c r="JHX500" s="165"/>
      <c r="JHY500" s="17"/>
      <c r="JHZ500" s="162"/>
      <c r="JIA500" s="17"/>
      <c r="JIB500" s="24"/>
      <c r="JIC500" s="24"/>
      <c r="JID500" s="17"/>
      <c r="JIE500" s="14"/>
      <c r="JIF500" s="165"/>
      <c r="JIG500" s="17"/>
      <c r="JIH500" s="162"/>
      <c r="JII500" s="17"/>
      <c r="JIJ500" s="24"/>
      <c r="JIK500" s="24"/>
      <c r="JIL500" s="17"/>
      <c r="JIM500" s="14"/>
      <c r="JIN500" s="165"/>
      <c r="JIO500" s="17"/>
      <c r="JIP500" s="162"/>
      <c r="JIQ500" s="17"/>
      <c r="JIR500" s="24"/>
      <c r="JIS500" s="24"/>
      <c r="JIT500" s="17"/>
      <c r="JIU500" s="14"/>
      <c r="JIV500" s="165"/>
      <c r="JIW500" s="17"/>
      <c r="JIX500" s="162"/>
      <c r="JIY500" s="17"/>
      <c r="JIZ500" s="24"/>
      <c r="JJA500" s="24"/>
      <c r="JJB500" s="17"/>
      <c r="JJC500" s="14"/>
      <c r="JJD500" s="165"/>
      <c r="JJE500" s="17"/>
      <c r="JJF500" s="162"/>
      <c r="JJG500" s="17"/>
      <c r="JJH500" s="24"/>
      <c r="JJI500" s="24"/>
      <c r="JJJ500" s="17"/>
      <c r="JJK500" s="14"/>
      <c r="JJL500" s="165"/>
      <c r="JJM500" s="17"/>
      <c r="JJN500" s="162"/>
      <c r="JJO500" s="17"/>
      <c r="JJP500" s="24"/>
      <c r="JJQ500" s="24"/>
      <c r="JJR500" s="17"/>
      <c r="JJS500" s="14"/>
      <c r="JJT500" s="165"/>
      <c r="JJU500" s="17"/>
      <c r="JJV500" s="162"/>
      <c r="JJW500" s="17"/>
      <c r="JJX500" s="24"/>
      <c r="JJY500" s="24"/>
      <c r="JJZ500" s="17"/>
      <c r="JKA500" s="14"/>
      <c r="JKB500" s="165"/>
      <c r="JKC500" s="17"/>
      <c r="JKD500" s="162"/>
      <c r="JKE500" s="17"/>
      <c r="JKF500" s="24"/>
      <c r="JKG500" s="24"/>
      <c r="JKH500" s="17"/>
      <c r="JKI500" s="14"/>
      <c r="JKJ500" s="165"/>
      <c r="JKK500" s="17"/>
      <c r="JKL500" s="162"/>
      <c r="JKM500" s="17"/>
      <c r="JKN500" s="24"/>
      <c r="JKO500" s="24"/>
      <c r="JKP500" s="17"/>
      <c r="JKQ500" s="14"/>
      <c r="JKR500" s="165"/>
      <c r="JKS500" s="17"/>
      <c r="JKT500" s="162"/>
      <c r="JKU500" s="17"/>
      <c r="JKV500" s="24"/>
      <c r="JKW500" s="24"/>
      <c r="JKX500" s="17"/>
      <c r="JKY500" s="14"/>
      <c r="JKZ500" s="165"/>
      <c r="JLA500" s="17"/>
      <c r="JLB500" s="162"/>
      <c r="JLC500" s="17"/>
      <c r="JLD500" s="24"/>
      <c r="JLE500" s="24"/>
      <c r="JLF500" s="17"/>
      <c r="JLG500" s="14"/>
      <c r="JLH500" s="165"/>
      <c r="JLI500" s="17"/>
      <c r="JLJ500" s="162"/>
      <c r="JLK500" s="17"/>
      <c r="JLL500" s="24"/>
      <c r="JLM500" s="24"/>
      <c r="JLN500" s="17"/>
      <c r="JLO500" s="14"/>
      <c r="JLP500" s="165"/>
      <c r="JLQ500" s="17"/>
      <c r="JLR500" s="162"/>
      <c r="JLS500" s="17"/>
      <c r="JLT500" s="24"/>
      <c r="JLU500" s="24"/>
      <c r="JLV500" s="17"/>
      <c r="JLW500" s="14"/>
      <c r="JLX500" s="165"/>
      <c r="JLY500" s="17"/>
      <c r="JLZ500" s="162"/>
      <c r="JMA500" s="17"/>
      <c r="JMB500" s="24"/>
      <c r="JMC500" s="24"/>
      <c r="JMD500" s="17"/>
      <c r="JME500" s="14"/>
      <c r="JMF500" s="165"/>
      <c r="JMG500" s="17"/>
      <c r="JMH500" s="162"/>
      <c r="JMI500" s="17"/>
      <c r="JMJ500" s="24"/>
      <c r="JMK500" s="24"/>
      <c r="JML500" s="17"/>
      <c r="JMM500" s="14"/>
      <c r="JMN500" s="165"/>
      <c r="JMO500" s="17"/>
      <c r="JMP500" s="162"/>
      <c r="JMQ500" s="17"/>
      <c r="JMR500" s="24"/>
      <c r="JMS500" s="24"/>
      <c r="JMT500" s="17"/>
      <c r="JMU500" s="14"/>
      <c r="JMV500" s="165"/>
      <c r="JMW500" s="17"/>
      <c r="JMX500" s="162"/>
      <c r="JMY500" s="17"/>
      <c r="JMZ500" s="24"/>
      <c r="JNA500" s="24"/>
      <c r="JNB500" s="17"/>
      <c r="JNC500" s="14"/>
      <c r="JND500" s="165"/>
      <c r="JNE500" s="17"/>
      <c r="JNF500" s="162"/>
      <c r="JNG500" s="17"/>
      <c r="JNH500" s="24"/>
      <c r="JNI500" s="24"/>
      <c r="JNJ500" s="17"/>
      <c r="JNK500" s="14"/>
      <c r="JNL500" s="165"/>
      <c r="JNM500" s="17"/>
      <c r="JNN500" s="162"/>
      <c r="JNO500" s="17"/>
      <c r="JNP500" s="24"/>
      <c r="JNQ500" s="24"/>
      <c r="JNR500" s="17"/>
      <c r="JNS500" s="14"/>
      <c r="JNT500" s="165"/>
      <c r="JNU500" s="17"/>
      <c r="JNV500" s="162"/>
      <c r="JNW500" s="17"/>
      <c r="JNX500" s="24"/>
      <c r="JNY500" s="24"/>
      <c r="JNZ500" s="17"/>
      <c r="JOA500" s="14"/>
      <c r="JOB500" s="165"/>
      <c r="JOC500" s="17"/>
      <c r="JOD500" s="162"/>
      <c r="JOE500" s="17"/>
      <c r="JOF500" s="24"/>
      <c r="JOG500" s="24"/>
      <c r="JOH500" s="17"/>
      <c r="JOI500" s="14"/>
      <c r="JOJ500" s="165"/>
      <c r="JOK500" s="17"/>
      <c r="JOL500" s="162"/>
      <c r="JOM500" s="17"/>
      <c r="JON500" s="24"/>
      <c r="JOO500" s="24"/>
      <c r="JOP500" s="17"/>
      <c r="JOQ500" s="14"/>
      <c r="JOR500" s="165"/>
      <c r="JOS500" s="17"/>
      <c r="JOT500" s="162"/>
      <c r="JOU500" s="17"/>
      <c r="JOV500" s="24"/>
      <c r="JOW500" s="24"/>
      <c r="JOX500" s="17"/>
      <c r="JOY500" s="14"/>
      <c r="JOZ500" s="165"/>
      <c r="JPA500" s="17"/>
      <c r="JPB500" s="162"/>
      <c r="JPC500" s="17"/>
      <c r="JPD500" s="24"/>
      <c r="JPE500" s="24"/>
      <c r="JPF500" s="17"/>
      <c r="JPG500" s="14"/>
      <c r="JPH500" s="165"/>
      <c r="JPI500" s="17"/>
      <c r="JPJ500" s="162"/>
      <c r="JPK500" s="17"/>
      <c r="JPL500" s="24"/>
      <c r="JPM500" s="24"/>
      <c r="JPN500" s="17"/>
      <c r="JPO500" s="14"/>
      <c r="JPP500" s="165"/>
      <c r="JPQ500" s="17"/>
      <c r="JPR500" s="162"/>
      <c r="JPS500" s="17"/>
      <c r="JPT500" s="24"/>
      <c r="JPU500" s="24"/>
      <c r="JPV500" s="17"/>
      <c r="JPW500" s="14"/>
      <c r="JPX500" s="165"/>
      <c r="JPY500" s="17"/>
      <c r="JPZ500" s="162"/>
      <c r="JQA500" s="17"/>
      <c r="JQB500" s="24"/>
      <c r="JQC500" s="24"/>
      <c r="JQD500" s="17"/>
      <c r="JQE500" s="14"/>
      <c r="JQF500" s="165"/>
      <c r="JQG500" s="17"/>
      <c r="JQH500" s="162"/>
      <c r="JQI500" s="17"/>
      <c r="JQJ500" s="24"/>
      <c r="JQK500" s="24"/>
      <c r="JQL500" s="17"/>
      <c r="JQM500" s="14"/>
      <c r="JQN500" s="165"/>
      <c r="JQO500" s="17"/>
      <c r="JQP500" s="162"/>
      <c r="JQQ500" s="17"/>
      <c r="JQR500" s="24"/>
      <c r="JQS500" s="24"/>
      <c r="JQT500" s="17"/>
      <c r="JQU500" s="14"/>
      <c r="JQV500" s="165"/>
      <c r="JQW500" s="17"/>
      <c r="JQX500" s="162"/>
      <c r="JQY500" s="17"/>
      <c r="JQZ500" s="24"/>
      <c r="JRA500" s="24"/>
      <c r="JRB500" s="17"/>
      <c r="JRC500" s="14"/>
      <c r="JRD500" s="165"/>
      <c r="JRE500" s="17"/>
      <c r="JRF500" s="162"/>
      <c r="JRG500" s="17"/>
      <c r="JRH500" s="24"/>
      <c r="JRI500" s="24"/>
      <c r="JRJ500" s="17"/>
      <c r="JRK500" s="14"/>
      <c r="JRL500" s="165"/>
      <c r="JRM500" s="17"/>
      <c r="JRN500" s="162"/>
      <c r="JRO500" s="17"/>
      <c r="JRP500" s="24"/>
      <c r="JRQ500" s="24"/>
      <c r="JRR500" s="17"/>
      <c r="JRS500" s="14"/>
      <c r="JRT500" s="165"/>
      <c r="JRU500" s="17"/>
      <c r="JRV500" s="162"/>
      <c r="JRW500" s="17"/>
      <c r="JRX500" s="24"/>
      <c r="JRY500" s="24"/>
      <c r="JRZ500" s="17"/>
      <c r="JSA500" s="14"/>
      <c r="JSB500" s="165"/>
      <c r="JSC500" s="17"/>
      <c r="JSD500" s="162"/>
      <c r="JSE500" s="17"/>
      <c r="JSF500" s="24"/>
      <c r="JSG500" s="24"/>
      <c r="JSH500" s="17"/>
      <c r="JSI500" s="14"/>
      <c r="JSJ500" s="165"/>
      <c r="JSK500" s="17"/>
      <c r="JSL500" s="162"/>
      <c r="JSM500" s="17"/>
      <c r="JSN500" s="24"/>
      <c r="JSO500" s="24"/>
      <c r="JSP500" s="17"/>
      <c r="JSQ500" s="14"/>
      <c r="JSR500" s="165"/>
      <c r="JSS500" s="17"/>
      <c r="JST500" s="162"/>
      <c r="JSU500" s="17"/>
      <c r="JSV500" s="24"/>
      <c r="JSW500" s="24"/>
      <c r="JSX500" s="17"/>
      <c r="JSY500" s="14"/>
      <c r="JSZ500" s="165"/>
      <c r="JTA500" s="17"/>
      <c r="JTB500" s="162"/>
      <c r="JTC500" s="17"/>
      <c r="JTD500" s="24"/>
      <c r="JTE500" s="24"/>
      <c r="JTF500" s="17"/>
      <c r="JTG500" s="14"/>
      <c r="JTH500" s="165"/>
      <c r="JTI500" s="17"/>
      <c r="JTJ500" s="162"/>
      <c r="JTK500" s="17"/>
      <c r="JTL500" s="24"/>
      <c r="JTM500" s="24"/>
      <c r="JTN500" s="17"/>
      <c r="JTO500" s="14"/>
      <c r="JTP500" s="165"/>
      <c r="JTQ500" s="17"/>
      <c r="JTR500" s="162"/>
      <c r="JTS500" s="17"/>
      <c r="JTT500" s="24"/>
      <c r="JTU500" s="24"/>
      <c r="JTV500" s="17"/>
      <c r="JTW500" s="14"/>
      <c r="JTX500" s="165"/>
      <c r="JTY500" s="17"/>
      <c r="JTZ500" s="162"/>
      <c r="JUA500" s="17"/>
      <c r="JUB500" s="24"/>
      <c r="JUC500" s="24"/>
      <c r="JUD500" s="17"/>
      <c r="JUE500" s="14"/>
      <c r="JUF500" s="165"/>
      <c r="JUG500" s="17"/>
      <c r="JUH500" s="162"/>
      <c r="JUI500" s="17"/>
      <c r="JUJ500" s="24"/>
      <c r="JUK500" s="24"/>
      <c r="JUL500" s="17"/>
      <c r="JUM500" s="14"/>
      <c r="JUN500" s="165"/>
      <c r="JUO500" s="17"/>
      <c r="JUP500" s="162"/>
      <c r="JUQ500" s="17"/>
      <c r="JUR500" s="24"/>
      <c r="JUS500" s="24"/>
      <c r="JUT500" s="17"/>
      <c r="JUU500" s="14"/>
      <c r="JUV500" s="165"/>
      <c r="JUW500" s="17"/>
      <c r="JUX500" s="162"/>
      <c r="JUY500" s="17"/>
      <c r="JUZ500" s="24"/>
      <c r="JVA500" s="24"/>
      <c r="JVB500" s="17"/>
      <c r="JVC500" s="14"/>
      <c r="JVD500" s="165"/>
      <c r="JVE500" s="17"/>
      <c r="JVF500" s="162"/>
      <c r="JVG500" s="17"/>
      <c r="JVH500" s="24"/>
      <c r="JVI500" s="24"/>
      <c r="JVJ500" s="17"/>
      <c r="JVK500" s="14"/>
      <c r="JVL500" s="165"/>
      <c r="JVM500" s="17"/>
      <c r="JVN500" s="162"/>
      <c r="JVO500" s="17"/>
      <c r="JVP500" s="24"/>
      <c r="JVQ500" s="24"/>
      <c r="JVR500" s="17"/>
      <c r="JVS500" s="14"/>
      <c r="JVT500" s="165"/>
      <c r="JVU500" s="17"/>
      <c r="JVV500" s="162"/>
      <c r="JVW500" s="17"/>
      <c r="JVX500" s="24"/>
      <c r="JVY500" s="24"/>
      <c r="JVZ500" s="17"/>
      <c r="JWA500" s="14"/>
      <c r="JWB500" s="165"/>
      <c r="JWC500" s="17"/>
      <c r="JWD500" s="162"/>
      <c r="JWE500" s="17"/>
      <c r="JWF500" s="24"/>
      <c r="JWG500" s="24"/>
      <c r="JWH500" s="17"/>
      <c r="JWI500" s="14"/>
      <c r="JWJ500" s="165"/>
      <c r="JWK500" s="17"/>
      <c r="JWL500" s="162"/>
      <c r="JWM500" s="17"/>
      <c r="JWN500" s="24"/>
      <c r="JWO500" s="24"/>
      <c r="JWP500" s="17"/>
      <c r="JWQ500" s="14"/>
      <c r="JWR500" s="165"/>
      <c r="JWS500" s="17"/>
      <c r="JWT500" s="162"/>
      <c r="JWU500" s="17"/>
      <c r="JWV500" s="24"/>
      <c r="JWW500" s="24"/>
      <c r="JWX500" s="17"/>
      <c r="JWY500" s="14"/>
      <c r="JWZ500" s="165"/>
      <c r="JXA500" s="17"/>
      <c r="JXB500" s="162"/>
      <c r="JXC500" s="17"/>
      <c r="JXD500" s="24"/>
      <c r="JXE500" s="24"/>
      <c r="JXF500" s="17"/>
      <c r="JXG500" s="14"/>
      <c r="JXH500" s="165"/>
      <c r="JXI500" s="17"/>
      <c r="JXJ500" s="162"/>
      <c r="JXK500" s="17"/>
      <c r="JXL500" s="24"/>
      <c r="JXM500" s="24"/>
      <c r="JXN500" s="17"/>
      <c r="JXO500" s="14"/>
      <c r="JXP500" s="165"/>
      <c r="JXQ500" s="17"/>
      <c r="JXR500" s="162"/>
      <c r="JXS500" s="17"/>
      <c r="JXT500" s="24"/>
      <c r="JXU500" s="24"/>
      <c r="JXV500" s="17"/>
      <c r="JXW500" s="14"/>
      <c r="JXX500" s="165"/>
      <c r="JXY500" s="17"/>
      <c r="JXZ500" s="162"/>
      <c r="JYA500" s="17"/>
      <c r="JYB500" s="24"/>
      <c r="JYC500" s="24"/>
      <c r="JYD500" s="17"/>
      <c r="JYE500" s="14"/>
      <c r="JYF500" s="165"/>
      <c r="JYG500" s="17"/>
      <c r="JYH500" s="162"/>
      <c r="JYI500" s="17"/>
      <c r="JYJ500" s="24"/>
      <c r="JYK500" s="24"/>
      <c r="JYL500" s="17"/>
      <c r="JYM500" s="14"/>
      <c r="JYN500" s="165"/>
      <c r="JYO500" s="17"/>
      <c r="JYP500" s="162"/>
      <c r="JYQ500" s="17"/>
      <c r="JYR500" s="24"/>
      <c r="JYS500" s="24"/>
      <c r="JYT500" s="17"/>
      <c r="JYU500" s="14"/>
      <c r="JYV500" s="165"/>
      <c r="JYW500" s="17"/>
      <c r="JYX500" s="162"/>
      <c r="JYY500" s="17"/>
      <c r="JYZ500" s="24"/>
      <c r="JZA500" s="24"/>
      <c r="JZB500" s="17"/>
      <c r="JZC500" s="14"/>
      <c r="JZD500" s="165"/>
      <c r="JZE500" s="17"/>
      <c r="JZF500" s="162"/>
      <c r="JZG500" s="17"/>
      <c r="JZH500" s="24"/>
      <c r="JZI500" s="24"/>
      <c r="JZJ500" s="17"/>
      <c r="JZK500" s="14"/>
      <c r="JZL500" s="165"/>
      <c r="JZM500" s="17"/>
      <c r="JZN500" s="162"/>
      <c r="JZO500" s="17"/>
      <c r="JZP500" s="24"/>
      <c r="JZQ500" s="24"/>
      <c r="JZR500" s="17"/>
      <c r="JZS500" s="14"/>
      <c r="JZT500" s="165"/>
      <c r="JZU500" s="17"/>
      <c r="JZV500" s="162"/>
      <c r="JZW500" s="17"/>
      <c r="JZX500" s="24"/>
      <c r="JZY500" s="24"/>
      <c r="JZZ500" s="17"/>
      <c r="KAA500" s="14"/>
      <c r="KAB500" s="165"/>
      <c r="KAC500" s="17"/>
      <c r="KAD500" s="162"/>
      <c r="KAE500" s="17"/>
      <c r="KAF500" s="24"/>
      <c r="KAG500" s="24"/>
      <c r="KAH500" s="17"/>
      <c r="KAI500" s="14"/>
      <c r="KAJ500" s="165"/>
      <c r="KAK500" s="17"/>
      <c r="KAL500" s="162"/>
      <c r="KAM500" s="17"/>
      <c r="KAN500" s="24"/>
      <c r="KAO500" s="24"/>
      <c r="KAP500" s="17"/>
      <c r="KAQ500" s="14"/>
      <c r="KAR500" s="165"/>
      <c r="KAS500" s="17"/>
      <c r="KAT500" s="162"/>
      <c r="KAU500" s="17"/>
      <c r="KAV500" s="24"/>
      <c r="KAW500" s="24"/>
      <c r="KAX500" s="17"/>
      <c r="KAY500" s="14"/>
      <c r="KAZ500" s="165"/>
      <c r="KBA500" s="17"/>
      <c r="KBB500" s="162"/>
      <c r="KBC500" s="17"/>
      <c r="KBD500" s="24"/>
      <c r="KBE500" s="24"/>
      <c r="KBF500" s="17"/>
      <c r="KBG500" s="14"/>
      <c r="KBH500" s="165"/>
      <c r="KBI500" s="17"/>
      <c r="KBJ500" s="162"/>
      <c r="KBK500" s="17"/>
      <c r="KBL500" s="24"/>
      <c r="KBM500" s="24"/>
      <c r="KBN500" s="17"/>
      <c r="KBO500" s="14"/>
      <c r="KBP500" s="165"/>
      <c r="KBQ500" s="17"/>
      <c r="KBR500" s="162"/>
      <c r="KBS500" s="17"/>
      <c r="KBT500" s="24"/>
      <c r="KBU500" s="24"/>
      <c r="KBV500" s="17"/>
      <c r="KBW500" s="14"/>
      <c r="KBX500" s="165"/>
      <c r="KBY500" s="17"/>
      <c r="KBZ500" s="162"/>
      <c r="KCA500" s="17"/>
      <c r="KCB500" s="24"/>
      <c r="KCC500" s="24"/>
      <c r="KCD500" s="17"/>
      <c r="KCE500" s="14"/>
      <c r="KCF500" s="165"/>
      <c r="KCG500" s="17"/>
      <c r="KCH500" s="162"/>
      <c r="KCI500" s="17"/>
      <c r="KCJ500" s="24"/>
      <c r="KCK500" s="24"/>
      <c r="KCL500" s="17"/>
      <c r="KCM500" s="14"/>
      <c r="KCN500" s="165"/>
      <c r="KCO500" s="17"/>
      <c r="KCP500" s="162"/>
      <c r="KCQ500" s="17"/>
      <c r="KCR500" s="24"/>
      <c r="KCS500" s="24"/>
      <c r="KCT500" s="17"/>
      <c r="KCU500" s="14"/>
      <c r="KCV500" s="165"/>
      <c r="KCW500" s="17"/>
      <c r="KCX500" s="162"/>
      <c r="KCY500" s="17"/>
      <c r="KCZ500" s="24"/>
      <c r="KDA500" s="24"/>
      <c r="KDB500" s="17"/>
      <c r="KDC500" s="14"/>
      <c r="KDD500" s="165"/>
      <c r="KDE500" s="17"/>
      <c r="KDF500" s="162"/>
      <c r="KDG500" s="17"/>
      <c r="KDH500" s="24"/>
      <c r="KDI500" s="24"/>
      <c r="KDJ500" s="17"/>
      <c r="KDK500" s="14"/>
      <c r="KDL500" s="165"/>
      <c r="KDM500" s="17"/>
      <c r="KDN500" s="162"/>
      <c r="KDO500" s="17"/>
      <c r="KDP500" s="24"/>
      <c r="KDQ500" s="24"/>
      <c r="KDR500" s="17"/>
      <c r="KDS500" s="14"/>
      <c r="KDT500" s="165"/>
      <c r="KDU500" s="17"/>
      <c r="KDV500" s="162"/>
      <c r="KDW500" s="17"/>
      <c r="KDX500" s="24"/>
      <c r="KDY500" s="24"/>
      <c r="KDZ500" s="17"/>
      <c r="KEA500" s="14"/>
      <c r="KEB500" s="165"/>
      <c r="KEC500" s="17"/>
      <c r="KED500" s="162"/>
      <c r="KEE500" s="17"/>
      <c r="KEF500" s="24"/>
      <c r="KEG500" s="24"/>
      <c r="KEH500" s="17"/>
      <c r="KEI500" s="14"/>
      <c r="KEJ500" s="165"/>
      <c r="KEK500" s="17"/>
      <c r="KEL500" s="162"/>
      <c r="KEM500" s="17"/>
      <c r="KEN500" s="24"/>
      <c r="KEO500" s="24"/>
      <c r="KEP500" s="17"/>
      <c r="KEQ500" s="14"/>
      <c r="KER500" s="165"/>
      <c r="KES500" s="17"/>
      <c r="KET500" s="162"/>
      <c r="KEU500" s="17"/>
      <c r="KEV500" s="24"/>
      <c r="KEW500" s="24"/>
      <c r="KEX500" s="17"/>
      <c r="KEY500" s="14"/>
      <c r="KEZ500" s="165"/>
      <c r="KFA500" s="17"/>
      <c r="KFB500" s="162"/>
      <c r="KFC500" s="17"/>
      <c r="KFD500" s="24"/>
      <c r="KFE500" s="24"/>
      <c r="KFF500" s="17"/>
      <c r="KFG500" s="14"/>
      <c r="KFH500" s="165"/>
      <c r="KFI500" s="17"/>
      <c r="KFJ500" s="162"/>
      <c r="KFK500" s="17"/>
      <c r="KFL500" s="24"/>
      <c r="KFM500" s="24"/>
      <c r="KFN500" s="17"/>
      <c r="KFO500" s="14"/>
      <c r="KFP500" s="165"/>
      <c r="KFQ500" s="17"/>
      <c r="KFR500" s="162"/>
      <c r="KFS500" s="17"/>
      <c r="KFT500" s="24"/>
      <c r="KFU500" s="24"/>
      <c r="KFV500" s="17"/>
      <c r="KFW500" s="14"/>
      <c r="KFX500" s="165"/>
      <c r="KFY500" s="17"/>
      <c r="KFZ500" s="162"/>
      <c r="KGA500" s="17"/>
      <c r="KGB500" s="24"/>
      <c r="KGC500" s="24"/>
      <c r="KGD500" s="17"/>
      <c r="KGE500" s="14"/>
      <c r="KGF500" s="165"/>
      <c r="KGG500" s="17"/>
      <c r="KGH500" s="162"/>
      <c r="KGI500" s="17"/>
      <c r="KGJ500" s="24"/>
      <c r="KGK500" s="24"/>
      <c r="KGL500" s="17"/>
      <c r="KGM500" s="14"/>
      <c r="KGN500" s="165"/>
      <c r="KGO500" s="17"/>
      <c r="KGP500" s="162"/>
      <c r="KGQ500" s="17"/>
      <c r="KGR500" s="24"/>
      <c r="KGS500" s="24"/>
      <c r="KGT500" s="17"/>
      <c r="KGU500" s="14"/>
      <c r="KGV500" s="165"/>
      <c r="KGW500" s="17"/>
      <c r="KGX500" s="162"/>
      <c r="KGY500" s="17"/>
      <c r="KGZ500" s="24"/>
      <c r="KHA500" s="24"/>
      <c r="KHB500" s="17"/>
      <c r="KHC500" s="14"/>
      <c r="KHD500" s="165"/>
      <c r="KHE500" s="17"/>
      <c r="KHF500" s="162"/>
      <c r="KHG500" s="17"/>
      <c r="KHH500" s="24"/>
      <c r="KHI500" s="24"/>
      <c r="KHJ500" s="17"/>
      <c r="KHK500" s="14"/>
      <c r="KHL500" s="165"/>
      <c r="KHM500" s="17"/>
      <c r="KHN500" s="162"/>
      <c r="KHO500" s="17"/>
      <c r="KHP500" s="24"/>
      <c r="KHQ500" s="24"/>
      <c r="KHR500" s="17"/>
      <c r="KHS500" s="14"/>
      <c r="KHT500" s="165"/>
      <c r="KHU500" s="17"/>
      <c r="KHV500" s="162"/>
      <c r="KHW500" s="17"/>
      <c r="KHX500" s="24"/>
      <c r="KHY500" s="24"/>
      <c r="KHZ500" s="17"/>
      <c r="KIA500" s="14"/>
      <c r="KIB500" s="165"/>
      <c r="KIC500" s="17"/>
      <c r="KID500" s="162"/>
      <c r="KIE500" s="17"/>
      <c r="KIF500" s="24"/>
      <c r="KIG500" s="24"/>
      <c r="KIH500" s="17"/>
      <c r="KII500" s="14"/>
      <c r="KIJ500" s="165"/>
      <c r="KIK500" s="17"/>
      <c r="KIL500" s="162"/>
      <c r="KIM500" s="17"/>
      <c r="KIN500" s="24"/>
      <c r="KIO500" s="24"/>
      <c r="KIP500" s="17"/>
      <c r="KIQ500" s="14"/>
      <c r="KIR500" s="165"/>
      <c r="KIS500" s="17"/>
      <c r="KIT500" s="162"/>
      <c r="KIU500" s="17"/>
      <c r="KIV500" s="24"/>
      <c r="KIW500" s="24"/>
      <c r="KIX500" s="17"/>
      <c r="KIY500" s="14"/>
      <c r="KIZ500" s="165"/>
      <c r="KJA500" s="17"/>
      <c r="KJB500" s="162"/>
      <c r="KJC500" s="17"/>
      <c r="KJD500" s="24"/>
      <c r="KJE500" s="24"/>
      <c r="KJF500" s="17"/>
      <c r="KJG500" s="14"/>
      <c r="KJH500" s="165"/>
      <c r="KJI500" s="17"/>
      <c r="KJJ500" s="162"/>
      <c r="KJK500" s="17"/>
      <c r="KJL500" s="24"/>
      <c r="KJM500" s="24"/>
      <c r="KJN500" s="17"/>
      <c r="KJO500" s="14"/>
      <c r="KJP500" s="165"/>
      <c r="KJQ500" s="17"/>
      <c r="KJR500" s="162"/>
      <c r="KJS500" s="17"/>
      <c r="KJT500" s="24"/>
      <c r="KJU500" s="24"/>
      <c r="KJV500" s="17"/>
      <c r="KJW500" s="14"/>
      <c r="KJX500" s="165"/>
      <c r="KJY500" s="17"/>
      <c r="KJZ500" s="162"/>
      <c r="KKA500" s="17"/>
      <c r="KKB500" s="24"/>
      <c r="KKC500" s="24"/>
      <c r="KKD500" s="17"/>
      <c r="KKE500" s="14"/>
      <c r="KKF500" s="165"/>
      <c r="KKG500" s="17"/>
      <c r="KKH500" s="162"/>
      <c r="KKI500" s="17"/>
      <c r="KKJ500" s="24"/>
      <c r="KKK500" s="24"/>
      <c r="KKL500" s="17"/>
      <c r="KKM500" s="14"/>
      <c r="KKN500" s="165"/>
      <c r="KKO500" s="17"/>
      <c r="KKP500" s="162"/>
      <c r="KKQ500" s="17"/>
      <c r="KKR500" s="24"/>
      <c r="KKS500" s="24"/>
      <c r="KKT500" s="17"/>
      <c r="KKU500" s="14"/>
      <c r="KKV500" s="165"/>
      <c r="KKW500" s="17"/>
      <c r="KKX500" s="162"/>
      <c r="KKY500" s="17"/>
      <c r="KKZ500" s="24"/>
      <c r="KLA500" s="24"/>
      <c r="KLB500" s="17"/>
      <c r="KLC500" s="14"/>
      <c r="KLD500" s="165"/>
      <c r="KLE500" s="17"/>
      <c r="KLF500" s="162"/>
      <c r="KLG500" s="17"/>
      <c r="KLH500" s="24"/>
      <c r="KLI500" s="24"/>
      <c r="KLJ500" s="17"/>
      <c r="KLK500" s="14"/>
      <c r="KLL500" s="165"/>
      <c r="KLM500" s="17"/>
      <c r="KLN500" s="162"/>
      <c r="KLO500" s="17"/>
      <c r="KLP500" s="24"/>
      <c r="KLQ500" s="24"/>
      <c r="KLR500" s="17"/>
      <c r="KLS500" s="14"/>
      <c r="KLT500" s="165"/>
      <c r="KLU500" s="17"/>
      <c r="KLV500" s="162"/>
      <c r="KLW500" s="17"/>
      <c r="KLX500" s="24"/>
      <c r="KLY500" s="24"/>
      <c r="KLZ500" s="17"/>
      <c r="KMA500" s="14"/>
      <c r="KMB500" s="165"/>
      <c r="KMC500" s="17"/>
      <c r="KMD500" s="162"/>
      <c r="KME500" s="17"/>
      <c r="KMF500" s="24"/>
      <c r="KMG500" s="24"/>
      <c r="KMH500" s="17"/>
      <c r="KMI500" s="14"/>
      <c r="KMJ500" s="165"/>
      <c r="KMK500" s="17"/>
      <c r="KML500" s="162"/>
      <c r="KMM500" s="17"/>
      <c r="KMN500" s="24"/>
      <c r="KMO500" s="24"/>
      <c r="KMP500" s="17"/>
      <c r="KMQ500" s="14"/>
      <c r="KMR500" s="165"/>
      <c r="KMS500" s="17"/>
      <c r="KMT500" s="162"/>
      <c r="KMU500" s="17"/>
      <c r="KMV500" s="24"/>
      <c r="KMW500" s="24"/>
      <c r="KMX500" s="17"/>
      <c r="KMY500" s="14"/>
      <c r="KMZ500" s="165"/>
      <c r="KNA500" s="17"/>
      <c r="KNB500" s="162"/>
      <c r="KNC500" s="17"/>
      <c r="KND500" s="24"/>
      <c r="KNE500" s="24"/>
      <c r="KNF500" s="17"/>
      <c r="KNG500" s="14"/>
      <c r="KNH500" s="165"/>
      <c r="KNI500" s="17"/>
      <c r="KNJ500" s="162"/>
      <c r="KNK500" s="17"/>
      <c r="KNL500" s="24"/>
      <c r="KNM500" s="24"/>
      <c r="KNN500" s="17"/>
      <c r="KNO500" s="14"/>
      <c r="KNP500" s="165"/>
      <c r="KNQ500" s="17"/>
      <c r="KNR500" s="162"/>
      <c r="KNS500" s="17"/>
      <c r="KNT500" s="24"/>
      <c r="KNU500" s="24"/>
      <c r="KNV500" s="17"/>
      <c r="KNW500" s="14"/>
      <c r="KNX500" s="165"/>
      <c r="KNY500" s="17"/>
      <c r="KNZ500" s="162"/>
      <c r="KOA500" s="17"/>
      <c r="KOB500" s="24"/>
      <c r="KOC500" s="24"/>
      <c r="KOD500" s="17"/>
      <c r="KOE500" s="14"/>
      <c r="KOF500" s="165"/>
      <c r="KOG500" s="17"/>
      <c r="KOH500" s="162"/>
      <c r="KOI500" s="17"/>
      <c r="KOJ500" s="24"/>
      <c r="KOK500" s="24"/>
      <c r="KOL500" s="17"/>
      <c r="KOM500" s="14"/>
      <c r="KON500" s="165"/>
      <c r="KOO500" s="17"/>
      <c r="KOP500" s="162"/>
      <c r="KOQ500" s="17"/>
      <c r="KOR500" s="24"/>
      <c r="KOS500" s="24"/>
      <c r="KOT500" s="17"/>
      <c r="KOU500" s="14"/>
      <c r="KOV500" s="165"/>
      <c r="KOW500" s="17"/>
      <c r="KOX500" s="162"/>
      <c r="KOY500" s="17"/>
      <c r="KOZ500" s="24"/>
      <c r="KPA500" s="24"/>
      <c r="KPB500" s="17"/>
      <c r="KPC500" s="14"/>
      <c r="KPD500" s="165"/>
      <c r="KPE500" s="17"/>
      <c r="KPF500" s="162"/>
      <c r="KPG500" s="17"/>
      <c r="KPH500" s="24"/>
      <c r="KPI500" s="24"/>
      <c r="KPJ500" s="17"/>
      <c r="KPK500" s="14"/>
      <c r="KPL500" s="165"/>
      <c r="KPM500" s="17"/>
      <c r="KPN500" s="162"/>
      <c r="KPO500" s="17"/>
      <c r="KPP500" s="24"/>
      <c r="KPQ500" s="24"/>
      <c r="KPR500" s="17"/>
      <c r="KPS500" s="14"/>
      <c r="KPT500" s="165"/>
      <c r="KPU500" s="17"/>
      <c r="KPV500" s="162"/>
      <c r="KPW500" s="17"/>
      <c r="KPX500" s="24"/>
      <c r="KPY500" s="24"/>
      <c r="KPZ500" s="17"/>
      <c r="KQA500" s="14"/>
      <c r="KQB500" s="165"/>
      <c r="KQC500" s="17"/>
      <c r="KQD500" s="162"/>
      <c r="KQE500" s="17"/>
      <c r="KQF500" s="24"/>
      <c r="KQG500" s="24"/>
      <c r="KQH500" s="17"/>
      <c r="KQI500" s="14"/>
      <c r="KQJ500" s="165"/>
      <c r="KQK500" s="17"/>
      <c r="KQL500" s="162"/>
      <c r="KQM500" s="17"/>
      <c r="KQN500" s="24"/>
      <c r="KQO500" s="24"/>
      <c r="KQP500" s="17"/>
      <c r="KQQ500" s="14"/>
      <c r="KQR500" s="165"/>
      <c r="KQS500" s="17"/>
      <c r="KQT500" s="162"/>
      <c r="KQU500" s="17"/>
      <c r="KQV500" s="24"/>
      <c r="KQW500" s="24"/>
      <c r="KQX500" s="17"/>
      <c r="KQY500" s="14"/>
      <c r="KQZ500" s="165"/>
      <c r="KRA500" s="17"/>
      <c r="KRB500" s="162"/>
      <c r="KRC500" s="17"/>
      <c r="KRD500" s="24"/>
      <c r="KRE500" s="24"/>
      <c r="KRF500" s="17"/>
      <c r="KRG500" s="14"/>
      <c r="KRH500" s="165"/>
      <c r="KRI500" s="17"/>
      <c r="KRJ500" s="162"/>
      <c r="KRK500" s="17"/>
      <c r="KRL500" s="24"/>
      <c r="KRM500" s="24"/>
      <c r="KRN500" s="17"/>
      <c r="KRO500" s="14"/>
      <c r="KRP500" s="165"/>
      <c r="KRQ500" s="17"/>
      <c r="KRR500" s="162"/>
      <c r="KRS500" s="17"/>
      <c r="KRT500" s="24"/>
      <c r="KRU500" s="24"/>
      <c r="KRV500" s="17"/>
      <c r="KRW500" s="14"/>
      <c r="KRX500" s="165"/>
      <c r="KRY500" s="17"/>
      <c r="KRZ500" s="162"/>
      <c r="KSA500" s="17"/>
      <c r="KSB500" s="24"/>
      <c r="KSC500" s="24"/>
      <c r="KSD500" s="17"/>
      <c r="KSE500" s="14"/>
      <c r="KSF500" s="165"/>
      <c r="KSG500" s="17"/>
      <c r="KSH500" s="162"/>
      <c r="KSI500" s="17"/>
      <c r="KSJ500" s="24"/>
      <c r="KSK500" s="24"/>
      <c r="KSL500" s="17"/>
      <c r="KSM500" s="14"/>
      <c r="KSN500" s="165"/>
      <c r="KSO500" s="17"/>
      <c r="KSP500" s="162"/>
      <c r="KSQ500" s="17"/>
      <c r="KSR500" s="24"/>
      <c r="KSS500" s="24"/>
      <c r="KST500" s="17"/>
      <c r="KSU500" s="14"/>
      <c r="KSV500" s="165"/>
      <c r="KSW500" s="17"/>
      <c r="KSX500" s="162"/>
      <c r="KSY500" s="17"/>
      <c r="KSZ500" s="24"/>
      <c r="KTA500" s="24"/>
      <c r="KTB500" s="17"/>
      <c r="KTC500" s="14"/>
      <c r="KTD500" s="165"/>
      <c r="KTE500" s="17"/>
      <c r="KTF500" s="162"/>
      <c r="KTG500" s="17"/>
      <c r="KTH500" s="24"/>
      <c r="KTI500" s="24"/>
      <c r="KTJ500" s="17"/>
      <c r="KTK500" s="14"/>
      <c r="KTL500" s="165"/>
      <c r="KTM500" s="17"/>
      <c r="KTN500" s="162"/>
      <c r="KTO500" s="17"/>
      <c r="KTP500" s="24"/>
      <c r="KTQ500" s="24"/>
      <c r="KTR500" s="17"/>
      <c r="KTS500" s="14"/>
      <c r="KTT500" s="165"/>
      <c r="KTU500" s="17"/>
      <c r="KTV500" s="162"/>
      <c r="KTW500" s="17"/>
      <c r="KTX500" s="24"/>
      <c r="KTY500" s="24"/>
      <c r="KTZ500" s="17"/>
      <c r="KUA500" s="14"/>
      <c r="KUB500" s="165"/>
      <c r="KUC500" s="17"/>
      <c r="KUD500" s="162"/>
      <c r="KUE500" s="17"/>
      <c r="KUF500" s="24"/>
      <c r="KUG500" s="24"/>
      <c r="KUH500" s="17"/>
      <c r="KUI500" s="14"/>
      <c r="KUJ500" s="165"/>
      <c r="KUK500" s="17"/>
      <c r="KUL500" s="162"/>
      <c r="KUM500" s="17"/>
      <c r="KUN500" s="24"/>
      <c r="KUO500" s="24"/>
      <c r="KUP500" s="17"/>
      <c r="KUQ500" s="14"/>
      <c r="KUR500" s="165"/>
      <c r="KUS500" s="17"/>
      <c r="KUT500" s="162"/>
      <c r="KUU500" s="17"/>
      <c r="KUV500" s="24"/>
      <c r="KUW500" s="24"/>
      <c r="KUX500" s="17"/>
      <c r="KUY500" s="14"/>
      <c r="KUZ500" s="165"/>
      <c r="KVA500" s="17"/>
      <c r="KVB500" s="162"/>
      <c r="KVC500" s="17"/>
      <c r="KVD500" s="24"/>
      <c r="KVE500" s="24"/>
      <c r="KVF500" s="17"/>
      <c r="KVG500" s="14"/>
      <c r="KVH500" s="165"/>
      <c r="KVI500" s="17"/>
      <c r="KVJ500" s="162"/>
      <c r="KVK500" s="17"/>
      <c r="KVL500" s="24"/>
      <c r="KVM500" s="24"/>
      <c r="KVN500" s="17"/>
      <c r="KVO500" s="14"/>
      <c r="KVP500" s="165"/>
      <c r="KVQ500" s="17"/>
      <c r="KVR500" s="162"/>
      <c r="KVS500" s="17"/>
      <c r="KVT500" s="24"/>
      <c r="KVU500" s="24"/>
      <c r="KVV500" s="17"/>
      <c r="KVW500" s="14"/>
      <c r="KVX500" s="165"/>
      <c r="KVY500" s="17"/>
      <c r="KVZ500" s="162"/>
      <c r="KWA500" s="17"/>
      <c r="KWB500" s="24"/>
      <c r="KWC500" s="24"/>
      <c r="KWD500" s="17"/>
      <c r="KWE500" s="14"/>
      <c r="KWF500" s="165"/>
      <c r="KWG500" s="17"/>
      <c r="KWH500" s="162"/>
      <c r="KWI500" s="17"/>
      <c r="KWJ500" s="24"/>
      <c r="KWK500" s="24"/>
      <c r="KWL500" s="17"/>
      <c r="KWM500" s="14"/>
      <c r="KWN500" s="165"/>
      <c r="KWO500" s="17"/>
      <c r="KWP500" s="162"/>
      <c r="KWQ500" s="17"/>
      <c r="KWR500" s="24"/>
      <c r="KWS500" s="24"/>
      <c r="KWT500" s="17"/>
      <c r="KWU500" s="14"/>
      <c r="KWV500" s="165"/>
      <c r="KWW500" s="17"/>
      <c r="KWX500" s="162"/>
      <c r="KWY500" s="17"/>
      <c r="KWZ500" s="24"/>
      <c r="KXA500" s="24"/>
      <c r="KXB500" s="17"/>
      <c r="KXC500" s="14"/>
      <c r="KXD500" s="165"/>
      <c r="KXE500" s="17"/>
      <c r="KXF500" s="162"/>
      <c r="KXG500" s="17"/>
      <c r="KXH500" s="24"/>
      <c r="KXI500" s="24"/>
      <c r="KXJ500" s="17"/>
      <c r="KXK500" s="14"/>
      <c r="KXL500" s="165"/>
      <c r="KXM500" s="17"/>
      <c r="KXN500" s="162"/>
      <c r="KXO500" s="17"/>
      <c r="KXP500" s="24"/>
      <c r="KXQ500" s="24"/>
      <c r="KXR500" s="17"/>
      <c r="KXS500" s="14"/>
      <c r="KXT500" s="165"/>
      <c r="KXU500" s="17"/>
      <c r="KXV500" s="162"/>
      <c r="KXW500" s="17"/>
      <c r="KXX500" s="24"/>
      <c r="KXY500" s="24"/>
      <c r="KXZ500" s="17"/>
      <c r="KYA500" s="14"/>
      <c r="KYB500" s="165"/>
      <c r="KYC500" s="17"/>
      <c r="KYD500" s="162"/>
      <c r="KYE500" s="17"/>
      <c r="KYF500" s="24"/>
      <c r="KYG500" s="24"/>
      <c r="KYH500" s="17"/>
      <c r="KYI500" s="14"/>
      <c r="KYJ500" s="165"/>
      <c r="KYK500" s="17"/>
      <c r="KYL500" s="162"/>
      <c r="KYM500" s="17"/>
      <c r="KYN500" s="24"/>
      <c r="KYO500" s="24"/>
      <c r="KYP500" s="17"/>
      <c r="KYQ500" s="14"/>
      <c r="KYR500" s="165"/>
      <c r="KYS500" s="17"/>
      <c r="KYT500" s="162"/>
      <c r="KYU500" s="17"/>
      <c r="KYV500" s="24"/>
      <c r="KYW500" s="24"/>
      <c r="KYX500" s="17"/>
      <c r="KYY500" s="14"/>
      <c r="KYZ500" s="165"/>
      <c r="KZA500" s="17"/>
      <c r="KZB500" s="162"/>
      <c r="KZC500" s="17"/>
      <c r="KZD500" s="24"/>
      <c r="KZE500" s="24"/>
      <c r="KZF500" s="17"/>
      <c r="KZG500" s="14"/>
      <c r="KZH500" s="165"/>
      <c r="KZI500" s="17"/>
      <c r="KZJ500" s="162"/>
      <c r="KZK500" s="17"/>
      <c r="KZL500" s="24"/>
      <c r="KZM500" s="24"/>
      <c r="KZN500" s="17"/>
      <c r="KZO500" s="14"/>
      <c r="KZP500" s="165"/>
      <c r="KZQ500" s="17"/>
      <c r="KZR500" s="162"/>
      <c r="KZS500" s="17"/>
      <c r="KZT500" s="24"/>
      <c r="KZU500" s="24"/>
      <c r="KZV500" s="17"/>
      <c r="KZW500" s="14"/>
      <c r="KZX500" s="165"/>
      <c r="KZY500" s="17"/>
      <c r="KZZ500" s="162"/>
      <c r="LAA500" s="17"/>
      <c r="LAB500" s="24"/>
      <c r="LAC500" s="24"/>
      <c r="LAD500" s="17"/>
      <c r="LAE500" s="14"/>
      <c r="LAF500" s="165"/>
      <c r="LAG500" s="17"/>
      <c r="LAH500" s="162"/>
      <c r="LAI500" s="17"/>
      <c r="LAJ500" s="24"/>
      <c r="LAK500" s="24"/>
      <c r="LAL500" s="17"/>
      <c r="LAM500" s="14"/>
      <c r="LAN500" s="165"/>
      <c r="LAO500" s="17"/>
      <c r="LAP500" s="162"/>
      <c r="LAQ500" s="17"/>
      <c r="LAR500" s="24"/>
      <c r="LAS500" s="24"/>
      <c r="LAT500" s="17"/>
      <c r="LAU500" s="14"/>
      <c r="LAV500" s="165"/>
      <c r="LAW500" s="17"/>
      <c r="LAX500" s="162"/>
      <c r="LAY500" s="17"/>
      <c r="LAZ500" s="24"/>
      <c r="LBA500" s="24"/>
      <c r="LBB500" s="17"/>
      <c r="LBC500" s="14"/>
      <c r="LBD500" s="165"/>
      <c r="LBE500" s="17"/>
      <c r="LBF500" s="162"/>
      <c r="LBG500" s="17"/>
      <c r="LBH500" s="24"/>
      <c r="LBI500" s="24"/>
      <c r="LBJ500" s="17"/>
      <c r="LBK500" s="14"/>
      <c r="LBL500" s="165"/>
      <c r="LBM500" s="17"/>
      <c r="LBN500" s="162"/>
      <c r="LBO500" s="17"/>
      <c r="LBP500" s="24"/>
      <c r="LBQ500" s="24"/>
      <c r="LBR500" s="17"/>
      <c r="LBS500" s="14"/>
      <c r="LBT500" s="165"/>
      <c r="LBU500" s="17"/>
      <c r="LBV500" s="162"/>
      <c r="LBW500" s="17"/>
      <c r="LBX500" s="24"/>
      <c r="LBY500" s="24"/>
      <c r="LBZ500" s="17"/>
      <c r="LCA500" s="14"/>
      <c r="LCB500" s="165"/>
      <c r="LCC500" s="17"/>
      <c r="LCD500" s="162"/>
      <c r="LCE500" s="17"/>
      <c r="LCF500" s="24"/>
      <c r="LCG500" s="24"/>
      <c r="LCH500" s="17"/>
      <c r="LCI500" s="14"/>
      <c r="LCJ500" s="165"/>
      <c r="LCK500" s="17"/>
      <c r="LCL500" s="162"/>
      <c r="LCM500" s="17"/>
      <c r="LCN500" s="24"/>
      <c r="LCO500" s="24"/>
      <c r="LCP500" s="17"/>
      <c r="LCQ500" s="14"/>
      <c r="LCR500" s="165"/>
      <c r="LCS500" s="17"/>
      <c r="LCT500" s="162"/>
      <c r="LCU500" s="17"/>
      <c r="LCV500" s="24"/>
      <c r="LCW500" s="24"/>
      <c r="LCX500" s="17"/>
      <c r="LCY500" s="14"/>
      <c r="LCZ500" s="165"/>
      <c r="LDA500" s="17"/>
      <c r="LDB500" s="162"/>
      <c r="LDC500" s="17"/>
      <c r="LDD500" s="24"/>
      <c r="LDE500" s="24"/>
      <c r="LDF500" s="17"/>
      <c r="LDG500" s="14"/>
      <c r="LDH500" s="165"/>
      <c r="LDI500" s="17"/>
      <c r="LDJ500" s="162"/>
      <c r="LDK500" s="17"/>
      <c r="LDL500" s="24"/>
      <c r="LDM500" s="24"/>
      <c r="LDN500" s="17"/>
      <c r="LDO500" s="14"/>
      <c r="LDP500" s="165"/>
      <c r="LDQ500" s="17"/>
      <c r="LDR500" s="162"/>
      <c r="LDS500" s="17"/>
      <c r="LDT500" s="24"/>
      <c r="LDU500" s="24"/>
      <c r="LDV500" s="17"/>
      <c r="LDW500" s="14"/>
      <c r="LDX500" s="165"/>
      <c r="LDY500" s="17"/>
      <c r="LDZ500" s="162"/>
      <c r="LEA500" s="17"/>
      <c r="LEB500" s="24"/>
      <c r="LEC500" s="24"/>
      <c r="LED500" s="17"/>
      <c r="LEE500" s="14"/>
      <c r="LEF500" s="165"/>
      <c r="LEG500" s="17"/>
      <c r="LEH500" s="162"/>
      <c r="LEI500" s="17"/>
      <c r="LEJ500" s="24"/>
      <c r="LEK500" s="24"/>
      <c r="LEL500" s="17"/>
      <c r="LEM500" s="14"/>
      <c r="LEN500" s="165"/>
      <c r="LEO500" s="17"/>
      <c r="LEP500" s="162"/>
      <c r="LEQ500" s="17"/>
      <c r="LER500" s="24"/>
      <c r="LES500" s="24"/>
      <c r="LET500" s="17"/>
      <c r="LEU500" s="14"/>
      <c r="LEV500" s="165"/>
      <c r="LEW500" s="17"/>
      <c r="LEX500" s="162"/>
      <c r="LEY500" s="17"/>
      <c r="LEZ500" s="24"/>
      <c r="LFA500" s="24"/>
      <c r="LFB500" s="17"/>
      <c r="LFC500" s="14"/>
      <c r="LFD500" s="165"/>
      <c r="LFE500" s="17"/>
      <c r="LFF500" s="162"/>
      <c r="LFG500" s="17"/>
      <c r="LFH500" s="24"/>
      <c r="LFI500" s="24"/>
      <c r="LFJ500" s="17"/>
      <c r="LFK500" s="14"/>
      <c r="LFL500" s="165"/>
      <c r="LFM500" s="17"/>
      <c r="LFN500" s="162"/>
      <c r="LFO500" s="17"/>
      <c r="LFP500" s="24"/>
      <c r="LFQ500" s="24"/>
      <c r="LFR500" s="17"/>
      <c r="LFS500" s="14"/>
      <c r="LFT500" s="165"/>
      <c r="LFU500" s="17"/>
      <c r="LFV500" s="162"/>
      <c r="LFW500" s="17"/>
      <c r="LFX500" s="24"/>
      <c r="LFY500" s="24"/>
      <c r="LFZ500" s="17"/>
      <c r="LGA500" s="14"/>
      <c r="LGB500" s="165"/>
      <c r="LGC500" s="17"/>
      <c r="LGD500" s="162"/>
      <c r="LGE500" s="17"/>
      <c r="LGF500" s="24"/>
      <c r="LGG500" s="24"/>
      <c r="LGH500" s="17"/>
      <c r="LGI500" s="14"/>
      <c r="LGJ500" s="165"/>
      <c r="LGK500" s="17"/>
      <c r="LGL500" s="162"/>
      <c r="LGM500" s="17"/>
      <c r="LGN500" s="24"/>
      <c r="LGO500" s="24"/>
      <c r="LGP500" s="17"/>
      <c r="LGQ500" s="14"/>
      <c r="LGR500" s="165"/>
      <c r="LGS500" s="17"/>
      <c r="LGT500" s="162"/>
      <c r="LGU500" s="17"/>
      <c r="LGV500" s="24"/>
      <c r="LGW500" s="24"/>
      <c r="LGX500" s="17"/>
      <c r="LGY500" s="14"/>
      <c r="LGZ500" s="165"/>
      <c r="LHA500" s="17"/>
      <c r="LHB500" s="162"/>
      <c r="LHC500" s="17"/>
      <c r="LHD500" s="24"/>
      <c r="LHE500" s="24"/>
      <c r="LHF500" s="17"/>
      <c r="LHG500" s="14"/>
      <c r="LHH500" s="165"/>
      <c r="LHI500" s="17"/>
      <c r="LHJ500" s="162"/>
      <c r="LHK500" s="17"/>
      <c r="LHL500" s="24"/>
      <c r="LHM500" s="24"/>
      <c r="LHN500" s="17"/>
      <c r="LHO500" s="14"/>
      <c r="LHP500" s="165"/>
      <c r="LHQ500" s="17"/>
      <c r="LHR500" s="162"/>
      <c r="LHS500" s="17"/>
      <c r="LHT500" s="24"/>
      <c r="LHU500" s="24"/>
      <c r="LHV500" s="17"/>
      <c r="LHW500" s="14"/>
      <c r="LHX500" s="165"/>
      <c r="LHY500" s="17"/>
      <c r="LHZ500" s="162"/>
      <c r="LIA500" s="17"/>
      <c r="LIB500" s="24"/>
      <c r="LIC500" s="24"/>
      <c r="LID500" s="17"/>
      <c r="LIE500" s="14"/>
      <c r="LIF500" s="165"/>
      <c r="LIG500" s="17"/>
      <c r="LIH500" s="162"/>
      <c r="LII500" s="17"/>
      <c r="LIJ500" s="24"/>
      <c r="LIK500" s="24"/>
      <c r="LIL500" s="17"/>
      <c r="LIM500" s="14"/>
      <c r="LIN500" s="165"/>
      <c r="LIO500" s="17"/>
      <c r="LIP500" s="162"/>
      <c r="LIQ500" s="17"/>
      <c r="LIR500" s="24"/>
      <c r="LIS500" s="24"/>
      <c r="LIT500" s="17"/>
      <c r="LIU500" s="14"/>
      <c r="LIV500" s="165"/>
      <c r="LIW500" s="17"/>
      <c r="LIX500" s="162"/>
      <c r="LIY500" s="17"/>
      <c r="LIZ500" s="24"/>
      <c r="LJA500" s="24"/>
      <c r="LJB500" s="17"/>
      <c r="LJC500" s="14"/>
      <c r="LJD500" s="165"/>
      <c r="LJE500" s="17"/>
      <c r="LJF500" s="162"/>
      <c r="LJG500" s="17"/>
      <c r="LJH500" s="24"/>
      <c r="LJI500" s="24"/>
      <c r="LJJ500" s="17"/>
      <c r="LJK500" s="14"/>
      <c r="LJL500" s="165"/>
      <c r="LJM500" s="17"/>
      <c r="LJN500" s="162"/>
      <c r="LJO500" s="17"/>
      <c r="LJP500" s="24"/>
      <c r="LJQ500" s="24"/>
      <c r="LJR500" s="17"/>
      <c r="LJS500" s="14"/>
      <c r="LJT500" s="165"/>
      <c r="LJU500" s="17"/>
      <c r="LJV500" s="162"/>
      <c r="LJW500" s="17"/>
      <c r="LJX500" s="24"/>
      <c r="LJY500" s="24"/>
      <c r="LJZ500" s="17"/>
      <c r="LKA500" s="14"/>
      <c r="LKB500" s="165"/>
      <c r="LKC500" s="17"/>
      <c r="LKD500" s="162"/>
      <c r="LKE500" s="17"/>
      <c r="LKF500" s="24"/>
      <c r="LKG500" s="24"/>
      <c r="LKH500" s="17"/>
      <c r="LKI500" s="14"/>
      <c r="LKJ500" s="165"/>
      <c r="LKK500" s="17"/>
      <c r="LKL500" s="162"/>
      <c r="LKM500" s="17"/>
      <c r="LKN500" s="24"/>
      <c r="LKO500" s="24"/>
      <c r="LKP500" s="17"/>
      <c r="LKQ500" s="14"/>
      <c r="LKR500" s="165"/>
      <c r="LKS500" s="17"/>
      <c r="LKT500" s="162"/>
      <c r="LKU500" s="17"/>
      <c r="LKV500" s="24"/>
      <c r="LKW500" s="24"/>
      <c r="LKX500" s="17"/>
      <c r="LKY500" s="14"/>
      <c r="LKZ500" s="165"/>
      <c r="LLA500" s="17"/>
      <c r="LLB500" s="162"/>
      <c r="LLC500" s="17"/>
      <c r="LLD500" s="24"/>
      <c r="LLE500" s="24"/>
      <c r="LLF500" s="17"/>
      <c r="LLG500" s="14"/>
      <c r="LLH500" s="165"/>
      <c r="LLI500" s="17"/>
      <c r="LLJ500" s="162"/>
      <c r="LLK500" s="17"/>
      <c r="LLL500" s="24"/>
      <c r="LLM500" s="24"/>
      <c r="LLN500" s="17"/>
      <c r="LLO500" s="14"/>
      <c r="LLP500" s="165"/>
      <c r="LLQ500" s="17"/>
      <c r="LLR500" s="162"/>
      <c r="LLS500" s="17"/>
      <c r="LLT500" s="24"/>
      <c r="LLU500" s="24"/>
      <c r="LLV500" s="17"/>
      <c r="LLW500" s="14"/>
      <c r="LLX500" s="165"/>
      <c r="LLY500" s="17"/>
      <c r="LLZ500" s="162"/>
      <c r="LMA500" s="17"/>
      <c r="LMB500" s="24"/>
      <c r="LMC500" s="24"/>
      <c r="LMD500" s="17"/>
      <c r="LME500" s="14"/>
      <c r="LMF500" s="165"/>
      <c r="LMG500" s="17"/>
      <c r="LMH500" s="162"/>
      <c r="LMI500" s="17"/>
      <c r="LMJ500" s="24"/>
      <c r="LMK500" s="24"/>
      <c r="LML500" s="17"/>
      <c r="LMM500" s="14"/>
      <c r="LMN500" s="165"/>
      <c r="LMO500" s="17"/>
      <c r="LMP500" s="162"/>
      <c r="LMQ500" s="17"/>
      <c r="LMR500" s="24"/>
      <c r="LMS500" s="24"/>
      <c r="LMT500" s="17"/>
      <c r="LMU500" s="14"/>
      <c r="LMV500" s="165"/>
      <c r="LMW500" s="17"/>
      <c r="LMX500" s="162"/>
      <c r="LMY500" s="17"/>
      <c r="LMZ500" s="24"/>
      <c r="LNA500" s="24"/>
      <c r="LNB500" s="17"/>
      <c r="LNC500" s="14"/>
      <c r="LND500" s="165"/>
      <c r="LNE500" s="17"/>
      <c r="LNF500" s="162"/>
      <c r="LNG500" s="17"/>
      <c r="LNH500" s="24"/>
      <c r="LNI500" s="24"/>
      <c r="LNJ500" s="17"/>
      <c r="LNK500" s="14"/>
      <c r="LNL500" s="165"/>
      <c r="LNM500" s="17"/>
      <c r="LNN500" s="162"/>
      <c r="LNO500" s="17"/>
      <c r="LNP500" s="24"/>
      <c r="LNQ500" s="24"/>
      <c r="LNR500" s="17"/>
      <c r="LNS500" s="14"/>
      <c r="LNT500" s="165"/>
      <c r="LNU500" s="17"/>
      <c r="LNV500" s="162"/>
      <c r="LNW500" s="17"/>
      <c r="LNX500" s="24"/>
      <c r="LNY500" s="24"/>
      <c r="LNZ500" s="17"/>
      <c r="LOA500" s="14"/>
      <c r="LOB500" s="165"/>
      <c r="LOC500" s="17"/>
      <c r="LOD500" s="162"/>
      <c r="LOE500" s="17"/>
      <c r="LOF500" s="24"/>
      <c r="LOG500" s="24"/>
      <c r="LOH500" s="17"/>
      <c r="LOI500" s="14"/>
      <c r="LOJ500" s="165"/>
      <c r="LOK500" s="17"/>
      <c r="LOL500" s="162"/>
      <c r="LOM500" s="17"/>
      <c r="LON500" s="24"/>
      <c r="LOO500" s="24"/>
      <c r="LOP500" s="17"/>
      <c r="LOQ500" s="14"/>
      <c r="LOR500" s="165"/>
      <c r="LOS500" s="17"/>
      <c r="LOT500" s="162"/>
      <c r="LOU500" s="17"/>
      <c r="LOV500" s="24"/>
      <c r="LOW500" s="24"/>
      <c r="LOX500" s="17"/>
      <c r="LOY500" s="14"/>
      <c r="LOZ500" s="165"/>
      <c r="LPA500" s="17"/>
      <c r="LPB500" s="162"/>
      <c r="LPC500" s="17"/>
      <c r="LPD500" s="24"/>
      <c r="LPE500" s="24"/>
      <c r="LPF500" s="17"/>
      <c r="LPG500" s="14"/>
      <c r="LPH500" s="165"/>
      <c r="LPI500" s="17"/>
      <c r="LPJ500" s="162"/>
      <c r="LPK500" s="17"/>
      <c r="LPL500" s="24"/>
      <c r="LPM500" s="24"/>
      <c r="LPN500" s="17"/>
      <c r="LPO500" s="14"/>
      <c r="LPP500" s="165"/>
      <c r="LPQ500" s="17"/>
      <c r="LPR500" s="162"/>
      <c r="LPS500" s="17"/>
      <c r="LPT500" s="24"/>
      <c r="LPU500" s="24"/>
      <c r="LPV500" s="17"/>
      <c r="LPW500" s="14"/>
      <c r="LPX500" s="165"/>
      <c r="LPY500" s="17"/>
      <c r="LPZ500" s="162"/>
      <c r="LQA500" s="17"/>
      <c r="LQB500" s="24"/>
      <c r="LQC500" s="24"/>
      <c r="LQD500" s="17"/>
      <c r="LQE500" s="14"/>
      <c r="LQF500" s="165"/>
      <c r="LQG500" s="17"/>
      <c r="LQH500" s="162"/>
      <c r="LQI500" s="17"/>
      <c r="LQJ500" s="24"/>
      <c r="LQK500" s="24"/>
      <c r="LQL500" s="17"/>
      <c r="LQM500" s="14"/>
      <c r="LQN500" s="165"/>
      <c r="LQO500" s="17"/>
      <c r="LQP500" s="162"/>
      <c r="LQQ500" s="17"/>
      <c r="LQR500" s="24"/>
      <c r="LQS500" s="24"/>
      <c r="LQT500" s="17"/>
      <c r="LQU500" s="14"/>
      <c r="LQV500" s="165"/>
      <c r="LQW500" s="17"/>
      <c r="LQX500" s="162"/>
      <c r="LQY500" s="17"/>
      <c r="LQZ500" s="24"/>
      <c r="LRA500" s="24"/>
      <c r="LRB500" s="17"/>
      <c r="LRC500" s="14"/>
      <c r="LRD500" s="165"/>
      <c r="LRE500" s="17"/>
      <c r="LRF500" s="162"/>
      <c r="LRG500" s="17"/>
      <c r="LRH500" s="24"/>
      <c r="LRI500" s="24"/>
      <c r="LRJ500" s="17"/>
      <c r="LRK500" s="14"/>
      <c r="LRL500" s="165"/>
      <c r="LRM500" s="17"/>
      <c r="LRN500" s="162"/>
      <c r="LRO500" s="17"/>
      <c r="LRP500" s="24"/>
      <c r="LRQ500" s="24"/>
      <c r="LRR500" s="17"/>
      <c r="LRS500" s="14"/>
      <c r="LRT500" s="165"/>
      <c r="LRU500" s="17"/>
      <c r="LRV500" s="162"/>
      <c r="LRW500" s="17"/>
      <c r="LRX500" s="24"/>
      <c r="LRY500" s="24"/>
      <c r="LRZ500" s="17"/>
      <c r="LSA500" s="14"/>
      <c r="LSB500" s="165"/>
      <c r="LSC500" s="17"/>
      <c r="LSD500" s="162"/>
      <c r="LSE500" s="17"/>
      <c r="LSF500" s="24"/>
      <c r="LSG500" s="24"/>
      <c r="LSH500" s="17"/>
      <c r="LSI500" s="14"/>
      <c r="LSJ500" s="165"/>
      <c r="LSK500" s="17"/>
      <c r="LSL500" s="162"/>
      <c r="LSM500" s="17"/>
      <c r="LSN500" s="24"/>
      <c r="LSO500" s="24"/>
      <c r="LSP500" s="17"/>
      <c r="LSQ500" s="14"/>
      <c r="LSR500" s="165"/>
      <c r="LSS500" s="17"/>
      <c r="LST500" s="162"/>
      <c r="LSU500" s="17"/>
      <c r="LSV500" s="24"/>
      <c r="LSW500" s="24"/>
      <c r="LSX500" s="17"/>
      <c r="LSY500" s="14"/>
      <c r="LSZ500" s="165"/>
      <c r="LTA500" s="17"/>
      <c r="LTB500" s="162"/>
      <c r="LTC500" s="17"/>
      <c r="LTD500" s="24"/>
      <c r="LTE500" s="24"/>
      <c r="LTF500" s="17"/>
      <c r="LTG500" s="14"/>
      <c r="LTH500" s="165"/>
      <c r="LTI500" s="17"/>
      <c r="LTJ500" s="162"/>
      <c r="LTK500" s="17"/>
      <c r="LTL500" s="24"/>
      <c r="LTM500" s="24"/>
      <c r="LTN500" s="17"/>
      <c r="LTO500" s="14"/>
      <c r="LTP500" s="165"/>
      <c r="LTQ500" s="17"/>
      <c r="LTR500" s="162"/>
      <c r="LTS500" s="17"/>
      <c r="LTT500" s="24"/>
      <c r="LTU500" s="24"/>
      <c r="LTV500" s="17"/>
      <c r="LTW500" s="14"/>
      <c r="LTX500" s="165"/>
      <c r="LTY500" s="17"/>
      <c r="LTZ500" s="162"/>
      <c r="LUA500" s="17"/>
      <c r="LUB500" s="24"/>
      <c r="LUC500" s="24"/>
      <c r="LUD500" s="17"/>
      <c r="LUE500" s="14"/>
      <c r="LUF500" s="165"/>
      <c r="LUG500" s="17"/>
      <c r="LUH500" s="162"/>
      <c r="LUI500" s="17"/>
      <c r="LUJ500" s="24"/>
      <c r="LUK500" s="24"/>
      <c r="LUL500" s="17"/>
      <c r="LUM500" s="14"/>
      <c r="LUN500" s="165"/>
      <c r="LUO500" s="17"/>
      <c r="LUP500" s="162"/>
      <c r="LUQ500" s="17"/>
      <c r="LUR500" s="24"/>
      <c r="LUS500" s="24"/>
      <c r="LUT500" s="17"/>
      <c r="LUU500" s="14"/>
      <c r="LUV500" s="165"/>
      <c r="LUW500" s="17"/>
      <c r="LUX500" s="162"/>
      <c r="LUY500" s="17"/>
      <c r="LUZ500" s="24"/>
      <c r="LVA500" s="24"/>
      <c r="LVB500" s="17"/>
      <c r="LVC500" s="14"/>
      <c r="LVD500" s="165"/>
      <c r="LVE500" s="17"/>
      <c r="LVF500" s="162"/>
      <c r="LVG500" s="17"/>
      <c r="LVH500" s="24"/>
      <c r="LVI500" s="24"/>
      <c r="LVJ500" s="17"/>
      <c r="LVK500" s="14"/>
      <c r="LVL500" s="165"/>
      <c r="LVM500" s="17"/>
      <c r="LVN500" s="162"/>
      <c r="LVO500" s="17"/>
      <c r="LVP500" s="24"/>
      <c r="LVQ500" s="24"/>
      <c r="LVR500" s="17"/>
      <c r="LVS500" s="14"/>
      <c r="LVT500" s="165"/>
      <c r="LVU500" s="17"/>
      <c r="LVV500" s="162"/>
      <c r="LVW500" s="17"/>
      <c r="LVX500" s="24"/>
      <c r="LVY500" s="24"/>
      <c r="LVZ500" s="17"/>
      <c r="LWA500" s="14"/>
      <c r="LWB500" s="165"/>
      <c r="LWC500" s="17"/>
      <c r="LWD500" s="162"/>
      <c r="LWE500" s="17"/>
      <c r="LWF500" s="24"/>
      <c r="LWG500" s="24"/>
      <c r="LWH500" s="17"/>
      <c r="LWI500" s="14"/>
      <c r="LWJ500" s="165"/>
      <c r="LWK500" s="17"/>
      <c r="LWL500" s="162"/>
      <c r="LWM500" s="17"/>
      <c r="LWN500" s="24"/>
      <c r="LWO500" s="24"/>
      <c r="LWP500" s="17"/>
      <c r="LWQ500" s="14"/>
      <c r="LWR500" s="165"/>
      <c r="LWS500" s="17"/>
      <c r="LWT500" s="162"/>
      <c r="LWU500" s="17"/>
      <c r="LWV500" s="24"/>
      <c r="LWW500" s="24"/>
      <c r="LWX500" s="17"/>
      <c r="LWY500" s="14"/>
      <c r="LWZ500" s="165"/>
      <c r="LXA500" s="17"/>
      <c r="LXB500" s="162"/>
      <c r="LXC500" s="17"/>
      <c r="LXD500" s="24"/>
      <c r="LXE500" s="24"/>
      <c r="LXF500" s="17"/>
      <c r="LXG500" s="14"/>
      <c r="LXH500" s="165"/>
      <c r="LXI500" s="17"/>
      <c r="LXJ500" s="162"/>
      <c r="LXK500" s="17"/>
      <c r="LXL500" s="24"/>
      <c r="LXM500" s="24"/>
      <c r="LXN500" s="17"/>
      <c r="LXO500" s="14"/>
      <c r="LXP500" s="165"/>
      <c r="LXQ500" s="17"/>
      <c r="LXR500" s="162"/>
      <c r="LXS500" s="17"/>
      <c r="LXT500" s="24"/>
      <c r="LXU500" s="24"/>
      <c r="LXV500" s="17"/>
      <c r="LXW500" s="14"/>
      <c r="LXX500" s="165"/>
      <c r="LXY500" s="17"/>
      <c r="LXZ500" s="162"/>
      <c r="LYA500" s="17"/>
      <c r="LYB500" s="24"/>
      <c r="LYC500" s="24"/>
      <c r="LYD500" s="17"/>
      <c r="LYE500" s="14"/>
      <c r="LYF500" s="165"/>
      <c r="LYG500" s="17"/>
      <c r="LYH500" s="162"/>
      <c r="LYI500" s="17"/>
      <c r="LYJ500" s="24"/>
      <c r="LYK500" s="24"/>
      <c r="LYL500" s="17"/>
      <c r="LYM500" s="14"/>
      <c r="LYN500" s="165"/>
      <c r="LYO500" s="17"/>
      <c r="LYP500" s="162"/>
      <c r="LYQ500" s="17"/>
      <c r="LYR500" s="24"/>
      <c r="LYS500" s="24"/>
      <c r="LYT500" s="17"/>
      <c r="LYU500" s="14"/>
      <c r="LYV500" s="165"/>
      <c r="LYW500" s="17"/>
      <c r="LYX500" s="162"/>
      <c r="LYY500" s="17"/>
      <c r="LYZ500" s="24"/>
      <c r="LZA500" s="24"/>
      <c r="LZB500" s="17"/>
      <c r="LZC500" s="14"/>
      <c r="LZD500" s="165"/>
      <c r="LZE500" s="17"/>
      <c r="LZF500" s="162"/>
      <c r="LZG500" s="17"/>
      <c r="LZH500" s="24"/>
      <c r="LZI500" s="24"/>
      <c r="LZJ500" s="17"/>
      <c r="LZK500" s="14"/>
      <c r="LZL500" s="165"/>
      <c r="LZM500" s="17"/>
      <c r="LZN500" s="162"/>
      <c r="LZO500" s="17"/>
      <c r="LZP500" s="24"/>
      <c r="LZQ500" s="24"/>
      <c r="LZR500" s="17"/>
      <c r="LZS500" s="14"/>
      <c r="LZT500" s="165"/>
      <c r="LZU500" s="17"/>
      <c r="LZV500" s="162"/>
      <c r="LZW500" s="17"/>
      <c r="LZX500" s="24"/>
      <c r="LZY500" s="24"/>
      <c r="LZZ500" s="17"/>
      <c r="MAA500" s="14"/>
      <c r="MAB500" s="165"/>
      <c r="MAC500" s="17"/>
      <c r="MAD500" s="162"/>
      <c r="MAE500" s="17"/>
      <c r="MAF500" s="24"/>
      <c r="MAG500" s="24"/>
      <c r="MAH500" s="17"/>
      <c r="MAI500" s="14"/>
      <c r="MAJ500" s="165"/>
      <c r="MAK500" s="17"/>
      <c r="MAL500" s="162"/>
      <c r="MAM500" s="17"/>
      <c r="MAN500" s="24"/>
      <c r="MAO500" s="24"/>
      <c r="MAP500" s="17"/>
      <c r="MAQ500" s="14"/>
      <c r="MAR500" s="165"/>
      <c r="MAS500" s="17"/>
      <c r="MAT500" s="162"/>
      <c r="MAU500" s="17"/>
      <c r="MAV500" s="24"/>
      <c r="MAW500" s="24"/>
      <c r="MAX500" s="17"/>
      <c r="MAY500" s="14"/>
      <c r="MAZ500" s="165"/>
      <c r="MBA500" s="17"/>
      <c r="MBB500" s="162"/>
      <c r="MBC500" s="17"/>
      <c r="MBD500" s="24"/>
      <c r="MBE500" s="24"/>
      <c r="MBF500" s="17"/>
      <c r="MBG500" s="14"/>
      <c r="MBH500" s="165"/>
      <c r="MBI500" s="17"/>
      <c r="MBJ500" s="162"/>
      <c r="MBK500" s="17"/>
      <c r="MBL500" s="24"/>
      <c r="MBM500" s="24"/>
      <c r="MBN500" s="17"/>
      <c r="MBO500" s="14"/>
      <c r="MBP500" s="165"/>
      <c r="MBQ500" s="17"/>
      <c r="MBR500" s="162"/>
      <c r="MBS500" s="17"/>
      <c r="MBT500" s="24"/>
      <c r="MBU500" s="24"/>
      <c r="MBV500" s="17"/>
      <c r="MBW500" s="14"/>
      <c r="MBX500" s="165"/>
      <c r="MBY500" s="17"/>
      <c r="MBZ500" s="162"/>
      <c r="MCA500" s="17"/>
      <c r="MCB500" s="24"/>
      <c r="MCC500" s="24"/>
      <c r="MCD500" s="17"/>
      <c r="MCE500" s="14"/>
      <c r="MCF500" s="165"/>
      <c r="MCG500" s="17"/>
      <c r="MCH500" s="162"/>
      <c r="MCI500" s="17"/>
      <c r="MCJ500" s="24"/>
      <c r="MCK500" s="24"/>
      <c r="MCL500" s="17"/>
      <c r="MCM500" s="14"/>
      <c r="MCN500" s="165"/>
      <c r="MCO500" s="17"/>
      <c r="MCP500" s="162"/>
      <c r="MCQ500" s="17"/>
      <c r="MCR500" s="24"/>
      <c r="MCS500" s="24"/>
      <c r="MCT500" s="17"/>
      <c r="MCU500" s="14"/>
      <c r="MCV500" s="165"/>
      <c r="MCW500" s="17"/>
      <c r="MCX500" s="162"/>
      <c r="MCY500" s="17"/>
      <c r="MCZ500" s="24"/>
      <c r="MDA500" s="24"/>
      <c r="MDB500" s="17"/>
      <c r="MDC500" s="14"/>
      <c r="MDD500" s="165"/>
      <c r="MDE500" s="17"/>
      <c r="MDF500" s="162"/>
      <c r="MDG500" s="17"/>
      <c r="MDH500" s="24"/>
      <c r="MDI500" s="24"/>
      <c r="MDJ500" s="17"/>
      <c r="MDK500" s="14"/>
      <c r="MDL500" s="165"/>
      <c r="MDM500" s="17"/>
      <c r="MDN500" s="162"/>
      <c r="MDO500" s="17"/>
      <c r="MDP500" s="24"/>
      <c r="MDQ500" s="24"/>
      <c r="MDR500" s="17"/>
      <c r="MDS500" s="14"/>
      <c r="MDT500" s="165"/>
      <c r="MDU500" s="17"/>
      <c r="MDV500" s="162"/>
      <c r="MDW500" s="17"/>
      <c r="MDX500" s="24"/>
      <c r="MDY500" s="24"/>
      <c r="MDZ500" s="17"/>
      <c r="MEA500" s="14"/>
      <c r="MEB500" s="165"/>
      <c r="MEC500" s="17"/>
      <c r="MED500" s="162"/>
      <c r="MEE500" s="17"/>
      <c r="MEF500" s="24"/>
      <c r="MEG500" s="24"/>
      <c r="MEH500" s="17"/>
      <c r="MEI500" s="14"/>
      <c r="MEJ500" s="165"/>
      <c r="MEK500" s="17"/>
      <c r="MEL500" s="162"/>
      <c r="MEM500" s="17"/>
      <c r="MEN500" s="24"/>
      <c r="MEO500" s="24"/>
      <c r="MEP500" s="17"/>
      <c r="MEQ500" s="14"/>
      <c r="MER500" s="165"/>
      <c r="MES500" s="17"/>
      <c r="MET500" s="162"/>
      <c r="MEU500" s="17"/>
      <c r="MEV500" s="24"/>
      <c r="MEW500" s="24"/>
      <c r="MEX500" s="17"/>
      <c r="MEY500" s="14"/>
      <c r="MEZ500" s="165"/>
      <c r="MFA500" s="17"/>
      <c r="MFB500" s="162"/>
      <c r="MFC500" s="17"/>
      <c r="MFD500" s="24"/>
      <c r="MFE500" s="24"/>
      <c r="MFF500" s="17"/>
      <c r="MFG500" s="14"/>
      <c r="MFH500" s="165"/>
      <c r="MFI500" s="17"/>
      <c r="MFJ500" s="162"/>
      <c r="MFK500" s="17"/>
      <c r="MFL500" s="24"/>
      <c r="MFM500" s="24"/>
      <c r="MFN500" s="17"/>
      <c r="MFO500" s="14"/>
      <c r="MFP500" s="165"/>
      <c r="MFQ500" s="17"/>
      <c r="MFR500" s="162"/>
      <c r="MFS500" s="17"/>
      <c r="MFT500" s="24"/>
      <c r="MFU500" s="24"/>
      <c r="MFV500" s="17"/>
      <c r="MFW500" s="14"/>
      <c r="MFX500" s="165"/>
      <c r="MFY500" s="17"/>
      <c r="MFZ500" s="162"/>
      <c r="MGA500" s="17"/>
      <c r="MGB500" s="24"/>
      <c r="MGC500" s="24"/>
      <c r="MGD500" s="17"/>
      <c r="MGE500" s="14"/>
      <c r="MGF500" s="165"/>
      <c r="MGG500" s="17"/>
      <c r="MGH500" s="162"/>
      <c r="MGI500" s="17"/>
      <c r="MGJ500" s="24"/>
      <c r="MGK500" s="24"/>
      <c r="MGL500" s="17"/>
      <c r="MGM500" s="14"/>
      <c r="MGN500" s="165"/>
      <c r="MGO500" s="17"/>
      <c r="MGP500" s="162"/>
      <c r="MGQ500" s="17"/>
      <c r="MGR500" s="24"/>
      <c r="MGS500" s="24"/>
      <c r="MGT500" s="17"/>
      <c r="MGU500" s="14"/>
      <c r="MGV500" s="165"/>
      <c r="MGW500" s="17"/>
      <c r="MGX500" s="162"/>
      <c r="MGY500" s="17"/>
      <c r="MGZ500" s="24"/>
      <c r="MHA500" s="24"/>
      <c r="MHB500" s="17"/>
      <c r="MHC500" s="14"/>
      <c r="MHD500" s="165"/>
      <c r="MHE500" s="17"/>
      <c r="MHF500" s="162"/>
      <c r="MHG500" s="17"/>
      <c r="MHH500" s="24"/>
      <c r="MHI500" s="24"/>
      <c r="MHJ500" s="17"/>
      <c r="MHK500" s="14"/>
      <c r="MHL500" s="165"/>
      <c r="MHM500" s="17"/>
      <c r="MHN500" s="162"/>
      <c r="MHO500" s="17"/>
      <c r="MHP500" s="24"/>
      <c r="MHQ500" s="24"/>
      <c r="MHR500" s="17"/>
      <c r="MHS500" s="14"/>
      <c r="MHT500" s="165"/>
      <c r="MHU500" s="17"/>
      <c r="MHV500" s="162"/>
      <c r="MHW500" s="17"/>
      <c r="MHX500" s="24"/>
      <c r="MHY500" s="24"/>
      <c r="MHZ500" s="17"/>
      <c r="MIA500" s="14"/>
      <c r="MIB500" s="165"/>
      <c r="MIC500" s="17"/>
      <c r="MID500" s="162"/>
      <c r="MIE500" s="17"/>
      <c r="MIF500" s="24"/>
      <c r="MIG500" s="24"/>
      <c r="MIH500" s="17"/>
      <c r="MII500" s="14"/>
      <c r="MIJ500" s="165"/>
      <c r="MIK500" s="17"/>
      <c r="MIL500" s="162"/>
      <c r="MIM500" s="17"/>
      <c r="MIN500" s="24"/>
      <c r="MIO500" s="24"/>
      <c r="MIP500" s="17"/>
      <c r="MIQ500" s="14"/>
      <c r="MIR500" s="165"/>
      <c r="MIS500" s="17"/>
      <c r="MIT500" s="162"/>
      <c r="MIU500" s="17"/>
      <c r="MIV500" s="24"/>
      <c r="MIW500" s="24"/>
      <c r="MIX500" s="17"/>
      <c r="MIY500" s="14"/>
      <c r="MIZ500" s="165"/>
      <c r="MJA500" s="17"/>
      <c r="MJB500" s="162"/>
      <c r="MJC500" s="17"/>
      <c r="MJD500" s="24"/>
      <c r="MJE500" s="24"/>
      <c r="MJF500" s="17"/>
      <c r="MJG500" s="14"/>
      <c r="MJH500" s="165"/>
      <c r="MJI500" s="17"/>
      <c r="MJJ500" s="162"/>
      <c r="MJK500" s="17"/>
      <c r="MJL500" s="24"/>
      <c r="MJM500" s="24"/>
      <c r="MJN500" s="17"/>
      <c r="MJO500" s="14"/>
      <c r="MJP500" s="165"/>
      <c r="MJQ500" s="17"/>
      <c r="MJR500" s="162"/>
      <c r="MJS500" s="17"/>
      <c r="MJT500" s="24"/>
      <c r="MJU500" s="24"/>
      <c r="MJV500" s="17"/>
      <c r="MJW500" s="14"/>
      <c r="MJX500" s="165"/>
      <c r="MJY500" s="17"/>
      <c r="MJZ500" s="162"/>
      <c r="MKA500" s="17"/>
      <c r="MKB500" s="24"/>
      <c r="MKC500" s="24"/>
      <c r="MKD500" s="17"/>
      <c r="MKE500" s="14"/>
      <c r="MKF500" s="165"/>
      <c r="MKG500" s="17"/>
      <c r="MKH500" s="162"/>
      <c r="MKI500" s="17"/>
      <c r="MKJ500" s="24"/>
      <c r="MKK500" s="24"/>
      <c r="MKL500" s="17"/>
      <c r="MKM500" s="14"/>
      <c r="MKN500" s="165"/>
      <c r="MKO500" s="17"/>
      <c r="MKP500" s="162"/>
      <c r="MKQ500" s="17"/>
      <c r="MKR500" s="24"/>
      <c r="MKS500" s="24"/>
      <c r="MKT500" s="17"/>
      <c r="MKU500" s="14"/>
      <c r="MKV500" s="165"/>
      <c r="MKW500" s="17"/>
      <c r="MKX500" s="162"/>
      <c r="MKY500" s="17"/>
      <c r="MKZ500" s="24"/>
      <c r="MLA500" s="24"/>
      <c r="MLB500" s="17"/>
      <c r="MLC500" s="14"/>
      <c r="MLD500" s="165"/>
      <c r="MLE500" s="17"/>
      <c r="MLF500" s="162"/>
      <c r="MLG500" s="17"/>
      <c r="MLH500" s="24"/>
      <c r="MLI500" s="24"/>
      <c r="MLJ500" s="17"/>
      <c r="MLK500" s="14"/>
      <c r="MLL500" s="165"/>
      <c r="MLM500" s="17"/>
      <c r="MLN500" s="162"/>
      <c r="MLO500" s="17"/>
      <c r="MLP500" s="24"/>
      <c r="MLQ500" s="24"/>
      <c r="MLR500" s="17"/>
      <c r="MLS500" s="14"/>
      <c r="MLT500" s="165"/>
      <c r="MLU500" s="17"/>
      <c r="MLV500" s="162"/>
      <c r="MLW500" s="17"/>
      <c r="MLX500" s="24"/>
      <c r="MLY500" s="24"/>
      <c r="MLZ500" s="17"/>
      <c r="MMA500" s="14"/>
      <c r="MMB500" s="165"/>
      <c r="MMC500" s="17"/>
      <c r="MMD500" s="162"/>
      <c r="MME500" s="17"/>
      <c r="MMF500" s="24"/>
      <c r="MMG500" s="24"/>
      <c r="MMH500" s="17"/>
      <c r="MMI500" s="14"/>
      <c r="MMJ500" s="165"/>
      <c r="MMK500" s="17"/>
      <c r="MML500" s="162"/>
      <c r="MMM500" s="17"/>
      <c r="MMN500" s="24"/>
      <c r="MMO500" s="24"/>
      <c r="MMP500" s="17"/>
      <c r="MMQ500" s="14"/>
      <c r="MMR500" s="165"/>
      <c r="MMS500" s="17"/>
      <c r="MMT500" s="162"/>
      <c r="MMU500" s="17"/>
      <c r="MMV500" s="24"/>
      <c r="MMW500" s="24"/>
      <c r="MMX500" s="17"/>
      <c r="MMY500" s="14"/>
      <c r="MMZ500" s="165"/>
      <c r="MNA500" s="17"/>
      <c r="MNB500" s="162"/>
      <c r="MNC500" s="17"/>
      <c r="MND500" s="24"/>
      <c r="MNE500" s="24"/>
      <c r="MNF500" s="17"/>
      <c r="MNG500" s="14"/>
      <c r="MNH500" s="165"/>
      <c r="MNI500" s="17"/>
      <c r="MNJ500" s="162"/>
      <c r="MNK500" s="17"/>
      <c r="MNL500" s="24"/>
      <c r="MNM500" s="24"/>
      <c r="MNN500" s="17"/>
      <c r="MNO500" s="14"/>
      <c r="MNP500" s="165"/>
      <c r="MNQ500" s="17"/>
      <c r="MNR500" s="162"/>
      <c r="MNS500" s="17"/>
      <c r="MNT500" s="24"/>
      <c r="MNU500" s="24"/>
      <c r="MNV500" s="17"/>
      <c r="MNW500" s="14"/>
      <c r="MNX500" s="165"/>
      <c r="MNY500" s="17"/>
      <c r="MNZ500" s="162"/>
      <c r="MOA500" s="17"/>
      <c r="MOB500" s="24"/>
      <c r="MOC500" s="24"/>
      <c r="MOD500" s="17"/>
      <c r="MOE500" s="14"/>
      <c r="MOF500" s="165"/>
      <c r="MOG500" s="17"/>
      <c r="MOH500" s="162"/>
      <c r="MOI500" s="17"/>
      <c r="MOJ500" s="24"/>
      <c r="MOK500" s="24"/>
      <c r="MOL500" s="17"/>
      <c r="MOM500" s="14"/>
      <c r="MON500" s="165"/>
      <c r="MOO500" s="17"/>
      <c r="MOP500" s="162"/>
      <c r="MOQ500" s="17"/>
      <c r="MOR500" s="24"/>
      <c r="MOS500" s="24"/>
      <c r="MOT500" s="17"/>
      <c r="MOU500" s="14"/>
      <c r="MOV500" s="165"/>
      <c r="MOW500" s="17"/>
      <c r="MOX500" s="162"/>
      <c r="MOY500" s="17"/>
      <c r="MOZ500" s="24"/>
      <c r="MPA500" s="24"/>
      <c r="MPB500" s="17"/>
      <c r="MPC500" s="14"/>
      <c r="MPD500" s="165"/>
      <c r="MPE500" s="17"/>
      <c r="MPF500" s="162"/>
      <c r="MPG500" s="17"/>
      <c r="MPH500" s="24"/>
      <c r="MPI500" s="24"/>
      <c r="MPJ500" s="17"/>
      <c r="MPK500" s="14"/>
      <c r="MPL500" s="165"/>
      <c r="MPM500" s="17"/>
      <c r="MPN500" s="162"/>
      <c r="MPO500" s="17"/>
      <c r="MPP500" s="24"/>
      <c r="MPQ500" s="24"/>
      <c r="MPR500" s="17"/>
      <c r="MPS500" s="14"/>
      <c r="MPT500" s="165"/>
      <c r="MPU500" s="17"/>
      <c r="MPV500" s="162"/>
      <c r="MPW500" s="17"/>
      <c r="MPX500" s="24"/>
      <c r="MPY500" s="24"/>
      <c r="MPZ500" s="17"/>
      <c r="MQA500" s="14"/>
      <c r="MQB500" s="165"/>
      <c r="MQC500" s="17"/>
      <c r="MQD500" s="162"/>
      <c r="MQE500" s="17"/>
      <c r="MQF500" s="24"/>
      <c r="MQG500" s="24"/>
      <c r="MQH500" s="17"/>
      <c r="MQI500" s="14"/>
      <c r="MQJ500" s="165"/>
      <c r="MQK500" s="17"/>
      <c r="MQL500" s="162"/>
      <c r="MQM500" s="17"/>
      <c r="MQN500" s="24"/>
      <c r="MQO500" s="24"/>
      <c r="MQP500" s="17"/>
      <c r="MQQ500" s="14"/>
      <c r="MQR500" s="165"/>
      <c r="MQS500" s="17"/>
      <c r="MQT500" s="162"/>
      <c r="MQU500" s="17"/>
      <c r="MQV500" s="24"/>
      <c r="MQW500" s="24"/>
      <c r="MQX500" s="17"/>
      <c r="MQY500" s="14"/>
      <c r="MQZ500" s="165"/>
      <c r="MRA500" s="17"/>
      <c r="MRB500" s="162"/>
      <c r="MRC500" s="17"/>
      <c r="MRD500" s="24"/>
      <c r="MRE500" s="24"/>
      <c r="MRF500" s="17"/>
      <c r="MRG500" s="14"/>
      <c r="MRH500" s="165"/>
      <c r="MRI500" s="17"/>
      <c r="MRJ500" s="162"/>
      <c r="MRK500" s="17"/>
      <c r="MRL500" s="24"/>
      <c r="MRM500" s="24"/>
      <c r="MRN500" s="17"/>
      <c r="MRO500" s="14"/>
      <c r="MRP500" s="165"/>
      <c r="MRQ500" s="17"/>
      <c r="MRR500" s="162"/>
      <c r="MRS500" s="17"/>
      <c r="MRT500" s="24"/>
      <c r="MRU500" s="24"/>
      <c r="MRV500" s="17"/>
      <c r="MRW500" s="14"/>
      <c r="MRX500" s="165"/>
      <c r="MRY500" s="17"/>
      <c r="MRZ500" s="162"/>
      <c r="MSA500" s="17"/>
      <c r="MSB500" s="24"/>
      <c r="MSC500" s="24"/>
      <c r="MSD500" s="17"/>
      <c r="MSE500" s="14"/>
      <c r="MSF500" s="165"/>
      <c r="MSG500" s="17"/>
      <c r="MSH500" s="162"/>
      <c r="MSI500" s="17"/>
      <c r="MSJ500" s="24"/>
      <c r="MSK500" s="24"/>
      <c r="MSL500" s="17"/>
      <c r="MSM500" s="14"/>
      <c r="MSN500" s="165"/>
      <c r="MSO500" s="17"/>
      <c r="MSP500" s="162"/>
      <c r="MSQ500" s="17"/>
      <c r="MSR500" s="24"/>
      <c r="MSS500" s="24"/>
      <c r="MST500" s="17"/>
      <c r="MSU500" s="14"/>
      <c r="MSV500" s="165"/>
      <c r="MSW500" s="17"/>
      <c r="MSX500" s="162"/>
      <c r="MSY500" s="17"/>
      <c r="MSZ500" s="24"/>
      <c r="MTA500" s="24"/>
      <c r="MTB500" s="17"/>
      <c r="MTC500" s="14"/>
      <c r="MTD500" s="165"/>
      <c r="MTE500" s="17"/>
      <c r="MTF500" s="162"/>
      <c r="MTG500" s="17"/>
      <c r="MTH500" s="24"/>
      <c r="MTI500" s="24"/>
      <c r="MTJ500" s="17"/>
      <c r="MTK500" s="14"/>
      <c r="MTL500" s="165"/>
      <c r="MTM500" s="17"/>
      <c r="MTN500" s="162"/>
      <c r="MTO500" s="17"/>
      <c r="MTP500" s="24"/>
      <c r="MTQ500" s="24"/>
      <c r="MTR500" s="17"/>
      <c r="MTS500" s="14"/>
      <c r="MTT500" s="165"/>
      <c r="MTU500" s="17"/>
      <c r="MTV500" s="162"/>
      <c r="MTW500" s="17"/>
      <c r="MTX500" s="24"/>
      <c r="MTY500" s="24"/>
      <c r="MTZ500" s="17"/>
      <c r="MUA500" s="14"/>
      <c r="MUB500" s="165"/>
      <c r="MUC500" s="17"/>
      <c r="MUD500" s="162"/>
      <c r="MUE500" s="17"/>
      <c r="MUF500" s="24"/>
      <c r="MUG500" s="24"/>
      <c r="MUH500" s="17"/>
      <c r="MUI500" s="14"/>
      <c r="MUJ500" s="165"/>
      <c r="MUK500" s="17"/>
      <c r="MUL500" s="162"/>
      <c r="MUM500" s="17"/>
      <c r="MUN500" s="24"/>
      <c r="MUO500" s="24"/>
      <c r="MUP500" s="17"/>
      <c r="MUQ500" s="14"/>
      <c r="MUR500" s="165"/>
      <c r="MUS500" s="17"/>
      <c r="MUT500" s="162"/>
      <c r="MUU500" s="17"/>
      <c r="MUV500" s="24"/>
      <c r="MUW500" s="24"/>
      <c r="MUX500" s="17"/>
      <c r="MUY500" s="14"/>
      <c r="MUZ500" s="165"/>
      <c r="MVA500" s="17"/>
      <c r="MVB500" s="162"/>
      <c r="MVC500" s="17"/>
      <c r="MVD500" s="24"/>
      <c r="MVE500" s="24"/>
      <c r="MVF500" s="17"/>
      <c r="MVG500" s="14"/>
      <c r="MVH500" s="165"/>
      <c r="MVI500" s="17"/>
      <c r="MVJ500" s="162"/>
      <c r="MVK500" s="17"/>
      <c r="MVL500" s="24"/>
      <c r="MVM500" s="24"/>
      <c r="MVN500" s="17"/>
      <c r="MVO500" s="14"/>
      <c r="MVP500" s="165"/>
      <c r="MVQ500" s="17"/>
      <c r="MVR500" s="162"/>
      <c r="MVS500" s="17"/>
      <c r="MVT500" s="24"/>
      <c r="MVU500" s="24"/>
      <c r="MVV500" s="17"/>
      <c r="MVW500" s="14"/>
      <c r="MVX500" s="165"/>
      <c r="MVY500" s="17"/>
      <c r="MVZ500" s="162"/>
      <c r="MWA500" s="17"/>
      <c r="MWB500" s="24"/>
      <c r="MWC500" s="24"/>
      <c r="MWD500" s="17"/>
      <c r="MWE500" s="14"/>
      <c r="MWF500" s="165"/>
      <c r="MWG500" s="17"/>
      <c r="MWH500" s="162"/>
      <c r="MWI500" s="17"/>
      <c r="MWJ500" s="24"/>
      <c r="MWK500" s="24"/>
      <c r="MWL500" s="17"/>
      <c r="MWM500" s="14"/>
      <c r="MWN500" s="165"/>
      <c r="MWO500" s="17"/>
      <c r="MWP500" s="162"/>
      <c r="MWQ500" s="17"/>
      <c r="MWR500" s="24"/>
      <c r="MWS500" s="24"/>
      <c r="MWT500" s="17"/>
      <c r="MWU500" s="14"/>
      <c r="MWV500" s="165"/>
      <c r="MWW500" s="17"/>
      <c r="MWX500" s="162"/>
      <c r="MWY500" s="17"/>
      <c r="MWZ500" s="24"/>
      <c r="MXA500" s="24"/>
      <c r="MXB500" s="17"/>
      <c r="MXC500" s="14"/>
      <c r="MXD500" s="165"/>
      <c r="MXE500" s="17"/>
      <c r="MXF500" s="162"/>
      <c r="MXG500" s="17"/>
      <c r="MXH500" s="24"/>
      <c r="MXI500" s="24"/>
      <c r="MXJ500" s="17"/>
      <c r="MXK500" s="14"/>
      <c r="MXL500" s="165"/>
      <c r="MXM500" s="17"/>
      <c r="MXN500" s="162"/>
      <c r="MXO500" s="17"/>
      <c r="MXP500" s="24"/>
      <c r="MXQ500" s="24"/>
      <c r="MXR500" s="17"/>
      <c r="MXS500" s="14"/>
      <c r="MXT500" s="165"/>
      <c r="MXU500" s="17"/>
      <c r="MXV500" s="162"/>
      <c r="MXW500" s="17"/>
      <c r="MXX500" s="24"/>
      <c r="MXY500" s="24"/>
      <c r="MXZ500" s="17"/>
      <c r="MYA500" s="14"/>
      <c r="MYB500" s="165"/>
      <c r="MYC500" s="17"/>
      <c r="MYD500" s="162"/>
      <c r="MYE500" s="17"/>
      <c r="MYF500" s="24"/>
      <c r="MYG500" s="24"/>
      <c r="MYH500" s="17"/>
      <c r="MYI500" s="14"/>
      <c r="MYJ500" s="165"/>
      <c r="MYK500" s="17"/>
      <c r="MYL500" s="162"/>
      <c r="MYM500" s="17"/>
      <c r="MYN500" s="24"/>
      <c r="MYO500" s="24"/>
      <c r="MYP500" s="17"/>
      <c r="MYQ500" s="14"/>
      <c r="MYR500" s="165"/>
      <c r="MYS500" s="17"/>
      <c r="MYT500" s="162"/>
      <c r="MYU500" s="17"/>
      <c r="MYV500" s="24"/>
      <c r="MYW500" s="24"/>
      <c r="MYX500" s="17"/>
      <c r="MYY500" s="14"/>
      <c r="MYZ500" s="165"/>
      <c r="MZA500" s="17"/>
      <c r="MZB500" s="162"/>
      <c r="MZC500" s="17"/>
      <c r="MZD500" s="24"/>
      <c r="MZE500" s="24"/>
      <c r="MZF500" s="17"/>
      <c r="MZG500" s="14"/>
      <c r="MZH500" s="165"/>
      <c r="MZI500" s="17"/>
      <c r="MZJ500" s="162"/>
      <c r="MZK500" s="17"/>
      <c r="MZL500" s="24"/>
      <c r="MZM500" s="24"/>
      <c r="MZN500" s="17"/>
      <c r="MZO500" s="14"/>
      <c r="MZP500" s="165"/>
      <c r="MZQ500" s="17"/>
      <c r="MZR500" s="162"/>
      <c r="MZS500" s="17"/>
      <c r="MZT500" s="24"/>
      <c r="MZU500" s="24"/>
      <c r="MZV500" s="17"/>
      <c r="MZW500" s="14"/>
      <c r="MZX500" s="165"/>
      <c r="MZY500" s="17"/>
      <c r="MZZ500" s="162"/>
      <c r="NAA500" s="17"/>
      <c r="NAB500" s="24"/>
      <c r="NAC500" s="24"/>
      <c r="NAD500" s="17"/>
      <c r="NAE500" s="14"/>
      <c r="NAF500" s="165"/>
      <c r="NAG500" s="17"/>
      <c r="NAH500" s="162"/>
      <c r="NAI500" s="17"/>
      <c r="NAJ500" s="24"/>
      <c r="NAK500" s="24"/>
      <c r="NAL500" s="17"/>
      <c r="NAM500" s="14"/>
      <c r="NAN500" s="165"/>
      <c r="NAO500" s="17"/>
      <c r="NAP500" s="162"/>
      <c r="NAQ500" s="17"/>
      <c r="NAR500" s="24"/>
      <c r="NAS500" s="24"/>
      <c r="NAT500" s="17"/>
      <c r="NAU500" s="14"/>
      <c r="NAV500" s="165"/>
      <c r="NAW500" s="17"/>
      <c r="NAX500" s="162"/>
      <c r="NAY500" s="17"/>
      <c r="NAZ500" s="24"/>
      <c r="NBA500" s="24"/>
      <c r="NBB500" s="17"/>
      <c r="NBC500" s="14"/>
      <c r="NBD500" s="165"/>
      <c r="NBE500" s="17"/>
      <c r="NBF500" s="162"/>
      <c r="NBG500" s="17"/>
      <c r="NBH500" s="24"/>
      <c r="NBI500" s="24"/>
      <c r="NBJ500" s="17"/>
      <c r="NBK500" s="14"/>
      <c r="NBL500" s="165"/>
      <c r="NBM500" s="17"/>
      <c r="NBN500" s="162"/>
      <c r="NBO500" s="17"/>
      <c r="NBP500" s="24"/>
      <c r="NBQ500" s="24"/>
      <c r="NBR500" s="17"/>
      <c r="NBS500" s="14"/>
      <c r="NBT500" s="165"/>
      <c r="NBU500" s="17"/>
      <c r="NBV500" s="162"/>
      <c r="NBW500" s="17"/>
      <c r="NBX500" s="24"/>
      <c r="NBY500" s="24"/>
      <c r="NBZ500" s="17"/>
      <c r="NCA500" s="14"/>
      <c r="NCB500" s="165"/>
      <c r="NCC500" s="17"/>
      <c r="NCD500" s="162"/>
      <c r="NCE500" s="17"/>
      <c r="NCF500" s="24"/>
      <c r="NCG500" s="24"/>
      <c r="NCH500" s="17"/>
      <c r="NCI500" s="14"/>
      <c r="NCJ500" s="165"/>
      <c r="NCK500" s="17"/>
      <c r="NCL500" s="162"/>
      <c r="NCM500" s="17"/>
      <c r="NCN500" s="24"/>
      <c r="NCO500" s="24"/>
      <c r="NCP500" s="17"/>
      <c r="NCQ500" s="14"/>
      <c r="NCR500" s="165"/>
      <c r="NCS500" s="17"/>
      <c r="NCT500" s="162"/>
      <c r="NCU500" s="17"/>
      <c r="NCV500" s="24"/>
      <c r="NCW500" s="24"/>
      <c r="NCX500" s="17"/>
      <c r="NCY500" s="14"/>
      <c r="NCZ500" s="165"/>
      <c r="NDA500" s="17"/>
      <c r="NDB500" s="162"/>
      <c r="NDC500" s="17"/>
      <c r="NDD500" s="24"/>
      <c r="NDE500" s="24"/>
      <c r="NDF500" s="17"/>
      <c r="NDG500" s="14"/>
      <c r="NDH500" s="165"/>
      <c r="NDI500" s="17"/>
      <c r="NDJ500" s="162"/>
      <c r="NDK500" s="17"/>
      <c r="NDL500" s="24"/>
      <c r="NDM500" s="24"/>
      <c r="NDN500" s="17"/>
      <c r="NDO500" s="14"/>
      <c r="NDP500" s="165"/>
      <c r="NDQ500" s="17"/>
      <c r="NDR500" s="162"/>
      <c r="NDS500" s="17"/>
      <c r="NDT500" s="24"/>
      <c r="NDU500" s="24"/>
      <c r="NDV500" s="17"/>
      <c r="NDW500" s="14"/>
      <c r="NDX500" s="165"/>
      <c r="NDY500" s="17"/>
      <c r="NDZ500" s="162"/>
      <c r="NEA500" s="17"/>
      <c r="NEB500" s="24"/>
      <c r="NEC500" s="24"/>
      <c r="NED500" s="17"/>
      <c r="NEE500" s="14"/>
      <c r="NEF500" s="165"/>
      <c r="NEG500" s="17"/>
      <c r="NEH500" s="162"/>
      <c r="NEI500" s="17"/>
      <c r="NEJ500" s="24"/>
      <c r="NEK500" s="24"/>
      <c r="NEL500" s="17"/>
      <c r="NEM500" s="14"/>
      <c r="NEN500" s="165"/>
      <c r="NEO500" s="17"/>
      <c r="NEP500" s="162"/>
      <c r="NEQ500" s="17"/>
      <c r="NER500" s="24"/>
      <c r="NES500" s="24"/>
      <c r="NET500" s="17"/>
      <c r="NEU500" s="14"/>
      <c r="NEV500" s="165"/>
      <c r="NEW500" s="17"/>
      <c r="NEX500" s="162"/>
      <c r="NEY500" s="17"/>
      <c r="NEZ500" s="24"/>
      <c r="NFA500" s="24"/>
      <c r="NFB500" s="17"/>
      <c r="NFC500" s="14"/>
      <c r="NFD500" s="165"/>
      <c r="NFE500" s="17"/>
      <c r="NFF500" s="162"/>
      <c r="NFG500" s="17"/>
      <c r="NFH500" s="24"/>
      <c r="NFI500" s="24"/>
      <c r="NFJ500" s="17"/>
      <c r="NFK500" s="14"/>
      <c r="NFL500" s="165"/>
      <c r="NFM500" s="17"/>
      <c r="NFN500" s="162"/>
      <c r="NFO500" s="17"/>
      <c r="NFP500" s="24"/>
      <c r="NFQ500" s="24"/>
      <c r="NFR500" s="17"/>
      <c r="NFS500" s="14"/>
      <c r="NFT500" s="165"/>
      <c r="NFU500" s="17"/>
      <c r="NFV500" s="162"/>
      <c r="NFW500" s="17"/>
      <c r="NFX500" s="24"/>
      <c r="NFY500" s="24"/>
      <c r="NFZ500" s="17"/>
      <c r="NGA500" s="14"/>
      <c r="NGB500" s="165"/>
      <c r="NGC500" s="17"/>
      <c r="NGD500" s="162"/>
      <c r="NGE500" s="17"/>
      <c r="NGF500" s="24"/>
      <c r="NGG500" s="24"/>
      <c r="NGH500" s="17"/>
      <c r="NGI500" s="14"/>
      <c r="NGJ500" s="165"/>
      <c r="NGK500" s="17"/>
      <c r="NGL500" s="162"/>
      <c r="NGM500" s="17"/>
      <c r="NGN500" s="24"/>
      <c r="NGO500" s="24"/>
      <c r="NGP500" s="17"/>
      <c r="NGQ500" s="14"/>
      <c r="NGR500" s="165"/>
      <c r="NGS500" s="17"/>
      <c r="NGT500" s="162"/>
      <c r="NGU500" s="17"/>
      <c r="NGV500" s="24"/>
      <c r="NGW500" s="24"/>
      <c r="NGX500" s="17"/>
      <c r="NGY500" s="14"/>
      <c r="NGZ500" s="165"/>
      <c r="NHA500" s="17"/>
      <c r="NHB500" s="162"/>
      <c r="NHC500" s="17"/>
      <c r="NHD500" s="24"/>
      <c r="NHE500" s="24"/>
      <c r="NHF500" s="17"/>
      <c r="NHG500" s="14"/>
      <c r="NHH500" s="165"/>
      <c r="NHI500" s="17"/>
      <c r="NHJ500" s="162"/>
      <c r="NHK500" s="17"/>
      <c r="NHL500" s="24"/>
      <c r="NHM500" s="24"/>
      <c r="NHN500" s="17"/>
      <c r="NHO500" s="14"/>
      <c r="NHP500" s="165"/>
      <c r="NHQ500" s="17"/>
      <c r="NHR500" s="162"/>
      <c r="NHS500" s="17"/>
      <c r="NHT500" s="24"/>
      <c r="NHU500" s="24"/>
      <c r="NHV500" s="17"/>
      <c r="NHW500" s="14"/>
      <c r="NHX500" s="165"/>
      <c r="NHY500" s="17"/>
      <c r="NHZ500" s="162"/>
      <c r="NIA500" s="17"/>
      <c r="NIB500" s="24"/>
      <c r="NIC500" s="24"/>
      <c r="NID500" s="17"/>
      <c r="NIE500" s="14"/>
      <c r="NIF500" s="165"/>
      <c r="NIG500" s="17"/>
      <c r="NIH500" s="162"/>
      <c r="NII500" s="17"/>
      <c r="NIJ500" s="24"/>
      <c r="NIK500" s="24"/>
      <c r="NIL500" s="17"/>
      <c r="NIM500" s="14"/>
      <c r="NIN500" s="165"/>
      <c r="NIO500" s="17"/>
      <c r="NIP500" s="162"/>
      <c r="NIQ500" s="17"/>
      <c r="NIR500" s="24"/>
      <c r="NIS500" s="24"/>
      <c r="NIT500" s="17"/>
      <c r="NIU500" s="14"/>
      <c r="NIV500" s="165"/>
      <c r="NIW500" s="17"/>
      <c r="NIX500" s="162"/>
      <c r="NIY500" s="17"/>
      <c r="NIZ500" s="24"/>
      <c r="NJA500" s="24"/>
      <c r="NJB500" s="17"/>
      <c r="NJC500" s="14"/>
      <c r="NJD500" s="165"/>
      <c r="NJE500" s="17"/>
      <c r="NJF500" s="162"/>
      <c r="NJG500" s="17"/>
      <c r="NJH500" s="24"/>
      <c r="NJI500" s="24"/>
      <c r="NJJ500" s="17"/>
      <c r="NJK500" s="14"/>
      <c r="NJL500" s="165"/>
      <c r="NJM500" s="17"/>
      <c r="NJN500" s="162"/>
      <c r="NJO500" s="17"/>
      <c r="NJP500" s="24"/>
      <c r="NJQ500" s="24"/>
      <c r="NJR500" s="17"/>
      <c r="NJS500" s="14"/>
      <c r="NJT500" s="165"/>
      <c r="NJU500" s="17"/>
      <c r="NJV500" s="162"/>
      <c r="NJW500" s="17"/>
      <c r="NJX500" s="24"/>
      <c r="NJY500" s="24"/>
      <c r="NJZ500" s="17"/>
      <c r="NKA500" s="14"/>
      <c r="NKB500" s="165"/>
      <c r="NKC500" s="17"/>
      <c r="NKD500" s="162"/>
      <c r="NKE500" s="17"/>
      <c r="NKF500" s="24"/>
      <c r="NKG500" s="24"/>
      <c r="NKH500" s="17"/>
      <c r="NKI500" s="14"/>
      <c r="NKJ500" s="165"/>
      <c r="NKK500" s="17"/>
      <c r="NKL500" s="162"/>
      <c r="NKM500" s="17"/>
      <c r="NKN500" s="24"/>
      <c r="NKO500" s="24"/>
      <c r="NKP500" s="17"/>
      <c r="NKQ500" s="14"/>
      <c r="NKR500" s="165"/>
      <c r="NKS500" s="17"/>
      <c r="NKT500" s="162"/>
      <c r="NKU500" s="17"/>
      <c r="NKV500" s="24"/>
      <c r="NKW500" s="24"/>
      <c r="NKX500" s="17"/>
      <c r="NKY500" s="14"/>
      <c r="NKZ500" s="165"/>
      <c r="NLA500" s="17"/>
      <c r="NLB500" s="162"/>
      <c r="NLC500" s="17"/>
      <c r="NLD500" s="24"/>
      <c r="NLE500" s="24"/>
      <c r="NLF500" s="17"/>
      <c r="NLG500" s="14"/>
      <c r="NLH500" s="165"/>
      <c r="NLI500" s="17"/>
      <c r="NLJ500" s="162"/>
      <c r="NLK500" s="17"/>
      <c r="NLL500" s="24"/>
      <c r="NLM500" s="24"/>
      <c r="NLN500" s="17"/>
      <c r="NLO500" s="14"/>
      <c r="NLP500" s="165"/>
      <c r="NLQ500" s="17"/>
      <c r="NLR500" s="162"/>
      <c r="NLS500" s="17"/>
      <c r="NLT500" s="24"/>
      <c r="NLU500" s="24"/>
      <c r="NLV500" s="17"/>
      <c r="NLW500" s="14"/>
      <c r="NLX500" s="165"/>
      <c r="NLY500" s="17"/>
      <c r="NLZ500" s="162"/>
      <c r="NMA500" s="17"/>
      <c r="NMB500" s="24"/>
      <c r="NMC500" s="24"/>
      <c r="NMD500" s="17"/>
      <c r="NME500" s="14"/>
      <c r="NMF500" s="165"/>
      <c r="NMG500" s="17"/>
      <c r="NMH500" s="162"/>
      <c r="NMI500" s="17"/>
      <c r="NMJ500" s="24"/>
      <c r="NMK500" s="24"/>
      <c r="NML500" s="17"/>
      <c r="NMM500" s="14"/>
      <c r="NMN500" s="165"/>
      <c r="NMO500" s="17"/>
      <c r="NMP500" s="162"/>
      <c r="NMQ500" s="17"/>
      <c r="NMR500" s="24"/>
      <c r="NMS500" s="24"/>
      <c r="NMT500" s="17"/>
      <c r="NMU500" s="14"/>
      <c r="NMV500" s="165"/>
      <c r="NMW500" s="17"/>
      <c r="NMX500" s="162"/>
      <c r="NMY500" s="17"/>
      <c r="NMZ500" s="24"/>
      <c r="NNA500" s="24"/>
      <c r="NNB500" s="17"/>
      <c r="NNC500" s="14"/>
      <c r="NND500" s="165"/>
      <c r="NNE500" s="17"/>
      <c r="NNF500" s="162"/>
      <c r="NNG500" s="17"/>
      <c r="NNH500" s="24"/>
      <c r="NNI500" s="24"/>
      <c r="NNJ500" s="17"/>
      <c r="NNK500" s="14"/>
      <c r="NNL500" s="165"/>
      <c r="NNM500" s="17"/>
      <c r="NNN500" s="162"/>
      <c r="NNO500" s="17"/>
      <c r="NNP500" s="24"/>
      <c r="NNQ500" s="24"/>
      <c r="NNR500" s="17"/>
      <c r="NNS500" s="14"/>
      <c r="NNT500" s="165"/>
      <c r="NNU500" s="17"/>
      <c r="NNV500" s="162"/>
      <c r="NNW500" s="17"/>
      <c r="NNX500" s="24"/>
      <c r="NNY500" s="24"/>
      <c r="NNZ500" s="17"/>
      <c r="NOA500" s="14"/>
      <c r="NOB500" s="165"/>
      <c r="NOC500" s="17"/>
      <c r="NOD500" s="162"/>
      <c r="NOE500" s="17"/>
      <c r="NOF500" s="24"/>
      <c r="NOG500" s="24"/>
      <c r="NOH500" s="17"/>
      <c r="NOI500" s="14"/>
      <c r="NOJ500" s="165"/>
      <c r="NOK500" s="17"/>
      <c r="NOL500" s="162"/>
      <c r="NOM500" s="17"/>
      <c r="NON500" s="24"/>
      <c r="NOO500" s="24"/>
      <c r="NOP500" s="17"/>
      <c r="NOQ500" s="14"/>
      <c r="NOR500" s="165"/>
      <c r="NOS500" s="17"/>
      <c r="NOT500" s="162"/>
      <c r="NOU500" s="17"/>
      <c r="NOV500" s="24"/>
      <c r="NOW500" s="24"/>
      <c r="NOX500" s="17"/>
      <c r="NOY500" s="14"/>
      <c r="NOZ500" s="165"/>
      <c r="NPA500" s="17"/>
      <c r="NPB500" s="162"/>
      <c r="NPC500" s="17"/>
      <c r="NPD500" s="24"/>
      <c r="NPE500" s="24"/>
      <c r="NPF500" s="17"/>
      <c r="NPG500" s="14"/>
      <c r="NPH500" s="165"/>
      <c r="NPI500" s="17"/>
      <c r="NPJ500" s="162"/>
      <c r="NPK500" s="17"/>
      <c r="NPL500" s="24"/>
      <c r="NPM500" s="24"/>
      <c r="NPN500" s="17"/>
      <c r="NPO500" s="14"/>
      <c r="NPP500" s="165"/>
      <c r="NPQ500" s="17"/>
      <c r="NPR500" s="162"/>
      <c r="NPS500" s="17"/>
      <c r="NPT500" s="24"/>
      <c r="NPU500" s="24"/>
      <c r="NPV500" s="17"/>
      <c r="NPW500" s="14"/>
      <c r="NPX500" s="165"/>
      <c r="NPY500" s="17"/>
      <c r="NPZ500" s="162"/>
      <c r="NQA500" s="17"/>
      <c r="NQB500" s="24"/>
      <c r="NQC500" s="24"/>
      <c r="NQD500" s="17"/>
      <c r="NQE500" s="14"/>
      <c r="NQF500" s="165"/>
      <c r="NQG500" s="17"/>
      <c r="NQH500" s="162"/>
      <c r="NQI500" s="17"/>
      <c r="NQJ500" s="24"/>
      <c r="NQK500" s="24"/>
      <c r="NQL500" s="17"/>
      <c r="NQM500" s="14"/>
      <c r="NQN500" s="165"/>
      <c r="NQO500" s="17"/>
      <c r="NQP500" s="162"/>
      <c r="NQQ500" s="17"/>
      <c r="NQR500" s="24"/>
      <c r="NQS500" s="24"/>
      <c r="NQT500" s="17"/>
      <c r="NQU500" s="14"/>
      <c r="NQV500" s="165"/>
      <c r="NQW500" s="17"/>
      <c r="NQX500" s="162"/>
      <c r="NQY500" s="17"/>
      <c r="NQZ500" s="24"/>
      <c r="NRA500" s="24"/>
      <c r="NRB500" s="17"/>
      <c r="NRC500" s="14"/>
      <c r="NRD500" s="165"/>
      <c r="NRE500" s="17"/>
      <c r="NRF500" s="162"/>
      <c r="NRG500" s="17"/>
      <c r="NRH500" s="24"/>
      <c r="NRI500" s="24"/>
      <c r="NRJ500" s="17"/>
      <c r="NRK500" s="14"/>
      <c r="NRL500" s="165"/>
      <c r="NRM500" s="17"/>
      <c r="NRN500" s="162"/>
      <c r="NRO500" s="17"/>
      <c r="NRP500" s="24"/>
      <c r="NRQ500" s="24"/>
      <c r="NRR500" s="17"/>
      <c r="NRS500" s="14"/>
      <c r="NRT500" s="165"/>
      <c r="NRU500" s="17"/>
      <c r="NRV500" s="162"/>
      <c r="NRW500" s="17"/>
      <c r="NRX500" s="24"/>
      <c r="NRY500" s="24"/>
      <c r="NRZ500" s="17"/>
      <c r="NSA500" s="14"/>
      <c r="NSB500" s="165"/>
      <c r="NSC500" s="17"/>
      <c r="NSD500" s="162"/>
      <c r="NSE500" s="17"/>
      <c r="NSF500" s="24"/>
      <c r="NSG500" s="24"/>
      <c r="NSH500" s="17"/>
      <c r="NSI500" s="14"/>
      <c r="NSJ500" s="165"/>
      <c r="NSK500" s="17"/>
      <c r="NSL500" s="162"/>
      <c r="NSM500" s="17"/>
      <c r="NSN500" s="24"/>
      <c r="NSO500" s="24"/>
      <c r="NSP500" s="17"/>
      <c r="NSQ500" s="14"/>
      <c r="NSR500" s="165"/>
      <c r="NSS500" s="17"/>
      <c r="NST500" s="162"/>
      <c r="NSU500" s="17"/>
      <c r="NSV500" s="24"/>
      <c r="NSW500" s="24"/>
      <c r="NSX500" s="17"/>
      <c r="NSY500" s="14"/>
      <c r="NSZ500" s="165"/>
      <c r="NTA500" s="17"/>
      <c r="NTB500" s="162"/>
      <c r="NTC500" s="17"/>
      <c r="NTD500" s="24"/>
      <c r="NTE500" s="24"/>
      <c r="NTF500" s="17"/>
      <c r="NTG500" s="14"/>
      <c r="NTH500" s="165"/>
      <c r="NTI500" s="17"/>
      <c r="NTJ500" s="162"/>
      <c r="NTK500" s="17"/>
      <c r="NTL500" s="24"/>
      <c r="NTM500" s="24"/>
      <c r="NTN500" s="17"/>
      <c r="NTO500" s="14"/>
      <c r="NTP500" s="165"/>
      <c r="NTQ500" s="17"/>
      <c r="NTR500" s="162"/>
      <c r="NTS500" s="17"/>
      <c r="NTT500" s="24"/>
      <c r="NTU500" s="24"/>
      <c r="NTV500" s="17"/>
      <c r="NTW500" s="14"/>
      <c r="NTX500" s="165"/>
      <c r="NTY500" s="17"/>
      <c r="NTZ500" s="162"/>
      <c r="NUA500" s="17"/>
      <c r="NUB500" s="24"/>
      <c r="NUC500" s="24"/>
      <c r="NUD500" s="17"/>
      <c r="NUE500" s="14"/>
      <c r="NUF500" s="165"/>
      <c r="NUG500" s="17"/>
      <c r="NUH500" s="162"/>
      <c r="NUI500" s="17"/>
      <c r="NUJ500" s="24"/>
      <c r="NUK500" s="24"/>
      <c r="NUL500" s="17"/>
      <c r="NUM500" s="14"/>
      <c r="NUN500" s="165"/>
      <c r="NUO500" s="17"/>
      <c r="NUP500" s="162"/>
      <c r="NUQ500" s="17"/>
      <c r="NUR500" s="24"/>
      <c r="NUS500" s="24"/>
      <c r="NUT500" s="17"/>
      <c r="NUU500" s="14"/>
      <c r="NUV500" s="165"/>
      <c r="NUW500" s="17"/>
      <c r="NUX500" s="162"/>
      <c r="NUY500" s="17"/>
      <c r="NUZ500" s="24"/>
      <c r="NVA500" s="24"/>
      <c r="NVB500" s="17"/>
      <c r="NVC500" s="14"/>
      <c r="NVD500" s="165"/>
      <c r="NVE500" s="17"/>
      <c r="NVF500" s="162"/>
      <c r="NVG500" s="17"/>
      <c r="NVH500" s="24"/>
      <c r="NVI500" s="24"/>
      <c r="NVJ500" s="17"/>
      <c r="NVK500" s="14"/>
      <c r="NVL500" s="165"/>
      <c r="NVM500" s="17"/>
      <c r="NVN500" s="162"/>
      <c r="NVO500" s="17"/>
      <c r="NVP500" s="24"/>
      <c r="NVQ500" s="24"/>
      <c r="NVR500" s="17"/>
      <c r="NVS500" s="14"/>
      <c r="NVT500" s="165"/>
      <c r="NVU500" s="17"/>
      <c r="NVV500" s="162"/>
      <c r="NVW500" s="17"/>
      <c r="NVX500" s="24"/>
      <c r="NVY500" s="24"/>
      <c r="NVZ500" s="17"/>
      <c r="NWA500" s="14"/>
      <c r="NWB500" s="165"/>
      <c r="NWC500" s="17"/>
      <c r="NWD500" s="162"/>
      <c r="NWE500" s="17"/>
      <c r="NWF500" s="24"/>
      <c r="NWG500" s="24"/>
      <c r="NWH500" s="17"/>
      <c r="NWI500" s="14"/>
      <c r="NWJ500" s="165"/>
      <c r="NWK500" s="17"/>
      <c r="NWL500" s="162"/>
      <c r="NWM500" s="17"/>
      <c r="NWN500" s="24"/>
      <c r="NWO500" s="24"/>
      <c r="NWP500" s="17"/>
      <c r="NWQ500" s="14"/>
      <c r="NWR500" s="165"/>
      <c r="NWS500" s="17"/>
      <c r="NWT500" s="162"/>
      <c r="NWU500" s="17"/>
      <c r="NWV500" s="24"/>
      <c r="NWW500" s="24"/>
      <c r="NWX500" s="17"/>
      <c r="NWY500" s="14"/>
      <c r="NWZ500" s="165"/>
      <c r="NXA500" s="17"/>
      <c r="NXB500" s="162"/>
      <c r="NXC500" s="17"/>
      <c r="NXD500" s="24"/>
      <c r="NXE500" s="24"/>
      <c r="NXF500" s="17"/>
      <c r="NXG500" s="14"/>
      <c r="NXH500" s="165"/>
      <c r="NXI500" s="17"/>
      <c r="NXJ500" s="162"/>
      <c r="NXK500" s="17"/>
      <c r="NXL500" s="24"/>
      <c r="NXM500" s="24"/>
      <c r="NXN500" s="17"/>
      <c r="NXO500" s="14"/>
      <c r="NXP500" s="165"/>
      <c r="NXQ500" s="17"/>
      <c r="NXR500" s="162"/>
      <c r="NXS500" s="17"/>
      <c r="NXT500" s="24"/>
      <c r="NXU500" s="24"/>
      <c r="NXV500" s="17"/>
      <c r="NXW500" s="14"/>
      <c r="NXX500" s="165"/>
      <c r="NXY500" s="17"/>
      <c r="NXZ500" s="162"/>
      <c r="NYA500" s="17"/>
      <c r="NYB500" s="24"/>
      <c r="NYC500" s="24"/>
      <c r="NYD500" s="17"/>
      <c r="NYE500" s="14"/>
      <c r="NYF500" s="165"/>
      <c r="NYG500" s="17"/>
      <c r="NYH500" s="162"/>
      <c r="NYI500" s="17"/>
      <c r="NYJ500" s="24"/>
      <c r="NYK500" s="24"/>
      <c r="NYL500" s="17"/>
      <c r="NYM500" s="14"/>
      <c r="NYN500" s="165"/>
      <c r="NYO500" s="17"/>
      <c r="NYP500" s="162"/>
      <c r="NYQ500" s="17"/>
      <c r="NYR500" s="24"/>
      <c r="NYS500" s="24"/>
      <c r="NYT500" s="17"/>
      <c r="NYU500" s="14"/>
      <c r="NYV500" s="165"/>
      <c r="NYW500" s="17"/>
      <c r="NYX500" s="162"/>
      <c r="NYY500" s="17"/>
      <c r="NYZ500" s="24"/>
      <c r="NZA500" s="24"/>
      <c r="NZB500" s="17"/>
      <c r="NZC500" s="14"/>
      <c r="NZD500" s="165"/>
      <c r="NZE500" s="17"/>
      <c r="NZF500" s="162"/>
      <c r="NZG500" s="17"/>
      <c r="NZH500" s="24"/>
      <c r="NZI500" s="24"/>
      <c r="NZJ500" s="17"/>
      <c r="NZK500" s="14"/>
      <c r="NZL500" s="165"/>
      <c r="NZM500" s="17"/>
      <c r="NZN500" s="162"/>
      <c r="NZO500" s="17"/>
      <c r="NZP500" s="24"/>
      <c r="NZQ500" s="24"/>
      <c r="NZR500" s="17"/>
      <c r="NZS500" s="14"/>
      <c r="NZT500" s="165"/>
      <c r="NZU500" s="17"/>
      <c r="NZV500" s="162"/>
      <c r="NZW500" s="17"/>
      <c r="NZX500" s="24"/>
      <c r="NZY500" s="24"/>
      <c r="NZZ500" s="17"/>
      <c r="OAA500" s="14"/>
      <c r="OAB500" s="165"/>
      <c r="OAC500" s="17"/>
      <c r="OAD500" s="162"/>
      <c r="OAE500" s="17"/>
      <c r="OAF500" s="24"/>
      <c r="OAG500" s="24"/>
      <c r="OAH500" s="17"/>
      <c r="OAI500" s="14"/>
      <c r="OAJ500" s="165"/>
      <c r="OAK500" s="17"/>
      <c r="OAL500" s="162"/>
      <c r="OAM500" s="17"/>
      <c r="OAN500" s="24"/>
      <c r="OAO500" s="24"/>
      <c r="OAP500" s="17"/>
      <c r="OAQ500" s="14"/>
      <c r="OAR500" s="165"/>
      <c r="OAS500" s="17"/>
      <c r="OAT500" s="162"/>
      <c r="OAU500" s="17"/>
      <c r="OAV500" s="24"/>
      <c r="OAW500" s="24"/>
      <c r="OAX500" s="17"/>
      <c r="OAY500" s="14"/>
      <c r="OAZ500" s="165"/>
      <c r="OBA500" s="17"/>
      <c r="OBB500" s="162"/>
      <c r="OBC500" s="17"/>
      <c r="OBD500" s="24"/>
      <c r="OBE500" s="24"/>
      <c r="OBF500" s="17"/>
      <c r="OBG500" s="14"/>
      <c r="OBH500" s="165"/>
      <c r="OBI500" s="17"/>
      <c r="OBJ500" s="162"/>
      <c r="OBK500" s="17"/>
      <c r="OBL500" s="24"/>
      <c r="OBM500" s="24"/>
      <c r="OBN500" s="17"/>
      <c r="OBO500" s="14"/>
      <c r="OBP500" s="165"/>
      <c r="OBQ500" s="17"/>
      <c r="OBR500" s="162"/>
      <c r="OBS500" s="17"/>
      <c r="OBT500" s="24"/>
      <c r="OBU500" s="24"/>
      <c r="OBV500" s="17"/>
      <c r="OBW500" s="14"/>
      <c r="OBX500" s="165"/>
      <c r="OBY500" s="17"/>
      <c r="OBZ500" s="162"/>
      <c r="OCA500" s="17"/>
      <c r="OCB500" s="24"/>
      <c r="OCC500" s="24"/>
      <c r="OCD500" s="17"/>
      <c r="OCE500" s="14"/>
      <c r="OCF500" s="165"/>
      <c r="OCG500" s="17"/>
      <c r="OCH500" s="162"/>
      <c r="OCI500" s="17"/>
      <c r="OCJ500" s="24"/>
      <c r="OCK500" s="24"/>
      <c r="OCL500" s="17"/>
      <c r="OCM500" s="14"/>
      <c r="OCN500" s="165"/>
      <c r="OCO500" s="17"/>
      <c r="OCP500" s="162"/>
      <c r="OCQ500" s="17"/>
      <c r="OCR500" s="24"/>
      <c r="OCS500" s="24"/>
      <c r="OCT500" s="17"/>
      <c r="OCU500" s="14"/>
      <c r="OCV500" s="165"/>
      <c r="OCW500" s="17"/>
      <c r="OCX500" s="162"/>
      <c r="OCY500" s="17"/>
      <c r="OCZ500" s="24"/>
      <c r="ODA500" s="24"/>
      <c r="ODB500" s="17"/>
      <c r="ODC500" s="14"/>
      <c r="ODD500" s="165"/>
      <c r="ODE500" s="17"/>
      <c r="ODF500" s="162"/>
      <c r="ODG500" s="17"/>
      <c r="ODH500" s="24"/>
      <c r="ODI500" s="24"/>
      <c r="ODJ500" s="17"/>
      <c r="ODK500" s="14"/>
      <c r="ODL500" s="165"/>
      <c r="ODM500" s="17"/>
      <c r="ODN500" s="162"/>
      <c r="ODO500" s="17"/>
      <c r="ODP500" s="24"/>
      <c r="ODQ500" s="24"/>
      <c r="ODR500" s="17"/>
      <c r="ODS500" s="14"/>
      <c r="ODT500" s="165"/>
      <c r="ODU500" s="17"/>
      <c r="ODV500" s="162"/>
      <c r="ODW500" s="17"/>
      <c r="ODX500" s="24"/>
      <c r="ODY500" s="24"/>
      <c r="ODZ500" s="17"/>
      <c r="OEA500" s="14"/>
      <c r="OEB500" s="165"/>
      <c r="OEC500" s="17"/>
      <c r="OED500" s="162"/>
      <c r="OEE500" s="17"/>
      <c r="OEF500" s="24"/>
      <c r="OEG500" s="24"/>
      <c r="OEH500" s="17"/>
      <c r="OEI500" s="14"/>
      <c r="OEJ500" s="165"/>
      <c r="OEK500" s="17"/>
      <c r="OEL500" s="162"/>
      <c r="OEM500" s="17"/>
      <c r="OEN500" s="24"/>
      <c r="OEO500" s="24"/>
      <c r="OEP500" s="17"/>
      <c r="OEQ500" s="14"/>
      <c r="OER500" s="165"/>
      <c r="OES500" s="17"/>
      <c r="OET500" s="162"/>
      <c r="OEU500" s="17"/>
      <c r="OEV500" s="24"/>
      <c r="OEW500" s="24"/>
      <c r="OEX500" s="17"/>
      <c r="OEY500" s="14"/>
      <c r="OEZ500" s="165"/>
      <c r="OFA500" s="17"/>
      <c r="OFB500" s="162"/>
      <c r="OFC500" s="17"/>
      <c r="OFD500" s="24"/>
      <c r="OFE500" s="24"/>
      <c r="OFF500" s="17"/>
      <c r="OFG500" s="14"/>
      <c r="OFH500" s="165"/>
      <c r="OFI500" s="17"/>
      <c r="OFJ500" s="162"/>
      <c r="OFK500" s="17"/>
      <c r="OFL500" s="24"/>
      <c r="OFM500" s="24"/>
      <c r="OFN500" s="17"/>
      <c r="OFO500" s="14"/>
      <c r="OFP500" s="165"/>
      <c r="OFQ500" s="17"/>
      <c r="OFR500" s="162"/>
      <c r="OFS500" s="17"/>
      <c r="OFT500" s="24"/>
      <c r="OFU500" s="24"/>
      <c r="OFV500" s="17"/>
      <c r="OFW500" s="14"/>
      <c r="OFX500" s="165"/>
      <c r="OFY500" s="17"/>
      <c r="OFZ500" s="162"/>
      <c r="OGA500" s="17"/>
      <c r="OGB500" s="24"/>
      <c r="OGC500" s="24"/>
      <c r="OGD500" s="17"/>
      <c r="OGE500" s="14"/>
      <c r="OGF500" s="165"/>
      <c r="OGG500" s="17"/>
      <c r="OGH500" s="162"/>
      <c r="OGI500" s="17"/>
      <c r="OGJ500" s="24"/>
      <c r="OGK500" s="24"/>
      <c r="OGL500" s="17"/>
      <c r="OGM500" s="14"/>
      <c r="OGN500" s="165"/>
      <c r="OGO500" s="17"/>
      <c r="OGP500" s="162"/>
      <c r="OGQ500" s="17"/>
      <c r="OGR500" s="24"/>
      <c r="OGS500" s="24"/>
      <c r="OGT500" s="17"/>
      <c r="OGU500" s="14"/>
      <c r="OGV500" s="165"/>
      <c r="OGW500" s="17"/>
      <c r="OGX500" s="162"/>
      <c r="OGY500" s="17"/>
      <c r="OGZ500" s="24"/>
      <c r="OHA500" s="24"/>
      <c r="OHB500" s="17"/>
      <c r="OHC500" s="14"/>
      <c r="OHD500" s="165"/>
      <c r="OHE500" s="17"/>
      <c r="OHF500" s="162"/>
      <c r="OHG500" s="17"/>
      <c r="OHH500" s="24"/>
      <c r="OHI500" s="24"/>
      <c r="OHJ500" s="17"/>
      <c r="OHK500" s="14"/>
      <c r="OHL500" s="165"/>
      <c r="OHM500" s="17"/>
      <c r="OHN500" s="162"/>
      <c r="OHO500" s="17"/>
      <c r="OHP500" s="24"/>
      <c r="OHQ500" s="24"/>
      <c r="OHR500" s="17"/>
      <c r="OHS500" s="14"/>
      <c r="OHT500" s="165"/>
      <c r="OHU500" s="17"/>
      <c r="OHV500" s="162"/>
      <c r="OHW500" s="17"/>
      <c r="OHX500" s="24"/>
      <c r="OHY500" s="24"/>
      <c r="OHZ500" s="17"/>
      <c r="OIA500" s="14"/>
      <c r="OIB500" s="165"/>
      <c r="OIC500" s="17"/>
      <c r="OID500" s="162"/>
      <c r="OIE500" s="17"/>
      <c r="OIF500" s="24"/>
      <c r="OIG500" s="24"/>
      <c r="OIH500" s="17"/>
      <c r="OII500" s="14"/>
      <c r="OIJ500" s="165"/>
      <c r="OIK500" s="17"/>
      <c r="OIL500" s="162"/>
      <c r="OIM500" s="17"/>
      <c r="OIN500" s="24"/>
      <c r="OIO500" s="24"/>
      <c r="OIP500" s="17"/>
      <c r="OIQ500" s="14"/>
      <c r="OIR500" s="165"/>
      <c r="OIS500" s="17"/>
      <c r="OIT500" s="162"/>
      <c r="OIU500" s="17"/>
      <c r="OIV500" s="24"/>
      <c r="OIW500" s="24"/>
      <c r="OIX500" s="17"/>
      <c r="OIY500" s="14"/>
      <c r="OIZ500" s="165"/>
      <c r="OJA500" s="17"/>
      <c r="OJB500" s="162"/>
      <c r="OJC500" s="17"/>
      <c r="OJD500" s="24"/>
      <c r="OJE500" s="24"/>
      <c r="OJF500" s="17"/>
      <c r="OJG500" s="14"/>
      <c r="OJH500" s="165"/>
      <c r="OJI500" s="17"/>
      <c r="OJJ500" s="162"/>
      <c r="OJK500" s="17"/>
      <c r="OJL500" s="24"/>
      <c r="OJM500" s="24"/>
      <c r="OJN500" s="17"/>
      <c r="OJO500" s="14"/>
      <c r="OJP500" s="165"/>
      <c r="OJQ500" s="17"/>
      <c r="OJR500" s="162"/>
      <c r="OJS500" s="17"/>
      <c r="OJT500" s="24"/>
      <c r="OJU500" s="24"/>
      <c r="OJV500" s="17"/>
      <c r="OJW500" s="14"/>
      <c r="OJX500" s="165"/>
      <c r="OJY500" s="17"/>
      <c r="OJZ500" s="162"/>
      <c r="OKA500" s="17"/>
      <c r="OKB500" s="24"/>
      <c r="OKC500" s="24"/>
      <c r="OKD500" s="17"/>
      <c r="OKE500" s="14"/>
      <c r="OKF500" s="165"/>
      <c r="OKG500" s="17"/>
      <c r="OKH500" s="162"/>
      <c r="OKI500" s="17"/>
      <c r="OKJ500" s="24"/>
      <c r="OKK500" s="24"/>
      <c r="OKL500" s="17"/>
      <c r="OKM500" s="14"/>
      <c r="OKN500" s="165"/>
      <c r="OKO500" s="17"/>
      <c r="OKP500" s="162"/>
      <c r="OKQ500" s="17"/>
      <c r="OKR500" s="24"/>
      <c r="OKS500" s="24"/>
      <c r="OKT500" s="17"/>
      <c r="OKU500" s="14"/>
      <c r="OKV500" s="165"/>
      <c r="OKW500" s="17"/>
      <c r="OKX500" s="162"/>
      <c r="OKY500" s="17"/>
      <c r="OKZ500" s="24"/>
      <c r="OLA500" s="24"/>
      <c r="OLB500" s="17"/>
      <c r="OLC500" s="14"/>
      <c r="OLD500" s="165"/>
      <c r="OLE500" s="17"/>
      <c r="OLF500" s="162"/>
      <c r="OLG500" s="17"/>
      <c r="OLH500" s="24"/>
      <c r="OLI500" s="24"/>
      <c r="OLJ500" s="17"/>
      <c r="OLK500" s="14"/>
      <c r="OLL500" s="165"/>
      <c r="OLM500" s="17"/>
      <c r="OLN500" s="162"/>
      <c r="OLO500" s="17"/>
      <c r="OLP500" s="24"/>
      <c r="OLQ500" s="24"/>
      <c r="OLR500" s="17"/>
      <c r="OLS500" s="14"/>
      <c r="OLT500" s="165"/>
      <c r="OLU500" s="17"/>
      <c r="OLV500" s="162"/>
      <c r="OLW500" s="17"/>
      <c r="OLX500" s="24"/>
      <c r="OLY500" s="24"/>
      <c r="OLZ500" s="17"/>
      <c r="OMA500" s="14"/>
      <c r="OMB500" s="165"/>
      <c r="OMC500" s="17"/>
      <c r="OMD500" s="162"/>
      <c r="OME500" s="17"/>
      <c r="OMF500" s="24"/>
      <c r="OMG500" s="24"/>
      <c r="OMH500" s="17"/>
      <c r="OMI500" s="14"/>
      <c r="OMJ500" s="165"/>
      <c r="OMK500" s="17"/>
      <c r="OML500" s="162"/>
      <c r="OMM500" s="17"/>
      <c r="OMN500" s="24"/>
      <c r="OMO500" s="24"/>
      <c r="OMP500" s="17"/>
      <c r="OMQ500" s="14"/>
      <c r="OMR500" s="165"/>
      <c r="OMS500" s="17"/>
      <c r="OMT500" s="162"/>
      <c r="OMU500" s="17"/>
      <c r="OMV500" s="24"/>
      <c r="OMW500" s="24"/>
      <c r="OMX500" s="17"/>
      <c r="OMY500" s="14"/>
      <c r="OMZ500" s="165"/>
      <c r="ONA500" s="17"/>
      <c r="ONB500" s="162"/>
      <c r="ONC500" s="17"/>
      <c r="OND500" s="24"/>
      <c r="ONE500" s="24"/>
      <c r="ONF500" s="17"/>
      <c r="ONG500" s="14"/>
      <c r="ONH500" s="165"/>
      <c r="ONI500" s="17"/>
      <c r="ONJ500" s="162"/>
      <c r="ONK500" s="17"/>
      <c r="ONL500" s="24"/>
      <c r="ONM500" s="24"/>
      <c r="ONN500" s="17"/>
      <c r="ONO500" s="14"/>
      <c r="ONP500" s="165"/>
      <c r="ONQ500" s="17"/>
      <c r="ONR500" s="162"/>
      <c r="ONS500" s="17"/>
      <c r="ONT500" s="24"/>
      <c r="ONU500" s="24"/>
      <c r="ONV500" s="17"/>
      <c r="ONW500" s="14"/>
      <c r="ONX500" s="165"/>
      <c r="ONY500" s="17"/>
      <c r="ONZ500" s="162"/>
      <c r="OOA500" s="17"/>
      <c r="OOB500" s="24"/>
      <c r="OOC500" s="24"/>
      <c r="OOD500" s="17"/>
      <c r="OOE500" s="14"/>
      <c r="OOF500" s="165"/>
      <c r="OOG500" s="17"/>
      <c r="OOH500" s="162"/>
      <c r="OOI500" s="17"/>
      <c r="OOJ500" s="24"/>
      <c r="OOK500" s="24"/>
      <c r="OOL500" s="17"/>
      <c r="OOM500" s="14"/>
      <c r="OON500" s="165"/>
      <c r="OOO500" s="17"/>
      <c r="OOP500" s="162"/>
      <c r="OOQ500" s="17"/>
      <c r="OOR500" s="24"/>
      <c r="OOS500" s="24"/>
      <c r="OOT500" s="17"/>
      <c r="OOU500" s="14"/>
      <c r="OOV500" s="165"/>
      <c r="OOW500" s="17"/>
      <c r="OOX500" s="162"/>
      <c r="OOY500" s="17"/>
      <c r="OOZ500" s="24"/>
      <c r="OPA500" s="24"/>
      <c r="OPB500" s="17"/>
      <c r="OPC500" s="14"/>
      <c r="OPD500" s="165"/>
      <c r="OPE500" s="17"/>
      <c r="OPF500" s="162"/>
      <c r="OPG500" s="17"/>
      <c r="OPH500" s="24"/>
      <c r="OPI500" s="24"/>
      <c r="OPJ500" s="17"/>
      <c r="OPK500" s="14"/>
      <c r="OPL500" s="165"/>
      <c r="OPM500" s="17"/>
      <c r="OPN500" s="162"/>
      <c r="OPO500" s="17"/>
      <c r="OPP500" s="24"/>
      <c r="OPQ500" s="24"/>
      <c r="OPR500" s="17"/>
      <c r="OPS500" s="14"/>
      <c r="OPT500" s="165"/>
      <c r="OPU500" s="17"/>
      <c r="OPV500" s="162"/>
      <c r="OPW500" s="17"/>
      <c r="OPX500" s="24"/>
      <c r="OPY500" s="24"/>
      <c r="OPZ500" s="17"/>
      <c r="OQA500" s="14"/>
      <c r="OQB500" s="165"/>
      <c r="OQC500" s="17"/>
      <c r="OQD500" s="162"/>
      <c r="OQE500" s="17"/>
      <c r="OQF500" s="24"/>
      <c r="OQG500" s="24"/>
      <c r="OQH500" s="17"/>
      <c r="OQI500" s="14"/>
      <c r="OQJ500" s="165"/>
      <c r="OQK500" s="17"/>
      <c r="OQL500" s="162"/>
      <c r="OQM500" s="17"/>
      <c r="OQN500" s="24"/>
      <c r="OQO500" s="24"/>
      <c r="OQP500" s="17"/>
      <c r="OQQ500" s="14"/>
      <c r="OQR500" s="165"/>
      <c r="OQS500" s="17"/>
      <c r="OQT500" s="162"/>
      <c r="OQU500" s="17"/>
      <c r="OQV500" s="24"/>
      <c r="OQW500" s="24"/>
      <c r="OQX500" s="17"/>
      <c r="OQY500" s="14"/>
      <c r="OQZ500" s="165"/>
      <c r="ORA500" s="17"/>
      <c r="ORB500" s="162"/>
      <c r="ORC500" s="17"/>
      <c r="ORD500" s="24"/>
      <c r="ORE500" s="24"/>
      <c r="ORF500" s="17"/>
      <c r="ORG500" s="14"/>
      <c r="ORH500" s="165"/>
      <c r="ORI500" s="17"/>
      <c r="ORJ500" s="162"/>
      <c r="ORK500" s="17"/>
      <c r="ORL500" s="24"/>
      <c r="ORM500" s="24"/>
      <c r="ORN500" s="17"/>
      <c r="ORO500" s="14"/>
      <c r="ORP500" s="165"/>
      <c r="ORQ500" s="17"/>
      <c r="ORR500" s="162"/>
      <c r="ORS500" s="17"/>
      <c r="ORT500" s="24"/>
      <c r="ORU500" s="24"/>
      <c r="ORV500" s="17"/>
      <c r="ORW500" s="14"/>
      <c r="ORX500" s="165"/>
      <c r="ORY500" s="17"/>
      <c r="ORZ500" s="162"/>
      <c r="OSA500" s="17"/>
      <c r="OSB500" s="24"/>
      <c r="OSC500" s="24"/>
      <c r="OSD500" s="17"/>
      <c r="OSE500" s="14"/>
      <c r="OSF500" s="165"/>
      <c r="OSG500" s="17"/>
      <c r="OSH500" s="162"/>
      <c r="OSI500" s="17"/>
      <c r="OSJ500" s="24"/>
      <c r="OSK500" s="24"/>
      <c r="OSL500" s="17"/>
      <c r="OSM500" s="14"/>
      <c r="OSN500" s="165"/>
      <c r="OSO500" s="17"/>
      <c r="OSP500" s="162"/>
      <c r="OSQ500" s="17"/>
      <c r="OSR500" s="24"/>
      <c r="OSS500" s="24"/>
      <c r="OST500" s="17"/>
      <c r="OSU500" s="14"/>
      <c r="OSV500" s="165"/>
      <c r="OSW500" s="17"/>
      <c r="OSX500" s="162"/>
      <c r="OSY500" s="17"/>
      <c r="OSZ500" s="24"/>
      <c r="OTA500" s="24"/>
      <c r="OTB500" s="17"/>
      <c r="OTC500" s="14"/>
      <c r="OTD500" s="165"/>
      <c r="OTE500" s="17"/>
      <c r="OTF500" s="162"/>
      <c r="OTG500" s="17"/>
      <c r="OTH500" s="24"/>
      <c r="OTI500" s="24"/>
      <c r="OTJ500" s="17"/>
      <c r="OTK500" s="14"/>
      <c r="OTL500" s="165"/>
      <c r="OTM500" s="17"/>
      <c r="OTN500" s="162"/>
      <c r="OTO500" s="17"/>
      <c r="OTP500" s="24"/>
      <c r="OTQ500" s="24"/>
      <c r="OTR500" s="17"/>
      <c r="OTS500" s="14"/>
      <c r="OTT500" s="165"/>
      <c r="OTU500" s="17"/>
      <c r="OTV500" s="162"/>
      <c r="OTW500" s="17"/>
      <c r="OTX500" s="24"/>
      <c r="OTY500" s="24"/>
      <c r="OTZ500" s="17"/>
      <c r="OUA500" s="14"/>
      <c r="OUB500" s="165"/>
      <c r="OUC500" s="17"/>
      <c r="OUD500" s="162"/>
      <c r="OUE500" s="17"/>
      <c r="OUF500" s="24"/>
      <c r="OUG500" s="24"/>
      <c r="OUH500" s="17"/>
      <c r="OUI500" s="14"/>
      <c r="OUJ500" s="165"/>
      <c r="OUK500" s="17"/>
      <c r="OUL500" s="162"/>
      <c r="OUM500" s="17"/>
      <c r="OUN500" s="24"/>
      <c r="OUO500" s="24"/>
      <c r="OUP500" s="17"/>
      <c r="OUQ500" s="14"/>
      <c r="OUR500" s="165"/>
      <c r="OUS500" s="17"/>
      <c r="OUT500" s="162"/>
      <c r="OUU500" s="17"/>
      <c r="OUV500" s="24"/>
      <c r="OUW500" s="24"/>
      <c r="OUX500" s="17"/>
      <c r="OUY500" s="14"/>
      <c r="OUZ500" s="165"/>
      <c r="OVA500" s="17"/>
      <c r="OVB500" s="162"/>
      <c r="OVC500" s="17"/>
      <c r="OVD500" s="24"/>
      <c r="OVE500" s="24"/>
      <c r="OVF500" s="17"/>
      <c r="OVG500" s="14"/>
      <c r="OVH500" s="165"/>
      <c r="OVI500" s="17"/>
      <c r="OVJ500" s="162"/>
      <c r="OVK500" s="17"/>
      <c r="OVL500" s="24"/>
      <c r="OVM500" s="24"/>
      <c r="OVN500" s="17"/>
      <c r="OVO500" s="14"/>
      <c r="OVP500" s="165"/>
      <c r="OVQ500" s="17"/>
      <c r="OVR500" s="162"/>
      <c r="OVS500" s="17"/>
      <c r="OVT500" s="24"/>
      <c r="OVU500" s="24"/>
      <c r="OVV500" s="17"/>
      <c r="OVW500" s="14"/>
      <c r="OVX500" s="165"/>
      <c r="OVY500" s="17"/>
      <c r="OVZ500" s="162"/>
      <c r="OWA500" s="17"/>
      <c r="OWB500" s="24"/>
      <c r="OWC500" s="24"/>
      <c r="OWD500" s="17"/>
      <c r="OWE500" s="14"/>
      <c r="OWF500" s="165"/>
      <c r="OWG500" s="17"/>
      <c r="OWH500" s="162"/>
      <c r="OWI500" s="17"/>
      <c r="OWJ500" s="24"/>
      <c r="OWK500" s="24"/>
      <c r="OWL500" s="17"/>
      <c r="OWM500" s="14"/>
      <c r="OWN500" s="165"/>
      <c r="OWO500" s="17"/>
      <c r="OWP500" s="162"/>
      <c r="OWQ500" s="17"/>
      <c r="OWR500" s="24"/>
      <c r="OWS500" s="24"/>
      <c r="OWT500" s="17"/>
      <c r="OWU500" s="14"/>
      <c r="OWV500" s="165"/>
      <c r="OWW500" s="17"/>
      <c r="OWX500" s="162"/>
      <c r="OWY500" s="17"/>
      <c r="OWZ500" s="24"/>
      <c r="OXA500" s="24"/>
      <c r="OXB500" s="17"/>
      <c r="OXC500" s="14"/>
      <c r="OXD500" s="165"/>
      <c r="OXE500" s="17"/>
      <c r="OXF500" s="162"/>
      <c r="OXG500" s="17"/>
      <c r="OXH500" s="24"/>
      <c r="OXI500" s="24"/>
      <c r="OXJ500" s="17"/>
      <c r="OXK500" s="14"/>
      <c r="OXL500" s="165"/>
      <c r="OXM500" s="17"/>
      <c r="OXN500" s="162"/>
      <c r="OXO500" s="17"/>
      <c r="OXP500" s="24"/>
      <c r="OXQ500" s="24"/>
      <c r="OXR500" s="17"/>
      <c r="OXS500" s="14"/>
      <c r="OXT500" s="165"/>
      <c r="OXU500" s="17"/>
      <c r="OXV500" s="162"/>
      <c r="OXW500" s="17"/>
      <c r="OXX500" s="24"/>
      <c r="OXY500" s="24"/>
      <c r="OXZ500" s="17"/>
      <c r="OYA500" s="14"/>
      <c r="OYB500" s="165"/>
      <c r="OYC500" s="17"/>
      <c r="OYD500" s="162"/>
      <c r="OYE500" s="17"/>
      <c r="OYF500" s="24"/>
      <c r="OYG500" s="24"/>
      <c r="OYH500" s="17"/>
      <c r="OYI500" s="14"/>
      <c r="OYJ500" s="165"/>
      <c r="OYK500" s="17"/>
      <c r="OYL500" s="162"/>
      <c r="OYM500" s="17"/>
      <c r="OYN500" s="24"/>
      <c r="OYO500" s="24"/>
      <c r="OYP500" s="17"/>
      <c r="OYQ500" s="14"/>
      <c r="OYR500" s="165"/>
      <c r="OYS500" s="17"/>
      <c r="OYT500" s="162"/>
      <c r="OYU500" s="17"/>
      <c r="OYV500" s="24"/>
      <c r="OYW500" s="24"/>
      <c r="OYX500" s="17"/>
      <c r="OYY500" s="14"/>
      <c r="OYZ500" s="165"/>
      <c r="OZA500" s="17"/>
      <c r="OZB500" s="162"/>
      <c r="OZC500" s="17"/>
      <c r="OZD500" s="24"/>
      <c r="OZE500" s="24"/>
      <c r="OZF500" s="17"/>
      <c r="OZG500" s="14"/>
      <c r="OZH500" s="165"/>
      <c r="OZI500" s="17"/>
      <c r="OZJ500" s="162"/>
      <c r="OZK500" s="17"/>
      <c r="OZL500" s="24"/>
      <c r="OZM500" s="24"/>
      <c r="OZN500" s="17"/>
      <c r="OZO500" s="14"/>
      <c r="OZP500" s="165"/>
      <c r="OZQ500" s="17"/>
      <c r="OZR500" s="162"/>
      <c r="OZS500" s="17"/>
      <c r="OZT500" s="24"/>
      <c r="OZU500" s="24"/>
      <c r="OZV500" s="17"/>
      <c r="OZW500" s="14"/>
      <c r="OZX500" s="165"/>
      <c r="OZY500" s="17"/>
      <c r="OZZ500" s="162"/>
      <c r="PAA500" s="17"/>
      <c r="PAB500" s="24"/>
      <c r="PAC500" s="24"/>
      <c r="PAD500" s="17"/>
      <c r="PAE500" s="14"/>
      <c r="PAF500" s="165"/>
      <c r="PAG500" s="17"/>
      <c r="PAH500" s="162"/>
      <c r="PAI500" s="17"/>
      <c r="PAJ500" s="24"/>
      <c r="PAK500" s="24"/>
      <c r="PAL500" s="17"/>
      <c r="PAM500" s="14"/>
      <c r="PAN500" s="165"/>
      <c r="PAO500" s="17"/>
      <c r="PAP500" s="162"/>
      <c r="PAQ500" s="17"/>
      <c r="PAR500" s="24"/>
      <c r="PAS500" s="24"/>
      <c r="PAT500" s="17"/>
      <c r="PAU500" s="14"/>
      <c r="PAV500" s="165"/>
      <c r="PAW500" s="17"/>
      <c r="PAX500" s="162"/>
      <c r="PAY500" s="17"/>
      <c r="PAZ500" s="24"/>
      <c r="PBA500" s="24"/>
      <c r="PBB500" s="17"/>
      <c r="PBC500" s="14"/>
      <c r="PBD500" s="165"/>
      <c r="PBE500" s="17"/>
      <c r="PBF500" s="162"/>
      <c r="PBG500" s="17"/>
      <c r="PBH500" s="24"/>
      <c r="PBI500" s="24"/>
      <c r="PBJ500" s="17"/>
      <c r="PBK500" s="14"/>
      <c r="PBL500" s="165"/>
      <c r="PBM500" s="17"/>
      <c r="PBN500" s="162"/>
      <c r="PBO500" s="17"/>
      <c r="PBP500" s="24"/>
      <c r="PBQ500" s="24"/>
      <c r="PBR500" s="17"/>
      <c r="PBS500" s="14"/>
      <c r="PBT500" s="165"/>
      <c r="PBU500" s="17"/>
      <c r="PBV500" s="162"/>
      <c r="PBW500" s="17"/>
      <c r="PBX500" s="24"/>
      <c r="PBY500" s="24"/>
      <c r="PBZ500" s="17"/>
      <c r="PCA500" s="14"/>
      <c r="PCB500" s="165"/>
      <c r="PCC500" s="17"/>
      <c r="PCD500" s="162"/>
      <c r="PCE500" s="17"/>
      <c r="PCF500" s="24"/>
      <c r="PCG500" s="24"/>
      <c r="PCH500" s="17"/>
      <c r="PCI500" s="14"/>
      <c r="PCJ500" s="165"/>
      <c r="PCK500" s="17"/>
      <c r="PCL500" s="162"/>
      <c r="PCM500" s="17"/>
      <c r="PCN500" s="24"/>
      <c r="PCO500" s="24"/>
      <c r="PCP500" s="17"/>
      <c r="PCQ500" s="14"/>
      <c r="PCR500" s="165"/>
      <c r="PCS500" s="17"/>
      <c r="PCT500" s="162"/>
      <c r="PCU500" s="17"/>
      <c r="PCV500" s="24"/>
      <c r="PCW500" s="24"/>
      <c r="PCX500" s="17"/>
      <c r="PCY500" s="14"/>
      <c r="PCZ500" s="165"/>
      <c r="PDA500" s="17"/>
      <c r="PDB500" s="162"/>
      <c r="PDC500" s="17"/>
      <c r="PDD500" s="24"/>
      <c r="PDE500" s="24"/>
      <c r="PDF500" s="17"/>
      <c r="PDG500" s="14"/>
      <c r="PDH500" s="165"/>
      <c r="PDI500" s="17"/>
      <c r="PDJ500" s="162"/>
      <c r="PDK500" s="17"/>
      <c r="PDL500" s="24"/>
      <c r="PDM500" s="24"/>
      <c r="PDN500" s="17"/>
      <c r="PDO500" s="14"/>
      <c r="PDP500" s="165"/>
      <c r="PDQ500" s="17"/>
      <c r="PDR500" s="162"/>
      <c r="PDS500" s="17"/>
      <c r="PDT500" s="24"/>
      <c r="PDU500" s="24"/>
      <c r="PDV500" s="17"/>
      <c r="PDW500" s="14"/>
      <c r="PDX500" s="165"/>
      <c r="PDY500" s="17"/>
      <c r="PDZ500" s="162"/>
      <c r="PEA500" s="17"/>
      <c r="PEB500" s="24"/>
      <c r="PEC500" s="24"/>
      <c r="PED500" s="17"/>
      <c r="PEE500" s="14"/>
      <c r="PEF500" s="165"/>
      <c r="PEG500" s="17"/>
      <c r="PEH500" s="162"/>
      <c r="PEI500" s="17"/>
      <c r="PEJ500" s="24"/>
      <c r="PEK500" s="24"/>
      <c r="PEL500" s="17"/>
      <c r="PEM500" s="14"/>
      <c r="PEN500" s="165"/>
      <c r="PEO500" s="17"/>
      <c r="PEP500" s="162"/>
      <c r="PEQ500" s="17"/>
      <c r="PER500" s="24"/>
      <c r="PES500" s="24"/>
      <c r="PET500" s="17"/>
      <c r="PEU500" s="14"/>
      <c r="PEV500" s="165"/>
      <c r="PEW500" s="17"/>
      <c r="PEX500" s="162"/>
      <c r="PEY500" s="17"/>
      <c r="PEZ500" s="24"/>
      <c r="PFA500" s="24"/>
      <c r="PFB500" s="17"/>
      <c r="PFC500" s="14"/>
      <c r="PFD500" s="165"/>
      <c r="PFE500" s="17"/>
      <c r="PFF500" s="162"/>
      <c r="PFG500" s="17"/>
      <c r="PFH500" s="24"/>
      <c r="PFI500" s="24"/>
      <c r="PFJ500" s="17"/>
      <c r="PFK500" s="14"/>
      <c r="PFL500" s="165"/>
      <c r="PFM500" s="17"/>
      <c r="PFN500" s="162"/>
      <c r="PFO500" s="17"/>
      <c r="PFP500" s="24"/>
      <c r="PFQ500" s="24"/>
      <c r="PFR500" s="17"/>
      <c r="PFS500" s="14"/>
      <c r="PFT500" s="165"/>
      <c r="PFU500" s="17"/>
      <c r="PFV500" s="162"/>
      <c r="PFW500" s="17"/>
      <c r="PFX500" s="24"/>
      <c r="PFY500" s="24"/>
      <c r="PFZ500" s="17"/>
      <c r="PGA500" s="14"/>
      <c r="PGB500" s="165"/>
      <c r="PGC500" s="17"/>
      <c r="PGD500" s="162"/>
      <c r="PGE500" s="17"/>
      <c r="PGF500" s="24"/>
      <c r="PGG500" s="24"/>
      <c r="PGH500" s="17"/>
      <c r="PGI500" s="14"/>
      <c r="PGJ500" s="165"/>
      <c r="PGK500" s="17"/>
      <c r="PGL500" s="162"/>
      <c r="PGM500" s="17"/>
      <c r="PGN500" s="24"/>
      <c r="PGO500" s="24"/>
      <c r="PGP500" s="17"/>
      <c r="PGQ500" s="14"/>
      <c r="PGR500" s="165"/>
      <c r="PGS500" s="17"/>
      <c r="PGT500" s="162"/>
      <c r="PGU500" s="17"/>
      <c r="PGV500" s="24"/>
      <c r="PGW500" s="24"/>
      <c r="PGX500" s="17"/>
      <c r="PGY500" s="14"/>
      <c r="PGZ500" s="165"/>
      <c r="PHA500" s="17"/>
      <c r="PHB500" s="162"/>
      <c r="PHC500" s="17"/>
      <c r="PHD500" s="24"/>
      <c r="PHE500" s="24"/>
      <c r="PHF500" s="17"/>
      <c r="PHG500" s="14"/>
      <c r="PHH500" s="165"/>
      <c r="PHI500" s="17"/>
      <c r="PHJ500" s="162"/>
      <c r="PHK500" s="17"/>
      <c r="PHL500" s="24"/>
      <c r="PHM500" s="24"/>
      <c r="PHN500" s="17"/>
      <c r="PHO500" s="14"/>
      <c r="PHP500" s="165"/>
      <c r="PHQ500" s="17"/>
      <c r="PHR500" s="162"/>
      <c r="PHS500" s="17"/>
      <c r="PHT500" s="24"/>
      <c r="PHU500" s="24"/>
      <c r="PHV500" s="17"/>
      <c r="PHW500" s="14"/>
      <c r="PHX500" s="165"/>
      <c r="PHY500" s="17"/>
      <c r="PHZ500" s="162"/>
      <c r="PIA500" s="17"/>
      <c r="PIB500" s="24"/>
      <c r="PIC500" s="24"/>
      <c r="PID500" s="17"/>
      <c r="PIE500" s="14"/>
      <c r="PIF500" s="165"/>
      <c r="PIG500" s="17"/>
      <c r="PIH500" s="162"/>
      <c r="PII500" s="17"/>
      <c r="PIJ500" s="24"/>
      <c r="PIK500" s="24"/>
      <c r="PIL500" s="17"/>
      <c r="PIM500" s="14"/>
      <c r="PIN500" s="165"/>
      <c r="PIO500" s="17"/>
      <c r="PIP500" s="162"/>
      <c r="PIQ500" s="17"/>
      <c r="PIR500" s="24"/>
      <c r="PIS500" s="24"/>
      <c r="PIT500" s="17"/>
      <c r="PIU500" s="14"/>
      <c r="PIV500" s="165"/>
      <c r="PIW500" s="17"/>
      <c r="PIX500" s="162"/>
      <c r="PIY500" s="17"/>
      <c r="PIZ500" s="24"/>
      <c r="PJA500" s="24"/>
      <c r="PJB500" s="17"/>
      <c r="PJC500" s="14"/>
      <c r="PJD500" s="165"/>
      <c r="PJE500" s="17"/>
      <c r="PJF500" s="162"/>
      <c r="PJG500" s="17"/>
      <c r="PJH500" s="24"/>
      <c r="PJI500" s="24"/>
      <c r="PJJ500" s="17"/>
      <c r="PJK500" s="14"/>
      <c r="PJL500" s="165"/>
      <c r="PJM500" s="17"/>
      <c r="PJN500" s="162"/>
      <c r="PJO500" s="17"/>
      <c r="PJP500" s="24"/>
      <c r="PJQ500" s="24"/>
      <c r="PJR500" s="17"/>
      <c r="PJS500" s="14"/>
      <c r="PJT500" s="165"/>
      <c r="PJU500" s="17"/>
      <c r="PJV500" s="162"/>
      <c r="PJW500" s="17"/>
      <c r="PJX500" s="24"/>
      <c r="PJY500" s="24"/>
      <c r="PJZ500" s="17"/>
      <c r="PKA500" s="14"/>
      <c r="PKB500" s="165"/>
      <c r="PKC500" s="17"/>
      <c r="PKD500" s="162"/>
      <c r="PKE500" s="17"/>
      <c r="PKF500" s="24"/>
      <c r="PKG500" s="24"/>
      <c r="PKH500" s="17"/>
      <c r="PKI500" s="14"/>
      <c r="PKJ500" s="165"/>
      <c r="PKK500" s="17"/>
      <c r="PKL500" s="162"/>
      <c r="PKM500" s="17"/>
      <c r="PKN500" s="24"/>
      <c r="PKO500" s="24"/>
      <c r="PKP500" s="17"/>
      <c r="PKQ500" s="14"/>
      <c r="PKR500" s="165"/>
      <c r="PKS500" s="17"/>
      <c r="PKT500" s="162"/>
      <c r="PKU500" s="17"/>
      <c r="PKV500" s="24"/>
      <c r="PKW500" s="24"/>
      <c r="PKX500" s="17"/>
      <c r="PKY500" s="14"/>
      <c r="PKZ500" s="165"/>
      <c r="PLA500" s="17"/>
      <c r="PLB500" s="162"/>
      <c r="PLC500" s="17"/>
      <c r="PLD500" s="24"/>
      <c r="PLE500" s="24"/>
      <c r="PLF500" s="17"/>
      <c r="PLG500" s="14"/>
      <c r="PLH500" s="165"/>
      <c r="PLI500" s="17"/>
      <c r="PLJ500" s="162"/>
      <c r="PLK500" s="17"/>
      <c r="PLL500" s="24"/>
      <c r="PLM500" s="24"/>
      <c r="PLN500" s="17"/>
      <c r="PLO500" s="14"/>
      <c r="PLP500" s="165"/>
      <c r="PLQ500" s="17"/>
      <c r="PLR500" s="162"/>
      <c r="PLS500" s="17"/>
      <c r="PLT500" s="24"/>
      <c r="PLU500" s="24"/>
      <c r="PLV500" s="17"/>
      <c r="PLW500" s="14"/>
      <c r="PLX500" s="165"/>
      <c r="PLY500" s="17"/>
      <c r="PLZ500" s="162"/>
      <c r="PMA500" s="17"/>
      <c r="PMB500" s="24"/>
      <c r="PMC500" s="24"/>
      <c r="PMD500" s="17"/>
      <c r="PME500" s="14"/>
      <c r="PMF500" s="165"/>
      <c r="PMG500" s="17"/>
      <c r="PMH500" s="162"/>
      <c r="PMI500" s="17"/>
      <c r="PMJ500" s="24"/>
      <c r="PMK500" s="24"/>
      <c r="PML500" s="17"/>
      <c r="PMM500" s="14"/>
      <c r="PMN500" s="165"/>
      <c r="PMO500" s="17"/>
      <c r="PMP500" s="162"/>
      <c r="PMQ500" s="17"/>
      <c r="PMR500" s="24"/>
      <c r="PMS500" s="24"/>
      <c r="PMT500" s="17"/>
      <c r="PMU500" s="14"/>
      <c r="PMV500" s="165"/>
      <c r="PMW500" s="17"/>
      <c r="PMX500" s="162"/>
      <c r="PMY500" s="17"/>
      <c r="PMZ500" s="24"/>
      <c r="PNA500" s="24"/>
      <c r="PNB500" s="17"/>
      <c r="PNC500" s="14"/>
      <c r="PND500" s="165"/>
      <c r="PNE500" s="17"/>
      <c r="PNF500" s="162"/>
      <c r="PNG500" s="17"/>
      <c r="PNH500" s="24"/>
      <c r="PNI500" s="24"/>
      <c r="PNJ500" s="17"/>
      <c r="PNK500" s="14"/>
      <c r="PNL500" s="165"/>
      <c r="PNM500" s="17"/>
      <c r="PNN500" s="162"/>
      <c r="PNO500" s="17"/>
      <c r="PNP500" s="24"/>
      <c r="PNQ500" s="24"/>
      <c r="PNR500" s="17"/>
      <c r="PNS500" s="14"/>
      <c r="PNT500" s="165"/>
      <c r="PNU500" s="17"/>
      <c r="PNV500" s="162"/>
      <c r="PNW500" s="17"/>
      <c r="PNX500" s="24"/>
      <c r="PNY500" s="24"/>
      <c r="PNZ500" s="17"/>
      <c r="POA500" s="14"/>
      <c r="POB500" s="165"/>
      <c r="POC500" s="17"/>
      <c r="POD500" s="162"/>
      <c r="POE500" s="17"/>
      <c r="POF500" s="24"/>
      <c r="POG500" s="24"/>
      <c r="POH500" s="17"/>
      <c r="POI500" s="14"/>
      <c r="POJ500" s="165"/>
      <c r="POK500" s="17"/>
      <c r="POL500" s="162"/>
      <c r="POM500" s="17"/>
      <c r="PON500" s="24"/>
      <c r="POO500" s="24"/>
      <c r="POP500" s="17"/>
      <c r="POQ500" s="14"/>
      <c r="POR500" s="165"/>
      <c r="POS500" s="17"/>
      <c r="POT500" s="162"/>
      <c r="POU500" s="17"/>
      <c r="POV500" s="24"/>
      <c r="POW500" s="24"/>
      <c r="POX500" s="17"/>
      <c r="POY500" s="14"/>
      <c r="POZ500" s="165"/>
      <c r="PPA500" s="17"/>
      <c r="PPB500" s="162"/>
      <c r="PPC500" s="17"/>
      <c r="PPD500" s="24"/>
      <c r="PPE500" s="24"/>
      <c r="PPF500" s="17"/>
      <c r="PPG500" s="14"/>
      <c r="PPH500" s="165"/>
      <c r="PPI500" s="17"/>
      <c r="PPJ500" s="162"/>
      <c r="PPK500" s="17"/>
      <c r="PPL500" s="24"/>
      <c r="PPM500" s="24"/>
      <c r="PPN500" s="17"/>
      <c r="PPO500" s="14"/>
      <c r="PPP500" s="165"/>
      <c r="PPQ500" s="17"/>
      <c r="PPR500" s="162"/>
      <c r="PPS500" s="17"/>
      <c r="PPT500" s="24"/>
      <c r="PPU500" s="24"/>
      <c r="PPV500" s="17"/>
      <c r="PPW500" s="14"/>
      <c r="PPX500" s="165"/>
      <c r="PPY500" s="17"/>
      <c r="PPZ500" s="162"/>
      <c r="PQA500" s="17"/>
      <c r="PQB500" s="24"/>
      <c r="PQC500" s="24"/>
      <c r="PQD500" s="17"/>
      <c r="PQE500" s="14"/>
      <c r="PQF500" s="165"/>
      <c r="PQG500" s="17"/>
      <c r="PQH500" s="162"/>
      <c r="PQI500" s="17"/>
      <c r="PQJ500" s="24"/>
      <c r="PQK500" s="24"/>
      <c r="PQL500" s="17"/>
      <c r="PQM500" s="14"/>
      <c r="PQN500" s="165"/>
      <c r="PQO500" s="17"/>
      <c r="PQP500" s="162"/>
      <c r="PQQ500" s="17"/>
      <c r="PQR500" s="24"/>
      <c r="PQS500" s="24"/>
      <c r="PQT500" s="17"/>
      <c r="PQU500" s="14"/>
      <c r="PQV500" s="165"/>
      <c r="PQW500" s="17"/>
      <c r="PQX500" s="162"/>
      <c r="PQY500" s="17"/>
      <c r="PQZ500" s="24"/>
      <c r="PRA500" s="24"/>
      <c r="PRB500" s="17"/>
      <c r="PRC500" s="14"/>
      <c r="PRD500" s="165"/>
      <c r="PRE500" s="17"/>
      <c r="PRF500" s="162"/>
      <c r="PRG500" s="17"/>
      <c r="PRH500" s="24"/>
      <c r="PRI500" s="24"/>
      <c r="PRJ500" s="17"/>
      <c r="PRK500" s="14"/>
      <c r="PRL500" s="165"/>
      <c r="PRM500" s="17"/>
      <c r="PRN500" s="162"/>
      <c r="PRO500" s="17"/>
      <c r="PRP500" s="24"/>
      <c r="PRQ500" s="24"/>
      <c r="PRR500" s="17"/>
      <c r="PRS500" s="14"/>
      <c r="PRT500" s="165"/>
      <c r="PRU500" s="17"/>
      <c r="PRV500" s="162"/>
      <c r="PRW500" s="17"/>
      <c r="PRX500" s="24"/>
      <c r="PRY500" s="24"/>
      <c r="PRZ500" s="17"/>
      <c r="PSA500" s="14"/>
      <c r="PSB500" s="165"/>
      <c r="PSC500" s="17"/>
      <c r="PSD500" s="162"/>
      <c r="PSE500" s="17"/>
      <c r="PSF500" s="24"/>
      <c r="PSG500" s="24"/>
      <c r="PSH500" s="17"/>
      <c r="PSI500" s="14"/>
      <c r="PSJ500" s="165"/>
      <c r="PSK500" s="17"/>
      <c r="PSL500" s="162"/>
      <c r="PSM500" s="17"/>
      <c r="PSN500" s="24"/>
      <c r="PSO500" s="24"/>
      <c r="PSP500" s="17"/>
      <c r="PSQ500" s="14"/>
      <c r="PSR500" s="165"/>
      <c r="PSS500" s="17"/>
      <c r="PST500" s="162"/>
      <c r="PSU500" s="17"/>
      <c r="PSV500" s="24"/>
      <c r="PSW500" s="24"/>
      <c r="PSX500" s="17"/>
      <c r="PSY500" s="14"/>
      <c r="PSZ500" s="165"/>
      <c r="PTA500" s="17"/>
      <c r="PTB500" s="162"/>
      <c r="PTC500" s="17"/>
      <c r="PTD500" s="24"/>
      <c r="PTE500" s="24"/>
      <c r="PTF500" s="17"/>
      <c r="PTG500" s="14"/>
      <c r="PTH500" s="165"/>
      <c r="PTI500" s="17"/>
      <c r="PTJ500" s="162"/>
      <c r="PTK500" s="17"/>
      <c r="PTL500" s="24"/>
      <c r="PTM500" s="24"/>
      <c r="PTN500" s="17"/>
      <c r="PTO500" s="14"/>
      <c r="PTP500" s="165"/>
      <c r="PTQ500" s="17"/>
      <c r="PTR500" s="162"/>
      <c r="PTS500" s="17"/>
      <c r="PTT500" s="24"/>
      <c r="PTU500" s="24"/>
      <c r="PTV500" s="17"/>
      <c r="PTW500" s="14"/>
      <c r="PTX500" s="165"/>
      <c r="PTY500" s="17"/>
      <c r="PTZ500" s="162"/>
      <c r="PUA500" s="17"/>
      <c r="PUB500" s="24"/>
      <c r="PUC500" s="24"/>
      <c r="PUD500" s="17"/>
      <c r="PUE500" s="14"/>
      <c r="PUF500" s="165"/>
      <c r="PUG500" s="17"/>
      <c r="PUH500" s="162"/>
      <c r="PUI500" s="17"/>
      <c r="PUJ500" s="24"/>
      <c r="PUK500" s="24"/>
      <c r="PUL500" s="17"/>
      <c r="PUM500" s="14"/>
      <c r="PUN500" s="165"/>
      <c r="PUO500" s="17"/>
      <c r="PUP500" s="162"/>
      <c r="PUQ500" s="17"/>
      <c r="PUR500" s="24"/>
      <c r="PUS500" s="24"/>
      <c r="PUT500" s="17"/>
      <c r="PUU500" s="14"/>
      <c r="PUV500" s="165"/>
      <c r="PUW500" s="17"/>
      <c r="PUX500" s="162"/>
      <c r="PUY500" s="17"/>
      <c r="PUZ500" s="24"/>
      <c r="PVA500" s="24"/>
      <c r="PVB500" s="17"/>
      <c r="PVC500" s="14"/>
      <c r="PVD500" s="165"/>
      <c r="PVE500" s="17"/>
      <c r="PVF500" s="162"/>
      <c r="PVG500" s="17"/>
      <c r="PVH500" s="24"/>
      <c r="PVI500" s="24"/>
      <c r="PVJ500" s="17"/>
      <c r="PVK500" s="14"/>
      <c r="PVL500" s="165"/>
      <c r="PVM500" s="17"/>
      <c r="PVN500" s="162"/>
      <c r="PVO500" s="17"/>
      <c r="PVP500" s="24"/>
      <c r="PVQ500" s="24"/>
      <c r="PVR500" s="17"/>
      <c r="PVS500" s="14"/>
      <c r="PVT500" s="165"/>
      <c r="PVU500" s="17"/>
      <c r="PVV500" s="162"/>
      <c r="PVW500" s="17"/>
      <c r="PVX500" s="24"/>
      <c r="PVY500" s="24"/>
      <c r="PVZ500" s="17"/>
      <c r="PWA500" s="14"/>
      <c r="PWB500" s="165"/>
      <c r="PWC500" s="17"/>
      <c r="PWD500" s="162"/>
      <c r="PWE500" s="17"/>
      <c r="PWF500" s="24"/>
      <c r="PWG500" s="24"/>
      <c r="PWH500" s="17"/>
      <c r="PWI500" s="14"/>
      <c r="PWJ500" s="165"/>
      <c r="PWK500" s="17"/>
      <c r="PWL500" s="162"/>
      <c r="PWM500" s="17"/>
      <c r="PWN500" s="24"/>
      <c r="PWO500" s="24"/>
      <c r="PWP500" s="17"/>
      <c r="PWQ500" s="14"/>
      <c r="PWR500" s="165"/>
      <c r="PWS500" s="17"/>
      <c r="PWT500" s="162"/>
      <c r="PWU500" s="17"/>
      <c r="PWV500" s="24"/>
      <c r="PWW500" s="24"/>
      <c r="PWX500" s="17"/>
      <c r="PWY500" s="14"/>
      <c r="PWZ500" s="165"/>
      <c r="PXA500" s="17"/>
      <c r="PXB500" s="162"/>
      <c r="PXC500" s="17"/>
      <c r="PXD500" s="24"/>
      <c r="PXE500" s="24"/>
      <c r="PXF500" s="17"/>
      <c r="PXG500" s="14"/>
      <c r="PXH500" s="165"/>
      <c r="PXI500" s="17"/>
      <c r="PXJ500" s="162"/>
      <c r="PXK500" s="17"/>
      <c r="PXL500" s="24"/>
      <c r="PXM500" s="24"/>
      <c r="PXN500" s="17"/>
      <c r="PXO500" s="14"/>
      <c r="PXP500" s="165"/>
      <c r="PXQ500" s="17"/>
      <c r="PXR500" s="162"/>
      <c r="PXS500" s="17"/>
      <c r="PXT500" s="24"/>
      <c r="PXU500" s="24"/>
      <c r="PXV500" s="17"/>
      <c r="PXW500" s="14"/>
      <c r="PXX500" s="165"/>
      <c r="PXY500" s="17"/>
      <c r="PXZ500" s="162"/>
      <c r="PYA500" s="17"/>
      <c r="PYB500" s="24"/>
      <c r="PYC500" s="24"/>
      <c r="PYD500" s="17"/>
      <c r="PYE500" s="14"/>
      <c r="PYF500" s="165"/>
      <c r="PYG500" s="17"/>
      <c r="PYH500" s="162"/>
      <c r="PYI500" s="17"/>
      <c r="PYJ500" s="24"/>
      <c r="PYK500" s="24"/>
      <c r="PYL500" s="17"/>
      <c r="PYM500" s="14"/>
      <c r="PYN500" s="165"/>
      <c r="PYO500" s="17"/>
      <c r="PYP500" s="162"/>
      <c r="PYQ500" s="17"/>
      <c r="PYR500" s="24"/>
      <c r="PYS500" s="24"/>
      <c r="PYT500" s="17"/>
      <c r="PYU500" s="14"/>
      <c r="PYV500" s="165"/>
      <c r="PYW500" s="17"/>
      <c r="PYX500" s="162"/>
      <c r="PYY500" s="17"/>
      <c r="PYZ500" s="24"/>
      <c r="PZA500" s="24"/>
      <c r="PZB500" s="17"/>
      <c r="PZC500" s="14"/>
      <c r="PZD500" s="165"/>
      <c r="PZE500" s="17"/>
      <c r="PZF500" s="162"/>
      <c r="PZG500" s="17"/>
      <c r="PZH500" s="24"/>
      <c r="PZI500" s="24"/>
      <c r="PZJ500" s="17"/>
      <c r="PZK500" s="14"/>
      <c r="PZL500" s="165"/>
      <c r="PZM500" s="17"/>
      <c r="PZN500" s="162"/>
      <c r="PZO500" s="17"/>
      <c r="PZP500" s="24"/>
      <c r="PZQ500" s="24"/>
      <c r="PZR500" s="17"/>
      <c r="PZS500" s="14"/>
      <c r="PZT500" s="165"/>
      <c r="PZU500" s="17"/>
      <c r="PZV500" s="162"/>
      <c r="PZW500" s="17"/>
      <c r="PZX500" s="24"/>
      <c r="PZY500" s="24"/>
      <c r="PZZ500" s="17"/>
      <c r="QAA500" s="14"/>
      <c r="QAB500" s="165"/>
      <c r="QAC500" s="17"/>
      <c r="QAD500" s="162"/>
      <c r="QAE500" s="17"/>
      <c r="QAF500" s="24"/>
      <c r="QAG500" s="24"/>
      <c r="QAH500" s="17"/>
      <c r="QAI500" s="14"/>
      <c r="QAJ500" s="165"/>
      <c r="QAK500" s="17"/>
      <c r="QAL500" s="162"/>
      <c r="QAM500" s="17"/>
      <c r="QAN500" s="24"/>
      <c r="QAO500" s="24"/>
      <c r="QAP500" s="17"/>
      <c r="QAQ500" s="14"/>
      <c r="QAR500" s="165"/>
      <c r="QAS500" s="17"/>
      <c r="QAT500" s="162"/>
      <c r="QAU500" s="17"/>
      <c r="QAV500" s="24"/>
      <c r="QAW500" s="24"/>
      <c r="QAX500" s="17"/>
      <c r="QAY500" s="14"/>
      <c r="QAZ500" s="165"/>
      <c r="QBA500" s="17"/>
      <c r="QBB500" s="162"/>
      <c r="QBC500" s="17"/>
      <c r="QBD500" s="24"/>
      <c r="QBE500" s="24"/>
      <c r="QBF500" s="17"/>
      <c r="QBG500" s="14"/>
      <c r="QBH500" s="165"/>
      <c r="QBI500" s="17"/>
      <c r="QBJ500" s="162"/>
      <c r="QBK500" s="17"/>
      <c r="QBL500" s="24"/>
      <c r="QBM500" s="24"/>
      <c r="QBN500" s="17"/>
      <c r="QBO500" s="14"/>
      <c r="QBP500" s="165"/>
      <c r="QBQ500" s="17"/>
      <c r="QBR500" s="162"/>
      <c r="QBS500" s="17"/>
      <c r="QBT500" s="24"/>
      <c r="QBU500" s="24"/>
      <c r="QBV500" s="17"/>
      <c r="QBW500" s="14"/>
      <c r="QBX500" s="165"/>
      <c r="QBY500" s="17"/>
      <c r="QBZ500" s="162"/>
      <c r="QCA500" s="17"/>
      <c r="QCB500" s="24"/>
      <c r="QCC500" s="24"/>
      <c r="QCD500" s="17"/>
      <c r="QCE500" s="14"/>
      <c r="QCF500" s="165"/>
      <c r="QCG500" s="17"/>
      <c r="QCH500" s="162"/>
      <c r="QCI500" s="17"/>
      <c r="QCJ500" s="24"/>
      <c r="QCK500" s="24"/>
      <c r="QCL500" s="17"/>
      <c r="QCM500" s="14"/>
      <c r="QCN500" s="165"/>
      <c r="QCO500" s="17"/>
      <c r="QCP500" s="162"/>
      <c r="QCQ500" s="17"/>
      <c r="QCR500" s="24"/>
      <c r="QCS500" s="24"/>
      <c r="QCT500" s="17"/>
      <c r="QCU500" s="14"/>
      <c r="QCV500" s="165"/>
      <c r="QCW500" s="17"/>
      <c r="QCX500" s="162"/>
      <c r="QCY500" s="17"/>
      <c r="QCZ500" s="24"/>
      <c r="QDA500" s="24"/>
      <c r="QDB500" s="17"/>
      <c r="QDC500" s="14"/>
      <c r="QDD500" s="165"/>
      <c r="QDE500" s="17"/>
      <c r="QDF500" s="162"/>
      <c r="QDG500" s="17"/>
      <c r="QDH500" s="24"/>
      <c r="QDI500" s="24"/>
      <c r="QDJ500" s="17"/>
      <c r="QDK500" s="14"/>
      <c r="QDL500" s="165"/>
      <c r="QDM500" s="17"/>
      <c r="QDN500" s="162"/>
      <c r="QDO500" s="17"/>
      <c r="QDP500" s="24"/>
      <c r="QDQ500" s="24"/>
      <c r="QDR500" s="17"/>
      <c r="QDS500" s="14"/>
      <c r="QDT500" s="165"/>
      <c r="QDU500" s="17"/>
      <c r="QDV500" s="162"/>
      <c r="QDW500" s="17"/>
      <c r="QDX500" s="24"/>
      <c r="QDY500" s="24"/>
      <c r="QDZ500" s="17"/>
      <c r="QEA500" s="14"/>
      <c r="QEB500" s="165"/>
      <c r="QEC500" s="17"/>
      <c r="QED500" s="162"/>
      <c r="QEE500" s="17"/>
      <c r="QEF500" s="24"/>
      <c r="QEG500" s="24"/>
      <c r="QEH500" s="17"/>
      <c r="QEI500" s="14"/>
      <c r="QEJ500" s="165"/>
      <c r="QEK500" s="17"/>
      <c r="QEL500" s="162"/>
      <c r="QEM500" s="17"/>
      <c r="QEN500" s="24"/>
      <c r="QEO500" s="24"/>
      <c r="QEP500" s="17"/>
      <c r="QEQ500" s="14"/>
      <c r="QER500" s="165"/>
      <c r="QES500" s="17"/>
      <c r="QET500" s="162"/>
      <c r="QEU500" s="17"/>
      <c r="QEV500" s="24"/>
      <c r="QEW500" s="24"/>
      <c r="QEX500" s="17"/>
      <c r="QEY500" s="14"/>
      <c r="QEZ500" s="165"/>
      <c r="QFA500" s="17"/>
      <c r="QFB500" s="162"/>
      <c r="QFC500" s="17"/>
      <c r="QFD500" s="24"/>
      <c r="QFE500" s="24"/>
      <c r="QFF500" s="17"/>
      <c r="QFG500" s="14"/>
      <c r="QFH500" s="165"/>
      <c r="QFI500" s="17"/>
      <c r="QFJ500" s="162"/>
      <c r="QFK500" s="17"/>
      <c r="QFL500" s="24"/>
      <c r="QFM500" s="24"/>
      <c r="QFN500" s="17"/>
      <c r="QFO500" s="14"/>
      <c r="QFP500" s="165"/>
      <c r="QFQ500" s="17"/>
      <c r="QFR500" s="162"/>
      <c r="QFS500" s="17"/>
      <c r="QFT500" s="24"/>
      <c r="QFU500" s="24"/>
      <c r="QFV500" s="17"/>
      <c r="QFW500" s="14"/>
      <c r="QFX500" s="165"/>
      <c r="QFY500" s="17"/>
      <c r="QFZ500" s="162"/>
      <c r="QGA500" s="17"/>
      <c r="QGB500" s="24"/>
      <c r="QGC500" s="24"/>
      <c r="QGD500" s="17"/>
      <c r="QGE500" s="14"/>
      <c r="QGF500" s="165"/>
      <c r="QGG500" s="17"/>
      <c r="QGH500" s="162"/>
      <c r="QGI500" s="17"/>
      <c r="QGJ500" s="24"/>
      <c r="QGK500" s="24"/>
      <c r="QGL500" s="17"/>
      <c r="QGM500" s="14"/>
      <c r="QGN500" s="165"/>
      <c r="QGO500" s="17"/>
      <c r="QGP500" s="162"/>
      <c r="QGQ500" s="17"/>
      <c r="QGR500" s="24"/>
      <c r="QGS500" s="24"/>
      <c r="QGT500" s="17"/>
      <c r="QGU500" s="14"/>
      <c r="QGV500" s="165"/>
      <c r="QGW500" s="17"/>
      <c r="QGX500" s="162"/>
      <c r="QGY500" s="17"/>
      <c r="QGZ500" s="24"/>
      <c r="QHA500" s="24"/>
      <c r="QHB500" s="17"/>
      <c r="QHC500" s="14"/>
      <c r="QHD500" s="165"/>
      <c r="QHE500" s="17"/>
      <c r="QHF500" s="162"/>
      <c r="QHG500" s="17"/>
      <c r="QHH500" s="24"/>
      <c r="QHI500" s="24"/>
      <c r="QHJ500" s="17"/>
      <c r="QHK500" s="14"/>
      <c r="QHL500" s="165"/>
      <c r="QHM500" s="17"/>
      <c r="QHN500" s="162"/>
      <c r="QHO500" s="17"/>
      <c r="QHP500" s="24"/>
      <c r="QHQ500" s="24"/>
      <c r="QHR500" s="17"/>
      <c r="QHS500" s="14"/>
      <c r="QHT500" s="165"/>
      <c r="QHU500" s="17"/>
      <c r="QHV500" s="162"/>
      <c r="QHW500" s="17"/>
      <c r="QHX500" s="24"/>
      <c r="QHY500" s="24"/>
      <c r="QHZ500" s="17"/>
      <c r="QIA500" s="14"/>
      <c r="QIB500" s="165"/>
      <c r="QIC500" s="17"/>
      <c r="QID500" s="162"/>
      <c r="QIE500" s="17"/>
      <c r="QIF500" s="24"/>
      <c r="QIG500" s="24"/>
      <c r="QIH500" s="17"/>
      <c r="QII500" s="14"/>
      <c r="QIJ500" s="165"/>
      <c r="QIK500" s="17"/>
      <c r="QIL500" s="162"/>
      <c r="QIM500" s="17"/>
      <c r="QIN500" s="24"/>
      <c r="QIO500" s="24"/>
      <c r="QIP500" s="17"/>
      <c r="QIQ500" s="14"/>
      <c r="QIR500" s="165"/>
      <c r="QIS500" s="17"/>
      <c r="QIT500" s="162"/>
      <c r="QIU500" s="17"/>
      <c r="QIV500" s="24"/>
      <c r="QIW500" s="24"/>
      <c r="QIX500" s="17"/>
      <c r="QIY500" s="14"/>
      <c r="QIZ500" s="165"/>
      <c r="QJA500" s="17"/>
      <c r="QJB500" s="162"/>
      <c r="QJC500" s="17"/>
      <c r="QJD500" s="24"/>
      <c r="QJE500" s="24"/>
      <c r="QJF500" s="17"/>
      <c r="QJG500" s="14"/>
      <c r="QJH500" s="165"/>
      <c r="QJI500" s="17"/>
      <c r="QJJ500" s="162"/>
      <c r="QJK500" s="17"/>
      <c r="QJL500" s="24"/>
      <c r="QJM500" s="24"/>
      <c r="QJN500" s="17"/>
      <c r="QJO500" s="14"/>
      <c r="QJP500" s="165"/>
      <c r="QJQ500" s="17"/>
      <c r="QJR500" s="162"/>
      <c r="QJS500" s="17"/>
      <c r="QJT500" s="24"/>
      <c r="QJU500" s="24"/>
      <c r="QJV500" s="17"/>
      <c r="QJW500" s="14"/>
      <c r="QJX500" s="165"/>
      <c r="QJY500" s="17"/>
      <c r="QJZ500" s="162"/>
      <c r="QKA500" s="17"/>
      <c r="QKB500" s="24"/>
      <c r="QKC500" s="24"/>
      <c r="QKD500" s="17"/>
      <c r="QKE500" s="14"/>
      <c r="QKF500" s="165"/>
      <c r="QKG500" s="17"/>
      <c r="QKH500" s="162"/>
      <c r="QKI500" s="17"/>
      <c r="QKJ500" s="24"/>
      <c r="QKK500" s="24"/>
      <c r="QKL500" s="17"/>
      <c r="QKM500" s="14"/>
      <c r="QKN500" s="165"/>
      <c r="QKO500" s="17"/>
      <c r="QKP500" s="162"/>
      <c r="QKQ500" s="17"/>
      <c r="QKR500" s="24"/>
      <c r="QKS500" s="24"/>
      <c r="QKT500" s="17"/>
      <c r="QKU500" s="14"/>
      <c r="QKV500" s="165"/>
      <c r="QKW500" s="17"/>
      <c r="QKX500" s="162"/>
      <c r="QKY500" s="17"/>
      <c r="QKZ500" s="24"/>
      <c r="QLA500" s="24"/>
      <c r="QLB500" s="17"/>
      <c r="QLC500" s="14"/>
      <c r="QLD500" s="165"/>
      <c r="QLE500" s="17"/>
      <c r="QLF500" s="162"/>
      <c r="QLG500" s="17"/>
      <c r="QLH500" s="24"/>
      <c r="QLI500" s="24"/>
      <c r="QLJ500" s="17"/>
      <c r="QLK500" s="14"/>
      <c r="QLL500" s="165"/>
      <c r="QLM500" s="17"/>
      <c r="QLN500" s="162"/>
      <c r="QLO500" s="17"/>
      <c r="QLP500" s="24"/>
      <c r="QLQ500" s="24"/>
      <c r="QLR500" s="17"/>
      <c r="QLS500" s="14"/>
      <c r="QLT500" s="165"/>
      <c r="QLU500" s="17"/>
      <c r="QLV500" s="162"/>
      <c r="QLW500" s="17"/>
      <c r="QLX500" s="24"/>
      <c r="QLY500" s="24"/>
      <c r="QLZ500" s="17"/>
      <c r="QMA500" s="14"/>
      <c r="QMB500" s="165"/>
      <c r="QMC500" s="17"/>
      <c r="QMD500" s="162"/>
      <c r="QME500" s="17"/>
      <c r="QMF500" s="24"/>
      <c r="QMG500" s="24"/>
      <c r="QMH500" s="17"/>
      <c r="QMI500" s="14"/>
      <c r="QMJ500" s="165"/>
      <c r="QMK500" s="17"/>
      <c r="QML500" s="162"/>
      <c r="QMM500" s="17"/>
      <c r="QMN500" s="24"/>
      <c r="QMO500" s="24"/>
      <c r="QMP500" s="17"/>
      <c r="QMQ500" s="14"/>
      <c r="QMR500" s="165"/>
      <c r="QMS500" s="17"/>
      <c r="QMT500" s="162"/>
      <c r="QMU500" s="17"/>
      <c r="QMV500" s="24"/>
      <c r="QMW500" s="24"/>
      <c r="QMX500" s="17"/>
      <c r="QMY500" s="14"/>
      <c r="QMZ500" s="165"/>
      <c r="QNA500" s="17"/>
      <c r="QNB500" s="162"/>
      <c r="QNC500" s="17"/>
      <c r="QND500" s="24"/>
      <c r="QNE500" s="24"/>
      <c r="QNF500" s="17"/>
      <c r="QNG500" s="14"/>
      <c r="QNH500" s="165"/>
      <c r="QNI500" s="17"/>
      <c r="QNJ500" s="162"/>
      <c r="QNK500" s="17"/>
      <c r="QNL500" s="24"/>
      <c r="QNM500" s="24"/>
      <c r="QNN500" s="17"/>
      <c r="QNO500" s="14"/>
      <c r="QNP500" s="165"/>
      <c r="QNQ500" s="17"/>
      <c r="QNR500" s="162"/>
      <c r="QNS500" s="17"/>
      <c r="QNT500" s="24"/>
      <c r="QNU500" s="24"/>
      <c r="QNV500" s="17"/>
      <c r="QNW500" s="14"/>
      <c r="QNX500" s="165"/>
      <c r="QNY500" s="17"/>
      <c r="QNZ500" s="162"/>
      <c r="QOA500" s="17"/>
      <c r="QOB500" s="24"/>
      <c r="QOC500" s="24"/>
      <c r="QOD500" s="17"/>
      <c r="QOE500" s="14"/>
      <c r="QOF500" s="165"/>
      <c r="QOG500" s="17"/>
      <c r="QOH500" s="162"/>
      <c r="QOI500" s="17"/>
      <c r="QOJ500" s="24"/>
      <c r="QOK500" s="24"/>
      <c r="QOL500" s="17"/>
      <c r="QOM500" s="14"/>
      <c r="QON500" s="165"/>
      <c r="QOO500" s="17"/>
      <c r="QOP500" s="162"/>
      <c r="QOQ500" s="17"/>
      <c r="QOR500" s="24"/>
      <c r="QOS500" s="24"/>
      <c r="QOT500" s="17"/>
      <c r="QOU500" s="14"/>
      <c r="QOV500" s="165"/>
      <c r="QOW500" s="17"/>
      <c r="QOX500" s="162"/>
      <c r="QOY500" s="17"/>
      <c r="QOZ500" s="24"/>
      <c r="QPA500" s="24"/>
      <c r="QPB500" s="17"/>
      <c r="QPC500" s="14"/>
      <c r="QPD500" s="165"/>
      <c r="QPE500" s="17"/>
      <c r="QPF500" s="162"/>
      <c r="QPG500" s="17"/>
      <c r="QPH500" s="24"/>
      <c r="QPI500" s="24"/>
      <c r="QPJ500" s="17"/>
      <c r="QPK500" s="14"/>
      <c r="QPL500" s="165"/>
      <c r="QPM500" s="17"/>
      <c r="QPN500" s="162"/>
      <c r="QPO500" s="17"/>
      <c r="QPP500" s="24"/>
      <c r="QPQ500" s="24"/>
      <c r="QPR500" s="17"/>
      <c r="QPS500" s="14"/>
      <c r="QPT500" s="165"/>
      <c r="QPU500" s="17"/>
      <c r="QPV500" s="162"/>
      <c r="QPW500" s="17"/>
      <c r="QPX500" s="24"/>
      <c r="QPY500" s="24"/>
      <c r="QPZ500" s="17"/>
      <c r="QQA500" s="14"/>
      <c r="QQB500" s="165"/>
      <c r="QQC500" s="17"/>
      <c r="QQD500" s="162"/>
      <c r="QQE500" s="17"/>
      <c r="QQF500" s="24"/>
      <c r="QQG500" s="24"/>
      <c r="QQH500" s="17"/>
      <c r="QQI500" s="14"/>
      <c r="QQJ500" s="165"/>
      <c r="QQK500" s="17"/>
      <c r="QQL500" s="162"/>
      <c r="QQM500" s="17"/>
      <c r="QQN500" s="24"/>
      <c r="QQO500" s="24"/>
      <c r="QQP500" s="17"/>
      <c r="QQQ500" s="14"/>
      <c r="QQR500" s="165"/>
      <c r="QQS500" s="17"/>
      <c r="QQT500" s="162"/>
      <c r="QQU500" s="17"/>
      <c r="QQV500" s="24"/>
      <c r="QQW500" s="24"/>
      <c r="QQX500" s="17"/>
      <c r="QQY500" s="14"/>
      <c r="QQZ500" s="165"/>
      <c r="QRA500" s="17"/>
      <c r="QRB500" s="162"/>
      <c r="QRC500" s="17"/>
      <c r="QRD500" s="24"/>
      <c r="QRE500" s="24"/>
      <c r="QRF500" s="17"/>
      <c r="QRG500" s="14"/>
      <c r="QRH500" s="165"/>
      <c r="QRI500" s="17"/>
      <c r="QRJ500" s="162"/>
      <c r="QRK500" s="17"/>
      <c r="QRL500" s="24"/>
      <c r="QRM500" s="24"/>
      <c r="QRN500" s="17"/>
      <c r="QRO500" s="14"/>
      <c r="QRP500" s="165"/>
      <c r="QRQ500" s="17"/>
      <c r="QRR500" s="162"/>
      <c r="QRS500" s="17"/>
      <c r="QRT500" s="24"/>
      <c r="QRU500" s="24"/>
      <c r="QRV500" s="17"/>
      <c r="QRW500" s="14"/>
      <c r="QRX500" s="165"/>
      <c r="QRY500" s="17"/>
      <c r="QRZ500" s="162"/>
      <c r="QSA500" s="17"/>
      <c r="QSB500" s="24"/>
      <c r="QSC500" s="24"/>
      <c r="QSD500" s="17"/>
      <c r="QSE500" s="14"/>
      <c r="QSF500" s="165"/>
      <c r="QSG500" s="17"/>
      <c r="QSH500" s="162"/>
      <c r="QSI500" s="17"/>
      <c r="QSJ500" s="24"/>
      <c r="QSK500" s="24"/>
      <c r="QSL500" s="17"/>
      <c r="QSM500" s="14"/>
      <c r="QSN500" s="165"/>
      <c r="QSO500" s="17"/>
      <c r="QSP500" s="162"/>
      <c r="QSQ500" s="17"/>
      <c r="QSR500" s="24"/>
      <c r="QSS500" s="24"/>
      <c r="QST500" s="17"/>
      <c r="QSU500" s="14"/>
      <c r="QSV500" s="165"/>
      <c r="QSW500" s="17"/>
      <c r="QSX500" s="162"/>
      <c r="QSY500" s="17"/>
      <c r="QSZ500" s="24"/>
      <c r="QTA500" s="24"/>
      <c r="QTB500" s="17"/>
      <c r="QTC500" s="14"/>
      <c r="QTD500" s="165"/>
      <c r="QTE500" s="17"/>
      <c r="QTF500" s="162"/>
      <c r="QTG500" s="17"/>
      <c r="QTH500" s="24"/>
      <c r="QTI500" s="24"/>
      <c r="QTJ500" s="17"/>
      <c r="QTK500" s="14"/>
      <c r="QTL500" s="165"/>
      <c r="QTM500" s="17"/>
      <c r="QTN500" s="162"/>
      <c r="QTO500" s="17"/>
      <c r="QTP500" s="24"/>
      <c r="QTQ500" s="24"/>
      <c r="QTR500" s="17"/>
      <c r="QTS500" s="14"/>
      <c r="QTT500" s="165"/>
      <c r="QTU500" s="17"/>
      <c r="QTV500" s="162"/>
      <c r="QTW500" s="17"/>
      <c r="QTX500" s="24"/>
      <c r="QTY500" s="24"/>
      <c r="QTZ500" s="17"/>
      <c r="QUA500" s="14"/>
      <c r="QUB500" s="165"/>
      <c r="QUC500" s="17"/>
      <c r="QUD500" s="162"/>
      <c r="QUE500" s="17"/>
      <c r="QUF500" s="24"/>
      <c r="QUG500" s="24"/>
      <c r="QUH500" s="17"/>
      <c r="QUI500" s="14"/>
      <c r="QUJ500" s="165"/>
      <c r="QUK500" s="17"/>
      <c r="QUL500" s="162"/>
      <c r="QUM500" s="17"/>
      <c r="QUN500" s="24"/>
      <c r="QUO500" s="24"/>
      <c r="QUP500" s="17"/>
      <c r="QUQ500" s="14"/>
      <c r="QUR500" s="165"/>
      <c r="QUS500" s="17"/>
      <c r="QUT500" s="162"/>
      <c r="QUU500" s="17"/>
      <c r="QUV500" s="24"/>
      <c r="QUW500" s="24"/>
      <c r="QUX500" s="17"/>
      <c r="QUY500" s="14"/>
      <c r="QUZ500" s="165"/>
      <c r="QVA500" s="17"/>
      <c r="QVB500" s="162"/>
      <c r="QVC500" s="17"/>
      <c r="QVD500" s="24"/>
      <c r="QVE500" s="24"/>
      <c r="QVF500" s="17"/>
      <c r="QVG500" s="14"/>
      <c r="QVH500" s="165"/>
      <c r="QVI500" s="17"/>
      <c r="QVJ500" s="162"/>
      <c r="QVK500" s="17"/>
      <c r="QVL500" s="24"/>
      <c r="QVM500" s="24"/>
      <c r="QVN500" s="17"/>
      <c r="QVO500" s="14"/>
      <c r="QVP500" s="165"/>
      <c r="QVQ500" s="17"/>
      <c r="QVR500" s="162"/>
      <c r="QVS500" s="17"/>
      <c r="QVT500" s="24"/>
      <c r="QVU500" s="24"/>
      <c r="QVV500" s="17"/>
      <c r="QVW500" s="14"/>
      <c r="QVX500" s="165"/>
      <c r="QVY500" s="17"/>
      <c r="QVZ500" s="162"/>
      <c r="QWA500" s="17"/>
      <c r="QWB500" s="24"/>
      <c r="QWC500" s="24"/>
      <c r="QWD500" s="17"/>
      <c r="QWE500" s="14"/>
      <c r="QWF500" s="165"/>
      <c r="QWG500" s="17"/>
      <c r="QWH500" s="162"/>
      <c r="QWI500" s="17"/>
      <c r="QWJ500" s="24"/>
      <c r="QWK500" s="24"/>
      <c r="QWL500" s="17"/>
      <c r="QWM500" s="14"/>
      <c r="QWN500" s="165"/>
      <c r="QWO500" s="17"/>
      <c r="QWP500" s="162"/>
      <c r="QWQ500" s="17"/>
      <c r="QWR500" s="24"/>
      <c r="QWS500" s="24"/>
      <c r="QWT500" s="17"/>
      <c r="QWU500" s="14"/>
      <c r="QWV500" s="165"/>
      <c r="QWW500" s="17"/>
      <c r="QWX500" s="162"/>
      <c r="QWY500" s="17"/>
      <c r="QWZ500" s="24"/>
      <c r="QXA500" s="24"/>
      <c r="QXB500" s="17"/>
      <c r="QXC500" s="14"/>
      <c r="QXD500" s="165"/>
      <c r="QXE500" s="17"/>
      <c r="QXF500" s="162"/>
      <c r="QXG500" s="17"/>
      <c r="QXH500" s="24"/>
      <c r="QXI500" s="24"/>
      <c r="QXJ500" s="17"/>
      <c r="QXK500" s="14"/>
      <c r="QXL500" s="165"/>
      <c r="QXM500" s="17"/>
      <c r="QXN500" s="162"/>
      <c r="QXO500" s="17"/>
      <c r="QXP500" s="24"/>
      <c r="QXQ500" s="24"/>
      <c r="QXR500" s="17"/>
      <c r="QXS500" s="14"/>
      <c r="QXT500" s="165"/>
      <c r="QXU500" s="17"/>
      <c r="QXV500" s="162"/>
      <c r="QXW500" s="17"/>
      <c r="QXX500" s="24"/>
      <c r="QXY500" s="24"/>
      <c r="QXZ500" s="17"/>
      <c r="QYA500" s="14"/>
      <c r="QYB500" s="165"/>
      <c r="QYC500" s="17"/>
      <c r="QYD500" s="162"/>
      <c r="QYE500" s="17"/>
      <c r="QYF500" s="24"/>
      <c r="QYG500" s="24"/>
      <c r="QYH500" s="17"/>
      <c r="QYI500" s="14"/>
      <c r="QYJ500" s="165"/>
      <c r="QYK500" s="17"/>
      <c r="QYL500" s="162"/>
      <c r="QYM500" s="17"/>
      <c r="QYN500" s="24"/>
      <c r="QYO500" s="24"/>
      <c r="QYP500" s="17"/>
      <c r="QYQ500" s="14"/>
      <c r="QYR500" s="165"/>
      <c r="QYS500" s="17"/>
      <c r="QYT500" s="162"/>
      <c r="QYU500" s="17"/>
      <c r="QYV500" s="24"/>
      <c r="QYW500" s="24"/>
      <c r="QYX500" s="17"/>
      <c r="QYY500" s="14"/>
      <c r="QYZ500" s="165"/>
      <c r="QZA500" s="17"/>
      <c r="QZB500" s="162"/>
      <c r="QZC500" s="17"/>
      <c r="QZD500" s="24"/>
      <c r="QZE500" s="24"/>
      <c r="QZF500" s="17"/>
      <c r="QZG500" s="14"/>
      <c r="QZH500" s="165"/>
      <c r="QZI500" s="17"/>
      <c r="QZJ500" s="162"/>
      <c r="QZK500" s="17"/>
      <c r="QZL500" s="24"/>
      <c r="QZM500" s="24"/>
      <c r="QZN500" s="17"/>
      <c r="QZO500" s="14"/>
      <c r="QZP500" s="165"/>
      <c r="QZQ500" s="17"/>
      <c r="QZR500" s="162"/>
      <c r="QZS500" s="17"/>
      <c r="QZT500" s="24"/>
      <c r="QZU500" s="24"/>
      <c r="QZV500" s="17"/>
      <c r="QZW500" s="14"/>
      <c r="QZX500" s="165"/>
      <c r="QZY500" s="17"/>
      <c r="QZZ500" s="162"/>
      <c r="RAA500" s="17"/>
      <c r="RAB500" s="24"/>
      <c r="RAC500" s="24"/>
      <c r="RAD500" s="17"/>
      <c r="RAE500" s="14"/>
      <c r="RAF500" s="165"/>
      <c r="RAG500" s="17"/>
      <c r="RAH500" s="162"/>
      <c r="RAI500" s="17"/>
      <c r="RAJ500" s="24"/>
      <c r="RAK500" s="24"/>
      <c r="RAL500" s="17"/>
      <c r="RAM500" s="14"/>
      <c r="RAN500" s="165"/>
      <c r="RAO500" s="17"/>
      <c r="RAP500" s="162"/>
      <c r="RAQ500" s="17"/>
      <c r="RAR500" s="24"/>
      <c r="RAS500" s="24"/>
      <c r="RAT500" s="17"/>
      <c r="RAU500" s="14"/>
      <c r="RAV500" s="165"/>
      <c r="RAW500" s="17"/>
      <c r="RAX500" s="162"/>
      <c r="RAY500" s="17"/>
      <c r="RAZ500" s="24"/>
      <c r="RBA500" s="24"/>
      <c r="RBB500" s="17"/>
      <c r="RBC500" s="14"/>
      <c r="RBD500" s="165"/>
      <c r="RBE500" s="17"/>
      <c r="RBF500" s="162"/>
      <c r="RBG500" s="17"/>
      <c r="RBH500" s="24"/>
      <c r="RBI500" s="24"/>
      <c r="RBJ500" s="17"/>
      <c r="RBK500" s="14"/>
      <c r="RBL500" s="165"/>
      <c r="RBM500" s="17"/>
      <c r="RBN500" s="162"/>
      <c r="RBO500" s="17"/>
      <c r="RBP500" s="24"/>
      <c r="RBQ500" s="24"/>
      <c r="RBR500" s="17"/>
      <c r="RBS500" s="14"/>
      <c r="RBT500" s="165"/>
      <c r="RBU500" s="17"/>
      <c r="RBV500" s="162"/>
      <c r="RBW500" s="17"/>
      <c r="RBX500" s="24"/>
      <c r="RBY500" s="24"/>
      <c r="RBZ500" s="17"/>
      <c r="RCA500" s="14"/>
      <c r="RCB500" s="165"/>
      <c r="RCC500" s="17"/>
      <c r="RCD500" s="162"/>
      <c r="RCE500" s="17"/>
      <c r="RCF500" s="24"/>
      <c r="RCG500" s="24"/>
      <c r="RCH500" s="17"/>
      <c r="RCI500" s="14"/>
      <c r="RCJ500" s="165"/>
      <c r="RCK500" s="17"/>
      <c r="RCL500" s="162"/>
      <c r="RCM500" s="17"/>
      <c r="RCN500" s="24"/>
      <c r="RCO500" s="24"/>
      <c r="RCP500" s="17"/>
      <c r="RCQ500" s="14"/>
      <c r="RCR500" s="165"/>
      <c r="RCS500" s="17"/>
      <c r="RCT500" s="162"/>
      <c r="RCU500" s="17"/>
      <c r="RCV500" s="24"/>
      <c r="RCW500" s="24"/>
      <c r="RCX500" s="17"/>
      <c r="RCY500" s="14"/>
      <c r="RCZ500" s="165"/>
      <c r="RDA500" s="17"/>
      <c r="RDB500" s="162"/>
      <c r="RDC500" s="17"/>
      <c r="RDD500" s="24"/>
      <c r="RDE500" s="24"/>
      <c r="RDF500" s="17"/>
      <c r="RDG500" s="14"/>
      <c r="RDH500" s="165"/>
      <c r="RDI500" s="17"/>
      <c r="RDJ500" s="162"/>
      <c r="RDK500" s="17"/>
      <c r="RDL500" s="24"/>
      <c r="RDM500" s="24"/>
      <c r="RDN500" s="17"/>
      <c r="RDO500" s="14"/>
      <c r="RDP500" s="165"/>
      <c r="RDQ500" s="17"/>
      <c r="RDR500" s="162"/>
      <c r="RDS500" s="17"/>
      <c r="RDT500" s="24"/>
      <c r="RDU500" s="24"/>
      <c r="RDV500" s="17"/>
      <c r="RDW500" s="14"/>
      <c r="RDX500" s="165"/>
      <c r="RDY500" s="17"/>
      <c r="RDZ500" s="162"/>
      <c r="REA500" s="17"/>
      <c r="REB500" s="24"/>
      <c r="REC500" s="24"/>
      <c r="RED500" s="17"/>
      <c r="REE500" s="14"/>
      <c r="REF500" s="165"/>
      <c r="REG500" s="17"/>
      <c r="REH500" s="162"/>
      <c r="REI500" s="17"/>
      <c r="REJ500" s="24"/>
      <c r="REK500" s="24"/>
      <c r="REL500" s="17"/>
      <c r="REM500" s="14"/>
      <c r="REN500" s="165"/>
      <c r="REO500" s="17"/>
      <c r="REP500" s="162"/>
      <c r="REQ500" s="17"/>
      <c r="RER500" s="24"/>
      <c r="RES500" s="24"/>
      <c r="RET500" s="17"/>
      <c r="REU500" s="14"/>
      <c r="REV500" s="165"/>
      <c r="REW500" s="17"/>
      <c r="REX500" s="162"/>
      <c r="REY500" s="17"/>
      <c r="REZ500" s="24"/>
      <c r="RFA500" s="24"/>
      <c r="RFB500" s="17"/>
      <c r="RFC500" s="14"/>
      <c r="RFD500" s="165"/>
      <c r="RFE500" s="17"/>
      <c r="RFF500" s="162"/>
      <c r="RFG500" s="17"/>
      <c r="RFH500" s="24"/>
      <c r="RFI500" s="24"/>
      <c r="RFJ500" s="17"/>
      <c r="RFK500" s="14"/>
      <c r="RFL500" s="165"/>
      <c r="RFM500" s="17"/>
      <c r="RFN500" s="162"/>
      <c r="RFO500" s="17"/>
      <c r="RFP500" s="24"/>
      <c r="RFQ500" s="24"/>
      <c r="RFR500" s="17"/>
      <c r="RFS500" s="14"/>
      <c r="RFT500" s="165"/>
      <c r="RFU500" s="17"/>
      <c r="RFV500" s="162"/>
      <c r="RFW500" s="17"/>
      <c r="RFX500" s="24"/>
      <c r="RFY500" s="24"/>
      <c r="RFZ500" s="17"/>
      <c r="RGA500" s="14"/>
      <c r="RGB500" s="165"/>
      <c r="RGC500" s="17"/>
      <c r="RGD500" s="162"/>
      <c r="RGE500" s="17"/>
      <c r="RGF500" s="24"/>
      <c r="RGG500" s="24"/>
      <c r="RGH500" s="17"/>
      <c r="RGI500" s="14"/>
      <c r="RGJ500" s="165"/>
      <c r="RGK500" s="17"/>
      <c r="RGL500" s="162"/>
      <c r="RGM500" s="17"/>
      <c r="RGN500" s="24"/>
      <c r="RGO500" s="24"/>
      <c r="RGP500" s="17"/>
      <c r="RGQ500" s="14"/>
      <c r="RGR500" s="165"/>
      <c r="RGS500" s="17"/>
      <c r="RGT500" s="162"/>
      <c r="RGU500" s="17"/>
      <c r="RGV500" s="24"/>
      <c r="RGW500" s="24"/>
      <c r="RGX500" s="17"/>
      <c r="RGY500" s="14"/>
      <c r="RGZ500" s="165"/>
      <c r="RHA500" s="17"/>
      <c r="RHB500" s="162"/>
      <c r="RHC500" s="17"/>
      <c r="RHD500" s="24"/>
      <c r="RHE500" s="24"/>
      <c r="RHF500" s="17"/>
      <c r="RHG500" s="14"/>
      <c r="RHH500" s="165"/>
      <c r="RHI500" s="17"/>
      <c r="RHJ500" s="162"/>
      <c r="RHK500" s="17"/>
      <c r="RHL500" s="24"/>
      <c r="RHM500" s="24"/>
      <c r="RHN500" s="17"/>
      <c r="RHO500" s="14"/>
      <c r="RHP500" s="165"/>
      <c r="RHQ500" s="17"/>
      <c r="RHR500" s="162"/>
      <c r="RHS500" s="17"/>
      <c r="RHT500" s="24"/>
      <c r="RHU500" s="24"/>
      <c r="RHV500" s="17"/>
      <c r="RHW500" s="14"/>
      <c r="RHX500" s="165"/>
      <c r="RHY500" s="17"/>
      <c r="RHZ500" s="162"/>
      <c r="RIA500" s="17"/>
      <c r="RIB500" s="24"/>
      <c r="RIC500" s="24"/>
      <c r="RID500" s="17"/>
      <c r="RIE500" s="14"/>
      <c r="RIF500" s="165"/>
      <c r="RIG500" s="17"/>
      <c r="RIH500" s="162"/>
      <c r="RII500" s="17"/>
      <c r="RIJ500" s="24"/>
      <c r="RIK500" s="24"/>
      <c r="RIL500" s="17"/>
      <c r="RIM500" s="14"/>
      <c r="RIN500" s="165"/>
      <c r="RIO500" s="17"/>
      <c r="RIP500" s="162"/>
      <c r="RIQ500" s="17"/>
      <c r="RIR500" s="24"/>
      <c r="RIS500" s="24"/>
      <c r="RIT500" s="17"/>
      <c r="RIU500" s="14"/>
      <c r="RIV500" s="165"/>
      <c r="RIW500" s="17"/>
      <c r="RIX500" s="162"/>
      <c r="RIY500" s="17"/>
      <c r="RIZ500" s="24"/>
      <c r="RJA500" s="24"/>
      <c r="RJB500" s="17"/>
      <c r="RJC500" s="14"/>
      <c r="RJD500" s="165"/>
      <c r="RJE500" s="17"/>
      <c r="RJF500" s="162"/>
      <c r="RJG500" s="17"/>
      <c r="RJH500" s="24"/>
      <c r="RJI500" s="24"/>
      <c r="RJJ500" s="17"/>
      <c r="RJK500" s="14"/>
      <c r="RJL500" s="165"/>
      <c r="RJM500" s="17"/>
      <c r="RJN500" s="162"/>
      <c r="RJO500" s="17"/>
      <c r="RJP500" s="24"/>
      <c r="RJQ500" s="24"/>
      <c r="RJR500" s="17"/>
      <c r="RJS500" s="14"/>
      <c r="RJT500" s="165"/>
      <c r="RJU500" s="17"/>
      <c r="RJV500" s="162"/>
      <c r="RJW500" s="17"/>
      <c r="RJX500" s="24"/>
      <c r="RJY500" s="24"/>
      <c r="RJZ500" s="17"/>
      <c r="RKA500" s="14"/>
      <c r="RKB500" s="165"/>
      <c r="RKC500" s="17"/>
      <c r="RKD500" s="162"/>
      <c r="RKE500" s="17"/>
      <c r="RKF500" s="24"/>
      <c r="RKG500" s="24"/>
      <c r="RKH500" s="17"/>
      <c r="RKI500" s="14"/>
      <c r="RKJ500" s="165"/>
      <c r="RKK500" s="17"/>
      <c r="RKL500" s="162"/>
      <c r="RKM500" s="17"/>
      <c r="RKN500" s="24"/>
      <c r="RKO500" s="24"/>
      <c r="RKP500" s="17"/>
      <c r="RKQ500" s="14"/>
      <c r="RKR500" s="165"/>
      <c r="RKS500" s="17"/>
      <c r="RKT500" s="162"/>
      <c r="RKU500" s="17"/>
      <c r="RKV500" s="24"/>
      <c r="RKW500" s="24"/>
      <c r="RKX500" s="17"/>
      <c r="RKY500" s="14"/>
      <c r="RKZ500" s="165"/>
      <c r="RLA500" s="17"/>
      <c r="RLB500" s="162"/>
      <c r="RLC500" s="17"/>
      <c r="RLD500" s="24"/>
      <c r="RLE500" s="24"/>
      <c r="RLF500" s="17"/>
      <c r="RLG500" s="14"/>
      <c r="RLH500" s="165"/>
      <c r="RLI500" s="17"/>
      <c r="RLJ500" s="162"/>
      <c r="RLK500" s="17"/>
      <c r="RLL500" s="24"/>
      <c r="RLM500" s="24"/>
      <c r="RLN500" s="17"/>
      <c r="RLO500" s="14"/>
      <c r="RLP500" s="165"/>
      <c r="RLQ500" s="17"/>
      <c r="RLR500" s="162"/>
      <c r="RLS500" s="17"/>
      <c r="RLT500" s="24"/>
      <c r="RLU500" s="24"/>
      <c r="RLV500" s="17"/>
      <c r="RLW500" s="14"/>
      <c r="RLX500" s="165"/>
      <c r="RLY500" s="17"/>
      <c r="RLZ500" s="162"/>
      <c r="RMA500" s="17"/>
      <c r="RMB500" s="24"/>
      <c r="RMC500" s="24"/>
      <c r="RMD500" s="17"/>
      <c r="RME500" s="14"/>
      <c r="RMF500" s="165"/>
      <c r="RMG500" s="17"/>
      <c r="RMH500" s="162"/>
      <c r="RMI500" s="17"/>
      <c r="RMJ500" s="24"/>
      <c r="RMK500" s="24"/>
      <c r="RML500" s="17"/>
      <c r="RMM500" s="14"/>
      <c r="RMN500" s="165"/>
      <c r="RMO500" s="17"/>
      <c r="RMP500" s="162"/>
      <c r="RMQ500" s="17"/>
      <c r="RMR500" s="24"/>
      <c r="RMS500" s="24"/>
      <c r="RMT500" s="17"/>
      <c r="RMU500" s="14"/>
      <c r="RMV500" s="165"/>
      <c r="RMW500" s="17"/>
      <c r="RMX500" s="162"/>
      <c r="RMY500" s="17"/>
      <c r="RMZ500" s="24"/>
      <c r="RNA500" s="24"/>
      <c r="RNB500" s="17"/>
      <c r="RNC500" s="14"/>
      <c r="RND500" s="165"/>
      <c r="RNE500" s="17"/>
      <c r="RNF500" s="162"/>
      <c r="RNG500" s="17"/>
      <c r="RNH500" s="24"/>
      <c r="RNI500" s="24"/>
      <c r="RNJ500" s="17"/>
      <c r="RNK500" s="14"/>
      <c r="RNL500" s="165"/>
      <c r="RNM500" s="17"/>
      <c r="RNN500" s="162"/>
      <c r="RNO500" s="17"/>
      <c r="RNP500" s="24"/>
      <c r="RNQ500" s="24"/>
      <c r="RNR500" s="17"/>
      <c r="RNS500" s="14"/>
      <c r="RNT500" s="165"/>
      <c r="RNU500" s="17"/>
      <c r="RNV500" s="162"/>
      <c r="RNW500" s="17"/>
      <c r="RNX500" s="24"/>
      <c r="RNY500" s="24"/>
      <c r="RNZ500" s="17"/>
      <c r="ROA500" s="14"/>
      <c r="ROB500" s="165"/>
      <c r="ROC500" s="17"/>
      <c r="ROD500" s="162"/>
      <c r="ROE500" s="17"/>
      <c r="ROF500" s="24"/>
      <c r="ROG500" s="24"/>
      <c r="ROH500" s="17"/>
      <c r="ROI500" s="14"/>
      <c r="ROJ500" s="165"/>
      <c r="ROK500" s="17"/>
      <c r="ROL500" s="162"/>
      <c r="ROM500" s="17"/>
      <c r="RON500" s="24"/>
      <c r="ROO500" s="24"/>
      <c r="ROP500" s="17"/>
      <c r="ROQ500" s="14"/>
      <c r="ROR500" s="165"/>
      <c r="ROS500" s="17"/>
      <c r="ROT500" s="162"/>
      <c r="ROU500" s="17"/>
      <c r="ROV500" s="24"/>
      <c r="ROW500" s="24"/>
      <c r="ROX500" s="17"/>
      <c r="ROY500" s="14"/>
      <c r="ROZ500" s="165"/>
      <c r="RPA500" s="17"/>
      <c r="RPB500" s="162"/>
      <c r="RPC500" s="17"/>
      <c r="RPD500" s="24"/>
      <c r="RPE500" s="24"/>
      <c r="RPF500" s="17"/>
      <c r="RPG500" s="14"/>
      <c r="RPH500" s="165"/>
      <c r="RPI500" s="17"/>
      <c r="RPJ500" s="162"/>
      <c r="RPK500" s="17"/>
      <c r="RPL500" s="24"/>
      <c r="RPM500" s="24"/>
      <c r="RPN500" s="17"/>
      <c r="RPO500" s="14"/>
      <c r="RPP500" s="165"/>
      <c r="RPQ500" s="17"/>
      <c r="RPR500" s="162"/>
      <c r="RPS500" s="17"/>
      <c r="RPT500" s="24"/>
      <c r="RPU500" s="24"/>
      <c r="RPV500" s="17"/>
      <c r="RPW500" s="14"/>
      <c r="RPX500" s="165"/>
      <c r="RPY500" s="17"/>
      <c r="RPZ500" s="162"/>
      <c r="RQA500" s="17"/>
      <c r="RQB500" s="24"/>
      <c r="RQC500" s="24"/>
      <c r="RQD500" s="17"/>
      <c r="RQE500" s="14"/>
      <c r="RQF500" s="165"/>
      <c r="RQG500" s="17"/>
      <c r="RQH500" s="162"/>
      <c r="RQI500" s="17"/>
      <c r="RQJ500" s="24"/>
      <c r="RQK500" s="24"/>
      <c r="RQL500" s="17"/>
      <c r="RQM500" s="14"/>
      <c r="RQN500" s="165"/>
      <c r="RQO500" s="17"/>
      <c r="RQP500" s="162"/>
      <c r="RQQ500" s="17"/>
      <c r="RQR500" s="24"/>
      <c r="RQS500" s="24"/>
      <c r="RQT500" s="17"/>
      <c r="RQU500" s="14"/>
      <c r="RQV500" s="165"/>
      <c r="RQW500" s="17"/>
      <c r="RQX500" s="162"/>
      <c r="RQY500" s="17"/>
      <c r="RQZ500" s="24"/>
      <c r="RRA500" s="24"/>
      <c r="RRB500" s="17"/>
      <c r="RRC500" s="14"/>
      <c r="RRD500" s="165"/>
      <c r="RRE500" s="17"/>
      <c r="RRF500" s="162"/>
      <c r="RRG500" s="17"/>
      <c r="RRH500" s="24"/>
      <c r="RRI500" s="24"/>
      <c r="RRJ500" s="17"/>
      <c r="RRK500" s="14"/>
      <c r="RRL500" s="165"/>
      <c r="RRM500" s="17"/>
      <c r="RRN500" s="162"/>
      <c r="RRO500" s="17"/>
      <c r="RRP500" s="24"/>
      <c r="RRQ500" s="24"/>
      <c r="RRR500" s="17"/>
      <c r="RRS500" s="14"/>
      <c r="RRT500" s="165"/>
      <c r="RRU500" s="17"/>
      <c r="RRV500" s="162"/>
      <c r="RRW500" s="17"/>
      <c r="RRX500" s="24"/>
      <c r="RRY500" s="24"/>
      <c r="RRZ500" s="17"/>
      <c r="RSA500" s="14"/>
      <c r="RSB500" s="165"/>
      <c r="RSC500" s="17"/>
      <c r="RSD500" s="162"/>
      <c r="RSE500" s="17"/>
      <c r="RSF500" s="24"/>
      <c r="RSG500" s="24"/>
      <c r="RSH500" s="17"/>
      <c r="RSI500" s="14"/>
      <c r="RSJ500" s="165"/>
      <c r="RSK500" s="17"/>
      <c r="RSL500" s="162"/>
      <c r="RSM500" s="17"/>
      <c r="RSN500" s="24"/>
      <c r="RSO500" s="24"/>
      <c r="RSP500" s="17"/>
      <c r="RSQ500" s="14"/>
      <c r="RSR500" s="165"/>
      <c r="RSS500" s="17"/>
      <c r="RST500" s="162"/>
      <c r="RSU500" s="17"/>
      <c r="RSV500" s="24"/>
      <c r="RSW500" s="24"/>
      <c r="RSX500" s="17"/>
      <c r="RSY500" s="14"/>
      <c r="RSZ500" s="165"/>
      <c r="RTA500" s="17"/>
      <c r="RTB500" s="162"/>
      <c r="RTC500" s="17"/>
      <c r="RTD500" s="24"/>
      <c r="RTE500" s="24"/>
      <c r="RTF500" s="17"/>
      <c r="RTG500" s="14"/>
      <c r="RTH500" s="165"/>
      <c r="RTI500" s="17"/>
      <c r="RTJ500" s="162"/>
      <c r="RTK500" s="17"/>
      <c r="RTL500" s="24"/>
      <c r="RTM500" s="24"/>
      <c r="RTN500" s="17"/>
      <c r="RTO500" s="14"/>
      <c r="RTP500" s="165"/>
      <c r="RTQ500" s="17"/>
      <c r="RTR500" s="162"/>
      <c r="RTS500" s="17"/>
      <c r="RTT500" s="24"/>
      <c r="RTU500" s="24"/>
      <c r="RTV500" s="17"/>
      <c r="RTW500" s="14"/>
      <c r="RTX500" s="165"/>
      <c r="RTY500" s="17"/>
      <c r="RTZ500" s="162"/>
      <c r="RUA500" s="17"/>
      <c r="RUB500" s="24"/>
      <c r="RUC500" s="24"/>
      <c r="RUD500" s="17"/>
      <c r="RUE500" s="14"/>
      <c r="RUF500" s="165"/>
      <c r="RUG500" s="17"/>
      <c r="RUH500" s="162"/>
      <c r="RUI500" s="17"/>
      <c r="RUJ500" s="24"/>
      <c r="RUK500" s="24"/>
      <c r="RUL500" s="17"/>
      <c r="RUM500" s="14"/>
      <c r="RUN500" s="165"/>
      <c r="RUO500" s="17"/>
      <c r="RUP500" s="162"/>
      <c r="RUQ500" s="17"/>
      <c r="RUR500" s="24"/>
      <c r="RUS500" s="24"/>
      <c r="RUT500" s="17"/>
      <c r="RUU500" s="14"/>
      <c r="RUV500" s="165"/>
      <c r="RUW500" s="17"/>
      <c r="RUX500" s="162"/>
      <c r="RUY500" s="17"/>
      <c r="RUZ500" s="24"/>
      <c r="RVA500" s="24"/>
      <c r="RVB500" s="17"/>
      <c r="RVC500" s="14"/>
      <c r="RVD500" s="165"/>
      <c r="RVE500" s="17"/>
      <c r="RVF500" s="162"/>
      <c r="RVG500" s="17"/>
      <c r="RVH500" s="24"/>
      <c r="RVI500" s="24"/>
      <c r="RVJ500" s="17"/>
      <c r="RVK500" s="14"/>
      <c r="RVL500" s="165"/>
      <c r="RVM500" s="17"/>
      <c r="RVN500" s="162"/>
      <c r="RVO500" s="17"/>
      <c r="RVP500" s="24"/>
      <c r="RVQ500" s="24"/>
      <c r="RVR500" s="17"/>
      <c r="RVS500" s="14"/>
      <c r="RVT500" s="165"/>
      <c r="RVU500" s="17"/>
      <c r="RVV500" s="162"/>
      <c r="RVW500" s="17"/>
      <c r="RVX500" s="24"/>
      <c r="RVY500" s="24"/>
      <c r="RVZ500" s="17"/>
      <c r="RWA500" s="14"/>
      <c r="RWB500" s="165"/>
      <c r="RWC500" s="17"/>
      <c r="RWD500" s="162"/>
      <c r="RWE500" s="17"/>
      <c r="RWF500" s="24"/>
      <c r="RWG500" s="24"/>
      <c r="RWH500" s="17"/>
      <c r="RWI500" s="14"/>
      <c r="RWJ500" s="165"/>
      <c r="RWK500" s="17"/>
      <c r="RWL500" s="162"/>
      <c r="RWM500" s="17"/>
      <c r="RWN500" s="24"/>
      <c r="RWO500" s="24"/>
      <c r="RWP500" s="17"/>
      <c r="RWQ500" s="14"/>
      <c r="RWR500" s="165"/>
      <c r="RWS500" s="17"/>
      <c r="RWT500" s="162"/>
      <c r="RWU500" s="17"/>
      <c r="RWV500" s="24"/>
      <c r="RWW500" s="24"/>
      <c r="RWX500" s="17"/>
      <c r="RWY500" s="14"/>
      <c r="RWZ500" s="165"/>
      <c r="RXA500" s="17"/>
      <c r="RXB500" s="162"/>
      <c r="RXC500" s="17"/>
      <c r="RXD500" s="24"/>
      <c r="RXE500" s="24"/>
      <c r="RXF500" s="17"/>
      <c r="RXG500" s="14"/>
      <c r="RXH500" s="165"/>
      <c r="RXI500" s="17"/>
      <c r="RXJ500" s="162"/>
      <c r="RXK500" s="17"/>
      <c r="RXL500" s="24"/>
      <c r="RXM500" s="24"/>
      <c r="RXN500" s="17"/>
      <c r="RXO500" s="14"/>
      <c r="RXP500" s="165"/>
      <c r="RXQ500" s="17"/>
      <c r="RXR500" s="162"/>
      <c r="RXS500" s="17"/>
      <c r="RXT500" s="24"/>
      <c r="RXU500" s="24"/>
      <c r="RXV500" s="17"/>
      <c r="RXW500" s="14"/>
      <c r="RXX500" s="165"/>
      <c r="RXY500" s="17"/>
      <c r="RXZ500" s="162"/>
      <c r="RYA500" s="17"/>
      <c r="RYB500" s="24"/>
      <c r="RYC500" s="24"/>
      <c r="RYD500" s="17"/>
      <c r="RYE500" s="14"/>
      <c r="RYF500" s="165"/>
      <c r="RYG500" s="17"/>
      <c r="RYH500" s="162"/>
      <c r="RYI500" s="17"/>
      <c r="RYJ500" s="24"/>
      <c r="RYK500" s="24"/>
      <c r="RYL500" s="17"/>
      <c r="RYM500" s="14"/>
      <c r="RYN500" s="165"/>
      <c r="RYO500" s="17"/>
      <c r="RYP500" s="162"/>
      <c r="RYQ500" s="17"/>
      <c r="RYR500" s="24"/>
      <c r="RYS500" s="24"/>
      <c r="RYT500" s="17"/>
      <c r="RYU500" s="14"/>
      <c r="RYV500" s="165"/>
      <c r="RYW500" s="17"/>
      <c r="RYX500" s="162"/>
      <c r="RYY500" s="17"/>
      <c r="RYZ500" s="24"/>
      <c r="RZA500" s="24"/>
      <c r="RZB500" s="17"/>
      <c r="RZC500" s="14"/>
      <c r="RZD500" s="165"/>
      <c r="RZE500" s="17"/>
      <c r="RZF500" s="162"/>
      <c r="RZG500" s="17"/>
      <c r="RZH500" s="24"/>
      <c r="RZI500" s="24"/>
      <c r="RZJ500" s="17"/>
      <c r="RZK500" s="14"/>
      <c r="RZL500" s="165"/>
      <c r="RZM500" s="17"/>
      <c r="RZN500" s="162"/>
      <c r="RZO500" s="17"/>
      <c r="RZP500" s="24"/>
      <c r="RZQ500" s="24"/>
      <c r="RZR500" s="17"/>
      <c r="RZS500" s="14"/>
      <c r="RZT500" s="165"/>
      <c r="RZU500" s="17"/>
      <c r="RZV500" s="162"/>
      <c r="RZW500" s="17"/>
      <c r="RZX500" s="24"/>
      <c r="RZY500" s="24"/>
      <c r="RZZ500" s="17"/>
      <c r="SAA500" s="14"/>
      <c r="SAB500" s="165"/>
      <c r="SAC500" s="17"/>
      <c r="SAD500" s="162"/>
      <c r="SAE500" s="17"/>
      <c r="SAF500" s="24"/>
      <c r="SAG500" s="24"/>
      <c r="SAH500" s="17"/>
      <c r="SAI500" s="14"/>
      <c r="SAJ500" s="165"/>
      <c r="SAK500" s="17"/>
      <c r="SAL500" s="162"/>
      <c r="SAM500" s="17"/>
      <c r="SAN500" s="24"/>
      <c r="SAO500" s="24"/>
      <c r="SAP500" s="17"/>
      <c r="SAQ500" s="14"/>
      <c r="SAR500" s="165"/>
      <c r="SAS500" s="17"/>
      <c r="SAT500" s="162"/>
      <c r="SAU500" s="17"/>
      <c r="SAV500" s="24"/>
      <c r="SAW500" s="24"/>
      <c r="SAX500" s="17"/>
      <c r="SAY500" s="14"/>
      <c r="SAZ500" s="165"/>
      <c r="SBA500" s="17"/>
      <c r="SBB500" s="162"/>
      <c r="SBC500" s="17"/>
      <c r="SBD500" s="24"/>
      <c r="SBE500" s="24"/>
      <c r="SBF500" s="17"/>
      <c r="SBG500" s="14"/>
      <c r="SBH500" s="165"/>
      <c r="SBI500" s="17"/>
      <c r="SBJ500" s="162"/>
      <c r="SBK500" s="17"/>
      <c r="SBL500" s="24"/>
      <c r="SBM500" s="24"/>
      <c r="SBN500" s="17"/>
      <c r="SBO500" s="14"/>
      <c r="SBP500" s="165"/>
      <c r="SBQ500" s="17"/>
      <c r="SBR500" s="162"/>
      <c r="SBS500" s="17"/>
      <c r="SBT500" s="24"/>
      <c r="SBU500" s="24"/>
      <c r="SBV500" s="17"/>
      <c r="SBW500" s="14"/>
      <c r="SBX500" s="165"/>
      <c r="SBY500" s="17"/>
      <c r="SBZ500" s="162"/>
      <c r="SCA500" s="17"/>
      <c r="SCB500" s="24"/>
      <c r="SCC500" s="24"/>
      <c r="SCD500" s="17"/>
      <c r="SCE500" s="14"/>
      <c r="SCF500" s="165"/>
      <c r="SCG500" s="17"/>
      <c r="SCH500" s="162"/>
      <c r="SCI500" s="17"/>
      <c r="SCJ500" s="24"/>
      <c r="SCK500" s="24"/>
      <c r="SCL500" s="17"/>
      <c r="SCM500" s="14"/>
      <c r="SCN500" s="165"/>
      <c r="SCO500" s="17"/>
      <c r="SCP500" s="162"/>
      <c r="SCQ500" s="17"/>
      <c r="SCR500" s="24"/>
      <c r="SCS500" s="24"/>
      <c r="SCT500" s="17"/>
      <c r="SCU500" s="14"/>
      <c r="SCV500" s="165"/>
      <c r="SCW500" s="17"/>
      <c r="SCX500" s="162"/>
      <c r="SCY500" s="17"/>
      <c r="SCZ500" s="24"/>
      <c r="SDA500" s="24"/>
      <c r="SDB500" s="17"/>
      <c r="SDC500" s="14"/>
      <c r="SDD500" s="165"/>
      <c r="SDE500" s="17"/>
      <c r="SDF500" s="162"/>
      <c r="SDG500" s="17"/>
      <c r="SDH500" s="24"/>
      <c r="SDI500" s="24"/>
      <c r="SDJ500" s="17"/>
      <c r="SDK500" s="14"/>
      <c r="SDL500" s="165"/>
      <c r="SDM500" s="17"/>
      <c r="SDN500" s="162"/>
      <c r="SDO500" s="17"/>
      <c r="SDP500" s="24"/>
      <c r="SDQ500" s="24"/>
      <c r="SDR500" s="17"/>
      <c r="SDS500" s="14"/>
      <c r="SDT500" s="165"/>
      <c r="SDU500" s="17"/>
      <c r="SDV500" s="162"/>
      <c r="SDW500" s="17"/>
      <c r="SDX500" s="24"/>
      <c r="SDY500" s="24"/>
      <c r="SDZ500" s="17"/>
      <c r="SEA500" s="14"/>
      <c r="SEB500" s="165"/>
      <c r="SEC500" s="17"/>
      <c r="SED500" s="162"/>
      <c r="SEE500" s="17"/>
      <c r="SEF500" s="24"/>
      <c r="SEG500" s="24"/>
      <c r="SEH500" s="17"/>
      <c r="SEI500" s="14"/>
      <c r="SEJ500" s="165"/>
      <c r="SEK500" s="17"/>
      <c r="SEL500" s="162"/>
      <c r="SEM500" s="17"/>
      <c r="SEN500" s="24"/>
      <c r="SEO500" s="24"/>
      <c r="SEP500" s="17"/>
      <c r="SEQ500" s="14"/>
      <c r="SER500" s="165"/>
      <c r="SES500" s="17"/>
      <c r="SET500" s="162"/>
      <c r="SEU500" s="17"/>
      <c r="SEV500" s="24"/>
      <c r="SEW500" s="24"/>
      <c r="SEX500" s="17"/>
      <c r="SEY500" s="14"/>
      <c r="SEZ500" s="165"/>
      <c r="SFA500" s="17"/>
      <c r="SFB500" s="162"/>
      <c r="SFC500" s="17"/>
      <c r="SFD500" s="24"/>
      <c r="SFE500" s="24"/>
      <c r="SFF500" s="17"/>
      <c r="SFG500" s="14"/>
      <c r="SFH500" s="165"/>
      <c r="SFI500" s="17"/>
      <c r="SFJ500" s="162"/>
      <c r="SFK500" s="17"/>
      <c r="SFL500" s="24"/>
      <c r="SFM500" s="24"/>
      <c r="SFN500" s="17"/>
      <c r="SFO500" s="14"/>
      <c r="SFP500" s="165"/>
      <c r="SFQ500" s="17"/>
      <c r="SFR500" s="162"/>
      <c r="SFS500" s="17"/>
      <c r="SFT500" s="24"/>
      <c r="SFU500" s="24"/>
      <c r="SFV500" s="17"/>
      <c r="SFW500" s="14"/>
      <c r="SFX500" s="165"/>
      <c r="SFY500" s="17"/>
      <c r="SFZ500" s="162"/>
      <c r="SGA500" s="17"/>
      <c r="SGB500" s="24"/>
      <c r="SGC500" s="24"/>
      <c r="SGD500" s="17"/>
      <c r="SGE500" s="14"/>
      <c r="SGF500" s="165"/>
      <c r="SGG500" s="17"/>
      <c r="SGH500" s="162"/>
      <c r="SGI500" s="17"/>
      <c r="SGJ500" s="24"/>
      <c r="SGK500" s="24"/>
      <c r="SGL500" s="17"/>
      <c r="SGM500" s="14"/>
      <c r="SGN500" s="165"/>
      <c r="SGO500" s="17"/>
      <c r="SGP500" s="162"/>
      <c r="SGQ500" s="17"/>
      <c r="SGR500" s="24"/>
      <c r="SGS500" s="24"/>
      <c r="SGT500" s="17"/>
      <c r="SGU500" s="14"/>
      <c r="SGV500" s="165"/>
      <c r="SGW500" s="17"/>
      <c r="SGX500" s="162"/>
      <c r="SGY500" s="17"/>
      <c r="SGZ500" s="24"/>
      <c r="SHA500" s="24"/>
      <c r="SHB500" s="17"/>
      <c r="SHC500" s="14"/>
      <c r="SHD500" s="165"/>
      <c r="SHE500" s="17"/>
      <c r="SHF500" s="162"/>
      <c r="SHG500" s="17"/>
      <c r="SHH500" s="24"/>
      <c r="SHI500" s="24"/>
      <c r="SHJ500" s="17"/>
      <c r="SHK500" s="14"/>
      <c r="SHL500" s="165"/>
      <c r="SHM500" s="17"/>
      <c r="SHN500" s="162"/>
      <c r="SHO500" s="17"/>
      <c r="SHP500" s="24"/>
      <c r="SHQ500" s="24"/>
      <c r="SHR500" s="17"/>
      <c r="SHS500" s="14"/>
      <c r="SHT500" s="165"/>
      <c r="SHU500" s="17"/>
      <c r="SHV500" s="162"/>
      <c r="SHW500" s="17"/>
      <c r="SHX500" s="24"/>
      <c r="SHY500" s="24"/>
      <c r="SHZ500" s="17"/>
      <c r="SIA500" s="14"/>
      <c r="SIB500" s="165"/>
      <c r="SIC500" s="17"/>
      <c r="SID500" s="162"/>
      <c r="SIE500" s="17"/>
      <c r="SIF500" s="24"/>
      <c r="SIG500" s="24"/>
      <c r="SIH500" s="17"/>
      <c r="SII500" s="14"/>
      <c r="SIJ500" s="165"/>
      <c r="SIK500" s="17"/>
      <c r="SIL500" s="162"/>
      <c r="SIM500" s="17"/>
      <c r="SIN500" s="24"/>
      <c r="SIO500" s="24"/>
      <c r="SIP500" s="17"/>
      <c r="SIQ500" s="14"/>
      <c r="SIR500" s="165"/>
      <c r="SIS500" s="17"/>
      <c r="SIT500" s="162"/>
      <c r="SIU500" s="17"/>
      <c r="SIV500" s="24"/>
      <c r="SIW500" s="24"/>
      <c r="SIX500" s="17"/>
      <c r="SIY500" s="14"/>
      <c r="SIZ500" s="165"/>
      <c r="SJA500" s="17"/>
      <c r="SJB500" s="162"/>
      <c r="SJC500" s="17"/>
      <c r="SJD500" s="24"/>
      <c r="SJE500" s="24"/>
      <c r="SJF500" s="17"/>
      <c r="SJG500" s="14"/>
      <c r="SJH500" s="165"/>
      <c r="SJI500" s="17"/>
      <c r="SJJ500" s="162"/>
      <c r="SJK500" s="17"/>
      <c r="SJL500" s="24"/>
      <c r="SJM500" s="24"/>
      <c r="SJN500" s="17"/>
      <c r="SJO500" s="14"/>
      <c r="SJP500" s="165"/>
      <c r="SJQ500" s="17"/>
      <c r="SJR500" s="162"/>
      <c r="SJS500" s="17"/>
      <c r="SJT500" s="24"/>
      <c r="SJU500" s="24"/>
      <c r="SJV500" s="17"/>
      <c r="SJW500" s="14"/>
      <c r="SJX500" s="165"/>
      <c r="SJY500" s="17"/>
      <c r="SJZ500" s="162"/>
      <c r="SKA500" s="17"/>
      <c r="SKB500" s="24"/>
      <c r="SKC500" s="24"/>
      <c r="SKD500" s="17"/>
      <c r="SKE500" s="14"/>
      <c r="SKF500" s="165"/>
      <c r="SKG500" s="17"/>
      <c r="SKH500" s="162"/>
      <c r="SKI500" s="17"/>
      <c r="SKJ500" s="24"/>
      <c r="SKK500" s="24"/>
      <c r="SKL500" s="17"/>
      <c r="SKM500" s="14"/>
      <c r="SKN500" s="165"/>
      <c r="SKO500" s="17"/>
      <c r="SKP500" s="162"/>
      <c r="SKQ500" s="17"/>
      <c r="SKR500" s="24"/>
      <c r="SKS500" s="24"/>
      <c r="SKT500" s="17"/>
      <c r="SKU500" s="14"/>
      <c r="SKV500" s="165"/>
      <c r="SKW500" s="17"/>
      <c r="SKX500" s="162"/>
      <c r="SKY500" s="17"/>
      <c r="SKZ500" s="24"/>
      <c r="SLA500" s="24"/>
      <c r="SLB500" s="17"/>
      <c r="SLC500" s="14"/>
      <c r="SLD500" s="165"/>
      <c r="SLE500" s="17"/>
      <c r="SLF500" s="162"/>
      <c r="SLG500" s="17"/>
      <c r="SLH500" s="24"/>
      <c r="SLI500" s="24"/>
      <c r="SLJ500" s="17"/>
      <c r="SLK500" s="14"/>
      <c r="SLL500" s="165"/>
      <c r="SLM500" s="17"/>
      <c r="SLN500" s="162"/>
      <c r="SLO500" s="17"/>
      <c r="SLP500" s="24"/>
      <c r="SLQ500" s="24"/>
      <c r="SLR500" s="17"/>
      <c r="SLS500" s="14"/>
      <c r="SLT500" s="165"/>
      <c r="SLU500" s="17"/>
      <c r="SLV500" s="162"/>
      <c r="SLW500" s="17"/>
      <c r="SLX500" s="24"/>
      <c r="SLY500" s="24"/>
      <c r="SLZ500" s="17"/>
      <c r="SMA500" s="14"/>
      <c r="SMB500" s="165"/>
      <c r="SMC500" s="17"/>
      <c r="SMD500" s="162"/>
      <c r="SME500" s="17"/>
      <c r="SMF500" s="24"/>
      <c r="SMG500" s="24"/>
      <c r="SMH500" s="17"/>
      <c r="SMI500" s="14"/>
      <c r="SMJ500" s="165"/>
      <c r="SMK500" s="17"/>
      <c r="SML500" s="162"/>
      <c r="SMM500" s="17"/>
      <c r="SMN500" s="24"/>
      <c r="SMO500" s="24"/>
      <c r="SMP500" s="17"/>
      <c r="SMQ500" s="14"/>
      <c r="SMR500" s="165"/>
      <c r="SMS500" s="17"/>
      <c r="SMT500" s="162"/>
      <c r="SMU500" s="17"/>
      <c r="SMV500" s="24"/>
      <c r="SMW500" s="24"/>
      <c r="SMX500" s="17"/>
      <c r="SMY500" s="14"/>
      <c r="SMZ500" s="165"/>
      <c r="SNA500" s="17"/>
      <c r="SNB500" s="162"/>
      <c r="SNC500" s="17"/>
      <c r="SND500" s="24"/>
      <c r="SNE500" s="24"/>
      <c r="SNF500" s="17"/>
      <c r="SNG500" s="14"/>
      <c r="SNH500" s="165"/>
      <c r="SNI500" s="17"/>
      <c r="SNJ500" s="162"/>
      <c r="SNK500" s="17"/>
      <c r="SNL500" s="24"/>
      <c r="SNM500" s="24"/>
      <c r="SNN500" s="17"/>
      <c r="SNO500" s="14"/>
      <c r="SNP500" s="165"/>
      <c r="SNQ500" s="17"/>
      <c r="SNR500" s="162"/>
      <c r="SNS500" s="17"/>
      <c r="SNT500" s="24"/>
      <c r="SNU500" s="24"/>
      <c r="SNV500" s="17"/>
      <c r="SNW500" s="14"/>
      <c r="SNX500" s="165"/>
      <c r="SNY500" s="17"/>
      <c r="SNZ500" s="162"/>
      <c r="SOA500" s="17"/>
      <c r="SOB500" s="24"/>
      <c r="SOC500" s="24"/>
      <c r="SOD500" s="17"/>
      <c r="SOE500" s="14"/>
      <c r="SOF500" s="165"/>
      <c r="SOG500" s="17"/>
      <c r="SOH500" s="162"/>
      <c r="SOI500" s="17"/>
      <c r="SOJ500" s="24"/>
      <c r="SOK500" s="24"/>
      <c r="SOL500" s="17"/>
      <c r="SOM500" s="14"/>
      <c r="SON500" s="165"/>
      <c r="SOO500" s="17"/>
      <c r="SOP500" s="162"/>
      <c r="SOQ500" s="17"/>
      <c r="SOR500" s="24"/>
      <c r="SOS500" s="24"/>
      <c r="SOT500" s="17"/>
      <c r="SOU500" s="14"/>
      <c r="SOV500" s="165"/>
      <c r="SOW500" s="17"/>
      <c r="SOX500" s="162"/>
      <c r="SOY500" s="17"/>
      <c r="SOZ500" s="24"/>
      <c r="SPA500" s="24"/>
      <c r="SPB500" s="17"/>
      <c r="SPC500" s="14"/>
      <c r="SPD500" s="165"/>
      <c r="SPE500" s="17"/>
      <c r="SPF500" s="162"/>
      <c r="SPG500" s="17"/>
      <c r="SPH500" s="24"/>
      <c r="SPI500" s="24"/>
      <c r="SPJ500" s="17"/>
      <c r="SPK500" s="14"/>
      <c r="SPL500" s="165"/>
      <c r="SPM500" s="17"/>
      <c r="SPN500" s="162"/>
      <c r="SPO500" s="17"/>
      <c r="SPP500" s="24"/>
      <c r="SPQ500" s="24"/>
      <c r="SPR500" s="17"/>
      <c r="SPS500" s="14"/>
      <c r="SPT500" s="165"/>
      <c r="SPU500" s="17"/>
      <c r="SPV500" s="162"/>
      <c r="SPW500" s="17"/>
      <c r="SPX500" s="24"/>
      <c r="SPY500" s="24"/>
      <c r="SPZ500" s="17"/>
      <c r="SQA500" s="14"/>
      <c r="SQB500" s="165"/>
      <c r="SQC500" s="17"/>
      <c r="SQD500" s="162"/>
      <c r="SQE500" s="17"/>
      <c r="SQF500" s="24"/>
      <c r="SQG500" s="24"/>
      <c r="SQH500" s="17"/>
      <c r="SQI500" s="14"/>
      <c r="SQJ500" s="165"/>
      <c r="SQK500" s="17"/>
      <c r="SQL500" s="162"/>
      <c r="SQM500" s="17"/>
      <c r="SQN500" s="24"/>
      <c r="SQO500" s="24"/>
      <c r="SQP500" s="17"/>
      <c r="SQQ500" s="14"/>
      <c r="SQR500" s="165"/>
      <c r="SQS500" s="17"/>
      <c r="SQT500" s="162"/>
      <c r="SQU500" s="17"/>
      <c r="SQV500" s="24"/>
      <c r="SQW500" s="24"/>
      <c r="SQX500" s="17"/>
      <c r="SQY500" s="14"/>
      <c r="SQZ500" s="165"/>
      <c r="SRA500" s="17"/>
      <c r="SRB500" s="162"/>
      <c r="SRC500" s="17"/>
      <c r="SRD500" s="24"/>
      <c r="SRE500" s="24"/>
      <c r="SRF500" s="17"/>
      <c r="SRG500" s="14"/>
      <c r="SRH500" s="165"/>
      <c r="SRI500" s="17"/>
      <c r="SRJ500" s="162"/>
      <c r="SRK500" s="17"/>
      <c r="SRL500" s="24"/>
      <c r="SRM500" s="24"/>
      <c r="SRN500" s="17"/>
      <c r="SRO500" s="14"/>
      <c r="SRP500" s="165"/>
      <c r="SRQ500" s="17"/>
      <c r="SRR500" s="162"/>
      <c r="SRS500" s="17"/>
      <c r="SRT500" s="24"/>
      <c r="SRU500" s="24"/>
      <c r="SRV500" s="17"/>
      <c r="SRW500" s="14"/>
      <c r="SRX500" s="165"/>
      <c r="SRY500" s="17"/>
      <c r="SRZ500" s="162"/>
      <c r="SSA500" s="17"/>
      <c r="SSB500" s="24"/>
      <c r="SSC500" s="24"/>
      <c r="SSD500" s="17"/>
      <c r="SSE500" s="14"/>
      <c r="SSF500" s="165"/>
      <c r="SSG500" s="17"/>
      <c r="SSH500" s="162"/>
      <c r="SSI500" s="17"/>
      <c r="SSJ500" s="24"/>
      <c r="SSK500" s="24"/>
      <c r="SSL500" s="17"/>
      <c r="SSM500" s="14"/>
      <c r="SSN500" s="165"/>
      <c r="SSO500" s="17"/>
      <c r="SSP500" s="162"/>
      <c r="SSQ500" s="17"/>
      <c r="SSR500" s="24"/>
      <c r="SSS500" s="24"/>
      <c r="SST500" s="17"/>
      <c r="SSU500" s="14"/>
      <c r="SSV500" s="165"/>
      <c r="SSW500" s="17"/>
      <c r="SSX500" s="162"/>
      <c r="SSY500" s="17"/>
      <c r="SSZ500" s="24"/>
      <c r="STA500" s="24"/>
      <c r="STB500" s="17"/>
      <c r="STC500" s="14"/>
      <c r="STD500" s="165"/>
      <c r="STE500" s="17"/>
      <c r="STF500" s="162"/>
      <c r="STG500" s="17"/>
      <c r="STH500" s="24"/>
      <c r="STI500" s="24"/>
      <c r="STJ500" s="17"/>
      <c r="STK500" s="14"/>
      <c r="STL500" s="165"/>
      <c r="STM500" s="17"/>
      <c r="STN500" s="162"/>
      <c r="STO500" s="17"/>
      <c r="STP500" s="24"/>
      <c r="STQ500" s="24"/>
      <c r="STR500" s="17"/>
      <c r="STS500" s="14"/>
      <c r="STT500" s="165"/>
      <c r="STU500" s="17"/>
      <c r="STV500" s="162"/>
      <c r="STW500" s="17"/>
      <c r="STX500" s="24"/>
      <c r="STY500" s="24"/>
      <c r="STZ500" s="17"/>
      <c r="SUA500" s="14"/>
      <c r="SUB500" s="165"/>
      <c r="SUC500" s="17"/>
      <c r="SUD500" s="162"/>
      <c r="SUE500" s="17"/>
      <c r="SUF500" s="24"/>
      <c r="SUG500" s="24"/>
      <c r="SUH500" s="17"/>
      <c r="SUI500" s="14"/>
      <c r="SUJ500" s="165"/>
      <c r="SUK500" s="17"/>
      <c r="SUL500" s="162"/>
      <c r="SUM500" s="17"/>
      <c r="SUN500" s="24"/>
      <c r="SUO500" s="24"/>
      <c r="SUP500" s="17"/>
      <c r="SUQ500" s="14"/>
      <c r="SUR500" s="165"/>
      <c r="SUS500" s="17"/>
      <c r="SUT500" s="162"/>
      <c r="SUU500" s="17"/>
      <c r="SUV500" s="24"/>
      <c r="SUW500" s="24"/>
      <c r="SUX500" s="17"/>
      <c r="SUY500" s="14"/>
      <c r="SUZ500" s="165"/>
      <c r="SVA500" s="17"/>
      <c r="SVB500" s="162"/>
      <c r="SVC500" s="17"/>
      <c r="SVD500" s="24"/>
      <c r="SVE500" s="24"/>
      <c r="SVF500" s="17"/>
      <c r="SVG500" s="14"/>
      <c r="SVH500" s="165"/>
      <c r="SVI500" s="17"/>
      <c r="SVJ500" s="162"/>
      <c r="SVK500" s="17"/>
      <c r="SVL500" s="24"/>
      <c r="SVM500" s="24"/>
      <c r="SVN500" s="17"/>
      <c r="SVO500" s="14"/>
      <c r="SVP500" s="165"/>
      <c r="SVQ500" s="17"/>
      <c r="SVR500" s="162"/>
      <c r="SVS500" s="17"/>
      <c r="SVT500" s="24"/>
      <c r="SVU500" s="24"/>
      <c r="SVV500" s="17"/>
      <c r="SVW500" s="14"/>
      <c r="SVX500" s="165"/>
      <c r="SVY500" s="17"/>
      <c r="SVZ500" s="162"/>
      <c r="SWA500" s="17"/>
      <c r="SWB500" s="24"/>
      <c r="SWC500" s="24"/>
      <c r="SWD500" s="17"/>
      <c r="SWE500" s="14"/>
      <c r="SWF500" s="165"/>
      <c r="SWG500" s="17"/>
      <c r="SWH500" s="162"/>
      <c r="SWI500" s="17"/>
      <c r="SWJ500" s="24"/>
      <c r="SWK500" s="24"/>
      <c r="SWL500" s="17"/>
      <c r="SWM500" s="14"/>
      <c r="SWN500" s="165"/>
      <c r="SWO500" s="17"/>
      <c r="SWP500" s="162"/>
      <c r="SWQ500" s="17"/>
      <c r="SWR500" s="24"/>
      <c r="SWS500" s="24"/>
      <c r="SWT500" s="17"/>
      <c r="SWU500" s="14"/>
      <c r="SWV500" s="165"/>
      <c r="SWW500" s="17"/>
      <c r="SWX500" s="162"/>
      <c r="SWY500" s="17"/>
      <c r="SWZ500" s="24"/>
      <c r="SXA500" s="24"/>
      <c r="SXB500" s="17"/>
      <c r="SXC500" s="14"/>
      <c r="SXD500" s="165"/>
      <c r="SXE500" s="17"/>
      <c r="SXF500" s="162"/>
      <c r="SXG500" s="17"/>
      <c r="SXH500" s="24"/>
      <c r="SXI500" s="24"/>
      <c r="SXJ500" s="17"/>
      <c r="SXK500" s="14"/>
      <c r="SXL500" s="165"/>
      <c r="SXM500" s="17"/>
      <c r="SXN500" s="162"/>
      <c r="SXO500" s="17"/>
      <c r="SXP500" s="24"/>
      <c r="SXQ500" s="24"/>
      <c r="SXR500" s="17"/>
      <c r="SXS500" s="14"/>
      <c r="SXT500" s="165"/>
      <c r="SXU500" s="17"/>
      <c r="SXV500" s="162"/>
      <c r="SXW500" s="17"/>
      <c r="SXX500" s="24"/>
      <c r="SXY500" s="24"/>
      <c r="SXZ500" s="17"/>
      <c r="SYA500" s="14"/>
      <c r="SYB500" s="165"/>
      <c r="SYC500" s="17"/>
      <c r="SYD500" s="162"/>
      <c r="SYE500" s="17"/>
      <c r="SYF500" s="24"/>
      <c r="SYG500" s="24"/>
      <c r="SYH500" s="17"/>
      <c r="SYI500" s="14"/>
      <c r="SYJ500" s="165"/>
      <c r="SYK500" s="17"/>
      <c r="SYL500" s="162"/>
      <c r="SYM500" s="17"/>
      <c r="SYN500" s="24"/>
      <c r="SYO500" s="24"/>
      <c r="SYP500" s="17"/>
      <c r="SYQ500" s="14"/>
      <c r="SYR500" s="165"/>
      <c r="SYS500" s="17"/>
      <c r="SYT500" s="162"/>
      <c r="SYU500" s="17"/>
      <c r="SYV500" s="24"/>
      <c r="SYW500" s="24"/>
      <c r="SYX500" s="17"/>
      <c r="SYY500" s="14"/>
      <c r="SYZ500" s="165"/>
      <c r="SZA500" s="17"/>
      <c r="SZB500" s="162"/>
      <c r="SZC500" s="17"/>
      <c r="SZD500" s="24"/>
      <c r="SZE500" s="24"/>
      <c r="SZF500" s="17"/>
      <c r="SZG500" s="14"/>
      <c r="SZH500" s="165"/>
      <c r="SZI500" s="17"/>
      <c r="SZJ500" s="162"/>
      <c r="SZK500" s="17"/>
      <c r="SZL500" s="24"/>
      <c r="SZM500" s="24"/>
      <c r="SZN500" s="17"/>
      <c r="SZO500" s="14"/>
      <c r="SZP500" s="165"/>
      <c r="SZQ500" s="17"/>
      <c r="SZR500" s="162"/>
      <c r="SZS500" s="17"/>
      <c r="SZT500" s="24"/>
      <c r="SZU500" s="24"/>
      <c r="SZV500" s="17"/>
      <c r="SZW500" s="14"/>
      <c r="SZX500" s="165"/>
      <c r="SZY500" s="17"/>
      <c r="SZZ500" s="162"/>
      <c r="TAA500" s="17"/>
      <c r="TAB500" s="24"/>
      <c r="TAC500" s="24"/>
      <c r="TAD500" s="17"/>
      <c r="TAE500" s="14"/>
      <c r="TAF500" s="165"/>
      <c r="TAG500" s="17"/>
      <c r="TAH500" s="162"/>
      <c r="TAI500" s="17"/>
      <c r="TAJ500" s="24"/>
      <c r="TAK500" s="24"/>
      <c r="TAL500" s="17"/>
      <c r="TAM500" s="14"/>
      <c r="TAN500" s="165"/>
      <c r="TAO500" s="17"/>
      <c r="TAP500" s="162"/>
      <c r="TAQ500" s="17"/>
      <c r="TAR500" s="24"/>
      <c r="TAS500" s="24"/>
      <c r="TAT500" s="17"/>
      <c r="TAU500" s="14"/>
      <c r="TAV500" s="165"/>
      <c r="TAW500" s="17"/>
      <c r="TAX500" s="162"/>
      <c r="TAY500" s="17"/>
      <c r="TAZ500" s="24"/>
      <c r="TBA500" s="24"/>
      <c r="TBB500" s="17"/>
      <c r="TBC500" s="14"/>
      <c r="TBD500" s="165"/>
      <c r="TBE500" s="17"/>
      <c r="TBF500" s="162"/>
      <c r="TBG500" s="17"/>
      <c r="TBH500" s="24"/>
      <c r="TBI500" s="24"/>
      <c r="TBJ500" s="17"/>
      <c r="TBK500" s="14"/>
      <c r="TBL500" s="165"/>
      <c r="TBM500" s="17"/>
      <c r="TBN500" s="162"/>
      <c r="TBO500" s="17"/>
      <c r="TBP500" s="24"/>
      <c r="TBQ500" s="24"/>
      <c r="TBR500" s="17"/>
      <c r="TBS500" s="14"/>
      <c r="TBT500" s="165"/>
      <c r="TBU500" s="17"/>
      <c r="TBV500" s="162"/>
      <c r="TBW500" s="17"/>
      <c r="TBX500" s="24"/>
      <c r="TBY500" s="24"/>
      <c r="TBZ500" s="17"/>
      <c r="TCA500" s="14"/>
      <c r="TCB500" s="165"/>
      <c r="TCC500" s="17"/>
      <c r="TCD500" s="162"/>
      <c r="TCE500" s="17"/>
      <c r="TCF500" s="24"/>
      <c r="TCG500" s="24"/>
      <c r="TCH500" s="17"/>
      <c r="TCI500" s="14"/>
      <c r="TCJ500" s="165"/>
      <c r="TCK500" s="17"/>
      <c r="TCL500" s="162"/>
      <c r="TCM500" s="17"/>
      <c r="TCN500" s="24"/>
      <c r="TCO500" s="24"/>
      <c r="TCP500" s="17"/>
      <c r="TCQ500" s="14"/>
      <c r="TCR500" s="165"/>
      <c r="TCS500" s="17"/>
      <c r="TCT500" s="162"/>
      <c r="TCU500" s="17"/>
      <c r="TCV500" s="24"/>
      <c r="TCW500" s="24"/>
      <c r="TCX500" s="17"/>
      <c r="TCY500" s="14"/>
      <c r="TCZ500" s="165"/>
      <c r="TDA500" s="17"/>
      <c r="TDB500" s="162"/>
      <c r="TDC500" s="17"/>
      <c r="TDD500" s="24"/>
      <c r="TDE500" s="24"/>
      <c r="TDF500" s="17"/>
      <c r="TDG500" s="14"/>
      <c r="TDH500" s="165"/>
      <c r="TDI500" s="17"/>
      <c r="TDJ500" s="162"/>
      <c r="TDK500" s="17"/>
      <c r="TDL500" s="24"/>
      <c r="TDM500" s="24"/>
      <c r="TDN500" s="17"/>
      <c r="TDO500" s="14"/>
      <c r="TDP500" s="165"/>
      <c r="TDQ500" s="17"/>
      <c r="TDR500" s="162"/>
      <c r="TDS500" s="17"/>
      <c r="TDT500" s="24"/>
      <c r="TDU500" s="24"/>
      <c r="TDV500" s="17"/>
      <c r="TDW500" s="14"/>
      <c r="TDX500" s="165"/>
      <c r="TDY500" s="17"/>
      <c r="TDZ500" s="162"/>
      <c r="TEA500" s="17"/>
      <c r="TEB500" s="24"/>
      <c r="TEC500" s="24"/>
      <c r="TED500" s="17"/>
      <c r="TEE500" s="14"/>
      <c r="TEF500" s="165"/>
      <c r="TEG500" s="17"/>
      <c r="TEH500" s="162"/>
      <c r="TEI500" s="17"/>
      <c r="TEJ500" s="24"/>
      <c r="TEK500" s="24"/>
      <c r="TEL500" s="17"/>
      <c r="TEM500" s="14"/>
      <c r="TEN500" s="165"/>
      <c r="TEO500" s="17"/>
      <c r="TEP500" s="162"/>
      <c r="TEQ500" s="17"/>
      <c r="TER500" s="24"/>
      <c r="TES500" s="24"/>
      <c r="TET500" s="17"/>
      <c r="TEU500" s="14"/>
      <c r="TEV500" s="165"/>
      <c r="TEW500" s="17"/>
      <c r="TEX500" s="162"/>
      <c r="TEY500" s="17"/>
      <c r="TEZ500" s="24"/>
      <c r="TFA500" s="24"/>
      <c r="TFB500" s="17"/>
      <c r="TFC500" s="14"/>
      <c r="TFD500" s="165"/>
      <c r="TFE500" s="17"/>
      <c r="TFF500" s="162"/>
      <c r="TFG500" s="17"/>
      <c r="TFH500" s="24"/>
      <c r="TFI500" s="24"/>
      <c r="TFJ500" s="17"/>
      <c r="TFK500" s="14"/>
      <c r="TFL500" s="165"/>
      <c r="TFM500" s="17"/>
      <c r="TFN500" s="162"/>
      <c r="TFO500" s="17"/>
      <c r="TFP500" s="24"/>
      <c r="TFQ500" s="24"/>
      <c r="TFR500" s="17"/>
      <c r="TFS500" s="14"/>
      <c r="TFT500" s="165"/>
      <c r="TFU500" s="17"/>
      <c r="TFV500" s="162"/>
      <c r="TFW500" s="17"/>
      <c r="TFX500" s="24"/>
      <c r="TFY500" s="24"/>
      <c r="TFZ500" s="17"/>
      <c r="TGA500" s="14"/>
      <c r="TGB500" s="165"/>
      <c r="TGC500" s="17"/>
      <c r="TGD500" s="162"/>
      <c r="TGE500" s="17"/>
      <c r="TGF500" s="24"/>
      <c r="TGG500" s="24"/>
      <c r="TGH500" s="17"/>
      <c r="TGI500" s="14"/>
      <c r="TGJ500" s="165"/>
      <c r="TGK500" s="17"/>
      <c r="TGL500" s="162"/>
      <c r="TGM500" s="17"/>
      <c r="TGN500" s="24"/>
      <c r="TGO500" s="24"/>
      <c r="TGP500" s="17"/>
      <c r="TGQ500" s="14"/>
      <c r="TGR500" s="165"/>
      <c r="TGS500" s="17"/>
      <c r="TGT500" s="162"/>
      <c r="TGU500" s="17"/>
      <c r="TGV500" s="24"/>
      <c r="TGW500" s="24"/>
      <c r="TGX500" s="17"/>
      <c r="TGY500" s="14"/>
      <c r="TGZ500" s="165"/>
      <c r="THA500" s="17"/>
      <c r="THB500" s="162"/>
      <c r="THC500" s="17"/>
      <c r="THD500" s="24"/>
      <c r="THE500" s="24"/>
      <c r="THF500" s="17"/>
      <c r="THG500" s="14"/>
      <c r="THH500" s="165"/>
      <c r="THI500" s="17"/>
      <c r="THJ500" s="162"/>
      <c r="THK500" s="17"/>
      <c r="THL500" s="24"/>
      <c r="THM500" s="24"/>
      <c r="THN500" s="17"/>
      <c r="THO500" s="14"/>
      <c r="THP500" s="165"/>
      <c r="THQ500" s="17"/>
      <c r="THR500" s="162"/>
      <c r="THS500" s="17"/>
      <c r="THT500" s="24"/>
      <c r="THU500" s="24"/>
      <c r="THV500" s="17"/>
      <c r="THW500" s="14"/>
      <c r="THX500" s="165"/>
      <c r="THY500" s="17"/>
      <c r="THZ500" s="162"/>
      <c r="TIA500" s="17"/>
      <c r="TIB500" s="24"/>
      <c r="TIC500" s="24"/>
      <c r="TID500" s="17"/>
      <c r="TIE500" s="14"/>
      <c r="TIF500" s="165"/>
      <c r="TIG500" s="17"/>
      <c r="TIH500" s="162"/>
      <c r="TII500" s="17"/>
      <c r="TIJ500" s="24"/>
      <c r="TIK500" s="24"/>
      <c r="TIL500" s="17"/>
      <c r="TIM500" s="14"/>
      <c r="TIN500" s="165"/>
      <c r="TIO500" s="17"/>
      <c r="TIP500" s="162"/>
      <c r="TIQ500" s="17"/>
      <c r="TIR500" s="24"/>
      <c r="TIS500" s="24"/>
      <c r="TIT500" s="17"/>
      <c r="TIU500" s="14"/>
      <c r="TIV500" s="165"/>
      <c r="TIW500" s="17"/>
      <c r="TIX500" s="162"/>
      <c r="TIY500" s="17"/>
      <c r="TIZ500" s="24"/>
      <c r="TJA500" s="24"/>
      <c r="TJB500" s="17"/>
      <c r="TJC500" s="14"/>
      <c r="TJD500" s="165"/>
      <c r="TJE500" s="17"/>
      <c r="TJF500" s="162"/>
      <c r="TJG500" s="17"/>
      <c r="TJH500" s="24"/>
      <c r="TJI500" s="24"/>
      <c r="TJJ500" s="17"/>
      <c r="TJK500" s="14"/>
      <c r="TJL500" s="165"/>
      <c r="TJM500" s="17"/>
      <c r="TJN500" s="162"/>
      <c r="TJO500" s="17"/>
      <c r="TJP500" s="24"/>
      <c r="TJQ500" s="24"/>
      <c r="TJR500" s="17"/>
      <c r="TJS500" s="14"/>
      <c r="TJT500" s="165"/>
      <c r="TJU500" s="17"/>
      <c r="TJV500" s="162"/>
      <c r="TJW500" s="17"/>
      <c r="TJX500" s="24"/>
      <c r="TJY500" s="24"/>
      <c r="TJZ500" s="17"/>
      <c r="TKA500" s="14"/>
      <c r="TKB500" s="165"/>
      <c r="TKC500" s="17"/>
      <c r="TKD500" s="162"/>
      <c r="TKE500" s="17"/>
      <c r="TKF500" s="24"/>
      <c r="TKG500" s="24"/>
      <c r="TKH500" s="17"/>
      <c r="TKI500" s="14"/>
      <c r="TKJ500" s="165"/>
      <c r="TKK500" s="17"/>
      <c r="TKL500" s="162"/>
      <c r="TKM500" s="17"/>
      <c r="TKN500" s="24"/>
      <c r="TKO500" s="24"/>
      <c r="TKP500" s="17"/>
      <c r="TKQ500" s="14"/>
      <c r="TKR500" s="165"/>
      <c r="TKS500" s="17"/>
      <c r="TKT500" s="162"/>
      <c r="TKU500" s="17"/>
      <c r="TKV500" s="24"/>
      <c r="TKW500" s="24"/>
      <c r="TKX500" s="17"/>
      <c r="TKY500" s="14"/>
      <c r="TKZ500" s="165"/>
      <c r="TLA500" s="17"/>
      <c r="TLB500" s="162"/>
      <c r="TLC500" s="17"/>
      <c r="TLD500" s="24"/>
      <c r="TLE500" s="24"/>
      <c r="TLF500" s="17"/>
      <c r="TLG500" s="14"/>
      <c r="TLH500" s="165"/>
      <c r="TLI500" s="17"/>
      <c r="TLJ500" s="162"/>
      <c r="TLK500" s="17"/>
      <c r="TLL500" s="24"/>
      <c r="TLM500" s="24"/>
      <c r="TLN500" s="17"/>
      <c r="TLO500" s="14"/>
      <c r="TLP500" s="165"/>
      <c r="TLQ500" s="17"/>
      <c r="TLR500" s="162"/>
      <c r="TLS500" s="17"/>
      <c r="TLT500" s="24"/>
      <c r="TLU500" s="24"/>
      <c r="TLV500" s="17"/>
      <c r="TLW500" s="14"/>
      <c r="TLX500" s="165"/>
      <c r="TLY500" s="17"/>
      <c r="TLZ500" s="162"/>
      <c r="TMA500" s="17"/>
      <c r="TMB500" s="24"/>
      <c r="TMC500" s="24"/>
      <c r="TMD500" s="17"/>
      <c r="TME500" s="14"/>
      <c r="TMF500" s="165"/>
      <c r="TMG500" s="17"/>
      <c r="TMH500" s="162"/>
      <c r="TMI500" s="17"/>
      <c r="TMJ500" s="24"/>
      <c r="TMK500" s="24"/>
      <c r="TML500" s="17"/>
      <c r="TMM500" s="14"/>
      <c r="TMN500" s="165"/>
      <c r="TMO500" s="17"/>
      <c r="TMP500" s="162"/>
      <c r="TMQ500" s="17"/>
      <c r="TMR500" s="24"/>
      <c r="TMS500" s="24"/>
      <c r="TMT500" s="17"/>
      <c r="TMU500" s="14"/>
      <c r="TMV500" s="165"/>
      <c r="TMW500" s="17"/>
      <c r="TMX500" s="162"/>
      <c r="TMY500" s="17"/>
      <c r="TMZ500" s="24"/>
      <c r="TNA500" s="24"/>
      <c r="TNB500" s="17"/>
      <c r="TNC500" s="14"/>
      <c r="TND500" s="165"/>
      <c r="TNE500" s="17"/>
      <c r="TNF500" s="162"/>
      <c r="TNG500" s="17"/>
      <c r="TNH500" s="24"/>
      <c r="TNI500" s="24"/>
      <c r="TNJ500" s="17"/>
      <c r="TNK500" s="14"/>
      <c r="TNL500" s="165"/>
      <c r="TNM500" s="17"/>
      <c r="TNN500" s="162"/>
      <c r="TNO500" s="17"/>
      <c r="TNP500" s="24"/>
      <c r="TNQ500" s="24"/>
      <c r="TNR500" s="17"/>
      <c r="TNS500" s="14"/>
      <c r="TNT500" s="165"/>
      <c r="TNU500" s="17"/>
      <c r="TNV500" s="162"/>
      <c r="TNW500" s="17"/>
      <c r="TNX500" s="24"/>
      <c r="TNY500" s="24"/>
      <c r="TNZ500" s="17"/>
      <c r="TOA500" s="14"/>
      <c r="TOB500" s="165"/>
      <c r="TOC500" s="17"/>
      <c r="TOD500" s="162"/>
      <c r="TOE500" s="17"/>
      <c r="TOF500" s="24"/>
      <c r="TOG500" s="24"/>
      <c r="TOH500" s="17"/>
      <c r="TOI500" s="14"/>
      <c r="TOJ500" s="165"/>
      <c r="TOK500" s="17"/>
      <c r="TOL500" s="162"/>
      <c r="TOM500" s="17"/>
      <c r="TON500" s="24"/>
      <c r="TOO500" s="24"/>
      <c r="TOP500" s="17"/>
      <c r="TOQ500" s="14"/>
      <c r="TOR500" s="165"/>
      <c r="TOS500" s="17"/>
      <c r="TOT500" s="162"/>
      <c r="TOU500" s="17"/>
      <c r="TOV500" s="24"/>
      <c r="TOW500" s="24"/>
      <c r="TOX500" s="17"/>
      <c r="TOY500" s="14"/>
      <c r="TOZ500" s="165"/>
      <c r="TPA500" s="17"/>
      <c r="TPB500" s="162"/>
      <c r="TPC500" s="17"/>
      <c r="TPD500" s="24"/>
      <c r="TPE500" s="24"/>
      <c r="TPF500" s="17"/>
      <c r="TPG500" s="14"/>
      <c r="TPH500" s="165"/>
      <c r="TPI500" s="17"/>
      <c r="TPJ500" s="162"/>
      <c r="TPK500" s="17"/>
      <c r="TPL500" s="24"/>
      <c r="TPM500" s="24"/>
      <c r="TPN500" s="17"/>
      <c r="TPO500" s="14"/>
      <c r="TPP500" s="165"/>
      <c r="TPQ500" s="17"/>
      <c r="TPR500" s="162"/>
      <c r="TPS500" s="17"/>
      <c r="TPT500" s="24"/>
      <c r="TPU500" s="24"/>
      <c r="TPV500" s="17"/>
      <c r="TPW500" s="14"/>
      <c r="TPX500" s="165"/>
      <c r="TPY500" s="17"/>
      <c r="TPZ500" s="162"/>
      <c r="TQA500" s="17"/>
      <c r="TQB500" s="24"/>
      <c r="TQC500" s="24"/>
      <c r="TQD500" s="17"/>
      <c r="TQE500" s="14"/>
      <c r="TQF500" s="165"/>
      <c r="TQG500" s="17"/>
      <c r="TQH500" s="162"/>
      <c r="TQI500" s="17"/>
      <c r="TQJ500" s="24"/>
      <c r="TQK500" s="24"/>
      <c r="TQL500" s="17"/>
      <c r="TQM500" s="14"/>
      <c r="TQN500" s="165"/>
      <c r="TQO500" s="17"/>
      <c r="TQP500" s="162"/>
      <c r="TQQ500" s="17"/>
      <c r="TQR500" s="24"/>
      <c r="TQS500" s="24"/>
      <c r="TQT500" s="17"/>
      <c r="TQU500" s="14"/>
      <c r="TQV500" s="165"/>
      <c r="TQW500" s="17"/>
      <c r="TQX500" s="162"/>
      <c r="TQY500" s="17"/>
      <c r="TQZ500" s="24"/>
      <c r="TRA500" s="24"/>
      <c r="TRB500" s="17"/>
      <c r="TRC500" s="14"/>
      <c r="TRD500" s="165"/>
      <c r="TRE500" s="17"/>
      <c r="TRF500" s="162"/>
      <c r="TRG500" s="17"/>
      <c r="TRH500" s="24"/>
      <c r="TRI500" s="24"/>
      <c r="TRJ500" s="17"/>
      <c r="TRK500" s="14"/>
      <c r="TRL500" s="165"/>
      <c r="TRM500" s="17"/>
      <c r="TRN500" s="162"/>
      <c r="TRO500" s="17"/>
      <c r="TRP500" s="24"/>
      <c r="TRQ500" s="24"/>
      <c r="TRR500" s="17"/>
      <c r="TRS500" s="14"/>
      <c r="TRT500" s="165"/>
      <c r="TRU500" s="17"/>
      <c r="TRV500" s="162"/>
      <c r="TRW500" s="17"/>
      <c r="TRX500" s="24"/>
      <c r="TRY500" s="24"/>
      <c r="TRZ500" s="17"/>
      <c r="TSA500" s="14"/>
      <c r="TSB500" s="165"/>
      <c r="TSC500" s="17"/>
      <c r="TSD500" s="162"/>
      <c r="TSE500" s="17"/>
      <c r="TSF500" s="24"/>
      <c r="TSG500" s="24"/>
      <c r="TSH500" s="17"/>
      <c r="TSI500" s="14"/>
      <c r="TSJ500" s="165"/>
      <c r="TSK500" s="17"/>
      <c r="TSL500" s="162"/>
      <c r="TSM500" s="17"/>
      <c r="TSN500" s="24"/>
      <c r="TSO500" s="24"/>
      <c r="TSP500" s="17"/>
      <c r="TSQ500" s="14"/>
      <c r="TSR500" s="165"/>
      <c r="TSS500" s="17"/>
      <c r="TST500" s="162"/>
      <c r="TSU500" s="17"/>
      <c r="TSV500" s="24"/>
      <c r="TSW500" s="24"/>
      <c r="TSX500" s="17"/>
      <c r="TSY500" s="14"/>
      <c r="TSZ500" s="165"/>
      <c r="TTA500" s="17"/>
      <c r="TTB500" s="162"/>
      <c r="TTC500" s="17"/>
      <c r="TTD500" s="24"/>
      <c r="TTE500" s="24"/>
      <c r="TTF500" s="17"/>
      <c r="TTG500" s="14"/>
      <c r="TTH500" s="165"/>
      <c r="TTI500" s="17"/>
      <c r="TTJ500" s="162"/>
      <c r="TTK500" s="17"/>
      <c r="TTL500" s="24"/>
      <c r="TTM500" s="24"/>
      <c r="TTN500" s="17"/>
      <c r="TTO500" s="14"/>
      <c r="TTP500" s="165"/>
      <c r="TTQ500" s="17"/>
      <c r="TTR500" s="162"/>
      <c r="TTS500" s="17"/>
      <c r="TTT500" s="24"/>
      <c r="TTU500" s="24"/>
      <c r="TTV500" s="17"/>
      <c r="TTW500" s="14"/>
      <c r="TTX500" s="165"/>
      <c r="TTY500" s="17"/>
      <c r="TTZ500" s="162"/>
      <c r="TUA500" s="17"/>
      <c r="TUB500" s="24"/>
      <c r="TUC500" s="24"/>
      <c r="TUD500" s="17"/>
      <c r="TUE500" s="14"/>
      <c r="TUF500" s="165"/>
      <c r="TUG500" s="17"/>
      <c r="TUH500" s="162"/>
      <c r="TUI500" s="17"/>
      <c r="TUJ500" s="24"/>
      <c r="TUK500" s="24"/>
      <c r="TUL500" s="17"/>
      <c r="TUM500" s="14"/>
      <c r="TUN500" s="165"/>
      <c r="TUO500" s="17"/>
      <c r="TUP500" s="162"/>
      <c r="TUQ500" s="17"/>
      <c r="TUR500" s="24"/>
      <c r="TUS500" s="24"/>
      <c r="TUT500" s="17"/>
      <c r="TUU500" s="14"/>
      <c r="TUV500" s="165"/>
      <c r="TUW500" s="17"/>
      <c r="TUX500" s="162"/>
      <c r="TUY500" s="17"/>
      <c r="TUZ500" s="24"/>
      <c r="TVA500" s="24"/>
      <c r="TVB500" s="17"/>
      <c r="TVC500" s="14"/>
      <c r="TVD500" s="165"/>
      <c r="TVE500" s="17"/>
      <c r="TVF500" s="162"/>
      <c r="TVG500" s="17"/>
      <c r="TVH500" s="24"/>
      <c r="TVI500" s="24"/>
      <c r="TVJ500" s="17"/>
      <c r="TVK500" s="14"/>
      <c r="TVL500" s="165"/>
      <c r="TVM500" s="17"/>
      <c r="TVN500" s="162"/>
      <c r="TVO500" s="17"/>
      <c r="TVP500" s="24"/>
      <c r="TVQ500" s="24"/>
      <c r="TVR500" s="17"/>
      <c r="TVS500" s="14"/>
      <c r="TVT500" s="165"/>
      <c r="TVU500" s="17"/>
      <c r="TVV500" s="162"/>
      <c r="TVW500" s="17"/>
      <c r="TVX500" s="24"/>
      <c r="TVY500" s="24"/>
      <c r="TVZ500" s="17"/>
      <c r="TWA500" s="14"/>
      <c r="TWB500" s="165"/>
      <c r="TWC500" s="17"/>
      <c r="TWD500" s="162"/>
      <c r="TWE500" s="17"/>
      <c r="TWF500" s="24"/>
      <c r="TWG500" s="24"/>
      <c r="TWH500" s="17"/>
      <c r="TWI500" s="14"/>
      <c r="TWJ500" s="165"/>
      <c r="TWK500" s="17"/>
      <c r="TWL500" s="162"/>
      <c r="TWM500" s="17"/>
      <c r="TWN500" s="24"/>
      <c r="TWO500" s="24"/>
      <c r="TWP500" s="17"/>
      <c r="TWQ500" s="14"/>
      <c r="TWR500" s="165"/>
      <c r="TWS500" s="17"/>
      <c r="TWT500" s="162"/>
      <c r="TWU500" s="17"/>
      <c r="TWV500" s="24"/>
      <c r="TWW500" s="24"/>
      <c r="TWX500" s="17"/>
      <c r="TWY500" s="14"/>
      <c r="TWZ500" s="165"/>
      <c r="TXA500" s="17"/>
      <c r="TXB500" s="162"/>
      <c r="TXC500" s="17"/>
      <c r="TXD500" s="24"/>
      <c r="TXE500" s="24"/>
      <c r="TXF500" s="17"/>
      <c r="TXG500" s="14"/>
      <c r="TXH500" s="165"/>
      <c r="TXI500" s="17"/>
      <c r="TXJ500" s="162"/>
      <c r="TXK500" s="17"/>
      <c r="TXL500" s="24"/>
      <c r="TXM500" s="24"/>
      <c r="TXN500" s="17"/>
      <c r="TXO500" s="14"/>
      <c r="TXP500" s="165"/>
      <c r="TXQ500" s="17"/>
      <c r="TXR500" s="162"/>
      <c r="TXS500" s="17"/>
      <c r="TXT500" s="24"/>
      <c r="TXU500" s="24"/>
      <c r="TXV500" s="17"/>
      <c r="TXW500" s="14"/>
      <c r="TXX500" s="165"/>
      <c r="TXY500" s="17"/>
      <c r="TXZ500" s="162"/>
      <c r="TYA500" s="17"/>
      <c r="TYB500" s="24"/>
      <c r="TYC500" s="24"/>
      <c r="TYD500" s="17"/>
      <c r="TYE500" s="14"/>
      <c r="TYF500" s="165"/>
      <c r="TYG500" s="17"/>
      <c r="TYH500" s="162"/>
      <c r="TYI500" s="17"/>
      <c r="TYJ500" s="24"/>
      <c r="TYK500" s="24"/>
      <c r="TYL500" s="17"/>
      <c r="TYM500" s="14"/>
      <c r="TYN500" s="165"/>
      <c r="TYO500" s="17"/>
      <c r="TYP500" s="162"/>
      <c r="TYQ500" s="17"/>
      <c r="TYR500" s="24"/>
      <c r="TYS500" s="24"/>
      <c r="TYT500" s="17"/>
      <c r="TYU500" s="14"/>
      <c r="TYV500" s="165"/>
      <c r="TYW500" s="17"/>
      <c r="TYX500" s="162"/>
      <c r="TYY500" s="17"/>
      <c r="TYZ500" s="24"/>
      <c r="TZA500" s="24"/>
      <c r="TZB500" s="17"/>
      <c r="TZC500" s="14"/>
      <c r="TZD500" s="165"/>
      <c r="TZE500" s="17"/>
      <c r="TZF500" s="162"/>
      <c r="TZG500" s="17"/>
      <c r="TZH500" s="24"/>
      <c r="TZI500" s="24"/>
      <c r="TZJ500" s="17"/>
      <c r="TZK500" s="14"/>
      <c r="TZL500" s="165"/>
      <c r="TZM500" s="17"/>
      <c r="TZN500" s="162"/>
      <c r="TZO500" s="17"/>
      <c r="TZP500" s="24"/>
      <c r="TZQ500" s="24"/>
      <c r="TZR500" s="17"/>
      <c r="TZS500" s="14"/>
      <c r="TZT500" s="165"/>
      <c r="TZU500" s="17"/>
      <c r="TZV500" s="162"/>
      <c r="TZW500" s="17"/>
      <c r="TZX500" s="24"/>
      <c r="TZY500" s="24"/>
      <c r="TZZ500" s="17"/>
      <c r="UAA500" s="14"/>
      <c r="UAB500" s="165"/>
      <c r="UAC500" s="17"/>
      <c r="UAD500" s="162"/>
      <c r="UAE500" s="17"/>
      <c r="UAF500" s="24"/>
      <c r="UAG500" s="24"/>
      <c r="UAH500" s="17"/>
      <c r="UAI500" s="14"/>
      <c r="UAJ500" s="165"/>
      <c r="UAK500" s="17"/>
      <c r="UAL500" s="162"/>
      <c r="UAM500" s="17"/>
      <c r="UAN500" s="24"/>
      <c r="UAO500" s="24"/>
      <c r="UAP500" s="17"/>
      <c r="UAQ500" s="14"/>
      <c r="UAR500" s="165"/>
      <c r="UAS500" s="17"/>
      <c r="UAT500" s="162"/>
      <c r="UAU500" s="17"/>
      <c r="UAV500" s="24"/>
      <c r="UAW500" s="24"/>
      <c r="UAX500" s="17"/>
      <c r="UAY500" s="14"/>
      <c r="UAZ500" s="165"/>
      <c r="UBA500" s="17"/>
      <c r="UBB500" s="162"/>
      <c r="UBC500" s="17"/>
      <c r="UBD500" s="24"/>
      <c r="UBE500" s="24"/>
      <c r="UBF500" s="17"/>
      <c r="UBG500" s="14"/>
      <c r="UBH500" s="165"/>
      <c r="UBI500" s="17"/>
      <c r="UBJ500" s="162"/>
      <c r="UBK500" s="17"/>
      <c r="UBL500" s="24"/>
      <c r="UBM500" s="24"/>
      <c r="UBN500" s="17"/>
      <c r="UBO500" s="14"/>
      <c r="UBP500" s="165"/>
      <c r="UBQ500" s="17"/>
      <c r="UBR500" s="162"/>
      <c r="UBS500" s="17"/>
      <c r="UBT500" s="24"/>
      <c r="UBU500" s="24"/>
      <c r="UBV500" s="17"/>
      <c r="UBW500" s="14"/>
      <c r="UBX500" s="165"/>
      <c r="UBY500" s="17"/>
      <c r="UBZ500" s="162"/>
      <c r="UCA500" s="17"/>
      <c r="UCB500" s="24"/>
      <c r="UCC500" s="24"/>
      <c r="UCD500" s="17"/>
      <c r="UCE500" s="14"/>
      <c r="UCF500" s="165"/>
      <c r="UCG500" s="17"/>
      <c r="UCH500" s="162"/>
      <c r="UCI500" s="17"/>
      <c r="UCJ500" s="24"/>
      <c r="UCK500" s="24"/>
      <c r="UCL500" s="17"/>
      <c r="UCM500" s="14"/>
      <c r="UCN500" s="165"/>
      <c r="UCO500" s="17"/>
      <c r="UCP500" s="162"/>
      <c r="UCQ500" s="17"/>
      <c r="UCR500" s="24"/>
      <c r="UCS500" s="24"/>
      <c r="UCT500" s="17"/>
      <c r="UCU500" s="14"/>
      <c r="UCV500" s="165"/>
      <c r="UCW500" s="17"/>
      <c r="UCX500" s="162"/>
      <c r="UCY500" s="17"/>
      <c r="UCZ500" s="24"/>
      <c r="UDA500" s="24"/>
      <c r="UDB500" s="17"/>
      <c r="UDC500" s="14"/>
      <c r="UDD500" s="165"/>
      <c r="UDE500" s="17"/>
      <c r="UDF500" s="162"/>
      <c r="UDG500" s="17"/>
      <c r="UDH500" s="24"/>
      <c r="UDI500" s="24"/>
      <c r="UDJ500" s="17"/>
      <c r="UDK500" s="14"/>
      <c r="UDL500" s="165"/>
      <c r="UDM500" s="17"/>
      <c r="UDN500" s="162"/>
      <c r="UDO500" s="17"/>
      <c r="UDP500" s="24"/>
      <c r="UDQ500" s="24"/>
      <c r="UDR500" s="17"/>
      <c r="UDS500" s="14"/>
      <c r="UDT500" s="165"/>
      <c r="UDU500" s="17"/>
      <c r="UDV500" s="162"/>
      <c r="UDW500" s="17"/>
      <c r="UDX500" s="24"/>
      <c r="UDY500" s="24"/>
      <c r="UDZ500" s="17"/>
      <c r="UEA500" s="14"/>
      <c r="UEB500" s="165"/>
      <c r="UEC500" s="17"/>
      <c r="UED500" s="162"/>
      <c r="UEE500" s="17"/>
      <c r="UEF500" s="24"/>
      <c r="UEG500" s="24"/>
      <c r="UEH500" s="17"/>
      <c r="UEI500" s="14"/>
      <c r="UEJ500" s="165"/>
      <c r="UEK500" s="17"/>
      <c r="UEL500" s="162"/>
      <c r="UEM500" s="17"/>
      <c r="UEN500" s="24"/>
      <c r="UEO500" s="24"/>
      <c r="UEP500" s="17"/>
      <c r="UEQ500" s="14"/>
      <c r="UER500" s="165"/>
      <c r="UES500" s="17"/>
      <c r="UET500" s="162"/>
      <c r="UEU500" s="17"/>
      <c r="UEV500" s="24"/>
      <c r="UEW500" s="24"/>
      <c r="UEX500" s="17"/>
      <c r="UEY500" s="14"/>
      <c r="UEZ500" s="165"/>
      <c r="UFA500" s="17"/>
      <c r="UFB500" s="162"/>
      <c r="UFC500" s="17"/>
      <c r="UFD500" s="24"/>
      <c r="UFE500" s="24"/>
      <c r="UFF500" s="17"/>
      <c r="UFG500" s="14"/>
      <c r="UFH500" s="165"/>
      <c r="UFI500" s="17"/>
      <c r="UFJ500" s="162"/>
      <c r="UFK500" s="17"/>
      <c r="UFL500" s="24"/>
      <c r="UFM500" s="24"/>
      <c r="UFN500" s="17"/>
      <c r="UFO500" s="14"/>
      <c r="UFP500" s="165"/>
      <c r="UFQ500" s="17"/>
      <c r="UFR500" s="162"/>
      <c r="UFS500" s="17"/>
      <c r="UFT500" s="24"/>
      <c r="UFU500" s="24"/>
      <c r="UFV500" s="17"/>
      <c r="UFW500" s="14"/>
      <c r="UFX500" s="165"/>
      <c r="UFY500" s="17"/>
      <c r="UFZ500" s="162"/>
      <c r="UGA500" s="17"/>
      <c r="UGB500" s="24"/>
      <c r="UGC500" s="24"/>
      <c r="UGD500" s="17"/>
      <c r="UGE500" s="14"/>
      <c r="UGF500" s="165"/>
      <c r="UGG500" s="17"/>
      <c r="UGH500" s="162"/>
      <c r="UGI500" s="17"/>
      <c r="UGJ500" s="24"/>
      <c r="UGK500" s="24"/>
      <c r="UGL500" s="17"/>
      <c r="UGM500" s="14"/>
      <c r="UGN500" s="165"/>
      <c r="UGO500" s="17"/>
      <c r="UGP500" s="162"/>
      <c r="UGQ500" s="17"/>
      <c r="UGR500" s="24"/>
      <c r="UGS500" s="24"/>
      <c r="UGT500" s="17"/>
      <c r="UGU500" s="14"/>
      <c r="UGV500" s="165"/>
      <c r="UGW500" s="17"/>
      <c r="UGX500" s="162"/>
      <c r="UGY500" s="17"/>
      <c r="UGZ500" s="24"/>
      <c r="UHA500" s="24"/>
      <c r="UHB500" s="17"/>
      <c r="UHC500" s="14"/>
      <c r="UHD500" s="165"/>
      <c r="UHE500" s="17"/>
      <c r="UHF500" s="162"/>
      <c r="UHG500" s="17"/>
      <c r="UHH500" s="24"/>
      <c r="UHI500" s="24"/>
      <c r="UHJ500" s="17"/>
      <c r="UHK500" s="14"/>
      <c r="UHL500" s="165"/>
      <c r="UHM500" s="17"/>
      <c r="UHN500" s="162"/>
      <c r="UHO500" s="17"/>
      <c r="UHP500" s="24"/>
      <c r="UHQ500" s="24"/>
      <c r="UHR500" s="17"/>
      <c r="UHS500" s="14"/>
      <c r="UHT500" s="165"/>
      <c r="UHU500" s="17"/>
      <c r="UHV500" s="162"/>
      <c r="UHW500" s="17"/>
      <c r="UHX500" s="24"/>
      <c r="UHY500" s="24"/>
      <c r="UHZ500" s="17"/>
      <c r="UIA500" s="14"/>
      <c r="UIB500" s="165"/>
      <c r="UIC500" s="17"/>
      <c r="UID500" s="162"/>
      <c r="UIE500" s="17"/>
      <c r="UIF500" s="24"/>
      <c r="UIG500" s="24"/>
      <c r="UIH500" s="17"/>
      <c r="UII500" s="14"/>
      <c r="UIJ500" s="165"/>
      <c r="UIK500" s="17"/>
      <c r="UIL500" s="162"/>
      <c r="UIM500" s="17"/>
      <c r="UIN500" s="24"/>
      <c r="UIO500" s="24"/>
      <c r="UIP500" s="17"/>
      <c r="UIQ500" s="14"/>
      <c r="UIR500" s="165"/>
      <c r="UIS500" s="17"/>
      <c r="UIT500" s="162"/>
      <c r="UIU500" s="17"/>
      <c r="UIV500" s="24"/>
      <c r="UIW500" s="24"/>
      <c r="UIX500" s="17"/>
      <c r="UIY500" s="14"/>
      <c r="UIZ500" s="165"/>
      <c r="UJA500" s="17"/>
      <c r="UJB500" s="162"/>
      <c r="UJC500" s="17"/>
      <c r="UJD500" s="24"/>
      <c r="UJE500" s="24"/>
      <c r="UJF500" s="17"/>
      <c r="UJG500" s="14"/>
      <c r="UJH500" s="165"/>
      <c r="UJI500" s="17"/>
      <c r="UJJ500" s="162"/>
      <c r="UJK500" s="17"/>
      <c r="UJL500" s="24"/>
      <c r="UJM500" s="24"/>
      <c r="UJN500" s="17"/>
      <c r="UJO500" s="14"/>
      <c r="UJP500" s="165"/>
      <c r="UJQ500" s="17"/>
      <c r="UJR500" s="162"/>
      <c r="UJS500" s="17"/>
      <c r="UJT500" s="24"/>
      <c r="UJU500" s="24"/>
      <c r="UJV500" s="17"/>
      <c r="UJW500" s="14"/>
      <c r="UJX500" s="165"/>
      <c r="UJY500" s="17"/>
      <c r="UJZ500" s="162"/>
      <c r="UKA500" s="17"/>
      <c r="UKB500" s="24"/>
      <c r="UKC500" s="24"/>
      <c r="UKD500" s="17"/>
      <c r="UKE500" s="14"/>
      <c r="UKF500" s="165"/>
      <c r="UKG500" s="17"/>
      <c r="UKH500" s="162"/>
      <c r="UKI500" s="17"/>
      <c r="UKJ500" s="24"/>
      <c r="UKK500" s="24"/>
      <c r="UKL500" s="17"/>
      <c r="UKM500" s="14"/>
      <c r="UKN500" s="165"/>
      <c r="UKO500" s="17"/>
      <c r="UKP500" s="162"/>
      <c r="UKQ500" s="17"/>
      <c r="UKR500" s="24"/>
      <c r="UKS500" s="24"/>
      <c r="UKT500" s="17"/>
      <c r="UKU500" s="14"/>
      <c r="UKV500" s="165"/>
      <c r="UKW500" s="17"/>
      <c r="UKX500" s="162"/>
      <c r="UKY500" s="17"/>
      <c r="UKZ500" s="24"/>
      <c r="ULA500" s="24"/>
      <c r="ULB500" s="17"/>
      <c r="ULC500" s="14"/>
      <c r="ULD500" s="165"/>
      <c r="ULE500" s="17"/>
      <c r="ULF500" s="162"/>
      <c r="ULG500" s="17"/>
      <c r="ULH500" s="24"/>
      <c r="ULI500" s="24"/>
      <c r="ULJ500" s="17"/>
      <c r="ULK500" s="14"/>
      <c r="ULL500" s="165"/>
      <c r="ULM500" s="17"/>
      <c r="ULN500" s="162"/>
      <c r="ULO500" s="17"/>
      <c r="ULP500" s="24"/>
      <c r="ULQ500" s="24"/>
      <c r="ULR500" s="17"/>
      <c r="ULS500" s="14"/>
      <c r="ULT500" s="165"/>
      <c r="ULU500" s="17"/>
      <c r="ULV500" s="162"/>
      <c r="ULW500" s="17"/>
      <c r="ULX500" s="24"/>
      <c r="ULY500" s="24"/>
      <c r="ULZ500" s="17"/>
      <c r="UMA500" s="14"/>
      <c r="UMB500" s="165"/>
      <c r="UMC500" s="17"/>
      <c r="UMD500" s="162"/>
      <c r="UME500" s="17"/>
      <c r="UMF500" s="24"/>
      <c r="UMG500" s="24"/>
      <c r="UMH500" s="17"/>
      <c r="UMI500" s="14"/>
      <c r="UMJ500" s="165"/>
      <c r="UMK500" s="17"/>
      <c r="UML500" s="162"/>
      <c r="UMM500" s="17"/>
      <c r="UMN500" s="24"/>
      <c r="UMO500" s="24"/>
      <c r="UMP500" s="17"/>
      <c r="UMQ500" s="14"/>
      <c r="UMR500" s="165"/>
      <c r="UMS500" s="17"/>
      <c r="UMT500" s="162"/>
      <c r="UMU500" s="17"/>
      <c r="UMV500" s="24"/>
      <c r="UMW500" s="24"/>
      <c r="UMX500" s="17"/>
      <c r="UMY500" s="14"/>
      <c r="UMZ500" s="165"/>
      <c r="UNA500" s="17"/>
      <c r="UNB500" s="162"/>
      <c r="UNC500" s="17"/>
      <c r="UND500" s="24"/>
      <c r="UNE500" s="24"/>
      <c r="UNF500" s="17"/>
      <c r="UNG500" s="14"/>
      <c r="UNH500" s="165"/>
      <c r="UNI500" s="17"/>
      <c r="UNJ500" s="162"/>
      <c r="UNK500" s="17"/>
      <c r="UNL500" s="24"/>
      <c r="UNM500" s="24"/>
      <c r="UNN500" s="17"/>
      <c r="UNO500" s="14"/>
      <c r="UNP500" s="165"/>
      <c r="UNQ500" s="17"/>
      <c r="UNR500" s="162"/>
      <c r="UNS500" s="17"/>
      <c r="UNT500" s="24"/>
      <c r="UNU500" s="24"/>
      <c r="UNV500" s="17"/>
      <c r="UNW500" s="14"/>
      <c r="UNX500" s="165"/>
      <c r="UNY500" s="17"/>
      <c r="UNZ500" s="162"/>
      <c r="UOA500" s="17"/>
      <c r="UOB500" s="24"/>
      <c r="UOC500" s="24"/>
      <c r="UOD500" s="17"/>
      <c r="UOE500" s="14"/>
      <c r="UOF500" s="165"/>
      <c r="UOG500" s="17"/>
      <c r="UOH500" s="162"/>
      <c r="UOI500" s="17"/>
      <c r="UOJ500" s="24"/>
      <c r="UOK500" s="24"/>
      <c r="UOL500" s="17"/>
      <c r="UOM500" s="14"/>
      <c r="UON500" s="165"/>
      <c r="UOO500" s="17"/>
      <c r="UOP500" s="162"/>
      <c r="UOQ500" s="17"/>
      <c r="UOR500" s="24"/>
      <c r="UOS500" s="24"/>
      <c r="UOT500" s="17"/>
      <c r="UOU500" s="14"/>
      <c r="UOV500" s="165"/>
      <c r="UOW500" s="17"/>
      <c r="UOX500" s="162"/>
      <c r="UOY500" s="17"/>
      <c r="UOZ500" s="24"/>
      <c r="UPA500" s="24"/>
      <c r="UPB500" s="17"/>
      <c r="UPC500" s="14"/>
      <c r="UPD500" s="165"/>
      <c r="UPE500" s="17"/>
      <c r="UPF500" s="162"/>
      <c r="UPG500" s="17"/>
      <c r="UPH500" s="24"/>
      <c r="UPI500" s="24"/>
      <c r="UPJ500" s="17"/>
      <c r="UPK500" s="14"/>
      <c r="UPL500" s="165"/>
      <c r="UPM500" s="17"/>
      <c r="UPN500" s="162"/>
      <c r="UPO500" s="17"/>
      <c r="UPP500" s="24"/>
      <c r="UPQ500" s="24"/>
      <c r="UPR500" s="17"/>
      <c r="UPS500" s="14"/>
      <c r="UPT500" s="165"/>
      <c r="UPU500" s="17"/>
      <c r="UPV500" s="162"/>
      <c r="UPW500" s="17"/>
      <c r="UPX500" s="24"/>
      <c r="UPY500" s="24"/>
      <c r="UPZ500" s="17"/>
      <c r="UQA500" s="14"/>
      <c r="UQB500" s="165"/>
      <c r="UQC500" s="17"/>
      <c r="UQD500" s="162"/>
      <c r="UQE500" s="17"/>
      <c r="UQF500" s="24"/>
      <c r="UQG500" s="24"/>
      <c r="UQH500" s="17"/>
      <c r="UQI500" s="14"/>
      <c r="UQJ500" s="165"/>
      <c r="UQK500" s="17"/>
      <c r="UQL500" s="162"/>
      <c r="UQM500" s="17"/>
      <c r="UQN500" s="24"/>
      <c r="UQO500" s="24"/>
      <c r="UQP500" s="17"/>
      <c r="UQQ500" s="14"/>
      <c r="UQR500" s="165"/>
      <c r="UQS500" s="17"/>
      <c r="UQT500" s="162"/>
      <c r="UQU500" s="17"/>
      <c r="UQV500" s="24"/>
      <c r="UQW500" s="24"/>
      <c r="UQX500" s="17"/>
      <c r="UQY500" s="14"/>
      <c r="UQZ500" s="165"/>
      <c r="URA500" s="17"/>
      <c r="URB500" s="162"/>
      <c r="URC500" s="17"/>
      <c r="URD500" s="24"/>
      <c r="URE500" s="24"/>
      <c r="URF500" s="17"/>
      <c r="URG500" s="14"/>
      <c r="URH500" s="165"/>
      <c r="URI500" s="17"/>
      <c r="URJ500" s="162"/>
      <c r="URK500" s="17"/>
      <c r="URL500" s="24"/>
      <c r="URM500" s="24"/>
      <c r="URN500" s="17"/>
      <c r="URO500" s="14"/>
      <c r="URP500" s="165"/>
      <c r="URQ500" s="17"/>
      <c r="URR500" s="162"/>
      <c r="URS500" s="17"/>
      <c r="URT500" s="24"/>
      <c r="URU500" s="24"/>
      <c r="URV500" s="17"/>
      <c r="URW500" s="14"/>
      <c r="URX500" s="165"/>
      <c r="URY500" s="17"/>
      <c r="URZ500" s="162"/>
      <c r="USA500" s="17"/>
      <c r="USB500" s="24"/>
      <c r="USC500" s="24"/>
      <c r="USD500" s="17"/>
      <c r="USE500" s="14"/>
      <c r="USF500" s="165"/>
      <c r="USG500" s="17"/>
      <c r="USH500" s="162"/>
      <c r="USI500" s="17"/>
      <c r="USJ500" s="24"/>
      <c r="USK500" s="24"/>
      <c r="USL500" s="17"/>
      <c r="USM500" s="14"/>
      <c r="USN500" s="165"/>
      <c r="USO500" s="17"/>
      <c r="USP500" s="162"/>
      <c r="USQ500" s="17"/>
      <c r="USR500" s="24"/>
      <c r="USS500" s="24"/>
      <c r="UST500" s="17"/>
      <c r="USU500" s="14"/>
      <c r="USV500" s="165"/>
      <c r="USW500" s="17"/>
      <c r="USX500" s="162"/>
      <c r="USY500" s="17"/>
      <c r="USZ500" s="24"/>
      <c r="UTA500" s="24"/>
      <c r="UTB500" s="17"/>
      <c r="UTC500" s="14"/>
      <c r="UTD500" s="165"/>
      <c r="UTE500" s="17"/>
      <c r="UTF500" s="162"/>
      <c r="UTG500" s="17"/>
      <c r="UTH500" s="24"/>
      <c r="UTI500" s="24"/>
      <c r="UTJ500" s="17"/>
      <c r="UTK500" s="14"/>
      <c r="UTL500" s="165"/>
      <c r="UTM500" s="17"/>
      <c r="UTN500" s="162"/>
      <c r="UTO500" s="17"/>
      <c r="UTP500" s="24"/>
      <c r="UTQ500" s="24"/>
      <c r="UTR500" s="17"/>
      <c r="UTS500" s="14"/>
      <c r="UTT500" s="165"/>
      <c r="UTU500" s="17"/>
      <c r="UTV500" s="162"/>
      <c r="UTW500" s="17"/>
      <c r="UTX500" s="24"/>
      <c r="UTY500" s="24"/>
      <c r="UTZ500" s="17"/>
      <c r="UUA500" s="14"/>
      <c r="UUB500" s="165"/>
      <c r="UUC500" s="17"/>
      <c r="UUD500" s="162"/>
      <c r="UUE500" s="17"/>
      <c r="UUF500" s="24"/>
      <c r="UUG500" s="24"/>
      <c r="UUH500" s="17"/>
      <c r="UUI500" s="14"/>
      <c r="UUJ500" s="165"/>
      <c r="UUK500" s="17"/>
      <c r="UUL500" s="162"/>
      <c r="UUM500" s="17"/>
      <c r="UUN500" s="24"/>
      <c r="UUO500" s="24"/>
      <c r="UUP500" s="17"/>
      <c r="UUQ500" s="14"/>
      <c r="UUR500" s="165"/>
      <c r="UUS500" s="17"/>
      <c r="UUT500" s="162"/>
      <c r="UUU500" s="17"/>
      <c r="UUV500" s="24"/>
      <c r="UUW500" s="24"/>
      <c r="UUX500" s="17"/>
      <c r="UUY500" s="14"/>
      <c r="UUZ500" s="165"/>
      <c r="UVA500" s="17"/>
      <c r="UVB500" s="162"/>
      <c r="UVC500" s="17"/>
      <c r="UVD500" s="24"/>
      <c r="UVE500" s="24"/>
      <c r="UVF500" s="17"/>
      <c r="UVG500" s="14"/>
      <c r="UVH500" s="165"/>
      <c r="UVI500" s="17"/>
      <c r="UVJ500" s="162"/>
      <c r="UVK500" s="17"/>
      <c r="UVL500" s="24"/>
      <c r="UVM500" s="24"/>
      <c r="UVN500" s="17"/>
      <c r="UVO500" s="14"/>
      <c r="UVP500" s="165"/>
      <c r="UVQ500" s="17"/>
      <c r="UVR500" s="162"/>
      <c r="UVS500" s="17"/>
      <c r="UVT500" s="24"/>
      <c r="UVU500" s="24"/>
      <c r="UVV500" s="17"/>
      <c r="UVW500" s="14"/>
      <c r="UVX500" s="165"/>
      <c r="UVY500" s="17"/>
      <c r="UVZ500" s="162"/>
      <c r="UWA500" s="17"/>
      <c r="UWB500" s="24"/>
      <c r="UWC500" s="24"/>
      <c r="UWD500" s="17"/>
      <c r="UWE500" s="14"/>
      <c r="UWF500" s="165"/>
      <c r="UWG500" s="17"/>
      <c r="UWH500" s="162"/>
      <c r="UWI500" s="17"/>
      <c r="UWJ500" s="24"/>
      <c r="UWK500" s="24"/>
      <c r="UWL500" s="17"/>
      <c r="UWM500" s="14"/>
      <c r="UWN500" s="165"/>
      <c r="UWO500" s="17"/>
      <c r="UWP500" s="162"/>
      <c r="UWQ500" s="17"/>
      <c r="UWR500" s="24"/>
      <c r="UWS500" s="24"/>
      <c r="UWT500" s="17"/>
      <c r="UWU500" s="14"/>
      <c r="UWV500" s="165"/>
      <c r="UWW500" s="17"/>
      <c r="UWX500" s="162"/>
      <c r="UWY500" s="17"/>
      <c r="UWZ500" s="24"/>
      <c r="UXA500" s="24"/>
      <c r="UXB500" s="17"/>
      <c r="UXC500" s="14"/>
      <c r="UXD500" s="165"/>
      <c r="UXE500" s="17"/>
      <c r="UXF500" s="162"/>
      <c r="UXG500" s="17"/>
      <c r="UXH500" s="24"/>
      <c r="UXI500" s="24"/>
      <c r="UXJ500" s="17"/>
      <c r="UXK500" s="14"/>
      <c r="UXL500" s="165"/>
      <c r="UXM500" s="17"/>
      <c r="UXN500" s="162"/>
      <c r="UXO500" s="17"/>
      <c r="UXP500" s="24"/>
      <c r="UXQ500" s="24"/>
      <c r="UXR500" s="17"/>
      <c r="UXS500" s="14"/>
      <c r="UXT500" s="165"/>
      <c r="UXU500" s="17"/>
      <c r="UXV500" s="162"/>
      <c r="UXW500" s="17"/>
      <c r="UXX500" s="24"/>
      <c r="UXY500" s="24"/>
      <c r="UXZ500" s="17"/>
      <c r="UYA500" s="14"/>
      <c r="UYB500" s="165"/>
      <c r="UYC500" s="17"/>
      <c r="UYD500" s="162"/>
      <c r="UYE500" s="17"/>
      <c r="UYF500" s="24"/>
      <c r="UYG500" s="24"/>
      <c r="UYH500" s="17"/>
      <c r="UYI500" s="14"/>
      <c r="UYJ500" s="165"/>
      <c r="UYK500" s="17"/>
      <c r="UYL500" s="162"/>
      <c r="UYM500" s="17"/>
      <c r="UYN500" s="24"/>
      <c r="UYO500" s="24"/>
      <c r="UYP500" s="17"/>
      <c r="UYQ500" s="14"/>
      <c r="UYR500" s="165"/>
      <c r="UYS500" s="17"/>
      <c r="UYT500" s="162"/>
      <c r="UYU500" s="17"/>
      <c r="UYV500" s="24"/>
      <c r="UYW500" s="24"/>
      <c r="UYX500" s="17"/>
      <c r="UYY500" s="14"/>
      <c r="UYZ500" s="165"/>
      <c r="UZA500" s="17"/>
      <c r="UZB500" s="162"/>
      <c r="UZC500" s="17"/>
      <c r="UZD500" s="24"/>
      <c r="UZE500" s="24"/>
      <c r="UZF500" s="17"/>
      <c r="UZG500" s="14"/>
      <c r="UZH500" s="165"/>
      <c r="UZI500" s="17"/>
      <c r="UZJ500" s="162"/>
      <c r="UZK500" s="17"/>
      <c r="UZL500" s="24"/>
      <c r="UZM500" s="24"/>
      <c r="UZN500" s="17"/>
      <c r="UZO500" s="14"/>
      <c r="UZP500" s="165"/>
      <c r="UZQ500" s="17"/>
      <c r="UZR500" s="162"/>
      <c r="UZS500" s="17"/>
      <c r="UZT500" s="24"/>
      <c r="UZU500" s="24"/>
      <c r="UZV500" s="17"/>
      <c r="UZW500" s="14"/>
      <c r="UZX500" s="165"/>
      <c r="UZY500" s="17"/>
      <c r="UZZ500" s="162"/>
      <c r="VAA500" s="17"/>
      <c r="VAB500" s="24"/>
      <c r="VAC500" s="24"/>
      <c r="VAD500" s="17"/>
      <c r="VAE500" s="14"/>
      <c r="VAF500" s="165"/>
      <c r="VAG500" s="17"/>
      <c r="VAH500" s="162"/>
      <c r="VAI500" s="17"/>
      <c r="VAJ500" s="24"/>
      <c r="VAK500" s="24"/>
      <c r="VAL500" s="17"/>
      <c r="VAM500" s="14"/>
      <c r="VAN500" s="165"/>
      <c r="VAO500" s="17"/>
      <c r="VAP500" s="162"/>
      <c r="VAQ500" s="17"/>
      <c r="VAR500" s="24"/>
      <c r="VAS500" s="24"/>
      <c r="VAT500" s="17"/>
      <c r="VAU500" s="14"/>
      <c r="VAV500" s="165"/>
      <c r="VAW500" s="17"/>
      <c r="VAX500" s="162"/>
      <c r="VAY500" s="17"/>
      <c r="VAZ500" s="24"/>
      <c r="VBA500" s="24"/>
      <c r="VBB500" s="17"/>
      <c r="VBC500" s="14"/>
      <c r="VBD500" s="165"/>
      <c r="VBE500" s="17"/>
      <c r="VBF500" s="162"/>
      <c r="VBG500" s="17"/>
      <c r="VBH500" s="24"/>
      <c r="VBI500" s="24"/>
      <c r="VBJ500" s="17"/>
      <c r="VBK500" s="14"/>
      <c r="VBL500" s="165"/>
      <c r="VBM500" s="17"/>
      <c r="VBN500" s="162"/>
      <c r="VBO500" s="17"/>
      <c r="VBP500" s="24"/>
      <c r="VBQ500" s="24"/>
      <c r="VBR500" s="17"/>
      <c r="VBS500" s="14"/>
      <c r="VBT500" s="165"/>
      <c r="VBU500" s="17"/>
      <c r="VBV500" s="162"/>
      <c r="VBW500" s="17"/>
      <c r="VBX500" s="24"/>
      <c r="VBY500" s="24"/>
      <c r="VBZ500" s="17"/>
      <c r="VCA500" s="14"/>
      <c r="VCB500" s="165"/>
      <c r="VCC500" s="17"/>
      <c r="VCD500" s="162"/>
      <c r="VCE500" s="17"/>
      <c r="VCF500" s="24"/>
      <c r="VCG500" s="24"/>
      <c r="VCH500" s="17"/>
      <c r="VCI500" s="14"/>
      <c r="VCJ500" s="165"/>
      <c r="VCK500" s="17"/>
      <c r="VCL500" s="162"/>
      <c r="VCM500" s="17"/>
      <c r="VCN500" s="24"/>
      <c r="VCO500" s="24"/>
      <c r="VCP500" s="17"/>
      <c r="VCQ500" s="14"/>
      <c r="VCR500" s="165"/>
      <c r="VCS500" s="17"/>
      <c r="VCT500" s="162"/>
      <c r="VCU500" s="17"/>
      <c r="VCV500" s="24"/>
      <c r="VCW500" s="24"/>
      <c r="VCX500" s="17"/>
      <c r="VCY500" s="14"/>
      <c r="VCZ500" s="165"/>
      <c r="VDA500" s="17"/>
      <c r="VDB500" s="162"/>
      <c r="VDC500" s="17"/>
      <c r="VDD500" s="24"/>
      <c r="VDE500" s="24"/>
      <c r="VDF500" s="17"/>
      <c r="VDG500" s="14"/>
      <c r="VDH500" s="165"/>
      <c r="VDI500" s="17"/>
      <c r="VDJ500" s="162"/>
      <c r="VDK500" s="17"/>
      <c r="VDL500" s="24"/>
      <c r="VDM500" s="24"/>
      <c r="VDN500" s="17"/>
      <c r="VDO500" s="14"/>
      <c r="VDP500" s="165"/>
      <c r="VDQ500" s="17"/>
      <c r="VDR500" s="162"/>
      <c r="VDS500" s="17"/>
      <c r="VDT500" s="24"/>
      <c r="VDU500" s="24"/>
      <c r="VDV500" s="17"/>
      <c r="VDW500" s="14"/>
      <c r="VDX500" s="165"/>
      <c r="VDY500" s="17"/>
      <c r="VDZ500" s="162"/>
      <c r="VEA500" s="17"/>
      <c r="VEB500" s="24"/>
      <c r="VEC500" s="24"/>
      <c r="VED500" s="17"/>
      <c r="VEE500" s="14"/>
      <c r="VEF500" s="165"/>
      <c r="VEG500" s="17"/>
      <c r="VEH500" s="162"/>
      <c r="VEI500" s="17"/>
      <c r="VEJ500" s="24"/>
      <c r="VEK500" s="24"/>
      <c r="VEL500" s="17"/>
      <c r="VEM500" s="14"/>
      <c r="VEN500" s="165"/>
      <c r="VEO500" s="17"/>
      <c r="VEP500" s="162"/>
      <c r="VEQ500" s="17"/>
      <c r="VER500" s="24"/>
      <c r="VES500" s="24"/>
      <c r="VET500" s="17"/>
      <c r="VEU500" s="14"/>
      <c r="VEV500" s="165"/>
      <c r="VEW500" s="17"/>
      <c r="VEX500" s="162"/>
      <c r="VEY500" s="17"/>
      <c r="VEZ500" s="24"/>
      <c r="VFA500" s="24"/>
      <c r="VFB500" s="17"/>
      <c r="VFC500" s="14"/>
      <c r="VFD500" s="165"/>
      <c r="VFE500" s="17"/>
      <c r="VFF500" s="162"/>
      <c r="VFG500" s="17"/>
      <c r="VFH500" s="24"/>
      <c r="VFI500" s="24"/>
      <c r="VFJ500" s="17"/>
      <c r="VFK500" s="14"/>
      <c r="VFL500" s="165"/>
      <c r="VFM500" s="17"/>
      <c r="VFN500" s="162"/>
      <c r="VFO500" s="17"/>
      <c r="VFP500" s="24"/>
      <c r="VFQ500" s="24"/>
      <c r="VFR500" s="17"/>
      <c r="VFS500" s="14"/>
      <c r="VFT500" s="165"/>
      <c r="VFU500" s="17"/>
      <c r="VFV500" s="162"/>
      <c r="VFW500" s="17"/>
      <c r="VFX500" s="24"/>
      <c r="VFY500" s="24"/>
      <c r="VFZ500" s="17"/>
      <c r="VGA500" s="14"/>
      <c r="VGB500" s="165"/>
      <c r="VGC500" s="17"/>
      <c r="VGD500" s="162"/>
      <c r="VGE500" s="17"/>
      <c r="VGF500" s="24"/>
      <c r="VGG500" s="24"/>
      <c r="VGH500" s="17"/>
      <c r="VGI500" s="14"/>
      <c r="VGJ500" s="165"/>
      <c r="VGK500" s="17"/>
      <c r="VGL500" s="162"/>
      <c r="VGM500" s="17"/>
      <c r="VGN500" s="24"/>
      <c r="VGO500" s="24"/>
      <c r="VGP500" s="17"/>
      <c r="VGQ500" s="14"/>
      <c r="VGR500" s="165"/>
      <c r="VGS500" s="17"/>
      <c r="VGT500" s="162"/>
      <c r="VGU500" s="17"/>
      <c r="VGV500" s="24"/>
      <c r="VGW500" s="24"/>
      <c r="VGX500" s="17"/>
      <c r="VGY500" s="14"/>
      <c r="VGZ500" s="165"/>
      <c r="VHA500" s="17"/>
      <c r="VHB500" s="162"/>
      <c r="VHC500" s="17"/>
      <c r="VHD500" s="24"/>
      <c r="VHE500" s="24"/>
      <c r="VHF500" s="17"/>
      <c r="VHG500" s="14"/>
      <c r="VHH500" s="165"/>
      <c r="VHI500" s="17"/>
      <c r="VHJ500" s="162"/>
      <c r="VHK500" s="17"/>
      <c r="VHL500" s="24"/>
      <c r="VHM500" s="24"/>
      <c r="VHN500" s="17"/>
      <c r="VHO500" s="14"/>
      <c r="VHP500" s="165"/>
      <c r="VHQ500" s="17"/>
      <c r="VHR500" s="162"/>
      <c r="VHS500" s="17"/>
      <c r="VHT500" s="24"/>
      <c r="VHU500" s="24"/>
      <c r="VHV500" s="17"/>
      <c r="VHW500" s="14"/>
      <c r="VHX500" s="165"/>
      <c r="VHY500" s="17"/>
      <c r="VHZ500" s="162"/>
      <c r="VIA500" s="17"/>
      <c r="VIB500" s="24"/>
      <c r="VIC500" s="24"/>
      <c r="VID500" s="17"/>
      <c r="VIE500" s="14"/>
      <c r="VIF500" s="165"/>
      <c r="VIG500" s="17"/>
      <c r="VIH500" s="162"/>
      <c r="VII500" s="17"/>
      <c r="VIJ500" s="24"/>
      <c r="VIK500" s="24"/>
      <c r="VIL500" s="17"/>
      <c r="VIM500" s="14"/>
      <c r="VIN500" s="165"/>
      <c r="VIO500" s="17"/>
      <c r="VIP500" s="162"/>
      <c r="VIQ500" s="17"/>
      <c r="VIR500" s="24"/>
      <c r="VIS500" s="24"/>
      <c r="VIT500" s="17"/>
      <c r="VIU500" s="14"/>
      <c r="VIV500" s="165"/>
      <c r="VIW500" s="17"/>
      <c r="VIX500" s="162"/>
      <c r="VIY500" s="17"/>
      <c r="VIZ500" s="24"/>
      <c r="VJA500" s="24"/>
      <c r="VJB500" s="17"/>
      <c r="VJC500" s="14"/>
      <c r="VJD500" s="165"/>
      <c r="VJE500" s="17"/>
      <c r="VJF500" s="162"/>
      <c r="VJG500" s="17"/>
      <c r="VJH500" s="24"/>
      <c r="VJI500" s="24"/>
      <c r="VJJ500" s="17"/>
      <c r="VJK500" s="14"/>
      <c r="VJL500" s="165"/>
      <c r="VJM500" s="17"/>
      <c r="VJN500" s="162"/>
      <c r="VJO500" s="17"/>
      <c r="VJP500" s="24"/>
      <c r="VJQ500" s="24"/>
      <c r="VJR500" s="17"/>
      <c r="VJS500" s="14"/>
      <c r="VJT500" s="165"/>
      <c r="VJU500" s="17"/>
      <c r="VJV500" s="162"/>
      <c r="VJW500" s="17"/>
      <c r="VJX500" s="24"/>
      <c r="VJY500" s="24"/>
      <c r="VJZ500" s="17"/>
      <c r="VKA500" s="14"/>
      <c r="VKB500" s="165"/>
      <c r="VKC500" s="17"/>
      <c r="VKD500" s="162"/>
      <c r="VKE500" s="17"/>
      <c r="VKF500" s="24"/>
      <c r="VKG500" s="24"/>
      <c r="VKH500" s="17"/>
      <c r="VKI500" s="14"/>
      <c r="VKJ500" s="165"/>
      <c r="VKK500" s="17"/>
      <c r="VKL500" s="162"/>
      <c r="VKM500" s="17"/>
      <c r="VKN500" s="24"/>
      <c r="VKO500" s="24"/>
      <c r="VKP500" s="17"/>
      <c r="VKQ500" s="14"/>
      <c r="VKR500" s="165"/>
      <c r="VKS500" s="17"/>
      <c r="VKT500" s="162"/>
      <c r="VKU500" s="17"/>
      <c r="VKV500" s="24"/>
      <c r="VKW500" s="24"/>
      <c r="VKX500" s="17"/>
      <c r="VKY500" s="14"/>
      <c r="VKZ500" s="165"/>
      <c r="VLA500" s="17"/>
      <c r="VLB500" s="162"/>
      <c r="VLC500" s="17"/>
      <c r="VLD500" s="24"/>
      <c r="VLE500" s="24"/>
      <c r="VLF500" s="17"/>
      <c r="VLG500" s="14"/>
      <c r="VLH500" s="165"/>
      <c r="VLI500" s="17"/>
      <c r="VLJ500" s="162"/>
      <c r="VLK500" s="17"/>
      <c r="VLL500" s="24"/>
      <c r="VLM500" s="24"/>
      <c r="VLN500" s="17"/>
      <c r="VLO500" s="14"/>
      <c r="VLP500" s="165"/>
      <c r="VLQ500" s="17"/>
      <c r="VLR500" s="162"/>
      <c r="VLS500" s="17"/>
      <c r="VLT500" s="24"/>
      <c r="VLU500" s="24"/>
      <c r="VLV500" s="17"/>
      <c r="VLW500" s="14"/>
      <c r="VLX500" s="165"/>
      <c r="VLY500" s="17"/>
      <c r="VLZ500" s="162"/>
      <c r="VMA500" s="17"/>
      <c r="VMB500" s="24"/>
      <c r="VMC500" s="24"/>
      <c r="VMD500" s="17"/>
      <c r="VME500" s="14"/>
      <c r="VMF500" s="165"/>
      <c r="VMG500" s="17"/>
      <c r="VMH500" s="162"/>
      <c r="VMI500" s="17"/>
      <c r="VMJ500" s="24"/>
      <c r="VMK500" s="24"/>
      <c r="VML500" s="17"/>
      <c r="VMM500" s="14"/>
      <c r="VMN500" s="165"/>
      <c r="VMO500" s="17"/>
      <c r="VMP500" s="162"/>
      <c r="VMQ500" s="17"/>
      <c r="VMR500" s="24"/>
      <c r="VMS500" s="24"/>
      <c r="VMT500" s="17"/>
      <c r="VMU500" s="14"/>
      <c r="VMV500" s="165"/>
      <c r="VMW500" s="17"/>
      <c r="VMX500" s="162"/>
      <c r="VMY500" s="17"/>
      <c r="VMZ500" s="24"/>
      <c r="VNA500" s="24"/>
      <c r="VNB500" s="17"/>
      <c r="VNC500" s="14"/>
      <c r="VND500" s="165"/>
      <c r="VNE500" s="17"/>
      <c r="VNF500" s="162"/>
      <c r="VNG500" s="17"/>
      <c r="VNH500" s="24"/>
      <c r="VNI500" s="24"/>
      <c r="VNJ500" s="17"/>
      <c r="VNK500" s="14"/>
      <c r="VNL500" s="165"/>
      <c r="VNM500" s="17"/>
      <c r="VNN500" s="162"/>
      <c r="VNO500" s="17"/>
      <c r="VNP500" s="24"/>
      <c r="VNQ500" s="24"/>
      <c r="VNR500" s="17"/>
      <c r="VNS500" s="14"/>
      <c r="VNT500" s="165"/>
      <c r="VNU500" s="17"/>
      <c r="VNV500" s="162"/>
      <c r="VNW500" s="17"/>
      <c r="VNX500" s="24"/>
      <c r="VNY500" s="24"/>
      <c r="VNZ500" s="17"/>
      <c r="VOA500" s="14"/>
      <c r="VOB500" s="165"/>
      <c r="VOC500" s="17"/>
      <c r="VOD500" s="162"/>
      <c r="VOE500" s="17"/>
      <c r="VOF500" s="24"/>
      <c r="VOG500" s="24"/>
      <c r="VOH500" s="17"/>
      <c r="VOI500" s="14"/>
      <c r="VOJ500" s="165"/>
      <c r="VOK500" s="17"/>
      <c r="VOL500" s="162"/>
      <c r="VOM500" s="17"/>
      <c r="VON500" s="24"/>
      <c r="VOO500" s="24"/>
      <c r="VOP500" s="17"/>
      <c r="VOQ500" s="14"/>
      <c r="VOR500" s="165"/>
      <c r="VOS500" s="17"/>
      <c r="VOT500" s="162"/>
      <c r="VOU500" s="17"/>
      <c r="VOV500" s="24"/>
      <c r="VOW500" s="24"/>
      <c r="VOX500" s="17"/>
      <c r="VOY500" s="14"/>
      <c r="VOZ500" s="165"/>
      <c r="VPA500" s="17"/>
      <c r="VPB500" s="162"/>
      <c r="VPC500" s="17"/>
      <c r="VPD500" s="24"/>
      <c r="VPE500" s="24"/>
      <c r="VPF500" s="17"/>
      <c r="VPG500" s="14"/>
      <c r="VPH500" s="165"/>
      <c r="VPI500" s="17"/>
      <c r="VPJ500" s="162"/>
      <c r="VPK500" s="17"/>
      <c r="VPL500" s="24"/>
      <c r="VPM500" s="24"/>
      <c r="VPN500" s="17"/>
      <c r="VPO500" s="14"/>
      <c r="VPP500" s="165"/>
      <c r="VPQ500" s="17"/>
      <c r="VPR500" s="162"/>
      <c r="VPS500" s="17"/>
      <c r="VPT500" s="24"/>
      <c r="VPU500" s="24"/>
      <c r="VPV500" s="17"/>
      <c r="VPW500" s="14"/>
      <c r="VPX500" s="165"/>
      <c r="VPY500" s="17"/>
      <c r="VPZ500" s="162"/>
      <c r="VQA500" s="17"/>
      <c r="VQB500" s="24"/>
      <c r="VQC500" s="24"/>
      <c r="VQD500" s="17"/>
      <c r="VQE500" s="14"/>
      <c r="VQF500" s="165"/>
      <c r="VQG500" s="17"/>
      <c r="VQH500" s="162"/>
      <c r="VQI500" s="17"/>
      <c r="VQJ500" s="24"/>
      <c r="VQK500" s="24"/>
      <c r="VQL500" s="17"/>
      <c r="VQM500" s="14"/>
      <c r="VQN500" s="165"/>
      <c r="VQO500" s="17"/>
      <c r="VQP500" s="162"/>
      <c r="VQQ500" s="17"/>
      <c r="VQR500" s="24"/>
      <c r="VQS500" s="24"/>
      <c r="VQT500" s="17"/>
      <c r="VQU500" s="14"/>
      <c r="VQV500" s="165"/>
      <c r="VQW500" s="17"/>
      <c r="VQX500" s="162"/>
      <c r="VQY500" s="17"/>
      <c r="VQZ500" s="24"/>
      <c r="VRA500" s="24"/>
      <c r="VRB500" s="17"/>
      <c r="VRC500" s="14"/>
      <c r="VRD500" s="165"/>
      <c r="VRE500" s="17"/>
      <c r="VRF500" s="162"/>
      <c r="VRG500" s="17"/>
      <c r="VRH500" s="24"/>
      <c r="VRI500" s="24"/>
      <c r="VRJ500" s="17"/>
      <c r="VRK500" s="14"/>
      <c r="VRL500" s="165"/>
      <c r="VRM500" s="17"/>
      <c r="VRN500" s="162"/>
      <c r="VRO500" s="17"/>
      <c r="VRP500" s="24"/>
      <c r="VRQ500" s="24"/>
      <c r="VRR500" s="17"/>
      <c r="VRS500" s="14"/>
      <c r="VRT500" s="165"/>
      <c r="VRU500" s="17"/>
      <c r="VRV500" s="162"/>
      <c r="VRW500" s="17"/>
      <c r="VRX500" s="24"/>
      <c r="VRY500" s="24"/>
      <c r="VRZ500" s="17"/>
      <c r="VSA500" s="14"/>
      <c r="VSB500" s="165"/>
      <c r="VSC500" s="17"/>
      <c r="VSD500" s="162"/>
      <c r="VSE500" s="17"/>
      <c r="VSF500" s="24"/>
      <c r="VSG500" s="24"/>
      <c r="VSH500" s="17"/>
      <c r="VSI500" s="14"/>
      <c r="VSJ500" s="165"/>
      <c r="VSK500" s="17"/>
      <c r="VSL500" s="162"/>
      <c r="VSM500" s="17"/>
      <c r="VSN500" s="24"/>
      <c r="VSO500" s="24"/>
      <c r="VSP500" s="17"/>
      <c r="VSQ500" s="14"/>
      <c r="VSR500" s="165"/>
      <c r="VSS500" s="17"/>
      <c r="VST500" s="162"/>
      <c r="VSU500" s="17"/>
      <c r="VSV500" s="24"/>
      <c r="VSW500" s="24"/>
      <c r="VSX500" s="17"/>
      <c r="VSY500" s="14"/>
      <c r="VSZ500" s="165"/>
      <c r="VTA500" s="17"/>
      <c r="VTB500" s="162"/>
      <c r="VTC500" s="17"/>
      <c r="VTD500" s="24"/>
      <c r="VTE500" s="24"/>
      <c r="VTF500" s="17"/>
      <c r="VTG500" s="14"/>
      <c r="VTH500" s="165"/>
      <c r="VTI500" s="17"/>
      <c r="VTJ500" s="162"/>
      <c r="VTK500" s="17"/>
      <c r="VTL500" s="24"/>
      <c r="VTM500" s="24"/>
      <c r="VTN500" s="17"/>
      <c r="VTO500" s="14"/>
      <c r="VTP500" s="165"/>
      <c r="VTQ500" s="17"/>
      <c r="VTR500" s="162"/>
      <c r="VTS500" s="17"/>
      <c r="VTT500" s="24"/>
      <c r="VTU500" s="24"/>
      <c r="VTV500" s="17"/>
      <c r="VTW500" s="14"/>
      <c r="VTX500" s="165"/>
      <c r="VTY500" s="17"/>
      <c r="VTZ500" s="162"/>
      <c r="VUA500" s="17"/>
      <c r="VUB500" s="24"/>
      <c r="VUC500" s="24"/>
      <c r="VUD500" s="17"/>
      <c r="VUE500" s="14"/>
      <c r="VUF500" s="165"/>
      <c r="VUG500" s="17"/>
      <c r="VUH500" s="162"/>
      <c r="VUI500" s="17"/>
      <c r="VUJ500" s="24"/>
      <c r="VUK500" s="24"/>
      <c r="VUL500" s="17"/>
      <c r="VUM500" s="14"/>
      <c r="VUN500" s="165"/>
      <c r="VUO500" s="17"/>
      <c r="VUP500" s="162"/>
      <c r="VUQ500" s="17"/>
      <c r="VUR500" s="24"/>
      <c r="VUS500" s="24"/>
      <c r="VUT500" s="17"/>
      <c r="VUU500" s="14"/>
      <c r="VUV500" s="165"/>
      <c r="VUW500" s="17"/>
      <c r="VUX500" s="162"/>
      <c r="VUY500" s="17"/>
      <c r="VUZ500" s="24"/>
      <c r="VVA500" s="24"/>
      <c r="VVB500" s="17"/>
      <c r="VVC500" s="14"/>
      <c r="VVD500" s="165"/>
      <c r="VVE500" s="17"/>
      <c r="VVF500" s="162"/>
      <c r="VVG500" s="17"/>
      <c r="VVH500" s="24"/>
      <c r="VVI500" s="24"/>
      <c r="VVJ500" s="17"/>
      <c r="VVK500" s="14"/>
      <c r="VVL500" s="165"/>
      <c r="VVM500" s="17"/>
      <c r="VVN500" s="162"/>
      <c r="VVO500" s="17"/>
      <c r="VVP500" s="24"/>
      <c r="VVQ500" s="24"/>
      <c r="VVR500" s="17"/>
      <c r="VVS500" s="14"/>
      <c r="VVT500" s="165"/>
      <c r="VVU500" s="17"/>
      <c r="VVV500" s="162"/>
      <c r="VVW500" s="17"/>
      <c r="VVX500" s="24"/>
      <c r="VVY500" s="24"/>
      <c r="VVZ500" s="17"/>
      <c r="VWA500" s="14"/>
      <c r="VWB500" s="165"/>
      <c r="VWC500" s="17"/>
      <c r="VWD500" s="162"/>
      <c r="VWE500" s="17"/>
      <c r="VWF500" s="24"/>
      <c r="VWG500" s="24"/>
      <c r="VWH500" s="17"/>
      <c r="VWI500" s="14"/>
      <c r="VWJ500" s="165"/>
      <c r="VWK500" s="17"/>
      <c r="VWL500" s="162"/>
      <c r="VWM500" s="17"/>
      <c r="VWN500" s="24"/>
      <c r="VWO500" s="24"/>
      <c r="VWP500" s="17"/>
      <c r="VWQ500" s="14"/>
      <c r="VWR500" s="165"/>
      <c r="VWS500" s="17"/>
      <c r="VWT500" s="162"/>
      <c r="VWU500" s="17"/>
      <c r="VWV500" s="24"/>
      <c r="VWW500" s="24"/>
      <c r="VWX500" s="17"/>
      <c r="VWY500" s="14"/>
      <c r="VWZ500" s="165"/>
      <c r="VXA500" s="17"/>
      <c r="VXB500" s="162"/>
      <c r="VXC500" s="17"/>
      <c r="VXD500" s="24"/>
      <c r="VXE500" s="24"/>
      <c r="VXF500" s="17"/>
      <c r="VXG500" s="14"/>
      <c r="VXH500" s="165"/>
      <c r="VXI500" s="17"/>
      <c r="VXJ500" s="162"/>
      <c r="VXK500" s="17"/>
      <c r="VXL500" s="24"/>
      <c r="VXM500" s="24"/>
      <c r="VXN500" s="17"/>
      <c r="VXO500" s="14"/>
      <c r="VXP500" s="165"/>
      <c r="VXQ500" s="17"/>
      <c r="VXR500" s="162"/>
      <c r="VXS500" s="17"/>
      <c r="VXT500" s="24"/>
      <c r="VXU500" s="24"/>
      <c r="VXV500" s="17"/>
      <c r="VXW500" s="14"/>
      <c r="VXX500" s="165"/>
      <c r="VXY500" s="17"/>
      <c r="VXZ500" s="162"/>
      <c r="VYA500" s="17"/>
      <c r="VYB500" s="24"/>
      <c r="VYC500" s="24"/>
      <c r="VYD500" s="17"/>
      <c r="VYE500" s="14"/>
      <c r="VYF500" s="165"/>
      <c r="VYG500" s="17"/>
      <c r="VYH500" s="162"/>
      <c r="VYI500" s="17"/>
      <c r="VYJ500" s="24"/>
      <c r="VYK500" s="24"/>
      <c r="VYL500" s="17"/>
      <c r="VYM500" s="14"/>
      <c r="VYN500" s="165"/>
      <c r="VYO500" s="17"/>
      <c r="VYP500" s="162"/>
      <c r="VYQ500" s="17"/>
      <c r="VYR500" s="24"/>
      <c r="VYS500" s="24"/>
      <c r="VYT500" s="17"/>
      <c r="VYU500" s="14"/>
      <c r="VYV500" s="165"/>
      <c r="VYW500" s="17"/>
      <c r="VYX500" s="162"/>
      <c r="VYY500" s="17"/>
      <c r="VYZ500" s="24"/>
      <c r="VZA500" s="24"/>
      <c r="VZB500" s="17"/>
      <c r="VZC500" s="14"/>
      <c r="VZD500" s="165"/>
      <c r="VZE500" s="17"/>
      <c r="VZF500" s="162"/>
      <c r="VZG500" s="17"/>
      <c r="VZH500" s="24"/>
      <c r="VZI500" s="24"/>
      <c r="VZJ500" s="17"/>
      <c r="VZK500" s="14"/>
      <c r="VZL500" s="165"/>
      <c r="VZM500" s="17"/>
      <c r="VZN500" s="162"/>
      <c r="VZO500" s="17"/>
      <c r="VZP500" s="24"/>
      <c r="VZQ500" s="24"/>
      <c r="VZR500" s="17"/>
      <c r="VZS500" s="14"/>
      <c r="VZT500" s="165"/>
      <c r="VZU500" s="17"/>
      <c r="VZV500" s="162"/>
      <c r="VZW500" s="17"/>
      <c r="VZX500" s="24"/>
      <c r="VZY500" s="24"/>
      <c r="VZZ500" s="17"/>
      <c r="WAA500" s="14"/>
      <c r="WAB500" s="165"/>
      <c r="WAC500" s="17"/>
      <c r="WAD500" s="162"/>
      <c r="WAE500" s="17"/>
      <c r="WAF500" s="24"/>
      <c r="WAG500" s="24"/>
      <c r="WAH500" s="17"/>
      <c r="WAI500" s="14"/>
      <c r="WAJ500" s="165"/>
      <c r="WAK500" s="17"/>
      <c r="WAL500" s="162"/>
      <c r="WAM500" s="17"/>
      <c r="WAN500" s="24"/>
      <c r="WAO500" s="24"/>
      <c r="WAP500" s="17"/>
      <c r="WAQ500" s="14"/>
      <c r="WAR500" s="165"/>
      <c r="WAS500" s="17"/>
      <c r="WAT500" s="162"/>
      <c r="WAU500" s="17"/>
      <c r="WAV500" s="24"/>
      <c r="WAW500" s="24"/>
      <c r="WAX500" s="17"/>
      <c r="WAY500" s="14"/>
      <c r="WAZ500" s="165"/>
      <c r="WBA500" s="17"/>
      <c r="WBB500" s="162"/>
      <c r="WBC500" s="17"/>
      <c r="WBD500" s="24"/>
      <c r="WBE500" s="24"/>
      <c r="WBF500" s="17"/>
      <c r="WBG500" s="14"/>
      <c r="WBH500" s="165"/>
      <c r="WBI500" s="17"/>
      <c r="WBJ500" s="162"/>
      <c r="WBK500" s="17"/>
      <c r="WBL500" s="24"/>
      <c r="WBM500" s="24"/>
      <c r="WBN500" s="17"/>
      <c r="WBO500" s="14"/>
      <c r="WBP500" s="165"/>
      <c r="WBQ500" s="17"/>
      <c r="WBR500" s="162"/>
      <c r="WBS500" s="17"/>
      <c r="WBT500" s="24"/>
      <c r="WBU500" s="24"/>
      <c r="WBV500" s="17"/>
      <c r="WBW500" s="14"/>
      <c r="WBX500" s="165"/>
      <c r="WBY500" s="17"/>
      <c r="WBZ500" s="162"/>
      <c r="WCA500" s="17"/>
      <c r="WCB500" s="24"/>
      <c r="WCC500" s="24"/>
      <c r="WCD500" s="17"/>
      <c r="WCE500" s="14"/>
      <c r="WCF500" s="165"/>
      <c r="WCG500" s="17"/>
      <c r="WCH500" s="162"/>
      <c r="WCI500" s="17"/>
      <c r="WCJ500" s="24"/>
      <c r="WCK500" s="24"/>
      <c r="WCL500" s="17"/>
      <c r="WCM500" s="14"/>
      <c r="WCN500" s="165"/>
      <c r="WCO500" s="17"/>
      <c r="WCP500" s="162"/>
      <c r="WCQ500" s="17"/>
      <c r="WCR500" s="24"/>
      <c r="WCS500" s="24"/>
      <c r="WCT500" s="17"/>
      <c r="WCU500" s="14"/>
      <c r="WCV500" s="165"/>
      <c r="WCW500" s="17"/>
      <c r="WCX500" s="162"/>
      <c r="WCY500" s="17"/>
      <c r="WCZ500" s="24"/>
      <c r="WDA500" s="24"/>
      <c r="WDB500" s="17"/>
      <c r="WDC500" s="14"/>
      <c r="WDD500" s="165"/>
      <c r="WDE500" s="17"/>
      <c r="WDF500" s="162"/>
      <c r="WDG500" s="17"/>
      <c r="WDH500" s="24"/>
      <c r="WDI500" s="24"/>
      <c r="WDJ500" s="17"/>
      <c r="WDK500" s="14"/>
      <c r="WDL500" s="165"/>
      <c r="WDM500" s="17"/>
      <c r="WDN500" s="162"/>
      <c r="WDO500" s="17"/>
      <c r="WDP500" s="24"/>
      <c r="WDQ500" s="24"/>
      <c r="WDR500" s="17"/>
      <c r="WDS500" s="14"/>
      <c r="WDT500" s="165"/>
      <c r="WDU500" s="17"/>
      <c r="WDV500" s="162"/>
      <c r="WDW500" s="17"/>
      <c r="WDX500" s="24"/>
      <c r="WDY500" s="24"/>
      <c r="WDZ500" s="17"/>
      <c r="WEA500" s="14"/>
      <c r="WEB500" s="165"/>
      <c r="WEC500" s="17"/>
      <c r="WED500" s="162"/>
      <c r="WEE500" s="17"/>
      <c r="WEF500" s="24"/>
      <c r="WEG500" s="24"/>
      <c r="WEH500" s="17"/>
      <c r="WEI500" s="14"/>
      <c r="WEJ500" s="165"/>
      <c r="WEK500" s="17"/>
      <c r="WEL500" s="162"/>
      <c r="WEM500" s="17"/>
      <c r="WEN500" s="24"/>
      <c r="WEO500" s="24"/>
      <c r="WEP500" s="17"/>
      <c r="WEQ500" s="14"/>
      <c r="WER500" s="165"/>
      <c r="WES500" s="17"/>
      <c r="WET500" s="162"/>
      <c r="WEU500" s="17"/>
      <c r="WEV500" s="24"/>
      <c r="WEW500" s="24"/>
      <c r="WEX500" s="17"/>
      <c r="WEY500" s="14"/>
      <c r="WEZ500" s="165"/>
      <c r="WFA500" s="17"/>
      <c r="WFB500" s="162"/>
      <c r="WFC500" s="17"/>
      <c r="WFD500" s="24"/>
      <c r="WFE500" s="24"/>
      <c r="WFF500" s="17"/>
      <c r="WFG500" s="14"/>
      <c r="WFH500" s="165"/>
      <c r="WFI500" s="17"/>
      <c r="WFJ500" s="162"/>
      <c r="WFK500" s="17"/>
      <c r="WFL500" s="24"/>
      <c r="WFM500" s="24"/>
      <c r="WFN500" s="17"/>
      <c r="WFO500" s="14"/>
      <c r="WFP500" s="165"/>
      <c r="WFQ500" s="17"/>
      <c r="WFR500" s="162"/>
      <c r="WFS500" s="17"/>
      <c r="WFT500" s="24"/>
      <c r="WFU500" s="24"/>
      <c r="WFV500" s="17"/>
      <c r="WFW500" s="14"/>
      <c r="WFX500" s="165"/>
      <c r="WFY500" s="17"/>
      <c r="WFZ500" s="162"/>
      <c r="WGA500" s="17"/>
      <c r="WGB500" s="24"/>
      <c r="WGC500" s="24"/>
      <c r="WGD500" s="17"/>
      <c r="WGE500" s="14"/>
      <c r="WGF500" s="165"/>
      <c r="WGG500" s="17"/>
      <c r="WGH500" s="162"/>
      <c r="WGI500" s="17"/>
      <c r="WGJ500" s="24"/>
      <c r="WGK500" s="24"/>
      <c r="WGL500" s="17"/>
      <c r="WGM500" s="14"/>
      <c r="WGN500" s="165"/>
      <c r="WGO500" s="17"/>
      <c r="WGP500" s="162"/>
      <c r="WGQ500" s="17"/>
      <c r="WGR500" s="24"/>
      <c r="WGS500" s="24"/>
      <c r="WGT500" s="17"/>
      <c r="WGU500" s="14"/>
      <c r="WGV500" s="165"/>
      <c r="WGW500" s="17"/>
      <c r="WGX500" s="162"/>
      <c r="WGY500" s="17"/>
      <c r="WGZ500" s="24"/>
      <c r="WHA500" s="24"/>
      <c r="WHB500" s="17"/>
      <c r="WHC500" s="14"/>
      <c r="WHD500" s="165"/>
      <c r="WHE500" s="17"/>
      <c r="WHF500" s="162"/>
      <c r="WHG500" s="17"/>
      <c r="WHH500" s="24"/>
      <c r="WHI500" s="24"/>
      <c r="WHJ500" s="17"/>
      <c r="WHK500" s="14"/>
      <c r="WHL500" s="165"/>
      <c r="WHM500" s="17"/>
      <c r="WHN500" s="162"/>
      <c r="WHO500" s="17"/>
      <c r="WHP500" s="24"/>
      <c r="WHQ500" s="24"/>
      <c r="WHR500" s="17"/>
      <c r="WHS500" s="14"/>
      <c r="WHT500" s="165"/>
      <c r="WHU500" s="17"/>
      <c r="WHV500" s="162"/>
      <c r="WHW500" s="17"/>
      <c r="WHX500" s="24"/>
      <c r="WHY500" s="24"/>
      <c r="WHZ500" s="17"/>
      <c r="WIA500" s="14"/>
      <c r="WIB500" s="165"/>
      <c r="WIC500" s="17"/>
      <c r="WID500" s="162"/>
      <c r="WIE500" s="17"/>
      <c r="WIF500" s="24"/>
      <c r="WIG500" s="24"/>
      <c r="WIH500" s="17"/>
      <c r="WII500" s="14"/>
      <c r="WIJ500" s="165"/>
      <c r="WIK500" s="17"/>
      <c r="WIL500" s="162"/>
      <c r="WIM500" s="17"/>
      <c r="WIN500" s="24"/>
      <c r="WIO500" s="24"/>
      <c r="WIP500" s="17"/>
      <c r="WIQ500" s="14"/>
      <c r="WIR500" s="165"/>
      <c r="WIS500" s="17"/>
      <c r="WIT500" s="162"/>
      <c r="WIU500" s="17"/>
      <c r="WIV500" s="24"/>
      <c r="WIW500" s="24"/>
      <c r="WIX500" s="17"/>
      <c r="WIY500" s="14"/>
      <c r="WIZ500" s="165"/>
      <c r="WJA500" s="17"/>
      <c r="WJB500" s="162"/>
      <c r="WJC500" s="17"/>
      <c r="WJD500" s="24"/>
      <c r="WJE500" s="24"/>
      <c r="WJF500" s="17"/>
      <c r="WJG500" s="14"/>
      <c r="WJH500" s="165"/>
      <c r="WJI500" s="17"/>
      <c r="WJJ500" s="162"/>
      <c r="WJK500" s="17"/>
      <c r="WJL500" s="24"/>
      <c r="WJM500" s="24"/>
      <c r="WJN500" s="17"/>
      <c r="WJO500" s="14"/>
      <c r="WJP500" s="165"/>
    </row>
    <row r="501" spans="1:15848" ht="30" customHeight="1" x14ac:dyDescent="0.25">
      <c r="A501" s="17" t="s">
        <v>7653</v>
      </c>
      <c r="B501" s="173"/>
      <c r="C501" s="17" t="s">
        <v>4960</v>
      </c>
      <c r="D501" s="8">
        <v>46250</v>
      </c>
      <c r="E501" s="8">
        <v>46254</v>
      </c>
      <c r="F501" s="17" t="s">
        <v>280</v>
      </c>
      <c r="G501" s="14" t="s">
        <v>19</v>
      </c>
      <c r="H501" s="164"/>
      <c r="BM501" s="17"/>
      <c r="BN501" s="162"/>
      <c r="BO501" s="17"/>
      <c r="BP501" s="24"/>
      <c r="BQ501" s="24"/>
      <c r="BR501" s="17"/>
      <c r="BS501" s="14"/>
      <c r="BT501" s="165"/>
      <c r="BU501" s="17"/>
      <c r="BV501" s="162"/>
      <c r="BW501" s="17"/>
      <c r="BX501" s="24"/>
      <c r="BY501" s="24"/>
      <c r="BZ501" s="17"/>
      <c r="CA501" s="14"/>
      <c r="CB501" s="165"/>
      <c r="CC501" s="17"/>
      <c r="CD501" s="162"/>
      <c r="CE501" s="17"/>
      <c r="CF501" s="24"/>
      <c r="CG501" s="24"/>
      <c r="CH501" s="17"/>
      <c r="CI501" s="14"/>
      <c r="CJ501" s="165"/>
      <c r="CK501" s="17"/>
      <c r="CL501" s="162"/>
      <c r="CM501" s="17"/>
      <c r="CN501" s="24"/>
      <c r="CO501" s="24"/>
      <c r="CP501" s="17"/>
      <c r="CQ501" s="14"/>
      <c r="CR501" s="165"/>
      <c r="CS501" s="17"/>
      <c r="CT501" s="162"/>
      <c r="CU501" s="17"/>
      <c r="CV501" s="24"/>
      <c r="CW501" s="24"/>
      <c r="CX501" s="17"/>
      <c r="CY501" s="14"/>
      <c r="CZ501" s="165"/>
      <c r="DA501" s="17"/>
      <c r="DB501" s="162"/>
      <c r="DC501" s="17"/>
      <c r="DD501" s="24"/>
      <c r="DE501" s="24"/>
      <c r="DF501" s="17"/>
      <c r="DG501" s="14"/>
      <c r="DH501" s="165"/>
      <c r="DI501" s="17"/>
      <c r="DJ501" s="162"/>
      <c r="DK501" s="17"/>
      <c r="DL501" s="24"/>
      <c r="DM501" s="24"/>
      <c r="DN501" s="17"/>
      <c r="DO501" s="14"/>
      <c r="DP501" s="165"/>
      <c r="DQ501" s="17"/>
      <c r="DR501" s="162"/>
      <c r="DS501" s="17"/>
      <c r="DT501" s="24"/>
      <c r="DU501" s="24"/>
      <c r="DV501" s="17"/>
      <c r="DW501" s="14"/>
      <c r="DX501" s="165"/>
      <c r="DY501" s="17"/>
      <c r="DZ501" s="162"/>
      <c r="EA501" s="17"/>
      <c r="EB501" s="24"/>
      <c r="EC501" s="24"/>
      <c r="ED501" s="17"/>
      <c r="EE501" s="14"/>
      <c r="EF501" s="165"/>
      <c r="EG501" s="17"/>
      <c r="EH501" s="162"/>
      <c r="EI501" s="17"/>
      <c r="EJ501" s="24"/>
      <c r="EK501" s="24"/>
      <c r="EL501" s="17"/>
      <c r="EM501" s="14"/>
      <c r="EN501" s="165"/>
      <c r="EO501" s="17"/>
      <c r="EP501" s="162"/>
      <c r="EQ501" s="17"/>
      <c r="ER501" s="24"/>
      <c r="ES501" s="24"/>
      <c r="ET501" s="17"/>
      <c r="EU501" s="14"/>
      <c r="EV501" s="165"/>
      <c r="EW501" s="17"/>
      <c r="EX501" s="162"/>
      <c r="EY501" s="17"/>
      <c r="EZ501" s="24"/>
      <c r="FA501" s="24"/>
      <c r="FB501" s="17"/>
      <c r="FC501" s="14"/>
      <c r="FD501" s="165"/>
      <c r="FE501" s="17"/>
      <c r="FF501" s="162"/>
      <c r="FG501" s="17"/>
      <c r="FH501" s="24"/>
      <c r="FI501" s="24"/>
      <c r="FJ501" s="17"/>
      <c r="FK501" s="14"/>
      <c r="FL501" s="165"/>
      <c r="FM501" s="17"/>
      <c r="FN501" s="162"/>
      <c r="FO501" s="17"/>
      <c r="FP501" s="24"/>
      <c r="FQ501" s="24"/>
      <c r="FR501" s="17"/>
      <c r="FS501" s="14"/>
      <c r="FT501" s="165"/>
      <c r="FU501" s="17"/>
      <c r="FV501" s="162"/>
      <c r="FW501" s="17"/>
      <c r="FX501" s="24"/>
      <c r="FY501" s="24"/>
      <c r="FZ501" s="17"/>
      <c r="GA501" s="14"/>
      <c r="GB501" s="165"/>
      <c r="GC501" s="17"/>
      <c r="GD501" s="162"/>
      <c r="GE501" s="17"/>
      <c r="GF501" s="24"/>
      <c r="GG501" s="24"/>
      <c r="GH501" s="17"/>
      <c r="GI501" s="14"/>
      <c r="GJ501" s="165"/>
      <c r="GK501" s="17"/>
      <c r="GL501" s="162"/>
      <c r="GM501" s="17"/>
      <c r="GN501" s="24"/>
      <c r="GO501" s="24"/>
      <c r="GP501" s="17"/>
      <c r="GQ501" s="14"/>
      <c r="GR501" s="165"/>
      <c r="GS501" s="17"/>
      <c r="GT501" s="162"/>
      <c r="GU501" s="17"/>
      <c r="GV501" s="24"/>
      <c r="GW501" s="24"/>
      <c r="GX501" s="17"/>
      <c r="GY501" s="14"/>
      <c r="GZ501" s="165"/>
      <c r="HA501" s="17"/>
      <c r="HB501" s="162"/>
      <c r="HC501" s="17"/>
      <c r="HD501" s="24"/>
      <c r="HE501" s="24"/>
      <c r="HF501" s="17"/>
      <c r="HG501" s="14"/>
      <c r="HH501" s="165"/>
      <c r="HI501" s="17"/>
      <c r="HJ501" s="162"/>
      <c r="HK501" s="17"/>
      <c r="HL501" s="24"/>
      <c r="HM501" s="24"/>
      <c r="HN501" s="17"/>
      <c r="HO501" s="14"/>
      <c r="HP501" s="165"/>
      <c r="HQ501" s="17"/>
      <c r="HR501" s="162"/>
      <c r="HS501" s="17"/>
      <c r="HT501" s="24"/>
      <c r="HU501" s="24"/>
      <c r="HV501" s="17"/>
      <c r="HW501" s="14"/>
      <c r="HX501" s="165"/>
      <c r="HY501" s="17"/>
      <c r="HZ501" s="162"/>
      <c r="IA501" s="17"/>
      <c r="IB501" s="24"/>
      <c r="IC501" s="24"/>
      <c r="ID501" s="17"/>
      <c r="IE501" s="14"/>
      <c r="IF501" s="165"/>
      <c r="IG501" s="17"/>
      <c r="IH501" s="162"/>
      <c r="II501" s="17"/>
      <c r="IJ501" s="24"/>
      <c r="IK501" s="24"/>
      <c r="IL501" s="17"/>
      <c r="IM501" s="14"/>
      <c r="IN501" s="165"/>
      <c r="IO501" s="17"/>
      <c r="IP501" s="162"/>
      <c r="IQ501" s="17"/>
      <c r="IR501" s="24"/>
      <c r="IS501" s="24"/>
      <c r="IT501" s="17"/>
      <c r="IU501" s="14"/>
      <c r="IV501" s="165"/>
      <c r="IW501" s="17"/>
      <c r="IX501" s="162"/>
      <c r="IY501" s="17"/>
      <c r="IZ501" s="24"/>
      <c r="JA501" s="24"/>
      <c r="JB501" s="17"/>
      <c r="JC501" s="14"/>
      <c r="JD501" s="165"/>
      <c r="JE501" s="17"/>
      <c r="JF501" s="162"/>
      <c r="JG501" s="17"/>
      <c r="JH501" s="24"/>
      <c r="JI501" s="24"/>
      <c r="JJ501" s="17"/>
      <c r="JK501" s="14"/>
      <c r="JL501" s="165"/>
      <c r="JM501" s="17"/>
      <c r="JN501" s="162"/>
      <c r="JO501" s="17"/>
      <c r="JP501" s="24"/>
      <c r="JQ501" s="24"/>
      <c r="JR501" s="17"/>
      <c r="JS501" s="14"/>
      <c r="JT501" s="165"/>
      <c r="JU501" s="17"/>
      <c r="JV501" s="162"/>
      <c r="JW501" s="17"/>
      <c r="JX501" s="24"/>
      <c r="JY501" s="24"/>
      <c r="JZ501" s="17"/>
      <c r="KA501" s="14"/>
      <c r="KB501" s="165"/>
      <c r="KC501" s="17"/>
      <c r="KD501" s="162"/>
      <c r="KE501" s="17"/>
      <c r="KF501" s="24"/>
      <c r="KG501" s="24"/>
      <c r="KH501" s="17"/>
      <c r="KI501" s="14"/>
      <c r="KJ501" s="165"/>
      <c r="KK501" s="17"/>
      <c r="KL501" s="162"/>
      <c r="KM501" s="17"/>
      <c r="KN501" s="24"/>
      <c r="KO501" s="24"/>
      <c r="KP501" s="17"/>
      <c r="KQ501" s="14"/>
      <c r="KR501" s="165"/>
      <c r="KS501" s="17"/>
      <c r="KT501" s="162"/>
      <c r="KU501" s="17"/>
      <c r="KV501" s="24"/>
      <c r="KW501" s="24"/>
      <c r="KX501" s="17"/>
      <c r="KY501" s="14"/>
      <c r="KZ501" s="165"/>
      <c r="LA501" s="17"/>
      <c r="LB501" s="162"/>
      <c r="LC501" s="17"/>
      <c r="LD501" s="24"/>
      <c r="LE501" s="24"/>
      <c r="LF501" s="17"/>
      <c r="LG501" s="14"/>
      <c r="LH501" s="165"/>
      <c r="LI501" s="17"/>
      <c r="LJ501" s="162"/>
      <c r="LK501" s="17"/>
      <c r="LL501" s="24"/>
      <c r="LM501" s="24"/>
      <c r="LN501" s="17"/>
      <c r="LO501" s="14"/>
      <c r="LP501" s="165"/>
      <c r="LQ501" s="17"/>
      <c r="LR501" s="162"/>
      <c r="LS501" s="17"/>
      <c r="LT501" s="24"/>
      <c r="LU501" s="24"/>
      <c r="LV501" s="17"/>
      <c r="LW501" s="14"/>
      <c r="LX501" s="165"/>
      <c r="LY501" s="17"/>
      <c r="LZ501" s="162"/>
      <c r="MA501" s="17"/>
      <c r="MB501" s="24"/>
      <c r="MC501" s="24"/>
      <c r="MD501" s="17"/>
      <c r="ME501" s="14"/>
      <c r="MF501" s="165"/>
      <c r="MG501" s="17"/>
      <c r="MH501" s="162"/>
      <c r="MI501" s="17"/>
      <c r="MJ501" s="24"/>
      <c r="MK501" s="24"/>
      <c r="ML501" s="17"/>
      <c r="MM501" s="14"/>
      <c r="MN501" s="165"/>
      <c r="MO501" s="17"/>
      <c r="MP501" s="162"/>
      <c r="MQ501" s="17"/>
      <c r="MR501" s="24"/>
      <c r="MS501" s="24"/>
      <c r="MT501" s="17"/>
      <c r="MU501" s="14"/>
      <c r="MV501" s="165"/>
      <c r="MW501" s="17"/>
      <c r="MX501" s="162"/>
      <c r="MY501" s="17"/>
      <c r="MZ501" s="24"/>
      <c r="NA501" s="24"/>
      <c r="NB501" s="17"/>
      <c r="NC501" s="14"/>
      <c r="ND501" s="165"/>
      <c r="NE501" s="17"/>
      <c r="NF501" s="162"/>
      <c r="NG501" s="17"/>
      <c r="NH501" s="24"/>
      <c r="NI501" s="24"/>
      <c r="NJ501" s="17"/>
      <c r="NK501" s="14"/>
      <c r="NL501" s="165"/>
      <c r="NM501" s="17"/>
      <c r="NN501" s="162"/>
      <c r="NO501" s="17"/>
      <c r="NP501" s="24"/>
      <c r="NQ501" s="24"/>
      <c r="NR501" s="17"/>
      <c r="NS501" s="14"/>
      <c r="NT501" s="165"/>
      <c r="NU501" s="17"/>
      <c r="NV501" s="162"/>
      <c r="NW501" s="17"/>
      <c r="NX501" s="24"/>
      <c r="NY501" s="24"/>
      <c r="NZ501" s="17"/>
      <c r="OA501" s="14"/>
      <c r="OB501" s="165"/>
      <c r="OC501" s="17"/>
      <c r="OD501" s="162"/>
      <c r="OE501" s="17"/>
      <c r="OF501" s="24"/>
      <c r="OG501" s="24"/>
      <c r="OH501" s="17"/>
      <c r="OI501" s="14"/>
      <c r="OJ501" s="165"/>
      <c r="OK501" s="17"/>
      <c r="OL501" s="162"/>
      <c r="OM501" s="17"/>
      <c r="ON501" s="24"/>
      <c r="OO501" s="24"/>
      <c r="OP501" s="17"/>
      <c r="OQ501" s="14"/>
      <c r="OR501" s="165"/>
      <c r="OS501" s="17"/>
      <c r="OT501" s="162"/>
      <c r="OU501" s="17"/>
      <c r="OV501" s="24"/>
      <c r="OW501" s="24"/>
      <c r="OX501" s="17"/>
      <c r="OY501" s="14"/>
      <c r="OZ501" s="165"/>
      <c r="PA501" s="17"/>
      <c r="PB501" s="162"/>
      <c r="PC501" s="17"/>
      <c r="PD501" s="24"/>
      <c r="PE501" s="24"/>
      <c r="PF501" s="17"/>
      <c r="PG501" s="14"/>
      <c r="PH501" s="165"/>
      <c r="PI501" s="17"/>
      <c r="PJ501" s="162"/>
      <c r="PK501" s="17"/>
      <c r="PL501" s="24"/>
      <c r="PM501" s="24"/>
      <c r="PN501" s="17"/>
      <c r="PO501" s="14"/>
      <c r="PP501" s="165"/>
      <c r="PQ501" s="17"/>
      <c r="PR501" s="162"/>
      <c r="PS501" s="17"/>
      <c r="PT501" s="24"/>
      <c r="PU501" s="24"/>
      <c r="PV501" s="17"/>
      <c r="PW501" s="14"/>
      <c r="PX501" s="165"/>
      <c r="PY501" s="17"/>
      <c r="PZ501" s="162"/>
      <c r="QA501" s="17"/>
      <c r="QB501" s="24"/>
      <c r="QC501" s="24"/>
      <c r="QD501" s="17"/>
      <c r="QE501" s="14"/>
      <c r="QF501" s="165"/>
      <c r="QG501" s="17"/>
      <c r="QH501" s="162"/>
      <c r="QI501" s="17"/>
      <c r="QJ501" s="24"/>
      <c r="QK501" s="24"/>
      <c r="QL501" s="17"/>
      <c r="QM501" s="14"/>
      <c r="QN501" s="165"/>
      <c r="QO501" s="17"/>
      <c r="QP501" s="162"/>
      <c r="QQ501" s="17"/>
      <c r="QR501" s="24"/>
      <c r="QS501" s="24"/>
      <c r="QT501" s="17"/>
      <c r="QU501" s="14"/>
      <c r="QV501" s="165"/>
      <c r="QW501" s="17"/>
      <c r="QX501" s="162"/>
      <c r="QY501" s="17"/>
      <c r="QZ501" s="24"/>
      <c r="RA501" s="24"/>
      <c r="RB501" s="17"/>
      <c r="RC501" s="14"/>
      <c r="RD501" s="165"/>
      <c r="RE501" s="17"/>
      <c r="RF501" s="162"/>
      <c r="RG501" s="17"/>
      <c r="RH501" s="24"/>
      <c r="RI501" s="24"/>
      <c r="RJ501" s="17"/>
      <c r="RK501" s="14"/>
      <c r="RL501" s="165"/>
      <c r="RM501" s="17"/>
      <c r="RN501" s="162"/>
      <c r="RO501" s="17"/>
      <c r="RP501" s="24"/>
      <c r="RQ501" s="24"/>
      <c r="RR501" s="17"/>
      <c r="RS501" s="14"/>
      <c r="RT501" s="165"/>
      <c r="RU501" s="17"/>
      <c r="RV501" s="162"/>
      <c r="RW501" s="17"/>
      <c r="RX501" s="24"/>
      <c r="RY501" s="24"/>
      <c r="RZ501" s="17"/>
      <c r="SA501" s="14"/>
      <c r="SB501" s="165"/>
      <c r="SC501" s="17"/>
      <c r="SD501" s="162"/>
      <c r="SE501" s="17"/>
      <c r="SF501" s="24"/>
      <c r="SG501" s="24"/>
      <c r="SH501" s="17"/>
      <c r="SI501" s="14"/>
      <c r="SJ501" s="165"/>
      <c r="SK501" s="17"/>
      <c r="SL501" s="162"/>
      <c r="SM501" s="17"/>
      <c r="SN501" s="24"/>
      <c r="SO501" s="24"/>
      <c r="SP501" s="17"/>
      <c r="SQ501" s="14"/>
      <c r="SR501" s="165"/>
      <c r="SS501" s="17"/>
      <c r="ST501" s="162"/>
      <c r="SU501" s="17"/>
      <c r="SV501" s="24"/>
      <c r="SW501" s="24"/>
      <c r="SX501" s="17"/>
      <c r="SY501" s="14"/>
      <c r="SZ501" s="165"/>
      <c r="TA501" s="17"/>
      <c r="TB501" s="162"/>
      <c r="TC501" s="17"/>
      <c r="TD501" s="24"/>
      <c r="TE501" s="24"/>
      <c r="TF501" s="17"/>
      <c r="TG501" s="14"/>
      <c r="TH501" s="165"/>
      <c r="TI501" s="17"/>
      <c r="TJ501" s="162"/>
      <c r="TK501" s="17"/>
      <c r="TL501" s="24"/>
      <c r="TM501" s="24"/>
      <c r="TN501" s="17"/>
      <c r="TO501" s="14"/>
      <c r="TP501" s="165"/>
      <c r="TQ501" s="17"/>
      <c r="TR501" s="162"/>
      <c r="TS501" s="17"/>
      <c r="TT501" s="24"/>
      <c r="TU501" s="24"/>
      <c r="TV501" s="17"/>
      <c r="TW501" s="14"/>
      <c r="TX501" s="165"/>
      <c r="TY501" s="17"/>
      <c r="TZ501" s="162"/>
      <c r="UA501" s="17"/>
      <c r="UB501" s="24"/>
      <c r="UC501" s="24"/>
      <c r="UD501" s="17"/>
      <c r="UE501" s="14"/>
      <c r="UF501" s="165"/>
      <c r="UG501" s="17"/>
      <c r="UH501" s="162"/>
      <c r="UI501" s="17"/>
      <c r="UJ501" s="24"/>
      <c r="UK501" s="24"/>
      <c r="UL501" s="17"/>
      <c r="UM501" s="14"/>
      <c r="UN501" s="165"/>
      <c r="UO501" s="17"/>
      <c r="UP501" s="162"/>
      <c r="UQ501" s="17"/>
      <c r="UR501" s="24"/>
      <c r="US501" s="24"/>
      <c r="UT501" s="17"/>
      <c r="UU501" s="14"/>
      <c r="UV501" s="165"/>
      <c r="UW501" s="17"/>
      <c r="UX501" s="162"/>
      <c r="UY501" s="17"/>
      <c r="UZ501" s="24"/>
      <c r="VA501" s="24"/>
      <c r="VB501" s="17"/>
      <c r="VC501" s="14"/>
      <c r="VD501" s="165"/>
      <c r="VE501" s="17"/>
      <c r="VF501" s="162"/>
      <c r="VG501" s="17"/>
      <c r="VH501" s="24"/>
      <c r="VI501" s="24"/>
      <c r="VJ501" s="17"/>
      <c r="VK501" s="14"/>
      <c r="VL501" s="165"/>
      <c r="VM501" s="17"/>
      <c r="VN501" s="162"/>
      <c r="VO501" s="17"/>
      <c r="VP501" s="24"/>
      <c r="VQ501" s="24"/>
      <c r="VR501" s="17"/>
      <c r="VS501" s="14"/>
      <c r="VT501" s="165"/>
      <c r="VU501" s="17"/>
      <c r="VV501" s="162"/>
      <c r="VW501" s="17"/>
      <c r="VX501" s="24"/>
      <c r="VY501" s="24"/>
      <c r="VZ501" s="17"/>
      <c r="WA501" s="14"/>
      <c r="WB501" s="165"/>
      <c r="WC501" s="17"/>
      <c r="WD501" s="162"/>
      <c r="WE501" s="17"/>
      <c r="WF501" s="24"/>
      <c r="WG501" s="24"/>
      <c r="WH501" s="17"/>
      <c r="WI501" s="14"/>
      <c r="WJ501" s="165"/>
      <c r="WK501" s="17"/>
      <c r="WL501" s="162"/>
      <c r="WM501" s="17"/>
      <c r="WN501" s="24"/>
      <c r="WO501" s="24"/>
      <c r="WP501" s="17"/>
      <c r="WQ501" s="14"/>
      <c r="WR501" s="165"/>
      <c r="WS501" s="17"/>
      <c r="WT501" s="162"/>
      <c r="WU501" s="17"/>
      <c r="WV501" s="24"/>
      <c r="WW501" s="24"/>
      <c r="WX501" s="17"/>
      <c r="WY501" s="14"/>
      <c r="WZ501" s="165"/>
      <c r="XA501" s="17"/>
      <c r="XB501" s="162"/>
      <c r="XC501" s="17"/>
      <c r="XD501" s="24"/>
      <c r="XE501" s="24"/>
      <c r="XF501" s="17"/>
      <c r="XG501" s="14"/>
      <c r="XH501" s="165"/>
      <c r="XI501" s="17"/>
      <c r="XJ501" s="162"/>
      <c r="XK501" s="17"/>
      <c r="XL501" s="24"/>
      <c r="XM501" s="24"/>
      <c r="XN501" s="17"/>
      <c r="XO501" s="14"/>
      <c r="XP501" s="165"/>
      <c r="XQ501" s="17"/>
      <c r="XR501" s="162"/>
      <c r="XS501" s="17"/>
      <c r="XT501" s="24"/>
      <c r="XU501" s="24"/>
      <c r="XV501" s="17"/>
      <c r="XW501" s="14"/>
      <c r="XX501" s="165"/>
      <c r="XY501" s="17"/>
      <c r="XZ501" s="162"/>
      <c r="YA501" s="17"/>
      <c r="YB501" s="24"/>
      <c r="YC501" s="24"/>
      <c r="YD501" s="17"/>
      <c r="YE501" s="14"/>
      <c r="YF501" s="165"/>
      <c r="YG501" s="17"/>
      <c r="YH501" s="162"/>
      <c r="YI501" s="17"/>
      <c r="YJ501" s="24"/>
      <c r="YK501" s="24"/>
      <c r="YL501" s="17"/>
      <c r="YM501" s="14"/>
      <c r="YN501" s="165"/>
      <c r="YO501" s="17"/>
      <c r="YP501" s="162"/>
      <c r="YQ501" s="17"/>
      <c r="YR501" s="24"/>
      <c r="YS501" s="24"/>
      <c r="YT501" s="17"/>
      <c r="YU501" s="14"/>
      <c r="YV501" s="165"/>
      <c r="YW501" s="17"/>
      <c r="YX501" s="162"/>
      <c r="YY501" s="17"/>
      <c r="YZ501" s="24"/>
      <c r="ZA501" s="24"/>
      <c r="ZB501" s="17"/>
      <c r="ZC501" s="14"/>
      <c r="ZD501" s="165"/>
      <c r="ZE501" s="17"/>
      <c r="ZF501" s="162"/>
      <c r="ZG501" s="17"/>
      <c r="ZH501" s="24"/>
      <c r="ZI501" s="24"/>
      <c r="ZJ501" s="17"/>
      <c r="ZK501" s="14"/>
      <c r="ZL501" s="165"/>
      <c r="ZM501" s="17"/>
      <c r="ZN501" s="162"/>
      <c r="ZO501" s="17"/>
      <c r="ZP501" s="24"/>
      <c r="ZQ501" s="24"/>
      <c r="ZR501" s="17"/>
      <c r="ZS501" s="14"/>
      <c r="ZT501" s="165"/>
      <c r="ZU501" s="17"/>
      <c r="ZV501" s="162"/>
      <c r="ZW501" s="17"/>
      <c r="ZX501" s="24"/>
      <c r="ZY501" s="24"/>
      <c r="ZZ501" s="17"/>
      <c r="AAA501" s="14"/>
      <c r="AAB501" s="165"/>
      <c r="AAC501" s="17"/>
      <c r="AAD501" s="162"/>
      <c r="AAE501" s="17"/>
      <c r="AAF501" s="24"/>
      <c r="AAG501" s="24"/>
      <c r="AAH501" s="17"/>
      <c r="AAI501" s="14"/>
      <c r="AAJ501" s="165"/>
      <c r="AAK501" s="17"/>
      <c r="AAL501" s="162"/>
      <c r="AAM501" s="17"/>
      <c r="AAN501" s="24"/>
      <c r="AAO501" s="24"/>
      <c r="AAP501" s="17"/>
      <c r="AAQ501" s="14"/>
      <c r="AAR501" s="165"/>
      <c r="AAS501" s="17"/>
      <c r="AAT501" s="162"/>
      <c r="AAU501" s="17"/>
      <c r="AAV501" s="24"/>
      <c r="AAW501" s="24"/>
      <c r="AAX501" s="17"/>
      <c r="AAY501" s="14"/>
      <c r="AAZ501" s="165"/>
      <c r="ABA501" s="17"/>
      <c r="ABB501" s="162"/>
      <c r="ABC501" s="17"/>
      <c r="ABD501" s="24"/>
      <c r="ABE501" s="24"/>
      <c r="ABF501" s="17"/>
      <c r="ABG501" s="14"/>
      <c r="ABH501" s="165"/>
      <c r="ABI501" s="17"/>
      <c r="ABJ501" s="162"/>
      <c r="ABK501" s="17"/>
      <c r="ABL501" s="24"/>
      <c r="ABM501" s="24"/>
      <c r="ABN501" s="17"/>
      <c r="ABO501" s="14"/>
      <c r="ABP501" s="165"/>
      <c r="ABQ501" s="17"/>
      <c r="ABR501" s="162"/>
      <c r="ABS501" s="17"/>
      <c r="ABT501" s="24"/>
      <c r="ABU501" s="24"/>
      <c r="ABV501" s="17"/>
      <c r="ABW501" s="14"/>
      <c r="ABX501" s="165"/>
      <c r="ABY501" s="17"/>
      <c r="ABZ501" s="162"/>
      <c r="ACA501" s="17"/>
      <c r="ACB501" s="24"/>
      <c r="ACC501" s="24"/>
      <c r="ACD501" s="17"/>
      <c r="ACE501" s="14"/>
      <c r="ACF501" s="165"/>
      <c r="ACG501" s="17"/>
      <c r="ACH501" s="162"/>
      <c r="ACI501" s="17"/>
      <c r="ACJ501" s="24"/>
      <c r="ACK501" s="24"/>
      <c r="ACL501" s="17"/>
      <c r="ACM501" s="14"/>
      <c r="ACN501" s="165"/>
      <c r="ACO501" s="17"/>
      <c r="ACP501" s="162"/>
      <c r="ACQ501" s="17"/>
      <c r="ACR501" s="24"/>
      <c r="ACS501" s="24"/>
      <c r="ACT501" s="17"/>
      <c r="ACU501" s="14"/>
      <c r="ACV501" s="165"/>
      <c r="ACW501" s="17"/>
      <c r="ACX501" s="162"/>
      <c r="ACY501" s="17"/>
      <c r="ACZ501" s="24"/>
      <c r="ADA501" s="24"/>
      <c r="ADB501" s="17"/>
      <c r="ADC501" s="14"/>
      <c r="ADD501" s="165"/>
      <c r="ADE501" s="17"/>
      <c r="ADF501" s="162"/>
      <c r="ADG501" s="17"/>
      <c r="ADH501" s="24"/>
      <c r="ADI501" s="24"/>
      <c r="ADJ501" s="17"/>
      <c r="ADK501" s="14"/>
      <c r="ADL501" s="165"/>
      <c r="ADM501" s="17"/>
      <c r="ADN501" s="162"/>
      <c r="ADO501" s="17"/>
      <c r="ADP501" s="24"/>
      <c r="ADQ501" s="24"/>
      <c r="ADR501" s="17"/>
      <c r="ADS501" s="14"/>
      <c r="ADT501" s="165"/>
      <c r="ADU501" s="17"/>
      <c r="ADV501" s="162"/>
      <c r="ADW501" s="17"/>
      <c r="ADX501" s="24"/>
      <c r="ADY501" s="24"/>
      <c r="ADZ501" s="17"/>
      <c r="AEA501" s="14"/>
      <c r="AEB501" s="165"/>
      <c r="AEC501" s="17"/>
      <c r="AED501" s="162"/>
      <c r="AEE501" s="17"/>
      <c r="AEF501" s="24"/>
      <c r="AEG501" s="24"/>
      <c r="AEH501" s="17"/>
      <c r="AEI501" s="14"/>
      <c r="AEJ501" s="165"/>
      <c r="AEK501" s="17"/>
      <c r="AEL501" s="162"/>
      <c r="AEM501" s="17"/>
      <c r="AEN501" s="24"/>
      <c r="AEO501" s="24"/>
      <c r="AEP501" s="17"/>
      <c r="AEQ501" s="14"/>
      <c r="AER501" s="165"/>
      <c r="AES501" s="17"/>
      <c r="AET501" s="162"/>
      <c r="AEU501" s="17"/>
      <c r="AEV501" s="24"/>
      <c r="AEW501" s="24"/>
      <c r="AEX501" s="17"/>
      <c r="AEY501" s="14"/>
      <c r="AEZ501" s="165"/>
      <c r="AFA501" s="17"/>
      <c r="AFB501" s="162"/>
      <c r="AFC501" s="17"/>
      <c r="AFD501" s="24"/>
      <c r="AFE501" s="24"/>
      <c r="AFF501" s="17"/>
      <c r="AFG501" s="14"/>
      <c r="AFH501" s="165"/>
      <c r="AFI501" s="17"/>
      <c r="AFJ501" s="162"/>
      <c r="AFK501" s="17"/>
      <c r="AFL501" s="24"/>
      <c r="AFM501" s="24"/>
      <c r="AFN501" s="17"/>
      <c r="AFO501" s="14"/>
      <c r="AFP501" s="165"/>
      <c r="AFQ501" s="17"/>
      <c r="AFR501" s="162"/>
      <c r="AFS501" s="17"/>
      <c r="AFT501" s="24"/>
      <c r="AFU501" s="24"/>
      <c r="AFV501" s="17"/>
      <c r="AFW501" s="14"/>
      <c r="AFX501" s="165"/>
      <c r="AFY501" s="17"/>
      <c r="AFZ501" s="162"/>
      <c r="AGA501" s="17"/>
      <c r="AGB501" s="24"/>
      <c r="AGC501" s="24"/>
      <c r="AGD501" s="17"/>
      <c r="AGE501" s="14"/>
      <c r="AGF501" s="165"/>
      <c r="AGG501" s="17"/>
      <c r="AGH501" s="162"/>
      <c r="AGI501" s="17"/>
      <c r="AGJ501" s="24"/>
      <c r="AGK501" s="24"/>
      <c r="AGL501" s="17"/>
      <c r="AGM501" s="14"/>
      <c r="AGN501" s="165"/>
      <c r="AGO501" s="17"/>
      <c r="AGP501" s="162"/>
      <c r="AGQ501" s="17"/>
      <c r="AGR501" s="24"/>
      <c r="AGS501" s="24"/>
      <c r="AGT501" s="17"/>
      <c r="AGU501" s="14"/>
      <c r="AGV501" s="165"/>
      <c r="AGW501" s="17"/>
      <c r="AGX501" s="162"/>
      <c r="AGY501" s="17"/>
      <c r="AGZ501" s="24"/>
      <c r="AHA501" s="24"/>
      <c r="AHB501" s="17"/>
      <c r="AHC501" s="14"/>
      <c r="AHD501" s="165"/>
      <c r="AHE501" s="17"/>
      <c r="AHF501" s="162"/>
      <c r="AHG501" s="17"/>
      <c r="AHH501" s="24"/>
      <c r="AHI501" s="24"/>
      <c r="AHJ501" s="17"/>
      <c r="AHK501" s="14"/>
      <c r="AHL501" s="165"/>
      <c r="AHM501" s="17"/>
      <c r="AHN501" s="162"/>
      <c r="AHO501" s="17"/>
      <c r="AHP501" s="24"/>
      <c r="AHQ501" s="24"/>
      <c r="AHR501" s="17"/>
      <c r="AHS501" s="14"/>
      <c r="AHT501" s="165"/>
      <c r="AHU501" s="17"/>
      <c r="AHV501" s="162"/>
      <c r="AHW501" s="17"/>
      <c r="AHX501" s="24"/>
      <c r="AHY501" s="24"/>
      <c r="AHZ501" s="17"/>
      <c r="AIA501" s="14"/>
      <c r="AIB501" s="165"/>
      <c r="AIC501" s="17"/>
      <c r="AID501" s="162"/>
      <c r="AIE501" s="17"/>
      <c r="AIF501" s="24"/>
      <c r="AIG501" s="24"/>
      <c r="AIH501" s="17"/>
      <c r="AII501" s="14"/>
      <c r="AIJ501" s="165"/>
      <c r="AIK501" s="17"/>
      <c r="AIL501" s="162"/>
      <c r="AIM501" s="17"/>
      <c r="AIN501" s="24"/>
      <c r="AIO501" s="24"/>
      <c r="AIP501" s="17"/>
      <c r="AIQ501" s="14"/>
      <c r="AIR501" s="165"/>
      <c r="AIS501" s="17"/>
      <c r="AIT501" s="162"/>
      <c r="AIU501" s="17"/>
      <c r="AIV501" s="24"/>
      <c r="AIW501" s="24"/>
      <c r="AIX501" s="17"/>
      <c r="AIY501" s="14"/>
      <c r="AIZ501" s="165"/>
      <c r="AJA501" s="17"/>
      <c r="AJB501" s="162"/>
      <c r="AJC501" s="17"/>
      <c r="AJD501" s="24"/>
      <c r="AJE501" s="24"/>
      <c r="AJF501" s="17"/>
      <c r="AJG501" s="14"/>
      <c r="AJH501" s="165"/>
      <c r="AJI501" s="17"/>
      <c r="AJJ501" s="162"/>
      <c r="AJK501" s="17"/>
      <c r="AJL501" s="24"/>
      <c r="AJM501" s="24"/>
      <c r="AJN501" s="17"/>
      <c r="AJO501" s="14"/>
      <c r="AJP501" s="165"/>
      <c r="AJQ501" s="17"/>
      <c r="AJR501" s="162"/>
      <c r="AJS501" s="17"/>
      <c r="AJT501" s="24"/>
      <c r="AJU501" s="24"/>
      <c r="AJV501" s="17"/>
      <c r="AJW501" s="14"/>
      <c r="AJX501" s="165"/>
      <c r="AJY501" s="17"/>
      <c r="AJZ501" s="162"/>
      <c r="AKA501" s="17"/>
      <c r="AKB501" s="24"/>
      <c r="AKC501" s="24"/>
      <c r="AKD501" s="17"/>
      <c r="AKE501" s="14"/>
      <c r="AKF501" s="165"/>
      <c r="AKG501" s="17"/>
      <c r="AKH501" s="162"/>
      <c r="AKI501" s="17"/>
      <c r="AKJ501" s="24"/>
      <c r="AKK501" s="24"/>
      <c r="AKL501" s="17"/>
      <c r="AKM501" s="14"/>
      <c r="AKN501" s="165"/>
      <c r="AKO501" s="17"/>
      <c r="AKP501" s="162"/>
      <c r="AKQ501" s="17"/>
      <c r="AKR501" s="24"/>
      <c r="AKS501" s="24"/>
      <c r="AKT501" s="17"/>
      <c r="AKU501" s="14"/>
      <c r="AKV501" s="165"/>
      <c r="AKW501" s="17"/>
      <c r="AKX501" s="162"/>
      <c r="AKY501" s="17"/>
      <c r="AKZ501" s="24"/>
      <c r="ALA501" s="24"/>
      <c r="ALB501" s="17"/>
      <c r="ALC501" s="14"/>
      <c r="ALD501" s="165"/>
      <c r="ALE501" s="17"/>
      <c r="ALF501" s="162"/>
      <c r="ALG501" s="17"/>
      <c r="ALH501" s="24"/>
      <c r="ALI501" s="24"/>
      <c r="ALJ501" s="17"/>
      <c r="ALK501" s="14"/>
      <c r="ALL501" s="165"/>
      <c r="ALM501" s="17"/>
      <c r="ALN501" s="162"/>
      <c r="ALO501" s="17"/>
      <c r="ALP501" s="24"/>
      <c r="ALQ501" s="24"/>
      <c r="ALR501" s="17"/>
      <c r="ALS501" s="14"/>
      <c r="ALT501" s="165"/>
      <c r="ALU501" s="17"/>
      <c r="ALV501" s="162"/>
      <c r="ALW501" s="17"/>
      <c r="ALX501" s="24"/>
      <c r="ALY501" s="24"/>
      <c r="ALZ501" s="17"/>
      <c r="AMA501" s="14"/>
      <c r="AMB501" s="165"/>
      <c r="AMC501" s="17"/>
      <c r="AMD501" s="162"/>
      <c r="AME501" s="17"/>
      <c r="AMF501" s="24"/>
      <c r="AMG501" s="24"/>
      <c r="AMH501" s="17"/>
      <c r="AMI501" s="14"/>
      <c r="AMJ501" s="165"/>
      <c r="AMK501" s="17"/>
      <c r="AML501" s="162"/>
      <c r="AMM501" s="17"/>
      <c r="AMN501" s="24"/>
      <c r="AMO501" s="24"/>
      <c r="AMP501" s="17"/>
      <c r="AMQ501" s="14"/>
      <c r="AMR501" s="165"/>
      <c r="AMS501" s="17"/>
      <c r="AMT501" s="162"/>
      <c r="AMU501" s="17"/>
      <c r="AMV501" s="24"/>
      <c r="AMW501" s="24"/>
      <c r="AMX501" s="17"/>
      <c r="AMY501" s="14"/>
      <c r="AMZ501" s="165"/>
      <c r="ANA501" s="17"/>
      <c r="ANB501" s="162"/>
      <c r="ANC501" s="17"/>
      <c r="AND501" s="24"/>
      <c r="ANE501" s="24"/>
      <c r="ANF501" s="17"/>
      <c r="ANG501" s="14"/>
      <c r="ANH501" s="165"/>
      <c r="ANI501" s="17"/>
      <c r="ANJ501" s="162"/>
      <c r="ANK501" s="17"/>
      <c r="ANL501" s="24"/>
      <c r="ANM501" s="24"/>
      <c r="ANN501" s="17"/>
      <c r="ANO501" s="14"/>
      <c r="ANP501" s="165"/>
      <c r="ANQ501" s="17"/>
      <c r="ANR501" s="162"/>
      <c r="ANS501" s="17"/>
      <c r="ANT501" s="24"/>
      <c r="ANU501" s="24"/>
      <c r="ANV501" s="17"/>
      <c r="ANW501" s="14"/>
      <c r="ANX501" s="165"/>
      <c r="ANY501" s="17"/>
      <c r="ANZ501" s="162"/>
      <c r="AOA501" s="17"/>
      <c r="AOB501" s="24"/>
      <c r="AOC501" s="24"/>
      <c r="AOD501" s="17"/>
      <c r="AOE501" s="14"/>
      <c r="AOF501" s="165"/>
      <c r="AOG501" s="17"/>
      <c r="AOH501" s="162"/>
      <c r="AOI501" s="17"/>
      <c r="AOJ501" s="24"/>
      <c r="AOK501" s="24"/>
      <c r="AOL501" s="17"/>
      <c r="AOM501" s="14"/>
      <c r="AON501" s="165"/>
      <c r="AOO501" s="17"/>
      <c r="AOP501" s="162"/>
      <c r="AOQ501" s="17"/>
      <c r="AOR501" s="24"/>
      <c r="AOS501" s="24"/>
      <c r="AOT501" s="17"/>
      <c r="AOU501" s="14"/>
      <c r="AOV501" s="165"/>
      <c r="AOW501" s="17"/>
      <c r="AOX501" s="162"/>
      <c r="AOY501" s="17"/>
      <c r="AOZ501" s="24"/>
      <c r="APA501" s="24"/>
      <c r="APB501" s="17"/>
      <c r="APC501" s="14"/>
      <c r="APD501" s="165"/>
      <c r="APE501" s="17"/>
      <c r="APF501" s="162"/>
      <c r="APG501" s="17"/>
      <c r="APH501" s="24"/>
      <c r="API501" s="24"/>
      <c r="APJ501" s="17"/>
      <c r="APK501" s="14"/>
      <c r="APL501" s="165"/>
      <c r="APM501" s="17"/>
      <c r="APN501" s="162"/>
      <c r="APO501" s="17"/>
      <c r="APP501" s="24"/>
      <c r="APQ501" s="24"/>
      <c r="APR501" s="17"/>
      <c r="APS501" s="14"/>
      <c r="APT501" s="165"/>
      <c r="APU501" s="17"/>
      <c r="APV501" s="162"/>
      <c r="APW501" s="17"/>
      <c r="APX501" s="24"/>
      <c r="APY501" s="24"/>
      <c r="APZ501" s="17"/>
      <c r="AQA501" s="14"/>
      <c r="AQB501" s="165"/>
      <c r="AQC501" s="17"/>
      <c r="AQD501" s="162"/>
      <c r="AQE501" s="17"/>
      <c r="AQF501" s="24"/>
      <c r="AQG501" s="24"/>
      <c r="AQH501" s="17"/>
      <c r="AQI501" s="14"/>
      <c r="AQJ501" s="165"/>
      <c r="AQK501" s="17"/>
      <c r="AQL501" s="162"/>
      <c r="AQM501" s="17"/>
      <c r="AQN501" s="24"/>
      <c r="AQO501" s="24"/>
      <c r="AQP501" s="17"/>
      <c r="AQQ501" s="14"/>
      <c r="AQR501" s="165"/>
      <c r="AQS501" s="17"/>
      <c r="AQT501" s="162"/>
      <c r="AQU501" s="17"/>
      <c r="AQV501" s="24"/>
      <c r="AQW501" s="24"/>
      <c r="AQX501" s="17"/>
      <c r="AQY501" s="14"/>
      <c r="AQZ501" s="165"/>
      <c r="ARA501" s="17"/>
      <c r="ARB501" s="162"/>
      <c r="ARC501" s="17"/>
      <c r="ARD501" s="24"/>
      <c r="ARE501" s="24"/>
      <c r="ARF501" s="17"/>
      <c r="ARG501" s="14"/>
      <c r="ARH501" s="165"/>
      <c r="ARI501" s="17"/>
      <c r="ARJ501" s="162"/>
      <c r="ARK501" s="17"/>
      <c r="ARL501" s="24"/>
      <c r="ARM501" s="24"/>
      <c r="ARN501" s="17"/>
      <c r="ARO501" s="14"/>
      <c r="ARP501" s="165"/>
      <c r="ARQ501" s="17"/>
      <c r="ARR501" s="162"/>
      <c r="ARS501" s="17"/>
      <c r="ART501" s="24"/>
      <c r="ARU501" s="24"/>
      <c r="ARV501" s="17"/>
      <c r="ARW501" s="14"/>
      <c r="ARX501" s="165"/>
      <c r="ARY501" s="17"/>
      <c r="ARZ501" s="162"/>
      <c r="ASA501" s="17"/>
      <c r="ASB501" s="24"/>
      <c r="ASC501" s="24"/>
      <c r="ASD501" s="17"/>
      <c r="ASE501" s="14"/>
      <c r="ASF501" s="165"/>
      <c r="ASG501" s="17"/>
      <c r="ASH501" s="162"/>
      <c r="ASI501" s="17"/>
      <c r="ASJ501" s="24"/>
      <c r="ASK501" s="24"/>
      <c r="ASL501" s="17"/>
      <c r="ASM501" s="14"/>
      <c r="ASN501" s="165"/>
      <c r="ASO501" s="17"/>
      <c r="ASP501" s="162"/>
      <c r="ASQ501" s="17"/>
      <c r="ASR501" s="24"/>
      <c r="ASS501" s="24"/>
      <c r="AST501" s="17"/>
      <c r="ASU501" s="14"/>
      <c r="ASV501" s="165"/>
      <c r="ASW501" s="17"/>
      <c r="ASX501" s="162"/>
      <c r="ASY501" s="17"/>
      <c r="ASZ501" s="24"/>
      <c r="ATA501" s="24"/>
      <c r="ATB501" s="17"/>
      <c r="ATC501" s="14"/>
      <c r="ATD501" s="165"/>
      <c r="ATE501" s="17"/>
      <c r="ATF501" s="162"/>
      <c r="ATG501" s="17"/>
      <c r="ATH501" s="24"/>
      <c r="ATI501" s="24"/>
      <c r="ATJ501" s="17"/>
      <c r="ATK501" s="14"/>
      <c r="ATL501" s="165"/>
      <c r="ATM501" s="17"/>
      <c r="ATN501" s="162"/>
      <c r="ATO501" s="17"/>
      <c r="ATP501" s="24"/>
      <c r="ATQ501" s="24"/>
      <c r="ATR501" s="17"/>
      <c r="ATS501" s="14"/>
      <c r="ATT501" s="165"/>
      <c r="ATU501" s="17"/>
      <c r="ATV501" s="162"/>
      <c r="ATW501" s="17"/>
      <c r="ATX501" s="24"/>
      <c r="ATY501" s="24"/>
      <c r="ATZ501" s="17"/>
      <c r="AUA501" s="14"/>
      <c r="AUB501" s="165"/>
      <c r="AUC501" s="17"/>
      <c r="AUD501" s="162"/>
      <c r="AUE501" s="17"/>
      <c r="AUF501" s="24"/>
      <c r="AUG501" s="24"/>
      <c r="AUH501" s="17"/>
      <c r="AUI501" s="14"/>
      <c r="AUJ501" s="165"/>
      <c r="AUK501" s="17"/>
      <c r="AUL501" s="162"/>
      <c r="AUM501" s="17"/>
      <c r="AUN501" s="24"/>
      <c r="AUO501" s="24"/>
      <c r="AUP501" s="17"/>
      <c r="AUQ501" s="14"/>
      <c r="AUR501" s="165"/>
      <c r="AUS501" s="17"/>
      <c r="AUT501" s="162"/>
      <c r="AUU501" s="17"/>
      <c r="AUV501" s="24"/>
      <c r="AUW501" s="24"/>
      <c r="AUX501" s="17"/>
      <c r="AUY501" s="14"/>
      <c r="AUZ501" s="165"/>
      <c r="AVA501" s="17"/>
      <c r="AVB501" s="162"/>
      <c r="AVC501" s="17"/>
      <c r="AVD501" s="24"/>
      <c r="AVE501" s="24"/>
      <c r="AVF501" s="17"/>
      <c r="AVG501" s="14"/>
      <c r="AVH501" s="165"/>
      <c r="AVI501" s="17"/>
      <c r="AVJ501" s="162"/>
      <c r="AVK501" s="17"/>
      <c r="AVL501" s="24"/>
      <c r="AVM501" s="24"/>
      <c r="AVN501" s="17"/>
      <c r="AVO501" s="14"/>
      <c r="AVP501" s="165"/>
      <c r="AVQ501" s="17"/>
      <c r="AVR501" s="162"/>
      <c r="AVS501" s="17"/>
      <c r="AVT501" s="24"/>
      <c r="AVU501" s="24"/>
      <c r="AVV501" s="17"/>
      <c r="AVW501" s="14"/>
      <c r="AVX501" s="165"/>
      <c r="AVY501" s="17"/>
      <c r="AVZ501" s="162"/>
      <c r="AWA501" s="17"/>
      <c r="AWB501" s="24"/>
      <c r="AWC501" s="24"/>
      <c r="AWD501" s="17"/>
      <c r="AWE501" s="14"/>
      <c r="AWF501" s="165"/>
      <c r="AWG501" s="17"/>
      <c r="AWH501" s="162"/>
      <c r="AWI501" s="17"/>
      <c r="AWJ501" s="24"/>
      <c r="AWK501" s="24"/>
      <c r="AWL501" s="17"/>
      <c r="AWM501" s="14"/>
      <c r="AWN501" s="165"/>
      <c r="AWO501" s="17"/>
      <c r="AWP501" s="162"/>
      <c r="AWQ501" s="17"/>
      <c r="AWR501" s="24"/>
      <c r="AWS501" s="24"/>
      <c r="AWT501" s="17"/>
      <c r="AWU501" s="14"/>
      <c r="AWV501" s="165"/>
      <c r="AWW501" s="17"/>
      <c r="AWX501" s="162"/>
      <c r="AWY501" s="17"/>
      <c r="AWZ501" s="24"/>
      <c r="AXA501" s="24"/>
      <c r="AXB501" s="17"/>
      <c r="AXC501" s="14"/>
      <c r="AXD501" s="165"/>
      <c r="AXE501" s="17"/>
      <c r="AXF501" s="162"/>
      <c r="AXG501" s="17"/>
      <c r="AXH501" s="24"/>
      <c r="AXI501" s="24"/>
      <c r="AXJ501" s="17"/>
      <c r="AXK501" s="14"/>
      <c r="AXL501" s="165"/>
      <c r="AXM501" s="17"/>
      <c r="AXN501" s="162"/>
      <c r="AXO501" s="17"/>
      <c r="AXP501" s="24"/>
      <c r="AXQ501" s="24"/>
      <c r="AXR501" s="17"/>
      <c r="AXS501" s="14"/>
      <c r="AXT501" s="165"/>
      <c r="AXU501" s="17"/>
      <c r="AXV501" s="162"/>
      <c r="AXW501" s="17"/>
      <c r="AXX501" s="24"/>
      <c r="AXY501" s="24"/>
      <c r="AXZ501" s="17"/>
      <c r="AYA501" s="14"/>
      <c r="AYB501" s="165"/>
      <c r="AYC501" s="17"/>
      <c r="AYD501" s="162"/>
      <c r="AYE501" s="17"/>
      <c r="AYF501" s="24"/>
      <c r="AYG501" s="24"/>
      <c r="AYH501" s="17"/>
      <c r="AYI501" s="14"/>
      <c r="AYJ501" s="165"/>
      <c r="AYK501" s="17"/>
      <c r="AYL501" s="162"/>
      <c r="AYM501" s="17"/>
      <c r="AYN501" s="24"/>
      <c r="AYO501" s="24"/>
      <c r="AYP501" s="17"/>
      <c r="AYQ501" s="14"/>
      <c r="AYR501" s="165"/>
      <c r="AYS501" s="17"/>
      <c r="AYT501" s="162"/>
      <c r="AYU501" s="17"/>
      <c r="AYV501" s="24"/>
      <c r="AYW501" s="24"/>
      <c r="AYX501" s="17"/>
      <c r="AYY501" s="14"/>
      <c r="AYZ501" s="165"/>
      <c r="AZA501" s="17"/>
      <c r="AZB501" s="162"/>
      <c r="AZC501" s="17"/>
      <c r="AZD501" s="24"/>
      <c r="AZE501" s="24"/>
      <c r="AZF501" s="17"/>
      <c r="AZG501" s="14"/>
      <c r="AZH501" s="165"/>
      <c r="AZI501" s="17"/>
      <c r="AZJ501" s="162"/>
      <c r="AZK501" s="17"/>
      <c r="AZL501" s="24"/>
      <c r="AZM501" s="24"/>
      <c r="AZN501" s="17"/>
      <c r="AZO501" s="14"/>
      <c r="AZP501" s="165"/>
      <c r="AZQ501" s="17"/>
      <c r="AZR501" s="162"/>
      <c r="AZS501" s="17"/>
      <c r="AZT501" s="24"/>
      <c r="AZU501" s="24"/>
      <c r="AZV501" s="17"/>
      <c r="AZW501" s="14"/>
      <c r="AZX501" s="165"/>
      <c r="AZY501" s="17"/>
      <c r="AZZ501" s="162"/>
      <c r="BAA501" s="17"/>
      <c r="BAB501" s="24"/>
      <c r="BAC501" s="24"/>
      <c r="BAD501" s="17"/>
      <c r="BAE501" s="14"/>
      <c r="BAF501" s="165"/>
      <c r="BAG501" s="17"/>
      <c r="BAH501" s="162"/>
      <c r="BAI501" s="17"/>
      <c r="BAJ501" s="24"/>
      <c r="BAK501" s="24"/>
      <c r="BAL501" s="17"/>
      <c r="BAM501" s="14"/>
      <c r="BAN501" s="165"/>
      <c r="BAO501" s="17"/>
      <c r="BAP501" s="162"/>
      <c r="BAQ501" s="17"/>
      <c r="BAR501" s="24"/>
      <c r="BAS501" s="24"/>
      <c r="BAT501" s="17"/>
      <c r="BAU501" s="14"/>
      <c r="BAV501" s="165"/>
      <c r="BAW501" s="17"/>
      <c r="BAX501" s="162"/>
      <c r="BAY501" s="17"/>
      <c r="BAZ501" s="24"/>
      <c r="BBA501" s="24"/>
      <c r="BBB501" s="17"/>
      <c r="BBC501" s="14"/>
      <c r="BBD501" s="165"/>
      <c r="BBE501" s="17"/>
      <c r="BBF501" s="162"/>
      <c r="BBG501" s="17"/>
      <c r="BBH501" s="24"/>
      <c r="BBI501" s="24"/>
      <c r="BBJ501" s="17"/>
      <c r="BBK501" s="14"/>
      <c r="BBL501" s="165"/>
      <c r="BBM501" s="17"/>
      <c r="BBN501" s="162"/>
      <c r="BBO501" s="17"/>
      <c r="BBP501" s="24"/>
      <c r="BBQ501" s="24"/>
      <c r="BBR501" s="17"/>
      <c r="BBS501" s="14"/>
      <c r="BBT501" s="165"/>
      <c r="BBU501" s="17"/>
      <c r="BBV501" s="162"/>
      <c r="BBW501" s="17"/>
      <c r="BBX501" s="24"/>
      <c r="BBY501" s="24"/>
      <c r="BBZ501" s="17"/>
      <c r="BCA501" s="14"/>
      <c r="BCB501" s="165"/>
      <c r="BCC501" s="17"/>
      <c r="BCD501" s="162"/>
      <c r="BCE501" s="17"/>
      <c r="BCF501" s="24"/>
      <c r="BCG501" s="24"/>
      <c r="BCH501" s="17"/>
      <c r="BCI501" s="14"/>
      <c r="BCJ501" s="165"/>
      <c r="BCK501" s="17"/>
      <c r="BCL501" s="162"/>
      <c r="BCM501" s="17"/>
      <c r="BCN501" s="24"/>
      <c r="BCO501" s="24"/>
      <c r="BCP501" s="17"/>
      <c r="BCQ501" s="14"/>
      <c r="BCR501" s="165"/>
      <c r="BCS501" s="17"/>
      <c r="BCT501" s="162"/>
      <c r="BCU501" s="17"/>
      <c r="BCV501" s="24"/>
      <c r="BCW501" s="24"/>
      <c r="BCX501" s="17"/>
      <c r="BCY501" s="14"/>
      <c r="BCZ501" s="165"/>
      <c r="BDA501" s="17"/>
      <c r="BDB501" s="162"/>
      <c r="BDC501" s="17"/>
      <c r="BDD501" s="24"/>
      <c r="BDE501" s="24"/>
      <c r="BDF501" s="17"/>
      <c r="BDG501" s="14"/>
      <c r="BDH501" s="165"/>
      <c r="BDI501" s="17"/>
      <c r="BDJ501" s="162"/>
      <c r="BDK501" s="17"/>
      <c r="BDL501" s="24"/>
      <c r="BDM501" s="24"/>
      <c r="BDN501" s="17"/>
      <c r="BDO501" s="14"/>
      <c r="BDP501" s="165"/>
      <c r="BDQ501" s="17"/>
      <c r="BDR501" s="162"/>
      <c r="BDS501" s="17"/>
      <c r="BDT501" s="24"/>
      <c r="BDU501" s="24"/>
      <c r="BDV501" s="17"/>
      <c r="BDW501" s="14"/>
      <c r="BDX501" s="165"/>
      <c r="BDY501" s="17"/>
      <c r="BDZ501" s="162"/>
      <c r="BEA501" s="17"/>
      <c r="BEB501" s="24"/>
      <c r="BEC501" s="24"/>
      <c r="BED501" s="17"/>
      <c r="BEE501" s="14"/>
      <c r="BEF501" s="165"/>
      <c r="BEG501" s="17"/>
      <c r="BEH501" s="162"/>
      <c r="BEI501" s="17"/>
      <c r="BEJ501" s="24"/>
      <c r="BEK501" s="24"/>
      <c r="BEL501" s="17"/>
      <c r="BEM501" s="14"/>
      <c r="BEN501" s="165"/>
      <c r="BEO501" s="17"/>
      <c r="BEP501" s="162"/>
      <c r="BEQ501" s="17"/>
      <c r="BER501" s="24"/>
      <c r="BES501" s="24"/>
      <c r="BET501" s="17"/>
      <c r="BEU501" s="14"/>
      <c r="BEV501" s="165"/>
      <c r="BEW501" s="17"/>
      <c r="BEX501" s="162"/>
      <c r="BEY501" s="17"/>
      <c r="BEZ501" s="24"/>
      <c r="BFA501" s="24"/>
      <c r="BFB501" s="17"/>
      <c r="BFC501" s="14"/>
      <c r="BFD501" s="165"/>
      <c r="BFE501" s="17"/>
      <c r="BFF501" s="162"/>
      <c r="BFG501" s="17"/>
      <c r="BFH501" s="24"/>
      <c r="BFI501" s="24"/>
      <c r="BFJ501" s="17"/>
      <c r="BFK501" s="14"/>
      <c r="BFL501" s="165"/>
      <c r="BFM501" s="17"/>
      <c r="BFN501" s="162"/>
      <c r="BFO501" s="17"/>
      <c r="BFP501" s="24"/>
      <c r="BFQ501" s="24"/>
      <c r="BFR501" s="17"/>
      <c r="BFS501" s="14"/>
      <c r="BFT501" s="165"/>
      <c r="BFU501" s="17"/>
      <c r="BFV501" s="162"/>
      <c r="BFW501" s="17"/>
      <c r="BFX501" s="24"/>
      <c r="BFY501" s="24"/>
      <c r="BFZ501" s="17"/>
      <c r="BGA501" s="14"/>
      <c r="BGB501" s="165"/>
      <c r="BGC501" s="17"/>
      <c r="BGD501" s="162"/>
      <c r="BGE501" s="17"/>
      <c r="BGF501" s="24"/>
      <c r="BGG501" s="24"/>
      <c r="BGH501" s="17"/>
      <c r="BGI501" s="14"/>
      <c r="BGJ501" s="165"/>
      <c r="BGK501" s="17"/>
      <c r="BGL501" s="162"/>
      <c r="BGM501" s="17"/>
      <c r="BGN501" s="24"/>
      <c r="BGO501" s="24"/>
      <c r="BGP501" s="17"/>
      <c r="BGQ501" s="14"/>
      <c r="BGR501" s="165"/>
      <c r="BGS501" s="17"/>
      <c r="BGT501" s="162"/>
      <c r="BGU501" s="17"/>
      <c r="BGV501" s="24"/>
      <c r="BGW501" s="24"/>
      <c r="BGX501" s="17"/>
      <c r="BGY501" s="14"/>
      <c r="BGZ501" s="165"/>
      <c r="BHA501" s="17"/>
      <c r="BHB501" s="162"/>
      <c r="BHC501" s="17"/>
      <c r="BHD501" s="24"/>
      <c r="BHE501" s="24"/>
      <c r="BHF501" s="17"/>
      <c r="BHG501" s="14"/>
      <c r="BHH501" s="165"/>
      <c r="BHI501" s="17"/>
      <c r="BHJ501" s="162"/>
      <c r="BHK501" s="17"/>
      <c r="BHL501" s="24"/>
      <c r="BHM501" s="24"/>
      <c r="BHN501" s="17"/>
      <c r="BHO501" s="14"/>
      <c r="BHP501" s="165"/>
      <c r="BHQ501" s="17"/>
      <c r="BHR501" s="162"/>
      <c r="BHS501" s="17"/>
      <c r="BHT501" s="24"/>
      <c r="BHU501" s="24"/>
      <c r="BHV501" s="17"/>
      <c r="BHW501" s="14"/>
      <c r="BHX501" s="165"/>
      <c r="BHY501" s="17"/>
      <c r="BHZ501" s="162"/>
      <c r="BIA501" s="17"/>
      <c r="BIB501" s="24"/>
      <c r="BIC501" s="24"/>
      <c r="BID501" s="17"/>
      <c r="BIE501" s="14"/>
      <c r="BIF501" s="165"/>
      <c r="BIG501" s="17"/>
      <c r="BIH501" s="162"/>
      <c r="BII501" s="17"/>
      <c r="BIJ501" s="24"/>
      <c r="BIK501" s="24"/>
      <c r="BIL501" s="17"/>
      <c r="BIM501" s="14"/>
      <c r="BIN501" s="165"/>
      <c r="BIO501" s="17"/>
      <c r="BIP501" s="162"/>
      <c r="BIQ501" s="17"/>
      <c r="BIR501" s="24"/>
      <c r="BIS501" s="24"/>
      <c r="BIT501" s="17"/>
      <c r="BIU501" s="14"/>
      <c r="BIV501" s="165"/>
      <c r="BIW501" s="17"/>
      <c r="BIX501" s="162"/>
      <c r="BIY501" s="17"/>
      <c r="BIZ501" s="24"/>
      <c r="BJA501" s="24"/>
      <c r="BJB501" s="17"/>
      <c r="BJC501" s="14"/>
      <c r="BJD501" s="165"/>
      <c r="BJE501" s="17"/>
      <c r="BJF501" s="162"/>
      <c r="BJG501" s="17"/>
      <c r="BJH501" s="24"/>
      <c r="BJI501" s="24"/>
      <c r="BJJ501" s="17"/>
      <c r="BJK501" s="14"/>
      <c r="BJL501" s="165"/>
      <c r="BJM501" s="17"/>
      <c r="BJN501" s="162"/>
      <c r="BJO501" s="17"/>
      <c r="BJP501" s="24"/>
      <c r="BJQ501" s="24"/>
      <c r="BJR501" s="17"/>
      <c r="BJS501" s="14"/>
      <c r="BJT501" s="165"/>
      <c r="BJU501" s="17"/>
      <c r="BJV501" s="162"/>
      <c r="BJW501" s="17"/>
      <c r="BJX501" s="24"/>
      <c r="BJY501" s="24"/>
      <c r="BJZ501" s="17"/>
      <c r="BKA501" s="14"/>
      <c r="BKB501" s="165"/>
      <c r="BKC501" s="17"/>
      <c r="BKD501" s="162"/>
      <c r="BKE501" s="17"/>
      <c r="BKF501" s="24"/>
      <c r="BKG501" s="24"/>
      <c r="BKH501" s="17"/>
      <c r="BKI501" s="14"/>
      <c r="BKJ501" s="165"/>
      <c r="BKK501" s="17"/>
      <c r="BKL501" s="162"/>
      <c r="BKM501" s="17"/>
      <c r="BKN501" s="24"/>
      <c r="BKO501" s="24"/>
      <c r="BKP501" s="17"/>
      <c r="BKQ501" s="14"/>
      <c r="BKR501" s="165"/>
      <c r="BKS501" s="17"/>
      <c r="BKT501" s="162"/>
      <c r="BKU501" s="17"/>
      <c r="BKV501" s="24"/>
      <c r="BKW501" s="24"/>
      <c r="BKX501" s="17"/>
      <c r="BKY501" s="14"/>
      <c r="BKZ501" s="165"/>
      <c r="BLA501" s="17"/>
      <c r="BLB501" s="162"/>
      <c r="BLC501" s="17"/>
      <c r="BLD501" s="24"/>
      <c r="BLE501" s="24"/>
      <c r="BLF501" s="17"/>
      <c r="BLG501" s="14"/>
      <c r="BLH501" s="165"/>
      <c r="BLI501" s="17"/>
      <c r="BLJ501" s="162"/>
      <c r="BLK501" s="17"/>
      <c r="BLL501" s="24"/>
      <c r="BLM501" s="24"/>
      <c r="BLN501" s="17"/>
      <c r="BLO501" s="14"/>
      <c r="BLP501" s="165"/>
      <c r="BLQ501" s="17"/>
      <c r="BLR501" s="162"/>
      <c r="BLS501" s="17"/>
      <c r="BLT501" s="24"/>
      <c r="BLU501" s="24"/>
      <c r="BLV501" s="17"/>
      <c r="BLW501" s="14"/>
      <c r="BLX501" s="165"/>
      <c r="BLY501" s="17"/>
      <c r="BLZ501" s="162"/>
      <c r="BMA501" s="17"/>
      <c r="BMB501" s="24"/>
      <c r="BMC501" s="24"/>
      <c r="BMD501" s="17"/>
      <c r="BME501" s="14"/>
      <c r="BMF501" s="165"/>
      <c r="BMG501" s="17"/>
      <c r="BMH501" s="162"/>
      <c r="BMI501" s="17"/>
      <c r="BMJ501" s="24"/>
      <c r="BMK501" s="24"/>
      <c r="BML501" s="17"/>
      <c r="BMM501" s="14"/>
      <c r="BMN501" s="165"/>
      <c r="BMO501" s="17"/>
      <c r="BMP501" s="162"/>
      <c r="BMQ501" s="17"/>
      <c r="BMR501" s="24"/>
      <c r="BMS501" s="24"/>
      <c r="BMT501" s="17"/>
      <c r="BMU501" s="14"/>
      <c r="BMV501" s="165"/>
      <c r="BMW501" s="17"/>
      <c r="BMX501" s="162"/>
      <c r="BMY501" s="17"/>
      <c r="BMZ501" s="24"/>
      <c r="BNA501" s="24"/>
      <c r="BNB501" s="17"/>
      <c r="BNC501" s="14"/>
      <c r="BND501" s="165"/>
      <c r="BNE501" s="17"/>
      <c r="BNF501" s="162"/>
      <c r="BNG501" s="17"/>
      <c r="BNH501" s="24"/>
      <c r="BNI501" s="24"/>
      <c r="BNJ501" s="17"/>
      <c r="BNK501" s="14"/>
      <c r="BNL501" s="165"/>
      <c r="BNM501" s="17"/>
      <c r="BNN501" s="162"/>
      <c r="BNO501" s="17"/>
      <c r="BNP501" s="24"/>
      <c r="BNQ501" s="24"/>
      <c r="BNR501" s="17"/>
      <c r="BNS501" s="14"/>
      <c r="BNT501" s="165"/>
      <c r="BNU501" s="17"/>
      <c r="BNV501" s="162"/>
      <c r="BNW501" s="17"/>
      <c r="BNX501" s="24"/>
      <c r="BNY501" s="24"/>
      <c r="BNZ501" s="17"/>
      <c r="BOA501" s="14"/>
      <c r="BOB501" s="165"/>
      <c r="BOC501" s="17"/>
      <c r="BOD501" s="162"/>
      <c r="BOE501" s="17"/>
      <c r="BOF501" s="24"/>
      <c r="BOG501" s="24"/>
      <c r="BOH501" s="17"/>
      <c r="BOI501" s="14"/>
      <c r="BOJ501" s="165"/>
      <c r="BOK501" s="17"/>
      <c r="BOL501" s="162"/>
      <c r="BOM501" s="17"/>
      <c r="BON501" s="24"/>
      <c r="BOO501" s="24"/>
      <c r="BOP501" s="17"/>
      <c r="BOQ501" s="14"/>
      <c r="BOR501" s="165"/>
      <c r="BOS501" s="17"/>
      <c r="BOT501" s="162"/>
      <c r="BOU501" s="17"/>
      <c r="BOV501" s="24"/>
      <c r="BOW501" s="24"/>
      <c r="BOX501" s="17"/>
      <c r="BOY501" s="14"/>
      <c r="BOZ501" s="165"/>
      <c r="BPA501" s="17"/>
      <c r="BPB501" s="162"/>
      <c r="BPC501" s="17"/>
      <c r="BPD501" s="24"/>
      <c r="BPE501" s="24"/>
      <c r="BPF501" s="17"/>
      <c r="BPG501" s="14"/>
      <c r="BPH501" s="165"/>
      <c r="BPI501" s="17"/>
      <c r="BPJ501" s="162"/>
      <c r="BPK501" s="17"/>
      <c r="BPL501" s="24"/>
      <c r="BPM501" s="24"/>
      <c r="BPN501" s="17"/>
      <c r="BPO501" s="14"/>
      <c r="BPP501" s="165"/>
      <c r="BPQ501" s="17"/>
      <c r="BPR501" s="162"/>
      <c r="BPS501" s="17"/>
      <c r="BPT501" s="24"/>
      <c r="BPU501" s="24"/>
      <c r="BPV501" s="17"/>
      <c r="BPW501" s="14"/>
      <c r="BPX501" s="165"/>
      <c r="BPY501" s="17"/>
      <c r="BPZ501" s="162"/>
      <c r="BQA501" s="17"/>
      <c r="BQB501" s="24"/>
      <c r="BQC501" s="24"/>
      <c r="BQD501" s="17"/>
      <c r="BQE501" s="14"/>
      <c r="BQF501" s="165"/>
      <c r="BQG501" s="17"/>
      <c r="BQH501" s="162"/>
      <c r="BQI501" s="17"/>
      <c r="BQJ501" s="24"/>
      <c r="BQK501" s="24"/>
      <c r="BQL501" s="17"/>
      <c r="BQM501" s="14"/>
      <c r="BQN501" s="165"/>
      <c r="BQO501" s="17"/>
      <c r="BQP501" s="162"/>
      <c r="BQQ501" s="17"/>
      <c r="BQR501" s="24"/>
      <c r="BQS501" s="24"/>
      <c r="BQT501" s="17"/>
      <c r="BQU501" s="14"/>
      <c r="BQV501" s="165"/>
      <c r="BQW501" s="17"/>
      <c r="BQX501" s="162"/>
      <c r="BQY501" s="17"/>
      <c r="BQZ501" s="24"/>
      <c r="BRA501" s="24"/>
      <c r="BRB501" s="17"/>
      <c r="BRC501" s="14"/>
      <c r="BRD501" s="165"/>
      <c r="BRE501" s="17"/>
      <c r="BRF501" s="162"/>
      <c r="BRG501" s="17"/>
      <c r="BRH501" s="24"/>
      <c r="BRI501" s="24"/>
      <c r="BRJ501" s="17"/>
      <c r="BRK501" s="14"/>
      <c r="BRL501" s="165"/>
      <c r="BRM501" s="17"/>
      <c r="BRN501" s="162"/>
      <c r="BRO501" s="17"/>
      <c r="BRP501" s="24"/>
      <c r="BRQ501" s="24"/>
      <c r="BRR501" s="17"/>
      <c r="BRS501" s="14"/>
      <c r="BRT501" s="165"/>
      <c r="BRU501" s="17"/>
      <c r="BRV501" s="162"/>
      <c r="BRW501" s="17"/>
      <c r="BRX501" s="24"/>
      <c r="BRY501" s="24"/>
      <c r="BRZ501" s="17"/>
      <c r="BSA501" s="14"/>
      <c r="BSB501" s="165"/>
      <c r="BSC501" s="17"/>
      <c r="BSD501" s="162"/>
      <c r="BSE501" s="17"/>
      <c r="BSF501" s="24"/>
      <c r="BSG501" s="24"/>
      <c r="BSH501" s="17"/>
      <c r="BSI501" s="14"/>
      <c r="BSJ501" s="165"/>
      <c r="BSK501" s="17"/>
      <c r="BSL501" s="162"/>
      <c r="BSM501" s="17"/>
      <c r="BSN501" s="24"/>
      <c r="BSO501" s="24"/>
      <c r="BSP501" s="17"/>
      <c r="BSQ501" s="14"/>
      <c r="BSR501" s="165"/>
      <c r="BSS501" s="17"/>
      <c r="BST501" s="162"/>
      <c r="BSU501" s="17"/>
      <c r="BSV501" s="24"/>
      <c r="BSW501" s="24"/>
      <c r="BSX501" s="17"/>
      <c r="BSY501" s="14"/>
      <c r="BSZ501" s="165"/>
      <c r="BTA501" s="17"/>
      <c r="BTB501" s="162"/>
      <c r="BTC501" s="17"/>
      <c r="BTD501" s="24"/>
      <c r="BTE501" s="24"/>
      <c r="BTF501" s="17"/>
      <c r="BTG501" s="14"/>
      <c r="BTH501" s="165"/>
      <c r="BTI501" s="17"/>
      <c r="BTJ501" s="162"/>
      <c r="BTK501" s="17"/>
      <c r="BTL501" s="24"/>
      <c r="BTM501" s="24"/>
      <c r="BTN501" s="17"/>
      <c r="BTO501" s="14"/>
      <c r="BTP501" s="165"/>
      <c r="BTQ501" s="17"/>
      <c r="BTR501" s="162"/>
      <c r="BTS501" s="17"/>
      <c r="BTT501" s="24"/>
      <c r="BTU501" s="24"/>
      <c r="BTV501" s="17"/>
      <c r="BTW501" s="14"/>
      <c r="BTX501" s="165"/>
      <c r="BTY501" s="17"/>
      <c r="BTZ501" s="162"/>
      <c r="BUA501" s="17"/>
      <c r="BUB501" s="24"/>
      <c r="BUC501" s="24"/>
      <c r="BUD501" s="17"/>
      <c r="BUE501" s="14"/>
      <c r="BUF501" s="165"/>
      <c r="BUG501" s="17"/>
      <c r="BUH501" s="162"/>
      <c r="BUI501" s="17"/>
      <c r="BUJ501" s="24"/>
      <c r="BUK501" s="24"/>
      <c r="BUL501" s="17"/>
      <c r="BUM501" s="14"/>
      <c r="BUN501" s="165"/>
      <c r="BUO501" s="17"/>
      <c r="BUP501" s="162"/>
      <c r="BUQ501" s="17"/>
      <c r="BUR501" s="24"/>
      <c r="BUS501" s="24"/>
      <c r="BUT501" s="17"/>
      <c r="BUU501" s="14"/>
      <c r="BUV501" s="165"/>
      <c r="BUW501" s="17"/>
      <c r="BUX501" s="162"/>
      <c r="BUY501" s="17"/>
      <c r="BUZ501" s="24"/>
      <c r="BVA501" s="24"/>
      <c r="BVB501" s="17"/>
      <c r="BVC501" s="14"/>
      <c r="BVD501" s="165"/>
      <c r="BVE501" s="17"/>
      <c r="BVF501" s="162"/>
      <c r="BVG501" s="17"/>
      <c r="BVH501" s="24"/>
      <c r="BVI501" s="24"/>
      <c r="BVJ501" s="17"/>
      <c r="BVK501" s="14"/>
      <c r="BVL501" s="165"/>
      <c r="BVM501" s="17"/>
      <c r="BVN501" s="162"/>
      <c r="BVO501" s="17"/>
      <c r="BVP501" s="24"/>
      <c r="BVQ501" s="24"/>
      <c r="BVR501" s="17"/>
      <c r="BVS501" s="14"/>
      <c r="BVT501" s="165"/>
      <c r="BVU501" s="17"/>
      <c r="BVV501" s="162"/>
      <c r="BVW501" s="17"/>
      <c r="BVX501" s="24"/>
      <c r="BVY501" s="24"/>
      <c r="BVZ501" s="17"/>
      <c r="BWA501" s="14"/>
      <c r="BWB501" s="165"/>
      <c r="BWC501" s="17"/>
      <c r="BWD501" s="162"/>
      <c r="BWE501" s="17"/>
      <c r="BWF501" s="24"/>
      <c r="BWG501" s="24"/>
      <c r="BWH501" s="17"/>
      <c r="BWI501" s="14"/>
      <c r="BWJ501" s="165"/>
      <c r="BWK501" s="17"/>
      <c r="BWL501" s="162"/>
      <c r="BWM501" s="17"/>
      <c r="BWN501" s="24"/>
      <c r="BWO501" s="24"/>
      <c r="BWP501" s="17"/>
      <c r="BWQ501" s="14"/>
      <c r="BWR501" s="165"/>
      <c r="BWS501" s="17"/>
      <c r="BWT501" s="162"/>
      <c r="BWU501" s="17"/>
      <c r="BWV501" s="24"/>
      <c r="BWW501" s="24"/>
      <c r="BWX501" s="17"/>
      <c r="BWY501" s="14"/>
      <c r="BWZ501" s="165"/>
      <c r="BXA501" s="17"/>
      <c r="BXB501" s="162"/>
      <c r="BXC501" s="17"/>
      <c r="BXD501" s="24"/>
      <c r="BXE501" s="24"/>
      <c r="BXF501" s="17"/>
      <c r="BXG501" s="14"/>
      <c r="BXH501" s="165"/>
      <c r="BXI501" s="17"/>
      <c r="BXJ501" s="162"/>
      <c r="BXK501" s="17"/>
      <c r="BXL501" s="24"/>
      <c r="BXM501" s="24"/>
      <c r="BXN501" s="17"/>
      <c r="BXO501" s="14"/>
      <c r="BXP501" s="165"/>
      <c r="BXQ501" s="17"/>
      <c r="BXR501" s="162"/>
      <c r="BXS501" s="17"/>
      <c r="BXT501" s="24"/>
      <c r="BXU501" s="24"/>
      <c r="BXV501" s="17"/>
      <c r="BXW501" s="14"/>
      <c r="BXX501" s="165"/>
      <c r="BXY501" s="17"/>
      <c r="BXZ501" s="162"/>
      <c r="BYA501" s="17"/>
      <c r="BYB501" s="24"/>
      <c r="BYC501" s="24"/>
      <c r="BYD501" s="17"/>
      <c r="BYE501" s="14"/>
      <c r="BYF501" s="165"/>
      <c r="BYG501" s="17"/>
      <c r="BYH501" s="162"/>
      <c r="BYI501" s="17"/>
      <c r="BYJ501" s="24"/>
      <c r="BYK501" s="24"/>
      <c r="BYL501" s="17"/>
      <c r="BYM501" s="14"/>
      <c r="BYN501" s="165"/>
      <c r="BYO501" s="17"/>
      <c r="BYP501" s="162"/>
      <c r="BYQ501" s="17"/>
      <c r="BYR501" s="24"/>
      <c r="BYS501" s="24"/>
      <c r="BYT501" s="17"/>
      <c r="BYU501" s="14"/>
      <c r="BYV501" s="165"/>
      <c r="BYW501" s="17"/>
      <c r="BYX501" s="162"/>
      <c r="BYY501" s="17"/>
      <c r="BYZ501" s="24"/>
      <c r="BZA501" s="24"/>
      <c r="BZB501" s="17"/>
      <c r="BZC501" s="14"/>
      <c r="BZD501" s="165"/>
      <c r="BZE501" s="17"/>
      <c r="BZF501" s="162"/>
      <c r="BZG501" s="17"/>
      <c r="BZH501" s="24"/>
      <c r="BZI501" s="24"/>
      <c r="BZJ501" s="17"/>
      <c r="BZK501" s="14"/>
      <c r="BZL501" s="165"/>
      <c r="BZM501" s="17"/>
      <c r="BZN501" s="162"/>
      <c r="BZO501" s="17"/>
      <c r="BZP501" s="24"/>
      <c r="BZQ501" s="24"/>
      <c r="BZR501" s="17"/>
      <c r="BZS501" s="14"/>
      <c r="BZT501" s="165"/>
      <c r="BZU501" s="17"/>
      <c r="BZV501" s="162"/>
      <c r="BZW501" s="17"/>
      <c r="BZX501" s="24"/>
      <c r="BZY501" s="24"/>
      <c r="BZZ501" s="17"/>
      <c r="CAA501" s="14"/>
      <c r="CAB501" s="165"/>
      <c r="CAC501" s="17"/>
      <c r="CAD501" s="162"/>
      <c r="CAE501" s="17"/>
      <c r="CAF501" s="24"/>
      <c r="CAG501" s="24"/>
      <c r="CAH501" s="17"/>
      <c r="CAI501" s="14"/>
      <c r="CAJ501" s="165"/>
      <c r="CAK501" s="17"/>
      <c r="CAL501" s="162"/>
      <c r="CAM501" s="17"/>
      <c r="CAN501" s="24"/>
      <c r="CAO501" s="24"/>
      <c r="CAP501" s="17"/>
      <c r="CAQ501" s="14"/>
      <c r="CAR501" s="165"/>
      <c r="CAS501" s="17"/>
      <c r="CAT501" s="162"/>
      <c r="CAU501" s="17"/>
      <c r="CAV501" s="24"/>
      <c r="CAW501" s="24"/>
      <c r="CAX501" s="17"/>
      <c r="CAY501" s="14"/>
      <c r="CAZ501" s="165"/>
      <c r="CBA501" s="17"/>
      <c r="CBB501" s="162"/>
      <c r="CBC501" s="17"/>
      <c r="CBD501" s="24"/>
      <c r="CBE501" s="24"/>
      <c r="CBF501" s="17"/>
      <c r="CBG501" s="14"/>
      <c r="CBH501" s="165"/>
      <c r="CBI501" s="17"/>
      <c r="CBJ501" s="162"/>
      <c r="CBK501" s="17"/>
      <c r="CBL501" s="24"/>
      <c r="CBM501" s="24"/>
      <c r="CBN501" s="17"/>
      <c r="CBO501" s="14"/>
      <c r="CBP501" s="165"/>
      <c r="CBQ501" s="17"/>
      <c r="CBR501" s="162"/>
      <c r="CBS501" s="17"/>
      <c r="CBT501" s="24"/>
      <c r="CBU501" s="24"/>
      <c r="CBV501" s="17"/>
      <c r="CBW501" s="14"/>
      <c r="CBX501" s="165"/>
      <c r="CBY501" s="17"/>
      <c r="CBZ501" s="162"/>
      <c r="CCA501" s="17"/>
      <c r="CCB501" s="24"/>
      <c r="CCC501" s="24"/>
      <c r="CCD501" s="17"/>
      <c r="CCE501" s="14"/>
      <c r="CCF501" s="165"/>
      <c r="CCG501" s="17"/>
      <c r="CCH501" s="162"/>
      <c r="CCI501" s="17"/>
      <c r="CCJ501" s="24"/>
      <c r="CCK501" s="24"/>
      <c r="CCL501" s="17"/>
      <c r="CCM501" s="14"/>
      <c r="CCN501" s="165"/>
      <c r="CCO501" s="17"/>
      <c r="CCP501" s="162"/>
      <c r="CCQ501" s="17"/>
      <c r="CCR501" s="24"/>
      <c r="CCS501" s="24"/>
      <c r="CCT501" s="17"/>
      <c r="CCU501" s="14"/>
      <c r="CCV501" s="165"/>
      <c r="CCW501" s="17"/>
      <c r="CCX501" s="162"/>
      <c r="CCY501" s="17"/>
      <c r="CCZ501" s="24"/>
      <c r="CDA501" s="24"/>
      <c r="CDB501" s="17"/>
      <c r="CDC501" s="14"/>
      <c r="CDD501" s="165"/>
      <c r="CDE501" s="17"/>
      <c r="CDF501" s="162"/>
      <c r="CDG501" s="17"/>
      <c r="CDH501" s="24"/>
      <c r="CDI501" s="24"/>
      <c r="CDJ501" s="17"/>
      <c r="CDK501" s="14"/>
      <c r="CDL501" s="165"/>
      <c r="CDM501" s="17"/>
      <c r="CDN501" s="162"/>
      <c r="CDO501" s="17"/>
      <c r="CDP501" s="24"/>
      <c r="CDQ501" s="24"/>
      <c r="CDR501" s="17"/>
      <c r="CDS501" s="14"/>
      <c r="CDT501" s="165"/>
      <c r="CDU501" s="17"/>
      <c r="CDV501" s="162"/>
      <c r="CDW501" s="17"/>
      <c r="CDX501" s="24"/>
      <c r="CDY501" s="24"/>
      <c r="CDZ501" s="17"/>
      <c r="CEA501" s="14"/>
      <c r="CEB501" s="165"/>
      <c r="CEC501" s="17"/>
      <c r="CED501" s="162"/>
      <c r="CEE501" s="17"/>
      <c r="CEF501" s="24"/>
      <c r="CEG501" s="24"/>
      <c r="CEH501" s="17"/>
      <c r="CEI501" s="14"/>
      <c r="CEJ501" s="165"/>
      <c r="CEK501" s="17"/>
      <c r="CEL501" s="162"/>
      <c r="CEM501" s="17"/>
      <c r="CEN501" s="24"/>
      <c r="CEO501" s="24"/>
      <c r="CEP501" s="17"/>
      <c r="CEQ501" s="14"/>
      <c r="CER501" s="165"/>
      <c r="CES501" s="17"/>
      <c r="CET501" s="162"/>
      <c r="CEU501" s="17"/>
      <c r="CEV501" s="24"/>
      <c r="CEW501" s="24"/>
      <c r="CEX501" s="17"/>
      <c r="CEY501" s="14"/>
      <c r="CEZ501" s="165"/>
      <c r="CFA501" s="17"/>
      <c r="CFB501" s="162"/>
      <c r="CFC501" s="17"/>
      <c r="CFD501" s="24"/>
      <c r="CFE501" s="24"/>
      <c r="CFF501" s="17"/>
      <c r="CFG501" s="14"/>
      <c r="CFH501" s="165"/>
      <c r="CFI501" s="17"/>
      <c r="CFJ501" s="162"/>
      <c r="CFK501" s="17"/>
      <c r="CFL501" s="24"/>
      <c r="CFM501" s="24"/>
      <c r="CFN501" s="17"/>
      <c r="CFO501" s="14"/>
      <c r="CFP501" s="165"/>
      <c r="CFQ501" s="17"/>
      <c r="CFR501" s="162"/>
      <c r="CFS501" s="17"/>
      <c r="CFT501" s="24"/>
      <c r="CFU501" s="24"/>
      <c r="CFV501" s="17"/>
      <c r="CFW501" s="14"/>
      <c r="CFX501" s="165"/>
      <c r="CFY501" s="17"/>
      <c r="CFZ501" s="162"/>
      <c r="CGA501" s="17"/>
      <c r="CGB501" s="24"/>
      <c r="CGC501" s="24"/>
      <c r="CGD501" s="17"/>
      <c r="CGE501" s="14"/>
      <c r="CGF501" s="165"/>
      <c r="CGG501" s="17"/>
      <c r="CGH501" s="162"/>
      <c r="CGI501" s="17"/>
      <c r="CGJ501" s="24"/>
      <c r="CGK501" s="24"/>
      <c r="CGL501" s="17"/>
      <c r="CGM501" s="14"/>
      <c r="CGN501" s="165"/>
      <c r="CGO501" s="17"/>
      <c r="CGP501" s="162"/>
      <c r="CGQ501" s="17"/>
      <c r="CGR501" s="24"/>
      <c r="CGS501" s="24"/>
      <c r="CGT501" s="17"/>
      <c r="CGU501" s="14"/>
      <c r="CGV501" s="165"/>
      <c r="CGW501" s="17"/>
      <c r="CGX501" s="162"/>
      <c r="CGY501" s="17"/>
      <c r="CGZ501" s="24"/>
      <c r="CHA501" s="24"/>
      <c r="CHB501" s="17"/>
      <c r="CHC501" s="14"/>
      <c r="CHD501" s="165"/>
      <c r="CHE501" s="17"/>
      <c r="CHF501" s="162"/>
      <c r="CHG501" s="17"/>
      <c r="CHH501" s="24"/>
      <c r="CHI501" s="24"/>
      <c r="CHJ501" s="17"/>
      <c r="CHK501" s="14"/>
      <c r="CHL501" s="165"/>
      <c r="CHM501" s="17"/>
      <c r="CHN501" s="162"/>
      <c r="CHO501" s="17"/>
      <c r="CHP501" s="24"/>
      <c r="CHQ501" s="24"/>
      <c r="CHR501" s="17"/>
      <c r="CHS501" s="14"/>
      <c r="CHT501" s="165"/>
      <c r="CHU501" s="17"/>
      <c r="CHV501" s="162"/>
      <c r="CHW501" s="17"/>
      <c r="CHX501" s="24"/>
      <c r="CHY501" s="24"/>
      <c r="CHZ501" s="17"/>
      <c r="CIA501" s="14"/>
      <c r="CIB501" s="165"/>
      <c r="CIC501" s="17"/>
      <c r="CID501" s="162"/>
      <c r="CIE501" s="17"/>
      <c r="CIF501" s="24"/>
      <c r="CIG501" s="24"/>
      <c r="CIH501" s="17"/>
      <c r="CII501" s="14"/>
      <c r="CIJ501" s="165"/>
      <c r="CIK501" s="17"/>
      <c r="CIL501" s="162"/>
      <c r="CIM501" s="17"/>
      <c r="CIN501" s="24"/>
      <c r="CIO501" s="24"/>
      <c r="CIP501" s="17"/>
      <c r="CIQ501" s="14"/>
      <c r="CIR501" s="165"/>
      <c r="CIS501" s="17"/>
      <c r="CIT501" s="162"/>
      <c r="CIU501" s="17"/>
      <c r="CIV501" s="24"/>
      <c r="CIW501" s="24"/>
      <c r="CIX501" s="17"/>
      <c r="CIY501" s="14"/>
      <c r="CIZ501" s="165"/>
      <c r="CJA501" s="17"/>
      <c r="CJB501" s="162"/>
      <c r="CJC501" s="17"/>
      <c r="CJD501" s="24"/>
      <c r="CJE501" s="24"/>
      <c r="CJF501" s="17"/>
      <c r="CJG501" s="14"/>
      <c r="CJH501" s="165"/>
      <c r="CJI501" s="17"/>
      <c r="CJJ501" s="162"/>
      <c r="CJK501" s="17"/>
      <c r="CJL501" s="24"/>
      <c r="CJM501" s="24"/>
      <c r="CJN501" s="17"/>
      <c r="CJO501" s="14"/>
      <c r="CJP501" s="165"/>
      <c r="CJQ501" s="17"/>
      <c r="CJR501" s="162"/>
      <c r="CJS501" s="17"/>
      <c r="CJT501" s="24"/>
      <c r="CJU501" s="24"/>
      <c r="CJV501" s="17"/>
      <c r="CJW501" s="14"/>
      <c r="CJX501" s="165"/>
      <c r="CJY501" s="17"/>
      <c r="CJZ501" s="162"/>
      <c r="CKA501" s="17"/>
      <c r="CKB501" s="24"/>
      <c r="CKC501" s="24"/>
      <c r="CKD501" s="17"/>
      <c r="CKE501" s="14"/>
      <c r="CKF501" s="165"/>
      <c r="CKG501" s="17"/>
      <c r="CKH501" s="162"/>
      <c r="CKI501" s="17"/>
      <c r="CKJ501" s="24"/>
      <c r="CKK501" s="24"/>
      <c r="CKL501" s="17"/>
      <c r="CKM501" s="14"/>
      <c r="CKN501" s="165"/>
      <c r="CKO501" s="17"/>
      <c r="CKP501" s="162"/>
      <c r="CKQ501" s="17"/>
      <c r="CKR501" s="24"/>
      <c r="CKS501" s="24"/>
      <c r="CKT501" s="17"/>
      <c r="CKU501" s="14"/>
      <c r="CKV501" s="165"/>
      <c r="CKW501" s="17"/>
      <c r="CKX501" s="162"/>
      <c r="CKY501" s="17"/>
      <c r="CKZ501" s="24"/>
      <c r="CLA501" s="24"/>
      <c r="CLB501" s="17"/>
      <c r="CLC501" s="14"/>
      <c r="CLD501" s="165"/>
      <c r="CLE501" s="17"/>
      <c r="CLF501" s="162"/>
      <c r="CLG501" s="17"/>
      <c r="CLH501" s="24"/>
      <c r="CLI501" s="24"/>
      <c r="CLJ501" s="17"/>
      <c r="CLK501" s="14"/>
      <c r="CLL501" s="165"/>
      <c r="CLM501" s="17"/>
      <c r="CLN501" s="162"/>
      <c r="CLO501" s="17"/>
      <c r="CLP501" s="24"/>
      <c r="CLQ501" s="24"/>
      <c r="CLR501" s="17"/>
      <c r="CLS501" s="14"/>
      <c r="CLT501" s="165"/>
      <c r="CLU501" s="17"/>
      <c r="CLV501" s="162"/>
      <c r="CLW501" s="17"/>
      <c r="CLX501" s="24"/>
      <c r="CLY501" s="24"/>
      <c r="CLZ501" s="17"/>
      <c r="CMA501" s="14"/>
      <c r="CMB501" s="165"/>
      <c r="CMC501" s="17"/>
      <c r="CMD501" s="162"/>
      <c r="CME501" s="17"/>
      <c r="CMF501" s="24"/>
      <c r="CMG501" s="24"/>
      <c r="CMH501" s="17"/>
      <c r="CMI501" s="14"/>
      <c r="CMJ501" s="165"/>
      <c r="CMK501" s="17"/>
      <c r="CML501" s="162"/>
      <c r="CMM501" s="17"/>
      <c r="CMN501" s="24"/>
      <c r="CMO501" s="24"/>
      <c r="CMP501" s="17"/>
      <c r="CMQ501" s="14"/>
      <c r="CMR501" s="165"/>
      <c r="CMS501" s="17"/>
      <c r="CMT501" s="162"/>
      <c r="CMU501" s="17"/>
      <c r="CMV501" s="24"/>
      <c r="CMW501" s="24"/>
      <c r="CMX501" s="17"/>
      <c r="CMY501" s="14"/>
      <c r="CMZ501" s="165"/>
      <c r="CNA501" s="17"/>
      <c r="CNB501" s="162"/>
      <c r="CNC501" s="17"/>
      <c r="CND501" s="24"/>
      <c r="CNE501" s="24"/>
      <c r="CNF501" s="17"/>
      <c r="CNG501" s="14"/>
      <c r="CNH501" s="165"/>
      <c r="CNI501" s="17"/>
      <c r="CNJ501" s="162"/>
      <c r="CNK501" s="17"/>
      <c r="CNL501" s="24"/>
      <c r="CNM501" s="24"/>
      <c r="CNN501" s="17"/>
      <c r="CNO501" s="14"/>
      <c r="CNP501" s="165"/>
      <c r="CNQ501" s="17"/>
      <c r="CNR501" s="162"/>
      <c r="CNS501" s="17"/>
      <c r="CNT501" s="24"/>
      <c r="CNU501" s="24"/>
      <c r="CNV501" s="17"/>
      <c r="CNW501" s="14"/>
      <c r="CNX501" s="165"/>
      <c r="CNY501" s="17"/>
      <c r="CNZ501" s="162"/>
      <c r="COA501" s="17"/>
      <c r="COB501" s="24"/>
      <c r="COC501" s="24"/>
      <c r="COD501" s="17"/>
      <c r="COE501" s="14"/>
      <c r="COF501" s="165"/>
      <c r="COG501" s="17"/>
      <c r="COH501" s="162"/>
      <c r="COI501" s="17"/>
      <c r="COJ501" s="24"/>
      <c r="COK501" s="24"/>
      <c r="COL501" s="17"/>
      <c r="COM501" s="14"/>
      <c r="CON501" s="165"/>
      <c r="COO501" s="17"/>
      <c r="COP501" s="162"/>
      <c r="COQ501" s="17"/>
      <c r="COR501" s="24"/>
      <c r="COS501" s="24"/>
      <c r="COT501" s="17"/>
      <c r="COU501" s="14"/>
      <c r="COV501" s="165"/>
      <c r="COW501" s="17"/>
      <c r="COX501" s="162"/>
      <c r="COY501" s="17"/>
      <c r="COZ501" s="24"/>
      <c r="CPA501" s="24"/>
      <c r="CPB501" s="17"/>
      <c r="CPC501" s="14"/>
      <c r="CPD501" s="165"/>
      <c r="CPE501" s="17"/>
      <c r="CPF501" s="162"/>
      <c r="CPG501" s="17"/>
      <c r="CPH501" s="24"/>
      <c r="CPI501" s="24"/>
      <c r="CPJ501" s="17"/>
      <c r="CPK501" s="14"/>
      <c r="CPL501" s="165"/>
      <c r="CPM501" s="17"/>
      <c r="CPN501" s="162"/>
      <c r="CPO501" s="17"/>
      <c r="CPP501" s="24"/>
      <c r="CPQ501" s="24"/>
      <c r="CPR501" s="17"/>
      <c r="CPS501" s="14"/>
      <c r="CPT501" s="165"/>
      <c r="CPU501" s="17"/>
      <c r="CPV501" s="162"/>
      <c r="CPW501" s="17"/>
      <c r="CPX501" s="24"/>
      <c r="CPY501" s="24"/>
      <c r="CPZ501" s="17"/>
      <c r="CQA501" s="14"/>
      <c r="CQB501" s="165"/>
      <c r="CQC501" s="17"/>
      <c r="CQD501" s="162"/>
      <c r="CQE501" s="17"/>
      <c r="CQF501" s="24"/>
      <c r="CQG501" s="24"/>
      <c r="CQH501" s="17"/>
      <c r="CQI501" s="14"/>
      <c r="CQJ501" s="165"/>
      <c r="CQK501" s="17"/>
      <c r="CQL501" s="162"/>
      <c r="CQM501" s="17"/>
      <c r="CQN501" s="24"/>
      <c r="CQO501" s="24"/>
      <c r="CQP501" s="17"/>
      <c r="CQQ501" s="14"/>
      <c r="CQR501" s="165"/>
      <c r="CQS501" s="17"/>
      <c r="CQT501" s="162"/>
      <c r="CQU501" s="17"/>
      <c r="CQV501" s="24"/>
      <c r="CQW501" s="24"/>
      <c r="CQX501" s="17"/>
      <c r="CQY501" s="14"/>
      <c r="CQZ501" s="165"/>
      <c r="CRA501" s="17"/>
      <c r="CRB501" s="162"/>
      <c r="CRC501" s="17"/>
      <c r="CRD501" s="24"/>
      <c r="CRE501" s="24"/>
      <c r="CRF501" s="17"/>
      <c r="CRG501" s="14"/>
      <c r="CRH501" s="165"/>
      <c r="CRI501" s="17"/>
      <c r="CRJ501" s="162"/>
      <c r="CRK501" s="17"/>
      <c r="CRL501" s="24"/>
      <c r="CRM501" s="24"/>
      <c r="CRN501" s="17"/>
      <c r="CRO501" s="14"/>
      <c r="CRP501" s="165"/>
      <c r="CRQ501" s="17"/>
      <c r="CRR501" s="162"/>
      <c r="CRS501" s="17"/>
      <c r="CRT501" s="24"/>
      <c r="CRU501" s="24"/>
      <c r="CRV501" s="17"/>
      <c r="CRW501" s="14"/>
      <c r="CRX501" s="165"/>
      <c r="CRY501" s="17"/>
      <c r="CRZ501" s="162"/>
      <c r="CSA501" s="17"/>
      <c r="CSB501" s="24"/>
      <c r="CSC501" s="24"/>
      <c r="CSD501" s="17"/>
      <c r="CSE501" s="14"/>
      <c r="CSF501" s="165"/>
      <c r="CSG501" s="17"/>
      <c r="CSH501" s="162"/>
      <c r="CSI501" s="17"/>
      <c r="CSJ501" s="24"/>
      <c r="CSK501" s="24"/>
      <c r="CSL501" s="17"/>
      <c r="CSM501" s="14"/>
      <c r="CSN501" s="165"/>
      <c r="CSO501" s="17"/>
      <c r="CSP501" s="162"/>
      <c r="CSQ501" s="17"/>
      <c r="CSR501" s="24"/>
      <c r="CSS501" s="24"/>
      <c r="CST501" s="17"/>
      <c r="CSU501" s="14"/>
      <c r="CSV501" s="165"/>
      <c r="CSW501" s="17"/>
      <c r="CSX501" s="162"/>
      <c r="CSY501" s="17"/>
      <c r="CSZ501" s="24"/>
      <c r="CTA501" s="24"/>
      <c r="CTB501" s="17"/>
      <c r="CTC501" s="14"/>
      <c r="CTD501" s="165"/>
      <c r="CTE501" s="17"/>
      <c r="CTF501" s="162"/>
      <c r="CTG501" s="17"/>
      <c r="CTH501" s="24"/>
      <c r="CTI501" s="24"/>
      <c r="CTJ501" s="17"/>
      <c r="CTK501" s="14"/>
      <c r="CTL501" s="165"/>
      <c r="CTM501" s="17"/>
      <c r="CTN501" s="162"/>
      <c r="CTO501" s="17"/>
      <c r="CTP501" s="24"/>
      <c r="CTQ501" s="24"/>
      <c r="CTR501" s="17"/>
      <c r="CTS501" s="14"/>
      <c r="CTT501" s="165"/>
      <c r="CTU501" s="17"/>
      <c r="CTV501" s="162"/>
      <c r="CTW501" s="17"/>
      <c r="CTX501" s="24"/>
      <c r="CTY501" s="24"/>
      <c r="CTZ501" s="17"/>
      <c r="CUA501" s="14"/>
      <c r="CUB501" s="165"/>
      <c r="CUC501" s="17"/>
      <c r="CUD501" s="162"/>
      <c r="CUE501" s="17"/>
      <c r="CUF501" s="24"/>
      <c r="CUG501" s="24"/>
      <c r="CUH501" s="17"/>
      <c r="CUI501" s="14"/>
      <c r="CUJ501" s="165"/>
      <c r="CUK501" s="17"/>
      <c r="CUL501" s="162"/>
      <c r="CUM501" s="17"/>
      <c r="CUN501" s="24"/>
      <c r="CUO501" s="24"/>
      <c r="CUP501" s="17"/>
      <c r="CUQ501" s="14"/>
      <c r="CUR501" s="165"/>
      <c r="CUS501" s="17"/>
      <c r="CUT501" s="162"/>
      <c r="CUU501" s="17"/>
      <c r="CUV501" s="24"/>
      <c r="CUW501" s="24"/>
      <c r="CUX501" s="17"/>
      <c r="CUY501" s="14"/>
      <c r="CUZ501" s="165"/>
      <c r="CVA501" s="17"/>
      <c r="CVB501" s="162"/>
      <c r="CVC501" s="17"/>
      <c r="CVD501" s="24"/>
      <c r="CVE501" s="24"/>
      <c r="CVF501" s="17"/>
      <c r="CVG501" s="14"/>
      <c r="CVH501" s="165"/>
      <c r="CVI501" s="17"/>
      <c r="CVJ501" s="162"/>
      <c r="CVK501" s="17"/>
      <c r="CVL501" s="24"/>
      <c r="CVM501" s="24"/>
      <c r="CVN501" s="17"/>
      <c r="CVO501" s="14"/>
      <c r="CVP501" s="165"/>
      <c r="CVQ501" s="17"/>
      <c r="CVR501" s="162"/>
      <c r="CVS501" s="17"/>
      <c r="CVT501" s="24"/>
      <c r="CVU501" s="24"/>
      <c r="CVV501" s="17"/>
      <c r="CVW501" s="14"/>
      <c r="CVX501" s="165"/>
      <c r="CVY501" s="17"/>
      <c r="CVZ501" s="162"/>
      <c r="CWA501" s="17"/>
      <c r="CWB501" s="24"/>
      <c r="CWC501" s="24"/>
      <c r="CWD501" s="17"/>
      <c r="CWE501" s="14"/>
      <c r="CWF501" s="165"/>
      <c r="CWG501" s="17"/>
      <c r="CWH501" s="162"/>
      <c r="CWI501" s="17"/>
      <c r="CWJ501" s="24"/>
      <c r="CWK501" s="24"/>
      <c r="CWL501" s="17"/>
      <c r="CWM501" s="14"/>
      <c r="CWN501" s="165"/>
      <c r="CWO501" s="17"/>
      <c r="CWP501" s="162"/>
      <c r="CWQ501" s="17"/>
      <c r="CWR501" s="24"/>
      <c r="CWS501" s="24"/>
      <c r="CWT501" s="17"/>
      <c r="CWU501" s="14"/>
      <c r="CWV501" s="165"/>
      <c r="CWW501" s="17"/>
      <c r="CWX501" s="162"/>
      <c r="CWY501" s="17"/>
      <c r="CWZ501" s="24"/>
      <c r="CXA501" s="24"/>
      <c r="CXB501" s="17"/>
      <c r="CXC501" s="14"/>
      <c r="CXD501" s="165"/>
      <c r="CXE501" s="17"/>
      <c r="CXF501" s="162"/>
      <c r="CXG501" s="17"/>
      <c r="CXH501" s="24"/>
      <c r="CXI501" s="24"/>
      <c r="CXJ501" s="17"/>
      <c r="CXK501" s="14"/>
      <c r="CXL501" s="165"/>
      <c r="CXM501" s="17"/>
      <c r="CXN501" s="162"/>
      <c r="CXO501" s="17"/>
      <c r="CXP501" s="24"/>
      <c r="CXQ501" s="24"/>
      <c r="CXR501" s="17"/>
      <c r="CXS501" s="14"/>
      <c r="CXT501" s="165"/>
      <c r="CXU501" s="17"/>
      <c r="CXV501" s="162"/>
      <c r="CXW501" s="17"/>
      <c r="CXX501" s="24"/>
      <c r="CXY501" s="24"/>
      <c r="CXZ501" s="17"/>
      <c r="CYA501" s="14"/>
      <c r="CYB501" s="165"/>
      <c r="CYC501" s="17"/>
      <c r="CYD501" s="162"/>
      <c r="CYE501" s="17"/>
      <c r="CYF501" s="24"/>
      <c r="CYG501" s="24"/>
      <c r="CYH501" s="17"/>
      <c r="CYI501" s="14"/>
      <c r="CYJ501" s="165"/>
      <c r="CYK501" s="17"/>
      <c r="CYL501" s="162"/>
      <c r="CYM501" s="17"/>
      <c r="CYN501" s="24"/>
      <c r="CYO501" s="24"/>
      <c r="CYP501" s="17"/>
      <c r="CYQ501" s="14"/>
      <c r="CYR501" s="165"/>
      <c r="CYS501" s="17"/>
      <c r="CYT501" s="162"/>
      <c r="CYU501" s="17"/>
      <c r="CYV501" s="24"/>
      <c r="CYW501" s="24"/>
      <c r="CYX501" s="17"/>
      <c r="CYY501" s="14"/>
      <c r="CYZ501" s="165"/>
      <c r="CZA501" s="17"/>
      <c r="CZB501" s="162"/>
      <c r="CZC501" s="17"/>
      <c r="CZD501" s="24"/>
      <c r="CZE501" s="24"/>
      <c r="CZF501" s="17"/>
      <c r="CZG501" s="14"/>
      <c r="CZH501" s="165"/>
      <c r="CZI501" s="17"/>
      <c r="CZJ501" s="162"/>
      <c r="CZK501" s="17"/>
      <c r="CZL501" s="24"/>
      <c r="CZM501" s="24"/>
      <c r="CZN501" s="17"/>
      <c r="CZO501" s="14"/>
      <c r="CZP501" s="165"/>
      <c r="CZQ501" s="17"/>
      <c r="CZR501" s="162"/>
      <c r="CZS501" s="17"/>
      <c r="CZT501" s="24"/>
      <c r="CZU501" s="24"/>
      <c r="CZV501" s="17"/>
      <c r="CZW501" s="14"/>
      <c r="CZX501" s="165"/>
      <c r="CZY501" s="17"/>
      <c r="CZZ501" s="162"/>
      <c r="DAA501" s="17"/>
      <c r="DAB501" s="24"/>
      <c r="DAC501" s="24"/>
      <c r="DAD501" s="17"/>
      <c r="DAE501" s="14"/>
      <c r="DAF501" s="165"/>
      <c r="DAG501" s="17"/>
      <c r="DAH501" s="162"/>
      <c r="DAI501" s="17"/>
      <c r="DAJ501" s="24"/>
      <c r="DAK501" s="24"/>
      <c r="DAL501" s="17"/>
      <c r="DAM501" s="14"/>
      <c r="DAN501" s="165"/>
      <c r="DAO501" s="17"/>
      <c r="DAP501" s="162"/>
      <c r="DAQ501" s="17"/>
      <c r="DAR501" s="24"/>
      <c r="DAS501" s="24"/>
      <c r="DAT501" s="17"/>
      <c r="DAU501" s="14"/>
      <c r="DAV501" s="165"/>
      <c r="DAW501" s="17"/>
      <c r="DAX501" s="162"/>
      <c r="DAY501" s="17"/>
      <c r="DAZ501" s="24"/>
      <c r="DBA501" s="24"/>
      <c r="DBB501" s="17"/>
      <c r="DBC501" s="14"/>
      <c r="DBD501" s="165"/>
      <c r="DBE501" s="17"/>
      <c r="DBF501" s="162"/>
      <c r="DBG501" s="17"/>
      <c r="DBH501" s="24"/>
      <c r="DBI501" s="24"/>
      <c r="DBJ501" s="17"/>
      <c r="DBK501" s="14"/>
      <c r="DBL501" s="165"/>
      <c r="DBM501" s="17"/>
      <c r="DBN501" s="162"/>
      <c r="DBO501" s="17"/>
      <c r="DBP501" s="24"/>
      <c r="DBQ501" s="24"/>
      <c r="DBR501" s="17"/>
      <c r="DBS501" s="14"/>
      <c r="DBT501" s="165"/>
      <c r="DBU501" s="17"/>
      <c r="DBV501" s="162"/>
      <c r="DBW501" s="17"/>
      <c r="DBX501" s="24"/>
      <c r="DBY501" s="24"/>
      <c r="DBZ501" s="17"/>
      <c r="DCA501" s="14"/>
      <c r="DCB501" s="165"/>
      <c r="DCC501" s="17"/>
      <c r="DCD501" s="162"/>
      <c r="DCE501" s="17"/>
      <c r="DCF501" s="24"/>
      <c r="DCG501" s="24"/>
      <c r="DCH501" s="17"/>
      <c r="DCI501" s="14"/>
      <c r="DCJ501" s="165"/>
      <c r="DCK501" s="17"/>
      <c r="DCL501" s="162"/>
      <c r="DCM501" s="17"/>
      <c r="DCN501" s="24"/>
      <c r="DCO501" s="24"/>
      <c r="DCP501" s="17"/>
      <c r="DCQ501" s="14"/>
      <c r="DCR501" s="165"/>
      <c r="DCS501" s="17"/>
      <c r="DCT501" s="162"/>
      <c r="DCU501" s="17"/>
      <c r="DCV501" s="24"/>
      <c r="DCW501" s="24"/>
      <c r="DCX501" s="17"/>
      <c r="DCY501" s="14"/>
      <c r="DCZ501" s="165"/>
      <c r="DDA501" s="17"/>
      <c r="DDB501" s="162"/>
      <c r="DDC501" s="17"/>
      <c r="DDD501" s="24"/>
      <c r="DDE501" s="24"/>
      <c r="DDF501" s="17"/>
      <c r="DDG501" s="14"/>
      <c r="DDH501" s="165"/>
      <c r="DDI501" s="17"/>
      <c r="DDJ501" s="162"/>
      <c r="DDK501" s="17"/>
      <c r="DDL501" s="24"/>
      <c r="DDM501" s="24"/>
      <c r="DDN501" s="17"/>
      <c r="DDO501" s="14"/>
      <c r="DDP501" s="165"/>
      <c r="DDQ501" s="17"/>
      <c r="DDR501" s="162"/>
      <c r="DDS501" s="17"/>
      <c r="DDT501" s="24"/>
      <c r="DDU501" s="24"/>
      <c r="DDV501" s="17"/>
      <c r="DDW501" s="14"/>
      <c r="DDX501" s="165"/>
      <c r="DDY501" s="17"/>
      <c r="DDZ501" s="162"/>
      <c r="DEA501" s="17"/>
      <c r="DEB501" s="24"/>
      <c r="DEC501" s="24"/>
      <c r="DED501" s="17"/>
      <c r="DEE501" s="14"/>
      <c r="DEF501" s="165"/>
      <c r="DEG501" s="17"/>
      <c r="DEH501" s="162"/>
      <c r="DEI501" s="17"/>
      <c r="DEJ501" s="24"/>
      <c r="DEK501" s="24"/>
      <c r="DEL501" s="17"/>
      <c r="DEM501" s="14"/>
      <c r="DEN501" s="165"/>
      <c r="DEO501" s="17"/>
      <c r="DEP501" s="162"/>
      <c r="DEQ501" s="17"/>
      <c r="DER501" s="24"/>
      <c r="DES501" s="24"/>
      <c r="DET501" s="17"/>
      <c r="DEU501" s="14"/>
      <c r="DEV501" s="165"/>
      <c r="DEW501" s="17"/>
      <c r="DEX501" s="162"/>
      <c r="DEY501" s="17"/>
      <c r="DEZ501" s="24"/>
      <c r="DFA501" s="24"/>
      <c r="DFB501" s="17"/>
      <c r="DFC501" s="14"/>
      <c r="DFD501" s="165"/>
      <c r="DFE501" s="17"/>
      <c r="DFF501" s="162"/>
      <c r="DFG501" s="17"/>
      <c r="DFH501" s="24"/>
      <c r="DFI501" s="24"/>
      <c r="DFJ501" s="17"/>
      <c r="DFK501" s="14"/>
      <c r="DFL501" s="165"/>
      <c r="DFM501" s="17"/>
      <c r="DFN501" s="162"/>
      <c r="DFO501" s="17"/>
      <c r="DFP501" s="24"/>
      <c r="DFQ501" s="24"/>
      <c r="DFR501" s="17"/>
      <c r="DFS501" s="14"/>
      <c r="DFT501" s="165"/>
      <c r="DFU501" s="17"/>
      <c r="DFV501" s="162"/>
      <c r="DFW501" s="17"/>
      <c r="DFX501" s="24"/>
      <c r="DFY501" s="24"/>
      <c r="DFZ501" s="17"/>
      <c r="DGA501" s="14"/>
      <c r="DGB501" s="165"/>
      <c r="DGC501" s="17"/>
      <c r="DGD501" s="162"/>
      <c r="DGE501" s="17"/>
      <c r="DGF501" s="24"/>
      <c r="DGG501" s="24"/>
      <c r="DGH501" s="17"/>
      <c r="DGI501" s="14"/>
      <c r="DGJ501" s="165"/>
      <c r="DGK501" s="17"/>
      <c r="DGL501" s="162"/>
      <c r="DGM501" s="17"/>
      <c r="DGN501" s="24"/>
      <c r="DGO501" s="24"/>
      <c r="DGP501" s="17"/>
      <c r="DGQ501" s="14"/>
      <c r="DGR501" s="165"/>
      <c r="DGS501" s="17"/>
      <c r="DGT501" s="162"/>
      <c r="DGU501" s="17"/>
      <c r="DGV501" s="24"/>
      <c r="DGW501" s="24"/>
      <c r="DGX501" s="17"/>
      <c r="DGY501" s="14"/>
      <c r="DGZ501" s="165"/>
      <c r="DHA501" s="17"/>
      <c r="DHB501" s="162"/>
      <c r="DHC501" s="17"/>
      <c r="DHD501" s="24"/>
      <c r="DHE501" s="24"/>
      <c r="DHF501" s="17"/>
      <c r="DHG501" s="14"/>
      <c r="DHH501" s="165"/>
      <c r="DHI501" s="17"/>
      <c r="DHJ501" s="162"/>
      <c r="DHK501" s="17"/>
      <c r="DHL501" s="24"/>
      <c r="DHM501" s="24"/>
      <c r="DHN501" s="17"/>
      <c r="DHO501" s="14"/>
      <c r="DHP501" s="165"/>
      <c r="DHQ501" s="17"/>
      <c r="DHR501" s="162"/>
      <c r="DHS501" s="17"/>
      <c r="DHT501" s="24"/>
      <c r="DHU501" s="24"/>
      <c r="DHV501" s="17"/>
      <c r="DHW501" s="14"/>
      <c r="DHX501" s="165"/>
      <c r="DHY501" s="17"/>
      <c r="DHZ501" s="162"/>
      <c r="DIA501" s="17"/>
      <c r="DIB501" s="24"/>
      <c r="DIC501" s="24"/>
      <c r="DID501" s="17"/>
      <c r="DIE501" s="14"/>
      <c r="DIF501" s="165"/>
      <c r="DIG501" s="17"/>
      <c r="DIH501" s="162"/>
      <c r="DII501" s="17"/>
      <c r="DIJ501" s="24"/>
      <c r="DIK501" s="24"/>
      <c r="DIL501" s="17"/>
      <c r="DIM501" s="14"/>
      <c r="DIN501" s="165"/>
      <c r="DIO501" s="17"/>
      <c r="DIP501" s="162"/>
      <c r="DIQ501" s="17"/>
      <c r="DIR501" s="24"/>
      <c r="DIS501" s="24"/>
      <c r="DIT501" s="17"/>
      <c r="DIU501" s="14"/>
      <c r="DIV501" s="165"/>
      <c r="DIW501" s="17"/>
      <c r="DIX501" s="162"/>
      <c r="DIY501" s="17"/>
      <c r="DIZ501" s="24"/>
      <c r="DJA501" s="24"/>
      <c r="DJB501" s="17"/>
      <c r="DJC501" s="14"/>
      <c r="DJD501" s="165"/>
      <c r="DJE501" s="17"/>
      <c r="DJF501" s="162"/>
      <c r="DJG501" s="17"/>
      <c r="DJH501" s="24"/>
      <c r="DJI501" s="24"/>
      <c r="DJJ501" s="17"/>
      <c r="DJK501" s="14"/>
      <c r="DJL501" s="165"/>
      <c r="DJM501" s="17"/>
      <c r="DJN501" s="162"/>
      <c r="DJO501" s="17"/>
      <c r="DJP501" s="24"/>
      <c r="DJQ501" s="24"/>
      <c r="DJR501" s="17"/>
      <c r="DJS501" s="14"/>
      <c r="DJT501" s="165"/>
      <c r="DJU501" s="17"/>
      <c r="DJV501" s="162"/>
      <c r="DJW501" s="17"/>
      <c r="DJX501" s="24"/>
      <c r="DJY501" s="24"/>
      <c r="DJZ501" s="17"/>
      <c r="DKA501" s="14"/>
      <c r="DKB501" s="165"/>
      <c r="DKC501" s="17"/>
      <c r="DKD501" s="162"/>
      <c r="DKE501" s="17"/>
      <c r="DKF501" s="24"/>
      <c r="DKG501" s="24"/>
      <c r="DKH501" s="17"/>
      <c r="DKI501" s="14"/>
      <c r="DKJ501" s="165"/>
      <c r="DKK501" s="17"/>
      <c r="DKL501" s="162"/>
      <c r="DKM501" s="17"/>
      <c r="DKN501" s="24"/>
      <c r="DKO501" s="24"/>
      <c r="DKP501" s="17"/>
      <c r="DKQ501" s="14"/>
      <c r="DKR501" s="165"/>
      <c r="DKS501" s="17"/>
      <c r="DKT501" s="162"/>
      <c r="DKU501" s="17"/>
      <c r="DKV501" s="24"/>
      <c r="DKW501" s="24"/>
      <c r="DKX501" s="17"/>
      <c r="DKY501" s="14"/>
      <c r="DKZ501" s="165"/>
      <c r="DLA501" s="17"/>
      <c r="DLB501" s="162"/>
      <c r="DLC501" s="17"/>
      <c r="DLD501" s="24"/>
      <c r="DLE501" s="24"/>
      <c r="DLF501" s="17"/>
      <c r="DLG501" s="14"/>
      <c r="DLH501" s="165"/>
      <c r="DLI501" s="17"/>
      <c r="DLJ501" s="162"/>
      <c r="DLK501" s="17"/>
      <c r="DLL501" s="24"/>
      <c r="DLM501" s="24"/>
      <c r="DLN501" s="17"/>
      <c r="DLO501" s="14"/>
      <c r="DLP501" s="165"/>
      <c r="DLQ501" s="17"/>
      <c r="DLR501" s="162"/>
      <c r="DLS501" s="17"/>
      <c r="DLT501" s="24"/>
      <c r="DLU501" s="24"/>
      <c r="DLV501" s="17"/>
      <c r="DLW501" s="14"/>
      <c r="DLX501" s="165"/>
      <c r="DLY501" s="17"/>
      <c r="DLZ501" s="162"/>
      <c r="DMA501" s="17"/>
      <c r="DMB501" s="24"/>
      <c r="DMC501" s="24"/>
      <c r="DMD501" s="17"/>
      <c r="DME501" s="14"/>
      <c r="DMF501" s="165"/>
      <c r="DMG501" s="17"/>
      <c r="DMH501" s="162"/>
      <c r="DMI501" s="17"/>
      <c r="DMJ501" s="24"/>
      <c r="DMK501" s="24"/>
      <c r="DML501" s="17"/>
      <c r="DMM501" s="14"/>
      <c r="DMN501" s="165"/>
      <c r="DMO501" s="17"/>
      <c r="DMP501" s="162"/>
      <c r="DMQ501" s="17"/>
      <c r="DMR501" s="24"/>
      <c r="DMS501" s="24"/>
      <c r="DMT501" s="17"/>
      <c r="DMU501" s="14"/>
      <c r="DMV501" s="165"/>
      <c r="DMW501" s="17"/>
      <c r="DMX501" s="162"/>
      <c r="DMY501" s="17"/>
      <c r="DMZ501" s="24"/>
      <c r="DNA501" s="24"/>
      <c r="DNB501" s="17"/>
      <c r="DNC501" s="14"/>
      <c r="DND501" s="165"/>
      <c r="DNE501" s="17"/>
      <c r="DNF501" s="162"/>
      <c r="DNG501" s="17"/>
      <c r="DNH501" s="24"/>
      <c r="DNI501" s="24"/>
      <c r="DNJ501" s="17"/>
      <c r="DNK501" s="14"/>
      <c r="DNL501" s="165"/>
      <c r="DNM501" s="17"/>
      <c r="DNN501" s="162"/>
      <c r="DNO501" s="17"/>
      <c r="DNP501" s="24"/>
      <c r="DNQ501" s="24"/>
      <c r="DNR501" s="17"/>
      <c r="DNS501" s="14"/>
      <c r="DNT501" s="165"/>
      <c r="DNU501" s="17"/>
      <c r="DNV501" s="162"/>
      <c r="DNW501" s="17"/>
      <c r="DNX501" s="24"/>
      <c r="DNY501" s="24"/>
      <c r="DNZ501" s="17"/>
      <c r="DOA501" s="14"/>
      <c r="DOB501" s="165"/>
      <c r="DOC501" s="17"/>
      <c r="DOD501" s="162"/>
      <c r="DOE501" s="17"/>
      <c r="DOF501" s="24"/>
      <c r="DOG501" s="24"/>
      <c r="DOH501" s="17"/>
      <c r="DOI501" s="14"/>
      <c r="DOJ501" s="165"/>
      <c r="DOK501" s="17"/>
      <c r="DOL501" s="162"/>
      <c r="DOM501" s="17"/>
      <c r="DON501" s="24"/>
      <c r="DOO501" s="24"/>
      <c r="DOP501" s="17"/>
      <c r="DOQ501" s="14"/>
      <c r="DOR501" s="165"/>
      <c r="DOS501" s="17"/>
      <c r="DOT501" s="162"/>
      <c r="DOU501" s="17"/>
      <c r="DOV501" s="24"/>
      <c r="DOW501" s="24"/>
      <c r="DOX501" s="17"/>
      <c r="DOY501" s="14"/>
      <c r="DOZ501" s="165"/>
      <c r="DPA501" s="17"/>
      <c r="DPB501" s="162"/>
      <c r="DPC501" s="17"/>
      <c r="DPD501" s="24"/>
      <c r="DPE501" s="24"/>
      <c r="DPF501" s="17"/>
      <c r="DPG501" s="14"/>
      <c r="DPH501" s="165"/>
      <c r="DPI501" s="17"/>
      <c r="DPJ501" s="162"/>
      <c r="DPK501" s="17"/>
      <c r="DPL501" s="24"/>
      <c r="DPM501" s="24"/>
      <c r="DPN501" s="17"/>
      <c r="DPO501" s="14"/>
      <c r="DPP501" s="165"/>
      <c r="DPQ501" s="17"/>
      <c r="DPR501" s="162"/>
      <c r="DPS501" s="17"/>
      <c r="DPT501" s="24"/>
      <c r="DPU501" s="24"/>
      <c r="DPV501" s="17"/>
      <c r="DPW501" s="14"/>
      <c r="DPX501" s="165"/>
      <c r="DPY501" s="17"/>
      <c r="DPZ501" s="162"/>
      <c r="DQA501" s="17"/>
      <c r="DQB501" s="24"/>
      <c r="DQC501" s="24"/>
      <c r="DQD501" s="17"/>
      <c r="DQE501" s="14"/>
      <c r="DQF501" s="165"/>
      <c r="DQG501" s="17"/>
      <c r="DQH501" s="162"/>
      <c r="DQI501" s="17"/>
      <c r="DQJ501" s="24"/>
      <c r="DQK501" s="24"/>
      <c r="DQL501" s="17"/>
      <c r="DQM501" s="14"/>
      <c r="DQN501" s="165"/>
      <c r="DQO501" s="17"/>
      <c r="DQP501" s="162"/>
      <c r="DQQ501" s="17"/>
      <c r="DQR501" s="24"/>
      <c r="DQS501" s="24"/>
      <c r="DQT501" s="17"/>
      <c r="DQU501" s="14"/>
      <c r="DQV501" s="165"/>
      <c r="DQW501" s="17"/>
      <c r="DQX501" s="162"/>
      <c r="DQY501" s="17"/>
      <c r="DQZ501" s="24"/>
      <c r="DRA501" s="24"/>
      <c r="DRB501" s="17"/>
      <c r="DRC501" s="14"/>
      <c r="DRD501" s="165"/>
      <c r="DRE501" s="17"/>
      <c r="DRF501" s="162"/>
      <c r="DRG501" s="17"/>
      <c r="DRH501" s="24"/>
      <c r="DRI501" s="24"/>
      <c r="DRJ501" s="17"/>
      <c r="DRK501" s="14"/>
      <c r="DRL501" s="165"/>
      <c r="DRM501" s="17"/>
      <c r="DRN501" s="162"/>
      <c r="DRO501" s="17"/>
      <c r="DRP501" s="24"/>
      <c r="DRQ501" s="24"/>
      <c r="DRR501" s="17"/>
      <c r="DRS501" s="14"/>
      <c r="DRT501" s="165"/>
      <c r="DRU501" s="17"/>
      <c r="DRV501" s="162"/>
      <c r="DRW501" s="17"/>
      <c r="DRX501" s="24"/>
      <c r="DRY501" s="24"/>
      <c r="DRZ501" s="17"/>
      <c r="DSA501" s="14"/>
      <c r="DSB501" s="165"/>
      <c r="DSC501" s="17"/>
      <c r="DSD501" s="162"/>
      <c r="DSE501" s="17"/>
      <c r="DSF501" s="24"/>
      <c r="DSG501" s="24"/>
      <c r="DSH501" s="17"/>
      <c r="DSI501" s="14"/>
      <c r="DSJ501" s="165"/>
      <c r="DSK501" s="17"/>
      <c r="DSL501" s="162"/>
      <c r="DSM501" s="17"/>
      <c r="DSN501" s="24"/>
      <c r="DSO501" s="24"/>
      <c r="DSP501" s="17"/>
      <c r="DSQ501" s="14"/>
      <c r="DSR501" s="165"/>
      <c r="DSS501" s="17"/>
      <c r="DST501" s="162"/>
      <c r="DSU501" s="17"/>
      <c r="DSV501" s="24"/>
      <c r="DSW501" s="24"/>
      <c r="DSX501" s="17"/>
      <c r="DSY501" s="14"/>
      <c r="DSZ501" s="165"/>
      <c r="DTA501" s="17"/>
      <c r="DTB501" s="162"/>
      <c r="DTC501" s="17"/>
      <c r="DTD501" s="24"/>
      <c r="DTE501" s="24"/>
      <c r="DTF501" s="17"/>
      <c r="DTG501" s="14"/>
      <c r="DTH501" s="165"/>
      <c r="DTI501" s="17"/>
      <c r="DTJ501" s="162"/>
      <c r="DTK501" s="17"/>
      <c r="DTL501" s="24"/>
      <c r="DTM501" s="24"/>
      <c r="DTN501" s="17"/>
      <c r="DTO501" s="14"/>
      <c r="DTP501" s="165"/>
      <c r="DTQ501" s="17"/>
      <c r="DTR501" s="162"/>
      <c r="DTS501" s="17"/>
      <c r="DTT501" s="24"/>
      <c r="DTU501" s="24"/>
      <c r="DTV501" s="17"/>
      <c r="DTW501" s="14"/>
      <c r="DTX501" s="165"/>
      <c r="DTY501" s="17"/>
      <c r="DTZ501" s="162"/>
      <c r="DUA501" s="17"/>
      <c r="DUB501" s="24"/>
      <c r="DUC501" s="24"/>
      <c r="DUD501" s="17"/>
      <c r="DUE501" s="14"/>
      <c r="DUF501" s="165"/>
      <c r="DUG501" s="17"/>
      <c r="DUH501" s="162"/>
      <c r="DUI501" s="17"/>
      <c r="DUJ501" s="24"/>
      <c r="DUK501" s="24"/>
      <c r="DUL501" s="17"/>
      <c r="DUM501" s="14"/>
      <c r="DUN501" s="165"/>
      <c r="DUO501" s="17"/>
      <c r="DUP501" s="162"/>
      <c r="DUQ501" s="17"/>
      <c r="DUR501" s="24"/>
      <c r="DUS501" s="24"/>
      <c r="DUT501" s="17"/>
      <c r="DUU501" s="14"/>
      <c r="DUV501" s="165"/>
      <c r="DUW501" s="17"/>
      <c r="DUX501" s="162"/>
      <c r="DUY501" s="17"/>
      <c r="DUZ501" s="24"/>
      <c r="DVA501" s="24"/>
      <c r="DVB501" s="17"/>
      <c r="DVC501" s="14"/>
      <c r="DVD501" s="165"/>
      <c r="DVE501" s="17"/>
      <c r="DVF501" s="162"/>
      <c r="DVG501" s="17"/>
      <c r="DVH501" s="24"/>
      <c r="DVI501" s="24"/>
      <c r="DVJ501" s="17"/>
      <c r="DVK501" s="14"/>
      <c r="DVL501" s="165"/>
      <c r="DVM501" s="17"/>
      <c r="DVN501" s="162"/>
      <c r="DVO501" s="17"/>
      <c r="DVP501" s="24"/>
      <c r="DVQ501" s="24"/>
      <c r="DVR501" s="17"/>
      <c r="DVS501" s="14"/>
      <c r="DVT501" s="165"/>
      <c r="DVU501" s="17"/>
      <c r="DVV501" s="162"/>
      <c r="DVW501" s="17"/>
      <c r="DVX501" s="24"/>
      <c r="DVY501" s="24"/>
      <c r="DVZ501" s="17"/>
      <c r="DWA501" s="14"/>
      <c r="DWB501" s="165"/>
      <c r="DWC501" s="17"/>
      <c r="DWD501" s="162"/>
      <c r="DWE501" s="17"/>
      <c r="DWF501" s="24"/>
      <c r="DWG501" s="24"/>
      <c r="DWH501" s="17"/>
      <c r="DWI501" s="14"/>
      <c r="DWJ501" s="165"/>
      <c r="DWK501" s="17"/>
      <c r="DWL501" s="162"/>
      <c r="DWM501" s="17"/>
      <c r="DWN501" s="24"/>
      <c r="DWO501" s="24"/>
      <c r="DWP501" s="17"/>
      <c r="DWQ501" s="14"/>
      <c r="DWR501" s="165"/>
      <c r="DWS501" s="17"/>
      <c r="DWT501" s="162"/>
      <c r="DWU501" s="17"/>
      <c r="DWV501" s="24"/>
      <c r="DWW501" s="24"/>
      <c r="DWX501" s="17"/>
      <c r="DWY501" s="14"/>
      <c r="DWZ501" s="165"/>
      <c r="DXA501" s="17"/>
      <c r="DXB501" s="162"/>
      <c r="DXC501" s="17"/>
      <c r="DXD501" s="24"/>
      <c r="DXE501" s="24"/>
      <c r="DXF501" s="17"/>
      <c r="DXG501" s="14"/>
      <c r="DXH501" s="165"/>
      <c r="DXI501" s="17"/>
      <c r="DXJ501" s="162"/>
      <c r="DXK501" s="17"/>
      <c r="DXL501" s="24"/>
      <c r="DXM501" s="24"/>
      <c r="DXN501" s="17"/>
      <c r="DXO501" s="14"/>
      <c r="DXP501" s="165"/>
      <c r="DXQ501" s="17"/>
      <c r="DXR501" s="162"/>
      <c r="DXS501" s="17"/>
      <c r="DXT501" s="24"/>
      <c r="DXU501" s="24"/>
      <c r="DXV501" s="17"/>
      <c r="DXW501" s="14"/>
      <c r="DXX501" s="165"/>
      <c r="DXY501" s="17"/>
      <c r="DXZ501" s="162"/>
      <c r="DYA501" s="17"/>
      <c r="DYB501" s="24"/>
      <c r="DYC501" s="24"/>
      <c r="DYD501" s="17"/>
      <c r="DYE501" s="14"/>
      <c r="DYF501" s="165"/>
      <c r="DYG501" s="17"/>
      <c r="DYH501" s="162"/>
      <c r="DYI501" s="17"/>
      <c r="DYJ501" s="24"/>
      <c r="DYK501" s="24"/>
      <c r="DYL501" s="17"/>
      <c r="DYM501" s="14"/>
      <c r="DYN501" s="165"/>
      <c r="DYO501" s="17"/>
      <c r="DYP501" s="162"/>
      <c r="DYQ501" s="17"/>
      <c r="DYR501" s="24"/>
      <c r="DYS501" s="24"/>
      <c r="DYT501" s="17"/>
      <c r="DYU501" s="14"/>
      <c r="DYV501" s="165"/>
      <c r="DYW501" s="17"/>
      <c r="DYX501" s="162"/>
      <c r="DYY501" s="17"/>
      <c r="DYZ501" s="24"/>
      <c r="DZA501" s="24"/>
      <c r="DZB501" s="17"/>
      <c r="DZC501" s="14"/>
      <c r="DZD501" s="165"/>
      <c r="DZE501" s="17"/>
      <c r="DZF501" s="162"/>
      <c r="DZG501" s="17"/>
      <c r="DZH501" s="24"/>
      <c r="DZI501" s="24"/>
      <c r="DZJ501" s="17"/>
      <c r="DZK501" s="14"/>
      <c r="DZL501" s="165"/>
      <c r="DZM501" s="17"/>
      <c r="DZN501" s="162"/>
      <c r="DZO501" s="17"/>
      <c r="DZP501" s="24"/>
      <c r="DZQ501" s="24"/>
      <c r="DZR501" s="17"/>
      <c r="DZS501" s="14"/>
      <c r="DZT501" s="165"/>
      <c r="DZU501" s="17"/>
      <c r="DZV501" s="162"/>
      <c r="DZW501" s="17"/>
      <c r="DZX501" s="24"/>
      <c r="DZY501" s="24"/>
      <c r="DZZ501" s="17"/>
      <c r="EAA501" s="14"/>
      <c r="EAB501" s="165"/>
      <c r="EAC501" s="17"/>
      <c r="EAD501" s="162"/>
      <c r="EAE501" s="17"/>
      <c r="EAF501" s="24"/>
      <c r="EAG501" s="24"/>
      <c r="EAH501" s="17"/>
      <c r="EAI501" s="14"/>
      <c r="EAJ501" s="165"/>
      <c r="EAK501" s="17"/>
      <c r="EAL501" s="162"/>
      <c r="EAM501" s="17"/>
      <c r="EAN501" s="24"/>
      <c r="EAO501" s="24"/>
      <c r="EAP501" s="17"/>
      <c r="EAQ501" s="14"/>
      <c r="EAR501" s="165"/>
      <c r="EAS501" s="17"/>
      <c r="EAT501" s="162"/>
      <c r="EAU501" s="17"/>
      <c r="EAV501" s="24"/>
      <c r="EAW501" s="24"/>
      <c r="EAX501" s="17"/>
      <c r="EAY501" s="14"/>
      <c r="EAZ501" s="165"/>
      <c r="EBA501" s="17"/>
      <c r="EBB501" s="162"/>
      <c r="EBC501" s="17"/>
      <c r="EBD501" s="24"/>
      <c r="EBE501" s="24"/>
      <c r="EBF501" s="17"/>
      <c r="EBG501" s="14"/>
      <c r="EBH501" s="165"/>
      <c r="EBI501" s="17"/>
      <c r="EBJ501" s="162"/>
      <c r="EBK501" s="17"/>
      <c r="EBL501" s="24"/>
      <c r="EBM501" s="24"/>
      <c r="EBN501" s="17"/>
      <c r="EBO501" s="14"/>
      <c r="EBP501" s="165"/>
      <c r="EBQ501" s="17"/>
      <c r="EBR501" s="162"/>
      <c r="EBS501" s="17"/>
      <c r="EBT501" s="24"/>
      <c r="EBU501" s="24"/>
      <c r="EBV501" s="17"/>
      <c r="EBW501" s="14"/>
      <c r="EBX501" s="165"/>
      <c r="EBY501" s="17"/>
      <c r="EBZ501" s="162"/>
      <c r="ECA501" s="17"/>
      <c r="ECB501" s="24"/>
      <c r="ECC501" s="24"/>
      <c r="ECD501" s="17"/>
      <c r="ECE501" s="14"/>
      <c r="ECF501" s="165"/>
      <c r="ECG501" s="17"/>
      <c r="ECH501" s="162"/>
      <c r="ECI501" s="17"/>
      <c r="ECJ501" s="24"/>
      <c r="ECK501" s="24"/>
      <c r="ECL501" s="17"/>
      <c r="ECM501" s="14"/>
      <c r="ECN501" s="165"/>
      <c r="ECO501" s="17"/>
      <c r="ECP501" s="162"/>
      <c r="ECQ501" s="17"/>
      <c r="ECR501" s="24"/>
      <c r="ECS501" s="24"/>
      <c r="ECT501" s="17"/>
      <c r="ECU501" s="14"/>
      <c r="ECV501" s="165"/>
      <c r="ECW501" s="17"/>
      <c r="ECX501" s="162"/>
      <c r="ECY501" s="17"/>
      <c r="ECZ501" s="24"/>
      <c r="EDA501" s="24"/>
      <c r="EDB501" s="17"/>
      <c r="EDC501" s="14"/>
      <c r="EDD501" s="165"/>
      <c r="EDE501" s="17"/>
      <c r="EDF501" s="162"/>
      <c r="EDG501" s="17"/>
      <c r="EDH501" s="24"/>
      <c r="EDI501" s="24"/>
      <c r="EDJ501" s="17"/>
      <c r="EDK501" s="14"/>
      <c r="EDL501" s="165"/>
      <c r="EDM501" s="17"/>
      <c r="EDN501" s="162"/>
      <c r="EDO501" s="17"/>
      <c r="EDP501" s="24"/>
      <c r="EDQ501" s="24"/>
      <c r="EDR501" s="17"/>
      <c r="EDS501" s="14"/>
      <c r="EDT501" s="165"/>
      <c r="EDU501" s="17"/>
      <c r="EDV501" s="162"/>
      <c r="EDW501" s="17"/>
      <c r="EDX501" s="24"/>
      <c r="EDY501" s="24"/>
      <c r="EDZ501" s="17"/>
      <c r="EEA501" s="14"/>
      <c r="EEB501" s="165"/>
      <c r="EEC501" s="17"/>
      <c r="EED501" s="162"/>
      <c r="EEE501" s="17"/>
      <c r="EEF501" s="24"/>
      <c r="EEG501" s="24"/>
      <c r="EEH501" s="17"/>
      <c r="EEI501" s="14"/>
      <c r="EEJ501" s="165"/>
      <c r="EEK501" s="17"/>
      <c r="EEL501" s="162"/>
      <c r="EEM501" s="17"/>
      <c r="EEN501" s="24"/>
      <c r="EEO501" s="24"/>
      <c r="EEP501" s="17"/>
      <c r="EEQ501" s="14"/>
      <c r="EER501" s="165"/>
      <c r="EES501" s="17"/>
      <c r="EET501" s="162"/>
      <c r="EEU501" s="17"/>
      <c r="EEV501" s="24"/>
      <c r="EEW501" s="24"/>
      <c r="EEX501" s="17"/>
      <c r="EEY501" s="14"/>
      <c r="EEZ501" s="165"/>
      <c r="EFA501" s="17"/>
      <c r="EFB501" s="162"/>
      <c r="EFC501" s="17"/>
      <c r="EFD501" s="24"/>
      <c r="EFE501" s="24"/>
      <c r="EFF501" s="17"/>
      <c r="EFG501" s="14"/>
      <c r="EFH501" s="165"/>
      <c r="EFI501" s="17"/>
      <c r="EFJ501" s="162"/>
      <c r="EFK501" s="17"/>
      <c r="EFL501" s="24"/>
      <c r="EFM501" s="24"/>
      <c r="EFN501" s="17"/>
      <c r="EFO501" s="14"/>
      <c r="EFP501" s="165"/>
      <c r="EFQ501" s="17"/>
      <c r="EFR501" s="162"/>
      <c r="EFS501" s="17"/>
      <c r="EFT501" s="24"/>
      <c r="EFU501" s="24"/>
      <c r="EFV501" s="17"/>
      <c r="EFW501" s="14"/>
      <c r="EFX501" s="165"/>
      <c r="EFY501" s="17"/>
      <c r="EFZ501" s="162"/>
      <c r="EGA501" s="17"/>
      <c r="EGB501" s="24"/>
      <c r="EGC501" s="24"/>
      <c r="EGD501" s="17"/>
      <c r="EGE501" s="14"/>
      <c r="EGF501" s="165"/>
      <c r="EGG501" s="17"/>
      <c r="EGH501" s="162"/>
      <c r="EGI501" s="17"/>
      <c r="EGJ501" s="24"/>
      <c r="EGK501" s="24"/>
      <c r="EGL501" s="17"/>
      <c r="EGM501" s="14"/>
      <c r="EGN501" s="165"/>
      <c r="EGO501" s="17"/>
      <c r="EGP501" s="162"/>
      <c r="EGQ501" s="17"/>
      <c r="EGR501" s="24"/>
      <c r="EGS501" s="24"/>
      <c r="EGT501" s="17"/>
      <c r="EGU501" s="14"/>
      <c r="EGV501" s="165"/>
      <c r="EGW501" s="17"/>
      <c r="EGX501" s="162"/>
      <c r="EGY501" s="17"/>
      <c r="EGZ501" s="24"/>
      <c r="EHA501" s="24"/>
      <c r="EHB501" s="17"/>
      <c r="EHC501" s="14"/>
      <c r="EHD501" s="165"/>
      <c r="EHE501" s="17"/>
      <c r="EHF501" s="162"/>
      <c r="EHG501" s="17"/>
      <c r="EHH501" s="24"/>
      <c r="EHI501" s="24"/>
      <c r="EHJ501" s="17"/>
      <c r="EHK501" s="14"/>
      <c r="EHL501" s="165"/>
      <c r="EHM501" s="17"/>
      <c r="EHN501" s="162"/>
      <c r="EHO501" s="17"/>
      <c r="EHP501" s="24"/>
      <c r="EHQ501" s="24"/>
      <c r="EHR501" s="17"/>
      <c r="EHS501" s="14"/>
      <c r="EHT501" s="165"/>
      <c r="EHU501" s="17"/>
      <c r="EHV501" s="162"/>
      <c r="EHW501" s="17"/>
      <c r="EHX501" s="24"/>
      <c r="EHY501" s="24"/>
      <c r="EHZ501" s="17"/>
      <c r="EIA501" s="14"/>
      <c r="EIB501" s="165"/>
      <c r="EIC501" s="17"/>
      <c r="EID501" s="162"/>
      <c r="EIE501" s="17"/>
      <c r="EIF501" s="24"/>
      <c r="EIG501" s="24"/>
      <c r="EIH501" s="17"/>
      <c r="EII501" s="14"/>
      <c r="EIJ501" s="165"/>
      <c r="EIK501" s="17"/>
      <c r="EIL501" s="162"/>
      <c r="EIM501" s="17"/>
      <c r="EIN501" s="24"/>
      <c r="EIO501" s="24"/>
      <c r="EIP501" s="17"/>
      <c r="EIQ501" s="14"/>
      <c r="EIR501" s="165"/>
      <c r="EIS501" s="17"/>
      <c r="EIT501" s="162"/>
      <c r="EIU501" s="17"/>
      <c r="EIV501" s="24"/>
      <c r="EIW501" s="24"/>
      <c r="EIX501" s="17"/>
      <c r="EIY501" s="14"/>
      <c r="EIZ501" s="165"/>
      <c r="EJA501" s="17"/>
      <c r="EJB501" s="162"/>
      <c r="EJC501" s="17"/>
      <c r="EJD501" s="24"/>
      <c r="EJE501" s="24"/>
      <c r="EJF501" s="17"/>
      <c r="EJG501" s="14"/>
      <c r="EJH501" s="165"/>
      <c r="EJI501" s="17"/>
      <c r="EJJ501" s="162"/>
      <c r="EJK501" s="17"/>
      <c r="EJL501" s="24"/>
      <c r="EJM501" s="24"/>
      <c r="EJN501" s="17"/>
      <c r="EJO501" s="14"/>
      <c r="EJP501" s="165"/>
      <c r="EJQ501" s="17"/>
      <c r="EJR501" s="162"/>
      <c r="EJS501" s="17"/>
      <c r="EJT501" s="24"/>
      <c r="EJU501" s="24"/>
      <c r="EJV501" s="17"/>
      <c r="EJW501" s="14"/>
      <c r="EJX501" s="165"/>
      <c r="EJY501" s="17"/>
      <c r="EJZ501" s="162"/>
      <c r="EKA501" s="17"/>
      <c r="EKB501" s="24"/>
      <c r="EKC501" s="24"/>
      <c r="EKD501" s="17"/>
      <c r="EKE501" s="14"/>
      <c r="EKF501" s="165"/>
      <c r="EKG501" s="17"/>
      <c r="EKH501" s="162"/>
      <c r="EKI501" s="17"/>
      <c r="EKJ501" s="24"/>
      <c r="EKK501" s="24"/>
      <c r="EKL501" s="17"/>
      <c r="EKM501" s="14"/>
      <c r="EKN501" s="165"/>
      <c r="EKO501" s="17"/>
      <c r="EKP501" s="162"/>
      <c r="EKQ501" s="17"/>
      <c r="EKR501" s="24"/>
      <c r="EKS501" s="24"/>
      <c r="EKT501" s="17"/>
      <c r="EKU501" s="14"/>
      <c r="EKV501" s="165"/>
      <c r="EKW501" s="17"/>
      <c r="EKX501" s="162"/>
      <c r="EKY501" s="17"/>
      <c r="EKZ501" s="24"/>
      <c r="ELA501" s="24"/>
      <c r="ELB501" s="17"/>
      <c r="ELC501" s="14"/>
      <c r="ELD501" s="165"/>
      <c r="ELE501" s="17"/>
      <c r="ELF501" s="162"/>
      <c r="ELG501" s="17"/>
      <c r="ELH501" s="24"/>
      <c r="ELI501" s="24"/>
      <c r="ELJ501" s="17"/>
      <c r="ELK501" s="14"/>
      <c r="ELL501" s="165"/>
      <c r="ELM501" s="17"/>
      <c r="ELN501" s="162"/>
      <c r="ELO501" s="17"/>
      <c r="ELP501" s="24"/>
      <c r="ELQ501" s="24"/>
      <c r="ELR501" s="17"/>
      <c r="ELS501" s="14"/>
      <c r="ELT501" s="165"/>
      <c r="ELU501" s="17"/>
      <c r="ELV501" s="162"/>
      <c r="ELW501" s="17"/>
      <c r="ELX501" s="24"/>
      <c r="ELY501" s="24"/>
      <c r="ELZ501" s="17"/>
      <c r="EMA501" s="14"/>
      <c r="EMB501" s="165"/>
      <c r="EMC501" s="17"/>
      <c r="EMD501" s="162"/>
      <c r="EME501" s="17"/>
      <c r="EMF501" s="24"/>
      <c r="EMG501" s="24"/>
      <c r="EMH501" s="17"/>
      <c r="EMI501" s="14"/>
      <c r="EMJ501" s="165"/>
      <c r="EMK501" s="17"/>
      <c r="EML501" s="162"/>
      <c r="EMM501" s="17"/>
      <c r="EMN501" s="24"/>
      <c r="EMO501" s="24"/>
      <c r="EMP501" s="17"/>
      <c r="EMQ501" s="14"/>
      <c r="EMR501" s="165"/>
      <c r="EMS501" s="17"/>
      <c r="EMT501" s="162"/>
      <c r="EMU501" s="17"/>
      <c r="EMV501" s="24"/>
      <c r="EMW501" s="24"/>
      <c r="EMX501" s="17"/>
      <c r="EMY501" s="14"/>
      <c r="EMZ501" s="165"/>
      <c r="ENA501" s="17"/>
      <c r="ENB501" s="162"/>
      <c r="ENC501" s="17"/>
      <c r="END501" s="24"/>
      <c r="ENE501" s="24"/>
      <c r="ENF501" s="17"/>
      <c r="ENG501" s="14"/>
      <c r="ENH501" s="165"/>
      <c r="ENI501" s="17"/>
      <c r="ENJ501" s="162"/>
      <c r="ENK501" s="17"/>
      <c r="ENL501" s="24"/>
      <c r="ENM501" s="24"/>
      <c r="ENN501" s="17"/>
      <c r="ENO501" s="14"/>
      <c r="ENP501" s="165"/>
      <c r="ENQ501" s="17"/>
      <c r="ENR501" s="162"/>
      <c r="ENS501" s="17"/>
      <c r="ENT501" s="24"/>
      <c r="ENU501" s="24"/>
      <c r="ENV501" s="17"/>
      <c r="ENW501" s="14"/>
      <c r="ENX501" s="165"/>
      <c r="ENY501" s="17"/>
      <c r="ENZ501" s="162"/>
      <c r="EOA501" s="17"/>
      <c r="EOB501" s="24"/>
      <c r="EOC501" s="24"/>
      <c r="EOD501" s="17"/>
      <c r="EOE501" s="14"/>
      <c r="EOF501" s="165"/>
      <c r="EOG501" s="17"/>
      <c r="EOH501" s="162"/>
      <c r="EOI501" s="17"/>
      <c r="EOJ501" s="24"/>
      <c r="EOK501" s="24"/>
      <c r="EOL501" s="17"/>
      <c r="EOM501" s="14"/>
      <c r="EON501" s="165"/>
      <c r="EOO501" s="17"/>
      <c r="EOP501" s="162"/>
      <c r="EOQ501" s="17"/>
      <c r="EOR501" s="24"/>
      <c r="EOS501" s="24"/>
      <c r="EOT501" s="17"/>
      <c r="EOU501" s="14"/>
      <c r="EOV501" s="165"/>
      <c r="EOW501" s="17"/>
      <c r="EOX501" s="162"/>
      <c r="EOY501" s="17"/>
      <c r="EOZ501" s="24"/>
      <c r="EPA501" s="24"/>
      <c r="EPB501" s="17"/>
      <c r="EPC501" s="14"/>
      <c r="EPD501" s="165"/>
      <c r="EPE501" s="17"/>
      <c r="EPF501" s="162"/>
      <c r="EPG501" s="17"/>
      <c r="EPH501" s="24"/>
      <c r="EPI501" s="24"/>
      <c r="EPJ501" s="17"/>
      <c r="EPK501" s="14"/>
      <c r="EPL501" s="165"/>
      <c r="EPM501" s="17"/>
      <c r="EPN501" s="162"/>
      <c r="EPO501" s="17"/>
      <c r="EPP501" s="24"/>
      <c r="EPQ501" s="24"/>
      <c r="EPR501" s="17"/>
      <c r="EPS501" s="14"/>
      <c r="EPT501" s="165"/>
      <c r="EPU501" s="17"/>
      <c r="EPV501" s="162"/>
      <c r="EPW501" s="17"/>
      <c r="EPX501" s="24"/>
      <c r="EPY501" s="24"/>
      <c r="EPZ501" s="17"/>
      <c r="EQA501" s="14"/>
      <c r="EQB501" s="165"/>
      <c r="EQC501" s="17"/>
      <c r="EQD501" s="162"/>
      <c r="EQE501" s="17"/>
      <c r="EQF501" s="24"/>
      <c r="EQG501" s="24"/>
      <c r="EQH501" s="17"/>
      <c r="EQI501" s="14"/>
      <c r="EQJ501" s="165"/>
      <c r="EQK501" s="17"/>
      <c r="EQL501" s="162"/>
      <c r="EQM501" s="17"/>
      <c r="EQN501" s="24"/>
      <c r="EQO501" s="24"/>
      <c r="EQP501" s="17"/>
      <c r="EQQ501" s="14"/>
      <c r="EQR501" s="165"/>
      <c r="EQS501" s="17"/>
      <c r="EQT501" s="162"/>
      <c r="EQU501" s="17"/>
      <c r="EQV501" s="24"/>
      <c r="EQW501" s="24"/>
      <c r="EQX501" s="17"/>
      <c r="EQY501" s="14"/>
      <c r="EQZ501" s="165"/>
      <c r="ERA501" s="17"/>
      <c r="ERB501" s="162"/>
      <c r="ERC501" s="17"/>
      <c r="ERD501" s="24"/>
      <c r="ERE501" s="24"/>
      <c r="ERF501" s="17"/>
      <c r="ERG501" s="14"/>
      <c r="ERH501" s="165"/>
      <c r="ERI501" s="17"/>
      <c r="ERJ501" s="162"/>
      <c r="ERK501" s="17"/>
      <c r="ERL501" s="24"/>
      <c r="ERM501" s="24"/>
      <c r="ERN501" s="17"/>
      <c r="ERO501" s="14"/>
      <c r="ERP501" s="165"/>
      <c r="ERQ501" s="17"/>
      <c r="ERR501" s="162"/>
      <c r="ERS501" s="17"/>
      <c r="ERT501" s="24"/>
      <c r="ERU501" s="24"/>
      <c r="ERV501" s="17"/>
      <c r="ERW501" s="14"/>
      <c r="ERX501" s="165"/>
      <c r="ERY501" s="17"/>
      <c r="ERZ501" s="162"/>
      <c r="ESA501" s="17"/>
      <c r="ESB501" s="24"/>
      <c r="ESC501" s="24"/>
      <c r="ESD501" s="17"/>
      <c r="ESE501" s="14"/>
      <c r="ESF501" s="165"/>
      <c r="ESG501" s="17"/>
      <c r="ESH501" s="162"/>
      <c r="ESI501" s="17"/>
      <c r="ESJ501" s="24"/>
      <c r="ESK501" s="24"/>
      <c r="ESL501" s="17"/>
      <c r="ESM501" s="14"/>
      <c r="ESN501" s="165"/>
      <c r="ESO501" s="17"/>
      <c r="ESP501" s="162"/>
      <c r="ESQ501" s="17"/>
      <c r="ESR501" s="24"/>
      <c r="ESS501" s="24"/>
      <c r="EST501" s="17"/>
      <c r="ESU501" s="14"/>
      <c r="ESV501" s="165"/>
      <c r="ESW501" s="17"/>
      <c r="ESX501" s="162"/>
      <c r="ESY501" s="17"/>
      <c r="ESZ501" s="24"/>
      <c r="ETA501" s="24"/>
      <c r="ETB501" s="17"/>
      <c r="ETC501" s="14"/>
      <c r="ETD501" s="165"/>
      <c r="ETE501" s="17"/>
      <c r="ETF501" s="162"/>
      <c r="ETG501" s="17"/>
      <c r="ETH501" s="24"/>
      <c r="ETI501" s="24"/>
      <c r="ETJ501" s="17"/>
      <c r="ETK501" s="14"/>
      <c r="ETL501" s="165"/>
      <c r="ETM501" s="17"/>
      <c r="ETN501" s="162"/>
      <c r="ETO501" s="17"/>
      <c r="ETP501" s="24"/>
      <c r="ETQ501" s="24"/>
      <c r="ETR501" s="17"/>
      <c r="ETS501" s="14"/>
      <c r="ETT501" s="165"/>
      <c r="ETU501" s="17"/>
      <c r="ETV501" s="162"/>
      <c r="ETW501" s="17"/>
      <c r="ETX501" s="24"/>
      <c r="ETY501" s="24"/>
      <c r="ETZ501" s="17"/>
      <c r="EUA501" s="14"/>
      <c r="EUB501" s="165"/>
      <c r="EUC501" s="17"/>
      <c r="EUD501" s="162"/>
      <c r="EUE501" s="17"/>
      <c r="EUF501" s="24"/>
      <c r="EUG501" s="24"/>
      <c r="EUH501" s="17"/>
      <c r="EUI501" s="14"/>
      <c r="EUJ501" s="165"/>
      <c r="EUK501" s="17"/>
      <c r="EUL501" s="162"/>
      <c r="EUM501" s="17"/>
      <c r="EUN501" s="24"/>
      <c r="EUO501" s="24"/>
      <c r="EUP501" s="17"/>
      <c r="EUQ501" s="14"/>
      <c r="EUR501" s="165"/>
      <c r="EUS501" s="17"/>
      <c r="EUT501" s="162"/>
      <c r="EUU501" s="17"/>
      <c r="EUV501" s="24"/>
      <c r="EUW501" s="24"/>
      <c r="EUX501" s="17"/>
      <c r="EUY501" s="14"/>
      <c r="EUZ501" s="165"/>
      <c r="EVA501" s="17"/>
      <c r="EVB501" s="162"/>
      <c r="EVC501" s="17"/>
      <c r="EVD501" s="24"/>
      <c r="EVE501" s="24"/>
      <c r="EVF501" s="17"/>
      <c r="EVG501" s="14"/>
      <c r="EVH501" s="165"/>
      <c r="EVI501" s="17"/>
      <c r="EVJ501" s="162"/>
      <c r="EVK501" s="17"/>
      <c r="EVL501" s="24"/>
      <c r="EVM501" s="24"/>
      <c r="EVN501" s="17"/>
      <c r="EVO501" s="14"/>
      <c r="EVP501" s="165"/>
      <c r="EVQ501" s="17"/>
      <c r="EVR501" s="162"/>
      <c r="EVS501" s="17"/>
      <c r="EVT501" s="24"/>
      <c r="EVU501" s="24"/>
      <c r="EVV501" s="17"/>
      <c r="EVW501" s="14"/>
      <c r="EVX501" s="165"/>
      <c r="EVY501" s="17"/>
      <c r="EVZ501" s="162"/>
      <c r="EWA501" s="17"/>
      <c r="EWB501" s="24"/>
      <c r="EWC501" s="24"/>
      <c r="EWD501" s="17"/>
      <c r="EWE501" s="14"/>
      <c r="EWF501" s="165"/>
      <c r="EWG501" s="17"/>
      <c r="EWH501" s="162"/>
      <c r="EWI501" s="17"/>
      <c r="EWJ501" s="24"/>
      <c r="EWK501" s="24"/>
      <c r="EWL501" s="17"/>
      <c r="EWM501" s="14"/>
      <c r="EWN501" s="165"/>
      <c r="EWO501" s="17"/>
      <c r="EWP501" s="162"/>
      <c r="EWQ501" s="17"/>
      <c r="EWR501" s="24"/>
      <c r="EWS501" s="24"/>
      <c r="EWT501" s="17"/>
      <c r="EWU501" s="14"/>
      <c r="EWV501" s="165"/>
      <c r="EWW501" s="17"/>
      <c r="EWX501" s="162"/>
      <c r="EWY501" s="17"/>
      <c r="EWZ501" s="24"/>
      <c r="EXA501" s="24"/>
      <c r="EXB501" s="17"/>
      <c r="EXC501" s="14"/>
      <c r="EXD501" s="165"/>
      <c r="EXE501" s="17"/>
      <c r="EXF501" s="162"/>
      <c r="EXG501" s="17"/>
      <c r="EXH501" s="24"/>
      <c r="EXI501" s="24"/>
      <c r="EXJ501" s="17"/>
      <c r="EXK501" s="14"/>
      <c r="EXL501" s="165"/>
      <c r="EXM501" s="17"/>
      <c r="EXN501" s="162"/>
      <c r="EXO501" s="17"/>
      <c r="EXP501" s="24"/>
      <c r="EXQ501" s="24"/>
      <c r="EXR501" s="17"/>
      <c r="EXS501" s="14"/>
      <c r="EXT501" s="165"/>
      <c r="EXU501" s="17"/>
      <c r="EXV501" s="162"/>
      <c r="EXW501" s="17"/>
      <c r="EXX501" s="24"/>
      <c r="EXY501" s="24"/>
      <c r="EXZ501" s="17"/>
      <c r="EYA501" s="14"/>
      <c r="EYB501" s="165"/>
      <c r="EYC501" s="17"/>
      <c r="EYD501" s="162"/>
      <c r="EYE501" s="17"/>
      <c r="EYF501" s="24"/>
      <c r="EYG501" s="24"/>
      <c r="EYH501" s="17"/>
      <c r="EYI501" s="14"/>
      <c r="EYJ501" s="165"/>
      <c r="EYK501" s="17"/>
      <c r="EYL501" s="162"/>
      <c r="EYM501" s="17"/>
      <c r="EYN501" s="24"/>
      <c r="EYO501" s="24"/>
      <c r="EYP501" s="17"/>
      <c r="EYQ501" s="14"/>
      <c r="EYR501" s="165"/>
      <c r="EYS501" s="17"/>
      <c r="EYT501" s="162"/>
      <c r="EYU501" s="17"/>
      <c r="EYV501" s="24"/>
      <c r="EYW501" s="24"/>
      <c r="EYX501" s="17"/>
      <c r="EYY501" s="14"/>
      <c r="EYZ501" s="165"/>
      <c r="EZA501" s="17"/>
      <c r="EZB501" s="162"/>
      <c r="EZC501" s="17"/>
      <c r="EZD501" s="24"/>
      <c r="EZE501" s="24"/>
      <c r="EZF501" s="17"/>
      <c r="EZG501" s="14"/>
      <c r="EZH501" s="165"/>
      <c r="EZI501" s="17"/>
      <c r="EZJ501" s="162"/>
      <c r="EZK501" s="17"/>
      <c r="EZL501" s="24"/>
      <c r="EZM501" s="24"/>
      <c r="EZN501" s="17"/>
      <c r="EZO501" s="14"/>
      <c r="EZP501" s="165"/>
      <c r="EZQ501" s="17"/>
      <c r="EZR501" s="162"/>
      <c r="EZS501" s="17"/>
      <c r="EZT501" s="24"/>
      <c r="EZU501" s="24"/>
      <c r="EZV501" s="17"/>
      <c r="EZW501" s="14"/>
      <c r="EZX501" s="165"/>
      <c r="EZY501" s="17"/>
      <c r="EZZ501" s="162"/>
      <c r="FAA501" s="17"/>
      <c r="FAB501" s="24"/>
      <c r="FAC501" s="24"/>
      <c r="FAD501" s="17"/>
      <c r="FAE501" s="14"/>
      <c r="FAF501" s="165"/>
      <c r="FAG501" s="17"/>
      <c r="FAH501" s="162"/>
      <c r="FAI501" s="17"/>
      <c r="FAJ501" s="24"/>
      <c r="FAK501" s="24"/>
      <c r="FAL501" s="17"/>
      <c r="FAM501" s="14"/>
      <c r="FAN501" s="165"/>
      <c r="FAO501" s="17"/>
      <c r="FAP501" s="162"/>
      <c r="FAQ501" s="17"/>
      <c r="FAR501" s="24"/>
      <c r="FAS501" s="24"/>
      <c r="FAT501" s="17"/>
      <c r="FAU501" s="14"/>
      <c r="FAV501" s="165"/>
      <c r="FAW501" s="17"/>
      <c r="FAX501" s="162"/>
      <c r="FAY501" s="17"/>
      <c r="FAZ501" s="24"/>
      <c r="FBA501" s="24"/>
      <c r="FBB501" s="17"/>
      <c r="FBC501" s="14"/>
      <c r="FBD501" s="165"/>
      <c r="FBE501" s="17"/>
      <c r="FBF501" s="162"/>
      <c r="FBG501" s="17"/>
      <c r="FBH501" s="24"/>
      <c r="FBI501" s="24"/>
      <c r="FBJ501" s="17"/>
      <c r="FBK501" s="14"/>
      <c r="FBL501" s="165"/>
      <c r="FBM501" s="17"/>
      <c r="FBN501" s="162"/>
      <c r="FBO501" s="17"/>
      <c r="FBP501" s="24"/>
      <c r="FBQ501" s="24"/>
      <c r="FBR501" s="17"/>
      <c r="FBS501" s="14"/>
      <c r="FBT501" s="165"/>
      <c r="FBU501" s="17"/>
      <c r="FBV501" s="162"/>
      <c r="FBW501" s="17"/>
      <c r="FBX501" s="24"/>
      <c r="FBY501" s="24"/>
      <c r="FBZ501" s="17"/>
      <c r="FCA501" s="14"/>
      <c r="FCB501" s="165"/>
      <c r="FCC501" s="17"/>
      <c r="FCD501" s="162"/>
      <c r="FCE501" s="17"/>
      <c r="FCF501" s="24"/>
      <c r="FCG501" s="24"/>
      <c r="FCH501" s="17"/>
      <c r="FCI501" s="14"/>
      <c r="FCJ501" s="165"/>
      <c r="FCK501" s="17"/>
      <c r="FCL501" s="162"/>
      <c r="FCM501" s="17"/>
      <c r="FCN501" s="24"/>
      <c r="FCO501" s="24"/>
      <c r="FCP501" s="17"/>
      <c r="FCQ501" s="14"/>
      <c r="FCR501" s="165"/>
      <c r="FCS501" s="17"/>
      <c r="FCT501" s="162"/>
      <c r="FCU501" s="17"/>
      <c r="FCV501" s="24"/>
      <c r="FCW501" s="24"/>
      <c r="FCX501" s="17"/>
      <c r="FCY501" s="14"/>
      <c r="FCZ501" s="165"/>
      <c r="FDA501" s="17"/>
      <c r="FDB501" s="162"/>
      <c r="FDC501" s="17"/>
      <c r="FDD501" s="24"/>
      <c r="FDE501" s="24"/>
      <c r="FDF501" s="17"/>
      <c r="FDG501" s="14"/>
      <c r="FDH501" s="165"/>
      <c r="FDI501" s="17"/>
      <c r="FDJ501" s="162"/>
      <c r="FDK501" s="17"/>
      <c r="FDL501" s="24"/>
      <c r="FDM501" s="24"/>
      <c r="FDN501" s="17"/>
      <c r="FDO501" s="14"/>
      <c r="FDP501" s="165"/>
      <c r="FDQ501" s="17"/>
      <c r="FDR501" s="162"/>
      <c r="FDS501" s="17"/>
      <c r="FDT501" s="24"/>
      <c r="FDU501" s="24"/>
      <c r="FDV501" s="17"/>
      <c r="FDW501" s="14"/>
      <c r="FDX501" s="165"/>
      <c r="FDY501" s="17"/>
      <c r="FDZ501" s="162"/>
      <c r="FEA501" s="17"/>
      <c r="FEB501" s="24"/>
      <c r="FEC501" s="24"/>
      <c r="FED501" s="17"/>
      <c r="FEE501" s="14"/>
      <c r="FEF501" s="165"/>
      <c r="FEG501" s="17"/>
      <c r="FEH501" s="162"/>
      <c r="FEI501" s="17"/>
      <c r="FEJ501" s="24"/>
      <c r="FEK501" s="24"/>
      <c r="FEL501" s="17"/>
      <c r="FEM501" s="14"/>
      <c r="FEN501" s="165"/>
      <c r="FEO501" s="17"/>
      <c r="FEP501" s="162"/>
      <c r="FEQ501" s="17"/>
      <c r="FER501" s="24"/>
      <c r="FES501" s="24"/>
      <c r="FET501" s="17"/>
      <c r="FEU501" s="14"/>
      <c r="FEV501" s="165"/>
      <c r="FEW501" s="17"/>
      <c r="FEX501" s="162"/>
      <c r="FEY501" s="17"/>
      <c r="FEZ501" s="24"/>
      <c r="FFA501" s="24"/>
      <c r="FFB501" s="17"/>
      <c r="FFC501" s="14"/>
      <c r="FFD501" s="165"/>
      <c r="FFE501" s="17"/>
      <c r="FFF501" s="162"/>
      <c r="FFG501" s="17"/>
      <c r="FFH501" s="24"/>
      <c r="FFI501" s="24"/>
      <c r="FFJ501" s="17"/>
      <c r="FFK501" s="14"/>
      <c r="FFL501" s="165"/>
      <c r="FFM501" s="17"/>
      <c r="FFN501" s="162"/>
      <c r="FFO501" s="17"/>
      <c r="FFP501" s="24"/>
      <c r="FFQ501" s="24"/>
      <c r="FFR501" s="17"/>
      <c r="FFS501" s="14"/>
      <c r="FFT501" s="165"/>
      <c r="FFU501" s="17"/>
      <c r="FFV501" s="162"/>
      <c r="FFW501" s="17"/>
      <c r="FFX501" s="24"/>
      <c r="FFY501" s="24"/>
      <c r="FFZ501" s="17"/>
      <c r="FGA501" s="14"/>
      <c r="FGB501" s="165"/>
      <c r="FGC501" s="17"/>
      <c r="FGD501" s="162"/>
      <c r="FGE501" s="17"/>
      <c r="FGF501" s="24"/>
      <c r="FGG501" s="24"/>
      <c r="FGH501" s="17"/>
      <c r="FGI501" s="14"/>
      <c r="FGJ501" s="165"/>
      <c r="FGK501" s="17"/>
      <c r="FGL501" s="162"/>
      <c r="FGM501" s="17"/>
      <c r="FGN501" s="24"/>
      <c r="FGO501" s="24"/>
      <c r="FGP501" s="17"/>
      <c r="FGQ501" s="14"/>
      <c r="FGR501" s="165"/>
      <c r="FGS501" s="17"/>
      <c r="FGT501" s="162"/>
      <c r="FGU501" s="17"/>
      <c r="FGV501" s="24"/>
      <c r="FGW501" s="24"/>
      <c r="FGX501" s="17"/>
      <c r="FGY501" s="14"/>
      <c r="FGZ501" s="165"/>
      <c r="FHA501" s="17"/>
      <c r="FHB501" s="162"/>
      <c r="FHC501" s="17"/>
      <c r="FHD501" s="24"/>
      <c r="FHE501" s="24"/>
      <c r="FHF501" s="17"/>
      <c r="FHG501" s="14"/>
      <c r="FHH501" s="165"/>
      <c r="FHI501" s="17"/>
      <c r="FHJ501" s="162"/>
      <c r="FHK501" s="17"/>
      <c r="FHL501" s="24"/>
      <c r="FHM501" s="24"/>
      <c r="FHN501" s="17"/>
      <c r="FHO501" s="14"/>
      <c r="FHP501" s="165"/>
      <c r="FHQ501" s="17"/>
      <c r="FHR501" s="162"/>
      <c r="FHS501" s="17"/>
      <c r="FHT501" s="24"/>
      <c r="FHU501" s="24"/>
      <c r="FHV501" s="17"/>
      <c r="FHW501" s="14"/>
      <c r="FHX501" s="165"/>
      <c r="FHY501" s="17"/>
      <c r="FHZ501" s="162"/>
      <c r="FIA501" s="17"/>
      <c r="FIB501" s="24"/>
      <c r="FIC501" s="24"/>
      <c r="FID501" s="17"/>
      <c r="FIE501" s="14"/>
      <c r="FIF501" s="165"/>
      <c r="FIG501" s="17"/>
      <c r="FIH501" s="162"/>
      <c r="FII501" s="17"/>
      <c r="FIJ501" s="24"/>
      <c r="FIK501" s="24"/>
      <c r="FIL501" s="17"/>
      <c r="FIM501" s="14"/>
      <c r="FIN501" s="165"/>
      <c r="FIO501" s="17"/>
      <c r="FIP501" s="162"/>
      <c r="FIQ501" s="17"/>
      <c r="FIR501" s="24"/>
      <c r="FIS501" s="24"/>
      <c r="FIT501" s="17"/>
      <c r="FIU501" s="14"/>
      <c r="FIV501" s="165"/>
      <c r="FIW501" s="17"/>
      <c r="FIX501" s="162"/>
      <c r="FIY501" s="17"/>
      <c r="FIZ501" s="24"/>
      <c r="FJA501" s="24"/>
      <c r="FJB501" s="17"/>
      <c r="FJC501" s="14"/>
      <c r="FJD501" s="165"/>
      <c r="FJE501" s="17"/>
      <c r="FJF501" s="162"/>
      <c r="FJG501" s="17"/>
      <c r="FJH501" s="24"/>
      <c r="FJI501" s="24"/>
      <c r="FJJ501" s="17"/>
      <c r="FJK501" s="14"/>
      <c r="FJL501" s="165"/>
      <c r="FJM501" s="17"/>
      <c r="FJN501" s="162"/>
      <c r="FJO501" s="17"/>
      <c r="FJP501" s="24"/>
      <c r="FJQ501" s="24"/>
      <c r="FJR501" s="17"/>
      <c r="FJS501" s="14"/>
      <c r="FJT501" s="165"/>
      <c r="FJU501" s="17"/>
      <c r="FJV501" s="162"/>
      <c r="FJW501" s="17"/>
      <c r="FJX501" s="24"/>
      <c r="FJY501" s="24"/>
      <c r="FJZ501" s="17"/>
      <c r="FKA501" s="14"/>
      <c r="FKB501" s="165"/>
      <c r="FKC501" s="17"/>
      <c r="FKD501" s="162"/>
      <c r="FKE501" s="17"/>
      <c r="FKF501" s="24"/>
      <c r="FKG501" s="24"/>
      <c r="FKH501" s="17"/>
      <c r="FKI501" s="14"/>
      <c r="FKJ501" s="165"/>
      <c r="FKK501" s="17"/>
      <c r="FKL501" s="162"/>
      <c r="FKM501" s="17"/>
      <c r="FKN501" s="24"/>
      <c r="FKO501" s="24"/>
      <c r="FKP501" s="17"/>
      <c r="FKQ501" s="14"/>
      <c r="FKR501" s="165"/>
      <c r="FKS501" s="17"/>
      <c r="FKT501" s="162"/>
      <c r="FKU501" s="17"/>
      <c r="FKV501" s="24"/>
      <c r="FKW501" s="24"/>
      <c r="FKX501" s="17"/>
      <c r="FKY501" s="14"/>
      <c r="FKZ501" s="165"/>
      <c r="FLA501" s="17"/>
      <c r="FLB501" s="162"/>
      <c r="FLC501" s="17"/>
      <c r="FLD501" s="24"/>
      <c r="FLE501" s="24"/>
      <c r="FLF501" s="17"/>
      <c r="FLG501" s="14"/>
      <c r="FLH501" s="165"/>
      <c r="FLI501" s="17"/>
      <c r="FLJ501" s="162"/>
      <c r="FLK501" s="17"/>
      <c r="FLL501" s="24"/>
      <c r="FLM501" s="24"/>
      <c r="FLN501" s="17"/>
      <c r="FLO501" s="14"/>
      <c r="FLP501" s="165"/>
      <c r="FLQ501" s="17"/>
      <c r="FLR501" s="162"/>
      <c r="FLS501" s="17"/>
      <c r="FLT501" s="24"/>
      <c r="FLU501" s="24"/>
      <c r="FLV501" s="17"/>
      <c r="FLW501" s="14"/>
      <c r="FLX501" s="165"/>
      <c r="FLY501" s="17"/>
      <c r="FLZ501" s="162"/>
      <c r="FMA501" s="17"/>
      <c r="FMB501" s="24"/>
      <c r="FMC501" s="24"/>
      <c r="FMD501" s="17"/>
      <c r="FME501" s="14"/>
      <c r="FMF501" s="165"/>
      <c r="FMG501" s="17"/>
      <c r="FMH501" s="162"/>
      <c r="FMI501" s="17"/>
      <c r="FMJ501" s="24"/>
      <c r="FMK501" s="24"/>
      <c r="FML501" s="17"/>
      <c r="FMM501" s="14"/>
      <c r="FMN501" s="165"/>
      <c r="FMO501" s="17"/>
      <c r="FMP501" s="162"/>
      <c r="FMQ501" s="17"/>
      <c r="FMR501" s="24"/>
      <c r="FMS501" s="24"/>
      <c r="FMT501" s="17"/>
      <c r="FMU501" s="14"/>
      <c r="FMV501" s="165"/>
      <c r="FMW501" s="17"/>
      <c r="FMX501" s="162"/>
      <c r="FMY501" s="17"/>
      <c r="FMZ501" s="24"/>
      <c r="FNA501" s="24"/>
      <c r="FNB501" s="17"/>
      <c r="FNC501" s="14"/>
      <c r="FND501" s="165"/>
      <c r="FNE501" s="17"/>
      <c r="FNF501" s="162"/>
      <c r="FNG501" s="17"/>
      <c r="FNH501" s="24"/>
      <c r="FNI501" s="24"/>
      <c r="FNJ501" s="17"/>
      <c r="FNK501" s="14"/>
      <c r="FNL501" s="165"/>
      <c r="FNM501" s="17"/>
      <c r="FNN501" s="162"/>
      <c r="FNO501" s="17"/>
      <c r="FNP501" s="24"/>
      <c r="FNQ501" s="24"/>
      <c r="FNR501" s="17"/>
      <c r="FNS501" s="14"/>
      <c r="FNT501" s="165"/>
      <c r="FNU501" s="17"/>
      <c r="FNV501" s="162"/>
      <c r="FNW501" s="17"/>
      <c r="FNX501" s="24"/>
      <c r="FNY501" s="24"/>
      <c r="FNZ501" s="17"/>
      <c r="FOA501" s="14"/>
      <c r="FOB501" s="165"/>
      <c r="FOC501" s="17"/>
      <c r="FOD501" s="162"/>
      <c r="FOE501" s="17"/>
      <c r="FOF501" s="24"/>
      <c r="FOG501" s="24"/>
      <c r="FOH501" s="17"/>
      <c r="FOI501" s="14"/>
      <c r="FOJ501" s="165"/>
      <c r="FOK501" s="17"/>
      <c r="FOL501" s="162"/>
      <c r="FOM501" s="17"/>
      <c r="FON501" s="24"/>
      <c r="FOO501" s="24"/>
      <c r="FOP501" s="17"/>
      <c r="FOQ501" s="14"/>
      <c r="FOR501" s="165"/>
      <c r="FOS501" s="17"/>
      <c r="FOT501" s="162"/>
      <c r="FOU501" s="17"/>
      <c r="FOV501" s="24"/>
      <c r="FOW501" s="24"/>
      <c r="FOX501" s="17"/>
      <c r="FOY501" s="14"/>
      <c r="FOZ501" s="165"/>
      <c r="FPA501" s="17"/>
      <c r="FPB501" s="162"/>
      <c r="FPC501" s="17"/>
      <c r="FPD501" s="24"/>
      <c r="FPE501" s="24"/>
      <c r="FPF501" s="17"/>
      <c r="FPG501" s="14"/>
      <c r="FPH501" s="165"/>
      <c r="FPI501" s="17"/>
      <c r="FPJ501" s="162"/>
      <c r="FPK501" s="17"/>
      <c r="FPL501" s="24"/>
      <c r="FPM501" s="24"/>
      <c r="FPN501" s="17"/>
      <c r="FPO501" s="14"/>
      <c r="FPP501" s="165"/>
      <c r="FPQ501" s="17"/>
      <c r="FPR501" s="162"/>
      <c r="FPS501" s="17"/>
      <c r="FPT501" s="24"/>
      <c r="FPU501" s="24"/>
      <c r="FPV501" s="17"/>
      <c r="FPW501" s="14"/>
      <c r="FPX501" s="165"/>
      <c r="FPY501" s="17"/>
      <c r="FPZ501" s="162"/>
      <c r="FQA501" s="17"/>
      <c r="FQB501" s="24"/>
      <c r="FQC501" s="24"/>
      <c r="FQD501" s="17"/>
      <c r="FQE501" s="14"/>
      <c r="FQF501" s="165"/>
      <c r="FQG501" s="17"/>
      <c r="FQH501" s="162"/>
      <c r="FQI501" s="17"/>
      <c r="FQJ501" s="24"/>
      <c r="FQK501" s="24"/>
      <c r="FQL501" s="17"/>
      <c r="FQM501" s="14"/>
      <c r="FQN501" s="165"/>
      <c r="FQO501" s="17"/>
      <c r="FQP501" s="162"/>
      <c r="FQQ501" s="17"/>
      <c r="FQR501" s="24"/>
      <c r="FQS501" s="24"/>
      <c r="FQT501" s="17"/>
      <c r="FQU501" s="14"/>
      <c r="FQV501" s="165"/>
      <c r="FQW501" s="17"/>
      <c r="FQX501" s="162"/>
      <c r="FQY501" s="17"/>
      <c r="FQZ501" s="24"/>
      <c r="FRA501" s="24"/>
      <c r="FRB501" s="17"/>
      <c r="FRC501" s="14"/>
      <c r="FRD501" s="165"/>
      <c r="FRE501" s="17"/>
      <c r="FRF501" s="162"/>
      <c r="FRG501" s="17"/>
      <c r="FRH501" s="24"/>
      <c r="FRI501" s="24"/>
      <c r="FRJ501" s="17"/>
      <c r="FRK501" s="14"/>
      <c r="FRL501" s="165"/>
      <c r="FRM501" s="17"/>
      <c r="FRN501" s="162"/>
      <c r="FRO501" s="17"/>
      <c r="FRP501" s="24"/>
      <c r="FRQ501" s="24"/>
      <c r="FRR501" s="17"/>
      <c r="FRS501" s="14"/>
      <c r="FRT501" s="165"/>
      <c r="FRU501" s="17"/>
      <c r="FRV501" s="162"/>
      <c r="FRW501" s="17"/>
      <c r="FRX501" s="24"/>
      <c r="FRY501" s="24"/>
      <c r="FRZ501" s="17"/>
      <c r="FSA501" s="14"/>
      <c r="FSB501" s="165"/>
      <c r="FSC501" s="17"/>
      <c r="FSD501" s="162"/>
      <c r="FSE501" s="17"/>
      <c r="FSF501" s="24"/>
      <c r="FSG501" s="24"/>
      <c r="FSH501" s="17"/>
      <c r="FSI501" s="14"/>
      <c r="FSJ501" s="165"/>
      <c r="FSK501" s="17"/>
      <c r="FSL501" s="162"/>
      <c r="FSM501" s="17"/>
      <c r="FSN501" s="24"/>
      <c r="FSO501" s="24"/>
      <c r="FSP501" s="17"/>
      <c r="FSQ501" s="14"/>
      <c r="FSR501" s="165"/>
      <c r="FSS501" s="17"/>
      <c r="FST501" s="162"/>
      <c r="FSU501" s="17"/>
      <c r="FSV501" s="24"/>
      <c r="FSW501" s="24"/>
      <c r="FSX501" s="17"/>
      <c r="FSY501" s="14"/>
      <c r="FSZ501" s="165"/>
      <c r="FTA501" s="17"/>
      <c r="FTB501" s="162"/>
      <c r="FTC501" s="17"/>
      <c r="FTD501" s="24"/>
      <c r="FTE501" s="24"/>
      <c r="FTF501" s="17"/>
      <c r="FTG501" s="14"/>
      <c r="FTH501" s="165"/>
      <c r="FTI501" s="17"/>
      <c r="FTJ501" s="162"/>
      <c r="FTK501" s="17"/>
      <c r="FTL501" s="24"/>
      <c r="FTM501" s="24"/>
      <c r="FTN501" s="17"/>
      <c r="FTO501" s="14"/>
      <c r="FTP501" s="165"/>
      <c r="FTQ501" s="17"/>
      <c r="FTR501" s="162"/>
      <c r="FTS501" s="17"/>
      <c r="FTT501" s="24"/>
      <c r="FTU501" s="24"/>
      <c r="FTV501" s="17"/>
      <c r="FTW501" s="14"/>
      <c r="FTX501" s="165"/>
      <c r="FTY501" s="17"/>
      <c r="FTZ501" s="162"/>
      <c r="FUA501" s="17"/>
      <c r="FUB501" s="24"/>
      <c r="FUC501" s="24"/>
      <c r="FUD501" s="17"/>
      <c r="FUE501" s="14"/>
      <c r="FUF501" s="165"/>
      <c r="FUG501" s="17"/>
      <c r="FUH501" s="162"/>
      <c r="FUI501" s="17"/>
      <c r="FUJ501" s="24"/>
      <c r="FUK501" s="24"/>
      <c r="FUL501" s="17"/>
      <c r="FUM501" s="14"/>
      <c r="FUN501" s="165"/>
      <c r="FUO501" s="17"/>
      <c r="FUP501" s="162"/>
      <c r="FUQ501" s="17"/>
      <c r="FUR501" s="24"/>
      <c r="FUS501" s="24"/>
      <c r="FUT501" s="17"/>
      <c r="FUU501" s="14"/>
      <c r="FUV501" s="165"/>
      <c r="FUW501" s="17"/>
      <c r="FUX501" s="162"/>
      <c r="FUY501" s="17"/>
      <c r="FUZ501" s="24"/>
      <c r="FVA501" s="24"/>
      <c r="FVB501" s="17"/>
      <c r="FVC501" s="14"/>
      <c r="FVD501" s="165"/>
      <c r="FVE501" s="17"/>
      <c r="FVF501" s="162"/>
      <c r="FVG501" s="17"/>
      <c r="FVH501" s="24"/>
      <c r="FVI501" s="24"/>
      <c r="FVJ501" s="17"/>
      <c r="FVK501" s="14"/>
      <c r="FVL501" s="165"/>
      <c r="FVM501" s="17"/>
      <c r="FVN501" s="162"/>
      <c r="FVO501" s="17"/>
      <c r="FVP501" s="24"/>
      <c r="FVQ501" s="24"/>
      <c r="FVR501" s="17"/>
      <c r="FVS501" s="14"/>
      <c r="FVT501" s="165"/>
      <c r="FVU501" s="17"/>
      <c r="FVV501" s="162"/>
      <c r="FVW501" s="17"/>
      <c r="FVX501" s="24"/>
      <c r="FVY501" s="24"/>
      <c r="FVZ501" s="17"/>
      <c r="FWA501" s="14"/>
      <c r="FWB501" s="165"/>
      <c r="FWC501" s="17"/>
      <c r="FWD501" s="162"/>
      <c r="FWE501" s="17"/>
      <c r="FWF501" s="24"/>
      <c r="FWG501" s="24"/>
      <c r="FWH501" s="17"/>
      <c r="FWI501" s="14"/>
      <c r="FWJ501" s="165"/>
      <c r="FWK501" s="17"/>
      <c r="FWL501" s="162"/>
      <c r="FWM501" s="17"/>
      <c r="FWN501" s="24"/>
      <c r="FWO501" s="24"/>
      <c r="FWP501" s="17"/>
      <c r="FWQ501" s="14"/>
      <c r="FWR501" s="165"/>
      <c r="FWS501" s="17"/>
      <c r="FWT501" s="162"/>
      <c r="FWU501" s="17"/>
      <c r="FWV501" s="24"/>
      <c r="FWW501" s="24"/>
      <c r="FWX501" s="17"/>
      <c r="FWY501" s="14"/>
      <c r="FWZ501" s="165"/>
      <c r="FXA501" s="17"/>
      <c r="FXB501" s="162"/>
      <c r="FXC501" s="17"/>
      <c r="FXD501" s="24"/>
      <c r="FXE501" s="24"/>
      <c r="FXF501" s="17"/>
      <c r="FXG501" s="14"/>
      <c r="FXH501" s="165"/>
      <c r="FXI501" s="17"/>
      <c r="FXJ501" s="162"/>
      <c r="FXK501" s="17"/>
      <c r="FXL501" s="24"/>
      <c r="FXM501" s="24"/>
      <c r="FXN501" s="17"/>
      <c r="FXO501" s="14"/>
      <c r="FXP501" s="165"/>
      <c r="FXQ501" s="17"/>
      <c r="FXR501" s="162"/>
      <c r="FXS501" s="17"/>
      <c r="FXT501" s="24"/>
      <c r="FXU501" s="24"/>
      <c r="FXV501" s="17"/>
      <c r="FXW501" s="14"/>
      <c r="FXX501" s="165"/>
      <c r="FXY501" s="17"/>
      <c r="FXZ501" s="162"/>
      <c r="FYA501" s="17"/>
      <c r="FYB501" s="24"/>
      <c r="FYC501" s="24"/>
      <c r="FYD501" s="17"/>
      <c r="FYE501" s="14"/>
      <c r="FYF501" s="165"/>
      <c r="FYG501" s="17"/>
      <c r="FYH501" s="162"/>
      <c r="FYI501" s="17"/>
      <c r="FYJ501" s="24"/>
      <c r="FYK501" s="24"/>
      <c r="FYL501" s="17"/>
      <c r="FYM501" s="14"/>
      <c r="FYN501" s="165"/>
      <c r="FYO501" s="17"/>
      <c r="FYP501" s="162"/>
      <c r="FYQ501" s="17"/>
      <c r="FYR501" s="24"/>
      <c r="FYS501" s="24"/>
      <c r="FYT501" s="17"/>
      <c r="FYU501" s="14"/>
      <c r="FYV501" s="165"/>
      <c r="FYW501" s="17"/>
      <c r="FYX501" s="162"/>
      <c r="FYY501" s="17"/>
      <c r="FYZ501" s="24"/>
      <c r="FZA501" s="24"/>
      <c r="FZB501" s="17"/>
      <c r="FZC501" s="14"/>
      <c r="FZD501" s="165"/>
      <c r="FZE501" s="17"/>
      <c r="FZF501" s="162"/>
      <c r="FZG501" s="17"/>
      <c r="FZH501" s="24"/>
      <c r="FZI501" s="24"/>
      <c r="FZJ501" s="17"/>
      <c r="FZK501" s="14"/>
      <c r="FZL501" s="165"/>
      <c r="FZM501" s="17"/>
      <c r="FZN501" s="162"/>
      <c r="FZO501" s="17"/>
      <c r="FZP501" s="24"/>
      <c r="FZQ501" s="24"/>
      <c r="FZR501" s="17"/>
      <c r="FZS501" s="14"/>
      <c r="FZT501" s="165"/>
      <c r="FZU501" s="17"/>
      <c r="FZV501" s="162"/>
      <c r="FZW501" s="17"/>
      <c r="FZX501" s="24"/>
      <c r="FZY501" s="24"/>
      <c r="FZZ501" s="17"/>
      <c r="GAA501" s="14"/>
      <c r="GAB501" s="165"/>
      <c r="GAC501" s="17"/>
      <c r="GAD501" s="162"/>
      <c r="GAE501" s="17"/>
      <c r="GAF501" s="24"/>
      <c r="GAG501" s="24"/>
      <c r="GAH501" s="17"/>
      <c r="GAI501" s="14"/>
      <c r="GAJ501" s="165"/>
      <c r="GAK501" s="17"/>
      <c r="GAL501" s="162"/>
      <c r="GAM501" s="17"/>
      <c r="GAN501" s="24"/>
      <c r="GAO501" s="24"/>
      <c r="GAP501" s="17"/>
      <c r="GAQ501" s="14"/>
      <c r="GAR501" s="165"/>
      <c r="GAS501" s="17"/>
      <c r="GAT501" s="162"/>
      <c r="GAU501" s="17"/>
      <c r="GAV501" s="24"/>
      <c r="GAW501" s="24"/>
      <c r="GAX501" s="17"/>
      <c r="GAY501" s="14"/>
      <c r="GAZ501" s="165"/>
      <c r="GBA501" s="17"/>
      <c r="GBB501" s="162"/>
      <c r="GBC501" s="17"/>
      <c r="GBD501" s="24"/>
      <c r="GBE501" s="24"/>
      <c r="GBF501" s="17"/>
      <c r="GBG501" s="14"/>
      <c r="GBH501" s="165"/>
      <c r="GBI501" s="17"/>
      <c r="GBJ501" s="162"/>
      <c r="GBK501" s="17"/>
      <c r="GBL501" s="24"/>
      <c r="GBM501" s="24"/>
      <c r="GBN501" s="17"/>
      <c r="GBO501" s="14"/>
      <c r="GBP501" s="165"/>
      <c r="GBQ501" s="17"/>
      <c r="GBR501" s="162"/>
      <c r="GBS501" s="17"/>
      <c r="GBT501" s="24"/>
      <c r="GBU501" s="24"/>
      <c r="GBV501" s="17"/>
      <c r="GBW501" s="14"/>
      <c r="GBX501" s="165"/>
      <c r="GBY501" s="17"/>
      <c r="GBZ501" s="162"/>
      <c r="GCA501" s="17"/>
      <c r="GCB501" s="24"/>
      <c r="GCC501" s="24"/>
      <c r="GCD501" s="17"/>
      <c r="GCE501" s="14"/>
      <c r="GCF501" s="165"/>
      <c r="GCG501" s="17"/>
      <c r="GCH501" s="162"/>
      <c r="GCI501" s="17"/>
      <c r="GCJ501" s="24"/>
      <c r="GCK501" s="24"/>
      <c r="GCL501" s="17"/>
      <c r="GCM501" s="14"/>
      <c r="GCN501" s="165"/>
      <c r="GCO501" s="17"/>
      <c r="GCP501" s="162"/>
      <c r="GCQ501" s="17"/>
      <c r="GCR501" s="24"/>
      <c r="GCS501" s="24"/>
      <c r="GCT501" s="17"/>
      <c r="GCU501" s="14"/>
      <c r="GCV501" s="165"/>
      <c r="GCW501" s="17"/>
      <c r="GCX501" s="162"/>
      <c r="GCY501" s="17"/>
      <c r="GCZ501" s="24"/>
      <c r="GDA501" s="24"/>
      <c r="GDB501" s="17"/>
      <c r="GDC501" s="14"/>
      <c r="GDD501" s="165"/>
      <c r="GDE501" s="17"/>
      <c r="GDF501" s="162"/>
      <c r="GDG501" s="17"/>
      <c r="GDH501" s="24"/>
      <c r="GDI501" s="24"/>
      <c r="GDJ501" s="17"/>
      <c r="GDK501" s="14"/>
      <c r="GDL501" s="165"/>
      <c r="GDM501" s="17"/>
      <c r="GDN501" s="162"/>
      <c r="GDO501" s="17"/>
      <c r="GDP501" s="24"/>
      <c r="GDQ501" s="24"/>
      <c r="GDR501" s="17"/>
      <c r="GDS501" s="14"/>
      <c r="GDT501" s="165"/>
      <c r="GDU501" s="17"/>
      <c r="GDV501" s="162"/>
      <c r="GDW501" s="17"/>
      <c r="GDX501" s="24"/>
      <c r="GDY501" s="24"/>
      <c r="GDZ501" s="17"/>
      <c r="GEA501" s="14"/>
      <c r="GEB501" s="165"/>
      <c r="GEC501" s="17"/>
      <c r="GED501" s="162"/>
      <c r="GEE501" s="17"/>
      <c r="GEF501" s="24"/>
      <c r="GEG501" s="24"/>
      <c r="GEH501" s="17"/>
      <c r="GEI501" s="14"/>
      <c r="GEJ501" s="165"/>
      <c r="GEK501" s="17"/>
      <c r="GEL501" s="162"/>
      <c r="GEM501" s="17"/>
      <c r="GEN501" s="24"/>
      <c r="GEO501" s="24"/>
      <c r="GEP501" s="17"/>
      <c r="GEQ501" s="14"/>
      <c r="GER501" s="165"/>
      <c r="GES501" s="17"/>
      <c r="GET501" s="162"/>
      <c r="GEU501" s="17"/>
      <c r="GEV501" s="24"/>
      <c r="GEW501" s="24"/>
      <c r="GEX501" s="17"/>
      <c r="GEY501" s="14"/>
      <c r="GEZ501" s="165"/>
      <c r="GFA501" s="17"/>
      <c r="GFB501" s="162"/>
      <c r="GFC501" s="17"/>
      <c r="GFD501" s="24"/>
      <c r="GFE501" s="24"/>
      <c r="GFF501" s="17"/>
      <c r="GFG501" s="14"/>
      <c r="GFH501" s="165"/>
      <c r="GFI501" s="17"/>
      <c r="GFJ501" s="162"/>
      <c r="GFK501" s="17"/>
      <c r="GFL501" s="24"/>
      <c r="GFM501" s="24"/>
      <c r="GFN501" s="17"/>
      <c r="GFO501" s="14"/>
      <c r="GFP501" s="165"/>
      <c r="GFQ501" s="17"/>
      <c r="GFR501" s="162"/>
      <c r="GFS501" s="17"/>
      <c r="GFT501" s="24"/>
      <c r="GFU501" s="24"/>
      <c r="GFV501" s="17"/>
      <c r="GFW501" s="14"/>
      <c r="GFX501" s="165"/>
      <c r="GFY501" s="17"/>
      <c r="GFZ501" s="162"/>
      <c r="GGA501" s="17"/>
      <c r="GGB501" s="24"/>
      <c r="GGC501" s="24"/>
      <c r="GGD501" s="17"/>
      <c r="GGE501" s="14"/>
      <c r="GGF501" s="165"/>
      <c r="GGG501" s="17"/>
      <c r="GGH501" s="162"/>
      <c r="GGI501" s="17"/>
      <c r="GGJ501" s="24"/>
      <c r="GGK501" s="24"/>
      <c r="GGL501" s="17"/>
      <c r="GGM501" s="14"/>
      <c r="GGN501" s="165"/>
      <c r="GGO501" s="17"/>
      <c r="GGP501" s="162"/>
      <c r="GGQ501" s="17"/>
      <c r="GGR501" s="24"/>
      <c r="GGS501" s="24"/>
      <c r="GGT501" s="17"/>
      <c r="GGU501" s="14"/>
      <c r="GGV501" s="165"/>
      <c r="GGW501" s="17"/>
      <c r="GGX501" s="162"/>
      <c r="GGY501" s="17"/>
      <c r="GGZ501" s="24"/>
      <c r="GHA501" s="24"/>
      <c r="GHB501" s="17"/>
      <c r="GHC501" s="14"/>
      <c r="GHD501" s="165"/>
      <c r="GHE501" s="17"/>
      <c r="GHF501" s="162"/>
      <c r="GHG501" s="17"/>
      <c r="GHH501" s="24"/>
      <c r="GHI501" s="24"/>
      <c r="GHJ501" s="17"/>
      <c r="GHK501" s="14"/>
      <c r="GHL501" s="165"/>
      <c r="GHM501" s="17"/>
      <c r="GHN501" s="162"/>
      <c r="GHO501" s="17"/>
      <c r="GHP501" s="24"/>
      <c r="GHQ501" s="24"/>
      <c r="GHR501" s="17"/>
      <c r="GHS501" s="14"/>
      <c r="GHT501" s="165"/>
      <c r="GHU501" s="17"/>
      <c r="GHV501" s="162"/>
      <c r="GHW501" s="17"/>
      <c r="GHX501" s="24"/>
      <c r="GHY501" s="24"/>
      <c r="GHZ501" s="17"/>
      <c r="GIA501" s="14"/>
      <c r="GIB501" s="165"/>
      <c r="GIC501" s="17"/>
      <c r="GID501" s="162"/>
      <c r="GIE501" s="17"/>
      <c r="GIF501" s="24"/>
      <c r="GIG501" s="24"/>
      <c r="GIH501" s="17"/>
      <c r="GII501" s="14"/>
      <c r="GIJ501" s="165"/>
      <c r="GIK501" s="17"/>
      <c r="GIL501" s="162"/>
      <c r="GIM501" s="17"/>
      <c r="GIN501" s="24"/>
      <c r="GIO501" s="24"/>
      <c r="GIP501" s="17"/>
      <c r="GIQ501" s="14"/>
      <c r="GIR501" s="165"/>
      <c r="GIS501" s="17"/>
      <c r="GIT501" s="162"/>
      <c r="GIU501" s="17"/>
      <c r="GIV501" s="24"/>
      <c r="GIW501" s="24"/>
      <c r="GIX501" s="17"/>
      <c r="GIY501" s="14"/>
      <c r="GIZ501" s="165"/>
      <c r="GJA501" s="17"/>
      <c r="GJB501" s="162"/>
      <c r="GJC501" s="17"/>
      <c r="GJD501" s="24"/>
      <c r="GJE501" s="24"/>
      <c r="GJF501" s="17"/>
      <c r="GJG501" s="14"/>
      <c r="GJH501" s="165"/>
      <c r="GJI501" s="17"/>
      <c r="GJJ501" s="162"/>
      <c r="GJK501" s="17"/>
      <c r="GJL501" s="24"/>
      <c r="GJM501" s="24"/>
      <c r="GJN501" s="17"/>
      <c r="GJO501" s="14"/>
      <c r="GJP501" s="165"/>
      <c r="GJQ501" s="17"/>
      <c r="GJR501" s="162"/>
      <c r="GJS501" s="17"/>
      <c r="GJT501" s="24"/>
      <c r="GJU501" s="24"/>
      <c r="GJV501" s="17"/>
      <c r="GJW501" s="14"/>
      <c r="GJX501" s="165"/>
      <c r="GJY501" s="17"/>
      <c r="GJZ501" s="162"/>
      <c r="GKA501" s="17"/>
      <c r="GKB501" s="24"/>
      <c r="GKC501" s="24"/>
      <c r="GKD501" s="17"/>
      <c r="GKE501" s="14"/>
      <c r="GKF501" s="165"/>
      <c r="GKG501" s="17"/>
      <c r="GKH501" s="162"/>
      <c r="GKI501" s="17"/>
      <c r="GKJ501" s="24"/>
      <c r="GKK501" s="24"/>
      <c r="GKL501" s="17"/>
      <c r="GKM501" s="14"/>
      <c r="GKN501" s="165"/>
      <c r="GKO501" s="17"/>
      <c r="GKP501" s="162"/>
      <c r="GKQ501" s="17"/>
      <c r="GKR501" s="24"/>
      <c r="GKS501" s="24"/>
      <c r="GKT501" s="17"/>
      <c r="GKU501" s="14"/>
      <c r="GKV501" s="165"/>
      <c r="GKW501" s="17"/>
      <c r="GKX501" s="162"/>
      <c r="GKY501" s="17"/>
      <c r="GKZ501" s="24"/>
      <c r="GLA501" s="24"/>
      <c r="GLB501" s="17"/>
      <c r="GLC501" s="14"/>
      <c r="GLD501" s="165"/>
      <c r="GLE501" s="17"/>
      <c r="GLF501" s="162"/>
      <c r="GLG501" s="17"/>
      <c r="GLH501" s="24"/>
      <c r="GLI501" s="24"/>
      <c r="GLJ501" s="17"/>
      <c r="GLK501" s="14"/>
      <c r="GLL501" s="165"/>
      <c r="GLM501" s="17"/>
      <c r="GLN501" s="162"/>
      <c r="GLO501" s="17"/>
      <c r="GLP501" s="24"/>
      <c r="GLQ501" s="24"/>
      <c r="GLR501" s="17"/>
      <c r="GLS501" s="14"/>
      <c r="GLT501" s="165"/>
      <c r="GLU501" s="17"/>
      <c r="GLV501" s="162"/>
      <c r="GLW501" s="17"/>
      <c r="GLX501" s="24"/>
      <c r="GLY501" s="24"/>
      <c r="GLZ501" s="17"/>
      <c r="GMA501" s="14"/>
      <c r="GMB501" s="165"/>
      <c r="GMC501" s="17"/>
      <c r="GMD501" s="162"/>
      <c r="GME501" s="17"/>
      <c r="GMF501" s="24"/>
      <c r="GMG501" s="24"/>
      <c r="GMH501" s="17"/>
      <c r="GMI501" s="14"/>
      <c r="GMJ501" s="165"/>
      <c r="GMK501" s="17"/>
      <c r="GML501" s="162"/>
      <c r="GMM501" s="17"/>
      <c r="GMN501" s="24"/>
      <c r="GMO501" s="24"/>
      <c r="GMP501" s="17"/>
      <c r="GMQ501" s="14"/>
      <c r="GMR501" s="165"/>
      <c r="GMS501" s="17"/>
      <c r="GMT501" s="162"/>
      <c r="GMU501" s="17"/>
      <c r="GMV501" s="24"/>
      <c r="GMW501" s="24"/>
      <c r="GMX501" s="17"/>
      <c r="GMY501" s="14"/>
      <c r="GMZ501" s="165"/>
      <c r="GNA501" s="17"/>
      <c r="GNB501" s="162"/>
      <c r="GNC501" s="17"/>
      <c r="GND501" s="24"/>
      <c r="GNE501" s="24"/>
      <c r="GNF501" s="17"/>
      <c r="GNG501" s="14"/>
      <c r="GNH501" s="165"/>
      <c r="GNI501" s="17"/>
      <c r="GNJ501" s="162"/>
      <c r="GNK501" s="17"/>
      <c r="GNL501" s="24"/>
      <c r="GNM501" s="24"/>
      <c r="GNN501" s="17"/>
      <c r="GNO501" s="14"/>
      <c r="GNP501" s="165"/>
      <c r="GNQ501" s="17"/>
      <c r="GNR501" s="162"/>
      <c r="GNS501" s="17"/>
      <c r="GNT501" s="24"/>
      <c r="GNU501" s="24"/>
      <c r="GNV501" s="17"/>
      <c r="GNW501" s="14"/>
      <c r="GNX501" s="165"/>
      <c r="GNY501" s="17"/>
      <c r="GNZ501" s="162"/>
      <c r="GOA501" s="17"/>
      <c r="GOB501" s="24"/>
      <c r="GOC501" s="24"/>
      <c r="GOD501" s="17"/>
      <c r="GOE501" s="14"/>
      <c r="GOF501" s="165"/>
      <c r="GOG501" s="17"/>
      <c r="GOH501" s="162"/>
      <c r="GOI501" s="17"/>
      <c r="GOJ501" s="24"/>
      <c r="GOK501" s="24"/>
      <c r="GOL501" s="17"/>
      <c r="GOM501" s="14"/>
      <c r="GON501" s="165"/>
      <c r="GOO501" s="17"/>
      <c r="GOP501" s="162"/>
      <c r="GOQ501" s="17"/>
      <c r="GOR501" s="24"/>
      <c r="GOS501" s="24"/>
      <c r="GOT501" s="17"/>
      <c r="GOU501" s="14"/>
      <c r="GOV501" s="165"/>
      <c r="GOW501" s="17"/>
      <c r="GOX501" s="162"/>
      <c r="GOY501" s="17"/>
      <c r="GOZ501" s="24"/>
      <c r="GPA501" s="24"/>
      <c r="GPB501" s="17"/>
      <c r="GPC501" s="14"/>
      <c r="GPD501" s="165"/>
      <c r="GPE501" s="17"/>
      <c r="GPF501" s="162"/>
      <c r="GPG501" s="17"/>
      <c r="GPH501" s="24"/>
      <c r="GPI501" s="24"/>
      <c r="GPJ501" s="17"/>
      <c r="GPK501" s="14"/>
      <c r="GPL501" s="165"/>
      <c r="GPM501" s="17"/>
      <c r="GPN501" s="162"/>
      <c r="GPO501" s="17"/>
      <c r="GPP501" s="24"/>
      <c r="GPQ501" s="24"/>
      <c r="GPR501" s="17"/>
      <c r="GPS501" s="14"/>
      <c r="GPT501" s="165"/>
      <c r="GPU501" s="17"/>
      <c r="GPV501" s="162"/>
      <c r="GPW501" s="17"/>
      <c r="GPX501" s="24"/>
      <c r="GPY501" s="24"/>
      <c r="GPZ501" s="17"/>
      <c r="GQA501" s="14"/>
      <c r="GQB501" s="165"/>
      <c r="GQC501" s="17"/>
      <c r="GQD501" s="162"/>
      <c r="GQE501" s="17"/>
      <c r="GQF501" s="24"/>
      <c r="GQG501" s="24"/>
      <c r="GQH501" s="17"/>
      <c r="GQI501" s="14"/>
      <c r="GQJ501" s="165"/>
      <c r="GQK501" s="17"/>
      <c r="GQL501" s="162"/>
      <c r="GQM501" s="17"/>
      <c r="GQN501" s="24"/>
      <c r="GQO501" s="24"/>
      <c r="GQP501" s="17"/>
      <c r="GQQ501" s="14"/>
      <c r="GQR501" s="165"/>
      <c r="GQS501" s="17"/>
      <c r="GQT501" s="162"/>
      <c r="GQU501" s="17"/>
      <c r="GQV501" s="24"/>
      <c r="GQW501" s="24"/>
      <c r="GQX501" s="17"/>
      <c r="GQY501" s="14"/>
      <c r="GQZ501" s="165"/>
      <c r="GRA501" s="17"/>
      <c r="GRB501" s="162"/>
      <c r="GRC501" s="17"/>
      <c r="GRD501" s="24"/>
      <c r="GRE501" s="24"/>
      <c r="GRF501" s="17"/>
      <c r="GRG501" s="14"/>
      <c r="GRH501" s="165"/>
      <c r="GRI501" s="17"/>
      <c r="GRJ501" s="162"/>
      <c r="GRK501" s="17"/>
      <c r="GRL501" s="24"/>
      <c r="GRM501" s="24"/>
      <c r="GRN501" s="17"/>
      <c r="GRO501" s="14"/>
      <c r="GRP501" s="165"/>
      <c r="GRQ501" s="17"/>
      <c r="GRR501" s="162"/>
      <c r="GRS501" s="17"/>
      <c r="GRT501" s="24"/>
      <c r="GRU501" s="24"/>
      <c r="GRV501" s="17"/>
      <c r="GRW501" s="14"/>
      <c r="GRX501" s="165"/>
      <c r="GRY501" s="17"/>
      <c r="GRZ501" s="162"/>
      <c r="GSA501" s="17"/>
      <c r="GSB501" s="24"/>
      <c r="GSC501" s="24"/>
      <c r="GSD501" s="17"/>
      <c r="GSE501" s="14"/>
      <c r="GSF501" s="165"/>
      <c r="GSG501" s="17"/>
      <c r="GSH501" s="162"/>
      <c r="GSI501" s="17"/>
      <c r="GSJ501" s="24"/>
      <c r="GSK501" s="24"/>
      <c r="GSL501" s="17"/>
      <c r="GSM501" s="14"/>
      <c r="GSN501" s="165"/>
      <c r="GSO501" s="17"/>
      <c r="GSP501" s="162"/>
      <c r="GSQ501" s="17"/>
      <c r="GSR501" s="24"/>
      <c r="GSS501" s="24"/>
      <c r="GST501" s="17"/>
      <c r="GSU501" s="14"/>
      <c r="GSV501" s="165"/>
      <c r="GSW501" s="17"/>
      <c r="GSX501" s="162"/>
      <c r="GSY501" s="17"/>
      <c r="GSZ501" s="24"/>
      <c r="GTA501" s="24"/>
      <c r="GTB501" s="17"/>
      <c r="GTC501" s="14"/>
      <c r="GTD501" s="165"/>
      <c r="GTE501" s="17"/>
      <c r="GTF501" s="162"/>
      <c r="GTG501" s="17"/>
      <c r="GTH501" s="24"/>
      <c r="GTI501" s="24"/>
      <c r="GTJ501" s="17"/>
      <c r="GTK501" s="14"/>
      <c r="GTL501" s="165"/>
      <c r="GTM501" s="17"/>
      <c r="GTN501" s="162"/>
      <c r="GTO501" s="17"/>
      <c r="GTP501" s="24"/>
      <c r="GTQ501" s="24"/>
      <c r="GTR501" s="17"/>
      <c r="GTS501" s="14"/>
      <c r="GTT501" s="165"/>
      <c r="GTU501" s="17"/>
      <c r="GTV501" s="162"/>
      <c r="GTW501" s="17"/>
      <c r="GTX501" s="24"/>
      <c r="GTY501" s="24"/>
      <c r="GTZ501" s="17"/>
      <c r="GUA501" s="14"/>
      <c r="GUB501" s="165"/>
      <c r="GUC501" s="17"/>
      <c r="GUD501" s="162"/>
      <c r="GUE501" s="17"/>
      <c r="GUF501" s="24"/>
      <c r="GUG501" s="24"/>
      <c r="GUH501" s="17"/>
      <c r="GUI501" s="14"/>
      <c r="GUJ501" s="165"/>
      <c r="GUK501" s="17"/>
      <c r="GUL501" s="162"/>
      <c r="GUM501" s="17"/>
      <c r="GUN501" s="24"/>
      <c r="GUO501" s="24"/>
      <c r="GUP501" s="17"/>
      <c r="GUQ501" s="14"/>
      <c r="GUR501" s="165"/>
      <c r="GUS501" s="17"/>
      <c r="GUT501" s="162"/>
      <c r="GUU501" s="17"/>
      <c r="GUV501" s="24"/>
      <c r="GUW501" s="24"/>
      <c r="GUX501" s="17"/>
      <c r="GUY501" s="14"/>
      <c r="GUZ501" s="165"/>
      <c r="GVA501" s="17"/>
      <c r="GVB501" s="162"/>
      <c r="GVC501" s="17"/>
      <c r="GVD501" s="24"/>
      <c r="GVE501" s="24"/>
      <c r="GVF501" s="17"/>
      <c r="GVG501" s="14"/>
      <c r="GVH501" s="165"/>
      <c r="GVI501" s="17"/>
      <c r="GVJ501" s="162"/>
      <c r="GVK501" s="17"/>
      <c r="GVL501" s="24"/>
      <c r="GVM501" s="24"/>
      <c r="GVN501" s="17"/>
      <c r="GVO501" s="14"/>
      <c r="GVP501" s="165"/>
      <c r="GVQ501" s="17"/>
      <c r="GVR501" s="162"/>
      <c r="GVS501" s="17"/>
      <c r="GVT501" s="24"/>
      <c r="GVU501" s="24"/>
      <c r="GVV501" s="17"/>
      <c r="GVW501" s="14"/>
      <c r="GVX501" s="165"/>
      <c r="GVY501" s="17"/>
      <c r="GVZ501" s="162"/>
      <c r="GWA501" s="17"/>
      <c r="GWB501" s="24"/>
      <c r="GWC501" s="24"/>
      <c r="GWD501" s="17"/>
      <c r="GWE501" s="14"/>
      <c r="GWF501" s="165"/>
      <c r="GWG501" s="17"/>
      <c r="GWH501" s="162"/>
      <c r="GWI501" s="17"/>
      <c r="GWJ501" s="24"/>
      <c r="GWK501" s="24"/>
      <c r="GWL501" s="17"/>
      <c r="GWM501" s="14"/>
      <c r="GWN501" s="165"/>
      <c r="GWO501" s="17"/>
      <c r="GWP501" s="162"/>
      <c r="GWQ501" s="17"/>
      <c r="GWR501" s="24"/>
      <c r="GWS501" s="24"/>
      <c r="GWT501" s="17"/>
      <c r="GWU501" s="14"/>
      <c r="GWV501" s="165"/>
      <c r="GWW501" s="17"/>
      <c r="GWX501" s="162"/>
      <c r="GWY501" s="17"/>
      <c r="GWZ501" s="24"/>
      <c r="GXA501" s="24"/>
      <c r="GXB501" s="17"/>
      <c r="GXC501" s="14"/>
      <c r="GXD501" s="165"/>
      <c r="GXE501" s="17"/>
      <c r="GXF501" s="162"/>
      <c r="GXG501" s="17"/>
      <c r="GXH501" s="24"/>
      <c r="GXI501" s="24"/>
      <c r="GXJ501" s="17"/>
      <c r="GXK501" s="14"/>
      <c r="GXL501" s="165"/>
      <c r="GXM501" s="17"/>
      <c r="GXN501" s="162"/>
      <c r="GXO501" s="17"/>
      <c r="GXP501" s="24"/>
      <c r="GXQ501" s="24"/>
      <c r="GXR501" s="17"/>
      <c r="GXS501" s="14"/>
      <c r="GXT501" s="165"/>
      <c r="GXU501" s="17"/>
      <c r="GXV501" s="162"/>
      <c r="GXW501" s="17"/>
      <c r="GXX501" s="24"/>
      <c r="GXY501" s="24"/>
      <c r="GXZ501" s="17"/>
      <c r="GYA501" s="14"/>
      <c r="GYB501" s="165"/>
      <c r="GYC501" s="17"/>
      <c r="GYD501" s="162"/>
      <c r="GYE501" s="17"/>
      <c r="GYF501" s="24"/>
      <c r="GYG501" s="24"/>
      <c r="GYH501" s="17"/>
      <c r="GYI501" s="14"/>
      <c r="GYJ501" s="165"/>
      <c r="GYK501" s="17"/>
      <c r="GYL501" s="162"/>
      <c r="GYM501" s="17"/>
      <c r="GYN501" s="24"/>
      <c r="GYO501" s="24"/>
      <c r="GYP501" s="17"/>
      <c r="GYQ501" s="14"/>
      <c r="GYR501" s="165"/>
      <c r="GYS501" s="17"/>
      <c r="GYT501" s="162"/>
      <c r="GYU501" s="17"/>
      <c r="GYV501" s="24"/>
      <c r="GYW501" s="24"/>
      <c r="GYX501" s="17"/>
      <c r="GYY501" s="14"/>
      <c r="GYZ501" s="165"/>
      <c r="GZA501" s="17"/>
      <c r="GZB501" s="162"/>
      <c r="GZC501" s="17"/>
      <c r="GZD501" s="24"/>
      <c r="GZE501" s="24"/>
      <c r="GZF501" s="17"/>
      <c r="GZG501" s="14"/>
      <c r="GZH501" s="165"/>
      <c r="GZI501" s="17"/>
      <c r="GZJ501" s="162"/>
      <c r="GZK501" s="17"/>
      <c r="GZL501" s="24"/>
      <c r="GZM501" s="24"/>
      <c r="GZN501" s="17"/>
      <c r="GZO501" s="14"/>
      <c r="GZP501" s="165"/>
      <c r="GZQ501" s="17"/>
      <c r="GZR501" s="162"/>
      <c r="GZS501" s="17"/>
      <c r="GZT501" s="24"/>
      <c r="GZU501" s="24"/>
      <c r="GZV501" s="17"/>
      <c r="GZW501" s="14"/>
      <c r="GZX501" s="165"/>
      <c r="GZY501" s="17"/>
      <c r="GZZ501" s="162"/>
      <c r="HAA501" s="17"/>
      <c r="HAB501" s="24"/>
      <c r="HAC501" s="24"/>
      <c r="HAD501" s="17"/>
      <c r="HAE501" s="14"/>
      <c r="HAF501" s="165"/>
      <c r="HAG501" s="17"/>
      <c r="HAH501" s="162"/>
      <c r="HAI501" s="17"/>
      <c r="HAJ501" s="24"/>
      <c r="HAK501" s="24"/>
      <c r="HAL501" s="17"/>
      <c r="HAM501" s="14"/>
      <c r="HAN501" s="165"/>
      <c r="HAO501" s="17"/>
      <c r="HAP501" s="162"/>
      <c r="HAQ501" s="17"/>
      <c r="HAR501" s="24"/>
      <c r="HAS501" s="24"/>
      <c r="HAT501" s="17"/>
      <c r="HAU501" s="14"/>
      <c r="HAV501" s="165"/>
      <c r="HAW501" s="17"/>
      <c r="HAX501" s="162"/>
      <c r="HAY501" s="17"/>
      <c r="HAZ501" s="24"/>
      <c r="HBA501" s="24"/>
      <c r="HBB501" s="17"/>
      <c r="HBC501" s="14"/>
      <c r="HBD501" s="165"/>
      <c r="HBE501" s="17"/>
      <c r="HBF501" s="162"/>
      <c r="HBG501" s="17"/>
      <c r="HBH501" s="24"/>
      <c r="HBI501" s="24"/>
      <c r="HBJ501" s="17"/>
      <c r="HBK501" s="14"/>
      <c r="HBL501" s="165"/>
      <c r="HBM501" s="17"/>
      <c r="HBN501" s="162"/>
      <c r="HBO501" s="17"/>
      <c r="HBP501" s="24"/>
      <c r="HBQ501" s="24"/>
      <c r="HBR501" s="17"/>
      <c r="HBS501" s="14"/>
      <c r="HBT501" s="165"/>
      <c r="HBU501" s="17"/>
      <c r="HBV501" s="162"/>
      <c r="HBW501" s="17"/>
      <c r="HBX501" s="24"/>
      <c r="HBY501" s="24"/>
      <c r="HBZ501" s="17"/>
      <c r="HCA501" s="14"/>
      <c r="HCB501" s="165"/>
      <c r="HCC501" s="17"/>
      <c r="HCD501" s="162"/>
      <c r="HCE501" s="17"/>
      <c r="HCF501" s="24"/>
      <c r="HCG501" s="24"/>
      <c r="HCH501" s="17"/>
      <c r="HCI501" s="14"/>
      <c r="HCJ501" s="165"/>
      <c r="HCK501" s="17"/>
      <c r="HCL501" s="162"/>
      <c r="HCM501" s="17"/>
      <c r="HCN501" s="24"/>
      <c r="HCO501" s="24"/>
      <c r="HCP501" s="17"/>
      <c r="HCQ501" s="14"/>
      <c r="HCR501" s="165"/>
      <c r="HCS501" s="17"/>
      <c r="HCT501" s="162"/>
      <c r="HCU501" s="17"/>
      <c r="HCV501" s="24"/>
      <c r="HCW501" s="24"/>
      <c r="HCX501" s="17"/>
      <c r="HCY501" s="14"/>
      <c r="HCZ501" s="165"/>
      <c r="HDA501" s="17"/>
      <c r="HDB501" s="162"/>
      <c r="HDC501" s="17"/>
      <c r="HDD501" s="24"/>
      <c r="HDE501" s="24"/>
      <c r="HDF501" s="17"/>
      <c r="HDG501" s="14"/>
      <c r="HDH501" s="165"/>
      <c r="HDI501" s="17"/>
      <c r="HDJ501" s="162"/>
      <c r="HDK501" s="17"/>
      <c r="HDL501" s="24"/>
      <c r="HDM501" s="24"/>
      <c r="HDN501" s="17"/>
      <c r="HDO501" s="14"/>
      <c r="HDP501" s="165"/>
      <c r="HDQ501" s="17"/>
      <c r="HDR501" s="162"/>
      <c r="HDS501" s="17"/>
      <c r="HDT501" s="24"/>
      <c r="HDU501" s="24"/>
      <c r="HDV501" s="17"/>
      <c r="HDW501" s="14"/>
      <c r="HDX501" s="165"/>
      <c r="HDY501" s="17"/>
      <c r="HDZ501" s="162"/>
      <c r="HEA501" s="17"/>
      <c r="HEB501" s="24"/>
      <c r="HEC501" s="24"/>
      <c r="HED501" s="17"/>
      <c r="HEE501" s="14"/>
      <c r="HEF501" s="165"/>
      <c r="HEG501" s="17"/>
      <c r="HEH501" s="162"/>
      <c r="HEI501" s="17"/>
      <c r="HEJ501" s="24"/>
      <c r="HEK501" s="24"/>
      <c r="HEL501" s="17"/>
      <c r="HEM501" s="14"/>
      <c r="HEN501" s="165"/>
      <c r="HEO501" s="17"/>
      <c r="HEP501" s="162"/>
      <c r="HEQ501" s="17"/>
      <c r="HER501" s="24"/>
      <c r="HES501" s="24"/>
      <c r="HET501" s="17"/>
      <c r="HEU501" s="14"/>
      <c r="HEV501" s="165"/>
      <c r="HEW501" s="17"/>
      <c r="HEX501" s="162"/>
      <c r="HEY501" s="17"/>
      <c r="HEZ501" s="24"/>
      <c r="HFA501" s="24"/>
      <c r="HFB501" s="17"/>
      <c r="HFC501" s="14"/>
      <c r="HFD501" s="165"/>
      <c r="HFE501" s="17"/>
      <c r="HFF501" s="162"/>
      <c r="HFG501" s="17"/>
      <c r="HFH501" s="24"/>
      <c r="HFI501" s="24"/>
      <c r="HFJ501" s="17"/>
      <c r="HFK501" s="14"/>
      <c r="HFL501" s="165"/>
      <c r="HFM501" s="17"/>
      <c r="HFN501" s="162"/>
      <c r="HFO501" s="17"/>
      <c r="HFP501" s="24"/>
      <c r="HFQ501" s="24"/>
      <c r="HFR501" s="17"/>
      <c r="HFS501" s="14"/>
      <c r="HFT501" s="165"/>
      <c r="HFU501" s="17"/>
      <c r="HFV501" s="162"/>
      <c r="HFW501" s="17"/>
      <c r="HFX501" s="24"/>
      <c r="HFY501" s="24"/>
      <c r="HFZ501" s="17"/>
      <c r="HGA501" s="14"/>
      <c r="HGB501" s="165"/>
      <c r="HGC501" s="17"/>
      <c r="HGD501" s="162"/>
      <c r="HGE501" s="17"/>
      <c r="HGF501" s="24"/>
      <c r="HGG501" s="24"/>
      <c r="HGH501" s="17"/>
      <c r="HGI501" s="14"/>
      <c r="HGJ501" s="165"/>
      <c r="HGK501" s="17"/>
      <c r="HGL501" s="162"/>
      <c r="HGM501" s="17"/>
      <c r="HGN501" s="24"/>
      <c r="HGO501" s="24"/>
      <c r="HGP501" s="17"/>
      <c r="HGQ501" s="14"/>
      <c r="HGR501" s="165"/>
      <c r="HGS501" s="17"/>
      <c r="HGT501" s="162"/>
      <c r="HGU501" s="17"/>
      <c r="HGV501" s="24"/>
      <c r="HGW501" s="24"/>
      <c r="HGX501" s="17"/>
      <c r="HGY501" s="14"/>
      <c r="HGZ501" s="165"/>
      <c r="HHA501" s="17"/>
      <c r="HHB501" s="162"/>
      <c r="HHC501" s="17"/>
      <c r="HHD501" s="24"/>
      <c r="HHE501" s="24"/>
      <c r="HHF501" s="17"/>
      <c r="HHG501" s="14"/>
      <c r="HHH501" s="165"/>
      <c r="HHI501" s="17"/>
      <c r="HHJ501" s="162"/>
      <c r="HHK501" s="17"/>
      <c r="HHL501" s="24"/>
      <c r="HHM501" s="24"/>
      <c r="HHN501" s="17"/>
      <c r="HHO501" s="14"/>
      <c r="HHP501" s="165"/>
      <c r="HHQ501" s="17"/>
      <c r="HHR501" s="162"/>
      <c r="HHS501" s="17"/>
      <c r="HHT501" s="24"/>
      <c r="HHU501" s="24"/>
      <c r="HHV501" s="17"/>
      <c r="HHW501" s="14"/>
      <c r="HHX501" s="165"/>
      <c r="HHY501" s="17"/>
      <c r="HHZ501" s="162"/>
      <c r="HIA501" s="17"/>
      <c r="HIB501" s="24"/>
      <c r="HIC501" s="24"/>
      <c r="HID501" s="17"/>
      <c r="HIE501" s="14"/>
      <c r="HIF501" s="165"/>
      <c r="HIG501" s="17"/>
      <c r="HIH501" s="162"/>
      <c r="HII501" s="17"/>
      <c r="HIJ501" s="24"/>
      <c r="HIK501" s="24"/>
      <c r="HIL501" s="17"/>
      <c r="HIM501" s="14"/>
      <c r="HIN501" s="165"/>
      <c r="HIO501" s="17"/>
      <c r="HIP501" s="162"/>
      <c r="HIQ501" s="17"/>
      <c r="HIR501" s="24"/>
      <c r="HIS501" s="24"/>
      <c r="HIT501" s="17"/>
      <c r="HIU501" s="14"/>
      <c r="HIV501" s="165"/>
      <c r="HIW501" s="17"/>
      <c r="HIX501" s="162"/>
      <c r="HIY501" s="17"/>
      <c r="HIZ501" s="24"/>
      <c r="HJA501" s="24"/>
      <c r="HJB501" s="17"/>
      <c r="HJC501" s="14"/>
      <c r="HJD501" s="165"/>
      <c r="HJE501" s="17"/>
      <c r="HJF501" s="162"/>
      <c r="HJG501" s="17"/>
      <c r="HJH501" s="24"/>
      <c r="HJI501" s="24"/>
      <c r="HJJ501" s="17"/>
      <c r="HJK501" s="14"/>
      <c r="HJL501" s="165"/>
      <c r="HJM501" s="17"/>
      <c r="HJN501" s="162"/>
      <c r="HJO501" s="17"/>
      <c r="HJP501" s="24"/>
      <c r="HJQ501" s="24"/>
      <c r="HJR501" s="17"/>
      <c r="HJS501" s="14"/>
      <c r="HJT501" s="165"/>
      <c r="HJU501" s="17"/>
      <c r="HJV501" s="162"/>
      <c r="HJW501" s="17"/>
      <c r="HJX501" s="24"/>
      <c r="HJY501" s="24"/>
      <c r="HJZ501" s="17"/>
      <c r="HKA501" s="14"/>
      <c r="HKB501" s="165"/>
      <c r="HKC501" s="17"/>
      <c r="HKD501" s="162"/>
      <c r="HKE501" s="17"/>
      <c r="HKF501" s="24"/>
      <c r="HKG501" s="24"/>
      <c r="HKH501" s="17"/>
      <c r="HKI501" s="14"/>
      <c r="HKJ501" s="165"/>
      <c r="HKK501" s="17"/>
      <c r="HKL501" s="162"/>
      <c r="HKM501" s="17"/>
      <c r="HKN501" s="24"/>
      <c r="HKO501" s="24"/>
      <c r="HKP501" s="17"/>
      <c r="HKQ501" s="14"/>
      <c r="HKR501" s="165"/>
      <c r="HKS501" s="17"/>
      <c r="HKT501" s="162"/>
      <c r="HKU501" s="17"/>
      <c r="HKV501" s="24"/>
      <c r="HKW501" s="24"/>
      <c r="HKX501" s="17"/>
      <c r="HKY501" s="14"/>
      <c r="HKZ501" s="165"/>
      <c r="HLA501" s="17"/>
      <c r="HLB501" s="162"/>
      <c r="HLC501" s="17"/>
      <c r="HLD501" s="24"/>
      <c r="HLE501" s="24"/>
      <c r="HLF501" s="17"/>
      <c r="HLG501" s="14"/>
      <c r="HLH501" s="165"/>
      <c r="HLI501" s="17"/>
      <c r="HLJ501" s="162"/>
      <c r="HLK501" s="17"/>
      <c r="HLL501" s="24"/>
      <c r="HLM501" s="24"/>
      <c r="HLN501" s="17"/>
      <c r="HLO501" s="14"/>
      <c r="HLP501" s="165"/>
      <c r="HLQ501" s="17"/>
      <c r="HLR501" s="162"/>
      <c r="HLS501" s="17"/>
      <c r="HLT501" s="24"/>
      <c r="HLU501" s="24"/>
      <c r="HLV501" s="17"/>
      <c r="HLW501" s="14"/>
      <c r="HLX501" s="165"/>
      <c r="HLY501" s="17"/>
      <c r="HLZ501" s="162"/>
      <c r="HMA501" s="17"/>
      <c r="HMB501" s="24"/>
      <c r="HMC501" s="24"/>
      <c r="HMD501" s="17"/>
      <c r="HME501" s="14"/>
      <c r="HMF501" s="165"/>
      <c r="HMG501" s="17"/>
      <c r="HMH501" s="162"/>
      <c r="HMI501" s="17"/>
      <c r="HMJ501" s="24"/>
      <c r="HMK501" s="24"/>
      <c r="HML501" s="17"/>
      <c r="HMM501" s="14"/>
      <c r="HMN501" s="165"/>
      <c r="HMO501" s="17"/>
      <c r="HMP501" s="162"/>
      <c r="HMQ501" s="17"/>
      <c r="HMR501" s="24"/>
      <c r="HMS501" s="24"/>
      <c r="HMT501" s="17"/>
      <c r="HMU501" s="14"/>
      <c r="HMV501" s="165"/>
      <c r="HMW501" s="17"/>
      <c r="HMX501" s="162"/>
      <c r="HMY501" s="17"/>
      <c r="HMZ501" s="24"/>
      <c r="HNA501" s="24"/>
      <c r="HNB501" s="17"/>
      <c r="HNC501" s="14"/>
      <c r="HND501" s="165"/>
      <c r="HNE501" s="17"/>
      <c r="HNF501" s="162"/>
      <c r="HNG501" s="17"/>
      <c r="HNH501" s="24"/>
      <c r="HNI501" s="24"/>
      <c r="HNJ501" s="17"/>
      <c r="HNK501" s="14"/>
      <c r="HNL501" s="165"/>
      <c r="HNM501" s="17"/>
      <c r="HNN501" s="162"/>
      <c r="HNO501" s="17"/>
      <c r="HNP501" s="24"/>
      <c r="HNQ501" s="24"/>
      <c r="HNR501" s="17"/>
      <c r="HNS501" s="14"/>
      <c r="HNT501" s="165"/>
      <c r="HNU501" s="17"/>
      <c r="HNV501" s="162"/>
      <c r="HNW501" s="17"/>
      <c r="HNX501" s="24"/>
      <c r="HNY501" s="24"/>
      <c r="HNZ501" s="17"/>
      <c r="HOA501" s="14"/>
      <c r="HOB501" s="165"/>
      <c r="HOC501" s="17"/>
      <c r="HOD501" s="162"/>
      <c r="HOE501" s="17"/>
      <c r="HOF501" s="24"/>
      <c r="HOG501" s="24"/>
      <c r="HOH501" s="17"/>
      <c r="HOI501" s="14"/>
      <c r="HOJ501" s="165"/>
      <c r="HOK501" s="17"/>
      <c r="HOL501" s="162"/>
      <c r="HOM501" s="17"/>
      <c r="HON501" s="24"/>
      <c r="HOO501" s="24"/>
      <c r="HOP501" s="17"/>
      <c r="HOQ501" s="14"/>
      <c r="HOR501" s="165"/>
      <c r="HOS501" s="17"/>
      <c r="HOT501" s="162"/>
      <c r="HOU501" s="17"/>
      <c r="HOV501" s="24"/>
      <c r="HOW501" s="24"/>
      <c r="HOX501" s="17"/>
      <c r="HOY501" s="14"/>
      <c r="HOZ501" s="165"/>
      <c r="HPA501" s="17"/>
      <c r="HPB501" s="162"/>
      <c r="HPC501" s="17"/>
      <c r="HPD501" s="24"/>
      <c r="HPE501" s="24"/>
      <c r="HPF501" s="17"/>
      <c r="HPG501" s="14"/>
      <c r="HPH501" s="165"/>
      <c r="HPI501" s="17"/>
      <c r="HPJ501" s="162"/>
      <c r="HPK501" s="17"/>
      <c r="HPL501" s="24"/>
      <c r="HPM501" s="24"/>
      <c r="HPN501" s="17"/>
      <c r="HPO501" s="14"/>
      <c r="HPP501" s="165"/>
      <c r="HPQ501" s="17"/>
      <c r="HPR501" s="162"/>
      <c r="HPS501" s="17"/>
      <c r="HPT501" s="24"/>
      <c r="HPU501" s="24"/>
      <c r="HPV501" s="17"/>
      <c r="HPW501" s="14"/>
      <c r="HPX501" s="165"/>
      <c r="HPY501" s="17"/>
      <c r="HPZ501" s="162"/>
      <c r="HQA501" s="17"/>
      <c r="HQB501" s="24"/>
      <c r="HQC501" s="24"/>
      <c r="HQD501" s="17"/>
      <c r="HQE501" s="14"/>
      <c r="HQF501" s="165"/>
      <c r="HQG501" s="17"/>
      <c r="HQH501" s="162"/>
      <c r="HQI501" s="17"/>
      <c r="HQJ501" s="24"/>
      <c r="HQK501" s="24"/>
      <c r="HQL501" s="17"/>
      <c r="HQM501" s="14"/>
      <c r="HQN501" s="165"/>
      <c r="HQO501" s="17"/>
      <c r="HQP501" s="162"/>
      <c r="HQQ501" s="17"/>
      <c r="HQR501" s="24"/>
      <c r="HQS501" s="24"/>
      <c r="HQT501" s="17"/>
      <c r="HQU501" s="14"/>
      <c r="HQV501" s="165"/>
      <c r="HQW501" s="17"/>
      <c r="HQX501" s="162"/>
      <c r="HQY501" s="17"/>
      <c r="HQZ501" s="24"/>
      <c r="HRA501" s="24"/>
      <c r="HRB501" s="17"/>
      <c r="HRC501" s="14"/>
      <c r="HRD501" s="165"/>
      <c r="HRE501" s="17"/>
      <c r="HRF501" s="162"/>
      <c r="HRG501" s="17"/>
      <c r="HRH501" s="24"/>
      <c r="HRI501" s="24"/>
      <c r="HRJ501" s="17"/>
      <c r="HRK501" s="14"/>
      <c r="HRL501" s="165"/>
      <c r="HRM501" s="17"/>
      <c r="HRN501" s="162"/>
      <c r="HRO501" s="17"/>
      <c r="HRP501" s="24"/>
      <c r="HRQ501" s="24"/>
      <c r="HRR501" s="17"/>
      <c r="HRS501" s="14"/>
      <c r="HRT501" s="165"/>
      <c r="HRU501" s="17"/>
      <c r="HRV501" s="162"/>
      <c r="HRW501" s="17"/>
      <c r="HRX501" s="24"/>
      <c r="HRY501" s="24"/>
      <c r="HRZ501" s="17"/>
      <c r="HSA501" s="14"/>
      <c r="HSB501" s="165"/>
      <c r="HSC501" s="17"/>
      <c r="HSD501" s="162"/>
      <c r="HSE501" s="17"/>
      <c r="HSF501" s="24"/>
      <c r="HSG501" s="24"/>
      <c r="HSH501" s="17"/>
      <c r="HSI501" s="14"/>
      <c r="HSJ501" s="165"/>
      <c r="HSK501" s="17"/>
      <c r="HSL501" s="162"/>
      <c r="HSM501" s="17"/>
      <c r="HSN501" s="24"/>
      <c r="HSO501" s="24"/>
      <c r="HSP501" s="17"/>
      <c r="HSQ501" s="14"/>
      <c r="HSR501" s="165"/>
      <c r="HSS501" s="17"/>
      <c r="HST501" s="162"/>
      <c r="HSU501" s="17"/>
      <c r="HSV501" s="24"/>
      <c r="HSW501" s="24"/>
      <c r="HSX501" s="17"/>
      <c r="HSY501" s="14"/>
      <c r="HSZ501" s="165"/>
      <c r="HTA501" s="17"/>
      <c r="HTB501" s="162"/>
      <c r="HTC501" s="17"/>
      <c r="HTD501" s="24"/>
      <c r="HTE501" s="24"/>
      <c r="HTF501" s="17"/>
      <c r="HTG501" s="14"/>
      <c r="HTH501" s="165"/>
      <c r="HTI501" s="17"/>
      <c r="HTJ501" s="162"/>
      <c r="HTK501" s="17"/>
      <c r="HTL501" s="24"/>
      <c r="HTM501" s="24"/>
      <c r="HTN501" s="17"/>
      <c r="HTO501" s="14"/>
      <c r="HTP501" s="165"/>
      <c r="HTQ501" s="17"/>
      <c r="HTR501" s="162"/>
      <c r="HTS501" s="17"/>
      <c r="HTT501" s="24"/>
      <c r="HTU501" s="24"/>
      <c r="HTV501" s="17"/>
      <c r="HTW501" s="14"/>
      <c r="HTX501" s="165"/>
      <c r="HTY501" s="17"/>
      <c r="HTZ501" s="162"/>
      <c r="HUA501" s="17"/>
      <c r="HUB501" s="24"/>
      <c r="HUC501" s="24"/>
      <c r="HUD501" s="17"/>
      <c r="HUE501" s="14"/>
      <c r="HUF501" s="165"/>
      <c r="HUG501" s="17"/>
      <c r="HUH501" s="162"/>
      <c r="HUI501" s="17"/>
      <c r="HUJ501" s="24"/>
      <c r="HUK501" s="24"/>
      <c r="HUL501" s="17"/>
      <c r="HUM501" s="14"/>
      <c r="HUN501" s="165"/>
      <c r="HUO501" s="17"/>
      <c r="HUP501" s="162"/>
      <c r="HUQ501" s="17"/>
      <c r="HUR501" s="24"/>
      <c r="HUS501" s="24"/>
      <c r="HUT501" s="17"/>
      <c r="HUU501" s="14"/>
      <c r="HUV501" s="165"/>
      <c r="HUW501" s="17"/>
      <c r="HUX501" s="162"/>
      <c r="HUY501" s="17"/>
      <c r="HUZ501" s="24"/>
      <c r="HVA501" s="24"/>
      <c r="HVB501" s="17"/>
      <c r="HVC501" s="14"/>
      <c r="HVD501" s="165"/>
      <c r="HVE501" s="17"/>
      <c r="HVF501" s="162"/>
      <c r="HVG501" s="17"/>
      <c r="HVH501" s="24"/>
      <c r="HVI501" s="24"/>
      <c r="HVJ501" s="17"/>
      <c r="HVK501" s="14"/>
      <c r="HVL501" s="165"/>
      <c r="HVM501" s="17"/>
      <c r="HVN501" s="162"/>
      <c r="HVO501" s="17"/>
      <c r="HVP501" s="24"/>
      <c r="HVQ501" s="24"/>
      <c r="HVR501" s="17"/>
      <c r="HVS501" s="14"/>
      <c r="HVT501" s="165"/>
      <c r="HVU501" s="17"/>
      <c r="HVV501" s="162"/>
      <c r="HVW501" s="17"/>
      <c r="HVX501" s="24"/>
      <c r="HVY501" s="24"/>
      <c r="HVZ501" s="17"/>
      <c r="HWA501" s="14"/>
      <c r="HWB501" s="165"/>
      <c r="HWC501" s="17"/>
      <c r="HWD501" s="162"/>
      <c r="HWE501" s="17"/>
      <c r="HWF501" s="24"/>
      <c r="HWG501" s="24"/>
      <c r="HWH501" s="17"/>
      <c r="HWI501" s="14"/>
      <c r="HWJ501" s="165"/>
      <c r="HWK501" s="17"/>
      <c r="HWL501" s="162"/>
      <c r="HWM501" s="17"/>
      <c r="HWN501" s="24"/>
      <c r="HWO501" s="24"/>
      <c r="HWP501" s="17"/>
      <c r="HWQ501" s="14"/>
      <c r="HWR501" s="165"/>
      <c r="HWS501" s="17"/>
      <c r="HWT501" s="162"/>
      <c r="HWU501" s="17"/>
      <c r="HWV501" s="24"/>
      <c r="HWW501" s="24"/>
      <c r="HWX501" s="17"/>
      <c r="HWY501" s="14"/>
      <c r="HWZ501" s="165"/>
      <c r="HXA501" s="17"/>
      <c r="HXB501" s="162"/>
      <c r="HXC501" s="17"/>
      <c r="HXD501" s="24"/>
      <c r="HXE501" s="24"/>
      <c r="HXF501" s="17"/>
      <c r="HXG501" s="14"/>
      <c r="HXH501" s="165"/>
      <c r="HXI501" s="17"/>
      <c r="HXJ501" s="162"/>
      <c r="HXK501" s="17"/>
      <c r="HXL501" s="24"/>
      <c r="HXM501" s="24"/>
      <c r="HXN501" s="17"/>
      <c r="HXO501" s="14"/>
      <c r="HXP501" s="165"/>
      <c r="HXQ501" s="17"/>
      <c r="HXR501" s="162"/>
      <c r="HXS501" s="17"/>
      <c r="HXT501" s="24"/>
      <c r="HXU501" s="24"/>
      <c r="HXV501" s="17"/>
      <c r="HXW501" s="14"/>
      <c r="HXX501" s="165"/>
      <c r="HXY501" s="17"/>
      <c r="HXZ501" s="162"/>
      <c r="HYA501" s="17"/>
      <c r="HYB501" s="24"/>
      <c r="HYC501" s="24"/>
      <c r="HYD501" s="17"/>
      <c r="HYE501" s="14"/>
      <c r="HYF501" s="165"/>
      <c r="HYG501" s="17"/>
      <c r="HYH501" s="162"/>
      <c r="HYI501" s="17"/>
      <c r="HYJ501" s="24"/>
      <c r="HYK501" s="24"/>
      <c r="HYL501" s="17"/>
      <c r="HYM501" s="14"/>
      <c r="HYN501" s="165"/>
      <c r="HYO501" s="17"/>
      <c r="HYP501" s="162"/>
      <c r="HYQ501" s="17"/>
      <c r="HYR501" s="24"/>
      <c r="HYS501" s="24"/>
      <c r="HYT501" s="17"/>
      <c r="HYU501" s="14"/>
      <c r="HYV501" s="165"/>
      <c r="HYW501" s="17"/>
      <c r="HYX501" s="162"/>
      <c r="HYY501" s="17"/>
      <c r="HYZ501" s="24"/>
      <c r="HZA501" s="24"/>
      <c r="HZB501" s="17"/>
      <c r="HZC501" s="14"/>
      <c r="HZD501" s="165"/>
      <c r="HZE501" s="17"/>
      <c r="HZF501" s="162"/>
      <c r="HZG501" s="17"/>
      <c r="HZH501" s="24"/>
      <c r="HZI501" s="24"/>
      <c r="HZJ501" s="17"/>
      <c r="HZK501" s="14"/>
      <c r="HZL501" s="165"/>
      <c r="HZM501" s="17"/>
      <c r="HZN501" s="162"/>
      <c r="HZO501" s="17"/>
      <c r="HZP501" s="24"/>
      <c r="HZQ501" s="24"/>
      <c r="HZR501" s="17"/>
      <c r="HZS501" s="14"/>
      <c r="HZT501" s="165"/>
      <c r="HZU501" s="17"/>
      <c r="HZV501" s="162"/>
      <c r="HZW501" s="17"/>
      <c r="HZX501" s="24"/>
      <c r="HZY501" s="24"/>
      <c r="HZZ501" s="17"/>
      <c r="IAA501" s="14"/>
      <c r="IAB501" s="165"/>
      <c r="IAC501" s="17"/>
      <c r="IAD501" s="162"/>
      <c r="IAE501" s="17"/>
      <c r="IAF501" s="24"/>
      <c r="IAG501" s="24"/>
      <c r="IAH501" s="17"/>
      <c r="IAI501" s="14"/>
      <c r="IAJ501" s="165"/>
      <c r="IAK501" s="17"/>
      <c r="IAL501" s="162"/>
      <c r="IAM501" s="17"/>
      <c r="IAN501" s="24"/>
      <c r="IAO501" s="24"/>
      <c r="IAP501" s="17"/>
      <c r="IAQ501" s="14"/>
      <c r="IAR501" s="165"/>
      <c r="IAS501" s="17"/>
      <c r="IAT501" s="162"/>
      <c r="IAU501" s="17"/>
      <c r="IAV501" s="24"/>
      <c r="IAW501" s="24"/>
      <c r="IAX501" s="17"/>
      <c r="IAY501" s="14"/>
      <c r="IAZ501" s="165"/>
      <c r="IBA501" s="17"/>
      <c r="IBB501" s="162"/>
      <c r="IBC501" s="17"/>
      <c r="IBD501" s="24"/>
      <c r="IBE501" s="24"/>
      <c r="IBF501" s="17"/>
      <c r="IBG501" s="14"/>
      <c r="IBH501" s="165"/>
      <c r="IBI501" s="17"/>
      <c r="IBJ501" s="162"/>
      <c r="IBK501" s="17"/>
      <c r="IBL501" s="24"/>
      <c r="IBM501" s="24"/>
      <c r="IBN501" s="17"/>
      <c r="IBO501" s="14"/>
      <c r="IBP501" s="165"/>
      <c r="IBQ501" s="17"/>
      <c r="IBR501" s="162"/>
      <c r="IBS501" s="17"/>
      <c r="IBT501" s="24"/>
      <c r="IBU501" s="24"/>
      <c r="IBV501" s="17"/>
      <c r="IBW501" s="14"/>
      <c r="IBX501" s="165"/>
      <c r="IBY501" s="17"/>
      <c r="IBZ501" s="162"/>
      <c r="ICA501" s="17"/>
      <c r="ICB501" s="24"/>
      <c r="ICC501" s="24"/>
      <c r="ICD501" s="17"/>
      <c r="ICE501" s="14"/>
      <c r="ICF501" s="165"/>
      <c r="ICG501" s="17"/>
      <c r="ICH501" s="162"/>
      <c r="ICI501" s="17"/>
      <c r="ICJ501" s="24"/>
      <c r="ICK501" s="24"/>
      <c r="ICL501" s="17"/>
      <c r="ICM501" s="14"/>
      <c r="ICN501" s="165"/>
      <c r="ICO501" s="17"/>
      <c r="ICP501" s="162"/>
      <c r="ICQ501" s="17"/>
      <c r="ICR501" s="24"/>
      <c r="ICS501" s="24"/>
      <c r="ICT501" s="17"/>
      <c r="ICU501" s="14"/>
      <c r="ICV501" s="165"/>
      <c r="ICW501" s="17"/>
      <c r="ICX501" s="162"/>
      <c r="ICY501" s="17"/>
      <c r="ICZ501" s="24"/>
      <c r="IDA501" s="24"/>
      <c r="IDB501" s="17"/>
      <c r="IDC501" s="14"/>
      <c r="IDD501" s="165"/>
      <c r="IDE501" s="17"/>
      <c r="IDF501" s="162"/>
      <c r="IDG501" s="17"/>
      <c r="IDH501" s="24"/>
      <c r="IDI501" s="24"/>
      <c r="IDJ501" s="17"/>
      <c r="IDK501" s="14"/>
      <c r="IDL501" s="165"/>
      <c r="IDM501" s="17"/>
      <c r="IDN501" s="162"/>
      <c r="IDO501" s="17"/>
      <c r="IDP501" s="24"/>
      <c r="IDQ501" s="24"/>
      <c r="IDR501" s="17"/>
      <c r="IDS501" s="14"/>
      <c r="IDT501" s="165"/>
      <c r="IDU501" s="17"/>
      <c r="IDV501" s="162"/>
      <c r="IDW501" s="17"/>
      <c r="IDX501" s="24"/>
      <c r="IDY501" s="24"/>
      <c r="IDZ501" s="17"/>
      <c r="IEA501" s="14"/>
      <c r="IEB501" s="165"/>
      <c r="IEC501" s="17"/>
      <c r="IED501" s="162"/>
      <c r="IEE501" s="17"/>
      <c r="IEF501" s="24"/>
      <c r="IEG501" s="24"/>
      <c r="IEH501" s="17"/>
      <c r="IEI501" s="14"/>
      <c r="IEJ501" s="165"/>
      <c r="IEK501" s="17"/>
      <c r="IEL501" s="162"/>
      <c r="IEM501" s="17"/>
      <c r="IEN501" s="24"/>
      <c r="IEO501" s="24"/>
      <c r="IEP501" s="17"/>
      <c r="IEQ501" s="14"/>
      <c r="IER501" s="165"/>
      <c r="IES501" s="17"/>
      <c r="IET501" s="162"/>
      <c r="IEU501" s="17"/>
      <c r="IEV501" s="24"/>
      <c r="IEW501" s="24"/>
      <c r="IEX501" s="17"/>
      <c r="IEY501" s="14"/>
      <c r="IEZ501" s="165"/>
      <c r="IFA501" s="17"/>
      <c r="IFB501" s="162"/>
      <c r="IFC501" s="17"/>
      <c r="IFD501" s="24"/>
      <c r="IFE501" s="24"/>
      <c r="IFF501" s="17"/>
      <c r="IFG501" s="14"/>
      <c r="IFH501" s="165"/>
      <c r="IFI501" s="17"/>
      <c r="IFJ501" s="162"/>
      <c r="IFK501" s="17"/>
      <c r="IFL501" s="24"/>
      <c r="IFM501" s="24"/>
      <c r="IFN501" s="17"/>
      <c r="IFO501" s="14"/>
      <c r="IFP501" s="165"/>
      <c r="IFQ501" s="17"/>
      <c r="IFR501" s="162"/>
      <c r="IFS501" s="17"/>
      <c r="IFT501" s="24"/>
      <c r="IFU501" s="24"/>
      <c r="IFV501" s="17"/>
      <c r="IFW501" s="14"/>
      <c r="IFX501" s="165"/>
      <c r="IFY501" s="17"/>
      <c r="IFZ501" s="162"/>
      <c r="IGA501" s="17"/>
      <c r="IGB501" s="24"/>
      <c r="IGC501" s="24"/>
      <c r="IGD501" s="17"/>
      <c r="IGE501" s="14"/>
      <c r="IGF501" s="165"/>
      <c r="IGG501" s="17"/>
      <c r="IGH501" s="162"/>
      <c r="IGI501" s="17"/>
      <c r="IGJ501" s="24"/>
      <c r="IGK501" s="24"/>
      <c r="IGL501" s="17"/>
      <c r="IGM501" s="14"/>
      <c r="IGN501" s="165"/>
      <c r="IGO501" s="17"/>
      <c r="IGP501" s="162"/>
      <c r="IGQ501" s="17"/>
      <c r="IGR501" s="24"/>
      <c r="IGS501" s="24"/>
      <c r="IGT501" s="17"/>
      <c r="IGU501" s="14"/>
      <c r="IGV501" s="165"/>
      <c r="IGW501" s="17"/>
      <c r="IGX501" s="162"/>
      <c r="IGY501" s="17"/>
      <c r="IGZ501" s="24"/>
      <c r="IHA501" s="24"/>
      <c r="IHB501" s="17"/>
      <c r="IHC501" s="14"/>
      <c r="IHD501" s="165"/>
      <c r="IHE501" s="17"/>
      <c r="IHF501" s="162"/>
      <c r="IHG501" s="17"/>
      <c r="IHH501" s="24"/>
      <c r="IHI501" s="24"/>
      <c r="IHJ501" s="17"/>
      <c r="IHK501" s="14"/>
      <c r="IHL501" s="165"/>
      <c r="IHM501" s="17"/>
      <c r="IHN501" s="162"/>
      <c r="IHO501" s="17"/>
      <c r="IHP501" s="24"/>
      <c r="IHQ501" s="24"/>
      <c r="IHR501" s="17"/>
      <c r="IHS501" s="14"/>
      <c r="IHT501" s="165"/>
      <c r="IHU501" s="17"/>
      <c r="IHV501" s="162"/>
      <c r="IHW501" s="17"/>
      <c r="IHX501" s="24"/>
      <c r="IHY501" s="24"/>
      <c r="IHZ501" s="17"/>
      <c r="IIA501" s="14"/>
      <c r="IIB501" s="165"/>
      <c r="IIC501" s="17"/>
      <c r="IID501" s="162"/>
      <c r="IIE501" s="17"/>
      <c r="IIF501" s="24"/>
      <c r="IIG501" s="24"/>
      <c r="IIH501" s="17"/>
      <c r="III501" s="14"/>
      <c r="IIJ501" s="165"/>
      <c r="IIK501" s="17"/>
      <c r="IIL501" s="162"/>
      <c r="IIM501" s="17"/>
      <c r="IIN501" s="24"/>
      <c r="IIO501" s="24"/>
      <c r="IIP501" s="17"/>
      <c r="IIQ501" s="14"/>
      <c r="IIR501" s="165"/>
      <c r="IIS501" s="17"/>
      <c r="IIT501" s="162"/>
      <c r="IIU501" s="17"/>
      <c r="IIV501" s="24"/>
      <c r="IIW501" s="24"/>
      <c r="IIX501" s="17"/>
      <c r="IIY501" s="14"/>
      <c r="IIZ501" s="165"/>
      <c r="IJA501" s="17"/>
      <c r="IJB501" s="162"/>
      <c r="IJC501" s="17"/>
      <c r="IJD501" s="24"/>
      <c r="IJE501" s="24"/>
      <c r="IJF501" s="17"/>
      <c r="IJG501" s="14"/>
      <c r="IJH501" s="165"/>
      <c r="IJI501" s="17"/>
      <c r="IJJ501" s="162"/>
      <c r="IJK501" s="17"/>
      <c r="IJL501" s="24"/>
      <c r="IJM501" s="24"/>
      <c r="IJN501" s="17"/>
      <c r="IJO501" s="14"/>
      <c r="IJP501" s="165"/>
      <c r="IJQ501" s="17"/>
      <c r="IJR501" s="162"/>
      <c r="IJS501" s="17"/>
      <c r="IJT501" s="24"/>
      <c r="IJU501" s="24"/>
      <c r="IJV501" s="17"/>
      <c r="IJW501" s="14"/>
      <c r="IJX501" s="165"/>
      <c r="IJY501" s="17"/>
      <c r="IJZ501" s="162"/>
      <c r="IKA501" s="17"/>
      <c r="IKB501" s="24"/>
      <c r="IKC501" s="24"/>
      <c r="IKD501" s="17"/>
      <c r="IKE501" s="14"/>
      <c r="IKF501" s="165"/>
      <c r="IKG501" s="17"/>
      <c r="IKH501" s="162"/>
      <c r="IKI501" s="17"/>
      <c r="IKJ501" s="24"/>
      <c r="IKK501" s="24"/>
      <c r="IKL501" s="17"/>
      <c r="IKM501" s="14"/>
      <c r="IKN501" s="165"/>
      <c r="IKO501" s="17"/>
      <c r="IKP501" s="162"/>
      <c r="IKQ501" s="17"/>
      <c r="IKR501" s="24"/>
      <c r="IKS501" s="24"/>
      <c r="IKT501" s="17"/>
      <c r="IKU501" s="14"/>
      <c r="IKV501" s="165"/>
      <c r="IKW501" s="17"/>
      <c r="IKX501" s="162"/>
      <c r="IKY501" s="17"/>
      <c r="IKZ501" s="24"/>
      <c r="ILA501" s="24"/>
      <c r="ILB501" s="17"/>
      <c r="ILC501" s="14"/>
      <c r="ILD501" s="165"/>
      <c r="ILE501" s="17"/>
      <c r="ILF501" s="162"/>
      <c r="ILG501" s="17"/>
      <c r="ILH501" s="24"/>
      <c r="ILI501" s="24"/>
      <c r="ILJ501" s="17"/>
      <c r="ILK501" s="14"/>
      <c r="ILL501" s="165"/>
      <c r="ILM501" s="17"/>
      <c r="ILN501" s="162"/>
      <c r="ILO501" s="17"/>
      <c r="ILP501" s="24"/>
      <c r="ILQ501" s="24"/>
      <c r="ILR501" s="17"/>
      <c r="ILS501" s="14"/>
      <c r="ILT501" s="165"/>
      <c r="ILU501" s="17"/>
      <c r="ILV501" s="162"/>
      <c r="ILW501" s="17"/>
      <c r="ILX501" s="24"/>
      <c r="ILY501" s="24"/>
      <c r="ILZ501" s="17"/>
      <c r="IMA501" s="14"/>
      <c r="IMB501" s="165"/>
      <c r="IMC501" s="17"/>
      <c r="IMD501" s="162"/>
      <c r="IME501" s="17"/>
      <c r="IMF501" s="24"/>
      <c r="IMG501" s="24"/>
      <c r="IMH501" s="17"/>
      <c r="IMI501" s="14"/>
      <c r="IMJ501" s="165"/>
      <c r="IMK501" s="17"/>
      <c r="IML501" s="162"/>
      <c r="IMM501" s="17"/>
      <c r="IMN501" s="24"/>
      <c r="IMO501" s="24"/>
      <c r="IMP501" s="17"/>
      <c r="IMQ501" s="14"/>
      <c r="IMR501" s="165"/>
      <c r="IMS501" s="17"/>
      <c r="IMT501" s="162"/>
      <c r="IMU501" s="17"/>
      <c r="IMV501" s="24"/>
      <c r="IMW501" s="24"/>
      <c r="IMX501" s="17"/>
      <c r="IMY501" s="14"/>
      <c r="IMZ501" s="165"/>
      <c r="INA501" s="17"/>
      <c r="INB501" s="162"/>
      <c r="INC501" s="17"/>
      <c r="IND501" s="24"/>
      <c r="INE501" s="24"/>
      <c r="INF501" s="17"/>
      <c r="ING501" s="14"/>
      <c r="INH501" s="165"/>
      <c r="INI501" s="17"/>
      <c r="INJ501" s="162"/>
      <c r="INK501" s="17"/>
      <c r="INL501" s="24"/>
      <c r="INM501" s="24"/>
      <c r="INN501" s="17"/>
      <c r="INO501" s="14"/>
      <c r="INP501" s="165"/>
      <c r="INQ501" s="17"/>
      <c r="INR501" s="162"/>
      <c r="INS501" s="17"/>
      <c r="INT501" s="24"/>
      <c r="INU501" s="24"/>
      <c r="INV501" s="17"/>
      <c r="INW501" s="14"/>
      <c r="INX501" s="165"/>
      <c r="INY501" s="17"/>
      <c r="INZ501" s="162"/>
      <c r="IOA501" s="17"/>
      <c r="IOB501" s="24"/>
      <c r="IOC501" s="24"/>
      <c r="IOD501" s="17"/>
      <c r="IOE501" s="14"/>
      <c r="IOF501" s="165"/>
      <c r="IOG501" s="17"/>
      <c r="IOH501" s="162"/>
      <c r="IOI501" s="17"/>
      <c r="IOJ501" s="24"/>
      <c r="IOK501" s="24"/>
      <c r="IOL501" s="17"/>
      <c r="IOM501" s="14"/>
      <c r="ION501" s="165"/>
      <c r="IOO501" s="17"/>
      <c r="IOP501" s="162"/>
      <c r="IOQ501" s="17"/>
      <c r="IOR501" s="24"/>
      <c r="IOS501" s="24"/>
      <c r="IOT501" s="17"/>
      <c r="IOU501" s="14"/>
      <c r="IOV501" s="165"/>
      <c r="IOW501" s="17"/>
      <c r="IOX501" s="162"/>
      <c r="IOY501" s="17"/>
      <c r="IOZ501" s="24"/>
      <c r="IPA501" s="24"/>
      <c r="IPB501" s="17"/>
      <c r="IPC501" s="14"/>
      <c r="IPD501" s="165"/>
      <c r="IPE501" s="17"/>
      <c r="IPF501" s="162"/>
      <c r="IPG501" s="17"/>
      <c r="IPH501" s="24"/>
      <c r="IPI501" s="24"/>
      <c r="IPJ501" s="17"/>
      <c r="IPK501" s="14"/>
      <c r="IPL501" s="165"/>
      <c r="IPM501" s="17"/>
      <c r="IPN501" s="162"/>
      <c r="IPO501" s="17"/>
      <c r="IPP501" s="24"/>
      <c r="IPQ501" s="24"/>
      <c r="IPR501" s="17"/>
      <c r="IPS501" s="14"/>
      <c r="IPT501" s="165"/>
      <c r="IPU501" s="17"/>
      <c r="IPV501" s="162"/>
      <c r="IPW501" s="17"/>
      <c r="IPX501" s="24"/>
      <c r="IPY501" s="24"/>
      <c r="IPZ501" s="17"/>
      <c r="IQA501" s="14"/>
      <c r="IQB501" s="165"/>
      <c r="IQC501" s="17"/>
      <c r="IQD501" s="162"/>
      <c r="IQE501" s="17"/>
      <c r="IQF501" s="24"/>
      <c r="IQG501" s="24"/>
      <c r="IQH501" s="17"/>
      <c r="IQI501" s="14"/>
      <c r="IQJ501" s="165"/>
      <c r="IQK501" s="17"/>
      <c r="IQL501" s="162"/>
      <c r="IQM501" s="17"/>
      <c r="IQN501" s="24"/>
      <c r="IQO501" s="24"/>
      <c r="IQP501" s="17"/>
      <c r="IQQ501" s="14"/>
      <c r="IQR501" s="165"/>
      <c r="IQS501" s="17"/>
      <c r="IQT501" s="162"/>
      <c r="IQU501" s="17"/>
      <c r="IQV501" s="24"/>
      <c r="IQW501" s="24"/>
      <c r="IQX501" s="17"/>
      <c r="IQY501" s="14"/>
      <c r="IQZ501" s="165"/>
      <c r="IRA501" s="17"/>
      <c r="IRB501" s="162"/>
      <c r="IRC501" s="17"/>
      <c r="IRD501" s="24"/>
      <c r="IRE501" s="24"/>
      <c r="IRF501" s="17"/>
      <c r="IRG501" s="14"/>
      <c r="IRH501" s="165"/>
      <c r="IRI501" s="17"/>
      <c r="IRJ501" s="162"/>
      <c r="IRK501" s="17"/>
      <c r="IRL501" s="24"/>
      <c r="IRM501" s="24"/>
      <c r="IRN501" s="17"/>
      <c r="IRO501" s="14"/>
      <c r="IRP501" s="165"/>
      <c r="IRQ501" s="17"/>
      <c r="IRR501" s="162"/>
      <c r="IRS501" s="17"/>
      <c r="IRT501" s="24"/>
      <c r="IRU501" s="24"/>
      <c r="IRV501" s="17"/>
      <c r="IRW501" s="14"/>
      <c r="IRX501" s="165"/>
      <c r="IRY501" s="17"/>
      <c r="IRZ501" s="162"/>
      <c r="ISA501" s="17"/>
      <c r="ISB501" s="24"/>
      <c r="ISC501" s="24"/>
      <c r="ISD501" s="17"/>
      <c r="ISE501" s="14"/>
      <c r="ISF501" s="165"/>
      <c r="ISG501" s="17"/>
      <c r="ISH501" s="162"/>
      <c r="ISI501" s="17"/>
      <c r="ISJ501" s="24"/>
      <c r="ISK501" s="24"/>
      <c r="ISL501" s="17"/>
      <c r="ISM501" s="14"/>
      <c r="ISN501" s="165"/>
      <c r="ISO501" s="17"/>
      <c r="ISP501" s="162"/>
      <c r="ISQ501" s="17"/>
      <c r="ISR501" s="24"/>
      <c r="ISS501" s="24"/>
      <c r="IST501" s="17"/>
      <c r="ISU501" s="14"/>
      <c r="ISV501" s="165"/>
      <c r="ISW501" s="17"/>
      <c r="ISX501" s="162"/>
      <c r="ISY501" s="17"/>
      <c r="ISZ501" s="24"/>
      <c r="ITA501" s="24"/>
      <c r="ITB501" s="17"/>
      <c r="ITC501" s="14"/>
      <c r="ITD501" s="165"/>
      <c r="ITE501" s="17"/>
      <c r="ITF501" s="162"/>
      <c r="ITG501" s="17"/>
      <c r="ITH501" s="24"/>
      <c r="ITI501" s="24"/>
      <c r="ITJ501" s="17"/>
      <c r="ITK501" s="14"/>
      <c r="ITL501" s="165"/>
      <c r="ITM501" s="17"/>
      <c r="ITN501" s="162"/>
      <c r="ITO501" s="17"/>
      <c r="ITP501" s="24"/>
      <c r="ITQ501" s="24"/>
      <c r="ITR501" s="17"/>
      <c r="ITS501" s="14"/>
      <c r="ITT501" s="165"/>
      <c r="ITU501" s="17"/>
      <c r="ITV501" s="162"/>
      <c r="ITW501" s="17"/>
      <c r="ITX501" s="24"/>
      <c r="ITY501" s="24"/>
      <c r="ITZ501" s="17"/>
      <c r="IUA501" s="14"/>
      <c r="IUB501" s="165"/>
      <c r="IUC501" s="17"/>
      <c r="IUD501" s="162"/>
      <c r="IUE501" s="17"/>
      <c r="IUF501" s="24"/>
      <c r="IUG501" s="24"/>
      <c r="IUH501" s="17"/>
      <c r="IUI501" s="14"/>
      <c r="IUJ501" s="165"/>
      <c r="IUK501" s="17"/>
      <c r="IUL501" s="162"/>
      <c r="IUM501" s="17"/>
      <c r="IUN501" s="24"/>
      <c r="IUO501" s="24"/>
      <c r="IUP501" s="17"/>
      <c r="IUQ501" s="14"/>
      <c r="IUR501" s="165"/>
      <c r="IUS501" s="17"/>
      <c r="IUT501" s="162"/>
      <c r="IUU501" s="17"/>
      <c r="IUV501" s="24"/>
      <c r="IUW501" s="24"/>
      <c r="IUX501" s="17"/>
      <c r="IUY501" s="14"/>
      <c r="IUZ501" s="165"/>
      <c r="IVA501" s="17"/>
      <c r="IVB501" s="162"/>
      <c r="IVC501" s="17"/>
      <c r="IVD501" s="24"/>
      <c r="IVE501" s="24"/>
      <c r="IVF501" s="17"/>
      <c r="IVG501" s="14"/>
      <c r="IVH501" s="165"/>
      <c r="IVI501" s="17"/>
      <c r="IVJ501" s="162"/>
      <c r="IVK501" s="17"/>
      <c r="IVL501" s="24"/>
      <c r="IVM501" s="24"/>
      <c r="IVN501" s="17"/>
      <c r="IVO501" s="14"/>
      <c r="IVP501" s="165"/>
      <c r="IVQ501" s="17"/>
      <c r="IVR501" s="162"/>
      <c r="IVS501" s="17"/>
      <c r="IVT501" s="24"/>
      <c r="IVU501" s="24"/>
      <c r="IVV501" s="17"/>
      <c r="IVW501" s="14"/>
      <c r="IVX501" s="165"/>
      <c r="IVY501" s="17"/>
      <c r="IVZ501" s="162"/>
      <c r="IWA501" s="17"/>
      <c r="IWB501" s="24"/>
      <c r="IWC501" s="24"/>
      <c r="IWD501" s="17"/>
      <c r="IWE501" s="14"/>
      <c r="IWF501" s="165"/>
      <c r="IWG501" s="17"/>
      <c r="IWH501" s="162"/>
      <c r="IWI501" s="17"/>
      <c r="IWJ501" s="24"/>
      <c r="IWK501" s="24"/>
      <c r="IWL501" s="17"/>
      <c r="IWM501" s="14"/>
      <c r="IWN501" s="165"/>
      <c r="IWO501" s="17"/>
      <c r="IWP501" s="162"/>
      <c r="IWQ501" s="17"/>
      <c r="IWR501" s="24"/>
      <c r="IWS501" s="24"/>
      <c r="IWT501" s="17"/>
      <c r="IWU501" s="14"/>
      <c r="IWV501" s="165"/>
      <c r="IWW501" s="17"/>
      <c r="IWX501" s="162"/>
      <c r="IWY501" s="17"/>
      <c r="IWZ501" s="24"/>
      <c r="IXA501" s="24"/>
      <c r="IXB501" s="17"/>
      <c r="IXC501" s="14"/>
      <c r="IXD501" s="165"/>
      <c r="IXE501" s="17"/>
      <c r="IXF501" s="162"/>
      <c r="IXG501" s="17"/>
      <c r="IXH501" s="24"/>
      <c r="IXI501" s="24"/>
      <c r="IXJ501" s="17"/>
      <c r="IXK501" s="14"/>
      <c r="IXL501" s="165"/>
      <c r="IXM501" s="17"/>
      <c r="IXN501" s="162"/>
      <c r="IXO501" s="17"/>
      <c r="IXP501" s="24"/>
      <c r="IXQ501" s="24"/>
      <c r="IXR501" s="17"/>
      <c r="IXS501" s="14"/>
      <c r="IXT501" s="165"/>
      <c r="IXU501" s="17"/>
      <c r="IXV501" s="162"/>
      <c r="IXW501" s="17"/>
      <c r="IXX501" s="24"/>
      <c r="IXY501" s="24"/>
      <c r="IXZ501" s="17"/>
      <c r="IYA501" s="14"/>
      <c r="IYB501" s="165"/>
      <c r="IYC501" s="17"/>
      <c r="IYD501" s="162"/>
      <c r="IYE501" s="17"/>
      <c r="IYF501" s="24"/>
      <c r="IYG501" s="24"/>
      <c r="IYH501" s="17"/>
      <c r="IYI501" s="14"/>
      <c r="IYJ501" s="165"/>
      <c r="IYK501" s="17"/>
      <c r="IYL501" s="162"/>
      <c r="IYM501" s="17"/>
      <c r="IYN501" s="24"/>
      <c r="IYO501" s="24"/>
      <c r="IYP501" s="17"/>
      <c r="IYQ501" s="14"/>
      <c r="IYR501" s="165"/>
      <c r="IYS501" s="17"/>
      <c r="IYT501" s="162"/>
      <c r="IYU501" s="17"/>
      <c r="IYV501" s="24"/>
      <c r="IYW501" s="24"/>
      <c r="IYX501" s="17"/>
      <c r="IYY501" s="14"/>
      <c r="IYZ501" s="165"/>
      <c r="IZA501" s="17"/>
      <c r="IZB501" s="162"/>
      <c r="IZC501" s="17"/>
      <c r="IZD501" s="24"/>
      <c r="IZE501" s="24"/>
      <c r="IZF501" s="17"/>
      <c r="IZG501" s="14"/>
      <c r="IZH501" s="165"/>
      <c r="IZI501" s="17"/>
      <c r="IZJ501" s="162"/>
      <c r="IZK501" s="17"/>
      <c r="IZL501" s="24"/>
      <c r="IZM501" s="24"/>
      <c r="IZN501" s="17"/>
      <c r="IZO501" s="14"/>
      <c r="IZP501" s="165"/>
      <c r="IZQ501" s="17"/>
      <c r="IZR501" s="162"/>
      <c r="IZS501" s="17"/>
      <c r="IZT501" s="24"/>
      <c r="IZU501" s="24"/>
      <c r="IZV501" s="17"/>
      <c r="IZW501" s="14"/>
      <c r="IZX501" s="165"/>
      <c r="IZY501" s="17"/>
      <c r="IZZ501" s="162"/>
      <c r="JAA501" s="17"/>
      <c r="JAB501" s="24"/>
      <c r="JAC501" s="24"/>
      <c r="JAD501" s="17"/>
      <c r="JAE501" s="14"/>
      <c r="JAF501" s="165"/>
      <c r="JAG501" s="17"/>
      <c r="JAH501" s="162"/>
      <c r="JAI501" s="17"/>
      <c r="JAJ501" s="24"/>
      <c r="JAK501" s="24"/>
      <c r="JAL501" s="17"/>
      <c r="JAM501" s="14"/>
      <c r="JAN501" s="165"/>
      <c r="JAO501" s="17"/>
      <c r="JAP501" s="162"/>
      <c r="JAQ501" s="17"/>
      <c r="JAR501" s="24"/>
      <c r="JAS501" s="24"/>
      <c r="JAT501" s="17"/>
      <c r="JAU501" s="14"/>
      <c r="JAV501" s="165"/>
      <c r="JAW501" s="17"/>
      <c r="JAX501" s="162"/>
      <c r="JAY501" s="17"/>
      <c r="JAZ501" s="24"/>
      <c r="JBA501" s="24"/>
      <c r="JBB501" s="17"/>
      <c r="JBC501" s="14"/>
      <c r="JBD501" s="165"/>
      <c r="JBE501" s="17"/>
      <c r="JBF501" s="162"/>
      <c r="JBG501" s="17"/>
      <c r="JBH501" s="24"/>
      <c r="JBI501" s="24"/>
      <c r="JBJ501" s="17"/>
      <c r="JBK501" s="14"/>
      <c r="JBL501" s="165"/>
      <c r="JBM501" s="17"/>
      <c r="JBN501" s="162"/>
      <c r="JBO501" s="17"/>
      <c r="JBP501" s="24"/>
      <c r="JBQ501" s="24"/>
      <c r="JBR501" s="17"/>
      <c r="JBS501" s="14"/>
      <c r="JBT501" s="165"/>
      <c r="JBU501" s="17"/>
      <c r="JBV501" s="162"/>
      <c r="JBW501" s="17"/>
      <c r="JBX501" s="24"/>
      <c r="JBY501" s="24"/>
      <c r="JBZ501" s="17"/>
      <c r="JCA501" s="14"/>
      <c r="JCB501" s="165"/>
      <c r="JCC501" s="17"/>
      <c r="JCD501" s="162"/>
      <c r="JCE501" s="17"/>
      <c r="JCF501" s="24"/>
      <c r="JCG501" s="24"/>
      <c r="JCH501" s="17"/>
      <c r="JCI501" s="14"/>
      <c r="JCJ501" s="165"/>
      <c r="JCK501" s="17"/>
      <c r="JCL501" s="162"/>
      <c r="JCM501" s="17"/>
      <c r="JCN501" s="24"/>
      <c r="JCO501" s="24"/>
      <c r="JCP501" s="17"/>
      <c r="JCQ501" s="14"/>
      <c r="JCR501" s="165"/>
      <c r="JCS501" s="17"/>
      <c r="JCT501" s="162"/>
      <c r="JCU501" s="17"/>
      <c r="JCV501" s="24"/>
      <c r="JCW501" s="24"/>
      <c r="JCX501" s="17"/>
      <c r="JCY501" s="14"/>
      <c r="JCZ501" s="165"/>
      <c r="JDA501" s="17"/>
      <c r="JDB501" s="162"/>
      <c r="JDC501" s="17"/>
      <c r="JDD501" s="24"/>
      <c r="JDE501" s="24"/>
      <c r="JDF501" s="17"/>
      <c r="JDG501" s="14"/>
      <c r="JDH501" s="165"/>
      <c r="JDI501" s="17"/>
      <c r="JDJ501" s="162"/>
      <c r="JDK501" s="17"/>
      <c r="JDL501" s="24"/>
      <c r="JDM501" s="24"/>
      <c r="JDN501" s="17"/>
      <c r="JDO501" s="14"/>
      <c r="JDP501" s="165"/>
      <c r="JDQ501" s="17"/>
      <c r="JDR501" s="162"/>
      <c r="JDS501" s="17"/>
      <c r="JDT501" s="24"/>
      <c r="JDU501" s="24"/>
      <c r="JDV501" s="17"/>
      <c r="JDW501" s="14"/>
      <c r="JDX501" s="165"/>
      <c r="JDY501" s="17"/>
      <c r="JDZ501" s="162"/>
      <c r="JEA501" s="17"/>
      <c r="JEB501" s="24"/>
      <c r="JEC501" s="24"/>
      <c r="JED501" s="17"/>
      <c r="JEE501" s="14"/>
      <c r="JEF501" s="165"/>
      <c r="JEG501" s="17"/>
      <c r="JEH501" s="162"/>
      <c r="JEI501" s="17"/>
      <c r="JEJ501" s="24"/>
      <c r="JEK501" s="24"/>
      <c r="JEL501" s="17"/>
      <c r="JEM501" s="14"/>
      <c r="JEN501" s="165"/>
      <c r="JEO501" s="17"/>
      <c r="JEP501" s="162"/>
      <c r="JEQ501" s="17"/>
      <c r="JER501" s="24"/>
      <c r="JES501" s="24"/>
      <c r="JET501" s="17"/>
      <c r="JEU501" s="14"/>
      <c r="JEV501" s="165"/>
      <c r="JEW501" s="17"/>
      <c r="JEX501" s="162"/>
      <c r="JEY501" s="17"/>
      <c r="JEZ501" s="24"/>
      <c r="JFA501" s="24"/>
      <c r="JFB501" s="17"/>
      <c r="JFC501" s="14"/>
      <c r="JFD501" s="165"/>
      <c r="JFE501" s="17"/>
      <c r="JFF501" s="162"/>
      <c r="JFG501" s="17"/>
      <c r="JFH501" s="24"/>
      <c r="JFI501" s="24"/>
      <c r="JFJ501" s="17"/>
      <c r="JFK501" s="14"/>
      <c r="JFL501" s="165"/>
      <c r="JFM501" s="17"/>
      <c r="JFN501" s="162"/>
      <c r="JFO501" s="17"/>
      <c r="JFP501" s="24"/>
      <c r="JFQ501" s="24"/>
      <c r="JFR501" s="17"/>
      <c r="JFS501" s="14"/>
      <c r="JFT501" s="165"/>
      <c r="JFU501" s="17"/>
      <c r="JFV501" s="162"/>
      <c r="JFW501" s="17"/>
      <c r="JFX501" s="24"/>
      <c r="JFY501" s="24"/>
      <c r="JFZ501" s="17"/>
      <c r="JGA501" s="14"/>
      <c r="JGB501" s="165"/>
      <c r="JGC501" s="17"/>
      <c r="JGD501" s="162"/>
      <c r="JGE501" s="17"/>
      <c r="JGF501" s="24"/>
      <c r="JGG501" s="24"/>
      <c r="JGH501" s="17"/>
      <c r="JGI501" s="14"/>
      <c r="JGJ501" s="165"/>
      <c r="JGK501" s="17"/>
      <c r="JGL501" s="162"/>
      <c r="JGM501" s="17"/>
      <c r="JGN501" s="24"/>
      <c r="JGO501" s="24"/>
      <c r="JGP501" s="17"/>
      <c r="JGQ501" s="14"/>
      <c r="JGR501" s="165"/>
      <c r="JGS501" s="17"/>
      <c r="JGT501" s="162"/>
      <c r="JGU501" s="17"/>
      <c r="JGV501" s="24"/>
      <c r="JGW501" s="24"/>
      <c r="JGX501" s="17"/>
      <c r="JGY501" s="14"/>
      <c r="JGZ501" s="165"/>
      <c r="JHA501" s="17"/>
      <c r="JHB501" s="162"/>
      <c r="JHC501" s="17"/>
      <c r="JHD501" s="24"/>
      <c r="JHE501" s="24"/>
      <c r="JHF501" s="17"/>
      <c r="JHG501" s="14"/>
      <c r="JHH501" s="165"/>
      <c r="JHI501" s="17"/>
      <c r="JHJ501" s="162"/>
      <c r="JHK501" s="17"/>
      <c r="JHL501" s="24"/>
      <c r="JHM501" s="24"/>
      <c r="JHN501" s="17"/>
      <c r="JHO501" s="14"/>
      <c r="JHP501" s="165"/>
      <c r="JHQ501" s="17"/>
      <c r="JHR501" s="162"/>
      <c r="JHS501" s="17"/>
      <c r="JHT501" s="24"/>
      <c r="JHU501" s="24"/>
      <c r="JHV501" s="17"/>
      <c r="JHW501" s="14"/>
      <c r="JHX501" s="165"/>
      <c r="JHY501" s="17"/>
      <c r="JHZ501" s="162"/>
      <c r="JIA501" s="17"/>
      <c r="JIB501" s="24"/>
      <c r="JIC501" s="24"/>
      <c r="JID501" s="17"/>
      <c r="JIE501" s="14"/>
      <c r="JIF501" s="165"/>
      <c r="JIG501" s="17"/>
      <c r="JIH501" s="162"/>
      <c r="JII501" s="17"/>
      <c r="JIJ501" s="24"/>
      <c r="JIK501" s="24"/>
      <c r="JIL501" s="17"/>
      <c r="JIM501" s="14"/>
      <c r="JIN501" s="165"/>
      <c r="JIO501" s="17"/>
      <c r="JIP501" s="162"/>
      <c r="JIQ501" s="17"/>
      <c r="JIR501" s="24"/>
      <c r="JIS501" s="24"/>
      <c r="JIT501" s="17"/>
      <c r="JIU501" s="14"/>
      <c r="JIV501" s="165"/>
      <c r="JIW501" s="17"/>
      <c r="JIX501" s="162"/>
      <c r="JIY501" s="17"/>
      <c r="JIZ501" s="24"/>
      <c r="JJA501" s="24"/>
      <c r="JJB501" s="17"/>
      <c r="JJC501" s="14"/>
      <c r="JJD501" s="165"/>
      <c r="JJE501" s="17"/>
      <c r="JJF501" s="162"/>
      <c r="JJG501" s="17"/>
      <c r="JJH501" s="24"/>
      <c r="JJI501" s="24"/>
      <c r="JJJ501" s="17"/>
      <c r="JJK501" s="14"/>
      <c r="JJL501" s="165"/>
      <c r="JJM501" s="17"/>
      <c r="JJN501" s="162"/>
      <c r="JJO501" s="17"/>
      <c r="JJP501" s="24"/>
      <c r="JJQ501" s="24"/>
      <c r="JJR501" s="17"/>
      <c r="JJS501" s="14"/>
      <c r="JJT501" s="165"/>
      <c r="JJU501" s="17"/>
      <c r="JJV501" s="162"/>
      <c r="JJW501" s="17"/>
      <c r="JJX501" s="24"/>
      <c r="JJY501" s="24"/>
      <c r="JJZ501" s="17"/>
      <c r="JKA501" s="14"/>
      <c r="JKB501" s="165"/>
      <c r="JKC501" s="17"/>
      <c r="JKD501" s="162"/>
      <c r="JKE501" s="17"/>
      <c r="JKF501" s="24"/>
      <c r="JKG501" s="24"/>
      <c r="JKH501" s="17"/>
      <c r="JKI501" s="14"/>
      <c r="JKJ501" s="165"/>
      <c r="JKK501" s="17"/>
      <c r="JKL501" s="162"/>
      <c r="JKM501" s="17"/>
      <c r="JKN501" s="24"/>
      <c r="JKO501" s="24"/>
      <c r="JKP501" s="17"/>
      <c r="JKQ501" s="14"/>
      <c r="JKR501" s="165"/>
      <c r="JKS501" s="17"/>
      <c r="JKT501" s="162"/>
      <c r="JKU501" s="17"/>
      <c r="JKV501" s="24"/>
      <c r="JKW501" s="24"/>
      <c r="JKX501" s="17"/>
      <c r="JKY501" s="14"/>
      <c r="JKZ501" s="165"/>
      <c r="JLA501" s="17"/>
      <c r="JLB501" s="162"/>
      <c r="JLC501" s="17"/>
      <c r="JLD501" s="24"/>
      <c r="JLE501" s="24"/>
      <c r="JLF501" s="17"/>
      <c r="JLG501" s="14"/>
      <c r="JLH501" s="165"/>
      <c r="JLI501" s="17"/>
      <c r="JLJ501" s="162"/>
      <c r="JLK501" s="17"/>
      <c r="JLL501" s="24"/>
      <c r="JLM501" s="24"/>
      <c r="JLN501" s="17"/>
      <c r="JLO501" s="14"/>
      <c r="JLP501" s="165"/>
      <c r="JLQ501" s="17"/>
      <c r="JLR501" s="162"/>
      <c r="JLS501" s="17"/>
      <c r="JLT501" s="24"/>
      <c r="JLU501" s="24"/>
      <c r="JLV501" s="17"/>
      <c r="JLW501" s="14"/>
      <c r="JLX501" s="165"/>
      <c r="JLY501" s="17"/>
      <c r="JLZ501" s="162"/>
      <c r="JMA501" s="17"/>
      <c r="JMB501" s="24"/>
      <c r="JMC501" s="24"/>
      <c r="JMD501" s="17"/>
      <c r="JME501" s="14"/>
      <c r="JMF501" s="165"/>
      <c r="JMG501" s="17"/>
      <c r="JMH501" s="162"/>
      <c r="JMI501" s="17"/>
      <c r="JMJ501" s="24"/>
      <c r="JMK501" s="24"/>
      <c r="JML501" s="17"/>
      <c r="JMM501" s="14"/>
      <c r="JMN501" s="165"/>
      <c r="JMO501" s="17"/>
      <c r="JMP501" s="162"/>
      <c r="JMQ501" s="17"/>
      <c r="JMR501" s="24"/>
      <c r="JMS501" s="24"/>
      <c r="JMT501" s="17"/>
      <c r="JMU501" s="14"/>
      <c r="JMV501" s="165"/>
      <c r="JMW501" s="17"/>
      <c r="JMX501" s="162"/>
      <c r="JMY501" s="17"/>
      <c r="JMZ501" s="24"/>
      <c r="JNA501" s="24"/>
      <c r="JNB501" s="17"/>
      <c r="JNC501" s="14"/>
      <c r="JND501" s="165"/>
      <c r="JNE501" s="17"/>
      <c r="JNF501" s="162"/>
      <c r="JNG501" s="17"/>
      <c r="JNH501" s="24"/>
      <c r="JNI501" s="24"/>
      <c r="JNJ501" s="17"/>
      <c r="JNK501" s="14"/>
      <c r="JNL501" s="165"/>
      <c r="JNM501" s="17"/>
      <c r="JNN501" s="162"/>
      <c r="JNO501" s="17"/>
      <c r="JNP501" s="24"/>
      <c r="JNQ501" s="24"/>
      <c r="JNR501" s="17"/>
      <c r="JNS501" s="14"/>
      <c r="JNT501" s="165"/>
      <c r="JNU501" s="17"/>
      <c r="JNV501" s="162"/>
      <c r="JNW501" s="17"/>
      <c r="JNX501" s="24"/>
      <c r="JNY501" s="24"/>
      <c r="JNZ501" s="17"/>
      <c r="JOA501" s="14"/>
      <c r="JOB501" s="165"/>
      <c r="JOC501" s="17"/>
      <c r="JOD501" s="162"/>
      <c r="JOE501" s="17"/>
      <c r="JOF501" s="24"/>
      <c r="JOG501" s="24"/>
      <c r="JOH501" s="17"/>
      <c r="JOI501" s="14"/>
      <c r="JOJ501" s="165"/>
      <c r="JOK501" s="17"/>
      <c r="JOL501" s="162"/>
      <c r="JOM501" s="17"/>
      <c r="JON501" s="24"/>
      <c r="JOO501" s="24"/>
      <c r="JOP501" s="17"/>
      <c r="JOQ501" s="14"/>
      <c r="JOR501" s="165"/>
      <c r="JOS501" s="17"/>
      <c r="JOT501" s="162"/>
      <c r="JOU501" s="17"/>
      <c r="JOV501" s="24"/>
      <c r="JOW501" s="24"/>
      <c r="JOX501" s="17"/>
      <c r="JOY501" s="14"/>
      <c r="JOZ501" s="165"/>
      <c r="JPA501" s="17"/>
      <c r="JPB501" s="162"/>
      <c r="JPC501" s="17"/>
      <c r="JPD501" s="24"/>
      <c r="JPE501" s="24"/>
      <c r="JPF501" s="17"/>
      <c r="JPG501" s="14"/>
      <c r="JPH501" s="165"/>
      <c r="JPI501" s="17"/>
      <c r="JPJ501" s="162"/>
      <c r="JPK501" s="17"/>
      <c r="JPL501" s="24"/>
      <c r="JPM501" s="24"/>
      <c r="JPN501" s="17"/>
      <c r="JPO501" s="14"/>
      <c r="JPP501" s="165"/>
      <c r="JPQ501" s="17"/>
      <c r="JPR501" s="162"/>
      <c r="JPS501" s="17"/>
      <c r="JPT501" s="24"/>
      <c r="JPU501" s="24"/>
      <c r="JPV501" s="17"/>
      <c r="JPW501" s="14"/>
      <c r="JPX501" s="165"/>
      <c r="JPY501" s="17"/>
      <c r="JPZ501" s="162"/>
      <c r="JQA501" s="17"/>
      <c r="JQB501" s="24"/>
      <c r="JQC501" s="24"/>
      <c r="JQD501" s="17"/>
      <c r="JQE501" s="14"/>
      <c r="JQF501" s="165"/>
      <c r="JQG501" s="17"/>
      <c r="JQH501" s="162"/>
      <c r="JQI501" s="17"/>
      <c r="JQJ501" s="24"/>
      <c r="JQK501" s="24"/>
      <c r="JQL501" s="17"/>
      <c r="JQM501" s="14"/>
      <c r="JQN501" s="165"/>
      <c r="JQO501" s="17"/>
      <c r="JQP501" s="162"/>
      <c r="JQQ501" s="17"/>
      <c r="JQR501" s="24"/>
      <c r="JQS501" s="24"/>
      <c r="JQT501" s="17"/>
      <c r="JQU501" s="14"/>
      <c r="JQV501" s="165"/>
      <c r="JQW501" s="17"/>
      <c r="JQX501" s="162"/>
      <c r="JQY501" s="17"/>
      <c r="JQZ501" s="24"/>
      <c r="JRA501" s="24"/>
      <c r="JRB501" s="17"/>
      <c r="JRC501" s="14"/>
      <c r="JRD501" s="165"/>
      <c r="JRE501" s="17"/>
      <c r="JRF501" s="162"/>
      <c r="JRG501" s="17"/>
      <c r="JRH501" s="24"/>
      <c r="JRI501" s="24"/>
      <c r="JRJ501" s="17"/>
      <c r="JRK501" s="14"/>
      <c r="JRL501" s="165"/>
      <c r="JRM501" s="17"/>
      <c r="JRN501" s="162"/>
      <c r="JRO501" s="17"/>
      <c r="JRP501" s="24"/>
      <c r="JRQ501" s="24"/>
      <c r="JRR501" s="17"/>
      <c r="JRS501" s="14"/>
      <c r="JRT501" s="165"/>
      <c r="JRU501" s="17"/>
      <c r="JRV501" s="162"/>
      <c r="JRW501" s="17"/>
      <c r="JRX501" s="24"/>
      <c r="JRY501" s="24"/>
      <c r="JRZ501" s="17"/>
      <c r="JSA501" s="14"/>
      <c r="JSB501" s="165"/>
      <c r="JSC501" s="17"/>
      <c r="JSD501" s="162"/>
      <c r="JSE501" s="17"/>
      <c r="JSF501" s="24"/>
      <c r="JSG501" s="24"/>
      <c r="JSH501" s="17"/>
      <c r="JSI501" s="14"/>
      <c r="JSJ501" s="165"/>
      <c r="JSK501" s="17"/>
      <c r="JSL501" s="162"/>
      <c r="JSM501" s="17"/>
      <c r="JSN501" s="24"/>
      <c r="JSO501" s="24"/>
      <c r="JSP501" s="17"/>
      <c r="JSQ501" s="14"/>
      <c r="JSR501" s="165"/>
      <c r="JSS501" s="17"/>
      <c r="JST501" s="162"/>
      <c r="JSU501" s="17"/>
      <c r="JSV501" s="24"/>
      <c r="JSW501" s="24"/>
      <c r="JSX501" s="17"/>
      <c r="JSY501" s="14"/>
      <c r="JSZ501" s="165"/>
      <c r="JTA501" s="17"/>
      <c r="JTB501" s="162"/>
      <c r="JTC501" s="17"/>
      <c r="JTD501" s="24"/>
      <c r="JTE501" s="24"/>
      <c r="JTF501" s="17"/>
      <c r="JTG501" s="14"/>
      <c r="JTH501" s="165"/>
      <c r="JTI501" s="17"/>
      <c r="JTJ501" s="162"/>
      <c r="JTK501" s="17"/>
      <c r="JTL501" s="24"/>
      <c r="JTM501" s="24"/>
      <c r="JTN501" s="17"/>
      <c r="JTO501" s="14"/>
      <c r="JTP501" s="165"/>
      <c r="JTQ501" s="17"/>
      <c r="JTR501" s="162"/>
      <c r="JTS501" s="17"/>
      <c r="JTT501" s="24"/>
      <c r="JTU501" s="24"/>
      <c r="JTV501" s="17"/>
      <c r="JTW501" s="14"/>
      <c r="JTX501" s="165"/>
      <c r="JTY501" s="17"/>
      <c r="JTZ501" s="162"/>
      <c r="JUA501" s="17"/>
      <c r="JUB501" s="24"/>
      <c r="JUC501" s="24"/>
      <c r="JUD501" s="17"/>
      <c r="JUE501" s="14"/>
      <c r="JUF501" s="165"/>
      <c r="JUG501" s="17"/>
      <c r="JUH501" s="162"/>
      <c r="JUI501" s="17"/>
      <c r="JUJ501" s="24"/>
      <c r="JUK501" s="24"/>
      <c r="JUL501" s="17"/>
      <c r="JUM501" s="14"/>
      <c r="JUN501" s="165"/>
      <c r="JUO501" s="17"/>
      <c r="JUP501" s="162"/>
      <c r="JUQ501" s="17"/>
      <c r="JUR501" s="24"/>
      <c r="JUS501" s="24"/>
      <c r="JUT501" s="17"/>
      <c r="JUU501" s="14"/>
      <c r="JUV501" s="165"/>
      <c r="JUW501" s="17"/>
      <c r="JUX501" s="162"/>
      <c r="JUY501" s="17"/>
      <c r="JUZ501" s="24"/>
      <c r="JVA501" s="24"/>
      <c r="JVB501" s="17"/>
      <c r="JVC501" s="14"/>
      <c r="JVD501" s="165"/>
      <c r="JVE501" s="17"/>
      <c r="JVF501" s="162"/>
      <c r="JVG501" s="17"/>
      <c r="JVH501" s="24"/>
      <c r="JVI501" s="24"/>
      <c r="JVJ501" s="17"/>
      <c r="JVK501" s="14"/>
      <c r="JVL501" s="165"/>
      <c r="JVM501" s="17"/>
      <c r="JVN501" s="162"/>
      <c r="JVO501" s="17"/>
      <c r="JVP501" s="24"/>
      <c r="JVQ501" s="24"/>
      <c r="JVR501" s="17"/>
      <c r="JVS501" s="14"/>
      <c r="JVT501" s="165"/>
      <c r="JVU501" s="17"/>
      <c r="JVV501" s="162"/>
      <c r="JVW501" s="17"/>
      <c r="JVX501" s="24"/>
      <c r="JVY501" s="24"/>
      <c r="JVZ501" s="17"/>
      <c r="JWA501" s="14"/>
      <c r="JWB501" s="165"/>
      <c r="JWC501" s="17"/>
      <c r="JWD501" s="162"/>
      <c r="JWE501" s="17"/>
      <c r="JWF501" s="24"/>
      <c r="JWG501" s="24"/>
      <c r="JWH501" s="17"/>
      <c r="JWI501" s="14"/>
      <c r="JWJ501" s="165"/>
      <c r="JWK501" s="17"/>
      <c r="JWL501" s="162"/>
      <c r="JWM501" s="17"/>
      <c r="JWN501" s="24"/>
      <c r="JWO501" s="24"/>
      <c r="JWP501" s="17"/>
      <c r="JWQ501" s="14"/>
      <c r="JWR501" s="165"/>
      <c r="JWS501" s="17"/>
      <c r="JWT501" s="162"/>
      <c r="JWU501" s="17"/>
      <c r="JWV501" s="24"/>
      <c r="JWW501" s="24"/>
      <c r="JWX501" s="17"/>
      <c r="JWY501" s="14"/>
      <c r="JWZ501" s="165"/>
      <c r="JXA501" s="17"/>
      <c r="JXB501" s="162"/>
      <c r="JXC501" s="17"/>
      <c r="JXD501" s="24"/>
      <c r="JXE501" s="24"/>
      <c r="JXF501" s="17"/>
      <c r="JXG501" s="14"/>
      <c r="JXH501" s="165"/>
      <c r="JXI501" s="17"/>
      <c r="JXJ501" s="162"/>
      <c r="JXK501" s="17"/>
      <c r="JXL501" s="24"/>
      <c r="JXM501" s="24"/>
      <c r="JXN501" s="17"/>
      <c r="JXO501" s="14"/>
      <c r="JXP501" s="165"/>
      <c r="JXQ501" s="17"/>
      <c r="JXR501" s="162"/>
      <c r="JXS501" s="17"/>
      <c r="JXT501" s="24"/>
      <c r="JXU501" s="24"/>
      <c r="JXV501" s="17"/>
      <c r="JXW501" s="14"/>
      <c r="JXX501" s="165"/>
      <c r="JXY501" s="17"/>
      <c r="JXZ501" s="162"/>
      <c r="JYA501" s="17"/>
      <c r="JYB501" s="24"/>
      <c r="JYC501" s="24"/>
      <c r="JYD501" s="17"/>
      <c r="JYE501" s="14"/>
      <c r="JYF501" s="165"/>
      <c r="JYG501" s="17"/>
      <c r="JYH501" s="162"/>
      <c r="JYI501" s="17"/>
      <c r="JYJ501" s="24"/>
      <c r="JYK501" s="24"/>
      <c r="JYL501" s="17"/>
      <c r="JYM501" s="14"/>
      <c r="JYN501" s="165"/>
      <c r="JYO501" s="17"/>
      <c r="JYP501" s="162"/>
      <c r="JYQ501" s="17"/>
      <c r="JYR501" s="24"/>
      <c r="JYS501" s="24"/>
      <c r="JYT501" s="17"/>
      <c r="JYU501" s="14"/>
      <c r="JYV501" s="165"/>
      <c r="JYW501" s="17"/>
      <c r="JYX501" s="162"/>
      <c r="JYY501" s="17"/>
      <c r="JYZ501" s="24"/>
      <c r="JZA501" s="24"/>
      <c r="JZB501" s="17"/>
      <c r="JZC501" s="14"/>
      <c r="JZD501" s="165"/>
      <c r="JZE501" s="17"/>
      <c r="JZF501" s="162"/>
      <c r="JZG501" s="17"/>
      <c r="JZH501" s="24"/>
      <c r="JZI501" s="24"/>
      <c r="JZJ501" s="17"/>
      <c r="JZK501" s="14"/>
      <c r="JZL501" s="165"/>
      <c r="JZM501" s="17"/>
      <c r="JZN501" s="162"/>
      <c r="JZO501" s="17"/>
      <c r="JZP501" s="24"/>
      <c r="JZQ501" s="24"/>
      <c r="JZR501" s="17"/>
      <c r="JZS501" s="14"/>
      <c r="JZT501" s="165"/>
      <c r="JZU501" s="17"/>
      <c r="JZV501" s="162"/>
      <c r="JZW501" s="17"/>
      <c r="JZX501" s="24"/>
      <c r="JZY501" s="24"/>
      <c r="JZZ501" s="17"/>
      <c r="KAA501" s="14"/>
      <c r="KAB501" s="165"/>
      <c r="KAC501" s="17"/>
      <c r="KAD501" s="162"/>
      <c r="KAE501" s="17"/>
      <c r="KAF501" s="24"/>
      <c r="KAG501" s="24"/>
      <c r="KAH501" s="17"/>
      <c r="KAI501" s="14"/>
      <c r="KAJ501" s="165"/>
      <c r="KAK501" s="17"/>
      <c r="KAL501" s="162"/>
      <c r="KAM501" s="17"/>
      <c r="KAN501" s="24"/>
      <c r="KAO501" s="24"/>
      <c r="KAP501" s="17"/>
      <c r="KAQ501" s="14"/>
      <c r="KAR501" s="165"/>
      <c r="KAS501" s="17"/>
      <c r="KAT501" s="162"/>
      <c r="KAU501" s="17"/>
      <c r="KAV501" s="24"/>
      <c r="KAW501" s="24"/>
      <c r="KAX501" s="17"/>
      <c r="KAY501" s="14"/>
      <c r="KAZ501" s="165"/>
      <c r="KBA501" s="17"/>
      <c r="KBB501" s="162"/>
      <c r="KBC501" s="17"/>
      <c r="KBD501" s="24"/>
      <c r="KBE501" s="24"/>
      <c r="KBF501" s="17"/>
      <c r="KBG501" s="14"/>
      <c r="KBH501" s="165"/>
      <c r="KBI501" s="17"/>
      <c r="KBJ501" s="162"/>
      <c r="KBK501" s="17"/>
      <c r="KBL501" s="24"/>
      <c r="KBM501" s="24"/>
      <c r="KBN501" s="17"/>
      <c r="KBO501" s="14"/>
      <c r="KBP501" s="165"/>
      <c r="KBQ501" s="17"/>
      <c r="KBR501" s="162"/>
      <c r="KBS501" s="17"/>
      <c r="KBT501" s="24"/>
      <c r="KBU501" s="24"/>
      <c r="KBV501" s="17"/>
      <c r="KBW501" s="14"/>
      <c r="KBX501" s="165"/>
      <c r="KBY501" s="17"/>
      <c r="KBZ501" s="162"/>
      <c r="KCA501" s="17"/>
      <c r="KCB501" s="24"/>
      <c r="KCC501" s="24"/>
      <c r="KCD501" s="17"/>
      <c r="KCE501" s="14"/>
      <c r="KCF501" s="165"/>
      <c r="KCG501" s="17"/>
      <c r="KCH501" s="162"/>
      <c r="KCI501" s="17"/>
      <c r="KCJ501" s="24"/>
      <c r="KCK501" s="24"/>
      <c r="KCL501" s="17"/>
      <c r="KCM501" s="14"/>
      <c r="KCN501" s="165"/>
      <c r="KCO501" s="17"/>
      <c r="KCP501" s="162"/>
      <c r="KCQ501" s="17"/>
      <c r="KCR501" s="24"/>
      <c r="KCS501" s="24"/>
      <c r="KCT501" s="17"/>
      <c r="KCU501" s="14"/>
      <c r="KCV501" s="165"/>
      <c r="KCW501" s="17"/>
      <c r="KCX501" s="162"/>
      <c r="KCY501" s="17"/>
      <c r="KCZ501" s="24"/>
      <c r="KDA501" s="24"/>
      <c r="KDB501" s="17"/>
      <c r="KDC501" s="14"/>
      <c r="KDD501" s="165"/>
      <c r="KDE501" s="17"/>
      <c r="KDF501" s="162"/>
      <c r="KDG501" s="17"/>
      <c r="KDH501" s="24"/>
      <c r="KDI501" s="24"/>
      <c r="KDJ501" s="17"/>
      <c r="KDK501" s="14"/>
      <c r="KDL501" s="165"/>
      <c r="KDM501" s="17"/>
      <c r="KDN501" s="162"/>
      <c r="KDO501" s="17"/>
      <c r="KDP501" s="24"/>
      <c r="KDQ501" s="24"/>
      <c r="KDR501" s="17"/>
      <c r="KDS501" s="14"/>
      <c r="KDT501" s="165"/>
      <c r="KDU501" s="17"/>
      <c r="KDV501" s="162"/>
      <c r="KDW501" s="17"/>
      <c r="KDX501" s="24"/>
      <c r="KDY501" s="24"/>
      <c r="KDZ501" s="17"/>
      <c r="KEA501" s="14"/>
      <c r="KEB501" s="165"/>
      <c r="KEC501" s="17"/>
      <c r="KED501" s="162"/>
      <c r="KEE501" s="17"/>
      <c r="KEF501" s="24"/>
      <c r="KEG501" s="24"/>
      <c r="KEH501" s="17"/>
      <c r="KEI501" s="14"/>
      <c r="KEJ501" s="165"/>
      <c r="KEK501" s="17"/>
      <c r="KEL501" s="162"/>
      <c r="KEM501" s="17"/>
      <c r="KEN501" s="24"/>
      <c r="KEO501" s="24"/>
      <c r="KEP501" s="17"/>
      <c r="KEQ501" s="14"/>
      <c r="KER501" s="165"/>
      <c r="KES501" s="17"/>
      <c r="KET501" s="162"/>
      <c r="KEU501" s="17"/>
      <c r="KEV501" s="24"/>
      <c r="KEW501" s="24"/>
      <c r="KEX501" s="17"/>
      <c r="KEY501" s="14"/>
      <c r="KEZ501" s="165"/>
      <c r="KFA501" s="17"/>
      <c r="KFB501" s="162"/>
      <c r="KFC501" s="17"/>
      <c r="KFD501" s="24"/>
      <c r="KFE501" s="24"/>
      <c r="KFF501" s="17"/>
      <c r="KFG501" s="14"/>
      <c r="KFH501" s="165"/>
      <c r="KFI501" s="17"/>
      <c r="KFJ501" s="162"/>
      <c r="KFK501" s="17"/>
      <c r="KFL501" s="24"/>
      <c r="KFM501" s="24"/>
      <c r="KFN501" s="17"/>
      <c r="KFO501" s="14"/>
      <c r="KFP501" s="165"/>
      <c r="KFQ501" s="17"/>
      <c r="KFR501" s="162"/>
      <c r="KFS501" s="17"/>
      <c r="KFT501" s="24"/>
      <c r="KFU501" s="24"/>
      <c r="KFV501" s="17"/>
      <c r="KFW501" s="14"/>
      <c r="KFX501" s="165"/>
      <c r="KFY501" s="17"/>
      <c r="KFZ501" s="162"/>
      <c r="KGA501" s="17"/>
      <c r="KGB501" s="24"/>
      <c r="KGC501" s="24"/>
      <c r="KGD501" s="17"/>
      <c r="KGE501" s="14"/>
      <c r="KGF501" s="165"/>
      <c r="KGG501" s="17"/>
      <c r="KGH501" s="162"/>
      <c r="KGI501" s="17"/>
      <c r="KGJ501" s="24"/>
      <c r="KGK501" s="24"/>
      <c r="KGL501" s="17"/>
      <c r="KGM501" s="14"/>
      <c r="KGN501" s="165"/>
      <c r="KGO501" s="17"/>
      <c r="KGP501" s="162"/>
      <c r="KGQ501" s="17"/>
      <c r="KGR501" s="24"/>
      <c r="KGS501" s="24"/>
      <c r="KGT501" s="17"/>
      <c r="KGU501" s="14"/>
      <c r="KGV501" s="165"/>
      <c r="KGW501" s="17"/>
      <c r="KGX501" s="162"/>
      <c r="KGY501" s="17"/>
      <c r="KGZ501" s="24"/>
      <c r="KHA501" s="24"/>
      <c r="KHB501" s="17"/>
      <c r="KHC501" s="14"/>
      <c r="KHD501" s="165"/>
      <c r="KHE501" s="17"/>
      <c r="KHF501" s="162"/>
      <c r="KHG501" s="17"/>
      <c r="KHH501" s="24"/>
      <c r="KHI501" s="24"/>
      <c r="KHJ501" s="17"/>
      <c r="KHK501" s="14"/>
      <c r="KHL501" s="165"/>
      <c r="KHM501" s="17"/>
      <c r="KHN501" s="162"/>
      <c r="KHO501" s="17"/>
      <c r="KHP501" s="24"/>
      <c r="KHQ501" s="24"/>
      <c r="KHR501" s="17"/>
      <c r="KHS501" s="14"/>
      <c r="KHT501" s="165"/>
      <c r="KHU501" s="17"/>
      <c r="KHV501" s="162"/>
      <c r="KHW501" s="17"/>
      <c r="KHX501" s="24"/>
      <c r="KHY501" s="24"/>
      <c r="KHZ501" s="17"/>
      <c r="KIA501" s="14"/>
      <c r="KIB501" s="165"/>
      <c r="KIC501" s="17"/>
      <c r="KID501" s="162"/>
      <c r="KIE501" s="17"/>
      <c r="KIF501" s="24"/>
      <c r="KIG501" s="24"/>
      <c r="KIH501" s="17"/>
      <c r="KII501" s="14"/>
      <c r="KIJ501" s="165"/>
      <c r="KIK501" s="17"/>
      <c r="KIL501" s="162"/>
      <c r="KIM501" s="17"/>
      <c r="KIN501" s="24"/>
      <c r="KIO501" s="24"/>
      <c r="KIP501" s="17"/>
      <c r="KIQ501" s="14"/>
      <c r="KIR501" s="165"/>
      <c r="KIS501" s="17"/>
      <c r="KIT501" s="162"/>
      <c r="KIU501" s="17"/>
      <c r="KIV501" s="24"/>
      <c r="KIW501" s="24"/>
      <c r="KIX501" s="17"/>
      <c r="KIY501" s="14"/>
      <c r="KIZ501" s="165"/>
      <c r="KJA501" s="17"/>
      <c r="KJB501" s="162"/>
      <c r="KJC501" s="17"/>
      <c r="KJD501" s="24"/>
      <c r="KJE501" s="24"/>
      <c r="KJF501" s="17"/>
      <c r="KJG501" s="14"/>
      <c r="KJH501" s="165"/>
      <c r="KJI501" s="17"/>
      <c r="KJJ501" s="162"/>
      <c r="KJK501" s="17"/>
      <c r="KJL501" s="24"/>
      <c r="KJM501" s="24"/>
      <c r="KJN501" s="17"/>
      <c r="KJO501" s="14"/>
      <c r="KJP501" s="165"/>
      <c r="KJQ501" s="17"/>
      <c r="KJR501" s="162"/>
      <c r="KJS501" s="17"/>
      <c r="KJT501" s="24"/>
      <c r="KJU501" s="24"/>
      <c r="KJV501" s="17"/>
      <c r="KJW501" s="14"/>
      <c r="KJX501" s="165"/>
      <c r="KJY501" s="17"/>
      <c r="KJZ501" s="162"/>
      <c r="KKA501" s="17"/>
      <c r="KKB501" s="24"/>
      <c r="KKC501" s="24"/>
      <c r="KKD501" s="17"/>
      <c r="KKE501" s="14"/>
      <c r="KKF501" s="165"/>
      <c r="KKG501" s="17"/>
      <c r="KKH501" s="162"/>
      <c r="KKI501" s="17"/>
      <c r="KKJ501" s="24"/>
      <c r="KKK501" s="24"/>
      <c r="KKL501" s="17"/>
      <c r="KKM501" s="14"/>
      <c r="KKN501" s="165"/>
      <c r="KKO501" s="17"/>
      <c r="KKP501" s="162"/>
      <c r="KKQ501" s="17"/>
      <c r="KKR501" s="24"/>
      <c r="KKS501" s="24"/>
      <c r="KKT501" s="17"/>
      <c r="KKU501" s="14"/>
      <c r="KKV501" s="165"/>
      <c r="KKW501" s="17"/>
      <c r="KKX501" s="162"/>
      <c r="KKY501" s="17"/>
      <c r="KKZ501" s="24"/>
      <c r="KLA501" s="24"/>
      <c r="KLB501" s="17"/>
      <c r="KLC501" s="14"/>
      <c r="KLD501" s="165"/>
      <c r="KLE501" s="17"/>
      <c r="KLF501" s="162"/>
      <c r="KLG501" s="17"/>
      <c r="KLH501" s="24"/>
      <c r="KLI501" s="24"/>
      <c r="KLJ501" s="17"/>
      <c r="KLK501" s="14"/>
      <c r="KLL501" s="165"/>
      <c r="KLM501" s="17"/>
      <c r="KLN501" s="162"/>
      <c r="KLO501" s="17"/>
      <c r="KLP501" s="24"/>
      <c r="KLQ501" s="24"/>
      <c r="KLR501" s="17"/>
      <c r="KLS501" s="14"/>
      <c r="KLT501" s="165"/>
      <c r="KLU501" s="17"/>
      <c r="KLV501" s="162"/>
      <c r="KLW501" s="17"/>
      <c r="KLX501" s="24"/>
      <c r="KLY501" s="24"/>
      <c r="KLZ501" s="17"/>
      <c r="KMA501" s="14"/>
      <c r="KMB501" s="165"/>
      <c r="KMC501" s="17"/>
      <c r="KMD501" s="162"/>
      <c r="KME501" s="17"/>
      <c r="KMF501" s="24"/>
      <c r="KMG501" s="24"/>
      <c r="KMH501" s="17"/>
      <c r="KMI501" s="14"/>
      <c r="KMJ501" s="165"/>
      <c r="KMK501" s="17"/>
      <c r="KML501" s="162"/>
      <c r="KMM501" s="17"/>
      <c r="KMN501" s="24"/>
      <c r="KMO501" s="24"/>
      <c r="KMP501" s="17"/>
      <c r="KMQ501" s="14"/>
      <c r="KMR501" s="165"/>
      <c r="KMS501" s="17"/>
      <c r="KMT501" s="162"/>
      <c r="KMU501" s="17"/>
      <c r="KMV501" s="24"/>
      <c r="KMW501" s="24"/>
      <c r="KMX501" s="17"/>
      <c r="KMY501" s="14"/>
      <c r="KMZ501" s="165"/>
      <c r="KNA501" s="17"/>
      <c r="KNB501" s="162"/>
      <c r="KNC501" s="17"/>
      <c r="KND501" s="24"/>
      <c r="KNE501" s="24"/>
      <c r="KNF501" s="17"/>
      <c r="KNG501" s="14"/>
      <c r="KNH501" s="165"/>
      <c r="KNI501" s="17"/>
      <c r="KNJ501" s="162"/>
      <c r="KNK501" s="17"/>
      <c r="KNL501" s="24"/>
      <c r="KNM501" s="24"/>
      <c r="KNN501" s="17"/>
      <c r="KNO501" s="14"/>
      <c r="KNP501" s="165"/>
      <c r="KNQ501" s="17"/>
      <c r="KNR501" s="162"/>
      <c r="KNS501" s="17"/>
      <c r="KNT501" s="24"/>
      <c r="KNU501" s="24"/>
      <c r="KNV501" s="17"/>
      <c r="KNW501" s="14"/>
      <c r="KNX501" s="165"/>
      <c r="KNY501" s="17"/>
      <c r="KNZ501" s="162"/>
      <c r="KOA501" s="17"/>
      <c r="KOB501" s="24"/>
      <c r="KOC501" s="24"/>
      <c r="KOD501" s="17"/>
      <c r="KOE501" s="14"/>
      <c r="KOF501" s="165"/>
      <c r="KOG501" s="17"/>
      <c r="KOH501" s="162"/>
      <c r="KOI501" s="17"/>
      <c r="KOJ501" s="24"/>
      <c r="KOK501" s="24"/>
      <c r="KOL501" s="17"/>
      <c r="KOM501" s="14"/>
      <c r="KON501" s="165"/>
      <c r="KOO501" s="17"/>
      <c r="KOP501" s="162"/>
      <c r="KOQ501" s="17"/>
      <c r="KOR501" s="24"/>
      <c r="KOS501" s="24"/>
      <c r="KOT501" s="17"/>
      <c r="KOU501" s="14"/>
      <c r="KOV501" s="165"/>
      <c r="KOW501" s="17"/>
      <c r="KOX501" s="162"/>
      <c r="KOY501" s="17"/>
      <c r="KOZ501" s="24"/>
      <c r="KPA501" s="24"/>
      <c r="KPB501" s="17"/>
      <c r="KPC501" s="14"/>
      <c r="KPD501" s="165"/>
      <c r="KPE501" s="17"/>
      <c r="KPF501" s="162"/>
      <c r="KPG501" s="17"/>
      <c r="KPH501" s="24"/>
      <c r="KPI501" s="24"/>
      <c r="KPJ501" s="17"/>
      <c r="KPK501" s="14"/>
      <c r="KPL501" s="165"/>
      <c r="KPM501" s="17"/>
      <c r="KPN501" s="162"/>
      <c r="KPO501" s="17"/>
      <c r="KPP501" s="24"/>
      <c r="KPQ501" s="24"/>
      <c r="KPR501" s="17"/>
      <c r="KPS501" s="14"/>
      <c r="KPT501" s="165"/>
      <c r="KPU501" s="17"/>
      <c r="KPV501" s="162"/>
      <c r="KPW501" s="17"/>
      <c r="KPX501" s="24"/>
      <c r="KPY501" s="24"/>
      <c r="KPZ501" s="17"/>
      <c r="KQA501" s="14"/>
      <c r="KQB501" s="165"/>
      <c r="KQC501" s="17"/>
      <c r="KQD501" s="162"/>
      <c r="KQE501" s="17"/>
      <c r="KQF501" s="24"/>
      <c r="KQG501" s="24"/>
      <c r="KQH501" s="17"/>
      <c r="KQI501" s="14"/>
      <c r="KQJ501" s="165"/>
      <c r="KQK501" s="17"/>
      <c r="KQL501" s="162"/>
      <c r="KQM501" s="17"/>
      <c r="KQN501" s="24"/>
      <c r="KQO501" s="24"/>
      <c r="KQP501" s="17"/>
      <c r="KQQ501" s="14"/>
      <c r="KQR501" s="165"/>
      <c r="KQS501" s="17"/>
      <c r="KQT501" s="162"/>
      <c r="KQU501" s="17"/>
      <c r="KQV501" s="24"/>
      <c r="KQW501" s="24"/>
      <c r="KQX501" s="17"/>
      <c r="KQY501" s="14"/>
      <c r="KQZ501" s="165"/>
      <c r="KRA501" s="17"/>
      <c r="KRB501" s="162"/>
      <c r="KRC501" s="17"/>
      <c r="KRD501" s="24"/>
      <c r="KRE501" s="24"/>
      <c r="KRF501" s="17"/>
      <c r="KRG501" s="14"/>
      <c r="KRH501" s="165"/>
      <c r="KRI501" s="17"/>
      <c r="KRJ501" s="162"/>
      <c r="KRK501" s="17"/>
      <c r="KRL501" s="24"/>
      <c r="KRM501" s="24"/>
      <c r="KRN501" s="17"/>
      <c r="KRO501" s="14"/>
      <c r="KRP501" s="165"/>
      <c r="KRQ501" s="17"/>
      <c r="KRR501" s="162"/>
      <c r="KRS501" s="17"/>
      <c r="KRT501" s="24"/>
      <c r="KRU501" s="24"/>
      <c r="KRV501" s="17"/>
      <c r="KRW501" s="14"/>
      <c r="KRX501" s="165"/>
      <c r="KRY501" s="17"/>
      <c r="KRZ501" s="162"/>
      <c r="KSA501" s="17"/>
      <c r="KSB501" s="24"/>
      <c r="KSC501" s="24"/>
      <c r="KSD501" s="17"/>
      <c r="KSE501" s="14"/>
      <c r="KSF501" s="165"/>
      <c r="KSG501" s="17"/>
      <c r="KSH501" s="162"/>
      <c r="KSI501" s="17"/>
      <c r="KSJ501" s="24"/>
      <c r="KSK501" s="24"/>
      <c r="KSL501" s="17"/>
      <c r="KSM501" s="14"/>
      <c r="KSN501" s="165"/>
      <c r="KSO501" s="17"/>
      <c r="KSP501" s="162"/>
      <c r="KSQ501" s="17"/>
      <c r="KSR501" s="24"/>
      <c r="KSS501" s="24"/>
      <c r="KST501" s="17"/>
      <c r="KSU501" s="14"/>
      <c r="KSV501" s="165"/>
      <c r="KSW501" s="17"/>
      <c r="KSX501" s="162"/>
      <c r="KSY501" s="17"/>
      <c r="KSZ501" s="24"/>
      <c r="KTA501" s="24"/>
      <c r="KTB501" s="17"/>
      <c r="KTC501" s="14"/>
      <c r="KTD501" s="165"/>
      <c r="KTE501" s="17"/>
      <c r="KTF501" s="162"/>
      <c r="KTG501" s="17"/>
      <c r="KTH501" s="24"/>
      <c r="KTI501" s="24"/>
      <c r="KTJ501" s="17"/>
      <c r="KTK501" s="14"/>
      <c r="KTL501" s="165"/>
      <c r="KTM501" s="17"/>
      <c r="KTN501" s="162"/>
      <c r="KTO501" s="17"/>
      <c r="KTP501" s="24"/>
      <c r="KTQ501" s="24"/>
      <c r="KTR501" s="17"/>
      <c r="KTS501" s="14"/>
      <c r="KTT501" s="165"/>
      <c r="KTU501" s="17"/>
      <c r="KTV501" s="162"/>
      <c r="KTW501" s="17"/>
      <c r="KTX501" s="24"/>
      <c r="KTY501" s="24"/>
      <c r="KTZ501" s="17"/>
      <c r="KUA501" s="14"/>
      <c r="KUB501" s="165"/>
      <c r="KUC501" s="17"/>
      <c r="KUD501" s="162"/>
      <c r="KUE501" s="17"/>
      <c r="KUF501" s="24"/>
      <c r="KUG501" s="24"/>
      <c r="KUH501" s="17"/>
      <c r="KUI501" s="14"/>
      <c r="KUJ501" s="165"/>
      <c r="KUK501" s="17"/>
      <c r="KUL501" s="162"/>
      <c r="KUM501" s="17"/>
      <c r="KUN501" s="24"/>
      <c r="KUO501" s="24"/>
      <c r="KUP501" s="17"/>
      <c r="KUQ501" s="14"/>
      <c r="KUR501" s="165"/>
      <c r="KUS501" s="17"/>
      <c r="KUT501" s="162"/>
      <c r="KUU501" s="17"/>
      <c r="KUV501" s="24"/>
      <c r="KUW501" s="24"/>
      <c r="KUX501" s="17"/>
      <c r="KUY501" s="14"/>
      <c r="KUZ501" s="165"/>
      <c r="KVA501" s="17"/>
      <c r="KVB501" s="162"/>
      <c r="KVC501" s="17"/>
      <c r="KVD501" s="24"/>
      <c r="KVE501" s="24"/>
      <c r="KVF501" s="17"/>
      <c r="KVG501" s="14"/>
      <c r="KVH501" s="165"/>
      <c r="KVI501" s="17"/>
      <c r="KVJ501" s="162"/>
      <c r="KVK501" s="17"/>
      <c r="KVL501" s="24"/>
      <c r="KVM501" s="24"/>
      <c r="KVN501" s="17"/>
      <c r="KVO501" s="14"/>
      <c r="KVP501" s="165"/>
      <c r="KVQ501" s="17"/>
      <c r="KVR501" s="162"/>
      <c r="KVS501" s="17"/>
      <c r="KVT501" s="24"/>
      <c r="KVU501" s="24"/>
      <c r="KVV501" s="17"/>
      <c r="KVW501" s="14"/>
      <c r="KVX501" s="165"/>
      <c r="KVY501" s="17"/>
      <c r="KVZ501" s="162"/>
      <c r="KWA501" s="17"/>
      <c r="KWB501" s="24"/>
      <c r="KWC501" s="24"/>
      <c r="KWD501" s="17"/>
      <c r="KWE501" s="14"/>
      <c r="KWF501" s="165"/>
      <c r="KWG501" s="17"/>
      <c r="KWH501" s="162"/>
      <c r="KWI501" s="17"/>
      <c r="KWJ501" s="24"/>
      <c r="KWK501" s="24"/>
      <c r="KWL501" s="17"/>
      <c r="KWM501" s="14"/>
      <c r="KWN501" s="165"/>
      <c r="KWO501" s="17"/>
      <c r="KWP501" s="162"/>
      <c r="KWQ501" s="17"/>
      <c r="KWR501" s="24"/>
      <c r="KWS501" s="24"/>
      <c r="KWT501" s="17"/>
      <c r="KWU501" s="14"/>
      <c r="KWV501" s="165"/>
      <c r="KWW501" s="17"/>
      <c r="KWX501" s="162"/>
      <c r="KWY501" s="17"/>
      <c r="KWZ501" s="24"/>
      <c r="KXA501" s="24"/>
      <c r="KXB501" s="17"/>
      <c r="KXC501" s="14"/>
      <c r="KXD501" s="165"/>
      <c r="KXE501" s="17"/>
      <c r="KXF501" s="162"/>
      <c r="KXG501" s="17"/>
      <c r="KXH501" s="24"/>
      <c r="KXI501" s="24"/>
      <c r="KXJ501" s="17"/>
      <c r="KXK501" s="14"/>
      <c r="KXL501" s="165"/>
      <c r="KXM501" s="17"/>
      <c r="KXN501" s="162"/>
      <c r="KXO501" s="17"/>
      <c r="KXP501" s="24"/>
      <c r="KXQ501" s="24"/>
      <c r="KXR501" s="17"/>
      <c r="KXS501" s="14"/>
      <c r="KXT501" s="165"/>
      <c r="KXU501" s="17"/>
      <c r="KXV501" s="162"/>
      <c r="KXW501" s="17"/>
      <c r="KXX501" s="24"/>
      <c r="KXY501" s="24"/>
      <c r="KXZ501" s="17"/>
      <c r="KYA501" s="14"/>
      <c r="KYB501" s="165"/>
      <c r="KYC501" s="17"/>
      <c r="KYD501" s="162"/>
      <c r="KYE501" s="17"/>
      <c r="KYF501" s="24"/>
      <c r="KYG501" s="24"/>
      <c r="KYH501" s="17"/>
      <c r="KYI501" s="14"/>
      <c r="KYJ501" s="165"/>
      <c r="KYK501" s="17"/>
      <c r="KYL501" s="162"/>
      <c r="KYM501" s="17"/>
      <c r="KYN501" s="24"/>
      <c r="KYO501" s="24"/>
      <c r="KYP501" s="17"/>
      <c r="KYQ501" s="14"/>
      <c r="KYR501" s="165"/>
      <c r="KYS501" s="17"/>
      <c r="KYT501" s="162"/>
      <c r="KYU501" s="17"/>
      <c r="KYV501" s="24"/>
      <c r="KYW501" s="24"/>
      <c r="KYX501" s="17"/>
      <c r="KYY501" s="14"/>
      <c r="KYZ501" s="165"/>
      <c r="KZA501" s="17"/>
      <c r="KZB501" s="162"/>
      <c r="KZC501" s="17"/>
      <c r="KZD501" s="24"/>
      <c r="KZE501" s="24"/>
      <c r="KZF501" s="17"/>
      <c r="KZG501" s="14"/>
      <c r="KZH501" s="165"/>
      <c r="KZI501" s="17"/>
      <c r="KZJ501" s="162"/>
      <c r="KZK501" s="17"/>
      <c r="KZL501" s="24"/>
      <c r="KZM501" s="24"/>
      <c r="KZN501" s="17"/>
      <c r="KZO501" s="14"/>
      <c r="KZP501" s="165"/>
      <c r="KZQ501" s="17"/>
      <c r="KZR501" s="162"/>
      <c r="KZS501" s="17"/>
      <c r="KZT501" s="24"/>
      <c r="KZU501" s="24"/>
      <c r="KZV501" s="17"/>
      <c r="KZW501" s="14"/>
      <c r="KZX501" s="165"/>
      <c r="KZY501" s="17"/>
      <c r="KZZ501" s="162"/>
      <c r="LAA501" s="17"/>
      <c r="LAB501" s="24"/>
      <c r="LAC501" s="24"/>
      <c r="LAD501" s="17"/>
      <c r="LAE501" s="14"/>
      <c r="LAF501" s="165"/>
      <c r="LAG501" s="17"/>
      <c r="LAH501" s="162"/>
      <c r="LAI501" s="17"/>
      <c r="LAJ501" s="24"/>
      <c r="LAK501" s="24"/>
      <c r="LAL501" s="17"/>
      <c r="LAM501" s="14"/>
      <c r="LAN501" s="165"/>
      <c r="LAO501" s="17"/>
      <c r="LAP501" s="162"/>
      <c r="LAQ501" s="17"/>
      <c r="LAR501" s="24"/>
      <c r="LAS501" s="24"/>
      <c r="LAT501" s="17"/>
      <c r="LAU501" s="14"/>
      <c r="LAV501" s="165"/>
      <c r="LAW501" s="17"/>
      <c r="LAX501" s="162"/>
      <c r="LAY501" s="17"/>
      <c r="LAZ501" s="24"/>
      <c r="LBA501" s="24"/>
      <c r="LBB501" s="17"/>
      <c r="LBC501" s="14"/>
      <c r="LBD501" s="165"/>
      <c r="LBE501" s="17"/>
      <c r="LBF501" s="162"/>
      <c r="LBG501" s="17"/>
      <c r="LBH501" s="24"/>
      <c r="LBI501" s="24"/>
      <c r="LBJ501" s="17"/>
      <c r="LBK501" s="14"/>
      <c r="LBL501" s="165"/>
      <c r="LBM501" s="17"/>
      <c r="LBN501" s="162"/>
      <c r="LBO501" s="17"/>
      <c r="LBP501" s="24"/>
      <c r="LBQ501" s="24"/>
      <c r="LBR501" s="17"/>
      <c r="LBS501" s="14"/>
      <c r="LBT501" s="165"/>
      <c r="LBU501" s="17"/>
      <c r="LBV501" s="162"/>
      <c r="LBW501" s="17"/>
      <c r="LBX501" s="24"/>
      <c r="LBY501" s="24"/>
      <c r="LBZ501" s="17"/>
      <c r="LCA501" s="14"/>
      <c r="LCB501" s="165"/>
      <c r="LCC501" s="17"/>
      <c r="LCD501" s="162"/>
      <c r="LCE501" s="17"/>
      <c r="LCF501" s="24"/>
      <c r="LCG501" s="24"/>
      <c r="LCH501" s="17"/>
      <c r="LCI501" s="14"/>
      <c r="LCJ501" s="165"/>
      <c r="LCK501" s="17"/>
      <c r="LCL501" s="162"/>
      <c r="LCM501" s="17"/>
      <c r="LCN501" s="24"/>
      <c r="LCO501" s="24"/>
      <c r="LCP501" s="17"/>
      <c r="LCQ501" s="14"/>
      <c r="LCR501" s="165"/>
      <c r="LCS501" s="17"/>
      <c r="LCT501" s="162"/>
      <c r="LCU501" s="17"/>
      <c r="LCV501" s="24"/>
      <c r="LCW501" s="24"/>
      <c r="LCX501" s="17"/>
      <c r="LCY501" s="14"/>
      <c r="LCZ501" s="165"/>
      <c r="LDA501" s="17"/>
      <c r="LDB501" s="162"/>
      <c r="LDC501" s="17"/>
      <c r="LDD501" s="24"/>
      <c r="LDE501" s="24"/>
      <c r="LDF501" s="17"/>
      <c r="LDG501" s="14"/>
      <c r="LDH501" s="165"/>
      <c r="LDI501" s="17"/>
      <c r="LDJ501" s="162"/>
      <c r="LDK501" s="17"/>
      <c r="LDL501" s="24"/>
      <c r="LDM501" s="24"/>
      <c r="LDN501" s="17"/>
      <c r="LDO501" s="14"/>
      <c r="LDP501" s="165"/>
      <c r="LDQ501" s="17"/>
      <c r="LDR501" s="162"/>
      <c r="LDS501" s="17"/>
      <c r="LDT501" s="24"/>
      <c r="LDU501" s="24"/>
      <c r="LDV501" s="17"/>
      <c r="LDW501" s="14"/>
      <c r="LDX501" s="165"/>
      <c r="LDY501" s="17"/>
      <c r="LDZ501" s="162"/>
      <c r="LEA501" s="17"/>
      <c r="LEB501" s="24"/>
      <c r="LEC501" s="24"/>
      <c r="LED501" s="17"/>
      <c r="LEE501" s="14"/>
      <c r="LEF501" s="165"/>
      <c r="LEG501" s="17"/>
      <c r="LEH501" s="162"/>
      <c r="LEI501" s="17"/>
      <c r="LEJ501" s="24"/>
      <c r="LEK501" s="24"/>
      <c r="LEL501" s="17"/>
      <c r="LEM501" s="14"/>
      <c r="LEN501" s="165"/>
      <c r="LEO501" s="17"/>
      <c r="LEP501" s="162"/>
      <c r="LEQ501" s="17"/>
      <c r="LER501" s="24"/>
      <c r="LES501" s="24"/>
      <c r="LET501" s="17"/>
      <c r="LEU501" s="14"/>
      <c r="LEV501" s="165"/>
      <c r="LEW501" s="17"/>
      <c r="LEX501" s="162"/>
      <c r="LEY501" s="17"/>
      <c r="LEZ501" s="24"/>
      <c r="LFA501" s="24"/>
      <c r="LFB501" s="17"/>
      <c r="LFC501" s="14"/>
      <c r="LFD501" s="165"/>
      <c r="LFE501" s="17"/>
      <c r="LFF501" s="162"/>
      <c r="LFG501" s="17"/>
      <c r="LFH501" s="24"/>
      <c r="LFI501" s="24"/>
      <c r="LFJ501" s="17"/>
      <c r="LFK501" s="14"/>
      <c r="LFL501" s="165"/>
      <c r="LFM501" s="17"/>
      <c r="LFN501" s="162"/>
      <c r="LFO501" s="17"/>
      <c r="LFP501" s="24"/>
      <c r="LFQ501" s="24"/>
      <c r="LFR501" s="17"/>
      <c r="LFS501" s="14"/>
      <c r="LFT501" s="165"/>
      <c r="LFU501" s="17"/>
      <c r="LFV501" s="162"/>
      <c r="LFW501" s="17"/>
      <c r="LFX501" s="24"/>
      <c r="LFY501" s="24"/>
      <c r="LFZ501" s="17"/>
      <c r="LGA501" s="14"/>
      <c r="LGB501" s="165"/>
      <c r="LGC501" s="17"/>
      <c r="LGD501" s="162"/>
      <c r="LGE501" s="17"/>
      <c r="LGF501" s="24"/>
      <c r="LGG501" s="24"/>
      <c r="LGH501" s="17"/>
      <c r="LGI501" s="14"/>
      <c r="LGJ501" s="165"/>
      <c r="LGK501" s="17"/>
      <c r="LGL501" s="162"/>
      <c r="LGM501" s="17"/>
      <c r="LGN501" s="24"/>
      <c r="LGO501" s="24"/>
      <c r="LGP501" s="17"/>
      <c r="LGQ501" s="14"/>
      <c r="LGR501" s="165"/>
      <c r="LGS501" s="17"/>
      <c r="LGT501" s="162"/>
      <c r="LGU501" s="17"/>
      <c r="LGV501" s="24"/>
      <c r="LGW501" s="24"/>
      <c r="LGX501" s="17"/>
      <c r="LGY501" s="14"/>
      <c r="LGZ501" s="165"/>
      <c r="LHA501" s="17"/>
      <c r="LHB501" s="162"/>
      <c r="LHC501" s="17"/>
      <c r="LHD501" s="24"/>
      <c r="LHE501" s="24"/>
      <c r="LHF501" s="17"/>
      <c r="LHG501" s="14"/>
      <c r="LHH501" s="165"/>
      <c r="LHI501" s="17"/>
      <c r="LHJ501" s="162"/>
      <c r="LHK501" s="17"/>
      <c r="LHL501" s="24"/>
      <c r="LHM501" s="24"/>
      <c r="LHN501" s="17"/>
      <c r="LHO501" s="14"/>
      <c r="LHP501" s="165"/>
      <c r="LHQ501" s="17"/>
      <c r="LHR501" s="162"/>
      <c r="LHS501" s="17"/>
      <c r="LHT501" s="24"/>
      <c r="LHU501" s="24"/>
      <c r="LHV501" s="17"/>
      <c r="LHW501" s="14"/>
      <c r="LHX501" s="165"/>
      <c r="LHY501" s="17"/>
      <c r="LHZ501" s="162"/>
      <c r="LIA501" s="17"/>
      <c r="LIB501" s="24"/>
      <c r="LIC501" s="24"/>
      <c r="LID501" s="17"/>
      <c r="LIE501" s="14"/>
      <c r="LIF501" s="165"/>
      <c r="LIG501" s="17"/>
      <c r="LIH501" s="162"/>
      <c r="LII501" s="17"/>
      <c r="LIJ501" s="24"/>
      <c r="LIK501" s="24"/>
      <c r="LIL501" s="17"/>
      <c r="LIM501" s="14"/>
      <c r="LIN501" s="165"/>
      <c r="LIO501" s="17"/>
      <c r="LIP501" s="162"/>
      <c r="LIQ501" s="17"/>
      <c r="LIR501" s="24"/>
      <c r="LIS501" s="24"/>
      <c r="LIT501" s="17"/>
      <c r="LIU501" s="14"/>
      <c r="LIV501" s="165"/>
      <c r="LIW501" s="17"/>
      <c r="LIX501" s="162"/>
      <c r="LIY501" s="17"/>
      <c r="LIZ501" s="24"/>
      <c r="LJA501" s="24"/>
      <c r="LJB501" s="17"/>
      <c r="LJC501" s="14"/>
      <c r="LJD501" s="165"/>
      <c r="LJE501" s="17"/>
      <c r="LJF501" s="162"/>
      <c r="LJG501" s="17"/>
      <c r="LJH501" s="24"/>
      <c r="LJI501" s="24"/>
      <c r="LJJ501" s="17"/>
      <c r="LJK501" s="14"/>
      <c r="LJL501" s="165"/>
      <c r="LJM501" s="17"/>
      <c r="LJN501" s="162"/>
      <c r="LJO501" s="17"/>
      <c r="LJP501" s="24"/>
      <c r="LJQ501" s="24"/>
      <c r="LJR501" s="17"/>
      <c r="LJS501" s="14"/>
      <c r="LJT501" s="165"/>
      <c r="LJU501" s="17"/>
      <c r="LJV501" s="162"/>
      <c r="LJW501" s="17"/>
      <c r="LJX501" s="24"/>
      <c r="LJY501" s="24"/>
      <c r="LJZ501" s="17"/>
      <c r="LKA501" s="14"/>
      <c r="LKB501" s="165"/>
      <c r="LKC501" s="17"/>
      <c r="LKD501" s="162"/>
      <c r="LKE501" s="17"/>
      <c r="LKF501" s="24"/>
      <c r="LKG501" s="24"/>
      <c r="LKH501" s="17"/>
      <c r="LKI501" s="14"/>
      <c r="LKJ501" s="165"/>
      <c r="LKK501" s="17"/>
      <c r="LKL501" s="162"/>
      <c r="LKM501" s="17"/>
      <c r="LKN501" s="24"/>
      <c r="LKO501" s="24"/>
      <c r="LKP501" s="17"/>
      <c r="LKQ501" s="14"/>
      <c r="LKR501" s="165"/>
      <c r="LKS501" s="17"/>
      <c r="LKT501" s="162"/>
      <c r="LKU501" s="17"/>
      <c r="LKV501" s="24"/>
      <c r="LKW501" s="24"/>
      <c r="LKX501" s="17"/>
      <c r="LKY501" s="14"/>
      <c r="LKZ501" s="165"/>
      <c r="LLA501" s="17"/>
      <c r="LLB501" s="162"/>
      <c r="LLC501" s="17"/>
      <c r="LLD501" s="24"/>
      <c r="LLE501" s="24"/>
      <c r="LLF501" s="17"/>
      <c r="LLG501" s="14"/>
      <c r="LLH501" s="165"/>
      <c r="LLI501" s="17"/>
      <c r="LLJ501" s="162"/>
      <c r="LLK501" s="17"/>
      <c r="LLL501" s="24"/>
      <c r="LLM501" s="24"/>
      <c r="LLN501" s="17"/>
      <c r="LLO501" s="14"/>
      <c r="LLP501" s="165"/>
      <c r="LLQ501" s="17"/>
      <c r="LLR501" s="162"/>
      <c r="LLS501" s="17"/>
      <c r="LLT501" s="24"/>
      <c r="LLU501" s="24"/>
      <c r="LLV501" s="17"/>
      <c r="LLW501" s="14"/>
      <c r="LLX501" s="165"/>
      <c r="LLY501" s="17"/>
      <c r="LLZ501" s="162"/>
      <c r="LMA501" s="17"/>
      <c r="LMB501" s="24"/>
      <c r="LMC501" s="24"/>
      <c r="LMD501" s="17"/>
      <c r="LME501" s="14"/>
      <c r="LMF501" s="165"/>
      <c r="LMG501" s="17"/>
      <c r="LMH501" s="162"/>
      <c r="LMI501" s="17"/>
      <c r="LMJ501" s="24"/>
      <c r="LMK501" s="24"/>
      <c r="LML501" s="17"/>
      <c r="LMM501" s="14"/>
      <c r="LMN501" s="165"/>
      <c r="LMO501" s="17"/>
      <c r="LMP501" s="162"/>
      <c r="LMQ501" s="17"/>
      <c r="LMR501" s="24"/>
      <c r="LMS501" s="24"/>
      <c r="LMT501" s="17"/>
      <c r="LMU501" s="14"/>
      <c r="LMV501" s="165"/>
      <c r="LMW501" s="17"/>
      <c r="LMX501" s="162"/>
      <c r="LMY501" s="17"/>
      <c r="LMZ501" s="24"/>
      <c r="LNA501" s="24"/>
      <c r="LNB501" s="17"/>
      <c r="LNC501" s="14"/>
      <c r="LND501" s="165"/>
      <c r="LNE501" s="17"/>
      <c r="LNF501" s="162"/>
      <c r="LNG501" s="17"/>
      <c r="LNH501" s="24"/>
      <c r="LNI501" s="24"/>
      <c r="LNJ501" s="17"/>
      <c r="LNK501" s="14"/>
      <c r="LNL501" s="165"/>
      <c r="LNM501" s="17"/>
      <c r="LNN501" s="162"/>
      <c r="LNO501" s="17"/>
      <c r="LNP501" s="24"/>
      <c r="LNQ501" s="24"/>
      <c r="LNR501" s="17"/>
      <c r="LNS501" s="14"/>
      <c r="LNT501" s="165"/>
      <c r="LNU501" s="17"/>
      <c r="LNV501" s="162"/>
      <c r="LNW501" s="17"/>
      <c r="LNX501" s="24"/>
      <c r="LNY501" s="24"/>
      <c r="LNZ501" s="17"/>
      <c r="LOA501" s="14"/>
      <c r="LOB501" s="165"/>
      <c r="LOC501" s="17"/>
      <c r="LOD501" s="162"/>
      <c r="LOE501" s="17"/>
      <c r="LOF501" s="24"/>
      <c r="LOG501" s="24"/>
      <c r="LOH501" s="17"/>
      <c r="LOI501" s="14"/>
      <c r="LOJ501" s="165"/>
      <c r="LOK501" s="17"/>
      <c r="LOL501" s="162"/>
      <c r="LOM501" s="17"/>
      <c r="LON501" s="24"/>
      <c r="LOO501" s="24"/>
      <c r="LOP501" s="17"/>
      <c r="LOQ501" s="14"/>
      <c r="LOR501" s="165"/>
      <c r="LOS501" s="17"/>
      <c r="LOT501" s="162"/>
      <c r="LOU501" s="17"/>
      <c r="LOV501" s="24"/>
      <c r="LOW501" s="24"/>
      <c r="LOX501" s="17"/>
      <c r="LOY501" s="14"/>
      <c r="LOZ501" s="165"/>
      <c r="LPA501" s="17"/>
      <c r="LPB501" s="162"/>
      <c r="LPC501" s="17"/>
      <c r="LPD501" s="24"/>
      <c r="LPE501" s="24"/>
      <c r="LPF501" s="17"/>
      <c r="LPG501" s="14"/>
      <c r="LPH501" s="165"/>
      <c r="LPI501" s="17"/>
      <c r="LPJ501" s="162"/>
      <c r="LPK501" s="17"/>
      <c r="LPL501" s="24"/>
      <c r="LPM501" s="24"/>
      <c r="LPN501" s="17"/>
      <c r="LPO501" s="14"/>
      <c r="LPP501" s="165"/>
      <c r="LPQ501" s="17"/>
      <c r="LPR501" s="162"/>
      <c r="LPS501" s="17"/>
      <c r="LPT501" s="24"/>
      <c r="LPU501" s="24"/>
      <c r="LPV501" s="17"/>
      <c r="LPW501" s="14"/>
      <c r="LPX501" s="165"/>
      <c r="LPY501" s="17"/>
      <c r="LPZ501" s="162"/>
      <c r="LQA501" s="17"/>
      <c r="LQB501" s="24"/>
      <c r="LQC501" s="24"/>
      <c r="LQD501" s="17"/>
      <c r="LQE501" s="14"/>
      <c r="LQF501" s="165"/>
      <c r="LQG501" s="17"/>
      <c r="LQH501" s="162"/>
      <c r="LQI501" s="17"/>
      <c r="LQJ501" s="24"/>
      <c r="LQK501" s="24"/>
      <c r="LQL501" s="17"/>
      <c r="LQM501" s="14"/>
      <c r="LQN501" s="165"/>
      <c r="LQO501" s="17"/>
      <c r="LQP501" s="162"/>
      <c r="LQQ501" s="17"/>
      <c r="LQR501" s="24"/>
      <c r="LQS501" s="24"/>
      <c r="LQT501" s="17"/>
      <c r="LQU501" s="14"/>
      <c r="LQV501" s="165"/>
      <c r="LQW501" s="17"/>
      <c r="LQX501" s="162"/>
      <c r="LQY501" s="17"/>
      <c r="LQZ501" s="24"/>
      <c r="LRA501" s="24"/>
      <c r="LRB501" s="17"/>
      <c r="LRC501" s="14"/>
      <c r="LRD501" s="165"/>
      <c r="LRE501" s="17"/>
      <c r="LRF501" s="162"/>
      <c r="LRG501" s="17"/>
      <c r="LRH501" s="24"/>
      <c r="LRI501" s="24"/>
      <c r="LRJ501" s="17"/>
      <c r="LRK501" s="14"/>
      <c r="LRL501" s="165"/>
      <c r="LRM501" s="17"/>
      <c r="LRN501" s="162"/>
      <c r="LRO501" s="17"/>
      <c r="LRP501" s="24"/>
      <c r="LRQ501" s="24"/>
      <c r="LRR501" s="17"/>
      <c r="LRS501" s="14"/>
      <c r="LRT501" s="165"/>
      <c r="LRU501" s="17"/>
      <c r="LRV501" s="162"/>
      <c r="LRW501" s="17"/>
      <c r="LRX501" s="24"/>
      <c r="LRY501" s="24"/>
      <c r="LRZ501" s="17"/>
      <c r="LSA501" s="14"/>
      <c r="LSB501" s="165"/>
      <c r="LSC501" s="17"/>
      <c r="LSD501" s="162"/>
      <c r="LSE501" s="17"/>
      <c r="LSF501" s="24"/>
      <c r="LSG501" s="24"/>
      <c r="LSH501" s="17"/>
      <c r="LSI501" s="14"/>
      <c r="LSJ501" s="165"/>
      <c r="LSK501" s="17"/>
      <c r="LSL501" s="162"/>
      <c r="LSM501" s="17"/>
      <c r="LSN501" s="24"/>
      <c r="LSO501" s="24"/>
      <c r="LSP501" s="17"/>
      <c r="LSQ501" s="14"/>
      <c r="LSR501" s="165"/>
      <c r="LSS501" s="17"/>
      <c r="LST501" s="162"/>
      <c r="LSU501" s="17"/>
      <c r="LSV501" s="24"/>
      <c r="LSW501" s="24"/>
      <c r="LSX501" s="17"/>
      <c r="LSY501" s="14"/>
      <c r="LSZ501" s="165"/>
      <c r="LTA501" s="17"/>
      <c r="LTB501" s="162"/>
      <c r="LTC501" s="17"/>
      <c r="LTD501" s="24"/>
      <c r="LTE501" s="24"/>
      <c r="LTF501" s="17"/>
      <c r="LTG501" s="14"/>
      <c r="LTH501" s="165"/>
      <c r="LTI501" s="17"/>
      <c r="LTJ501" s="162"/>
      <c r="LTK501" s="17"/>
      <c r="LTL501" s="24"/>
      <c r="LTM501" s="24"/>
      <c r="LTN501" s="17"/>
      <c r="LTO501" s="14"/>
      <c r="LTP501" s="165"/>
      <c r="LTQ501" s="17"/>
      <c r="LTR501" s="162"/>
      <c r="LTS501" s="17"/>
      <c r="LTT501" s="24"/>
      <c r="LTU501" s="24"/>
      <c r="LTV501" s="17"/>
      <c r="LTW501" s="14"/>
      <c r="LTX501" s="165"/>
      <c r="LTY501" s="17"/>
      <c r="LTZ501" s="162"/>
      <c r="LUA501" s="17"/>
      <c r="LUB501" s="24"/>
      <c r="LUC501" s="24"/>
      <c r="LUD501" s="17"/>
      <c r="LUE501" s="14"/>
      <c r="LUF501" s="165"/>
      <c r="LUG501" s="17"/>
      <c r="LUH501" s="162"/>
      <c r="LUI501" s="17"/>
      <c r="LUJ501" s="24"/>
      <c r="LUK501" s="24"/>
      <c r="LUL501" s="17"/>
      <c r="LUM501" s="14"/>
      <c r="LUN501" s="165"/>
      <c r="LUO501" s="17"/>
      <c r="LUP501" s="162"/>
      <c r="LUQ501" s="17"/>
      <c r="LUR501" s="24"/>
      <c r="LUS501" s="24"/>
      <c r="LUT501" s="17"/>
      <c r="LUU501" s="14"/>
      <c r="LUV501" s="165"/>
      <c r="LUW501" s="17"/>
      <c r="LUX501" s="162"/>
      <c r="LUY501" s="17"/>
      <c r="LUZ501" s="24"/>
      <c r="LVA501" s="24"/>
      <c r="LVB501" s="17"/>
      <c r="LVC501" s="14"/>
      <c r="LVD501" s="165"/>
      <c r="LVE501" s="17"/>
      <c r="LVF501" s="162"/>
      <c r="LVG501" s="17"/>
      <c r="LVH501" s="24"/>
      <c r="LVI501" s="24"/>
      <c r="LVJ501" s="17"/>
      <c r="LVK501" s="14"/>
      <c r="LVL501" s="165"/>
      <c r="LVM501" s="17"/>
      <c r="LVN501" s="162"/>
      <c r="LVO501" s="17"/>
      <c r="LVP501" s="24"/>
      <c r="LVQ501" s="24"/>
      <c r="LVR501" s="17"/>
      <c r="LVS501" s="14"/>
      <c r="LVT501" s="165"/>
      <c r="LVU501" s="17"/>
      <c r="LVV501" s="162"/>
      <c r="LVW501" s="17"/>
      <c r="LVX501" s="24"/>
      <c r="LVY501" s="24"/>
      <c r="LVZ501" s="17"/>
      <c r="LWA501" s="14"/>
      <c r="LWB501" s="165"/>
      <c r="LWC501" s="17"/>
      <c r="LWD501" s="162"/>
      <c r="LWE501" s="17"/>
      <c r="LWF501" s="24"/>
      <c r="LWG501" s="24"/>
      <c r="LWH501" s="17"/>
      <c r="LWI501" s="14"/>
      <c r="LWJ501" s="165"/>
      <c r="LWK501" s="17"/>
      <c r="LWL501" s="162"/>
      <c r="LWM501" s="17"/>
      <c r="LWN501" s="24"/>
      <c r="LWO501" s="24"/>
      <c r="LWP501" s="17"/>
      <c r="LWQ501" s="14"/>
      <c r="LWR501" s="165"/>
      <c r="LWS501" s="17"/>
      <c r="LWT501" s="162"/>
      <c r="LWU501" s="17"/>
      <c r="LWV501" s="24"/>
      <c r="LWW501" s="24"/>
      <c r="LWX501" s="17"/>
      <c r="LWY501" s="14"/>
      <c r="LWZ501" s="165"/>
      <c r="LXA501" s="17"/>
      <c r="LXB501" s="162"/>
      <c r="LXC501" s="17"/>
      <c r="LXD501" s="24"/>
      <c r="LXE501" s="24"/>
      <c r="LXF501" s="17"/>
      <c r="LXG501" s="14"/>
      <c r="LXH501" s="165"/>
      <c r="LXI501" s="17"/>
      <c r="LXJ501" s="162"/>
      <c r="LXK501" s="17"/>
      <c r="LXL501" s="24"/>
      <c r="LXM501" s="24"/>
      <c r="LXN501" s="17"/>
      <c r="LXO501" s="14"/>
      <c r="LXP501" s="165"/>
      <c r="LXQ501" s="17"/>
      <c r="LXR501" s="162"/>
      <c r="LXS501" s="17"/>
      <c r="LXT501" s="24"/>
      <c r="LXU501" s="24"/>
      <c r="LXV501" s="17"/>
      <c r="LXW501" s="14"/>
      <c r="LXX501" s="165"/>
      <c r="LXY501" s="17"/>
      <c r="LXZ501" s="162"/>
      <c r="LYA501" s="17"/>
      <c r="LYB501" s="24"/>
      <c r="LYC501" s="24"/>
      <c r="LYD501" s="17"/>
      <c r="LYE501" s="14"/>
      <c r="LYF501" s="165"/>
      <c r="LYG501" s="17"/>
      <c r="LYH501" s="162"/>
      <c r="LYI501" s="17"/>
      <c r="LYJ501" s="24"/>
      <c r="LYK501" s="24"/>
      <c r="LYL501" s="17"/>
      <c r="LYM501" s="14"/>
      <c r="LYN501" s="165"/>
      <c r="LYO501" s="17"/>
      <c r="LYP501" s="162"/>
      <c r="LYQ501" s="17"/>
      <c r="LYR501" s="24"/>
      <c r="LYS501" s="24"/>
      <c r="LYT501" s="17"/>
      <c r="LYU501" s="14"/>
      <c r="LYV501" s="165"/>
      <c r="LYW501" s="17"/>
      <c r="LYX501" s="162"/>
      <c r="LYY501" s="17"/>
      <c r="LYZ501" s="24"/>
      <c r="LZA501" s="24"/>
      <c r="LZB501" s="17"/>
      <c r="LZC501" s="14"/>
      <c r="LZD501" s="165"/>
      <c r="LZE501" s="17"/>
      <c r="LZF501" s="162"/>
      <c r="LZG501" s="17"/>
      <c r="LZH501" s="24"/>
      <c r="LZI501" s="24"/>
      <c r="LZJ501" s="17"/>
      <c r="LZK501" s="14"/>
      <c r="LZL501" s="165"/>
      <c r="LZM501" s="17"/>
      <c r="LZN501" s="162"/>
      <c r="LZO501" s="17"/>
      <c r="LZP501" s="24"/>
      <c r="LZQ501" s="24"/>
      <c r="LZR501" s="17"/>
      <c r="LZS501" s="14"/>
      <c r="LZT501" s="165"/>
      <c r="LZU501" s="17"/>
      <c r="LZV501" s="162"/>
      <c r="LZW501" s="17"/>
      <c r="LZX501" s="24"/>
      <c r="LZY501" s="24"/>
      <c r="LZZ501" s="17"/>
      <c r="MAA501" s="14"/>
      <c r="MAB501" s="165"/>
      <c r="MAC501" s="17"/>
      <c r="MAD501" s="162"/>
      <c r="MAE501" s="17"/>
      <c r="MAF501" s="24"/>
      <c r="MAG501" s="24"/>
      <c r="MAH501" s="17"/>
      <c r="MAI501" s="14"/>
      <c r="MAJ501" s="165"/>
      <c r="MAK501" s="17"/>
      <c r="MAL501" s="162"/>
      <c r="MAM501" s="17"/>
      <c r="MAN501" s="24"/>
      <c r="MAO501" s="24"/>
      <c r="MAP501" s="17"/>
      <c r="MAQ501" s="14"/>
      <c r="MAR501" s="165"/>
      <c r="MAS501" s="17"/>
      <c r="MAT501" s="162"/>
      <c r="MAU501" s="17"/>
      <c r="MAV501" s="24"/>
      <c r="MAW501" s="24"/>
      <c r="MAX501" s="17"/>
      <c r="MAY501" s="14"/>
      <c r="MAZ501" s="165"/>
      <c r="MBA501" s="17"/>
      <c r="MBB501" s="162"/>
      <c r="MBC501" s="17"/>
      <c r="MBD501" s="24"/>
      <c r="MBE501" s="24"/>
      <c r="MBF501" s="17"/>
      <c r="MBG501" s="14"/>
      <c r="MBH501" s="165"/>
      <c r="MBI501" s="17"/>
      <c r="MBJ501" s="162"/>
      <c r="MBK501" s="17"/>
      <c r="MBL501" s="24"/>
      <c r="MBM501" s="24"/>
      <c r="MBN501" s="17"/>
      <c r="MBO501" s="14"/>
      <c r="MBP501" s="165"/>
      <c r="MBQ501" s="17"/>
      <c r="MBR501" s="162"/>
      <c r="MBS501" s="17"/>
      <c r="MBT501" s="24"/>
      <c r="MBU501" s="24"/>
      <c r="MBV501" s="17"/>
      <c r="MBW501" s="14"/>
      <c r="MBX501" s="165"/>
      <c r="MBY501" s="17"/>
      <c r="MBZ501" s="162"/>
      <c r="MCA501" s="17"/>
      <c r="MCB501" s="24"/>
      <c r="MCC501" s="24"/>
      <c r="MCD501" s="17"/>
      <c r="MCE501" s="14"/>
      <c r="MCF501" s="165"/>
      <c r="MCG501" s="17"/>
      <c r="MCH501" s="162"/>
      <c r="MCI501" s="17"/>
      <c r="MCJ501" s="24"/>
      <c r="MCK501" s="24"/>
      <c r="MCL501" s="17"/>
      <c r="MCM501" s="14"/>
      <c r="MCN501" s="165"/>
      <c r="MCO501" s="17"/>
      <c r="MCP501" s="162"/>
      <c r="MCQ501" s="17"/>
      <c r="MCR501" s="24"/>
      <c r="MCS501" s="24"/>
      <c r="MCT501" s="17"/>
      <c r="MCU501" s="14"/>
      <c r="MCV501" s="165"/>
      <c r="MCW501" s="17"/>
      <c r="MCX501" s="162"/>
      <c r="MCY501" s="17"/>
      <c r="MCZ501" s="24"/>
      <c r="MDA501" s="24"/>
      <c r="MDB501" s="17"/>
      <c r="MDC501" s="14"/>
      <c r="MDD501" s="165"/>
      <c r="MDE501" s="17"/>
      <c r="MDF501" s="162"/>
      <c r="MDG501" s="17"/>
      <c r="MDH501" s="24"/>
      <c r="MDI501" s="24"/>
      <c r="MDJ501" s="17"/>
      <c r="MDK501" s="14"/>
      <c r="MDL501" s="165"/>
      <c r="MDM501" s="17"/>
      <c r="MDN501" s="162"/>
      <c r="MDO501" s="17"/>
      <c r="MDP501" s="24"/>
      <c r="MDQ501" s="24"/>
      <c r="MDR501" s="17"/>
      <c r="MDS501" s="14"/>
      <c r="MDT501" s="165"/>
      <c r="MDU501" s="17"/>
      <c r="MDV501" s="162"/>
      <c r="MDW501" s="17"/>
      <c r="MDX501" s="24"/>
      <c r="MDY501" s="24"/>
      <c r="MDZ501" s="17"/>
      <c r="MEA501" s="14"/>
      <c r="MEB501" s="165"/>
      <c r="MEC501" s="17"/>
      <c r="MED501" s="162"/>
      <c r="MEE501" s="17"/>
      <c r="MEF501" s="24"/>
      <c r="MEG501" s="24"/>
      <c r="MEH501" s="17"/>
      <c r="MEI501" s="14"/>
      <c r="MEJ501" s="165"/>
      <c r="MEK501" s="17"/>
      <c r="MEL501" s="162"/>
      <c r="MEM501" s="17"/>
      <c r="MEN501" s="24"/>
      <c r="MEO501" s="24"/>
      <c r="MEP501" s="17"/>
      <c r="MEQ501" s="14"/>
      <c r="MER501" s="165"/>
      <c r="MES501" s="17"/>
      <c r="MET501" s="162"/>
      <c r="MEU501" s="17"/>
      <c r="MEV501" s="24"/>
      <c r="MEW501" s="24"/>
      <c r="MEX501" s="17"/>
      <c r="MEY501" s="14"/>
      <c r="MEZ501" s="165"/>
      <c r="MFA501" s="17"/>
      <c r="MFB501" s="162"/>
      <c r="MFC501" s="17"/>
      <c r="MFD501" s="24"/>
      <c r="MFE501" s="24"/>
      <c r="MFF501" s="17"/>
      <c r="MFG501" s="14"/>
      <c r="MFH501" s="165"/>
      <c r="MFI501" s="17"/>
      <c r="MFJ501" s="162"/>
      <c r="MFK501" s="17"/>
      <c r="MFL501" s="24"/>
      <c r="MFM501" s="24"/>
      <c r="MFN501" s="17"/>
      <c r="MFO501" s="14"/>
      <c r="MFP501" s="165"/>
      <c r="MFQ501" s="17"/>
      <c r="MFR501" s="162"/>
      <c r="MFS501" s="17"/>
      <c r="MFT501" s="24"/>
      <c r="MFU501" s="24"/>
      <c r="MFV501" s="17"/>
      <c r="MFW501" s="14"/>
      <c r="MFX501" s="165"/>
      <c r="MFY501" s="17"/>
      <c r="MFZ501" s="162"/>
      <c r="MGA501" s="17"/>
      <c r="MGB501" s="24"/>
      <c r="MGC501" s="24"/>
      <c r="MGD501" s="17"/>
      <c r="MGE501" s="14"/>
      <c r="MGF501" s="165"/>
      <c r="MGG501" s="17"/>
      <c r="MGH501" s="162"/>
      <c r="MGI501" s="17"/>
      <c r="MGJ501" s="24"/>
      <c r="MGK501" s="24"/>
      <c r="MGL501" s="17"/>
      <c r="MGM501" s="14"/>
      <c r="MGN501" s="165"/>
      <c r="MGO501" s="17"/>
      <c r="MGP501" s="162"/>
      <c r="MGQ501" s="17"/>
      <c r="MGR501" s="24"/>
      <c r="MGS501" s="24"/>
      <c r="MGT501" s="17"/>
      <c r="MGU501" s="14"/>
      <c r="MGV501" s="165"/>
      <c r="MGW501" s="17"/>
      <c r="MGX501" s="162"/>
      <c r="MGY501" s="17"/>
      <c r="MGZ501" s="24"/>
      <c r="MHA501" s="24"/>
      <c r="MHB501" s="17"/>
      <c r="MHC501" s="14"/>
      <c r="MHD501" s="165"/>
      <c r="MHE501" s="17"/>
      <c r="MHF501" s="162"/>
      <c r="MHG501" s="17"/>
      <c r="MHH501" s="24"/>
      <c r="MHI501" s="24"/>
      <c r="MHJ501" s="17"/>
      <c r="MHK501" s="14"/>
      <c r="MHL501" s="165"/>
      <c r="MHM501" s="17"/>
      <c r="MHN501" s="162"/>
      <c r="MHO501" s="17"/>
      <c r="MHP501" s="24"/>
      <c r="MHQ501" s="24"/>
      <c r="MHR501" s="17"/>
      <c r="MHS501" s="14"/>
      <c r="MHT501" s="165"/>
      <c r="MHU501" s="17"/>
      <c r="MHV501" s="162"/>
      <c r="MHW501" s="17"/>
      <c r="MHX501" s="24"/>
      <c r="MHY501" s="24"/>
      <c r="MHZ501" s="17"/>
      <c r="MIA501" s="14"/>
      <c r="MIB501" s="165"/>
      <c r="MIC501" s="17"/>
      <c r="MID501" s="162"/>
      <c r="MIE501" s="17"/>
      <c r="MIF501" s="24"/>
      <c r="MIG501" s="24"/>
      <c r="MIH501" s="17"/>
      <c r="MII501" s="14"/>
      <c r="MIJ501" s="165"/>
      <c r="MIK501" s="17"/>
      <c r="MIL501" s="162"/>
      <c r="MIM501" s="17"/>
      <c r="MIN501" s="24"/>
      <c r="MIO501" s="24"/>
      <c r="MIP501" s="17"/>
      <c r="MIQ501" s="14"/>
      <c r="MIR501" s="165"/>
      <c r="MIS501" s="17"/>
      <c r="MIT501" s="162"/>
      <c r="MIU501" s="17"/>
      <c r="MIV501" s="24"/>
      <c r="MIW501" s="24"/>
      <c r="MIX501" s="17"/>
      <c r="MIY501" s="14"/>
      <c r="MIZ501" s="165"/>
      <c r="MJA501" s="17"/>
      <c r="MJB501" s="162"/>
      <c r="MJC501" s="17"/>
      <c r="MJD501" s="24"/>
      <c r="MJE501" s="24"/>
      <c r="MJF501" s="17"/>
      <c r="MJG501" s="14"/>
      <c r="MJH501" s="165"/>
      <c r="MJI501" s="17"/>
      <c r="MJJ501" s="162"/>
      <c r="MJK501" s="17"/>
      <c r="MJL501" s="24"/>
      <c r="MJM501" s="24"/>
      <c r="MJN501" s="17"/>
      <c r="MJO501" s="14"/>
      <c r="MJP501" s="165"/>
      <c r="MJQ501" s="17"/>
      <c r="MJR501" s="162"/>
      <c r="MJS501" s="17"/>
      <c r="MJT501" s="24"/>
      <c r="MJU501" s="24"/>
      <c r="MJV501" s="17"/>
      <c r="MJW501" s="14"/>
      <c r="MJX501" s="165"/>
      <c r="MJY501" s="17"/>
      <c r="MJZ501" s="162"/>
      <c r="MKA501" s="17"/>
      <c r="MKB501" s="24"/>
      <c r="MKC501" s="24"/>
      <c r="MKD501" s="17"/>
      <c r="MKE501" s="14"/>
      <c r="MKF501" s="165"/>
      <c r="MKG501" s="17"/>
      <c r="MKH501" s="162"/>
      <c r="MKI501" s="17"/>
      <c r="MKJ501" s="24"/>
      <c r="MKK501" s="24"/>
      <c r="MKL501" s="17"/>
      <c r="MKM501" s="14"/>
      <c r="MKN501" s="165"/>
      <c r="MKO501" s="17"/>
      <c r="MKP501" s="162"/>
      <c r="MKQ501" s="17"/>
      <c r="MKR501" s="24"/>
      <c r="MKS501" s="24"/>
      <c r="MKT501" s="17"/>
      <c r="MKU501" s="14"/>
      <c r="MKV501" s="165"/>
      <c r="MKW501" s="17"/>
      <c r="MKX501" s="162"/>
      <c r="MKY501" s="17"/>
      <c r="MKZ501" s="24"/>
      <c r="MLA501" s="24"/>
      <c r="MLB501" s="17"/>
      <c r="MLC501" s="14"/>
      <c r="MLD501" s="165"/>
      <c r="MLE501" s="17"/>
      <c r="MLF501" s="162"/>
      <c r="MLG501" s="17"/>
      <c r="MLH501" s="24"/>
      <c r="MLI501" s="24"/>
      <c r="MLJ501" s="17"/>
      <c r="MLK501" s="14"/>
      <c r="MLL501" s="165"/>
      <c r="MLM501" s="17"/>
      <c r="MLN501" s="162"/>
      <c r="MLO501" s="17"/>
      <c r="MLP501" s="24"/>
      <c r="MLQ501" s="24"/>
      <c r="MLR501" s="17"/>
      <c r="MLS501" s="14"/>
      <c r="MLT501" s="165"/>
      <c r="MLU501" s="17"/>
      <c r="MLV501" s="162"/>
      <c r="MLW501" s="17"/>
      <c r="MLX501" s="24"/>
      <c r="MLY501" s="24"/>
      <c r="MLZ501" s="17"/>
      <c r="MMA501" s="14"/>
      <c r="MMB501" s="165"/>
      <c r="MMC501" s="17"/>
      <c r="MMD501" s="162"/>
      <c r="MME501" s="17"/>
      <c r="MMF501" s="24"/>
      <c r="MMG501" s="24"/>
      <c r="MMH501" s="17"/>
      <c r="MMI501" s="14"/>
      <c r="MMJ501" s="165"/>
      <c r="MMK501" s="17"/>
      <c r="MML501" s="162"/>
      <c r="MMM501" s="17"/>
      <c r="MMN501" s="24"/>
      <c r="MMO501" s="24"/>
      <c r="MMP501" s="17"/>
      <c r="MMQ501" s="14"/>
      <c r="MMR501" s="165"/>
      <c r="MMS501" s="17"/>
      <c r="MMT501" s="162"/>
      <c r="MMU501" s="17"/>
      <c r="MMV501" s="24"/>
      <c r="MMW501" s="24"/>
      <c r="MMX501" s="17"/>
      <c r="MMY501" s="14"/>
      <c r="MMZ501" s="165"/>
      <c r="MNA501" s="17"/>
      <c r="MNB501" s="162"/>
      <c r="MNC501" s="17"/>
      <c r="MND501" s="24"/>
      <c r="MNE501" s="24"/>
      <c r="MNF501" s="17"/>
      <c r="MNG501" s="14"/>
      <c r="MNH501" s="165"/>
      <c r="MNI501" s="17"/>
      <c r="MNJ501" s="162"/>
      <c r="MNK501" s="17"/>
      <c r="MNL501" s="24"/>
      <c r="MNM501" s="24"/>
      <c r="MNN501" s="17"/>
      <c r="MNO501" s="14"/>
      <c r="MNP501" s="165"/>
      <c r="MNQ501" s="17"/>
      <c r="MNR501" s="162"/>
      <c r="MNS501" s="17"/>
      <c r="MNT501" s="24"/>
      <c r="MNU501" s="24"/>
      <c r="MNV501" s="17"/>
      <c r="MNW501" s="14"/>
      <c r="MNX501" s="165"/>
      <c r="MNY501" s="17"/>
      <c r="MNZ501" s="162"/>
      <c r="MOA501" s="17"/>
      <c r="MOB501" s="24"/>
      <c r="MOC501" s="24"/>
      <c r="MOD501" s="17"/>
      <c r="MOE501" s="14"/>
      <c r="MOF501" s="165"/>
      <c r="MOG501" s="17"/>
      <c r="MOH501" s="162"/>
      <c r="MOI501" s="17"/>
      <c r="MOJ501" s="24"/>
      <c r="MOK501" s="24"/>
      <c r="MOL501" s="17"/>
      <c r="MOM501" s="14"/>
      <c r="MON501" s="165"/>
      <c r="MOO501" s="17"/>
      <c r="MOP501" s="162"/>
      <c r="MOQ501" s="17"/>
      <c r="MOR501" s="24"/>
      <c r="MOS501" s="24"/>
      <c r="MOT501" s="17"/>
      <c r="MOU501" s="14"/>
      <c r="MOV501" s="165"/>
      <c r="MOW501" s="17"/>
      <c r="MOX501" s="162"/>
      <c r="MOY501" s="17"/>
      <c r="MOZ501" s="24"/>
      <c r="MPA501" s="24"/>
      <c r="MPB501" s="17"/>
      <c r="MPC501" s="14"/>
      <c r="MPD501" s="165"/>
      <c r="MPE501" s="17"/>
      <c r="MPF501" s="162"/>
      <c r="MPG501" s="17"/>
      <c r="MPH501" s="24"/>
      <c r="MPI501" s="24"/>
      <c r="MPJ501" s="17"/>
      <c r="MPK501" s="14"/>
      <c r="MPL501" s="165"/>
      <c r="MPM501" s="17"/>
      <c r="MPN501" s="162"/>
      <c r="MPO501" s="17"/>
      <c r="MPP501" s="24"/>
      <c r="MPQ501" s="24"/>
      <c r="MPR501" s="17"/>
      <c r="MPS501" s="14"/>
      <c r="MPT501" s="165"/>
      <c r="MPU501" s="17"/>
      <c r="MPV501" s="162"/>
      <c r="MPW501" s="17"/>
      <c r="MPX501" s="24"/>
      <c r="MPY501" s="24"/>
      <c r="MPZ501" s="17"/>
      <c r="MQA501" s="14"/>
      <c r="MQB501" s="165"/>
      <c r="MQC501" s="17"/>
      <c r="MQD501" s="162"/>
      <c r="MQE501" s="17"/>
      <c r="MQF501" s="24"/>
      <c r="MQG501" s="24"/>
      <c r="MQH501" s="17"/>
      <c r="MQI501" s="14"/>
      <c r="MQJ501" s="165"/>
      <c r="MQK501" s="17"/>
      <c r="MQL501" s="162"/>
      <c r="MQM501" s="17"/>
      <c r="MQN501" s="24"/>
      <c r="MQO501" s="24"/>
      <c r="MQP501" s="17"/>
      <c r="MQQ501" s="14"/>
      <c r="MQR501" s="165"/>
      <c r="MQS501" s="17"/>
      <c r="MQT501" s="162"/>
      <c r="MQU501" s="17"/>
      <c r="MQV501" s="24"/>
      <c r="MQW501" s="24"/>
      <c r="MQX501" s="17"/>
      <c r="MQY501" s="14"/>
      <c r="MQZ501" s="165"/>
      <c r="MRA501" s="17"/>
      <c r="MRB501" s="162"/>
      <c r="MRC501" s="17"/>
      <c r="MRD501" s="24"/>
      <c r="MRE501" s="24"/>
      <c r="MRF501" s="17"/>
      <c r="MRG501" s="14"/>
      <c r="MRH501" s="165"/>
      <c r="MRI501" s="17"/>
      <c r="MRJ501" s="162"/>
      <c r="MRK501" s="17"/>
      <c r="MRL501" s="24"/>
      <c r="MRM501" s="24"/>
      <c r="MRN501" s="17"/>
      <c r="MRO501" s="14"/>
      <c r="MRP501" s="165"/>
      <c r="MRQ501" s="17"/>
      <c r="MRR501" s="162"/>
      <c r="MRS501" s="17"/>
      <c r="MRT501" s="24"/>
      <c r="MRU501" s="24"/>
      <c r="MRV501" s="17"/>
      <c r="MRW501" s="14"/>
      <c r="MRX501" s="165"/>
      <c r="MRY501" s="17"/>
      <c r="MRZ501" s="162"/>
      <c r="MSA501" s="17"/>
      <c r="MSB501" s="24"/>
      <c r="MSC501" s="24"/>
      <c r="MSD501" s="17"/>
      <c r="MSE501" s="14"/>
      <c r="MSF501" s="165"/>
      <c r="MSG501" s="17"/>
      <c r="MSH501" s="162"/>
      <c r="MSI501" s="17"/>
      <c r="MSJ501" s="24"/>
      <c r="MSK501" s="24"/>
      <c r="MSL501" s="17"/>
      <c r="MSM501" s="14"/>
      <c r="MSN501" s="165"/>
      <c r="MSO501" s="17"/>
      <c r="MSP501" s="162"/>
      <c r="MSQ501" s="17"/>
      <c r="MSR501" s="24"/>
      <c r="MSS501" s="24"/>
      <c r="MST501" s="17"/>
      <c r="MSU501" s="14"/>
      <c r="MSV501" s="165"/>
      <c r="MSW501" s="17"/>
      <c r="MSX501" s="162"/>
      <c r="MSY501" s="17"/>
      <c r="MSZ501" s="24"/>
      <c r="MTA501" s="24"/>
      <c r="MTB501" s="17"/>
      <c r="MTC501" s="14"/>
      <c r="MTD501" s="165"/>
      <c r="MTE501" s="17"/>
      <c r="MTF501" s="162"/>
      <c r="MTG501" s="17"/>
      <c r="MTH501" s="24"/>
      <c r="MTI501" s="24"/>
      <c r="MTJ501" s="17"/>
      <c r="MTK501" s="14"/>
      <c r="MTL501" s="165"/>
      <c r="MTM501" s="17"/>
      <c r="MTN501" s="162"/>
      <c r="MTO501" s="17"/>
      <c r="MTP501" s="24"/>
      <c r="MTQ501" s="24"/>
      <c r="MTR501" s="17"/>
      <c r="MTS501" s="14"/>
      <c r="MTT501" s="165"/>
      <c r="MTU501" s="17"/>
      <c r="MTV501" s="162"/>
      <c r="MTW501" s="17"/>
      <c r="MTX501" s="24"/>
      <c r="MTY501" s="24"/>
      <c r="MTZ501" s="17"/>
      <c r="MUA501" s="14"/>
      <c r="MUB501" s="165"/>
      <c r="MUC501" s="17"/>
      <c r="MUD501" s="162"/>
      <c r="MUE501" s="17"/>
      <c r="MUF501" s="24"/>
      <c r="MUG501" s="24"/>
      <c r="MUH501" s="17"/>
      <c r="MUI501" s="14"/>
      <c r="MUJ501" s="165"/>
      <c r="MUK501" s="17"/>
      <c r="MUL501" s="162"/>
      <c r="MUM501" s="17"/>
      <c r="MUN501" s="24"/>
      <c r="MUO501" s="24"/>
      <c r="MUP501" s="17"/>
      <c r="MUQ501" s="14"/>
      <c r="MUR501" s="165"/>
      <c r="MUS501" s="17"/>
      <c r="MUT501" s="162"/>
      <c r="MUU501" s="17"/>
      <c r="MUV501" s="24"/>
      <c r="MUW501" s="24"/>
      <c r="MUX501" s="17"/>
      <c r="MUY501" s="14"/>
      <c r="MUZ501" s="165"/>
      <c r="MVA501" s="17"/>
      <c r="MVB501" s="162"/>
      <c r="MVC501" s="17"/>
      <c r="MVD501" s="24"/>
      <c r="MVE501" s="24"/>
      <c r="MVF501" s="17"/>
      <c r="MVG501" s="14"/>
      <c r="MVH501" s="165"/>
      <c r="MVI501" s="17"/>
      <c r="MVJ501" s="162"/>
      <c r="MVK501" s="17"/>
      <c r="MVL501" s="24"/>
      <c r="MVM501" s="24"/>
      <c r="MVN501" s="17"/>
      <c r="MVO501" s="14"/>
      <c r="MVP501" s="165"/>
      <c r="MVQ501" s="17"/>
      <c r="MVR501" s="162"/>
      <c r="MVS501" s="17"/>
      <c r="MVT501" s="24"/>
      <c r="MVU501" s="24"/>
      <c r="MVV501" s="17"/>
      <c r="MVW501" s="14"/>
      <c r="MVX501" s="165"/>
      <c r="MVY501" s="17"/>
      <c r="MVZ501" s="162"/>
      <c r="MWA501" s="17"/>
      <c r="MWB501" s="24"/>
      <c r="MWC501" s="24"/>
      <c r="MWD501" s="17"/>
      <c r="MWE501" s="14"/>
      <c r="MWF501" s="165"/>
      <c r="MWG501" s="17"/>
      <c r="MWH501" s="162"/>
      <c r="MWI501" s="17"/>
      <c r="MWJ501" s="24"/>
      <c r="MWK501" s="24"/>
      <c r="MWL501" s="17"/>
      <c r="MWM501" s="14"/>
      <c r="MWN501" s="165"/>
      <c r="MWO501" s="17"/>
      <c r="MWP501" s="162"/>
      <c r="MWQ501" s="17"/>
      <c r="MWR501" s="24"/>
      <c r="MWS501" s="24"/>
      <c r="MWT501" s="17"/>
      <c r="MWU501" s="14"/>
      <c r="MWV501" s="165"/>
      <c r="MWW501" s="17"/>
      <c r="MWX501" s="162"/>
      <c r="MWY501" s="17"/>
      <c r="MWZ501" s="24"/>
      <c r="MXA501" s="24"/>
      <c r="MXB501" s="17"/>
      <c r="MXC501" s="14"/>
      <c r="MXD501" s="165"/>
      <c r="MXE501" s="17"/>
      <c r="MXF501" s="162"/>
      <c r="MXG501" s="17"/>
      <c r="MXH501" s="24"/>
      <c r="MXI501" s="24"/>
      <c r="MXJ501" s="17"/>
      <c r="MXK501" s="14"/>
      <c r="MXL501" s="165"/>
      <c r="MXM501" s="17"/>
      <c r="MXN501" s="162"/>
      <c r="MXO501" s="17"/>
      <c r="MXP501" s="24"/>
      <c r="MXQ501" s="24"/>
      <c r="MXR501" s="17"/>
      <c r="MXS501" s="14"/>
      <c r="MXT501" s="165"/>
      <c r="MXU501" s="17"/>
      <c r="MXV501" s="162"/>
      <c r="MXW501" s="17"/>
      <c r="MXX501" s="24"/>
      <c r="MXY501" s="24"/>
      <c r="MXZ501" s="17"/>
      <c r="MYA501" s="14"/>
      <c r="MYB501" s="165"/>
      <c r="MYC501" s="17"/>
      <c r="MYD501" s="162"/>
      <c r="MYE501" s="17"/>
      <c r="MYF501" s="24"/>
      <c r="MYG501" s="24"/>
      <c r="MYH501" s="17"/>
      <c r="MYI501" s="14"/>
      <c r="MYJ501" s="165"/>
      <c r="MYK501" s="17"/>
      <c r="MYL501" s="162"/>
      <c r="MYM501" s="17"/>
      <c r="MYN501" s="24"/>
      <c r="MYO501" s="24"/>
      <c r="MYP501" s="17"/>
      <c r="MYQ501" s="14"/>
      <c r="MYR501" s="165"/>
      <c r="MYS501" s="17"/>
      <c r="MYT501" s="162"/>
      <c r="MYU501" s="17"/>
      <c r="MYV501" s="24"/>
      <c r="MYW501" s="24"/>
      <c r="MYX501" s="17"/>
      <c r="MYY501" s="14"/>
      <c r="MYZ501" s="165"/>
      <c r="MZA501" s="17"/>
      <c r="MZB501" s="162"/>
      <c r="MZC501" s="17"/>
      <c r="MZD501" s="24"/>
      <c r="MZE501" s="24"/>
      <c r="MZF501" s="17"/>
      <c r="MZG501" s="14"/>
      <c r="MZH501" s="165"/>
      <c r="MZI501" s="17"/>
      <c r="MZJ501" s="162"/>
      <c r="MZK501" s="17"/>
      <c r="MZL501" s="24"/>
      <c r="MZM501" s="24"/>
      <c r="MZN501" s="17"/>
      <c r="MZO501" s="14"/>
      <c r="MZP501" s="165"/>
      <c r="MZQ501" s="17"/>
      <c r="MZR501" s="162"/>
      <c r="MZS501" s="17"/>
      <c r="MZT501" s="24"/>
      <c r="MZU501" s="24"/>
      <c r="MZV501" s="17"/>
      <c r="MZW501" s="14"/>
      <c r="MZX501" s="165"/>
      <c r="MZY501" s="17"/>
      <c r="MZZ501" s="162"/>
      <c r="NAA501" s="17"/>
      <c r="NAB501" s="24"/>
      <c r="NAC501" s="24"/>
      <c r="NAD501" s="17"/>
      <c r="NAE501" s="14"/>
      <c r="NAF501" s="165"/>
      <c r="NAG501" s="17"/>
      <c r="NAH501" s="162"/>
      <c r="NAI501" s="17"/>
      <c r="NAJ501" s="24"/>
      <c r="NAK501" s="24"/>
      <c r="NAL501" s="17"/>
      <c r="NAM501" s="14"/>
      <c r="NAN501" s="165"/>
      <c r="NAO501" s="17"/>
      <c r="NAP501" s="162"/>
      <c r="NAQ501" s="17"/>
      <c r="NAR501" s="24"/>
      <c r="NAS501" s="24"/>
      <c r="NAT501" s="17"/>
      <c r="NAU501" s="14"/>
      <c r="NAV501" s="165"/>
      <c r="NAW501" s="17"/>
      <c r="NAX501" s="162"/>
      <c r="NAY501" s="17"/>
      <c r="NAZ501" s="24"/>
      <c r="NBA501" s="24"/>
      <c r="NBB501" s="17"/>
      <c r="NBC501" s="14"/>
      <c r="NBD501" s="165"/>
      <c r="NBE501" s="17"/>
      <c r="NBF501" s="162"/>
      <c r="NBG501" s="17"/>
      <c r="NBH501" s="24"/>
      <c r="NBI501" s="24"/>
      <c r="NBJ501" s="17"/>
      <c r="NBK501" s="14"/>
      <c r="NBL501" s="165"/>
      <c r="NBM501" s="17"/>
      <c r="NBN501" s="162"/>
      <c r="NBO501" s="17"/>
      <c r="NBP501" s="24"/>
      <c r="NBQ501" s="24"/>
      <c r="NBR501" s="17"/>
      <c r="NBS501" s="14"/>
      <c r="NBT501" s="165"/>
      <c r="NBU501" s="17"/>
      <c r="NBV501" s="162"/>
      <c r="NBW501" s="17"/>
      <c r="NBX501" s="24"/>
      <c r="NBY501" s="24"/>
      <c r="NBZ501" s="17"/>
      <c r="NCA501" s="14"/>
      <c r="NCB501" s="165"/>
      <c r="NCC501" s="17"/>
      <c r="NCD501" s="162"/>
      <c r="NCE501" s="17"/>
      <c r="NCF501" s="24"/>
      <c r="NCG501" s="24"/>
      <c r="NCH501" s="17"/>
      <c r="NCI501" s="14"/>
      <c r="NCJ501" s="165"/>
      <c r="NCK501" s="17"/>
      <c r="NCL501" s="162"/>
      <c r="NCM501" s="17"/>
      <c r="NCN501" s="24"/>
      <c r="NCO501" s="24"/>
      <c r="NCP501" s="17"/>
      <c r="NCQ501" s="14"/>
      <c r="NCR501" s="165"/>
      <c r="NCS501" s="17"/>
      <c r="NCT501" s="162"/>
      <c r="NCU501" s="17"/>
      <c r="NCV501" s="24"/>
      <c r="NCW501" s="24"/>
      <c r="NCX501" s="17"/>
      <c r="NCY501" s="14"/>
      <c r="NCZ501" s="165"/>
      <c r="NDA501" s="17"/>
      <c r="NDB501" s="162"/>
      <c r="NDC501" s="17"/>
      <c r="NDD501" s="24"/>
      <c r="NDE501" s="24"/>
      <c r="NDF501" s="17"/>
      <c r="NDG501" s="14"/>
      <c r="NDH501" s="165"/>
      <c r="NDI501" s="17"/>
      <c r="NDJ501" s="162"/>
      <c r="NDK501" s="17"/>
      <c r="NDL501" s="24"/>
      <c r="NDM501" s="24"/>
      <c r="NDN501" s="17"/>
      <c r="NDO501" s="14"/>
      <c r="NDP501" s="165"/>
      <c r="NDQ501" s="17"/>
      <c r="NDR501" s="162"/>
      <c r="NDS501" s="17"/>
      <c r="NDT501" s="24"/>
      <c r="NDU501" s="24"/>
      <c r="NDV501" s="17"/>
      <c r="NDW501" s="14"/>
      <c r="NDX501" s="165"/>
      <c r="NDY501" s="17"/>
      <c r="NDZ501" s="162"/>
      <c r="NEA501" s="17"/>
      <c r="NEB501" s="24"/>
      <c r="NEC501" s="24"/>
      <c r="NED501" s="17"/>
      <c r="NEE501" s="14"/>
      <c r="NEF501" s="165"/>
      <c r="NEG501" s="17"/>
      <c r="NEH501" s="162"/>
      <c r="NEI501" s="17"/>
      <c r="NEJ501" s="24"/>
      <c r="NEK501" s="24"/>
      <c r="NEL501" s="17"/>
      <c r="NEM501" s="14"/>
      <c r="NEN501" s="165"/>
      <c r="NEO501" s="17"/>
      <c r="NEP501" s="162"/>
      <c r="NEQ501" s="17"/>
      <c r="NER501" s="24"/>
      <c r="NES501" s="24"/>
      <c r="NET501" s="17"/>
      <c r="NEU501" s="14"/>
      <c r="NEV501" s="165"/>
      <c r="NEW501" s="17"/>
      <c r="NEX501" s="162"/>
      <c r="NEY501" s="17"/>
      <c r="NEZ501" s="24"/>
      <c r="NFA501" s="24"/>
      <c r="NFB501" s="17"/>
      <c r="NFC501" s="14"/>
      <c r="NFD501" s="165"/>
      <c r="NFE501" s="17"/>
      <c r="NFF501" s="162"/>
      <c r="NFG501" s="17"/>
      <c r="NFH501" s="24"/>
      <c r="NFI501" s="24"/>
      <c r="NFJ501" s="17"/>
      <c r="NFK501" s="14"/>
      <c r="NFL501" s="165"/>
      <c r="NFM501" s="17"/>
      <c r="NFN501" s="162"/>
      <c r="NFO501" s="17"/>
      <c r="NFP501" s="24"/>
      <c r="NFQ501" s="24"/>
      <c r="NFR501" s="17"/>
      <c r="NFS501" s="14"/>
      <c r="NFT501" s="165"/>
      <c r="NFU501" s="17"/>
      <c r="NFV501" s="162"/>
      <c r="NFW501" s="17"/>
      <c r="NFX501" s="24"/>
      <c r="NFY501" s="24"/>
      <c r="NFZ501" s="17"/>
      <c r="NGA501" s="14"/>
      <c r="NGB501" s="165"/>
      <c r="NGC501" s="17"/>
      <c r="NGD501" s="162"/>
      <c r="NGE501" s="17"/>
      <c r="NGF501" s="24"/>
      <c r="NGG501" s="24"/>
      <c r="NGH501" s="17"/>
      <c r="NGI501" s="14"/>
      <c r="NGJ501" s="165"/>
      <c r="NGK501" s="17"/>
      <c r="NGL501" s="162"/>
      <c r="NGM501" s="17"/>
      <c r="NGN501" s="24"/>
      <c r="NGO501" s="24"/>
      <c r="NGP501" s="17"/>
      <c r="NGQ501" s="14"/>
      <c r="NGR501" s="165"/>
      <c r="NGS501" s="17"/>
      <c r="NGT501" s="162"/>
      <c r="NGU501" s="17"/>
      <c r="NGV501" s="24"/>
      <c r="NGW501" s="24"/>
      <c r="NGX501" s="17"/>
      <c r="NGY501" s="14"/>
      <c r="NGZ501" s="165"/>
      <c r="NHA501" s="17"/>
      <c r="NHB501" s="162"/>
      <c r="NHC501" s="17"/>
      <c r="NHD501" s="24"/>
      <c r="NHE501" s="24"/>
      <c r="NHF501" s="17"/>
      <c r="NHG501" s="14"/>
      <c r="NHH501" s="165"/>
      <c r="NHI501" s="17"/>
      <c r="NHJ501" s="162"/>
      <c r="NHK501" s="17"/>
      <c r="NHL501" s="24"/>
      <c r="NHM501" s="24"/>
      <c r="NHN501" s="17"/>
      <c r="NHO501" s="14"/>
      <c r="NHP501" s="165"/>
      <c r="NHQ501" s="17"/>
      <c r="NHR501" s="162"/>
      <c r="NHS501" s="17"/>
      <c r="NHT501" s="24"/>
      <c r="NHU501" s="24"/>
      <c r="NHV501" s="17"/>
      <c r="NHW501" s="14"/>
      <c r="NHX501" s="165"/>
      <c r="NHY501" s="17"/>
      <c r="NHZ501" s="162"/>
      <c r="NIA501" s="17"/>
      <c r="NIB501" s="24"/>
      <c r="NIC501" s="24"/>
      <c r="NID501" s="17"/>
      <c r="NIE501" s="14"/>
      <c r="NIF501" s="165"/>
      <c r="NIG501" s="17"/>
      <c r="NIH501" s="162"/>
      <c r="NII501" s="17"/>
      <c r="NIJ501" s="24"/>
      <c r="NIK501" s="24"/>
      <c r="NIL501" s="17"/>
      <c r="NIM501" s="14"/>
      <c r="NIN501" s="165"/>
      <c r="NIO501" s="17"/>
      <c r="NIP501" s="162"/>
      <c r="NIQ501" s="17"/>
      <c r="NIR501" s="24"/>
      <c r="NIS501" s="24"/>
      <c r="NIT501" s="17"/>
      <c r="NIU501" s="14"/>
      <c r="NIV501" s="165"/>
      <c r="NIW501" s="17"/>
      <c r="NIX501" s="162"/>
      <c r="NIY501" s="17"/>
      <c r="NIZ501" s="24"/>
      <c r="NJA501" s="24"/>
      <c r="NJB501" s="17"/>
      <c r="NJC501" s="14"/>
      <c r="NJD501" s="165"/>
      <c r="NJE501" s="17"/>
      <c r="NJF501" s="162"/>
      <c r="NJG501" s="17"/>
      <c r="NJH501" s="24"/>
      <c r="NJI501" s="24"/>
      <c r="NJJ501" s="17"/>
      <c r="NJK501" s="14"/>
      <c r="NJL501" s="165"/>
      <c r="NJM501" s="17"/>
      <c r="NJN501" s="162"/>
      <c r="NJO501" s="17"/>
      <c r="NJP501" s="24"/>
      <c r="NJQ501" s="24"/>
      <c r="NJR501" s="17"/>
      <c r="NJS501" s="14"/>
      <c r="NJT501" s="165"/>
      <c r="NJU501" s="17"/>
      <c r="NJV501" s="162"/>
      <c r="NJW501" s="17"/>
      <c r="NJX501" s="24"/>
      <c r="NJY501" s="24"/>
      <c r="NJZ501" s="17"/>
      <c r="NKA501" s="14"/>
      <c r="NKB501" s="165"/>
      <c r="NKC501" s="17"/>
      <c r="NKD501" s="162"/>
      <c r="NKE501" s="17"/>
      <c r="NKF501" s="24"/>
      <c r="NKG501" s="24"/>
      <c r="NKH501" s="17"/>
      <c r="NKI501" s="14"/>
      <c r="NKJ501" s="165"/>
      <c r="NKK501" s="17"/>
      <c r="NKL501" s="162"/>
      <c r="NKM501" s="17"/>
      <c r="NKN501" s="24"/>
      <c r="NKO501" s="24"/>
      <c r="NKP501" s="17"/>
      <c r="NKQ501" s="14"/>
      <c r="NKR501" s="165"/>
      <c r="NKS501" s="17"/>
      <c r="NKT501" s="162"/>
      <c r="NKU501" s="17"/>
      <c r="NKV501" s="24"/>
      <c r="NKW501" s="24"/>
      <c r="NKX501" s="17"/>
      <c r="NKY501" s="14"/>
      <c r="NKZ501" s="165"/>
      <c r="NLA501" s="17"/>
      <c r="NLB501" s="162"/>
      <c r="NLC501" s="17"/>
      <c r="NLD501" s="24"/>
      <c r="NLE501" s="24"/>
      <c r="NLF501" s="17"/>
      <c r="NLG501" s="14"/>
      <c r="NLH501" s="165"/>
      <c r="NLI501" s="17"/>
      <c r="NLJ501" s="162"/>
      <c r="NLK501" s="17"/>
      <c r="NLL501" s="24"/>
      <c r="NLM501" s="24"/>
      <c r="NLN501" s="17"/>
      <c r="NLO501" s="14"/>
      <c r="NLP501" s="165"/>
      <c r="NLQ501" s="17"/>
      <c r="NLR501" s="162"/>
      <c r="NLS501" s="17"/>
      <c r="NLT501" s="24"/>
      <c r="NLU501" s="24"/>
      <c r="NLV501" s="17"/>
      <c r="NLW501" s="14"/>
      <c r="NLX501" s="165"/>
      <c r="NLY501" s="17"/>
      <c r="NLZ501" s="162"/>
      <c r="NMA501" s="17"/>
      <c r="NMB501" s="24"/>
      <c r="NMC501" s="24"/>
      <c r="NMD501" s="17"/>
      <c r="NME501" s="14"/>
      <c r="NMF501" s="165"/>
      <c r="NMG501" s="17"/>
      <c r="NMH501" s="162"/>
      <c r="NMI501" s="17"/>
      <c r="NMJ501" s="24"/>
      <c r="NMK501" s="24"/>
      <c r="NML501" s="17"/>
      <c r="NMM501" s="14"/>
      <c r="NMN501" s="165"/>
      <c r="NMO501" s="17"/>
      <c r="NMP501" s="162"/>
      <c r="NMQ501" s="17"/>
      <c r="NMR501" s="24"/>
      <c r="NMS501" s="24"/>
      <c r="NMT501" s="17"/>
      <c r="NMU501" s="14"/>
      <c r="NMV501" s="165"/>
      <c r="NMW501" s="17"/>
      <c r="NMX501" s="162"/>
      <c r="NMY501" s="17"/>
      <c r="NMZ501" s="24"/>
      <c r="NNA501" s="24"/>
      <c r="NNB501" s="17"/>
      <c r="NNC501" s="14"/>
      <c r="NND501" s="165"/>
      <c r="NNE501" s="17"/>
      <c r="NNF501" s="162"/>
      <c r="NNG501" s="17"/>
      <c r="NNH501" s="24"/>
      <c r="NNI501" s="24"/>
      <c r="NNJ501" s="17"/>
      <c r="NNK501" s="14"/>
      <c r="NNL501" s="165"/>
      <c r="NNM501" s="17"/>
      <c r="NNN501" s="162"/>
      <c r="NNO501" s="17"/>
      <c r="NNP501" s="24"/>
      <c r="NNQ501" s="24"/>
      <c r="NNR501" s="17"/>
      <c r="NNS501" s="14"/>
      <c r="NNT501" s="165"/>
      <c r="NNU501" s="17"/>
      <c r="NNV501" s="162"/>
      <c r="NNW501" s="17"/>
      <c r="NNX501" s="24"/>
      <c r="NNY501" s="24"/>
      <c r="NNZ501" s="17"/>
      <c r="NOA501" s="14"/>
      <c r="NOB501" s="165"/>
      <c r="NOC501" s="17"/>
      <c r="NOD501" s="162"/>
      <c r="NOE501" s="17"/>
      <c r="NOF501" s="24"/>
      <c r="NOG501" s="24"/>
      <c r="NOH501" s="17"/>
      <c r="NOI501" s="14"/>
      <c r="NOJ501" s="165"/>
      <c r="NOK501" s="17"/>
      <c r="NOL501" s="162"/>
      <c r="NOM501" s="17"/>
      <c r="NON501" s="24"/>
      <c r="NOO501" s="24"/>
      <c r="NOP501" s="17"/>
      <c r="NOQ501" s="14"/>
      <c r="NOR501" s="165"/>
      <c r="NOS501" s="17"/>
      <c r="NOT501" s="162"/>
      <c r="NOU501" s="17"/>
      <c r="NOV501" s="24"/>
      <c r="NOW501" s="24"/>
      <c r="NOX501" s="17"/>
      <c r="NOY501" s="14"/>
      <c r="NOZ501" s="165"/>
      <c r="NPA501" s="17"/>
      <c r="NPB501" s="162"/>
      <c r="NPC501" s="17"/>
      <c r="NPD501" s="24"/>
      <c r="NPE501" s="24"/>
      <c r="NPF501" s="17"/>
      <c r="NPG501" s="14"/>
      <c r="NPH501" s="165"/>
      <c r="NPI501" s="17"/>
      <c r="NPJ501" s="162"/>
      <c r="NPK501" s="17"/>
      <c r="NPL501" s="24"/>
      <c r="NPM501" s="24"/>
      <c r="NPN501" s="17"/>
      <c r="NPO501" s="14"/>
      <c r="NPP501" s="165"/>
      <c r="NPQ501" s="17"/>
      <c r="NPR501" s="162"/>
      <c r="NPS501" s="17"/>
      <c r="NPT501" s="24"/>
      <c r="NPU501" s="24"/>
      <c r="NPV501" s="17"/>
      <c r="NPW501" s="14"/>
      <c r="NPX501" s="165"/>
      <c r="NPY501" s="17"/>
      <c r="NPZ501" s="162"/>
      <c r="NQA501" s="17"/>
      <c r="NQB501" s="24"/>
      <c r="NQC501" s="24"/>
      <c r="NQD501" s="17"/>
      <c r="NQE501" s="14"/>
      <c r="NQF501" s="165"/>
      <c r="NQG501" s="17"/>
      <c r="NQH501" s="162"/>
      <c r="NQI501" s="17"/>
      <c r="NQJ501" s="24"/>
      <c r="NQK501" s="24"/>
      <c r="NQL501" s="17"/>
      <c r="NQM501" s="14"/>
      <c r="NQN501" s="165"/>
      <c r="NQO501" s="17"/>
      <c r="NQP501" s="162"/>
      <c r="NQQ501" s="17"/>
      <c r="NQR501" s="24"/>
      <c r="NQS501" s="24"/>
      <c r="NQT501" s="17"/>
      <c r="NQU501" s="14"/>
      <c r="NQV501" s="165"/>
      <c r="NQW501" s="17"/>
      <c r="NQX501" s="162"/>
      <c r="NQY501" s="17"/>
      <c r="NQZ501" s="24"/>
      <c r="NRA501" s="24"/>
      <c r="NRB501" s="17"/>
      <c r="NRC501" s="14"/>
      <c r="NRD501" s="165"/>
      <c r="NRE501" s="17"/>
      <c r="NRF501" s="162"/>
      <c r="NRG501" s="17"/>
      <c r="NRH501" s="24"/>
      <c r="NRI501" s="24"/>
      <c r="NRJ501" s="17"/>
      <c r="NRK501" s="14"/>
      <c r="NRL501" s="165"/>
      <c r="NRM501" s="17"/>
      <c r="NRN501" s="162"/>
      <c r="NRO501" s="17"/>
      <c r="NRP501" s="24"/>
      <c r="NRQ501" s="24"/>
      <c r="NRR501" s="17"/>
      <c r="NRS501" s="14"/>
      <c r="NRT501" s="165"/>
      <c r="NRU501" s="17"/>
      <c r="NRV501" s="162"/>
      <c r="NRW501" s="17"/>
      <c r="NRX501" s="24"/>
      <c r="NRY501" s="24"/>
      <c r="NRZ501" s="17"/>
      <c r="NSA501" s="14"/>
      <c r="NSB501" s="165"/>
      <c r="NSC501" s="17"/>
      <c r="NSD501" s="162"/>
      <c r="NSE501" s="17"/>
      <c r="NSF501" s="24"/>
      <c r="NSG501" s="24"/>
      <c r="NSH501" s="17"/>
      <c r="NSI501" s="14"/>
      <c r="NSJ501" s="165"/>
      <c r="NSK501" s="17"/>
      <c r="NSL501" s="162"/>
      <c r="NSM501" s="17"/>
      <c r="NSN501" s="24"/>
      <c r="NSO501" s="24"/>
      <c r="NSP501" s="17"/>
      <c r="NSQ501" s="14"/>
      <c r="NSR501" s="165"/>
      <c r="NSS501" s="17"/>
      <c r="NST501" s="162"/>
      <c r="NSU501" s="17"/>
      <c r="NSV501" s="24"/>
      <c r="NSW501" s="24"/>
      <c r="NSX501" s="17"/>
      <c r="NSY501" s="14"/>
      <c r="NSZ501" s="165"/>
      <c r="NTA501" s="17"/>
      <c r="NTB501" s="162"/>
      <c r="NTC501" s="17"/>
      <c r="NTD501" s="24"/>
      <c r="NTE501" s="24"/>
      <c r="NTF501" s="17"/>
      <c r="NTG501" s="14"/>
      <c r="NTH501" s="165"/>
      <c r="NTI501" s="17"/>
      <c r="NTJ501" s="162"/>
      <c r="NTK501" s="17"/>
      <c r="NTL501" s="24"/>
      <c r="NTM501" s="24"/>
      <c r="NTN501" s="17"/>
      <c r="NTO501" s="14"/>
      <c r="NTP501" s="165"/>
      <c r="NTQ501" s="17"/>
      <c r="NTR501" s="162"/>
      <c r="NTS501" s="17"/>
      <c r="NTT501" s="24"/>
      <c r="NTU501" s="24"/>
      <c r="NTV501" s="17"/>
      <c r="NTW501" s="14"/>
      <c r="NTX501" s="165"/>
      <c r="NTY501" s="17"/>
      <c r="NTZ501" s="162"/>
      <c r="NUA501" s="17"/>
      <c r="NUB501" s="24"/>
      <c r="NUC501" s="24"/>
      <c r="NUD501" s="17"/>
      <c r="NUE501" s="14"/>
      <c r="NUF501" s="165"/>
      <c r="NUG501" s="17"/>
      <c r="NUH501" s="162"/>
      <c r="NUI501" s="17"/>
      <c r="NUJ501" s="24"/>
      <c r="NUK501" s="24"/>
      <c r="NUL501" s="17"/>
      <c r="NUM501" s="14"/>
      <c r="NUN501" s="165"/>
      <c r="NUO501" s="17"/>
      <c r="NUP501" s="162"/>
      <c r="NUQ501" s="17"/>
      <c r="NUR501" s="24"/>
      <c r="NUS501" s="24"/>
      <c r="NUT501" s="17"/>
      <c r="NUU501" s="14"/>
      <c r="NUV501" s="165"/>
      <c r="NUW501" s="17"/>
      <c r="NUX501" s="162"/>
      <c r="NUY501" s="17"/>
      <c r="NUZ501" s="24"/>
      <c r="NVA501" s="24"/>
      <c r="NVB501" s="17"/>
      <c r="NVC501" s="14"/>
      <c r="NVD501" s="165"/>
      <c r="NVE501" s="17"/>
      <c r="NVF501" s="162"/>
      <c r="NVG501" s="17"/>
      <c r="NVH501" s="24"/>
      <c r="NVI501" s="24"/>
      <c r="NVJ501" s="17"/>
      <c r="NVK501" s="14"/>
      <c r="NVL501" s="165"/>
      <c r="NVM501" s="17"/>
      <c r="NVN501" s="162"/>
      <c r="NVO501" s="17"/>
      <c r="NVP501" s="24"/>
      <c r="NVQ501" s="24"/>
      <c r="NVR501" s="17"/>
      <c r="NVS501" s="14"/>
      <c r="NVT501" s="165"/>
      <c r="NVU501" s="17"/>
      <c r="NVV501" s="162"/>
      <c r="NVW501" s="17"/>
      <c r="NVX501" s="24"/>
      <c r="NVY501" s="24"/>
      <c r="NVZ501" s="17"/>
      <c r="NWA501" s="14"/>
      <c r="NWB501" s="165"/>
      <c r="NWC501" s="17"/>
      <c r="NWD501" s="162"/>
      <c r="NWE501" s="17"/>
      <c r="NWF501" s="24"/>
      <c r="NWG501" s="24"/>
      <c r="NWH501" s="17"/>
      <c r="NWI501" s="14"/>
      <c r="NWJ501" s="165"/>
      <c r="NWK501" s="17"/>
      <c r="NWL501" s="162"/>
      <c r="NWM501" s="17"/>
      <c r="NWN501" s="24"/>
      <c r="NWO501" s="24"/>
      <c r="NWP501" s="17"/>
      <c r="NWQ501" s="14"/>
      <c r="NWR501" s="165"/>
      <c r="NWS501" s="17"/>
      <c r="NWT501" s="162"/>
      <c r="NWU501" s="17"/>
      <c r="NWV501" s="24"/>
      <c r="NWW501" s="24"/>
      <c r="NWX501" s="17"/>
      <c r="NWY501" s="14"/>
      <c r="NWZ501" s="165"/>
      <c r="NXA501" s="17"/>
      <c r="NXB501" s="162"/>
      <c r="NXC501" s="17"/>
      <c r="NXD501" s="24"/>
      <c r="NXE501" s="24"/>
      <c r="NXF501" s="17"/>
      <c r="NXG501" s="14"/>
      <c r="NXH501" s="165"/>
      <c r="NXI501" s="17"/>
      <c r="NXJ501" s="162"/>
      <c r="NXK501" s="17"/>
      <c r="NXL501" s="24"/>
      <c r="NXM501" s="24"/>
      <c r="NXN501" s="17"/>
      <c r="NXO501" s="14"/>
      <c r="NXP501" s="165"/>
      <c r="NXQ501" s="17"/>
      <c r="NXR501" s="162"/>
      <c r="NXS501" s="17"/>
      <c r="NXT501" s="24"/>
      <c r="NXU501" s="24"/>
      <c r="NXV501" s="17"/>
      <c r="NXW501" s="14"/>
      <c r="NXX501" s="165"/>
      <c r="NXY501" s="17"/>
      <c r="NXZ501" s="162"/>
      <c r="NYA501" s="17"/>
      <c r="NYB501" s="24"/>
      <c r="NYC501" s="24"/>
      <c r="NYD501" s="17"/>
      <c r="NYE501" s="14"/>
      <c r="NYF501" s="165"/>
      <c r="NYG501" s="17"/>
      <c r="NYH501" s="162"/>
      <c r="NYI501" s="17"/>
      <c r="NYJ501" s="24"/>
      <c r="NYK501" s="24"/>
      <c r="NYL501" s="17"/>
      <c r="NYM501" s="14"/>
      <c r="NYN501" s="165"/>
      <c r="NYO501" s="17"/>
      <c r="NYP501" s="162"/>
      <c r="NYQ501" s="17"/>
      <c r="NYR501" s="24"/>
      <c r="NYS501" s="24"/>
      <c r="NYT501" s="17"/>
      <c r="NYU501" s="14"/>
      <c r="NYV501" s="165"/>
      <c r="NYW501" s="17"/>
      <c r="NYX501" s="162"/>
      <c r="NYY501" s="17"/>
      <c r="NYZ501" s="24"/>
      <c r="NZA501" s="24"/>
      <c r="NZB501" s="17"/>
      <c r="NZC501" s="14"/>
      <c r="NZD501" s="165"/>
      <c r="NZE501" s="17"/>
      <c r="NZF501" s="162"/>
      <c r="NZG501" s="17"/>
      <c r="NZH501" s="24"/>
      <c r="NZI501" s="24"/>
      <c r="NZJ501" s="17"/>
      <c r="NZK501" s="14"/>
      <c r="NZL501" s="165"/>
      <c r="NZM501" s="17"/>
      <c r="NZN501" s="162"/>
      <c r="NZO501" s="17"/>
      <c r="NZP501" s="24"/>
      <c r="NZQ501" s="24"/>
      <c r="NZR501" s="17"/>
      <c r="NZS501" s="14"/>
      <c r="NZT501" s="165"/>
      <c r="NZU501" s="17"/>
      <c r="NZV501" s="162"/>
      <c r="NZW501" s="17"/>
      <c r="NZX501" s="24"/>
      <c r="NZY501" s="24"/>
      <c r="NZZ501" s="17"/>
      <c r="OAA501" s="14"/>
      <c r="OAB501" s="165"/>
      <c r="OAC501" s="17"/>
      <c r="OAD501" s="162"/>
      <c r="OAE501" s="17"/>
      <c r="OAF501" s="24"/>
      <c r="OAG501" s="24"/>
      <c r="OAH501" s="17"/>
      <c r="OAI501" s="14"/>
      <c r="OAJ501" s="165"/>
      <c r="OAK501" s="17"/>
      <c r="OAL501" s="162"/>
      <c r="OAM501" s="17"/>
      <c r="OAN501" s="24"/>
      <c r="OAO501" s="24"/>
      <c r="OAP501" s="17"/>
      <c r="OAQ501" s="14"/>
      <c r="OAR501" s="165"/>
      <c r="OAS501" s="17"/>
      <c r="OAT501" s="162"/>
      <c r="OAU501" s="17"/>
      <c r="OAV501" s="24"/>
      <c r="OAW501" s="24"/>
      <c r="OAX501" s="17"/>
      <c r="OAY501" s="14"/>
      <c r="OAZ501" s="165"/>
      <c r="OBA501" s="17"/>
      <c r="OBB501" s="162"/>
      <c r="OBC501" s="17"/>
      <c r="OBD501" s="24"/>
      <c r="OBE501" s="24"/>
      <c r="OBF501" s="17"/>
      <c r="OBG501" s="14"/>
      <c r="OBH501" s="165"/>
      <c r="OBI501" s="17"/>
      <c r="OBJ501" s="162"/>
      <c r="OBK501" s="17"/>
      <c r="OBL501" s="24"/>
      <c r="OBM501" s="24"/>
      <c r="OBN501" s="17"/>
      <c r="OBO501" s="14"/>
      <c r="OBP501" s="165"/>
      <c r="OBQ501" s="17"/>
      <c r="OBR501" s="162"/>
      <c r="OBS501" s="17"/>
      <c r="OBT501" s="24"/>
      <c r="OBU501" s="24"/>
      <c r="OBV501" s="17"/>
      <c r="OBW501" s="14"/>
      <c r="OBX501" s="165"/>
      <c r="OBY501" s="17"/>
      <c r="OBZ501" s="162"/>
      <c r="OCA501" s="17"/>
      <c r="OCB501" s="24"/>
      <c r="OCC501" s="24"/>
      <c r="OCD501" s="17"/>
      <c r="OCE501" s="14"/>
      <c r="OCF501" s="165"/>
      <c r="OCG501" s="17"/>
      <c r="OCH501" s="162"/>
      <c r="OCI501" s="17"/>
      <c r="OCJ501" s="24"/>
      <c r="OCK501" s="24"/>
      <c r="OCL501" s="17"/>
      <c r="OCM501" s="14"/>
      <c r="OCN501" s="165"/>
      <c r="OCO501" s="17"/>
      <c r="OCP501" s="162"/>
      <c r="OCQ501" s="17"/>
      <c r="OCR501" s="24"/>
      <c r="OCS501" s="24"/>
      <c r="OCT501" s="17"/>
      <c r="OCU501" s="14"/>
      <c r="OCV501" s="165"/>
      <c r="OCW501" s="17"/>
      <c r="OCX501" s="162"/>
      <c r="OCY501" s="17"/>
      <c r="OCZ501" s="24"/>
      <c r="ODA501" s="24"/>
      <c r="ODB501" s="17"/>
      <c r="ODC501" s="14"/>
      <c r="ODD501" s="165"/>
      <c r="ODE501" s="17"/>
      <c r="ODF501" s="162"/>
      <c r="ODG501" s="17"/>
      <c r="ODH501" s="24"/>
      <c r="ODI501" s="24"/>
      <c r="ODJ501" s="17"/>
      <c r="ODK501" s="14"/>
      <c r="ODL501" s="165"/>
      <c r="ODM501" s="17"/>
      <c r="ODN501" s="162"/>
      <c r="ODO501" s="17"/>
      <c r="ODP501" s="24"/>
      <c r="ODQ501" s="24"/>
      <c r="ODR501" s="17"/>
      <c r="ODS501" s="14"/>
      <c r="ODT501" s="165"/>
      <c r="ODU501" s="17"/>
      <c r="ODV501" s="162"/>
      <c r="ODW501" s="17"/>
      <c r="ODX501" s="24"/>
      <c r="ODY501" s="24"/>
      <c r="ODZ501" s="17"/>
      <c r="OEA501" s="14"/>
      <c r="OEB501" s="165"/>
      <c r="OEC501" s="17"/>
      <c r="OED501" s="162"/>
      <c r="OEE501" s="17"/>
      <c r="OEF501" s="24"/>
      <c r="OEG501" s="24"/>
      <c r="OEH501" s="17"/>
      <c r="OEI501" s="14"/>
      <c r="OEJ501" s="165"/>
      <c r="OEK501" s="17"/>
      <c r="OEL501" s="162"/>
      <c r="OEM501" s="17"/>
      <c r="OEN501" s="24"/>
      <c r="OEO501" s="24"/>
      <c r="OEP501" s="17"/>
      <c r="OEQ501" s="14"/>
      <c r="OER501" s="165"/>
      <c r="OES501" s="17"/>
      <c r="OET501" s="162"/>
      <c r="OEU501" s="17"/>
      <c r="OEV501" s="24"/>
      <c r="OEW501" s="24"/>
      <c r="OEX501" s="17"/>
      <c r="OEY501" s="14"/>
      <c r="OEZ501" s="165"/>
      <c r="OFA501" s="17"/>
      <c r="OFB501" s="162"/>
      <c r="OFC501" s="17"/>
      <c r="OFD501" s="24"/>
      <c r="OFE501" s="24"/>
      <c r="OFF501" s="17"/>
      <c r="OFG501" s="14"/>
      <c r="OFH501" s="165"/>
      <c r="OFI501" s="17"/>
      <c r="OFJ501" s="162"/>
      <c r="OFK501" s="17"/>
      <c r="OFL501" s="24"/>
      <c r="OFM501" s="24"/>
      <c r="OFN501" s="17"/>
      <c r="OFO501" s="14"/>
      <c r="OFP501" s="165"/>
      <c r="OFQ501" s="17"/>
      <c r="OFR501" s="162"/>
      <c r="OFS501" s="17"/>
      <c r="OFT501" s="24"/>
      <c r="OFU501" s="24"/>
      <c r="OFV501" s="17"/>
      <c r="OFW501" s="14"/>
      <c r="OFX501" s="165"/>
      <c r="OFY501" s="17"/>
      <c r="OFZ501" s="162"/>
      <c r="OGA501" s="17"/>
      <c r="OGB501" s="24"/>
      <c r="OGC501" s="24"/>
      <c r="OGD501" s="17"/>
      <c r="OGE501" s="14"/>
      <c r="OGF501" s="165"/>
      <c r="OGG501" s="17"/>
      <c r="OGH501" s="162"/>
      <c r="OGI501" s="17"/>
      <c r="OGJ501" s="24"/>
      <c r="OGK501" s="24"/>
      <c r="OGL501" s="17"/>
      <c r="OGM501" s="14"/>
      <c r="OGN501" s="165"/>
      <c r="OGO501" s="17"/>
      <c r="OGP501" s="162"/>
      <c r="OGQ501" s="17"/>
      <c r="OGR501" s="24"/>
      <c r="OGS501" s="24"/>
      <c r="OGT501" s="17"/>
      <c r="OGU501" s="14"/>
      <c r="OGV501" s="165"/>
      <c r="OGW501" s="17"/>
      <c r="OGX501" s="162"/>
      <c r="OGY501" s="17"/>
      <c r="OGZ501" s="24"/>
      <c r="OHA501" s="24"/>
      <c r="OHB501" s="17"/>
      <c r="OHC501" s="14"/>
      <c r="OHD501" s="165"/>
      <c r="OHE501" s="17"/>
      <c r="OHF501" s="162"/>
      <c r="OHG501" s="17"/>
      <c r="OHH501" s="24"/>
      <c r="OHI501" s="24"/>
      <c r="OHJ501" s="17"/>
      <c r="OHK501" s="14"/>
      <c r="OHL501" s="165"/>
      <c r="OHM501" s="17"/>
      <c r="OHN501" s="162"/>
      <c r="OHO501" s="17"/>
      <c r="OHP501" s="24"/>
      <c r="OHQ501" s="24"/>
      <c r="OHR501" s="17"/>
      <c r="OHS501" s="14"/>
      <c r="OHT501" s="165"/>
      <c r="OHU501" s="17"/>
      <c r="OHV501" s="162"/>
      <c r="OHW501" s="17"/>
      <c r="OHX501" s="24"/>
      <c r="OHY501" s="24"/>
      <c r="OHZ501" s="17"/>
      <c r="OIA501" s="14"/>
      <c r="OIB501" s="165"/>
      <c r="OIC501" s="17"/>
      <c r="OID501" s="162"/>
      <c r="OIE501" s="17"/>
      <c r="OIF501" s="24"/>
      <c r="OIG501" s="24"/>
      <c r="OIH501" s="17"/>
      <c r="OII501" s="14"/>
      <c r="OIJ501" s="165"/>
      <c r="OIK501" s="17"/>
      <c r="OIL501" s="162"/>
      <c r="OIM501" s="17"/>
      <c r="OIN501" s="24"/>
      <c r="OIO501" s="24"/>
      <c r="OIP501" s="17"/>
      <c r="OIQ501" s="14"/>
      <c r="OIR501" s="165"/>
      <c r="OIS501" s="17"/>
      <c r="OIT501" s="162"/>
      <c r="OIU501" s="17"/>
      <c r="OIV501" s="24"/>
      <c r="OIW501" s="24"/>
      <c r="OIX501" s="17"/>
      <c r="OIY501" s="14"/>
      <c r="OIZ501" s="165"/>
      <c r="OJA501" s="17"/>
      <c r="OJB501" s="162"/>
      <c r="OJC501" s="17"/>
      <c r="OJD501" s="24"/>
      <c r="OJE501" s="24"/>
      <c r="OJF501" s="17"/>
      <c r="OJG501" s="14"/>
      <c r="OJH501" s="165"/>
      <c r="OJI501" s="17"/>
      <c r="OJJ501" s="162"/>
      <c r="OJK501" s="17"/>
      <c r="OJL501" s="24"/>
      <c r="OJM501" s="24"/>
      <c r="OJN501" s="17"/>
      <c r="OJO501" s="14"/>
      <c r="OJP501" s="165"/>
      <c r="OJQ501" s="17"/>
      <c r="OJR501" s="162"/>
      <c r="OJS501" s="17"/>
      <c r="OJT501" s="24"/>
      <c r="OJU501" s="24"/>
      <c r="OJV501" s="17"/>
      <c r="OJW501" s="14"/>
      <c r="OJX501" s="165"/>
      <c r="OJY501" s="17"/>
      <c r="OJZ501" s="162"/>
      <c r="OKA501" s="17"/>
      <c r="OKB501" s="24"/>
      <c r="OKC501" s="24"/>
      <c r="OKD501" s="17"/>
      <c r="OKE501" s="14"/>
      <c r="OKF501" s="165"/>
      <c r="OKG501" s="17"/>
      <c r="OKH501" s="162"/>
      <c r="OKI501" s="17"/>
      <c r="OKJ501" s="24"/>
      <c r="OKK501" s="24"/>
      <c r="OKL501" s="17"/>
      <c r="OKM501" s="14"/>
      <c r="OKN501" s="165"/>
      <c r="OKO501" s="17"/>
      <c r="OKP501" s="162"/>
      <c r="OKQ501" s="17"/>
      <c r="OKR501" s="24"/>
      <c r="OKS501" s="24"/>
      <c r="OKT501" s="17"/>
      <c r="OKU501" s="14"/>
      <c r="OKV501" s="165"/>
      <c r="OKW501" s="17"/>
      <c r="OKX501" s="162"/>
      <c r="OKY501" s="17"/>
      <c r="OKZ501" s="24"/>
      <c r="OLA501" s="24"/>
      <c r="OLB501" s="17"/>
      <c r="OLC501" s="14"/>
      <c r="OLD501" s="165"/>
      <c r="OLE501" s="17"/>
      <c r="OLF501" s="162"/>
      <c r="OLG501" s="17"/>
      <c r="OLH501" s="24"/>
      <c r="OLI501" s="24"/>
      <c r="OLJ501" s="17"/>
      <c r="OLK501" s="14"/>
      <c r="OLL501" s="165"/>
      <c r="OLM501" s="17"/>
      <c r="OLN501" s="162"/>
      <c r="OLO501" s="17"/>
      <c r="OLP501" s="24"/>
      <c r="OLQ501" s="24"/>
      <c r="OLR501" s="17"/>
      <c r="OLS501" s="14"/>
      <c r="OLT501" s="165"/>
      <c r="OLU501" s="17"/>
      <c r="OLV501" s="162"/>
      <c r="OLW501" s="17"/>
      <c r="OLX501" s="24"/>
      <c r="OLY501" s="24"/>
      <c r="OLZ501" s="17"/>
      <c r="OMA501" s="14"/>
      <c r="OMB501" s="165"/>
      <c r="OMC501" s="17"/>
      <c r="OMD501" s="162"/>
      <c r="OME501" s="17"/>
      <c r="OMF501" s="24"/>
      <c r="OMG501" s="24"/>
      <c r="OMH501" s="17"/>
      <c r="OMI501" s="14"/>
      <c r="OMJ501" s="165"/>
      <c r="OMK501" s="17"/>
      <c r="OML501" s="162"/>
      <c r="OMM501" s="17"/>
      <c r="OMN501" s="24"/>
      <c r="OMO501" s="24"/>
      <c r="OMP501" s="17"/>
      <c r="OMQ501" s="14"/>
      <c r="OMR501" s="165"/>
      <c r="OMS501" s="17"/>
      <c r="OMT501" s="162"/>
      <c r="OMU501" s="17"/>
      <c r="OMV501" s="24"/>
      <c r="OMW501" s="24"/>
      <c r="OMX501" s="17"/>
      <c r="OMY501" s="14"/>
      <c r="OMZ501" s="165"/>
      <c r="ONA501" s="17"/>
      <c r="ONB501" s="162"/>
      <c r="ONC501" s="17"/>
      <c r="OND501" s="24"/>
      <c r="ONE501" s="24"/>
      <c r="ONF501" s="17"/>
      <c r="ONG501" s="14"/>
      <c r="ONH501" s="165"/>
      <c r="ONI501" s="17"/>
      <c r="ONJ501" s="162"/>
      <c r="ONK501" s="17"/>
      <c r="ONL501" s="24"/>
      <c r="ONM501" s="24"/>
      <c r="ONN501" s="17"/>
      <c r="ONO501" s="14"/>
      <c r="ONP501" s="165"/>
      <c r="ONQ501" s="17"/>
      <c r="ONR501" s="162"/>
      <c r="ONS501" s="17"/>
      <c r="ONT501" s="24"/>
      <c r="ONU501" s="24"/>
      <c r="ONV501" s="17"/>
      <c r="ONW501" s="14"/>
      <c r="ONX501" s="165"/>
      <c r="ONY501" s="17"/>
      <c r="ONZ501" s="162"/>
      <c r="OOA501" s="17"/>
      <c r="OOB501" s="24"/>
      <c r="OOC501" s="24"/>
      <c r="OOD501" s="17"/>
      <c r="OOE501" s="14"/>
      <c r="OOF501" s="165"/>
      <c r="OOG501" s="17"/>
      <c r="OOH501" s="162"/>
      <c r="OOI501" s="17"/>
      <c r="OOJ501" s="24"/>
      <c r="OOK501" s="24"/>
      <c r="OOL501" s="17"/>
      <c r="OOM501" s="14"/>
      <c r="OON501" s="165"/>
      <c r="OOO501" s="17"/>
      <c r="OOP501" s="162"/>
      <c r="OOQ501" s="17"/>
      <c r="OOR501" s="24"/>
      <c r="OOS501" s="24"/>
      <c r="OOT501" s="17"/>
      <c r="OOU501" s="14"/>
      <c r="OOV501" s="165"/>
      <c r="OOW501" s="17"/>
      <c r="OOX501" s="162"/>
      <c r="OOY501" s="17"/>
      <c r="OOZ501" s="24"/>
      <c r="OPA501" s="24"/>
      <c r="OPB501" s="17"/>
      <c r="OPC501" s="14"/>
      <c r="OPD501" s="165"/>
      <c r="OPE501" s="17"/>
      <c r="OPF501" s="162"/>
      <c r="OPG501" s="17"/>
      <c r="OPH501" s="24"/>
      <c r="OPI501" s="24"/>
      <c r="OPJ501" s="17"/>
      <c r="OPK501" s="14"/>
      <c r="OPL501" s="165"/>
      <c r="OPM501" s="17"/>
      <c r="OPN501" s="162"/>
      <c r="OPO501" s="17"/>
      <c r="OPP501" s="24"/>
      <c r="OPQ501" s="24"/>
      <c r="OPR501" s="17"/>
      <c r="OPS501" s="14"/>
      <c r="OPT501" s="165"/>
      <c r="OPU501" s="17"/>
      <c r="OPV501" s="162"/>
      <c r="OPW501" s="17"/>
      <c r="OPX501" s="24"/>
      <c r="OPY501" s="24"/>
      <c r="OPZ501" s="17"/>
      <c r="OQA501" s="14"/>
      <c r="OQB501" s="165"/>
      <c r="OQC501" s="17"/>
      <c r="OQD501" s="162"/>
      <c r="OQE501" s="17"/>
      <c r="OQF501" s="24"/>
      <c r="OQG501" s="24"/>
      <c r="OQH501" s="17"/>
      <c r="OQI501" s="14"/>
      <c r="OQJ501" s="165"/>
      <c r="OQK501" s="17"/>
      <c r="OQL501" s="162"/>
      <c r="OQM501" s="17"/>
      <c r="OQN501" s="24"/>
      <c r="OQO501" s="24"/>
      <c r="OQP501" s="17"/>
      <c r="OQQ501" s="14"/>
      <c r="OQR501" s="165"/>
      <c r="OQS501" s="17"/>
      <c r="OQT501" s="162"/>
      <c r="OQU501" s="17"/>
      <c r="OQV501" s="24"/>
      <c r="OQW501" s="24"/>
      <c r="OQX501" s="17"/>
      <c r="OQY501" s="14"/>
      <c r="OQZ501" s="165"/>
      <c r="ORA501" s="17"/>
      <c r="ORB501" s="162"/>
      <c r="ORC501" s="17"/>
      <c r="ORD501" s="24"/>
      <c r="ORE501" s="24"/>
      <c r="ORF501" s="17"/>
      <c r="ORG501" s="14"/>
      <c r="ORH501" s="165"/>
      <c r="ORI501" s="17"/>
      <c r="ORJ501" s="162"/>
      <c r="ORK501" s="17"/>
      <c r="ORL501" s="24"/>
      <c r="ORM501" s="24"/>
      <c r="ORN501" s="17"/>
      <c r="ORO501" s="14"/>
      <c r="ORP501" s="165"/>
      <c r="ORQ501" s="17"/>
      <c r="ORR501" s="162"/>
      <c r="ORS501" s="17"/>
      <c r="ORT501" s="24"/>
      <c r="ORU501" s="24"/>
      <c r="ORV501" s="17"/>
      <c r="ORW501" s="14"/>
      <c r="ORX501" s="165"/>
      <c r="ORY501" s="17"/>
      <c r="ORZ501" s="162"/>
      <c r="OSA501" s="17"/>
      <c r="OSB501" s="24"/>
      <c r="OSC501" s="24"/>
      <c r="OSD501" s="17"/>
      <c r="OSE501" s="14"/>
      <c r="OSF501" s="165"/>
      <c r="OSG501" s="17"/>
      <c r="OSH501" s="162"/>
      <c r="OSI501" s="17"/>
      <c r="OSJ501" s="24"/>
      <c r="OSK501" s="24"/>
      <c r="OSL501" s="17"/>
      <c r="OSM501" s="14"/>
      <c r="OSN501" s="165"/>
      <c r="OSO501" s="17"/>
      <c r="OSP501" s="162"/>
      <c r="OSQ501" s="17"/>
      <c r="OSR501" s="24"/>
      <c r="OSS501" s="24"/>
      <c r="OST501" s="17"/>
      <c r="OSU501" s="14"/>
      <c r="OSV501" s="165"/>
      <c r="OSW501" s="17"/>
      <c r="OSX501" s="162"/>
      <c r="OSY501" s="17"/>
      <c r="OSZ501" s="24"/>
      <c r="OTA501" s="24"/>
      <c r="OTB501" s="17"/>
      <c r="OTC501" s="14"/>
      <c r="OTD501" s="165"/>
      <c r="OTE501" s="17"/>
      <c r="OTF501" s="162"/>
      <c r="OTG501" s="17"/>
      <c r="OTH501" s="24"/>
      <c r="OTI501" s="24"/>
      <c r="OTJ501" s="17"/>
      <c r="OTK501" s="14"/>
      <c r="OTL501" s="165"/>
      <c r="OTM501" s="17"/>
      <c r="OTN501" s="162"/>
      <c r="OTO501" s="17"/>
      <c r="OTP501" s="24"/>
      <c r="OTQ501" s="24"/>
      <c r="OTR501" s="17"/>
      <c r="OTS501" s="14"/>
      <c r="OTT501" s="165"/>
      <c r="OTU501" s="17"/>
      <c r="OTV501" s="162"/>
      <c r="OTW501" s="17"/>
      <c r="OTX501" s="24"/>
      <c r="OTY501" s="24"/>
      <c r="OTZ501" s="17"/>
      <c r="OUA501" s="14"/>
      <c r="OUB501" s="165"/>
      <c r="OUC501" s="17"/>
      <c r="OUD501" s="162"/>
      <c r="OUE501" s="17"/>
      <c r="OUF501" s="24"/>
      <c r="OUG501" s="24"/>
      <c r="OUH501" s="17"/>
      <c r="OUI501" s="14"/>
      <c r="OUJ501" s="165"/>
      <c r="OUK501" s="17"/>
      <c r="OUL501" s="162"/>
      <c r="OUM501" s="17"/>
      <c r="OUN501" s="24"/>
      <c r="OUO501" s="24"/>
      <c r="OUP501" s="17"/>
      <c r="OUQ501" s="14"/>
      <c r="OUR501" s="165"/>
      <c r="OUS501" s="17"/>
      <c r="OUT501" s="162"/>
      <c r="OUU501" s="17"/>
      <c r="OUV501" s="24"/>
      <c r="OUW501" s="24"/>
      <c r="OUX501" s="17"/>
      <c r="OUY501" s="14"/>
      <c r="OUZ501" s="165"/>
      <c r="OVA501" s="17"/>
      <c r="OVB501" s="162"/>
      <c r="OVC501" s="17"/>
      <c r="OVD501" s="24"/>
      <c r="OVE501" s="24"/>
      <c r="OVF501" s="17"/>
      <c r="OVG501" s="14"/>
      <c r="OVH501" s="165"/>
      <c r="OVI501" s="17"/>
      <c r="OVJ501" s="162"/>
      <c r="OVK501" s="17"/>
      <c r="OVL501" s="24"/>
      <c r="OVM501" s="24"/>
      <c r="OVN501" s="17"/>
      <c r="OVO501" s="14"/>
      <c r="OVP501" s="165"/>
      <c r="OVQ501" s="17"/>
      <c r="OVR501" s="162"/>
      <c r="OVS501" s="17"/>
      <c r="OVT501" s="24"/>
      <c r="OVU501" s="24"/>
      <c r="OVV501" s="17"/>
      <c r="OVW501" s="14"/>
      <c r="OVX501" s="165"/>
      <c r="OVY501" s="17"/>
      <c r="OVZ501" s="162"/>
      <c r="OWA501" s="17"/>
      <c r="OWB501" s="24"/>
      <c r="OWC501" s="24"/>
      <c r="OWD501" s="17"/>
      <c r="OWE501" s="14"/>
      <c r="OWF501" s="165"/>
      <c r="OWG501" s="17"/>
      <c r="OWH501" s="162"/>
      <c r="OWI501" s="17"/>
      <c r="OWJ501" s="24"/>
      <c r="OWK501" s="24"/>
      <c r="OWL501" s="17"/>
      <c r="OWM501" s="14"/>
      <c r="OWN501" s="165"/>
      <c r="OWO501" s="17"/>
      <c r="OWP501" s="162"/>
      <c r="OWQ501" s="17"/>
      <c r="OWR501" s="24"/>
      <c r="OWS501" s="24"/>
      <c r="OWT501" s="17"/>
      <c r="OWU501" s="14"/>
      <c r="OWV501" s="165"/>
      <c r="OWW501" s="17"/>
      <c r="OWX501" s="162"/>
      <c r="OWY501" s="17"/>
      <c r="OWZ501" s="24"/>
      <c r="OXA501" s="24"/>
      <c r="OXB501" s="17"/>
      <c r="OXC501" s="14"/>
      <c r="OXD501" s="165"/>
      <c r="OXE501" s="17"/>
      <c r="OXF501" s="162"/>
      <c r="OXG501" s="17"/>
      <c r="OXH501" s="24"/>
      <c r="OXI501" s="24"/>
      <c r="OXJ501" s="17"/>
      <c r="OXK501" s="14"/>
      <c r="OXL501" s="165"/>
      <c r="OXM501" s="17"/>
      <c r="OXN501" s="162"/>
      <c r="OXO501" s="17"/>
      <c r="OXP501" s="24"/>
      <c r="OXQ501" s="24"/>
      <c r="OXR501" s="17"/>
      <c r="OXS501" s="14"/>
      <c r="OXT501" s="165"/>
      <c r="OXU501" s="17"/>
      <c r="OXV501" s="162"/>
      <c r="OXW501" s="17"/>
      <c r="OXX501" s="24"/>
      <c r="OXY501" s="24"/>
      <c r="OXZ501" s="17"/>
      <c r="OYA501" s="14"/>
      <c r="OYB501" s="165"/>
      <c r="OYC501" s="17"/>
      <c r="OYD501" s="162"/>
      <c r="OYE501" s="17"/>
      <c r="OYF501" s="24"/>
      <c r="OYG501" s="24"/>
      <c r="OYH501" s="17"/>
      <c r="OYI501" s="14"/>
      <c r="OYJ501" s="165"/>
      <c r="OYK501" s="17"/>
      <c r="OYL501" s="162"/>
      <c r="OYM501" s="17"/>
      <c r="OYN501" s="24"/>
      <c r="OYO501" s="24"/>
      <c r="OYP501" s="17"/>
      <c r="OYQ501" s="14"/>
      <c r="OYR501" s="165"/>
      <c r="OYS501" s="17"/>
      <c r="OYT501" s="162"/>
      <c r="OYU501" s="17"/>
      <c r="OYV501" s="24"/>
      <c r="OYW501" s="24"/>
      <c r="OYX501" s="17"/>
      <c r="OYY501" s="14"/>
      <c r="OYZ501" s="165"/>
      <c r="OZA501" s="17"/>
      <c r="OZB501" s="162"/>
      <c r="OZC501" s="17"/>
      <c r="OZD501" s="24"/>
      <c r="OZE501" s="24"/>
      <c r="OZF501" s="17"/>
      <c r="OZG501" s="14"/>
      <c r="OZH501" s="165"/>
      <c r="OZI501" s="17"/>
      <c r="OZJ501" s="162"/>
      <c r="OZK501" s="17"/>
      <c r="OZL501" s="24"/>
      <c r="OZM501" s="24"/>
      <c r="OZN501" s="17"/>
      <c r="OZO501" s="14"/>
      <c r="OZP501" s="165"/>
      <c r="OZQ501" s="17"/>
      <c r="OZR501" s="162"/>
      <c r="OZS501" s="17"/>
      <c r="OZT501" s="24"/>
      <c r="OZU501" s="24"/>
      <c r="OZV501" s="17"/>
      <c r="OZW501" s="14"/>
      <c r="OZX501" s="165"/>
      <c r="OZY501" s="17"/>
      <c r="OZZ501" s="162"/>
      <c r="PAA501" s="17"/>
      <c r="PAB501" s="24"/>
      <c r="PAC501" s="24"/>
      <c r="PAD501" s="17"/>
      <c r="PAE501" s="14"/>
      <c r="PAF501" s="165"/>
      <c r="PAG501" s="17"/>
      <c r="PAH501" s="162"/>
      <c r="PAI501" s="17"/>
      <c r="PAJ501" s="24"/>
      <c r="PAK501" s="24"/>
      <c r="PAL501" s="17"/>
      <c r="PAM501" s="14"/>
      <c r="PAN501" s="165"/>
      <c r="PAO501" s="17"/>
      <c r="PAP501" s="162"/>
      <c r="PAQ501" s="17"/>
      <c r="PAR501" s="24"/>
      <c r="PAS501" s="24"/>
      <c r="PAT501" s="17"/>
      <c r="PAU501" s="14"/>
      <c r="PAV501" s="165"/>
      <c r="PAW501" s="17"/>
      <c r="PAX501" s="162"/>
      <c r="PAY501" s="17"/>
      <c r="PAZ501" s="24"/>
      <c r="PBA501" s="24"/>
      <c r="PBB501" s="17"/>
      <c r="PBC501" s="14"/>
      <c r="PBD501" s="165"/>
      <c r="PBE501" s="17"/>
      <c r="PBF501" s="162"/>
      <c r="PBG501" s="17"/>
      <c r="PBH501" s="24"/>
      <c r="PBI501" s="24"/>
      <c r="PBJ501" s="17"/>
      <c r="PBK501" s="14"/>
      <c r="PBL501" s="165"/>
      <c r="PBM501" s="17"/>
      <c r="PBN501" s="162"/>
      <c r="PBO501" s="17"/>
      <c r="PBP501" s="24"/>
      <c r="PBQ501" s="24"/>
      <c r="PBR501" s="17"/>
      <c r="PBS501" s="14"/>
      <c r="PBT501" s="165"/>
      <c r="PBU501" s="17"/>
      <c r="PBV501" s="162"/>
      <c r="PBW501" s="17"/>
      <c r="PBX501" s="24"/>
      <c r="PBY501" s="24"/>
      <c r="PBZ501" s="17"/>
      <c r="PCA501" s="14"/>
      <c r="PCB501" s="165"/>
      <c r="PCC501" s="17"/>
      <c r="PCD501" s="162"/>
      <c r="PCE501" s="17"/>
      <c r="PCF501" s="24"/>
      <c r="PCG501" s="24"/>
      <c r="PCH501" s="17"/>
      <c r="PCI501" s="14"/>
      <c r="PCJ501" s="165"/>
      <c r="PCK501" s="17"/>
      <c r="PCL501" s="162"/>
      <c r="PCM501" s="17"/>
      <c r="PCN501" s="24"/>
      <c r="PCO501" s="24"/>
      <c r="PCP501" s="17"/>
      <c r="PCQ501" s="14"/>
      <c r="PCR501" s="165"/>
      <c r="PCS501" s="17"/>
      <c r="PCT501" s="162"/>
      <c r="PCU501" s="17"/>
      <c r="PCV501" s="24"/>
      <c r="PCW501" s="24"/>
      <c r="PCX501" s="17"/>
      <c r="PCY501" s="14"/>
      <c r="PCZ501" s="165"/>
      <c r="PDA501" s="17"/>
      <c r="PDB501" s="162"/>
      <c r="PDC501" s="17"/>
      <c r="PDD501" s="24"/>
      <c r="PDE501" s="24"/>
      <c r="PDF501" s="17"/>
      <c r="PDG501" s="14"/>
      <c r="PDH501" s="165"/>
      <c r="PDI501" s="17"/>
      <c r="PDJ501" s="162"/>
      <c r="PDK501" s="17"/>
      <c r="PDL501" s="24"/>
      <c r="PDM501" s="24"/>
      <c r="PDN501" s="17"/>
      <c r="PDO501" s="14"/>
      <c r="PDP501" s="165"/>
      <c r="PDQ501" s="17"/>
      <c r="PDR501" s="162"/>
      <c r="PDS501" s="17"/>
      <c r="PDT501" s="24"/>
      <c r="PDU501" s="24"/>
      <c r="PDV501" s="17"/>
      <c r="PDW501" s="14"/>
      <c r="PDX501" s="165"/>
      <c r="PDY501" s="17"/>
      <c r="PDZ501" s="162"/>
      <c r="PEA501" s="17"/>
      <c r="PEB501" s="24"/>
      <c r="PEC501" s="24"/>
      <c r="PED501" s="17"/>
      <c r="PEE501" s="14"/>
      <c r="PEF501" s="165"/>
      <c r="PEG501" s="17"/>
      <c r="PEH501" s="162"/>
      <c r="PEI501" s="17"/>
      <c r="PEJ501" s="24"/>
      <c r="PEK501" s="24"/>
      <c r="PEL501" s="17"/>
      <c r="PEM501" s="14"/>
      <c r="PEN501" s="165"/>
      <c r="PEO501" s="17"/>
      <c r="PEP501" s="162"/>
      <c r="PEQ501" s="17"/>
      <c r="PER501" s="24"/>
      <c r="PES501" s="24"/>
      <c r="PET501" s="17"/>
      <c r="PEU501" s="14"/>
      <c r="PEV501" s="165"/>
      <c r="PEW501" s="17"/>
      <c r="PEX501" s="162"/>
      <c r="PEY501" s="17"/>
      <c r="PEZ501" s="24"/>
      <c r="PFA501" s="24"/>
      <c r="PFB501" s="17"/>
      <c r="PFC501" s="14"/>
      <c r="PFD501" s="165"/>
      <c r="PFE501" s="17"/>
      <c r="PFF501" s="162"/>
      <c r="PFG501" s="17"/>
      <c r="PFH501" s="24"/>
      <c r="PFI501" s="24"/>
      <c r="PFJ501" s="17"/>
      <c r="PFK501" s="14"/>
      <c r="PFL501" s="165"/>
      <c r="PFM501" s="17"/>
      <c r="PFN501" s="162"/>
      <c r="PFO501" s="17"/>
      <c r="PFP501" s="24"/>
      <c r="PFQ501" s="24"/>
      <c r="PFR501" s="17"/>
      <c r="PFS501" s="14"/>
      <c r="PFT501" s="165"/>
      <c r="PFU501" s="17"/>
      <c r="PFV501" s="162"/>
      <c r="PFW501" s="17"/>
      <c r="PFX501" s="24"/>
      <c r="PFY501" s="24"/>
      <c r="PFZ501" s="17"/>
      <c r="PGA501" s="14"/>
      <c r="PGB501" s="165"/>
      <c r="PGC501" s="17"/>
      <c r="PGD501" s="162"/>
      <c r="PGE501" s="17"/>
      <c r="PGF501" s="24"/>
      <c r="PGG501" s="24"/>
      <c r="PGH501" s="17"/>
      <c r="PGI501" s="14"/>
      <c r="PGJ501" s="165"/>
      <c r="PGK501" s="17"/>
      <c r="PGL501" s="162"/>
      <c r="PGM501" s="17"/>
      <c r="PGN501" s="24"/>
      <c r="PGO501" s="24"/>
      <c r="PGP501" s="17"/>
      <c r="PGQ501" s="14"/>
      <c r="PGR501" s="165"/>
      <c r="PGS501" s="17"/>
      <c r="PGT501" s="162"/>
      <c r="PGU501" s="17"/>
      <c r="PGV501" s="24"/>
      <c r="PGW501" s="24"/>
      <c r="PGX501" s="17"/>
      <c r="PGY501" s="14"/>
      <c r="PGZ501" s="165"/>
      <c r="PHA501" s="17"/>
      <c r="PHB501" s="162"/>
      <c r="PHC501" s="17"/>
      <c r="PHD501" s="24"/>
      <c r="PHE501" s="24"/>
      <c r="PHF501" s="17"/>
      <c r="PHG501" s="14"/>
      <c r="PHH501" s="165"/>
      <c r="PHI501" s="17"/>
      <c r="PHJ501" s="162"/>
      <c r="PHK501" s="17"/>
      <c r="PHL501" s="24"/>
      <c r="PHM501" s="24"/>
      <c r="PHN501" s="17"/>
      <c r="PHO501" s="14"/>
      <c r="PHP501" s="165"/>
      <c r="PHQ501" s="17"/>
      <c r="PHR501" s="162"/>
      <c r="PHS501" s="17"/>
      <c r="PHT501" s="24"/>
      <c r="PHU501" s="24"/>
      <c r="PHV501" s="17"/>
      <c r="PHW501" s="14"/>
      <c r="PHX501" s="165"/>
      <c r="PHY501" s="17"/>
      <c r="PHZ501" s="162"/>
      <c r="PIA501" s="17"/>
      <c r="PIB501" s="24"/>
      <c r="PIC501" s="24"/>
      <c r="PID501" s="17"/>
      <c r="PIE501" s="14"/>
      <c r="PIF501" s="165"/>
      <c r="PIG501" s="17"/>
      <c r="PIH501" s="162"/>
      <c r="PII501" s="17"/>
      <c r="PIJ501" s="24"/>
      <c r="PIK501" s="24"/>
      <c r="PIL501" s="17"/>
      <c r="PIM501" s="14"/>
      <c r="PIN501" s="165"/>
      <c r="PIO501" s="17"/>
      <c r="PIP501" s="162"/>
      <c r="PIQ501" s="17"/>
      <c r="PIR501" s="24"/>
      <c r="PIS501" s="24"/>
      <c r="PIT501" s="17"/>
      <c r="PIU501" s="14"/>
      <c r="PIV501" s="165"/>
      <c r="PIW501" s="17"/>
      <c r="PIX501" s="162"/>
      <c r="PIY501" s="17"/>
      <c r="PIZ501" s="24"/>
      <c r="PJA501" s="24"/>
      <c r="PJB501" s="17"/>
      <c r="PJC501" s="14"/>
      <c r="PJD501" s="165"/>
      <c r="PJE501" s="17"/>
      <c r="PJF501" s="162"/>
      <c r="PJG501" s="17"/>
      <c r="PJH501" s="24"/>
      <c r="PJI501" s="24"/>
      <c r="PJJ501" s="17"/>
      <c r="PJK501" s="14"/>
      <c r="PJL501" s="165"/>
      <c r="PJM501" s="17"/>
      <c r="PJN501" s="162"/>
      <c r="PJO501" s="17"/>
      <c r="PJP501" s="24"/>
      <c r="PJQ501" s="24"/>
      <c r="PJR501" s="17"/>
      <c r="PJS501" s="14"/>
      <c r="PJT501" s="165"/>
      <c r="PJU501" s="17"/>
      <c r="PJV501" s="162"/>
      <c r="PJW501" s="17"/>
      <c r="PJX501" s="24"/>
      <c r="PJY501" s="24"/>
      <c r="PJZ501" s="17"/>
      <c r="PKA501" s="14"/>
      <c r="PKB501" s="165"/>
      <c r="PKC501" s="17"/>
      <c r="PKD501" s="162"/>
      <c r="PKE501" s="17"/>
      <c r="PKF501" s="24"/>
      <c r="PKG501" s="24"/>
      <c r="PKH501" s="17"/>
      <c r="PKI501" s="14"/>
      <c r="PKJ501" s="165"/>
      <c r="PKK501" s="17"/>
      <c r="PKL501" s="162"/>
      <c r="PKM501" s="17"/>
      <c r="PKN501" s="24"/>
      <c r="PKO501" s="24"/>
      <c r="PKP501" s="17"/>
      <c r="PKQ501" s="14"/>
      <c r="PKR501" s="165"/>
      <c r="PKS501" s="17"/>
      <c r="PKT501" s="162"/>
      <c r="PKU501" s="17"/>
      <c r="PKV501" s="24"/>
      <c r="PKW501" s="24"/>
      <c r="PKX501" s="17"/>
      <c r="PKY501" s="14"/>
      <c r="PKZ501" s="165"/>
      <c r="PLA501" s="17"/>
      <c r="PLB501" s="162"/>
      <c r="PLC501" s="17"/>
      <c r="PLD501" s="24"/>
      <c r="PLE501" s="24"/>
      <c r="PLF501" s="17"/>
      <c r="PLG501" s="14"/>
      <c r="PLH501" s="165"/>
      <c r="PLI501" s="17"/>
      <c r="PLJ501" s="162"/>
      <c r="PLK501" s="17"/>
      <c r="PLL501" s="24"/>
      <c r="PLM501" s="24"/>
      <c r="PLN501" s="17"/>
      <c r="PLO501" s="14"/>
      <c r="PLP501" s="165"/>
      <c r="PLQ501" s="17"/>
      <c r="PLR501" s="162"/>
      <c r="PLS501" s="17"/>
      <c r="PLT501" s="24"/>
      <c r="PLU501" s="24"/>
      <c r="PLV501" s="17"/>
      <c r="PLW501" s="14"/>
      <c r="PLX501" s="165"/>
      <c r="PLY501" s="17"/>
      <c r="PLZ501" s="162"/>
      <c r="PMA501" s="17"/>
      <c r="PMB501" s="24"/>
      <c r="PMC501" s="24"/>
      <c r="PMD501" s="17"/>
      <c r="PME501" s="14"/>
      <c r="PMF501" s="165"/>
      <c r="PMG501" s="17"/>
      <c r="PMH501" s="162"/>
      <c r="PMI501" s="17"/>
      <c r="PMJ501" s="24"/>
      <c r="PMK501" s="24"/>
      <c r="PML501" s="17"/>
      <c r="PMM501" s="14"/>
      <c r="PMN501" s="165"/>
      <c r="PMO501" s="17"/>
      <c r="PMP501" s="162"/>
      <c r="PMQ501" s="17"/>
      <c r="PMR501" s="24"/>
      <c r="PMS501" s="24"/>
      <c r="PMT501" s="17"/>
      <c r="PMU501" s="14"/>
      <c r="PMV501" s="165"/>
      <c r="PMW501" s="17"/>
      <c r="PMX501" s="162"/>
      <c r="PMY501" s="17"/>
      <c r="PMZ501" s="24"/>
      <c r="PNA501" s="24"/>
      <c r="PNB501" s="17"/>
      <c r="PNC501" s="14"/>
      <c r="PND501" s="165"/>
      <c r="PNE501" s="17"/>
      <c r="PNF501" s="162"/>
      <c r="PNG501" s="17"/>
      <c r="PNH501" s="24"/>
      <c r="PNI501" s="24"/>
      <c r="PNJ501" s="17"/>
      <c r="PNK501" s="14"/>
      <c r="PNL501" s="165"/>
      <c r="PNM501" s="17"/>
      <c r="PNN501" s="162"/>
      <c r="PNO501" s="17"/>
      <c r="PNP501" s="24"/>
      <c r="PNQ501" s="24"/>
      <c r="PNR501" s="17"/>
      <c r="PNS501" s="14"/>
      <c r="PNT501" s="165"/>
      <c r="PNU501" s="17"/>
      <c r="PNV501" s="162"/>
      <c r="PNW501" s="17"/>
      <c r="PNX501" s="24"/>
      <c r="PNY501" s="24"/>
      <c r="PNZ501" s="17"/>
      <c r="POA501" s="14"/>
      <c r="POB501" s="165"/>
      <c r="POC501" s="17"/>
      <c r="POD501" s="162"/>
      <c r="POE501" s="17"/>
      <c r="POF501" s="24"/>
      <c r="POG501" s="24"/>
      <c r="POH501" s="17"/>
      <c r="POI501" s="14"/>
      <c r="POJ501" s="165"/>
      <c r="POK501" s="17"/>
      <c r="POL501" s="162"/>
      <c r="POM501" s="17"/>
      <c r="PON501" s="24"/>
      <c r="POO501" s="24"/>
      <c r="POP501" s="17"/>
      <c r="POQ501" s="14"/>
      <c r="POR501" s="165"/>
      <c r="POS501" s="17"/>
      <c r="POT501" s="162"/>
      <c r="POU501" s="17"/>
      <c r="POV501" s="24"/>
      <c r="POW501" s="24"/>
      <c r="POX501" s="17"/>
      <c r="POY501" s="14"/>
      <c r="POZ501" s="165"/>
      <c r="PPA501" s="17"/>
      <c r="PPB501" s="162"/>
      <c r="PPC501" s="17"/>
      <c r="PPD501" s="24"/>
      <c r="PPE501" s="24"/>
      <c r="PPF501" s="17"/>
      <c r="PPG501" s="14"/>
      <c r="PPH501" s="165"/>
      <c r="PPI501" s="17"/>
      <c r="PPJ501" s="162"/>
      <c r="PPK501" s="17"/>
      <c r="PPL501" s="24"/>
      <c r="PPM501" s="24"/>
      <c r="PPN501" s="17"/>
      <c r="PPO501" s="14"/>
      <c r="PPP501" s="165"/>
      <c r="PPQ501" s="17"/>
      <c r="PPR501" s="162"/>
      <c r="PPS501" s="17"/>
      <c r="PPT501" s="24"/>
      <c r="PPU501" s="24"/>
      <c r="PPV501" s="17"/>
      <c r="PPW501" s="14"/>
      <c r="PPX501" s="165"/>
      <c r="PPY501" s="17"/>
      <c r="PPZ501" s="162"/>
      <c r="PQA501" s="17"/>
      <c r="PQB501" s="24"/>
      <c r="PQC501" s="24"/>
      <c r="PQD501" s="17"/>
      <c r="PQE501" s="14"/>
      <c r="PQF501" s="165"/>
      <c r="PQG501" s="17"/>
      <c r="PQH501" s="162"/>
      <c r="PQI501" s="17"/>
      <c r="PQJ501" s="24"/>
      <c r="PQK501" s="24"/>
      <c r="PQL501" s="17"/>
      <c r="PQM501" s="14"/>
      <c r="PQN501" s="165"/>
      <c r="PQO501" s="17"/>
      <c r="PQP501" s="162"/>
      <c r="PQQ501" s="17"/>
      <c r="PQR501" s="24"/>
      <c r="PQS501" s="24"/>
      <c r="PQT501" s="17"/>
      <c r="PQU501" s="14"/>
      <c r="PQV501" s="165"/>
      <c r="PQW501" s="17"/>
      <c r="PQX501" s="162"/>
      <c r="PQY501" s="17"/>
      <c r="PQZ501" s="24"/>
      <c r="PRA501" s="24"/>
      <c r="PRB501" s="17"/>
      <c r="PRC501" s="14"/>
      <c r="PRD501" s="165"/>
      <c r="PRE501" s="17"/>
      <c r="PRF501" s="162"/>
      <c r="PRG501" s="17"/>
      <c r="PRH501" s="24"/>
      <c r="PRI501" s="24"/>
      <c r="PRJ501" s="17"/>
      <c r="PRK501" s="14"/>
      <c r="PRL501" s="165"/>
      <c r="PRM501" s="17"/>
      <c r="PRN501" s="162"/>
      <c r="PRO501" s="17"/>
      <c r="PRP501" s="24"/>
      <c r="PRQ501" s="24"/>
      <c r="PRR501" s="17"/>
      <c r="PRS501" s="14"/>
      <c r="PRT501" s="165"/>
      <c r="PRU501" s="17"/>
      <c r="PRV501" s="162"/>
      <c r="PRW501" s="17"/>
      <c r="PRX501" s="24"/>
      <c r="PRY501" s="24"/>
      <c r="PRZ501" s="17"/>
      <c r="PSA501" s="14"/>
      <c r="PSB501" s="165"/>
      <c r="PSC501" s="17"/>
      <c r="PSD501" s="162"/>
      <c r="PSE501" s="17"/>
      <c r="PSF501" s="24"/>
      <c r="PSG501" s="24"/>
      <c r="PSH501" s="17"/>
      <c r="PSI501" s="14"/>
      <c r="PSJ501" s="165"/>
      <c r="PSK501" s="17"/>
      <c r="PSL501" s="162"/>
      <c r="PSM501" s="17"/>
      <c r="PSN501" s="24"/>
      <c r="PSO501" s="24"/>
      <c r="PSP501" s="17"/>
      <c r="PSQ501" s="14"/>
      <c r="PSR501" s="165"/>
      <c r="PSS501" s="17"/>
      <c r="PST501" s="162"/>
      <c r="PSU501" s="17"/>
      <c r="PSV501" s="24"/>
      <c r="PSW501" s="24"/>
      <c r="PSX501" s="17"/>
      <c r="PSY501" s="14"/>
      <c r="PSZ501" s="165"/>
      <c r="PTA501" s="17"/>
      <c r="PTB501" s="162"/>
      <c r="PTC501" s="17"/>
      <c r="PTD501" s="24"/>
      <c r="PTE501" s="24"/>
      <c r="PTF501" s="17"/>
      <c r="PTG501" s="14"/>
      <c r="PTH501" s="165"/>
      <c r="PTI501" s="17"/>
      <c r="PTJ501" s="162"/>
      <c r="PTK501" s="17"/>
      <c r="PTL501" s="24"/>
      <c r="PTM501" s="24"/>
      <c r="PTN501" s="17"/>
      <c r="PTO501" s="14"/>
      <c r="PTP501" s="165"/>
      <c r="PTQ501" s="17"/>
      <c r="PTR501" s="162"/>
      <c r="PTS501" s="17"/>
      <c r="PTT501" s="24"/>
      <c r="PTU501" s="24"/>
      <c r="PTV501" s="17"/>
      <c r="PTW501" s="14"/>
      <c r="PTX501" s="165"/>
      <c r="PTY501" s="17"/>
      <c r="PTZ501" s="162"/>
      <c r="PUA501" s="17"/>
      <c r="PUB501" s="24"/>
      <c r="PUC501" s="24"/>
      <c r="PUD501" s="17"/>
      <c r="PUE501" s="14"/>
      <c r="PUF501" s="165"/>
      <c r="PUG501" s="17"/>
      <c r="PUH501" s="162"/>
      <c r="PUI501" s="17"/>
      <c r="PUJ501" s="24"/>
      <c r="PUK501" s="24"/>
      <c r="PUL501" s="17"/>
      <c r="PUM501" s="14"/>
      <c r="PUN501" s="165"/>
      <c r="PUO501" s="17"/>
      <c r="PUP501" s="162"/>
      <c r="PUQ501" s="17"/>
      <c r="PUR501" s="24"/>
      <c r="PUS501" s="24"/>
      <c r="PUT501" s="17"/>
      <c r="PUU501" s="14"/>
      <c r="PUV501" s="165"/>
      <c r="PUW501" s="17"/>
      <c r="PUX501" s="162"/>
      <c r="PUY501" s="17"/>
      <c r="PUZ501" s="24"/>
      <c r="PVA501" s="24"/>
      <c r="PVB501" s="17"/>
      <c r="PVC501" s="14"/>
      <c r="PVD501" s="165"/>
      <c r="PVE501" s="17"/>
      <c r="PVF501" s="162"/>
      <c r="PVG501" s="17"/>
      <c r="PVH501" s="24"/>
      <c r="PVI501" s="24"/>
      <c r="PVJ501" s="17"/>
      <c r="PVK501" s="14"/>
      <c r="PVL501" s="165"/>
      <c r="PVM501" s="17"/>
      <c r="PVN501" s="162"/>
      <c r="PVO501" s="17"/>
      <c r="PVP501" s="24"/>
      <c r="PVQ501" s="24"/>
      <c r="PVR501" s="17"/>
      <c r="PVS501" s="14"/>
      <c r="PVT501" s="165"/>
      <c r="PVU501" s="17"/>
      <c r="PVV501" s="162"/>
      <c r="PVW501" s="17"/>
      <c r="PVX501" s="24"/>
      <c r="PVY501" s="24"/>
      <c r="PVZ501" s="17"/>
      <c r="PWA501" s="14"/>
      <c r="PWB501" s="165"/>
      <c r="PWC501" s="17"/>
      <c r="PWD501" s="162"/>
      <c r="PWE501" s="17"/>
      <c r="PWF501" s="24"/>
      <c r="PWG501" s="24"/>
      <c r="PWH501" s="17"/>
      <c r="PWI501" s="14"/>
      <c r="PWJ501" s="165"/>
      <c r="PWK501" s="17"/>
      <c r="PWL501" s="162"/>
      <c r="PWM501" s="17"/>
      <c r="PWN501" s="24"/>
      <c r="PWO501" s="24"/>
      <c r="PWP501" s="17"/>
      <c r="PWQ501" s="14"/>
      <c r="PWR501" s="165"/>
      <c r="PWS501" s="17"/>
      <c r="PWT501" s="162"/>
      <c r="PWU501" s="17"/>
      <c r="PWV501" s="24"/>
      <c r="PWW501" s="24"/>
      <c r="PWX501" s="17"/>
      <c r="PWY501" s="14"/>
      <c r="PWZ501" s="165"/>
      <c r="PXA501" s="17"/>
      <c r="PXB501" s="162"/>
      <c r="PXC501" s="17"/>
      <c r="PXD501" s="24"/>
      <c r="PXE501" s="24"/>
      <c r="PXF501" s="17"/>
      <c r="PXG501" s="14"/>
      <c r="PXH501" s="165"/>
      <c r="PXI501" s="17"/>
      <c r="PXJ501" s="162"/>
      <c r="PXK501" s="17"/>
      <c r="PXL501" s="24"/>
      <c r="PXM501" s="24"/>
      <c r="PXN501" s="17"/>
      <c r="PXO501" s="14"/>
      <c r="PXP501" s="165"/>
      <c r="PXQ501" s="17"/>
      <c r="PXR501" s="162"/>
      <c r="PXS501" s="17"/>
      <c r="PXT501" s="24"/>
      <c r="PXU501" s="24"/>
      <c r="PXV501" s="17"/>
      <c r="PXW501" s="14"/>
      <c r="PXX501" s="165"/>
      <c r="PXY501" s="17"/>
      <c r="PXZ501" s="162"/>
      <c r="PYA501" s="17"/>
      <c r="PYB501" s="24"/>
      <c r="PYC501" s="24"/>
      <c r="PYD501" s="17"/>
      <c r="PYE501" s="14"/>
      <c r="PYF501" s="165"/>
      <c r="PYG501" s="17"/>
      <c r="PYH501" s="162"/>
      <c r="PYI501" s="17"/>
      <c r="PYJ501" s="24"/>
      <c r="PYK501" s="24"/>
      <c r="PYL501" s="17"/>
      <c r="PYM501" s="14"/>
      <c r="PYN501" s="165"/>
      <c r="PYO501" s="17"/>
      <c r="PYP501" s="162"/>
      <c r="PYQ501" s="17"/>
      <c r="PYR501" s="24"/>
      <c r="PYS501" s="24"/>
      <c r="PYT501" s="17"/>
      <c r="PYU501" s="14"/>
      <c r="PYV501" s="165"/>
      <c r="PYW501" s="17"/>
      <c r="PYX501" s="162"/>
      <c r="PYY501" s="17"/>
      <c r="PYZ501" s="24"/>
      <c r="PZA501" s="24"/>
      <c r="PZB501" s="17"/>
      <c r="PZC501" s="14"/>
      <c r="PZD501" s="165"/>
      <c r="PZE501" s="17"/>
      <c r="PZF501" s="162"/>
      <c r="PZG501" s="17"/>
      <c r="PZH501" s="24"/>
      <c r="PZI501" s="24"/>
      <c r="PZJ501" s="17"/>
      <c r="PZK501" s="14"/>
      <c r="PZL501" s="165"/>
      <c r="PZM501" s="17"/>
      <c r="PZN501" s="162"/>
      <c r="PZO501" s="17"/>
      <c r="PZP501" s="24"/>
      <c r="PZQ501" s="24"/>
      <c r="PZR501" s="17"/>
      <c r="PZS501" s="14"/>
      <c r="PZT501" s="165"/>
      <c r="PZU501" s="17"/>
      <c r="PZV501" s="162"/>
      <c r="PZW501" s="17"/>
      <c r="PZX501" s="24"/>
      <c r="PZY501" s="24"/>
      <c r="PZZ501" s="17"/>
      <c r="QAA501" s="14"/>
      <c r="QAB501" s="165"/>
      <c r="QAC501" s="17"/>
      <c r="QAD501" s="162"/>
      <c r="QAE501" s="17"/>
      <c r="QAF501" s="24"/>
      <c r="QAG501" s="24"/>
      <c r="QAH501" s="17"/>
      <c r="QAI501" s="14"/>
      <c r="QAJ501" s="165"/>
      <c r="QAK501" s="17"/>
      <c r="QAL501" s="162"/>
      <c r="QAM501" s="17"/>
      <c r="QAN501" s="24"/>
      <c r="QAO501" s="24"/>
      <c r="QAP501" s="17"/>
      <c r="QAQ501" s="14"/>
      <c r="QAR501" s="165"/>
      <c r="QAS501" s="17"/>
      <c r="QAT501" s="162"/>
      <c r="QAU501" s="17"/>
      <c r="QAV501" s="24"/>
      <c r="QAW501" s="24"/>
      <c r="QAX501" s="17"/>
      <c r="QAY501" s="14"/>
      <c r="QAZ501" s="165"/>
      <c r="QBA501" s="17"/>
      <c r="QBB501" s="162"/>
      <c r="QBC501" s="17"/>
      <c r="QBD501" s="24"/>
      <c r="QBE501" s="24"/>
      <c r="QBF501" s="17"/>
      <c r="QBG501" s="14"/>
      <c r="QBH501" s="165"/>
      <c r="QBI501" s="17"/>
      <c r="QBJ501" s="162"/>
      <c r="QBK501" s="17"/>
      <c r="QBL501" s="24"/>
      <c r="QBM501" s="24"/>
      <c r="QBN501" s="17"/>
      <c r="QBO501" s="14"/>
      <c r="QBP501" s="165"/>
      <c r="QBQ501" s="17"/>
      <c r="QBR501" s="162"/>
      <c r="QBS501" s="17"/>
      <c r="QBT501" s="24"/>
      <c r="QBU501" s="24"/>
      <c r="QBV501" s="17"/>
      <c r="QBW501" s="14"/>
      <c r="QBX501" s="165"/>
      <c r="QBY501" s="17"/>
      <c r="QBZ501" s="162"/>
      <c r="QCA501" s="17"/>
      <c r="QCB501" s="24"/>
      <c r="QCC501" s="24"/>
      <c r="QCD501" s="17"/>
      <c r="QCE501" s="14"/>
      <c r="QCF501" s="165"/>
      <c r="QCG501" s="17"/>
      <c r="QCH501" s="162"/>
      <c r="QCI501" s="17"/>
      <c r="QCJ501" s="24"/>
      <c r="QCK501" s="24"/>
      <c r="QCL501" s="17"/>
      <c r="QCM501" s="14"/>
      <c r="QCN501" s="165"/>
      <c r="QCO501" s="17"/>
      <c r="QCP501" s="162"/>
      <c r="QCQ501" s="17"/>
      <c r="QCR501" s="24"/>
      <c r="QCS501" s="24"/>
      <c r="QCT501" s="17"/>
      <c r="QCU501" s="14"/>
      <c r="QCV501" s="165"/>
      <c r="QCW501" s="17"/>
      <c r="QCX501" s="162"/>
      <c r="QCY501" s="17"/>
      <c r="QCZ501" s="24"/>
      <c r="QDA501" s="24"/>
      <c r="QDB501" s="17"/>
      <c r="QDC501" s="14"/>
      <c r="QDD501" s="165"/>
      <c r="QDE501" s="17"/>
      <c r="QDF501" s="162"/>
      <c r="QDG501" s="17"/>
      <c r="QDH501" s="24"/>
      <c r="QDI501" s="24"/>
      <c r="QDJ501" s="17"/>
      <c r="QDK501" s="14"/>
      <c r="QDL501" s="165"/>
      <c r="QDM501" s="17"/>
      <c r="QDN501" s="162"/>
      <c r="QDO501" s="17"/>
      <c r="QDP501" s="24"/>
      <c r="QDQ501" s="24"/>
      <c r="QDR501" s="17"/>
      <c r="QDS501" s="14"/>
      <c r="QDT501" s="165"/>
      <c r="QDU501" s="17"/>
      <c r="QDV501" s="162"/>
      <c r="QDW501" s="17"/>
      <c r="QDX501" s="24"/>
      <c r="QDY501" s="24"/>
      <c r="QDZ501" s="17"/>
      <c r="QEA501" s="14"/>
      <c r="QEB501" s="165"/>
      <c r="QEC501" s="17"/>
      <c r="QED501" s="162"/>
      <c r="QEE501" s="17"/>
      <c r="QEF501" s="24"/>
      <c r="QEG501" s="24"/>
      <c r="QEH501" s="17"/>
      <c r="QEI501" s="14"/>
      <c r="QEJ501" s="165"/>
      <c r="QEK501" s="17"/>
      <c r="QEL501" s="162"/>
      <c r="QEM501" s="17"/>
      <c r="QEN501" s="24"/>
      <c r="QEO501" s="24"/>
      <c r="QEP501" s="17"/>
      <c r="QEQ501" s="14"/>
      <c r="QER501" s="165"/>
      <c r="QES501" s="17"/>
      <c r="QET501" s="162"/>
      <c r="QEU501" s="17"/>
      <c r="QEV501" s="24"/>
      <c r="QEW501" s="24"/>
      <c r="QEX501" s="17"/>
      <c r="QEY501" s="14"/>
      <c r="QEZ501" s="165"/>
      <c r="QFA501" s="17"/>
      <c r="QFB501" s="162"/>
      <c r="QFC501" s="17"/>
      <c r="QFD501" s="24"/>
      <c r="QFE501" s="24"/>
      <c r="QFF501" s="17"/>
      <c r="QFG501" s="14"/>
      <c r="QFH501" s="165"/>
      <c r="QFI501" s="17"/>
      <c r="QFJ501" s="162"/>
      <c r="QFK501" s="17"/>
      <c r="QFL501" s="24"/>
      <c r="QFM501" s="24"/>
      <c r="QFN501" s="17"/>
      <c r="QFO501" s="14"/>
      <c r="QFP501" s="165"/>
      <c r="QFQ501" s="17"/>
      <c r="QFR501" s="162"/>
      <c r="QFS501" s="17"/>
      <c r="QFT501" s="24"/>
      <c r="QFU501" s="24"/>
      <c r="QFV501" s="17"/>
      <c r="QFW501" s="14"/>
      <c r="QFX501" s="165"/>
      <c r="QFY501" s="17"/>
      <c r="QFZ501" s="162"/>
      <c r="QGA501" s="17"/>
      <c r="QGB501" s="24"/>
      <c r="QGC501" s="24"/>
      <c r="QGD501" s="17"/>
      <c r="QGE501" s="14"/>
      <c r="QGF501" s="165"/>
      <c r="QGG501" s="17"/>
      <c r="QGH501" s="162"/>
      <c r="QGI501" s="17"/>
      <c r="QGJ501" s="24"/>
      <c r="QGK501" s="24"/>
      <c r="QGL501" s="17"/>
      <c r="QGM501" s="14"/>
      <c r="QGN501" s="165"/>
      <c r="QGO501" s="17"/>
      <c r="QGP501" s="162"/>
      <c r="QGQ501" s="17"/>
      <c r="QGR501" s="24"/>
      <c r="QGS501" s="24"/>
      <c r="QGT501" s="17"/>
      <c r="QGU501" s="14"/>
      <c r="QGV501" s="165"/>
      <c r="QGW501" s="17"/>
      <c r="QGX501" s="162"/>
      <c r="QGY501" s="17"/>
      <c r="QGZ501" s="24"/>
      <c r="QHA501" s="24"/>
      <c r="QHB501" s="17"/>
      <c r="QHC501" s="14"/>
      <c r="QHD501" s="165"/>
      <c r="QHE501" s="17"/>
      <c r="QHF501" s="162"/>
      <c r="QHG501" s="17"/>
      <c r="QHH501" s="24"/>
      <c r="QHI501" s="24"/>
      <c r="QHJ501" s="17"/>
      <c r="QHK501" s="14"/>
      <c r="QHL501" s="165"/>
      <c r="QHM501" s="17"/>
      <c r="QHN501" s="162"/>
      <c r="QHO501" s="17"/>
      <c r="QHP501" s="24"/>
      <c r="QHQ501" s="24"/>
      <c r="QHR501" s="17"/>
      <c r="QHS501" s="14"/>
      <c r="QHT501" s="165"/>
      <c r="QHU501" s="17"/>
      <c r="QHV501" s="162"/>
      <c r="QHW501" s="17"/>
      <c r="QHX501" s="24"/>
      <c r="QHY501" s="24"/>
      <c r="QHZ501" s="17"/>
      <c r="QIA501" s="14"/>
      <c r="QIB501" s="165"/>
      <c r="QIC501" s="17"/>
      <c r="QID501" s="162"/>
      <c r="QIE501" s="17"/>
      <c r="QIF501" s="24"/>
      <c r="QIG501" s="24"/>
      <c r="QIH501" s="17"/>
      <c r="QII501" s="14"/>
      <c r="QIJ501" s="165"/>
      <c r="QIK501" s="17"/>
      <c r="QIL501" s="162"/>
      <c r="QIM501" s="17"/>
      <c r="QIN501" s="24"/>
      <c r="QIO501" s="24"/>
      <c r="QIP501" s="17"/>
      <c r="QIQ501" s="14"/>
      <c r="QIR501" s="165"/>
      <c r="QIS501" s="17"/>
      <c r="QIT501" s="162"/>
      <c r="QIU501" s="17"/>
      <c r="QIV501" s="24"/>
      <c r="QIW501" s="24"/>
      <c r="QIX501" s="17"/>
      <c r="QIY501" s="14"/>
      <c r="QIZ501" s="165"/>
      <c r="QJA501" s="17"/>
      <c r="QJB501" s="162"/>
      <c r="QJC501" s="17"/>
      <c r="QJD501" s="24"/>
      <c r="QJE501" s="24"/>
      <c r="QJF501" s="17"/>
      <c r="QJG501" s="14"/>
      <c r="QJH501" s="165"/>
      <c r="QJI501" s="17"/>
      <c r="QJJ501" s="162"/>
      <c r="QJK501" s="17"/>
      <c r="QJL501" s="24"/>
      <c r="QJM501" s="24"/>
      <c r="QJN501" s="17"/>
      <c r="QJO501" s="14"/>
      <c r="QJP501" s="165"/>
      <c r="QJQ501" s="17"/>
      <c r="QJR501" s="162"/>
      <c r="QJS501" s="17"/>
      <c r="QJT501" s="24"/>
      <c r="QJU501" s="24"/>
      <c r="QJV501" s="17"/>
      <c r="QJW501" s="14"/>
      <c r="QJX501" s="165"/>
      <c r="QJY501" s="17"/>
      <c r="QJZ501" s="162"/>
      <c r="QKA501" s="17"/>
      <c r="QKB501" s="24"/>
      <c r="QKC501" s="24"/>
      <c r="QKD501" s="17"/>
      <c r="QKE501" s="14"/>
      <c r="QKF501" s="165"/>
      <c r="QKG501" s="17"/>
      <c r="QKH501" s="162"/>
      <c r="QKI501" s="17"/>
      <c r="QKJ501" s="24"/>
      <c r="QKK501" s="24"/>
      <c r="QKL501" s="17"/>
      <c r="QKM501" s="14"/>
      <c r="QKN501" s="165"/>
      <c r="QKO501" s="17"/>
      <c r="QKP501" s="162"/>
      <c r="QKQ501" s="17"/>
      <c r="QKR501" s="24"/>
      <c r="QKS501" s="24"/>
      <c r="QKT501" s="17"/>
      <c r="QKU501" s="14"/>
      <c r="QKV501" s="165"/>
      <c r="QKW501" s="17"/>
      <c r="QKX501" s="162"/>
      <c r="QKY501" s="17"/>
      <c r="QKZ501" s="24"/>
      <c r="QLA501" s="24"/>
      <c r="QLB501" s="17"/>
      <c r="QLC501" s="14"/>
      <c r="QLD501" s="165"/>
      <c r="QLE501" s="17"/>
      <c r="QLF501" s="162"/>
      <c r="QLG501" s="17"/>
      <c r="QLH501" s="24"/>
      <c r="QLI501" s="24"/>
      <c r="QLJ501" s="17"/>
      <c r="QLK501" s="14"/>
      <c r="QLL501" s="165"/>
      <c r="QLM501" s="17"/>
      <c r="QLN501" s="162"/>
      <c r="QLO501" s="17"/>
      <c r="QLP501" s="24"/>
      <c r="QLQ501" s="24"/>
      <c r="QLR501" s="17"/>
      <c r="QLS501" s="14"/>
      <c r="QLT501" s="165"/>
      <c r="QLU501" s="17"/>
      <c r="QLV501" s="162"/>
      <c r="QLW501" s="17"/>
      <c r="QLX501" s="24"/>
      <c r="QLY501" s="24"/>
      <c r="QLZ501" s="17"/>
      <c r="QMA501" s="14"/>
      <c r="QMB501" s="165"/>
      <c r="QMC501" s="17"/>
      <c r="QMD501" s="162"/>
      <c r="QME501" s="17"/>
      <c r="QMF501" s="24"/>
      <c r="QMG501" s="24"/>
      <c r="QMH501" s="17"/>
      <c r="QMI501" s="14"/>
      <c r="QMJ501" s="165"/>
      <c r="QMK501" s="17"/>
      <c r="QML501" s="162"/>
      <c r="QMM501" s="17"/>
      <c r="QMN501" s="24"/>
      <c r="QMO501" s="24"/>
      <c r="QMP501" s="17"/>
      <c r="QMQ501" s="14"/>
      <c r="QMR501" s="165"/>
      <c r="QMS501" s="17"/>
      <c r="QMT501" s="162"/>
      <c r="QMU501" s="17"/>
      <c r="QMV501" s="24"/>
      <c r="QMW501" s="24"/>
      <c r="QMX501" s="17"/>
      <c r="QMY501" s="14"/>
      <c r="QMZ501" s="165"/>
      <c r="QNA501" s="17"/>
      <c r="QNB501" s="162"/>
      <c r="QNC501" s="17"/>
      <c r="QND501" s="24"/>
      <c r="QNE501" s="24"/>
      <c r="QNF501" s="17"/>
      <c r="QNG501" s="14"/>
      <c r="QNH501" s="165"/>
      <c r="QNI501" s="17"/>
      <c r="QNJ501" s="162"/>
      <c r="QNK501" s="17"/>
      <c r="QNL501" s="24"/>
      <c r="QNM501" s="24"/>
      <c r="QNN501" s="17"/>
      <c r="QNO501" s="14"/>
      <c r="QNP501" s="165"/>
      <c r="QNQ501" s="17"/>
      <c r="QNR501" s="162"/>
      <c r="QNS501" s="17"/>
      <c r="QNT501" s="24"/>
      <c r="QNU501" s="24"/>
      <c r="QNV501" s="17"/>
      <c r="QNW501" s="14"/>
      <c r="QNX501" s="165"/>
      <c r="QNY501" s="17"/>
      <c r="QNZ501" s="162"/>
      <c r="QOA501" s="17"/>
      <c r="QOB501" s="24"/>
      <c r="QOC501" s="24"/>
      <c r="QOD501" s="17"/>
      <c r="QOE501" s="14"/>
      <c r="QOF501" s="165"/>
      <c r="QOG501" s="17"/>
      <c r="QOH501" s="162"/>
      <c r="QOI501" s="17"/>
      <c r="QOJ501" s="24"/>
      <c r="QOK501" s="24"/>
      <c r="QOL501" s="17"/>
      <c r="QOM501" s="14"/>
      <c r="QON501" s="165"/>
      <c r="QOO501" s="17"/>
      <c r="QOP501" s="162"/>
      <c r="QOQ501" s="17"/>
      <c r="QOR501" s="24"/>
      <c r="QOS501" s="24"/>
      <c r="QOT501" s="17"/>
      <c r="QOU501" s="14"/>
      <c r="QOV501" s="165"/>
      <c r="QOW501" s="17"/>
      <c r="QOX501" s="162"/>
      <c r="QOY501" s="17"/>
      <c r="QOZ501" s="24"/>
      <c r="QPA501" s="24"/>
      <c r="QPB501" s="17"/>
      <c r="QPC501" s="14"/>
      <c r="QPD501" s="165"/>
      <c r="QPE501" s="17"/>
      <c r="QPF501" s="162"/>
      <c r="QPG501" s="17"/>
      <c r="QPH501" s="24"/>
      <c r="QPI501" s="24"/>
      <c r="QPJ501" s="17"/>
      <c r="QPK501" s="14"/>
      <c r="QPL501" s="165"/>
      <c r="QPM501" s="17"/>
      <c r="QPN501" s="162"/>
      <c r="QPO501" s="17"/>
      <c r="QPP501" s="24"/>
      <c r="QPQ501" s="24"/>
      <c r="QPR501" s="17"/>
      <c r="QPS501" s="14"/>
      <c r="QPT501" s="165"/>
      <c r="QPU501" s="17"/>
      <c r="QPV501" s="162"/>
      <c r="QPW501" s="17"/>
      <c r="QPX501" s="24"/>
      <c r="QPY501" s="24"/>
      <c r="QPZ501" s="17"/>
      <c r="QQA501" s="14"/>
      <c r="QQB501" s="165"/>
      <c r="QQC501" s="17"/>
      <c r="QQD501" s="162"/>
      <c r="QQE501" s="17"/>
      <c r="QQF501" s="24"/>
      <c r="QQG501" s="24"/>
      <c r="QQH501" s="17"/>
      <c r="QQI501" s="14"/>
      <c r="QQJ501" s="165"/>
      <c r="QQK501" s="17"/>
      <c r="QQL501" s="162"/>
      <c r="QQM501" s="17"/>
      <c r="QQN501" s="24"/>
      <c r="QQO501" s="24"/>
      <c r="QQP501" s="17"/>
      <c r="QQQ501" s="14"/>
      <c r="QQR501" s="165"/>
      <c r="QQS501" s="17"/>
      <c r="QQT501" s="162"/>
      <c r="QQU501" s="17"/>
      <c r="QQV501" s="24"/>
      <c r="QQW501" s="24"/>
      <c r="QQX501" s="17"/>
      <c r="QQY501" s="14"/>
      <c r="QQZ501" s="165"/>
      <c r="QRA501" s="17"/>
      <c r="QRB501" s="162"/>
      <c r="QRC501" s="17"/>
      <c r="QRD501" s="24"/>
      <c r="QRE501" s="24"/>
      <c r="QRF501" s="17"/>
      <c r="QRG501" s="14"/>
      <c r="QRH501" s="165"/>
      <c r="QRI501" s="17"/>
      <c r="QRJ501" s="162"/>
      <c r="QRK501" s="17"/>
      <c r="QRL501" s="24"/>
      <c r="QRM501" s="24"/>
      <c r="QRN501" s="17"/>
      <c r="QRO501" s="14"/>
      <c r="QRP501" s="165"/>
      <c r="QRQ501" s="17"/>
      <c r="QRR501" s="162"/>
      <c r="QRS501" s="17"/>
      <c r="QRT501" s="24"/>
      <c r="QRU501" s="24"/>
      <c r="QRV501" s="17"/>
      <c r="QRW501" s="14"/>
      <c r="QRX501" s="165"/>
      <c r="QRY501" s="17"/>
      <c r="QRZ501" s="162"/>
      <c r="QSA501" s="17"/>
      <c r="QSB501" s="24"/>
      <c r="QSC501" s="24"/>
      <c r="QSD501" s="17"/>
      <c r="QSE501" s="14"/>
      <c r="QSF501" s="165"/>
      <c r="QSG501" s="17"/>
      <c r="QSH501" s="162"/>
      <c r="QSI501" s="17"/>
      <c r="QSJ501" s="24"/>
      <c r="QSK501" s="24"/>
      <c r="QSL501" s="17"/>
      <c r="QSM501" s="14"/>
      <c r="QSN501" s="165"/>
      <c r="QSO501" s="17"/>
      <c r="QSP501" s="162"/>
      <c r="QSQ501" s="17"/>
      <c r="QSR501" s="24"/>
      <c r="QSS501" s="24"/>
      <c r="QST501" s="17"/>
      <c r="QSU501" s="14"/>
      <c r="QSV501" s="165"/>
      <c r="QSW501" s="17"/>
      <c r="QSX501" s="162"/>
      <c r="QSY501" s="17"/>
      <c r="QSZ501" s="24"/>
      <c r="QTA501" s="24"/>
      <c r="QTB501" s="17"/>
      <c r="QTC501" s="14"/>
      <c r="QTD501" s="165"/>
      <c r="QTE501" s="17"/>
      <c r="QTF501" s="162"/>
      <c r="QTG501" s="17"/>
      <c r="QTH501" s="24"/>
      <c r="QTI501" s="24"/>
      <c r="QTJ501" s="17"/>
      <c r="QTK501" s="14"/>
      <c r="QTL501" s="165"/>
      <c r="QTM501" s="17"/>
      <c r="QTN501" s="162"/>
      <c r="QTO501" s="17"/>
      <c r="QTP501" s="24"/>
      <c r="QTQ501" s="24"/>
      <c r="QTR501" s="17"/>
      <c r="QTS501" s="14"/>
      <c r="QTT501" s="165"/>
      <c r="QTU501" s="17"/>
      <c r="QTV501" s="162"/>
      <c r="QTW501" s="17"/>
      <c r="QTX501" s="24"/>
      <c r="QTY501" s="24"/>
      <c r="QTZ501" s="17"/>
      <c r="QUA501" s="14"/>
      <c r="QUB501" s="165"/>
      <c r="QUC501" s="17"/>
      <c r="QUD501" s="162"/>
      <c r="QUE501" s="17"/>
      <c r="QUF501" s="24"/>
      <c r="QUG501" s="24"/>
      <c r="QUH501" s="17"/>
      <c r="QUI501" s="14"/>
      <c r="QUJ501" s="165"/>
      <c r="QUK501" s="17"/>
      <c r="QUL501" s="162"/>
      <c r="QUM501" s="17"/>
      <c r="QUN501" s="24"/>
      <c r="QUO501" s="24"/>
      <c r="QUP501" s="17"/>
      <c r="QUQ501" s="14"/>
      <c r="QUR501" s="165"/>
      <c r="QUS501" s="17"/>
      <c r="QUT501" s="162"/>
      <c r="QUU501" s="17"/>
      <c r="QUV501" s="24"/>
      <c r="QUW501" s="24"/>
      <c r="QUX501" s="17"/>
      <c r="QUY501" s="14"/>
      <c r="QUZ501" s="165"/>
      <c r="QVA501" s="17"/>
      <c r="QVB501" s="162"/>
      <c r="QVC501" s="17"/>
      <c r="QVD501" s="24"/>
      <c r="QVE501" s="24"/>
      <c r="QVF501" s="17"/>
      <c r="QVG501" s="14"/>
      <c r="QVH501" s="165"/>
      <c r="QVI501" s="17"/>
      <c r="QVJ501" s="162"/>
      <c r="QVK501" s="17"/>
      <c r="QVL501" s="24"/>
      <c r="QVM501" s="24"/>
      <c r="QVN501" s="17"/>
      <c r="QVO501" s="14"/>
      <c r="QVP501" s="165"/>
      <c r="QVQ501" s="17"/>
      <c r="QVR501" s="162"/>
      <c r="QVS501" s="17"/>
      <c r="QVT501" s="24"/>
      <c r="QVU501" s="24"/>
      <c r="QVV501" s="17"/>
      <c r="QVW501" s="14"/>
      <c r="QVX501" s="165"/>
      <c r="QVY501" s="17"/>
      <c r="QVZ501" s="162"/>
      <c r="QWA501" s="17"/>
      <c r="QWB501" s="24"/>
      <c r="QWC501" s="24"/>
      <c r="QWD501" s="17"/>
      <c r="QWE501" s="14"/>
      <c r="QWF501" s="165"/>
      <c r="QWG501" s="17"/>
      <c r="QWH501" s="162"/>
      <c r="QWI501" s="17"/>
      <c r="QWJ501" s="24"/>
      <c r="QWK501" s="24"/>
      <c r="QWL501" s="17"/>
      <c r="QWM501" s="14"/>
      <c r="QWN501" s="165"/>
      <c r="QWO501" s="17"/>
      <c r="QWP501" s="162"/>
      <c r="QWQ501" s="17"/>
      <c r="QWR501" s="24"/>
      <c r="QWS501" s="24"/>
      <c r="QWT501" s="17"/>
      <c r="QWU501" s="14"/>
      <c r="QWV501" s="165"/>
      <c r="QWW501" s="17"/>
      <c r="QWX501" s="162"/>
      <c r="QWY501" s="17"/>
      <c r="QWZ501" s="24"/>
      <c r="QXA501" s="24"/>
      <c r="QXB501" s="17"/>
      <c r="QXC501" s="14"/>
      <c r="QXD501" s="165"/>
      <c r="QXE501" s="17"/>
      <c r="QXF501" s="162"/>
      <c r="QXG501" s="17"/>
      <c r="QXH501" s="24"/>
      <c r="QXI501" s="24"/>
      <c r="QXJ501" s="17"/>
      <c r="QXK501" s="14"/>
      <c r="QXL501" s="165"/>
      <c r="QXM501" s="17"/>
      <c r="QXN501" s="162"/>
      <c r="QXO501" s="17"/>
      <c r="QXP501" s="24"/>
      <c r="QXQ501" s="24"/>
      <c r="QXR501" s="17"/>
      <c r="QXS501" s="14"/>
      <c r="QXT501" s="165"/>
      <c r="QXU501" s="17"/>
      <c r="QXV501" s="162"/>
      <c r="QXW501" s="17"/>
      <c r="QXX501" s="24"/>
      <c r="QXY501" s="24"/>
      <c r="QXZ501" s="17"/>
      <c r="QYA501" s="14"/>
      <c r="QYB501" s="165"/>
      <c r="QYC501" s="17"/>
      <c r="QYD501" s="162"/>
      <c r="QYE501" s="17"/>
      <c r="QYF501" s="24"/>
      <c r="QYG501" s="24"/>
      <c r="QYH501" s="17"/>
      <c r="QYI501" s="14"/>
      <c r="QYJ501" s="165"/>
      <c r="QYK501" s="17"/>
      <c r="QYL501" s="162"/>
      <c r="QYM501" s="17"/>
      <c r="QYN501" s="24"/>
      <c r="QYO501" s="24"/>
      <c r="QYP501" s="17"/>
      <c r="QYQ501" s="14"/>
      <c r="QYR501" s="165"/>
      <c r="QYS501" s="17"/>
      <c r="QYT501" s="162"/>
      <c r="QYU501" s="17"/>
      <c r="QYV501" s="24"/>
      <c r="QYW501" s="24"/>
      <c r="QYX501" s="17"/>
      <c r="QYY501" s="14"/>
      <c r="QYZ501" s="165"/>
      <c r="QZA501" s="17"/>
      <c r="QZB501" s="162"/>
      <c r="QZC501" s="17"/>
      <c r="QZD501" s="24"/>
      <c r="QZE501" s="24"/>
      <c r="QZF501" s="17"/>
      <c r="QZG501" s="14"/>
      <c r="QZH501" s="165"/>
      <c r="QZI501" s="17"/>
      <c r="QZJ501" s="162"/>
      <c r="QZK501" s="17"/>
      <c r="QZL501" s="24"/>
      <c r="QZM501" s="24"/>
      <c r="QZN501" s="17"/>
      <c r="QZO501" s="14"/>
      <c r="QZP501" s="165"/>
      <c r="QZQ501" s="17"/>
      <c r="QZR501" s="162"/>
      <c r="QZS501" s="17"/>
      <c r="QZT501" s="24"/>
      <c r="QZU501" s="24"/>
      <c r="QZV501" s="17"/>
      <c r="QZW501" s="14"/>
      <c r="QZX501" s="165"/>
      <c r="QZY501" s="17"/>
      <c r="QZZ501" s="162"/>
      <c r="RAA501" s="17"/>
      <c r="RAB501" s="24"/>
      <c r="RAC501" s="24"/>
      <c r="RAD501" s="17"/>
      <c r="RAE501" s="14"/>
      <c r="RAF501" s="165"/>
      <c r="RAG501" s="17"/>
      <c r="RAH501" s="162"/>
      <c r="RAI501" s="17"/>
      <c r="RAJ501" s="24"/>
      <c r="RAK501" s="24"/>
      <c r="RAL501" s="17"/>
      <c r="RAM501" s="14"/>
      <c r="RAN501" s="165"/>
      <c r="RAO501" s="17"/>
      <c r="RAP501" s="162"/>
      <c r="RAQ501" s="17"/>
      <c r="RAR501" s="24"/>
      <c r="RAS501" s="24"/>
      <c r="RAT501" s="17"/>
      <c r="RAU501" s="14"/>
      <c r="RAV501" s="165"/>
      <c r="RAW501" s="17"/>
      <c r="RAX501" s="162"/>
      <c r="RAY501" s="17"/>
      <c r="RAZ501" s="24"/>
      <c r="RBA501" s="24"/>
      <c r="RBB501" s="17"/>
      <c r="RBC501" s="14"/>
      <c r="RBD501" s="165"/>
      <c r="RBE501" s="17"/>
      <c r="RBF501" s="162"/>
      <c r="RBG501" s="17"/>
      <c r="RBH501" s="24"/>
      <c r="RBI501" s="24"/>
      <c r="RBJ501" s="17"/>
      <c r="RBK501" s="14"/>
      <c r="RBL501" s="165"/>
      <c r="RBM501" s="17"/>
      <c r="RBN501" s="162"/>
      <c r="RBO501" s="17"/>
      <c r="RBP501" s="24"/>
      <c r="RBQ501" s="24"/>
      <c r="RBR501" s="17"/>
      <c r="RBS501" s="14"/>
      <c r="RBT501" s="165"/>
      <c r="RBU501" s="17"/>
      <c r="RBV501" s="162"/>
      <c r="RBW501" s="17"/>
      <c r="RBX501" s="24"/>
      <c r="RBY501" s="24"/>
      <c r="RBZ501" s="17"/>
      <c r="RCA501" s="14"/>
      <c r="RCB501" s="165"/>
      <c r="RCC501" s="17"/>
      <c r="RCD501" s="162"/>
      <c r="RCE501" s="17"/>
      <c r="RCF501" s="24"/>
      <c r="RCG501" s="24"/>
      <c r="RCH501" s="17"/>
      <c r="RCI501" s="14"/>
      <c r="RCJ501" s="165"/>
      <c r="RCK501" s="17"/>
      <c r="RCL501" s="162"/>
      <c r="RCM501" s="17"/>
      <c r="RCN501" s="24"/>
      <c r="RCO501" s="24"/>
      <c r="RCP501" s="17"/>
      <c r="RCQ501" s="14"/>
      <c r="RCR501" s="165"/>
      <c r="RCS501" s="17"/>
      <c r="RCT501" s="162"/>
      <c r="RCU501" s="17"/>
      <c r="RCV501" s="24"/>
      <c r="RCW501" s="24"/>
      <c r="RCX501" s="17"/>
      <c r="RCY501" s="14"/>
      <c r="RCZ501" s="165"/>
      <c r="RDA501" s="17"/>
      <c r="RDB501" s="162"/>
      <c r="RDC501" s="17"/>
      <c r="RDD501" s="24"/>
      <c r="RDE501" s="24"/>
      <c r="RDF501" s="17"/>
      <c r="RDG501" s="14"/>
      <c r="RDH501" s="165"/>
      <c r="RDI501" s="17"/>
      <c r="RDJ501" s="162"/>
      <c r="RDK501" s="17"/>
      <c r="RDL501" s="24"/>
      <c r="RDM501" s="24"/>
      <c r="RDN501" s="17"/>
      <c r="RDO501" s="14"/>
      <c r="RDP501" s="165"/>
      <c r="RDQ501" s="17"/>
      <c r="RDR501" s="162"/>
      <c r="RDS501" s="17"/>
      <c r="RDT501" s="24"/>
      <c r="RDU501" s="24"/>
      <c r="RDV501" s="17"/>
      <c r="RDW501" s="14"/>
      <c r="RDX501" s="165"/>
      <c r="RDY501" s="17"/>
      <c r="RDZ501" s="162"/>
      <c r="REA501" s="17"/>
      <c r="REB501" s="24"/>
      <c r="REC501" s="24"/>
      <c r="RED501" s="17"/>
      <c r="REE501" s="14"/>
      <c r="REF501" s="165"/>
      <c r="REG501" s="17"/>
      <c r="REH501" s="162"/>
      <c r="REI501" s="17"/>
      <c r="REJ501" s="24"/>
      <c r="REK501" s="24"/>
      <c r="REL501" s="17"/>
      <c r="REM501" s="14"/>
      <c r="REN501" s="165"/>
      <c r="REO501" s="17"/>
      <c r="REP501" s="162"/>
      <c r="REQ501" s="17"/>
      <c r="RER501" s="24"/>
      <c r="RES501" s="24"/>
      <c r="RET501" s="17"/>
      <c r="REU501" s="14"/>
      <c r="REV501" s="165"/>
      <c r="REW501" s="17"/>
      <c r="REX501" s="162"/>
      <c r="REY501" s="17"/>
      <c r="REZ501" s="24"/>
      <c r="RFA501" s="24"/>
      <c r="RFB501" s="17"/>
      <c r="RFC501" s="14"/>
      <c r="RFD501" s="165"/>
      <c r="RFE501" s="17"/>
      <c r="RFF501" s="162"/>
      <c r="RFG501" s="17"/>
      <c r="RFH501" s="24"/>
      <c r="RFI501" s="24"/>
      <c r="RFJ501" s="17"/>
      <c r="RFK501" s="14"/>
      <c r="RFL501" s="165"/>
      <c r="RFM501" s="17"/>
      <c r="RFN501" s="162"/>
      <c r="RFO501" s="17"/>
      <c r="RFP501" s="24"/>
      <c r="RFQ501" s="24"/>
      <c r="RFR501" s="17"/>
      <c r="RFS501" s="14"/>
      <c r="RFT501" s="165"/>
      <c r="RFU501" s="17"/>
      <c r="RFV501" s="162"/>
      <c r="RFW501" s="17"/>
      <c r="RFX501" s="24"/>
      <c r="RFY501" s="24"/>
      <c r="RFZ501" s="17"/>
      <c r="RGA501" s="14"/>
      <c r="RGB501" s="165"/>
      <c r="RGC501" s="17"/>
      <c r="RGD501" s="162"/>
      <c r="RGE501" s="17"/>
      <c r="RGF501" s="24"/>
      <c r="RGG501" s="24"/>
      <c r="RGH501" s="17"/>
      <c r="RGI501" s="14"/>
      <c r="RGJ501" s="165"/>
      <c r="RGK501" s="17"/>
      <c r="RGL501" s="162"/>
      <c r="RGM501" s="17"/>
      <c r="RGN501" s="24"/>
      <c r="RGO501" s="24"/>
      <c r="RGP501" s="17"/>
      <c r="RGQ501" s="14"/>
      <c r="RGR501" s="165"/>
      <c r="RGS501" s="17"/>
      <c r="RGT501" s="162"/>
      <c r="RGU501" s="17"/>
      <c r="RGV501" s="24"/>
      <c r="RGW501" s="24"/>
      <c r="RGX501" s="17"/>
      <c r="RGY501" s="14"/>
      <c r="RGZ501" s="165"/>
      <c r="RHA501" s="17"/>
      <c r="RHB501" s="162"/>
      <c r="RHC501" s="17"/>
      <c r="RHD501" s="24"/>
      <c r="RHE501" s="24"/>
      <c r="RHF501" s="17"/>
      <c r="RHG501" s="14"/>
      <c r="RHH501" s="165"/>
      <c r="RHI501" s="17"/>
      <c r="RHJ501" s="162"/>
      <c r="RHK501" s="17"/>
      <c r="RHL501" s="24"/>
      <c r="RHM501" s="24"/>
      <c r="RHN501" s="17"/>
      <c r="RHO501" s="14"/>
      <c r="RHP501" s="165"/>
      <c r="RHQ501" s="17"/>
      <c r="RHR501" s="162"/>
      <c r="RHS501" s="17"/>
      <c r="RHT501" s="24"/>
      <c r="RHU501" s="24"/>
      <c r="RHV501" s="17"/>
      <c r="RHW501" s="14"/>
      <c r="RHX501" s="165"/>
      <c r="RHY501" s="17"/>
      <c r="RHZ501" s="162"/>
      <c r="RIA501" s="17"/>
      <c r="RIB501" s="24"/>
      <c r="RIC501" s="24"/>
      <c r="RID501" s="17"/>
      <c r="RIE501" s="14"/>
      <c r="RIF501" s="165"/>
      <c r="RIG501" s="17"/>
      <c r="RIH501" s="162"/>
      <c r="RII501" s="17"/>
      <c r="RIJ501" s="24"/>
      <c r="RIK501" s="24"/>
      <c r="RIL501" s="17"/>
      <c r="RIM501" s="14"/>
      <c r="RIN501" s="165"/>
      <c r="RIO501" s="17"/>
      <c r="RIP501" s="162"/>
      <c r="RIQ501" s="17"/>
      <c r="RIR501" s="24"/>
      <c r="RIS501" s="24"/>
      <c r="RIT501" s="17"/>
      <c r="RIU501" s="14"/>
      <c r="RIV501" s="165"/>
      <c r="RIW501" s="17"/>
      <c r="RIX501" s="162"/>
      <c r="RIY501" s="17"/>
      <c r="RIZ501" s="24"/>
      <c r="RJA501" s="24"/>
      <c r="RJB501" s="17"/>
      <c r="RJC501" s="14"/>
      <c r="RJD501" s="165"/>
      <c r="RJE501" s="17"/>
      <c r="RJF501" s="162"/>
      <c r="RJG501" s="17"/>
      <c r="RJH501" s="24"/>
      <c r="RJI501" s="24"/>
      <c r="RJJ501" s="17"/>
      <c r="RJK501" s="14"/>
      <c r="RJL501" s="165"/>
      <c r="RJM501" s="17"/>
      <c r="RJN501" s="162"/>
      <c r="RJO501" s="17"/>
      <c r="RJP501" s="24"/>
      <c r="RJQ501" s="24"/>
      <c r="RJR501" s="17"/>
      <c r="RJS501" s="14"/>
      <c r="RJT501" s="165"/>
      <c r="RJU501" s="17"/>
      <c r="RJV501" s="162"/>
      <c r="RJW501" s="17"/>
      <c r="RJX501" s="24"/>
      <c r="RJY501" s="24"/>
      <c r="RJZ501" s="17"/>
      <c r="RKA501" s="14"/>
      <c r="RKB501" s="165"/>
      <c r="RKC501" s="17"/>
      <c r="RKD501" s="162"/>
      <c r="RKE501" s="17"/>
      <c r="RKF501" s="24"/>
      <c r="RKG501" s="24"/>
      <c r="RKH501" s="17"/>
      <c r="RKI501" s="14"/>
      <c r="RKJ501" s="165"/>
      <c r="RKK501" s="17"/>
      <c r="RKL501" s="162"/>
      <c r="RKM501" s="17"/>
      <c r="RKN501" s="24"/>
      <c r="RKO501" s="24"/>
      <c r="RKP501" s="17"/>
      <c r="RKQ501" s="14"/>
      <c r="RKR501" s="165"/>
      <c r="RKS501" s="17"/>
      <c r="RKT501" s="162"/>
      <c r="RKU501" s="17"/>
      <c r="RKV501" s="24"/>
      <c r="RKW501" s="24"/>
      <c r="RKX501" s="17"/>
      <c r="RKY501" s="14"/>
      <c r="RKZ501" s="165"/>
      <c r="RLA501" s="17"/>
      <c r="RLB501" s="162"/>
      <c r="RLC501" s="17"/>
      <c r="RLD501" s="24"/>
      <c r="RLE501" s="24"/>
      <c r="RLF501" s="17"/>
      <c r="RLG501" s="14"/>
      <c r="RLH501" s="165"/>
      <c r="RLI501" s="17"/>
      <c r="RLJ501" s="162"/>
      <c r="RLK501" s="17"/>
      <c r="RLL501" s="24"/>
      <c r="RLM501" s="24"/>
      <c r="RLN501" s="17"/>
      <c r="RLO501" s="14"/>
      <c r="RLP501" s="165"/>
      <c r="RLQ501" s="17"/>
      <c r="RLR501" s="162"/>
      <c r="RLS501" s="17"/>
      <c r="RLT501" s="24"/>
      <c r="RLU501" s="24"/>
      <c r="RLV501" s="17"/>
      <c r="RLW501" s="14"/>
      <c r="RLX501" s="165"/>
      <c r="RLY501" s="17"/>
      <c r="RLZ501" s="162"/>
      <c r="RMA501" s="17"/>
      <c r="RMB501" s="24"/>
      <c r="RMC501" s="24"/>
      <c r="RMD501" s="17"/>
      <c r="RME501" s="14"/>
      <c r="RMF501" s="165"/>
      <c r="RMG501" s="17"/>
      <c r="RMH501" s="162"/>
      <c r="RMI501" s="17"/>
      <c r="RMJ501" s="24"/>
      <c r="RMK501" s="24"/>
      <c r="RML501" s="17"/>
      <c r="RMM501" s="14"/>
      <c r="RMN501" s="165"/>
      <c r="RMO501" s="17"/>
      <c r="RMP501" s="162"/>
      <c r="RMQ501" s="17"/>
      <c r="RMR501" s="24"/>
      <c r="RMS501" s="24"/>
      <c r="RMT501" s="17"/>
      <c r="RMU501" s="14"/>
      <c r="RMV501" s="165"/>
      <c r="RMW501" s="17"/>
      <c r="RMX501" s="162"/>
      <c r="RMY501" s="17"/>
      <c r="RMZ501" s="24"/>
      <c r="RNA501" s="24"/>
      <c r="RNB501" s="17"/>
      <c r="RNC501" s="14"/>
      <c r="RND501" s="165"/>
      <c r="RNE501" s="17"/>
      <c r="RNF501" s="162"/>
      <c r="RNG501" s="17"/>
      <c r="RNH501" s="24"/>
      <c r="RNI501" s="24"/>
      <c r="RNJ501" s="17"/>
      <c r="RNK501" s="14"/>
      <c r="RNL501" s="165"/>
      <c r="RNM501" s="17"/>
      <c r="RNN501" s="162"/>
      <c r="RNO501" s="17"/>
      <c r="RNP501" s="24"/>
      <c r="RNQ501" s="24"/>
      <c r="RNR501" s="17"/>
      <c r="RNS501" s="14"/>
      <c r="RNT501" s="165"/>
      <c r="RNU501" s="17"/>
      <c r="RNV501" s="162"/>
      <c r="RNW501" s="17"/>
      <c r="RNX501" s="24"/>
      <c r="RNY501" s="24"/>
      <c r="RNZ501" s="17"/>
      <c r="ROA501" s="14"/>
      <c r="ROB501" s="165"/>
      <c r="ROC501" s="17"/>
      <c r="ROD501" s="162"/>
      <c r="ROE501" s="17"/>
      <c r="ROF501" s="24"/>
      <c r="ROG501" s="24"/>
      <c r="ROH501" s="17"/>
      <c r="ROI501" s="14"/>
      <c r="ROJ501" s="165"/>
      <c r="ROK501" s="17"/>
      <c r="ROL501" s="162"/>
      <c r="ROM501" s="17"/>
      <c r="RON501" s="24"/>
      <c r="ROO501" s="24"/>
      <c r="ROP501" s="17"/>
      <c r="ROQ501" s="14"/>
      <c r="ROR501" s="165"/>
      <c r="ROS501" s="17"/>
      <c r="ROT501" s="162"/>
      <c r="ROU501" s="17"/>
      <c r="ROV501" s="24"/>
      <c r="ROW501" s="24"/>
      <c r="ROX501" s="17"/>
      <c r="ROY501" s="14"/>
      <c r="ROZ501" s="165"/>
      <c r="RPA501" s="17"/>
      <c r="RPB501" s="162"/>
      <c r="RPC501" s="17"/>
      <c r="RPD501" s="24"/>
      <c r="RPE501" s="24"/>
      <c r="RPF501" s="17"/>
      <c r="RPG501" s="14"/>
      <c r="RPH501" s="165"/>
      <c r="RPI501" s="17"/>
      <c r="RPJ501" s="162"/>
      <c r="RPK501" s="17"/>
      <c r="RPL501" s="24"/>
      <c r="RPM501" s="24"/>
      <c r="RPN501" s="17"/>
      <c r="RPO501" s="14"/>
      <c r="RPP501" s="165"/>
      <c r="RPQ501" s="17"/>
      <c r="RPR501" s="162"/>
      <c r="RPS501" s="17"/>
      <c r="RPT501" s="24"/>
      <c r="RPU501" s="24"/>
      <c r="RPV501" s="17"/>
      <c r="RPW501" s="14"/>
      <c r="RPX501" s="165"/>
      <c r="RPY501" s="17"/>
      <c r="RPZ501" s="162"/>
      <c r="RQA501" s="17"/>
      <c r="RQB501" s="24"/>
      <c r="RQC501" s="24"/>
      <c r="RQD501" s="17"/>
      <c r="RQE501" s="14"/>
      <c r="RQF501" s="165"/>
      <c r="RQG501" s="17"/>
      <c r="RQH501" s="162"/>
      <c r="RQI501" s="17"/>
      <c r="RQJ501" s="24"/>
      <c r="RQK501" s="24"/>
      <c r="RQL501" s="17"/>
      <c r="RQM501" s="14"/>
      <c r="RQN501" s="165"/>
      <c r="RQO501" s="17"/>
      <c r="RQP501" s="162"/>
      <c r="RQQ501" s="17"/>
      <c r="RQR501" s="24"/>
      <c r="RQS501" s="24"/>
      <c r="RQT501" s="17"/>
      <c r="RQU501" s="14"/>
      <c r="RQV501" s="165"/>
      <c r="RQW501" s="17"/>
      <c r="RQX501" s="162"/>
      <c r="RQY501" s="17"/>
      <c r="RQZ501" s="24"/>
      <c r="RRA501" s="24"/>
      <c r="RRB501" s="17"/>
      <c r="RRC501" s="14"/>
      <c r="RRD501" s="165"/>
      <c r="RRE501" s="17"/>
      <c r="RRF501" s="162"/>
      <c r="RRG501" s="17"/>
      <c r="RRH501" s="24"/>
      <c r="RRI501" s="24"/>
      <c r="RRJ501" s="17"/>
      <c r="RRK501" s="14"/>
      <c r="RRL501" s="165"/>
      <c r="RRM501" s="17"/>
      <c r="RRN501" s="162"/>
      <c r="RRO501" s="17"/>
      <c r="RRP501" s="24"/>
      <c r="RRQ501" s="24"/>
      <c r="RRR501" s="17"/>
      <c r="RRS501" s="14"/>
      <c r="RRT501" s="165"/>
      <c r="RRU501" s="17"/>
      <c r="RRV501" s="162"/>
      <c r="RRW501" s="17"/>
      <c r="RRX501" s="24"/>
      <c r="RRY501" s="24"/>
      <c r="RRZ501" s="17"/>
      <c r="RSA501" s="14"/>
      <c r="RSB501" s="165"/>
      <c r="RSC501" s="17"/>
      <c r="RSD501" s="162"/>
      <c r="RSE501" s="17"/>
      <c r="RSF501" s="24"/>
      <c r="RSG501" s="24"/>
      <c r="RSH501" s="17"/>
      <c r="RSI501" s="14"/>
      <c r="RSJ501" s="165"/>
      <c r="RSK501" s="17"/>
      <c r="RSL501" s="162"/>
      <c r="RSM501" s="17"/>
      <c r="RSN501" s="24"/>
      <c r="RSO501" s="24"/>
      <c r="RSP501" s="17"/>
      <c r="RSQ501" s="14"/>
      <c r="RSR501" s="165"/>
      <c r="RSS501" s="17"/>
      <c r="RST501" s="162"/>
      <c r="RSU501" s="17"/>
      <c r="RSV501" s="24"/>
      <c r="RSW501" s="24"/>
      <c r="RSX501" s="17"/>
      <c r="RSY501" s="14"/>
      <c r="RSZ501" s="165"/>
      <c r="RTA501" s="17"/>
      <c r="RTB501" s="162"/>
      <c r="RTC501" s="17"/>
      <c r="RTD501" s="24"/>
      <c r="RTE501" s="24"/>
      <c r="RTF501" s="17"/>
      <c r="RTG501" s="14"/>
      <c r="RTH501" s="165"/>
      <c r="RTI501" s="17"/>
      <c r="RTJ501" s="162"/>
      <c r="RTK501" s="17"/>
      <c r="RTL501" s="24"/>
      <c r="RTM501" s="24"/>
      <c r="RTN501" s="17"/>
      <c r="RTO501" s="14"/>
      <c r="RTP501" s="165"/>
      <c r="RTQ501" s="17"/>
      <c r="RTR501" s="162"/>
      <c r="RTS501" s="17"/>
      <c r="RTT501" s="24"/>
      <c r="RTU501" s="24"/>
      <c r="RTV501" s="17"/>
      <c r="RTW501" s="14"/>
      <c r="RTX501" s="165"/>
      <c r="RTY501" s="17"/>
      <c r="RTZ501" s="162"/>
      <c r="RUA501" s="17"/>
      <c r="RUB501" s="24"/>
      <c r="RUC501" s="24"/>
      <c r="RUD501" s="17"/>
      <c r="RUE501" s="14"/>
      <c r="RUF501" s="165"/>
      <c r="RUG501" s="17"/>
      <c r="RUH501" s="162"/>
      <c r="RUI501" s="17"/>
      <c r="RUJ501" s="24"/>
      <c r="RUK501" s="24"/>
      <c r="RUL501" s="17"/>
      <c r="RUM501" s="14"/>
      <c r="RUN501" s="165"/>
      <c r="RUO501" s="17"/>
      <c r="RUP501" s="162"/>
      <c r="RUQ501" s="17"/>
      <c r="RUR501" s="24"/>
      <c r="RUS501" s="24"/>
      <c r="RUT501" s="17"/>
      <c r="RUU501" s="14"/>
      <c r="RUV501" s="165"/>
      <c r="RUW501" s="17"/>
      <c r="RUX501" s="162"/>
      <c r="RUY501" s="17"/>
      <c r="RUZ501" s="24"/>
      <c r="RVA501" s="24"/>
      <c r="RVB501" s="17"/>
      <c r="RVC501" s="14"/>
      <c r="RVD501" s="165"/>
      <c r="RVE501" s="17"/>
      <c r="RVF501" s="162"/>
      <c r="RVG501" s="17"/>
      <c r="RVH501" s="24"/>
      <c r="RVI501" s="24"/>
      <c r="RVJ501" s="17"/>
      <c r="RVK501" s="14"/>
      <c r="RVL501" s="165"/>
      <c r="RVM501" s="17"/>
      <c r="RVN501" s="162"/>
      <c r="RVO501" s="17"/>
      <c r="RVP501" s="24"/>
      <c r="RVQ501" s="24"/>
      <c r="RVR501" s="17"/>
      <c r="RVS501" s="14"/>
      <c r="RVT501" s="165"/>
      <c r="RVU501" s="17"/>
      <c r="RVV501" s="162"/>
      <c r="RVW501" s="17"/>
      <c r="RVX501" s="24"/>
      <c r="RVY501" s="24"/>
      <c r="RVZ501" s="17"/>
      <c r="RWA501" s="14"/>
      <c r="RWB501" s="165"/>
      <c r="RWC501" s="17"/>
      <c r="RWD501" s="162"/>
      <c r="RWE501" s="17"/>
      <c r="RWF501" s="24"/>
      <c r="RWG501" s="24"/>
      <c r="RWH501" s="17"/>
      <c r="RWI501" s="14"/>
      <c r="RWJ501" s="165"/>
      <c r="RWK501" s="17"/>
      <c r="RWL501" s="162"/>
      <c r="RWM501" s="17"/>
      <c r="RWN501" s="24"/>
      <c r="RWO501" s="24"/>
      <c r="RWP501" s="17"/>
      <c r="RWQ501" s="14"/>
      <c r="RWR501" s="165"/>
      <c r="RWS501" s="17"/>
      <c r="RWT501" s="162"/>
      <c r="RWU501" s="17"/>
      <c r="RWV501" s="24"/>
      <c r="RWW501" s="24"/>
      <c r="RWX501" s="17"/>
      <c r="RWY501" s="14"/>
      <c r="RWZ501" s="165"/>
      <c r="RXA501" s="17"/>
      <c r="RXB501" s="162"/>
      <c r="RXC501" s="17"/>
      <c r="RXD501" s="24"/>
      <c r="RXE501" s="24"/>
      <c r="RXF501" s="17"/>
      <c r="RXG501" s="14"/>
      <c r="RXH501" s="165"/>
      <c r="RXI501" s="17"/>
      <c r="RXJ501" s="162"/>
      <c r="RXK501" s="17"/>
      <c r="RXL501" s="24"/>
      <c r="RXM501" s="24"/>
      <c r="RXN501" s="17"/>
      <c r="RXO501" s="14"/>
      <c r="RXP501" s="165"/>
      <c r="RXQ501" s="17"/>
      <c r="RXR501" s="162"/>
      <c r="RXS501" s="17"/>
      <c r="RXT501" s="24"/>
      <c r="RXU501" s="24"/>
      <c r="RXV501" s="17"/>
      <c r="RXW501" s="14"/>
      <c r="RXX501" s="165"/>
      <c r="RXY501" s="17"/>
      <c r="RXZ501" s="162"/>
      <c r="RYA501" s="17"/>
      <c r="RYB501" s="24"/>
      <c r="RYC501" s="24"/>
      <c r="RYD501" s="17"/>
      <c r="RYE501" s="14"/>
      <c r="RYF501" s="165"/>
      <c r="RYG501" s="17"/>
      <c r="RYH501" s="162"/>
      <c r="RYI501" s="17"/>
      <c r="RYJ501" s="24"/>
      <c r="RYK501" s="24"/>
      <c r="RYL501" s="17"/>
      <c r="RYM501" s="14"/>
      <c r="RYN501" s="165"/>
      <c r="RYO501" s="17"/>
      <c r="RYP501" s="162"/>
      <c r="RYQ501" s="17"/>
      <c r="RYR501" s="24"/>
      <c r="RYS501" s="24"/>
      <c r="RYT501" s="17"/>
      <c r="RYU501" s="14"/>
      <c r="RYV501" s="165"/>
      <c r="RYW501" s="17"/>
      <c r="RYX501" s="162"/>
      <c r="RYY501" s="17"/>
      <c r="RYZ501" s="24"/>
      <c r="RZA501" s="24"/>
      <c r="RZB501" s="17"/>
      <c r="RZC501" s="14"/>
      <c r="RZD501" s="165"/>
      <c r="RZE501" s="17"/>
      <c r="RZF501" s="162"/>
      <c r="RZG501" s="17"/>
      <c r="RZH501" s="24"/>
      <c r="RZI501" s="24"/>
      <c r="RZJ501" s="17"/>
      <c r="RZK501" s="14"/>
      <c r="RZL501" s="165"/>
      <c r="RZM501" s="17"/>
      <c r="RZN501" s="162"/>
      <c r="RZO501" s="17"/>
      <c r="RZP501" s="24"/>
      <c r="RZQ501" s="24"/>
      <c r="RZR501" s="17"/>
      <c r="RZS501" s="14"/>
      <c r="RZT501" s="165"/>
      <c r="RZU501" s="17"/>
      <c r="RZV501" s="162"/>
      <c r="RZW501" s="17"/>
      <c r="RZX501" s="24"/>
      <c r="RZY501" s="24"/>
      <c r="RZZ501" s="17"/>
      <c r="SAA501" s="14"/>
      <c r="SAB501" s="165"/>
      <c r="SAC501" s="17"/>
      <c r="SAD501" s="162"/>
      <c r="SAE501" s="17"/>
      <c r="SAF501" s="24"/>
      <c r="SAG501" s="24"/>
      <c r="SAH501" s="17"/>
      <c r="SAI501" s="14"/>
      <c r="SAJ501" s="165"/>
      <c r="SAK501" s="17"/>
      <c r="SAL501" s="162"/>
      <c r="SAM501" s="17"/>
      <c r="SAN501" s="24"/>
      <c r="SAO501" s="24"/>
      <c r="SAP501" s="17"/>
      <c r="SAQ501" s="14"/>
      <c r="SAR501" s="165"/>
      <c r="SAS501" s="17"/>
      <c r="SAT501" s="162"/>
      <c r="SAU501" s="17"/>
      <c r="SAV501" s="24"/>
      <c r="SAW501" s="24"/>
      <c r="SAX501" s="17"/>
      <c r="SAY501" s="14"/>
      <c r="SAZ501" s="165"/>
      <c r="SBA501" s="17"/>
      <c r="SBB501" s="162"/>
      <c r="SBC501" s="17"/>
      <c r="SBD501" s="24"/>
      <c r="SBE501" s="24"/>
      <c r="SBF501" s="17"/>
      <c r="SBG501" s="14"/>
      <c r="SBH501" s="165"/>
      <c r="SBI501" s="17"/>
      <c r="SBJ501" s="162"/>
      <c r="SBK501" s="17"/>
      <c r="SBL501" s="24"/>
      <c r="SBM501" s="24"/>
      <c r="SBN501" s="17"/>
      <c r="SBO501" s="14"/>
      <c r="SBP501" s="165"/>
      <c r="SBQ501" s="17"/>
      <c r="SBR501" s="162"/>
      <c r="SBS501" s="17"/>
      <c r="SBT501" s="24"/>
      <c r="SBU501" s="24"/>
      <c r="SBV501" s="17"/>
      <c r="SBW501" s="14"/>
      <c r="SBX501" s="165"/>
      <c r="SBY501" s="17"/>
      <c r="SBZ501" s="162"/>
      <c r="SCA501" s="17"/>
      <c r="SCB501" s="24"/>
      <c r="SCC501" s="24"/>
      <c r="SCD501" s="17"/>
      <c r="SCE501" s="14"/>
      <c r="SCF501" s="165"/>
      <c r="SCG501" s="17"/>
      <c r="SCH501" s="162"/>
      <c r="SCI501" s="17"/>
      <c r="SCJ501" s="24"/>
      <c r="SCK501" s="24"/>
      <c r="SCL501" s="17"/>
      <c r="SCM501" s="14"/>
      <c r="SCN501" s="165"/>
      <c r="SCO501" s="17"/>
      <c r="SCP501" s="162"/>
      <c r="SCQ501" s="17"/>
      <c r="SCR501" s="24"/>
      <c r="SCS501" s="24"/>
      <c r="SCT501" s="17"/>
      <c r="SCU501" s="14"/>
      <c r="SCV501" s="165"/>
      <c r="SCW501" s="17"/>
      <c r="SCX501" s="162"/>
      <c r="SCY501" s="17"/>
      <c r="SCZ501" s="24"/>
      <c r="SDA501" s="24"/>
      <c r="SDB501" s="17"/>
      <c r="SDC501" s="14"/>
      <c r="SDD501" s="165"/>
      <c r="SDE501" s="17"/>
      <c r="SDF501" s="162"/>
      <c r="SDG501" s="17"/>
      <c r="SDH501" s="24"/>
      <c r="SDI501" s="24"/>
      <c r="SDJ501" s="17"/>
      <c r="SDK501" s="14"/>
      <c r="SDL501" s="165"/>
      <c r="SDM501" s="17"/>
      <c r="SDN501" s="162"/>
      <c r="SDO501" s="17"/>
      <c r="SDP501" s="24"/>
      <c r="SDQ501" s="24"/>
      <c r="SDR501" s="17"/>
      <c r="SDS501" s="14"/>
      <c r="SDT501" s="165"/>
      <c r="SDU501" s="17"/>
      <c r="SDV501" s="162"/>
      <c r="SDW501" s="17"/>
      <c r="SDX501" s="24"/>
      <c r="SDY501" s="24"/>
      <c r="SDZ501" s="17"/>
      <c r="SEA501" s="14"/>
      <c r="SEB501" s="165"/>
      <c r="SEC501" s="17"/>
      <c r="SED501" s="162"/>
      <c r="SEE501" s="17"/>
      <c r="SEF501" s="24"/>
      <c r="SEG501" s="24"/>
      <c r="SEH501" s="17"/>
      <c r="SEI501" s="14"/>
      <c r="SEJ501" s="165"/>
      <c r="SEK501" s="17"/>
      <c r="SEL501" s="162"/>
      <c r="SEM501" s="17"/>
      <c r="SEN501" s="24"/>
      <c r="SEO501" s="24"/>
      <c r="SEP501" s="17"/>
      <c r="SEQ501" s="14"/>
      <c r="SER501" s="165"/>
      <c r="SES501" s="17"/>
      <c r="SET501" s="162"/>
      <c r="SEU501" s="17"/>
      <c r="SEV501" s="24"/>
      <c r="SEW501" s="24"/>
      <c r="SEX501" s="17"/>
      <c r="SEY501" s="14"/>
      <c r="SEZ501" s="165"/>
      <c r="SFA501" s="17"/>
      <c r="SFB501" s="162"/>
      <c r="SFC501" s="17"/>
      <c r="SFD501" s="24"/>
      <c r="SFE501" s="24"/>
      <c r="SFF501" s="17"/>
      <c r="SFG501" s="14"/>
      <c r="SFH501" s="165"/>
      <c r="SFI501" s="17"/>
      <c r="SFJ501" s="162"/>
      <c r="SFK501" s="17"/>
      <c r="SFL501" s="24"/>
      <c r="SFM501" s="24"/>
      <c r="SFN501" s="17"/>
      <c r="SFO501" s="14"/>
      <c r="SFP501" s="165"/>
      <c r="SFQ501" s="17"/>
      <c r="SFR501" s="162"/>
      <c r="SFS501" s="17"/>
      <c r="SFT501" s="24"/>
      <c r="SFU501" s="24"/>
      <c r="SFV501" s="17"/>
      <c r="SFW501" s="14"/>
      <c r="SFX501" s="165"/>
      <c r="SFY501" s="17"/>
      <c r="SFZ501" s="162"/>
      <c r="SGA501" s="17"/>
      <c r="SGB501" s="24"/>
      <c r="SGC501" s="24"/>
      <c r="SGD501" s="17"/>
      <c r="SGE501" s="14"/>
      <c r="SGF501" s="165"/>
      <c r="SGG501" s="17"/>
      <c r="SGH501" s="162"/>
      <c r="SGI501" s="17"/>
      <c r="SGJ501" s="24"/>
      <c r="SGK501" s="24"/>
      <c r="SGL501" s="17"/>
      <c r="SGM501" s="14"/>
      <c r="SGN501" s="165"/>
      <c r="SGO501" s="17"/>
      <c r="SGP501" s="162"/>
      <c r="SGQ501" s="17"/>
      <c r="SGR501" s="24"/>
      <c r="SGS501" s="24"/>
      <c r="SGT501" s="17"/>
      <c r="SGU501" s="14"/>
      <c r="SGV501" s="165"/>
      <c r="SGW501" s="17"/>
      <c r="SGX501" s="162"/>
      <c r="SGY501" s="17"/>
      <c r="SGZ501" s="24"/>
      <c r="SHA501" s="24"/>
      <c r="SHB501" s="17"/>
      <c r="SHC501" s="14"/>
      <c r="SHD501" s="165"/>
      <c r="SHE501" s="17"/>
      <c r="SHF501" s="162"/>
      <c r="SHG501" s="17"/>
      <c r="SHH501" s="24"/>
      <c r="SHI501" s="24"/>
      <c r="SHJ501" s="17"/>
      <c r="SHK501" s="14"/>
      <c r="SHL501" s="165"/>
      <c r="SHM501" s="17"/>
      <c r="SHN501" s="162"/>
      <c r="SHO501" s="17"/>
      <c r="SHP501" s="24"/>
      <c r="SHQ501" s="24"/>
      <c r="SHR501" s="17"/>
      <c r="SHS501" s="14"/>
      <c r="SHT501" s="165"/>
      <c r="SHU501" s="17"/>
      <c r="SHV501" s="162"/>
      <c r="SHW501" s="17"/>
      <c r="SHX501" s="24"/>
      <c r="SHY501" s="24"/>
      <c r="SHZ501" s="17"/>
      <c r="SIA501" s="14"/>
      <c r="SIB501" s="165"/>
      <c r="SIC501" s="17"/>
      <c r="SID501" s="162"/>
      <c r="SIE501" s="17"/>
      <c r="SIF501" s="24"/>
      <c r="SIG501" s="24"/>
      <c r="SIH501" s="17"/>
      <c r="SII501" s="14"/>
      <c r="SIJ501" s="165"/>
      <c r="SIK501" s="17"/>
      <c r="SIL501" s="162"/>
      <c r="SIM501" s="17"/>
      <c r="SIN501" s="24"/>
      <c r="SIO501" s="24"/>
      <c r="SIP501" s="17"/>
      <c r="SIQ501" s="14"/>
      <c r="SIR501" s="165"/>
      <c r="SIS501" s="17"/>
      <c r="SIT501" s="162"/>
      <c r="SIU501" s="17"/>
      <c r="SIV501" s="24"/>
      <c r="SIW501" s="24"/>
      <c r="SIX501" s="17"/>
      <c r="SIY501" s="14"/>
      <c r="SIZ501" s="165"/>
      <c r="SJA501" s="17"/>
      <c r="SJB501" s="162"/>
      <c r="SJC501" s="17"/>
      <c r="SJD501" s="24"/>
      <c r="SJE501" s="24"/>
      <c r="SJF501" s="17"/>
      <c r="SJG501" s="14"/>
      <c r="SJH501" s="165"/>
      <c r="SJI501" s="17"/>
      <c r="SJJ501" s="162"/>
      <c r="SJK501" s="17"/>
      <c r="SJL501" s="24"/>
      <c r="SJM501" s="24"/>
      <c r="SJN501" s="17"/>
      <c r="SJO501" s="14"/>
      <c r="SJP501" s="165"/>
      <c r="SJQ501" s="17"/>
      <c r="SJR501" s="162"/>
      <c r="SJS501" s="17"/>
      <c r="SJT501" s="24"/>
      <c r="SJU501" s="24"/>
      <c r="SJV501" s="17"/>
      <c r="SJW501" s="14"/>
      <c r="SJX501" s="165"/>
      <c r="SJY501" s="17"/>
      <c r="SJZ501" s="162"/>
      <c r="SKA501" s="17"/>
      <c r="SKB501" s="24"/>
      <c r="SKC501" s="24"/>
      <c r="SKD501" s="17"/>
      <c r="SKE501" s="14"/>
      <c r="SKF501" s="165"/>
      <c r="SKG501" s="17"/>
      <c r="SKH501" s="162"/>
      <c r="SKI501" s="17"/>
      <c r="SKJ501" s="24"/>
      <c r="SKK501" s="24"/>
      <c r="SKL501" s="17"/>
      <c r="SKM501" s="14"/>
      <c r="SKN501" s="165"/>
      <c r="SKO501" s="17"/>
      <c r="SKP501" s="162"/>
      <c r="SKQ501" s="17"/>
      <c r="SKR501" s="24"/>
      <c r="SKS501" s="24"/>
      <c r="SKT501" s="17"/>
      <c r="SKU501" s="14"/>
      <c r="SKV501" s="165"/>
      <c r="SKW501" s="17"/>
      <c r="SKX501" s="162"/>
      <c r="SKY501" s="17"/>
      <c r="SKZ501" s="24"/>
      <c r="SLA501" s="24"/>
      <c r="SLB501" s="17"/>
      <c r="SLC501" s="14"/>
      <c r="SLD501" s="165"/>
      <c r="SLE501" s="17"/>
      <c r="SLF501" s="162"/>
      <c r="SLG501" s="17"/>
      <c r="SLH501" s="24"/>
      <c r="SLI501" s="24"/>
      <c r="SLJ501" s="17"/>
      <c r="SLK501" s="14"/>
      <c r="SLL501" s="165"/>
      <c r="SLM501" s="17"/>
      <c r="SLN501" s="162"/>
      <c r="SLO501" s="17"/>
      <c r="SLP501" s="24"/>
      <c r="SLQ501" s="24"/>
      <c r="SLR501" s="17"/>
      <c r="SLS501" s="14"/>
      <c r="SLT501" s="165"/>
      <c r="SLU501" s="17"/>
      <c r="SLV501" s="162"/>
      <c r="SLW501" s="17"/>
      <c r="SLX501" s="24"/>
      <c r="SLY501" s="24"/>
      <c r="SLZ501" s="17"/>
      <c r="SMA501" s="14"/>
      <c r="SMB501" s="165"/>
      <c r="SMC501" s="17"/>
      <c r="SMD501" s="162"/>
      <c r="SME501" s="17"/>
      <c r="SMF501" s="24"/>
      <c r="SMG501" s="24"/>
      <c r="SMH501" s="17"/>
      <c r="SMI501" s="14"/>
      <c r="SMJ501" s="165"/>
      <c r="SMK501" s="17"/>
      <c r="SML501" s="162"/>
      <c r="SMM501" s="17"/>
      <c r="SMN501" s="24"/>
      <c r="SMO501" s="24"/>
      <c r="SMP501" s="17"/>
      <c r="SMQ501" s="14"/>
      <c r="SMR501" s="165"/>
      <c r="SMS501" s="17"/>
      <c r="SMT501" s="162"/>
      <c r="SMU501" s="17"/>
      <c r="SMV501" s="24"/>
      <c r="SMW501" s="24"/>
      <c r="SMX501" s="17"/>
      <c r="SMY501" s="14"/>
      <c r="SMZ501" s="165"/>
      <c r="SNA501" s="17"/>
      <c r="SNB501" s="162"/>
      <c r="SNC501" s="17"/>
      <c r="SND501" s="24"/>
      <c r="SNE501" s="24"/>
      <c r="SNF501" s="17"/>
      <c r="SNG501" s="14"/>
      <c r="SNH501" s="165"/>
      <c r="SNI501" s="17"/>
      <c r="SNJ501" s="162"/>
      <c r="SNK501" s="17"/>
      <c r="SNL501" s="24"/>
      <c r="SNM501" s="24"/>
      <c r="SNN501" s="17"/>
      <c r="SNO501" s="14"/>
      <c r="SNP501" s="165"/>
      <c r="SNQ501" s="17"/>
      <c r="SNR501" s="162"/>
      <c r="SNS501" s="17"/>
      <c r="SNT501" s="24"/>
      <c r="SNU501" s="24"/>
      <c r="SNV501" s="17"/>
      <c r="SNW501" s="14"/>
      <c r="SNX501" s="165"/>
      <c r="SNY501" s="17"/>
      <c r="SNZ501" s="162"/>
      <c r="SOA501" s="17"/>
      <c r="SOB501" s="24"/>
      <c r="SOC501" s="24"/>
      <c r="SOD501" s="17"/>
      <c r="SOE501" s="14"/>
      <c r="SOF501" s="165"/>
      <c r="SOG501" s="17"/>
      <c r="SOH501" s="162"/>
      <c r="SOI501" s="17"/>
      <c r="SOJ501" s="24"/>
      <c r="SOK501" s="24"/>
      <c r="SOL501" s="17"/>
      <c r="SOM501" s="14"/>
      <c r="SON501" s="165"/>
      <c r="SOO501" s="17"/>
      <c r="SOP501" s="162"/>
      <c r="SOQ501" s="17"/>
      <c r="SOR501" s="24"/>
      <c r="SOS501" s="24"/>
      <c r="SOT501" s="17"/>
      <c r="SOU501" s="14"/>
      <c r="SOV501" s="165"/>
      <c r="SOW501" s="17"/>
      <c r="SOX501" s="162"/>
      <c r="SOY501" s="17"/>
      <c r="SOZ501" s="24"/>
      <c r="SPA501" s="24"/>
      <c r="SPB501" s="17"/>
      <c r="SPC501" s="14"/>
      <c r="SPD501" s="165"/>
      <c r="SPE501" s="17"/>
      <c r="SPF501" s="162"/>
      <c r="SPG501" s="17"/>
      <c r="SPH501" s="24"/>
      <c r="SPI501" s="24"/>
      <c r="SPJ501" s="17"/>
      <c r="SPK501" s="14"/>
      <c r="SPL501" s="165"/>
      <c r="SPM501" s="17"/>
      <c r="SPN501" s="162"/>
      <c r="SPO501" s="17"/>
      <c r="SPP501" s="24"/>
      <c r="SPQ501" s="24"/>
      <c r="SPR501" s="17"/>
      <c r="SPS501" s="14"/>
      <c r="SPT501" s="165"/>
      <c r="SPU501" s="17"/>
      <c r="SPV501" s="162"/>
      <c r="SPW501" s="17"/>
      <c r="SPX501" s="24"/>
      <c r="SPY501" s="24"/>
      <c r="SPZ501" s="17"/>
      <c r="SQA501" s="14"/>
      <c r="SQB501" s="165"/>
      <c r="SQC501" s="17"/>
      <c r="SQD501" s="162"/>
      <c r="SQE501" s="17"/>
      <c r="SQF501" s="24"/>
      <c r="SQG501" s="24"/>
      <c r="SQH501" s="17"/>
      <c r="SQI501" s="14"/>
      <c r="SQJ501" s="165"/>
      <c r="SQK501" s="17"/>
      <c r="SQL501" s="162"/>
      <c r="SQM501" s="17"/>
      <c r="SQN501" s="24"/>
      <c r="SQO501" s="24"/>
      <c r="SQP501" s="17"/>
      <c r="SQQ501" s="14"/>
      <c r="SQR501" s="165"/>
      <c r="SQS501" s="17"/>
      <c r="SQT501" s="162"/>
      <c r="SQU501" s="17"/>
      <c r="SQV501" s="24"/>
      <c r="SQW501" s="24"/>
      <c r="SQX501" s="17"/>
      <c r="SQY501" s="14"/>
      <c r="SQZ501" s="165"/>
      <c r="SRA501" s="17"/>
      <c r="SRB501" s="162"/>
      <c r="SRC501" s="17"/>
      <c r="SRD501" s="24"/>
      <c r="SRE501" s="24"/>
      <c r="SRF501" s="17"/>
      <c r="SRG501" s="14"/>
      <c r="SRH501" s="165"/>
      <c r="SRI501" s="17"/>
      <c r="SRJ501" s="162"/>
      <c r="SRK501" s="17"/>
      <c r="SRL501" s="24"/>
      <c r="SRM501" s="24"/>
      <c r="SRN501" s="17"/>
      <c r="SRO501" s="14"/>
      <c r="SRP501" s="165"/>
      <c r="SRQ501" s="17"/>
      <c r="SRR501" s="162"/>
      <c r="SRS501" s="17"/>
      <c r="SRT501" s="24"/>
      <c r="SRU501" s="24"/>
      <c r="SRV501" s="17"/>
      <c r="SRW501" s="14"/>
      <c r="SRX501" s="165"/>
      <c r="SRY501" s="17"/>
      <c r="SRZ501" s="162"/>
      <c r="SSA501" s="17"/>
      <c r="SSB501" s="24"/>
      <c r="SSC501" s="24"/>
      <c r="SSD501" s="17"/>
      <c r="SSE501" s="14"/>
      <c r="SSF501" s="165"/>
      <c r="SSG501" s="17"/>
      <c r="SSH501" s="162"/>
      <c r="SSI501" s="17"/>
      <c r="SSJ501" s="24"/>
      <c r="SSK501" s="24"/>
      <c r="SSL501" s="17"/>
      <c r="SSM501" s="14"/>
      <c r="SSN501" s="165"/>
      <c r="SSO501" s="17"/>
      <c r="SSP501" s="162"/>
      <c r="SSQ501" s="17"/>
      <c r="SSR501" s="24"/>
      <c r="SSS501" s="24"/>
      <c r="SST501" s="17"/>
      <c r="SSU501" s="14"/>
      <c r="SSV501" s="165"/>
      <c r="SSW501" s="17"/>
      <c r="SSX501" s="162"/>
      <c r="SSY501" s="17"/>
      <c r="SSZ501" s="24"/>
      <c r="STA501" s="24"/>
      <c r="STB501" s="17"/>
      <c r="STC501" s="14"/>
      <c r="STD501" s="165"/>
      <c r="STE501" s="17"/>
      <c r="STF501" s="162"/>
      <c r="STG501" s="17"/>
      <c r="STH501" s="24"/>
      <c r="STI501" s="24"/>
      <c r="STJ501" s="17"/>
      <c r="STK501" s="14"/>
      <c r="STL501" s="165"/>
      <c r="STM501" s="17"/>
      <c r="STN501" s="162"/>
      <c r="STO501" s="17"/>
      <c r="STP501" s="24"/>
      <c r="STQ501" s="24"/>
      <c r="STR501" s="17"/>
      <c r="STS501" s="14"/>
      <c r="STT501" s="165"/>
      <c r="STU501" s="17"/>
      <c r="STV501" s="162"/>
      <c r="STW501" s="17"/>
      <c r="STX501" s="24"/>
      <c r="STY501" s="24"/>
      <c r="STZ501" s="17"/>
      <c r="SUA501" s="14"/>
      <c r="SUB501" s="165"/>
      <c r="SUC501" s="17"/>
      <c r="SUD501" s="162"/>
      <c r="SUE501" s="17"/>
      <c r="SUF501" s="24"/>
      <c r="SUG501" s="24"/>
      <c r="SUH501" s="17"/>
      <c r="SUI501" s="14"/>
      <c r="SUJ501" s="165"/>
      <c r="SUK501" s="17"/>
      <c r="SUL501" s="162"/>
      <c r="SUM501" s="17"/>
      <c r="SUN501" s="24"/>
      <c r="SUO501" s="24"/>
      <c r="SUP501" s="17"/>
      <c r="SUQ501" s="14"/>
      <c r="SUR501" s="165"/>
      <c r="SUS501" s="17"/>
      <c r="SUT501" s="162"/>
      <c r="SUU501" s="17"/>
      <c r="SUV501" s="24"/>
      <c r="SUW501" s="24"/>
      <c r="SUX501" s="17"/>
      <c r="SUY501" s="14"/>
      <c r="SUZ501" s="165"/>
      <c r="SVA501" s="17"/>
      <c r="SVB501" s="162"/>
      <c r="SVC501" s="17"/>
      <c r="SVD501" s="24"/>
      <c r="SVE501" s="24"/>
      <c r="SVF501" s="17"/>
      <c r="SVG501" s="14"/>
      <c r="SVH501" s="165"/>
      <c r="SVI501" s="17"/>
      <c r="SVJ501" s="162"/>
      <c r="SVK501" s="17"/>
      <c r="SVL501" s="24"/>
      <c r="SVM501" s="24"/>
      <c r="SVN501" s="17"/>
      <c r="SVO501" s="14"/>
      <c r="SVP501" s="165"/>
      <c r="SVQ501" s="17"/>
      <c r="SVR501" s="162"/>
      <c r="SVS501" s="17"/>
      <c r="SVT501" s="24"/>
      <c r="SVU501" s="24"/>
      <c r="SVV501" s="17"/>
      <c r="SVW501" s="14"/>
      <c r="SVX501" s="165"/>
      <c r="SVY501" s="17"/>
      <c r="SVZ501" s="162"/>
      <c r="SWA501" s="17"/>
      <c r="SWB501" s="24"/>
      <c r="SWC501" s="24"/>
      <c r="SWD501" s="17"/>
      <c r="SWE501" s="14"/>
      <c r="SWF501" s="165"/>
      <c r="SWG501" s="17"/>
      <c r="SWH501" s="162"/>
      <c r="SWI501" s="17"/>
      <c r="SWJ501" s="24"/>
      <c r="SWK501" s="24"/>
      <c r="SWL501" s="17"/>
      <c r="SWM501" s="14"/>
      <c r="SWN501" s="165"/>
      <c r="SWO501" s="17"/>
      <c r="SWP501" s="162"/>
      <c r="SWQ501" s="17"/>
      <c r="SWR501" s="24"/>
      <c r="SWS501" s="24"/>
      <c r="SWT501" s="17"/>
      <c r="SWU501" s="14"/>
      <c r="SWV501" s="165"/>
      <c r="SWW501" s="17"/>
      <c r="SWX501" s="162"/>
      <c r="SWY501" s="17"/>
      <c r="SWZ501" s="24"/>
      <c r="SXA501" s="24"/>
      <c r="SXB501" s="17"/>
      <c r="SXC501" s="14"/>
      <c r="SXD501" s="165"/>
      <c r="SXE501" s="17"/>
      <c r="SXF501" s="162"/>
      <c r="SXG501" s="17"/>
      <c r="SXH501" s="24"/>
      <c r="SXI501" s="24"/>
      <c r="SXJ501" s="17"/>
      <c r="SXK501" s="14"/>
      <c r="SXL501" s="165"/>
      <c r="SXM501" s="17"/>
      <c r="SXN501" s="162"/>
      <c r="SXO501" s="17"/>
      <c r="SXP501" s="24"/>
      <c r="SXQ501" s="24"/>
      <c r="SXR501" s="17"/>
      <c r="SXS501" s="14"/>
      <c r="SXT501" s="165"/>
      <c r="SXU501" s="17"/>
      <c r="SXV501" s="162"/>
      <c r="SXW501" s="17"/>
      <c r="SXX501" s="24"/>
      <c r="SXY501" s="24"/>
      <c r="SXZ501" s="17"/>
      <c r="SYA501" s="14"/>
      <c r="SYB501" s="165"/>
      <c r="SYC501" s="17"/>
      <c r="SYD501" s="162"/>
      <c r="SYE501" s="17"/>
      <c r="SYF501" s="24"/>
      <c r="SYG501" s="24"/>
      <c r="SYH501" s="17"/>
      <c r="SYI501" s="14"/>
      <c r="SYJ501" s="165"/>
      <c r="SYK501" s="17"/>
      <c r="SYL501" s="162"/>
      <c r="SYM501" s="17"/>
      <c r="SYN501" s="24"/>
      <c r="SYO501" s="24"/>
      <c r="SYP501" s="17"/>
      <c r="SYQ501" s="14"/>
      <c r="SYR501" s="165"/>
      <c r="SYS501" s="17"/>
      <c r="SYT501" s="162"/>
      <c r="SYU501" s="17"/>
      <c r="SYV501" s="24"/>
      <c r="SYW501" s="24"/>
      <c r="SYX501" s="17"/>
      <c r="SYY501" s="14"/>
      <c r="SYZ501" s="165"/>
      <c r="SZA501" s="17"/>
      <c r="SZB501" s="162"/>
      <c r="SZC501" s="17"/>
      <c r="SZD501" s="24"/>
      <c r="SZE501" s="24"/>
      <c r="SZF501" s="17"/>
      <c r="SZG501" s="14"/>
      <c r="SZH501" s="165"/>
      <c r="SZI501" s="17"/>
      <c r="SZJ501" s="162"/>
      <c r="SZK501" s="17"/>
      <c r="SZL501" s="24"/>
      <c r="SZM501" s="24"/>
      <c r="SZN501" s="17"/>
      <c r="SZO501" s="14"/>
      <c r="SZP501" s="165"/>
      <c r="SZQ501" s="17"/>
      <c r="SZR501" s="162"/>
      <c r="SZS501" s="17"/>
      <c r="SZT501" s="24"/>
      <c r="SZU501" s="24"/>
      <c r="SZV501" s="17"/>
      <c r="SZW501" s="14"/>
      <c r="SZX501" s="165"/>
      <c r="SZY501" s="17"/>
      <c r="SZZ501" s="162"/>
      <c r="TAA501" s="17"/>
      <c r="TAB501" s="24"/>
      <c r="TAC501" s="24"/>
      <c r="TAD501" s="17"/>
      <c r="TAE501" s="14"/>
      <c r="TAF501" s="165"/>
      <c r="TAG501" s="17"/>
      <c r="TAH501" s="162"/>
      <c r="TAI501" s="17"/>
      <c r="TAJ501" s="24"/>
      <c r="TAK501" s="24"/>
      <c r="TAL501" s="17"/>
      <c r="TAM501" s="14"/>
      <c r="TAN501" s="165"/>
      <c r="TAO501" s="17"/>
      <c r="TAP501" s="162"/>
      <c r="TAQ501" s="17"/>
      <c r="TAR501" s="24"/>
      <c r="TAS501" s="24"/>
      <c r="TAT501" s="17"/>
      <c r="TAU501" s="14"/>
      <c r="TAV501" s="165"/>
      <c r="TAW501" s="17"/>
      <c r="TAX501" s="162"/>
      <c r="TAY501" s="17"/>
      <c r="TAZ501" s="24"/>
      <c r="TBA501" s="24"/>
      <c r="TBB501" s="17"/>
      <c r="TBC501" s="14"/>
      <c r="TBD501" s="165"/>
      <c r="TBE501" s="17"/>
      <c r="TBF501" s="162"/>
      <c r="TBG501" s="17"/>
      <c r="TBH501" s="24"/>
      <c r="TBI501" s="24"/>
      <c r="TBJ501" s="17"/>
      <c r="TBK501" s="14"/>
      <c r="TBL501" s="165"/>
      <c r="TBM501" s="17"/>
      <c r="TBN501" s="162"/>
      <c r="TBO501" s="17"/>
      <c r="TBP501" s="24"/>
      <c r="TBQ501" s="24"/>
      <c r="TBR501" s="17"/>
      <c r="TBS501" s="14"/>
      <c r="TBT501" s="165"/>
      <c r="TBU501" s="17"/>
      <c r="TBV501" s="162"/>
      <c r="TBW501" s="17"/>
      <c r="TBX501" s="24"/>
      <c r="TBY501" s="24"/>
      <c r="TBZ501" s="17"/>
      <c r="TCA501" s="14"/>
      <c r="TCB501" s="165"/>
      <c r="TCC501" s="17"/>
      <c r="TCD501" s="162"/>
      <c r="TCE501" s="17"/>
      <c r="TCF501" s="24"/>
      <c r="TCG501" s="24"/>
      <c r="TCH501" s="17"/>
      <c r="TCI501" s="14"/>
      <c r="TCJ501" s="165"/>
      <c r="TCK501" s="17"/>
      <c r="TCL501" s="162"/>
      <c r="TCM501" s="17"/>
      <c r="TCN501" s="24"/>
      <c r="TCO501" s="24"/>
      <c r="TCP501" s="17"/>
      <c r="TCQ501" s="14"/>
      <c r="TCR501" s="165"/>
      <c r="TCS501" s="17"/>
      <c r="TCT501" s="162"/>
      <c r="TCU501" s="17"/>
      <c r="TCV501" s="24"/>
      <c r="TCW501" s="24"/>
      <c r="TCX501" s="17"/>
      <c r="TCY501" s="14"/>
      <c r="TCZ501" s="165"/>
      <c r="TDA501" s="17"/>
      <c r="TDB501" s="162"/>
      <c r="TDC501" s="17"/>
      <c r="TDD501" s="24"/>
      <c r="TDE501" s="24"/>
      <c r="TDF501" s="17"/>
      <c r="TDG501" s="14"/>
      <c r="TDH501" s="165"/>
      <c r="TDI501" s="17"/>
      <c r="TDJ501" s="162"/>
      <c r="TDK501" s="17"/>
      <c r="TDL501" s="24"/>
      <c r="TDM501" s="24"/>
      <c r="TDN501" s="17"/>
      <c r="TDO501" s="14"/>
      <c r="TDP501" s="165"/>
      <c r="TDQ501" s="17"/>
      <c r="TDR501" s="162"/>
      <c r="TDS501" s="17"/>
      <c r="TDT501" s="24"/>
      <c r="TDU501" s="24"/>
      <c r="TDV501" s="17"/>
      <c r="TDW501" s="14"/>
      <c r="TDX501" s="165"/>
      <c r="TDY501" s="17"/>
      <c r="TDZ501" s="162"/>
      <c r="TEA501" s="17"/>
      <c r="TEB501" s="24"/>
      <c r="TEC501" s="24"/>
      <c r="TED501" s="17"/>
      <c r="TEE501" s="14"/>
      <c r="TEF501" s="165"/>
      <c r="TEG501" s="17"/>
      <c r="TEH501" s="162"/>
      <c r="TEI501" s="17"/>
      <c r="TEJ501" s="24"/>
      <c r="TEK501" s="24"/>
      <c r="TEL501" s="17"/>
      <c r="TEM501" s="14"/>
      <c r="TEN501" s="165"/>
      <c r="TEO501" s="17"/>
      <c r="TEP501" s="162"/>
      <c r="TEQ501" s="17"/>
      <c r="TER501" s="24"/>
      <c r="TES501" s="24"/>
      <c r="TET501" s="17"/>
      <c r="TEU501" s="14"/>
      <c r="TEV501" s="165"/>
      <c r="TEW501" s="17"/>
      <c r="TEX501" s="162"/>
      <c r="TEY501" s="17"/>
      <c r="TEZ501" s="24"/>
      <c r="TFA501" s="24"/>
      <c r="TFB501" s="17"/>
      <c r="TFC501" s="14"/>
      <c r="TFD501" s="165"/>
      <c r="TFE501" s="17"/>
      <c r="TFF501" s="162"/>
      <c r="TFG501" s="17"/>
      <c r="TFH501" s="24"/>
      <c r="TFI501" s="24"/>
      <c r="TFJ501" s="17"/>
      <c r="TFK501" s="14"/>
      <c r="TFL501" s="165"/>
      <c r="TFM501" s="17"/>
      <c r="TFN501" s="162"/>
      <c r="TFO501" s="17"/>
      <c r="TFP501" s="24"/>
      <c r="TFQ501" s="24"/>
      <c r="TFR501" s="17"/>
      <c r="TFS501" s="14"/>
      <c r="TFT501" s="165"/>
      <c r="TFU501" s="17"/>
      <c r="TFV501" s="162"/>
      <c r="TFW501" s="17"/>
      <c r="TFX501" s="24"/>
      <c r="TFY501" s="24"/>
      <c r="TFZ501" s="17"/>
      <c r="TGA501" s="14"/>
      <c r="TGB501" s="165"/>
      <c r="TGC501" s="17"/>
      <c r="TGD501" s="162"/>
      <c r="TGE501" s="17"/>
      <c r="TGF501" s="24"/>
      <c r="TGG501" s="24"/>
      <c r="TGH501" s="17"/>
      <c r="TGI501" s="14"/>
      <c r="TGJ501" s="165"/>
      <c r="TGK501" s="17"/>
      <c r="TGL501" s="162"/>
      <c r="TGM501" s="17"/>
      <c r="TGN501" s="24"/>
      <c r="TGO501" s="24"/>
      <c r="TGP501" s="17"/>
      <c r="TGQ501" s="14"/>
      <c r="TGR501" s="165"/>
      <c r="TGS501" s="17"/>
      <c r="TGT501" s="162"/>
      <c r="TGU501" s="17"/>
      <c r="TGV501" s="24"/>
      <c r="TGW501" s="24"/>
      <c r="TGX501" s="17"/>
      <c r="TGY501" s="14"/>
      <c r="TGZ501" s="165"/>
      <c r="THA501" s="17"/>
      <c r="THB501" s="162"/>
      <c r="THC501" s="17"/>
      <c r="THD501" s="24"/>
      <c r="THE501" s="24"/>
      <c r="THF501" s="17"/>
      <c r="THG501" s="14"/>
      <c r="THH501" s="165"/>
      <c r="THI501" s="17"/>
      <c r="THJ501" s="162"/>
      <c r="THK501" s="17"/>
      <c r="THL501" s="24"/>
      <c r="THM501" s="24"/>
      <c r="THN501" s="17"/>
      <c r="THO501" s="14"/>
      <c r="THP501" s="165"/>
      <c r="THQ501" s="17"/>
      <c r="THR501" s="162"/>
      <c r="THS501" s="17"/>
      <c r="THT501" s="24"/>
      <c r="THU501" s="24"/>
      <c r="THV501" s="17"/>
      <c r="THW501" s="14"/>
      <c r="THX501" s="165"/>
      <c r="THY501" s="17"/>
      <c r="THZ501" s="162"/>
      <c r="TIA501" s="17"/>
      <c r="TIB501" s="24"/>
      <c r="TIC501" s="24"/>
      <c r="TID501" s="17"/>
      <c r="TIE501" s="14"/>
      <c r="TIF501" s="165"/>
      <c r="TIG501" s="17"/>
      <c r="TIH501" s="162"/>
      <c r="TII501" s="17"/>
      <c r="TIJ501" s="24"/>
      <c r="TIK501" s="24"/>
      <c r="TIL501" s="17"/>
      <c r="TIM501" s="14"/>
      <c r="TIN501" s="165"/>
      <c r="TIO501" s="17"/>
      <c r="TIP501" s="162"/>
      <c r="TIQ501" s="17"/>
      <c r="TIR501" s="24"/>
      <c r="TIS501" s="24"/>
      <c r="TIT501" s="17"/>
      <c r="TIU501" s="14"/>
      <c r="TIV501" s="165"/>
      <c r="TIW501" s="17"/>
      <c r="TIX501" s="162"/>
      <c r="TIY501" s="17"/>
      <c r="TIZ501" s="24"/>
      <c r="TJA501" s="24"/>
      <c r="TJB501" s="17"/>
      <c r="TJC501" s="14"/>
      <c r="TJD501" s="165"/>
      <c r="TJE501" s="17"/>
      <c r="TJF501" s="162"/>
      <c r="TJG501" s="17"/>
      <c r="TJH501" s="24"/>
      <c r="TJI501" s="24"/>
      <c r="TJJ501" s="17"/>
      <c r="TJK501" s="14"/>
      <c r="TJL501" s="165"/>
      <c r="TJM501" s="17"/>
      <c r="TJN501" s="162"/>
      <c r="TJO501" s="17"/>
      <c r="TJP501" s="24"/>
      <c r="TJQ501" s="24"/>
      <c r="TJR501" s="17"/>
      <c r="TJS501" s="14"/>
      <c r="TJT501" s="165"/>
      <c r="TJU501" s="17"/>
      <c r="TJV501" s="162"/>
      <c r="TJW501" s="17"/>
      <c r="TJX501" s="24"/>
      <c r="TJY501" s="24"/>
      <c r="TJZ501" s="17"/>
      <c r="TKA501" s="14"/>
      <c r="TKB501" s="165"/>
      <c r="TKC501" s="17"/>
      <c r="TKD501" s="162"/>
      <c r="TKE501" s="17"/>
      <c r="TKF501" s="24"/>
      <c r="TKG501" s="24"/>
      <c r="TKH501" s="17"/>
      <c r="TKI501" s="14"/>
      <c r="TKJ501" s="165"/>
      <c r="TKK501" s="17"/>
      <c r="TKL501" s="162"/>
      <c r="TKM501" s="17"/>
      <c r="TKN501" s="24"/>
      <c r="TKO501" s="24"/>
      <c r="TKP501" s="17"/>
      <c r="TKQ501" s="14"/>
      <c r="TKR501" s="165"/>
      <c r="TKS501" s="17"/>
      <c r="TKT501" s="162"/>
      <c r="TKU501" s="17"/>
      <c r="TKV501" s="24"/>
      <c r="TKW501" s="24"/>
      <c r="TKX501" s="17"/>
      <c r="TKY501" s="14"/>
      <c r="TKZ501" s="165"/>
      <c r="TLA501" s="17"/>
      <c r="TLB501" s="162"/>
      <c r="TLC501" s="17"/>
      <c r="TLD501" s="24"/>
      <c r="TLE501" s="24"/>
      <c r="TLF501" s="17"/>
      <c r="TLG501" s="14"/>
      <c r="TLH501" s="165"/>
      <c r="TLI501" s="17"/>
      <c r="TLJ501" s="162"/>
      <c r="TLK501" s="17"/>
      <c r="TLL501" s="24"/>
      <c r="TLM501" s="24"/>
      <c r="TLN501" s="17"/>
      <c r="TLO501" s="14"/>
      <c r="TLP501" s="165"/>
      <c r="TLQ501" s="17"/>
      <c r="TLR501" s="162"/>
      <c r="TLS501" s="17"/>
      <c r="TLT501" s="24"/>
      <c r="TLU501" s="24"/>
      <c r="TLV501" s="17"/>
      <c r="TLW501" s="14"/>
      <c r="TLX501" s="165"/>
      <c r="TLY501" s="17"/>
      <c r="TLZ501" s="162"/>
      <c r="TMA501" s="17"/>
      <c r="TMB501" s="24"/>
      <c r="TMC501" s="24"/>
      <c r="TMD501" s="17"/>
      <c r="TME501" s="14"/>
      <c r="TMF501" s="165"/>
      <c r="TMG501" s="17"/>
      <c r="TMH501" s="162"/>
      <c r="TMI501" s="17"/>
      <c r="TMJ501" s="24"/>
      <c r="TMK501" s="24"/>
      <c r="TML501" s="17"/>
      <c r="TMM501" s="14"/>
      <c r="TMN501" s="165"/>
      <c r="TMO501" s="17"/>
      <c r="TMP501" s="162"/>
      <c r="TMQ501" s="17"/>
      <c r="TMR501" s="24"/>
      <c r="TMS501" s="24"/>
      <c r="TMT501" s="17"/>
      <c r="TMU501" s="14"/>
      <c r="TMV501" s="165"/>
      <c r="TMW501" s="17"/>
      <c r="TMX501" s="162"/>
      <c r="TMY501" s="17"/>
      <c r="TMZ501" s="24"/>
      <c r="TNA501" s="24"/>
      <c r="TNB501" s="17"/>
      <c r="TNC501" s="14"/>
      <c r="TND501" s="165"/>
      <c r="TNE501" s="17"/>
      <c r="TNF501" s="162"/>
      <c r="TNG501" s="17"/>
      <c r="TNH501" s="24"/>
      <c r="TNI501" s="24"/>
      <c r="TNJ501" s="17"/>
      <c r="TNK501" s="14"/>
      <c r="TNL501" s="165"/>
      <c r="TNM501" s="17"/>
      <c r="TNN501" s="162"/>
      <c r="TNO501" s="17"/>
      <c r="TNP501" s="24"/>
      <c r="TNQ501" s="24"/>
      <c r="TNR501" s="17"/>
      <c r="TNS501" s="14"/>
      <c r="TNT501" s="165"/>
      <c r="TNU501" s="17"/>
      <c r="TNV501" s="162"/>
      <c r="TNW501" s="17"/>
      <c r="TNX501" s="24"/>
      <c r="TNY501" s="24"/>
      <c r="TNZ501" s="17"/>
      <c r="TOA501" s="14"/>
      <c r="TOB501" s="165"/>
      <c r="TOC501" s="17"/>
      <c r="TOD501" s="162"/>
      <c r="TOE501" s="17"/>
      <c r="TOF501" s="24"/>
      <c r="TOG501" s="24"/>
      <c r="TOH501" s="17"/>
      <c r="TOI501" s="14"/>
      <c r="TOJ501" s="165"/>
      <c r="TOK501" s="17"/>
      <c r="TOL501" s="162"/>
      <c r="TOM501" s="17"/>
      <c r="TON501" s="24"/>
      <c r="TOO501" s="24"/>
      <c r="TOP501" s="17"/>
      <c r="TOQ501" s="14"/>
      <c r="TOR501" s="165"/>
      <c r="TOS501" s="17"/>
      <c r="TOT501" s="162"/>
      <c r="TOU501" s="17"/>
      <c r="TOV501" s="24"/>
      <c r="TOW501" s="24"/>
      <c r="TOX501" s="17"/>
      <c r="TOY501" s="14"/>
      <c r="TOZ501" s="165"/>
      <c r="TPA501" s="17"/>
      <c r="TPB501" s="162"/>
      <c r="TPC501" s="17"/>
      <c r="TPD501" s="24"/>
      <c r="TPE501" s="24"/>
      <c r="TPF501" s="17"/>
      <c r="TPG501" s="14"/>
      <c r="TPH501" s="165"/>
      <c r="TPI501" s="17"/>
      <c r="TPJ501" s="162"/>
      <c r="TPK501" s="17"/>
      <c r="TPL501" s="24"/>
      <c r="TPM501" s="24"/>
      <c r="TPN501" s="17"/>
      <c r="TPO501" s="14"/>
      <c r="TPP501" s="165"/>
      <c r="TPQ501" s="17"/>
      <c r="TPR501" s="162"/>
      <c r="TPS501" s="17"/>
      <c r="TPT501" s="24"/>
      <c r="TPU501" s="24"/>
      <c r="TPV501" s="17"/>
      <c r="TPW501" s="14"/>
      <c r="TPX501" s="165"/>
      <c r="TPY501" s="17"/>
      <c r="TPZ501" s="162"/>
      <c r="TQA501" s="17"/>
      <c r="TQB501" s="24"/>
      <c r="TQC501" s="24"/>
      <c r="TQD501" s="17"/>
      <c r="TQE501" s="14"/>
      <c r="TQF501" s="165"/>
      <c r="TQG501" s="17"/>
      <c r="TQH501" s="162"/>
      <c r="TQI501" s="17"/>
      <c r="TQJ501" s="24"/>
      <c r="TQK501" s="24"/>
      <c r="TQL501" s="17"/>
      <c r="TQM501" s="14"/>
      <c r="TQN501" s="165"/>
      <c r="TQO501" s="17"/>
      <c r="TQP501" s="162"/>
      <c r="TQQ501" s="17"/>
      <c r="TQR501" s="24"/>
      <c r="TQS501" s="24"/>
      <c r="TQT501" s="17"/>
      <c r="TQU501" s="14"/>
      <c r="TQV501" s="165"/>
      <c r="TQW501" s="17"/>
      <c r="TQX501" s="162"/>
      <c r="TQY501" s="17"/>
      <c r="TQZ501" s="24"/>
      <c r="TRA501" s="24"/>
      <c r="TRB501" s="17"/>
      <c r="TRC501" s="14"/>
      <c r="TRD501" s="165"/>
      <c r="TRE501" s="17"/>
      <c r="TRF501" s="162"/>
      <c r="TRG501" s="17"/>
      <c r="TRH501" s="24"/>
      <c r="TRI501" s="24"/>
      <c r="TRJ501" s="17"/>
      <c r="TRK501" s="14"/>
      <c r="TRL501" s="165"/>
      <c r="TRM501" s="17"/>
      <c r="TRN501" s="162"/>
      <c r="TRO501" s="17"/>
      <c r="TRP501" s="24"/>
      <c r="TRQ501" s="24"/>
      <c r="TRR501" s="17"/>
      <c r="TRS501" s="14"/>
      <c r="TRT501" s="165"/>
      <c r="TRU501" s="17"/>
      <c r="TRV501" s="162"/>
      <c r="TRW501" s="17"/>
      <c r="TRX501" s="24"/>
      <c r="TRY501" s="24"/>
      <c r="TRZ501" s="17"/>
      <c r="TSA501" s="14"/>
      <c r="TSB501" s="165"/>
      <c r="TSC501" s="17"/>
      <c r="TSD501" s="162"/>
      <c r="TSE501" s="17"/>
      <c r="TSF501" s="24"/>
      <c r="TSG501" s="24"/>
      <c r="TSH501" s="17"/>
      <c r="TSI501" s="14"/>
      <c r="TSJ501" s="165"/>
      <c r="TSK501" s="17"/>
      <c r="TSL501" s="162"/>
      <c r="TSM501" s="17"/>
      <c r="TSN501" s="24"/>
      <c r="TSO501" s="24"/>
      <c r="TSP501" s="17"/>
      <c r="TSQ501" s="14"/>
      <c r="TSR501" s="165"/>
      <c r="TSS501" s="17"/>
      <c r="TST501" s="162"/>
      <c r="TSU501" s="17"/>
      <c r="TSV501" s="24"/>
      <c r="TSW501" s="24"/>
      <c r="TSX501" s="17"/>
      <c r="TSY501" s="14"/>
      <c r="TSZ501" s="165"/>
      <c r="TTA501" s="17"/>
      <c r="TTB501" s="162"/>
      <c r="TTC501" s="17"/>
      <c r="TTD501" s="24"/>
      <c r="TTE501" s="24"/>
      <c r="TTF501" s="17"/>
      <c r="TTG501" s="14"/>
      <c r="TTH501" s="165"/>
      <c r="TTI501" s="17"/>
      <c r="TTJ501" s="162"/>
      <c r="TTK501" s="17"/>
      <c r="TTL501" s="24"/>
      <c r="TTM501" s="24"/>
      <c r="TTN501" s="17"/>
      <c r="TTO501" s="14"/>
      <c r="TTP501" s="165"/>
      <c r="TTQ501" s="17"/>
      <c r="TTR501" s="162"/>
      <c r="TTS501" s="17"/>
      <c r="TTT501" s="24"/>
      <c r="TTU501" s="24"/>
      <c r="TTV501" s="17"/>
      <c r="TTW501" s="14"/>
      <c r="TTX501" s="165"/>
      <c r="TTY501" s="17"/>
      <c r="TTZ501" s="162"/>
      <c r="TUA501" s="17"/>
      <c r="TUB501" s="24"/>
      <c r="TUC501" s="24"/>
      <c r="TUD501" s="17"/>
      <c r="TUE501" s="14"/>
      <c r="TUF501" s="165"/>
      <c r="TUG501" s="17"/>
      <c r="TUH501" s="162"/>
      <c r="TUI501" s="17"/>
      <c r="TUJ501" s="24"/>
      <c r="TUK501" s="24"/>
      <c r="TUL501" s="17"/>
      <c r="TUM501" s="14"/>
      <c r="TUN501" s="165"/>
      <c r="TUO501" s="17"/>
      <c r="TUP501" s="162"/>
      <c r="TUQ501" s="17"/>
      <c r="TUR501" s="24"/>
      <c r="TUS501" s="24"/>
      <c r="TUT501" s="17"/>
      <c r="TUU501" s="14"/>
      <c r="TUV501" s="165"/>
      <c r="TUW501" s="17"/>
      <c r="TUX501" s="162"/>
      <c r="TUY501" s="17"/>
      <c r="TUZ501" s="24"/>
      <c r="TVA501" s="24"/>
      <c r="TVB501" s="17"/>
      <c r="TVC501" s="14"/>
      <c r="TVD501" s="165"/>
      <c r="TVE501" s="17"/>
      <c r="TVF501" s="162"/>
      <c r="TVG501" s="17"/>
      <c r="TVH501" s="24"/>
      <c r="TVI501" s="24"/>
      <c r="TVJ501" s="17"/>
      <c r="TVK501" s="14"/>
      <c r="TVL501" s="165"/>
      <c r="TVM501" s="17"/>
      <c r="TVN501" s="162"/>
      <c r="TVO501" s="17"/>
      <c r="TVP501" s="24"/>
      <c r="TVQ501" s="24"/>
      <c r="TVR501" s="17"/>
      <c r="TVS501" s="14"/>
      <c r="TVT501" s="165"/>
      <c r="TVU501" s="17"/>
      <c r="TVV501" s="162"/>
      <c r="TVW501" s="17"/>
      <c r="TVX501" s="24"/>
      <c r="TVY501" s="24"/>
      <c r="TVZ501" s="17"/>
      <c r="TWA501" s="14"/>
      <c r="TWB501" s="165"/>
      <c r="TWC501" s="17"/>
      <c r="TWD501" s="162"/>
      <c r="TWE501" s="17"/>
      <c r="TWF501" s="24"/>
      <c r="TWG501" s="24"/>
      <c r="TWH501" s="17"/>
      <c r="TWI501" s="14"/>
      <c r="TWJ501" s="165"/>
      <c r="TWK501" s="17"/>
      <c r="TWL501" s="162"/>
      <c r="TWM501" s="17"/>
      <c r="TWN501" s="24"/>
      <c r="TWO501" s="24"/>
      <c r="TWP501" s="17"/>
      <c r="TWQ501" s="14"/>
      <c r="TWR501" s="165"/>
      <c r="TWS501" s="17"/>
      <c r="TWT501" s="162"/>
      <c r="TWU501" s="17"/>
      <c r="TWV501" s="24"/>
      <c r="TWW501" s="24"/>
      <c r="TWX501" s="17"/>
      <c r="TWY501" s="14"/>
      <c r="TWZ501" s="165"/>
      <c r="TXA501" s="17"/>
      <c r="TXB501" s="162"/>
      <c r="TXC501" s="17"/>
      <c r="TXD501" s="24"/>
      <c r="TXE501" s="24"/>
      <c r="TXF501" s="17"/>
      <c r="TXG501" s="14"/>
      <c r="TXH501" s="165"/>
      <c r="TXI501" s="17"/>
      <c r="TXJ501" s="162"/>
      <c r="TXK501" s="17"/>
      <c r="TXL501" s="24"/>
      <c r="TXM501" s="24"/>
      <c r="TXN501" s="17"/>
      <c r="TXO501" s="14"/>
      <c r="TXP501" s="165"/>
      <c r="TXQ501" s="17"/>
      <c r="TXR501" s="162"/>
      <c r="TXS501" s="17"/>
      <c r="TXT501" s="24"/>
      <c r="TXU501" s="24"/>
      <c r="TXV501" s="17"/>
      <c r="TXW501" s="14"/>
      <c r="TXX501" s="165"/>
      <c r="TXY501" s="17"/>
      <c r="TXZ501" s="162"/>
      <c r="TYA501" s="17"/>
      <c r="TYB501" s="24"/>
      <c r="TYC501" s="24"/>
      <c r="TYD501" s="17"/>
      <c r="TYE501" s="14"/>
      <c r="TYF501" s="165"/>
      <c r="TYG501" s="17"/>
      <c r="TYH501" s="162"/>
      <c r="TYI501" s="17"/>
      <c r="TYJ501" s="24"/>
      <c r="TYK501" s="24"/>
      <c r="TYL501" s="17"/>
      <c r="TYM501" s="14"/>
      <c r="TYN501" s="165"/>
      <c r="TYO501" s="17"/>
      <c r="TYP501" s="162"/>
      <c r="TYQ501" s="17"/>
      <c r="TYR501" s="24"/>
      <c r="TYS501" s="24"/>
      <c r="TYT501" s="17"/>
      <c r="TYU501" s="14"/>
      <c r="TYV501" s="165"/>
      <c r="TYW501" s="17"/>
      <c r="TYX501" s="162"/>
      <c r="TYY501" s="17"/>
      <c r="TYZ501" s="24"/>
      <c r="TZA501" s="24"/>
      <c r="TZB501" s="17"/>
      <c r="TZC501" s="14"/>
      <c r="TZD501" s="165"/>
      <c r="TZE501" s="17"/>
      <c r="TZF501" s="162"/>
      <c r="TZG501" s="17"/>
      <c r="TZH501" s="24"/>
      <c r="TZI501" s="24"/>
      <c r="TZJ501" s="17"/>
      <c r="TZK501" s="14"/>
      <c r="TZL501" s="165"/>
      <c r="TZM501" s="17"/>
      <c r="TZN501" s="162"/>
      <c r="TZO501" s="17"/>
      <c r="TZP501" s="24"/>
      <c r="TZQ501" s="24"/>
      <c r="TZR501" s="17"/>
      <c r="TZS501" s="14"/>
      <c r="TZT501" s="165"/>
      <c r="TZU501" s="17"/>
      <c r="TZV501" s="162"/>
      <c r="TZW501" s="17"/>
      <c r="TZX501" s="24"/>
      <c r="TZY501" s="24"/>
      <c r="TZZ501" s="17"/>
      <c r="UAA501" s="14"/>
      <c r="UAB501" s="165"/>
      <c r="UAC501" s="17"/>
      <c r="UAD501" s="162"/>
      <c r="UAE501" s="17"/>
      <c r="UAF501" s="24"/>
      <c r="UAG501" s="24"/>
      <c r="UAH501" s="17"/>
      <c r="UAI501" s="14"/>
      <c r="UAJ501" s="165"/>
      <c r="UAK501" s="17"/>
      <c r="UAL501" s="162"/>
      <c r="UAM501" s="17"/>
      <c r="UAN501" s="24"/>
      <c r="UAO501" s="24"/>
      <c r="UAP501" s="17"/>
      <c r="UAQ501" s="14"/>
      <c r="UAR501" s="165"/>
      <c r="UAS501" s="17"/>
      <c r="UAT501" s="162"/>
      <c r="UAU501" s="17"/>
      <c r="UAV501" s="24"/>
      <c r="UAW501" s="24"/>
      <c r="UAX501" s="17"/>
      <c r="UAY501" s="14"/>
      <c r="UAZ501" s="165"/>
      <c r="UBA501" s="17"/>
      <c r="UBB501" s="162"/>
      <c r="UBC501" s="17"/>
      <c r="UBD501" s="24"/>
      <c r="UBE501" s="24"/>
      <c r="UBF501" s="17"/>
      <c r="UBG501" s="14"/>
      <c r="UBH501" s="165"/>
      <c r="UBI501" s="17"/>
      <c r="UBJ501" s="162"/>
      <c r="UBK501" s="17"/>
      <c r="UBL501" s="24"/>
      <c r="UBM501" s="24"/>
      <c r="UBN501" s="17"/>
      <c r="UBO501" s="14"/>
      <c r="UBP501" s="165"/>
      <c r="UBQ501" s="17"/>
      <c r="UBR501" s="162"/>
      <c r="UBS501" s="17"/>
      <c r="UBT501" s="24"/>
      <c r="UBU501" s="24"/>
      <c r="UBV501" s="17"/>
      <c r="UBW501" s="14"/>
      <c r="UBX501" s="165"/>
      <c r="UBY501" s="17"/>
      <c r="UBZ501" s="162"/>
      <c r="UCA501" s="17"/>
      <c r="UCB501" s="24"/>
      <c r="UCC501" s="24"/>
      <c r="UCD501" s="17"/>
      <c r="UCE501" s="14"/>
      <c r="UCF501" s="165"/>
      <c r="UCG501" s="17"/>
      <c r="UCH501" s="162"/>
      <c r="UCI501" s="17"/>
      <c r="UCJ501" s="24"/>
      <c r="UCK501" s="24"/>
      <c r="UCL501" s="17"/>
      <c r="UCM501" s="14"/>
      <c r="UCN501" s="165"/>
      <c r="UCO501" s="17"/>
      <c r="UCP501" s="162"/>
      <c r="UCQ501" s="17"/>
      <c r="UCR501" s="24"/>
      <c r="UCS501" s="24"/>
      <c r="UCT501" s="17"/>
      <c r="UCU501" s="14"/>
      <c r="UCV501" s="165"/>
      <c r="UCW501" s="17"/>
      <c r="UCX501" s="162"/>
      <c r="UCY501" s="17"/>
      <c r="UCZ501" s="24"/>
      <c r="UDA501" s="24"/>
      <c r="UDB501" s="17"/>
      <c r="UDC501" s="14"/>
      <c r="UDD501" s="165"/>
      <c r="UDE501" s="17"/>
      <c r="UDF501" s="162"/>
      <c r="UDG501" s="17"/>
      <c r="UDH501" s="24"/>
      <c r="UDI501" s="24"/>
      <c r="UDJ501" s="17"/>
      <c r="UDK501" s="14"/>
      <c r="UDL501" s="165"/>
      <c r="UDM501" s="17"/>
      <c r="UDN501" s="162"/>
      <c r="UDO501" s="17"/>
      <c r="UDP501" s="24"/>
      <c r="UDQ501" s="24"/>
      <c r="UDR501" s="17"/>
      <c r="UDS501" s="14"/>
      <c r="UDT501" s="165"/>
      <c r="UDU501" s="17"/>
      <c r="UDV501" s="162"/>
      <c r="UDW501" s="17"/>
      <c r="UDX501" s="24"/>
      <c r="UDY501" s="24"/>
      <c r="UDZ501" s="17"/>
      <c r="UEA501" s="14"/>
      <c r="UEB501" s="165"/>
      <c r="UEC501" s="17"/>
      <c r="UED501" s="162"/>
      <c r="UEE501" s="17"/>
      <c r="UEF501" s="24"/>
      <c r="UEG501" s="24"/>
      <c r="UEH501" s="17"/>
      <c r="UEI501" s="14"/>
      <c r="UEJ501" s="165"/>
      <c r="UEK501" s="17"/>
      <c r="UEL501" s="162"/>
      <c r="UEM501" s="17"/>
      <c r="UEN501" s="24"/>
      <c r="UEO501" s="24"/>
      <c r="UEP501" s="17"/>
      <c r="UEQ501" s="14"/>
      <c r="UER501" s="165"/>
      <c r="UES501" s="17"/>
      <c r="UET501" s="162"/>
      <c r="UEU501" s="17"/>
      <c r="UEV501" s="24"/>
      <c r="UEW501" s="24"/>
      <c r="UEX501" s="17"/>
      <c r="UEY501" s="14"/>
      <c r="UEZ501" s="165"/>
      <c r="UFA501" s="17"/>
      <c r="UFB501" s="162"/>
      <c r="UFC501" s="17"/>
      <c r="UFD501" s="24"/>
      <c r="UFE501" s="24"/>
      <c r="UFF501" s="17"/>
      <c r="UFG501" s="14"/>
      <c r="UFH501" s="165"/>
      <c r="UFI501" s="17"/>
      <c r="UFJ501" s="162"/>
      <c r="UFK501" s="17"/>
      <c r="UFL501" s="24"/>
      <c r="UFM501" s="24"/>
      <c r="UFN501" s="17"/>
      <c r="UFO501" s="14"/>
      <c r="UFP501" s="165"/>
      <c r="UFQ501" s="17"/>
      <c r="UFR501" s="162"/>
      <c r="UFS501" s="17"/>
      <c r="UFT501" s="24"/>
      <c r="UFU501" s="24"/>
      <c r="UFV501" s="17"/>
      <c r="UFW501" s="14"/>
      <c r="UFX501" s="165"/>
      <c r="UFY501" s="17"/>
      <c r="UFZ501" s="162"/>
      <c r="UGA501" s="17"/>
      <c r="UGB501" s="24"/>
      <c r="UGC501" s="24"/>
      <c r="UGD501" s="17"/>
      <c r="UGE501" s="14"/>
      <c r="UGF501" s="165"/>
      <c r="UGG501" s="17"/>
      <c r="UGH501" s="162"/>
      <c r="UGI501" s="17"/>
      <c r="UGJ501" s="24"/>
      <c r="UGK501" s="24"/>
      <c r="UGL501" s="17"/>
      <c r="UGM501" s="14"/>
      <c r="UGN501" s="165"/>
      <c r="UGO501" s="17"/>
      <c r="UGP501" s="162"/>
      <c r="UGQ501" s="17"/>
      <c r="UGR501" s="24"/>
      <c r="UGS501" s="24"/>
      <c r="UGT501" s="17"/>
      <c r="UGU501" s="14"/>
      <c r="UGV501" s="165"/>
      <c r="UGW501" s="17"/>
      <c r="UGX501" s="162"/>
      <c r="UGY501" s="17"/>
      <c r="UGZ501" s="24"/>
      <c r="UHA501" s="24"/>
      <c r="UHB501" s="17"/>
      <c r="UHC501" s="14"/>
      <c r="UHD501" s="165"/>
      <c r="UHE501" s="17"/>
      <c r="UHF501" s="162"/>
      <c r="UHG501" s="17"/>
      <c r="UHH501" s="24"/>
      <c r="UHI501" s="24"/>
      <c r="UHJ501" s="17"/>
      <c r="UHK501" s="14"/>
      <c r="UHL501" s="165"/>
      <c r="UHM501" s="17"/>
      <c r="UHN501" s="162"/>
      <c r="UHO501" s="17"/>
      <c r="UHP501" s="24"/>
      <c r="UHQ501" s="24"/>
      <c r="UHR501" s="17"/>
      <c r="UHS501" s="14"/>
      <c r="UHT501" s="165"/>
      <c r="UHU501" s="17"/>
      <c r="UHV501" s="162"/>
      <c r="UHW501" s="17"/>
      <c r="UHX501" s="24"/>
      <c r="UHY501" s="24"/>
      <c r="UHZ501" s="17"/>
      <c r="UIA501" s="14"/>
      <c r="UIB501" s="165"/>
      <c r="UIC501" s="17"/>
      <c r="UID501" s="162"/>
      <c r="UIE501" s="17"/>
      <c r="UIF501" s="24"/>
      <c r="UIG501" s="24"/>
      <c r="UIH501" s="17"/>
      <c r="UII501" s="14"/>
      <c r="UIJ501" s="165"/>
      <c r="UIK501" s="17"/>
      <c r="UIL501" s="162"/>
      <c r="UIM501" s="17"/>
      <c r="UIN501" s="24"/>
      <c r="UIO501" s="24"/>
      <c r="UIP501" s="17"/>
      <c r="UIQ501" s="14"/>
      <c r="UIR501" s="165"/>
      <c r="UIS501" s="17"/>
      <c r="UIT501" s="162"/>
      <c r="UIU501" s="17"/>
      <c r="UIV501" s="24"/>
      <c r="UIW501" s="24"/>
      <c r="UIX501" s="17"/>
      <c r="UIY501" s="14"/>
      <c r="UIZ501" s="165"/>
      <c r="UJA501" s="17"/>
      <c r="UJB501" s="162"/>
      <c r="UJC501" s="17"/>
      <c r="UJD501" s="24"/>
      <c r="UJE501" s="24"/>
      <c r="UJF501" s="17"/>
      <c r="UJG501" s="14"/>
      <c r="UJH501" s="165"/>
      <c r="UJI501" s="17"/>
      <c r="UJJ501" s="162"/>
      <c r="UJK501" s="17"/>
      <c r="UJL501" s="24"/>
      <c r="UJM501" s="24"/>
      <c r="UJN501" s="17"/>
      <c r="UJO501" s="14"/>
      <c r="UJP501" s="165"/>
      <c r="UJQ501" s="17"/>
      <c r="UJR501" s="162"/>
      <c r="UJS501" s="17"/>
      <c r="UJT501" s="24"/>
      <c r="UJU501" s="24"/>
      <c r="UJV501" s="17"/>
      <c r="UJW501" s="14"/>
      <c r="UJX501" s="165"/>
      <c r="UJY501" s="17"/>
      <c r="UJZ501" s="162"/>
      <c r="UKA501" s="17"/>
      <c r="UKB501" s="24"/>
      <c r="UKC501" s="24"/>
      <c r="UKD501" s="17"/>
      <c r="UKE501" s="14"/>
      <c r="UKF501" s="165"/>
      <c r="UKG501" s="17"/>
      <c r="UKH501" s="162"/>
      <c r="UKI501" s="17"/>
      <c r="UKJ501" s="24"/>
      <c r="UKK501" s="24"/>
      <c r="UKL501" s="17"/>
      <c r="UKM501" s="14"/>
      <c r="UKN501" s="165"/>
      <c r="UKO501" s="17"/>
      <c r="UKP501" s="162"/>
      <c r="UKQ501" s="17"/>
      <c r="UKR501" s="24"/>
      <c r="UKS501" s="24"/>
      <c r="UKT501" s="17"/>
      <c r="UKU501" s="14"/>
      <c r="UKV501" s="165"/>
      <c r="UKW501" s="17"/>
      <c r="UKX501" s="162"/>
      <c r="UKY501" s="17"/>
      <c r="UKZ501" s="24"/>
      <c r="ULA501" s="24"/>
      <c r="ULB501" s="17"/>
      <c r="ULC501" s="14"/>
      <c r="ULD501" s="165"/>
      <c r="ULE501" s="17"/>
      <c r="ULF501" s="162"/>
      <c r="ULG501" s="17"/>
      <c r="ULH501" s="24"/>
      <c r="ULI501" s="24"/>
      <c r="ULJ501" s="17"/>
      <c r="ULK501" s="14"/>
      <c r="ULL501" s="165"/>
      <c r="ULM501" s="17"/>
      <c r="ULN501" s="162"/>
      <c r="ULO501" s="17"/>
      <c r="ULP501" s="24"/>
      <c r="ULQ501" s="24"/>
      <c r="ULR501" s="17"/>
      <c r="ULS501" s="14"/>
      <c r="ULT501" s="165"/>
      <c r="ULU501" s="17"/>
      <c r="ULV501" s="162"/>
      <c r="ULW501" s="17"/>
      <c r="ULX501" s="24"/>
      <c r="ULY501" s="24"/>
      <c r="ULZ501" s="17"/>
      <c r="UMA501" s="14"/>
      <c r="UMB501" s="165"/>
      <c r="UMC501" s="17"/>
      <c r="UMD501" s="162"/>
      <c r="UME501" s="17"/>
      <c r="UMF501" s="24"/>
      <c r="UMG501" s="24"/>
      <c r="UMH501" s="17"/>
      <c r="UMI501" s="14"/>
      <c r="UMJ501" s="165"/>
      <c r="UMK501" s="17"/>
      <c r="UML501" s="162"/>
      <c r="UMM501" s="17"/>
      <c r="UMN501" s="24"/>
      <c r="UMO501" s="24"/>
      <c r="UMP501" s="17"/>
      <c r="UMQ501" s="14"/>
      <c r="UMR501" s="165"/>
      <c r="UMS501" s="17"/>
      <c r="UMT501" s="162"/>
      <c r="UMU501" s="17"/>
      <c r="UMV501" s="24"/>
      <c r="UMW501" s="24"/>
      <c r="UMX501" s="17"/>
      <c r="UMY501" s="14"/>
      <c r="UMZ501" s="165"/>
      <c r="UNA501" s="17"/>
      <c r="UNB501" s="162"/>
      <c r="UNC501" s="17"/>
      <c r="UND501" s="24"/>
      <c r="UNE501" s="24"/>
      <c r="UNF501" s="17"/>
      <c r="UNG501" s="14"/>
      <c r="UNH501" s="165"/>
      <c r="UNI501" s="17"/>
      <c r="UNJ501" s="162"/>
      <c r="UNK501" s="17"/>
      <c r="UNL501" s="24"/>
      <c r="UNM501" s="24"/>
      <c r="UNN501" s="17"/>
      <c r="UNO501" s="14"/>
      <c r="UNP501" s="165"/>
      <c r="UNQ501" s="17"/>
      <c r="UNR501" s="162"/>
      <c r="UNS501" s="17"/>
      <c r="UNT501" s="24"/>
      <c r="UNU501" s="24"/>
      <c r="UNV501" s="17"/>
      <c r="UNW501" s="14"/>
      <c r="UNX501" s="165"/>
      <c r="UNY501" s="17"/>
      <c r="UNZ501" s="162"/>
      <c r="UOA501" s="17"/>
      <c r="UOB501" s="24"/>
      <c r="UOC501" s="24"/>
      <c r="UOD501" s="17"/>
      <c r="UOE501" s="14"/>
      <c r="UOF501" s="165"/>
      <c r="UOG501" s="17"/>
      <c r="UOH501" s="162"/>
      <c r="UOI501" s="17"/>
      <c r="UOJ501" s="24"/>
      <c r="UOK501" s="24"/>
      <c r="UOL501" s="17"/>
      <c r="UOM501" s="14"/>
      <c r="UON501" s="165"/>
      <c r="UOO501" s="17"/>
      <c r="UOP501" s="162"/>
      <c r="UOQ501" s="17"/>
      <c r="UOR501" s="24"/>
      <c r="UOS501" s="24"/>
      <c r="UOT501" s="17"/>
      <c r="UOU501" s="14"/>
      <c r="UOV501" s="165"/>
      <c r="UOW501" s="17"/>
      <c r="UOX501" s="162"/>
      <c r="UOY501" s="17"/>
      <c r="UOZ501" s="24"/>
      <c r="UPA501" s="24"/>
      <c r="UPB501" s="17"/>
      <c r="UPC501" s="14"/>
      <c r="UPD501" s="165"/>
      <c r="UPE501" s="17"/>
      <c r="UPF501" s="162"/>
      <c r="UPG501" s="17"/>
      <c r="UPH501" s="24"/>
      <c r="UPI501" s="24"/>
      <c r="UPJ501" s="17"/>
      <c r="UPK501" s="14"/>
      <c r="UPL501" s="165"/>
      <c r="UPM501" s="17"/>
      <c r="UPN501" s="162"/>
      <c r="UPO501" s="17"/>
      <c r="UPP501" s="24"/>
      <c r="UPQ501" s="24"/>
      <c r="UPR501" s="17"/>
      <c r="UPS501" s="14"/>
      <c r="UPT501" s="165"/>
      <c r="UPU501" s="17"/>
      <c r="UPV501" s="162"/>
      <c r="UPW501" s="17"/>
      <c r="UPX501" s="24"/>
      <c r="UPY501" s="24"/>
      <c r="UPZ501" s="17"/>
      <c r="UQA501" s="14"/>
      <c r="UQB501" s="165"/>
      <c r="UQC501" s="17"/>
      <c r="UQD501" s="162"/>
      <c r="UQE501" s="17"/>
      <c r="UQF501" s="24"/>
      <c r="UQG501" s="24"/>
      <c r="UQH501" s="17"/>
      <c r="UQI501" s="14"/>
      <c r="UQJ501" s="165"/>
      <c r="UQK501" s="17"/>
      <c r="UQL501" s="162"/>
      <c r="UQM501" s="17"/>
      <c r="UQN501" s="24"/>
      <c r="UQO501" s="24"/>
      <c r="UQP501" s="17"/>
      <c r="UQQ501" s="14"/>
      <c r="UQR501" s="165"/>
      <c r="UQS501" s="17"/>
      <c r="UQT501" s="162"/>
      <c r="UQU501" s="17"/>
      <c r="UQV501" s="24"/>
      <c r="UQW501" s="24"/>
      <c r="UQX501" s="17"/>
      <c r="UQY501" s="14"/>
      <c r="UQZ501" s="165"/>
      <c r="URA501" s="17"/>
      <c r="URB501" s="162"/>
      <c r="URC501" s="17"/>
      <c r="URD501" s="24"/>
      <c r="URE501" s="24"/>
      <c r="URF501" s="17"/>
      <c r="URG501" s="14"/>
      <c r="URH501" s="165"/>
      <c r="URI501" s="17"/>
      <c r="URJ501" s="162"/>
      <c r="URK501" s="17"/>
      <c r="URL501" s="24"/>
      <c r="URM501" s="24"/>
      <c r="URN501" s="17"/>
      <c r="URO501" s="14"/>
      <c r="URP501" s="165"/>
      <c r="URQ501" s="17"/>
      <c r="URR501" s="162"/>
      <c r="URS501" s="17"/>
      <c r="URT501" s="24"/>
      <c r="URU501" s="24"/>
      <c r="URV501" s="17"/>
      <c r="URW501" s="14"/>
      <c r="URX501" s="165"/>
      <c r="URY501" s="17"/>
      <c r="URZ501" s="162"/>
      <c r="USA501" s="17"/>
      <c r="USB501" s="24"/>
      <c r="USC501" s="24"/>
      <c r="USD501" s="17"/>
      <c r="USE501" s="14"/>
      <c r="USF501" s="165"/>
      <c r="USG501" s="17"/>
      <c r="USH501" s="162"/>
      <c r="USI501" s="17"/>
      <c r="USJ501" s="24"/>
      <c r="USK501" s="24"/>
      <c r="USL501" s="17"/>
      <c r="USM501" s="14"/>
      <c r="USN501" s="165"/>
      <c r="USO501" s="17"/>
      <c r="USP501" s="162"/>
      <c r="USQ501" s="17"/>
      <c r="USR501" s="24"/>
      <c r="USS501" s="24"/>
      <c r="UST501" s="17"/>
      <c r="USU501" s="14"/>
      <c r="USV501" s="165"/>
      <c r="USW501" s="17"/>
      <c r="USX501" s="162"/>
      <c r="USY501" s="17"/>
      <c r="USZ501" s="24"/>
      <c r="UTA501" s="24"/>
      <c r="UTB501" s="17"/>
      <c r="UTC501" s="14"/>
      <c r="UTD501" s="165"/>
      <c r="UTE501" s="17"/>
      <c r="UTF501" s="162"/>
      <c r="UTG501" s="17"/>
      <c r="UTH501" s="24"/>
      <c r="UTI501" s="24"/>
      <c r="UTJ501" s="17"/>
      <c r="UTK501" s="14"/>
      <c r="UTL501" s="165"/>
      <c r="UTM501" s="17"/>
      <c r="UTN501" s="162"/>
      <c r="UTO501" s="17"/>
      <c r="UTP501" s="24"/>
      <c r="UTQ501" s="24"/>
      <c r="UTR501" s="17"/>
      <c r="UTS501" s="14"/>
      <c r="UTT501" s="165"/>
      <c r="UTU501" s="17"/>
      <c r="UTV501" s="162"/>
      <c r="UTW501" s="17"/>
      <c r="UTX501" s="24"/>
      <c r="UTY501" s="24"/>
      <c r="UTZ501" s="17"/>
      <c r="UUA501" s="14"/>
      <c r="UUB501" s="165"/>
      <c r="UUC501" s="17"/>
      <c r="UUD501" s="162"/>
      <c r="UUE501" s="17"/>
      <c r="UUF501" s="24"/>
      <c r="UUG501" s="24"/>
      <c r="UUH501" s="17"/>
      <c r="UUI501" s="14"/>
      <c r="UUJ501" s="165"/>
      <c r="UUK501" s="17"/>
      <c r="UUL501" s="162"/>
      <c r="UUM501" s="17"/>
      <c r="UUN501" s="24"/>
      <c r="UUO501" s="24"/>
      <c r="UUP501" s="17"/>
      <c r="UUQ501" s="14"/>
      <c r="UUR501" s="165"/>
      <c r="UUS501" s="17"/>
      <c r="UUT501" s="162"/>
      <c r="UUU501" s="17"/>
      <c r="UUV501" s="24"/>
      <c r="UUW501" s="24"/>
      <c r="UUX501" s="17"/>
      <c r="UUY501" s="14"/>
      <c r="UUZ501" s="165"/>
      <c r="UVA501" s="17"/>
      <c r="UVB501" s="162"/>
      <c r="UVC501" s="17"/>
      <c r="UVD501" s="24"/>
      <c r="UVE501" s="24"/>
      <c r="UVF501" s="17"/>
      <c r="UVG501" s="14"/>
      <c r="UVH501" s="165"/>
      <c r="UVI501" s="17"/>
      <c r="UVJ501" s="162"/>
      <c r="UVK501" s="17"/>
      <c r="UVL501" s="24"/>
      <c r="UVM501" s="24"/>
      <c r="UVN501" s="17"/>
      <c r="UVO501" s="14"/>
      <c r="UVP501" s="165"/>
      <c r="UVQ501" s="17"/>
      <c r="UVR501" s="162"/>
      <c r="UVS501" s="17"/>
      <c r="UVT501" s="24"/>
      <c r="UVU501" s="24"/>
      <c r="UVV501" s="17"/>
      <c r="UVW501" s="14"/>
      <c r="UVX501" s="165"/>
      <c r="UVY501" s="17"/>
      <c r="UVZ501" s="162"/>
      <c r="UWA501" s="17"/>
      <c r="UWB501" s="24"/>
      <c r="UWC501" s="24"/>
      <c r="UWD501" s="17"/>
      <c r="UWE501" s="14"/>
      <c r="UWF501" s="165"/>
      <c r="UWG501" s="17"/>
      <c r="UWH501" s="162"/>
      <c r="UWI501" s="17"/>
      <c r="UWJ501" s="24"/>
      <c r="UWK501" s="24"/>
      <c r="UWL501" s="17"/>
      <c r="UWM501" s="14"/>
      <c r="UWN501" s="165"/>
      <c r="UWO501" s="17"/>
      <c r="UWP501" s="162"/>
      <c r="UWQ501" s="17"/>
      <c r="UWR501" s="24"/>
      <c r="UWS501" s="24"/>
      <c r="UWT501" s="17"/>
      <c r="UWU501" s="14"/>
      <c r="UWV501" s="165"/>
      <c r="UWW501" s="17"/>
      <c r="UWX501" s="162"/>
      <c r="UWY501" s="17"/>
      <c r="UWZ501" s="24"/>
      <c r="UXA501" s="24"/>
      <c r="UXB501" s="17"/>
      <c r="UXC501" s="14"/>
      <c r="UXD501" s="165"/>
      <c r="UXE501" s="17"/>
      <c r="UXF501" s="162"/>
      <c r="UXG501" s="17"/>
      <c r="UXH501" s="24"/>
      <c r="UXI501" s="24"/>
      <c r="UXJ501" s="17"/>
      <c r="UXK501" s="14"/>
      <c r="UXL501" s="165"/>
      <c r="UXM501" s="17"/>
      <c r="UXN501" s="162"/>
      <c r="UXO501" s="17"/>
      <c r="UXP501" s="24"/>
      <c r="UXQ501" s="24"/>
      <c r="UXR501" s="17"/>
      <c r="UXS501" s="14"/>
      <c r="UXT501" s="165"/>
      <c r="UXU501" s="17"/>
      <c r="UXV501" s="162"/>
      <c r="UXW501" s="17"/>
      <c r="UXX501" s="24"/>
      <c r="UXY501" s="24"/>
      <c r="UXZ501" s="17"/>
      <c r="UYA501" s="14"/>
      <c r="UYB501" s="165"/>
      <c r="UYC501" s="17"/>
      <c r="UYD501" s="162"/>
      <c r="UYE501" s="17"/>
      <c r="UYF501" s="24"/>
      <c r="UYG501" s="24"/>
      <c r="UYH501" s="17"/>
      <c r="UYI501" s="14"/>
      <c r="UYJ501" s="165"/>
      <c r="UYK501" s="17"/>
      <c r="UYL501" s="162"/>
      <c r="UYM501" s="17"/>
      <c r="UYN501" s="24"/>
      <c r="UYO501" s="24"/>
      <c r="UYP501" s="17"/>
      <c r="UYQ501" s="14"/>
      <c r="UYR501" s="165"/>
      <c r="UYS501" s="17"/>
      <c r="UYT501" s="162"/>
      <c r="UYU501" s="17"/>
      <c r="UYV501" s="24"/>
      <c r="UYW501" s="24"/>
      <c r="UYX501" s="17"/>
      <c r="UYY501" s="14"/>
      <c r="UYZ501" s="165"/>
      <c r="UZA501" s="17"/>
      <c r="UZB501" s="162"/>
      <c r="UZC501" s="17"/>
      <c r="UZD501" s="24"/>
      <c r="UZE501" s="24"/>
      <c r="UZF501" s="17"/>
      <c r="UZG501" s="14"/>
      <c r="UZH501" s="165"/>
      <c r="UZI501" s="17"/>
      <c r="UZJ501" s="162"/>
      <c r="UZK501" s="17"/>
      <c r="UZL501" s="24"/>
      <c r="UZM501" s="24"/>
      <c r="UZN501" s="17"/>
      <c r="UZO501" s="14"/>
      <c r="UZP501" s="165"/>
      <c r="UZQ501" s="17"/>
      <c r="UZR501" s="162"/>
      <c r="UZS501" s="17"/>
      <c r="UZT501" s="24"/>
      <c r="UZU501" s="24"/>
      <c r="UZV501" s="17"/>
      <c r="UZW501" s="14"/>
      <c r="UZX501" s="165"/>
      <c r="UZY501" s="17"/>
      <c r="UZZ501" s="162"/>
      <c r="VAA501" s="17"/>
      <c r="VAB501" s="24"/>
      <c r="VAC501" s="24"/>
      <c r="VAD501" s="17"/>
      <c r="VAE501" s="14"/>
      <c r="VAF501" s="165"/>
      <c r="VAG501" s="17"/>
      <c r="VAH501" s="162"/>
      <c r="VAI501" s="17"/>
      <c r="VAJ501" s="24"/>
      <c r="VAK501" s="24"/>
      <c r="VAL501" s="17"/>
      <c r="VAM501" s="14"/>
      <c r="VAN501" s="165"/>
      <c r="VAO501" s="17"/>
      <c r="VAP501" s="162"/>
      <c r="VAQ501" s="17"/>
      <c r="VAR501" s="24"/>
      <c r="VAS501" s="24"/>
      <c r="VAT501" s="17"/>
      <c r="VAU501" s="14"/>
      <c r="VAV501" s="165"/>
      <c r="VAW501" s="17"/>
      <c r="VAX501" s="162"/>
      <c r="VAY501" s="17"/>
      <c r="VAZ501" s="24"/>
      <c r="VBA501" s="24"/>
      <c r="VBB501" s="17"/>
      <c r="VBC501" s="14"/>
      <c r="VBD501" s="165"/>
      <c r="VBE501" s="17"/>
      <c r="VBF501" s="162"/>
      <c r="VBG501" s="17"/>
      <c r="VBH501" s="24"/>
      <c r="VBI501" s="24"/>
      <c r="VBJ501" s="17"/>
      <c r="VBK501" s="14"/>
      <c r="VBL501" s="165"/>
      <c r="VBM501" s="17"/>
      <c r="VBN501" s="162"/>
      <c r="VBO501" s="17"/>
      <c r="VBP501" s="24"/>
      <c r="VBQ501" s="24"/>
      <c r="VBR501" s="17"/>
      <c r="VBS501" s="14"/>
      <c r="VBT501" s="165"/>
      <c r="VBU501" s="17"/>
      <c r="VBV501" s="162"/>
      <c r="VBW501" s="17"/>
      <c r="VBX501" s="24"/>
      <c r="VBY501" s="24"/>
      <c r="VBZ501" s="17"/>
      <c r="VCA501" s="14"/>
      <c r="VCB501" s="165"/>
      <c r="VCC501" s="17"/>
      <c r="VCD501" s="162"/>
      <c r="VCE501" s="17"/>
      <c r="VCF501" s="24"/>
      <c r="VCG501" s="24"/>
      <c r="VCH501" s="17"/>
      <c r="VCI501" s="14"/>
      <c r="VCJ501" s="165"/>
      <c r="VCK501" s="17"/>
      <c r="VCL501" s="162"/>
      <c r="VCM501" s="17"/>
      <c r="VCN501" s="24"/>
      <c r="VCO501" s="24"/>
      <c r="VCP501" s="17"/>
      <c r="VCQ501" s="14"/>
      <c r="VCR501" s="165"/>
      <c r="VCS501" s="17"/>
      <c r="VCT501" s="162"/>
      <c r="VCU501" s="17"/>
      <c r="VCV501" s="24"/>
      <c r="VCW501" s="24"/>
      <c r="VCX501" s="17"/>
      <c r="VCY501" s="14"/>
      <c r="VCZ501" s="165"/>
      <c r="VDA501" s="17"/>
      <c r="VDB501" s="162"/>
      <c r="VDC501" s="17"/>
      <c r="VDD501" s="24"/>
      <c r="VDE501" s="24"/>
      <c r="VDF501" s="17"/>
      <c r="VDG501" s="14"/>
      <c r="VDH501" s="165"/>
      <c r="VDI501" s="17"/>
      <c r="VDJ501" s="162"/>
      <c r="VDK501" s="17"/>
      <c r="VDL501" s="24"/>
      <c r="VDM501" s="24"/>
      <c r="VDN501" s="17"/>
      <c r="VDO501" s="14"/>
      <c r="VDP501" s="165"/>
      <c r="VDQ501" s="17"/>
      <c r="VDR501" s="162"/>
      <c r="VDS501" s="17"/>
      <c r="VDT501" s="24"/>
      <c r="VDU501" s="24"/>
      <c r="VDV501" s="17"/>
      <c r="VDW501" s="14"/>
      <c r="VDX501" s="165"/>
      <c r="VDY501" s="17"/>
      <c r="VDZ501" s="162"/>
      <c r="VEA501" s="17"/>
      <c r="VEB501" s="24"/>
      <c r="VEC501" s="24"/>
      <c r="VED501" s="17"/>
      <c r="VEE501" s="14"/>
      <c r="VEF501" s="165"/>
      <c r="VEG501" s="17"/>
      <c r="VEH501" s="162"/>
      <c r="VEI501" s="17"/>
      <c r="VEJ501" s="24"/>
      <c r="VEK501" s="24"/>
      <c r="VEL501" s="17"/>
      <c r="VEM501" s="14"/>
      <c r="VEN501" s="165"/>
      <c r="VEO501" s="17"/>
      <c r="VEP501" s="162"/>
      <c r="VEQ501" s="17"/>
      <c r="VER501" s="24"/>
      <c r="VES501" s="24"/>
      <c r="VET501" s="17"/>
      <c r="VEU501" s="14"/>
      <c r="VEV501" s="165"/>
      <c r="VEW501" s="17"/>
      <c r="VEX501" s="162"/>
      <c r="VEY501" s="17"/>
      <c r="VEZ501" s="24"/>
      <c r="VFA501" s="24"/>
      <c r="VFB501" s="17"/>
      <c r="VFC501" s="14"/>
      <c r="VFD501" s="165"/>
      <c r="VFE501" s="17"/>
      <c r="VFF501" s="162"/>
      <c r="VFG501" s="17"/>
      <c r="VFH501" s="24"/>
      <c r="VFI501" s="24"/>
      <c r="VFJ501" s="17"/>
      <c r="VFK501" s="14"/>
      <c r="VFL501" s="165"/>
      <c r="VFM501" s="17"/>
      <c r="VFN501" s="162"/>
      <c r="VFO501" s="17"/>
      <c r="VFP501" s="24"/>
      <c r="VFQ501" s="24"/>
      <c r="VFR501" s="17"/>
      <c r="VFS501" s="14"/>
      <c r="VFT501" s="165"/>
      <c r="VFU501" s="17"/>
      <c r="VFV501" s="162"/>
      <c r="VFW501" s="17"/>
      <c r="VFX501" s="24"/>
      <c r="VFY501" s="24"/>
      <c r="VFZ501" s="17"/>
      <c r="VGA501" s="14"/>
      <c r="VGB501" s="165"/>
      <c r="VGC501" s="17"/>
      <c r="VGD501" s="162"/>
      <c r="VGE501" s="17"/>
      <c r="VGF501" s="24"/>
      <c r="VGG501" s="24"/>
      <c r="VGH501" s="17"/>
      <c r="VGI501" s="14"/>
      <c r="VGJ501" s="165"/>
      <c r="VGK501" s="17"/>
      <c r="VGL501" s="162"/>
      <c r="VGM501" s="17"/>
      <c r="VGN501" s="24"/>
      <c r="VGO501" s="24"/>
      <c r="VGP501" s="17"/>
      <c r="VGQ501" s="14"/>
      <c r="VGR501" s="165"/>
      <c r="VGS501" s="17"/>
      <c r="VGT501" s="162"/>
      <c r="VGU501" s="17"/>
      <c r="VGV501" s="24"/>
      <c r="VGW501" s="24"/>
      <c r="VGX501" s="17"/>
      <c r="VGY501" s="14"/>
      <c r="VGZ501" s="165"/>
      <c r="VHA501" s="17"/>
      <c r="VHB501" s="162"/>
      <c r="VHC501" s="17"/>
      <c r="VHD501" s="24"/>
      <c r="VHE501" s="24"/>
      <c r="VHF501" s="17"/>
      <c r="VHG501" s="14"/>
      <c r="VHH501" s="165"/>
      <c r="VHI501" s="17"/>
      <c r="VHJ501" s="162"/>
      <c r="VHK501" s="17"/>
      <c r="VHL501" s="24"/>
      <c r="VHM501" s="24"/>
      <c r="VHN501" s="17"/>
      <c r="VHO501" s="14"/>
      <c r="VHP501" s="165"/>
      <c r="VHQ501" s="17"/>
      <c r="VHR501" s="162"/>
      <c r="VHS501" s="17"/>
      <c r="VHT501" s="24"/>
      <c r="VHU501" s="24"/>
      <c r="VHV501" s="17"/>
      <c r="VHW501" s="14"/>
      <c r="VHX501" s="165"/>
      <c r="VHY501" s="17"/>
      <c r="VHZ501" s="162"/>
      <c r="VIA501" s="17"/>
      <c r="VIB501" s="24"/>
      <c r="VIC501" s="24"/>
      <c r="VID501" s="17"/>
      <c r="VIE501" s="14"/>
      <c r="VIF501" s="165"/>
      <c r="VIG501" s="17"/>
      <c r="VIH501" s="162"/>
      <c r="VII501" s="17"/>
      <c r="VIJ501" s="24"/>
      <c r="VIK501" s="24"/>
      <c r="VIL501" s="17"/>
      <c r="VIM501" s="14"/>
      <c r="VIN501" s="165"/>
      <c r="VIO501" s="17"/>
      <c r="VIP501" s="162"/>
      <c r="VIQ501" s="17"/>
      <c r="VIR501" s="24"/>
      <c r="VIS501" s="24"/>
      <c r="VIT501" s="17"/>
      <c r="VIU501" s="14"/>
      <c r="VIV501" s="165"/>
      <c r="VIW501" s="17"/>
      <c r="VIX501" s="162"/>
      <c r="VIY501" s="17"/>
      <c r="VIZ501" s="24"/>
      <c r="VJA501" s="24"/>
      <c r="VJB501" s="17"/>
      <c r="VJC501" s="14"/>
      <c r="VJD501" s="165"/>
      <c r="VJE501" s="17"/>
      <c r="VJF501" s="162"/>
      <c r="VJG501" s="17"/>
      <c r="VJH501" s="24"/>
      <c r="VJI501" s="24"/>
      <c r="VJJ501" s="17"/>
      <c r="VJK501" s="14"/>
      <c r="VJL501" s="165"/>
      <c r="VJM501" s="17"/>
      <c r="VJN501" s="162"/>
      <c r="VJO501" s="17"/>
      <c r="VJP501" s="24"/>
      <c r="VJQ501" s="24"/>
      <c r="VJR501" s="17"/>
      <c r="VJS501" s="14"/>
      <c r="VJT501" s="165"/>
      <c r="VJU501" s="17"/>
      <c r="VJV501" s="162"/>
      <c r="VJW501" s="17"/>
      <c r="VJX501" s="24"/>
      <c r="VJY501" s="24"/>
      <c r="VJZ501" s="17"/>
      <c r="VKA501" s="14"/>
      <c r="VKB501" s="165"/>
      <c r="VKC501" s="17"/>
      <c r="VKD501" s="162"/>
      <c r="VKE501" s="17"/>
      <c r="VKF501" s="24"/>
      <c r="VKG501" s="24"/>
      <c r="VKH501" s="17"/>
      <c r="VKI501" s="14"/>
      <c r="VKJ501" s="165"/>
      <c r="VKK501" s="17"/>
      <c r="VKL501" s="162"/>
      <c r="VKM501" s="17"/>
      <c r="VKN501" s="24"/>
      <c r="VKO501" s="24"/>
      <c r="VKP501" s="17"/>
      <c r="VKQ501" s="14"/>
      <c r="VKR501" s="165"/>
      <c r="VKS501" s="17"/>
      <c r="VKT501" s="162"/>
      <c r="VKU501" s="17"/>
      <c r="VKV501" s="24"/>
      <c r="VKW501" s="24"/>
      <c r="VKX501" s="17"/>
      <c r="VKY501" s="14"/>
      <c r="VKZ501" s="165"/>
      <c r="VLA501" s="17"/>
      <c r="VLB501" s="162"/>
      <c r="VLC501" s="17"/>
      <c r="VLD501" s="24"/>
      <c r="VLE501" s="24"/>
      <c r="VLF501" s="17"/>
      <c r="VLG501" s="14"/>
      <c r="VLH501" s="165"/>
      <c r="VLI501" s="17"/>
      <c r="VLJ501" s="162"/>
      <c r="VLK501" s="17"/>
      <c r="VLL501" s="24"/>
      <c r="VLM501" s="24"/>
      <c r="VLN501" s="17"/>
      <c r="VLO501" s="14"/>
      <c r="VLP501" s="165"/>
      <c r="VLQ501" s="17"/>
      <c r="VLR501" s="162"/>
      <c r="VLS501" s="17"/>
      <c r="VLT501" s="24"/>
      <c r="VLU501" s="24"/>
      <c r="VLV501" s="17"/>
      <c r="VLW501" s="14"/>
      <c r="VLX501" s="165"/>
      <c r="VLY501" s="17"/>
      <c r="VLZ501" s="162"/>
      <c r="VMA501" s="17"/>
      <c r="VMB501" s="24"/>
      <c r="VMC501" s="24"/>
      <c r="VMD501" s="17"/>
      <c r="VME501" s="14"/>
      <c r="VMF501" s="165"/>
      <c r="VMG501" s="17"/>
      <c r="VMH501" s="162"/>
      <c r="VMI501" s="17"/>
      <c r="VMJ501" s="24"/>
      <c r="VMK501" s="24"/>
      <c r="VML501" s="17"/>
      <c r="VMM501" s="14"/>
      <c r="VMN501" s="165"/>
      <c r="VMO501" s="17"/>
      <c r="VMP501" s="162"/>
      <c r="VMQ501" s="17"/>
      <c r="VMR501" s="24"/>
      <c r="VMS501" s="24"/>
      <c r="VMT501" s="17"/>
      <c r="VMU501" s="14"/>
      <c r="VMV501" s="165"/>
      <c r="VMW501" s="17"/>
      <c r="VMX501" s="162"/>
      <c r="VMY501" s="17"/>
      <c r="VMZ501" s="24"/>
      <c r="VNA501" s="24"/>
      <c r="VNB501" s="17"/>
      <c r="VNC501" s="14"/>
      <c r="VND501" s="165"/>
      <c r="VNE501" s="17"/>
      <c r="VNF501" s="162"/>
      <c r="VNG501" s="17"/>
      <c r="VNH501" s="24"/>
      <c r="VNI501" s="24"/>
      <c r="VNJ501" s="17"/>
      <c r="VNK501" s="14"/>
      <c r="VNL501" s="165"/>
      <c r="VNM501" s="17"/>
      <c r="VNN501" s="162"/>
      <c r="VNO501" s="17"/>
      <c r="VNP501" s="24"/>
      <c r="VNQ501" s="24"/>
      <c r="VNR501" s="17"/>
      <c r="VNS501" s="14"/>
      <c r="VNT501" s="165"/>
      <c r="VNU501" s="17"/>
      <c r="VNV501" s="162"/>
      <c r="VNW501" s="17"/>
      <c r="VNX501" s="24"/>
      <c r="VNY501" s="24"/>
      <c r="VNZ501" s="17"/>
      <c r="VOA501" s="14"/>
      <c r="VOB501" s="165"/>
      <c r="VOC501" s="17"/>
      <c r="VOD501" s="162"/>
      <c r="VOE501" s="17"/>
      <c r="VOF501" s="24"/>
      <c r="VOG501" s="24"/>
      <c r="VOH501" s="17"/>
      <c r="VOI501" s="14"/>
      <c r="VOJ501" s="165"/>
      <c r="VOK501" s="17"/>
      <c r="VOL501" s="162"/>
      <c r="VOM501" s="17"/>
      <c r="VON501" s="24"/>
      <c r="VOO501" s="24"/>
      <c r="VOP501" s="17"/>
      <c r="VOQ501" s="14"/>
      <c r="VOR501" s="165"/>
      <c r="VOS501" s="17"/>
      <c r="VOT501" s="162"/>
      <c r="VOU501" s="17"/>
      <c r="VOV501" s="24"/>
      <c r="VOW501" s="24"/>
      <c r="VOX501" s="17"/>
      <c r="VOY501" s="14"/>
      <c r="VOZ501" s="165"/>
      <c r="VPA501" s="17"/>
      <c r="VPB501" s="162"/>
      <c r="VPC501" s="17"/>
      <c r="VPD501" s="24"/>
      <c r="VPE501" s="24"/>
      <c r="VPF501" s="17"/>
      <c r="VPG501" s="14"/>
      <c r="VPH501" s="165"/>
      <c r="VPI501" s="17"/>
      <c r="VPJ501" s="162"/>
      <c r="VPK501" s="17"/>
      <c r="VPL501" s="24"/>
      <c r="VPM501" s="24"/>
      <c r="VPN501" s="17"/>
      <c r="VPO501" s="14"/>
      <c r="VPP501" s="165"/>
      <c r="VPQ501" s="17"/>
      <c r="VPR501" s="162"/>
      <c r="VPS501" s="17"/>
      <c r="VPT501" s="24"/>
      <c r="VPU501" s="24"/>
      <c r="VPV501" s="17"/>
      <c r="VPW501" s="14"/>
      <c r="VPX501" s="165"/>
      <c r="VPY501" s="17"/>
      <c r="VPZ501" s="162"/>
      <c r="VQA501" s="17"/>
      <c r="VQB501" s="24"/>
      <c r="VQC501" s="24"/>
      <c r="VQD501" s="17"/>
      <c r="VQE501" s="14"/>
      <c r="VQF501" s="165"/>
      <c r="VQG501" s="17"/>
      <c r="VQH501" s="162"/>
      <c r="VQI501" s="17"/>
      <c r="VQJ501" s="24"/>
      <c r="VQK501" s="24"/>
      <c r="VQL501" s="17"/>
      <c r="VQM501" s="14"/>
      <c r="VQN501" s="165"/>
      <c r="VQO501" s="17"/>
      <c r="VQP501" s="162"/>
      <c r="VQQ501" s="17"/>
      <c r="VQR501" s="24"/>
      <c r="VQS501" s="24"/>
      <c r="VQT501" s="17"/>
      <c r="VQU501" s="14"/>
      <c r="VQV501" s="165"/>
      <c r="VQW501" s="17"/>
      <c r="VQX501" s="162"/>
      <c r="VQY501" s="17"/>
      <c r="VQZ501" s="24"/>
      <c r="VRA501" s="24"/>
      <c r="VRB501" s="17"/>
      <c r="VRC501" s="14"/>
      <c r="VRD501" s="165"/>
      <c r="VRE501" s="17"/>
      <c r="VRF501" s="162"/>
      <c r="VRG501" s="17"/>
      <c r="VRH501" s="24"/>
      <c r="VRI501" s="24"/>
      <c r="VRJ501" s="17"/>
      <c r="VRK501" s="14"/>
      <c r="VRL501" s="165"/>
      <c r="VRM501" s="17"/>
      <c r="VRN501" s="162"/>
      <c r="VRO501" s="17"/>
      <c r="VRP501" s="24"/>
      <c r="VRQ501" s="24"/>
      <c r="VRR501" s="17"/>
      <c r="VRS501" s="14"/>
      <c r="VRT501" s="165"/>
      <c r="VRU501" s="17"/>
      <c r="VRV501" s="162"/>
      <c r="VRW501" s="17"/>
      <c r="VRX501" s="24"/>
      <c r="VRY501" s="24"/>
      <c r="VRZ501" s="17"/>
      <c r="VSA501" s="14"/>
      <c r="VSB501" s="165"/>
      <c r="VSC501" s="17"/>
      <c r="VSD501" s="162"/>
      <c r="VSE501" s="17"/>
      <c r="VSF501" s="24"/>
      <c r="VSG501" s="24"/>
      <c r="VSH501" s="17"/>
      <c r="VSI501" s="14"/>
      <c r="VSJ501" s="165"/>
      <c r="VSK501" s="17"/>
      <c r="VSL501" s="162"/>
      <c r="VSM501" s="17"/>
      <c r="VSN501" s="24"/>
      <c r="VSO501" s="24"/>
      <c r="VSP501" s="17"/>
      <c r="VSQ501" s="14"/>
      <c r="VSR501" s="165"/>
      <c r="VSS501" s="17"/>
      <c r="VST501" s="162"/>
      <c r="VSU501" s="17"/>
      <c r="VSV501" s="24"/>
      <c r="VSW501" s="24"/>
      <c r="VSX501" s="17"/>
      <c r="VSY501" s="14"/>
      <c r="VSZ501" s="165"/>
      <c r="VTA501" s="17"/>
      <c r="VTB501" s="162"/>
      <c r="VTC501" s="17"/>
      <c r="VTD501" s="24"/>
      <c r="VTE501" s="24"/>
      <c r="VTF501" s="17"/>
      <c r="VTG501" s="14"/>
      <c r="VTH501" s="165"/>
      <c r="VTI501" s="17"/>
      <c r="VTJ501" s="162"/>
      <c r="VTK501" s="17"/>
      <c r="VTL501" s="24"/>
      <c r="VTM501" s="24"/>
      <c r="VTN501" s="17"/>
      <c r="VTO501" s="14"/>
      <c r="VTP501" s="165"/>
      <c r="VTQ501" s="17"/>
      <c r="VTR501" s="162"/>
      <c r="VTS501" s="17"/>
      <c r="VTT501" s="24"/>
      <c r="VTU501" s="24"/>
      <c r="VTV501" s="17"/>
      <c r="VTW501" s="14"/>
      <c r="VTX501" s="165"/>
      <c r="VTY501" s="17"/>
      <c r="VTZ501" s="162"/>
      <c r="VUA501" s="17"/>
      <c r="VUB501" s="24"/>
      <c r="VUC501" s="24"/>
      <c r="VUD501" s="17"/>
      <c r="VUE501" s="14"/>
      <c r="VUF501" s="165"/>
      <c r="VUG501" s="17"/>
      <c r="VUH501" s="162"/>
      <c r="VUI501" s="17"/>
      <c r="VUJ501" s="24"/>
      <c r="VUK501" s="24"/>
      <c r="VUL501" s="17"/>
      <c r="VUM501" s="14"/>
      <c r="VUN501" s="165"/>
      <c r="VUO501" s="17"/>
      <c r="VUP501" s="162"/>
      <c r="VUQ501" s="17"/>
      <c r="VUR501" s="24"/>
      <c r="VUS501" s="24"/>
      <c r="VUT501" s="17"/>
      <c r="VUU501" s="14"/>
      <c r="VUV501" s="165"/>
      <c r="VUW501" s="17"/>
      <c r="VUX501" s="162"/>
      <c r="VUY501" s="17"/>
      <c r="VUZ501" s="24"/>
      <c r="VVA501" s="24"/>
      <c r="VVB501" s="17"/>
      <c r="VVC501" s="14"/>
      <c r="VVD501" s="165"/>
      <c r="VVE501" s="17"/>
      <c r="VVF501" s="162"/>
      <c r="VVG501" s="17"/>
      <c r="VVH501" s="24"/>
      <c r="VVI501" s="24"/>
      <c r="VVJ501" s="17"/>
      <c r="VVK501" s="14"/>
      <c r="VVL501" s="165"/>
      <c r="VVM501" s="17"/>
      <c r="VVN501" s="162"/>
      <c r="VVO501" s="17"/>
      <c r="VVP501" s="24"/>
      <c r="VVQ501" s="24"/>
      <c r="VVR501" s="17"/>
      <c r="VVS501" s="14"/>
      <c r="VVT501" s="165"/>
      <c r="VVU501" s="17"/>
      <c r="VVV501" s="162"/>
      <c r="VVW501" s="17"/>
      <c r="VVX501" s="24"/>
      <c r="VVY501" s="24"/>
      <c r="VVZ501" s="17"/>
      <c r="VWA501" s="14"/>
      <c r="VWB501" s="165"/>
      <c r="VWC501" s="17"/>
      <c r="VWD501" s="162"/>
      <c r="VWE501" s="17"/>
      <c r="VWF501" s="24"/>
      <c r="VWG501" s="24"/>
      <c r="VWH501" s="17"/>
      <c r="VWI501" s="14"/>
      <c r="VWJ501" s="165"/>
      <c r="VWK501" s="17"/>
      <c r="VWL501" s="162"/>
      <c r="VWM501" s="17"/>
      <c r="VWN501" s="24"/>
      <c r="VWO501" s="24"/>
      <c r="VWP501" s="17"/>
      <c r="VWQ501" s="14"/>
      <c r="VWR501" s="165"/>
      <c r="VWS501" s="17"/>
      <c r="VWT501" s="162"/>
      <c r="VWU501" s="17"/>
      <c r="VWV501" s="24"/>
      <c r="VWW501" s="24"/>
      <c r="VWX501" s="17"/>
      <c r="VWY501" s="14"/>
      <c r="VWZ501" s="165"/>
      <c r="VXA501" s="17"/>
      <c r="VXB501" s="162"/>
      <c r="VXC501" s="17"/>
      <c r="VXD501" s="24"/>
      <c r="VXE501" s="24"/>
      <c r="VXF501" s="17"/>
      <c r="VXG501" s="14"/>
      <c r="VXH501" s="165"/>
      <c r="VXI501" s="17"/>
      <c r="VXJ501" s="162"/>
      <c r="VXK501" s="17"/>
      <c r="VXL501" s="24"/>
      <c r="VXM501" s="24"/>
      <c r="VXN501" s="17"/>
      <c r="VXO501" s="14"/>
      <c r="VXP501" s="165"/>
      <c r="VXQ501" s="17"/>
      <c r="VXR501" s="162"/>
      <c r="VXS501" s="17"/>
      <c r="VXT501" s="24"/>
      <c r="VXU501" s="24"/>
      <c r="VXV501" s="17"/>
      <c r="VXW501" s="14"/>
      <c r="VXX501" s="165"/>
      <c r="VXY501" s="17"/>
      <c r="VXZ501" s="162"/>
      <c r="VYA501" s="17"/>
      <c r="VYB501" s="24"/>
      <c r="VYC501" s="24"/>
      <c r="VYD501" s="17"/>
      <c r="VYE501" s="14"/>
      <c r="VYF501" s="165"/>
      <c r="VYG501" s="17"/>
      <c r="VYH501" s="162"/>
      <c r="VYI501" s="17"/>
      <c r="VYJ501" s="24"/>
      <c r="VYK501" s="24"/>
      <c r="VYL501" s="17"/>
      <c r="VYM501" s="14"/>
      <c r="VYN501" s="165"/>
      <c r="VYO501" s="17"/>
      <c r="VYP501" s="162"/>
      <c r="VYQ501" s="17"/>
      <c r="VYR501" s="24"/>
      <c r="VYS501" s="24"/>
      <c r="VYT501" s="17"/>
      <c r="VYU501" s="14"/>
      <c r="VYV501" s="165"/>
      <c r="VYW501" s="17"/>
      <c r="VYX501" s="162"/>
      <c r="VYY501" s="17"/>
      <c r="VYZ501" s="24"/>
      <c r="VZA501" s="24"/>
      <c r="VZB501" s="17"/>
      <c r="VZC501" s="14"/>
      <c r="VZD501" s="165"/>
      <c r="VZE501" s="17"/>
      <c r="VZF501" s="162"/>
      <c r="VZG501" s="17"/>
      <c r="VZH501" s="24"/>
      <c r="VZI501" s="24"/>
      <c r="VZJ501" s="17"/>
      <c r="VZK501" s="14"/>
      <c r="VZL501" s="165"/>
      <c r="VZM501" s="17"/>
      <c r="VZN501" s="162"/>
      <c r="VZO501" s="17"/>
      <c r="VZP501" s="24"/>
      <c r="VZQ501" s="24"/>
      <c r="VZR501" s="17"/>
      <c r="VZS501" s="14"/>
      <c r="VZT501" s="165"/>
      <c r="VZU501" s="17"/>
      <c r="VZV501" s="162"/>
      <c r="VZW501" s="17"/>
      <c r="VZX501" s="24"/>
      <c r="VZY501" s="24"/>
      <c r="VZZ501" s="17"/>
      <c r="WAA501" s="14"/>
      <c r="WAB501" s="165"/>
      <c r="WAC501" s="17"/>
      <c r="WAD501" s="162"/>
      <c r="WAE501" s="17"/>
      <c r="WAF501" s="24"/>
      <c r="WAG501" s="24"/>
      <c r="WAH501" s="17"/>
      <c r="WAI501" s="14"/>
      <c r="WAJ501" s="165"/>
      <c r="WAK501" s="17"/>
      <c r="WAL501" s="162"/>
      <c r="WAM501" s="17"/>
      <c r="WAN501" s="24"/>
      <c r="WAO501" s="24"/>
      <c r="WAP501" s="17"/>
      <c r="WAQ501" s="14"/>
      <c r="WAR501" s="165"/>
      <c r="WAS501" s="17"/>
      <c r="WAT501" s="162"/>
      <c r="WAU501" s="17"/>
      <c r="WAV501" s="24"/>
      <c r="WAW501" s="24"/>
      <c r="WAX501" s="17"/>
      <c r="WAY501" s="14"/>
      <c r="WAZ501" s="165"/>
      <c r="WBA501" s="17"/>
      <c r="WBB501" s="162"/>
      <c r="WBC501" s="17"/>
      <c r="WBD501" s="24"/>
      <c r="WBE501" s="24"/>
      <c r="WBF501" s="17"/>
      <c r="WBG501" s="14"/>
      <c r="WBH501" s="165"/>
      <c r="WBI501" s="17"/>
      <c r="WBJ501" s="162"/>
      <c r="WBK501" s="17"/>
      <c r="WBL501" s="24"/>
      <c r="WBM501" s="24"/>
      <c r="WBN501" s="17"/>
      <c r="WBO501" s="14"/>
      <c r="WBP501" s="165"/>
      <c r="WBQ501" s="17"/>
      <c r="WBR501" s="162"/>
      <c r="WBS501" s="17"/>
      <c r="WBT501" s="24"/>
      <c r="WBU501" s="24"/>
      <c r="WBV501" s="17"/>
      <c r="WBW501" s="14"/>
      <c r="WBX501" s="165"/>
      <c r="WBY501" s="17"/>
      <c r="WBZ501" s="162"/>
      <c r="WCA501" s="17"/>
      <c r="WCB501" s="24"/>
      <c r="WCC501" s="24"/>
      <c r="WCD501" s="17"/>
      <c r="WCE501" s="14"/>
      <c r="WCF501" s="165"/>
      <c r="WCG501" s="17"/>
      <c r="WCH501" s="162"/>
      <c r="WCI501" s="17"/>
      <c r="WCJ501" s="24"/>
      <c r="WCK501" s="24"/>
      <c r="WCL501" s="17"/>
      <c r="WCM501" s="14"/>
      <c r="WCN501" s="165"/>
      <c r="WCO501" s="17"/>
      <c r="WCP501" s="162"/>
      <c r="WCQ501" s="17"/>
      <c r="WCR501" s="24"/>
      <c r="WCS501" s="24"/>
      <c r="WCT501" s="17"/>
      <c r="WCU501" s="14"/>
      <c r="WCV501" s="165"/>
      <c r="WCW501" s="17"/>
      <c r="WCX501" s="162"/>
      <c r="WCY501" s="17"/>
      <c r="WCZ501" s="24"/>
      <c r="WDA501" s="24"/>
      <c r="WDB501" s="17"/>
      <c r="WDC501" s="14"/>
      <c r="WDD501" s="165"/>
      <c r="WDE501" s="17"/>
      <c r="WDF501" s="162"/>
      <c r="WDG501" s="17"/>
      <c r="WDH501" s="24"/>
      <c r="WDI501" s="24"/>
      <c r="WDJ501" s="17"/>
      <c r="WDK501" s="14"/>
      <c r="WDL501" s="165"/>
      <c r="WDM501" s="17"/>
      <c r="WDN501" s="162"/>
      <c r="WDO501" s="17"/>
      <c r="WDP501" s="24"/>
      <c r="WDQ501" s="24"/>
      <c r="WDR501" s="17"/>
      <c r="WDS501" s="14"/>
      <c r="WDT501" s="165"/>
      <c r="WDU501" s="17"/>
      <c r="WDV501" s="162"/>
      <c r="WDW501" s="17"/>
      <c r="WDX501" s="24"/>
      <c r="WDY501" s="24"/>
      <c r="WDZ501" s="17"/>
      <c r="WEA501" s="14"/>
      <c r="WEB501" s="165"/>
      <c r="WEC501" s="17"/>
      <c r="WED501" s="162"/>
      <c r="WEE501" s="17"/>
      <c r="WEF501" s="24"/>
      <c r="WEG501" s="24"/>
      <c r="WEH501" s="17"/>
      <c r="WEI501" s="14"/>
      <c r="WEJ501" s="165"/>
      <c r="WEK501" s="17"/>
      <c r="WEL501" s="162"/>
      <c r="WEM501" s="17"/>
      <c r="WEN501" s="24"/>
      <c r="WEO501" s="24"/>
      <c r="WEP501" s="17"/>
      <c r="WEQ501" s="14"/>
      <c r="WER501" s="165"/>
      <c r="WES501" s="17"/>
      <c r="WET501" s="162"/>
      <c r="WEU501" s="17"/>
      <c r="WEV501" s="24"/>
      <c r="WEW501" s="24"/>
      <c r="WEX501" s="17"/>
      <c r="WEY501" s="14"/>
      <c r="WEZ501" s="165"/>
      <c r="WFA501" s="17"/>
      <c r="WFB501" s="162"/>
      <c r="WFC501" s="17"/>
      <c r="WFD501" s="24"/>
      <c r="WFE501" s="24"/>
      <c r="WFF501" s="17"/>
      <c r="WFG501" s="14"/>
      <c r="WFH501" s="165"/>
      <c r="WFI501" s="17"/>
      <c r="WFJ501" s="162"/>
      <c r="WFK501" s="17"/>
      <c r="WFL501" s="24"/>
      <c r="WFM501" s="24"/>
      <c r="WFN501" s="17"/>
      <c r="WFO501" s="14"/>
      <c r="WFP501" s="165"/>
      <c r="WFQ501" s="17"/>
      <c r="WFR501" s="162"/>
      <c r="WFS501" s="17"/>
      <c r="WFT501" s="24"/>
      <c r="WFU501" s="24"/>
      <c r="WFV501" s="17"/>
      <c r="WFW501" s="14"/>
      <c r="WFX501" s="165"/>
      <c r="WFY501" s="17"/>
      <c r="WFZ501" s="162"/>
      <c r="WGA501" s="17"/>
      <c r="WGB501" s="24"/>
      <c r="WGC501" s="24"/>
      <c r="WGD501" s="17"/>
      <c r="WGE501" s="14"/>
      <c r="WGF501" s="165"/>
      <c r="WGG501" s="17"/>
      <c r="WGH501" s="162"/>
      <c r="WGI501" s="17"/>
      <c r="WGJ501" s="24"/>
      <c r="WGK501" s="24"/>
      <c r="WGL501" s="17"/>
      <c r="WGM501" s="14"/>
      <c r="WGN501" s="165"/>
      <c r="WGO501" s="17"/>
      <c r="WGP501" s="162"/>
      <c r="WGQ501" s="17"/>
      <c r="WGR501" s="24"/>
      <c r="WGS501" s="24"/>
      <c r="WGT501" s="17"/>
      <c r="WGU501" s="14"/>
      <c r="WGV501" s="165"/>
      <c r="WGW501" s="17"/>
      <c r="WGX501" s="162"/>
      <c r="WGY501" s="17"/>
      <c r="WGZ501" s="24"/>
      <c r="WHA501" s="24"/>
      <c r="WHB501" s="17"/>
      <c r="WHC501" s="14"/>
      <c r="WHD501" s="165"/>
      <c r="WHE501" s="17"/>
      <c r="WHF501" s="162"/>
      <c r="WHG501" s="17"/>
      <c r="WHH501" s="24"/>
      <c r="WHI501" s="24"/>
      <c r="WHJ501" s="17"/>
      <c r="WHK501" s="14"/>
      <c r="WHL501" s="165"/>
      <c r="WHM501" s="17"/>
      <c r="WHN501" s="162"/>
      <c r="WHO501" s="17"/>
      <c r="WHP501" s="24"/>
      <c r="WHQ501" s="24"/>
      <c r="WHR501" s="17"/>
      <c r="WHS501" s="14"/>
      <c r="WHT501" s="165"/>
      <c r="WHU501" s="17"/>
      <c r="WHV501" s="162"/>
      <c r="WHW501" s="17"/>
      <c r="WHX501" s="24"/>
      <c r="WHY501" s="24"/>
      <c r="WHZ501" s="17"/>
      <c r="WIA501" s="14"/>
      <c r="WIB501" s="165"/>
      <c r="WIC501" s="17"/>
      <c r="WID501" s="162"/>
      <c r="WIE501" s="17"/>
      <c r="WIF501" s="24"/>
      <c r="WIG501" s="24"/>
      <c r="WIH501" s="17"/>
      <c r="WII501" s="14"/>
      <c r="WIJ501" s="165"/>
      <c r="WIK501" s="17"/>
      <c r="WIL501" s="162"/>
      <c r="WIM501" s="17"/>
      <c r="WIN501" s="24"/>
      <c r="WIO501" s="24"/>
      <c r="WIP501" s="17"/>
      <c r="WIQ501" s="14"/>
      <c r="WIR501" s="165"/>
      <c r="WIS501" s="17"/>
      <c r="WIT501" s="162"/>
      <c r="WIU501" s="17"/>
      <c r="WIV501" s="24"/>
      <c r="WIW501" s="24"/>
      <c r="WIX501" s="17"/>
      <c r="WIY501" s="14"/>
      <c r="WIZ501" s="165"/>
      <c r="WJA501" s="17"/>
      <c r="WJB501" s="162"/>
      <c r="WJC501" s="17"/>
      <c r="WJD501" s="24"/>
      <c r="WJE501" s="24"/>
      <c r="WJF501" s="17"/>
      <c r="WJG501" s="14"/>
      <c r="WJH501" s="165"/>
      <c r="WJI501" s="17"/>
      <c r="WJJ501" s="162"/>
      <c r="WJK501" s="17"/>
      <c r="WJL501" s="24"/>
      <c r="WJM501" s="24"/>
      <c r="WJN501" s="17"/>
      <c r="WJO501" s="14"/>
      <c r="WJP501" s="165"/>
    </row>
    <row r="502" spans="1:15848" ht="30" customHeight="1" x14ac:dyDescent="0.25">
      <c r="A502" s="17" t="s">
        <v>7654</v>
      </c>
      <c r="B502" s="174"/>
      <c r="C502" s="7" t="s">
        <v>12</v>
      </c>
      <c r="D502" s="8">
        <v>46362</v>
      </c>
      <c r="E502" s="8">
        <v>46366</v>
      </c>
      <c r="F502" s="17" t="s">
        <v>253</v>
      </c>
      <c r="G502" s="16" t="s">
        <v>21</v>
      </c>
      <c r="H502" s="177"/>
      <c r="BM502" s="17"/>
      <c r="BN502" s="163"/>
      <c r="BO502" s="17"/>
      <c r="BP502" s="24"/>
      <c r="BQ502" s="24"/>
      <c r="BR502" s="17"/>
      <c r="BS502" s="16"/>
      <c r="BT502" s="166"/>
      <c r="BU502" s="17"/>
      <c r="BV502" s="163"/>
      <c r="BW502" s="17"/>
      <c r="BX502" s="24"/>
      <c r="BY502" s="24"/>
      <c r="BZ502" s="17"/>
      <c r="CA502" s="16"/>
      <c r="CB502" s="166"/>
      <c r="CC502" s="17"/>
      <c r="CD502" s="163"/>
      <c r="CE502" s="17"/>
      <c r="CF502" s="24"/>
      <c r="CG502" s="24"/>
      <c r="CH502" s="17"/>
      <c r="CI502" s="16"/>
      <c r="CJ502" s="166"/>
      <c r="CK502" s="17"/>
      <c r="CL502" s="163"/>
      <c r="CM502" s="17"/>
      <c r="CN502" s="24"/>
      <c r="CO502" s="24"/>
      <c r="CP502" s="17"/>
      <c r="CQ502" s="16"/>
      <c r="CR502" s="166"/>
      <c r="CS502" s="17"/>
      <c r="CT502" s="163"/>
      <c r="CU502" s="17"/>
      <c r="CV502" s="24"/>
      <c r="CW502" s="24"/>
      <c r="CX502" s="17"/>
      <c r="CY502" s="16"/>
      <c r="CZ502" s="166"/>
      <c r="DA502" s="17"/>
      <c r="DB502" s="163"/>
      <c r="DC502" s="17"/>
      <c r="DD502" s="24"/>
      <c r="DE502" s="24"/>
      <c r="DF502" s="17"/>
      <c r="DG502" s="16"/>
      <c r="DH502" s="166"/>
      <c r="DI502" s="17"/>
      <c r="DJ502" s="163"/>
      <c r="DK502" s="17"/>
      <c r="DL502" s="24"/>
      <c r="DM502" s="24"/>
      <c r="DN502" s="17"/>
      <c r="DO502" s="16"/>
      <c r="DP502" s="166"/>
      <c r="DQ502" s="17"/>
      <c r="DR502" s="163"/>
      <c r="DS502" s="17"/>
      <c r="DT502" s="24"/>
      <c r="DU502" s="24"/>
      <c r="DV502" s="17"/>
      <c r="DW502" s="16"/>
      <c r="DX502" s="166"/>
      <c r="DY502" s="17"/>
      <c r="DZ502" s="163"/>
      <c r="EA502" s="17"/>
      <c r="EB502" s="24"/>
      <c r="EC502" s="24"/>
      <c r="ED502" s="17"/>
      <c r="EE502" s="16"/>
      <c r="EF502" s="166"/>
      <c r="EG502" s="17"/>
      <c r="EH502" s="163"/>
      <c r="EI502" s="17"/>
      <c r="EJ502" s="24"/>
      <c r="EK502" s="24"/>
      <c r="EL502" s="17"/>
      <c r="EM502" s="16"/>
      <c r="EN502" s="166"/>
      <c r="EO502" s="17"/>
      <c r="EP502" s="163"/>
      <c r="EQ502" s="17"/>
      <c r="ER502" s="24"/>
      <c r="ES502" s="24"/>
      <c r="ET502" s="17"/>
      <c r="EU502" s="16"/>
      <c r="EV502" s="166"/>
      <c r="EW502" s="17"/>
      <c r="EX502" s="163"/>
      <c r="EY502" s="17"/>
      <c r="EZ502" s="24"/>
      <c r="FA502" s="24"/>
      <c r="FB502" s="17"/>
      <c r="FC502" s="16"/>
      <c r="FD502" s="166"/>
      <c r="FE502" s="17"/>
      <c r="FF502" s="163"/>
      <c r="FG502" s="17"/>
      <c r="FH502" s="24"/>
      <c r="FI502" s="24"/>
      <c r="FJ502" s="17"/>
      <c r="FK502" s="16"/>
      <c r="FL502" s="166"/>
      <c r="FM502" s="17"/>
      <c r="FN502" s="163"/>
      <c r="FO502" s="17"/>
      <c r="FP502" s="24"/>
      <c r="FQ502" s="24"/>
      <c r="FR502" s="17"/>
      <c r="FS502" s="16"/>
      <c r="FT502" s="166"/>
      <c r="FU502" s="17"/>
      <c r="FV502" s="163"/>
      <c r="FW502" s="17"/>
      <c r="FX502" s="24"/>
      <c r="FY502" s="24"/>
      <c r="FZ502" s="17"/>
      <c r="GA502" s="16"/>
      <c r="GB502" s="166"/>
      <c r="GC502" s="17"/>
      <c r="GD502" s="163"/>
      <c r="GE502" s="17"/>
      <c r="GF502" s="24"/>
      <c r="GG502" s="24"/>
      <c r="GH502" s="17"/>
      <c r="GI502" s="16"/>
      <c r="GJ502" s="166"/>
      <c r="GK502" s="17"/>
      <c r="GL502" s="163"/>
      <c r="GM502" s="17"/>
      <c r="GN502" s="24"/>
      <c r="GO502" s="24"/>
      <c r="GP502" s="17"/>
      <c r="GQ502" s="16"/>
      <c r="GR502" s="166"/>
      <c r="GS502" s="17"/>
      <c r="GT502" s="163"/>
      <c r="GU502" s="17"/>
      <c r="GV502" s="24"/>
      <c r="GW502" s="24"/>
      <c r="GX502" s="17"/>
      <c r="GY502" s="16"/>
      <c r="GZ502" s="166"/>
      <c r="HA502" s="17"/>
      <c r="HB502" s="163"/>
      <c r="HC502" s="17"/>
      <c r="HD502" s="24"/>
      <c r="HE502" s="24"/>
      <c r="HF502" s="17"/>
      <c r="HG502" s="16"/>
      <c r="HH502" s="166"/>
      <c r="HI502" s="17"/>
      <c r="HJ502" s="163"/>
      <c r="HK502" s="17"/>
      <c r="HL502" s="24"/>
      <c r="HM502" s="24"/>
      <c r="HN502" s="17"/>
      <c r="HO502" s="16"/>
      <c r="HP502" s="166"/>
      <c r="HQ502" s="17"/>
      <c r="HR502" s="163"/>
      <c r="HS502" s="17"/>
      <c r="HT502" s="24"/>
      <c r="HU502" s="24"/>
      <c r="HV502" s="17"/>
      <c r="HW502" s="16"/>
      <c r="HX502" s="166"/>
      <c r="HY502" s="17"/>
      <c r="HZ502" s="163"/>
      <c r="IA502" s="17"/>
      <c r="IB502" s="24"/>
      <c r="IC502" s="24"/>
      <c r="ID502" s="17"/>
      <c r="IE502" s="16"/>
      <c r="IF502" s="166"/>
      <c r="IG502" s="17"/>
      <c r="IH502" s="163"/>
      <c r="II502" s="17"/>
      <c r="IJ502" s="24"/>
      <c r="IK502" s="24"/>
      <c r="IL502" s="17"/>
      <c r="IM502" s="16"/>
      <c r="IN502" s="166"/>
      <c r="IO502" s="17"/>
      <c r="IP502" s="163"/>
      <c r="IQ502" s="17"/>
      <c r="IR502" s="24"/>
      <c r="IS502" s="24"/>
      <c r="IT502" s="17"/>
      <c r="IU502" s="16"/>
      <c r="IV502" s="166"/>
      <c r="IW502" s="17"/>
      <c r="IX502" s="163"/>
      <c r="IY502" s="17"/>
      <c r="IZ502" s="24"/>
      <c r="JA502" s="24"/>
      <c r="JB502" s="17"/>
      <c r="JC502" s="16"/>
      <c r="JD502" s="166"/>
      <c r="JE502" s="17"/>
      <c r="JF502" s="163"/>
      <c r="JG502" s="17"/>
      <c r="JH502" s="24"/>
      <c r="JI502" s="24"/>
      <c r="JJ502" s="17"/>
      <c r="JK502" s="16"/>
      <c r="JL502" s="166"/>
      <c r="JM502" s="17"/>
      <c r="JN502" s="163"/>
      <c r="JO502" s="17"/>
      <c r="JP502" s="24"/>
      <c r="JQ502" s="24"/>
      <c r="JR502" s="17"/>
      <c r="JS502" s="16"/>
      <c r="JT502" s="166"/>
      <c r="JU502" s="17"/>
      <c r="JV502" s="163"/>
      <c r="JW502" s="17"/>
      <c r="JX502" s="24"/>
      <c r="JY502" s="24"/>
      <c r="JZ502" s="17"/>
      <c r="KA502" s="16"/>
      <c r="KB502" s="166"/>
      <c r="KC502" s="17"/>
      <c r="KD502" s="163"/>
      <c r="KE502" s="17"/>
      <c r="KF502" s="24"/>
      <c r="KG502" s="24"/>
      <c r="KH502" s="17"/>
      <c r="KI502" s="16"/>
      <c r="KJ502" s="166"/>
      <c r="KK502" s="17"/>
      <c r="KL502" s="163"/>
      <c r="KM502" s="17"/>
      <c r="KN502" s="24"/>
      <c r="KO502" s="24"/>
      <c r="KP502" s="17"/>
      <c r="KQ502" s="16"/>
      <c r="KR502" s="166"/>
      <c r="KS502" s="17"/>
      <c r="KT502" s="163"/>
      <c r="KU502" s="17"/>
      <c r="KV502" s="24"/>
      <c r="KW502" s="24"/>
      <c r="KX502" s="17"/>
      <c r="KY502" s="16"/>
      <c r="KZ502" s="166"/>
      <c r="LA502" s="17"/>
      <c r="LB502" s="163"/>
      <c r="LC502" s="17"/>
      <c r="LD502" s="24"/>
      <c r="LE502" s="24"/>
      <c r="LF502" s="17"/>
      <c r="LG502" s="16"/>
      <c r="LH502" s="166"/>
      <c r="LI502" s="17"/>
      <c r="LJ502" s="163"/>
      <c r="LK502" s="17"/>
      <c r="LL502" s="24"/>
      <c r="LM502" s="24"/>
      <c r="LN502" s="17"/>
      <c r="LO502" s="16"/>
      <c r="LP502" s="166"/>
      <c r="LQ502" s="17"/>
      <c r="LR502" s="163"/>
      <c r="LS502" s="17"/>
      <c r="LT502" s="24"/>
      <c r="LU502" s="24"/>
      <c r="LV502" s="17"/>
      <c r="LW502" s="16"/>
      <c r="LX502" s="166"/>
      <c r="LY502" s="17"/>
      <c r="LZ502" s="163"/>
      <c r="MA502" s="17"/>
      <c r="MB502" s="24"/>
      <c r="MC502" s="24"/>
      <c r="MD502" s="17"/>
      <c r="ME502" s="16"/>
      <c r="MF502" s="166"/>
      <c r="MG502" s="17"/>
      <c r="MH502" s="163"/>
      <c r="MI502" s="17"/>
      <c r="MJ502" s="24"/>
      <c r="MK502" s="24"/>
      <c r="ML502" s="17"/>
      <c r="MM502" s="16"/>
      <c r="MN502" s="166"/>
      <c r="MO502" s="17"/>
      <c r="MP502" s="163"/>
      <c r="MQ502" s="17"/>
      <c r="MR502" s="24"/>
      <c r="MS502" s="24"/>
      <c r="MT502" s="17"/>
      <c r="MU502" s="16"/>
      <c r="MV502" s="166"/>
      <c r="MW502" s="17"/>
      <c r="MX502" s="163"/>
      <c r="MY502" s="17"/>
      <c r="MZ502" s="24"/>
      <c r="NA502" s="24"/>
      <c r="NB502" s="17"/>
      <c r="NC502" s="16"/>
      <c r="ND502" s="166"/>
      <c r="NE502" s="17"/>
      <c r="NF502" s="163"/>
      <c r="NG502" s="17"/>
      <c r="NH502" s="24"/>
      <c r="NI502" s="24"/>
      <c r="NJ502" s="17"/>
      <c r="NK502" s="16"/>
      <c r="NL502" s="166"/>
      <c r="NM502" s="17"/>
      <c r="NN502" s="163"/>
      <c r="NO502" s="17"/>
      <c r="NP502" s="24"/>
      <c r="NQ502" s="24"/>
      <c r="NR502" s="17"/>
      <c r="NS502" s="16"/>
      <c r="NT502" s="166"/>
      <c r="NU502" s="17"/>
      <c r="NV502" s="163"/>
      <c r="NW502" s="17"/>
      <c r="NX502" s="24"/>
      <c r="NY502" s="24"/>
      <c r="NZ502" s="17"/>
      <c r="OA502" s="16"/>
      <c r="OB502" s="166"/>
      <c r="OC502" s="17"/>
      <c r="OD502" s="163"/>
      <c r="OE502" s="17"/>
      <c r="OF502" s="24"/>
      <c r="OG502" s="24"/>
      <c r="OH502" s="17"/>
      <c r="OI502" s="16"/>
      <c r="OJ502" s="166"/>
      <c r="OK502" s="17"/>
      <c r="OL502" s="163"/>
      <c r="OM502" s="17"/>
      <c r="ON502" s="24"/>
      <c r="OO502" s="24"/>
      <c r="OP502" s="17"/>
      <c r="OQ502" s="16"/>
      <c r="OR502" s="166"/>
      <c r="OS502" s="17"/>
      <c r="OT502" s="163"/>
      <c r="OU502" s="17"/>
      <c r="OV502" s="24"/>
      <c r="OW502" s="24"/>
      <c r="OX502" s="17"/>
      <c r="OY502" s="16"/>
      <c r="OZ502" s="166"/>
      <c r="PA502" s="17"/>
      <c r="PB502" s="163"/>
      <c r="PC502" s="17"/>
      <c r="PD502" s="24"/>
      <c r="PE502" s="24"/>
      <c r="PF502" s="17"/>
      <c r="PG502" s="16"/>
      <c r="PH502" s="166"/>
      <c r="PI502" s="17"/>
      <c r="PJ502" s="163"/>
      <c r="PK502" s="17"/>
      <c r="PL502" s="24"/>
      <c r="PM502" s="24"/>
      <c r="PN502" s="17"/>
      <c r="PO502" s="16"/>
      <c r="PP502" s="166"/>
      <c r="PQ502" s="17"/>
      <c r="PR502" s="163"/>
      <c r="PS502" s="17"/>
      <c r="PT502" s="24"/>
      <c r="PU502" s="24"/>
      <c r="PV502" s="17"/>
      <c r="PW502" s="16"/>
      <c r="PX502" s="166"/>
      <c r="PY502" s="17"/>
      <c r="PZ502" s="163"/>
      <c r="QA502" s="17"/>
      <c r="QB502" s="24"/>
      <c r="QC502" s="24"/>
      <c r="QD502" s="17"/>
      <c r="QE502" s="16"/>
      <c r="QF502" s="166"/>
      <c r="QG502" s="17"/>
      <c r="QH502" s="163"/>
      <c r="QI502" s="17"/>
      <c r="QJ502" s="24"/>
      <c r="QK502" s="24"/>
      <c r="QL502" s="17"/>
      <c r="QM502" s="16"/>
      <c r="QN502" s="166"/>
      <c r="QO502" s="17"/>
      <c r="QP502" s="163"/>
      <c r="QQ502" s="17"/>
      <c r="QR502" s="24"/>
      <c r="QS502" s="24"/>
      <c r="QT502" s="17"/>
      <c r="QU502" s="16"/>
      <c r="QV502" s="166"/>
      <c r="QW502" s="17"/>
      <c r="QX502" s="163"/>
      <c r="QY502" s="17"/>
      <c r="QZ502" s="24"/>
      <c r="RA502" s="24"/>
      <c r="RB502" s="17"/>
      <c r="RC502" s="16"/>
      <c r="RD502" s="166"/>
      <c r="RE502" s="17"/>
      <c r="RF502" s="163"/>
      <c r="RG502" s="17"/>
      <c r="RH502" s="24"/>
      <c r="RI502" s="24"/>
      <c r="RJ502" s="17"/>
      <c r="RK502" s="16"/>
      <c r="RL502" s="166"/>
      <c r="RM502" s="17"/>
      <c r="RN502" s="163"/>
      <c r="RO502" s="17"/>
      <c r="RP502" s="24"/>
      <c r="RQ502" s="24"/>
      <c r="RR502" s="17"/>
      <c r="RS502" s="16"/>
      <c r="RT502" s="166"/>
      <c r="RU502" s="17"/>
      <c r="RV502" s="163"/>
      <c r="RW502" s="17"/>
      <c r="RX502" s="24"/>
      <c r="RY502" s="24"/>
      <c r="RZ502" s="17"/>
      <c r="SA502" s="16"/>
      <c r="SB502" s="166"/>
      <c r="SC502" s="17"/>
      <c r="SD502" s="163"/>
      <c r="SE502" s="17"/>
      <c r="SF502" s="24"/>
      <c r="SG502" s="24"/>
      <c r="SH502" s="17"/>
      <c r="SI502" s="16"/>
      <c r="SJ502" s="166"/>
      <c r="SK502" s="17"/>
      <c r="SL502" s="163"/>
      <c r="SM502" s="17"/>
      <c r="SN502" s="24"/>
      <c r="SO502" s="24"/>
      <c r="SP502" s="17"/>
      <c r="SQ502" s="16"/>
      <c r="SR502" s="166"/>
      <c r="SS502" s="17"/>
      <c r="ST502" s="163"/>
      <c r="SU502" s="17"/>
      <c r="SV502" s="24"/>
      <c r="SW502" s="24"/>
      <c r="SX502" s="17"/>
      <c r="SY502" s="16"/>
      <c r="SZ502" s="166"/>
      <c r="TA502" s="17"/>
      <c r="TB502" s="163"/>
      <c r="TC502" s="17"/>
      <c r="TD502" s="24"/>
      <c r="TE502" s="24"/>
      <c r="TF502" s="17"/>
      <c r="TG502" s="16"/>
      <c r="TH502" s="166"/>
      <c r="TI502" s="17"/>
      <c r="TJ502" s="163"/>
      <c r="TK502" s="17"/>
      <c r="TL502" s="24"/>
      <c r="TM502" s="24"/>
      <c r="TN502" s="17"/>
      <c r="TO502" s="16"/>
      <c r="TP502" s="166"/>
      <c r="TQ502" s="17"/>
      <c r="TR502" s="163"/>
      <c r="TS502" s="17"/>
      <c r="TT502" s="24"/>
      <c r="TU502" s="24"/>
      <c r="TV502" s="17"/>
      <c r="TW502" s="16"/>
      <c r="TX502" s="166"/>
      <c r="TY502" s="17"/>
      <c r="TZ502" s="163"/>
      <c r="UA502" s="17"/>
      <c r="UB502" s="24"/>
      <c r="UC502" s="24"/>
      <c r="UD502" s="17"/>
      <c r="UE502" s="16"/>
      <c r="UF502" s="166"/>
      <c r="UG502" s="17"/>
      <c r="UH502" s="163"/>
      <c r="UI502" s="17"/>
      <c r="UJ502" s="24"/>
      <c r="UK502" s="24"/>
      <c r="UL502" s="17"/>
      <c r="UM502" s="16"/>
      <c r="UN502" s="166"/>
      <c r="UO502" s="17"/>
      <c r="UP502" s="163"/>
      <c r="UQ502" s="17"/>
      <c r="UR502" s="24"/>
      <c r="US502" s="24"/>
      <c r="UT502" s="17"/>
      <c r="UU502" s="16"/>
      <c r="UV502" s="166"/>
      <c r="UW502" s="17"/>
      <c r="UX502" s="163"/>
      <c r="UY502" s="17"/>
      <c r="UZ502" s="24"/>
      <c r="VA502" s="24"/>
      <c r="VB502" s="17"/>
      <c r="VC502" s="16"/>
      <c r="VD502" s="166"/>
      <c r="VE502" s="17"/>
      <c r="VF502" s="163"/>
      <c r="VG502" s="17"/>
      <c r="VH502" s="24"/>
      <c r="VI502" s="24"/>
      <c r="VJ502" s="17"/>
      <c r="VK502" s="16"/>
      <c r="VL502" s="166"/>
      <c r="VM502" s="17"/>
      <c r="VN502" s="163"/>
      <c r="VO502" s="17"/>
      <c r="VP502" s="24"/>
      <c r="VQ502" s="24"/>
      <c r="VR502" s="17"/>
      <c r="VS502" s="16"/>
      <c r="VT502" s="166"/>
      <c r="VU502" s="17"/>
      <c r="VV502" s="163"/>
      <c r="VW502" s="17"/>
      <c r="VX502" s="24"/>
      <c r="VY502" s="24"/>
      <c r="VZ502" s="17"/>
      <c r="WA502" s="16"/>
      <c r="WB502" s="166"/>
      <c r="WC502" s="17"/>
      <c r="WD502" s="163"/>
      <c r="WE502" s="17"/>
      <c r="WF502" s="24"/>
      <c r="WG502" s="24"/>
      <c r="WH502" s="17"/>
      <c r="WI502" s="16"/>
      <c r="WJ502" s="166"/>
      <c r="WK502" s="17"/>
      <c r="WL502" s="163"/>
      <c r="WM502" s="17"/>
      <c r="WN502" s="24"/>
      <c r="WO502" s="24"/>
      <c r="WP502" s="17"/>
      <c r="WQ502" s="16"/>
      <c r="WR502" s="166"/>
      <c r="WS502" s="17"/>
      <c r="WT502" s="163"/>
      <c r="WU502" s="17"/>
      <c r="WV502" s="24"/>
      <c r="WW502" s="24"/>
      <c r="WX502" s="17"/>
      <c r="WY502" s="16"/>
      <c r="WZ502" s="166"/>
      <c r="XA502" s="17"/>
      <c r="XB502" s="163"/>
      <c r="XC502" s="17"/>
      <c r="XD502" s="24"/>
      <c r="XE502" s="24"/>
      <c r="XF502" s="17"/>
      <c r="XG502" s="16"/>
      <c r="XH502" s="166"/>
      <c r="XI502" s="17"/>
      <c r="XJ502" s="163"/>
      <c r="XK502" s="17"/>
      <c r="XL502" s="24"/>
      <c r="XM502" s="24"/>
      <c r="XN502" s="17"/>
      <c r="XO502" s="16"/>
      <c r="XP502" s="166"/>
      <c r="XQ502" s="17"/>
      <c r="XR502" s="163"/>
      <c r="XS502" s="17"/>
      <c r="XT502" s="24"/>
      <c r="XU502" s="24"/>
      <c r="XV502" s="17"/>
      <c r="XW502" s="16"/>
      <c r="XX502" s="166"/>
      <c r="XY502" s="17"/>
      <c r="XZ502" s="163"/>
      <c r="YA502" s="17"/>
      <c r="YB502" s="24"/>
      <c r="YC502" s="24"/>
      <c r="YD502" s="17"/>
      <c r="YE502" s="16"/>
      <c r="YF502" s="166"/>
      <c r="YG502" s="17"/>
      <c r="YH502" s="163"/>
      <c r="YI502" s="17"/>
      <c r="YJ502" s="24"/>
      <c r="YK502" s="24"/>
      <c r="YL502" s="17"/>
      <c r="YM502" s="16"/>
      <c r="YN502" s="166"/>
      <c r="YO502" s="17"/>
      <c r="YP502" s="163"/>
      <c r="YQ502" s="17"/>
      <c r="YR502" s="24"/>
      <c r="YS502" s="24"/>
      <c r="YT502" s="17"/>
      <c r="YU502" s="16"/>
      <c r="YV502" s="166"/>
      <c r="YW502" s="17"/>
      <c r="YX502" s="163"/>
      <c r="YY502" s="17"/>
      <c r="YZ502" s="24"/>
      <c r="ZA502" s="24"/>
      <c r="ZB502" s="17"/>
      <c r="ZC502" s="16"/>
      <c r="ZD502" s="166"/>
      <c r="ZE502" s="17"/>
      <c r="ZF502" s="163"/>
      <c r="ZG502" s="17"/>
      <c r="ZH502" s="24"/>
      <c r="ZI502" s="24"/>
      <c r="ZJ502" s="17"/>
      <c r="ZK502" s="16"/>
      <c r="ZL502" s="166"/>
      <c r="ZM502" s="17"/>
      <c r="ZN502" s="163"/>
      <c r="ZO502" s="17"/>
      <c r="ZP502" s="24"/>
      <c r="ZQ502" s="24"/>
      <c r="ZR502" s="17"/>
      <c r="ZS502" s="16"/>
      <c r="ZT502" s="166"/>
      <c r="ZU502" s="17"/>
      <c r="ZV502" s="163"/>
      <c r="ZW502" s="17"/>
      <c r="ZX502" s="24"/>
      <c r="ZY502" s="24"/>
      <c r="ZZ502" s="17"/>
      <c r="AAA502" s="16"/>
      <c r="AAB502" s="166"/>
      <c r="AAC502" s="17"/>
      <c r="AAD502" s="163"/>
      <c r="AAE502" s="17"/>
      <c r="AAF502" s="24"/>
      <c r="AAG502" s="24"/>
      <c r="AAH502" s="17"/>
      <c r="AAI502" s="16"/>
      <c r="AAJ502" s="166"/>
      <c r="AAK502" s="17"/>
      <c r="AAL502" s="163"/>
      <c r="AAM502" s="17"/>
      <c r="AAN502" s="24"/>
      <c r="AAO502" s="24"/>
      <c r="AAP502" s="17"/>
      <c r="AAQ502" s="16"/>
      <c r="AAR502" s="166"/>
      <c r="AAS502" s="17"/>
      <c r="AAT502" s="163"/>
      <c r="AAU502" s="17"/>
      <c r="AAV502" s="24"/>
      <c r="AAW502" s="24"/>
      <c r="AAX502" s="17"/>
      <c r="AAY502" s="16"/>
      <c r="AAZ502" s="166"/>
      <c r="ABA502" s="17"/>
      <c r="ABB502" s="163"/>
      <c r="ABC502" s="17"/>
      <c r="ABD502" s="24"/>
      <c r="ABE502" s="24"/>
      <c r="ABF502" s="17"/>
      <c r="ABG502" s="16"/>
      <c r="ABH502" s="166"/>
      <c r="ABI502" s="17"/>
      <c r="ABJ502" s="163"/>
      <c r="ABK502" s="17"/>
      <c r="ABL502" s="24"/>
      <c r="ABM502" s="24"/>
      <c r="ABN502" s="17"/>
      <c r="ABO502" s="16"/>
      <c r="ABP502" s="166"/>
      <c r="ABQ502" s="17"/>
      <c r="ABR502" s="163"/>
      <c r="ABS502" s="17"/>
      <c r="ABT502" s="24"/>
      <c r="ABU502" s="24"/>
      <c r="ABV502" s="17"/>
      <c r="ABW502" s="16"/>
      <c r="ABX502" s="166"/>
      <c r="ABY502" s="17"/>
      <c r="ABZ502" s="163"/>
      <c r="ACA502" s="17"/>
      <c r="ACB502" s="24"/>
      <c r="ACC502" s="24"/>
      <c r="ACD502" s="17"/>
      <c r="ACE502" s="16"/>
      <c r="ACF502" s="166"/>
      <c r="ACG502" s="17"/>
      <c r="ACH502" s="163"/>
      <c r="ACI502" s="17"/>
      <c r="ACJ502" s="24"/>
      <c r="ACK502" s="24"/>
      <c r="ACL502" s="17"/>
      <c r="ACM502" s="16"/>
      <c r="ACN502" s="166"/>
      <c r="ACO502" s="17"/>
      <c r="ACP502" s="163"/>
      <c r="ACQ502" s="17"/>
      <c r="ACR502" s="24"/>
      <c r="ACS502" s="24"/>
      <c r="ACT502" s="17"/>
      <c r="ACU502" s="16"/>
      <c r="ACV502" s="166"/>
      <c r="ACW502" s="17"/>
      <c r="ACX502" s="163"/>
      <c r="ACY502" s="17"/>
      <c r="ACZ502" s="24"/>
      <c r="ADA502" s="24"/>
      <c r="ADB502" s="17"/>
      <c r="ADC502" s="16"/>
      <c r="ADD502" s="166"/>
      <c r="ADE502" s="17"/>
      <c r="ADF502" s="163"/>
      <c r="ADG502" s="17"/>
      <c r="ADH502" s="24"/>
      <c r="ADI502" s="24"/>
      <c r="ADJ502" s="17"/>
      <c r="ADK502" s="16"/>
      <c r="ADL502" s="166"/>
      <c r="ADM502" s="17"/>
      <c r="ADN502" s="163"/>
      <c r="ADO502" s="17"/>
      <c r="ADP502" s="24"/>
      <c r="ADQ502" s="24"/>
      <c r="ADR502" s="17"/>
      <c r="ADS502" s="16"/>
      <c r="ADT502" s="166"/>
      <c r="ADU502" s="17"/>
      <c r="ADV502" s="163"/>
      <c r="ADW502" s="17"/>
      <c r="ADX502" s="24"/>
      <c r="ADY502" s="24"/>
      <c r="ADZ502" s="17"/>
      <c r="AEA502" s="16"/>
      <c r="AEB502" s="166"/>
      <c r="AEC502" s="17"/>
      <c r="AED502" s="163"/>
      <c r="AEE502" s="17"/>
      <c r="AEF502" s="24"/>
      <c r="AEG502" s="24"/>
      <c r="AEH502" s="17"/>
      <c r="AEI502" s="16"/>
      <c r="AEJ502" s="166"/>
      <c r="AEK502" s="17"/>
      <c r="AEL502" s="163"/>
      <c r="AEM502" s="17"/>
      <c r="AEN502" s="24"/>
      <c r="AEO502" s="24"/>
      <c r="AEP502" s="17"/>
      <c r="AEQ502" s="16"/>
      <c r="AER502" s="166"/>
      <c r="AES502" s="17"/>
      <c r="AET502" s="163"/>
      <c r="AEU502" s="17"/>
      <c r="AEV502" s="24"/>
      <c r="AEW502" s="24"/>
      <c r="AEX502" s="17"/>
      <c r="AEY502" s="16"/>
      <c r="AEZ502" s="166"/>
      <c r="AFA502" s="17"/>
      <c r="AFB502" s="163"/>
      <c r="AFC502" s="17"/>
      <c r="AFD502" s="24"/>
      <c r="AFE502" s="24"/>
      <c r="AFF502" s="17"/>
      <c r="AFG502" s="16"/>
      <c r="AFH502" s="166"/>
      <c r="AFI502" s="17"/>
      <c r="AFJ502" s="163"/>
      <c r="AFK502" s="17"/>
      <c r="AFL502" s="24"/>
      <c r="AFM502" s="24"/>
      <c r="AFN502" s="17"/>
      <c r="AFO502" s="16"/>
      <c r="AFP502" s="166"/>
      <c r="AFQ502" s="17"/>
      <c r="AFR502" s="163"/>
      <c r="AFS502" s="17"/>
      <c r="AFT502" s="24"/>
      <c r="AFU502" s="24"/>
      <c r="AFV502" s="17"/>
      <c r="AFW502" s="16"/>
      <c r="AFX502" s="166"/>
      <c r="AFY502" s="17"/>
      <c r="AFZ502" s="163"/>
      <c r="AGA502" s="17"/>
      <c r="AGB502" s="24"/>
      <c r="AGC502" s="24"/>
      <c r="AGD502" s="17"/>
      <c r="AGE502" s="16"/>
      <c r="AGF502" s="166"/>
      <c r="AGG502" s="17"/>
      <c r="AGH502" s="163"/>
      <c r="AGI502" s="17"/>
      <c r="AGJ502" s="24"/>
      <c r="AGK502" s="24"/>
      <c r="AGL502" s="17"/>
      <c r="AGM502" s="16"/>
      <c r="AGN502" s="166"/>
      <c r="AGO502" s="17"/>
      <c r="AGP502" s="163"/>
      <c r="AGQ502" s="17"/>
      <c r="AGR502" s="24"/>
      <c r="AGS502" s="24"/>
      <c r="AGT502" s="17"/>
      <c r="AGU502" s="16"/>
      <c r="AGV502" s="166"/>
      <c r="AGW502" s="17"/>
      <c r="AGX502" s="163"/>
      <c r="AGY502" s="17"/>
      <c r="AGZ502" s="24"/>
      <c r="AHA502" s="24"/>
      <c r="AHB502" s="17"/>
      <c r="AHC502" s="16"/>
      <c r="AHD502" s="166"/>
      <c r="AHE502" s="17"/>
      <c r="AHF502" s="163"/>
      <c r="AHG502" s="17"/>
      <c r="AHH502" s="24"/>
      <c r="AHI502" s="24"/>
      <c r="AHJ502" s="17"/>
      <c r="AHK502" s="16"/>
      <c r="AHL502" s="166"/>
      <c r="AHM502" s="17"/>
      <c r="AHN502" s="163"/>
      <c r="AHO502" s="17"/>
      <c r="AHP502" s="24"/>
      <c r="AHQ502" s="24"/>
      <c r="AHR502" s="17"/>
      <c r="AHS502" s="16"/>
      <c r="AHT502" s="166"/>
      <c r="AHU502" s="17"/>
      <c r="AHV502" s="163"/>
      <c r="AHW502" s="17"/>
      <c r="AHX502" s="24"/>
      <c r="AHY502" s="24"/>
      <c r="AHZ502" s="17"/>
      <c r="AIA502" s="16"/>
      <c r="AIB502" s="166"/>
      <c r="AIC502" s="17"/>
      <c r="AID502" s="163"/>
      <c r="AIE502" s="17"/>
      <c r="AIF502" s="24"/>
      <c r="AIG502" s="24"/>
      <c r="AIH502" s="17"/>
      <c r="AII502" s="16"/>
      <c r="AIJ502" s="166"/>
      <c r="AIK502" s="17"/>
      <c r="AIL502" s="163"/>
      <c r="AIM502" s="17"/>
      <c r="AIN502" s="24"/>
      <c r="AIO502" s="24"/>
      <c r="AIP502" s="17"/>
      <c r="AIQ502" s="16"/>
      <c r="AIR502" s="166"/>
      <c r="AIS502" s="17"/>
      <c r="AIT502" s="163"/>
      <c r="AIU502" s="17"/>
      <c r="AIV502" s="24"/>
      <c r="AIW502" s="24"/>
      <c r="AIX502" s="17"/>
      <c r="AIY502" s="16"/>
      <c r="AIZ502" s="166"/>
      <c r="AJA502" s="17"/>
      <c r="AJB502" s="163"/>
      <c r="AJC502" s="17"/>
      <c r="AJD502" s="24"/>
      <c r="AJE502" s="24"/>
      <c r="AJF502" s="17"/>
      <c r="AJG502" s="16"/>
      <c r="AJH502" s="166"/>
      <c r="AJI502" s="17"/>
      <c r="AJJ502" s="163"/>
      <c r="AJK502" s="17"/>
      <c r="AJL502" s="24"/>
      <c r="AJM502" s="24"/>
      <c r="AJN502" s="17"/>
      <c r="AJO502" s="16"/>
      <c r="AJP502" s="166"/>
      <c r="AJQ502" s="17"/>
      <c r="AJR502" s="163"/>
      <c r="AJS502" s="17"/>
      <c r="AJT502" s="24"/>
      <c r="AJU502" s="24"/>
      <c r="AJV502" s="17"/>
      <c r="AJW502" s="16"/>
      <c r="AJX502" s="166"/>
      <c r="AJY502" s="17"/>
      <c r="AJZ502" s="163"/>
      <c r="AKA502" s="17"/>
      <c r="AKB502" s="24"/>
      <c r="AKC502" s="24"/>
      <c r="AKD502" s="17"/>
      <c r="AKE502" s="16"/>
      <c r="AKF502" s="166"/>
      <c r="AKG502" s="17"/>
      <c r="AKH502" s="163"/>
      <c r="AKI502" s="17"/>
      <c r="AKJ502" s="24"/>
      <c r="AKK502" s="24"/>
      <c r="AKL502" s="17"/>
      <c r="AKM502" s="16"/>
      <c r="AKN502" s="166"/>
      <c r="AKO502" s="17"/>
      <c r="AKP502" s="163"/>
      <c r="AKQ502" s="17"/>
      <c r="AKR502" s="24"/>
      <c r="AKS502" s="24"/>
      <c r="AKT502" s="17"/>
      <c r="AKU502" s="16"/>
      <c r="AKV502" s="166"/>
      <c r="AKW502" s="17"/>
      <c r="AKX502" s="163"/>
      <c r="AKY502" s="17"/>
      <c r="AKZ502" s="24"/>
      <c r="ALA502" s="24"/>
      <c r="ALB502" s="17"/>
      <c r="ALC502" s="16"/>
      <c r="ALD502" s="166"/>
      <c r="ALE502" s="17"/>
      <c r="ALF502" s="163"/>
      <c r="ALG502" s="17"/>
      <c r="ALH502" s="24"/>
      <c r="ALI502" s="24"/>
      <c r="ALJ502" s="17"/>
      <c r="ALK502" s="16"/>
      <c r="ALL502" s="166"/>
      <c r="ALM502" s="17"/>
      <c r="ALN502" s="163"/>
      <c r="ALO502" s="17"/>
      <c r="ALP502" s="24"/>
      <c r="ALQ502" s="24"/>
      <c r="ALR502" s="17"/>
      <c r="ALS502" s="16"/>
      <c r="ALT502" s="166"/>
      <c r="ALU502" s="17"/>
      <c r="ALV502" s="163"/>
      <c r="ALW502" s="17"/>
      <c r="ALX502" s="24"/>
      <c r="ALY502" s="24"/>
      <c r="ALZ502" s="17"/>
      <c r="AMA502" s="16"/>
      <c r="AMB502" s="166"/>
      <c r="AMC502" s="17"/>
      <c r="AMD502" s="163"/>
      <c r="AME502" s="17"/>
      <c r="AMF502" s="24"/>
      <c r="AMG502" s="24"/>
      <c r="AMH502" s="17"/>
      <c r="AMI502" s="16"/>
      <c r="AMJ502" s="166"/>
      <c r="AMK502" s="17"/>
      <c r="AML502" s="163"/>
      <c r="AMM502" s="17"/>
      <c r="AMN502" s="24"/>
      <c r="AMO502" s="24"/>
      <c r="AMP502" s="17"/>
      <c r="AMQ502" s="16"/>
      <c r="AMR502" s="166"/>
      <c r="AMS502" s="17"/>
      <c r="AMT502" s="163"/>
      <c r="AMU502" s="17"/>
      <c r="AMV502" s="24"/>
      <c r="AMW502" s="24"/>
      <c r="AMX502" s="17"/>
      <c r="AMY502" s="16"/>
      <c r="AMZ502" s="166"/>
      <c r="ANA502" s="17"/>
      <c r="ANB502" s="163"/>
      <c r="ANC502" s="17"/>
      <c r="AND502" s="24"/>
      <c r="ANE502" s="24"/>
      <c r="ANF502" s="17"/>
      <c r="ANG502" s="16"/>
      <c r="ANH502" s="166"/>
      <c r="ANI502" s="17"/>
      <c r="ANJ502" s="163"/>
      <c r="ANK502" s="17"/>
      <c r="ANL502" s="24"/>
      <c r="ANM502" s="24"/>
      <c r="ANN502" s="17"/>
      <c r="ANO502" s="16"/>
      <c r="ANP502" s="166"/>
      <c r="ANQ502" s="17"/>
      <c r="ANR502" s="163"/>
      <c r="ANS502" s="17"/>
      <c r="ANT502" s="24"/>
      <c r="ANU502" s="24"/>
      <c r="ANV502" s="17"/>
      <c r="ANW502" s="16"/>
      <c r="ANX502" s="166"/>
      <c r="ANY502" s="17"/>
      <c r="ANZ502" s="163"/>
      <c r="AOA502" s="17"/>
      <c r="AOB502" s="24"/>
      <c r="AOC502" s="24"/>
      <c r="AOD502" s="17"/>
      <c r="AOE502" s="16"/>
      <c r="AOF502" s="166"/>
      <c r="AOG502" s="17"/>
      <c r="AOH502" s="163"/>
      <c r="AOI502" s="17"/>
      <c r="AOJ502" s="24"/>
      <c r="AOK502" s="24"/>
      <c r="AOL502" s="17"/>
      <c r="AOM502" s="16"/>
      <c r="AON502" s="166"/>
      <c r="AOO502" s="17"/>
      <c r="AOP502" s="163"/>
      <c r="AOQ502" s="17"/>
      <c r="AOR502" s="24"/>
      <c r="AOS502" s="24"/>
      <c r="AOT502" s="17"/>
      <c r="AOU502" s="16"/>
      <c r="AOV502" s="166"/>
      <c r="AOW502" s="17"/>
      <c r="AOX502" s="163"/>
      <c r="AOY502" s="17"/>
      <c r="AOZ502" s="24"/>
      <c r="APA502" s="24"/>
      <c r="APB502" s="17"/>
      <c r="APC502" s="16"/>
      <c r="APD502" s="166"/>
      <c r="APE502" s="17"/>
      <c r="APF502" s="163"/>
      <c r="APG502" s="17"/>
      <c r="APH502" s="24"/>
      <c r="API502" s="24"/>
      <c r="APJ502" s="17"/>
      <c r="APK502" s="16"/>
      <c r="APL502" s="166"/>
      <c r="APM502" s="17"/>
      <c r="APN502" s="163"/>
      <c r="APO502" s="17"/>
      <c r="APP502" s="24"/>
      <c r="APQ502" s="24"/>
      <c r="APR502" s="17"/>
      <c r="APS502" s="16"/>
      <c r="APT502" s="166"/>
      <c r="APU502" s="17"/>
      <c r="APV502" s="163"/>
      <c r="APW502" s="17"/>
      <c r="APX502" s="24"/>
      <c r="APY502" s="24"/>
      <c r="APZ502" s="17"/>
      <c r="AQA502" s="16"/>
      <c r="AQB502" s="166"/>
      <c r="AQC502" s="17"/>
      <c r="AQD502" s="163"/>
      <c r="AQE502" s="17"/>
      <c r="AQF502" s="24"/>
      <c r="AQG502" s="24"/>
      <c r="AQH502" s="17"/>
      <c r="AQI502" s="16"/>
      <c r="AQJ502" s="166"/>
      <c r="AQK502" s="17"/>
      <c r="AQL502" s="163"/>
      <c r="AQM502" s="17"/>
      <c r="AQN502" s="24"/>
      <c r="AQO502" s="24"/>
      <c r="AQP502" s="17"/>
      <c r="AQQ502" s="16"/>
      <c r="AQR502" s="166"/>
      <c r="AQS502" s="17"/>
      <c r="AQT502" s="163"/>
      <c r="AQU502" s="17"/>
      <c r="AQV502" s="24"/>
      <c r="AQW502" s="24"/>
      <c r="AQX502" s="17"/>
      <c r="AQY502" s="16"/>
      <c r="AQZ502" s="166"/>
      <c r="ARA502" s="17"/>
      <c r="ARB502" s="163"/>
      <c r="ARC502" s="17"/>
      <c r="ARD502" s="24"/>
      <c r="ARE502" s="24"/>
      <c r="ARF502" s="17"/>
      <c r="ARG502" s="16"/>
      <c r="ARH502" s="166"/>
      <c r="ARI502" s="17"/>
      <c r="ARJ502" s="163"/>
      <c r="ARK502" s="17"/>
      <c r="ARL502" s="24"/>
      <c r="ARM502" s="24"/>
      <c r="ARN502" s="17"/>
      <c r="ARO502" s="16"/>
      <c r="ARP502" s="166"/>
      <c r="ARQ502" s="17"/>
      <c r="ARR502" s="163"/>
      <c r="ARS502" s="17"/>
      <c r="ART502" s="24"/>
      <c r="ARU502" s="24"/>
      <c r="ARV502" s="17"/>
      <c r="ARW502" s="16"/>
      <c r="ARX502" s="166"/>
      <c r="ARY502" s="17"/>
      <c r="ARZ502" s="163"/>
      <c r="ASA502" s="17"/>
      <c r="ASB502" s="24"/>
      <c r="ASC502" s="24"/>
      <c r="ASD502" s="17"/>
      <c r="ASE502" s="16"/>
      <c r="ASF502" s="166"/>
      <c r="ASG502" s="17"/>
      <c r="ASH502" s="163"/>
      <c r="ASI502" s="17"/>
      <c r="ASJ502" s="24"/>
      <c r="ASK502" s="24"/>
      <c r="ASL502" s="17"/>
      <c r="ASM502" s="16"/>
      <c r="ASN502" s="166"/>
      <c r="ASO502" s="17"/>
      <c r="ASP502" s="163"/>
      <c r="ASQ502" s="17"/>
      <c r="ASR502" s="24"/>
      <c r="ASS502" s="24"/>
      <c r="AST502" s="17"/>
      <c r="ASU502" s="16"/>
      <c r="ASV502" s="166"/>
      <c r="ASW502" s="17"/>
      <c r="ASX502" s="163"/>
      <c r="ASY502" s="17"/>
      <c r="ASZ502" s="24"/>
      <c r="ATA502" s="24"/>
      <c r="ATB502" s="17"/>
      <c r="ATC502" s="16"/>
      <c r="ATD502" s="166"/>
      <c r="ATE502" s="17"/>
      <c r="ATF502" s="163"/>
      <c r="ATG502" s="17"/>
      <c r="ATH502" s="24"/>
      <c r="ATI502" s="24"/>
      <c r="ATJ502" s="17"/>
      <c r="ATK502" s="16"/>
      <c r="ATL502" s="166"/>
      <c r="ATM502" s="17"/>
      <c r="ATN502" s="163"/>
      <c r="ATO502" s="17"/>
      <c r="ATP502" s="24"/>
      <c r="ATQ502" s="24"/>
      <c r="ATR502" s="17"/>
      <c r="ATS502" s="16"/>
      <c r="ATT502" s="166"/>
      <c r="ATU502" s="17"/>
      <c r="ATV502" s="163"/>
      <c r="ATW502" s="17"/>
      <c r="ATX502" s="24"/>
      <c r="ATY502" s="24"/>
      <c r="ATZ502" s="17"/>
      <c r="AUA502" s="16"/>
      <c r="AUB502" s="166"/>
      <c r="AUC502" s="17"/>
      <c r="AUD502" s="163"/>
      <c r="AUE502" s="17"/>
      <c r="AUF502" s="24"/>
      <c r="AUG502" s="24"/>
      <c r="AUH502" s="17"/>
      <c r="AUI502" s="16"/>
      <c r="AUJ502" s="166"/>
      <c r="AUK502" s="17"/>
      <c r="AUL502" s="163"/>
      <c r="AUM502" s="17"/>
      <c r="AUN502" s="24"/>
      <c r="AUO502" s="24"/>
      <c r="AUP502" s="17"/>
      <c r="AUQ502" s="16"/>
      <c r="AUR502" s="166"/>
      <c r="AUS502" s="17"/>
      <c r="AUT502" s="163"/>
      <c r="AUU502" s="17"/>
      <c r="AUV502" s="24"/>
      <c r="AUW502" s="24"/>
      <c r="AUX502" s="17"/>
      <c r="AUY502" s="16"/>
      <c r="AUZ502" s="166"/>
      <c r="AVA502" s="17"/>
      <c r="AVB502" s="163"/>
      <c r="AVC502" s="17"/>
      <c r="AVD502" s="24"/>
      <c r="AVE502" s="24"/>
      <c r="AVF502" s="17"/>
      <c r="AVG502" s="16"/>
      <c r="AVH502" s="166"/>
      <c r="AVI502" s="17"/>
      <c r="AVJ502" s="163"/>
      <c r="AVK502" s="17"/>
      <c r="AVL502" s="24"/>
      <c r="AVM502" s="24"/>
      <c r="AVN502" s="17"/>
      <c r="AVO502" s="16"/>
      <c r="AVP502" s="166"/>
      <c r="AVQ502" s="17"/>
      <c r="AVR502" s="163"/>
      <c r="AVS502" s="17"/>
      <c r="AVT502" s="24"/>
      <c r="AVU502" s="24"/>
      <c r="AVV502" s="17"/>
      <c r="AVW502" s="16"/>
      <c r="AVX502" s="166"/>
      <c r="AVY502" s="17"/>
      <c r="AVZ502" s="163"/>
      <c r="AWA502" s="17"/>
      <c r="AWB502" s="24"/>
      <c r="AWC502" s="24"/>
      <c r="AWD502" s="17"/>
      <c r="AWE502" s="16"/>
      <c r="AWF502" s="166"/>
      <c r="AWG502" s="17"/>
      <c r="AWH502" s="163"/>
      <c r="AWI502" s="17"/>
      <c r="AWJ502" s="24"/>
      <c r="AWK502" s="24"/>
      <c r="AWL502" s="17"/>
      <c r="AWM502" s="16"/>
      <c r="AWN502" s="166"/>
      <c r="AWO502" s="17"/>
      <c r="AWP502" s="163"/>
      <c r="AWQ502" s="17"/>
      <c r="AWR502" s="24"/>
      <c r="AWS502" s="24"/>
      <c r="AWT502" s="17"/>
      <c r="AWU502" s="16"/>
      <c r="AWV502" s="166"/>
      <c r="AWW502" s="17"/>
      <c r="AWX502" s="163"/>
      <c r="AWY502" s="17"/>
      <c r="AWZ502" s="24"/>
      <c r="AXA502" s="24"/>
      <c r="AXB502" s="17"/>
      <c r="AXC502" s="16"/>
      <c r="AXD502" s="166"/>
      <c r="AXE502" s="17"/>
      <c r="AXF502" s="163"/>
      <c r="AXG502" s="17"/>
      <c r="AXH502" s="24"/>
      <c r="AXI502" s="24"/>
      <c r="AXJ502" s="17"/>
      <c r="AXK502" s="16"/>
      <c r="AXL502" s="166"/>
      <c r="AXM502" s="17"/>
      <c r="AXN502" s="163"/>
      <c r="AXO502" s="17"/>
      <c r="AXP502" s="24"/>
      <c r="AXQ502" s="24"/>
      <c r="AXR502" s="17"/>
      <c r="AXS502" s="16"/>
      <c r="AXT502" s="166"/>
      <c r="AXU502" s="17"/>
      <c r="AXV502" s="163"/>
      <c r="AXW502" s="17"/>
      <c r="AXX502" s="24"/>
      <c r="AXY502" s="24"/>
      <c r="AXZ502" s="17"/>
      <c r="AYA502" s="16"/>
      <c r="AYB502" s="166"/>
      <c r="AYC502" s="17"/>
      <c r="AYD502" s="163"/>
      <c r="AYE502" s="17"/>
      <c r="AYF502" s="24"/>
      <c r="AYG502" s="24"/>
      <c r="AYH502" s="17"/>
      <c r="AYI502" s="16"/>
      <c r="AYJ502" s="166"/>
      <c r="AYK502" s="17"/>
      <c r="AYL502" s="163"/>
      <c r="AYM502" s="17"/>
      <c r="AYN502" s="24"/>
      <c r="AYO502" s="24"/>
      <c r="AYP502" s="17"/>
      <c r="AYQ502" s="16"/>
      <c r="AYR502" s="166"/>
      <c r="AYS502" s="17"/>
      <c r="AYT502" s="163"/>
      <c r="AYU502" s="17"/>
      <c r="AYV502" s="24"/>
      <c r="AYW502" s="24"/>
      <c r="AYX502" s="17"/>
      <c r="AYY502" s="16"/>
      <c r="AYZ502" s="166"/>
      <c r="AZA502" s="17"/>
      <c r="AZB502" s="163"/>
      <c r="AZC502" s="17"/>
      <c r="AZD502" s="24"/>
      <c r="AZE502" s="24"/>
      <c r="AZF502" s="17"/>
      <c r="AZG502" s="16"/>
      <c r="AZH502" s="166"/>
      <c r="AZI502" s="17"/>
      <c r="AZJ502" s="163"/>
      <c r="AZK502" s="17"/>
      <c r="AZL502" s="24"/>
      <c r="AZM502" s="24"/>
      <c r="AZN502" s="17"/>
      <c r="AZO502" s="16"/>
      <c r="AZP502" s="166"/>
      <c r="AZQ502" s="17"/>
      <c r="AZR502" s="163"/>
      <c r="AZS502" s="17"/>
      <c r="AZT502" s="24"/>
      <c r="AZU502" s="24"/>
      <c r="AZV502" s="17"/>
      <c r="AZW502" s="16"/>
      <c r="AZX502" s="166"/>
      <c r="AZY502" s="17"/>
      <c r="AZZ502" s="163"/>
      <c r="BAA502" s="17"/>
      <c r="BAB502" s="24"/>
      <c r="BAC502" s="24"/>
      <c r="BAD502" s="17"/>
      <c r="BAE502" s="16"/>
      <c r="BAF502" s="166"/>
      <c r="BAG502" s="17"/>
      <c r="BAH502" s="163"/>
      <c r="BAI502" s="17"/>
      <c r="BAJ502" s="24"/>
      <c r="BAK502" s="24"/>
      <c r="BAL502" s="17"/>
      <c r="BAM502" s="16"/>
      <c r="BAN502" s="166"/>
      <c r="BAO502" s="17"/>
      <c r="BAP502" s="163"/>
      <c r="BAQ502" s="17"/>
      <c r="BAR502" s="24"/>
      <c r="BAS502" s="24"/>
      <c r="BAT502" s="17"/>
      <c r="BAU502" s="16"/>
      <c r="BAV502" s="166"/>
      <c r="BAW502" s="17"/>
      <c r="BAX502" s="163"/>
      <c r="BAY502" s="17"/>
      <c r="BAZ502" s="24"/>
      <c r="BBA502" s="24"/>
      <c r="BBB502" s="17"/>
      <c r="BBC502" s="16"/>
      <c r="BBD502" s="166"/>
      <c r="BBE502" s="17"/>
      <c r="BBF502" s="163"/>
      <c r="BBG502" s="17"/>
      <c r="BBH502" s="24"/>
      <c r="BBI502" s="24"/>
      <c r="BBJ502" s="17"/>
      <c r="BBK502" s="16"/>
      <c r="BBL502" s="166"/>
      <c r="BBM502" s="17"/>
      <c r="BBN502" s="163"/>
      <c r="BBO502" s="17"/>
      <c r="BBP502" s="24"/>
      <c r="BBQ502" s="24"/>
      <c r="BBR502" s="17"/>
      <c r="BBS502" s="16"/>
      <c r="BBT502" s="166"/>
      <c r="BBU502" s="17"/>
      <c r="BBV502" s="163"/>
      <c r="BBW502" s="17"/>
      <c r="BBX502" s="24"/>
      <c r="BBY502" s="24"/>
      <c r="BBZ502" s="17"/>
      <c r="BCA502" s="16"/>
      <c r="BCB502" s="166"/>
      <c r="BCC502" s="17"/>
      <c r="BCD502" s="163"/>
      <c r="BCE502" s="17"/>
      <c r="BCF502" s="24"/>
      <c r="BCG502" s="24"/>
      <c r="BCH502" s="17"/>
      <c r="BCI502" s="16"/>
      <c r="BCJ502" s="166"/>
      <c r="BCK502" s="17"/>
      <c r="BCL502" s="163"/>
      <c r="BCM502" s="17"/>
      <c r="BCN502" s="24"/>
      <c r="BCO502" s="24"/>
      <c r="BCP502" s="17"/>
      <c r="BCQ502" s="16"/>
      <c r="BCR502" s="166"/>
      <c r="BCS502" s="17"/>
      <c r="BCT502" s="163"/>
      <c r="BCU502" s="17"/>
      <c r="BCV502" s="24"/>
      <c r="BCW502" s="24"/>
      <c r="BCX502" s="17"/>
      <c r="BCY502" s="16"/>
      <c r="BCZ502" s="166"/>
      <c r="BDA502" s="17"/>
      <c r="BDB502" s="163"/>
      <c r="BDC502" s="17"/>
      <c r="BDD502" s="24"/>
      <c r="BDE502" s="24"/>
      <c r="BDF502" s="17"/>
      <c r="BDG502" s="16"/>
      <c r="BDH502" s="166"/>
      <c r="BDI502" s="17"/>
      <c r="BDJ502" s="163"/>
      <c r="BDK502" s="17"/>
      <c r="BDL502" s="24"/>
      <c r="BDM502" s="24"/>
      <c r="BDN502" s="17"/>
      <c r="BDO502" s="16"/>
      <c r="BDP502" s="166"/>
      <c r="BDQ502" s="17"/>
      <c r="BDR502" s="163"/>
      <c r="BDS502" s="17"/>
      <c r="BDT502" s="24"/>
      <c r="BDU502" s="24"/>
      <c r="BDV502" s="17"/>
      <c r="BDW502" s="16"/>
      <c r="BDX502" s="166"/>
      <c r="BDY502" s="17"/>
      <c r="BDZ502" s="163"/>
      <c r="BEA502" s="17"/>
      <c r="BEB502" s="24"/>
      <c r="BEC502" s="24"/>
      <c r="BED502" s="17"/>
      <c r="BEE502" s="16"/>
      <c r="BEF502" s="166"/>
      <c r="BEG502" s="17"/>
      <c r="BEH502" s="163"/>
      <c r="BEI502" s="17"/>
      <c r="BEJ502" s="24"/>
      <c r="BEK502" s="24"/>
      <c r="BEL502" s="17"/>
      <c r="BEM502" s="16"/>
      <c r="BEN502" s="166"/>
      <c r="BEO502" s="17"/>
      <c r="BEP502" s="163"/>
      <c r="BEQ502" s="17"/>
      <c r="BER502" s="24"/>
      <c r="BES502" s="24"/>
      <c r="BET502" s="17"/>
      <c r="BEU502" s="16"/>
      <c r="BEV502" s="166"/>
      <c r="BEW502" s="17"/>
      <c r="BEX502" s="163"/>
      <c r="BEY502" s="17"/>
      <c r="BEZ502" s="24"/>
      <c r="BFA502" s="24"/>
      <c r="BFB502" s="17"/>
      <c r="BFC502" s="16"/>
      <c r="BFD502" s="166"/>
      <c r="BFE502" s="17"/>
      <c r="BFF502" s="163"/>
      <c r="BFG502" s="17"/>
      <c r="BFH502" s="24"/>
      <c r="BFI502" s="24"/>
      <c r="BFJ502" s="17"/>
      <c r="BFK502" s="16"/>
      <c r="BFL502" s="166"/>
      <c r="BFM502" s="17"/>
      <c r="BFN502" s="163"/>
      <c r="BFO502" s="17"/>
      <c r="BFP502" s="24"/>
      <c r="BFQ502" s="24"/>
      <c r="BFR502" s="17"/>
      <c r="BFS502" s="16"/>
      <c r="BFT502" s="166"/>
      <c r="BFU502" s="17"/>
      <c r="BFV502" s="163"/>
      <c r="BFW502" s="17"/>
      <c r="BFX502" s="24"/>
      <c r="BFY502" s="24"/>
      <c r="BFZ502" s="17"/>
      <c r="BGA502" s="16"/>
      <c r="BGB502" s="166"/>
      <c r="BGC502" s="17"/>
      <c r="BGD502" s="163"/>
      <c r="BGE502" s="17"/>
      <c r="BGF502" s="24"/>
      <c r="BGG502" s="24"/>
      <c r="BGH502" s="17"/>
      <c r="BGI502" s="16"/>
      <c r="BGJ502" s="166"/>
      <c r="BGK502" s="17"/>
      <c r="BGL502" s="163"/>
      <c r="BGM502" s="17"/>
      <c r="BGN502" s="24"/>
      <c r="BGO502" s="24"/>
      <c r="BGP502" s="17"/>
      <c r="BGQ502" s="16"/>
      <c r="BGR502" s="166"/>
      <c r="BGS502" s="17"/>
      <c r="BGT502" s="163"/>
      <c r="BGU502" s="17"/>
      <c r="BGV502" s="24"/>
      <c r="BGW502" s="24"/>
      <c r="BGX502" s="17"/>
      <c r="BGY502" s="16"/>
      <c r="BGZ502" s="166"/>
      <c r="BHA502" s="17"/>
      <c r="BHB502" s="163"/>
      <c r="BHC502" s="17"/>
      <c r="BHD502" s="24"/>
      <c r="BHE502" s="24"/>
      <c r="BHF502" s="17"/>
      <c r="BHG502" s="16"/>
      <c r="BHH502" s="166"/>
      <c r="BHI502" s="17"/>
      <c r="BHJ502" s="163"/>
      <c r="BHK502" s="17"/>
      <c r="BHL502" s="24"/>
      <c r="BHM502" s="24"/>
      <c r="BHN502" s="17"/>
      <c r="BHO502" s="16"/>
      <c r="BHP502" s="166"/>
      <c r="BHQ502" s="17"/>
      <c r="BHR502" s="163"/>
      <c r="BHS502" s="17"/>
      <c r="BHT502" s="24"/>
      <c r="BHU502" s="24"/>
      <c r="BHV502" s="17"/>
      <c r="BHW502" s="16"/>
      <c r="BHX502" s="166"/>
      <c r="BHY502" s="17"/>
      <c r="BHZ502" s="163"/>
      <c r="BIA502" s="17"/>
      <c r="BIB502" s="24"/>
      <c r="BIC502" s="24"/>
      <c r="BID502" s="17"/>
      <c r="BIE502" s="16"/>
      <c r="BIF502" s="166"/>
      <c r="BIG502" s="17"/>
      <c r="BIH502" s="163"/>
      <c r="BII502" s="17"/>
      <c r="BIJ502" s="24"/>
      <c r="BIK502" s="24"/>
      <c r="BIL502" s="17"/>
      <c r="BIM502" s="16"/>
      <c r="BIN502" s="166"/>
      <c r="BIO502" s="17"/>
      <c r="BIP502" s="163"/>
      <c r="BIQ502" s="17"/>
      <c r="BIR502" s="24"/>
      <c r="BIS502" s="24"/>
      <c r="BIT502" s="17"/>
      <c r="BIU502" s="16"/>
      <c r="BIV502" s="166"/>
      <c r="BIW502" s="17"/>
      <c r="BIX502" s="163"/>
      <c r="BIY502" s="17"/>
      <c r="BIZ502" s="24"/>
      <c r="BJA502" s="24"/>
      <c r="BJB502" s="17"/>
      <c r="BJC502" s="16"/>
      <c r="BJD502" s="166"/>
      <c r="BJE502" s="17"/>
      <c r="BJF502" s="163"/>
      <c r="BJG502" s="17"/>
      <c r="BJH502" s="24"/>
      <c r="BJI502" s="24"/>
      <c r="BJJ502" s="17"/>
      <c r="BJK502" s="16"/>
      <c r="BJL502" s="166"/>
      <c r="BJM502" s="17"/>
      <c r="BJN502" s="163"/>
      <c r="BJO502" s="17"/>
      <c r="BJP502" s="24"/>
      <c r="BJQ502" s="24"/>
      <c r="BJR502" s="17"/>
      <c r="BJS502" s="16"/>
      <c r="BJT502" s="166"/>
      <c r="BJU502" s="17"/>
      <c r="BJV502" s="163"/>
      <c r="BJW502" s="17"/>
      <c r="BJX502" s="24"/>
      <c r="BJY502" s="24"/>
      <c r="BJZ502" s="17"/>
      <c r="BKA502" s="16"/>
      <c r="BKB502" s="166"/>
      <c r="BKC502" s="17"/>
      <c r="BKD502" s="163"/>
      <c r="BKE502" s="17"/>
      <c r="BKF502" s="24"/>
      <c r="BKG502" s="24"/>
      <c r="BKH502" s="17"/>
      <c r="BKI502" s="16"/>
      <c r="BKJ502" s="166"/>
      <c r="BKK502" s="17"/>
      <c r="BKL502" s="163"/>
      <c r="BKM502" s="17"/>
      <c r="BKN502" s="24"/>
      <c r="BKO502" s="24"/>
      <c r="BKP502" s="17"/>
      <c r="BKQ502" s="16"/>
      <c r="BKR502" s="166"/>
      <c r="BKS502" s="17"/>
      <c r="BKT502" s="163"/>
      <c r="BKU502" s="17"/>
      <c r="BKV502" s="24"/>
      <c r="BKW502" s="24"/>
      <c r="BKX502" s="17"/>
      <c r="BKY502" s="16"/>
      <c r="BKZ502" s="166"/>
      <c r="BLA502" s="17"/>
      <c r="BLB502" s="163"/>
      <c r="BLC502" s="17"/>
      <c r="BLD502" s="24"/>
      <c r="BLE502" s="24"/>
      <c r="BLF502" s="17"/>
      <c r="BLG502" s="16"/>
      <c r="BLH502" s="166"/>
      <c r="BLI502" s="17"/>
      <c r="BLJ502" s="163"/>
      <c r="BLK502" s="17"/>
      <c r="BLL502" s="24"/>
      <c r="BLM502" s="24"/>
      <c r="BLN502" s="17"/>
      <c r="BLO502" s="16"/>
      <c r="BLP502" s="166"/>
      <c r="BLQ502" s="17"/>
      <c r="BLR502" s="163"/>
      <c r="BLS502" s="17"/>
      <c r="BLT502" s="24"/>
      <c r="BLU502" s="24"/>
      <c r="BLV502" s="17"/>
      <c r="BLW502" s="16"/>
      <c r="BLX502" s="166"/>
      <c r="BLY502" s="17"/>
      <c r="BLZ502" s="163"/>
      <c r="BMA502" s="17"/>
      <c r="BMB502" s="24"/>
      <c r="BMC502" s="24"/>
      <c r="BMD502" s="17"/>
      <c r="BME502" s="16"/>
      <c r="BMF502" s="166"/>
      <c r="BMG502" s="17"/>
      <c r="BMH502" s="163"/>
      <c r="BMI502" s="17"/>
      <c r="BMJ502" s="24"/>
      <c r="BMK502" s="24"/>
      <c r="BML502" s="17"/>
      <c r="BMM502" s="16"/>
      <c r="BMN502" s="166"/>
      <c r="BMO502" s="17"/>
      <c r="BMP502" s="163"/>
      <c r="BMQ502" s="17"/>
      <c r="BMR502" s="24"/>
      <c r="BMS502" s="24"/>
      <c r="BMT502" s="17"/>
      <c r="BMU502" s="16"/>
      <c r="BMV502" s="166"/>
      <c r="BMW502" s="17"/>
      <c r="BMX502" s="163"/>
      <c r="BMY502" s="17"/>
      <c r="BMZ502" s="24"/>
      <c r="BNA502" s="24"/>
      <c r="BNB502" s="17"/>
      <c r="BNC502" s="16"/>
      <c r="BND502" s="166"/>
      <c r="BNE502" s="17"/>
      <c r="BNF502" s="163"/>
      <c r="BNG502" s="17"/>
      <c r="BNH502" s="24"/>
      <c r="BNI502" s="24"/>
      <c r="BNJ502" s="17"/>
      <c r="BNK502" s="16"/>
      <c r="BNL502" s="166"/>
      <c r="BNM502" s="17"/>
      <c r="BNN502" s="163"/>
      <c r="BNO502" s="17"/>
      <c r="BNP502" s="24"/>
      <c r="BNQ502" s="24"/>
      <c r="BNR502" s="17"/>
      <c r="BNS502" s="16"/>
      <c r="BNT502" s="166"/>
      <c r="BNU502" s="17"/>
      <c r="BNV502" s="163"/>
      <c r="BNW502" s="17"/>
      <c r="BNX502" s="24"/>
      <c r="BNY502" s="24"/>
      <c r="BNZ502" s="17"/>
      <c r="BOA502" s="16"/>
      <c r="BOB502" s="166"/>
      <c r="BOC502" s="17"/>
      <c r="BOD502" s="163"/>
      <c r="BOE502" s="17"/>
      <c r="BOF502" s="24"/>
      <c r="BOG502" s="24"/>
      <c r="BOH502" s="17"/>
      <c r="BOI502" s="16"/>
      <c r="BOJ502" s="166"/>
      <c r="BOK502" s="17"/>
      <c r="BOL502" s="163"/>
      <c r="BOM502" s="17"/>
      <c r="BON502" s="24"/>
      <c r="BOO502" s="24"/>
      <c r="BOP502" s="17"/>
      <c r="BOQ502" s="16"/>
      <c r="BOR502" s="166"/>
      <c r="BOS502" s="17"/>
      <c r="BOT502" s="163"/>
      <c r="BOU502" s="17"/>
      <c r="BOV502" s="24"/>
      <c r="BOW502" s="24"/>
      <c r="BOX502" s="17"/>
      <c r="BOY502" s="16"/>
      <c r="BOZ502" s="166"/>
      <c r="BPA502" s="17"/>
      <c r="BPB502" s="163"/>
      <c r="BPC502" s="17"/>
      <c r="BPD502" s="24"/>
      <c r="BPE502" s="24"/>
      <c r="BPF502" s="17"/>
      <c r="BPG502" s="16"/>
      <c r="BPH502" s="166"/>
      <c r="BPI502" s="17"/>
      <c r="BPJ502" s="163"/>
      <c r="BPK502" s="17"/>
      <c r="BPL502" s="24"/>
      <c r="BPM502" s="24"/>
      <c r="BPN502" s="17"/>
      <c r="BPO502" s="16"/>
      <c r="BPP502" s="166"/>
      <c r="BPQ502" s="17"/>
      <c r="BPR502" s="163"/>
      <c r="BPS502" s="17"/>
      <c r="BPT502" s="24"/>
      <c r="BPU502" s="24"/>
      <c r="BPV502" s="17"/>
      <c r="BPW502" s="16"/>
      <c r="BPX502" s="166"/>
      <c r="BPY502" s="17"/>
      <c r="BPZ502" s="163"/>
      <c r="BQA502" s="17"/>
      <c r="BQB502" s="24"/>
      <c r="BQC502" s="24"/>
      <c r="BQD502" s="17"/>
      <c r="BQE502" s="16"/>
      <c r="BQF502" s="166"/>
      <c r="BQG502" s="17"/>
      <c r="BQH502" s="163"/>
      <c r="BQI502" s="17"/>
      <c r="BQJ502" s="24"/>
      <c r="BQK502" s="24"/>
      <c r="BQL502" s="17"/>
      <c r="BQM502" s="16"/>
      <c r="BQN502" s="166"/>
      <c r="BQO502" s="17"/>
      <c r="BQP502" s="163"/>
      <c r="BQQ502" s="17"/>
      <c r="BQR502" s="24"/>
      <c r="BQS502" s="24"/>
      <c r="BQT502" s="17"/>
      <c r="BQU502" s="16"/>
      <c r="BQV502" s="166"/>
      <c r="BQW502" s="17"/>
      <c r="BQX502" s="163"/>
      <c r="BQY502" s="17"/>
      <c r="BQZ502" s="24"/>
      <c r="BRA502" s="24"/>
      <c r="BRB502" s="17"/>
      <c r="BRC502" s="16"/>
      <c r="BRD502" s="166"/>
      <c r="BRE502" s="17"/>
      <c r="BRF502" s="163"/>
      <c r="BRG502" s="17"/>
      <c r="BRH502" s="24"/>
      <c r="BRI502" s="24"/>
      <c r="BRJ502" s="17"/>
      <c r="BRK502" s="16"/>
      <c r="BRL502" s="166"/>
      <c r="BRM502" s="17"/>
      <c r="BRN502" s="163"/>
      <c r="BRO502" s="17"/>
      <c r="BRP502" s="24"/>
      <c r="BRQ502" s="24"/>
      <c r="BRR502" s="17"/>
      <c r="BRS502" s="16"/>
      <c r="BRT502" s="166"/>
      <c r="BRU502" s="17"/>
      <c r="BRV502" s="163"/>
      <c r="BRW502" s="17"/>
      <c r="BRX502" s="24"/>
      <c r="BRY502" s="24"/>
      <c r="BRZ502" s="17"/>
      <c r="BSA502" s="16"/>
      <c r="BSB502" s="166"/>
      <c r="BSC502" s="17"/>
      <c r="BSD502" s="163"/>
      <c r="BSE502" s="17"/>
      <c r="BSF502" s="24"/>
      <c r="BSG502" s="24"/>
      <c r="BSH502" s="17"/>
      <c r="BSI502" s="16"/>
      <c r="BSJ502" s="166"/>
      <c r="BSK502" s="17"/>
      <c r="BSL502" s="163"/>
      <c r="BSM502" s="17"/>
      <c r="BSN502" s="24"/>
      <c r="BSO502" s="24"/>
      <c r="BSP502" s="17"/>
      <c r="BSQ502" s="16"/>
      <c r="BSR502" s="166"/>
      <c r="BSS502" s="17"/>
      <c r="BST502" s="163"/>
      <c r="BSU502" s="17"/>
      <c r="BSV502" s="24"/>
      <c r="BSW502" s="24"/>
      <c r="BSX502" s="17"/>
      <c r="BSY502" s="16"/>
      <c r="BSZ502" s="166"/>
      <c r="BTA502" s="17"/>
      <c r="BTB502" s="163"/>
      <c r="BTC502" s="17"/>
      <c r="BTD502" s="24"/>
      <c r="BTE502" s="24"/>
      <c r="BTF502" s="17"/>
      <c r="BTG502" s="16"/>
      <c r="BTH502" s="166"/>
      <c r="BTI502" s="17"/>
      <c r="BTJ502" s="163"/>
      <c r="BTK502" s="17"/>
      <c r="BTL502" s="24"/>
      <c r="BTM502" s="24"/>
      <c r="BTN502" s="17"/>
      <c r="BTO502" s="16"/>
      <c r="BTP502" s="166"/>
      <c r="BTQ502" s="17"/>
      <c r="BTR502" s="163"/>
      <c r="BTS502" s="17"/>
      <c r="BTT502" s="24"/>
      <c r="BTU502" s="24"/>
      <c r="BTV502" s="17"/>
      <c r="BTW502" s="16"/>
      <c r="BTX502" s="166"/>
      <c r="BTY502" s="17"/>
      <c r="BTZ502" s="163"/>
      <c r="BUA502" s="17"/>
      <c r="BUB502" s="24"/>
      <c r="BUC502" s="24"/>
      <c r="BUD502" s="17"/>
      <c r="BUE502" s="16"/>
      <c r="BUF502" s="166"/>
      <c r="BUG502" s="17"/>
      <c r="BUH502" s="163"/>
      <c r="BUI502" s="17"/>
      <c r="BUJ502" s="24"/>
      <c r="BUK502" s="24"/>
      <c r="BUL502" s="17"/>
      <c r="BUM502" s="16"/>
      <c r="BUN502" s="166"/>
      <c r="BUO502" s="17"/>
      <c r="BUP502" s="163"/>
      <c r="BUQ502" s="17"/>
      <c r="BUR502" s="24"/>
      <c r="BUS502" s="24"/>
      <c r="BUT502" s="17"/>
      <c r="BUU502" s="16"/>
      <c r="BUV502" s="166"/>
      <c r="BUW502" s="17"/>
      <c r="BUX502" s="163"/>
      <c r="BUY502" s="17"/>
      <c r="BUZ502" s="24"/>
      <c r="BVA502" s="24"/>
      <c r="BVB502" s="17"/>
      <c r="BVC502" s="16"/>
      <c r="BVD502" s="166"/>
      <c r="BVE502" s="17"/>
      <c r="BVF502" s="163"/>
      <c r="BVG502" s="17"/>
      <c r="BVH502" s="24"/>
      <c r="BVI502" s="24"/>
      <c r="BVJ502" s="17"/>
      <c r="BVK502" s="16"/>
      <c r="BVL502" s="166"/>
      <c r="BVM502" s="17"/>
      <c r="BVN502" s="163"/>
      <c r="BVO502" s="17"/>
      <c r="BVP502" s="24"/>
      <c r="BVQ502" s="24"/>
      <c r="BVR502" s="17"/>
      <c r="BVS502" s="16"/>
      <c r="BVT502" s="166"/>
      <c r="BVU502" s="17"/>
      <c r="BVV502" s="163"/>
      <c r="BVW502" s="17"/>
      <c r="BVX502" s="24"/>
      <c r="BVY502" s="24"/>
      <c r="BVZ502" s="17"/>
      <c r="BWA502" s="16"/>
      <c r="BWB502" s="166"/>
      <c r="BWC502" s="17"/>
      <c r="BWD502" s="163"/>
      <c r="BWE502" s="17"/>
      <c r="BWF502" s="24"/>
      <c r="BWG502" s="24"/>
      <c r="BWH502" s="17"/>
      <c r="BWI502" s="16"/>
      <c r="BWJ502" s="166"/>
      <c r="BWK502" s="17"/>
      <c r="BWL502" s="163"/>
      <c r="BWM502" s="17"/>
      <c r="BWN502" s="24"/>
      <c r="BWO502" s="24"/>
      <c r="BWP502" s="17"/>
      <c r="BWQ502" s="16"/>
      <c r="BWR502" s="166"/>
      <c r="BWS502" s="17"/>
      <c r="BWT502" s="163"/>
      <c r="BWU502" s="17"/>
      <c r="BWV502" s="24"/>
      <c r="BWW502" s="24"/>
      <c r="BWX502" s="17"/>
      <c r="BWY502" s="16"/>
      <c r="BWZ502" s="166"/>
      <c r="BXA502" s="17"/>
      <c r="BXB502" s="163"/>
      <c r="BXC502" s="17"/>
      <c r="BXD502" s="24"/>
      <c r="BXE502" s="24"/>
      <c r="BXF502" s="17"/>
      <c r="BXG502" s="16"/>
      <c r="BXH502" s="166"/>
      <c r="BXI502" s="17"/>
      <c r="BXJ502" s="163"/>
      <c r="BXK502" s="17"/>
      <c r="BXL502" s="24"/>
      <c r="BXM502" s="24"/>
      <c r="BXN502" s="17"/>
      <c r="BXO502" s="16"/>
      <c r="BXP502" s="166"/>
      <c r="BXQ502" s="17"/>
      <c r="BXR502" s="163"/>
      <c r="BXS502" s="17"/>
      <c r="BXT502" s="24"/>
      <c r="BXU502" s="24"/>
      <c r="BXV502" s="17"/>
      <c r="BXW502" s="16"/>
      <c r="BXX502" s="166"/>
      <c r="BXY502" s="17"/>
      <c r="BXZ502" s="163"/>
      <c r="BYA502" s="17"/>
      <c r="BYB502" s="24"/>
      <c r="BYC502" s="24"/>
      <c r="BYD502" s="17"/>
      <c r="BYE502" s="16"/>
      <c r="BYF502" s="166"/>
      <c r="BYG502" s="17"/>
      <c r="BYH502" s="163"/>
      <c r="BYI502" s="17"/>
      <c r="BYJ502" s="24"/>
      <c r="BYK502" s="24"/>
      <c r="BYL502" s="17"/>
      <c r="BYM502" s="16"/>
      <c r="BYN502" s="166"/>
      <c r="BYO502" s="17"/>
      <c r="BYP502" s="163"/>
      <c r="BYQ502" s="17"/>
      <c r="BYR502" s="24"/>
      <c r="BYS502" s="24"/>
      <c r="BYT502" s="17"/>
      <c r="BYU502" s="16"/>
      <c r="BYV502" s="166"/>
      <c r="BYW502" s="17"/>
      <c r="BYX502" s="163"/>
      <c r="BYY502" s="17"/>
      <c r="BYZ502" s="24"/>
      <c r="BZA502" s="24"/>
      <c r="BZB502" s="17"/>
      <c r="BZC502" s="16"/>
      <c r="BZD502" s="166"/>
      <c r="BZE502" s="17"/>
      <c r="BZF502" s="163"/>
      <c r="BZG502" s="17"/>
      <c r="BZH502" s="24"/>
      <c r="BZI502" s="24"/>
      <c r="BZJ502" s="17"/>
      <c r="BZK502" s="16"/>
      <c r="BZL502" s="166"/>
      <c r="BZM502" s="17"/>
      <c r="BZN502" s="163"/>
      <c r="BZO502" s="17"/>
      <c r="BZP502" s="24"/>
      <c r="BZQ502" s="24"/>
      <c r="BZR502" s="17"/>
      <c r="BZS502" s="16"/>
      <c r="BZT502" s="166"/>
      <c r="BZU502" s="17"/>
      <c r="BZV502" s="163"/>
      <c r="BZW502" s="17"/>
      <c r="BZX502" s="24"/>
      <c r="BZY502" s="24"/>
      <c r="BZZ502" s="17"/>
      <c r="CAA502" s="16"/>
      <c r="CAB502" s="166"/>
      <c r="CAC502" s="17"/>
      <c r="CAD502" s="163"/>
      <c r="CAE502" s="17"/>
      <c r="CAF502" s="24"/>
      <c r="CAG502" s="24"/>
      <c r="CAH502" s="17"/>
      <c r="CAI502" s="16"/>
      <c r="CAJ502" s="166"/>
      <c r="CAK502" s="17"/>
      <c r="CAL502" s="163"/>
      <c r="CAM502" s="17"/>
      <c r="CAN502" s="24"/>
      <c r="CAO502" s="24"/>
      <c r="CAP502" s="17"/>
      <c r="CAQ502" s="16"/>
      <c r="CAR502" s="166"/>
      <c r="CAS502" s="17"/>
      <c r="CAT502" s="163"/>
      <c r="CAU502" s="17"/>
      <c r="CAV502" s="24"/>
      <c r="CAW502" s="24"/>
      <c r="CAX502" s="17"/>
      <c r="CAY502" s="16"/>
      <c r="CAZ502" s="166"/>
      <c r="CBA502" s="17"/>
      <c r="CBB502" s="163"/>
      <c r="CBC502" s="17"/>
      <c r="CBD502" s="24"/>
      <c r="CBE502" s="24"/>
      <c r="CBF502" s="17"/>
      <c r="CBG502" s="16"/>
      <c r="CBH502" s="166"/>
      <c r="CBI502" s="17"/>
      <c r="CBJ502" s="163"/>
      <c r="CBK502" s="17"/>
      <c r="CBL502" s="24"/>
      <c r="CBM502" s="24"/>
      <c r="CBN502" s="17"/>
      <c r="CBO502" s="16"/>
      <c r="CBP502" s="166"/>
      <c r="CBQ502" s="17"/>
      <c r="CBR502" s="163"/>
      <c r="CBS502" s="17"/>
      <c r="CBT502" s="24"/>
      <c r="CBU502" s="24"/>
      <c r="CBV502" s="17"/>
      <c r="CBW502" s="16"/>
      <c r="CBX502" s="166"/>
      <c r="CBY502" s="17"/>
      <c r="CBZ502" s="163"/>
      <c r="CCA502" s="17"/>
      <c r="CCB502" s="24"/>
      <c r="CCC502" s="24"/>
      <c r="CCD502" s="17"/>
      <c r="CCE502" s="16"/>
      <c r="CCF502" s="166"/>
      <c r="CCG502" s="17"/>
      <c r="CCH502" s="163"/>
      <c r="CCI502" s="17"/>
      <c r="CCJ502" s="24"/>
      <c r="CCK502" s="24"/>
      <c r="CCL502" s="17"/>
      <c r="CCM502" s="16"/>
      <c r="CCN502" s="166"/>
      <c r="CCO502" s="17"/>
      <c r="CCP502" s="163"/>
      <c r="CCQ502" s="17"/>
      <c r="CCR502" s="24"/>
      <c r="CCS502" s="24"/>
      <c r="CCT502" s="17"/>
      <c r="CCU502" s="16"/>
      <c r="CCV502" s="166"/>
      <c r="CCW502" s="17"/>
      <c r="CCX502" s="163"/>
      <c r="CCY502" s="17"/>
      <c r="CCZ502" s="24"/>
      <c r="CDA502" s="24"/>
      <c r="CDB502" s="17"/>
      <c r="CDC502" s="16"/>
      <c r="CDD502" s="166"/>
      <c r="CDE502" s="17"/>
      <c r="CDF502" s="163"/>
      <c r="CDG502" s="17"/>
      <c r="CDH502" s="24"/>
      <c r="CDI502" s="24"/>
      <c r="CDJ502" s="17"/>
      <c r="CDK502" s="16"/>
      <c r="CDL502" s="166"/>
      <c r="CDM502" s="17"/>
      <c r="CDN502" s="163"/>
      <c r="CDO502" s="17"/>
      <c r="CDP502" s="24"/>
      <c r="CDQ502" s="24"/>
      <c r="CDR502" s="17"/>
      <c r="CDS502" s="16"/>
      <c r="CDT502" s="166"/>
      <c r="CDU502" s="17"/>
      <c r="CDV502" s="163"/>
      <c r="CDW502" s="17"/>
      <c r="CDX502" s="24"/>
      <c r="CDY502" s="24"/>
      <c r="CDZ502" s="17"/>
      <c r="CEA502" s="16"/>
      <c r="CEB502" s="166"/>
      <c r="CEC502" s="17"/>
      <c r="CED502" s="163"/>
      <c r="CEE502" s="17"/>
      <c r="CEF502" s="24"/>
      <c r="CEG502" s="24"/>
      <c r="CEH502" s="17"/>
      <c r="CEI502" s="16"/>
      <c r="CEJ502" s="166"/>
      <c r="CEK502" s="17"/>
      <c r="CEL502" s="163"/>
      <c r="CEM502" s="17"/>
      <c r="CEN502" s="24"/>
      <c r="CEO502" s="24"/>
      <c r="CEP502" s="17"/>
      <c r="CEQ502" s="16"/>
      <c r="CER502" s="166"/>
      <c r="CES502" s="17"/>
      <c r="CET502" s="163"/>
      <c r="CEU502" s="17"/>
      <c r="CEV502" s="24"/>
      <c r="CEW502" s="24"/>
      <c r="CEX502" s="17"/>
      <c r="CEY502" s="16"/>
      <c r="CEZ502" s="166"/>
      <c r="CFA502" s="17"/>
      <c r="CFB502" s="163"/>
      <c r="CFC502" s="17"/>
      <c r="CFD502" s="24"/>
      <c r="CFE502" s="24"/>
      <c r="CFF502" s="17"/>
      <c r="CFG502" s="16"/>
      <c r="CFH502" s="166"/>
      <c r="CFI502" s="17"/>
      <c r="CFJ502" s="163"/>
      <c r="CFK502" s="17"/>
      <c r="CFL502" s="24"/>
      <c r="CFM502" s="24"/>
      <c r="CFN502" s="17"/>
      <c r="CFO502" s="16"/>
      <c r="CFP502" s="166"/>
      <c r="CFQ502" s="17"/>
      <c r="CFR502" s="163"/>
      <c r="CFS502" s="17"/>
      <c r="CFT502" s="24"/>
      <c r="CFU502" s="24"/>
      <c r="CFV502" s="17"/>
      <c r="CFW502" s="16"/>
      <c r="CFX502" s="166"/>
      <c r="CFY502" s="17"/>
      <c r="CFZ502" s="163"/>
      <c r="CGA502" s="17"/>
      <c r="CGB502" s="24"/>
      <c r="CGC502" s="24"/>
      <c r="CGD502" s="17"/>
      <c r="CGE502" s="16"/>
      <c r="CGF502" s="166"/>
      <c r="CGG502" s="17"/>
      <c r="CGH502" s="163"/>
      <c r="CGI502" s="17"/>
      <c r="CGJ502" s="24"/>
      <c r="CGK502" s="24"/>
      <c r="CGL502" s="17"/>
      <c r="CGM502" s="16"/>
      <c r="CGN502" s="166"/>
      <c r="CGO502" s="17"/>
      <c r="CGP502" s="163"/>
      <c r="CGQ502" s="17"/>
      <c r="CGR502" s="24"/>
      <c r="CGS502" s="24"/>
      <c r="CGT502" s="17"/>
      <c r="CGU502" s="16"/>
      <c r="CGV502" s="166"/>
      <c r="CGW502" s="17"/>
      <c r="CGX502" s="163"/>
      <c r="CGY502" s="17"/>
      <c r="CGZ502" s="24"/>
      <c r="CHA502" s="24"/>
      <c r="CHB502" s="17"/>
      <c r="CHC502" s="16"/>
      <c r="CHD502" s="166"/>
      <c r="CHE502" s="17"/>
      <c r="CHF502" s="163"/>
      <c r="CHG502" s="17"/>
      <c r="CHH502" s="24"/>
      <c r="CHI502" s="24"/>
      <c r="CHJ502" s="17"/>
      <c r="CHK502" s="16"/>
      <c r="CHL502" s="166"/>
      <c r="CHM502" s="17"/>
      <c r="CHN502" s="163"/>
      <c r="CHO502" s="17"/>
      <c r="CHP502" s="24"/>
      <c r="CHQ502" s="24"/>
      <c r="CHR502" s="17"/>
      <c r="CHS502" s="16"/>
      <c r="CHT502" s="166"/>
      <c r="CHU502" s="17"/>
      <c r="CHV502" s="163"/>
      <c r="CHW502" s="17"/>
      <c r="CHX502" s="24"/>
      <c r="CHY502" s="24"/>
      <c r="CHZ502" s="17"/>
      <c r="CIA502" s="16"/>
      <c r="CIB502" s="166"/>
      <c r="CIC502" s="17"/>
      <c r="CID502" s="163"/>
      <c r="CIE502" s="17"/>
      <c r="CIF502" s="24"/>
      <c r="CIG502" s="24"/>
      <c r="CIH502" s="17"/>
      <c r="CII502" s="16"/>
      <c r="CIJ502" s="166"/>
      <c r="CIK502" s="17"/>
      <c r="CIL502" s="163"/>
      <c r="CIM502" s="17"/>
      <c r="CIN502" s="24"/>
      <c r="CIO502" s="24"/>
      <c r="CIP502" s="17"/>
      <c r="CIQ502" s="16"/>
      <c r="CIR502" s="166"/>
      <c r="CIS502" s="17"/>
      <c r="CIT502" s="163"/>
      <c r="CIU502" s="17"/>
      <c r="CIV502" s="24"/>
      <c r="CIW502" s="24"/>
      <c r="CIX502" s="17"/>
      <c r="CIY502" s="16"/>
      <c r="CIZ502" s="166"/>
      <c r="CJA502" s="17"/>
      <c r="CJB502" s="163"/>
      <c r="CJC502" s="17"/>
      <c r="CJD502" s="24"/>
      <c r="CJE502" s="24"/>
      <c r="CJF502" s="17"/>
      <c r="CJG502" s="16"/>
      <c r="CJH502" s="166"/>
      <c r="CJI502" s="17"/>
      <c r="CJJ502" s="163"/>
      <c r="CJK502" s="17"/>
      <c r="CJL502" s="24"/>
      <c r="CJM502" s="24"/>
      <c r="CJN502" s="17"/>
      <c r="CJO502" s="16"/>
      <c r="CJP502" s="166"/>
      <c r="CJQ502" s="17"/>
      <c r="CJR502" s="163"/>
      <c r="CJS502" s="17"/>
      <c r="CJT502" s="24"/>
      <c r="CJU502" s="24"/>
      <c r="CJV502" s="17"/>
      <c r="CJW502" s="16"/>
      <c r="CJX502" s="166"/>
      <c r="CJY502" s="17"/>
      <c r="CJZ502" s="163"/>
      <c r="CKA502" s="17"/>
      <c r="CKB502" s="24"/>
      <c r="CKC502" s="24"/>
      <c r="CKD502" s="17"/>
      <c r="CKE502" s="16"/>
      <c r="CKF502" s="166"/>
      <c r="CKG502" s="17"/>
      <c r="CKH502" s="163"/>
      <c r="CKI502" s="17"/>
      <c r="CKJ502" s="24"/>
      <c r="CKK502" s="24"/>
      <c r="CKL502" s="17"/>
      <c r="CKM502" s="16"/>
      <c r="CKN502" s="166"/>
      <c r="CKO502" s="17"/>
      <c r="CKP502" s="163"/>
      <c r="CKQ502" s="17"/>
      <c r="CKR502" s="24"/>
      <c r="CKS502" s="24"/>
      <c r="CKT502" s="17"/>
      <c r="CKU502" s="16"/>
      <c r="CKV502" s="166"/>
      <c r="CKW502" s="17"/>
      <c r="CKX502" s="163"/>
      <c r="CKY502" s="17"/>
      <c r="CKZ502" s="24"/>
      <c r="CLA502" s="24"/>
      <c r="CLB502" s="17"/>
      <c r="CLC502" s="16"/>
      <c r="CLD502" s="166"/>
      <c r="CLE502" s="17"/>
      <c r="CLF502" s="163"/>
      <c r="CLG502" s="17"/>
      <c r="CLH502" s="24"/>
      <c r="CLI502" s="24"/>
      <c r="CLJ502" s="17"/>
      <c r="CLK502" s="16"/>
      <c r="CLL502" s="166"/>
      <c r="CLM502" s="17"/>
      <c r="CLN502" s="163"/>
      <c r="CLO502" s="17"/>
      <c r="CLP502" s="24"/>
      <c r="CLQ502" s="24"/>
      <c r="CLR502" s="17"/>
      <c r="CLS502" s="16"/>
      <c r="CLT502" s="166"/>
      <c r="CLU502" s="17"/>
      <c r="CLV502" s="163"/>
      <c r="CLW502" s="17"/>
      <c r="CLX502" s="24"/>
      <c r="CLY502" s="24"/>
      <c r="CLZ502" s="17"/>
      <c r="CMA502" s="16"/>
      <c r="CMB502" s="166"/>
      <c r="CMC502" s="17"/>
      <c r="CMD502" s="163"/>
      <c r="CME502" s="17"/>
      <c r="CMF502" s="24"/>
      <c r="CMG502" s="24"/>
      <c r="CMH502" s="17"/>
      <c r="CMI502" s="16"/>
      <c r="CMJ502" s="166"/>
      <c r="CMK502" s="17"/>
      <c r="CML502" s="163"/>
      <c r="CMM502" s="17"/>
      <c r="CMN502" s="24"/>
      <c r="CMO502" s="24"/>
      <c r="CMP502" s="17"/>
      <c r="CMQ502" s="16"/>
      <c r="CMR502" s="166"/>
      <c r="CMS502" s="17"/>
      <c r="CMT502" s="163"/>
      <c r="CMU502" s="17"/>
      <c r="CMV502" s="24"/>
      <c r="CMW502" s="24"/>
      <c r="CMX502" s="17"/>
      <c r="CMY502" s="16"/>
      <c r="CMZ502" s="166"/>
      <c r="CNA502" s="17"/>
      <c r="CNB502" s="163"/>
      <c r="CNC502" s="17"/>
      <c r="CND502" s="24"/>
      <c r="CNE502" s="24"/>
      <c r="CNF502" s="17"/>
      <c r="CNG502" s="16"/>
      <c r="CNH502" s="166"/>
      <c r="CNI502" s="17"/>
      <c r="CNJ502" s="163"/>
      <c r="CNK502" s="17"/>
      <c r="CNL502" s="24"/>
      <c r="CNM502" s="24"/>
      <c r="CNN502" s="17"/>
      <c r="CNO502" s="16"/>
      <c r="CNP502" s="166"/>
      <c r="CNQ502" s="17"/>
      <c r="CNR502" s="163"/>
      <c r="CNS502" s="17"/>
      <c r="CNT502" s="24"/>
      <c r="CNU502" s="24"/>
      <c r="CNV502" s="17"/>
      <c r="CNW502" s="16"/>
      <c r="CNX502" s="166"/>
      <c r="CNY502" s="17"/>
      <c r="CNZ502" s="163"/>
      <c r="COA502" s="17"/>
      <c r="COB502" s="24"/>
      <c r="COC502" s="24"/>
      <c r="COD502" s="17"/>
      <c r="COE502" s="16"/>
      <c r="COF502" s="166"/>
      <c r="COG502" s="17"/>
      <c r="COH502" s="163"/>
      <c r="COI502" s="17"/>
      <c r="COJ502" s="24"/>
      <c r="COK502" s="24"/>
      <c r="COL502" s="17"/>
      <c r="COM502" s="16"/>
      <c r="CON502" s="166"/>
      <c r="COO502" s="17"/>
      <c r="COP502" s="163"/>
      <c r="COQ502" s="17"/>
      <c r="COR502" s="24"/>
      <c r="COS502" s="24"/>
      <c r="COT502" s="17"/>
      <c r="COU502" s="16"/>
      <c r="COV502" s="166"/>
      <c r="COW502" s="17"/>
      <c r="COX502" s="163"/>
      <c r="COY502" s="17"/>
      <c r="COZ502" s="24"/>
      <c r="CPA502" s="24"/>
      <c r="CPB502" s="17"/>
      <c r="CPC502" s="16"/>
      <c r="CPD502" s="166"/>
      <c r="CPE502" s="17"/>
      <c r="CPF502" s="163"/>
      <c r="CPG502" s="17"/>
      <c r="CPH502" s="24"/>
      <c r="CPI502" s="24"/>
      <c r="CPJ502" s="17"/>
      <c r="CPK502" s="16"/>
      <c r="CPL502" s="166"/>
      <c r="CPM502" s="17"/>
      <c r="CPN502" s="163"/>
      <c r="CPO502" s="17"/>
      <c r="CPP502" s="24"/>
      <c r="CPQ502" s="24"/>
      <c r="CPR502" s="17"/>
      <c r="CPS502" s="16"/>
      <c r="CPT502" s="166"/>
      <c r="CPU502" s="17"/>
      <c r="CPV502" s="163"/>
      <c r="CPW502" s="17"/>
      <c r="CPX502" s="24"/>
      <c r="CPY502" s="24"/>
      <c r="CPZ502" s="17"/>
      <c r="CQA502" s="16"/>
      <c r="CQB502" s="166"/>
      <c r="CQC502" s="17"/>
      <c r="CQD502" s="163"/>
      <c r="CQE502" s="17"/>
      <c r="CQF502" s="24"/>
      <c r="CQG502" s="24"/>
      <c r="CQH502" s="17"/>
      <c r="CQI502" s="16"/>
      <c r="CQJ502" s="166"/>
      <c r="CQK502" s="17"/>
      <c r="CQL502" s="163"/>
      <c r="CQM502" s="17"/>
      <c r="CQN502" s="24"/>
      <c r="CQO502" s="24"/>
      <c r="CQP502" s="17"/>
      <c r="CQQ502" s="16"/>
      <c r="CQR502" s="166"/>
      <c r="CQS502" s="17"/>
      <c r="CQT502" s="163"/>
      <c r="CQU502" s="17"/>
      <c r="CQV502" s="24"/>
      <c r="CQW502" s="24"/>
      <c r="CQX502" s="17"/>
      <c r="CQY502" s="16"/>
      <c r="CQZ502" s="166"/>
      <c r="CRA502" s="17"/>
      <c r="CRB502" s="163"/>
      <c r="CRC502" s="17"/>
      <c r="CRD502" s="24"/>
      <c r="CRE502" s="24"/>
      <c r="CRF502" s="17"/>
      <c r="CRG502" s="16"/>
      <c r="CRH502" s="166"/>
      <c r="CRI502" s="17"/>
      <c r="CRJ502" s="163"/>
      <c r="CRK502" s="17"/>
      <c r="CRL502" s="24"/>
      <c r="CRM502" s="24"/>
      <c r="CRN502" s="17"/>
      <c r="CRO502" s="16"/>
      <c r="CRP502" s="166"/>
      <c r="CRQ502" s="17"/>
      <c r="CRR502" s="163"/>
      <c r="CRS502" s="17"/>
      <c r="CRT502" s="24"/>
      <c r="CRU502" s="24"/>
      <c r="CRV502" s="17"/>
      <c r="CRW502" s="16"/>
      <c r="CRX502" s="166"/>
      <c r="CRY502" s="17"/>
      <c r="CRZ502" s="163"/>
      <c r="CSA502" s="17"/>
      <c r="CSB502" s="24"/>
      <c r="CSC502" s="24"/>
      <c r="CSD502" s="17"/>
      <c r="CSE502" s="16"/>
      <c r="CSF502" s="166"/>
      <c r="CSG502" s="17"/>
      <c r="CSH502" s="163"/>
      <c r="CSI502" s="17"/>
      <c r="CSJ502" s="24"/>
      <c r="CSK502" s="24"/>
      <c r="CSL502" s="17"/>
      <c r="CSM502" s="16"/>
      <c r="CSN502" s="166"/>
      <c r="CSO502" s="17"/>
      <c r="CSP502" s="163"/>
      <c r="CSQ502" s="17"/>
      <c r="CSR502" s="24"/>
      <c r="CSS502" s="24"/>
      <c r="CST502" s="17"/>
      <c r="CSU502" s="16"/>
      <c r="CSV502" s="166"/>
      <c r="CSW502" s="17"/>
      <c r="CSX502" s="163"/>
      <c r="CSY502" s="17"/>
      <c r="CSZ502" s="24"/>
      <c r="CTA502" s="24"/>
      <c r="CTB502" s="17"/>
      <c r="CTC502" s="16"/>
      <c r="CTD502" s="166"/>
      <c r="CTE502" s="17"/>
      <c r="CTF502" s="163"/>
      <c r="CTG502" s="17"/>
      <c r="CTH502" s="24"/>
      <c r="CTI502" s="24"/>
      <c r="CTJ502" s="17"/>
      <c r="CTK502" s="16"/>
      <c r="CTL502" s="166"/>
      <c r="CTM502" s="17"/>
      <c r="CTN502" s="163"/>
      <c r="CTO502" s="17"/>
      <c r="CTP502" s="24"/>
      <c r="CTQ502" s="24"/>
      <c r="CTR502" s="17"/>
      <c r="CTS502" s="16"/>
      <c r="CTT502" s="166"/>
      <c r="CTU502" s="17"/>
      <c r="CTV502" s="163"/>
      <c r="CTW502" s="17"/>
      <c r="CTX502" s="24"/>
      <c r="CTY502" s="24"/>
      <c r="CTZ502" s="17"/>
      <c r="CUA502" s="16"/>
      <c r="CUB502" s="166"/>
      <c r="CUC502" s="17"/>
      <c r="CUD502" s="163"/>
      <c r="CUE502" s="17"/>
      <c r="CUF502" s="24"/>
      <c r="CUG502" s="24"/>
      <c r="CUH502" s="17"/>
      <c r="CUI502" s="16"/>
      <c r="CUJ502" s="166"/>
      <c r="CUK502" s="17"/>
      <c r="CUL502" s="163"/>
      <c r="CUM502" s="17"/>
      <c r="CUN502" s="24"/>
      <c r="CUO502" s="24"/>
      <c r="CUP502" s="17"/>
      <c r="CUQ502" s="16"/>
      <c r="CUR502" s="166"/>
      <c r="CUS502" s="17"/>
      <c r="CUT502" s="163"/>
      <c r="CUU502" s="17"/>
      <c r="CUV502" s="24"/>
      <c r="CUW502" s="24"/>
      <c r="CUX502" s="17"/>
      <c r="CUY502" s="16"/>
      <c r="CUZ502" s="166"/>
      <c r="CVA502" s="17"/>
      <c r="CVB502" s="163"/>
      <c r="CVC502" s="17"/>
      <c r="CVD502" s="24"/>
      <c r="CVE502" s="24"/>
      <c r="CVF502" s="17"/>
      <c r="CVG502" s="16"/>
      <c r="CVH502" s="166"/>
      <c r="CVI502" s="17"/>
      <c r="CVJ502" s="163"/>
      <c r="CVK502" s="17"/>
      <c r="CVL502" s="24"/>
      <c r="CVM502" s="24"/>
      <c r="CVN502" s="17"/>
      <c r="CVO502" s="16"/>
      <c r="CVP502" s="166"/>
      <c r="CVQ502" s="17"/>
      <c r="CVR502" s="163"/>
      <c r="CVS502" s="17"/>
      <c r="CVT502" s="24"/>
      <c r="CVU502" s="24"/>
      <c r="CVV502" s="17"/>
      <c r="CVW502" s="16"/>
      <c r="CVX502" s="166"/>
      <c r="CVY502" s="17"/>
      <c r="CVZ502" s="163"/>
      <c r="CWA502" s="17"/>
      <c r="CWB502" s="24"/>
      <c r="CWC502" s="24"/>
      <c r="CWD502" s="17"/>
      <c r="CWE502" s="16"/>
      <c r="CWF502" s="166"/>
      <c r="CWG502" s="17"/>
      <c r="CWH502" s="163"/>
      <c r="CWI502" s="17"/>
      <c r="CWJ502" s="24"/>
      <c r="CWK502" s="24"/>
      <c r="CWL502" s="17"/>
      <c r="CWM502" s="16"/>
      <c r="CWN502" s="166"/>
      <c r="CWO502" s="17"/>
      <c r="CWP502" s="163"/>
      <c r="CWQ502" s="17"/>
      <c r="CWR502" s="24"/>
      <c r="CWS502" s="24"/>
      <c r="CWT502" s="17"/>
      <c r="CWU502" s="16"/>
      <c r="CWV502" s="166"/>
      <c r="CWW502" s="17"/>
      <c r="CWX502" s="163"/>
      <c r="CWY502" s="17"/>
      <c r="CWZ502" s="24"/>
      <c r="CXA502" s="24"/>
      <c r="CXB502" s="17"/>
      <c r="CXC502" s="16"/>
      <c r="CXD502" s="166"/>
      <c r="CXE502" s="17"/>
      <c r="CXF502" s="163"/>
      <c r="CXG502" s="17"/>
      <c r="CXH502" s="24"/>
      <c r="CXI502" s="24"/>
      <c r="CXJ502" s="17"/>
      <c r="CXK502" s="16"/>
      <c r="CXL502" s="166"/>
      <c r="CXM502" s="17"/>
      <c r="CXN502" s="163"/>
      <c r="CXO502" s="17"/>
      <c r="CXP502" s="24"/>
      <c r="CXQ502" s="24"/>
      <c r="CXR502" s="17"/>
      <c r="CXS502" s="16"/>
      <c r="CXT502" s="166"/>
      <c r="CXU502" s="17"/>
      <c r="CXV502" s="163"/>
      <c r="CXW502" s="17"/>
      <c r="CXX502" s="24"/>
      <c r="CXY502" s="24"/>
      <c r="CXZ502" s="17"/>
      <c r="CYA502" s="16"/>
      <c r="CYB502" s="166"/>
      <c r="CYC502" s="17"/>
      <c r="CYD502" s="163"/>
      <c r="CYE502" s="17"/>
      <c r="CYF502" s="24"/>
      <c r="CYG502" s="24"/>
      <c r="CYH502" s="17"/>
      <c r="CYI502" s="16"/>
      <c r="CYJ502" s="166"/>
      <c r="CYK502" s="17"/>
      <c r="CYL502" s="163"/>
      <c r="CYM502" s="17"/>
      <c r="CYN502" s="24"/>
      <c r="CYO502" s="24"/>
      <c r="CYP502" s="17"/>
      <c r="CYQ502" s="16"/>
      <c r="CYR502" s="166"/>
      <c r="CYS502" s="17"/>
      <c r="CYT502" s="163"/>
      <c r="CYU502" s="17"/>
      <c r="CYV502" s="24"/>
      <c r="CYW502" s="24"/>
      <c r="CYX502" s="17"/>
      <c r="CYY502" s="16"/>
      <c r="CYZ502" s="166"/>
      <c r="CZA502" s="17"/>
      <c r="CZB502" s="163"/>
      <c r="CZC502" s="17"/>
      <c r="CZD502" s="24"/>
      <c r="CZE502" s="24"/>
      <c r="CZF502" s="17"/>
      <c r="CZG502" s="16"/>
      <c r="CZH502" s="166"/>
      <c r="CZI502" s="17"/>
      <c r="CZJ502" s="163"/>
      <c r="CZK502" s="17"/>
      <c r="CZL502" s="24"/>
      <c r="CZM502" s="24"/>
      <c r="CZN502" s="17"/>
      <c r="CZO502" s="16"/>
      <c r="CZP502" s="166"/>
      <c r="CZQ502" s="17"/>
      <c r="CZR502" s="163"/>
      <c r="CZS502" s="17"/>
      <c r="CZT502" s="24"/>
      <c r="CZU502" s="24"/>
      <c r="CZV502" s="17"/>
      <c r="CZW502" s="16"/>
      <c r="CZX502" s="166"/>
      <c r="CZY502" s="17"/>
      <c r="CZZ502" s="163"/>
      <c r="DAA502" s="17"/>
      <c r="DAB502" s="24"/>
      <c r="DAC502" s="24"/>
      <c r="DAD502" s="17"/>
      <c r="DAE502" s="16"/>
      <c r="DAF502" s="166"/>
      <c r="DAG502" s="17"/>
      <c r="DAH502" s="163"/>
      <c r="DAI502" s="17"/>
      <c r="DAJ502" s="24"/>
      <c r="DAK502" s="24"/>
      <c r="DAL502" s="17"/>
      <c r="DAM502" s="16"/>
      <c r="DAN502" s="166"/>
      <c r="DAO502" s="17"/>
      <c r="DAP502" s="163"/>
      <c r="DAQ502" s="17"/>
      <c r="DAR502" s="24"/>
      <c r="DAS502" s="24"/>
      <c r="DAT502" s="17"/>
      <c r="DAU502" s="16"/>
      <c r="DAV502" s="166"/>
      <c r="DAW502" s="17"/>
      <c r="DAX502" s="163"/>
      <c r="DAY502" s="17"/>
      <c r="DAZ502" s="24"/>
      <c r="DBA502" s="24"/>
      <c r="DBB502" s="17"/>
      <c r="DBC502" s="16"/>
      <c r="DBD502" s="166"/>
      <c r="DBE502" s="17"/>
      <c r="DBF502" s="163"/>
      <c r="DBG502" s="17"/>
      <c r="DBH502" s="24"/>
      <c r="DBI502" s="24"/>
      <c r="DBJ502" s="17"/>
      <c r="DBK502" s="16"/>
      <c r="DBL502" s="166"/>
      <c r="DBM502" s="17"/>
      <c r="DBN502" s="163"/>
      <c r="DBO502" s="17"/>
      <c r="DBP502" s="24"/>
      <c r="DBQ502" s="24"/>
      <c r="DBR502" s="17"/>
      <c r="DBS502" s="16"/>
      <c r="DBT502" s="166"/>
      <c r="DBU502" s="17"/>
      <c r="DBV502" s="163"/>
      <c r="DBW502" s="17"/>
      <c r="DBX502" s="24"/>
      <c r="DBY502" s="24"/>
      <c r="DBZ502" s="17"/>
      <c r="DCA502" s="16"/>
      <c r="DCB502" s="166"/>
      <c r="DCC502" s="17"/>
      <c r="DCD502" s="163"/>
      <c r="DCE502" s="17"/>
      <c r="DCF502" s="24"/>
      <c r="DCG502" s="24"/>
      <c r="DCH502" s="17"/>
      <c r="DCI502" s="16"/>
      <c r="DCJ502" s="166"/>
      <c r="DCK502" s="17"/>
      <c r="DCL502" s="163"/>
      <c r="DCM502" s="17"/>
      <c r="DCN502" s="24"/>
      <c r="DCO502" s="24"/>
      <c r="DCP502" s="17"/>
      <c r="DCQ502" s="16"/>
      <c r="DCR502" s="166"/>
      <c r="DCS502" s="17"/>
      <c r="DCT502" s="163"/>
      <c r="DCU502" s="17"/>
      <c r="DCV502" s="24"/>
      <c r="DCW502" s="24"/>
      <c r="DCX502" s="17"/>
      <c r="DCY502" s="16"/>
      <c r="DCZ502" s="166"/>
      <c r="DDA502" s="17"/>
      <c r="DDB502" s="163"/>
      <c r="DDC502" s="17"/>
      <c r="DDD502" s="24"/>
      <c r="DDE502" s="24"/>
      <c r="DDF502" s="17"/>
      <c r="DDG502" s="16"/>
      <c r="DDH502" s="166"/>
      <c r="DDI502" s="17"/>
      <c r="DDJ502" s="163"/>
      <c r="DDK502" s="17"/>
      <c r="DDL502" s="24"/>
      <c r="DDM502" s="24"/>
      <c r="DDN502" s="17"/>
      <c r="DDO502" s="16"/>
      <c r="DDP502" s="166"/>
      <c r="DDQ502" s="17"/>
      <c r="DDR502" s="163"/>
      <c r="DDS502" s="17"/>
      <c r="DDT502" s="24"/>
      <c r="DDU502" s="24"/>
      <c r="DDV502" s="17"/>
      <c r="DDW502" s="16"/>
      <c r="DDX502" s="166"/>
      <c r="DDY502" s="17"/>
      <c r="DDZ502" s="163"/>
      <c r="DEA502" s="17"/>
      <c r="DEB502" s="24"/>
      <c r="DEC502" s="24"/>
      <c r="DED502" s="17"/>
      <c r="DEE502" s="16"/>
      <c r="DEF502" s="166"/>
      <c r="DEG502" s="17"/>
      <c r="DEH502" s="163"/>
      <c r="DEI502" s="17"/>
      <c r="DEJ502" s="24"/>
      <c r="DEK502" s="24"/>
      <c r="DEL502" s="17"/>
      <c r="DEM502" s="16"/>
      <c r="DEN502" s="166"/>
      <c r="DEO502" s="17"/>
      <c r="DEP502" s="163"/>
      <c r="DEQ502" s="17"/>
      <c r="DER502" s="24"/>
      <c r="DES502" s="24"/>
      <c r="DET502" s="17"/>
      <c r="DEU502" s="16"/>
      <c r="DEV502" s="166"/>
      <c r="DEW502" s="17"/>
      <c r="DEX502" s="163"/>
      <c r="DEY502" s="17"/>
      <c r="DEZ502" s="24"/>
      <c r="DFA502" s="24"/>
      <c r="DFB502" s="17"/>
      <c r="DFC502" s="16"/>
      <c r="DFD502" s="166"/>
      <c r="DFE502" s="17"/>
      <c r="DFF502" s="163"/>
      <c r="DFG502" s="17"/>
      <c r="DFH502" s="24"/>
      <c r="DFI502" s="24"/>
      <c r="DFJ502" s="17"/>
      <c r="DFK502" s="16"/>
      <c r="DFL502" s="166"/>
      <c r="DFM502" s="17"/>
      <c r="DFN502" s="163"/>
      <c r="DFO502" s="17"/>
      <c r="DFP502" s="24"/>
      <c r="DFQ502" s="24"/>
      <c r="DFR502" s="17"/>
      <c r="DFS502" s="16"/>
      <c r="DFT502" s="166"/>
      <c r="DFU502" s="17"/>
      <c r="DFV502" s="163"/>
      <c r="DFW502" s="17"/>
      <c r="DFX502" s="24"/>
      <c r="DFY502" s="24"/>
      <c r="DFZ502" s="17"/>
      <c r="DGA502" s="16"/>
      <c r="DGB502" s="166"/>
      <c r="DGC502" s="17"/>
      <c r="DGD502" s="163"/>
      <c r="DGE502" s="17"/>
      <c r="DGF502" s="24"/>
      <c r="DGG502" s="24"/>
      <c r="DGH502" s="17"/>
      <c r="DGI502" s="16"/>
      <c r="DGJ502" s="166"/>
      <c r="DGK502" s="17"/>
      <c r="DGL502" s="163"/>
      <c r="DGM502" s="17"/>
      <c r="DGN502" s="24"/>
      <c r="DGO502" s="24"/>
      <c r="DGP502" s="17"/>
      <c r="DGQ502" s="16"/>
      <c r="DGR502" s="166"/>
      <c r="DGS502" s="17"/>
      <c r="DGT502" s="163"/>
      <c r="DGU502" s="17"/>
      <c r="DGV502" s="24"/>
      <c r="DGW502" s="24"/>
      <c r="DGX502" s="17"/>
      <c r="DGY502" s="16"/>
      <c r="DGZ502" s="166"/>
      <c r="DHA502" s="17"/>
      <c r="DHB502" s="163"/>
      <c r="DHC502" s="17"/>
      <c r="DHD502" s="24"/>
      <c r="DHE502" s="24"/>
      <c r="DHF502" s="17"/>
      <c r="DHG502" s="16"/>
      <c r="DHH502" s="166"/>
      <c r="DHI502" s="17"/>
      <c r="DHJ502" s="163"/>
      <c r="DHK502" s="17"/>
      <c r="DHL502" s="24"/>
      <c r="DHM502" s="24"/>
      <c r="DHN502" s="17"/>
      <c r="DHO502" s="16"/>
      <c r="DHP502" s="166"/>
      <c r="DHQ502" s="17"/>
      <c r="DHR502" s="163"/>
      <c r="DHS502" s="17"/>
      <c r="DHT502" s="24"/>
      <c r="DHU502" s="24"/>
      <c r="DHV502" s="17"/>
      <c r="DHW502" s="16"/>
      <c r="DHX502" s="166"/>
      <c r="DHY502" s="17"/>
      <c r="DHZ502" s="163"/>
      <c r="DIA502" s="17"/>
      <c r="DIB502" s="24"/>
      <c r="DIC502" s="24"/>
      <c r="DID502" s="17"/>
      <c r="DIE502" s="16"/>
      <c r="DIF502" s="166"/>
      <c r="DIG502" s="17"/>
      <c r="DIH502" s="163"/>
      <c r="DII502" s="17"/>
      <c r="DIJ502" s="24"/>
      <c r="DIK502" s="24"/>
      <c r="DIL502" s="17"/>
      <c r="DIM502" s="16"/>
      <c r="DIN502" s="166"/>
      <c r="DIO502" s="17"/>
      <c r="DIP502" s="163"/>
      <c r="DIQ502" s="17"/>
      <c r="DIR502" s="24"/>
      <c r="DIS502" s="24"/>
      <c r="DIT502" s="17"/>
      <c r="DIU502" s="16"/>
      <c r="DIV502" s="166"/>
      <c r="DIW502" s="17"/>
      <c r="DIX502" s="163"/>
      <c r="DIY502" s="17"/>
      <c r="DIZ502" s="24"/>
      <c r="DJA502" s="24"/>
      <c r="DJB502" s="17"/>
      <c r="DJC502" s="16"/>
      <c r="DJD502" s="166"/>
      <c r="DJE502" s="17"/>
      <c r="DJF502" s="163"/>
      <c r="DJG502" s="17"/>
      <c r="DJH502" s="24"/>
      <c r="DJI502" s="24"/>
      <c r="DJJ502" s="17"/>
      <c r="DJK502" s="16"/>
      <c r="DJL502" s="166"/>
      <c r="DJM502" s="17"/>
      <c r="DJN502" s="163"/>
      <c r="DJO502" s="17"/>
      <c r="DJP502" s="24"/>
      <c r="DJQ502" s="24"/>
      <c r="DJR502" s="17"/>
      <c r="DJS502" s="16"/>
      <c r="DJT502" s="166"/>
      <c r="DJU502" s="17"/>
      <c r="DJV502" s="163"/>
      <c r="DJW502" s="17"/>
      <c r="DJX502" s="24"/>
      <c r="DJY502" s="24"/>
      <c r="DJZ502" s="17"/>
      <c r="DKA502" s="16"/>
      <c r="DKB502" s="166"/>
      <c r="DKC502" s="17"/>
      <c r="DKD502" s="163"/>
      <c r="DKE502" s="17"/>
      <c r="DKF502" s="24"/>
      <c r="DKG502" s="24"/>
      <c r="DKH502" s="17"/>
      <c r="DKI502" s="16"/>
      <c r="DKJ502" s="166"/>
      <c r="DKK502" s="17"/>
      <c r="DKL502" s="163"/>
      <c r="DKM502" s="17"/>
      <c r="DKN502" s="24"/>
      <c r="DKO502" s="24"/>
      <c r="DKP502" s="17"/>
      <c r="DKQ502" s="16"/>
      <c r="DKR502" s="166"/>
      <c r="DKS502" s="17"/>
      <c r="DKT502" s="163"/>
      <c r="DKU502" s="17"/>
      <c r="DKV502" s="24"/>
      <c r="DKW502" s="24"/>
      <c r="DKX502" s="17"/>
      <c r="DKY502" s="16"/>
      <c r="DKZ502" s="166"/>
      <c r="DLA502" s="17"/>
      <c r="DLB502" s="163"/>
      <c r="DLC502" s="17"/>
      <c r="DLD502" s="24"/>
      <c r="DLE502" s="24"/>
      <c r="DLF502" s="17"/>
      <c r="DLG502" s="16"/>
      <c r="DLH502" s="166"/>
      <c r="DLI502" s="17"/>
      <c r="DLJ502" s="163"/>
      <c r="DLK502" s="17"/>
      <c r="DLL502" s="24"/>
      <c r="DLM502" s="24"/>
      <c r="DLN502" s="17"/>
      <c r="DLO502" s="16"/>
      <c r="DLP502" s="166"/>
      <c r="DLQ502" s="17"/>
      <c r="DLR502" s="163"/>
      <c r="DLS502" s="17"/>
      <c r="DLT502" s="24"/>
      <c r="DLU502" s="24"/>
      <c r="DLV502" s="17"/>
      <c r="DLW502" s="16"/>
      <c r="DLX502" s="166"/>
      <c r="DLY502" s="17"/>
      <c r="DLZ502" s="163"/>
      <c r="DMA502" s="17"/>
      <c r="DMB502" s="24"/>
      <c r="DMC502" s="24"/>
      <c r="DMD502" s="17"/>
      <c r="DME502" s="16"/>
      <c r="DMF502" s="166"/>
      <c r="DMG502" s="17"/>
      <c r="DMH502" s="163"/>
      <c r="DMI502" s="17"/>
      <c r="DMJ502" s="24"/>
      <c r="DMK502" s="24"/>
      <c r="DML502" s="17"/>
      <c r="DMM502" s="16"/>
      <c r="DMN502" s="166"/>
      <c r="DMO502" s="17"/>
      <c r="DMP502" s="163"/>
      <c r="DMQ502" s="17"/>
      <c r="DMR502" s="24"/>
      <c r="DMS502" s="24"/>
      <c r="DMT502" s="17"/>
      <c r="DMU502" s="16"/>
      <c r="DMV502" s="166"/>
      <c r="DMW502" s="17"/>
      <c r="DMX502" s="163"/>
      <c r="DMY502" s="17"/>
      <c r="DMZ502" s="24"/>
      <c r="DNA502" s="24"/>
      <c r="DNB502" s="17"/>
      <c r="DNC502" s="16"/>
      <c r="DND502" s="166"/>
      <c r="DNE502" s="17"/>
      <c r="DNF502" s="163"/>
      <c r="DNG502" s="17"/>
      <c r="DNH502" s="24"/>
      <c r="DNI502" s="24"/>
      <c r="DNJ502" s="17"/>
      <c r="DNK502" s="16"/>
      <c r="DNL502" s="166"/>
      <c r="DNM502" s="17"/>
      <c r="DNN502" s="163"/>
      <c r="DNO502" s="17"/>
      <c r="DNP502" s="24"/>
      <c r="DNQ502" s="24"/>
      <c r="DNR502" s="17"/>
      <c r="DNS502" s="16"/>
      <c r="DNT502" s="166"/>
      <c r="DNU502" s="17"/>
      <c r="DNV502" s="163"/>
      <c r="DNW502" s="17"/>
      <c r="DNX502" s="24"/>
      <c r="DNY502" s="24"/>
      <c r="DNZ502" s="17"/>
      <c r="DOA502" s="16"/>
      <c r="DOB502" s="166"/>
      <c r="DOC502" s="17"/>
      <c r="DOD502" s="163"/>
      <c r="DOE502" s="17"/>
      <c r="DOF502" s="24"/>
      <c r="DOG502" s="24"/>
      <c r="DOH502" s="17"/>
      <c r="DOI502" s="16"/>
      <c r="DOJ502" s="166"/>
      <c r="DOK502" s="17"/>
      <c r="DOL502" s="163"/>
      <c r="DOM502" s="17"/>
      <c r="DON502" s="24"/>
      <c r="DOO502" s="24"/>
      <c r="DOP502" s="17"/>
      <c r="DOQ502" s="16"/>
      <c r="DOR502" s="166"/>
      <c r="DOS502" s="17"/>
      <c r="DOT502" s="163"/>
      <c r="DOU502" s="17"/>
      <c r="DOV502" s="24"/>
      <c r="DOW502" s="24"/>
      <c r="DOX502" s="17"/>
      <c r="DOY502" s="16"/>
      <c r="DOZ502" s="166"/>
      <c r="DPA502" s="17"/>
      <c r="DPB502" s="163"/>
      <c r="DPC502" s="17"/>
      <c r="DPD502" s="24"/>
      <c r="DPE502" s="24"/>
      <c r="DPF502" s="17"/>
      <c r="DPG502" s="16"/>
      <c r="DPH502" s="166"/>
      <c r="DPI502" s="17"/>
      <c r="DPJ502" s="163"/>
      <c r="DPK502" s="17"/>
      <c r="DPL502" s="24"/>
      <c r="DPM502" s="24"/>
      <c r="DPN502" s="17"/>
      <c r="DPO502" s="16"/>
      <c r="DPP502" s="166"/>
      <c r="DPQ502" s="17"/>
      <c r="DPR502" s="163"/>
      <c r="DPS502" s="17"/>
      <c r="DPT502" s="24"/>
      <c r="DPU502" s="24"/>
      <c r="DPV502" s="17"/>
      <c r="DPW502" s="16"/>
      <c r="DPX502" s="166"/>
      <c r="DPY502" s="17"/>
      <c r="DPZ502" s="163"/>
      <c r="DQA502" s="17"/>
      <c r="DQB502" s="24"/>
      <c r="DQC502" s="24"/>
      <c r="DQD502" s="17"/>
      <c r="DQE502" s="16"/>
      <c r="DQF502" s="166"/>
      <c r="DQG502" s="17"/>
      <c r="DQH502" s="163"/>
      <c r="DQI502" s="17"/>
      <c r="DQJ502" s="24"/>
      <c r="DQK502" s="24"/>
      <c r="DQL502" s="17"/>
      <c r="DQM502" s="16"/>
      <c r="DQN502" s="166"/>
      <c r="DQO502" s="17"/>
      <c r="DQP502" s="163"/>
      <c r="DQQ502" s="17"/>
      <c r="DQR502" s="24"/>
      <c r="DQS502" s="24"/>
      <c r="DQT502" s="17"/>
      <c r="DQU502" s="16"/>
      <c r="DQV502" s="166"/>
      <c r="DQW502" s="17"/>
      <c r="DQX502" s="163"/>
      <c r="DQY502" s="17"/>
      <c r="DQZ502" s="24"/>
      <c r="DRA502" s="24"/>
      <c r="DRB502" s="17"/>
      <c r="DRC502" s="16"/>
      <c r="DRD502" s="166"/>
      <c r="DRE502" s="17"/>
      <c r="DRF502" s="163"/>
      <c r="DRG502" s="17"/>
      <c r="DRH502" s="24"/>
      <c r="DRI502" s="24"/>
      <c r="DRJ502" s="17"/>
      <c r="DRK502" s="16"/>
      <c r="DRL502" s="166"/>
      <c r="DRM502" s="17"/>
      <c r="DRN502" s="163"/>
      <c r="DRO502" s="17"/>
      <c r="DRP502" s="24"/>
      <c r="DRQ502" s="24"/>
      <c r="DRR502" s="17"/>
      <c r="DRS502" s="16"/>
      <c r="DRT502" s="166"/>
      <c r="DRU502" s="17"/>
      <c r="DRV502" s="163"/>
      <c r="DRW502" s="17"/>
      <c r="DRX502" s="24"/>
      <c r="DRY502" s="24"/>
      <c r="DRZ502" s="17"/>
      <c r="DSA502" s="16"/>
      <c r="DSB502" s="166"/>
      <c r="DSC502" s="17"/>
      <c r="DSD502" s="163"/>
      <c r="DSE502" s="17"/>
      <c r="DSF502" s="24"/>
      <c r="DSG502" s="24"/>
      <c r="DSH502" s="17"/>
      <c r="DSI502" s="16"/>
      <c r="DSJ502" s="166"/>
      <c r="DSK502" s="17"/>
      <c r="DSL502" s="163"/>
      <c r="DSM502" s="17"/>
      <c r="DSN502" s="24"/>
      <c r="DSO502" s="24"/>
      <c r="DSP502" s="17"/>
      <c r="DSQ502" s="16"/>
      <c r="DSR502" s="166"/>
      <c r="DSS502" s="17"/>
      <c r="DST502" s="163"/>
      <c r="DSU502" s="17"/>
      <c r="DSV502" s="24"/>
      <c r="DSW502" s="24"/>
      <c r="DSX502" s="17"/>
      <c r="DSY502" s="16"/>
      <c r="DSZ502" s="166"/>
      <c r="DTA502" s="17"/>
      <c r="DTB502" s="163"/>
      <c r="DTC502" s="17"/>
      <c r="DTD502" s="24"/>
      <c r="DTE502" s="24"/>
      <c r="DTF502" s="17"/>
      <c r="DTG502" s="16"/>
      <c r="DTH502" s="166"/>
      <c r="DTI502" s="17"/>
      <c r="DTJ502" s="163"/>
      <c r="DTK502" s="17"/>
      <c r="DTL502" s="24"/>
      <c r="DTM502" s="24"/>
      <c r="DTN502" s="17"/>
      <c r="DTO502" s="16"/>
      <c r="DTP502" s="166"/>
      <c r="DTQ502" s="17"/>
      <c r="DTR502" s="163"/>
      <c r="DTS502" s="17"/>
      <c r="DTT502" s="24"/>
      <c r="DTU502" s="24"/>
      <c r="DTV502" s="17"/>
      <c r="DTW502" s="16"/>
      <c r="DTX502" s="166"/>
      <c r="DTY502" s="17"/>
      <c r="DTZ502" s="163"/>
      <c r="DUA502" s="17"/>
      <c r="DUB502" s="24"/>
      <c r="DUC502" s="24"/>
      <c r="DUD502" s="17"/>
      <c r="DUE502" s="16"/>
      <c r="DUF502" s="166"/>
      <c r="DUG502" s="17"/>
      <c r="DUH502" s="163"/>
      <c r="DUI502" s="17"/>
      <c r="DUJ502" s="24"/>
      <c r="DUK502" s="24"/>
      <c r="DUL502" s="17"/>
      <c r="DUM502" s="16"/>
      <c r="DUN502" s="166"/>
      <c r="DUO502" s="17"/>
      <c r="DUP502" s="163"/>
      <c r="DUQ502" s="17"/>
      <c r="DUR502" s="24"/>
      <c r="DUS502" s="24"/>
      <c r="DUT502" s="17"/>
      <c r="DUU502" s="16"/>
      <c r="DUV502" s="166"/>
      <c r="DUW502" s="17"/>
      <c r="DUX502" s="163"/>
      <c r="DUY502" s="17"/>
      <c r="DUZ502" s="24"/>
      <c r="DVA502" s="24"/>
      <c r="DVB502" s="17"/>
      <c r="DVC502" s="16"/>
      <c r="DVD502" s="166"/>
      <c r="DVE502" s="17"/>
      <c r="DVF502" s="163"/>
      <c r="DVG502" s="17"/>
      <c r="DVH502" s="24"/>
      <c r="DVI502" s="24"/>
      <c r="DVJ502" s="17"/>
      <c r="DVK502" s="16"/>
      <c r="DVL502" s="166"/>
      <c r="DVM502" s="17"/>
      <c r="DVN502" s="163"/>
      <c r="DVO502" s="17"/>
      <c r="DVP502" s="24"/>
      <c r="DVQ502" s="24"/>
      <c r="DVR502" s="17"/>
      <c r="DVS502" s="16"/>
      <c r="DVT502" s="166"/>
      <c r="DVU502" s="17"/>
      <c r="DVV502" s="163"/>
      <c r="DVW502" s="17"/>
      <c r="DVX502" s="24"/>
      <c r="DVY502" s="24"/>
      <c r="DVZ502" s="17"/>
      <c r="DWA502" s="16"/>
      <c r="DWB502" s="166"/>
      <c r="DWC502" s="17"/>
      <c r="DWD502" s="163"/>
      <c r="DWE502" s="17"/>
      <c r="DWF502" s="24"/>
      <c r="DWG502" s="24"/>
      <c r="DWH502" s="17"/>
      <c r="DWI502" s="16"/>
      <c r="DWJ502" s="166"/>
      <c r="DWK502" s="17"/>
      <c r="DWL502" s="163"/>
      <c r="DWM502" s="17"/>
      <c r="DWN502" s="24"/>
      <c r="DWO502" s="24"/>
      <c r="DWP502" s="17"/>
      <c r="DWQ502" s="16"/>
      <c r="DWR502" s="166"/>
      <c r="DWS502" s="17"/>
      <c r="DWT502" s="163"/>
      <c r="DWU502" s="17"/>
      <c r="DWV502" s="24"/>
      <c r="DWW502" s="24"/>
      <c r="DWX502" s="17"/>
      <c r="DWY502" s="16"/>
      <c r="DWZ502" s="166"/>
      <c r="DXA502" s="17"/>
      <c r="DXB502" s="163"/>
      <c r="DXC502" s="17"/>
      <c r="DXD502" s="24"/>
      <c r="DXE502" s="24"/>
      <c r="DXF502" s="17"/>
      <c r="DXG502" s="16"/>
      <c r="DXH502" s="166"/>
      <c r="DXI502" s="17"/>
      <c r="DXJ502" s="163"/>
      <c r="DXK502" s="17"/>
      <c r="DXL502" s="24"/>
      <c r="DXM502" s="24"/>
      <c r="DXN502" s="17"/>
      <c r="DXO502" s="16"/>
      <c r="DXP502" s="166"/>
      <c r="DXQ502" s="17"/>
      <c r="DXR502" s="163"/>
      <c r="DXS502" s="17"/>
      <c r="DXT502" s="24"/>
      <c r="DXU502" s="24"/>
      <c r="DXV502" s="17"/>
      <c r="DXW502" s="16"/>
      <c r="DXX502" s="166"/>
      <c r="DXY502" s="17"/>
      <c r="DXZ502" s="163"/>
      <c r="DYA502" s="17"/>
      <c r="DYB502" s="24"/>
      <c r="DYC502" s="24"/>
      <c r="DYD502" s="17"/>
      <c r="DYE502" s="16"/>
      <c r="DYF502" s="166"/>
      <c r="DYG502" s="17"/>
      <c r="DYH502" s="163"/>
      <c r="DYI502" s="17"/>
      <c r="DYJ502" s="24"/>
      <c r="DYK502" s="24"/>
      <c r="DYL502" s="17"/>
      <c r="DYM502" s="16"/>
      <c r="DYN502" s="166"/>
      <c r="DYO502" s="17"/>
      <c r="DYP502" s="163"/>
      <c r="DYQ502" s="17"/>
      <c r="DYR502" s="24"/>
      <c r="DYS502" s="24"/>
      <c r="DYT502" s="17"/>
      <c r="DYU502" s="16"/>
      <c r="DYV502" s="166"/>
      <c r="DYW502" s="17"/>
      <c r="DYX502" s="163"/>
      <c r="DYY502" s="17"/>
      <c r="DYZ502" s="24"/>
      <c r="DZA502" s="24"/>
      <c r="DZB502" s="17"/>
      <c r="DZC502" s="16"/>
      <c r="DZD502" s="166"/>
      <c r="DZE502" s="17"/>
      <c r="DZF502" s="163"/>
      <c r="DZG502" s="17"/>
      <c r="DZH502" s="24"/>
      <c r="DZI502" s="24"/>
      <c r="DZJ502" s="17"/>
      <c r="DZK502" s="16"/>
      <c r="DZL502" s="166"/>
      <c r="DZM502" s="17"/>
      <c r="DZN502" s="163"/>
      <c r="DZO502" s="17"/>
      <c r="DZP502" s="24"/>
      <c r="DZQ502" s="24"/>
      <c r="DZR502" s="17"/>
      <c r="DZS502" s="16"/>
      <c r="DZT502" s="166"/>
      <c r="DZU502" s="17"/>
      <c r="DZV502" s="163"/>
      <c r="DZW502" s="17"/>
      <c r="DZX502" s="24"/>
      <c r="DZY502" s="24"/>
      <c r="DZZ502" s="17"/>
      <c r="EAA502" s="16"/>
      <c r="EAB502" s="166"/>
      <c r="EAC502" s="17"/>
      <c r="EAD502" s="163"/>
      <c r="EAE502" s="17"/>
      <c r="EAF502" s="24"/>
      <c r="EAG502" s="24"/>
      <c r="EAH502" s="17"/>
      <c r="EAI502" s="16"/>
      <c r="EAJ502" s="166"/>
      <c r="EAK502" s="17"/>
      <c r="EAL502" s="163"/>
      <c r="EAM502" s="17"/>
      <c r="EAN502" s="24"/>
      <c r="EAO502" s="24"/>
      <c r="EAP502" s="17"/>
      <c r="EAQ502" s="16"/>
      <c r="EAR502" s="166"/>
      <c r="EAS502" s="17"/>
      <c r="EAT502" s="163"/>
      <c r="EAU502" s="17"/>
      <c r="EAV502" s="24"/>
      <c r="EAW502" s="24"/>
      <c r="EAX502" s="17"/>
      <c r="EAY502" s="16"/>
      <c r="EAZ502" s="166"/>
      <c r="EBA502" s="17"/>
      <c r="EBB502" s="163"/>
      <c r="EBC502" s="17"/>
      <c r="EBD502" s="24"/>
      <c r="EBE502" s="24"/>
      <c r="EBF502" s="17"/>
      <c r="EBG502" s="16"/>
      <c r="EBH502" s="166"/>
      <c r="EBI502" s="17"/>
      <c r="EBJ502" s="163"/>
      <c r="EBK502" s="17"/>
      <c r="EBL502" s="24"/>
      <c r="EBM502" s="24"/>
      <c r="EBN502" s="17"/>
      <c r="EBO502" s="16"/>
      <c r="EBP502" s="166"/>
      <c r="EBQ502" s="17"/>
      <c r="EBR502" s="163"/>
      <c r="EBS502" s="17"/>
      <c r="EBT502" s="24"/>
      <c r="EBU502" s="24"/>
      <c r="EBV502" s="17"/>
      <c r="EBW502" s="16"/>
      <c r="EBX502" s="166"/>
      <c r="EBY502" s="17"/>
      <c r="EBZ502" s="163"/>
      <c r="ECA502" s="17"/>
      <c r="ECB502" s="24"/>
      <c r="ECC502" s="24"/>
      <c r="ECD502" s="17"/>
      <c r="ECE502" s="16"/>
      <c r="ECF502" s="166"/>
      <c r="ECG502" s="17"/>
      <c r="ECH502" s="163"/>
      <c r="ECI502" s="17"/>
      <c r="ECJ502" s="24"/>
      <c r="ECK502" s="24"/>
      <c r="ECL502" s="17"/>
      <c r="ECM502" s="16"/>
      <c r="ECN502" s="166"/>
      <c r="ECO502" s="17"/>
      <c r="ECP502" s="163"/>
      <c r="ECQ502" s="17"/>
      <c r="ECR502" s="24"/>
      <c r="ECS502" s="24"/>
      <c r="ECT502" s="17"/>
      <c r="ECU502" s="16"/>
      <c r="ECV502" s="166"/>
      <c r="ECW502" s="17"/>
      <c r="ECX502" s="163"/>
      <c r="ECY502" s="17"/>
      <c r="ECZ502" s="24"/>
      <c r="EDA502" s="24"/>
      <c r="EDB502" s="17"/>
      <c r="EDC502" s="16"/>
      <c r="EDD502" s="166"/>
      <c r="EDE502" s="17"/>
      <c r="EDF502" s="163"/>
      <c r="EDG502" s="17"/>
      <c r="EDH502" s="24"/>
      <c r="EDI502" s="24"/>
      <c r="EDJ502" s="17"/>
      <c r="EDK502" s="16"/>
      <c r="EDL502" s="166"/>
      <c r="EDM502" s="17"/>
      <c r="EDN502" s="163"/>
      <c r="EDO502" s="17"/>
      <c r="EDP502" s="24"/>
      <c r="EDQ502" s="24"/>
      <c r="EDR502" s="17"/>
      <c r="EDS502" s="16"/>
      <c r="EDT502" s="166"/>
      <c r="EDU502" s="17"/>
      <c r="EDV502" s="163"/>
      <c r="EDW502" s="17"/>
      <c r="EDX502" s="24"/>
      <c r="EDY502" s="24"/>
      <c r="EDZ502" s="17"/>
      <c r="EEA502" s="16"/>
      <c r="EEB502" s="166"/>
      <c r="EEC502" s="17"/>
      <c r="EED502" s="163"/>
      <c r="EEE502" s="17"/>
      <c r="EEF502" s="24"/>
      <c r="EEG502" s="24"/>
      <c r="EEH502" s="17"/>
      <c r="EEI502" s="16"/>
      <c r="EEJ502" s="166"/>
      <c r="EEK502" s="17"/>
      <c r="EEL502" s="163"/>
      <c r="EEM502" s="17"/>
      <c r="EEN502" s="24"/>
      <c r="EEO502" s="24"/>
      <c r="EEP502" s="17"/>
      <c r="EEQ502" s="16"/>
      <c r="EER502" s="166"/>
      <c r="EES502" s="17"/>
      <c r="EET502" s="163"/>
      <c r="EEU502" s="17"/>
      <c r="EEV502" s="24"/>
      <c r="EEW502" s="24"/>
      <c r="EEX502" s="17"/>
      <c r="EEY502" s="16"/>
      <c r="EEZ502" s="166"/>
      <c r="EFA502" s="17"/>
      <c r="EFB502" s="163"/>
      <c r="EFC502" s="17"/>
      <c r="EFD502" s="24"/>
      <c r="EFE502" s="24"/>
      <c r="EFF502" s="17"/>
      <c r="EFG502" s="16"/>
      <c r="EFH502" s="166"/>
      <c r="EFI502" s="17"/>
      <c r="EFJ502" s="163"/>
      <c r="EFK502" s="17"/>
      <c r="EFL502" s="24"/>
      <c r="EFM502" s="24"/>
      <c r="EFN502" s="17"/>
      <c r="EFO502" s="16"/>
      <c r="EFP502" s="166"/>
      <c r="EFQ502" s="17"/>
      <c r="EFR502" s="163"/>
      <c r="EFS502" s="17"/>
      <c r="EFT502" s="24"/>
      <c r="EFU502" s="24"/>
      <c r="EFV502" s="17"/>
      <c r="EFW502" s="16"/>
      <c r="EFX502" s="166"/>
      <c r="EFY502" s="17"/>
      <c r="EFZ502" s="163"/>
      <c r="EGA502" s="17"/>
      <c r="EGB502" s="24"/>
      <c r="EGC502" s="24"/>
      <c r="EGD502" s="17"/>
      <c r="EGE502" s="16"/>
      <c r="EGF502" s="166"/>
      <c r="EGG502" s="17"/>
      <c r="EGH502" s="163"/>
      <c r="EGI502" s="17"/>
      <c r="EGJ502" s="24"/>
      <c r="EGK502" s="24"/>
      <c r="EGL502" s="17"/>
      <c r="EGM502" s="16"/>
      <c r="EGN502" s="166"/>
      <c r="EGO502" s="17"/>
      <c r="EGP502" s="163"/>
      <c r="EGQ502" s="17"/>
      <c r="EGR502" s="24"/>
      <c r="EGS502" s="24"/>
      <c r="EGT502" s="17"/>
      <c r="EGU502" s="16"/>
      <c r="EGV502" s="166"/>
      <c r="EGW502" s="17"/>
      <c r="EGX502" s="163"/>
      <c r="EGY502" s="17"/>
      <c r="EGZ502" s="24"/>
      <c r="EHA502" s="24"/>
      <c r="EHB502" s="17"/>
      <c r="EHC502" s="16"/>
      <c r="EHD502" s="166"/>
      <c r="EHE502" s="17"/>
      <c r="EHF502" s="163"/>
      <c r="EHG502" s="17"/>
      <c r="EHH502" s="24"/>
      <c r="EHI502" s="24"/>
      <c r="EHJ502" s="17"/>
      <c r="EHK502" s="16"/>
      <c r="EHL502" s="166"/>
      <c r="EHM502" s="17"/>
      <c r="EHN502" s="163"/>
      <c r="EHO502" s="17"/>
      <c r="EHP502" s="24"/>
      <c r="EHQ502" s="24"/>
      <c r="EHR502" s="17"/>
      <c r="EHS502" s="16"/>
      <c r="EHT502" s="166"/>
      <c r="EHU502" s="17"/>
      <c r="EHV502" s="163"/>
      <c r="EHW502" s="17"/>
      <c r="EHX502" s="24"/>
      <c r="EHY502" s="24"/>
      <c r="EHZ502" s="17"/>
      <c r="EIA502" s="16"/>
      <c r="EIB502" s="166"/>
      <c r="EIC502" s="17"/>
      <c r="EID502" s="163"/>
      <c r="EIE502" s="17"/>
      <c r="EIF502" s="24"/>
      <c r="EIG502" s="24"/>
      <c r="EIH502" s="17"/>
      <c r="EII502" s="16"/>
      <c r="EIJ502" s="166"/>
      <c r="EIK502" s="17"/>
      <c r="EIL502" s="163"/>
      <c r="EIM502" s="17"/>
      <c r="EIN502" s="24"/>
      <c r="EIO502" s="24"/>
      <c r="EIP502" s="17"/>
      <c r="EIQ502" s="16"/>
      <c r="EIR502" s="166"/>
      <c r="EIS502" s="17"/>
      <c r="EIT502" s="163"/>
      <c r="EIU502" s="17"/>
      <c r="EIV502" s="24"/>
      <c r="EIW502" s="24"/>
      <c r="EIX502" s="17"/>
      <c r="EIY502" s="16"/>
      <c r="EIZ502" s="166"/>
      <c r="EJA502" s="17"/>
      <c r="EJB502" s="163"/>
      <c r="EJC502" s="17"/>
      <c r="EJD502" s="24"/>
      <c r="EJE502" s="24"/>
      <c r="EJF502" s="17"/>
      <c r="EJG502" s="16"/>
      <c r="EJH502" s="166"/>
      <c r="EJI502" s="17"/>
      <c r="EJJ502" s="163"/>
      <c r="EJK502" s="17"/>
      <c r="EJL502" s="24"/>
      <c r="EJM502" s="24"/>
      <c r="EJN502" s="17"/>
      <c r="EJO502" s="16"/>
      <c r="EJP502" s="166"/>
      <c r="EJQ502" s="17"/>
      <c r="EJR502" s="163"/>
      <c r="EJS502" s="17"/>
      <c r="EJT502" s="24"/>
      <c r="EJU502" s="24"/>
      <c r="EJV502" s="17"/>
      <c r="EJW502" s="16"/>
      <c r="EJX502" s="166"/>
      <c r="EJY502" s="17"/>
      <c r="EJZ502" s="163"/>
      <c r="EKA502" s="17"/>
      <c r="EKB502" s="24"/>
      <c r="EKC502" s="24"/>
      <c r="EKD502" s="17"/>
      <c r="EKE502" s="16"/>
      <c r="EKF502" s="166"/>
      <c r="EKG502" s="17"/>
      <c r="EKH502" s="163"/>
      <c r="EKI502" s="17"/>
      <c r="EKJ502" s="24"/>
      <c r="EKK502" s="24"/>
      <c r="EKL502" s="17"/>
      <c r="EKM502" s="16"/>
      <c r="EKN502" s="166"/>
      <c r="EKO502" s="17"/>
      <c r="EKP502" s="163"/>
      <c r="EKQ502" s="17"/>
      <c r="EKR502" s="24"/>
      <c r="EKS502" s="24"/>
      <c r="EKT502" s="17"/>
      <c r="EKU502" s="16"/>
      <c r="EKV502" s="166"/>
      <c r="EKW502" s="17"/>
      <c r="EKX502" s="163"/>
      <c r="EKY502" s="17"/>
      <c r="EKZ502" s="24"/>
      <c r="ELA502" s="24"/>
      <c r="ELB502" s="17"/>
      <c r="ELC502" s="16"/>
      <c r="ELD502" s="166"/>
      <c r="ELE502" s="17"/>
      <c r="ELF502" s="163"/>
      <c r="ELG502" s="17"/>
      <c r="ELH502" s="24"/>
      <c r="ELI502" s="24"/>
      <c r="ELJ502" s="17"/>
      <c r="ELK502" s="16"/>
      <c r="ELL502" s="166"/>
      <c r="ELM502" s="17"/>
      <c r="ELN502" s="163"/>
      <c r="ELO502" s="17"/>
      <c r="ELP502" s="24"/>
      <c r="ELQ502" s="24"/>
      <c r="ELR502" s="17"/>
      <c r="ELS502" s="16"/>
      <c r="ELT502" s="166"/>
      <c r="ELU502" s="17"/>
      <c r="ELV502" s="163"/>
      <c r="ELW502" s="17"/>
      <c r="ELX502" s="24"/>
      <c r="ELY502" s="24"/>
      <c r="ELZ502" s="17"/>
      <c r="EMA502" s="16"/>
      <c r="EMB502" s="166"/>
      <c r="EMC502" s="17"/>
      <c r="EMD502" s="163"/>
      <c r="EME502" s="17"/>
      <c r="EMF502" s="24"/>
      <c r="EMG502" s="24"/>
      <c r="EMH502" s="17"/>
      <c r="EMI502" s="16"/>
      <c r="EMJ502" s="166"/>
      <c r="EMK502" s="17"/>
      <c r="EML502" s="163"/>
      <c r="EMM502" s="17"/>
      <c r="EMN502" s="24"/>
      <c r="EMO502" s="24"/>
      <c r="EMP502" s="17"/>
      <c r="EMQ502" s="16"/>
      <c r="EMR502" s="166"/>
      <c r="EMS502" s="17"/>
      <c r="EMT502" s="163"/>
      <c r="EMU502" s="17"/>
      <c r="EMV502" s="24"/>
      <c r="EMW502" s="24"/>
      <c r="EMX502" s="17"/>
      <c r="EMY502" s="16"/>
      <c r="EMZ502" s="166"/>
      <c r="ENA502" s="17"/>
      <c r="ENB502" s="163"/>
      <c r="ENC502" s="17"/>
      <c r="END502" s="24"/>
      <c r="ENE502" s="24"/>
      <c r="ENF502" s="17"/>
      <c r="ENG502" s="16"/>
      <c r="ENH502" s="166"/>
      <c r="ENI502" s="17"/>
      <c r="ENJ502" s="163"/>
      <c r="ENK502" s="17"/>
      <c r="ENL502" s="24"/>
      <c r="ENM502" s="24"/>
      <c r="ENN502" s="17"/>
      <c r="ENO502" s="16"/>
      <c r="ENP502" s="166"/>
      <c r="ENQ502" s="17"/>
      <c r="ENR502" s="163"/>
      <c r="ENS502" s="17"/>
      <c r="ENT502" s="24"/>
      <c r="ENU502" s="24"/>
      <c r="ENV502" s="17"/>
      <c r="ENW502" s="16"/>
      <c r="ENX502" s="166"/>
      <c r="ENY502" s="17"/>
      <c r="ENZ502" s="163"/>
      <c r="EOA502" s="17"/>
      <c r="EOB502" s="24"/>
      <c r="EOC502" s="24"/>
      <c r="EOD502" s="17"/>
      <c r="EOE502" s="16"/>
      <c r="EOF502" s="166"/>
      <c r="EOG502" s="17"/>
      <c r="EOH502" s="163"/>
      <c r="EOI502" s="17"/>
      <c r="EOJ502" s="24"/>
      <c r="EOK502" s="24"/>
      <c r="EOL502" s="17"/>
      <c r="EOM502" s="16"/>
      <c r="EON502" s="166"/>
      <c r="EOO502" s="17"/>
      <c r="EOP502" s="163"/>
      <c r="EOQ502" s="17"/>
      <c r="EOR502" s="24"/>
      <c r="EOS502" s="24"/>
      <c r="EOT502" s="17"/>
      <c r="EOU502" s="16"/>
      <c r="EOV502" s="166"/>
      <c r="EOW502" s="17"/>
      <c r="EOX502" s="163"/>
      <c r="EOY502" s="17"/>
      <c r="EOZ502" s="24"/>
      <c r="EPA502" s="24"/>
      <c r="EPB502" s="17"/>
      <c r="EPC502" s="16"/>
      <c r="EPD502" s="166"/>
      <c r="EPE502" s="17"/>
      <c r="EPF502" s="163"/>
      <c r="EPG502" s="17"/>
      <c r="EPH502" s="24"/>
      <c r="EPI502" s="24"/>
      <c r="EPJ502" s="17"/>
      <c r="EPK502" s="16"/>
      <c r="EPL502" s="166"/>
      <c r="EPM502" s="17"/>
      <c r="EPN502" s="163"/>
      <c r="EPO502" s="17"/>
      <c r="EPP502" s="24"/>
      <c r="EPQ502" s="24"/>
      <c r="EPR502" s="17"/>
      <c r="EPS502" s="16"/>
      <c r="EPT502" s="166"/>
      <c r="EPU502" s="17"/>
      <c r="EPV502" s="163"/>
      <c r="EPW502" s="17"/>
      <c r="EPX502" s="24"/>
      <c r="EPY502" s="24"/>
      <c r="EPZ502" s="17"/>
      <c r="EQA502" s="16"/>
      <c r="EQB502" s="166"/>
      <c r="EQC502" s="17"/>
      <c r="EQD502" s="163"/>
      <c r="EQE502" s="17"/>
      <c r="EQF502" s="24"/>
      <c r="EQG502" s="24"/>
      <c r="EQH502" s="17"/>
      <c r="EQI502" s="16"/>
      <c r="EQJ502" s="166"/>
      <c r="EQK502" s="17"/>
      <c r="EQL502" s="163"/>
      <c r="EQM502" s="17"/>
      <c r="EQN502" s="24"/>
      <c r="EQO502" s="24"/>
      <c r="EQP502" s="17"/>
      <c r="EQQ502" s="16"/>
      <c r="EQR502" s="166"/>
      <c r="EQS502" s="17"/>
      <c r="EQT502" s="163"/>
      <c r="EQU502" s="17"/>
      <c r="EQV502" s="24"/>
      <c r="EQW502" s="24"/>
      <c r="EQX502" s="17"/>
      <c r="EQY502" s="16"/>
      <c r="EQZ502" s="166"/>
      <c r="ERA502" s="17"/>
      <c r="ERB502" s="163"/>
      <c r="ERC502" s="17"/>
      <c r="ERD502" s="24"/>
      <c r="ERE502" s="24"/>
      <c r="ERF502" s="17"/>
      <c r="ERG502" s="16"/>
      <c r="ERH502" s="166"/>
      <c r="ERI502" s="17"/>
      <c r="ERJ502" s="163"/>
      <c r="ERK502" s="17"/>
      <c r="ERL502" s="24"/>
      <c r="ERM502" s="24"/>
      <c r="ERN502" s="17"/>
      <c r="ERO502" s="16"/>
      <c r="ERP502" s="166"/>
      <c r="ERQ502" s="17"/>
      <c r="ERR502" s="163"/>
      <c r="ERS502" s="17"/>
      <c r="ERT502" s="24"/>
      <c r="ERU502" s="24"/>
      <c r="ERV502" s="17"/>
      <c r="ERW502" s="16"/>
      <c r="ERX502" s="166"/>
      <c r="ERY502" s="17"/>
      <c r="ERZ502" s="163"/>
      <c r="ESA502" s="17"/>
      <c r="ESB502" s="24"/>
      <c r="ESC502" s="24"/>
      <c r="ESD502" s="17"/>
      <c r="ESE502" s="16"/>
      <c r="ESF502" s="166"/>
      <c r="ESG502" s="17"/>
      <c r="ESH502" s="163"/>
      <c r="ESI502" s="17"/>
      <c r="ESJ502" s="24"/>
      <c r="ESK502" s="24"/>
      <c r="ESL502" s="17"/>
      <c r="ESM502" s="16"/>
      <c r="ESN502" s="166"/>
      <c r="ESO502" s="17"/>
      <c r="ESP502" s="163"/>
      <c r="ESQ502" s="17"/>
      <c r="ESR502" s="24"/>
      <c r="ESS502" s="24"/>
      <c r="EST502" s="17"/>
      <c r="ESU502" s="16"/>
      <c r="ESV502" s="166"/>
      <c r="ESW502" s="17"/>
      <c r="ESX502" s="163"/>
      <c r="ESY502" s="17"/>
      <c r="ESZ502" s="24"/>
      <c r="ETA502" s="24"/>
      <c r="ETB502" s="17"/>
      <c r="ETC502" s="16"/>
      <c r="ETD502" s="166"/>
      <c r="ETE502" s="17"/>
      <c r="ETF502" s="163"/>
      <c r="ETG502" s="17"/>
      <c r="ETH502" s="24"/>
      <c r="ETI502" s="24"/>
      <c r="ETJ502" s="17"/>
      <c r="ETK502" s="16"/>
      <c r="ETL502" s="166"/>
      <c r="ETM502" s="17"/>
      <c r="ETN502" s="163"/>
      <c r="ETO502" s="17"/>
      <c r="ETP502" s="24"/>
      <c r="ETQ502" s="24"/>
      <c r="ETR502" s="17"/>
      <c r="ETS502" s="16"/>
      <c r="ETT502" s="166"/>
      <c r="ETU502" s="17"/>
      <c r="ETV502" s="163"/>
      <c r="ETW502" s="17"/>
      <c r="ETX502" s="24"/>
      <c r="ETY502" s="24"/>
      <c r="ETZ502" s="17"/>
      <c r="EUA502" s="16"/>
      <c r="EUB502" s="166"/>
      <c r="EUC502" s="17"/>
      <c r="EUD502" s="163"/>
      <c r="EUE502" s="17"/>
      <c r="EUF502" s="24"/>
      <c r="EUG502" s="24"/>
      <c r="EUH502" s="17"/>
      <c r="EUI502" s="16"/>
      <c r="EUJ502" s="166"/>
      <c r="EUK502" s="17"/>
      <c r="EUL502" s="163"/>
      <c r="EUM502" s="17"/>
      <c r="EUN502" s="24"/>
      <c r="EUO502" s="24"/>
      <c r="EUP502" s="17"/>
      <c r="EUQ502" s="16"/>
      <c r="EUR502" s="166"/>
      <c r="EUS502" s="17"/>
      <c r="EUT502" s="163"/>
      <c r="EUU502" s="17"/>
      <c r="EUV502" s="24"/>
      <c r="EUW502" s="24"/>
      <c r="EUX502" s="17"/>
      <c r="EUY502" s="16"/>
      <c r="EUZ502" s="166"/>
      <c r="EVA502" s="17"/>
      <c r="EVB502" s="163"/>
      <c r="EVC502" s="17"/>
      <c r="EVD502" s="24"/>
      <c r="EVE502" s="24"/>
      <c r="EVF502" s="17"/>
      <c r="EVG502" s="16"/>
      <c r="EVH502" s="166"/>
      <c r="EVI502" s="17"/>
      <c r="EVJ502" s="163"/>
      <c r="EVK502" s="17"/>
      <c r="EVL502" s="24"/>
      <c r="EVM502" s="24"/>
      <c r="EVN502" s="17"/>
      <c r="EVO502" s="16"/>
      <c r="EVP502" s="166"/>
      <c r="EVQ502" s="17"/>
      <c r="EVR502" s="163"/>
      <c r="EVS502" s="17"/>
      <c r="EVT502" s="24"/>
      <c r="EVU502" s="24"/>
      <c r="EVV502" s="17"/>
      <c r="EVW502" s="16"/>
      <c r="EVX502" s="166"/>
      <c r="EVY502" s="17"/>
      <c r="EVZ502" s="163"/>
      <c r="EWA502" s="17"/>
      <c r="EWB502" s="24"/>
      <c r="EWC502" s="24"/>
      <c r="EWD502" s="17"/>
      <c r="EWE502" s="16"/>
      <c r="EWF502" s="166"/>
      <c r="EWG502" s="17"/>
      <c r="EWH502" s="163"/>
      <c r="EWI502" s="17"/>
      <c r="EWJ502" s="24"/>
      <c r="EWK502" s="24"/>
      <c r="EWL502" s="17"/>
      <c r="EWM502" s="16"/>
      <c r="EWN502" s="166"/>
      <c r="EWO502" s="17"/>
      <c r="EWP502" s="163"/>
      <c r="EWQ502" s="17"/>
      <c r="EWR502" s="24"/>
      <c r="EWS502" s="24"/>
      <c r="EWT502" s="17"/>
      <c r="EWU502" s="16"/>
      <c r="EWV502" s="166"/>
      <c r="EWW502" s="17"/>
      <c r="EWX502" s="163"/>
      <c r="EWY502" s="17"/>
      <c r="EWZ502" s="24"/>
      <c r="EXA502" s="24"/>
      <c r="EXB502" s="17"/>
      <c r="EXC502" s="16"/>
      <c r="EXD502" s="166"/>
      <c r="EXE502" s="17"/>
      <c r="EXF502" s="163"/>
      <c r="EXG502" s="17"/>
      <c r="EXH502" s="24"/>
      <c r="EXI502" s="24"/>
      <c r="EXJ502" s="17"/>
      <c r="EXK502" s="16"/>
      <c r="EXL502" s="166"/>
      <c r="EXM502" s="17"/>
      <c r="EXN502" s="163"/>
      <c r="EXO502" s="17"/>
      <c r="EXP502" s="24"/>
      <c r="EXQ502" s="24"/>
      <c r="EXR502" s="17"/>
      <c r="EXS502" s="16"/>
      <c r="EXT502" s="166"/>
      <c r="EXU502" s="17"/>
      <c r="EXV502" s="163"/>
      <c r="EXW502" s="17"/>
      <c r="EXX502" s="24"/>
      <c r="EXY502" s="24"/>
      <c r="EXZ502" s="17"/>
      <c r="EYA502" s="16"/>
      <c r="EYB502" s="166"/>
      <c r="EYC502" s="17"/>
      <c r="EYD502" s="163"/>
      <c r="EYE502" s="17"/>
      <c r="EYF502" s="24"/>
      <c r="EYG502" s="24"/>
      <c r="EYH502" s="17"/>
      <c r="EYI502" s="16"/>
      <c r="EYJ502" s="166"/>
      <c r="EYK502" s="17"/>
      <c r="EYL502" s="163"/>
      <c r="EYM502" s="17"/>
      <c r="EYN502" s="24"/>
      <c r="EYO502" s="24"/>
      <c r="EYP502" s="17"/>
      <c r="EYQ502" s="16"/>
      <c r="EYR502" s="166"/>
      <c r="EYS502" s="17"/>
      <c r="EYT502" s="163"/>
      <c r="EYU502" s="17"/>
      <c r="EYV502" s="24"/>
      <c r="EYW502" s="24"/>
      <c r="EYX502" s="17"/>
      <c r="EYY502" s="16"/>
      <c r="EYZ502" s="166"/>
      <c r="EZA502" s="17"/>
      <c r="EZB502" s="163"/>
      <c r="EZC502" s="17"/>
      <c r="EZD502" s="24"/>
      <c r="EZE502" s="24"/>
      <c r="EZF502" s="17"/>
      <c r="EZG502" s="16"/>
      <c r="EZH502" s="166"/>
      <c r="EZI502" s="17"/>
      <c r="EZJ502" s="163"/>
      <c r="EZK502" s="17"/>
      <c r="EZL502" s="24"/>
      <c r="EZM502" s="24"/>
      <c r="EZN502" s="17"/>
      <c r="EZO502" s="16"/>
      <c r="EZP502" s="166"/>
      <c r="EZQ502" s="17"/>
      <c r="EZR502" s="163"/>
      <c r="EZS502" s="17"/>
      <c r="EZT502" s="24"/>
      <c r="EZU502" s="24"/>
      <c r="EZV502" s="17"/>
      <c r="EZW502" s="16"/>
      <c r="EZX502" s="166"/>
      <c r="EZY502" s="17"/>
      <c r="EZZ502" s="163"/>
      <c r="FAA502" s="17"/>
      <c r="FAB502" s="24"/>
      <c r="FAC502" s="24"/>
      <c r="FAD502" s="17"/>
      <c r="FAE502" s="16"/>
      <c r="FAF502" s="166"/>
      <c r="FAG502" s="17"/>
      <c r="FAH502" s="163"/>
      <c r="FAI502" s="17"/>
      <c r="FAJ502" s="24"/>
      <c r="FAK502" s="24"/>
      <c r="FAL502" s="17"/>
      <c r="FAM502" s="16"/>
      <c r="FAN502" s="166"/>
      <c r="FAO502" s="17"/>
      <c r="FAP502" s="163"/>
      <c r="FAQ502" s="17"/>
      <c r="FAR502" s="24"/>
      <c r="FAS502" s="24"/>
      <c r="FAT502" s="17"/>
      <c r="FAU502" s="16"/>
      <c r="FAV502" s="166"/>
      <c r="FAW502" s="17"/>
      <c r="FAX502" s="163"/>
      <c r="FAY502" s="17"/>
      <c r="FAZ502" s="24"/>
      <c r="FBA502" s="24"/>
      <c r="FBB502" s="17"/>
      <c r="FBC502" s="16"/>
      <c r="FBD502" s="166"/>
      <c r="FBE502" s="17"/>
      <c r="FBF502" s="163"/>
      <c r="FBG502" s="17"/>
      <c r="FBH502" s="24"/>
      <c r="FBI502" s="24"/>
      <c r="FBJ502" s="17"/>
      <c r="FBK502" s="16"/>
      <c r="FBL502" s="166"/>
      <c r="FBM502" s="17"/>
      <c r="FBN502" s="163"/>
      <c r="FBO502" s="17"/>
      <c r="FBP502" s="24"/>
      <c r="FBQ502" s="24"/>
      <c r="FBR502" s="17"/>
      <c r="FBS502" s="16"/>
      <c r="FBT502" s="166"/>
      <c r="FBU502" s="17"/>
      <c r="FBV502" s="163"/>
      <c r="FBW502" s="17"/>
      <c r="FBX502" s="24"/>
      <c r="FBY502" s="24"/>
      <c r="FBZ502" s="17"/>
      <c r="FCA502" s="16"/>
      <c r="FCB502" s="166"/>
      <c r="FCC502" s="17"/>
      <c r="FCD502" s="163"/>
      <c r="FCE502" s="17"/>
      <c r="FCF502" s="24"/>
      <c r="FCG502" s="24"/>
      <c r="FCH502" s="17"/>
      <c r="FCI502" s="16"/>
      <c r="FCJ502" s="166"/>
      <c r="FCK502" s="17"/>
      <c r="FCL502" s="163"/>
      <c r="FCM502" s="17"/>
      <c r="FCN502" s="24"/>
      <c r="FCO502" s="24"/>
      <c r="FCP502" s="17"/>
      <c r="FCQ502" s="16"/>
      <c r="FCR502" s="166"/>
      <c r="FCS502" s="17"/>
      <c r="FCT502" s="163"/>
      <c r="FCU502" s="17"/>
      <c r="FCV502" s="24"/>
      <c r="FCW502" s="24"/>
      <c r="FCX502" s="17"/>
      <c r="FCY502" s="16"/>
      <c r="FCZ502" s="166"/>
      <c r="FDA502" s="17"/>
      <c r="FDB502" s="163"/>
      <c r="FDC502" s="17"/>
      <c r="FDD502" s="24"/>
      <c r="FDE502" s="24"/>
      <c r="FDF502" s="17"/>
      <c r="FDG502" s="16"/>
      <c r="FDH502" s="166"/>
      <c r="FDI502" s="17"/>
      <c r="FDJ502" s="163"/>
      <c r="FDK502" s="17"/>
      <c r="FDL502" s="24"/>
      <c r="FDM502" s="24"/>
      <c r="FDN502" s="17"/>
      <c r="FDO502" s="16"/>
      <c r="FDP502" s="166"/>
      <c r="FDQ502" s="17"/>
      <c r="FDR502" s="163"/>
      <c r="FDS502" s="17"/>
      <c r="FDT502" s="24"/>
      <c r="FDU502" s="24"/>
      <c r="FDV502" s="17"/>
      <c r="FDW502" s="16"/>
      <c r="FDX502" s="166"/>
      <c r="FDY502" s="17"/>
      <c r="FDZ502" s="163"/>
      <c r="FEA502" s="17"/>
      <c r="FEB502" s="24"/>
      <c r="FEC502" s="24"/>
      <c r="FED502" s="17"/>
      <c r="FEE502" s="16"/>
      <c r="FEF502" s="166"/>
      <c r="FEG502" s="17"/>
      <c r="FEH502" s="163"/>
      <c r="FEI502" s="17"/>
      <c r="FEJ502" s="24"/>
      <c r="FEK502" s="24"/>
      <c r="FEL502" s="17"/>
      <c r="FEM502" s="16"/>
      <c r="FEN502" s="166"/>
      <c r="FEO502" s="17"/>
      <c r="FEP502" s="163"/>
      <c r="FEQ502" s="17"/>
      <c r="FER502" s="24"/>
      <c r="FES502" s="24"/>
      <c r="FET502" s="17"/>
      <c r="FEU502" s="16"/>
      <c r="FEV502" s="166"/>
      <c r="FEW502" s="17"/>
      <c r="FEX502" s="163"/>
      <c r="FEY502" s="17"/>
      <c r="FEZ502" s="24"/>
      <c r="FFA502" s="24"/>
      <c r="FFB502" s="17"/>
      <c r="FFC502" s="16"/>
      <c r="FFD502" s="166"/>
      <c r="FFE502" s="17"/>
      <c r="FFF502" s="163"/>
      <c r="FFG502" s="17"/>
      <c r="FFH502" s="24"/>
      <c r="FFI502" s="24"/>
      <c r="FFJ502" s="17"/>
      <c r="FFK502" s="16"/>
      <c r="FFL502" s="166"/>
      <c r="FFM502" s="17"/>
      <c r="FFN502" s="163"/>
      <c r="FFO502" s="17"/>
      <c r="FFP502" s="24"/>
      <c r="FFQ502" s="24"/>
      <c r="FFR502" s="17"/>
      <c r="FFS502" s="16"/>
      <c r="FFT502" s="166"/>
      <c r="FFU502" s="17"/>
      <c r="FFV502" s="163"/>
      <c r="FFW502" s="17"/>
      <c r="FFX502" s="24"/>
      <c r="FFY502" s="24"/>
      <c r="FFZ502" s="17"/>
      <c r="FGA502" s="16"/>
      <c r="FGB502" s="166"/>
      <c r="FGC502" s="17"/>
      <c r="FGD502" s="163"/>
      <c r="FGE502" s="17"/>
      <c r="FGF502" s="24"/>
      <c r="FGG502" s="24"/>
      <c r="FGH502" s="17"/>
      <c r="FGI502" s="16"/>
      <c r="FGJ502" s="166"/>
      <c r="FGK502" s="17"/>
      <c r="FGL502" s="163"/>
      <c r="FGM502" s="17"/>
      <c r="FGN502" s="24"/>
      <c r="FGO502" s="24"/>
      <c r="FGP502" s="17"/>
      <c r="FGQ502" s="16"/>
      <c r="FGR502" s="166"/>
      <c r="FGS502" s="17"/>
      <c r="FGT502" s="163"/>
      <c r="FGU502" s="17"/>
      <c r="FGV502" s="24"/>
      <c r="FGW502" s="24"/>
      <c r="FGX502" s="17"/>
      <c r="FGY502" s="16"/>
      <c r="FGZ502" s="166"/>
      <c r="FHA502" s="17"/>
      <c r="FHB502" s="163"/>
      <c r="FHC502" s="17"/>
      <c r="FHD502" s="24"/>
      <c r="FHE502" s="24"/>
      <c r="FHF502" s="17"/>
      <c r="FHG502" s="16"/>
      <c r="FHH502" s="166"/>
      <c r="FHI502" s="17"/>
      <c r="FHJ502" s="163"/>
      <c r="FHK502" s="17"/>
      <c r="FHL502" s="24"/>
      <c r="FHM502" s="24"/>
      <c r="FHN502" s="17"/>
      <c r="FHO502" s="16"/>
      <c r="FHP502" s="166"/>
      <c r="FHQ502" s="17"/>
      <c r="FHR502" s="163"/>
      <c r="FHS502" s="17"/>
      <c r="FHT502" s="24"/>
      <c r="FHU502" s="24"/>
      <c r="FHV502" s="17"/>
      <c r="FHW502" s="16"/>
      <c r="FHX502" s="166"/>
      <c r="FHY502" s="17"/>
      <c r="FHZ502" s="163"/>
      <c r="FIA502" s="17"/>
      <c r="FIB502" s="24"/>
      <c r="FIC502" s="24"/>
      <c r="FID502" s="17"/>
      <c r="FIE502" s="16"/>
      <c r="FIF502" s="166"/>
      <c r="FIG502" s="17"/>
      <c r="FIH502" s="163"/>
      <c r="FII502" s="17"/>
      <c r="FIJ502" s="24"/>
      <c r="FIK502" s="24"/>
      <c r="FIL502" s="17"/>
      <c r="FIM502" s="16"/>
      <c r="FIN502" s="166"/>
      <c r="FIO502" s="17"/>
      <c r="FIP502" s="163"/>
      <c r="FIQ502" s="17"/>
      <c r="FIR502" s="24"/>
      <c r="FIS502" s="24"/>
      <c r="FIT502" s="17"/>
      <c r="FIU502" s="16"/>
      <c r="FIV502" s="166"/>
      <c r="FIW502" s="17"/>
      <c r="FIX502" s="163"/>
      <c r="FIY502" s="17"/>
      <c r="FIZ502" s="24"/>
      <c r="FJA502" s="24"/>
      <c r="FJB502" s="17"/>
      <c r="FJC502" s="16"/>
      <c r="FJD502" s="166"/>
      <c r="FJE502" s="17"/>
      <c r="FJF502" s="163"/>
      <c r="FJG502" s="17"/>
      <c r="FJH502" s="24"/>
      <c r="FJI502" s="24"/>
      <c r="FJJ502" s="17"/>
      <c r="FJK502" s="16"/>
      <c r="FJL502" s="166"/>
      <c r="FJM502" s="17"/>
      <c r="FJN502" s="163"/>
      <c r="FJO502" s="17"/>
      <c r="FJP502" s="24"/>
      <c r="FJQ502" s="24"/>
      <c r="FJR502" s="17"/>
      <c r="FJS502" s="16"/>
      <c r="FJT502" s="166"/>
      <c r="FJU502" s="17"/>
      <c r="FJV502" s="163"/>
      <c r="FJW502" s="17"/>
      <c r="FJX502" s="24"/>
      <c r="FJY502" s="24"/>
      <c r="FJZ502" s="17"/>
      <c r="FKA502" s="16"/>
      <c r="FKB502" s="166"/>
      <c r="FKC502" s="17"/>
      <c r="FKD502" s="163"/>
      <c r="FKE502" s="17"/>
      <c r="FKF502" s="24"/>
      <c r="FKG502" s="24"/>
      <c r="FKH502" s="17"/>
      <c r="FKI502" s="16"/>
      <c r="FKJ502" s="166"/>
      <c r="FKK502" s="17"/>
      <c r="FKL502" s="163"/>
      <c r="FKM502" s="17"/>
      <c r="FKN502" s="24"/>
      <c r="FKO502" s="24"/>
      <c r="FKP502" s="17"/>
      <c r="FKQ502" s="16"/>
      <c r="FKR502" s="166"/>
      <c r="FKS502" s="17"/>
      <c r="FKT502" s="163"/>
      <c r="FKU502" s="17"/>
      <c r="FKV502" s="24"/>
      <c r="FKW502" s="24"/>
      <c r="FKX502" s="17"/>
      <c r="FKY502" s="16"/>
      <c r="FKZ502" s="166"/>
      <c r="FLA502" s="17"/>
      <c r="FLB502" s="163"/>
      <c r="FLC502" s="17"/>
      <c r="FLD502" s="24"/>
      <c r="FLE502" s="24"/>
      <c r="FLF502" s="17"/>
      <c r="FLG502" s="16"/>
      <c r="FLH502" s="166"/>
      <c r="FLI502" s="17"/>
      <c r="FLJ502" s="163"/>
      <c r="FLK502" s="17"/>
      <c r="FLL502" s="24"/>
      <c r="FLM502" s="24"/>
      <c r="FLN502" s="17"/>
      <c r="FLO502" s="16"/>
      <c r="FLP502" s="166"/>
      <c r="FLQ502" s="17"/>
      <c r="FLR502" s="163"/>
      <c r="FLS502" s="17"/>
      <c r="FLT502" s="24"/>
      <c r="FLU502" s="24"/>
      <c r="FLV502" s="17"/>
      <c r="FLW502" s="16"/>
      <c r="FLX502" s="166"/>
      <c r="FLY502" s="17"/>
      <c r="FLZ502" s="163"/>
      <c r="FMA502" s="17"/>
      <c r="FMB502" s="24"/>
      <c r="FMC502" s="24"/>
      <c r="FMD502" s="17"/>
      <c r="FME502" s="16"/>
      <c r="FMF502" s="166"/>
      <c r="FMG502" s="17"/>
      <c r="FMH502" s="163"/>
      <c r="FMI502" s="17"/>
      <c r="FMJ502" s="24"/>
      <c r="FMK502" s="24"/>
      <c r="FML502" s="17"/>
      <c r="FMM502" s="16"/>
      <c r="FMN502" s="166"/>
      <c r="FMO502" s="17"/>
      <c r="FMP502" s="163"/>
      <c r="FMQ502" s="17"/>
      <c r="FMR502" s="24"/>
      <c r="FMS502" s="24"/>
      <c r="FMT502" s="17"/>
      <c r="FMU502" s="16"/>
      <c r="FMV502" s="166"/>
      <c r="FMW502" s="17"/>
      <c r="FMX502" s="163"/>
      <c r="FMY502" s="17"/>
      <c r="FMZ502" s="24"/>
      <c r="FNA502" s="24"/>
      <c r="FNB502" s="17"/>
      <c r="FNC502" s="16"/>
      <c r="FND502" s="166"/>
      <c r="FNE502" s="17"/>
      <c r="FNF502" s="163"/>
      <c r="FNG502" s="17"/>
      <c r="FNH502" s="24"/>
      <c r="FNI502" s="24"/>
      <c r="FNJ502" s="17"/>
      <c r="FNK502" s="16"/>
      <c r="FNL502" s="166"/>
      <c r="FNM502" s="17"/>
      <c r="FNN502" s="163"/>
      <c r="FNO502" s="17"/>
      <c r="FNP502" s="24"/>
      <c r="FNQ502" s="24"/>
      <c r="FNR502" s="17"/>
      <c r="FNS502" s="16"/>
      <c r="FNT502" s="166"/>
      <c r="FNU502" s="17"/>
      <c r="FNV502" s="163"/>
      <c r="FNW502" s="17"/>
      <c r="FNX502" s="24"/>
      <c r="FNY502" s="24"/>
      <c r="FNZ502" s="17"/>
      <c r="FOA502" s="16"/>
      <c r="FOB502" s="166"/>
      <c r="FOC502" s="17"/>
      <c r="FOD502" s="163"/>
      <c r="FOE502" s="17"/>
      <c r="FOF502" s="24"/>
      <c r="FOG502" s="24"/>
      <c r="FOH502" s="17"/>
      <c r="FOI502" s="16"/>
      <c r="FOJ502" s="166"/>
      <c r="FOK502" s="17"/>
      <c r="FOL502" s="163"/>
      <c r="FOM502" s="17"/>
      <c r="FON502" s="24"/>
      <c r="FOO502" s="24"/>
      <c r="FOP502" s="17"/>
      <c r="FOQ502" s="16"/>
      <c r="FOR502" s="166"/>
      <c r="FOS502" s="17"/>
      <c r="FOT502" s="163"/>
      <c r="FOU502" s="17"/>
      <c r="FOV502" s="24"/>
      <c r="FOW502" s="24"/>
      <c r="FOX502" s="17"/>
      <c r="FOY502" s="16"/>
      <c r="FOZ502" s="166"/>
      <c r="FPA502" s="17"/>
      <c r="FPB502" s="163"/>
      <c r="FPC502" s="17"/>
      <c r="FPD502" s="24"/>
      <c r="FPE502" s="24"/>
      <c r="FPF502" s="17"/>
      <c r="FPG502" s="16"/>
      <c r="FPH502" s="166"/>
      <c r="FPI502" s="17"/>
      <c r="FPJ502" s="163"/>
      <c r="FPK502" s="17"/>
      <c r="FPL502" s="24"/>
      <c r="FPM502" s="24"/>
      <c r="FPN502" s="17"/>
      <c r="FPO502" s="16"/>
      <c r="FPP502" s="166"/>
      <c r="FPQ502" s="17"/>
      <c r="FPR502" s="163"/>
      <c r="FPS502" s="17"/>
      <c r="FPT502" s="24"/>
      <c r="FPU502" s="24"/>
      <c r="FPV502" s="17"/>
      <c r="FPW502" s="16"/>
      <c r="FPX502" s="166"/>
      <c r="FPY502" s="17"/>
      <c r="FPZ502" s="163"/>
      <c r="FQA502" s="17"/>
      <c r="FQB502" s="24"/>
      <c r="FQC502" s="24"/>
      <c r="FQD502" s="17"/>
      <c r="FQE502" s="16"/>
      <c r="FQF502" s="166"/>
      <c r="FQG502" s="17"/>
      <c r="FQH502" s="163"/>
      <c r="FQI502" s="17"/>
      <c r="FQJ502" s="24"/>
      <c r="FQK502" s="24"/>
      <c r="FQL502" s="17"/>
      <c r="FQM502" s="16"/>
      <c r="FQN502" s="166"/>
      <c r="FQO502" s="17"/>
      <c r="FQP502" s="163"/>
      <c r="FQQ502" s="17"/>
      <c r="FQR502" s="24"/>
      <c r="FQS502" s="24"/>
      <c r="FQT502" s="17"/>
      <c r="FQU502" s="16"/>
      <c r="FQV502" s="166"/>
      <c r="FQW502" s="17"/>
      <c r="FQX502" s="163"/>
      <c r="FQY502" s="17"/>
      <c r="FQZ502" s="24"/>
      <c r="FRA502" s="24"/>
      <c r="FRB502" s="17"/>
      <c r="FRC502" s="16"/>
      <c r="FRD502" s="166"/>
      <c r="FRE502" s="17"/>
      <c r="FRF502" s="163"/>
      <c r="FRG502" s="17"/>
      <c r="FRH502" s="24"/>
      <c r="FRI502" s="24"/>
      <c r="FRJ502" s="17"/>
      <c r="FRK502" s="16"/>
      <c r="FRL502" s="166"/>
      <c r="FRM502" s="17"/>
      <c r="FRN502" s="163"/>
      <c r="FRO502" s="17"/>
      <c r="FRP502" s="24"/>
      <c r="FRQ502" s="24"/>
      <c r="FRR502" s="17"/>
      <c r="FRS502" s="16"/>
      <c r="FRT502" s="166"/>
      <c r="FRU502" s="17"/>
      <c r="FRV502" s="163"/>
      <c r="FRW502" s="17"/>
      <c r="FRX502" s="24"/>
      <c r="FRY502" s="24"/>
      <c r="FRZ502" s="17"/>
      <c r="FSA502" s="16"/>
      <c r="FSB502" s="166"/>
      <c r="FSC502" s="17"/>
      <c r="FSD502" s="163"/>
      <c r="FSE502" s="17"/>
      <c r="FSF502" s="24"/>
      <c r="FSG502" s="24"/>
      <c r="FSH502" s="17"/>
      <c r="FSI502" s="16"/>
      <c r="FSJ502" s="166"/>
      <c r="FSK502" s="17"/>
      <c r="FSL502" s="163"/>
      <c r="FSM502" s="17"/>
      <c r="FSN502" s="24"/>
      <c r="FSO502" s="24"/>
      <c r="FSP502" s="17"/>
      <c r="FSQ502" s="16"/>
      <c r="FSR502" s="166"/>
      <c r="FSS502" s="17"/>
      <c r="FST502" s="163"/>
      <c r="FSU502" s="17"/>
      <c r="FSV502" s="24"/>
      <c r="FSW502" s="24"/>
      <c r="FSX502" s="17"/>
      <c r="FSY502" s="16"/>
      <c r="FSZ502" s="166"/>
      <c r="FTA502" s="17"/>
      <c r="FTB502" s="163"/>
      <c r="FTC502" s="17"/>
      <c r="FTD502" s="24"/>
      <c r="FTE502" s="24"/>
      <c r="FTF502" s="17"/>
      <c r="FTG502" s="16"/>
      <c r="FTH502" s="166"/>
      <c r="FTI502" s="17"/>
      <c r="FTJ502" s="163"/>
      <c r="FTK502" s="17"/>
      <c r="FTL502" s="24"/>
      <c r="FTM502" s="24"/>
      <c r="FTN502" s="17"/>
      <c r="FTO502" s="16"/>
      <c r="FTP502" s="166"/>
      <c r="FTQ502" s="17"/>
      <c r="FTR502" s="163"/>
      <c r="FTS502" s="17"/>
      <c r="FTT502" s="24"/>
      <c r="FTU502" s="24"/>
      <c r="FTV502" s="17"/>
      <c r="FTW502" s="16"/>
      <c r="FTX502" s="166"/>
      <c r="FTY502" s="17"/>
      <c r="FTZ502" s="163"/>
      <c r="FUA502" s="17"/>
      <c r="FUB502" s="24"/>
      <c r="FUC502" s="24"/>
      <c r="FUD502" s="17"/>
      <c r="FUE502" s="16"/>
      <c r="FUF502" s="166"/>
      <c r="FUG502" s="17"/>
      <c r="FUH502" s="163"/>
      <c r="FUI502" s="17"/>
      <c r="FUJ502" s="24"/>
      <c r="FUK502" s="24"/>
      <c r="FUL502" s="17"/>
      <c r="FUM502" s="16"/>
      <c r="FUN502" s="166"/>
      <c r="FUO502" s="17"/>
      <c r="FUP502" s="163"/>
      <c r="FUQ502" s="17"/>
      <c r="FUR502" s="24"/>
      <c r="FUS502" s="24"/>
      <c r="FUT502" s="17"/>
      <c r="FUU502" s="16"/>
      <c r="FUV502" s="166"/>
      <c r="FUW502" s="17"/>
      <c r="FUX502" s="163"/>
      <c r="FUY502" s="17"/>
      <c r="FUZ502" s="24"/>
      <c r="FVA502" s="24"/>
      <c r="FVB502" s="17"/>
      <c r="FVC502" s="16"/>
      <c r="FVD502" s="166"/>
      <c r="FVE502" s="17"/>
      <c r="FVF502" s="163"/>
      <c r="FVG502" s="17"/>
      <c r="FVH502" s="24"/>
      <c r="FVI502" s="24"/>
      <c r="FVJ502" s="17"/>
      <c r="FVK502" s="16"/>
      <c r="FVL502" s="166"/>
      <c r="FVM502" s="17"/>
      <c r="FVN502" s="163"/>
      <c r="FVO502" s="17"/>
      <c r="FVP502" s="24"/>
      <c r="FVQ502" s="24"/>
      <c r="FVR502" s="17"/>
      <c r="FVS502" s="16"/>
      <c r="FVT502" s="166"/>
      <c r="FVU502" s="17"/>
      <c r="FVV502" s="163"/>
      <c r="FVW502" s="17"/>
      <c r="FVX502" s="24"/>
      <c r="FVY502" s="24"/>
      <c r="FVZ502" s="17"/>
      <c r="FWA502" s="16"/>
      <c r="FWB502" s="166"/>
      <c r="FWC502" s="17"/>
      <c r="FWD502" s="163"/>
      <c r="FWE502" s="17"/>
      <c r="FWF502" s="24"/>
      <c r="FWG502" s="24"/>
      <c r="FWH502" s="17"/>
      <c r="FWI502" s="16"/>
      <c r="FWJ502" s="166"/>
      <c r="FWK502" s="17"/>
      <c r="FWL502" s="163"/>
      <c r="FWM502" s="17"/>
      <c r="FWN502" s="24"/>
      <c r="FWO502" s="24"/>
      <c r="FWP502" s="17"/>
      <c r="FWQ502" s="16"/>
      <c r="FWR502" s="166"/>
      <c r="FWS502" s="17"/>
      <c r="FWT502" s="163"/>
      <c r="FWU502" s="17"/>
      <c r="FWV502" s="24"/>
      <c r="FWW502" s="24"/>
      <c r="FWX502" s="17"/>
      <c r="FWY502" s="16"/>
      <c r="FWZ502" s="166"/>
      <c r="FXA502" s="17"/>
      <c r="FXB502" s="163"/>
      <c r="FXC502" s="17"/>
      <c r="FXD502" s="24"/>
      <c r="FXE502" s="24"/>
      <c r="FXF502" s="17"/>
      <c r="FXG502" s="16"/>
      <c r="FXH502" s="166"/>
      <c r="FXI502" s="17"/>
      <c r="FXJ502" s="163"/>
      <c r="FXK502" s="17"/>
      <c r="FXL502" s="24"/>
      <c r="FXM502" s="24"/>
      <c r="FXN502" s="17"/>
      <c r="FXO502" s="16"/>
      <c r="FXP502" s="166"/>
      <c r="FXQ502" s="17"/>
      <c r="FXR502" s="163"/>
      <c r="FXS502" s="17"/>
      <c r="FXT502" s="24"/>
      <c r="FXU502" s="24"/>
      <c r="FXV502" s="17"/>
      <c r="FXW502" s="16"/>
      <c r="FXX502" s="166"/>
      <c r="FXY502" s="17"/>
      <c r="FXZ502" s="163"/>
      <c r="FYA502" s="17"/>
      <c r="FYB502" s="24"/>
      <c r="FYC502" s="24"/>
      <c r="FYD502" s="17"/>
      <c r="FYE502" s="16"/>
      <c r="FYF502" s="166"/>
      <c r="FYG502" s="17"/>
      <c r="FYH502" s="163"/>
      <c r="FYI502" s="17"/>
      <c r="FYJ502" s="24"/>
      <c r="FYK502" s="24"/>
      <c r="FYL502" s="17"/>
      <c r="FYM502" s="16"/>
      <c r="FYN502" s="166"/>
      <c r="FYO502" s="17"/>
      <c r="FYP502" s="163"/>
      <c r="FYQ502" s="17"/>
      <c r="FYR502" s="24"/>
      <c r="FYS502" s="24"/>
      <c r="FYT502" s="17"/>
      <c r="FYU502" s="16"/>
      <c r="FYV502" s="166"/>
      <c r="FYW502" s="17"/>
      <c r="FYX502" s="163"/>
      <c r="FYY502" s="17"/>
      <c r="FYZ502" s="24"/>
      <c r="FZA502" s="24"/>
      <c r="FZB502" s="17"/>
      <c r="FZC502" s="16"/>
      <c r="FZD502" s="166"/>
      <c r="FZE502" s="17"/>
      <c r="FZF502" s="163"/>
      <c r="FZG502" s="17"/>
      <c r="FZH502" s="24"/>
      <c r="FZI502" s="24"/>
      <c r="FZJ502" s="17"/>
      <c r="FZK502" s="16"/>
      <c r="FZL502" s="166"/>
      <c r="FZM502" s="17"/>
      <c r="FZN502" s="163"/>
      <c r="FZO502" s="17"/>
      <c r="FZP502" s="24"/>
      <c r="FZQ502" s="24"/>
      <c r="FZR502" s="17"/>
      <c r="FZS502" s="16"/>
      <c r="FZT502" s="166"/>
      <c r="FZU502" s="17"/>
      <c r="FZV502" s="163"/>
      <c r="FZW502" s="17"/>
      <c r="FZX502" s="24"/>
      <c r="FZY502" s="24"/>
      <c r="FZZ502" s="17"/>
      <c r="GAA502" s="16"/>
      <c r="GAB502" s="166"/>
      <c r="GAC502" s="17"/>
      <c r="GAD502" s="163"/>
      <c r="GAE502" s="17"/>
      <c r="GAF502" s="24"/>
      <c r="GAG502" s="24"/>
      <c r="GAH502" s="17"/>
      <c r="GAI502" s="16"/>
      <c r="GAJ502" s="166"/>
      <c r="GAK502" s="17"/>
      <c r="GAL502" s="163"/>
      <c r="GAM502" s="17"/>
      <c r="GAN502" s="24"/>
      <c r="GAO502" s="24"/>
      <c r="GAP502" s="17"/>
      <c r="GAQ502" s="16"/>
      <c r="GAR502" s="166"/>
      <c r="GAS502" s="17"/>
      <c r="GAT502" s="163"/>
      <c r="GAU502" s="17"/>
      <c r="GAV502" s="24"/>
      <c r="GAW502" s="24"/>
      <c r="GAX502" s="17"/>
      <c r="GAY502" s="16"/>
      <c r="GAZ502" s="166"/>
      <c r="GBA502" s="17"/>
      <c r="GBB502" s="163"/>
      <c r="GBC502" s="17"/>
      <c r="GBD502" s="24"/>
      <c r="GBE502" s="24"/>
      <c r="GBF502" s="17"/>
      <c r="GBG502" s="16"/>
      <c r="GBH502" s="166"/>
      <c r="GBI502" s="17"/>
      <c r="GBJ502" s="163"/>
      <c r="GBK502" s="17"/>
      <c r="GBL502" s="24"/>
      <c r="GBM502" s="24"/>
      <c r="GBN502" s="17"/>
      <c r="GBO502" s="16"/>
      <c r="GBP502" s="166"/>
      <c r="GBQ502" s="17"/>
      <c r="GBR502" s="163"/>
      <c r="GBS502" s="17"/>
      <c r="GBT502" s="24"/>
      <c r="GBU502" s="24"/>
      <c r="GBV502" s="17"/>
      <c r="GBW502" s="16"/>
      <c r="GBX502" s="166"/>
      <c r="GBY502" s="17"/>
      <c r="GBZ502" s="163"/>
      <c r="GCA502" s="17"/>
      <c r="GCB502" s="24"/>
      <c r="GCC502" s="24"/>
      <c r="GCD502" s="17"/>
      <c r="GCE502" s="16"/>
      <c r="GCF502" s="166"/>
      <c r="GCG502" s="17"/>
      <c r="GCH502" s="163"/>
      <c r="GCI502" s="17"/>
      <c r="GCJ502" s="24"/>
      <c r="GCK502" s="24"/>
      <c r="GCL502" s="17"/>
      <c r="GCM502" s="16"/>
      <c r="GCN502" s="166"/>
      <c r="GCO502" s="17"/>
      <c r="GCP502" s="163"/>
      <c r="GCQ502" s="17"/>
      <c r="GCR502" s="24"/>
      <c r="GCS502" s="24"/>
      <c r="GCT502" s="17"/>
      <c r="GCU502" s="16"/>
      <c r="GCV502" s="166"/>
      <c r="GCW502" s="17"/>
      <c r="GCX502" s="163"/>
      <c r="GCY502" s="17"/>
      <c r="GCZ502" s="24"/>
      <c r="GDA502" s="24"/>
      <c r="GDB502" s="17"/>
      <c r="GDC502" s="16"/>
      <c r="GDD502" s="166"/>
      <c r="GDE502" s="17"/>
      <c r="GDF502" s="163"/>
      <c r="GDG502" s="17"/>
      <c r="GDH502" s="24"/>
      <c r="GDI502" s="24"/>
      <c r="GDJ502" s="17"/>
      <c r="GDK502" s="16"/>
      <c r="GDL502" s="166"/>
      <c r="GDM502" s="17"/>
      <c r="GDN502" s="163"/>
      <c r="GDO502" s="17"/>
      <c r="GDP502" s="24"/>
      <c r="GDQ502" s="24"/>
      <c r="GDR502" s="17"/>
      <c r="GDS502" s="16"/>
      <c r="GDT502" s="166"/>
      <c r="GDU502" s="17"/>
      <c r="GDV502" s="163"/>
      <c r="GDW502" s="17"/>
      <c r="GDX502" s="24"/>
      <c r="GDY502" s="24"/>
      <c r="GDZ502" s="17"/>
      <c r="GEA502" s="16"/>
      <c r="GEB502" s="166"/>
      <c r="GEC502" s="17"/>
      <c r="GED502" s="163"/>
      <c r="GEE502" s="17"/>
      <c r="GEF502" s="24"/>
      <c r="GEG502" s="24"/>
      <c r="GEH502" s="17"/>
      <c r="GEI502" s="16"/>
      <c r="GEJ502" s="166"/>
      <c r="GEK502" s="17"/>
      <c r="GEL502" s="163"/>
      <c r="GEM502" s="17"/>
      <c r="GEN502" s="24"/>
      <c r="GEO502" s="24"/>
      <c r="GEP502" s="17"/>
      <c r="GEQ502" s="16"/>
      <c r="GER502" s="166"/>
      <c r="GES502" s="17"/>
      <c r="GET502" s="163"/>
      <c r="GEU502" s="17"/>
      <c r="GEV502" s="24"/>
      <c r="GEW502" s="24"/>
      <c r="GEX502" s="17"/>
      <c r="GEY502" s="16"/>
      <c r="GEZ502" s="166"/>
      <c r="GFA502" s="17"/>
      <c r="GFB502" s="163"/>
      <c r="GFC502" s="17"/>
      <c r="GFD502" s="24"/>
      <c r="GFE502" s="24"/>
      <c r="GFF502" s="17"/>
      <c r="GFG502" s="16"/>
      <c r="GFH502" s="166"/>
      <c r="GFI502" s="17"/>
      <c r="GFJ502" s="163"/>
      <c r="GFK502" s="17"/>
      <c r="GFL502" s="24"/>
      <c r="GFM502" s="24"/>
      <c r="GFN502" s="17"/>
      <c r="GFO502" s="16"/>
      <c r="GFP502" s="166"/>
      <c r="GFQ502" s="17"/>
      <c r="GFR502" s="163"/>
      <c r="GFS502" s="17"/>
      <c r="GFT502" s="24"/>
      <c r="GFU502" s="24"/>
      <c r="GFV502" s="17"/>
      <c r="GFW502" s="16"/>
      <c r="GFX502" s="166"/>
      <c r="GFY502" s="17"/>
      <c r="GFZ502" s="163"/>
      <c r="GGA502" s="17"/>
      <c r="GGB502" s="24"/>
      <c r="GGC502" s="24"/>
      <c r="GGD502" s="17"/>
      <c r="GGE502" s="16"/>
      <c r="GGF502" s="166"/>
      <c r="GGG502" s="17"/>
      <c r="GGH502" s="163"/>
      <c r="GGI502" s="17"/>
      <c r="GGJ502" s="24"/>
      <c r="GGK502" s="24"/>
      <c r="GGL502" s="17"/>
      <c r="GGM502" s="16"/>
      <c r="GGN502" s="166"/>
      <c r="GGO502" s="17"/>
      <c r="GGP502" s="163"/>
      <c r="GGQ502" s="17"/>
      <c r="GGR502" s="24"/>
      <c r="GGS502" s="24"/>
      <c r="GGT502" s="17"/>
      <c r="GGU502" s="16"/>
      <c r="GGV502" s="166"/>
      <c r="GGW502" s="17"/>
      <c r="GGX502" s="163"/>
      <c r="GGY502" s="17"/>
      <c r="GGZ502" s="24"/>
      <c r="GHA502" s="24"/>
      <c r="GHB502" s="17"/>
      <c r="GHC502" s="16"/>
      <c r="GHD502" s="166"/>
      <c r="GHE502" s="17"/>
      <c r="GHF502" s="163"/>
      <c r="GHG502" s="17"/>
      <c r="GHH502" s="24"/>
      <c r="GHI502" s="24"/>
      <c r="GHJ502" s="17"/>
      <c r="GHK502" s="16"/>
      <c r="GHL502" s="166"/>
      <c r="GHM502" s="17"/>
      <c r="GHN502" s="163"/>
      <c r="GHO502" s="17"/>
      <c r="GHP502" s="24"/>
      <c r="GHQ502" s="24"/>
      <c r="GHR502" s="17"/>
      <c r="GHS502" s="16"/>
      <c r="GHT502" s="166"/>
      <c r="GHU502" s="17"/>
      <c r="GHV502" s="163"/>
      <c r="GHW502" s="17"/>
      <c r="GHX502" s="24"/>
      <c r="GHY502" s="24"/>
      <c r="GHZ502" s="17"/>
      <c r="GIA502" s="16"/>
      <c r="GIB502" s="166"/>
      <c r="GIC502" s="17"/>
      <c r="GID502" s="163"/>
      <c r="GIE502" s="17"/>
      <c r="GIF502" s="24"/>
      <c r="GIG502" s="24"/>
      <c r="GIH502" s="17"/>
      <c r="GII502" s="16"/>
      <c r="GIJ502" s="166"/>
      <c r="GIK502" s="17"/>
      <c r="GIL502" s="163"/>
      <c r="GIM502" s="17"/>
      <c r="GIN502" s="24"/>
      <c r="GIO502" s="24"/>
      <c r="GIP502" s="17"/>
      <c r="GIQ502" s="16"/>
      <c r="GIR502" s="166"/>
      <c r="GIS502" s="17"/>
      <c r="GIT502" s="163"/>
      <c r="GIU502" s="17"/>
      <c r="GIV502" s="24"/>
      <c r="GIW502" s="24"/>
      <c r="GIX502" s="17"/>
      <c r="GIY502" s="16"/>
      <c r="GIZ502" s="166"/>
      <c r="GJA502" s="17"/>
      <c r="GJB502" s="163"/>
      <c r="GJC502" s="17"/>
      <c r="GJD502" s="24"/>
      <c r="GJE502" s="24"/>
      <c r="GJF502" s="17"/>
      <c r="GJG502" s="16"/>
      <c r="GJH502" s="166"/>
      <c r="GJI502" s="17"/>
      <c r="GJJ502" s="163"/>
      <c r="GJK502" s="17"/>
      <c r="GJL502" s="24"/>
      <c r="GJM502" s="24"/>
      <c r="GJN502" s="17"/>
      <c r="GJO502" s="16"/>
      <c r="GJP502" s="166"/>
      <c r="GJQ502" s="17"/>
      <c r="GJR502" s="163"/>
      <c r="GJS502" s="17"/>
      <c r="GJT502" s="24"/>
      <c r="GJU502" s="24"/>
      <c r="GJV502" s="17"/>
      <c r="GJW502" s="16"/>
      <c r="GJX502" s="166"/>
      <c r="GJY502" s="17"/>
      <c r="GJZ502" s="163"/>
      <c r="GKA502" s="17"/>
      <c r="GKB502" s="24"/>
      <c r="GKC502" s="24"/>
      <c r="GKD502" s="17"/>
      <c r="GKE502" s="16"/>
      <c r="GKF502" s="166"/>
      <c r="GKG502" s="17"/>
      <c r="GKH502" s="163"/>
      <c r="GKI502" s="17"/>
      <c r="GKJ502" s="24"/>
      <c r="GKK502" s="24"/>
      <c r="GKL502" s="17"/>
      <c r="GKM502" s="16"/>
      <c r="GKN502" s="166"/>
      <c r="GKO502" s="17"/>
      <c r="GKP502" s="163"/>
      <c r="GKQ502" s="17"/>
      <c r="GKR502" s="24"/>
      <c r="GKS502" s="24"/>
      <c r="GKT502" s="17"/>
      <c r="GKU502" s="16"/>
      <c r="GKV502" s="166"/>
      <c r="GKW502" s="17"/>
      <c r="GKX502" s="163"/>
      <c r="GKY502" s="17"/>
      <c r="GKZ502" s="24"/>
      <c r="GLA502" s="24"/>
      <c r="GLB502" s="17"/>
      <c r="GLC502" s="16"/>
      <c r="GLD502" s="166"/>
      <c r="GLE502" s="17"/>
      <c r="GLF502" s="163"/>
      <c r="GLG502" s="17"/>
      <c r="GLH502" s="24"/>
      <c r="GLI502" s="24"/>
      <c r="GLJ502" s="17"/>
      <c r="GLK502" s="16"/>
      <c r="GLL502" s="166"/>
      <c r="GLM502" s="17"/>
      <c r="GLN502" s="163"/>
      <c r="GLO502" s="17"/>
      <c r="GLP502" s="24"/>
      <c r="GLQ502" s="24"/>
      <c r="GLR502" s="17"/>
      <c r="GLS502" s="16"/>
      <c r="GLT502" s="166"/>
      <c r="GLU502" s="17"/>
      <c r="GLV502" s="163"/>
      <c r="GLW502" s="17"/>
      <c r="GLX502" s="24"/>
      <c r="GLY502" s="24"/>
      <c r="GLZ502" s="17"/>
      <c r="GMA502" s="16"/>
      <c r="GMB502" s="166"/>
      <c r="GMC502" s="17"/>
      <c r="GMD502" s="163"/>
      <c r="GME502" s="17"/>
      <c r="GMF502" s="24"/>
      <c r="GMG502" s="24"/>
      <c r="GMH502" s="17"/>
      <c r="GMI502" s="16"/>
      <c r="GMJ502" s="166"/>
      <c r="GMK502" s="17"/>
      <c r="GML502" s="163"/>
      <c r="GMM502" s="17"/>
      <c r="GMN502" s="24"/>
      <c r="GMO502" s="24"/>
      <c r="GMP502" s="17"/>
      <c r="GMQ502" s="16"/>
      <c r="GMR502" s="166"/>
      <c r="GMS502" s="17"/>
      <c r="GMT502" s="163"/>
      <c r="GMU502" s="17"/>
      <c r="GMV502" s="24"/>
      <c r="GMW502" s="24"/>
      <c r="GMX502" s="17"/>
      <c r="GMY502" s="16"/>
      <c r="GMZ502" s="166"/>
      <c r="GNA502" s="17"/>
      <c r="GNB502" s="163"/>
      <c r="GNC502" s="17"/>
      <c r="GND502" s="24"/>
      <c r="GNE502" s="24"/>
      <c r="GNF502" s="17"/>
      <c r="GNG502" s="16"/>
      <c r="GNH502" s="166"/>
      <c r="GNI502" s="17"/>
      <c r="GNJ502" s="163"/>
      <c r="GNK502" s="17"/>
      <c r="GNL502" s="24"/>
      <c r="GNM502" s="24"/>
      <c r="GNN502" s="17"/>
      <c r="GNO502" s="16"/>
      <c r="GNP502" s="166"/>
      <c r="GNQ502" s="17"/>
      <c r="GNR502" s="163"/>
      <c r="GNS502" s="17"/>
      <c r="GNT502" s="24"/>
      <c r="GNU502" s="24"/>
      <c r="GNV502" s="17"/>
      <c r="GNW502" s="16"/>
      <c r="GNX502" s="166"/>
      <c r="GNY502" s="17"/>
      <c r="GNZ502" s="163"/>
      <c r="GOA502" s="17"/>
      <c r="GOB502" s="24"/>
      <c r="GOC502" s="24"/>
      <c r="GOD502" s="17"/>
      <c r="GOE502" s="16"/>
      <c r="GOF502" s="166"/>
      <c r="GOG502" s="17"/>
      <c r="GOH502" s="163"/>
      <c r="GOI502" s="17"/>
      <c r="GOJ502" s="24"/>
      <c r="GOK502" s="24"/>
      <c r="GOL502" s="17"/>
      <c r="GOM502" s="16"/>
      <c r="GON502" s="166"/>
      <c r="GOO502" s="17"/>
      <c r="GOP502" s="163"/>
      <c r="GOQ502" s="17"/>
      <c r="GOR502" s="24"/>
      <c r="GOS502" s="24"/>
      <c r="GOT502" s="17"/>
      <c r="GOU502" s="16"/>
      <c r="GOV502" s="166"/>
      <c r="GOW502" s="17"/>
      <c r="GOX502" s="163"/>
      <c r="GOY502" s="17"/>
      <c r="GOZ502" s="24"/>
      <c r="GPA502" s="24"/>
      <c r="GPB502" s="17"/>
      <c r="GPC502" s="16"/>
      <c r="GPD502" s="166"/>
      <c r="GPE502" s="17"/>
      <c r="GPF502" s="163"/>
      <c r="GPG502" s="17"/>
      <c r="GPH502" s="24"/>
      <c r="GPI502" s="24"/>
      <c r="GPJ502" s="17"/>
      <c r="GPK502" s="16"/>
      <c r="GPL502" s="166"/>
      <c r="GPM502" s="17"/>
      <c r="GPN502" s="163"/>
      <c r="GPO502" s="17"/>
      <c r="GPP502" s="24"/>
      <c r="GPQ502" s="24"/>
      <c r="GPR502" s="17"/>
      <c r="GPS502" s="16"/>
      <c r="GPT502" s="166"/>
      <c r="GPU502" s="17"/>
      <c r="GPV502" s="163"/>
      <c r="GPW502" s="17"/>
      <c r="GPX502" s="24"/>
      <c r="GPY502" s="24"/>
      <c r="GPZ502" s="17"/>
      <c r="GQA502" s="16"/>
      <c r="GQB502" s="166"/>
      <c r="GQC502" s="17"/>
      <c r="GQD502" s="163"/>
      <c r="GQE502" s="17"/>
      <c r="GQF502" s="24"/>
      <c r="GQG502" s="24"/>
      <c r="GQH502" s="17"/>
      <c r="GQI502" s="16"/>
      <c r="GQJ502" s="166"/>
      <c r="GQK502" s="17"/>
      <c r="GQL502" s="163"/>
      <c r="GQM502" s="17"/>
      <c r="GQN502" s="24"/>
      <c r="GQO502" s="24"/>
      <c r="GQP502" s="17"/>
      <c r="GQQ502" s="16"/>
      <c r="GQR502" s="166"/>
      <c r="GQS502" s="17"/>
      <c r="GQT502" s="163"/>
      <c r="GQU502" s="17"/>
      <c r="GQV502" s="24"/>
      <c r="GQW502" s="24"/>
      <c r="GQX502" s="17"/>
      <c r="GQY502" s="16"/>
      <c r="GQZ502" s="166"/>
      <c r="GRA502" s="17"/>
      <c r="GRB502" s="163"/>
      <c r="GRC502" s="17"/>
      <c r="GRD502" s="24"/>
      <c r="GRE502" s="24"/>
      <c r="GRF502" s="17"/>
      <c r="GRG502" s="16"/>
      <c r="GRH502" s="166"/>
      <c r="GRI502" s="17"/>
      <c r="GRJ502" s="163"/>
      <c r="GRK502" s="17"/>
      <c r="GRL502" s="24"/>
      <c r="GRM502" s="24"/>
      <c r="GRN502" s="17"/>
      <c r="GRO502" s="16"/>
      <c r="GRP502" s="166"/>
      <c r="GRQ502" s="17"/>
      <c r="GRR502" s="163"/>
      <c r="GRS502" s="17"/>
      <c r="GRT502" s="24"/>
      <c r="GRU502" s="24"/>
      <c r="GRV502" s="17"/>
      <c r="GRW502" s="16"/>
      <c r="GRX502" s="166"/>
      <c r="GRY502" s="17"/>
      <c r="GRZ502" s="163"/>
      <c r="GSA502" s="17"/>
      <c r="GSB502" s="24"/>
      <c r="GSC502" s="24"/>
      <c r="GSD502" s="17"/>
      <c r="GSE502" s="16"/>
      <c r="GSF502" s="166"/>
      <c r="GSG502" s="17"/>
      <c r="GSH502" s="163"/>
      <c r="GSI502" s="17"/>
      <c r="GSJ502" s="24"/>
      <c r="GSK502" s="24"/>
      <c r="GSL502" s="17"/>
      <c r="GSM502" s="16"/>
      <c r="GSN502" s="166"/>
      <c r="GSO502" s="17"/>
      <c r="GSP502" s="163"/>
      <c r="GSQ502" s="17"/>
      <c r="GSR502" s="24"/>
      <c r="GSS502" s="24"/>
      <c r="GST502" s="17"/>
      <c r="GSU502" s="16"/>
      <c r="GSV502" s="166"/>
      <c r="GSW502" s="17"/>
      <c r="GSX502" s="163"/>
      <c r="GSY502" s="17"/>
      <c r="GSZ502" s="24"/>
      <c r="GTA502" s="24"/>
      <c r="GTB502" s="17"/>
      <c r="GTC502" s="16"/>
      <c r="GTD502" s="166"/>
      <c r="GTE502" s="17"/>
      <c r="GTF502" s="163"/>
      <c r="GTG502" s="17"/>
      <c r="GTH502" s="24"/>
      <c r="GTI502" s="24"/>
      <c r="GTJ502" s="17"/>
      <c r="GTK502" s="16"/>
      <c r="GTL502" s="166"/>
      <c r="GTM502" s="17"/>
      <c r="GTN502" s="163"/>
      <c r="GTO502" s="17"/>
      <c r="GTP502" s="24"/>
      <c r="GTQ502" s="24"/>
      <c r="GTR502" s="17"/>
      <c r="GTS502" s="16"/>
      <c r="GTT502" s="166"/>
      <c r="GTU502" s="17"/>
      <c r="GTV502" s="163"/>
      <c r="GTW502" s="17"/>
      <c r="GTX502" s="24"/>
      <c r="GTY502" s="24"/>
      <c r="GTZ502" s="17"/>
      <c r="GUA502" s="16"/>
      <c r="GUB502" s="166"/>
      <c r="GUC502" s="17"/>
      <c r="GUD502" s="163"/>
      <c r="GUE502" s="17"/>
      <c r="GUF502" s="24"/>
      <c r="GUG502" s="24"/>
      <c r="GUH502" s="17"/>
      <c r="GUI502" s="16"/>
      <c r="GUJ502" s="166"/>
      <c r="GUK502" s="17"/>
      <c r="GUL502" s="163"/>
      <c r="GUM502" s="17"/>
      <c r="GUN502" s="24"/>
      <c r="GUO502" s="24"/>
      <c r="GUP502" s="17"/>
      <c r="GUQ502" s="16"/>
      <c r="GUR502" s="166"/>
      <c r="GUS502" s="17"/>
      <c r="GUT502" s="163"/>
      <c r="GUU502" s="17"/>
      <c r="GUV502" s="24"/>
      <c r="GUW502" s="24"/>
      <c r="GUX502" s="17"/>
      <c r="GUY502" s="16"/>
      <c r="GUZ502" s="166"/>
      <c r="GVA502" s="17"/>
      <c r="GVB502" s="163"/>
      <c r="GVC502" s="17"/>
      <c r="GVD502" s="24"/>
      <c r="GVE502" s="24"/>
      <c r="GVF502" s="17"/>
      <c r="GVG502" s="16"/>
      <c r="GVH502" s="166"/>
      <c r="GVI502" s="17"/>
      <c r="GVJ502" s="163"/>
      <c r="GVK502" s="17"/>
      <c r="GVL502" s="24"/>
      <c r="GVM502" s="24"/>
      <c r="GVN502" s="17"/>
      <c r="GVO502" s="16"/>
      <c r="GVP502" s="166"/>
      <c r="GVQ502" s="17"/>
      <c r="GVR502" s="163"/>
      <c r="GVS502" s="17"/>
      <c r="GVT502" s="24"/>
      <c r="GVU502" s="24"/>
      <c r="GVV502" s="17"/>
      <c r="GVW502" s="16"/>
      <c r="GVX502" s="166"/>
      <c r="GVY502" s="17"/>
      <c r="GVZ502" s="163"/>
      <c r="GWA502" s="17"/>
      <c r="GWB502" s="24"/>
      <c r="GWC502" s="24"/>
      <c r="GWD502" s="17"/>
      <c r="GWE502" s="16"/>
      <c r="GWF502" s="166"/>
      <c r="GWG502" s="17"/>
      <c r="GWH502" s="163"/>
      <c r="GWI502" s="17"/>
      <c r="GWJ502" s="24"/>
      <c r="GWK502" s="24"/>
      <c r="GWL502" s="17"/>
      <c r="GWM502" s="16"/>
      <c r="GWN502" s="166"/>
      <c r="GWO502" s="17"/>
      <c r="GWP502" s="163"/>
      <c r="GWQ502" s="17"/>
      <c r="GWR502" s="24"/>
      <c r="GWS502" s="24"/>
      <c r="GWT502" s="17"/>
      <c r="GWU502" s="16"/>
      <c r="GWV502" s="166"/>
      <c r="GWW502" s="17"/>
      <c r="GWX502" s="163"/>
      <c r="GWY502" s="17"/>
      <c r="GWZ502" s="24"/>
      <c r="GXA502" s="24"/>
      <c r="GXB502" s="17"/>
      <c r="GXC502" s="16"/>
      <c r="GXD502" s="166"/>
      <c r="GXE502" s="17"/>
      <c r="GXF502" s="163"/>
      <c r="GXG502" s="17"/>
      <c r="GXH502" s="24"/>
      <c r="GXI502" s="24"/>
      <c r="GXJ502" s="17"/>
      <c r="GXK502" s="16"/>
      <c r="GXL502" s="166"/>
      <c r="GXM502" s="17"/>
      <c r="GXN502" s="163"/>
      <c r="GXO502" s="17"/>
      <c r="GXP502" s="24"/>
      <c r="GXQ502" s="24"/>
      <c r="GXR502" s="17"/>
      <c r="GXS502" s="16"/>
      <c r="GXT502" s="166"/>
      <c r="GXU502" s="17"/>
      <c r="GXV502" s="163"/>
      <c r="GXW502" s="17"/>
      <c r="GXX502" s="24"/>
      <c r="GXY502" s="24"/>
      <c r="GXZ502" s="17"/>
      <c r="GYA502" s="16"/>
      <c r="GYB502" s="166"/>
      <c r="GYC502" s="17"/>
      <c r="GYD502" s="163"/>
      <c r="GYE502" s="17"/>
      <c r="GYF502" s="24"/>
      <c r="GYG502" s="24"/>
      <c r="GYH502" s="17"/>
      <c r="GYI502" s="16"/>
      <c r="GYJ502" s="166"/>
      <c r="GYK502" s="17"/>
      <c r="GYL502" s="163"/>
      <c r="GYM502" s="17"/>
      <c r="GYN502" s="24"/>
      <c r="GYO502" s="24"/>
      <c r="GYP502" s="17"/>
      <c r="GYQ502" s="16"/>
      <c r="GYR502" s="166"/>
      <c r="GYS502" s="17"/>
      <c r="GYT502" s="163"/>
      <c r="GYU502" s="17"/>
      <c r="GYV502" s="24"/>
      <c r="GYW502" s="24"/>
      <c r="GYX502" s="17"/>
      <c r="GYY502" s="16"/>
      <c r="GYZ502" s="166"/>
      <c r="GZA502" s="17"/>
      <c r="GZB502" s="163"/>
      <c r="GZC502" s="17"/>
      <c r="GZD502" s="24"/>
      <c r="GZE502" s="24"/>
      <c r="GZF502" s="17"/>
      <c r="GZG502" s="16"/>
      <c r="GZH502" s="166"/>
      <c r="GZI502" s="17"/>
      <c r="GZJ502" s="163"/>
      <c r="GZK502" s="17"/>
      <c r="GZL502" s="24"/>
      <c r="GZM502" s="24"/>
      <c r="GZN502" s="17"/>
      <c r="GZO502" s="16"/>
      <c r="GZP502" s="166"/>
      <c r="GZQ502" s="17"/>
      <c r="GZR502" s="163"/>
      <c r="GZS502" s="17"/>
      <c r="GZT502" s="24"/>
      <c r="GZU502" s="24"/>
      <c r="GZV502" s="17"/>
      <c r="GZW502" s="16"/>
      <c r="GZX502" s="166"/>
      <c r="GZY502" s="17"/>
      <c r="GZZ502" s="163"/>
      <c r="HAA502" s="17"/>
      <c r="HAB502" s="24"/>
      <c r="HAC502" s="24"/>
      <c r="HAD502" s="17"/>
      <c r="HAE502" s="16"/>
      <c r="HAF502" s="166"/>
      <c r="HAG502" s="17"/>
      <c r="HAH502" s="163"/>
      <c r="HAI502" s="17"/>
      <c r="HAJ502" s="24"/>
      <c r="HAK502" s="24"/>
      <c r="HAL502" s="17"/>
      <c r="HAM502" s="16"/>
      <c r="HAN502" s="166"/>
      <c r="HAO502" s="17"/>
      <c r="HAP502" s="163"/>
      <c r="HAQ502" s="17"/>
      <c r="HAR502" s="24"/>
      <c r="HAS502" s="24"/>
      <c r="HAT502" s="17"/>
      <c r="HAU502" s="16"/>
      <c r="HAV502" s="166"/>
      <c r="HAW502" s="17"/>
      <c r="HAX502" s="163"/>
      <c r="HAY502" s="17"/>
      <c r="HAZ502" s="24"/>
      <c r="HBA502" s="24"/>
      <c r="HBB502" s="17"/>
      <c r="HBC502" s="16"/>
      <c r="HBD502" s="166"/>
      <c r="HBE502" s="17"/>
      <c r="HBF502" s="163"/>
      <c r="HBG502" s="17"/>
      <c r="HBH502" s="24"/>
      <c r="HBI502" s="24"/>
      <c r="HBJ502" s="17"/>
      <c r="HBK502" s="16"/>
      <c r="HBL502" s="166"/>
      <c r="HBM502" s="17"/>
      <c r="HBN502" s="163"/>
      <c r="HBO502" s="17"/>
      <c r="HBP502" s="24"/>
      <c r="HBQ502" s="24"/>
      <c r="HBR502" s="17"/>
      <c r="HBS502" s="16"/>
      <c r="HBT502" s="166"/>
      <c r="HBU502" s="17"/>
      <c r="HBV502" s="163"/>
      <c r="HBW502" s="17"/>
      <c r="HBX502" s="24"/>
      <c r="HBY502" s="24"/>
      <c r="HBZ502" s="17"/>
      <c r="HCA502" s="16"/>
      <c r="HCB502" s="166"/>
      <c r="HCC502" s="17"/>
      <c r="HCD502" s="163"/>
      <c r="HCE502" s="17"/>
      <c r="HCF502" s="24"/>
      <c r="HCG502" s="24"/>
      <c r="HCH502" s="17"/>
      <c r="HCI502" s="16"/>
      <c r="HCJ502" s="166"/>
      <c r="HCK502" s="17"/>
      <c r="HCL502" s="163"/>
      <c r="HCM502" s="17"/>
      <c r="HCN502" s="24"/>
      <c r="HCO502" s="24"/>
      <c r="HCP502" s="17"/>
      <c r="HCQ502" s="16"/>
      <c r="HCR502" s="166"/>
      <c r="HCS502" s="17"/>
      <c r="HCT502" s="163"/>
      <c r="HCU502" s="17"/>
      <c r="HCV502" s="24"/>
      <c r="HCW502" s="24"/>
      <c r="HCX502" s="17"/>
      <c r="HCY502" s="16"/>
      <c r="HCZ502" s="166"/>
      <c r="HDA502" s="17"/>
      <c r="HDB502" s="163"/>
      <c r="HDC502" s="17"/>
      <c r="HDD502" s="24"/>
      <c r="HDE502" s="24"/>
      <c r="HDF502" s="17"/>
      <c r="HDG502" s="16"/>
      <c r="HDH502" s="166"/>
      <c r="HDI502" s="17"/>
      <c r="HDJ502" s="163"/>
      <c r="HDK502" s="17"/>
      <c r="HDL502" s="24"/>
      <c r="HDM502" s="24"/>
      <c r="HDN502" s="17"/>
      <c r="HDO502" s="16"/>
      <c r="HDP502" s="166"/>
      <c r="HDQ502" s="17"/>
      <c r="HDR502" s="163"/>
      <c r="HDS502" s="17"/>
      <c r="HDT502" s="24"/>
      <c r="HDU502" s="24"/>
      <c r="HDV502" s="17"/>
      <c r="HDW502" s="16"/>
      <c r="HDX502" s="166"/>
      <c r="HDY502" s="17"/>
      <c r="HDZ502" s="163"/>
      <c r="HEA502" s="17"/>
      <c r="HEB502" s="24"/>
      <c r="HEC502" s="24"/>
      <c r="HED502" s="17"/>
      <c r="HEE502" s="16"/>
      <c r="HEF502" s="166"/>
      <c r="HEG502" s="17"/>
      <c r="HEH502" s="163"/>
      <c r="HEI502" s="17"/>
      <c r="HEJ502" s="24"/>
      <c r="HEK502" s="24"/>
      <c r="HEL502" s="17"/>
      <c r="HEM502" s="16"/>
      <c r="HEN502" s="166"/>
      <c r="HEO502" s="17"/>
      <c r="HEP502" s="163"/>
      <c r="HEQ502" s="17"/>
      <c r="HER502" s="24"/>
      <c r="HES502" s="24"/>
      <c r="HET502" s="17"/>
      <c r="HEU502" s="16"/>
      <c r="HEV502" s="166"/>
      <c r="HEW502" s="17"/>
      <c r="HEX502" s="163"/>
      <c r="HEY502" s="17"/>
      <c r="HEZ502" s="24"/>
      <c r="HFA502" s="24"/>
      <c r="HFB502" s="17"/>
      <c r="HFC502" s="16"/>
      <c r="HFD502" s="166"/>
      <c r="HFE502" s="17"/>
      <c r="HFF502" s="163"/>
      <c r="HFG502" s="17"/>
      <c r="HFH502" s="24"/>
      <c r="HFI502" s="24"/>
      <c r="HFJ502" s="17"/>
      <c r="HFK502" s="16"/>
      <c r="HFL502" s="166"/>
      <c r="HFM502" s="17"/>
      <c r="HFN502" s="163"/>
      <c r="HFO502" s="17"/>
      <c r="HFP502" s="24"/>
      <c r="HFQ502" s="24"/>
      <c r="HFR502" s="17"/>
      <c r="HFS502" s="16"/>
      <c r="HFT502" s="166"/>
      <c r="HFU502" s="17"/>
      <c r="HFV502" s="163"/>
      <c r="HFW502" s="17"/>
      <c r="HFX502" s="24"/>
      <c r="HFY502" s="24"/>
      <c r="HFZ502" s="17"/>
      <c r="HGA502" s="16"/>
      <c r="HGB502" s="166"/>
      <c r="HGC502" s="17"/>
      <c r="HGD502" s="163"/>
      <c r="HGE502" s="17"/>
      <c r="HGF502" s="24"/>
      <c r="HGG502" s="24"/>
      <c r="HGH502" s="17"/>
      <c r="HGI502" s="16"/>
      <c r="HGJ502" s="166"/>
      <c r="HGK502" s="17"/>
      <c r="HGL502" s="163"/>
      <c r="HGM502" s="17"/>
      <c r="HGN502" s="24"/>
      <c r="HGO502" s="24"/>
      <c r="HGP502" s="17"/>
      <c r="HGQ502" s="16"/>
      <c r="HGR502" s="166"/>
      <c r="HGS502" s="17"/>
      <c r="HGT502" s="163"/>
      <c r="HGU502" s="17"/>
      <c r="HGV502" s="24"/>
      <c r="HGW502" s="24"/>
      <c r="HGX502" s="17"/>
      <c r="HGY502" s="16"/>
      <c r="HGZ502" s="166"/>
      <c r="HHA502" s="17"/>
      <c r="HHB502" s="163"/>
      <c r="HHC502" s="17"/>
      <c r="HHD502" s="24"/>
      <c r="HHE502" s="24"/>
      <c r="HHF502" s="17"/>
      <c r="HHG502" s="16"/>
      <c r="HHH502" s="166"/>
      <c r="HHI502" s="17"/>
      <c r="HHJ502" s="163"/>
      <c r="HHK502" s="17"/>
      <c r="HHL502" s="24"/>
      <c r="HHM502" s="24"/>
      <c r="HHN502" s="17"/>
      <c r="HHO502" s="16"/>
      <c r="HHP502" s="166"/>
      <c r="HHQ502" s="17"/>
      <c r="HHR502" s="163"/>
      <c r="HHS502" s="17"/>
      <c r="HHT502" s="24"/>
      <c r="HHU502" s="24"/>
      <c r="HHV502" s="17"/>
      <c r="HHW502" s="16"/>
      <c r="HHX502" s="166"/>
      <c r="HHY502" s="17"/>
      <c r="HHZ502" s="163"/>
      <c r="HIA502" s="17"/>
      <c r="HIB502" s="24"/>
      <c r="HIC502" s="24"/>
      <c r="HID502" s="17"/>
      <c r="HIE502" s="16"/>
      <c r="HIF502" s="166"/>
      <c r="HIG502" s="17"/>
      <c r="HIH502" s="163"/>
      <c r="HII502" s="17"/>
      <c r="HIJ502" s="24"/>
      <c r="HIK502" s="24"/>
      <c r="HIL502" s="17"/>
      <c r="HIM502" s="16"/>
      <c r="HIN502" s="166"/>
      <c r="HIO502" s="17"/>
      <c r="HIP502" s="163"/>
      <c r="HIQ502" s="17"/>
      <c r="HIR502" s="24"/>
      <c r="HIS502" s="24"/>
      <c r="HIT502" s="17"/>
      <c r="HIU502" s="16"/>
      <c r="HIV502" s="166"/>
      <c r="HIW502" s="17"/>
      <c r="HIX502" s="163"/>
      <c r="HIY502" s="17"/>
      <c r="HIZ502" s="24"/>
      <c r="HJA502" s="24"/>
      <c r="HJB502" s="17"/>
      <c r="HJC502" s="16"/>
      <c r="HJD502" s="166"/>
      <c r="HJE502" s="17"/>
      <c r="HJF502" s="163"/>
      <c r="HJG502" s="17"/>
      <c r="HJH502" s="24"/>
      <c r="HJI502" s="24"/>
      <c r="HJJ502" s="17"/>
      <c r="HJK502" s="16"/>
      <c r="HJL502" s="166"/>
      <c r="HJM502" s="17"/>
      <c r="HJN502" s="163"/>
      <c r="HJO502" s="17"/>
      <c r="HJP502" s="24"/>
      <c r="HJQ502" s="24"/>
      <c r="HJR502" s="17"/>
      <c r="HJS502" s="16"/>
      <c r="HJT502" s="166"/>
      <c r="HJU502" s="17"/>
      <c r="HJV502" s="163"/>
      <c r="HJW502" s="17"/>
      <c r="HJX502" s="24"/>
      <c r="HJY502" s="24"/>
      <c r="HJZ502" s="17"/>
      <c r="HKA502" s="16"/>
      <c r="HKB502" s="166"/>
      <c r="HKC502" s="17"/>
      <c r="HKD502" s="163"/>
      <c r="HKE502" s="17"/>
      <c r="HKF502" s="24"/>
      <c r="HKG502" s="24"/>
      <c r="HKH502" s="17"/>
      <c r="HKI502" s="16"/>
      <c r="HKJ502" s="166"/>
      <c r="HKK502" s="17"/>
      <c r="HKL502" s="163"/>
      <c r="HKM502" s="17"/>
      <c r="HKN502" s="24"/>
      <c r="HKO502" s="24"/>
      <c r="HKP502" s="17"/>
      <c r="HKQ502" s="16"/>
      <c r="HKR502" s="166"/>
      <c r="HKS502" s="17"/>
      <c r="HKT502" s="163"/>
      <c r="HKU502" s="17"/>
      <c r="HKV502" s="24"/>
      <c r="HKW502" s="24"/>
      <c r="HKX502" s="17"/>
      <c r="HKY502" s="16"/>
      <c r="HKZ502" s="166"/>
      <c r="HLA502" s="17"/>
      <c r="HLB502" s="163"/>
      <c r="HLC502" s="17"/>
      <c r="HLD502" s="24"/>
      <c r="HLE502" s="24"/>
      <c r="HLF502" s="17"/>
      <c r="HLG502" s="16"/>
      <c r="HLH502" s="166"/>
      <c r="HLI502" s="17"/>
      <c r="HLJ502" s="163"/>
      <c r="HLK502" s="17"/>
      <c r="HLL502" s="24"/>
      <c r="HLM502" s="24"/>
      <c r="HLN502" s="17"/>
      <c r="HLO502" s="16"/>
      <c r="HLP502" s="166"/>
      <c r="HLQ502" s="17"/>
      <c r="HLR502" s="163"/>
      <c r="HLS502" s="17"/>
      <c r="HLT502" s="24"/>
      <c r="HLU502" s="24"/>
      <c r="HLV502" s="17"/>
      <c r="HLW502" s="16"/>
      <c r="HLX502" s="166"/>
      <c r="HLY502" s="17"/>
      <c r="HLZ502" s="163"/>
      <c r="HMA502" s="17"/>
      <c r="HMB502" s="24"/>
      <c r="HMC502" s="24"/>
      <c r="HMD502" s="17"/>
      <c r="HME502" s="16"/>
      <c r="HMF502" s="166"/>
      <c r="HMG502" s="17"/>
      <c r="HMH502" s="163"/>
      <c r="HMI502" s="17"/>
      <c r="HMJ502" s="24"/>
      <c r="HMK502" s="24"/>
      <c r="HML502" s="17"/>
      <c r="HMM502" s="16"/>
      <c r="HMN502" s="166"/>
      <c r="HMO502" s="17"/>
      <c r="HMP502" s="163"/>
      <c r="HMQ502" s="17"/>
      <c r="HMR502" s="24"/>
      <c r="HMS502" s="24"/>
      <c r="HMT502" s="17"/>
      <c r="HMU502" s="16"/>
      <c r="HMV502" s="166"/>
      <c r="HMW502" s="17"/>
      <c r="HMX502" s="163"/>
      <c r="HMY502" s="17"/>
      <c r="HMZ502" s="24"/>
      <c r="HNA502" s="24"/>
      <c r="HNB502" s="17"/>
      <c r="HNC502" s="16"/>
      <c r="HND502" s="166"/>
      <c r="HNE502" s="17"/>
      <c r="HNF502" s="163"/>
      <c r="HNG502" s="17"/>
      <c r="HNH502" s="24"/>
      <c r="HNI502" s="24"/>
      <c r="HNJ502" s="17"/>
      <c r="HNK502" s="16"/>
      <c r="HNL502" s="166"/>
      <c r="HNM502" s="17"/>
      <c r="HNN502" s="163"/>
      <c r="HNO502" s="17"/>
      <c r="HNP502" s="24"/>
      <c r="HNQ502" s="24"/>
      <c r="HNR502" s="17"/>
      <c r="HNS502" s="16"/>
      <c r="HNT502" s="166"/>
      <c r="HNU502" s="17"/>
      <c r="HNV502" s="163"/>
      <c r="HNW502" s="17"/>
      <c r="HNX502" s="24"/>
      <c r="HNY502" s="24"/>
      <c r="HNZ502" s="17"/>
      <c r="HOA502" s="16"/>
      <c r="HOB502" s="166"/>
      <c r="HOC502" s="17"/>
      <c r="HOD502" s="163"/>
      <c r="HOE502" s="17"/>
      <c r="HOF502" s="24"/>
      <c r="HOG502" s="24"/>
      <c r="HOH502" s="17"/>
      <c r="HOI502" s="16"/>
      <c r="HOJ502" s="166"/>
      <c r="HOK502" s="17"/>
      <c r="HOL502" s="163"/>
      <c r="HOM502" s="17"/>
      <c r="HON502" s="24"/>
      <c r="HOO502" s="24"/>
      <c r="HOP502" s="17"/>
      <c r="HOQ502" s="16"/>
      <c r="HOR502" s="166"/>
      <c r="HOS502" s="17"/>
      <c r="HOT502" s="163"/>
      <c r="HOU502" s="17"/>
      <c r="HOV502" s="24"/>
      <c r="HOW502" s="24"/>
      <c r="HOX502" s="17"/>
      <c r="HOY502" s="16"/>
      <c r="HOZ502" s="166"/>
      <c r="HPA502" s="17"/>
      <c r="HPB502" s="163"/>
      <c r="HPC502" s="17"/>
      <c r="HPD502" s="24"/>
      <c r="HPE502" s="24"/>
      <c r="HPF502" s="17"/>
      <c r="HPG502" s="16"/>
      <c r="HPH502" s="166"/>
      <c r="HPI502" s="17"/>
      <c r="HPJ502" s="163"/>
      <c r="HPK502" s="17"/>
      <c r="HPL502" s="24"/>
      <c r="HPM502" s="24"/>
      <c r="HPN502" s="17"/>
      <c r="HPO502" s="16"/>
      <c r="HPP502" s="166"/>
      <c r="HPQ502" s="17"/>
      <c r="HPR502" s="163"/>
      <c r="HPS502" s="17"/>
      <c r="HPT502" s="24"/>
      <c r="HPU502" s="24"/>
      <c r="HPV502" s="17"/>
      <c r="HPW502" s="16"/>
      <c r="HPX502" s="166"/>
      <c r="HPY502" s="17"/>
      <c r="HPZ502" s="163"/>
      <c r="HQA502" s="17"/>
      <c r="HQB502" s="24"/>
      <c r="HQC502" s="24"/>
      <c r="HQD502" s="17"/>
      <c r="HQE502" s="16"/>
      <c r="HQF502" s="166"/>
      <c r="HQG502" s="17"/>
      <c r="HQH502" s="163"/>
      <c r="HQI502" s="17"/>
      <c r="HQJ502" s="24"/>
      <c r="HQK502" s="24"/>
      <c r="HQL502" s="17"/>
      <c r="HQM502" s="16"/>
      <c r="HQN502" s="166"/>
      <c r="HQO502" s="17"/>
      <c r="HQP502" s="163"/>
      <c r="HQQ502" s="17"/>
      <c r="HQR502" s="24"/>
      <c r="HQS502" s="24"/>
      <c r="HQT502" s="17"/>
      <c r="HQU502" s="16"/>
      <c r="HQV502" s="166"/>
      <c r="HQW502" s="17"/>
      <c r="HQX502" s="163"/>
      <c r="HQY502" s="17"/>
      <c r="HQZ502" s="24"/>
      <c r="HRA502" s="24"/>
      <c r="HRB502" s="17"/>
      <c r="HRC502" s="16"/>
      <c r="HRD502" s="166"/>
      <c r="HRE502" s="17"/>
      <c r="HRF502" s="163"/>
      <c r="HRG502" s="17"/>
      <c r="HRH502" s="24"/>
      <c r="HRI502" s="24"/>
      <c r="HRJ502" s="17"/>
      <c r="HRK502" s="16"/>
      <c r="HRL502" s="166"/>
      <c r="HRM502" s="17"/>
      <c r="HRN502" s="163"/>
      <c r="HRO502" s="17"/>
      <c r="HRP502" s="24"/>
      <c r="HRQ502" s="24"/>
      <c r="HRR502" s="17"/>
      <c r="HRS502" s="16"/>
      <c r="HRT502" s="166"/>
      <c r="HRU502" s="17"/>
      <c r="HRV502" s="163"/>
      <c r="HRW502" s="17"/>
      <c r="HRX502" s="24"/>
      <c r="HRY502" s="24"/>
      <c r="HRZ502" s="17"/>
      <c r="HSA502" s="16"/>
      <c r="HSB502" s="166"/>
      <c r="HSC502" s="17"/>
      <c r="HSD502" s="163"/>
      <c r="HSE502" s="17"/>
      <c r="HSF502" s="24"/>
      <c r="HSG502" s="24"/>
      <c r="HSH502" s="17"/>
      <c r="HSI502" s="16"/>
      <c r="HSJ502" s="166"/>
      <c r="HSK502" s="17"/>
      <c r="HSL502" s="163"/>
      <c r="HSM502" s="17"/>
      <c r="HSN502" s="24"/>
      <c r="HSO502" s="24"/>
      <c r="HSP502" s="17"/>
      <c r="HSQ502" s="16"/>
      <c r="HSR502" s="166"/>
      <c r="HSS502" s="17"/>
      <c r="HST502" s="163"/>
      <c r="HSU502" s="17"/>
      <c r="HSV502" s="24"/>
      <c r="HSW502" s="24"/>
      <c r="HSX502" s="17"/>
      <c r="HSY502" s="16"/>
      <c r="HSZ502" s="166"/>
      <c r="HTA502" s="17"/>
      <c r="HTB502" s="163"/>
      <c r="HTC502" s="17"/>
      <c r="HTD502" s="24"/>
      <c r="HTE502" s="24"/>
      <c r="HTF502" s="17"/>
      <c r="HTG502" s="16"/>
      <c r="HTH502" s="166"/>
      <c r="HTI502" s="17"/>
      <c r="HTJ502" s="163"/>
      <c r="HTK502" s="17"/>
      <c r="HTL502" s="24"/>
      <c r="HTM502" s="24"/>
      <c r="HTN502" s="17"/>
      <c r="HTO502" s="16"/>
      <c r="HTP502" s="166"/>
      <c r="HTQ502" s="17"/>
      <c r="HTR502" s="163"/>
      <c r="HTS502" s="17"/>
      <c r="HTT502" s="24"/>
      <c r="HTU502" s="24"/>
      <c r="HTV502" s="17"/>
      <c r="HTW502" s="16"/>
      <c r="HTX502" s="166"/>
      <c r="HTY502" s="17"/>
      <c r="HTZ502" s="163"/>
      <c r="HUA502" s="17"/>
      <c r="HUB502" s="24"/>
      <c r="HUC502" s="24"/>
      <c r="HUD502" s="17"/>
      <c r="HUE502" s="16"/>
      <c r="HUF502" s="166"/>
      <c r="HUG502" s="17"/>
      <c r="HUH502" s="163"/>
      <c r="HUI502" s="17"/>
      <c r="HUJ502" s="24"/>
      <c r="HUK502" s="24"/>
      <c r="HUL502" s="17"/>
      <c r="HUM502" s="16"/>
      <c r="HUN502" s="166"/>
      <c r="HUO502" s="17"/>
      <c r="HUP502" s="163"/>
      <c r="HUQ502" s="17"/>
      <c r="HUR502" s="24"/>
      <c r="HUS502" s="24"/>
      <c r="HUT502" s="17"/>
      <c r="HUU502" s="16"/>
      <c r="HUV502" s="166"/>
      <c r="HUW502" s="17"/>
      <c r="HUX502" s="163"/>
      <c r="HUY502" s="17"/>
      <c r="HUZ502" s="24"/>
      <c r="HVA502" s="24"/>
      <c r="HVB502" s="17"/>
      <c r="HVC502" s="16"/>
      <c r="HVD502" s="166"/>
      <c r="HVE502" s="17"/>
      <c r="HVF502" s="163"/>
      <c r="HVG502" s="17"/>
      <c r="HVH502" s="24"/>
      <c r="HVI502" s="24"/>
      <c r="HVJ502" s="17"/>
      <c r="HVK502" s="16"/>
      <c r="HVL502" s="166"/>
      <c r="HVM502" s="17"/>
      <c r="HVN502" s="163"/>
      <c r="HVO502" s="17"/>
      <c r="HVP502" s="24"/>
      <c r="HVQ502" s="24"/>
      <c r="HVR502" s="17"/>
      <c r="HVS502" s="16"/>
      <c r="HVT502" s="166"/>
      <c r="HVU502" s="17"/>
      <c r="HVV502" s="163"/>
      <c r="HVW502" s="17"/>
      <c r="HVX502" s="24"/>
      <c r="HVY502" s="24"/>
      <c r="HVZ502" s="17"/>
      <c r="HWA502" s="16"/>
      <c r="HWB502" s="166"/>
      <c r="HWC502" s="17"/>
      <c r="HWD502" s="163"/>
      <c r="HWE502" s="17"/>
      <c r="HWF502" s="24"/>
      <c r="HWG502" s="24"/>
      <c r="HWH502" s="17"/>
      <c r="HWI502" s="16"/>
      <c r="HWJ502" s="166"/>
      <c r="HWK502" s="17"/>
      <c r="HWL502" s="163"/>
      <c r="HWM502" s="17"/>
      <c r="HWN502" s="24"/>
      <c r="HWO502" s="24"/>
      <c r="HWP502" s="17"/>
      <c r="HWQ502" s="16"/>
      <c r="HWR502" s="166"/>
      <c r="HWS502" s="17"/>
      <c r="HWT502" s="163"/>
      <c r="HWU502" s="17"/>
      <c r="HWV502" s="24"/>
      <c r="HWW502" s="24"/>
      <c r="HWX502" s="17"/>
      <c r="HWY502" s="16"/>
      <c r="HWZ502" s="166"/>
      <c r="HXA502" s="17"/>
      <c r="HXB502" s="163"/>
      <c r="HXC502" s="17"/>
      <c r="HXD502" s="24"/>
      <c r="HXE502" s="24"/>
      <c r="HXF502" s="17"/>
      <c r="HXG502" s="16"/>
      <c r="HXH502" s="166"/>
      <c r="HXI502" s="17"/>
      <c r="HXJ502" s="163"/>
      <c r="HXK502" s="17"/>
      <c r="HXL502" s="24"/>
      <c r="HXM502" s="24"/>
      <c r="HXN502" s="17"/>
      <c r="HXO502" s="16"/>
      <c r="HXP502" s="166"/>
      <c r="HXQ502" s="17"/>
      <c r="HXR502" s="163"/>
      <c r="HXS502" s="17"/>
      <c r="HXT502" s="24"/>
      <c r="HXU502" s="24"/>
      <c r="HXV502" s="17"/>
      <c r="HXW502" s="16"/>
      <c r="HXX502" s="166"/>
      <c r="HXY502" s="17"/>
      <c r="HXZ502" s="163"/>
      <c r="HYA502" s="17"/>
      <c r="HYB502" s="24"/>
      <c r="HYC502" s="24"/>
      <c r="HYD502" s="17"/>
      <c r="HYE502" s="16"/>
      <c r="HYF502" s="166"/>
      <c r="HYG502" s="17"/>
      <c r="HYH502" s="163"/>
      <c r="HYI502" s="17"/>
      <c r="HYJ502" s="24"/>
      <c r="HYK502" s="24"/>
      <c r="HYL502" s="17"/>
      <c r="HYM502" s="16"/>
      <c r="HYN502" s="166"/>
      <c r="HYO502" s="17"/>
      <c r="HYP502" s="163"/>
      <c r="HYQ502" s="17"/>
      <c r="HYR502" s="24"/>
      <c r="HYS502" s="24"/>
      <c r="HYT502" s="17"/>
      <c r="HYU502" s="16"/>
      <c r="HYV502" s="166"/>
      <c r="HYW502" s="17"/>
      <c r="HYX502" s="163"/>
      <c r="HYY502" s="17"/>
      <c r="HYZ502" s="24"/>
      <c r="HZA502" s="24"/>
      <c r="HZB502" s="17"/>
      <c r="HZC502" s="16"/>
      <c r="HZD502" s="166"/>
      <c r="HZE502" s="17"/>
      <c r="HZF502" s="163"/>
      <c r="HZG502" s="17"/>
      <c r="HZH502" s="24"/>
      <c r="HZI502" s="24"/>
      <c r="HZJ502" s="17"/>
      <c r="HZK502" s="16"/>
      <c r="HZL502" s="166"/>
      <c r="HZM502" s="17"/>
      <c r="HZN502" s="163"/>
      <c r="HZO502" s="17"/>
      <c r="HZP502" s="24"/>
      <c r="HZQ502" s="24"/>
      <c r="HZR502" s="17"/>
      <c r="HZS502" s="16"/>
      <c r="HZT502" s="166"/>
      <c r="HZU502" s="17"/>
      <c r="HZV502" s="163"/>
      <c r="HZW502" s="17"/>
      <c r="HZX502" s="24"/>
      <c r="HZY502" s="24"/>
      <c r="HZZ502" s="17"/>
      <c r="IAA502" s="16"/>
      <c r="IAB502" s="166"/>
      <c r="IAC502" s="17"/>
      <c r="IAD502" s="163"/>
      <c r="IAE502" s="17"/>
      <c r="IAF502" s="24"/>
      <c r="IAG502" s="24"/>
      <c r="IAH502" s="17"/>
      <c r="IAI502" s="16"/>
      <c r="IAJ502" s="166"/>
      <c r="IAK502" s="17"/>
      <c r="IAL502" s="163"/>
      <c r="IAM502" s="17"/>
      <c r="IAN502" s="24"/>
      <c r="IAO502" s="24"/>
      <c r="IAP502" s="17"/>
      <c r="IAQ502" s="16"/>
      <c r="IAR502" s="166"/>
      <c r="IAS502" s="17"/>
      <c r="IAT502" s="163"/>
      <c r="IAU502" s="17"/>
      <c r="IAV502" s="24"/>
      <c r="IAW502" s="24"/>
      <c r="IAX502" s="17"/>
      <c r="IAY502" s="16"/>
      <c r="IAZ502" s="166"/>
      <c r="IBA502" s="17"/>
      <c r="IBB502" s="163"/>
      <c r="IBC502" s="17"/>
      <c r="IBD502" s="24"/>
      <c r="IBE502" s="24"/>
      <c r="IBF502" s="17"/>
      <c r="IBG502" s="16"/>
      <c r="IBH502" s="166"/>
      <c r="IBI502" s="17"/>
      <c r="IBJ502" s="163"/>
      <c r="IBK502" s="17"/>
      <c r="IBL502" s="24"/>
      <c r="IBM502" s="24"/>
      <c r="IBN502" s="17"/>
      <c r="IBO502" s="16"/>
      <c r="IBP502" s="166"/>
      <c r="IBQ502" s="17"/>
      <c r="IBR502" s="163"/>
      <c r="IBS502" s="17"/>
      <c r="IBT502" s="24"/>
      <c r="IBU502" s="24"/>
      <c r="IBV502" s="17"/>
      <c r="IBW502" s="16"/>
      <c r="IBX502" s="166"/>
      <c r="IBY502" s="17"/>
      <c r="IBZ502" s="163"/>
      <c r="ICA502" s="17"/>
      <c r="ICB502" s="24"/>
      <c r="ICC502" s="24"/>
      <c r="ICD502" s="17"/>
      <c r="ICE502" s="16"/>
      <c r="ICF502" s="166"/>
      <c r="ICG502" s="17"/>
      <c r="ICH502" s="163"/>
      <c r="ICI502" s="17"/>
      <c r="ICJ502" s="24"/>
      <c r="ICK502" s="24"/>
      <c r="ICL502" s="17"/>
      <c r="ICM502" s="16"/>
      <c r="ICN502" s="166"/>
      <c r="ICO502" s="17"/>
      <c r="ICP502" s="163"/>
      <c r="ICQ502" s="17"/>
      <c r="ICR502" s="24"/>
      <c r="ICS502" s="24"/>
      <c r="ICT502" s="17"/>
      <c r="ICU502" s="16"/>
      <c r="ICV502" s="166"/>
      <c r="ICW502" s="17"/>
      <c r="ICX502" s="163"/>
      <c r="ICY502" s="17"/>
      <c r="ICZ502" s="24"/>
      <c r="IDA502" s="24"/>
      <c r="IDB502" s="17"/>
      <c r="IDC502" s="16"/>
      <c r="IDD502" s="166"/>
      <c r="IDE502" s="17"/>
      <c r="IDF502" s="163"/>
      <c r="IDG502" s="17"/>
      <c r="IDH502" s="24"/>
      <c r="IDI502" s="24"/>
      <c r="IDJ502" s="17"/>
      <c r="IDK502" s="16"/>
      <c r="IDL502" s="166"/>
      <c r="IDM502" s="17"/>
      <c r="IDN502" s="163"/>
      <c r="IDO502" s="17"/>
      <c r="IDP502" s="24"/>
      <c r="IDQ502" s="24"/>
      <c r="IDR502" s="17"/>
      <c r="IDS502" s="16"/>
      <c r="IDT502" s="166"/>
      <c r="IDU502" s="17"/>
      <c r="IDV502" s="163"/>
      <c r="IDW502" s="17"/>
      <c r="IDX502" s="24"/>
      <c r="IDY502" s="24"/>
      <c r="IDZ502" s="17"/>
      <c r="IEA502" s="16"/>
      <c r="IEB502" s="166"/>
      <c r="IEC502" s="17"/>
      <c r="IED502" s="163"/>
      <c r="IEE502" s="17"/>
      <c r="IEF502" s="24"/>
      <c r="IEG502" s="24"/>
      <c r="IEH502" s="17"/>
      <c r="IEI502" s="16"/>
      <c r="IEJ502" s="166"/>
      <c r="IEK502" s="17"/>
      <c r="IEL502" s="163"/>
      <c r="IEM502" s="17"/>
      <c r="IEN502" s="24"/>
      <c r="IEO502" s="24"/>
      <c r="IEP502" s="17"/>
      <c r="IEQ502" s="16"/>
      <c r="IER502" s="166"/>
      <c r="IES502" s="17"/>
      <c r="IET502" s="163"/>
      <c r="IEU502" s="17"/>
      <c r="IEV502" s="24"/>
      <c r="IEW502" s="24"/>
      <c r="IEX502" s="17"/>
      <c r="IEY502" s="16"/>
      <c r="IEZ502" s="166"/>
      <c r="IFA502" s="17"/>
      <c r="IFB502" s="163"/>
      <c r="IFC502" s="17"/>
      <c r="IFD502" s="24"/>
      <c r="IFE502" s="24"/>
      <c r="IFF502" s="17"/>
      <c r="IFG502" s="16"/>
      <c r="IFH502" s="166"/>
      <c r="IFI502" s="17"/>
      <c r="IFJ502" s="163"/>
      <c r="IFK502" s="17"/>
      <c r="IFL502" s="24"/>
      <c r="IFM502" s="24"/>
      <c r="IFN502" s="17"/>
      <c r="IFO502" s="16"/>
      <c r="IFP502" s="166"/>
      <c r="IFQ502" s="17"/>
      <c r="IFR502" s="163"/>
      <c r="IFS502" s="17"/>
      <c r="IFT502" s="24"/>
      <c r="IFU502" s="24"/>
      <c r="IFV502" s="17"/>
      <c r="IFW502" s="16"/>
      <c r="IFX502" s="166"/>
      <c r="IFY502" s="17"/>
      <c r="IFZ502" s="163"/>
      <c r="IGA502" s="17"/>
      <c r="IGB502" s="24"/>
      <c r="IGC502" s="24"/>
      <c r="IGD502" s="17"/>
      <c r="IGE502" s="16"/>
      <c r="IGF502" s="166"/>
      <c r="IGG502" s="17"/>
      <c r="IGH502" s="163"/>
      <c r="IGI502" s="17"/>
      <c r="IGJ502" s="24"/>
      <c r="IGK502" s="24"/>
      <c r="IGL502" s="17"/>
      <c r="IGM502" s="16"/>
      <c r="IGN502" s="166"/>
      <c r="IGO502" s="17"/>
      <c r="IGP502" s="163"/>
      <c r="IGQ502" s="17"/>
      <c r="IGR502" s="24"/>
      <c r="IGS502" s="24"/>
      <c r="IGT502" s="17"/>
      <c r="IGU502" s="16"/>
      <c r="IGV502" s="166"/>
      <c r="IGW502" s="17"/>
      <c r="IGX502" s="163"/>
      <c r="IGY502" s="17"/>
      <c r="IGZ502" s="24"/>
      <c r="IHA502" s="24"/>
      <c r="IHB502" s="17"/>
      <c r="IHC502" s="16"/>
      <c r="IHD502" s="166"/>
      <c r="IHE502" s="17"/>
      <c r="IHF502" s="163"/>
      <c r="IHG502" s="17"/>
      <c r="IHH502" s="24"/>
      <c r="IHI502" s="24"/>
      <c r="IHJ502" s="17"/>
      <c r="IHK502" s="16"/>
      <c r="IHL502" s="166"/>
      <c r="IHM502" s="17"/>
      <c r="IHN502" s="163"/>
      <c r="IHO502" s="17"/>
      <c r="IHP502" s="24"/>
      <c r="IHQ502" s="24"/>
      <c r="IHR502" s="17"/>
      <c r="IHS502" s="16"/>
      <c r="IHT502" s="166"/>
      <c r="IHU502" s="17"/>
      <c r="IHV502" s="163"/>
      <c r="IHW502" s="17"/>
      <c r="IHX502" s="24"/>
      <c r="IHY502" s="24"/>
      <c r="IHZ502" s="17"/>
      <c r="IIA502" s="16"/>
      <c r="IIB502" s="166"/>
      <c r="IIC502" s="17"/>
      <c r="IID502" s="163"/>
      <c r="IIE502" s="17"/>
      <c r="IIF502" s="24"/>
      <c r="IIG502" s="24"/>
      <c r="IIH502" s="17"/>
      <c r="III502" s="16"/>
      <c r="IIJ502" s="166"/>
      <c r="IIK502" s="17"/>
      <c r="IIL502" s="163"/>
      <c r="IIM502" s="17"/>
      <c r="IIN502" s="24"/>
      <c r="IIO502" s="24"/>
      <c r="IIP502" s="17"/>
      <c r="IIQ502" s="16"/>
      <c r="IIR502" s="166"/>
      <c r="IIS502" s="17"/>
      <c r="IIT502" s="163"/>
      <c r="IIU502" s="17"/>
      <c r="IIV502" s="24"/>
      <c r="IIW502" s="24"/>
      <c r="IIX502" s="17"/>
      <c r="IIY502" s="16"/>
      <c r="IIZ502" s="166"/>
      <c r="IJA502" s="17"/>
      <c r="IJB502" s="163"/>
      <c r="IJC502" s="17"/>
      <c r="IJD502" s="24"/>
      <c r="IJE502" s="24"/>
      <c r="IJF502" s="17"/>
      <c r="IJG502" s="16"/>
      <c r="IJH502" s="166"/>
      <c r="IJI502" s="17"/>
      <c r="IJJ502" s="163"/>
      <c r="IJK502" s="17"/>
      <c r="IJL502" s="24"/>
      <c r="IJM502" s="24"/>
      <c r="IJN502" s="17"/>
      <c r="IJO502" s="16"/>
      <c r="IJP502" s="166"/>
      <c r="IJQ502" s="17"/>
      <c r="IJR502" s="163"/>
      <c r="IJS502" s="17"/>
      <c r="IJT502" s="24"/>
      <c r="IJU502" s="24"/>
      <c r="IJV502" s="17"/>
      <c r="IJW502" s="16"/>
      <c r="IJX502" s="166"/>
      <c r="IJY502" s="17"/>
      <c r="IJZ502" s="163"/>
      <c r="IKA502" s="17"/>
      <c r="IKB502" s="24"/>
      <c r="IKC502" s="24"/>
      <c r="IKD502" s="17"/>
      <c r="IKE502" s="16"/>
      <c r="IKF502" s="166"/>
      <c r="IKG502" s="17"/>
      <c r="IKH502" s="163"/>
      <c r="IKI502" s="17"/>
      <c r="IKJ502" s="24"/>
      <c r="IKK502" s="24"/>
      <c r="IKL502" s="17"/>
      <c r="IKM502" s="16"/>
      <c r="IKN502" s="166"/>
      <c r="IKO502" s="17"/>
      <c r="IKP502" s="163"/>
      <c r="IKQ502" s="17"/>
      <c r="IKR502" s="24"/>
      <c r="IKS502" s="24"/>
      <c r="IKT502" s="17"/>
      <c r="IKU502" s="16"/>
      <c r="IKV502" s="166"/>
      <c r="IKW502" s="17"/>
      <c r="IKX502" s="163"/>
      <c r="IKY502" s="17"/>
      <c r="IKZ502" s="24"/>
      <c r="ILA502" s="24"/>
      <c r="ILB502" s="17"/>
      <c r="ILC502" s="16"/>
      <c r="ILD502" s="166"/>
      <c r="ILE502" s="17"/>
      <c r="ILF502" s="163"/>
      <c r="ILG502" s="17"/>
      <c r="ILH502" s="24"/>
      <c r="ILI502" s="24"/>
      <c r="ILJ502" s="17"/>
      <c r="ILK502" s="16"/>
      <c r="ILL502" s="166"/>
      <c r="ILM502" s="17"/>
      <c r="ILN502" s="163"/>
      <c r="ILO502" s="17"/>
      <c r="ILP502" s="24"/>
      <c r="ILQ502" s="24"/>
      <c r="ILR502" s="17"/>
      <c r="ILS502" s="16"/>
      <c r="ILT502" s="166"/>
      <c r="ILU502" s="17"/>
      <c r="ILV502" s="163"/>
      <c r="ILW502" s="17"/>
      <c r="ILX502" s="24"/>
      <c r="ILY502" s="24"/>
      <c r="ILZ502" s="17"/>
      <c r="IMA502" s="16"/>
      <c r="IMB502" s="166"/>
      <c r="IMC502" s="17"/>
      <c r="IMD502" s="163"/>
      <c r="IME502" s="17"/>
      <c r="IMF502" s="24"/>
      <c r="IMG502" s="24"/>
      <c r="IMH502" s="17"/>
      <c r="IMI502" s="16"/>
      <c r="IMJ502" s="166"/>
      <c r="IMK502" s="17"/>
      <c r="IML502" s="163"/>
      <c r="IMM502" s="17"/>
      <c r="IMN502" s="24"/>
      <c r="IMO502" s="24"/>
      <c r="IMP502" s="17"/>
      <c r="IMQ502" s="16"/>
      <c r="IMR502" s="166"/>
      <c r="IMS502" s="17"/>
      <c r="IMT502" s="163"/>
      <c r="IMU502" s="17"/>
      <c r="IMV502" s="24"/>
      <c r="IMW502" s="24"/>
      <c r="IMX502" s="17"/>
      <c r="IMY502" s="16"/>
      <c r="IMZ502" s="166"/>
      <c r="INA502" s="17"/>
      <c r="INB502" s="163"/>
      <c r="INC502" s="17"/>
      <c r="IND502" s="24"/>
      <c r="INE502" s="24"/>
      <c r="INF502" s="17"/>
      <c r="ING502" s="16"/>
      <c r="INH502" s="166"/>
      <c r="INI502" s="17"/>
      <c r="INJ502" s="163"/>
      <c r="INK502" s="17"/>
      <c r="INL502" s="24"/>
      <c r="INM502" s="24"/>
      <c r="INN502" s="17"/>
      <c r="INO502" s="16"/>
      <c r="INP502" s="166"/>
      <c r="INQ502" s="17"/>
      <c r="INR502" s="163"/>
      <c r="INS502" s="17"/>
      <c r="INT502" s="24"/>
      <c r="INU502" s="24"/>
      <c r="INV502" s="17"/>
      <c r="INW502" s="16"/>
      <c r="INX502" s="166"/>
      <c r="INY502" s="17"/>
      <c r="INZ502" s="163"/>
      <c r="IOA502" s="17"/>
      <c r="IOB502" s="24"/>
      <c r="IOC502" s="24"/>
      <c r="IOD502" s="17"/>
      <c r="IOE502" s="16"/>
      <c r="IOF502" s="166"/>
      <c r="IOG502" s="17"/>
      <c r="IOH502" s="163"/>
      <c r="IOI502" s="17"/>
      <c r="IOJ502" s="24"/>
      <c r="IOK502" s="24"/>
      <c r="IOL502" s="17"/>
      <c r="IOM502" s="16"/>
      <c r="ION502" s="166"/>
      <c r="IOO502" s="17"/>
      <c r="IOP502" s="163"/>
      <c r="IOQ502" s="17"/>
      <c r="IOR502" s="24"/>
      <c r="IOS502" s="24"/>
      <c r="IOT502" s="17"/>
      <c r="IOU502" s="16"/>
      <c r="IOV502" s="166"/>
      <c r="IOW502" s="17"/>
      <c r="IOX502" s="163"/>
      <c r="IOY502" s="17"/>
      <c r="IOZ502" s="24"/>
      <c r="IPA502" s="24"/>
      <c r="IPB502" s="17"/>
      <c r="IPC502" s="16"/>
      <c r="IPD502" s="166"/>
      <c r="IPE502" s="17"/>
      <c r="IPF502" s="163"/>
      <c r="IPG502" s="17"/>
      <c r="IPH502" s="24"/>
      <c r="IPI502" s="24"/>
      <c r="IPJ502" s="17"/>
      <c r="IPK502" s="16"/>
      <c r="IPL502" s="166"/>
      <c r="IPM502" s="17"/>
      <c r="IPN502" s="163"/>
      <c r="IPO502" s="17"/>
      <c r="IPP502" s="24"/>
      <c r="IPQ502" s="24"/>
      <c r="IPR502" s="17"/>
      <c r="IPS502" s="16"/>
      <c r="IPT502" s="166"/>
      <c r="IPU502" s="17"/>
      <c r="IPV502" s="163"/>
      <c r="IPW502" s="17"/>
      <c r="IPX502" s="24"/>
      <c r="IPY502" s="24"/>
      <c r="IPZ502" s="17"/>
      <c r="IQA502" s="16"/>
      <c r="IQB502" s="166"/>
      <c r="IQC502" s="17"/>
      <c r="IQD502" s="163"/>
      <c r="IQE502" s="17"/>
      <c r="IQF502" s="24"/>
      <c r="IQG502" s="24"/>
      <c r="IQH502" s="17"/>
      <c r="IQI502" s="16"/>
      <c r="IQJ502" s="166"/>
      <c r="IQK502" s="17"/>
      <c r="IQL502" s="163"/>
      <c r="IQM502" s="17"/>
      <c r="IQN502" s="24"/>
      <c r="IQO502" s="24"/>
      <c r="IQP502" s="17"/>
      <c r="IQQ502" s="16"/>
      <c r="IQR502" s="166"/>
      <c r="IQS502" s="17"/>
      <c r="IQT502" s="163"/>
      <c r="IQU502" s="17"/>
      <c r="IQV502" s="24"/>
      <c r="IQW502" s="24"/>
      <c r="IQX502" s="17"/>
      <c r="IQY502" s="16"/>
      <c r="IQZ502" s="166"/>
      <c r="IRA502" s="17"/>
      <c r="IRB502" s="163"/>
      <c r="IRC502" s="17"/>
      <c r="IRD502" s="24"/>
      <c r="IRE502" s="24"/>
      <c r="IRF502" s="17"/>
      <c r="IRG502" s="16"/>
      <c r="IRH502" s="166"/>
      <c r="IRI502" s="17"/>
      <c r="IRJ502" s="163"/>
      <c r="IRK502" s="17"/>
      <c r="IRL502" s="24"/>
      <c r="IRM502" s="24"/>
      <c r="IRN502" s="17"/>
      <c r="IRO502" s="16"/>
      <c r="IRP502" s="166"/>
      <c r="IRQ502" s="17"/>
      <c r="IRR502" s="163"/>
      <c r="IRS502" s="17"/>
      <c r="IRT502" s="24"/>
      <c r="IRU502" s="24"/>
      <c r="IRV502" s="17"/>
      <c r="IRW502" s="16"/>
      <c r="IRX502" s="166"/>
      <c r="IRY502" s="17"/>
      <c r="IRZ502" s="163"/>
      <c r="ISA502" s="17"/>
      <c r="ISB502" s="24"/>
      <c r="ISC502" s="24"/>
      <c r="ISD502" s="17"/>
      <c r="ISE502" s="16"/>
      <c r="ISF502" s="166"/>
      <c r="ISG502" s="17"/>
      <c r="ISH502" s="163"/>
      <c r="ISI502" s="17"/>
      <c r="ISJ502" s="24"/>
      <c r="ISK502" s="24"/>
      <c r="ISL502" s="17"/>
      <c r="ISM502" s="16"/>
      <c r="ISN502" s="166"/>
      <c r="ISO502" s="17"/>
      <c r="ISP502" s="163"/>
      <c r="ISQ502" s="17"/>
      <c r="ISR502" s="24"/>
      <c r="ISS502" s="24"/>
      <c r="IST502" s="17"/>
      <c r="ISU502" s="16"/>
      <c r="ISV502" s="166"/>
      <c r="ISW502" s="17"/>
      <c r="ISX502" s="163"/>
      <c r="ISY502" s="17"/>
      <c r="ISZ502" s="24"/>
      <c r="ITA502" s="24"/>
      <c r="ITB502" s="17"/>
      <c r="ITC502" s="16"/>
      <c r="ITD502" s="166"/>
      <c r="ITE502" s="17"/>
      <c r="ITF502" s="163"/>
      <c r="ITG502" s="17"/>
      <c r="ITH502" s="24"/>
      <c r="ITI502" s="24"/>
      <c r="ITJ502" s="17"/>
      <c r="ITK502" s="16"/>
      <c r="ITL502" s="166"/>
      <c r="ITM502" s="17"/>
      <c r="ITN502" s="163"/>
      <c r="ITO502" s="17"/>
      <c r="ITP502" s="24"/>
      <c r="ITQ502" s="24"/>
      <c r="ITR502" s="17"/>
      <c r="ITS502" s="16"/>
      <c r="ITT502" s="166"/>
      <c r="ITU502" s="17"/>
      <c r="ITV502" s="163"/>
      <c r="ITW502" s="17"/>
      <c r="ITX502" s="24"/>
      <c r="ITY502" s="24"/>
      <c r="ITZ502" s="17"/>
      <c r="IUA502" s="16"/>
      <c r="IUB502" s="166"/>
      <c r="IUC502" s="17"/>
      <c r="IUD502" s="163"/>
      <c r="IUE502" s="17"/>
      <c r="IUF502" s="24"/>
      <c r="IUG502" s="24"/>
      <c r="IUH502" s="17"/>
      <c r="IUI502" s="16"/>
      <c r="IUJ502" s="166"/>
      <c r="IUK502" s="17"/>
      <c r="IUL502" s="163"/>
      <c r="IUM502" s="17"/>
      <c r="IUN502" s="24"/>
      <c r="IUO502" s="24"/>
      <c r="IUP502" s="17"/>
      <c r="IUQ502" s="16"/>
      <c r="IUR502" s="166"/>
      <c r="IUS502" s="17"/>
      <c r="IUT502" s="163"/>
      <c r="IUU502" s="17"/>
      <c r="IUV502" s="24"/>
      <c r="IUW502" s="24"/>
      <c r="IUX502" s="17"/>
      <c r="IUY502" s="16"/>
      <c r="IUZ502" s="166"/>
      <c r="IVA502" s="17"/>
      <c r="IVB502" s="163"/>
      <c r="IVC502" s="17"/>
      <c r="IVD502" s="24"/>
      <c r="IVE502" s="24"/>
      <c r="IVF502" s="17"/>
      <c r="IVG502" s="16"/>
      <c r="IVH502" s="166"/>
      <c r="IVI502" s="17"/>
      <c r="IVJ502" s="163"/>
      <c r="IVK502" s="17"/>
      <c r="IVL502" s="24"/>
      <c r="IVM502" s="24"/>
      <c r="IVN502" s="17"/>
      <c r="IVO502" s="16"/>
      <c r="IVP502" s="166"/>
      <c r="IVQ502" s="17"/>
      <c r="IVR502" s="163"/>
      <c r="IVS502" s="17"/>
      <c r="IVT502" s="24"/>
      <c r="IVU502" s="24"/>
      <c r="IVV502" s="17"/>
      <c r="IVW502" s="16"/>
      <c r="IVX502" s="166"/>
      <c r="IVY502" s="17"/>
      <c r="IVZ502" s="163"/>
      <c r="IWA502" s="17"/>
      <c r="IWB502" s="24"/>
      <c r="IWC502" s="24"/>
      <c r="IWD502" s="17"/>
      <c r="IWE502" s="16"/>
      <c r="IWF502" s="166"/>
      <c r="IWG502" s="17"/>
      <c r="IWH502" s="163"/>
      <c r="IWI502" s="17"/>
      <c r="IWJ502" s="24"/>
      <c r="IWK502" s="24"/>
      <c r="IWL502" s="17"/>
      <c r="IWM502" s="16"/>
      <c r="IWN502" s="166"/>
      <c r="IWO502" s="17"/>
      <c r="IWP502" s="163"/>
      <c r="IWQ502" s="17"/>
      <c r="IWR502" s="24"/>
      <c r="IWS502" s="24"/>
      <c r="IWT502" s="17"/>
      <c r="IWU502" s="16"/>
      <c r="IWV502" s="166"/>
      <c r="IWW502" s="17"/>
      <c r="IWX502" s="163"/>
      <c r="IWY502" s="17"/>
      <c r="IWZ502" s="24"/>
      <c r="IXA502" s="24"/>
      <c r="IXB502" s="17"/>
      <c r="IXC502" s="16"/>
      <c r="IXD502" s="166"/>
      <c r="IXE502" s="17"/>
      <c r="IXF502" s="163"/>
      <c r="IXG502" s="17"/>
      <c r="IXH502" s="24"/>
      <c r="IXI502" s="24"/>
      <c r="IXJ502" s="17"/>
      <c r="IXK502" s="16"/>
      <c r="IXL502" s="166"/>
      <c r="IXM502" s="17"/>
      <c r="IXN502" s="163"/>
      <c r="IXO502" s="17"/>
      <c r="IXP502" s="24"/>
      <c r="IXQ502" s="24"/>
      <c r="IXR502" s="17"/>
      <c r="IXS502" s="16"/>
      <c r="IXT502" s="166"/>
      <c r="IXU502" s="17"/>
      <c r="IXV502" s="163"/>
      <c r="IXW502" s="17"/>
      <c r="IXX502" s="24"/>
      <c r="IXY502" s="24"/>
      <c r="IXZ502" s="17"/>
      <c r="IYA502" s="16"/>
      <c r="IYB502" s="166"/>
      <c r="IYC502" s="17"/>
      <c r="IYD502" s="163"/>
      <c r="IYE502" s="17"/>
      <c r="IYF502" s="24"/>
      <c r="IYG502" s="24"/>
      <c r="IYH502" s="17"/>
      <c r="IYI502" s="16"/>
      <c r="IYJ502" s="166"/>
      <c r="IYK502" s="17"/>
      <c r="IYL502" s="163"/>
      <c r="IYM502" s="17"/>
      <c r="IYN502" s="24"/>
      <c r="IYO502" s="24"/>
      <c r="IYP502" s="17"/>
      <c r="IYQ502" s="16"/>
      <c r="IYR502" s="166"/>
      <c r="IYS502" s="17"/>
      <c r="IYT502" s="163"/>
      <c r="IYU502" s="17"/>
      <c r="IYV502" s="24"/>
      <c r="IYW502" s="24"/>
      <c r="IYX502" s="17"/>
      <c r="IYY502" s="16"/>
      <c r="IYZ502" s="166"/>
      <c r="IZA502" s="17"/>
      <c r="IZB502" s="163"/>
      <c r="IZC502" s="17"/>
      <c r="IZD502" s="24"/>
      <c r="IZE502" s="24"/>
      <c r="IZF502" s="17"/>
      <c r="IZG502" s="16"/>
      <c r="IZH502" s="166"/>
      <c r="IZI502" s="17"/>
      <c r="IZJ502" s="163"/>
      <c r="IZK502" s="17"/>
      <c r="IZL502" s="24"/>
      <c r="IZM502" s="24"/>
      <c r="IZN502" s="17"/>
      <c r="IZO502" s="16"/>
      <c r="IZP502" s="166"/>
      <c r="IZQ502" s="17"/>
      <c r="IZR502" s="163"/>
      <c r="IZS502" s="17"/>
      <c r="IZT502" s="24"/>
      <c r="IZU502" s="24"/>
      <c r="IZV502" s="17"/>
      <c r="IZW502" s="16"/>
      <c r="IZX502" s="166"/>
      <c r="IZY502" s="17"/>
      <c r="IZZ502" s="163"/>
      <c r="JAA502" s="17"/>
      <c r="JAB502" s="24"/>
      <c r="JAC502" s="24"/>
      <c r="JAD502" s="17"/>
      <c r="JAE502" s="16"/>
      <c r="JAF502" s="166"/>
      <c r="JAG502" s="17"/>
      <c r="JAH502" s="163"/>
      <c r="JAI502" s="17"/>
      <c r="JAJ502" s="24"/>
      <c r="JAK502" s="24"/>
      <c r="JAL502" s="17"/>
      <c r="JAM502" s="16"/>
      <c r="JAN502" s="166"/>
      <c r="JAO502" s="17"/>
      <c r="JAP502" s="163"/>
      <c r="JAQ502" s="17"/>
      <c r="JAR502" s="24"/>
      <c r="JAS502" s="24"/>
      <c r="JAT502" s="17"/>
      <c r="JAU502" s="16"/>
      <c r="JAV502" s="166"/>
      <c r="JAW502" s="17"/>
      <c r="JAX502" s="163"/>
      <c r="JAY502" s="17"/>
      <c r="JAZ502" s="24"/>
      <c r="JBA502" s="24"/>
      <c r="JBB502" s="17"/>
      <c r="JBC502" s="16"/>
      <c r="JBD502" s="166"/>
      <c r="JBE502" s="17"/>
      <c r="JBF502" s="163"/>
      <c r="JBG502" s="17"/>
      <c r="JBH502" s="24"/>
      <c r="JBI502" s="24"/>
      <c r="JBJ502" s="17"/>
      <c r="JBK502" s="16"/>
      <c r="JBL502" s="166"/>
      <c r="JBM502" s="17"/>
      <c r="JBN502" s="163"/>
      <c r="JBO502" s="17"/>
      <c r="JBP502" s="24"/>
      <c r="JBQ502" s="24"/>
      <c r="JBR502" s="17"/>
      <c r="JBS502" s="16"/>
      <c r="JBT502" s="166"/>
      <c r="JBU502" s="17"/>
      <c r="JBV502" s="163"/>
      <c r="JBW502" s="17"/>
      <c r="JBX502" s="24"/>
      <c r="JBY502" s="24"/>
      <c r="JBZ502" s="17"/>
      <c r="JCA502" s="16"/>
      <c r="JCB502" s="166"/>
      <c r="JCC502" s="17"/>
      <c r="JCD502" s="163"/>
      <c r="JCE502" s="17"/>
      <c r="JCF502" s="24"/>
      <c r="JCG502" s="24"/>
      <c r="JCH502" s="17"/>
      <c r="JCI502" s="16"/>
      <c r="JCJ502" s="166"/>
      <c r="JCK502" s="17"/>
      <c r="JCL502" s="163"/>
      <c r="JCM502" s="17"/>
      <c r="JCN502" s="24"/>
      <c r="JCO502" s="24"/>
      <c r="JCP502" s="17"/>
      <c r="JCQ502" s="16"/>
      <c r="JCR502" s="166"/>
      <c r="JCS502" s="17"/>
      <c r="JCT502" s="163"/>
      <c r="JCU502" s="17"/>
      <c r="JCV502" s="24"/>
      <c r="JCW502" s="24"/>
      <c r="JCX502" s="17"/>
      <c r="JCY502" s="16"/>
      <c r="JCZ502" s="166"/>
      <c r="JDA502" s="17"/>
      <c r="JDB502" s="163"/>
      <c r="JDC502" s="17"/>
      <c r="JDD502" s="24"/>
      <c r="JDE502" s="24"/>
      <c r="JDF502" s="17"/>
      <c r="JDG502" s="16"/>
      <c r="JDH502" s="166"/>
      <c r="JDI502" s="17"/>
      <c r="JDJ502" s="163"/>
      <c r="JDK502" s="17"/>
      <c r="JDL502" s="24"/>
      <c r="JDM502" s="24"/>
      <c r="JDN502" s="17"/>
      <c r="JDO502" s="16"/>
      <c r="JDP502" s="166"/>
      <c r="JDQ502" s="17"/>
      <c r="JDR502" s="163"/>
      <c r="JDS502" s="17"/>
      <c r="JDT502" s="24"/>
      <c r="JDU502" s="24"/>
      <c r="JDV502" s="17"/>
      <c r="JDW502" s="16"/>
      <c r="JDX502" s="166"/>
      <c r="JDY502" s="17"/>
      <c r="JDZ502" s="163"/>
      <c r="JEA502" s="17"/>
      <c r="JEB502" s="24"/>
      <c r="JEC502" s="24"/>
      <c r="JED502" s="17"/>
      <c r="JEE502" s="16"/>
      <c r="JEF502" s="166"/>
      <c r="JEG502" s="17"/>
      <c r="JEH502" s="163"/>
      <c r="JEI502" s="17"/>
      <c r="JEJ502" s="24"/>
      <c r="JEK502" s="24"/>
      <c r="JEL502" s="17"/>
      <c r="JEM502" s="16"/>
      <c r="JEN502" s="166"/>
      <c r="JEO502" s="17"/>
      <c r="JEP502" s="163"/>
      <c r="JEQ502" s="17"/>
      <c r="JER502" s="24"/>
      <c r="JES502" s="24"/>
      <c r="JET502" s="17"/>
      <c r="JEU502" s="16"/>
      <c r="JEV502" s="166"/>
      <c r="JEW502" s="17"/>
      <c r="JEX502" s="163"/>
      <c r="JEY502" s="17"/>
      <c r="JEZ502" s="24"/>
      <c r="JFA502" s="24"/>
      <c r="JFB502" s="17"/>
      <c r="JFC502" s="16"/>
      <c r="JFD502" s="166"/>
      <c r="JFE502" s="17"/>
      <c r="JFF502" s="163"/>
      <c r="JFG502" s="17"/>
      <c r="JFH502" s="24"/>
      <c r="JFI502" s="24"/>
      <c r="JFJ502" s="17"/>
      <c r="JFK502" s="16"/>
      <c r="JFL502" s="166"/>
      <c r="JFM502" s="17"/>
      <c r="JFN502" s="163"/>
      <c r="JFO502" s="17"/>
      <c r="JFP502" s="24"/>
      <c r="JFQ502" s="24"/>
      <c r="JFR502" s="17"/>
      <c r="JFS502" s="16"/>
      <c r="JFT502" s="166"/>
      <c r="JFU502" s="17"/>
      <c r="JFV502" s="163"/>
      <c r="JFW502" s="17"/>
      <c r="JFX502" s="24"/>
      <c r="JFY502" s="24"/>
      <c r="JFZ502" s="17"/>
      <c r="JGA502" s="16"/>
      <c r="JGB502" s="166"/>
      <c r="JGC502" s="17"/>
      <c r="JGD502" s="163"/>
      <c r="JGE502" s="17"/>
      <c r="JGF502" s="24"/>
      <c r="JGG502" s="24"/>
      <c r="JGH502" s="17"/>
      <c r="JGI502" s="16"/>
      <c r="JGJ502" s="166"/>
      <c r="JGK502" s="17"/>
      <c r="JGL502" s="163"/>
      <c r="JGM502" s="17"/>
      <c r="JGN502" s="24"/>
      <c r="JGO502" s="24"/>
      <c r="JGP502" s="17"/>
      <c r="JGQ502" s="16"/>
      <c r="JGR502" s="166"/>
      <c r="JGS502" s="17"/>
      <c r="JGT502" s="163"/>
      <c r="JGU502" s="17"/>
      <c r="JGV502" s="24"/>
      <c r="JGW502" s="24"/>
      <c r="JGX502" s="17"/>
      <c r="JGY502" s="16"/>
      <c r="JGZ502" s="166"/>
      <c r="JHA502" s="17"/>
      <c r="JHB502" s="163"/>
      <c r="JHC502" s="17"/>
      <c r="JHD502" s="24"/>
      <c r="JHE502" s="24"/>
      <c r="JHF502" s="17"/>
      <c r="JHG502" s="16"/>
      <c r="JHH502" s="166"/>
      <c r="JHI502" s="17"/>
      <c r="JHJ502" s="163"/>
      <c r="JHK502" s="17"/>
      <c r="JHL502" s="24"/>
      <c r="JHM502" s="24"/>
      <c r="JHN502" s="17"/>
      <c r="JHO502" s="16"/>
      <c r="JHP502" s="166"/>
      <c r="JHQ502" s="17"/>
      <c r="JHR502" s="163"/>
      <c r="JHS502" s="17"/>
      <c r="JHT502" s="24"/>
      <c r="JHU502" s="24"/>
      <c r="JHV502" s="17"/>
      <c r="JHW502" s="16"/>
      <c r="JHX502" s="166"/>
      <c r="JHY502" s="17"/>
      <c r="JHZ502" s="163"/>
      <c r="JIA502" s="17"/>
      <c r="JIB502" s="24"/>
      <c r="JIC502" s="24"/>
      <c r="JID502" s="17"/>
      <c r="JIE502" s="16"/>
      <c r="JIF502" s="166"/>
      <c r="JIG502" s="17"/>
      <c r="JIH502" s="163"/>
      <c r="JII502" s="17"/>
      <c r="JIJ502" s="24"/>
      <c r="JIK502" s="24"/>
      <c r="JIL502" s="17"/>
      <c r="JIM502" s="16"/>
      <c r="JIN502" s="166"/>
      <c r="JIO502" s="17"/>
      <c r="JIP502" s="163"/>
      <c r="JIQ502" s="17"/>
      <c r="JIR502" s="24"/>
      <c r="JIS502" s="24"/>
      <c r="JIT502" s="17"/>
      <c r="JIU502" s="16"/>
      <c r="JIV502" s="166"/>
      <c r="JIW502" s="17"/>
      <c r="JIX502" s="163"/>
      <c r="JIY502" s="17"/>
      <c r="JIZ502" s="24"/>
      <c r="JJA502" s="24"/>
      <c r="JJB502" s="17"/>
      <c r="JJC502" s="16"/>
      <c r="JJD502" s="166"/>
      <c r="JJE502" s="17"/>
      <c r="JJF502" s="163"/>
      <c r="JJG502" s="17"/>
      <c r="JJH502" s="24"/>
      <c r="JJI502" s="24"/>
      <c r="JJJ502" s="17"/>
      <c r="JJK502" s="16"/>
      <c r="JJL502" s="166"/>
      <c r="JJM502" s="17"/>
      <c r="JJN502" s="163"/>
      <c r="JJO502" s="17"/>
      <c r="JJP502" s="24"/>
      <c r="JJQ502" s="24"/>
      <c r="JJR502" s="17"/>
      <c r="JJS502" s="16"/>
      <c r="JJT502" s="166"/>
      <c r="JJU502" s="17"/>
      <c r="JJV502" s="163"/>
      <c r="JJW502" s="17"/>
      <c r="JJX502" s="24"/>
      <c r="JJY502" s="24"/>
      <c r="JJZ502" s="17"/>
      <c r="JKA502" s="16"/>
      <c r="JKB502" s="166"/>
      <c r="JKC502" s="17"/>
      <c r="JKD502" s="163"/>
      <c r="JKE502" s="17"/>
      <c r="JKF502" s="24"/>
      <c r="JKG502" s="24"/>
      <c r="JKH502" s="17"/>
      <c r="JKI502" s="16"/>
      <c r="JKJ502" s="166"/>
      <c r="JKK502" s="17"/>
      <c r="JKL502" s="163"/>
      <c r="JKM502" s="17"/>
      <c r="JKN502" s="24"/>
      <c r="JKO502" s="24"/>
      <c r="JKP502" s="17"/>
      <c r="JKQ502" s="16"/>
      <c r="JKR502" s="166"/>
      <c r="JKS502" s="17"/>
      <c r="JKT502" s="163"/>
      <c r="JKU502" s="17"/>
      <c r="JKV502" s="24"/>
      <c r="JKW502" s="24"/>
      <c r="JKX502" s="17"/>
      <c r="JKY502" s="16"/>
      <c r="JKZ502" s="166"/>
      <c r="JLA502" s="17"/>
      <c r="JLB502" s="163"/>
      <c r="JLC502" s="17"/>
      <c r="JLD502" s="24"/>
      <c r="JLE502" s="24"/>
      <c r="JLF502" s="17"/>
      <c r="JLG502" s="16"/>
      <c r="JLH502" s="166"/>
      <c r="JLI502" s="17"/>
      <c r="JLJ502" s="163"/>
      <c r="JLK502" s="17"/>
      <c r="JLL502" s="24"/>
      <c r="JLM502" s="24"/>
      <c r="JLN502" s="17"/>
      <c r="JLO502" s="16"/>
      <c r="JLP502" s="166"/>
      <c r="JLQ502" s="17"/>
      <c r="JLR502" s="163"/>
      <c r="JLS502" s="17"/>
      <c r="JLT502" s="24"/>
      <c r="JLU502" s="24"/>
      <c r="JLV502" s="17"/>
      <c r="JLW502" s="16"/>
      <c r="JLX502" s="166"/>
      <c r="JLY502" s="17"/>
      <c r="JLZ502" s="163"/>
      <c r="JMA502" s="17"/>
      <c r="JMB502" s="24"/>
      <c r="JMC502" s="24"/>
      <c r="JMD502" s="17"/>
      <c r="JME502" s="16"/>
      <c r="JMF502" s="166"/>
      <c r="JMG502" s="17"/>
      <c r="JMH502" s="163"/>
      <c r="JMI502" s="17"/>
      <c r="JMJ502" s="24"/>
      <c r="JMK502" s="24"/>
      <c r="JML502" s="17"/>
      <c r="JMM502" s="16"/>
      <c r="JMN502" s="166"/>
      <c r="JMO502" s="17"/>
      <c r="JMP502" s="163"/>
      <c r="JMQ502" s="17"/>
      <c r="JMR502" s="24"/>
      <c r="JMS502" s="24"/>
      <c r="JMT502" s="17"/>
      <c r="JMU502" s="16"/>
      <c r="JMV502" s="166"/>
      <c r="JMW502" s="17"/>
      <c r="JMX502" s="163"/>
      <c r="JMY502" s="17"/>
      <c r="JMZ502" s="24"/>
      <c r="JNA502" s="24"/>
      <c r="JNB502" s="17"/>
      <c r="JNC502" s="16"/>
      <c r="JND502" s="166"/>
      <c r="JNE502" s="17"/>
      <c r="JNF502" s="163"/>
      <c r="JNG502" s="17"/>
      <c r="JNH502" s="24"/>
      <c r="JNI502" s="24"/>
      <c r="JNJ502" s="17"/>
      <c r="JNK502" s="16"/>
      <c r="JNL502" s="166"/>
      <c r="JNM502" s="17"/>
      <c r="JNN502" s="163"/>
      <c r="JNO502" s="17"/>
      <c r="JNP502" s="24"/>
      <c r="JNQ502" s="24"/>
      <c r="JNR502" s="17"/>
      <c r="JNS502" s="16"/>
      <c r="JNT502" s="166"/>
      <c r="JNU502" s="17"/>
      <c r="JNV502" s="163"/>
      <c r="JNW502" s="17"/>
      <c r="JNX502" s="24"/>
      <c r="JNY502" s="24"/>
      <c r="JNZ502" s="17"/>
      <c r="JOA502" s="16"/>
      <c r="JOB502" s="166"/>
      <c r="JOC502" s="17"/>
      <c r="JOD502" s="163"/>
      <c r="JOE502" s="17"/>
      <c r="JOF502" s="24"/>
      <c r="JOG502" s="24"/>
      <c r="JOH502" s="17"/>
      <c r="JOI502" s="16"/>
      <c r="JOJ502" s="166"/>
      <c r="JOK502" s="17"/>
      <c r="JOL502" s="163"/>
      <c r="JOM502" s="17"/>
      <c r="JON502" s="24"/>
      <c r="JOO502" s="24"/>
      <c r="JOP502" s="17"/>
      <c r="JOQ502" s="16"/>
      <c r="JOR502" s="166"/>
      <c r="JOS502" s="17"/>
      <c r="JOT502" s="163"/>
      <c r="JOU502" s="17"/>
      <c r="JOV502" s="24"/>
      <c r="JOW502" s="24"/>
      <c r="JOX502" s="17"/>
      <c r="JOY502" s="16"/>
      <c r="JOZ502" s="166"/>
      <c r="JPA502" s="17"/>
      <c r="JPB502" s="163"/>
      <c r="JPC502" s="17"/>
      <c r="JPD502" s="24"/>
      <c r="JPE502" s="24"/>
      <c r="JPF502" s="17"/>
      <c r="JPG502" s="16"/>
      <c r="JPH502" s="166"/>
      <c r="JPI502" s="17"/>
      <c r="JPJ502" s="163"/>
      <c r="JPK502" s="17"/>
      <c r="JPL502" s="24"/>
      <c r="JPM502" s="24"/>
      <c r="JPN502" s="17"/>
      <c r="JPO502" s="16"/>
      <c r="JPP502" s="166"/>
      <c r="JPQ502" s="17"/>
      <c r="JPR502" s="163"/>
      <c r="JPS502" s="17"/>
      <c r="JPT502" s="24"/>
      <c r="JPU502" s="24"/>
      <c r="JPV502" s="17"/>
      <c r="JPW502" s="16"/>
      <c r="JPX502" s="166"/>
      <c r="JPY502" s="17"/>
      <c r="JPZ502" s="163"/>
      <c r="JQA502" s="17"/>
      <c r="JQB502" s="24"/>
      <c r="JQC502" s="24"/>
      <c r="JQD502" s="17"/>
      <c r="JQE502" s="16"/>
      <c r="JQF502" s="166"/>
      <c r="JQG502" s="17"/>
      <c r="JQH502" s="163"/>
      <c r="JQI502" s="17"/>
      <c r="JQJ502" s="24"/>
      <c r="JQK502" s="24"/>
      <c r="JQL502" s="17"/>
      <c r="JQM502" s="16"/>
      <c r="JQN502" s="166"/>
      <c r="JQO502" s="17"/>
      <c r="JQP502" s="163"/>
      <c r="JQQ502" s="17"/>
      <c r="JQR502" s="24"/>
      <c r="JQS502" s="24"/>
      <c r="JQT502" s="17"/>
      <c r="JQU502" s="16"/>
      <c r="JQV502" s="166"/>
      <c r="JQW502" s="17"/>
      <c r="JQX502" s="163"/>
      <c r="JQY502" s="17"/>
      <c r="JQZ502" s="24"/>
      <c r="JRA502" s="24"/>
      <c r="JRB502" s="17"/>
      <c r="JRC502" s="16"/>
      <c r="JRD502" s="166"/>
      <c r="JRE502" s="17"/>
      <c r="JRF502" s="163"/>
      <c r="JRG502" s="17"/>
      <c r="JRH502" s="24"/>
      <c r="JRI502" s="24"/>
      <c r="JRJ502" s="17"/>
      <c r="JRK502" s="16"/>
      <c r="JRL502" s="166"/>
      <c r="JRM502" s="17"/>
      <c r="JRN502" s="163"/>
      <c r="JRO502" s="17"/>
      <c r="JRP502" s="24"/>
      <c r="JRQ502" s="24"/>
      <c r="JRR502" s="17"/>
      <c r="JRS502" s="16"/>
      <c r="JRT502" s="166"/>
      <c r="JRU502" s="17"/>
      <c r="JRV502" s="163"/>
      <c r="JRW502" s="17"/>
      <c r="JRX502" s="24"/>
      <c r="JRY502" s="24"/>
      <c r="JRZ502" s="17"/>
      <c r="JSA502" s="16"/>
      <c r="JSB502" s="166"/>
      <c r="JSC502" s="17"/>
      <c r="JSD502" s="163"/>
      <c r="JSE502" s="17"/>
      <c r="JSF502" s="24"/>
      <c r="JSG502" s="24"/>
      <c r="JSH502" s="17"/>
      <c r="JSI502" s="16"/>
      <c r="JSJ502" s="166"/>
      <c r="JSK502" s="17"/>
      <c r="JSL502" s="163"/>
      <c r="JSM502" s="17"/>
      <c r="JSN502" s="24"/>
      <c r="JSO502" s="24"/>
      <c r="JSP502" s="17"/>
      <c r="JSQ502" s="16"/>
      <c r="JSR502" s="166"/>
      <c r="JSS502" s="17"/>
      <c r="JST502" s="163"/>
      <c r="JSU502" s="17"/>
      <c r="JSV502" s="24"/>
      <c r="JSW502" s="24"/>
      <c r="JSX502" s="17"/>
      <c r="JSY502" s="16"/>
      <c r="JSZ502" s="166"/>
      <c r="JTA502" s="17"/>
      <c r="JTB502" s="163"/>
      <c r="JTC502" s="17"/>
      <c r="JTD502" s="24"/>
      <c r="JTE502" s="24"/>
      <c r="JTF502" s="17"/>
      <c r="JTG502" s="16"/>
      <c r="JTH502" s="166"/>
      <c r="JTI502" s="17"/>
      <c r="JTJ502" s="163"/>
      <c r="JTK502" s="17"/>
      <c r="JTL502" s="24"/>
      <c r="JTM502" s="24"/>
      <c r="JTN502" s="17"/>
      <c r="JTO502" s="16"/>
      <c r="JTP502" s="166"/>
      <c r="JTQ502" s="17"/>
      <c r="JTR502" s="163"/>
      <c r="JTS502" s="17"/>
      <c r="JTT502" s="24"/>
      <c r="JTU502" s="24"/>
      <c r="JTV502" s="17"/>
      <c r="JTW502" s="16"/>
      <c r="JTX502" s="166"/>
      <c r="JTY502" s="17"/>
      <c r="JTZ502" s="163"/>
      <c r="JUA502" s="17"/>
      <c r="JUB502" s="24"/>
      <c r="JUC502" s="24"/>
      <c r="JUD502" s="17"/>
      <c r="JUE502" s="16"/>
      <c r="JUF502" s="166"/>
      <c r="JUG502" s="17"/>
      <c r="JUH502" s="163"/>
      <c r="JUI502" s="17"/>
      <c r="JUJ502" s="24"/>
      <c r="JUK502" s="24"/>
      <c r="JUL502" s="17"/>
      <c r="JUM502" s="16"/>
      <c r="JUN502" s="166"/>
      <c r="JUO502" s="17"/>
      <c r="JUP502" s="163"/>
      <c r="JUQ502" s="17"/>
      <c r="JUR502" s="24"/>
      <c r="JUS502" s="24"/>
      <c r="JUT502" s="17"/>
      <c r="JUU502" s="16"/>
      <c r="JUV502" s="166"/>
      <c r="JUW502" s="17"/>
      <c r="JUX502" s="163"/>
      <c r="JUY502" s="17"/>
      <c r="JUZ502" s="24"/>
      <c r="JVA502" s="24"/>
      <c r="JVB502" s="17"/>
      <c r="JVC502" s="16"/>
      <c r="JVD502" s="166"/>
      <c r="JVE502" s="17"/>
      <c r="JVF502" s="163"/>
      <c r="JVG502" s="17"/>
      <c r="JVH502" s="24"/>
      <c r="JVI502" s="24"/>
      <c r="JVJ502" s="17"/>
      <c r="JVK502" s="16"/>
      <c r="JVL502" s="166"/>
      <c r="JVM502" s="17"/>
      <c r="JVN502" s="163"/>
      <c r="JVO502" s="17"/>
      <c r="JVP502" s="24"/>
      <c r="JVQ502" s="24"/>
      <c r="JVR502" s="17"/>
      <c r="JVS502" s="16"/>
      <c r="JVT502" s="166"/>
      <c r="JVU502" s="17"/>
      <c r="JVV502" s="163"/>
      <c r="JVW502" s="17"/>
      <c r="JVX502" s="24"/>
      <c r="JVY502" s="24"/>
      <c r="JVZ502" s="17"/>
      <c r="JWA502" s="16"/>
      <c r="JWB502" s="166"/>
      <c r="JWC502" s="17"/>
      <c r="JWD502" s="163"/>
      <c r="JWE502" s="17"/>
      <c r="JWF502" s="24"/>
      <c r="JWG502" s="24"/>
      <c r="JWH502" s="17"/>
      <c r="JWI502" s="16"/>
      <c r="JWJ502" s="166"/>
      <c r="JWK502" s="17"/>
      <c r="JWL502" s="163"/>
      <c r="JWM502" s="17"/>
      <c r="JWN502" s="24"/>
      <c r="JWO502" s="24"/>
      <c r="JWP502" s="17"/>
      <c r="JWQ502" s="16"/>
      <c r="JWR502" s="166"/>
      <c r="JWS502" s="17"/>
      <c r="JWT502" s="163"/>
      <c r="JWU502" s="17"/>
      <c r="JWV502" s="24"/>
      <c r="JWW502" s="24"/>
      <c r="JWX502" s="17"/>
      <c r="JWY502" s="16"/>
      <c r="JWZ502" s="166"/>
      <c r="JXA502" s="17"/>
      <c r="JXB502" s="163"/>
      <c r="JXC502" s="17"/>
      <c r="JXD502" s="24"/>
      <c r="JXE502" s="24"/>
      <c r="JXF502" s="17"/>
      <c r="JXG502" s="16"/>
      <c r="JXH502" s="166"/>
      <c r="JXI502" s="17"/>
      <c r="JXJ502" s="163"/>
      <c r="JXK502" s="17"/>
      <c r="JXL502" s="24"/>
      <c r="JXM502" s="24"/>
      <c r="JXN502" s="17"/>
      <c r="JXO502" s="16"/>
      <c r="JXP502" s="166"/>
      <c r="JXQ502" s="17"/>
      <c r="JXR502" s="163"/>
      <c r="JXS502" s="17"/>
      <c r="JXT502" s="24"/>
      <c r="JXU502" s="24"/>
      <c r="JXV502" s="17"/>
      <c r="JXW502" s="16"/>
      <c r="JXX502" s="166"/>
      <c r="JXY502" s="17"/>
      <c r="JXZ502" s="163"/>
      <c r="JYA502" s="17"/>
      <c r="JYB502" s="24"/>
      <c r="JYC502" s="24"/>
      <c r="JYD502" s="17"/>
      <c r="JYE502" s="16"/>
      <c r="JYF502" s="166"/>
      <c r="JYG502" s="17"/>
      <c r="JYH502" s="163"/>
      <c r="JYI502" s="17"/>
      <c r="JYJ502" s="24"/>
      <c r="JYK502" s="24"/>
      <c r="JYL502" s="17"/>
      <c r="JYM502" s="16"/>
      <c r="JYN502" s="166"/>
      <c r="JYO502" s="17"/>
      <c r="JYP502" s="163"/>
      <c r="JYQ502" s="17"/>
      <c r="JYR502" s="24"/>
      <c r="JYS502" s="24"/>
      <c r="JYT502" s="17"/>
      <c r="JYU502" s="16"/>
      <c r="JYV502" s="166"/>
      <c r="JYW502" s="17"/>
      <c r="JYX502" s="163"/>
      <c r="JYY502" s="17"/>
      <c r="JYZ502" s="24"/>
      <c r="JZA502" s="24"/>
      <c r="JZB502" s="17"/>
      <c r="JZC502" s="16"/>
      <c r="JZD502" s="166"/>
      <c r="JZE502" s="17"/>
      <c r="JZF502" s="163"/>
      <c r="JZG502" s="17"/>
      <c r="JZH502" s="24"/>
      <c r="JZI502" s="24"/>
      <c r="JZJ502" s="17"/>
      <c r="JZK502" s="16"/>
      <c r="JZL502" s="166"/>
      <c r="JZM502" s="17"/>
      <c r="JZN502" s="163"/>
      <c r="JZO502" s="17"/>
      <c r="JZP502" s="24"/>
      <c r="JZQ502" s="24"/>
      <c r="JZR502" s="17"/>
      <c r="JZS502" s="16"/>
      <c r="JZT502" s="166"/>
      <c r="JZU502" s="17"/>
      <c r="JZV502" s="163"/>
      <c r="JZW502" s="17"/>
      <c r="JZX502" s="24"/>
      <c r="JZY502" s="24"/>
      <c r="JZZ502" s="17"/>
      <c r="KAA502" s="16"/>
      <c r="KAB502" s="166"/>
      <c r="KAC502" s="17"/>
      <c r="KAD502" s="163"/>
      <c r="KAE502" s="17"/>
      <c r="KAF502" s="24"/>
      <c r="KAG502" s="24"/>
      <c r="KAH502" s="17"/>
      <c r="KAI502" s="16"/>
      <c r="KAJ502" s="166"/>
      <c r="KAK502" s="17"/>
      <c r="KAL502" s="163"/>
      <c r="KAM502" s="17"/>
      <c r="KAN502" s="24"/>
      <c r="KAO502" s="24"/>
      <c r="KAP502" s="17"/>
      <c r="KAQ502" s="16"/>
      <c r="KAR502" s="166"/>
      <c r="KAS502" s="17"/>
      <c r="KAT502" s="163"/>
      <c r="KAU502" s="17"/>
      <c r="KAV502" s="24"/>
      <c r="KAW502" s="24"/>
      <c r="KAX502" s="17"/>
      <c r="KAY502" s="16"/>
      <c r="KAZ502" s="166"/>
      <c r="KBA502" s="17"/>
      <c r="KBB502" s="163"/>
      <c r="KBC502" s="17"/>
      <c r="KBD502" s="24"/>
      <c r="KBE502" s="24"/>
      <c r="KBF502" s="17"/>
      <c r="KBG502" s="16"/>
      <c r="KBH502" s="166"/>
      <c r="KBI502" s="17"/>
      <c r="KBJ502" s="163"/>
      <c r="KBK502" s="17"/>
      <c r="KBL502" s="24"/>
      <c r="KBM502" s="24"/>
      <c r="KBN502" s="17"/>
      <c r="KBO502" s="16"/>
      <c r="KBP502" s="166"/>
      <c r="KBQ502" s="17"/>
      <c r="KBR502" s="163"/>
      <c r="KBS502" s="17"/>
      <c r="KBT502" s="24"/>
      <c r="KBU502" s="24"/>
      <c r="KBV502" s="17"/>
      <c r="KBW502" s="16"/>
      <c r="KBX502" s="166"/>
      <c r="KBY502" s="17"/>
      <c r="KBZ502" s="163"/>
      <c r="KCA502" s="17"/>
      <c r="KCB502" s="24"/>
      <c r="KCC502" s="24"/>
      <c r="KCD502" s="17"/>
      <c r="KCE502" s="16"/>
      <c r="KCF502" s="166"/>
      <c r="KCG502" s="17"/>
      <c r="KCH502" s="163"/>
      <c r="KCI502" s="17"/>
      <c r="KCJ502" s="24"/>
      <c r="KCK502" s="24"/>
      <c r="KCL502" s="17"/>
      <c r="KCM502" s="16"/>
      <c r="KCN502" s="166"/>
      <c r="KCO502" s="17"/>
      <c r="KCP502" s="163"/>
      <c r="KCQ502" s="17"/>
      <c r="KCR502" s="24"/>
      <c r="KCS502" s="24"/>
      <c r="KCT502" s="17"/>
      <c r="KCU502" s="16"/>
      <c r="KCV502" s="166"/>
      <c r="KCW502" s="17"/>
      <c r="KCX502" s="163"/>
      <c r="KCY502" s="17"/>
      <c r="KCZ502" s="24"/>
      <c r="KDA502" s="24"/>
      <c r="KDB502" s="17"/>
      <c r="KDC502" s="16"/>
      <c r="KDD502" s="166"/>
      <c r="KDE502" s="17"/>
      <c r="KDF502" s="163"/>
      <c r="KDG502" s="17"/>
      <c r="KDH502" s="24"/>
      <c r="KDI502" s="24"/>
      <c r="KDJ502" s="17"/>
      <c r="KDK502" s="16"/>
      <c r="KDL502" s="166"/>
      <c r="KDM502" s="17"/>
      <c r="KDN502" s="163"/>
      <c r="KDO502" s="17"/>
      <c r="KDP502" s="24"/>
      <c r="KDQ502" s="24"/>
      <c r="KDR502" s="17"/>
      <c r="KDS502" s="16"/>
      <c r="KDT502" s="166"/>
      <c r="KDU502" s="17"/>
      <c r="KDV502" s="163"/>
      <c r="KDW502" s="17"/>
      <c r="KDX502" s="24"/>
      <c r="KDY502" s="24"/>
      <c r="KDZ502" s="17"/>
      <c r="KEA502" s="16"/>
      <c r="KEB502" s="166"/>
      <c r="KEC502" s="17"/>
      <c r="KED502" s="163"/>
      <c r="KEE502" s="17"/>
      <c r="KEF502" s="24"/>
      <c r="KEG502" s="24"/>
      <c r="KEH502" s="17"/>
      <c r="KEI502" s="16"/>
      <c r="KEJ502" s="166"/>
      <c r="KEK502" s="17"/>
      <c r="KEL502" s="163"/>
      <c r="KEM502" s="17"/>
      <c r="KEN502" s="24"/>
      <c r="KEO502" s="24"/>
      <c r="KEP502" s="17"/>
      <c r="KEQ502" s="16"/>
      <c r="KER502" s="166"/>
      <c r="KES502" s="17"/>
      <c r="KET502" s="163"/>
      <c r="KEU502" s="17"/>
      <c r="KEV502" s="24"/>
      <c r="KEW502" s="24"/>
      <c r="KEX502" s="17"/>
      <c r="KEY502" s="16"/>
      <c r="KEZ502" s="166"/>
      <c r="KFA502" s="17"/>
      <c r="KFB502" s="163"/>
      <c r="KFC502" s="17"/>
      <c r="KFD502" s="24"/>
      <c r="KFE502" s="24"/>
      <c r="KFF502" s="17"/>
      <c r="KFG502" s="16"/>
      <c r="KFH502" s="166"/>
      <c r="KFI502" s="17"/>
      <c r="KFJ502" s="163"/>
      <c r="KFK502" s="17"/>
      <c r="KFL502" s="24"/>
      <c r="KFM502" s="24"/>
      <c r="KFN502" s="17"/>
      <c r="KFO502" s="16"/>
      <c r="KFP502" s="166"/>
      <c r="KFQ502" s="17"/>
      <c r="KFR502" s="163"/>
      <c r="KFS502" s="17"/>
      <c r="KFT502" s="24"/>
      <c r="KFU502" s="24"/>
      <c r="KFV502" s="17"/>
      <c r="KFW502" s="16"/>
      <c r="KFX502" s="166"/>
      <c r="KFY502" s="17"/>
      <c r="KFZ502" s="163"/>
      <c r="KGA502" s="17"/>
      <c r="KGB502" s="24"/>
      <c r="KGC502" s="24"/>
      <c r="KGD502" s="17"/>
      <c r="KGE502" s="16"/>
      <c r="KGF502" s="166"/>
      <c r="KGG502" s="17"/>
      <c r="KGH502" s="163"/>
      <c r="KGI502" s="17"/>
      <c r="KGJ502" s="24"/>
      <c r="KGK502" s="24"/>
      <c r="KGL502" s="17"/>
      <c r="KGM502" s="16"/>
      <c r="KGN502" s="166"/>
      <c r="KGO502" s="17"/>
      <c r="KGP502" s="163"/>
      <c r="KGQ502" s="17"/>
      <c r="KGR502" s="24"/>
      <c r="KGS502" s="24"/>
      <c r="KGT502" s="17"/>
      <c r="KGU502" s="16"/>
      <c r="KGV502" s="166"/>
      <c r="KGW502" s="17"/>
      <c r="KGX502" s="163"/>
      <c r="KGY502" s="17"/>
      <c r="KGZ502" s="24"/>
      <c r="KHA502" s="24"/>
      <c r="KHB502" s="17"/>
      <c r="KHC502" s="16"/>
      <c r="KHD502" s="166"/>
      <c r="KHE502" s="17"/>
      <c r="KHF502" s="163"/>
      <c r="KHG502" s="17"/>
      <c r="KHH502" s="24"/>
      <c r="KHI502" s="24"/>
      <c r="KHJ502" s="17"/>
      <c r="KHK502" s="16"/>
      <c r="KHL502" s="166"/>
      <c r="KHM502" s="17"/>
      <c r="KHN502" s="163"/>
      <c r="KHO502" s="17"/>
      <c r="KHP502" s="24"/>
      <c r="KHQ502" s="24"/>
      <c r="KHR502" s="17"/>
      <c r="KHS502" s="16"/>
      <c r="KHT502" s="166"/>
      <c r="KHU502" s="17"/>
      <c r="KHV502" s="163"/>
      <c r="KHW502" s="17"/>
      <c r="KHX502" s="24"/>
      <c r="KHY502" s="24"/>
      <c r="KHZ502" s="17"/>
      <c r="KIA502" s="16"/>
      <c r="KIB502" s="166"/>
      <c r="KIC502" s="17"/>
      <c r="KID502" s="163"/>
      <c r="KIE502" s="17"/>
      <c r="KIF502" s="24"/>
      <c r="KIG502" s="24"/>
      <c r="KIH502" s="17"/>
      <c r="KII502" s="16"/>
      <c r="KIJ502" s="166"/>
      <c r="KIK502" s="17"/>
      <c r="KIL502" s="163"/>
      <c r="KIM502" s="17"/>
      <c r="KIN502" s="24"/>
      <c r="KIO502" s="24"/>
      <c r="KIP502" s="17"/>
      <c r="KIQ502" s="16"/>
      <c r="KIR502" s="166"/>
      <c r="KIS502" s="17"/>
      <c r="KIT502" s="163"/>
      <c r="KIU502" s="17"/>
      <c r="KIV502" s="24"/>
      <c r="KIW502" s="24"/>
      <c r="KIX502" s="17"/>
      <c r="KIY502" s="16"/>
      <c r="KIZ502" s="166"/>
      <c r="KJA502" s="17"/>
      <c r="KJB502" s="163"/>
      <c r="KJC502" s="17"/>
      <c r="KJD502" s="24"/>
      <c r="KJE502" s="24"/>
      <c r="KJF502" s="17"/>
      <c r="KJG502" s="16"/>
      <c r="KJH502" s="166"/>
      <c r="KJI502" s="17"/>
      <c r="KJJ502" s="163"/>
      <c r="KJK502" s="17"/>
      <c r="KJL502" s="24"/>
      <c r="KJM502" s="24"/>
      <c r="KJN502" s="17"/>
      <c r="KJO502" s="16"/>
      <c r="KJP502" s="166"/>
      <c r="KJQ502" s="17"/>
      <c r="KJR502" s="163"/>
      <c r="KJS502" s="17"/>
      <c r="KJT502" s="24"/>
      <c r="KJU502" s="24"/>
      <c r="KJV502" s="17"/>
      <c r="KJW502" s="16"/>
      <c r="KJX502" s="166"/>
      <c r="KJY502" s="17"/>
      <c r="KJZ502" s="163"/>
      <c r="KKA502" s="17"/>
      <c r="KKB502" s="24"/>
      <c r="KKC502" s="24"/>
      <c r="KKD502" s="17"/>
      <c r="KKE502" s="16"/>
      <c r="KKF502" s="166"/>
      <c r="KKG502" s="17"/>
      <c r="KKH502" s="163"/>
      <c r="KKI502" s="17"/>
      <c r="KKJ502" s="24"/>
      <c r="KKK502" s="24"/>
      <c r="KKL502" s="17"/>
      <c r="KKM502" s="16"/>
      <c r="KKN502" s="166"/>
      <c r="KKO502" s="17"/>
      <c r="KKP502" s="163"/>
      <c r="KKQ502" s="17"/>
      <c r="KKR502" s="24"/>
      <c r="KKS502" s="24"/>
      <c r="KKT502" s="17"/>
      <c r="KKU502" s="16"/>
      <c r="KKV502" s="166"/>
      <c r="KKW502" s="17"/>
      <c r="KKX502" s="163"/>
      <c r="KKY502" s="17"/>
      <c r="KKZ502" s="24"/>
      <c r="KLA502" s="24"/>
      <c r="KLB502" s="17"/>
      <c r="KLC502" s="16"/>
      <c r="KLD502" s="166"/>
      <c r="KLE502" s="17"/>
      <c r="KLF502" s="163"/>
      <c r="KLG502" s="17"/>
      <c r="KLH502" s="24"/>
      <c r="KLI502" s="24"/>
      <c r="KLJ502" s="17"/>
      <c r="KLK502" s="16"/>
      <c r="KLL502" s="166"/>
      <c r="KLM502" s="17"/>
      <c r="KLN502" s="163"/>
      <c r="KLO502" s="17"/>
      <c r="KLP502" s="24"/>
      <c r="KLQ502" s="24"/>
      <c r="KLR502" s="17"/>
      <c r="KLS502" s="16"/>
      <c r="KLT502" s="166"/>
      <c r="KLU502" s="17"/>
      <c r="KLV502" s="163"/>
      <c r="KLW502" s="17"/>
      <c r="KLX502" s="24"/>
      <c r="KLY502" s="24"/>
      <c r="KLZ502" s="17"/>
      <c r="KMA502" s="16"/>
      <c r="KMB502" s="166"/>
      <c r="KMC502" s="17"/>
      <c r="KMD502" s="163"/>
      <c r="KME502" s="17"/>
      <c r="KMF502" s="24"/>
      <c r="KMG502" s="24"/>
      <c r="KMH502" s="17"/>
      <c r="KMI502" s="16"/>
      <c r="KMJ502" s="166"/>
      <c r="KMK502" s="17"/>
      <c r="KML502" s="163"/>
      <c r="KMM502" s="17"/>
      <c r="KMN502" s="24"/>
      <c r="KMO502" s="24"/>
      <c r="KMP502" s="17"/>
      <c r="KMQ502" s="16"/>
      <c r="KMR502" s="166"/>
      <c r="KMS502" s="17"/>
      <c r="KMT502" s="163"/>
      <c r="KMU502" s="17"/>
      <c r="KMV502" s="24"/>
      <c r="KMW502" s="24"/>
      <c r="KMX502" s="17"/>
      <c r="KMY502" s="16"/>
      <c r="KMZ502" s="166"/>
      <c r="KNA502" s="17"/>
      <c r="KNB502" s="163"/>
      <c r="KNC502" s="17"/>
      <c r="KND502" s="24"/>
      <c r="KNE502" s="24"/>
      <c r="KNF502" s="17"/>
      <c r="KNG502" s="16"/>
      <c r="KNH502" s="166"/>
      <c r="KNI502" s="17"/>
      <c r="KNJ502" s="163"/>
      <c r="KNK502" s="17"/>
      <c r="KNL502" s="24"/>
      <c r="KNM502" s="24"/>
      <c r="KNN502" s="17"/>
      <c r="KNO502" s="16"/>
      <c r="KNP502" s="166"/>
      <c r="KNQ502" s="17"/>
      <c r="KNR502" s="163"/>
      <c r="KNS502" s="17"/>
      <c r="KNT502" s="24"/>
      <c r="KNU502" s="24"/>
      <c r="KNV502" s="17"/>
      <c r="KNW502" s="16"/>
      <c r="KNX502" s="166"/>
      <c r="KNY502" s="17"/>
      <c r="KNZ502" s="163"/>
      <c r="KOA502" s="17"/>
      <c r="KOB502" s="24"/>
      <c r="KOC502" s="24"/>
      <c r="KOD502" s="17"/>
      <c r="KOE502" s="16"/>
      <c r="KOF502" s="166"/>
      <c r="KOG502" s="17"/>
      <c r="KOH502" s="163"/>
      <c r="KOI502" s="17"/>
      <c r="KOJ502" s="24"/>
      <c r="KOK502" s="24"/>
      <c r="KOL502" s="17"/>
      <c r="KOM502" s="16"/>
      <c r="KON502" s="166"/>
      <c r="KOO502" s="17"/>
      <c r="KOP502" s="163"/>
      <c r="KOQ502" s="17"/>
      <c r="KOR502" s="24"/>
      <c r="KOS502" s="24"/>
      <c r="KOT502" s="17"/>
      <c r="KOU502" s="16"/>
      <c r="KOV502" s="166"/>
      <c r="KOW502" s="17"/>
      <c r="KOX502" s="163"/>
      <c r="KOY502" s="17"/>
      <c r="KOZ502" s="24"/>
      <c r="KPA502" s="24"/>
      <c r="KPB502" s="17"/>
      <c r="KPC502" s="16"/>
      <c r="KPD502" s="166"/>
      <c r="KPE502" s="17"/>
      <c r="KPF502" s="163"/>
      <c r="KPG502" s="17"/>
      <c r="KPH502" s="24"/>
      <c r="KPI502" s="24"/>
      <c r="KPJ502" s="17"/>
      <c r="KPK502" s="16"/>
      <c r="KPL502" s="166"/>
      <c r="KPM502" s="17"/>
      <c r="KPN502" s="163"/>
      <c r="KPO502" s="17"/>
      <c r="KPP502" s="24"/>
      <c r="KPQ502" s="24"/>
      <c r="KPR502" s="17"/>
      <c r="KPS502" s="16"/>
      <c r="KPT502" s="166"/>
      <c r="KPU502" s="17"/>
      <c r="KPV502" s="163"/>
      <c r="KPW502" s="17"/>
      <c r="KPX502" s="24"/>
      <c r="KPY502" s="24"/>
      <c r="KPZ502" s="17"/>
      <c r="KQA502" s="16"/>
      <c r="KQB502" s="166"/>
      <c r="KQC502" s="17"/>
      <c r="KQD502" s="163"/>
      <c r="KQE502" s="17"/>
      <c r="KQF502" s="24"/>
      <c r="KQG502" s="24"/>
      <c r="KQH502" s="17"/>
      <c r="KQI502" s="16"/>
      <c r="KQJ502" s="166"/>
      <c r="KQK502" s="17"/>
      <c r="KQL502" s="163"/>
      <c r="KQM502" s="17"/>
      <c r="KQN502" s="24"/>
      <c r="KQO502" s="24"/>
      <c r="KQP502" s="17"/>
      <c r="KQQ502" s="16"/>
      <c r="KQR502" s="166"/>
      <c r="KQS502" s="17"/>
      <c r="KQT502" s="163"/>
      <c r="KQU502" s="17"/>
      <c r="KQV502" s="24"/>
      <c r="KQW502" s="24"/>
      <c r="KQX502" s="17"/>
      <c r="KQY502" s="16"/>
      <c r="KQZ502" s="166"/>
      <c r="KRA502" s="17"/>
      <c r="KRB502" s="163"/>
      <c r="KRC502" s="17"/>
      <c r="KRD502" s="24"/>
      <c r="KRE502" s="24"/>
      <c r="KRF502" s="17"/>
      <c r="KRG502" s="16"/>
      <c r="KRH502" s="166"/>
      <c r="KRI502" s="17"/>
      <c r="KRJ502" s="163"/>
      <c r="KRK502" s="17"/>
      <c r="KRL502" s="24"/>
      <c r="KRM502" s="24"/>
      <c r="KRN502" s="17"/>
      <c r="KRO502" s="16"/>
      <c r="KRP502" s="166"/>
      <c r="KRQ502" s="17"/>
      <c r="KRR502" s="163"/>
      <c r="KRS502" s="17"/>
      <c r="KRT502" s="24"/>
      <c r="KRU502" s="24"/>
      <c r="KRV502" s="17"/>
      <c r="KRW502" s="16"/>
      <c r="KRX502" s="166"/>
      <c r="KRY502" s="17"/>
      <c r="KRZ502" s="163"/>
      <c r="KSA502" s="17"/>
      <c r="KSB502" s="24"/>
      <c r="KSC502" s="24"/>
      <c r="KSD502" s="17"/>
      <c r="KSE502" s="16"/>
      <c r="KSF502" s="166"/>
      <c r="KSG502" s="17"/>
      <c r="KSH502" s="163"/>
      <c r="KSI502" s="17"/>
      <c r="KSJ502" s="24"/>
      <c r="KSK502" s="24"/>
      <c r="KSL502" s="17"/>
      <c r="KSM502" s="16"/>
      <c r="KSN502" s="166"/>
      <c r="KSO502" s="17"/>
      <c r="KSP502" s="163"/>
      <c r="KSQ502" s="17"/>
      <c r="KSR502" s="24"/>
      <c r="KSS502" s="24"/>
      <c r="KST502" s="17"/>
      <c r="KSU502" s="16"/>
      <c r="KSV502" s="166"/>
      <c r="KSW502" s="17"/>
      <c r="KSX502" s="163"/>
      <c r="KSY502" s="17"/>
      <c r="KSZ502" s="24"/>
      <c r="KTA502" s="24"/>
      <c r="KTB502" s="17"/>
      <c r="KTC502" s="16"/>
      <c r="KTD502" s="166"/>
      <c r="KTE502" s="17"/>
      <c r="KTF502" s="163"/>
      <c r="KTG502" s="17"/>
      <c r="KTH502" s="24"/>
      <c r="KTI502" s="24"/>
      <c r="KTJ502" s="17"/>
      <c r="KTK502" s="16"/>
      <c r="KTL502" s="166"/>
      <c r="KTM502" s="17"/>
      <c r="KTN502" s="163"/>
      <c r="KTO502" s="17"/>
      <c r="KTP502" s="24"/>
      <c r="KTQ502" s="24"/>
      <c r="KTR502" s="17"/>
      <c r="KTS502" s="16"/>
      <c r="KTT502" s="166"/>
      <c r="KTU502" s="17"/>
      <c r="KTV502" s="163"/>
      <c r="KTW502" s="17"/>
      <c r="KTX502" s="24"/>
      <c r="KTY502" s="24"/>
      <c r="KTZ502" s="17"/>
      <c r="KUA502" s="16"/>
      <c r="KUB502" s="166"/>
      <c r="KUC502" s="17"/>
      <c r="KUD502" s="163"/>
      <c r="KUE502" s="17"/>
      <c r="KUF502" s="24"/>
      <c r="KUG502" s="24"/>
      <c r="KUH502" s="17"/>
      <c r="KUI502" s="16"/>
      <c r="KUJ502" s="166"/>
      <c r="KUK502" s="17"/>
      <c r="KUL502" s="163"/>
      <c r="KUM502" s="17"/>
      <c r="KUN502" s="24"/>
      <c r="KUO502" s="24"/>
      <c r="KUP502" s="17"/>
      <c r="KUQ502" s="16"/>
      <c r="KUR502" s="166"/>
      <c r="KUS502" s="17"/>
      <c r="KUT502" s="163"/>
      <c r="KUU502" s="17"/>
      <c r="KUV502" s="24"/>
      <c r="KUW502" s="24"/>
      <c r="KUX502" s="17"/>
      <c r="KUY502" s="16"/>
      <c r="KUZ502" s="166"/>
      <c r="KVA502" s="17"/>
      <c r="KVB502" s="163"/>
      <c r="KVC502" s="17"/>
      <c r="KVD502" s="24"/>
      <c r="KVE502" s="24"/>
      <c r="KVF502" s="17"/>
      <c r="KVG502" s="16"/>
      <c r="KVH502" s="166"/>
      <c r="KVI502" s="17"/>
      <c r="KVJ502" s="163"/>
      <c r="KVK502" s="17"/>
      <c r="KVL502" s="24"/>
      <c r="KVM502" s="24"/>
      <c r="KVN502" s="17"/>
      <c r="KVO502" s="16"/>
      <c r="KVP502" s="166"/>
      <c r="KVQ502" s="17"/>
      <c r="KVR502" s="163"/>
      <c r="KVS502" s="17"/>
      <c r="KVT502" s="24"/>
      <c r="KVU502" s="24"/>
      <c r="KVV502" s="17"/>
      <c r="KVW502" s="16"/>
      <c r="KVX502" s="166"/>
      <c r="KVY502" s="17"/>
      <c r="KVZ502" s="163"/>
      <c r="KWA502" s="17"/>
      <c r="KWB502" s="24"/>
      <c r="KWC502" s="24"/>
      <c r="KWD502" s="17"/>
      <c r="KWE502" s="16"/>
      <c r="KWF502" s="166"/>
      <c r="KWG502" s="17"/>
      <c r="KWH502" s="163"/>
      <c r="KWI502" s="17"/>
      <c r="KWJ502" s="24"/>
      <c r="KWK502" s="24"/>
      <c r="KWL502" s="17"/>
      <c r="KWM502" s="16"/>
      <c r="KWN502" s="166"/>
      <c r="KWO502" s="17"/>
      <c r="KWP502" s="163"/>
      <c r="KWQ502" s="17"/>
      <c r="KWR502" s="24"/>
      <c r="KWS502" s="24"/>
      <c r="KWT502" s="17"/>
      <c r="KWU502" s="16"/>
      <c r="KWV502" s="166"/>
      <c r="KWW502" s="17"/>
      <c r="KWX502" s="163"/>
      <c r="KWY502" s="17"/>
      <c r="KWZ502" s="24"/>
      <c r="KXA502" s="24"/>
      <c r="KXB502" s="17"/>
      <c r="KXC502" s="16"/>
      <c r="KXD502" s="166"/>
      <c r="KXE502" s="17"/>
      <c r="KXF502" s="163"/>
      <c r="KXG502" s="17"/>
      <c r="KXH502" s="24"/>
      <c r="KXI502" s="24"/>
      <c r="KXJ502" s="17"/>
      <c r="KXK502" s="16"/>
      <c r="KXL502" s="166"/>
      <c r="KXM502" s="17"/>
      <c r="KXN502" s="163"/>
      <c r="KXO502" s="17"/>
      <c r="KXP502" s="24"/>
      <c r="KXQ502" s="24"/>
      <c r="KXR502" s="17"/>
      <c r="KXS502" s="16"/>
      <c r="KXT502" s="166"/>
      <c r="KXU502" s="17"/>
      <c r="KXV502" s="163"/>
      <c r="KXW502" s="17"/>
      <c r="KXX502" s="24"/>
      <c r="KXY502" s="24"/>
      <c r="KXZ502" s="17"/>
      <c r="KYA502" s="16"/>
      <c r="KYB502" s="166"/>
      <c r="KYC502" s="17"/>
      <c r="KYD502" s="163"/>
      <c r="KYE502" s="17"/>
      <c r="KYF502" s="24"/>
      <c r="KYG502" s="24"/>
      <c r="KYH502" s="17"/>
      <c r="KYI502" s="16"/>
      <c r="KYJ502" s="166"/>
      <c r="KYK502" s="17"/>
      <c r="KYL502" s="163"/>
      <c r="KYM502" s="17"/>
      <c r="KYN502" s="24"/>
      <c r="KYO502" s="24"/>
      <c r="KYP502" s="17"/>
      <c r="KYQ502" s="16"/>
      <c r="KYR502" s="166"/>
      <c r="KYS502" s="17"/>
      <c r="KYT502" s="163"/>
      <c r="KYU502" s="17"/>
      <c r="KYV502" s="24"/>
      <c r="KYW502" s="24"/>
      <c r="KYX502" s="17"/>
      <c r="KYY502" s="16"/>
      <c r="KYZ502" s="166"/>
      <c r="KZA502" s="17"/>
      <c r="KZB502" s="163"/>
      <c r="KZC502" s="17"/>
      <c r="KZD502" s="24"/>
      <c r="KZE502" s="24"/>
      <c r="KZF502" s="17"/>
      <c r="KZG502" s="16"/>
      <c r="KZH502" s="166"/>
      <c r="KZI502" s="17"/>
      <c r="KZJ502" s="163"/>
      <c r="KZK502" s="17"/>
      <c r="KZL502" s="24"/>
      <c r="KZM502" s="24"/>
      <c r="KZN502" s="17"/>
      <c r="KZO502" s="16"/>
      <c r="KZP502" s="166"/>
      <c r="KZQ502" s="17"/>
      <c r="KZR502" s="163"/>
      <c r="KZS502" s="17"/>
      <c r="KZT502" s="24"/>
      <c r="KZU502" s="24"/>
      <c r="KZV502" s="17"/>
      <c r="KZW502" s="16"/>
      <c r="KZX502" s="166"/>
      <c r="KZY502" s="17"/>
      <c r="KZZ502" s="163"/>
      <c r="LAA502" s="17"/>
      <c r="LAB502" s="24"/>
      <c r="LAC502" s="24"/>
      <c r="LAD502" s="17"/>
      <c r="LAE502" s="16"/>
      <c r="LAF502" s="166"/>
      <c r="LAG502" s="17"/>
      <c r="LAH502" s="163"/>
      <c r="LAI502" s="17"/>
      <c r="LAJ502" s="24"/>
      <c r="LAK502" s="24"/>
      <c r="LAL502" s="17"/>
      <c r="LAM502" s="16"/>
      <c r="LAN502" s="166"/>
      <c r="LAO502" s="17"/>
      <c r="LAP502" s="163"/>
      <c r="LAQ502" s="17"/>
      <c r="LAR502" s="24"/>
      <c r="LAS502" s="24"/>
      <c r="LAT502" s="17"/>
      <c r="LAU502" s="16"/>
      <c r="LAV502" s="166"/>
      <c r="LAW502" s="17"/>
      <c r="LAX502" s="163"/>
      <c r="LAY502" s="17"/>
      <c r="LAZ502" s="24"/>
      <c r="LBA502" s="24"/>
      <c r="LBB502" s="17"/>
      <c r="LBC502" s="16"/>
      <c r="LBD502" s="166"/>
      <c r="LBE502" s="17"/>
      <c r="LBF502" s="163"/>
      <c r="LBG502" s="17"/>
      <c r="LBH502" s="24"/>
      <c r="LBI502" s="24"/>
      <c r="LBJ502" s="17"/>
      <c r="LBK502" s="16"/>
      <c r="LBL502" s="166"/>
      <c r="LBM502" s="17"/>
      <c r="LBN502" s="163"/>
      <c r="LBO502" s="17"/>
      <c r="LBP502" s="24"/>
      <c r="LBQ502" s="24"/>
      <c r="LBR502" s="17"/>
      <c r="LBS502" s="16"/>
      <c r="LBT502" s="166"/>
      <c r="LBU502" s="17"/>
      <c r="LBV502" s="163"/>
      <c r="LBW502" s="17"/>
      <c r="LBX502" s="24"/>
      <c r="LBY502" s="24"/>
      <c r="LBZ502" s="17"/>
      <c r="LCA502" s="16"/>
      <c r="LCB502" s="166"/>
      <c r="LCC502" s="17"/>
      <c r="LCD502" s="163"/>
      <c r="LCE502" s="17"/>
      <c r="LCF502" s="24"/>
      <c r="LCG502" s="24"/>
      <c r="LCH502" s="17"/>
      <c r="LCI502" s="16"/>
      <c r="LCJ502" s="166"/>
      <c r="LCK502" s="17"/>
      <c r="LCL502" s="163"/>
      <c r="LCM502" s="17"/>
      <c r="LCN502" s="24"/>
      <c r="LCO502" s="24"/>
      <c r="LCP502" s="17"/>
      <c r="LCQ502" s="16"/>
      <c r="LCR502" s="166"/>
      <c r="LCS502" s="17"/>
      <c r="LCT502" s="163"/>
      <c r="LCU502" s="17"/>
      <c r="LCV502" s="24"/>
      <c r="LCW502" s="24"/>
      <c r="LCX502" s="17"/>
      <c r="LCY502" s="16"/>
      <c r="LCZ502" s="166"/>
      <c r="LDA502" s="17"/>
      <c r="LDB502" s="163"/>
      <c r="LDC502" s="17"/>
      <c r="LDD502" s="24"/>
      <c r="LDE502" s="24"/>
      <c r="LDF502" s="17"/>
      <c r="LDG502" s="16"/>
      <c r="LDH502" s="166"/>
      <c r="LDI502" s="17"/>
      <c r="LDJ502" s="163"/>
      <c r="LDK502" s="17"/>
      <c r="LDL502" s="24"/>
      <c r="LDM502" s="24"/>
      <c r="LDN502" s="17"/>
      <c r="LDO502" s="16"/>
      <c r="LDP502" s="166"/>
      <c r="LDQ502" s="17"/>
      <c r="LDR502" s="163"/>
      <c r="LDS502" s="17"/>
      <c r="LDT502" s="24"/>
      <c r="LDU502" s="24"/>
      <c r="LDV502" s="17"/>
      <c r="LDW502" s="16"/>
      <c r="LDX502" s="166"/>
      <c r="LDY502" s="17"/>
      <c r="LDZ502" s="163"/>
      <c r="LEA502" s="17"/>
      <c r="LEB502" s="24"/>
      <c r="LEC502" s="24"/>
      <c r="LED502" s="17"/>
      <c r="LEE502" s="16"/>
      <c r="LEF502" s="166"/>
      <c r="LEG502" s="17"/>
      <c r="LEH502" s="163"/>
      <c r="LEI502" s="17"/>
      <c r="LEJ502" s="24"/>
      <c r="LEK502" s="24"/>
      <c r="LEL502" s="17"/>
      <c r="LEM502" s="16"/>
      <c r="LEN502" s="166"/>
      <c r="LEO502" s="17"/>
      <c r="LEP502" s="163"/>
      <c r="LEQ502" s="17"/>
      <c r="LER502" s="24"/>
      <c r="LES502" s="24"/>
      <c r="LET502" s="17"/>
      <c r="LEU502" s="16"/>
      <c r="LEV502" s="166"/>
      <c r="LEW502" s="17"/>
      <c r="LEX502" s="163"/>
      <c r="LEY502" s="17"/>
      <c r="LEZ502" s="24"/>
      <c r="LFA502" s="24"/>
      <c r="LFB502" s="17"/>
      <c r="LFC502" s="16"/>
      <c r="LFD502" s="166"/>
      <c r="LFE502" s="17"/>
      <c r="LFF502" s="163"/>
      <c r="LFG502" s="17"/>
      <c r="LFH502" s="24"/>
      <c r="LFI502" s="24"/>
      <c r="LFJ502" s="17"/>
      <c r="LFK502" s="16"/>
      <c r="LFL502" s="166"/>
      <c r="LFM502" s="17"/>
      <c r="LFN502" s="163"/>
      <c r="LFO502" s="17"/>
      <c r="LFP502" s="24"/>
      <c r="LFQ502" s="24"/>
      <c r="LFR502" s="17"/>
      <c r="LFS502" s="16"/>
      <c r="LFT502" s="166"/>
      <c r="LFU502" s="17"/>
      <c r="LFV502" s="163"/>
      <c r="LFW502" s="17"/>
      <c r="LFX502" s="24"/>
      <c r="LFY502" s="24"/>
      <c r="LFZ502" s="17"/>
      <c r="LGA502" s="16"/>
      <c r="LGB502" s="166"/>
      <c r="LGC502" s="17"/>
      <c r="LGD502" s="163"/>
      <c r="LGE502" s="17"/>
      <c r="LGF502" s="24"/>
      <c r="LGG502" s="24"/>
      <c r="LGH502" s="17"/>
      <c r="LGI502" s="16"/>
      <c r="LGJ502" s="166"/>
      <c r="LGK502" s="17"/>
      <c r="LGL502" s="163"/>
      <c r="LGM502" s="17"/>
      <c r="LGN502" s="24"/>
      <c r="LGO502" s="24"/>
      <c r="LGP502" s="17"/>
      <c r="LGQ502" s="16"/>
      <c r="LGR502" s="166"/>
      <c r="LGS502" s="17"/>
      <c r="LGT502" s="163"/>
      <c r="LGU502" s="17"/>
      <c r="LGV502" s="24"/>
      <c r="LGW502" s="24"/>
      <c r="LGX502" s="17"/>
      <c r="LGY502" s="16"/>
      <c r="LGZ502" s="166"/>
      <c r="LHA502" s="17"/>
      <c r="LHB502" s="163"/>
      <c r="LHC502" s="17"/>
      <c r="LHD502" s="24"/>
      <c r="LHE502" s="24"/>
      <c r="LHF502" s="17"/>
      <c r="LHG502" s="16"/>
      <c r="LHH502" s="166"/>
      <c r="LHI502" s="17"/>
      <c r="LHJ502" s="163"/>
      <c r="LHK502" s="17"/>
      <c r="LHL502" s="24"/>
      <c r="LHM502" s="24"/>
      <c r="LHN502" s="17"/>
      <c r="LHO502" s="16"/>
      <c r="LHP502" s="166"/>
      <c r="LHQ502" s="17"/>
      <c r="LHR502" s="163"/>
      <c r="LHS502" s="17"/>
      <c r="LHT502" s="24"/>
      <c r="LHU502" s="24"/>
      <c r="LHV502" s="17"/>
      <c r="LHW502" s="16"/>
      <c r="LHX502" s="166"/>
      <c r="LHY502" s="17"/>
      <c r="LHZ502" s="163"/>
      <c r="LIA502" s="17"/>
      <c r="LIB502" s="24"/>
      <c r="LIC502" s="24"/>
      <c r="LID502" s="17"/>
      <c r="LIE502" s="16"/>
      <c r="LIF502" s="166"/>
      <c r="LIG502" s="17"/>
      <c r="LIH502" s="163"/>
      <c r="LII502" s="17"/>
      <c r="LIJ502" s="24"/>
      <c r="LIK502" s="24"/>
      <c r="LIL502" s="17"/>
      <c r="LIM502" s="16"/>
      <c r="LIN502" s="166"/>
      <c r="LIO502" s="17"/>
      <c r="LIP502" s="163"/>
      <c r="LIQ502" s="17"/>
      <c r="LIR502" s="24"/>
      <c r="LIS502" s="24"/>
      <c r="LIT502" s="17"/>
      <c r="LIU502" s="16"/>
      <c r="LIV502" s="166"/>
      <c r="LIW502" s="17"/>
      <c r="LIX502" s="163"/>
      <c r="LIY502" s="17"/>
      <c r="LIZ502" s="24"/>
      <c r="LJA502" s="24"/>
      <c r="LJB502" s="17"/>
      <c r="LJC502" s="16"/>
      <c r="LJD502" s="166"/>
      <c r="LJE502" s="17"/>
      <c r="LJF502" s="163"/>
      <c r="LJG502" s="17"/>
      <c r="LJH502" s="24"/>
      <c r="LJI502" s="24"/>
      <c r="LJJ502" s="17"/>
      <c r="LJK502" s="16"/>
      <c r="LJL502" s="166"/>
      <c r="LJM502" s="17"/>
      <c r="LJN502" s="163"/>
      <c r="LJO502" s="17"/>
      <c r="LJP502" s="24"/>
      <c r="LJQ502" s="24"/>
      <c r="LJR502" s="17"/>
      <c r="LJS502" s="16"/>
      <c r="LJT502" s="166"/>
      <c r="LJU502" s="17"/>
      <c r="LJV502" s="163"/>
      <c r="LJW502" s="17"/>
      <c r="LJX502" s="24"/>
      <c r="LJY502" s="24"/>
      <c r="LJZ502" s="17"/>
      <c r="LKA502" s="16"/>
      <c r="LKB502" s="166"/>
      <c r="LKC502" s="17"/>
      <c r="LKD502" s="163"/>
      <c r="LKE502" s="17"/>
      <c r="LKF502" s="24"/>
      <c r="LKG502" s="24"/>
      <c r="LKH502" s="17"/>
      <c r="LKI502" s="16"/>
      <c r="LKJ502" s="166"/>
      <c r="LKK502" s="17"/>
      <c r="LKL502" s="163"/>
      <c r="LKM502" s="17"/>
      <c r="LKN502" s="24"/>
      <c r="LKO502" s="24"/>
      <c r="LKP502" s="17"/>
      <c r="LKQ502" s="16"/>
      <c r="LKR502" s="166"/>
      <c r="LKS502" s="17"/>
      <c r="LKT502" s="163"/>
      <c r="LKU502" s="17"/>
      <c r="LKV502" s="24"/>
      <c r="LKW502" s="24"/>
      <c r="LKX502" s="17"/>
      <c r="LKY502" s="16"/>
      <c r="LKZ502" s="166"/>
      <c r="LLA502" s="17"/>
      <c r="LLB502" s="163"/>
      <c r="LLC502" s="17"/>
      <c r="LLD502" s="24"/>
      <c r="LLE502" s="24"/>
      <c r="LLF502" s="17"/>
      <c r="LLG502" s="16"/>
      <c r="LLH502" s="166"/>
      <c r="LLI502" s="17"/>
      <c r="LLJ502" s="163"/>
      <c r="LLK502" s="17"/>
      <c r="LLL502" s="24"/>
      <c r="LLM502" s="24"/>
      <c r="LLN502" s="17"/>
      <c r="LLO502" s="16"/>
      <c r="LLP502" s="166"/>
      <c r="LLQ502" s="17"/>
      <c r="LLR502" s="163"/>
      <c r="LLS502" s="17"/>
      <c r="LLT502" s="24"/>
      <c r="LLU502" s="24"/>
      <c r="LLV502" s="17"/>
      <c r="LLW502" s="16"/>
      <c r="LLX502" s="166"/>
      <c r="LLY502" s="17"/>
      <c r="LLZ502" s="163"/>
      <c r="LMA502" s="17"/>
      <c r="LMB502" s="24"/>
      <c r="LMC502" s="24"/>
      <c r="LMD502" s="17"/>
      <c r="LME502" s="16"/>
      <c r="LMF502" s="166"/>
      <c r="LMG502" s="17"/>
      <c r="LMH502" s="163"/>
      <c r="LMI502" s="17"/>
      <c r="LMJ502" s="24"/>
      <c r="LMK502" s="24"/>
      <c r="LML502" s="17"/>
      <c r="LMM502" s="16"/>
      <c r="LMN502" s="166"/>
      <c r="LMO502" s="17"/>
      <c r="LMP502" s="163"/>
      <c r="LMQ502" s="17"/>
      <c r="LMR502" s="24"/>
      <c r="LMS502" s="24"/>
      <c r="LMT502" s="17"/>
      <c r="LMU502" s="16"/>
      <c r="LMV502" s="166"/>
      <c r="LMW502" s="17"/>
      <c r="LMX502" s="163"/>
      <c r="LMY502" s="17"/>
      <c r="LMZ502" s="24"/>
      <c r="LNA502" s="24"/>
      <c r="LNB502" s="17"/>
      <c r="LNC502" s="16"/>
      <c r="LND502" s="166"/>
      <c r="LNE502" s="17"/>
      <c r="LNF502" s="163"/>
      <c r="LNG502" s="17"/>
      <c r="LNH502" s="24"/>
      <c r="LNI502" s="24"/>
      <c r="LNJ502" s="17"/>
      <c r="LNK502" s="16"/>
      <c r="LNL502" s="166"/>
      <c r="LNM502" s="17"/>
      <c r="LNN502" s="163"/>
      <c r="LNO502" s="17"/>
      <c r="LNP502" s="24"/>
      <c r="LNQ502" s="24"/>
      <c r="LNR502" s="17"/>
      <c r="LNS502" s="16"/>
      <c r="LNT502" s="166"/>
      <c r="LNU502" s="17"/>
      <c r="LNV502" s="163"/>
      <c r="LNW502" s="17"/>
      <c r="LNX502" s="24"/>
      <c r="LNY502" s="24"/>
      <c r="LNZ502" s="17"/>
      <c r="LOA502" s="16"/>
      <c r="LOB502" s="166"/>
      <c r="LOC502" s="17"/>
      <c r="LOD502" s="163"/>
      <c r="LOE502" s="17"/>
      <c r="LOF502" s="24"/>
      <c r="LOG502" s="24"/>
      <c r="LOH502" s="17"/>
      <c r="LOI502" s="16"/>
      <c r="LOJ502" s="166"/>
      <c r="LOK502" s="17"/>
      <c r="LOL502" s="163"/>
      <c r="LOM502" s="17"/>
      <c r="LON502" s="24"/>
      <c r="LOO502" s="24"/>
      <c r="LOP502" s="17"/>
      <c r="LOQ502" s="16"/>
      <c r="LOR502" s="166"/>
      <c r="LOS502" s="17"/>
      <c r="LOT502" s="163"/>
      <c r="LOU502" s="17"/>
      <c r="LOV502" s="24"/>
      <c r="LOW502" s="24"/>
      <c r="LOX502" s="17"/>
      <c r="LOY502" s="16"/>
      <c r="LOZ502" s="166"/>
      <c r="LPA502" s="17"/>
      <c r="LPB502" s="163"/>
      <c r="LPC502" s="17"/>
      <c r="LPD502" s="24"/>
      <c r="LPE502" s="24"/>
      <c r="LPF502" s="17"/>
      <c r="LPG502" s="16"/>
      <c r="LPH502" s="166"/>
      <c r="LPI502" s="17"/>
      <c r="LPJ502" s="163"/>
      <c r="LPK502" s="17"/>
      <c r="LPL502" s="24"/>
      <c r="LPM502" s="24"/>
      <c r="LPN502" s="17"/>
      <c r="LPO502" s="16"/>
      <c r="LPP502" s="166"/>
      <c r="LPQ502" s="17"/>
      <c r="LPR502" s="163"/>
      <c r="LPS502" s="17"/>
      <c r="LPT502" s="24"/>
      <c r="LPU502" s="24"/>
      <c r="LPV502" s="17"/>
      <c r="LPW502" s="16"/>
      <c r="LPX502" s="166"/>
      <c r="LPY502" s="17"/>
      <c r="LPZ502" s="163"/>
      <c r="LQA502" s="17"/>
      <c r="LQB502" s="24"/>
      <c r="LQC502" s="24"/>
      <c r="LQD502" s="17"/>
      <c r="LQE502" s="16"/>
      <c r="LQF502" s="166"/>
      <c r="LQG502" s="17"/>
      <c r="LQH502" s="163"/>
      <c r="LQI502" s="17"/>
      <c r="LQJ502" s="24"/>
      <c r="LQK502" s="24"/>
      <c r="LQL502" s="17"/>
      <c r="LQM502" s="16"/>
      <c r="LQN502" s="166"/>
      <c r="LQO502" s="17"/>
      <c r="LQP502" s="163"/>
      <c r="LQQ502" s="17"/>
      <c r="LQR502" s="24"/>
      <c r="LQS502" s="24"/>
      <c r="LQT502" s="17"/>
      <c r="LQU502" s="16"/>
      <c r="LQV502" s="166"/>
      <c r="LQW502" s="17"/>
      <c r="LQX502" s="163"/>
      <c r="LQY502" s="17"/>
      <c r="LQZ502" s="24"/>
      <c r="LRA502" s="24"/>
      <c r="LRB502" s="17"/>
      <c r="LRC502" s="16"/>
      <c r="LRD502" s="166"/>
      <c r="LRE502" s="17"/>
      <c r="LRF502" s="163"/>
      <c r="LRG502" s="17"/>
      <c r="LRH502" s="24"/>
      <c r="LRI502" s="24"/>
      <c r="LRJ502" s="17"/>
      <c r="LRK502" s="16"/>
      <c r="LRL502" s="166"/>
      <c r="LRM502" s="17"/>
      <c r="LRN502" s="163"/>
      <c r="LRO502" s="17"/>
      <c r="LRP502" s="24"/>
      <c r="LRQ502" s="24"/>
      <c r="LRR502" s="17"/>
      <c r="LRS502" s="16"/>
      <c r="LRT502" s="166"/>
      <c r="LRU502" s="17"/>
      <c r="LRV502" s="163"/>
      <c r="LRW502" s="17"/>
      <c r="LRX502" s="24"/>
      <c r="LRY502" s="24"/>
      <c r="LRZ502" s="17"/>
      <c r="LSA502" s="16"/>
      <c r="LSB502" s="166"/>
      <c r="LSC502" s="17"/>
      <c r="LSD502" s="163"/>
      <c r="LSE502" s="17"/>
      <c r="LSF502" s="24"/>
      <c r="LSG502" s="24"/>
      <c r="LSH502" s="17"/>
      <c r="LSI502" s="16"/>
      <c r="LSJ502" s="166"/>
      <c r="LSK502" s="17"/>
      <c r="LSL502" s="163"/>
      <c r="LSM502" s="17"/>
      <c r="LSN502" s="24"/>
      <c r="LSO502" s="24"/>
      <c r="LSP502" s="17"/>
      <c r="LSQ502" s="16"/>
      <c r="LSR502" s="166"/>
      <c r="LSS502" s="17"/>
      <c r="LST502" s="163"/>
      <c r="LSU502" s="17"/>
      <c r="LSV502" s="24"/>
      <c r="LSW502" s="24"/>
      <c r="LSX502" s="17"/>
      <c r="LSY502" s="16"/>
      <c r="LSZ502" s="166"/>
      <c r="LTA502" s="17"/>
      <c r="LTB502" s="163"/>
      <c r="LTC502" s="17"/>
      <c r="LTD502" s="24"/>
      <c r="LTE502" s="24"/>
      <c r="LTF502" s="17"/>
      <c r="LTG502" s="16"/>
      <c r="LTH502" s="166"/>
      <c r="LTI502" s="17"/>
      <c r="LTJ502" s="163"/>
      <c r="LTK502" s="17"/>
      <c r="LTL502" s="24"/>
      <c r="LTM502" s="24"/>
      <c r="LTN502" s="17"/>
      <c r="LTO502" s="16"/>
      <c r="LTP502" s="166"/>
      <c r="LTQ502" s="17"/>
      <c r="LTR502" s="163"/>
      <c r="LTS502" s="17"/>
      <c r="LTT502" s="24"/>
      <c r="LTU502" s="24"/>
      <c r="LTV502" s="17"/>
      <c r="LTW502" s="16"/>
      <c r="LTX502" s="166"/>
      <c r="LTY502" s="17"/>
      <c r="LTZ502" s="163"/>
      <c r="LUA502" s="17"/>
      <c r="LUB502" s="24"/>
      <c r="LUC502" s="24"/>
      <c r="LUD502" s="17"/>
      <c r="LUE502" s="16"/>
      <c r="LUF502" s="166"/>
      <c r="LUG502" s="17"/>
      <c r="LUH502" s="163"/>
      <c r="LUI502" s="17"/>
      <c r="LUJ502" s="24"/>
      <c r="LUK502" s="24"/>
      <c r="LUL502" s="17"/>
      <c r="LUM502" s="16"/>
      <c r="LUN502" s="166"/>
      <c r="LUO502" s="17"/>
      <c r="LUP502" s="163"/>
      <c r="LUQ502" s="17"/>
      <c r="LUR502" s="24"/>
      <c r="LUS502" s="24"/>
      <c r="LUT502" s="17"/>
      <c r="LUU502" s="16"/>
      <c r="LUV502" s="166"/>
      <c r="LUW502" s="17"/>
      <c r="LUX502" s="163"/>
      <c r="LUY502" s="17"/>
      <c r="LUZ502" s="24"/>
      <c r="LVA502" s="24"/>
      <c r="LVB502" s="17"/>
      <c r="LVC502" s="16"/>
      <c r="LVD502" s="166"/>
      <c r="LVE502" s="17"/>
      <c r="LVF502" s="163"/>
      <c r="LVG502" s="17"/>
      <c r="LVH502" s="24"/>
      <c r="LVI502" s="24"/>
      <c r="LVJ502" s="17"/>
      <c r="LVK502" s="16"/>
      <c r="LVL502" s="166"/>
      <c r="LVM502" s="17"/>
      <c r="LVN502" s="163"/>
      <c r="LVO502" s="17"/>
      <c r="LVP502" s="24"/>
      <c r="LVQ502" s="24"/>
      <c r="LVR502" s="17"/>
      <c r="LVS502" s="16"/>
      <c r="LVT502" s="166"/>
      <c r="LVU502" s="17"/>
      <c r="LVV502" s="163"/>
      <c r="LVW502" s="17"/>
      <c r="LVX502" s="24"/>
      <c r="LVY502" s="24"/>
      <c r="LVZ502" s="17"/>
      <c r="LWA502" s="16"/>
      <c r="LWB502" s="166"/>
      <c r="LWC502" s="17"/>
      <c r="LWD502" s="163"/>
      <c r="LWE502" s="17"/>
      <c r="LWF502" s="24"/>
      <c r="LWG502" s="24"/>
      <c r="LWH502" s="17"/>
      <c r="LWI502" s="16"/>
      <c r="LWJ502" s="166"/>
      <c r="LWK502" s="17"/>
      <c r="LWL502" s="163"/>
      <c r="LWM502" s="17"/>
      <c r="LWN502" s="24"/>
      <c r="LWO502" s="24"/>
      <c r="LWP502" s="17"/>
      <c r="LWQ502" s="16"/>
      <c r="LWR502" s="166"/>
      <c r="LWS502" s="17"/>
      <c r="LWT502" s="163"/>
      <c r="LWU502" s="17"/>
      <c r="LWV502" s="24"/>
      <c r="LWW502" s="24"/>
      <c r="LWX502" s="17"/>
      <c r="LWY502" s="16"/>
      <c r="LWZ502" s="166"/>
      <c r="LXA502" s="17"/>
      <c r="LXB502" s="163"/>
      <c r="LXC502" s="17"/>
      <c r="LXD502" s="24"/>
      <c r="LXE502" s="24"/>
      <c r="LXF502" s="17"/>
      <c r="LXG502" s="16"/>
      <c r="LXH502" s="166"/>
      <c r="LXI502" s="17"/>
      <c r="LXJ502" s="163"/>
      <c r="LXK502" s="17"/>
      <c r="LXL502" s="24"/>
      <c r="LXM502" s="24"/>
      <c r="LXN502" s="17"/>
      <c r="LXO502" s="16"/>
      <c r="LXP502" s="166"/>
      <c r="LXQ502" s="17"/>
      <c r="LXR502" s="163"/>
      <c r="LXS502" s="17"/>
      <c r="LXT502" s="24"/>
      <c r="LXU502" s="24"/>
      <c r="LXV502" s="17"/>
      <c r="LXW502" s="16"/>
      <c r="LXX502" s="166"/>
      <c r="LXY502" s="17"/>
      <c r="LXZ502" s="163"/>
      <c r="LYA502" s="17"/>
      <c r="LYB502" s="24"/>
      <c r="LYC502" s="24"/>
      <c r="LYD502" s="17"/>
      <c r="LYE502" s="16"/>
      <c r="LYF502" s="166"/>
      <c r="LYG502" s="17"/>
      <c r="LYH502" s="163"/>
      <c r="LYI502" s="17"/>
      <c r="LYJ502" s="24"/>
      <c r="LYK502" s="24"/>
      <c r="LYL502" s="17"/>
      <c r="LYM502" s="16"/>
      <c r="LYN502" s="166"/>
      <c r="LYO502" s="17"/>
      <c r="LYP502" s="163"/>
      <c r="LYQ502" s="17"/>
      <c r="LYR502" s="24"/>
      <c r="LYS502" s="24"/>
      <c r="LYT502" s="17"/>
      <c r="LYU502" s="16"/>
      <c r="LYV502" s="166"/>
      <c r="LYW502" s="17"/>
      <c r="LYX502" s="163"/>
      <c r="LYY502" s="17"/>
      <c r="LYZ502" s="24"/>
      <c r="LZA502" s="24"/>
      <c r="LZB502" s="17"/>
      <c r="LZC502" s="16"/>
      <c r="LZD502" s="166"/>
      <c r="LZE502" s="17"/>
      <c r="LZF502" s="163"/>
      <c r="LZG502" s="17"/>
      <c r="LZH502" s="24"/>
      <c r="LZI502" s="24"/>
      <c r="LZJ502" s="17"/>
      <c r="LZK502" s="16"/>
      <c r="LZL502" s="166"/>
      <c r="LZM502" s="17"/>
      <c r="LZN502" s="163"/>
      <c r="LZO502" s="17"/>
      <c r="LZP502" s="24"/>
      <c r="LZQ502" s="24"/>
      <c r="LZR502" s="17"/>
      <c r="LZS502" s="16"/>
      <c r="LZT502" s="166"/>
      <c r="LZU502" s="17"/>
      <c r="LZV502" s="163"/>
      <c r="LZW502" s="17"/>
      <c r="LZX502" s="24"/>
      <c r="LZY502" s="24"/>
      <c r="LZZ502" s="17"/>
      <c r="MAA502" s="16"/>
      <c r="MAB502" s="166"/>
      <c r="MAC502" s="17"/>
      <c r="MAD502" s="163"/>
      <c r="MAE502" s="17"/>
      <c r="MAF502" s="24"/>
      <c r="MAG502" s="24"/>
      <c r="MAH502" s="17"/>
      <c r="MAI502" s="16"/>
      <c r="MAJ502" s="166"/>
      <c r="MAK502" s="17"/>
      <c r="MAL502" s="163"/>
      <c r="MAM502" s="17"/>
      <c r="MAN502" s="24"/>
      <c r="MAO502" s="24"/>
      <c r="MAP502" s="17"/>
      <c r="MAQ502" s="16"/>
      <c r="MAR502" s="166"/>
      <c r="MAS502" s="17"/>
      <c r="MAT502" s="163"/>
      <c r="MAU502" s="17"/>
      <c r="MAV502" s="24"/>
      <c r="MAW502" s="24"/>
      <c r="MAX502" s="17"/>
      <c r="MAY502" s="16"/>
      <c r="MAZ502" s="166"/>
      <c r="MBA502" s="17"/>
      <c r="MBB502" s="163"/>
      <c r="MBC502" s="17"/>
      <c r="MBD502" s="24"/>
      <c r="MBE502" s="24"/>
      <c r="MBF502" s="17"/>
      <c r="MBG502" s="16"/>
      <c r="MBH502" s="166"/>
      <c r="MBI502" s="17"/>
      <c r="MBJ502" s="163"/>
      <c r="MBK502" s="17"/>
      <c r="MBL502" s="24"/>
      <c r="MBM502" s="24"/>
      <c r="MBN502" s="17"/>
      <c r="MBO502" s="16"/>
      <c r="MBP502" s="166"/>
      <c r="MBQ502" s="17"/>
      <c r="MBR502" s="163"/>
      <c r="MBS502" s="17"/>
      <c r="MBT502" s="24"/>
      <c r="MBU502" s="24"/>
      <c r="MBV502" s="17"/>
      <c r="MBW502" s="16"/>
      <c r="MBX502" s="166"/>
      <c r="MBY502" s="17"/>
      <c r="MBZ502" s="163"/>
      <c r="MCA502" s="17"/>
      <c r="MCB502" s="24"/>
      <c r="MCC502" s="24"/>
      <c r="MCD502" s="17"/>
      <c r="MCE502" s="16"/>
      <c r="MCF502" s="166"/>
      <c r="MCG502" s="17"/>
      <c r="MCH502" s="163"/>
      <c r="MCI502" s="17"/>
      <c r="MCJ502" s="24"/>
      <c r="MCK502" s="24"/>
      <c r="MCL502" s="17"/>
      <c r="MCM502" s="16"/>
      <c r="MCN502" s="166"/>
      <c r="MCO502" s="17"/>
      <c r="MCP502" s="163"/>
      <c r="MCQ502" s="17"/>
      <c r="MCR502" s="24"/>
      <c r="MCS502" s="24"/>
      <c r="MCT502" s="17"/>
      <c r="MCU502" s="16"/>
      <c r="MCV502" s="166"/>
      <c r="MCW502" s="17"/>
      <c r="MCX502" s="163"/>
      <c r="MCY502" s="17"/>
      <c r="MCZ502" s="24"/>
      <c r="MDA502" s="24"/>
      <c r="MDB502" s="17"/>
      <c r="MDC502" s="16"/>
      <c r="MDD502" s="166"/>
      <c r="MDE502" s="17"/>
      <c r="MDF502" s="163"/>
      <c r="MDG502" s="17"/>
      <c r="MDH502" s="24"/>
      <c r="MDI502" s="24"/>
      <c r="MDJ502" s="17"/>
      <c r="MDK502" s="16"/>
      <c r="MDL502" s="166"/>
      <c r="MDM502" s="17"/>
      <c r="MDN502" s="163"/>
      <c r="MDO502" s="17"/>
      <c r="MDP502" s="24"/>
      <c r="MDQ502" s="24"/>
      <c r="MDR502" s="17"/>
      <c r="MDS502" s="16"/>
      <c r="MDT502" s="166"/>
      <c r="MDU502" s="17"/>
      <c r="MDV502" s="163"/>
      <c r="MDW502" s="17"/>
      <c r="MDX502" s="24"/>
      <c r="MDY502" s="24"/>
      <c r="MDZ502" s="17"/>
      <c r="MEA502" s="16"/>
      <c r="MEB502" s="166"/>
      <c r="MEC502" s="17"/>
      <c r="MED502" s="163"/>
      <c r="MEE502" s="17"/>
      <c r="MEF502" s="24"/>
      <c r="MEG502" s="24"/>
      <c r="MEH502" s="17"/>
      <c r="MEI502" s="16"/>
      <c r="MEJ502" s="166"/>
      <c r="MEK502" s="17"/>
      <c r="MEL502" s="163"/>
      <c r="MEM502" s="17"/>
      <c r="MEN502" s="24"/>
      <c r="MEO502" s="24"/>
      <c r="MEP502" s="17"/>
      <c r="MEQ502" s="16"/>
      <c r="MER502" s="166"/>
      <c r="MES502" s="17"/>
      <c r="MET502" s="163"/>
      <c r="MEU502" s="17"/>
      <c r="MEV502" s="24"/>
      <c r="MEW502" s="24"/>
      <c r="MEX502" s="17"/>
      <c r="MEY502" s="16"/>
      <c r="MEZ502" s="166"/>
      <c r="MFA502" s="17"/>
      <c r="MFB502" s="163"/>
      <c r="MFC502" s="17"/>
      <c r="MFD502" s="24"/>
      <c r="MFE502" s="24"/>
      <c r="MFF502" s="17"/>
      <c r="MFG502" s="16"/>
      <c r="MFH502" s="166"/>
      <c r="MFI502" s="17"/>
      <c r="MFJ502" s="163"/>
      <c r="MFK502" s="17"/>
      <c r="MFL502" s="24"/>
      <c r="MFM502" s="24"/>
      <c r="MFN502" s="17"/>
      <c r="MFO502" s="16"/>
      <c r="MFP502" s="166"/>
      <c r="MFQ502" s="17"/>
      <c r="MFR502" s="163"/>
      <c r="MFS502" s="17"/>
      <c r="MFT502" s="24"/>
      <c r="MFU502" s="24"/>
      <c r="MFV502" s="17"/>
      <c r="MFW502" s="16"/>
      <c r="MFX502" s="166"/>
      <c r="MFY502" s="17"/>
      <c r="MFZ502" s="163"/>
      <c r="MGA502" s="17"/>
      <c r="MGB502" s="24"/>
      <c r="MGC502" s="24"/>
      <c r="MGD502" s="17"/>
      <c r="MGE502" s="16"/>
      <c r="MGF502" s="166"/>
      <c r="MGG502" s="17"/>
      <c r="MGH502" s="163"/>
      <c r="MGI502" s="17"/>
      <c r="MGJ502" s="24"/>
      <c r="MGK502" s="24"/>
      <c r="MGL502" s="17"/>
      <c r="MGM502" s="16"/>
      <c r="MGN502" s="166"/>
      <c r="MGO502" s="17"/>
      <c r="MGP502" s="163"/>
      <c r="MGQ502" s="17"/>
      <c r="MGR502" s="24"/>
      <c r="MGS502" s="24"/>
      <c r="MGT502" s="17"/>
      <c r="MGU502" s="16"/>
      <c r="MGV502" s="166"/>
      <c r="MGW502" s="17"/>
      <c r="MGX502" s="163"/>
      <c r="MGY502" s="17"/>
      <c r="MGZ502" s="24"/>
      <c r="MHA502" s="24"/>
      <c r="MHB502" s="17"/>
      <c r="MHC502" s="16"/>
      <c r="MHD502" s="166"/>
      <c r="MHE502" s="17"/>
      <c r="MHF502" s="163"/>
      <c r="MHG502" s="17"/>
      <c r="MHH502" s="24"/>
      <c r="MHI502" s="24"/>
      <c r="MHJ502" s="17"/>
      <c r="MHK502" s="16"/>
      <c r="MHL502" s="166"/>
      <c r="MHM502" s="17"/>
      <c r="MHN502" s="163"/>
      <c r="MHO502" s="17"/>
      <c r="MHP502" s="24"/>
      <c r="MHQ502" s="24"/>
      <c r="MHR502" s="17"/>
      <c r="MHS502" s="16"/>
      <c r="MHT502" s="166"/>
      <c r="MHU502" s="17"/>
      <c r="MHV502" s="163"/>
      <c r="MHW502" s="17"/>
      <c r="MHX502" s="24"/>
      <c r="MHY502" s="24"/>
      <c r="MHZ502" s="17"/>
      <c r="MIA502" s="16"/>
      <c r="MIB502" s="166"/>
      <c r="MIC502" s="17"/>
      <c r="MID502" s="163"/>
      <c r="MIE502" s="17"/>
      <c r="MIF502" s="24"/>
      <c r="MIG502" s="24"/>
      <c r="MIH502" s="17"/>
      <c r="MII502" s="16"/>
      <c r="MIJ502" s="166"/>
      <c r="MIK502" s="17"/>
      <c r="MIL502" s="163"/>
      <c r="MIM502" s="17"/>
      <c r="MIN502" s="24"/>
      <c r="MIO502" s="24"/>
      <c r="MIP502" s="17"/>
      <c r="MIQ502" s="16"/>
      <c r="MIR502" s="166"/>
      <c r="MIS502" s="17"/>
      <c r="MIT502" s="163"/>
      <c r="MIU502" s="17"/>
      <c r="MIV502" s="24"/>
      <c r="MIW502" s="24"/>
      <c r="MIX502" s="17"/>
      <c r="MIY502" s="16"/>
      <c r="MIZ502" s="166"/>
      <c r="MJA502" s="17"/>
      <c r="MJB502" s="163"/>
      <c r="MJC502" s="17"/>
      <c r="MJD502" s="24"/>
      <c r="MJE502" s="24"/>
      <c r="MJF502" s="17"/>
      <c r="MJG502" s="16"/>
      <c r="MJH502" s="166"/>
      <c r="MJI502" s="17"/>
      <c r="MJJ502" s="163"/>
      <c r="MJK502" s="17"/>
      <c r="MJL502" s="24"/>
      <c r="MJM502" s="24"/>
      <c r="MJN502" s="17"/>
      <c r="MJO502" s="16"/>
      <c r="MJP502" s="166"/>
      <c r="MJQ502" s="17"/>
      <c r="MJR502" s="163"/>
      <c r="MJS502" s="17"/>
      <c r="MJT502" s="24"/>
      <c r="MJU502" s="24"/>
      <c r="MJV502" s="17"/>
      <c r="MJW502" s="16"/>
      <c r="MJX502" s="166"/>
      <c r="MJY502" s="17"/>
      <c r="MJZ502" s="163"/>
      <c r="MKA502" s="17"/>
      <c r="MKB502" s="24"/>
      <c r="MKC502" s="24"/>
      <c r="MKD502" s="17"/>
      <c r="MKE502" s="16"/>
      <c r="MKF502" s="166"/>
      <c r="MKG502" s="17"/>
      <c r="MKH502" s="163"/>
      <c r="MKI502" s="17"/>
      <c r="MKJ502" s="24"/>
      <c r="MKK502" s="24"/>
      <c r="MKL502" s="17"/>
      <c r="MKM502" s="16"/>
      <c r="MKN502" s="166"/>
      <c r="MKO502" s="17"/>
      <c r="MKP502" s="163"/>
      <c r="MKQ502" s="17"/>
      <c r="MKR502" s="24"/>
      <c r="MKS502" s="24"/>
      <c r="MKT502" s="17"/>
      <c r="MKU502" s="16"/>
      <c r="MKV502" s="166"/>
      <c r="MKW502" s="17"/>
      <c r="MKX502" s="163"/>
      <c r="MKY502" s="17"/>
      <c r="MKZ502" s="24"/>
      <c r="MLA502" s="24"/>
      <c r="MLB502" s="17"/>
      <c r="MLC502" s="16"/>
      <c r="MLD502" s="166"/>
      <c r="MLE502" s="17"/>
      <c r="MLF502" s="163"/>
      <c r="MLG502" s="17"/>
      <c r="MLH502" s="24"/>
      <c r="MLI502" s="24"/>
      <c r="MLJ502" s="17"/>
      <c r="MLK502" s="16"/>
      <c r="MLL502" s="166"/>
      <c r="MLM502" s="17"/>
      <c r="MLN502" s="163"/>
      <c r="MLO502" s="17"/>
      <c r="MLP502" s="24"/>
      <c r="MLQ502" s="24"/>
      <c r="MLR502" s="17"/>
      <c r="MLS502" s="16"/>
      <c r="MLT502" s="166"/>
      <c r="MLU502" s="17"/>
      <c r="MLV502" s="163"/>
      <c r="MLW502" s="17"/>
      <c r="MLX502" s="24"/>
      <c r="MLY502" s="24"/>
      <c r="MLZ502" s="17"/>
      <c r="MMA502" s="16"/>
      <c r="MMB502" s="166"/>
      <c r="MMC502" s="17"/>
      <c r="MMD502" s="163"/>
      <c r="MME502" s="17"/>
      <c r="MMF502" s="24"/>
      <c r="MMG502" s="24"/>
      <c r="MMH502" s="17"/>
      <c r="MMI502" s="16"/>
      <c r="MMJ502" s="166"/>
      <c r="MMK502" s="17"/>
      <c r="MML502" s="163"/>
      <c r="MMM502" s="17"/>
      <c r="MMN502" s="24"/>
      <c r="MMO502" s="24"/>
      <c r="MMP502" s="17"/>
      <c r="MMQ502" s="16"/>
      <c r="MMR502" s="166"/>
      <c r="MMS502" s="17"/>
      <c r="MMT502" s="163"/>
      <c r="MMU502" s="17"/>
      <c r="MMV502" s="24"/>
      <c r="MMW502" s="24"/>
      <c r="MMX502" s="17"/>
      <c r="MMY502" s="16"/>
      <c r="MMZ502" s="166"/>
      <c r="MNA502" s="17"/>
      <c r="MNB502" s="163"/>
      <c r="MNC502" s="17"/>
      <c r="MND502" s="24"/>
      <c r="MNE502" s="24"/>
      <c r="MNF502" s="17"/>
      <c r="MNG502" s="16"/>
      <c r="MNH502" s="166"/>
      <c r="MNI502" s="17"/>
      <c r="MNJ502" s="163"/>
      <c r="MNK502" s="17"/>
      <c r="MNL502" s="24"/>
      <c r="MNM502" s="24"/>
      <c r="MNN502" s="17"/>
      <c r="MNO502" s="16"/>
      <c r="MNP502" s="166"/>
      <c r="MNQ502" s="17"/>
      <c r="MNR502" s="163"/>
      <c r="MNS502" s="17"/>
      <c r="MNT502" s="24"/>
      <c r="MNU502" s="24"/>
      <c r="MNV502" s="17"/>
      <c r="MNW502" s="16"/>
      <c r="MNX502" s="166"/>
      <c r="MNY502" s="17"/>
      <c r="MNZ502" s="163"/>
      <c r="MOA502" s="17"/>
      <c r="MOB502" s="24"/>
      <c r="MOC502" s="24"/>
      <c r="MOD502" s="17"/>
      <c r="MOE502" s="16"/>
      <c r="MOF502" s="166"/>
      <c r="MOG502" s="17"/>
      <c r="MOH502" s="163"/>
      <c r="MOI502" s="17"/>
      <c r="MOJ502" s="24"/>
      <c r="MOK502" s="24"/>
      <c r="MOL502" s="17"/>
      <c r="MOM502" s="16"/>
      <c r="MON502" s="166"/>
      <c r="MOO502" s="17"/>
      <c r="MOP502" s="163"/>
      <c r="MOQ502" s="17"/>
      <c r="MOR502" s="24"/>
      <c r="MOS502" s="24"/>
      <c r="MOT502" s="17"/>
      <c r="MOU502" s="16"/>
      <c r="MOV502" s="166"/>
      <c r="MOW502" s="17"/>
      <c r="MOX502" s="163"/>
      <c r="MOY502" s="17"/>
      <c r="MOZ502" s="24"/>
      <c r="MPA502" s="24"/>
      <c r="MPB502" s="17"/>
      <c r="MPC502" s="16"/>
      <c r="MPD502" s="166"/>
      <c r="MPE502" s="17"/>
      <c r="MPF502" s="163"/>
      <c r="MPG502" s="17"/>
      <c r="MPH502" s="24"/>
      <c r="MPI502" s="24"/>
      <c r="MPJ502" s="17"/>
      <c r="MPK502" s="16"/>
      <c r="MPL502" s="166"/>
      <c r="MPM502" s="17"/>
      <c r="MPN502" s="163"/>
      <c r="MPO502" s="17"/>
      <c r="MPP502" s="24"/>
      <c r="MPQ502" s="24"/>
      <c r="MPR502" s="17"/>
      <c r="MPS502" s="16"/>
      <c r="MPT502" s="166"/>
      <c r="MPU502" s="17"/>
      <c r="MPV502" s="163"/>
      <c r="MPW502" s="17"/>
      <c r="MPX502" s="24"/>
      <c r="MPY502" s="24"/>
      <c r="MPZ502" s="17"/>
      <c r="MQA502" s="16"/>
      <c r="MQB502" s="166"/>
      <c r="MQC502" s="17"/>
      <c r="MQD502" s="163"/>
      <c r="MQE502" s="17"/>
      <c r="MQF502" s="24"/>
      <c r="MQG502" s="24"/>
      <c r="MQH502" s="17"/>
      <c r="MQI502" s="16"/>
      <c r="MQJ502" s="166"/>
      <c r="MQK502" s="17"/>
      <c r="MQL502" s="163"/>
      <c r="MQM502" s="17"/>
      <c r="MQN502" s="24"/>
      <c r="MQO502" s="24"/>
      <c r="MQP502" s="17"/>
      <c r="MQQ502" s="16"/>
      <c r="MQR502" s="166"/>
      <c r="MQS502" s="17"/>
      <c r="MQT502" s="163"/>
      <c r="MQU502" s="17"/>
      <c r="MQV502" s="24"/>
      <c r="MQW502" s="24"/>
      <c r="MQX502" s="17"/>
      <c r="MQY502" s="16"/>
      <c r="MQZ502" s="166"/>
      <c r="MRA502" s="17"/>
      <c r="MRB502" s="163"/>
      <c r="MRC502" s="17"/>
      <c r="MRD502" s="24"/>
      <c r="MRE502" s="24"/>
      <c r="MRF502" s="17"/>
      <c r="MRG502" s="16"/>
      <c r="MRH502" s="166"/>
      <c r="MRI502" s="17"/>
      <c r="MRJ502" s="163"/>
      <c r="MRK502" s="17"/>
      <c r="MRL502" s="24"/>
      <c r="MRM502" s="24"/>
      <c r="MRN502" s="17"/>
      <c r="MRO502" s="16"/>
      <c r="MRP502" s="166"/>
      <c r="MRQ502" s="17"/>
      <c r="MRR502" s="163"/>
      <c r="MRS502" s="17"/>
      <c r="MRT502" s="24"/>
      <c r="MRU502" s="24"/>
      <c r="MRV502" s="17"/>
      <c r="MRW502" s="16"/>
      <c r="MRX502" s="166"/>
      <c r="MRY502" s="17"/>
      <c r="MRZ502" s="163"/>
      <c r="MSA502" s="17"/>
      <c r="MSB502" s="24"/>
      <c r="MSC502" s="24"/>
      <c r="MSD502" s="17"/>
      <c r="MSE502" s="16"/>
      <c r="MSF502" s="166"/>
      <c r="MSG502" s="17"/>
      <c r="MSH502" s="163"/>
      <c r="MSI502" s="17"/>
      <c r="MSJ502" s="24"/>
      <c r="MSK502" s="24"/>
      <c r="MSL502" s="17"/>
      <c r="MSM502" s="16"/>
      <c r="MSN502" s="166"/>
      <c r="MSO502" s="17"/>
      <c r="MSP502" s="163"/>
      <c r="MSQ502" s="17"/>
      <c r="MSR502" s="24"/>
      <c r="MSS502" s="24"/>
      <c r="MST502" s="17"/>
      <c r="MSU502" s="16"/>
      <c r="MSV502" s="166"/>
      <c r="MSW502" s="17"/>
      <c r="MSX502" s="163"/>
      <c r="MSY502" s="17"/>
      <c r="MSZ502" s="24"/>
      <c r="MTA502" s="24"/>
      <c r="MTB502" s="17"/>
      <c r="MTC502" s="16"/>
      <c r="MTD502" s="166"/>
      <c r="MTE502" s="17"/>
      <c r="MTF502" s="163"/>
      <c r="MTG502" s="17"/>
      <c r="MTH502" s="24"/>
      <c r="MTI502" s="24"/>
      <c r="MTJ502" s="17"/>
      <c r="MTK502" s="16"/>
      <c r="MTL502" s="166"/>
      <c r="MTM502" s="17"/>
      <c r="MTN502" s="163"/>
      <c r="MTO502" s="17"/>
      <c r="MTP502" s="24"/>
      <c r="MTQ502" s="24"/>
      <c r="MTR502" s="17"/>
      <c r="MTS502" s="16"/>
      <c r="MTT502" s="166"/>
      <c r="MTU502" s="17"/>
      <c r="MTV502" s="163"/>
      <c r="MTW502" s="17"/>
      <c r="MTX502" s="24"/>
      <c r="MTY502" s="24"/>
      <c r="MTZ502" s="17"/>
      <c r="MUA502" s="16"/>
      <c r="MUB502" s="166"/>
      <c r="MUC502" s="17"/>
      <c r="MUD502" s="163"/>
      <c r="MUE502" s="17"/>
      <c r="MUF502" s="24"/>
      <c r="MUG502" s="24"/>
      <c r="MUH502" s="17"/>
      <c r="MUI502" s="16"/>
      <c r="MUJ502" s="166"/>
      <c r="MUK502" s="17"/>
      <c r="MUL502" s="163"/>
      <c r="MUM502" s="17"/>
      <c r="MUN502" s="24"/>
      <c r="MUO502" s="24"/>
      <c r="MUP502" s="17"/>
      <c r="MUQ502" s="16"/>
      <c r="MUR502" s="166"/>
      <c r="MUS502" s="17"/>
      <c r="MUT502" s="163"/>
      <c r="MUU502" s="17"/>
      <c r="MUV502" s="24"/>
      <c r="MUW502" s="24"/>
      <c r="MUX502" s="17"/>
      <c r="MUY502" s="16"/>
      <c r="MUZ502" s="166"/>
      <c r="MVA502" s="17"/>
      <c r="MVB502" s="163"/>
      <c r="MVC502" s="17"/>
      <c r="MVD502" s="24"/>
      <c r="MVE502" s="24"/>
      <c r="MVF502" s="17"/>
      <c r="MVG502" s="16"/>
      <c r="MVH502" s="166"/>
      <c r="MVI502" s="17"/>
      <c r="MVJ502" s="163"/>
      <c r="MVK502" s="17"/>
      <c r="MVL502" s="24"/>
      <c r="MVM502" s="24"/>
      <c r="MVN502" s="17"/>
      <c r="MVO502" s="16"/>
      <c r="MVP502" s="166"/>
      <c r="MVQ502" s="17"/>
      <c r="MVR502" s="163"/>
      <c r="MVS502" s="17"/>
      <c r="MVT502" s="24"/>
      <c r="MVU502" s="24"/>
      <c r="MVV502" s="17"/>
      <c r="MVW502" s="16"/>
      <c r="MVX502" s="166"/>
      <c r="MVY502" s="17"/>
      <c r="MVZ502" s="163"/>
      <c r="MWA502" s="17"/>
      <c r="MWB502" s="24"/>
      <c r="MWC502" s="24"/>
      <c r="MWD502" s="17"/>
      <c r="MWE502" s="16"/>
      <c r="MWF502" s="166"/>
      <c r="MWG502" s="17"/>
      <c r="MWH502" s="163"/>
      <c r="MWI502" s="17"/>
      <c r="MWJ502" s="24"/>
      <c r="MWK502" s="24"/>
      <c r="MWL502" s="17"/>
      <c r="MWM502" s="16"/>
      <c r="MWN502" s="166"/>
      <c r="MWO502" s="17"/>
      <c r="MWP502" s="163"/>
      <c r="MWQ502" s="17"/>
      <c r="MWR502" s="24"/>
      <c r="MWS502" s="24"/>
      <c r="MWT502" s="17"/>
      <c r="MWU502" s="16"/>
      <c r="MWV502" s="166"/>
      <c r="MWW502" s="17"/>
      <c r="MWX502" s="163"/>
      <c r="MWY502" s="17"/>
      <c r="MWZ502" s="24"/>
      <c r="MXA502" s="24"/>
      <c r="MXB502" s="17"/>
      <c r="MXC502" s="16"/>
      <c r="MXD502" s="166"/>
      <c r="MXE502" s="17"/>
      <c r="MXF502" s="163"/>
      <c r="MXG502" s="17"/>
      <c r="MXH502" s="24"/>
      <c r="MXI502" s="24"/>
      <c r="MXJ502" s="17"/>
      <c r="MXK502" s="16"/>
      <c r="MXL502" s="166"/>
      <c r="MXM502" s="17"/>
      <c r="MXN502" s="163"/>
      <c r="MXO502" s="17"/>
      <c r="MXP502" s="24"/>
      <c r="MXQ502" s="24"/>
      <c r="MXR502" s="17"/>
      <c r="MXS502" s="16"/>
      <c r="MXT502" s="166"/>
      <c r="MXU502" s="17"/>
      <c r="MXV502" s="163"/>
      <c r="MXW502" s="17"/>
      <c r="MXX502" s="24"/>
      <c r="MXY502" s="24"/>
      <c r="MXZ502" s="17"/>
      <c r="MYA502" s="16"/>
      <c r="MYB502" s="166"/>
      <c r="MYC502" s="17"/>
      <c r="MYD502" s="163"/>
      <c r="MYE502" s="17"/>
      <c r="MYF502" s="24"/>
      <c r="MYG502" s="24"/>
      <c r="MYH502" s="17"/>
      <c r="MYI502" s="16"/>
      <c r="MYJ502" s="166"/>
      <c r="MYK502" s="17"/>
      <c r="MYL502" s="163"/>
      <c r="MYM502" s="17"/>
      <c r="MYN502" s="24"/>
      <c r="MYO502" s="24"/>
      <c r="MYP502" s="17"/>
      <c r="MYQ502" s="16"/>
      <c r="MYR502" s="166"/>
      <c r="MYS502" s="17"/>
      <c r="MYT502" s="163"/>
      <c r="MYU502" s="17"/>
      <c r="MYV502" s="24"/>
      <c r="MYW502" s="24"/>
      <c r="MYX502" s="17"/>
      <c r="MYY502" s="16"/>
      <c r="MYZ502" s="166"/>
      <c r="MZA502" s="17"/>
      <c r="MZB502" s="163"/>
      <c r="MZC502" s="17"/>
      <c r="MZD502" s="24"/>
      <c r="MZE502" s="24"/>
      <c r="MZF502" s="17"/>
      <c r="MZG502" s="16"/>
      <c r="MZH502" s="166"/>
      <c r="MZI502" s="17"/>
      <c r="MZJ502" s="163"/>
      <c r="MZK502" s="17"/>
      <c r="MZL502" s="24"/>
      <c r="MZM502" s="24"/>
      <c r="MZN502" s="17"/>
      <c r="MZO502" s="16"/>
      <c r="MZP502" s="166"/>
      <c r="MZQ502" s="17"/>
      <c r="MZR502" s="163"/>
      <c r="MZS502" s="17"/>
      <c r="MZT502" s="24"/>
      <c r="MZU502" s="24"/>
      <c r="MZV502" s="17"/>
      <c r="MZW502" s="16"/>
      <c r="MZX502" s="166"/>
      <c r="MZY502" s="17"/>
      <c r="MZZ502" s="163"/>
      <c r="NAA502" s="17"/>
      <c r="NAB502" s="24"/>
      <c r="NAC502" s="24"/>
      <c r="NAD502" s="17"/>
      <c r="NAE502" s="16"/>
      <c r="NAF502" s="166"/>
      <c r="NAG502" s="17"/>
      <c r="NAH502" s="163"/>
      <c r="NAI502" s="17"/>
      <c r="NAJ502" s="24"/>
      <c r="NAK502" s="24"/>
      <c r="NAL502" s="17"/>
      <c r="NAM502" s="16"/>
      <c r="NAN502" s="166"/>
      <c r="NAO502" s="17"/>
      <c r="NAP502" s="163"/>
      <c r="NAQ502" s="17"/>
      <c r="NAR502" s="24"/>
      <c r="NAS502" s="24"/>
      <c r="NAT502" s="17"/>
      <c r="NAU502" s="16"/>
      <c r="NAV502" s="166"/>
      <c r="NAW502" s="17"/>
      <c r="NAX502" s="163"/>
      <c r="NAY502" s="17"/>
      <c r="NAZ502" s="24"/>
      <c r="NBA502" s="24"/>
      <c r="NBB502" s="17"/>
      <c r="NBC502" s="16"/>
      <c r="NBD502" s="166"/>
      <c r="NBE502" s="17"/>
      <c r="NBF502" s="163"/>
      <c r="NBG502" s="17"/>
      <c r="NBH502" s="24"/>
      <c r="NBI502" s="24"/>
      <c r="NBJ502" s="17"/>
      <c r="NBK502" s="16"/>
      <c r="NBL502" s="166"/>
      <c r="NBM502" s="17"/>
      <c r="NBN502" s="163"/>
      <c r="NBO502" s="17"/>
      <c r="NBP502" s="24"/>
      <c r="NBQ502" s="24"/>
      <c r="NBR502" s="17"/>
      <c r="NBS502" s="16"/>
      <c r="NBT502" s="166"/>
      <c r="NBU502" s="17"/>
      <c r="NBV502" s="163"/>
      <c r="NBW502" s="17"/>
      <c r="NBX502" s="24"/>
      <c r="NBY502" s="24"/>
      <c r="NBZ502" s="17"/>
      <c r="NCA502" s="16"/>
      <c r="NCB502" s="166"/>
      <c r="NCC502" s="17"/>
      <c r="NCD502" s="163"/>
      <c r="NCE502" s="17"/>
      <c r="NCF502" s="24"/>
      <c r="NCG502" s="24"/>
      <c r="NCH502" s="17"/>
      <c r="NCI502" s="16"/>
      <c r="NCJ502" s="166"/>
      <c r="NCK502" s="17"/>
      <c r="NCL502" s="163"/>
      <c r="NCM502" s="17"/>
      <c r="NCN502" s="24"/>
      <c r="NCO502" s="24"/>
      <c r="NCP502" s="17"/>
      <c r="NCQ502" s="16"/>
      <c r="NCR502" s="166"/>
      <c r="NCS502" s="17"/>
      <c r="NCT502" s="163"/>
      <c r="NCU502" s="17"/>
      <c r="NCV502" s="24"/>
      <c r="NCW502" s="24"/>
      <c r="NCX502" s="17"/>
      <c r="NCY502" s="16"/>
      <c r="NCZ502" s="166"/>
      <c r="NDA502" s="17"/>
      <c r="NDB502" s="163"/>
      <c r="NDC502" s="17"/>
      <c r="NDD502" s="24"/>
      <c r="NDE502" s="24"/>
      <c r="NDF502" s="17"/>
      <c r="NDG502" s="16"/>
      <c r="NDH502" s="166"/>
      <c r="NDI502" s="17"/>
      <c r="NDJ502" s="163"/>
      <c r="NDK502" s="17"/>
      <c r="NDL502" s="24"/>
      <c r="NDM502" s="24"/>
      <c r="NDN502" s="17"/>
      <c r="NDO502" s="16"/>
      <c r="NDP502" s="166"/>
      <c r="NDQ502" s="17"/>
      <c r="NDR502" s="163"/>
      <c r="NDS502" s="17"/>
      <c r="NDT502" s="24"/>
      <c r="NDU502" s="24"/>
      <c r="NDV502" s="17"/>
      <c r="NDW502" s="16"/>
      <c r="NDX502" s="166"/>
      <c r="NDY502" s="17"/>
      <c r="NDZ502" s="163"/>
      <c r="NEA502" s="17"/>
      <c r="NEB502" s="24"/>
      <c r="NEC502" s="24"/>
      <c r="NED502" s="17"/>
      <c r="NEE502" s="16"/>
      <c r="NEF502" s="166"/>
      <c r="NEG502" s="17"/>
      <c r="NEH502" s="163"/>
      <c r="NEI502" s="17"/>
      <c r="NEJ502" s="24"/>
      <c r="NEK502" s="24"/>
      <c r="NEL502" s="17"/>
      <c r="NEM502" s="16"/>
      <c r="NEN502" s="166"/>
      <c r="NEO502" s="17"/>
      <c r="NEP502" s="163"/>
      <c r="NEQ502" s="17"/>
      <c r="NER502" s="24"/>
      <c r="NES502" s="24"/>
      <c r="NET502" s="17"/>
      <c r="NEU502" s="16"/>
      <c r="NEV502" s="166"/>
      <c r="NEW502" s="17"/>
      <c r="NEX502" s="163"/>
      <c r="NEY502" s="17"/>
      <c r="NEZ502" s="24"/>
      <c r="NFA502" s="24"/>
      <c r="NFB502" s="17"/>
      <c r="NFC502" s="16"/>
      <c r="NFD502" s="166"/>
      <c r="NFE502" s="17"/>
      <c r="NFF502" s="163"/>
      <c r="NFG502" s="17"/>
      <c r="NFH502" s="24"/>
      <c r="NFI502" s="24"/>
      <c r="NFJ502" s="17"/>
      <c r="NFK502" s="16"/>
      <c r="NFL502" s="166"/>
      <c r="NFM502" s="17"/>
      <c r="NFN502" s="163"/>
      <c r="NFO502" s="17"/>
      <c r="NFP502" s="24"/>
      <c r="NFQ502" s="24"/>
      <c r="NFR502" s="17"/>
      <c r="NFS502" s="16"/>
      <c r="NFT502" s="166"/>
      <c r="NFU502" s="17"/>
      <c r="NFV502" s="163"/>
      <c r="NFW502" s="17"/>
      <c r="NFX502" s="24"/>
      <c r="NFY502" s="24"/>
      <c r="NFZ502" s="17"/>
      <c r="NGA502" s="16"/>
      <c r="NGB502" s="166"/>
      <c r="NGC502" s="17"/>
      <c r="NGD502" s="163"/>
      <c r="NGE502" s="17"/>
      <c r="NGF502" s="24"/>
      <c r="NGG502" s="24"/>
      <c r="NGH502" s="17"/>
      <c r="NGI502" s="16"/>
      <c r="NGJ502" s="166"/>
      <c r="NGK502" s="17"/>
      <c r="NGL502" s="163"/>
      <c r="NGM502" s="17"/>
      <c r="NGN502" s="24"/>
      <c r="NGO502" s="24"/>
      <c r="NGP502" s="17"/>
      <c r="NGQ502" s="16"/>
      <c r="NGR502" s="166"/>
      <c r="NGS502" s="17"/>
      <c r="NGT502" s="163"/>
      <c r="NGU502" s="17"/>
      <c r="NGV502" s="24"/>
      <c r="NGW502" s="24"/>
      <c r="NGX502" s="17"/>
      <c r="NGY502" s="16"/>
      <c r="NGZ502" s="166"/>
      <c r="NHA502" s="17"/>
      <c r="NHB502" s="163"/>
      <c r="NHC502" s="17"/>
      <c r="NHD502" s="24"/>
      <c r="NHE502" s="24"/>
      <c r="NHF502" s="17"/>
      <c r="NHG502" s="16"/>
      <c r="NHH502" s="166"/>
      <c r="NHI502" s="17"/>
      <c r="NHJ502" s="163"/>
      <c r="NHK502" s="17"/>
      <c r="NHL502" s="24"/>
      <c r="NHM502" s="24"/>
      <c r="NHN502" s="17"/>
      <c r="NHO502" s="16"/>
      <c r="NHP502" s="166"/>
      <c r="NHQ502" s="17"/>
      <c r="NHR502" s="163"/>
      <c r="NHS502" s="17"/>
      <c r="NHT502" s="24"/>
      <c r="NHU502" s="24"/>
      <c r="NHV502" s="17"/>
      <c r="NHW502" s="16"/>
      <c r="NHX502" s="166"/>
      <c r="NHY502" s="17"/>
      <c r="NHZ502" s="163"/>
      <c r="NIA502" s="17"/>
      <c r="NIB502" s="24"/>
      <c r="NIC502" s="24"/>
      <c r="NID502" s="17"/>
      <c r="NIE502" s="16"/>
      <c r="NIF502" s="166"/>
      <c r="NIG502" s="17"/>
      <c r="NIH502" s="163"/>
      <c r="NII502" s="17"/>
      <c r="NIJ502" s="24"/>
      <c r="NIK502" s="24"/>
      <c r="NIL502" s="17"/>
      <c r="NIM502" s="16"/>
      <c r="NIN502" s="166"/>
      <c r="NIO502" s="17"/>
      <c r="NIP502" s="163"/>
      <c r="NIQ502" s="17"/>
      <c r="NIR502" s="24"/>
      <c r="NIS502" s="24"/>
      <c r="NIT502" s="17"/>
      <c r="NIU502" s="16"/>
      <c r="NIV502" s="166"/>
      <c r="NIW502" s="17"/>
      <c r="NIX502" s="163"/>
      <c r="NIY502" s="17"/>
      <c r="NIZ502" s="24"/>
      <c r="NJA502" s="24"/>
      <c r="NJB502" s="17"/>
      <c r="NJC502" s="16"/>
      <c r="NJD502" s="166"/>
      <c r="NJE502" s="17"/>
      <c r="NJF502" s="163"/>
      <c r="NJG502" s="17"/>
      <c r="NJH502" s="24"/>
      <c r="NJI502" s="24"/>
      <c r="NJJ502" s="17"/>
      <c r="NJK502" s="16"/>
      <c r="NJL502" s="166"/>
      <c r="NJM502" s="17"/>
      <c r="NJN502" s="163"/>
      <c r="NJO502" s="17"/>
      <c r="NJP502" s="24"/>
      <c r="NJQ502" s="24"/>
      <c r="NJR502" s="17"/>
      <c r="NJS502" s="16"/>
      <c r="NJT502" s="166"/>
      <c r="NJU502" s="17"/>
      <c r="NJV502" s="163"/>
      <c r="NJW502" s="17"/>
      <c r="NJX502" s="24"/>
      <c r="NJY502" s="24"/>
      <c r="NJZ502" s="17"/>
      <c r="NKA502" s="16"/>
      <c r="NKB502" s="166"/>
      <c r="NKC502" s="17"/>
      <c r="NKD502" s="163"/>
      <c r="NKE502" s="17"/>
      <c r="NKF502" s="24"/>
      <c r="NKG502" s="24"/>
      <c r="NKH502" s="17"/>
      <c r="NKI502" s="16"/>
      <c r="NKJ502" s="166"/>
      <c r="NKK502" s="17"/>
      <c r="NKL502" s="163"/>
      <c r="NKM502" s="17"/>
      <c r="NKN502" s="24"/>
      <c r="NKO502" s="24"/>
      <c r="NKP502" s="17"/>
      <c r="NKQ502" s="16"/>
      <c r="NKR502" s="166"/>
      <c r="NKS502" s="17"/>
      <c r="NKT502" s="163"/>
      <c r="NKU502" s="17"/>
      <c r="NKV502" s="24"/>
      <c r="NKW502" s="24"/>
      <c r="NKX502" s="17"/>
      <c r="NKY502" s="16"/>
      <c r="NKZ502" s="166"/>
      <c r="NLA502" s="17"/>
      <c r="NLB502" s="163"/>
      <c r="NLC502" s="17"/>
      <c r="NLD502" s="24"/>
      <c r="NLE502" s="24"/>
      <c r="NLF502" s="17"/>
      <c r="NLG502" s="16"/>
      <c r="NLH502" s="166"/>
      <c r="NLI502" s="17"/>
      <c r="NLJ502" s="163"/>
      <c r="NLK502" s="17"/>
      <c r="NLL502" s="24"/>
      <c r="NLM502" s="24"/>
      <c r="NLN502" s="17"/>
      <c r="NLO502" s="16"/>
      <c r="NLP502" s="166"/>
      <c r="NLQ502" s="17"/>
      <c r="NLR502" s="163"/>
      <c r="NLS502" s="17"/>
      <c r="NLT502" s="24"/>
      <c r="NLU502" s="24"/>
      <c r="NLV502" s="17"/>
      <c r="NLW502" s="16"/>
      <c r="NLX502" s="166"/>
      <c r="NLY502" s="17"/>
      <c r="NLZ502" s="163"/>
      <c r="NMA502" s="17"/>
      <c r="NMB502" s="24"/>
      <c r="NMC502" s="24"/>
      <c r="NMD502" s="17"/>
      <c r="NME502" s="16"/>
      <c r="NMF502" s="166"/>
      <c r="NMG502" s="17"/>
      <c r="NMH502" s="163"/>
      <c r="NMI502" s="17"/>
      <c r="NMJ502" s="24"/>
      <c r="NMK502" s="24"/>
      <c r="NML502" s="17"/>
      <c r="NMM502" s="16"/>
      <c r="NMN502" s="166"/>
      <c r="NMO502" s="17"/>
      <c r="NMP502" s="163"/>
      <c r="NMQ502" s="17"/>
      <c r="NMR502" s="24"/>
      <c r="NMS502" s="24"/>
      <c r="NMT502" s="17"/>
      <c r="NMU502" s="16"/>
      <c r="NMV502" s="166"/>
      <c r="NMW502" s="17"/>
      <c r="NMX502" s="163"/>
      <c r="NMY502" s="17"/>
      <c r="NMZ502" s="24"/>
      <c r="NNA502" s="24"/>
      <c r="NNB502" s="17"/>
      <c r="NNC502" s="16"/>
      <c r="NND502" s="166"/>
      <c r="NNE502" s="17"/>
      <c r="NNF502" s="163"/>
      <c r="NNG502" s="17"/>
      <c r="NNH502" s="24"/>
      <c r="NNI502" s="24"/>
      <c r="NNJ502" s="17"/>
      <c r="NNK502" s="16"/>
      <c r="NNL502" s="166"/>
      <c r="NNM502" s="17"/>
      <c r="NNN502" s="163"/>
      <c r="NNO502" s="17"/>
      <c r="NNP502" s="24"/>
      <c r="NNQ502" s="24"/>
      <c r="NNR502" s="17"/>
      <c r="NNS502" s="16"/>
      <c r="NNT502" s="166"/>
      <c r="NNU502" s="17"/>
      <c r="NNV502" s="163"/>
      <c r="NNW502" s="17"/>
      <c r="NNX502" s="24"/>
      <c r="NNY502" s="24"/>
      <c r="NNZ502" s="17"/>
      <c r="NOA502" s="16"/>
      <c r="NOB502" s="166"/>
      <c r="NOC502" s="17"/>
      <c r="NOD502" s="163"/>
      <c r="NOE502" s="17"/>
      <c r="NOF502" s="24"/>
      <c r="NOG502" s="24"/>
      <c r="NOH502" s="17"/>
      <c r="NOI502" s="16"/>
      <c r="NOJ502" s="166"/>
      <c r="NOK502" s="17"/>
      <c r="NOL502" s="163"/>
      <c r="NOM502" s="17"/>
      <c r="NON502" s="24"/>
      <c r="NOO502" s="24"/>
      <c r="NOP502" s="17"/>
      <c r="NOQ502" s="16"/>
      <c r="NOR502" s="166"/>
      <c r="NOS502" s="17"/>
      <c r="NOT502" s="163"/>
      <c r="NOU502" s="17"/>
      <c r="NOV502" s="24"/>
      <c r="NOW502" s="24"/>
      <c r="NOX502" s="17"/>
      <c r="NOY502" s="16"/>
      <c r="NOZ502" s="166"/>
      <c r="NPA502" s="17"/>
      <c r="NPB502" s="163"/>
      <c r="NPC502" s="17"/>
      <c r="NPD502" s="24"/>
      <c r="NPE502" s="24"/>
      <c r="NPF502" s="17"/>
      <c r="NPG502" s="16"/>
      <c r="NPH502" s="166"/>
      <c r="NPI502" s="17"/>
      <c r="NPJ502" s="163"/>
      <c r="NPK502" s="17"/>
      <c r="NPL502" s="24"/>
      <c r="NPM502" s="24"/>
      <c r="NPN502" s="17"/>
      <c r="NPO502" s="16"/>
      <c r="NPP502" s="166"/>
      <c r="NPQ502" s="17"/>
      <c r="NPR502" s="163"/>
      <c r="NPS502" s="17"/>
      <c r="NPT502" s="24"/>
      <c r="NPU502" s="24"/>
      <c r="NPV502" s="17"/>
      <c r="NPW502" s="16"/>
      <c r="NPX502" s="166"/>
      <c r="NPY502" s="17"/>
      <c r="NPZ502" s="163"/>
      <c r="NQA502" s="17"/>
      <c r="NQB502" s="24"/>
      <c r="NQC502" s="24"/>
      <c r="NQD502" s="17"/>
      <c r="NQE502" s="16"/>
      <c r="NQF502" s="166"/>
      <c r="NQG502" s="17"/>
      <c r="NQH502" s="163"/>
      <c r="NQI502" s="17"/>
      <c r="NQJ502" s="24"/>
      <c r="NQK502" s="24"/>
      <c r="NQL502" s="17"/>
      <c r="NQM502" s="16"/>
      <c r="NQN502" s="166"/>
      <c r="NQO502" s="17"/>
      <c r="NQP502" s="163"/>
      <c r="NQQ502" s="17"/>
      <c r="NQR502" s="24"/>
      <c r="NQS502" s="24"/>
      <c r="NQT502" s="17"/>
      <c r="NQU502" s="16"/>
      <c r="NQV502" s="166"/>
      <c r="NQW502" s="17"/>
      <c r="NQX502" s="163"/>
      <c r="NQY502" s="17"/>
      <c r="NQZ502" s="24"/>
      <c r="NRA502" s="24"/>
      <c r="NRB502" s="17"/>
      <c r="NRC502" s="16"/>
      <c r="NRD502" s="166"/>
      <c r="NRE502" s="17"/>
      <c r="NRF502" s="163"/>
      <c r="NRG502" s="17"/>
      <c r="NRH502" s="24"/>
      <c r="NRI502" s="24"/>
      <c r="NRJ502" s="17"/>
      <c r="NRK502" s="16"/>
      <c r="NRL502" s="166"/>
      <c r="NRM502" s="17"/>
      <c r="NRN502" s="163"/>
      <c r="NRO502" s="17"/>
      <c r="NRP502" s="24"/>
      <c r="NRQ502" s="24"/>
      <c r="NRR502" s="17"/>
      <c r="NRS502" s="16"/>
      <c r="NRT502" s="166"/>
      <c r="NRU502" s="17"/>
      <c r="NRV502" s="163"/>
      <c r="NRW502" s="17"/>
      <c r="NRX502" s="24"/>
      <c r="NRY502" s="24"/>
      <c r="NRZ502" s="17"/>
      <c r="NSA502" s="16"/>
      <c r="NSB502" s="166"/>
      <c r="NSC502" s="17"/>
      <c r="NSD502" s="163"/>
      <c r="NSE502" s="17"/>
      <c r="NSF502" s="24"/>
      <c r="NSG502" s="24"/>
      <c r="NSH502" s="17"/>
      <c r="NSI502" s="16"/>
      <c r="NSJ502" s="166"/>
      <c r="NSK502" s="17"/>
      <c r="NSL502" s="163"/>
      <c r="NSM502" s="17"/>
      <c r="NSN502" s="24"/>
      <c r="NSO502" s="24"/>
      <c r="NSP502" s="17"/>
      <c r="NSQ502" s="16"/>
      <c r="NSR502" s="166"/>
      <c r="NSS502" s="17"/>
      <c r="NST502" s="163"/>
      <c r="NSU502" s="17"/>
      <c r="NSV502" s="24"/>
      <c r="NSW502" s="24"/>
      <c r="NSX502" s="17"/>
      <c r="NSY502" s="16"/>
      <c r="NSZ502" s="166"/>
      <c r="NTA502" s="17"/>
      <c r="NTB502" s="163"/>
      <c r="NTC502" s="17"/>
      <c r="NTD502" s="24"/>
      <c r="NTE502" s="24"/>
      <c r="NTF502" s="17"/>
      <c r="NTG502" s="16"/>
      <c r="NTH502" s="166"/>
      <c r="NTI502" s="17"/>
      <c r="NTJ502" s="163"/>
      <c r="NTK502" s="17"/>
      <c r="NTL502" s="24"/>
      <c r="NTM502" s="24"/>
      <c r="NTN502" s="17"/>
      <c r="NTO502" s="16"/>
      <c r="NTP502" s="166"/>
      <c r="NTQ502" s="17"/>
      <c r="NTR502" s="163"/>
      <c r="NTS502" s="17"/>
      <c r="NTT502" s="24"/>
      <c r="NTU502" s="24"/>
      <c r="NTV502" s="17"/>
      <c r="NTW502" s="16"/>
      <c r="NTX502" s="166"/>
      <c r="NTY502" s="17"/>
      <c r="NTZ502" s="163"/>
      <c r="NUA502" s="17"/>
      <c r="NUB502" s="24"/>
      <c r="NUC502" s="24"/>
      <c r="NUD502" s="17"/>
      <c r="NUE502" s="16"/>
      <c r="NUF502" s="166"/>
      <c r="NUG502" s="17"/>
      <c r="NUH502" s="163"/>
      <c r="NUI502" s="17"/>
      <c r="NUJ502" s="24"/>
      <c r="NUK502" s="24"/>
      <c r="NUL502" s="17"/>
      <c r="NUM502" s="16"/>
      <c r="NUN502" s="166"/>
      <c r="NUO502" s="17"/>
      <c r="NUP502" s="163"/>
      <c r="NUQ502" s="17"/>
      <c r="NUR502" s="24"/>
      <c r="NUS502" s="24"/>
      <c r="NUT502" s="17"/>
      <c r="NUU502" s="16"/>
      <c r="NUV502" s="166"/>
      <c r="NUW502" s="17"/>
      <c r="NUX502" s="163"/>
      <c r="NUY502" s="17"/>
      <c r="NUZ502" s="24"/>
      <c r="NVA502" s="24"/>
      <c r="NVB502" s="17"/>
      <c r="NVC502" s="16"/>
      <c r="NVD502" s="166"/>
      <c r="NVE502" s="17"/>
      <c r="NVF502" s="163"/>
      <c r="NVG502" s="17"/>
      <c r="NVH502" s="24"/>
      <c r="NVI502" s="24"/>
      <c r="NVJ502" s="17"/>
      <c r="NVK502" s="16"/>
      <c r="NVL502" s="166"/>
      <c r="NVM502" s="17"/>
      <c r="NVN502" s="163"/>
      <c r="NVO502" s="17"/>
      <c r="NVP502" s="24"/>
      <c r="NVQ502" s="24"/>
      <c r="NVR502" s="17"/>
      <c r="NVS502" s="16"/>
      <c r="NVT502" s="166"/>
      <c r="NVU502" s="17"/>
      <c r="NVV502" s="163"/>
      <c r="NVW502" s="17"/>
      <c r="NVX502" s="24"/>
      <c r="NVY502" s="24"/>
      <c r="NVZ502" s="17"/>
      <c r="NWA502" s="16"/>
      <c r="NWB502" s="166"/>
      <c r="NWC502" s="17"/>
      <c r="NWD502" s="163"/>
      <c r="NWE502" s="17"/>
      <c r="NWF502" s="24"/>
      <c r="NWG502" s="24"/>
      <c r="NWH502" s="17"/>
      <c r="NWI502" s="16"/>
      <c r="NWJ502" s="166"/>
      <c r="NWK502" s="17"/>
      <c r="NWL502" s="163"/>
      <c r="NWM502" s="17"/>
      <c r="NWN502" s="24"/>
      <c r="NWO502" s="24"/>
      <c r="NWP502" s="17"/>
      <c r="NWQ502" s="16"/>
      <c r="NWR502" s="166"/>
      <c r="NWS502" s="17"/>
      <c r="NWT502" s="163"/>
      <c r="NWU502" s="17"/>
      <c r="NWV502" s="24"/>
      <c r="NWW502" s="24"/>
      <c r="NWX502" s="17"/>
      <c r="NWY502" s="16"/>
      <c r="NWZ502" s="166"/>
      <c r="NXA502" s="17"/>
      <c r="NXB502" s="163"/>
      <c r="NXC502" s="17"/>
      <c r="NXD502" s="24"/>
      <c r="NXE502" s="24"/>
      <c r="NXF502" s="17"/>
      <c r="NXG502" s="16"/>
      <c r="NXH502" s="166"/>
      <c r="NXI502" s="17"/>
      <c r="NXJ502" s="163"/>
      <c r="NXK502" s="17"/>
      <c r="NXL502" s="24"/>
      <c r="NXM502" s="24"/>
      <c r="NXN502" s="17"/>
      <c r="NXO502" s="16"/>
      <c r="NXP502" s="166"/>
      <c r="NXQ502" s="17"/>
      <c r="NXR502" s="163"/>
      <c r="NXS502" s="17"/>
      <c r="NXT502" s="24"/>
      <c r="NXU502" s="24"/>
      <c r="NXV502" s="17"/>
      <c r="NXW502" s="16"/>
      <c r="NXX502" s="166"/>
      <c r="NXY502" s="17"/>
      <c r="NXZ502" s="163"/>
      <c r="NYA502" s="17"/>
      <c r="NYB502" s="24"/>
      <c r="NYC502" s="24"/>
      <c r="NYD502" s="17"/>
      <c r="NYE502" s="16"/>
      <c r="NYF502" s="166"/>
      <c r="NYG502" s="17"/>
      <c r="NYH502" s="163"/>
      <c r="NYI502" s="17"/>
      <c r="NYJ502" s="24"/>
      <c r="NYK502" s="24"/>
      <c r="NYL502" s="17"/>
      <c r="NYM502" s="16"/>
      <c r="NYN502" s="166"/>
      <c r="NYO502" s="17"/>
      <c r="NYP502" s="163"/>
      <c r="NYQ502" s="17"/>
      <c r="NYR502" s="24"/>
      <c r="NYS502" s="24"/>
      <c r="NYT502" s="17"/>
      <c r="NYU502" s="16"/>
      <c r="NYV502" s="166"/>
      <c r="NYW502" s="17"/>
      <c r="NYX502" s="163"/>
      <c r="NYY502" s="17"/>
      <c r="NYZ502" s="24"/>
      <c r="NZA502" s="24"/>
      <c r="NZB502" s="17"/>
      <c r="NZC502" s="16"/>
      <c r="NZD502" s="166"/>
      <c r="NZE502" s="17"/>
      <c r="NZF502" s="163"/>
      <c r="NZG502" s="17"/>
      <c r="NZH502" s="24"/>
      <c r="NZI502" s="24"/>
      <c r="NZJ502" s="17"/>
      <c r="NZK502" s="16"/>
      <c r="NZL502" s="166"/>
      <c r="NZM502" s="17"/>
      <c r="NZN502" s="163"/>
      <c r="NZO502" s="17"/>
      <c r="NZP502" s="24"/>
      <c r="NZQ502" s="24"/>
      <c r="NZR502" s="17"/>
      <c r="NZS502" s="16"/>
      <c r="NZT502" s="166"/>
      <c r="NZU502" s="17"/>
      <c r="NZV502" s="163"/>
      <c r="NZW502" s="17"/>
      <c r="NZX502" s="24"/>
      <c r="NZY502" s="24"/>
      <c r="NZZ502" s="17"/>
      <c r="OAA502" s="16"/>
      <c r="OAB502" s="166"/>
      <c r="OAC502" s="17"/>
      <c r="OAD502" s="163"/>
      <c r="OAE502" s="17"/>
      <c r="OAF502" s="24"/>
      <c r="OAG502" s="24"/>
      <c r="OAH502" s="17"/>
      <c r="OAI502" s="16"/>
      <c r="OAJ502" s="166"/>
      <c r="OAK502" s="17"/>
      <c r="OAL502" s="163"/>
      <c r="OAM502" s="17"/>
      <c r="OAN502" s="24"/>
      <c r="OAO502" s="24"/>
      <c r="OAP502" s="17"/>
      <c r="OAQ502" s="16"/>
      <c r="OAR502" s="166"/>
      <c r="OAS502" s="17"/>
      <c r="OAT502" s="163"/>
      <c r="OAU502" s="17"/>
      <c r="OAV502" s="24"/>
      <c r="OAW502" s="24"/>
      <c r="OAX502" s="17"/>
      <c r="OAY502" s="16"/>
      <c r="OAZ502" s="166"/>
      <c r="OBA502" s="17"/>
      <c r="OBB502" s="163"/>
      <c r="OBC502" s="17"/>
      <c r="OBD502" s="24"/>
      <c r="OBE502" s="24"/>
      <c r="OBF502" s="17"/>
      <c r="OBG502" s="16"/>
      <c r="OBH502" s="166"/>
      <c r="OBI502" s="17"/>
      <c r="OBJ502" s="163"/>
      <c r="OBK502" s="17"/>
      <c r="OBL502" s="24"/>
      <c r="OBM502" s="24"/>
      <c r="OBN502" s="17"/>
      <c r="OBO502" s="16"/>
      <c r="OBP502" s="166"/>
      <c r="OBQ502" s="17"/>
      <c r="OBR502" s="163"/>
      <c r="OBS502" s="17"/>
      <c r="OBT502" s="24"/>
      <c r="OBU502" s="24"/>
      <c r="OBV502" s="17"/>
      <c r="OBW502" s="16"/>
      <c r="OBX502" s="166"/>
      <c r="OBY502" s="17"/>
      <c r="OBZ502" s="163"/>
      <c r="OCA502" s="17"/>
      <c r="OCB502" s="24"/>
      <c r="OCC502" s="24"/>
      <c r="OCD502" s="17"/>
      <c r="OCE502" s="16"/>
      <c r="OCF502" s="166"/>
      <c r="OCG502" s="17"/>
      <c r="OCH502" s="163"/>
      <c r="OCI502" s="17"/>
      <c r="OCJ502" s="24"/>
      <c r="OCK502" s="24"/>
      <c r="OCL502" s="17"/>
      <c r="OCM502" s="16"/>
      <c r="OCN502" s="166"/>
      <c r="OCO502" s="17"/>
      <c r="OCP502" s="163"/>
      <c r="OCQ502" s="17"/>
      <c r="OCR502" s="24"/>
      <c r="OCS502" s="24"/>
      <c r="OCT502" s="17"/>
      <c r="OCU502" s="16"/>
      <c r="OCV502" s="166"/>
      <c r="OCW502" s="17"/>
      <c r="OCX502" s="163"/>
      <c r="OCY502" s="17"/>
      <c r="OCZ502" s="24"/>
      <c r="ODA502" s="24"/>
      <c r="ODB502" s="17"/>
      <c r="ODC502" s="16"/>
      <c r="ODD502" s="166"/>
      <c r="ODE502" s="17"/>
      <c r="ODF502" s="163"/>
      <c r="ODG502" s="17"/>
      <c r="ODH502" s="24"/>
      <c r="ODI502" s="24"/>
      <c r="ODJ502" s="17"/>
      <c r="ODK502" s="16"/>
      <c r="ODL502" s="166"/>
      <c r="ODM502" s="17"/>
      <c r="ODN502" s="163"/>
      <c r="ODO502" s="17"/>
      <c r="ODP502" s="24"/>
      <c r="ODQ502" s="24"/>
      <c r="ODR502" s="17"/>
      <c r="ODS502" s="16"/>
      <c r="ODT502" s="166"/>
      <c r="ODU502" s="17"/>
      <c r="ODV502" s="163"/>
      <c r="ODW502" s="17"/>
      <c r="ODX502" s="24"/>
      <c r="ODY502" s="24"/>
      <c r="ODZ502" s="17"/>
      <c r="OEA502" s="16"/>
      <c r="OEB502" s="166"/>
      <c r="OEC502" s="17"/>
      <c r="OED502" s="163"/>
      <c r="OEE502" s="17"/>
      <c r="OEF502" s="24"/>
      <c r="OEG502" s="24"/>
      <c r="OEH502" s="17"/>
      <c r="OEI502" s="16"/>
      <c r="OEJ502" s="166"/>
      <c r="OEK502" s="17"/>
      <c r="OEL502" s="163"/>
      <c r="OEM502" s="17"/>
      <c r="OEN502" s="24"/>
      <c r="OEO502" s="24"/>
      <c r="OEP502" s="17"/>
      <c r="OEQ502" s="16"/>
      <c r="OER502" s="166"/>
      <c r="OES502" s="17"/>
      <c r="OET502" s="163"/>
      <c r="OEU502" s="17"/>
      <c r="OEV502" s="24"/>
      <c r="OEW502" s="24"/>
      <c r="OEX502" s="17"/>
      <c r="OEY502" s="16"/>
      <c r="OEZ502" s="166"/>
      <c r="OFA502" s="17"/>
      <c r="OFB502" s="163"/>
      <c r="OFC502" s="17"/>
      <c r="OFD502" s="24"/>
      <c r="OFE502" s="24"/>
      <c r="OFF502" s="17"/>
      <c r="OFG502" s="16"/>
      <c r="OFH502" s="166"/>
      <c r="OFI502" s="17"/>
      <c r="OFJ502" s="163"/>
      <c r="OFK502" s="17"/>
      <c r="OFL502" s="24"/>
      <c r="OFM502" s="24"/>
      <c r="OFN502" s="17"/>
      <c r="OFO502" s="16"/>
      <c r="OFP502" s="166"/>
      <c r="OFQ502" s="17"/>
      <c r="OFR502" s="163"/>
      <c r="OFS502" s="17"/>
      <c r="OFT502" s="24"/>
      <c r="OFU502" s="24"/>
      <c r="OFV502" s="17"/>
      <c r="OFW502" s="16"/>
      <c r="OFX502" s="166"/>
      <c r="OFY502" s="17"/>
      <c r="OFZ502" s="163"/>
      <c r="OGA502" s="17"/>
      <c r="OGB502" s="24"/>
      <c r="OGC502" s="24"/>
      <c r="OGD502" s="17"/>
      <c r="OGE502" s="16"/>
      <c r="OGF502" s="166"/>
      <c r="OGG502" s="17"/>
      <c r="OGH502" s="163"/>
      <c r="OGI502" s="17"/>
      <c r="OGJ502" s="24"/>
      <c r="OGK502" s="24"/>
      <c r="OGL502" s="17"/>
      <c r="OGM502" s="16"/>
      <c r="OGN502" s="166"/>
      <c r="OGO502" s="17"/>
      <c r="OGP502" s="163"/>
      <c r="OGQ502" s="17"/>
      <c r="OGR502" s="24"/>
      <c r="OGS502" s="24"/>
      <c r="OGT502" s="17"/>
      <c r="OGU502" s="16"/>
      <c r="OGV502" s="166"/>
      <c r="OGW502" s="17"/>
      <c r="OGX502" s="163"/>
      <c r="OGY502" s="17"/>
      <c r="OGZ502" s="24"/>
      <c r="OHA502" s="24"/>
      <c r="OHB502" s="17"/>
      <c r="OHC502" s="16"/>
      <c r="OHD502" s="166"/>
      <c r="OHE502" s="17"/>
      <c r="OHF502" s="163"/>
      <c r="OHG502" s="17"/>
      <c r="OHH502" s="24"/>
      <c r="OHI502" s="24"/>
      <c r="OHJ502" s="17"/>
      <c r="OHK502" s="16"/>
      <c r="OHL502" s="166"/>
      <c r="OHM502" s="17"/>
      <c r="OHN502" s="163"/>
      <c r="OHO502" s="17"/>
      <c r="OHP502" s="24"/>
      <c r="OHQ502" s="24"/>
      <c r="OHR502" s="17"/>
      <c r="OHS502" s="16"/>
      <c r="OHT502" s="166"/>
      <c r="OHU502" s="17"/>
      <c r="OHV502" s="163"/>
      <c r="OHW502" s="17"/>
      <c r="OHX502" s="24"/>
      <c r="OHY502" s="24"/>
      <c r="OHZ502" s="17"/>
      <c r="OIA502" s="16"/>
      <c r="OIB502" s="166"/>
      <c r="OIC502" s="17"/>
      <c r="OID502" s="163"/>
      <c r="OIE502" s="17"/>
      <c r="OIF502" s="24"/>
      <c r="OIG502" s="24"/>
      <c r="OIH502" s="17"/>
      <c r="OII502" s="16"/>
      <c r="OIJ502" s="166"/>
      <c r="OIK502" s="17"/>
      <c r="OIL502" s="163"/>
      <c r="OIM502" s="17"/>
      <c r="OIN502" s="24"/>
      <c r="OIO502" s="24"/>
      <c r="OIP502" s="17"/>
      <c r="OIQ502" s="16"/>
      <c r="OIR502" s="166"/>
      <c r="OIS502" s="17"/>
      <c r="OIT502" s="163"/>
      <c r="OIU502" s="17"/>
      <c r="OIV502" s="24"/>
      <c r="OIW502" s="24"/>
      <c r="OIX502" s="17"/>
      <c r="OIY502" s="16"/>
      <c r="OIZ502" s="166"/>
      <c r="OJA502" s="17"/>
      <c r="OJB502" s="163"/>
      <c r="OJC502" s="17"/>
      <c r="OJD502" s="24"/>
      <c r="OJE502" s="24"/>
      <c r="OJF502" s="17"/>
      <c r="OJG502" s="16"/>
      <c r="OJH502" s="166"/>
      <c r="OJI502" s="17"/>
      <c r="OJJ502" s="163"/>
      <c r="OJK502" s="17"/>
      <c r="OJL502" s="24"/>
      <c r="OJM502" s="24"/>
      <c r="OJN502" s="17"/>
      <c r="OJO502" s="16"/>
      <c r="OJP502" s="166"/>
      <c r="OJQ502" s="17"/>
      <c r="OJR502" s="163"/>
      <c r="OJS502" s="17"/>
      <c r="OJT502" s="24"/>
      <c r="OJU502" s="24"/>
      <c r="OJV502" s="17"/>
      <c r="OJW502" s="16"/>
      <c r="OJX502" s="166"/>
      <c r="OJY502" s="17"/>
      <c r="OJZ502" s="163"/>
      <c r="OKA502" s="17"/>
      <c r="OKB502" s="24"/>
      <c r="OKC502" s="24"/>
      <c r="OKD502" s="17"/>
      <c r="OKE502" s="16"/>
      <c r="OKF502" s="166"/>
      <c r="OKG502" s="17"/>
      <c r="OKH502" s="163"/>
      <c r="OKI502" s="17"/>
      <c r="OKJ502" s="24"/>
      <c r="OKK502" s="24"/>
      <c r="OKL502" s="17"/>
      <c r="OKM502" s="16"/>
      <c r="OKN502" s="166"/>
      <c r="OKO502" s="17"/>
      <c r="OKP502" s="163"/>
      <c r="OKQ502" s="17"/>
      <c r="OKR502" s="24"/>
      <c r="OKS502" s="24"/>
      <c r="OKT502" s="17"/>
      <c r="OKU502" s="16"/>
      <c r="OKV502" s="166"/>
      <c r="OKW502" s="17"/>
      <c r="OKX502" s="163"/>
      <c r="OKY502" s="17"/>
      <c r="OKZ502" s="24"/>
      <c r="OLA502" s="24"/>
      <c r="OLB502" s="17"/>
      <c r="OLC502" s="16"/>
      <c r="OLD502" s="166"/>
      <c r="OLE502" s="17"/>
      <c r="OLF502" s="163"/>
      <c r="OLG502" s="17"/>
      <c r="OLH502" s="24"/>
      <c r="OLI502" s="24"/>
      <c r="OLJ502" s="17"/>
      <c r="OLK502" s="16"/>
      <c r="OLL502" s="166"/>
      <c r="OLM502" s="17"/>
      <c r="OLN502" s="163"/>
      <c r="OLO502" s="17"/>
      <c r="OLP502" s="24"/>
      <c r="OLQ502" s="24"/>
      <c r="OLR502" s="17"/>
      <c r="OLS502" s="16"/>
      <c r="OLT502" s="166"/>
      <c r="OLU502" s="17"/>
      <c r="OLV502" s="163"/>
      <c r="OLW502" s="17"/>
      <c r="OLX502" s="24"/>
      <c r="OLY502" s="24"/>
      <c r="OLZ502" s="17"/>
      <c r="OMA502" s="16"/>
      <c r="OMB502" s="166"/>
      <c r="OMC502" s="17"/>
      <c r="OMD502" s="163"/>
      <c r="OME502" s="17"/>
      <c r="OMF502" s="24"/>
      <c r="OMG502" s="24"/>
      <c r="OMH502" s="17"/>
      <c r="OMI502" s="16"/>
      <c r="OMJ502" s="166"/>
      <c r="OMK502" s="17"/>
      <c r="OML502" s="163"/>
      <c r="OMM502" s="17"/>
      <c r="OMN502" s="24"/>
      <c r="OMO502" s="24"/>
      <c r="OMP502" s="17"/>
      <c r="OMQ502" s="16"/>
      <c r="OMR502" s="166"/>
      <c r="OMS502" s="17"/>
      <c r="OMT502" s="163"/>
      <c r="OMU502" s="17"/>
      <c r="OMV502" s="24"/>
      <c r="OMW502" s="24"/>
      <c r="OMX502" s="17"/>
      <c r="OMY502" s="16"/>
      <c r="OMZ502" s="166"/>
      <c r="ONA502" s="17"/>
      <c r="ONB502" s="163"/>
      <c r="ONC502" s="17"/>
      <c r="OND502" s="24"/>
      <c r="ONE502" s="24"/>
      <c r="ONF502" s="17"/>
      <c r="ONG502" s="16"/>
      <c r="ONH502" s="166"/>
      <c r="ONI502" s="17"/>
      <c r="ONJ502" s="163"/>
      <c r="ONK502" s="17"/>
      <c r="ONL502" s="24"/>
      <c r="ONM502" s="24"/>
      <c r="ONN502" s="17"/>
      <c r="ONO502" s="16"/>
      <c r="ONP502" s="166"/>
      <c r="ONQ502" s="17"/>
      <c r="ONR502" s="163"/>
      <c r="ONS502" s="17"/>
      <c r="ONT502" s="24"/>
      <c r="ONU502" s="24"/>
      <c r="ONV502" s="17"/>
      <c r="ONW502" s="16"/>
      <c r="ONX502" s="166"/>
      <c r="ONY502" s="17"/>
      <c r="ONZ502" s="163"/>
      <c r="OOA502" s="17"/>
      <c r="OOB502" s="24"/>
      <c r="OOC502" s="24"/>
      <c r="OOD502" s="17"/>
      <c r="OOE502" s="16"/>
      <c r="OOF502" s="166"/>
      <c r="OOG502" s="17"/>
      <c r="OOH502" s="163"/>
      <c r="OOI502" s="17"/>
      <c r="OOJ502" s="24"/>
      <c r="OOK502" s="24"/>
      <c r="OOL502" s="17"/>
      <c r="OOM502" s="16"/>
      <c r="OON502" s="166"/>
      <c r="OOO502" s="17"/>
      <c r="OOP502" s="163"/>
      <c r="OOQ502" s="17"/>
      <c r="OOR502" s="24"/>
      <c r="OOS502" s="24"/>
      <c r="OOT502" s="17"/>
      <c r="OOU502" s="16"/>
      <c r="OOV502" s="166"/>
      <c r="OOW502" s="17"/>
      <c r="OOX502" s="163"/>
      <c r="OOY502" s="17"/>
      <c r="OOZ502" s="24"/>
      <c r="OPA502" s="24"/>
      <c r="OPB502" s="17"/>
      <c r="OPC502" s="16"/>
      <c r="OPD502" s="166"/>
      <c r="OPE502" s="17"/>
      <c r="OPF502" s="163"/>
      <c r="OPG502" s="17"/>
      <c r="OPH502" s="24"/>
      <c r="OPI502" s="24"/>
      <c r="OPJ502" s="17"/>
      <c r="OPK502" s="16"/>
      <c r="OPL502" s="166"/>
      <c r="OPM502" s="17"/>
      <c r="OPN502" s="163"/>
      <c r="OPO502" s="17"/>
      <c r="OPP502" s="24"/>
      <c r="OPQ502" s="24"/>
      <c r="OPR502" s="17"/>
      <c r="OPS502" s="16"/>
      <c r="OPT502" s="166"/>
      <c r="OPU502" s="17"/>
      <c r="OPV502" s="163"/>
      <c r="OPW502" s="17"/>
      <c r="OPX502" s="24"/>
      <c r="OPY502" s="24"/>
      <c r="OPZ502" s="17"/>
      <c r="OQA502" s="16"/>
      <c r="OQB502" s="166"/>
      <c r="OQC502" s="17"/>
      <c r="OQD502" s="163"/>
      <c r="OQE502" s="17"/>
      <c r="OQF502" s="24"/>
      <c r="OQG502" s="24"/>
      <c r="OQH502" s="17"/>
      <c r="OQI502" s="16"/>
      <c r="OQJ502" s="166"/>
      <c r="OQK502" s="17"/>
      <c r="OQL502" s="163"/>
      <c r="OQM502" s="17"/>
      <c r="OQN502" s="24"/>
      <c r="OQO502" s="24"/>
      <c r="OQP502" s="17"/>
      <c r="OQQ502" s="16"/>
      <c r="OQR502" s="166"/>
      <c r="OQS502" s="17"/>
      <c r="OQT502" s="163"/>
      <c r="OQU502" s="17"/>
      <c r="OQV502" s="24"/>
      <c r="OQW502" s="24"/>
      <c r="OQX502" s="17"/>
      <c r="OQY502" s="16"/>
      <c r="OQZ502" s="166"/>
      <c r="ORA502" s="17"/>
      <c r="ORB502" s="163"/>
      <c r="ORC502" s="17"/>
      <c r="ORD502" s="24"/>
      <c r="ORE502" s="24"/>
      <c r="ORF502" s="17"/>
      <c r="ORG502" s="16"/>
      <c r="ORH502" s="166"/>
      <c r="ORI502" s="17"/>
      <c r="ORJ502" s="163"/>
      <c r="ORK502" s="17"/>
      <c r="ORL502" s="24"/>
      <c r="ORM502" s="24"/>
      <c r="ORN502" s="17"/>
      <c r="ORO502" s="16"/>
      <c r="ORP502" s="166"/>
      <c r="ORQ502" s="17"/>
      <c r="ORR502" s="163"/>
      <c r="ORS502" s="17"/>
      <c r="ORT502" s="24"/>
      <c r="ORU502" s="24"/>
      <c r="ORV502" s="17"/>
      <c r="ORW502" s="16"/>
      <c r="ORX502" s="166"/>
      <c r="ORY502" s="17"/>
      <c r="ORZ502" s="163"/>
      <c r="OSA502" s="17"/>
      <c r="OSB502" s="24"/>
      <c r="OSC502" s="24"/>
      <c r="OSD502" s="17"/>
      <c r="OSE502" s="16"/>
      <c r="OSF502" s="166"/>
      <c r="OSG502" s="17"/>
      <c r="OSH502" s="163"/>
      <c r="OSI502" s="17"/>
      <c r="OSJ502" s="24"/>
      <c r="OSK502" s="24"/>
      <c r="OSL502" s="17"/>
      <c r="OSM502" s="16"/>
      <c r="OSN502" s="166"/>
      <c r="OSO502" s="17"/>
      <c r="OSP502" s="163"/>
      <c r="OSQ502" s="17"/>
      <c r="OSR502" s="24"/>
      <c r="OSS502" s="24"/>
      <c r="OST502" s="17"/>
      <c r="OSU502" s="16"/>
      <c r="OSV502" s="166"/>
      <c r="OSW502" s="17"/>
      <c r="OSX502" s="163"/>
      <c r="OSY502" s="17"/>
      <c r="OSZ502" s="24"/>
      <c r="OTA502" s="24"/>
      <c r="OTB502" s="17"/>
      <c r="OTC502" s="16"/>
      <c r="OTD502" s="166"/>
      <c r="OTE502" s="17"/>
      <c r="OTF502" s="163"/>
      <c r="OTG502" s="17"/>
      <c r="OTH502" s="24"/>
      <c r="OTI502" s="24"/>
      <c r="OTJ502" s="17"/>
      <c r="OTK502" s="16"/>
      <c r="OTL502" s="166"/>
      <c r="OTM502" s="17"/>
      <c r="OTN502" s="163"/>
      <c r="OTO502" s="17"/>
      <c r="OTP502" s="24"/>
      <c r="OTQ502" s="24"/>
      <c r="OTR502" s="17"/>
      <c r="OTS502" s="16"/>
      <c r="OTT502" s="166"/>
      <c r="OTU502" s="17"/>
      <c r="OTV502" s="163"/>
      <c r="OTW502" s="17"/>
      <c r="OTX502" s="24"/>
      <c r="OTY502" s="24"/>
      <c r="OTZ502" s="17"/>
      <c r="OUA502" s="16"/>
      <c r="OUB502" s="166"/>
      <c r="OUC502" s="17"/>
      <c r="OUD502" s="163"/>
      <c r="OUE502" s="17"/>
      <c r="OUF502" s="24"/>
      <c r="OUG502" s="24"/>
      <c r="OUH502" s="17"/>
      <c r="OUI502" s="16"/>
      <c r="OUJ502" s="166"/>
      <c r="OUK502" s="17"/>
      <c r="OUL502" s="163"/>
      <c r="OUM502" s="17"/>
      <c r="OUN502" s="24"/>
      <c r="OUO502" s="24"/>
      <c r="OUP502" s="17"/>
      <c r="OUQ502" s="16"/>
      <c r="OUR502" s="166"/>
      <c r="OUS502" s="17"/>
      <c r="OUT502" s="163"/>
      <c r="OUU502" s="17"/>
      <c r="OUV502" s="24"/>
      <c r="OUW502" s="24"/>
      <c r="OUX502" s="17"/>
      <c r="OUY502" s="16"/>
      <c r="OUZ502" s="166"/>
      <c r="OVA502" s="17"/>
      <c r="OVB502" s="163"/>
      <c r="OVC502" s="17"/>
      <c r="OVD502" s="24"/>
      <c r="OVE502" s="24"/>
      <c r="OVF502" s="17"/>
      <c r="OVG502" s="16"/>
      <c r="OVH502" s="166"/>
      <c r="OVI502" s="17"/>
      <c r="OVJ502" s="163"/>
      <c r="OVK502" s="17"/>
      <c r="OVL502" s="24"/>
      <c r="OVM502" s="24"/>
      <c r="OVN502" s="17"/>
      <c r="OVO502" s="16"/>
      <c r="OVP502" s="166"/>
      <c r="OVQ502" s="17"/>
      <c r="OVR502" s="163"/>
      <c r="OVS502" s="17"/>
      <c r="OVT502" s="24"/>
      <c r="OVU502" s="24"/>
      <c r="OVV502" s="17"/>
      <c r="OVW502" s="16"/>
      <c r="OVX502" s="166"/>
      <c r="OVY502" s="17"/>
      <c r="OVZ502" s="163"/>
      <c r="OWA502" s="17"/>
      <c r="OWB502" s="24"/>
      <c r="OWC502" s="24"/>
      <c r="OWD502" s="17"/>
      <c r="OWE502" s="16"/>
      <c r="OWF502" s="166"/>
      <c r="OWG502" s="17"/>
      <c r="OWH502" s="163"/>
      <c r="OWI502" s="17"/>
      <c r="OWJ502" s="24"/>
      <c r="OWK502" s="24"/>
      <c r="OWL502" s="17"/>
      <c r="OWM502" s="16"/>
      <c r="OWN502" s="166"/>
      <c r="OWO502" s="17"/>
      <c r="OWP502" s="163"/>
      <c r="OWQ502" s="17"/>
      <c r="OWR502" s="24"/>
      <c r="OWS502" s="24"/>
      <c r="OWT502" s="17"/>
      <c r="OWU502" s="16"/>
      <c r="OWV502" s="166"/>
      <c r="OWW502" s="17"/>
      <c r="OWX502" s="163"/>
      <c r="OWY502" s="17"/>
      <c r="OWZ502" s="24"/>
      <c r="OXA502" s="24"/>
      <c r="OXB502" s="17"/>
      <c r="OXC502" s="16"/>
      <c r="OXD502" s="166"/>
      <c r="OXE502" s="17"/>
      <c r="OXF502" s="163"/>
      <c r="OXG502" s="17"/>
      <c r="OXH502" s="24"/>
      <c r="OXI502" s="24"/>
      <c r="OXJ502" s="17"/>
      <c r="OXK502" s="16"/>
      <c r="OXL502" s="166"/>
      <c r="OXM502" s="17"/>
      <c r="OXN502" s="163"/>
      <c r="OXO502" s="17"/>
      <c r="OXP502" s="24"/>
      <c r="OXQ502" s="24"/>
      <c r="OXR502" s="17"/>
      <c r="OXS502" s="16"/>
      <c r="OXT502" s="166"/>
      <c r="OXU502" s="17"/>
      <c r="OXV502" s="163"/>
      <c r="OXW502" s="17"/>
      <c r="OXX502" s="24"/>
      <c r="OXY502" s="24"/>
      <c r="OXZ502" s="17"/>
      <c r="OYA502" s="16"/>
      <c r="OYB502" s="166"/>
      <c r="OYC502" s="17"/>
      <c r="OYD502" s="163"/>
      <c r="OYE502" s="17"/>
      <c r="OYF502" s="24"/>
      <c r="OYG502" s="24"/>
      <c r="OYH502" s="17"/>
      <c r="OYI502" s="16"/>
      <c r="OYJ502" s="166"/>
      <c r="OYK502" s="17"/>
      <c r="OYL502" s="163"/>
      <c r="OYM502" s="17"/>
      <c r="OYN502" s="24"/>
      <c r="OYO502" s="24"/>
      <c r="OYP502" s="17"/>
      <c r="OYQ502" s="16"/>
      <c r="OYR502" s="166"/>
      <c r="OYS502" s="17"/>
      <c r="OYT502" s="163"/>
      <c r="OYU502" s="17"/>
      <c r="OYV502" s="24"/>
      <c r="OYW502" s="24"/>
      <c r="OYX502" s="17"/>
      <c r="OYY502" s="16"/>
      <c r="OYZ502" s="166"/>
      <c r="OZA502" s="17"/>
      <c r="OZB502" s="163"/>
      <c r="OZC502" s="17"/>
      <c r="OZD502" s="24"/>
      <c r="OZE502" s="24"/>
      <c r="OZF502" s="17"/>
      <c r="OZG502" s="16"/>
      <c r="OZH502" s="166"/>
      <c r="OZI502" s="17"/>
      <c r="OZJ502" s="163"/>
      <c r="OZK502" s="17"/>
      <c r="OZL502" s="24"/>
      <c r="OZM502" s="24"/>
      <c r="OZN502" s="17"/>
      <c r="OZO502" s="16"/>
      <c r="OZP502" s="166"/>
      <c r="OZQ502" s="17"/>
      <c r="OZR502" s="163"/>
      <c r="OZS502" s="17"/>
      <c r="OZT502" s="24"/>
      <c r="OZU502" s="24"/>
      <c r="OZV502" s="17"/>
      <c r="OZW502" s="16"/>
      <c r="OZX502" s="166"/>
      <c r="OZY502" s="17"/>
      <c r="OZZ502" s="163"/>
      <c r="PAA502" s="17"/>
      <c r="PAB502" s="24"/>
      <c r="PAC502" s="24"/>
      <c r="PAD502" s="17"/>
      <c r="PAE502" s="16"/>
      <c r="PAF502" s="166"/>
      <c r="PAG502" s="17"/>
      <c r="PAH502" s="163"/>
      <c r="PAI502" s="17"/>
      <c r="PAJ502" s="24"/>
      <c r="PAK502" s="24"/>
      <c r="PAL502" s="17"/>
      <c r="PAM502" s="16"/>
      <c r="PAN502" s="166"/>
      <c r="PAO502" s="17"/>
      <c r="PAP502" s="163"/>
      <c r="PAQ502" s="17"/>
      <c r="PAR502" s="24"/>
      <c r="PAS502" s="24"/>
      <c r="PAT502" s="17"/>
      <c r="PAU502" s="16"/>
      <c r="PAV502" s="166"/>
      <c r="PAW502" s="17"/>
      <c r="PAX502" s="163"/>
      <c r="PAY502" s="17"/>
      <c r="PAZ502" s="24"/>
      <c r="PBA502" s="24"/>
      <c r="PBB502" s="17"/>
      <c r="PBC502" s="16"/>
      <c r="PBD502" s="166"/>
      <c r="PBE502" s="17"/>
      <c r="PBF502" s="163"/>
      <c r="PBG502" s="17"/>
      <c r="PBH502" s="24"/>
      <c r="PBI502" s="24"/>
      <c r="PBJ502" s="17"/>
      <c r="PBK502" s="16"/>
      <c r="PBL502" s="166"/>
      <c r="PBM502" s="17"/>
      <c r="PBN502" s="163"/>
      <c r="PBO502" s="17"/>
      <c r="PBP502" s="24"/>
      <c r="PBQ502" s="24"/>
      <c r="PBR502" s="17"/>
      <c r="PBS502" s="16"/>
      <c r="PBT502" s="166"/>
      <c r="PBU502" s="17"/>
      <c r="PBV502" s="163"/>
      <c r="PBW502" s="17"/>
      <c r="PBX502" s="24"/>
      <c r="PBY502" s="24"/>
      <c r="PBZ502" s="17"/>
      <c r="PCA502" s="16"/>
      <c r="PCB502" s="166"/>
      <c r="PCC502" s="17"/>
      <c r="PCD502" s="163"/>
      <c r="PCE502" s="17"/>
      <c r="PCF502" s="24"/>
      <c r="PCG502" s="24"/>
      <c r="PCH502" s="17"/>
      <c r="PCI502" s="16"/>
      <c r="PCJ502" s="166"/>
      <c r="PCK502" s="17"/>
      <c r="PCL502" s="163"/>
      <c r="PCM502" s="17"/>
      <c r="PCN502" s="24"/>
      <c r="PCO502" s="24"/>
      <c r="PCP502" s="17"/>
      <c r="PCQ502" s="16"/>
      <c r="PCR502" s="166"/>
      <c r="PCS502" s="17"/>
      <c r="PCT502" s="163"/>
      <c r="PCU502" s="17"/>
      <c r="PCV502" s="24"/>
      <c r="PCW502" s="24"/>
      <c r="PCX502" s="17"/>
      <c r="PCY502" s="16"/>
      <c r="PCZ502" s="166"/>
      <c r="PDA502" s="17"/>
      <c r="PDB502" s="163"/>
      <c r="PDC502" s="17"/>
      <c r="PDD502" s="24"/>
      <c r="PDE502" s="24"/>
      <c r="PDF502" s="17"/>
      <c r="PDG502" s="16"/>
      <c r="PDH502" s="166"/>
      <c r="PDI502" s="17"/>
      <c r="PDJ502" s="163"/>
      <c r="PDK502" s="17"/>
      <c r="PDL502" s="24"/>
      <c r="PDM502" s="24"/>
      <c r="PDN502" s="17"/>
      <c r="PDO502" s="16"/>
      <c r="PDP502" s="166"/>
      <c r="PDQ502" s="17"/>
      <c r="PDR502" s="163"/>
      <c r="PDS502" s="17"/>
      <c r="PDT502" s="24"/>
      <c r="PDU502" s="24"/>
      <c r="PDV502" s="17"/>
      <c r="PDW502" s="16"/>
      <c r="PDX502" s="166"/>
      <c r="PDY502" s="17"/>
      <c r="PDZ502" s="163"/>
      <c r="PEA502" s="17"/>
      <c r="PEB502" s="24"/>
      <c r="PEC502" s="24"/>
      <c r="PED502" s="17"/>
      <c r="PEE502" s="16"/>
      <c r="PEF502" s="166"/>
      <c r="PEG502" s="17"/>
      <c r="PEH502" s="163"/>
      <c r="PEI502" s="17"/>
      <c r="PEJ502" s="24"/>
      <c r="PEK502" s="24"/>
      <c r="PEL502" s="17"/>
      <c r="PEM502" s="16"/>
      <c r="PEN502" s="166"/>
      <c r="PEO502" s="17"/>
      <c r="PEP502" s="163"/>
      <c r="PEQ502" s="17"/>
      <c r="PER502" s="24"/>
      <c r="PES502" s="24"/>
      <c r="PET502" s="17"/>
      <c r="PEU502" s="16"/>
      <c r="PEV502" s="166"/>
      <c r="PEW502" s="17"/>
      <c r="PEX502" s="163"/>
      <c r="PEY502" s="17"/>
      <c r="PEZ502" s="24"/>
      <c r="PFA502" s="24"/>
      <c r="PFB502" s="17"/>
      <c r="PFC502" s="16"/>
      <c r="PFD502" s="166"/>
      <c r="PFE502" s="17"/>
      <c r="PFF502" s="163"/>
      <c r="PFG502" s="17"/>
      <c r="PFH502" s="24"/>
      <c r="PFI502" s="24"/>
      <c r="PFJ502" s="17"/>
      <c r="PFK502" s="16"/>
      <c r="PFL502" s="166"/>
      <c r="PFM502" s="17"/>
      <c r="PFN502" s="163"/>
      <c r="PFO502" s="17"/>
      <c r="PFP502" s="24"/>
      <c r="PFQ502" s="24"/>
      <c r="PFR502" s="17"/>
      <c r="PFS502" s="16"/>
      <c r="PFT502" s="166"/>
      <c r="PFU502" s="17"/>
      <c r="PFV502" s="163"/>
      <c r="PFW502" s="17"/>
      <c r="PFX502" s="24"/>
      <c r="PFY502" s="24"/>
      <c r="PFZ502" s="17"/>
      <c r="PGA502" s="16"/>
      <c r="PGB502" s="166"/>
      <c r="PGC502" s="17"/>
      <c r="PGD502" s="163"/>
      <c r="PGE502" s="17"/>
      <c r="PGF502" s="24"/>
      <c r="PGG502" s="24"/>
      <c r="PGH502" s="17"/>
      <c r="PGI502" s="16"/>
      <c r="PGJ502" s="166"/>
      <c r="PGK502" s="17"/>
      <c r="PGL502" s="163"/>
      <c r="PGM502" s="17"/>
      <c r="PGN502" s="24"/>
      <c r="PGO502" s="24"/>
      <c r="PGP502" s="17"/>
      <c r="PGQ502" s="16"/>
      <c r="PGR502" s="166"/>
      <c r="PGS502" s="17"/>
      <c r="PGT502" s="163"/>
      <c r="PGU502" s="17"/>
      <c r="PGV502" s="24"/>
      <c r="PGW502" s="24"/>
      <c r="PGX502" s="17"/>
      <c r="PGY502" s="16"/>
      <c r="PGZ502" s="166"/>
      <c r="PHA502" s="17"/>
      <c r="PHB502" s="163"/>
      <c r="PHC502" s="17"/>
      <c r="PHD502" s="24"/>
      <c r="PHE502" s="24"/>
      <c r="PHF502" s="17"/>
      <c r="PHG502" s="16"/>
      <c r="PHH502" s="166"/>
      <c r="PHI502" s="17"/>
      <c r="PHJ502" s="163"/>
      <c r="PHK502" s="17"/>
      <c r="PHL502" s="24"/>
      <c r="PHM502" s="24"/>
      <c r="PHN502" s="17"/>
      <c r="PHO502" s="16"/>
      <c r="PHP502" s="166"/>
      <c r="PHQ502" s="17"/>
      <c r="PHR502" s="163"/>
      <c r="PHS502" s="17"/>
      <c r="PHT502" s="24"/>
      <c r="PHU502" s="24"/>
      <c r="PHV502" s="17"/>
      <c r="PHW502" s="16"/>
      <c r="PHX502" s="166"/>
      <c r="PHY502" s="17"/>
      <c r="PHZ502" s="163"/>
      <c r="PIA502" s="17"/>
      <c r="PIB502" s="24"/>
      <c r="PIC502" s="24"/>
      <c r="PID502" s="17"/>
      <c r="PIE502" s="16"/>
      <c r="PIF502" s="166"/>
      <c r="PIG502" s="17"/>
      <c r="PIH502" s="163"/>
      <c r="PII502" s="17"/>
      <c r="PIJ502" s="24"/>
      <c r="PIK502" s="24"/>
      <c r="PIL502" s="17"/>
      <c r="PIM502" s="16"/>
      <c r="PIN502" s="166"/>
      <c r="PIO502" s="17"/>
      <c r="PIP502" s="163"/>
      <c r="PIQ502" s="17"/>
      <c r="PIR502" s="24"/>
      <c r="PIS502" s="24"/>
      <c r="PIT502" s="17"/>
      <c r="PIU502" s="16"/>
      <c r="PIV502" s="166"/>
      <c r="PIW502" s="17"/>
      <c r="PIX502" s="163"/>
      <c r="PIY502" s="17"/>
      <c r="PIZ502" s="24"/>
      <c r="PJA502" s="24"/>
      <c r="PJB502" s="17"/>
      <c r="PJC502" s="16"/>
      <c r="PJD502" s="166"/>
      <c r="PJE502" s="17"/>
      <c r="PJF502" s="163"/>
      <c r="PJG502" s="17"/>
      <c r="PJH502" s="24"/>
      <c r="PJI502" s="24"/>
      <c r="PJJ502" s="17"/>
      <c r="PJK502" s="16"/>
      <c r="PJL502" s="166"/>
      <c r="PJM502" s="17"/>
      <c r="PJN502" s="163"/>
      <c r="PJO502" s="17"/>
      <c r="PJP502" s="24"/>
      <c r="PJQ502" s="24"/>
      <c r="PJR502" s="17"/>
      <c r="PJS502" s="16"/>
      <c r="PJT502" s="166"/>
      <c r="PJU502" s="17"/>
      <c r="PJV502" s="163"/>
      <c r="PJW502" s="17"/>
      <c r="PJX502" s="24"/>
      <c r="PJY502" s="24"/>
      <c r="PJZ502" s="17"/>
      <c r="PKA502" s="16"/>
      <c r="PKB502" s="166"/>
      <c r="PKC502" s="17"/>
      <c r="PKD502" s="163"/>
      <c r="PKE502" s="17"/>
      <c r="PKF502" s="24"/>
      <c r="PKG502" s="24"/>
      <c r="PKH502" s="17"/>
      <c r="PKI502" s="16"/>
      <c r="PKJ502" s="166"/>
      <c r="PKK502" s="17"/>
      <c r="PKL502" s="163"/>
      <c r="PKM502" s="17"/>
      <c r="PKN502" s="24"/>
      <c r="PKO502" s="24"/>
      <c r="PKP502" s="17"/>
      <c r="PKQ502" s="16"/>
      <c r="PKR502" s="166"/>
      <c r="PKS502" s="17"/>
      <c r="PKT502" s="163"/>
      <c r="PKU502" s="17"/>
      <c r="PKV502" s="24"/>
      <c r="PKW502" s="24"/>
      <c r="PKX502" s="17"/>
      <c r="PKY502" s="16"/>
      <c r="PKZ502" s="166"/>
      <c r="PLA502" s="17"/>
      <c r="PLB502" s="163"/>
      <c r="PLC502" s="17"/>
      <c r="PLD502" s="24"/>
      <c r="PLE502" s="24"/>
      <c r="PLF502" s="17"/>
      <c r="PLG502" s="16"/>
      <c r="PLH502" s="166"/>
      <c r="PLI502" s="17"/>
      <c r="PLJ502" s="163"/>
      <c r="PLK502" s="17"/>
      <c r="PLL502" s="24"/>
      <c r="PLM502" s="24"/>
      <c r="PLN502" s="17"/>
      <c r="PLO502" s="16"/>
      <c r="PLP502" s="166"/>
      <c r="PLQ502" s="17"/>
      <c r="PLR502" s="163"/>
      <c r="PLS502" s="17"/>
      <c r="PLT502" s="24"/>
      <c r="PLU502" s="24"/>
      <c r="PLV502" s="17"/>
      <c r="PLW502" s="16"/>
      <c r="PLX502" s="166"/>
      <c r="PLY502" s="17"/>
      <c r="PLZ502" s="163"/>
      <c r="PMA502" s="17"/>
      <c r="PMB502" s="24"/>
      <c r="PMC502" s="24"/>
      <c r="PMD502" s="17"/>
      <c r="PME502" s="16"/>
      <c r="PMF502" s="166"/>
      <c r="PMG502" s="17"/>
      <c r="PMH502" s="163"/>
      <c r="PMI502" s="17"/>
      <c r="PMJ502" s="24"/>
      <c r="PMK502" s="24"/>
      <c r="PML502" s="17"/>
      <c r="PMM502" s="16"/>
      <c r="PMN502" s="166"/>
      <c r="PMO502" s="17"/>
      <c r="PMP502" s="163"/>
      <c r="PMQ502" s="17"/>
      <c r="PMR502" s="24"/>
      <c r="PMS502" s="24"/>
      <c r="PMT502" s="17"/>
      <c r="PMU502" s="16"/>
      <c r="PMV502" s="166"/>
      <c r="PMW502" s="17"/>
      <c r="PMX502" s="163"/>
      <c r="PMY502" s="17"/>
      <c r="PMZ502" s="24"/>
      <c r="PNA502" s="24"/>
      <c r="PNB502" s="17"/>
      <c r="PNC502" s="16"/>
      <c r="PND502" s="166"/>
      <c r="PNE502" s="17"/>
      <c r="PNF502" s="163"/>
      <c r="PNG502" s="17"/>
      <c r="PNH502" s="24"/>
      <c r="PNI502" s="24"/>
      <c r="PNJ502" s="17"/>
      <c r="PNK502" s="16"/>
      <c r="PNL502" s="166"/>
      <c r="PNM502" s="17"/>
      <c r="PNN502" s="163"/>
      <c r="PNO502" s="17"/>
      <c r="PNP502" s="24"/>
      <c r="PNQ502" s="24"/>
      <c r="PNR502" s="17"/>
      <c r="PNS502" s="16"/>
      <c r="PNT502" s="166"/>
      <c r="PNU502" s="17"/>
      <c r="PNV502" s="163"/>
      <c r="PNW502" s="17"/>
      <c r="PNX502" s="24"/>
      <c r="PNY502" s="24"/>
      <c r="PNZ502" s="17"/>
      <c r="POA502" s="16"/>
      <c r="POB502" s="166"/>
      <c r="POC502" s="17"/>
      <c r="POD502" s="163"/>
      <c r="POE502" s="17"/>
      <c r="POF502" s="24"/>
      <c r="POG502" s="24"/>
      <c r="POH502" s="17"/>
      <c r="POI502" s="16"/>
      <c r="POJ502" s="166"/>
      <c r="POK502" s="17"/>
      <c r="POL502" s="163"/>
      <c r="POM502" s="17"/>
      <c r="PON502" s="24"/>
      <c r="POO502" s="24"/>
      <c r="POP502" s="17"/>
      <c r="POQ502" s="16"/>
      <c r="POR502" s="166"/>
      <c r="POS502" s="17"/>
      <c r="POT502" s="163"/>
      <c r="POU502" s="17"/>
      <c r="POV502" s="24"/>
      <c r="POW502" s="24"/>
      <c r="POX502" s="17"/>
      <c r="POY502" s="16"/>
      <c r="POZ502" s="166"/>
      <c r="PPA502" s="17"/>
      <c r="PPB502" s="163"/>
      <c r="PPC502" s="17"/>
      <c r="PPD502" s="24"/>
      <c r="PPE502" s="24"/>
      <c r="PPF502" s="17"/>
      <c r="PPG502" s="16"/>
      <c r="PPH502" s="166"/>
      <c r="PPI502" s="17"/>
      <c r="PPJ502" s="163"/>
      <c r="PPK502" s="17"/>
      <c r="PPL502" s="24"/>
      <c r="PPM502" s="24"/>
      <c r="PPN502" s="17"/>
      <c r="PPO502" s="16"/>
      <c r="PPP502" s="166"/>
      <c r="PPQ502" s="17"/>
      <c r="PPR502" s="163"/>
      <c r="PPS502" s="17"/>
      <c r="PPT502" s="24"/>
      <c r="PPU502" s="24"/>
      <c r="PPV502" s="17"/>
      <c r="PPW502" s="16"/>
      <c r="PPX502" s="166"/>
      <c r="PPY502" s="17"/>
      <c r="PPZ502" s="163"/>
      <c r="PQA502" s="17"/>
      <c r="PQB502" s="24"/>
      <c r="PQC502" s="24"/>
      <c r="PQD502" s="17"/>
      <c r="PQE502" s="16"/>
      <c r="PQF502" s="166"/>
      <c r="PQG502" s="17"/>
      <c r="PQH502" s="163"/>
      <c r="PQI502" s="17"/>
      <c r="PQJ502" s="24"/>
      <c r="PQK502" s="24"/>
      <c r="PQL502" s="17"/>
      <c r="PQM502" s="16"/>
      <c r="PQN502" s="166"/>
      <c r="PQO502" s="17"/>
      <c r="PQP502" s="163"/>
      <c r="PQQ502" s="17"/>
      <c r="PQR502" s="24"/>
      <c r="PQS502" s="24"/>
      <c r="PQT502" s="17"/>
      <c r="PQU502" s="16"/>
      <c r="PQV502" s="166"/>
      <c r="PQW502" s="17"/>
      <c r="PQX502" s="163"/>
      <c r="PQY502" s="17"/>
      <c r="PQZ502" s="24"/>
      <c r="PRA502" s="24"/>
      <c r="PRB502" s="17"/>
      <c r="PRC502" s="16"/>
      <c r="PRD502" s="166"/>
      <c r="PRE502" s="17"/>
      <c r="PRF502" s="163"/>
      <c r="PRG502" s="17"/>
      <c r="PRH502" s="24"/>
      <c r="PRI502" s="24"/>
      <c r="PRJ502" s="17"/>
      <c r="PRK502" s="16"/>
      <c r="PRL502" s="166"/>
      <c r="PRM502" s="17"/>
      <c r="PRN502" s="163"/>
      <c r="PRO502" s="17"/>
      <c r="PRP502" s="24"/>
      <c r="PRQ502" s="24"/>
      <c r="PRR502" s="17"/>
      <c r="PRS502" s="16"/>
      <c r="PRT502" s="166"/>
      <c r="PRU502" s="17"/>
      <c r="PRV502" s="163"/>
      <c r="PRW502" s="17"/>
      <c r="PRX502" s="24"/>
      <c r="PRY502" s="24"/>
      <c r="PRZ502" s="17"/>
      <c r="PSA502" s="16"/>
      <c r="PSB502" s="166"/>
      <c r="PSC502" s="17"/>
      <c r="PSD502" s="163"/>
      <c r="PSE502" s="17"/>
      <c r="PSF502" s="24"/>
      <c r="PSG502" s="24"/>
      <c r="PSH502" s="17"/>
      <c r="PSI502" s="16"/>
      <c r="PSJ502" s="166"/>
      <c r="PSK502" s="17"/>
      <c r="PSL502" s="163"/>
      <c r="PSM502" s="17"/>
      <c r="PSN502" s="24"/>
      <c r="PSO502" s="24"/>
      <c r="PSP502" s="17"/>
      <c r="PSQ502" s="16"/>
      <c r="PSR502" s="166"/>
      <c r="PSS502" s="17"/>
      <c r="PST502" s="163"/>
      <c r="PSU502" s="17"/>
      <c r="PSV502" s="24"/>
      <c r="PSW502" s="24"/>
      <c r="PSX502" s="17"/>
      <c r="PSY502" s="16"/>
      <c r="PSZ502" s="166"/>
      <c r="PTA502" s="17"/>
      <c r="PTB502" s="163"/>
      <c r="PTC502" s="17"/>
      <c r="PTD502" s="24"/>
      <c r="PTE502" s="24"/>
      <c r="PTF502" s="17"/>
      <c r="PTG502" s="16"/>
      <c r="PTH502" s="166"/>
      <c r="PTI502" s="17"/>
      <c r="PTJ502" s="163"/>
      <c r="PTK502" s="17"/>
      <c r="PTL502" s="24"/>
      <c r="PTM502" s="24"/>
      <c r="PTN502" s="17"/>
      <c r="PTO502" s="16"/>
      <c r="PTP502" s="166"/>
      <c r="PTQ502" s="17"/>
      <c r="PTR502" s="163"/>
      <c r="PTS502" s="17"/>
      <c r="PTT502" s="24"/>
      <c r="PTU502" s="24"/>
      <c r="PTV502" s="17"/>
      <c r="PTW502" s="16"/>
      <c r="PTX502" s="166"/>
      <c r="PTY502" s="17"/>
      <c r="PTZ502" s="163"/>
      <c r="PUA502" s="17"/>
      <c r="PUB502" s="24"/>
      <c r="PUC502" s="24"/>
      <c r="PUD502" s="17"/>
      <c r="PUE502" s="16"/>
      <c r="PUF502" s="166"/>
      <c r="PUG502" s="17"/>
      <c r="PUH502" s="163"/>
      <c r="PUI502" s="17"/>
      <c r="PUJ502" s="24"/>
      <c r="PUK502" s="24"/>
      <c r="PUL502" s="17"/>
      <c r="PUM502" s="16"/>
      <c r="PUN502" s="166"/>
      <c r="PUO502" s="17"/>
      <c r="PUP502" s="163"/>
      <c r="PUQ502" s="17"/>
      <c r="PUR502" s="24"/>
      <c r="PUS502" s="24"/>
      <c r="PUT502" s="17"/>
      <c r="PUU502" s="16"/>
      <c r="PUV502" s="166"/>
      <c r="PUW502" s="17"/>
      <c r="PUX502" s="163"/>
      <c r="PUY502" s="17"/>
      <c r="PUZ502" s="24"/>
      <c r="PVA502" s="24"/>
      <c r="PVB502" s="17"/>
      <c r="PVC502" s="16"/>
      <c r="PVD502" s="166"/>
      <c r="PVE502" s="17"/>
      <c r="PVF502" s="163"/>
      <c r="PVG502" s="17"/>
      <c r="PVH502" s="24"/>
      <c r="PVI502" s="24"/>
      <c r="PVJ502" s="17"/>
      <c r="PVK502" s="16"/>
      <c r="PVL502" s="166"/>
      <c r="PVM502" s="17"/>
      <c r="PVN502" s="163"/>
      <c r="PVO502" s="17"/>
      <c r="PVP502" s="24"/>
      <c r="PVQ502" s="24"/>
      <c r="PVR502" s="17"/>
      <c r="PVS502" s="16"/>
      <c r="PVT502" s="166"/>
      <c r="PVU502" s="17"/>
      <c r="PVV502" s="163"/>
      <c r="PVW502" s="17"/>
      <c r="PVX502" s="24"/>
      <c r="PVY502" s="24"/>
      <c r="PVZ502" s="17"/>
      <c r="PWA502" s="16"/>
      <c r="PWB502" s="166"/>
      <c r="PWC502" s="17"/>
      <c r="PWD502" s="163"/>
      <c r="PWE502" s="17"/>
      <c r="PWF502" s="24"/>
      <c r="PWG502" s="24"/>
      <c r="PWH502" s="17"/>
      <c r="PWI502" s="16"/>
      <c r="PWJ502" s="166"/>
      <c r="PWK502" s="17"/>
      <c r="PWL502" s="163"/>
      <c r="PWM502" s="17"/>
      <c r="PWN502" s="24"/>
      <c r="PWO502" s="24"/>
      <c r="PWP502" s="17"/>
      <c r="PWQ502" s="16"/>
      <c r="PWR502" s="166"/>
      <c r="PWS502" s="17"/>
      <c r="PWT502" s="163"/>
      <c r="PWU502" s="17"/>
      <c r="PWV502" s="24"/>
      <c r="PWW502" s="24"/>
      <c r="PWX502" s="17"/>
      <c r="PWY502" s="16"/>
      <c r="PWZ502" s="166"/>
      <c r="PXA502" s="17"/>
      <c r="PXB502" s="163"/>
      <c r="PXC502" s="17"/>
      <c r="PXD502" s="24"/>
      <c r="PXE502" s="24"/>
      <c r="PXF502" s="17"/>
      <c r="PXG502" s="16"/>
      <c r="PXH502" s="166"/>
      <c r="PXI502" s="17"/>
      <c r="PXJ502" s="163"/>
      <c r="PXK502" s="17"/>
      <c r="PXL502" s="24"/>
      <c r="PXM502" s="24"/>
      <c r="PXN502" s="17"/>
      <c r="PXO502" s="16"/>
      <c r="PXP502" s="166"/>
      <c r="PXQ502" s="17"/>
      <c r="PXR502" s="163"/>
      <c r="PXS502" s="17"/>
      <c r="PXT502" s="24"/>
      <c r="PXU502" s="24"/>
      <c r="PXV502" s="17"/>
      <c r="PXW502" s="16"/>
      <c r="PXX502" s="166"/>
      <c r="PXY502" s="17"/>
      <c r="PXZ502" s="163"/>
      <c r="PYA502" s="17"/>
      <c r="PYB502" s="24"/>
      <c r="PYC502" s="24"/>
      <c r="PYD502" s="17"/>
      <c r="PYE502" s="16"/>
      <c r="PYF502" s="166"/>
      <c r="PYG502" s="17"/>
      <c r="PYH502" s="163"/>
      <c r="PYI502" s="17"/>
      <c r="PYJ502" s="24"/>
      <c r="PYK502" s="24"/>
      <c r="PYL502" s="17"/>
      <c r="PYM502" s="16"/>
      <c r="PYN502" s="166"/>
      <c r="PYO502" s="17"/>
      <c r="PYP502" s="163"/>
      <c r="PYQ502" s="17"/>
      <c r="PYR502" s="24"/>
      <c r="PYS502" s="24"/>
      <c r="PYT502" s="17"/>
      <c r="PYU502" s="16"/>
      <c r="PYV502" s="166"/>
      <c r="PYW502" s="17"/>
      <c r="PYX502" s="163"/>
      <c r="PYY502" s="17"/>
      <c r="PYZ502" s="24"/>
      <c r="PZA502" s="24"/>
      <c r="PZB502" s="17"/>
      <c r="PZC502" s="16"/>
      <c r="PZD502" s="166"/>
      <c r="PZE502" s="17"/>
      <c r="PZF502" s="163"/>
      <c r="PZG502" s="17"/>
      <c r="PZH502" s="24"/>
      <c r="PZI502" s="24"/>
      <c r="PZJ502" s="17"/>
      <c r="PZK502" s="16"/>
      <c r="PZL502" s="166"/>
      <c r="PZM502" s="17"/>
      <c r="PZN502" s="163"/>
      <c r="PZO502" s="17"/>
      <c r="PZP502" s="24"/>
      <c r="PZQ502" s="24"/>
      <c r="PZR502" s="17"/>
      <c r="PZS502" s="16"/>
      <c r="PZT502" s="166"/>
      <c r="PZU502" s="17"/>
      <c r="PZV502" s="163"/>
      <c r="PZW502" s="17"/>
      <c r="PZX502" s="24"/>
      <c r="PZY502" s="24"/>
      <c r="PZZ502" s="17"/>
      <c r="QAA502" s="16"/>
      <c r="QAB502" s="166"/>
      <c r="QAC502" s="17"/>
      <c r="QAD502" s="163"/>
      <c r="QAE502" s="17"/>
      <c r="QAF502" s="24"/>
      <c r="QAG502" s="24"/>
      <c r="QAH502" s="17"/>
      <c r="QAI502" s="16"/>
      <c r="QAJ502" s="166"/>
      <c r="QAK502" s="17"/>
      <c r="QAL502" s="163"/>
      <c r="QAM502" s="17"/>
      <c r="QAN502" s="24"/>
      <c r="QAO502" s="24"/>
      <c r="QAP502" s="17"/>
      <c r="QAQ502" s="16"/>
      <c r="QAR502" s="166"/>
      <c r="QAS502" s="17"/>
      <c r="QAT502" s="163"/>
      <c r="QAU502" s="17"/>
      <c r="QAV502" s="24"/>
      <c r="QAW502" s="24"/>
      <c r="QAX502" s="17"/>
      <c r="QAY502" s="16"/>
      <c r="QAZ502" s="166"/>
      <c r="QBA502" s="17"/>
      <c r="QBB502" s="163"/>
      <c r="QBC502" s="17"/>
      <c r="QBD502" s="24"/>
      <c r="QBE502" s="24"/>
      <c r="QBF502" s="17"/>
      <c r="QBG502" s="16"/>
      <c r="QBH502" s="166"/>
      <c r="QBI502" s="17"/>
      <c r="QBJ502" s="163"/>
      <c r="QBK502" s="17"/>
      <c r="QBL502" s="24"/>
      <c r="QBM502" s="24"/>
      <c r="QBN502" s="17"/>
      <c r="QBO502" s="16"/>
      <c r="QBP502" s="166"/>
      <c r="QBQ502" s="17"/>
      <c r="QBR502" s="163"/>
      <c r="QBS502" s="17"/>
      <c r="QBT502" s="24"/>
      <c r="QBU502" s="24"/>
      <c r="QBV502" s="17"/>
      <c r="QBW502" s="16"/>
      <c r="QBX502" s="166"/>
      <c r="QBY502" s="17"/>
      <c r="QBZ502" s="163"/>
      <c r="QCA502" s="17"/>
      <c r="QCB502" s="24"/>
      <c r="QCC502" s="24"/>
      <c r="QCD502" s="17"/>
      <c r="QCE502" s="16"/>
      <c r="QCF502" s="166"/>
      <c r="QCG502" s="17"/>
      <c r="QCH502" s="163"/>
      <c r="QCI502" s="17"/>
      <c r="QCJ502" s="24"/>
      <c r="QCK502" s="24"/>
      <c r="QCL502" s="17"/>
      <c r="QCM502" s="16"/>
      <c r="QCN502" s="166"/>
      <c r="QCO502" s="17"/>
      <c r="QCP502" s="163"/>
      <c r="QCQ502" s="17"/>
      <c r="QCR502" s="24"/>
      <c r="QCS502" s="24"/>
      <c r="QCT502" s="17"/>
      <c r="QCU502" s="16"/>
      <c r="QCV502" s="166"/>
      <c r="QCW502" s="17"/>
      <c r="QCX502" s="163"/>
      <c r="QCY502" s="17"/>
      <c r="QCZ502" s="24"/>
      <c r="QDA502" s="24"/>
      <c r="QDB502" s="17"/>
      <c r="QDC502" s="16"/>
      <c r="QDD502" s="166"/>
      <c r="QDE502" s="17"/>
      <c r="QDF502" s="163"/>
      <c r="QDG502" s="17"/>
      <c r="QDH502" s="24"/>
      <c r="QDI502" s="24"/>
      <c r="QDJ502" s="17"/>
      <c r="QDK502" s="16"/>
      <c r="QDL502" s="166"/>
      <c r="QDM502" s="17"/>
      <c r="QDN502" s="163"/>
      <c r="QDO502" s="17"/>
      <c r="QDP502" s="24"/>
      <c r="QDQ502" s="24"/>
      <c r="QDR502" s="17"/>
      <c r="QDS502" s="16"/>
      <c r="QDT502" s="166"/>
      <c r="QDU502" s="17"/>
      <c r="QDV502" s="163"/>
      <c r="QDW502" s="17"/>
      <c r="QDX502" s="24"/>
      <c r="QDY502" s="24"/>
      <c r="QDZ502" s="17"/>
      <c r="QEA502" s="16"/>
      <c r="QEB502" s="166"/>
      <c r="QEC502" s="17"/>
      <c r="QED502" s="163"/>
      <c r="QEE502" s="17"/>
      <c r="QEF502" s="24"/>
      <c r="QEG502" s="24"/>
      <c r="QEH502" s="17"/>
      <c r="QEI502" s="16"/>
      <c r="QEJ502" s="166"/>
      <c r="QEK502" s="17"/>
      <c r="QEL502" s="163"/>
      <c r="QEM502" s="17"/>
      <c r="QEN502" s="24"/>
      <c r="QEO502" s="24"/>
      <c r="QEP502" s="17"/>
      <c r="QEQ502" s="16"/>
      <c r="QER502" s="166"/>
      <c r="QES502" s="17"/>
      <c r="QET502" s="163"/>
      <c r="QEU502" s="17"/>
      <c r="QEV502" s="24"/>
      <c r="QEW502" s="24"/>
      <c r="QEX502" s="17"/>
      <c r="QEY502" s="16"/>
      <c r="QEZ502" s="166"/>
      <c r="QFA502" s="17"/>
      <c r="QFB502" s="163"/>
      <c r="QFC502" s="17"/>
      <c r="QFD502" s="24"/>
      <c r="QFE502" s="24"/>
      <c r="QFF502" s="17"/>
      <c r="QFG502" s="16"/>
      <c r="QFH502" s="166"/>
      <c r="QFI502" s="17"/>
      <c r="QFJ502" s="163"/>
      <c r="QFK502" s="17"/>
      <c r="QFL502" s="24"/>
      <c r="QFM502" s="24"/>
      <c r="QFN502" s="17"/>
      <c r="QFO502" s="16"/>
      <c r="QFP502" s="166"/>
      <c r="QFQ502" s="17"/>
      <c r="QFR502" s="163"/>
      <c r="QFS502" s="17"/>
      <c r="QFT502" s="24"/>
      <c r="QFU502" s="24"/>
      <c r="QFV502" s="17"/>
      <c r="QFW502" s="16"/>
      <c r="QFX502" s="166"/>
      <c r="QFY502" s="17"/>
      <c r="QFZ502" s="163"/>
      <c r="QGA502" s="17"/>
      <c r="QGB502" s="24"/>
      <c r="QGC502" s="24"/>
      <c r="QGD502" s="17"/>
      <c r="QGE502" s="16"/>
      <c r="QGF502" s="166"/>
      <c r="QGG502" s="17"/>
      <c r="QGH502" s="163"/>
      <c r="QGI502" s="17"/>
      <c r="QGJ502" s="24"/>
      <c r="QGK502" s="24"/>
      <c r="QGL502" s="17"/>
      <c r="QGM502" s="16"/>
      <c r="QGN502" s="166"/>
      <c r="QGO502" s="17"/>
      <c r="QGP502" s="163"/>
      <c r="QGQ502" s="17"/>
      <c r="QGR502" s="24"/>
      <c r="QGS502" s="24"/>
      <c r="QGT502" s="17"/>
      <c r="QGU502" s="16"/>
      <c r="QGV502" s="166"/>
      <c r="QGW502" s="17"/>
      <c r="QGX502" s="163"/>
      <c r="QGY502" s="17"/>
      <c r="QGZ502" s="24"/>
      <c r="QHA502" s="24"/>
      <c r="QHB502" s="17"/>
      <c r="QHC502" s="16"/>
      <c r="QHD502" s="166"/>
      <c r="QHE502" s="17"/>
      <c r="QHF502" s="163"/>
      <c r="QHG502" s="17"/>
      <c r="QHH502" s="24"/>
      <c r="QHI502" s="24"/>
      <c r="QHJ502" s="17"/>
      <c r="QHK502" s="16"/>
      <c r="QHL502" s="166"/>
      <c r="QHM502" s="17"/>
      <c r="QHN502" s="163"/>
      <c r="QHO502" s="17"/>
      <c r="QHP502" s="24"/>
      <c r="QHQ502" s="24"/>
      <c r="QHR502" s="17"/>
      <c r="QHS502" s="16"/>
      <c r="QHT502" s="166"/>
      <c r="QHU502" s="17"/>
      <c r="QHV502" s="163"/>
      <c r="QHW502" s="17"/>
      <c r="QHX502" s="24"/>
      <c r="QHY502" s="24"/>
      <c r="QHZ502" s="17"/>
      <c r="QIA502" s="16"/>
      <c r="QIB502" s="166"/>
      <c r="QIC502" s="17"/>
      <c r="QID502" s="163"/>
      <c r="QIE502" s="17"/>
      <c r="QIF502" s="24"/>
      <c r="QIG502" s="24"/>
      <c r="QIH502" s="17"/>
      <c r="QII502" s="16"/>
      <c r="QIJ502" s="166"/>
      <c r="QIK502" s="17"/>
      <c r="QIL502" s="163"/>
      <c r="QIM502" s="17"/>
      <c r="QIN502" s="24"/>
      <c r="QIO502" s="24"/>
      <c r="QIP502" s="17"/>
      <c r="QIQ502" s="16"/>
      <c r="QIR502" s="166"/>
      <c r="QIS502" s="17"/>
      <c r="QIT502" s="163"/>
      <c r="QIU502" s="17"/>
      <c r="QIV502" s="24"/>
      <c r="QIW502" s="24"/>
      <c r="QIX502" s="17"/>
      <c r="QIY502" s="16"/>
      <c r="QIZ502" s="166"/>
      <c r="QJA502" s="17"/>
      <c r="QJB502" s="163"/>
      <c r="QJC502" s="17"/>
      <c r="QJD502" s="24"/>
      <c r="QJE502" s="24"/>
      <c r="QJF502" s="17"/>
      <c r="QJG502" s="16"/>
      <c r="QJH502" s="166"/>
      <c r="QJI502" s="17"/>
      <c r="QJJ502" s="163"/>
      <c r="QJK502" s="17"/>
      <c r="QJL502" s="24"/>
      <c r="QJM502" s="24"/>
      <c r="QJN502" s="17"/>
      <c r="QJO502" s="16"/>
      <c r="QJP502" s="166"/>
      <c r="QJQ502" s="17"/>
      <c r="QJR502" s="163"/>
      <c r="QJS502" s="17"/>
      <c r="QJT502" s="24"/>
      <c r="QJU502" s="24"/>
      <c r="QJV502" s="17"/>
      <c r="QJW502" s="16"/>
      <c r="QJX502" s="166"/>
      <c r="QJY502" s="17"/>
      <c r="QJZ502" s="163"/>
      <c r="QKA502" s="17"/>
      <c r="QKB502" s="24"/>
      <c r="QKC502" s="24"/>
      <c r="QKD502" s="17"/>
      <c r="QKE502" s="16"/>
      <c r="QKF502" s="166"/>
      <c r="QKG502" s="17"/>
      <c r="QKH502" s="163"/>
      <c r="QKI502" s="17"/>
      <c r="QKJ502" s="24"/>
      <c r="QKK502" s="24"/>
      <c r="QKL502" s="17"/>
      <c r="QKM502" s="16"/>
      <c r="QKN502" s="166"/>
      <c r="QKO502" s="17"/>
      <c r="QKP502" s="163"/>
      <c r="QKQ502" s="17"/>
      <c r="QKR502" s="24"/>
      <c r="QKS502" s="24"/>
      <c r="QKT502" s="17"/>
      <c r="QKU502" s="16"/>
      <c r="QKV502" s="166"/>
      <c r="QKW502" s="17"/>
      <c r="QKX502" s="163"/>
      <c r="QKY502" s="17"/>
      <c r="QKZ502" s="24"/>
      <c r="QLA502" s="24"/>
      <c r="QLB502" s="17"/>
      <c r="QLC502" s="16"/>
      <c r="QLD502" s="166"/>
      <c r="QLE502" s="17"/>
      <c r="QLF502" s="163"/>
      <c r="QLG502" s="17"/>
      <c r="QLH502" s="24"/>
      <c r="QLI502" s="24"/>
      <c r="QLJ502" s="17"/>
      <c r="QLK502" s="16"/>
      <c r="QLL502" s="166"/>
      <c r="QLM502" s="17"/>
      <c r="QLN502" s="163"/>
      <c r="QLO502" s="17"/>
      <c r="QLP502" s="24"/>
      <c r="QLQ502" s="24"/>
      <c r="QLR502" s="17"/>
      <c r="QLS502" s="16"/>
      <c r="QLT502" s="166"/>
      <c r="QLU502" s="17"/>
      <c r="QLV502" s="163"/>
      <c r="QLW502" s="17"/>
      <c r="QLX502" s="24"/>
      <c r="QLY502" s="24"/>
      <c r="QLZ502" s="17"/>
      <c r="QMA502" s="16"/>
      <c r="QMB502" s="166"/>
      <c r="QMC502" s="17"/>
      <c r="QMD502" s="163"/>
      <c r="QME502" s="17"/>
      <c r="QMF502" s="24"/>
      <c r="QMG502" s="24"/>
      <c r="QMH502" s="17"/>
      <c r="QMI502" s="16"/>
      <c r="QMJ502" s="166"/>
      <c r="QMK502" s="17"/>
      <c r="QML502" s="163"/>
      <c r="QMM502" s="17"/>
      <c r="QMN502" s="24"/>
      <c r="QMO502" s="24"/>
      <c r="QMP502" s="17"/>
      <c r="QMQ502" s="16"/>
      <c r="QMR502" s="166"/>
      <c r="QMS502" s="17"/>
      <c r="QMT502" s="163"/>
      <c r="QMU502" s="17"/>
      <c r="QMV502" s="24"/>
      <c r="QMW502" s="24"/>
      <c r="QMX502" s="17"/>
      <c r="QMY502" s="16"/>
      <c r="QMZ502" s="166"/>
      <c r="QNA502" s="17"/>
      <c r="QNB502" s="163"/>
      <c r="QNC502" s="17"/>
      <c r="QND502" s="24"/>
      <c r="QNE502" s="24"/>
      <c r="QNF502" s="17"/>
      <c r="QNG502" s="16"/>
      <c r="QNH502" s="166"/>
      <c r="QNI502" s="17"/>
      <c r="QNJ502" s="163"/>
      <c r="QNK502" s="17"/>
      <c r="QNL502" s="24"/>
      <c r="QNM502" s="24"/>
      <c r="QNN502" s="17"/>
      <c r="QNO502" s="16"/>
      <c r="QNP502" s="166"/>
      <c r="QNQ502" s="17"/>
      <c r="QNR502" s="163"/>
      <c r="QNS502" s="17"/>
      <c r="QNT502" s="24"/>
      <c r="QNU502" s="24"/>
      <c r="QNV502" s="17"/>
      <c r="QNW502" s="16"/>
      <c r="QNX502" s="166"/>
      <c r="QNY502" s="17"/>
      <c r="QNZ502" s="163"/>
      <c r="QOA502" s="17"/>
      <c r="QOB502" s="24"/>
      <c r="QOC502" s="24"/>
      <c r="QOD502" s="17"/>
      <c r="QOE502" s="16"/>
      <c r="QOF502" s="166"/>
      <c r="QOG502" s="17"/>
      <c r="QOH502" s="163"/>
      <c r="QOI502" s="17"/>
      <c r="QOJ502" s="24"/>
      <c r="QOK502" s="24"/>
      <c r="QOL502" s="17"/>
      <c r="QOM502" s="16"/>
      <c r="QON502" s="166"/>
      <c r="QOO502" s="17"/>
      <c r="QOP502" s="163"/>
      <c r="QOQ502" s="17"/>
      <c r="QOR502" s="24"/>
      <c r="QOS502" s="24"/>
      <c r="QOT502" s="17"/>
      <c r="QOU502" s="16"/>
      <c r="QOV502" s="166"/>
      <c r="QOW502" s="17"/>
      <c r="QOX502" s="163"/>
      <c r="QOY502" s="17"/>
      <c r="QOZ502" s="24"/>
      <c r="QPA502" s="24"/>
      <c r="QPB502" s="17"/>
      <c r="QPC502" s="16"/>
      <c r="QPD502" s="166"/>
      <c r="QPE502" s="17"/>
      <c r="QPF502" s="163"/>
      <c r="QPG502" s="17"/>
      <c r="QPH502" s="24"/>
      <c r="QPI502" s="24"/>
      <c r="QPJ502" s="17"/>
      <c r="QPK502" s="16"/>
      <c r="QPL502" s="166"/>
      <c r="QPM502" s="17"/>
      <c r="QPN502" s="163"/>
      <c r="QPO502" s="17"/>
      <c r="QPP502" s="24"/>
      <c r="QPQ502" s="24"/>
      <c r="QPR502" s="17"/>
      <c r="QPS502" s="16"/>
      <c r="QPT502" s="166"/>
      <c r="QPU502" s="17"/>
      <c r="QPV502" s="163"/>
      <c r="QPW502" s="17"/>
      <c r="QPX502" s="24"/>
      <c r="QPY502" s="24"/>
      <c r="QPZ502" s="17"/>
      <c r="QQA502" s="16"/>
      <c r="QQB502" s="166"/>
      <c r="QQC502" s="17"/>
      <c r="QQD502" s="163"/>
      <c r="QQE502" s="17"/>
      <c r="QQF502" s="24"/>
      <c r="QQG502" s="24"/>
      <c r="QQH502" s="17"/>
      <c r="QQI502" s="16"/>
      <c r="QQJ502" s="166"/>
      <c r="QQK502" s="17"/>
      <c r="QQL502" s="163"/>
      <c r="QQM502" s="17"/>
      <c r="QQN502" s="24"/>
      <c r="QQO502" s="24"/>
      <c r="QQP502" s="17"/>
      <c r="QQQ502" s="16"/>
      <c r="QQR502" s="166"/>
      <c r="QQS502" s="17"/>
      <c r="QQT502" s="163"/>
      <c r="QQU502" s="17"/>
      <c r="QQV502" s="24"/>
      <c r="QQW502" s="24"/>
      <c r="QQX502" s="17"/>
      <c r="QQY502" s="16"/>
      <c r="QQZ502" s="166"/>
      <c r="QRA502" s="17"/>
      <c r="QRB502" s="163"/>
      <c r="QRC502" s="17"/>
      <c r="QRD502" s="24"/>
      <c r="QRE502" s="24"/>
      <c r="QRF502" s="17"/>
      <c r="QRG502" s="16"/>
      <c r="QRH502" s="166"/>
      <c r="QRI502" s="17"/>
      <c r="QRJ502" s="163"/>
      <c r="QRK502" s="17"/>
      <c r="QRL502" s="24"/>
      <c r="QRM502" s="24"/>
      <c r="QRN502" s="17"/>
      <c r="QRO502" s="16"/>
      <c r="QRP502" s="166"/>
      <c r="QRQ502" s="17"/>
      <c r="QRR502" s="163"/>
      <c r="QRS502" s="17"/>
      <c r="QRT502" s="24"/>
      <c r="QRU502" s="24"/>
      <c r="QRV502" s="17"/>
      <c r="QRW502" s="16"/>
      <c r="QRX502" s="166"/>
      <c r="QRY502" s="17"/>
      <c r="QRZ502" s="163"/>
      <c r="QSA502" s="17"/>
      <c r="QSB502" s="24"/>
      <c r="QSC502" s="24"/>
      <c r="QSD502" s="17"/>
      <c r="QSE502" s="16"/>
      <c r="QSF502" s="166"/>
      <c r="QSG502" s="17"/>
      <c r="QSH502" s="163"/>
      <c r="QSI502" s="17"/>
      <c r="QSJ502" s="24"/>
      <c r="QSK502" s="24"/>
      <c r="QSL502" s="17"/>
      <c r="QSM502" s="16"/>
      <c r="QSN502" s="166"/>
      <c r="QSO502" s="17"/>
      <c r="QSP502" s="163"/>
      <c r="QSQ502" s="17"/>
      <c r="QSR502" s="24"/>
      <c r="QSS502" s="24"/>
      <c r="QST502" s="17"/>
      <c r="QSU502" s="16"/>
      <c r="QSV502" s="166"/>
      <c r="QSW502" s="17"/>
      <c r="QSX502" s="163"/>
      <c r="QSY502" s="17"/>
      <c r="QSZ502" s="24"/>
      <c r="QTA502" s="24"/>
      <c r="QTB502" s="17"/>
      <c r="QTC502" s="16"/>
      <c r="QTD502" s="166"/>
      <c r="QTE502" s="17"/>
      <c r="QTF502" s="163"/>
      <c r="QTG502" s="17"/>
      <c r="QTH502" s="24"/>
      <c r="QTI502" s="24"/>
      <c r="QTJ502" s="17"/>
      <c r="QTK502" s="16"/>
      <c r="QTL502" s="166"/>
      <c r="QTM502" s="17"/>
      <c r="QTN502" s="163"/>
      <c r="QTO502" s="17"/>
      <c r="QTP502" s="24"/>
      <c r="QTQ502" s="24"/>
      <c r="QTR502" s="17"/>
      <c r="QTS502" s="16"/>
      <c r="QTT502" s="166"/>
      <c r="QTU502" s="17"/>
      <c r="QTV502" s="163"/>
      <c r="QTW502" s="17"/>
      <c r="QTX502" s="24"/>
      <c r="QTY502" s="24"/>
      <c r="QTZ502" s="17"/>
      <c r="QUA502" s="16"/>
      <c r="QUB502" s="166"/>
      <c r="QUC502" s="17"/>
      <c r="QUD502" s="163"/>
      <c r="QUE502" s="17"/>
      <c r="QUF502" s="24"/>
      <c r="QUG502" s="24"/>
      <c r="QUH502" s="17"/>
      <c r="QUI502" s="16"/>
      <c r="QUJ502" s="166"/>
      <c r="QUK502" s="17"/>
      <c r="QUL502" s="163"/>
      <c r="QUM502" s="17"/>
      <c r="QUN502" s="24"/>
      <c r="QUO502" s="24"/>
      <c r="QUP502" s="17"/>
      <c r="QUQ502" s="16"/>
      <c r="QUR502" s="166"/>
      <c r="QUS502" s="17"/>
      <c r="QUT502" s="163"/>
      <c r="QUU502" s="17"/>
      <c r="QUV502" s="24"/>
      <c r="QUW502" s="24"/>
      <c r="QUX502" s="17"/>
      <c r="QUY502" s="16"/>
      <c r="QUZ502" s="166"/>
      <c r="QVA502" s="17"/>
      <c r="QVB502" s="163"/>
      <c r="QVC502" s="17"/>
      <c r="QVD502" s="24"/>
      <c r="QVE502" s="24"/>
      <c r="QVF502" s="17"/>
      <c r="QVG502" s="16"/>
      <c r="QVH502" s="166"/>
      <c r="QVI502" s="17"/>
      <c r="QVJ502" s="163"/>
      <c r="QVK502" s="17"/>
      <c r="QVL502" s="24"/>
      <c r="QVM502" s="24"/>
      <c r="QVN502" s="17"/>
      <c r="QVO502" s="16"/>
      <c r="QVP502" s="166"/>
      <c r="QVQ502" s="17"/>
      <c r="QVR502" s="163"/>
      <c r="QVS502" s="17"/>
      <c r="QVT502" s="24"/>
      <c r="QVU502" s="24"/>
      <c r="QVV502" s="17"/>
      <c r="QVW502" s="16"/>
      <c r="QVX502" s="166"/>
      <c r="QVY502" s="17"/>
      <c r="QVZ502" s="163"/>
      <c r="QWA502" s="17"/>
      <c r="QWB502" s="24"/>
      <c r="QWC502" s="24"/>
      <c r="QWD502" s="17"/>
      <c r="QWE502" s="16"/>
      <c r="QWF502" s="166"/>
      <c r="QWG502" s="17"/>
      <c r="QWH502" s="163"/>
      <c r="QWI502" s="17"/>
      <c r="QWJ502" s="24"/>
      <c r="QWK502" s="24"/>
      <c r="QWL502" s="17"/>
      <c r="QWM502" s="16"/>
      <c r="QWN502" s="166"/>
      <c r="QWO502" s="17"/>
      <c r="QWP502" s="163"/>
      <c r="QWQ502" s="17"/>
      <c r="QWR502" s="24"/>
      <c r="QWS502" s="24"/>
      <c r="QWT502" s="17"/>
      <c r="QWU502" s="16"/>
      <c r="QWV502" s="166"/>
      <c r="QWW502" s="17"/>
      <c r="QWX502" s="163"/>
      <c r="QWY502" s="17"/>
      <c r="QWZ502" s="24"/>
      <c r="QXA502" s="24"/>
      <c r="QXB502" s="17"/>
      <c r="QXC502" s="16"/>
      <c r="QXD502" s="166"/>
      <c r="QXE502" s="17"/>
      <c r="QXF502" s="163"/>
      <c r="QXG502" s="17"/>
      <c r="QXH502" s="24"/>
      <c r="QXI502" s="24"/>
      <c r="QXJ502" s="17"/>
      <c r="QXK502" s="16"/>
      <c r="QXL502" s="166"/>
      <c r="QXM502" s="17"/>
      <c r="QXN502" s="163"/>
      <c r="QXO502" s="17"/>
      <c r="QXP502" s="24"/>
      <c r="QXQ502" s="24"/>
      <c r="QXR502" s="17"/>
      <c r="QXS502" s="16"/>
      <c r="QXT502" s="166"/>
      <c r="QXU502" s="17"/>
      <c r="QXV502" s="163"/>
      <c r="QXW502" s="17"/>
      <c r="QXX502" s="24"/>
      <c r="QXY502" s="24"/>
      <c r="QXZ502" s="17"/>
      <c r="QYA502" s="16"/>
      <c r="QYB502" s="166"/>
      <c r="QYC502" s="17"/>
      <c r="QYD502" s="163"/>
      <c r="QYE502" s="17"/>
      <c r="QYF502" s="24"/>
      <c r="QYG502" s="24"/>
      <c r="QYH502" s="17"/>
      <c r="QYI502" s="16"/>
      <c r="QYJ502" s="166"/>
      <c r="QYK502" s="17"/>
      <c r="QYL502" s="163"/>
      <c r="QYM502" s="17"/>
      <c r="QYN502" s="24"/>
      <c r="QYO502" s="24"/>
      <c r="QYP502" s="17"/>
      <c r="QYQ502" s="16"/>
      <c r="QYR502" s="166"/>
      <c r="QYS502" s="17"/>
      <c r="QYT502" s="163"/>
      <c r="QYU502" s="17"/>
      <c r="QYV502" s="24"/>
      <c r="QYW502" s="24"/>
      <c r="QYX502" s="17"/>
      <c r="QYY502" s="16"/>
      <c r="QYZ502" s="166"/>
      <c r="QZA502" s="17"/>
      <c r="QZB502" s="163"/>
      <c r="QZC502" s="17"/>
      <c r="QZD502" s="24"/>
      <c r="QZE502" s="24"/>
      <c r="QZF502" s="17"/>
      <c r="QZG502" s="16"/>
      <c r="QZH502" s="166"/>
      <c r="QZI502" s="17"/>
      <c r="QZJ502" s="163"/>
      <c r="QZK502" s="17"/>
      <c r="QZL502" s="24"/>
      <c r="QZM502" s="24"/>
      <c r="QZN502" s="17"/>
      <c r="QZO502" s="16"/>
      <c r="QZP502" s="166"/>
      <c r="QZQ502" s="17"/>
      <c r="QZR502" s="163"/>
      <c r="QZS502" s="17"/>
      <c r="QZT502" s="24"/>
      <c r="QZU502" s="24"/>
      <c r="QZV502" s="17"/>
      <c r="QZW502" s="16"/>
      <c r="QZX502" s="166"/>
      <c r="QZY502" s="17"/>
      <c r="QZZ502" s="163"/>
      <c r="RAA502" s="17"/>
      <c r="RAB502" s="24"/>
      <c r="RAC502" s="24"/>
      <c r="RAD502" s="17"/>
      <c r="RAE502" s="16"/>
      <c r="RAF502" s="166"/>
      <c r="RAG502" s="17"/>
      <c r="RAH502" s="163"/>
      <c r="RAI502" s="17"/>
      <c r="RAJ502" s="24"/>
      <c r="RAK502" s="24"/>
      <c r="RAL502" s="17"/>
      <c r="RAM502" s="16"/>
      <c r="RAN502" s="166"/>
      <c r="RAO502" s="17"/>
      <c r="RAP502" s="163"/>
      <c r="RAQ502" s="17"/>
      <c r="RAR502" s="24"/>
      <c r="RAS502" s="24"/>
      <c r="RAT502" s="17"/>
      <c r="RAU502" s="16"/>
      <c r="RAV502" s="166"/>
      <c r="RAW502" s="17"/>
      <c r="RAX502" s="163"/>
      <c r="RAY502" s="17"/>
      <c r="RAZ502" s="24"/>
      <c r="RBA502" s="24"/>
      <c r="RBB502" s="17"/>
      <c r="RBC502" s="16"/>
      <c r="RBD502" s="166"/>
      <c r="RBE502" s="17"/>
      <c r="RBF502" s="163"/>
      <c r="RBG502" s="17"/>
      <c r="RBH502" s="24"/>
      <c r="RBI502" s="24"/>
      <c r="RBJ502" s="17"/>
      <c r="RBK502" s="16"/>
      <c r="RBL502" s="166"/>
      <c r="RBM502" s="17"/>
      <c r="RBN502" s="163"/>
      <c r="RBO502" s="17"/>
      <c r="RBP502" s="24"/>
      <c r="RBQ502" s="24"/>
      <c r="RBR502" s="17"/>
      <c r="RBS502" s="16"/>
      <c r="RBT502" s="166"/>
      <c r="RBU502" s="17"/>
      <c r="RBV502" s="163"/>
      <c r="RBW502" s="17"/>
      <c r="RBX502" s="24"/>
      <c r="RBY502" s="24"/>
      <c r="RBZ502" s="17"/>
      <c r="RCA502" s="16"/>
      <c r="RCB502" s="166"/>
      <c r="RCC502" s="17"/>
      <c r="RCD502" s="163"/>
      <c r="RCE502" s="17"/>
      <c r="RCF502" s="24"/>
      <c r="RCG502" s="24"/>
      <c r="RCH502" s="17"/>
      <c r="RCI502" s="16"/>
      <c r="RCJ502" s="166"/>
      <c r="RCK502" s="17"/>
      <c r="RCL502" s="163"/>
      <c r="RCM502" s="17"/>
      <c r="RCN502" s="24"/>
      <c r="RCO502" s="24"/>
      <c r="RCP502" s="17"/>
      <c r="RCQ502" s="16"/>
      <c r="RCR502" s="166"/>
      <c r="RCS502" s="17"/>
      <c r="RCT502" s="163"/>
      <c r="RCU502" s="17"/>
      <c r="RCV502" s="24"/>
      <c r="RCW502" s="24"/>
      <c r="RCX502" s="17"/>
      <c r="RCY502" s="16"/>
      <c r="RCZ502" s="166"/>
      <c r="RDA502" s="17"/>
      <c r="RDB502" s="163"/>
      <c r="RDC502" s="17"/>
      <c r="RDD502" s="24"/>
      <c r="RDE502" s="24"/>
      <c r="RDF502" s="17"/>
      <c r="RDG502" s="16"/>
      <c r="RDH502" s="166"/>
      <c r="RDI502" s="17"/>
      <c r="RDJ502" s="163"/>
      <c r="RDK502" s="17"/>
      <c r="RDL502" s="24"/>
      <c r="RDM502" s="24"/>
      <c r="RDN502" s="17"/>
      <c r="RDO502" s="16"/>
      <c r="RDP502" s="166"/>
      <c r="RDQ502" s="17"/>
      <c r="RDR502" s="163"/>
      <c r="RDS502" s="17"/>
      <c r="RDT502" s="24"/>
      <c r="RDU502" s="24"/>
      <c r="RDV502" s="17"/>
      <c r="RDW502" s="16"/>
      <c r="RDX502" s="166"/>
      <c r="RDY502" s="17"/>
      <c r="RDZ502" s="163"/>
      <c r="REA502" s="17"/>
      <c r="REB502" s="24"/>
      <c r="REC502" s="24"/>
      <c r="RED502" s="17"/>
      <c r="REE502" s="16"/>
      <c r="REF502" s="166"/>
      <c r="REG502" s="17"/>
      <c r="REH502" s="163"/>
      <c r="REI502" s="17"/>
      <c r="REJ502" s="24"/>
      <c r="REK502" s="24"/>
      <c r="REL502" s="17"/>
      <c r="REM502" s="16"/>
      <c r="REN502" s="166"/>
      <c r="REO502" s="17"/>
      <c r="REP502" s="163"/>
      <c r="REQ502" s="17"/>
      <c r="RER502" s="24"/>
      <c r="RES502" s="24"/>
      <c r="RET502" s="17"/>
      <c r="REU502" s="16"/>
      <c r="REV502" s="166"/>
      <c r="REW502" s="17"/>
      <c r="REX502" s="163"/>
      <c r="REY502" s="17"/>
      <c r="REZ502" s="24"/>
      <c r="RFA502" s="24"/>
      <c r="RFB502" s="17"/>
      <c r="RFC502" s="16"/>
      <c r="RFD502" s="166"/>
      <c r="RFE502" s="17"/>
      <c r="RFF502" s="163"/>
      <c r="RFG502" s="17"/>
      <c r="RFH502" s="24"/>
      <c r="RFI502" s="24"/>
      <c r="RFJ502" s="17"/>
      <c r="RFK502" s="16"/>
      <c r="RFL502" s="166"/>
      <c r="RFM502" s="17"/>
      <c r="RFN502" s="163"/>
      <c r="RFO502" s="17"/>
      <c r="RFP502" s="24"/>
      <c r="RFQ502" s="24"/>
      <c r="RFR502" s="17"/>
      <c r="RFS502" s="16"/>
      <c r="RFT502" s="166"/>
      <c r="RFU502" s="17"/>
      <c r="RFV502" s="163"/>
      <c r="RFW502" s="17"/>
      <c r="RFX502" s="24"/>
      <c r="RFY502" s="24"/>
      <c r="RFZ502" s="17"/>
      <c r="RGA502" s="16"/>
      <c r="RGB502" s="166"/>
      <c r="RGC502" s="17"/>
      <c r="RGD502" s="163"/>
      <c r="RGE502" s="17"/>
      <c r="RGF502" s="24"/>
      <c r="RGG502" s="24"/>
      <c r="RGH502" s="17"/>
      <c r="RGI502" s="16"/>
      <c r="RGJ502" s="166"/>
      <c r="RGK502" s="17"/>
      <c r="RGL502" s="163"/>
      <c r="RGM502" s="17"/>
      <c r="RGN502" s="24"/>
      <c r="RGO502" s="24"/>
      <c r="RGP502" s="17"/>
      <c r="RGQ502" s="16"/>
      <c r="RGR502" s="166"/>
      <c r="RGS502" s="17"/>
      <c r="RGT502" s="163"/>
      <c r="RGU502" s="17"/>
      <c r="RGV502" s="24"/>
      <c r="RGW502" s="24"/>
      <c r="RGX502" s="17"/>
      <c r="RGY502" s="16"/>
      <c r="RGZ502" s="166"/>
      <c r="RHA502" s="17"/>
      <c r="RHB502" s="163"/>
      <c r="RHC502" s="17"/>
      <c r="RHD502" s="24"/>
      <c r="RHE502" s="24"/>
      <c r="RHF502" s="17"/>
      <c r="RHG502" s="16"/>
      <c r="RHH502" s="166"/>
      <c r="RHI502" s="17"/>
      <c r="RHJ502" s="163"/>
      <c r="RHK502" s="17"/>
      <c r="RHL502" s="24"/>
      <c r="RHM502" s="24"/>
      <c r="RHN502" s="17"/>
      <c r="RHO502" s="16"/>
      <c r="RHP502" s="166"/>
      <c r="RHQ502" s="17"/>
      <c r="RHR502" s="163"/>
      <c r="RHS502" s="17"/>
      <c r="RHT502" s="24"/>
      <c r="RHU502" s="24"/>
      <c r="RHV502" s="17"/>
      <c r="RHW502" s="16"/>
      <c r="RHX502" s="166"/>
      <c r="RHY502" s="17"/>
      <c r="RHZ502" s="163"/>
      <c r="RIA502" s="17"/>
      <c r="RIB502" s="24"/>
      <c r="RIC502" s="24"/>
      <c r="RID502" s="17"/>
      <c r="RIE502" s="16"/>
      <c r="RIF502" s="166"/>
      <c r="RIG502" s="17"/>
      <c r="RIH502" s="163"/>
      <c r="RII502" s="17"/>
      <c r="RIJ502" s="24"/>
      <c r="RIK502" s="24"/>
      <c r="RIL502" s="17"/>
      <c r="RIM502" s="16"/>
      <c r="RIN502" s="166"/>
      <c r="RIO502" s="17"/>
      <c r="RIP502" s="163"/>
      <c r="RIQ502" s="17"/>
      <c r="RIR502" s="24"/>
      <c r="RIS502" s="24"/>
      <c r="RIT502" s="17"/>
      <c r="RIU502" s="16"/>
      <c r="RIV502" s="166"/>
      <c r="RIW502" s="17"/>
      <c r="RIX502" s="163"/>
      <c r="RIY502" s="17"/>
      <c r="RIZ502" s="24"/>
      <c r="RJA502" s="24"/>
      <c r="RJB502" s="17"/>
      <c r="RJC502" s="16"/>
      <c r="RJD502" s="166"/>
      <c r="RJE502" s="17"/>
      <c r="RJF502" s="163"/>
      <c r="RJG502" s="17"/>
      <c r="RJH502" s="24"/>
      <c r="RJI502" s="24"/>
      <c r="RJJ502" s="17"/>
      <c r="RJK502" s="16"/>
      <c r="RJL502" s="166"/>
      <c r="RJM502" s="17"/>
      <c r="RJN502" s="163"/>
      <c r="RJO502" s="17"/>
      <c r="RJP502" s="24"/>
      <c r="RJQ502" s="24"/>
      <c r="RJR502" s="17"/>
      <c r="RJS502" s="16"/>
      <c r="RJT502" s="166"/>
      <c r="RJU502" s="17"/>
      <c r="RJV502" s="163"/>
      <c r="RJW502" s="17"/>
      <c r="RJX502" s="24"/>
      <c r="RJY502" s="24"/>
      <c r="RJZ502" s="17"/>
      <c r="RKA502" s="16"/>
      <c r="RKB502" s="166"/>
      <c r="RKC502" s="17"/>
      <c r="RKD502" s="163"/>
      <c r="RKE502" s="17"/>
      <c r="RKF502" s="24"/>
      <c r="RKG502" s="24"/>
      <c r="RKH502" s="17"/>
      <c r="RKI502" s="16"/>
      <c r="RKJ502" s="166"/>
      <c r="RKK502" s="17"/>
      <c r="RKL502" s="163"/>
      <c r="RKM502" s="17"/>
      <c r="RKN502" s="24"/>
      <c r="RKO502" s="24"/>
      <c r="RKP502" s="17"/>
      <c r="RKQ502" s="16"/>
      <c r="RKR502" s="166"/>
      <c r="RKS502" s="17"/>
      <c r="RKT502" s="163"/>
      <c r="RKU502" s="17"/>
      <c r="RKV502" s="24"/>
      <c r="RKW502" s="24"/>
      <c r="RKX502" s="17"/>
      <c r="RKY502" s="16"/>
      <c r="RKZ502" s="166"/>
      <c r="RLA502" s="17"/>
      <c r="RLB502" s="163"/>
      <c r="RLC502" s="17"/>
      <c r="RLD502" s="24"/>
      <c r="RLE502" s="24"/>
      <c r="RLF502" s="17"/>
      <c r="RLG502" s="16"/>
      <c r="RLH502" s="166"/>
      <c r="RLI502" s="17"/>
      <c r="RLJ502" s="163"/>
      <c r="RLK502" s="17"/>
      <c r="RLL502" s="24"/>
      <c r="RLM502" s="24"/>
      <c r="RLN502" s="17"/>
      <c r="RLO502" s="16"/>
      <c r="RLP502" s="166"/>
      <c r="RLQ502" s="17"/>
      <c r="RLR502" s="163"/>
      <c r="RLS502" s="17"/>
      <c r="RLT502" s="24"/>
      <c r="RLU502" s="24"/>
      <c r="RLV502" s="17"/>
      <c r="RLW502" s="16"/>
      <c r="RLX502" s="166"/>
      <c r="RLY502" s="17"/>
      <c r="RLZ502" s="163"/>
      <c r="RMA502" s="17"/>
      <c r="RMB502" s="24"/>
      <c r="RMC502" s="24"/>
      <c r="RMD502" s="17"/>
      <c r="RME502" s="16"/>
      <c r="RMF502" s="166"/>
      <c r="RMG502" s="17"/>
      <c r="RMH502" s="163"/>
      <c r="RMI502" s="17"/>
      <c r="RMJ502" s="24"/>
      <c r="RMK502" s="24"/>
      <c r="RML502" s="17"/>
      <c r="RMM502" s="16"/>
      <c r="RMN502" s="166"/>
      <c r="RMO502" s="17"/>
      <c r="RMP502" s="163"/>
      <c r="RMQ502" s="17"/>
      <c r="RMR502" s="24"/>
      <c r="RMS502" s="24"/>
      <c r="RMT502" s="17"/>
      <c r="RMU502" s="16"/>
      <c r="RMV502" s="166"/>
      <c r="RMW502" s="17"/>
      <c r="RMX502" s="163"/>
      <c r="RMY502" s="17"/>
      <c r="RMZ502" s="24"/>
      <c r="RNA502" s="24"/>
      <c r="RNB502" s="17"/>
      <c r="RNC502" s="16"/>
      <c r="RND502" s="166"/>
      <c r="RNE502" s="17"/>
      <c r="RNF502" s="163"/>
      <c r="RNG502" s="17"/>
      <c r="RNH502" s="24"/>
      <c r="RNI502" s="24"/>
      <c r="RNJ502" s="17"/>
      <c r="RNK502" s="16"/>
      <c r="RNL502" s="166"/>
      <c r="RNM502" s="17"/>
      <c r="RNN502" s="163"/>
      <c r="RNO502" s="17"/>
      <c r="RNP502" s="24"/>
      <c r="RNQ502" s="24"/>
      <c r="RNR502" s="17"/>
      <c r="RNS502" s="16"/>
      <c r="RNT502" s="166"/>
      <c r="RNU502" s="17"/>
      <c r="RNV502" s="163"/>
      <c r="RNW502" s="17"/>
      <c r="RNX502" s="24"/>
      <c r="RNY502" s="24"/>
      <c r="RNZ502" s="17"/>
      <c r="ROA502" s="16"/>
      <c r="ROB502" s="166"/>
      <c r="ROC502" s="17"/>
      <c r="ROD502" s="163"/>
      <c r="ROE502" s="17"/>
      <c r="ROF502" s="24"/>
      <c r="ROG502" s="24"/>
      <c r="ROH502" s="17"/>
      <c r="ROI502" s="16"/>
      <c r="ROJ502" s="166"/>
      <c r="ROK502" s="17"/>
      <c r="ROL502" s="163"/>
      <c r="ROM502" s="17"/>
      <c r="RON502" s="24"/>
      <c r="ROO502" s="24"/>
      <c r="ROP502" s="17"/>
      <c r="ROQ502" s="16"/>
      <c r="ROR502" s="166"/>
      <c r="ROS502" s="17"/>
      <c r="ROT502" s="163"/>
      <c r="ROU502" s="17"/>
      <c r="ROV502" s="24"/>
      <c r="ROW502" s="24"/>
      <c r="ROX502" s="17"/>
      <c r="ROY502" s="16"/>
      <c r="ROZ502" s="166"/>
      <c r="RPA502" s="17"/>
      <c r="RPB502" s="163"/>
      <c r="RPC502" s="17"/>
      <c r="RPD502" s="24"/>
      <c r="RPE502" s="24"/>
      <c r="RPF502" s="17"/>
      <c r="RPG502" s="16"/>
      <c r="RPH502" s="166"/>
      <c r="RPI502" s="17"/>
      <c r="RPJ502" s="163"/>
      <c r="RPK502" s="17"/>
      <c r="RPL502" s="24"/>
      <c r="RPM502" s="24"/>
      <c r="RPN502" s="17"/>
      <c r="RPO502" s="16"/>
      <c r="RPP502" s="166"/>
      <c r="RPQ502" s="17"/>
      <c r="RPR502" s="163"/>
      <c r="RPS502" s="17"/>
      <c r="RPT502" s="24"/>
      <c r="RPU502" s="24"/>
      <c r="RPV502" s="17"/>
      <c r="RPW502" s="16"/>
      <c r="RPX502" s="166"/>
      <c r="RPY502" s="17"/>
      <c r="RPZ502" s="163"/>
      <c r="RQA502" s="17"/>
      <c r="RQB502" s="24"/>
      <c r="RQC502" s="24"/>
      <c r="RQD502" s="17"/>
      <c r="RQE502" s="16"/>
      <c r="RQF502" s="166"/>
      <c r="RQG502" s="17"/>
      <c r="RQH502" s="163"/>
      <c r="RQI502" s="17"/>
      <c r="RQJ502" s="24"/>
      <c r="RQK502" s="24"/>
      <c r="RQL502" s="17"/>
      <c r="RQM502" s="16"/>
      <c r="RQN502" s="166"/>
      <c r="RQO502" s="17"/>
      <c r="RQP502" s="163"/>
      <c r="RQQ502" s="17"/>
      <c r="RQR502" s="24"/>
      <c r="RQS502" s="24"/>
      <c r="RQT502" s="17"/>
      <c r="RQU502" s="16"/>
      <c r="RQV502" s="166"/>
      <c r="RQW502" s="17"/>
      <c r="RQX502" s="163"/>
      <c r="RQY502" s="17"/>
      <c r="RQZ502" s="24"/>
      <c r="RRA502" s="24"/>
      <c r="RRB502" s="17"/>
      <c r="RRC502" s="16"/>
      <c r="RRD502" s="166"/>
      <c r="RRE502" s="17"/>
      <c r="RRF502" s="163"/>
      <c r="RRG502" s="17"/>
      <c r="RRH502" s="24"/>
      <c r="RRI502" s="24"/>
      <c r="RRJ502" s="17"/>
      <c r="RRK502" s="16"/>
      <c r="RRL502" s="166"/>
      <c r="RRM502" s="17"/>
      <c r="RRN502" s="163"/>
      <c r="RRO502" s="17"/>
      <c r="RRP502" s="24"/>
      <c r="RRQ502" s="24"/>
      <c r="RRR502" s="17"/>
      <c r="RRS502" s="16"/>
      <c r="RRT502" s="166"/>
      <c r="RRU502" s="17"/>
      <c r="RRV502" s="163"/>
      <c r="RRW502" s="17"/>
      <c r="RRX502" s="24"/>
      <c r="RRY502" s="24"/>
      <c r="RRZ502" s="17"/>
      <c r="RSA502" s="16"/>
      <c r="RSB502" s="166"/>
      <c r="RSC502" s="17"/>
      <c r="RSD502" s="163"/>
      <c r="RSE502" s="17"/>
      <c r="RSF502" s="24"/>
      <c r="RSG502" s="24"/>
      <c r="RSH502" s="17"/>
      <c r="RSI502" s="16"/>
      <c r="RSJ502" s="166"/>
      <c r="RSK502" s="17"/>
      <c r="RSL502" s="163"/>
      <c r="RSM502" s="17"/>
      <c r="RSN502" s="24"/>
      <c r="RSO502" s="24"/>
      <c r="RSP502" s="17"/>
      <c r="RSQ502" s="16"/>
      <c r="RSR502" s="166"/>
      <c r="RSS502" s="17"/>
      <c r="RST502" s="163"/>
      <c r="RSU502" s="17"/>
      <c r="RSV502" s="24"/>
      <c r="RSW502" s="24"/>
      <c r="RSX502" s="17"/>
      <c r="RSY502" s="16"/>
      <c r="RSZ502" s="166"/>
      <c r="RTA502" s="17"/>
      <c r="RTB502" s="163"/>
      <c r="RTC502" s="17"/>
      <c r="RTD502" s="24"/>
      <c r="RTE502" s="24"/>
      <c r="RTF502" s="17"/>
      <c r="RTG502" s="16"/>
      <c r="RTH502" s="166"/>
      <c r="RTI502" s="17"/>
      <c r="RTJ502" s="163"/>
      <c r="RTK502" s="17"/>
      <c r="RTL502" s="24"/>
      <c r="RTM502" s="24"/>
      <c r="RTN502" s="17"/>
      <c r="RTO502" s="16"/>
      <c r="RTP502" s="166"/>
      <c r="RTQ502" s="17"/>
      <c r="RTR502" s="163"/>
      <c r="RTS502" s="17"/>
      <c r="RTT502" s="24"/>
      <c r="RTU502" s="24"/>
      <c r="RTV502" s="17"/>
      <c r="RTW502" s="16"/>
      <c r="RTX502" s="166"/>
      <c r="RTY502" s="17"/>
      <c r="RTZ502" s="163"/>
      <c r="RUA502" s="17"/>
      <c r="RUB502" s="24"/>
      <c r="RUC502" s="24"/>
      <c r="RUD502" s="17"/>
      <c r="RUE502" s="16"/>
      <c r="RUF502" s="166"/>
      <c r="RUG502" s="17"/>
      <c r="RUH502" s="163"/>
      <c r="RUI502" s="17"/>
      <c r="RUJ502" s="24"/>
      <c r="RUK502" s="24"/>
      <c r="RUL502" s="17"/>
      <c r="RUM502" s="16"/>
      <c r="RUN502" s="166"/>
      <c r="RUO502" s="17"/>
      <c r="RUP502" s="163"/>
      <c r="RUQ502" s="17"/>
      <c r="RUR502" s="24"/>
      <c r="RUS502" s="24"/>
      <c r="RUT502" s="17"/>
      <c r="RUU502" s="16"/>
      <c r="RUV502" s="166"/>
      <c r="RUW502" s="17"/>
      <c r="RUX502" s="163"/>
      <c r="RUY502" s="17"/>
      <c r="RUZ502" s="24"/>
      <c r="RVA502" s="24"/>
      <c r="RVB502" s="17"/>
      <c r="RVC502" s="16"/>
      <c r="RVD502" s="166"/>
      <c r="RVE502" s="17"/>
      <c r="RVF502" s="163"/>
      <c r="RVG502" s="17"/>
      <c r="RVH502" s="24"/>
      <c r="RVI502" s="24"/>
      <c r="RVJ502" s="17"/>
      <c r="RVK502" s="16"/>
      <c r="RVL502" s="166"/>
      <c r="RVM502" s="17"/>
      <c r="RVN502" s="163"/>
      <c r="RVO502" s="17"/>
      <c r="RVP502" s="24"/>
      <c r="RVQ502" s="24"/>
      <c r="RVR502" s="17"/>
      <c r="RVS502" s="16"/>
      <c r="RVT502" s="166"/>
      <c r="RVU502" s="17"/>
      <c r="RVV502" s="163"/>
      <c r="RVW502" s="17"/>
      <c r="RVX502" s="24"/>
      <c r="RVY502" s="24"/>
      <c r="RVZ502" s="17"/>
      <c r="RWA502" s="16"/>
      <c r="RWB502" s="166"/>
      <c r="RWC502" s="17"/>
      <c r="RWD502" s="163"/>
      <c r="RWE502" s="17"/>
      <c r="RWF502" s="24"/>
      <c r="RWG502" s="24"/>
      <c r="RWH502" s="17"/>
      <c r="RWI502" s="16"/>
      <c r="RWJ502" s="166"/>
      <c r="RWK502" s="17"/>
      <c r="RWL502" s="163"/>
      <c r="RWM502" s="17"/>
      <c r="RWN502" s="24"/>
      <c r="RWO502" s="24"/>
      <c r="RWP502" s="17"/>
      <c r="RWQ502" s="16"/>
      <c r="RWR502" s="166"/>
      <c r="RWS502" s="17"/>
      <c r="RWT502" s="163"/>
      <c r="RWU502" s="17"/>
      <c r="RWV502" s="24"/>
      <c r="RWW502" s="24"/>
      <c r="RWX502" s="17"/>
      <c r="RWY502" s="16"/>
      <c r="RWZ502" s="166"/>
      <c r="RXA502" s="17"/>
      <c r="RXB502" s="163"/>
      <c r="RXC502" s="17"/>
      <c r="RXD502" s="24"/>
      <c r="RXE502" s="24"/>
      <c r="RXF502" s="17"/>
      <c r="RXG502" s="16"/>
      <c r="RXH502" s="166"/>
      <c r="RXI502" s="17"/>
      <c r="RXJ502" s="163"/>
      <c r="RXK502" s="17"/>
      <c r="RXL502" s="24"/>
      <c r="RXM502" s="24"/>
      <c r="RXN502" s="17"/>
      <c r="RXO502" s="16"/>
      <c r="RXP502" s="166"/>
      <c r="RXQ502" s="17"/>
      <c r="RXR502" s="163"/>
      <c r="RXS502" s="17"/>
      <c r="RXT502" s="24"/>
      <c r="RXU502" s="24"/>
      <c r="RXV502" s="17"/>
      <c r="RXW502" s="16"/>
      <c r="RXX502" s="166"/>
      <c r="RXY502" s="17"/>
      <c r="RXZ502" s="163"/>
      <c r="RYA502" s="17"/>
      <c r="RYB502" s="24"/>
      <c r="RYC502" s="24"/>
      <c r="RYD502" s="17"/>
      <c r="RYE502" s="16"/>
      <c r="RYF502" s="166"/>
      <c r="RYG502" s="17"/>
      <c r="RYH502" s="163"/>
      <c r="RYI502" s="17"/>
      <c r="RYJ502" s="24"/>
      <c r="RYK502" s="24"/>
      <c r="RYL502" s="17"/>
      <c r="RYM502" s="16"/>
      <c r="RYN502" s="166"/>
      <c r="RYO502" s="17"/>
      <c r="RYP502" s="163"/>
      <c r="RYQ502" s="17"/>
      <c r="RYR502" s="24"/>
      <c r="RYS502" s="24"/>
      <c r="RYT502" s="17"/>
      <c r="RYU502" s="16"/>
      <c r="RYV502" s="166"/>
      <c r="RYW502" s="17"/>
      <c r="RYX502" s="163"/>
      <c r="RYY502" s="17"/>
      <c r="RYZ502" s="24"/>
      <c r="RZA502" s="24"/>
      <c r="RZB502" s="17"/>
      <c r="RZC502" s="16"/>
      <c r="RZD502" s="166"/>
      <c r="RZE502" s="17"/>
      <c r="RZF502" s="163"/>
      <c r="RZG502" s="17"/>
      <c r="RZH502" s="24"/>
      <c r="RZI502" s="24"/>
      <c r="RZJ502" s="17"/>
      <c r="RZK502" s="16"/>
      <c r="RZL502" s="166"/>
      <c r="RZM502" s="17"/>
      <c r="RZN502" s="163"/>
      <c r="RZO502" s="17"/>
      <c r="RZP502" s="24"/>
      <c r="RZQ502" s="24"/>
      <c r="RZR502" s="17"/>
      <c r="RZS502" s="16"/>
      <c r="RZT502" s="166"/>
      <c r="RZU502" s="17"/>
      <c r="RZV502" s="163"/>
      <c r="RZW502" s="17"/>
      <c r="RZX502" s="24"/>
      <c r="RZY502" s="24"/>
      <c r="RZZ502" s="17"/>
      <c r="SAA502" s="16"/>
      <c r="SAB502" s="166"/>
      <c r="SAC502" s="17"/>
      <c r="SAD502" s="163"/>
      <c r="SAE502" s="17"/>
      <c r="SAF502" s="24"/>
      <c r="SAG502" s="24"/>
      <c r="SAH502" s="17"/>
      <c r="SAI502" s="16"/>
      <c r="SAJ502" s="166"/>
      <c r="SAK502" s="17"/>
      <c r="SAL502" s="163"/>
      <c r="SAM502" s="17"/>
      <c r="SAN502" s="24"/>
      <c r="SAO502" s="24"/>
      <c r="SAP502" s="17"/>
      <c r="SAQ502" s="16"/>
      <c r="SAR502" s="166"/>
      <c r="SAS502" s="17"/>
      <c r="SAT502" s="163"/>
      <c r="SAU502" s="17"/>
      <c r="SAV502" s="24"/>
      <c r="SAW502" s="24"/>
      <c r="SAX502" s="17"/>
      <c r="SAY502" s="16"/>
      <c r="SAZ502" s="166"/>
      <c r="SBA502" s="17"/>
      <c r="SBB502" s="163"/>
      <c r="SBC502" s="17"/>
      <c r="SBD502" s="24"/>
      <c r="SBE502" s="24"/>
      <c r="SBF502" s="17"/>
      <c r="SBG502" s="16"/>
      <c r="SBH502" s="166"/>
      <c r="SBI502" s="17"/>
      <c r="SBJ502" s="163"/>
      <c r="SBK502" s="17"/>
      <c r="SBL502" s="24"/>
      <c r="SBM502" s="24"/>
      <c r="SBN502" s="17"/>
      <c r="SBO502" s="16"/>
      <c r="SBP502" s="166"/>
      <c r="SBQ502" s="17"/>
      <c r="SBR502" s="163"/>
      <c r="SBS502" s="17"/>
      <c r="SBT502" s="24"/>
      <c r="SBU502" s="24"/>
      <c r="SBV502" s="17"/>
      <c r="SBW502" s="16"/>
      <c r="SBX502" s="166"/>
      <c r="SBY502" s="17"/>
      <c r="SBZ502" s="163"/>
      <c r="SCA502" s="17"/>
      <c r="SCB502" s="24"/>
      <c r="SCC502" s="24"/>
      <c r="SCD502" s="17"/>
      <c r="SCE502" s="16"/>
      <c r="SCF502" s="166"/>
      <c r="SCG502" s="17"/>
      <c r="SCH502" s="163"/>
      <c r="SCI502" s="17"/>
      <c r="SCJ502" s="24"/>
      <c r="SCK502" s="24"/>
      <c r="SCL502" s="17"/>
      <c r="SCM502" s="16"/>
      <c r="SCN502" s="166"/>
      <c r="SCO502" s="17"/>
      <c r="SCP502" s="163"/>
      <c r="SCQ502" s="17"/>
      <c r="SCR502" s="24"/>
      <c r="SCS502" s="24"/>
      <c r="SCT502" s="17"/>
      <c r="SCU502" s="16"/>
      <c r="SCV502" s="166"/>
      <c r="SCW502" s="17"/>
      <c r="SCX502" s="163"/>
      <c r="SCY502" s="17"/>
      <c r="SCZ502" s="24"/>
      <c r="SDA502" s="24"/>
      <c r="SDB502" s="17"/>
      <c r="SDC502" s="16"/>
      <c r="SDD502" s="166"/>
      <c r="SDE502" s="17"/>
      <c r="SDF502" s="163"/>
      <c r="SDG502" s="17"/>
      <c r="SDH502" s="24"/>
      <c r="SDI502" s="24"/>
      <c r="SDJ502" s="17"/>
      <c r="SDK502" s="16"/>
      <c r="SDL502" s="166"/>
      <c r="SDM502" s="17"/>
      <c r="SDN502" s="163"/>
      <c r="SDO502" s="17"/>
      <c r="SDP502" s="24"/>
      <c r="SDQ502" s="24"/>
      <c r="SDR502" s="17"/>
      <c r="SDS502" s="16"/>
      <c r="SDT502" s="166"/>
      <c r="SDU502" s="17"/>
      <c r="SDV502" s="163"/>
      <c r="SDW502" s="17"/>
      <c r="SDX502" s="24"/>
      <c r="SDY502" s="24"/>
      <c r="SDZ502" s="17"/>
      <c r="SEA502" s="16"/>
      <c r="SEB502" s="166"/>
      <c r="SEC502" s="17"/>
      <c r="SED502" s="163"/>
      <c r="SEE502" s="17"/>
      <c r="SEF502" s="24"/>
      <c r="SEG502" s="24"/>
      <c r="SEH502" s="17"/>
      <c r="SEI502" s="16"/>
      <c r="SEJ502" s="166"/>
      <c r="SEK502" s="17"/>
      <c r="SEL502" s="163"/>
      <c r="SEM502" s="17"/>
      <c r="SEN502" s="24"/>
      <c r="SEO502" s="24"/>
      <c r="SEP502" s="17"/>
      <c r="SEQ502" s="16"/>
      <c r="SER502" s="166"/>
      <c r="SES502" s="17"/>
      <c r="SET502" s="163"/>
      <c r="SEU502" s="17"/>
      <c r="SEV502" s="24"/>
      <c r="SEW502" s="24"/>
      <c r="SEX502" s="17"/>
      <c r="SEY502" s="16"/>
      <c r="SEZ502" s="166"/>
      <c r="SFA502" s="17"/>
      <c r="SFB502" s="163"/>
      <c r="SFC502" s="17"/>
      <c r="SFD502" s="24"/>
      <c r="SFE502" s="24"/>
      <c r="SFF502" s="17"/>
      <c r="SFG502" s="16"/>
      <c r="SFH502" s="166"/>
      <c r="SFI502" s="17"/>
      <c r="SFJ502" s="163"/>
      <c r="SFK502" s="17"/>
      <c r="SFL502" s="24"/>
      <c r="SFM502" s="24"/>
      <c r="SFN502" s="17"/>
      <c r="SFO502" s="16"/>
      <c r="SFP502" s="166"/>
      <c r="SFQ502" s="17"/>
      <c r="SFR502" s="163"/>
      <c r="SFS502" s="17"/>
      <c r="SFT502" s="24"/>
      <c r="SFU502" s="24"/>
      <c r="SFV502" s="17"/>
      <c r="SFW502" s="16"/>
      <c r="SFX502" s="166"/>
      <c r="SFY502" s="17"/>
      <c r="SFZ502" s="163"/>
      <c r="SGA502" s="17"/>
      <c r="SGB502" s="24"/>
      <c r="SGC502" s="24"/>
      <c r="SGD502" s="17"/>
      <c r="SGE502" s="16"/>
      <c r="SGF502" s="166"/>
      <c r="SGG502" s="17"/>
      <c r="SGH502" s="163"/>
      <c r="SGI502" s="17"/>
      <c r="SGJ502" s="24"/>
      <c r="SGK502" s="24"/>
      <c r="SGL502" s="17"/>
      <c r="SGM502" s="16"/>
      <c r="SGN502" s="166"/>
      <c r="SGO502" s="17"/>
      <c r="SGP502" s="163"/>
      <c r="SGQ502" s="17"/>
      <c r="SGR502" s="24"/>
      <c r="SGS502" s="24"/>
      <c r="SGT502" s="17"/>
      <c r="SGU502" s="16"/>
      <c r="SGV502" s="166"/>
      <c r="SGW502" s="17"/>
      <c r="SGX502" s="163"/>
      <c r="SGY502" s="17"/>
      <c r="SGZ502" s="24"/>
      <c r="SHA502" s="24"/>
      <c r="SHB502" s="17"/>
      <c r="SHC502" s="16"/>
      <c r="SHD502" s="166"/>
      <c r="SHE502" s="17"/>
      <c r="SHF502" s="163"/>
      <c r="SHG502" s="17"/>
      <c r="SHH502" s="24"/>
      <c r="SHI502" s="24"/>
      <c r="SHJ502" s="17"/>
      <c r="SHK502" s="16"/>
      <c r="SHL502" s="166"/>
      <c r="SHM502" s="17"/>
      <c r="SHN502" s="163"/>
      <c r="SHO502" s="17"/>
      <c r="SHP502" s="24"/>
      <c r="SHQ502" s="24"/>
      <c r="SHR502" s="17"/>
      <c r="SHS502" s="16"/>
      <c r="SHT502" s="166"/>
      <c r="SHU502" s="17"/>
      <c r="SHV502" s="163"/>
      <c r="SHW502" s="17"/>
      <c r="SHX502" s="24"/>
      <c r="SHY502" s="24"/>
      <c r="SHZ502" s="17"/>
      <c r="SIA502" s="16"/>
      <c r="SIB502" s="166"/>
      <c r="SIC502" s="17"/>
      <c r="SID502" s="163"/>
      <c r="SIE502" s="17"/>
      <c r="SIF502" s="24"/>
      <c r="SIG502" s="24"/>
      <c r="SIH502" s="17"/>
      <c r="SII502" s="16"/>
      <c r="SIJ502" s="166"/>
      <c r="SIK502" s="17"/>
      <c r="SIL502" s="163"/>
      <c r="SIM502" s="17"/>
      <c r="SIN502" s="24"/>
      <c r="SIO502" s="24"/>
      <c r="SIP502" s="17"/>
      <c r="SIQ502" s="16"/>
      <c r="SIR502" s="166"/>
      <c r="SIS502" s="17"/>
      <c r="SIT502" s="163"/>
      <c r="SIU502" s="17"/>
      <c r="SIV502" s="24"/>
      <c r="SIW502" s="24"/>
      <c r="SIX502" s="17"/>
      <c r="SIY502" s="16"/>
      <c r="SIZ502" s="166"/>
      <c r="SJA502" s="17"/>
      <c r="SJB502" s="163"/>
      <c r="SJC502" s="17"/>
      <c r="SJD502" s="24"/>
      <c r="SJE502" s="24"/>
      <c r="SJF502" s="17"/>
      <c r="SJG502" s="16"/>
      <c r="SJH502" s="166"/>
      <c r="SJI502" s="17"/>
      <c r="SJJ502" s="163"/>
      <c r="SJK502" s="17"/>
      <c r="SJL502" s="24"/>
      <c r="SJM502" s="24"/>
      <c r="SJN502" s="17"/>
      <c r="SJO502" s="16"/>
      <c r="SJP502" s="166"/>
      <c r="SJQ502" s="17"/>
      <c r="SJR502" s="163"/>
      <c r="SJS502" s="17"/>
      <c r="SJT502" s="24"/>
      <c r="SJU502" s="24"/>
      <c r="SJV502" s="17"/>
      <c r="SJW502" s="16"/>
      <c r="SJX502" s="166"/>
      <c r="SJY502" s="17"/>
      <c r="SJZ502" s="163"/>
      <c r="SKA502" s="17"/>
      <c r="SKB502" s="24"/>
      <c r="SKC502" s="24"/>
      <c r="SKD502" s="17"/>
      <c r="SKE502" s="16"/>
      <c r="SKF502" s="166"/>
      <c r="SKG502" s="17"/>
      <c r="SKH502" s="163"/>
      <c r="SKI502" s="17"/>
      <c r="SKJ502" s="24"/>
      <c r="SKK502" s="24"/>
      <c r="SKL502" s="17"/>
      <c r="SKM502" s="16"/>
      <c r="SKN502" s="166"/>
      <c r="SKO502" s="17"/>
      <c r="SKP502" s="163"/>
      <c r="SKQ502" s="17"/>
      <c r="SKR502" s="24"/>
      <c r="SKS502" s="24"/>
      <c r="SKT502" s="17"/>
      <c r="SKU502" s="16"/>
      <c r="SKV502" s="166"/>
      <c r="SKW502" s="17"/>
      <c r="SKX502" s="163"/>
      <c r="SKY502" s="17"/>
      <c r="SKZ502" s="24"/>
      <c r="SLA502" s="24"/>
      <c r="SLB502" s="17"/>
      <c r="SLC502" s="16"/>
      <c r="SLD502" s="166"/>
      <c r="SLE502" s="17"/>
      <c r="SLF502" s="163"/>
      <c r="SLG502" s="17"/>
      <c r="SLH502" s="24"/>
      <c r="SLI502" s="24"/>
      <c r="SLJ502" s="17"/>
      <c r="SLK502" s="16"/>
      <c r="SLL502" s="166"/>
      <c r="SLM502" s="17"/>
      <c r="SLN502" s="163"/>
      <c r="SLO502" s="17"/>
      <c r="SLP502" s="24"/>
      <c r="SLQ502" s="24"/>
      <c r="SLR502" s="17"/>
      <c r="SLS502" s="16"/>
      <c r="SLT502" s="166"/>
      <c r="SLU502" s="17"/>
      <c r="SLV502" s="163"/>
      <c r="SLW502" s="17"/>
      <c r="SLX502" s="24"/>
      <c r="SLY502" s="24"/>
      <c r="SLZ502" s="17"/>
      <c r="SMA502" s="16"/>
      <c r="SMB502" s="166"/>
      <c r="SMC502" s="17"/>
      <c r="SMD502" s="163"/>
      <c r="SME502" s="17"/>
      <c r="SMF502" s="24"/>
      <c r="SMG502" s="24"/>
      <c r="SMH502" s="17"/>
      <c r="SMI502" s="16"/>
      <c r="SMJ502" s="166"/>
      <c r="SMK502" s="17"/>
      <c r="SML502" s="163"/>
      <c r="SMM502" s="17"/>
      <c r="SMN502" s="24"/>
      <c r="SMO502" s="24"/>
      <c r="SMP502" s="17"/>
      <c r="SMQ502" s="16"/>
      <c r="SMR502" s="166"/>
      <c r="SMS502" s="17"/>
      <c r="SMT502" s="163"/>
      <c r="SMU502" s="17"/>
      <c r="SMV502" s="24"/>
      <c r="SMW502" s="24"/>
      <c r="SMX502" s="17"/>
      <c r="SMY502" s="16"/>
      <c r="SMZ502" s="166"/>
      <c r="SNA502" s="17"/>
      <c r="SNB502" s="163"/>
      <c r="SNC502" s="17"/>
      <c r="SND502" s="24"/>
      <c r="SNE502" s="24"/>
      <c r="SNF502" s="17"/>
      <c r="SNG502" s="16"/>
      <c r="SNH502" s="166"/>
      <c r="SNI502" s="17"/>
      <c r="SNJ502" s="163"/>
      <c r="SNK502" s="17"/>
      <c r="SNL502" s="24"/>
      <c r="SNM502" s="24"/>
      <c r="SNN502" s="17"/>
      <c r="SNO502" s="16"/>
      <c r="SNP502" s="166"/>
      <c r="SNQ502" s="17"/>
      <c r="SNR502" s="163"/>
      <c r="SNS502" s="17"/>
      <c r="SNT502" s="24"/>
      <c r="SNU502" s="24"/>
      <c r="SNV502" s="17"/>
      <c r="SNW502" s="16"/>
      <c r="SNX502" s="166"/>
      <c r="SNY502" s="17"/>
      <c r="SNZ502" s="163"/>
      <c r="SOA502" s="17"/>
      <c r="SOB502" s="24"/>
      <c r="SOC502" s="24"/>
      <c r="SOD502" s="17"/>
      <c r="SOE502" s="16"/>
      <c r="SOF502" s="166"/>
      <c r="SOG502" s="17"/>
      <c r="SOH502" s="163"/>
      <c r="SOI502" s="17"/>
      <c r="SOJ502" s="24"/>
      <c r="SOK502" s="24"/>
      <c r="SOL502" s="17"/>
      <c r="SOM502" s="16"/>
      <c r="SON502" s="166"/>
      <c r="SOO502" s="17"/>
      <c r="SOP502" s="163"/>
      <c r="SOQ502" s="17"/>
      <c r="SOR502" s="24"/>
      <c r="SOS502" s="24"/>
      <c r="SOT502" s="17"/>
      <c r="SOU502" s="16"/>
      <c r="SOV502" s="166"/>
      <c r="SOW502" s="17"/>
      <c r="SOX502" s="163"/>
      <c r="SOY502" s="17"/>
      <c r="SOZ502" s="24"/>
      <c r="SPA502" s="24"/>
      <c r="SPB502" s="17"/>
      <c r="SPC502" s="16"/>
      <c r="SPD502" s="166"/>
      <c r="SPE502" s="17"/>
      <c r="SPF502" s="163"/>
      <c r="SPG502" s="17"/>
      <c r="SPH502" s="24"/>
      <c r="SPI502" s="24"/>
      <c r="SPJ502" s="17"/>
      <c r="SPK502" s="16"/>
      <c r="SPL502" s="166"/>
      <c r="SPM502" s="17"/>
      <c r="SPN502" s="163"/>
      <c r="SPO502" s="17"/>
      <c r="SPP502" s="24"/>
      <c r="SPQ502" s="24"/>
      <c r="SPR502" s="17"/>
      <c r="SPS502" s="16"/>
      <c r="SPT502" s="166"/>
      <c r="SPU502" s="17"/>
      <c r="SPV502" s="163"/>
      <c r="SPW502" s="17"/>
      <c r="SPX502" s="24"/>
      <c r="SPY502" s="24"/>
      <c r="SPZ502" s="17"/>
      <c r="SQA502" s="16"/>
      <c r="SQB502" s="166"/>
      <c r="SQC502" s="17"/>
      <c r="SQD502" s="163"/>
      <c r="SQE502" s="17"/>
      <c r="SQF502" s="24"/>
      <c r="SQG502" s="24"/>
      <c r="SQH502" s="17"/>
      <c r="SQI502" s="16"/>
      <c r="SQJ502" s="166"/>
      <c r="SQK502" s="17"/>
      <c r="SQL502" s="163"/>
      <c r="SQM502" s="17"/>
      <c r="SQN502" s="24"/>
      <c r="SQO502" s="24"/>
      <c r="SQP502" s="17"/>
      <c r="SQQ502" s="16"/>
      <c r="SQR502" s="166"/>
      <c r="SQS502" s="17"/>
      <c r="SQT502" s="163"/>
      <c r="SQU502" s="17"/>
      <c r="SQV502" s="24"/>
      <c r="SQW502" s="24"/>
      <c r="SQX502" s="17"/>
      <c r="SQY502" s="16"/>
      <c r="SQZ502" s="166"/>
      <c r="SRA502" s="17"/>
      <c r="SRB502" s="163"/>
      <c r="SRC502" s="17"/>
      <c r="SRD502" s="24"/>
      <c r="SRE502" s="24"/>
      <c r="SRF502" s="17"/>
      <c r="SRG502" s="16"/>
      <c r="SRH502" s="166"/>
      <c r="SRI502" s="17"/>
      <c r="SRJ502" s="163"/>
      <c r="SRK502" s="17"/>
      <c r="SRL502" s="24"/>
      <c r="SRM502" s="24"/>
      <c r="SRN502" s="17"/>
      <c r="SRO502" s="16"/>
      <c r="SRP502" s="166"/>
      <c r="SRQ502" s="17"/>
      <c r="SRR502" s="163"/>
      <c r="SRS502" s="17"/>
      <c r="SRT502" s="24"/>
      <c r="SRU502" s="24"/>
      <c r="SRV502" s="17"/>
      <c r="SRW502" s="16"/>
      <c r="SRX502" s="166"/>
      <c r="SRY502" s="17"/>
      <c r="SRZ502" s="163"/>
      <c r="SSA502" s="17"/>
      <c r="SSB502" s="24"/>
      <c r="SSC502" s="24"/>
      <c r="SSD502" s="17"/>
      <c r="SSE502" s="16"/>
      <c r="SSF502" s="166"/>
      <c r="SSG502" s="17"/>
      <c r="SSH502" s="163"/>
      <c r="SSI502" s="17"/>
      <c r="SSJ502" s="24"/>
      <c r="SSK502" s="24"/>
      <c r="SSL502" s="17"/>
      <c r="SSM502" s="16"/>
      <c r="SSN502" s="166"/>
      <c r="SSO502" s="17"/>
      <c r="SSP502" s="163"/>
      <c r="SSQ502" s="17"/>
      <c r="SSR502" s="24"/>
      <c r="SSS502" s="24"/>
      <c r="SST502" s="17"/>
      <c r="SSU502" s="16"/>
      <c r="SSV502" s="166"/>
      <c r="SSW502" s="17"/>
      <c r="SSX502" s="163"/>
      <c r="SSY502" s="17"/>
      <c r="SSZ502" s="24"/>
      <c r="STA502" s="24"/>
      <c r="STB502" s="17"/>
      <c r="STC502" s="16"/>
      <c r="STD502" s="166"/>
      <c r="STE502" s="17"/>
      <c r="STF502" s="163"/>
      <c r="STG502" s="17"/>
      <c r="STH502" s="24"/>
      <c r="STI502" s="24"/>
      <c r="STJ502" s="17"/>
      <c r="STK502" s="16"/>
      <c r="STL502" s="166"/>
      <c r="STM502" s="17"/>
      <c r="STN502" s="163"/>
      <c r="STO502" s="17"/>
      <c r="STP502" s="24"/>
      <c r="STQ502" s="24"/>
      <c r="STR502" s="17"/>
      <c r="STS502" s="16"/>
      <c r="STT502" s="166"/>
      <c r="STU502" s="17"/>
      <c r="STV502" s="163"/>
      <c r="STW502" s="17"/>
      <c r="STX502" s="24"/>
      <c r="STY502" s="24"/>
      <c r="STZ502" s="17"/>
      <c r="SUA502" s="16"/>
      <c r="SUB502" s="166"/>
      <c r="SUC502" s="17"/>
      <c r="SUD502" s="163"/>
      <c r="SUE502" s="17"/>
      <c r="SUF502" s="24"/>
      <c r="SUG502" s="24"/>
      <c r="SUH502" s="17"/>
      <c r="SUI502" s="16"/>
      <c r="SUJ502" s="166"/>
      <c r="SUK502" s="17"/>
      <c r="SUL502" s="163"/>
      <c r="SUM502" s="17"/>
      <c r="SUN502" s="24"/>
      <c r="SUO502" s="24"/>
      <c r="SUP502" s="17"/>
      <c r="SUQ502" s="16"/>
      <c r="SUR502" s="166"/>
      <c r="SUS502" s="17"/>
      <c r="SUT502" s="163"/>
      <c r="SUU502" s="17"/>
      <c r="SUV502" s="24"/>
      <c r="SUW502" s="24"/>
      <c r="SUX502" s="17"/>
      <c r="SUY502" s="16"/>
      <c r="SUZ502" s="166"/>
      <c r="SVA502" s="17"/>
      <c r="SVB502" s="163"/>
      <c r="SVC502" s="17"/>
      <c r="SVD502" s="24"/>
      <c r="SVE502" s="24"/>
      <c r="SVF502" s="17"/>
      <c r="SVG502" s="16"/>
      <c r="SVH502" s="166"/>
      <c r="SVI502" s="17"/>
      <c r="SVJ502" s="163"/>
      <c r="SVK502" s="17"/>
      <c r="SVL502" s="24"/>
      <c r="SVM502" s="24"/>
      <c r="SVN502" s="17"/>
      <c r="SVO502" s="16"/>
      <c r="SVP502" s="166"/>
      <c r="SVQ502" s="17"/>
      <c r="SVR502" s="163"/>
      <c r="SVS502" s="17"/>
      <c r="SVT502" s="24"/>
      <c r="SVU502" s="24"/>
      <c r="SVV502" s="17"/>
      <c r="SVW502" s="16"/>
      <c r="SVX502" s="166"/>
      <c r="SVY502" s="17"/>
      <c r="SVZ502" s="163"/>
      <c r="SWA502" s="17"/>
      <c r="SWB502" s="24"/>
      <c r="SWC502" s="24"/>
      <c r="SWD502" s="17"/>
      <c r="SWE502" s="16"/>
      <c r="SWF502" s="166"/>
      <c r="SWG502" s="17"/>
      <c r="SWH502" s="163"/>
      <c r="SWI502" s="17"/>
      <c r="SWJ502" s="24"/>
      <c r="SWK502" s="24"/>
      <c r="SWL502" s="17"/>
      <c r="SWM502" s="16"/>
      <c r="SWN502" s="166"/>
      <c r="SWO502" s="17"/>
      <c r="SWP502" s="163"/>
      <c r="SWQ502" s="17"/>
      <c r="SWR502" s="24"/>
      <c r="SWS502" s="24"/>
      <c r="SWT502" s="17"/>
      <c r="SWU502" s="16"/>
      <c r="SWV502" s="166"/>
      <c r="SWW502" s="17"/>
      <c r="SWX502" s="163"/>
      <c r="SWY502" s="17"/>
      <c r="SWZ502" s="24"/>
      <c r="SXA502" s="24"/>
      <c r="SXB502" s="17"/>
      <c r="SXC502" s="16"/>
      <c r="SXD502" s="166"/>
      <c r="SXE502" s="17"/>
      <c r="SXF502" s="163"/>
      <c r="SXG502" s="17"/>
      <c r="SXH502" s="24"/>
      <c r="SXI502" s="24"/>
      <c r="SXJ502" s="17"/>
      <c r="SXK502" s="16"/>
      <c r="SXL502" s="166"/>
      <c r="SXM502" s="17"/>
      <c r="SXN502" s="163"/>
      <c r="SXO502" s="17"/>
      <c r="SXP502" s="24"/>
      <c r="SXQ502" s="24"/>
      <c r="SXR502" s="17"/>
      <c r="SXS502" s="16"/>
      <c r="SXT502" s="166"/>
      <c r="SXU502" s="17"/>
      <c r="SXV502" s="163"/>
      <c r="SXW502" s="17"/>
      <c r="SXX502" s="24"/>
      <c r="SXY502" s="24"/>
      <c r="SXZ502" s="17"/>
      <c r="SYA502" s="16"/>
      <c r="SYB502" s="166"/>
      <c r="SYC502" s="17"/>
      <c r="SYD502" s="163"/>
      <c r="SYE502" s="17"/>
      <c r="SYF502" s="24"/>
      <c r="SYG502" s="24"/>
      <c r="SYH502" s="17"/>
      <c r="SYI502" s="16"/>
      <c r="SYJ502" s="166"/>
      <c r="SYK502" s="17"/>
      <c r="SYL502" s="163"/>
      <c r="SYM502" s="17"/>
      <c r="SYN502" s="24"/>
      <c r="SYO502" s="24"/>
      <c r="SYP502" s="17"/>
      <c r="SYQ502" s="16"/>
      <c r="SYR502" s="166"/>
      <c r="SYS502" s="17"/>
      <c r="SYT502" s="163"/>
      <c r="SYU502" s="17"/>
      <c r="SYV502" s="24"/>
      <c r="SYW502" s="24"/>
      <c r="SYX502" s="17"/>
      <c r="SYY502" s="16"/>
      <c r="SYZ502" s="166"/>
      <c r="SZA502" s="17"/>
      <c r="SZB502" s="163"/>
      <c r="SZC502" s="17"/>
      <c r="SZD502" s="24"/>
      <c r="SZE502" s="24"/>
      <c r="SZF502" s="17"/>
      <c r="SZG502" s="16"/>
      <c r="SZH502" s="166"/>
      <c r="SZI502" s="17"/>
      <c r="SZJ502" s="163"/>
      <c r="SZK502" s="17"/>
      <c r="SZL502" s="24"/>
      <c r="SZM502" s="24"/>
      <c r="SZN502" s="17"/>
      <c r="SZO502" s="16"/>
      <c r="SZP502" s="166"/>
      <c r="SZQ502" s="17"/>
      <c r="SZR502" s="163"/>
      <c r="SZS502" s="17"/>
      <c r="SZT502" s="24"/>
      <c r="SZU502" s="24"/>
      <c r="SZV502" s="17"/>
      <c r="SZW502" s="16"/>
      <c r="SZX502" s="166"/>
      <c r="SZY502" s="17"/>
      <c r="SZZ502" s="163"/>
      <c r="TAA502" s="17"/>
      <c r="TAB502" s="24"/>
      <c r="TAC502" s="24"/>
      <c r="TAD502" s="17"/>
      <c r="TAE502" s="16"/>
      <c r="TAF502" s="166"/>
      <c r="TAG502" s="17"/>
      <c r="TAH502" s="163"/>
      <c r="TAI502" s="17"/>
      <c r="TAJ502" s="24"/>
      <c r="TAK502" s="24"/>
      <c r="TAL502" s="17"/>
      <c r="TAM502" s="16"/>
      <c r="TAN502" s="166"/>
      <c r="TAO502" s="17"/>
      <c r="TAP502" s="163"/>
      <c r="TAQ502" s="17"/>
      <c r="TAR502" s="24"/>
      <c r="TAS502" s="24"/>
      <c r="TAT502" s="17"/>
      <c r="TAU502" s="16"/>
      <c r="TAV502" s="166"/>
      <c r="TAW502" s="17"/>
      <c r="TAX502" s="163"/>
      <c r="TAY502" s="17"/>
      <c r="TAZ502" s="24"/>
      <c r="TBA502" s="24"/>
      <c r="TBB502" s="17"/>
      <c r="TBC502" s="16"/>
      <c r="TBD502" s="166"/>
      <c r="TBE502" s="17"/>
      <c r="TBF502" s="163"/>
      <c r="TBG502" s="17"/>
      <c r="TBH502" s="24"/>
      <c r="TBI502" s="24"/>
      <c r="TBJ502" s="17"/>
      <c r="TBK502" s="16"/>
      <c r="TBL502" s="166"/>
      <c r="TBM502" s="17"/>
      <c r="TBN502" s="163"/>
      <c r="TBO502" s="17"/>
      <c r="TBP502" s="24"/>
      <c r="TBQ502" s="24"/>
      <c r="TBR502" s="17"/>
      <c r="TBS502" s="16"/>
      <c r="TBT502" s="166"/>
      <c r="TBU502" s="17"/>
      <c r="TBV502" s="163"/>
      <c r="TBW502" s="17"/>
      <c r="TBX502" s="24"/>
      <c r="TBY502" s="24"/>
      <c r="TBZ502" s="17"/>
      <c r="TCA502" s="16"/>
      <c r="TCB502" s="166"/>
      <c r="TCC502" s="17"/>
      <c r="TCD502" s="163"/>
      <c r="TCE502" s="17"/>
      <c r="TCF502" s="24"/>
      <c r="TCG502" s="24"/>
      <c r="TCH502" s="17"/>
      <c r="TCI502" s="16"/>
      <c r="TCJ502" s="166"/>
      <c r="TCK502" s="17"/>
      <c r="TCL502" s="163"/>
      <c r="TCM502" s="17"/>
      <c r="TCN502" s="24"/>
      <c r="TCO502" s="24"/>
      <c r="TCP502" s="17"/>
      <c r="TCQ502" s="16"/>
      <c r="TCR502" s="166"/>
      <c r="TCS502" s="17"/>
      <c r="TCT502" s="163"/>
      <c r="TCU502" s="17"/>
      <c r="TCV502" s="24"/>
      <c r="TCW502" s="24"/>
      <c r="TCX502" s="17"/>
      <c r="TCY502" s="16"/>
      <c r="TCZ502" s="166"/>
      <c r="TDA502" s="17"/>
      <c r="TDB502" s="163"/>
      <c r="TDC502" s="17"/>
      <c r="TDD502" s="24"/>
      <c r="TDE502" s="24"/>
      <c r="TDF502" s="17"/>
      <c r="TDG502" s="16"/>
      <c r="TDH502" s="166"/>
      <c r="TDI502" s="17"/>
      <c r="TDJ502" s="163"/>
      <c r="TDK502" s="17"/>
      <c r="TDL502" s="24"/>
      <c r="TDM502" s="24"/>
      <c r="TDN502" s="17"/>
      <c r="TDO502" s="16"/>
      <c r="TDP502" s="166"/>
      <c r="TDQ502" s="17"/>
      <c r="TDR502" s="163"/>
      <c r="TDS502" s="17"/>
      <c r="TDT502" s="24"/>
      <c r="TDU502" s="24"/>
      <c r="TDV502" s="17"/>
      <c r="TDW502" s="16"/>
      <c r="TDX502" s="166"/>
      <c r="TDY502" s="17"/>
      <c r="TDZ502" s="163"/>
      <c r="TEA502" s="17"/>
      <c r="TEB502" s="24"/>
      <c r="TEC502" s="24"/>
      <c r="TED502" s="17"/>
      <c r="TEE502" s="16"/>
      <c r="TEF502" s="166"/>
      <c r="TEG502" s="17"/>
      <c r="TEH502" s="163"/>
      <c r="TEI502" s="17"/>
      <c r="TEJ502" s="24"/>
      <c r="TEK502" s="24"/>
      <c r="TEL502" s="17"/>
      <c r="TEM502" s="16"/>
      <c r="TEN502" s="166"/>
      <c r="TEO502" s="17"/>
      <c r="TEP502" s="163"/>
      <c r="TEQ502" s="17"/>
      <c r="TER502" s="24"/>
      <c r="TES502" s="24"/>
      <c r="TET502" s="17"/>
      <c r="TEU502" s="16"/>
      <c r="TEV502" s="166"/>
      <c r="TEW502" s="17"/>
      <c r="TEX502" s="163"/>
      <c r="TEY502" s="17"/>
      <c r="TEZ502" s="24"/>
      <c r="TFA502" s="24"/>
      <c r="TFB502" s="17"/>
      <c r="TFC502" s="16"/>
      <c r="TFD502" s="166"/>
      <c r="TFE502" s="17"/>
      <c r="TFF502" s="163"/>
      <c r="TFG502" s="17"/>
      <c r="TFH502" s="24"/>
      <c r="TFI502" s="24"/>
      <c r="TFJ502" s="17"/>
      <c r="TFK502" s="16"/>
      <c r="TFL502" s="166"/>
      <c r="TFM502" s="17"/>
      <c r="TFN502" s="163"/>
      <c r="TFO502" s="17"/>
      <c r="TFP502" s="24"/>
      <c r="TFQ502" s="24"/>
      <c r="TFR502" s="17"/>
      <c r="TFS502" s="16"/>
      <c r="TFT502" s="166"/>
      <c r="TFU502" s="17"/>
      <c r="TFV502" s="163"/>
      <c r="TFW502" s="17"/>
      <c r="TFX502" s="24"/>
      <c r="TFY502" s="24"/>
      <c r="TFZ502" s="17"/>
      <c r="TGA502" s="16"/>
      <c r="TGB502" s="166"/>
      <c r="TGC502" s="17"/>
      <c r="TGD502" s="163"/>
      <c r="TGE502" s="17"/>
      <c r="TGF502" s="24"/>
      <c r="TGG502" s="24"/>
      <c r="TGH502" s="17"/>
      <c r="TGI502" s="16"/>
      <c r="TGJ502" s="166"/>
      <c r="TGK502" s="17"/>
      <c r="TGL502" s="163"/>
      <c r="TGM502" s="17"/>
      <c r="TGN502" s="24"/>
      <c r="TGO502" s="24"/>
      <c r="TGP502" s="17"/>
      <c r="TGQ502" s="16"/>
      <c r="TGR502" s="166"/>
      <c r="TGS502" s="17"/>
      <c r="TGT502" s="163"/>
      <c r="TGU502" s="17"/>
      <c r="TGV502" s="24"/>
      <c r="TGW502" s="24"/>
      <c r="TGX502" s="17"/>
      <c r="TGY502" s="16"/>
      <c r="TGZ502" s="166"/>
      <c r="THA502" s="17"/>
      <c r="THB502" s="163"/>
      <c r="THC502" s="17"/>
      <c r="THD502" s="24"/>
      <c r="THE502" s="24"/>
      <c r="THF502" s="17"/>
      <c r="THG502" s="16"/>
      <c r="THH502" s="166"/>
      <c r="THI502" s="17"/>
      <c r="THJ502" s="163"/>
      <c r="THK502" s="17"/>
      <c r="THL502" s="24"/>
      <c r="THM502" s="24"/>
      <c r="THN502" s="17"/>
      <c r="THO502" s="16"/>
      <c r="THP502" s="166"/>
      <c r="THQ502" s="17"/>
      <c r="THR502" s="163"/>
      <c r="THS502" s="17"/>
      <c r="THT502" s="24"/>
      <c r="THU502" s="24"/>
      <c r="THV502" s="17"/>
      <c r="THW502" s="16"/>
      <c r="THX502" s="166"/>
      <c r="THY502" s="17"/>
      <c r="THZ502" s="163"/>
      <c r="TIA502" s="17"/>
      <c r="TIB502" s="24"/>
      <c r="TIC502" s="24"/>
      <c r="TID502" s="17"/>
      <c r="TIE502" s="16"/>
      <c r="TIF502" s="166"/>
      <c r="TIG502" s="17"/>
      <c r="TIH502" s="163"/>
      <c r="TII502" s="17"/>
      <c r="TIJ502" s="24"/>
      <c r="TIK502" s="24"/>
      <c r="TIL502" s="17"/>
      <c r="TIM502" s="16"/>
      <c r="TIN502" s="166"/>
      <c r="TIO502" s="17"/>
      <c r="TIP502" s="163"/>
      <c r="TIQ502" s="17"/>
      <c r="TIR502" s="24"/>
      <c r="TIS502" s="24"/>
      <c r="TIT502" s="17"/>
      <c r="TIU502" s="16"/>
      <c r="TIV502" s="166"/>
      <c r="TIW502" s="17"/>
      <c r="TIX502" s="163"/>
      <c r="TIY502" s="17"/>
      <c r="TIZ502" s="24"/>
      <c r="TJA502" s="24"/>
      <c r="TJB502" s="17"/>
      <c r="TJC502" s="16"/>
      <c r="TJD502" s="166"/>
      <c r="TJE502" s="17"/>
      <c r="TJF502" s="163"/>
      <c r="TJG502" s="17"/>
      <c r="TJH502" s="24"/>
      <c r="TJI502" s="24"/>
      <c r="TJJ502" s="17"/>
      <c r="TJK502" s="16"/>
      <c r="TJL502" s="166"/>
      <c r="TJM502" s="17"/>
      <c r="TJN502" s="163"/>
      <c r="TJO502" s="17"/>
      <c r="TJP502" s="24"/>
      <c r="TJQ502" s="24"/>
      <c r="TJR502" s="17"/>
      <c r="TJS502" s="16"/>
      <c r="TJT502" s="166"/>
      <c r="TJU502" s="17"/>
      <c r="TJV502" s="163"/>
      <c r="TJW502" s="17"/>
      <c r="TJX502" s="24"/>
      <c r="TJY502" s="24"/>
      <c r="TJZ502" s="17"/>
      <c r="TKA502" s="16"/>
      <c r="TKB502" s="166"/>
      <c r="TKC502" s="17"/>
      <c r="TKD502" s="163"/>
      <c r="TKE502" s="17"/>
      <c r="TKF502" s="24"/>
      <c r="TKG502" s="24"/>
      <c r="TKH502" s="17"/>
      <c r="TKI502" s="16"/>
      <c r="TKJ502" s="166"/>
      <c r="TKK502" s="17"/>
      <c r="TKL502" s="163"/>
      <c r="TKM502" s="17"/>
      <c r="TKN502" s="24"/>
      <c r="TKO502" s="24"/>
      <c r="TKP502" s="17"/>
      <c r="TKQ502" s="16"/>
      <c r="TKR502" s="166"/>
      <c r="TKS502" s="17"/>
      <c r="TKT502" s="163"/>
      <c r="TKU502" s="17"/>
      <c r="TKV502" s="24"/>
      <c r="TKW502" s="24"/>
      <c r="TKX502" s="17"/>
      <c r="TKY502" s="16"/>
      <c r="TKZ502" s="166"/>
      <c r="TLA502" s="17"/>
      <c r="TLB502" s="163"/>
      <c r="TLC502" s="17"/>
      <c r="TLD502" s="24"/>
      <c r="TLE502" s="24"/>
      <c r="TLF502" s="17"/>
      <c r="TLG502" s="16"/>
      <c r="TLH502" s="166"/>
      <c r="TLI502" s="17"/>
      <c r="TLJ502" s="163"/>
      <c r="TLK502" s="17"/>
      <c r="TLL502" s="24"/>
      <c r="TLM502" s="24"/>
      <c r="TLN502" s="17"/>
      <c r="TLO502" s="16"/>
      <c r="TLP502" s="166"/>
      <c r="TLQ502" s="17"/>
      <c r="TLR502" s="163"/>
      <c r="TLS502" s="17"/>
      <c r="TLT502" s="24"/>
      <c r="TLU502" s="24"/>
      <c r="TLV502" s="17"/>
      <c r="TLW502" s="16"/>
      <c r="TLX502" s="166"/>
      <c r="TLY502" s="17"/>
      <c r="TLZ502" s="163"/>
      <c r="TMA502" s="17"/>
      <c r="TMB502" s="24"/>
      <c r="TMC502" s="24"/>
      <c r="TMD502" s="17"/>
      <c r="TME502" s="16"/>
      <c r="TMF502" s="166"/>
      <c r="TMG502" s="17"/>
      <c r="TMH502" s="163"/>
      <c r="TMI502" s="17"/>
      <c r="TMJ502" s="24"/>
      <c r="TMK502" s="24"/>
      <c r="TML502" s="17"/>
      <c r="TMM502" s="16"/>
      <c r="TMN502" s="166"/>
      <c r="TMO502" s="17"/>
      <c r="TMP502" s="163"/>
      <c r="TMQ502" s="17"/>
      <c r="TMR502" s="24"/>
      <c r="TMS502" s="24"/>
      <c r="TMT502" s="17"/>
      <c r="TMU502" s="16"/>
      <c r="TMV502" s="166"/>
      <c r="TMW502" s="17"/>
      <c r="TMX502" s="163"/>
      <c r="TMY502" s="17"/>
      <c r="TMZ502" s="24"/>
      <c r="TNA502" s="24"/>
      <c r="TNB502" s="17"/>
      <c r="TNC502" s="16"/>
      <c r="TND502" s="166"/>
      <c r="TNE502" s="17"/>
      <c r="TNF502" s="163"/>
      <c r="TNG502" s="17"/>
      <c r="TNH502" s="24"/>
      <c r="TNI502" s="24"/>
      <c r="TNJ502" s="17"/>
      <c r="TNK502" s="16"/>
      <c r="TNL502" s="166"/>
      <c r="TNM502" s="17"/>
      <c r="TNN502" s="163"/>
      <c r="TNO502" s="17"/>
      <c r="TNP502" s="24"/>
      <c r="TNQ502" s="24"/>
      <c r="TNR502" s="17"/>
      <c r="TNS502" s="16"/>
      <c r="TNT502" s="166"/>
      <c r="TNU502" s="17"/>
      <c r="TNV502" s="163"/>
      <c r="TNW502" s="17"/>
      <c r="TNX502" s="24"/>
      <c r="TNY502" s="24"/>
      <c r="TNZ502" s="17"/>
      <c r="TOA502" s="16"/>
      <c r="TOB502" s="166"/>
      <c r="TOC502" s="17"/>
      <c r="TOD502" s="163"/>
      <c r="TOE502" s="17"/>
      <c r="TOF502" s="24"/>
      <c r="TOG502" s="24"/>
      <c r="TOH502" s="17"/>
      <c r="TOI502" s="16"/>
      <c r="TOJ502" s="166"/>
      <c r="TOK502" s="17"/>
      <c r="TOL502" s="163"/>
      <c r="TOM502" s="17"/>
      <c r="TON502" s="24"/>
      <c r="TOO502" s="24"/>
      <c r="TOP502" s="17"/>
      <c r="TOQ502" s="16"/>
      <c r="TOR502" s="166"/>
      <c r="TOS502" s="17"/>
      <c r="TOT502" s="163"/>
      <c r="TOU502" s="17"/>
      <c r="TOV502" s="24"/>
      <c r="TOW502" s="24"/>
      <c r="TOX502" s="17"/>
      <c r="TOY502" s="16"/>
      <c r="TOZ502" s="166"/>
      <c r="TPA502" s="17"/>
      <c r="TPB502" s="163"/>
      <c r="TPC502" s="17"/>
      <c r="TPD502" s="24"/>
      <c r="TPE502" s="24"/>
      <c r="TPF502" s="17"/>
      <c r="TPG502" s="16"/>
      <c r="TPH502" s="166"/>
      <c r="TPI502" s="17"/>
      <c r="TPJ502" s="163"/>
      <c r="TPK502" s="17"/>
      <c r="TPL502" s="24"/>
      <c r="TPM502" s="24"/>
      <c r="TPN502" s="17"/>
      <c r="TPO502" s="16"/>
      <c r="TPP502" s="166"/>
      <c r="TPQ502" s="17"/>
      <c r="TPR502" s="163"/>
      <c r="TPS502" s="17"/>
      <c r="TPT502" s="24"/>
      <c r="TPU502" s="24"/>
      <c r="TPV502" s="17"/>
      <c r="TPW502" s="16"/>
      <c r="TPX502" s="166"/>
      <c r="TPY502" s="17"/>
      <c r="TPZ502" s="163"/>
      <c r="TQA502" s="17"/>
      <c r="TQB502" s="24"/>
      <c r="TQC502" s="24"/>
      <c r="TQD502" s="17"/>
      <c r="TQE502" s="16"/>
      <c r="TQF502" s="166"/>
      <c r="TQG502" s="17"/>
      <c r="TQH502" s="163"/>
      <c r="TQI502" s="17"/>
      <c r="TQJ502" s="24"/>
      <c r="TQK502" s="24"/>
      <c r="TQL502" s="17"/>
      <c r="TQM502" s="16"/>
      <c r="TQN502" s="166"/>
      <c r="TQO502" s="17"/>
      <c r="TQP502" s="163"/>
      <c r="TQQ502" s="17"/>
      <c r="TQR502" s="24"/>
      <c r="TQS502" s="24"/>
      <c r="TQT502" s="17"/>
      <c r="TQU502" s="16"/>
      <c r="TQV502" s="166"/>
      <c r="TQW502" s="17"/>
      <c r="TQX502" s="163"/>
      <c r="TQY502" s="17"/>
      <c r="TQZ502" s="24"/>
      <c r="TRA502" s="24"/>
      <c r="TRB502" s="17"/>
      <c r="TRC502" s="16"/>
      <c r="TRD502" s="166"/>
      <c r="TRE502" s="17"/>
      <c r="TRF502" s="163"/>
      <c r="TRG502" s="17"/>
      <c r="TRH502" s="24"/>
      <c r="TRI502" s="24"/>
      <c r="TRJ502" s="17"/>
      <c r="TRK502" s="16"/>
      <c r="TRL502" s="166"/>
      <c r="TRM502" s="17"/>
      <c r="TRN502" s="163"/>
      <c r="TRO502" s="17"/>
      <c r="TRP502" s="24"/>
      <c r="TRQ502" s="24"/>
      <c r="TRR502" s="17"/>
      <c r="TRS502" s="16"/>
      <c r="TRT502" s="166"/>
      <c r="TRU502" s="17"/>
      <c r="TRV502" s="163"/>
      <c r="TRW502" s="17"/>
      <c r="TRX502" s="24"/>
      <c r="TRY502" s="24"/>
      <c r="TRZ502" s="17"/>
      <c r="TSA502" s="16"/>
      <c r="TSB502" s="166"/>
      <c r="TSC502" s="17"/>
      <c r="TSD502" s="163"/>
      <c r="TSE502" s="17"/>
      <c r="TSF502" s="24"/>
      <c r="TSG502" s="24"/>
      <c r="TSH502" s="17"/>
      <c r="TSI502" s="16"/>
      <c r="TSJ502" s="166"/>
      <c r="TSK502" s="17"/>
      <c r="TSL502" s="163"/>
      <c r="TSM502" s="17"/>
      <c r="TSN502" s="24"/>
      <c r="TSO502" s="24"/>
      <c r="TSP502" s="17"/>
      <c r="TSQ502" s="16"/>
      <c r="TSR502" s="166"/>
      <c r="TSS502" s="17"/>
      <c r="TST502" s="163"/>
      <c r="TSU502" s="17"/>
      <c r="TSV502" s="24"/>
      <c r="TSW502" s="24"/>
      <c r="TSX502" s="17"/>
      <c r="TSY502" s="16"/>
      <c r="TSZ502" s="166"/>
      <c r="TTA502" s="17"/>
      <c r="TTB502" s="163"/>
      <c r="TTC502" s="17"/>
      <c r="TTD502" s="24"/>
      <c r="TTE502" s="24"/>
      <c r="TTF502" s="17"/>
      <c r="TTG502" s="16"/>
      <c r="TTH502" s="166"/>
      <c r="TTI502" s="17"/>
      <c r="TTJ502" s="163"/>
      <c r="TTK502" s="17"/>
      <c r="TTL502" s="24"/>
      <c r="TTM502" s="24"/>
      <c r="TTN502" s="17"/>
      <c r="TTO502" s="16"/>
      <c r="TTP502" s="166"/>
      <c r="TTQ502" s="17"/>
      <c r="TTR502" s="163"/>
      <c r="TTS502" s="17"/>
      <c r="TTT502" s="24"/>
      <c r="TTU502" s="24"/>
      <c r="TTV502" s="17"/>
      <c r="TTW502" s="16"/>
      <c r="TTX502" s="166"/>
      <c r="TTY502" s="17"/>
      <c r="TTZ502" s="163"/>
      <c r="TUA502" s="17"/>
      <c r="TUB502" s="24"/>
      <c r="TUC502" s="24"/>
      <c r="TUD502" s="17"/>
      <c r="TUE502" s="16"/>
      <c r="TUF502" s="166"/>
      <c r="TUG502" s="17"/>
      <c r="TUH502" s="163"/>
      <c r="TUI502" s="17"/>
      <c r="TUJ502" s="24"/>
      <c r="TUK502" s="24"/>
      <c r="TUL502" s="17"/>
      <c r="TUM502" s="16"/>
      <c r="TUN502" s="166"/>
      <c r="TUO502" s="17"/>
      <c r="TUP502" s="163"/>
      <c r="TUQ502" s="17"/>
      <c r="TUR502" s="24"/>
      <c r="TUS502" s="24"/>
      <c r="TUT502" s="17"/>
      <c r="TUU502" s="16"/>
      <c r="TUV502" s="166"/>
      <c r="TUW502" s="17"/>
      <c r="TUX502" s="163"/>
      <c r="TUY502" s="17"/>
      <c r="TUZ502" s="24"/>
      <c r="TVA502" s="24"/>
      <c r="TVB502" s="17"/>
      <c r="TVC502" s="16"/>
      <c r="TVD502" s="166"/>
      <c r="TVE502" s="17"/>
      <c r="TVF502" s="163"/>
      <c r="TVG502" s="17"/>
      <c r="TVH502" s="24"/>
      <c r="TVI502" s="24"/>
      <c r="TVJ502" s="17"/>
      <c r="TVK502" s="16"/>
      <c r="TVL502" s="166"/>
      <c r="TVM502" s="17"/>
      <c r="TVN502" s="163"/>
      <c r="TVO502" s="17"/>
      <c r="TVP502" s="24"/>
      <c r="TVQ502" s="24"/>
      <c r="TVR502" s="17"/>
      <c r="TVS502" s="16"/>
      <c r="TVT502" s="166"/>
      <c r="TVU502" s="17"/>
      <c r="TVV502" s="163"/>
      <c r="TVW502" s="17"/>
      <c r="TVX502" s="24"/>
      <c r="TVY502" s="24"/>
      <c r="TVZ502" s="17"/>
      <c r="TWA502" s="16"/>
      <c r="TWB502" s="166"/>
      <c r="TWC502" s="17"/>
      <c r="TWD502" s="163"/>
      <c r="TWE502" s="17"/>
      <c r="TWF502" s="24"/>
      <c r="TWG502" s="24"/>
      <c r="TWH502" s="17"/>
      <c r="TWI502" s="16"/>
      <c r="TWJ502" s="166"/>
      <c r="TWK502" s="17"/>
      <c r="TWL502" s="163"/>
      <c r="TWM502" s="17"/>
      <c r="TWN502" s="24"/>
      <c r="TWO502" s="24"/>
      <c r="TWP502" s="17"/>
      <c r="TWQ502" s="16"/>
      <c r="TWR502" s="166"/>
      <c r="TWS502" s="17"/>
      <c r="TWT502" s="163"/>
      <c r="TWU502" s="17"/>
      <c r="TWV502" s="24"/>
      <c r="TWW502" s="24"/>
      <c r="TWX502" s="17"/>
      <c r="TWY502" s="16"/>
      <c r="TWZ502" s="166"/>
      <c r="TXA502" s="17"/>
      <c r="TXB502" s="163"/>
      <c r="TXC502" s="17"/>
      <c r="TXD502" s="24"/>
      <c r="TXE502" s="24"/>
      <c r="TXF502" s="17"/>
      <c r="TXG502" s="16"/>
      <c r="TXH502" s="166"/>
      <c r="TXI502" s="17"/>
      <c r="TXJ502" s="163"/>
      <c r="TXK502" s="17"/>
      <c r="TXL502" s="24"/>
      <c r="TXM502" s="24"/>
      <c r="TXN502" s="17"/>
      <c r="TXO502" s="16"/>
      <c r="TXP502" s="166"/>
      <c r="TXQ502" s="17"/>
      <c r="TXR502" s="163"/>
      <c r="TXS502" s="17"/>
      <c r="TXT502" s="24"/>
      <c r="TXU502" s="24"/>
      <c r="TXV502" s="17"/>
      <c r="TXW502" s="16"/>
      <c r="TXX502" s="166"/>
      <c r="TXY502" s="17"/>
      <c r="TXZ502" s="163"/>
      <c r="TYA502" s="17"/>
      <c r="TYB502" s="24"/>
      <c r="TYC502" s="24"/>
      <c r="TYD502" s="17"/>
      <c r="TYE502" s="16"/>
      <c r="TYF502" s="166"/>
      <c r="TYG502" s="17"/>
      <c r="TYH502" s="163"/>
      <c r="TYI502" s="17"/>
      <c r="TYJ502" s="24"/>
      <c r="TYK502" s="24"/>
      <c r="TYL502" s="17"/>
      <c r="TYM502" s="16"/>
      <c r="TYN502" s="166"/>
      <c r="TYO502" s="17"/>
      <c r="TYP502" s="163"/>
      <c r="TYQ502" s="17"/>
      <c r="TYR502" s="24"/>
      <c r="TYS502" s="24"/>
      <c r="TYT502" s="17"/>
      <c r="TYU502" s="16"/>
      <c r="TYV502" s="166"/>
      <c r="TYW502" s="17"/>
      <c r="TYX502" s="163"/>
      <c r="TYY502" s="17"/>
      <c r="TYZ502" s="24"/>
      <c r="TZA502" s="24"/>
      <c r="TZB502" s="17"/>
      <c r="TZC502" s="16"/>
      <c r="TZD502" s="166"/>
      <c r="TZE502" s="17"/>
      <c r="TZF502" s="163"/>
      <c r="TZG502" s="17"/>
      <c r="TZH502" s="24"/>
      <c r="TZI502" s="24"/>
      <c r="TZJ502" s="17"/>
      <c r="TZK502" s="16"/>
      <c r="TZL502" s="166"/>
      <c r="TZM502" s="17"/>
      <c r="TZN502" s="163"/>
      <c r="TZO502" s="17"/>
      <c r="TZP502" s="24"/>
      <c r="TZQ502" s="24"/>
      <c r="TZR502" s="17"/>
      <c r="TZS502" s="16"/>
      <c r="TZT502" s="166"/>
      <c r="TZU502" s="17"/>
      <c r="TZV502" s="163"/>
      <c r="TZW502" s="17"/>
      <c r="TZX502" s="24"/>
      <c r="TZY502" s="24"/>
      <c r="TZZ502" s="17"/>
      <c r="UAA502" s="16"/>
      <c r="UAB502" s="166"/>
      <c r="UAC502" s="17"/>
      <c r="UAD502" s="163"/>
      <c r="UAE502" s="17"/>
      <c r="UAF502" s="24"/>
      <c r="UAG502" s="24"/>
      <c r="UAH502" s="17"/>
      <c r="UAI502" s="16"/>
      <c r="UAJ502" s="166"/>
      <c r="UAK502" s="17"/>
      <c r="UAL502" s="163"/>
      <c r="UAM502" s="17"/>
      <c r="UAN502" s="24"/>
      <c r="UAO502" s="24"/>
      <c r="UAP502" s="17"/>
      <c r="UAQ502" s="16"/>
      <c r="UAR502" s="166"/>
      <c r="UAS502" s="17"/>
      <c r="UAT502" s="163"/>
      <c r="UAU502" s="17"/>
      <c r="UAV502" s="24"/>
      <c r="UAW502" s="24"/>
      <c r="UAX502" s="17"/>
      <c r="UAY502" s="16"/>
      <c r="UAZ502" s="166"/>
      <c r="UBA502" s="17"/>
      <c r="UBB502" s="163"/>
      <c r="UBC502" s="17"/>
      <c r="UBD502" s="24"/>
      <c r="UBE502" s="24"/>
      <c r="UBF502" s="17"/>
      <c r="UBG502" s="16"/>
      <c r="UBH502" s="166"/>
      <c r="UBI502" s="17"/>
      <c r="UBJ502" s="163"/>
      <c r="UBK502" s="17"/>
      <c r="UBL502" s="24"/>
      <c r="UBM502" s="24"/>
      <c r="UBN502" s="17"/>
      <c r="UBO502" s="16"/>
      <c r="UBP502" s="166"/>
      <c r="UBQ502" s="17"/>
      <c r="UBR502" s="163"/>
      <c r="UBS502" s="17"/>
      <c r="UBT502" s="24"/>
      <c r="UBU502" s="24"/>
      <c r="UBV502" s="17"/>
      <c r="UBW502" s="16"/>
      <c r="UBX502" s="166"/>
      <c r="UBY502" s="17"/>
      <c r="UBZ502" s="163"/>
      <c r="UCA502" s="17"/>
      <c r="UCB502" s="24"/>
      <c r="UCC502" s="24"/>
      <c r="UCD502" s="17"/>
      <c r="UCE502" s="16"/>
      <c r="UCF502" s="166"/>
      <c r="UCG502" s="17"/>
      <c r="UCH502" s="163"/>
      <c r="UCI502" s="17"/>
      <c r="UCJ502" s="24"/>
      <c r="UCK502" s="24"/>
      <c r="UCL502" s="17"/>
      <c r="UCM502" s="16"/>
      <c r="UCN502" s="166"/>
      <c r="UCO502" s="17"/>
      <c r="UCP502" s="163"/>
      <c r="UCQ502" s="17"/>
      <c r="UCR502" s="24"/>
      <c r="UCS502" s="24"/>
      <c r="UCT502" s="17"/>
      <c r="UCU502" s="16"/>
      <c r="UCV502" s="166"/>
      <c r="UCW502" s="17"/>
      <c r="UCX502" s="163"/>
      <c r="UCY502" s="17"/>
      <c r="UCZ502" s="24"/>
      <c r="UDA502" s="24"/>
      <c r="UDB502" s="17"/>
      <c r="UDC502" s="16"/>
      <c r="UDD502" s="166"/>
      <c r="UDE502" s="17"/>
      <c r="UDF502" s="163"/>
      <c r="UDG502" s="17"/>
      <c r="UDH502" s="24"/>
      <c r="UDI502" s="24"/>
      <c r="UDJ502" s="17"/>
      <c r="UDK502" s="16"/>
      <c r="UDL502" s="166"/>
      <c r="UDM502" s="17"/>
      <c r="UDN502" s="163"/>
      <c r="UDO502" s="17"/>
      <c r="UDP502" s="24"/>
      <c r="UDQ502" s="24"/>
      <c r="UDR502" s="17"/>
      <c r="UDS502" s="16"/>
      <c r="UDT502" s="166"/>
      <c r="UDU502" s="17"/>
      <c r="UDV502" s="163"/>
      <c r="UDW502" s="17"/>
      <c r="UDX502" s="24"/>
      <c r="UDY502" s="24"/>
      <c r="UDZ502" s="17"/>
      <c r="UEA502" s="16"/>
      <c r="UEB502" s="166"/>
      <c r="UEC502" s="17"/>
      <c r="UED502" s="163"/>
      <c r="UEE502" s="17"/>
      <c r="UEF502" s="24"/>
      <c r="UEG502" s="24"/>
      <c r="UEH502" s="17"/>
      <c r="UEI502" s="16"/>
      <c r="UEJ502" s="166"/>
      <c r="UEK502" s="17"/>
      <c r="UEL502" s="163"/>
      <c r="UEM502" s="17"/>
      <c r="UEN502" s="24"/>
      <c r="UEO502" s="24"/>
      <c r="UEP502" s="17"/>
      <c r="UEQ502" s="16"/>
      <c r="UER502" s="166"/>
      <c r="UES502" s="17"/>
      <c r="UET502" s="163"/>
      <c r="UEU502" s="17"/>
      <c r="UEV502" s="24"/>
      <c r="UEW502" s="24"/>
      <c r="UEX502" s="17"/>
      <c r="UEY502" s="16"/>
      <c r="UEZ502" s="166"/>
      <c r="UFA502" s="17"/>
      <c r="UFB502" s="163"/>
      <c r="UFC502" s="17"/>
      <c r="UFD502" s="24"/>
      <c r="UFE502" s="24"/>
      <c r="UFF502" s="17"/>
      <c r="UFG502" s="16"/>
      <c r="UFH502" s="166"/>
      <c r="UFI502" s="17"/>
      <c r="UFJ502" s="163"/>
      <c r="UFK502" s="17"/>
      <c r="UFL502" s="24"/>
      <c r="UFM502" s="24"/>
      <c r="UFN502" s="17"/>
      <c r="UFO502" s="16"/>
      <c r="UFP502" s="166"/>
      <c r="UFQ502" s="17"/>
      <c r="UFR502" s="163"/>
      <c r="UFS502" s="17"/>
      <c r="UFT502" s="24"/>
      <c r="UFU502" s="24"/>
      <c r="UFV502" s="17"/>
      <c r="UFW502" s="16"/>
      <c r="UFX502" s="166"/>
      <c r="UFY502" s="17"/>
      <c r="UFZ502" s="163"/>
      <c r="UGA502" s="17"/>
      <c r="UGB502" s="24"/>
      <c r="UGC502" s="24"/>
      <c r="UGD502" s="17"/>
      <c r="UGE502" s="16"/>
      <c r="UGF502" s="166"/>
      <c r="UGG502" s="17"/>
      <c r="UGH502" s="163"/>
      <c r="UGI502" s="17"/>
      <c r="UGJ502" s="24"/>
      <c r="UGK502" s="24"/>
      <c r="UGL502" s="17"/>
      <c r="UGM502" s="16"/>
      <c r="UGN502" s="166"/>
      <c r="UGO502" s="17"/>
      <c r="UGP502" s="163"/>
      <c r="UGQ502" s="17"/>
      <c r="UGR502" s="24"/>
      <c r="UGS502" s="24"/>
      <c r="UGT502" s="17"/>
      <c r="UGU502" s="16"/>
      <c r="UGV502" s="166"/>
      <c r="UGW502" s="17"/>
      <c r="UGX502" s="163"/>
      <c r="UGY502" s="17"/>
      <c r="UGZ502" s="24"/>
      <c r="UHA502" s="24"/>
      <c r="UHB502" s="17"/>
      <c r="UHC502" s="16"/>
      <c r="UHD502" s="166"/>
      <c r="UHE502" s="17"/>
      <c r="UHF502" s="163"/>
      <c r="UHG502" s="17"/>
      <c r="UHH502" s="24"/>
      <c r="UHI502" s="24"/>
      <c r="UHJ502" s="17"/>
      <c r="UHK502" s="16"/>
      <c r="UHL502" s="166"/>
      <c r="UHM502" s="17"/>
      <c r="UHN502" s="163"/>
      <c r="UHO502" s="17"/>
      <c r="UHP502" s="24"/>
      <c r="UHQ502" s="24"/>
      <c r="UHR502" s="17"/>
      <c r="UHS502" s="16"/>
      <c r="UHT502" s="166"/>
      <c r="UHU502" s="17"/>
      <c r="UHV502" s="163"/>
      <c r="UHW502" s="17"/>
      <c r="UHX502" s="24"/>
      <c r="UHY502" s="24"/>
      <c r="UHZ502" s="17"/>
      <c r="UIA502" s="16"/>
      <c r="UIB502" s="166"/>
      <c r="UIC502" s="17"/>
      <c r="UID502" s="163"/>
      <c r="UIE502" s="17"/>
      <c r="UIF502" s="24"/>
      <c r="UIG502" s="24"/>
      <c r="UIH502" s="17"/>
      <c r="UII502" s="16"/>
      <c r="UIJ502" s="166"/>
      <c r="UIK502" s="17"/>
      <c r="UIL502" s="163"/>
      <c r="UIM502" s="17"/>
      <c r="UIN502" s="24"/>
      <c r="UIO502" s="24"/>
      <c r="UIP502" s="17"/>
      <c r="UIQ502" s="16"/>
      <c r="UIR502" s="166"/>
      <c r="UIS502" s="17"/>
      <c r="UIT502" s="163"/>
      <c r="UIU502" s="17"/>
      <c r="UIV502" s="24"/>
      <c r="UIW502" s="24"/>
      <c r="UIX502" s="17"/>
      <c r="UIY502" s="16"/>
      <c r="UIZ502" s="166"/>
      <c r="UJA502" s="17"/>
      <c r="UJB502" s="163"/>
      <c r="UJC502" s="17"/>
      <c r="UJD502" s="24"/>
      <c r="UJE502" s="24"/>
      <c r="UJF502" s="17"/>
      <c r="UJG502" s="16"/>
      <c r="UJH502" s="166"/>
      <c r="UJI502" s="17"/>
      <c r="UJJ502" s="163"/>
      <c r="UJK502" s="17"/>
      <c r="UJL502" s="24"/>
      <c r="UJM502" s="24"/>
      <c r="UJN502" s="17"/>
      <c r="UJO502" s="16"/>
      <c r="UJP502" s="166"/>
      <c r="UJQ502" s="17"/>
      <c r="UJR502" s="163"/>
      <c r="UJS502" s="17"/>
      <c r="UJT502" s="24"/>
      <c r="UJU502" s="24"/>
      <c r="UJV502" s="17"/>
      <c r="UJW502" s="16"/>
      <c r="UJX502" s="166"/>
      <c r="UJY502" s="17"/>
      <c r="UJZ502" s="163"/>
      <c r="UKA502" s="17"/>
      <c r="UKB502" s="24"/>
      <c r="UKC502" s="24"/>
      <c r="UKD502" s="17"/>
      <c r="UKE502" s="16"/>
      <c r="UKF502" s="166"/>
      <c r="UKG502" s="17"/>
      <c r="UKH502" s="163"/>
      <c r="UKI502" s="17"/>
      <c r="UKJ502" s="24"/>
      <c r="UKK502" s="24"/>
      <c r="UKL502" s="17"/>
      <c r="UKM502" s="16"/>
      <c r="UKN502" s="166"/>
      <c r="UKO502" s="17"/>
      <c r="UKP502" s="163"/>
      <c r="UKQ502" s="17"/>
      <c r="UKR502" s="24"/>
      <c r="UKS502" s="24"/>
      <c r="UKT502" s="17"/>
      <c r="UKU502" s="16"/>
      <c r="UKV502" s="166"/>
      <c r="UKW502" s="17"/>
      <c r="UKX502" s="163"/>
      <c r="UKY502" s="17"/>
      <c r="UKZ502" s="24"/>
      <c r="ULA502" s="24"/>
      <c r="ULB502" s="17"/>
      <c r="ULC502" s="16"/>
      <c r="ULD502" s="166"/>
      <c r="ULE502" s="17"/>
      <c r="ULF502" s="163"/>
      <c r="ULG502" s="17"/>
      <c r="ULH502" s="24"/>
      <c r="ULI502" s="24"/>
      <c r="ULJ502" s="17"/>
      <c r="ULK502" s="16"/>
      <c r="ULL502" s="166"/>
      <c r="ULM502" s="17"/>
      <c r="ULN502" s="163"/>
      <c r="ULO502" s="17"/>
      <c r="ULP502" s="24"/>
      <c r="ULQ502" s="24"/>
      <c r="ULR502" s="17"/>
      <c r="ULS502" s="16"/>
      <c r="ULT502" s="166"/>
      <c r="ULU502" s="17"/>
      <c r="ULV502" s="163"/>
      <c r="ULW502" s="17"/>
      <c r="ULX502" s="24"/>
      <c r="ULY502" s="24"/>
      <c r="ULZ502" s="17"/>
      <c r="UMA502" s="16"/>
      <c r="UMB502" s="166"/>
      <c r="UMC502" s="17"/>
      <c r="UMD502" s="163"/>
      <c r="UME502" s="17"/>
      <c r="UMF502" s="24"/>
      <c r="UMG502" s="24"/>
      <c r="UMH502" s="17"/>
      <c r="UMI502" s="16"/>
      <c r="UMJ502" s="166"/>
      <c r="UMK502" s="17"/>
      <c r="UML502" s="163"/>
      <c r="UMM502" s="17"/>
      <c r="UMN502" s="24"/>
      <c r="UMO502" s="24"/>
      <c r="UMP502" s="17"/>
      <c r="UMQ502" s="16"/>
      <c r="UMR502" s="166"/>
      <c r="UMS502" s="17"/>
      <c r="UMT502" s="163"/>
      <c r="UMU502" s="17"/>
      <c r="UMV502" s="24"/>
      <c r="UMW502" s="24"/>
      <c r="UMX502" s="17"/>
      <c r="UMY502" s="16"/>
      <c r="UMZ502" s="166"/>
      <c r="UNA502" s="17"/>
      <c r="UNB502" s="163"/>
      <c r="UNC502" s="17"/>
      <c r="UND502" s="24"/>
      <c r="UNE502" s="24"/>
      <c r="UNF502" s="17"/>
      <c r="UNG502" s="16"/>
      <c r="UNH502" s="166"/>
      <c r="UNI502" s="17"/>
      <c r="UNJ502" s="163"/>
      <c r="UNK502" s="17"/>
      <c r="UNL502" s="24"/>
      <c r="UNM502" s="24"/>
      <c r="UNN502" s="17"/>
      <c r="UNO502" s="16"/>
      <c r="UNP502" s="166"/>
      <c r="UNQ502" s="17"/>
      <c r="UNR502" s="163"/>
      <c r="UNS502" s="17"/>
      <c r="UNT502" s="24"/>
      <c r="UNU502" s="24"/>
      <c r="UNV502" s="17"/>
      <c r="UNW502" s="16"/>
      <c r="UNX502" s="166"/>
      <c r="UNY502" s="17"/>
      <c r="UNZ502" s="163"/>
      <c r="UOA502" s="17"/>
      <c r="UOB502" s="24"/>
      <c r="UOC502" s="24"/>
      <c r="UOD502" s="17"/>
      <c r="UOE502" s="16"/>
      <c r="UOF502" s="166"/>
      <c r="UOG502" s="17"/>
      <c r="UOH502" s="163"/>
      <c r="UOI502" s="17"/>
      <c r="UOJ502" s="24"/>
      <c r="UOK502" s="24"/>
      <c r="UOL502" s="17"/>
      <c r="UOM502" s="16"/>
      <c r="UON502" s="166"/>
      <c r="UOO502" s="17"/>
      <c r="UOP502" s="163"/>
      <c r="UOQ502" s="17"/>
      <c r="UOR502" s="24"/>
      <c r="UOS502" s="24"/>
      <c r="UOT502" s="17"/>
      <c r="UOU502" s="16"/>
      <c r="UOV502" s="166"/>
      <c r="UOW502" s="17"/>
      <c r="UOX502" s="163"/>
      <c r="UOY502" s="17"/>
      <c r="UOZ502" s="24"/>
      <c r="UPA502" s="24"/>
      <c r="UPB502" s="17"/>
      <c r="UPC502" s="16"/>
      <c r="UPD502" s="166"/>
      <c r="UPE502" s="17"/>
      <c r="UPF502" s="163"/>
      <c r="UPG502" s="17"/>
      <c r="UPH502" s="24"/>
      <c r="UPI502" s="24"/>
      <c r="UPJ502" s="17"/>
      <c r="UPK502" s="16"/>
      <c r="UPL502" s="166"/>
      <c r="UPM502" s="17"/>
      <c r="UPN502" s="163"/>
      <c r="UPO502" s="17"/>
      <c r="UPP502" s="24"/>
      <c r="UPQ502" s="24"/>
      <c r="UPR502" s="17"/>
      <c r="UPS502" s="16"/>
      <c r="UPT502" s="166"/>
      <c r="UPU502" s="17"/>
      <c r="UPV502" s="163"/>
      <c r="UPW502" s="17"/>
      <c r="UPX502" s="24"/>
      <c r="UPY502" s="24"/>
      <c r="UPZ502" s="17"/>
      <c r="UQA502" s="16"/>
      <c r="UQB502" s="166"/>
      <c r="UQC502" s="17"/>
      <c r="UQD502" s="163"/>
      <c r="UQE502" s="17"/>
      <c r="UQF502" s="24"/>
      <c r="UQG502" s="24"/>
      <c r="UQH502" s="17"/>
      <c r="UQI502" s="16"/>
      <c r="UQJ502" s="166"/>
      <c r="UQK502" s="17"/>
      <c r="UQL502" s="163"/>
      <c r="UQM502" s="17"/>
      <c r="UQN502" s="24"/>
      <c r="UQO502" s="24"/>
      <c r="UQP502" s="17"/>
      <c r="UQQ502" s="16"/>
      <c r="UQR502" s="166"/>
      <c r="UQS502" s="17"/>
      <c r="UQT502" s="163"/>
      <c r="UQU502" s="17"/>
      <c r="UQV502" s="24"/>
      <c r="UQW502" s="24"/>
      <c r="UQX502" s="17"/>
      <c r="UQY502" s="16"/>
      <c r="UQZ502" s="166"/>
      <c r="URA502" s="17"/>
      <c r="URB502" s="163"/>
      <c r="URC502" s="17"/>
      <c r="URD502" s="24"/>
      <c r="URE502" s="24"/>
      <c r="URF502" s="17"/>
      <c r="URG502" s="16"/>
      <c r="URH502" s="166"/>
      <c r="URI502" s="17"/>
      <c r="URJ502" s="163"/>
      <c r="URK502" s="17"/>
      <c r="URL502" s="24"/>
      <c r="URM502" s="24"/>
      <c r="URN502" s="17"/>
      <c r="URO502" s="16"/>
      <c r="URP502" s="166"/>
      <c r="URQ502" s="17"/>
      <c r="URR502" s="163"/>
      <c r="URS502" s="17"/>
      <c r="URT502" s="24"/>
      <c r="URU502" s="24"/>
      <c r="URV502" s="17"/>
      <c r="URW502" s="16"/>
      <c r="URX502" s="166"/>
      <c r="URY502" s="17"/>
      <c r="URZ502" s="163"/>
      <c r="USA502" s="17"/>
      <c r="USB502" s="24"/>
      <c r="USC502" s="24"/>
      <c r="USD502" s="17"/>
      <c r="USE502" s="16"/>
      <c r="USF502" s="166"/>
      <c r="USG502" s="17"/>
      <c r="USH502" s="163"/>
      <c r="USI502" s="17"/>
      <c r="USJ502" s="24"/>
      <c r="USK502" s="24"/>
      <c r="USL502" s="17"/>
      <c r="USM502" s="16"/>
      <c r="USN502" s="166"/>
      <c r="USO502" s="17"/>
      <c r="USP502" s="163"/>
      <c r="USQ502" s="17"/>
      <c r="USR502" s="24"/>
      <c r="USS502" s="24"/>
      <c r="UST502" s="17"/>
      <c r="USU502" s="16"/>
      <c r="USV502" s="166"/>
      <c r="USW502" s="17"/>
      <c r="USX502" s="163"/>
      <c r="USY502" s="17"/>
      <c r="USZ502" s="24"/>
      <c r="UTA502" s="24"/>
      <c r="UTB502" s="17"/>
      <c r="UTC502" s="16"/>
      <c r="UTD502" s="166"/>
      <c r="UTE502" s="17"/>
      <c r="UTF502" s="163"/>
      <c r="UTG502" s="17"/>
      <c r="UTH502" s="24"/>
      <c r="UTI502" s="24"/>
      <c r="UTJ502" s="17"/>
      <c r="UTK502" s="16"/>
      <c r="UTL502" s="166"/>
      <c r="UTM502" s="17"/>
      <c r="UTN502" s="163"/>
      <c r="UTO502" s="17"/>
      <c r="UTP502" s="24"/>
      <c r="UTQ502" s="24"/>
      <c r="UTR502" s="17"/>
      <c r="UTS502" s="16"/>
      <c r="UTT502" s="166"/>
      <c r="UTU502" s="17"/>
      <c r="UTV502" s="163"/>
      <c r="UTW502" s="17"/>
      <c r="UTX502" s="24"/>
      <c r="UTY502" s="24"/>
      <c r="UTZ502" s="17"/>
      <c r="UUA502" s="16"/>
      <c r="UUB502" s="166"/>
      <c r="UUC502" s="17"/>
      <c r="UUD502" s="163"/>
      <c r="UUE502" s="17"/>
      <c r="UUF502" s="24"/>
      <c r="UUG502" s="24"/>
      <c r="UUH502" s="17"/>
      <c r="UUI502" s="16"/>
      <c r="UUJ502" s="166"/>
      <c r="UUK502" s="17"/>
      <c r="UUL502" s="163"/>
      <c r="UUM502" s="17"/>
      <c r="UUN502" s="24"/>
      <c r="UUO502" s="24"/>
      <c r="UUP502" s="17"/>
      <c r="UUQ502" s="16"/>
      <c r="UUR502" s="166"/>
      <c r="UUS502" s="17"/>
      <c r="UUT502" s="163"/>
      <c r="UUU502" s="17"/>
      <c r="UUV502" s="24"/>
      <c r="UUW502" s="24"/>
      <c r="UUX502" s="17"/>
      <c r="UUY502" s="16"/>
      <c r="UUZ502" s="166"/>
      <c r="UVA502" s="17"/>
      <c r="UVB502" s="163"/>
      <c r="UVC502" s="17"/>
      <c r="UVD502" s="24"/>
      <c r="UVE502" s="24"/>
      <c r="UVF502" s="17"/>
      <c r="UVG502" s="16"/>
      <c r="UVH502" s="166"/>
      <c r="UVI502" s="17"/>
      <c r="UVJ502" s="163"/>
      <c r="UVK502" s="17"/>
      <c r="UVL502" s="24"/>
      <c r="UVM502" s="24"/>
      <c r="UVN502" s="17"/>
      <c r="UVO502" s="16"/>
      <c r="UVP502" s="166"/>
      <c r="UVQ502" s="17"/>
      <c r="UVR502" s="163"/>
      <c r="UVS502" s="17"/>
      <c r="UVT502" s="24"/>
      <c r="UVU502" s="24"/>
      <c r="UVV502" s="17"/>
      <c r="UVW502" s="16"/>
      <c r="UVX502" s="166"/>
      <c r="UVY502" s="17"/>
      <c r="UVZ502" s="163"/>
      <c r="UWA502" s="17"/>
      <c r="UWB502" s="24"/>
      <c r="UWC502" s="24"/>
      <c r="UWD502" s="17"/>
      <c r="UWE502" s="16"/>
      <c r="UWF502" s="166"/>
      <c r="UWG502" s="17"/>
      <c r="UWH502" s="163"/>
      <c r="UWI502" s="17"/>
      <c r="UWJ502" s="24"/>
      <c r="UWK502" s="24"/>
      <c r="UWL502" s="17"/>
      <c r="UWM502" s="16"/>
      <c r="UWN502" s="166"/>
      <c r="UWO502" s="17"/>
      <c r="UWP502" s="163"/>
      <c r="UWQ502" s="17"/>
      <c r="UWR502" s="24"/>
      <c r="UWS502" s="24"/>
      <c r="UWT502" s="17"/>
      <c r="UWU502" s="16"/>
      <c r="UWV502" s="166"/>
      <c r="UWW502" s="17"/>
      <c r="UWX502" s="163"/>
      <c r="UWY502" s="17"/>
      <c r="UWZ502" s="24"/>
      <c r="UXA502" s="24"/>
      <c r="UXB502" s="17"/>
      <c r="UXC502" s="16"/>
      <c r="UXD502" s="166"/>
      <c r="UXE502" s="17"/>
      <c r="UXF502" s="163"/>
      <c r="UXG502" s="17"/>
      <c r="UXH502" s="24"/>
      <c r="UXI502" s="24"/>
      <c r="UXJ502" s="17"/>
      <c r="UXK502" s="16"/>
      <c r="UXL502" s="166"/>
      <c r="UXM502" s="17"/>
      <c r="UXN502" s="163"/>
      <c r="UXO502" s="17"/>
      <c r="UXP502" s="24"/>
      <c r="UXQ502" s="24"/>
      <c r="UXR502" s="17"/>
      <c r="UXS502" s="16"/>
      <c r="UXT502" s="166"/>
      <c r="UXU502" s="17"/>
      <c r="UXV502" s="163"/>
      <c r="UXW502" s="17"/>
      <c r="UXX502" s="24"/>
      <c r="UXY502" s="24"/>
      <c r="UXZ502" s="17"/>
      <c r="UYA502" s="16"/>
      <c r="UYB502" s="166"/>
      <c r="UYC502" s="17"/>
      <c r="UYD502" s="163"/>
      <c r="UYE502" s="17"/>
      <c r="UYF502" s="24"/>
      <c r="UYG502" s="24"/>
      <c r="UYH502" s="17"/>
      <c r="UYI502" s="16"/>
      <c r="UYJ502" s="166"/>
      <c r="UYK502" s="17"/>
      <c r="UYL502" s="163"/>
      <c r="UYM502" s="17"/>
      <c r="UYN502" s="24"/>
      <c r="UYO502" s="24"/>
      <c r="UYP502" s="17"/>
      <c r="UYQ502" s="16"/>
      <c r="UYR502" s="166"/>
      <c r="UYS502" s="17"/>
      <c r="UYT502" s="163"/>
      <c r="UYU502" s="17"/>
      <c r="UYV502" s="24"/>
      <c r="UYW502" s="24"/>
      <c r="UYX502" s="17"/>
      <c r="UYY502" s="16"/>
      <c r="UYZ502" s="166"/>
      <c r="UZA502" s="17"/>
      <c r="UZB502" s="163"/>
      <c r="UZC502" s="17"/>
      <c r="UZD502" s="24"/>
      <c r="UZE502" s="24"/>
      <c r="UZF502" s="17"/>
      <c r="UZG502" s="16"/>
      <c r="UZH502" s="166"/>
      <c r="UZI502" s="17"/>
      <c r="UZJ502" s="163"/>
      <c r="UZK502" s="17"/>
      <c r="UZL502" s="24"/>
      <c r="UZM502" s="24"/>
      <c r="UZN502" s="17"/>
      <c r="UZO502" s="16"/>
      <c r="UZP502" s="166"/>
      <c r="UZQ502" s="17"/>
      <c r="UZR502" s="163"/>
      <c r="UZS502" s="17"/>
      <c r="UZT502" s="24"/>
      <c r="UZU502" s="24"/>
      <c r="UZV502" s="17"/>
      <c r="UZW502" s="16"/>
      <c r="UZX502" s="166"/>
      <c r="UZY502" s="17"/>
      <c r="UZZ502" s="163"/>
      <c r="VAA502" s="17"/>
      <c r="VAB502" s="24"/>
      <c r="VAC502" s="24"/>
      <c r="VAD502" s="17"/>
      <c r="VAE502" s="16"/>
      <c r="VAF502" s="166"/>
      <c r="VAG502" s="17"/>
      <c r="VAH502" s="163"/>
      <c r="VAI502" s="17"/>
      <c r="VAJ502" s="24"/>
      <c r="VAK502" s="24"/>
      <c r="VAL502" s="17"/>
      <c r="VAM502" s="16"/>
      <c r="VAN502" s="166"/>
      <c r="VAO502" s="17"/>
      <c r="VAP502" s="163"/>
      <c r="VAQ502" s="17"/>
      <c r="VAR502" s="24"/>
      <c r="VAS502" s="24"/>
      <c r="VAT502" s="17"/>
      <c r="VAU502" s="16"/>
      <c r="VAV502" s="166"/>
      <c r="VAW502" s="17"/>
      <c r="VAX502" s="163"/>
      <c r="VAY502" s="17"/>
      <c r="VAZ502" s="24"/>
      <c r="VBA502" s="24"/>
      <c r="VBB502" s="17"/>
      <c r="VBC502" s="16"/>
      <c r="VBD502" s="166"/>
      <c r="VBE502" s="17"/>
      <c r="VBF502" s="163"/>
      <c r="VBG502" s="17"/>
      <c r="VBH502" s="24"/>
      <c r="VBI502" s="24"/>
      <c r="VBJ502" s="17"/>
      <c r="VBK502" s="16"/>
      <c r="VBL502" s="166"/>
      <c r="VBM502" s="17"/>
      <c r="VBN502" s="163"/>
      <c r="VBO502" s="17"/>
      <c r="VBP502" s="24"/>
      <c r="VBQ502" s="24"/>
      <c r="VBR502" s="17"/>
      <c r="VBS502" s="16"/>
      <c r="VBT502" s="166"/>
      <c r="VBU502" s="17"/>
      <c r="VBV502" s="163"/>
      <c r="VBW502" s="17"/>
      <c r="VBX502" s="24"/>
      <c r="VBY502" s="24"/>
      <c r="VBZ502" s="17"/>
      <c r="VCA502" s="16"/>
      <c r="VCB502" s="166"/>
      <c r="VCC502" s="17"/>
      <c r="VCD502" s="163"/>
      <c r="VCE502" s="17"/>
      <c r="VCF502" s="24"/>
      <c r="VCG502" s="24"/>
      <c r="VCH502" s="17"/>
      <c r="VCI502" s="16"/>
      <c r="VCJ502" s="166"/>
      <c r="VCK502" s="17"/>
      <c r="VCL502" s="163"/>
      <c r="VCM502" s="17"/>
      <c r="VCN502" s="24"/>
      <c r="VCO502" s="24"/>
      <c r="VCP502" s="17"/>
      <c r="VCQ502" s="16"/>
      <c r="VCR502" s="166"/>
      <c r="VCS502" s="17"/>
      <c r="VCT502" s="163"/>
      <c r="VCU502" s="17"/>
      <c r="VCV502" s="24"/>
      <c r="VCW502" s="24"/>
      <c r="VCX502" s="17"/>
      <c r="VCY502" s="16"/>
      <c r="VCZ502" s="166"/>
      <c r="VDA502" s="17"/>
      <c r="VDB502" s="163"/>
      <c r="VDC502" s="17"/>
      <c r="VDD502" s="24"/>
      <c r="VDE502" s="24"/>
      <c r="VDF502" s="17"/>
      <c r="VDG502" s="16"/>
      <c r="VDH502" s="166"/>
      <c r="VDI502" s="17"/>
      <c r="VDJ502" s="163"/>
      <c r="VDK502" s="17"/>
      <c r="VDL502" s="24"/>
      <c r="VDM502" s="24"/>
      <c r="VDN502" s="17"/>
      <c r="VDO502" s="16"/>
      <c r="VDP502" s="166"/>
      <c r="VDQ502" s="17"/>
      <c r="VDR502" s="163"/>
      <c r="VDS502" s="17"/>
      <c r="VDT502" s="24"/>
      <c r="VDU502" s="24"/>
      <c r="VDV502" s="17"/>
      <c r="VDW502" s="16"/>
      <c r="VDX502" s="166"/>
      <c r="VDY502" s="17"/>
      <c r="VDZ502" s="163"/>
      <c r="VEA502" s="17"/>
      <c r="VEB502" s="24"/>
      <c r="VEC502" s="24"/>
      <c r="VED502" s="17"/>
      <c r="VEE502" s="16"/>
      <c r="VEF502" s="166"/>
      <c r="VEG502" s="17"/>
      <c r="VEH502" s="163"/>
      <c r="VEI502" s="17"/>
      <c r="VEJ502" s="24"/>
      <c r="VEK502" s="24"/>
      <c r="VEL502" s="17"/>
      <c r="VEM502" s="16"/>
      <c r="VEN502" s="166"/>
      <c r="VEO502" s="17"/>
      <c r="VEP502" s="163"/>
      <c r="VEQ502" s="17"/>
      <c r="VER502" s="24"/>
      <c r="VES502" s="24"/>
      <c r="VET502" s="17"/>
      <c r="VEU502" s="16"/>
      <c r="VEV502" s="166"/>
      <c r="VEW502" s="17"/>
      <c r="VEX502" s="163"/>
      <c r="VEY502" s="17"/>
      <c r="VEZ502" s="24"/>
      <c r="VFA502" s="24"/>
      <c r="VFB502" s="17"/>
      <c r="VFC502" s="16"/>
      <c r="VFD502" s="166"/>
      <c r="VFE502" s="17"/>
      <c r="VFF502" s="163"/>
      <c r="VFG502" s="17"/>
      <c r="VFH502" s="24"/>
      <c r="VFI502" s="24"/>
      <c r="VFJ502" s="17"/>
      <c r="VFK502" s="16"/>
      <c r="VFL502" s="166"/>
      <c r="VFM502" s="17"/>
      <c r="VFN502" s="163"/>
      <c r="VFO502" s="17"/>
      <c r="VFP502" s="24"/>
      <c r="VFQ502" s="24"/>
      <c r="VFR502" s="17"/>
      <c r="VFS502" s="16"/>
      <c r="VFT502" s="166"/>
      <c r="VFU502" s="17"/>
      <c r="VFV502" s="163"/>
      <c r="VFW502" s="17"/>
      <c r="VFX502" s="24"/>
      <c r="VFY502" s="24"/>
      <c r="VFZ502" s="17"/>
      <c r="VGA502" s="16"/>
      <c r="VGB502" s="166"/>
      <c r="VGC502" s="17"/>
      <c r="VGD502" s="163"/>
      <c r="VGE502" s="17"/>
      <c r="VGF502" s="24"/>
      <c r="VGG502" s="24"/>
      <c r="VGH502" s="17"/>
      <c r="VGI502" s="16"/>
      <c r="VGJ502" s="166"/>
      <c r="VGK502" s="17"/>
      <c r="VGL502" s="163"/>
      <c r="VGM502" s="17"/>
      <c r="VGN502" s="24"/>
      <c r="VGO502" s="24"/>
      <c r="VGP502" s="17"/>
      <c r="VGQ502" s="16"/>
      <c r="VGR502" s="166"/>
      <c r="VGS502" s="17"/>
      <c r="VGT502" s="163"/>
      <c r="VGU502" s="17"/>
      <c r="VGV502" s="24"/>
      <c r="VGW502" s="24"/>
      <c r="VGX502" s="17"/>
      <c r="VGY502" s="16"/>
      <c r="VGZ502" s="166"/>
      <c r="VHA502" s="17"/>
      <c r="VHB502" s="163"/>
      <c r="VHC502" s="17"/>
      <c r="VHD502" s="24"/>
      <c r="VHE502" s="24"/>
      <c r="VHF502" s="17"/>
      <c r="VHG502" s="16"/>
      <c r="VHH502" s="166"/>
      <c r="VHI502" s="17"/>
      <c r="VHJ502" s="163"/>
      <c r="VHK502" s="17"/>
      <c r="VHL502" s="24"/>
      <c r="VHM502" s="24"/>
      <c r="VHN502" s="17"/>
      <c r="VHO502" s="16"/>
      <c r="VHP502" s="166"/>
      <c r="VHQ502" s="17"/>
      <c r="VHR502" s="163"/>
      <c r="VHS502" s="17"/>
      <c r="VHT502" s="24"/>
      <c r="VHU502" s="24"/>
      <c r="VHV502" s="17"/>
      <c r="VHW502" s="16"/>
      <c r="VHX502" s="166"/>
      <c r="VHY502" s="17"/>
      <c r="VHZ502" s="163"/>
      <c r="VIA502" s="17"/>
      <c r="VIB502" s="24"/>
      <c r="VIC502" s="24"/>
      <c r="VID502" s="17"/>
      <c r="VIE502" s="16"/>
      <c r="VIF502" s="166"/>
      <c r="VIG502" s="17"/>
      <c r="VIH502" s="163"/>
      <c r="VII502" s="17"/>
      <c r="VIJ502" s="24"/>
      <c r="VIK502" s="24"/>
      <c r="VIL502" s="17"/>
      <c r="VIM502" s="16"/>
      <c r="VIN502" s="166"/>
      <c r="VIO502" s="17"/>
      <c r="VIP502" s="163"/>
      <c r="VIQ502" s="17"/>
      <c r="VIR502" s="24"/>
      <c r="VIS502" s="24"/>
      <c r="VIT502" s="17"/>
      <c r="VIU502" s="16"/>
      <c r="VIV502" s="166"/>
      <c r="VIW502" s="17"/>
      <c r="VIX502" s="163"/>
      <c r="VIY502" s="17"/>
      <c r="VIZ502" s="24"/>
      <c r="VJA502" s="24"/>
      <c r="VJB502" s="17"/>
      <c r="VJC502" s="16"/>
      <c r="VJD502" s="166"/>
      <c r="VJE502" s="17"/>
      <c r="VJF502" s="163"/>
      <c r="VJG502" s="17"/>
      <c r="VJH502" s="24"/>
      <c r="VJI502" s="24"/>
      <c r="VJJ502" s="17"/>
      <c r="VJK502" s="16"/>
      <c r="VJL502" s="166"/>
      <c r="VJM502" s="17"/>
      <c r="VJN502" s="163"/>
      <c r="VJO502" s="17"/>
      <c r="VJP502" s="24"/>
      <c r="VJQ502" s="24"/>
      <c r="VJR502" s="17"/>
      <c r="VJS502" s="16"/>
      <c r="VJT502" s="166"/>
      <c r="VJU502" s="17"/>
      <c r="VJV502" s="163"/>
      <c r="VJW502" s="17"/>
      <c r="VJX502" s="24"/>
      <c r="VJY502" s="24"/>
      <c r="VJZ502" s="17"/>
      <c r="VKA502" s="16"/>
      <c r="VKB502" s="166"/>
      <c r="VKC502" s="17"/>
      <c r="VKD502" s="163"/>
      <c r="VKE502" s="17"/>
      <c r="VKF502" s="24"/>
      <c r="VKG502" s="24"/>
      <c r="VKH502" s="17"/>
      <c r="VKI502" s="16"/>
      <c r="VKJ502" s="166"/>
      <c r="VKK502" s="17"/>
      <c r="VKL502" s="163"/>
      <c r="VKM502" s="17"/>
      <c r="VKN502" s="24"/>
      <c r="VKO502" s="24"/>
      <c r="VKP502" s="17"/>
      <c r="VKQ502" s="16"/>
      <c r="VKR502" s="166"/>
      <c r="VKS502" s="17"/>
      <c r="VKT502" s="163"/>
      <c r="VKU502" s="17"/>
      <c r="VKV502" s="24"/>
      <c r="VKW502" s="24"/>
      <c r="VKX502" s="17"/>
      <c r="VKY502" s="16"/>
      <c r="VKZ502" s="166"/>
      <c r="VLA502" s="17"/>
      <c r="VLB502" s="163"/>
      <c r="VLC502" s="17"/>
      <c r="VLD502" s="24"/>
      <c r="VLE502" s="24"/>
      <c r="VLF502" s="17"/>
      <c r="VLG502" s="16"/>
      <c r="VLH502" s="166"/>
      <c r="VLI502" s="17"/>
      <c r="VLJ502" s="163"/>
      <c r="VLK502" s="17"/>
      <c r="VLL502" s="24"/>
      <c r="VLM502" s="24"/>
      <c r="VLN502" s="17"/>
      <c r="VLO502" s="16"/>
      <c r="VLP502" s="166"/>
      <c r="VLQ502" s="17"/>
      <c r="VLR502" s="163"/>
      <c r="VLS502" s="17"/>
      <c r="VLT502" s="24"/>
      <c r="VLU502" s="24"/>
      <c r="VLV502" s="17"/>
      <c r="VLW502" s="16"/>
      <c r="VLX502" s="166"/>
      <c r="VLY502" s="17"/>
      <c r="VLZ502" s="163"/>
      <c r="VMA502" s="17"/>
      <c r="VMB502" s="24"/>
      <c r="VMC502" s="24"/>
      <c r="VMD502" s="17"/>
      <c r="VME502" s="16"/>
      <c r="VMF502" s="166"/>
      <c r="VMG502" s="17"/>
      <c r="VMH502" s="163"/>
      <c r="VMI502" s="17"/>
      <c r="VMJ502" s="24"/>
      <c r="VMK502" s="24"/>
      <c r="VML502" s="17"/>
      <c r="VMM502" s="16"/>
      <c r="VMN502" s="166"/>
      <c r="VMO502" s="17"/>
      <c r="VMP502" s="163"/>
      <c r="VMQ502" s="17"/>
      <c r="VMR502" s="24"/>
      <c r="VMS502" s="24"/>
      <c r="VMT502" s="17"/>
      <c r="VMU502" s="16"/>
      <c r="VMV502" s="166"/>
      <c r="VMW502" s="17"/>
      <c r="VMX502" s="163"/>
      <c r="VMY502" s="17"/>
      <c r="VMZ502" s="24"/>
      <c r="VNA502" s="24"/>
      <c r="VNB502" s="17"/>
      <c r="VNC502" s="16"/>
      <c r="VND502" s="166"/>
      <c r="VNE502" s="17"/>
      <c r="VNF502" s="163"/>
      <c r="VNG502" s="17"/>
      <c r="VNH502" s="24"/>
      <c r="VNI502" s="24"/>
      <c r="VNJ502" s="17"/>
      <c r="VNK502" s="16"/>
      <c r="VNL502" s="166"/>
      <c r="VNM502" s="17"/>
      <c r="VNN502" s="163"/>
      <c r="VNO502" s="17"/>
      <c r="VNP502" s="24"/>
      <c r="VNQ502" s="24"/>
      <c r="VNR502" s="17"/>
      <c r="VNS502" s="16"/>
      <c r="VNT502" s="166"/>
      <c r="VNU502" s="17"/>
      <c r="VNV502" s="163"/>
      <c r="VNW502" s="17"/>
      <c r="VNX502" s="24"/>
      <c r="VNY502" s="24"/>
      <c r="VNZ502" s="17"/>
      <c r="VOA502" s="16"/>
      <c r="VOB502" s="166"/>
      <c r="VOC502" s="17"/>
      <c r="VOD502" s="163"/>
      <c r="VOE502" s="17"/>
      <c r="VOF502" s="24"/>
      <c r="VOG502" s="24"/>
      <c r="VOH502" s="17"/>
      <c r="VOI502" s="16"/>
      <c r="VOJ502" s="166"/>
      <c r="VOK502" s="17"/>
      <c r="VOL502" s="163"/>
      <c r="VOM502" s="17"/>
      <c r="VON502" s="24"/>
      <c r="VOO502" s="24"/>
      <c r="VOP502" s="17"/>
      <c r="VOQ502" s="16"/>
      <c r="VOR502" s="166"/>
      <c r="VOS502" s="17"/>
      <c r="VOT502" s="163"/>
      <c r="VOU502" s="17"/>
      <c r="VOV502" s="24"/>
      <c r="VOW502" s="24"/>
      <c r="VOX502" s="17"/>
      <c r="VOY502" s="16"/>
      <c r="VOZ502" s="166"/>
      <c r="VPA502" s="17"/>
      <c r="VPB502" s="163"/>
      <c r="VPC502" s="17"/>
      <c r="VPD502" s="24"/>
      <c r="VPE502" s="24"/>
      <c r="VPF502" s="17"/>
      <c r="VPG502" s="16"/>
      <c r="VPH502" s="166"/>
      <c r="VPI502" s="17"/>
      <c r="VPJ502" s="163"/>
      <c r="VPK502" s="17"/>
      <c r="VPL502" s="24"/>
      <c r="VPM502" s="24"/>
      <c r="VPN502" s="17"/>
      <c r="VPO502" s="16"/>
      <c r="VPP502" s="166"/>
      <c r="VPQ502" s="17"/>
      <c r="VPR502" s="163"/>
      <c r="VPS502" s="17"/>
      <c r="VPT502" s="24"/>
      <c r="VPU502" s="24"/>
      <c r="VPV502" s="17"/>
      <c r="VPW502" s="16"/>
      <c r="VPX502" s="166"/>
      <c r="VPY502" s="17"/>
      <c r="VPZ502" s="163"/>
      <c r="VQA502" s="17"/>
      <c r="VQB502" s="24"/>
      <c r="VQC502" s="24"/>
      <c r="VQD502" s="17"/>
      <c r="VQE502" s="16"/>
      <c r="VQF502" s="166"/>
      <c r="VQG502" s="17"/>
      <c r="VQH502" s="163"/>
      <c r="VQI502" s="17"/>
      <c r="VQJ502" s="24"/>
      <c r="VQK502" s="24"/>
      <c r="VQL502" s="17"/>
      <c r="VQM502" s="16"/>
      <c r="VQN502" s="166"/>
      <c r="VQO502" s="17"/>
      <c r="VQP502" s="163"/>
      <c r="VQQ502" s="17"/>
      <c r="VQR502" s="24"/>
      <c r="VQS502" s="24"/>
      <c r="VQT502" s="17"/>
      <c r="VQU502" s="16"/>
      <c r="VQV502" s="166"/>
      <c r="VQW502" s="17"/>
      <c r="VQX502" s="163"/>
      <c r="VQY502" s="17"/>
      <c r="VQZ502" s="24"/>
      <c r="VRA502" s="24"/>
      <c r="VRB502" s="17"/>
      <c r="VRC502" s="16"/>
      <c r="VRD502" s="166"/>
      <c r="VRE502" s="17"/>
      <c r="VRF502" s="163"/>
      <c r="VRG502" s="17"/>
      <c r="VRH502" s="24"/>
      <c r="VRI502" s="24"/>
      <c r="VRJ502" s="17"/>
      <c r="VRK502" s="16"/>
      <c r="VRL502" s="166"/>
      <c r="VRM502" s="17"/>
      <c r="VRN502" s="163"/>
      <c r="VRO502" s="17"/>
      <c r="VRP502" s="24"/>
      <c r="VRQ502" s="24"/>
      <c r="VRR502" s="17"/>
      <c r="VRS502" s="16"/>
      <c r="VRT502" s="166"/>
      <c r="VRU502" s="17"/>
      <c r="VRV502" s="163"/>
      <c r="VRW502" s="17"/>
      <c r="VRX502" s="24"/>
      <c r="VRY502" s="24"/>
      <c r="VRZ502" s="17"/>
      <c r="VSA502" s="16"/>
      <c r="VSB502" s="166"/>
      <c r="VSC502" s="17"/>
      <c r="VSD502" s="163"/>
      <c r="VSE502" s="17"/>
      <c r="VSF502" s="24"/>
      <c r="VSG502" s="24"/>
      <c r="VSH502" s="17"/>
      <c r="VSI502" s="16"/>
      <c r="VSJ502" s="166"/>
      <c r="VSK502" s="17"/>
      <c r="VSL502" s="163"/>
      <c r="VSM502" s="17"/>
      <c r="VSN502" s="24"/>
      <c r="VSO502" s="24"/>
      <c r="VSP502" s="17"/>
      <c r="VSQ502" s="16"/>
      <c r="VSR502" s="166"/>
      <c r="VSS502" s="17"/>
      <c r="VST502" s="163"/>
      <c r="VSU502" s="17"/>
      <c r="VSV502" s="24"/>
      <c r="VSW502" s="24"/>
      <c r="VSX502" s="17"/>
      <c r="VSY502" s="16"/>
      <c r="VSZ502" s="166"/>
      <c r="VTA502" s="17"/>
      <c r="VTB502" s="163"/>
      <c r="VTC502" s="17"/>
      <c r="VTD502" s="24"/>
      <c r="VTE502" s="24"/>
      <c r="VTF502" s="17"/>
      <c r="VTG502" s="16"/>
      <c r="VTH502" s="166"/>
      <c r="VTI502" s="17"/>
      <c r="VTJ502" s="163"/>
      <c r="VTK502" s="17"/>
      <c r="VTL502" s="24"/>
      <c r="VTM502" s="24"/>
      <c r="VTN502" s="17"/>
      <c r="VTO502" s="16"/>
      <c r="VTP502" s="166"/>
      <c r="VTQ502" s="17"/>
      <c r="VTR502" s="163"/>
      <c r="VTS502" s="17"/>
      <c r="VTT502" s="24"/>
      <c r="VTU502" s="24"/>
      <c r="VTV502" s="17"/>
      <c r="VTW502" s="16"/>
      <c r="VTX502" s="166"/>
      <c r="VTY502" s="17"/>
      <c r="VTZ502" s="163"/>
      <c r="VUA502" s="17"/>
      <c r="VUB502" s="24"/>
      <c r="VUC502" s="24"/>
      <c r="VUD502" s="17"/>
      <c r="VUE502" s="16"/>
      <c r="VUF502" s="166"/>
      <c r="VUG502" s="17"/>
      <c r="VUH502" s="163"/>
      <c r="VUI502" s="17"/>
      <c r="VUJ502" s="24"/>
      <c r="VUK502" s="24"/>
      <c r="VUL502" s="17"/>
      <c r="VUM502" s="16"/>
      <c r="VUN502" s="166"/>
      <c r="VUO502" s="17"/>
      <c r="VUP502" s="163"/>
      <c r="VUQ502" s="17"/>
      <c r="VUR502" s="24"/>
      <c r="VUS502" s="24"/>
      <c r="VUT502" s="17"/>
      <c r="VUU502" s="16"/>
      <c r="VUV502" s="166"/>
      <c r="VUW502" s="17"/>
      <c r="VUX502" s="163"/>
      <c r="VUY502" s="17"/>
      <c r="VUZ502" s="24"/>
      <c r="VVA502" s="24"/>
      <c r="VVB502" s="17"/>
      <c r="VVC502" s="16"/>
      <c r="VVD502" s="166"/>
      <c r="VVE502" s="17"/>
      <c r="VVF502" s="163"/>
      <c r="VVG502" s="17"/>
      <c r="VVH502" s="24"/>
      <c r="VVI502" s="24"/>
      <c r="VVJ502" s="17"/>
      <c r="VVK502" s="16"/>
      <c r="VVL502" s="166"/>
      <c r="VVM502" s="17"/>
      <c r="VVN502" s="163"/>
      <c r="VVO502" s="17"/>
      <c r="VVP502" s="24"/>
      <c r="VVQ502" s="24"/>
      <c r="VVR502" s="17"/>
      <c r="VVS502" s="16"/>
      <c r="VVT502" s="166"/>
      <c r="VVU502" s="17"/>
      <c r="VVV502" s="163"/>
      <c r="VVW502" s="17"/>
      <c r="VVX502" s="24"/>
      <c r="VVY502" s="24"/>
      <c r="VVZ502" s="17"/>
      <c r="VWA502" s="16"/>
      <c r="VWB502" s="166"/>
      <c r="VWC502" s="17"/>
      <c r="VWD502" s="163"/>
      <c r="VWE502" s="17"/>
      <c r="VWF502" s="24"/>
      <c r="VWG502" s="24"/>
      <c r="VWH502" s="17"/>
      <c r="VWI502" s="16"/>
      <c r="VWJ502" s="166"/>
      <c r="VWK502" s="17"/>
      <c r="VWL502" s="163"/>
      <c r="VWM502" s="17"/>
      <c r="VWN502" s="24"/>
      <c r="VWO502" s="24"/>
      <c r="VWP502" s="17"/>
      <c r="VWQ502" s="16"/>
      <c r="VWR502" s="166"/>
      <c r="VWS502" s="17"/>
      <c r="VWT502" s="163"/>
      <c r="VWU502" s="17"/>
      <c r="VWV502" s="24"/>
      <c r="VWW502" s="24"/>
      <c r="VWX502" s="17"/>
      <c r="VWY502" s="16"/>
      <c r="VWZ502" s="166"/>
      <c r="VXA502" s="17"/>
      <c r="VXB502" s="163"/>
      <c r="VXC502" s="17"/>
      <c r="VXD502" s="24"/>
      <c r="VXE502" s="24"/>
      <c r="VXF502" s="17"/>
      <c r="VXG502" s="16"/>
      <c r="VXH502" s="166"/>
      <c r="VXI502" s="17"/>
      <c r="VXJ502" s="163"/>
      <c r="VXK502" s="17"/>
      <c r="VXL502" s="24"/>
      <c r="VXM502" s="24"/>
      <c r="VXN502" s="17"/>
      <c r="VXO502" s="16"/>
      <c r="VXP502" s="166"/>
      <c r="VXQ502" s="17"/>
      <c r="VXR502" s="163"/>
      <c r="VXS502" s="17"/>
      <c r="VXT502" s="24"/>
      <c r="VXU502" s="24"/>
      <c r="VXV502" s="17"/>
      <c r="VXW502" s="16"/>
      <c r="VXX502" s="166"/>
      <c r="VXY502" s="17"/>
      <c r="VXZ502" s="163"/>
      <c r="VYA502" s="17"/>
      <c r="VYB502" s="24"/>
      <c r="VYC502" s="24"/>
      <c r="VYD502" s="17"/>
      <c r="VYE502" s="16"/>
      <c r="VYF502" s="166"/>
      <c r="VYG502" s="17"/>
      <c r="VYH502" s="163"/>
      <c r="VYI502" s="17"/>
      <c r="VYJ502" s="24"/>
      <c r="VYK502" s="24"/>
      <c r="VYL502" s="17"/>
      <c r="VYM502" s="16"/>
      <c r="VYN502" s="166"/>
      <c r="VYO502" s="17"/>
      <c r="VYP502" s="163"/>
      <c r="VYQ502" s="17"/>
      <c r="VYR502" s="24"/>
      <c r="VYS502" s="24"/>
      <c r="VYT502" s="17"/>
      <c r="VYU502" s="16"/>
      <c r="VYV502" s="166"/>
      <c r="VYW502" s="17"/>
      <c r="VYX502" s="163"/>
      <c r="VYY502" s="17"/>
      <c r="VYZ502" s="24"/>
      <c r="VZA502" s="24"/>
      <c r="VZB502" s="17"/>
      <c r="VZC502" s="16"/>
      <c r="VZD502" s="166"/>
      <c r="VZE502" s="17"/>
      <c r="VZF502" s="163"/>
      <c r="VZG502" s="17"/>
      <c r="VZH502" s="24"/>
      <c r="VZI502" s="24"/>
      <c r="VZJ502" s="17"/>
      <c r="VZK502" s="16"/>
      <c r="VZL502" s="166"/>
      <c r="VZM502" s="17"/>
      <c r="VZN502" s="163"/>
      <c r="VZO502" s="17"/>
      <c r="VZP502" s="24"/>
      <c r="VZQ502" s="24"/>
      <c r="VZR502" s="17"/>
      <c r="VZS502" s="16"/>
      <c r="VZT502" s="166"/>
      <c r="VZU502" s="17"/>
      <c r="VZV502" s="163"/>
      <c r="VZW502" s="17"/>
      <c r="VZX502" s="24"/>
      <c r="VZY502" s="24"/>
      <c r="VZZ502" s="17"/>
      <c r="WAA502" s="16"/>
      <c r="WAB502" s="166"/>
      <c r="WAC502" s="17"/>
      <c r="WAD502" s="163"/>
      <c r="WAE502" s="17"/>
      <c r="WAF502" s="24"/>
      <c r="WAG502" s="24"/>
      <c r="WAH502" s="17"/>
      <c r="WAI502" s="16"/>
      <c r="WAJ502" s="166"/>
      <c r="WAK502" s="17"/>
      <c r="WAL502" s="163"/>
      <c r="WAM502" s="17"/>
      <c r="WAN502" s="24"/>
      <c r="WAO502" s="24"/>
      <c r="WAP502" s="17"/>
      <c r="WAQ502" s="16"/>
      <c r="WAR502" s="166"/>
      <c r="WAS502" s="17"/>
      <c r="WAT502" s="163"/>
      <c r="WAU502" s="17"/>
      <c r="WAV502" s="24"/>
      <c r="WAW502" s="24"/>
      <c r="WAX502" s="17"/>
      <c r="WAY502" s="16"/>
      <c r="WAZ502" s="166"/>
      <c r="WBA502" s="17"/>
      <c r="WBB502" s="163"/>
      <c r="WBC502" s="17"/>
      <c r="WBD502" s="24"/>
      <c r="WBE502" s="24"/>
      <c r="WBF502" s="17"/>
      <c r="WBG502" s="16"/>
      <c r="WBH502" s="166"/>
      <c r="WBI502" s="17"/>
      <c r="WBJ502" s="163"/>
      <c r="WBK502" s="17"/>
      <c r="WBL502" s="24"/>
      <c r="WBM502" s="24"/>
      <c r="WBN502" s="17"/>
      <c r="WBO502" s="16"/>
      <c r="WBP502" s="166"/>
      <c r="WBQ502" s="17"/>
      <c r="WBR502" s="163"/>
      <c r="WBS502" s="17"/>
      <c r="WBT502" s="24"/>
      <c r="WBU502" s="24"/>
      <c r="WBV502" s="17"/>
      <c r="WBW502" s="16"/>
      <c r="WBX502" s="166"/>
      <c r="WBY502" s="17"/>
      <c r="WBZ502" s="163"/>
      <c r="WCA502" s="17"/>
      <c r="WCB502" s="24"/>
      <c r="WCC502" s="24"/>
      <c r="WCD502" s="17"/>
      <c r="WCE502" s="16"/>
      <c r="WCF502" s="166"/>
      <c r="WCG502" s="17"/>
      <c r="WCH502" s="163"/>
      <c r="WCI502" s="17"/>
      <c r="WCJ502" s="24"/>
      <c r="WCK502" s="24"/>
      <c r="WCL502" s="17"/>
      <c r="WCM502" s="16"/>
      <c r="WCN502" s="166"/>
      <c r="WCO502" s="17"/>
      <c r="WCP502" s="163"/>
      <c r="WCQ502" s="17"/>
      <c r="WCR502" s="24"/>
      <c r="WCS502" s="24"/>
      <c r="WCT502" s="17"/>
      <c r="WCU502" s="16"/>
      <c r="WCV502" s="166"/>
      <c r="WCW502" s="17"/>
      <c r="WCX502" s="163"/>
      <c r="WCY502" s="17"/>
      <c r="WCZ502" s="24"/>
      <c r="WDA502" s="24"/>
      <c r="WDB502" s="17"/>
      <c r="WDC502" s="16"/>
      <c r="WDD502" s="166"/>
      <c r="WDE502" s="17"/>
      <c r="WDF502" s="163"/>
      <c r="WDG502" s="17"/>
      <c r="WDH502" s="24"/>
      <c r="WDI502" s="24"/>
      <c r="WDJ502" s="17"/>
      <c r="WDK502" s="16"/>
      <c r="WDL502" s="166"/>
      <c r="WDM502" s="17"/>
      <c r="WDN502" s="163"/>
      <c r="WDO502" s="17"/>
      <c r="WDP502" s="24"/>
      <c r="WDQ502" s="24"/>
      <c r="WDR502" s="17"/>
      <c r="WDS502" s="16"/>
      <c r="WDT502" s="166"/>
      <c r="WDU502" s="17"/>
      <c r="WDV502" s="163"/>
      <c r="WDW502" s="17"/>
      <c r="WDX502" s="24"/>
      <c r="WDY502" s="24"/>
      <c r="WDZ502" s="17"/>
      <c r="WEA502" s="16"/>
      <c r="WEB502" s="166"/>
      <c r="WEC502" s="17"/>
      <c r="WED502" s="163"/>
      <c r="WEE502" s="17"/>
      <c r="WEF502" s="24"/>
      <c r="WEG502" s="24"/>
      <c r="WEH502" s="17"/>
      <c r="WEI502" s="16"/>
      <c r="WEJ502" s="166"/>
      <c r="WEK502" s="17"/>
      <c r="WEL502" s="163"/>
      <c r="WEM502" s="17"/>
      <c r="WEN502" s="24"/>
      <c r="WEO502" s="24"/>
      <c r="WEP502" s="17"/>
      <c r="WEQ502" s="16"/>
      <c r="WER502" s="166"/>
      <c r="WES502" s="17"/>
      <c r="WET502" s="163"/>
      <c r="WEU502" s="17"/>
      <c r="WEV502" s="24"/>
      <c r="WEW502" s="24"/>
      <c r="WEX502" s="17"/>
      <c r="WEY502" s="16"/>
      <c r="WEZ502" s="166"/>
      <c r="WFA502" s="17"/>
      <c r="WFB502" s="163"/>
      <c r="WFC502" s="17"/>
      <c r="WFD502" s="24"/>
      <c r="WFE502" s="24"/>
      <c r="WFF502" s="17"/>
      <c r="WFG502" s="16"/>
      <c r="WFH502" s="166"/>
      <c r="WFI502" s="17"/>
      <c r="WFJ502" s="163"/>
      <c r="WFK502" s="17"/>
      <c r="WFL502" s="24"/>
      <c r="WFM502" s="24"/>
      <c r="WFN502" s="17"/>
      <c r="WFO502" s="16"/>
      <c r="WFP502" s="166"/>
      <c r="WFQ502" s="17"/>
      <c r="WFR502" s="163"/>
      <c r="WFS502" s="17"/>
      <c r="WFT502" s="24"/>
      <c r="WFU502" s="24"/>
      <c r="WFV502" s="17"/>
      <c r="WFW502" s="16"/>
      <c r="WFX502" s="166"/>
      <c r="WFY502" s="17"/>
      <c r="WFZ502" s="163"/>
      <c r="WGA502" s="17"/>
      <c r="WGB502" s="24"/>
      <c r="WGC502" s="24"/>
      <c r="WGD502" s="17"/>
      <c r="WGE502" s="16"/>
      <c r="WGF502" s="166"/>
      <c r="WGG502" s="17"/>
      <c r="WGH502" s="163"/>
      <c r="WGI502" s="17"/>
      <c r="WGJ502" s="24"/>
      <c r="WGK502" s="24"/>
      <c r="WGL502" s="17"/>
      <c r="WGM502" s="16"/>
      <c r="WGN502" s="166"/>
      <c r="WGO502" s="17"/>
      <c r="WGP502" s="163"/>
      <c r="WGQ502" s="17"/>
      <c r="WGR502" s="24"/>
      <c r="WGS502" s="24"/>
      <c r="WGT502" s="17"/>
      <c r="WGU502" s="16"/>
      <c r="WGV502" s="166"/>
      <c r="WGW502" s="17"/>
      <c r="WGX502" s="163"/>
      <c r="WGY502" s="17"/>
      <c r="WGZ502" s="24"/>
      <c r="WHA502" s="24"/>
      <c r="WHB502" s="17"/>
      <c r="WHC502" s="16"/>
      <c r="WHD502" s="166"/>
      <c r="WHE502" s="17"/>
      <c r="WHF502" s="163"/>
      <c r="WHG502" s="17"/>
      <c r="WHH502" s="24"/>
      <c r="WHI502" s="24"/>
      <c r="WHJ502" s="17"/>
      <c r="WHK502" s="16"/>
      <c r="WHL502" s="166"/>
      <c r="WHM502" s="17"/>
      <c r="WHN502" s="163"/>
      <c r="WHO502" s="17"/>
      <c r="WHP502" s="24"/>
      <c r="WHQ502" s="24"/>
      <c r="WHR502" s="17"/>
      <c r="WHS502" s="16"/>
      <c r="WHT502" s="166"/>
      <c r="WHU502" s="17"/>
      <c r="WHV502" s="163"/>
      <c r="WHW502" s="17"/>
      <c r="WHX502" s="24"/>
      <c r="WHY502" s="24"/>
      <c r="WHZ502" s="17"/>
      <c r="WIA502" s="16"/>
      <c r="WIB502" s="166"/>
      <c r="WIC502" s="17"/>
      <c r="WID502" s="163"/>
      <c r="WIE502" s="17"/>
      <c r="WIF502" s="24"/>
      <c r="WIG502" s="24"/>
      <c r="WIH502" s="17"/>
      <c r="WII502" s="16"/>
      <c r="WIJ502" s="166"/>
      <c r="WIK502" s="17"/>
      <c r="WIL502" s="163"/>
      <c r="WIM502" s="17"/>
      <c r="WIN502" s="24"/>
      <c r="WIO502" s="24"/>
      <c r="WIP502" s="17"/>
      <c r="WIQ502" s="16"/>
      <c r="WIR502" s="166"/>
      <c r="WIS502" s="17"/>
      <c r="WIT502" s="163"/>
      <c r="WIU502" s="17"/>
      <c r="WIV502" s="24"/>
      <c r="WIW502" s="24"/>
      <c r="WIX502" s="17"/>
      <c r="WIY502" s="16"/>
      <c r="WIZ502" s="166"/>
      <c r="WJA502" s="17"/>
      <c r="WJB502" s="163"/>
      <c r="WJC502" s="17"/>
      <c r="WJD502" s="24"/>
      <c r="WJE502" s="24"/>
      <c r="WJF502" s="17"/>
      <c r="WJG502" s="16"/>
      <c r="WJH502" s="166"/>
      <c r="WJI502" s="17"/>
      <c r="WJJ502" s="163"/>
      <c r="WJK502" s="17"/>
      <c r="WJL502" s="24"/>
      <c r="WJM502" s="24"/>
      <c r="WJN502" s="17"/>
      <c r="WJO502" s="16"/>
      <c r="WJP502" s="166"/>
    </row>
    <row r="503" spans="1:15848" ht="30" customHeight="1" x14ac:dyDescent="0.25">
      <c r="A503" s="20"/>
      <c r="B503" s="21"/>
      <c r="C503" s="21"/>
      <c r="D503" s="21"/>
      <c r="E503" s="21"/>
      <c r="F503" s="21"/>
      <c r="G503" s="21"/>
      <c r="H503" s="66"/>
      <c r="BM503" s="159"/>
      <c r="BN503" s="160"/>
      <c r="BO503" s="160"/>
      <c r="BP503" s="160"/>
      <c r="BQ503" s="160"/>
      <c r="BR503" s="160"/>
      <c r="BS503" s="160"/>
      <c r="BT503" s="161"/>
      <c r="BU503" s="159"/>
      <c r="BV503" s="160"/>
      <c r="BW503" s="160"/>
      <c r="BX503" s="160"/>
      <c r="BY503" s="160"/>
      <c r="BZ503" s="160"/>
      <c r="CA503" s="160"/>
      <c r="CB503" s="161"/>
      <c r="CC503" s="159"/>
      <c r="CD503" s="160"/>
      <c r="CE503" s="160"/>
      <c r="CF503" s="160"/>
      <c r="CG503" s="160"/>
      <c r="CH503" s="160"/>
      <c r="CI503" s="160"/>
      <c r="CJ503" s="161"/>
      <c r="CK503" s="159"/>
      <c r="CL503" s="160"/>
      <c r="CM503" s="160"/>
      <c r="CN503" s="160"/>
      <c r="CO503" s="160"/>
      <c r="CP503" s="160"/>
      <c r="CQ503" s="160"/>
      <c r="CR503" s="161"/>
      <c r="CS503" s="159"/>
      <c r="CT503" s="160"/>
      <c r="CU503" s="160"/>
      <c r="CV503" s="160"/>
      <c r="CW503" s="160"/>
      <c r="CX503" s="160"/>
      <c r="CY503" s="160"/>
      <c r="CZ503" s="161"/>
      <c r="DA503" s="159"/>
      <c r="DB503" s="160"/>
      <c r="DC503" s="160"/>
      <c r="DD503" s="160"/>
      <c r="DE503" s="160"/>
      <c r="DF503" s="160"/>
      <c r="DG503" s="160"/>
      <c r="DH503" s="161"/>
      <c r="DI503" s="159"/>
      <c r="DJ503" s="160"/>
      <c r="DK503" s="160"/>
      <c r="DL503" s="160"/>
      <c r="DM503" s="160"/>
      <c r="DN503" s="160"/>
      <c r="DO503" s="160"/>
      <c r="DP503" s="161"/>
      <c r="DQ503" s="159"/>
      <c r="DR503" s="160"/>
      <c r="DS503" s="160"/>
      <c r="DT503" s="160"/>
      <c r="DU503" s="160"/>
      <c r="DV503" s="160"/>
      <c r="DW503" s="160"/>
      <c r="DX503" s="161"/>
      <c r="DY503" s="159"/>
      <c r="DZ503" s="160"/>
      <c r="EA503" s="160"/>
      <c r="EB503" s="160"/>
      <c r="EC503" s="160"/>
      <c r="ED503" s="160"/>
      <c r="EE503" s="160"/>
      <c r="EF503" s="161"/>
      <c r="EG503" s="159"/>
      <c r="EH503" s="160"/>
      <c r="EI503" s="160"/>
      <c r="EJ503" s="160"/>
      <c r="EK503" s="160"/>
      <c r="EL503" s="160"/>
      <c r="EM503" s="160"/>
      <c r="EN503" s="161"/>
      <c r="EO503" s="159"/>
      <c r="EP503" s="160"/>
      <c r="EQ503" s="160"/>
      <c r="ER503" s="160"/>
      <c r="ES503" s="160"/>
      <c r="ET503" s="160"/>
      <c r="EU503" s="160"/>
      <c r="EV503" s="161"/>
      <c r="EW503" s="159"/>
      <c r="EX503" s="160"/>
      <c r="EY503" s="160"/>
      <c r="EZ503" s="160"/>
      <c r="FA503" s="160"/>
      <c r="FB503" s="160"/>
      <c r="FC503" s="160"/>
      <c r="FD503" s="161"/>
      <c r="FE503" s="159"/>
      <c r="FF503" s="160"/>
      <c r="FG503" s="160"/>
      <c r="FH503" s="160"/>
      <c r="FI503" s="160"/>
      <c r="FJ503" s="160"/>
      <c r="FK503" s="160"/>
      <c r="FL503" s="161"/>
      <c r="FM503" s="159"/>
      <c r="FN503" s="160"/>
      <c r="FO503" s="160"/>
      <c r="FP503" s="160"/>
      <c r="FQ503" s="160"/>
      <c r="FR503" s="160"/>
      <c r="FS503" s="160"/>
      <c r="FT503" s="161"/>
      <c r="FU503" s="159"/>
      <c r="FV503" s="160"/>
      <c r="FW503" s="160"/>
      <c r="FX503" s="160"/>
      <c r="FY503" s="160"/>
      <c r="FZ503" s="160"/>
      <c r="GA503" s="160"/>
      <c r="GB503" s="161"/>
      <c r="GC503" s="159"/>
      <c r="GD503" s="160"/>
      <c r="GE503" s="160"/>
      <c r="GF503" s="160"/>
      <c r="GG503" s="160"/>
      <c r="GH503" s="160"/>
      <c r="GI503" s="160"/>
      <c r="GJ503" s="161"/>
      <c r="GK503" s="159"/>
      <c r="GL503" s="160"/>
      <c r="GM503" s="160"/>
      <c r="GN503" s="160"/>
      <c r="GO503" s="160"/>
      <c r="GP503" s="160"/>
      <c r="GQ503" s="160"/>
      <c r="GR503" s="161"/>
      <c r="GS503" s="159"/>
      <c r="GT503" s="160"/>
      <c r="GU503" s="160"/>
      <c r="GV503" s="160"/>
      <c r="GW503" s="160"/>
      <c r="GX503" s="160"/>
      <c r="GY503" s="160"/>
      <c r="GZ503" s="161"/>
      <c r="HA503" s="159"/>
      <c r="HB503" s="160"/>
      <c r="HC503" s="160"/>
      <c r="HD503" s="160"/>
      <c r="HE503" s="160"/>
      <c r="HF503" s="160"/>
      <c r="HG503" s="160"/>
      <c r="HH503" s="161"/>
      <c r="HI503" s="159"/>
      <c r="HJ503" s="160"/>
      <c r="HK503" s="160"/>
      <c r="HL503" s="160"/>
      <c r="HM503" s="160"/>
      <c r="HN503" s="160"/>
      <c r="HO503" s="160"/>
      <c r="HP503" s="161"/>
      <c r="HQ503" s="159"/>
      <c r="HR503" s="160"/>
      <c r="HS503" s="160"/>
      <c r="HT503" s="160"/>
      <c r="HU503" s="160"/>
      <c r="HV503" s="160"/>
      <c r="HW503" s="160"/>
      <c r="HX503" s="161"/>
      <c r="HY503" s="159"/>
      <c r="HZ503" s="160"/>
      <c r="IA503" s="160"/>
      <c r="IB503" s="160"/>
      <c r="IC503" s="160"/>
      <c r="ID503" s="160"/>
      <c r="IE503" s="160"/>
      <c r="IF503" s="161"/>
      <c r="IG503" s="159"/>
      <c r="IH503" s="160"/>
      <c r="II503" s="160"/>
      <c r="IJ503" s="160"/>
      <c r="IK503" s="160"/>
      <c r="IL503" s="160"/>
      <c r="IM503" s="160"/>
      <c r="IN503" s="161"/>
      <c r="IO503" s="159"/>
      <c r="IP503" s="160"/>
      <c r="IQ503" s="160"/>
      <c r="IR503" s="160"/>
      <c r="IS503" s="160"/>
      <c r="IT503" s="160"/>
      <c r="IU503" s="160"/>
      <c r="IV503" s="161"/>
      <c r="IW503" s="159"/>
      <c r="IX503" s="160"/>
      <c r="IY503" s="160"/>
      <c r="IZ503" s="160"/>
      <c r="JA503" s="160"/>
      <c r="JB503" s="160"/>
      <c r="JC503" s="160"/>
      <c r="JD503" s="161"/>
      <c r="JE503" s="159"/>
      <c r="JF503" s="160"/>
      <c r="JG503" s="160"/>
      <c r="JH503" s="160"/>
      <c r="JI503" s="160"/>
      <c r="JJ503" s="160"/>
      <c r="JK503" s="160"/>
      <c r="JL503" s="161"/>
      <c r="JM503" s="159"/>
      <c r="JN503" s="160"/>
      <c r="JO503" s="160"/>
      <c r="JP503" s="160"/>
      <c r="JQ503" s="160"/>
      <c r="JR503" s="160"/>
      <c r="JS503" s="160"/>
      <c r="JT503" s="161"/>
      <c r="JU503" s="159"/>
      <c r="JV503" s="160"/>
      <c r="JW503" s="160"/>
      <c r="JX503" s="160"/>
      <c r="JY503" s="160"/>
      <c r="JZ503" s="160"/>
      <c r="KA503" s="160"/>
      <c r="KB503" s="161"/>
      <c r="KC503" s="159"/>
      <c r="KD503" s="160"/>
      <c r="KE503" s="160"/>
      <c r="KF503" s="160"/>
      <c r="KG503" s="160"/>
      <c r="KH503" s="160"/>
      <c r="KI503" s="160"/>
      <c r="KJ503" s="161"/>
      <c r="KK503" s="159"/>
      <c r="KL503" s="160"/>
      <c r="KM503" s="160"/>
      <c r="KN503" s="160"/>
      <c r="KO503" s="160"/>
      <c r="KP503" s="160"/>
      <c r="KQ503" s="160"/>
      <c r="KR503" s="161"/>
      <c r="KS503" s="159"/>
      <c r="KT503" s="160"/>
      <c r="KU503" s="160"/>
      <c r="KV503" s="160"/>
      <c r="KW503" s="160"/>
      <c r="KX503" s="160"/>
      <c r="KY503" s="160"/>
      <c r="KZ503" s="161"/>
      <c r="LA503" s="159"/>
      <c r="LB503" s="160"/>
      <c r="LC503" s="160"/>
      <c r="LD503" s="160"/>
      <c r="LE503" s="160"/>
      <c r="LF503" s="160"/>
      <c r="LG503" s="160"/>
      <c r="LH503" s="161"/>
      <c r="LI503" s="159"/>
      <c r="LJ503" s="160"/>
      <c r="LK503" s="160"/>
      <c r="LL503" s="160"/>
      <c r="LM503" s="160"/>
      <c r="LN503" s="160"/>
      <c r="LO503" s="160"/>
      <c r="LP503" s="161"/>
      <c r="LQ503" s="159"/>
      <c r="LR503" s="160"/>
      <c r="LS503" s="160"/>
      <c r="LT503" s="160"/>
      <c r="LU503" s="160"/>
      <c r="LV503" s="160"/>
      <c r="LW503" s="160"/>
      <c r="LX503" s="161"/>
      <c r="LY503" s="159"/>
      <c r="LZ503" s="160"/>
      <c r="MA503" s="160"/>
      <c r="MB503" s="160"/>
      <c r="MC503" s="160"/>
      <c r="MD503" s="160"/>
      <c r="ME503" s="160"/>
      <c r="MF503" s="161"/>
      <c r="MG503" s="159"/>
      <c r="MH503" s="160"/>
      <c r="MI503" s="160"/>
      <c r="MJ503" s="160"/>
      <c r="MK503" s="160"/>
      <c r="ML503" s="160"/>
      <c r="MM503" s="160"/>
      <c r="MN503" s="161"/>
      <c r="MO503" s="159"/>
      <c r="MP503" s="160"/>
      <c r="MQ503" s="160"/>
      <c r="MR503" s="160"/>
      <c r="MS503" s="160"/>
      <c r="MT503" s="160"/>
      <c r="MU503" s="160"/>
      <c r="MV503" s="161"/>
      <c r="MW503" s="159"/>
      <c r="MX503" s="160"/>
      <c r="MY503" s="160"/>
      <c r="MZ503" s="160"/>
      <c r="NA503" s="160"/>
      <c r="NB503" s="160"/>
      <c r="NC503" s="160"/>
      <c r="ND503" s="161"/>
      <c r="NE503" s="159"/>
      <c r="NF503" s="160"/>
      <c r="NG503" s="160"/>
      <c r="NH503" s="160"/>
      <c r="NI503" s="160"/>
      <c r="NJ503" s="160"/>
      <c r="NK503" s="160"/>
      <c r="NL503" s="161"/>
      <c r="NM503" s="159"/>
      <c r="NN503" s="160"/>
      <c r="NO503" s="160"/>
      <c r="NP503" s="160"/>
      <c r="NQ503" s="160"/>
      <c r="NR503" s="160"/>
      <c r="NS503" s="160"/>
      <c r="NT503" s="161"/>
      <c r="NU503" s="159"/>
      <c r="NV503" s="160"/>
      <c r="NW503" s="160"/>
      <c r="NX503" s="160"/>
      <c r="NY503" s="160"/>
      <c r="NZ503" s="160"/>
      <c r="OA503" s="160"/>
      <c r="OB503" s="161"/>
      <c r="OC503" s="159"/>
      <c r="OD503" s="160"/>
      <c r="OE503" s="160"/>
      <c r="OF503" s="160"/>
      <c r="OG503" s="160"/>
      <c r="OH503" s="160"/>
      <c r="OI503" s="160"/>
      <c r="OJ503" s="161"/>
      <c r="OK503" s="159"/>
      <c r="OL503" s="160"/>
      <c r="OM503" s="160"/>
      <c r="ON503" s="160"/>
      <c r="OO503" s="160"/>
      <c r="OP503" s="160"/>
      <c r="OQ503" s="160"/>
      <c r="OR503" s="161"/>
      <c r="OS503" s="159"/>
      <c r="OT503" s="160"/>
      <c r="OU503" s="160"/>
      <c r="OV503" s="160"/>
      <c r="OW503" s="160"/>
      <c r="OX503" s="160"/>
      <c r="OY503" s="160"/>
      <c r="OZ503" s="161"/>
      <c r="PA503" s="159"/>
      <c r="PB503" s="160"/>
      <c r="PC503" s="160"/>
      <c r="PD503" s="160"/>
      <c r="PE503" s="160"/>
      <c r="PF503" s="160"/>
      <c r="PG503" s="160"/>
      <c r="PH503" s="161"/>
      <c r="PI503" s="159"/>
      <c r="PJ503" s="160"/>
      <c r="PK503" s="160"/>
      <c r="PL503" s="160"/>
      <c r="PM503" s="160"/>
      <c r="PN503" s="160"/>
      <c r="PO503" s="160"/>
      <c r="PP503" s="161"/>
      <c r="PQ503" s="159"/>
      <c r="PR503" s="160"/>
      <c r="PS503" s="160"/>
      <c r="PT503" s="160"/>
      <c r="PU503" s="160"/>
      <c r="PV503" s="160"/>
      <c r="PW503" s="160"/>
      <c r="PX503" s="161"/>
      <c r="PY503" s="159"/>
      <c r="PZ503" s="160"/>
      <c r="QA503" s="160"/>
      <c r="QB503" s="160"/>
      <c r="QC503" s="160"/>
      <c r="QD503" s="160"/>
      <c r="QE503" s="160"/>
      <c r="QF503" s="161"/>
      <c r="QG503" s="159"/>
      <c r="QH503" s="160"/>
      <c r="QI503" s="160"/>
      <c r="QJ503" s="160"/>
      <c r="QK503" s="160"/>
      <c r="QL503" s="160"/>
      <c r="QM503" s="160"/>
      <c r="QN503" s="161"/>
      <c r="QO503" s="159"/>
      <c r="QP503" s="160"/>
      <c r="QQ503" s="160"/>
      <c r="QR503" s="160"/>
      <c r="QS503" s="160"/>
      <c r="QT503" s="160"/>
      <c r="QU503" s="160"/>
      <c r="QV503" s="161"/>
      <c r="QW503" s="159"/>
      <c r="QX503" s="160"/>
      <c r="QY503" s="160"/>
      <c r="QZ503" s="160"/>
      <c r="RA503" s="160"/>
      <c r="RB503" s="160"/>
      <c r="RC503" s="160"/>
      <c r="RD503" s="161"/>
      <c r="RE503" s="159"/>
      <c r="RF503" s="160"/>
      <c r="RG503" s="160"/>
      <c r="RH503" s="160"/>
      <c r="RI503" s="160"/>
      <c r="RJ503" s="160"/>
      <c r="RK503" s="160"/>
      <c r="RL503" s="161"/>
      <c r="RM503" s="159"/>
      <c r="RN503" s="160"/>
      <c r="RO503" s="160"/>
      <c r="RP503" s="160"/>
      <c r="RQ503" s="160"/>
      <c r="RR503" s="160"/>
      <c r="RS503" s="160"/>
      <c r="RT503" s="161"/>
      <c r="RU503" s="159"/>
      <c r="RV503" s="160"/>
      <c r="RW503" s="160"/>
      <c r="RX503" s="160"/>
      <c r="RY503" s="160"/>
      <c r="RZ503" s="160"/>
      <c r="SA503" s="160"/>
      <c r="SB503" s="161"/>
      <c r="SC503" s="159"/>
      <c r="SD503" s="160"/>
      <c r="SE503" s="160"/>
      <c r="SF503" s="160"/>
      <c r="SG503" s="160"/>
      <c r="SH503" s="160"/>
      <c r="SI503" s="160"/>
      <c r="SJ503" s="161"/>
      <c r="SK503" s="159"/>
      <c r="SL503" s="160"/>
      <c r="SM503" s="160"/>
      <c r="SN503" s="160"/>
      <c r="SO503" s="160"/>
      <c r="SP503" s="160"/>
      <c r="SQ503" s="160"/>
      <c r="SR503" s="161"/>
      <c r="SS503" s="159"/>
      <c r="ST503" s="160"/>
      <c r="SU503" s="160"/>
      <c r="SV503" s="160"/>
      <c r="SW503" s="160"/>
      <c r="SX503" s="160"/>
      <c r="SY503" s="160"/>
      <c r="SZ503" s="161"/>
      <c r="TA503" s="159"/>
      <c r="TB503" s="160"/>
      <c r="TC503" s="160"/>
      <c r="TD503" s="160"/>
      <c r="TE503" s="160"/>
      <c r="TF503" s="160"/>
      <c r="TG503" s="160"/>
      <c r="TH503" s="161"/>
      <c r="TI503" s="159"/>
      <c r="TJ503" s="160"/>
      <c r="TK503" s="160"/>
      <c r="TL503" s="160"/>
      <c r="TM503" s="160"/>
      <c r="TN503" s="160"/>
      <c r="TO503" s="160"/>
      <c r="TP503" s="161"/>
      <c r="TQ503" s="159"/>
      <c r="TR503" s="160"/>
      <c r="TS503" s="160"/>
      <c r="TT503" s="160"/>
      <c r="TU503" s="160"/>
      <c r="TV503" s="160"/>
      <c r="TW503" s="160"/>
      <c r="TX503" s="161"/>
      <c r="TY503" s="159"/>
      <c r="TZ503" s="160"/>
      <c r="UA503" s="160"/>
      <c r="UB503" s="160"/>
      <c r="UC503" s="160"/>
      <c r="UD503" s="160"/>
      <c r="UE503" s="160"/>
      <c r="UF503" s="161"/>
      <c r="UG503" s="159"/>
      <c r="UH503" s="160"/>
      <c r="UI503" s="160"/>
      <c r="UJ503" s="160"/>
      <c r="UK503" s="160"/>
      <c r="UL503" s="160"/>
      <c r="UM503" s="160"/>
      <c r="UN503" s="161"/>
      <c r="UO503" s="159"/>
      <c r="UP503" s="160"/>
      <c r="UQ503" s="160"/>
      <c r="UR503" s="160"/>
      <c r="US503" s="160"/>
      <c r="UT503" s="160"/>
      <c r="UU503" s="160"/>
      <c r="UV503" s="161"/>
      <c r="UW503" s="159"/>
      <c r="UX503" s="160"/>
      <c r="UY503" s="160"/>
      <c r="UZ503" s="160"/>
      <c r="VA503" s="160"/>
      <c r="VB503" s="160"/>
      <c r="VC503" s="160"/>
      <c r="VD503" s="161"/>
      <c r="VE503" s="159"/>
      <c r="VF503" s="160"/>
      <c r="VG503" s="160"/>
      <c r="VH503" s="160"/>
      <c r="VI503" s="160"/>
      <c r="VJ503" s="160"/>
      <c r="VK503" s="160"/>
      <c r="VL503" s="161"/>
      <c r="VM503" s="159"/>
      <c r="VN503" s="160"/>
      <c r="VO503" s="160"/>
      <c r="VP503" s="160"/>
      <c r="VQ503" s="160"/>
      <c r="VR503" s="160"/>
      <c r="VS503" s="160"/>
      <c r="VT503" s="161"/>
      <c r="VU503" s="159"/>
      <c r="VV503" s="160"/>
      <c r="VW503" s="160"/>
      <c r="VX503" s="160"/>
      <c r="VY503" s="160"/>
      <c r="VZ503" s="160"/>
      <c r="WA503" s="160"/>
      <c r="WB503" s="161"/>
      <c r="WC503" s="159"/>
      <c r="WD503" s="160"/>
      <c r="WE503" s="160"/>
      <c r="WF503" s="160"/>
      <c r="WG503" s="160"/>
      <c r="WH503" s="160"/>
      <c r="WI503" s="160"/>
      <c r="WJ503" s="161"/>
      <c r="WK503" s="159"/>
      <c r="WL503" s="160"/>
      <c r="WM503" s="160"/>
      <c r="WN503" s="160"/>
      <c r="WO503" s="160"/>
      <c r="WP503" s="160"/>
      <c r="WQ503" s="160"/>
      <c r="WR503" s="161"/>
      <c r="WS503" s="159"/>
      <c r="WT503" s="160"/>
      <c r="WU503" s="160"/>
      <c r="WV503" s="160"/>
      <c r="WW503" s="160"/>
      <c r="WX503" s="160"/>
      <c r="WY503" s="160"/>
      <c r="WZ503" s="161"/>
      <c r="XA503" s="159"/>
      <c r="XB503" s="160"/>
      <c r="XC503" s="160"/>
      <c r="XD503" s="160"/>
      <c r="XE503" s="160"/>
      <c r="XF503" s="160"/>
      <c r="XG503" s="160"/>
      <c r="XH503" s="161"/>
      <c r="XI503" s="159"/>
      <c r="XJ503" s="160"/>
      <c r="XK503" s="160"/>
      <c r="XL503" s="160"/>
      <c r="XM503" s="160"/>
      <c r="XN503" s="160"/>
      <c r="XO503" s="160"/>
      <c r="XP503" s="161"/>
      <c r="XQ503" s="159"/>
      <c r="XR503" s="160"/>
      <c r="XS503" s="160"/>
      <c r="XT503" s="160"/>
      <c r="XU503" s="160"/>
      <c r="XV503" s="160"/>
      <c r="XW503" s="160"/>
      <c r="XX503" s="161"/>
      <c r="XY503" s="159"/>
      <c r="XZ503" s="160"/>
      <c r="YA503" s="160"/>
      <c r="YB503" s="160"/>
      <c r="YC503" s="160"/>
      <c r="YD503" s="160"/>
      <c r="YE503" s="160"/>
      <c r="YF503" s="161"/>
      <c r="YG503" s="159"/>
      <c r="YH503" s="160"/>
      <c r="YI503" s="160"/>
      <c r="YJ503" s="160"/>
      <c r="YK503" s="160"/>
      <c r="YL503" s="160"/>
      <c r="YM503" s="160"/>
      <c r="YN503" s="161"/>
      <c r="YO503" s="159"/>
      <c r="YP503" s="160"/>
      <c r="YQ503" s="160"/>
      <c r="YR503" s="160"/>
      <c r="YS503" s="160"/>
      <c r="YT503" s="160"/>
      <c r="YU503" s="160"/>
      <c r="YV503" s="161"/>
      <c r="YW503" s="159"/>
      <c r="YX503" s="160"/>
      <c r="YY503" s="160"/>
      <c r="YZ503" s="160"/>
      <c r="ZA503" s="160"/>
      <c r="ZB503" s="160"/>
      <c r="ZC503" s="160"/>
      <c r="ZD503" s="161"/>
      <c r="ZE503" s="159"/>
      <c r="ZF503" s="160"/>
      <c r="ZG503" s="160"/>
      <c r="ZH503" s="160"/>
      <c r="ZI503" s="160"/>
      <c r="ZJ503" s="160"/>
      <c r="ZK503" s="160"/>
      <c r="ZL503" s="161"/>
      <c r="ZM503" s="159"/>
      <c r="ZN503" s="160"/>
      <c r="ZO503" s="160"/>
      <c r="ZP503" s="160"/>
      <c r="ZQ503" s="160"/>
      <c r="ZR503" s="160"/>
      <c r="ZS503" s="160"/>
      <c r="ZT503" s="161"/>
      <c r="ZU503" s="159"/>
      <c r="ZV503" s="160"/>
      <c r="ZW503" s="160"/>
      <c r="ZX503" s="160"/>
      <c r="ZY503" s="160"/>
      <c r="ZZ503" s="160"/>
      <c r="AAA503" s="160"/>
      <c r="AAB503" s="161"/>
      <c r="AAC503" s="159"/>
      <c r="AAD503" s="160"/>
      <c r="AAE503" s="160"/>
      <c r="AAF503" s="160"/>
      <c r="AAG503" s="160"/>
      <c r="AAH503" s="160"/>
      <c r="AAI503" s="160"/>
      <c r="AAJ503" s="161"/>
      <c r="AAK503" s="159"/>
      <c r="AAL503" s="160"/>
      <c r="AAM503" s="160"/>
      <c r="AAN503" s="160"/>
      <c r="AAO503" s="160"/>
      <c r="AAP503" s="160"/>
      <c r="AAQ503" s="160"/>
      <c r="AAR503" s="161"/>
      <c r="AAS503" s="159"/>
      <c r="AAT503" s="160"/>
      <c r="AAU503" s="160"/>
      <c r="AAV503" s="160"/>
      <c r="AAW503" s="160"/>
      <c r="AAX503" s="160"/>
      <c r="AAY503" s="160"/>
      <c r="AAZ503" s="161"/>
      <c r="ABA503" s="159"/>
      <c r="ABB503" s="160"/>
      <c r="ABC503" s="160"/>
      <c r="ABD503" s="160"/>
      <c r="ABE503" s="160"/>
      <c r="ABF503" s="160"/>
      <c r="ABG503" s="160"/>
      <c r="ABH503" s="161"/>
      <c r="ABI503" s="159"/>
      <c r="ABJ503" s="160"/>
      <c r="ABK503" s="160"/>
      <c r="ABL503" s="160"/>
      <c r="ABM503" s="160"/>
      <c r="ABN503" s="160"/>
      <c r="ABO503" s="160"/>
      <c r="ABP503" s="161"/>
      <c r="ABQ503" s="159"/>
      <c r="ABR503" s="160"/>
      <c r="ABS503" s="160"/>
      <c r="ABT503" s="160"/>
      <c r="ABU503" s="160"/>
      <c r="ABV503" s="160"/>
      <c r="ABW503" s="160"/>
      <c r="ABX503" s="161"/>
      <c r="ABY503" s="159"/>
      <c r="ABZ503" s="160"/>
      <c r="ACA503" s="160"/>
      <c r="ACB503" s="160"/>
      <c r="ACC503" s="160"/>
      <c r="ACD503" s="160"/>
      <c r="ACE503" s="160"/>
      <c r="ACF503" s="161"/>
      <c r="ACG503" s="159"/>
      <c r="ACH503" s="160"/>
      <c r="ACI503" s="160"/>
      <c r="ACJ503" s="160"/>
      <c r="ACK503" s="160"/>
      <c r="ACL503" s="160"/>
      <c r="ACM503" s="160"/>
      <c r="ACN503" s="161"/>
      <c r="ACO503" s="159"/>
      <c r="ACP503" s="160"/>
      <c r="ACQ503" s="160"/>
      <c r="ACR503" s="160"/>
      <c r="ACS503" s="160"/>
      <c r="ACT503" s="160"/>
      <c r="ACU503" s="160"/>
      <c r="ACV503" s="161"/>
      <c r="ACW503" s="159"/>
      <c r="ACX503" s="160"/>
      <c r="ACY503" s="160"/>
      <c r="ACZ503" s="160"/>
      <c r="ADA503" s="160"/>
      <c r="ADB503" s="160"/>
      <c r="ADC503" s="160"/>
      <c r="ADD503" s="161"/>
      <c r="ADE503" s="159"/>
      <c r="ADF503" s="160"/>
      <c r="ADG503" s="160"/>
      <c r="ADH503" s="160"/>
      <c r="ADI503" s="160"/>
      <c r="ADJ503" s="160"/>
      <c r="ADK503" s="160"/>
      <c r="ADL503" s="161"/>
      <c r="ADM503" s="159"/>
      <c r="ADN503" s="160"/>
      <c r="ADO503" s="160"/>
      <c r="ADP503" s="160"/>
      <c r="ADQ503" s="160"/>
      <c r="ADR503" s="160"/>
      <c r="ADS503" s="160"/>
      <c r="ADT503" s="161"/>
      <c r="ADU503" s="159"/>
      <c r="ADV503" s="160"/>
      <c r="ADW503" s="160"/>
      <c r="ADX503" s="160"/>
      <c r="ADY503" s="160"/>
      <c r="ADZ503" s="160"/>
      <c r="AEA503" s="160"/>
      <c r="AEB503" s="161"/>
      <c r="AEC503" s="159"/>
      <c r="AED503" s="160"/>
      <c r="AEE503" s="160"/>
      <c r="AEF503" s="160"/>
      <c r="AEG503" s="160"/>
      <c r="AEH503" s="160"/>
      <c r="AEI503" s="160"/>
      <c r="AEJ503" s="161"/>
      <c r="AEK503" s="159"/>
      <c r="AEL503" s="160"/>
      <c r="AEM503" s="160"/>
      <c r="AEN503" s="160"/>
      <c r="AEO503" s="160"/>
      <c r="AEP503" s="160"/>
      <c r="AEQ503" s="160"/>
      <c r="AER503" s="161"/>
      <c r="AES503" s="159"/>
      <c r="AET503" s="160"/>
      <c r="AEU503" s="160"/>
      <c r="AEV503" s="160"/>
      <c r="AEW503" s="160"/>
      <c r="AEX503" s="160"/>
      <c r="AEY503" s="160"/>
      <c r="AEZ503" s="161"/>
      <c r="AFA503" s="159"/>
      <c r="AFB503" s="160"/>
      <c r="AFC503" s="160"/>
      <c r="AFD503" s="160"/>
      <c r="AFE503" s="160"/>
      <c r="AFF503" s="160"/>
      <c r="AFG503" s="160"/>
      <c r="AFH503" s="161"/>
      <c r="AFI503" s="159"/>
      <c r="AFJ503" s="160"/>
      <c r="AFK503" s="160"/>
      <c r="AFL503" s="160"/>
      <c r="AFM503" s="160"/>
      <c r="AFN503" s="160"/>
      <c r="AFO503" s="160"/>
      <c r="AFP503" s="161"/>
      <c r="AFQ503" s="159"/>
      <c r="AFR503" s="160"/>
      <c r="AFS503" s="160"/>
      <c r="AFT503" s="160"/>
      <c r="AFU503" s="160"/>
      <c r="AFV503" s="160"/>
      <c r="AFW503" s="160"/>
      <c r="AFX503" s="161"/>
      <c r="AFY503" s="159"/>
      <c r="AFZ503" s="160"/>
      <c r="AGA503" s="160"/>
      <c r="AGB503" s="160"/>
      <c r="AGC503" s="160"/>
      <c r="AGD503" s="160"/>
      <c r="AGE503" s="160"/>
      <c r="AGF503" s="161"/>
      <c r="AGG503" s="159"/>
      <c r="AGH503" s="160"/>
      <c r="AGI503" s="160"/>
      <c r="AGJ503" s="160"/>
      <c r="AGK503" s="160"/>
      <c r="AGL503" s="160"/>
      <c r="AGM503" s="160"/>
      <c r="AGN503" s="161"/>
      <c r="AGO503" s="159"/>
      <c r="AGP503" s="160"/>
      <c r="AGQ503" s="160"/>
      <c r="AGR503" s="160"/>
      <c r="AGS503" s="160"/>
      <c r="AGT503" s="160"/>
      <c r="AGU503" s="160"/>
      <c r="AGV503" s="161"/>
      <c r="AGW503" s="159"/>
      <c r="AGX503" s="160"/>
      <c r="AGY503" s="160"/>
      <c r="AGZ503" s="160"/>
      <c r="AHA503" s="160"/>
      <c r="AHB503" s="160"/>
      <c r="AHC503" s="160"/>
      <c r="AHD503" s="161"/>
      <c r="AHE503" s="159"/>
      <c r="AHF503" s="160"/>
      <c r="AHG503" s="160"/>
      <c r="AHH503" s="160"/>
      <c r="AHI503" s="160"/>
      <c r="AHJ503" s="160"/>
      <c r="AHK503" s="160"/>
      <c r="AHL503" s="161"/>
      <c r="AHM503" s="159"/>
      <c r="AHN503" s="160"/>
      <c r="AHO503" s="160"/>
      <c r="AHP503" s="160"/>
      <c r="AHQ503" s="160"/>
      <c r="AHR503" s="160"/>
      <c r="AHS503" s="160"/>
      <c r="AHT503" s="161"/>
      <c r="AHU503" s="159"/>
      <c r="AHV503" s="160"/>
      <c r="AHW503" s="160"/>
      <c r="AHX503" s="160"/>
      <c r="AHY503" s="160"/>
      <c r="AHZ503" s="160"/>
      <c r="AIA503" s="160"/>
      <c r="AIB503" s="161"/>
      <c r="AIC503" s="159"/>
      <c r="AID503" s="160"/>
      <c r="AIE503" s="160"/>
      <c r="AIF503" s="160"/>
      <c r="AIG503" s="160"/>
      <c r="AIH503" s="160"/>
      <c r="AII503" s="160"/>
      <c r="AIJ503" s="161"/>
      <c r="AIK503" s="159"/>
      <c r="AIL503" s="160"/>
      <c r="AIM503" s="160"/>
      <c r="AIN503" s="160"/>
      <c r="AIO503" s="160"/>
      <c r="AIP503" s="160"/>
      <c r="AIQ503" s="160"/>
      <c r="AIR503" s="161"/>
      <c r="AIS503" s="159"/>
      <c r="AIT503" s="160"/>
      <c r="AIU503" s="160"/>
      <c r="AIV503" s="160"/>
      <c r="AIW503" s="160"/>
      <c r="AIX503" s="160"/>
      <c r="AIY503" s="160"/>
      <c r="AIZ503" s="161"/>
      <c r="AJA503" s="159"/>
      <c r="AJB503" s="160"/>
      <c r="AJC503" s="160"/>
      <c r="AJD503" s="160"/>
      <c r="AJE503" s="160"/>
      <c r="AJF503" s="160"/>
      <c r="AJG503" s="160"/>
      <c r="AJH503" s="161"/>
      <c r="AJI503" s="159"/>
      <c r="AJJ503" s="160"/>
      <c r="AJK503" s="160"/>
      <c r="AJL503" s="160"/>
      <c r="AJM503" s="160"/>
      <c r="AJN503" s="160"/>
      <c r="AJO503" s="160"/>
      <c r="AJP503" s="161"/>
      <c r="AJQ503" s="159"/>
      <c r="AJR503" s="160"/>
      <c r="AJS503" s="160"/>
      <c r="AJT503" s="160"/>
      <c r="AJU503" s="160"/>
      <c r="AJV503" s="160"/>
      <c r="AJW503" s="160"/>
      <c r="AJX503" s="161"/>
      <c r="AJY503" s="159"/>
      <c r="AJZ503" s="160"/>
      <c r="AKA503" s="160"/>
      <c r="AKB503" s="160"/>
      <c r="AKC503" s="160"/>
      <c r="AKD503" s="160"/>
      <c r="AKE503" s="160"/>
      <c r="AKF503" s="161"/>
      <c r="AKG503" s="159"/>
      <c r="AKH503" s="160"/>
      <c r="AKI503" s="160"/>
      <c r="AKJ503" s="160"/>
      <c r="AKK503" s="160"/>
      <c r="AKL503" s="160"/>
      <c r="AKM503" s="160"/>
      <c r="AKN503" s="161"/>
      <c r="AKO503" s="159"/>
      <c r="AKP503" s="160"/>
      <c r="AKQ503" s="160"/>
      <c r="AKR503" s="160"/>
      <c r="AKS503" s="160"/>
      <c r="AKT503" s="160"/>
      <c r="AKU503" s="160"/>
      <c r="AKV503" s="161"/>
      <c r="AKW503" s="159"/>
      <c r="AKX503" s="160"/>
      <c r="AKY503" s="160"/>
      <c r="AKZ503" s="160"/>
      <c r="ALA503" s="160"/>
      <c r="ALB503" s="160"/>
      <c r="ALC503" s="160"/>
      <c r="ALD503" s="161"/>
      <c r="ALE503" s="159"/>
      <c r="ALF503" s="160"/>
      <c r="ALG503" s="160"/>
      <c r="ALH503" s="160"/>
      <c r="ALI503" s="160"/>
      <c r="ALJ503" s="160"/>
      <c r="ALK503" s="160"/>
      <c r="ALL503" s="161"/>
      <c r="ALM503" s="159"/>
      <c r="ALN503" s="160"/>
      <c r="ALO503" s="160"/>
      <c r="ALP503" s="160"/>
      <c r="ALQ503" s="160"/>
      <c r="ALR503" s="160"/>
      <c r="ALS503" s="160"/>
      <c r="ALT503" s="161"/>
      <c r="ALU503" s="159"/>
      <c r="ALV503" s="160"/>
      <c r="ALW503" s="160"/>
      <c r="ALX503" s="160"/>
      <c r="ALY503" s="160"/>
      <c r="ALZ503" s="160"/>
      <c r="AMA503" s="160"/>
      <c r="AMB503" s="161"/>
      <c r="AMC503" s="159"/>
      <c r="AMD503" s="160"/>
      <c r="AME503" s="160"/>
      <c r="AMF503" s="160"/>
      <c r="AMG503" s="160"/>
      <c r="AMH503" s="160"/>
      <c r="AMI503" s="160"/>
      <c r="AMJ503" s="161"/>
      <c r="AMK503" s="159"/>
      <c r="AML503" s="160"/>
      <c r="AMM503" s="160"/>
      <c r="AMN503" s="160"/>
      <c r="AMO503" s="160"/>
      <c r="AMP503" s="160"/>
      <c r="AMQ503" s="160"/>
      <c r="AMR503" s="161"/>
      <c r="AMS503" s="159"/>
      <c r="AMT503" s="160"/>
      <c r="AMU503" s="160"/>
      <c r="AMV503" s="160"/>
      <c r="AMW503" s="160"/>
      <c r="AMX503" s="160"/>
      <c r="AMY503" s="160"/>
      <c r="AMZ503" s="161"/>
      <c r="ANA503" s="159"/>
      <c r="ANB503" s="160"/>
      <c r="ANC503" s="160"/>
      <c r="AND503" s="160"/>
      <c r="ANE503" s="160"/>
      <c r="ANF503" s="160"/>
      <c r="ANG503" s="160"/>
      <c r="ANH503" s="161"/>
      <c r="ANI503" s="159"/>
      <c r="ANJ503" s="160"/>
      <c r="ANK503" s="160"/>
      <c r="ANL503" s="160"/>
      <c r="ANM503" s="160"/>
      <c r="ANN503" s="160"/>
      <c r="ANO503" s="160"/>
      <c r="ANP503" s="161"/>
      <c r="ANQ503" s="159"/>
      <c r="ANR503" s="160"/>
      <c r="ANS503" s="160"/>
      <c r="ANT503" s="160"/>
      <c r="ANU503" s="160"/>
      <c r="ANV503" s="160"/>
      <c r="ANW503" s="160"/>
      <c r="ANX503" s="161"/>
      <c r="ANY503" s="159"/>
      <c r="ANZ503" s="160"/>
      <c r="AOA503" s="160"/>
      <c r="AOB503" s="160"/>
      <c r="AOC503" s="160"/>
      <c r="AOD503" s="160"/>
      <c r="AOE503" s="160"/>
      <c r="AOF503" s="161"/>
      <c r="AOG503" s="159"/>
      <c r="AOH503" s="160"/>
      <c r="AOI503" s="160"/>
      <c r="AOJ503" s="160"/>
      <c r="AOK503" s="160"/>
      <c r="AOL503" s="160"/>
      <c r="AOM503" s="160"/>
      <c r="AON503" s="161"/>
      <c r="AOO503" s="159"/>
      <c r="AOP503" s="160"/>
      <c r="AOQ503" s="160"/>
      <c r="AOR503" s="160"/>
      <c r="AOS503" s="160"/>
      <c r="AOT503" s="160"/>
      <c r="AOU503" s="160"/>
      <c r="AOV503" s="161"/>
      <c r="AOW503" s="159"/>
      <c r="AOX503" s="160"/>
      <c r="AOY503" s="160"/>
      <c r="AOZ503" s="160"/>
      <c r="APA503" s="160"/>
      <c r="APB503" s="160"/>
      <c r="APC503" s="160"/>
      <c r="APD503" s="161"/>
      <c r="APE503" s="159"/>
      <c r="APF503" s="160"/>
      <c r="APG503" s="160"/>
      <c r="APH503" s="160"/>
      <c r="API503" s="160"/>
      <c r="APJ503" s="160"/>
      <c r="APK503" s="160"/>
      <c r="APL503" s="161"/>
      <c r="APM503" s="159"/>
      <c r="APN503" s="160"/>
      <c r="APO503" s="160"/>
      <c r="APP503" s="160"/>
      <c r="APQ503" s="160"/>
      <c r="APR503" s="160"/>
      <c r="APS503" s="160"/>
      <c r="APT503" s="161"/>
      <c r="APU503" s="159"/>
      <c r="APV503" s="160"/>
      <c r="APW503" s="160"/>
      <c r="APX503" s="160"/>
      <c r="APY503" s="160"/>
      <c r="APZ503" s="160"/>
      <c r="AQA503" s="160"/>
      <c r="AQB503" s="161"/>
      <c r="AQC503" s="159"/>
      <c r="AQD503" s="160"/>
      <c r="AQE503" s="160"/>
      <c r="AQF503" s="160"/>
      <c r="AQG503" s="160"/>
      <c r="AQH503" s="160"/>
      <c r="AQI503" s="160"/>
      <c r="AQJ503" s="161"/>
      <c r="AQK503" s="159"/>
      <c r="AQL503" s="160"/>
      <c r="AQM503" s="160"/>
      <c r="AQN503" s="160"/>
      <c r="AQO503" s="160"/>
      <c r="AQP503" s="160"/>
      <c r="AQQ503" s="160"/>
      <c r="AQR503" s="161"/>
      <c r="AQS503" s="159"/>
      <c r="AQT503" s="160"/>
      <c r="AQU503" s="160"/>
      <c r="AQV503" s="160"/>
      <c r="AQW503" s="160"/>
      <c r="AQX503" s="160"/>
      <c r="AQY503" s="160"/>
      <c r="AQZ503" s="161"/>
      <c r="ARA503" s="159"/>
      <c r="ARB503" s="160"/>
      <c r="ARC503" s="160"/>
      <c r="ARD503" s="160"/>
      <c r="ARE503" s="160"/>
      <c r="ARF503" s="160"/>
      <c r="ARG503" s="160"/>
      <c r="ARH503" s="161"/>
      <c r="ARI503" s="159"/>
      <c r="ARJ503" s="160"/>
      <c r="ARK503" s="160"/>
      <c r="ARL503" s="160"/>
      <c r="ARM503" s="160"/>
      <c r="ARN503" s="160"/>
      <c r="ARO503" s="160"/>
      <c r="ARP503" s="161"/>
      <c r="ARQ503" s="159"/>
      <c r="ARR503" s="160"/>
      <c r="ARS503" s="160"/>
      <c r="ART503" s="160"/>
      <c r="ARU503" s="160"/>
      <c r="ARV503" s="160"/>
      <c r="ARW503" s="160"/>
      <c r="ARX503" s="161"/>
      <c r="ARY503" s="159"/>
      <c r="ARZ503" s="160"/>
      <c r="ASA503" s="160"/>
      <c r="ASB503" s="160"/>
      <c r="ASC503" s="160"/>
      <c r="ASD503" s="160"/>
      <c r="ASE503" s="160"/>
      <c r="ASF503" s="161"/>
      <c r="ASG503" s="159"/>
      <c r="ASH503" s="160"/>
      <c r="ASI503" s="160"/>
      <c r="ASJ503" s="160"/>
      <c r="ASK503" s="160"/>
      <c r="ASL503" s="160"/>
      <c r="ASM503" s="160"/>
      <c r="ASN503" s="161"/>
      <c r="ASO503" s="159"/>
      <c r="ASP503" s="160"/>
      <c r="ASQ503" s="160"/>
      <c r="ASR503" s="160"/>
      <c r="ASS503" s="160"/>
      <c r="AST503" s="160"/>
      <c r="ASU503" s="160"/>
      <c r="ASV503" s="161"/>
      <c r="ASW503" s="159"/>
      <c r="ASX503" s="160"/>
      <c r="ASY503" s="160"/>
      <c r="ASZ503" s="160"/>
      <c r="ATA503" s="160"/>
      <c r="ATB503" s="160"/>
      <c r="ATC503" s="160"/>
      <c r="ATD503" s="161"/>
      <c r="ATE503" s="159"/>
      <c r="ATF503" s="160"/>
      <c r="ATG503" s="160"/>
      <c r="ATH503" s="160"/>
      <c r="ATI503" s="160"/>
      <c r="ATJ503" s="160"/>
      <c r="ATK503" s="160"/>
      <c r="ATL503" s="161"/>
      <c r="ATM503" s="159"/>
      <c r="ATN503" s="160"/>
      <c r="ATO503" s="160"/>
      <c r="ATP503" s="160"/>
      <c r="ATQ503" s="160"/>
      <c r="ATR503" s="160"/>
      <c r="ATS503" s="160"/>
      <c r="ATT503" s="161"/>
      <c r="ATU503" s="159"/>
      <c r="ATV503" s="160"/>
      <c r="ATW503" s="160"/>
      <c r="ATX503" s="160"/>
      <c r="ATY503" s="160"/>
      <c r="ATZ503" s="160"/>
      <c r="AUA503" s="160"/>
      <c r="AUB503" s="161"/>
      <c r="AUC503" s="159"/>
      <c r="AUD503" s="160"/>
      <c r="AUE503" s="160"/>
      <c r="AUF503" s="160"/>
      <c r="AUG503" s="160"/>
      <c r="AUH503" s="160"/>
      <c r="AUI503" s="160"/>
      <c r="AUJ503" s="161"/>
      <c r="AUK503" s="159"/>
      <c r="AUL503" s="160"/>
      <c r="AUM503" s="160"/>
      <c r="AUN503" s="160"/>
      <c r="AUO503" s="160"/>
      <c r="AUP503" s="160"/>
      <c r="AUQ503" s="160"/>
      <c r="AUR503" s="161"/>
      <c r="AUS503" s="159"/>
      <c r="AUT503" s="160"/>
      <c r="AUU503" s="160"/>
      <c r="AUV503" s="160"/>
      <c r="AUW503" s="160"/>
      <c r="AUX503" s="160"/>
      <c r="AUY503" s="160"/>
      <c r="AUZ503" s="161"/>
      <c r="AVA503" s="159"/>
      <c r="AVB503" s="160"/>
      <c r="AVC503" s="160"/>
      <c r="AVD503" s="160"/>
      <c r="AVE503" s="160"/>
      <c r="AVF503" s="160"/>
      <c r="AVG503" s="160"/>
      <c r="AVH503" s="161"/>
      <c r="AVI503" s="159"/>
      <c r="AVJ503" s="160"/>
      <c r="AVK503" s="160"/>
      <c r="AVL503" s="160"/>
      <c r="AVM503" s="160"/>
      <c r="AVN503" s="160"/>
      <c r="AVO503" s="160"/>
      <c r="AVP503" s="161"/>
      <c r="AVQ503" s="159"/>
      <c r="AVR503" s="160"/>
      <c r="AVS503" s="160"/>
      <c r="AVT503" s="160"/>
      <c r="AVU503" s="160"/>
      <c r="AVV503" s="160"/>
      <c r="AVW503" s="160"/>
      <c r="AVX503" s="161"/>
      <c r="AVY503" s="159"/>
      <c r="AVZ503" s="160"/>
      <c r="AWA503" s="160"/>
      <c r="AWB503" s="160"/>
      <c r="AWC503" s="160"/>
      <c r="AWD503" s="160"/>
      <c r="AWE503" s="160"/>
      <c r="AWF503" s="161"/>
      <c r="AWG503" s="159"/>
      <c r="AWH503" s="160"/>
      <c r="AWI503" s="160"/>
      <c r="AWJ503" s="160"/>
      <c r="AWK503" s="160"/>
      <c r="AWL503" s="160"/>
      <c r="AWM503" s="160"/>
      <c r="AWN503" s="161"/>
      <c r="AWO503" s="159"/>
      <c r="AWP503" s="160"/>
      <c r="AWQ503" s="160"/>
      <c r="AWR503" s="160"/>
      <c r="AWS503" s="160"/>
      <c r="AWT503" s="160"/>
      <c r="AWU503" s="160"/>
      <c r="AWV503" s="161"/>
      <c r="AWW503" s="159"/>
      <c r="AWX503" s="160"/>
      <c r="AWY503" s="160"/>
      <c r="AWZ503" s="160"/>
      <c r="AXA503" s="160"/>
      <c r="AXB503" s="160"/>
      <c r="AXC503" s="160"/>
      <c r="AXD503" s="161"/>
      <c r="AXE503" s="159"/>
      <c r="AXF503" s="160"/>
      <c r="AXG503" s="160"/>
      <c r="AXH503" s="160"/>
      <c r="AXI503" s="160"/>
      <c r="AXJ503" s="160"/>
      <c r="AXK503" s="160"/>
      <c r="AXL503" s="161"/>
      <c r="AXM503" s="159"/>
      <c r="AXN503" s="160"/>
      <c r="AXO503" s="160"/>
      <c r="AXP503" s="160"/>
      <c r="AXQ503" s="160"/>
      <c r="AXR503" s="160"/>
      <c r="AXS503" s="160"/>
      <c r="AXT503" s="161"/>
      <c r="AXU503" s="159"/>
      <c r="AXV503" s="160"/>
      <c r="AXW503" s="160"/>
      <c r="AXX503" s="160"/>
      <c r="AXY503" s="160"/>
      <c r="AXZ503" s="160"/>
      <c r="AYA503" s="160"/>
      <c r="AYB503" s="161"/>
      <c r="AYC503" s="159"/>
      <c r="AYD503" s="160"/>
      <c r="AYE503" s="160"/>
      <c r="AYF503" s="160"/>
      <c r="AYG503" s="160"/>
      <c r="AYH503" s="160"/>
      <c r="AYI503" s="160"/>
      <c r="AYJ503" s="161"/>
      <c r="AYK503" s="159"/>
      <c r="AYL503" s="160"/>
      <c r="AYM503" s="160"/>
      <c r="AYN503" s="160"/>
      <c r="AYO503" s="160"/>
      <c r="AYP503" s="160"/>
      <c r="AYQ503" s="160"/>
      <c r="AYR503" s="161"/>
      <c r="AYS503" s="159"/>
      <c r="AYT503" s="160"/>
      <c r="AYU503" s="160"/>
      <c r="AYV503" s="160"/>
      <c r="AYW503" s="160"/>
      <c r="AYX503" s="160"/>
      <c r="AYY503" s="160"/>
      <c r="AYZ503" s="161"/>
      <c r="AZA503" s="159"/>
      <c r="AZB503" s="160"/>
      <c r="AZC503" s="160"/>
      <c r="AZD503" s="160"/>
      <c r="AZE503" s="160"/>
      <c r="AZF503" s="160"/>
      <c r="AZG503" s="160"/>
      <c r="AZH503" s="161"/>
      <c r="AZI503" s="159"/>
      <c r="AZJ503" s="160"/>
      <c r="AZK503" s="160"/>
      <c r="AZL503" s="160"/>
      <c r="AZM503" s="160"/>
      <c r="AZN503" s="160"/>
      <c r="AZO503" s="160"/>
      <c r="AZP503" s="161"/>
      <c r="AZQ503" s="159"/>
      <c r="AZR503" s="160"/>
      <c r="AZS503" s="160"/>
      <c r="AZT503" s="160"/>
      <c r="AZU503" s="160"/>
      <c r="AZV503" s="160"/>
      <c r="AZW503" s="160"/>
      <c r="AZX503" s="161"/>
      <c r="AZY503" s="159"/>
      <c r="AZZ503" s="160"/>
      <c r="BAA503" s="160"/>
      <c r="BAB503" s="160"/>
      <c r="BAC503" s="160"/>
      <c r="BAD503" s="160"/>
      <c r="BAE503" s="160"/>
      <c r="BAF503" s="161"/>
      <c r="BAG503" s="159"/>
      <c r="BAH503" s="160"/>
      <c r="BAI503" s="160"/>
      <c r="BAJ503" s="160"/>
      <c r="BAK503" s="160"/>
      <c r="BAL503" s="160"/>
      <c r="BAM503" s="160"/>
      <c r="BAN503" s="161"/>
      <c r="BAO503" s="159"/>
      <c r="BAP503" s="160"/>
      <c r="BAQ503" s="160"/>
      <c r="BAR503" s="160"/>
      <c r="BAS503" s="160"/>
      <c r="BAT503" s="160"/>
      <c r="BAU503" s="160"/>
      <c r="BAV503" s="161"/>
      <c r="BAW503" s="159"/>
      <c r="BAX503" s="160"/>
      <c r="BAY503" s="160"/>
      <c r="BAZ503" s="160"/>
      <c r="BBA503" s="160"/>
      <c r="BBB503" s="160"/>
      <c r="BBC503" s="160"/>
      <c r="BBD503" s="161"/>
      <c r="BBE503" s="159"/>
      <c r="BBF503" s="160"/>
      <c r="BBG503" s="160"/>
      <c r="BBH503" s="160"/>
      <c r="BBI503" s="160"/>
      <c r="BBJ503" s="160"/>
      <c r="BBK503" s="160"/>
      <c r="BBL503" s="161"/>
      <c r="BBM503" s="159"/>
      <c r="BBN503" s="160"/>
      <c r="BBO503" s="160"/>
      <c r="BBP503" s="160"/>
      <c r="BBQ503" s="160"/>
      <c r="BBR503" s="160"/>
      <c r="BBS503" s="160"/>
      <c r="BBT503" s="161"/>
      <c r="BBU503" s="159"/>
      <c r="BBV503" s="160"/>
      <c r="BBW503" s="160"/>
      <c r="BBX503" s="160"/>
      <c r="BBY503" s="160"/>
      <c r="BBZ503" s="160"/>
      <c r="BCA503" s="160"/>
      <c r="BCB503" s="161"/>
      <c r="BCC503" s="159"/>
      <c r="BCD503" s="160"/>
      <c r="BCE503" s="160"/>
      <c r="BCF503" s="160"/>
      <c r="BCG503" s="160"/>
      <c r="BCH503" s="160"/>
      <c r="BCI503" s="160"/>
      <c r="BCJ503" s="161"/>
      <c r="BCK503" s="159"/>
      <c r="BCL503" s="160"/>
      <c r="BCM503" s="160"/>
      <c r="BCN503" s="160"/>
      <c r="BCO503" s="160"/>
      <c r="BCP503" s="160"/>
      <c r="BCQ503" s="160"/>
      <c r="BCR503" s="161"/>
      <c r="BCS503" s="159"/>
      <c r="BCT503" s="160"/>
      <c r="BCU503" s="160"/>
      <c r="BCV503" s="160"/>
      <c r="BCW503" s="160"/>
      <c r="BCX503" s="160"/>
      <c r="BCY503" s="160"/>
      <c r="BCZ503" s="161"/>
      <c r="BDA503" s="159"/>
      <c r="BDB503" s="160"/>
      <c r="BDC503" s="160"/>
      <c r="BDD503" s="160"/>
      <c r="BDE503" s="160"/>
      <c r="BDF503" s="160"/>
      <c r="BDG503" s="160"/>
      <c r="BDH503" s="161"/>
      <c r="BDI503" s="159"/>
      <c r="BDJ503" s="160"/>
      <c r="BDK503" s="160"/>
      <c r="BDL503" s="160"/>
      <c r="BDM503" s="160"/>
      <c r="BDN503" s="160"/>
      <c r="BDO503" s="160"/>
      <c r="BDP503" s="161"/>
      <c r="BDQ503" s="159"/>
      <c r="BDR503" s="160"/>
      <c r="BDS503" s="160"/>
      <c r="BDT503" s="160"/>
      <c r="BDU503" s="160"/>
      <c r="BDV503" s="160"/>
      <c r="BDW503" s="160"/>
      <c r="BDX503" s="161"/>
      <c r="BDY503" s="159"/>
      <c r="BDZ503" s="160"/>
      <c r="BEA503" s="160"/>
      <c r="BEB503" s="160"/>
      <c r="BEC503" s="160"/>
      <c r="BED503" s="160"/>
      <c r="BEE503" s="160"/>
      <c r="BEF503" s="161"/>
      <c r="BEG503" s="159"/>
      <c r="BEH503" s="160"/>
      <c r="BEI503" s="160"/>
      <c r="BEJ503" s="160"/>
      <c r="BEK503" s="160"/>
      <c r="BEL503" s="160"/>
      <c r="BEM503" s="160"/>
      <c r="BEN503" s="161"/>
      <c r="BEO503" s="159"/>
      <c r="BEP503" s="160"/>
      <c r="BEQ503" s="160"/>
      <c r="BER503" s="160"/>
      <c r="BES503" s="160"/>
      <c r="BET503" s="160"/>
      <c r="BEU503" s="160"/>
      <c r="BEV503" s="161"/>
      <c r="BEW503" s="159"/>
      <c r="BEX503" s="160"/>
      <c r="BEY503" s="160"/>
      <c r="BEZ503" s="160"/>
      <c r="BFA503" s="160"/>
      <c r="BFB503" s="160"/>
      <c r="BFC503" s="160"/>
      <c r="BFD503" s="161"/>
      <c r="BFE503" s="159"/>
      <c r="BFF503" s="160"/>
      <c r="BFG503" s="160"/>
      <c r="BFH503" s="160"/>
      <c r="BFI503" s="160"/>
      <c r="BFJ503" s="160"/>
      <c r="BFK503" s="160"/>
      <c r="BFL503" s="161"/>
      <c r="BFM503" s="159"/>
      <c r="BFN503" s="160"/>
      <c r="BFO503" s="160"/>
      <c r="BFP503" s="160"/>
      <c r="BFQ503" s="160"/>
      <c r="BFR503" s="160"/>
      <c r="BFS503" s="160"/>
      <c r="BFT503" s="161"/>
      <c r="BFU503" s="159"/>
      <c r="BFV503" s="160"/>
      <c r="BFW503" s="160"/>
      <c r="BFX503" s="160"/>
      <c r="BFY503" s="160"/>
      <c r="BFZ503" s="160"/>
      <c r="BGA503" s="160"/>
      <c r="BGB503" s="161"/>
      <c r="BGC503" s="159"/>
      <c r="BGD503" s="160"/>
      <c r="BGE503" s="160"/>
      <c r="BGF503" s="160"/>
      <c r="BGG503" s="160"/>
      <c r="BGH503" s="160"/>
      <c r="BGI503" s="160"/>
      <c r="BGJ503" s="161"/>
      <c r="BGK503" s="159"/>
      <c r="BGL503" s="160"/>
      <c r="BGM503" s="160"/>
      <c r="BGN503" s="160"/>
      <c r="BGO503" s="160"/>
      <c r="BGP503" s="160"/>
      <c r="BGQ503" s="160"/>
      <c r="BGR503" s="161"/>
      <c r="BGS503" s="159"/>
      <c r="BGT503" s="160"/>
      <c r="BGU503" s="160"/>
      <c r="BGV503" s="160"/>
      <c r="BGW503" s="160"/>
      <c r="BGX503" s="160"/>
      <c r="BGY503" s="160"/>
      <c r="BGZ503" s="161"/>
      <c r="BHA503" s="159"/>
      <c r="BHB503" s="160"/>
      <c r="BHC503" s="160"/>
      <c r="BHD503" s="160"/>
      <c r="BHE503" s="160"/>
      <c r="BHF503" s="160"/>
      <c r="BHG503" s="160"/>
      <c r="BHH503" s="161"/>
      <c r="BHI503" s="159"/>
      <c r="BHJ503" s="160"/>
      <c r="BHK503" s="160"/>
      <c r="BHL503" s="160"/>
      <c r="BHM503" s="160"/>
      <c r="BHN503" s="160"/>
      <c r="BHO503" s="160"/>
      <c r="BHP503" s="161"/>
      <c r="BHQ503" s="159"/>
      <c r="BHR503" s="160"/>
      <c r="BHS503" s="160"/>
      <c r="BHT503" s="160"/>
      <c r="BHU503" s="160"/>
      <c r="BHV503" s="160"/>
      <c r="BHW503" s="160"/>
      <c r="BHX503" s="161"/>
      <c r="BHY503" s="159"/>
      <c r="BHZ503" s="160"/>
      <c r="BIA503" s="160"/>
      <c r="BIB503" s="160"/>
      <c r="BIC503" s="160"/>
      <c r="BID503" s="160"/>
      <c r="BIE503" s="160"/>
      <c r="BIF503" s="161"/>
      <c r="BIG503" s="159"/>
      <c r="BIH503" s="160"/>
      <c r="BII503" s="160"/>
      <c r="BIJ503" s="160"/>
      <c r="BIK503" s="160"/>
      <c r="BIL503" s="160"/>
      <c r="BIM503" s="160"/>
      <c r="BIN503" s="161"/>
      <c r="BIO503" s="159"/>
      <c r="BIP503" s="160"/>
      <c r="BIQ503" s="160"/>
      <c r="BIR503" s="160"/>
      <c r="BIS503" s="160"/>
      <c r="BIT503" s="160"/>
      <c r="BIU503" s="160"/>
      <c r="BIV503" s="161"/>
      <c r="BIW503" s="159"/>
      <c r="BIX503" s="160"/>
      <c r="BIY503" s="160"/>
      <c r="BIZ503" s="160"/>
      <c r="BJA503" s="160"/>
      <c r="BJB503" s="160"/>
      <c r="BJC503" s="160"/>
      <c r="BJD503" s="161"/>
      <c r="BJE503" s="159"/>
      <c r="BJF503" s="160"/>
      <c r="BJG503" s="160"/>
      <c r="BJH503" s="160"/>
      <c r="BJI503" s="160"/>
      <c r="BJJ503" s="160"/>
      <c r="BJK503" s="160"/>
      <c r="BJL503" s="161"/>
      <c r="BJM503" s="159"/>
      <c r="BJN503" s="160"/>
      <c r="BJO503" s="160"/>
      <c r="BJP503" s="160"/>
      <c r="BJQ503" s="160"/>
      <c r="BJR503" s="160"/>
      <c r="BJS503" s="160"/>
      <c r="BJT503" s="161"/>
      <c r="BJU503" s="159"/>
      <c r="BJV503" s="160"/>
      <c r="BJW503" s="160"/>
      <c r="BJX503" s="160"/>
      <c r="BJY503" s="160"/>
      <c r="BJZ503" s="160"/>
      <c r="BKA503" s="160"/>
      <c r="BKB503" s="161"/>
      <c r="BKC503" s="159"/>
      <c r="BKD503" s="160"/>
      <c r="BKE503" s="160"/>
      <c r="BKF503" s="160"/>
      <c r="BKG503" s="160"/>
      <c r="BKH503" s="160"/>
      <c r="BKI503" s="160"/>
      <c r="BKJ503" s="161"/>
      <c r="BKK503" s="159"/>
      <c r="BKL503" s="160"/>
      <c r="BKM503" s="160"/>
      <c r="BKN503" s="160"/>
      <c r="BKO503" s="160"/>
      <c r="BKP503" s="160"/>
      <c r="BKQ503" s="160"/>
      <c r="BKR503" s="161"/>
      <c r="BKS503" s="159"/>
      <c r="BKT503" s="160"/>
      <c r="BKU503" s="160"/>
      <c r="BKV503" s="160"/>
      <c r="BKW503" s="160"/>
      <c r="BKX503" s="160"/>
      <c r="BKY503" s="160"/>
      <c r="BKZ503" s="161"/>
      <c r="BLA503" s="159"/>
      <c r="BLB503" s="160"/>
      <c r="BLC503" s="160"/>
      <c r="BLD503" s="160"/>
      <c r="BLE503" s="160"/>
      <c r="BLF503" s="160"/>
      <c r="BLG503" s="160"/>
      <c r="BLH503" s="161"/>
      <c r="BLI503" s="159"/>
      <c r="BLJ503" s="160"/>
      <c r="BLK503" s="160"/>
      <c r="BLL503" s="160"/>
      <c r="BLM503" s="160"/>
      <c r="BLN503" s="160"/>
      <c r="BLO503" s="160"/>
      <c r="BLP503" s="161"/>
      <c r="BLQ503" s="159"/>
      <c r="BLR503" s="160"/>
      <c r="BLS503" s="160"/>
      <c r="BLT503" s="160"/>
      <c r="BLU503" s="160"/>
      <c r="BLV503" s="160"/>
      <c r="BLW503" s="160"/>
      <c r="BLX503" s="161"/>
      <c r="BLY503" s="159"/>
      <c r="BLZ503" s="160"/>
      <c r="BMA503" s="160"/>
      <c r="BMB503" s="160"/>
      <c r="BMC503" s="160"/>
      <c r="BMD503" s="160"/>
      <c r="BME503" s="160"/>
      <c r="BMF503" s="161"/>
      <c r="BMG503" s="159"/>
      <c r="BMH503" s="160"/>
      <c r="BMI503" s="160"/>
      <c r="BMJ503" s="160"/>
      <c r="BMK503" s="160"/>
      <c r="BML503" s="160"/>
      <c r="BMM503" s="160"/>
      <c r="BMN503" s="161"/>
      <c r="BMO503" s="159"/>
      <c r="BMP503" s="160"/>
      <c r="BMQ503" s="160"/>
      <c r="BMR503" s="160"/>
      <c r="BMS503" s="160"/>
      <c r="BMT503" s="160"/>
      <c r="BMU503" s="160"/>
      <c r="BMV503" s="161"/>
      <c r="BMW503" s="159"/>
      <c r="BMX503" s="160"/>
      <c r="BMY503" s="160"/>
      <c r="BMZ503" s="160"/>
      <c r="BNA503" s="160"/>
      <c r="BNB503" s="160"/>
      <c r="BNC503" s="160"/>
      <c r="BND503" s="161"/>
      <c r="BNE503" s="159"/>
      <c r="BNF503" s="160"/>
      <c r="BNG503" s="160"/>
      <c r="BNH503" s="160"/>
      <c r="BNI503" s="160"/>
      <c r="BNJ503" s="160"/>
      <c r="BNK503" s="160"/>
      <c r="BNL503" s="161"/>
      <c r="BNM503" s="159"/>
      <c r="BNN503" s="160"/>
      <c r="BNO503" s="160"/>
      <c r="BNP503" s="160"/>
      <c r="BNQ503" s="160"/>
      <c r="BNR503" s="160"/>
      <c r="BNS503" s="160"/>
      <c r="BNT503" s="161"/>
      <c r="BNU503" s="159"/>
      <c r="BNV503" s="160"/>
      <c r="BNW503" s="160"/>
      <c r="BNX503" s="160"/>
      <c r="BNY503" s="160"/>
      <c r="BNZ503" s="160"/>
      <c r="BOA503" s="160"/>
      <c r="BOB503" s="161"/>
      <c r="BOC503" s="159"/>
      <c r="BOD503" s="160"/>
      <c r="BOE503" s="160"/>
      <c r="BOF503" s="160"/>
      <c r="BOG503" s="160"/>
      <c r="BOH503" s="160"/>
      <c r="BOI503" s="160"/>
      <c r="BOJ503" s="161"/>
      <c r="BOK503" s="159"/>
      <c r="BOL503" s="160"/>
      <c r="BOM503" s="160"/>
      <c r="BON503" s="160"/>
      <c r="BOO503" s="160"/>
      <c r="BOP503" s="160"/>
      <c r="BOQ503" s="160"/>
      <c r="BOR503" s="161"/>
      <c r="BOS503" s="159"/>
      <c r="BOT503" s="160"/>
      <c r="BOU503" s="160"/>
      <c r="BOV503" s="160"/>
      <c r="BOW503" s="160"/>
      <c r="BOX503" s="160"/>
      <c r="BOY503" s="160"/>
      <c r="BOZ503" s="161"/>
      <c r="BPA503" s="159"/>
      <c r="BPB503" s="160"/>
      <c r="BPC503" s="160"/>
      <c r="BPD503" s="160"/>
      <c r="BPE503" s="160"/>
      <c r="BPF503" s="160"/>
      <c r="BPG503" s="160"/>
      <c r="BPH503" s="161"/>
      <c r="BPI503" s="159"/>
      <c r="BPJ503" s="160"/>
      <c r="BPK503" s="160"/>
      <c r="BPL503" s="160"/>
      <c r="BPM503" s="160"/>
      <c r="BPN503" s="160"/>
      <c r="BPO503" s="160"/>
      <c r="BPP503" s="161"/>
      <c r="BPQ503" s="159"/>
      <c r="BPR503" s="160"/>
      <c r="BPS503" s="160"/>
      <c r="BPT503" s="160"/>
      <c r="BPU503" s="160"/>
      <c r="BPV503" s="160"/>
      <c r="BPW503" s="160"/>
      <c r="BPX503" s="161"/>
      <c r="BPY503" s="159"/>
      <c r="BPZ503" s="160"/>
      <c r="BQA503" s="160"/>
      <c r="BQB503" s="160"/>
      <c r="BQC503" s="160"/>
      <c r="BQD503" s="160"/>
      <c r="BQE503" s="160"/>
      <c r="BQF503" s="161"/>
      <c r="BQG503" s="159"/>
      <c r="BQH503" s="160"/>
      <c r="BQI503" s="160"/>
      <c r="BQJ503" s="160"/>
      <c r="BQK503" s="160"/>
      <c r="BQL503" s="160"/>
      <c r="BQM503" s="160"/>
      <c r="BQN503" s="161"/>
      <c r="BQO503" s="159"/>
      <c r="BQP503" s="160"/>
      <c r="BQQ503" s="160"/>
      <c r="BQR503" s="160"/>
      <c r="BQS503" s="160"/>
      <c r="BQT503" s="160"/>
      <c r="BQU503" s="160"/>
      <c r="BQV503" s="161"/>
      <c r="BQW503" s="159"/>
      <c r="BQX503" s="160"/>
      <c r="BQY503" s="160"/>
      <c r="BQZ503" s="160"/>
      <c r="BRA503" s="160"/>
      <c r="BRB503" s="160"/>
      <c r="BRC503" s="160"/>
      <c r="BRD503" s="161"/>
      <c r="BRE503" s="159"/>
      <c r="BRF503" s="160"/>
      <c r="BRG503" s="160"/>
      <c r="BRH503" s="160"/>
      <c r="BRI503" s="160"/>
      <c r="BRJ503" s="160"/>
      <c r="BRK503" s="160"/>
      <c r="BRL503" s="161"/>
      <c r="BRM503" s="159"/>
      <c r="BRN503" s="160"/>
      <c r="BRO503" s="160"/>
      <c r="BRP503" s="160"/>
      <c r="BRQ503" s="160"/>
      <c r="BRR503" s="160"/>
      <c r="BRS503" s="160"/>
      <c r="BRT503" s="161"/>
      <c r="BRU503" s="159"/>
      <c r="BRV503" s="160"/>
      <c r="BRW503" s="160"/>
      <c r="BRX503" s="160"/>
      <c r="BRY503" s="160"/>
      <c r="BRZ503" s="160"/>
      <c r="BSA503" s="160"/>
      <c r="BSB503" s="161"/>
      <c r="BSC503" s="159"/>
      <c r="BSD503" s="160"/>
      <c r="BSE503" s="160"/>
      <c r="BSF503" s="160"/>
      <c r="BSG503" s="160"/>
      <c r="BSH503" s="160"/>
      <c r="BSI503" s="160"/>
      <c r="BSJ503" s="161"/>
      <c r="BSK503" s="159"/>
      <c r="BSL503" s="160"/>
      <c r="BSM503" s="160"/>
      <c r="BSN503" s="160"/>
      <c r="BSO503" s="160"/>
      <c r="BSP503" s="160"/>
      <c r="BSQ503" s="160"/>
      <c r="BSR503" s="161"/>
      <c r="BSS503" s="159"/>
      <c r="BST503" s="160"/>
      <c r="BSU503" s="160"/>
      <c r="BSV503" s="160"/>
      <c r="BSW503" s="160"/>
      <c r="BSX503" s="160"/>
      <c r="BSY503" s="160"/>
      <c r="BSZ503" s="161"/>
      <c r="BTA503" s="159"/>
      <c r="BTB503" s="160"/>
      <c r="BTC503" s="160"/>
      <c r="BTD503" s="160"/>
      <c r="BTE503" s="160"/>
      <c r="BTF503" s="160"/>
      <c r="BTG503" s="160"/>
      <c r="BTH503" s="161"/>
      <c r="BTI503" s="159"/>
      <c r="BTJ503" s="160"/>
      <c r="BTK503" s="160"/>
      <c r="BTL503" s="160"/>
      <c r="BTM503" s="160"/>
      <c r="BTN503" s="160"/>
      <c r="BTO503" s="160"/>
      <c r="BTP503" s="161"/>
      <c r="BTQ503" s="159"/>
      <c r="BTR503" s="160"/>
      <c r="BTS503" s="160"/>
      <c r="BTT503" s="160"/>
      <c r="BTU503" s="160"/>
      <c r="BTV503" s="160"/>
      <c r="BTW503" s="160"/>
      <c r="BTX503" s="161"/>
      <c r="BTY503" s="159"/>
      <c r="BTZ503" s="160"/>
      <c r="BUA503" s="160"/>
      <c r="BUB503" s="160"/>
      <c r="BUC503" s="160"/>
      <c r="BUD503" s="160"/>
      <c r="BUE503" s="160"/>
      <c r="BUF503" s="161"/>
      <c r="BUG503" s="159"/>
      <c r="BUH503" s="160"/>
      <c r="BUI503" s="160"/>
      <c r="BUJ503" s="160"/>
      <c r="BUK503" s="160"/>
      <c r="BUL503" s="160"/>
      <c r="BUM503" s="160"/>
      <c r="BUN503" s="161"/>
      <c r="BUO503" s="159"/>
      <c r="BUP503" s="160"/>
      <c r="BUQ503" s="160"/>
      <c r="BUR503" s="160"/>
      <c r="BUS503" s="160"/>
      <c r="BUT503" s="160"/>
      <c r="BUU503" s="160"/>
      <c r="BUV503" s="161"/>
      <c r="BUW503" s="159"/>
      <c r="BUX503" s="160"/>
      <c r="BUY503" s="160"/>
      <c r="BUZ503" s="160"/>
      <c r="BVA503" s="160"/>
      <c r="BVB503" s="160"/>
      <c r="BVC503" s="160"/>
      <c r="BVD503" s="161"/>
      <c r="BVE503" s="159"/>
      <c r="BVF503" s="160"/>
      <c r="BVG503" s="160"/>
      <c r="BVH503" s="160"/>
      <c r="BVI503" s="160"/>
      <c r="BVJ503" s="160"/>
      <c r="BVK503" s="160"/>
      <c r="BVL503" s="161"/>
      <c r="BVM503" s="159"/>
      <c r="BVN503" s="160"/>
      <c r="BVO503" s="160"/>
      <c r="BVP503" s="160"/>
      <c r="BVQ503" s="160"/>
      <c r="BVR503" s="160"/>
      <c r="BVS503" s="160"/>
      <c r="BVT503" s="161"/>
      <c r="BVU503" s="159"/>
      <c r="BVV503" s="160"/>
      <c r="BVW503" s="160"/>
      <c r="BVX503" s="160"/>
      <c r="BVY503" s="160"/>
      <c r="BVZ503" s="160"/>
      <c r="BWA503" s="160"/>
      <c r="BWB503" s="161"/>
      <c r="BWC503" s="159"/>
      <c r="BWD503" s="160"/>
      <c r="BWE503" s="160"/>
      <c r="BWF503" s="160"/>
      <c r="BWG503" s="160"/>
      <c r="BWH503" s="160"/>
      <c r="BWI503" s="160"/>
      <c r="BWJ503" s="161"/>
      <c r="BWK503" s="159"/>
      <c r="BWL503" s="160"/>
      <c r="BWM503" s="160"/>
      <c r="BWN503" s="160"/>
      <c r="BWO503" s="160"/>
      <c r="BWP503" s="160"/>
      <c r="BWQ503" s="160"/>
      <c r="BWR503" s="161"/>
      <c r="BWS503" s="159"/>
      <c r="BWT503" s="160"/>
      <c r="BWU503" s="160"/>
      <c r="BWV503" s="160"/>
      <c r="BWW503" s="160"/>
      <c r="BWX503" s="160"/>
      <c r="BWY503" s="160"/>
      <c r="BWZ503" s="161"/>
      <c r="BXA503" s="159"/>
      <c r="BXB503" s="160"/>
      <c r="BXC503" s="160"/>
      <c r="BXD503" s="160"/>
      <c r="BXE503" s="160"/>
      <c r="BXF503" s="160"/>
      <c r="BXG503" s="160"/>
      <c r="BXH503" s="161"/>
      <c r="BXI503" s="159"/>
      <c r="BXJ503" s="160"/>
      <c r="BXK503" s="160"/>
      <c r="BXL503" s="160"/>
      <c r="BXM503" s="160"/>
      <c r="BXN503" s="160"/>
      <c r="BXO503" s="160"/>
      <c r="BXP503" s="161"/>
      <c r="BXQ503" s="159"/>
      <c r="BXR503" s="160"/>
      <c r="BXS503" s="160"/>
      <c r="BXT503" s="160"/>
      <c r="BXU503" s="160"/>
      <c r="BXV503" s="160"/>
      <c r="BXW503" s="160"/>
      <c r="BXX503" s="161"/>
      <c r="BXY503" s="159"/>
      <c r="BXZ503" s="160"/>
      <c r="BYA503" s="160"/>
      <c r="BYB503" s="160"/>
      <c r="BYC503" s="160"/>
      <c r="BYD503" s="160"/>
      <c r="BYE503" s="160"/>
      <c r="BYF503" s="161"/>
      <c r="BYG503" s="159"/>
      <c r="BYH503" s="160"/>
      <c r="BYI503" s="160"/>
      <c r="BYJ503" s="160"/>
      <c r="BYK503" s="160"/>
      <c r="BYL503" s="160"/>
      <c r="BYM503" s="160"/>
      <c r="BYN503" s="161"/>
      <c r="BYO503" s="159"/>
      <c r="BYP503" s="160"/>
      <c r="BYQ503" s="160"/>
      <c r="BYR503" s="160"/>
      <c r="BYS503" s="160"/>
      <c r="BYT503" s="160"/>
      <c r="BYU503" s="160"/>
      <c r="BYV503" s="161"/>
      <c r="BYW503" s="159"/>
      <c r="BYX503" s="160"/>
      <c r="BYY503" s="160"/>
      <c r="BYZ503" s="160"/>
      <c r="BZA503" s="160"/>
      <c r="BZB503" s="160"/>
      <c r="BZC503" s="160"/>
      <c r="BZD503" s="161"/>
      <c r="BZE503" s="159"/>
      <c r="BZF503" s="160"/>
      <c r="BZG503" s="160"/>
      <c r="BZH503" s="160"/>
      <c r="BZI503" s="160"/>
      <c r="BZJ503" s="160"/>
      <c r="BZK503" s="160"/>
      <c r="BZL503" s="161"/>
      <c r="BZM503" s="159"/>
      <c r="BZN503" s="160"/>
      <c r="BZO503" s="160"/>
      <c r="BZP503" s="160"/>
      <c r="BZQ503" s="160"/>
      <c r="BZR503" s="160"/>
      <c r="BZS503" s="160"/>
      <c r="BZT503" s="161"/>
      <c r="BZU503" s="159"/>
      <c r="BZV503" s="160"/>
      <c r="BZW503" s="160"/>
      <c r="BZX503" s="160"/>
      <c r="BZY503" s="160"/>
      <c r="BZZ503" s="160"/>
      <c r="CAA503" s="160"/>
      <c r="CAB503" s="161"/>
      <c r="CAC503" s="159"/>
      <c r="CAD503" s="160"/>
      <c r="CAE503" s="160"/>
      <c r="CAF503" s="160"/>
      <c r="CAG503" s="160"/>
      <c r="CAH503" s="160"/>
      <c r="CAI503" s="160"/>
      <c r="CAJ503" s="161"/>
      <c r="CAK503" s="159"/>
      <c r="CAL503" s="160"/>
      <c r="CAM503" s="160"/>
      <c r="CAN503" s="160"/>
      <c r="CAO503" s="160"/>
      <c r="CAP503" s="160"/>
      <c r="CAQ503" s="160"/>
      <c r="CAR503" s="161"/>
      <c r="CAS503" s="159"/>
      <c r="CAT503" s="160"/>
      <c r="CAU503" s="160"/>
      <c r="CAV503" s="160"/>
      <c r="CAW503" s="160"/>
      <c r="CAX503" s="160"/>
      <c r="CAY503" s="160"/>
      <c r="CAZ503" s="161"/>
      <c r="CBA503" s="159"/>
      <c r="CBB503" s="160"/>
      <c r="CBC503" s="160"/>
      <c r="CBD503" s="160"/>
      <c r="CBE503" s="160"/>
      <c r="CBF503" s="160"/>
      <c r="CBG503" s="160"/>
      <c r="CBH503" s="161"/>
      <c r="CBI503" s="159"/>
      <c r="CBJ503" s="160"/>
      <c r="CBK503" s="160"/>
      <c r="CBL503" s="160"/>
      <c r="CBM503" s="160"/>
      <c r="CBN503" s="160"/>
      <c r="CBO503" s="160"/>
      <c r="CBP503" s="161"/>
      <c r="CBQ503" s="159"/>
      <c r="CBR503" s="160"/>
      <c r="CBS503" s="160"/>
      <c r="CBT503" s="160"/>
      <c r="CBU503" s="160"/>
      <c r="CBV503" s="160"/>
      <c r="CBW503" s="160"/>
      <c r="CBX503" s="161"/>
      <c r="CBY503" s="159"/>
      <c r="CBZ503" s="160"/>
      <c r="CCA503" s="160"/>
      <c r="CCB503" s="160"/>
      <c r="CCC503" s="160"/>
      <c r="CCD503" s="160"/>
      <c r="CCE503" s="160"/>
      <c r="CCF503" s="161"/>
      <c r="CCG503" s="159"/>
      <c r="CCH503" s="160"/>
      <c r="CCI503" s="160"/>
      <c r="CCJ503" s="160"/>
      <c r="CCK503" s="160"/>
      <c r="CCL503" s="160"/>
      <c r="CCM503" s="160"/>
      <c r="CCN503" s="161"/>
      <c r="CCO503" s="159"/>
      <c r="CCP503" s="160"/>
      <c r="CCQ503" s="160"/>
      <c r="CCR503" s="160"/>
      <c r="CCS503" s="160"/>
      <c r="CCT503" s="160"/>
      <c r="CCU503" s="160"/>
      <c r="CCV503" s="161"/>
      <c r="CCW503" s="159"/>
      <c r="CCX503" s="160"/>
      <c r="CCY503" s="160"/>
      <c r="CCZ503" s="160"/>
      <c r="CDA503" s="160"/>
      <c r="CDB503" s="160"/>
      <c r="CDC503" s="160"/>
      <c r="CDD503" s="161"/>
      <c r="CDE503" s="159"/>
      <c r="CDF503" s="160"/>
      <c r="CDG503" s="160"/>
      <c r="CDH503" s="160"/>
      <c r="CDI503" s="160"/>
      <c r="CDJ503" s="160"/>
      <c r="CDK503" s="160"/>
      <c r="CDL503" s="161"/>
      <c r="CDM503" s="159"/>
      <c r="CDN503" s="160"/>
      <c r="CDO503" s="160"/>
      <c r="CDP503" s="160"/>
      <c r="CDQ503" s="160"/>
      <c r="CDR503" s="160"/>
      <c r="CDS503" s="160"/>
      <c r="CDT503" s="161"/>
      <c r="CDU503" s="159"/>
      <c r="CDV503" s="160"/>
      <c r="CDW503" s="160"/>
      <c r="CDX503" s="160"/>
      <c r="CDY503" s="160"/>
      <c r="CDZ503" s="160"/>
      <c r="CEA503" s="160"/>
      <c r="CEB503" s="161"/>
      <c r="CEC503" s="159"/>
      <c r="CED503" s="160"/>
      <c r="CEE503" s="160"/>
      <c r="CEF503" s="160"/>
      <c r="CEG503" s="160"/>
      <c r="CEH503" s="160"/>
      <c r="CEI503" s="160"/>
      <c r="CEJ503" s="161"/>
      <c r="CEK503" s="159"/>
      <c r="CEL503" s="160"/>
      <c r="CEM503" s="160"/>
      <c r="CEN503" s="160"/>
      <c r="CEO503" s="160"/>
      <c r="CEP503" s="160"/>
      <c r="CEQ503" s="160"/>
      <c r="CER503" s="161"/>
      <c r="CES503" s="159"/>
      <c r="CET503" s="160"/>
      <c r="CEU503" s="160"/>
      <c r="CEV503" s="160"/>
      <c r="CEW503" s="160"/>
      <c r="CEX503" s="160"/>
      <c r="CEY503" s="160"/>
      <c r="CEZ503" s="161"/>
      <c r="CFA503" s="159"/>
      <c r="CFB503" s="160"/>
      <c r="CFC503" s="160"/>
      <c r="CFD503" s="160"/>
      <c r="CFE503" s="160"/>
      <c r="CFF503" s="160"/>
      <c r="CFG503" s="160"/>
      <c r="CFH503" s="161"/>
      <c r="CFI503" s="159"/>
      <c r="CFJ503" s="160"/>
      <c r="CFK503" s="160"/>
      <c r="CFL503" s="160"/>
      <c r="CFM503" s="160"/>
      <c r="CFN503" s="160"/>
      <c r="CFO503" s="160"/>
      <c r="CFP503" s="161"/>
      <c r="CFQ503" s="159"/>
      <c r="CFR503" s="160"/>
      <c r="CFS503" s="160"/>
      <c r="CFT503" s="160"/>
      <c r="CFU503" s="160"/>
      <c r="CFV503" s="160"/>
      <c r="CFW503" s="160"/>
      <c r="CFX503" s="161"/>
      <c r="CFY503" s="159"/>
      <c r="CFZ503" s="160"/>
      <c r="CGA503" s="160"/>
      <c r="CGB503" s="160"/>
      <c r="CGC503" s="160"/>
      <c r="CGD503" s="160"/>
      <c r="CGE503" s="160"/>
      <c r="CGF503" s="161"/>
      <c r="CGG503" s="159"/>
      <c r="CGH503" s="160"/>
      <c r="CGI503" s="160"/>
      <c r="CGJ503" s="160"/>
      <c r="CGK503" s="160"/>
      <c r="CGL503" s="160"/>
      <c r="CGM503" s="160"/>
      <c r="CGN503" s="161"/>
      <c r="CGO503" s="159"/>
      <c r="CGP503" s="160"/>
      <c r="CGQ503" s="160"/>
      <c r="CGR503" s="160"/>
      <c r="CGS503" s="160"/>
      <c r="CGT503" s="160"/>
      <c r="CGU503" s="160"/>
      <c r="CGV503" s="161"/>
      <c r="CGW503" s="159"/>
      <c r="CGX503" s="160"/>
      <c r="CGY503" s="160"/>
      <c r="CGZ503" s="160"/>
      <c r="CHA503" s="160"/>
      <c r="CHB503" s="160"/>
      <c r="CHC503" s="160"/>
      <c r="CHD503" s="161"/>
      <c r="CHE503" s="159"/>
      <c r="CHF503" s="160"/>
      <c r="CHG503" s="160"/>
      <c r="CHH503" s="160"/>
      <c r="CHI503" s="160"/>
      <c r="CHJ503" s="160"/>
      <c r="CHK503" s="160"/>
      <c r="CHL503" s="161"/>
      <c r="CHM503" s="159"/>
      <c r="CHN503" s="160"/>
      <c r="CHO503" s="160"/>
      <c r="CHP503" s="160"/>
      <c r="CHQ503" s="160"/>
      <c r="CHR503" s="160"/>
      <c r="CHS503" s="160"/>
      <c r="CHT503" s="161"/>
      <c r="CHU503" s="159"/>
      <c r="CHV503" s="160"/>
      <c r="CHW503" s="160"/>
      <c r="CHX503" s="160"/>
      <c r="CHY503" s="160"/>
      <c r="CHZ503" s="160"/>
      <c r="CIA503" s="160"/>
      <c r="CIB503" s="161"/>
      <c r="CIC503" s="159"/>
      <c r="CID503" s="160"/>
      <c r="CIE503" s="160"/>
      <c r="CIF503" s="160"/>
      <c r="CIG503" s="160"/>
      <c r="CIH503" s="160"/>
      <c r="CII503" s="160"/>
      <c r="CIJ503" s="161"/>
      <c r="CIK503" s="159"/>
      <c r="CIL503" s="160"/>
      <c r="CIM503" s="160"/>
      <c r="CIN503" s="160"/>
      <c r="CIO503" s="160"/>
      <c r="CIP503" s="160"/>
      <c r="CIQ503" s="160"/>
      <c r="CIR503" s="161"/>
      <c r="CIS503" s="159"/>
      <c r="CIT503" s="160"/>
      <c r="CIU503" s="160"/>
      <c r="CIV503" s="160"/>
      <c r="CIW503" s="160"/>
      <c r="CIX503" s="160"/>
      <c r="CIY503" s="160"/>
      <c r="CIZ503" s="161"/>
      <c r="CJA503" s="159"/>
      <c r="CJB503" s="160"/>
      <c r="CJC503" s="160"/>
      <c r="CJD503" s="160"/>
      <c r="CJE503" s="160"/>
      <c r="CJF503" s="160"/>
      <c r="CJG503" s="160"/>
      <c r="CJH503" s="161"/>
      <c r="CJI503" s="159"/>
      <c r="CJJ503" s="160"/>
      <c r="CJK503" s="160"/>
      <c r="CJL503" s="160"/>
      <c r="CJM503" s="160"/>
      <c r="CJN503" s="160"/>
      <c r="CJO503" s="160"/>
      <c r="CJP503" s="161"/>
      <c r="CJQ503" s="159"/>
      <c r="CJR503" s="160"/>
      <c r="CJS503" s="160"/>
      <c r="CJT503" s="160"/>
      <c r="CJU503" s="160"/>
      <c r="CJV503" s="160"/>
      <c r="CJW503" s="160"/>
      <c r="CJX503" s="161"/>
      <c r="CJY503" s="159"/>
      <c r="CJZ503" s="160"/>
      <c r="CKA503" s="160"/>
      <c r="CKB503" s="160"/>
      <c r="CKC503" s="160"/>
      <c r="CKD503" s="160"/>
      <c r="CKE503" s="160"/>
      <c r="CKF503" s="161"/>
      <c r="CKG503" s="159"/>
      <c r="CKH503" s="160"/>
      <c r="CKI503" s="160"/>
      <c r="CKJ503" s="160"/>
      <c r="CKK503" s="160"/>
      <c r="CKL503" s="160"/>
      <c r="CKM503" s="160"/>
      <c r="CKN503" s="161"/>
      <c r="CKO503" s="159"/>
      <c r="CKP503" s="160"/>
      <c r="CKQ503" s="160"/>
      <c r="CKR503" s="160"/>
      <c r="CKS503" s="160"/>
      <c r="CKT503" s="160"/>
      <c r="CKU503" s="160"/>
      <c r="CKV503" s="161"/>
      <c r="CKW503" s="159"/>
      <c r="CKX503" s="160"/>
      <c r="CKY503" s="160"/>
      <c r="CKZ503" s="160"/>
      <c r="CLA503" s="160"/>
      <c r="CLB503" s="160"/>
      <c r="CLC503" s="160"/>
      <c r="CLD503" s="161"/>
      <c r="CLE503" s="159"/>
      <c r="CLF503" s="160"/>
      <c r="CLG503" s="160"/>
      <c r="CLH503" s="160"/>
      <c r="CLI503" s="160"/>
      <c r="CLJ503" s="160"/>
      <c r="CLK503" s="160"/>
      <c r="CLL503" s="161"/>
      <c r="CLM503" s="159"/>
      <c r="CLN503" s="160"/>
      <c r="CLO503" s="160"/>
      <c r="CLP503" s="160"/>
      <c r="CLQ503" s="160"/>
      <c r="CLR503" s="160"/>
      <c r="CLS503" s="160"/>
      <c r="CLT503" s="161"/>
      <c r="CLU503" s="159"/>
      <c r="CLV503" s="160"/>
      <c r="CLW503" s="160"/>
      <c r="CLX503" s="160"/>
      <c r="CLY503" s="160"/>
      <c r="CLZ503" s="160"/>
      <c r="CMA503" s="160"/>
      <c r="CMB503" s="161"/>
      <c r="CMC503" s="159"/>
      <c r="CMD503" s="160"/>
      <c r="CME503" s="160"/>
      <c r="CMF503" s="160"/>
      <c r="CMG503" s="160"/>
      <c r="CMH503" s="160"/>
      <c r="CMI503" s="160"/>
      <c r="CMJ503" s="161"/>
      <c r="CMK503" s="159"/>
      <c r="CML503" s="160"/>
      <c r="CMM503" s="160"/>
      <c r="CMN503" s="160"/>
      <c r="CMO503" s="160"/>
      <c r="CMP503" s="160"/>
      <c r="CMQ503" s="160"/>
      <c r="CMR503" s="161"/>
      <c r="CMS503" s="159"/>
      <c r="CMT503" s="160"/>
      <c r="CMU503" s="160"/>
      <c r="CMV503" s="160"/>
      <c r="CMW503" s="160"/>
      <c r="CMX503" s="160"/>
      <c r="CMY503" s="160"/>
      <c r="CMZ503" s="161"/>
      <c r="CNA503" s="159"/>
      <c r="CNB503" s="160"/>
      <c r="CNC503" s="160"/>
      <c r="CND503" s="160"/>
      <c r="CNE503" s="160"/>
      <c r="CNF503" s="160"/>
      <c r="CNG503" s="160"/>
      <c r="CNH503" s="161"/>
      <c r="CNI503" s="159"/>
      <c r="CNJ503" s="160"/>
      <c r="CNK503" s="160"/>
      <c r="CNL503" s="160"/>
      <c r="CNM503" s="160"/>
      <c r="CNN503" s="160"/>
      <c r="CNO503" s="160"/>
      <c r="CNP503" s="161"/>
      <c r="CNQ503" s="159"/>
      <c r="CNR503" s="160"/>
      <c r="CNS503" s="160"/>
      <c r="CNT503" s="160"/>
      <c r="CNU503" s="160"/>
      <c r="CNV503" s="160"/>
      <c r="CNW503" s="160"/>
      <c r="CNX503" s="161"/>
      <c r="CNY503" s="159"/>
      <c r="CNZ503" s="160"/>
      <c r="COA503" s="160"/>
      <c r="COB503" s="160"/>
      <c r="COC503" s="160"/>
      <c r="COD503" s="160"/>
      <c r="COE503" s="160"/>
      <c r="COF503" s="161"/>
      <c r="COG503" s="159"/>
      <c r="COH503" s="160"/>
      <c r="COI503" s="160"/>
      <c r="COJ503" s="160"/>
      <c r="COK503" s="160"/>
      <c r="COL503" s="160"/>
      <c r="COM503" s="160"/>
      <c r="CON503" s="161"/>
      <c r="COO503" s="159"/>
      <c r="COP503" s="160"/>
      <c r="COQ503" s="160"/>
      <c r="COR503" s="160"/>
      <c r="COS503" s="160"/>
      <c r="COT503" s="160"/>
      <c r="COU503" s="160"/>
      <c r="COV503" s="161"/>
      <c r="COW503" s="159"/>
      <c r="COX503" s="160"/>
      <c r="COY503" s="160"/>
      <c r="COZ503" s="160"/>
      <c r="CPA503" s="160"/>
      <c r="CPB503" s="160"/>
      <c r="CPC503" s="160"/>
      <c r="CPD503" s="161"/>
      <c r="CPE503" s="159"/>
      <c r="CPF503" s="160"/>
      <c r="CPG503" s="160"/>
      <c r="CPH503" s="160"/>
      <c r="CPI503" s="160"/>
      <c r="CPJ503" s="160"/>
      <c r="CPK503" s="160"/>
      <c r="CPL503" s="161"/>
      <c r="CPM503" s="159"/>
      <c r="CPN503" s="160"/>
      <c r="CPO503" s="160"/>
      <c r="CPP503" s="160"/>
      <c r="CPQ503" s="160"/>
      <c r="CPR503" s="160"/>
      <c r="CPS503" s="160"/>
      <c r="CPT503" s="161"/>
      <c r="CPU503" s="159"/>
      <c r="CPV503" s="160"/>
      <c r="CPW503" s="160"/>
      <c r="CPX503" s="160"/>
      <c r="CPY503" s="160"/>
      <c r="CPZ503" s="160"/>
      <c r="CQA503" s="160"/>
      <c r="CQB503" s="161"/>
      <c r="CQC503" s="159"/>
      <c r="CQD503" s="160"/>
      <c r="CQE503" s="160"/>
      <c r="CQF503" s="160"/>
      <c r="CQG503" s="160"/>
      <c r="CQH503" s="160"/>
      <c r="CQI503" s="160"/>
      <c r="CQJ503" s="161"/>
      <c r="CQK503" s="159"/>
      <c r="CQL503" s="160"/>
      <c r="CQM503" s="160"/>
      <c r="CQN503" s="160"/>
      <c r="CQO503" s="160"/>
      <c r="CQP503" s="160"/>
      <c r="CQQ503" s="160"/>
      <c r="CQR503" s="161"/>
      <c r="CQS503" s="159"/>
      <c r="CQT503" s="160"/>
      <c r="CQU503" s="160"/>
      <c r="CQV503" s="160"/>
      <c r="CQW503" s="160"/>
      <c r="CQX503" s="160"/>
      <c r="CQY503" s="160"/>
      <c r="CQZ503" s="161"/>
      <c r="CRA503" s="159"/>
      <c r="CRB503" s="160"/>
      <c r="CRC503" s="160"/>
      <c r="CRD503" s="160"/>
      <c r="CRE503" s="160"/>
      <c r="CRF503" s="160"/>
      <c r="CRG503" s="160"/>
      <c r="CRH503" s="161"/>
      <c r="CRI503" s="159"/>
      <c r="CRJ503" s="160"/>
      <c r="CRK503" s="160"/>
      <c r="CRL503" s="160"/>
      <c r="CRM503" s="160"/>
      <c r="CRN503" s="160"/>
      <c r="CRO503" s="160"/>
      <c r="CRP503" s="161"/>
      <c r="CRQ503" s="159"/>
      <c r="CRR503" s="160"/>
      <c r="CRS503" s="160"/>
      <c r="CRT503" s="160"/>
      <c r="CRU503" s="160"/>
      <c r="CRV503" s="160"/>
      <c r="CRW503" s="160"/>
      <c r="CRX503" s="161"/>
      <c r="CRY503" s="159"/>
      <c r="CRZ503" s="160"/>
      <c r="CSA503" s="160"/>
      <c r="CSB503" s="160"/>
      <c r="CSC503" s="160"/>
      <c r="CSD503" s="160"/>
      <c r="CSE503" s="160"/>
      <c r="CSF503" s="161"/>
      <c r="CSG503" s="159"/>
      <c r="CSH503" s="160"/>
      <c r="CSI503" s="160"/>
      <c r="CSJ503" s="160"/>
      <c r="CSK503" s="160"/>
      <c r="CSL503" s="160"/>
      <c r="CSM503" s="160"/>
      <c r="CSN503" s="161"/>
      <c r="CSO503" s="159"/>
      <c r="CSP503" s="160"/>
      <c r="CSQ503" s="160"/>
      <c r="CSR503" s="160"/>
      <c r="CSS503" s="160"/>
      <c r="CST503" s="160"/>
      <c r="CSU503" s="160"/>
      <c r="CSV503" s="161"/>
      <c r="CSW503" s="159"/>
      <c r="CSX503" s="160"/>
      <c r="CSY503" s="160"/>
      <c r="CSZ503" s="160"/>
      <c r="CTA503" s="160"/>
      <c r="CTB503" s="160"/>
      <c r="CTC503" s="160"/>
      <c r="CTD503" s="161"/>
      <c r="CTE503" s="159"/>
      <c r="CTF503" s="160"/>
      <c r="CTG503" s="160"/>
      <c r="CTH503" s="160"/>
      <c r="CTI503" s="160"/>
      <c r="CTJ503" s="160"/>
      <c r="CTK503" s="160"/>
      <c r="CTL503" s="161"/>
      <c r="CTM503" s="159"/>
      <c r="CTN503" s="160"/>
      <c r="CTO503" s="160"/>
      <c r="CTP503" s="160"/>
      <c r="CTQ503" s="160"/>
      <c r="CTR503" s="160"/>
      <c r="CTS503" s="160"/>
      <c r="CTT503" s="161"/>
      <c r="CTU503" s="159"/>
      <c r="CTV503" s="160"/>
      <c r="CTW503" s="160"/>
      <c r="CTX503" s="160"/>
      <c r="CTY503" s="160"/>
      <c r="CTZ503" s="160"/>
      <c r="CUA503" s="160"/>
      <c r="CUB503" s="161"/>
      <c r="CUC503" s="159"/>
      <c r="CUD503" s="160"/>
      <c r="CUE503" s="160"/>
      <c r="CUF503" s="160"/>
      <c r="CUG503" s="160"/>
      <c r="CUH503" s="160"/>
      <c r="CUI503" s="160"/>
      <c r="CUJ503" s="161"/>
      <c r="CUK503" s="159"/>
      <c r="CUL503" s="160"/>
      <c r="CUM503" s="160"/>
      <c r="CUN503" s="160"/>
      <c r="CUO503" s="160"/>
      <c r="CUP503" s="160"/>
      <c r="CUQ503" s="160"/>
      <c r="CUR503" s="161"/>
      <c r="CUS503" s="159"/>
      <c r="CUT503" s="160"/>
      <c r="CUU503" s="160"/>
      <c r="CUV503" s="160"/>
      <c r="CUW503" s="160"/>
      <c r="CUX503" s="160"/>
      <c r="CUY503" s="160"/>
      <c r="CUZ503" s="161"/>
      <c r="CVA503" s="159"/>
      <c r="CVB503" s="160"/>
      <c r="CVC503" s="160"/>
      <c r="CVD503" s="160"/>
      <c r="CVE503" s="160"/>
      <c r="CVF503" s="160"/>
      <c r="CVG503" s="160"/>
      <c r="CVH503" s="161"/>
      <c r="CVI503" s="159"/>
      <c r="CVJ503" s="160"/>
      <c r="CVK503" s="160"/>
      <c r="CVL503" s="160"/>
      <c r="CVM503" s="160"/>
      <c r="CVN503" s="160"/>
      <c r="CVO503" s="160"/>
      <c r="CVP503" s="161"/>
      <c r="CVQ503" s="159"/>
      <c r="CVR503" s="160"/>
      <c r="CVS503" s="160"/>
      <c r="CVT503" s="160"/>
      <c r="CVU503" s="160"/>
      <c r="CVV503" s="160"/>
      <c r="CVW503" s="160"/>
      <c r="CVX503" s="161"/>
      <c r="CVY503" s="159"/>
      <c r="CVZ503" s="160"/>
      <c r="CWA503" s="160"/>
      <c r="CWB503" s="160"/>
      <c r="CWC503" s="160"/>
      <c r="CWD503" s="160"/>
      <c r="CWE503" s="160"/>
      <c r="CWF503" s="161"/>
      <c r="CWG503" s="159"/>
      <c r="CWH503" s="160"/>
      <c r="CWI503" s="160"/>
      <c r="CWJ503" s="160"/>
      <c r="CWK503" s="160"/>
      <c r="CWL503" s="160"/>
      <c r="CWM503" s="160"/>
      <c r="CWN503" s="161"/>
      <c r="CWO503" s="159"/>
      <c r="CWP503" s="160"/>
      <c r="CWQ503" s="160"/>
      <c r="CWR503" s="160"/>
      <c r="CWS503" s="160"/>
      <c r="CWT503" s="160"/>
      <c r="CWU503" s="160"/>
      <c r="CWV503" s="161"/>
      <c r="CWW503" s="159"/>
      <c r="CWX503" s="160"/>
      <c r="CWY503" s="160"/>
      <c r="CWZ503" s="160"/>
      <c r="CXA503" s="160"/>
      <c r="CXB503" s="160"/>
      <c r="CXC503" s="160"/>
      <c r="CXD503" s="161"/>
      <c r="CXE503" s="159"/>
      <c r="CXF503" s="160"/>
      <c r="CXG503" s="160"/>
      <c r="CXH503" s="160"/>
      <c r="CXI503" s="160"/>
      <c r="CXJ503" s="160"/>
      <c r="CXK503" s="160"/>
      <c r="CXL503" s="161"/>
      <c r="CXM503" s="159"/>
      <c r="CXN503" s="160"/>
      <c r="CXO503" s="160"/>
      <c r="CXP503" s="160"/>
      <c r="CXQ503" s="160"/>
      <c r="CXR503" s="160"/>
      <c r="CXS503" s="160"/>
      <c r="CXT503" s="161"/>
      <c r="CXU503" s="159"/>
      <c r="CXV503" s="160"/>
      <c r="CXW503" s="160"/>
      <c r="CXX503" s="160"/>
      <c r="CXY503" s="160"/>
      <c r="CXZ503" s="160"/>
      <c r="CYA503" s="160"/>
      <c r="CYB503" s="161"/>
      <c r="CYC503" s="159"/>
      <c r="CYD503" s="160"/>
      <c r="CYE503" s="160"/>
      <c r="CYF503" s="160"/>
      <c r="CYG503" s="160"/>
      <c r="CYH503" s="160"/>
      <c r="CYI503" s="160"/>
      <c r="CYJ503" s="161"/>
      <c r="CYK503" s="159"/>
      <c r="CYL503" s="160"/>
      <c r="CYM503" s="160"/>
      <c r="CYN503" s="160"/>
      <c r="CYO503" s="160"/>
      <c r="CYP503" s="160"/>
      <c r="CYQ503" s="160"/>
      <c r="CYR503" s="161"/>
      <c r="CYS503" s="159"/>
      <c r="CYT503" s="160"/>
      <c r="CYU503" s="160"/>
      <c r="CYV503" s="160"/>
      <c r="CYW503" s="160"/>
      <c r="CYX503" s="160"/>
      <c r="CYY503" s="160"/>
      <c r="CYZ503" s="161"/>
      <c r="CZA503" s="159"/>
      <c r="CZB503" s="160"/>
      <c r="CZC503" s="160"/>
      <c r="CZD503" s="160"/>
      <c r="CZE503" s="160"/>
      <c r="CZF503" s="160"/>
      <c r="CZG503" s="160"/>
      <c r="CZH503" s="161"/>
      <c r="CZI503" s="159"/>
      <c r="CZJ503" s="160"/>
      <c r="CZK503" s="160"/>
      <c r="CZL503" s="160"/>
      <c r="CZM503" s="160"/>
      <c r="CZN503" s="160"/>
      <c r="CZO503" s="160"/>
      <c r="CZP503" s="161"/>
      <c r="CZQ503" s="159"/>
      <c r="CZR503" s="160"/>
      <c r="CZS503" s="160"/>
      <c r="CZT503" s="160"/>
      <c r="CZU503" s="160"/>
      <c r="CZV503" s="160"/>
      <c r="CZW503" s="160"/>
      <c r="CZX503" s="161"/>
      <c r="CZY503" s="159"/>
      <c r="CZZ503" s="160"/>
      <c r="DAA503" s="160"/>
      <c r="DAB503" s="160"/>
      <c r="DAC503" s="160"/>
      <c r="DAD503" s="160"/>
      <c r="DAE503" s="160"/>
      <c r="DAF503" s="161"/>
      <c r="DAG503" s="159"/>
      <c r="DAH503" s="160"/>
      <c r="DAI503" s="160"/>
      <c r="DAJ503" s="160"/>
      <c r="DAK503" s="160"/>
      <c r="DAL503" s="160"/>
      <c r="DAM503" s="160"/>
      <c r="DAN503" s="161"/>
      <c r="DAO503" s="159"/>
      <c r="DAP503" s="160"/>
      <c r="DAQ503" s="160"/>
      <c r="DAR503" s="160"/>
      <c r="DAS503" s="160"/>
      <c r="DAT503" s="160"/>
      <c r="DAU503" s="160"/>
      <c r="DAV503" s="161"/>
      <c r="DAW503" s="159"/>
      <c r="DAX503" s="160"/>
      <c r="DAY503" s="160"/>
      <c r="DAZ503" s="160"/>
      <c r="DBA503" s="160"/>
      <c r="DBB503" s="160"/>
      <c r="DBC503" s="160"/>
      <c r="DBD503" s="161"/>
      <c r="DBE503" s="159"/>
      <c r="DBF503" s="160"/>
      <c r="DBG503" s="160"/>
      <c r="DBH503" s="160"/>
      <c r="DBI503" s="160"/>
      <c r="DBJ503" s="160"/>
      <c r="DBK503" s="160"/>
      <c r="DBL503" s="161"/>
      <c r="DBM503" s="159"/>
      <c r="DBN503" s="160"/>
      <c r="DBO503" s="160"/>
      <c r="DBP503" s="160"/>
      <c r="DBQ503" s="160"/>
      <c r="DBR503" s="160"/>
      <c r="DBS503" s="160"/>
      <c r="DBT503" s="161"/>
      <c r="DBU503" s="159"/>
      <c r="DBV503" s="160"/>
      <c r="DBW503" s="160"/>
      <c r="DBX503" s="160"/>
      <c r="DBY503" s="160"/>
      <c r="DBZ503" s="160"/>
      <c r="DCA503" s="160"/>
      <c r="DCB503" s="161"/>
      <c r="DCC503" s="159"/>
      <c r="DCD503" s="160"/>
      <c r="DCE503" s="160"/>
      <c r="DCF503" s="160"/>
      <c r="DCG503" s="160"/>
      <c r="DCH503" s="160"/>
      <c r="DCI503" s="160"/>
      <c r="DCJ503" s="161"/>
      <c r="DCK503" s="159"/>
      <c r="DCL503" s="160"/>
      <c r="DCM503" s="160"/>
      <c r="DCN503" s="160"/>
      <c r="DCO503" s="160"/>
      <c r="DCP503" s="160"/>
      <c r="DCQ503" s="160"/>
      <c r="DCR503" s="161"/>
      <c r="DCS503" s="159"/>
      <c r="DCT503" s="160"/>
      <c r="DCU503" s="160"/>
      <c r="DCV503" s="160"/>
      <c r="DCW503" s="160"/>
      <c r="DCX503" s="160"/>
      <c r="DCY503" s="160"/>
      <c r="DCZ503" s="161"/>
      <c r="DDA503" s="159"/>
      <c r="DDB503" s="160"/>
      <c r="DDC503" s="160"/>
      <c r="DDD503" s="160"/>
      <c r="DDE503" s="160"/>
      <c r="DDF503" s="160"/>
      <c r="DDG503" s="160"/>
      <c r="DDH503" s="161"/>
      <c r="DDI503" s="159"/>
      <c r="DDJ503" s="160"/>
      <c r="DDK503" s="160"/>
      <c r="DDL503" s="160"/>
      <c r="DDM503" s="160"/>
      <c r="DDN503" s="160"/>
      <c r="DDO503" s="160"/>
      <c r="DDP503" s="161"/>
      <c r="DDQ503" s="159"/>
      <c r="DDR503" s="160"/>
      <c r="DDS503" s="160"/>
      <c r="DDT503" s="160"/>
      <c r="DDU503" s="160"/>
      <c r="DDV503" s="160"/>
      <c r="DDW503" s="160"/>
      <c r="DDX503" s="161"/>
      <c r="DDY503" s="159"/>
      <c r="DDZ503" s="160"/>
      <c r="DEA503" s="160"/>
      <c r="DEB503" s="160"/>
      <c r="DEC503" s="160"/>
      <c r="DED503" s="160"/>
      <c r="DEE503" s="160"/>
      <c r="DEF503" s="161"/>
      <c r="DEG503" s="159"/>
      <c r="DEH503" s="160"/>
      <c r="DEI503" s="160"/>
      <c r="DEJ503" s="160"/>
      <c r="DEK503" s="160"/>
      <c r="DEL503" s="160"/>
      <c r="DEM503" s="160"/>
      <c r="DEN503" s="161"/>
      <c r="DEO503" s="159"/>
      <c r="DEP503" s="160"/>
      <c r="DEQ503" s="160"/>
      <c r="DER503" s="160"/>
      <c r="DES503" s="160"/>
      <c r="DET503" s="160"/>
      <c r="DEU503" s="160"/>
      <c r="DEV503" s="161"/>
      <c r="DEW503" s="159"/>
      <c r="DEX503" s="160"/>
      <c r="DEY503" s="160"/>
      <c r="DEZ503" s="160"/>
      <c r="DFA503" s="160"/>
      <c r="DFB503" s="160"/>
      <c r="DFC503" s="160"/>
      <c r="DFD503" s="161"/>
      <c r="DFE503" s="159"/>
      <c r="DFF503" s="160"/>
      <c r="DFG503" s="160"/>
      <c r="DFH503" s="160"/>
      <c r="DFI503" s="160"/>
      <c r="DFJ503" s="160"/>
      <c r="DFK503" s="160"/>
      <c r="DFL503" s="161"/>
      <c r="DFM503" s="159"/>
      <c r="DFN503" s="160"/>
      <c r="DFO503" s="160"/>
      <c r="DFP503" s="160"/>
      <c r="DFQ503" s="160"/>
      <c r="DFR503" s="160"/>
      <c r="DFS503" s="160"/>
      <c r="DFT503" s="161"/>
      <c r="DFU503" s="159"/>
      <c r="DFV503" s="160"/>
      <c r="DFW503" s="160"/>
      <c r="DFX503" s="160"/>
      <c r="DFY503" s="160"/>
      <c r="DFZ503" s="160"/>
      <c r="DGA503" s="160"/>
      <c r="DGB503" s="161"/>
      <c r="DGC503" s="159"/>
      <c r="DGD503" s="160"/>
      <c r="DGE503" s="160"/>
      <c r="DGF503" s="160"/>
      <c r="DGG503" s="160"/>
      <c r="DGH503" s="160"/>
      <c r="DGI503" s="160"/>
      <c r="DGJ503" s="161"/>
      <c r="DGK503" s="159"/>
      <c r="DGL503" s="160"/>
      <c r="DGM503" s="160"/>
      <c r="DGN503" s="160"/>
      <c r="DGO503" s="160"/>
      <c r="DGP503" s="160"/>
      <c r="DGQ503" s="160"/>
      <c r="DGR503" s="161"/>
      <c r="DGS503" s="159"/>
      <c r="DGT503" s="160"/>
      <c r="DGU503" s="160"/>
      <c r="DGV503" s="160"/>
      <c r="DGW503" s="160"/>
      <c r="DGX503" s="160"/>
      <c r="DGY503" s="160"/>
      <c r="DGZ503" s="161"/>
      <c r="DHA503" s="159"/>
      <c r="DHB503" s="160"/>
      <c r="DHC503" s="160"/>
      <c r="DHD503" s="160"/>
      <c r="DHE503" s="160"/>
      <c r="DHF503" s="160"/>
      <c r="DHG503" s="160"/>
      <c r="DHH503" s="161"/>
      <c r="DHI503" s="159"/>
      <c r="DHJ503" s="160"/>
      <c r="DHK503" s="160"/>
      <c r="DHL503" s="160"/>
      <c r="DHM503" s="160"/>
      <c r="DHN503" s="160"/>
      <c r="DHO503" s="160"/>
      <c r="DHP503" s="161"/>
      <c r="DHQ503" s="159"/>
      <c r="DHR503" s="160"/>
      <c r="DHS503" s="160"/>
      <c r="DHT503" s="160"/>
      <c r="DHU503" s="160"/>
      <c r="DHV503" s="160"/>
      <c r="DHW503" s="160"/>
      <c r="DHX503" s="161"/>
      <c r="DHY503" s="159"/>
      <c r="DHZ503" s="160"/>
      <c r="DIA503" s="160"/>
      <c r="DIB503" s="160"/>
      <c r="DIC503" s="160"/>
      <c r="DID503" s="160"/>
      <c r="DIE503" s="160"/>
      <c r="DIF503" s="161"/>
      <c r="DIG503" s="159"/>
      <c r="DIH503" s="160"/>
      <c r="DII503" s="160"/>
      <c r="DIJ503" s="160"/>
      <c r="DIK503" s="160"/>
      <c r="DIL503" s="160"/>
      <c r="DIM503" s="160"/>
      <c r="DIN503" s="161"/>
      <c r="DIO503" s="159"/>
      <c r="DIP503" s="160"/>
      <c r="DIQ503" s="160"/>
      <c r="DIR503" s="160"/>
      <c r="DIS503" s="160"/>
      <c r="DIT503" s="160"/>
      <c r="DIU503" s="160"/>
      <c r="DIV503" s="161"/>
      <c r="DIW503" s="159"/>
      <c r="DIX503" s="160"/>
      <c r="DIY503" s="160"/>
      <c r="DIZ503" s="160"/>
      <c r="DJA503" s="160"/>
      <c r="DJB503" s="160"/>
      <c r="DJC503" s="160"/>
      <c r="DJD503" s="161"/>
      <c r="DJE503" s="159"/>
      <c r="DJF503" s="160"/>
      <c r="DJG503" s="160"/>
      <c r="DJH503" s="160"/>
      <c r="DJI503" s="160"/>
      <c r="DJJ503" s="160"/>
      <c r="DJK503" s="160"/>
      <c r="DJL503" s="161"/>
      <c r="DJM503" s="159"/>
      <c r="DJN503" s="160"/>
      <c r="DJO503" s="160"/>
      <c r="DJP503" s="160"/>
      <c r="DJQ503" s="160"/>
      <c r="DJR503" s="160"/>
      <c r="DJS503" s="160"/>
      <c r="DJT503" s="161"/>
      <c r="DJU503" s="159"/>
      <c r="DJV503" s="160"/>
      <c r="DJW503" s="160"/>
      <c r="DJX503" s="160"/>
      <c r="DJY503" s="160"/>
      <c r="DJZ503" s="160"/>
      <c r="DKA503" s="160"/>
      <c r="DKB503" s="161"/>
      <c r="DKC503" s="159"/>
      <c r="DKD503" s="160"/>
      <c r="DKE503" s="160"/>
      <c r="DKF503" s="160"/>
      <c r="DKG503" s="160"/>
      <c r="DKH503" s="160"/>
      <c r="DKI503" s="160"/>
      <c r="DKJ503" s="161"/>
      <c r="DKK503" s="159"/>
      <c r="DKL503" s="160"/>
      <c r="DKM503" s="160"/>
      <c r="DKN503" s="160"/>
      <c r="DKO503" s="160"/>
      <c r="DKP503" s="160"/>
      <c r="DKQ503" s="160"/>
      <c r="DKR503" s="161"/>
      <c r="DKS503" s="159"/>
      <c r="DKT503" s="160"/>
      <c r="DKU503" s="160"/>
      <c r="DKV503" s="160"/>
      <c r="DKW503" s="160"/>
      <c r="DKX503" s="160"/>
      <c r="DKY503" s="160"/>
      <c r="DKZ503" s="161"/>
      <c r="DLA503" s="159"/>
      <c r="DLB503" s="160"/>
      <c r="DLC503" s="160"/>
      <c r="DLD503" s="160"/>
      <c r="DLE503" s="160"/>
      <c r="DLF503" s="160"/>
      <c r="DLG503" s="160"/>
      <c r="DLH503" s="161"/>
      <c r="DLI503" s="159"/>
      <c r="DLJ503" s="160"/>
      <c r="DLK503" s="160"/>
      <c r="DLL503" s="160"/>
      <c r="DLM503" s="160"/>
      <c r="DLN503" s="160"/>
      <c r="DLO503" s="160"/>
      <c r="DLP503" s="161"/>
      <c r="DLQ503" s="159"/>
      <c r="DLR503" s="160"/>
      <c r="DLS503" s="160"/>
      <c r="DLT503" s="160"/>
      <c r="DLU503" s="160"/>
      <c r="DLV503" s="160"/>
      <c r="DLW503" s="160"/>
      <c r="DLX503" s="161"/>
      <c r="DLY503" s="159"/>
      <c r="DLZ503" s="160"/>
      <c r="DMA503" s="160"/>
      <c r="DMB503" s="160"/>
      <c r="DMC503" s="160"/>
      <c r="DMD503" s="160"/>
      <c r="DME503" s="160"/>
      <c r="DMF503" s="161"/>
      <c r="DMG503" s="159"/>
      <c r="DMH503" s="160"/>
      <c r="DMI503" s="160"/>
      <c r="DMJ503" s="160"/>
      <c r="DMK503" s="160"/>
      <c r="DML503" s="160"/>
      <c r="DMM503" s="160"/>
      <c r="DMN503" s="161"/>
      <c r="DMO503" s="159"/>
      <c r="DMP503" s="160"/>
      <c r="DMQ503" s="160"/>
      <c r="DMR503" s="160"/>
      <c r="DMS503" s="160"/>
      <c r="DMT503" s="160"/>
      <c r="DMU503" s="160"/>
      <c r="DMV503" s="161"/>
      <c r="DMW503" s="159"/>
      <c r="DMX503" s="160"/>
      <c r="DMY503" s="160"/>
      <c r="DMZ503" s="160"/>
      <c r="DNA503" s="160"/>
      <c r="DNB503" s="160"/>
      <c r="DNC503" s="160"/>
      <c r="DND503" s="161"/>
      <c r="DNE503" s="159"/>
      <c r="DNF503" s="160"/>
      <c r="DNG503" s="160"/>
      <c r="DNH503" s="160"/>
      <c r="DNI503" s="160"/>
      <c r="DNJ503" s="160"/>
      <c r="DNK503" s="160"/>
      <c r="DNL503" s="161"/>
      <c r="DNM503" s="159"/>
      <c r="DNN503" s="160"/>
      <c r="DNO503" s="160"/>
      <c r="DNP503" s="160"/>
      <c r="DNQ503" s="160"/>
      <c r="DNR503" s="160"/>
      <c r="DNS503" s="160"/>
      <c r="DNT503" s="161"/>
      <c r="DNU503" s="159"/>
      <c r="DNV503" s="160"/>
      <c r="DNW503" s="160"/>
      <c r="DNX503" s="160"/>
      <c r="DNY503" s="160"/>
      <c r="DNZ503" s="160"/>
      <c r="DOA503" s="160"/>
      <c r="DOB503" s="161"/>
      <c r="DOC503" s="159"/>
      <c r="DOD503" s="160"/>
      <c r="DOE503" s="160"/>
      <c r="DOF503" s="160"/>
      <c r="DOG503" s="160"/>
      <c r="DOH503" s="160"/>
      <c r="DOI503" s="160"/>
      <c r="DOJ503" s="161"/>
      <c r="DOK503" s="159"/>
      <c r="DOL503" s="160"/>
      <c r="DOM503" s="160"/>
      <c r="DON503" s="160"/>
      <c r="DOO503" s="160"/>
      <c r="DOP503" s="160"/>
      <c r="DOQ503" s="160"/>
      <c r="DOR503" s="161"/>
      <c r="DOS503" s="159"/>
      <c r="DOT503" s="160"/>
      <c r="DOU503" s="160"/>
      <c r="DOV503" s="160"/>
      <c r="DOW503" s="160"/>
      <c r="DOX503" s="160"/>
      <c r="DOY503" s="160"/>
      <c r="DOZ503" s="161"/>
      <c r="DPA503" s="159"/>
      <c r="DPB503" s="160"/>
      <c r="DPC503" s="160"/>
      <c r="DPD503" s="160"/>
      <c r="DPE503" s="160"/>
      <c r="DPF503" s="160"/>
      <c r="DPG503" s="160"/>
      <c r="DPH503" s="161"/>
      <c r="DPI503" s="159"/>
      <c r="DPJ503" s="160"/>
      <c r="DPK503" s="160"/>
      <c r="DPL503" s="160"/>
      <c r="DPM503" s="160"/>
      <c r="DPN503" s="160"/>
      <c r="DPO503" s="160"/>
      <c r="DPP503" s="161"/>
      <c r="DPQ503" s="159"/>
      <c r="DPR503" s="160"/>
      <c r="DPS503" s="160"/>
      <c r="DPT503" s="160"/>
      <c r="DPU503" s="160"/>
      <c r="DPV503" s="160"/>
      <c r="DPW503" s="160"/>
      <c r="DPX503" s="161"/>
      <c r="DPY503" s="159"/>
      <c r="DPZ503" s="160"/>
      <c r="DQA503" s="160"/>
      <c r="DQB503" s="160"/>
      <c r="DQC503" s="160"/>
      <c r="DQD503" s="160"/>
      <c r="DQE503" s="160"/>
      <c r="DQF503" s="161"/>
      <c r="DQG503" s="159"/>
      <c r="DQH503" s="160"/>
      <c r="DQI503" s="160"/>
      <c r="DQJ503" s="160"/>
      <c r="DQK503" s="160"/>
      <c r="DQL503" s="160"/>
      <c r="DQM503" s="160"/>
      <c r="DQN503" s="161"/>
      <c r="DQO503" s="159"/>
      <c r="DQP503" s="160"/>
      <c r="DQQ503" s="160"/>
      <c r="DQR503" s="160"/>
      <c r="DQS503" s="160"/>
      <c r="DQT503" s="160"/>
      <c r="DQU503" s="160"/>
      <c r="DQV503" s="161"/>
      <c r="DQW503" s="159"/>
      <c r="DQX503" s="160"/>
      <c r="DQY503" s="160"/>
      <c r="DQZ503" s="160"/>
      <c r="DRA503" s="160"/>
      <c r="DRB503" s="160"/>
      <c r="DRC503" s="160"/>
      <c r="DRD503" s="161"/>
      <c r="DRE503" s="159"/>
      <c r="DRF503" s="160"/>
      <c r="DRG503" s="160"/>
      <c r="DRH503" s="160"/>
      <c r="DRI503" s="160"/>
      <c r="DRJ503" s="160"/>
      <c r="DRK503" s="160"/>
      <c r="DRL503" s="161"/>
      <c r="DRM503" s="159"/>
      <c r="DRN503" s="160"/>
      <c r="DRO503" s="160"/>
      <c r="DRP503" s="160"/>
      <c r="DRQ503" s="160"/>
      <c r="DRR503" s="160"/>
      <c r="DRS503" s="160"/>
      <c r="DRT503" s="161"/>
      <c r="DRU503" s="159"/>
      <c r="DRV503" s="160"/>
      <c r="DRW503" s="160"/>
      <c r="DRX503" s="160"/>
      <c r="DRY503" s="160"/>
      <c r="DRZ503" s="160"/>
      <c r="DSA503" s="160"/>
      <c r="DSB503" s="161"/>
      <c r="DSC503" s="159"/>
      <c r="DSD503" s="160"/>
      <c r="DSE503" s="160"/>
      <c r="DSF503" s="160"/>
      <c r="DSG503" s="160"/>
      <c r="DSH503" s="160"/>
      <c r="DSI503" s="160"/>
      <c r="DSJ503" s="161"/>
      <c r="DSK503" s="159"/>
      <c r="DSL503" s="160"/>
      <c r="DSM503" s="160"/>
      <c r="DSN503" s="160"/>
      <c r="DSO503" s="160"/>
      <c r="DSP503" s="160"/>
      <c r="DSQ503" s="160"/>
      <c r="DSR503" s="161"/>
      <c r="DSS503" s="159"/>
      <c r="DST503" s="160"/>
      <c r="DSU503" s="160"/>
      <c r="DSV503" s="160"/>
      <c r="DSW503" s="160"/>
      <c r="DSX503" s="160"/>
      <c r="DSY503" s="160"/>
      <c r="DSZ503" s="161"/>
      <c r="DTA503" s="159"/>
      <c r="DTB503" s="160"/>
      <c r="DTC503" s="160"/>
      <c r="DTD503" s="160"/>
      <c r="DTE503" s="160"/>
      <c r="DTF503" s="160"/>
      <c r="DTG503" s="160"/>
      <c r="DTH503" s="161"/>
      <c r="DTI503" s="159"/>
      <c r="DTJ503" s="160"/>
      <c r="DTK503" s="160"/>
      <c r="DTL503" s="160"/>
      <c r="DTM503" s="160"/>
      <c r="DTN503" s="160"/>
      <c r="DTO503" s="160"/>
      <c r="DTP503" s="161"/>
      <c r="DTQ503" s="159"/>
      <c r="DTR503" s="160"/>
      <c r="DTS503" s="160"/>
      <c r="DTT503" s="160"/>
      <c r="DTU503" s="160"/>
      <c r="DTV503" s="160"/>
      <c r="DTW503" s="160"/>
      <c r="DTX503" s="161"/>
      <c r="DTY503" s="159"/>
      <c r="DTZ503" s="160"/>
      <c r="DUA503" s="160"/>
      <c r="DUB503" s="160"/>
      <c r="DUC503" s="160"/>
      <c r="DUD503" s="160"/>
      <c r="DUE503" s="160"/>
      <c r="DUF503" s="161"/>
      <c r="DUG503" s="159"/>
      <c r="DUH503" s="160"/>
      <c r="DUI503" s="160"/>
      <c r="DUJ503" s="160"/>
      <c r="DUK503" s="160"/>
      <c r="DUL503" s="160"/>
      <c r="DUM503" s="160"/>
      <c r="DUN503" s="161"/>
      <c r="DUO503" s="159"/>
      <c r="DUP503" s="160"/>
      <c r="DUQ503" s="160"/>
      <c r="DUR503" s="160"/>
      <c r="DUS503" s="160"/>
      <c r="DUT503" s="160"/>
      <c r="DUU503" s="160"/>
      <c r="DUV503" s="161"/>
      <c r="DUW503" s="159"/>
      <c r="DUX503" s="160"/>
      <c r="DUY503" s="160"/>
      <c r="DUZ503" s="160"/>
      <c r="DVA503" s="160"/>
      <c r="DVB503" s="160"/>
      <c r="DVC503" s="160"/>
      <c r="DVD503" s="161"/>
      <c r="DVE503" s="159"/>
      <c r="DVF503" s="160"/>
      <c r="DVG503" s="160"/>
      <c r="DVH503" s="160"/>
      <c r="DVI503" s="160"/>
      <c r="DVJ503" s="160"/>
      <c r="DVK503" s="160"/>
      <c r="DVL503" s="161"/>
      <c r="DVM503" s="159"/>
      <c r="DVN503" s="160"/>
      <c r="DVO503" s="160"/>
      <c r="DVP503" s="160"/>
      <c r="DVQ503" s="160"/>
      <c r="DVR503" s="160"/>
      <c r="DVS503" s="160"/>
      <c r="DVT503" s="161"/>
      <c r="DVU503" s="159"/>
      <c r="DVV503" s="160"/>
      <c r="DVW503" s="160"/>
      <c r="DVX503" s="160"/>
      <c r="DVY503" s="160"/>
      <c r="DVZ503" s="160"/>
      <c r="DWA503" s="160"/>
      <c r="DWB503" s="161"/>
      <c r="DWC503" s="159"/>
      <c r="DWD503" s="160"/>
      <c r="DWE503" s="160"/>
      <c r="DWF503" s="160"/>
      <c r="DWG503" s="160"/>
      <c r="DWH503" s="160"/>
      <c r="DWI503" s="160"/>
      <c r="DWJ503" s="161"/>
      <c r="DWK503" s="159"/>
      <c r="DWL503" s="160"/>
      <c r="DWM503" s="160"/>
      <c r="DWN503" s="160"/>
      <c r="DWO503" s="160"/>
      <c r="DWP503" s="160"/>
      <c r="DWQ503" s="160"/>
      <c r="DWR503" s="161"/>
      <c r="DWS503" s="159"/>
      <c r="DWT503" s="160"/>
      <c r="DWU503" s="160"/>
      <c r="DWV503" s="160"/>
      <c r="DWW503" s="160"/>
      <c r="DWX503" s="160"/>
      <c r="DWY503" s="160"/>
      <c r="DWZ503" s="161"/>
      <c r="DXA503" s="159"/>
      <c r="DXB503" s="160"/>
      <c r="DXC503" s="160"/>
      <c r="DXD503" s="160"/>
      <c r="DXE503" s="160"/>
      <c r="DXF503" s="160"/>
      <c r="DXG503" s="160"/>
      <c r="DXH503" s="161"/>
      <c r="DXI503" s="159"/>
      <c r="DXJ503" s="160"/>
      <c r="DXK503" s="160"/>
      <c r="DXL503" s="160"/>
      <c r="DXM503" s="160"/>
      <c r="DXN503" s="160"/>
      <c r="DXO503" s="160"/>
      <c r="DXP503" s="161"/>
      <c r="DXQ503" s="159"/>
      <c r="DXR503" s="160"/>
      <c r="DXS503" s="160"/>
      <c r="DXT503" s="160"/>
      <c r="DXU503" s="160"/>
      <c r="DXV503" s="160"/>
      <c r="DXW503" s="160"/>
      <c r="DXX503" s="161"/>
      <c r="DXY503" s="159"/>
      <c r="DXZ503" s="160"/>
      <c r="DYA503" s="160"/>
      <c r="DYB503" s="160"/>
      <c r="DYC503" s="160"/>
      <c r="DYD503" s="160"/>
      <c r="DYE503" s="160"/>
      <c r="DYF503" s="161"/>
      <c r="DYG503" s="159"/>
      <c r="DYH503" s="160"/>
      <c r="DYI503" s="160"/>
      <c r="DYJ503" s="160"/>
      <c r="DYK503" s="160"/>
      <c r="DYL503" s="160"/>
      <c r="DYM503" s="160"/>
      <c r="DYN503" s="161"/>
      <c r="DYO503" s="159"/>
      <c r="DYP503" s="160"/>
      <c r="DYQ503" s="160"/>
      <c r="DYR503" s="160"/>
      <c r="DYS503" s="160"/>
      <c r="DYT503" s="160"/>
      <c r="DYU503" s="160"/>
      <c r="DYV503" s="161"/>
      <c r="DYW503" s="159"/>
      <c r="DYX503" s="160"/>
      <c r="DYY503" s="160"/>
      <c r="DYZ503" s="160"/>
      <c r="DZA503" s="160"/>
      <c r="DZB503" s="160"/>
      <c r="DZC503" s="160"/>
      <c r="DZD503" s="161"/>
      <c r="DZE503" s="159"/>
      <c r="DZF503" s="160"/>
      <c r="DZG503" s="160"/>
      <c r="DZH503" s="160"/>
      <c r="DZI503" s="160"/>
      <c r="DZJ503" s="160"/>
      <c r="DZK503" s="160"/>
      <c r="DZL503" s="161"/>
      <c r="DZM503" s="159"/>
      <c r="DZN503" s="160"/>
      <c r="DZO503" s="160"/>
      <c r="DZP503" s="160"/>
      <c r="DZQ503" s="160"/>
      <c r="DZR503" s="160"/>
      <c r="DZS503" s="160"/>
      <c r="DZT503" s="161"/>
      <c r="DZU503" s="159"/>
      <c r="DZV503" s="160"/>
      <c r="DZW503" s="160"/>
      <c r="DZX503" s="160"/>
      <c r="DZY503" s="160"/>
      <c r="DZZ503" s="160"/>
      <c r="EAA503" s="160"/>
      <c r="EAB503" s="161"/>
      <c r="EAC503" s="159"/>
      <c r="EAD503" s="160"/>
      <c r="EAE503" s="160"/>
      <c r="EAF503" s="160"/>
      <c r="EAG503" s="160"/>
      <c r="EAH503" s="160"/>
      <c r="EAI503" s="160"/>
      <c r="EAJ503" s="161"/>
      <c r="EAK503" s="159"/>
      <c r="EAL503" s="160"/>
      <c r="EAM503" s="160"/>
      <c r="EAN503" s="160"/>
      <c r="EAO503" s="160"/>
      <c r="EAP503" s="160"/>
      <c r="EAQ503" s="160"/>
      <c r="EAR503" s="161"/>
      <c r="EAS503" s="159"/>
      <c r="EAT503" s="160"/>
      <c r="EAU503" s="160"/>
      <c r="EAV503" s="160"/>
      <c r="EAW503" s="160"/>
      <c r="EAX503" s="160"/>
      <c r="EAY503" s="160"/>
      <c r="EAZ503" s="161"/>
      <c r="EBA503" s="159"/>
      <c r="EBB503" s="160"/>
      <c r="EBC503" s="160"/>
      <c r="EBD503" s="160"/>
      <c r="EBE503" s="160"/>
      <c r="EBF503" s="160"/>
      <c r="EBG503" s="160"/>
      <c r="EBH503" s="161"/>
      <c r="EBI503" s="159"/>
      <c r="EBJ503" s="160"/>
      <c r="EBK503" s="160"/>
      <c r="EBL503" s="160"/>
      <c r="EBM503" s="160"/>
      <c r="EBN503" s="160"/>
      <c r="EBO503" s="160"/>
      <c r="EBP503" s="161"/>
      <c r="EBQ503" s="159"/>
      <c r="EBR503" s="160"/>
      <c r="EBS503" s="160"/>
      <c r="EBT503" s="160"/>
      <c r="EBU503" s="160"/>
      <c r="EBV503" s="160"/>
      <c r="EBW503" s="160"/>
      <c r="EBX503" s="161"/>
      <c r="EBY503" s="159"/>
      <c r="EBZ503" s="160"/>
      <c r="ECA503" s="160"/>
      <c r="ECB503" s="160"/>
      <c r="ECC503" s="160"/>
      <c r="ECD503" s="160"/>
      <c r="ECE503" s="160"/>
      <c r="ECF503" s="161"/>
      <c r="ECG503" s="159"/>
      <c r="ECH503" s="160"/>
      <c r="ECI503" s="160"/>
      <c r="ECJ503" s="160"/>
      <c r="ECK503" s="160"/>
      <c r="ECL503" s="160"/>
      <c r="ECM503" s="160"/>
      <c r="ECN503" s="161"/>
      <c r="ECO503" s="159"/>
      <c r="ECP503" s="160"/>
      <c r="ECQ503" s="160"/>
      <c r="ECR503" s="160"/>
      <c r="ECS503" s="160"/>
      <c r="ECT503" s="160"/>
      <c r="ECU503" s="160"/>
      <c r="ECV503" s="161"/>
      <c r="ECW503" s="159"/>
      <c r="ECX503" s="160"/>
      <c r="ECY503" s="160"/>
      <c r="ECZ503" s="160"/>
      <c r="EDA503" s="160"/>
      <c r="EDB503" s="160"/>
      <c r="EDC503" s="160"/>
      <c r="EDD503" s="161"/>
      <c r="EDE503" s="159"/>
      <c r="EDF503" s="160"/>
      <c r="EDG503" s="160"/>
      <c r="EDH503" s="160"/>
      <c r="EDI503" s="160"/>
      <c r="EDJ503" s="160"/>
      <c r="EDK503" s="160"/>
      <c r="EDL503" s="161"/>
      <c r="EDM503" s="159"/>
      <c r="EDN503" s="160"/>
      <c r="EDO503" s="160"/>
      <c r="EDP503" s="160"/>
      <c r="EDQ503" s="160"/>
      <c r="EDR503" s="160"/>
      <c r="EDS503" s="160"/>
      <c r="EDT503" s="161"/>
      <c r="EDU503" s="159"/>
      <c r="EDV503" s="160"/>
      <c r="EDW503" s="160"/>
      <c r="EDX503" s="160"/>
      <c r="EDY503" s="160"/>
      <c r="EDZ503" s="160"/>
      <c r="EEA503" s="160"/>
      <c r="EEB503" s="161"/>
      <c r="EEC503" s="159"/>
      <c r="EED503" s="160"/>
      <c r="EEE503" s="160"/>
      <c r="EEF503" s="160"/>
      <c r="EEG503" s="160"/>
      <c r="EEH503" s="160"/>
      <c r="EEI503" s="160"/>
      <c r="EEJ503" s="161"/>
      <c r="EEK503" s="159"/>
      <c r="EEL503" s="160"/>
      <c r="EEM503" s="160"/>
      <c r="EEN503" s="160"/>
      <c r="EEO503" s="160"/>
      <c r="EEP503" s="160"/>
      <c r="EEQ503" s="160"/>
      <c r="EER503" s="161"/>
      <c r="EES503" s="159"/>
      <c r="EET503" s="160"/>
      <c r="EEU503" s="160"/>
      <c r="EEV503" s="160"/>
      <c r="EEW503" s="160"/>
      <c r="EEX503" s="160"/>
      <c r="EEY503" s="160"/>
      <c r="EEZ503" s="161"/>
      <c r="EFA503" s="159"/>
      <c r="EFB503" s="160"/>
      <c r="EFC503" s="160"/>
      <c r="EFD503" s="160"/>
      <c r="EFE503" s="160"/>
      <c r="EFF503" s="160"/>
      <c r="EFG503" s="160"/>
      <c r="EFH503" s="161"/>
      <c r="EFI503" s="159"/>
      <c r="EFJ503" s="160"/>
      <c r="EFK503" s="160"/>
      <c r="EFL503" s="160"/>
      <c r="EFM503" s="160"/>
      <c r="EFN503" s="160"/>
      <c r="EFO503" s="160"/>
      <c r="EFP503" s="161"/>
      <c r="EFQ503" s="159"/>
      <c r="EFR503" s="160"/>
      <c r="EFS503" s="160"/>
      <c r="EFT503" s="160"/>
      <c r="EFU503" s="160"/>
      <c r="EFV503" s="160"/>
      <c r="EFW503" s="160"/>
      <c r="EFX503" s="161"/>
      <c r="EFY503" s="159"/>
      <c r="EFZ503" s="160"/>
      <c r="EGA503" s="160"/>
      <c r="EGB503" s="160"/>
      <c r="EGC503" s="160"/>
      <c r="EGD503" s="160"/>
      <c r="EGE503" s="160"/>
      <c r="EGF503" s="161"/>
      <c r="EGG503" s="159"/>
      <c r="EGH503" s="160"/>
      <c r="EGI503" s="160"/>
      <c r="EGJ503" s="160"/>
      <c r="EGK503" s="160"/>
      <c r="EGL503" s="160"/>
      <c r="EGM503" s="160"/>
      <c r="EGN503" s="161"/>
      <c r="EGO503" s="159"/>
      <c r="EGP503" s="160"/>
      <c r="EGQ503" s="160"/>
      <c r="EGR503" s="160"/>
      <c r="EGS503" s="160"/>
      <c r="EGT503" s="160"/>
      <c r="EGU503" s="160"/>
      <c r="EGV503" s="161"/>
      <c r="EGW503" s="159"/>
      <c r="EGX503" s="160"/>
      <c r="EGY503" s="160"/>
      <c r="EGZ503" s="160"/>
      <c r="EHA503" s="160"/>
      <c r="EHB503" s="160"/>
      <c r="EHC503" s="160"/>
      <c r="EHD503" s="161"/>
      <c r="EHE503" s="159"/>
      <c r="EHF503" s="160"/>
      <c r="EHG503" s="160"/>
      <c r="EHH503" s="160"/>
      <c r="EHI503" s="160"/>
      <c r="EHJ503" s="160"/>
      <c r="EHK503" s="160"/>
      <c r="EHL503" s="161"/>
      <c r="EHM503" s="159"/>
      <c r="EHN503" s="160"/>
      <c r="EHO503" s="160"/>
      <c r="EHP503" s="160"/>
      <c r="EHQ503" s="160"/>
      <c r="EHR503" s="160"/>
      <c r="EHS503" s="160"/>
      <c r="EHT503" s="161"/>
      <c r="EHU503" s="159"/>
      <c r="EHV503" s="160"/>
      <c r="EHW503" s="160"/>
      <c r="EHX503" s="160"/>
      <c r="EHY503" s="160"/>
      <c r="EHZ503" s="160"/>
      <c r="EIA503" s="160"/>
      <c r="EIB503" s="161"/>
      <c r="EIC503" s="159"/>
      <c r="EID503" s="160"/>
      <c r="EIE503" s="160"/>
      <c r="EIF503" s="160"/>
      <c r="EIG503" s="160"/>
      <c r="EIH503" s="160"/>
      <c r="EII503" s="160"/>
      <c r="EIJ503" s="161"/>
      <c r="EIK503" s="159"/>
      <c r="EIL503" s="160"/>
      <c r="EIM503" s="160"/>
      <c r="EIN503" s="160"/>
      <c r="EIO503" s="160"/>
      <c r="EIP503" s="160"/>
      <c r="EIQ503" s="160"/>
      <c r="EIR503" s="161"/>
      <c r="EIS503" s="159"/>
      <c r="EIT503" s="160"/>
      <c r="EIU503" s="160"/>
      <c r="EIV503" s="160"/>
      <c r="EIW503" s="160"/>
      <c r="EIX503" s="160"/>
      <c r="EIY503" s="160"/>
      <c r="EIZ503" s="161"/>
      <c r="EJA503" s="159"/>
      <c r="EJB503" s="160"/>
      <c r="EJC503" s="160"/>
      <c r="EJD503" s="160"/>
      <c r="EJE503" s="160"/>
      <c r="EJF503" s="160"/>
      <c r="EJG503" s="160"/>
      <c r="EJH503" s="161"/>
      <c r="EJI503" s="159"/>
      <c r="EJJ503" s="160"/>
      <c r="EJK503" s="160"/>
      <c r="EJL503" s="160"/>
      <c r="EJM503" s="160"/>
      <c r="EJN503" s="160"/>
      <c r="EJO503" s="160"/>
      <c r="EJP503" s="161"/>
      <c r="EJQ503" s="159"/>
      <c r="EJR503" s="160"/>
      <c r="EJS503" s="160"/>
      <c r="EJT503" s="160"/>
      <c r="EJU503" s="160"/>
      <c r="EJV503" s="160"/>
      <c r="EJW503" s="160"/>
      <c r="EJX503" s="161"/>
      <c r="EJY503" s="159"/>
      <c r="EJZ503" s="160"/>
      <c r="EKA503" s="160"/>
      <c r="EKB503" s="160"/>
      <c r="EKC503" s="160"/>
      <c r="EKD503" s="160"/>
      <c r="EKE503" s="160"/>
      <c r="EKF503" s="161"/>
      <c r="EKG503" s="159"/>
      <c r="EKH503" s="160"/>
      <c r="EKI503" s="160"/>
      <c r="EKJ503" s="160"/>
      <c r="EKK503" s="160"/>
      <c r="EKL503" s="160"/>
      <c r="EKM503" s="160"/>
      <c r="EKN503" s="161"/>
      <c r="EKO503" s="159"/>
      <c r="EKP503" s="160"/>
      <c r="EKQ503" s="160"/>
      <c r="EKR503" s="160"/>
      <c r="EKS503" s="160"/>
      <c r="EKT503" s="160"/>
      <c r="EKU503" s="160"/>
      <c r="EKV503" s="161"/>
      <c r="EKW503" s="159"/>
      <c r="EKX503" s="160"/>
      <c r="EKY503" s="160"/>
      <c r="EKZ503" s="160"/>
      <c r="ELA503" s="160"/>
      <c r="ELB503" s="160"/>
      <c r="ELC503" s="160"/>
      <c r="ELD503" s="161"/>
      <c r="ELE503" s="159"/>
      <c r="ELF503" s="160"/>
      <c r="ELG503" s="160"/>
      <c r="ELH503" s="160"/>
      <c r="ELI503" s="160"/>
      <c r="ELJ503" s="160"/>
      <c r="ELK503" s="160"/>
      <c r="ELL503" s="161"/>
      <c r="ELM503" s="159"/>
      <c r="ELN503" s="160"/>
      <c r="ELO503" s="160"/>
      <c r="ELP503" s="160"/>
      <c r="ELQ503" s="160"/>
      <c r="ELR503" s="160"/>
      <c r="ELS503" s="160"/>
      <c r="ELT503" s="161"/>
      <c r="ELU503" s="159"/>
      <c r="ELV503" s="160"/>
      <c r="ELW503" s="160"/>
      <c r="ELX503" s="160"/>
      <c r="ELY503" s="160"/>
      <c r="ELZ503" s="160"/>
      <c r="EMA503" s="160"/>
      <c r="EMB503" s="161"/>
      <c r="EMC503" s="159"/>
      <c r="EMD503" s="160"/>
      <c r="EME503" s="160"/>
      <c r="EMF503" s="160"/>
      <c r="EMG503" s="160"/>
      <c r="EMH503" s="160"/>
      <c r="EMI503" s="160"/>
      <c r="EMJ503" s="161"/>
      <c r="EMK503" s="159"/>
      <c r="EML503" s="160"/>
      <c r="EMM503" s="160"/>
      <c r="EMN503" s="160"/>
      <c r="EMO503" s="160"/>
      <c r="EMP503" s="160"/>
      <c r="EMQ503" s="160"/>
      <c r="EMR503" s="161"/>
      <c r="EMS503" s="159"/>
      <c r="EMT503" s="160"/>
      <c r="EMU503" s="160"/>
      <c r="EMV503" s="160"/>
      <c r="EMW503" s="160"/>
      <c r="EMX503" s="160"/>
      <c r="EMY503" s="160"/>
      <c r="EMZ503" s="161"/>
      <c r="ENA503" s="159"/>
      <c r="ENB503" s="160"/>
      <c r="ENC503" s="160"/>
      <c r="END503" s="160"/>
      <c r="ENE503" s="160"/>
      <c r="ENF503" s="160"/>
      <c r="ENG503" s="160"/>
      <c r="ENH503" s="161"/>
      <c r="ENI503" s="159"/>
      <c r="ENJ503" s="160"/>
      <c r="ENK503" s="160"/>
      <c r="ENL503" s="160"/>
      <c r="ENM503" s="160"/>
      <c r="ENN503" s="160"/>
      <c r="ENO503" s="160"/>
      <c r="ENP503" s="161"/>
      <c r="ENQ503" s="159"/>
      <c r="ENR503" s="160"/>
      <c r="ENS503" s="160"/>
      <c r="ENT503" s="160"/>
      <c r="ENU503" s="160"/>
      <c r="ENV503" s="160"/>
      <c r="ENW503" s="160"/>
      <c r="ENX503" s="161"/>
      <c r="ENY503" s="159"/>
      <c r="ENZ503" s="160"/>
      <c r="EOA503" s="160"/>
      <c r="EOB503" s="160"/>
      <c r="EOC503" s="160"/>
      <c r="EOD503" s="160"/>
      <c r="EOE503" s="160"/>
      <c r="EOF503" s="161"/>
      <c r="EOG503" s="159"/>
      <c r="EOH503" s="160"/>
      <c r="EOI503" s="160"/>
      <c r="EOJ503" s="160"/>
      <c r="EOK503" s="160"/>
      <c r="EOL503" s="160"/>
      <c r="EOM503" s="160"/>
      <c r="EON503" s="161"/>
      <c r="EOO503" s="159"/>
      <c r="EOP503" s="160"/>
      <c r="EOQ503" s="160"/>
      <c r="EOR503" s="160"/>
      <c r="EOS503" s="160"/>
      <c r="EOT503" s="160"/>
      <c r="EOU503" s="160"/>
      <c r="EOV503" s="161"/>
      <c r="EOW503" s="159"/>
      <c r="EOX503" s="160"/>
      <c r="EOY503" s="160"/>
      <c r="EOZ503" s="160"/>
      <c r="EPA503" s="160"/>
      <c r="EPB503" s="160"/>
      <c r="EPC503" s="160"/>
      <c r="EPD503" s="161"/>
      <c r="EPE503" s="159"/>
      <c r="EPF503" s="160"/>
      <c r="EPG503" s="160"/>
      <c r="EPH503" s="160"/>
      <c r="EPI503" s="160"/>
      <c r="EPJ503" s="160"/>
      <c r="EPK503" s="160"/>
      <c r="EPL503" s="161"/>
      <c r="EPM503" s="159"/>
      <c r="EPN503" s="160"/>
      <c r="EPO503" s="160"/>
      <c r="EPP503" s="160"/>
      <c r="EPQ503" s="160"/>
      <c r="EPR503" s="160"/>
      <c r="EPS503" s="160"/>
      <c r="EPT503" s="161"/>
      <c r="EPU503" s="159"/>
      <c r="EPV503" s="160"/>
      <c r="EPW503" s="160"/>
      <c r="EPX503" s="160"/>
      <c r="EPY503" s="160"/>
      <c r="EPZ503" s="160"/>
      <c r="EQA503" s="160"/>
      <c r="EQB503" s="161"/>
      <c r="EQC503" s="159"/>
      <c r="EQD503" s="160"/>
      <c r="EQE503" s="160"/>
      <c r="EQF503" s="160"/>
      <c r="EQG503" s="160"/>
      <c r="EQH503" s="160"/>
      <c r="EQI503" s="160"/>
      <c r="EQJ503" s="161"/>
      <c r="EQK503" s="159"/>
      <c r="EQL503" s="160"/>
      <c r="EQM503" s="160"/>
      <c r="EQN503" s="160"/>
      <c r="EQO503" s="160"/>
      <c r="EQP503" s="160"/>
      <c r="EQQ503" s="160"/>
      <c r="EQR503" s="161"/>
      <c r="EQS503" s="159"/>
      <c r="EQT503" s="160"/>
      <c r="EQU503" s="160"/>
      <c r="EQV503" s="160"/>
      <c r="EQW503" s="160"/>
      <c r="EQX503" s="160"/>
      <c r="EQY503" s="160"/>
      <c r="EQZ503" s="161"/>
      <c r="ERA503" s="159"/>
      <c r="ERB503" s="160"/>
      <c r="ERC503" s="160"/>
      <c r="ERD503" s="160"/>
      <c r="ERE503" s="160"/>
      <c r="ERF503" s="160"/>
      <c r="ERG503" s="160"/>
      <c r="ERH503" s="161"/>
      <c r="ERI503" s="159"/>
      <c r="ERJ503" s="160"/>
      <c r="ERK503" s="160"/>
      <c r="ERL503" s="160"/>
      <c r="ERM503" s="160"/>
      <c r="ERN503" s="160"/>
      <c r="ERO503" s="160"/>
      <c r="ERP503" s="161"/>
      <c r="ERQ503" s="159"/>
      <c r="ERR503" s="160"/>
      <c r="ERS503" s="160"/>
      <c r="ERT503" s="160"/>
      <c r="ERU503" s="160"/>
      <c r="ERV503" s="160"/>
      <c r="ERW503" s="160"/>
      <c r="ERX503" s="161"/>
      <c r="ERY503" s="159"/>
      <c r="ERZ503" s="160"/>
      <c r="ESA503" s="160"/>
      <c r="ESB503" s="160"/>
      <c r="ESC503" s="160"/>
      <c r="ESD503" s="160"/>
      <c r="ESE503" s="160"/>
      <c r="ESF503" s="161"/>
      <c r="ESG503" s="159"/>
      <c r="ESH503" s="160"/>
      <c r="ESI503" s="160"/>
      <c r="ESJ503" s="160"/>
      <c r="ESK503" s="160"/>
      <c r="ESL503" s="160"/>
      <c r="ESM503" s="160"/>
      <c r="ESN503" s="161"/>
      <c r="ESO503" s="159"/>
      <c r="ESP503" s="160"/>
      <c r="ESQ503" s="160"/>
      <c r="ESR503" s="160"/>
      <c r="ESS503" s="160"/>
      <c r="EST503" s="160"/>
      <c r="ESU503" s="160"/>
      <c r="ESV503" s="161"/>
      <c r="ESW503" s="159"/>
      <c r="ESX503" s="160"/>
      <c r="ESY503" s="160"/>
      <c r="ESZ503" s="160"/>
      <c r="ETA503" s="160"/>
      <c r="ETB503" s="160"/>
      <c r="ETC503" s="160"/>
      <c r="ETD503" s="161"/>
      <c r="ETE503" s="159"/>
      <c r="ETF503" s="160"/>
      <c r="ETG503" s="160"/>
      <c r="ETH503" s="160"/>
      <c r="ETI503" s="160"/>
      <c r="ETJ503" s="160"/>
      <c r="ETK503" s="160"/>
      <c r="ETL503" s="161"/>
      <c r="ETM503" s="159"/>
      <c r="ETN503" s="160"/>
      <c r="ETO503" s="160"/>
      <c r="ETP503" s="160"/>
      <c r="ETQ503" s="160"/>
      <c r="ETR503" s="160"/>
      <c r="ETS503" s="160"/>
      <c r="ETT503" s="161"/>
      <c r="ETU503" s="159"/>
      <c r="ETV503" s="160"/>
      <c r="ETW503" s="160"/>
      <c r="ETX503" s="160"/>
      <c r="ETY503" s="160"/>
      <c r="ETZ503" s="160"/>
      <c r="EUA503" s="160"/>
      <c r="EUB503" s="161"/>
      <c r="EUC503" s="159"/>
      <c r="EUD503" s="160"/>
      <c r="EUE503" s="160"/>
      <c r="EUF503" s="160"/>
      <c r="EUG503" s="160"/>
      <c r="EUH503" s="160"/>
      <c r="EUI503" s="160"/>
      <c r="EUJ503" s="161"/>
      <c r="EUK503" s="159"/>
      <c r="EUL503" s="160"/>
      <c r="EUM503" s="160"/>
      <c r="EUN503" s="160"/>
      <c r="EUO503" s="160"/>
      <c r="EUP503" s="160"/>
      <c r="EUQ503" s="160"/>
      <c r="EUR503" s="161"/>
      <c r="EUS503" s="159"/>
      <c r="EUT503" s="160"/>
      <c r="EUU503" s="160"/>
      <c r="EUV503" s="160"/>
      <c r="EUW503" s="160"/>
      <c r="EUX503" s="160"/>
      <c r="EUY503" s="160"/>
      <c r="EUZ503" s="161"/>
      <c r="EVA503" s="159"/>
      <c r="EVB503" s="160"/>
      <c r="EVC503" s="160"/>
      <c r="EVD503" s="160"/>
      <c r="EVE503" s="160"/>
      <c r="EVF503" s="160"/>
      <c r="EVG503" s="160"/>
      <c r="EVH503" s="161"/>
      <c r="EVI503" s="159"/>
      <c r="EVJ503" s="160"/>
      <c r="EVK503" s="160"/>
      <c r="EVL503" s="160"/>
      <c r="EVM503" s="160"/>
      <c r="EVN503" s="160"/>
      <c r="EVO503" s="160"/>
      <c r="EVP503" s="161"/>
      <c r="EVQ503" s="159"/>
      <c r="EVR503" s="160"/>
      <c r="EVS503" s="160"/>
      <c r="EVT503" s="160"/>
      <c r="EVU503" s="160"/>
      <c r="EVV503" s="160"/>
      <c r="EVW503" s="160"/>
      <c r="EVX503" s="161"/>
      <c r="EVY503" s="159"/>
      <c r="EVZ503" s="160"/>
      <c r="EWA503" s="160"/>
      <c r="EWB503" s="160"/>
      <c r="EWC503" s="160"/>
      <c r="EWD503" s="160"/>
      <c r="EWE503" s="160"/>
      <c r="EWF503" s="161"/>
      <c r="EWG503" s="159"/>
      <c r="EWH503" s="160"/>
      <c r="EWI503" s="160"/>
      <c r="EWJ503" s="160"/>
      <c r="EWK503" s="160"/>
      <c r="EWL503" s="160"/>
      <c r="EWM503" s="160"/>
      <c r="EWN503" s="161"/>
      <c r="EWO503" s="159"/>
      <c r="EWP503" s="160"/>
      <c r="EWQ503" s="160"/>
      <c r="EWR503" s="160"/>
      <c r="EWS503" s="160"/>
      <c r="EWT503" s="160"/>
      <c r="EWU503" s="160"/>
      <c r="EWV503" s="161"/>
      <c r="EWW503" s="159"/>
      <c r="EWX503" s="160"/>
      <c r="EWY503" s="160"/>
      <c r="EWZ503" s="160"/>
      <c r="EXA503" s="160"/>
      <c r="EXB503" s="160"/>
      <c r="EXC503" s="160"/>
      <c r="EXD503" s="161"/>
      <c r="EXE503" s="159"/>
      <c r="EXF503" s="160"/>
      <c r="EXG503" s="160"/>
      <c r="EXH503" s="160"/>
      <c r="EXI503" s="160"/>
      <c r="EXJ503" s="160"/>
      <c r="EXK503" s="160"/>
      <c r="EXL503" s="161"/>
      <c r="EXM503" s="159"/>
      <c r="EXN503" s="160"/>
      <c r="EXO503" s="160"/>
      <c r="EXP503" s="160"/>
      <c r="EXQ503" s="160"/>
      <c r="EXR503" s="160"/>
      <c r="EXS503" s="160"/>
      <c r="EXT503" s="161"/>
      <c r="EXU503" s="159"/>
      <c r="EXV503" s="160"/>
      <c r="EXW503" s="160"/>
      <c r="EXX503" s="160"/>
      <c r="EXY503" s="160"/>
      <c r="EXZ503" s="160"/>
      <c r="EYA503" s="160"/>
      <c r="EYB503" s="161"/>
      <c r="EYC503" s="159"/>
      <c r="EYD503" s="160"/>
      <c r="EYE503" s="160"/>
      <c r="EYF503" s="160"/>
      <c r="EYG503" s="160"/>
      <c r="EYH503" s="160"/>
      <c r="EYI503" s="160"/>
      <c r="EYJ503" s="161"/>
      <c r="EYK503" s="159"/>
      <c r="EYL503" s="160"/>
      <c r="EYM503" s="160"/>
      <c r="EYN503" s="160"/>
      <c r="EYO503" s="160"/>
      <c r="EYP503" s="160"/>
      <c r="EYQ503" s="160"/>
      <c r="EYR503" s="161"/>
      <c r="EYS503" s="159"/>
      <c r="EYT503" s="160"/>
      <c r="EYU503" s="160"/>
      <c r="EYV503" s="160"/>
      <c r="EYW503" s="160"/>
      <c r="EYX503" s="160"/>
      <c r="EYY503" s="160"/>
      <c r="EYZ503" s="161"/>
      <c r="EZA503" s="159"/>
      <c r="EZB503" s="160"/>
      <c r="EZC503" s="160"/>
      <c r="EZD503" s="160"/>
      <c r="EZE503" s="160"/>
      <c r="EZF503" s="160"/>
      <c r="EZG503" s="160"/>
      <c r="EZH503" s="161"/>
      <c r="EZI503" s="159"/>
      <c r="EZJ503" s="160"/>
      <c r="EZK503" s="160"/>
      <c r="EZL503" s="160"/>
      <c r="EZM503" s="160"/>
      <c r="EZN503" s="160"/>
      <c r="EZO503" s="160"/>
      <c r="EZP503" s="161"/>
      <c r="EZQ503" s="159"/>
      <c r="EZR503" s="160"/>
      <c r="EZS503" s="160"/>
      <c r="EZT503" s="160"/>
      <c r="EZU503" s="160"/>
      <c r="EZV503" s="160"/>
      <c r="EZW503" s="160"/>
      <c r="EZX503" s="161"/>
      <c r="EZY503" s="159"/>
      <c r="EZZ503" s="160"/>
      <c r="FAA503" s="160"/>
      <c r="FAB503" s="160"/>
      <c r="FAC503" s="160"/>
      <c r="FAD503" s="160"/>
      <c r="FAE503" s="160"/>
      <c r="FAF503" s="161"/>
      <c r="FAG503" s="159"/>
      <c r="FAH503" s="160"/>
      <c r="FAI503" s="160"/>
      <c r="FAJ503" s="160"/>
      <c r="FAK503" s="160"/>
      <c r="FAL503" s="160"/>
      <c r="FAM503" s="160"/>
      <c r="FAN503" s="161"/>
      <c r="FAO503" s="159"/>
      <c r="FAP503" s="160"/>
      <c r="FAQ503" s="160"/>
      <c r="FAR503" s="160"/>
      <c r="FAS503" s="160"/>
      <c r="FAT503" s="160"/>
      <c r="FAU503" s="160"/>
      <c r="FAV503" s="161"/>
      <c r="FAW503" s="159"/>
      <c r="FAX503" s="160"/>
      <c r="FAY503" s="160"/>
      <c r="FAZ503" s="160"/>
      <c r="FBA503" s="160"/>
      <c r="FBB503" s="160"/>
      <c r="FBC503" s="160"/>
      <c r="FBD503" s="161"/>
      <c r="FBE503" s="159"/>
      <c r="FBF503" s="160"/>
      <c r="FBG503" s="160"/>
      <c r="FBH503" s="160"/>
      <c r="FBI503" s="160"/>
      <c r="FBJ503" s="160"/>
      <c r="FBK503" s="160"/>
      <c r="FBL503" s="161"/>
      <c r="FBM503" s="159"/>
      <c r="FBN503" s="160"/>
      <c r="FBO503" s="160"/>
      <c r="FBP503" s="160"/>
      <c r="FBQ503" s="160"/>
      <c r="FBR503" s="160"/>
      <c r="FBS503" s="160"/>
      <c r="FBT503" s="161"/>
      <c r="FBU503" s="159"/>
      <c r="FBV503" s="160"/>
      <c r="FBW503" s="160"/>
      <c r="FBX503" s="160"/>
      <c r="FBY503" s="160"/>
      <c r="FBZ503" s="160"/>
      <c r="FCA503" s="160"/>
      <c r="FCB503" s="161"/>
      <c r="FCC503" s="159"/>
      <c r="FCD503" s="160"/>
      <c r="FCE503" s="160"/>
      <c r="FCF503" s="160"/>
      <c r="FCG503" s="160"/>
      <c r="FCH503" s="160"/>
      <c r="FCI503" s="160"/>
      <c r="FCJ503" s="161"/>
      <c r="FCK503" s="159"/>
      <c r="FCL503" s="160"/>
      <c r="FCM503" s="160"/>
      <c r="FCN503" s="160"/>
      <c r="FCO503" s="160"/>
      <c r="FCP503" s="160"/>
      <c r="FCQ503" s="160"/>
      <c r="FCR503" s="161"/>
      <c r="FCS503" s="159"/>
      <c r="FCT503" s="160"/>
      <c r="FCU503" s="160"/>
      <c r="FCV503" s="160"/>
      <c r="FCW503" s="160"/>
      <c r="FCX503" s="160"/>
      <c r="FCY503" s="160"/>
      <c r="FCZ503" s="161"/>
      <c r="FDA503" s="159"/>
      <c r="FDB503" s="160"/>
      <c r="FDC503" s="160"/>
      <c r="FDD503" s="160"/>
      <c r="FDE503" s="160"/>
      <c r="FDF503" s="160"/>
      <c r="FDG503" s="160"/>
      <c r="FDH503" s="161"/>
      <c r="FDI503" s="159"/>
      <c r="FDJ503" s="160"/>
      <c r="FDK503" s="160"/>
      <c r="FDL503" s="160"/>
      <c r="FDM503" s="160"/>
      <c r="FDN503" s="160"/>
      <c r="FDO503" s="160"/>
      <c r="FDP503" s="161"/>
      <c r="FDQ503" s="159"/>
      <c r="FDR503" s="160"/>
      <c r="FDS503" s="160"/>
      <c r="FDT503" s="160"/>
      <c r="FDU503" s="160"/>
      <c r="FDV503" s="160"/>
      <c r="FDW503" s="160"/>
      <c r="FDX503" s="161"/>
      <c r="FDY503" s="159"/>
      <c r="FDZ503" s="160"/>
      <c r="FEA503" s="160"/>
      <c r="FEB503" s="160"/>
      <c r="FEC503" s="160"/>
      <c r="FED503" s="160"/>
      <c r="FEE503" s="160"/>
      <c r="FEF503" s="161"/>
      <c r="FEG503" s="159"/>
      <c r="FEH503" s="160"/>
      <c r="FEI503" s="160"/>
      <c r="FEJ503" s="160"/>
      <c r="FEK503" s="160"/>
      <c r="FEL503" s="160"/>
      <c r="FEM503" s="160"/>
      <c r="FEN503" s="161"/>
      <c r="FEO503" s="159"/>
      <c r="FEP503" s="160"/>
      <c r="FEQ503" s="160"/>
      <c r="FER503" s="160"/>
      <c r="FES503" s="160"/>
      <c r="FET503" s="160"/>
      <c r="FEU503" s="160"/>
      <c r="FEV503" s="161"/>
      <c r="FEW503" s="159"/>
      <c r="FEX503" s="160"/>
      <c r="FEY503" s="160"/>
      <c r="FEZ503" s="160"/>
      <c r="FFA503" s="160"/>
      <c r="FFB503" s="160"/>
      <c r="FFC503" s="160"/>
      <c r="FFD503" s="161"/>
      <c r="FFE503" s="159"/>
      <c r="FFF503" s="160"/>
      <c r="FFG503" s="160"/>
      <c r="FFH503" s="160"/>
      <c r="FFI503" s="160"/>
      <c r="FFJ503" s="160"/>
      <c r="FFK503" s="160"/>
      <c r="FFL503" s="161"/>
      <c r="FFM503" s="159"/>
      <c r="FFN503" s="160"/>
      <c r="FFO503" s="160"/>
      <c r="FFP503" s="160"/>
      <c r="FFQ503" s="160"/>
      <c r="FFR503" s="160"/>
      <c r="FFS503" s="160"/>
      <c r="FFT503" s="161"/>
      <c r="FFU503" s="159"/>
      <c r="FFV503" s="160"/>
      <c r="FFW503" s="160"/>
      <c r="FFX503" s="160"/>
      <c r="FFY503" s="160"/>
      <c r="FFZ503" s="160"/>
      <c r="FGA503" s="160"/>
      <c r="FGB503" s="161"/>
      <c r="FGC503" s="159"/>
      <c r="FGD503" s="160"/>
      <c r="FGE503" s="160"/>
      <c r="FGF503" s="160"/>
      <c r="FGG503" s="160"/>
      <c r="FGH503" s="160"/>
      <c r="FGI503" s="160"/>
      <c r="FGJ503" s="161"/>
      <c r="FGK503" s="159"/>
      <c r="FGL503" s="160"/>
      <c r="FGM503" s="160"/>
      <c r="FGN503" s="160"/>
      <c r="FGO503" s="160"/>
      <c r="FGP503" s="160"/>
      <c r="FGQ503" s="160"/>
      <c r="FGR503" s="161"/>
      <c r="FGS503" s="159"/>
      <c r="FGT503" s="160"/>
      <c r="FGU503" s="160"/>
      <c r="FGV503" s="160"/>
      <c r="FGW503" s="160"/>
      <c r="FGX503" s="160"/>
      <c r="FGY503" s="160"/>
      <c r="FGZ503" s="161"/>
      <c r="FHA503" s="159"/>
      <c r="FHB503" s="160"/>
      <c r="FHC503" s="160"/>
      <c r="FHD503" s="160"/>
      <c r="FHE503" s="160"/>
      <c r="FHF503" s="160"/>
      <c r="FHG503" s="160"/>
      <c r="FHH503" s="161"/>
      <c r="FHI503" s="159"/>
      <c r="FHJ503" s="160"/>
      <c r="FHK503" s="160"/>
      <c r="FHL503" s="160"/>
      <c r="FHM503" s="160"/>
      <c r="FHN503" s="160"/>
      <c r="FHO503" s="160"/>
      <c r="FHP503" s="161"/>
      <c r="FHQ503" s="159"/>
      <c r="FHR503" s="160"/>
      <c r="FHS503" s="160"/>
      <c r="FHT503" s="160"/>
      <c r="FHU503" s="160"/>
      <c r="FHV503" s="160"/>
      <c r="FHW503" s="160"/>
      <c r="FHX503" s="161"/>
      <c r="FHY503" s="159"/>
      <c r="FHZ503" s="160"/>
      <c r="FIA503" s="160"/>
      <c r="FIB503" s="160"/>
      <c r="FIC503" s="160"/>
      <c r="FID503" s="160"/>
      <c r="FIE503" s="160"/>
      <c r="FIF503" s="161"/>
      <c r="FIG503" s="159"/>
      <c r="FIH503" s="160"/>
      <c r="FII503" s="160"/>
      <c r="FIJ503" s="160"/>
      <c r="FIK503" s="160"/>
      <c r="FIL503" s="160"/>
      <c r="FIM503" s="160"/>
      <c r="FIN503" s="161"/>
      <c r="FIO503" s="159"/>
      <c r="FIP503" s="160"/>
      <c r="FIQ503" s="160"/>
      <c r="FIR503" s="160"/>
      <c r="FIS503" s="160"/>
      <c r="FIT503" s="160"/>
      <c r="FIU503" s="160"/>
      <c r="FIV503" s="161"/>
      <c r="FIW503" s="159"/>
      <c r="FIX503" s="160"/>
      <c r="FIY503" s="160"/>
      <c r="FIZ503" s="160"/>
      <c r="FJA503" s="160"/>
      <c r="FJB503" s="160"/>
      <c r="FJC503" s="160"/>
      <c r="FJD503" s="161"/>
      <c r="FJE503" s="159"/>
      <c r="FJF503" s="160"/>
      <c r="FJG503" s="160"/>
      <c r="FJH503" s="160"/>
      <c r="FJI503" s="160"/>
      <c r="FJJ503" s="160"/>
      <c r="FJK503" s="160"/>
      <c r="FJL503" s="161"/>
      <c r="FJM503" s="159"/>
      <c r="FJN503" s="160"/>
      <c r="FJO503" s="160"/>
      <c r="FJP503" s="160"/>
      <c r="FJQ503" s="160"/>
      <c r="FJR503" s="160"/>
      <c r="FJS503" s="160"/>
      <c r="FJT503" s="161"/>
      <c r="FJU503" s="159"/>
      <c r="FJV503" s="160"/>
      <c r="FJW503" s="160"/>
      <c r="FJX503" s="160"/>
      <c r="FJY503" s="160"/>
      <c r="FJZ503" s="160"/>
      <c r="FKA503" s="160"/>
      <c r="FKB503" s="161"/>
      <c r="FKC503" s="159"/>
      <c r="FKD503" s="160"/>
      <c r="FKE503" s="160"/>
      <c r="FKF503" s="160"/>
      <c r="FKG503" s="160"/>
      <c r="FKH503" s="160"/>
      <c r="FKI503" s="160"/>
      <c r="FKJ503" s="161"/>
      <c r="FKK503" s="159"/>
      <c r="FKL503" s="160"/>
      <c r="FKM503" s="160"/>
      <c r="FKN503" s="160"/>
      <c r="FKO503" s="160"/>
      <c r="FKP503" s="160"/>
      <c r="FKQ503" s="160"/>
      <c r="FKR503" s="161"/>
      <c r="FKS503" s="159"/>
      <c r="FKT503" s="160"/>
      <c r="FKU503" s="160"/>
      <c r="FKV503" s="160"/>
      <c r="FKW503" s="160"/>
      <c r="FKX503" s="160"/>
      <c r="FKY503" s="160"/>
      <c r="FKZ503" s="161"/>
      <c r="FLA503" s="159"/>
      <c r="FLB503" s="160"/>
      <c r="FLC503" s="160"/>
      <c r="FLD503" s="160"/>
      <c r="FLE503" s="160"/>
      <c r="FLF503" s="160"/>
      <c r="FLG503" s="160"/>
      <c r="FLH503" s="161"/>
      <c r="FLI503" s="159"/>
      <c r="FLJ503" s="160"/>
      <c r="FLK503" s="160"/>
      <c r="FLL503" s="160"/>
      <c r="FLM503" s="160"/>
      <c r="FLN503" s="160"/>
      <c r="FLO503" s="160"/>
      <c r="FLP503" s="161"/>
      <c r="FLQ503" s="159"/>
      <c r="FLR503" s="160"/>
      <c r="FLS503" s="160"/>
      <c r="FLT503" s="160"/>
      <c r="FLU503" s="160"/>
      <c r="FLV503" s="160"/>
      <c r="FLW503" s="160"/>
      <c r="FLX503" s="161"/>
      <c r="FLY503" s="159"/>
      <c r="FLZ503" s="160"/>
      <c r="FMA503" s="160"/>
      <c r="FMB503" s="160"/>
      <c r="FMC503" s="160"/>
      <c r="FMD503" s="160"/>
      <c r="FME503" s="160"/>
      <c r="FMF503" s="161"/>
      <c r="FMG503" s="159"/>
      <c r="FMH503" s="160"/>
      <c r="FMI503" s="160"/>
      <c r="FMJ503" s="160"/>
      <c r="FMK503" s="160"/>
      <c r="FML503" s="160"/>
      <c r="FMM503" s="160"/>
      <c r="FMN503" s="161"/>
      <c r="FMO503" s="159"/>
      <c r="FMP503" s="160"/>
      <c r="FMQ503" s="160"/>
      <c r="FMR503" s="160"/>
      <c r="FMS503" s="160"/>
      <c r="FMT503" s="160"/>
      <c r="FMU503" s="160"/>
      <c r="FMV503" s="161"/>
      <c r="FMW503" s="159"/>
      <c r="FMX503" s="160"/>
      <c r="FMY503" s="160"/>
      <c r="FMZ503" s="160"/>
      <c r="FNA503" s="160"/>
      <c r="FNB503" s="160"/>
      <c r="FNC503" s="160"/>
      <c r="FND503" s="161"/>
      <c r="FNE503" s="159"/>
      <c r="FNF503" s="160"/>
      <c r="FNG503" s="160"/>
      <c r="FNH503" s="160"/>
      <c r="FNI503" s="160"/>
      <c r="FNJ503" s="160"/>
      <c r="FNK503" s="160"/>
      <c r="FNL503" s="161"/>
      <c r="FNM503" s="159"/>
      <c r="FNN503" s="160"/>
      <c r="FNO503" s="160"/>
      <c r="FNP503" s="160"/>
      <c r="FNQ503" s="160"/>
      <c r="FNR503" s="160"/>
      <c r="FNS503" s="160"/>
      <c r="FNT503" s="161"/>
      <c r="FNU503" s="159"/>
      <c r="FNV503" s="160"/>
      <c r="FNW503" s="160"/>
      <c r="FNX503" s="160"/>
      <c r="FNY503" s="160"/>
      <c r="FNZ503" s="160"/>
      <c r="FOA503" s="160"/>
      <c r="FOB503" s="161"/>
      <c r="FOC503" s="159"/>
      <c r="FOD503" s="160"/>
      <c r="FOE503" s="160"/>
      <c r="FOF503" s="160"/>
      <c r="FOG503" s="160"/>
      <c r="FOH503" s="160"/>
      <c r="FOI503" s="160"/>
      <c r="FOJ503" s="161"/>
      <c r="FOK503" s="159"/>
      <c r="FOL503" s="160"/>
      <c r="FOM503" s="160"/>
      <c r="FON503" s="160"/>
      <c r="FOO503" s="160"/>
      <c r="FOP503" s="160"/>
      <c r="FOQ503" s="160"/>
      <c r="FOR503" s="161"/>
      <c r="FOS503" s="159"/>
      <c r="FOT503" s="160"/>
      <c r="FOU503" s="160"/>
      <c r="FOV503" s="160"/>
      <c r="FOW503" s="160"/>
      <c r="FOX503" s="160"/>
      <c r="FOY503" s="160"/>
      <c r="FOZ503" s="161"/>
      <c r="FPA503" s="159"/>
      <c r="FPB503" s="160"/>
      <c r="FPC503" s="160"/>
      <c r="FPD503" s="160"/>
      <c r="FPE503" s="160"/>
      <c r="FPF503" s="160"/>
      <c r="FPG503" s="160"/>
      <c r="FPH503" s="161"/>
      <c r="FPI503" s="159"/>
      <c r="FPJ503" s="160"/>
      <c r="FPK503" s="160"/>
      <c r="FPL503" s="160"/>
      <c r="FPM503" s="160"/>
      <c r="FPN503" s="160"/>
      <c r="FPO503" s="160"/>
      <c r="FPP503" s="161"/>
      <c r="FPQ503" s="159"/>
      <c r="FPR503" s="160"/>
      <c r="FPS503" s="160"/>
      <c r="FPT503" s="160"/>
      <c r="FPU503" s="160"/>
      <c r="FPV503" s="160"/>
      <c r="FPW503" s="160"/>
      <c r="FPX503" s="161"/>
      <c r="FPY503" s="159"/>
      <c r="FPZ503" s="160"/>
      <c r="FQA503" s="160"/>
      <c r="FQB503" s="160"/>
      <c r="FQC503" s="160"/>
      <c r="FQD503" s="160"/>
      <c r="FQE503" s="160"/>
      <c r="FQF503" s="161"/>
      <c r="FQG503" s="159"/>
      <c r="FQH503" s="160"/>
      <c r="FQI503" s="160"/>
      <c r="FQJ503" s="160"/>
      <c r="FQK503" s="160"/>
      <c r="FQL503" s="160"/>
      <c r="FQM503" s="160"/>
      <c r="FQN503" s="161"/>
      <c r="FQO503" s="159"/>
      <c r="FQP503" s="160"/>
      <c r="FQQ503" s="160"/>
      <c r="FQR503" s="160"/>
      <c r="FQS503" s="160"/>
      <c r="FQT503" s="160"/>
      <c r="FQU503" s="160"/>
      <c r="FQV503" s="161"/>
      <c r="FQW503" s="159"/>
      <c r="FQX503" s="160"/>
      <c r="FQY503" s="160"/>
      <c r="FQZ503" s="160"/>
      <c r="FRA503" s="160"/>
      <c r="FRB503" s="160"/>
      <c r="FRC503" s="160"/>
      <c r="FRD503" s="161"/>
      <c r="FRE503" s="159"/>
      <c r="FRF503" s="160"/>
      <c r="FRG503" s="160"/>
      <c r="FRH503" s="160"/>
      <c r="FRI503" s="160"/>
      <c r="FRJ503" s="160"/>
      <c r="FRK503" s="160"/>
      <c r="FRL503" s="161"/>
      <c r="FRM503" s="159"/>
      <c r="FRN503" s="160"/>
      <c r="FRO503" s="160"/>
      <c r="FRP503" s="160"/>
      <c r="FRQ503" s="160"/>
      <c r="FRR503" s="160"/>
      <c r="FRS503" s="160"/>
      <c r="FRT503" s="161"/>
      <c r="FRU503" s="159"/>
      <c r="FRV503" s="160"/>
      <c r="FRW503" s="160"/>
      <c r="FRX503" s="160"/>
      <c r="FRY503" s="160"/>
      <c r="FRZ503" s="160"/>
      <c r="FSA503" s="160"/>
      <c r="FSB503" s="161"/>
      <c r="FSC503" s="159"/>
      <c r="FSD503" s="160"/>
      <c r="FSE503" s="160"/>
      <c r="FSF503" s="160"/>
      <c r="FSG503" s="160"/>
      <c r="FSH503" s="160"/>
      <c r="FSI503" s="160"/>
      <c r="FSJ503" s="161"/>
      <c r="FSK503" s="159"/>
      <c r="FSL503" s="160"/>
      <c r="FSM503" s="160"/>
      <c r="FSN503" s="160"/>
      <c r="FSO503" s="160"/>
      <c r="FSP503" s="160"/>
      <c r="FSQ503" s="160"/>
      <c r="FSR503" s="161"/>
      <c r="FSS503" s="159"/>
      <c r="FST503" s="160"/>
      <c r="FSU503" s="160"/>
      <c r="FSV503" s="160"/>
      <c r="FSW503" s="160"/>
      <c r="FSX503" s="160"/>
      <c r="FSY503" s="160"/>
      <c r="FSZ503" s="161"/>
      <c r="FTA503" s="159"/>
      <c r="FTB503" s="160"/>
      <c r="FTC503" s="160"/>
      <c r="FTD503" s="160"/>
      <c r="FTE503" s="160"/>
      <c r="FTF503" s="160"/>
      <c r="FTG503" s="160"/>
      <c r="FTH503" s="161"/>
      <c r="FTI503" s="159"/>
      <c r="FTJ503" s="160"/>
      <c r="FTK503" s="160"/>
      <c r="FTL503" s="160"/>
      <c r="FTM503" s="160"/>
      <c r="FTN503" s="160"/>
      <c r="FTO503" s="160"/>
      <c r="FTP503" s="161"/>
      <c r="FTQ503" s="159"/>
      <c r="FTR503" s="160"/>
      <c r="FTS503" s="160"/>
      <c r="FTT503" s="160"/>
      <c r="FTU503" s="160"/>
      <c r="FTV503" s="160"/>
      <c r="FTW503" s="160"/>
      <c r="FTX503" s="161"/>
      <c r="FTY503" s="159"/>
      <c r="FTZ503" s="160"/>
      <c r="FUA503" s="160"/>
      <c r="FUB503" s="160"/>
      <c r="FUC503" s="160"/>
      <c r="FUD503" s="160"/>
      <c r="FUE503" s="160"/>
      <c r="FUF503" s="161"/>
      <c r="FUG503" s="159"/>
      <c r="FUH503" s="160"/>
      <c r="FUI503" s="160"/>
      <c r="FUJ503" s="160"/>
      <c r="FUK503" s="160"/>
      <c r="FUL503" s="160"/>
      <c r="FUM503" s="160"/>
      <c r="FUN503" s="161"/>
      <c r="FUO503" s="159"/>
      <c r="FUP503" s="160"/>
      <c r="FUQ503" s="160"/>
      <c r="FUR503" s="160"/>
      <c r="FUS503" s="160"/>
      <c r="FUT503" s="160"/>
      <c r="FUU503" s="160"/>
      <c r="FUV503" s="161"/>
      <c r="FUW503" s="159"/>
      <c r="FUX503" s="160"/>
      <c r="FUY503" s="160"/>
      <c r="FUZ503" s="160"/>
      <c r="FVA503" s="160"/>
      <c r="FVB503" s="160"/>
      <c r="FVC503" s="160"/>
      <c r="FVD503" s="161"/>
      <c r="FVE503" s="159"/>
      <c r="FVF503" s="160"/>
      <c r="FVG503" s="160"/>
      <c r="FVH503" s="160"/>
      <c r="FVI503" s="160"/>
      <c r="FVJ503" s="160"/>
      <c r="FVK503" s="160"/>
      <c r="FVL503" s="161"/>
      <c r="FVM503" s="159"/>
      <c r="FVN503" s="160"/>
      <c r="FVO503" s="160"/>
      <c r="FVP503" s="160"/>
      <c r="FVQ503" s="160"/>
      <c r="FVR503" s="160"/>
      <c r="FVS503" s="160"/>
      <c r="FVT503" s="161"/>
      <c r="FVU503" s="159"/>
      <c r="FVV503" s="160"/>
      <c r="FVW503" s="160"/>
      <c r="FVX503" s="160"/>
      <c r="FVY503" s="160"/>
      <c r="FVZ503" s="160"/>
      <c r="FWA503" s="160"/>
      <c r="FWB503" s="161"/>
      <c r="FWC503" s="159"/>
      <c r="FWD503" s="160"/>
      <c r="FWE503" s="160"/>
      <c r="FWF503" s="160"/>
      <c r="FWG503" s="160"/>
      <c r="FWH503" s="160"/>
      <c r="FWI503" s="160"/>
      <c r="FWJ503" s="161"/>
      <c r="FWK503" s="159"/>
      <c r="FWL503" s="160"/>
      <c r="FWM503" s="160"/>
      <c r="FWN503" s="160"/>
      <c r="FWO503" s="160"/>
      <c r="FWP503" s="160"/>
      <c r="FWQ503" s="160"/>
      <c r="FWR503" s="161"/>
      <c r="FWS503" s="159"/>
      <c r="FWT503" s="160"/>
      <c r="FWU503" s="160"/>
      <c r="FWV503" s="160"/>
      <c r="FWW503" s="160"/>
      <c r="FWX503" s="160"/>
      <c r="FWY503" s="160"/>
      <c r="FWZ503" s="161"/>
      <c r="FXA503" s="159"/>
      <c r="FXB503" s="160"/>
      <c r="FXC503" s="160"/>
      <c r="FXD503" s="160"/>
      <c r="FXE503" s="160"/>
      <c r="FXF503" s="160"/>
      <c r="FXG503" s="160"/>
      <c r="FXH503" s="161"/>
      <c r="FXI503" s="159"/>
      <c r="FXJ503" s="160"/>
      <c r="FXK503" s="160"/>
      <c r="FXL503" s="160"/>
      <c r="FXM503" s="160"/>
      <c r="FXN503" s="160"/>
      <c r="FXO503" s="160"/>
      <c r="FXP503" s="161"/>
      <c r="FXQ503" s="159"/>
      <c r="FXR503" s="160"/>
      <c r="FXS503" s="160"/>
      <c r="FXT503" s="160"/>
      <c r="FXU503" s="160"/>
      <c r="FXV503" s="160"/>
      <c r="FXW503" s="160"/>
      <c r="FXX503" s="161"/>
      <c r="FXY503" s="159"/>
      <c r="FXZ503" s="160"/>
      <c r="FYA503" s="160"/>
      <c r="FYB503" s="160"/>
      <c r="FYC503" s="160"/>
      <c r="FYD503" s="160"/>
      <c r="FYE503" s="160"/>
      <c r="FYF503" s="161"/>
      <c r="FYG503" s="159"/>
      <c r="FYH503" s="160"/>
      <c r="FYI503" s="160"/>
      <c r="FYJ503" s="160"/>
      <c r="FYK503" s="160"/>
      <c r="FYL503" s="160"/>
      <c r="FYM503" s="160"/>
      <c r="FYN503" s="161"/>
      <c r="FYO503" s="159"/>
      <c r="FYP503" s="160"/>
      <c r="FYQ503" s="160"/>
      <c r="FYR503" s="160"/>
      <c r="FYS503" s="160"/>
      <c r="FYT503" s="160"/>
      <c r="FYU503" s="160"/>
      <c r="FYV503" s="161"/>
      <c r="FYW503" s="159"/>
      <c r="FYX503" s="160"/>
      <c r="FYY503" s="160"/>
      <c r="FYZ503" s="160"/>
      <c r="FZA503" s="160"/>
      <c r="FZB503" s="160"/>
      <c r="FZC503" s="160"/>
      <c r="FZD503" s="161"/>
      <c r="FZE503" s="159"/>
      <c r="FZF503" s="160"/>
      <c r="FZG503" s="160"/>
      <c r="FZH503" s="160"/>
      <c r="FZI503" s="160"/>
      <c r="FZJ503" s="160"/>
      <c r="FZK503" s="160"/>
      <c r="FZL503" s="161"/>
      <c r="FZM503" s="159"/>
      <c r="FZN503" s="160"/>
      <c r="FZO503" s="160"/>
      <c r="FZP503" s="160"/>
      <c r="FZQ503" s="160"/>
      <c r="FZR503" s="160"/>
      <c r="FZS503" s="160"/>
      <c r="FZT503" s="161"/>
      <c r="FZU503" s="159"/>
      <c r="FZV503" s="160"/>
      <c r="FZW503" s="160"/>
      <c r="FZX503" s="160"/>
      <c r="FZY503" s="160"/>
      <c r="FZZ503" s="160"/>
      <c r="GAA503" s="160"/>
      <c r="GAB503" s="161"/>
      <c r="GAC503" s="159"/>
      <c r="GAD503" s="160"/>
      <c r="GAE503" s="160"/>
      <c r="GAF503" s="160"/>
      <c r="GAG503" s="160"/>
      <c r="GAH503" s="160"/>
      <c r="GAI503" s="160"/>
      <c r="GAJ503" s="161"/>
      <c r="GAK503" s="159"/>
      <c r="GAL503" s="160"/>
      <c r="GAM503" s="160"/>
      <c r="GAN503" s="160"/>
      <c r="GAO503" s="160"/>
      <c r="GAP503" s="160"/>
      <c r="GAQ503" s="160"/>
      <c r="GAR503" s="161"/>
      <c r="GAS503" s="159"/>
      <c r="GAT503" s="160"/>
      <c r="GAU503" s="160"/>
      <c r="GAV503" s="160"/>
      <c r="GAW503" s="160"/>
      <c r="GAX503" s="160"/>
      <c r="GAY503" s="160"/>
      <c r="GAZ503" s="161"/>
      <c r="GBA503" s="159"/>
      <c r="GBB503" s="160"/>
      <c r="GBC503" s="160"/>
      <c r="GBD503" s="160"/>
      <c r="GBE503" s="160"/>
      <c r="GBF503" s="160"/>
      <c r="GBG503" s="160"/>
      <c r="GBH503" s="161"/>
      <c r="GBI503" s="159"/>
      <c r="GBJ503" s="160"/>
      <c r="GBK503" s="160"/>
      <c r="GBL503" s="160"/>
      <c r="GBM503" s="160"/>
      <c r="GBN503" s="160"/>
      <c r="GBO503" s="160"/>
      <c r="GBP503" s="161"/>
      <c r="GBQ503" s="159"/>
      <c r="GBR503" s="160"/>
      <c r="GBS503" s="160"/>
      <c r="GBT503" s="160"/>
      <c r="GBU503" s="160"/>
      <c r="GBV503" s="160"/>
      <c r="GBW503" s="160"/>
      <c r="GBX503" s="161"/>
      <c r="GBY503" s="159"/>
      <c r="GBZ503" s="160"/>
      <c r="GCA503" s="160"/>
      <c r="GCB503" s="160"/>
      <c r="GCC503" s="160"/>
      <c r="GCD503" s="160"/>
      <c r="GCE503" s="160"/>
      <c r="GCF503" s="161"/>
      <c r="GCG503" s="159"/>
      <c r="GCH503" s="160"/>
      <c r="GCI503" s="160"/>
      <c r="GCJ503" s="160"/>
      <c r="GCK503" s="160"/>
      <c r="GCL503" s="160"/>
      <c r="GCM503" s="160"/>
      <c r="GCN503" s="161"/>
      <c r="GCO503" s="159"/>
      <c r="GCP503" s="160"/>
      <c r="GCQ503" s="160"/>
      <c r="GCR503" s="160"/>
      <c r="GCS503" s="160"/>
      <c r="GCT503" s="160"/>
      <c r="GCU503" s="160"/>
      <c r="GCV503" s="161"/>
      <c r="GCW503" s="159"/>
      <c r="GCX503" s="160"/>
      <c r="GCY503" s="160"/>
      <c r="GCZ503" s="160"/>
      <c r="GDA503" s="160"/>
      <c r="GDB503" s="160"/>
      <c r="GDC503" s="160"/>
      <c r="GDD503" s="161"/>
      <c r="GDE503" s="159"/>
      <c r="GDF503" s="160"/>
      <c r="GDG503" s="160"/>
      <c r="GDH503" s="160"/>
      <c r="GDI503" s="160"/>
      <c r="GDJ503" s="160"/>
      <c r="GDK503" s="160"/>
      <c r="GDL503" s="161"/>
      <c r="GDM503" s="159"/>
      <c r="GDN503" s="160"/>
      <c r="GDO503" s="160"/>
      <c r="GDP503" s="160"/>
      <c r="GDQ503" s="160"/>
      <c r="GDR503" s="160"/>
      <c r="GDS503" s="160"/>
      <c r="GDT503" s="161"/>
      <c r="GDU503" s="159"/>
      <c r="GDV503" s="160"/>
      <c r="GDW503" s="160"/>
      <c r="GDX503" s="160"/>
      <c r="GDY503" s="160"/>
      <c r="GDZ503" s="160"/>
      <c r="GEA503" s="160"/>
      <c r="GEB503" s="161"/>
      <c r="GEC503" s="159"/>
      <c r="GED503" s="160"/>
      <c r="GEE503" s="160"/>
      <c r="GEF503" s="160"/>
      <c r="GEG503" s="160"/>
      <c r="GEH503" s="160"/>
      <c r="GEI503" s="160"/>
      <c r="GEJ503" s="161"/>
      <c r="GEK503" s="159"/>
      <c r="GEL503" s="160"/>
      <c r="GEM503" s="160"/>
      <c r="GEN503" s="160"/>
      <c r="GEO503" s="160"/>
      <c r="GEP503" s="160"/>
      <c r="GEQ503" s="160"/>
      <c r="GER503" s="161"/>
      <c r="GES503" s="159"/>
      <c r="GET503" s="160"/>
      <c r="GEU503" s="160"/>
      <c r="GEV503" s="160"/>
      <c r="GEW503" s="160"/>
      <c r="GEX503" s="160"/>
      <c r="GEY503" s="160"/>
      <c r="GEZ503" s="161"/>
      <c r="GFA503" s="159"/>
      <c r="GFB503" s="160"/>
      <c r="GFC503" s="160"/>
      <c r="GFD503" s="160"/>
      <c r="GFE503" s="160"/>
      <c r="GFF503" s="160"/>
      <c r="GFG503" s="160"/>
      <c r="GFH503" s="161"/>
      <c r="GFI503" s="159"/>
      <c r="GFJ503" s="160"/>
      <c r="GFK503" s="160"/>
      <c r="GFL503" s="160"/>
      <c r="GFM503" s="160"/>
      <c r="GFN503" s="160"/>
      <c r="GFO503" s="160"/>
      <c r="GFP503" s="161"/>
      <c r="GFQ503" s="159"/>
      <c r="GFR503" s="160"/>
      <c r="GFS503" s="160"/>
      <c r="GFT503" s="160"/>
      <c r="GFU503" s="160"/>
      <c r="GFV503" s="160"/>
      <c r="GFW503" s="160"/>
      <c r="GFX503" s="161"/>
      <c r="GFY503" s="159"/>
      <c r="GFZ503" s="160"/>
      <c r="GGA503" s="160"/>
      <c r="GGB503" s="160"/>
      <c r="GGC503" s="160"/>
      <c r="GGD503" s="160"/>
      <c r="GGE503" s="160"/>
      <c r="GGF503" s="161"/>
      <c r="GGG503" s="159"/>
      <c r="GGH503" s="160"/>
      <c r="GGI503" s="160"/>
      <c r="GGJ503" s="160"/>
      <c r="GGK503" s="160"/>
      <c r="GGL503" s="160"/>
      <c r="GGM503" s="160"/>
      <c r="GGN503" s="161"/>
      <c r="GGO503" s="159"/>
      <c r="GGP503" s="160"/>
      <c r="GGQ503" s="160"/>
      <c r="GGR503" s="160"/>
      <c r="GGS503" s="160"/>
      <c r="GGT503" s="160"/>
      <c r="GGU503" s="160"/>
      <c r="GGV503" s="161"/>
      <c r="GGW503" s="159"/>
      <c r="GGX503" s="160"/>
      <c r="GGY503" s="160"/>
      <c r="GGZ503" s="160"/>
      <c r="GHA503" s="160"/>
      <c r="GHB503" s="160"/>
      <c r="GHC503" s="160"/>
      <c r="GHD503" s="161"/>
      <c r="GHE503" s="159"/>
      <c r="GHF503" s="160"/>
      <c r="GHG503" s="160"/>
      <c r="GHH503" s="160"/>
      <c r="GHI503" s="160"/>
      <c r="GHJ503" s="160"/>
      <c r="GHK503" s="160"/>
      <c r="GHL503" s="161"/>
      <c r="GHM503" s="159"/>
      <c r="GHN503" s="160"/>
      <c r="GHO503" s="160"/>
      <c r="GHP503" s="160"/>
      <c r="GHQ503" s="160"/>
      <c r="GHR503" s="160"/>
      <c r="GHS503" s="160"/>
      <c r="GHT503" s="161"/>
      <c r="GHU503" s="159"/>
      <c r="GHV503" s="160"/>
      <c r="GHW503" s="160"/>
      <c r="GHX503" s="160"/>
      <c r="GHY503" s="160"/>
      <c r="GHZ503" s="160"/>
      <c r="GIA503" s="160"/>
      <c r="GIB503" s="161"/>
      <c r="GIC503" s="159"/>
      <c r="GID503" s="160"/>
      <c r="GIE503" s="160"/>
      <c r="GIF503" s="160"/>
      <c r="GIG503" s="160"/>
      <c r="GIH503" s="160"/>
      <c r="GII503" s="160"/>
      <c r="GIJ503" s="161"/>
      <c r="GIK503" s="159"/>
      <c r="GIL503" s="160"/>
      <c r="GIM503" s="160"/>
      <c r="GIN503" s="160"/>
      <c r="GIO503" s="160"/>
      <c r="GIP503" s="160"/>
      <c r="GIQ503" s="160"/>
      <c r="GIR503" s="161"/>
      <c r="GIS503" s="159"/>
      <c r="GIT503" s="160"/>
      <c r="GIU503" s="160"/>
      <c r="GIV503" s="160"/>
      <c r="GIW503" s="160"/>
      <c r="GIX503" s="160"/>
      <c r="GIY503" s="160"/>
      <c r="GIZ503" s="161"/>
      <c r="GJA503" s="159"/>
      <c r="GJB503" s="160"/>
      <c r="GJC503" s="160"/>
      <c r="GJD503" s="160"/>
      <c r="GJE503" s="160"/>
      <c r="GJF503" s="160"/>
      <c r="GJG503" s="160"/>
      <c r="GJH503" s="161"/>
      <c r="GJI503" s="159"/>
      <c r="GJJ503" s="160"/>
      <c r="GJK503" s="160"/>
      <c r="GJL503" s="160"/>
      <c r="GJM503" s="160"/>
      <c r="GJN503" s="160"/>
      <c r="GJO503" s="160"/>
      <c r="GJP503" s="161"/>
      <c r="GJQ503" s="159"/>
      <c r="GJR503" s="160"/>
      <c r="GJS503" s="160"/>
      <c r="GJT503" s="160"/>
      <c r="GJU503" s="160"/>
      <c r="GJV503" s="160"/>
      <c r="GJW503" s="160"/>
      <c r="GJX503" s="161"/>
      <c r="GJY503" s="159"/>
      <c r="GJZ503" s="160"/>
      <c r="GKA503" s="160"/>
      <c r="GKB503" s="160"/>
      <c r="GKC503" s="160"/>
      <c r="GKD503" s="160"/>
      <c r="GKE503" s="160"/>
      <c r="GKF503" s="161"/>
      <c r="GKG503" s="159"/>
      <c r="GKH503" s="160"/>
      <c r="GKI503" s="160"/>
      <c r="GKJ503" s="160"/>
      <c r="GKK503" s="160"/>
      <c r="GKL503" s="160"/>
      <c r="GKM503" s="160"/>
      <c r="GKN503" s="161"/>
      <c r="GKO503" s="159"/>
      <c r="GKP503" s="160"/>
      <c r="GKQ503" s="160"/>
      <c r="GKR503" s="160"/>
      <c r="GKS503" s="160"/>
      <c r="GKT503" s="160"/>
      <c r="GKU503" s="160"/>
      <c r="GKV503" s="161"/>
      <c r="GKW503" s="159"/>
      <c r="GKX503" s="160"/>
      <c r="GKY503" s="160"/>
      <c r="GKZ503" s="160"/>
      <c r="GLA503" s="160"/>
      <c r="GLB503" s="160"/>
      <c r="GLC503" s="160"/>
      <c r="GLD503" s="161"/>
      <c r="GLE503" s="159"/>
      <c r="GLF503" s="160"/>
      <c r="GLG503" s="160"/>
      <c r="GLH503" s="160"/>
      <c r="GLI503" s="160"/>
      <c r="GLJ503" s="160"/>
      <c r="GLK503" s="160"/>
      <c r="GLL503" s="161"/>
      <c r="GLM503" s="159"/>
      <c r="GLN503" s="160"/>
      <c r="GLO503" s="160"/>
      <c r="GLP503" s="160"/>
      <c r="GLQ503" s="160"/>
      <c r="GLR503" s="160"/>
      <c r="GLS503" s="160"/>
      <c r="GLT503" s="161"/>
      <c r="GLU503" s="159"/>
      <c r="GLV503" s="160"/>
      <c r="GLW503" s="160"/>
      <c r="GLX503" s="160"/>
      <c r="GLY503" s="160"/>
      <c r="GLZ503" s="160"/>
      <c r="GMA503" s="160"/>
      <c r="GMB503" s="161"/>
      <c r="GMC503" s="159"/>
      <c r="GMD503" s="160"/>
      <c r="GME503" s="160"/>
      <c r="GMF503" s="160"/>
      <c r="GMG503" s="160"/>
      <c r="GMH503" s="160"/>
      <c r="GMI503" s="160"/>
      <c r="GMJ503" s="161"/>
      <c r="GMK503" s="159"/>
      <c r="GML503" s="160"/>
      <c r="GMM503" s="160"/>
      <c r="GMN503" s="160"/>
      <c r="GMO503" s="160"/>
      <c r="GMP503" s="160"/>
      <c r="GMQ503" s="160"/>
      <c r="GMR503" s="161"/>
      <c r="GMS503" s="159"/>
      <c r="GMT503" s="160"/>
      <c r="GMU503" s="160"/>
      <c r="GMV503" s="160"/>
      <c r="GMW503" s="160"/>
      <c r="GMX503" s="160"/>
      <c r="GMY503" s="160"/>
      <c r="GMZ503" s="161"/>
      <c r="GNA503" s="159"/>
      <c r="GNB503" s="160"/>
      <c r="GNC503" s="160"/>
      <c r="GND503" s="160"/>
      <c r="GNE503" s="160"/>
      <c r="GNF503" s="160"/>
      <c r="GNG503" s="160"/>
      <c r="GNH503" s="161"/>
      <c r="GNI503" s="159"/>
      <c r="GNJ503" s="160"/>
      <c r="GNK503" s="160"/>
      <c r="GNL503" s="160"/>
      <c r="GNM503" s="160"/>
      <c r="GNN503" s="160"/>
      <c r="GNO503" s="160"/>
      <c r="GNP503" s="161"/>
      <c r="GNQ503" s="159"/>
      <c r="GNR503" s="160"/>
      <c r="GNS503" s="160"/>
      <c r="GNT503" s="160"/>
      <c r="GNU503" s="160"/>
      <c r="GNV503" s="160"/>
      <c r="GNW503" s="160"/>
      <c r="GNX503" s="161"/>
      <c r="GNY503" s="159"/>
      <c r="GNZ503" s="160"/>
      <c r="GOA503" s="160"/>
      <c r="GOB503" s="160"/>
      <c r="GOC503" s="160"/>
      <c r="GOD503" s="160"/>
      <c r="GOE503" s="160"/>
      <c r="GOF503" s="161"/>
      <c r="GOG503" s="159"/>
      <c r="GOH503" s="160"/>
      <c r="GOI503" s="160"/>
      <c r="GOJ503" s="160"/>
      <c r="GOK503" s="160"/>
      <c r="GOL503" s="160"/>
      <c r="GOM503" s="160"/>
      <c r="GON503" s="161"/>
      <c r="GOO503" s="159"/>
      <c r="GOP503" s="160"/>
      <c r="GOQ503" s="160"/>
      <c r="GOR503" s="160"/>
      <c r="GOS503" s="160"/>
      <c r="GOT503" s="160"/>
      <c r="GOU503" s="160"/>
      <c r="GOV503" s="161"/>
      <c r="GOW503" s="159"/>
      <c r="GOX503" s="160"/>
      <c r="GOY503" s="160"/>
      <c r="GOZ503" s="160"/>
      <c r="GPA503" s="160"/>
      <c r="GPB503" s="160"/>
      <c r="GPC503" s="160"/>
      <c r="GPD503" s="161"/>
      <c r="GPE503" s="159"/>
      <c r="GPF503" s="160"/>
      <c r="GPG503" s="160"/>
      <c r="GPH503" s="160"/>
      <c r="GPI503" s="160"/>
      <c r="GPJ503" s="160"/>
      <c r="GPK503" s="160"/>
      <c r="GPL503" s="161"/>
      <c r="GPM503" s="159"/>
      <c r="GPN503" s="160"/>
      <c r="GPO503" s="160"/>
      <c r="GPP503" s="160"/>
      <c r="GPQ503" s="160"/>
      <c r="GPR503" s="160"/>
      <c r="GPS503" s="160"/>
      <c r="GPT503" s="161"/>
      <c r="GPU503" s="159"/>
      <c r="GPV503" s="160"/>
      <c r="GPW503" s="160"/>
      <c r="GPX503" s="160"/>
      <c r="GPY503" s="160"/>
      <c r="GPZ503" s="160"/>
      <c r="GQA503" s="160"/>
      <c r="GQB503" s="161"/>
      <c r="GQC503" s="159"/>
      <c r="GQD503" s="160"/>
      <c r="GQE503" s="160"/>
      <c r="GQF503" s="160"/>
      <c r="GQG503" s="160"/>
      <c r="GQH503" s="160"/>
      <c r="GQI503" s="160"/>
      <c r="GQJ503" s="161"/>
      <c r="GQK503" s="159"/>
      <c r="GQL503" s="160"/>
      <c r="GQM503" s="160"/>
      <c r="GQN503" s="160"/>
      <c r="GQO503" s="160"/>
      <c r="GQP503" s="160"/>
      <c r="GQQ503" s="160"/>
      <c r="GQR503" s="161"/>
      <c r="GQS503" s="159"/>
      <c r="GQT503" s="160"/>
      <c r="GQU503" s="160"/>
      <c r="GQV503" s="160"/>
      <c r="GQW503" s="160"/>
      <c r="GQX503" s="160"/>
      <c r="GQY503" s="160"/>
      <c r="GQZ503" s="161"/>
      <c r="GRA503" s="159"/>
      <c r="GRB503" s="160"/>
      <c r="GRC503" s="160"/>
      <c r="GRD503" s="160"/>
      <c r="GRE503" s="160"/>
      <c r="GRF503" s="160"/>
      <c r="GRG503" s="160"/>
      <c r="GRH503" s="161"/>
      <c r="GRI503" s="159"/>
      <c r="GRJ503" s="160"/>
      <c r="GRK503" s="160"/>
      <c r="GRL503" s="160"/>
      <c r="GRM503" s="160"/>
      <c r="GRN503" s="160"/>
      <c r="GRO503" s="160"/>
      <c r="GRP503" s="161"/>
      <c r="GRQ503" s="159"/>
      <c r="GRR503" s="160"/>
      <c r="GRS503" s="160"/>
      <c r="GRT503" s="160"/>
      <c r="GRU503" s="160"/>
      <c r="GRV503" s="160"/>
      <c r="GRW503" s="160"/>
      <c r="GRX503" s="161"/>
      <c r="GRY503" s="159"/>
      <c r="GRZ503" s="160"/>
      <c r="GSA503" s="160"/>
      <c r="GSB503" s="160"/>
      <c r="GSC503" s="160"/>
      <c r="GSD503" s="160"/>
      <c r="GSE503" s="160"/>
      <c r="GSF503" s="161"/>
      <c r="GSG503" s="159"/>
      <c r="GSH503" s="160"/>
      <c r="GSI503" s="160"/>
      <c r="GSJ503" s="160"/>
      <c r="GSK503" s="160"/>
      <c r="GSL503" s="160"/>
      <c r="GSM503" s="160"/>
      <c r="GSN503" s="161"/>
      <c r="GSO503" s="159"/>
      <c r="GSP503" s="160"/>
      <c r="GSQ503" s="160"/>
      <c r="GSR503" s="160"/>
      <c r="GSS503" s="160"/>
      <c r="GST503" s="160"/>
      <c r="GSU503" s="160"/>
      <c r="GSV503" s="161"/>
      <c r="GSW503" s="159"/>
      <c r="GSX503" s="160"/>
      <c r="GSY503" s="160"/>
      <c r="GSZ503" s="160"/>
      <c r="GTA503" s="160"/>
      <c r="GTB503" s="160"/>
      <c r="GTC503" s="160"/>
      <c r="GTD503" s="161"/>
      <c r="GTE503" s="159"/>
      <c r="GTF503" s="160"/>
      <c r="GTG503" s="160"/>
      <c r="GTH503" s="160"/>
      <c r="GTI503" s="160"/>
      <c r="GTJ503" s="160"/>
      <c r="GTK503" s="160"/>
      <c r="GTL503" s="161"/>
      <c r="GTM503" s="159"/>
      <c r="GTN503" s="160"/>
      <c r="GTO503" s="160"/>
      <c r="GTP503" s="160"/>
      <c r="GTQ503" s="160"/>
      <c r="GTR503" s="160"/>
      <c r="GTS503" s="160"/>
      <c r="GTT503" s="161"/>
      <c r="GTU503" s="159"/>
      <c r="GTV503" s="160"/>
      <c r="GTW503" s="160"/>
      <c r="GTX503" s="160"/>
      <c r="GTY503" s="160"/>
      <c r="GTZ503" s="160"/>
      <c r="GUA503" s="160"/>
      <c r="GUB503" s="161"/>
      <c r="GUC503" s="159"/>
      <c r="GUD503" s="160"/>
      <c r="GUE503" s="160"/>
      <c r="GUF503" s="160"/>
      <c r="GUG503" s="160"/>
      <c r="GUH503" s="160"/>
      <c r="GUI503" s="160"/>
      <c r="GUJ503" s="161"/>
      <c r="GUK503" s="159"/>
      <c r="GUL503" s="160"/>
      <c r="GUM503" s="160"/>
      <c r="GUN503" s="160"/>
      <c r="GUO503" s="160"/>
      <c r="GUP503" s="160"/>
      <c r="GUQ503" s="160"/>
      <c r="GUR503" s="161"/>
      <c r="GUS503" s="159"/>
      <c r="GUT503" s="160"/>
      <c r="GUU503" s="160"/>
      <c r="GUV503" s="160"/>
      <c r="GUW503" s="160"/>
      <c r="GUX503" s="160"/>
      <c r="GUY503" s="160"/>
      <c r="GUZ503" s="161"/>
      <c r="GVA503" s="159"/>
      <c r="GVB503" s="160"/>
      <c r="GVC503" s="160"/>
      <c r="GVD503" s="160"/>
      <c r="GVE503" s="160"/>
      <c r="GVF503" s="160"/>
      <c r="GVG503" s="160"/>
      <c r="GVH503" s="161"/>
      <c r="GVI503" s="159"/>
      <c r="GVJ503" s="160"/>
      <c r="GVK503" s="160"/>
      <c r="GVL503" s="160"/>
      <c r="GVM503" s="160"/>
      <c r="GVN503" s="160"/>
      <c r="GVO503" s="160"/>
      <c r="GVP503" s="161"/>
      <c r="GVQ503" s="159"/>
      <c r="GVR503" s="160"/>
      <c r="GVS503" s="160"/>
      <c r="GVT503" s="160"/>
      <c r="GVU503" s="160"/>
      <c r="GVV503" s="160"/>
      <c r="GVW503" s="160"/>
      <c r="GVX503" s="161"/>
      <c r="GVY503" s="159"/>
      <c r="GVZ503" s="160"/>
      <c r="GWA503" s="160"/>
      <c r="GWB503" s="160"/>
      <c r="GWC503" s="160"/>
      <c r="GWD503" s="160"/>
      <c r="GWE503" s="160"/>
      <c r="GWF503" s="161"/>
      <c r="GWG503" s="159"/>
      <c r="GWH503" s="160"/>
      <c r="GWI503" s="160"/>
      <c r="GWJ503" s="160"/>
      <c r="GWK503" s="160"/>
      <c r="GWL503" s="160"/>
      <c r="GWM503" s="160"/>
      <c r="GWN503" s="161"/>
      <c r="GWO503" s="159"/>
      <c r="GWP503" s="160"/>
      <c r="GWQ503" s="160"/>
      <c r="GWR503" s="160"/>
      <c r="GWS503" s="160"/>
      <c r="GWT503" s="160"/>
      <c r="GWU503" s="160"/>
      <c r="GWV503" s="161"/>
      <c r="GWW503" s="159"/>
      <c r="GWX503" s="160"/>
      <c r="GWY503" s="160"/>
      <c r="GWZ503" s="160"/>
      <c r="GXA503" s="160"/>
      <c r="GXB503" s="160"/>
      <c r="GXC503" s="160"/>
      <c r="GXD503" s="161"/>
      <c r="GXE503" s="159"/>
      <c r="GXF503" s="160"/>
      <c r="GXG503" s="160"/>
      <c r="GXH503" s="160"/>
      <c r="GXI503" s="160"/>
      <c r="GXJ503" s="160"/>
      <c r="GXK503" s="160"/>
      <c r="GXL503" s="161"/>
      <c r="GXM503" s="159"/>
      <c r="GXN503" s="160"/>
      <c r="GXO503" s="160"/>
      <c r="GXP503" s="160"/>
      <c r="GXQ503" s="160"/>
      <c r="GXR503" s="160"/>
      <c r="GXS503" s="160"/>
      <c r="GXT503" s="161"/>
      <c r="GXU503" s="159"/>
      <c r="GXV503" s="160"/>
      <c r="GXW503" s="160"/>
      <c r="GXX503" s="160"/>
      <c r="GXY503" s="160"/>
      <c r="GXZ503" s="160"/>
      <c r="GYA503" s="160"/>
      <c r="GYB503" s="161"/>
      <c r="GYC503" s="159"/>
      <c r="GYD503" s="160"/>
      <c r="GYE503" s="160"/>
      <c r="GYF503" s="160"/>
      <c r="GYG503" s="160"/>
      <c r="GYH503" s="160"/>
      <c r="GYI503" s="160"/>
      <c r="GYJ503" s="161"/>
      <c r="GYK503" s="159"/>
      <c r="GYL503" s="160"/>
      <c r="GYM503" s="160"/>
      <c r="GYN503" s="160"/>
      <c r="GYO503" s="160"/>
      <c r="GYP503" s="160"/>
      <c r="GYQ503" s="160"/>
      <c r="GYR503" s="161"/>
      <c r="GYS503" s="159"/>
      <c r="GYT503" s="160"/>
      <c r="GYU503" s="160"/>
      <c r="GYV503" s="160"/>
      <c r="GYW503" s="160"/>
      <c r="GYX503" s="160"/>
      <c r="GYY503" s="160"/>
      <c r="GYZ503" s="161"/>
      <c r="GZA503" s="159"/>
      <c r="GZB503" s="160"/>
      <c r="GZC503" s="160"/>
      <c r="GZD503" s="160"/>
      <c r="GZE503" s="160"/>
      <c r="GZF503" s="160"/>
      <c r="GZG503" s="160"/>
      <c r="GZH503" s="161"/>
      <c r="GZI503" s="159"/>
      <c r="GZJ503" s="160"/>
      <c r="GZK503" s="160"/>
      <c r="GZL503" s="160"/>
      <c r="GZM503" s="160"/>
      <c r="GZN503" s="160"/>
      <c r="GZO503" s="160"/>
      <c r="GZP503" s="161"/>
      <c r="GZQ503" s="159"/>
      <c r="GZR503" s="160"/>
      <c r="GZS503" s="160"/>
      <c r="GZT503" s="160"/>
      <c r="GZU503" s="160"/>
      <c r="GZV503" s="160"/>
      <c r="GZW503" s="160"/>
      <c r="GZX503" s="161"/>
      <c r="GZY503" s="159"/>
      <c r="GZZ503" s="160"/>
      <c r="HAA503" s="160"/>
      <c r="HAB503" s="160"/>
      <c r="HAC503" s="160"/>
      <c r="HAD503" s="160"/>
      <c r="HAE503" s="160"/>
      <c r="HAF503" s="161"/>
      <c r="HAG503" s="159"/>
      <c r="HAH503" s="160"/>
      <c r="HAI503" s="160"/>
      <c r="HAJ503" s="160"/>
      <c r="HAK503" s="160"/>
      <c r="HAL503" s="160"/>
      <c r="HAM503" s="160"/>
      <c r="HAN503" s="161"/>
      <c r="HAO503" s="159"/>
      <c r="HAP503" s="160"/>
      <c r="HAQ503" s="160"/>
      <c r="HAR503" s="160"/>
      <c r="HAS503" s="160"/>
      <c r="HAT503" s="160"/>
      <c r="HAU503" s="160"/>
      <c r="HAV503" s="161"/>
      <c r="HAW503" s="159"/>
      <c r="HAX503" s="160"/>
      <c r="HAY503" s="160"/>
      <c r="HAZ503" s="160"/>
      <c r="HBA503" s="160"/>
      <c r="HBB503" s="160"/>
      <c r="HBC503" s="160"/>
      <c r="HBD503" s="161"/>
      <c r="HBE503" s="159"/>
      <c r="HBF503" s="160"/>
      <c r="HBG503" s="160"/>
      <c r="HBH503" s="160"/>
      <c r="HBI503" s="160"/>
      <c r="HBJ503" s="160"/>
      <c r="HBK503" s="160"/>
      <c r="HBL503" s="161"/>
      <c r="HBM503" s="159"/>
      <c r="HBN503" s="160"/>
      <c r="HBO503" s="160"/>
      <c r="HBP503" s="160"/>
      <c r="HBQ503" s="160"/>
      <c r="HBR503" s="160"/>
      <c r="HBS503" s="160"/>
      <c r="HBT503" s="161"/>
      <c r="HBU503" s="159"/>
      <c r="HBV503" s="160"/>
      <c r="HBW503" s="160"/>
      <c r="HBX503" s="160"/>
      <c r="HBY503" s="160"/>
      <c r="HBZ503" s="160"/>
      <c r="HCA503" s="160"/>
      <c r="HCB503" s="161"/>
      <c r="HCC503" s="159"/>
      <c r="HCD503" s="160"/>
      <c r="HCE503" s="160"/>
      <c r="HCF503" s="160"/>
      <c r="HCG503" s="160"/>
      <c r="HCH503" s="160"/>
      <c r="HCI503" s="160"/>
      <c r="HCJ503" s="161"/>
      <c r="HCK503" s="159"/>
      <c r="HCL503" s="160"/>
      <c r="HCM503" s="160"/>
      <c r="HCN503" s="160"/>
      <c r="HCO503" s="160"/>
      <c r="HCP503" s="160"/>
      <c r="HCQ503" s="160"/>
      <c r="HCR503" s="161"/>
      <c r="HCS503" s="159"/>
      <c r="HCT503" s="160"/>
      <c r="HCU503" s="160"/>
      <c r="HCV503" s="160"/>
      <c r="HCW503" s="160"/>
      <c r="HCX503" s="160"/>
      <c r="HCY503" s="160"/>
      <c r="HCZ503" s="161"/>
      <c r="HDA503" s="159"/>
      <c r="HDB503" s="160"/>
      <c r="HDC503" s="160"/>
      <c r="HDD503" s="160"/>
      <c r="HDE503" s="160"/>
      <c r="HDF503" s="160"/>
      <c r="HDG503" s="160"/>
      <c r="HDH503" s="161"/>
      <c r="HDI503" s="159"/>
      <c r="HDJ503" s="160"/>
      <c r="HDK503" s="160"/>
      <c r="HDL503" s="160"/>
      <c r="HDM503" s="160"/>
      <c r="HDN503" s="160"/>
      <c r="HDO503" s="160"/>
      <c r="HDP503" s="161"/>
      <c r="HDQ503" s="159"/>
      <c r="HDR503" s="160"/>
      <c r="HDS503" s="160"/>
      <c r="HDT503" s="160"/>
      <c r="HDU503" s="160"/>
      <c r="HDV503" s="160"/>
      <c r="HDW503" s="160"/>
      <c r="HDX503" s="161"/>
      <c r="HDY503" s="159"/>
      <c r="HDZ503" s="160"/>
      <c r="HEA503" s="160"/>
      <c r="HEB503" s="160"/>
      <c r="HEC503" s="160"/>
      <c r="HED503" s="160"/>
      <c r="HEE503" s="160"/>
      <c r="HEF503" s="161"/>
      <c r="HEG503" s="159"/>
      <c r="HEH503" s="160"/>
      <c r="HEI503" s="160"/>
      <c r="HEJ503" s="160"/>
      <c r="HEK503" s="160"/>
      <c r="HEL503" s="160"/>
      <c r="HEM503" s="160"/>
      <c r="HEN503" s="161"/>
      <c r="HEO503" s="159"/>
      <c r="HEP503" s="160"/>
      <c r="HEQ503" s="160"/>
      <c r="HER503" s="160"/>
      <c r="HES503" s="160"/>
      <c r="HET503" s="160"/>
      <c r="HEU503" s="160"/>
      <c r="HEV503" s="161"/>
      <c r="HEW503" s="159"/>
      <c r="HEX503" s="160"/>
      <c r="HEY503" s="160"/>
      <c r="HEZ503" s="160"/>
      <c r="HFA503" s="160"/>
      <c r="HFB503" s="160"/>
      <c r="HFC503" s="160"/>
      <c r="HFD503" s="161"/>
      <c r="HFE503" s="159"/>
      <c r="HFF503" s="160"/>
      <c r="HFG503" s="160"/>
      <c r="HFH503" s="160"/>
      <c r="HFI503" s="160"/>
      <c r="HFJ503" s="160"/>
      <c r="HFK503" s="160"/>
      <c r="HFL503" s="161"/>
      <c r="HFM503" s="159"/>
      <c r="HFN503" s="160"/>
      <c r="HFO503" s="160"/>
      <c r="HFP503" s="160"/>
      <c r="HFQ503" s="160"/>
      <c r="HFR503" s="160"/>
      <c r="HFS503" s="160"/>
      <c r="HFT503" s="161"/>
      <c r="HFU503" s="159"/>
      <c r="HFV503" s="160"/>
      <c r="HFW503" s="160"/>
      <c r="HFX503" s="160"/>
      <c r="HFY503" s="160"/>
      <c r="HFZ503" s="160"/>
      <c r="HGA503" s="160"/>
      <c r="HGB503" s="161"/>
      <c r="HGC503" s="159"/>
      <c r="HGD503" s="160"/>
      <c r="HGE503" s="160"/>
      <c r="HGF503" s="160"/>
      <c r="HGG503" s="160"/>
      <c r="HGH503" s="160"/>
      <c r="HGI503" s="160"/>
      <c r="HGJ503" s="161"/>
      <c r="HGK503" s="159"/>
      <c r="HGL503" s="160"/>
      <c r="HGM503" s="160"/>
      <c r="HGN503" s="160"/>
      <c r="HGO503" s="160"/>
      <c r="HGP503" s="160"/>
      <c r="HGQ503" s="160"/>
      <c r="HGR503" s="161"/>
      <c r="HGS503" s="159"/>
      <c r="HGT503" s="160"/>
      <c r="HGU503" s="160"/>
      <c r="HGV503" s="160"/>
      <c r="HGW503" s="160"/>
      <c r="HGX503" s="160"/>
      <c r="HGY503" s="160"/>
      <c r="HGZ503" s="161"/>
      <c r="HHA503" s="159"/>
      <c r="HHB503" s="160"/>
      <c r="HHC503" s="160"/>
      <c r="HHD503" s="160"/>
      <c r="HHE503" s="160"/>
      <c r="HHF503" s="160"/>
      <c r="HHG503" s="160"/>
      <c r="HHH503" s="161"/>
      <c r="HHI503" s="159"/>
      <c r="HHJ503" s="160"/>
      <c r="HHK503" s="160"/>
      <c r="HHL503" s="160"/>
      <c r="HHM503" s="160"/>
      <c r="HHN503" s="160"/>
      <c r="HHO503" s="160"/>
      <c r="HHP503" s="161"/>
      <c r="HHQ503" s="159"/>
      <c r="HHR503" s="160"/>
      <c r="HHS503" s="160"/>
      <c r="HHT503" s="160"/>
      <c r="HHU503" s="160"/>
      <c r="HHV503" s="160"/>
      <c r="HHW503" s="160"/>
      <c r="HHX503" s="161"/>
      <c r="HHY503" s="159"/>
      <c r="HHZ503" s="160"/>
      <c r="HIA503" s="160"/>
      <c r="HIB503" s="160"/>
      <c r="HIC503" s="160"/>
      <c r="HID503" s="160"/>
      <c r="HIE503" s="160"/>
      <c r="HIF503" s="161"/>
      <c r="HIG503" s="159"/>
      <c r="HIH503" s="160"/>
      <c r="HII503" s="160"/>
      <c r="HIJ503" s="160"/>
      <c r="HIK503" s="160"/>
      <c r="HIL503" s="160"/>
      <c r="HIM503" s="160"/>
      <c r="HIN503" s="161"/>
      <c r="HIO503" s="159"/>
      <c r="HIP503" s="160"/>
      <c r="HIQ503" s="160"/>
      <c r="HIR503" s="160"/>
      <c r="HIS503" s="160"/>
      <c r="HIT503" s="160"/>
      <c r="HIU503" s="160"/>
      <c r="HIV503" s="161"/>
      <c r="HIW503" s="159"/>
      <c r="HIX503" s="160"/>
      <c r="HIY503" s="160"/>
      <c r="HIZ503" s="160"/>
      <c r="HJA503" s="160"/>
      <c r="HJB503" s="160"/>
      <c r="HJC503" s="160"/>
      <c r="HJD503" s="161"/>
      <c r="HJE503" s="159"/>
      <c r="HJF503" s="160"/>
      <c r="HJG503" s="160"/>
      <c r="HJH503" s="160"/>
      <c r="HJI503" s="160"/>
      <c r="HJJ503" s="160"/>
      <c r="HJK503" s="160"/>
      <c r="HJL503" s="161"/>
      <c r="HJM503" s="159"/>
      <c r="HJN503" s="160"/>
      <c r="HJO503" s="160"/>
      <c r="HJP503" s="160"/>
      <c r="HJQ503" s="160"/>
      <c r="HJR503" s="160"/>
      <c r="HJS503" s="160"/>
      <c r="HJT503" s="161"/>
      <c r="HJU503" s="159"/>
      <c r="HJV503" s="160"/>
      <c r="HJW503" s="160"/>
      <c r="HJX503" s="160"/>
      <c r="HJY503" s="160"/>
      <c r="HJZ503" s="160"/>
      <c r="HKA503" s="160"/>
      <c r="HKB503" s="161"/>
      <c r="HKC503" s="159"/>
      <c r="HKD503" s="160"/>
      <c r="HKE503" s="160"/>
      <c r="HKF503" s="160"/>
      <c r="HKG503" s="160"/>
      <c r="HKH503" s="160"/>
      <c r="HKI503" s="160"/>
      <c r="HKJ503" s="161"/>
      <c r="HKK503" s="159"/>
      <c r="HKL503" s="160"/>
      <c r="HKM503" s="160"/>
      <c r="HKN503" s="160"/>
      <c r="HKO503" s="160"/>
      <c r="HKP503" s="160"/>
      <c r="HKQ503" s="160"/>
      <c r="HKR503" s="161"/>
      <c r="HKS503" s="159"/>
      <c r="HKT503" s="160"/>
      <c r="HKU503" s="160"/>
      <c r="HKV503" s="160"/>
      <c r="HKW503" s="160"/>
      <c r="HKX503" s="160"/>
      <c r="HKY503" s="160"/>
      <c r="HKZ503" s="161"/>
      <c r="HLA503" s="159"/>
      <c r="HLB503" s="160"/>
      <c r="HLC503" s="160"/>
      <c r="HLD503" s="160"/>
      <c r="HLE503" s="160"/>
      <c r="HLF503" s="160"/>
      <c r="HLG503" s="160"/>
      <c r="HLH503" s="161"/>
      <c r="HLI503" s="159"/>
      <c r="HLJ503" s="160"/>
      <c r="HLK503" s="160"/>
      <c r="HLL503" s="160"/>
      <c r="HLM503" s="160"/>
      <c r="HLN503" s="160"/>
      <c r="HLO503" s="160"/>
      <c r="HLP503" s="161"/>
      <c r="HLQ503" s="159"/>
      <c r="HLR503" s="160"/>
      <c r="HLS503" s="160"/>
      <c r="HLT503" s="160"/>
      <c r="HLU503" s="160"/>
      <c r="HLV503" s="160"/>
      <c r="HLW503" s="160"/>
      <c r="HLX503" s="161"/>
      <c r="HLY503" s="159"/>
      <c r="HLZ503" s="160"/>
      <c r="HMA503" s="160"/>
      <c r="HMB503" s="160"/>
      <c r="HMC503" s="160"/>
      <c r="HMD503" s="160"/>
      <c r="HME503" s="160"/>
      <c r="HMF503" s="161"/>
      <c r="HMG503" s="159"/>
      <c r="HMH503" s="160"/>
      <c r="HMI503" s="160"/>
      <c r="HMJ503" s="160"/>
      <c r="HMK503" s="160"/>
      <c r="HML503" s="160"/>
      <c r="HMM503" s="160"/>
      <c r="HMN503" s="161"/>
      <c r="HMO503" s="159"/>
      <c r="HMP503" s="160"/>
      <c r="HMQ503" s="160"/>
      <c r="HMR503" s="160"/>
      <c r="HMS503" s="160"/>
      <c r="HMT503" s="160"/>
      <c r="HMU503" s="160"/>
      <c r="HMV503" s="161"/>
      <c r="HMW503" s="159"/>
      <c r="HMX503" s="160"/>
      <c r="HMY503" s="160"/>
      <c r="HMZ503" s="160"/>
      <c r="HNA503" s="160"/>
      <c r="HNB503" s="160"/>
      <c r="HNC503" s="160"/>
      <c r="HND503" s="161"/>
      <c r="HNE503" s="159"/>
      <c r="HNF503" s="160"/>
      <c r="HNG503" s="160"/>
      <c r="HNH503" s="160"/>
      <c r="HNI503" s="160"/>
      <c r="HNJ503" s="160"/>
      <c r="HNK503" s="160"/>
      <c r="HNL503" s="161"/>
      <c r="HNM503" s="159"/>
      <c r="HNN503" s="160"/>
      <c r="HNO503" s="160"/>
      <c r="HNP503" s="160"/>
      <c r="HNQ503" s="160"/>
      <c r="HNR503" s="160"/>
      <c r="HNS503" s="160"/>
      <c r="HNT503" s="161"/>
      <c r="HNU503" s="159"/>
      <c r="HNV503" s="160"/>
      <c r="HNW503" s="160"/>
      <c r="HNX503" s="160"/>
      <c r="HNY503" s="160"/>
      <c r="HNZ503" s="160"/>
      <c r="HOA503" s="160"/>
      <c r="HOB503" s="161"/>
      <c r="HOC503" s="159"/>
      <c r="HOD503" s="160"/>
      <c r="HOE503" s="160"/>
      <c r="HOF503" s="160"/>
      <c r="HOG503" s="160"/>
      <c r="HOH503" s="160"/>
      <c r="HOI503" s="160"/>
      <c r="HOJ503" s="161"/>
      <c r="HOK503" s="159"/>
      <c r="HOL503" s="160"/>
      <c r="HOM503" s="160"/>
      <c r="HON503" s="160"/>
      <c r="HOO503" s="160"/>
      <c r="HOP503" s="160"/>
      <c r="HOQ503" s="160"/>
      <c r="HOR503" s="161"/>
      <c r="HOS503" s="159"/>
      <c r="HOT503" s="160"/>
      <c r="HOU503" s="160"/>
      <c r="HOV503" s="160"/>
      <c r="HOW503" s="160"/>
      <c r="HOX503" s="160"/>
      <c r="HOY503" s="160"/>
      <c r="HOZ503" s="161"/>
      <c r="HPA503" s="159"/>
      <c r="HPB503" s="160"/>
      <c r="HPC503" s="160"/>
      <c r="HPD503" s="160"/>
      <c r="HPE503" s="160"/>
      <c r="HPF503" s="160"/>
      <c r="HPG503" s="160"/>
      <c r="HPH503" s="161"/>
      <c r="HPI503" s="159"/>
      <c r="HPJ503" s="160"/>
      <c r="HPK503" s="160"/>
      <c r="HPL503" s="160"/>
      <c r="HPM503" s="160"/>
      <c r="HPN503" s="160"/>
      <c r="HPO503" s="160"/>
      <c r="HPP503" s="161"/>
      <c r="HPQ503" s="159"/>
      <c r="HPR503" s="160"/>
      <c r="HPS503" s="160"/>
      <c r="HPT503" s="160"/>
      <c r="HPU503" s="160"/>
      <c r="HPV503" s="160"/>
      <c r="HPW503" s="160"/>
      <c r="HPX503" s="161"/>
      <c r="HPY503" s="159"/>
      <c r="HPZ503" s="160"/>
      <c r="HQA503" s="160"/>
      <c r="HQB503" s="160"/>
      <c r="HQC503" s="160"/>
      <c r="HQD503" s="160"/>
      <c r="HQE503" s="160"/>
      <c r="HQF503" s="161"/>
      <c r="HQG503" s="159"/>
      <c r="HQH503" s="160"/>
      <c r="HQI503" s="160"/>
      <c r="HQJ503" s="160"/>
      <c r="HQK503" s="160"/>
      <c r="HQL503" s="160"/>
      <c r="HQM503" s="160"/>
      <c r="HQN503" s="161"/>
      <c r="HQO503" s="159"/>
      <c r="HQP503" s="160"/>
      <c r="HQQ503" s="160"/>
      <c r="HQR503" s="160"/>
      <c r="HQS503" s="160"/>
      <c r="HQT503" s="160"/>
      <c r="HQU503" s="160"/>
      <c r="HQV503" s="161"/>
      <c r="HQW503" s="159"/>
      <c r="HQX503" s="160"/>
      <c r="HQY503" s="160"/>
      <c r="HQZ503" s="160"/>
      <c r="HRA503" s="160"/>
      <c r="HRB503" s="160"/>
      <c r="HRC503" s="160"/>
      <c r="HRD503" s="161"/>
      <c r="HRE503" s="159"/>
      <c r="HRF503" s="160"/>
      <c r="HRG503" s="160"/>
      <c r="HRH503" s="160"/>
      <c r="HRI503" s="160"/>
      <c r="HRJ503" s="160"/>
      <c r="HRK503" s="160"/>
      <c r="HRL503" s="161"/>
      <c r="HRM503" s="159"/>
      <c r="HRN503" s="160"/>
      <c r="HRO503" s="160"/>
      <c r="HRP503" s="160"/>
      <c r="HRQ503" s="160"/>
      <c r="HRR503" s="160"/>
      <c r="HRS503" s="160"/>
      <c r="HRT503" s="161"/>
      <c r="HRU503" s="159"/>
      <c r="HRV503" s="160"/>
      <c r="HRW503" s="160"/>
      <c r="HRX503" s="160"/>
      <c r="HRY503" s="160"/>
      <c r="HRZ503" s="160"/>
      <c r="HSA503" s="160"/>
      <c r="HSB503" s="161"/>
      <c r="HSC503" s="159"/>
      <c r="HSD503" s="160"/>
      <c r="HSE503" s="160"/>
      <c r="HSF503" s="160"/>
      <c r="HSG503" s="160"/>
      <c r="HSH503" s="160"/>
      <c r="HSI503" s="160"/>
      <c r="HSJ503" s="161"/>
      <c r="HSK503" s="159"/>
      <c r="HSL503" s="160"/>
      <c r="HSM503" s="160"/>
      <c r="HSN503" s="160"/>
      <c r="HSO503" s="160"/>
      <c r="HSP503" s="160"/>
      <c r="HSQ503" s="160"/>
      <c r="HSR503" s="161"/>
      <c r="HSS503" s="159"/>
      <c r="HST503" s="160"/>
      <c r="HSU503" s="160"/>
      <c r="HSV503" s="160"/>
      <c r="HSW503" s="160"/>
      <c r="HSX503" s="160"/>
      <c r="HSY503" s="160"/>
      <c r="HSZ503" s="161"/>
      <c r="HTA503" s="159"/>
      <c r="HTB503" s="160"/>
      <c r="HTC503" s="160"/>
      <c r="HTD503" s="160"/>
      <c r="HTE503" s="160"/>
      <c r="HTF503" s="160"/>
      <c r="HTG503" s="160"/>
      <c r="HTH503" s="161"/>
      <c r="HTI503" s="159"/>
      <c r="HTJ503" s="160"/>
      <c r="HTK503" s="160"/>
      <c r="HTL503" s="160"/>
      <c r="HTM503" s="160"/>
      <c r="HTN503" s="160"/>
      <c r="HTO503" s="160"/>
      <c r="HTP503" s="161"/>
      <c r="HTQ503" s="159"/>
      <c r="HTR503" s="160"/>
      <c r="HTS503" s="160"/>
      <c r="HTT503" s="160"/>
      <c r="HTU503" s="160"/>
      <c r="HTV503" s="160"/>
      <c r="HTW503" s="160"/>
      <c r="HTX503" s="161"/>
      <c r="HTY503" s="159"/>
      <c r="HTZ503" s="160"/>
      <c r="HUA503" s="160"/>
      <c r="HUB503" s="160"/>
      <c r="HUC503" s="160"/>
      <c r="HUD503" s="160"/>
      <c r="HUE503" s="160"/>
      <c r="HUF503" s="161"/>
      <c r="HUG503" s="159"/>
      <c r="HUH503" s="160"/>
      <c r="HUI503" s="160"/>
      <c r="HUJ503" s="160"/>
      <c r="HUK503" s="160"/>
      <c r="HUL503" s="160"/>
      <c r="HUM503" s="160"/>
      <c r="HUN503" s="161"/>
      <c r="HUO503" s="159"/>
      <c r="HUP503" s="160"/>
      <c r="HUQ503" s="160"/>
      <c r="HUR503" s="160"/>
      <c r="HUS503" s="160"/>
      <c r="HUT503" s="160"/>
      <c r="HUU503" s="160"/>
      <c r="HUV503" s="161"/>
      <c r="HUW503" s="159"/>
      <c r="HUX503" s="160"/>
      <c r="HUY503" s="160"/>
      <c r="HUZ503" s="160"/>
      <c r="HVA503" s="160"/>
      <c r="HVB503" s="160"/>
      <c r="HVC503" s="160"/>
      <c r="HVD503" s="161"/>
      <c r="HVE503" s="159"/>
      <c r="HVF503" s="160"/>
      <c r="HVG503" s="160"/>
      <c r="HVH503" s="160"/>
      <c r="HVI503" s="160"/>
      <c r="HVJ503" s="160"/>
      <c r="HVK503" s="160"/>
      <c r="HVL503" s="161"/>
      <c r="HVM503" s="159"/>
      <c r="HVN503" s="160"/>
      <c r="HVO503" s="160"/>
      <c r="HVP503" s="160"/>
      <c r="HVQ503" s="160"/>
      <c r="HVR503" s="160"/>
      <c r="HVS503" s="160"/>
      <c r="HVT503" s="161"/>
      <c r="HVU503" s="159"/>
      <c r="HVV503" s="160"/>
      <c r="HVW503" s="160"/>
      <c r="HVX503" s="160"/>
      <c r="HVY503" s="160"/>
      <c r="HVZ503" s="160"/>
      <c r="HWA503" s="160"/>
      <c r="HWB503" s="161"/>
      <c r="HWC503" s="159"/>
      <c r="HWD503" s="160"/>
      <c r="HWE503" s="160"/>
      <c r="HWF503" s="160"/>
      <c r="HWG503" s="160"/>
      <c r="HWH503" s="160"/>
      <c r="HWI503" s="160"/>
      <c r="HWJ503" s="161"/>
      <c r="HWK503" s="159"/>
      <c r="HWL503" s="160"/>
      <c r="HWM503" s="160"/>
      <c r="HWN503" s="160"/>
      <c r="HWO503" s="160"/>
      <c r="HWP503" s="160"/>
      <c r="HWQ503" s="160"/>
      <c r="HWR503" s="161"/>
      <c r="HWS503" s="159"/>
      <c r="HWT503" s="160"/>
      <c r="HWU503" s="160"/>
      <c r="HWV503" s="160"/>
      <c r="HWW503" s="160"/>
      <c r="HWX503" s="160"/>
      <c r="HWY503" s="160"/>
      <c r="HWZ503" s="161"/>
      <c r="HXA503" s="159"/>
      <c r="HXB503" s="160"/>
      <c r="HXC503" s="160"/>
      <c r="HXD503" s="160"/>
      <c r="HXE503" s="160"/>
      <c r="HXF503" s="160"/>
      <c r="HXG503" s="160"/>
      <c r="HXH503" s="161"/>
      <c r="HXI503" s="159"/>
      <c r="HXJ503" s="160"/>
      <c r="HXK503" s="160"/>
      <c r="HXL503" s="160"/>
      <c r="HXM503" s="160"/>
      <c r="HXN503" s="160"/>
      <c r="HXO503" s="160"/>
      <c r="HXP503" s="161"/>
      <c r="HXQ503" s="159"/>
      <c r="HXR503" s="160"/>
      <c r="HXS503" s="160"/>
      <c r="HXT503" s="160"/>
      <c r="HXU503" s="160"/>
      <c r="HXV503" s="160"/>
      <c r="HXW503" s="160"/>
      <c r="HXX503" s="161"/>
      <c r="HXY503" s="159"/>
      <c r="HXZ503" s="160"/>
      <c r="HYA503" s="160"/>
      <c r="HYB503" s="160"/>
      <c r="HYC503" s="160"/>
      <c r="HYD503" s="160"/>
      <c r="HYE503" s="160"/>
      <c r="HYF503" s="161"/>
      <c r="HYG503" s="159"/>
      <c r="HYH503" s="160"/>
      <c r="HYI503" s="160"/>
      <c r="HYJ503" s="160"/>
      <c r="HYK503" s="160"/>
      <c r="HYL503" s="160"/>
      <c r="HYM503" s="160"/>
      <c r="HYN503" s="161"/>
      <c r="HYO503" s="159"/>
      <c r="HYP503" s="160"/>
      <c r="HYQ503" s="160"/>
      <c r="HYR503" s="160"/>
      <c r="HYS503" s="160"/>
      <c r="HYT503" s="160"/>
      <c r="HYU503" s="160"/>
      <c r="HYV503" s="161"/>
      <c r="HYW503" s="159"/>
      <c r="HYX503" s="160"/>
      <c r="HYY503" s="160"/>
      <c r="HYZ503" s="160"/>
      <c r="HZA503" s="160"/>
      <c r="HZB503" s="160"/>
      <c r="HZC503" s="160"/>
      <c r="HZD503" s="161"/>
      <c r="HZE503" s="159"/>
      <c r="HZF503" s="160"/>
      <c r="HZG503" s="160"/>
      <c r="HZH503" s="160"/>
      <c r="HZI503" s="160"/>
      <c r="HZJ503" s="160"/>
      <c r="HZK503" s="160"/>
      <c r="HZL503" s="161"/>
      <c r="HZM503" s="159"/>
      <c r="HZN503" s="160"/>
      <c r="HZO503" s="160"/>
      <c r="HZP503" s="160"/>
      <c r="HZQ503" s="160"/>
      <c r="HZR503" s="160"/>
      <c r="HZS503" s="160"/>
      <c r="HZT503" s="161"/>
      <c r="HZU503" s="159"/>
      <c r="HZV503" s="160"/>
      <c r="HZW503" s="160"/>
      <c r="HZX503" s="160"/>
      <c r="HZY503" s="160"/>
      <c r="HZZ503" s="160"/>
      <c r="IAA503" s="160"/>
      <c r="IAB503" s="161"/>
      <c r="IAC503" s="159"/>
      <c r="IAD503" s="160"/>
      <c r="IAE503" s="160"/>
      <c r="IAF503" s="160"/>
      <c r="IAG503" s="160"/>
      <c r="IAH503" s="160"/>
      <c r="IAI503" s="160"/>
      <c r="IAJ503" s="161"/>
      <c r="IAK503" s="159"/>
      <c r="IAL503" s="160"/>
      <c r="IAM503" s="160"/>
      <c r="IAN503" s="160"/>
      <c r="IAO503" s="160"/>
      <c r="IAP503" s="160"/>
      <c r="IAQ503" s="160"/>
      <c r="IAR503" s="161"/>
      <c r="IAS503" s="159"/>
      <c r="IAT503" s="160"/>
      <c r="IAU503" s="160"/>
      <c r="IAV503" s="160"/>
      <c r="IAW503" s="160"/>
      <c r="IAX503" s="160"/>
      <c r="IAY503" s="160"/>
      <c r="IAZ503" s="161"/>
      <c r="IBA503" s="159"/>
      <c r="IBB503" s="160"/>
      <c r="IBC503" s="160"/>
      <c r="IBD503" s="160"/>
      <c r="IBE503" s="160"/>
      <c r="IBF503" s="160"/>
      <c r="IBG503" s="160"/>
      <c r="IBH503" s="161"/>
      <c r="IBI503" s="159"/>
      <c r="IBJ503" s="160"/>
      <c r="IBK503" s="160"/>
      <c r="IBL503" s="160"/>
      <c r="IBM503" s="160"/>
      <c r="IBN503" s="160"/>
      <c r="IBO503" s="160"/>
      <c r="IBP503" s="161"/>
      <c r="IBQ503" s="159"/>
      <c r="IBR503" s="160"/>
      <c r="IBS503" s="160"/>
      <c r="IBT503" s="160"/>
      <c r="IBU503" s="160"/>
      <c r="IBV503" s="160"/>
      <c r="IBW503" s="160"/>
      <c r="IBX503" s="161"/>
      <c r="IBY503" s="159"/>
      <c r="IBZ503" s="160"/>
      <c r="ICA503" s="160"/>
      <c r="ICB503" s="160"/>
      <c r="ICC503" s="160"/>
      <c r="ICD503" s="160"/>
      <c r="ICE503" s="160"/>
      <c r="ICF503" s="161"/>
      <c r="ICG503" s="159"/>
      <c r="ICH503" s="160"/>
      <c r="ICI503" s="160"/>
      <c r="ICJ503" s="160"/>
      <c r="ICK503" s="160"/>
      <c r="ICL503" s="160"/>
      <c r="ICM503" s="160"/>
      <c r="ICN503" s="161"/>
      <c r="ICO503" s="159"/>
      <c r="ICP503" s="160"/>
      <c r="ICQ503" s="160"/>
      <c r="ICR503" s="160"/>
      <c r="ICS503" s="160"/>
      <c r="ICT503" s="160"/>
      <c r="ICU503" s="160"/>
      <c r="ICV503" s="161"/>
      <c r="ICW503" s="159"/>
      <c r="ICX503" s="160"/>
      <c r="ICY503" s="160"/>
      <c r="ICZ503" s="160"/>
      <c r="IDA503" s="160"/>
      <c r="IDB503" s="160"/>
      <c r="IDC503" s="160"/>
      <c r="IDD503" s="161"/>
      <c r="IDE503" s="159"/>
      <c r="IDF503" s="160"/>
      <c r="IDG503" s="160"/>
      <c r="IDH503" s="160"/>
      <c r="IDI503" s="160"/>
      <c r="IDJ503" s="160"/>
      <c r="IDK503" s="160"/>
      <c r="IDL503" s="161"/>
      <c r="IDM503" s="159"/>
      <c r="IDN503" s="160"/>
      <c r="IDO503" s="160"/>
      <c r="IDP503" s="160"/>
      <c r="IDQ503" s="160"/>
      <c r="IDR503" s="160"/>
      <c r="IDS503" s="160"/>
      <c r="IDT503" s="161"/>
      <c r="IDU503" s="159"/>
      <c r="IDV503" s="160"/>
      <c r="IDW503" s="160"/>
      <c r="IDX503" s="160"/>
      <c r="IDY503" s="160"/>
      <c r="IDZ503" s="160"/>
      <c r="IEA503" s="160"/>
      <c r="IEB503" s="161"/>
      <c r="IEC503" s="159"/>
      <c r="IED503" s="160"/>
      <c r="IEE503" s="160"/>
      <c r="IEF503" s="160"/>
      <c r="IEG503" s="160"/>
      <c r="IEH503" s="160"/>
      <c r="IEI503" s="160"/>
      <c r="IEJ503" s="161"/>
      <c r="IEK503" s="159"/>
      <c r="IEL503" s="160"/>
      <c r="IEM503" s="160"/>
      <c r="IEN503" s="160"/>
      <c r="IEO503" s="160"/>
      <c r="IEP503" s="160"/>
      <c r="IEQ503" s="160"/>
      <c r="IER503" s="161"/>
      <c r="IES503" s="159"/>
      <c r="IET503" s="160"/>
      <c r="IEU503" s="160"/>
      <c r="IEV503" s="160"/>
      <c r="IEW503" s="160"/>
      <c r="IEX503" s="160"/>
      <c r="IEY503" s="160"/>
      <c r="IEZ503" s="161"/>
      <c r="IFA503" s="159"/>
      <c r="IFB503" s="160"/>
      <c r="IFC503" s="160"/>
      <c r="IFD503" s="160"/>
      <c r="IFE503" s="160"/>
      <c r="IFF503" s="160"/>
      <c r="IFG503" s="160"/>
      <c r="IFH503" s="161"/>
      <c r="IFI503" s="159"/>
      <c r="IFJ503" s="160"/>
      <c r="IFK503" s="160"/>
      <c r="IFL503" s="160"/>
      <c r="IFM503" s="160"/>
      <c r="IFN503" s="160"/>
      <c r="IFO503" s="160"/>
      <c r="IFP503" s="161"/>
      <c r="IFQ503" s="159"/>
      <c r="IFR503" s="160"/>
      <c r="IFS503" s="160"/>
      <c r="IFT503" s="160"/>
      <c r="IFU503" s="160"/>
      <c r="IFV503" s="160"/>
      <c r="IFW503" s="160"/>
      <c r="IFX503" s="161"/>
      <c r="IFY503" s="159"/>
      <c r="IFZ503" s="160"/>
      <c r="IGA503" s="160"/>
      <c r="IGB503" s="160"/>
      <c r="IGC503" s="160"/>
      <c r="IGD503" s="160"/>
      <c r="IGE503" s="160"/>
      <c r="IGF503" s="161"/>
      <c r="IGG503" s="159"/>
      <c r="IGH503" s="160"/>
      <c r="IGI503" s="160"/>
      <c r="IGJ503" s="160"/>
      <c r="IGK503" s="160"/>
      <c r="IGL503" s="160"/>
      <c r="IGM503" s="160"/>
      <c r="IGN503" s="161"/>
      <c r="IGO503" s="159"/>
      <c r="IGP503" s="160"/>
      <c r="IGQ503" s="160"/>
      <c r="IGR503" s="160"/>
      <c r="IGS503" s="160"/>
      <c r="IGT503" s="160"/>
      <c r="IGU503" s="160"/>
      <c r="IGV503" s="161"/>
      <c r="IGW503" s="159"/>
      <c r="IGX503" s="160"/>
      <c r="IGY503" s="160"/>
      <c r="IGZ503" s="160"/>
      <c r="IHA503" s="160"/>
      <c r="IHB503" s="160"/>
      <c r="IHC503" s="160"/>
      <c r="IHD503" s="161"/>
      <c r="IHE503" s="159"/>
      <c r="IHF503" s="160"/>
      <c r="IHG503" s="160"/>
      <c r="IHH503" s="160"/>
      <c r="IHI503" s="160"/>
      <c r="IHJ503" s="160"/>
      <c r="IHK503" s="160"/>
      <c r="IHL503" s="161"/>
      <c r="IHM503" s="159"/>
      <c r="IHN503" s="160"/>
      <c r="IHO503" s="160"/>
      <c r="IHP503" s="160"/>
      <c r="IHQ503" s="160"/>
      <c r="IHR503" s="160"/>
      <c r="IHS503" s="160"/>
      <c r="IHT503" s="161"/>
      <c r="IHU503" s="159"/>
      <c r="IHV503" s="160"/>
      <c r="IHW503" s="160"/>
      <c r="IHX503" s="160"/>
      <c r="IHY503" s="160"/>
      <c r="IHZ503" s="160"/>
      <c r="IIA503" s="160"/>
      <c r="IIB503" s="161"/>
      <c r="IIC503" s="159"/>
      <c r="IID503" s="160"/>
      <c r="IIE503" s="160"/>
      <c r="IIF503" s="160"/>
      <c r="IIG503" s="160"/>
      <c r="IIH503" s="160"/>
      <c r="III503" s="160"/>
      <c r="IIJ503" s="161"/>
      <c r="IIK503" s="159"/>
      <c r="IIL503" s="160"/>
      <c r="IIM503" s="160"/>
      <c r="IIN503" s="160"/>
      <c r="IIO503" s="160"/>
      <c r="IIP503" s="160"/>
      <c r="IIQ503" s="160"/>
      <c r="IIR503" s="161"/>
      <c r="IIS503" s="159"/>
      <c r="IIT503" s="160"/>
      <c r="IIU503" s="160"/>
      <c r="IIV503" s="160"/>
      <c r="IIW503" s="160"/>
      <c r="IIX503" s="160"/>
      <c r="IIY503" s="160"/>
      <c r="IIZ503" s="161"/>
      <c r="IJA503" s="159"/>
      <c r="IJB503" s="160"/>
      <c r="IJC503" s="160"/>
      <c r="IJD503" s="160"/>
      <c r="IJE503" s="160"/>
      <c r="IJF503" s="160"/>
      <c r="IJG503" s="160"/>
      <c r="IJH503" s="161"/>
      <c r="IJI503" s="159"/>
      <c r="IJJ503" s="160"/>
      <c r="IJK503" s="160"/>
      <c r="IJL503" s="160"/>
      <c r="IJM503" s="160"/>
      <c r="IJN503" s="160"/>
      <c r="IJO503" s="160"/>
      <c r="IJP503" s="161"/>
      <c r="IJQ503" s="159"/>
      <c r="IJR503" s="160"/>
      <c r="IJS503" s="160"/>
      <c r="IJT503" s="160"/>
      <c r="IJU503" s="160"/>
      <c r="IJV503" s="160"/>
      <c r="IJW503" s="160"/>
      <c r="IJX503" s="161"/>
      <c r="IJY503" s="159"/>
      <c r="IJZ503" s="160"/>
      <c r="IKA503" s="160"/>
      <c r="IKB503" s="160"/>
      <c r="IKC503" s="160"/>
      <c r="IKD503" s="160"/>
      <c r="IKE503" s="160"/>
      <c r="IKF503" s="161"/>
      <c r="IKG503" s="159"/>
      <c r="IKH503" s="160"/>
      <c r="IKI503" s="160"/>
      <c r="IKJ503" s="160"/>
      <c r="IKK503" s="160"/>
      <c r="IKL503" s="160"/>
      <c r="IKM503" s="160"/>
      <c r="IKN503" s="161"/>
      <c r="IKO503" s="159"/>
      <c r="IKP503" s="160"/>
      <c r="IKQ503" s="160"/>
      <c r="IKR503" s="160"/>
      <c r="IKS503" s="160"/>
      <c r="IKT503" s="160"/>
      <c r="IKU503" s="160"/>
      <c r="IKV503" s="161"/>
      <c r="IKW503" s="159"/>
      <c r="IKX503" s="160"/>
      <c r="IKY503" s="160"/>
      <c r="IKZ503" s="160"/>
      <c r="ILA503" s="160"/>
      <c r="ILB503" s="160"/>
      <c r="ILC503" s="160"/>
      <c r="ILD503" s="161"/>
      <c r="ILE503" s="159"/>
      <c r="ILF503" s="160"/>
      <c r="ILG503" s="160"/>
      <c r="ILH503" s="160"/>
      <c r="ILI503" s="160"/>
      <c r="ILJ503" s="160"/>
      <c r="ILK503" s="160"/>
      <c r="ILL503" s="161"/>
      <c r="ILM503" s="159"/>
      <c r="ILN503" s="160"/>
      <c r="ILO503" s="160"/>
      <c r="ILP503" s="160"/>
      <c r="ILQ503" s="160"/>
      <c r="ILR503" s="160"/>
      <c r="ILS503" s="160"/>
      <c r="ILT503" s="161"/>
      <c r="ILU503" s="159"/>
      <c r="ILV503" s="160"/>
      <c r="ILW503" s="160"/>
      <c r="ILX503" s="160"/>
      <c r="ILY503" s="160"/>
      <c r="ILZ503" s="160"/>
      <c r="IMA503" s="160"/>
      <c r="IMB503" s="161"/>
      <c r="IMC503" s="159"/>
      <c r="IMD503" s="160"/>
      <c r="IME503" s="160"/>
      <c r="IMF503" s="160"/>
      <c r="IMG503" s="160"/>
      <c r="IMH503" s="160"/>
      <c r="IMI503" s="160"/>
      <c r="IMJ503" s="161"/>
      <c r="IMK503" s="159"/>
      <c r="IML503" s="160"/>
      <c r="IMM503" s="160"/>
      <c r="IMN503" s="160"/>
      <c r="IMO503" s="160"/>
      <c r="IMP503" s="160"/>
      <c r="IMQ503" s="160"/>
      <c r="IMR503" s="161"/>
      <c r="IMS503" s="159"/>
      <c r="IMT503" s="160"/>
      <c r="IMU503" s="160"/>
      <c r="IMV503" s="160"/>
      <c r="IMW503" s="160"/>
      <c r="IMX503" s="160"/>
      <c r="IMY503" s="160"/>
      <c r="IMZ503" s="161"/>
      <c r="INA503" s="159"/>
      <c r="INB503" s="160"/>
      <c r="INC503" s="160"/>
      <c r="IND503" s="160"/>
      <c r="INE503" s="160"/>
      <c r="INF503" s="160"/>
      <c r="ING503" s="160"/>
      <c r="INH503" s="161"/>
      <c r="INI503" s="159"/>
      <c r="INJ503" s="160"/>
      <c r="INK503" s="160"/>
      <c r="INL503" s="160"/>
      <c r="INM503" s="160"/>
      <c r="INN503" s="160"/>
      <c r="INO503" s="160"/>
      <c r="INP503" s="161"/>
      <c r="INQ503" s="159"/>
      <c r="INR503" s="160"/>
      <c r="INS503" s="160"/>
      <c r="INT503" s="160"/>
      <c r="INU503" s="160"/>
      <c r="INV503" s="160"/>
      <c r="INW503" s="160"/>
      <c r="INX503" s="161"/>
      <c r="INY503" s="159"/>
      <c r="INZ503" s="160"/>
      <c r="IOA503" s="160"/>
      <c r="IOB503" s="160"/>
      <c r="IOC503" s="160"/>
      <c r="IOD503" s="160"/>
      <c r="IOE503" s="160"/>
      <c r="IOF503" s="161"/>
      <c r="IOG503" s="159"/>
      <c r="IOH503" s="160"/>
      <c r="IOI503" s="160"/>
      <c r="IOJ503" s="160"/>
      <c r="IOK503" s="160"/>
      <c r="IOL503" s="160"/>
      <c r="IOM503" s="160"/>
      <c r="ION503" s="161"/>
      <c r="IOO503" s="159"/>
      <c r="IOP503" s="160"/>
      <c r="IOQ503" s="160"/>
      <c r="IOR503" s="160"/>
      <c r="IOS503" s="160"/>
      <c r="IOT503" s="160"/>
      <c r="IOU503" s="160"/>
      <c r="IOV503" s="161"/>
      <c r="IOW503" s="159"/>
      <c r="IOX503" s="160"/>
      <c r="IOY503" s="160"/>
      <c r="IOZ503" s="160"/>
      <c r="IPA503" s="160"/>
      <c r="IPB503" s="160"/>
      <c r="IPC503" s="160"/>
      <c r="IPD503" s="161"/>
      <c r="IPE503" s="159"/>
      <c r="IPF503" s="160"/>
      <c r="IPG503" s="160"/>
      <c r="IPH503" s="160"/>
      <c r="IPI503" s="160"/>
      <c r="IPJ503" s="160"/>
      <c r="IPK503" s="160"/>
      <c r="IPL503" s="161"/>
      <c r="IPM503" s="159"/>
      <c r="IPN503" s="160"/>
      <c r="IPO503" s="160"/>
      <c r="IPP503" s="160"/>
      <c r="IPQ503" s="160"/>
      <c r="IPR503" s="160"/>
      <c r="IPS503" s="160"/>
      <c r="IPT503" s="161"/>
      <c r="IPU503" s="159"/>
      <c r="IPV503" s="160"/>
      <c r="IPW503" s="160"/>
      <c r="IPX503" s="160"/>
      <c r="IPY503" s="160"/>
      <c r="IPZ503" s="160"/>
      <c r="IQA503" s="160"/>
      <c r="IQB503" s="161"/>
      <c r="IQC503" s="159"/>
      <c r="IQD503" s="160"/>
      <c r="IQE503" s="160"/>
      <c r="IQF503" s="160"/>
      <c r="IQG503" s="160"/>
      <c r="IQH503" s="160"/>
      <c r="IQI503" s="160"/>
      <c r="IQJ503" s="161"/>
      <c r="IQK503" s="159"/>
      <c r="IQL503" s="160"/>
      <c r="IQM503" s="160"/>
      <c r="IQN503" s="160"/>
      <c r="IQO503" s="160"/>
      <c r="IQP503" s="160"/>
      <c r="IQQ503" s="160"/>
      <c r="IQR503" s="161"/>
      <c r="IQS503" s="159"/>
      <c r="IQT503" s="160"/>
      <c r="IQU503" s="160"/>
      <c r="IQV503" s="160"/>
      <c r="IQW503" s="160"/>
      <c r="IQX503" s="160"/>
      <c r="IQY503" s="160"/>
      <c r="IQZ503" s="161"/>
      <c r="IRA503" s="159"/>
      <c r="IRB503" s="160"/>
      <c r="IRC503" s="160"/>
      <c r="IRD503" s="160"/>
      <c r="IRE503" s="160"/>
      <c r="IRF503" s="160"/>
      <c r="IRG503" s="160"/>
      <c r="IRH503" s="161"/>
      <c r="IRI503" s="159"/>
      <c r="IRJ503" s="160"/>
      <c r="IRK503" s="160"/>
      <c r="IRL503" s="160"/>
      <c r="IRM503" s="160"/>
      <c r="IRN503" s="160"/>
      <c r="IRO503" s="160"/>
      <c r="IRP503" s="161"/>
      <c r="IRQ503" s="159"/>
      <c r="IRR503" s="160"/>
      <c r="IRS503" s="160"/>
      <c r="IRT503" s="160"/>
      <c r="IRU503" s="160"/>
      <c r="IRV503" s="160"/>
      <c r="IRW503" s="160"/>
      <c r="IRX503" s="161"/>
      <c r="IRY503" s="159"/>
      <c r="IRZ503" s="160"/>
      <c r="ISA503" s="160"/>
      <c r="ISB503" s="160"/>
      <c r="ISC503" s="160"/>
      <c r="ISD503" s="160"/>
      <c r="ISE503" s="160"/>
      <c r="ISF503" s="161"/>
      <c r="ISG503" s="159"/>
      <c r="ISH503" s="160"/>
      <c r="ISI503" s="160"/>
      <c r="ISJ503" s="160"/>
      <c r="ISK503" s="160"/>
      <c r="ISL503" s="160"/>
      <c r="ISM503" s="160"/>
      <c r="ISN503" s="161"/>
      <c r="ISO503" s="159"/>
      <c r="ISP503" s="160"/>
      <c r="ISQ503" s="160"/>
      <c r="ISR503" s="160"/>
      <c r="ISS503" s="160"/>
      <c r="IST503" s="160"/>
      <c r="ISU503" s="160"/>
      <c r="ISV503" s="161"/>
      <c r="ISW503" s="159"/>
      <c r="ISX503" s="160"/>
      <c r="ISY503" s="160"/>
      <c r="ISZ503" s="160"/>
      <c r="ITA503" s="160"/>
      <c r="ITB503" s="160"/>
      <c r="ITC503" s="160"/>
      <c r="ITD503" s="161"/>
      <c r="ITE503" s="159"/>
      <c r="ITF503" s="160"/>
      <c r="ITG503" s="160"/>
      <c r="ITH503" s="160"/>
      <c r="ITI503" s="160"/>
      <c r="ITJ503" s="160"/>
      <c r="ITK503" s="160"/>
      <c r="ITL503" s="161"/>
      <c r="ITM503" s="159"/>
      <c r="ITN503" s="160"/>
      <c r="ITO503" s="160"/>
      <c r="ITP503" s="160"/>
      <c r="ITQ503" s="160"/>
      <c r="ITR503" s="160"/>
      <c r="ITS503" s="160"/>
      <c r="ITT503" s="161"/>
      <c r="ITU503" s="159"/>
      <c r="ITV503" s="160"/>
      <c r="ITW503" s="160"/>
      <c r="ITX503" s="160"/>
      <c r="ITY503" s="160"/>
      <c r="ITZ503" s="160"/>
      <c r="IUA503" s="160"/>
      <c r="IUB503" s="161"/>
      <c r="IUC503" s="159"/>
      <c r="IUD503" s="160"/>
      <c r="IUE503" s="160"/>
      <c r="IUF503" s="160"/>
      <c r="IUG503" s="160"/>
      <c r="IUH503" s="160"/>
      <c r="IUI503" s="160"/>
      <c r="IUJ503" s="161"/>
      <c r="IUK503" s="159"/>
      <c r="IUL503" s="160"/>
      <c r="IUM503" s="160"/>
      <c r="IUN503" s="160"/>
      <c r="IUO503" s="160"/>
      <c r="IUP503" s="160"/>
      <c r="IUQ503" s="160"/>
      <c r="IUR503" s="161"/>
      <c r="IUS503" s="159"/>
      <c r="IUT503" s="160"/>
      <c r="IUU503" s="160"/>
      <c r="IUV503" s="160"/>
      <c r="IUW503" s="160"/>
      <c r="IUX503" s="160"/>
      <c r="IUY503" s="160"/>
      <c r="IUZ503" s="161"/>
      <c r="IVA503" s="159"/>
      <c r="IVB503" s="160"/>
      <c r="IVC503" s="160"/>
      <c r="IVD503" s="160"/>
      <c r="IVE503" s="160"/>
      <c r="IVF503" s="160"/>
      <c r="IVG503" s="160"/>
      <c r="IVH503" s="161"/>
      <c r="IVI503" s="159"/>
      <c r="IVJ503" s="160"/>
      <c r="IVK503" s="160"/>
      <c r="IVL503" s="160"/>
      <c r="IVM503" s="160"/>
      <c r="IVN503" s="160"/>
      <c r="IVO503" s="160"/>
      <c r="IVP503" s="161"/>
      <c r="IVQ503" s="159"/>
      <c r="IVR503" s="160"/>
      <c r="IVS503" s="160"/>
      <c r="IVT503" s="160"/>
      <c r="IVU503" s="160"/>
      <c r="IVV503" s="160"/>
      <c r="IVW503" s="160"/>
      <c r="IVX503" s="161"/>
      <c r="IVY503" s="159"/>
      <c r="IVZ503" s="160"/>
      <c r="IWA503" s="160"/>
      <c r="IWB503" s="160"/>
      <c r="IWC503" s="160"/>
      <c r="IWD503" s="160"/>
      <c r="IWE503" s="160"/>
      <c r="IWF503" s="161"/>
      <c r="IWG503" s="159"/>
      <c r="IWH503" s="160"/>
      <c r="IWI503" s="160"/>
      <c r="IWJ503" s="160"/>
      <c r="IWK503" s="160"/>
      <c r="IWL503" s="160"/>
      <c r="IWM503" s="160"/>
      <c r="IWN503" s="161"/>
      <c r="IWO503" s="159"/>
      <c r="IWP503" s="160"/>
      <c r="IWQ503" s="160"/>
      <c r="IWR503" s="160"/>
      <c r="IWS503" s="160"/>
      <c r="IWT503" s="160"/>
      <c r="IWU503" s="160"/>
      <c r="IWV503" s="161"/>
      <c r="IWW503" s="159"/>
      <c r="IWX503" s="160"/>
      <c r="IWY503" s="160"/>
      <c r="IWZ503" s="160"/>
      <c r="IXA503" s="160"/>
      <c r="IXB503" s="160"/>
      <c r="IXC503" s="160"/>
      <c r="IXD503" s="161"/>
      <c r="IXE503" s="159"/>
      <c r="IXF503" s="160"/>
      <c r="IXG503" s="160"/>
      <c r="IXH503" s="160"/>
      <c r="IXI503" s="160"/>
      <c r="IXJ503" s="160"/>
      <c r="IXK503" s="160"/>
      <c r="IXL503" s="161"/>
      <c r="IXM503" s="159"/>
      <c r="IXN503" s="160"/>
      <c r="IXO503" s="160"/>
      <c r="IXP503" s="160"/>
      <c r="IXQ503" s="160"/>
      <c r="IXR503" s="160"/>
      <c r="IXS503" s="160"/>
      <c r="IXT503" s="161"/>
      <c r="IXU503" s="159"/>
      <c r="IXV503" s="160"/>
      <c r="IXW503" s="160"/>
      <c r="IXX503" s="160"/>
      <c r="IXY503" s="160"/>
      <c r="IXZ503" s="160"/>
      <c r="IYA503" s="160"/>
      <c r="IYB503" s="161"/>
      <c r="IYC503" s="159"/>
      <c r="IYD503" s="160"/>
      <c r="IYE503" s="160"/>
      <c r="IYF503" s="160"/>
      <c r="IYG503" s="160"/>
      <c r="IYH503" s="160"/>
      <c r="IYI503" s="160"/>
      <c r="IYJ503" s="161"/>
      <c r="IYK503" s="159"/>
      <c r="IYL503" s="160"/>
      <c r="IYM503" s="160"/>
      <c r="IYN503" s="160"/>
      <c r="IYO503" s="160"/>
      <c r="IYP503" s="160"/>
      <c r="IYQ503" s="160"/>
      <c r="IYR503" s="161"/>
      <c r="IYS503" s="159"/>
      <c r="IYT503" s="160"/>
      <c r="IYU503" s="160"/>
      <c r="IYV503" s="160"/>
      <c r="IYW503" s="160"/>
      <c r="IYX503" s="160"/>
      <c r="IYY503" s="160"/>
      <c r="IYZ503" s="161"/>
      <c r="IZA503" s="159"/>
      <c r="IZB503" s="160"/>
      <c r="IZC503" s="160"/>
      <c r="IZD503" s="160"/>
      <c r="IZE503" s="160"/>
      <c r="IZF503" s="160"/>
      <c r="IZG503" s="160"/>
      <c r="IZH503" s="161"/>
      <c r="IZI503" s="159"/>
      <c r="IZJ503" s="160"/>
      <c r="IZK503" s="160"/>
      <c r="IZL503" s="160"/>
      <c r="IZM503" s="160"/>
      <c r="IZN503" s="160"/>
      <c r="IZO503" s="160"/>
      <c r="IZP503" s="161"/>
      <c r="IZQ503" s="159"/>
      <c r="IZR503" s="160"/>
      <c r="IZS503" s="160"/>
      <c r="IZT503" s="160"/>
      <c r="IZU503" s="160"/>
      <c r="IZV503" s="160"/>
      <c r="IZW503" s="160"/>
      <c r="IZX503" s="161"/>
      <c r="IZY503" s="159"/>
      <c r="IZZ503" s="160"/>
      <c r="JAA503" s="160"/>
      <c r="JAB503" s="160"/>
      <c r="JAC503" s="160"/>
      <c r="JAD503" s="160"/>
      <c r="JAE503" s="160"/>
      <c r="JAF503" s="161"/>
      <c r="JAG503" s="159"/>
      <c r="JAH503" s="160"/>
      <c r="JAI503" s="160"/>
      <c r="JAJ503" s="160"/>
      <c r="JAK503" s="160"/>
      <c r="JAL503" s="160"/>
      <c r="JAM503" s="160"/>
      <c r="JAN503" s="161"/>
      <c r="JAO503" s="159"/>
      <c r="JAP503" s="160"/>
      <c r="JAQ503" s="160"/>
      <c r="JAR503" s="160"/>
      <c r="JAS503" s="160"/>
      <c r="JAT503" s="160"/>
      <c r="JAU503" s="160"/>
      <c r="JAV503" s="161"/>
      <c r="JAW503" s="159"/>
      <c r="JAX503" s="160"/>
      <c r="JAY503" s="160"/>
      <c r="JAZ503" s="160"/>
      <c r="JBA503" s="160"/>
      <c r="JBB503" s="160"/>
      <c r="JBC503" s="160"/>
      <c r="JBD503" s="161"/>
      <c r="JBE503" s="159"/>
      <c r="JBF503" s="160"/>
      <c r="JBG503" s="160"/>
      <c r="JBH503" s="160"/>
      <c r="JBI503" s="160"/>
      <c r="JBJ503" s="160"/>
      <c r="JBK503" s="160"/>
      <c r="JBL503" s="161"/>
      <c r="JBM503" s="159"/>
      <c r="JBN503" s="160"/>
      <c r="JBO503" s="160"/>
      <c r="JBP503" s="160"/>
      <c r="JBQ503" s="160"/>
      <c r="JBR503" s="160"/>
      <c r="JBS503" s="160"/>
      <c r="JBT503" s="161"/>
      <c r="JBU503" s="159"/>
      <c r="JBV503" s="160"/>
      <c r="JBW503" s="160"/>
      <c r="JBX503" s="160"/>
      <c r="JBY503" s="160"/>
      <c r="JBZ503" s="160"/>
      <c r="JCA503" s="160"/>
      <c r="JCB503" s="161"/>
      <c r="JCC503" s="159"/>
      <c r="JCD503" s="160"/>
      <c r="JCE503" s="160"/>
      <c r="JCF503" s="160"/>
      <c r="JCG503" s="160"/>
      <c r="JCH503" s="160"/>
      <c r="JCI503" s="160"/>
      <c r="JCJ503" s="161"/>
      <c r="JCK503" s="159"/>
      <c r="JCL503" s="160"/>
      <c r="JCM503" s="160"/>
      <c r="JCN503" s="160"/>
      <c r="JCO503" s="160"/>
      <c r="JCP503" s="160"/>
      <c r="JCQ503" s="160"/>
      <c r="JCR503" s="161"/>
      <c r="JCS503" s="159"/>
      <c r="JCT503" s="160"/>
      <c r="JCU503" s="160"/>
      <c r="JCV503" s="160"/>
      <c r="JCW503" s="160"/>
      <c r="JCX503" s="160"/>
      <c r="JCY503" s="160"/>
      <c r="JCZ503" s="161"/>
      <c r="JDA503" s="159"/>
      <c r="JDB503" s="160"/>
      <c r="JDC503" s="160"/>
      <c r="JDD503" s="160"/>
      <c r="JDE503" s="160"/>
      <c r="JDF503" s="160"/>
      <c r="JDG503" s="160"/>
      <c r="JDH503" s="161"/>
      <c r="JDI503" s="159"/>
      <c r="JDJ503" s="160"/>
      <c r="JDK503" s="160"/>
      <c r="JDL503" s="160"/>
      <c r="JDM503" s="160"/>
      <c r="JDN503" s="160"/>
      <c r="JDO503" s="160"/>
      <c r="JDP503" s="161"/>
      <c r="JDQ503" s="159"/>
      <c r="JDR503" s="160"/>
      <c r="JDS503" s="160"/>
      <c r="JDT503" s="160"/>
      <c r="JDU503" s="160"/>
      <c r="JDV503" s="160"/>
      <c r="JDW503" s="160"/>
      <c r="JDX503" s="161"/>
      <c r="JDY503" s="159"/>
      <c r="JDZ503" s="160"/>
      <c r="JEA503" s="160"/>
      <c r="JEB503" s="160"/>
      <c r="JEC503" s="160"/>
      <c r="JED503" s="160"/>
      <c r="JEE503" s="160"/>
      <c r="JEF503" s="161"/>
      <c r="JEG503" s="159"/>
      <c r="JEH503" s="160"/>
      <c r="JEI503" s="160"/>
      <c r="JEJ503" s="160"/>
      <c r="JEK503" s="160"/>
      <c r="JEL503" s="160"/>
      <c r="JEM503" s="160"/>
      <c r="JEN503" s="161"/>
      <c r="JEO503" s="159"/>
      <c r="JEP503" s="160"/>
      <c r="JEQ503" s="160"/>
      <c r="JER503" s="160"/>
      <c r="JES503" s="160"/>
      <c r="JET503" s="160"/>
      <c r="JEU503" s="160"/>
      <c r="JEV503" s="161"/>
      <c r="JEW503" s="159"/>
      <c r="JEX503" s="160"/>
      <c r="JEY503" s="160"/>
      <c r="JEZ503" s="160"/>
      <c r="JFA503" s="160"/>
      <c r="JFB503" s="160"/>
      <c r="JFC503" s="160"/>
      <c r="JFD503" s="161"/>
      <c r="JFE503" s="159"/>
      <c r="JFF503" s="160"/>
      <c r="JFG503" s="160"/>
      <c r="JFH503" s="160"/>
      <c r="JFI503" s="160"/>
      <c r="JFJ503" s="160"/>
      <c r="JFK503" s="160"/>
      <c r="JFL503" s="161"/>
      <c r="JFM503" s="159"/>
      <c r="JFN503" s="160"/>
      <c r="JFO503" s="160"/>
      <c r="JFP503" s="160"/>
      <c r="JFQ503" s="160"/>
      <c r="JFR503" s="160"/>
      <c r="JFS503" s="160"/>
      <c r="JFT503" s="161"/>
      <c r="JFU503" s="159"/>
      <c r="JFV503" s="160"/>
      <c r="JFW503" s="160"/>
      <c r="JFX503" s="160"/>
      <c r="JFY503" s="160"/>
      <c r="JFZ503" s="160"/>
      <c r="JGA503" s="160"/>
      <c r="JGB503" s="161"/>
      <c r="JGC503" s="159"/>
      <c r="JGD503" s="160"/>
      <c r="JGE503" s="160"/>
      <c r="JGF503" s="160"/>
      <c r="JGG503" s="160"/>
      <c r="JGH503" s="160"/>
      <c r="JGI503" s="160"/>
      <c r="JGJ503" s="161"/>
      <c r="JGK503" s="159"/>
      <c r="JGL503" s="160"/>
      <c r="JGM503" s="160"/>
      <c r="JGN503" s="160"/>
      <c r="JGO503" s="160"/>
      <c r="JGP503" s="160"/>
      <c r="JGQ503" s="160"/>
      <c r="JGR503" s="161"/>
      <c r="JGS503" s="159"/>
      <c r="JGT503" s="160"/>
      <c r="JGU503" s="160"/>
      <c r="JGV503" s="160"/>
      <c r="JGW503" s="160"/>
      <c r="JGX503" s="160"/>
      <c r="JGY503" s="160"/>
      <c r="JGZ503" s="161"/>
      <c r="JHA503" s="159"/>
      <c r="JHB503" s="160"/>
      <c r="JHC503" s="160"/>
      <c r="JHD503" s="160"/>
      <c r="JHE503" s="160"/>
      <c r="JHF503" s="160"/>
      <c r="JHG503" s="160"/>
      <c r="JHH503" s="161"/>
      <c r="JHI503" s="159"/>
      <c r="JHJ503" s="160"/>
      <c r="JHK503" s="160"/>
      <c r="JHL503" s="160"/>
      <c r="JHM503" s="160"/>
      <c r="JHN503" s="160"/>
      <c r="JHO503" s="160"/>
      <c r="JHP503" s="161"/>
      <c r="JHQ503" s="159"/>
      <c r="JHR503" s="160"/>
      <c r="JHS503" s="160"/>
      <c r="JHT503" s="160"/>
      <c r="JHU503" s="160"/>
      <c r="JHV503" s="160"/>
      <c r="JHW503" s="160"/>
      <c r="JHX503" s="161"/>
      <c r="JHY503" s="159"/>
      <c r="JHZ503" s="160"/>
      <c r="JIA503" s="160"/>
      <c r="JIB503" s="160"/>
      <c r="JIC503" s="160"/>
      <c r="JID503" s="160"/>
      <c r="JIE503" s="160"/>
      <c r="JIF503" s="161"/>
      <c r="JIG503" s="159"/>
      <c r="JIH503" s="160"/>
      <c r="JII503" s="160"/>
      <c r="JIJ503" s="160"/>
      <c r="JIK503" s="160"/>
      <c r="JIL503" s="160"/>
      <c r="JIM503" s="160"/>
      <c r="JIN503" s="161"/>
      <c r="JIO503" s="159"/>
      <c r="JIP503" s="160"/>
      <c r="JIQ503" s="160"/>
      <c r="JIR503" s="160"/>
      <c r="JIS503" s="160"/>
      <c r="JIT503" s="160"/>
      <c r="JIU503" s="160"/>
      <c r="JIV503" s="161"/>
      <c r="JIW503" s="159"/>
      <c r="JIX503" s="160"/>
      <c r="JIY503" s="160"/>
      <c r="JIZ503" s="160"/>
      <c r="JJA503" s="160"/>
      <c r="JJB503" s="160"/>
      <c r="JJC503" s="160"/>
      <c r="JJD503" s="161"/>
      <c r="JJE503" s="159"/>
      <c r="JJF503" s="160"/>
      <c r="JJG503" s="160"/>
      <c r="JJH503" s="160"/>
      <c r="JJI503" s="160"/>
      <c r="JJJ503" s="160"/>
      <c r="JJK503" s="160"/>
      <c r="JJL503" s="161"/>
      <c r="JJM503" s="159"/>
      <c r="JJN503" s="160"/>
      <c r="JJO503" s="160"/>
      <c r="JJP503" s="160"/>
      <c r="JJQ503" s="160"/>
      <c r="JJR503" s="160"/>
      <c r="JJS503" s="160"/>
      <c r="JJT503" s="161"/>
      <c r="JJU503" s="159"/>
      <c r="JJV503" s="160"/>
      <c r="JJW503" s="160"/>
      <c r="JJX503" s="160"/>
      <c r="JJY503" s="160"/>
      <c r="JJZ503" s="160"/>
      <c r="JKA503" s="160"/>
      <c r="JKB503" s="161"/>
      <c r="JKC503" s="159"/>
      <c r="JKD503" s="160"/>
      <c r="JKE503" s="160"/>
      <c r="JKF503" s="160"/>
      <c r="JKG503" s="160"/>
      <c r="JKH503" s="160"/>
      <c r="JKI503" s="160"/>
      <c r="JKJ503" s="161"/>
      <c r="JKK503" s="159"/>
      <c r="JKL503" s="160"/>
      <c r="JKM503" s="160"/>
      <c r="JKN503" s="160"/>
      <c r="JKO503" s="160"/>
      <c r="JKP503" s="160"/>
      <c r="JKQ503" s="160"/>
      <c r="JKR503" s="161"/>
      <c r="JKS503" s="159"/>
      <c r="JKT503" s="160"/>
      <c r="JKU503" s="160"/>
      <c r="JKV503" s="160"/>
      <c r="JKW503" s="160"/>
      <c r="JKX503" s="160"/>
      <c r="JKY503" s="160"/>
      <c r="JKZ503" s="161"/>
      <c r="JLA503" s="159"/>
      <c r="JLB503" s="160"/>
      <c r="JLC503" s="160"/>
      <c r="JLD503" s="160"/>
      <c r="JLE503" s="160"/>
      <c r="JLF503" s="160"/>
      <c r="JLG503" s="160"/>
      <c r="JLH503" s="161"/>
      <c r="JLI503" s="159"/>
      <c r="JLJ503" s="160"/>
      <c r="JLK503" s="160"/>
      <c r="JLL503" s="160"/>
      <c r="JLM503" s="160"/>
      <c r="JLN503" s="160"/>
      <c r="JLO503" s="160"/>
      <c r="JLP503" s="161"/>
      <c r="JLQ503" s="159"/>
      <c r="JLR503" s="160"/>
      <c r="JLS503" s="160"/>
      <c r="JLT503" s="160"/>
      <c r="JLU503" s="160"/>
      <c r="JLV503" s="160"/>
      <c r="JLW503" s="160"/>
      <c r="JLX503" s="161"/>
      <c r="JLY503" s="159"/>
      <c r="JLZ503" s="160"/>
      <c r="JMA503" s="160"/>
      <c r="JMB503" s="160"/>
      <c r="JMC503" s="160"/>
      <c r="JMD503" s="160"/>
      <c r="JME503" s="160"/>
      <c r="JMF503" s="161"/>
      <c r="JMG503" s="159"/>
      <c r="JMH503" s="160"/>
      <c r="JMI503" s="160"/>
      <c r="JMJ503" s="160"/>
      <c r="JMK503" s="160"/>
      <c r="JML503" s="160"/>
      <c r="JMM503" s="160"/>
      <c r="JMN503" s="161"/>
      <c r="JMO503" s="159"/>
      <c r="JMP503" s="160"/>
      <c r="JMQ503" s="160"/>
      <c r="JMR503" s="160"/>
      <c r="JMS503" s="160"/>
      <c r="JMT503" s="160"/>
      <c r="JMU503" s="160"/>
      <c r="JMV503" s="161"/>
      <c r="JMW503" s="159"/>
      <c r="JMX503" s="160"/>
      <c r="JMY503" s="160"/>
      <c r="JMZ503" s="160"/>
      <c r="JNA503" s="160"/>
      <c r="JNB503" s="160"/>
      <c r="JNC503" s="160"/>
      <c r="JND503" s="161"/>
      <c r="JNE503" s="159"/>
      <c r="JNF503" s="160"/>
      <c r="JNG503" s="160"/>
      <c r="JNH503" s="160"/>
      <c r="JNI503" s="160"/>
      <c r="JNJ503" s="160"/>
      <c r="JNK503" s="160"/>
      <c r="JNL503" s="161"/>
      <c r="JNM503" s="159"/>
      <c r="JNN503" s="160"/>
      <c r="JNO503" s="160"/>
      <c r="JNP503" s="160"/>
      <c r="JNQ503" s="160"/>
      <c r="JNR503" s="160"/>
      <c r="JNS503" s="160"/>
      <c r="JNT503" s="161"/>
      <c r="JNU503" s="159"/>
      <c r="JNV503" s="160"/>
      <c r="JNW503" s="160"/>
      <c r="JNX503" s="160"/>
      <c r="JNY503" s="160"/>
      <c r="JNZ503" s="160"/>
      <c r="JOA503" s="160"/>
      <c r="JOB503" s="161"/>
      <c r="JOC503" s="159"/>
      <c r="JOD503" s="160"/>
      <c r="JOE503" s="160"/>
      <c r="JOF503" s="160"/>
      <c r="JOG503" s="160"/>
      <c r="JOH503" s="160"/>
      <c r="JOI503" s="160"/>
      <c r="JOJ503" s="161"/>
      <c r="JOK503" s="159"/>
      <c r="JOL503" s="160"/>
      <c r="JOM503" s="160"/>
      <c r="JON503" s="160"/>
      <c r="JOO503" s="160"/>
      <c r="JOP503" s="160"/>
      <c r="JOQ503" s="160"/>
      <c r="JOR503" s="161"/>
      <c r="JOS503" s="159"/>
      <c r="JOT503" s="160"/>
      <c r="JOU503" s="160"/>
      <c r="JOV503" s="160"/>
      <c r="JOW503" s="160"/>
      <c r="JOX503" s="160"/>
      <c r="JOY503" s="160"/>
      <c r="JOZ503" s="161"/>
      <c r="JPA503" s="159"/>
      <c r="JPB503" s="160"/>
      <c r="JPC503" s="160"/>
      <c r="JPD503" s="160"/>
      <c r="JPE503" s="160"/>
      <c r="JPF503" s="160"/>
      <c r="JPG503" s="160"/>
      <c r="JPH503" s="161"/>
      <c r="JPI503" s="159"/>
      <c r="JPJ503" s="160"/>
      <c r="JPK503" s="160"/>
      <c r="JPL503" s="160"/>
      <c r="JPM503" s="160"/>
      <c r="JPN503" s="160"/>
      <c r="JPO503" s="160"/>
      <c r="JPP503" s="161"/>
      <c r="JPQ503" s="159"/>
      <c r="JPR503" s="160"/>
      <c r="JPS503" s="160"/>
      <c r="JPT503" s="160"/>
      <c r="JPU503" s="160"/>
      <c r="JPV503" s="160"/>
      <c r="JPW503" s="160"/>
      <c r="JPX503" s="161"/>
      <c r="JPY503" s="159"/>
      <c r="JPZ503" s="160"/>
      <c r="JQA503" s="160"/>
      <c r="JQB503" s="160"/>
      <c r="JQC503" s="160"/>
      <c r="JQD503" s="160"/>
      <c r="JQE503" s="160"/>
      <c r="JQF503" s="161"/>
      <c r="JQG503" s="159"/>
      <c r="JQH503" s="160"/>
      <c r="JQI503" s="160"/>
      <c r="JQJ503" s="160"/>
      <c r="JQK503" s="160"/>
      <c r="JQL503" s="160"/>
      <c r="JQM503" s="160"/>
      <c r="JQN503" s="161"/>
      <c r="JQO503" s="159"/>
      <c r="JQP503" s="160"/>
      <c r="JQQ503" s="160"/>
      <c r="JQR503" s="160"/>
      <c r="JQS503" s="160"/>
      <c r="JQT503" s="160"/>
      <c r="JQU503" s="160"/>
      <c r="JQV503" s="161"/>
      <c r="JQW503" s="159"/>
      <c r="JQX503" s="160"/>
      <c r="JQY503" s="160"/>
      <c r="JQZ503" s="160"/>
      <c r="JRA503" s="160"/>
      <c r="JRB503" s="160"/>
      <c r="JRC503" s="160"/>
      <c r="JRD503" s="161"/>
      <c r="JRE503" s="159"/>
      <c r="JRF503" s="160"/>
      <c r="JRG503" s="160"/>
      <c r="JRH503" s="160"/>
      <c r="JRI503" s="160"/>
      <c r="JRJ503" s="160"/>
      <c r="JRK503" s="160"/>
      <c r="JRL503" s="161"/>
      <c r="JRM503" s="159"/>
      <c r="JRN503" s="160"/>
      <c r="JRO503" s="160"/>
      <c r="JRP503" s="160"/>
      <c r="JRQ503" s="160"/>
      <c r="JRR503" s="160"/>
      <c r="JRS503" s="160"/>
      <c r="JRT503" s="161"/>
      <c r="JRU503" s="159"/>
      <c r="JRV503" s="160"/>
      <c r="JRW503" s="160"/>
      <c r="JRX503" s="160"/>
      <c r="JRY503" s="160"/>
      <c r="JRZ503" s="160"/>
      <c r="JSA503" s="160"/>
      <c r="JSB503" s="161"/>
      <c r="JSC503" s="159"/>
      <c r="JSD503" s="160"/>
      <c r="JSE503" s="160"/>
      <c r="JSF503" s="160"/>
      <c r="JSG503" s="160"/>
      <c r="JSH503" s="160"/>
      <c r="JSI503" s="160"/>
      <c r="JSJ503" s="161"/>
      <c r="JSK503" s="159"/>
      <c r="JSL503" s="160"/>
      <c r="JSM503" s="160"/>
      <c r="JSN503" s="160"/>
      <c r="JSO503" s="160"/>
      <c r="JSP503" s="160"/>
      <c r="JSQ503" s="160"/>
      <c r="JSR503" s="161"/>
      <c r="JSS503" s="159"/>
      <c r="JST503" s="160"/>
      <c r="JSU503" s="160"/>
      <c r="JSV503" s="160"/>
      <c r="JSW503" s="160"/>
      <c r="JSX503" s="160"/>
      <c r="JSY503" s="160"/>
      <c r="JSZ503" s="161"/>
      <c r="JTA503" s="159"/>
      <c r="JTB503" s="160"/>
      <c r="JTC503" s="160"/>
      <c r="JTD503" s="160"/>
      <c r="JTE503" s="160"/>
      <c r="JTF503" s="160"/>
      <c r="JTG503" s="160"/>
      <c r="JTH503" s="161"/>
      <c r="JTI503" s="159"/>
      <c r="JTJ503" s="160"/>
      <c r="JTK503" s="160"/>
      <c r="JTL503" s="160"/>
      <c r="JTM503" s="160"/>
      <c r="JTN503" s="160"/>
      <c r="JTO503" s="160"/>
      <c r="JTP503" s="161"/>
      <c r="JTQ503" s="159"/>
      <c r="JTR503" s="160"/>
      <c r="JTS503" s="160"/>
      <c r="JTT503" s="160"/>
      <c r="JTU503" s="160"/>
      <c r="JTV503" s="160"/>
      <c r="JTW503" s="160"/>
      <c r="JTX503" s="161"/>
      <c r="JTY503" s="159"/>
      <c r="JTZ503" s="160"/>
      <c r="JUA503" s="160"/>
      <c r="JUB503" s="160"/>
      <c r="JUC503" s="160"/>
      <c r="JUD503" s="160"/>
      <c r="JUE503" s="160"/>
      <c r="JUF503" s="161"/>
      <c r="JUG503" s="159"/>
      <c r="JUH503" s="160"/>
      <c r="JUI503" s="160"/>
      <c r="JUJ503" s="160"/>
      <c r="JUK503" s="160"/>
      <c r="JUL503" s="160"/>
      <c r="JUM503" s="160"/>
      <c r="JUN503" s="161"/>
      <c r="JUO503" s="159"/>
      <c r="JUP503" s="160"/>
      <c r="JUQ503" s="160"/>
      <c r="JUR503" s="160"/>
      <c r="JUS503" s="160"/>
      <c r="JUT503" s="160"/>
      <c r="JUU503" s="160"/>
      <c r="JUV503" s="161"/>
      <c r="JUW503" s="159"/>
      <c r="JUX503" s="160"/>
      <c r="JUY503" s="160"/>
      <c r="JUZ503" s="160"/>
      <c r="JVA503" s="160"/>
      <c r="JVB503" s="160"/>
      <c r="JVC503" s="160"/>
      <c r="JVD503" s="161"/>
      <c r="JVE503" s="159"/>
      <c r="JVF503" s="160"/>
      <c r="JVG503" s="160"/>
      <c r="JVH503" s="160"/>
      <c r="JVI503" s="160"/>
      <c r="JVJ503" s="160"/>
      <c r="JVK503" s="160"/>
      <c r="JVL503" s="161"/>
      <c r="JVM503" s="159"/>
      <c r="JVN503" s="160"/>
      <c r="JVO503" s="160"/>
      <c r="JVP503" s="160"/>
      <c r="JVQ503" s="160"/>
      <c r="JVR503" s="160"/>
      <c r="JVS503" s="160"/>
      <c r="JVT503" s="161"/>
      <c r="JVU503" s="159"/>
      <c r="JVV503" s="160"/>
      <c r="JVW503" s="160"/>
      <c r="JVX503" s="160"/>
      <c r="JVY503" s="160"/>
      <c r="JVZ503" s="160"/>
      <c r="JWA503" s="160"/>
      <c r="JWB503" s="161"/>
      <c r="JWC503" s="159"/>
      <c r="JWD503" s="160"/>
      <c r="JWE503" s="160"/>
      <c r="JWF503" s="160"/>
      <c r="JWG503" s="160"/>
      <c r="JWH503" s="160"/>
      <c r="JWI503" s="160"/>
      <c r="JWJ503" s="161"/>
      <c r="JWK503" s="159"/>
      <c r="JWL503" s="160"/>
      <c r="JWM503" s="160"/>
      <c r="JWN503" s="160"/>
      <c r="JWO503" s="160"/>
      <c r="JWP503" s="160"/>
      <c r="JWQ503" s="160"/>
      <c r="JWR503" s="161"/>
      <c r="JWS503" s="159"/>
      <c r="JWT503" s="160"/>
      <c r="JWU503" s="160"/>
      <c r="JWV503" s="160"/>
      <c r="JWW503" s="160"/>
      <c r="JWX503" s="160"/>
      <c r="JWY503" s="160"/>
      <c r="JWZ503" s="161"/>
      <c r="JXA503" s="159"/>
      <c r="JXB503" s="160"/>
      <c r="JXC503" s="160"/>
      <c r="JXD503" s="160"/>
      <c r="JXE503" s="160"/>
      <c r="JXF503" s="160"/>
      <c r="JXG503" s="160"/>
      <c r="JXH503" s="161"/>
      <c r="JXI503" s="159"/>
      <c r="JXJ503" s="160"/>
      <c r="JXK503" s="160"/>
      <c r="JXL503" s="160"/>
      <c r="JXM503" s="160"/>
      <c r="JXN503" s="160"/>
      <c r="JXO503" s="160"/>
      <c r="JXP503" s="161"/>
      <c r="JXQ503" s="159"/>
      <c r="JXR503" s="160"/>
      <c r="JXS503" s="160"/>
      <c r="JXT503" s="160"/>
      <c r="JXU503" s="160"/>
      <c r="JXV503" s="160"/>
      <c r="JXW503" s="160"/>
      <c r="JXX503" s="161"/>
      <c r="JXY503" s="159"/>
      <c r="JXZ503" s="160"/>
      <c r="JYA503" s="160"/>
      <c r="JYB503" s="160"/>
      <c r="JYC503" s="160"/>
      <c r="JYD503" s="160"/>
      <c r="JYE503" s="160"/>
      <c r="JYF503" s="161"/>
      <c r="JYG503" s="159"/>
      <c r="JYH503" s="160"/>
      <c r="JYI503" s="160"/>
      <c r="JYJ503" s="160"/>
      <c r="JYK503" s="160"/>
      <c r="JYL503" s="160"/>
      <c r="JYM503" s="160"/>
      <c r="JYN503" s="161"/>
      <c r="JYO503" s="159"/>
      <c r="JYP503" s="160"/>
      <c r="JYQ503" s="160"/>
      <c r="JYR503" s="160"/>
      <c r="JYS503" s="160"/>
      <c r="JYT503" s="160"/>
      <c r="JYU503" s="160"/>
      <c r="JYV503" s="161"/>
      <c r="JYW503" s="159"/>
      <c r="JYX503" s="160"/>
      <c r="JYY503" s="160"/>
      <c r="JYZ503" s="160"/>
      <c r="JZA503" s="160"/>
      <c r="JZB503" s="160"/>
      <c r="JZC503" s="160"/>
      <c r="JZD503" s="161"/>
      <c r="JZE503" s="159"/>
      <c r="JZF503" s="160"/>
      <c r="JZG503" s="160"/>
      <c r="JZH503" s="160"/>
      <c r="JZI503" s="160"/>
      <c r="JZJ503" s="160"/>
      <c r="JZK503" s="160"/>
      <c r="JZL503" s="161"/>
      <c r="JZM503" s="159"/>
      <c r="JZN503" s="160"/>
      <c r="JZO503" s="160"/>
      <c r="JZP503" s="160"/>
      <c r="JZQ503" s="160"/>
      <c r="JZR503" s="160"/>
      <c r="JZS503" s="160"/>
      <c r="JZT503" s="161"/>
      <c r="JZU503" s="159"/>
      <c r="JZV503" s="160"/>
      <c r="JZW503" s="160"/>
      <c r="JZX503" s="160"/>
      <c r="JZY503" s="160"/>
      <c r="JZZ503" s="160"/>
      <c r="KAA503" s="160"/>
      <c r="KAB503" s="161"/>
      <c r="KAC503" s="159"/>
      <c r="KAD503" s="160"/>
      <c r="KAE503" s="160"/>
      <c r="KAF503" s="160"/>
      <c r="KAG503" s="160"/>
      <c r="KAH503" s="160"/>
      <c r="KAI503" s="160"/>
      <c r="KAJ503" s="161"/>
      <c r="KAK503" s="159"/>
      <c r="KAL503" s="160"/>
      <c r="KAM503" s="160"/>
      <c r="KAN503" s="160"/>
      <c r="KAO503" s="160"/>
      <c r="KAP503" s="160"/>
      <c r="KAQ503" s="160"/>
      <c r="KAR503" s="161"/>
      <c r="KAS503" s="159"/>
      <c r="KAT503" s="160"/>
      <c r="KAU503" s="160"/>
      <c r="KAV503" s="160"/>
      <c r="KAW503" s="160"/>
      <c r="KAX503" s="160"/>
      <c r="KAY503" s="160"/>
      <c r="KAZ503" s="161"/>
      <c r="KBA503" s="159"/>
      <c r="KBB503" s="160"/>
      <c r="KBC503" s="160"/>
      <c r="KBD503" s="160"/>
      <c r="KBE503" s="160"/>
      <c r="KBF503" s="160"/>
      <c r="KBG503" s="160"/>
      <c r="KBH503" s="161"/>
      <c r="KBI503" s="159"/>
      <c r="KBJ503" s="160"/>
      <c r="KBK503" s="160"/>
      <c r="KBL503" s="160"/>
      <c r="KBM503" s="160"/>
      <c r="KBN503" s="160"/>
      <c r="KBO503" s="160"/>
      <c r="KBP503" s="161"/>
      <c r="KBQ503" s="159"/>
      <c r="KBR503" s="160"/>
      <c r="KBS503" s="160"/>
      <c r="KBT503" s="160"/>
      <c r="KBU503" s="160"/>
      <c r="KBV503" s="160"/>
      <c r="KBW503" s="160"/>
      <c r="KBX503" s="161"/>
      <c r="KBY503" s="159"/>
      <c r="KBZ503" s="160"/>
      <c r="KCA503" s="160"/>
      <c r="KCB503" s="160"/>
      <c r="KCC503" s="160"/>
      <c r="KCD503" s="160"/>
      <c r="KCE503" s="160"/>
      <c r="KCF503" s="161"/>
      <c r="KCG503" s="159"/>
      <c r="KCH503" s="160"/>
      <c r="KCI503" s="160"/>
      <c r="KCJ503" s="160"/>
      <c r="KCK503" s="160"/>
      <c r="KCL503" s="160"/>
      <c r="KCM503" s="160"/>
      <c r="KCN503" s="161"/>
      <c r="KCO503" s="159"/>
      <c r="KCP503" s="160"/>
      <c r="KCQ503" s="160"/>
      <c r="KCR503" s="160"/>
      <c r="KCS503" s="160"/>
      <c r="KCT503" s="160"/>
      <c r="KCU503" s="160"/>
      <c r="KCV503" s="161"/>
      <c r="KCW503" s="159"/>
      <c r="KCX503" s="160"/>
      <c r="KCY503" s="160"/>
      <c r="KCZ503" s="160"/>
      <c r="KDA503" s="160"/>
      <c r="KDB503" s="160"/>
      <c r="KDC503" s="160"/>
      <c r="KDD503" s="161"/>
      <c r="KDE503" s="159"/>
      <c r="KDF503" s="160"/>
      <c r="KDG503" s="160"/>
      <c r="KDH503" s="160"/>
      <c r="KDI503" s="160"/>
      <c r="KDJ503" s="160"/>
      <c r="KDK503" s="160"/>
      <c r="KDL503" s="161"/>
      <c r="KDM503" s="159"/>
      <c r="KDN503" s="160"/>
      <c r="KDO503" s="160"/>
      <c r="KDP503" s="160"/>
      <c r="KDQ503" s="160"/>
      <c r="KDR503" s="160"/>
      <c r="KDS503" s="160"/>
      <c r="KDT503" s="161"/>
      <c r="KDU503" s="159"/>
      <c r="KDV503" s="160"/>
      <c r="KDW503" s="160"/>
      <c r="KDX503" s="160"/>
      <c r="KDY503" s="160"/>
      <c r="KDZ503" s="160"/>
      <c r="KEA503" s="160"/>
      <c r="KEB503" s="161"/>
      <c r="KEC503" s="159"/>
      <c r="KED503" s="160"/>
      <c r="KEE503" s="160"/>
      <c r="KEF503" s="160"/>
      <c r="KEG503" s="160"/>
      <c r="KEH503" s="160"/>
      <c r="KEI503" s="160"/>
      <c r="KEJ503" s="161"/>
      <c r="KEK503" s="159"/>
      <c r="KEL503" s="160"/>
      <c r="KEM503" s="160"/>
      <c r="KEN503" s="160"/>
      <c r="KEO503" s="160"/>
      <c r="KEP503" s="160"/>
      <c r="KEQ503" s="160"/>
      <c r="KER503" s="161"/>
      <c r="KES503" s="159"/>
      <c r="KET503" s="160"/>
      <c r="KEU503" s="160"/>
      <c r="KEV503" s="160"/>
      <c r="KEW503" s="160"/>
      <c r="KEX503" s="160"/>
      <c r="KEY503" s="160"/>
      <c r="KEZ503" s="161"/>
      <c r="KFA503" s="159"/>
      <c r="KFB503" s="160"/>
      <c r="KFC503" s="160"/>
      <c r="KFD503" s="160"/>
      <c r="KFE503" s="160"/>
      <c r="KFF503" s="160"/>
      <c r="KFG503" s="160"/>
      <c r="KFH503" s="161"/>
      <c r="KFI503" s="159"/>
      <c r="KFJ503" s="160"/>
      <c r="KFK503" s="160"/>
      <c r="KFL503" s="160"/>
      <c r="KFM503" s="160"/>
      <c r="KFN503" s="160"/>
      <c r="KFO503" s="160"/>
      <c r="KFP503" s="161"/>
      <c r="KFQ503" s="159"/>
      <c r="KFR503" s="160"/>
      <c r="KFS503" s="160"/>
      <c r="KFT503" s="160"/>
      <c r="KFU503" s="160"/>
      <c r="KFV503" s="160"/>
      <c r="KFW503" s="160"/>
      <c r="KFX503" s="161"/>
      <c r="KFY503" s="159"/>
      <c r="KFZ503" s="160"/>
      <c r="KGA503" s="160"/>
      <c r="KGB503" s="160"/>
      <c r="KGC503" s="160"/>
      <c r="KGD503" s="160"/>
      <c r="KGE503" s="160"/>
      <c r="KGF503" s="161"/>
      <c r="KGG503" s="159"/>
      <c r="KGH503" s="160"/>
      <c r="KGI503" s="160"/>
      <c r="KGJ503" s="160"/>
      <c r="KGK503" s="160"/>
      <c r="KGL503" s="160"/>
      <c r="KGM503" s="160"/>
      <c r="KGN503" s="161"/>
      <c r="KGO503" s="159"/>
      <c r="KGP503" s="160"/>
      <c r="KGQ503" s="160"/>
      <c r="KGR503" s="160"/>
      <c r="KGS503" s="160"/>
      <c r="KGT503" s="160"/>
      <c r="KGU503" s="160"/>
      <c r="KGV503" s="161"/>
      <c r="KGW503" s="159"/>
      <c r="KGX503" s="160"/>
      <c r="KGY503" s="160"/>
      <c r="KGZ503" s="160"/>
      <c r="KHA503" s="160"/>
      <c r="KHB503" s="160"/>
      <c r="KHC503" s="160"/>
      <c r="KHD503" s="161"/>
      <c r="KHE503" s="159"/>
      <c r="KHF503" s="160"/>
      <c r="KHG503" s="160"/>
      <c r="KHH503" s="160"/>
      <c r="KHI503" s="160"/>
      <c r="KHJ503" s="160"/>
      <c r="KHK503" s="160"/>
      <c r="KHL503" s="161"/>
      <c r="KHM503" s="159"/>
      <c r="KHN503" s="160"/>
      <c r="KHO503" s="160"/>
      <c r="KHP503" s="160"/>
      <c r="KHQ503" s="160"/>
      <c r="KHR503" s="160"/>
      <c r="KHS503" s="160"/>
      <c r="KHT503" s="161"/>
      <c r="KHU503" s="159"/>
      <c r="KHV503" s="160"/>
      <c r="KHW503" s="160"/>
      <c r="KHX503" s="160"/>
      <c r="KHY503" s="160"/>
      <c r="KHZ503" s="160"/>
      <c r="KIA503" s="160"/>
      <c r="KIB503" s="161"/>
      <c r="KIC503" s="159"/>
      <c r="KID503" s="160"/>
      <c r="KIE503" s="160"/>
      <c r="KIF503" s="160"/>
      <c r="KIG503" s="160"/>
      <c r="KIH503" s="160"/>
      <c r="KII503" s="160"/>
      <c r="KIJ503" s="161"/>
      <c r="KIK503" s="159"/>
      <c r="KIL503" s="160"/>
      <c r="KIM503" s="160"/>
      <c r="KIN503" s="160"/>
      <c r="KIO503" s="160"/>
      <c r="KIP503" s="160"/>
      <c r="KIQ503" s="160"/>
      <c r="KIR503" s="161"/>
      <c r="KIS503" s="159"/>
      <c r="KIT503" s="160"/>
      <c r="KIU503" s="160"/>
      <c r="KIV503" s="160"/>
      <c r="KIW503" s="160"/>
      <c r="KIX503" s="160"/>
      <c r="KIY503" s="160"/>
      <c r="KIZ503" s="161"/>
      <c r="KJA503" s="159"/>
      <c r="KJB503" s="160"/>
      <c r="KJC503" s="160"/>
      <c r="KJD503" s="160"/>
      <c r="KJE503" s="160"/>
      <c r="KJF503" s="160"/>
      <c r="KJG503" s="160"/>
      <c r="KJH503" s="161"/>
      <c r="KJI503" s="159"/>
      <c r="KJJ503" s="160"/>
      <c r="KJK503" s="160"/>
      <c r="KJL503" s="160"/>
      <c r="KJM503" s="160"/>
      <c r="KJN503" s="160"/>
      <c r="KJO503" s="160"/>
      <c r="KJP503" s="161"/>
      <c r="KJQ503" s="159"/>
      <c r="KJR503" s="160"/>
      <c r="KJS503" s="160"/>
      <c r="KJT503" s="160"/>
      <c r="KJU503" s="160"/>
      <c r="KJV503" s="160"/>
      <c r="KJW503" s="160"/>
      <c r="KJX503" s="161"/>
      <c r="KJY503" s="159"/>
      <c r="KJZ503" s="160"/>
      <c r="KKA503" s="160"/>
      <c r="KKB503" s="160"/>
      <c r="KKC503" s="160"/>
      <c r="KKD503" s="160"/>
      <c r="KKE503" s="160"/>
      <c r="KKF503" s="161"/>
      <c r="KKG503" s="159"/>
      <c r="KKH503" s="160"/>
      <c r="KKI503" s="160"/>
      <c r="KKJ503" s="160"/>
      <c r="KKK503" s="160"/>
      <c r="KKL503" s="160"/>
      <c r="KKM503" s="160"/>
      <c r="KKN503" s="161"/>
      <c r="KKO503" s="159"/>
      <c r="KKP503" s="160"/>
      <c r="KKQ503" s="160"/>
      <c r="KKR503" s="160"/>
      <c r="KKS503" s="160"/>
      <c r="KKT503" s="160"/>
      <c r="KKU503" s="160"/>
      <c r="KKV503" s="161"/>
      <c r="KKW503" s="159"/>
      <c r="KKX503" s="160"/>
      <c r="KKY503" s="160"/>
      <c r="KKZ503" s="160"/>
      <c r="KLA503" s="160"/>
      <c r="KLB503" s="160"/>
      <c r="KLC503" s="160"/>
      <c r="KLD503" s="161"/>
      <c r="KLE503" s="159"/>
      <c r="KLF503" s="160"/>
      <c r="KLG503" s="160"/>
      <c r="KLH503" s="160"/>
      <c r="KLI503" s="160"/>
      <c r="KLJ503" s="160"/>
      <c r="KLK503" s="160"/>
      <c r="KLL503" s="161"/>
      <c r="KLM503" s="159"/>
      <c r="KLN503" s="160"/>
      <c r="KLO503" s="160"/>
      <c r="KLP503" s="160"/>
      <c r="KLQ503" s="160"/>
      <c r="KLR503" s="160"/>
      <c r="KLS503" s="160"/>
      <c r="KLT503" s="161"/>
      <c r="KLU503" s="159"/>
      <c r="KLV503" s="160"/>
      <c r="KLW503" s="160"/>
      <c r="KLX503" s="160"/>
      <c r="KLY503" s="160"/>
      <c r="KLZ503" s="160"/>
      <c r="KMA503" s="160"/>
      <c r="KMB503" s="161"/>
      <c r="KMC503" s="159"/>
      <c r="KMD503" s="160"/>
      <c r="KME503" s="160"/>
      <c r="KMF503" s="160"/>
      <c r="KMG503" s="160"/>
      <c r="KMH503" s="160"/>
      <c r="KMI503" s="160"/>
      <c r="KMJ503" s="161"/>
      <c r="KMK503" s="159"/>
      <c r="KML503" s="160"/>
      <c r="KMM503" s="160"/>
      <c r="KMN503" s="160"/>
      <c r="KMO503" s="160"/>
      <c r="KMP503" s="160"/>
      <c r="KMQ503" s="160"/>
      <c r="KMR503" s="161"/>
      <c r="KMS503" s="159"/>
      <c r="KMT503" s="160"/>
      <c r="KMU503" s="160"/>
      <c r="KMV503" s="160"/>
      <c r="KMW503" s="160"/>
      <c r="KMX503" s="160"/>
      <c r="KMY503" s="160"/>
      <c r="KMZ503" s="161"/>
      <c r="KNA503" s="159"/>
      <c r="KNB503" s="160"/>
      <c r="KNC503" s="160"/>
      <c r="KND503" s="160"/>
      <c r="KNE503" s="160"/>
      <c r="KNF503" s="160"/>
      <c r="KNG503" s="160"/>
      <c r="KNH503" s="161"/>
      <c r="KNI503" s="159"/>
      <c r="KNJ503" s="160"/>
      <c r="KNK503" s="160"/>
      <c r="KNL503" s="160"/>
      <c r="KNM503" s="160"/>
      <c r="KNN503" s="160"/>
      <c r="KNO503" s="160"/>
      <c r="KNP503" s="161"/>
      <c r="KNQ503" s="159"/>
      <c r="KNR503" s="160"/>
      <c r="KNS503" s="160"/>
      <c r="KNT503" s="160"/>
      <c r="KNU503" s="160"/>
      <c r="KNV503" s="160"/>
      <c r="KNW503" s="160"/>
      <c r="KNX503" s="161"/>
      <c r="KNY503" s="159"/>
      <c r="KNZ503" s="160"/>
      <c r="KOA503" s="160"/>
      <c r="KOB503" s="160"/>
      <c r="KOC503" s="160"/>
      <c r="KOD503" s="160"/>
      <c r="KOE503" s="160"/>
      <c r="KOF503" s="161"/>
      <c r="KOG503" s="159"/>
      <c r="KOH503" s="160"/>
      <c r="KOI503" s="160"/>
      <c r="KOJ503" s="160"/>
      <c r="KOK503" s="160"/>
      <c r="KOL503" s="160"/>
      <c r="KOM503" s="160"/>
      <c r="KON503" s="161"/>
      <c r="KOO503" s="159"/>
      <c r="KOP503" s="160"/>
      <c r="KOQ503" s="160"/>
      <c r="KOR503" s="160"/>
      <c r="KOS503" s="160"/>
      <c r="KOT503" s="160"/>
      <c r="KOU503" s="160"/>
      <c r="KOV503" s="161"/>
      <c r="KOW503" s="159"/>
      <c r="KOX503" s="160"/>
      <c r="KOY503" s="160"/>
      <c r="KOZ503" s="160"/>
      <c r="KPA503" s="160"/>
      <c r="KPB503" s="160"/>
      <c r="KPC503" s="160"/>
      <c r="KPD503" s="161"/>
      <c r="KPE503" s="159"/>
      <c r="KPF503" s="160"/>
      <c r="KPG503" s="160"/>
      <c r="KPH503" s="160"/>
      <c r="KPI503" s="160"/>
      <c r="KPJ503" s="160"/>
      <c r="KPK503" s="160"/>
      <c r="KPL503" s="161"/>
      <c r="KPM503" s="159"/>
      <c r="KPN503" s="160"/>
      <c r="KPO503" s="160"/>
      <c r="KPP503" s="160"/>
      <c r="KPQ503" s="160"/>
      <c r="KPR503" s="160"/>
      <c r="KPS503" s="160"/>
      <c r="KPT503" s="161"/>
      <c r="KPU503" s="159"/>
      <c r="KPV503" s="160"/>
      <c r="KPW503" s="160"/>
      <c r="KPX503" s="160"/>
      <c r="KPY503" s="160"/>
      <c r="KPZ503" s="160"/>
      <c r="KQA503" s="160"/>
      <c r="KQB503" s="161"/>
      <c r="KQC503" s="159"/>
      <c r="KQD503" s="160"/>
      <c r="KQE503" s="160"/>
      <c r="KQF503" s="160"/>
      <c r="KQG503" s="160"/>
      <c r="KQH503" s="160"/>
      <c r="KQI503" s="160"/>
      <c r="KQJ503" s="161"/>
      <c r="KQK503" s="159"/>
      <c r="KQL503" s="160"/>
      <c r="KQM503" s="160"/>
      <c r="KQN503" s="160"/>
      <c r="KQO503" s="160"/>
      <c r="KQP503" s="160"/>
      <c r="KQQ503" s="160"/>
      <c r="KQR503" s="161"/>
      <c r="KQS503" s="159"/>
      <c r="KQT503" s="160"/>
      <c r="KQU503" s="160"/>
      <c r="KQV503" s="160"/>
      <c r="KQW503" s="160"/>
      <c r="KQX503" s="160"/>
      <c r="KQY503" s="160"/>
      <c r="KQZ503" s="161"/>
      <c r="KRA503" s="159"/>
      <c r="KRB503" s="160"/>
      <c r="KRC503" s="160"/>
      <c r="KRD503" s="160"/>
      <c r="KRE503" s="160"/>
      <c r="KRF503" s="160"/>
      <c r="KRG503" s="160"/>
      <c r="KRH503" s="161"/>
      <c r="KRI503" s="159"/>
      <c r="KRJ503" s="160"/>
      <c r="KRK503" s="160"/>
      <c r="KRL503" s="160"/>
      <c r="KRM503" s="160"/>
      <c r="KRN503" s="160"/>
      <c r="KRO503" s="160"/>
      <c r="KRP503" s="161"/>
      <c r="KRQ503" s="159"/>
      <c r="KRR503" s="160"/>
      <c r="KRS503" s="160"/>
      <c r="KRT503" s="160"/>
      <c r="KRU503" s="160"/>
      <c r="KRV503" s="160"/>
      <c r="KRW503" s="160"/>
      <c r="KRX503" s="161"/>
      <c r="KRY503" s="159"/>
      <c r="KRZ503" s="160"/>
      <c r="KSA503" s="160"/>
      <c r="KSB503" s="160"/>
      <c r="KSC503" s="160"/>
      <c r="KSD503" s="160"/>
      <c r="KSE503" s="160"/>
      <c r="KSF503" s="161"/>
      <c r="KSG503" s="159"/>
      <c r="KSH503" s="160"/>
      <c r="KSI503" s="160"/>
      <c r="KSJ503" s="160"/>
      <c r="KSK503" s="160"/>
      <c r="KSL503" s="160"/>
      <c r="KSM503" s="160"/>
      <c r="KSN503" s="161"/>
      <c r="KSO503" s="159"/>
      <c r="KSP503" s="160"/>
      <c r="KSQ503" s="160"/>
      <c r="KSR503" s="160"/>
      <c r="KSS503" s="160"/>
      <c r="KST503" s="160"/>
      <c r="KSU503" s="160"/>
      <c r="KSV503" s="161"/>
      <c r="KSW503" s="159"/>
      <c r="KSX503" s="160"/>
      <c r="KSY503" s="160"/>
      <c r="KSZ503" s="160"/>
      <c r="KTA503" s="160"/>
      <c r="KTB503" s="160"/>
      <c r="KTC503" s="160"/>
      <c r="KTD503" s="161"/>
      <c r="KTE503" s="159"/>
      <c r="KTF503" s="160"/>
      <c r="KTG503" s="160"/>
      <c r="KTH503" s="160"/>
      <c r="KTI503" s="160"/>
      <c r="KTJ503" s="160"/>
      <c r="KTK503" s="160"/>
      <c r="KTL503" s="161"/>
      <c r="KTM503" s="159"/>
      <c r="KTN503" s="160"/>
      <c r="KTO503" s="160"/>
      <c r="KTP503" s="160"/>
      <c r="KTQ503" s="160"/>
      <c r="KTR503" s="160"/>
      <c r="KTS503" s="160"/>
      <c r="KTT503" s="161"/>
      <c r="KTU503" s="159"/>
      <c r="KTV503" s="160"/>
      <c r="KTW503" s="160"/>
      <c r="KTX503" s="160"/>
      <c r="KTY503" s="160"/>
      <c r="KTZ503" s="160"/>
      <c r="KUA503" s="160"/>
      <c r="KUB503" s="161"/>
      <c r="KUC503" s="159"/>
      <c r="KUD503" s="160"/>
      <c r="KUE503" s="160"/>
      <c r="KUF503" s="160"/>
      <c r="KUG503" s="160"/>
      <c r="KUH503" s="160"/>
      <c r="KUI503" s="160"/>
      <c r="KUJ503" s="161"/>
      <c r="KUK503" s="159"/>
      <c r="KUL503" s="160"/>
      <c r="KUM503" s="160"/>
      <c r="KUN503" s="160"/>
      <c r="KUO503" s="160"/>
      <c r="KUP503" s="160"/>
      <c r="KUQ503" s="160"/>
      <c r="KUR503" s="161"/>
      <c r="KUS503" s="159"/>
      <c r="KUT503" s="160"/>
      <c r="KUU503" s="160"/>
      <c r="KUV503" s="160"/>
      <c r="KUW503" s="160"/>
      <c r="KUX503" s="160"/>
      <c r="KUY503" s="160"/>
      <c r="KUZ503" s="161"/>
      <c r="KVA503" s="159"/>
      <c r="KVB503" s="160"/>
      <c r="KVC503" s="160"/>
      <c r="KVD503" s="160"/>
      <c r="KVE503" s="160"/>
      <c r="KVF503" s="160"/>
      <c r="KVG503" s="160"/>
      <c r="KVH503" s="161"/>
      <c r="KVI503" s="159"/>
      <c r="KVJ503" s="160"/>
      <c r="KVK503" s="160"/>
      <c r="KVL503" s="160"/>
      <c r="KVM503" s="160"/>
      <c r="KVN503" s="160"/>
      <c r="KVO503" s="160"/>
      <c r="KVP503" s="161"/>
      <c r="KVQ503" s="159"/>
      <c r="KVR503" s="160"/>
      <c r="KVS503" s="160"/>
      <c r="KVT503" s="160"/>
      <c r="KVU503" s="160"/>
      <c r="KVV503" s="160"/>
      <c r="KVW503" s="160"/>
      <c r="KVX503" s="161"/>
      <c r="KVY503" s="159"/>
      <c r="KVZ503" s="160"/>
      <c r="KWA503" s="160"/>
      <c r="KWB503" s="160"/>
      <c r="KWC503" s="160"/>
      <c r="KWD503" s="160"/>
      <c r="KWE503" s="160"/>
      <c r="KWF503" s="161"/>
      <c r="KWG503" s="159"/>
      <c r="KWH503" s="160"/>
      <c r="KWI503" s="160"/>
      <c r="KWJ503" s="160"/>
      <c r="KWK503" s="160"/>
      <c r="KWL503" s="160"/>
      <c r="KWM503" s="160"/>
      <c r="KWN503" s="161"/>
      <c r="KWO503" s="159"/>
      <c r="KWP503" s="160"/>
      <c r="KWQ503" s="160"/>
      <c r="KWR503" s="160"/>
      <c r="KWS503" s="160"/>
      <c r="KWT503" s="160"/>
      <c r="KWU503" s="160"/>
      <c r="KWV503" s="161"/>
      <c r="KWW503" s="159"/>
      <c r="KWX503" s="160"/>
      <c r="KWY503" s="160"/>
      <c r="KWZ503" s="160"/>
      <c r="KXA503" s="160"/>
      <c r="KXB503" s="160"/>
      <c r="KXC503" s="160"/>
      <c r="KXD503" s="161"/>
      <c r="KXE503" s="159"/>
      <c r="KXF503" s="160"/>
      <c r="KXG503" s="160"/>
      <c r="KXH503" s="160"/>
      <c r="KXI503" s="160"/>
      <c r="KXJ503" s="160"/>
      <c r="KXK503" s="160"/>
      <c r="KXL503" s="161"/>
      <c r="KXM503" s="159"/>
      <c r="KXN503" s="160"/>
      <c r="KXO503" s="160"/>
      <c r="KXP503" s="160"/>
      <c r="KXQ503" s="160"/>
      <c r="KXR503" s="160"/>
      <c r="KXS503" s="160"/>
      <c r="KXT503" s="161"/>
      <c r="KXU503" s="159"/>
      <c r="KXV503" s="160"/>
      <c r="KXW503" s="160"/>
      <c r="KXX503" s="160"/>
      <c r="KXY503" s="160"/>
      <c r="KXZ503" s="160"/>
      <c r="KYA503" s="160"/>
      <c r="KYB503" s="161"/>
      <c r="KYC503" s="159"/>
      <c r="KYD503" s="160"/>
      <c r="KYE503" s="160"/>
      <c r="KYF503" s="160"/>
      <c r="KYG503" s="160"/>
      <c r="KYH503" s="160"/>
      <c r="KYI503" s="160"/>
      <c r="KYJ503" s="161"/>
      <c r="KYK503" s="159"/>
      <c r="KYL503" s="160"/>
      <c r="KYM503" s="160"/>
      <c r="KYN503" s="160"/>
      <c r="KYO503" s="160"/>
      <c r="KYP503" s="160"/>
      <c r="KYQ503" s="160"/>
      <c r="KYR503" s="161"/>
      <c r="KYS503" s="159"/>
      <c r="KYT503" s="160"/>
      <c r="KYU503" s="160"/>
      <c r="KYV503" s="160"/>
      <c r="KYW503" s="160"/>
      <c r="KYX503" s="160"/>
      <c r="KYY503" s="160"/>
      <c r="KYZ503" s="161"/>
      <c r="KZA503" s="159"/>
      <c r="KZB503" s="160"/>
      <c r="KZC503" s="160"/>
      <c r="KZD503" s="160"/>
      <c r="KZE503" s="160"/>
      <c r="KZF503" s="160"/>
      <c r="KZG503" s="160"/>
      <c r="KZH503" s="161"/>
      <c r="KZI503" s="159"/>
      <c r="KZJ503" s="160"/>
      <c r="KZK503" s="160"/>
      <c r="KZL503" s="160"/>
      <c r="KZM503" s="160"/>
      <c r="KZN503" s="160"/>
      <c r="KZO503" s="160"/>
      <c r="KZP503" s="161"/>
      <c r="KZQ503" s="159"/>
      <c r="KZR503" s="160"/>
      <c r="KZS503" s="160"/>
      <c r="KZT503" s="160"/>
      <c r="KZU503" s="160"/>
      <c r="KZV503" s="160"/>
      <c r="KZW503" s="160"/>
      <c r="KZX503" s="161"/>
      <c r="KZY503" s="159"/>
      <c r="KZZ503" s="160"/>
      <c r="LAA503" s="160"/>
      <c r="LAB503" s="160"/>
      <c r="LAC503" s="160"/>
      <c r="LAD503" s="160"/>
      <c r="LAE503" s="160"/>
      <c r="LAF503" s="161"/>
      <c r="LAG503" s="159"/>
      <c r="LAH503" s="160"/>
      <c r="LAI503" s="160"/>
      <c r="LAJ503" s="160"/>
      <c r="LAK503" s="160"/>
      <c r="LAL503" s="160"/>
      <c r="LAM503" s="160"/>
      <c r="LAN503" s="161"/>
      <c r="LAO503" s="159"/>
      <c r="LAP503" s="160"/>
      <c r="LAQ503" s="160"/>
      <c r="LAR503" s="160"/>
      <c r="LAS503" s="160"/>
      <c r="LAT503" s="160"/>
      <c r="LAU503" s="160"/>
      <c r="LAV503" s="161"/>
      <c r="LAW503" s="159"/>
      <c r="LAX503" s="160"/>
      <c r="LAY503" s="160"/>
      <c r="LAZ503" s="160"/>
      <c r="LBA503" s="160"/>
      <c r="LBB503" s="160"/>
      <c r="LBC503" s="160"/>
      <c r="LBD503" s="161"/>
      <c r="LBE503" s="159"/>
      <c r="LBF503" s="160"/>
      <c r="LBG503" s="160"/>
      <c r="LBH503" s="160"/>
      <c r="LBI503" s="160"/>
      <c r="LBJ503" s="160"/>
      <c r="LBK503" s="160"/>
      <c r="LBL503" s="161"/>
      <c r="LBM503" s="159"/>
      <c r="LBN503" s="160"/>
      <c r="LBO503" s="160"/>
      <c r="LBP503" s="160"/>
      <c r="LBQ503" s="160"/>
      <c r="LBR503" s="160"/>
      <c r="LBS503" s="160"/>
      <c r="LBT503" s="161"/>
      <c r="LBU503" s="159"/>
      <c r="LBV503" s="160"/>
      <c r="LBW503" s="160"/>
      <c r="LBX503" s="160"/>
      <c r="LBY503" s="160"/>
      <c r="LBZ503" s="160"/>
      <c r="LCA503" s="160"/>
      <c r="LCB503" s="161"/>
      <c r="LCC503" s="159"/>
      <c r="LCD503" s="160"/>
      <c r="LCE503" s="160"/>
      <c r="LCF503" s="160"/>
      <c r="LCG503" s="160"/>
      <c r="LCH503" s="160"/>
      <c r="LCI503" s="160"/>
      <c r="LCJ503" s="161"/>
      <c r="LCK503" s="159"/>
      <c r="LCL503" s="160"/>
      <c r="LCM503" s="160"/>
      <c r="LCN503" s="160"/>
      <c r="LCO503" s="160"/>
      <c r="LCP503" s="160"/>
      <c r="LCQ503" s="160"/>
      <c r="LCR503" s="161"/>
      <c r="LCS503" s="159"/>
      <c r="LCT503" s="160"/>
      <c r="LCU503" s="160"/>
      <c r="LCV503" s="160"/>
      <c r="LCW503" s="160"/>
      <c r="LCX503" s="160"/>
      <c r="LCY503" s="160"/>
      <c r="LCZ503" s="161"/>
      <c r="LDA503" s="159"/>
      <c r="LDB503" s="160"/>
      <c r="LDC503" s="160"/>
      <c r="LDD503" s="160"/>
      <c r="LDE503" s="160"/>
      <c r="LDF503" s="160"/>
      <c r="LDG503" s="160"/>
      <c r="LDH503" s="161"/>
      <c r="LDI503" s="159"/>
      <c r="LDJ503" s="160"/>
      <c r="LDK503" s="160"/>
      <c r="LDL503" s="160"/>
      <c r="LDM503" s="160"/>
      <c r="LDN503" s="160"/>
      <c r="LDO503" s="160"/>
      <c r="LDP503" s="161"/>
      <c r="LDQ503" s="159"/>
      <c r="LDR503" s="160"/>
      <c r="LDS503" s="160"/>
      <c r="LDT503" s="160"/>
      <c r="LDU503" s="160"/>
      <c r="LDV503" s="160"/>
      <c r="LDW503" s="160"/>
      <c r="LDX503" s="161"/>
      <c r="LDY503" s="159"/>
      <c r="LDZ503" s="160"/>
      <c r="LEA503" s="160"/>
      <c r="LEB503" s="160"/>
      <c r="LEC503" s="160"/>
      <c r="LED503" s="160"/>
      <c r="LEE503" s="160"/>
      <c r="LEF503" s="161"/>
      <c r="LEG503" s="159"/>
      <c r="LEH503" s="160"/>
      <c r="LEI503" s="160"/>
      <c r="LEJ503" s="160"/>
      <c r="LEK503" s="160"/>
      <c r="LEL503" s="160"/>
      <c r="LEM503" s="160"/>
      <c r="LEN503" s="161"/>
      <c r="LEO503" s="159"/>
      <c r="LEP503" s="160"/>
      <c r="LEQ503" s="160"/>
      <c r="LER503" s="160"/>
      <c r="LES503" s="160"/>
      <c r="LET503" s="160"/>
      <c r="LEU503" s="160"/>
      <c r="LEV503" s="161"/>
      <c r="LEW503" s="159"/>
      <c r="LEX503" s="160"/>
      <c r="LEY503" s="160"/>
      <c r="LEZ503" s="160"/>
      <c r="LFA503" s="160"/>
      <c r="LFB503" s="160"/>
      <c r="LFC503" s="160"/>
      <c r="LFD503" s="161"/>
      <c r="LFE503" s="159"/>
      <c r="LFF503" s="160"/>
      <c r="LFG503" s="160"/>
      <c r="LFH503" s="160"/>
      <c r="LFI503" s="160"/>
      <c r="LFJ503" s="160"/>
      <c r="LFK503" s="160"/>
      <c r="LFL503" s="161"/>
      <c r="LFM503" s="159"/>
      <c r="LFN503" s="160"/>
      <c r="LFO503" s="160"/>
      <c r="LFP503" s="160"/>
      <c r="LFQ503" s="160"/>
      <c r="LFR503" s="160"/>
      <c r="LFS503" s="160"/>
      <c r="LFT503" s="161"/>
      <c r="LFU503" s="159"/>
      <c r="LFV503" s="160"/>
      <c r="LFW503" s="160"/>
      <c r="LFX503" s="160"/>
      <c r="LFY503" s="160"/>
      <c r="LFZ503" s="160"/>
      <c r="LGA503" s="160"/>
      <c r="LGB503" s="161"/>
      <c r="LGC503" s="159"/>
      <c r="LGD503" s="160"/>
      <c r="LGE503" s="160"/>
      <c r="LGF503" s="160"/>
      <c r="LGG503" s="160"/>
      <c r="LGH503" s="160"/>
      <c r="LGI503" s="160"/>
      <c r="LGJ503" s="161"/>
      <c r="LGK503" s="159"/>
      <c r="LGL503" s="160"/>
      <c r="LGM503" s="160"/>
      <c r="LGN503" s="160"/>
      <c r="LGO503" s="160"/>
      <c r="LGP503" s="160"/>
      <c r="LGQ503" s="160"/>
      <c r="LGR503" s="161"/>
      <c r="LGS503" s="159"/>
      <c r="LGT503" s="160"/>
      <c r="LGU503" s="160"/>
      <c r="LGV503" s="160"/>
      <c r="LGW503" s="160"/>
      <c r="LGX503" s="160"/>
      <c r="LGY503" s="160"/>
      <c r="LGZ503" s="161"/>
      <c r="LHA503" s="159"/>
      <c r="LHB503" s="160"/>
      <c r="LHC503" s="160"/>
      <c r="LHD503" s="160"/>
      <c r="LHE503" s="160"/>
      <c r="LHF503" s="160"/>
      <c r="LHG503" s="160"/>
      <c r="LHH503" s="161"/>
      <c r="LHI503" s="159"/>
      <c r="LHJ503" s="160"/>
      <c r="LHK503" s="160"/>
      <c r="LHL503" s="160"/>
      <c r="LHM503" s="160"/>
      <c r="LHN503" s="160"/>
      <c r="LHO503" s="160"/>
      <c r="LHP503" s="161"/>
      <c r="LHQ503" s="159"/>
      <c r="LHR503" s="160"/>
      <c r="LHS503" s="160"/>
      <c r="LHT503" s="160"/>
      <c r="LHU503" s="160"/>
      <c r="LHV503" s="160"/>
      <c r="LHW503" s="160"/>
      <c r="LHX503" s="161"/>
      <c r="LHY503" s="159"/>
      <c r="LHZ503" s="160"/>
      <c r="LIA503" s="160"/>
      <c r="LIB503" s="160"/>
      <c r="LIC503" s="160"/>
      <c r="LID503" s="160"/>
      <c r="LIE503" s="160"/>
      <c r="LIF503" s="161"/>
      <c r="LIG503" s="159"/>
      <c r="LIH503" s="160"/>
      <c r="LII503" s="160"/>
      <c r="LIJ503" s="160"/>
      <c r="LIK503" s="160"/>
      <c r="LIL503" s="160"/>
      <c r="LIM503" s="160"/>
      <c r="LIN503" s="161"/>
      <c r="LIO503" s="159"/>
      <c r="LIP503" s="160"/>
      <c r="LIQ503" s="160"/>
      <c r="LIR503" s="160"/>
      <c r="LIS503" s="160"/>
      <c r="LIT503" s="160"/>
      <c r="LIU503" s="160"/>
      <c r="LIV503" s="161"/>
      <c r="LIW503" s="159"/>
      <c r="LIX503" s="160"/>
      <c r="LIY503" s="160"/>
      <c r="LIZ503" s="160"/>
      <c r="LJA503" s="160"/>
      <c r="LJB503" s="160"/>
      <c r="LJC503" s="160"/>
      <c r="LJD503" s="161"/>
      <c r="LJE503" s="159"/>
      <c r="LJF503" s="160"/>
      <c r="LJG503" s="160"/>
      <c r="LJH503" s="160"/>
      <c r="LJI503" s="160"/>
      <c r="LJJ503" s="160"/>
      <c r="LJK503" s="160"/>
      <c r="LJL503" s="161"/>
      <c r="LJM503" s="159"/>
      <c r="LJN503" s="160"/>
      <c r="LJO503" s="160"/>
      <c r="LJP503" s="160"/>
      <c r="LJQ503" s="160"/>
      <c r="LJR503" s="160"/>
      <c r="LJS503" s="160"/>
      <c r="LJT503" s="161"/>
      <c r="LJU503" s="159"/>
      <c r="LJV503" s="160"/>
      <c r="LJW503" s="160"/>
      <c r="LJX503" s="160"/>
      <c r="LJY503" s="160"/>
      <c r="LJZ503" s="160"/>
      <c r="LKA503" s="160"/>
      <c r="LKB503" s="161"/>
      <c r="LKC503" s="159"/>
      <c r="LKD503" s="160"/>
      <c r="LKE503" s="160"/>
      <c r="LKF503" s="160"/>
      <c r="LKG503" s="160"/>
      <c r="LKH503" s="160"/>
      <c r="LKI503" s="160"/>
      <c r="LKJ503" s="161"/>
      <c r="LKK503" s="159"/>
      <c r="LKL503" s="160"/>
      <c r="LKM503" s="160"/>
      <c r="LKN503" s="160"/>
      <c r="LKO503" s="160"/>
      <c r="LKP503" s="160"/>
      <c r="LKQ503" s="160"/>
      <c r="LKR503" s="161"/>
      <c r="LKS503" s="159"/>
      <c r="LKT503" s="160"/>
      <c r="LKU503" s="160"/>
      <c r="LKV503" s="160"/>
      <c r="LKW503" s="160"/>
      <c r="LKX503" s="160"/>
      <c r="LKY503" s="160"/>
      <c r="LKZ503" s="161"/>
      <c r="LLA503" s="159"/>
      <c r="LLB503" s="160"/>
      <c r="LLC503" s="160"/>
      <c r="LLD503" s="160"/>
      <c r="LLE503" s="160"/>
      <c r="LLF503" s="160"/>
      <c r="LLG503" s="160"/>
      <c r="LLH503" s="161"/>
      <c r="LLI503" s="159"/>
      <c r="LLJ503" s="160"/>
      <c r="LLK503" s="160"/>
      <c r="LLL503" s="160"/>
      <c r="LLM503" s="160"/>
      <c r="LLN503" s="160"/>
      <c r="LLO503" s="160"/>
      <c r="LLP503" s="161"/>
      <c r="LLQ503" s="159"/>
      <c r="LLR503" s="160"/>
      <c r="LLS503" s="160"/>
      <c r="LLT503" s="160"/>
      <c r="LLU503" s="160"/>
      <c r="LLV503" s="160"/>
      <c r="LLW503" s="160"/>
      <c r="LLX503" s="161"/>
      <c r="LLY503" s="159"/>
      <c r="LLZ503" s="160"/>
      <c r="LMA503" s="160"/>
      <c r="LMB503" s="160"/>
      <c r="LMC503" s="160"/>
      <c r="LMD503" s="160"/>
      <c r="LME503" s="160"/>
      <c r="LMF503" s="161"/>
      <c r="LMG503" s="159"/>
      <c r="LMH503" s="160"/>
      <c r="LMI503" s="160"/>
      <c r="LMJ503" s="160"/>
      <c r="LMK503" s="160"/>
      <c r="LML503" s="160"/>
      <c r="LMM503" s="160"/>
      <c r="LMN503" s="161"/>
      <c r="LMO503" s="159"/>
      <c r="LMP503" s="160"/>
      <c r="LMQ503" s="160"/>
      <c r="LMR503" s="160"/>
      <c r="LMS503" s="160"/>
      <c r="LMT503" s="160"/>
      <c r="LMU503" s="160"/>
      <c r="LMV503" s="161"/>
      <c r="LMW503" s="159"/>
      <c r="LMX503" s="160"/>
      <c r="LMY503" s="160"/>
      <c r="LMZ503" s="160"/>
      <c r="LNA503" s="160"/>
      <c r="LNB503" s="160"/>
      <c r="LNC503" s="160"/>
      <c r="LND503" s="161"/>
      <c r="LNE503" s="159"/>
      <c r="LNF503" s="160"/>
      <c r="LNG503" s="160"/>
      <c r="LNH503" s="160"/>
      <c r="LNI503" s="160"/>
      <c r="LNJ503" s="160"/>
      <c r="LNK503" s="160"/>
      <c r="LNL503" s="161"/>
      <c r="LNM503" s="159"/>
      <c r="LNN503" s="160"/>
      <c r="LNO503" s="160"/>
      <c r="LNP503" s="160"/>
      <c r="LNQ503" s="160"/>
      <c r="LNR503" s="160"/>
      <c r="LNS503" s="160"/>
      <c r="LNT503" s="161"/>
      <c r="LNU503" s="159"/>
      <c r="LNV503" s="160"/>
      <c r="LNW503" s="160"/>
      <c r="LNX503" s="160"/>
      <c r="LNY503" s="160"/>
      <c r="LNZ503" s="160"/>
      <c r="LOA503" s="160"/>
      <c r="LOB503" s="161"/>
      <c r="LOC503" s="159"/>
      <c r="LOD503" s="160"/>
      <c r="LOE503" s="160"/>
      <c r="LOF503" s="160"/>
      <c r="LOG503" s="160"/>
      <c r="LOH503" s="160"/>
      <c r="LOI503" s="160"/>
      <c r="LOJ503" s="161"/>
      <c r="LOK503" s="159"/>
      <c r="LOL503" s="160"/>
      <c r="LOM503" s="160"/>
      <c r="LON503" s="160"/>
      <c r="LOO503" s="160"/>
      <c r="LOP503" s="160"/>
      <c r="LOQ503" s="160"/>
      <c r="LOR503" s="161"/>
      <c r="LOS503" s="159"/>
      <c r="LOT503" s="160"/>
      <c r="LOU503" s="160"/>
      <c r="LOV503" s="160"/>
      <c r="LOW503" s="160"/>
      <c r="LOX503" s="160"/>
      <c r="LOY503" s="160"/>
      <c r="LOZ503" s="161"/>
      <c r="LPA503" s="159"/>
      <c r="LPB503" s="160"/>
      <c r="LPC503" s="160"/>
      <c r="LPD503" s="160"/>
      <c r="LPE503" s="160"/>
      <c r="LPF503" s="160"/>
      <c r="LPG503" s="160"/>
      <c r="LPH503" s="161"/>
      <c r="LPI503" s="159"/>
      <c r="LPJ503" s="160"/>
      <c r="LPK503" s="160"/>
      <c r="LPL503" s="160"/>
      <c r="LPM503" s="160"/>
      <c r="LPN503" s="160"/>
      <c r="LPO503" s="160"/>
      <c r="LPP503" s="161"/>
      <c r="LPQ503" s="159"/>
      <c r="LPR503" s="160"/>
      <c r="LPS503" s="160"/>
      <c r="LPT503" s="160"/>
      <c r="LPU503" s="160"/>
      <c r="LPV503" s="160"/>
      <c r="LPW503" s="160"/>
      <c r="LPX503" s="161"/>
      <c r="LPY503" s="159"/>
      <c r="LPZ503" s="160"/>
      <c r="LQA503" s="160"/>
      <c r="LQB503" s="160"/>
      <c r="LQC503" s="160"/>
      <c r="LQD503" s="160"/>
      <c r="LQE503" s="160"/>
      <c r="LQF503" s="161"/>
      <c r="LQG503" s="159"/>
      <c r="LQH503" s="160"/>
      <c r="LQI503" s="160"/>
      <c r="LQJ503" s="160"/>
      <c r="LQK503" s="160"/>
      <c r="LQL503" s="160"/>
      <c r="LQM503" s="160"/>
      <c r="LQN503" s="161"/>
      <c r="LQO503" s="159"/>
      <c r="LQP503" s="160"/>
      <c r="LQQ503" s="160"/>
      <c r="LQR503" s="160"/>
      <c r="LQS503" s="160"/>
      <c r="LQT503" s="160"/>
      <c r="LQU503" s="160"/>
      <c r="LQV503" s="161"/>
      <c r="LQW503" s="159"/>
      <c r="LQX503" s="160"/>
      <c r="LQY503" s="160"/>
      <c r="LQZ503" s="160"/>
      <c r="LRA503" s="160"/>
      <c r="LRB503" s="160"/>
      <c r="LRC503" s="160"/>
      <c r="LRD503" s="161"/>
      <c r="LRE503" s="159"/>
      <c r="LRF503" s="160"/>
      <c r="LRG503" s="160"/>
      <c r="LRH503" s="160"/>
      <c r="LRI503" s="160"/>
      <c r="LRJ503" s="160"/>
      <c r="LRK503" s="160"/>
      <c r="LRL503" s="161"/>
      <c r="LRM503" s="159"/>
      <c r="LRN503" s="160"/>
      <c r="LRO503" s="160"/>
      <c r="LRP503" s="160"/>
      <c r="LRQ503" s="160"/>
      <c r="LRR503" s="160"/>
      <c r="LRS503" s="160"/>
      <c r="LRT503" s="161"/>
      <c r="LRU503" s="159"/>
      <c r="LRV503" s="160"/>
      <c r="LRW503" s="160"/>
      <c r="LRX503" s="160"/>
      <c r="LRY503" s="160"/>
      <c r="LRZ503" s="160"/>
      <c r="LSA503" s="160"/>
      <c r="LSB503" s="161"/>
      <c r="LSC503" s="159"/>
      <c r="LSD503" s="160"/>
      <c r="LSE503" s="160"/>
      <c r="LSF503" s="160"/>
      <c r="LSG503" s="160"/>
      <c r="LSH503" s="160"/>
      <c r="LSI503" s="160"/>
      <c r="LSJ503" s="161"/>
      <c r="LSK503" s="159"/>
      <c r="LSL503" s="160"/>
      <c r="LSM503" s="160"/>
      <c r="LSN503" s="160"/>
      <c r="LSO503" s="160"/>
      <c r="LSP503" s="160"/>
      <c r="LSQ503" s="160"/>
      <c r="LSR503" s="161"/>
      <c r="LSS503" s="159"/>
      <c r="LST503" s="160"/>
      <c r="LSU503" s="160"/>
      <c r="LSV503" s="160"/>
      <c r="LSW503" s="160"/>
      <c r="LSX503" s="160"/>
      <c r="LSY503" s="160"/>
      <c r="LSZ503" s="161"/>
      <c r="LTA503" s="159"/>
      <c r="LTB503" s="160"/>
      <c r="LTC503" s="160"/>
      <c r="LTD503" s="160"/>
      <c r="LTE503" s="160"/>
      <c r="LTF503" s="160"/>
      <c r="LTG503" s="160"/>
      <c r="LTH503" s="161"/>
      <c r="LTI503" s="159"/>
      <c r="LTJ503" s="160"/>
      <c r="LTK503" s="160"/>
      <c r="LTL503" s="160"/>
      <c r="LTM503" s="160"/>
      <c r="LTN503" s="160"/>
      <c r="LTO503" s="160"/>
      <c r="LTP503" s="161"/>
      <c r="LTQ503" s="159"/>
      <c r="LTR503" s="160"/>
      <c r="LTS503" s="160"/>
      <c r="LTT503" s="160"/>
      <c r="LTU503" s="160"/>
      <c r="LTV503" s="160"/>
      <c r="LTW503" s="160"/>
      <c r="LTX503" s="161"/>
      <c r="LTY503" s="159"/>
      <c r="LTZ503" s="160"/>
      <c r="LUA503" s="160"/>
      <c r="LUB503" s="160"/>
      <c r="LUC503" s="160"/>
      <c r="LUD503" s="160"/>
      <c r="LUE503" s="160"/>
      <c r="LUF503" s="161"/>
      <c r="LUG503" s="159"/>
      <c r="LUH503" s="160"/>
      <c r="LUI503" s="160"/>
      <c r="LUJ503" s="160"/>
      <c r="LUK503" s="160"/>
      <c r="LUL503" s="160"/>
      <c r="LUM503" s="160"/>
      <c r="LUN503" s="161"/>
      <c r="LUO503" s="159"/>
      <c r="LUP503" s="160"/>
      <c r="LUQ503" s="160"/>
      <c r="LUR503" s="160"/>
      <c r="LUS503" s="160"/>
      <c r="LUT503" s="160"/>
      <c r="LUU503" s="160"/>
      <c r="LUV503" s="161"/>
      <c r="LUW503" s="159"/>
      <c r="LUX503" s="160"/>
      <c r="LUY503" s="160"/>
      <c r="LUZ503" s="160"/>
      <c r="LVA503" s="160"/>
      <c r="LVB503" s="160"/>
      <c r="LVC503" s="160"/>
      <c r="LVD503" s="161"/>
      <c r="LVE503" s="159"/>
      <c r="LVF503" s="160"/>
      <c r="LVG503" s="160"/>
      <c r="LVH503" s="160"/>
      <c r="LVI503" s="160"/>
      <c r="LVJ503" s="160"/>
      <c r="LVK503" s="160"/>
      <c r="LVL503" s="161"/>
      <c r="LVM503" s="159"/>
      <c r="LVN503" s="160"/>
      <c r="LVO503" s="160"/>
      <c r="LVP503" s="160"/>
      <c r="LVQ503" s="160"/>
      <c r="LVR503" s="160"/>
      <c r="LVS503" s="160"/>
      <c r="LVT503" s="161"/>
      <c r="LVU503" s="159"/>
      <c r="LVV503" s="160"/>
      <c r="LVW503" s="160"/>
      <c r="LVX503" s="160"/>
      <c r="LVY503" s="160"/>
      <c r="LVZ503" s="160"/>
      <c r="LWA503" s="160"/>
      <c r="LWB503" s="161"/>
      <c r="LWC503" s="159"/>
      <c r="LWD503" s="160"/>
      <c r="LWE503" s="160"/>
      <c r="LWF503" s="160"/>
      <c r="LWG503" s="160"/>
      <c r="LWH503" s="160"/>
      <c r="LWI503" s="160"/>
      <c r="LWJ503" s="161"/>
      <c r="LWK503" s="159"/>
      <c r="LWL503" s="160"/>
      <c r="LWM503" s="160"/>
      <c r="LWN503" s="160"/>
      <c r="LWO503" s="160"/>
      <c r="LWP503" s="160"/>
      <c r="LWQ503" s="160"/>
      <c r="LWR503" s="161"/>
      <c r="LWS503" s="159"/>
      <c r="LWT503" s="160"/>
      <c r="LWU503" s="160"/>
      <c r="LWV503" s="160"/>
      <c r="LWW503" s="160"/>
      <c r="LWX503" s="160"/>
      <c r="LWY503" s="160"/>
      <c r="LWZ503" s="161"/>
      <c r="LXA503" s="159"/>
      <c r="LXB503" s="160"/>
      <c r="LXC503" s="160"/>
      <c r="LXD503" s="160"/>
      <c r="LXE503" s="160"/>
      <c r="LXF503" s="160"/>
      <c r="LXG503" s="160"/>
      <c r="LXH503" s="161"/>
      <c r="LXI503" s="159"/>
      <c r="LXJ503" s="160"/>
      <c r="LXK503" s="160"/>
      <c r="LXL503" s="160"/>
      <c r="LXM503" s="160"/>
      <c r="LXN503" s="160"/>
      <c r="LXO503" s="160"/>
      <c r="LXP503" s="161"/>
      <c r="LXQ503" s="159"/>
      <c r="LXR503" s="160"/>
      <c r="LXS503" s="160"/>
      <c r="LXT503" s="160"/>
      <c r="LXU503" s="160"/>
      <c r="LXV503" s="160"/>
      <c r="LXW503" s="160"/>
      <c r="LXX503" s="161"/>
      <c r="LXY503" s="159"/>
      <c r="LXZ503" s="160"/>
      <c r="LYA503" s="160"/>
      <c r="LYB503" s="160"/>
      <c r="LYC503" s="160"/>
      <c r="LYD503" s="160"/>
      <c r="LYE503" s="160"/>
      <c r="LYF503" s="161"/>
      <c r="LYG503" s="159"/>
      <c r="LYH503" s="160"/>
      <c r="LYI503" s="160"/>
      <c r="LYJ503" s="160"/>
      <c r="LYK503" s="160"/>
      <c r="LYL503" s="160"/>
      <c r="LYM503" s="160"/>
      <c r="LYN503" s="161"/>
      <c r="LYO503" s="159"/>
      <c r="LYP503" s="160"/>
      <c r="LYQ503" s="160"/>
      <c r="LYR503" s="160"/>
      <c r="LYS503" s="160"/>
      <c r="LYT503" s="160"/>
      <c r="LYU503" s="160"/>
      <c r="LYV503" s="161"/>
      <c r="LYW503" s="159"/>
      <c r="LYX503" s="160"/>
      <c r="LYY503" s="160"/>
      <c r="LYZ503" s="160"/>
      <c r="LZA503" s="160"/>
      <c r="LZB503" s="160"/>
      <c r="LZC503" s="160"/>
      <c r="LZD503" s="161"/>
      <c r="LZE503" s="159"/>
      <c r="LZF503" s="160"/>
      <c r="LZG503" s="160"/>
      <c r="LZH503" s="160"/>
      <c r="LZI503" s="160"/>
      <c r="LZJ503" s="160"/>
      <c r="LZK503" s="160"/>
      <c r="LZL503" s="161"/>
      <c r="LZM503" s="159"/>
      <c r="LZN503" s="160"/>
      <c r="LZO503" s="160"/>
      <c r="LZP503" s="160"/>
      <c r="LZQ503" s="160"/>
      <c r="LZR503" s="160"/>
      <c r="LZS503" s="160"/>
      <c r="LZT503" s="161"/>
      <c r="LZU503" s="159"/>
      <c r="LZV503" s="160"/>
      <c r="LZW503" s="160"/>
      <c r="LZX503" s="160"/>
      <c r="LZY503" s="160"/>
      <c r="LZZ503" s="160"/>
      <c r="MAA503" s="160"/>
      <c r="MAB503" s="161"/>
      <c r="MAC503" s="159"/>
      <c r="MAD503" s="160"/>
      <c r="MAE503" s="160"/>
      <c r="MAF503" s="160"/>
      <c r="MAG503" s="160"/>
      <c r="MAH503" s="160"/>
      <c r="MAI503" s="160"/>
      <c r="MAJ503" s="161"/>
      <c r="MAK503" s="159"/>
      <c r="MAL503" s="160"/>
      <c r="MAM503" s="160"/>
      <c r="MAN503" s="160"/>
      <c r="MAO503" s="160"/>
      <c r="MAP503" s="160"/>
      <c r="MAQ503" s="160"/>
      <c r="MAR503" s="161"/>
      <c r="MAS503" s="159"/>
      <c r="MAT503" s="160"/>
      <c r="MAU503" s="160"/>
      <c r="MAV503" s="160"/>
      <c r="MAW503" s="160"/>
      <c r="MAX503" s="160"/>
      <c r="MAY503" s="160"/>
      <c r="MAZ503" s="161"/>
      <c r="MBA503" s="159"/>
      <c r="MBB503" s="160"/>
      <c r="MBC503" s="160"/>
      <c r="MBD503" s="160"/>
      <c r="MBE503" s="160"/>
      <c r="MBF503" s="160"/>
      <c r="MBG503" s="160"/>
      <c r="MBH503" s="161"/>
      <c r="MBI503" s="159"/>
      <c r="MBJ503" s="160"/>
      <c r="MBK503" s="160"/>
      <c r="MBL503" s="160"/>
      <c r="MBM503" s="160"/>
      <c r="MBN503" s="160"/>
      <c r="MBO503" s="160"/>
      <c r="MBP503" s="161"/>
      <c r="MBQ503" s="159"/>
      <c r="MBR503" s="160"/>
      <c r="MBS503" s="160"/>
      <c r="MBT503" s="160"/>
      <c r="MBU503" s="160"/>
      <c r="MBV503" s="160"/>
      <c r="MBW503" s="160"/>
      <c r="MBX503" s="161"/>
      <c r="MBY503" s="159"/>
      <c r="MBZ503" s="160"/>
      <c r="MCA503" s="160"/>
      <c r="MCB503" s="160"/>
      <c r="MCC503" s="160"/>
      <c r="MCD503" s="160"/>
      <c r="MCE503" s="160"/>
      <c r="MCF503" s="161"/>
      <c r="MCG503" s="159"/>
      <c r="MCH503" s="160"/>
      <c r="MCI503" s="160"/>
      <c r="MCJ503" s="160"/>
      <c r="MCK503" s="160"/>
      <c r="MCL503" s="160"/>
      <c r="MCM503" s="160"/>
      <c r="MCN503" s="161"/>
      <c r="MCO503" s="159"/>
      <c r="MCP503" s="160"/>
      <c r="MCQ503" s="160"/>
      <c r="MCR503" s="160"/>
      <c r="MCS503" s="160"/>
      <c r="MCT503" s="160"/>
      <c r="MCU503" s="160"/>
      <c r="MCV503" s="161"/>
      <c r="MCW503" s="159"/>
      <c r="MCX503" s="160"/>
      <c r="MCY503" s="160"/>
      <c r="MCZ503" s="160"/>
      <c r="MDA503" s="160"/>
      <c r="MDB503" s="160"/>
      <c r="MDC503" s="160"/>
      <c r="MDD503" s="161"/>
      <c r="MDE503" s="159"/>
      <c r="MDF503" s="160"/>
      <c r="MDG503" s="160"/>
      <c r="MDH503" s="160"/>
      <c r="MDI503" s="160"/>
      <c r="MDJ503" s="160"/>
      <c r="MDK503" s="160"/>
      <c r="MDL503" s="161"/>
      <c r="MDM503" s="159"/>
      <c r="MDN503" s="160"/>
      <c r="MDO503" s="160"/>
      <c r="MDP503" s="160"/>
      <c r="MDQ503" s="160"/>
      <c r="MDR503" s="160"/>
      <c r="MDS503" s="160"/>
      <c r="MDT503" s="161"/>
      <c r="MDU503" s="159"/>
      <c r="MDV503" s="160"/>
      <c r="MDW503" s="160"/>
      <c r="MDX503" s="160"/>
      <c r="MDY503" s="160"/>
      <c r="MDZ503" s="160"/>
      <c r="MEA503" s="160"/>
      <c r="MEB503" s="161"/>
      <c r="MEC503" s="159"/>
      <c r="MED503" s="160"/>
      <c r="MEE503" s="160"/>
      <c r="MEF503" s="160"/>
      <c r="MEG503" s="160"/>
      <c r="MEH503" s="160"/>
      <c r="MEI503" s="160"/>
      <c r="MEJ503" s="161"/>
      <c r="MEK503" s="159"/>
      <c r="MEL503" s="160"/>
      <c r="MEM503" s="160"/>
      <c r="MEN503" s="160"/>
      <c r="MEO503" s="160"/>
      <c r="MEP503" s="160"/>
      <c r="MEQ503" s="160"/>
      <c r="MER503" s="161"/>
      <c r="MES503" s="159"/>
      <c r="MET503" s="160"/>
      <c r="MEU503" s="160"/>
      <c r="MEV503" s="160"/>
      <c r="MEW503" s="160"/>
      <c r="MEX503" s="160"/>
      <c r="MEY503" s="160"/>
      <c r="MEZ503" s="161"/>
      <c r="MFA503" s="159"/>
      <c r="MFB503" s="160"/>
      <c r="MFC503" s="160"/>
      <c r="MFD503" s="160"/>
      <c r="MFE503" s="160"/>
      <c r="MFF503" s="160"/>
      <c r="MFG503" s="160"/>
      <c r="MFH503" s="161"/>
      <c r="MFI503" s="159"/>
      <c r="MFJ503" s="160"/>
      <c r="MFK503" s="160"/>
      <c r="MFL503" s="160"/>
      <c r="MFM503" s="160"/>
      <c r="MFN503" s="160"/>
      <c r="MFO503" s="160"/>
      <c r="MFP503" s="161"/>
      <c r="MFQ503" s="159"/>
      <c r="MFR503" s="160"/>
      <c r="MFS503" s="160"/>
      <c r="MFT503" s="160"/>
      <c r="MFU503" s="160"/>
      <c r="MFV503" s="160"/>
      <c r="MFW503" s="160"/>
      <c r="MFX503" s="161"/>
      <c r="MFY503" s="159"/>
      <c r="MFZ503" s="160"/>
      <c r="MGA503" s="160"/>
      <c r="MGB503" s="160"/>
      <c r="MGC503" s="160"/>
      <c r="MGD503" s="160"/>
      <c r="MGE503" s="160"/>
      <c r="MGF503" s="161"/>
      <c r="MGG503" s="159"/>
      <c r="MGH503" s="160"/>
      <c r="MGI503" s="160"/>
      <c r="MGJ503" s="160"/>
      <c r="MGK503" s="160"/>
      <c r="MGL503" s="160"/>
      <c r="MGM503" s="160"/>
      <c r="MGN503" s="161"/>
      <c r="MGO503" s="159"/>
      <c r="MGP503" s="160"/>
      <c r="MGQ503" s="160"/>
      <c r="MGR503" s="160"/>
      <c r="MGS503" s="160"/>
      <c r="MGT503" s="160"/>
      <c r="MGU503" s="160"/>
      <c r="MGV503" s="161"/>
      <c r="MGW503" s="159"/>
      <c r="MGX503" s="160"/>
      <c r="MGY503" s="160"/>
      <c r="MGZ503" s="160"/>
      <c r="MHA503" s="160"/>
      <c r="MHB503" s="160"/>
      <c r="MHC503" s="160"/>
      <c r="MHD503" s="161"/>
      <c r="MHE503" s="159"/>
      <c r="MHF503" s="160"/>
      <c r="MHG503" s="160"/>
      <c r="MHH503" s="160"/>
      <c r="MHI503" s="160"/>
      <c r="MHJ503" s="160"/>
      <c r="MHK503" s="160"/>
      <c r="MHL503" s="161"/>
      <c r="MHM503" s="159"/>
      <c r="MHN503" s="160"/>
      <c r="MHO503" s="160"/>
      <c r="MHP503" s="160"/>
      <c r="MHQ503" s="160"/>
      <c r="MHR503" s="160"/>
      <c r="MHS503" s="160"/>
      <c r="MHT503" s="161"/>
      <c r="MHU503" s="159"/>
      <c r="MHV503" s="160"/>
      <c r="MHW503" s="160"/>
      <c r="MHX503" s="160"/>
      <c r="MHY503" s="160"/>
      <c r="MHZ503" s="160"/>
      <c r="MIA503" s="160"/>
      <c r="MIB503" s="161"/>
      <c r="MIC503" s="159"/>
      <c r="MID503" s="160"/>
      <c r="MIE503" s="160"/>
      <c r="MIF503" s="160"/>
      <c r="MIG503" s="160"/>
      <c r="MIH503" s="160"/>
      <c r="MII503" s="160"/>
      <c r="MIJ503" s="161"/>
      <c r="MIK503" s="159"/>
      <c r="MIL503" s="160"/>
      <c r="MIM503" s="160"/>
      <c r="MIN503" s="160"/>
      <c r="MIO503" s="160"/>
      <c r="MIP503" s="160"/>
      <c r="MIQ503" s="160"/>
      <c r="MIR503" s="161"/>
      <c r="MIS503" s="159"/>
      <c r="MIT503" s="160"/>
      <c r="MIU503" s="160"/>
      <c r="MIV503" s="160"/>
      <c r="MIW503" s="160"/>
      <c r="MIX503" s="160"/>
      <c r="MIY503" s="160"/>
      <c r="MIZ503" s="161"/>
      <c r="MJA503" s="159"/>
      <c r="MJB503" s="160"/>
      <c r="MJC503" s="160"/>
      <c r="MJD503" s="160"/>
      <c r="MJE503" s="160"/>
      <c r="MJF503" s="160"/>
      <c r="MJG503" s="160"/>
      <c r="MJH503" s="161"/>
      <c r="MJI503" s="159"/>
      <c r="MJJ503" s="160"/>
      <c r="MJK503" s="160"/>
      <c r="MJL503" s="160"/>
      <c r="MJM503" s="160"/>
      <c r="MJN503" s="160"/>
      <c r="MJO503" s="160"/>
      <c r="MJP503" s="161"/>
      <c r="MJQ503" s="159"/>
      <c r="MJR503" s="160"/>
      <c r="MJS503" s="160"/>
      <c r="MJT503" s="160"/>
      <c r="MJU503" s="160"/>
      <c r="MJV503" s="160"/>
      <c r="MJW503" s="160"/>
      <c r="MJX503" s="161"/>
      <c r="MJY503" s="159"/>
      <c r="MJZ503" s="160"/>
      <c r="MKA503" s="160"/>
      <c r="MKB503" s="160"/>
      <c r="MKC503" s="160"/>
      <c r="MKD503" s="160"/>
      <c r="MKE503" s="160"/>
      <c r="MKF503" s="161"/>
      <c r="MKG503" s="159"/>
      <c r="MKH503" s="160"/>
      <c r="MKI503" s="160"/>
      <c r="MKJ503" s="160"/>
      <c r="MKK503" s="160"/>
      <c r="MKL503" s="160"/>
      <c r="MKM503" s="160"/>
      <c r="MKN503" s="161"/>
      <c r="MKO503" s="159"/>
      <c r="MKP503" s="160"/>
      <c r="MKQ503" s="160"/>
      <c r="MKR503" s="160"/>
      <c r="MKS503" s="160"/>
      <c r="MKT503" s="160"/>
      <c r="MKU503" s="160"/>
      <c r="MKV503" s="161"/>
      <c r="MKW503" s="159"/>
      <c r="MKX503" s="160"/>
      <c r="MKY503" s="160"/>
      <c r="MKZ503" s="160"/>
      <c r="MLA503" s="160"/>
      <c r="MLB503" s="160"/>
      <c r="MLC503" s="160"/>
      <c r="MLD503" s="161"/>
      <c r="MLE503" s="159"/>
      <c r="MLF503" s="160"/>
      <c r="MLG503" s="160"/>
      <c r="MLH503" s="160"/>
      <c r="MLI503" s="160"/>
      <c r="MLJ503" s="160"/>
      <c r="MLK503" s="160"/>
      <c r="MLL503" s="161"/>
      <c r="MLM503" s="159"/>
      <c r="MLN503" s="160"/>
      <c r="MLO503" s="160"/>
      <c r="MLP503" s="160"/>
      <c r="MLQ503" s="160"/>
      <c r="MLR503" s="160"/>
      <c r="MLS503" s="160"/>
      <c r="MLT503" s="161"/>
      <c r="MLU503" s="159"/>
      <c r="MLV503" s="160"/>
      <c r="MLW503" s="160"/>
      <c r="MLX503" s="160"/>
      <c r="MLY503" s="160"/>
      <c r="MLZ503" s="160"/>
      <c r="MMA503" s="160"/>
      <c r="MMB503" s="161"/>
      <c r="MMC503" s="159"/>
      <c r="MMD503" s="160"/>
      <c r="MME503" s="160"/>
      <c r="MMF503" s="160"/>
      <c r="MMG503" s="160"/>
      <c r="MMH503" s="160"/>
      <c r="MMI503" s="160"/>
      <c r="MMJ503" s="161"/>
      <c r="MMK503" s="159"/>
      <c r="MML503" s="160"/>
      <c r="MMM503" s="160"/>
      <c r="MMN503" s="160"/>
      <c r="MMO503" s="160"/>
      <c r="MMP503" s="160"/>
      <c r="MMQ503" s="160"/>
      <c r="MMR503" s="161"/>
      <c r="MMS503" s="159"/>
      <c r="MMT503" s="160"/>
      <c r="MMU503" s="160"/>
      <c r="MMV503" s="160"/>
      <c r="MMW503" s="160"/>
      <c r="MMX503" s="160"/>
      <c r="MMY503" s="160"/>
      <c r="MMZ503" s="161"/>
      <c r="MNA503" s="159"/>
      <c r="MNB503" s="160"/>
      <c r="MNC503" s="160"/>
      <c r="MND503" s="160"/>
      <c r="MNE503" s="160"/>
      <c r="MNF503" s="160"/>
      <c r="MNG503" s="160"/>
      <c r="MNH503" s="161"/>
      <c r="MNI503" s="159"/>
      <c r="MNJ503" s="160"/>
      <c r="MNK503" s="160"/>
      <c r="MNL503" s="160"/>
      <c r="MNM503" s="160"/>
      <c r="MNN503" s="160"/>
      <c r="MNO503" s="160"/>
      <c r="MNP503" s="161"/>
      <c r="MNQ503" s="159"/>
      <c r="MNR503" s="160"/>
      <c r="MNS503" s="160"/>
      <c r="MNT503" s="160"/>
      <c r="MNU503" s="160"/>
      <c r="MNV503" s="160"/>
      <c r="MNW503" s="160"/>
      <c r="MNX503" s="161"/>
      <c r="MNY503" s="159"/>
      <c r="MNZ503" s="160"/>
      <c r="MOA503" s="160"/>
      <c r="MOB503" s="160"/>
      <c r="MOC503" s="160"/>
      <c r="MOD503" s="160"/>
      <c r="MOE503" s="160"/>
      <c r="MOF503" s="161"/>
      <c r="MOG503" s="159"/>
      <c r="MOH503" s="160"/>
      <c r="MOI503" s="160"/>
      <c r="MOJ503" s="160"/>
      <c r="MOK503" s="160"/>
      <c r="MOL503" s="160"/>
      <c r="MOM503" s="160"/>
      <c r="MON503" s="161"/>
      <c r="MOO503" s="159"/>
      <c r="MOP503" s="160"/>
      <c r="MOQ503" s="160"/>
      <c r="MOR503" s="160"/>
      <c r="MOS503" s="160"/>
      <c r="MOT503" s="160"/>
      <c r="MOU503" s="160"/>
      <c r="MOV503" s="161"/>
      <c r="MOW503" s="159"/>
      <c r="MOX503" s="160"/>
      <c r="MOY503" s="160"/>
      <c r="MOZ503" s="160"/>
      <c r="MPA503" s="160"/>
      <c r="MPB503" s="160"/>
      <c r="MPC503" s="160"/>
      <c r="MPD503" s="161"/>
      <c r="MPE503" s="159"/>
      <c r="MPF503" s="160"/>
      <c r="MPG503" s="160"/>
      <c r="MPH503" s="160"/>
      <c r="MPI503" s="160"/>
      <c r="MPJ503" s="160"/>
      <c r="MPK503" s="160"/>
      <c r="MPL503" s="161"/>
      <c r="MPM503" s="159"/>
      <c r="MPN503" s="160"/>
      <c r="MPO503" s="160"/>
      <c r="MPP503" s="160"/>
      <c r="MPQ503" s="160"/>
      <c r="MPR503" s="160"/>
      <c r="MPS503" s="160"/>
      <c r="MPT503" s="161"/>
      <c r="MPU503" s="159"/>
      <c r="MPV503" s="160"/>
      <c r="MPW503" s="160"/>
      <c r="MPX503" s="160"/>
      <c r="MPY503" s="160"/>
      <c r="MPZ503" s="160"/>
      <c r="MQA503" s="160"/>
      <c r="MQB503" s="161"/>
      <c r="MQC503" s="159"/>
      <c r="MQD503" s="160"/>
      <c r="MQE503" s="160"/>
      <c r="MQF503" s="160"/>
      <c r="MQG503" s="160"/>
      <c r="MQH503" s="160"/>
      <c r="MQI503" s="160"/>
      <c r="MQJ503" s="161"/>
      <c r="MQK503" s="159"/>
      <c r="MQL503" s="160"/>
      <c r="MQM503" s="160"/>
      <c r="MQN503" s="160"/>
      <c r="MQO503" s="160"/>
      <c r="MQP503" s="160"/>
      <c r="MQQ503" s="160"/>
      <c r="MQR503" s="161"/>
      <c r="MQS503" s="159"/>
      <c r="MQT503" s="160"/>
      <c r="MQU503" s="160"/>
      <c r="MQV503" s="160"/>
      <c r="MQW503" s="160"/>
      <c r="MQX503" s="160"/>
      <c r="MQY503" s="160"/>
      <c r="MQZ503" s="161"/>
      <c r="MRA503" s="159"/>
      <c r="MRB503" s="160"/>
      <c r="MRC503" s="160"/>
      <c r="MRD503" s="160"/>
      <c r="MRE503" s="160"/>
      <c r="MRF503" s="160"/>
      <c r="MRG503" s="160"/>
      <c r="MRH503" s="161"/>
      <c r="MRI503" s="159"/>
      <c r="MRJ503" s="160"/>
      <c r="MRK503" s="160"/>
      <c r="MRL503" s="160"/>
      <c r="MRM503" s="160"/>
      <c r="MRN503" s="160"/>
      <c r="MRO503" s="160"/>
      <c r="MRP503" s="161"/>
      <c r="MRQ503" s="159"/>
      <c r="MRR503" s="160"/>
      <c r="MRS503" s="160"/>
      <c r="MRT503" s="160"/>
      <c r="MRU503" s="160"/>
      <c r="MRV503" s="160"/>
      <c r="MRW503" s="160"/>
      <c r="MRX503" s="161"/>
      <c r="MRY503" s="159"/>
      <c r="MRZ503" s="160"/>
      <c r="MSA503" s="160"/>
      <c r="MSB503" s="160"/>
      <c r="MSC503" s="160"/>
      <c r="MSD503" s="160"/>
      <c r="MSE503" s="160"/>
      <c r="MSF503" s="161"/>
      <c r="MSG503" s="159"/>
      <c r="MSH503" s="160"/>
      <c r="MSI503" s="160"/>
      <c r="MSJ503" s="160"/>
      <c r="MSK503" s="160"/>
      <c r="MSL503" s="160"/>
      <c r="MSM503" s="160"/>
      <c r="MSN503" s="161"/>
      <c r="MSO503" s="159"/>
      <c r="MSP503" s="160"/>
      <c r="MSQ503" s="160"/>
      <c r="MSR503" s="160"/>
      <c r="MSS503" s="160"/>
      <c r="MST503" s="160"/>
      <c r="MSU503" s="160"/>
      <c r="MSV503" s="161"/>
      <c r="MSW503" s="159"/>
      <c r="MSX503" s="160"/>
      <c r="MSY503" s="160"/>
      <c r="MSZ503" s="160"/>
      <c r="MTA503" s="160"/>
      <c r="MTB503" s="160"/>
      <c r="MTC503" s="160"/>
      <c r="MTD503" s="161"/>
      <c r="MTE503" s="159"/>
      <c r="MTF503" s="160"/>
      <c r="MTG503" s="160"/>
      <c r="MTH503" s="160"/>
      <c r="MTI503" s="160"/>
      <c r="MTJ503" s="160"/>
      <c r="MTK503" s="160"/>
      <c r="MTL503" s="161"/>
      <c r="MTM503" s="159"/>
      <c r="MTN503" s="160"/>
      <c r="MTO503" s="160"/>
      <c r="MTP503" s="160"/>
      <c r="MTQ503" s="160"/>
      <c r="MTR503" s="160"/>
      <c r="MTS503" s="160"/>
      <c r="MTT503" s="161"/>
      <c r="MTU503" s="159"/>
      <c r="MTV503" s="160"/>
      <c r="MTW503" s="160"/>
      <c r="MTX503" s="160"/>
      <c r="MTY503" s="160"/>
      <c r="MTZ503" s="160"/>
      <c r="MUA503" s="160"/>
      <c r="MUB503" s="161"/>
      <c r="MUC503" s="159"/>
      <c r="MUD503" s="160"/>
      <c r="MUE503" s="160"/>
      <c r="MUF503" s="160"/>
      <c r="MUG503" s="160"/>
      <c r="MUH503" s="160"/>
      <c r="MUI503" s="160"/>
      <c r="MUJ503" s="161"/>
      <c r="MUK503" s="159"/>
      <c r="MUL503" s="160"/>
      <c r="MUM503" s="160"/>
      <c r="MUN503" s="160"/>
      <c r="MUO503" s="160"/>
      <c r="MUP503" s="160"/>
      <c r="MUQ503" s="160"/>
      <c r="MUR503" s="161"/>
      <c r="MUS503" s="159"/>
      <c r="MUT503" s="160"/>
      <c r="MUU503" s="160"/>
      <c r="MUV503" s="160"/>
      <c r="MUW503" s="160"/>
      <c r="MUX503" s="160"/>
      <c r="MUY503" s="160"/>
      <c r="MUZ503" s="161"/>
      <c r="MVA503" s="159"/>
      <c r="MVB503" s="160"/>
      <c r="MVC503" s="160"/>
      <c r="MVD503" s="160"/>
      <c r="MVE503" s="160"/>
      <c r="MVF503" s="160"/>
      <c r="MVG503" s="160"/>
      <c r="MVH503" s="161"/>
      <c r="MVI503" s="159"/>
      <c r="MVJ503" s="160"/>
      <c r="MVK503" s="160"/>
      <c r="MVL503" s="160"/>
      <c r="MVM503" s="160"/>
      <c r="MVN503" s="160"/>
      <c r="MVO503" s="160"/>
      <c r="MVP503" s="161"/>
      <c r="MVQ503" s="159"/>
      <c r="MVR503" s="160"/>
      <c r="MVS503" s="160"/>
      <c r="MVT503" s="160"/>
      <c r="MVU503" s="160"/>
      <c r="MVV503" s="160"/>
      <c r="MVW503" s="160"/>
      <c r="MVX503" s="161"/>
      <c r="MVY503" s="159"/>
      <c r="MVZ503" s="160"/>
      <c r="MWA503" s="160"/>
      <c r="MWB503" s="160"/>
      <c r="MWC503" s="160"/>
      <c r="MWD503" s="160"/>
      <c r="MWE503" s="160"/>
      <c r="MWF503" s="161"/>
      <c r="MWG503" s="159"/>
      <c r="MWH503" s="160"/>
      <c r="MWI503" s="160"/>
      <c r="MWJ503" s="160"/>
      <c r="MWK503" s="160"/>
      <c r="MWL503" s="160"/>
      <c r="MWM503" s="160"/>
      <c r="MWN503" s="161"/>
      <c r="MWO503" s="159"/>
      <c r="MWP503" s="160"/>
      <c r="MWQ503" s="160"/>
      <c r="MWR503" s="160"/>
      <c r="MWS503" s="160"/>
      <c r="MWT503" s="160"/>
      <c r="MWU503" s="160"/>
      <c r="MWV503" s="161"/>
      <c r="MWW503" s="159"/>
      <c r="MWX503" s="160"/>
      <c r="MWY503" s="160"/>
      <c r="MWZ503" s="160"/>
      <c r="MXA503" s="160"/>
      <c r="MXB503" s="160"/>
      <c r="MXC503" s="160"/>
      <c r="MXD503" s="161"/>
      <c r="MXE503" s="159"/>
      <c r="MXF503" s="160"/>
      <c r="MXG503" s="160"/>
      <c r="MXH503" s="160"/>
      <c r="MXI503" s="160"/>
      <c r="MXJ503" s="160"/>
      <c r="MXK503" s="160"/>
      <c r="MXL503" s="161"/>
      <c r="MXM503" s="159"/>
      <c r="MXN503" s="160"/>
      <c r="MXO503" s="160"/>
      <c r="MXP503" s="160"/>
      <c r="MXQ503" s="160"/>
      <c r="MXR503" s="160"/>
      <c r="MXS503" s="160"/>
      <c r="MXT503" s="161"/>
      <c r="MXU503" s="159"/>
      <c r="MXV503" s="160"/>
      <c r="MXW503" s="160"/>
      <c r="MXX503" s="160"/>
      <c r="MXY503" s="160"/>
      <c r="MXZ503" s="160"/>
      <c r="MYA503" s="160"/>
      <c r="MYB503" s="161"/>
      <c r="MYC503" s="159"/>
      <c r="MYD503" s="160"/>
      <c r="MYE503" s="160"/>
      <c r="MYF503" s="160"/>
      <c r="MYG503" s="160"/>
      <c r="MYH503" s="160"/>
      <c r="MYI503" s="160"/>
      <c r="MYJ503" s="161"/>
      <c r="MYK503" s="159"/>
      <c r="MYL503" s="160"/>
      <c r="MYM503" s="160"/>
      <c r="MYN503" s="160"/>
      <c r="MYO503" s="160"/>
      <c r="MYP503" s="160"/>
      <c r="MYQ503" s="160"/>
      <c r="MYR503" s="161"/>
      <c r="MYS503" s="159"/>
      <c r="MYT503" s="160"/>
      <c r="MYU503" s="160"/>
      <c r="MYV503" s="160"/>
      <c r="MYW503" s="160"/>
      <c r="MYX503" s="160"/>
      <c r="MYY503" s="160"/>
      <c r="MYZ503" s="161"/>
      <c r="MZA503" s="159"/>
      <c r="MZB503" s="160"/>
      <c r="MZC503" s="160"/>
      <c r="MZD503" s="160"/>
      <c r="MZE503" s="160"/>
      <c r="MZF503" s="160"/>
      <c r="MZG503" s="160"/>
      <c r="MZH503" s="161"/>
      <c r="MZI503" s="159"/>
      <c r="MZJ503" s="160"/>
      <c r="MZK503" s="160"/>
      <c r="MZL503" s="160"/>
      <c r="MZM503" s="160"/>
      <c r="MZN503" s="160"/>
      <c r="MZO503" s="160"/>
      <c r="MZP503" s="161"/>
      <c r="MZQ503" s="159"/>
      <c r="MZR503" s="160"/>
      <c r="MZS503" s="160"/>
      <c r="MZT503" s="160"/>
      <c r="MZU503" s="160"/>
      <c r="MZV503" s="160"/>
      <c r="MZW503" s="160"/>
      <c r="MZX503" s="161"/>
      <c r="MZY503" s="159"/>
      <c r="MZZ503" s="160"/>
      <c r="NAA503" s="160"/>
      <c r="NAB503" s="160"/>
      <c r="NAC503" s="160"/>
      <c r="NAD503" s="160"/>
      <c r="NAE503" s="160"/>
      <c r="NAF503" s="161"/>
      <c r="NAG503" s="159"/>
      <c r="NAH503" s="160"/>
      <c r="NAI503" s="160"/>
      <c r="NAJ503" s="160"/>
      <c r="NAK503" s="160"/>
      <c r="NAL503" s="160"/>
      <c r="NAM503" s="160"/>
      <c r="NAN503" s="161"/>
      <c r="NAO503" s="159"/>
      <c r="NAP503" s="160"/>
      <c r="NAQ503" s="160"/>
      <c r="NAR503" s="160"/>
      <c r="NAS503" s="160"/>
      <c r="NAT503" s="160"/>
      <c r="NAU503" s="160"/>
      <c r="NAV503" s="161"/>
      <c r="NAW503" s="159"/>
      <c r="NAX503" s="160"/>
      <c r="NAY503" s="160"/>
      <c r="NAZ503" s="160"/>
      <c r="NBA503" s="160"/>
      <c r="NBB503" s="160"/>
      <c r="NBC503" s="160"/>
      <c r="NBD503" s="161"/>
      <c r="NBE503" s="159"/>
      <c r="NBF503" s="160"/>
      <c r="NBG503" s="160"/>
      <c r="NBH503" s="160"/>
      <c r="NBI503" s="160"/>
      <c r="NBJ503" s="160"/>
      <c r="NBK503" s="160"/>
      <c r="NBL503" s="161"/>
      <c r="NBM503" s="159"/>
      <c r="NBN503" s="160"/>
      <c r="NBO503" s="160"/>
      <c r="NBP503" s="160"/>
      <c r="NBQ503" s="160"/>
      <c r="NBR503" s="160"/>
      <c r="NBS503" s="160"/>
      <c r="NBT503" s="161"/>
      <c r="NBU503" s="159"/>
      <c r="NBV503" s="160"/>
      <c r="NBW503" s="160"/>
      <c r="NBX503" s="160"/>
      <c r="NBY503" s="160"/>
      <c r="NBZ503" s="160"/>
      <c r="NCA503" s="160"/>
      <c r="NCB503" s="161"/>
      <c r="NCC503" s="159"/>
      <c r="NCD503" s="160"/>
      <c r="NCE503" s="160"/>
      <c r="NCF503" s="160"/>
      <c r="NCG503" s="160"/>
      <c r="NCH503" s="160"/>
      <c r="NCI503" s="160"/>
      <c r="NCJ503" s="161"/>
      <c r="NCK503" s="159"/>
      <c r="NCL503" s="160"/>
      <c r="NCM503" s="160"/>
      <c r="NCN503" s="160"/>
      <c r="NCO503" s="160"/>
      <c r="NCP503" s="160"/>
      <c r="NCQ503" s="160"/>
      <c r="NCR503" s="161"/>
      <c r="NCS503" s="159"/>
      <c r="NCT503" s="160"/>
      <c r="NCU503" s="160"/>
      <c r="NCV503" s="160"/>
      <c r="NCW503" s="160"/>
      <c r="NCX503" s="160"/>
      <c r="NCY503" s="160"/>
      <c r="NCZ503" s="161"/>
      <c r="NDA503" s="159"/>
      <c r="NDB503" s="160"/>
      <c r="NDC503" s="160"/>
      <c r="NDD503" s="160"/>
      <c r="NDE503" s="160"/>
      <c r="NDF503" s="160"/>
      <c r="NDG503" s="160"/>
      <c r="NDH503" s="161"/>
      <c r="NDI503" s="159"/>
      <c r="NDJ503" s="160"/>
      <c r="NDK503" s="160"/>
      <c r="NDL503" s="160"/>
      <c r="NDM503" s="160"/>
      <c r="NDN503" s="160"/>
      <c r="NDO503" s="160"/>
      <c r="NDP503" s="161"/>
      <c r="NDQ503" s="159"/>
      <c r="NDR503" s="160"/>
      <c r="NDS503" s="160"/>
      <c r="NDT503" s="160"/>
      <c r="NDU503" s="160"/>
      <c r="NDV503" s="160"/>
      <c r="NDW503" s="160"/>
      <c r="NDX503" s="161"/>
      <c r="NDY503" s="159"/>
      <c r="NDZ503" s="160"/>
      <c r="NEA503" s="160"/>
      <c r="NEB503" s="160"/>
      <c r="NEC503" s="160"/>
      <c r="NED503" s="160"/>
      <c r="NEE503" s="160"/>
      <c r="NEF503" s="161"/>
      <c r="NEG503" s="159"/>
      <c r="NEH503" s="160"/>
      <c r="NEI503" s="160"/>
      <c r="NEJ503" s="160"/>
      <c r="NEK503" s="160"/>
      <c r="NEL503" s="160"/>
      <c r="NEM503" s="160"/>
      <c r="NEN503" s="161"/>
      <c r="NEO503" s="159"/>
      <c r="NEP503" s="160"/>
      <c r="NEQ503" s="160"/>
      <c r="NER503" s="160"/>
      <c r="NES503" s="160"/>
      <c r="NET503" s="160"/>
      <c r="NEU503" s="160"/>
      <c r="NEV503" s="161"/>
      <c r="NEW503" s="159"/>
      <c r="NEX503" s="160"/>
      <c r="NEY503" s="160"/>
      <c r="NEZ503" s="160"/>
      <c r="NFA503" s="160"/>
      <c r="NFB503" s="160"/>
      <c r="NFC503" s="160"/>
      <c r="NFD503" s="161"/>
      <c r="NFE503" s="159"/>
      <c r="NFF503" s="160"/>
      <c r="NFG503" s="160"/>
      <c r="NFH503" s="160"/>
      <c r="NFI503" s="160"/>
      <c r="NFJ503" s="160"/>
      <c r="NFK503" s="160"/>
      <c r="NFL503" s="161"/>
      <c r="NFM503" s="159"/>
      <c r="NFN503" s="160"/>
      <c r="NFO503" s="160"/>
      <c r="NFP503" s="160"/>
      <c r="NFQ503" s="160"/>
      <c r="NFR503" s="160"/>
      <c r="NFS503" s="160"/>
      <c r="NFT503" s="161"/>
      <c r="NFU503" s="159"/>
      <c r="NFV503" s="160"/>
      <c r="NFW503" s="160"/>
      <c r="NFX503" s="160"/>
      <c r="NFY503" s="160"/>
      <c r="NFZ503" s="160"/>
      <c r="NGA503" s="160"/>
      <c r="NGB503" s="161"/>
      <c r="NGC503" s="159"/>
      <c r="NGD503" s="160"/>
      <c r="NGE503" s="160"/>
      <c r="NGF503" s="160"/>
      <c r="NGG503" s="160"/>
      <c r="NGH503" s="160"/>
      <c r="NGI503" s="160"/>
      <c r="NGJ503" s="161"/>
      <c r="NGK503" s="159"/>
      <c r="NGL503" s="160"/>
      <c r="NGM503" s="160"/>
      <c r="NGN503" s="160"/>
      <c r="NGO503" s="160"/>
      <c r="NGP503" s="160"/>
      <c r="NGQ503" s="160"/>
      <c r="NGR503" s="161"/>
      <c r="NGS503" s="159"/>
      <c r="NGT503" s="160"/>
      <c r="NGU503" s="160"/>
      <c r="NGV503" s="160"/>
      <c r="NGW503" s="160"/>
      <c r="NGX503" s="160"/>
      <c r="NGY503" s="160"/>
      <c r="NGZ503" s="161"/>
      <c r="NHA503" s="159"/>
      <c r="NHB503" s="160"/>
      <c r="NHC503" s="160"/>
      <c r="NHD503" s="160"/>
      <c r="NHE503" s="160"/>
      <c r="NHF503" s="160"/>
      <c r="NHG503" s="160"/>
      <c r="NHH503" s="161"/>
      <c r="NHI503" s="159"/>
      <c r="NHJ503" s="160"/>
      <c r="NHK503" s="160"/>
      <c r="NHL503" s="160"/>
      <c r="NHM503" s="160"/>
      <c r="NHN503" s="160"/>
      <c r="NHO503" s="160"/>
      <c r="NHP503" s="161"/>
      <c r="NHQ503" s="159"/>
      <c r="NHR503" s="160"/>
      <c r="NHS503" s="160"/>
      <c r="NHT503" s="160"/>
      <c r="NHU503" s="160"/>
      <c r="NHV503" s="160"/>
      <c r="NHW503" s="160"/>
      <c r="NHX503" s="161"/>
      <c r="NHY503" s="159"/>
      <c r="NHZ503" s="160"/>
      <c r="NIA503" s="160"/>
      <c r="NIB503" s="160"/>
      <c r="NIC503" s="160"/>
      <c r="NID503" s="160"/>
      <c r="NIE503" s="160"/>
      <c r="NIF503" s="161"/>
      <c r="NIG503" s="159"/>
      <c r="NIH503" s="160"/>
      <c r="NII503" s="160"/>
      <c r="NIJ503" s="160"/>
      <c r="NIK503" s="160"/>
      <c r="NIL503" s="160"/>
      <c r="NIM503" s="160"/>
      <c r="NIN503" s="161"/>
      <c r="NIO503" s="159"/>
      <c r="NIP503" s="160"/>
      <c r="NIQ503" s="160"/>
      <c r="NIR503" s="160"/>
      <c r="NIS503" s="160"/>
      <c r="NIT503" s="160"/>
      <c r="NIU503" s="160"/>
      <c r="NIV503" s="161"/>
      <c r="NIW503" s="159"/>
      <c r="NIX503" s="160"/>
      <c r="NIY503" s="160"/>
      <c r="NIZ503" s="160"/>
      <c r="NJA503" s="160"/>
      <c r="NJB503" s="160"/>
      <c r="NJC503" s="160"/>
      <c r="NJD503" s="161"/>
      <c r="NJE503" s="159"/>
      <c r="NJF503" s="160"/>
      <c r="NJG503" s="160"/>
      <c r="NJH503" s="160"/>
      <c r="NJI503" s="160"/>
      <c r="NJJ503" s="160"/>
      <c r="NJK503" s="160"/>
      <c r="NJL503" s="161"/>
      <c r="NJM503" s="159"/>
      <c r="NJN503" s="160"/>
      <c r="NJO503" s="160"/>
      <c r="NJP503" s="160"/>
      <c r="NJQ503" s="160"/>
      <c r="NJR503" s="160"/>
      <c r="NJS503" s="160"/>
      <c r="NJT503" s="161"/>
      <c r="NJU503" s="159"/>
      <c r="NJV503" s="160"/>
      <c r="NJW503" s="160"/>
      <c r="NJX503" s="160"/>
      <c r="NJY503" s="160"/>
      <c r="NJZ503" s="160"/>
      <c r="NKA503" s="160"/>
      <c r="NKB503" s="161"/>
      <c r="NKC503" s="159"/>
      <c r="NKD503" s="160"/>
      <c r="NKE503" s="160"/>
      <c r="NKF503" s="160"/>
      <c r="NKG503" s="160"/>
      <c r="NKH503" s="160"/>
      <c r="NKI503" s="160"/>
      <c r="NKJ503" s="161"/>
      <c r="NKK503" s="159"/>
      <c r="NKL503" s="160"/>
      <c r="NKM503" s="160"/>
      <c r="NKN503" s="160"/>
      <c r="NKO503" s="160"/>
      <c r="NKP503" s="160"/>
      <c r="NKQ503" s="160"/>
      <c r="NKR503" s="161"/>
      <c r="NKS503" s="159"/>
      <c r="NKT503" s="160"/>
      <c r="NKU503" s="160"/>
      <c r="NKV503" s="160"/>
      <c r="NKW503" s="160"/>
      <c r="NKX503" s="160"/>
      <c r="NKY503" s="160"/>
      <c r="NKZ503" s="161"/>
      <c r="NLA503" s="159"/>
      <c r="NLB503" s="160"/>
      <c r="NLC503" s="160"/>
      <c r="NLD503" s="160"/>
      <c r="NLE503" s="160"/>
      <c r="NLF503" s="160"/>
      <c r="NLG503" s="160"/>
      <c r="NLH503" s="161"/>
      <c r="NLI503" s="159"/>
      <c r="NLJ503" s="160"/>
      <c r="NLK503" s="160"/>
      <c r="NLL503" s="160"/>
      <c r="NLM503" s="160"/>
      <c r="NLN503" s="160"/>
      <c r="NLO503" s="160"/>
      <c r="NLP503" s="161"/>
      <c r="NLQ503" s="159"/>
      <c r="NLR503" s="160"/>
      <c r="NLS503" s="160"/>
      <c r="NLT503" s="160"/>
      <c r="NLU503" s="160"/>
      <c r="NLV503" s="160"/>
      <c r="NLW503" s="160"/>
      <c r="NLX503" s="161"/>
      <c r="NLY503" s="159"/>
      <c r="NLZ503" s="160"/>
      <c r="NMA503" s="160"/>
      <c r="NMB503" s="160"/>
      <c r="NMC503" s="160"/>
      <c r="NMD503" s="160"/>
      <c r="NME503" s="160"/>
      <c r="NMF503" s="161"/>
      <c r="NMG503" s="159"/>
      <c r="NMH503" s="160"/>
      <c r="NMI503" s="160"/>
      <c r="NMJ503" s="160"/>
      <c r="NMK503" s="160"/>
      <c r="NML503" s="160"/>
      <c r="NMM503" s="160"/>
      <c r="NMN503" s="161"/>
      <c r="NMO503" s="159"/>
      <c r="NMP503" s="160"/>
      <c r="NMQ503" s="160"/>
      <c r="NMR503" s="160"/>
      <c r="NMS503" s="160"/>
      <c r="NMT503" s="160"/>
      <c r="NMU503" s="160"/>
      <c r="NMV503" s="161"/>
      <c r="NMW503" s="159"/>
      <c r="NMX503" s="160"/>
      <c r="NMY503" s="160"/>
      <c r="NMZ503" s="160"/>
      <c r="NNA503" s="160"/>
      <c r="NNB503" s="160"/>
      <c r="NNC503" s="160"/>
      <c r="NND503" s="161"/>
      <c r="NNE503" s="159"/>
      <c r="NNF503" s="160"/>
      <c r="NNG503" s="160"/>
      <c r="NNH503" s="160"/>
      <c r="NNI503" s="160"/>
      <c r="NNJ503" s="160"/>
      <c r="NNK503" s="160"/>
      <c r="NNL503" s="161"/>
      <c r="NNM503" s="159"/>
      <c r="NNN503" s="160"/>
      <c r="NNO503" s="160"/>
      <c r="NNP503" s="160"/>
      <c r="NNQ503" s="160"/>
      <c r="NNR503" s="160"/>
      <c r="NNS503" s="160"/>
      <c r="NNT503" s="161"/>
      <c r="NNU503" s="159"/>
      <c r="NNV503" s="160"/>
      <c r="NNW503" s="160"/>
      <c r="NNX503" s="160"/>
      <c r="NNY503" s="160"/>
      <c r="NNZ503" s="160"/>
      <c r="NOA503" s="160"/>
      <c r="NOB503" s="161"/>
      <c r="NOC503" s="159"/>
      <c r="NOD503" s="160"/>
      <c r="NOE503" s="160"/>
      <c r="NOF503" s="160"/>
      <c r="NOG503" s="160"/>
      <c r="NOH503" s="160"/>
      <c r="NOI503" s="160"/>
      <c r="NOJ503" s="161"/>
      <c r="NOK503" s="159"/>
      <c r="NOL503" s="160"/>
      <c r="NOM503" s="160"/>
      <c r="NON503" s="160"/>
      <c r="NOO503" s="160"/>
      <c r="NOP503" s="160"/>
      <c r="NOQ503" s="160"/>
      <c r="NOR503" s="161"/>
      <c r="NOS503" s="159"/>
      <c r="NOT503" s="160"/>
      <c r="NOU503" s="160"/>
      <c r="NOV503" s="160"/>
      <c r="NOW503" s="160"/>
      <c r="NOX503" s="160"/>
      <c r="NOY503" s="160"/>
      <c r="NOZ503" s="161"/>
      <c r="NPA503" s="159"/>
      <c r="NPB503" s="160"/>
      <c r="NPC503" s="160"/>
      <c r="NPD503" s="160"/>
      <c r="NPE503" s="160"/>
      <c r="NPF503" s="160"/>
      <c r="NPG503" s="160"/>
      <c r="NPH503" s="161"/>
      <c r="NPI503" s="159"/>
      <c r="NPJ503" s="160"/>
      <c r="NPK503" s="160"/>
      <c r="NPL503" s="160"/>
      <c r="NPM503" s="160"/>
      <c r="NPN503" s="160"/>
      <c r="NPO503" s="160"/>
      <c r="NPP503" s="161"/>
      <c r="NPQ503" s="159"/>
      <c r="NPR503" s="160"/>
      <c r="NPS503" s="160"/>
      <c r="NPT503" s="160"/>
      <c r="NPU503" s="160"/>
      <c r="NPV503" s="160"/>
      <c r="NPW503" s="160"/>
      <c r="NPX503" s="161"/>
      <c r="NPY503" s="159"/>
      <c r="NPZ503" s="160"/>
      <c r="NQA503" s="160"/>
      <c r="NQB503" s="160"/>
      <c r="NQC503" s="160"/>
      <c r="NQD503" s="160"/>
      <c r="NQE503" s="160"/>
      <c r="NQF503" s="161"/>
      <c r="NQG503" s="159"/>
      <c r="NQH503" s="160"/>
      <c r="NQI503" s="160"/>
      <c r="NQJ503" s="160"/>
      <c r="NQK503" s="160"/>
      <c r="NQL503" s="160"/>
      <c r="NQM503" s="160"/>
      <c r="NQN503" s="161"/>
      <c r="NQO503" s="159"/>
      <c r="NQP503" s="160"/>
      <c r="NQQ503" s="160"/>
      <c r="NQR503" s="160"/>
      <c r="NQS503" s="160"/>
      <c r="NQT503" s="160"/>
      <c r="NQU503" s="160"/>
      <c r="NQV503" s="161"/>
      <c r="NQW503" s="159"/>
      <c r="NQX503" s="160"/>
      <c r="NQY503" s="160"/>
      <c r="NQZ503" s="160"/>
      <c r="NRA503" s="160"/>
      <c r="NRB503" s="160"/>
      <c r="NRC503" s="160"/>
      <c r="NRD503" s="161"/>
      <c r="NRE503" s="159"/>
      <c r="NRF503" s="160"/>
      <c r="NRG503" s="160"/>
      <c r="NRH503" s="160"/>
      <c r="NRI503" s="160"/>
      <c r="NRJ503" s="160"/>
      <c r="NRK503" s="160"/>
      <c r="NRL503" s="161"/>
      <c r="NRM503" s="159"/>
      <c r="NRN503" s="160"/>
      <c r="NRO503" s="160"/>
      <c r="NRP503" s="160"/>
      <c r="NRQ503" s="160"/>
      <c r="NRR503" s="160"/>
      <c r="NRS503" s="160"/>
      <c r="NRT503" s="161"/>
      <c r="NRU503" s="159"/>
      <c r="NRV503" s="160"/>
      <c r="NRW503" s="160"/>
      <c r="NRX503" s="160"/>
      <c r="NRY503" s="160"/>
      <c r="NRZ503" s="160"/>
      <c r="NSA503" s="160"/>
      <c r="NSB503" s="161"/>
      <c r="NSC503" s="159"/>
      <c r="NSD503" s="160"/>
      <c r="NSE503" s="160"/>
      <c r="NSF503" s="160"/>
      <c r="NSG503" s="160"/>
      <c r="NSH503" s="160"/>
      <c r="NSI503" s="160"/>
      <c r="NSJ503" s="161"/>
      <c r="NSK503" s="159"/>
      <c r="NSL503" s="160"/>
      <c r="NSM503" s="160"/>
      <c r="NSN503" s="160"/>
      <c r="NSO503" s="160"/>
      <c r="NSP503" s="160"/>
      <c r="NSQ503" s="160"/>
      <c r="NSR503" s="161"/>
      <c r="NSS503" s="159"/>
      <c r="NST503" s="160"/>
      <c r="NSU503" s="160"/>
      <c r="NSV503" s="160"/>
      <c r="NSW503" s="160"/>
      <c r="NSX503" s="160"/>
      <c r="NSY503" s="160"/>
      <c r="NSZ503" s="161"/>
      <c r="NTA503" s="159"/>
      <c r="NTB503" s="160"/>
      <c r="NTC503" s="160"/>
      <c r="NTD503" s="160"/>
      <c r="NTE503" s="160"/>
      <c r="NTF503" s="160"/>
      <c r="NTG503" s="160"/>
      <c r="NTH503" s="161"/>
      <c r="NTI503" s="159"/>
      <c r="NTJ503" s="160"/>
      <c r="NTK503" s="160"/>
      <c r="NTL503" s="160"/>
      <c r="NTM503" s="160"/>
      <c r="NTN503" s="160"/>
      <c r="NTO503" s="160"/>
      <c r="NTP503" s="161"/>
      <c r="NTQ503" s="159"/>
      <c r="NTR503" s="160"/>
      <c r="NTS503" s="160"/>
      <c r="NTT503" s="160"/>
      <c r="NTU503" s="160"/>
      <c r="NTV503" s="160"/>
      <c r="NTW503" s="160"/>
      <c r="NTX503" s="161"/>
      <c r="NTY503" s="159"/>
      <c r="NTZ503" s="160"/>
      <c r="NUA503" s="160"/>
      <c r="NUB503" s="160"/>
      <c r="NUC503" s="160"/>
      <c r="NUD503" s="160"/>
      <c r="NUE503" s="160"/>
      <c r="NUF503" s="161"/>
      <c r="NUG503" s="159"/>
      <c r="NUH503" s="160"/>
      <c r="NUI503" s="160"/>
      <c r="NUJ503" s="160"/>
      <c r="NUK503" s="160"/>
      <c r="NUL503" s="160"/>
      <c r="NUM503" s="160"/>
      <c r="NUN503" s="161"/>
      <c r="NUO503" s="159"/>
      <c r="NUP503" s="160"/>
      <c r="NUQ503" s="160"/>
      <c r="NUR503" s="160"/>
      <c r="NUS503" s="160"/>
      <c r="NUT503" s="160"/>
      <c r="NUU503" s="160"/>
      <c r="NUV503" s="161"/>
      <c r="NUW503" s="159"/>
      <c r="NUX503" s="160"/>
      <c r="NUY503" s="160"/>
      <c r="NUZ503" s="160"/>
      <c r="NVA503" s="160"/>
      <c r="NVB503" s="160"/>
      <c r="NVC503" s="160"/>
      <c r="NVD503" s="161"/>
      <c r="NVE503" s="159"/>
      <c r="NVF503" s="160"/>
      <c r="NVG503" s="160"/>
      <c r="NVH503" s="160"/>
      <c r="NVI503" s="160"/>
      <c r="NVJ503" s="160"/>
      <c r="NVK503" s="160"/>
      <c r="NVL503" s="161"/>
      <c r="NVM503" s="159"/>
      <c r="NVN503" s="160"/>
      <c r="NVO503" s="160"/>
      <c r="NVP503" s="160"/>
      <c r="NVQ503" s="160"/>
      <c r="NVR503" s="160"/>
      <c r="NVS503" s="160"/>
      <c r="NVT503" s="161"/>
      <c r="NVU503" s="159"/>
      <c r="NVV503" s="160"/>
      <c r="NVW503" s="160"/>
      <c r="NVX503" s="160"/>
      <c r="NVY503" s="160"/>
      <c r="NVZ503" s="160"/>
      <c r="NWA503" s="160"/>
      <c r="NWB503" s="161"/>
      <c r="NWC503" s="159"/>
      <c r="NWD503" s="160"/>
      <c r="NWE503" s="160"/>
      <c r="NWF503" s="160"/>
      <c r="NWG503" s="160"/>
      <c r="NWH503" s="160"/>
      <c r="NWI503" s="160"/>
      <c r="NWJ503" s="161"/>
      <c r="NWK503" s="159"/>
      <c r="NWL503" s="160"/>
      <c r="NWM503" s="160"/>
      <c r="NWN503" s="160"/>
      <c r="NWO503" s="160"/>
      <c r="NWP503" s="160"/>
      <c r="NWQ503" s="160"/>
      <c r="NWR503" s="161"/>
      <c r="NWS503" s="159"/>
      <c r="NWT503" s="160"/>
      <c r="NWU503" s="160"/>
      <c r="NWV503" s="160"/>
      <c r="NWW503" s="160"/>
      <c r="NWX503" s="160"/>
      <c r="NWY503" s="160"/>
      <c r="NWZ503" s="161"/>
      <c r="NXA503" s="159"/>
      <c r="NXB503" s="160"/>
      <c r="NXC503" s="160"/>
      <c r="NXD503" s="160"/>
      <c r="NXE503" s="160"/>
      <c r="NXF503" s="160"/>
      <c r="NXG503" s="160"/>
      <c r="NXH503" s="161"/>
      <c r="NXI503" s="159"/>
      <c r="NXJ503" s="160"/>
      <c r="NXK503" s="160"/>
      <c r="NXL503" s="160"/>
      <c r="NXM503" s="160"/>
      <c r="NXN503" s="160"/>
      <c r="NXO503" s="160"/>
      <c r="NXP503" s="161"/>
      <c r="NXQ503" s="159"/>
      <c r="NXR503" s="160"/>
      <c r="NXS503" s="160"/>
      <c r="NXT503" s="160"/>
      <c r="NXU503" s="160"/>
      <c r="NXV503" s="160"/>
      <c r="NXW503" s="160"/>
      <c r="NXX503" s="161"/>
      <c r="NXY503" s="159"/>
      <c r="NXZ503" s="160"/>
      <c r="NYA503" s="160"/>
      <c r="NYB503" s="160"/>
      <c r="NYC503" s="160"/>
      <c r="NYD503" s="160"/>
      <c r="NYE503" s="160"/>
      <c r="NYF503" s="161"/>
      <c r="NYG503" s="159"/>
      <c r="NYH503" s="160"/>
      <c r="NYI503" s="160"/>
      <c r="NYJ503" s="160"/>
      <c r="NYK503" s="160"/>
      <c r="NYL503" s="160"/>
      <c r="NYM503" s="160"/>
      <c r="NYN503" s="161"/>
      <c r="NYO503" s="159"/>
      <c r="NYP503" s="160"/>
      <c r="NYQ503" s="160"/>
      <c r="NYR503" s="160"/>
      <c r="NYS503" s="160"/>
      <c r="NYT503" s="160"/>
      <c r="NYU503" s="160"/>
      <c r="NYV503" s="161"/>
      <c r="NYW503" s="159"/>
      <c r="NYX503" s="160"/>
      <c r="NYY503" s="160"/>
      <c r="NYZ503" s="160"/>
      <c r="NZA503" s="160"/>
      <c r="NZB503" s="160"/>
      <c r="NZC503" s="160"/>
      <c r="NZD503" s="161"/>
      <c r="NZE503" s="159"/>
      <c r="NZF503" s="160"/>
      <c r="NZG503" s="160"/>
      <c r="NZH503" s="160"/>
      <c r="NZI503" s="160"/>
      <c r="NZJ503" s="160"/>
      <c r="NZK503" s="160"/>
      <c r="NZL503" s="161"/>
      <c r="NZM503" s="159"/>
      <c r="NZN503" s="160"/>
      <c r="NZO503" s="160"/>
      <c r="NZP503" s="160"/>
      <c r="NZQ503" s="160"/>
      <c r="NZR503" s="160"/>
      <c r="NZS503" s="160"/>
      <c r="NZT503" s="161"/>
      <c r="NZU503" s="159"/>
      <c r="NZV503" s="160"/>
      <c r="NZW503" s="160"/>
      <c r="NZX503" s="160"/>
      <c r="NZY503" s="160"/>
      <c r="NZZ503" s="160"/>
      <c r="OAA503" s="160"/>
      <c r="OAB503" s="161"/>
      <c r="OAC503" s="159"/>
      <c r="OAD503" s="160"/>
      <c r="OAE503" s="160"/>
      <c r="OAF503" s="160"/>
      <c r="OAG503" s="160"/>
      <c r="OAH503" s="160"/>
      <c r="OAI503" s="160"/>
      <c r="OAJ503" s="161"/>
      <c r="OAK503" s="159"/>
      <c r="OAL503" s="160"/>
      <c r="OAM503" s="160"/>
      <c r="OAN503" s="160"/>
      <c r="OAO503" s="160"/>
      <c r="OAP503" s="160"/>
      <c r="OAQ503" s="160"/>
      <c r="OAR503" s="161"/>
      <c r="OAS503" s="159"/>
      <c r="OAT503" s="160"/>
      <c r="OAU503" s="160"/>
      <c r="OAV503" s="160"/>
      <c r="OAW503" s="160"/>
      <c r="OAX503" s="160"/>
      <c r="OAY503" s="160"/>
      <c r="OAZ503" s="161"/>
      <c r="OBA503" s="159"/>
      <c r="OBB503" s="160"/>
      <c r="OBC503" s="160"/>
      <c r="OBD503" s="160"/>
      <c r="OBE503" s="160"/>
      <c r="OBF503" s="160"/>
      <c r="OBG503" s="160"/>
      <c r="OBH503" s="161"/>
      <c r="OBI503" s="159"/>
      <c r="OBJ503" s="160"/>
      <c r="OBK503" s="160"/>
      <c r="OBL503" s="160"/>
      <c r="OBM503" s="160"/>
      <c r="OBN503" s="160"/>
      <c r="OBO503" s="160"/>
      <c r="OBP503" s="161"/>
      <c r="OBQ503" s="159"/>
      <c r="OBR503" s="160"/>
      <c r="OBS503" s="160"/>
      <c r="OBT503" s="160"/>
      <c r="OBU503" s="160"/>
      <c r="OBV503" s="160"/>
      <c r="OBW503" s="160"/>
      <c r="OBX503" s="161"/>
      <c r="OBY503" s="159"/>
      <c r="OBZ503" s="160"/>
      <c r="OCA503" s="160"/>
      <c r="OCB503" s="160"/>
      <c r="OCC503" s="160"/>
      <c r="OCD503" s="160"/>
      <c r="OCE503" s="160"/>
      <c r="OCF503" s="161"/>
      <c r="OCG503" s="159"/>
      <c r="OCH503" s="160"/>
      <c r="OCI503" s="160"/>
      <c r="OCJ503" s="160"/>
      <c r="OCK503" s="160"/>
      <c r="OCL503" s="160"/>
      <c r="OCM503" s="160"/>
      <c r="OCN503" s="161"/>
      <c r="OCO503" s="159"/>
      <c r="OCP503" s="160"/>
      <c r="OCQ503" s="160"/>
      <c r="OCR503" s="160"/>
      <c r="OCS503" s="160"/>
      <c r="OCT503" s="160"/>
      <c r="OCU503" s="160"/>
      <c r="OCV503" s="161"/>
      <c r="OCW503" s="159"/>
      <c r="OCX503" s="160"/>
      <c r="OCY503" s="160"/>
      <c r="OCZ503" s="160"/>
      <c r="ODA503" s="160"/>
      <c r="ODB503" s="160"/>
      <c r="ODC503" s="160"/>
      <c r="ODD503" s="161"/>
      <c r="ODE503" s="159"/>
      <c r="ODF503" s="160"/>
      <c r="ODG503" s="160"/>
      <c r="ODH503" s="160"/>
      <c r="ODI503" s="160"/>
      <c r="ODJ503" s="160"/>
      <c r="ODK503" s="160"/>
      <c r="ODL503" s="161"/>
      <c r="ODM503" s="159"/>
      <c r="ODN503" s="160"/>
      <c r="ODO503" s="160"/>
      <c r="ODP503" s="160"/>
      <c r="ODQ503" s="160"/>
      <c r="ODR503" s="160"/>
      <c r="ODS503" s="160"/>
      <c r="ODT503" s="161"/>
      <c r="ODU503" s="159"/>
      <c r="ODV503" s="160"/>
      <c r="ODW503" s="160"/>
      <c r="ODX503" s="160"/>
      <c r="ODY503" s="160"/>
      <c r="ODZ503" s="160"/>
      <c r="OEA503" s="160"/>
      <c r="OEB503" s="161"/>
      <c r="OEC503" s="159"/>
      <c r="OED503" s="160"/>
      <c r="OEE503" s="160"/>
      <c r="OEF503" s="160"/>
      <c r="OEG503" s="160"/>
      <c r="OEH503" s="160"/>
      <c r="OEI503" s="160"/>
      <c r="OEJ503" s="161"/>
      <c r="OEK503" s="159"/>
      <c r="OEL503" s="160"/>
      <c r="OEM503" s="160"/>
      <c r="OEN503" s="160"/>
      <c r="OEO503" s="160"/>
      <c r="OEP503" s="160"/>
      <c r="OEQ503" s="160"/>
      <c r="OER503" s="161"/>
      <c r="OES503" s="159"/>
      <c r="OET503" s="160"/>
      <c r="OEU503" s="160"/>
      <c r="OEV503" s="160"/>
      <c r="OEW503" s="160"/>
      <c r="OEX503" s="160"/>
      <c r="OEY503" s="160"/>
      <c r="OEZ503" s="161"/>
      <c r="OFA503" s="159"/>
      <c r="OFB503" s="160"/>
      <c r="OFC503" s="160"/>
      <c r="OFD503" s="160"/>
      <c r="OFE503" s="160"/>
      <c r="OFF503" s="160"/>
      <c r="OFG503" s="160"/>
      <c r="OFH503" s="161"/>
      <c r="OFI503" s="159"/>
      <c r="OFJ503" s="160"/>
      <c r="OFK503" s="160"/>
      <c r="OFL503" s="160"/>
      <c r="OFM503" s="160"/>
      <c r="OFN503" s="160"/>
      <c r="OFO503" s="160"/>
      <c r="OFP503" s="161"/>
      <c r="OFQ503" s="159"/>
      <c r="OFR503" s="160"/>
      <c r="OFS503" s="160"/>
      <c r="OFT503" s="160"/>
      <c r="OFU503" s="160"/>
      <c r="OFV503" s="160"/>
      <c r="OFW503" s="160"/>
      <c r="OFX503" s="161"/>
      <c r="OFY503" s="159"/>
      <c r="OFZ503" s="160"/>
      <c r="OGA503" s="160"/>
      <c r="OGB503" s="160"/>
      <c r="OGC503" s="160"/>
      <c r="OGD503" s="160"/>
      <c r="OGE503" s="160"/>
      <c r="OGF503" s="161"/>
      <c r="OGG503" s="159"/>
      <c r="OGH503" s="160"/>
      <c r="OGI503" s="160"/>
      <c r="OGJ503" s="160"/>
      <c r="OGK503" s="160"/>
      <c r="OGL503" s="160"/>
      <c r="OGM503" s="160"/>
      <c r="OGN503" s="161"/>
      <c r="OGO503" s="159"/>
      <c r="OGP503" s="160"/>
      <c r="OGQ503" s="160"/>
      <c r="OGR503" s="160"/>
      <c r="OGS503" s="160"/>
      <c r="OGT503" s="160"/>
      <c r="OGU503" s="160"/>
      <c r="OGV503" s="161"/>
      <c r="OGW503" s="159"/>
      <c r="OGX503" s="160"/>
      <c r="OGY503" s="160"/>
      <c r="OGZ503" s="160"/>
      <c r="OHA503" s="160"/>
      <c r="OHB503" s="160"/>
      <c r="OHC503" s="160"/>
      <c r="OHD503" s="161"/>
      <c r="OHE503" s="159"/>
      <c r="OHF503" s="160"/>
      <c r="OHG503" s="160"/>
      <c r="OHH503" s="160"/>
      <c r="OHI503" s="160"/>
      <c r="OHJ503" s="160"/>
      <c r="OHK503" s="160"/>
      <c r="OHL503" s="161"/>
      <c r="OHM503" s="159"/>
      <c r="OHN503" s="160"/>
      <c r="OHO503" s="160"/>
      <c r="OHP503" s="160"/>
      <c r="OHQ503" s="160"/>
      <c r="OHR503" s="160"/>
      <c r="OHS503" s="160"/>
      <c r="OHT503" s="161"/>
      <c r="OHU503" s="159"/>
      <c r="OHV503" s="160"/>
      <c r="OHW503" s="160"/>
      <c r="OHX503" s="160"/>
      <c r="OHY503" s="160"/>
      <c r="OHZ503" s="160"/>
      <c r="OIA503" s="160"/>
      <c r="OIB503" s="161"/>
      <c r="OIC503" s="159"/>
      <c r="OID503" s="160"/>
      <c r="OIE503" s="160"/>
      <c r="OIF503" s="160"/>
      <c r="OIG503" s="160"/>
      <c r="OIH503" s="160"/>
      <c r="OII503" s="160"/>
      <c r="OIJ503" s="161"/>
      <c r="OIK503" s="159"/>
      <c r="OIL503" s="160"/>
      <c r="OIM503" s="160"/>
      <c r="OIN503" s="160"/>
      <c r="OIO503" s="160"/>
      <c r="OIP503" s="160"/>
      <c r="OIQ503" s="160"/>
      <c r="OIR503" s="161"/>
      <c r="OIS503" s="159"/>
      <c r="OIT503" s="160"/>
      <c r="OIU503" s="160"/>
      <c r="OIV503" s="160"/>
      <c r="OIW503" s="160"/>
      <c r="OIX503" s="160"/>
      <c r="OIY503" s="160"/>
      <c r="OIZ503" s="161"/>
      <c r="OJA503" s="159"/>
      <c r="OJB503" s="160"/>
      <c r="OJC503" s="160"/>
      <c r="OJD503" s="160"/>
      <c r="OJE503" s="160"/>
      <c r="OJF503" s="160"/>
      <c r="OJG503" s="160"/>
      <c r="OJH503" s="161"/>
      <c r="OJI503" s="159"/>
      <c r="OJJ503" s="160"/>
      <c r="OJK503" s="160"/>
      <c r="OJL503" s="160"/>
      <c r="OJM503" s="160"/>
      <c r="OJN503" s="160"/>
      <c r="OJO503" s="160"/>
      <c r="OJP503" s="161"/>
      <c r="OJQ503" s="159"/>
      <c r="OJR503" s="160"/>
      <c r="OJS503" s="160"/>
      <c r="OJT503" s="160"/>
      <c r="OJU503" s="160"/>
      <c r="OJV503" s="160"/>
      <c r="OJW503" s="160"/>
      <c r="OJX503" s="161"/>
      <c r="OJY503" s="159"/>
      <c r="OJZ503" s="160"/>
      <c r="OKA503" s="160"/>
      <c r="OKB503" s="160"/>
      <c r="OKC503" s="160"/>
      <c r="OKD503" s="160"/>
      <c r="OKE503" s="160"/>
      <c r="OKF503" s="161"/>
      <c r="OKG503" s="159"/>
      <c r="OKH503" s="160"/>
      <c r="OKI503" s="160"/>
      <c r="OKJ503" s="160"/>
      <c r="OKK503" s="160"/>
      <c r="OKL503" s="160"/>
      <c r="OKM503" s="160"/>
      <c r="OKN503" s="161"/>
      <c r="OKO503" s="159"/>
      <c r="OKP503" s="160"/>
      <c r="OKQ503" s="160"/>
      <c r="OKR503" s="160"/>
      <c r="OKS503" s="160"/>
      <c r="OKT503" s="160"/>
      <c r="OKU503" s="160"/>
      <c r="OKV503" s="161"/>
      <c r="OKW503" s="159"/>
      <c r="OKX503" s="160"/>
      <c r="OKY503" s="160"/>
      <c r="OKZ503" s="160"/>
      <c r="OLA503" s="160"/>
      <c r="OLB503" s="160"/>
      <c r="OLC503" s="160"/>
      <c r="OLD503" s="161"/>
      <c r="OLE503" s="159"/>
      <c r="OLF503" s="160"/>
      <c r="OLG503" s="160"/>
      <c r="OLH503" s="160"/>
      <c r="OLI503" s="160"/>
      <c r="OLJ503" s="160"/>
      <c r="OLK503" s="160"/>
      <c r="OLL503" s="161"/>
      <c r="OLM503" s="159"/>
      <c r="OLN503" s="160"/>
      <c r="OLO503" s="160"/>
      <c r="OLP503" s="160"/>
      <c r="OLQ503" s="160"/>
      <c r="OLR503" s="160"/>
      <c r="OLS503" s="160"/>
      <c r="OLT503" s="161"/>
      <c r="OLU503" s="159"/>
      <c r="OLV503" s="160"/>
      <c r="OLW503" s="160"/>
      <c r="OLX503" s="160"/>
      <c r="OLY503" s="160"/>
      <c r="OLZ503" s="160"/>
      <c r="OMA503" s="160"/>
      <c r="OMB503" s="161"/>
      <c r="OMC503" s="159"/>
      <c r="OMD503" s="160"/>
      <c r="OME503" s="160"/>
      <c r="OMF503" s="160"/>
      <c r="OMG503" s="160"/>
      <c r="OMH503" s="160"/>
      <c r="OMI503" s="160"/>
      <c r="OMJ503" s="161"/>
      <c r="OMK503" s="159"/>
      <c r="OML503" s="160"/>
      <c r="OMM503" s="160"/>
      <c r="OMN503" s="160"/>
      <c r="OMO503" s="160"/>
      <c r="OMP503" s="160"/>
      <c r="OMQ503" s="160"/>
      <c r="OMR503" s="161"/>
      <c r="OMS503" s="159"/>
      <c r="OMT503" s="160"/>
      <c r="OMU503" s="160"/>
      <c r="OMV503" s="160"/>
      <c r="OMW503" s="160"/>
      <c r="OMX503" s="160"/>
      <c r="OMY503" s="160"/>
      <c r="OMZ503" s="161"/>
      <c r="ONA503" s="159"/>
      <c r="ONB503" s="160"/>
      <c r="ONC503" s="160"/>
      <c r="OND503" s="160"/>
      <c r="ONE503" s="160"/>
      <c r="ONF503" s="160"/>
      <c r="ONG503" s="160"/>
      <c r="ONH503" s="161"/>
      <c r="ONI503" s="159"/>
      <c r="ONJ503" s="160"/>
      <c r="ONK503" s="160"/>
      <c r="ONL503" s="160"/>
      <c r="ONM503" s="160"/>
      <c r="ONN503" s="160"/>
      <c r="ONO503" s="160"/>
      <c r="ONP503" s="161"/>
      <c r="ONQ503" s="159"/>
      <c r="ONR503" s="160"/>
      <c r="ONS503" s="160"/>
      <c r="ONT503" s="160"/>
      <c r="ONU503" s="160"/>
      <c r="ONV503" s="160"/>
      <c r="ONW503" s="160"/>
      <c r="ONX503" s="161"/>
      <c r="ONY503" s="159"/>
      <c r="ONZ503" s="160"/>
      <c r="OOA503" s="160"/>
      <c r="OOB503" s="160"/>
      <c r="OOC503" s="160"/>
      <c r="OOD503" s="160"/>
      <c r="OOE503" s="160"/>
      <c r="OOF503" s="161"/>
      <c r="OOG503" s="159"/>
      <c r="OOH503" s="160"/>
      <c r="OOI503" s="160"/>
      <c r="OOJ503" s="160"/>
      <c r="OOK503" s="160"/>
      <c r="OOL503" s="160"/>
      <c r="OOM503" s="160"/>
      <c r="OON503" s="161"/>
      <c r="OOO503" s="159"/>
      <c r="OOP503" s="160"/>
      <c r="OOQ503" s="160"/>
      <c r="OOR503" s="160"/>
      <c r="OOS503" s="160"/>
      <c r="OOT503" s="160"/>
      <c r="OOU503" s="160"/>
      <c r="OOV503" s="161"/>
      <c r="OOW503" s="159"/>
      <c r="OOX503" s="160"/>
      <c r="OOY503" s="160"/>
      <c r="OOZ503" s="160"/>
      <c r="OPA503" s="160"/>
      <c r="OPB503" s="160"/>
      <c r="OPC503" s="160"/>
      <c r="OPD503" s="161"/>
      <c r="OPE503" s="159"/>
      <c r="OPF503" s="160"/>
      <c r="OPG503" s="160"/>
      <c r="OPH503" s="160"/>
      <c r="OPI503" s="160"/>
      <c r="OPJ503" s="160"/>
      <c r="OPK503" s="160"/>
      <c r="OPL503" s="161"/>
      <c r="OPM503" s="159"/>
      <c r="OPN503" s="160"/>
      <c r="OPO503" s="160"/>
      <c r="OPP503" s="160"/>
      <c r="OPQ503" s="160"/>
      <c r="OPR503" s="160"/>
      <c r="OPS503" s="160"/>
      <c r="OPT503" s="161"/>
      <c r="OPU503" s="159"/>
      <c r="OPV503" s="160"/>
      <c r="OPW503" s="160"/>
      <c r="OPX503" s="160"/>
      <c r="OPY503" s="160"/>
      <c r="OPZ503" s="160"/>
      <c r="OQA503" s="160"/>
      <c r="OQB503" s="161"/>
      <c r="OQC503" s="159"/>
      <c r="OQD503" s="160"/>
      <c r="OQE503" s="160"/>
      <c r="OQF503" s="160"/>
      <c r="OQG503" s="160"/>
      <c r="OQH503" s="160"/>
      <c r="OQI503" s="160"/>
      <c r="OQJ503" s="161"/>
      <c r="OQK503" s="159"/>
      <c r="OQL503" s="160"/>
      <c r="OQM503" s="160"/>
      <c r="OQN503" s="160"/>
      <c r="OQO503" s="160"/>
      <c r="OQP503" s="160"/>
      <c r="OQQ503" s="160"/>
      <c r="OQR503" s="161"/>
      <c r="OQS503" s="159"/>
      <c r="OQT503" s="160"/>
      <c r="OQU503" s="160"/>
      <c r="OQV503" s="160"/>
      <c r="OQW503" s="160"/>
      <c r="OQX503" s="160"/>
      <c r="OQY503" s="160"/>
      <c r="OQZ503" s="161"/>
      <c r="ORA503" s="159"/>
      <c r="ORB503" s="160"/>
      <c r="ORC503" s="160"/>
      <c r="ORD503" s="160"/>
      <c r="ORE503" s="160"/>
      <c r="ORF503" s="160"/>
      <c r="ORG503" s="160"/>
      <c r="ORH503" s="161"/>
      <c r="ORI503" s="159"/>
      <c r="ORJ503" s="160"/>
      <c r="ORK503" s="160"/>
      <c r="ORL503" s="160"/>
      <c r="ORM503" s="160"/>
      <c r="ORN503" s="160"/>
      <c r="ORO503" s="160"/>
      <c r="ORP503" s="161"/>
      <c r="ORQ503" s="159"/>
      <c r="ORR503" s="160"/>
      <c r="ORS503" s="160"/>
      <c r="ORT503" s="160"/>
      <c r="ORU503" s="160"/>
      <c r="ORV503" s="160"/>
      <c r="ORW503" s="160"/>
      <c r="ORX503" s="161"/>
      <c r="ORY503" s="159"/>
      <c r="ORZ503" s="160"/>
      <c r="OSA503" s="160"/>
      <c r="OSB503" s="160"/>
      <c r="OSC503" s="160"/>
      <c r="OSD503" s="160"/>
      <c r="OSE503" s="160"/>
      <c r="OSF503" s="161"/>
      <c r="OSG503" s="159"/>
      <c r="OSH503" s="160"/>
      <c r="OSI503" s="160"/>
      <c r="OSJ503" s="160"/>
      <c r="OSK503" s="160"/>
      <c r="OSL503" s="160"/>
      <c r="OSM503" s="160"/>
      <c r="OSN503" s="161"/>
      <c r="OSO503" s="159"/>
      <c r="OSP503" s="160"/>
      <c r="OSQ503" s="160"/>
      <c r="OSR503" s="160"/>
      <c r="OSS503" s="160"/>
      <c r="OST503" s="160"/>
      <c r="OSU503" s="160"/>
      <c r="OSV503" s="161"/>
      <c r="OSW503" s="159"/>
      <c r="OSX503" s="160"/>
      <c r="OSY503" s="160"/>
      <c r="OSZ503" s="160"/>
      <c r="OTA503" s="160"/>
      <c r="OTB503" s="160"/>
      <c r="OTC503" s="160"/>
      <c r="OTD503" s="161"/>
      <c r="OTE503" s="159"/>
      <c r="OTF503" s="160"/>
      <c r="OTG503" s="160"/>
      <c r="OTH503" s="160"/>
      <c r="OTI503" s="160"/>
      <c r="OTJ503" s="160"/>
      <c r="OTK503" s="160"/>
      <c r="OTL503" s="161"/>
      <c r="OTM503" s="159"/>
      <c r="OTN503" s="160"/>
      <c r="OTO503" s="160"/>
      <c r="OTP503" s="160"/>
      <c r="OTQ503" s="160"/>
      <c r="OTR503" s="160"/>
      <c r="OTS503" s="160"/>
      <c r="OTT503" s="161"/>
      <c r="OTU503" s="159"/>
      <c r="OTV503" s="160"/>
      <c r="OTW503" s="160"/>
      <c r="OTX503" s="160"/>
      <c r="OTY503" s="160"/>
      <c r="OTZ503" s="160"/>
      <c r="OUA503" s="160"/>
      <c r="OUB503" s="161"/>
      <c r="OUC503" s="159"/>
      <c r="OUD503" s="160"/>
      <c r="OUE503" s="160"/>
      <c r="OUF503" s="160"/>
      <c r="OUG503" s="160"/>
      <c r="OUH503" s="160"/>
      <c r="OUI503" s="160"/>
      <c r="OUJ503" s="161"/>
      <c r="OUK503" s="159"/>
      <c r="OUL503" s="160"/>
      <c r="OUM503" s="160"/>
      <c r="OUN503" s="160"/>
      <c r="OUO503" s="160"/>
      <c r="OUP503" s="160"/>
      <c r="OUQ503" s="160"/>
      <c r="OUR503" s="161"/>
      <c r="OUS503" s="159"/>
      <c r="OUT503" s="160"/>
      <c r="OUU503" s="160"/>
      <c r="OUV503" s="160"/>
      <c r="OUW503" s="160"/>
      <c r="OUX503" s="160"/>
      <c r="OUY503" s="160"/>
      <c r="OUZ503" s="161"/>
      <c r="OVA503" s="159"/>
      <c r="OVB503" s="160"/>
      <c r="OVC503" s="160"/>
      <c r="OVD503" s="160"/>
      <c r="OVE503" s="160"/>
      <c r="OVF503" s="160"/>
      <c r="OVG503" s="160"/>
      <c r="OVH503" s="161"/>
      <c r="OVI503" s="159"/>
      <c r="OVJ503" s="160"/>
      <c r="OVK503" s="160"/>
      <c r="OVL503" s="160"/>
      <c r="OVM503" s="160"/>
      <c r="OVN503" s="160"/>
      <c r="OVO503" s="160"/>
      <c r="OVP503" s="161"/>
      <c r="OVQ503" s="159"/>
      <c r="OVR503" s="160"/>
      <c r="OVS503" s="160"/>
      <c r="OVT503" s="160"/>
      <c r="OVU503" s="160"/>
      <c r="OVV503" s="160"/>
      <c r="OVW503" s="160"/>
      <c r="OVX503" s="161"/>
      <c r="OVY503" s="159"/>
      <c r="OVZ503" s="160"/>
      <c r="OWA503" s="160"/>
      <c r="OWB503" s="160"/>
      <c r="OWC503" s="160"/>
      <c r="OWD503" s="160"/>
      <c r="OWE503" s="160"/>
      <c r="OWF503" s="161"/>
      <c r="OWG503" s="159"/>
      <c r="OWH503" s="160"/>
      <c r="OWI503" s="160"/>
      <c r="OWJ503" s="160"/>
      <c r="OWK503" s="160"/>
      <c r="OWL503" s="160"/>
      <c r="OWM503" s="160"/>
      <c r="OWN503" s="161"/>
      <c r="OWO503" s="159"/>
      <c r="OWP503" s="160"/>
      <c r="OWQ503" s="160"/>
      <c r="OWR503" s="160"/>
      <c r="OWS503" s="160"/>
      <c r="OWT503" s="160"/>
      <c r="OWU503" s="160"/>
      <c r="OWV503" s="161"/>
      <c r="OWW503" s="159"/>
      <c r="OWX503" s="160"/>
      <c r="OWY503" s="160"/>
      <c r="OWZ503" s="160"/>
      <c r="OXA503" s="160"/>
      <c r="OXB503" s="160"/>
      <c r="OXC503" s="160"/>
      <c r="OXD503" s="161"/>
      <c r="OXE503" s="159"/>
      <c r="OXF503" s="160"/>
      <c r="OXG503" s="160"/>
      <c r="OXH503" s="160"/>
      <c r="OXI503" s="160"/>
      <c r="OXJ503" s="160"/>
      <c r="OXK503" s="160"/>
      <c r="OXL503" s="161"/>
      <c r="OXM503" s="159"/>
      <c r="OXN503" s="160"/>
      <c r="OXO503" s="160"/>
      <c r="OXP503" s="160"/>
      <c r="OXQ503" s="160"/>
      <c r="OXR503" s="160"/>
      <c r="OXS503" s="160"/>
      <c r="OXT503" s="161"/>
      <c r="OXU503" s="159"/>
      <c r="OXV503" s="160"/>
      <c r="OXW503" s="160"/>
      <c r="OXX503" s="160"/>
      <c r="OXY503" s="160"/>
      <c r="OXZ503" s="160"/>
      <c r="OYA503" s="160"/>
      <c r="OYB503" s="161"/>
      <c r="OYC503" s="159"/>
      <c r="OYD503" s="160"/>
      <c r="OYE503" s="160"/>
      <c r="OYF503" s="160"/>
      <c r="OYG503" s="160"/>
      <c r="OYH503" s="160"/>
      <c r="OYI503" s="160"/>
      <c r="OYJ503" s="161"/>
      <c r="OYK503" s="159"/>
      <c r="OYL503" s="160"/>
      <c r="OYM503" s="160"/>
      <c r="OYN503" s="160"/>
      <c r="OYO503" s="160"/>
      <c r="OYP503" s="160"/>
      <c r="OYQ503" s="160"/>
      <c r="OYR503" s="161"/>
      <c r="OYS503" s="159"/>
      <c r="OYT503" s="160"/>
      <c r="OYU503" s="160"/>
      <c r="OYV503" s="160"/>
      <c r="OYW503" s="160"/>
      <c r="OYX503" s="160"/>
      <c r="OYY503" s="160"/>
      <c r="OYZ503" s="161"/>
      <c r="OZA503" s="159"/>
      <c r="OZB503" s="160"/>
      <c r="OZC503" s="160"/>
      <c r="OZD503" s="160"/>
      <c r="OZE503" s="160"/>
      <c r="OZF503" s="160"/>
      <c r="OZG503" s="160"/>
      <c r="OZH503" s="161"/>
      <c r="OZI503" s="159"/>
      <c r="OZJ503" s="160"/>
      <c r="OZK503" s="160"/>
      <c r="OZL503" s="160"/>
      <c r="OZM503" s="160"/>
      <c r="OZN503" s="160"/>
      <c r="OZO503" s="160"/>
      <c r="OZP503" s="161"/>
      <c r="OZQ503" s="159"/>
      <c r="OZR503" s="160"/>
      <c r="OZS503" s="160"/>
      <c r="OZT503" s="160"/>
      <c r="OZU503" s="160"/>
      <c r="OZV503" s="160"/>
      <c r="OZW503" s="160"/>
      <c r="OZX503" s="161"/>
      <c r="OZY503" s="159"/>
      <c r="OZZ503" s="160"/>
      <c r="PAA503" s="160"/>
      <c r="PAB503" s="160"/>
      <c r="PAC503" s="160"/>
      <c r="PAD503" s="160"/>
      <c r="PAE503" s="160"/>
      <c r="PAF503" s="161"/>
      <c r="PAG503" s="159"/>
      <c r="PAH503" s="160"/>
      <c r="PAI503" s="160"/>
      <c r="PAJ503" s="160"/>
      <c r="PAK503" s="160"/>
      <c r="PAL503" s="160"/>
      <c r="PAM503" s="160"/>
      <c r="PAN503" s="161"/>
      <c r="PAO503" s="159"/>
      <c r="PAP503" s="160"/>
      <c r="PAQ503" s="160"/>
      <c r="PAR503" s="160"/>
      <c r="PAS503" s="160"/>
      <c r="PAT503" s="160"/>
      <c r="PAU503" s="160"/>
      <c r="PAV503" s="161"/>
      <c r="PAW503" s="159"/>
      <c r="PAX503" s="160"/>
      <c r="PAY503" s="160"/>
      <c r="PAZ503" s="160"/>
      <c r="PBA503" s="160"/>
      <c r="PBB503" s="160"/>
      <c r="PBC503" s="160"/>
      <c r="PBD503" s="161"/>
      <c r="PBE503" s="159"/>
      <c r="PBF503" s="160"/>
      <c r="PBG503" s="160"/>
      <c r="PBH503" s="160"/>
      <c r="PBI503" s="160"/>
      <c r="PBJ503" s="160"/>
      <c r="PBK503" s="160"/>
      <c r="PBL503" s="161"/>
      <c r="PBM503" s="159"/>
      <c r="PBN503" s="160"/>
      <c r="PBO503" s="160"/>
      <c r="PBP503" s="160"/>
      <c r="PBQ503" s="160"/>
      <c r="PBR503" s="160"/>
      <c r="PBS503" s="160"/>
      <c r="PBT503" s="161"/>
      <c r="PBU503" s="159"/>
      <c r="PBV503" s="160"/>
      <c r="PBW503" s="160"/>
      <c r="PBX503" s="160"/>
      <c r="PBY503" s="160"/>
      <c r="PBZ503" s="160"/>
      <c r="PCA503" s="160"/>
      <c r="PCB503" s="161"/>
      <c r="PCC503" s="159"/>
      <c r="PCD503" s="160"/>
      <c r="PCE503" s="160"/>
      <c r="PCF503" s="160"/>
      <c r="PCG503" s="160"/>
      <c r="PCH503" s="160"/>
      <c r="PCI503" s="160"/>
      <c r="PCJ503" s="161"/>
      <c r="PCK503" s="159"/>
      <c r="PCL503" s="160"/>
      <c r="PCM503" s="160"/>
      <c r="PCN503" s="160"/>
      <c r="PCO503" s="160"/>
      <c r="PCP503" s="160"/>
      <c r="PCQ503" s="160"/>
      <c r="PCR503" s="161"/>
      <c r="PCS503" s="159"/>
      <c r="PCT503" s="160"/>
      <c r="PCU503" s="160"/>
      <c r="PCV503" s="160"/>
      <c r="PCW503" s="160"/>
      <c r="PCX503" s="160"/>
      <c r="PCY503" s="160"/>
      <c r="PCZ503" s="161"/>
      <c r="PDA503" s="159"/>
      <c r="PDB503" s="160"/>
      <c r="PDC503" s="160"/>
      <c r="PDD503" s="160"/>
      <c r="PDE503" s="160"/>
      <c r="PDF503" s="160"/>
      <c r="PDG503" s="160"/>
      <c r="PDH503" s="161"/>
      <c r="PDI503" s="159"/>
      <c r="PDJ503" s="160"/>
      <c r="PDK503" s="160"/>
      <c r="PDL503" s="160"/>
      <c r="PDM503" s="160"/>
      <c r="PDN503" s="160"/>
      <c r="PDO503" s="160"/>
      <c r="PDP503" s="161"/>
      <c r="PDQ503" s="159"/>
      <c r="PDR503" s="160"/>
      <c r="PDS503" s="160"/>
      <c r="PDT503" s="160"/>
      <c r="PDU503" s="160"/>
      <c r="PDV503" s="160"/>
      <c r="PDW503" s="160"/>
      <c r="PDX503" s="161"/>
      <c r="PDY503" s="159"/>
      <c r="PDZ503" s="160"/>
      <c r="PEA503" s="160"/>
      <c r="PEB503" s="160"/>
      <c r="PEC503" s="160"/>
      <c r="PED503" s="160"/>
      <c r="PEE503" s="160"/>
      <c r="PEF503" s="161"/>
      <c r="PEG503" s="159"/>
      <c r="PEH503" s="160"/>
      <c r="PEI503" s="160"/>
      <c r="PEJ503" s="160"/>
      <c r="PEK503" s="160"/>
      <c r="PEL503" s="160"/>
      <c r="PEM503" s="160"/>
      <c r="PEN503" s="161"/>
      <c r="PEO503" s="159"/>
      <c r="PEP503" s="160"/>
      <c r="PEQ503" s="160"/>
      <c r="PER503" s="160"/>
      <c r="PES503" s="160"/>
      <c r="PET503" s="160"/>
      <c r="PEU503" s="160"/>
      <c r="PEV503" s="161"/>
      <c r="PEW503" s="159"/>
      <c r="PEX503" s="160"/>
      <c r="PEY503" s="160"/>
      <c r="PEZ503" s="160"/>
      <c r="PFA503" s="160"/>
      <c r="PFB503" s="160"/>
      <c r="PFC503" s="160"/>
      <c r="PFD503" s="161"/>
      <c r="PFE503" s="159"/>
      <c r="PFF503" s="160"/>
      <c r="PFG503" s="160"/>
      <c r="PFH503" s="160"/>
      <c r="PFI503" s="160"/>
      <c r="PFJ503" s="160"/>
      <c r="PFK503" s="160"/>
      <c r="PFL503" s="161"/>
      <c r="PFM503" s="159"/>
      <c r="PFN503" s="160"/>
      <c r="PFO503" s="160"/>
      <c r="PFP503" s="160"/>
      <c r="PFQ503" s="160"/>
      <c r="PFR503" s="160"/>
      <c r="PFS503" s="160"/>
      <c r="PFT503" s="161"/>
      <c r="PFU503" s="159"/>
      <c r="PFV503" s="160"/>
      <c r="PFW503" s="160"/>
      <c r="PFX503" s="160"/>
      <c r="PFY503" s="160"/>
      <c r="PFZ503" s="160"/>
      <c r="PGA503" s="160"/>
      <c r="PGB503" s="161"/>
      <c r="PGC503" s="159"/>
      <c r="PGD503" s="160"/>
      <c r="PGE503" s="160"/>
      <c r="PGF503" s="160"/>
      <c r="PGG503" s="160"/>
      <c r="PGH503" s="160"/>
      <c r="PGI503" s="160"/>
      <c r="PGJ503" s="161"/>
      <c r="PGK503" s="159"/>
      <c r="PGL503" s="160"/>
      <c r="PGM503" s="160"/>
      <c r="PGN503" s="160"/>
      <c r="PGO503" s="160"/>
      <c r="PGP503" s="160"/>
      <c r="PGQ503" s="160"/>
      <c r="PGR503" s="161"/>
      <c r="PGS503" s="159"/>
      <c r="PGT503" s="160"/>
      <c r="PGU503" s="160"/>
      <c r="PGV503" s="160"/>
      <c r="PGW503" s="160"/>
      <c r="PGX503" s="160"/>
      <c r="PGY503" s="160"/>
      <c r="PGZ503" s="161"/>
      <c r="PHA503" s="159"/>
      <c r="PHB503" s="160"/>
      <c r="PHC503" s="160"/>
      <c r="PHD503" s="160"/>
      <c r="PHE503" s="160"/>
      <c r="PHF503" s="160"/>
      <c r="PHG503" s="160"/>
      <c r="PHH503" s="161"/>
      <c r="PHI503" s="159"/>
      <c r="PHJ503" s="160"/>
      <c r="PHK503" s="160"/>
      <c r="PHL503" s="160"/>
      <c r="PHM503" s="160"/>
      <c r="PHN503" s="160"/>
      <c r="PHO503" s="160"/>
      <c r="PHP503" s="161"/>
      <c r="PHQ503" s="159"/>
      <c r="PHR503" s="160"/>
      <c r="PHS503" s="160"/>
      <c r="PHT503" s="160"/>
      <c r="PHU503" s="160"/>
      <c r="PHV503" s="160"/>
      <c r="PHW503" s="160"/>
      <c r="PHX503" s="161"/>
      <c r="PHY503" s="159"/>
      <c r="PHZ503" s="160"/>
      <c r="PIA503" s="160"/>
      <c r="PIB503" s="160"/>
      <c r="PIC503" s="160"/>
      <c r="PID503" s="160"/>
      <c r="PIE503" s="160"/>
      <c r="PIF503" s="161"/>
      <c r="PIG503" s="159"/>
      <c r="PIH503" s="160"/>
      <c r="PII503" s="160"/>
      <c r="PIJ503" s="160"/>
      <c r="PIK503" s="160"/>
      <c r="PIL503" s="160"/>
      <c r="PIM503" s="160"/>
      <c r="PIN503" s="161"/>
      <c r="PIO503" s="159"/>
      <c r="PIP503" s="160"/>
      <c r="PIQ503" s="160"/>
      <c r="PIR503" s="160"/>
      <c r="PIS503" s="160"/>
      <c r="PIT503" s="160"/>
      <c r="PIU503" s="160"/>
      <c r="PIV503" s="161"/>
      <c r="PIW503" s="159"/>
      <c r="PIX503" s="160"/>
      <c r="PIY503" s="160"/>
      <c r="PIZ503" s="160"/>
      <c r="PJA503" s="160"/>
      <c r="PJB503" s="160"/>
      <c r="PJC503" s="160"/>
      <c r="PJD503" s="161"/>
      <c r="PJE503" s="159"/>
      <c r="PJF503" s="160"/>
      <c r="PJG503" s="160"/>
      <c r="PJH503" s="160"/>
      <c r="PJI503" s="160"/>
      <c r="PJJ503" s="160"/>
      <c r="PJK503" s="160"/>
      <c r="PJL503" s="161"/>
      <c r="PJM503" s="159"/>
      <c r="PJN503" s="160"/>
      <c r="PJO503" s="160"/>
      <c r="PJP503" s="160"/>
      <c r="PJQ503" s="160"/>
      <c r="PJR503" s="160"/>
      <c r="PJS503" s="160"/>
      <c r="PJT503" s="161"/>
      <c r="PJU503" s="159"/>
      <c r="PJV503" s="160"/>
      <c r="PJW503" s="160"/>
      <c r="PJX503" s="160"/>
      <c r="PJY503" s="160"/>
      <c r="PJZ503" s="160"/>
      <c r="PKA503" s="160"/>
      <c r="PKB503" s="161"/>
      <c r="PKC503" s="159"/>
      <c r="PKD503" s="160"/>
      <c r="PKE503" s="160"/>
      <c r="PKF503" s="160"/>
      <c r="PKG503" s="160"/>
      <c r="PKH503" s="160"/>
      <c r="PKI503" s="160"/>
      <c r="PKJ503" s="161"/>
      <c r="PKK503" s="159"/>
      <c r="PKL503" s="160"/>
      <c r="PKM503" s="160"/>
      <c r="PKN503" s="160"/>
      <c r="PKO503" s="160"/>
      <c r="PKP503" s="160"/>
      <c r="PKQ503" s="160"/>
      <c r="PKR503" s="161"/>
      <c r="PKS503" s="159"/>
      <c r="PKT503" s="160"/>
      <c r="PKU503" s="160"/>
      <c r="PKV503" s="160"/>
      <c r="PKW503" s="160"/>
      <c r="PKX503" s="160"/>
      <c r="PKY503" s="160"/>
      <c r="PKZ503" s="161"/>
      <c r="PLA503" s="159"/>
      <c r="PLB503" s="160"/>
      <c r="PLC503" s="160"/>
      <c r="PLD503" s="160"/>
      <c r="PLE503" s="160"/>
      <c r="PLF503" s="160"/>
      <c r="PLG503" s="160"/>
      <c r="PLH503" s="161"/>
      <c r="PLI503" s="159"/>
      <c r="PLJ503" s="160"/>
      <c r="PLK503" s="160"/>
      <c r="PLL503" s="160"/>
      <c r="PLM503" s="160"/>
      <c r="PLN503" s="160"/>
      <c r="PLO503" s="160"/>
      <c r="PLP503" s="161"/>
      <c r="PLQ503" s="159"/>
      <c r="PLR503" s="160"/>
      <c r="PLS503" s="160"/>
      <c r="PLT503" s="160"/>
      <c r="PLU503" s="160"/>
      <c r="PLV503" s="160"/>
      <c r="PLW503" s="160"/>
      <c r="PLX503" s="161"/>
      <c r="PLY503" s="159"/>
      <c r="PLZ503" s="160"/>
      <c r="PMA503" s="160"/>
      <c r="PMB503" s="160"/>
      <c r="PMC503" s="160"/>
      <c r="PMD503" s="160"/>
      <c r="PME503" s="160"/>
      <c r="PMF503" s="161"/>
      <c r="PMG503" s="159"/>
      <c r="PMH503" s="160"/>
      <c r="PMI503" s="160"/>
      <c r="PMJ503" s="160"/>
      <c r="PMK503" s="160"/>
      <c r="PML503" s="160"/>
      <c r="PMM503" s="160"/>
      <c r="PMN503" s="161"/>
      <c r="PMO503" s="159"/>
      <c r="PMP503" s="160"/>
      <c r="PMQ503" s="160"/>
      <c r="PMR503" s="160"/>
      <c r="PMS503" s="160"/>
      <c r="PMT503" s="160"/>
      <c r="PMU503" s="160"/>
      <c r="PMV503" s="161"/>
      <c r="PMW503" s="159"/>
      <c r="PMX503" s="160"/>
      <c r="PMY503" s="160"/>
      <c r="PMZ503" s="160"/>
      <c r="PNA503" s="160"/>
      <c r="PNB503" s="160"/>
      <c r="PNC503" s="160"/>
      <c r="PND503" s="161"/>
      <c r="PNE503" s="159"/>
      <c r="PNF503" s="160"/>
      <c r="PNG503" s="160"/>
      <c r="PNH503" s="160"/>
      <c r="PNI503" s="160"/>
      <c r="PNJ503" s="160"/>
      <c r="PNK503" s="160"/>
      <c r="PNL503" s="161"/>
      <c r="PNM503" s="159"/>
      <c r="PNN503" s="160"/>
      <c r="PNO503" s="160"/>
      <c r="PNP503" s="160"/>
      <c r="PNQ503" s="160"/>
      <c r="PNR503" s="160"/>
      <c r="PNS503" s="160"/>
      <c r="PNT503" s="161"/>
      <c r="PNU503" s="159"/>
      <c r="PNV503" s="160"/>
      <c r="PNW503" s="160"/>
      <c r="PNX503" s="160"/>
      <c r="PNY503" s="160"/>
      <c r="PNZ503" s="160"/>
      <c r="POA503" s="160"/>
      <c r="POB503" s="161"/>
      <c r="POC503" s="159"/>
      <c r="POD503" s="160"/>
      <c r="POE503" s="160"/>
      <c r="POF503" s="160"/>
      <c r="POG503" s="160"/>
      <c r="POH503" s="160"/>
      <c r="POI503" s="160"/>
      <c r="POJ503" s="161"/>
      <c r="POK503" s="159"/>
      <c r="POL503" s="160"/>
      <c r="POM503" s="160"/>
      <c r="PON503" s="160"/>
      <c r="POO503" s="160"/>
      <c r="POP503" s="160"/>
      <c r="POQ503" s="160"/>
      <c r="POR503" s="161"/>
      <c r="POS503" s="159"/>
      <c r="POT503" s="160"/>
      <c r="POU503" s="160"/>
      <c r="POV503" s="160"/>
      <c r="POW503" s="160"/>
      <c r="POX503" s="160"/>
      <c r="POY503" s="160"/>
      <c r="POZ503" s="161"/>
      <c r="PPA503" s="159"/>
      <c r="PPB503" s="160"/>
      <c r="PPC503" s="160"/>
      <c r="PPD503" s="160"/>
      <c r="PPE503" s="160"/>
      <c r="PPF503" s="160"/>
      <c r="PPG503" s="160"/>
      <c r="PPH503" s="161"/>
      <c r="PPI503" s="159"/>
      <c r="PPJ503" s="160"/>
      <c r="PPK503" s="160"/>
      <c r="PPL503" s="160"/>
      <c r="PPM503" s="160"/>
      <c r="PPN503" s="160"/>
      <c r="PPO503" s="160"/>
      <c r="PPP503" s="161"/>
      <c r="PPQ503" s="159"/>
      <c r="PPR503" s="160"/>
      <c r="PPS503" s="160"/>
      <c r="PPT503" s="160"/>
      <c r="PPU503" s="160"/>
      <c r="PPV503" s="160"/>
      <c r="PPW503" s="160"/>
      <c r="PPX503" s="161"/>
      <c r="PPY503" s="159"/>
      <c r="PPZ503" s="160"/>
      <c r="PQA503" s="160"/>
      <c r="PQB503" s="160"/>
      <c r="PQC503" s="160"/>
      <c r="PQD503" s="160"/>
      <c r="PQE503" s="160"/>
      <c r="PQF503" s="161"/>
      <c r="PQG503" s="159"/>
      <c r="PQH503" s="160"/>
      <c r="PQI503" s="160"/>
      <c r="PQJ503" s="160"/>
      <c r="PQK503" s="160"/>
      <c r="PQL503" s="160"/>
      <c r="PQM503" s="160"/>
      <c r="PQN503" s="161"/>
      <c r="PQO503" s="159"/>
      <c r="PQP503" s="160"/>
      <c r="PQQ503" s="160"/>
      <c r="PQR503" s="160"/>
      <c r="PQS503" s="160"/>
      <c r="PQT503" s="160"/>
      <c r="PQU503" s="160"/>
      <c r="PQV503" s="161"/>
      <c r="PQW503" s="159"/>
      <c r="PQX503" s="160"/>
      <c r="PQY503" s="160"/>
      <c r="PQZ503" s="160"/>
      <c r="PRA503" s="160"/>
      <c r="PRB503" s="160"/>
      <c r="PRC503" s="160"/>
      <c r="PRD503" s="161"/>
      <c r="PRE503" s="159"/>
      <c r="PRF503" s="160"/>
      <c r="PRG503" s="160"/>
      <c r="PRH503" s="160"/>
      <c r="PRI503" s="160"/>
      <c r="PRJ503" s="160"/>
      <c r="PRK503" s="160"/>
      <c r="PRL503" s="161"/>
      <c r="PRM503" s="159"/>
      <c r="PRN503" s="160"/>
      <c r="PRO503" s="160"/>
      <c r="PRP503" s="160"/>
      <c r="PRQ503" s="160"/>
      <c r="PRR503" s="160"/>
      <c r="PRS503" s="160"/>
      <c r="PRT503" s="161"/>
      <c r="PRU503" s="159"/>
      <c r="PRV503" s="160"/>
      <c r="PRW503" s="160"/>
      <c r="PRX503" s="160"/>
      <c r="PRY503" s="160"/>
      <c r="PRZ503" s="160"/>
      <c r="PSA503" s="160"/>
      <c r="PSB503" s="161"/>
      <c r="PSC503" s="159"/>
      <c r="PSD503" s="160"/>
      <c r="PSE503" s="160"/>
      <c r="PSF503" s="160"/>
      <c r="PSG503" s="160"/>
      <c r="PSH503" s="160"/>
      <c r="PSI503" s="160"/>
      <c r="PSJ503" s="161"/>
      <c r="PSK503" s="159"/>
      <c r="PSL503" s="160"/>
      <c r="PSM503" s="160"/>
      <c r="PSN503" s="160"/>
      <c r="PSO503" s="160"/>
      <c r="PSP503" s="160"/>
      <c r="PSQ503" s="160"/>
      <c r="PSR503" s="161"/>
      <c r="PSS503" s="159"/>
      <c r="PST503" s="160"/>
      <c r="PSU503" s="160"/>
      <c r="PSV503" s="160"/>
      <c r="PSW503" s="160"/>
      <c r="PSX503" s="160"/>
      <c r="PSY503" s="160"/>
      <c r="PSZ503" s="161"/>
      <c r="PTA503" s="159"/>
      <c r="PTB503" s="160"/>
      <c r="PTC503" s="160"/>
      <c r="PTD503" s="160"/>
      <c r="PTE503" s="160"/>
      <c r="PTF503" s="160"/>
      <c r="PTG503" s="160"/>
      <c r="PTH503" s="161"/>
      <c r="PTI503" s="159"/>
      <c r="PTJ503" s="160"/>
      <c r="PTK503" s="160"/>
      <c r="PTL503" s="160"/>
      <c r="PTM503" s="160"/>
      <c r="PTN503" s="160"/>
      <c r="PTO503" s="160"/>
      <c r="PTP503" s="161"/>
      <c r="PTQ503" s="159"/>
      <c r="PTR503" s="160"/>
      <c r="PTS503" s="160"/>
      <c r="PTT503" s="160"/>
      <c r="PTU503" s="160"/>
      <c r="PTV503" s="160"/>
      <c r="PTW503" s="160"/>
      <c r="PTX503" s="161"/>
      <c r="PTY503" s="159"/>
      <c r="PTZ503" s="160"/>
      <c r="PUA503" s="160"/>
      <c r="PUB503" s="160"/>
      <c r="PUC503" s="160"/>
      <c r="PUD503" s="160"/>
      <c r="PUE503" s="160"/>
      <c r="PUF503" s="161"/>
      <c r="PUG503" s="159"/>
      <c r="PUH503" s="160"/>
      <c r="PUI503" s="160"/>
      <c r="PUJ503" s="160"/>
      <c r="PUK503" s="160"/>
      <c r="PUL503" s="160"/>
      <c r="PUM503" s="160"/>
      <c r="PUN503" s="161"/>
      <c r="PUO503" s="159"/>
      <c r="PUP503" s="160"/>
      <c r="PUQ503" s="160"/>
      <c r="PUR503" s="160"/>
      <c r="PUS503" s="160"/>
      <c r="PUT503" s="160"/>
      <c r="PUU503" s="160"/>
      <c r="PUV503" s="161"/>
      <c r="PUW503" s="159"/>
      <c r="PUX503" s="160"/>
      <c r="PUY503" s="160"/>
      <c r="PUZ503" s="160"/>
      <c r="PVA503" s="160"/>
      <c r="PVB503" s="160"/>
      <c r="PVC503" s="160"/>
      <c r="PVD503" s="161"/>
      <c r="PVE503" s="159"/>
      <c r="PVF503" s="160"/>
      <c r="PVG503" s="160"/>
      <c r="PVH503" s="160"/>
      <c r="PVI503" s="160"/>
      <c r="PVJ503" s="160"/>
      <c r="PVK503" s="160"/>
      <c r="PVL503" s="161"/>
      <c r="PVM503" s="159"/>
      <c r="PVN503" s="160"/>
      <c r="PVO503" s="160"/>
      <c r="PVP503" s="160"/>
      <c r="PVQ503" s="160"/>
      <c r="PVR503" s="160"/>
      <c r="PVS503" s="160"/>
      <c r="PVT503" s="161"/>
      <c r="PVU503" s="159"/>
      <c r="PVV503" s="160"/>
      <c r="PVW503" s="160"/>
      <c r="PVX503" s="160"/>
      <c r="PVY503" s="160"/>
      <c r="PVZ503" s="160"/>
      <c r="PWA503" s="160"/>
      <c r="PWB503" s="161"/>
      <c r="PWC503" s="159"/>
      <c r="PWD503" s="160"/>
      <c r="PWE503" s="160"/>
      <c r="PWF503" s="160"/>
      <c r="PWG503" s="160"/>
      <c r="PWH503" s="160"/>
      <c r="PWI503" s="160"/>
      <c r="PWJ503" s="161"/>
      <c r="PWK503" s="159"/>
      <c r="PWL503" s="160"/>
      <c r="PWM503" s="160"/>
      <c r="PWN503" s="160"/>
      <c r="PWO503" s="160"/>
      <c r="PWP503" s="160"/>
      <c r="PWQ503" s="160"/>
      <c r="PWR503" s="161"/>
      <c r="PWS503" s="159"/>
      <c r="PWT503" s="160"/>
      <c r="PWU503" s="160"/>
      <c r="PWV503" s="160"/>
      <c r="PWW503" s="160"/>
      <c r="PWX503" s="160"/>
      <c r="PWY503" s="160"/>
      <c r="PWZ503" s="161"/>
      <c r="PXA503" s="159"/>
      <c r="PXB503" s="160"/>
      <c r="PXC503" s="160"/>
      <c r="PXD503" s="160"/>
      <c r="PXE503" s="160"/>
      <c r="PXF503" s="160"/>
      <c r="PXG503" s="160"/>
      <c r="PXH503" s="161"/>
      <c r="PXI503" s="159"/>
      <c r="PXJ503" s="160"/>
      <c r="PXK503" s="160"/>
      <c r="PXL503" s="160"/>
      <c r="PXM503" s="160"/>
      <c r="PXN503" s="160"/>
      <c r="PXO503" s="160"/>
      <c r="PXP503" s="161"/>
      <c r="PXQ503" s="159"/>
      <c r="PXR503" s="160"/>
      <c r="PXS503" s="160"/>
      <c r="PXT503" s="160"/>
      <c r="PXU503" s="160"/>
      <c r="PXV503" s="160"/>
      <c r="PXW503" s="160"/>
      <c r="PXX503" s="161"/>
      <c r="PXY503" s="159"/>
      <c r="PXZ503" s="160"/>
      <c r="PYA503" s="160"/>
      <c r="PYB503" s="160"/>
      <c r="PYC503" s="160"/>
      <c r="PYD503" s="160"/>
      <c r="PYE503" s="160"/>
      <c r="PYF503" s="161"/>
      <c r="PYG503" s="159"/>
      <c r="PYH503" s="160"/>
      <c r="PYI503" s="160"/>
      <c r="PYJ503" s="160"/>
      <c r="PYK503" s="160"/>
      <c r="PYL503" s="160"/>
      <c r="PYM503" s="160"/>
      <c r="PYN503" s="161"/>
      <c r="PYO503" s="159"/>
      <c r="PYP503" s="160"/>
      <c r="PYQ503" s="160"/>
      <c r="PYR503" s="160"/>
      <c r="PYS503" s="160"/>
      <c r="PYT503" s="160"/>
      <c r="PYU503" s="160"/>
      <c r="PYV503" s="161"/>
      <c r="PYW503" s="159"/>
      <c r="PYX503" s="160"/>
      <c r="PYY503" s="160"/>
      <c r="PYZ503" s="160"/>
      <c r="PZA503" s="160"/>
      <c r="PZB503" s="160"/>
      <c r="PZC503" s="160"/>
      <c r="PZD503" s="161"/>
      <c r="PZE503" s="159"/>
      <c r="PZF503" s="160"/>
      <c r="PZG503" s="160"/>
      <c r="PZH503" s="160"/>
      <c r="PZI503" s="160"/>
      <c r="PZJ503" s="160"/>
      <c r="PZK503" s="160"/>
      <c r="PZL503" s="161"/>
      <c r="PZM503" s="159"/>
      <c r="PZN503" s="160"/>
      <c r="PZO503" s="160"/>
      <c r="PZP503" s="160"/>
      <c r="PZQ503" s="160"/>
      <c r="PZR503" s="160"/>
      <c r="PZS503" s="160"/>
      <c r="PZT503" s="161"/>
      <c r="PZU503" s="159"/>
      <c r="PZV503" s="160"/>
      <c r="PZW503" s="160"/>
      <c r="PZX503" s="160"/>
      <c r="PZY503" s="160"/>
      <c r="PZZ503" s="160"/>
      <c r="QAA503" s="160"/>
      <c r="QAB503" s="161"/>
      <c r="QAC503" s="159"/>
      <c r="QAD503" s="160"/>
      <c r="QAE503" s="160"/>
      <c r="QAF503" s="160"/>
      <c r="QAG503" s="160"/>
      <c r="QAH503" s="160"/>
      <c r="QAI503" s="160"/>
      <c r="QAJ503" s="161"/>
      <c r="QAK503" s="159"/>
      <c r="QAL503" s="160"/>
      <c r="QAM503" s="160"/>
      <c r="QAN503" s="160"/>
      <c r="QAO503" s="160"/>
      <c r="QAP503" s="160"/>
      <c r="QAQ503" s="160"/>
      <c r="QAR503" s="161"/>
      <c r="QAS503" s="159"/>
      <c r="QAT503" s="160"/>
      <c r="QAU503" s="160"/>
      <c r="QAV503" s="160"/>
      <c r="QAW503" s="160"/>
      <c r="QAX503" s="160"/>
      <c r="QAY503" s="160"/>
      <c r="QAZ503" s="161"/>
      <c r="QBA503" s="159"/>
      <c r="QBB503" s="160"/>
      <c r="QBC503" s="160"/>
      <c r="QBD503" s="160"/>
      <c r="QBE503" s="160"/>
      <c r="QBF503" s="160"/>
      <c r="QBG503" s="160"/>
      <c r="QBH503" s="161"/>
      <c r="QBI503" s="159"/>
      <c r="QBJ503" s="160"/>
      <c r="QBK503" s="160"/>
      <c r="QBL503" s="160"/>
      <c r="QBM503" s="160"/>
      <c r="QBN503" s="160"/>
      <c r="QBO503" s="160"/>
      <c r="QBP503" s="161"/>
      <c r="QBQ503" s="159"/>
      <c r="QBR503" s="160"/>
      <c r="QBS503" s="160"/>
      <c r="QBT503" s="160"/>
      <c r="QBU503" s="160"/>
      <c r="QBV503" s="160"/>
      <c r="QBW503" s="160"/>
      <c r="QBX503" s="161"/>
      <c r="QBY503" s="159"/>
      <c r="QBZ503" s="160"/>
      <c r="QCA503" s="160"/>
      <c r="QCB503" s="160"/>
      <c r="QCC503" s="160"/>
      <c r="QCD503" s="160"/>
      <c r="QCE503" s="160"/>
      <c r="QCF503" s="161"/>
      <c r="QCG503" s="159"/>
      <c r="QCH503" s="160"/>
      <c r="QCI503" s="160"/>
      <c r="QCJ503" s="160"/>
      <c r="QCK503" s="160"/>
      <c r="QCL503" s="160"/>
      <c r="QCM503" s="160"/>
      <c r="QCN503" s="161"/>
      <c r="QCO503" s="159"/>
      <c r="QCP503" s="160"/>
      <c r="QCQ503" s="160"/>
      <c r="QCR503" s="160"/>
      <c r="QCS503" s="160"/>
      <c r="QCT503" s="160"/>
      <c r="QCU503" s="160"/>
      <c r="QCV503" s="161"/>
      <c r="QCW503" s="159"/>
      <c r="QCX503" s="160"/>
      <c r="QCY503" s="160"/>
      <c r="QCZ503" s="160"/>
      <c r="QDA503" s="160"/>
      <c r="QDB503" s="160"/>
      <c r="QDC503" s="160"/>
      <c r="QDD503" s="161"/>
      <c r="QDE503" s="159"/>
      <c r="QDF503" s="160"/>
      <c r="QDG503" s="160"/>
      <c r="QDH503" s="160"/>
      <c r="QDI503" s="160"/>
      <c r="QDJ503" s="160"/>
      <c r="QDK503" s="160"/>
      <c r="QDL503" s="161"/>
      <c r="QDM503" s="159"/>
      <c r="QDN503" s="160"/>
      <c r="QDO503" s="160"/>
      <c r="QDP503" s="160"/>
      <c r="QDQ503" s="160"/>
      <c r="QDR503" s="160"/>
      <c r="QDS503" s="160"/>
      <c r="QDT503" s="161"/>
      <c r="QDU503" s="159"/>
      <c r="QDV503" s="160"/>
      <c r="QDW503" s="160"/>
      <c r="QDX503" s="160"/>
      <c r="QDY503" s="160"/>
      <c r="QDZ503" s="160"/>
      <c r="QEA503" s="160"/>
      <c r="QEB503" s="161"/>
      <c r="QEC503" s="159"/>
      <c r="QED503" s="160"/>
      <c r="QEE503" s="160"/>
      <c r="QEF503" s="160"/>
      <c r="QEG503" s="160"/>
      <c r="QEH503" s="160"/>
      <c r="QEI503" s="160"/>
      <c r="QEJ503" s="161"/>
      <c r="QEK503" s="159"/>
      <c r="QEL503" s="160"/>
      <c r="QEM503" s="160"/>
      <c r="QEN503" s="160"/>
      <c r="QEO503" s="160"/>
      <c r="QEP503" s="160"/>
      <c r="QEQ503" s="160"/>
      <c r="QER503" s="161"/>
      <c r="QES503" s="159"/>
      <c r="QET503" s="160"/>
      <c r="QEU503" s="160"/>
      <c r="QEV503" s="160"/>
      <c r="QEW503" s="160"/>
      <c r="QEX503" s="160"/>
      <c r="QEY503" s="160"/>
      <c r="QEZ503" s="161"/>
      <c r="QFA503" s="159"/>
      <c r="QFB503" s="160"/>
      <c r="QFC503" s="160"/>
      <c r="QFD503" s="160"/>
      <c r="QFE503" s="160"/>
      <c r="QFF503" s="160"/>
      <c r="QFG503" s="160"/>
      <c r="QFH503" s="161"/>
      <c r="QFI503" s="159"/>
      <c r="QFJ503" s="160"/>
      <c r="QFK503" s="160"/>
      <c r="QFL503" s="160"/>
      <c r="QFM503" s="160"/>
      <c r="QFN503" s="160"/>
      <c r="QFO503" s="160"/>
      <c r="QFP503" s="161"/>
      <c r="QFQ503" s="159"/>
      <c r="QFR503" s="160"/>
      <c r="QFS503" s="160"/>
      <c r="QFT503" s="160"/>
      <c r="QFU503" s="160"/>
      <c r="QFV503" s="160"/>
      <c r="QFW503" s="160"/>
      <c r="QFX503" s="161"/>
      <c r="QFY503" s="159"/>
      <c r="QFZ503" s="160"/>
      <c r="QGA503" s="160"/>
      <c r="QGB503" s="160"/>
      <c r="QGC503" s="160"/>
      <c r="QGD503" s="160"/>
      <c r="QGE503" s="160"/>
      <c r="QGF503" s="161"/>
      <c r="QGG503" s="159"/>
      <c r="QGH503" s="160"/>
      <c r="QGI503" s="160"/>
      <c r="QGJ503" s="160"/>
      <c r="QGK503" s="160"/>
      <c r="QGL503" s="160"/>
      <c r="QGM503" s="160"/>
      <c r="QGN503" s="161"/>
      <c r="QGO503" s="159"/>
      <c r="QGP503" s="160"/>
      <c r="QGQ503" s="160"/>
      <c r="QGR503" s="160"/>
      <c r="QGS503" s="160"/>
      <c r="QGT503" s="160"/>
      <c r="QGU503" s="160"/>
      <c r="QGV503" s="161"/>
      <c r="QGW503" s="159"/>
      <c r="QGX503" s="160"/>
      <c r="QGY503" s="160"/>
      <c r="QGZ503" s="160"/>
      <c r="QHA503" s="160"/>
      <c r="QHB503" s="160"/>
      <c r="QHC503" s="160"/>
      <c r="QHD503" s="161"/>
      <c r="QHE503" s="159"/>
      <c r="QHF503" s="160"/>
      <c r="QHG503" s="160"/>
      <c r="QHH503" s="160"/>
      <c r="QHI503" s="160"/>
      <c r="QHJ503" s="160"/>
      <c r="QHK503" s="160"/>
      <c r="QHL503" s="161"/>
      <c r="QHM503" s="159"/>
      <c r="QHN503" s="160"/>
      <c r="QHO503" s="160"/>
      <c r="QHP503" s="160"/>
      <c r="QHQ503" s="160"/>
      <c r="QHR503" s="160"/>
      <c r="QHS503" s="160"/>
      <c r="QHT503" s="161"/>
      <c r="QHU503" s="159"/>
      <c r="QHV503" s="160"/>
      <c r="QHW503" s="160"/>
      <c r="QHX503" s="160"/>
      <c r="QHY503" s="160"/>
      <c r="QHZ503" s="160"/>
      <c r="QIA503" s="160"/>
      <c r="QIB503" s="161"/>
      <c r="QIC503" s="159"/>
      <c r="QID503" s="160"/>
      <c r="QIE503" s="160"/>
      <c r="QIF503" s="160"/>
      <c r="QIG503" s="160"/>
      <c r="QIH503" s="160"/>
      <c r="QII503" s="160"/>
      <c r="QIJ503" s="161"/>
      <c r="QIK503" s="159"/>
      <c r="QIL503" s="160"/>
      <c r="QIM503" s="160"/>
      <c r="QIN503" s="160"/>
      <c r="QIO503" s="160"/>
      <c r="QIP503" s="160"/>
      <c r="QIQ503" s="160"/>
      <c r="QIR503" s="161"/>
      <c r="QIS503" s="159"/>
      <c r="QIT503" s="160"/>
      <c r="QIU503" s="160"/>
      <c r="QIV503" s="160"/>
      <c r="QIW503" s="160"/>
      <c r="QIX503" s="160"/>
      <c r="QIY503" s="160"/>
      <c r="QIZ503" s="161"/>
      <c r="QJA503" s="159"/>
      <c r="QJB503" s="160"/>
      <c r="QJC503" s="160"/>
      <c r="QJD503" s="160"/>
      <c r="QJE503" s="160"/>
      <c r="QJF503" s="160"/>
      <c r="QJG503" s="160"/>
      <c r="QJH503" s="161"/>
      <c r="QJI503" s="159"/>
      <c r="QJJ503" s="160"/>
      <c r="QJK503" s="160"/>
      <c r="QJL503" s="160"/>
      <c r="QJM503" s="160"/>
      <c r="QJN503" s="160"/>
      <c r="QJO503" s="160"/>
      <c r="QJP503" s="161"/>
      <c r="QJQ503" s="159"/>
      <c r="QJR503" s="160"/>
      <c r="QJS503" s="160"/>
      <c r="QJT503" s="160"/>
      <c r="QJU503" s="160"/>
      <c r="QJV503" s="160"/>
      <c r="QJW503" s="160"/>
      <c r="QJX503" s="161"/>
      <c r="QJY503" s="159"/>
      <c r="QJZ503" s="160"/>
      <c r="QKA503" s="160"/>
      <c r="QKB503" s="160"/>
      <c r="QKC503" s="160"/>
      <c r="QKD503" s="160"/>
      <c r="QKE503" s="160"/>
      <c r="QKF503" s="161"/>
      <c r="QKG503" s="159"/>
      <c r="QKH503" s="160"/>
      <c r="QKI503" s="160"/>
      <c r="QKJ503" s="160"/>
      <c r="QKK503" s="160"/>
      <c r="QKL503" s="160"/>
      <c r="QKM503" s="160"/>
      <c r="QKN503" s="161"/>
      <c r="QKO503" s="159"/>
      <c r="QKP503" s="160"/>
      <c r="QKQ503" s="160"/>
      <c r="QKR503" s="160"/>
      <c r="QKS503" s="160"/>
      <c r="QKT503" s="160"/>
      <c r="QKU503" s="160"/>
      <c r="QKV503" s="161"/>
      <c r="QKW503" s="159"/>
      <c r="QKX503" s="160"/>
      <c r="QKY503" s="160"/>
      <c r="QKZ503" s="160"/>
      <c r="QLA503" s="160"/>
      <c r="QLB503" s="160"/>
      <c r="QLC503" s="160"/>
      <c r="QLD503" s="161"/>
      <c r="QLE503" s="159"/>
      <c r="QLF503" s="160"/>
      <c r="QLG503" s="160"/>
      <c r="QLH503" s="160"/>
      <c r="QLI503" s="160"/>
      <c r="QLJ503" s="160"/>
      <c r="QLK503" s="160"/>
      <c r="QLL503" s="161"/>
      <c r="QLM503" s="159"/>
      <c r="QLN503" s="160"/>
      <c r="QLO503" s="160"/>
      <c r="QLP503" s="160"/>
      <c r="QLQ503" s="160"/>
      <c r="QLR503" s="160"/>
      <c r="QLS503" s="160"/>
      <c r="QLT503" s="161"/>
      <c r="QLU503" s="159"/>
      <c r="QLV503" s="160"/>
      <c r="QLW503" s="160"/>
      <c r="QLX503" s="160"/>
      <c r="QLY503" s="160"/>
      <c r="QLZ503" s="160"/>
      <c r="QMA503" s="160"/>
      <c r="QMB503" s="161"/>
      <c r="QMC503" s="159"/>
      <c r="QMD503" s="160"/>
      <c r="QME503" s="160"/>
      <c r="QMF503" s="160"/>
      <c r="QMG503" s="160"/>
      <c r="QMH503" s="160"/>
      <c r="QMI503" s="160"/>
      <c r="QMJ503" s="161"/>
      <c r="QMK503" s="159"/>
      <c r="QML503" s="160"/>
      <c r="QMM503" s="160"/>
      <c r="QMN503" s="160"/>
      <c r="QMO503" s="160"/>
      <c r="QMP503" s="160"/>
      <c r="QMQ503" s="160"/>
      <c r="QMR503" s="161"/>
      <c r="QMS503" s="159"/>
      <c r="QMT503" s="160"/>
      <c r="QMU503" s="160"/>
      <c r="QMV503" s="160"/>
      <c r="QMW503" s="160"/>
      <c r="QMX503" s="160"/>
      <c r="QMY503" s="160"/>
      <c r="QMZ503" s="161"/>
      <c r="QNA503" s="159"/>
      <c r="QNB503" s="160"/>
      <c r="QNC503" s="160"/>
      <c r="QND503" s="160"/>
      <c r="QNE503" s="160"/>
      <c r="QNF503" s="160"/>
      <c r="QNG503" s="160"/>
      <c r="QNH503" s="161"/>
      <c r="QNI503" s="159"/>
      <c r="QNJ503" s="160"/>
      <c r="QNK503" s="160"/>
      <c r="QNL503" s="160"/>
      <c r="QNM503" s="160"/>
      <c r="QNN503" s="160"/>
      <c r="QNO503" s="160"/>
      <c r="QNP503" s="161"/>
      <c r="QNQ503" s="159"/>
      <c r="QNR503" s="160"/>
      <c r="QNS503" s="160"/>
      <c r="QNT503" s="160"/>
      <c r="QNU503" s="160"/>
      <c r="QNV503" s="160"/>
      <c r="QNW503" s="160"/>
      <c r="QNX503" s="161"/>
      <c r="QNY503" s="159"/>
      <c r="QNZ503" s="160"/>
      <c r="QOA503" s="160"/>
      <c r="QOB503" s="160"/>
      <c r="QOC503" s="160"/>
      <c r="QOD503" s="160"/>
      <c r="QOE503" s="160"/>
      <c r="QOF503" s="161"/>
      <c r="QOG503" s="159"/>
      <c r="QOH503" s="160"/>
      <c r="QOI503" s="160"/>
      <c r="QOJ503" s="160"/>
      <c r="QOK503" s="160"/>
      <c r="QOL503" s="160"/>
      <c r="QOM503" s="160"/>
      <c r="QON503" s="161"/>
      <c r="QOO503" s="159"/>
      <c r="QOP503" s="160"/>
      <c r="QOQ503" s="160"/>
      <c r="QOR503" s="160"/>
      <c r="QOS503" s="160"/>
      <c r="QOT503" s="160"/>
      <c r="QOU503" s="160"/>
      <c r="QOV503" s="161"/>
      <c r="QOW503" s="159"/>
      <c r="QOX503" s="160"/>
      <c r="QOY503" s="160"/>
      <c r="QOZ503" s="160"/>
      <c r="QPA503" s="160"/>
      <c r="QPB503" s="160"/>
      <c r="QPC503" s="160"/>
      <c r="QPD503" s="161"/>
      <c r="QPE503" s="159"/>
      <c r="QPF503" s="160"/>
      <c r="QPG503" s="160"/>
      <c r="QPH503" s="160"/>
      <c r="QPI503" s="160"/>
      <c r="QPJ503" s="160"/>
      <c r="QPK503" s="160"/>
      <c r="QPL503" s="161"/>
      <c r="QPM503" s="159"/>
      <c r="QPN503" s="160"/>
      <c r="QPO503" s="160"/>
      <c r="QPP503" s="160"/>
      <c r="QPQ503" s="160"/>
      <c r="QPR503" s="160"/>
      <c r="QPS503" s="160"/>
      <c r="QPT503" s="161"/>
      <c r="QPU503" s="159"/>
      <c r="QPV503" s="160"/>
      <c r="QPW503" s="160"/>
      <c r="QPX503" s="160"/>
      <c r="QPY503" s="160"/>
      <c r="QPZ503" s="160"/>
      <c r="QQA503" s="160"/>
      <c r="QQB503" s="161"/>
      <c r="QQC503" s="159"/>
      <c r="QQD503" s="160"/>
      <c r="QQE503" s="160"/>
      <c r="QQF503" s="160"/>
      <c r="QQG503" s="160"/>
      <c r="QQH503" s="160"/>
      <c r="QQI503" s="160"/>
      <c r="QQJ503" s="161"/>
      <c r="QQK503" s="159"/>
      <c r="QQL503" s="160"/>
      <c r="QQM503" s="160"/>
      <c r="QQN503" s="160"/>
      <c r="QQO503" s="160"/>
      <c r="QQP503" s="160"/>
      <c r="QQQ503" s="160"/>
      <c r="QQR503" s="161"/>
      <c r="QQS503" s="159"/>
      <c r="QQT503" s="160"/>
      <c r="QQU503" s="160"/>
      <c r="QQV503" s="160"/>
      <c r="QQW503" s="160"/>
      <c r="QQX503" s="160"/>
      <c r="QQY503" s="160"/>
      <c r="QQZ503" s="161"/>
      <c r="QRA503" s="159"/>
      <c r="QRB503" s="160"/>
      <c r="QRC503" s="160"/>
      <c r="QRD503" s="160"/>
      <c r="QRE503" s="160"/>
      <c r="QRF503" s="160"/>
      <c r="QRG503" s="160"/>
      <c r="QRH503" s="161"/>
      <c r="QRI503" s="159"/>
      <c r="QRJ503" s="160"/>
      <c r="QRK503" s="160"/>
      <c r="QRL503" s="160"/>
      <c r="QRM503" s="160"/>
      <c r="QRN503" s="160"/>
      <c r="QRO503" s="160"/>
      <c r="QRP503" s="161"/>
      <c r="QRQ503" s="159"/>
      <c r="QRR503" s="160"/>
      <c r="QRS503" s="160"/>
      <c r="QRT503" s="160"/>
      <c r="QRU503" s="160"/>
      <c r="QRV503" s="160"/>
      <c r="QRW503" s="160"/>
      <c r="QRX503" s="161"/>
      <c r="QRY503" s="159"/>
      <c r="QRZ503" s="160"/>
      <c r="QSA503" s="160"/>
      <c r="QSB503" s="160"/>
      <c r="QSC503" s="160"/>
      <c r="QSD503" s="160"/>
      <c r="QSE503" s="160"/>
      <c r="QSF503" s="161"/>
      <c r="QSG503" s="159"/>
      <c r="QSH503" s="160"/>
      <c r="QSI503" s="160"/>
      <c r="QSJ503" s="160"/>
      <c r="QSK503" s="160"/>
      <c r="QSL503" s="160"/>
      <c r="QSM503" s="160"/>
      <c r="QSN503" s="161"/>
      <c r="QSO503" s="159"/>
      <c r="QSP503" s="160"/>
      <c r="QSQ503" s="160"/>
      <c r="QSR503" s="160"/>
      <c r="QSS503" s="160"/>
      <c r="QST503" s="160"/>
      <c r="QSU503" s="160"/>
      <c r="QSV503" s="161"/>
      <c r="QSW503" s="159"/>
      <c r="QSX503" s="160"/>
      <c r="QSY503" s="160"/>
      <c r="QSZ503" s="160"/>
      <c r="QTA503" s="160"/>
      <c r="QTB503" s="160"/>
      <c r="QTC503" s="160"/>
      <c r="QTD503" s="161"/>
      <c r="QTE503" s="159"/>
      <c r="QTF503" s="160"/>
      <c r="QTG503" s="160"/>
      <c r="QTH503" s="160"/>
      <c r="QTI503" s="160"/>
      <c r="QTJ503" s="160"/>
      <c r="QTK503" s="160"/>
      <c r="QTL503" s="161"/>
      <c r="QTM503" s="159"/>
      <c r="QTN503" s="160"/>
      <c r="QTO503" s="160"/>
      <c r="QTP503" s="160"/>
      <c r="QTQ503" s="160"/>
      <c r="QTR503" s="160"/>
      <c r="QTS503" s="160"/>
      <c r="QTT503" s="161"/>
      <c r="QTU503" s="159"/>
      <c r="QTV503" s="160"/>
      <c r="QTW503" s="160"/>
      <c r="QTX503" s="160"/>
      <c r="QTY503" s="160"/>
      <c r="QTZ503" s="160"/>
      <c r="QUA503" s="160"/>
      <c r="QUB503" s="161"/>
      <c r="QUC503" s="159"/>
      <c r="QUD503" s="160"/>
      <c r="QUE503" s="160"/>
      <c r="QUF503" s="160"/>
      <c r="QUG503" s="160"/>
      <c r="QUH503" s="160"/>
      <c r="QUI503" s="160"/>
      <c r="QUJ503" s="161"/>
      <c r="QUK503" s="159"/>
      <c r="QUL503" s="160"/>
      <c r="QUM503" s="160"/>
      <c r="QUN503" s="160"/>
      <c r="QUO503" s="160"/>
      <c r="QUP503" s="160"/>
      <c r="QUQ503" s="160"/>
      <c r="QUR503" s="161"/>
      <c r="QUS503" s="159"/>
      <c r="QUT503" s="160"/>
      <c r="QUU503" s="160"/>
      <c r="QUV503" s="160"/>
      <c r="QUW503" s="160"/>
      <c r="QUX503" s="160"/>
      <c r="QUY503" s="160"/>
      <c r="QUZ503" s="161"/>
      <c r="QVA503" s="159"/>
      <c r="QVB503" s="160"/>
      <c r="QVC503" s="160"/>
      <c r="QVD503" s="160"/>
      <c r="QVE503" s="160"/>
      <c r="QVF503" s="160"/>
      <c r="QVG503" s="160"/>
      <c r="QVH503" s="161"/>
      <c r="QVI503" s="159"/>
      <c r="QVJ503" s="160"/>
      <c r="QVK503" s="160"/>
      <c r="QVL503" s="160"/>
      <c r="QVM503" s="160"/>
      <c r="QVN503" s="160"/>
      <c r="QVO503" s="160"/>
      <c r="QVP503" s="161"/>
      <c r="QVQ503" s="159"/>
      <c r="QVR503" s="160"/>
      <c r="QVS503" s="160"/>
      <c r="QVT503" s="160"/>
      <c r="QVU503" s="160"/>
      <c r="QVV503" s="160"/>
      <c r="QVW503" s="160"/>
      <c r="QVX503" s="161"/>
      <c r="QVY503" s="159"/>
      <c r="QVZ503" s="160"/>
      <c r="QWA503" s="160"/>
      <c r="QWB503" s="160"/>
      <c r="QWC503" s="160"/>
      <c r="QWD503" s="160"/>
      <c r="QWE503" s="160"/>
      <c r="QWF503" s="161"/>
      <c r="QWG503" s="159"/>
      <c r="QWH503" s="160"/>
      <c r="QWI503" s="160"/>
      <c r="QWJ503" s="160"/>
      <c r="QWK503" s="160"/>
      <c r="QWL503" s="160"/>
      <c r="QWM503" s="160"/>
      <c r="QWN503" s="161"/>
      <c r="QWO503" s="159"/>
      <c r="QWP503" s="160"/>
      <c r="QWQ503" s="160"/>
      <c r="QWR503" s="160"/>
      <c r="QWS503" s="160"/>
      <c r="QWT503" s="160"/>
      <c r="QWU503" s="160"/>
      <c r="QWV503" s="161"/>
      <c r="QWW503" s="159"/>
      <c r="QWX503" s="160"/>
      <c r="QWY503" s="160"/>
      <c r="QWZ503" s="160"/>
      <c r="QXA503" s="160"/>
      <c r="QXB503" s="160"/>
      <c r="QXC503" s="160"/>
      <c r="QXD503" s="161"/>
      <c r="QXE503" s="159"/>
      <c r="QXF503" s="160"/>
      <c r="QXG503" s="160"/>
      <c r="QXH503" s="160"/>
      <c r="QXI503" s="160"/>
      <c r="QXJ503" s="160"/>
      <c r="QXK503" s="160"/>
      <c r="QXL503" s="161"/>
      <c r="QXM503" s="159"/>
      <c r="QXN503" s="160"/>
      <c r="QXO503" s="160"/>
      <c r="QXP503" s="160"/>
      <c r="QXQ503" s="160"/>
      <c r="QXR503" s="160"/>
      <c r="QXS503" s="160"/>
      <c r="QXT503" s="161"/>
      <c r="QXU503" s="159"/>
      <c r="QXV503" s="160"/>
      <c r="QXW503" s="160"/>
      <c r="QXX503" s="160"/>
      <c r="QXY503" s="160"/>
      <c r="QXZ503" s="160"/>
      <c r="QYA503" s="160"/>
      <c r="QYB503" s="161"/>
      <c r="QYC503" s="159"/>
      <c r="QYD503" s="160"/>
      <c r="QYE503" s="160"/>
      <c r="QYF503" s="160"/>
      <c r="QYG503" s="160"/>
      <c r="QYH503" s="160"/>
      <c r="QYI503" s="160"/>
      <c r="QYJ503" s="161"/>
      <c r="QYK503" s="159"/>
      <c r="QYL503" s="160"/>
      <c r="QYM503" s="160"/>
      <c r="QYN503" s="160"/>
      <c r="QYO503" s="160"/>
      <c r="QYP503" s="160"/>
      <c r="QYQ503" s="160"/>
      <c r="QYR503" s="161"/>
      <c r="QYS503" s="159"/>
      <c r="QYT503" s="160"/>
      <c r="QYU503" s="160"/>
      <c r="QYV503" s="160"/>
      <c r="QYW503" s="160"/>
      <c r="QYX503" s="160"/>
      <c r="QYY503" s="160"/>
      <c r="QYZ503" s="161"/>
      <c r="QZA503" s="159"/>
      <c r="QZB503" s="160"/>
      <c r="QZC503" s="160"/>
      <c r="QZD503" s="160"/>
      <c r="QZE503" s="160"/>
      <c r="QZF503" s="160"/>
      <c r="QZG503" s="160"/>
      <c r="QZH503" s="161"/>
      <c r="QZI503" s="159"/>
      <c r="QZJ503" s="160"/>
      <c r="QZK503" s="160"/>
      <c r="QZL503" s="160"/>
      <c r="QZM503" s="160"/>
      <c r="QZN503" s="160"/>
      <c r="QZO503" s="160"/>
      <c r="QZP503" s="161"/>
      <c r="QZQ503" s="159"/>
      <c r="QZR503" s="160"/>
      <c r="QZS503" s="160"/>
      <c r="QZT503" s="160"/>
      <c r="QZU503" s="160"/>
      <c r="QZV503" s="160"/>
      <c r="QZW503" s="160"/>
      <c r="QZX503" s="161"/>
      <c r="QZY503" s="159"/>
      <c r="QZZ503" s="160"/>
      <c r="RAA503" s="160"/>
      <c r="RAB503" s="160"/>
      <c r="RAC503" s="160"/>
      <c r="RAD503" s="160"/>
      <c r="RAE503" s="160"/>
      <c r="RAF503" s="161"/>
      <c r="RAG503" s="159"/>
      <c r="RAH503" s="160"/>
      <c r="RAI503" s="160"/>
      <c r="RAJ503" s="160"/>
      <c r="RAK503" s="160"/>
      <c r="RAL503" s="160"/>
      <c r="RAM503" s="160"/>
      <c r="RAN503" s="161"/>
      <c r="RAO503" s="159"/>
      <c r="RAP503" s="160"/>
      <c r="RAQ503" s="160"/>
      <c r="RAR503" s="160"/>
      <c r="RAS503" s="160"/>
      <c r="RAT503" s="160"/>
      <c r="RAU503" s="160"/>
      <c r="RAV503" s="161"/>
      <c r="RAW503" s="159"/>
      <c r="RAX503" s="160"/>
      <c r="RAY503" s="160"/>
      <c r="RAZ503" s="160"/>
      <c r="RBA503" s="160"/>
      <c r="RBB503" s="160"/>
      <c r="RBC503" s="160"/>
      <c r="RBD503" s="161"/>
      <c r="RBE503" s="159"/>
      <c r="RBF503" s="160"/>
      <c r="RBG503" s="160"/>
      <c r="RBH503" s="160"/>
      <c r="RBI503" s="160"/>
      <c r="RBJ503" s="160"/>
      <c r="RBK503" s="160"/>
      <c r="RBL503" s="161"/>
      <c r="RBM503" s="159"/>
      <c r="RBN503" s="160"/>
      <c r="RBO503" s="160"/>
      <c r="RBP503" s="160"/>
      <c r="RBQ503" s="160"/>
      <c r="RBR503" s="160"/>
      <c r="RBS503" s="160"/>
      <c r="RBT503" s="161"/>
      <c r="RBU503" s="159"/>
      <c r="RBV503" s="160"/>
      <c r="RBW503" s="160"/>
      <c r="RBX503" s="160"/>
      <c r="RBY503" s="160"/>
      <c r="RBZ503" s="160"/>
      <c r="RCA503" s="160"/>
      <c r="RCB503" s="161"/>
      <c r="RCC503" s="159"/>
      <c r="RCD503" s="160"/>
      <c r="RCE503" s="160"/>
      <c r="RCF503" s="160"/>
      <c r="RCG503" s="160"/>
      <c r="RCH503" s="160"/>
      <c r="RCI503" s="160"/>
      <c r="RCJ503" s="161"/>
      <c r="RCK503" s="159"/>
      <c r="RCL503" s="160"/>
      <c r="RCM503" s="160"/>
      <c r="RCN503" s="160"/>
      <c r="RCO503" s="160"/>
      <c r="RCP503" s="160"/>
      <c r="RCQ503" s="160"/>
      <c r="RCR503" s="161"/>
      <c r="RCS503" s="159"/>
      <c r="RCT503" s="160"/>
      <c r="RCU503" s="160"/>
      <c r="RCV503" s="160"/>
      <c r="RCW503" s="160"/>
      <c r="RCX503" s="160"/>
      <c r="RCY503" s="160"/>
      <c r="RCZ503" s="161"/>
      <c r="RDA503" s="159"/>
      <c r="RDB503" s="160"/>
      <c r="RDC503" s="160"/>
      <c r="RDD503" s="160"/>
      <c r="RDE503" s="160"/>
      <c r="RDF503" s="160"/>
      <c r="RDG503" s="160"/>
      <c r="RDH503" s="161"/>
      <c r="RDI503" s="159"/>
      <c r="RDJ503" s="160"/>
      <c r="RDK503" s="160"/>
      <c r="RDL503" s="160"/>
      <c r="RDM503" s="160"/>
      <c r="RDN503" s="160"/>
      <c r="RDO503" s="160"/>
      <c r="RDP503" s="161"/>
      <c r="RDQ503" s="159"/>
      <c r="RDR503" s="160"/>
      <c r="RDS503" s="160"/>
      <c r="RDT503" s="160"/>
      <c r="RDU503" s="160"/>
      <c r="RDV503" s="160"/>
      <c r="RDW503" s="160"/>
      <c r="RDX503" s="161"/>
      <c r="RDY503" s="159"/>
      <c r="RDZ503" s="160"/>
      <c r="REA503" s="160"/>
      <c r="REB503" s="160"/>
      <c r="REC503" s="160"/>
      <c r="RED503" s="160"/>
      <c r="REE503" s="160"/>
      <c r="REF503" s="161"/>
      <c r="REG503" s="159"/>
      <c r="REH503" s="160"/>
      <c r="REI503" s="160"/>
      <c r="REJ503" s="160"/>
      <c r="REK503" s="160"/>
      <c r="REL503" s="160"/>
      <c r="REM503" s="160"/>
      <c r="REN503" s="161"/>
      <c r="REO503" s="159"/>
      <c r="REP503" s="160"/>
      <c r="REQ503" s="160"/>
      <c r="RER503" s="160"/>
      <c r="RES503" s="160"/>
      <c r="RET503" s="160"/>
      <c r="REU503" s="160"/>
      <c r="REV503" s="161"/>
      <c r="REW503" s="159"/>
      <c r="REX503" s="160"/>
      <c r="REY503" s="160"/>
      <c r="REZ503" s="160"/>
      <c r="RFA503" s="160"/>
      <c r="RFB503" s="160"/>
      <c r="RFC503" s="160"/>
      <c r="RFD503" s="161"/>
      <c r="RFE503" s="159"/>
      <c r="RFF503" s="160"/>
      <c r="RFG503" s="160"/>
      <c r="RFH503" s="160"/>
      <c r="RFI503" s="160"/>
      <c r="RFJ503" s="160"/>
      <c r="RFK503" s="160"/>
      <c r="RFL503" s="161"/>
      <c r="RFM503" s="159"/>
      <c r="RFN503" s="160"/>
      <c r="RFO503" s="160"/>
      <c r="RFP503" s="160"/>
      <c r="RFQ503" s="160"/>
      <c r="RFR503" s="160"/>
      <c r="RFS503" s="160"/>
      <c r="RFT503" s="161"/>
      <c r="RFU503" s="159"/>
      <c r="RFV503" s="160"/>
      <c r="RFW503" s="160"/>
      <c r="RFX503" s="160"/>
      <c r="RFY503" s="160"/>
      <c r="RFZ503" s="160"/>
      <c r="RGA503" s="160"/>
      <c r="RGB503" s="161"/>
      <c r="RGC503" s="159"/>
      <c r="RGD503" s="160"/>
      <c r="RGE503" s="160"/>
      <c r="RGF503" s="160"/>
      <c r="RGG503" s="160"/>
      <c r="RGH503" s="160"/>
      <c r="RGI503" s="160"/>
      <c r="RGJ503" s="161"/>
      <c r="RGK503" s="159"/>
      <c r="RGL503" s="160"/>
      <c r="RGM503" s="160"/>
      <c r="RGN503" s="160"/>
      <c r="RGO503" s="160"/>
      <c r="RGP503" s="160"/>
      <c r="RGQ503" s="160"/>
      <c r="RGR503" s="161"/>
      <c r="RGS503" s="159"/>
      <c r="RGT503" s="160"/>
      <c r="RGU503" s="160"/>
      <c r="RGV503" s="160"/>
      <c r="RGW503" s="160"/>
      <c r="RGX503" s="160"/>
      <c r="RGY503" s="160"/>
      <c r="RGZ503" s="161"/>
      <c r="RHA503" s="159"/>
      <c r="RHB503" s="160"/>
      <c r="RHC503" s="160"/>
      <c r="RHD503" s="160"/>
      <c r="RHE503" s="160"/>
      <c r="RHF503" s="160"/>
      <c r="RHG503" s="160"/>
      <c r="RHH503" s="161"/>
      <c r="RHI503" s="159"/>
      <c r="RHJ503" s="160"/>
      <c r="RHK503" s="160"/>
      <c r="RHL503" s="160"/>
      <c r="RHM503" s="160"/>
      <c r="RHN503" s="160"/>
      <c r="RHO503" s="160"/>
      <c r="RHP503" s="161"/>
      <c r="RHQ503" s="159"/>
      <c r="RHR503" s="160"/>
      <c r="RHS503" s="160"/>
      <c r="RHT503" s="160"/>
      <c r="RHU503" s="160"/>
      <c r="RHV503" s="160"/>
      <c r="RHW503" s="160"/>
      <c r="RHX503" s="161"/>
      <c r="RHY503" s="159"/>
      <c r="RHZ503" s="160"/>
      <c r="RIA503" s="160"/>
      <c r="RIB503" s="160"/>
      <c r="RIC503" s="160"/>
      <c r="RID503" s="160"/>
      <c r="RIE503" s="160"/>
      <c r="RIF503" s="161"/>
      <c r="RIG503" s="159"/>
      <c r="RIH503" s="160"/>
      <c r="RII503" s="160"/>
      <c r="RIJ503" s="160"/>
      <c r="RIK503" s="160"/>
      <c r="RIL503" s="160"/>
      <c r="RIM503" s="160"/>
      <c r="RIN503" s="161"/>
      <c r="RIO503" s="159"/>
      <c r="RIP503" s="160"/>
      <c r="RIQ503" s="160"/>
      <c r="RIR503" s="160"/>
      <c r="RIS503" s="160"/>
      <c r="RIT503" s="160"/>
      <c r="RIU503" s="160"/>
      <c r="RIV503" s="161"/>
      <c r="RIW503" s="159"/>
      <c r="RIX503" s="160"/>
      <c r="RIY503" s="160"/>
      <c r="RIZ503" s="160"/>
      <c r="RJA503" s="160"/>
      <c r="RJB503" s="160"/>
      <c r="RJC503" s="160"/>
      <c r="RJD503" s="161"/>
      <c r="RJE503" s="159"/>
      <c r="RJF503" s="160"/>
      <c r="RJG503" s="160"/>
      <c r="RJH503" s="160"/>
      <c r="RJI503" s="160"/>
      <c r="RJJ503" s="160"/>
      <c r="RJK503" s="160"/>
      <c r="RJL503" s="161"/>
      <c r="RJM503" s="159"/>
      <c r="RJN503" s="160"/>
      <c r="RJO503" s="160"/>
      <c r="RJP503" s="160"/>
      <c r="RJQ503" s="160"/>
      <c r="RJR503" s="160"/>
      <c r="RJS503" s="160"/>
      <c r="RJT503" s="161"/>
      <c r="RJU503" s="159"/>
      <c r="RJV503" s="160"/>
      <c r="RJW503" s="160"/>
      <c r="RJX503" s="160"/>
      <c r="RJY503" s="160"/>
      <c r="RJZ503" s="160"/>
      <c r="RKA503" s="160"/>
      <c r="RKB503" s="161"/>
      <c r="RKC503" s="159"/>
      <c r="RKD503" s="160"/>
      <c r="RKE503" s="160"/>
      <c r="RKF503" s="160"/>
      <c r="RKG503" s="160"/>
      <c r="RKH503" s="160"/>
      <c r="RKI503" s="160"/>
      <c r="RKJ503" s="161"/>
      <c r="RKK503" s="159"/>
      <c r="RKL503" s="160"/>
      <c r="RKM503" s="160"/>
      <c r="RKN503" s="160"/>
      <c r="RKO503" s="160"/>
      <c r="RKP503" s="160"/>
      <c r="RKQ503" s="160"/>
      <c r="RKR503" s="161"/>
      <c r="RKS503" s="159"/>
      <c r="RKT503" s="160"/>
      <c r="RKU503" s="160"/>
      <c r="RKV503" s="160"/>
      <c r="RKW503" s="160"/>
      <c r="RKX503" s="160"/>
      <c r="RKY503" s="160"/>
      <c r="RKZ503" s="161"/>
      <c r="RLA503" s="159"/>
      <c r="RLB503" s="160"/>
      <c r="RLC503" s="160"/>
      <c r="RLD503" s="160"/>
      <c r="RLE503" s="160"/>
      <c r="RLF503" s="160"/>
      <c r="RLG503" s="160"/>
      <c r="RLH503" s="161"/>
      <c r="RLI503" s="159"/>
      <c r="RLJ503" s="160"/>
      <c r="RLK503" s="160"/>
      <c r="RLL503" s="160"/>
      <c r="RLM503" s="160"/>
      <c r="RLN503" s="160"/>
      <c r="RLO503" s="160"/>
      <c r="RLP503" s="161"/>
      <c r="RLQ503" s="159"/>
      <c r="RLR503" s="160"/>
      <c r="RLS503" s="160"/>
      <c r="RLT503" s="160"/>
      <c r="RLU503" s="160"/>
      <c r="RLV503" s="160"/>
      <c r="RLW503" s="160"/>
      <c r="RLX503" s="161"/>
      <c r="RLY503" s="159"/>
      <c r="RLZ503" s="160"/>
      <c r="RMA503" s="160"/>
      <c r="RMB503" s="160"/>
      <c r="RMC503" s="160"/>
      <c r="RMD503" s="160"/>
      <c r="RME503" s="160"/>
      <c r="RMF503" s="161"/>
      <c r="RMG503" s="159"/>
      <c r="RMH503" s="160"/>
      <c r="RMI503" s="160"/>
      <c r="RMJ503" s="160"/>
      <c r="RMK503" s="160"/>
      <c r="RML503" s="160"/>
      <c r="RMM503" s="160"/>
      <c r="RMN503" s="161"/>
      <c r="RMO503" s="159"/>
      <c r="RMP503" s="160"/>
      <c r="RMQ503" s="160"/>
      <c r="RMR503" s="160"/>
      <c r="RMS503" s="160"/>
      <c r="RMT503" s="160"/>
      <c r="RMU503" s="160"/>
      <c r="RMV503" s="161"/>
      <c r="RMW503" s="159"/>
      <c r="RMX503" s="160"/>
      <c r="RMY503" s="160"/>
      <c r="RMZ503" s="160"/>
      <c r="RNA503" s="160"/>
      <c r="RNB503" s="160"/>
      <c r="RNC503" s="160"/>
      <c r="RND503" s="161"/>
      <c r="RNE503" s="159"/>
      <c r="RNF503" s="160"/>
      <c r="RNG503" s="160"/>
      <c r="RNH503" s="160"/>
      <c r="RNI503" s="160"/>
      <c r="RNJ503" s="160"/>
      <c r="RNK503" s="160"/>
      <c r="RNL503" s="161"/>
      <c r="RNM503" s="159"/>
      <c r="RNN503" s="160"/>
      <c r="RNO503" s="160"/>
      <c r="RNP503" s="160"/>
      <c r="RNQ503" s="160"/>
      <c r="RNR503" s="160"/>
      <c r="RNS503" s="160"/>
      <c r="RNT503" s="161"/>
      <c r="RNU503" s="159"/>
      <c r="RNV503" s="160"/>
      <c r="RNW503" s="160"/>
      <c r="RNX503" s="160"/>
      <c r="RNY503" s="160"/>
      <c r="RNZ503" s="160"/>
      <c r="ROA503" s="160"/>
      <c r="ROB503" s="161"/>
      <c r="ROC503" s="159"/>
      <c r="ROD503" s="160"/>
      <c r="ROE503" s="160"/>
      <c r="ROF503" s="160"/>
      <c r="ROG503" s="160"/>
      <c r="ROH503" s="160"/>
      <c r="ROI503" s="160"/>
      <c r="ROJ503" s="161"/>
      <c r="ROK503" s="159"/>
      <c r="ROL503" s="160"/>
      <c r="ROM503" s="160"/>
      <c r="RON503" s="160"/>
      <c r="ROO503" s="160"/>
      <c r="ROP503" s="160"/>
      <c r="ROQ503" s="160"/>
      <c r="ROR503" s="161"/>
      <c r="ROS503" s="159"/>
      <c r="ROT503" s="160"/>
      <c r="ROU503" s="160"/>
      <c r="ROV503" s="160"/>
      <c r="ROW503" s="160"/>
      <c r="ROX503" s="160"/>
      <c r="ROY503" s="160"/>
      <c r="ROZ503" s="161"/>
      <c r="RPA503" s="159"/>
      <c r="RPB503" s="160"/>
      <c r="RPC503" s="160"/>
      <c r="RPD503" s="160"/>
      <c r="RPE503" s="160"/>
      <c r="RPF503" s="160"/>
      <c r="RPG503" s="160"/>
      <c r="RPH503" s="161"/>
      <c r="RPI503" s="159"/>
      <c r="RPJ503" s="160"/>
      <c r="RPK503" s="160"/>
      <c r="RPL503" s="160"/>
      <c r="RPM503" s="160"/>
      <c r="RPN503" s="160"/>
      <c r="RPO503" s="160"/>
      <c r="RPP503" s="161"/>
      <c r="RPQ503" s="159"/>
      <c r="RPR503" s="160"/>
      <c r="RPS503" s="160"/>
      <c r="RPT503" s="160"/>
      <c r="RPU503" s="160"/>
      <c r="RPV503" s="160"/>
      <c r="RPW503" s="160"/>
      <c r="RPX503" s="161"/>
      <c r="RPY503" s="159"/>
      <c r="RPZ503" s="160"/>
      <c r="RQA503" s="160"/>
      <c r="RQB503" s="160"/>
      <c r="RQC503" s="160"/>
      <c r="RQD503" s="160"/>
      <c r="RQE503" s="160"/>
      <c r="RQF503" s="161"/>
      <c r="RQG503" s="159"/>
      <c r="RQH503" s="160"/>
      <c r="RQI503" s="160"/>
      <c r="RQJ503" s="160"/>
      <c r="RQK503" s="160"/>
      <c r="RQL503" s="160"/>
      <c r="RQM503" s="160"/>
      <c r="RQN503" s="161"/>
      <c r="RQO503" s="159"/>
      <c r="RQP503" s="160"/>
      <c r="RQQ503" s="160"/>
      <c r="RQR503" s="160"/>
      <c r="RQS503" s="160"/>
      <c r="RQT503" s="160"/>
      <c r="RQU503" s="160"/>
      <c r="RQV503" s="161"/>
      <c r="RQW503" s="159"/>
      <c r="RQX503" s="160"/>
      <c r="RQY503" s="160"/>
      <c r="RQZ503" s="160"/>
      <c r="RRA503" s="160"/>
      <c r="RRB503" s="160"/>
      <c r="RRC503" s="160"/>
      <c r="RRD503" s="161"/>
      <c r="RRE503" s="159"/>
      <c r="RRF503" s="160"/>
      <c r="RRG503" s="160"/>
      <c r="RRH503" s="160"/>
      <c r="RRI503" s="160"/>
      <c r="RRJ503" s="160"/>
      <c r="RRK503" s="160"/>
      <c r="RRL503" s="161"/>
      <c r="RRM503" s="159"/>
      <c r="RRN503" s="160"/>
      <c r="RRO503" s="160"/>
      <c r="RRP503" s="160"/>
      <c r="RRQ503" s="160"/>
      <c r="RRR503" s="160"/>
      <c r="RRS503" s="160"/>
      <c r="RRT503" s="161"/>
      <c r="RRU503" s="159"/>
      <c r="RRV503" s="160"/>
      <c r="RRW503" s="160"/>
      <c r="RRX503" s="160"/>
      <c r="RRY503" s="160"/>
      <c r="RRZ503" s="160"/>
      <c r="RSA503" s="160"/>
      <c r="RSB503" s="161"/>
      <c r="RSC503" s="159"/>
      <c r="RSD503" s="160"/>
      <c r="RSE503" s="160"/>
      <c r="RSF503" s="160"/>
      <c r="RSG503" s="160"/>
      <c r="RSH503" s="160"/>
      <c r="RSI503" s="160"/>
      <c r="RSJ503" s="161"/>
      <c r="RSK503" s="159"/>
      <c r="RSL503" s="160"/>
      <c r="RSM503" s="160"/>
      <c r="RSN503" s="160"/>
      <c r="RSO503" s="160"/>
      <c r="RSP503" s="160"/>
      <c r="RSQ503" s="160"/>
      <c r="RSR503" s="161"/>
      <c r="RSS503" s="159"/>
      <c r="RST503" s="160"/>
      <c r="RSU503" s="160"/>
      <c r="RSV503" s="160"/>
      <c r="RSW503" s="160"/>
      <c r="RSX503" s="160"/>
      <c r="RSY503" s="160"/>
      <c r="RSZ503" s="161"/>
      <c r="RTA503" s="159"/>
      <c r="RTB503" s="160"/>
      <c r="RTC503" s="160"/>
      <c r="RTD503" s="160"/>
      <c r="RTE503" s="160"/>
      <c r="RTF503" s="160"/>
      <c r="RTG503" s="160"/>
      <c r="RTH503" s="161"/>
      <c r="RTI503" s="159"/>
      <c r="RTJ503" s="160"/>
      <c r="RTK503" s="160"/>
      <c r="RTL503" s="160"/>
      <c r="RTM503" s="160"/>
      <c r="RTN503" s="160"/>
      <c r="RTO503" s="160"/>
      <c r="RTP503" s="161"/>
      <c r="RTQ503" s="159"/>
      <c r="RTR503" s="160"/>
      <c r="RTS503" s="160"/>
      <c r="RTT503" s="160"/>
      <c r="RTU503" s="160"/>
      <c r="RTV503" s="160"/>
      <c r="RTW503" s="160"/>
      <c r="RTX503" s="161"/>
      <c r="RTY503" s="159"/>
      <c r="RTZ503" s="160"/>
      <c r="RUA503" s="160"/>
      <c r="RUB503" s="160"/>
      <c r="RUC503" s="160"/>
      <c r="RUD503" s="160"/>
      <c r="RUE503" s="160"/>
      <c r="RUF503" s="161"/>
      <c r="RUG503" s="159"/>
      <c r="RUH503" s="160"/>
      <c r="RUI503" s="160"/>
      <c r="RUJ503" s="160"/>
      <c r="RUK503" s="160"/>
      <c r="RUL503" s="160"/>
      <c r="RUM503" s="160"/>
      <c r="RUN503" s="161"/>
      <c r="RUO503" s="159"/>
      <c r="RUP503" s="160"/>
      <c r="RUQ503" s="160"/>
      <c r="RUR503" s="160"/>
      <c r="RUS503" s="160"/>
      <c r="RUT503" s="160"/>
      <c r="RUU503" s="160"/>
      <c r="RUV503" s="161"/>
      <c r="RUW503" s="159"/>
      <c r="RUX503" s="160"/>
      <c r="RUY503" s="160"/>
      <c r="RUZ503" s="160"/>
      <c r="RVA503" s="160"/>
      <c r="RVB503" s="160"/>
      <c r="RVC503" s="160"/>
      <c r="RVD503" s="161"/>
      <c r="RVE503" s="159"/>
      <c r="RVF503" s="160"/>
      <c r="RVG503" s="160"/>
      <c r="RVH503" s="160"/>
      <c r="RVI503" s="160"/>
      <c r="RVJ503" s="160"/>
      <c r="RVK503" s="160"/>
      <c r="RVL503" s="161"/>
      <c r="RVM503" s="159"/>
      <c r="RVN503" s="160"/>
      <c r="RVO503" s="160"/>
      <c r="RVP503" s="160"/>
      <c r="RVQ503" s="160"/>
      <c r="RVR503" s="160"/>
      <c r="RVS503" s="160"/>
      <c r="RVT503" s="161"/>
      <c r="RVU503" s="159"/>
      <c r="RVV503" s="160"/>
      <c r="RVW503" s="160"/>
      <c r="RVX503" s="160"/>
      <c r="RVY503" s="160"/>
      <c r="RVZ503" s="160"/>
      <c r="RWA503" s="160"/>
      <c r="RWB503" s="161"/>
      <c r="RWC503" s="159"/>
      <c r="RWD503" s="160"/>
      <c r="RWE503" s="160"/>
      <c r="RWF503" s="160"/>
      <c r="RWG503" s="160"/>
      <c r="RWH503" s="160"/>
      <c r="RWI503" s="160"/>
      <c r="RWJ503" s="161"/>
      <c r="RWK503" s="159"/>
      <c r="RWL503" s="160"/>
      <c r="RWM503" s="160"/>
      <c r="RWN503" s="160"/>
      <c r="RWO503" s="160"/>
      <c r="RWP503" s="160"/>
      <c r="RWQ503" s="160"/>
      <c r="RWR503" s="161"/>
      <c r="RWS503" s="159"/>
      <c r="RWT503" s="160"/>
      <c r="RWU503" s="160"/>
      <c r="RWV503" s="160"/>
      <c r="RWW503" s="160"/>
      <c r="RWX503" s="160"/>
      <c r="RWY503" s="160"/>
      <c r="RWZ503" s="161"/>
      <c r="RXA503" s="159"/>
      <c r="RXB503" s="160"/>
      <c r="RXC503" s="160"/>
      <c r="RXD503" s="160"/>
      <c r="RXE503" s="160"/>
      <c r="RXF503" s="160"/>
      <c r="RXG503" s="160"/>
      <c r="RXH503" s="161"/>
      <c r="RXI503" s="159"/>
      <c r="RXJ503" s="160"/>
      <c r="RXK503" s="160"/>
      <c r="RXL503" s="160"/>
      <c r="RXM503" s="160"/>
      <c r="RXN503" s="160"/>
      <c r="RXO503" s="160"/>
      <c r="RXP503" s="161"/>
      <c r="RXQ503" s="159"/>
      <c r="RXR503" s="160"/>
      <c r="RXS503" s="160"/>
      <c r="RXT503" s="160"/>
      <c r="RXU503" s="160"/>
      <c r="RXV503" s="160"/>
      <c r="RXW503" s="160"/>
      <c r="RXX503" s="161"/>
      <c r="RXY503" s="159"/>
      <c r="RXZ503" s="160"/>
      <c r="RYA503" s="160"/>
      <c r="RYB503" s="160"/>
      <c r="RYC503" s="160"/>
      <c r="RYD503" s="160"/>
      <c r="RYE503" s="160"/>
      <c r="RYF503" s="161"/>
      <c r="RYG503" s="159"/>
      <c r="RYH503" s="160"/>
      <c r="RYI503" s="160"/>
      <c r="RYJ503" s="160"/>
      <c r="RYK503" s="160"/>
      <c r="RYL503" s="160"/>
      <c r="RYM503" s="160"/>
      <c r="RYN503" s="161"/>
      <c r="RYO503" s="159"/>
      <c r="RYP503" s="160"/>
      <c r="RYQ503" s="160"/>
      <c r="RYR503" s="160"/>
      <c r="RYS503" s="160"/>
      <c r="RYT503" s="160"/>
      <c r="RYU503" s="160"/>
      <c r="RYV503" s="161"/>
      <c r="RYW503" s="159"/>
      <c r="RYX503" s="160"/>
      <c r="RYY503" s="160"/>
      <c r="RYZ503" s="160"/>
      <c r="RZA503" s="160"/>
      <c r="RZB503" s="160"/>
      <c r="RZC503" s="160"/>
      <c r="RZD503" s="161"/>
      <c r="RZE503" s="159"/>
      <c r="RZF503" s="160"/>
      <c r="RZG503" s="160"/>
      <c r="RZH503" s="160"/>
      <c r="RZI503" s="160"/>
      <c r="RZJ503" s="160"/>
      <c r="RZK503" s="160"/>
      <c r="RZL503" s="161"/>
      <c r="RZM503" s="159"/>
      <c r="RZN503" s="160"/>
      <c r="RZO503" s="160"/>
      <c r="RZP503" s="160"/>
      <c r="RZQ503" s="160"/>
      <c r="RZR503" s="160"/>
      <c r="RZS503" s="160"/>
      <c r="RZT503" s="161"/>
      <c r="RZU503" s="159"/>
      <c r="RZV503" s="160"/>
      <c r="RZW503" s="160"/>
      <c r="RZX503" s="160"/>
      <c r="RZY503" s="160"/>
      <c r="RZZ503" s="160"/>
      <c r="SAA503" s="160"/>
      <c r="SAB503" s="161"/>
      <c r="SAC503" s="159"/>
      <c r="SAD503" s="160"/>
      <c r="SAE503" s="160"/>
      <c r="SAF503" s="160"/>
      <c r="SAG503" s="160"/>
      <c r="SAH503" s="160"/>
      <c r="SAI503" s="160"/>
      <c r="SAJ503" s="161"/>
      <c r="SAK503" s="159"/>
      <c r="SAL503" s="160"/>
      <c r="SAM503" s="160"/>
      <c r="SAN503" s="160"/>
      <c r="SAO503" s="160"/>
      <c r="SAP503" s="160"/>
      <c r="SAQ503" s="160"/>
      <c r="SAR503" s="161"/>
      <c r="SAS503" s="159"/>
      <c r="SAT503" s="160"/>
      <c r="SAU503" s="160"/>
      <c r="SAV503" s="160"/>
      <c r="SAW503" s="160"/>
      <c r="SAX503" s="160"/>
      <c r="SAY503" s="160"/>
      <c r="SAZ503" s="161"/>
      <c r="SBA503" s="159"/>
      <c r="SBB503" s="160"/>
      <c r="SBC503" s="160"/>
      <c r="SBD503" s="160"/>
      <c r="SBE503" s="160"/>
      <c r="SBF503" s="160"/>
      <c r="SBG503" s="160"/>
      <c r="SBH503" s="161"/>
      <c r="SBI503" s="159"/>
      <c r="SBJ503" s="160"/>
      <c r="SBK503" s="160"/>
      <c r="SBL503" s="160"/>
      <c r="SBM503" s="160"/>
      <c r="SBN503" s="160"/>
      <c r="SBO503" s="160"/>
      <c r="SBP503" s="161"/>
      <c r="SBQ503" s="159"/>
      <c r="SBR503" s="160"/>
      <c r="SBS503" s="160"/>
      <c r="SBT503" s="160"/>
      <c r="SBU503" s="160"/>
      <c r="SBV503" s="160"/>
      <c r="SBW503" s="160"/>
      <c r="SBX503" s="161"/>
      <c r="SBY503" s="159"/>
      <c r="SBZ503" s="160"/>
      <c r="SCA503" s="160"/>
      <c r="SCB503" s="160"/>
      <c r="SCC503" s="160"/>
      <c r="SCD503" s="160"/>
      <c r="SCE503" s="160"/>
      <c r="SCF503" s="161"/>
      <c r="SCG503" s="159"/>
      <c r="SCH503" s="160"/>
      <c r="SCI503" s="160"/>
      <c r="SCJ503" s="160"/>
      <c r="SCK503" s="160"/>
      <c r="SCL503" s="160"/>
      <c r="SCM503" s="160"/>
      <c r="SCN503" s="161"/>
      <c r="SCO503" s="159"/>
      <c r="SCP503" s="160"/>
      <c r="SCQ503" s="160"/>
      <c r="SCR503" s="160"/>
      <c r="SCS503" s="160"/>
      <c r="SCT503" s="160"/>
      <c r="SCU503" s="160"/>
      <c r="SCV503" s="161"/>
      <c r="SCW503" s="159"/>
      <c r="SCX503" s="160"/>
      <c r="SCY503" s="160"/>
      <c r="SCZ503" s="160"/>
      <c r="SDA503" s="160"/>
      <c r="SDB503" s="160"/>
      <c r="SDC503" s="160"/>
      <c r="SDD503" s="161"/>
      <c r="SDE503" s="159"/>
      <c r="SDF503" s="160"/>
      <c r="SDG503" s="160"/>
      <c r="SDH503" s="160"/>
      <c r="SDI503" s="160"/>
      <c r="SDJ503" s="160"/>
      <c r="SDK503" s="160"/>
      <c r="SDL503" s="161"/>
      <c r="SDM503" s="159"/>
      <c r="SDN503" s="160"/>
      <c r="SDO503" s="160"/>
      <c r="SDP503" s="160"/>
      <c r="SDQ503" s="160"/>
      <c r="SDR503" s="160"/>
      <c r="SDS503" s="160"/>
      <c r="SDT503" s="161"/>
      <c r="SDU503" s="159"/>
      <c r="SDV503" s="160"/>
      <c r="SDW503" s="160"/>
      <c r="SDX503" s="160"/>
      <c r="SDY503" s="160"/>
      <c r="SDZ503" s="160"/>
      <c r="SEA503" s="160"/>
      <c r="SEB503" s="161"/>
      <c r="SEC503" s="159"/>
      <c r="SED503" s="160"/>
      <c r="SEE503" s="160"/>
      <c r="SEF503" s="160"/>
      <c r="SEG503" s="160"/>
      <c r="SEH503" s="160"/>
      <c r="SEI503" s="160"/>
      <c r="SEJ503" s="161"/>
      <c r="SEK503" s="159"/>
      <c r="SEL503" s="160"/>
      <c r="SEM503" s="160"/>
      <c r="SEN503" s="160"/>
      <c r="SEO503" s="160"/>
      <c r="SEP503" s="160"/>
      <c r="SEQ503" s="160"/>
      <c r="SER503" s="161"/>
      <c r="SES503" s="159"/>
      <c r="SET503" s="160"/>
      <c r="SEU503" s="160"/>
      <c r="SEV503" s="160"/>
      <c r="SEW503" s="160"/>
      <c r="SEX503" s="160"/>
      <c r="SEY503" s="160"/>
      <c r="SEZ503" s="161"/>
      <c r="SFA503" s="159"/>
      <c r="SFB503" s="160"/>
      <c r="SFC503" s="160"/>
      <c r="SFD503" s="160"/>
      <c r="SFE503" s="160"/>
      <c r="SFF503" s="160"/>
      <c r="SFG503" s="160"/>
      <c r="SFH503" s="161"/>
      <c r="SFI503" s="159"/>
      <c r="SFJ503" s="160"/>
      <c r="SFK503" s="160"/>
      <c r="SFL503" s="160"/>
      <c r="SFM503" s="160"/>
      <c r="SFN503" s="160"/>
      <c r="SFO503" s="160"/>
      <c r="SFP503" s="161"/>
      <c r="SFQ503" s="159"/>
      <c r="SFR503" s="160"/>
      <c r="SFS503" s="160"/>
      <c r="SFT503" s="160"/>
      <c r="SFU503" s="160"/>
      <c r="SFV503" s="160"/>
      <c r="SFW503" s="160"/>
      <c r="SFX503" s="161"/>
      <c r="SFY503" s="159"/>
      <c r="SFZ503" s="160"/>
      <c r="SGA503" s="160"/>
      <c r="SGB503" s="160"/>
      <c r="SGC503" s="160"/>
      <c r="SGD503" s="160"/>
      <c r="SGE503" s="160"/>
      <c r="SGF503" s="161"/>
      <c r="SGG503" s="159"/>
      <c r="SGH503" s="160"/>
      <c r="SGI503" s="160"/>
      <c r="SGJ503" s="160"/>
      <c r="SGK503" s="160"/>
      <c r="SGL503" s="160"/>
      <c r="SGM503" s="160"/>
      <c r="SGN503" s="161"/>
      <c r="SGO503" s="159"/>
      <c r="SGP503" s="160"/>
      <c r="SGQ503" s="160"/>
      <c r="SGR503" s="160"/>
      <c r="SGS503" s="160"/>
      <c r="SGT503" s="160"/>
      <c r="SGU503" s="160"/>
      <c r="SGV503" s="161"/>
      <c r="SGW503" s="159"/>
      <c r="SGX503" s="160"/>
      <c r="SGY503" s="160"/>
      <c r="SGZ503" s="160"/>
      <c r="SHA503" s="160"/>
      <c r="SHB503" s="160"/>
      <c r="SHC503" s="160"/>
      <c r="SHD503" s="161"/>
      <c r="SHE503" s="159"/>
      <c r="SHF503" s="160"/>
      <c r="SHG503" s="160"/>
      <c r="SHH503" s="160"/>
      <c r="SHI503" s="160"/>
      <c r="SHJ503" s="160"/>
      <c r="SHK503" s="160"/>
      <c r="SHL503" s="161"/>
      <c r="SHM503" s="159"/>
      <c r="SHN503" s="160"/>
      <c r="SHO503" s="160"/>
      <c r="SHP503" s="160"/>
      <c r="SHQ503" s="160"/>
      <c r="SHR503" s="160"/>
      <c r="SHS503" s="160"/>
      <c r="SHT503" s="161"/>
      <c r="SHU503" s="159"/>
      <c r="SHV503" s="160"/>
      <c r="SHW503" s="160"/>
      <c r="SHX503" s="160"/>
      <c r="SHY503" s="160"/>
      <c r="SHZ503" s="160"/>
      <c r="SIA503" s="160"/>
      <c r="SIB503" s="161"/>
      <c r="SIC503" s="159"/>
      <c r="SID503" s="160"/>
      <c r="SIE503" s="160"/>
      <c r="SIF503" s="160"/>
      <c r="SIG503" s="160"/>
      <c r="SIH503" s="160"/>
      <c r="SII503" s="160"/>
      <c r="SIJ503" s="161"/>
      <c r="SIK503" s="159"/>
      <c r="SIL503" s="160"/>
      <c r="SIM503" s="160"/>
      <c r="SIN503" s="160"/>
      <c r="SIO503" s="160"/>
      <c r="SIP503" s="160"/>
      <c r="SIQ503" s="160"/>
      <c r="SIR503" s="161"/>
      <c r="SIS503" s="159"/>
      <c r="SIT503" s="160"/>
      <c r="SIU503" s="160"/>
      <c r="SIV503" s="160"/>
      <c r="SIW503" s="160"/>
      <c r="SIX503" s="160"/>
      <c r="SIY503" s="160"/>
      <c r="SIZ503" s="161"/>
      <c r="SJA503" s="159"/>
      <c r="SJB503" s="160"/>
      <c r="SJC503" s="160"/>
      <c r="SJD503" s="160"/>
      <c r="SJE503" s="160"/>
      <c r="SJF503" s="160"/>
      <c r="SJG503" s="160"/>
      <c r="SJH503" s="161"/>
      <c r="SJI503" s="159"/>
      <c r="SJJ503" s="160"/>
      <c r="SJK503" s="160"/>
      <c r="SJL503" s="160"/>
      <c r="SJM503" s="160"/>
      <c r="SJN503" s="160"/>
      <c r="SJO503" s="160"/>
      <c r="SJP503" s="161"/>
      <c r="SJQ503" s="159"/>
      <c r="SJR503" s="160"/>
      <c r="SJS503" s="160"/>
      <c r="SJT503" s="160"/>
      <c r="SJU503" s="160"/>
      <c r="SJV503" s="160"/>
      <c r="SJW503" s="160"/>
      <c r="SJX503" s="161"/>
      <c r="SJY503" s="159"/>
      <c r="SJZ503" s="160"/>
      <c r="SKA503" s="160"/>
      <c r="SKB503" s="160"/>
      <c r="SKC503" s="160"/>
      <c r="SKD503" s="160"/>
      <c r="SKE503" s="160"/>
      <c r="SKF503" s="161"/>
      <c r="SKG503" s="159"/>
      <c r="SKH503" s="160"/>
      <c r="SKI503" s="160"/>
      <c r="SKJ503" s="160"/>
      <c r="SKK503" s="160"/>
      <c r="SKL503" s="160"/>
      <c r="SKM503" s="160"/>
      <c r="SKN503" s="161"/>
      <c r="SKO503" s="159"/>
      <c r="SKP503" s="160"/>
      <c r="SKQ503" s="160"/>
      <c r="SKR503" s="160"/>
      <c r="SKS503" s="160"/>
      <c r="SKT503" s="160"/>
      <c r="SKU503" s="160"/>
      <c r="SKV503" s="161"/>
      <c r="SKW503" s="159"/>
      <c r="SKX503" s="160"/>
      <c r="SKY503" s="160"/>
      <c r="SKZ503" s="160"/>
      <c r="SLA503" s="160"/>
      <c r="SLB503" s="160"/>
      <c r="SLC503" s="160"/>
      <c r="SLD503" s="161"/>
      <c r="SLE503" s="159"/>
      <c r="SLF503" s="160"/>
      <c r="SLG503" s="160"/>
      <c r="SLH503" s="160"/>
      <c r="SLI503" s="160"/>
      <c r="SLJ503" s="160"/>
      <c r="SLK503" s="160"/>
      <c r="SLL503" s="161"/>
      <c r="SLM503" s="159"/>
      <c r="SLN503" s="160"/>
      <c r="SLO503" s="160"/>
      <c r="SLP503" s="160"/>
      <c r="SLQ503" s="160"/>
      <c r="SLR503" s="160"/>
      <c r="SLS503" s="160"/>
      <c r="SLT503" s="161"/>
      <c r="SLU503" s="159"/>
      <c r="SLV503" s="160"/>
      <c r="SLW503" s="160"/>
      <c r="SLX503" s="160"/>
      <c r="SLY503" s="160"/>
      <c r="SLZ503" s="160"/>
      <c r="SMA503" s="160"/>
      <c r="SMB503" s="161"/>
      <c r="SMC503" s="159"/>
      <c r="SMD503" s="160"/>
      <c r="SME503" s="160"/>
      <c r="SMF503" s="160"/>
      <c r="SMG503" s="160"/>
      <c r="SMH503" s="160"/>
      <c r="SMI503" s="160"/>
      <c r="SMJ503" s="161"/>
      <c r="SMK503" s="159"/>
      <c r="SML503" s="160"/>
      <c r="SMM503" s="160"/>
      <c r="SMN503" s="160"/>
      <c r="SMO503" s="160"/>
      <c r="SMP503" s="160"/>
      <c r="SMQ503" s="160"/>
      <c r="SMR503" s="161"/>
      <c r="SMS503" s="159"/>
      <c r="SMT503" s="160"/>
      <c r="SMU503" s="160"/>
      <c r="SMV503" s="160"/>
      <c r="SMW503" s="160"/>
      <c r="SMX503" s="160"/>
      <c r="SMY503" s="160"/>
      <c r="SMZ503" s="161"/>
      <c r="SNA503" s="159"/>
      <c r="SNB503" s="160"/>
      <c r="SNC503" s="160"/>
      <c r="SND503" s="160"/>
      <c r="SNE503" s="160"/>
      <c r="SNF503" s="160"/>
      <c r="SNG503" s="160"/>
      <c r="SNH503" s="161"/>
      <c r="SNI503" s="159"/>
      <c r="SNJ503" s="160"/>
      <c r="SNK503" s="160"/>
      <c r="SNL503" s="160"/>
      <c r="SNM503" s="160"/>
      <c r="SNN503" s="160"/>
      <c r="SNO503" s="160"/>
      <c r="SNP503" s="161"/>
      <c r="SNQ503" s="159"/>
      <c r="SNR503" s="160"/>
      <c r="SNS503" s="160"/>
      <c r="SNT503" s="160"/>
      <c r="SNU503" s="160"/>
      <c r="SNV503" s="160"/>
      <c r="SNW503" s="160"/>
      <c r="SNX503" s="161"/>
      <c r="SNY503" s="159"/>
      <c r="SNZ503" s="160"/>
      <c r="SOA503" s="160"/>
      <c r="SOB503" s="160"/>
      <c r="SOC503" s="160"/>
      <c r="SOD503" s="160"/>
      <c r="SOE503" s="160"/>
      <c r="SOF503" s="161"/>
      <c r="SOG503" s="159"/>
      <c r="SOH503" s="160"/>
      <c r="SOI503" s="160"/>
      <c r="SOJ503" s="160"/>
      <c r="SOK503" s="160"/>
      <c r="SOL503" s="160"/>
      <c r="SOM503" s="160"/>
      <c r="SON503" s="161"/>
      <c r="SOO503" s="159"/>
      <c r="SOP503" s="160"/>
      <c r="SOQ503" s="160"/>
      <c r="SOR503" s="160"/>
      <c r="SOS503" s="160"/>
      <c r="SOT503" s="160"/>
      <c r="SOU503" s="160"/>
      <c r="SOV503" s="161"/>
      <c r="SOW503" s="159"/>
      <c r="SOX503" s="160"/>
      <c r="SOY503" s="160"/>
      <c r="SOZ503" s="160"/>
      <c r="SPA503" s="160"/>
      <c r="SPB503" s="160"/>
      <c r="SPC503" s="160"/>
      <c r="SPD503" s="161"/>
      <c r="SPE503" s="159"/>
      <c r="SPF503" s="160"/>
      <c r="SPG503" s="160"/>
      <c r="SPH503" s="160"/>
      <c r="SPI503" s="160"/>
      <c r="SPJ503" s="160"/>
      <c r="SPK503" s="160"/>
      <c r="SPL503" s="161"/>
      <c r="SPM503" s="159"/>
      <c r="SPN503" s="160"/>
      <c r="SPO503" s="160"/>
      <c r="SPP503" s="160"/>
      <c r="SPQ503" s="160"/>
      <c r="SPR503" s="160"/>
      <c r="SPS503" s="160"/>
      <c r="SPT503" s="161"/>
      <c r="SPU503" s="159"/>
      <c r="SPV503" s="160"/>
      <c r="SPW503" s="160"/>
      <c r="SPX503" s="160"/>
      <c r="SPY503" s="160"/>
      <c r="SPZ503" s="160"/>
      <c r="SQA503" s="160"/>
      <c r="SQB503" s="161"/>
      <c r="SQC503" s="159"/>
      <c r="SQD503" s="160"/>
      <c r="SQE503" s="160"/>
      <c r="SQF503" s="160"/>
      <c r="SQG503" s="160"/>
      <c r="SQH503" s="160"/>
      <c r="SQI503" s="160"/>
      <c r="SQJ503" s="161"/>
      <c r="SQK503" s="159"/>
      <c r="SQL503" s="160"/>
      <c r="SQM503" s="160"/>
      <c r="SQN503" s="160"/>
      <c r="SQO503" s="160"/>
      <c r="SQP503" s="160"/>
      <c r="SQQ503" s="160"/>
      <c r="SQR503" s="161"/>
      <c r="SQS503" s="159"/>
      <c r="SQT503" s="160"/>
      <c r="SQU503" s="160"/>
      <c r="SQV503" s="160"/>
      <c r="SQW503" s="160"/>
      <c r="SQX503" s="160"/>
      <c r="SQY503" s="160"/>
      <c r="SQZ503" s="161"/>
      <c r="SRA503" s="159"/>
      <c r="SRB503" s="160"/>
      <c r="SRC503" s="160"/>
      <c r="SRD503" s="160"/>
      <c r="SRE503" s="160"/>
      <c r="SRF503" s="160"/>
      <c r="SRG503" s="160"/>
      <c r="SRH503" s="161"/>
      <c r="SRI503" s="159"/>
      <c r="SRJ503" s="160"/>
      <c r="SRK503" s="160"/>
      <c r="SRL503" s="160"/>
      <c r="SRM503" s="160"/>
      <c r="SRN503" s="160"/>
      <c r="SRO503" s="160"/>
      <c r="SRP503" s="161"/>
      <c r="SRQ503" s="159"/>
      <c r="SRR503" s="160"/>
      <c r="SRS503" s="160"/>
      <c r="SRT503" s="160"/>
      <c r="SRU503" s="160"/>
      <c r="SRV503" s="160"/>
      <c r="SRW503" s="160"/>
      <c r="SRX503" s="161"/>
      <c r="SRY503" s="159"/>
      <c r="SRZ503" s="160"/>
      <c r="SSA503" s="160"/>
      <c r="SSB503" s="160"/>
      <c r="SSC503" s="160"/>
      <c r="SSD503" s="160"/>
      <c r="SSE503" s="160"/>
      <c r="SSF503" s="161"/>
      <c r="SSG503" s="159"/>
      <c r="SSH503" s="160"/>
      <c r="SSI503" s="160"/>
      <c r="SSJ503" s="160"/>
      <c r="SSK503" s="160"/>
      <c r="SSL503" s="160"/>
      <c r="SSM503" s="160"/>
      <c r="SSN503" s="161"/>
      <c r="SSO503" s="159"/>
      <c r="SSP503" s="160"/>
      <c r="SSQ503" s="160"/>
      <c r="SSR503" s="160"/>
      <c r="SSS503" s="160"/>
      <c r="SST503" s="160"/>
      <c r="SSU503" s="160"/>
      <c r="SSV503" s="161"/>
      <c r="SSW503" s="159"/>
      <c r="SSX503" s="160"/>
      <c r="SSY503" s="160"/>
      <c r="SSZ503" s="160"/>
      <c r="STA503" s="160"/>
      <c r="STB503" s="160"/>
      <c r="STC503" s="160"/>
      <c r="STD503" s="161"/>
      <c r="STE503" s="159"/>
      <c r="STF503" s="160"/>
      <c r="STG503" s="160"/>
      <c r="STH503" s="160"/>
      <c r="STI503" s="160"/>
      <c r="STJ503" s="160"/>
      <c r="STK503" s="160"/>
      <c r="STL503" s="161"/>
      <c r="STM503" s="159"/>
      <c r="STN503" s="160"/>
      <c r="STO503" s="160"/>
      <c r="STP503" s="160"/>
      <c r="STQ503" s="160"/>
      <c r="STR503" s="160"/>
      <c r="STS503" s="160"/>
      <c r="STT503" s="161"/>
      <c r="STU503" s="159"/>
      <c r="STV503" s="160"/>
      <c r="STW503" s="160"/>
      <c r="STX503" s="160"/>
      <c r="STY503" s="160"/>
      <c r="STZ503" s="160"/>
      <c r="SUA503" s="160"/>
      <c r="SUB503" s="161"/>
      <c r="SUC503" s="159"/>
      <c r="SUD503" s="160"/>
      <c r="SUE503" s="160"/>
      <c r="SUF503" s="160"/>
      <c r="SUG503" s="160"/>
      <c r="SUH503" s="160"/>
      <c r="SUI503" s="160"/>
      <c r="SUJ503" s="161"/>
      <c r="SUK503" s="159"/>
      <c r="SUL503" s="160"/>
      <c r="SUM503" s="160"/>
      <c r="SUN503" s="160"/>
      <c r="SUO503" s="160"/>
      <c r="SUP503" s="160"/>
      <c r="SUQ503" s="160"/>
      <c r="SUR503" s="161"/>
      <c r="SUS503" s="159"/>
      <c r="SUT503" s="160"/>
      <c r="SUU503" s="160"/>
      <c r="SUV503" s="160"/>
      <c r="SUW503" s="160"/>
      <c r="SUX503" s="160"/>
      <c r="SUY503" s="160"/>
      <c r="SUZ503" s="161"/>
      <c r="SVA503" s="159"/>
      <c r="SVB503" s="160"/>
      <c r="SVC503" s="160"/>
      <c r="SVD503" s="160"/>
      <c r="SVE503" s="160"/>
      <c r="SVF503" s="160"/>
      <c r="SVG503" s="160"/>
      <c r="SVH503" s="161"/>
      <c r="SVI503" s="159"/>
      <c r="SVJ503" s="160"/>
      <c r="SVK503" s="160"/>
      <c r="SVL503" s="160"/>
      <c r="SVM503" s="160"/>
      <c r="SVN503" s="160"/>
      <c r="SVO503" s="160"/>
      <c r="SVP503" s="161"/>
      <c r="SVQ503" s="159"/>
      <c r="SVR503" s="160"/>
      <c r="SVS503" s="160"/>
      <c r="SVT503" s="160"/>
      <c r="SVU503" s="160"/>
      <c r="SVV503" s="160"/>
      <c r="SVW503" s="160"/>
      <c r="SVX503" s="161"/>
      <c r="SVY503" s="159"/>
      <c r="SVZ503" s="160"/>
      <c r="SWA503" s="160"/>
      <c r="SWB503" s="160"/>
      <c r="SWC503" s="160"/>
      <c r="SWD503" s="160"/>
      <c r="SWE503" s="160"/>
      <c r="SWF503" s="161"/>
      <c r="SWG503" s="159"/>
      <c r="SWH503" s="160"/>
      <c r="SWI503" s="160"/>
      <c r="SWJ503" s="160"/>
      <c r="SWK503" s="160"/>
      <c r="SWL503" s="160"/>
      <c r="SWM503" s="160"/>
      <c r="SWN503" s="161"/>
      <c r="SWO503" s="159"/>
      <c r="SWP503" s="160"/>
      <c r="SWQ503" s="160"/>
      <c r="SWR503" s="160"/>
      <c r="SWS503" s="160"/>
      <c r="SWT503" s="160"/>
      <c r="SWU503" s="160"/>
      <c r="SWV503" s="161"/>
      <c r="SWW503" s="159"/>
      <c r="SWX503" s="160"/>
      <c r="SWY503" s="160"/>
      <c r="SWZ503" s="160"/>
      <c r="SXA503" s="160"/>
      <c r="SXB503" s="160"/>
      <c r="SXC503" s="160"/>
      <c r="SXD503" s="161"/>
      <c r="SXE503" s="159"/>
      <c r="SXF503" s="160"/>
      <c r="SXG503" s="160"/>
      <c r="SXH503" s="160"/>
      <c r="SXI503" s="160"/>
      <c r="SXJ503" s="160"/>
      <c r="SXK503" s="160"/>
      <c r="SXL503" s="161"/>
      <c r="SXM503" s="159"/>
      <c r="SXN503" s="160"/>
      <c r="SXO503" s="160"/>
      <c r="SXP503" s="160"/>
      <c r="SXQ503" s="160"/>
      <c r="SXR503" s="160"/>
      <c r="SXS503" s="160"/>
      <c r="SXT503" s="161"/>
      <c r="SXU503" s="159"/>
      <c r="SXV503" s="160"/>
      <c r="SXW503" s="160"/>
      <c r="SXX503" s="160"/>
      <c r="SXY503" s="160"/>
      <c r="SXZ503" s="160"/>
      <c r="SYA503" s="160"/>
      <c r="SYB503" s="161"/>
      <c r="SYC503" s="159"/>
      <c r="SYD503" s="160"/>
      <c r="SYE503" s="160"/>
      <c r="SYF503" s="160"/>
      <c r="SYG503" s="160"/>
      <c r="SYH503" s="160"/>
      <c r="SYI503" s="160"/>
      <c r="SYJ503" s="161"/>
      <c r="SYK503" s="159"/>
      <c r="SYL503" s="160"/>
      <c r="SYM503" s="160"/>
      <c r="SYN503" s="160"/>
      <c r="SYO503" s="160"/>
      <c r="SYP503" s="160"/>
      <c r="SYQ503" s="160"/>
      <c r="SYR503" s="161"/>
      <c r="SYS503" s="159"/>
      <c r="SYT503" s="160"/>
      <c r="SYU503" s="160"/>
      <c r="SYV503" s="160"/>
      <c r="SYW503" s="160"/>
      <c r="SYX503" s="160"/>
      <c r="SYY503" s="160"/>
      <c r="SYZ503" s="161"/>
      <c r="SZA503" s="159"/>
      <c r="SZB503" s="160"/>
      <c r="SZC503" s="160"/>
      <c r="SZD503" s="160"/>
      <c r="SZE503" s="160"/>
      <c r="SZF503" s="160"/>
      <c r="SZG503" s="160"/>
      <c r="SZH503" s="161"/>
      <c r="SZI503" s="159"/>
      <c r="SZJ503" s="160"/>
      <c r="SZK503" s="160"/>
      <c r="SZL503" s="160"/>
      <c r="SZM503" s="160"/>
      <c r="SZN503" s="160"/>
      <c r="SZO503" s="160"/>
      <c r="SZP503" s="161"/>
      <c r="SZQ503" s="159"/>
      <c r="SZR503" s="160"/>
      <c r="SZS503" s="160"/>
      <c r="SZT503" s="160"/>
      <c r="SZU503" s="160"/>
      <c r="SZV503" s="160"/>
      <c r="SZW503" s="160"/>
      <c r="SZX503" s="161"/>
      <c r="SZY503" s="159"/>
      <c r="SZZ503" s="160"/>
      <c r="TAA503" s="160"/>
      <c r="TAB503" s="160"/>
      <c r="TAC503" s="160"/>
      <c r="TAD503" s="160"/>
      <c r="TAE503" s="160"/>
      <c r="TAF503" s="161"/>
      <c r="TAG503" s="159"/>
      <c r="TAH503" s="160"/>
      <c r="TAI503" s="160"/>
      <c r="TAJ503" s="160"/>
      <c r="TAK503" s="160"/>
      <c r="TAL503" s="160"/>
      <c r="TAM503" s="160"/>
      <c r="TAN503" s="161"/>
      <c r="TAO503" s="159"/>
      <c r="TAP503" s="160"/>
      <c r="TAQ503" s="160"/>
      <c r="TAR503" s="160"/>
      <c r="TAS503" s="160"/>
      <c r="TAT503" s="160"/>
      <c r="TAU503" s="160"/>
      <c r="TAV503" s="161"/>
      <c r="TAW503" s="159"/>
      <c r="TAX503" s="160"/>
      <c r="TAY503" s="160"/>
      <c r="TAZ503" s="160"/>
      <c r="TBA503" s="160"/>
      <c r="TBB503" s="160"/>
      <c r="TBC503" s="160"/>
      <c r="TBD503" s="161"/>
      <c r="TBE503" s="159"/>
      <c r="TBF503" s="160"/>
      <c r="TBG503" s="160"/>
      <c r="TBH503" s="160"/>
      <c r="TBI503" s="160"/>
      <c r="TBJ503" s="160"/>
      <c r="TBK503" s="160"/>
      <c r="TBL503" s="161"/>
      <c r="TBM503" s="159"/>
      <c r="TBN503" s="160"/>
      <c r="TBO503" s="160"/>
      <c r="TBP503" s="160"/>
      <c r="TBQ503" s="160"/>
      <c r="TBR503" s="160"/>
      <c r="TBS503" s="160"/>
      <c r="TBT503" s="161"/>
      <c r="TBU503" s="159"/>
      <c r="TBV503" s="160"/>
      <c r="TBW503" s="160"/>
      <c r="TBX503" s="160"/>
      <c r="TBY503" s="160"/>
      <c r="TBZ503" s="160"/>
      <c r="TCA503" s="160"/>
      <c r="TCB503" s="161"/>
      <c r="TCC503" s="159"/>
      <c r="TCD503" s="160"/>
      <c r="TCE503" s="160"/>
      <c r="TCF503" s="160"/>
      <c r="TCG503" s="160"/>
      <c r="TCH503" s="160"/>
      <c r="TCI503" s="160"/>
      <c r="TCJ503" s="161"/>
      <c r="TCK503" s="159"/>
      <c r="TCL503" s="160"/>
      <c r="TCM503" s="160"/>
      <c r="TCN503" s="160"/>
      <c r="TCO503" s="160"/>
      <c r="TCP503" s="160"/>
      <c r="TCQ503" s="160"/>
      <c r="TCR503" s="161"/>
      <c r="TCS503" s="159"/>
      <c r="TCT503" s="160"/>
      <c r="TCU503" s="160"/>
      <c r="TCV503" s="160"/>
      <c r="TCW503" s="160"/>
      <c r="TCX503" s="160"/>
      <c r="TCY503" s="160"/>
      <c r="TCZ503" s="161"/>
      <c r="TDA503" s="159"/>
      <c r="TDB503" s="160"/>
      <c r="TDC503" s="160"/>
      <c r="TDD503" s="160"/>
      <c r="TDE503" s="160"/>
      <c r="TDF503" s="160"/>
      <c r="TDG503" s="160"/>
      <c r="TDH503" s="161"/>
      <c r="TDI503" s="159"/>
      <c r="TDJ503" s="160"/>
      <c r="TDK503" s="160"/>
      <c r="TDL503" s="160"/>
      <c r="TDM503" s="160"/>
      <c r="TDN503" s="160"/>
      <c r="TDO503" s="160"/>
      <c r="TDP503" s="161"/>
      <c r="TDQ503" s="159"/>
      <c r="TDR503" s="160"/>
      <c r="TDS503" s="160"/>
      <c r="TDT503" s="160"/>
      <c r="TDU503" s="160"/>
      <c r="TDV503" s="160"/>
      <c r="TDW503" s="160"/>
      <c r="TDX503" s="161"/>
      <c r="TDY503" s="159"/>
      <c r="TDZ503" s="160"/>
      <c r="TEA503" s="160"/>
      <c r="TEB503" s="160"/>
      <c r="TEC503" s="160"/>
      <c r="TED503" s="160"/>
      <c r="TEE503" s="160"/>
      <c r="TEF503" s="161"/>
      <c r="TEG503" s="159"/>
      <c r="TEH503" s="160"/>
      <c r="TEI503" s="160"/>
      <c r="TEJ503" s="160"/>
      <c r="TEK503" s="160"/>
      <c r="TEL503" s="160"/>
      <c r="TEM503" s="160"/>
      <c r="TEN503" s="161"/>
      <c r="TEO503" s="159"/>
      <c r="TEP503" s="160"/>
      <c r="TEQ503" s="160"/>
      <c r="TER503" s="160"/>
      <c r="TES503" s="160"/>
      <c r="TET503" s="160"/>
      <c r="TEU503" s="160"/>
      <c r="TEV503" s="161"/>
      <c r="TEW503" s="159"/>
      <c r="TEX503" s="160"/>
      <c r="TEY503" s="160"/>
      <c r="TEZ503" s="160"/>
      <c r="TFA503" s="160"/>
      <c r="TFB503" s="160"/>
      <c r="TFC503" s="160"/>
      <c r="TFD503" s="161"/>
      <c r="TFE503" s="159"/>
      <c r="TFF503" s="160"/>
      <c r="TFG503" s="160"/>
      <c r="TFH503" s="160"/>
      <c r="TFI503" s="160"/>
      <c r="TFJ503" s="160"/>
      <c r="TFK503" s="160"/>
      <c r="TFL503" s="161"/>
      <c r="TFM503" s="159"/>
      <c r="TFN503" s="160"/>
      <c r="TFO503" s="160"/>
      <c r="TFP503" s="160"/>
      <c r="TFQ503" s="160"/>
      <c r="TFR503" s="160"/>
      <c r="TFS503" s="160"/>
      <c r="TFT503" s="161"/>
      <c r="TFU503" s="159"/>
      <c r="TFV503" s="160"/>
      <c r="TFW503" s="160"/>
      <c r="TFX503" s="160"/>
      <c r="TFY503" s="160"/>
      <c r="TFZ503" s="160"/>
      <c r="TGA503" s="160"/>
      <c r="TGB503" s="161"/>
      <c r="TGC503" s="159"/>
      <c r="TGD503" s="160"/>
      <c r="TGE503" s="160"/>
      <c r="TGF503" s="160"/>
      <c r="TGG503" s="160"/>
      <c r="TGH503" s="160"/>
      <c r="TGI503" s="160"/>
      <c r="TGJ503" s="161"/>
      <c r="TGK503" s="159"/>
      <c r="TGL503" s="160"/>
      <c r="TGM503" s="160"/>
      <c r="TGN503" s="160"/>
      <c r="TGO503" s="160"/>
      <c r="TGP503" s="160"/>
      <c r="TGQ503" s="160"/>
      <c r="TGR503" s="161"/>
      <c r="TGS503" s="159"/>
      <c r="TGT503" s="160"/>
      <c r="TGU503" s="160"/>
      <c r="TGV503" s="160"/>
      <c r="TGW503" s="160"/>
      <c r="TGX503" s="160"/>
      <c r="TGY503" s="160"/>
      <c r="TGZ503" s="161"/>
      <c r="THA503" s="159"/>
      <c r="THB503" s="160"/>
      <c r="THC503" s="160"/>
      <c r="THD503" s="160"/>
      <c r="THE503" s="160"/>
      <c r="THF503" s="160"/>
      <c r="THG503" s="160"/>
      <c r="THH503" s="161"/>
      <c r="THI503" s="159"/>
      <c r="THJ503" s="160"/>
      <c r="THK503" s="160"/>
      <c r="THL503" s="160"/>
      <c r="THM503" s="160"/>
      <c r="THN503" s="160"/>
      <c r="THO503" s="160"/>
      <c r="THP503" s="161"/>
      <c r="THQ503" s="159"/>
      <c r="THR503" s="160"/>
      <c r="THS503" s="160"/>
      <c r="THT503" s="160"/>
      <c r="THU503" s="160"/>
      <c r="THV503" s="160"/>
      <c r="THW503" s="160"/>
      <c r="THX503" s="161"/>
      <c r="THY503" s="159"/>
      <c r="THZ503" s="160"/>
      <c r="TIA503" s="160"/>
      <c r="TIB503" s="160"/>
      <c r="TIC503" s="160"/>
      <c r="TID503" s="160"/>
      <c r="TIE503" s="160"/>
      <c r="TIF503" s="161"/>
      <c r="TIG503" s="159"/>
      <c r="TIH503" s="160"/>
      <c r="TII503" s="160"/>
      <c r="TIJ503" s="160"/>
      <c r="TIK503" s="160"/>
      <c r="TIL503" s="160"/>
      <c r="TIM503" s="160"/>
      <c r="TIN503" s="161"/>
      <c r="TIO503" s="159"/>
      <c r="TIP503" s="160"/>
      <c r="TIQ503" s="160"/>
      <c r="TIR503" s="160"/>
      <c r="TIS503" s="160"/>
      <c r="TIT503" s="160"/>
      <c r="TIU503" s="160"/>
      <c r="TIV503" s="161"/>
      <c r="TIW503" s="159"/>
      <c r="TIX503" s="160"/>
      <c r="TIY503" s="160"/>
      <c r="TIZ503" s="160"/>
      <c r="TJA503" s="160"/>
      <c r="TJB503" s="160"/>
      <c r="TJC503" s="160"/>
      <c r="TJD503" s="161"/>
      <c r="TJE503" s="159"/>
      <c r="TJF503" s="160"/>
      <c r="TJG503" s="160"/>
      <c r="TJH503" s="160"/>
      <c r="TJI503" s="160"/>
      <c r="TJJ503" s="160"/>
      <c r="TJK503" s="160"/>
      <c r="TJL503" s="161"/>
      <c r="TJM503" s="159"/>
      <c r="TJN503" s="160"/>
      <c r="TJO503" s="160"/>
      <c r="TJP503" s="160"/>
      <c r="TJQ503" s="160"/>
      <c r="TJR503" s="160"/>
      <c r="TJS503" s="160"/>
      <c r="TJT503" s="161"/>
      <c r="TJU503" s="159"/>
      <c r="TJV503" s="160"/>
      <c r="TJW503" s="160"/>
      <c r="TJX503" s="160"/>
      <c r="TJY503" s="160"/>
      <c r="TJZ503" s="160"/>
      <c r="TKA503" s="160"/>
      <c r="TKB503" s="161"/>
      <c r="TKC503" s="159"/>
      <c r="TKD503" s="160"/>
      <c r="TKE503" s="160"/>
      <c r="TKF503" s="160"/>
      <c r="TKG503" s="160"/>
      <c r="TKH503" s="160"/>
      <c r="TKI503" s="160"/>
      <c r="TKJ503" s="161"/>
      <c r="TKK503" s="159"/>
      <c r="TKL503" s="160"/>
      <c r="TKM503" s="160"/>
      <c r="TKN503" s="160"/>
      <c r="TKO503" s="160"/>
      <c r="TKP503" s="160"/>
      <c r="TKQ503" s="160"/>
      <c r="TKR503" s="161"/>
      <c r="TKS503" s="159"/>
      <c r="TKT503" s="160"/>
      <c r="TKU503" s="160"/>
      <c r="TKV503" s="160"/>
      <c r="TKW503" s="160"/>
      <c r="TKX503" s="160"/>
      <c r="TKY503" s="160"/>
      <c r="TKZ503" s="161"/>
      <c r="TLA503" s="159"/>
      <c r="TLB503" s="160"/>
      <c r="TLC503" s="160"/>
      <c r="TLD503" s="160"/>
      <c r="TLE503" s="160"/>
      <c r="TLF503" s="160"/>
      <c r="TLG503" s="160"/>
      <c r="TLH503" s="161"/>
      <c r="TLI503" s="159"/>
      <c r="TLJ503" s="160"/>
      <c r="TLK503" s="160"/>
      <c r="TLL503" s="160"/>
      <c r="TLM503" s="160"/>
      <c r="TLN503" s="160"/>
      <c r="TLO503" s="160"/>
      <c r="TLP503" s="161"/>
      <c r="TLQ503" s="159"/>
      <c r="TLR503" s="160"/>
      <c r="TLS503" s="160"/>
      <c r="TLT503" s="160"/>
      <c r="TLU503" s="160"/>
      <c r="TLV503" s="160"/>
      <c r="TLW503" s="160"/>
      <c r="TLX503" s="161"/>
      <c r="TLY503" s="159"/>
      <c r="TLZ503" s="160"/>
      <c r="TMA503" s="160"/>
      <c r="TMB503" s="160"/>
      <c r="TMC503" s="160"/>
      <c r="TMD503" s="160"/>
      <c r="TME503" s="160"/>
      <c r="TMF503" s="161"/>
      <c r="TMG503" s="159"/>
      <c r="TMH503" s="160"/>
      <c r="TMI503" s="160"/>
      <c r="TMJ503" s="160"/>
      <c r="TMK503" s="160"/>
      <c r="TML503" s="160"/>
      <c r="TMM503" s="160"/>
      <c r="TMN503" s="161"/>
      <c r="TMO503" s="159"/>
      <c r="TMP503" s="160"/>
      <c r="TMQ503" s="160"/>
      <c r="TMR503" s="160"/>
      <c r="TMS503" s="160"/>
      <c r="TMT503" s="160"/>
      <c r="TMU503" s="160"/>
      <c r="TMV503" s="161"/>
      <c r="TMW503" s="159"/>
      <c r="TMX503" s="160"/>
      <c r="TMY503" s="160"/>
      <c r="TMZ503" s="160"/>
      <c r="TNA503" s="160"/>
      <c r="TNB503" s="160"/>
      <c r="TNC503" s="160"/>
      <c r="TND503" s="161"/>
      <c r="TNE503" s="159"/>
      <c r="TNF503" s="160"/>
      <c r="TNG503" s="160"/>
      <c r="TNH503" s="160"/>
      <c r="TNI503" s="160"/>
      <c r="TNJ503" s="160"/>
      <c r="TNK503" s="160"/>
      <c r="TNL503" s="161"/>
      <c r="TNM503" s="159"/>
      <c r="TNN503" s="160"/>
      <c r="TNO503" s="160"/>
      <c r="TNP503" s="160"/>
      <c r="TNQ503" s="160"/>
      <c r="TNR503" s="160"/>
      <c r="TNS503" s="160"/>
      <c r="TNT503" s="161"/>
      <c r="TNU503" s="159"/>
      <c r="TNV503" s="160"/>
      <c r="TNW503" s="160"/>
      <c r="TNX503" s="160"/>
      <c r="TNY503" s="160"/>
      <c r="TNZ503" s="160"/>
      <c r="TOA503" s="160"/>
      <c r="TOB503" s="161"/>
      <c r="TOC503" s="159"/>
      <c r="TOD503" s="160"/>
      <c r="TOE503" s="160"/>
      <c r="TOF503" s="160"/>
      <c r="TOG503" s="160"/>
      <c r="TOH503" s="160"/>
      <c r="TOI503" s="160"/>
      <c r="TOJ503" s="161"/>
      <c r="TOK503" s="159"/>
      <c r="TOL503" s="160"/>
      <c r="TOM503" s="160"/>
      <c r="TON503" s="160"/>
      <c r="TOO503" s="160"/>
      <c r="TOP503" s="160"/>
      <c r="TOQ503" s="160"/>
      <c r="TOR503" s="161"/>
      <c r="TOS503" s="159"/>
      <c r="TOT503" s="160"/>
      <c r="TOU503" s="160"/>
      <c r="TOV503" s="160"/>
      <c r="TOW503" s="160"/>
      <c r="TOX503" s="160"/>
      <c r="TOY503" s="160"/>
      <c r="TOZ503" s="161"/>
      <c r="TPA503" s="159"/>
      <c r="TPB503" s="160"/>
      <c r="TPC503" s="160"/>
      <c r="TPD503" s="160"/>
      <c r="TPE503" s="160"/>
      <c r="TPF503" s="160"/>
      <c r="TPG503" s="160"/>
      <c r="TPH503" s="161"/>
      <c r="TPI503" s="159"/>
      <c r="TPJ503" s="160"/>
      <c r="TPK503" s="160"/>
      <c r="TPL503" s="160"/>
      <c r="TPM503" s="160"/>
      <c r="TPN503" s="160"/>
      <c r="TPO503" s="160"/>
      <c r="TPP503" s="161"/>
      <c r="TPQ503" s="159"/>
      <c r="TPR503" s="160"/>
      <c r="TPS503" s="160"/>
      <c r="TPT503" s="160"/>
      <c r="TPU503" s="160"/>
      <c r="TPV503" s="160"/>
      <c r="TPW503" s="160"/>
      <c r="TPX503" s="161"/>
      <c r="TPY503" s="159"/>
      <c r="TPZ503" s="160"/>
      <c r="TQA503" s="160"/>
      <c r="TQB503" s="160"/>
      <c r="TQC503" s="160"/>
      <c r="TQD503" s="160"/>
      <c r="TQE503" s="160"/>
      <c r="TQF503" s="161"/>
      <c r="TQG503" s="159"/>
      <c r="TQH503" s="160"/>
      <c r="TQI503" s="160"/>
      <c r="TQJ503" s="160"/>
      <c r="TQK503" s="160"/>
      <c r="TQL503" s="160"/>
      <c r="TQM503" s="160"/>
      <c r="TQN503" s="161"/>
      <c r="TQO503" s="159"/>
      <c r="TQP503" s="160"/>
      <c r="TQQ503" s="160"/>
      <c r="TQR503" s="160"/>
      <c r="TQS503" s="160"/>
      <c r="TQT503" s="160"/>
      <c r="TQU503" s="160"/>
      <c r="TQV503" s="161"/>
      <c r="TQW503" s="159"/>
      <c r="TQX503" s="160"/>
      <c r="TQY503" s="160"/>
      <c r="TQZ503" s="160"/>
      <c r="TRA503" s="160"/>
      <c r="TRB503" s="160"/>
      <c r="TRC503" s="160"/>
      <c r="TRD503" s="161"/>
      <c r="TRE503" s="159"/>
      <c r="TRF503" s="160"/>
      <c r="TRG503" s="160"/>
      <c r="TRH503" s="160"/>
      <c r="TRI503" s="160"/>
      <c r="TRJ503" s="160"/>
      <c r="TRK503" s="160"/>
      <c r="TRL503" s="161"/>
      <c r="TRM503" s="159"/>
      <c r="TRN503" s="160"/>
      <c r="TRO503" s="160"/>
      <c r="TRP503" s="160"/>
      <c r="TRQ503" s="160"/>
      <c r="TRR503" s="160"/>
      <c r="TRS503" s="160"/>
      <c r="TRT503" s="161"/>
      <c r="TRU503" s="159"/>
      <c r="TRV503" s="160"/>
      <c r="TRW503" s="160"/>
      <c r="TRX503" s="160"/>
      <c r="TRY503" s="160"/>
      <c r="TRZ503" s="160"/>
      <c r="TSA503" s="160"/>
      <c r="TSB503" s="161"/>
      <c r="TSC503" s="159"/>
      <c r="TSD503" s="160"/>
      <c r="TSE503" s="160"/>
      <c r="TSF503" s="160"/>
      <c r="TSG503" s="160"/>
      <c r="TSH503" s="160"/>
      <c r="TSI503" s="160"/>
      <c r="TSJ503" s="161"/>
      <c r="TSK503" s="159"/>
      <c r="TSL503" s="160"/>
      <c r="TSM503" s="160"/>
      <c r="TSN503" s="160"/>
      <c r="TSO503" s="160"/>
      <c r="TSP503" s="160"/>
      <c r="TSQ503" s="160"/>
      <c r="TSR503" s="161"/>
      <c r="TSS503" s="159"/>
      <c r="TST503" s="160"/>
      <c r="TSU503" s="160"/>
      <c r="TSV503" s="160"/>
      <c r="TSW503" s="160"/>
      <c r="TSX503" s="160"/>
      <c r="TSY503" s="160"/>
      <c r="TSZ503" s="161"/>
      <c r="TTA503" s="159"/>
      <c r="TTB503" s="160"/>
      <c r="TTC503" s="160"/>
      <c r="TTD503" s="160"/>
      <c r="TTE503" s="160"/>
      <c r="TTF503" s="160"/>
      <c r="TTG503" s="160"/>
      <c r="TTH503" s="161"/>
      <c r="TTI503" s="159"/>
      <c r="TTJ503" s="160"/>
      <c r="TTK503" s="160"/>
      <c r="TTL503" s="160"/>
      <c r="TTM503" s="160"/>
      <c r="TTN503" s="160"/>
      <c r="TTO503" s="160"/>
      <c r="TTP503" s="161"/>
      <c r="TTQ503" s="159"/>
      <c r="TTR503" s="160"/>
      <c r="TTS503" s="160"/>
      <c r="TTT503" s="160"/>
      <c r="TTU503" s="160"/>
      <c r="TTV503" s="160"/>
      <c r="TTW503" s="160"/>
      <c r="TTX503" s="161"/>
      <c r="TTY503" s="159"/>
      <c r="TTZ503" s="160"/>
      <c r="TUA503" s="160"/>
      <c r="TUB503" s="160"/>
      <c r="TUC503" s="160"/>
      <c r="TUD503" s="160"/>
      <c r="TUE503" s="160"/>
      <c r="TUF503" s="161"/>
      <c r="TUG503" s="159"/>
      <c r="TUH503" s="160"/>
      <c r="TUI503" s="160"/>
      <c r="TUJ503" s="160"/>
      <c r="TUK503" s="160"/>
      <c r="TUL503" s="160"/>
      <c r="TUM503" s="160"/>
      <c r="TUN503" s="161"/>
      <c r="TUO503" s="159"/>
      <c r="TUP503" s="160"/>
      <c r="TUQ503" s="160"/>
      <c r="TUR503" s="160"/>
      <c r="TUS503" s="160"/>
      <c r="TUT503" s="160"/>
      <c r="TUU503" s="160"/>
      <c r="TUV503" s="161"/>
      <c r="TUW503" s="159"/>
      <c r="TUX503" s="160"/>
      <c r="TUY503" s="160"/>
      <c r="TUZ503" s="160"/>
      <c r="TVA503" s="160"/>
      <c r="TVB503" s="160"/>
      <c r="TVC503" s="160"/>
      <c r="TVD503" s="161"/>
      <c r="TVE503" s="159"/>
      <c r="TVF503" s="160"/>
      <c r="TVG503" s="160"/>
      <c r="TVH503" s="160"/>
      <c r="TVI503" s="160"/>
      <c r="TVJ503" s="160"/>
      <c r="TVK503" s="160"/>
      <c r="TVL503" s="161"/>
      <c r="TVM503" s="159"/>
      <c r="TVN503" s="160"/>
      <c r="TVO503" s="160"/>
      <c r="TVP503" s="160"/>
      <c r="TVQ503" s="160"/>
      <c r="TVR503" s="160"/>
      <c r="TVS503" s="160"/>
      <c r="TVT503" s="161"/>
      <c r="TVU503" s="159"/>
      <c r="TVV503" s="160"/>
      <c r="TVW503" s="160"/>
      <c r="TVX503" s="160"/>
      <c r="TVY503" s="160"/>
      <c r="TVZ503" s="160"/>
      <c r="TWA503" s="160"/>
      <c r="TWB503" s="161"/>
      <c r="TWC503" s="159"/>
      <c r="TWD503" s="160"/>
      <c r="TWE503" s="160"/>
      <c r="TWF503" s="160"/>
      <c r="TWG503" s="160"/>
      <c r="TWH503" s="160"/>
      <c r="TWI503" s="160"/>
      <c r="TWJ503" s="161"/>
      <c r="TWK503" s="159"/>
      <c r="TWL503" s="160"/>
      <c r="TWM503" s="160"/>
      <c r="TWN503" s="160"/>
      <c r="TWO503" s="160"/>
      <c r="TWP503" s="160"/>
      <c r="TWQ503" s="160"/>
      <c r="TWR503" s="161"/>
      <c r="TWS503" s="159"/>
      <c r="TWT503" s="160"/>
      <c r="TWU503" s="160"/>
      <c r="TWV503" s="160"/>
      <c r="TWW503" s="160"/>
      <c r="TWX503" s="160"/>
      <c r="TWY503" s="160"/>
      <c r="TWZ503" s="161"/>
      <c r="TXA503" s="159"/>
      <c r="TXB503" s="160"/>
      <c r="TXC503" s="160"/>
      <c r="TXD503" s="160"/>
      <c r="TXE503" s="160"/>
      <c r="TXF503" s="160"/>
      <c r="TXG503" s="160"/>
      <c r="TXH503" s="161"/>
      <c r="TXI503" s="159"/>
      <c r="TXJ503" s="160"/>
      <c r="TXK503" s="160"/>
      <c r="TXL503" s="160"/>
      <c r="TXM503" s="160"/>
      <c r="TXN503" s="160"/>
      <c r="TXO503" s="160"/>
      <c r="TXP503" s="161"/>
      <c r="TXQ503" s="159"/>
      <c r="TXR503" s="160"/>
      <c r="TXS503" s="160"/>
      <c r="TXT503" s="160"/>
      <c r="TXU503" s="160"/>
      <c r="TXV503" s="160"/>
      <c r="TXW503" s="160"/>
      <c r="TXX503" s="161"/>
      <c r="TXY503" s="159"/>
      <c r="TXZ503" s="160"/>
      <c r="TYA503" s="160"/>
      <c r="TYB503" s="160"/>
      <c r="TYC503" s="160"/>
      <c r="TYD503" s="160"/>
      <c r="TYE503" s="160"/>
      <c r="TYF503" s="161"/>
      <c r="TYG503" s="159"/>
      <c r="TYH503" s="160"/>
      <c r="TYI503" s="160"/>
      <c r="TYJ503" s="160"/>
      <c r="TYK503" s="160"/>
      <c r="TYL503" s="160"/>
      <c r="TYM503" s="160"/>
      <c r="TYN503" s="161"/>
      <c r="TYO503" s="159"/>
      <c r="TYP503" s="160"/>
      <c r="TYQ503" s="160"/>
      <c r="TYR503" s="160"/>
      <c r="TYS503" s="160"/>
      <c r="TYT503" s="160"/>
      <c r="TYU503" s="160"/>
      <c r="TYV503" s="161"/>
      <c r="TYW503" s="159"/>
      <c r="TYX503" s="160"/>
      <c r="TYY503" s="160"/>
      <c r="TYZ503" s="160"/>
      <c r="TZA503" s="160"/>
      <c r="TZB503" s="160"/>
      <c r="TZC503" s="160"/>
      <c r="TZD503" s="161"/>
      <c r="TZE503" s="159"/>
      <c r="TZF503" s="160"/>
      <c r="TZG503" s="160"/>
      <c r="TZH503" s="160"/>
      <c r="TZI503" s="160"/>
      <c r="TZJ503" s="160"/>
      <c r="TZK503" s="160"/>
      <c r="TZL503" s="161"/>
      <c r="TZM503" s="159"/>
      <c r="TZN503" s="160"/>
      <c r="TZO503" s="160"/>
      <c r="TZP503" s="160"/>
      <c r="TZQ503" s="160"/>
      <c r="TZR503" s="160"/>
      <c r="TZS503" s="160"/>
      <c r="TZT503" s="161"/>
      <c r="TZU503" s="159"/>
      <c r="TZV503" s="160"/>
      <c r="TZW503" s="160"/>
      <c r="TZX503" s="160"/>
      <c r="TZY503" s="160"/>
      <c r="TZZ503" s="160"/>
      <c r="UAA503" s="160"/>
      <c r="UAB503" s="161"/>
      <c r="UAC503" s="159"/>
      <c r="UAD503" s="160"/>
      <c r="UAE503" s="160"/>
      <c r="UAF503" s="160"/>
      <c r="UAG503" s="160"/>
      <c r="UAH503" s="160"/>
      <c r="UAI503" s="160"/>
      <c r="UAJ503" s="161"/>
      <c r="UAK503" s="159"/>
      <c r="UAL503" s="160"/>
      <c r="UAM503" s="160"/>
      <c r="UAN503" s="160"/>
      <c r="UAO503" s="160"/>
      <c r="UAP503" s="160"/>
      <c r="UAQ503" s="160"/>
      <c r="UAR503" s="161"/>
      <c r="UAS503" s="159"/>
      <c r="UAT503" s="160"/>
      <c r="UAU503" s="160"/>
      <c r="UAV503" s="160"/>
      <c r="UAW503" s="160"/>
      <c r="UAX503" s="160"/>
      <c r="UAY503" s="160"/>
      <c r="UAZ503" s="161"/>
      <c r="UBA503" s="159"/>
      <c r="UBB503" s="160"/>
      <c r="UBC503" s="160"/>
      <c r="UBD503" s="160"/>
      <c r="UBE503" s="160"/>
      <c r="UBF503" s="160"/>
      <c r="UBG503" s="160"/>
      <c r="UBH503" s="161"/>
      <c r="UBI503" s="159"/>
      <c r="UBJ503" s="160"/>
      <c r="UBK503" s="160"/>
      <c r="UBL503" s="160"/>
      <c r="UBM503" s="160"/>
      <c r="UBN503" s="160"/>
      <c r="UBO503" s="160"/>
      <c r="UBP503" s="161"/>
      <c r="UBQ503" s="159"/>
      <c r="UBR503" s="160"/>
      <c r="UBS503" s="160"/>
      <c r="UBT503" s="160"/>
      <c r="UBU503" s="160"/>
      <c r="UBV503" s="160"/>
      <c r="UBW503" s="160"/>
      <c r="UBX503" s="161"/>
      <c r="UBY503" s="159"/>
      <c r="UBZ503" s="160"/>
      <c r="UCA503" s="160"/>
      <c r="UCB503" s="160"/>
      <c r="UCC503" s="160"/>
      <c r="UCD503" s="160"/>
      <c r="UCE503" s="160"/>
      <c r="UCF503" s="161"/>
      <c r="UCG503" s="159"/>
      <c r="UCH503" s="160"/>
      <c r="UCI503" s="160"/>
      <c r="UCJ503" s="160"/>
      <c r="UCK503" s="160"/>
      <c r="UCL503" s="160"/>
      <c r="UCM503" s="160"/>
      <c r="UCN503" s="161"/>
      <c r="UCO503" s="159"/>
      <c r="UCP503" s="160"/>
      <c r="UCQ503" s="160"/>
      <c r="UCR503" s="160"/>
      <c r="UCS503" s="160"/>
      <c r="UCT503" s="160"/>
      <c r="UCU503" s="160"/>
      <c r="UCV503" s="161"/>
      <c r="UCW503" s="159"/>
      <c r="UCX503" s="160"/>
      <c r="UCY503" s="160"/>
      <c r="UCZ503" s="160"/>
      <c r="UDA503" s="160"/>
      <c r="UDB503" s="160"/>
      <c r="UDC503" s="160"/>
      <c r="UDD503" s="161"/>
      <c r="UDE503" s="159"/>
      <c r="UDF503" s="160"/>
      <c r="UDG503" s="160"/>
      <c r="UDH503" s="160"/>
      <c r="UDI503" s="160"/>
      <c r="UDJ503" s="160"/>
      <c r="UDK503" s="160"/>
      <c r="UDL503" s="161"/>
      <c r="UDM503" s="159"/>
      <c r="UDN503" s="160"/>
      <c r="UDO503" s="160"/>
      <c r="UDP503" s="160"/>
      <c r="UDQ503" s="160"/>
      <c r="UDR503" s="160"/>
      <c r="UDS503" s="160"/>
      <c r="UDT503" s="161"/>
      <c r="UDU503" s="159"/>
      <c r="UDV503" s="160"/>
      <c r="UDW503" s="160"/>
      <c r="UDX503" s="160"/>
      <c r="UDY503" s="160"/>
      <c r="UDZ503" s="160"/>
      <c r="UEA503" s="160"/>
      <c r="UEB503" s="161"/>
      <c r="UEC503" s="159"/>
      <c r="UED503" s="160"/>
      <c r="UEE503" s="160"/>
      <c r="UEF503" s="160"/>
      <c r="UEG503" s="160"/>
      <c r="UEH503" s="160"/>
      <c r="UEI503" s="160"/>
      <c r="UEJ503" s="161"/>
      <c r="UEK503" s="159"/>
      <c r="UEL503" s="160"/>
      <c r="UEM503" s="160"/>
      <c r="UEN503" s="160"/>
      <c r="UEO503" s="160"/>
      <c r="UEP503" s="160"/>
      <c r="UEQ503" s="160"/>
      <c r="UER503" s="161"/>
      <c r="UES503" s="159"/>
      <c r="UET503" s="160"/>
      <c r="UEU503" s="160"/>
      <c r="UEV503" s="160"/>
      <c r="UEW503" s="160"/>
      <c r="UEX503" s="160"/>
      <c r="UEY503" s="160"/>
      <c r="UEZ503" s="161"/>
      <c r="UFA503" s="159"/>
      <c r="UFB503" s="160"/>
      <c r="UFC503" s="160"/>
      <c r="UFD503" s="160"/>
      <c r="UFE503" s="160"/>
      <c r="UFF503" s="160"/>
      <c r="UFG503" s="160"/>
      <c r="UFH503" s="161"/>
      <c r="UFI503" s="159"/>
      <c r="UFJ503" s="160"/>
      <c r="UFK503" s="160"/>
      <c r="UFL503" s="160"/>
      <c r="UFM503" s="160"/>
      <c r="UFN503" s="160"/>
      <c r="UFO503" s="160"/>
      <c r="UFP503" s="161"/>
      <c r="UFQ503" s="159"/>
      <c r="UFR503" s="160"/>
      <c r="UFS503" s="160"/>
      <c r="UFT503" s="160"/>
      <c r="UFU503" s="160"/>
      <c r="UFV503" s="160"/>
      <c r="UFW503" s="160"/>
      <c r="UFX503" s="161"/>
      <c r="UFY503" s="159"/>
      <c r="UFZ503" s="160"/>
      <c r="UGA503" s="160"/>
      <c r="UGB503" s="160"/>
      <c r="UGC503" s="160"/>
      <c r="UGD503" s="160"/>
      <c r="UGE503" s="160"/>
      <c r="UGF503" s="161"/>
      <c r="UGG503" s="159"/>
      <c r="UGH503" s="160"/>
      <c r="UGI503" s="160"/>
      <c r="UGJ503" s="160"/>
      <c r="UGK503" s="160"/>
      <c r="UGL503" s="160"/>
      <c r="UGM503" s="160"/>
      <c r="UGN503" s="161"/>
      <c r="UGO503" s="159"/>
      <c r="UGP503" s="160"/>
      <c r="UGQ503" s="160"/>
      <c r="UGR503" s="160"/>
      <c r="UGS503" s="160"/>
      <c r="UGT503" s="160"/>
      <c r="UGU503" s="160"/>
      <c r="UGV503" s="161"/>
      <c r="UGW503" s="159"/>
      <c r="UGX503" s="160"/>
      <c r="UGY503" s="160"/>
      <c r="UGZ503" s="160"/>
      <c r="UHA503" s="160"/>
      <c r="UHB503" s="160"/>
      <c r="UHC503" s="160"/>
      <c r="UHD503" s="161"/>
      <c r="UHE503" s="159"/>
      <c r="UHF503" s="160"/>
      <c r="UHG503" s="160"/>
      <c r="UHH503" s="160"/>
      <c r="UHI503" s="160"/>
      <c r="UHJ503" s="160"/>
      <c r="UHK503" s="160"/>
      <c r="UHL503" s="161"/>
      <c r="UHM503" s="159"/>
      <c r="UHN503" s="160"/>
      <c r="UHO503" s="160"/>
      <c r="UHP503" s="160"/>
      <c r="UHQ503" s="160"/>
      <c r="UHR503" s="160"/>
      <c r="UHS503" s="160"/>
      <c r="UHT503" s="161"/>
      <c r="UHU503" s="159"/>
      <c r="UHV503" s="160"/>
      <c r="UHW503" s="160"/>
      <c r="UHX503" s="160"/>
      <c r="UHY503" s="160"/>
      <c r="UHZ503" s="160"/>
      <c r="UIA503" s="160"/>
      <c r="UIB503" s="161"/>
      <c r="UIC503" s="159"/>
      <c r="UID503" s="160"/>
      <c r="UIE503" s="160"/>
      <c r="UIF503" s="160"/>
      <c r="UIG503" s="160"/>
      <c r="UIH503" s="160"/>
      <c r="UII503" s="160"/>
      <c r="UIJ503" s="161"/>
      <c r="UIK503" s="159"/>
      <c r="UIL503" s="160"/>
      <c r="UIM503" s="160"/>
      <c r="UIN503" s="160"/>
      <c r="UIO503" s="160"/>
      <c r="UIP503" s="160"/>
      <c r="UIQ503" s="160"/>
      <c r="UIR503" s="161"/>
      <c r="UIS503" s="159"/>
      <c r="UIT503" s="160"/>
      <c r="UIU503" s="160"/>
      <c r="UIV503" s="160"/>
      <c r="UIW503" s="160"/>
      <c r="UIX503" s="160"/>
      <c r="UIY503" s="160"/>
      <c r="UIZ503" s="161"/>
      <c r="UJA503" s="159"/>
      <c r="UJB503" s="160"/>
      <c r="UJC503" s="160"/>
      <c r="UJD503" s="160"/>
      <c r="UJE503" s="160"/>
      <c r="UJF503" s="160"/>
      <c r="UJG503" s="160"/>
      <c r="UJH503" s="161"/>
      <c r="UJI503" s="159"/>
      <c r="UJJ503" s="160"/>
      <c r="UJK503" s="160"/>
      <c r="UJL503" s="160"/>
      <c r="UJM503" s="160"/>
      <c r="UJN503" s="160"/>
      <c r="UJO503" s="160"/>
      <c r="UJP503" s="161"/>
      <c r="UJQ503" s="159"/>
      <c r="UJR503" s="160"/>
      <c r="UJS503" s="160"/>
      <c r="UJT503" s="160"/>
      <c r="UJU503" s="160"/>
      <c r="UJV503" s="160"/>
      <c r="UJW503" s="160"/>
      <c r="UJX503" s="161"/>
      <c r="UJY503" s="159"/>
      <c r="UJZ503" s="160"/>
      <c r="UKA503" s="160"/>
      <c r="UKB503" s="160"/>
      <c r="UKC503" s="160"/>
      <c r="UKD503" s="160"/>
      <c r="UKE503" s="160"/>
      <c r="UKF503" s="161"/>
      <c r="UKG503" s="159"/>
      <c r="UKH503" s="160"/>
      <c r="UKI503" s="160"/>
      <c r="UKJ503" s="160"/>
      <c r="UKK503" s="160"/>
      <c r="UKL503" s="160"/>
      <c r="UKM503" s="160"/>
      <c r="UKN503" s="161"/>
      <c r="UKO503" s="159"/>
      <c r="UKP503" s="160"/>
      <c r="UKQ503" s="160"/>
      <c r="UKR503" s="160"/>
      <c r="UKS503" s="160"/>
      <c r="UKT503" s="160"/>
      <c r="UKU503" s="160"/>
      <c r="UKV503" s="161"/>
      <c r="UKW503" s="159"/>
      <c r="UKX503" s="160"/>
      <c r="UKY503" s="160"/>
      <c r="UKZ503" s="160"/>
      <c r="ULA503" s="160"/>
      <c r="ULB503" s="160"/>
      <c r="ULC503" s="160"/>
      <c r="ULD503" s="161"/>
      <c r="ULE503" s="159"/>
      <c r="ULF503" s="160"/>
      <c r="ULG503" s="160"/>
      <c r="ULH503" s="160"/>
      <c r="ULI503" s="160"/>
      <c r="ULJ503" s="160"/>
      <c r="ULK503" s="160"/>
      <c r="ULL503" s="161"/>
      <c r="ULM503" s="159"/>
      <c r="ULN503" s="160"/>
      <c r="ULO503" s="160"/>
      <c r="ULP503" s="160"/>
      <c r="ULQ503" s="160"/>
      <c r="ULR503" s="160"/>
      <c r="ULS503" s="160"/>
      <c r="ULT503" s="161"/>
      <c r="ULU503" s="159"/>
      <c r="ULV503" s="160"/>
      <c r="ULW503" s="160"/>
      <c r="ULX503" s="160"/>
      <c r="ULY503" s="160"/>
      <c r="ULZ503" s="160"/>
      <c r="UMA503" s="160"/>
      <c r="UMB503" s="161"/>
      <c r="UMC503" s="159"/>
      <c r="UMD503" s="160"/>
      <c r="UME503" s="160"/>
      <c r="UMF503" s="160"/>
      <c r="UMG503" s="160"/>
      <c r="UMH503" s="160"/>
      <c r="UMI503" s="160"/>
      <c r="UMJ503" s="161"/>
      <c r="UMK503" s="159"/>
      <c r="UML503" s="160"/>
      <c r="UMM503" s="160"/>
      <c r="UMN503" s="160"/>
      <c r="UMO503" s="160"/>
      <c r="UMP503" s="160"/>
      <c r="UMQ503" s="160"/>
      <c r="UMR503" s="161"/>
      <c r="UMS503" s="159"/>
      <c r="UMT503" s="160"/>
      <c r="UMU503" s="160"/>
      <c r="UMV503" s="160"/>
      <c r="UMW503" s="160"/>
      <c r="UMX503" s="160"/>
      <c r="UMY503" s="160"/>
      <c r="UMZ503" s="161"/>
      <c r="UNA503" s="159"/>
      <c r="UNB503" s="160"/>
      <c r="UNC503" s="160"/>
      <c r="UND503" s="160"/>
      <c r="UNE503" s="160"/>
      <c r="UNF503" s="160"/>
      <c r="UNG503" s="160"/>
      <c r="UNH503" s="161"/>
      <c r="UNI503" s="159"/>
      <c r="UNJ503" s="160"/>
      <c r="UNK503" s="160"/>
      <c r="UNL503" s="160"/>
      <c r="UNM503" s="160"/>
      <c r="UNN503" s="160"/>
      <c r="UNO503" s="160"/>
      <c r="UNP503" s="161"/>
      <c r="UNQ503" s="159"/>
      <c r="UNR503" s="160"/>
      <c r="UNS503" s="160"/>
      <c r="UNT503" s="160"/>
      <c r="UNU503" s="160"/>
      <c r="UNV503" s="160"/>
      <c r="UNW503" s="160"/>
      <c r="UNX503" s="161"/>
      <c r="UNY503" s="159"/>
      <c r="UNZ503" s="160"/>
      <c r="UOA503" s="160"/>
      <c r="UOB503" s="160"/>
      <c r="UOC503" s="160"/>
      <c r="UOD503" s="160"/>
      <c r="UOE503" s="160"/>
      <c r="UOF503" s="161"/>
      <c r="UOG503" s="159"/>
      <c r="UOH503" s="160"/>
      <c r="UOI503" s="160"/>
      <c r="UOJ503" s="160"/>
      <c r="UOK503" s="160"/>
      <c r="UOL503" s="160"/>
      <c r="UOM503" s="160"/>
      <c r="UON503" s="161"/>
      <c r="UOO503" s="159"/>
      <c r="UOP503" s="160"/>
      <c r="UOQ503" s="160"/>
      <c r="UOR503" s="160"/>
      <c r="UOS503" s="160"/>
      <c r="UOT503" s="160"/>
      <c r="UOU503" s="160"/>
      <c r="UOV503" s="161"/>
      <c r="UOW503" s="159"/>
      <c r="UOX503" s="160"/>
      <c r="UOY503" s="160"/>
      <c r="UOZ503" s="160"/>
      <c r="UPA503" s="160"/>
      <c r="UPB503" s="160"/>
      <c r="UPC503" s="160"/>
      <c r="UPD503" s="161"/>
      <c r="UPE503" s="159"/>
      <c r="UPF503" s="160"/>
      <c r="UPG503" s="160"/>
      <c r="UPH503" s="160"/>
      <c r="UPI503" s="160"/>
      <c r="UPJ503" s="160"/>
      <c r="UPK503" s="160"/>
      <c r="UPL503" s="161"/>
      <c r="UPM503" s="159"/>
      <c r="UPN503" s="160"/>
      <c r="UPO503" s="160"/>
      <c r="UPP503" s="160"/>
      <c r="UPQ503" s="160"/>
      <c r="UPR503" s="160"/>
      <c r="UPS503" s="160"/>
      <c r="UPT503" s="161"/>
      <c r="UPU503" s="159"/>
      <c r="UPV503" s="160"/>
      <c r="UPW503" s="160"/>
      <c r="UPX503" s="160"/>
      <c r="UPY503" s="160"/>
      <c r="UPZ503" s="160"/>
      <c r="UQA503" s="160"/>
      <c r="UQB503" s="161"/>
      <c r="UQC503" s="159"/>
      <c r="UQD503" s="160"/>
      <c r="UQE503" s="160"/>
      <c r="UQF503" s="160"/>
      <c r="UQG503" s="160"/>
      <c r="UQH503" s="160"/>
      <c r="UQI503" s="160"/>
      <c r="UQJ503" s="161"/>
      <c r="UQK503" s="159"/>
      <c r="UQL503" s="160"/>
      <c r="UQM503" s="160"/>
      <c r="UQN503" s="160"/>
      <c r="UQO503" s="160"/>
      <c r="UQP503" s="160"/>
      <c r="UQQ503" s="160"/>
      <c r="UQR503" s="161"/>
      <c r="UQS503" s="159"/>
      <c r="UQT503" s="160"/>
      <c r="UQU503" s="160"/>
      <c r="UQV503" s="160"/>
      <c r="UQW503" s="160"/>
      <c r="UQX503" s="160"/>
      <c r="UQY503" s="160"/>
      <c r="UQZ503" s="161"/>
      <c r="URA503" s="159"/>
      <c r="URB503" s="160"/>
      <c r="URC503" s="160"/>
      <c r="URD503" s="160"/>
      <c r="URE503" s="160"/>
      <c r="URF503" s="160"/>
      <c r="URG503" s="160"/>
      <c r="URH503" s="161"/>
      <c r="URI503" s="159"/>
      <c r="URJ503" s="160"/>
      <c r="URK503" s="160"/>
      <c r="URL503" s="160"/>
      <c r="URM503" s="160"/>
      <c r="URN503" s="160"/>
      <c r="URO503" s="160"/>
      <c r="URP503" s="161"/>
      <c r="URQ503" s="159"/>
      <c r="URR503" s="160"/>
      <c r="URS503" s="160"/>
      <c r="URT503" s="160"/>
      <c r="URU503" s="160"/>
      <c r="URV503" s="160"/>
      <c r="URW503" s="160"/>
      <c r="URX503" s="161"/>
      <c r="URY503" s="159"/>
      <c r="URZ503" s="160"/>
      <c r="USA503" s="160"/>
      <c r="USB503" s="160"/>
      <c r="USC503" s="160"/>
      <c r="USD503" s="160"/>
      <c r="USE503" s="160"/>
      <c r="USF503" s="161"/>
      <c r="USG503" s="159"/>
      <c r="USH503" s="160"/>
      <c r="USI503" s="160"/>
      <c r="USJ503" s="160"/>
      <c r="USK503" s="160"/>
      <c r="USL503" s="160"/>
      <c r="USM503" s="160"/>
      <c r="USN503" s="161"/>
      <c r="USO503" s="159"/>
      <c r="USP503" s="160"/>
      <c r="USQ503" s="160"/>
      <c r="USR503" s="160"/>
      <c r="USS503" s="160"/>
      <c r="UST503" s="160"/>
      <c r="USU503" s="160"/>
      <c r="USV503" s="161"/>
      <c r="USW503" s="159"/>
      <c r="USX503" s="160"/>
      <c r="USY503" s="160"/>
      <c r="USZ503" s="160"/>
      <c r="UTA503" s="160"/>
      <c r="UTB503" s="160"/>
      <c r="UTC503" s="160"/>
      <c r="UTD503" s="161"/>
      <c r="UTE503" s="159"/>
      <c r="UTF503" s="160"/>
      <c r="UTG503" s="160"/>
      <c r="UTH503" s="160"/>
      <c r="UTI503" s="160"/>
      <c r="UTJ503" s="160"/>
      <c r="UTK503" s="160"/>
      <c r="UTL503" s="161"/>
      <c r="UTM503" s="159"/>
      <c r="UTN503" s="160"/>
      <c r="UTO503" s="160"/>
      <c r="UTP503" s="160"/>
      <c r="UTQ503" s="160"/>
      <c r="UTR503" s="160"/>
      <c r="UTS503" s="160"/>
      <c r="UTT503" s="161"/>
      <c r="UTU503" s="159"/>
      <c r="UTV503" s="160"/>
      <c r="UTW503" s="160"/>
      <c r="UTX503" s="160"/>
      <c r="UTY503" s="160"/>
      <c r="UTZ503" s="160"/>
      <c r="UUA503" s="160"/>
      <c r="UUB503" s="161"/>
      <c r="UUC503" s="159"/>
      <c r="UUD503" s="160"/>
      <c r="UUE503" s="160"/>
      <c r="UUF503" s="160"/>
      <c r="UUG503" s="160"/>
      <c r="UUH503" s="160"/>
      <c r="UUI503" s="160"/>
      <c r="UUJ503" s="161"/>
      <c r="UUK503" s="159"/>
      <c r="UUL503" s="160"/>
      <c r="UUM503" s="160"/>
      <c r="UUN503" s="160"/>
      <c r="UUO503" s="160"/>
      <c r="UUP503" s="160"/>
      <c r="UUQ503" s="160"/>
      <c r="UUR503" s="161"/>
      <c r="UUS503" s="159"/>
      <c r="UUT503" s="160"/>
      <c r="UUU503" s="160"/>
      <c r="UUV503" s="160"/>
      <c r="UUW503" s="160"/>
      <c r="UUX503" s="160"/>
      <c r="UUY503" s="160"/>
      <c r="UUZ503" s="161"/>
      <c r="UVA503" s="159"/>
      <c r="UVB503" s="160"/>
      <c r="UVC503" s="160"/>
      <c r="UVD503" s="160"/>
      <c r="UVE503" s="160"/>
      <c r="UVF503" s="160"/>
      <c r="UVG503" s="160"/>
      <c r="UVH503" s="161"/>
      <c r="UVI503" s="159"/>
      <c r="UVJ503" s="160"/>
      <c r="UVK503" s="160"/>
      <c r="UVL503" s="160"/>
      <c r="UVM503" s="160"/>
      <c r="UVN503" s="160"/>
      <c r="UVO503" s="160"/>
      <c r="UVP503" s="161"/>
      <c r="UVQ503" s="159"/>
      <c r="UVR503" s="160"/>
      <c r="UVS503" s="160"/>
      <c r="UVT503" s="160"/>
      <c r="UVU503" s="160"/>
      <c r="UVV503" s="160"/>
      <c r="UVW503" s="160"/>
      <c r="UVX503" s="161"/>
      <c r="UVY503" s="159"/>
      <c r="UVZ503" s="160"/>
      <c r="UWA503" s="160"/>
      <c r="UWB503" s="160"/>
      <c r="UWC503" s="160"/>
      <c r="UWD503" s="160"/>
      <c r="UWE503" s="160"/>
      <c r="UWF503" s="161"/>
      <c r="UWG503" s="159"/>
      <c r="UWH503" s="160"/>
      <c r="UWI503" s="160"/>
      <c r="UWJ503" s="160"/>
      <c r="UWK503" s="160"/>
      <c r="UWL503" s="160"/>
      <c r="UWM503" s="160"/>
      <c r="UWN503" s="161"/>
      <c r="UWO503" s="159"/>
      <c r="UWP503" s="160"/>
      <c r="UWQ503" s="160"/>
      <c r="UWR503" s="160"/>
      <c r="UWS503" s="160"/>
      <c r="UWT503" s="160"/>
      <c r="UWU503" s="160"/>
      <c r="UWV503" s="161"/>
      <c r="UWW503" s="159"/>
      <c r="UWX503" s="160"/>
      <c r="UWY503" s="160"/>
      <c r="UWZ503" s="160"/>
      <c r="UXA503" s="160"/>
      <c r="UXB503" s="160"/>
      <c r="UXC503" s="160"/>
      <c r="UXD503" s="161"/>
      <c r="UXE503" s="159"/>
      <c r="UXF503" s="160"/>
      <c r="UXG503" s="160"/>
      <c r="UXH503" s="160"/>
      <c r="UXI503" s="160"/>
      <c r="UXJ503" s="160"/>
      <c r="UXK503" s="160"/>
      <c r="UXL503" s="161"/>
      <c r="UXM503" s="159"/>
      <c r="UXN503" s="160"/>
      <c r="UXO503" s="160"/>
      <c r="UXP503" s="160"/>
      <c r="UXQ503" s="160"/>
      <c r="UXR503" s="160"/>
      <c r="UXS503" s="160"/>
      <c r="UXT503" s="161"/>
      <c r="UXU503" s="159"/>
      <c r="UXV503" s="160"/>
      <c r="UXW503" s="160"/>
      <c r="UXX503" s="160"/>
      <c r="UXY503" s="160"/>
      <c r="UXZ503" s="160"/>
      <c r="UYA503" s="160"/>
      <c r="UYB503" s="161"/>
      <c r="UYC503" s="159"/>
      <c r="UYD503" s="160"/>
      <c r="UYE503" s="160"/>
      <c r="UYF503" s="160"/>
      <c r="UYG503" s="160"/>
      <c r="UYH503" s="160"/>
      <c r="UYI503" s="160"/>
      <c r="UYJ503" s="161"/>
      <c r="UYK503" s="159"/>
      <c r="UYL503" s="160"/>
      <c r="UYM503" s="160"/>
      <c r="UYN503" s="160"/>
      <c r="UYO503" s="160"/>
      <c r="UYP503" s="160"/>
      <c r="UYQ503" s="160"/>
      <c r="UYR503" s="161"/>
      <c r="UYS503" s="159"/>
      <c r="UYT503" s="160"/>
      <c r="UYU503" s="160"/>
      <c r="UYV503" s="160"/>
      <c r="UYW503" s="160"/>
      <c r="UYX503" s="160"/>
      <c r="UYY503" s="160"/>
      <c r="UYZ503" s="161"/>
      <c r="UZA503" s="159"/>
      <c r="UZB503" s="160"/>
      <c r="UZC503" s="160"/>
      <c r="UZD503" s="160"/>
      <c r="UZE503" s="160"/>
      <c r="UZF503" s="160"/>
      <c r="UZG503" s="160"/>
      <c r="UZH503" s="161"/>
      <c r="UZI503" s="159"/>
      <c r="UZJ503" s="160"/>
      <c r="UZK503" s="160"/>
      <c r="UZL503" s="160"/>
      <c r="UZM503" s="160"/>
      <c r="UZN503" s="160"/>
      <c r="UZO503" s="160"/>
      <c r="UZP503" s="161"/>
      <c r="UZQ503" s="159"/>
      <c r="UZR503" s="160"/>
      <c r="UZS503" s="160"/>
      <c r="UZT503" s="160"/>
      <c r="UZU503" s="160"/>
      <c r="UZV503" s="160"/>
      <c r="UZW503" s="160"/>
      <c r="UZX503" s="161"/>
      <c r="UZY503" s="159"/>
      <c r="UZZ503" s="160"/>
      <c r="VAA503" s="160"/>
      <c r="VAB503" s="160"/>
      <c r="VAC503" s="160"/>
      <c r="VAD503" s="160"/>
      <c r="VAE503" s="160"/>
      <c r="VAF503" s="161"/>
      <c r="VAG503" s="159"/>
      <c r="VAH503" s="160"/>
      <c r="VAI503" s="160"/>
      <c r="VAJ503" s="160"/>
      <c r="VAK503" s="160"/>
      <c r="VAL503" s="160"/>
      <c r="VAM503" s="160"/>
      <c r="VAN503" s="161"/>
      <c r="VAO503" s="159"/>
      <c r="VAP503" s="160"/>
      <c r="VAQ503" s="160"/>
      <c r="VAR503" s="160"/>
      <c r="VAS503" s="160"/>
      <c r="VAT503" s="160"/>
      <c r="VAU503" s="160"/>
      <c r="VAV503" s="161"/>
      <c r="VAW503" s="159"/>
      <c r="VAX503" s="160"/>
      <c r="VAY503" s="160"/>
      <c r="VAZ503" s="160"/>
      <c r="VBA503" s="160"/>
      <c r="VBB503" s="160"/>
      <c r="VBC503" s="160"/>
      <c r="VBD503" s="161"/>
      <c r="VBE503" s="159"/>
      <c r="VBF503" s="160"/>
      <c r="VBG503" s="160"/>
      <c r="VBH503" s="160"/>
      <c r="VBI503" s="160"/>
      <c r="VBJ503" s="160"/>
      <c r="VBK503" s="160"/>
      <c r="VBL503" s="161"/>
      <c r="VBM503" s="159"/>
      <c r="VBN503" s="160"/>
      <c r="VBO503" s="160"/>
      <c r="VBP503" s="160"/>
      <c r="VBQ503" s="160"/>
      <c r="VBR503" s="160"/>
      <c r="VBS503" s="160"/>
      <c r="VBT503" s="161"/>
      <c r="VBU503" s="159"/>
      <c r="VBV503" s="160"/>
      <c r="VBW503" s="160"/>
      <c r="VBX503" s="160"/>
      <c r="VBY503" s="160"/>
      <c r="VBZ503" s="160"/>
      <c r="VCA503" s="160"/>
      <c r="VCB503" s="161"/>
      <c r="VCC503" s="159"/>
      <c r="VCD503" s="160"/>
      <c r="VCE503" s="160"/>
      <c r="VCF503" s="160"/>
      <c r="VCG503" s="160"/>
      <c r="VCH503" s="160"/>
      <c r="VCI503" s="160"/>
      <c r="VCJ503" s="161"/>
      <c r="VCK503" s="159"/>
      <c r="VCL503" s="160"/>
      <c r="VCM503" s="160"/>
      <c r="VCN503" s="160"/>
      <c r="VCO503" s="160"/>
      <c r="VCP503" s="160"/>
      <c r="VCQ503" s="160"/>
      <c r="VCR503" s="161"/>
      <c r="VCS503" s="159"/>
      <c r="VCT503" s="160"/>
      <c r="VCU503" s="160"/>
      <c r="VCV503" s="160"/>
      <c r="VCW503" s="160"/>
      <c r="VCX503" s="160"/>
      <c r="VCY503" s="160"/>
      <c r="VCZ503" s="161"/>
      <c r="VDA503" s="159"/>
      <c r="VDB503" s="160"/>
      <c r="VDC503" s="160"/>
      <c r="VDD503" s="160"/>
      <c r="VDE503" s="160"/>
      <c r="VDF503" s="160"/>
      <c r="VDG503" s="160"/>
      <c r="VDH503" s="161"/>
      <c r="VDI503" s="159"/>
      <c r="VDJ503" s="160"/>
      <c r="VDK503" s="160"/>
      <c r="VDL503" s="160"/>
      <c r="VDM503" s="160"/>
      <c r="VDN503" s="160"/>
      <c r="VDO503" s="160"/>
      <c r="VDP503" s="161"/>
      <c r="VDQ503" s="159"/>
      <c r="VDR503" s="160"/>
      <c r="VDS503" s="160"/>
      <c r="VDT503" s="160"/>
      <c r="VDU503" s="160"/>
      <c r="VDV503" s="160"/>
      <c r="VDW503" s="160"/>
      <c r="VDX503" s="161"/>
      <c r="VDY503" s="159"/>
      <c r="VDZ503" s="160"/>
      <c r="VEA503" s="160"/>
      <c r="VEB503" s="160"/>
      <c r="VEC503" s="160"/>
      <c r="VED503" s="160"/>
      <c r="VEE503" s="160"/>
      <c r="VEF503" s="161"/>
      <c r="VEG503" s="159"/>
      <c r="VEH503" s="160"/>
      <c r="VEI503" s="160"/>
      <c r="VEJ503" s="160"/>
      <c r="VEK503" s="160"/>
      <c r="VEL503" s="160"/>
      <c r="VEM503" s="160"/>
      <c r="VEN503" s="161"/>
      <c r="VEO503" s="159"/>
      <c r="VEP503" s="160"/>
      <c r="VEQ503" s="160"/>
      <c r="VER503" s="160"/>
      <c r="VES503" s="160"/>
      <c r="VET503" s="160"/>
      <c r="VEU503" s="160"/>
      <c r="VEV503" s="161"/>
      <c r="VEW503" s="159"/>
      <c r="VEX503" s="160"/>
      <c r="VEY503" s="160"/>
      <c r="VEZ503" s="160"/>
      <c r="VFA503" s="160"/>
      <c r="VFB503" s="160"/>
      <c r="VFC503" s="160"/>
      <c r="VFD503" s="161"/>
      <c r="VFE503" s="159"/>
      <c r="VFF503" s="160"/>
      <c r="VFG503" s="160"/>
      <c r="VFH503" s="160"/>
      <c r="VFI503" s="160"/>
      <c r="VFJ503" s="160"/>
      <c r="VFK503" s="160"/>
      <c r="VFL503" s="161"/>
      <c r="VFM503" s="159"/>
      <c r="VFN503" s="160"/>
      <c r="VFO503" s="160"/>
      <c r="VFP503" s="160"/>
      <c r="VFQ503" s="160"/>
      <c r="VFR503" s="160"/>
      <c r="VFS503" s="160"/>
      <c r="VFT503" s="161"/>
      <c r="VFU503" s="159"/>
      <c r="VFV503" s="160"/>
      <c r="VFW503" s="160"/>
      <c r="VFX503" s="160"/>
      <c r="VFY503" s="160"/>
      <c r="VFZ503" s="160"/>
      <c r="VGA503" s="160"/>
      <c r="VGB503" s="161"/>
      <c r="VGC503" s="159"/>
      <c r="VGD503" s="160"/>
      <c r="VGE503" s="160"/>
      <c r="VGF503" s="160"/>
      <c r="VGG503" s="160"/>
      <c r="VGH503" s="160"/>
      <c r="VGI503" s="160"/>
      <c r="VGJ503" s="161"/>
      <c r="VGK503" s="159"/>
      <c r="VGL503" s="160"/>
      <c r="VGM503" s="160"/>
      <c r="VGN503" s="160"/>
      <c r="VGO503" s="160"/>
      <c r="VGP503" s="160"/>
      <c r="VGQ503" s="160"/>
      <c r="VGR503" s="161"/>
      <c r="VGS503" s="159"/>
      <c r="VGT503" s="160"/>
      <c r="VGU503" s="160"/>
      <c r="VGV503" s="160"/>
      <c r="VGW503" s="160"/>
      <c r="VGX503" s="160"/>
      <c r="VGY503" s="160"/>
      <c r="VGZ503" s="161"/>
      <c r="VHA503" s="159"/>
      <c r="VHB503" s="160"/>
      <c r="VHC503" s="160"/>
      <c r="VHD503" s="160"/>
      <c r="VHE503" s="160"/>
      <c r="VHF503" s="160"/>
      <c r="VHG503" s="160"/>
      <c r="VHH503" s="161"/>
      <c r="VHI503" s="159"/>
      <c r="VHJ503" s="160"/>
      <c r="VHK503" s="160"/>
      <c r="VHL503" s="160"/>
      <c r="VHM503" s="160"/>
      <c r="VHN503" s="160"/>
      <c r="VHO503" s="160"/>
      <c r="VHP503" s="161"/>
      <c r="VHQ503" s="159"/>
      <c r="VHR503" s="160"/>
      <c r="VHS503" s="160"/>
      <c r="VHT503" s="160"/>
      <c r="VHU503" s="160"/>
      <c r="VHV503" s="160"/>
      <c r="VHW503" s="160"/>
      <c r="VHX503" s="161"/>
      <c r="VHY503" s="159"/>
      <c r="VHZ503" s="160"/>
      <c r="VIA503" s="160"/>
      <c r="VIB503" s="160"/>
      <c r="VIC503" s="160"/>
      <c r="VID503" s="160"/>
      <c r="VIE503" s="160"/>
      <c r="VIF503" s="161"/>
      <c r="VIG503" s="159"/>
      <c r="VIH503" s="160"/>
      <c r="VII503" s="160"/>
      <c r="VIJ503" s="160"/>
      <c r="VIK503" s="160"/>
      <c r="VIL503" s="160"/>
      <c r="VIM503" s="160"/>
      <c r="VIN503" s="161"/>
      <c r="VIO503" s="159"/>
      <c r="VIP503" s="160"/>
      <c r="VIQ503" s="160"/>
      <c r="VIR503" s="160"/>
      <c r="VIS503" s="160"/>
      <c r="VIT503" s="160"/>
      <c r="VIU503" s="160"/>
      <c r="VIV503" s="161"/>
      <c r="VIW503" s="159"/>
      <c r="VIX503" s="160"/>
      <c r="VIY503" s="160"/>
      <c r="VIZ503" s="160"/>
      <c r="VJA503" s="160"/>
      <c r="VJB503" s="160"/>
      <c r="VJC503" s="160"/>
      <c r="VJD503" s="161"/>
      <c r="VJE503" s="159"/>
      <c r="VJF503" s="160"/>
      <c r="VJG503" s="160"/>
      <c r="VJH503" s="160"/>
      <c r="VJI503" s="160"/>
      <c r="VJJ503" s="160"/>
      <c r="VJK503" s="160"/>
      <c r="VJL503" s="161"/>
      <c r="VJM503" s="159"/>
      <c r="VJN503" s="160"/>
      <c r="VJO503" s="160"/>
      <c r="VJP503" s="160"/>
      <c r="VJQ503" s="160"/>
      <c r="VJR503" s="160"/>
      <c r="VJS503" s="160"/>
      <c r="VJT503" s="161"/>
      <c r="VJU503" s="159"/>
      <c r="VJV503" s="160"/>
      <c r="VJW503" s="160"/>
      <c r="VJX503" s="160"/>
      <c r="VJY503" s="160"/>
      <c r="VJZ503" s="160"/>
      <c r="VKA503" s="160"/>
      <c r="VKB503" s="161"/>
      <c r="VKC503" s="159"/>
      <c r="VKD503" s="160"/>
      <c r="VKE503" s="160"/>
      <c r="VKF503" s="160"/>
      <c r="VKG503" s="160"/>
      <c r="VKH503" s="160"/>
      <c r="VKI503" s="160"/>
      <c r="VKJ503" s="161"/>
      <c r="VKK503" s="159"/>
      <c r="VKL503" s="160"/>
      <c r="VKM503" s="160"/>
      <c r="VKN503" s="160"/>
      <c r="VKO503" s="160"/>
      <c r="VKP503" s="160"/>
      <c r="VKQ503" s="160"/>
      <c r="VKR503" s="161"/>
      <c r="VKS503" s="159"/>
      <c r="VKT503" s="160"/>
      <c r="VKU503" s="160"/>
      <c r="VKV503" s="160"/>
      <c r="VKW503" s="160"/>
      <c r="VKX503" s="160"/>
      <c r="VKY503" s="160"/>
      <c r="VKZ503" s="161"/>
      <c r="VLA503" s="159"/>
      <c r="VLB503" s="160"/>
      <c r="VLC503" s="160"/>
      <c r="VLD503" s="160"/>
      <c r="VLE503" s="160"/>
      <c r="VLF503" s="160"/>
      <c r="VLG503" s="160"/>
      <c r="VLH503" s="161"/>
      <c r="VLI503" s="159"/>
      <c r="VLJ503" s="160"/>
      <c r="VLK503" s="160"/>
      <c r="VLL503" s="160"/>
      <c r="VLM503" s="160"/>
      <c r="VLN503" s="160"/>
      <c r="VLO503" s="160"/>
      <c r="VLP503" s="161"/>
      <c r="VLQ503" s="159"/>
      <c r="VLR503" s="160"/>
      <c r="VLS503" s="160"/>
      <c r="VLT503" s="160"/>
      <c r="VLU503" s="160"/>
      <c r="VLV503" s="160"/>
      <c r="VLW503" s="160"/>
      <c r="VLX503" s="161"/>
      <c r="VLY503" s="159"/>
      <c r="VLZ503" s="160"/>
      <c r="VMA503" s="160"/>
      <c r="VMB503" s="160"/>
      <c r="VMC503" s="160"/>
      <c r="VMD503" s="160"/>
      <c r="VME503" s="160"/>
      <c r="VMF503" s="161"/>
      <c r="VMG503" s="159"/>
      <c r="VMH503" s="160"/>
      <c r="VMI503" s="160"/>
      <c r="VMJ503" s="160"/>
      <c r="VMK503" s="160"/>
      <c r="VML503" s="160"/>
      <c r="VMM503" s="160"/>
      <c r="VMN503" s="161"/>
      <c r="VMO503" s="159"/>
      <c r="VMP503" s="160"/>
      <c r="VMQ503" s="160"/>
      <c r="VMR503" s="160"/>
      <c r="VMS503" s="160"/>
      <c r="VMT503" s="160"/>
      <c r="VMU503" s="160"/>
      <c r="VMV503" s="161"/>
      <c r="VMW503" s="159"/>
      <c r="VMX503" s="160"/>
      <c r="VMY503" s="160"/>
      <c r="VMZ503" s="160"/>
      <c r="VNA503" s="160"/>
      <c r="VNB503" s="160"/>
      <c r="VNC503" s="160"/>
      <c r="VND503" s="161"/>
      <c r="VNE503" s="159"/>
      <c r="VNF503" s="160"/>
      <c r="VNG503" s="160"/>
      <c r="VNH503" s="160"/>
      <c r="VNI503" s="160"/>
      <c r="VNJ503" s="160"/>
      <c r="VNK503" s="160"/>
      <c r="VNL503" s="161"/>
      <c r="VNM503" s="159"/>
      <c r="VNN503" s="160"/>
      <c r="VNO503" s="160"/>
      <c r="VNP503" s="160"/>
      <c r="VNQ503" s="160"/>
      <c r="VNR503" s="160"/>
      <c r="VNS503" s="160"/>
      <c r="VNT503" s="161"/>
      <c r="VNU503" s="159"/>
      <c r="VNV503" s="160"/>
      <c r="VNW503" s="160"/>
      <c r="VNX503" s="160"/>
      <c r="VNY503" s="160"/>
      <c r="VNZ503" s="160"/>
      <c r="VOA503" s="160"/>
      <c r="VOB503" s="161"/>
      <c r="VOC503" s="159"/>
      <c r="VOD503" s="160"/>
      <c r="VOE503" s="160"/>
      <c r="VOF503" s="160"/>
      <c r="VOG503" s="160"/>
      <c r="VOH503" s="160"/>
      <c r="VOI503" s="160"/>
      <c r="VOJ503" s="161"/>
      <c r="VOK503" s="159"/>
      <c r="VOL503" s="160"/>
      <c r="VOM503" s="160"/>
      <c r="VON503" s="160"/>
      <c r="VOO503" s="160"/>
      <c r="VOP503" s="160"/>
      <c r="VOQ503" s="160"/>
      <c r="VOR503" s="161"/>
      <c r="VOS503" s="159"/>
      <c r="VOT503" s="160"/>
      <c r="VOU503" s="160"/>
      <c r="VOV503" s="160"/>
      <c r="VOW503" s="160"/>
      <c r="VOX503" s="160"/>
      <c r="VOY503" s="160"/>
      <c r="VOZ503" s="161"/>
      <c r="VPA503" s="159"/>
      <c r="VPB503" s="160"/>
      <c r="VPC503" s="160"/>
      <c r="VPD503" s="160"/>
      <c r="VPE503" s="160"/>
      <c r="VPF503" s="160"/>
      <c r="VPG503" s="160"/>
      <c r="VPH503" s="161"/>
      <c r="VPI503" s="159"/>
      <c r="VPJ503" s="160"/>
      <c r="VPK503" s="160"/>
      <c r="VPL503" s="160"/>
      <c r="VPM503" s="160"/>
      <c r="VPN503" s="160"/>
      <c r="VPO503" s="160"/>
      <c r="VPP503" s="161"/>
      <c r="VPQ503" s="159"/>
      <c r="VPR503" s="160"/>
      <c r="VPS503" s="160"/>
      <c r="VPT503" s="160"/>
      <c r="VPU503" s="160"/>
      <c r="VPV503" s="160"/>
      <c r="VPW503" s="160"/>
      <c r="VPX503" s="161"/>
      <c r="VPY503" s="159"/>
      <c r="VPZ503" s="160"/>
      <c r="VQA503" s="160"/>
      <c r="VQB503" s="160"/>
      <c r="VQC503" s="160"/>
      <c r="VQD503" s="160"/>
      <c r="VQE503" s="160"/>
      <c r="VQF503" s="161"/>
      <c r="VQG503" s="159"/>
      <c r="VQH503" s="160"/>
      <c r="VQI503" s="160"/>
      <c r="VQJ503" s="160"/>
      <c r="VQK503" s="160"/>
      <c r="VQL503" s="160"/>
      <c r="VQM503" s="160"/>
      <c r="VQN503" s="161"/>
      <c r="VQO503" s="159"/>
      <c r="VQP503" s="160"/>
      <c r="VQQ503" s="160"/>
      <c r="VQR503" s="160"/>
      <c r="VQS503" s="160"/>
      <c r="VQT503" s="160"/>
      <c r="VQU503" s="160"/>
      <c r="VQV503" s="161"/>
      <c r="VQW503" s="159"/>
      <c r="VQX503" s="160"/>
      <c r="VQY503" s="160"/>
      <c r="VQZ503" s="160"/>
      <c r="VRA503" s="160"/>
      <c r="VRB503" s="160"/>
      <c r="VRC503" s="160"/>
      <c r="VRD503" s="161"/>
      <c r="VRE503" s="159"/>
      <c r="VRF503" s="160"/>
      <c r="VRG503" s="160"/>
      <c r="VRH503" s="160"/>
      <c r="VRI503" s="160"/>
      <c r="VRJ503" s="160"/>
      <c r="VRK503" s="160"/>
      <c r="VRL503" s="161"/>
      <c r="VRM503" s="159"/>
      <c r="VRN503" s="160"/>
      <c r="VRO503" s="160"/>
      <c r="VRP503" s="160"/>
      <c r="VRQ503" s="160"/>
      <c r="VRR503" s="160"/>
      <c r="VRS503" s="160"/>
      <c r="VRT503" s="161"/>
      <c r="VRU503" s="159"/>
      <c r="VRV503" s="160"/>
      <c r="VRW503" s="160"/>
      <c r="VRX503" s="160"/>
      <c r="VRY503" s="160"/>
      <c r="VRZ503" s="160"/>
      <c r="VSA503" s="160"/>
      <c r="VSB503" s="161"/>
      <c r="VSC503" s="159"/>
      <c r="VSD503" s="160"/>
      <c r="VSE503" s="160"/>
      <c r="VSF503" s="160"/>
      <c r="VSG503" s="160"/>
      <c r="VSH503" s="160"/>
      <c r="VSI503" s="160"/>
      <c r="VSJ503" s="161"/>
      <c r="VSK503" s="159"/>
      <c r="VSL503" s="160"/>
      <c r="VSM503" s="160"/>
      <c r="VSN503" s="160"/>
      <c r="VSO503" s="160"/>
      <c r="VSP503" s="160"/>
      <c r="VSQ503" s="160"/>
      <c r="VSR503" s="161"/>
      <c r="VSS503" s="159"/>
      <c r="VST503" s="160"/>
      <c r="VSU503" s="160"/>
      <c r="VSV503" s="160"/>
      <c r="VSW503" s="160"/>
      <c r="VSX503" s="160"/>
      <c r="VSY503" s="160"/>
      <c r="VSZ503" s="161"/>
      <c r="VTA503" s="159"/>
      <c r="VTB503" s="160"/>
      <c r="VTC503" s="160"/>
      <c r="VTD503" s="160"/>
      <c r="VTE503" s="160"/>
      <c r="VTF503" s="160"/>
      <c r="VTG503" s="160"/>
      <c r="VTH503" s="161"/>
      <c r="VTI503" s="159"/>
      <c r="VTJ503" s="160"/>
      <c r="VTK503" s="160"/>
      <c r="VTL503" s="160"/>
      <c r="VTM503" s="160"/>
      <c r="VTN503" s="160"/>
      <c r="VTO503" s="160"/>
      <c r="VTP503" s="161"/>
      <c r="VTQ503" s="159"/>
      <c r="VTR503" s="160"/>
      <c r="VTS503" s="160"/>
      <c r="VTT503" s="160"/>
      <c r="VTU503" s="160"/>
      <c r="VTV503" s="160"/>
      <c r="VTW503" s="160"/>
      <c r="VTX503" s="161"/>
      <c r="VTY503" s="159"/>
      <c r="VTZ503" s="160"/>
      <c r="VUA503" s="160"/>
      <c r="VUB503" s="160"/>
      <c r="VUC503" s="160"/>
      <c r="VUD503" s="160"/>
      <c r="VUE503" s="160"/>
      <c r="VUF503" s="161"/>
      <c r="VUG503" s="159"/>
      <c r="VUH503" s="160"/>
      <c r="VUI503" s="160"/>
      <c r="VUJ503" s="160"/>
      <c r="VUK503" s="160"/>
      <c r="VUL503" s="160"/>
      <c r="VUM503" s="160"/>
      <c r="VUN503" s="161"/>
      <c r="VUO503" s="159"/>
      <c r="VUP503" s="160"/>
      <c r="VUQ503" s="160"/>
      <c r="VUR503" s="160"/>
      <c r="VUS503" s="160"/>
      <c r="VUT503" s="160"/>
      <c r="VUU503" s="160"/>
      <c r="VUV503" s="161"/>
      <c r="VUW503" s="159"/>
      <c r="VUX503" s="160"/>
      <c r="VUY503" s="160"/>
      <c r="VUZ503" s="160"/>
      <c r="VVA503" s="160"/>
      <c r="VVB503" s="160"/>
      <c r="VVC503" s="160"/>
      <c r="VVD503" s="161"/>
      <c r="VVE503" s="159"/>
      <c r="VVF503" s="160"/>
      <c r="VVG503" s="160"/>
      <c r="VVH503" s="160"/>
      <c r="VVI503" s="160"/>
      <c r="VVJ503" s="160"/>
      <c r="VVK503" s="160"/>
      <c r="VVL503" s="161"/>
      <c r="VVM503" s="159"/>
      <c r="VVN503" s="160"/>
      <c r="VVO503" s="160"/>
      <c r="VVP503" s="160"/>
      <c r="VVQ503" s="160"/>
      <c r="VVR503" s="160"/>
      <c r="VVS503" s="160"/>
      <c r="VVT503" s="161"/>
      <c r="VVU503" s="159"/>
      <c r="VVV503" s="160"/>
      <c r="VVW503" s="160"/>
      <c r="VVX503" s="160"/>
      <c r="VVY503" s="160"/>
      <c r="VVZ503" s="160"/>
      <c r="VWA503" s="160"/>
      <c r="VWB503" s="161"/>
      <c r="VWC503" s="159"/>
      <c r="VWD503" s="160"/>
      <c r="VWE503" s="160"/>
      <c r="VWF503" s="160"/>
      <c r="VWG503" s="160"/>
      <c r="VWH503" s="160"/>
      <c r="VWI503" s="160"/>
      <c r="VWJ503" s="161"/>
      <c r="VWK503" s="159"/>
      <c r="VWL503" s="160"/>
      <c r="VWM503" s="160"/>
      <c r="VWN503" s="160"/>
      <c r="VWO503" s="160"/>
      <c r="VWP503" s="160"/>
      <c r="VWQ503" s="160"/>
      <c r="VWR503" s="161"/>
      <c r="VWS503" s="159"/>
      <c r="VWT503" s="160"/>
      <c r="VWU503" s="160"/>
      <c r="VWV503" s="160"/>
      <c r="VWW503" s="160"/>
      <c r="VWX503" s="160"/>
      <c r="VWY503" s="160"/>
      <c r="VWZ503" s="161"/>
      <c r="VXA503" s="159"/>
      <c r="VXB503" s="160"/>
      <c r="VXC503" s="160"/>
      <c r="VXD503" s="160"/>
      <c r="VXE503" s="160"/>
      <c r="VXF503" s="160"/>
      <c r="VXG503" s="160"/>
      <c r="VXH503" s="161"/>
      <c r="VXI503" s="159"/>
      <c r="VXJ503" s="160"/>
      <c r="VXK503" s="160"/>
      <c r="VXL503" s="160"/>
      <c r="VXM503" s="160"/>
      <c r="VXN503" s="160"/>
      <c r="VXO503" s="160"/>
      <c r="VXP503" s="161"/>
      <c r="VXQ503" s="159"/>
      <c r="VXR503" s="160"/>
      <c r="VXS503" s="160"/>
      <c r="VXT503" s="160"/>
      <c r="VXU503" s="160"/>
      <c r="VXV503" s="160"/>
      <c r="VXW503" s="160"/>
      <c r="VXX503" s="161"/>
      <c r="VXY503" s="159"/>
      <c r="VXZ503" s="160"/>
      <c r="VYA503" s="160"/>
      <c r="VYB503" s="160"/>
      <c r="VYC503" s="160"/>
      <c r="VYD503" s="160"/>
      <c r="VYE503" s="160"/>
      <c r="VYF503" s="161"/>
      <c r="VYG503" s="159"/>
      <c r="VYH503" s="160"/>
      <c r="VYI503" s="160"/>
      <c r="VYJ503" s="160"/>
      <c r="VYK503" s="160"/>
      <c r="VYL503" s="160"/>
      <c r="VYM503" s="160"/>
      <c r="VYN503" s="161"/>
      <c r="VYO503" s="159"/>
      <c r="VYP503" s="160"/>
      <c r="VYQ503" s="160"/>
      <c r="VYR503" s="160"/>
      <c r="VYS503" s="160"/>
      <c r="VYT503" s="160"/>
      <c r="VYU503" s="160"/>
      <c r="VYV503" s="161"/>
      <c r="VYW503" s="159"/>
      <c r="VYX503" s="160"/>
      <c r="VYY503" s="160"/>
      <c r="VYZ503" s="160"/>
      <c r="VZA503" s="160"/>
      <c r="VZB503" s="160"/>
      <c r="VZC503" s="160"/>
      <c r="VZD503" s="161"/>
      <c r="VZE503" s="159"/>
      <c r="VZF503" s="160"/>
      <c r="VZG503" s="160"/>
      <c r="VZH503" s="160"/>
      <c r="VZI503" s="160"/>
      <c r="VZJ503" s="160"/>
      <c r="VZK503" s="160"/>
      <c r="VZL503" s="161"/>
      <c r="VZM503" s="159"/>
      <c r="VZN503" s="160"/>
      <c r="VZO503" s="160"/>
      <c r="VZP503" s="160"/>
      <c r="VZQ503" s="160"/>
      <c r="VZR503" s="160"/>
      <c r="VZS503" s="160"/>
      <c r="VZT503" s="161"/>
      <c r="VZU503" s="159"/>
      <c r="VZV503" s="160"/>
      <c r="VZW503" s="160"/>
      <c r="VZX503" s="160"/>
      <c r="VZY503" s="160"/>
      <c r="VZZ503" s="160"/>
      <c r="WAA503" s="160"/>
      <c r="WAB503" s="161"/>
      <c r="WAC503" s="159"/>
      <c r="WAD503" s="160"/>
      <c r="WAE503" s="160"/>
      <c r="WAF503" s="160"/>
      <c r="WAG503" s="160"/>
      <c r="WAH503" s="160"/>
      <c r="WAI503" s="160"/>
      <c r="WAJ503" s="161"/>
      <c r="WAK503" s="159"/>
      <c r="WAL503" s="160"/>
      <c r="WAM503" s="160"/>
      <c r="WAN503" s="160"/>
      <c r="WAO503" s="160"/>
      <c r="WAP503" s="160"/>
      <c r="WAQ503" s="160"/>
      <c r="WAR503" s="161"/>
      <c r="WAS503" s="159"/>
      <c r="WAT503" s="160"/>
      <c r="WAU503" s="160"/>
      <c r="WAV503" s="160"/>
      <c r="WAW503" s="160"/>
      <c r="WAX503" s="160"/>
      <c r="WAY503" s="160"/>
      <c r="WAZ503" s="161"/>
      <c r="WBA503" s="159"/>
      <c r="WBB503" s="160"/>
      <c r="WBC503" s="160"/>
      <c r="WBD503" s="160"/>
      <c r="WBE503" s="160"/>
      <c r="WBF503" s="160"/>
      <c r="WBG503" s="160"/>
      <c r="WBH503" s="161"/>
      <c r="WBI503" s="159"/>
      <c r="WBJ503" s="160"/>
      <c r="WBK503" s="160"/>
      <c r="WBL503" s="160"/>
      <c r="WBM503" s="160"/>
      <c r="WBN503" s="160"/>
      <c r="WBO503" s="160"/>
      <c r="WBP503" s="161"/>
      <c r="WBQ503" s="159"/>
      <c r="WBR503" s="160"/>
      <c r="WBS503" s="160"/>
      <c r="WBT503" s="160"/>
      <c r="WBU503" s="160"/>
      <c r="WBV503" s="160"/>
      <c r="WBW503" s="160"/>
      <c r="WBX503" s="161"/>
      <c r="WBY503" s="159"/>
      <c r="WBZ503" s="160"/>
      <c r="WCA503" s="160"/>
      <c r="WCB503" s="160"/>
      <c r="WCC503" s="160"/>
      <c r="WCD503" s="160"/>
      <c r="WCE503" s="160"/>
      <c r="WCF503" s="161"/>
      <c r="WCG503" s="159"/>
      <c r="WCH503" s="160"/>
      <c r="WCI503" s="160"/>
      <c r="WCJ503" s="160"/>
      <c r="WCK503" s="160"/>
      <c r="WCL503" s="160"/>
      <c r="WCM503" s="160"/>
      <c r="WCN503" s="161"/>
      <c r="WCO503" s="159"/>
      <c r="WCP503" s="160"/>
      <c r="WCQ503" s="160"/>
      <c r="WCR503" s="160"/>
      <c r="WCS503" s="160"/>
      <c r="WCT503" s="160"/>
      <c r="WCU503" s="160"/>
      <c r="WCV503" s="161"/>
      <c r="WCW503" s="159"/>
      <c r="WCX503" s="160"/>
      <c r="WCY503" s="160"/>
      <c r="WCZ503" s="160"/>
      <c r="WDA503" s="160"/>
      <c r="WDB503" s="160"/>
      <c r="WDC503" s="160"/>
      <c r="WDD503" s="161"/>
      <c r="WDE503" s="159"/>
      <c r="WDF503" s="160"/>
      <c r="WDG503" s="160"/>
      <c r="WDH503" s="160"/>
      <c r="WDI503" s="160"/>
      <c r="WDJ503" s="160"/>
      <c r="WDK503" s="160"/>
      <c r="WDL503" s="161"/>
      <c r="WDM503" s="159"/>
      <c r="WDN503" s="160"/>
      <c r="WDO503" s="160"/>
      <c r="WDP503" s="160"/>
      <c r="WDQ503" s="160"/>
      <c r="WDR503" s="160"/>
      <c r="WDS503" s="160"/>
      <c r="WDT503" s="161"/>
      <c r="WDU503" s="159"/>
      <c r="WDV503" s="160"/>
      <c r="WDW503" s="160"/>
      <c r="WDX503" s="160"/>
      <c r="WDY503" s="160"/>
      <c r="WDZ503" s="160"/>
      <c r="WEA503" s="160"/>
      <c r="WEB503" s="161"/>
      <c r="WEC503" s="159"/>
      <c r="WED503" s="160"/>
      <c r="WEE503" s="160"/>
      <c r="WEF503" s="160"/>
      <c r="WEG503" s="160"/>
      <c r="WEH503" s="160"/>
      <c r="WEI503" s="160"/>
      <c r="WEJ503" s="161"/>
      <c r="WEK503" s="159"/>
      <c r="WEL503" s="160"/>
      <c r="WEM503" s="160"/>
      <c r="WEN503" s="160"/>
      <c r="WEO503" s="160"/>
      <c r="WEP503" s="160"/>
      <c r="WEQ503" s="160"/>
      <c r="WER503" s="161"/>
      <c r="WES503" s="159"/>
      <c r="WET503" s="160"/>
      <c r="WEU503" s="160"/>
      <c r="WEV503" s="160"/>
      <c r="WEW503" s="160"/>
      <c r="WEX503" s="160"/>
      <c r="WEY503" s="160"/>
      <c r="WEZ503" s="161"/>
      <c r="WFA503" s="159"/>
      <c r="WFB503" s="160"/>
      <c r="WFC503" s="160"/>
      <c r="WFD503" s="160"/>
      <c r="WFE503" s="160"/>
      <c r="WFF503" s="160"/>
      <c r="WFG503" s="160"/>
      <c r="WFH503" s="161"/>
      <c r="WFI503" s="159"/>
      <c r="WFJ503" s="160"/>
      <c r="WFK503" s="160"/>
      <c r="WFL503" s="160"/>
      <c r="WFM503" s="160"/>
      <c r="WFN503" s="160"/>
      <c r="WFO503" s="160"/>
      <c r="WFP503" s="161"/>
      <c r="WFQ503" s="159"/>
      <c r="WFR503" s="160"/>
      <c r="WFS503" s="160"/>
      <c r="WFT503" s="160"/>
      <c r="WFU503" s="160"/>
      <c r="WFV503" s="160"/>
      <c r="WFW503" s="160"/>
      <c r="WFX503" s="161"/>
      <c r="WFY503" s="159"/>
      <c r="WFZ503" s="160"/>
      <c r="WGA503" s="160"/>
      <c r="WGB503" s="160"/>
      <c r="WGC503" s="160"/>
      <c r="WGD503" s="160"/>
      <c r="WGE503" s="160"/>
      <c r="WGF503" s="161"/>
      <c r="WGG503" s="159"/>
      <c r="WGH503" s="160"/>
      <c r="WGI503" s="160"/>
      <c r="WGJ503" s="160"/>
      <c r="WGK503" s="160"/>
      <c r="WGL503" s="160"/>
      <c r="WGM503" s="160"/>
      <c r="WGN503" s="161"/>
      <c r="WGO503" s="159"/>
      <c r="WGP503" s="160"/>
      <c r="WGQ503" s="160"/>
      <c r="WGR503" s="160"/>
      <c r="WGS503" s="160"/>
      <c r="WGT503" s="160"/>
      <c r="WGU503" s="160"/>
      <c r="WGV503" s="161"/>
      <c r="WGW503" s="159"/>
      <c r="WGX503" s="160"/>
      <c r="WGY503" s="160"/>
      <c r="WGZ503" s="160"/>
      <c r="WHA503" s="160"/>
      <c r="WHB503" s="160"/>
      <c r="WHC503" s="160"/>
      <c r="WHD503" s="161"/>
      <c r="WHE503" s="159"/>
      <c r="WHF503" s="160"/>
      <c r="WHG503" s="160"/>
      <c r="WHH503" s="160"/>
      <c r="WHI503" s="160"/>
      <c r="WHJ503" s="160"/>
      <c r="WHK503" s="160"/>
      <c r="WHL503" s="161"/>
      <c r="WHM503" s="159"/>
      <c r="WHN503" s="160"/>
      <c r="WHO503" s="160"/>
      <c r="WHP503" s="160"/>
      <c r="WHQ503" s="160"/>
      <c r="WHR503" s="160"/>
      <c r="WHS503" s="160"/>
      <c r="WHT503" s="161"/>
      <c r="WHU503" s="159"/>
      <c r="WHV503" s="160"/>
      <c r="WHW503" s="160"/>
      <c r="WHX503" s="160"/>
      <c r="WHY503" s="160"/>
      <c r="WHZ503" s="160"/>
      <c r="WIA503" s="160"/>
      <c r="WIB503" s="161"/>
      <c r="WIC503" s="159"/>
      <c r="WID503" s="160"/>
      <c r="WIE503" s="160"/>
      <c r="WIF503" s="160"/>
      <c r="WIG503" s="160"/>
      <c r="WIH503" s="160"/>
      <c r="WII503" s="160"/>
      <c r="WIJ503" s="161"/>
      <c r="WIK503" s="159"/>
      <c r="WIL503" s="160"/>
      <c r="WIM503" s="160"/>
      <c r="WIN503" s="160"/>
      <c r="WIO503" s="160"/>
      <c r="WIP503" s="160"/>
      <c r="WIQ503" s="160"/>
      <c r="WIR503" s="161"/>
      <c r="WIS503" s="159"/>
      <c r="WIT503" s="160"/>
      <c r="WIU503" s="160"/>
      <c r="WIV503" s="160"/>
      <c r="WIW503" s="160"/>
      <c r="WIX503" s="160"/>
      <c r="WIY503" s="160"/>
      <c r="WIZ503" s="161"/>
      <c r="WJA503" s="159"/>
      <c r="WJB503" s="160"/>
      <c r="WJC503" s="160"/>
      <c r="WJD503" s="160"/>
      <c r="WJE503" s="160"/>
      <c r="WJF503" s="160"/>
      <c r="WJG503" s="160"/>
      <c r="WJH503" s="161"/>
      <c r="WJI503" s="159"/>
      <c r="WJJ503" s="160"/>
      <c r="WJK503" s="160"/>
      <c r="WJL503" s="160"/>
      <c r="WJM503" s="160"/>
      <c r="WJN503" s="160"/>
      <c r="WJO503" s="160"/>
      <c r="WJP503" s="161"/>
    </row>
    <row r="504" spans="1:15848" ht="30" customHeight="1" x14ac:dyDescent="0.25">
      <c r="A504" s="6" t="s">
        <v>7655</v>
      </c>
      <c r="B504" s="172" t="s">
        <v>7656</v>
      </c>
      <c r="C504" s="7" t="s">
        <v>23</v>
      </c>
      <c r="D504" s="8">
        <v>46125</v>
      </c>
      <c r="E504" s="8">
        <v>46129</v>
      </c>
      <c r="F504" s="17" t="s">
        <v>280</v>
      </c>
      <c r="G504" s="40" t="s">
        <v>16</v>
      </c>
      <c r="H504" s="178" t="s">
        <v>7657</v>
      </c>
      <c r="BM504" s="6"/>
      <c r="BN504" s="162"/>
      <c r="BO504" s="7"/>
      <c r="BP504" s="24"/>
      <c r="BQ504" s="24"/>
      <c r="BR504" s="7"/>
      <c r="BS504" s="13"/>
      <c r="BT504" s="164"/>
      <c r="BU504" s="6"/>
      <c r="BV504" s="162"/>
      <c r="BW504" s="7"/>
      <c r="BX504" s="24"/>
      <c r="BY504" s="24"/>
      <c r="BZ504" s="7"/>
      <c r="CA504" s="13"/>
      <c r="CB504" s="164"/>
      <c r="CC504" s="6"/>
      <c r="CD504" s="162"/>
      <c r="CE504" s="7"/>
      <c r="CF504" s="24"/>
      <c r="CG504" s="24"/>
      <c r="CH504" s="7"/>
      <c r="CI504" s="13"/>
      <c r="CJ504" s="164"/>
      <c r="CK504" s="6"/>
      <c r="CL504" s="162"/>
      <c r="CM504" s="7"/>
      <c r="CN504" s="24"/>
      <c r="CO504" s="24"/>
      <c r="CP504" s="7"/>
      <c r="CQ504" s="13"/>
      <c r="CR504" s="164"/>
      <c r="CS504" s="6"/>
      <c r="CT504" s="162"/>
      <c r="CU504" s="7"/>
      <c r="CV504" s="24"/>
      <c r="CW504" s="24"/>
      <c r="CX504" s="7"/>
      <c r="CY504" s="13"/>
      <c r="CZ504" s="164"/>
      <c r="DA504" s="6"/>
      <c r="DB504" s="162"/>
      <c r="DC504" s="7"/>
      <c r="DD504" s="24"/>
      <c r="DE504" s="24"/>
      <c r="DF504" s="7"/>
      <c r="DG504" s="13"/>
      <c r="DH504" s="164"/>
      <c r="DI504" s="6"/>
      <c r="DJ504" s="162"/>
      <c r="DK504" s="7"/>
      <c r="DL504" s="24"/>
      <c r="DM504" s="24"/>
      <c r="DN504" s="7"/>
      <c r="DO504" s="13"/>
      <c r="DP504" s="164"/>
      <c r="DQ504" s="6"/>
      <c r="DR504" s="162"/>
      <c r="DS504" s="7"/>
      <c r="DT504" s="24"/>
      <c r="DU504" s="24"/>
      <c r="DV504" s="7"/>
      <c r="DW504" s="13"/>
      <c r="DX504" s="164"/>
      <c r="DY504" s="6"/>
      <c r="DZ504" s="162"/>
      <c r="EA504" s="7"/>
      <c r="EB504" s="24"/>
      <c r="EC504" s="24"/>
      <c r="ED504" s="7"/>
      <c r="EE504" s="13"/>
      <c r="EF504" s="164"/>
      <c r="EG504" s="6"/>
      <c r="EH504" s="162"/>
      <c r="EI504" s="7"/>
      <c r="EJ504" s="24"/>
      <c r="EK504" s="24"/>
      <c r="EL504" s="7"/>
      <c r="EM504" s="13"/>
      <c r="EN504" s="164"/>
      <c r="EO504" s="6"/>
      <c r="EP504" s="162"/>
      <c r="EQ504" s="7"/>
      <c r="ER504" s="24"/>
      <c r="ES504" s="24"/>
      <c r="ET504" s="7"/>
      <c r="EU504" s="13"/>
      <c r="EV504" s="164"/>
      <c r="EW504" s="6"/>
      <c r="EX504" s="162"/>
      <c r="EY504" s="7"/>
      <c r="EZ504" s="24"/>
      <c r="FA504" s="24"/>
      <c r="FB504" s="7"/>
      <c r="FC504" s="13"/>
      <c r="FD504" s="164"/>
      <c r="FE504" s="6"/>
      <c r="FF504" s="162"/>
      <c r="FG504" s="7"/>
      <c r="FH504" s="24"/>
      <c r="FI504" s="24"/>
      <c r="FJ504" s="7"/>
      <c r="FK504" s="13"/>
      <c r="FL504" s="164"/>
      <c r="FM504" s="6"/>
      <c r="FN504" s="162"/>
      <c r="FO504" s="7"/>
      <c r="FP504" s="24"/>
      <c r="FQ504" s="24"/>
      <c r="FR504" s="7"/>
      <c r="FS504" s="13"/>
      <c r="FT504" s="164"/>
      <c r="FU504" s="6"/>
      <c r="FV504" s="162"/>
      <c r="FW504" s="7"/>
      <c r="FX504" s="24"/>
      <c r="FY504" s="24"/>
      <c r="FZ504" s="7"/>
      <c r="GA504" s="13"/>
      <c r="GB504" s="164"/>
      <c r="GC504" s="6"/>
      <c r="GD504" s="162"/>
      <c r="GE504" s="7"/>
      <c r="GF504" s="24"/>
      <c r="GG504" s="24"/>
      <c r="GH504" s="7"/>
      <c r="GI504" s="13"/>
      <c r="GJ504" s="164"/>
      <c r="GK504" s="6"/>
      <c r="GL504" s="162"/>
      <c r="GM504" s="7"/>
      <c r="GN504" s="24"/>
      <c r="GO504" s="24"/>
      <c r="GP504" s="7"/>
      <c r="GQ504" s="13"/>
      <c r="GR504" s="164"/>
      <c r="GS504" s="6"/>
      <c r="GT504" s="162"/>
      <c r="GU504" s="7"/>
      <c r="GV504" s="24"/>
      <c r="GW504" s="24"/>
      <c r="GX504" s="7"/>
      <c r="GY504" s="13"/>
      <c r="GZ504" s="164"/>
      <c r="HA504" s="6"/>
      <c r="HB504" s="162"/>
      <c r="HC504" s="7"/>
      <c r="HD504" s="24"/>
      <c r="HE504" s="24"/>
      <c r="HF504" s="7"/>
      <c r="HG504" s="13"/>
      <c r="HH504" s="164"/>
      <c r="HI504" s="6"/>
      <c r="HJ504" s="162"/>
      <c r="HK504" s="7"/>
      <c r="HL504" s="24"/>
      <c r="HM504" s="24"/>
      <c r="HN504" s="7"/>
      <c r="HO504" s="13"/>
      <c r="HP504" s="164"/>
      <c r="HQ504" s="6"/>
      <c r="HR504" s="162"/>
      <c r="HS504" s="7"/>
      <c r="HT504" s="24"/>
      <c r="HU504" s="24"/>
      <c r="HV504" s="7"/>
      <c r="HW504" s="13"/>
      <c r="HX504" s="164"/>
      <c r="HY504" s="6"/>
      <c r="HZ504" s="162"/>
      <c r="IA504" s="7"/>
      <c r="IB504" s="24"/>
      <c r="IC504" s="24"/>
      <c r="ID504" s="7"/>
      <c r="IE504" s="13"/>
      <c r="IF504" s="164"/>
      <c r="IG504" s="6"/>
      <c r="IH504" s="162"/>
      <c r="II504" s="7"/>
      <c r="IJ504" s="24"/>
      <c r="IK504" s="24"/>
      <c r="IL504" s="7"/>
      <c r="IM504" s="13"/>
      <c r="IN504" s="164"/>
      <c r="IO504" s="6"/>
      <c r="IP504" s="162"/>
      <c r="IQ504" s="7"/>
      <c r="IR504" s="24"/>
      <c r="IS504" s="24"/>
      <c r="IT504" s="7"/>
      <c r="IU504" s="13"/>
      <c r="IV504" s="164"/>
      <c r="IW504" s="6"/>
      <c r="IX504" s="162"/>
      <c r="IY504" s="7"/>
      <c r="IZ504" s="24"/>
      <c r="JA504" s="24"/>
      <c r="JB504" s="7"/>
      <c r="JC504" s="13"/>
      <c r="JD504" s="164"/>
      <c r="JE504" s="6"/>
      <c r="JF504" s="162"/>
      <c r="JG504" s="7"/>
      <c r="JH504" s="24"/>
      <c r="JI504" s="24"/>
      <c r="JJ504" s="7"/>
      <c r="JK504" s="13"/>
      <c r="JL504" s="164"/>
      <c r="JM504" s="6"/>
      <c r="JN504" s="162"/>
      <c r="JO504" s="7"/>
      <c r="JP504" s="24"/>
      <c r="JQ504" s="24"/>
      <c r="JR504" s="7"/>
      <c r="JS504" s="13"/>
      <c r="JT504" s="164"/>
      <c r="JU504" s="6"/>
      <c r="JV504" s="162"/>
      <c r="JW504" s="7"/>
      <c r="JX504" s="24"/>
      <c r="JY504" s="24"/>
      <c r="JZ504" s="7"/>
      <c r="KA504" s="13"/>
      <c r="KB504" s="164"/>
      <c r="KC504" s="6"/>
      <c r="KD504" s="162"/>
      <c r="KE504" s="7"/>
      <c r="KF504" s="24"/>
      <c r="KG504" s="24"/>
      <c r="KH504" s="7"/>
      <c r="KI504" s="13"/>
      <c r="KJ504" s="164"/>
      <c r="KK504" s="6"/>
      <c r="KL504" s="162"/>
      <c r="KM504" s="7"/>
      <c r="KN504" s="24"/>
      <c r="KO504" s="24"/>
      <c r="KP504" s="7"/>
      <c r="KQ504" s="13"/>
      <c r="KR504" s="164"/>
      <c r="KS504" s="6"/>
      <c r="KT504" s="162"/>
      <c r="KU504" s="7"/>
      <c r="KV504" s="24"/>
      <c r="KW504" s="24"/>
      <c r="KX504" s="7"/>
      <c r="KY504" s="13"/>
      <c r="KZ504" s="164"/>
      <c r="LA504" s="6"/>
      <c r="LB504" s="162"/>
      <c r="LC504" s="7"/>
      <c r="LD504" s="24"/>
      <c r="LE504" s="24"/>
      <c r="LF504" s="7"/>
      <c r="LG504" s="13"/>
      <c r="LH504" s="164"/>
      <c r="LI504" s="6"/>
      <c r="LJ504" s="162"/>
      <c r="LK504" s="7"/>
      <c r="LL504" s="24"/>
      <c r="LM504" s="24"/>
      <c r="LN504" s="7"/>
      <c r="LO504" s="13"/>
      <c r="LP504" s="164"/>
      <c r="LQ504" s="6"/>
      <c r="LR504" s="162"/>
      <c r="LS504" s="7"/>
      <c r="LT504" s="24"/>
      <c r="LU504" s="24"/>
      <c r="LV504" s="7"/>
      <c r="LW504" s="13"/>
      <c r="LX504" s="164"/>
      <c r="LY504" s="6"/>
      <c r="LZ504" s="162"/>
      <c r="MA504" s="7"/>
      <c r="MB504" s="24"/>
      <c r="MC504" s="24"/>
      <c r="MD504" s="7"/>
      <c r="ME504" s="13"/>
      <c r="MF504" s="164"/>
      <c r="MG504" s="6"/>
      <c r="MH504" s="162"/>
      <c r="MI504" s="7"/>
      <c r="MJ504" s="24"/>
      <c r="MK504" s="24"/>
      <c r="ML504" s="7"/>
      <c r="MM504" s="13"/>
      <c r="MN504" s="164"/>
      <c r="MO504" s="6"/>
      <c r="MP504" s="162"/>
      <c r="MQ504" s="7"/>
      <c r="MR504" s="24"/>
      <c r="MS504" s="24"/>
      <c r="MT504" s="7"/>
      <c r="MU504" s="13"/>
      <c r="MV504" s="164"/>
      <c r="MW504" s="6"/>
      <c r="MX504" s="162"/>
      <c r="MY504" s="7"/>
      <c r="MZ504" s="24"/>
      <c r="NA504" s="24"/>
      <c r="NB504" s="7"/>
      <c r="NC504" s="13"/>
      <c r="ND504" s="164"/>
      <c r="NE504" s="6"/>
      <c r="NF504" s="162"/>
      <c r="NG504" s="7"/>
      <c r="NH504" s="24"/>
      <c r="NI504" s="24"/>
      <c r="NJ504" s="7"/>
      <c r="NK504" s="13"/>
      <c r="NL504" s="164"/>
      <c r="NM504" s="6"/>
      <c r="NN504" s="162"/>
      <c r="NO504" s="7"/>
      <c r="NP504" s="24"/>
      <c r="NQ504" s="24"/>
      <c r="NR504" s="7"/>
      <c r="NS504" s="13"/>
      <c r="NT504" s="164"/>
      <c r="NU504" s="6"/>
      <c r="NV504" s="162"/>
      <c r="NW504" s="7"/>
      <c r="NX504" s="24"/>
      <c r="NY504" s="24"/>
      <c r="NZ504" s="7"/>
      <c r="OA504" s="13"/>
      <c r="OB504" s="164"/>
      <c r="OC504" s="6"/>
      <c r="OD504" s="162"/>
      <c r="OE504" s="7"/>
      <c r="OF504" s="24"/>
      <c r="OG504" s="24"/>
      <c r="OH504" s="7"/>
      <c r="OI504" s="13"/>
      <c r="OJ504" s="164"/>
      <c r="OK504" s="6"/>
      <c r="OL504" s="162"/>
      <c r="OM504" s="7"/>
      <c r="ON504" s="24"/>
      <c r="OO504" s="24"/>
      <c r="OP504" s="7"/>
      <c r="OQ504" s="13"/>
      <c r="OR504" s="164"/>
      <c r="OS504" s="6"/>
      <c r="OT504" s="162"/>
      <c r="OU504" s="7"/>
      <c r="OV504" s="24"/>
      <c r="OW504" s="24"/>
      <c r="OX504" s="7"/>
      <c r="OY504" s="13"/>
      <c r="OZ504" s="164"/>
      <c r="PA504" s="6"/>
      <c r="PB504" s="162"/>
      <c r="PC504" s="7"/>
      <c r="PD504" s="24"/>
      <c r="PE504" s="24"/>
      <c r="PF504" s="7"/>
      <c r="PG504" s="13"/>
      <c r="PH504" s="164"/>
      <c r="PI504" s="6"/>
      <c r="PJ504" s="162"/>
      <c r="PK504" s="7"/>
      <c r="PL504" s="24"/>
      <c r="PM504" s="24"/>
      <c r="PN504" s="7"/>
      <c r="PO504" s="13"/>
      <c r="PP504" s="164"/>
      <c r="PQ504" s="6"/>
      <c r="PR504" s="162"/>
      <c r="PS504" s="7"/>
      <c r="PT504" s="24"/>
      <c r="PU504" s="24"/>
      <c r="PV504" s="7"/>
      <c r="PW504" s="13"/>
      <c r="PX504" s="164"/>
      <c r="PY504" s="6"/>
      <c r="PZ504" s="162"/>
      <c r="QA504" s="7"/>
      <c r="QB504" s="24"/>
      <c r="QC504" s="24"/>
      <c r="QD504" s="7"/>
      <c r="QE504" s="13"/>
      <c r="QF504" s="164"/>
      <c r="QG504" s="6"/>
      <c r="QH504" s="162"/>
      <c r="QI504" s="7"/>
      <c r="QJ504" s="24"/>
      <c r="QK504" s="24"/>
      <c r="QL504" s="7"/>
      <c r="QM504" s="13"/>
      <c r="QN504" s="164"/>
      <c r="QO504" s="6"/>
      <c r="QP504" s="162"/>
      <c r="QQ504" s="7"/>
      <c r="QR504" s="24"/>
      <c r="QS504" s="24"/>
      <c r="QT504" s="7"/>
      <c r="QU504" s="13"/>
      <c r="QV504" s="164"/>
      <c r="QW504" s="6"/>
      <c r="QX504" s="162"/>
      <c r="QY504" s="7"/>
      <c r="QZ504" s="24"/>
      <c r="RA504" s="24"/>
      <c r="RB504" s="7"/>
      <c r="RC504" s="13"/>
      <c r="RD504" s="164"/>
      <c r="RE504" s="6"/>
      <c r="RF504" s="162"/>
      <c r="RG504" s="7"/>
      <c r="RH504" s="24"/>
      <c r="RI504" s="24"/>
      <c r="RJ504" s="7"/>
      <c r="RK504" s="13"/>
      <c r="RL504" s="164"/>
      <c r="RM504" s="6"/>
      <c r="RN504" s="162"/>
      <c r="RO504" s="7"/>
      <c r="RP504" s="24"/>
      <c r="RQ504" s="24"/>
      <c r="RR504" s="7"/>
      <c r="RS504" s="13"/>
      <c r="RT504" s="164"/>
      <c r="RU504" s="6"/>
      <c r="RV504" s="162"/>
      <c r="RW504" s="7"/>
      <c r="RX504" s="24"/>
      <c r="RY504" s="24"/>
      <c r="RZ504" s="7"/>
      <c r="SA504" s="13"/>
      <c r="SB504" s="164"/>
      <c r="SC504" s="6"/>
      <c r="SD504" s="162"/>
      <c r="SE504" s="7"/>
      <c r="SF504" s="24"/>
      <c r="SG504" s="24"/>
      <c r="SH504" s="7"/>
      <c r="SI504" s="13"/>
      <c r="SJ504" s="164"/>
      <c r="SK504" s="6"/>
      <c r="SL504" s="162"/>
      <c r="SM504" s="7"/>
      <c r="SN504" s="24"/>
      <c r="SO504" s="24"/>
      <c r="SP504" s="7"/>
      <c r="SQ504" s="13"/>
      <c r="SR504" s="164"/>
      <c r="SS504" s="6"/>
      <c r="ST504" s="162"/>
      <c r="SU504" s="7"/>
      <c r="SV504" s="24"/>
      <c r="SW504" s="24"/>
      <c r="SX504" s="7"/>
      <c r="SY504" s="13"/>
      <c r="SZ504" s="164"/>
      <c r="TA504" s="6"/>
      <c r="TB504" s="162"/>
      <c r="TC504" s="7"/>
      <c r="TD504" s="24"/>
      <c r="TE504" s="24"/>
      <c r="TF504" s="7"/>
      <c r="TG504" s="13"/>
      <c r="TH504" s="164"/>
      <c r="TI504" s="6"/>
      <c r="TJ504" s="162"/>
      <c r="TK504" s="7"/>
      <c r="TL504" s="24"/>
      <c r="TM504" s="24"/>
      <c r="TN504" s="7"/>
      <c r="TO504" s="13"/>
      <c r="TP504" s="164"/>
      <c r="TQ504" s="6"/>
      <c r="TR504" s="162"/>
      <c r="TS504" s="7"/>
      <c r="TT504" s="24"/>
      <c r="TU504" s="24"/>
      <c r="TV504" s="7"/>
      <c r="TW504" s="13"/>
      <c r="TX504" s="164"/>
      <c r="TY504" s="6"/>
      <c r="TZ504" s="162"/>
      <c r="UA504" s="7"/>
      <c r="UB504" s="24"/>
      <c r="UC504" s="24"/>
      <c r="UD504" s="7"/>
      <c r="UE504" s="13"/>
      <c r="UF504" s="164"/>
      <c r="UG504" s="6"/>
      <c r="UH504" s="162"/>
      <c r="UI504" s="7"/>
      <c r="UJ504" s="24"/>
      <c r="UK504" s="24"/>
      <c r="UL504" s="7"/>
      <c r="UM504" s="13"/>
      <c r="UN504" s="164"/>
      <c r="UO504" s="6"/>
      <c r="UP504" s="162"/>
      <c r="UQ504" s="7"/>
      <c r="UR504" s="24"/>
      <c r="US504" s="24"/>
      <c r="UT504" s="7"/>
      <c r="UU504" s="13"/>
      <c r="UV504" s="164"/>
      <c r="UW504" s="6"/>
      <c r="UX504" s="162"/>
      <c r="UY504" s="7"/>
      <c r="UZ504" s="24"/>
      <c r="VA504" s="24"/>
      <c r="VB504" s="7"/>
      <c r="VC504" s="13"/>
      <c r="VD504" s="164"/>
      <c r="VE504" s="6"/>
      <c r="VF504" s="162"/>
      <c r="VG504" s="7"/>
      <c r="VH504" s="24"/>
      <c r="VI504" s="24"/>
      <c r="VJ504" s="7"/>
      <c r="VK504" s="13"/>
      <c r="VL504" s="164"/>
      <c r="VM504" s="6"/>
      <c r="VN504" s="162"/>
      <c r="VO504" s="7"/>
      <c r="VP504" s="24"/>
      <c r="VQ504" s="24"/>
      <c r="VR504" s="7"/>
      <c r="VS504" s="13"/>
      <c r="VT504" s="164"/>
      <c r="VU504" s="6"/>
      <c r="VV504" s="162"/>
      <c r="VW504" s="7"/>
      <c r="VX504" s="24"/>
      <c r="VY504" s="24"/>
      <c r="VZ504" s="7"/>
      <c r="WA504" s="13"/>
      <c r="WB504" s="164"/>
      <c r="WC504" s="6"/>
      <c r="WD504" s="162"/>
      <c r="WE504" s="7"/>
      <c r="WF504" s="24"/>
      <c r="WG504" s="24"/>
      <c r="WH504" s="7"/>
      <c r="WI504" s="13"/>
      <c r="WJ504" s="164"/>
      <c r="WK504" s="6"/>
      <c r="WL504" s="162"/>
      <c r="WM504" s="7"/>
      <c r="WN504" s="24"/>
      <c r="WO504" s="24"/>
      <c r="WP504" s="7"/>
      <c r="WQ504" s="13"/>
      <c r="WR504" s="164"/>
      <c r="WS504" s="6"/>
      <c r="WT504" s="162"/>
      <c r="WU504" s="7"/>
      <c r="WV504" s="24"/>
      <c r="WW504" s="24"/>
      <c r="WX504" s="7"/>
      <c r="WY504" s="13"/>
      <c r="WZ504" s="164"/>
      <c r="XA504" s="6"/>
      <c r="XB504" s="162"/>
      <c r="XC504" s="7"/>
      <c r="XD504" s="24"/>
      <c r="XE504" s="24"/>
      <c r="XF504" s="7"/>
      <c r="XG504" s="13"/>
      <c r="XH504" s="164"/>
      <c r="XI504" s="6"/>
      <c r="XJ504" s="162"/>
      <c r="XK504" s="7"/>
      <c r="XL504" s="24"/>
      <c r="XM504" s="24"/>
      <c r="XN504" s="7"/>
      <c r="XO504" s="13"/>
      <c r="XP504" s="164"/>
      <c r="XQ504" s="6"/>
      <c r="XR504" s="162"/>
      <c r="XS504" s="7"/>
      <c r="XT504" s="24"/>
      <c r="XU504" s="24"/>
      <c r="XV504" s="7"/>
      <c r="XW504" s="13"/>
      <c r="XX504" s="164"/>
      <c r="XY504" s="6"/>
      <c r="XZ504" s="162"/>
      <c r="YA504" s="7"/>
      <c r="YB504" s="24"/>
      <c r="YC504" s="24"/>
      <c r="YD504" s="7"/>
      <c r="YE504" s="13"/>
      <c r="YF504" s="164"/>
      <c r="YG504" s="6"/>
      <c r="YH504" s="162"/>
      <c r="YI504" s="7"/>
      <c r="YJ504" s="24"/>
      <c r="YK504" s="24"/>
      <c r="YL504" s="7"/>
      <c r="YM504" s="13"/>
      <c r="YN504" s="164"/>
      <c r="YO504" s="6"/>
      <c r="YP504" s="162"/>
      <c r="YQ504" s="7"/>
      <c r="YR504" s="24"/>
      <c r="YS504" s="24"/>
      <c r="YT504" s="7"/>
      <c r="YU504" s="13"/>
      <c r="YV504" s="164"/>
      <c r="YW504" s="6"/>
      <c r="YX504" s="162"/>
      <c r="YY504" s="7"/>
      <c r="YZ504" s="24"/>
      <c r="ZA504" s="24"/>
      <c r="ZB504" s="7"/>
      <c r="ZC504" s="13"/>
      <c r="ZD504" s="164"/>
      <c r="ZE504" s="6"/>
      <c r="ZF504" s="162"/>
      <c r="ZG504" s="7"/>
      <c r="ZH504" s="24"/>
      <c r="ZI504" s="24"/>
      <c r="ZJ504" s="7"/>
      <c r="ZK504" s="13"/>
      <c r="ZL504" s="164"/>
      <c r="ZM504" s="6"/>
      <c r="ZN504" s="162"/>
      <c r="ZO504" s="7"/>
      <c r="ZP504" s="24"/>
      <c r="ZQ504" s="24"/>
      <c r="ZR504" s="7"/>
      <c r="ZS504" s="13"/>
      <c r="ZT504" s="164"/>
      <c r="ZU504" s="6"/>
      <c r="ZV504" s="162"/>
      <c r="ZW504" s="7"/>
      <c r="ZX504" s="24"/>
      <c r="ZY504" s="24"/>
      <c r="ZZ504" s="7"/>
      <c r="AAA504" s="13"/>
      <c r="AAB504" s="164"/>
      <c r="AAC504" s="6"/>
      <c r="AAD504" s="162"/>
      <c r="AAE504" s="7"/>
      <c r="AAF504" s="24"/>
      <c r="AAG504" s="24"/>
      <c r="AAH504" s="7"/>
      <c r="AAI504" s="13"/>
      <c r="AAJ504" s="164"/>
      <c r="AAK504" s="6"/>
      <c r="AAL504" s="162"/>
      <c r="AAM504" s="7"/>
      <c r="AAN504" s="24"/>
      <c r="AAO504" s="24"/>
      <c r="AAP504" s="7"/>
      <c r="AAQ504" s="13"/>
      <c r="AAR504" s="164"/>
      <c r="AAS504" s="6"/>
      <c r="AAT504" s="162"/>
      <c r="AAU504" s="7"/>
      <c r="AAV504" s="24"/>
      <c r="AAW504" s="24"/>
      <c r="AAX504" s="7"/>
      <c r="AAY504" s="13"/>
      <c r="AAZ504" s="164"/>
      <c r="ABA504" s="6"/>
      <c r="ABB504" s="162"/>
      <c r="ABC504" s="7"/>
      <c r="ABD504" s="24"/>
      <c r="ABE504" s="24"/>
      <c r="ABF504" s="7"/>
      <c r="ABG504" s="13"/>
      <c r="ABH504" s="164"/>
      <c r="ABI504" s="6"/>
      <c r="ABJ504" s="162"/>
      <c r="ABK504" s="7"/>
      <c r="ABL504" s="24"/>
      <c r="ABM504" s="24"/>
      <c r="ABN504" s="7"/>
      <c r="ABO504" s="13"/>
      <c r="ABP504" s="164"/>
      <c r="ABQ504" s="6"/>
      <c r="ABR504" s="162"/>
      <c r="ABS504" s="7"/>
      <c r="ABT504" s="24"/>
      <c r="ABU504" s="24"/>
      <c r="ABV504" s="7"/>
      <c r="ABW504" s="13"/>
      <c r="ABX504" s="164"/>
      <c r="ABY504" s="6"/>
      <c r="ABZ504" s="162"/>
      <c r="ACA504" s="7"/>
      <c r="ACB504" s="24"/>
      <c r="ACC504" s="24"/>
      <c r="ACD504" s="7"/>
      <c r="ACE504" s="13"/>
      <c r="ACF504" s="164"/>
      <c r="ACG504" s="6"/>
      <c r="ACH504" s="162"/>
      <c r="ACI504" s="7"/>
      <c r="ACJ504" s="24"/>
      <c r="ACK504" s="24"/>
      <c r="ACL504" s="7"/>
      <c r="ACM504" s="13"/>
      <c r="ACN504" s="164"/>
      <c r="ACO504" s="6"/>
      <c r="ACP504" s="162"/>
      <c r="ACQ504" s="7"/>
      <c r="ACR504" s="24"/>
      <c r="ACS504" s="24"/>
      <c r="ACT504" s="7"/>
      <c r="ACU504" s="13"/>
      <c r="ACV504" s="164"/>
      <c r="ACW504" s="6"/>
      <c r="ACX504" s="162"/>
      <c r="ACY504" s="7"/>
      <c r="ACZ504" s="24"/>
      <c r="ADA504" s="24"/>
      <c r="ADB504" s="7"/>
      <c r="ADC504" s="13"/>
      <c r="ADD504" s="164"/>
      <c r="ADE504" s="6"/>
      <c r="ADF504" s="162"/>
      <c r="ADG504" s="7"/>
      <c r="ADH504" s="24"/>
      <c r="ADI504" s="24"/>
      <c r="ADJ504" s="7"/>
      <c r="ADK504" s="13"/>
      <c r="ADL504" s="164"/>
      <c r="ADM504" s="6"/>
      <c r="ADN504" s="162"/>
      <c r="ADO504" s="7"/>
      <c r="ADP504" s="24"/>
      <c r="ADQ504" s="24"/>
      <c r="ADR504" s="7"/>
      <c r="ADS504" s="13"/>
      <c r="ADT504" s="164"/>
      <c r="ADU504" s="6"/>
      <c r="ADV504" s="162"/>
      <c r="ADW504" s="7"/>
      <c r="ADX504" s="24"/>
      <c r="ADY504" s="24"/>
      <c r="ADZ504" s="7"/>
      <c r="AEA504" s="13"/>
      <c r="AEB504" s="164"/>
      <c r="AEC504" s="6"/>
      <c r="AED504" s="162"/>
      <c r="AEE504" s="7"/>
      <c r="AEF504" s="24"/>
      <c r="AEG504" s="24"/>
      <c r="AEH504" s="7"/>
      <c r="AEI504" s="13"/>
      <c r="AEJ504" s="164"/>
      <c r="AEK504" s="6"/>
      <c r="AEL504" s="162"/>
      <c r="AEM504" s="7"/>
      <c r="AEN504" s="24"/>
      <c r="AEO504" s="24"/>
      <c r="AEP504" s="7"/>
      <c r="AEQ504" s="13"/>
      <c r="AER504" s="164"/>
      <c r="AES504" s="6"/>
      <c r="AET504" s="162"/>
      <c r="AEU504" s="7"/>
      <c r="AEV504" s="24"/>
      <c r="AEW504" s="24"/>
      <c r="AEX504" s="7"/>
      <c r="AEY504" s="13"/>
      <c r="AEZ504" s="164"/>
      <c r="AFA504" s="6"/>
      <c r="AFB504" s="162"/>
      <c r="AFC504" s="7"/>
      <c r="AFD504" s="24"/>
      <c r="AFE504" s="24"/>
      <c r="AFF504" s="7"/>
      <c r="AFG504" s="13"/>
      <c r="AFH504" s="164"/>
      <c r="AFI504" s="6"/>
      <c r="AFJ504" s="162"/>
      <c r="AFK504" s="7"/>
      <c r="AFL504" s="24"/>
      <c r="AFM504" s="24"/>
      <c r="AFN504" s="7"/>
      <c r="AFO504" s="13"/>
      <c r="AFP504" s="164"/>
      <c r="AFQ504" s="6"/>
      <c r="AFR504" s="162"/>
      <c r="AFS504" s="7"/>
      <c r="AFT504" s="24"/>
      <c r="AFU504" s="24"/>
      <c r="AFV504" s="7"/>
      <c r="AFW504" s="13"/>
      <c r="AFX504" s="164"/>
      <c r="AFY504" s="6"/>
      <c r="AFZ504" s="162"/>
      <c r="AGA504" s="7"/>
      <c r="AGB504" s="24"/>
      <c r="AGC504" s="24"/>
      <c r="AGD504" s="7"/>
      <c r="AGE504" s="13"/>
      <c r="AGF504" s="164"/>
      <c r="AGG504" s="6"/>
      <c r="AGH504" s="162"/>
      <c r="AGI504" s="7"/>
      <c r="AGJ504" s="24"/>
      <c r="AGK504" s="24"/>
      <c r="AGL504" s="7"/>
      <c r="AGM504" s="13"/>
      <c r="AGN504" s="164"/>
      <c r="AGO504" s="6"/>
      <c r="AGP504" s="162"/>
      <c r="AGQ504" s="7"/>
      <c r="AGR504" s="24"/>
      <c r="AGS504" s="24"/>
      <c r="AGT504" s="7"/>
      <c r="AGU504" s="13"/>
      <c r="AGV504" s="164"/>
      <c r="AGW504" s="6"/>
      <c r="AGX504" s="162"/>
      <c r="AGY504" s="7"/>
      <c r="AGZ504" s="24"/>
      <c r="AHA504" s="24"/>
      <c r="AHB504" s="7"/>
      <c r="AHC504" s="13"/>
      <c r="AHD504" s="164"/>
      <c r="AHE504" s="6"/>
      <c r="AHF504" s="162"/>
      <c r="AHG504" s="7"/>
      <c r="AHH504" s="24"/>
      <c r="AHI504" s="24"/>
      <c r="AHJ504" s="7"/>
      <c r="AHK504" s="13"/>
      <c r="AHL504" s="164"/>
      <c r="AHM504" s="6"/>
      <c r="AHN504" s="162"/>
      <c r="AHO504" s="7"/>
      <c r="AHP504" s="24"/>
      <c r="AHQ504" s="24"/>
      <c r="AHR504" s="7"/>
      <c r="AHS504" s="13"/>
      <c r="AHT504" s="164"/>
      <c r="AHU504" s="6"/>
      <c r="AHV504" s="162"/>
      <c r="AHW504" s="7"/>
      <c r="AHX504" s="24"/>
      <c r="AHY504" s="24"/>
      <c r="AHZ504" s="7"/>
      <c r="AIA504" s="13"/>
      <c r="AIB504" s="164"/>
      <c r="AIC504" s="6"/>
      <c r="AID504" s="162"/>
      <c r="AIE504" s="7"/>
      <c r="AIF504" s="24"/>
      <c r="AIG504" s="24"/>
      <c r="AIH504" s="7"/>
      <c r="AII504" s="13"/>
      <c r="AIJ504" s="164"/>
      <c r="AIK504" s="6"/>
      <c r="AIL504" s="162"/>
      <c r="AIM504" s="7"/>
      <c r="AIN504" s="24"/>
      <c r="AIO504" s="24"/>
      <c r="AIP504" s="7"/>
      <c r="AIQ504" s="13"/>
      <c r="AIR504" s="164"/>
      <c r="AIS504" s="6"/>
      <c r="AIT504" s="162"/>
      <c r="AIU504" s="7"/>
      <c r="AIV504" s="24"/>
      <c r="AIW504" s="24"/>
      <c r="AIX504" s="7"/>
      <c r="AIY504" s="13"/>
      <c r="AIZ504" s="164"/>
      <c r="AJA504" s="6"/>
      <c r="AJB504" s="162"/>
      <c r="AJC504" s="7"/>
      <c r="AJD504" s="24"/>
      <c r="AJE504" s="24"/>
      <c r="AJF504" s="7"/>
      <c r="AJG504" s="13"/>
      <c r="AJH504" s="164"/>
      <c r="AJI504" s="6"/>
      <c r="AJJ504" s="162"/>
      <c r="AJK504" s="7"/>
      <c r="AJL504" s="24"/>
      <c r="AJM504" s="24"/>
      <c r="AJN504" s="7"/>
      <c r="AJO504" s="13"/>
      <c r="AJP504" s="164"/>
      <c r="AJQ504" s="6"/>
      <c r="AJR504" s="162"/>
      <c r="AJS504" s="7"/>
      <c r="AJT504" s="24"/>
      <c r="AJU504" s="24"/>
      <c r="AJV504" s="7"/>
      <c r="AJW504" s="13"/>
      <c r="AJX504" s="164"/>
      <c r="AJY504" s="6"/>
      <c r="AJZ504" s="162"/>
      <c r="AKA504" s="7"/>
      <c r="AKB504" s="24"/>
      <c r="AKC504" s="24"/>
      <c r="AKD504" s="7"/>
      <c r="AKE504" s="13"/>
      <c r="AKF504" s="164"/>
      <c r="AKG504" s="6"/>
      <c r="AKH504" s="162"/>
      <c r="AKI504" s="7"/>
      <c r="AKJ504" s="24"/>
      <c r="AKK504" s="24"/>
      <c r="AKL504" s="7"/>
      <c r="AKM504" s="13"/>
      <c r="AKN504" s="164"/>
      <c r="AKO504" s="6"/>
      <c r="AKP504" s="162"/>
      <c r="AKQ504" s="7"/>
      <c r="AKR504" s="24"/>
      <c r="AKS504" s="24"/>
      <c r="AKT504" s="7"/>
      <c r="AKU504" s="13"/>
      <c r="AKV504" s="164"/>
      <c r="AKW504" s="6"/>
      <c r="AKX504" s="162"/>
      <c r="AKY504" s="7"/>
      <c r="AKZ504" s="24"/>
      <c r="ALA504" s="24"/>
      <c r="ALB504" s="7"/>
      <c r="ALC504" s="13"/>
      <c r="ALD504" s="164"/>
      <c r="ALE504" s="6"/>
      <c r="ALF504" s="162"/>
      <c r="ALG504" s="7"/>
      <c r="ALH504" s="24"/>
      <c r="ALI504" s="24"/>
      <c r="ALJ504" s="7"/>
      <c r="ALK504" s="13"/>
      <c r="ALL504" s="164"/>
      <c r="ALM504" s="6"/>
      <c r="ALN504" s="162"/>
      <c r="ALO504" s="7"/>
      <c r="ALP504" s="24"/>
      <c r="ALQ504" s="24"/>
      <c r="ALR504" s="7"/>
      <c r="ALS504" s="13"/>
      <c r="ALT504" s="164"/>
      <c r="ALU504" s="6"/>
      <c r="ALV504" s="162"/>
      <c r="ALW504" s="7"/>
      <c r="ALX504" s="24"/>
      <c r="ALY504" s="24"/>
      <c r="ALZ504" s="7"/>
      <c r="AMA504" s="13"/>
      <c r="AMB504" s="164"/>
      <c r="AMC504" s="6"/>
      <c r="AMD504" s="162"/>
      <c r="AME504" s="7"/>
      <c r="AMF504" s="24"/>
      <c r="AMG504" s="24"/>
      <c r="AMH504" s="7"/>
      <c r="AMI504" s="13"/>
      <c r="AMJ504" s="164"/>
      <c r="AMK504" s="6"/>
      <c r="AML504" s="162"/>
      <c r="AMM504" s="7"/>
      <c r="AMN504" s="24"/>
      <c r="AMO504" s="24"/>
      <c r="AMP504" s="7"/>
      <c r="AMQ504" s="13"/>
      <c r="AMR504" s="164"/>
      <c r="AMS504" s="6"/>
      <c r="AMT504" s="162"/>
      <c r="AMU504" s="7"/>
      <c r="AMV504" s="24"/>
      <c r="AMW504" s="24"/>
      <c r="AMX504" s="7"/>
      <c r="AMY504" s="13"/>
      <c r="AMZ504" s="164"/>
      <c r="ANA504" s="6"/>
      <c r="ANB504" s="162"/>
      <c r="ANC504" s="7"/>
      <c r="AND504" s="24"/>
      <c r="ANE504" s="24"/>
      <c r="ANF504" s="7"/>
      <c r="ANG504" s="13"/>
      <c r="ANH504" s="164"/>
      <c r="ANI504" s="6"/>
      <c r="ANJ504" s="162"/>
      <c r="ANK504" s="7"/>
      <c r="ANL504" s="24"/>
      <c r="ANM504" s="24"/>
      <c r="ANN504" s="7"/>
      <c r="ANO504" s="13"/>
      <c r="ANP504" s="164"/>
      <c r="ANQ504" s="6"/>
      <c r="ANR504" s="162"/>
      <c r="ANS504" s="7"/>
      <c r="ANT504" s="24"/>
      <c r="ANU504" s="24"/>
      <c r="ANV504" s="7"/>
      <c r="ANW504" s="13"/>
      <c r="ANX504" s="164"/>
      <c r="ANY504" s="6"/>
      <c r="ANZ504" s="162"/>
      <c r="AOA504" s="7"/>
      <c r="AOB504" s="24"/>
      <c r="AOC504" s="24"/>
      <c r="AOD504" s="7"/>
      <c r="AOE504" s="13"/>
      <c r="AOF504" s="164"/>
      <c r="AOG504" s="6"/>
      <c r="AOH504" s="162"/>
      <c r="AOI504" s="7"/>
      <c r="AOJ504" s="24"/>
      <c r="AOK504" s="24"/>
      <c r="AOL504" s="7"/>
      <c r="AOM504" s="13"/>
      <c r="AON504" s="164"/>
      <c r="AOO504" s="6"/>
      <c r="AOP504" s="162"/>
      <c r="AOQ504" s="7"/>
      <c r="AOR504" s="24"/>
      <c r="AOS504" s="24"/>
      <c r="AOT504" s="7"/>
      <c r="AOU504" s="13"/>
      <c r="AOV504" s="164"/>
      <c r="AOW504" s="6"/>
      <c r="AOX504" s="162"/>
      <c r="AOY504" s="7"/>
      <c r="AOZ504" s="24"/>
      <c r="APA504" s="24"/>
      <c r="APB504" s="7"/>
      <c r="APC504" s="13"/>
      <c r="APD504" s="164"/>
      <c r="APE504" s="6"/>
      <c r="APF504" s="162"/>
      <c r="APG504" s="7"/>
      <c r="APH504" s="24"/>
      <c r="API504" s="24"/>
      <c r="APJ504" s="7"/>
      <c r="APK504" s="13"/>
      <c r="APL504" s="164"/>
      <c r="APM504" s="6"/>
      <c r="APN504" s="162"/>
      <c r="APO504" s="7"/>
      <c r="APP504" s="24"/>
      <c r="APQ504" s="24"/>
      <c r="APR504" s="7"/>
      <c r="APS504" s="13"/>
      <c r="APT504" s="164"/>
      <c r="APU504" s="6"/>
      <c r="APV504" s="162"/>
      <c r="APW504" s="7"/>
      <c r="APX504" s="24"/>
      <c r="APY504" s="24"/>
      <c r="APZ504" s="7"/>
      <c r="AQA504" s="13"/>
      <c r="AQB504" s="164"/>
      <c r="AQC504" s="6"/>
      <c r="AQD504" s="162"/>
      <c r="AQE504" s="7"/>
      <c r="AQF504" s="24"/>
      <c r="AQG504" s="24"/>
      <c r="AQH504" s="7"/>
      <c r="AQI504" s="13"/>
      <c r="AQJ504" s="164"/>
      <c r="AQK504" s="6"/>
      <c r="AQL504" s="162"/>
      <c r="AQM504" s="7"/>
      <c r="AQN504" s="24"/>
      <c r="AQO504" s="24"/>
      <c r="AQP504" s="7"/>
      <c r="AQQ504" s="13"/>
      <c r="AQR504" s="164"/>
      <c r="AQS504" s="6"/>
      <c r="AQT504" s="162"/>
      <c r="AQU504" s="7"/>
      <c r="AQV504" s="24"/>
      <c r="AQW504" s="24"/>
      <c r="AQX504" s="7"/>
      <c r="AQY504" s="13"/>
      <c r="AQZ504" s="164"/>
      <c r="ARA504" s="6"/>
      <c r="ARB504" s="162"/>
      <c r="ARC504" s="7"/>
      <c r="ARD504" s="24"/>
      <c r="ARE504" s="24"/>
      <c r="ARF504" s="7"/>
      <c r="ARG504" s="13"/>
      <c r="ARH504" s="164"/>
      <c r="ARI504" s="6"/>
      <c r="ARJ504" s="162"/>
      <c r="ARK504" s="7"/>
      <c r="ARL504" s="24"/>
      <c r="ARM504" s="24"/>
      <c r="ARN504" s="7"/>
      <c r="ARO504" s="13"/>
      <c r="ARP504" s="164"/>
      <c r="ARQ504" s="6"/>
      <c r="ARR504" s="162"/>
      <c r="ARS504" s="7"/>
      <c r="ART504" s="24"/>
      <c r="ARU504" s="24"/>
      <c r="ARV504" s="7"/>
      <c r="ARW504" s="13"/>
      <c r="ARX504" s="164"/>
      <c r="ARY504" s="6"/>
      <c r="ARZ504" s="162"/>
      <c r="ASA504" s="7"/>
      <c r="ASB504" s="24"/>
      <c r="ASC504" s="24"/>
      <c r="ASD504" s="7"/>
      <c r="ASE504" s="13"/>
      <c r="ASF504" s="164"/>
      <c r="ASG504" s="6"/>
      <c r="ASH504" s="162"/>
      <c r="ASI504" s="7"/>
      <c r="ASJ504" s="24"/>
      <c r="ASK504" s="24"/>
      <c r="ASL504" s="7"/>
      <c r="ASM504" s="13"/>
      <c r="ASN504" s="164"/>
      <c r="ASO504" s="6"/>
      <c r="ASP504" s="162"/>
      <c r="ASQ504" s="7"/>
      <c r="ASR504" s="24"/>
      <c r="ASS504" s="24"/>
      <c r="AST504" s="7"/>
      <c r="ASU504" s="13"/>
      <c r="ASV504" s="164"/>
      <c r="ASW504" s="6"/>
      <c r="ASX504" s="162"/>
      <c r="ASY504" s="7"/>
      <c r="ASZ504" s="24"/>
      <c r="ATA504" s="24"/>
      <c r="ATB504" s="7"/>
      <c r="ATC504" s="13"/>
      <c r="ATD504" s="164"/>
      <c r="ATE504" s="6"/>
      <c r="ATF504" s="162"/>
      <c r="ATG504" s="7"/>
      <c r="ATH504" s="24"/>
      <c r="ATI504" s="24"/>
      <c r="ATJ504" s="7"/>
      <c r="ATK504" s="13"/>
      <c r="ATL504" s="164"/>
      <c r="ATM504" s="6"/>
      <c r="ATN504" s="162"/>
      <c r="ATO504" s="7"/>
      <c r="ATP504" s="24"/>
      <c r="ATQ504" s="24"/>
      <c r="ATR504" s="7"/>
      <c r="ATS504" s="13"/>
      <c r="ATT504" s="164"/>
      <c r="ATU504" s="6"/>
      <c r="ATV504" s="162"/>
      <c r="ATW504" s="7"/>
      <c r="ATX504" s="24"/>
      <c r="ATY504" s="24"/>
      <c r="ATZ504" s="7"/>
      <c r="AUA504" s="13"/>
      <c r="AUB504" s="164"/>
      <c r="AUC504" s="6"/>
      <c r="AUD504" s="162"/>
      <c r="AUE504" s="7"/>
      <c r="AUF504" s="24"/>
      <c r="AUG504" s="24"/>
      <c r="AUH504" s="7"/>
      <c r="AUI504" s="13"/>
      <c r="AUJ504" s="164"/>
      <c r="AUK504" s="6"/>
      <c r="AUL504" s="162"/>
      <c r="AUM504" s="7"/>
      <c r="AUN504" s="24"/>
      <c r="AUO504" s="24"/>
      <c r="AUP504" s="7"/>
      <c r="AUQ504" s="13"/>
      <c r="AUR504" s="164"/>
      <c r="AUS504" s="6"/>
      <c r="AUT504" s="162"/>
      <c r="AUU504" s="7"/>
      <c r="AUV504" s="24"/>
      <c r="AUW504" s="24"/>
      <c r="AUX504" s="7"/>
      <c r="AUY504" s="13"/>
      <c r="AUZ504" s="164"/>
      <c r="AVA504" s="6"/>
      <c r="AVB504" s="162"/>
      <c r="AVC504" s="7"/>
      <c r="AVD504" s="24"/>
      <c r="AVE504" s="24"/>
      <c r="AVF504" s="7"/>
      <c r="AVG504" s="13"/>
      <c r="AVH504" s="164"/>
      <c r="AVI504" s="6"/>
      <c r="AVJ504" s="162"/>
      <c r="AVK504" s="7"/>
      <c r="AVL504" s="24"/>
      <c r="AVM504" s="24"/>
      <c r="AVN504" s="7"/>
      <c r="AVO504" s="13"/>
      <c r="AVP504" s="164"/>
      <c r="AVQ504" s="6"/>
      <c r="AVR504" s="162"/>
      <c r="AVS504" s="7"/>
      <c r="AVT504" s="24"/>
      <c r="AVU504" s="24"/>
      <c r="AVV504" s="7"/>
      <c r="AVW504" s="13"/>
      <c r="AVX504" s="164"/>
      <c r="AVY504" s="6"/>
      <c r="AVZ504" s="162"/>
      <c r="AWA504" s="7"/>
      <c r="AWB504" s="24"/>
      <c r="AWC504" s="24"/>
      <c r="AWD504" s="7"/>
      <c r="AWE504" s="13"/>
      <c r="AWF504" s="164"/>
      <c r="AWG504" s="6"/>
      <c r="AWH504" s="162"/>
      <c r="AWI504" s="7"/>
      <c r="AWJ504" s="24"/>
      <c r="AWK504" s="24"/>
      <c r="AWL504" s="7"/>
      <c r="AWM504" s="13"/>
      <c r="AWN504" s="164"/>
      <c r="AWO504" s="6"/>
      <c r="AWP504" s="162"/>
      <c r="AWQ504" s="7"/>
      <c r="AWR504" s="24"/>
      <c r="AWS504" s="24"/>
      <c r="AWT504" s="7"/>
      <c r="AWU504" s="13"/>
      <c r="AWV504" s="164"/>
      <c r="AWW504" s="6"/>
      <c r="AWX504" s="162"/>
      <c r="AWY504" s="7"/>
      <c r="AWZ504" s="24"/>
      <c r="AXA504" s="24"/>
      <c r="AXB504" s="7"/>
      <c r="AXC504" s="13"/>
      <c r="AXD504" s="164"/>
      <c r="AXE504" s="6"/>
      <c r="AXF504" s="162"/>
      <c r="AXG504" s="7"/>
      <c r="AXH504" s="24"/>
      <c r="AXI504" s="24"/>
      <c r="AXJ504" s="7"/>
      <c r="AXK504" s="13"/>
      <c r="AXL504" s="164"/>
      <c r="AXM504" s="6"/>
      <c r="AXN504" s="162"/>
      <c r="AXO504" s="7"/>
      <c r="AXP504" s="24"/>
      <c r="AXQ504" s="24"/>
      <c r="AXR504" s="7"/>
      <c r="AXS504" s="13"/>
      <c r="AXT504" s="164"/>
      <c r="AXU504" s="6"/>
      <c r="AXV504" s="162"/>
      <c r="AXW504" s="7"/>
      <c r="AXX504" s="24"/>
      <c r="AXY504" s="24"/>
      <c r="AXZ504" s="7"/>
      <c r="AYA504" s="13"/>
      <c r="AYB504" s="164"/>
      <c r="AYC504" s="6"/>
      <c r="AYD504" s="162"/>
      <c r="AYE504" s="7"/>
      <c r="AYF504" s="24"/>
      <c r="AYG504" s="24"/>
      <c r="AYH504" s="7"/>
      <c r="AYI504" s="13"/>
      <c r="AYJ504" s="164"/>
      <c r="AYK504" s="6"/>
      <c r="AYL504" s="162"/>
      <c r="AYM504" s="7"/>
      <c r="AYN504" s="24"/>
      <c r="AYO504" s="24"/>
      <c r="AYP504" s="7"/>
      <c r="AYQ504" s="13"/>
      <c r="AYR504" s="164"/>
      <c r="AYS504" s="6"/>
      <c r="AYT504" s="162"/>
      <c r="AYU504" s="7"/>
      <c r="AYV504" s="24"/>
      <c r="AYW504" s="24"/>
      <c r="AYX504" s="7"/>
      <c r="AYY504" s="13"/>
      <c r="AYZ504" s="164"/>
      <c r="AZA504" s="6"/>
      <c r="AZB504" s="162"/>
      <c r="AZC504" s="7"/>
      <c r="AZD504" s="24"/>
      <c r="AZE504" s="24"/>
      <c r="AZF504" s="7"/>
      <c r="AZG504" s="13"/>
      <c r="AZH504" s="164"/>
      <c r="AZI504" s="6"/>
      <c r="AZJ504" s="162"/>
      <c r="AZK504" s="7"/>
      <c r="AZL504" s="24"/>
      <c r="AZM504" s="24"/>
      <c r="AZN504" s="7"/>
      <c r="AZO504" s="13"/>
      <c r="AZP504" s="164"/>
      <c r="AZQ504" s="6"/>
      <c r="AZR504" s="162"/>
      <c r="AZS504" s="7"/>
      <c r="AZT504" s="24"/>
      <c r="AZU504" s="24"/>
      <c r="AZV504" s="7"/>
      <c r="AZW504" s="13"/>
      <c r="AZX504" s="164"/>
      <c r="AZY504" s="6"/>
      <c r="AZZ504" s="162"/>
      <c r="BAA504" s="7"/>
      <c r="BAB504" s="24"/>
      <c r="BAC504" s="24"/>
      <c r="BAD504" s="7"/>
      <c r="BAE504" s="13"/>
      <c r="BAF504" s="164"/>
      <c r="BAG504" s="6"/>
      <c r="BAH504" s="162"/>
      <c r="BAI504" s="7"/>
      <c r="BAJ504" s="24"/>
      <c r="BAK504" s="24"/>
      <c r="BAL504" s="7"/>
      <c r="BAM504" s="13"/>
      <c r="BAN504" s="164"/>
      <c r="BAO504" s="6"/>
      <c r="BAP504" s="162"/>
      <c r="BAQ504" s="7"/>
      <c r="BAR504" s="24"/>
      <c r="BAS504" s="24"/>
      <c r="BAT504" s="7"/>
      <c r="BAU504" s="13"/>
      <c r="BAV504" s="164"/>
      <c r="BAW504" s="6"/>
      <c r="BAX504" s="162"/>
      <c r="BAY504" s="7"/>
      <c r="BAZ504" s="24"/>
      <c r="BBA504" s="24"/>
      <c r="BBB504" s="7"/>
      <c r="BBC504" s="13"/>
      <c r="BBD504" s="164"/>
      <c r="BBE504" s="6"/>
      <c r="BBF504" s="162"/>
      <c r="BBG504" s="7"/>
      <c r="BBH504" s="24"/>
      <c r="BBI504" s="24"/>
      <c r="BBJ504" s="7"/>
      <c r="BBK504" s="13"/>
      <c r="BBL504" s="164"/>
      <c r="BBM504" s="6"/>
      <c r="BBN504" s="162"/>
      <c r="BBO504" s="7"/>
      <c r="BBP504" s="24"/>
      <c r="BBQ504" s="24"/>
      <c r="BBR504" s="7"/>
      <c r="BBS504" s="13"/>
      <c r="BBT504" s="164"/>
      <c r="BBU504" s="6"/>
      <c r="BBV504" s="162"/>
      <c r="BBW504" s="7"/>
      <c r="BBX504" s="24"/>
      <c r="BBY504" s="24"/>
      <c r="BBZ504" s="7"/>
      <c r="BCA504" s="13"/>
      <c r="BCB504" s="164"/>
      <c r="BCC504" s="6"/>
      <c r="BCD504" s="162"/>
      <c r="BCE504" s="7"/>
      <c r="BCF504" s="24"/>
      <c r="BCG504" s="24"/>
      <c r="BCH504" s="7"/>
      <c r="BCI504" s="13"/>
      <c r="BCJ504" s="164"/>
      <c r="BCK504" s="6"/>
      <c r="BCL504" s="162"/>
      <c r="BCM504" s="7"/>
      <c r="BCN504" s="24"/>
      <c r="BCO504" s="24"/>
      <c r="BCP504" s="7"/>
      <c r="BCQ504" s="13"/>
      <c r="BCR504" s="164"/>
      <c r="BCS504" s="6"/>
      <c r="BCT504" s="162"/>
      <c r="BCU504" s="7"/>
      <c r="BCV504" s="24"/>
      <c r="BCW504" s="24"/>
      <c r="BCX504" s="7"/>
      <c r="BCY504" s="13"/>
      <c r="BCZ504" s="164"/>
      <c r="BDA504" s="6"/>
      <c r="BDB504" s="162"/>
      <c r="BDC504" s="7"/>
      <c r="BDD504" s="24"/>
      <c r="BDE504" s="24"/>
      <c r="BDF504" s="7"/>
      <c r="BDG504" s="13"/>
      <c r="BDH504" s="164"/>
      <c r="BDI504" s="6"/>
      <c r="BDJ504" s="162"/>
      <c r="BDK504" s="7"/>
      <c r="BDL504" s="24"/>
      <c r="BDM504" s="24"/>
      <c r="BDN504" s="7"/>
      <c r="BDO504" s="13"/>
      <c r="BDP504" s="164"/>
      <c r="BDQ504" s="6"/>
      <c r="BDR504" s="162"/>
      <c r="BDS504" s="7"/>
      <c r="BDT504" s="24"/>
      <c r="BDU504" s="24"/>
      <c r="BDV504" s="7"/>
      <c r="BDW504" s="13"/>
      <c r="BDX504" s="164"/>
      <c r="BDY504" s="6"/>
      <c r="BDZ504" s="162"/>
      <c r="BEA504" s="7"/>
      <c r="BEB504" s="24"/>
      <c r="BEC504" s="24"/>
      <c r="BED504" s="7"/>
      <c r="BEE504" s="13"/>
      <c r="BEF504" s="164"/>
      <c r="BEG504" s="6"/>
      <c r="BEH504" s="162"/>
      <c r="BEI504" s="7"/>
      <c r="BEJ504" s="24"/>
      <c r="BEK504" s="24"/>
      <c r="BEL504" s="7"/>
      <c r="BEM504" s="13"/>
      <c r="BEN504" s="164"/>
      <c r="BEO504" s="6"/>
      <c r="BEP504" s="162"/>
      <c r="BEQ504" s="7"/>
      <c r="BER504" s="24"/>
      <c r="BES504" s="24"/>
      <c r="BET504" s="7"/>
      <c r="BEU504" s="13"/>
      <c r="BEV504" s="164"/>
      <c r="BEW504" s="6"/>
      <c r="BEX504" s="162"/>
      <c r="BEY504" s="7"/>
      <c r="BEZ504" s="24"/>
      <c r="BFA504" s="24"/>
      <c r="BFB504" s="7"/>
      <c r="BFC504" s="13"/>
      <c r="BFD504" s="164"/>
      <c r="BFE504" s="6"/>
      <c r="BFF504" s="162"/>
      <c r="BFG504" s="7"/>
      <c r="BFH504" s="24"/>
      <c r="BFI504" s="24"/>
      <c r="BFJ504" s="7"/>
      <c r="BFK504" s="13"/>
      <c r="BFL504" s="164"/>
      <c r="BFM504" s="6"/>
      <c r="BFN504" s="162"/>
      <c r="BFO504" s="7"/>
      <c r="BFP504" s="24"/>
      <c r="BFQ504" s="24"/>
      <c r="BFR504" s="7"/>
      <c r="BFS504" s="13"/>
      <c r="BFT504" s="164"/>
      <c r="BFU504" s="6"/>
      <c r="BFV504" s="162"/>
      <c r="BFW504" s="7"/>
      <c r="BFX504" s="24"/>
      <c r="BFY504" s="24"/>
      <c r="BFZ504" s="7"/>
      <c r="BGA504" s="13"/>
      <c r="BGB504" s="164"/>
      <c r="BGC504" s="6"/>
      <c r="BGD504" s="162"/>
      <c r="BGE504" s="7"/>
      <c r="BGF504" s="24"/>
      <c r="BGG504" s="24"/>
      <c r="BGH504" s="7"/>
      <c r="BGI504" s="13"/>
      <c r="BGJ504" s="164"/>
      <c r="BGK504" s="6"/>
      <c r="BGL504" s="162"/>
      <c r="BGM504" s="7"/>
      <c r="BGN504" s="24"/>
      <c r="BGO504" s="24"/>
      <c r="BGP504" s="7"/>
      <c r="BGQ504" s="13"/>
      <c r="BGR504" s="164"/>
      <c r="BGS504" s="6"/>
      <c r="BGT504" s="162"/>
      <c r="BGU504" s="7"/>
      <c r="BGV504" s="24"/>
      <c r="BGW504" s="24"/>
      <c r="BGX504" s="7"/>
      <c r="BGY504" s="13"/>
      <c r="BGZ504" s="164"/>
      <c r="BHA504" s="6"/>
      <c r="BHB504" s="162"/>
      <c r="BHC504" s="7"/>
      <c r="BHD504" s="24"/>
      <c r="BHE504" s="24"/>
      <c r="BHF504" s="7"/>
      <c r="BHG504" s="13"/>
      <c r="BHH504" s="164"/>
      <c r="BHI504" s="6"/>
      <c r="BHJ504" s="162"/>
      <c r="BHK504" s="7"/>
      <c r="BHL504" s="24"/>
      <c r="BHM504" s="24"/>
      <c r="BHN504" s="7"/>
      <c r="BHO504" s="13"/>
      <c r="BHP504" s="164"/>
      <c r="BHQ504" s="6"/>
      <c r="BHR504" s="162"/>
      <c r="BHS504" s="7"/>
      <c r="BHT504" s="24"/>
      <c r="BHU504" s="24"/>
      <c r="BHV504" s="7"/>
      <c r="BHW504" s="13"/>
      <c r="BHX504" s="164"/>
      <c r="BHY504" s="6"/>
      <c r="BHZ504" s="162"/>
      <c r="BIA504" s="7"/>
      <c r="BIB504" s="24"/>
      <c r="BIC504" s="24"/>
      <c r="BID504" s="7"/>
      <c r="BIE504" s="13"/>
      <c r="BIF504" s="164"/>
      <c r="BIG504" s="6"/>
      <c r="BIH504" s="162"/>
      <c r="BII504" s="7"/>
      <c r="BIJ504" s="24"/>
      <c r="BIK504" s="24"/>
      <c r="BIL504" s="7"/>
      <c r="BIM504" s="13"/>
      <c r="BIN504" s="164"/>
      <c r="BIO504" s="6"/>
      <c r="BIP504" s="162"/>
      <c r="BIQ504" s="7"/>
      <c r="BIR504" s="24"/>
      <c r="BIS504" s="24"/>
      <c r="BIT504" s="7"/>
      <c r="BIU504" s="13"/>
      <c r="BIV504" s="164"/>
      <c r="BIW504" s="6"/>
      <c r="BIX504" s="162"/>
      <c r="BIY504" s="7"/>
      <c r="BIZ504" s="24"/>
      <c r="BJA504" s="24"/>
      <c r="BJB504" s="7"/>
      <c r="BJC504" s="13"/>
      <c r="BJD504" s="164"/>
      <c r="BJE504" s="6"/>
      <c r="BJF504" s="162"/>
      <c r="BJG504" s="7"/>
      <c r="BJH504" s="24"/>
      <c r="BJI504" s="24"/>
      <c r="BJJ504" s="7"/>
      <c r="BJK504" s="13"/>
      <c r="BJL504" s="164"/>
      <c r="BJM504" s="6"/>
      <c r="BJN504" s="162"/>
      <c r="BJO504" s="7"/>
      <c r="BJP504" s="24"/>
      <c r="BJQ504" s="24"/>
      <c r="BJR504" s="7"/>
      <c r="BJS504" s="13"/>
      <c r="BJT504" s="164"/>
      <c r="BJU504" s="6"/>
      <c r="BJV504" s="162"/>
      <c r="BJW504" s="7"/>
      <c r="BJX504" s="24"/>
      <c r="BJY504" s="24"/>
      <c r="BJZ504" s="7"/>
      <c r="BKA504" s="13"/>
      <c r="BKB504" s="164"/>
      <c r="BKC504" s="6"/>
      <c r="BKD504" s="162"/>
      <c r="BKE504" s="7"/>
      <c r="BKF504" s="24"/>
      <c r="BKG504" s="24"/>
      <c r="BKH504" s="7"/>
      <c r="BKI504" s="13"/>
      <c r="BKJ504" s="164"/>
      <c r="BKK504" s="6"/>
      <c r="BKL504" s="162"/>
      <c r="BKM504" s="7"/>
      <c r="BKN504" s="24"/>
      <c r="BKO504" s="24"/>
      <c r="BKP504" s="7"/>
      <c r="BKQ504" s="13"/>
      <c r="BKR504" s="164"/>
      <c r="BKS504" s="6"/>
      <c r="BKT504" s="162"/>
      <c r="BKU504" s="7"/>
      <c r="BKV504" s="24"/>
      <c r="BKW504" s="24"/>
      <c r="BKX504" s="7"/>
      <c r="BKY504" s="13"/>
      <c r="BKZ504" s="164"/>
      <c r="BLA504" s="6"/>
      <c r="BLB504" s="162"/>
      <c r="BLC504" s="7"/>
      <c r="BLD504" s="24"/>
      <c r="BLE504" s="24"/>
      <c r="BLF504" s="7"/>
      <c r="BLG504" s="13"/>
      <c r="BLH504" s="164"/>
      <c r="BLI504" s="6"/>
      <c r="BLJ504" s="162"/>
      <c r="BLK504" s="7"/>
      <c r="BLL504" s="24"/>
      <c r="BLM504" s="24"/>
      <c r="BLN504" s="7"/>
      <c r="BLO504" s="13"/>
      <c r="BLP504" s="164"/>
      <c r="BLQ504" s="6"/>
      <c r="BLR504" s="162"/>
      <c r="BLS504" s="7"/>
      <c r="BLT504" s="24"/>
      <c r="BLU504" s="24"/>
      <c r="BLV504" s="7"/>
      <c r="BLW504" s="13"/>
      <c r="BLX504" s="164"/>
      <c r="BLY504" s="6"/>
      <c r="BLZ504" s="162"/>
      <c r="BMA504" s="7"/>
      <c r="BMB504" s="24"/>
      <c r="BMC504" s="24"/>
      <c r="BMD504" s="7"/>
      <c r="BME504" s="13"/>
      <c r="BMF504" s="164"/>
      <c r="BMG504" s="6"/>
      <c r="BMH504" s="162"/>
      <c r="BMI504" s="7"/>
      <c r="BMJ504" s="24"/>
      <c r="BMK504" s="24"/>
      <c r="BML504" s="7"/>
      <c r="BMM504" s="13"/>
      <c r="BMN504" s="164"/>
      <c r="BMO504" s="6"/>
      <c r="BMP504" s="162"/>
      <c r="BMQ504" s="7"/>
      <c r="BMR504" s="24"/>
      <c r="BMS504" s="24"/>
      <c r="BMT504" s="7"/>
      <c r="BMU504" s="13"/>
      <c r="BMV504" s="164"/>
      <c r="BMW504" s="6"/>
      <c r="BMX504" s="162"/>
      <c r="BMY504" s="7"/>
      <c r="BMZ504" s="24"/>
      <c r="BNA504" s="24"/>
      <c r="BNB504" s="7"/>
      <c r="BNC504" s="13"/>
      <c r="BND504" s="164"/>
      <c r="BNE504" s="6"/>
      <c r="BNF504" s="162"/>
      <c r="BNG504" s="7"/>
      <c r="BNH504" s="24"/>
      <c r="BNI504" s="24"/>
      <c r="BNJ504" s="7"/>
      <c r="BNK504" s="13"/>
      <c r="BNL504" s="164"/>
      <c r="BNM504" s="6"/>
      <c r="BNN504" s="162"/>
      <c r="BNO504" s="7"/>
      <c r="BNP504" s="24"/>
      <c r="BNQ504" s="24"/>
      <c r="BNR504" s="7"/>
      <c r="BNS504" s="13"/>
      <c r="BNT504" s="164"/>
      <c r="BNU504" s="6"/>
      <c r="BNV504" s="162"/>
      <c r="BNW504" s="7"/>
      <c r="BNX504" s="24"/>
      <c r="BNY504" s="24"/>
      <c r="BNZ504" s="7"/>
      <c r="BOA504" s="13"/>
      <c r="BOB504" s="164"/>
      <c r="BOC504" s="6"/>
      <c r="BOD504" s="162"/>
      <c r="BOE504" s="7"/>
      <c r="BOF504" s="24"/>
      <c r="BOG504" s="24"/>
      <c r="BOH504" s="7"/>
      <c r="BOI504" s="13"/>
      <c r="BOJ504" s="164"/>
      <c r="BOK504" s="6"/>
      <c r="BOL504" s="162"/>
      <c r="BOM504" s="7"/>
      <c r="BON504" s="24"/>
      <c r="BOO504" s="24"/>
      <c r="BOP504" s="7"/>
      <c r="BOQ504" s="13"/>
      <c r="BOR504" s="164"/>
      <c r="BOS504" s="6"/>
      <c r="BOT504" s="162"/>
      <c r="BOU504" s="7"/>
      <c r="BOV504" s="24"/>
      <c r="BOW504" s="24"/>
      <c r="BOX504" s="7"/>
      <c r="BOY504" s="13"/>
      <c r="BOZ504" s="164"/>
      <c r="BPA504" s="6"/>
      <c r="BPB504" s="162"/>
      <c r="BPC504" s="7"/>
      <c r="BPD504" s="24"/>
      <c r="BPE504" s="24"/>
      <c r="BPF504" s="7"/>
      <c r="BPG504" s="13"/>
      <c r="BPH504" s="164"/>
      <c r="BPI504" s="6"/>
      <c r="BPJ504" s="162"/>
      <c r="BPK504" s="7"/>
      <c r="BPL504" s="24"/>
      <c r="BPM504" s="24"/>
      <c r="BPN504" s="7"/>
      <c r="BPO504" s="13"/>
      <c r="BPP504" s="164"/>
      <c r="BPQ504" s="6"/>
      <c r="BPR504" s="162"/>
      <c r="BPS504" s="7"/>
      <c r="BPT504" s="24"/>
      <c r="BPU504" s="24"/>
      <c r="BPV504" s="7"/>
      <c r="BPW504" s="13"/>
      <c r="BPX504" s="164"/>
      <c r="BPY504" s="6"/>
      <c r="BPZ504" s="162"/>
      <c r="BQA504" s="7"/>
      <c r="BQB504" s="24"/>
      <c r="BQC504" s="24"/>
      <c r="BQD504" s="7"/>
      <c r="BQE504" s="13"/>
      <c r="BQF504" s="164"/>
      <c r="BQG504" s="6"/>
      <c r="BQH504" s="162"/>
      <c r="BQI504" s="7"/>
      <c r="BQJ504" s="24"/>
      <c r="BQK504" s="24"/>
      <c r="BQL504" s="7"/>
      <c r="BQM504" s="13"/>
      <c r="BQN504" s="164"/>
      <c r="BQO504" s="6"/>
      <c r="BQP504" s="162"/>
      <c r="BQQ504" s="7"/>
      <c r="BQR504" s="24"/>
      <c r="BQS504" s="24"/>
      <c r="BQT504" s="7"/>
      <c r="BQU504" s="13"/>
      <c r="BQV504" s="164"/>
      <c r="BQW504" s="6"/>
      <c r="BQX504" s="162"/>
      <c r="BQY504" s="7"/>
      <c r="BQZ504" s="24"/>
      <c r="BRA504" s="24"/>
      <c r="BRB504" s="7"/>
      <c r="BRC504" s="13"/>
      <c r="BRD504" s="164"/>
      <c r="BRE504" s="6"/>
      <c r="BRF504" s="162"/>
      <c r="BRG504" s="7"/>
      <c r="BRH504" s="24"/>
      <c r="BRI504" s="24"/>
      <c r="BRJ504" s="7"/>
      <c r="BRK504" s="13"/>
      <c r="BRL504" s="164"/>
      <c r="BRM504" s="6"/>
      <c r="BRN504" s="162"/>
      <c r="BRO504" s="7"/>
      <c r="BRP504" s="24"/>
      <c r="BRQ504" s="24"/>
      <c r="BRR504" s="7"/>
      <c r="BRS504" s="13"/>
      <c r="BRT504" s="164"/>
      <c r="BRU504" s="6"/>
      <c r="BRV504" s="162"/>
      <c r="BRW504" s="7"/>
      <c r="BRX504" s="24"/>
      <c r="BRY504" s="24"/>
      <c r="BRZ504" s="7"/>
      <c r="BSA504" s="13"/>
      <c r="BSB504" s="164"/>
      <c r="BSC504" s="6"/>
      <c r="BSD504" s="162"/>
      <c r="BSE504" s="7"/>
      <c r="BSF504" s="24"/>
      <c r="BSG504" s="24"/>
      <c r="BSH504" s="7"/>
      <c r="BSI504" s="13"/>
      <c r="BSJ504" s="164"/>
      <c r="BSK504" s="6"/>
      <c r="BSL504" s="162"/>
      <c r="BSM504" s="7"/>
      <c r="BSN504" s="24"/>
      <c r="BSO504" s="24"/>
      <c r="BSP504" s="7"/>
      <c r="BSQ504" s="13"/>
      <c r="BSR504" s="164"/>
      <c r="BSS504" s="6"/>
      <c r="BST504" s="162"/>
      <c r="BSU504" s="7"/>
      <c r="BSV504" s="24"/>
      <c r="BSW504" s="24"/>
      <c r="BSX504" s="7"/>
      <c r="BSY504" s="13"/>
      <c r="BSZ504" s="164"/>
      <c r="BTA504" s="6"/>
      <c r="BTB504" s="162"/>
      <c r="BTC504" s="7"/>
      <c r="BTD504" s="24"/>
      <c r="BTE504" s="24"/>
      <c r="BTF504" s="7"/>
      <c r="BTG504" s="13"/>
      <c r="BTH504" s="164"/>
      <c r="BTI504" s="6"/>
      <c r="BTJ504" s="162"/>
      <c r="BTK504" s="7"/>
      <c r="BTL504" s="24"/>
      <c r="BTM504" s="24"/>
      <c r="BTN504" s="7"/>
      <c r="BTO504" s="13"/>
      <c r="BTP504" s="164"/>
      <c r="BTQ504" s="6"/>
      <c r="BTR504" s="162"/>
      <c r="BTS504" s="7"/>
      <c r="BTT504" s="24"/>
      <c r="BTU504" s="24"/>
      <c r="BTV504" s="7"/>
      <c r="BTW504" s="13"/>
      <c r="BTX504" s="164"/>
      <c r="BTY504" s="6"/>
      <c r="BTZ504" s="162"/>
      <c r="BUA504" s="7"/>
      <c r="BUB504" s="24"/>
      <c r="BUC504" s="24"/>
      <c r="BUD504" s="7"/>
      <c r="BUE504" s="13"/>
      <c r="BUF504" s="164"/>
      <c r="BUG504" s="6"/>
      <c r="BUH504" s="162"/>
      <c r="BUI504" s="7"/>
      <c r="BUJ504" s="24"/>
      <c r="BUK504" s="24"/>
      <c r="BUL504" s="7"/>
      <c r="BUM504" s="13"/>
      <c r="BUN504" s="164"/>
      <c r="BUO504" s="6"/>
      <c r="BUP504" s="162"/>
      <c r="BUQ504" s="7"/>
      <c r="BUR504" s="24"/>
      <c r="BUS504" s="24"/>
      <c r="BUT504" s="7"/>
      <c r="BUU504" s="13"/>
      <c r="BUV504" s="164"/>
      <c r="BUW504" s="6"/>
      <c r="BUX504" s="162"/>
      <c r="BUY504" s="7"/>
      <c r="BUZ504" s="24"/>
      <c r="BVA504" s="24"/>
      <c r="BVB504" s="7"/>
      <c r="BVC504" s="13"/>
      <c r="BVD504" s="164"/>
      <c r="BVE504" s="6"/>
      <c r="BVF504" s="162"/>
      <c r="BVG504" s="7"/>
      <c r="BVH504" s="24"/>
      <c r="BVI504" s="24"/>
      <c r="BVJ504" s="7"/>
      <c r="BVK504" s="13"/>
      <c r="BVL504" s="164"/>
      <c r="BVM504" s="6"/>
      <c r="BVN504" s="162"/>
      <c r="BVO504" s="7"/>
      <c r="BVP504" s="24"/>
      <c r="BVQ504" s="24"/>
      <c r="BVR504" s="7"/>
      <c r="BVS504" s="13"/>
      <c r="BVT504" s="164"/>
      <c r="BVU504" s="6"/>
      <c r="BVV504" s="162"/>
      <c r="BVW504" s="7"/>
      <c r="BVX504" s="24"/>
      <c r="BVY504" s="24"/>
      <c r="BVZ504" s="7"/>
      <c r="BWA504" s="13"/>
      <c r="BWB504" s="164"/>
      <c r="BWC504" s="6"/>
      <c r="BWD504" s="162"/>
      <c r="BWE504" s="7"/>
      <c r="BWF504" s="24"/>
      <c r="BWG504" s="24"/>
      <c r="BWH504" s="7"/>
      <c r="BWI504" s="13"/>
      <c r="BWJ504" s="164"/>
      <c r="BWK504" s="6"/>
      <c r="BWL504" s="162"/>
      <c r="BWM504" s="7"/>
      <c r="BWN504" s="24"/>
      <c r="BWO504" s="24"/>
      <c r="BWP504" s="7"/>
      <c r="BWQ504" s="13"/>
      <c r="BWR504" s="164"/>
      <c r="BWS504" s="6"/>
      <c r="BWT504" s="162"/>
      <c r="BWU504" s="7"/>
      <c r="BWV504" s="24"/>
      <c r="BWW504" s="24"/>
      <c r="BWX504" s="7"/>
      <c r="BWY504" s="13"/>
      <c r="BWZ504" s="164"/>
      <c r="BXA504" s="6"/>
      <c r="BXB504" s="162"/>
      <c r="BXC504" s="7"/>
      <c r="BXD504" s="24"/>
      <c r="BXE504" s="24"/>
      <c r="BXF504" s="7"/>
      <c r="BXG504" s="13"/>
      <c r="BXH504" s="164"/>
      <c r="BXI504" s="6"/>
      <c r="BXJ504" s="162"/>
      <c r="BXK504" s="7"/>
      <c r="BXL504" s="24"/>
      <c r="BXM504" s="24"/>
      <c r="BXN504" s="7"/>
      <c r="BXO504" s="13"/>
      <c r="BXP504" s="164"/>
      <c r="BXQ504" s="6"/>
      <c r="BXR504" s="162"/>
      <c r="BXS504" s="7"/>
      <c r="BXT504" s="24"/>
      <c r="BXU504" s="24"/>
      <c r="BXV504" s="7"/>
      <c r="BXW504" s="13"/>
      <c r="BXX504" s="164"/>
      <c r="BXY504" s="6"/>
      <c r="BXZ504" s="162"/>
      <c r="BYA504" s="7"/>
      <c r="BYB504" s="24"/>
      <c r="BYC504" s="24"/>
      <c r="BYD504" s="7"/>
      <c r="BYE504" s="13"/>
      <c r="BYF504" s="164"/>
      <c r="BYG504" s="6"/>
      <c r="BYH504" s="162"/>
      <c r="BYI504" s="7"/>
      <c r="BYJ504" s="24"/>
      <c r="BYK504" s="24"/>
      <c r="BYL504" s="7"/>
      <c r="BYM504" s="13"/>
      <c r="BYN504" s="164"/>
      <c r="BYO504" s="6"/>
      <c r="BYP504" s="162"/>
      <c r="BYQ504" s="7"/>
      <c r="BYR504" s="24"/>
      <c r="BYS504" s="24"/>
      <c r="BYT504" s="7"/>
      <c r="BYU504" s="13"/>
      <c r="BYV504" s="164"/>
      <c r="BYW504" s="6"/>
      <c r="BYX504" s="162"/>
      <c r="BYY504" s="7"/>
      <c r="BYZ504" s="24"/>
      <c r="BZA504" s="24"/>
      <c r="BZB504" s="7"/>
      <c r="BZC504" s="13"/>
      <c r="BZD504" s="164"/>
      <c r="BZE504" s="6"/>
      <c r="BZF504" s="162"/>
      <c r="BZG504" s="7"/>
      <c r="BZH504" s="24"/>
      <c r="BZI504" s="24"/>
      <c r="BZJ504" s="7"/>
      <c r="BZK504" s="13"/>
      <c r="BZL504" s="164"/>
      <c r="BZM504" s="6"/>
      <c r="BZN504" s="162"/>
      <c r="BZO504" s="7"/>
      <c r="BZP504" s="24"/>
      <c r="BZQ504" s="24"/>
      <c r="BZR504" s="7"/>
      <c r="BZS504" s="13"/>
      <c r="BZT504" s="164"/>
      <c r="BZU504" s="6"/>
      <c r="BZV504" s="162"/>
      <c r="BZW504" s="7"/>
      <c r="BZX504" s="24"/>
      <c r="BZY504" s="24"/>
      <c r="BZZ504" s="7"/>
      <c r="CAA504" s="13"/>
      <c r="CAB504" s="164"/>
      <c r="CAC504" s="6"/>
      <c r="CAD504" s="162"/>
      <c r="CAE504" s="7"/>
      <c r="CAF504" s="24"/>
      <c r="CAG504" s="24"/>
      <c r="CAH504" s="7"/>
      <c r="CAI504" s="13"/>
      <c r="CAJ504" s="164"/>
      <c r="CAK504" s="6"/>
      <c r="CAL504" s="162"/>
      <c r="CAM504" s="7"/>
      <c r="CAN504" s="24"/>
      <c r="CAO504" s="24"/>
      <c r="CAP504" s="7"/>
      <c r="CAQ504" s="13"/>
      <c r="CAR504" s="164"/>
      <c r="CAS504" s="6"/>
      <c r="CAT504" s="162"/>
      <c r="CAU504" s="7"/>
      <c r="CAV504" s="24"/>
      <c r="CAW504" s="24"/>
      <c r="CAX504" s="7"/>
      <c r="CAY504" s="13"/>
      <c r="CAZ504" s="164"/>
      <c r="CBA504" s="6"/>
      <c r="CBB504" s="162"/>
      <c r="CBC504" s="7"/>
      <c r="CBD504" s="24"/>
      <c r="CBE504" s="24"/>
      <c r="CBF504" s="7"/>
      <c r="CBG504" s="13"/>
      <c r="CBH504" s="164"/>
      <c r="CBI504" s="6"/>
      <c r="CBJ504" s="162"/>
      <c r="CBK504" s="7"/>
      <c r="CBL504" s="24"/>
      <c r="CBM504" s="24"/>
      <c r="CBN504" s="7"/>
      <c r="CBO504" s="13"/>
      <c r="CBP504" s="164"/>
      <c r="CBQ504" s="6"/>
      <c r="CBR504" s="162"/>
      <c r="CBS504" s="7"/>
      <c r="CBT504" s="24"/>
      <c r="CBU504" s="24"/>
      <c r="CBV504" s="7"/>
      <c r="CBW504" s="13"/>
      <c r="CBX504" s="164"/>
      <c r="CBY504" s="6"/>
      <c r="CBZ504" s="162"/>
      <c r="CCA504" s="7"/>
      <c r="CCB504" s="24"/>
      <c r="CCC504" s="24"/>
      <c r="CCD504" s="7"/>
      <c r="CCE504" s="13"/>
      <c r="CCF504" s="164"/>
      <c r="CCG504" s="6"/>
      <c r="CCH504" s="162"/>
      <c r="CCI504" s="7"/>
      <c r="CCJ504" s="24"/>
      <c r="CCK504" s="24"/>
      <c r="CCL504" s="7"/>
      <c r="CCM504" s="13"/>
      <c r="CCN504" s="164"/>
      <c r="CCO504" s="6"/>
      <c r="CCP504" s="162"/>
      <c r="CCQ504" s="7"/>
      <c r="CCR504" s="24"/>
      <c r="CCS504" s="24"/>
      <c r="CCT504" s="7"/>
      <c r="CCU504" s="13"/>
      <c r="CCV504" s="164"/>
      <c r="CCW504" s="6"/>
      <c r="CCX504" s="162"/>
      <c r="CCY504" s="7"/>
      <c r="CCZ504" s="24"/>
      <c r="CDA504" s="24"/>
      <c r="CDB504" s="7"/>
      <c r="CDC504" s="13"/>
      <c r="CDD504" s="164"/>
      <c r="CDE504" s="6"/>
      <c r="CDF504" s="162"/>
      <c r="CDG504" s="7"/>
      <c r="CDH504" s="24"/>
      <c r="CDI504" s="24"/>
      <c r="CDJ504" s="7"/>
      <c r="CDK504" s="13"/>
      <c r="CDL504" s="164"/>
      <c r="CDM504" s="6"/>
      <c r="CDN504" s="162"/>
      <c r="CDO504" s="7"/>
      <c r="CDP504" s="24"/>
      <c r="CDQ504" s="24"/>
      <c r="CDR504" s="7"/>
      <c r="CDS504" s="13"/>
      <c r="CDT504" s="164"/>
      <c r="CDU504" s="6"/>
      <c r="CDV504" s="162"/>
      <c r="CDW504" s="7"/>
      <c r="CDX504" s="24"/>
      <c r="CDY504" s="24"/>
      <c r="CDZ504" s="7"/>
      <c r="CEA504" s="13"/>
      <c r="CEB504" s="164"/>
      <c r="CEC504" s="6"/>
      <c r="CED504" s="162"/>
      <c r="CEE504" s="7"/>
      <c r="CEF504" s="24"/>
      <c r="CEG504" s="24"/>
      <c r="CEH504" s="7"/>
      <c r="CEI504" s="13"/>
      <c r="CEJ504" s="164"/>
      <c r="CEK504" s="6"/>
      <c r="CEL504" s="162"/>
      <c r="CEM504" s="7"/>
      <c r="CEN504" s="24"/>
      <c r="CEO504" s="24"/>
      <c r="CEP504" s="7"/>
      <c r="CEQ504" s="13"/>
      <c r="CER504" s="164"/>
      <c r="CES504" s="6"/>
      <c r="CET504" s="162"/>
      <c r="CEU504" s="7"/>
      <c r="CEV504" s="24"/>
      <c r="CEW504" s="24"/>
      <c r="CEX504" s="7"/>
      <c r="CEY504" s="13"/>
      <c r="CEZ504" s="164"/>
      <c r="CFA504" s="6"/>
      <c r="CFB504" s="162"/>
      <c r="CFC504" s="7"/>
      <c r="CFD504" s="24"/>
      <c r="CFE504" s="24"/>
      <c r="CFF504" s="7"/>
      <c r="CFG504" s="13"/>
      <c r="CFH504" s="164"/>
      <c r="CFI504" s="6"/>
      <c r="CFJ504" s="162"/>
      <c r="CFK504" s="7"/>
      <c r="CFL504" s="24"/>
      <c r="CFM504" s="24"/>
      <c r="CFN504" s="7"/>
      <c r="CFO504" s="13"/>
      <c r="CFP504" s="164"/>
      <c r="CFQ504" s="6"/>
      <c r="CFR504" s="162"/>
      <c r="CFS504" s="7"/>
      <c r="CFT504" s="24"/>
      <c r="CFU504" s="24"/>
      <c r="CFV504" s="7"/>
      <c r="CFW504" s="13"/>
      <c r="CFX504" s="164"/>
      <c r="CFY504" s="6"/>
      <c r="CFZ504" s="162"/>
      <c r="CGA504" s="7"/>
      <c r="CGB504" s="24"/>
      <c r="CGC504" s="24"/>
      <c r="CGD504" s="7"/>
      <c r="CGE504" s="13"/>
      <c r="CGF504" s="164"/>
      <c r="CGG504" s="6"/>
      <c r="CGH504" s="162"/>
      <c r="CGI504" s="7"/>
      <c r="CGJ504" s="24"/>
      <c r="CGK504" s="24"/>
      <c r="CGL504" s="7"/>
      <c r="CGM504" s="13"/>
      <c r="CGN504" s="164"/>
      <c r="CGO504" s="6"/>
      <c r="CGP504" s="162"/>
      <c r="CGQ504" s="7"/>
      <c r="CGR504" s="24"/>
      <c r="CGS504" s="24"/>
      <c r="CGT504" s="7"/>
      <c r="CGU504" s="13"/>
      <c r="CGV504" s="164"/>
      <c r="CGW504" s="6"/>
      <c r="CGX504" s="162"/>
      <c r="CGY504" s="7"/>
      <c r="CGZ504" s="24"/>
      <c r="CHA504" s="24"/>
      <c r="CHB504" s="7"/>
      <c r="CHC504" s="13"/>
      <c r="CHD504" s="164"/>
      <c r="CHE504" s="6"/>
      <c r="CHF504" s="162"/>
      <c r="CHG504" s="7"/>
      <c r="CHH504" s="24"/>
      <c r="CHI504" s="24"/>
      <c r="CHJ504" s="7"/>
      <c r="CHK504" s="13"/>
      <c r="CHL504" s="164"/>
      <c r="CHM504" s="6"/>
      <c r="CHN504" s="162"/>
      <c r="CHO504" s="7"/>
      <c r="CHP504" s="24"/>
      <c r="CHQ504" s="24"/>
      <c r="CHR504" s="7"/>
      <c r="CHS504" s="13"/>
      <c r="CHT504" s="164"/>
      <c r="CHU504" s="6"/>
      <c r="CHV504" s="162"/>
      <c r="CHW504" s="7"/>
      <c r="CHX504" s="24"/>
      <c r="CHY504" s="24"/>
      <c r="CHZ504" s="7"/>
      <c r="CIA504" s="13"/>
      <c r="CIB504" s="164"/>
      <c r="CIC504" s="6"/>
      <c r="CID504" s="162"/>
      <c r="CIE504" s="7"/>
      <c r="CIF504" s="24"/>
      <c r="CIG504" s="24"/>
      <c r="CIH504" s="7"/>
      <c r="CII504" s="13"/>
      <c r="CIJ504" s="164"/>
      <c r="CIK504" s="6"/>
      <c r="CIL504" s="162"/>
      <c r="CIM504" s="7"/>
      <c r="CIN504" s="24"/>
      <c r="CIO504" s="24"/>
      <c r="CIP504" s="7"/>
      <c r="CIQ504" s="13"/>
      <c r="CIR504" s="164"/>
      <c r="CIS504" s="6"/>
      <c r="CIT504" s="162"/>
      <c r="CIU504" s="7"/>
      <c r="CIV504" s="24"/>
      <c r="CIW504" s="24"/>
      <c r="CIX504" s="7"/>
      <c r="CIY504" s="13"/>
      <c r="CIZ504" s="164"/>
      <c r="CJA504" s="6"/>
      <c r="CJB504" s="162"/>
      <c r="CJC504" s="7"/>
      <c r="CJD504" s="24"/>
      <c r="CJE504" s="24"/>
      <c r="CJF504" s="7"/>
      <c r="CJG504" s="13"/>
      <c r="CJH504" s="164"/>
      <c r="CJI504" s="6"/>
      <c r="CJJ504" s="162"/>
      <c r="CJK504" s="7"/>
      <c r="CJL504" s="24"/>
      <c r="CJM504" s="24"/>
      <c r="CJN504" s="7"/>
      <c r="CJO504" s="13"/>
      <c r="CJP504" s="164"/>
      <c r="CJQ504" s="6"/>
      <c r="CJR504" s="162"/>
      <c r="CJS504" s="7"/>
      <c r="CJT504" s="24"/>
      <c r="CJU504" s="24"/>
      <c r="CJV504" s="7"/>
      <c r="CJW504" s="13"/>
      <c r="CJX504" s="164"/>
      <c r="CJY504" s="6"/>
      <c r="CJZ504" s="162"/>
      <c r="CKA504" s="7"/>
      <c r="CKB504" s="24"/>
      <c r="CKC504" s="24"/>
      <c r="CKD504" s="7"/>
      <c r="CKE504" s="13"/>
      <c r="CKF504" s="164"/>
      <c r="CKG504" s="6"/>
      <c r="CKH504" s="162"/>
      <c r="CKI504" s="7"/>
      <c r="CKJ504" s="24"/>
      <c r="CKK504" s="24"/>
      <c r="CKL504" s="7"/>
      <c r="CKM504" s="13"/>
      <c r="CKN504" s="164"/>
      <c r="CKO504" s="6"/>
      <c r="CKP504" s="162"/>
      <c r="CKQ504" s="7"/>
      <c r="CKR504" s="24"/>
      <c r="CKS504" s="24"/>
      <c r="CKT504" s="7"/>
      <c r="CKU504" s="13"/>
      <c r="CKV504" s="164"/>
      <c r="CKW504" s="6"/>
      <c r="CKX504" s="162"/>
      <c r="CKY504" s="7"/>
      <c r="CKZ504" s="24"/>
      <c r="CLA504" s="24"/>
      <c r="CLB504" s="7"/>
      <c r="CLC504" s="13"/>
      <c r="CLD504" s="164"/>
      <c r="CLE504" s="6"/>
      <c r="CLF504" s="162"/>
      <c r="CLG504" s="7"/>
      <c r="CLH504" s="24"/>
      <c r="CLI504" s="24"/>
      <c r="CLJ504" s="7"/>
      <c r="CLK504" s="13"/>
      <c r="CLL504" s="164"/>
      <c r="CLM504" s="6"/>
      <c r="CLN504" s="162"/>
      <c r="CLO504" s="7"/>
      <c r="CLP504" s="24"/>
      <c r="CLQ504" s="24"/>
      <c r="CLR504" s="7"/>
      <c r="CLS504" s="13"/>
      <c r="CLT504" s="164"/>
      <c r="CLU504" s="6"/>
      <c r="CLV504" s="162"/>
      <c r="CLW504" s="7"/>
      <c r="CLX504" s="24"/>
      <c r="CLY504" s="24"/>
      <c r="CLZ504" s="7"/>
      <c r="CMA504" s="13"/>
      <c r="CMB504" s="164"/>
      <c r="CMC504" s="6"/>
      <c r="CMD504" s="162"/>
      <c r="CME504" s="7"/>
      <c r="CMF504" s="24"/>
      <c r="CMG504" s="24"/>
      <c r="CMH504" s="7"/>
      <c r="CMI504" s="13"/>
      <c r="CMJ504" s="164"/>
      <c r="CMK504" s="6"/>
      <c r="CML504" s="162"/>
      <c r="CMM504" s="7"/>
      <c r="CMN504" s="24"/>
      <c r="CMO504" s="24"/>
      <c r="CMP504" s="7"/>
      <c r="CMQ504" s="13"/>
      <c r="CMR504" s="164"/>
      <c r="CMS504" s="6"/>
      <c r="CMT504" s="162"/>
      <c r="CMU504" s="7"/>
      <c r="CMV504" s="24"/>
      <c r="CMW504" s="24"/>
      <c r="CMX504" s="7"/>
      <c r="CMY504" s="13"/>
      <c r="CMZ504" s="164"/>
      <c r="CNA504" s="6"/>
      <c r="CNB504" s="162"/>
      <c r="CNC504" s="7"/>
      <c r="CND504" s="24"/>
      <c r="CNE504" s="24"/>
      <c r="CNF504" s="7"/>
      <c r="CNG504" s="13"/>
      <c r="CNH504" s="164"/>
      <c r="CNI504" s="6"/>
      <c r="CNJ504" s="162"/>
      <c r="CNK504" s="7"/>
      <c r="CNL504" s="24"/>
      <c r="CNM504" s="24"/>
      <c r="CNN504" s="7"/>
      <c r="CNO504" s="13"/>
      <c r="CNP504" s="164"/>
      <c r="CNQ504" s="6"/>
      <c r="CNR504" s="162"/>
      <c r="CNS504" s="7"/>
      <c r="CNT504" s="24"/>
      <c r="CNU504" s="24"/>
      <c r="CNV504" s="7"/>
      <c r="CNW504" s="13"/>
      <c r="CNX504" s="164"/>
      <c r="CNY504" s="6"/>
      <c r="CNZ504" s="162"/>
      <c r="COA504" s="7"/>
      <c r="COB504" s="24"/>
      <c r="COC504" s="24"/>
      <c r="COD504" s="7"/>
      <c r="COE504" s="13"/>
      <c r="COF504" s="164"/>
      <c r="COG504" s="6"/>
      <c r="COH504" s="162"/>
      <c r="COI504" s="7"/>
      <c r="COJ504" s="24"/>
      <c r="COK504" s="24"/>
      <c r="COL504" s="7"/>
      <c r="COM504" s="13"/>
      <c r="CON504" s="164"/>
      <c r="COO504" s="6"/>
      <c r="COP504" s="162"/>
      <c r="COQ504" s="7"/>
      <c r="COR504" s="24"/>
      <c r="COS504" s="24"/>
      <c r="COT504" s="7"/>
      <c r="COU504" s="13"/>
      <c r="COV504" s="164"/>
      <c r="COW504" s="6"/>
      <c r="COX504" s="162"/>
      <c r="COY504" s="7"/>
      <c r="COZ504" s="24"/>
      <c r="CPA504" s="24"/>
      <c r="CPB504" s="7"/>
      <c r="CPC504" s="13"/>
      <c r="CPD504" s="164"/>
      <c r="CPE504" s="6"/>
      <c r="CPF504" s="162"/>
      <c r="CPG504" s="7"/>
      <c r="CPH504" s="24"/>
      <c r="CPI504" s="24"/>
      <c r="CPJ504" s="7"/>
      <c r="CPK504" s="13"/>
      <c r="CPL504" s="164"/>
      <c r="CPM504" s="6"/>
      <c r="CPN504" s="162"/>
      <c r="CPO504" s="7"/>
      <c r="CPP504" s="24"/>
      <c r="CPQ504" s="24"/>
      <c r="CPR504" s="7"/>
      <c r="CPS504" s="13"/>
      <c r="CPT504" s="164"/>
      <c r="CPU504" s="6"/>
      <c r="CPV504" s="162"/>
      <c r="CPW504" s="7"/>
      <c r="CPX504" s="24"/>
      <c r="CPY504" s="24"/>
      <c r="CPZ504" s="7"/>
      <c r="CQA504" s="13"/>
      <c r="CQB504" s="164"/>
      <c r="CQC504" s="6"/>
      <c r="CQD504" s="162"/>
      <c r="CQE504" s="7"/>
      <c r="CQF504" s="24"/>
      <c r="CQG504" s="24"/>
      <c r="CQH504" s="7"/>
      <c r="CQI504" s="13"/>
      <c r="CQJ504" s="164"/>
      <c r="CQK504" s="6"/>
      <c r="CQL504" s="162"/>
      <c r="CQM504" s="7"/>
      <c r="CQN504" s="24"/>
      <c r="CQO504" s="24"/>
      <c r="CQP504" s="7"/>
      <c r="CQQ504" s="13"/>
      <c r="CQR504" s="164"/>
      <c r="CQS504" s="6"/>
      <c r="CQT504" s="162"/>
      <c r="CQU504" s="7"/>
      <c r="CQV504" s="24"/>
      <c r="CQW504" s="24"/>
      <c r="CQX504" s="7"/>
      <c r="CQY504" s="13"/>
      <c r="CQZ504" s="164"/>
      <c r="CRA504" s="6"/>
      <c r="CRB504" s="162"/>
      <c r="CRC504" s="7"/>
      <c r="CRD504" s="24"/>
      <c r="CRE504" s="24"/>
      <c r="CRF504" s="7"/>
      <c r="CRG504" s="13"/>
      <c r="CRH504" s="164"/>
      <c r="CRI504" s="6"/>
      <c r="CRJ504" s="162"/>
      <c r="CRK504" s="7"/>
      <c r="CRL504" s="24"/>
      <c r="CRM504" s="24"/>
      <c r="CRN504" s="7"/>
      <c r="CRO504" s="13"/>
      <c r="CRP504" s="164"/>
      <c r="CRQ504" s="6"/>
      <c r="CRR504" s="162"/>
      <c r="CRS504" s="7"/>
      <c r="CRT504" s="24"/>
      <c r="CRU504" s="24"/>
      <c r="CRV504" s="7"/>
      <c r="CRW504" s="13"/>
      <c r="CRX504" s="164"/>
      <c r="CRY504" s="6"/>
      <c r="CRZ504" s="162"/>
      <c r="CSA504" s="7"/>
      <c r="CSB504" s="24"/>
      <c r="CSC504" s="24"/>
      <c r="CSD504" s="7"/>
      <c r="CSE504" s="13"/>
      <c r="CSF504" s="164"/>
      <c r="CSG504" s="6"/>
      <c r="CSH504" s="162"/>
      <c r="CSI504" s="7"/>
      <c r="CSJ504" s="24"/>
      <c r="CSK504" s="24"/>
      <c r="CSL504" s="7"/>
      <c r="CSM504" s="13"/>
      <c r="CSN504" s="164"/>
      <c r="CSO504" s="6"/>
      <c r="CSP504" s="162"/>
      <c r="CSQ504" s="7"/>
      <c r="CSR504" s="24"/>
      <c r="CSS504" s="24"/>
      <c r="CST504" s="7"/>
      <c r="CSU504" s="13"/>
      <c r="CSV504" s="164"/>
      <c r="CSW504" s="6"/>
      <c r="CSX504" s="162"/>
      <c r="CSY504" s="7"/>
      <c r="CSZ504" s="24"/>
      <c r="CTA504" s="24"/>
      <c r="CTB504" s="7"/>
      <c r="CTC504" s="13"/>
      <c r="CTD504" s="164"/>
      <c r="CTE504" s="6"/>
      <c r="CTF504" s="162"/>
      <c r="CTG504" s="7"/>
      <c r="CTH504" s="24"/>
      <c r="CTI504" s="24"/>
      <c r="CTJ504" s="7"/>
      <c r="CTK504" s="13"/>
      <c r="CTL504" s="164"/>
      <c r="CTM504" s="6"/>
      <c r="CTN504" s="162"/>
      <c r="CTO504" s="7"/>
      <c r="CTP504" s="24"/>
      <c r="CTQ504" s="24"/>
      <c r="CTR504" s="7"/>
      <c r="CTS504" s="13"/>
      <c r="CTT504" s="164"/>
      <c r="CTU504" s="6"/>
      <c r="CTV504" s="162"/>
      <c r="CTW504" s="7"/>
      <c r="CTX504" s="24"/>
      <c r="CTY504" s="24"/>
      <c r="CTZ504" s="7"/>
      <c r="CUA504" s="13"/>
      <c r="CUB504" s="164"/>
      <c r="CUC504" s="6"/>
      <c r="CUD504" s="162"/>
      <c r="CUE504" s="7"/>
      <c r="CUF504" s="24"/>
      <c r="CUG504" s="24"/>
      <c r="CUH504" s="7"/>
      <c r="CUI504" s="13"/>
      <c r="CUJ504" s="164"/>
      <c r="CUK504" s="6"/>
      <c r="CUL504" s="162"/>
      <c r="CUM504" s="7"/>
      <c r="CUN504" s="24"/>
      <c r="CUO504" s="24"/>
      <c r="CUP504" s="7"/>
      <c r="CUQ504" s="13"/>
      <c r="CUR504" s="164"/>
      <c r="CUS504" s="6"/>
      <c r="CUT504" s="162"/>
      <c r="CUU504" s="7"/>
      <c r="CUV504" s="24"/>
      <c r="CUW504" s="24"/>
      <c r="CUX504" s="7"/>
      <c r="CUY504" s="13"/>
      <c r="CUZ504" s="164"/>
      <c r="CVA504" s="6"/>
      <c r="CVB504" s="162"/>
      <c r="CVC504" s="7"/>
      <c r="CVD504" s="24"/>
      <c r="CVE504" s="24"/>
      <c r="CVF504" s="7"/>
      <c r="CVG504" s="13"/>
      <c r="CVH504" s="164"/>
      <c r="CVI504" s="6"/>
      <c r="CVJ504" s="162"/>
      <c r="CVK504" s="7"/>
      <c r="CVL504" s="24"/>
      <c r="CVM504" s="24"/>
      <c r="CVN504" s="7"/>
      <c r="CVO504" s="13"/>
      <c r="CVP504" s="164"/>
      <c r="CVQ504" s="6"/>
      <c r="CVR504" s="162"/>
      <c r="CVS504" s="7"/>
      <c r="CVT504" s="24"/>
      <c r="CVU504" s="24"/>
      <c r="CVV504" s="7"/>
      <c r="CVW504" s="13"/>
      <c r="CVX504" s="164"/>
      <c r="CVY504" s="6"/>
      <c r="CVZ504" s="162"/>
      <c r="CWA504" s="7"/>
      <c r="CWB504" s="24"/>
      <c r="CWC504" s="24"/>
      <c r="CWD504" s="7"/>
      <c r="CWE504" s="13"/>
      <c r="CWF504" s="164"/>
      <c r="CWG504" s="6"/>
      <c r="CWH504" s="162"/>
      <c r="CWI504" s="7"/>
      <c r="CWJ504" s="24"/>
      <c r="CWK504" s="24"/>
      <c r="CWL504" s="7"/>
      <c r="CWM504" s="13"/>
      <c r="CWN504" s="164"/>
      <c r="CWO504" s="6"/>
      <c r="CWP504" s="162"/>
      <c r="CWQ504" s="7"/>
      <c r="CWR504" s="24"/>
      <c r="CWS504" s="24"/>
      <c r="CWT504" s="7"/>
      <c r="CWU504" s="13"/>
      <c r="CWV504" s="164"/>
      <c r="CWW504" s="6"/>
      <c r="CWX504" s="162"/>
      <c r="CWY504" s="7"/>
      <c r="CWZ504" s="24"/>
      <c r="CXA504" s="24"/>
      <c r="CXB504" s="7"/>
      <c r="CXC504" s="13"/>
      <c r="CXD504" s="164"/>
      <c r="CXE504" s="6"/>
      <c r="CXF504" s="162"/>
      <c r="CXG504" s="7"/>
      <c r="CXH504" s="24"/>
      <c r="CXI504" s="24"/>
      <c r="CXJ504" s="7"/>
      <c r="CXK504" s="13"/>
      <c r="CXL504" s="164"/>
      <c r="CXM504" s="6"/>
      <c r="CXN504" s="162"/>
      <c r="CXO504" s="7"/>
      <c r="CXP504" s="24"/>
      <c r="CXQ504" s="24"/>
      <c r="CXR504" s="7"/>
      <c r="CXS504" s="13"/>
      <c r="CXT504" s="164"/>
      <c r="CXU504" s="6"/>
      <c r="CXV504" s="162"/>
      <c r="CXW504" s="7"/>
      <c r="CXX504" s="24"/>
      <c r="CXY504" s="24"/>
      <c r="CXZ504" s="7"/>
      <c r="CYA504" s="13"/>
      <c r="CYB504" s="164"/>
      <c r="CYC504" s="6"/>
      <c r="CYD504" s="162"/>
      <c r="CYE504" s="7"/>
      <c r="CYF504" s="24"/>
      <c r="CYG504" s="24"/>
      <c r="CYH504" s="7"/>
      <c r="CYI504" s="13"/>
      <c r="CYJ504" s="164"/>
      <c r="CYK504" s="6"/>
      <c r="CYL504" s="162"/>
      <c r="CYM504" s="7"/>
      <c r="CYN504" s="24"/>
      <c r="CYO504" s="24"/>
      <c r="CYP504" s="7"/>
      <c r="CYQ504" s="13"/>
      <c r="CYR504" s="164"/>
      <c r="CYS504" s="6"/>
      <c r="CYT504" s="162"/>
      <c r="CYU504" s="7"/>
      <c r="CYV504" s="24"/>
      <c r="CYW504" s="24"/>
      <c r="CYX504" s="7"/>
      <c r="CYY504" s="13"/>
      <c r="CYZ504" s="164"/>
      <c r="CZA504" s="6"/>
      <c r="CZB504" s="162"/>
      <c r="CZC504" s="7"/>
      <c r="CZD504" s="24"/>
      <c r="CZE504" s="24"/>
      <c r="CZF504" s="7"/>
      <c r="CZG504" s="13"/>
      <c r="CZH504" s="164"/>
      <c r="CZI504" s="6"/>
      <c r="CZJ504" s="162"/>
      <c r="CZK504" s="7"/>
      <c r="CZL504" s="24"/>
      <c r="CZM504" s="24"/>
      <c r="CZN504" s="7"/>
      <c r="CZO504" s="13"/>
      <c r="CZP504" s="164"/>
      <c r="CZQ504" s="6"/>
      <c r="CZR504" s="162"/>
      <c r="CZS504" s="7"/>
      <c r="CZT504" s="24"/>
      <c r="CZU504" s="24"/>
      <c r="CZV504" s="7"/>
      <c r="CZW504" s="13"/>
      <c r="CZX504" s="164"/>
      <c r="CZY504" s="6"/>
      <c r="CZZ504" s="162"/>
      <c r="DAA504" s="7"/>
      <c r="DAB504" s="24"/>
      <c r="DAC504" s="24"/>
      <c r="DAD504" s="7"/>
      <c r="DAE504" s="13"/>
      <c r="DAF504" s="164"/>
      <c r="DAG504" s="6"/>
      <c r="DAH504" s="162"/>
      <c r="DAI504" s="7"/>
      <c r="DAJ504" s="24"/>
      <c r="DAK504" s="24"/>
      <c r="DAL504" s="7"/>
      <c r="DAM504" s="13"/>
      <c r="DAN504" s="164"/>
      <c r="DAO504" s="6"/>
      <c r="DAP504" s="162"/>
      <c r="DAQ504" s="7"/>
      <c r="DAR504" s="24"/>
      <c r="DAS504" s="24"/>
      <c r="DAT504" s="7"/>
      <c r="DAU504" s="13"/>
      <c r="DAV504" s="164"/>
      <c r="DAW504" s="6"/>
      <c r="DAX504" s="162"/>
      <c r="DAY504" s="7"/>
      <c r="DAZ504" s="24"/>
      <c r="DBA504" s="24"/>
      <c r="DBB504" s="7"/>
      <c r="DBC504" s="13"/>
      <c r="DBD504" s="164"/>
      <c r="DBE504" s="6"/>
      <c r="DBF504" s="162"/>
      <c r="DBG504" s="7"/>
      <c r="DBH504" s="24"/>
      <c r="DBI504" s="24"/>
      <c r="DBJ504" s="7"/>
      <c r="DBK504" s="13"/>
      <c r="DBL504" s="164"/>
      <c r="DBM504" s="6"/>
      <c r="DBN504" s="162"/>
      <c r="DBO504" s="7"/>
      <c r="DBP504" s="24"/>
      <c r="DBQ504" s="24"/>
      <c r="DBR504" s="7"/>
      <c r="DBS504" s="13"/>
      <c r="DBT504" s="164"/>
      <c r="DBU504" s="6"/>
      <c r="DBV504" s="162"/>
      <c r="DBW504" s="7"/>
      <c r="DBX504" s="24"/>
      <c r="DBY504" s="24"/>
      <c r="DBZ504" s="7"/>
      <c r="DCA504" s="13"/>
      <c r="DCB504" s="164"/>
      <c r="DCC504" s="6"/>
      <c r="DCD504" s="162"/>
      <c r="DCE504" s="7"/>
      <c r="DCF504" s="24"/>
      <c r="DCG504" s="24"/>
      <c r="DCH504" s="7"/>
      <c r="DCI504" s="13"/>
      <c r="DCJ504" s="164"/>
      <c r="DCK504" s="6"/>
      <c r="DCL504" s="162"/>
      <c r="DCM504" s="7"/>
      <c r="DCN504" s="24"/>
      <c r="DCO504" s="24"/>
      <c r="DCP504" s="7"/>
      <c r="DCQ504" s="13"/>
      <c r="DCR504" s="164"/>
      <c r="DCS504" s="6"/>
      <c r="DCT504" s="162"/>
      <c r="DCU504" s="7"/>
      <c r="DCV504" s="24"/>
      <c r="DCW504" s="24"/>
      <c r="DCX504" s="7"/>
      <c r="DCY504" s="13"/>
      <c r="DCZ504" s="164"/>
      <c r="DDA504" s="6"/>
      <c r="DDB504" s="162"/>
      <c r="DDC504" s="7"/>
      <c r="DDD504" s="24"/>
      <c r="DDE504" s="24"/>
      <c r="DDF504" s="7"/>
      <c r="DDG504" s="13"/>
      <c r="DDH504" s="164"/>
      <c r="DDI504" s="6"/>
      <c r="DDJ504" s="162"/>
      <c r="DDK504" s="7"/>
      <c r="DDL504" s="24"/>
      <c r="DDM504" s="24"/>
      <c r="DDN504" s="7"/>
      <c r="DDO504" s="13"/>
      <c r="DDP504" s="164"/>
      <c r="DDQ504" s="6"/>
      <c r="DDR504" s="162"/>
      <c r="DDS504" s="7"/>
      <c r="DDT504" s="24"/>
      <c r="DDU504" s="24"/>
      <c r="DDV504" s="7"/>
      <c r="DDW504" s="13"/>
      <c r="DDX504" s="164"/>
      <c r="DDY504" s="6"/>
      <c r="DDZ504" s="162"/>
      <c r="DEA504" s="7"/>
      <c r="DEB504" s="24"/>
      <c r="DEC504" s="24"/>
      <c r="DED504" s="7"/>
      <c r="DEE504" s="13"/>
      <c r="DEF504" s="164"/>
      <c r="DEG504" s="6"/>
      <c r="DEH504" s="162"/>
      <c r="DEI504" s="7"/>
      <c r="DEJ504" s="24"/>
      <c r="DEK504" s="24"/>
      <c r="DEL504" s="7"/>
      <c r="DEM504" s="13"/>
      <c r="DEN504" s="164"/>
      <c r="DEO504" s="6"/>
      <c r="DEP504" s="162"/>
      <c r="DEQ504" s="7"/>
      <c r="DER504" s="24"/>
      <c r="DES504" s="24"/>
      <c r="DET504" s="7"/>
      <c r="DEU504" s="13"/>
      <c r="DEV504" s="164"/>
      <c r="DEW504" s="6"/>
      <c r="DEX504" s="162"/>
      <c r="DEY504" s="7"/>
      <c r="DEZ504" s="24"/>
      <c r="DFA504" s="24"/>
      <c r="DFB504" s="7"/>
      <c r="DFC504" s="13"/>
      <c r="DFD504" s="164"/>
      <c r="DFE504" s="6"/>
      <c r="DFF504" s="162"/>
      <c r="DFG504" s="7"/>
      <c r="DFH504" s="24"/>
      <c r="DFI504" s="24"/>
      <c r="DFJ504" s="7"/>
      <c r="DFK504" s="13"/>
      <c r="DFL504" s="164"/>
      <c r="DFM504" s="6"/>
      <c r="DFN504" s="162"/>
      <c r="DFO504" s="7"/>
      <c r="DFP504" s="24"/>
      <c r="DFQ504" s="24"/>
      <c r="DFR504" s="7"/>
      <c r="DFS504" s="13"/>
      <c r="DFT504" s="164"/>
      <c r="DFU504" s="6"/>
      <c r="DFV504" s="162"/>
      <c r="DFW504" s="7"/>
      <c r="DFX504" s="24"/>
      <c r="DFY504" s="24"/>
      <c r="DFZ504" s="7"/>
      <c r="DGA504" s="13"/>
      <c r="DGB504" s="164"/>
      <c r="DGC504" s="6"/>
      <c r="DGD504" s="162"/>
      <c r="DGE504" s="7"/>
      <c r="DGF504" s="24"/>
      <c r="DGG504" s="24"/>
      <c r="DGH504" s="7"/>
      <c r="DGI504" s="13"/>
      <c r="DGJ504" s="164"/>
      <c r="DGK504" s="6"/>
      <c r="DGL504" s="162"/>
      <c r="DGM504" s="7"/>
      <c r="DGN504" s="24"/>
      <c r="DGO504" s="24"/>
      <c r="DGP504" s="7"/>
      <c r="DGQ504" s="13"/>
      <c r="DGR504" s="164"/>
      <c r="DGS504" s="6"/>
      <c r="DGT504" s="162"/>
      <c r="DGU504" s="7"/>
      <c r="DGV504" s="24"/>
      <c r="DGW504" s="24"/>
      <c r="DGX504" s="7"/>
      <c r="DGY504" s="13"/>
      <c r="DGZ504" s="164"/>
      <c r="DHA504" s="6"/>
      <c r="DHB504" s="162"/>
      <c r="DHC504" s="7"/>
      <c r="DHD504" s="24"/>
      <c r="DHE504" s="24"/>
      <c r="DHF504" s="7"/>
      <c r="DHG504" s="13"/>
      <c r="DHH504" s="164"/>
      <c r="DHI504" s="6"/>
      <c r="DHJ504" s="162"/>
      <c r="DHK504" s="7"/>
      <c r="DHL504" s="24"/>
      <c r="DHM504" s="24"/>
      <c r="DHN504" s="7"/>
      <c r="DHO504" s="13"/>
      <c r="DHP504" s="164"/>
      <c r="DHQ504" s="6"/>
      <c r="DHR504" s="162"/>
      <c r="DHS504" s="7"/>
      <c r="DHT504" s="24"/>
      <c r="DHU504" s="24"/>
      <c r="DHV504" s="7"/>
      <c r="DHW504" s="13"/>
      <c r="DHX504" s="164"/>
      <c r="DHY504" s="6"/>
      <c r="DHZ504" s="162"/>
      <c r="DIA504" s="7"/>
      <c r="DIB504" s="24"/>
      <c r="DIC504" s="24"/>
      <c r="DID504" s="7"/>
      <c r="DIE504" s="13"/>
      <c r="DIF504" s="164"/>
      <c r="DIG504" s="6"/>
      <c r="DIH504" s="162"/>
      <c r="DII504" s="7"/>
      <c r="DIJ504" s="24"/>
      <c r="DIK504" s="24"/>
      <c r="DIL504" s="7"/>
      <c r="DIM504" s="13"/>
      <c r="DIN504" s="164"/>
      <c r="DIO504" s="6"/>
      <c r="DIP504" s="162"/>
      <c r="DIQ504" s="7"/>
      <c r="DIR504" s="24"/>
      <c r="DIS504" s="24"/>
      <c r="DIT504" s="7"/>
      <c r="DIU504" s="13"/>
      <c r="DIV504" s="164"/>
      <c r="DIW504" s="6"/>
      <c r="DIX504" s="162"/>
      <c r="DIY504" s="7"/>
      <c r="DIZ504" s="24"/>
      <c r="DJA504" s="24"/>
      <c r="DJB504" s="7"/>
      <c r="DJC504" s="13"/>
      <c r="DJD504" s="164"/>
      <c r="DJE504" s="6"/>
      <c r="DJF504" s="162"/>
      <c r="DJG504" s="7"/>
      <c r="DJH504" s="24"/>
      <c r="DJI504" s="24"/>
      <c r="DJJ504" s="7"/>
      <c r="DJK504" s="13"/>
      <c r="DJL504" s="164"/>
      <c r="DJM504" s="6"/>
      <c r="DJN504" s="162"/>
      <c r="DJO504" s="7"/>
      <c r="DJP504" s="24"/>
      <c r="DJQ504" s="24"/>
      <c r="DJR504" s="7"/>
      <c r="DJS504" s="13"/>
      <c r="DJT504" s="164"/>
      <c r="DJU504" s="6"/>
      <c r="DJV504" s="162"/>
      <c r="DJW504" s="7"/>
      <c r="DJX504" s="24"/>
      <c r="DJY504" s="24"/>
      <c r="DJZ504" s="7"/>
      <c r="DKA504" s="13"/>
      <c r="DKB504" s="164"/>
      <c r="DKC504" s="6"/>
      <c r="DKD504" s="162"/>
      <c r="DKE504" s="7"/>
      <c r="DKF504" s="24"/>
      <c r="DKG504" s="24"/>
      <c r="DKH504" s="7"/>
      <c r="DKI504" s="13"/>
      <c r="DKJ504" s="164"/>
      <c r="DKK504" s="6"/>
      <c r="DKL504" s="162"/>
      <c r="DKM504" s="7"/>
      <c r="DKN504" s="24"/>
      <c r="DKO504" s="24"/>
      <c r="DKP504" s="7"/>
      <c r="DKQ504" s="13"/>
      <c r="DKR504" s="164"/>
      <c r="DKS504" s="6"/>
      <c r="DKT504" s="162"/>
      <c r="DKU504" s="7"/>
      <c r="DKV504" s="24"/>
      <c r="DKW504" s="24"/>
      <c r="DKX504" s="7"/>
      <c r="DKY504" s="13"/>
      <c r="DKZ504" s="164"/>
      <c r="DLA504" s="6"/>
      <c r="DLB504" s="162"/>
      <c r="DLC504" s="7"/>
      <c r="DLD504" s="24"/>
      <c r="DLE504" s="24"/>
      <c r="DLF504" s="7"/>
      <c r="DLG504" s="13"/>
      <c r="DLH504" s="164"/>
      <c r="DLI504" s="6"/>
      <c r="DLJ504" s="162"/>
      <c r="DLK504" s="7"/>
      <c r="DLL504" s="24"/>
      <c r="DLM504" s="24"/>
      <c r="DLN504" s="7"/>
      <c r="DLO504" s="13"/>
      <c r="DLP504" s="164"/>
      <c r="DLQ504" s="6"/>
      <c r="DLR504" s="162"/>
      <c r="DLS504" s="7"/>
      <c r="DLT504" s="24"/>
      <c r="DLU504" s="24"/>
      <c r="DLV504" s="7"/>
      <c r="DLW504" s="13"/>
      <c r="DLX504" s="164"/>
      <c r="DLY504" s="6"/>
      <c r="DLZ504" s="162"/>
      <c r="DMA504" s="7"/>
      <c r="DMB504" s="24"/>
      <c r="DMC504" s="24"/>
      <c r="DMD504" s="7"/>
      <c r="DME504" s="13"/>
      <c r="DMF504" s="164"/>
      <c r="DMG504" s="6"/>
      <c r="DMH504" s="162"/>
      <c r="DMI504" s="7"/>
      <c r="DMJ504" s="24"/>
      <c r="DMK504" s="24"/>
      <c r="DML504" s="7"/>
      <c r="DMM504" s="13"/>
      <c r="DMN504" s="164"/>
      <c r="DMO504" s="6"/>
      <c r="DMP504" s="162"/>
      <c r="DMQ504" s="7"/>
      <c r="DMR504" s="24"/>
      <c r="DMS504" s="24"/>
      <c r="DMT504" s="7"/>
      <c r="DMU504" s="13"/>
      <c r="DMV504" s="164"/>
      <c r="DMW504" s="6"/>
      <c r="DMX504" s="162"/>
      <c r="DMY504" s="7"/>
      <c r="DMZ504" s="24"/>
      <c r="DNA504" s="24"/>
      <c r="DNB504" s="7"/>
      <c r="DNC504" s="13"/>
      <c r="DND504" s="164"/>
      <c r="DNE504" s="6"/>
      <c r="DNF504" s="162"/>
      <c r="DNG504" s="7"/>
      <c r="DNH504" s="24"/>
      <c r="DNI504" s="24"/>
      <c r="DNJ504" s="7"/>
      <c r="DNK504" s="13"/>
      <c r="DNL504" s="164"/>
      <c r="DNM504" s="6"/>
      <c r="DNN504" s="162"/>
      <c r="DNO504" s="7"/>
      <c r="DNP504" s="24"/>
      <c r="DNQ504" s="24"/>
      <c r="DNR504" s="7"/>
      <c r="DNS504" s="13"/>
      <c r="DNT504" s="164"/>
      <c r="DNU504" s="6"/>
      <c r="DNV504" s="162"/>
      <c r="DNW504" s="7"/>
      <c r="DNX504" s="24"/>
      <c r="DNY504" s="24"/>
      <c r="DNZ504" s="7"/>
      <c r="DOA504" s="13"/>
      <c r="DOB504" s="164"/>
      <c r="DOC504" s="6"/>
      <c r="DOD504" s="162"/>
      <c r="DOE504" s="7"/>
      <c r="DOF504" s="24"/>
      <c r="DOG504" s="24"/>
      <c r="DOH504" s="7"/>
      <c r="DOI504" s="13"/>
      <c r="DOJ504" s="164"/>
      <c r="DOK504" s="6"/>
      <c r="DOL504" s="162"/>
      <c r="DOM504" s="7"/>
      <c r="DON504" s="24"/>
      <c r="DOO504" s="24"/>
      <c r="DOP504" s="7"/>
      <c r="DOQ504" s="13"/>
      <c r="DOR504" s="164"/>
      <c r="DOS504" s="6"/>
      <c r="DOT504" s="162"/>
      <c r="DOU504" s="7"/>
      <c r="DOV504" s="24"/>
      <c r="DOW504" s="24"/>
      <c r="DOX504" s="7"/>
      <c r="DOY504" s="13"/>
      <c r="DOZ504" s="164"/>
      <c r="DPA504" s="6"/>
      <c r="DPB504" s="162"/>
      <c r="DPC504" s="7"/>
      <c r="DPD504" s="24"/>
      <c r="DPE504" s="24"/>
      <c r="DPF504" s="7"/>
      <c r="DPG504" s="13"/>
      <c r="DPH504" s="164"/>
      <c r="DPI504" s="6"/>
      <c r="DPJ504" s="162"/>
      <c r="DPK504" s="7"/>
      <c r="DPL504" s="24"/>
      <c r="DPM504" s="24"/>
      <c r="DPN504" s="7"/>
      <c r="DPO504" s="13"/>
      <c r="DPP504" s="164"/>
      <c r="DPQ504" s="6"/>
      <c r="DPR504" s="162"/>
      <c r="DPS504" s="7"/>
      <c r="DPT504" s="24"/>
      <c r="DPU504" s="24"/>
      <c r="DPV504" s="7"/>
      <c r="DPW504" s="13"/>
      <c r="DPX504" s="164"/>
      <c r="DPY504" s="6"/>
      <c r="DPZ504" s="162"/>
      <c r="DQA504" s="7"/>
      <c r="DQB504" s="24"/>
      <c r="DQC504" s="24"/>
      <c r="DQD504" s="7"/>
      <c r="DQE504" s="13"/>
      <c r="DQF504" s="164"/>
      <c r="DQG504" s="6"/>
      <c r="DQH504" s="162"/>
      <c r="DQI504" s="7"/>
      <c r="DQJ504" s="24"/>
      <c r="DQK504" s="24"/>
      <c r="DQL504" s="7"/>
      <c r="DQM504" s="13"/>
      <c r="DQN504" s="164"/>
      <c r="DQO504" s="6"/>
      <c r="DQP504" s="162"/>
      <c r="DQQ504" s="7"/>
      <c r="DQR504" s="24"/>
      <c r="DQS504" s="24"/>
      <c r="DQT504" s="7"/>
      <c r="DQU504" s="13"/>
      <c r="DQV504" s="164"/>
      <c r="DQW504" s="6"/>
      <c r="DQX504" s="162"/>
      <c r="DQY504" s="7"/>
      <c r="DQZ504" s="24"/>
      <c r="DRA504" s="24"/>
      <c r="DRB504" s="7"/>
      <c r="DRC504" s="13"/>
      <c r="DRD504" s="164"/>
      <c r="DRE504" s="6"/>
      <c r="DRF504" s="162"/>
      <c r="DRG504" s="7"/>
      <c r="DRH504" s="24"/>
      <c r="DRI504" s="24"/>
      <c r="DRJ504" s="7"/>
      <c r="DRK504" s="13"/>
      <c r="DRL504" s="164"/>
      <c r="DRM504" s="6"/>
      <c r="DRN504" s="162"/>
      <c r="DRO504" s="7"/>
      <c r="DRP504" s="24"/>
      <c r="DRQ504" s="24"/>
      <c r="DRR504" s="7"/>
      <c r="DRS504" s="13"/>
      <c r="DRT504" s="164"/>
      <c r="DRU504" s="6"/>
      <c r="DRV504" s="162"/>
      <c r="DRW504" s="7"/>
      <c r="DRX504" s="24"/>
      <c r="DRY504" s="24"/>
      <c r="DRZ504" s="7"/>
      <c r="DSA504" s="13"/>
      <c r="DSB504" s="164"/>
      <c r="DSC504" s="6"/>
      <c r="DSD504" s="162"/>
      <c r="DSE504" s="7"/>
      <c r="DSF504" s="24"/>
      <c r="DSG504" s="24"/>
      <c r="DSH504" s="7"/>
      <c r="DSI504" s="13"/>
      <c r="DSJ504" s="164"/>
      <c r="DSK504" s="6"/>
      <c r="DSL504" s="162"/>
      <c r="DSM504" s="7"/>
      <c r="DSN504" s="24"/>
      <c r="DSO504" s="24"/>
      <c r="DSP504" s="7"/>
      <c r="DSQ504" s="13"/>
      <c r="DSR504" s="164"/>
      <c r="DSS504" s="6"/>
      <c r="DST504" s="162"/>
      <c r="DSU504" s="7"/>
      <c r="DSV504" s="24"/>
      <c r="DSW504" s="24"/>
      <c r="DSX504" s="7"/>
      <c r="DSY504" s="13"/>
      <c r="DSZ504" s="164"/>
      <c r="DTA504" s="6"/>
      <c r="DTB504" s="162"/>
      <c r="DTC504" s="7"/>
      <c r="DTD504" s="24"/>
      <c r="DTE504" s="24"/>
      <c r="DTF504" s="7"/>
      <c r="DTG504" s="13"/>
      <c r="DTH504" s="164"/>
      <c r="DTI504" s="6"/>
      <c r="DTJ504" s="162"/>
      <c r="DTK504" s="7"/>
      <c r="DTL504" s="24"/>
      <c r="DTM504" s="24"/>
      <c r="DTN504" s="7"/>
      <c r="DTO504" s="13"/>
      <c r="DTP504" s="164"/>
      <c r="DTQ504" s="6"/>
      <c r="DTR504" s="162"/>
      <c r="DTS504" s="7"/>
      <c r="DTT504" s="24"/>
      <c r="DTU504" s="24"/>
      <c r="DTV504" s="7"/>
      <c r="DTW504" s="13"/>
      <c r="DTX504" s="164"/>
      <c r="DTY504" s="6"/>
      <c r="DTZ504" s="162"/>
      <c r="DUA504" s="7"/>
      <c r="DUB504" s="24"/>
      <c r="DUC504" s="24"/>
      <c r="DUD504" s="7"/>
      <c r="DUE504" s="13"/>
      <c r="DUF504" s="164"/>
      <c r="DUG504" s="6"/>
      <c r="DUH504" s="162"/>
      <c r="DUI504" s="7"/>
      <c r="DUJ504" s="24"/>
      <c r="DUK504" s="24"/>
      <c r="DUL504" s="7"/>
      <c r="DUM504" s="13"/>
      <c r="DUN504" s="164"/>
      <c r="DUO504" s="6"/>
      <c r="DUP504" s="162"/>
      <c r="DUQ504" s="7"/>
      <c r="DUR504" s="24"/>
      <c r="DUS504" s="24"/>
      <c r="DUT504" s="7"/>
      <c r="DUU504" s="13"/>
      <c r="DUV504" s="164"/>
      <c r="DUW504" s="6"/>
      <c r="DUX504" s="162"/>
      <c r="DUY504" s="7"/>
      <c r="DUZ504" s="24"/>
      <c r="DVA504" s="24"/>
      <c r="DVB504" s="7"/>
      <c r="DVC504" s="13"/>
      <c r="DVD504" s="164"/>
      <c r="DVE504" s="6"/>
      <c r="DVF504" s="162"/>
      <c r="DVG504" s="7"/>
      <c r="DVH504" s="24"/>
      <c r="DVI504" s="24"/>
      <c r="DVJ504" s="7"/>
      <c r="DVK504" s="13"/>
      <c r="DVL504" s="164"/>
      <c r="DVM504" s="6"/>
      <c r="DVN504" s="162"/>
      <c r="DVO504" s="7"/>
      <c r="DVP504" s="24"/>
      <c r="DVQ504" s="24"/>
      <c r="DVR504" s="7"/>
      <c r="DVS504" s="13"/>
      <c r="DVT504" s="164"/>
      <c r="DVU504" s="6"/>
      <c r="DVV504" s="162"/>
      <c r="DVW504" s="7"/>
      <c r="DVX504" s="24"/>
      <c r="DVY504" s="24"/>
      <c r="DVZ504" s="7"/>
      <c r="DWA504" s="13"/>
      <c r="DWB504" s="164"/>
      <c r="DWC504" s="6"/>
      <c r="DWD504" s="162"/>
      <c r="DWE504" s="7"/>
      <c r="DWF504" s="24"/>
      <c r="DWG504" s="24"/>
      <c r="DWH504" s="7"/>
      <c r="DWI504" s="13"/>
      <c r="DWJ504" s="164"/>
      <c r="DWK504" s="6"/>
      <c r="DWL504" s="162"/>
      <c r="DWM504" s="7"/>
      <c r="DWN504" s="24"/>
      <c r="DWO504" s="24"/>
      <c r="DWP504" s="7"/>
      <c r="DWQ504" s="13"/>
      <c r="DWR504" s="164"/>
      <c r="DWS504" s="6"/>
      <c r="DWT504" s="162"/>
      <c r="DWU504" s="7"/>
      <c r="DWV504" s="24"/>
      <c r="DWW504" s="24"/>
      <c r="DWX504" s="7"/>
      <c r="DWY504" s="13"/>
      <c r="DWZ504" s="164"/>
      <c r="DXA504" s="6"/>
      <c r="DXB504" s="162"/>
      <c r="DXC504" s="7"/>
      <c r="DXD504" s="24"/>
      <c r="DXE504" s="24"/>
      <c r="DXF504" s="7"/>
      <c r="DXG504" s="13"/>
      <c r="DXH504" s="164"/>
      <c r="DXI504" s="6"/>
      <c r="DXJ504" s="162"/>
      <c r="DXK504" s="7"/>
      <c r="DXL504" s="24"/>
      <c r="DXM504" s="24"/>
      <c r="DXN504" s="7"/>
      <c r="DXO504" s="13"/>
      <c r="DXP504" s="164"/>
      <c r="DXQ504" s="6"/>
      <c r="DXR504" s="162"/>
      <c r="DXS504" s="7"/>
      <c r="DXT504" s="24"/>
      <c r="DXU504" s="24"/>
      <c r="DXV504" s="7"/>
      <c r="DXW504" s="13"/>
      <c r="DXX504" s="164"/>
      <c r="DXY504" s="6"/>
      <c r="DXZ504" s="162"/>
      <c r="DYA504" s="7"/>
      <c r="DYB504" s="24"/>
      <c r="DYC504" s="24"/>
      <c r="DYD504" s="7"/>
      <c r="DYE504" s="13"/>
      <c r="DYF504" s="164"/>
      <c r="DYG504" s="6"/>
      <c r="DYH504" s="162"/>
      <c r="DYI504" s="7"/>
      <c r="DYJ504" s="24"/>
      <c r="DYK504" s="24"/>
      <c r="DYL504" s="7"/>
      <c r="DYM504" s="13"/>
      <c r="DYN504" s="164"/>
      <c r="DYO504" s="6"/>
      <c r="DYP504" s="162"/>
      <c r="DYQ504" s="7"/>
      <c r="DYR504" s="24"/>
      <c r="DYS504" s="24"/>
      <c r="DYT504" s="7"/>
      <c r="DYU504" s="13"/>
      <c r="DYV504" s="164"/>
      <c r="DYW504" s="6"/>
      <c r="DYX504" s="162"/>
      <c r="DYY504" s="7"/>
      <c r="DYZ504" s="24"/>
      <c r="DZA504" s="24"/>
      <c r="DZB504" s="7"/>
      <c r="DZC504" s="13"/>
      <c r="DZD504" s="164"/>
      <c r="DZE504" s="6"/>
      <c r="DZF504" s="162"/>
      <c r="DZG504" s="7"/>
      <c r="DZH504" s="24"/>
      <c r="DZI504" s="24"/>
      <c r="DZJ504" s="7"/>
      <c r="DZK504" s="13"/>
      <c r="DZL504" s="164"/>
      <c r="DZM504" s="6"/>
      <c r="DZN504" s="162"/>
      <c r="DZO504" s="7"/>
      <c r="DZP504" s="24"/>
      <c r="DZQ504" s="24"/>
      <c r="DZR504" s="7"/>
      <c r="DZS504" s="13"/>
      <c r="DZT504" s="164"/>
      <c r="DZU504" s="6"/>
      <c r="DZV504" s="162"/>
      <c r="DZW504" s="7"/>
      <c r="DZX504" s="24"/>
      <c r="DZY504" s="24"/>
      <c r="DZZ504" s="7"/>
      <c r="EAA504" s="13"/>
      <c r="EAB504" s="164"/>
      <c r="EAC504" s="6"/>
      <c r="EAD504" s="162"/>
      <c r="EAE504" s="7"/>
      <c r="EAF504" s="24"/>
      <c r="EAG504" s="24"/>
      <c r="EAH504" s="7"/>
      <c r="EAI504" s="13"/>
      <c r="EAJ504" s="164"/>
      <c r="EAK504" s="6"/>
      <c r="EAL504" s="162"/>
      <c r="EAM504" s="7"/>
      <c r="EAN504" s="24"/>
      <c r="EAO504" s="24"/>
      <c r="EAP504" s="7"/>
      <c r="EAQ504" s="13"/>
      <c r="EAR504" s="164"/>
      <c r="EAS504" s="6"/>
      <c r="EAT504" s="162"/>
      <c r="EAU504" s="7"/>
      <c r="EAV504" s="24"/>
      <c r="EAW504" s="24"/>
      <c r="EAX504" s="7"/>
      <c r="EAY504" s="13"/>
      <c r="EAZ504" s="164"/>
      <c r="EBA504" s="6"/>
      <c r="EBB504" s="162"/>
      <c r="EBC504" s="7"/>
      <c r="EBD504" s="24"/>
      <c r="EBE504" s="24"/>
      <c r="EBF504" s="7"/>
      <c r="EBG504" s="13"/>
      <c r="EBH504" s="164"/>
      <c r="EBI504" s="6"/>
      <c r="EBJ504" s="162"/>
      <c r="EBK504" s="7"/>
      <c r="EBL504" s="24"/>
      <c r="EBM504" s="24"/>
      <c r="EBN504" s="7"/>
      <c r="EBO504" s="13"/>
      <c r="EBP504" s="164"/>
      <c r="EBQ504" s="6"/>
      <c r="EBR504" s="162"/>
      <c r="EBS504" s="7"/>
      <c r="EBT504" s="24"/>
      <c r="EBU504" s="24"/>
      <c r="EBV504" s="7"/>
      <c r="EBW504" s="13"/>
      <c r="EBX504" s="164"/>
      <c r="EBY504" s="6"/>
      <c r="EBZ504" s="162"/>
      <c r="ECA504" s="7"/>
      <c r="ECB504" s="24"/>
      <c r="ECC504" s="24"/>
      <c r="ECD504" s="7"/>
      <c r="ECE504" s="13"/>
      <c r="ECF504" s="164"/>
      <c r="ECG504" s="6"/>
      <c r="ECH504" s="162"/>
      <c r="ECI504" s="7"/>
      <c r="ECJ504" s="24"/>
      <c r="ECK504" s="24"/>
      <c r="ECL504" s="7"/>
      <c r="ECM504" s="13"/>
      <c r="ECN504" s="164"/>
      <c r="ECO504" s="6"/>
      <c r="ECP504" s="162"/>
      <c r="ECQ504" s="7"/>
      <c r="ECR504" s="24"/>
      <c r="ECS504" s="24"/>
      <c r="ECT504" s="7"/>
      <c r="ECU504" s="13"/>
      <c r="ECV504" s="164"/>
      <c r="ECW504" s="6"/>
      <c r="ECX504" s="162"/>
      <c r="ECY504" s="7"/>
      <c r="ECZ504" s="24"/>
      <c r="EDA504" s="24"/>
      <c r="EDB504" s="7"/>
      <c r="EDC504" s="13"/>
      <c r="EDD504" s="164"/>
      <c r="EDE504" s="6"/>
      <c r="EDF504" s="162"/>
      <c r="EDG504" s="7"/>
      <c r="EDH504" s="24"/>
      <c r="EDI504" s="24"/>
      <c r="EDJ504" s="7"/>
      <c r="EDK504" s="13"/>
      <c r="EDL504" s="164"/>
      <c r="EDM504" s="6"/>
      <c r="EDN504" s="162"/>
      <c r="EDO504" s="7"/>
      <c r="EDP504" s="24"/>
      <c r="EDQ504" s="24"/>
      <c r="EDR504" s="7"/>
      <c r="EDS504" s="13"/>
      <c r="EDT504" s="164"/>
      <c r="EDU504" s="6"/>
      <c r="EDV504" s="162"/>
      <c r="EDW504" s="7"/>
      <c r="EDX504" s="24"/>
      <c r="EDY504" s="24"/>
      <c r="EDZ504" s="7"/>
      <c r="EEA504" s="13"/>
      <c r="EEB504" s="164"/>
      <c r="EEC504" s="6"/>
      <c r="EED504" s="162"/>
      <c r="EEE504" s="7"/>
      <c r="EEF504" s="24"/>
      <c r="EEG504" s="24"/>
      <c r="EEH504" s="7"/>
      <c r="EEI504" s="13"/>
      <c r="EEJ504" s="164"/>
      <c r="EEK504" s="6"/>
      <c r="EEL504" s="162"/>
      <c r="EEM504" s="7"/>
      <c r="EEN504" s="24"/>
      <c r="EEO504" s="24"/>
      <c r="EEP504" s="7"/>
      <c r="EEQ504" s="13"/>
      <c r="EER504" s="164"/>
      <c r="EES504" s="6"/>
      <c r="EET504" s="162"/>
      <c r="EEU504" s="7"/>
      <c r="EEV504" s="24"/>
      <c r="EEW504" s="24"/>
      <c r="EEX504" s="7"/>
      <c r="EEY504" s="13"/>
      <c r="EEZ504" s="164"/>
      <c r="EFA504" s="6"/>
      <c r="EFB504" s="162"/>
      <c r="EFC504" s="7"/>
      <c r="EFD504" s="24"/>
      <c r="EFE504" s="24"/>
      <c r="EFF504" s="7"/>
      <c r="EFG504" s="13"/>
      <c r="EFH504" s="164"/>
      <c r="EFI504" s="6"/>
      <c r="EFJ504" s="162"/>
      <c r="EFK504" s="7"/>
      <c r="EFL504" s="24"/>
      <c r="EFM504" s="24"/>
      <c r="EFN504" s="7"/>
      <c r="EFO504" s="13"/>
      <c r="EFP504" s="164"/>
      <c r="EFQ504" s="6"/>
      <c r="EFR504" s="162"/>
      <c r="EFS504" s="7"/>
      <c r="EFT504" s="24"/>
      <c r="EFU504" s="24"/>
      <c r="EFV504" s="7"/>
      <c r="EFW504" s="13"/>
      <c r="EFX504" s="164"/>
      <c r="EFY504" s="6"/>
      <c r="EFZ504" s="162"/>
      <c r="EGA504" s="7"/>
      <c r="EGB504" s="24"/>
      <c r="EGC504" s="24"/>
      <c r="EGD504" s="7"/>
      <c r="EGE504" s="13"/>
      <c r="EGF504" s="164"/>
      <c r="EGG504" s="6"/>
      <c r="EGH504" s="162"/>
      <c r="EGI504" s="7"/>
      <c r="EGJ504" s="24"/>
      <c r="EGK504" s="24"/>
      <c r="EGL504" s="7"/>
      <c r="EGM504" s="13"/>
      <c r="EGN504" s="164"/>
      <c r="EGO504" s="6"/>
      <c r="EGP504" s="162"/>
      <c r="EGQ504" s="7"/>
      <c r="EGR504" s="24"/>
      <c r="EGS504" s="24"/>
      <c r="EGT504" s="7"/>
      <c r="EGU504" s="13"/>
      <c r="EGV504" s="164"/>
      <c r="EGW504" s="6"/>
      <c r="EGX504" s="162"/>
      <c r="EGY504" s="7"/>
      <c r="EGZ504" s="24"/>
      <c r="EHA504" s="24"/>
      <c r="EHB504" s="7"/>
      <c r="EHC504" s="13"/>
      <c r="EHD504" s="164"/>
      <c r="EHE504" s="6"/>
      <c r="EHF504" s="162"/>
      <c r="EHG504" s="7"/>
      <c r="EHH504" s="24"/>
      <c r="EHI504" s="24"/>
      <c r="EHJ504" s="7"/>
      <c r="EHK504" s="13"/>
      <c r="EHL504" s="164"/>
      <c r="EHM504" s="6"/>
      <c r="EHN504" s="162"/>
      <c r="EHO504" s="7"/>
      <c r="EHP504" s="24"/>
      <c r="EHQ504" s="24"/>
      <c r="EHR504" s="7"/>
      <c r="EHS504" s="13"/>
      <c r="EHT504" s="164"/>
      <c r="EHU504" s="6"/>
      <c r="EHV504" s="162"/>
      <c r="EHW504" s="7"/>
      <c r="EHX504" s="24"/>
      <c r="EHY504" s="24"/>
      <c r="EHZ504" s="7"/>
      <c r="EIA504" s="13"/>
      <c r="EIB504" s="164"/>
      <c r="EIC504" s="6"/>
      <c r="EID504" s="162"/>
      <c r="EIE504" s="7"/>
      <c r="EIF504" s="24"/>
      <c r="EIG504" s="24"/>
      <c r="EIH504" s="7"/>
      <c r="EII504" s="13"/>
      <c r="EIJ504" s="164"/>
      <c r="EIK504" s="6"/>
      <c r="EIL504" s="162"/>
      <c r="EIM504" s="7"/>
      <c r="EIN504" s="24"/>
      <c r="EIO504" s="24"/>
      <c r="EIP504" s="7"/>
      <c r="EIQ504" s="13"/>
      <c r="EIR504" s="164"/>
      <c r="EIS504" s="6"/>
      <c r="EIT504" s="162"/>
      <c r="EIU504" s="7"/>
      <c r="EIV504" s="24"/>
      <c r="EIW504" s="24"/>
      <c r="EIX504" s="7"/>
      <c r="EIY504" s="13"/>
      <c r="EIZ504" s="164"/>
      <c r="EJA504" s="6"/>
      <c r="EJB504" s="162"/>
      <c r="EJC504" s="7"/>
      <c r="EJD504" s="24"/>
      <c r="EJE504" s="24"/>
      <c r="EJF504" s="7"/>
      <c r="EJG504" s="13"/>
      <c r="EJH504" s="164"/>
      <c r="EJI504" s="6"/>
      <c r="EJJ504" s="162"/>
      <c r="EJK504" s="7"/>
      <c r="EJL504" s="24"/>
      <c r="EJM504" s="24"/>
      <c r="EJN504" s="7"/>
      <c r="EJO504" s="13"/>
      <c r="EJP504" s="164"/>
      <c r="EJQ504" s="6"/>
      <c r="EJR504" s="162"/>
      <c r="EJS504" s="7"/>
      <c r="EJT504" s="24"/>
      <c r="EJU504" s="24"/>
      <c r="EJV504" s="7"/>
      <c r="EJW504" s="13"/>
      <c r="EJX504" s="164"/>
      <c r="EJY504" s="6"/>
      <c r="EJZ504" s="162"/>
      <c r="EKA504" s="7"/>
      <c r="EKB504" s="24"/>
      <c r="EKC504" s="24"/>
      <c r="EKD504" s="7"/>
      <c r="EKE504" s="13"/>
      <c r="EKF504" s="164"/>
      <c r="EKG504" s="6"/>
      <c r="EKH504" s="162"/>
      <c r="EKI504" s="7"/>
      <c r="EKJ504" s="24"/>
      <c r="EKK504" s="24"/>
      <c r="EKL504" s="7"/>
      <c r="EKM504" s="13"/>
      <c r="EKN504" s="164"/>
      <c r="EKO504" s="6"/>
      <c r="EKP504" s="162"/>
      <c r="EKQ504" s="7"/>
      <c r="EKR504" s="24"/>
      <c r="EKS504" s="24"/>
      <c r="EKT504" s="7"/>
      <c r="EKU504" s="13"/>
      <c r="EKV504" s="164"/>
      <c r="EKW504" s="6"/>
      <c r="EKX504" s="162"/>
      <c r="EKY504" s="7"/>
      <c r="EKZ504" s="24"/>
      <c r="ELA504" s="24"/>
      <c r="ELB504" s="7"/>
      <c r="ELC504" s="13"/>
      <c r="ELD504" s="164"/>
      <c r="ELE504" s="6"/>
      <c r="ELF504" s="162"/>
      <c r="ELG504" s="7"/>
      <c r="ELH504" s="24"/>
      <c r="ELI504" s="24"/>
      <c r="ELJ504" s="7"/>
      <c r="ELK504" s="13"/>
      <c r="ELL504" s="164"/>
      <c r="ELM504" s="6"/>
      <c r="ELN504" s="162"/>
      <c r="ELO504" s="7"/>
      <c r="ELP504" s="24"/>
      <c r="ELQ504" s="24"/>
      <c r="ELR504" s="7"/>
      <c r="ELS504" s="13"/>
      <c r="ELT504" s="164"/>
      <c r="ELU504" s="6"/>
      <c r="ELV504" s="162"/>
      <c r="ELW504" s="7"/>
      <c r="ELX504" s="24"/>
      <c r="ELY504" s="24"/>
      <c r="ELZ504" s="7"/>
      <c r="EMA504" s="13"/>
      <c r="EMB504" s="164"/>
      <c r="EMC504" s="6"/>
      <c r="EMD504" s="162"/>
      <c r="EME504" s="7"/>
      <c r="EMF504" s="24"/>
      <c r="EMG504" s="24"/>
      <c r="EMH504" s="7"/>
      <c r="EMI504" s="13"/>
      <c r="EMJ504" s="164"/>
      <c r="EMK504" s="6"/>
      <c r="EML504" s="162"/>
      <c r="EMM504" s="7"/>
      <c r="EMN504" s="24"/>
      <c r="EMO504" s="24"/>
      <c r="EMP504" s="7"/>
      <c r="EMQ504" s="13"/>
      <c r="EMR504" s="164"/>
      <c r="EMS504" s="6"/>
      <c r="EMT504" s="162"/>
      <c r="EMU504" s="7"/>
      <c r="EMV504" s="24"/>
      <c r="EMW504" s="24"/>
      <c r="EMX504" s="7"/>
      <c r="EMY504" s="13"/>
      <c r="EMZ504" s="164"/>
      <c r="ENA504" s="6"/>
      <c r="ENB504" s="162"/>
      <c r="ENC504" s="7"/>
      <c r="END504" s="24"/>
      <c r="ENE504" s="24"/>
      <c r="ENF504" s="7"/>
      <c r="ENG504" s="13"/>
      <c r="ENH504" s="164"/>
      <c r="ENI504" s="6"/>
      <c r="ENJ504" s="162"/>
      <c r="ENK504" s="7"/>
      <c r="ENL504" s="24"/>
      <c r="ENM504" s="24"/>
      <c r="ENN504" s="7"/>
      <c r="ENO504" s="13"/>
      <c r="ENP504" s="164"/>
      <c r="ENQ504" s="6"/>
      <c r="ENR504" s="162"/>
      <c r="ENS504" s="7"/>
      <c r="ENT504" s="24"/>
      <c r="ENU504" s="24"/>
      <c r="ENV504" s="7"/>
      <c r="ENW504" s="13"/>
      <c r="ENX504" s="164"/>
      <c r="ENY504" s="6"/>
      <c r="ENZ504" s="162"/>
      <c r="EOA504" s="7"/>
      <c r="EOB504" s="24"/>
      <c r="EOC504" s="24"/>
      <c r="EOD504" s="7"/>
      <c r="EOE504" s="13"/>
      <c r="EOF504" s="164"/>
      <c r="EOG504" s="6"/>
      <c r="EOH504" s="162"/>
      <c r="EOI504" s="7"/>
      <c r="EOJ504" s="24"/>
      <c r="EOK504" s="24"/>
      <c r="EOL504" s="7"/>
      <c r="EOM504" s="13"/>
      <c r="EON504" s="164"/>
      <c r="EOO504" s="6"/>
      <c r="EOP504" s="162"/>
      <c r="EOQ504" s="7"/>
      <c r="EOR504" s="24"/>
      <c r="EOS504" s="24"/>
      <c r="EOT504" s="7"/>
      <c r="EOU504" s="13"/>
      <c r="EOV504" s="164"/>
      <c r="EOW504" s="6"/>
      <c r="EOX504" s="162"/>
      <c r="EOY504" s="7"/>
      <c r="EOZ504" s="24"/>
      <c r="EPA504" s="24"/>
      <c r="EPB504" s="7"/>
      <c r="EPC504" s="13"/>
      <c r="EPD504" s="164"/>
      <c r="EPE504" s="6"/>
      <c r="EPF504" s="162"/>
      <c r="EPG504" s="7"/>
      <c r="EPH504" s="24"/>
      <c r="EPI504" s="24"/>
      <c r="EPJ504" s="7"/>
      <c r="EPK504" s="13"/>
      <c r="EPL504" s="164"/>
      <c r="EPM504" s="6"/>
      <c r="EPN504" s="162"/>
      <c r="EPO504" s="7"/>
      <c r="EPP504" s="24"/>
      <c r="EPQ504" s="24"/>
      <c r="EPR504" s="7"/>
      <c r="EPS504" s="13"/>
      <c r="EPT504" s="164"/>
      <c r="EPU504" s="6"/>
      <c r="EPV504" s="162"/>
      <c r="EPW504" s="7"/>
      <c r="EPX504" s="24"/>
      <c r="EPY504" s="24"/>
      <c r="EPZ504" s="7"/>
      <c r="EQA504" s="13"/>
      <c r="EQB504" s="164"/>
      <c r="EQC504" s="6"/>
      <c r="EQD504" s="162"/>
      <c r="EQE504" s="7"/>
      <c r="EQF504" s="24"/>
      <c r="EQG504" s="24"/>
      <c r="EQH504" s="7"/>
      <c r="EQI504" s="13"/>
      <c r="EQJ504" s="164"/>
      <c r="EQK504" s="6"/>
      <c r="EQL504" s="162"/>
      <c r="EQM504" s="7"/>
      <c r="EQN504" s="24"/>
      <c r="EQO504" s="24"/>
      <c r="EQP504" s="7"/>
      <c r="EQQ504" s="13"/>
      <c r="EQR504" s="164"/>
      <c r="EQS504" s="6"/>
      <c r="EQT504" s="162"/>
      <c r="EQU504" s="7"/>
      <c r="EQV504" s="24"/>
      <c r="EQW504" s="24"/>
      <c r="EQX504" s="7"/>
      <c r="EQY504" s="13"/>
      <c r="EQZ504" s="164"/>
      <c r="ERA504" s="6"/>
      <c r="ERB504" s="162"/>
      <c r="ERC504" s="7"/>
      <c r="ERD504" s="24"/>
      <c r="ERE504" s="24"/>
      <c r="ERF504" s="7"/>
      <c r="ERG504" s="13"/>
      <c r="ERH504" s="164"/>
      <c r="ERI504" s="6"/>
      <c r="ERJ504" s="162"/>
      <c r="ERK504" s="7"/>
      <c r="ERL504" s="24"/>
      <c r="ERM504" s="24"/>
      <c r="ERN504" s="7"/>
      <c r="ERO504" s="13"/>
      <c r="ERP504" s="164"/>
      <c r="ERQ504" s="6"/>
      <c r="ERR504" s="162"/>
      <c r="ERS504" s="7"/>
      <c r="ERT504" s="24"/>
      <c r="ERU504" s="24"/>
      <c r="ERV504" s="7"/>
      <c r="ERW504" s="13"/>
      <c r="ERX504" s="164"/>
      <c r="ERY504" s="6"/>
      <c r="ERZ504" s="162"/>
      <c r="ESA504" s="7"/>
      <c r="ESB504" s="24"/>
      <c r="ESC504" s="24"/>
      <c r="ESD504" s="7"/>
      <c r="ESE504" s="13"/>
      <c r="ESF504" s="164"/>
      <c r="ESG504" s="6"/>
      <c r="ESH504" s="162"/>
      <c r="ESI504" s="7"/>
      <c r="ESJ504" s="24"/>
      <c r="ESK504" s="24"/>
      <c r="ESL504" s="7"/>
      <c r="ESM504" s="13"/>
      <c r="ESN504" s="164"/>
      <c r="ESO504" s="6"/>
      <c r="ESP504" s="162"/>
      <c r="ESQ504" s="7"/>
      <c r="ESR504" s="24"/>
      <c r="ESS504" s="24"/>
      <c r="EST504" s="7"/>
      <c r="ESU504" s="13"/>
      <c r="ESV504" s="164"/>
      <c r="ESW504" s="6"/>
      <c r="ESX504" s="162"/>
      <c r="ESY504" s="7"/>
      <c r="ESZ504" s="24"/>
      <c r="ETA504" s="24"/>
      <c r="ETB504" s="7"/>
      <c r="ETC504" s="13"/>
      <c r="ETD504" s="164"/>
      <c r="ETE504" s="6"/>
      <c r="ETF504" s="162"/>
      <c r="ETG504" s="7"/>
      <c r="ETH504" s="24"/>
      <c r="ETI504" s="24"/>
      <c r="ETJ504" s="7"/>
      <c r="ETK504" s="13"/>
      <c r="ETL504" s="164"/>
      <c r="ETM504" s="6"/>
      <c r="ETN504" s="162"/>
      <c r="ETO504" s="7"/>
      <c r="ETP504" s="24"/>
      <c r="ETQ504" s="24"/>
      <c r="ETR504" s="7"/>
      <c r="ETS504" s="13"/>
      <c r="ETT504" s="164"/>
      <c r="ETU504" s="6"/>
      <c r="ETV504" s="162"/>
      <c r="ETW504" s="7"/>
      <c r="ETX504" s="24"/>
      <c r="ETY504" s="24"/>
      <c r="ETZ504" s="7"/>
      <c r="EUA504" s="13"/>
      <c r="EUB504" s="164"/>
      <c r="EUC504" s="6"/>
      <c r="EUD504" s="162"/>
      <c r="EUE504" s="7"/>
      <c r="EUF504" s="24"/>
      <c r="EUG504" s="24"/>
      <c r="EUH504" s="7"/>
      <c r="EUI504" s="13"/>
      <c r="EUJ504" s="164"/>
      <c r="EUK504" s="6"/>
      <c r="EUL504" s="162"/>
      <c r="EUM504" s="7"/>
      <c r="EUN504" s="24"/>
      <c r="EUO504" s="24"/>
      <c r="EUP504" s="7"/>
      <c r="EUQ504" s="13"/>
      <c r="EUR504" s="164"/>
      <c r="EUS504" s="6"/>
      <c r="EUT504" s="162"/>
      <c r="EUU504" s="7"/>
      <c r="EUV504" s="24"/>
      <c r="EUW504" s="24"/>
      <c r="EUX504" s="7"/>
      <c r="EUY504" s="13"/>
      <c r="EUZ504" s="164"/>
      <c r="EVA504" s="6"/>
      <c r="EVB504" s="162"/>
      <c r="EVC504" s="7"/>
      <c r="EVD504" s="24"/>
      <c r="EVE504" s="24"/>
      <c r="EVF504" s="7"/>
      <c r="EVG504" s="13"/>
      <c r="EVH504" s="164"/>
      <c r="EVI504" s="6"/>
      <c r="EVJ504" s="162"/>
      <c r="EVK504" s="7"/>
      <c r="EVL504" s="24"/>
      <c r="EVM504" s="24"/>
      <c r="EVN504" s="7"/>
      <c r="EVO504" s="13"/>
      <c r="EVP504" s="164"/>
      <c r="EVQ504" s="6"/>
      <c r="EVR504" s="162"/>
      <c r="EVS504" s="7"/>
      <c r="EVT504" s="24"/>
      <c r="EVU504" s="24"/>
      <c r="EVV504" s="7"/>
      <c r="EVW504" s="13"/>
      <c r="EVX504" s="164"/>
      <c r="EVY504" s="6"/>
      <c r="EVZ504" s="162"/>
      <c r="EWA504" s="7"/>
      <c r="EWB504" s="24"/>
      <c r="EWC504" s="24"/>
      <c r="EWD504" s="7"/>
      <c r="EWE504" s="13"/>
      <c r="EWF504" s="164"/>
      <c r="EWG504" s="6"/>
      <c r="EWH504" s="162"/>
      <c r="EWI504" s="7"/>
      <c r="EWJ504" s="24"/>
      <c r="EWK504" s="24"/>
      <c r="EWL504" s="7"/>
      <c r="EWM504" s="13"/>
      <c r="EWN504" s="164"/>
      <c r="EWO504" s="6"/>
      <c r="EWP504" s="162"/>
      <c r="EWQ504" s="7"/>
      <c r="EWR504" s="24"/>
      <c r="EWS504" s="24"/>
      <c r="EWT504" s="7"/>
      <c r="EWU504" s="13"/>
      <c r="EWV504" s="164"/>
      <c r="EWW504" s="6"/>
      <c r="EWX504" s="162"/>
      <c r="EWY504" s="7"/>
      <c r="EWZ504" s="24"/>
      <c r="EXA504" s="24"/>
      <c r="EXB504" s="7"/>
      <c r="EXC504" s="13"/>
      <c r="EXD504" s="164"/>
      <c r="EXE504" s="6"/>
      <c r="EXF504" s="162"/>
      <c r="EXG504" s="7"/>
      <c r="EXH504" s="24"/>
      <c r="EXI504" s="24"/>
      <c r="EXJ504" s="7"/>
      <c r="EXK504" s="13"/>
      <c r="EXL504" s="164"/>
      <c r="EXM504" s="6"/>
      <c r="EXN504" s="162"/>
      <c r="EXO504" s="7"/>
      <c r="EXP504" s="24"/>
      <c r="EXQ504" s="24"/>
      <c r="EXR504" s="7"/>
      <c r="EXS504" s="13"/>
      <c r="EXT504" s="164"/>
      <c r="EXU504" s="6"/>
      <c r="EXV504" s="162"/>
      <c r="EXW504" s="7"/>
      <c r="EXX504" s="24"/>
      <c r="EXY504" s="24"/>
      <c r="EXZ504" s="7"/>
      <c r="EYA504" s="13"/>
      <c r="EYB504" s="164"/>
      <c r="EYC504" s="6"/>
      <c r="EYD504" s="162"/>
      <c r="EYE504" s="7"/>
      <c r="EYF504" s="24"/>
      <c r="EYG504" s="24"/>
      <c r="EYH504" s="7"/>
      <c r="EYI504" s="13"/>
      <c r="EYJ504" s="164"/>
      <c r="EYK504" s="6"/>
      <c r="EYL504" s="162"/>
      <c r="EYM504" s="7"/>
      <c r="EYN504" s="24"/>
      <c r="EYO504" s="24"/>
      <c r="EYP504" s="7"/>
      <c r="EYQ504" s="13"/>
      <c r="EYR504" s="164"/>
      <c r="EYS504" s="6"/>
      <c r="EYT504" s="162"/>
      <c r="EYU504" s="7"/>
      <c r="EYV504" s="24"/>
      <c r="EYW504" s="24"/>
      <c r="EYX504" s="7"/>
      <c r="EYY504" s="13"/>
      <c r="EYZ504" s="164"/>
      <c r="EZA504" s="6"/>
      <c r="EZB504" s="162"/>
      <c r="EZC504" s="7"/>
      <c r="EZD504" s="24"/>
      <c r="EZE504" s="24"/>
      <c r="EZF504" s="7"/>
      <c r="EZG504" s="13"/>
      <c r="EZH504" s="164"/>
      <c r="EZI504" s="6"/>
      <c r="EZJ504" s="162"/>
      <c r="EZK504" s="7"/>
      <c r="EZL504" s="24"/>
      <c r="EZM504" s="24"/>
      <c r="EZN504" s="7"/>
      <c r="EZO504" s="13"/>
      <c r="EZP504" s="164"/>
      <c r="EZQ504" s="6"/>
      <c r="EZR504" s="162"/>
      <c r="EZS504" s="7"/>
      <c r="EZT504" s="24"/>
      <c r="EZU504" s="24"/>
      <c r="EZV504" s="7"/>
      <c r="EZW504" s="13"/>
      <c r="EZX504" s="164"/>
      <c r="EZY504" s="6"/>
      <c r="EZZ504" s="162"/>
      <c r="FAA504" s="7"/>
      <c r="FAB504" s="24"/>
      <c r="FAC504" s="24"/>
      <c r="FAD504" s="7"/>
      <c r="FAE504" s="13"/>
      <c r="FAF504" s="164"/>
      <c r="FAG504" s="6"/>
      <c r="FAH504" s="162"/>
      <c r="FAI504" s="7"/>
      <c r="FAJ504" s="24"/>
      <c r="FAK504" s="24"/>
      <c r="FAL504" s="7"/>
      <c r="FAM504" s="13"/>
      <c r="FAN504" s="164"/>
      <c r="FAO504" s="6"/>
      <c r="FAP504" s="162"/>
      <c r="FAQ504" s="7"/>
      <c r="FAR504" s="24"/>
      <c r="FAS504" s="24"/>
      <c r="FAT504" s="7"/>
      <c r="FAU504" s="13"/>
      <c r="FAV504" s="164"/>
      <c r="FAW504" s="6"/>
      <c r="FAX504" s="162"/>
      <c r="FAY504" s="7"/>
      <c r="FAZ504" s="24"/>
      <c r="FBA504" s="24"/>
      <c r="FBB504" s="7"/>
      <c r="FBC504" s="13"/>
      <c r="FBD504" s="164"/>
      <c r="FBE504" s="6"/>
      <c r="FBF504" s="162"/>
      <c r="FBG504" s="7"/>
      <c r="FBH504" s="24"/>
      <c r="FBI504" s="24"/>
      <c r="FBJ504" s="7"/>
      <c r="FBK504" s="13"/>
      <c r="FBL504" s="164"/>
      <c r="FBM504" s="6"/>
      <c r="FBN504" s="162"/>
      <c r="FBO504" s="7"/>
      <c r="FBP504" s="24"/>
      <c r="FBQ504" s="24"/>
      <c r="FBR504" s="7"/>
      <c r="FBS504" s="13"/>
      <c r="FBT504" s="164"/>
      <c r="FBU504" s="6"/>
      <c r="FBV504" s="162"/>
      <c r="FBW504" s="7"/>
      <c r="FBX504" s="24"/>
      <c r="FBY504" s="24"/>
      <c r="FBZ504" s="7"/>
      <c r="FCA504" s="13"/>
      <c r="FCB504" s="164"/>
      <c r="FCC504" s="6"/>
      <c r="FCD504" s="162"/>
      <c r="FCE504" s="7"/>
      <c r="FCF504" s="24"/>
      <c r="FCG504" s="24"/>
      <c r="FCH504" s="7"/>
      <c r="FCI504" s="13"/>
      <c r="FCJ504" s="164"/>
      <c r="FCK504" s="6"/>
      <c r="FCL504" s="162"/>
      <c r="FCM504" s="7"/>
      <c r="FCN504" s="24"/>
      <c r="FCO504" s="24"/>
      <c r="FCP504" s="7"/>
      <c r="FCQ504" s="13"/>
      <c r="FCR504" s="164"/>
      <c r="FCS504" s="6"/>
      <c r="FCT504" s="162"/>
      <c r="FCU504" s="7"/>
      <c r="FCV504" s="24"/>
      <c r="FCW504" s="24"/>
      <c r="FCX504" s="7"/>
      <c r="FCY504" s="13"/>
      <c r="FCZ504" s="164"/>
      <c r="FDA504" s="6"/>
      <c r="FDB504" s="162"/>
      <c r="FDC504" s="7"/>
      <c r="FDD504" s="24"/>
      <c r="FDE504" s="24"/>
      <c r="FDF504" s="7"/>
      <c r="FDG504" s="13"/>
      <c r="FDH504" s="164"/>
      <c r="FDI504" s="6"/>
      <c r="FDJ504" s="162"/>
      <c r="FDK504" s="7"/>
      <c r="FDL504" s="24"/>
      <c r="FDM504" s="24"/>
      <c r="FDN504" s="7"/>
      <c r="FDO504" s="13"/>
      <c r="FDP504" s="164"/>
      <c r="FDQ504" s="6"/>
      <c r="FDR504" s="162"/>
      <c r="FDS504" s="7"/>
      <c r="FDT504" s="24"/>
      <c r="FDU504" s="24"/>
      <c r="FDV504" s="7"/>
      <c r="FDW504" s="13"/>
      <c r="FDX504" s="164"/>
      <c r="FDY504" s="6"/>
      <c r="FDZ504" s="162"/>
      <c r="FEA504" s="7"/>
      <c r="FEB504" s="24"/>
      <c r="FEC504" s="24"/>
      <c r="FED504" s="7"/>
      <c r="FEE504" s="13"/>
      <c r="FEF504" s="164"/>
      <c r="FEG504" s="6"/>
      <c r="FEH504" s="162"/>
      <c r="FEI504" s="7"/>
      <c r="FEJ504" s="24"/>
      <c r="FEK504" s="24"/>
      <c r="FEL504" s="7"/>
      <c r="FEM504" s="13"/>
      <c r="FEN504" s="164"/>
      <c r="FEO504" s="6"/>
      <c r="FEP504" s="162"/>
      <c r="FEQ504" s="7"/>
      <c r="FER504" s="24"/>
      <c r="FES504" s="24"/>
      <c r="FET504" s="7"/>
      <c r="FEU504" s="13"/>
      <c r="FEV504" s="164"/>
      <c r="FEW504" s="6"/>
      <c r="FEX504" s="162"/>
      <c r="FEY504" s="7"/>
      <c r="FEZ504" s="24"/>
      <c r="FFA504" s="24"/>
      <c r="FFB504" s="7"/>
      <c r="FFC504" s="13"/>
      <c r="FFD504" s="164"/>
      <c r="FFE504" s="6"/>
      <c r="FFF504" s="162"/>
      <c r="FFG504" s="7"/>
      <c r="FFH504" s="24"/>
      <c r="FFI504" s="24"/>
      <c r="FFJ504" s="7"/>
      <c r="FFK504" s="13"/>
      <c r="FFL504" s="164"/>
      <c r="FFM504" s="6"/>
      <c r="FFN504" s="162"/>
      <c r="FFO504" s="7"/>
      <c r="FFP504" s="24"/>
      <c r="FFQ504" s="24"/>
      <c r="FFR504" s="7"/>
      <c r="FFS504" s="13"/>
      <c r="FFT504" s="164"/>
      <c r="FFU504" s="6"/>
      <c r="FFV504" s="162"/>
      <c r="FFW504" s="7"/>
      <c r="FFX504" s="24"/>
      <c r="FFY504" s="24"/>
      <c r="FFZ504" s="7"/>
      <c r="FGA504" s="13"/>
      <c r="FGB504" s="164"/>
      <c r="FGC504" s="6"/>
      <c r="FGD504" s="162"/>
      <c r="FGE504" s="7"/>
      <c r="FGF504" s="24"/>
      <c r="FGG504" s="24"/>
      <c r="FGH504" s="7"/>
      <c r="FGI504" s="13"/>
      <c r="FGJ504" s="164"/>
      <c r="FGK504" s="6"/>
      <c r="FGL504" s="162"/>
      <c r="FGM504" s="7"/>
      <c r="FGN504" s="24"/>
      <c r="FGO504" s="24"/>
      <c r="FGP504" s="7"/>
      <c r="FGQ504" s="13"/>
      <c r="FGR504" s="164"/>
      <c r="FGS504" s="6"/>
      <c r="FGT504" s="162"/>
      <c r="FGU504" s="7"/>
      <c r="FGV504" s="24"/>
      <c r="FGW504" s="24"/>
      <c r="FGX504" s="7"/>
      <c r="FGY504" s="13"/>
      <c r="FGZ504" s="164"/>
      <c r="FHA504" s="6"/>
      <c r="FHB504" s="162"/>
      <c r="FHC504" s="7"/>
      <c r="FHD504" s="24"/>
      <c r="FHE504" s="24"/>
      <c r="FHF504" s="7"/>
      <c r="FHG504" s="13"/>
      <c r="FHH504" s="164"/>
      <c r="FHI504" s="6"/>
      <c r="FHJ504" s="162"/>
      <c r="FHK504" s="7"/>
      <c r="FHL504" s="24"/>
      <c r="FHM504" s="24"/>
      <c r="FHN504" s="7"/>
      <c r="FHO504" s="13"/>
      <c r="FHP504" s="164"/>
      <c r="FHQ504" s="6"/>
      <c r="FHR504" s="162"/>
      <c r="FHS504" s="7"/>
      <c r="FHT504" s="24"/>
      <c r="FHU504" s="24"/>
      <c r="FHV504" s="7"/>
      <c r="FHW504" s="13"/>
      <c r="FHX504" s="164"/>
      <c r="FHY504" s="6"/>
      <c r="FHZ504" s="162"/>
      <c r="FIA504" s="7"/>
      <c r="FIB504" s="24"/>
      <c r="FIC504" s="24"/>
      <c r="FID504" s="7"/>
      <c r="FIE504" s="13"/>
      <c r="FIF504" s="164"/>
      <c r="FIG504" s="6"/>
      <c r="FIH504" s="162"/>
      <c r="FII504" s="7"/>
      <c r="FIJ504" s="24"/>
      <c r="FIK504" s="24"/>
      <c r="FIL504" s="7"/>
      <c r="FIM504" s="13"/>
      <c r="FIN504" s="164"/>
      <c r="FIO504" s="6"/>
      <c r="FIP504" s="162"/>
      <c r="FIQ504" s="7"/>
      <c r="FIR504" s="24"/>
      <c r="FIS504" s="24"/>
      <c r="FIT504" s="7"/>
      <c r="FIU504" s="13"/>
      <c r="FIV504" s="164"/>
      <c r="FIW504" s="6"/>
      <c r="FIX504" s="162"/>
      <c r="FIY504" s="7"/>
      <c r="FIZ504" s="24"/>
      <c r="FJA504" s="24"/>
      <c r="FJB504" s="7"/>
      <c r="FJC504" s="13"/>
      <c r="FJD504" s="164"/>
      <c r="FJE504" s="6"/>
      <c r="FJF504" s="162"/>
      <c r="FJG504" s="7"/>
      <c r="FJH504" s="24"/>
      <c r="FJI504" s="24"/>
      <c r="FJJ504" s="7"/>
      <c r="FJK504" s="13"/>
      <c r="FJL504" s="164"/>
      <c r="FJM504" s="6"/>
      <c r="FJN504" s="162"/>
      <c r="FJO504" s="7"/>
      <c r="FJP504" s="24"/>
      <c r="FJQ504" s="24"/>
      <c r="FJR504" s="7"/>
      <c r="FJS504" s="13"/>
      <c r="FJT504" s="164"/>
      <c r="FJU504" s="6"/>
      <c r="FJV504" s="162"/>
      <c r="FJW504" s="7"/>
      <c r="FJX504" s="24"/>
      <c r="FJY504" s="24"/>
      <c r="FJZ504" s="7"/>
      <c r="FKA504" s="13"/>
      <c r="FKB504" s="164"/>
      <c r="FKC504" s="6"/>
      <c r="FKD504" s="162"/>
      <c r="FKE504" s="7"/>
      <c r="FKF504" s="24"/>
      <c r="FKG504" s="24"/>
      <c r="FKH504" s="7"/>
      <c r="FKI504" s="13"/>
      <c r="FKJ504" s="164"/>
      <c r="FKK504" s="6"/>
      <c r="FKL504" s="162"/>
      <c r="FKM504" s="7"/>
      <c r="FKN504" s="24"/>
      <c r="FKO504" s="24"/>
      <c r="FKP504" s="7"/>
      <c r="FKQ504" s="13"/>
      <c r="FKR504" s="164"/>
      <c r="FKS504" s="6"/>
      <c r="FKT504" s="162"/>
      <c r="FKU504" s="7"/>
      <c r="FKV504" s="24"/>
      <c r="FKW504" s="24"/>
      <c r="FKX504" s="7"/>
      <c r="FKY504" s="13"/>
      <c r="FKZ504" s="164"/>
      <c r="FLA504" s="6"/>
      <c r="FLB504" s="162"/>
      <c r="FLC504" s="7"/>
      <c r="FLD504" s="24"/>
      <c r="FLE504" s="24"/>
      <c r="FLF504" s="7"/>
      <c r="FLG504" s="13"/>
      <c r="FLH504" s="164"/>
      <c r="FLI504" s="6"/>
      <c r="FLJ504" s="162"/>
      <c r="FLK504" s="7"/>
      <c r="FLL504" s="24"/>
      <c r="FLM504" s="24"/>
      <c r="FLN504" s="7"/>
      <c r="FLO504" s="13"/>
      <c r="FLP504" s="164"/>
      <c r="FLQ504" s="6"/>
      <c r="FLR504" s="162"/>
      <c r="FLS504" s="7"/>
      <c r="FLT504" s="24"/>
      <c r="FLU504" s="24"/>
      <c r="FLV504" s="7"/>
      <c r="FLW504" s="13"/>
      <c r="FLX504" s="164"/>
      <c r="FLY504" s="6"/>
      <c r="FLZ504" s="162"/>
      <c r="FMA504" s="7"/>
      <c r="FMB504" s="24"/>
      <c r="FMC504" s="24"/>
      <c r="FMD504" s="7"/>
      <c r="FME504" s="13"/>
      <c r="FMF504" s="164"/>
      <c r="FMG504" s="6"/>
      <c r="FMH504" s="162"/>
      <c r="FMI504" s="7"/>
      <c r="FMJ504" s="24"/>
      <c r="FMK504" s="24"/>
      <c r="FML504" s="7"/>
      <c r="FMM504" s="13"/>
      <c r="FMN504" s="164"/>
      <c r="FMO504" s="6"/>
      <c r="FMP504" s="162"/>
      <c r="FMQ504" s="7"/>
      <c r="FMR504" s="24"/>
      <c r="FMS504" s="24"/>
      <c r="FMT504" s="7"/>
      <c r="FMU504" s="13"/>
      <c r="FMV504" s="164"/>
      <c r="FMW504" s="6"/>
      <c r="FMX504" s="162"/>
      <c r="FMY504" s="7"/>
      <c r="FMZ504" s="24"/>
      <c r="FNA504" s="24"/>
      <c r="FNB504" s="7"/>
      <c r="FNC504" s="13"/>
      <c r="FND504" s="164"/>
      <c r="FNE504" s="6"/>
      <c r="FNF504" s="162"/>
      <c r="FNG504" s="7"/>
      <c r="FNH504" s="24"/>
      <c r="FNI504" s="24"/>
      <c r="FNJ504" s="7"/>
      <c r="FNK504" s="13"/>
      <c r="FNL504" s="164"/>
      <c r="FNM504" s="6"/>
      <c r="FNN504" s="162"/>
      <c r="FNO504" s="7"/>
      <c r="FNP504" s="24"/>
      <c r="FNQ504" s="24"/>
      <c r="FNR504" s="7"/>
      <c r="FNS504" s="13"/>
      <c r="FNT504" s="164"/>
      <c r="FNU504" s="6"/>
      <c r="FNV504" s="162"/>
      <c r="FNW504" s="7"/>
      <c r="FNX504" s="24"/>
      <c r="FNY504" s="24"/>
      <c r="FNZ504" s="7"/>
      <c r="FOA504" s="13"/>
      <c r="FOB504" s="164"/>
      <c r="FOC504" s="6"/>
      <c r="FOD504" s="162"/>
      <c r="FOE504" s="7"/>
      <c r="FOF504" s="24"/>
      <c r="FOG504" s="24"/>
      <c r="FOH504" s="7"/>
      <c r="FOI504" s="13"/>
      <c r="FOJ504" s="164"/>
      <c r="FOK504" s="6"/>
      <c r="FOL504" s="162"/>
      <c r="FOM504" s="7"/>
      <c r="FON504" s="24"/>
      <c r="FOO504" s="24"/>
      <c r="FOP504" s="7"/>
      <c r="FOQ504" s="13"/>
      <c r="FOR504" s="164"/>
      <c r="FOS504" s="6"/>
      <c r="FOT504" s="162"/>
      <c r="FOU504" s="7"/>
      <c r="FOV504" s="24"/>
      <c r="FOW504" s="24"/>
      <c r="FOX504" s="7"/>
      <c r="FOY504" s="13"/>
      <c r="FOZ504" s="164"/>
      <c r="FPA504" s="6"/>
      <c r="FPB504" s="162"/>
      <c r="FPC504" s="7"/>
      <c r="FPD504" s="24"/>
      <c r="FPE504" s="24"/>
      <c r="FPF504" s="7"/>
      <c r="FPG504" s="13"/>
      <c r="FPH504" s="164"/>
      <c r="FPI504" s="6"/>
      <c r="FPJ504" s="162"/>
      <c r="FPK504" s="7"/>
      <c r="FPL504" s="24"/>
      <c r="FPM504" s="24"/>
      <c r="FPN504" s="7"/>
      <c r="FPO504" s="13"/>
      <c r="FPP504" s="164"/>
      <c r="FPQ504" s="6"/>
      <c r="FPR504" s="162"/>
      <c r="FPS504" s="7"/>
      <c r="FPT504" s="24"/>
      <c r="FPU504" s="24"/>
      <c r="FPV504" s="7"/>
      <c r="FPW504" s="13"/>
      <c r="FPX504" s="164"/>
      <c r="FPY504" s="6"/>
      <c r="FPZ504" s="162"/>
      <c r="FQA504" s="7"/>
      <c r="FQB504" s="24"/>
      <c r="FQC504" s="24"/>
      <c r="FQD504" s="7"/>
      <c r="FQE504" s="13"/>
      <c r="FQF504" s="164"/>
      <c r="FQG504" s="6"/>
      <c r="FQH504" s="162"/>
      <c r="FQI504" s="7"/>
      <c r="FQJ504" s="24"/>
      <c r="FQK504" s="24"/>
      <c r="FQL504" s="7"/>
      <c r="FQM504" s="13"/>
      <c r="FQN504" s="164"/>
      <c r="FQO504" s="6"/>
      <c r="FQP504" s="162"/>
      <c r="FQQ504" s="7"/>
      <c r="FQR504" s="24"/>
      <c r="FQS504" s="24"/>
      <c r="FQT504" s="7"/>
      <c r="FQU504" s="13"/>
      <c r="FQV504" s="164"/>
      <c r="FQW504" s="6"/>
      <c r="FQX504" s="162"/>
      <c r="FQY504" s="7"/>
      <c r="FQZ504" s="24"/>
      <c r="FRA504" s="24"/>
      <c r="FRB504" s="7"/>
      <c r="FRC504" s="13"/>
      <c r="FRD504" s="164"/>
      <c r="FRE504" s="6"/>
      <c r="FRF504" s="162"/>
      <c r="FRG504" s="7"/>
      <c r="FRH504" s="24"/>
      <c r="FRI504" s="24"/>
      <c r="FRJ504" s="7"/>
      <c r="FRK504" s="13"/>
      <c r="FRL504" s="164"/>
      <c r="FRM504" s="6"/>
      <c r="FRN504" s="162"/>
      <c r="FRO504" s="7"/>
      <c r="FRP504" s="24"/>
      <c r="FRQ504" s="24"/>
      <c r="FRR504" s="7"/>
      <c r="FRS504" s="13"/>
      <c r="FRT504" s="164"/>
      <c r="FRU504" s="6"/>
      <c r="FRV504" s="162"/>
      <c r="FRW504" s="7"/>
      <c r="FRX504" s="24"/>
      <c r="FRY504" s="24"/>
      <c r="FRZ504" s="7"/>
      <c r="FSA504" s="13"/>
      <c r="FSB504" s="164"/>
      <c r="FSC504" s="6"/>
      <c r="FSD504" s="162"/>
      <c r="FSE504" s="7"/>
      <c r="FSF504" s="24"/>
      <c r="FSG504" s="24"/>
      <c r="FSH504" s="7"/>
      <c r="FSI504" s="13"/>
      <c r="FSJ504" s="164"/>
      <c r="FSK504" s="6"/>
      <c r="FSL504" s="162"/>
      <c r="FSM504" s="7"/>
      <c r="FSN504" s="24"/>
      <c r="FSO504" s="24"/>
      <c r="FSP504" s="7"/>
      <c r="FSQ504" s="13"/>
      <c r="FSR504" s="164"/>
      <c r="FSS504" s="6"/>
      <c r="FST504" s="162"/>
      <c r="FSU504" s="7"/>
      <c r="FSV504" s="24"/>
      <c r="FSW504" s="24"/>
      <c r="FSX504" s="7"/>
      <c r="FSY504" s="13"/>
      <c r="FSZ504" s="164"/>
      <c r="FTA504" s="6"/>
      <c r="FTB504" s="162"/>
      <c r="FTC504" s="7"/>
      <c r="FTD504" s="24"/>
      <c r="FTE504" s="24"/>
      <c r="FTF504" s="7"/>
      <c r="FTG504" s="13"/>
      <c r="FTH504" s="164"/>
      <c r="FTI504" s="6"/>
      <c r="FTJ504" s="162"/>
      <c r="FTK504" s="7"/>
      <c r="FTL504" s="24"/>
      <c r="FTM504" s="24"/>
      <c r="FTN504" s="7"/>
      <c r="FTO504" s="13"/>
      <c r="FTP504" s="164"/>
      <c r="FTQ504" s="6"/>
      <c r="FTR504" s="162"/>
      <c r="FTS504" s="7"/>
      <c r="FTT504" s="24"/>
      <c r="FTU504" s="24"/>
      <c r="FTV504" s="7"/>
      <c r="FTW504" s="13"/>
      <c r="FTX504" s="164"/>
      <c r="FTY504" s="6"/>
      <c r="FTZ504" s="162"/>
      <c r="FUA504" s="7"/>
      <c r="FUB504" s="24"/>
      <c r="FUC504" s="24"/>
      <c r="FUD504" s="7"/>
      <c r="FUE504" s="13"/>
      <c r="FUF504" s="164"/>
      <c r="FUG504" s="6"/>
      <c r="FUH504" s="162"/>
      <c r="FUI504" s="7"/>
      <c r="FUJ504" s="24"/>
      <c r="FUK504" s="24"/>
      <c r="FUL504" s="7"/>
      <c r="FUM504" s="13"/>
      <c r="FUN504" s="164"/>
      <c r="FUO504" s="6"/>
      <c r="FUP504" s="162"/>
      <c r="FUQ504" s="7"/>
      <c r="FUR504" s="24"/>
      <c r="FUS504" s="24"/>
      <c r="FUT504" s="7"/>
      <c r="FUU504" s="13"/>
      <c r="FUV504" s="164"/>
      <c r="FUW504" s="6"/>
      <c r="FUX504" s="162"/>
      <c r="FUY504" s="7"/>
      <c r="FUZ504" s="24"/>
      <c r="FVA504" s="24"/>
      <c r="FVB504" s="7"/>
      <c r="FVC504" s="13"/>
      <c r="FVD504" s="164"/>
      <c r="FVE504" s="6"/>
      <c r="FVF504" s="162"/>
      <c r="FVG504" s="7"/>
      <c r="FVH504" s="24"/>
      <c r="FVI504" s="24"/>
      <c r="FVJ504" s="7"/>
      <c r="FVK504" s="13"/>
      <c r="FVL504" s="164"/>
      <c r="FVM504" s="6"/>
      <c r="FVN504" s="162"/>
      <c r="FVO504" s="7"/>
      <c r="FVP504" s="24"/>
      <c r="FVQ504" s="24"/>
      <c r="FVR504" s="7"/>
      <c r="FVS504" s="13"/>
      <c r="FVT504" s="164"/>
      <c r="FVU504" s="6"/>
      <c r="FVV504" s="162"/>
      <c r="FVW504" s="7"/>
      <c r="FVX504" s="24"/>
      <c r="FVY504" s="24"/>
      <c r="FVZ504" s="7"/>
      <c r="FWA504" s="13"/>
      <c r="FWB504" s="164"/>
      <c r="FWC504" s="6"/>
      <c r="FWD504" s="162"/>
      <c r="FWE504" s="7"/>
      <c r="FWF504" s="24"/>
      <c r="FWG504" s="24"/>
      <c r="FWH504" s="7"/>
      <c r="FWI504" s="13"/>
      <c r="FWJ504" s="164"/>
      <c r="FWK504" s="6"/>
      <c r="FWL504" s="162"/>
      <c r="FWM504" s="7"/>
      <c r="FWN504" s="24"/>
      <c r="FWO504" s="24"/>
      <c r="FWP504" s="7"/>
      <c r="FWQ504" s="13"/>
      <c r="FWR504" s="164"/>
      <c r="FWS504" s="6"/>
      <c r="FWT504" s="162"/>
      <c r="FWU504" s="7"/>
      <c r="FWV504" s="24"/>
      <c r="FWW504" s="24"/>
      <c r="FWX504" s="7"/>
      <c r="FWY504" s="13"/>
      <c r="FWZ504" s="164"/>
      <c r="FXA504" s="6"/>
      <c r="FXB504" s="162"/>
      <c r="FXC504" s="7"/>
      <c r="FXD504" s="24"/>
      <c r="FXE504" s="24"/>
      <c r="FXF504" s="7"/>
      <c r="FXG504" s="13"/>
      <c r="FXH504" s="164"/>
      <c r="FXI504" s="6"/>
      <c r="FXJ504" s="162"/>
      <c r="FXK504" s="7"/>
      <c r="FXL504" s="24"/>
      <c r="FXM504" s="24"/>
      <c r="FXN504" s="7"/>
      <c r="FXO504" s="13"/>
      <c r="FXP504" s="164"/>
      <c r="FXQ504" s="6"/>
      <c r="FXR504" s="162"/>
      <c r="FXS504" s="7"/>
      <c r="FXT504" s="24"/>
      <c r="FXU504" s="24"/>
      <c r="FXV504" s="7"/>
      <c r="FXW504" s="13"/>
      <c r="FXX504" s="164"/>
      <c r="FXY504" s="6"/>
      <c r="FXZ504" s="162"/>
      <c r="FYA504" s="7"/>
      <c r="FYB504" s="24"/>
      <c r="FYC504" s="24"/>
      <c r="FYD504" s="7"/>
      <c r="FYE504" s="13"/>
      <c r="FYF504" s="164"/>
      <c r="FYG504" s="6"/>
      <c r="FYH504" s="162"/>
      <c r="FYI504" s="7"/>
      <c r="FYJ504" s="24"/>
      <c r="FYK504" s="24"/>
      <c r="FYL504" s="7"/>
      <c r="FYM504" s="13"/>
      <c r="FYN504" s="164"/>
      <c r="FYO504" s="6"/>
      <c r="FYP504" s="162"/>
      <c r="FYQ504" s="7"/>
      <c r="FYR504" s="24"/>
      <c r="FYS504" s="24"/>
      <c r="FYT504" s="7"/>
      <c r="FYU504" s="13"/>
      <c r="FYV504" s="164"/>
      <c r="FYW504" s="6"/>
      <c r="FYX504" s="162"/>
      <c r="FYY504" s="7"/>
      <c r="FYZ504" s="24"/>
      <c r="FZA504" s="24"/>
      <c r="FZB504" s="7"/>
      <c r="FZC504" s="13"/>
      <c r="FZD504" s="164"/>
      <c r="FZE504" s="6"/>
      <c r="FZF504" s="162"/>
      <c r="FZG504" s="7"/>
      <c r="FZH504" s="24"/>
      <c r="FZI504" s="24"/>
      <c r="FZJ504" s="7"/>
      <c r="FZK504" s="13"/>
      <c r="FZL504" s="164"/>
      <c r="FZM504" s="6"/>
      <c r="FZN504" s="162"/>
      <c r="FZO504" s="7"/>
      <c r="FZP504" s="24"/>
      <c r="FZQ504" s="24"/>
      <c r="FZR504" s="7"/>
      <c r="FZS504" s="13"/>
      <c r="FZT504" s="164"/>
      <c r="FZU504" s="6"/>
      <c r="FZV504" s="162"/>
      <c r="FZW504" s="7"/>
      <c r="FZX504" s="24"/>
      <c r="FZY504" s="24"/>
      <c r="FZZ504" s="7"/>
      <c r="GAA504" s="13"/>
      <c r="GAB504" s="164"/>
      <c r="GAC504" s="6"/>
      <c r="GAD504" s="162"/>
      <c r="GAE504" s="7"/>
      <c r="GAF504" s="24"/>
      <c r="GAG504" s="24"/>
      <c r="GAH504" s="7"/>
      <c r="GAI504" s="13"/>
      <c r="GAJ504" s="164"/>
      <c r="GAK504" s="6"/>
      <c r="GAL504" s="162"/>
      <c r="GAM504" s="7"/>
      <c r="GAN504" s="24"/>
      <c r="GAO504" s="24"/>
      <c r="GAP504" s="7"/>
      <c r="GAQ504" s="13"/>
      <c r="GAR504" s="164"/>
      <c r="GAS504" s="6"/>
      <c r="GAT504" s="162"/>
      <c r="GAU504" s="7"/>
      <c r="GAV504" s="24"/>
      <c r="GAW504" s="24"/>
      <c r="GAX504" s="7"/>
      <c r="GAY504" s="13"/>
      <c r="GAZ504" s="164"/>
      <c r="GBA504" s="6"/>
      <c r="GBB504" s="162"/>
      <c r="GBC504" s="7"/>
      <c r="GBD504" s="24"/>
      <c r="GBE504" s="24"/>
      <c r="GBF504" s="7"/>
      <c r="GBG504" s="13"/>
      <c r="GBH504" s="164"/>
      <c r="GBI504" s="6"/>
      <c r="GBJ504" s="162"/>
      <c r="GBK504" s="7"/>
      <c r="GBL504" s="24"/>
      <c r="GBM504" s="24"/>
      <c r="GBN504" s="7"/>
      <c r="GBO504" s="13"/>
      <c r="GBP504" s="164"/>
      <c r="GBQ504" s="6"/>
      <c r="GBR504" s="162"/>
      <c r="GBS504" s="7"/>
      <c r="GBT504" s="24"/>
      <c r="GBU504" s="24"/>
      <c r="GBV504" s="7"/>
      <c r="GBW504" s="13"/>
      <c r="GBX504" s="164"/>
      <c r="GBY504" s="6"/>
      <c r="GBZ504" s="162"/>
      <c r="GCA504" s="7"/>
      <c r="GCB504" s="24"/>
      <c r="GCC504" s="24"/>
      <c r="GCD504" s="7"/>
      <c r="GCE504" s="13"/>
      <c r="GCF504" s="164"/>
      <c r="GCG504" s="6"/>
      <c r="GCH504" s="162"/>
      <c r="GCI504" s="7"/>
      <c r="GCJ504" s="24"/>
      <c r="GCK504" s="24"/>
      <c r="GCL504" s="7"/>
      <c r="GCM504" s="13"/>
      <c r="GCN504" s="164"/>
      <c r="GCO504" s="6"/>
      <c r="GCP504" s="162"/>
      <c r="GCQ504" s="7"/>
      <c r="GCR504" s="24"/>
      <c r="GCS504" s="24"/>
      <c r="GCT504" s="7"/>
      <c r="GCU504" s="13"/>
      <c r="GCV504" s="164"/>
      <c r="GCW504" s="6"/>
      <c r="GCX504" s="162"/>
      <c r="GCY504" s="7"/>
      <c r="GCZ504" s="24"/>
      <c r="GDA504" s="24"/>
      <c r="GDB504" s="7"/>
      <c r="GDC504" s="13"/>
      <c r="GDD504" s="164"/>
      <c r="GDE504" s="6"/>
      <c r="GDF504" s="162"/>
      <c r="GDG504" s="7"/>
      <c r="GDH504" s="24"/>
      <c r="GDI504" s="24"/>
      <c r="GDJ504" s="7"/>
      <c r="GDK504" s="13"/>
      <c r="GDL504" s="164"/>
      <c r="GDM504" s="6"/>
      <c r="GDN504" s="162"/>
      <c r="GDO504" s="7"/>
      <c r="GDP504" s="24"/>
      <c r="GDQ504" s="24"/>
      <c r="GDR504" s="7"/>
      <c r="GDS504" s="13"/>
      <c r="GDT504" s="164"/>
      <c r="GDU504" s="6"/>
      <c r="GDV504" s="162"/>
      <c r="GDW504" s="7"/>
      <c r="GDX504" s="24"/>
      <c r="GDY504" s="24"/>
      <c r="GDZ504" s="7"/>
      <c r="GEA504" s="13"/>
      <c r="GEB504" s="164"/>
      <c r="GEC504" s="6"/>
      <c r="GED504" s="162"/>
      <c r="GEE504" s="7"/>
      <c r="GEF504" s="24"/>
      <c r="GEG504" s="24"/>
      <c r="GEH504" s="7"/>
      <c r="GEI504" s="13"/>
      <c r="GEJ504" s="164"/>
      <c r="GEK504" s="6"/>
      <c r="GEL504" s="162"/>
      <c r="GEM504" s="7"/>
      <c r="GEN504" s="24"/>
      <c r="GEO504" s="24"/>
      <c r="GEP504" s="7"/>
      <c r="GEQ504" s="13"/>
      <c r="GER504" s="164"/>
      <c r="GES504" s="6"/>
      <c r="GET504" s="162"/>
      <c r="GEU504" s="7"/>
      <c r="GEV504" s="24"/>
      <c r="GEW504" s="24"/>
      <c r="GEX504" s="7"/>
      <c r="GEY504" s="13"/>
      <c r="GEZ504" s="164"/>
      <c r="GFA504" s="6"/>
      <c r="GFB504" s="162"/>
      <c r="GFC504" s="7"/>
      <c r="GFD504" s="24"/>
      <c r="GFE504" s="24"/>
      <c r="GFF504" s="7"/>
      <c r="GFG504" s="13"/>
      <c r="GFH504" s="164"/>
      <c r="GFI504" s="6"/>
      <c r="GFJ504" s="162"/>
      <c r="GFK504" s="7"/>
      <c r="GFL504" s="24"/>
      <c r="GFM504" s="24"/>
      <c r="GFN504" s="7"/>
      <c r="GFO504" s="13"/>
      <c r="GFP504" s="164"/>
      <c r="GFQ504" s="6"/>
      <c r="GFR504" s="162"/>
      <c r="GFS504" s="7"/>
      <c r="GFT504" s="24"/>
      <c r="GFU504" s="24"/>
      <c r="GFV504" s="7"/>
      <c r="GFW504" s="13"/>
      <c r="GFX504" s="164"/>
      <c r="GFY504" s="6"/>
      <c r="GFZ504" s="162"/>
      <c r="GGA504" s="7"/>
      <c r="GGB504" s="24"/>
      <c r="GGC504" s="24"/>
      <c r="GGD504" s="7"/>
      <c r="GGE504" s="13"/>
      <c r="GGF504" s="164"/>
      <c r="GGG504" s="6"/>
      <c r="GGH504" s="162"/>
      <c r="GGI504" s="7"/>
      <c r="GGJ504" s="24"/>
      <c r="GGK504" s="24"/>
      <c r="GGL504" s="7"/>
      <c r="GGM504" s="13"/>
      <c r="GGN504" s="164"/>
      <c r="GGO504" s="6"/>
      <c r="GGP504" s="162"/>
      <c r="GGQ504" s="7"/>
      <c r="GGR504" s="24"/>
      <c r="GGS504" s="24"/>
      <c r="GGT504" s="7"/>
      <c r="GGU504" s="13"/>
      <c r="GGV504" s="164"/>
      <c r="GGW504" s="6"/>
      <c r="GGX504" s="162"/>
      <c r="GGY504" s="7"/>
      <c r="GGZ504" s="24"/>
      <c r="GHA504" s="24"/>
      <c r="GHB504" s="7"/>
      <c r="GHC504" s="13"/>
      <c r="GHD504" s="164"/>
      <c r="GHE504" s="6"/>
      <c r="GHF504" s="162"/>
      <c r="GHG504" s="7"/>
      <c r="GHH504" s="24"/>
      <c r="GHI504" s="24"/>
      <c r="GHJ504" s="7"/>
      <c r="GHK504" s="13"/>
      <c r="GHL504" s="164"/>
      <c r="GHM504" s="6"/>
      <c r="GHN504" s="162"/>
      <c r="GHO504" s="7"/>
      <c r="GHP504" s="24"/>
      <c r="GHQ504" s="24"/>
      <c r="GHR504" s="7"/>
      <c r="GHS504" s="13"/>
      <c r="GHT504" s="164"/>
      <c r="GHU504" s="6"/>
      <c r="GHV504" s="162"/>
      <c r="GHW504" s="7"/>
      <c r="GHX504" s="24"/>
      <c r="GHY504" s="24"/>
      <c r="GHZ504" s="7"/>
      <c r="GIA504" s="13"/>
      <c r="GIB504" s="164"/>
      <c r="GIC504" s="6"/>
      <c r="GID504" s="162"/>
      <c r="GIE504" s="7"/>
      <c r="GIF504" s="24"/>
      <c r="GIG504" s="24"/>
      <c r="GIH504" s="7"/>
      <c r="GII504" s="13"/>
      <c r="GIJ504" s="164"/>
      <c r="GIK504" s="6"/>
      <c r="GIL504" s="162"/>
      <c r="GIM504" s="7"/>
      <c r="GIN504" s="24"/>
      <c r="GIO504" s="24"/>
      <c r="GIP504" s="7"/>
      <c r="GIQ504" s="13"/>
      <c r="GIR504" s="164"/>
      <c r="GIS504" s="6"/>
      <c r="GIT504" s="162"/>
      <c r="GIU504" s="7"/>
      <c r="GIV504" s="24"/>
      <c r="GIW504" s="24"/>
      <c r="GIX504" s="7"/>
      <c r="GIY504" s="13"/>
      <c r="GIZ504" s="164"/>
      <c r="GJA504" s="6"/>
      <c r="GJB504" s="162"/>
      <c r="GJC504" s="7"/>
      <c r="GJD504" s="24"/>
      <c r="GJE504" s="24"/>
      <c r="GJF504" s="7"/>
      <c r="GJG504" s="13"/>
      <c r="GJH504" s="164"/>
      <c r="GJI504" s="6"/>
      <c r="GJJ504" s="162"/>
      <c r="GJK504" s="7"/>
      <c r="GJL504" s="24"/>
      <c r="GJM504" s="24"/>
      <c r="GJN504" s="7"/>
      <c r="GJO504" s="13"/>
      <c r="GJP504" s="164"/>
      <c r="GJQ504" s="6"/>
      <c r="GJR504" s="162"/>
      <c r="GJS504" s="7"/>
      <c r="GJT504" s="24"/>
      <c r="GJU504" s="24"/>
      <c r="GJV504" s="7"/>
      <c r="GJW504" s="13"/>
      <c r="GJX504" s="164"/>
      <c r="GJY504" s="6"/>
      <c r="GJZ504" s="162"/>
      <c r="GKA504" s="7"/>
      <c r="GKB504" s="24"/>
      <c r="GKC504" s="24"/>
      <c r="GKD504" s="7"/>
      <c r="GKE504" s="13"/>
      <c r="GKF504" s="164"/>
      <c r="GKG504" s="6"/>
      <c r="GKH504" s="162"/>
      <c r="GKI504" s="7"/>
      <c r="GKJ504" s="24"/>
      <c r="GKK504" s="24"/>
      <c r="GKL504" s="7"/>
      <c r="GKM504" s="13"/>
      <c r="GKN504" s="164"/>
      <c r="GKO504" s="6"/>
      <c r="GKP504" s="162"/>
      <c r="GKQ504" s="7"/>
      <c r="GKR504" s="24"/>
      <c r="GKS504" s="24"/>
      <c r="GKT504" s="7"/>
      <c r="GKU504" s="13"/>
      <c r="GKV504" s="164"/>
      <c r="GKW504" s="6"/>
      <c r="GKX504" s="162"/>
      <c r="GKY504" s="7"/>
      <c r="GKZ504" s="24"/>
      <c r="GLA504" s="24"/>
      <c r="GLB504" s="7"/>
      <c r="GLC504" s="13"/>
      <c r="GLD504" s="164"/>
      <c r="GLE504" s="6"/>
      <c r="GLF504" s="162"/>
      <c r="GLG504" s="7"/>
      <c r="GLH504" s="24"/>
      <c r="GLI504" s="24"/>
      <c r="GLJ504" s="7"/>
      <c r="GLK504" s="13"/>
      <c r="GLL504" s="164"/>
      <c r="GLM504" s="6"/>
      <c r="GLN504" s="162"/>
      <c r="GLO504" s="7"/>
      <c r="GLP504" s="24"/>
      <c r="GLQ504" s="24"/>
      <c r="GLR504" s="7"/>
      <c r="GLS504" s="13"/>
      <c r="GLT504" s="164"/>
      <c r="GLU504" s="6"/>
      <c r="GLV504" s="162"/>
      <c r="GLW504" s="7"/>
      <c r="GLX504" s="24"/>
      <c r="GLY504" s="24"/>
      <c r="GLZ504" s="7"/>
      <c r="GMA504" s="13"/>
      <c r="GMB504" s="164"/>
      <c r="GMC504" s="6"/>
      <c r="GMD504" s="162"/>
      <c r="GME504" s="7"/>
      <c r="GMF504" s="24"/>
      <c r="GMG504" s="24"/>
      <c r="GMH504" s="7"/>
      <c r="GMI504" s="13"/>
      <c r="GMJ504" s="164"/>
      <c r="GMK504" s="6"/>
      <c r="GML504" s="162"/>
      <c r="GMM504" s="7"/>
      <c r="GMN504" s="24"/>
      <c r="GMO504" s="24"/>
      <c r="GMP504" s="7"/>
      <c r="GMQ504" s="13"/>
      <c r="GMR504" s="164"/>
      <c r="GMS504" s="6"/>
      <c r="GMT504" s="162"/>
      <c r="GMU504" s="7"/>
      <c r="GMV504" s="24"/>
      <c r="GMW504" s="24"/>
      <c r="GMX504" s="7"/>
      <c r="GMY504" s="13"/>
      <c r="GMZ504" s="164"/>
      <c r="GNA504" s="6"/>
      <c r="GNB504" s="162"/>
      <c r="GNC504" s="7"/>
      <c r="GND504" s="24"/>
      <c r="GNE504" s="24"/>
      <c r="GNF504" s="7"/>
      <c r="GNG504" s="13"/>
      <c r="GNH504" s="164"/>
      <c r="GNI504" s="6"/>
      <c r="GNJ504" s="162"/>
      <c r="GNK504" s="7"/>
      <c r="GNL504" s="24"/>
      <c r="GNM504" s="24"/>
      <c r="GNN504" s="7"/>
      <c r="GNO504" s="13"/>
      <c r="GNP504" s="164"/>
      <c r="GNQ504" s="6"/>
      <c r="GNR504" s="162"/>
      <c r="GNS504" s="7"/>
      <c r="GNT504" s="24"/>
      <c r="GNU504" s="24"/>
      <c r="GNV504" s="7"/>
      <c r="GNW504" s="13"/>
      <c r="GNX504" s="164"/>
      <c r="GNY504" s="6"/>
      <c r="GNZ504" s="162"/>
      <c r="GOA504" s="7"/>
      <c r="GOB504" s="24"/>
      <c r="GOC504" s="24"/>
      <c r="GOD504" s="7"/>
      <c r="GOE504" s="13"/>
      <c r="GOF504" s="164"/>
      <c r="GOG504" s="6"/>
      <c r="GOH504" s="162"/>
      <c r="GOI504" s="7"/>
      <c r="GOJ504" s="24"/>
      <c r="GOK504" s="24"/>
      <c r="GOL504" s="7"/>
      <c r="GOM504" s="13"/>
      <c r="GON504" s="164"/>
      <c r="GOO504" s="6"/>
      <c r="GOP504" s="162"/>
      <c r="GOQ504" s="7"/>
      <c r="GOR504" s="24"/>
      <c r="GOS504" s="24"/>
      <c r="GOT504" s="7"/>
      <c r="GOU504" s="13"/>
      <c r="GOV504" s="164"/>
      <c r="GOW504" s="6"/>
      <c r="GOX504" s="162"/>
      <c r="GOY504" s="7"/>
      <c r="GOZ504" s="24"/>
      <c r="GPA504" s="24"/>
      <c r="GPB504" s="7"/>
      <c r="GPC504" s="13"/>
      <c r="GPD504" s="164"/>
      <c r="GPE504" s="6"/>
      <c r="GPF504" s="162"/>
      <c r="GPG504" s="7"/>
      <c r="GPH504" s="24"/>
      <c r="GPI504" s="24"/>
      <c r="GPJ504" s="7"/>
      <c r="GPK504" s="13"/>
      <c r="GPL504" s="164"/>
      <c r="GPM504" s="6"/>
      <c r="GPN504" s="162"/>
      <c r="GPO504" s="7"/>
      <c r="GPP504" s="24"/>
      <c r="GPQ504" s="24"/>
      <c r="GPR504" s="7"/>
      <c r="GPS504" s="13"/>
      <c r="GPT504" s="164"/>
      <c r="GPU504" s="6"/>
      <c r="GPV504" s="162"/>
      <c r="GPW504" s="7"/>
      <c r="GPX504" s="24"/>
      <c r="GPY504" s="24"/>
      <c r="GPZ504" s="7"/>
      <c r="GQA504" s="13"/>
      <c r="GQB504" s="164"/>
      <c r="GQC504" s="6"/>
      <c r="GQD504" s="162"/>
      <c r="GQE504" s="7"/>
      <c r="GQF504" s="24"/>
      <c r="GQG504" s="24"/>
      <c r="GQH504" s="7"/>
      <c r="GQI504" s="13"/>
      <c r="GQJ504" s="164"/>
      <c r="GQK504" s="6"/>
      <c r="GQL504" s="162"/>
      <c r="GQM504" s="7"/>
      <c r="GQN504" s="24"/>
      <c r="GQO504" s="24"/>
      <c r="GQP504" s="7"/>
      <c r="GQQ504" s="13"/>
      <c r="GQR504" s="164"/>
      <c r="GQS504" s="6"/>
      <c r="GQT504" s="162"/>
      <c r="GQU504" s="7"/>
      <c r="GQV504" s="24"/>
      <c r="GQW504" s="24"/>
      <c r="GQX504" s="7"/>
      <c r="GQY504" s="13"/>
      <c r="GQZ504" s="164"/>
      <c r="GRA504" s="6"/>
      <c r="GRB504" s="162"/>
      <c r="GRC504" s="7"/>
      <c r="GRD504" s="24"/>
      <c r="GRE504" s="24"/>
      <c r="GRF504" s="7"/>
      <c r="GRG504" s="13"/>
      <c r="GRH504" s="164"/>
      <c r="GRI504" s="6"/>
      <c r="GRJ504" s="162"/>
      <c r="GRK504" s="7"/>
      <c r="GRL504" s="24"/>
      <c r="GRM504" s="24"/>
      <c r="GRN504" s="7"/>
      <c r="GRO504" s="13"/>
      <c r="GRP504" s="164"/>
      <c r="GRQ504" s="6"/>
      <c r="GRR504" s="162"/>
      <c r="GRS504" s="7"/>
      <c r="GRT504" s="24"/>
      <c r="GRU504" s="24"/>
      <c r="GRV504" s="7"/>
      <c r="GRW504" s="13"/>
      <c r="GRX504" s="164"/>
      <c r="GRY504" s="6"/>
      <c r="GRZ504" s="162"/>
      <c r="GSA504" s="7"/>
      <c r="GSB504" s="24"/>
      <c r="GSC504" s="24"/>
      <c r="GSD504" s="7"/>
      <c r="GSE504" s="13"/>
      <c r="GSF504" s="164"/>
      <c r="GSG504" s="6"/>
      <c r="GSH504" s="162"/>
      <c r="GSI504" s="7"/>
      <c r="GSJ504" s="24"/>
      <c r="GSK504" s="24"/>
      <c r="GSL504" s="7"/>
      <c r="GSM504" s="13"/>
      <c r="GSN504" s="164"/>
      <c r="GSO504" s="6"/>
      <c r="GSP504" s="162"/>
      <c r="GSQ504" s="7"/>
      <c r="GSR504" s="24"/>
      <c r="GSS504" s="24"/>
      <c r="GST504" s="7"/>
      <c r="GSU504" s="13"/>
      <c r="GSV504" s="164"/>
      <c r="GSW504" s="6"/>
      <c r="GSX504" s="162"/>
      <c r="GSY504" s="7"/>
      <c r="GSZ504" s="24"/>
      <c r="GTA504" s="24"/>
      <c r="GTB504" s="7"/>
      <c r="GTC504" s="13"/>
      <c r="GTD504" s="164"/>
      <c r="GTE504" s="6"/>
      <c r="GTF504" s="162"/>
      <c r="GTG504" s="7"/>
      <c r="GTH504" s="24"/>
      <c r="GTI504" s="24"/>
      <c r="GTJ504" s="7"/>
      <c r="GTK504" s="13"/>
      <c r="GTL504" s="164"/>
      <c r="GTM504" s="6"/>
      <c r="GTN504" s="162"/>
      <c r="GTO504" s="7"/>
      <c r="GTP504" s="24"/>
      <c r="GTQ504" s="24"/>
      <c r="GTR504" s="7"/>
      <c r="GTS504" s="13"/>
      <c r="GTT504" s="164"/>
      <c r="GTU504" s="6"/>
      <c r="GTV504" s="162"/>
      <c r="GTW504" s="7"/>
      <c r="GTX504" s="24"/>
      <c r="GTY504" s="24"/>
      <c r="GTZ504" s="7"/>
      <c r="GUA504" s="13"/>
      <c r="GUB504" s="164"/>
      <c r="GUC504" s="6"/>
      <c r="GUD504" s="162"/>
      <c r="GUE504" s="7"/>
      <c r="GUF504" s="24"/>
      <c r="GUG504" s="24"/>
      <c r="GUH504" s="7"/>
      <c r="GUI504" s="13"/>
      <c r="GUJ504" s="164"/>
      <c r="GUK504" s="6"/>
      <c r="GUL504" s="162"/>
      <c r="GUM504" s="7"/>
      <c r="GUN504" s="24"/>
      <c r="GUO504" s="24"/>
      <c r="GUP504" s="7"/>
      <c r="GUQ504" s="13"/>
      <c r="GUR504" s="164"/>
      <c r="GUS504" s="6"/>
      <c r="GUT504" s="162"/>
      <c r="GUU504" s="7"/>
      <c r="GUV504" s="24"/>
      <c r="GUW504" s="24"/>
      <c r="GUX504" s="7"/>
      <c r="GUY504" s="13"/>
      <c r="GUZ504" s="164"/>
      <c r="GVA504" s="6"/>
      <c r="GVB504" s="162"/>
      <c r="GVC504" s="7"/>
      <c r="GVD504" s="24"/>
      <c r="GVE504" s="24"/>
      <c r="GVF504" s="7"/>
      <c r="GVG504" s="13"/>
      <c r="GVH504" s="164"/>
      <c r="GVI504" s="6"/>
      <c r="GVJ504" s="162"/>
      <c r="GVK504" s="7"/>
      <c r="GVL504" s="24"/>
      <c r="GVM504" s="24"/>
      <c r="GVN504" s="7"/>
      <c r="GVO504" s="13"/>
      <c r="GVP504" s="164"/>
      <c r="GVQ504" s="6"/>
      <c r="GVR504" s="162"/>
      <c r="GVS504" s="7"/>
      <c r="GVT504" s="24"/>
      <c r="GVU504" s="24"/>
      <c r="GVV504" s="7"/>
      <c r="GVW504" s="13"/>
      <c r="GVX504" s="164"/>
      <c r="GVY504" s="6"/>
      <c r="GVZ504" s="162"/>
      <c r="GWA504" s="7"/>
      <c r="GWB504" s="24"/>
      <c r="GWC504" s="24"/>
      <c r="GWD504" s="7"/>
      <c r="GWE504" s="13"/>
      <c r="GWF504" s="164"/>
      <c r="GWG504" s="6"/>
      <c r="GWH504" s="162"/>
      <c r="GWI504" s="7"/>
      <c r="GWJ504" s="24"/>
      <c r="GWK504" s="24"/>
      <c r="GWL504" s="7"/>
      <c r="GWM504" s="13"/>
      <c r="GWN504" s="164"/>
      <c r="GWO504" s="6"/>
      <c r="GWP504" s="162"/>
      <c r="GWQ504" s="7"/>
      <c r="GWR504" s="24"/>
      <c r="GWS504" s="24"/>
      <c r="GWT504" s="7"/>
      <c r="GWU504" s="13"/>
      <c r="GWV504" s="164"/>
      <c r="GWW504" s="6"/>
      <c r="GWX504" s="162"/>
      <c r="GWY504" s="7"/>
      <c r="GWZ504" s="24"/>
      <c r="GXA504" s="24"/>
      <c r="GXB504" s="7"/>
      <c r="GXC504" s="13"/>
      <c r="GXD504" s="164"/>
      <c r="GXE504" s="6"/>
      <c r="GXF504" s="162"/>
      <c r="GXG504" s="7"/>
      <c r="GXH504" s="24"/>
      <c r="GXI504" s="24"/>
      <c r="GXJ504" s="7"/>
      <c r="GXK504" s="13"/>
      <c r="GXL504" s="164"/>
      <c r="GXM504" s="6"/>
      <c r="GXN504" s="162"/>
      <c r="GXO504" s="7"/>
      <c r="GXP504" s="24"/>
      <c r="GXQ504" s="24"/>
      <c r="GXR504" s="7"/>
      <c r="GXS504" s="13"/>
      <c r="GXT504" s="164"/>
      <c r="GXU504" s="6"/>
      <c r="GXV504" s="162"/>
      <c r="GXW504" s="7"/>
      <c r="GXX504" s="24"/>
      <c r="GXY504" s="24"/>
      <c r="GXZ504" s="7"/>
      <c r="GYA504" s="13"/>
      <c r="GYB504" s="164"/>
      <c r="GYC504" s="6"/>
      <c r="GYD504" s="162"/>
      <c r="GYE504" s="7"/>
      <c r="GYF504" s="24"/>
      <c r="GYG504" s="24"/>
      <c r="GYH504" s="7"/>
      <c r="GYI504" s="13"/>
      <c r="GYJ504" s="164"/>
      <c r="GYK504" s="6"/>
      <c r="GYL504" s="162"/>
      <c r="GYM504" s="7"/>
      <c r="GYN504" s="24"/>
      <c r="GYO504" s="24"/>
      <c r="GYP504" s="7"/>
      <c r="GYQ504" s="13"/>
      <c r="GYR504" s="164"/>
      <c r="GYS504" s="6"/>
      <c r="GYT504" s="162"/>
      <c r="GYU504" s="7"/>
      <c r="GYV504" s="24"/>
      <c r="GYW504" s="24"/>
      <c r="GYX504" s="7"/>
      <c r="GYY504" s="13"/>
      <c r="GYZ504" s="164"/>
      <c r="GZA504" s="6"/>
      <c r="GZB504" s="162"/>
      <c r="GZC504" s="7"/>
      <c r="GZD504" s="24"/>
      <c r="GZE504" s="24"/>
      <c r="GZF504" s="7"/>
      <c r="GZG504" s="13"/>
      <c r="GZH504" s="164"/>
      <c r="GZI504" s="6"/>
      <c r="GZJ504" s="162"/>
      <c r="GZK504" s="7"/>
      <c r="GZL504" s="24"/>
      <c r="GZM504" s="24"/>
      <c r="GZN504" s="7"/>
      <c r="GZO504" s="13"/>
      <c r="GZP504" s="164"/>
      <c r="GZQ504" s="6"/>
      <c r="GZR504" s="162"/>
      <c r="GZS504" s="7"/>
      <c r="GZT504" s="24"/>
      <c r="GZU504" s="24"/>
      <c r="GZV504" s="7"/>
      <c r="GZW504" s="13"/>
      <c r="GZX504" s="164"/>
      <c r="GZY504" s="6"/>
      <c r="GZZ504" s="162"/>
      <c r="HAA504" s="7"/>
      <c r="HAB504" s="24"/>
      <c r="HAC504" s="24"/>
      <c r="HAD504" s="7"/>
      <c r="HAE504" s="13"/>
      <c r="HAF504" s="164"/>
      <c r="HAG504" s="6"/>
      <c r="HAH504" s="162"/>
      <c r="HAI504" s="7"/>
      <c r="HAJ504" s="24"/>
      <c r="HAK504" s="24"/>
      <c r="HAL504" s="7"/>
      <c r="HAM504" s="13"/>
      <c r="HAN504" s="164"/>
      <c r="HAO504" s="6"/>
      <c r="HAP504" s="162"/>
      <c r="HAQ504" s="7"/>
      <c r="HAR504" s="24"/>
      <c r="HAS504" s="24"/>
      <c r="HAT504" s="7"/>
      <c r="HAU504" s="13"/>
      <c r="HAV504" s="164"/>
      <c r="HAW504" s="6"/>
      <c r="HAX504" s="162"/>
      <c r="HAY504" s="7"/>
      <c r="HAZ504" s="24"/>
      <c r="HBA504" s="24"/>
      <c r="HBB504" s="7"/>
      <c r="HBC504" s="13"/>
      <c r="HBD504" s="164"/>
      <c r="HBE504" s="6"/>
      <c r="HBF504" s="162"/>
      <c r="HBG504" s="7"/>
      <c r="HBH504" s="24"/>
      <c r="HBI504" s="24"/>
      <c r="HBJ504" s="7"/>
      <c r="HBK504" s="13"/>
      <c r="HBL504" s="164"/>
      <c r="HBM504" s="6"/>
      <c r="HBN504" s="162"/>
      <c r="HBO504" s="7"/>
      <c r="HBP504" s="24"/>
      <c r="HBQ504" s="24"/>
      <c r="HBR504" s="7"/>
      <c r="HBS504" s="13"/>
      <c r="HBT504" s="164"/>
      <c r="HBU504" s="6"/>
      <c r="HBV504" s="162"/>
      <c r="HBW504" s="7"/>
      <c r="HBX504" s="24"/>
      <c r="HBY504" s="24"/>
      <c r="HBZ504" s="7"/>
      <c r="HCA504" s="13"/>
      <c r="HCB504" s="164"/>
      <c r="HCC504" s="6"/>
      <c r="HCD504" s="162"/>
      <c r="HCE504" s="7"/>
      <c r="HCF504" s="24"/>
      <c r="HCG504" s="24"/>
      <c r="HCH504" s="7"/>
      <c r="HCI504" s="13"/>
      <c r="HCJ504" s="164"/>
      <c r="HCK504" s="6"/>
      <c r="HCL504" s="162"/>
      <c r="HCM504" s="7"/>
      <c r="HCN504" s="24"/>
      <c r="HCO504" s="24"/>
      <c r="HCP504" s="7"/>
      <c r="HCQ504" s="13"/>
      <c r="HCR504" s="164"/>
      <c r="HCS504" s="6"/>
      <c r="HCT504" s="162"/>
      <c r="HCU504" s="7"/>
      <c r="HCV504" s="24"/>
      <c r="HCW504" s="24"/>
      <c r="HCX504" s="7"/>
      <c r="HCY504" s="13"/>
      <c r="HCZ504" s="164"/>
      <c r="HDA504" s="6"/>
      <c r="HDB504" s="162"/>
      <c r="HDC504" s="7"/>
      <c r="HDD504" s="24"/>
      <c r="HDE504" s="24"/>
      <c r="HDF504" s="7"/>
      <c r="HDG504" s="13"/>
      <c r="HDH504" s="164"/>
      <c r="HDI504" s="6"/>
      <c r="HDJ504" s="162"/>
      <c r="HDK504" s="7"/>
      <c r="HDL504" s="24"/>
      <c r="HDM504" s="24"/>
      <c r="HDN504" s="7"/>
      <c r="HDO504" s="13"/>
      <c r="HDP504" s="164"/>
      <c r="HDQ504" s="6"/>
      <c r="HDR504" s="162"/>
      <c r="HDS504" s="7"/>
      <c r="HDT504" s="24"/>
      <c r="HDU504" s="24"/>
      <c r="HDV504" s="7"/>
      <c r="HDW504" s="13"/>
      <c r="HDX504" s="164"/>
      <c r="HDY504" s="6"/>
      <c r="HDZ504" s="162"/>
      <c r="HEA504" s="7"/>
      <c r="HEB504" s="24"/>
      <c r="HEC504" s="24"/>
      <c r="HED504" s="7"/>
      <c r="HEE504" s="13"/>
      <c r="HEF504" s="164"/>
      <c r="HEG504" s="6"/>
      <c r="HEH504" s="162"/>
      <c r="HEI504" s="7"/>
      <c r="HEJ504" s="24"/>
      <c r="HEK504" s="24"/>
      <c r="HEL504" s="7"/>
      <c r="HEM504" s="13"/>
      <c r="HEN504" s="164"/>
      <c r="HEO504" s="6"/>
      <c r="HEP504" s="162"/>
      <c r="HEQ504" s="7"/>
      <c r="HER504" s="24"/>
      <c r="HES504" s="24"/>
      <c r="HET504" s="7"/>
      <c r="HEU504" s="13"/>
      <c r="HEV504" s="164"/>
      <c r="HEW504" s="6"/>
      <c r="HEX504" s="162"/>
      <c r="HEY504" s="7"/>
      <c r="HEZ504" s="24"/>
      <c r="HFA504" s="24"/>
      <c r="HFB504" s="7"/>
      <c r="HFC504" s="13"/>
      <c r="HFD504" s="164"/>
      <c r="HFE504" s="6"/>
      <c r="HFF504" s="162"/>
      <c r="HFG504" s="7"/>
      <c r="HFH504" s="24"/>
      <c r="HFI504" s="24"/>
      <c r="HFJ504" s="7"/>
      <c r="HFK504" s="13"/>
      <c r="HFL504" s="164"/>
      <c r="HFM504" s="6"/>
      <c r="HFN504" s="162"/>
      <c r="HFO504" s="7"/>
      <c r="HFP504" s="24"/>
      <c r="HFQ504" s="24"/>
      <c r="HFR504" s="7"/>
      <c r="HFS504" s="13"/>
      <c r="HFT504" s="164"/>
      <c r="HFU504" s="6"/>
      <c r="HFV504" s="162"/>
      <c r="HFW504" s="7"/>
      <c r="HFX504" s="24"/>
      <c r="HFY504" s="24"/>
      <c r="HFZ504" s="7"/>
      <c r="HGA504" s="13"/>
      <c r="HGB504" s="164"/>
      <c r="HGC504" s="6"/>
      <c r="HGD504" s="162"/>
      <c r="HGE504" s="7"/>
      <c r="HGF504" s="24"/>
      <c r="HGG504" s="24"/>
      <c r="HGH504" s="7"/>
      <c r="HGI504" s="13"/>
      <c r="HGJ504" s="164"/>
      <c r="HGK504" s="6"/>
      <c r="HGL504" s="162"/>
      <c r="HGM504" s="7"/>
      <c r="HGN504" s="24"/>
      <c r="HGO504" s="24"/>
      <c r="HGP504" s="7"/>
      <c r="HGQ504" s="13"/>
      <c r="HGR504" s="164"/>
      <c r="HGS504" s="6"/>
      <c r="HGT504" s="162"/>
      <c r="HGU504" s="7"/>
      <c r="HGV504" s="24"/>
      <c r="HGW504" s="24"/>
      <c r="HGX504" s="7"/>
      <c r="HGY504" s="13"/>
      <c r="HGZ504" s="164"/>
      <c r="HHA504" s="6"/>
      <c r="HHB504" s="162"/>
      <c r="HHC504" s="7"/>
      <c r="HHD504" s="24"/>
      <c r="HHE504" s="24"/>
      <c r="HHF504" s="7"/>
      <c r="HHG504" s="13"/>
      <c r="HHH504" s="164"/>
      <c r="HHI504" s="6"/>
      <c r="HHJ504" s="162"/>
      <c r="HHK504" s="7"/>
      <c r="HHL504" s="24"/>
      <c r="HHM504" s="24"/>
      <c r="HHN504" s="7"/>
      <c r="HHO504" s="13"/>
      <c r="HHP504" s="164"/>
      <c r="HHQ504" s="6"/>
      <c r="HHR504" s="162"/>
      <c r="HHS504" s="7"/>
      <c r="HHT504" s="24"/>
      <c r="HHU504" s="24"/>
      <c r="HHV504" s="7"/>
      <c r="HHW504" s="13"/>
      <c r="HHX504" s="164"/>
      <c r="HHY504" s="6"/>
      <c r="HHZ504" s="162"/>
      <c r="HIA504" s="7"/>
      <c r="HIB504" s="24"/>
      <c r="HIC504" s="24"/>
      <c r="HID504" s="7"/>
      <c r="HIE504" s="13"/>
      <c r="HIF504" s="164"/>
      <c r="HIG504" s="6"/>
      <c r="HIH504" s="162"/>
      <c r="HII504" s="7"/>
      <c r="HIJ504" s="24"/>
      <c r="HIK504" s="24"/>
      <c r="HIL504" s="7"/>
      <c r="HIM504" s="13"/>
      <c r="HIN504" s="164"/>
      <c r="HIO504" s="6"/>
      <c r="HIP504" s="162"/>
      <c r="HIQ504" s="7"/>
      <c r="HIR504" s="24"/>
      <c r="HIS504" s="24"/>
      <c r="HIT504" s="7"/>
      <c r="HIU504" s="13"/>
      <c r="HIV504" s="164"/>
      <c r="HIW504" s="6"/>
      <c r="HIX504" s="162"/>
      <c r="HIY504" s="7"/>
      <c r="HIZ504" s="24"/>
      <c r="HJA504" s="24"/>
      <c r="HJB504" s="7"/>
      <c r="HJC504" s="13"/>
      <c r="HJD504" s="164"/>
      <c r="HJE504" s="6"/>
      <c r="HJF504" s="162"/>
      <c r="HJG504" s="7"/>
      <c r="HJH504" s="24"/>
      <c r="HJI504" s="24"/>
      <c r="HJJ504" s="7"/>
      <c r="HJK504" s="13"/>
      <c r="HJL504" s="164"/>
      <c r="HJM504" s="6"/>
      <c r="HJN504" s="162"/>
      <c r="HJO504" s="7"/>
      <c r="HJP504" s="24"/>
      <c r="HJQ504" s="24"/>
      <c r="HJR504" s="7"/>
      <c r="HJS504" s="13"/>
      <c r="HJT504" s="164"/>
      <c r="HJU504" s="6"/>
      <c r="HJV504" s="162"/>
      <c r="HJW504" s="7"/>
      <c r="HJX504" s="24"/>
      <c r="HJY504" s="24"/>
      <c r="HJZ504" s="7"/>
      <c r="HKA504" s="13"/>
      <c r="HKB504" s="164"/>
      <c r="HKC504" s="6"/>
      <c r="HKD504" s="162"/>
      <c r="HKE504" s="7"/>
      <c r="HKF504" s="24"/>
      <c r="HKG504" s="24"/>
      <c r="HKH504" s="7"/>
      <c r="HKI504" s="13"/>
      <c r="HKJ504" s="164"/>
      <c r="HKK504" s="6"/>
      <c r="HKL504" s="162"/>
      <c r="HKM504" s="7"/>
      <c r="HKN504" s="24"/>
      <c r="HKO504" s="24"/>
      <c r="HKP504" s="7"/>
      <c r="HKQ504" s="13"/>
      <c r="HKR504" s="164"/>
      <c r="HKS504" s="6"/>
      <c r="HKT504" s="162"/>
      <c r="HKU504" s="7"/>
      <c r="HKV504" s="24"/>
      <c r="HKW504" s="24"/>
      <c r="HKX504" s="7"/>
      <c r="HKY504" s="13"/>
      <c r="HKZ504" s="164"/>
      <c r="HLA504" s="6"/>
      <c r="HLB504" s="162"/>
      <c r="HLC504" s="7"/>
      <c r="HLD504" s="24"/>
      <c r="HLE504" s="24"/>
      <c r="HLF504" s="7"/>
      <c r="HLG504" s="13"/>
      <c r="HLH504" s="164"/>
      <c r="HLI504" s="6"/>
      <c r="HLJ504" s="162"/>
      <c r="HLK504" s="7"/>
      <c r="HLL504" s="24"/>
      <c r="HLM504" s="24"/>
      <c r="HLN504" s="7"/>
      <c r="HLO504" s="13"/>
      <c r="HLP504" s="164"/>
      <c r="HLQ504" s="6"/>
      <c r="HLR504" s="162"/>
      <c r="HLS504" s="7"/>
      <c r="HLT504" s="24"/>
      <c r="HLU504" s="24"/>
      <c r="HLV504" s="7"/>
      <c r="HLW504" s="13"/>
      <c r="HLX504" s="164"/>
      <c r="HLY504" s="6"/>
      <c r="HLZ504" s="162"/>
      <c r="HMA504" s="7"/>
      <c r="HMB504" s="24"/>
      <c r="HMC504" s="24"/>
      <c r="HMD504" s="7"/>
      <c r="HME504" s="13"/>
      <c r="HMF504" s="164"/>
      <c r="HMG504" s="6"/>
      <c r="HMH504" s="162"/>
      <c r="HMI504" s="7"/>
      <c r="HMJ504" s="24"/>
      <c r="HMK504" s="24"/>
      <c r="HML504" s="7"/>
      <c r="HMM504" s="13"/>
      <c r="HMN504" s="164"/>
      <c r="HMO504" s="6"/>
      <c r="HMP504" s="162"/>
      <c r="HMQ504" s="7"/>
      <c r="HMR504" s="24"/>
      <c r="HMS504" s="24"/>
      <c r="HMT504" s="7"/>
      <c r="HMU504" s="13"/>
      <c r="HMV504" s="164"/>
      <c r="HMW504" s="6"/>
      <c r="HMX504" s="162"/>
      <c r="HMY504" s="7"/>
      <c r="HMZ504" s="24"/>
      <c r="HNA504" s="24"/>
      <c r="HNB504" s="7"/>
      <c r="HNC504" s="13"/>
      <c r="HND504" s="164"/>
      <c r="HNE504" s="6"/>
      <c r="HNF504" s="162"/>
      <c r="HNG504" s="7"/>
      <c r="HNH504" s="24"/>
      <c r="HNI504" s="24"/>
      <c r="HNJ504" s="7"/>
      <c r="HNK504" s="13"/>
      <c r="HNL504" s="164"/>
      <c r="HNM504" s="6"/>
      <c r="HNN504" s="162"/>
      <c r="HNO504" s="7"/>
      <c r="HNP504" s="24"/>
      <c r="HNQ504" s="24"/>
      <c r="HNR504" s="7"/>
      <c r="HNS504" s="13"/>
      <c r="HNT504" s="164"/>
      <c r="HNU504" s="6"/>
      <c r="HNV504" s="162"/>
      <c r="HNW504" s="7"/>
      <c r="HNX504" s="24"/>
      <c r="HNY504" s="24"/>
      <c r="HNZ504" s="7"/>
      <c r="HOA504" s="13"/>
      <c r="HOB504" s="164"/>
      <c r="HOC504" s="6"/>
      <c r="HOD504" s="162"/>
      <c r="HOE504" s="7"/>
      <c r="HOF504" s="24"/>
      <c r="HOG504" s="24"/>
      <c r="HOH504" s="7"/>
      <c r="HOI504" s="13"/>
      <c r="HOJ504" s="164"/>
      <c r="HOK504" s="6"/>
      <c r="HOL504" s="162"/>
      <c r="HOM504" s="7"/>
      <c r="HON504" s="24"/>
      <c r="HOO504" s="24"/>
      <c r="HOP504" s="7"/>
      <c r="HOQ504" s="13"/>
      <c r="HOR504" s="164"/>
      <c r="HOS504" s="6"/>
      <c r="HOT504" s="162"/>
      <c r="HOU504" s="7"/>
      <c r="HOV504" s="24"/>
      <c r="HOW504" s="24"/>
      <c r="HOX504" s="7"/>
      <c r="HOY504" s="13"/>
      <c r="HOZ504" s="164"/>
      <c r="HPA504" s="6"/>
      <c r="HPB504" s="162"/>
      <c r="HPC504" s="7"/>
      <c r="HPD504" s="24"/>
      <c r="HPE504" s="24"/>
      <c r="HPF504" s="7"/>
      <c r="HPG504" s="13"/>
      <c r="HPH504" s="164"/>
      <c r="HPI504" s="6"/>
      <c r="HPJ504" s="162"/>
      <c r="HPK504" s="7"/>
      <c r="HPL504" s="24"/>
      <c r="HPM504" s="24"/>
      <c r="HPN504" s="7"/>
      <c r="HPO504" s="13"/>
      <c r="HPP504" s="164"/>
      <c r="HPQ504" s="6"/>
      <c r="HPR504" s="162"/>
      <c r="HPS504" s="7"/>
      <c r="HPT504" s="24"/>
      <c r="HPU504" s="24"/>
      <c r="HPV504" s="7"/>
      <c r="HPW504" s="13"/>
      <c r="HPX504" s="164"/>
      <c r="HPY504" s="6"/>
      <c r="HPZ504" s="162"/>
      <c r="HQA504" s="7"/>
      <c r="HQB504" s="24"/>
      <c r="HQC504" s="24"/>
      <c r="HQD504" s="7"/>
      <c r="HQE504" s="13"/>
      <c r="HQF504" s="164"/>
      <c r="HQG504" s="6"/>
      <c r="HQH504" s="162"/>
      <c r="HQI504" s="7"/>
      <c r="HQJ504" s="24"/>
      <c r="HQK504" s="24"/>
      <c r="HQL504" s="7"/>
      <c r="HQM504" s="13"/>
      <c r="HQN504" s="164"/>
      <c r="HQO504" s="6"/>
      <c r="HQP504" s="162"/>
      <c r="HQQ504" s="7"/>
      <c r="HQR504" s="24"/>
      <c r="HQS504" s="24"/>
      <c r="HQT504" s="7"/>
      <c r="HQU504" s="13"/>
      <c r="HQV504" s="164"/>
      <c r="HQW504" s="6"/>
      <c r="HQX504" s="162"/>
      <c r="HQY504" s="7"/>
      <c r="HQZ504" s="24"/>
      <c r="HRA504" s="24"/>
      <c r="HRB504" s="7"/>
      <c r="HRC504" s="13"/>
      <c r="HRD504" s="164"/>
      <c r="HRE504" s="6"/>
      <c r="HRF504" s="162"/>
      <c r="HRG504" s="7"/>
      <c r="HRH504" s="24"/>
      <c r="HRI504" s="24"/>
      <c r="HRJ504" s="7"/>
      <c r="HRK504" s="13"/>
      <c r="HRL504" s="164"/>
      <c r="HRM504" s="6"/>
      <c r="HRN504" s="162"/>
      <c r="HRO504" s="7"/>
      <c r="HRP504" s="24"/>
      <c r="HRQ504" s="24"/>
      <c r="HRR504" s="7"/>
      <c r="HRS504" s="13"/>
      <c r="HRT504" s="164"/>
      <c r="HRU504" s="6"/>
      <c r="HRV504" s="162"/>
      <c r="HRW504" s="7"/>
      <c r="HRX504" s="24"/>
      <c r="HRY504" s="24"/>
      <c r="HRZ504" s="7"/>
      <c r="HSA504" s="13"/>
      <c r="HSB504" s="164"/>
      <c r="HSC504" s="6"/>
      <c r="HSD504" s="162"/>
      <c r="HSE504" s="7"/>
      <c r="HSF504" s="24"/>
      <c r="HSG504" s="24"/>
      <c r="HSH504" s="7"/>
      <c r="HSI504" s="13"/>
      <c r="HSJ504" s="164"/>
      <c r="HSK504" s="6"/>
      <c r="HSL504" s="162"/>
      <c r="HSM504" s="7"/>
      <c r="HSN504" s="24"/>
      <c r="HSO504" s="24"/>
      <c r="HSP504" s="7"/>
      <c r="HSQ504" s="13"/>
      <c r="HSR504" s="164"/>
      <c r="HSS504" s="6"/>
      <c r="HST504" s="162"/>
      <c r="HSU504" s="7"/>
      <c r="HSV504" s="24"/>
      <c r="HSW504" s="24"/>
      <c r="HSX504" s="7"/>
      <c r="HSY504" s="13"/>
      <c r="HSZ504" s="164"/>
      <c r="HTA504" s="6"/>
      <c r="HTB504" s="162"/>
      <c r="HTC504" s="7"/>
      <c r="HTD504" s="24"/>
      <c r="HTE504" s="24"/>
      <c r="HTF504" s="7"/>
      <c r="HTG504" s="13"/>
      <c r="HTH504" s="164"/>
      <c r="HTI504" s="6"/>
      <c r="HTJ504" s="162"/>
      <c r="HTK504" s="7"/>
      <c r="HTL504" s="24"/>
      <c r="HTM504" s="24"/>
      <c r="HTN504" s="7"/>
      <c r="HTO504" s="13"/>
      <c r="HTP504" s="164"/>
      <c r="HTQ504" s="6"/>
      <c r="HTR504" s="162"/>
      <c r="HTS504" s="7"/>
      <c r="HTT504" s="24"/>
      <c r="HTU504" s="24"/>
      <c r="HTV504" s="7"/>
      <c r="HTW504" s="13"/>
      <c r="HTX504" s="164"/>
      <c r="HTY504" s="6"/>
      <c r="HTZ504" s="162"/>
      <c r="HUA504" s="7"/>
      <c r="HUB504" s="24"/>
      <c r="HUC504" s="24"/>
      <c r="HUD504" s="7"/>
      <c r="HUE504" s="13"/>
      <c r="HUF504" s="164"/>
      <c r="HUG504" s="6"/>
      <c r="HUH504" s="162"/>
      <c r="HUI504" s="7"/>
      <c r="HUJ504" s="24"/>
      <c r="HUK504" s="24"/>
      <c r="HUL504" s="7"/>
      <c r="HUM504" s="13"/>
      <c r="HUN504" s="164"/>
      <c r="HUO504" s="6"/>
      <c r="HUP504" s="162"/>
      <c r="HUQ504" s="7"/>
      <c r="HUR504" s="24"/>
      <c r="HUS504" s="24"/>
      <c r="HUT504" s="7"/>
      <c r="HUU504" s="13"/>
      <c r="HUV504" s="164"/>
      <c r="HUW504" s="6"/>
      <c r="HUX504" s="162"/>
      <c r="HUY504" s="7"/>
      <c r="HUZ504" s="24"/>
      <c r="HVA504" s="24"/>
      <c r="HVB504" s="7"/>
      <c r="HVC504" s="13"/>
      <c r="HVD504" s="164"/>
      <c r="HVE504" s="6"/>
      <c r="HVF504" s="162"/>
      <c r="HVG504" s="7"/>
      <c r="HVH504" s="24"/>
      <c r="HVI504" s="24"/>
      <c r="HVJ504" s="7"/>
      <c r="HVK504" s="13"/>
      <c r="HVL504" s="164"/>
      <c r="HVM504" s="6"/>
      <c r="HVN504" s="162"/>
      <c r="HVO504" s="7"/>
      <c r="HVP504" s="24"/>
      <c r="HVQ504" s="24"/>
      <c r="HVR504" s="7"/>
      <c r="HVS504" s="13"/>
      <c r="HVT504" s="164"/>
      <c r="HVU504" s="6"/>
      <c r="HVV504" s="162"/>
      <c r="HVW504" s="7"/>
      <c r="HVX504" s="24"/>
      <c r="HVY504" s="24"/>
      <c r="HVZ504" s="7"/>
      <c r="HWA504" s="13"/>
      <c r="HWB504" s="164"/>
      <c r="HWC504" s="6"/>
      <c r="HWD504" s="162"/>
      <c r="HWE504" s="7"/>
      <c r="HWF504" s="24"/>
      <c r="HWG504" s="24"/>
      <c r="HWH504" s="7"/>
      <c r="HWI504" s="13"/>
      <c r="HWJ504" s="164"/>
      <c r="HWK504" s="6"/>
      <c r="HWL504" s="162"/>
      <c r="HWM504" s="7"/>
      <c r="HWN504" s="24"/>
      <c r="HWO504" s="24"/>
      <c r="HWP504" s="7"/>
      <c r="HWQ504" s="13"/>
      <c r="HWR504" s="164"/>
      <c r="HWS504" s="6"/>
      <c r="HWT504" s="162"/>
      <c r="HWU504" s="7"/>
      <c r="HWV504" s="24"/>
      <c r="HWW504" s="24"/>
      <c r="HWX504" s="7"/>
      <c r="HWY504" s="13"/>
      <c r="HWZ504" s="164"/>
      <c r="HXA504" s="6"/>
      <c r="HXB504" s="162"/>
      <c r="HXC504" s="7"/>
      <c r="HXD504" s="24"/>
      <c r="HXE504" s="24"/>
      <c r="HXF504" s="7"/>
      <c r="HXG504" s="13"/>
      <c r="HXH504" s="164"/>
      <c r="HXI504" s="6"/>
      <c r="HXJ504" s="162"/>
      <c r="HXK504" s="7"/>
      <c r="HXL504" s="24"/>
      <c r="HXM504" s="24"/>
      <c r="HXN504" s="7"/>
      <c r="HXO504" s="13"/>
      <c r="HXP504" s="164"/>
      <c r="HXQ504" s="6"/>
      <c r="HXR504" s="162"/>
      <c r="HXS504" s="7"/>
      <c r="HXT504" s="24"/>
      <c r="HXU504" s="24"/>
      <c r="HXV504" s="7"/>
      <c r="HXW504" s="13"/>
      <c r="HXX504" s="164"/>
      <c r="HXY504" s="6"/>
      <c r="HXZ504" s="162"/>
      <c r="HYA504" s="7"/>
      <c r="HYB504" s="24"/>
      <c r="HYC504" s="24"/>
      <c r="HYD504" s="7"/>
      <c r="HYE504" s="13"/>
      <c r="HYF504" s="164"/>
      <c r="HYG504" s="6"/>
      <c r="HYH504" s="162"/>
      <c r="HYI504" s="7"/>
      <c r="HYJ504" s="24"/>
      <c r="HYK504" s="24"/>
      <c r="HYL504" s="7"/>
      <c r="HYM504" s="13"/>
      <c r="HYN504" s="164"/>
      <c r="HYO504" s="6"/>
      <c r="HYP504" s="162"/>
      <c r="HYQ504" s="7"/>
      <c r="HYR504" s="24"/>
      <c r="HYS504" s="24"/>
      <c r="HYT504" s="7"/>
      <c r="HYU504" s="13"/>
      <c r="HYV504" s="164"/>
      <c r="HYW504" s="6"/>
      <c r="HYX504" s="162"/>
      <c r="HYY504" s="7"/>
      <c r="HYZ504" s="24"/>
      <c r="HZA504" s="24"/>
      <c r="HZB504" s="7"/>
      <c r="HZC504" s="13"/>
      <c r="HZD504" s="164"/>
      <c r="HZE504" s="6"/>
      <c r="HZF504" s="162"/>
      <c r="HZG504" s="7"/>
      <c r="HZH504" s="24"/>
      <c r="HZI504" s="24"/>
      <c r="HZJ504" s="7"/>
      <c r="HZK504" s="13"/>
      <c r="HZL504" s="164"/>
      <c r="HZM504" s="6"/>
      <c r="HZN504" s="162"/>
      <c r="HZO504" s="7"/>
      <c r="HZP504" s="24"/>
      <c r="HZQ504" s="24"/>
      <c r="HZR504" s="7"/>
      <c r="HZS504" s="13"/>
      <c r="HZT504" s="164"/>
      <c r="HZU504" s="6"/>
      <c r="HZV504" s="162"/>
      <c r="HZW504" s="7"/>
      <c r="HZX504" s="24"/>
      <c r="HZY504" s="24"/>
      <c r="HZZ504" s="7"/>
      <c r="IAA504" s="13"/>
      <c r="IAB504" s="164"/>
      <c r="IAC504" s="6"/>
      <c r="IAD504" s="162"/>
      <c r="IAE504" s="7"/>
      <c r="IAF504" s="24"/>
      <c r="IAG504" s="24"/>
      <c r="IAH504" s="7"/>
      <c r="IAI504" s="13"/>
      <c r="IAJ504" s="164"/>
      <c r="IAK504" s="6"/>
      <c r="IAL504" s="162"/>
      <c r="IAM504" s="7"/>
      <c r="IAN504" s="24"/>
      <c r="IAO504" s="24"/>
      <c r="IAP504" s="7"/>
      <c r="IAQ504" s="13"/>
      <c r="IAR504" s="164"/>
      <c r="IAS504" s="6"/>
      <c r="IAT504" s="162"/>
      <c r="IAU504" s="7"/>
      <c r="IAV504" s="24"/>
      <c r="IAW504" s="24"/>
      <c r="IAX504" s="7"/>
      <c r="IAY504" s="13"/>
      <c r="IAZ504" s="164"/>
      <c r="IBA504" s="6"/>
      <c r="IBB504" s="162"/>
      <c r="IBC504" s="7"/>
      <c r="IBD504" s="24"/>
      <c r="IBE504" s="24"/>
      <c r="IBF504" s="7"/>
      <c r="IBG504" s="13"/>
      <c r="IBH504" s="164"/>
      <c r="IBI504" s="6"/>
      <c r="IBJ504" s="162"/>
      <c r="IBK504" s="7"/>
      <c r="IBL504" s="24"/>
      <c r="IBM504" s="24"/>
      <c r="IBN504" s="7"/>
      <c r="IBO504" s="13"/>
      <c r="IBP504" s="164"/>
      <c r="IBQ504" s="6"/>
      <c r="IBR504" s="162"/>
      <c r="IBS504" s="7"/>
      <c r="IBT504" s="24"/>
      <c r="IBU504" s="24"/>
      <c r="IBV504" s="7"/>
      <c r="IBW504" s="13"/>
      <c r="IBX504" s="164"/>
      <c r="IBY504" s="6"/>
      <c r="IBZ504" s="162"/>
      <c r="ICA504" s="7"/>
      <c r="ICB504" s="24"/>
      <c r="ICC504" s="24"/>
      <c r="ICD504" s="7"/>
      <c r="ICE504" s="13"/>
      <c r="ICF504" s="164"/>
      <c r="ICG504" s="6"/>
      <c r="ICH504" s="162"/>
      <c r="ICI504" s="7"/>
      <c r="ICJ504" s="24"/>
      <c r="ICK504" s="24"/>
      <c r="ICL504" s="7"/>
      <c r="ICM504" s="13"/>
      <c r="ICN504" s="164"/>
      <c r="ICO504" s="6"/>
      <c r="ICP504" s="162"/>
      <c r="ICQ504" s="7"/>
      <c r="ICR504" s="24"/>
      <c r="ICS504" s="24"/>
      <c r="ICT504" s="7"/>
      <c r="ICU504" s="13"/>
      <c r="ICV504" s="164"/>
      <c r="ICW504" s="6"/>
      <c r="ICX504" s="162"/>
      <c r="ICY504" s="7"/>
      <c r="ICZ504" s="24"/>
      <c r="IDA504" s="24"/>
      <c r="IDB504" s="7"/>
      <c r="IDC504" s="13"/>
      <c r="IDD504" s="164"/>
      <c r="IDE504" s="6"/>
      <c r="IDF504" s="162"/>
      <c r="IDG504" s="7"/>
      <c r="IDH504" s="24"/>
      <c r="IDI504" s="24"/>
      <c r="IDJ504" s="7"/>
      <c r="IDK504" s="13"/>
      <c r="IDL504" s="164"/>
      <c r="IDM504" s="6"/>
      <c r="IDN504" s="162"/>
      <c r="IDO504" s="7"/>
      <c r="IDP504" s="24"/>
      <c r="IDQ504" s="24"/>
      <c r="IDR504" s="7"/>
      <c r="IDS504" s="13"/>
      <c r="IDT504" s="164"/>
      <c r="IDU504" s="6"/>
      <c r="IDV504" s="162"/>
      <c r="IDW504" s="7"/>
      <c r="IDX504" s="24"/>
      <c r="IDY504" s="24"/>
      <c r="IDZ504" s="7"/>
      <c r="IEA504" s="13"/>
      <c r="IEB504" s="164"/>
      <c r="IEC504" s="6"/>
      <c r="IED504" s="162"/>
      <c r="IEE504" s="7"/>
      <c r="IEF504" s="24"/>
      <c r="IEG504" s="24"/>
      <c r="IEH504" s="7"/>
      <c r="IEI504" s="13"/>
      <c r="IEJ504" s="164"/>
      <c r="IEK504" s="6"/>
      <c r="IEL504" s="162"/>
      <c r="IEM504" s="7"/>
      <c r="IEN504" s="24"/>
      <c r="IEO504" s="24"/>
      <c r="IEP504" s="7"/>
      <c r="IEQ504" s="13"/>
      <c r="IER504" s="164"/>
      <c r="IES504" s="6"/>
      <c r="IET504" s="162"/>
      <c r="IEU504" s="7"/>
      <c r="IEV504" s="24"/>
      <c r="IEW504" s="24"/>
      <c r="IEX504" s="7"/>
      <c r="IEY504" s="13"/>
      <c r="IEZ504" s="164"/>
      <c r="IFA504" s="6"/>
      <c r="IFB504" s="162"/>
      <c r="IFC504" s="7"/>
      <c r="IFD504" s="24"/>
      <c r="IFE504" s="24"/>
      <c r="IFF504" s="7"/>
      <c r="IFG504" s="13"/>
      <c r="IFH504" s="164"/>
      <c r="IFI504" s="6"/>
      <c r="IFJ504" s="162"/>
      <c r="IFK504" s="7"/>
      <c r="IFL504" s="24"/>
      <c r="IFM504" s="24"/>
      <c r="IFN504" s="7"/>
      <c r="IFO504" s="13"/>
      <c r="IFP504" s="164"/>
      <c r="IFQ504" s="6"/>
      <c r="IFR504" s="162"/>
      <c r="IFS504" s="7"/>
      <c r="IFT504" s="24"/>
      <c r="IFU504" s="24"/>
      <c r="IFV504" s="7"/>
      <c r="IFW504" s="13"/>
      <c r="IFX504" s="164"/>
      <c r="IFY504" s="6"/>
      <c r="IFZ504" s="162"/>
      <c r="IGA504" s="7"/>
      <c r="IGB504" s="24"/>
      <c r="IGC504" s="24"/>
      <c r="IGD504" s="7"/>
      <c r="IGE504" s="13"/>
      <c r="IGF504" s="164"/>
      <c r="IGG504" s="6"/>
      <c r="IGH504" s="162"/>
      <c r="IGI504" s="7"/>
      <c r="IGJ504" s="24"/>
      <c r="IGK504" s="24"/>
      <c r="IGL504" s="7"/>
      <c r="IGM504" s="13"/>
      <c r="IGN504" s="164"/>
      <c r="IGO504" s="6"/>
      <c r="IGP504" s="162"/>
      <c r="IGQ504" s="7"/>
      <c r="IGR504" s="24"/>
      <c r="IGS504" s="24"/>
      <c r="IGT504" s="7"/>
      <c r="IGU504" s="13"/>
      <c r="IGV504" s="164"/>
      <c r="IGW504" s="6"/>
      <c r="IGX504" s="162"/>
      <c r="IGY504" s="7"/>
      <c r="IGZ504" s="24"/>
      <c r="IHA504" s="24"/>
      <c r="IHB504" s="7"/>
      <c r="IHC504" s="13"/>
      <c r="IHD504" s="164"/>
      <c r="IHE504" s="6"/>
      <c r="IHF504" s="162"/>
      <c r="IHG504" s="7"/>
      <c r="IHH504" s="24"/>
      <c r="IHI504" s="24"/>
      <c r="IHJ504" s="7"/>
      <c r="IHK504" s="13"/>
      <c r="IHL504" s="164"/>
      <c r="IHM504" s="6"/>
      <c r="IHN504" s="162"/>
      <c r="IHO504" s="7"/>
      <c r="IHP504" s="24"/>
      <c r="IHQ504" s="24"/>
      <c r="IHR504" s="7"/>
      <c r="IHS504" s="13"/>
      <c r="IHT504" s="164"/>
      <c r="IHU504" s="6"/>
      <c r="IHV504" s="162"/>
      <c r="IHW504" s="7"/>
      <c r="IHX504" s="24"/>
      <c r="IHY504" s="24"/>
      <c r="IHZ504" s="7"/>
      <c r="IIA504" s="13"/>
      <c r="IIB504" s="164"/>
      <c r="IIC504" s="6"/>
      <c r="IID504" s="162"/>
      <c r="IIE504" s="7"/>
      <c r="IIF504" s="24"/>
      <c r="IIG504" s="24"/>
      <c r="IIH504" s="7"/>
      <c r="III504" s="13"/>
      <c r="IIJ504" s="164"/>
      <c r="IIK504" s="6"/>
      <c r="IIL504" s="162"/>
      <c r="IIM504" s="7"/>
      <c r="IIN504" s="24"/>
      <c r="IIO504" s="24"/>
      <c r="IIP504" s="7"/>
      <c r="IIQ504" s="13"/>
      <c r="IIR504" s="164"/>
      <c r="IIS504" s="6"/>
      <c r="IIT504" s="162"/>
      <c r="IIU504" s="7"/>
      <c r="IIV504" s="24"/>
      <c r="IIW504" s="24"/>
      <c r="IIX504" s="7"/>
      <c r="IIY504" s="13"/>
      <c r="IIZ504" s="164"/>
      <c r="IJA504" s="6"/>
      <c r="IJB504" s="162"/>
      <c r="IJC504" s="7"/>
      <c r="IJD504" s="24"/>
      <c r="IJE504" s="24"/>
      <c r="IJF504" s="7"/>
      <c r="IJG504" s="13"/>
      <c r="IJH504" s="164"/>
      <c r="IJI504" s="6"/>
      <c r="IJJ504" s="162"/>
      <c r="IJK504" s="7"/>
      <c r="IJL504" s="24"/>
      <c r="IJM504" s="24"/>
      <c r="IJN504" s="7"/>
      <c r="IJO504" s="13"/>
      <c r="IJP504" s="164"/>
      <c r="IJQ504" s="6"/>
      <c r="IJR504" s="162"/>
      <c r="IJS504" s="7"/>
      <c r="IJT504" s="24"/>
      <c r="IJU504" s="24"/>
      <c r="IJV504" s="7"/>
      <c r="IJW504" s="13"/>
      <c r="IJX504" s="164"/>
      <c r="IJY504" s="6"/>
      <c r="IJZ504" s="162"/>
      <c r="IKA504" s="7"/>
      <c r="IKB504" s="24"/>
      <c r="IKC504" s="24"/>
      <c r="IKD504" s="7"/>
      <c r="IKE504" s="13"/>
      <c r="IKF504" s="164"/>
      <c r="IKG504" s="6"/>
      <c r="IKH504" s="162"/>
      <c r="IKI504" s="7"/>
      <c r="IKJ504" s="24"/>
      <c r="IKK504" s="24"/>
      <c r="IKL504" s="7"/>
      <c r="IKM504" s="13"/>
      <c r="IKN504" s="164"/>
      <c r="IKO504" s="6"/>
      <c r="IKP504" s="162"/>
      <c r="IKQ504" s="7"/>
      <c r="IKR504" s="24"/>
      <c r="IKS504" s="24"/>
      <c r="IKT504" s="7"/>
      <c r="IKU504" s="13"/>
      <c r="IKV504" s="164"/>
      <c r="IKW504" s="6"/>
      <c r="IKX504" s="162"/>
      <c r="IKY504" s="7"/>
      <c r="IKZ504" s="24"/>
      <c r="ILA504" s="24"/>
      <c r="ILB504" s="7"/>
      <c r="ILC504" s="13"/>
      <c r="ILD504" s="164"/>
      <c r="ILE504" s="6"/>
      <c r="ILF504" s="162"/>
      <c r="ILG504" s="7"/>
      <c r="ILH504" s="24"/>
      <c r="ILI504" s="24"/>
      <c r="ILJ504" s="7"/>
      <c r="ILK504" s="13"/>
      <c r="ILL504" s="164"/>
      <c r="ILM504" s="6"/>
      <c r="ILN504" s="162"/>
      <c r="ILO504" s="7"/>
      <c r="ILP504" s="24"/>
      <c r="ILQ504" s="24"/>
      <c r="ILR504" s="7"/>
      <c r="ILS504" s="13"/>
      <c r="ILT504" s="164"/>
      <c r="ILU504" s="6"/>
      <c r="ILV504" s="162"/>
      <c r="ILW504" s="7"/>
      <c r="ILX504" s="24"/>
      <c r="ILY504" s="24"/>
      <c r="ILZ504" s="7"/>
      <c r="IMA504" s="13"/>
      <c r="IMB504" s="164"/>
      <c r="IMC504" s="6"/>
      <c r="IMD504" s="162"/>
      <c r="IME504" s="7"/>
      <c r="IMF504" s="24"/>
      <c r="IMG504" s="24"/>
      <c r="IMH504" s="7"/>
      <c r="IMI504" s="13"/>
      <c r="IMJ504" s="164"/>
      <c r="IMK504" s="6"/>
      <c r="IML504" s="162"/>
      <c r="IMM504" s="7"/>
      <c r="IMN504" s="24"/>
      <c r="IMO504" s="24"/>
      <c r="IMP504" s="7"/>
      <c r="IMQ504" s="13"/>
      <c r="IMR504" s="164"/>
      <c r="IMS504" s="6"/>
      <c r="IMT504" s="162"/>
      <c r="IMU504" s="7"/>
      <c r="IMV504" s="24"/>
      <c r="IMW504" s="24"/>
      <c r="IMX504" s="7"/>
      <c r="IMY504" s="13"/>
      <c r="IMZ504" s="164"/>
      <c r="INA504" s="6"/>
      <c r="INB504" s="162"/>
      <c r="INC504" s="7"/>
      <c r="IND504" s="24"/>
      <c r="INE504" s="24"/>
      <c r="INF504" s="7"/>
      <c r="ING504" s="13"/>
      <c r="INH504" s="164"/>
      <c r="INI504" s="6"/>
      <c r="INJ504" s="162"/>
      <c r="INK504" s="7"/>
      <c r="INL504" s="24"/>
      <c r="INM504" s="24"/>
      <c r="INN504" s="7"/>
      <c r="INO504" s="13"/>
      <c r="INP504" s="164"/>
      <c r="INQ504" s="6"/>
      <c r="INR504" s="162"/>
      <c r="INS504" s="7"/>
      <c r="INT504" s="24"/>
      <c r="INU504" s="24"/>
      <c r="INV504" s="7"/>
      <c r="INW504" s="13"/>
      <c r="INX504" s="164"/>
      <c r="INY504" s="6"/>
      <c r="INZ504" s="162"/>
      <c r="IOA504" s="7"/>
      <c r="IOB504" s="24"/>
      <c r="IOC504" s="24"/>
      <c r="IOD504" s="7"/>
      <c r="IOE504" s="13"/>
      <c r="IOF504" s="164"/>
      <c r="IOG504" s="6"/>
      <c r="IOH504" s="162"/>
      <c r="IOI504" s="7"/>
      <c r="IOJ504" s="24"/>
      <c r="IOK504" s="24"/>
      <c r="IOL504" s="7"/>
      <c r="IOM504" s="13"/>
      <c r="ION504" s="164"/>
      <c r="IOO504" s="6"/>
      <c r="IOP504" s="162"/>
      <c r="IOQ504" s="7"/>
      <c r="IOR504" s="24"/>
      <c r="IOS504" s="24"/>
      <c r="IOT504" s="7"/>
      <c r="IOU504" s="13"/>
      <c r="IOV504" s="164"/>
      <c r="IOW504" s="6"/>
      <c r="IOX504" s="162"/>
      <c r="IOY504" s="7"/>
      <c r="IOZ504" s="24"/>
      <c r="IPA504" s="24"/>
      <c r="IPB504" s="7"/>
      <c r="IPC504" s="13"/>
      <c r="IPD504" s="164"/>
      <c r="IPE504" s="6"/>
      <c r="IPF504" s="162"/>
      <c r="IPG504" s="7"/>
      <c r="IPH504" s="24"/>
      <c r="IPI504" s="24"/>
      <c r="IPJ504" s="7"/>
      <c r="IPK504" s="13"/>
      <c r="IPL504" s="164"/>
      <c r="IPM504" s="6"/>
      <c r="IPN504" s="162"/>
      <c r="IPO504" s="7"/>
      <c r="IPP504" s="24"/>
      <c r="IPQ504" s="24"/>
      <c r="IPR504" s="7"/>
      <c r="IPS504" s="13"/>
      <c r="IPT504" s="164"/>
      <c r="IPU504" s="6"/>
      <c r="IPV504" s="162"/>
      <c r="IPW504" s="7"/>
      <c r="IPX504" s="24"/>
      <c r="IPY504" s="24"/>
      <c r="IPZ504" s="7"/>
      <c r="IQA504" s="13"/>
      <c r="IQB504" s="164"/>
      <c r="IQC504" s="6"/>
      <c r="IQD504" s="162"/>
      <c r="IQE504" s="7"/>
      <c r="IQF504" s="24"/>
      <c r="IQG504" s="24"/>
      <c r="IQH504" s="7"/>
      <c r="IQI504" s="13"/>
      <c r="IQJ504" s="164"/>
      <c r="IQK504" s="6"/>
      <c r="IQL504" s="162"/>
      <c r="IQM504" s="7"/>
      <c r="IQN504" s="24"/>
      <c r="IQO504" s="24"/>
      <c r="IQP504" s="7"/>
      <c r="IQQ504" s="13"/>
      <c r="IQR504" s="164"/>
      <c r="IQS504" s="6"/>
      <c r="IQT504" s="162"/>
      <c r="IQU504" s="7"/>
      <c r="IQV504" s="24"/>
      <c r="IQW504" s="24"/>
      <c r="IQX504" s="7"/>
      <c r="IQY504" s="13"/>
      <c r="IQZ504" s="164"/>
      <c r="IRA504" s="6"/>
      <c r="IRB504" s="162"/>
      <c r="IRC504" s="7"/>
      <c r="IRD504" s="24"/>
      <c r="IRE504" s="24"/>
      <c r="IRF504" s="7"/>
      <c r="IRG504" s="13"/>
      <c r="IRH504" s="164"/>
      <c r="IRI504" s="6"/>
      <c r="IRJ504" s="162"/>
      <c r="IRK504" s="7"/>
      <c r="IRL504" s="24"/>
      <c r="IRM504" s="24"/>
      <c r="IRN504" s="7"/>
      <c r="IRO504" s="13"/>
      <c r="IRP504" s="164"/>
      <c r="IRQ504" s="6"/>
      <c r="IRR504" s="162"/>
      <c r="IRS504" s="7"/>
      <c r="IRT504" s="24"/>
      <c r="IRU504" s="24"/>
      <c r="IRV504" s="7"/>
      <c r="IRW504" s="13"/>
      <c r="IRX504" s="164"/>
      <c r="IRY504" s="6"/>
      <c r="IRZ504" s="162"/>
      <c r="ISA504" s="7"/>
      <c r="ISB504" s="24"/>
      <c r="ISC504" s="24"/>
      <c r="ISD504" s="7"/>
      <c r="ISE504" s="13"/>
      <c r="ISF504" s="164"/>
      <c r="ISG504" s="6"/>
      <c r="ISH504" s="162"/>
      <c r="ISI504" s="7"/>
      <c r="ISJ504" s="24"/>
      <c r="ISK504" s="24"/>
      <c r="ISL504" s="7"/>
      <c r="ISM504" s="13"/>
      <c r="ISN504" s="164"/>
      <c r="ISO504" s="6"/>
      <c r="ISP504" s="162"/>
      <c r="ISQ504" s="7"/>
      <c r="ISR504" s="24"/>
      <c r="ISS504" s="24"/>
      <c r="IST504" s="7"/>
      <c r="ISU504" s="13"/>
      <c r="ISV504" s="164"/>
      <c r="ISW504" s="6"/>
      <c r="ISX504" s="162"/>
      <c r="ISY504" s="7"/>
      <c r="ISZ504" s="24"/>
      <c r="ITA504" s="24"/>
      <c r="ITB504" s="7"/>
      <c r="ITC504" s="13"/>
      <c r="ITD504" s="164"/>
      <c r="ITE504" s="6"/>
      <c r="ITF504" s="162"/>
      <c r="ITG504" s="7"/>
      <c r="ITH504" s="24"/>
      <c r="ITI504" s="24"/>
      <c r="ITJ504" s="7"/>
      <c r="ITK504" s="13"/>
      <c r="ITL504" s="164"/>
      <c r="ITM504" s="6"/>
      <c r="ITN504" s="162"/>
      <c r="ITO504" s="7"/>
      <c r="ITP504" s="24"/>
      <c r="ITQ504" s="24"/>
      <c r="ITR504" s="7"/>
      <c r="ITS504" s="13"/>
      <c r="ITT504" s="164"/>
      <c r="ITU504" s="6"/>
      <c r="ITV504" s="162"/>
      <c r="ITW504" s="7"/>
      <c r="ITX504" s="24"/>
      <c r="ITY504" s="24"/>
      <c r="ITZ504" s="7"/>
      <c r="IUA504" s="13"/>
      <c r="IUB504" s="164"/>
      <c r="IUC504" s="6"/>
      <c r="IUD504" s="162"/>
      <c r="IUE504" s="7"/>
      <c r="IUF504" s="24"/>
      <c r="IUG504" s="24"/>
      <c r="IUH504" s="7"/>
      <c r="IUI504" s="13"/>
      <c r="IUJ504" s="164"/>
      <c r="IUK504" s="6"/>
      <c r="IUL504" s="162"/>
      <c r="IUM504" s="7"/>
      <c r="IUN504" s="24"/>
      <c r="IUO504" s="24"/>
      <c r="IUP504" s="7"/>
      <c r="IUQ504" s="13"/>
      <c r="IUR504" s="164"/>
      <c r="IUS504" s="6"/>
      <c r="IUT504" s="162"/>
      <c r="IUU504" s="7"/>
      <c r="IUV504" s="24"/>
      <c r="IUW504" s="24"/>
      <c r="IUX504" s="7"/>
      <c r="IUY504" s="13"/>
      <c r="IUZ504" s="164"/>
      <c r="IVA504" s="6"/>
      <c r="IVB504" s="162"/>
      <c r="IVC504" s="7"/>
      <c r="IVD504" s="24"/>
      <c r="IVE504" s="24"/>
      <c r="IVF504" s="7"/>
      <c r="IVG504" s="13"/>
      <c r="IVH504" s="164"/>
      <c r="IVI504" s="6"/>
      <c r="IVJ504" s="162"/>
      <c r="IVK504" s="7"/>
      <c r="IVL504" s="24"/>
      <c r="IVM504" s="24"/>
      <c r="IVN504" s="7"/>
      <c r="IVO504" s="13"/>
      <c r="IVP504" s="164"/>
      <c r="IVQ504" s="6"/>
      <c r="IVR504" s="162"/>
      <c r="IVS504" s="7"/>
      <c r="IVT504" s="24"/>
      <c r="IVU504" s="24"/>
      <c r="IVV504" s="7"/>
      <c r="IVW504" s="13"/>
      <c r="IVX504" s="164"/>
      <c r="IVY504" s="6"/>
      <c r="IVZ504" s="162"/>
      <c r="IWA504" s="7"/>
      <c r="IWB504" s="24"/>
      <c r="IWC504" s="24"/>
      <c r="IWD504" s="7"/>
      <c r="IWE504" s="13"/>
      <c r="IWF504" s="164"/>
      <c r="IWG504" s="6"/>
      <c r="IWH504" s="162"/>
      <c r="IWI504" s="7"/>
      <c r="IWJ504" s="24"/>
      <c r="IWK504" s="24"/>
      <c r="IWL504" s="7"/>
      <c r="IWM504" s="13"/>
      <c r="IWN504" s="164"/>
      <c r="IWO504" s="6"/>
      <c r="IWP504" s="162"/>
      <c r="IWQ504" s="7"/>
      <c r="IWR504" s="24"/>
      <c r="IWS504" s="24"/>
      <c r="IWT504" s="7"/>
      <c r="IWU504" s="13"/>
      <c r="IWV504" s="164"/>
      <c r="IWW504" s="6"/>
      <c r="IWX504" s="162"/>
      <c r="IWY504" s="7"/>
      <c r="IWZ504" s="24"/>
      <c r="IXA504" s="24"/>
      <c r="IXB504" s="7"/>
      <c r="IXC504" s="13"/>
      <c r="IXD504" s="164"/>
      <c r="IXE504" s="6"/>
      <c r="IXF504" s="162"/>
      <c r="IXG504" s="7"/>
      <c r="IXH504" s="24"/>
      <c r="IXI504" s="24"/>
      <c r="IXJ504" s="7"/>
      <c r="IXK504" s="13"/>
      <c r="IXL504" s="164"/>
      <c r="IXM504" s="6"/>
      <c r="IXN504" s="162"/>
      <c r="IXO504" s="7"/>
      <c r="IXP504" s="24"/>
      <c r="IXQ504" s="24"/>
      <c r="IXR504" s="7"/>
      <c r="IXS504" s="13"/>
      <c r="IXT504" s="164"/>
      <c r="IXU504" s="6"/>
      <c r="IXV504" s="162"/>
      <c r="IXW504" s="7"/>
      <c r="IXX504" s="24"/>
      <c r="IXY504" s="24"/>
      <c r="IXZ504" s="7"/>
      <c r="IYA504" s="13"/>
      <c r="IYB504" s="164"/>
      <c r="IYC504" s="6"/>
      <c r="IYD504" s="162"/>
      <c r="IYE504" s="7"/>
      <c r="IYF504" s="24"/>
      <c r="IYG504" s="24"/>
      <c r="IYH504" s="7"/>
      <c r="IYI504" s="13"/>
      <c r="IYJ504" s="164"/>
      <c r="IYK504" s="6"/>
      <c r="IYL504" s="162"/>
      <c r="IYM504" s="7"/>
      <c r="IYN504" s="24"/>
      <c r="IYO504" s="24"/>
      <c r="IYP504" s="7"/>
      <c r="IYQ504" s="13"/>
      <c r="IYR504" s="164"/>
      <c r="IYS504" s="6"/>
      <c r="IYT504" s="162"/>
      <c r="IYU504" s="7"/>
      <c r="IYV504" s="24"/>
      <c r="IYW504" s="24"/>
      <c r="IYX504" s="7"/>
      <c r="IYY504" s="13"/>
      <c r="IYZ504" s="164"/>
      <c r="IZA504" s="6"/>
      <c r="IZB504" s="162"/>
      <c r="IZC504" s="7"/>
      <c r="IZD504" s="24"/>
      <c r="IZE504" s="24"/>
      <c r="IZF504" s="7"/>
      <c r="IZG504" s="13"/>
      <c r="IZH504" s="164"/>
      <c r="IZI504" s="6"/>
      <c r="IZJ504" s="162"/>
      <c r="IZK504" s="7"/>
      <c r="IZL504" s="24"/>
      <c r="IZM504" s="24"/>
      <c r="IZN504" s="7"/>
      <c r="IZO504" s="13"/>
      <c r="IZP504" s="164"/>
      <c r="IZQ504" s="6"/>
      <c r="IZR504" s="162"/>
      <c r="IZS504" s="7"/>
      <c r="IZT504" s="24"/>
      <c r="IZU504" s="24"/>
      <c r="IZV504" s="7"/>
      <c r="IZW504" s="13"/>
      <c r="IZX504" s="164"/>
      <c r="IZY504" s="6"/>
      <c r="IZZ504" s="162"/>
      <c r="JAA504" s="7"/>
      <c r="JAB504" s="24"/>
      <c r="JAC504" s="24"/>
      <c r="JAD504" s="7"/>
      <c r="JAE504" s="13"/>
      <c r="JAF504" s="164"/>
      <c r="JAG504" s="6"/>
      <c r="JAH504" s="162"/>
      <c r="JAI504" s="7"/>
      <c r="JAJ504" s="24"/>
      <c r="JAK504" s="24"/>
      <c r="JAL504" s="7"/>
      <c r="JAM504" s="13"/>
      <c r="JAN504" s="164"/>
      <c r="JAO504" s="6"/>
      <c r="JAP504" s="162"/>
      <c r="JAQ504" s="7"/>
      <c r="JAR504" s="24"/>
      <c r="JAS504" s="24"/>
      <c r="JAT504" s="7"/>
      <c r="JAU504" s="13"/>
      <c r="JAV504" s="164"/>
      <c r="JAW504" s="6"/>
      <c r="JAX504" s="162"/>
      <c r="JAY504" s="7"/>
      <c r="JAZ504" s="24"/>
      <c r="JBA504" s="24"/>
      <c r="JBB504" s="7"/>
      <c r="JBC504" s="13"/>
      <c r="JBD504" s="164"/>
      <c r="JBE504" s="6"/>
      <c r="JBF504" s="162"/>
      <c r="JBG504" s="7"/>
      <c r="JBH504" s="24"/>
      <c r="JBI504" s="24"/>
      <c r="JBJ504" s="7"/>
      <c r="JBK504" s="13"/>
      <c r="JBL504" s="164"/>
      <c r="JBM504" s="6"/>
      <c r="JBN504" s="162"/>
      <c r="JBO504" s="7"/>
      <c r="JBP504" s="24"/>
      <c r="JBQ504" s="24"/>
      <c r="JBR504" s="7"/>
      <c r="JBS504" s="13"/>
      <c r="JBT504" s="164"/>
      <c r="JBU504" s="6"/>
      <c r="JBV504" s="162"/>
      <c r="JBW504" s="7"/>
      <c r="JBX504" s="24"/>
      <c r="JBY504" s="24"/>
      <c r="JBZ504" s="7"/>
      <c r="JCA504" s="13"/>
      <c r="JCB504" s="164"/>
      <c r="JCC504" s="6"/>
      <c r="JCD504" s="162"/>
      <c r="JCE504" s="7"/>
      <c r="JCF504" s="24"/>
      <c r="JCG504" s="24"/>
      <c r="JCH504" s="7"/>
      <c r="JCI504" s="13"/>
      <c r="JCJ504" s="164"/>
      <c r="JCK504" s="6"/>
      <c r="JCL504" s="162"/>
      <c r="JCM504" s="7"/>
      <c r="JCN504" s="24"/>
      <c r="JCO504" s="24"/>
      <c r="JCP504" s="7"/>
      <c r="JCQ504" s="13"/>
      <c r="JCR504" s="164"/>
      <c r="JCS504" s="6"/>
      <c r="JCT504" s="162"/>
      <c r="JCU504" s="7"/>
      <c r="JCV504" s="24"/>
      <c r="JCW504" s="24"/>
      <c r="JCX504" s="7"/>
      <c r="JCY504" s="13"/>
      <c r="JCZ504" s="164"/>
      <c r="JDA504" s="6"/>
      <c r="JDB504" s="162"/>
      <c r="JDC504" s="7"/>
      <c r="JDD504" s="24"/>
      <c r="JDE504" s="24"/>
      <c r="JDF504" s="7"/>
      <c r="JDG504" s="13"/>
      <c r="JDH504" s="164"/>
      <c r="JDI504" s="6"/>
      <c r="JDJ504" s="162"/>
      <c r="JDK504" s="7"/>
      <c r="JDL504" s="24"/>
      <c r="JDM504" s="24"/>
      <c r="JDN504" s="7"/>
      <c r="JDO504" s="13"/>
      <c r="JDP504" s="164"/>
      <c r="JDQ504" s="6"/>
      <c r="JDR504" s="162"/>
      <c r="JDS504" s="7"/>
      <c r="JDT504" s="24"/>
      <c r="JDU504" s="24"/>
      <c r="JDV504" s="7"/>
      <c r="JDW504" s="13"/>
      <c r="JDX504" s="164"/>
      <c r="JDY504" s="6"/>
      <c r="JDZ504" s="162"/>
      <c r="JEA504" s="7"/>
      <c r="JEB504" s="24"/>
      <c r="JEC504" s="24"/>
      <c r="JED504" s="7"/>
      <c r="JEE504" s="13"/>
      <c r="JEF504" s="164"/>
      <c r="JEG504" s="6"/>
      <c r="JEH504" s="162"/>
      <c r="JEI504" s="7"/>
      <c r="JEJ504" s="24"/>
      <c r="JEK504" s="24"/>
      <c r="JEL504" s="7"/>
      <c r="JEM504" s="13"/>
      <c r="JEN504" s="164"/>
      <c r="JEO504" s="6"/>
      <c r="JEP504" s="162"/>
      <c r="JEQ504" s="7"/>
      <c r="JER504" s="24"/>
      <c r="JES504" s="24"/>
      <c r="JET504" s="7"/>
      <c r="JEU504" s="13"/>
      <c r="JEV504" s="164"/>
      <c r="JEW504" s="6"/>
      <c r="JEX504" s="162"/>
      <c r="JEY504" s="7"/>
      <c r="JEZ504" s="24"/>
      <c r="JFA504" s="24"/>
      <c r="JFB504" s="7"/>
      <c r="JFC504" s="13"/>
      <c r="JFD504" s="164"/>
      <c r="JFE504" s="6"/>
      <c r="JFF504" s="162"/>
      <c r="JFG504" s="7"/>
      <c r="JFH504" s="24"/>
      <c r="JFI504" s="24"/>
      <c r="JFJ504" s="7"/>
      <c r="JFK504" s="13"/>
      <c r="JFL504" s="164"/>
      <c r="JFM504" s="6"/>
      <c r="JFN504" s="162"/>
      <c r="JFO504" s="7"/>
      <c r="JFP504" s="24"/>
      <c r="JFQ504" s="24"/>
      <c r="JFR504" s="7"/>
      <c r="JFS504" s="13"/>
      <c r="JFT504" s="164"/>
      <c r="JFU504" s="6"/>
      <c r="JFV504" s="162"/>
      <c r="JFW504" s="7"/>
      <c r="JFX504" s="24"/>
      <c r="JFY504" s="24"/>
      <c r="JFZ504" s="7"/>
      <c r="JGA504" s="13"/>
      <c r="JGB504" s="164"/>
      <c r="JGC504" s="6"/>
      <c r="JGD504" s="162"/>
      <c r="JGE504" s="7"/>
      <c r="JGF504" s="24"/>
      <c r="JGG504" s="24"/>
      <c r="JGH504" s="7"/>
      <c r="JGI504" s="13"/>
      <c r="JGJ504" s="164"/>
      <c r="JGK504" s="6"/>
      <c r="JGL504" s="162"/>
      <c r="JGM504" s="7"/>
      <c r="JGN504" s="24"/>
      <c r="JGO504" s="24"/>
      <c r="JGP504" s="7"/>
      <c r="JGQ504" s="13"/>
      <c r="JGR504" s="164"/>
      <c r="JGS504" s="6"/>
      <c r="JGT504" s="162"/>
      <c r="JGU504" s="7"/>
      <c r="JGV504" s="24"/>
      <c r="JGW504" s="24"/>
      <c r="JGX504" s="7"/>
      <c r="JGY504" s="13"/>
      <c r="JGZ504" s="164"/>
      <c r="JHA504" s="6"/>
      <c r="JHB504" s="162"/>
      <c r="JHC504" s="7"/>
      <c r="JHD504" s="24"/>
      <c r="JHE504" s="24"/>
      <c r="JHF504" s="7"/>
      <c r="JHG504" s="13"/>
      <c r="JHH504" s="164"/>
      <c r="JHI504" s="6"/>
      <c r="JHJ504" s="162"/>
      <c r="JHK504" s="7"/>
      <c r="JHL504" s="24"/>
      <c r="JHM504" s="24"/>
      <c r="JHN504" s="7"/>
      <c r="JHO504" s="13"/>
      <c r="JHP504" s="164"/>
      <c r="JHQ504" s="6"/>
      <c r="JHR504" s="162"/>
      <c r="JHS504" s="7"/>
      <c r="JHT504" s="24"/>
      <c r="JHU504" s="24"/>
      <c r="JHV504" s="7"/>
      <c r="JHW504" s="13"/>
      <c r="JHX504" s="164"/>
      <c r="JHY504" s="6"/>
      <c r="JHZ504" s="162"/>
      <c r="JIA504" s="7"/>
      <c r="JIB504" s="24"/>
      <c r="JIC504" s="24"/>
      <c r="JID504" s="7"/>
      <c r="JIE504" s="13"/>
      <c r="JIF504" s="164"/>
      <c r="JIG504" s="6"/>
      <c r="JIH504" s="162"/>
      <c r="JII504" s="7"/>
      <c r="JIJ504" s="24"/>
      <c r="JIK504" s="24"/>
      <c r="JIL504" s="7"/>
      <c r="JIM504" s="13"/>
      <c r="JIN504" s="164"/>
      <c r="JIO504" s="6"/>
      <c r="JIP504" s="162"/>
      <c r="JIQ504" s="7"/>
      <c r="JIR504" s="24"/>
      <c r="JIS504" s="24"/>
      <c r="JIT504" s="7"/>
      <c r="JIU504" s="13"/>
      <c r="JIV504" s="164"/>
      <c r="JIW504" s="6"/>
      <c r="JIX504" s="162"/>
      <c r="JIY504" s="7"/>
      <c r="JIZ504" s="24"/>
      <c r="JJA504" s="24"/>
      <c r="JJB504" s="7"/>
      <c r="JJC504" s="13"/>
      <c r="JJD504" s="164"/>
      <c r="JJE504" s="6"/>
      <c r="JJF504" s="162"/>
      <c r="JJG504" s="7"/>
      <c r="JJH504" s="24"/>
      <c r="JJI504" s="24"/>
      <c r="JJJ504" s="7"/>
      <c r="JJK504" s="13"/>
      <c r="JJL504" s="164"/>
      <c r="JJM504" s="6"/>
      <c r="JJN504" s="162"/>
      <c r="JJO504" s="7"/>
      <c r="JJP504" s="24"/>
      <c r="JJQ504" s="24"/>
      <c r="JJR504" s="7"/>
      <c r="JJS504" s="13"/>
      <c r="JJT504" s="164"/>
      <c r="JJU504" s="6"/>
      <c r="JJV504" s="162"/>
      <c r="JJW504" s="7"/>
      <c r="JJX504" s="24"/>
      <c r="JJY504" s="24"/>
      <c r="JJZ504" s="7"/>
      <c r="JKA504" s="13"/>
      <c r="JKB504" s="164"/>
      <c r="JKC504" s="6"/>
      <c r="JKD504" s="162"/>
      <c r="JKE504" s="7"/>
      <c r="JKF504" s="24"/>
      <c r="JKG504" s="24"/>
      <c r="JKH504" s="7"/>
      <c r="JKI504" s="13"/>
      <c r="JKJ504" s="164"/>
      <c r="JKK504" s="6"/>
      <c r="JKL504" s="162"/>
      <c r="JKM504" s="7"/>
      <c r="JKN504" s="24"/>
      <c r="JKO504" s="24"/>
      <c r="JKP504" s="7"/>
      <c r="JKQ504" s="13"/>
      <c r="JKR504" s="164"/>
      <c r="JKS504" s="6"/>
      <c r="JKT504" s="162"/>
      <c r="JKU504" s="7"/>
      <c r="JKV504" s="24"/>
      <c r="JKW504" s="24"/>
      <c r="JKX504" s="7"/>
      <c r="JKY504" s="13"/>
      <c r="JKZ504" s="164"/>
      <c r="JLA504" s="6"/>
      <c r="JLB504" s="162"/>
      <c r="JLC504" s="7"/>
      <c r="JLD504" s="24"/>
      <c r="JLE504" s="24"/>
      <c r="JLF504" s="7"/>
      <c r="JLG504" s="13"/>
      <c r="JLH504" s="164"/>
      <c r="JLI504" s="6"/>
      <c r="JLJ504" s="162"/>
      <c r="JLK504" s="7"/>
      <c r="JLL504" s="24"/>
      <c r="JLM504" s="24"/>
      <c r="JLN504" s="7"/>
      <c r="JLO504" s="13"/>
      <c r="JLP504" s="164"/>
      <c r="JLQ504" s="6"/>
      <c r="JLR504" s="162"/>
      <c r="JLS504" s="7"/>
      <c r="JLT504" s="24"/>
      <c r="JLU504" s="24"/>
      <c r="JLV504" s="7"/>
      <c r="JLW504" s="13"/>
      <c r="JLX504" s="164"/>
      <c r="JLY504" s="6"/>
      <c r="JLZ504" s="162"/>
      <c r="JMA504" s="7"/>
      <c r="JMB504" s="24"/>
      <c r="JMC504" s="24"/>
      <c r="JMD504" s="7"/>
      <c r="JME504" s="13"/>
      <c r="JMF504" s="164"/>
      <c r="JMG504" s="6"/>
      <c r="JMH504" s="162"/>
      <c r="JMI504" s="7"/>
      <c r="JMJ504" s="24"/>
      <c r="JMK504" s="24"/>
      <c r="JML504" s="7"/>
      <c r="JMM504" s="13"/>
      <c r="JMN504" s="164"/>
      <c r="JMO504" s="6"/>
      <c r="JMP504" s="162"/>
      <c r="JMQ504" s="7"/>
      <c r="JMR504" s="24"/>
      <c r="JMS504" s="24"/>
      <c r="JMT504" s="7"/>
      <c r="JMU504" s="13"/>
      <c r="JMV504" s="164"/>
      <c r="JMW504" s="6"/>
      <c r="JMX504" s="162"/>
      <c r="JMY504" s="7"/>
      <c r="JMZ504" s="24"/>
      <c r="JNA504" s="24"/>
      <c r="JNB504" s="7"/>
      <c r="JNC504" s="13"/>
      <c r="JND504" s="164"/>
      <c r="JNE504" s="6"/>
      <c r="JNF504" s="162"/>
      <c r="JNG504" s="7"/>
      <c r="JNH504" s="24"/>
      <c r="JNI504" s="24"/>
      <c r="JNJ504" s="7"/>
      <c r="JNK504" s="13"/>
      <c r="JNL504" s="164"/>
      <c r="JNM504" s="6"/>
      <c r="JNN504" s="162"/>
      <c r="JNO504" s="7"/>
      <c r="JNP504" s="24"/>
      <c r="JNQ504" s="24"/>
      <c r="JNR504" s="7"/>
      <c r="JNS504" s="13"/>
      <c r="JNT504" s="164"/>
      <c r="JNU504" s="6"/>
      <c r="JNV504" s="162"/>
      <c r="JNW504" s="7"/>
      <c r="JNX504" s="24"/>
      <c r="JNY504" s="24"/>
      <c r="JNZ504" s="7"/>
      <c r="JOA504" s="13"/>
      <c r="JOB504" s="164"/>
      <c r="JOC504" s="6"/>
      <c r="JOD504" s="162"/>
      <c r="JOE504" s="7"/>
      <c r="JOF504" s="24"/>
      <c r="JOG504" s="24"/>
      <c r="JOH504" s="7"/>
      <c r="JOI504" s="13"/>
      <c r="JOJ504" s="164"/>
      <c r="JOK504" s="6"/>
      <c r="JOL504" s="162"/>
      <c r="JOM504" s="7"/>
      <c r="JON504" s="24"/>
      <c r="JOO504" s="24"/>
      <c r="JOP504" s="7"/>
      <c r="JOQ504" s="13"/>
      <c r="JOR504" s="164"/>
      <c r="JOS504" s="6"/>
      <c r="JOT504" s="162"/>
      <c r="JOU504" s="7"/>
      <c r="JOV504" s="24"/>
      <c r="JOW504" s="24"/>
      <c r="JOX504" s="7"/>
      <c r="JOY504" s="13"/>
      <c r="JOZ504" s="164"/>
      <c r="JPA504" s="6"/>
      <c r="JPB504" s="162"/>
      <c r="JPC504" s="7"/>
      <c r="JPD504" s="24"/>
      <c r="JPE504" s="24"/>
      <c r="JPF504" s="7"/>
      <c r="JPG504" s="13"/>
      <c r="JPH504" s="164"/>
      <c r="JPI504" s="6"/>
      <c r="JPJ504" s="162"/>
      <c r="JPK504" s="7"/>
      <c r="JPL504" s="24"/>
      <c r="JPM504" s="24"/>
      <c r="JPN504" s="7"/>
      <c r="JPO504" s="13"/>
      <c r="JPP504" s="164"/>
      <c r="JPQ504" s="6"/>
      <c r="JPR504" s="162"/>
      <c r="JPS504" s="7"/>
      <c r="JPT504" s="24"/>
      <c r="JPU504" s="24"/>
      <c r="JPV504" s="7"/>
      <c r="JPW504" s="13"/>
      <c r="JPX504" s="164"/>
      <c r="JPY504" s="6"/>
      <c r="JPZ504" s="162"/>
      <c r="JQA504" s="7"/>
      <c r="JQB504" s="24"/>
      <c r="JQC504" s="24"/>
      <c r="JQD504" s="7"/>
      <c r="JQE504" s="13"/>
      <c r="JQF504" s="164"/>
      <c r="JQG504" s="6"/>
      <c r="JQH504" s="162"/>
      <c r="JQI504" s="7"/>
      <c r="JQJ504" s="24"/>
      <c r="JQK504" s="24"/>
      <c r="JQL504" s="7"/>
      <c r="JQM504" s="13"/>
      <c r="JQN504" s="164"/>
      <c r="JQO504" s="6"/>
      <c r="JQP504" s="162"/>
      <c r="JQQ504" s="7"/>
      <c r="JQR504" s="24"/>
      <c r="JQS504" s="24"/>
      <c r="JQT504" s="7"/>
      <c r="JQU504" s="13"/>
      <c r="JQV504" s="164"/>
      <c r="JQW504" s="6"/>
      <c r="JQX504" s="162"/>
      <c r="JQY504" s="7"/>
      <c r="JQZ504" s="24"/>
      <c r="JRA504" s="24"/>
      <c r="JRB504" s="7"/>
      <c r="JRC504" s="13"/>
      <c r="JRD504" s="164"/>
      <c r="JRE504" s="6"/>
      <c r="JRF504" s="162"/>
      <c r="JRG504" s="7"/>
      <c r="JRH504" s="24"/>
      <c r="JRI504" s="24"/>
      <c r="JRJ504" s="7"/>
      <c r="JRK504" s="13"/>
      <c r="JRL504" s="164"/>
      <c r="JRM504" s="6"/>
      <c r="JRN504" s="162"/>
      <c r="JRO504" s="7"/>
      <c r="JRP504" s="24"/>
      <c r="JRQ504" s="24"/>
      <c r="JRR504" s="7"/>
      <c r="JRS504" s="13"/>
      <c r="JRT504" s="164"/>
      <c r="JRU504" s="6"/>
      <c r="JRV504" s="162"/>
      <c r="JRW504" s="7"/>
      <c r="JRX504" s="24"/>
      <c r="JRY504" s="24"/>
      <c r="JRZ504" s="7"/>
      <c r="JSA504" s="13"/>
      <c r="JSB504" s="164"/>
      <c r="JSC504" s="6"/>
      <c r="JSD504" s="162"/>
      <c r="JSE504" s="7"/>
      <c r="JSF504" s="24"/>
      <c r="JSG504" s="24"/>
      <c r="JSH504" s="7"/>
      <c r="JSI504" s="13"/>
      <c r="JSJ504" s="164"/>
      <c r="JSK504" s="6"/>
      <c r="JSL504" s="162"/>
      <c r="JSM504" s="7"/>
      <c r="JSN504" s="24"/>
      <c r="JSO504" s="24"/>
      <c r="JSP504" s="7"/>
      <c r="JSQ504" s="13"/>
      <c r="JSR504" s="164"/>
      <c r="JSS504" s="6"/>
      <c r="JST504" s="162"/>
      <c r="JSU504" s="7"/>
      <c r="JSV504" s="24"/>
      <c r="JSW504" s="24"/>
      <c r="JSX504" s="7"/>
      <c r="JSY504" s="13"/>
      <c r="JSZ504" s="164"/>
      <c r="JTA504" s="6"/>
      <c r="JTB504" s="162"/>
      <c r="JTC504" s="7"/>
      <c r="JTD504" s="24"/>
      <c r="JTE504" s="24"/>
      <c r="JTF504" s="7"/>
      <c r="JTG504" s="13"/>
      <c r="JTH504" s="164"/>
      <c r="JTI504" s="6"/>
      <c r="JTJ504" s="162"/>
      <c r="JTK504" s="7"/>
      <c r="JTL504" s="24"/>
      <c r="JTM504" s="24"/>
      <c r="JTN504" s="7"/>
      <c r="JTO504" s="13"/>
      <c r="JTP504" s="164"/>
      <c r="JTQ504" s="6"/>
      <c r="JTR504" s="162"/>
      <c r="JTS504" s="7"/>
      <c r="JTT504" s="24"/>
      <c r="JTU504" s="24"/>
      <c r="JTV504" s="7"/>
      <c r="JTW504" s="13"/>
      <c r="JTX504" s="164"/>
      <c r="JTY504" s="6"/>
      <c r="JTZ504" s="162"/>
      <c r="JUA504" s="7"/>
      <c r="JUB504" s="24"/>
      <c r="JUC504" s="24"/>
      <c r="JUD504" s="7"/>
      <c r="JUE504" s="13"/>
      <c r="JUF504" s="164"/>
      <c r="JUG504" s="6"/>
      <c r="JUH504" s="162"/>
      <c r="JUI504" s="7"/>
      <c r="JUJ504" s="24"/>
      <c r="JUK504" s="24"/>
      <c r="JUL504" s="7"/>
      <c r="JUM504" s="13"/>
      <c r="JUN504" s="164"/>
      <c r="JUO504" s="6"/>
      <c r="JUP504" s="162"/>
      <c r="JUQ504" s="7"/>
      <c r="JUR504" s="24"/>
      <c r="JUS504" s="24"/>
      <c r="JUT504" s="7"/>
      <c r="JUU504" s="13"/>
      <c r="JUV504" s="164"/>
      <c r="JUW504" s="6"/>
      <c r="JUX504" s="162"/>
      <c r="JUY504" s="7"/>
      <c r="JUZ504" s="24"/>
      <c r="JVA504" s="24"/>
      <c r="JVB504" s="7"/>
      <c r="JVC504" s="13"/>
      <c r="JVD504" s="164"/>
      <c r="JVE504" s="6"/>
      <c r="JVF504" s="162"/>
      <c r="JVG504" s="7"/>
      <c r="JVH504" s="24"/>
      <c r="JVI504" s="24"/>
      <c r="JVJ504" s="7"/>
      <c r="JVK504" s="13"/>
      <c r="JVL504" s="164"/>
      <c r="JVM504" s="6"/>
      <c r="JVN504" s="162"/>
      <c r="JVO504" s="7"/>
      <c r="JVP504" s="24"/>
      <c r="JVQ504" s="24"/>
      <c r="JVR504" s="7"/>
      <c r="JVS504" s="13"/>
      <c r="JVT504" s="164"/>
      <c r="JVU504" s="6"/>
      <c r="JVV504" s="162"/>
      <c r="JVW504" s="7"/>
      <c r="JVX504" s="24"/>
      <c r="JVY504" s="24"/>
      <c r="JVZ504" s="7"/>
      <c r="JWA504" s="13"/>
      <c r="JWB504" s="164"/>
      <c r="JWC504" s="6"/>
      <c r="JWD504" s="162"/>
      <c r="JWE504" s="7"/>
      <c r="JWF504" s="24"/>
      <c r="JWG504" s="24"/>
      <c r="JWH504" s="7"/>
      <c r="JWI504" s="13"/>
      <c r="JWJ504" s="164"/>
      <c r="JWK504" s="6"/>
      <c r="JWL504" s="162"/>
      <c r="JWM504" s="7"/>
      <c r="JWN504" s="24"/>
      <c r="JWO504" s="24"/>
      <c r="JWP504" s="7"/>
      <c r="JWQ504" s="13"/>
      <c r="JWR504" s="164"/>
      <c r="JWS504" s="6"/>
      <c r="JWT504" s="162"/>
      <c r="JWU504" s="7"/>
      <c r="JWV504" s="24"/>
      <c r="JWW504" s="24"/>
      <c r="JWX504" s="7"/>
      <c r="JWY504" s="13"/>
      <c r="JWZ504" s="164"/>
      <c r="JXA504" s="6"/>
      <c r="JXB504" s="162"/>
      <c r="JXC504" s="7"/>
      <c r="JXD504" s="24"/>
      <c r="JXE504" s="24"/>
      <c r="JXF504" s="7"/>
      <c r="JXG504" s="13"/>
      <c r="JXH504" s="164"/>
      <c r="JXI504" s="6"/>
      <c r="JXJ504" s="162"/>
      <c r="JXK504" s="7"/>
      <c r="JXL504" s="24"/>
      <c r="JXM504" s="24"/>
      <c r="JXN504" s="7"/>
      <c r="JXO504" s="13"/>
      <c r="JXP504" s="164"/>
      <c r="JXQ504" s="6"/>
      <c r="JXR504" s="162"/>
      <c r="JXS504" s="7"/>
      <c r="JXT504" s="24"/>
      <c r="JXU504" s="24"/>
      <c r="JXV504" s="7"/>
      <c r="JXW504" s="13"/>
      <c r="JXX504" s="164"/>
      <c r="JXY504" s="6"/>
      <c r="JXZ504" s="162"/>
      <c r="JYA504" s="7"/>
      <c r="JYB504" s="24"/>
      <c r="JYC504" s="24"/>
      <c r="JYD504" s="7"/>
      <c r="JYE504" s="13"/>
      <c r="JYF504" s="164"/>
      <c r="JYG504" s="6"/>
      <c r="JYH504" s="162"/>
      <c r="JYI504" s="7"/>
      <c r="JYJ504" s="24"/>
      <c r="JYK504" s="24"/>
      <c r="JYL504" s="7"/>
      <c r="JYM504" s="13"/>
      <c r="JYN504" s="164"/>
      <c r="JYO504" s="6"/>
      <c r="JYP504" s="162"/>
      <c r="JYQ504" s="7"/>
      <c r="JYR504" s="24"/>
      <c r="JYS504" s="24"/>
      <c r="JYT504" s="7"/>
      <c r="JYU504" s="13"/>
      <c r="JYV504" s="164"/>
      <c r="JYW504" s="6"/>
      <c r="JYX504" s="162"/>
      <c r="JYY504" s="7"/>
      <c r="JYZ504" s="24"/>
      <c r="JZA504" s="24"/>
      <c r="JZB504" s="7"/>
      <c r="JZC504" s="13"/>
      <c r="JZD504" s="164"/>
      <c r="JZE504" s="6"/>
      <c r="JZF504" s="162"/>
      <c r="JZG504" s="7"/>
      <c r="JZH504" s="24"/>
      <c r="JZI504" s="24"/>
      <c r="JZJ504" s="7"/>
      <c r="JZK504" s="13"/>
      <c r="JZL504" s="164"/>
      <c r="JZM504" s="6"/>
      <c r="JZN504" s="162"/>
      <c r="JZO504" s="7"/>
      <c r="JZP504" s="24"/>
      <c r="JZQ504" s="24"/>
      <c r="JZR504" s="7"/>
      <c r="JZS504" s="13"/>
      <c r="JZT504" s="164"/>
      <c r="JZU504" s="6"/>
      <c r="JZV504" s="162"/>
      <c r="JZW504" s="7"/>
      <c r="JZX504" s="24"/>
      <c r="JZY504" s="24"/>
      <c r="JZZ504" s="7"/>
      <c r="KAA504" s="13"/>
      <c r="KAB504" s="164"/>
      <c r="KAC504" s="6"/>
      <c r="KAD504" s="162"/>
      <c r="KAE504" s="7"/>
      <c r="KAF504" s="24"/>
      <c r="KAG504" s="24"/>
      <c r="KAH504" s="7"/>
      <c r="KAI504" s="13"/>
      <c r="KAJ504" s="164"/>
      <c r="KAK504" s="6"/>
      <c r="KAL504" s="162"/>
      <c r="KAM504" s="7"/>
      <c r="KAN504" s="24"/>
      <c r="KAO504" s="24"/>
      <c r="KAP504" s="7"/>
      <c r="KAQ504" s="13"/>
      <c r="KAR504" s="164"/>
      <c r="KAS504" s="6"/>
      <c r="KAT504" s="162"/>
      <c r="KAU504" s="7"/>
      <c r="KAV504" s="24"/>
      <c r="KAW504" s="24"/>
      <c r="KAX504" s="7"/>
      <c r="KAY504" s="13"/>
      <c r="KAZ504" s="164"/>
      <c r="KBA504" s="6"/>
      <c r="KBB504" s="162"/>
      <c r="KBC504" s="7"/>
      <c r="KBD504" s="24"/>
      <c r="KBE504" s="24"/>
      <c r="KBF504" s="7"/>
      <c r="KBG504" s="13"/>
      <c r="KBH504" s="164"/>
      <c r="KBI504" s="6"/>
      <c r="KBJ504" s="162"/>
      <c r="KBK504" s="7"/>
      <c r="KBL504" s="24"/>
      <c r="KBM504" s="24"/>
      <c r="KBN504" s="7"/>
      <c r="KBO504" s="13"/>
      <c r="KBP504" s="164"/>
      <c r="KBQ504" s="6"/>
      <c r="KBR504" s="162"/>
      <c r="KBS504" s="7"/>
      <c r="KBT504" s="24"/>
      <c r="KBU504" s="24"/>
      <c r="KBV504" s="7"/>
      <c r="KBW504" s="13"/>
      <c r="KBX504" s="164"/>
      <c r="KBY504" s="6"/>
      <c r="KBZ504" s="162"/>
      <c r="KCA504" s="7"/>
      <c r="KCB504" s="24"/>
      <c r="KCC504" s="24"/>
      <c r="KCD504" s="7"/>
      <c r="KCE504" s="13"/>
      <c r="KCF504" s="164"/>
      <c r="KCG504" s="6"/>
      <c r="KCH504" s="162"/>
      <c r="KCI504" s="7"/>
      <c r="KCJ504" s="24"/>
      <c r="KCK504" s="24"/>
      <c r="KCL504" s="7"/>
      <c r="KCM504" s="13"/>
      <c r="KCN504" s="164"/>
      <c r="KCO504" s="6"/>
      <c r="KCP504" s="162"/>
      <c r="KCQ504" s="7"/>
      <c r="KCR504" s="24"/>
      <c r="KCS504" s="24"/>
      <c r="KCT504" s="7"/>
      <c r="KCU504" s="13"/>
      <c r="KCV504" s="164"/>
      <c r="KCW504" s="6"/>
      <c r="KCX504" s="162"/>
      <c r="KCY504" s="7"/>
      <c r="KCZ504" s="24"/>
      <c r="KDA504" s="24"/>
      <c r="KDB504" s="7"/>
      <c r="KDC504" s="13"/>
      <c r="KDD504" s="164"/>
      <c r="KDE504" s="6"/>
      <c r="KDF504" s="162"/>
      <c r="KDG504" s="7"/>
      <c r="KDH504" s="24"/>
      <c r="KDI504" s="24"/>
      <c r="KDJ504" s="7"/>
      <c r="KDK504" s="13"/>
      <c r="KDL504" s="164"/>
      <c r="KDM504" s="6"/>
      <c r="KDN504" s="162"/>
      <c r="KDO504" s="7"/>
      <c r="KDP504" s="24"/>
      <c r="KDQ504" s="24"/>
      <c r="KDR504" s="7"/>
      <c r="KDS504" s="13"/>
      <c r="KDT504" s="164"/>
      <c r="KDU504" s="6"/>
      <c r="KDV504" s="162"/>
      <c r="KDW504" s="7"/>
      <c r="KDX504" s="24"/>
      <c r="KDY504" s="24"/>
      <c r="KDZ504" s="7"/>
      <c r="KEA504" s="13"/>
      <c r="KEB504" s="164"/>
      <c r="KEC504" s="6"/>
      <c r="KED504" s="162"/>
      <c r="KEE504" s="7"/>
      <c r="KEF504" s="24"/>
      <c r="KEG504" s="24"/>
      <c r="KEH504" s="7"/>
      <c r="KEI504" s="13"/>
      <c r="KEJ504" s="164"/>
      <c r="KEK504" s="6"/>
      <c r="KEL504" s="162"/>
      <c r="KEM504" s="7"/>
      <c r="KEN504" s="24"/>
      <c r="KEO504" s="24"/>
      <c r="KEP504" s="7"/>
      <c r="KEQ504" s="13"/>
      <c r="KER504" s="164"/>
      <c r="KES504" s="6"/>
      <c r="KET504" s="162"/>
      <c r="KEU504" s="7"/>
      <c r="KEV504" s="24"/>
      <c r="KEW504" s="24"/>
      <c r="KEX504" s="7"/>
      <c r="KEY504" s="13"/>
      <c r="KEZ504" s="164"/>
      <c r="KFA504" s="6"/>
      <c r="KFB504" s="162"/>
      <c r="KFC504" s="7"/>
      <c r="KFD504" s="24"/>
      <c r="KFE504" s="24"/>
      <c r="KFF504" s="7"/>
      <c r="KFG504" s="13"/>
      <c r="KFH504" s="164"/>
      <c r="KFI504" s="6"/>
      <c r="KFJ504" s="162"/>
      <c r="KFK504" s="7"/>
      <c r="KFL504" s="24"/>
      <c r="KFM504" s="24"/>
      <c r="KFN504" s="7"/>
      <c r="KFO504" s="13"/>
      <c r="KFP504" s="164"/>
      <c r="KFQ504" s="6"/>
      <c r="KFR504" s="162"/>
      <c r="KFS504" s="7"/>
      <c r="KFT504" s="24"/>
      <c r="KFU504" s="24"/>
      <c r="KFV504" s="7"/>
      <c r="KFW504" s="13"/>
      <c r="KFX504" s="164"/>
      <c r="KFY504" s="6"/>
      <c r="KFZ504" s="162"/>
      <c r="KGA504" s="7"/>
      <c r="KGB504" s="24"/>
      <c r="KGC504" s="24"/>
      <c r="KGD504" s="7"/>
      <c r="KGE504" s="13"/>
      <c r="KGF504" s="164"/>
      <c r="KGG504" s="6"/>
      <c r="KGH504" s="162"/>
      <c r="KGI504" s="7"/>
      <c r="KGJ504" s="24"/>
      <c r="KGK504" s="24"/>
      <c r="KGL504" s="7"/>
      <c r="KGM504" s="13"/>
      <c r="KGN504" s="164"/>
      <c r="KGO504" s="6"/>
      <c r="KGP504" s="162"/>
      <c r="KGQ504" s="7"/>
      <c r="KGR504" s="24"/>
      <c r="KGS504" s="24"/>
      <c r="KGT504" s="7"/>
      <c r="KGU504" s="13"/>
      <c r="KGV504" s="164"/>
      <c r="KGW504" s="6"/>
      <c r="KGX504" s="162"/>
      <c r="KGY504" s="7"/>
      <c r="KGZ504" s="24"/>
      <c r="KHA504" s="24"/>
      <c r="KHB504" s="7"/>
      <c r="KHC504" s="13"/>
      <c r="KHD504" s="164"/>
      <c r="KHE504" s="6"/>
      <c r="KHF504" s="162"/>
      <c r="KHG504" s="7"/>
      <c r="KHH504" s="24"/>
      <c r="KHI504" s="24"/>
      <c r="KHJ504" s="7"/>
      <c r="KHK504" s="13"/>
      <c r="KHL504" s="164"/>
      <c r="KHM504" s="6"/>
      <c r="KHN504" s="162"/>
      <c r="KHO504" s="7"/>
      <c r="KHP504" s="24"/>
      <c r="KHQ504" s="24"/>
      <c r="KHR504" s="7"/>
      <c r="KHS504" s="13"/>
      <c r="KHT504" s="164"/>
      <c r="KHU504" s="6"/>
      <c r="KHV504" s="162"/>
      <c r="KHW504" s="7"/>
      <c r="KHX504" s="24"/>
      <c r="KHY504" s="24"/>
      <c r="KHZ504" s="7"/>
      <c r="KIA504" s="13"/>
      <c r="KIB504" s="164"/>
      <c r="KIC504" s="6"/>
      <c r="KID504" s="162"/>
      <c r="KIE504" s="7"/>
      <c r="KIF504" s="24"/>
      <c r="KIG504" s="24"/>
      <c r="KIH504" s="7"/>
      <c r="KII504" s="13"/>
      <c r="KIJ504" s="164"/>
      <c r="KIK504" s="6"/>
      <c r="KIL504" s="162"/>
      <c r="KIM504" s="7"/>
      <c r="KIN504" s="24"/>
      <c r="KIO504" s="24"/>
      <c r="KIP504" s="7"/>
      <c r="KIQ504" s="13"/>
      <c r="KIR504" s="164"/>
      <c r="KIS504" s="6"/>
      <c r="KIT504" s="162"/>
      <c r="KIU504" s="7"/>
      <c r="KIV504" s="24"/>
      <c r="KIW504" s="24"/>
      <c r="KIX504" s="7"/>
      <c r="KIY504" s="13"/>
      <c r="KIZ504" s="164"/>
      <c r="KJA504" s="6"/>
      <c r="KJB504" s="162"/>
      <c r="KJC504" s="7"/>
      <c r="KJD504" s="24"/>
      <c r="KJE504" s="24"/>
      <c r="KJF504" s="7"/>
      <c r="KJG504" s="13"/>
      <c r="KJH504" s="164"/>
      <c r="KJI504" s="6"/>
      <c r="KJJ504" s="162"/>
      <c r="KJK504" s="7"/>
      <c r="KJL504" s="24"/>
      <c r="KJM504" s="24"/>
      <c r="KJN504" s="7"/>
      <c r="KJO504" s="13"/>
      <c r="KJP504" s="164"/>
      <c r="KJQ504" s="6"/>
      <c r="KJR504" s="162"/>
      <c r="KJS504" s="7"/>
      <c r="KJT504" s="24"/>
      <c r="KJU504" s="24"/>
      <c r="KJV504" s="7"/>
      <c r="KJW504" s="13"/>
      <c r="KJX504" s="164"/>
      <c r="KJY504" s="6"/>
      <c r="KJZ504" s="162"/>
      <c r="KKA504" s="7"/>
      <c r="KKB504" s="24"/>
      <c r="KKC504" s="24"/>
      <c r="KKD504" s="7"/>
      <c r="KKE504" s="13"/>
      <c r="KKF504" s="164"/>
      <c r="KKG504" s="6"/>
      <c r="KKH504" s="162"/>
      <c r="KKI504" s="7"/>
      <c r="KKJ504" s="24"/>
      <c r="KKK504" s="24"/>
      <c r="KKL504" s="7"/>
      <c r="KKM504" s="13"/>
      <c r="KKN504" s="164"/>
      <c r="KKO504" s="6"/>
      <c r="KKP504" s="162"/>
      <c r="KKQ504" s="7"/>
      <c r="KKR504" s="24"/>
      <c r="KKS504" s="24"/>
      <c r="KKT504" s="7"/>
      <c r="KKU504" s="13"/>
      <c r="KKV504" s="164"/>
      <c r="KKW504" s="6"/>
      <c r="KKX504" s="162"/>
      <c r="KKY504" s="7"/>
      <c r="KKZ504" s="24"/>
      <c r="KLA504" s="24"/>
      <c r="KLB504" s="7"/>
      <c r="KLC504" s="13"/>
      <c r="KLD504" s="164"/>
      <c r="KLE504" s="6"/>
      <c r="KLF504" s="162"/>
      <c r="KLG504" s="7"/>
      <c r="KLH504" s="24"/>
      <c r="KLI504" s="24"/>
      <c r="KLJ504" s="7"/>
      <c r="KLK504" s="13"/>
      <c r="KLL504" s="164"/>
      <c r="KLM504" s="6"/>
      <c r="KLN504" s="162"/>
      <c r="KLO504" s="7"/>
      <c r="KLP504" s="24"/>
      <c r="KLQ504" s="24"/>
      <c r="KLR504" s="7"/>
      <c r="KLS504" s="13"/>
      <c r="KLT504" s="164"/>
      <c r="KLU504" s="6"/>
      <c r="KLV504" s="162"/>
      <c r="KLW504" s="7"/>
      <c r="KLX504" s="24"/>
      <c r="KLY504" s="24"/>
      <c r="KLZ504" s="7"/>
      <c r="KMA504" s="13"/>
      <c r="KMB504" s="164"/>
      <c r="KMC504" s="6"/>
      <c r="KMD504" s="162"/>
      <c r="KME504" s="7"/>
      <c r="KMF504" s="24"/>
      <c r="KMG504" s="24"/>
      <c r="KMH504" s="7"/>
      <c r="KMI504" s="13"/>
      <c r="KMJ504" s="164"/>
      <c r="KMK504" s="6"/>
      <c r="KML504" s="162"/>
      <c r="KMM504" s="7"/>
      <c r="KMN504" s="24"/>
      <c r="KMO504" s="24"/>
      <c r="KMP504" s="7"/>
      <c r="KMQ504" s="13"/>
      <c r="KMR504" s="164"/>
      <c r="KMS504" s="6"/>
      <c r="KMT504" s="162"/>
      <c r="KMU504" s="7"/>
      <c r="KMV504" s="24"/>
      <c r="KMW504" s="24"/>
      <c r="KMX504" s="7"/>
      <c r="KMY504" s="13"/>
      <c r="KMZ504" s="164"/>
      <c r="KNA504" s="6"/>
      <c r="KNB504" s="162"/>
      <c r="KNC504" s="7"/>
      <c r="KND504" s="24"/>
      <c r="KNE504" s="24"/>
      <c r="KNF504" s="7"/>
      <c r="KNG504" s="13"/>
      <c r="KNH504" s="164"/>
      <c r="KNI504" s="6"/>
      <c r="KNJ504" s="162"/>
      <c r="KNK504" s="7"/>
      <c r="KNL504" s="24"/>
      <c r="KNM504" s="24"/>
      <c r="KNN504" s="7"/>
      <c r="KNO504" s="13"/>
      <c r="KNP504" s="164"/>
      <c r="KNQ504" s="6"/>
      <c r="KNR504" s="162"/>
      <c r="KNS504" s="7"/>
      <c r="KNT504" s="24"/>
      <c r="KNU504" s="24"/>
      <c r="KNV504" s="7"/>
      <c r="KNW504" s="13"/>
      <c r="KNX504" s="164"/>
      <c r="KNY504" s="6"/>
      <c r="KNZ504" s="162"/>
      <c r="KOA504" s="7"/>
      <c r="KOB504" s="24"/>
      <c r="KOC504" s="24"/>
      <c r="KOD504" s="7"/>
      <c r="KOE504" s="13"/>
      <c r="KOF504" s="164"/>
      <c r="KOG504" s="6"/>
      <c r="KOH504" s="162"/>
      <c r="KOI504" s="7"/>
      <c r="KOJ504" s="24"/>
      <c r="KOK504" s="24"/>
      <c r="KOL504" s="7"/>
      <c r="KOM504" s="13"/>
      <c r="KON504" s="164"/>
      <c r="KOO504" s="6"/>
      <c r="KOP504" s="162"/>
      <c r="KOQ504" s="7"/>
      <c r="KOR504" s="24"/>
      <c r="KOS504" s="24"/>
      <c r="KOT504" s="7"/>
      <c r="KOU504" s="13"/>
      <c r="KOV504" s="164"/>
      <c r="KOW504" s="6"/>
      <c r="KOX504" s="162"/>
      <c r="KOY504" s="7"/>
      <c r="KOZ504" s="24"/>
      <c r="KPA504" s="24"/>
      <c r="KPB504" s="7"/>
      <c r="KPC504" s="13"/>
      <c r="KPD504" s="164"/>
      <c r="KPE504" s="6"/>
      <c r="KPF504" s="162"/>
      <c r="KPG504" s="7"/>
      <c r="KPH504" s="24"/>
      <c r="KPI504" s="24"/>
      <c r="KPJ504" s="7"/>
      <c r="KPK504" s="13"/>
      <c r="KPL504" s="164"/>
      <c r="KPM504" s="6"/>
      <c r="KPN504" s="162"/>
      <c r="KPO504" s="7"/>
      <c r="KPP504" s="24"/>
      <c r="KPQ504" s="24"/>
      <c r="KPR504" s="7"/>
      <c r="KPS504" s="13"/>
      <c r="KPT504" s="164"/>
      <c r="KPU504" s="6"/>
      <c r="KPV504" s="162"/>
      <c r="KPW504" s="7"/>
      <c r="KPX504" s="24"/>
      <c r="KPY504" s="24"/>
      <c r="KPZ504" s="7"/>
      <c r="KQA504" s="13"/>
      <c r="KQB504" s="164"/>
      <c r="KQC504" s="6"/>
      <c r="KQD504" s="162"/>
      <c r="KQE504" s="7"/>
      <c r="KQF504" s="24"/>
      <c r="KQG504" s="24"/>
      <c r="KQH504" s="7"/>
      <c r="KQI504" s="13"/>
      <c r="KQJ504" s="164"/>
      <c r="KQK504" s="6"/>
      <c r="KQL504" s="162"/>
      <c r="KQM504" s="7"/>
      <c r="KQN504" s="24"/>
      <c r="KQO504" s="24"/>
      <c r="KQP504" s="7"/>
      <c r="KQQ504" s="13"/>
      <c r="KQR504" s="164"/>
      <c r="KQS504" s="6"/>
      <c r="KQT504" s="162"/>
      <c r="KQU504" s="7"/>
      <c r="KQV504" s="24"/>
      <c r="KQW504" s="24"/>
      <c r="KQX504" s="7"/>
      <c r="KQY504" s="13"/>
      <c r="KQZ504" s="164"/>
      <c r="KRA504" s="6"/>
      <c r="KRB504" s="162"/>
      <c r="KRC504" s="7"/>
      <c r="KRD504" s="24"/>
      <c r="KRE504" s="24"/>
      <c r="KRF504" s="7"/>
      <c r="KRG504" s="13"/>
      <c r="KRH504" s="164"/>
      <c r="KRI504" s="6"/>
      <c r="KRJ504" s="162"/>
      <c r="KRK504" s="7"/>
      <c r="KRL504" s="24"/>
      <c r="KRM504" s="24"/>
      <c r="KRN504" s="7"/>
      <c r="KRO504" s="13"/>
      <c r="KRP504" s="164"/>
      <c r="KRQ504" s="6"/>
      <c r="KRR504" s="162"/>
      <c r="KRS504" s="7"/>
      <c r="KRT504" s="24"/>
      <c r="KRU504" s="24"/>
      <c r="KRV504" s="7"/>
      <c r="KRW504" s="13"/>
      <c r="KRX504" s="164"/>
      <c r="KRY504" s="6"/>
      <c r="KRZ504" s="162"/>
      <c r="KSA504" s="7"/>
      <c r="KSB504" s="24"/>
      <c r="KSC504" s="24"/>
      <c r="KSD504" s="7"/>
      <c r="KSE504" s="13"/>
      <c r="KSF504" s="164"/>
      <c r="KSG504" s="6"/>
      <c r="KSH504" s="162"/>
      <c r="KSI504" s="7"/>
      <c r="KSJ504" s="24"/>
      <c r="KSK504" s="24"/>
      <c r="KSL504" s="7"/>
      <c r="KSM504" s="13"/>
      <c r="KSN504" s="164"/>
      <c r="KSO504" s="6"/>
      <c r="KSP504" s="162"/>
      <c r="KSQ504" s="7"/>
      <c r="KSR504" s="24"/>
      <c r="KSS504" s="24"/>
      <c r="KST504" s="7"/>
      <c r="KSU504" s="13"/>
      <c r="KSV504" s="164"/>
      <c r="KSW504" s="6"/>
      <c r="KSX504" s="162"/>
      <c r="KSY504" s="7"/>
      <c r="KSZ504" s="24"/>
      <c r="KTA504" s="24"/>
      <c r="KTB504" s="7"/>
      <c r="KTC504" s="13"/>
      <c r="KTD504" s="164"/>
      <c r="KTE504" s="6"/>
      <c r="KTF504" s="162"/>
      <c r="KTG504" s="7"/>
      <c r="KTH504" s="24"/>
      <c r="KTI504" s="24"/>
      <c r="KTJ504" s="7"/>
      <c r="KTK504" s="13"/>
      <c r="KTL504" s="164"/>
      <c r="KTM504" s="6"/>
      <c r="KTN504" s="162"/>
      <c r="KTO504" s="7"/>
      <c r="KTP504" s="24"/>
      <c r="KTQ504" s="24"/>
      <c r="KTR504" s="7"/>
      <c r="KTS504" s="13"/>
      <c r="KTT504" s="164"/>
      <c r="KTU504" s="6"/>
      <c r="KTV504" s="162"/>
      <c r="KTW504" s="7"/>
      <c r="KTX504" s="24"/>
      <c r="KTY504" s="24"/>
      <c r="KTZ504" s="7"/>
      <c r="KUA504" s="13"/>
      <c r="KUB504" s="164"/>
      <c r="KUC504" s="6"/>
      <c r="KUD504" s="162"/>
      <c r="KUE504" s="7"/>
      <c r="KUF504" s="24"/>
      <c r="KUG504" s="24"/>
      <c r="KUH504" s="7"/>
      <c r="KUI504" s="13"/>
      <c r="KUJ504" s="164"/>
      <c r="KUK504" s="6"/>
      <c r="KUL504" s="162"/>
      <c r="KUM504" s="7"/>
      <c r="KUN504" s="24"/>
      <c r="KUO504" s="24"/>
      <c r="KUP504" s="7"/>
      <c r="KUQ504" s="13"/>
      <c r="KUR504" s="164"/>
      <c r="KUS504" s="6"/>
      <c r="KUT504" s="162"/>
      <c r="KUU504" s="7"/>
      <c r="KUV504" s="24"/>
      <c r="KUW504" s="24"/>
      <c r="KUX504" s="7"/>
      <c r="KUY504" s="13"/>
      <c r="KUZ504" s="164"/>
      <c r="KVA504" s="6"/>
      <c r="KVB504" s="162"/>
      <c r="KVC504" s="7"/>
      <c r="KVD504" s="24"/>
      <c r="KVE504" s="24"/>
      <c r="KVF504" s="7"/>
      <c r="KVG504" s="13"/>
      <c r="KVH504" s="164"/>
      <c r="KVI504" s="6"/>
      <c r="KVJ504" s="162"/>
      <c r="KVK504" s="7"/>
      <c r="KVL504" s="24"/>
      <c r="KVM504" s="24"/>
      <c r="KVN504" s="7"/>
      <c r="KVO504" s="13"/>
      <c r="KVP504" s="164"/>
      <c r="KVQ504" s="6"/>
      <c r="KVR504" s="162"/>
      <c r="KVS504" s="7"/>
      <c r="KVT504" s="24"/>
      <c r="KVU504" s="24"/>
      <c r="KVV504" s="7"/>
      <c r="KVW504" s="13"/>
      <c r="KVX504" s="164"/>
      <c r="KVY504" s="6"/>
      <c r="KVZ504" s="162"/>
      <c r="KWA504" s="7"/>
      <c r="KWB504" s="24"/>
      <c r="KWC504" s="24"/>
      <c r="KWD504" s="7"/>
      <c r="KWE504" s="13"/>
      <c r="KWF504" s="164"/>
      <c r="KWG504" s="6"/>
      <c r="KWH504" s="162"/>
      <c r="KWI504" s="7"/>
      <c r="KWJ504" s="24"/>
      <c r="KWK504" s="24"/>
      <c r="KWL504" s="7"/>
      <c r="KWM504" s="13"/>
      <c r="KWN504" s="164"/>
      <c r="KWO504" s="6"/>
      <c r="KWP504" s="162"/>
      <c r="KWQ504" s="7"/>
      <c r="KWR504" s="24"/>
      <c r="KWS504" s="24"/>
      <c r="KWT504" s="7"/>
      <c r="KWU504" s="13"/>
      <c r="KWV504" s="164"/>
      <c r="KWW504" s="6"/>
      <c r="KWX504" s="162"/>
      <c r="KWY504" s="7"/>
      <c r="KWZ504" s="24"/>
      <c r="KXA504" s="24"/>
      <c r="KXB504" s="7"/>
      <c r="KXC504" s="13"/>
      <c r="KXD504" s="164"/>
      <c r="KXE504" s="6"/>
      <c r="KXF504" s="162"/>
      <c r="KXG504" s="7"/>
      <c r="KXH504" s="24"/>
      <c r="KXI504" s="24"/>
      <c r="KXJ504" s="7"/>
      <c r="KXK504" s="13"/>
      <c r="KXL504" s="164"/>
      <c r="KXM504" s="6"/>
      <c r="KXN504" s="162"/>
      <c r="KXO504" s="7"/>
      <c r="KXP504" s="24"/>
      <c r="KXQ504" s="24"/>
      <c r="KXR504" s="7"/>
      <c r="KXS504" s="13"/>
      <c r="KXT504" s="164"/>
      <c r="KXU504" s="6"/>
      <c r="KXV504" s="162"/>
      <c r="KXW504" s="7"/>
      <c r="KXX504" s="24"/>
      <c r="KXY504" s="24"/>
      <c r="KXZ504" s="7"/>
      <c r="KYA504" s="13"/>
      <c r="KYB504" s="164"/>
      <c r="KYC504" s="6"/>
      <c r="KYD504" s="162"/>
      <c r="KYE504" s="7"/>
      <c r="KYF504" s="24"/>
      <c r="KYG504" s="24"/>
      <c r="KYH504" s="7"/>
      <c r="KYI504" s="13"/>
      <c r="KYJ504" s="164"/>
      <c r="KYK504" s="6"/>
      <c r="KYL504" s="162"/>
      <c r="KYM504" s="7"/>
      <c r="KYN504" s="24"/>
      <c r="KYO504" s="24"/>
      <c r="KYP504" s="7"/>
      <c r="KYQ504" s="13"/>
      <c r="KYR504" s="164"/>
      <c r="KYS504" s="6"/>
      <c r="KYT504" s="162"/>
      <c r="KYU504" s="7"/>
      <c r="KYV504" s="24"/>
      <c r="KYW504" s="24"/>
      <c r="KYX504" s="7"/>
      <c r="KYY504" s="13"/>
      <c r="KYZ504" s="164"/>
      <c r="KZA504" s="6"/>
      <c r="KZB504" s="162"/>
      <c r="KZC504" s="7"/>
      <c r="KZD504" s="24"/>
      <c r="KZE504" s="24"/>
      <c r="KZF504" s="7"/>
      <c r="KZG504" s="13"/>
      <c r="KZH504" s="164"/>
      <c r="KZI504" s="6"/>
      <c r="KZJ504" s="162"/>
      <c r="KZK504" s="7"/>
      <c r="KZL504" s="24"/>
      <c r="KZM504" s="24"/>
      <c r="KZN504" s="7"/>
      <c r="KZO504" s="13"/>
      <c r="KZP504" s="164"/>
      <c r="KZQ504" s="6"/>
      <c r="KZR504" s="162"/>
      <c r="KZS504" s="7"/>
      <c r="KZT504" s="24"/>
      <c r="KZU504" s="24"/>
      <c r="KZV504" s="7"/>
      <c r="KZW504" s="13"/>
      <c r="KZX504" s="164"/>
      <c r="KZY504" s="6"/>
      <c r="KZZ504" s="162"/>
      <c r="LAA504" s="7"/>
      <c r="LAB504" s="24"/>
      <c r="LAC504" s="24"/>
      <c r="LAD504" s="7"/>
      <c r="LAE504" s="13"/>
      <c r="LAF504" s="164"/>
      <c r="LAG504" s="6"/>
      <c r="LAH504" s="162"/>
      <c r="LAI504" s="7"/>
      <c r="LAJ504" s="24"/>
      <c r="LAK504" s="24"/>
      <c r="LAL504" s="7"/>
      <c r="LAM504" s="13"/>
      <c r="LAN504" s="164"/>
      <c r="LAO504" s="6"/>
      <c r="LAP504" s="162"/>
      <c r="LAQ504" s="7"/>
      <c r="LAR504" s="24"/>
      <c r="LAS504" s="24"/>
      <c r="LAT504" s="7"/>
      <c r="LAU504" s="13"/>
      <c r="LAV504" s="164"/>
      <c r="LAW504" s="6"/>
      <c r="LAX504" s="162"/>
      <c r="LAY504" s="7"/>
      <c r="LAZ504" s="24"/>
      <c r="LBA504" s="24"/>
      <c r="LBB504" s="7"/>
      <c r="LBC504" s="13"/>
      <c r="LBD504" s="164"/>
      <c r="LBE504" s="6"/>
      <c r="LBF504" s="162"/>
      <c r="LBG504" s="7"/>
      <c r="LBH504" s="24"/>
      <c r="LBI504" s="24"/>
      <c r="LBJ504" s="7"/>
      <c r="LBK504" s="13"/>
      <c r="LBL504" s="164"/>
      <c r="LBM504" s="6"/>
      <c r="LBN504" s="162"/>
      <c r="LBO504" s="7"/>
      <c r="LBP504" s="24"/>
      <c r="LBQ504" s="24"/>
      <c r="LBR504" s="7"/>
      <c r="LBS504" s="13"/>
      <c r="LBT504" s="164"/>
      <c r="LBU504" s="6"/>
      <c r="LBV504" s="162"/>
      <c r="LBW504" s="7"/>
      <c r="LBX504" s="24"/>
      <c r="LBY504" s="24"/>
      <c r="LBZ504" s="7"/>
      <c r="LCA504" s="13"/>
      <c r="LCB504" s="164"/>
      <c r="LCC504" s="6"/>
      <c r="LCD504" s="162"/>
      <c r="LCE504" s="7"/>
      <c r="LCF504" s="24"/>
      <c r="LCG504" s="24"/>
      <c r="LCH504" s="7"/>
      <c r="LCI504" s="13"/>
      <c r="LCJ504" s="164"/>
      <c r="LCK504" s="6"/>
      <c r="LCL504" s="162"/>
      <c r="LCM504" s="7"/>
      <c r="LCN504" s="24"/>
      <c r="LCO504" s="24"/>
      <c r="LCP504" s="7"/>
      <c r="LCQ504" s="13"/>
      <c r="LCR504" s="164"/>
      <c r="LCS504" s="6"/>
      <c r="LCT504" s="162"/>
      <c r="LCU504" s="7"/>
      <c r="LCV504" s="24"/>
      <c r="LCW504" s="24"/>
      <c r="LCX504" s="7"/>
      <c r="LCY504" s="13"/>
      <c r="LCZ504" s="164"/>
      <c r="LDA504" s="6"/>
      <c r="LDB504" s="162"/>
      <c r="LDC504" s="7"/>
      <c r="LDD504" s="24"/>
      <c r="LDE504" s="24"/>
      <c r="LDF504" s="7"/>
      <c r="LDG504" s="13"/>
      <c r="LDH504" s="164"/>
      <c r="LDI504" s="6"/>
      <c r="LDJ504" s="162"/>
      <c r="LDK504" s="7"/>
      <c r="LDL504" s="24"/>
      <c r="LDM504" s="24"/>
      <c r="LDN504" s="7"/>
      <c r="LDO504" s="13"/>
      <c r="LDP504" s="164"/>
      <c r="LDQ504" s="6"/>
      <c r="LDR504" s="162"/>
      <c r="LDS504" s="7"/>
      <c r="LDT504" s="24"/>
      <c r="LDU504" s="24"/>
      <c r="LDV504" s="7"/>
      <c r="LDW504" s="13"/>
      <c r="LDX504" s="164"/>
      <c r="LDY504" s="6"/>
      <c r="LDZ504" s="162"/>
      <c r="LEA504" s="7"/>
      <c r="LEB504" s="24"/>
      <c r="LEC504" s="24"/>
      <c r="LED504" s="7"/>
      <c r="LEE504" s="13"/>
      <c r="LEF504" s="164"/>
      <c r="LEG504" s="6"/>
      <c r="LEH504" s="162"/>
      <c r="LEI504" s="7"/>
      <c r="LEJ504" s="24"/>
      <c r="LEK504" s="24"/>
      <c r="LEL504" s="7"/>
      <c r="LEM504" s="13"/>
      <c r="LEN504" s="164"/>
      <c r="LEO504" s="6"/>
      <c r="LEP504" s="162"/>
      <c r="LEQ504" s="7"/>
      <c r="LER504" s="24"/>
      <c r="LES504" s="24"/>
      <c r="LET504" s="7"/>
      <c r="LEU504" s="13"/>
      <c r="LEV504" s="164"/>
      <c r="LEW504" s="6"/>
      <c r="LEX504" s="162"/>
      <c r="LEY504" s="7"/>
      <c r="LEZ504" s="24"/>
      <c r="LFA504" s="24"/>
      <c r="LFB504" s="7"/>
      <c r="LFC504" s="13"/>
      <c r="LFD504" s="164"/>
      <c r="LFE504" s="6"/>
      <c r="LFF504" s="162"/>
      <c r="LFG504" s="7"/>
      <c r="LFH504" s="24"/>
      <c r="LFI504" s="24"/>
      <c r="LFJ504" s="7"/>
      <c r="LFK504" s="13"/>
      <c r="LFL504" s="164"/>
      <c r="LFM504" s="6"/>
      <c r="LFN504" s="162"/>
      <c r="LFO504" s="7"/>
      <c r="LFP504" s="24"/>
      <c r="LFQ504" s="24"/>
      <c r="LFR504" s="7"/>
      <c r="LFS504" s="13"/>
      <c r="LFT504" s="164"/>
      <c r="LFU504" s="6"/>
      <c r="LFV504" s="162"/>
      <c r="LFW504" s="7"/>
      <c r="LFX504" s="24"/>
      <c r="LFY504" s="24"/>
      <c r="LFZ504" s="7"/>
      <c r="LGA504" s="13"/>
      <c r="LGB504" s="164"/>
      <c r="LGC504" s="6"/>
      <c r="LGD504" s="162"/>
      <c r="LGE504" s="7"/>
      <c r="LGF504" s="24"/>
      <c r="LGG504" s="24"/>
      <c r="LGH504" s="7"/>
      <c r="LGI504" s="13"/>
      <c r="LGJ504" s="164"/>
      <c r="LGK504" s="6"/>
      <c r="LGL504" s="162"/>
      <c r="LGM504" s="7"/>
      <c r="LGN504" s="24"/>
      <c r="LGO504" s="24"/>
      <c r="LGP504" s="7"/>
      <c r="LGQ504" s="13"/>
      <c r="LGR504" s="164"/>
      <c r="LGS504" s="6"/>
      <c r="LGT504" s="162"/>
      <c r="LGU504" s="7"/>
      <c r="LGV504" s="24"/>
      <c r="LGW504" s="24"/>
      <c r="LGX504" s="7"/>
      <c r="LGY504" s="13"/>
      <c r="LGZ504" s="164"/>
      <c r="LHA504" s="6"/>
      <c r="LHB504" s="162"/>
      <c r="LHC504" s="7"/>
      <c r="LHD504" s="24"/>
      <c r="LHE504" s="24"/>
      <c r="LHF504" s="7"/>
      <c r="LHG504" s="13"/>
      <c r="LHH504" s="164"/>
      <c r="LHI504" s="6"/>
      <c r="LHJ504" s="162"/>
      <c r="LHK504" s="7"/>
      <c r="LHL504" s="24"/>
      <c r="LHM504" s="24"/>
      <c r="LHN504" s="7"/>
      <c r="LHO504" s="13"/>
      <c r="LHP504" s="164"/>
      <c r="LHQ504" s="6"/>
      <c r="LHR504" s="162"/>
      <c r="LHS504" s="7"/>
      <c r="LHT504" s="24"/>
      <c r="LHU504" s="24"/>
      <c r="LHV504" s="7"/>
      <c r="LHW504" s="13"/>
      <c r="LHX504" s="164"/>
      <c r="LHY504" s="6"/>
      <c r="LHZ504" s="162"/>
      <c r="LIA504" s="7"/>
      <c r="LIB504" s="24"/>
      <c r="LIC504" s="24"/>
      <c r="LID504" s="7"/>
      <c r="LIE504" s="13"/>
      <c r="LIF504" s="164"/>
      <c r="LIG504" s="6"/>
      <c r="LIH504" s="162"/>
      <c r="LII504" s="7"/>
      <c r="LIJ504" s="24"/>
      <c r="LIK504" s="24"/>
      <c r="LIL504" s="7"/>
      <c r="LIM504" s="13"/>
      <c r="LIN504" s="164"/>
      <c r="LIO504" s="6"/>
      <c r="LIP504" s="162"/>
      <c r="LIQ504" s="7"/>
      <c r="LIR504" s="24"/>
      <c r="LIS504" s="24"/>
      <c r="LIT504" s="7"/>
      <c r="LIU504" s="13"/>
      <c r="LIV504" s="164"/>
      <c r="LIW504" s="6"/>
      <c r="LIX504" s="162"/>
      <c r="LIY504" s="7"/>
      <c r="LIZ504" s="24"/>
      <c r="LJA504" s="24"/>
      <c r="LJB504" s="7"/>
      <c r="LJC504" s="13"/>
      <c r="LJD504" s="164"/>
      <c r="LJE504" s="6"/>
      <c r="LJF504" s="162"/>
      <c r="LJG504" s="7"/>
      <c r="LJH504" s="24"/>
      <c r="LJI504" s="24"/>
      <c r="LJJ504" s="7"/>
      <c r="LJK504" s="13"/>
      <c r="LJL504" s="164"/>
      <c r="LJM504" s="6"/>
      <c r="LJN504" s="162"/>
      <c r="LJO504" s="7"/>
      <c r="LJP504" s="24"/>
      <c r="LJQ504" s="24"/>
      <c r="LJR504" s="7"/>
      <c r="LJS504" s="13"/>
      <c r="LJT504" s="164"/>
      <c r="LJU504" s="6"/>
      <c r="LJV504" s="162"/>
      <c r="LJW504" s="7"/>
      <c r="LJX504" s="24"/>
      <c r="LJY504" s="24"/>
      <c r="LJZ504" s="7"/>
      <c r="LKA504" s="13"/>
      <c r="LKB504" s="164"/>
      <c r="LKC504" s="6"/>
      <c r="LKD504" s="162"/>
      <c r="LKE504" s="7"/>
      <c r="LKF504" s="24"/>
      <c r="LKG504" s="24"/>
      <c r="LKH504" s="7"/>
      <c r="LKI504" s="13"/>
      <c r="LKJ504" s="164"/>
      <c r="LKK504" s="6"/>
      <c r="LKL504" s="162"/>
      <c r="LKM504" s="7"/>
      <c r="LKN504" s="24"/>
      <c r="LKO504" s="24"/>
      <c r="LKP504" s="7"/>
      <c r="LKQ504" s="13"/>
      <c r="LKR504" s="164"/>
      <c r="LKS504" s="6"/>
      <c r="LKT504" s="162"/>
      <c r="LKU504" s="7"/>
      <c r="LKV504" s="24"/>
      <c r="LKW504" s="24"/>
      <c r="LKX504" s="7"/>
      <c r="LKY504" s="13"/>
      <c r="LKZ504" s="164"/>
      <c r="LLA504" s="6"/>
      <c r="LLB504" s="162"/>
      <c r="LLC504" s="7"/>
      <c r="LLD504" s="24"/>
      <c r="LLE504" s="24"/>
      <c r="LLF504" s="7"/>
      <c r="LLG504" s="13"/>
      <c r="LLH504" s="164"/>
      <c r="LLI504" s="6"/>
      <c r="LLJ504" s="162"/>
      <c r="LLK504" s="7"/>
      <c r="LLL504" s="24"/>
      <c r="LLM504" s="24"/>
      <c r="LLN504" s="7"/>
      <c r="LLO504" s="13"/>
      <c r="LLP504" s="164"/>
      <c r="LLQ504" s="6"/>
      <c r="LLR504" s="162"/>
      <c r="LLS504" s="7"/>
      <c r="LLT504" s="24"/>
      <c r="LLU504" s="24"/>
      <c r="LLV504" s="7"/>
      <c r="LLW504" s="13"/>
      <c r="LLX504" s="164"/>
      <c r="LLY504" s="6"/>
      <c r="LLZ504" s="162"/>
      <c r="LMA504" s="7"/>
      <c r="LMB504" s="24"/>
      <c r="LMC504" s="24"/>
      <c r="LMD504" s="7"/>
      <c r="LME504" s="13"/>
      <c r="LMF504" s="164"/>
      <c r="LMG504" s="6"/>
      <c r="LMH504" s="162"/>
      <c r="LMI504" s="7"/>
      <c r="LMJ504" s="24"/>
      <c r="LMK504" s="24"/>
      <c r="LML504" s="7"/>
      <c r="LMM504" s="13"/>
      <c r="LMN504" s="164"/>
      <c r="LMO504" s="6"/>
      <c r="LMP504" s="162"/>
      <c r="LMQ504" s="7"/>
      <c r="LMR504" s="24"/>
      <c r="LMS504" s="24"/>
      <c r="LMT504" s="7"/>
      <c r="LMU504" s="13"/>
      <c r="LMV504" s="164"/>
      <c r="LMW504" s="6"/>
      <c r="LMX504" s="162"/>
      <c r="LMY504" s="7"/>
      <c r="LMZ504" s="24"/>
      <c r="LNA504" s="24"/>
      <c r="LNB504" s="7"/>
      <c r="LNC504" s="13"/>
      <c r="LND504" s="164"/>
      <c r="LNE504" s="6"/>
      <c r="LNF504" s="162"/>
      <c r="LNG504" s="7"/>
      <c r="LNH504" s="24"/>
      <c r="LNI504" s="24"/>
      <c r="LNJ504" s="7"/>
      <c r="LNK504" s="13"/>
      <c r="LNL504" s="164"/>
      <c r="LNM504" s="6"/>
      <c r="LNN504" s="162"/>
      <c r="LNO504" s="7"/>
      <c r="LNP504" s="24"/>
      <c r="LNQ504" s="24"/>
      <c r="LNR504" s="7"/>
      <c r="LNS504" s="13"/>
      <c r="LNT504" s="164"/>
      <c r="LNU504" s="6"/>
      <c r="LNV504" s="162"/>
      <c r="LNW504" s="7"/>
      <c r="LNX504" s="24"/>
      <c r="LNY504" s="24"/>
      <c r="LNZ504" s="7"/>
      <c r="LOA504" s="13"/>
      <c r="LOB504" s="164"/>
      <c r="LOC504" s="6"/>
      <c r="LOD504" s="162"/>
      <c r="LOE504" s="7"/>
      <c r="LOF504" s="24"/>
      <c r="LOG504" s="24"/>
      <c r="LOH504" s="7"/>
      <c r="LOI504" s="13"/>
      <c r="LOJ504" s="164"/>
      <c r="LOK504" s="6"/>
      <c r="LOL504" s="162"/>
      <c r="LOM504" s="7"/>
      <c r="LON504" s="24"/>
      <c r="LOO504" s="24"/>
      <c r="LOP504" s="7"/>
      <c r="LOQ504" s="13"/>
      <c r="LOR504" s="164"/>
      <c r="LOS504" s="6"/>
      <c r="LOT504" s="162"/>
      <c r="LOU504" s="7"/>
      <c r="LOV504" s="24"/>
      <c r="LOW504" s="24"/>
      <c r="LOX504" s="7"/>
      <c r="LOY504" s="13"/>
      <c r="LOZ504" s="164"/>
      <c r="LPA504" s="6"/>
      <c r="LPB504" s="162"/>
      <c r="LPC504" s="7"/>
      <c r="LPD504" s="24"/>
      <c r="LPE504" s="24"/>
      <c r="LPF504" s="7"/>
      <c r="LPG504" s="13"/>
      <c r="LPH504" s="164"/>
      <c r="LPI504" s="6"/>
      <c r="LPJ504" s="162"/>
      <c r="LPK504" s="7"/>
      <c r="LPL504" s="24"/>
      <c r="LPM504" s="24"/>
      <c r="LPN504" s="7"/>
      <c r="LPO504" s="13"/>
      <c r="LPP504" s="164"/>
      <c r="LPQ504" s="6"/>
      <c r="LPR504" s="162"/>
      <c r="LPS504" s="7"/>
      <c r="LPT504" s="24"/>
      <c r="LPU504" s="24"/>
      <c r="LPV504" s="7"/>
      <c r="LPW504" s="13"/>
      <c r="LPX504" s="164"/>
      <c r="LPY504" s="6"/>
      <c r="LPZ504" s="162"/>
      <c r="LQA504" s="7"/>
      <c r="LQB504" s="24"/>
      <c r="LQC504" s="24"/>
      <c r="LQD504" s="7"/>
      <c r="LQE504" s="13"/>
      <c r="LQF504" s="164"/>
      <c r="LQG504" s="6"/>
      <c r="LQH504" s="162"/>
      <c r="LQI504" s="7"/>
      <c r="LQJ504" s="24"/>
      <c r="LQK504" s="24"/>
      <c r="LQL504" s="7"/>
      <c r="LQM504" s="13"/>
      <c r="LQN504" s="164"/>
      <c r="LQO504" s="6"/>
      <c r="LQP504" s="162"/>
      <c r="LQQ504" s="7"/>
      <c r="LQR504" s="24"/>
      <c r="LQS504" s="24"/>
      <c r="LQT504" s="7"/>
      <c r="LQU504" s="13"/>
      <c r="LQV504" s="164"/>
      <c r="LQW504" s="6"/>
      <c r="LQX504" s="162"/>
      <c r="LQY504" s="7"/>
      <c r="LQZ504" s="24"/>
      <c r="LRA504" s="24"/>
      <c r="LRB504" s="7"/>
      <c r="LRC504" s="13"/>
      <c r="LRD504" s="164"/>
      <c r="LRE504" s="6"/>
      <c r="LRF504" s="162"/>
      <c r="LRG504" s="7"/>
      <c r="LRH504" s="24"/>
      <c r="LRI504" s="24"/>
      <c r="LRJ504" s="7"/>
      <c r="LRK504" s="13"/>
      <c r="LRL504" s="164"/>
      <c r="LRM504" s="6"/>
      <c r="LRN504" s="162"/>
      <c r="LRO504" s="7"/>
      <c r="LRP504" s="24"/>
      <c r="LRQ504" s="24"/>
      <c r="LRR504" s="7"/>
      <c r="LRS504" s="13"/>
      <c r="LRT504" s="164"/>
      <c r="LRU504" s="6"/>
      <c r="LRV504" s="162"/>
      <c r="LRW504" s="7"/>
      <c r="LRX504" s="24"/>
      <c r="LRY504" s="24"/>
      <c r="LRZ504" s="7"/>
      <c r="LSA504" s="13"/>
      <c r="LSB504" s="164"/>
      <c r="LSC504" s="6"/>
      <c r="LSD504" s="162"/>
      <c r="LSE504" s="7"/>
      <c r="LSF504" s="24"/>
      <c r="LSG504" s="24"/>
      <c r="LSH504" s="7"/>
      <c r="LSI504" s="13"/>
      <c r="LSJ504" s="164"/>
      <c r="LSK504" s="6"/>
      <c r="LSL504" s="162"/>
      <c r="LSM504" s="7"/>
      <c r="LSN504" s="24"/>
      <c r="LSO504" s="24"/>
      <c r="LSP504" s="7"/>
      <c r="LSQ504" s="13"/>
      <c r="LSR504" s="164"/>
      <c r="LSS504" s="6"/>
      <c r="LST504" s="162"/>
      <c r="LSU504" s="7"/>
      <c r="LSV504" s="24"/>
      <c r="LSW504" s="24"/>
      <c r="LSX504" s="7"/>
      <c r="LSY504" s="13"/>
      <c r="LSZ504" s="164"/>
      <c r="LTA504" s="6"/>
      <c r="LTB504" s="162"/>
      <c r="LTC504" s="7"/>
      <c r="LTD504" s="24"/>
      <c r="LTE504" s="24"/>
      <c r="LTF504" s="7"/>
      <c r="LTG504" s="13"/>
      <c r="LTH504" s="164"/>
      <c r="LTI504" s="6"/>
      <c r="LTJ504" s="162"/>
      <c r="LTK504" s="7"/>
      <c r="LTL504" s="24"/>
      <c r="LTM504" s="24"/>
      <c r="LTN504" s="7"/>
      <c r="LTO504" s="13"/>
      <c r="LTP504" s="164"/>
      <c r="LTQ504" s="6"/>
      <c r="LTR504" s="162"/>
      <c r="LTS504" s="7"/>
      <c r="LTT504" s="24"/>
      <c r="LTU504" s="24"/>
      <c r="LTV504" s="7"/>
      <c r="LTW504" s="13"/>
      <c r="LTX504" s="164"/>
      <c r="LTY504" s="6"/>
      <c r="LTZ504" s="162"/>
      <c r="LUA504" s="7"/>
      <c r="LUB504" s="24"/>
      <c r="LUC504" s="24"/>
      <c r="LUD504" s="7"/>
      <c r="LUE504" s="13"/>
      <c r="LUF504" s="164"/>
      <c r="LUG504" s="6"/>
      <c r="LUH504" s="162"/>
      <c r="LUI504" s="7"/>
      <c r="LUJ504" s="24"/>
      <c r="LUK504" s="24"/>
      <c r="LUL504" s="7"/>
      <c r="LUM504" s="13"/>
      <c r="LUN504" s="164"/>
      <c r="LUO504" s="6"/>
      <c r="LUP504" s="162"/>
      <c r="LUQ504" s="7"/>
      <c r="LUR504" s="24"/>
      <c r="LUS504" s="24"/>
      <c r="LUT504" s="7"/>
      <c r="LUU504" s="13"/>
      <c r="LUV504" s="164"/>
      <c r="LUW504" s="6"/>
      <c r="LUX504" s="162"/>
      <c r="LUY504" s="7"/>
      <c r="LUZ504" s="24"/>
      <c r="LVA504" s="24"/>
      <c r="LVB504" s="7"/>
      <c r="LVC504" s="13"/>
      <c r="LVD504" s="164"/>
      <c r="LVE504" s="6"/>
      <c r="LVF504" s="162"/>
      <c r="LVG504" s="7"/>
      <c r="LVH504" s="24"/>
      <c r="LVI504" s="24"/>
      <c r="LVJ504" s="7"/>
      <c r="LVK504" s="13"/>
      <c r="LVL504" s="164"/>
      <c r="LVM504" s="6"/>
      <c r="LVN504" s="162"/>
      <c r="LVO504" s="7"/>
      <c r="LVP504" s="24"/>
      <c r="LVQ504" s="24"/>
      <c r="LVR504" s="7"/>
      <c r="LVS504" s="13"/>
      <c r="LVT504" s="164"/>
      <c r="LVU504" s="6"/>
      <c r="LVV504" s="162"/>
      <c r="LVW504" s="7"/>
      <c r="LVX504" s="24"/>
      <c r="LVY504" s="24"/>
      <c r="LVZ504" s="7"/>
      <c r="LWA504" s="13"/>
      <c r="LWB504" s="164"/>
      <c r="LWC504" s="6"/>
      <c r="LWD504" s="162"/>
      <c r="LWE504" s="7"/>
      <c r="LWF504" s="24"/>
      <c r="LWG504" s="24"/>
      <c r="LWH504" s="7"/>
      <c r="LWI504" s="13"/>
      <c r="LWJ504" s="164"/>
      <c r="LWK504" s="6"/>
      <c r="LWL504" s="162"/>
      <c r="LWM504" s="7"/>
      <c r="LWN504" s="24"/>
      <c r="LWO504" s="24"/>
      <c r="LWP504" s="7"/>
      <c r="LWQ504" s="13"/>
      <c r="LWR504" s="164"/>
      <c r="LWS504" s="6"/>
      <c r="LWT504" s="162"/>
      <c r="LWU504" s="7"/>
      <c r="LWV504" s="24"/>
      <c r="LWW504" s="24"/>
      <c r="LWX504" s="7"/>
      <c r="LWY504" s="13"/>
      <c r="LWZ504" s="164"/>
      <c r="LXA504" s="6"/>
      <c r="LXB504" s="162"/>
      <c r="LXC504" s="7"/>
      <c r="LXD504" s="24"/>
      <c r="LXE504" s="24"/>
      <c r="LXF504" s="7"/>
      <c r="LXG504" s="13"/>
      <c r="LXH504" s="164"/>
      <c r="LXI504" s="6"/>
      <c r="LXJ504" s="162"/>
      <c r="LXK504" s="7"/>
      <c r="LXL504" s="24"/>
      <c r="LXM504" s="24"/>
      <c r="LXN504" s="7"/>
      <c r="LXO504" s="13"/>
      <c r="LXP504" s="164"/>
      <c r="LXQ504" s="6"/>
      <c r="LXR504" s="162"/>
      <c r="LXS504" s="7"/>
      <c r="LXT504" s="24"/>
      <c r="LXU504" s="24"/>
      <c r="LXV504" s="7"/>
      <c r="LXW504" s="13"/>
      <c r="LXX504" s="164"/>
      <c r="LXY504" s="6"/>
      <c r="LXZ504" s="162"/>
      <c r="LYA504" s="7"/>
      <c r="LYB504" s="24"/>
      <c r="LYC504" s="24"/>
      <c r="LYD504" s="7"/>
      <c r="LYE504" s="13"/>
      <c r="LYF504" s="164"/>
      <c r="LYG504" s="6"/>
      <c r="LYH504" s="162"/>
      <c r="LYI504" s="7"/>
      <c r="LYJ504" s="24"/>
      <c r="LYK504" s="24"/>
      <c r="LYL504" s="7"/>
      <c r="LYM504" s="13"/>
      <c r="LYN504" s="164"/>
      <c r="LYO504" s="6"/>
      <c r="LYP504" s="162"/>
      <c r="LYQ504" s="7"/>
      <c r="LYR504" s="24"/>
      <c r="LYS504" s="24"/>
      <c r="LYT504" s="7"/>
      <c r="LYU504" s="13"/>
      <c r="LYV504" s="164"/>
      <c r="LYW504" s="6"/>
      <c r="LYX504" s="162"/>
      <c r="LYY504" s="7"/>
      <c r="LYZ504" s="24"/>
      <c r="LZA504" s="24"/>
      <c r="LZB504" s="7"/>
      <c r="LZC504" s="13"/>
      <c r="LZD504" s="164"/>
      <c r="LZE504" s="6"/>
      <c r="LZF504" s="162"/>
      <c r="LZG504" s="7"/>
      <c r="LZH504" s="24"/>
      <c r="LZI504" s="24"/>
      <c r="LZJ504" s="7"/>
      <c r="LZK504" s="13"/>
      <c r="LZL504" s="164"/>
      <c r="LZM504" s="6"/>
      <c r="LZN504" s="162"/>
      <c r="LZO504" s="7"/>
      <c r="LZP504" s="24"/>
      <c r="LZQ504" s="24"/>
      <c r="LZR504" s="7"/>
      <c r="LZS504" s="13"/>
      <c r="LZT504" s="164"/>
      <c r="LZU504" s="6"/>
      <c r="LZV504" s="162"/>
      <c r="LZW504" s="7"/>
      <c r="LZX504" s="24"/>
      <c r="LZY504" s="24"/>
      <c r="LZZ504" s="7"/>
      <c r="MAA504" s="13"/>
      <c r="MAB504" s="164"/>
      <c r="MAC504" s="6"/>
      <c r="MAD504" s="162"/>
      <c r="MAE504" s="7"/>
      <c r="MAF504" s="24"/>
      <c r="MAG504" s="24"/>
      <c r="MAH504" s="7"/>
      <c r="MAI504" s="13"/>
      <c r="MAJ504" s="164"/>
      <c r="MAK504" s="6"/>
      <c r="MAL504" s="162"/>
      <c r="MAM504" s="7"/>
      <c r="MAN504" s="24"/>
      <c r="MAO504" s="24"/>
      <c r="MAP504" s="7"/>
      <c r="MAQ504" s="13"/>
      <c r="MAR504" s="164"/>
      <c r="MAS504" s="6"/>
      <c r="MAT504" s="162"/>
      <c r="MAU504" s="7"/>
      <c r="MAV504" s="24"/>
      <c r="MAW504" s="24"/>
      <c r="MAX504" s="7"/>
      <c r="MAY504" s="13"/>
      <c r="MAZ504" s="164"/>
      <c r="MBA504" s="6"/>
      <c r="MBB504" s="162"/>
      <c r="MBC504" s="7"/>
      <c r="MBD504" s="24"/>
      <c r="MBE504" s="24"/>
      <c r="MBF504" s="7"/>
      <c r="MBG504" s="13"/>
      <c r="MBH504" s="164"/>
      <c r="MBI504" s="6"/>
      <c r="MBJ504" s="162"/>
      <c r="MBK504" s="7"/>
      <c r="MBL504" s="24"/>
      <c r="MBM504" s="24"/>
      <c r="MBN504" s="7"/>
      <c r="MBO504" s="13"/>
      <c r="MBP504" s="164"/>
      <c r="MBQ504" s="6"/>
      <c r="MBR504" s="162"/>
      <c r="MBS504" s="7"/>
      <c r="MBT504" s="24"/>
      <c r="MBU504" s="24"/>
      <c r="MBV504" s="7"/>
      <c r="MBW504" s="13"/>
      <c r="MBX504" s="164"/>
      <c r="MBY504" s="6"/>
      <c r="MBZ504" s="162"/>
      <c r="MCA504" s="7"/>
      <c r="MCB504" s="24"/>
      <c r="MCC504" s="24"/>
      <c r="MCD504" s="7"/>
      <c r="MCE504" s="13"/>
      <c r="MCF504" s="164"/>
      <c r="MCG504" s="6"/>
      <c r="MCH504" s="162"/>
      <c r="MCI504" s="7"/>
      <c r="MCJ504" s="24"/>
      <c r="MCK504" s="24"/>
      <c r="MCL504" s="7"/>
      <c r="MCM504" s="13"/>
      <c r="MCN504" s="164"/>
      <c r="MCO504" s="6"/>
      <c r="MCP504" s="162"/>
      <c r="MCQ504" s="7"/>
      <c r="MCR504" s="24"/>
      <c r="MCS504" s="24"/>
      <c r="MCT504" s="7"/>
      <c r="MCU504" s="13"/>
      <c r="MCV504" s="164"/>
      <c r="MCW504" s="6"/>
      <c r="MCX504" s="162"/>
      <c r="MCY504" s="7"/>
      <c r="MCZ504" s="24"/>
      <c r="MDA504" s="24"/>
      <c r="MDB504" s="7"/>
      <c r="MDC504" s="13"/>
      <c r="MDD504" s="164"/>
      <c r="MDE504" s="6"/>
      <c r="MDF504" s="162"/>
      <c r="MDG504" s="7"/>
      <c r="MDH504" s="24"/>
      <c r="MDI504" s="24"/>
      <c r="MDJ504" s="7"/>
      <c r="MDK504" s="13"/>
      <c r="MDL504" s="164"/>
      <c r="MDM504" s="6"/>
      <c r="MDN504" s="162"/>
      <c r="MDO504" s="7"/>
      <c r="MDP504" s="24"/>
      <c r="MDQ504" s="24"/>
      <c r="MDR504" s="7"/>
      <c r="MDS504" s="13"/>
      <c r="MDT504" s="164"/>
      <c r="MDU504" s="6"/>
      <c r="MDV504" s="162"/>
      <c r="MDW504" s="7"/>
      <c r="MDX504" s="24"/>
      <c r="MDY504" s="24"/>
      <c r="MDZ504" s="7"/>
      <c r="MEA504" s="13"/>
      <c r="MEB504" s="164"/>
      <c r="MEC504" s="6"/>
      <c r="MED504" s="162"/>
      <c r="MEE504" s="7"/>
      <c r="MEF504" s="24"/>
      <c r="MEG504" s="24"/>
      <c r="MEH504" s="7"/>
      <c r="MEI504" s="13"/>
      <c r="MEJ504" s="164"/>
      <c r="MEK504" s="6"/>
      <c r="MEL504" s="162"/>
      <c r="MEM504" s="7"/>
      <c r="MEN504" s="24"/>
      <c r="MEO504" s="24"/>
      <c r="MEP504" s="7"/>
      <c r="MEQ504" s="13"/>
      <c r="MER504" s="164"/>
      <c r="MES504" s="6"/>
      <c r="MET504" s="162"/>
      <c r="MEU504" s="7"/>
      <c r="MEV504" s="24"/>
      <c r="MEW504" s="24"/>
      <c r="MEX504" s="7"/>
      <c r="MEY504" s="13"/>
      <c r="MEZ504" s="164"/>
      <c r="MFA504" s="6"/>
      <c r="MFB504" s="162"/>
      <c r="MFC504" s="7"/>
      <c r="MFD504" s="24"/>
      <c r="MFE504" s="24"/>
      <c r="MFF504" s="7"/>
      <c r="MFG504" s="13"/>
      <c r="MFH504" s="164"/>
      <c r="MFI504" s="6"/>
      <c r="MFJ504" s="162"/>
      <c r="MFK504" s="7"/>
      <c r="MFL504" s="24"/>
      <c r="MFM504" s="24"/>
      <c r="MFN504" s="7"/>
      <c r="MFO504" s="13"/>
      <c r="MFP504" s="164"/>
      <c r="MFQ504" s="6"/>
      <c r="MFR504" s="162"/>
      <c r="MFS504" s="7"/>
      <c r="MFT504" s="24"/>
      <c r="MFU504" s="24"/>
      <c r="MFV504" s="7"/>
      <c r="MFW504" s="13"/>
      <c r="MFX504" s="164"/>
      <c r="MFY504" s="6"/>
      <c r="MFZ504" s="162"/>
      <c r="MGA504" s="7"/>
      <c r="MGB504" s="24"/>
      <c r="MGC504" s="24"/>
      <c r="MGD504" s="7"/>
      <c r="MGE504" s="13"/>
      <c r="MGF504" s="164"/>
      <c r="MGG504" s="6"/>
      <c r="MGH504" s="162"/>
      <c r="MGI504" s="7"/>
      <c r="MGJ504" s="24"/>
      <c r="MGK504" s="24"/>
      <c r="MGL504" s="7"/>
      <c r="MGM504" s="13"/>
      <c r="MGN504" s="164"/>
      <c r="MGO504" s="6"/>
      <c r="MGP504" s="162"/>
      <c r="MGQ504" s="7"/>
      <c r="MGR504" s="24"/>
      <c r="MGS504" s="24"/>
      <c r="MGT504" s="7"/>
      <c r="MGU504" s="13"/>
      <c r="MGV504" s="164"/>
      <c r="MGW504" s="6"/>
      <c r="MGX504" s="162"/>
      <c r="MGY504" s="7"/>
      <c r="MGZ504" s="24"/>
      <c r="MHA504" s="24"/>
      <c r="MHB504" s="7"/>
      <c r="MHC504" s="13"/>
      <c r="MHD504" s="164"/>
      <c r="MHE504" s="6"/>
      <c r="MHF504" s="162"/>
      <c r="MHG504" s="7"/>
      <c r="MHH504" s="24"/>
      <c r="MHI504" s="24"/>
      <c r="MHJ504" s="7"/>
      <c r="MHK504" s="13"/>
      <c r="MHL504" s="164"/>
      <c r="MHM504" s="6"/>
      <c r="MHN504" s="162"/>
      <c r="MHO504" s="7"/>
      <c r="MHP504" s="24"/>
      <c r="MHQ504" s="24"/>
      <c r="MHR504" s="7"/>
      <c r="MHS504" s="13"/>
      <c r="MHT504" s="164"/>
      <c r="MHU504" s="6"/>
      <c r="MHV504" s="162"/>
      <c r="MHW504" s="7"/>
      <c r="MHX504" s="24"/>
      <c r="MHY504" s="24"/>
      <c r="MHZ504" s="7"/>
      <c r="MIA504" s="13"/>
      <c r="MIB504" s="164"/>
      <c r="MIC504" s="6"/>
      <c r="MID504" s="162"/>
      <c r="MIE504" s="7"/>
      <c r="MIF504" s="24"/>
      <c r="MIG504" s="24"/>
      <c r="MIH504" s="7"/>
      <c r="MII504" s="13"/>
      <c r="MIJ504" s="164"/>
      <c r="MIK504" s="6"/>
      <c r="MIL504" s="162"/>
      <c r="MIM504" s="7"/>
      <c r="MIN504" s="24"/>
      <c r="MIO504" s="24"/>
      <c r="MIP504" s="7"/>
      <c r="MIQ504" s="13"/>
      <c r="MIR504" s="164"/>
      <c r="MIS504" s="6"/>
      <c r="MIT504" s="162"/>
      <c r="MIU504" s="7"/>
      <c r="MIV504" s="24"/>
      <c r="MIW504" s="24"/>
      <c r="MIX504" s="7"/>
      <c r="MIY504" s="13"/>
      <c r="MIZ504" s="164"/>
      <c r="MJA504" s="6"/>
      <c r="MJB504" s="162"/>
      <c r="MJC504" s="7"/>
      <c r="MJD504" s="24"/>
      <c r="MJE504" s="24"/>
      <c r="MJF504" s="7"/>
      <c r="MJG504" s="13"/>
      <c r="MJH504" s="164"/>
      <c r="MJI504" s="6"/>
      <c r="MJJ504" s="162"/>
      <c r="MJK504" s="7"/>
      <c r="MJL504" s="24"/>
      <c r="MJM504" s="24"/>
      <c r="MJN504" s="7"/>
      <c r="MJO504" s="13"/>
      <c r="MJP504" s="164"/>
      <c r="MJQ504" s="6"/>
      <c r="MJR504" s="162"/>
      <c r="MJS504" s="7"/>
      <c r="MJT504" s="24"/>
      <c r="MJU504" s="24"/>
      <c r="MJV504" s="7"/>
      <c r="MJW504" s="13"/>
      <c r="MJX504" s="164"/>
      <c r="MJY504" s="6"/>
      <c r="MJZ504" s="162"/>
      <c r="MKA504" s="7"/>
      <c r="MKB504" s="24"/>
      <c r="MKC504" s="24"/>
      <c r="MKD504" s="7"/>
      <c r="MKE504" s="13"/>
      <c r="MKF504" s="164"/>
      <c r="MKG504" s="6"/>
      <c r="MKH504" s="162"/>
      <c r="MKI504" s="7"/>
      <c r="MKJ504" s="24"/>
      <c r="MKK504" s="24"/>
      <c r="MKL504" s="7"/>
      <c r="MKM504" s="13"/>
      <c r="MKN504" s="164"/>
      <c r="MKO504" s="6"/>
      <c r="MKP504" s="162"/>
      <c r="MKQ504" s="7"/>
      <c r="MKR504" s="24"/>
      <c r="MKS504" s="24"/>
      <c r="MKT504" s="7"/>
      <c r="MKU504" s="13"/>
      <c r="MKV504" s="164"/>
      <c r="MKW504" s="6"/>
      <c r="MKX504" s="162"/>
      <c r="MKY504" s="7"/>
      <c r="MKZ504" s="24"/>
      <c r="MLA504" s="24"/>
      <c r="MLB504" s="7"/>
      <c r="MLC504" s="13"/>
      <c r="MLD504" s="164"/>
      <c r="MLE504" s="6"/>
      <c r="MLF504" s="162"/>
      <c r="MLG504" s="7"/>
      <c r="MLH504" s="24"/>
      <c r="MLI504" s="24"/>
      <c r="MLJ504" s="7"/>
      <c r="MLK504" s="13"/>
      <c r="MLL504" s="164"/>
      <c r="MLM504" s="6"/>
      <c r="MLN504" s="162"/>
      <c r="MLO504" s="7"/>
      <c r="MLP504" s="24"/>
      <c r="MLQ504" s="24"/>
      <c r="MLR504" s="7"/>
      <c r="MLS504" s="13"/>
      <c r="MLT504" s="164"/>
      <c r="MLU504" s="6"/>
      <c r="MLV504" s="162"/>
      <c r="MLW504" s="7"/>
      <c r="MLX504" s="24"/>
      <c r="MLY504" s="24"/>
      <c r="MLZ504" s="7"/>
      <c r="MMA504" s="13"/>
      <c r="MMB504" s="164"/>
      <c r="MMC504" s="6"/>
      <c r="MMD504" s="162"/>
      <c r="MME504" s="7"/>
      <c r="MMF504" s="24"/>
      <c r="MMG504" s="24"/>
      <c r="MMH504" s="7"/>
      <c r="MMI504" s="13"/>
      <c r="MMJ504" s="164"/>
      <c r="MMK504" s="6"/>
      <c r="MML504" s="162"/>
      <c r="MMM504" s="7"/>
      <c r="MMN504" s="24"/>
      <c r="MMO504" s="24"/>
      <c r="MMP504" s="7"/>
      <c r="MMQ504" s="13"/>
      <c r="MMR504" s="164"/>
      <c r="MMS504" s="6"/>
      <c r="MMT504" s="162"/>
      <c r="MMU504" s="7"/>
      <c r="MMV504" s="24"/>
      <c r="MMW504" s="24"/>
      <c r="MMX504" s="7"/>
      <c r="MMY504" s="13"/>
      <c r="MMZ504" s="164"/>
      <c r="MNA504" s="6"/>
      <c r="MNB504" s="162"/>
      <c r="MNC504" s="7"/>
      <c r="MND504" s="24"/>
      <c r="MNE504" s="24"/>
      <c r="MNF504" s="7"/>
      <c r="MNG504" s="13"/>
      <c r="MNH504" s="164"/>
      <c r="MNI504" s="6"/>
      <c r="MNJ504" s="162"/>
      <c r="MNK504" s="7"/>
      <c r="MNL504" s="24"/>
      <c r="MNM504" s="24"/>
      <c r="MNN504" s="7"/>
      <c r="MNO504" s="13"/>
      <c r="MNP504" s="164"/>
      <c r="MNQ504" s="6"/>
      <c r="MNR504" s="162"/>
      <c r="MNS504" s="7"/>
      <c r="MNT504" s="24"/>
      <c r="MNU504" s="24"/>
      <c r="MNV504" s="7"/>
      <c r="MNW504" s="13"/>
      <c r="MNX504" s="164"/>
      <c r="MNY504" s="6"/>
      <c r="MNZ504" s="162"/>
      <c r="MOA504" s="7"/>
      <c r="MOB504" s="24"/>
      <c r="MOC504" s="24"/>
      <c r="MOD504" s="7"/>
      <c r="MOE504" s="13"/>
      <c r="MOF504" s="164"/>
      <c r="MOG504" s="6"/>
      <c r="MOH504" s="162"/>
      <c r="MOI504" s="7"/>
      <c r="MOJ504" s="24"/>
      <c r="MOK504" s="24"/>
      <c r="MOL504" s="7"/>
      <c r="MOM504" s="13"/>
      <c r="MON504" s="164"/>
      <c r="MOO504" s="6"/>
      <c r="MOP504" s="162"/>
      <c r="MOQ504" s="7"/>
      <c r="MOR504" s="24"/>
      <c r="MOS504" s="24"/>
      <c r="MOT504" s="7"/>
      <c r="MOU504" s="13"/>
      <c r="MOV504" s="164"/>
      <c r="MOW504" s="6"/>
      <c r="MOX504" s="162"/>
      <c r="MOY504" s="7"/>
      <c r="MOZ504" s="24"/>
      <c r="MPA504" s="24"/>
      <c r="MPB504" s="7"/>
      <c r="MPC504" s="13"/>
      <c r="MPD504" s="164"/>
      <c r="MPE504" s="6"/>
      <c r="MPF504" s="162"/>
      <c r="MPG504" s="7"/>
      <c r="MPH504" s="24"/>
      <c r="MPI504" s="24"/>
      <c r="MPJ504" s="7"/>
      <c r="MPK504" s="13"/>
      <c r="MPL504" s="164"/>
      <c r="MPM504" s="6"/>
      <c r="MPN504" s="162"/>
      <c r="MPO504" s="7"/>
      <c r="MPP504" s="24"/>
      <c r="MPQ504" s="24"/>
      <c r="MPR504" s="7"/>
      <c r="MPS504" s="13"/>
      <c r="MPT504" s="164"/>
      <c r="MPU504" s="6"/>
      <c r="MPV504" s="162"/>
      <c r="MPW504" s="7"/>
      <c r="MPX504" s="24"/>
      <c r="MPY504" s="24"/>
      <c r="MPZ504" s="7"/>
      <c r="MQA504" s="13"/>
      <c r="MQB504" s="164"/>
      <c r="MQC504" s="6"/>
      <c r="MQD504" s="162"/>
      <c r="MQE504" s="7"/>
      <c r="MQF504" s="24"/>
      <c r="MQG504" s="24"/>
      <c r="MQH504" s="7"/>
      <c r="MQI504" s="13"/>
      <c r="MQJ504" s="164"/>
      <c r="MQK504" s="6"/>
      <c r="MQL504" s="162"/>
      <c r="MQM504" s="7"/>
      <c r="MQN504" s="24"/>
      <c r="MQO504" s="24"/>
      <c r="MQP504" s="7"/>
      <c r="MQQ504" s="13"/>
      <c r="MQR504" s="164"/>
      <c r="MQS504" s="6"/>
      <c r="MQT504" s="162"/>
      <c r="MQU504" s="7"/>
      <c r="MQV504" s="24"/>
      <c r="MQW504" s="24"/>
      <c r="MQX504" s="7"/>
      <c r="MQY504" s="13"/>
      <c r="MQZ504" s="164"/>
      <c r="MRA504" s="6"/>
      <c r="MRB504" s="162"/>
      <c r="MRC504" s="7"/>
      <c r="MRD504" s="24"/>
      <c r="MRE504" s="24"/>
      <c r="MRF504" s="7"/>
      <c r="MRG504" s="13"/>
      <c r="MRH504" s="164"/>
      <c r="MRI504" s="6"/>
      <c r="MRJ504" s="162"/>
      <c r="MRK504" s="7"/>
      <c r="MRL504" s="24"/>
      <c r="MRM504" s="24"/>
      <c r="MRN504" s="7"/>
      <c r="MRO504" s="13"/>
      <c r="MRP504" s="164"/>
      <c r="MRQ504" s="6"/>
      <c r="MRR504" s="162"/>
      <c r="MRS504" s="7"/>
      <c r="MRT504" s="24"/>
      <c r="MRU504" s="24"/>
      <c r="MRV504" s="7"/>
      <c r="MRW504" s="13"/>
      <c r="MRX504" s="164"/>
      <c r="MRY504" s="6"/>
      <c r="MRZ504" s="162"/>
      <c r="MSA504" s="7"/>
      <c r="MSB504" s="24"/>
      <c r="MSC504" s="24"/>
      <c r="MSD504" s="7"/>
      <c r="MSE504" s="13"/>
      <c r="MSF504" s="164"/>
      <c r="MSG504" s="6"/>
      <c r="MSH504" s="162"/>
      <c r="MSI504" s="7"/>
      <c r="MSJ504" s="24"/>
      <c r="MSK504" s="24"/>
      <c r="MSL504" s="7"/>
      <c r="MSM504" s="13"/>
      <c r="MSN504" s="164"/>
      <c r="MSO504" s="6"/>
      <c r="MSP504" s="162"/>
      <c r="MSQ504" s="7"/>
      <c r="MSR504" s="24"/>
      <c r="MSS504" s="24"/>
      <c r="MST504" s="7"/>
      <c r="MSU504" s="13"/>
      <c r="MSV504" s="164"/>
      <c r="MSW504" s="6"/>
      <c r="MSX504" s="162"/>
      <c r="MSY504" s="7"/>
      <c r="MSZ504" s="24"/>
      <c r="MTA504" s="24"/>
      <c r="MTB504" s="7"/>
      <c r="MTC504" s="13"/>
      <c r="MTD504" s="164"/>
      <c r="MTE504" s="6"/>
      <c r="MTF504" s="162"/>
      <c r="MTG504" s="7"/>
      <c r="MTH504" s="24"/>
      <c r="MTI504" s="24"/>
      <c r="MTJ504" s="7"/>
      <c r="MTK504" s="13"/>
      <c r="MTL504" s="164"/>
      <c r="MTM504" s="6"/>
      <c r="MTN504" s="162"/>
      <c r="MTO504" s="7"/>
      <c r="MTP504" s="24"/>
      <c r="MTQ504" s="24"/>
      <c r="MTR504" s="7"/>
      <c r="MTS504" s="13"/>
      <c r="MTT504" s="164"/>
      <c r="MTU504" s="6"/>
      <c r="MTV504" s="162"/>
      <c r="MTW504" s="7"/>
      <c r="MTX504" s="24"/>
      <c r="MTY504" s="24"/>
      <c r="MTZ504" s="7"/>
      <c r="MUA504" s="13"/>
      <c r="MUB504" s="164"/>
      <c r="MUC504" s="6"/>
      <c r="MUD504" s="162"/>
      <c r="MUE504" s="7"/>
      <c r="MUF504" s="24"/>
      <c r="MUG504" s="24"/>
      <c r="MUH504" s="7"/>
      <c r="MUI504" s="13"/>
      <c r="MUJ504" s="164"/>
      <c r="MUK504" s="6"/>
      <c r="MUL504" s="162"/>
      <c r="MUM504" s="7"/>
      <c r="MUN504" s="24"/>
      <c r="MUO504" s="24"/>
      <c r="MUP504" s="7"/>
      <c r="MUQ504" s="13"/>
      <c r="MUR504" s="164"/>
      <c r="MUS504" s="6"/>
      <c r="MUT504" s="162"/>
      <c r="MUU504" s="7"/>
      <c r="MUV504" s="24"/>
      <c r="MUW504" s="24"/>
      <c r="MUX504" s="7"/>
      <c r="MUY504" s="13"/>
      <c r="MUZ504" s="164"/>
      <c r="MVA504" s="6"/>
      <c r="MVB504" s="162"/>
      <c r="MVC504" s="7"/>
      <c r="MVD504" s="24"/>
      <c r="MVE504" s="24"/>
      <c r="MVF504" s="7"/>
      <c r="MVG504" s="13"/>
      <c r="MVH504" s="164"/>
      <c r="MVI504" s="6"/>
      <c r="MVJ504" s="162"/>
      <c r="MVK504" s="7"/>
      <c r="MVL504" s="24"/>
      <c r="MVM504" s="24"/>
      <c r="MVN504" s="7"/>
      <c r="MVO504" s="13"/>
      <c r="MVP504" s="164"/>
      <c r="MVQ504" s="6"/>
      <c r="MVR504" s="162"/>
      <c r="MVS504" s="7"/>
      <c r="MVT504" s="24"/>
      <c r="MVU504" s="24"/>
      <c r="MVV504" s="7"/>
      <c r="MVW504" s="13"/>
      <c r="MVX504" s="164"/>
      <c r="MVY504" s="6"/>
      <c r="MVZ504" s="162"/>
      <c r="MWA504" s="7"/>
      <c r="MWB504" s="24"/>
      <c r="MWC504" s="24"/>
      <c r="MWD504" s="7"/>
      <c r="MWE504" s="13"/>
      <c r="MWF504" s="164"/>
      <c r="MWG504" s="6"/>
      <c r="MWH504" s="162"/>
      <c r="MWI504" s="7"/>
      <c r="MWJ504" s="24"/>
      <c r="MWK504" s="24"/>
      <c r="MWL504" s="7"/>
      <c r="MWM504" s="13"/>
      <c r="MWN504" s="164"/>
      <c r="MWO504" s="6"/>
      <c r="MWP504" s="162"/>
      <c r="MWQ504" s="7"/>
      <c r="MWR504" s="24"/>
      <c r="MWS504" s="24"/>
      <c r="MWT504" s="7"/>
      <c r="MWU504" s="13"/>
      <c r="MWV504" s="164"/>
      <c r="MWW504" s="6"/>
      <c r="MWX504" s="162"/>
      <c r="MWY504" s="7"/>
      <c r="MWZ504" s="24"/>
      <c r="MXA504" s="24"/>
      <c r="MXB504" s="7"/>
      <c r="MXC504" s="13"/>
      <c r="MXD504" s="164"/>
      <c r="MXE504" s="6"/>
      <c r="MXF504" s="162"/>
      <c r="MXG504" s="7"/>
      <c r="MXH504" s="24"/>
      <c r="MXI504" s="24"/>
      <c r="MXJ504" s="7"/>
      <c r="MXK504" s="13"/>
      <c r="MXL504" s="164"/>
      <c r="MXM504" s="6"/>
      <c r="MXN504" s="162"/>
      <c r="MXO504" s="7"/>
      <c r="MXP504" s="24"/>
      <c r="MXQ504" s="24"/>
      <c r="MXR504" s="7"/>
      <c r="MXS504" s="13"/>
      <c r="MXT504" s="164"/>
      <c r="MXU504" s="6"/>
      <c r="MXV504" s="162"/>
      <c r="MXW504" s="7"/>
      <c r="MXX504" s="24"/>
      <c r="MXY504" s="24"/>
      <c r="MXZ504" s="7"/>
      <c r="MYA504" s="13"/>
      <c r="MYB504" s="164"/>
      <c r="MYC504" s="6"/>
      <c r="MYD504" s="162"/>
      <c r="MYE504" s="7"/>
      <c r="MYF504" s="24"/>
      <c r="MYG504" s="24"/>
      <c r="MYH504" s="7"/>
      <c r="MYI504" s="13"/>
      <c r="MYJ504" s="164"/>
      <c r="MYK504" s="6"/>
      <c r="MYL504" s="162"/>
      <c r="MYM504" s="7"/>
      <c r="MYN504" s="24"/>
      <c r="MYO504" s="24"/>
      <c r="MYP504" s="7"/>
      <c r="MYQ504" s="13"/>
      <c r="MYR504" s="164"/>
      <c r="MYS504" s="6"/>
      <c r="MYT504" s="162"/>
      <c r="MYU504" s="7"/>
      <c r="MYV504" s="24"/>
      <c r="MYW504" s="24"/>
      <c r="MYX504" s="7"/>
      <c r="MYY504" s="13"/>
      <c r="MYZ504" s="164"/>
      <c r="MZA504" s="6"/>
      <c r="MZB504" s="162"/>
      <c r="MZC504" s="7"/>
      <c r="MZD504" s="24"/>
      <c r="MZE504" s="24"/>
      <c r="MZF504" s="7"/>
      <c r="MZG504" s="13"/>
      <c r="MZH504" s="164"/>
      <c r="MZI504" s="6"/>
      <c r="MZJ504" s="162"/>
      <c r="MZK504" s="7"/>
      <c r="MZL504" s="24"/>
      <c r="MZM504" s="24"/>
      <c r="MZN504" s="7"/>
      <c r="MZO504" s="13"/>
      <c r="MZP504" s="164"/>
      <c r="MZQ504" s="6"/>
      <c r="MZR504" s="162"/>
      <c r="MZS504" s="7"/>
      <c r="MZT504" s="24"/>
      <c r="MZU504" s="24"/>
      <c r="MZV504" s="7"/>
      <c r="MZW504" s="13"/>
      <c r="MZX504" s="164"/>
      <c r="MZY504" s="6"/>
      <c r="MZZ504" s="162"/>
      <c r="NAA504" s="7"/>
      <c r="NAB504" s="24"/>
      <c r="NAC504" s="24"/>
      <c r="NAD504" s="7"/>
      <c r="NAE504" s="13"/>
      <c r="NAF504" s="164"/>
      <c r="NAG504" s="6"/>
      <c r="NAH504" s="162"/>
      <c r="NAI504" s="7"/>
      <c r="NAJ504" s="24"/>
      <c r="NAK504" s="24"/>
      <c r="NAL504" s="7"/>
      <c r="NAM504" s="13"/>
      <c r="NAN504" s="164"/>
      <c r="NAO504" s="6"/>
      <c r="NAP504" s="162"/>
      <c r="NAQ504" s="7"/>
      <c r="NAR504" s="24"/>
      <c r="NAS504" s="24"/>
      <c r="NAT504" s="7"/>
      <c r="NAU504" s="13"/>
      <c r="NAV504" s="164"/>
      <c r="NAW504" s="6"/>
      <c r="NAX504" s="162"/>
      <c r="NAY504" s="7"/>
      <c r="NAZ504" s="24"/>
      <c r="NBA504" s="24"/>
      <c r="NBB504" s="7"/>
      <c r="NBC504" s="13"/>
      <c r="NBD504" s="164"/>
      <c r="NBE504" s="6"/>
      <c r="NBF504" s="162"/>
      <c r="NBG504" s="7"/>
      <c r="NBH504" s="24"/>
      <c r="NBI504" s="24"/>
      <c r="NBJ504" s="7"/>
      <c r="NBK504" s="13"/>
      <c r="NBL504" s="164"/>
      <c r="NBM504" s="6"/>
      <c r="NBN504" s="162"/>
      <c r="NBO504" s="7"/>
      <c r="NBP504" s="24"/>
      <c r="NBQ504" s="24"/>
      <c r="NBR504" s="7"/>
      <c r="NBS504" s="13"/>
      <c r="NBT504" s="164"/>
      <c r="NBU504" s="6"/>
      <c r="NBV504" s="162"/>
      <c r="NBW504" s="7"/>
      <c r="NBX504" s="24"/>
      <c r="NBY504" s="24"/>
      <c r="NBZ504" s="7"/>
      <c r="NCA504" s="13"/>
      <c r="NCB504" s="164"/>
      <c r="NCC504" s="6"/>
      <c r="NCD504" s="162"/>
      <c r="NCE504" s="7"/>
      <c r="NCF504" s="24"/>
      <c r="NCG504" s="24"/>
      <c r="NCH504" s="7"/>
      <c r="NCI504" s="13"/>
      <c r="NCJ504" s="164"/>
      <c r="NCK504" s="6"/>
      <c r="NCL504" s="162"/>
      <c r="NCM504" s="7"/>
      <c r="NCN504" s="24"/>
      <c r="NCO504" s="24"/>
      <c r="NCP504" s="7"/>
      <c r="NCQ504" s="13"/>
      <c r="NCR504" s="164"/>
      <c r="NCS504" s="6"/>
      <c r="NCT504" s="162"/>
      <c r="NCU504" s="7"/>
      <c r="NCV504" s="24"/>
      <c r="NCW504" s="24"/>
      <c r="NCX504" s="7"/>
      <c r="NCY504" s="13"/>
      <c r="NCZ504" s="164"/>
      <c r="NDA504" s="6"/>
      <c r="NDB504" s="162"/>
      <c r="NDC504" s="7"/>
      <c r="NDD504" s="24"/>
      <c r="NDE504" s="24"/>
      <c r="NDF504" s="7"/>
      <c r="NDG504" s="13"/>
      <c r="NDH504" s="164"/>
      <c r="NDI504" s="6"/>
      <c r="NDJ504" s="162"/>
      <c r="NDK504" s="7"/>
      <c r="NDL504" s="24"/>
      <c r="NDM504" s="24"/>
      <c r="NDN504" s="7"/>
      <c r="NDO504" s="13"/>
      <c r="NDP504" s="164"/>
      <c r="NDQ504" s="6"/>
      <c r="NDR504" s="162"/>
      <c r="NDS504" s="7"/>
      <c r="NDT504" s="24"/>
      <c r="NDU504" s="24"/>
      <c r="NDV504" s="7"/>
      <c r="NDW504" s="13"/>
      <c r="NDX504" s="164"/>
      <c r="NDY504" s="6"/>
      <c r="NDZ504" s="162"/>
      <c r="NEA504" s="7"/>
      <c r="NEB504" s="24"/>
      <c r="NEC504" s="24"/>
      <c r="NED504" s="7"/>
      <c r="NEE504" s="13"/>
      <c r="NEF504" s="164"/>
      <c r="NEG504" s="6"/>
      <c r="NEH504" s="162"/>
      <c r="NEI504" s="7"/>
      <c r="NEJ504" s="24"/>
      <c r="NEK504" s="24"/>
      <c r="NEL504" s="7"/>
      <c r="NEM504" s="13"/>
      <c r="NEN504" s="164"/>
      <c r="NEO504" s="6"/>
      <c r="NEP504" s="162"/>
      <c r="NEQ504" s="7"/>
      <c r="NER504" s="24"/>
      <c r="NES504" s="24"/>
      <c r="NET504" s="7"/>
      <c r="NEU504" s="13"/>
      <c r="NEV504" s="164"/>
      <c r="NEW504" s="6"/>
      <c r="NEX504" s="162"/>
      <c r="NEY504" s="7"/>
      <c r="NEZ504" s="24"/>
      <c r="NFA504" s="24"/>
      <c r="NFB504" s="7"/>
      <c r="NFC504" s="13"/>
      <c r="NFD504" s="164"/>
      <c r="NFE504" s="6"/>
      <c r="NFF504" s="162"/>
      <c r="NFG504" s="7"/>
      <c r="NFH504" s="24"/>
      <c r="NFI504" s="24"/>
      <c r="NFJ504" s="7"/>
      <c r="NFK504" s="13"/>
      <c r="NFL504" s="164"/>
      <c r="NFM504" s="6"/>
      <c r="NFN504" s="162"/>
      <c r="NFO504" s="7"/>
      <c r="NFP504" s="24"/>
      <c r="NFQ504" s="24"/>
      <c r="NFR504" s="7"/>
      <c r="NFS504" s="13"/>
      <c r="NFT504" s="164"/>
      <c r="NFU504" s="6"/>
      <c r="NFV504" s="162"/>
      <c r="NFW504" s="7"/>
      <c r="NFX504" s="24"/>
      <c r="NFY504" s="24"/>
      <c r="NFZ504" s="7"/>
      <c r="NGA504" s="13"/>
      <c r="NGB504" s="164"/>
      <c r="NGC504" s="6"/>
      <c r="NGD504" s="162"/>
      <c r="NGE504" s="7"/>
      <c r="NGF504" s="24"/>
      <c r="NGG504" s="24"/>
      <c r="NGH504" s="7"/>
      <c r="NGI504" s="13"/>
      <c r="NGJ504" s="164"/>
      <c r="NGK504" s="6"/>
      <c r="NGL504" s="162"/>
      <c r="NGM504" s="7"/>
      <c r="NGN504" s="24"/>
      <c r="NGO504" s="24"/>
      <c r="NGP504" s="7"/>
      <c r="NGQ504" s="13"/>
      <c r="NGR504" s="164"/>
      <c r="NGS504" s="6"/>
      <c r="NGT504" s="162"/>
      <c r="NGU504" s="7"/>
      <c r="NGV504" s="24"/>
      <c r="NGW504" s="24"/>
      <c r="NGX504" s="7"/>
      <c r="NGY504" s="13"/>
      <c r="NGZ504" s="164"/>
      <c r="NHA504" s="6"/>
      <c r="NHB504" s="162"/>
      <c r="NHC504" s="7"/>
      <c r="NHD504" s="24"/>
      <c r="NHE504" s="24"/>
      <c r="NHF504" s="7"/>
      <c r="NHG504" s="13"/>
      <c r="NHH504" s="164"/>
      <c r="NHI504" s="6"/>
      <c r="NHJ504" s="162"/>
      <c r="NHK504" s="7"/>
      <c r="NHL504" s="24"/>
      <c r="NHM504" s="24"/>
      <c r="NHN504" s="7"/>
      <c r="NHO504" s="13"/>
      <c r="NHP504" s="164"/>
      <c r="NHQ504" s="6"/>
      <c r="NHR504" s="162"/>
      <c r="NHS504" s="7"/>
      <c r="NHT504" s="24"/>
      <c r="NHU504" s="24"/>
      <c r="NHV504" s="7"/>
      <c r="NHW504" s="13"/>
      <c r="NHX504" s="164"/>
      <c r="NHY504" s="6"/>
      <c r="NHZ504" s="162"/>
      <c r="NIA504" s="7"/>
      <c r="NIB504" s="24"/>
      <c r="NIC504" s="24"/>
      <c r="NID504" s="7"/>
      <c r="NIE504" s="13"/>
      <c r="NIF504" s="164"/>
      <c r="NIG504" s="6"/>
      <c r="NIH504" s="162"/>
      <c r="NII504" s="7"/>
      <c r="NIJ504" s="24"/>
      <c r="NIK504" s="24"/>
      <c r="NIL504" s="7"/>
      <c r="NIM504" s="13"/>
      <c r="NIN504" s="164"/>
      <c r="NIO504" s="6"/>
      <c r="NIP504" s="162"/>
      <c r="NIQ504" s="7"/>
      <c r="NIR504" s="24"/>
      <c r="NIS504" s="24"/>
      <c r="NIT504" s="7"/>
      <c r="NIU504" s="13"/>
      <c r="NIV504" s="164"/>
      <c r="NIW504" s="6"/>
      <c r="NIX504" s="162"/>
      <c r="NIY504" s="7"/>
      <c r="NIZ504" s="24"/>
      <c r="NJA504" s="24"/>
      <c r="NJB504" s="7"/>
      <c r="NJC504" s="13"/>
      <c r="NJD504" s="164"/>
      <c r="NJE504" s="6"/>
      <c r="NJF504" s="162"/>
      <c r="NJG504" s="7"/>
      <c r="NJH504" s="24"/>
      <c r="NJI504" s="24"/>
      <c r="NJJ504" s="7"/>
      <c r="NJK504" s="13"/>
      <c r="NJL504" s="164"/>
      <c r="NJM504" s="6"/>
      <c r="NJN504" s="162"/>
      <c r="NJO504" s="7"/>
      <c r="NJP504" s="24"/>
      <c r="NJQ504" s="24"/>
      <c r="NJR504" s="7"/>
      <c r="NJS504" s="13"/>
      <c r="NJT504" s="164"/>
      <c r="NJU504" s="6"/>
      <c r="NJV504" s="162"/>
      <c r="NJW504" s="7"/>
      <c r="NJX504" s="24"/>
      <c r="NJY504" s="24"/>
      <c r="NJZ504" s="7"/>
      <c r="NKA504" s="13"/>
      <c r="NKB504" s="164"/>
      <c r="NKC504" s="6"/>
      <c r="NKD504" s="162"/>
      <c r="NKE504" s="7"/>
      <c r="NKF504" s="24"/>
      <c r="NKG504" s="24"/>
      <c r="NKH504" s="7"/>
      <c r="NKI504" s="13"/>
      <c r="NKJ504" s="164"/>
      <c r="NKK504" s="6"/>
      <c r="NKL504" s="162"/>
      <c r="NKM504" s="7"/>
      <c r="NKN504" s="24"/>
      <c r="NKO504" s="24"/>
      <c r="NKP504" s="7"/>
      <c r="NKQ504" s="13"/>
      <c r="NKR504" s="164"/>
      <c r="NKS504" s="6"/>
      <c r="NKT504" s="162"/>
      <c r="NKU504" s="7"/>
      <c r="NKV504" s="24"/>
      <c r="NKW504" s="24"/>
      <c r="NKX504" s="7"/>
      <c r="NKY504" s="13"/>
      <c r="NKZ504" s="164"/>
      <c r="NLA504" s="6"/>
      <c r="NLB504" s="162"/>
      <c r="NLC504" s="7"/>
      <c r="NLD504" s="24"/>
      <c r="NLE504" s="24"/>
      <c r="NLF504" s="7"/>
      <c r="NLG504" s="13"/>
      <c r="NLH504" s="164"/>
      <c r="NLI504" s="6"/>
      <c r="NLJ504" s="162"/>
      <c r="NLK504" s="7"/>
      <c r="NLL504" s="24"/>
      <c r="NLM504" s="24"/>
      <c r="NLN504" s="7"/>
      <c r="NLO504" s="13"/>
      <c r="NLP504" s="164"/>
      <c r="NLQ504" s="6"/>
      <c r="NLR504" s="162"/>
      <c r="NLS504" s="7"/>
      <c r="NLT504" s="24"/>
      <c r="NLU504" s="24"/>
      <c r="NLV504" s="7"/>
      <c r="NLW504" s="13"/>
      <c r="NLX504" s="164"/>
      <c r="NLY504" s="6"/>
      <c r="NLZ504" s="162"/>
      <c r="NMA504" s="7"/>
      <c r="NMB504" s="24"/>
      <c r="NMC504" s="24"/>
      <c r="NMD504" s="7"/>
      <c r="NME504" s="13"/>
      <c r="NMF504" s="164"/>
      <c r="NMG504" s="6"/>
      <c r="NMH504" s="162"/>
      <c r="NMI504" s="7"/>
      <c r="NMJ504" s="24"/>
      <c r="NMK504" s="24"/>
      <c r="NML504" s="7"/>
      <c r="NMM504" s="13"/>
      <c r="NMN504" s="164"/>
      <c r="NMO504" s="6"/>
      <c r="NMP504" s="162"/>
      <c r="NMQ504" s="7"/>
      <c r="NMR504" s="24"/>
      <c r="NMS504" s="24"/>
      <c r="NMT504" s="7"/>
      <c r="NMU504" s="13"/>
      <c r="NMV504" s="164"/>
      <c r="NMW504" s="6"/>
      <c r="NMX504" s="162"/>
      <c r="NMY504" s="7"/>
      <c r="NMZ504" s="24"/>
      <c r="NNA504" s="24"/>
      <c r="NNB504" s="7"/>
      <c r="NNC504" s="13"/>
      <c r="NND504" s="164"/>
      <c r="NNE504" s="6"/>
      <c r="NNF504" s="162"/>
      <c r="NNG504" s="7"/>
      <c r="NNH504" s="24"/>
      <c r="NNI504" s="24"/>
      <c r="NNJ504" s="7"/>
      <c r="NNK504" s="13"/>
      <c r="NNL504" s="164"/>
      <c r="NNM504" s="6"/>
      <c r="NNN504" s="162"/>
      <c r="NNO504" s="7"/>
      <c r="NNP504" s="24"/>
      <c r="NNQ504" s="24"/>
      <c r="NNR504" s="7"/>
      <c r="NNS504" s="13"/>
      <c r="NNT504" s="164"/>
      <c r="NNU504" s="6"/>
      <c r="NNV504" s="162"/>
      <c r="NNW504" s="7"/>
      <c r="NNX504" s="24"/>
      <c r="NNY504" s="24"/>
      <c r="NNZ504" s="7"/>
      <c r="NOA504" s="13"/>
      <c r="NOB504" s="164"/>
      <c r="NOC504" s="6"/>
      <c r="NOD504" s="162"/>
      <c r="NOE504" s="7"/>
      <c r="NOF504" s="24"/>
      <c r="NOG504" s="24"/>
      <c r="NOH504" s="7"/>
      <c r="NOI504" s="13"/>
      <c r="NOJ504" s="164"/>
      <c r="NOK504" s="6"/>
      <c r="NOL504" s="162"/>
      <c r="NOM504" s="7"/>
      <c r="NON504" s="24"/>
      <c r="NOO504" s="24"/>
      <c r="NOP504" s="7"/>
      <c r="NOQ504" s="13"/>
      <c r="NOR504" s="164"/>
      <c r="NOS504" s="6"/>
      <c r="NOT504" s="162"/>
      <c r="NOU504" s="7"/>
      <c r="NOV504" s="24"/>
      <c r="NOW504" s="24"/>
      <c r="NOX504" s="7"/>
      <c r="NOY504" s="13"/>
      <c r="NOZ504" s="164"/>
      <c r="NPA504" s="6"/>
      <c r="NPB504" s="162"/>
      <c r="NPC504" s="7"/>
      <c r="NPD504" s="24"/>
      <c r="NPE504" s="24"/>
      <c r="NPF504" s="7"/>
      <c r="NPG504" s="13"/>
      <c r="NPH504" s="164"/>
      <c r="NPI504" s="6"/>
      <c r="NPJ504" s="162"/>
      <c r="NPK504" s="7"/>
      <c r="NPL504" s="24"/>
      <c r="NPM504" s="24"/>
      <c r="NPN504" s="7"/>
      <c r="NPO504" s="13"/>
      <c r="NPP504" s="164"/>
      <c r="NPQ504" s="6"/>
      <c r="NPR504" s="162"/>
      <c r="NPS504" s="7"/>
      <c r="NPT504" s="24"/>
      <c r="NPU504" s="24"/>
      <c r="NPV504" s="7"/>
      <c r="NPW504" s="13"/>
      <c r="NPX504" s="164"/>
      <c r="NPY504" s="6"/>
      <c r="NPZ504" s="162"/>
      <c r="NQA504" s="7"/>
      <c r="NQB504" s="24"/>
      <c r="NQC504" s="24"/>
      <c r="NQD504" s="7"/>
      <c r="NQE504" s="13"/>
      <c r="NQF504" s="164"/>
      <c r="NQG504" s="6"/>
      <c r="NQH504" s="162"/>
      <c r="NQI504" s="7"/>
      <c r="NQJ504" s="24"/>
      <c r="NQK504" s="24"/>
      <c r="NQL504" s="7"/>
      <c r="NQM504" s="13"/>
      <c r="NQN504" s="164"/>
      <c r="NQO504" s="6"/>
      <c r="NQP504" s="162"/>
      <c r="NQQ504" s="7"/>
      <c r="NQR504" s="24"/>
      <c r="NQS504" s="24"/>
      <c r="NQT504" s="7"/>
      <c r="NQU504" s="13"/>
      <c r="NQV504" s="164"/>
      <c r="NQW504" s="6"/>
      <c r="NQX504" s="162"/>
      <c r="NQY504" s="7"/>
      <c r="NQZ504" s="24"/>
      <c r="NRA504" s="24"/>
      <c r="NRB504" s="7"/>
      <c r="NRC504" s="13"/>
      <c r="NRD504" s="164"/>
      <c r="NRE504" s="6"/>
      <c r="NRF504" s="162"/>
      <c r="NRG504" s="7"/>
      <c r="NRH504" s="24"/>
      <c r="NRI504" s="24"/>
      <c r="NRJ504" s="7"/>
      <c r="NRK504" s="13"/>
      <c r="NRL504" s="164"/>
      <c r="NRM504" s="6"/>
      <c r="NRN504" s="162"/>
      <c r="NRO504" s="7"/>
      <c r="NRP504" s="24"/>
      <c r="NRQ504" s="24"/>
      <c r="NRR504" s="7"/>
      <c r="NRS504" s="13"/>
      <c r="NRT504" s="164"/>
      <c r="NRU504" s="6"/>
      <c r="NRV504" s="162"/>
      <c r="NRW504" s="7"/>
      <c r="NRX504" s="24"/>
      <c r="NRY504" s="24"/>
      <c r="NRZ504" s="7"/>
      <c r="NSA504" s="13"/>
      <c r="NSB504" s="164"/>
      <c r="NSC504" s="6"/>
      <c r="NSD504" s="162"/>
      <c r="NSE504" s="7"/>
      <c r="NSF504" s="24"/>
      <c r="NSG504" s="24"/>
      <c r="NSH504" s="7"/>
      <c r="NSI504" s="13"/>
      <c r="NSJ504" s="164"/>
      <c r="NSK504" s="6"/>
      <c r="NSL504" s="162"/>
      <c r="NSM504" s="7"/>
      <c r="NSN504" s="24"/>
      <c r="NSO504" s="24"/>
      <c r="NSP504" s="7"/>
      <c r="NSQ504" s="13"/>
      <c r="NSR504" s="164"/>
      <c r="NSS504" s="6"/>
      <c r="NST504" s="162"/>
      <c r="NSU504" s="7"/>
      <c r="NSV504" s="24"/>
      <c r="NSW504" s="24"/>
      <c r="NSX504" s="7"/>
      <c r="NSY504" s="13"/>
      <c r="NSZ504" s="164"/>
      <c r="NTA504" s="6"/>
      <c r="NTB504" s="162"/>
      <c r="NTC504" s="7"/>
      <c r="NTD504" s="24"/>
      <c r="NTE504" s="24"/>
      <c r="NTF504" s="7"/>
      <c r="NTG504" s="13"/>
      <c r="NTH504" s="164"/>
      <c r="NTI504" s="6"/>
      <c r="NTJ504" s="162"/>
      <c r="NTK504" s="7"/>
      <c r="NTL504" s="24"/>
      <c r="NTM504" s="24"/>
      <c r="NTN504" s="7"/>
      <c r="NTO504" s="13"/>
      <c r="NTP504" s="164"/>
      <c r="NTQ504" s="6"/>
      <c r="NTR504" s="162"/>
      <c r="NTS504" s="7"/>
      <c r="NTT504" s="24"/>
      <c r="NTU504" s="24"/>
      <c r="NTV504" s="7"/>
      <c r="NTW504" s="13"/>
      <c r="NTX504" s="164"/>
      <c r="NTY504" s="6"/>
      <c r="NTZ504" s="162"/>
      <c r="NUA504" s="7"/>
      <c r="NUB504" s="24"/>
      <c r="NUC504" s="24"/>
      <c r="NUD504" s="7"/>
      <c r="NUE504" s="13"/>
      <c r="NUF504" s="164"/>
      <c r="NUG504" s="6"/>
      <c r="NUH504" s="162"/>
      <c r="NUI504" s="7"/>
      <c r="NUJ504" s="24"/>
      <c r="NUK504" s="24"/>
      <c r="NUL504" s="7"/>
      <c r="NUM504" s="13"/>
      <c r="NUN504" s="164"/>
      <c r="NUO504" s="6"/>
      <c r="NUP504" s="162"/>
      <c r="NUQ504" s="7"/>
      <c r="NUR504" s="24"/>
      <c r="NUS504" s="24"/>
      <c r="NUT504" s="7"/>
      <c r="NUU504" s="13"/>
      <c r="NUV504" s="164"/>
      <c r="NUW504" s="6"/>
      <c r="NUX504" s="162"/>
      <c r="NUY504" s="7"/>
      <c r="NUZ504" s="24"/>
      <c r="NVA504" s="24"/>
      <c r="NVB504" s="7"/>
      <c r="NVC504" s="13"/>
      <c r="NVD504" s="164"/>
      <c r="NVE504" s="6"/>
      <c r="NVF504" s="162"/>
      <c r="NVG504" s="7"/>
      <c r="NVH504" s="24"/>
      <c r="NVI504" s="24"/>
      <c r="NVJ504" s="7"/>
      <c r="NVK504" s="13"/>
      <c r="NVL504" s="164"/>
      <c r="NVM504" s="6"/>
      <c r="NVN504" s="162"/>
      <c r="NVO504" s="7"/>
      <c r="NVP504" s="24"/>
      <c r="NVQ504" s="24"/>
      <c r="NVR504" s="7"/>
      <c r="NVS504" s="13"/>
      <c r="NVT504" s="164"/>
      <c r="NVU504" s="6"/>
      <c r="NVV504" s="162"/>
      <c r="NVW504" s="7"/>
      <c r="NVX504" s="24"/>
      <c r="NVY504" s="24"/>
      <c r="NVZ504" s="7"/>
      <c r="NWA504" s="13"/>
      <c r="NWB504" s="164"/>
      <c r="NWC504" s="6"/>
      <c r="NWD504" s="162"/>
      <c r="NWE504" s="7"/>
      <c r="NWF504" s="24"/>
      <c r="NWG504" s="24"/>
      <c r="NWH504" s="7"/>
      <c r="NWI504" s="13"/>
      <c r="NWJ504" s="164"/>
      <c r="NWK504" s="6"/>
      <c r="NWL504" s="162"/>
      <c r="NWM504" s="7"/>
      <c r="NWN504" s="24"/>
      <c r="NWO504" s="24"/>
      <c r="NWP504" s="7"/>
      <c r="NWQ504" s="13"/>
      <c r="NWR504" s="164"/>
      <c r="NWS504" s="6"/>
      <c r="NWT504" s="162"/>
      <c r="NWU504" s="7"/>
      <c r="NWV504" s="24"/>
      <c r="NWW504" s="24"/>
      <c r="NWX504" s="7"/>
      <c r="NWY504" s="13"/>
      <c r="NWZ504" s="164"/>
      <c r="NXA504" s="6"/>
      <c r="NXB504" s="162"/>
      <c r="NXC504" s="7"/>
      <c r="NXD504" s="24"/>
      <c r="NXE504" s="24"/>
      <c r="NXF504" s="7"/>
      <c r="NXG504" s="13"/>
      <c r="NXH504" s="164"/>
      <c r="NXI504" s="6"/>
      <c r="NXJ504" s="162"/>
      <c r="NXK504" s="7"/>
      <c r="NXL504" s="24"/>
      <c r="NXM504" s="24"/>
      <c r="NXN504" s="7"/>
      <c r="NXO504" s="13"/>
      <c r="NXP504" s="164"/>
      <c r="NXQ504" s="6"/>
      <c r="NXR504" s="162"/>
      <c r="NXS504" s="7"/>
      <c r="NXT504" s="24"/>
      <c r="NXU504" s="24"/>
      <c r="NXV504" s="7"/>
      <c r="NXW504" s="13"/>
      <c r="NXX504" s="164"/>
      <c r="NXY504" s="6"/>
      <c r="NXZ504" s="162"/>
      <c r="NYA504" s="7"/>
      <c r="NYB504" s="24"/>
      <c r="NYC504" s="24"/>
      <c r="NYD504" s="7"/>
      <c r="NYE504" s="13"/>
      <c r="NYF504" s="164"/>
      <c r="NYG504" s="6"/>
      <c r="NYH504" s="162"/>
      <c r="NYI504" s="7"/>
      <c r="NYJ504" s="24"/>
      <c r="NYK504" s="24"/>
      <c r="NYL504" s="7"/>
      <c r="NYM504" s="13"/>
      <c r="NYN504" s="164"/>
      <c r="NYO504" s="6"/>
      <c r="NYP504" s="162"/>
      <c r="NYQ504" s="7"/>
      <c r="NYR504" s="24"/>
      <c r="NYS504" s="24"/>
      <c r="NYT504" s="7"/>
      <c r="NYU504" s="13"/>
      <c r="NYV504" s="164"/>
      <c r="NYW504" s="6"/>
      <c r="NYX504" s="162"/>
      <c r="NYY504" s="7"/>
      <c r="NYZ504" s="24"/>
      <c r="NZA504" s="24"/>
      <c r="NZB504" s="7"/>
      <c r="NZC504" s="13"/>
      <c r="NZD504" s="164"/>
      <c r="NZE504" s="6"/>
      <c r="NZF504" s="162"/>
      <c r="NZG504" s="7"/>
      <c r="NZH504" s="24"/>
      <c r="NZI504" s="24"/>
      <c r="NZJ504" s="7"/>
      <c r="NZK504" s="13"/>
      <c r="NZL504" s="164"/>
      <c r="NZM504" s="6"/>
      <c r="NZN504" s="162"/>
      <c r="NZO504" s="7"/>
      <c r="NZP504" s="24"/>
      <c r="NZQ504" s="24"/>
      <c r="NZR504" s="7"/>
      <c r="NZS504" s="13"/>
      <c r="NZT504" s="164"/>
      <c r="NZU504" s="6"/>
      <c r="NZV504" s="162"/>
      <c r="NZW504" s="7"/>
      <c r="NZX504" s="24"/>
      <c r="NZY504" s="24"/>
      <c r="NZZ504" s="7"/>
      <c r="OAA504" s="13"/>
      <c r="OAB504" s="164"/>
      <c r="OAC504" s="6"/>
      <c r="OAD504" s="162"/>
      <c r="OAE504" s="7"/>
      <c r="OAF504" s="24"/>
      <c r="OAG504" s="24"/>
      <c r="OAH504" s="7"/>
      <c r="OAI504" s="13"/>
      <c r="OAJ504" s="164"/>
      <c r="OAK504" s="6"/>
      <c r="OAL504" s="162"/>
      <c r="OAM504" s="7"/>
      <c r="OAN504" s="24"/>
      <c r="OAO504" s="24"/>
      <c r="OAP504" s="7"/>
      <c r="OAQ504" s="13"/>
      <c r="OAR504" s="164"/>
      <c r="OAS504" s="6"/>
      <c r="OAT504" s="162"/>
      <c r="OAU504" s="7"/>
      <c r="OAV504" s="24"/>
      <c r="OAW504" s="24"/>
      <c r="OAX504" s="7"/>
      <c r="OAY504" s="13"/>
      <c r="OAZ504" s="164"/>
      <c r="OBA504" s="6"/>
      <c r="OBB504" s="162"/>
      <c r="OBC504" s="7"/>
      <c r="OBD504" s="24"/>
      <c r="OBE504" s="24"/>
      <c r="OBF504" s="7"/>
      <c r="OBG504" s="13"/>
      <c r="OBH504" s="164"/>
      <c r="OBI504" s="6"/>
      <c r="OBJ504" s="162"/>
      <c r="OBK504" s="7"/>
      <c r="OBL504" s="24"/>
      <c r="OBM504" s="24"/>
      <c r="OBN504" s="7"/>
      <c r="OBO504" s="13"/>
      <c r="OBP504" s="164"/>
      <c r="OBQ504" s="6"/>
      <c r="OBR504" s="162"/>
      <c r="OBS504" s="7"/>
      <c r="OBT504" s="24"/>
      <c r="OBU504" s="24"/>
      <c r="OBV504" s="7"/>
      <c r="OBW504" s="13"/>
      <c r="OBX504" s="164"/>
      <c r="OBY504" s="6"/>
      <c r="OBZ504" s="162"/>
      <c r="OCA504" s="7"/>
      <c r="OCB504" s="24"/>
      <c r="OCC504" s="24"/>
      <c r="OCD504" s="7"/>
      <c r="OCE504" s="13"/>
      <c r="OCF504" s="164"/>
      <c r="OCG504" s="6"/>
      <c r="OCH504" s="162"/>
      <c r="OCI504" s="7"/>
      <c r="OCJ504" s="24"/>
      <c r="OCK504" s="24"/>
      <c r="OCL504" s="7"/>
      <c r="OCM504" s="13"/>
      <c r="OCN504" s="164"/>
      <c r="OCO504" s="6"/>
      <c r="OCP504" s="162"/>
      <c r="OCQ504" s="7"/>
      <c r="OCR504" s="24"/>
      <c r="OCS504" s="24"/>
      <c r="OCT504" s="7"/>
      <c r="OCU504" s="13"/>
      <c r="OCV504" s="164"/>
      <c r="OCW504" s="6"/>
      <c r="OCX504" s="162"/>
      <c r="OCY504" s="7"/>
      <c r="OCZ504" s="24"/>
      <c r="ODA504" s="24"/>
      <c r="ODB504" s="7"/>
      <c r="ODC504" s="13"/>
      <c r="ODD504" s="164"/>
      <c r="ODE504" s="6"/>
      <c r="ODF504" s="162"/>
      <c r="ODG504" s="7"/>
      <c r="ODH504" s="24"/>
      <c r="ODI504" s="24"/>
      <c r="ODJ504" s="7"/>
      <c r="ODK504" s="13"/>
      <c r="ODL504" s="164"/>
      <c r="ODM504" s="6"/>
      <c r="ODN504" s="162"/>
      <c r="ODO504" s="7"/>
      <c r="ODP504" s="24"/>
      <c r="ODQ504" s="24"/>
      <c r="ODR504" s="7"/>
      <c r="ODS504" s="13"/>
      <c r="ODT504" s="164"/>
      <c r="ODU504" s="6"/>
      <c r="ODV504" s="162"/>
      <c r="ODW504" s="7"/>
      <c r="ODX504" s="24"/>
      <c r="ODY504" s="24"/>
      <c r="ODZ504" s="7"/>
      <c r="OEA504" s="13"/>
      <c r="OEB504" s="164"/>
      <c r="OEC504" s="6"/>
      <c r="OED504" s="162"/>
      <c r="OEE504" s="7"/>
      <c r="OEF504" s="24"/>
      <c r="OEG504" s="24"/>
      <c r="OEH504" s="7"/>
      <c r="OEI504" s="13"/>
      <c r="OEJ504" s="164"/>
      <c r="OEK504" s="6"/>
      <c r="OEL504" s="162"/>
      <c r="OEM504" s="7"/>
      <c r="OEN504" s="24"/>
      <c r="OEO504" s="24"/>
      <c r="OEP504" s="7"/>
      <c r="OEQ504" s="13"/>
      <c r="OER504" s="164"/>
      <c r="OES504" s="6"/>
      <c r="OET504" s="162"/>
      <c r="OEU504" s="7"/>
      <c r="OEV504" s="24"/>
      <c r="OEW504" s="24"/>
      <c r="OEX504" s="7"/>
      <c r="OEY504" s="13"/>
      <c r="OEZ504" s="164"/>
      <c r="OFA504" s="6"/>
      <c r="OFB504" s="162"/>
      <c r="OFC504" s="7"/>
      <c r="OFD504" s="24"/>
      <c r="OFE504" s="24"/>
      <c r="OFF504" s="7"/>
      <c r="OFG504" s="13"/>
      <c r="OFH504" s="164"/>
      <c r="OFI504" s="6"/>
      <c r="OFJ504" s="162"/>
      <c r="OFK504" s="7"/>
      <c r="OFL504" s="24"/>
      <c r="OFM504" s="24"/>
      <c r="OFN504" s="7"/>
      <c r="OFO504" s="13"/>
      <c r="OFP504" s="164"/>
      <c r="OFQ504" s="6"/>
      <c r="OFR504" s="162"/>
      <c r="OFS504" s="7"/>
      <c r="OFT504" s="24"/>
      <c r="OFU504" s="24"/>
      <c r="OFV504" s="7"/>
      <c r="OFW504" s="13"/>
      <c r="OFX504" s="164"/>
      <c r="OFY504" s="6"/>
      <c r="OFZ504" s="162"/>
      <c r="OGA504" s="7"/>
      <c r="OGB504" s="24"/>
      <c r="OGC504" s="24"/>
      <c r="OGD504" s="7"/>
      <c r="OGE504" s="13"/>
      <c r="OGF504" s="164"/>
      <c r="OGG504" s="6"/>
      <c r="OGH504" s="162"/>
      <c r="OGI504" s="7"/>
      <c r="OGJ504" s="24"/>
      <c r="OGK504" s="24"/>
      <c r="OGL504" s="7"/>
      <c r="OGM504" s="13"/>
      <c r="OGN504" s="164"/>
      <c r="OGO504" s="6"/>
      <c r="OGP504" s="162"/>
      <c r="OGQ504" s="7"/>
      <c r="OGR504" s="24"/>
      <c r="OGS504" s="24"/>
      <c r="OGT504" s="7"/>
      <c r="OGU504" s="13"/>
      <c r="OGV504" s="164"/>
      <c r="OGW504" s="6"/>
      <c r="OGX504" s="162"/>
      <c r="OGY504" s="7"/>
      <c r="OGZ504" s="24"/>
      <c r="OHA504" s="24"/>
      <c r="OHB504" s="7"/>
      <c r="OHC504" s="13"/>
      <c r="OHD504" s="164"/>
      <c r="OHE504" s="6"/>
      <c r="OHF504" s="162"/>
      <c r="OHG504" s="7"/>
      <c r="OHH504" s="24"/>
      <c r="OHI504" s="24"/>
      <c r="OHJ504" s="7"/>
      <c r="OHK504" s="13"/>
      <c r="OHL504" s="164"/>
      <c r="OHM504" s="6"/>
      <c r="OHN504" s="162"/>
      <c r="OHO504" s="7"/>
      <c r="OHP504" s="24"/>
      <c r="OHQ504" s="24"/>
      <c r="OHR504" s="7"/>
      <c r="OHS504" s="13"/>
      <c r="OHT504" s="164"/>
      <c r="OHU504" s="6"/>
      <c r="OHV504" s="162"/>
      <c r="OHW504" s="7"/>
      <c r="OHX504" s="24"/>
      <c r="OHY504" s="24"/>
      <c r="OHZ504" s="7"/>
      <c r="OIA504" s="13"/>
      <c r="OIB504" s="164"/>
      <c r="OIC504" s="6"/>
      <c r="OID504" s="162"/>
      <c r="OIE504" s="7"/>
      <c r="OIF504" s="24"/>
      <c r="OIG504" s="24"/>
      <c r="OIH504" s="7"/>
      <c r="OII504" s="13"/>
      <c r="OIJ504" s="164"/>
      <c r="OIK504" s="6"/>
      <c r="OIL504" s="162"/>
      <c r="OIM504" s="7"/>
      <c r="OIN504" s="24"/>
      <c r="OIO504" s="24"/>
      <c r="OIP504" s="7"/>
      <c r="OIQ504" s="13"/>
      <c r="OIR504" s="164"/>
      <c r="OIS504" s="6"/>
      <c r="OIT504" s="162"/>
      <c r="OIU504" s="7"/>
      <c r="OIV504" s="24"/>
      <c r="OIW504" s="24"/>
      <c r="OIX504" s="7"/>
      <c r="OIY504" s="13"/>
      <c r="OIZ504" s="164"/>
      <c r="OJA504" s="6"/>
      <c r="OJB504" s="162"/>
      <c r="OJC504" s="7"/>
      <c r="OJD504" s="24"/>
      <c r="OJE504" s="24"/>
      <c r="OJF504" s="7"/>
      <c r="OJG504" s="13"/>
      <c r="OJH504" s="164"/>
      <c r="OJI504" s="6"/>
      <c r="OJJ504" s="162"/>
      <c r="OJK504" s="7"/>
      <c r="OJL504" s="24"/>
      <c r="OJM504" s="24"/>
      <c r="OJN504" s="7"/>
      <c r="OJO504" s="13"/>
      <c r="OJP504" s="164"/>
      <c r="OJQ504" s="6"/>
      <c r="OJR504" s="162"/>
      <c r="OJS504" s="7"/>
      <c r="OJT504" s="24"/>
      <c r="OJU504" s="24"/>
      <c r="OJV504" s="7"/>
      <c r="OJW504" s="13"/>
      <c r="OJX504" s="164"/>
      <c r="OJY504" s="6"/>
      <c r="OJZ504" s="162"/>
      <c r="OKA504" s="7"/>
      <c r="OKB504" s="24"/>
      <c r="OKC504" s="24"/>
      <c r="OKD504" s="7"/>
      <c r="OKE504" s="13"/>
      <c r="OKF504" s="164"/>
      <c r="OKG504" s="6"/>
      <c r="OKH504" s="162"/>
      <c r="OKI504" s="7"/>
      <c r="OKJ504" s="24"/>
      <c r="OKK504" s="24"/>
      <c r="OKL504" s="7"/>
      <c r="OKM504" s="13"/>
      <c r="OKN504" s="164"/>
      <c r="OKO504" s="6"/>
      <c r="OKP504" s="162"/>
      <c r="OKQ504" s="7"/>
      <c r="OKR504" s="24"/>
      <c r="OKS504" s="24"/>
      <c r="OKT504" s="7"/>
      <c r="OKU504" s="13"/>
      <c r="OKV504" s="164"/>
      <c r="OKW504" s="6"/>
      <c r="OKX504" s="162"/>
      <c r="OKY504" s="7"/>
      <c r="OKZ504" s="24"/>
      <c r="OLA504" s="24"/>
      <c r="OLB504" s="7"/>
      <c r="OLC504" s="13"/>
      <c r="OLD504" s="164"/>
      <c r="OLE504" s="6"/>
      <c r="OLF504" s="162"/>
      <c r="OLG504" s="7"/>
      <c r="OLH504" s="24"/>
      <c r="OLI504" s="24"/>
      <c r="OLJ504" s="7"/>
      <c r="OLK504" s="13"/>
      <c r="OLL504" s="164"/>
      <c r="OLM504" s="6"/>
      <c r="OLN504" s="162"/>
      <c r="OLO504" s="7"/>
      <c r="OLP504" s="24"/>
      <c r="OLQ504" s="24"/>
      <c r="OLR504" s="7"/>
      <c r="OLS504" s="13"/>
      <c r="OLT504" s="164"/>
      <c r="OLU504" s="6"/>
      <c r="OLV504" s="162"/>
      <c r="OLW504" s="7"/>
      <c r="OLX504" s="24"/>
      <c r="OLY504" s="24"/>
      <c r="OLZ504" s="7"/>
      <c r="OMA504" s="13"/>
      <c r="OMB504" s="164"/>
      <c r="OMC504" s="6"/>
      <c r="OMD504" s="162"/>
      <c r="OME504" s="7"/>
      <c r="OMF504" s="24"/>
      <c r="OMG504" s="24"/>
      <c r="OMH504" s="7"/>
      <c r="OMI504" s="13"/>
      <c r="OMJ504" s="164"/>
      <c r="OMK504" s="6"/>
      <c r="OML504" s="162"/>
      <c r="OMM504" s="7"/>
      <c r="OMN504" s="24"/>
      <c r="OMO504" s="24"/>
      <c r="OMP504" s="7"/>
      <c r="OMQ504" s="13"/>
      <c r="OMR504" s="164"/>
      <c r="OMS504" s="6"/>
      <c r="OMT504" s="162"/>
      <c r="OMU504" s="7"/>
      <c r="OMV504" s="24"/>
      <c r="OMW504" s="24"/>
      <c r="OMX504" s="7"/>
      <c r="OMY504" s="13"/>
      <c r="OMZ504" s="164"/>
      <c r="ONA504" s="6"/>
      <c r="ONB504" s="162"/>
      <c r="ONC504" s="7"/>
      <c r="OND504" s="24"/>
      <c r="ONE504" s="24"/>
      <c r="ONF504" s="7"/>
      <c r="ONG504" s="13"/>
      <c r="ONH504" s="164"/>
      <c r="ONI504" s="6"/>
      <c r="ONJ504" s="162"/>
      <c r="ONK504" s="7"/>
      <c r="ONL504" s="24"/>
      <c r="ONM504" s="24"/>
      <c r="ONN504" s="7"/>
      <c r="ONO504" s="13"/>
      <c r="ONP504" s="164"/>
      <c r="ONQ504" s="6"/>
      <c r="ONR504" s="162"/>
      <c r="ONS504" s="7"/>
      <c r="ONT504" s="24"/>
      <c r="ONU504" s="24"/>
      <c r="ONV504" s="7"/>
      <c r="ONW504" s="13"/>
      <c r="ONX504" s="164"/>
      <c r="ONY504" s="6"/>
      <c r="ONZ504" s="162"/>
      <c r="OOA504" s="7"/>
      <c r="OOB504" s="24"/>
      <c r="OOC504" s="24"/>
      <c r="OOD504" s="7"/>
      <c r="OOE504" s="13"/>
      <c r="OOF504" s="164"/>
      <c r="OOG504" s="6"/>
      <c r="OOH504" s="162"/>
      <c r="OOI504" s="7"/>
      <c r="OOJ504" s="24"/>
      <c r="OOK504" s="24"/>
      <c r="OOL504" s="7"/>
      <c r="OOM504" s="13"/>
      <c r="OON504" s="164"/>
      <c r="OOO504" s="6"/>
      <c r="OOP504" s="162"/>
      <c r="OOQ504" s="7"/>
      <c r="OOR504" s="24"/>
      <c r="OOS504" s="24"/>
      <c r="OOT504" s="7"/>
      <c r="OOU504" s="13"/>
      <c r="OOV504" s="164"/>
      <c r="OOW504" s="6"/>
      <c r="OOX504" s="162"/>
      <c r="OOY504" s="7"/>
      <c r="OOZ504" s="24"/>
      <c r="OPA504" s="24"/>
      <c r="OPB504" s="7"/>
      <c r="OPC504" s="13"/>
      <c r="OPD504" s="164"/>
      <c r="OPE504" s="6"/>
      <c r="OPF504" s="162"/>
      <c r="OPG504" s="7"/>
      <c r="OPH504" s="24"/>
      <c r="OPI504" s="24"/>
      <c r="OPJ504" s="7"/>
      <c r="OPK504" s="13"/>
      <c r="OPL504" s="164"/>
      <c r="OPM504" s="6"/>
      <c r="OPN504" s="162"/>
      <c r="OPO504" s="7"/>
      <c r="OPP504" s="24"/>
      <c r="OPQ504" s="24"/>
      <c r="OPR504" s="7"/>
      <c r="OPS504" s="13"/>
      <c r="OPT504" s="164"/>
      <c r="OPU504" s="6"/>
      <c r="OPV504" s="162"/>
      <c r="OPW504" s="7"/>
      <c r="OPX504" s="24"/>
      <c r="OPY504" s="24"/>
      <c r="OPZ504" s="7"/>
      <c r="OQA504" s="13"/>
      <c r="OQB504" s="164"/>
      <c r="OQC504" s="6"/>
      <c r="OQD504" s="162"/>
      <c r="OQE504" s="7"/>
      <c r="OQF504" s="24"/>
      <c r="OQG504" s="24"/>
      <c r="OQH504" s="7"/>
      <c r="OQI504" s="13"/>
      <c r="OQJ504" s="164"/>
      <c r="OQK504" s="6"/>
      <c r="OQL504" s="162"/>
      <c r="OQM504" s="7"/>
      <c r="OQN504" s="24"/>
      <c r="OQO504" s="24"/>
      <c r="OQP504" s="7"/>
      <c r="OQQ504" s="13"/>
      <c r="OQR504" s="164"/>
      <c r="OQS504" s="6"/>
      <c r="OQT504" s="162"/>
      <c r="OQU504" s="7"/>
      <c r="OQV504" s="24"/>
      <c r="OQW504" s="24"/>
      <c r="OQX504" s="7"/>
      <c r="OQY504" s="13"/>
      <c r="OQZ504" s="164"/>
      <c r="ORA504" s="6"/>
      <c r="ORB504" s="162"/>
      <c r="ORC504" s="7"/>
      <c r="ORD504" s="24"/>
      <c r="ORE504" s="24"/>
      <c r="ORF504" s="7"/>
      <c r="ORG504" s="13"/>
      <c r="ORH504" s="164"/>
      <c r="ORI504" s="6"/>
      <c r="ORJ504" s="162"/>
      <c r="ORK504" s="7"/>
      <c r="ORL504" s="24"/>
      <c r="ORM504" s="24"/>
      <c r="ORN504" s="7"/>
      <c r="ORO504" s="13"/>
      <c r="ORP504" s="164"/>
      <c r="ORQ504" s="6"/>
      <c r="ORR504" s="162"/>
      <c r="ORS504" s="7"/>
      <c r="ORT504" s="24"/>
      <c r="ORU504" s="24"/>
      <c r="ORV504" s="7"/>
      <c r="ORW504" s="13"/>
      <c r="ORX504" s="164"/>
      <c r="ORY504" s="6"/>
      <c r="ORZ504" s="162"/>
      <c r="OSA504" s="7"/>
      <c r="OSB504" s="24"/>
      <c r="OSC504" s="24"/>
      <c r="OSD504" s="7"/>
      <c r="OSE504" s="13"/>
      <c r="OSF504" s="164"/>
      <c r="OSG504" s="6"/>
      <c r="OSH504" s="162"/>
      <c r="OSI504" s="7"/>
      <c r="OSJ504" s="24"/>
      <c r="OSK504" s="24"/>
      <c r="OSL504" s="7"/>
      <c r="OSM504" s="13"/>
      <c r="OSN504" s="164"/>
      <c r="OSO504" s="6"/>
      <c r="OSP504" s="162"/>
      <c r="OSQ504" s="7"/>
      <c r="OSR504" s="24"/>
      <c r="OSS504" s="24"/>
      <c r="OST504" s="7"/>
      <c r="OSU504" s="13"/>
      <c r="OSV504" s="164"/>
      <c r="OSW504" s="6"/>
      <c r="OSX504" s="162"/>
      <c r="OSY504" s="7"/>
      <c r="OSZ504" s="24"/>
      <c r="OTA504" s="24"/>
      <c r="OTB504" s="7"/>
      <c r="OTC504" s="13"/>
      <c r="OTD504" s="164"/>
      <c r="OTE504" s="6"/>
      <c r="OTF504" s="162"/>
      <c r="OTG504" s="7"/>
      <c r="OTH504" s="24"/>
      <c r="OTI504" s="24"/>
      <c r="OTJ504" s="7"/>
      <c r="OTK504" s="13"/>
      <c r="OTL504" s="164"/>
      <c r="OTM504" s="6"/>
      <c r="OTN504" s="162"/>
      <c r="OTO504" s="7"/>
      <c r="OTP504" s="24"/>
      <c r="OTQ504" s="24"/>
      <c r="OTR504" s="7"/>
      <c r="OTS504" s="13"/>
      <c r="OTT504" s="164"/>
      <c r="OTU504" s="6"/>
      <c r="OTV504" s="162"/>
      <c r="OTW504" s="7"/>
      <c r="OTX504" s="24"/>
      <c r="OTY504" s="24"/>
      <c r="OTZ504" s="7"/>
      <c r="OUA504" s="13"/>
      <c r="OUB504" s="164"/>
      <c r="OUC504" s="6"/>
      <c r="OUD504" s="162"/>
      <c r="OUE504" s="7"/>
      <c r="OUF504" s="24"/>
      <c r="OUG504" s="24"/>
      <c r="OUH504" s="7"/>
      <c r="OUI504" s="13"/>
      <c r="OUJ504" s="164"/>
      <c r="OUK504" s="6"/>
      <c r="OUL504" s="162"/>
      <c r="OUM504" s="7"/>
      <c r="OUN504" s="24"/>
      <c r="OUO504" s="24"/>
      <c r="OUP504" s="7"/>
      <c r="OUQ504" s="13"/>
      <c r="OUR504" s="164"/>
      <c r="OUS504" s="6"/>
      <c r="OUT504" s="162"/>
      <c r="OUU504" s="7"/>
      <c r="OUV504" s="24"/>
      <c r="OUW504" s="24"/>
      <c r="OUX504" s="7"/>
      <c r="OUY504" s="13"/>
      <c r="OUZ504" s="164"/>
      <c r="OVA504" s="6"/>
      <c r="OVB504" s="162"/>
      <c r="OVC504" s="7"/>
      <c r="OVD504" s="24"/>
      <c r="OVE504" s="24"/>
      <c r="OVF504" s="7"/>
      <c r="OVG504" s="13"/>
      <c r="OVH504" s="164"/>
      <c r="OVI504" s="6"/>
      <c r="OVJ504" s="162"/>
      <c r="OVK504" s="7"/>
      <c r="OVL504" s="24"/>
      <c r="OVM504" s="24"/>
      <c r="OVN504" s="7"/>
      <c r="OVO504" s="13"/>
      <c r="OVP504" s="164"/>
      <c r="OVQ504" s="6"/>
      <c r="OVR504" s="162"/>
      <c r="OVS504" s="7"/>
      <c r="OVT504" s="24"/>
      <c r="OVU504" s="24"/>
      <c r="OVV504" s="7"/>
      <c r="OVW504" s="13"/>
      <c r="OVX504" s="164"/>
      <c r="OVY504" s="6"/>
      <c r="OVZ504" s="162"/>
      <c r="OWA504" s="7"/>
      <c r="OWB504" s="24"/>
      <c r="OWC504" s="24"/>
      <c r="OWD504" s="7"/>
      <c r="OWE504" s="13"/>
      <c r="OWF504" s="164"/>
      <c r="OWG504" s="6"/>
      <c r="OWH504" s="162"/>
      <c r="OWI504" s="7"/>
      <c r="OWJ504" s="24"/>
      <c r="OWK504" s="24"/>
      <c r="OWL504" s="7"/>
      <c r="OWM504" s="13"/>
      <c r="OWN504" s="164"/>
      <c r="OWO504" s="6"/>
      <c r="OWP504" s="162"/>
      <c r="OWQ504" s="7"/>
      <c r="OWR504" s="24"/>
      <c r="OWS504" s="24"/>
      <c r="OWT504" s="7"/>
      <c r="OWU504" s="13"/>
      <c r="OWV504" s="164"/>
      <c r="OWW504" s="6"/>
      <c r="OWX504" s="162"/>
      <c r="OWY504" s="7"/>
      <c r="OWZ504" s="24"/>
      <c r="OXA504" s="24"/>
      <c r="OXB504" s="7"/>
      <c r="OXC504" s="13"/>
      <c r="OXD504" s="164"/>
      <c r="OXE504" s="6"/>
      <c r="OXF504" s="162"/>
      <c r="OXG504" s="7"/>
      <c r="OXH504" s="24"/>
      <c r="OXI504" s="24"/>
      <c r="OXJ504" s="7"/>
      <c r="OXK504" s="13"/>
      <c r="OXL504" s="164"/>
      <c r="OXM504" s="6"/>
      <c r="OXN504" s="162"/>
      <c r="OXO504" s="7"/>
      <c r="OXP504" s="24"/>
      <c r="OXQ504" s="24"/>
      <c r="OXR504" s="7"/>
      <c r="OXS504" s="13"/>
      <c r="OXT504" s="164"/>
      <c r="OXU504" s="6"/>
      <c r="OXV504" s="162"/>
      <c r="OXW504" s="7"/>
      <c r="OXX504" s="24"/>
      <c r="OXY504" s="24"/>
      <c r="OXZ504" s="7"/>
      <c r="OYA504" s="13"/>
      <c r="OYB504" s="164"/>
      <c r="OYC504" s="6"/>
      <c r="OYD504" s="162"/>
      <c r="OYE504" s="7"/>
      <c r="OYF504" s="24"/>
      <c r="OYG504" s="24"/>
      <c r="OYH504" s="7"/>
      <c r="OYI504" s="13"/>
      <c r="OYJ504" s="164"/>
      <c r="OYK504" s="6"/>
      <c r="OYL504" s="162"/>
      <c r="OYM504" s="7"/>
      <c r="OYN504" s="24"/>
      <c r="OYO504" s="24"/>
      <c r="OYP504" s="7"/>
      <c r="OYQ504" s="13"/>
      <c r="OYR504" s="164"/>
      <c r="OYS504" s="6"/>
      <c r="OYT504" s="162"/>
      <c r="OYU504" s="7"/>
      <c r="OYV504" s="24"/>
      <c r="OYW504" s="24"/>
      <c r="OYX504" s="7"/>
      <c r="OYY504" s="13"/>
      <c r="OYZ504" s="164"/>
      <c r="OZA504" s="6"/>
      <c r="OZB504" s="162"/>
      <c r="OZC504" s="7"/>
      <c r="OZD504" s="24"/>
      <c r="OZE504" s="24"/>
      <c r="OZF504" s="7"/>
      <c r="OZG504" s="13"/>
      <c r="OZH504" s="164"/>
      <c r="OZI504" s="6"/>
      <c r="OZJ504" s="162"/>
      <c r="OZK504" s="7"/>
      <c r="OZL504" s="24"/>
      <c r="OZM504" s="24"/>
      <c r="OZN504" s="7"/>
      <c r="OZO504" s="13"/>
      <c r="OZP504" s="164"/>
      <c r="OZQ504" s="6"/>
      <c r="OZR504" s="162"/>
      <c r="OZS504" s="7"/>
      <c r="OZT504" s="24"/>
      <c r="OZU504" s="24"/>
      <c r="OZV504" s="7"/>
      <c r="OZW504" s="13"/>
      <c r="OZX504" s="164"/>
      <c r="OZY504" s="6"/>
      <c r="OZZ504" s="162"/>
      <c r="PAA504" s="7"/>
      <c r="PAB504" s="24"/>
      <c r="PAC504" s="24"/>
      <c r="PAD504" s="7"/>
      <c r="PAE504" s="13"/>
      <c r="PAF504" s="164"/>
      <c r="PAG504" s="6"/>
      <c r="PAH504" s="162"/>
      <c r="PAI504" s="7"/>
      <c r="PAJ504" s="24"/>
      <c r="PAK504" s="24"/>
      <c r="PAL504" s="7"/>
      <c r="PAM504" s="13"/>
      <c r="PAN504" s="164"/>
      <c r="PAO504" s="6"/>
      <c r="PAP504" s="162"/>
      <c r="PAQ504" s="7"/>
      <c r="PAR504" s="24"/>
      <c r="PAS504" s="24"/>
      <c r="PAT504" s="7"/>
      <c r="PAU504" s="13"/>
      <c r="PAV504" s="164"/>
      <c r="PAW504" s="6"/>
      <c r="PAX504" s="162"/>
      <c r="PAY504" s="7"/>
      <c r="PAZ504" s="24"/>
      <c r="PBA504" s="24"/>
      <c r="PBB504" s="7"/>
      <c r="PBC504" s="13"/>
      <c r="PBD504" s="164"/>
      <c r="PBE504" s="6"/>
      <c r="PBF504" s="162"/>
      <c r="PBG504" s="7"/>
      <c r="PBH504" s="24"/>
      <c r="PBI504" s="24"/>
      <c r="PBJ504" s="7"/>
      <c r="PBK504" s="13"/>
      <c r="PBL504" s="164"/>
      <c r="PBM504" s="6"/>
      <c r="PBN504" s="162"/>
      <c r="PBO504" s="7"/>
      <c r="PBP504" s="24"/>
      <c r="PBQ504" s="24"/>
      <c r="PBR504" s="7"/>
      <c r="PBS504" s="13"/>
      <c r="PBT504" s="164"/>
      <c r="PBU504" s="6"/>
      <c r="PBV504" s="162"/>
      <c r="PBW504" s="7"/>
      <c r="PBX504" s="24"/>
      <c r="PBY504" s="24"/>
      <c r="PBZ504" s="7"/>
      <c r="PCA504" s="13"/>
      <c r="PCB504" s="164"/>
      <c r="PCC504" s="6"/>
      <c r="PCD504" s="162"/>
      <c r="PCE504" s="7"/>
      <c r="PCF504" s="24"/>
      <c r="PCG504" s="24"/>
      <c r="PCH504" s="7"/>
      <c r="PCI504" s="13"/>
      <c r="PCJ504" s="164"/>
      <c r="PCK504" s="6"/>
      <c r="PCL504" s="162"/>
      <c r="PCM504" s="7"/>
      <c r="PCN504" s="24"/>
      <c r="PCO504" s="24"/>
      <c r="PCP504" s="7"/>
      <c r="PCQ504" s="13"/>
      <c r="PCR504" s="164"/>
      <c r="PCS504" s="6"/>
      <c r="PCT504" s="162"/>
      <c r="PCU504" s="7"/>
      <c r="PCV504" s="24"/>
      <c r="PCW504" s="24"/>
      <c r="PCX504" s="7"/>
      <c r="PCY504" s="13"/>
      <c r="PCZ504" s="164"/>
      <c r="PDA504" s="6"/>
      <c r="PDB504" s="162"/>
      <c r="PDC504" s="7"/>
      <c r="PDD504" s="24"/>
      <c r="PDE504" s="24"/>
      <c r="PDF504" s="7"/>
      <c r="PDG504" s="13"/>
      <c r="PDH504" s="164"/>
      <c r="PDI504" s="6"/>
      <c r="PDJ504" s="162"/>
      <c r="PDK504" s="7"/>
      <c r="PDL504" s="24"/>
      <c r="PDM504" s="24"/>
      <c r="PDN504" s="7"/>
      <c r="PDO504" s="13"/>
      <c r="PDP504" s="164"/>
      <c r="PDQ504" s="6"/>
      <c r="PDR504" s="162"/>
      <c r="PDS504" s="7"/>
      <c r="PDT504" s="24"/>
      <c r="PDU504" s="24"/>
      <c r="PDV504" s="7"/>
      <c r="PDW504" s="13"/>
      <c r="PDX504" s="164"/>
      <c r="PDY504" s="6"/>
      <c r="PDZ504" s="162"/>
      <c r="PEA504" s="7"/>
      <c r="PEB504" s="24"/>
      <c r="PEC504" s="24"/>
      <c r="PED504" s="7"/>
      <c r="PEE504" s="13"/>
      <c r="PEF504" s="164"/>
      <c r="PEG504" s="6"/>
      <c r="PEH504" s="162"/>
      <c r="PEI504" s="7"/>
      <c r="PEJ504" s="24"/>
      <c r="PEK504" s="24"/>
      <c r="PEL504" s="7"/>
      <c r="PEM504" s="13"/>
      <c r="PEN504" s="164"/>
      <c r="PEO504" s="6"/>
      <c r="PEP504" s="162"/>
      <c r="PEQ504" s="7"/>
      <c r="PER504" s="24"/>
      <c r="PES504" s="24"/>
      <c r="PET504" s="7"/>
      <c r="PEU504" s="13"/>
      <c r="PEV504" s="164"/>
      <c r="PEW504" s="6"/>
      <c r="PEX504" s="162"/>
      <c r="PEY504" s="7"/>
      <c r="PEZ504" s="24"/>
      <c r="PFA504" s="24"/>
      <c r="PFB504" s="7"/>
      <c r="PFC504" s="13"/>
      <c r="PFD504" s="164"/>
      <c r="PFE504" s="6"/>
      <c r="PFF504" s="162"/>
      <c r="PFG504" s="7"/>
      <c r="PFH504" s="24"/>
      <c r="PFI504" s="24"/>
      <c r="PFJ504" s="7"/>
      <c r="PFK504" s="13"/>
      <c r="PFL504" s="164"/>
      <c r="PFM504" s="6"/>
      <c r="PFN504" s="162"/>
      <c r="PFO504" s="7"/>
      <c r="PFP504" s="24"/>
      <c r="PFQ504" s="24"/>
      <c r="PFR504" s="7"/>
      <c r="PFS504" s="13"/>
      <c r="PFT504" s="164"/>
      <c r="PFU504" s="6"/>
      <c r="PFV504" s="162"/>
      <c r="PFW504" s="7"/>
      <c r="PFX504" s="24"/>
      <c r="PFY504" s="24"/>
      <c r="PFZ504" s="7"/>
      <c r="PGA504" s="13"/>
      <c r="PGB504" s="164"/>
      <c r="PGC504" s="6"/>
      <c r="PGD504" s="162"/>
      <c r="PGE504" s="7"/>
      <c r="PGF504" s="24"/>
      <c r="PGG504" s="24"/>
      <c r="PGH504" s="7"/>
      <c r="PGI504" s="13"/>
      <c r="PGJ504" s="164"/>
      <c r="PGK504" s="6"/>
      <c r="PGL504" s="162"/>
      <c r="PGM504" s="7"/>
      <c r="PGN504" s="24"/>
      <c r="PGO504" s="24"/>
      <c r="PGP504" s="7"/>
      <c r="PGQ504" s="13"/>
      <c r="PGR504" s="164"/>
      <c r="PGS504" s="6"/>
      <c r="PGT504" s="162"/>
      <c r="PGU504" s="7"/>
      <c r="PGV504" s="24"/>
      <c r="PGW504" s="24"/>
      <c r="PGX504" s="7"/>
      <c r="PGY504" s="13"/>
      <c r="PGZ504" s="164"/>
      <c r="PHA504" s="6"/>
      <c r="PHB504" s="162"/>
      <c r="PHC504" s="7"/>
      <c r="PHD504" s="24"/>
      <c r="PHE504" s="24"/>
      <c r="PHF504" s="7"/>
      <c r="PHG504" s="13"/>
      <c r="PHH504" s="164"/>
      <c r="PHI504" s="6"/>
      <c r="PHJ504" s="162"/>
      <c r="PHK504" s="7"/>
      <c r="PHL504" s="24"/>
      <c r="PHM504" s="24"/>
      <c r="PHN504" s="7"/>
      <c r="PHO504" s="13"/>
      <c r="PHP504" s="164"/>
      <c r="PHQ504" s="6"/>
      <c r="PHR504" s="162"/>
      <c r="PHS504" s="7"/>
      <c r="PHT504" s="24"/>
      <c r="PHU504" s="24"/>
      <c r="PHV504" s="7"/>
      <c r="PHW504" s="13"/>
      <c r="PHX504" s="164"/>
      <c r="PHY504" s="6"/>
      <c r="PHZ504" s="162"/>
      <c r="PIA504" s="7"/>
      <c r="PIB504" s="24"/>
      <c r="PIC504" s="24"/>
      <c r="PID504" s="7"/>
      <c r="PIE504" s="13"/>
      <c r="PIF504" s="164"/>
      <c r="PIG504" s="6"/>
      <c r="PIH504" s="162"/>
      <c r="PII504" s="7"/>
      <c r="PIJ504" s="24"/>
      <c r="PIK504" s="24"/>
      <c r="PIL504" s="7"/>
      <c r="PIM504" s="13"/>
      <c r="PIN504" s="164"/>
      <c r="PIO504" s="6"/>
      <c r="PIP504" s="162"/>
      <c r="PIQ504" s="7"/>
      <c r="PIR504" s="24"/>
      <c r="PIS504" s="24"/>
      <c r="PIT504" s="7"/>
      <c r="PIU504" s="13"/>
      <c r="PIV504" s="164"/>
      <c r="PIW504" s="6"/>
      <c r="PIX504" s="162"/>
      <c r="PIY504" s="7"/>
      <c r="PIZ504" s="24"/>
      <c r="PJA504" s="24"/>
      <c r="PJB504" s="7"/>
      <c r="PJC504" s="13"/>
      <c r="PJD504" s="164"/>
      <c r="PJE504" s="6"/>
      <c r="PJF504" s="162"/>
      <c r="PJG504" s="7"/>
      <c r="PJH504" s="24"/>
      <c r="PJI504" s="24"/>
      <c r="PJJ504" s="7"/>
      <c r="PJK504" s="13"/>
      <c r="PJL504" s="164"/>
      <c r="PJM504" s="6"/>
      <c r="PJN504" s="162"/>
      <c r="PJO504" s="7"/>
      <c r="PJP504" s="24"/>
      <c r="PJQ504" s="24"/>
      <c r="PJR504" s="7"/>
      <c r="PJS504" s="13"/>
      <c r="PJT504" s="164"/>
      <c r="PJU504" s="6"/>
      <c r="PJV504" s="162"/>
      <c r="PJW504" s="7"/>
      <c r="PJX504" s="24"/>
      <c r="PJY504" s="24"/>
      <c r="PJZ504" s="7"/>
      <c r="PKA504" s="13"/>
      <c r="PKB504" s="164"/>
      <c r="PKC504" s="6"/>
      <c r="PKD504" s="162"/>
      <c r="PKE504" s="7"/>
      <c r="PKF504" s="24"/>
      <c r="PKG504" s="24"/>
      <c r="PKH504" s="7"/>
      <c r="PKI504" s="13"/>
      <c r="PKJ504" s="164"/>
      <c r="PKK504" s="6"/>
      <c r="PKL504" s="162"/>
      <c r="PKM504" s="7"/>
      <c r="PKN504" s="24"/>
      <c r="PKO504" s="24"/>
      <c r="PKP504" s="7"/>
      <c r="PKQ504" s="13"/>
      <c r="PKR504" s="164"/>
      <c r="PKS504" s="6"/>
      <c r="PKT504" s="162"/>
      <c r="PKU504" s="7"/>
      <c r="PKV504" s="24"/>
      <c r="PKW504" s="24"/>
      <c r="PKX504" s="7"/>
      <c r="PKY504" s="13"/>
      <c r="PKZ504" s="164"/>
      <c r="PLA504" s="6"/>
      <c r="PLB504" s="162"/>
      <c r="PLC504" s="7"/>
      <c r="PLD504" s="24"/>
      <c r="PLE504" s="24"/>
      <c r="PLF504" s="7"/>
      <c r="PLG504" s="13"/>
      <c r="PLH504" s="164"/>
      <c r="PLI504" s="6"/>
      <c r="PLJ504" s="162"/>
      <c r="PLK504" s="7"/>
      <c r="PLL504" s="24"/>
      <c r="PLM504" s="24"/>
      <c r="PLN504" s="7"/>
      <c r="PLO504" s="13"/>
      <c r="PLP504" s="164"/>
      <c r="PLQ504" s="6"/>
      <c r="PLR504" s="162"/>
      <c r="PLS504" s="7"/>
      <c r="PLT504" s="24"/>
      <c r="PLU504" s="24"/>
      <c r="PLV504" s="7"/>
      <c r="PLW504" s="13"/>
      <c r="PLX504" s="164"/>
      <c r="PLY504" s="6"/>
      <c r="PLZ504" s="162"/>
      <c r="PMA504" s="7"/>
      <c r="PMB504" s="24"/>
      <c r="PMC504" s="24"/>
      <c r="PMD504" s="7"/>
      <c r="PME504" s="13"/>
      <c r="PMF504" s="164"/>
      <c r="PMG504" s="6"/>
      <c r="PMH504" s="162"/>
      <c r="PMI504" s="7"/>
      <c r="PMJ504" s="24"/>
      <c r="PMK504" s="24"/>
      <c r="PML504" s="7"/>
      <c r="PMM504" s="13"/>
      <c r="PMN504" s="164"/>
      <c r="PMO504" s="6"/>
      <c r="PMP504" s="162"/>
      <c r="PMQ504" s="7"/>
      <c r="PMR504" s="24"/>
      <c r="PMS504" s="24"/>
      <c r="PMT504" s="7"/>
      <c r="PMU504" s="13"/>
      <c r="PMV504" s="164"/>
      <c r="PMW504" s="6"/>
      <c r="PMX504" s="162"/>
      <c r="PMY504" s="7"/>
      <c r="PMZ504" s="24"/>
      <c r="PNA504" s="24"/>
      <c r="PNB504" s="7"/>
      <c r="PNC504" s="13"/>
      <c r="PND504" s="164"/>
      <c r="PNE504" s="6"/>
      <c r="PNF504" s="162"/>
      <c r="PNG504" s="7"/>
      <c r="PNH504" s="24"/>
      <c r="PNI504" s="24"/>
      <c r="PNJ504" s="7"/>
      <c r="PNK504" s="13"/>
      <c r="PNL504" s="164"/>
      <c r="PNM504" s="6"/>
      <c r="PNN504" s="162"/>
      <c r="PNO504" s="7"/>
      <c r="PNP504" s="24"/>
      <c r="PNQ504" s="24"/>
      <c r="PNR504" s="7"/>
      <c r="PNS504" s="13"/>
      <c r="PNT504" s="164"/>
      <c r="PNU504" s="6"/>
      <c r="PNV504" s="162"/>
      <c r="PNW504" s="7"/>
      <c r="PNX504" s="24"/>
      <c r="PNY504" s="24"/>
      <c r="PNZ504" s="7"/>
      <c r="POA504" s="13"/>
      <c r="POB504" s="164"/>
      <c r="POC504" s="6"/>
      <c r="POD504" s="162"/>
      <c r="POE504" s="7"/>
      <c r="POF504" s="24"/>
      <c r="POG504" s="24"/>
      <c r="POH504" s="7"/>
      <c r="POI504" s="13"/>
      <c r="POJ504" s="164"/>
      <c r="POK504" s="6"/>
      <c r="POL504" s="162"/>
      <c r="POM504" s="7"/>
      <c r="PON504" s="24"/>
      <c r="POO504" s="24"/>
      <c r="POP504" s="7"/>
      <c r="POQ504" s="13"/>
      <c r="POR504" s="164"/>
      <c r="POS504" s="6"/>
      <c r="POT504" s="162"/>
      <c r="POU504" s="7"/>
      <c r="POV504" s="24"/>
      <c r="POW504" s="24"/>
      <c r="POX504" s="7"/>
      <c r="POY504" s="13"/>
      <c r="POZ504" s="164"/>
      <c r="PPA504" s="6"/>
      <c r="PPB504" s="162"/>
      <c r="PPC504" s="7"/>
      <c r="PPD504" s="24"/>
      <c r="PPE504" s="24"/>
      <c r="PPF504" s="7"/>
      <c r="PPG504" s="13"/>
      <c r="PPH504" s="164"/>
      <c r="PPI504" s="6"/>
      <c r="PPJ504" s="162"/>
      <c r="PPK504" s="7"/>
      <c r="PPL504" s="24"/>
      <c r="PPM504" s="24"/>
      <c r="PPN504" s="7"/>
      <c r="PPO504" s="13"/>
      <c r="PPP504" s="164"/>
      <c r="PPQ504" s="6"/>
      <c r="PPR504" s="162"/>
      <c r="PPS504" s="7"/>
      <c r="PPT504" s="24"/>
      <c r="PPU504" s="24"/>
      <c r="PPV504" s="7"/>
      <c r="PPW504" s="13"/>
      <c r="PPX504" s="164"/>
      <c r="PPY504" s="6"/>
      <c r="PPZ504" s="162"/>
      <c r="PQA504" s="7"/>
      <c r="PQB504" s="24"/>
      <c r="PQC504" s="24"/>
      <c r="PQD504" s="7"/>
      <c r="PQE504" s="13"/>
      <c r="PQF504" s="164"/>
      <c r="PQG504" s="6"/>
      <c r="PQH504" s="162"/>
      <c r="PQI504" s="7"/>
      <c r="PQJ504" s="24"/>
      <c r="PQK504" s="24"/>
      <c r="PQL504" s="7"/>
      <c r="PQM504" s="13"/>
      <c r="PQN504" s="164"/>
      <c r="PQO504" s="6"/>
      <c r="PQP504" s="162"/>
      <c r="PQQ504" s="7"/>
      <c r="PQR504" s="24"/>
      <c r="PQS504" s="24"/>
      <c r="PQT504" s="7"/>
      <c r="PQU504" s="13"/>
      <c r="PQV504" s="164"/>
      <c r="PQW504" s="6"/>
      <c r="PQX504" s="162"/>
      <c r="PQY504" s="7"/>
      <c r="PQZ504" s="24"/>
      <c r="PRA504" s="24"/>
      <c r="PRB504" s="7"/>
      <c r="PRC504" s="13"/>
      <c r="PRD504" s="164"/>
      <c r="PRE504" s="6"/>
      <c r="PRF504" s="162"/>
      <c r="PRG504" s="7"/>
      <c r="PRH504" s="24"/>
      <c r="PRI504" s="24"/>
      <c r="PRJ504" s="7"/>
      <c r="PRK504" s="13"/>
      <c r="PRL504" s="164"/>
      <c r="PRM504" s="6"/>
      <c r="PRN504" s="162"/>
      <c r="PRO504" s="7"/>
      <c r="PRP504" s="24"/>
      <c r="PRQ504" s="24"/>
      <c r="PRR504" s="7"/>
      <c r="PRS504" s="13"/>
      <c r="PRT504" s="164"/>
      <c r="PRU504" s="6"/>
      <c r="PRV504" s="162"/>
      <c r="PRW504" s="7"/>
      <c r="PRX504" s="24"/>
      <c r="PRY504" s="24"/>
      <c r="PRZ504" s="7"/>
      <c r="PSA504" s="13"/>
      <c r="PSB504" s="164"/>
      <c r="PSC504" s="6"/>
      <c r="PSD504" s="162"/>
      <c r="PSE504" s="7"/>
      <c r="PSF504" s="24"/>
      <c r="PSG504" s="24"/>
      <c r="PSH504" s="7"/>
      <c r="PSI504" s="13"/>
      <c r="PSJ504" s="164"/>
      <c r="PSK504" s="6"/>
      <c r="PSL504" s="162"/>
      <c r="PSM504" s="7"/>
      <c r="PSN504" s="24"/>
      <c r="PSO504" s="24"/>
      <c r="PSP504" s="7"/>
      <c r="PSQ504" s="13"/>
      <c r="PSR504" s="164"/>
      <c r="PSS504" s="6"/>
      <c r="PST504" s="162"/>
      <c r="PSU504" s="7"/>
      <c r="PSV504" s="24"/>
      <c r="PSW504" s="24"/>
      <c r="PSX504" s="7"/>
      <c r="PSY504" s="13"/>
      <c r="PSZ504" s="164"/>
      <c r="PTA504" s="6"/>
      <c r="PTB504" s="162"/>
      <c r="PTC504" s="7"/>
      <c r="PTD504" s="24"/>
      <c r="PTE504" s="24"/>
      <c r="PTF504" s="7"/>
      <c r="PTG504" s="13"/>
      <c r="PTH504" s="164"/>
      <c r="PTI504" s="6"/>
      <c r="PTJ504" s="162"/>
      <c r="PTK504" s="7"/>
      <c r="PTL504" s="24"/>
      <c r="PTM504" s="24"/>
      <c r="PTN504" s="7"/>
      <c r="PTO504" s="13"/>
      <c r="PTP504" s="164"/>
      <c r="PTQ504" s="6"/>
      <c r="PTR504" s="162"/>
      <c r="PTS504" s="7"/>
      <c r="PTT504" s="24"/>
      <c r="PTU504" s="24"/>
      <c r="PTV504" s="7"/>
      <c r="PTW504" s="13"/>
      <c r="PTX504" s="164"/>
      <c r="PTY504" s="6"/>
      <c r="PTZ504" s="162"/>
      <c r="PUA504" s="7"/>
      <c r="PUB504" s="24"/>
      <c r="PUC504" s="24"/>
      <c r="PUD504" s="7"/>
      <c r="PUE504" s="13"/>
      <c r="PUF504" s="164"/>
      <c r="PUG504" s="6"/>
      <c r="PUH504" s="162"/>
      <c r="PUI504" s="7"/>
      <c r="PUJ504" s="24"/>
      <c r="PUK504" s="24"/>
      <c r="PUL504" s="7"/>
      <c r="PUM504" s="13"/>
      <c r="PUN504" s="164"/>
      <c r="PUO504" s="6"/>
      <c r="PUP504" s="162"/>
      <c r="PUQ504" s="7"/>
      <c r="PUR504" s="24"/>
      <c r="PUS504" s="24"/>
      <c r="PUT504" s="7"/>
      <c r="PUU504" s="13"/>
      <c r="PUV504" s="164"/>
      <c r="PUW504" s="6"/>
      <c r="PUX504" s="162"/>
      <c r="PUY504" s="7"/>
      <c r="PUZ504" s="24"/>
      <c r="PVA504" s="24"/>
      <c r="PVB504" s="7"/>
      <c r="PVC504" s="13"/>
      <c r="PVD504" s="164"/>
      <c r="PVE504" s="6"/>
      <c r="PVF504" s="162"/>
      <c r="PVG504" s="7"/>
      <c r="PVH504" s="24"/>
      <c r="PVI504" s="24"/>
      <c r="PVJ504" s="7"/>
      <c r="PVK504" s="13"/>
      <c r="PVL504" s="164"/>
      <c r="PVM504" s="6"/>
      <c r="PVN504" s="162"/>
      <c r="PVO504" s="7"/>
      <c r="PVP504" s="24"/>
      <c r="PVQ504" s="24"/>
      <c r="PVR504" s="7"/>
      <c r="PVS504" s="13"/>
      <c r="PVT504" s="164"/>
      <c r="PVU504" s="6"/>
      <c r="PVV504" s="162"/>
      <c r="PVW504" s="7"/>
      <c r="PVX504" s="24"/>
      <c r="PVY504" s="24"/>
      <c r="PVZ504" s="7"/>
      <c r="PWA504" s="13"/>
      <c r="PWB504" s="164"/>
      <c r="PWC504" s="6"/>
      <c r="PWD504" s="162"/>
      <c r="PWE504" s="7"/>
      <c r="PWF504" s="24"/>
      <c r="PWG504" s="24"/>
      <c r="PWH504" s="7"/>
      <c r="PWI504" s="13"/>
      <c r="PWJ504" s="164"/>
      <c r="PWK504" s="6"/>
      <c r="PWL504" s="162"/>
      <c r="PWM504" s="7"/>
      <c r="PWN504" s="24"/>
      <c r="PWO504" s="24"/>
      <c r="PWP504" s="7"/>
      <c r="PWQ504" s="13"/>
      <c r="PWR504" s="164"/>
      <c r="PWS504" s="6"/>
      <c r="PWT504" s="162"/>
      <c r="PWU504" s="7"/>
      <c r="PWV504" s="24"/>
      <c r="PWW504" s="24"/>
      <c r="PWX504" s="7"/>
      <c r="PWY504" s="13"/>
      <c r="PWZ504" s="164"/>
      <c r="PXA504" s="6"/>
      <c r="PXB504" s="162"/>
      <c r="PXC504" s="7"/>
      <c r="PXD504" s="24"/>
      <c r="PXE504" s="24"/>
      <c r="PXF504" s="7"/>
      <c r="PXG504" s="13"/>
      <c r="PXH504" s="164"/>
      <c r="PXI504" s="6"/>
      <c r="PXJ504" s="162"/>
      <c r="PXK504" s="7"/>
      <c r="PXL504" s="24"/>
      <c r="PXM504" s="24"/>
      <c r="PXN504" s="7"/>
      <c r="PXO504" s="13"/>
      <c r="PXP504" s="164"/>
      <c r="PXQ504" s="6"/>
      <c r="PXR504" s="162"/>
      <c r="PXS504" s="7"/>
      <c r="PXT504" s="24"/>
      <c r="PXU504" s="24"/>
      <c r="PXV504" s="7"/>
      <c r="PXW504" s="13"/>
      <c r="PXX504" s="164"/>
      <c r="PXY504" s="6"/>
      <c r="PXZ504" s="162"/>
      <c r="PYA504" s="7"/>
      <c r="PYB504" s="24"/>
      <c r="PYC504" s="24"/>
      <c r="PYD504" s="7"/>
      <c r="PYE504" s="13"/>
      <c r="PYF504" s="164"/>
      <c r="PYG504" s="6"/>
      <c r="PYH504" s="162"/>
      <c r="PYI504" s="7"/>
      <c r="PYJ504" s="24"/>
      <c r="PYK504" s="24"/>
      <c r="PYL504" s="7"/>
      <c r="PYM504" s="13"/>
      <c r="PYN504" s="164"/>
      <c r="PYO504" s="6"/>
      <c r="PYP504" s="162"/>
      <c r="PYQ504" s="7"/>
      <c r="PYR504" s="24"/>
      <c r="PYS504" s="24"/>
      <c r="PYT504" s="7"/>
      <c r="PYU504" s="13"/>
      <c r="PYV504" s="164"/>
      <c r="PYW504" s="6"/>
      <c r="PYX504" s="162"/>
      <c r="PYY504" s="7"/>
      <c r="PYZ504" s="24"/>
      <c r="PZA504" s="24"/>
      <c r="PZB504" s="7"/>
      <c r="PZC504" s="13"/>
      <c r="PZD504" s="164"/>
      <c r="PZE504" s="6"/>
      <c r="PZF504" s="162"/>
      <c r="PZG504" s="7"/>
      <c r="PZH504" s="24"/>
      <c r="PZI504" s="24"/>
      <c r="PZJ504" s="7"/>
      <c r="PZK504" s="13"/>
      <c r="PZL504" s="164"/>
      <c r="PZM504" s="6"/>
      <c r="PZN504" s="162"/>
      <c r="PZO504" s="7"/>
      <c r="PZP504" s="24"/>
      <c r="PZQ504" s="24"/>
      <c r="PZR504" s="7"/>
      <c r="PZS504" s="13"/>
      <c r="PZT504" s="164"/>
      <c r="PZU504" s="6"/>
      <c r="PZV504" s="162"/>
      <c r="PZW504" s="7"/>
      <c r="PZX504" s="24"/>
      <c r="PZY504" s="24"/>
      <c r="PZZ504" s="7"/>
      <c r="QAA504" s="13"/>
      <c r="QAB504" s="164"/>
      <c r="QAC504" s="6"/>
      <c r="QAD504" s="162"/>
      <c r="QAE504" s="7"/>
      <c r="QAF504" s="24"/>
      <c r="QAG504" s="24"/>
      <c r="QAH504" s="7"/>
      <c r="QAI504" s="13"/>
      <c r="QAJ504" s="164"/>
      <c r="QAK504" s="6"/>
      <c r="QAL504" s="162"/>
      <c r="QAM504" s="7"/>
      <c r="QAN504" s="24"/>
      <c r="QAO504" s="24"/>
      <c r="QAP504" s="7"/>
      <c r="QAQ504" s="13"/>
      <c r="QAR504" s="164"/>
      <c r="QAS504" s="6"/>
      <c r="QAT504" s="162"/>
      <c r="QAU504" s="7"/>
      <c r="QAV504" s="24"/>
      <c r="QAW504" s="24"/>
      <c r="QAX504" s="7"/>
      <c r="QAY504" s="13"/>
      <c r="QAZ504" s="164"/>
      <c r="QBA504" s="6"/>
      <c r="QBB504" s="162"/>
      <c r="QBC504" s="7"/>
      <c r="QBD504" s="24"/>
      <c r="QBE504" s="24"/>
      <c r="QBF504" s="7"/>
      <c r="QBG504" s="13"/>
      <c r="QBH504" s="164"/>
      <c r="QBI504" s="6"/>
      <c r="QBJ504" s="162"/>
      <c r="QBK504" s="7"/>
      <c r="QBL504" s="24"/>
      <c r="QBM504" s="24"/>
      <c r="QBN504" s="7"/>
      <c r="QBO504" s="13"/>
      <c r="QBP504" s="164"/>
      <c r="QBQ504" s="6"/>
      <c r="QBR504" s="162"/>
      <c r="QBS504" s="7"/>
      <c r="QBT504" s="24"/>
      <c r="QBU504" s="24"/>
      <c r="QBV504" s="7"/>
      <c r="QBW504" s="13"/>
      <c r="QBX504" s="164"/>
      <c r="QBY504" s="6"/>
      <c r="QBZ504" s="162"/>
      <c r="QCA504" s="7"/>
      <c r="QCB504" s="24"/>
      <c r="QCC504" s="24"/>
      <c r="QCD504" s="7"/>
      <c r="QCE504" s="13"/>
      <c r="QCF504" s="164"/>
      <c r="QCG504" s="6"/>
      <c r="QCH504" s="162"/>
      <c r="QCI504" s="7"/>
      <c r="QCJ504" s="24"/>
      <c r="QCK504" s="24"/>
      <c r="QCL504" s="7"/>
      <c r="QCM504" s="13"/>
      <c r="QCN504" s="164"/>
      <c r="QCO504" s="6"/>
      <c r="QCP504" s="162"/>
      <c r="QCQ504" s="7"/>
      <c r="QCR504" s="24"/>
      <c r="QCS504" s="24"/>
      <c r="QCT504" s="7"/>
      <c r="QCU504" s="13"/>
      <c r="QCV504" s="164"/>
      <c r="QCW504" s="6"/>
      <c r="QCX504" s="162"/>
      <c r="QCY504" s="7"/>
      <c r="QCZ504" s="24"/>
      <c r="QDA504" s="24"/>
      <c r="QDB504" s="7"/>
      <c r="QDC504" s="13"/>
      <c r="QDD504" s="164"/>
      <c r="QDE504" s="6"/>
      <c r="QDF504" s="162"/>
      <c r="QDG504" s="7"/>
      <c r="QDH504" s="24"/>
      <c r="QDI504" s="24"/>
      <c r="QDJ504" s="7"/>
      <c r="QDK504" s="13"/>
      <c r="QDL504" s="164"/>
      <c r="QDM504" s="6"/>
      <c r="QDN504" s="162"/>
      <c r="QDO504" s="7"/>
      <c r="QDP504" s="24"/>
      <c r="QDQ504" s="24"/>
      <c r="QDR504" s="7"/>
      <c r="QDS504" s="13"/>
      <c r="QDT504" s="164"/>
      <c r="QDU504" s="6"/>
      <c r="QDV504" s="162"/>
      <c r="QDW504" s="7"/>
      <c r="QDX504" s="24"/>
      <c r="QDY504" s="24"/>
      <c r="QDZ504" s="7"/>
      <c r="QEA504" s="13"/>
      <c r="QEB504" s="164"/>
      <c r="QEC504" s="6"/>
      <c r="QED504" s="162"/>
      <c r="QEE504" s="7"/>
      <c r="QEF504" s="24"/>
      <c r="QEG504" s="24"/>
      <c r="QEH504" s="7"/>
      <c r="QEI504" s="13"/>
      <c r="QEJ504" s="164"/>
      <c r="QEK504" s="6"/>
      <c r="QEL504" s="162"/>
      <c r="QEM504" s="7"/>
      <c r="QEN504" s="24"/>
      <c r="QEO504" s="24"/>
      <c r="QEP504" s="7"/>
      <c r="QEQ504" s="13"/>
      <c r="QER504" s="164"/>
      <c r="QES504" s="6"/>
      <c r="QET504" s="162"/>
      <c r="QEU504" s="7"/>
      <c r="QEV504" s="24"/>
      <c r="QEW504" s="24"/>
      <c r="QEX504" s="7"/>
      <c r="QEY504" s="13"/>
      <c r="QEZ504" s="164"/>
      <c r="QFA504" s="6"/>
      <c r="QFB504" s="162"/>
      <c r="QFC504" s="7"/>
      <c r="QFD504" s="24"/>
      <c r="QFE504" s="24"/>
      <c r="QFF504" s="7"/>
      <c r="QFG504" s="13"/>
      <c r="QFH504" s="164"/>
      <c r="QFI504" s="6"/>
      <c r="QFJ504" s="162"/>
      <c r="QFK504" s="7"/>
      <c r="QFL504" s="24"/>
      <c r="QFM504" s="24"/>
      <c r="QFN504" s="7"/>
      <c r="QFO504" s="13"/>
      <c r="QFP504" s="164"/>
      <c r="QFQ504" s="6"/>
      <c r="QFR504" s="162"/>
      <c r="QFS504" s="7"/>
      <c r="QFT504" s="24"/>
      <c r="QFU504" s="24"/>
      <c r="QFV504" s="7"/>
      <c r="QFW504" s="13"/>
      <c r="QFX504" s="164"/>
      <c r="QFY504" s="6"/>
      <c r="QFZ504" s="162"/>
      <c r="QGA504" s="7"/>
      <c r="QGB504" s="24"/>
      <c r="QGC504" s="24"/>
      <c r="QGD504" s="7"/>
      <c r="QGE504" s="13"/>
      <c r="QGF504" s="164"/>
      <c r="QGG504" s="6"/>
      <c r="QGH504" s="162"/>
      <c r="QGI504" s="7"/>
      <c r="QGJ504" s="24"/>
      <c r="QGK504" s="24"/>
      <c r="QGL504" s="7"/>
      <c r="QGM504" s="13"/>
      <c r="QGN504" s="164"/>
      <c r="QGO504" s="6"/>
      <c r="QGP504" s="162"/>
      <c r="QGQ504" s="7"/>
      <c r="QGR504" s="24"/>
      <c r="QGS504" s="24"/>
      <c r="QGT504" s="7"/>
      <c r="QGU504" s="13"/>
      <c r="QGV504" s="164"/>
      <c r="QGW504" s="6"/>
      <c r="QGX504" s="162"/>
      <c r="QGY504" s="7"/>
      <c r="QGZ504" s="24"/>
      <c r="QHA504" s="24"/>
      <c r="QHB504" s="7"/>
      <c r="QHC504" s="13"/>
      <c r="QHD504" s="164"/>
      <c r="QHE504" s="6"/>
      <c r="QHF504" s="162"/>
      <c r="QHG504" s="7"/>
      <c r="QHH504" s="24"/>
      <c r="QHI504" s="24"/>
      <c r="QHJ504" s="7"/>
      <c r="QHK504" s="13"/>
      <c r="QHL504" s="164"/>
      <c r="QHM504" s="6"/>
      <c r="QHN504" s="162"/>
      <c r="QHO504" s="7"/>
      <c r="QHP504" s="24"/>
      <c r="QHQ504" s="24"/>
      <c r="QHR504" s="7"/>
      <c r="QHS504" s="13"/>
      <c r="QHT504" s="164"/>
      <c r="QHU504" s="6"/>
      <c r="QHV504" s="162"/>
      <c r="QHW504" s="7"/>
      <c r="QHX504" s="24"/>
      <c r="QHY504" s="24"/>
      <c r="QHZ504" s="7"/>
      <c r="QIA504" s="13"/>
      <c r="QIB504" s="164"/>
      <c r="QIC504" s="6"/>
      <c r="QID504" s="162"/>
      <c r="QIE504" s="7"/>
      <c r="QIF504" s="24"/>
      <c r="QIG504" s="24"/>
      <c r="QIH504" s="7"/>
      <c r="QII504" s="13"/>
      <c r="QIJ504" s="164"/>
      <c r="QIK504" s="6"/>
      <c r="QIL504" s="162"/>
      <c r="QIM504" s="7"/>
      <c r="QIN504" s="24"/>
      <c r="QIO504" s="24"/>
      <c r="QIP504" s="7"/>
      <c r="QIQ504" s="13"/>
      <c r="QIR504" s="164"/>
      <c r="QIS504" s="6"/>
      <c r="QIT504" s="162"/>
      <c r="QIU504" s="7"/>
      <c r="QIV504" s="24"/>
      <c r="QIW504" s="24"/>
      <c r="QIX504" s="7"/>
      <c r="QIY504" s="13"/>
      <c r="QIZ504" s="164"/>
      <c r="QJA504" s="6"/>
      <c r="QJB504" s="162"/>
      <c r="QJC504" s="7"/>
      <c r="QJD504" s="24"/>
      <c r="QJE504" s="24"/>
      <c r="QJF504" s="7"/>
      <c r="QJG504" s="13"/>
      <c r="QJH504" s="164"/>
      <c r="QJI504" s="6"/>
      <c r="QJJ504" s="162"/>
      <c r="QJK504" s="7"/>
      <c r="QJL504" s="24"/>
      <c r="QJM504" s="24"/>
      <c r="QJN504" s="7"/>
      <c r="QJO504" s="13"/>
      <c r="QJP504" s="164"/>
      <c r="QJQ504" s="6"/>
      <c r="QJR504" s="162"/>
      <c r="QJS504" s="7"/>
      <c r="QJT504" s="24"/>
      <c r="QJU504" s="24"/>
      <c r="QJV504" s="7"/>
      <c r="QJW504" s="13"/>
      <c r="QJX504" s="164"/>
      <c r="QJY504" s="6"/>
      <c r="QJZ504" s="162"/>
      <c r="QKA504" s="7"/>
      <c r="QKB504" s="24"/>
      <c r="QKC504" s="24"/>
      <c r="QKD504" s="7"/>
      <c r="QKE504" s="13"/>
      <c r="QKF504" s="164"/>
      <c r="QKG504" s="6"/>
      <c r="QKH504" s="162"/>
      <c r="QKI504" s="7"/>
      <c r="QKJ504" s="24"/>
      <c r="QKK504" s="24"/>
      <c r="QKL504" s="7"/>
      <c r="QKM504" s="13"/>
      <c r="QKN504" s="164"/>
      <c r="QKO504" s="6"/>
      <c r="QKP504" s="162"/>
      <c r="QKQ504" s="7"/>
      <c r="QKR504" s="24"/>
      <c r="QKS504" s="24"/>
      <c r="QKT504" s="7"/>
      <c r="QKU504" s="13"/>
      <c r="QKV504" s="164"/>
      <c r="QKW504" s="6"/>
      <c r="QKX504" s="162"/>
      <c r="QKY504" s="7"/>
      <c r="QKZ504" s="24"/>
      <c r="QLA504" s="24"/>
      <c r="QLB504" s="7"/>
      <c r="QLC504" s="13"/>
      <c r="QLD504" s="164"/>
      <c r="QLE504" s="6"/>
      <c r="QLF504" s="162"/>
      <c r="QLG504" s="7"/>
      <c r="QLH504" s="24"/>
      <c r="QLI504" s="24"/>
      <c r="QLJ504" s="7"/>
      <c r="QLK504" s="13"/>
      <c r="QLL504" s="164"/>
      <c r="QLM504" s="6"/>
      <c r="QLN504" s="162"/>
      <c r="QLO504" s="7"/>
      <c r="QLP504" s="24"/>
      <c r="QLQ504" s="24"/>
      <c r="QLR504" s="7"/>
      <c r="QLS504" s="13"/>
      <c r="QLT504" s="164"/>
      <c r="QLU504" s="6"/>
      <c r="QLV504" s="162"/>
      <c r="QLW504" s="7"/>
      <c r="QLX504" s="24"/>
      <c r="QLY504" s="24"/>
      <c r="QLZ504" s="7"/>
      <c r="QMA504" s="13"/>
      <c r="QMB504" s="164"/>
      <c r="QMC504" s="6"/>
      <c r="QMD504" s="162"/>
      <c r="QME504" s="7"/>
      <c r="QMF504" s="24"/>
      <c r="QMG504" s="24"/>
      <c r="QMH504" s="7"/>
      <c r="QMI504" s="13"/>
      <c r="QMJ504" s="164"/>
      <c r="QMK504" s="6"/>
      <c r="QML504" s="162"/>
      <c r="QMM504" s="7"/>
      <c r="QMN504" s="24"/>
      <c r="QMO504" s="24"/>
      <c r="QMP504" s="7"/>
      <c r="QMQ504" s="13"/>
      <c r="QMR504" s="164"/>
      <c r="QMS504" s="6"/>
      <c r="QMT504" s="162"/>
      <c r="QMU504" s="7"/>
      <c r="QMV504" s="24"/>
      <c r="QMW504" s="24"/>
      <c r="QMX504" s="7"/>
      <c r="QMY504" s="13"/>
      <c r="QMZ504" s="164"/>
      <c r="QNA504" s="6"/>
      <c r="QNB504" s="162"/>
      <c r="QNC504" s="7"/>
      <c r="QND504" s="24"/>
      <c r="QNE504" s="24"/>
      <c r="QNF504" s="7"/>
      <c r="QNG504" s="13"/>
      <c r="QNH504" s="164"/>
      <c r="QNI504" s="6"/>
      <c r="QNJ504" s="162"/>
      <c r="QNK504" s="7"/>
      <c r="QNL504" s="24"/>
      <c r="QNM504" s="24"/>
      <c r="QNN504" s="7"/>
      <c r="QNO504" s="13"/>
      <c r="QNP504" s="164"/>
      <c r="QNQ504" s="6"/>
      <c r="QNR504" s="162"/>
      <c r="QNS504" s="7"/>
      <c r="QNT504" s="24"/>
      <c r="QNU504" s="24"/>
      <c r="QNV504" s="7"/>
      <c r="QNW504" s="13"/>
      <c r="QNX504" s="164"/>
      <c r="QNY504" s="6"/>
      <c r="QNZ504" s="162"/>
      <c r="QOA504" s="7"/>
      <c r="QOB504" s="24"/>
      <c r="QOC504" s="24"/>
      <c r="QOD504" s="7"/>
      <c r="QOE504" s="13"/>
      <c r="QOF504" s="164"/>
      <c r="QOG504" s="6"/>
      <c r="QOH504" s="162"/>
      <c r="QOI504" s="7"/>
      <c r="QOJ504" s="24"/>
      <c r="QOK504" s="24"/>
      <c r="QOL504" s="7"/>
      <c r="QOM504" s="13"/>
      <c r="QON504" s="164"/>
      <c r="QOO504" s="6"/>
      <c r="QOP504" s="162"/>
      <c r="QOQ504" s="7"/>
      <c r="QOR504" s="24"/>
      <c r="QOS504" s="24"/>
      <c r="QOT504" s="7"/>
      <c r="QOU504" s="13"/>
      <c r="QOV504" s="164"/>
      <c r="QOW504" s="6"/>
      <c r="QOX504" s="162"/>
      <c r="QOY504" s="7"/>
      <c r="QOZ504" s="24"/>
      <c r="QPA504" s="24"/>
      <c r="QPB504" s="7"/>
      <c r="QPC504" s="13"/>
      <c r="QPD504" s="164"/>
      <c r="QPE504" s="6"/>
      <c r="QPF504" s="162"/>
      <c r="QPG504" s="7"/>
      <c r="QPH504" s="24"/>
      <c r="QPI504" s="24"/>
      <c r="QPJ504" s="7"/>
      <c r="QPK504" s="13"/>
      <c r="QPL504" s="164"/>
      <c r="QPM504" s="6"/>
      <c r="QPN504" s="162"/>
      <c r="QPO504" s="7"/>
      <c r="QPP504" s="24"/>
      <c r="QPQ504" s="24"/>
      <c r="QPR504" s="7"/>
      <c r="QPS504" s="13"/>
      <c r="QPT504" s="164"/>
      <c r="QPU504" s="6"/>
      <c r="QPV504" s="162"/>
      <c r="QPW504" s="7"/>
      <c r="QPX504" s="24"/>
      <c r="QPY504" s="24"/>
      <c r="QPZ504" s="7"/>
      <c r="QQA504" s="13"/>
      <c r="QQB504" s="164"/>
      <c r="QQC504" s="6"/>
      <c r="QQD504" s="162"/>
      <c r="QQE504" s="7"/>
      <c r="QQF504" s="24"/>
      <c r="QQG504" s="24"/>
      <c r="QQH504" s="7"/>
      <c r="QQI504" s="13"/>
      <c r="QQJ504" s="164"/>
      <c r="QQK504" s="6"/>
      <c r="QQL504" s="162"/>
      <c r="QQM504" s="7"/>
      <c r="QQN504" s="24"/>
      <c r="QQO504" s="24"/>
      <c r="QQP504" s="7"/>
      <c r="QQQ504" s="13"/>
      <c r="QQR504" s="164"/>
      <c r="QQS504" s="6"/>
      <c r="QQT504" s="162"/>
      <c r="QQU504" s="7"/>
      <c r="QQV504" s="24"/>
      <c r="QQW504" s="24"/>
      <c r="QQX504" s="7"/>
      <c r="QQY504" s="13"/>
      <c r="QQZ504" s="164"/>
      <c r="QRA504" s="6"/>
      <c r="QRB504" s="162"/>
      <c r="QRC504" s="7"/>
      <c r="QRD504" s="24"/>
      <c r="QRE504" s="24"/>
      <c r="QRF504" s="7"/>
      <c r="QRG504" s="13"/>
      <c r="QRH504" s="164"/>
      <c r="QRI504" s="6"/>
      <c r="QRJ504" s="162"/>
      <c r="QRK504" s="7"/>
      <c r="QRL504" s="24"/>
      <c r="QRM504" s="24"/>
      <c r="QRN504" s="7"/>
      <c r="QRO504" s="13"/>
      <c r="QRP504" s="164"/>
      <c r="QRQ504" s="6"/>
      <c r="QRR504" s="162"/>
      <c r="QRS504" s="7"/>
      <c r="QRT504" s="24"/>
      <c r="QRU504" s="24"/>
      <c r="QRV504" s="7"/>
      <c r="QRW504" s="13"/>
      <c r="QRX504" s="164"/>
      <c r="QRY504" s="6"/>
      <c r="QRZ504" s="162"/>
      <c r="QSA504" s="7"/>
      <c r="QSB504" s="24"/>
      <c r="QSC504" s="24"/>
      <c r="QSD504" s="7"/>
      <c r="QSE504" s="13"/>
      <c r="QSF504" s="164"/>
      <c r="QSG504" s="6"/>
      <c r="QSH504" s="162"/>
      <c r="QSI504" s="7"/>
      <c r="QSJ504" s="24"/>
      <c r="QSK504" s="24"/>
      <c r="QSL504" s="7"/>
      <c r="QSM504" s="13"/>
      <c r="QSN504" s="164"/>
      <c r="QSO504" s="6"/>
      <c r="QSP504" s="162"/>
      <c r="QSQ504" s="7"/>
      <c r="QSR504" s="24"/>
      <c r="QSS504" s="24"/>
      <c r="QST504" s="7"/>
      <c r="QSU504" s="13"/>
      <c r="QSV504" s="164"/>
      <c r="QSW504" s="6"/>
      <c r="QSX504" s="162"/>
      <c r="QSY504" s="7"/>
      <c r="QSZ504" s="24"/>
      <c r="QTA504" s="24"/>
      <c r="QTB504" s="7"/>
      <c r="QTC504" s="13"/>
      <c r="QTD504" s="164"/>
      <c r="QTE504" s="6"/>
      <c r="QTF504" s="162"/>
      <c r="QTG504" s="7"/>
      <c r="QTH504" s="24"/>
      <c r="QTI504" s="24"/>
      <c r="QTJ504" s="7"/>
      <c r="QTK504" s="13"/>
      <c r="QTL504" s="164"/>
      <c r="QTM504" s="6"/>
      <c r="QTN504" s="162"/>
      <c r="QTO504" s="7"/>
      <c r="QTP504" s="24"/>
      <c r="QTQ504" s="24"/>
      <c r="QTR504" s="7"/>
      <c r="QTS504" s="13"/>
      <c r="QTT504" s="164"/>
      <c r="QTU504" s="6"/>
      <c r="QTV504" s="162"/>
      <c r="QTW504" s="7"/>
      <c r="QTX504" s="24"/>
      <c r="QTY504" s="24"/>
      <c r="QTZ504" s="7"/>
      <c r="QUA504" s="13"/>
      <c r="QUB504" s="164"/>
      <c r="QUC504" s="6"/>
      <c r="QUD504" s="162"/>
      <c r="QUE504" s="7"/>
      <c r="QUF504" s="24"/>
      <c r="QUG504" s="24"/>
      <c r="QUH504" s="7"/>
      <c r="QUI504" s="13"/>
      <c r="QUJ504" s="164"/>
      <c r="QUK504" s="6"/>
      <c r="QUL504" s="162"/>
      <c r="QUM504" s="7"/>
      <c r="QUN504" s="24"/>
      <c r="QUO504" s="24"/>
      <c r="QUP504" s="7"/>
      <c r="QUQ504" s="13"/>
      <c r="QUR504" s="164"/>
      <c r="QUS504" s="6"/>
      <c r="QUT504" s="162"/>
      <c r="QUU504" s="7"/>
      <c r="QUV504" s="24"/>
      <c r="QUW504" s="24"/>
      <c r="QUX504" s="7"/>
      <c r="QUY504" s="13"/>
      <c r="QUZ504" s="164"/>
      <c r="QVA504" s="6"/>
      <c r="QVB504" s="162"/>
      <c r="QVC504" s="7"/>
      <c r="QVD504" s="24"/>
      <c r="QVE504" s="24"/>
      <c r="QVF504" s="7"/>
      <c r="QVG504" s="13"/>
      <c r="QVH504" s="164"/>
      <c r="QVI504" s="6"/>
      <c r="QVJ504" s="162"/>
      <c r="QVK504" s="7"/>
      <c r="QVL504" s="24"/>
      <c r="QVM504" s="24"/>
      <c r="QVN504" s="7"/>
      <c r="QVO504" s="13"/>
      <c r="QVP504" s="164"/>
      <c r="QVQ504" s="6"/>
      <c r="QVR504" s="162"/>
      <c r="QVS504" s="7"/>
      <c r="QVT504" s="24"/>
      <c r="QVU504" s="24"/>
      <c r="QVV504" s="7"/>
      <c r="QVW504" s="13"/>
      <c r="QVX504" s="164"/>
      <c r="QVY504" s="6"/>
      <c r="QVZ504" s="162"/>
      <c r="QWA504" s="7"/>
      <c r="QWB504" s="24"/>
      <c r="QWC504" s="24"/>
      <c r="QWD504" s="7"/>
      <c r="QWE504" s="13"/>
      <c r="QWF504" s="164"/>
      <c r="QWG504" s="6"/>
      <c r="QWH504" s="162"/>
      <c r="QWI504" s="7"/>
      <c r="QWJ504" s="24"/>
      <c r="QWK504" s="24"/>
      <c r="QWL504" s="7"/>
      <c r="QWM504" s="13"/>
      <c r="QWN504" s="164"/>
      <c r="QWO504" s="6"/>
      <c r="QWP504" s="162"/>
      <c r="QWQ504" s="7"/>
      <c r="QWR504" s="24"/>
      <c r="QWS504" s="24"/>
      <c r="QWT504" s="7"/>
      <c r="QWU504" s="13"/>
      <c r="QWV504" s="164"/>
      <c r="QWW504" s="6"/>
      <c r="QWX504" s="162"/>
      <c r="QWY504" s="7"/>
      <c r="QWZ504" s="24"/>
      <c r="QXA504" s="24"/>
      <c r="QXB504" s="7"/>
      <c r="QXC504" s="13"/>
      <c r="QXD504" s="164"/>
      <c r="QXE504" s="6"/>
      <c r="QXF504" s="162"/>
      <c r="QXG504" s="7"/>
      <c r="QXH504" s="24"/>
      <c r="QXI504" s="24"/>
      <c r="QXJ504" s="7"/>
      <c r="QXK504" s="13"/>
      <c r="QXL504" s="164"/>
      <c r="QXM504" s="6"/>
      <c r="QXN504" s="162"/>
      <c r="QXO504" s="7"/>
      <c r="QXP504" s="24"/>
      <c r="QXQ504" s="24"/>
      <c r="QXR504" s="7"/>
      <c r="QXS504" s="13"/>
      <c r="QXT504" s="164"/>
      <c r="QXU504" s="6"/>
      <c r="QXV504" s="162"/>
      <c r="QXW504" s="7"/>
      <c r="QXX504" s="24"/>
      <c r="QXY504" s="24"/>
      <c r="QXZ504" s="7"/>
      <c r="QYA504" s="13"/>
      <c r="QYB504" s="164"/>
      <c r="QYC504" s="6"/>
      <c r="QYD504" s="162"/>
      <c r="QYE504" s="7"/>
      <c r="QYF504" s="24"/>
      <c r="QYG504" s="24"/>
      <c r="QYH504" s="7"/>
      <c r="QYI504" s="13"/>
      <c r="QYJ504" s="164"/>
      <c r="QYK504" s="6"/>
      <c r="QYL504" s="162"/>
      <c r="QYM504" s="7"/>
      <c r="QYN504" s="24"/>
      <c r="QYO504" s="24"/>
      <c r="QYP504" s="7"/>
      <c r="QYQ504" s="13"/>
      <c r="QYR504" s="164"/>
      <c r="QYS504" s="6"/>
      <c r="QYT504" s="162"/>
      <c r="QYU504" s="7"/>
      <c r="QYV504" s="24"/>
      <c r="QYW504" s="24"/>
      <c r="QYX504" s="7"/>
      <c r="QYY504" s="13"/>
      <c r="QYZ504" s="164"/>
      <c r="QZA504" s="6"/>
      <c r="QZB504" s="162"/>
      <c r="QZC504" s="7"/>
      <c r="QZD504" s="24"/>
      <c r="QZE504" s="24"/>
      <c r="QZF504" s="7"/>
      <c r="QZG504" s="13"/>
      <c r="QZH504" s="164"/>
      <c r="QZI504" s="6"/>
      <c r="QZJ504" s="162"/>
      <c r="QZK504" s="7"/>
      <c r="QZL504" s="24"/>
      <c r="QZM504" s="24"/>
      <c r="QZN504" s="7"/>
      <c r="QZO504" s="13"/>
      <c r="QZP504" s="164"/>
      <c r="QZQ504" s="6"/>
      <c r="QZR504" s="162"/>
      <c r="QZS504" s="7"/>
      <c r="QZT504" s="24"/>
      <c r="QZU504" s="24"/>
      <c r="QZV504" s="7"/>
      <c r="QZW504" s="13"/>
      <c r="QZX504" s="164"/>
      <c r="QZY504" s="6"/>
      <c r="QZZ504" s="162"/>
      <c r="RAA504" s="7"/>
      <c r="RAB504" s="24"/>
      <c r="RAC504" s="24"/>
      <c r="RAD504" s="7"/>
      <c r="RAE504" s="13"/>
      <c r="RAF504" s="164"/>
      <c r="RAG504" s="6"/>
      <c r="RAH504" s="162"/>
      <c r="RAI504" s="7"/>
      <c r="RAJ504" s="24"/>
      <c r="RAK504" s="24"/>
      <c r="RAL504" s="7"/>
      <c r="RAM504" s="13"/>
      <c r="RAN504" s="164"/>
      <c r="RAO504" s="6"/>
      <c r="RAP504" s="162"/>
      <c r="RAQ504" s="7"/>
      <c r="RAR504" s="24"/>
      <c r="RAS504" s="24"/>
      <c r="RAT504" s="7"/>
      <c r="RAU504" s="13"/>
      <c r="RAV504" s="164"/>
      <c r="RAW504" s="6"/>
      <c r="RAX504" s="162"/>
      <c r="RAY504" s="7"/>
      <c r="RAZ504" s="24"/>
      <c r="RBA504" s="24"/>
      <c r="RBB504" s="7"/>
      <c r="RBC504" s="13"/>
      <c r="RBD504" s="164"/>
      <c r="RBE504" s="6"/>
      <c r="RBF504" s="162"/>
      <c r="RBG504" s="7"/>
      <c r="RBH504" s="24"/>
      <c r="RBI504" s="24"/>
      <c r="RBJ504" s="7"/>
      <c r="RBK504" s="13"/>
      <c r="RBL504" s="164"/>
      <c r="RBM504" s="6"/>
      <c r="RBN504" s="162"/>
      <c r="RBO504" s="7"/>
      <c r="RBP504" s="24"/>
      <c r="RBQ504" s="24"/>
      <c r="RBR504" s="7"/>
      <c r="RBS504" s="13"/>
      <c r="RBT504" s="164"/>
      <c r="RBU504" s="6"/>
      <c r="RBV504" s="162"/>
      <c r="RBW504" s="7"/>
      <c r="RBX504" s="24"/>
      <c r="RBY504" s="24"/>
      <c r="RBZ504" s="7"/>
      <c r="RCA504" s="13"/>
      <c r="RCB504" s="164"/>
      <c r="RCC504" s="6"/>
      <c r="RCD504" s="162"/>
      <c r="RCE504" s="7"/>
      <c r="RCF504" s="24"/>
      <c r="RCG504" s="24"/>
      <c r="RCH504" s="7"/>
      <c r="RCI504" s="13"/>
      <c r="RCJ504" s="164"/>
      <c r="RCK504" s="6"/>
      <c r="RCL504" s="162"/>
      <c r="RCM504" s="7"/>
      <c r="RCN504" s="24"/>
      <c r="RCO504" s="24"/>
      <c r="RCP504" s="7"/>
      <c r="RCQ504" s="13"/>
      <c r="RCR504" s="164"/>
      <c r="RCS504" s="6"/>
      <c r="RCT504" s="162"/>
      <c r="RCU504" s="7"/>
      <c r="RCV504" s="24"/>
      <c r="RCW504" s="24"/>
      <c r="RCX504" s="7"/>
      <c r="RCY504" s="13"/>
      <c r="RCZ504" s="164"/>
      <c r="RDA504" s="6"/>
      <c r="RDB504" s="162"/>
      <c r="RDC504" s="7"/>
      <c r="RDD504" s="24"/>
      <c r="RDE504" s="24"/>
      <c r="RDF504" s="7"/>
      <c r="RDG504" s="13"/>
      <c r="RDH504" s="164"/>
      <c r="RDI504" s="6"/>
      <c r="RDJ504" s="162"/>
      <c r="RDK504" s="7"/>
      <c r="RDL504" s="24"/>
      <c r="RDM504" s="24"/>
      <c r="RDN504" s="7"/>
      <c r="RDO504" s="13"/>
      <c r="RDP504" s="164"/>
      <c r="RDQ504" s="6"/>
      <c r="RDR504" s="162"/>
      <c r="RDS504" s="7"/>
      <c r="RDT504" s="24"/>
      <c r="RDU504" s="24"/>
      <c r="RDV504" s="7"/>
      <c r="RDW504" s="13"/>
      <c r="RDX504" s="164"/>
      <c r="RDY504" s="6"/>
      <c r="RDZ504" s="162"/>
      <c r="REA504" s="7"/>
      <c r="REB504" s="24"/>
      <c r="REC504" s="24"/>
      <c r="RED504" s="7"/>
      <c r="REE504" s="13"/>
      <c r="REF504" s="164"/>
      <c r="REG504" s="6"/>
      <c r="REH504" s="162"/>
      <c r="REI504" s="7"/>
      <c r="REJ504" s="24"/>
      <c r="REK504" s="24"/>
      <c r="REL504" s="7"/>
      <c r="REM504" s="13"/>
      <c r="REN504" s="164"/>
      <c r="REO504" s="6"/>
      <c r="REP504" s="162"/>
      <c r="REQ504" s="7"/>
      <c r="RER504" s="24"/>
      <c r="RES504" s="24"/>
      <c r="RET504" s="7"/>
      <c r="REU504" s="13"/>
      <c r="REV504" s="164"/>
      <c r="REW504" s="6"/>
      <c r="REX504" s="162"/>
      <c r="REY504" s="7"/>
      <c r="REZ504" s="24"/>
      <c r="RFA504" s="24"/>
      <c r="RFB504" s="7"/>
      <c r="RFC504" s="13"/>
      <c r="RFD504" s="164"/>
      <c r="RFE504" s="6"/>
      <c r="RFF504" s="162"/>
      <c r="RFG504" s="7"/>
      <c r="RFH504" s="24"/>
      <c r="RFI504" s="24"/>
      <c r="RFJ504" s="7"/>
      <c r="RFK504" s="13"/>
      <c r="RFL504" s="164"/>
      <c r="RFM504" s="6"/>
      <c r="RFN504" s="162"/>
      <c r="RFO504" s="7"/>
      <c r="RFP504" s="24"/>
      <c r="RFQ504" s="24"/>
      <c r="RFR504" s="7"/>
      <c r="RFS504" s="13"/>
      <c r="RFT504" s="164"/>
      <c r="RFU504" s="6"/>
      <c r="RFV504" s="162"/>
      <c r="RFW504" s="7"/>
      <c r="RFX504" s="24"/>
      <c r="RFY504" s="24"/>
      <c r="RFZ504" s="7"/>
      <c r="RGA504" s="13"/>
      <c r="RGB504" s="164"/>
      <c r="RGC504" s="6"/>
      <c r="RGD504" s="162"/>
      <c r="RGE504" s="7"/>
      <c r="RGF504" s="24"/>
      <c r="RGG504" s="24"/>
      <c r="RGH504" s="7"/>
      <c r="RGI504" s="13"/>
      <c r="RGJ504" s="164"/>
      <c r="RGK504" s="6"/>
      <c r="RGL504" s="162"/>
      <c r="RGM504" s="7"/>
      <c r="RGN504" s="24"/>
      <c r="RGO504" s="24"/>
      <c r="RGP504" s="7"/>
      <c r="RGQ504" s="13"/>
      <c r="RGR504" s="164"/>
      <c r="RGS504" s="6"/>
      <c r="RGT504" s="162"/>
      <c r="RGU504" s="7"/>
      <c r="RGV504" s="24"/>
      <c r="RGW504" s="24"/>
      <c r="RGX504" s="7"/>
      <c r="RGY504" s="13"/>
      <c r="RGZ504" s="164"/>
      <c r="RHA504" s="6"/>
      <c r="RHB504" s="162"/>
      <c r="RHC504" s="7"/>
      <c r="RHD504" s="24"/>
      <c r="RHE504" s="24"/>
      <c r="RHF504" s="7"/>
      <c r="RHG504" s="13"/>
      <c r="RHH504" s="164"/>
      <c r="RHI504" s="6"/>
      <c r="RHJ504" s="162"/>
      <c r="RHK504" s="7"/>
      <c r="RHL504" s="24"/>
      <c r="RHM504" s="24"/>
      <c r="RHN504" s="7"/>
      <c r="RHO504" s="13"/>
      <c r="RHP504" s="164"/>
      <c r="RHQ504" s="6"/>
      <c r="RHR504" s="162"/>
      <c r="RHS504" s="7"/>
      <c r="RHT504" s="24"/>
      <c r="RHU504" s="24"/>
      <c r="RHV504" s="7"/>
      <c r="RHW504" s="13"/>
      <c r="RHX504" s="164"/>
      <c r="RHY504" s="6"/>
      <c r="RHZ504" s="162"/>
      <c r="RIA504" s="7"/>
      <c r="RIB504" s="24"/>
      <c r="RIC504" s="24"/>
      <c r="RID504" s="7"/>
      <c r="RIE504" s="13"/>
      <c r="RIF504" s="164"/>
      <c r="RIG504" s="6"/>
      <c r="RIH504" s="162"/>
      <c r="RII504" s="7"/>
      <c r="RIJ504" s="24"/>
      <c r="RIK504" s="24"/>
      <c r="RIL504" s="7"/>
      <c r="RIM504" s="13"/>
      <c r="RIN504" s="164"/>
      <c r="RIO504" s="6"/>
      <c r="RIP504" s="162"/>
      <c r="RIQ504" s="7"/>
      <c r="RIR504" s="24"/>
      <c r="RIS504" s="24"/>
      <c r="RIT504" s="7"/>
      <c r="RIU504" s="13"/>
      <c r="RIV504" s="164"/>
      <c r="RIW504" s="6"/>
      <c r="RIX504" s="162"/>
      <c r="RIY504" s="7"/>
      <c r="RIZ504" s="24"/>
      <c r="RJA504" s="24"/>
      <c r="RJB504" s="7"/>
      <c r="RJC504" s="13"/>
      <c r="RJD504" s="164"/>
      <c r="RJE504" s="6"/>
      <c r="RJF504" s="162"/>
      <c r="RJG504" s="7"/>
      <c r="RJH504" s="24"/>
      <c r="RJI504" s="24"/>
      <c r="RJJ504" s="7"/>
      <c r="RJK504" s="13"/>
      <c r="RJL504" s="164"/>
      <c r="RJM504" s="6"/>
      <c r="RJN504" s="162"/>
      <c r="RJO504" s="7"/>
      <c r="RJP504" s="24"/>
      <c r="RJQ504" s="24"/>
      <c r="RJR504" s="7"/>
      <c r="RJS504" s="13"/>
      <c r="RJT504" s="164"/>
      <c r="RJU504" s="6"/>
      <c r="RJV504" s="162"/>
      <c r="RJW504" s="7"/>
      <c r="RJX504" s="24"/>
      <c r="RJY504" s="24"/>
      <c r="RJZ504" s="7"/>
      <c r="RKA504" s="13"/>
      <c r="RKB504" s="164"/>
      <c r="RKC504" s="6"/>
      <c r="RKD504" s="162"/>
      <c r="RKE504" s="7"/>
      <c r="RKF504" s="24"/>
      <c r="RKG504" s="24"/>
      <c r="RKH504" s="7"/>
      <c r="RKI504" s="13"/>
      <c r="RKJ504" s="164"/>
      <c r="RKK504" s="6"/>
      <c r="RKL504" s="162"/>
      <c r="RKM504" s="7"/>
      <c r="RKN504" s="24"/>
      <c r="RKO504" s="24"/>
      <c r="RKP504" s="7"/>
      <c r="RKQ504" s="13"/>
      <c r="RKR504" s="164"/>
      <c r="RKS504" s="6"/>
      <c r="RKT504" s="162"/>
      <c r="RKU504" s="7"/>
      <c r="RKV504" s="24"/>
      <c r="RKW504" s="24"/>
      <c r="RKX504" s="7"/>
      <c r="RKY504" s="13"/>
      <c r="RKZ504" s="164"/>
      <c r="RLA504" s="6"/>
      <c r="RLB504" s="162"/>
      <c r="RLC504" s="7"/>
      <c r="RLD504" s="24"/>
      <c r="RLE504" s="24"/>
      <c r="RLF504" s="7"/>
      <c r="RLG504" s="13"/>
      <c r="RLH504" s="164"/>
      <c r="RLI504" s="6"/>
      <c r="RLJ504" s="162"/>
      <c r="RLK504" s="7"/>
      <c r="RLL504" s="24"/>
      <c r="RLM504" s="24"/>
      <c r="RLN504" s="7"/>
      <c r="RLO504" s="13"/>
      <c r="RLP504" s="164"/>
      <c r="RLQ504" s="6"/>
      <c r="RLR504" s="162"/>
      <c r="RLS504" s="7"/>
      <c r="RLT504" s="24"/>
      <c r="RLU504" s="24"/>
      <c r="RLV504" s="7"/>
      <c r="RLW504" s="13"/>
      <c r="RLX504" s="164"/>
      <c r="RLY504" s="6"/>
      <c r="RLZ504" s="162"/>
      <c r="RMA504" s="7"/>
      <c r="RMB504" s="24"/>
      <c r="RMC504" s="24"/>
      <c r="RMD504" s="7"/>
      <c r="RME504" s="13"/>
      <c r="RMF504" s="164"/>
      <c r="RMG504" s="6"/>
      <c r="RMH504" s="162"/>
      <c r="RMI504" s="7"/>
      <c r="RMJ504" s="24"/>
      <c r="RMK504" s="24"/>
      <c r="RML504" s="7"/>
      <c r="RMM504" s="13"/>
      <c r="RMN504" s="164"/>
      <c r="RMO504" s="6"/>
      <c r="RMP504" s="162"/>
      <c r="RMQ504" s="7"/>
      <c r="RMR504" s="24"/>
      <c r="RMS504" s="24"/>
      <c r="RMT504" s="7"/>
      <c r="RMU504" s="13"/>
      <c r="RMV504" s="164"/>
      <c r="RMW504" s="6"/>
      <c r="RMX504" s="162"/>
      <c r="RMY504" s="7"/>
      <c r="RMZ504" s="24"/>
      <c r="RNA504" s="24"/>
      <c r="RNB504" s="7"/>
      <c r="RNC504" s="13"/>
      <c r="RND504" s="164"/>
      <c r="RNE504" s="6"/>
      <c r="RNF504" s="162"/>
      <c r="RNG504" s="7"/>
      <c r="RNH504" s="24"/>
      <c r="RNI504" s="24"/>
      <c r="RNJ504" s="7"/>
      <c r="RNK504" s="13"/>
      <c r="RNL504" s="164"/>
      <c r="RNM504" s="6"/>
      <c r="RNN504" s="162"/>
      <c r="RNO504" s="7"/>
      <c r="RNP504" s="24"/>
      <c r="RNQ504" s="24"/>
      <c r="RNR504" s="7"/>
      <c r="RNS504" s="13"/>
      <c r="RNT504" s="164"/>
      <c r="RNU504" s="6"/>
      <c r="RNV504" s="162"/>
      <c r="RNW504" s="7"/>
      <c r="RNX504" s="24"/>
      <c r="RNY504" s="24"/>
      <c r="RNZ504" s="7"/>
      <c r="ROA504" s="13"/>
      <c r="ROB504" s="164"/>
      <c r="ROC504" s="6"/>
      <c r="ROD504" s="162"/>
      <c r="ROE504" s="7"/>
      <c r="ROF504" s="24"/>
      <c r="ROG504" s="24"/>
      <c r="ROH504" s="7"/>
      <c r="ROI504" s="13"/>
      <c r="ROJ504" s="164"/>
      <c r="ROK504" s="6"/>
      <c r="ROL504" s="162"/>
      <c r="ROM504" s="7"/>
      <c r="RON504" s="24"/>
      <c r="ROO504" s="24"/>
      <c r="ROP504" s="7"/>
      <c r="ROQ504" s="13"/>
      <c r="ROR504" s="164"/>
      <c r="ROS504" s="6"/>
      <c r="ROT504" s="162"/>
      <c r="ROU504" s="7"/>
      <c r="ROV504" s="24"/>
      <c r="ROW504" s="24"/>
      <c r="ROX504" s="7"/>
      <c r="ROY504" s="13"/>
      <c r="ROZ504" s="164"/>
      <c r="RPA504" s="6"/>
      <c r="RPB504" s="162"/>
      <c r="RPC504" s="7"/>
      <c r="RPD504" s="24"/>
      <c r="RPE504" s="24"/>
      <c r="RPF504" s="7"/>
      <c r="RPG504" s="13"/>
      <c r="RPH504" s="164"/>
      <c r="RPI504" s="6"/>
      <c r="RPJ504" s="162"/>
      <c r="RPK504" s="7"/>
      <c r="RPL504" s="24"/>
      <c r="RPM504" s="24"/>
      <c r="RPN504" s="7"/>
      <c r="RPO504" s="13"/>
      <c r="RPP504" s="164"/>
      <c r="RPQ504" s="6"/>
      <c r="RPR504" s="162"/>
      <c r="RPS504" s="7"/>
      <c r="RPT504" s="24"/>
      <c r="RPU504" s="24"/>
      <c r="RPV504" s="7"/>
      <c r="RPW504" s="13"/>
      <c r="RPX504" s="164"/>
      <c r="RPY504" s="6"/>
      <c r="RPZ504" s="162"/>
      <c r="RQA504" s="7"/>
      <c r="RQB504" s="24"/>
      <c r="RQC504" s="24"/>
      <c r="RQD504" s="7"/>
      <c r="RQE504" s="13"/>
      <c r="RQF504" s="164"/>
      <c r="RQG504" s="6"/>
      <c r="RQH504" s="162"/>
      <c r="RQI504" s="7"/>
      <c r="RQJ504" s="24"/>
      <c r="RQK504" s="24"/>
      <c r="RQL504" s="7"/>
      <c r="RQM504" s="13"/>
      <c r="RQN504" s="164"/>
      <c r="RQO504" s="6"/>
      <c r="RQP504" s="162"/>
      <c r="RQQ504" s="7"/>
      <c r="RQR504" s="24"/>
      <c r="RQS504" s="24"/>
      <c r="RQT504" s="7"/>
      <c r="RQU504" s="13"/>
      <c r="RQV504" s="164"/>
      <c r="RQW504" s="6"/>
      <c r="RQX504" s="162"/>
      <c r="RQY504" s="7"/>
      <c r="RQZ504" s="24"/>
      <c r="RRA504" s="24"/>
      <c r="RRB504" s="7"/>
      <c r="RRC504" s="13"/>
      <c r="RRD504" s="164"/>
      <c r="RRE504" s="6"/>
      <c r="RRF504" s="162"/>
      <c r="RRG504" s="7"/>
      <c r="RRH504" s="24"/>
      <c r="RRI504" s="24"/>
      <c r="RRJ504" s="7"/>
      <c r="RRK504" s="13"/>
      <c r="RRL504" s="164"/>
      <c r="RRM504" s="6"/>
      <c r="RRN504" s="162"/>
      <c r="RRO504" s="7"/>
      <c r="RRP504" s="24"/>
      <c r="RRQ504" s="24"/>
      <c r="RRR504" s="7"/>
      <c r="RRS504" s="13"/>
      <c r="RRT504" s="164"/>
      <c r="RRU504" s="6"/>
      <c r="RRV504" s="162"/>
      <c r="RRW504" s="7"/>
      <c r="RRX504" s="24"/>
      <c r="RRY504" s="24"/>
      <c r="RRZ504" s="7"/>
      <c r="RSA504" s="13"/>
      <c r="RSB504" s="164"/>
      <c r="RSC504" s="6"/>
      <c r="RSD504" s="162"/>
      <c r="RSE504" s="7"/>
      <c r="RSF504" s="24"/>
      <c r="RSG504" s="24"/>
      <c r="RSH504" s="7"/>
      <c r="RSI504" s="13"/>
      <c r="RSJ504" s="164"/>
      <c r="RSK504" s="6"/>
      <c r="RSL504" s="162"/>
      <c r="RSM504" s="7"/>
      <c r="RSN504" s="24"/>
      <c r="RSO504" s="24"/>
      <c r="RSP504" s="7"/>
      <c r="RSQ504" s="13"/>
      <c r="RSR504" s="164"/>
      <c r="RSS504" s="6"/>
      <c r="RST504" s="162"/>
      <c r="RSU504" s="7"/>
      <c r="RSV504" s="24"/>
      <c r="RSW504" s="24"/>
      <c r="RSX504" s="7"/>
      <c r="RSY504" s="13"/>
      <c r="RSZ504" s="164"/>
      <c r="RTA504" s="6"/>
      <c r="RTB504" s="162"/>
      <c r="RTC504" s="7"/>
      <c r="RTD504" s="24"/>
      <c r="RTE504" s="24"/>
      <c r="RTF504" s="7"/>
      <c r="RTG504" s="13"/>
      <c r="RTH504" s="164"/>
      <c r="RTI504" s="6"/>
      <c r="RTJ504" s="162"/>
      <c r="RTK504" s="7"/>
      <c r="RTL504" s="24"/>
      <c r="RTM504" s="24"/>
      <c r="RTN504" s="7"/>
      <c r="RTO504" s="13"/>
      <c r="RTP504" s="164"/>
      <c r="RTQ504" s="6"/>
      <c r="RTR504" s="162"/>
      <c r="RTS504" s="7"/>
      <c r="RTT504" s="24"/>
      <c r="RTU504" s="24"/>
      <c r="RTV504" s="7"/>
      <c r="RTW504" s="13"/>
      <c r="RTX504" s="164"/>
      <c r="RTY504" s="6"/>
      <c r="RTZ504" s="162"/>
      <c r="RUA504" s="7"/>
      <c r="RUB504" s="24"/>
      <c r="RUC504" s="24"/>
      <c r="RUD504" s="7"/>
      <c r="RUE504" s="13"/>
      <c r="RUF504" s="164"/>
      <c r="RUG504" s="6"/>
      <c r="RUH504" s="162"/>
      <c r="RUI504" s="7"/>
      <c r="RUJ504" s="24"/>
      <c r="RUK504" s="24"/>
      <c r="RUL504" s="7"/>
      <c r="RUM504" s="13"/>
      <c r="RUN504" s="164"/>
      <c r="RUO504" s="6"/>
      <c r="RUP504" s="162"/>
      <c r="RUQ504" s="7"/>
      <c r="RUR504" s="24"/>
      <c r="RUS504" s="24"/>
      <c r="RUT504" s="7"/>
      <c r="RUU504" s="13"/>
      <c r="RUV504" s="164"/>
      <c r="RUW504" s="6"/>
      <c r="RUX504" s="162"/>
      <c r="RUY504" s="7"/>
      <c r="RUZ504" s="24"/>
      <c r="RVA504" s="24"/>
      <c r="RVB504" s="7"/>
      <c r="RVC504" s="13"/>
      <c r="RVD504" s="164"/>
      <c r="RVE504" s="6"/>
      <c r="RVF504" s="162"/>
      <c r="RVG504" s="7"/>
      <c r="RVH504" s="24"/>
      <c r="RVI504" s="24"/>
      <c r="RVJ504" s="7"/>
      <c r="RVK504" s="13"/>
      <c r="RVL504" s="164"/>
      <c r="RVM504" s="6"/>
      <c r="RVN504" s="162"/>
      <c r="RVO504" s="7"/>
      <c r="RVP504" s="24"/>
      <c r="RVQ504" s="24"/>
      <c r="RVR504" s="7"/>
      <c r="RVS504" s="13"/>
      <c r="RVT504" s="164"/>
      <c r="RVU504" s="6"/>
      <c r="RVV504" s="162"/>
      <c r="RVW504" s="7"/>
      <c r="RVX504" s="24"/>
      <c r="RVY504" s="24"/>
      <c r="RVZ504" s="7"/>
      <c r="RWA504" s="13"/>
      <c r="RWB504" s="164"/>
      <c r="RWC504" s="6"/>
      <c r="RWD504" s="162"/>
      <c r="RWE504" s="7"/>
      <c r="RWF504" s="24"/>
      <c r="RWG504" s="24"/>
      <c r="RWH504" s="7"/>
      <c r="RWI504" s="13"/>
      <c r="RWJ504" s="164"/>
      <c r="RWK504" s="6"/>
      <c r="RWL504" s="162"/>
      <c r="RWM504" s="7"/>
      <c r="RWN504" s="24"/>
      <c r="RWO504" s="24"/>
      <c r="RWP504" s="7"/>
      <c r="RWQ504" s="13"/>
      <c r="RWR504" s="164"/>
      <c r="RWS504" s="6"/>
      <c r="RWT504" s="162"/>
      <c r="RWU504" s="7"/>
      <c r="RWV504" s="24"/>
      <c r="RWW504" s="24"/>
      <c r="RWX504" s="7"/>
      <c r="RWY504" s="13"/>
      <c r="RWZ504" s="164"/>
      <c r="RXA504" s="6"/>
      <c r="RXB504" s="162"/>
      <c r="RXC504" s="7"/>
      <c r="RXD504" s="24"/>
      <c r="RXE504" s="24"/>
      <c r="RXF504" s="7"/>
      <c r="RXG504" s="13"/>
      <c r="RXH504" s="164"/>
      <c r="RXI504" s="6"/>
      <c r="RXJ504" s="162"/>
      <c r="RXK504" s="7"/>
      <c r="RXL504" s="24"/>
      <c r="RXM504" s="24"/>
      <c r="RXN504" s="7"/>
      <c r="RXO504" s="13"/>
      <c r="RXP504" s="164"/>
      <c r="RXQ504" s="6"/>
      <c r="RXR504" s="162"/>
      <c r="RXS504" s="7"/>
      <c r="RXT504" s="24"/>
      <c r="RXU504" s="24"/>
      <c r="RXV504" s="7"/>
      <c r="RXW504" s="13"/>
      <c r="RXX504" s="164"/>
      <c r="RXY504" s="6"/>
      <c r="RXZ504" s="162"/>
      <c r="RYA504" s="7"/>
      <c r="RYB504" s="24"/>
      <c r="RYC504" s="24"/>
      <c r="RYD504" s="7"/>
      <c r="RYE504" s="13"/>
      <c r="RYF504" s="164"/>
      <c r="RYG504" s="6"/>
      <c r="RYH504" s="162"/>
      <c r="RYI504" s="7"/>
      <c r="RYJ504" s="24"/>
      <c r="RYK504" s="24"/>
      <c r="RYL504" s="7"/>
      <c r="RYM504" s="13"/>
      <c r="RYN504" s="164"/>
      <c r="RYO504" s="6"/>
      <c r="RYP504" s="162"/>
      <c r="RYQ504" s="7"/>
      <c r="RYR504" s="24"/>
      <c r="RYS504" s="24"/>
      <c r="RYT504" s="7"/>
      <c r="RYU504" s="13"/>
      <c r="RYV504" s="164"/>
      <c r="RYW504" s="6"/>
      <c r="RYX504" s="162"/>
      <c r="RYY504" s="7"/>
      <c r="RYZ504" s="24"/>
      <c r="RZA504" s="24"/>
      <c r="RZB504" s="7"/>
      <c r="RZC504" s="13"/>
      <c r="RZD504" s="164"/>
      <c r="RZE504" s="6"/>
      <c r="RZF504" s="162"/>
      <c r="RZG504" s="7"/>
      <c r="RZH504" s="24"/>
      <c r="RZI504" s="24"/>
      <c r="RZJ504" s="7"/>
      <c r="RZK504" s="13"/>
      <c r="RZL504" s="164"/>
      <c r="RZM504" s="6"/>
      <c r="RZN504" s="162"/>
      <c r="RZO504" s="7"/>
      <c r="RZP504" s="24"/>
      <c r="RZQ504" s="24"/>
      <c r="RZR504" s="7"/>
      <c r="RZS504" s="13"/>
      <c r="RZT504" s="164"/>
      <c r="RZU504" s="6"/>
      <c r="RZV504" s="162"/>
      <c r="RZW504" s="7"/>
      <c r="RZX504" s="24"/>
      <c r="RZY504" s="24"/>
      <c r="RZZ504" s="7"/>
      <c r="SAA504" s="13"/>
      <c r="SAB504" s="164"/>
      <c r="SAC504" s="6"/>
      <c r="SAD504" s="162"/>
      <c r="SAE504" s="7"/>
      <c r="SAF504" s="24"/>
      <c r="SAG504" s="24"/>
      <c r="SAH504" s="7"/>
      <c r="SAI504" s="13"/>
      <c r="SAJ504" s="164"/>
      <c r="SAK504" s="6"/>
      <c r="SAL504" s="162"/>
      <c r="SAM504" s="7"/>
      <c r="SAN504" s="24"/>
      <c r="SAO504" s="24"/>
      <c r="SAP504" s="7"/>
      <c r="SAQ504" s="13"/>
      <c r="SAR504" s="164"/>
      <c r="SAS504" s="6"/>
      <c r="SAT504" s="162"/>
      <c r="SAU504" s="7"/>
      <c r="SAV504" s="24"/>
      <c r="SAW504" s="24"/>
      <c r="SAX504" s="7"/>
      <c r="SAY504" s="13"/>
      <c r="SAZ504" s="164"/>
      <c r="SBA504" s="6"/>
      <c r="SBB504" s="162"/>
      <c r="SBC504" s="7"/>
      <c r="SBD504" s="24"/>
      <c r="SBE504" s="24"/>
      <c r="SBF504" s="7"/>
      <c r="SBG504" s="13"/>
      <c r="SBH504" s="164"/>
      <c r="SBI504" s="6"/>
      <c r="SBJ504" s="162"/>
      <c r="SBK504" s="7"/>
      <c r="SBL504" s="24"/>
      <c r="SBM504" s="24"/>
      <c r="SBN504" s="7"/>
      <c r="SBO504" s="13"/>
      <c r="SBP504" s="164"/>
      <c r="SBQ504" s="6"/>
      <c r="SBR504" s="162"/>
      <c r="SBS504" s="7"/>
      <c r="SBT504" s="24"/>
      <c r="SBU504" s="24"/>
      <c r="SBV504" s="7"/>
      <c r="SBW504" s="13"/>
      <c r="SBX504" s="164"/>
      <c r="SBY504" s="6"/>
      <c r="SBZ504" s="162"/>
      <c r="SCA504" s="7"/>
      <c r="SCB504" s="24"/>
      <c r="SCC504" s="24"/>
      <c r="SCD504" s="7"/>
      <c r="SCE504" s="13"/>
      <c r="SCF504" s="164"/>
      <c r="SCG504" s="6"/>
      <c r="SCH504" s="162"/>
      <c r="SCI504" s="7"/>
      <c r="SCJ504" s="24"/>
      <c r="SCK504" s="24"/>
      <c r="SCL504" s="7"/>
      <c r="SCM504" s="13"/>
      <c r="SCN504" s="164"/>
      <c r="SCO504" s="6"/>
      <c r="SCP504" s="162"/>
      <c r="SCQ504" s="7"/>
      <c r="SCR504" s="24"/>
      <c r="SCS504" s="24"/>
      <c r="SCT504" s="7"/>
      <c r="SCU504" s="13"/>
      <c r="SCV504" s="164"/>
      <c r="SCW504" s="6"/>
      <c r="SCX504" s="162"/>
      <c r="SCY504" s="7"/>
      <c r="SCZ504" s="24"/>
      <c r="SDA504" s="24"/>
      <c r="SDB504" s="7"/>
      <c r="SDC504" s="13"/>
      <c r="SDD504" s="164"/>
      <c r="SDE504" s="6"/>
      <c r="SDF504" s="162"/>
      <c r="SDG504" s="7"/>
      <c r="SDH504" s="24"/>
      <c r="SDI504" s="24"/>
      <c r="SDJ504" s="7"/>
      <c r="SDK504" s="13"/>
      <c r="SDL504" s="164"/>
      <c r="SDM504" s="6"/>
      <c r="SDN504" s="162"/>
      <c r="SDO504" s="7"/>
      <c r="SDP504" s="24"/>
      <c r="SDQ504" s="24"/>
      <c r="SDR504" s="7"/>
      <c r="SDS504" s="13"/>
      <c r="SDT504" s="164"/>
      <c r="SDU504" s="6"/>
      <c r="SDV504" s="162"/>
      <c r="SDW504" s="7"/>
      <c r="SDX504" s="24"/>
      <c r="SDY504" s="24"/>
      <c r="SDZ504" s="7"/>
      <c r="SEA504" s="13"/>
      <c r="SEB504" s="164"/>
      <c r="SEC504" s="6"/>
      <c r="SED504" s="162"/>
      <c r="SEE504" s="7"/>
      <c r="SEF504" s="24"/>
      <c r="SEG504" s="24"/>
      <c r="SEH504" s="7"/>
      <c r="SEI504" s="13"/>
      <c r="SEJ504" s="164"/>
      <c r="SEK504" s="6"/>
      <c r="SEL504" s="162"/>
      <c r="SEM504" s="7"/>
      <c r="SEN504" s="24"/>
      <c r="SEO504" s="24"/>
      <c r="SEP504" s="7"/>
      <c r="SEQ504" s="13"/>
      <c r="SER504" s="164"/>
      <c r="SES504" s="6"/>
      <c r="SET504" s="162"/>
      <c r="SEU504" s="7"/>
      <c r="SEV504" s="24"/>
      <c r="SEW504" s="24"/>
      <c r="SEX504" s="7"/>
      <c r="SEY504" s="13"/>
      <c r="SEZ504" s="164"/>
      <c r="SFA504" s="6"/>
      <c r="SFB504" s="162"/>
      <c r="SFC504" s="7"/>
      <c r="SFD504" s="24"/>
      <c r="SFE504" s="24"/>
      <c r="SFF504" s="7"/>
      <c r="SFG504" s="13"/>
      <c r="SFH504" s="164"/>
      <c r="SFI504" s="6"/>
      <c r="SFJ504" s="162"/>
      <c r="SFK504" s="7"/>
      <c r="SFL504" s="24"/>
      <c r="SFM504" s="24"/>
      <c r="SFN504" s="7"/>
      <c r="SFO504" s="13"/>
      <c r="SFP504" s="164"/>
      <c r="SFQ504" s="6"/>
      <c r="SFR504" s="162"/>
      <c r="SFS504" s="7"/>
      <c r="SFT504" s="24"/>
      <c r="SFU504" s="24"/>
      <c r="SFV504" s="7"/>
      <c r="SFW504" s="13"/>
      <c r="SFX504" s="164"/>
      <c r="SFY504" s="6"/>
      <c r="SFZ504" s="162"/>
      <c r="SGA504" s="7"/>
      <c r="SGB504" s="24"/>
      <c r="SGC504" s="24"/>
      <c r="SGD504" s="7"/>
      <c r="SGE504" s="13"/>
      <c r="SGF504" s="164"/>
      <c r="SGG504" s="6"/>
      <c r="SGH504" s="162"/>
      <c r="SGI504" s="7"/>
      <c r="SGJ504" s="24"/>
      <c r="SGK504" s="24"/>
      <c r="SGL504" s="7"/>
      <c r="SGM504" s="13"/>
      <c r="SGN504" s="164"/>
      <c r="SGO504" s="6"/>
      <c r="SGP504" s="162"/>
      <c r="SGQ504" s="7"/>
      <c r="SGR504" s="24"/>
      <c r="SGS504" s="24"/>
      <c r="SGT504" s="7"/>
      <c r="SGU504" s="13"/>
      <c r="SGV504" s="164"/>
      <c r="SGW504" s="6"/>
      <c r="SGX504" s="162"/>
      <c r="SGY504" s="7"/>
      <c r="SGZ504" s="24"/>
      <c r="SHA504" s="24"/>
      <c r="SHB504" s="7"/>
      <c r="SHC504" s="13"/>
      <c r="SHD504" s="164"/>
      <c r="SHE504" s="6"/>
      <c r="SHF504" s="162"/>
      <c r="SHG504" s="7"/>
      <c r="SHH504" s="24"/>
      <c r="SHI504" s="24"/>
      <c r="SHJ504" s="7"/>
      <c r="SHK504" s="13"/>
      <c r="SHL504" s="164"/>
      <c r="SHM504" s="6"/>
      <c r="SHN504" s="162"/>
      <c r="SHO504" s="7"/>
      <c r="SHP504" s="24"/>
      <c r="SHQ504" s="24"/>
      <c r="SHR504" s="7"/>
      <c r="SHS504" s="13"/>
      <c r="SHT504" s="164"/>
      <c r="SHU504" s="6"/>
      <c r="SHV504" s="162"/>
      <c r="SHW504" s="7"/>
      <c r="SHX504" s="24"/>
      <c r="SHY504" s="24"/>
      <c r="SHZ504" s="7"/>
      <c r="SIA504" s="13"/>
      <c r="SIB504" s="164"/>
      <c r="SIC504" s="6"/>
      <c r="SID504" s="162"/>
      <c r="SIE504" s="7"/>
      <c r="SIF504" s="24"/>
      <c r="SIG504" s="24"/>
      <c r="SIH504" s="7"/>
      <c r="SII504" s="13"/>
      <c r="SIJ504" s="164"/>
      <c r="SIK504" s="6"/>
      <c r="SIL504" s="162"/>
      <c r="SIM504" s="7"/>
      <c r="SIN504" s="24"/>
      <c r="SIO504" s="24"/>
      <c r="SIP504" s="7"/>
      <c r="SIQ504" s="13"/>
      <c r="SIR504" s="164"/>
      <c r="SIS504" s="6"/>
      <c r="SIT504" s="162"/>
      <c r="SIU504" s="7"/>
      <c r="SIV504" s="24"/>
      <c r="SIW504" s="24"/>
      <c r="SIX504" s="7"/>
      <c r="SIY504" s="13"/>
      <c r="SIZ504" s="164"/>
      <c r="SJA504" s="6"/>
      <c r="SJB504" s="162"/>
      <c r="SJC504" s="7"/>
      <c r="SJD504" s="24"/>
      <c r="SJE504" s="24"/>
      <c r="SJF504" s="7"/>
      <c r="SJG504" s="13"/>
      <c r="SJH504" s="164"/>
      <c r="SJI504" s="6"/>
      <c r="SJJ504" s="162"/>
      <c r="SJK504" s="7"/>
      <c r="SJL504" s="24"/>
      <c r="SJM504" s="24"/>
      <c r="SJN504" s="7"/>
      <c r="SJO504" s="13"/>
      <c r="SJP504" s="164"/>
      <c r="SJQ504" s="6"/>
      <c r="SJR504" s="162"/>
      <c r="SJS504" s="7"/>
      <c r="SJT504" s="24"/>
      <c r="SJU504" s="24"/>
      <c r="SJV504" s="7"/>
      <c r="SJW504" s="13"/>
      <c r="SJX504" s="164"/>
      <c r="SJY504" s="6"/>
      <c r="SJZ504" s="162"/>
      <c r="SKA504" s="7"/>
      <c r="SKB504" s="24"/>
      <c r="SKC504" s="24"/>
      <c r="SKD504" s="7"/>
      <c r="SKE504" s="13"/>
      <c r="SKF504" s="164"/>
      <c r="SKG504" s="6"/>
      <c r="SKH504" s="162"/>
      <c r="SKI504" s="7"/>
      <c r="SKJ504" s="24"/>
      <c r="SKK504" s="24"/>
      <c r="SKL504" s="7"/>
      <c r="SKM504" s="13"/>
      <c r="SKN504" s="164"/>
      <c r="SKO504" s="6"/>
      <c r="SKP504" s="162"/>
      <c r="SKQ504" s="7"/>
      <c r="SKR504" s="24"/>
      <c r="SKS504" s="24"/>
      <c r="SKT504" s="7"/>
      <c r="SKU504" s="13"/>
      <c r="SKV504" s="164"/>
      <c r="SKW504" s="6"/>
      <c r="SKX504" s="162"/>
      <c r="SKY504" s="7"/>
      <c r="SKZ504" s="24"/>
      <c r="SLA504" s="24"/>
      <c r="SLB504" s="7"/>
      <c r="SLC504" s="13"/>
      <c r="SLD504" s="164"/>
      <c r="SLE504" s="6"/>
      <c r="SLF504" s="162"/>
      <c r="SLG504" s="7"/>
      <c r="SLH504" s="24"/>
      <c r="SLI504" s="24"/>
      <c r="SLJ504" s="7"/>
      <c r="SLK504" s="13"/>
      <c r="SLL504" s="164"/>
      <c r="SLM504" s="6"/>
      <c r="SLN504" s="162"/>
      <c r="SLO504" s="7"/>
      <c r="SLP504" s="24"/>
      <c r="SLQ504" s="24"/>
      <c r="SLR504" s="7"/>
      <c r="SLS504" s="13"/>
      <c r="SLT504" s="164"/>
      <c r="SLU504" s="6"/>
      <c r="SLV504" s="162"/>
      <c r="SLW504" s="7"/>
      <c r="SLX504" s="24"/>
      <c r="SLY504" s="24"/>
      <c r="SLZ504" s="7"/>
      <c r="SMA504" s="13"/>
      <c r="SMB504" s="164"/>
      <c r="SMC504" s="6"/>
      <c r="SMD504" s="162"/>
      <c r="SME504" s="7"/>
      <c r="SMF504" s="24"/>
      <c r="SMG504" s="24"/>
      <c r="SMH504" s="7"/>
      <c r="SMI504" s="13"/>
      <c r="SMJ504" s="164"/>
      <c r="SMK504" s="6"/>
      <c r="SML504" s="162"/>
      <c r="SMM504" s="7"/>
      <c r="SMN504" s="24"/>
      <c r="SMO504" s="24"/>
      <c r="SMP504" s="7"/>
      <c r="SMQ504" s="13"/>
      <c r="SMR504" s="164"/>
      <c r="SMS504" s="6"/>
      <c r="SMT504" s="162"/>
      <c r="SMU504" s="7"/>
      <c r="SMV504" s="24"/>
      <c r="SMW504" s="24"/>
      <c r="SMX504" s="7"/>
      <c r="SMY504" s="13"/>
      <c r="SMZ504" s="164"/>
      <c r="SNA504" s="6"/>
      <c r="SNB504" s="162"/>
      <c r="SNC504" s="7"/>
      <c r="SND504" s="24"/>
      <c r="SNE504" s="24"/>
      <c r="SNF504" s="7"/>
      <c r="SNG504" s="13"/>
      <c r="SNH504" s="164"/>
      <c r="SNI504" s="6"/>
      <c r="SNJ504" s="162"/>
      <c r="SNK504" s="7"/>
      <c r="SNL504" s="24"/>
      <c r="SNM504" s="24"/>
      <c r="SNN504" s="7"/>
      <c r="SNO504" s="13"/>
      <c r="SNP504" s="164"/>
      <c r="SNQ504" s="6"/>
      <c r="SNR504" s="162"/>
      <c r="SNS504" s="7"/>
      <c r="SNT504" s="24"/>
      <c r="SNU504" s="24"/>
      <c r="SNV504" s="7"/>
      <c r="SNW504" s="13"/>
      <c r="SNX504" s="164"/>
      <c r="SNY504" s="6"/>
      <c r="SNZ504" s="162"/>
      <c r="SOA504" s="7"/>
      <c r="SOB504" s="24"/>
      <c r="SOC504" s="24"/>
      <c r="SOD504" s="7"/>
      <c r="SOE504" s="13"/>
      <c r="SOF504" s="164"/>
      <c r="SOG504" s="6"/>
      <c r="SOH504" s="162"/>
      <c r="SOI504" s="7"/>
      <c r="SOJ504" s="24"/>
      <c r="SOK504" s="24"/>
      <c r="SOL504" s="7"/>
      <c r="SOM504" s="13"/>
      <c r="SON504" s="164"/>
      <c r="SOO504" s="6"/>
      <c r="SOP504" s="162"/>
      <c r="SOQ504" s="7"/>
      <c r="SOR504" s="24"/>
      <c r="SOS504" s="24"/>
      <c r="SOT504" s="7"/>
      <c r="SOU504" s="13"/>
      <c r="SOV504" s="164"/>
      <c r="SOW504" s="6"/>
      <c r="SOX504" s="162"/>
      <c r="SOY504" s="7"/>
      <c r="SOZ504" s="24"/>
      <c r="SPA504" s="24"/>
      <c r="SPB504" s="7"/>
      <c r="SPC504" s="13"/>
      <c r="SPD504" s="164"/>
      <c r="SPE504" s="6"/>
      <c r="SPF504" s="162"/>
      <c r="SPG504" s="7"/>
      <c r="SPH504" s="24"/>
      <c r="SPI504" s="24"/>
      <c r="SPJ504" s="7"/>
      <c r="SPK504" s="13"/>
      <c r="SPL504" s="164"/>
      <c r="SPM504" s="6"/>
      <c r="SPN504" s="162"/>
      <c r="SPO504" s="7"/>
      <c r="SPP504" s="24"/>
      <c r="SPQ504" s="24"/>
      <c r="SPR504" s="7"/>
      <c r="SPS504" s="13"/>
      <c r="SPT504" s="164"/>
      <c r="SPU504" s="6"/>
      <c r="SPV504" s="162"/>
      <c r="SPW504" s="7"/>
      <c r="SPX504" s="24"/>
      <c r="SPY504" s="24"/>
      <c r="SPZ504" s="7"/>
      <c r="SQA504" s="13"/>
      <c r="SQB504" s="164"/>
      <c r="SQC504" s="6"/>
      <c r="SQD504" s="162"/>
      <c r="SQE504" s="7"/>
      <c r="SQF504" s="24"/>
      <c r="SQG504" s="24"/>
      <c r="SQH504" s="7"/>
      <c r="SQI504" s="13"/>
      <c r="SQJ504" s="164"/>
      <c r="SQK504" s="6"/>
      <c r="SQL504" s="162"/>
      <c r="SQM504" s="7"/>
      <c r="SQN504" s="24"/>
      <c r="SQO504" s="24"/>
      <c r="SQP504" s="7"/>
      <c r="SQQ504" s="13"/>
      <c r="SQR504" s="164"/>
      <c r="SQS504" s="6"/>
      <c r="SQT504" s="162"/>
      <c r="SQU504" s="7"/>
      <c r="SQV504" s="24"/>
      <c r="SQW504" s="24"/>
      <c r="SQX504" s="7"/>
      <c r="SQY504" s="13"/>
      <c r="SQZ504" s="164"/>
      <c r="SRA504" s="6"/>
      <c r="SRB504" s="162"/>
      <c r="SRC504" s="7"/>
      <c r="SRD504" s="24"/>
      <c r="SRE504" s="24"/>
      <c r="SRF504" s="7"/>
      <c r="SRG504" s="13"/>
      <c r="SRH504" s="164"/>
      <c r="SRI504" s="6"/>
      <c r="SRJ504" s="162"/>
      <c r="SRK504" s="7"/>
      <c r="SRL504" s="24"/>
      <c r="SRM504" s="24"/>
      <c r="SRN504" s="7"/>
      <c r="SRO504" s="13"/>
      <c r="SRP504" s="164"/>
      <c r="SRQ504" s="6"/>
      <c r="SRR504" s="162"/>
      <c r="SRS504" s="7"/>
      <c r="SRT504" s="24"/>
      <c r="SRU504" s="24"/>
      <c r="SRV504" s="7"/>
      <c r="SRW504" s="13"/>
      <c r="SRX504" s="164"/>
      <c r="SRY504" s="6"/>
      <c r="SRZ504" s="162"/>
      <c r="SSA504" s="7"/>
      <c r="SSB504" s="24"/>
      <c r="SSC504" s="24"/>
      <c r="SSD504" s="7"/>
      <c r="SSE504" s="13"/>
      <c r="SSF504" s="164"/>
      <c r="SSG504" s="6"/>
      <c r="SSH504" s="162"/>
      <c r="SSI504" s="7"/>
      <c r="SSJ504" s="24"/>
      <c r="SSK504" s="24"/>
      <c r="SSL504" s="7"/>
      <c r="SSM504" s="13"/>
      <c r="SSN504" s="164"/>
      <c r="SSO504" s="6"/>
      <c r="SSP504" s="162"/>
      <c r="SSQ504" s="7"/>
      <c r="SSR504" s="24"/>
      <c r="SSS504" s="24"/>
      <c r="SST504" s="7"/>
      <c r="SSU504" s="13"/>
      <c r="SSV504" s="164"/>
      <c r="SSW504" s="6"/>
      <c r="SSX504" s="162"/>
      <c r="SSY504" s="7"/>
      <c r="SSZ504" s="24"/>
      <c r="STA504" s="24"/>
      <c r="STB504" s="7"/>
      <c r="STC504" s="13"/>
      <c r="STD504" s="164"/>
      <c r="STE504" s="6"/>
      <c r="STF504" s="162"/>
      <c r="STG504" s="7"/>
      <c r="STH504" s="24"/>
      <c r="STI504" s="24"/>
      <c r="STJ504" s="7"/>
      <c r="STK504" s="13"/>
      <c r="STL504" s="164"/>
      <c r="STM504" s="6"/>
      <c r="STN504" s="162"/>
      <c r="STO504" s="7"/>
      <c r="STP504" s="24"/>
      <c r="STQ504" s="24"/>
      <c r="STR504" s="7"/>
      <c r="STS504" s="13"/>
      <c r="STT504" s="164"/>
      <c r="STU504" s="6"/>
      <c r="STV504" s="162"/>
      <c r="STW504" s="7"/>
      <c r="STX504" s="24"/>
      <c r="STY504" s="24"/>
      <c r="STZ504" s="7"/>
      <c r="SUA504" s="13"/>
      <c r="SUB504" s="164"/>
      <c r="SUC504" s="6"/>
      <c r="SUD504" s="162"/>
      <c r="SUE504" s="7"/>
      <c r="SUF504" s="24"/>
      <c r="SUG504" s="24"/>
      <c r="SUH504" s="7"/>
      <c r="SUI504" s="13"/>
      <c r="SUJ504" s="164"/>
      <c r="SUK504" s="6"/>
      <c r="SUL504" s="162"/>
      <c r="SUM504" s="7"/>
      <c r="SUN504" s="24"/>
      <c r="SUO504" s="24"/>
      <c r="SUP504" s="7"/>
      <c r="SUQ504" s="13"/>
      <c r="SUR504" s="164"/>
      <c r="SUS504" s="6"/>
      <c r="SUT504" s="162"/>
      <c r="SUU504" s="7"/>
      <c r="SUV504" s="24"/>
      <c r="SUW504" s="24"/>
      <c r="SUX504" s="7"/>
      <c r="SUY504" s="13"/>
      <c r="SUZ504" s="164"/>
      <c r="SVA504" s="6"/>
      <c r="SVB504" s="162"/>
      <c r="SVC504" s="7"/>
      <c r="SVD504" s="24"/>
      <c r="SVE504" s="24"/>
      <c r="SVF504" s="7"/>
      <c r="SVG504" s="13"/>
      <c r="SVH504" s="164"/>
      <c r="SVI504" s="6"/>
      <c r="SVJ504" s="162"/>
      <c r="SVK504" s="7"/>
      <c r="SVL504" s="24"/>
      <c r="SVM504" s="24"/>
      <c r="SVN504" s="7"/>
      <c r="SVO504" s="13"/>
      <c r="SVP504" s="164"/>
      <c r="SVQ504" s="6"/>
      <c r="SVR504" s="162"/>
      <c r="SVS504" s="7"/>
      <c r="SVT504" s="24"/>
      <c r="SVU504" s="24"/>
      <c r="SVV504" s="7"/>
      <c r="SVW504" s="13"/>
      <c r="SVX504" s="164"/>
      <c r="SVY504" s="6"/>
      <c r="SVZ504" s="162"/>
      <c r="SWA504" s="7"/>
      <c r="SWB504" s="24"/>
      <c r="SWC504" s="24"/>
      <c r="SWD504" s="7"/>
      <c r="SWE504" s="13"/>
      <c r="SWF504" s="164"/>
      <c r="SWG504" s="6"/>
      <c r="SWH504" s="162"/>
      <c r="SWI504" s="7"/>
      <c r="SWJ504" s="24"/>
      <c r="SWK504" s="24"/>
      <c r="SWL504" s="7"/>
      <c r="SWM504" s="13"/>
      <c r="SWN504" s="164"/>
      <c r="SWO504" s="6"/>
      <c r="SWP504" s="162"/>
      <c r="SWQ504" s="7"/>
      <c r="SWR504" s="24"/>
      <c r="SWS504" s="24"/>
      <c r="SWT504" s="7"/>
      <c r="SWU504" s="13"/>
      <c r="SWV504" s="164"/>
      <c r="SWW504" s="6"/>
      <c r="SWX504" s="162"/>
      <c r="SWY504" s="7"/>
      <c r="SWZ504" s="24"/>
      <c r="SXA504" s="24"/>
      <c r="SXB504" s="7"/>
      <c r="SXC504" s="13"/>
      <c r="SXD504" s="164"/>
      <c r="SXE504" s="6"/>
      <c r="SXF504" s="162"/>
      <c r="SXG504" s="7"/>
      <c r="SXH504" s="24"/>
      <c r="SXI504" s="24"/>
      <c r="SXJ504" s="7"/>
      <c r="SXK504" s="13"/>
      <c r="SXL504" s="164"/>
      <c r="SXM504" s="6"/>
      <c r="SXN504" s="162"/>
      <c r="SXO504" s="7"/>
      <c r="SXP504" s="24"/>
      <c r="SXQ504" s="24"/>
      <c r="SXR504" s="7"/>
      <c r="SXS504" s="13"/>
      <c r="SXT504" s="164"/>
      <c r="SXU504" s="6"/>
      <c r="SXV504" s="162"/>
      <c r="SXW504" s="7"/>
      <c r="SXX504" s="24"/>
      <c r="SXY504" s="24"/>
      <c r="SXZ504" s="7"/>
      <c r="SYA504" s="13"/>
      <c r="SYB504" s="164"/>
      <c r="SYC504" s="6"/>
      <c r="SYD504" s="162"/>
      <c r="SYE504" s="7"/>
      <c r="SYF504" s="24"/>
      <c r="SYG504" s="24"/>
      <c r="SYH504" s="7"/>
      <c r="SYI504" s="13"/>
      <c r="SYJ504" s="164"/>
      <c r="SYK504" s="6"/>
      <c r="SYL504" s="162"/>
      <c r="SYM504" s="7"/>
      <c r="SYN504" s="24"/>
      <c r="SYO504" s="24"/>
      <c r="SYP504" s="7"/>
      <c r="SYQ504" s="13"/>
      <c r="SYR504" s="164"/>
      <c r="SYS504" s="6"/>
      <c r="SYT504" s="162"/>
      <c r="SYU504" s="7"/>
      <c r="SYV504" s="24"/>
      <c r="SYW504" s="24"/>
      <c r="SYX504" s="7"/>
      <c r="SYY504" s="13"/>
      <c r="SYZ504" s="164"/>
      <c r="SZA504" s="6"/>
      <c r="SZB504" s="162"/>
      <c r="SZC504" s="7"/>
      <c r="SZD504" s="24"/>
      <c r="SZE504" s="24"/>
      <c r="SZF504" s="7"/>
      <c r="SZG504" s="13"/>
      <c r="SZH504" s="164"/>
      <c r="SZI504" s="6"/>
      <c r="SZJ504" s="162"/>
      <c r="SZK504" s="7"/>
      <c r="SZL504" s="24"/>
      <c r="SZM504" s="24"/>
      <c r="SZN504" s="7"/>
      <c r="SZO504" s="13"/>
      <c r="SZP504" s="164"/>
      <c r="SZQ504" s="6"/>
      <c r="SZR504" s="162"/>
      <c r="SZS504" s="7"/>
      <c r="SZT504" s="24"/>
      <c r="SZU504" s="24"/>
      <c r="SZV504" s="7"/>
      <c r="SZW504" s="13"/>
      <c r="SZX504" s="164"/>
      <c r="SZY504" s="6"/>
      <c r="SZZ504" s="162"/>
      <c r="TAA504" s="7"/>
      <c r="TAB504" s="24"/>
      <c r="TAC504" s="24"/>
      <c r="TAD504" s="7"/>
      <c r="TAE504" s="13"/>
      <c r="TAF504" s="164"/>
      <c r="TAG504" s="6"/>
      <c r="TAH504" s="162"/>
      <c r="TAI504" s="7"/>
      <c r="TAJ504" s="24"/>
      <c r="TAK504" s="24"/>
      <c r="TAL504" s="7"/>
      <c r="TAM504" s="13"/>
      <c r="TAN504" s="164"/>
      <c r="TAO504" s="6"/>
      <c r="TAP504" s="162"/>
      <c r="TAQ504" s="7"/>
      <c r="TAR504" s="24"/>
      <c r="TAS504" s="24"/>
      <c r="TAT504" s="7"/>
      <c r="TAU504" s="13"/>
      <c r="TAV504" s="164"/>
      <c r="TAW504" s="6"/>
      <c r="TAX504" s="162"/>
      <c r="TAY504" s="7"/>
      <c r="TAZ504" s="24"/>
      <c r="TBA504" s="24"/>
      <c r="TBB504" s="7"/>
      <c r="TBC504" s="13"/>
      <c r="TBD504" s="164"/>
      <c r="TBE504" s="6"/>
      <c r="TBF504" s="162"/>
      <c r="TBG504" s="7"/>
      <c r="TBH504" s="24"/>
      <c r="TBI504" s="24"/>
      <c r="TBJ504" s="7"/>
      <c r="TBK504" s="13"/>
      <c r="TBL504" s="164"/>
      <c r="TBM504" s="6"/>
      <c r="TBN504" s="162"/>
      <c r="TBO504" s="7"/>
      <c r="TBP504" s="24"/>
      <c r="TBQ504" s="24"/>
      <c r="TBR504" s="7"/>
      <c r="TBS504" s="13"/>
      <c r="TBT504" s="164"/>
      <c r="TBU504" s="6"/>
      <c r="TBV504" s="162"/>
      <c r="TBW504" s="7"/>
      <c r="TBX504" s="24"/>
      <c r="TBY504" s="24"/>
      <c r="TBZ504" s="7"/>
      <c r="TCA504" s="13"/>
      <c r="TCB504" s="164"/>
      <c r="TCC504" s="6"/>
      <c r="TCD504" s="162"/>
      <c r="TCE504" s="7"/>
      <c r="TCF504" s="24"/>
      <c r="TCG504" s="24"/>
      <c r="TCH504" s="7"/>
      <c r="TCI504" s="13"/>
      <c r="TCJ504" s="164"/>
      <c r="TCK504" s="6"/>
      <c r="TCL504" s="162"/>
      <c r="TCM504" s="7"/>
      <c r="TCN504" s="24"/>
      <c r="TCO504" s="24"/>
      <c r="TCP504" s="7"/>
      <c r="TCQ504" s="13"/>
      <c r="TCR504" s="164"/>
      <c r="TCS504" s="6"/>
      <c r="TCT504" s="162"/>
      <c r="TCU504" s="7"/>
      <c r="TCV504" s="24"/>
      <c r="TCW504" s="24"/>
      <c r="TCX504" s="7"/>
      <c r="TCY504" s="13"/>
      <c r="TCZ504" s="164"/>
      <c r="TDA504" s="6"/>
      <c r="TDB504" s="162"/>
      <c r="TDC504" s="7"/>
      <c r="TDD504" s="24"/>
      <c r="TDE504" s="24"/>
      <c r="TDF504" s="7"/>
      <c r="TDG504" s="13"/>
      <c r="TDH504" s="164"/>
      <c r="TDI504" s="6"/>
      <c r="TDJ504" s="162"/>
      <c r="TDK504" s="7"/>
      <c r="TDL504" s="24"/>
      <c r="TDM504" s="24"/>
      <c r="TDN504" s="7"/>
      <c r="TDO504" s="13"/>
      <c r="TDP504" s="164"/>
      <c r="TDQ504" s="6"/>
      <c r="TDR504" s="162"/>
      <c r="TDS504" s="7"/>
      <c r="TDT504" s="24"/>
      <c r="TDU504" s="24"/>
      <c r="TDV504" s="7"/>
      <c r="TDW504" s="13"/>
      <c r="TDX504" s="164"/>
      <c r="TDY504" s="6"/>
      <c r="TDZ504" s="162"/>
      <c r="TEA504" s="7"/>
      <c r="TEB504" s="24"/>
      <c r="TEC504" s="24"/>
      <c r="TED504" s="7"/>
      <c r="TEE504" s="13"/>
      <c r="TEF504" s="164"/>
      <c r="TEG504" s="6"/>
      <c r="TEH504" s="162"/>
      <c r="TEI504" s="7"/>
      <c r="TEJ504" s="24"/>
      <c r="TEK504" s="24"/>
      <c r="TEL504" s="7"/>
      <c r="TEM504" s="13"/>
      <c r="TEN504" s="164"/>
      <c r="TEO504" s="6"/>
      <c r="TEP504" s="162"/>
      <c r="TEQ504" s="7"/>
      <c r="TER504" s="24"/>
      <c r="TES504" s="24"/>
      <c r="TET504" s="7"/>
      <c r="TEU504" s="13"/>
      <c r="TEV504" s="164"/>
      <c r="TEW504" s="6"/>
      <c r="TEX504" s="162"/>
      <c r="TEY504" s="7"/>
      <c r="TEZ504" s="24"/>
      <c r="TFA504" s="24"/>
      <c r="TFB504" s="7"/>
      <c r="TFC504" s="13"/>
      <c r="TFD504" s="164"/>
      <c r="TFE504" s="6"/>
      <c r="TFF504" s="162"/>
      <c r="TFG504" s="7"/>
      <c r="TFH504" s="24"/>
      <c r="TFI504" s="24"/>
      <c r="TFJ504" s="7"/>
      <c r="TFK504" s="13"/>
      <c r="TFL504" s="164"/>
      <c r="TFM504" s="6"/>
      <c r="TFN504" s="162"/>
      <c r="TFO504" s="7"/>
      <c r="TFP504" s="24"/>
      <c r="TFQ504" s="24"/>
      <c r="TFR504" s="7"/>
      <c r="TFS504" s="13"/>
      <c r="TFT504" s="164"/>
      <c r="TFU504" s="6"/>
      <c r="TFV504" s="162"/>
      <c r="TFW504" s="7"/>
      <c r="TFX504" s="24"/>
      <c r="TFY504" s="24"/>
      <c r="TFZ504" s="7"/>
      <c r="TGA504" s="13"/>
      <c r="TGB504" s="164"/>
      <c r="TGC504" s="6"/>
      <c r="TGD504" s="162"/>
      <c r="TGE504" s="7"/>
      <c r="TGF504" s="24"/>
      <c r="TGG504" s="24"/>
      <c r="TGH504" s="7"/>
      <c r="TGI504" s="13"/>
      <c r="TGJ504" s="164"/>
      <c r="TGK504" s="6"/>
      <c r="TGL504" s="162"/>
      <c r="TGM504" s="7"/>
      <c r="TGN504" s="24"/>
      <c r="TGO504" s="24"/>
      <c r="TGP504" s="7"/>
      <c r="TGQ504" s="13"/>
      <c r="TGR504" s="164"/>
      <c r="TGS504" s="6"/>
      <c r="TGT504" s="162"/>
      <c r="TGU504" s="7"/>
      <c r="TGV504" s="24"/>
      <c r="TGW504" s="24"/>
      <c r="TGX504" s="7"/>
      <c r="TGY504" s="13"/>
      <c r="TGZ504" s="164"/>
      <c r="THA504" s="6"/>
      <c r="THB504" s="162"/>
      <c r="THC504" s="7"/>
      <c r="THD504" s="24"/>
      <c r="THE504" s="24"/>
      <c r="THF504" s="7"/>
      <c r="THG504" s="13"/>
      <c r="THH504" s="164"/>
      <c r="THI504" s="6"/>
      <c r="THJ504" s="162"/>
      <c r="THK504" s="7"/>
      <c r="THL504" s="24"/>
      <c r="THM504" s="24"/>
      <c r="THN504" s="7"/>
      <c r="THO504" s="13"/>
      <c r="THP504" s="164"/>
      <c r="THQ504" s="6"/>
      <c r="THR504" s="162"/>
      <c r="THS504" s="7"/>
      <c r="THT504" s="24"/>
      <c r="THU504" s="24"/>
      <c r="THV504" s="7"/>
      <c r="THW504" s="13"/>
      <c r="THX504" s="164"/>
      <c r="THY504" s="6"/>
      <c r="THZ504" s="162"/>
      <c r="TIA504" s="7"/>
      <c r="TIB504" s="24"/>
      <c r="TIC504" s="24"/>
      <c r="TID504" s="7"/>
      <c r="TIE504" s="13"/>
      <c r="TIF504" s="164"/>
      <c r="TIG504" s="6"/>
      <c r="TIH504" s="162"/>
      <c r="TII504" s="7"/>
      <c r="TIJ504" s="24"/>
      <c r="TIK504" s="24"/>
      <c r="TIL504" s="7"/>
      <c r="TIM504" s="13"/>
      <c r="TIN504" s="164"/>
      <c r="TIO504" s="6"/>
      <c r="TIP504" s="162"/>
      <c r="TIQ504" s="7"/>
      <c r="TIR504" s="24"/>
      <c r="TIS504" s="24"/>
      <c r="TIT504" s="7"/>
      <c r="TIU504" s="13"/>
      <c r="TIV504" s="164"/>
      <c r="TIW504" s="6"/>
      <c r="TIX504" s="162"/>
      <c r="TIY504" s="7"/>
      <c r="TIZ504" s="24"/>
      <c r="TJA504" s="24"/>
      <c r="TJB504" s="7"/>
      <c r="TJC504" s="13"/>
      <c r="TJD504" s="164"/>
      <c r="TJE504" s="6"/>
      <c r="TJF504" s="162"/>
      <c r="TJG504" s="7"/>
      <c r="TJH504" s="24"/>
      <c r="TJI504" s="24"/>
      <c r="TJJ504" s="7"/>
      <c r="TJK504" s="13"/>
      <c r="TJL504" s="164"/>
      <c r="TJM504" s="6"/>
      <c r="TJN504" s="162"/>
      <c r="TJO504" s="7"/>
      <c r="TJP504" s="24"/>
      <c r="TJQ504" s="24"/>
      <c r="TJR504" s="7"/>
      <c r="TJS504" s="13"/>
      <c r="TJT504" s="164"/>
      <c r="TJU504" s="6"/>
      <c r="TJV504" s="162"/>
      <c r="TJW504" s="7"/>
      <c r="TJX504" s="24"/>
      <c r="TJY504" s="24"/>
      <c r="TJZ504" s="7"/>
      <c r="TKA504" s="13"/>
      <c r="TKB504" s="164"/>
      <c r="TKC504" s="6"/>
      <c r="TKD504" s="162"/>
      <c r="TKE504" s="7"/>
      <c r="TKF504" s="24"/>
      <c r="TKG504" s="24"/>
      <c r="TKH504" s="7"/>
      <c r="TKI504" s="13"/>
      <c r="TKJ504" s="164"/>
      <c r="TKK504" s="6"/>
      <c r="TKL504" s="162"/>
      <c r="TKM504" s="7"/>
      <c r="TKN504" s="24"/>
      <c r="TKO504" s="24"/>
      <c r="TKP504" s="7"/>
      <c r="TKQ504" s="13"/>
      <c r="TKR504" s="164"/>
      <c r="TKS504" s="6"/>
      <c r="TKT504" s="162"/>
      <c r="TKU504" s="7"/>
      <c r="TKV504" s="24"/>
      <c r="TKW504" s="24"/>
      <c r="TKX504" s="7"/>
      <c r="TKY504" s="13"/>
      <c r="TKZ504" s="164"/>
      <c r="TLA504" s="6"/>
      <c r="TLB504" s="162"/>
      <c r="TLC504" s="7"/>
      <c r="TLD504" s="24"/>
      <c r="TLE504" s="24"/>
      <c r="TLF504" s="7"/>
      <c r="TLG504" s="13"/>
      <c r="TLH504" s="164"/>
      <c r="TLI504" s="6"/>
      <c r="TLJ504" s="162"/>
      <c r="TLK504" s="7"/>
      <c r="TLL504" s="24"/>
      <c r="TLM504" s="24"/>
      <c r="TLN504" s="7"/>
      <c r="TLO504" s="13"/>
      <c r="TLP504" s="164"/>
      <c r="TLQ504" s="6"/>
      <c r="TLR504" s="162"/>
      <c r="TLS504" s="7"/>
      <c r="TLT504" s="24"/>
      <c r="TLU504" s="24"/>
      <c r="TLV504" s="7"/>
      <c r="TLW504" s="13"/>
      <c r="TLX504" s="164"/>
      <c r="TLY504" s="6"/>
      <c r="TLZ504" s="162"/>
      <c r="TMA504" s="7"/>
      <c r="TMB504" s="24"/>
      <c r="TMC504" s="24"/>
      <c r="TMD504" s="7"/>
      <c r="TME504" s="13"/>
      <c r="TMF504" s="164"/>
      <c r="TMG504" s="6"/>
      <c r="TMH504" s="162"/>
      <c r="TMI504" s="7"/>
      <c r="TMJ504" s="24"/>
      <c r="TMK504" s="24"/>
      <c r="TML504" s="7"/>
      <c r="TMM504" s="13"/>
      <c r="TMN504" s="164"/>
      <c r="TMO504" s="6"/>
      <c r="TMP504" s="162"/>
      <c r="TMQ504" s="7"/>
      <c r="TMR504" s="24"/>
      <c r="TMS504" s="24"/>
      <c r="TMT504" s="7"/>
      <c r="TMU504" s="13"/>
      <c r="TMV504" s="164"/>
      <c r="TMW504" s="6"/>
      <c r="TMX504" s="162"/>
      <c r="TMY504" s="7"/>
      <c r="TMZ504" s="24"/>
      <c r="TNA504" s="24"/>
      <c r="TNB504" s="7"/>
      <c r="TNC504" s="13"/>
      <c r="TND504" s="164"/>
      <c r="TNE504" s="6"/>
      <c r="TNF504" s="162"/>
      <c r="TNG504" s="7"/>
      <c r="TNH504" s="24"/>
      <c r="TNI504" s="24"/>
      <c r="TNJ504" s="7"/>
      <c r="TNK504" s="13"/>
      <c r="TNL504" s="164"/>
      <c r="TNM504" s="6"/>
      <c r="TNN504" s="162"/>
      <c r="TNO504" s="7"/>
      <c r="TNP504" s="24"/>
      <c r="TNQ504" s="24"/>
      <c r="TNR504" s="7"/>
      <c r="TNS504" s="13"/>
      <c r="TNT504" s="164"/>
      <c r="TNU504" s="6"/>
      <c r="TNV504" s="162"/>
      <c r="TNW504" s="7"/>
      <c r="TNX504" s="24"/>
      <c r="TNY504" s="24"/>
      <c r="TNZ504" s="7"/>
      <c r="TOA504" s="13"/>
      <c r="TOB504" s="164"/>
      <c r="TOC504" s="6"/>
      <c r="TOD504" s="162"/>
      <c r="TOE504" s="7"/>
      <c r="TOF504" s="24"/>
      <c r="TOG504" s="24"/>
      <c r="TOH504" s="7"/>
      <c r="TOI504" s="13"/>
      <c r="TOJ504" s="164"/>
      <c r="TOK504" s="6"/>
      <c r="TOL504" s="162"/>
      <c r="TOM504" s="7"/>
      <c r="TON504" s="24"/>
      <c r="TOO504" s="24"/>
      <c r="TOP504" s="7"/>
      <c r="TOQ504" s="13"/>
      <c r="TOR504" s="164"/>
      <c r="TOS504" s="6"/>
      <c r="TOT504" s="162"/>
      <c r="TOU504" s="7"/>
      <c r="TOV504" s="24"/>
      <c r="TOW504" s="24"/>
      <c r="TOX504" s="7"/>
      <c r="TOY504" s="13"/>
      <c r="TOZ504" s="164"/>
      <c r="TPA504" s="6"/>
      <c r="TPB504" s="162"/>
      <c r="TPC504" s="7"/>
      <c r="TPD504" s="24"/>
      <c r="TPE504" s="24"/>
      <c r="TPF504" s="7"/>
      <c r="TPG504" s="13"/>
      <c r="TPH504" s="164"/>
      <c r="TPI504" s="6"/>
      <c r="TPJ504" s="162"/>
      <c r="TPK504" s="7"/>
      <c r="TPL504" s="24"/>
      <c r="TPM504" s="24"/>
      <c r="TPN504" s="7"/>
      <c r="TPO504" s="13"/>
      <c r="TPP504" s="164"/>
      <c r="TPQ504" s="6"/>
      <c r="TPR504" s="162"/>
      <c r="TPS504" s="7"/>
      <c r="TPT504" s="24"/>
      <c r="TPU504" s="24"/>
      <c r="TPV504" s="7"/>
      <c r="TPW504" s="13"/>
      <c r="TPX504" s="164"/>
      <c r="TPY504" s="6"/>
      <c r="TPZ504" s="162"/>
      <c r="TQA504" s="7"/>
      <c r="TQB504" s="24"/>
      <c r="TQC504" s="24"/>
      <c r="TQD504" s="7"/>
      <c r="TQE504" s="13"/>
      <c r="TQF504" s="164"/>
      <c r="TQG504" s="6"/>
      <c r="TQH504" s="162"/>
      <c r="TQI504" s="7"/>
      <c r="TQJ504" s="24"/>
      <c r="TQK504" s="24"/>
      <c r="TQL504" s="7"/>
      <c r="TQM504" s="13"/>
      <c r="TQN504" s="164"/>
      <c r="TQO504" s="6"/>
      <c r="TQP504" s="162"/>
      <c r="TQQ504" s="7"/>
      <c r="TQR504" s="24"/>
      <c r="TQS504" s="24"/>
      <c r="TQT504" s="7"/>
      <c r="TQU504" s="13"/>
      <c r="TQV504" s="164"/>
      <c r="TQW504" s="6"/>
      <c r="TQX504" s="162"/>
      <c r="TQY504" s="7"/>
      <c r="TQZ504" s="24"/>
      <c r="TRA504" s="24"/>
      <c r="TRB504" s="7"/>
      <c r="TRC504" s="13"/>
      <c r="TRD504" s="164"/>
      <c r="TRE504" s="6"/>
      <c r="TRF504" s="162"/>
      <c r="TRG504" s="7"/>
      <c r="TRH504" s="24"/>
      <c r="TRI504" s="24"/>
      <c r="TRJ504" s="7"/>
      <c r="TRK504" s="13"/>
      <c r="TRL504" s="164"/>
      <c r="TRM504" s="6"/>
      <c r="TRN504" s="162"/>
      <c r="TRO504" s="7"/>
      <c r="TRP504" s="24"/>
      <c r="TRQ504" s="24"/>
      <c r="TRR504" s="7"/>
      <c r="TRS504" s="13"/>
      <c r="TRT504" s="164"/>
      <c r="TRU504" s="6"/>
      <c r="TRV504" s="162"/>
      <c r="TRW504" s="7"/>
      <c r="TRX504" s="24"/>
      <c r="TRY504" s="24"/>
      <c r="TRZ504" s="7"/>
      <c r="TSA504" s="13"/>
      <c r="TSB504" s="164"/>
      <c r="TSC504" s="6"/>
      <c r="TSD504" s="162"/>
      <c r="TSE504" s="7"/>
      <c r="TSF504" s="24"/>
      <c r="TSG504" s="24"/>
      <c r="TSH504" s="7"/>
      <c r="TSI504" s="13"/>
      <c r="TSJ504" s="164"/>
      <c r="TSK504" s="6"/>
      <c r="TSL504" s="162"/>
      <c r="TSM504" s="7"/>
      <c r="TSN504" s="24"/>
      <c r="TSO504" s="24"/>
      <c r="TSP504" s="7"/>
      <c r="TSQ504" s="13"/>
      <c r="TSR504" s="164"/>
      <c r="TSS504" s="6"/>
      <c r="TST504" s="162"/>
      <c r="TSU504" s="7"/>
      <c r="TSV504" s="24"/>
      <c r="TSW504" s="24"/>
      <c r="TSX504" s="7"/>
      <c r="TSY504" s="13"/>
      <c r="TSZ504" s="164"/>
      <c r="TTA504" s="6"/>
      <c r="TTB504" s="162"/>
      <c r="TTC504" s="7"/>
      <c r="TTD504" s="24"/>
      <c r="TTE504" s="24"/>
      <c r="TTF504" s="7"/>
      <c r="TTG504" s="13"/>
      <c r="TTH504" s="164"/>
      <c r="TTI504" s="6"/>
      <c r="TTJ504" s="162"/>
      <c r="TTK504" s="7"/>
      <c r="TTL504" s="24"/>
      <c r="TTM504" s="24"/>
      <c r="TTN504" s="7"/>
      <c r="TTO504" s="13"/>
      <c r="TTP504" s="164"/>
      <c r="TTQ504" s="6"/>
      <c r="TTR504" s="162"/>
      <c r="TTS504" s="7"/>
      <c r="TTT504" s="24"/>
      <c r="TTU504" s="24"/>
      <c r="TTV504" s="7"/>
      <c r="TTW504" s="13"/>
      <c r="TTX504" s="164"/>
      <c r="TTY504" s="6"/>
      <c r="TTZ504" s="162"/>
      <c r="TUA504" s="7"/>
      <c r="TUB504" s="24"/>
      <c r="TUC504" s="24"/>
      <c r="TUD504" s="7"/>
      <c r="TUE504" s="13"/>
      <c r="TUF504" s="164"/>
      <c r="TUG504" s="6"/>
      <c r="TUH504" s="162"/>
      <c r="TUI504" s="7"/>
      <c r="TUJ504" s="24"/>
      <c r="TUK504" s="24"/>
      <c r="TUL504" s="7"/>
      <c r="TUM504" s="13"/>
      <c r="TUN504" s="164"/>
      <c r="TUO504" s="6"/>
      <c r="TUP504" s="162"/>
      <c r="TUQ504" s="7"/>
      <c r="TUR504" s="24"/>
      <c r="TUS504" s="24"/>
      <c r="TUT504" s="7"/>
      <c r="TUU504" s="13"/>
      <c r="TUV504" s="164"/>
      <c r="TUW504" s="6"/>
      <c r="TUX504" s="162"/>
      <c r="TUY504" s="7"/>
      <c r="TUZ504" s="24"/>
      <c r="TVA504" s="24"/>
      <c r="TVB504" s="7"/>
      <c r="TVC504" s="13"/>
      <c r="TVD504" s="164"/>
      <c r="TVE504" s="6"/>
      <c r="TVF504" s="162"/>
      <c r="TVG504" s="7"/>
      <c r="TVH504" s="24"/>
      <c r="TVI504" s="24"/>
      <c r="TVJ504" s="7"/>
      <c r="TVK504" s="13"/>
      <c r="TVL504" s="164"/>
      <c r="TVM504" s="6"/>
      <c r="TVN504" s="162"/>
      <c r="TVO504" s="7"/>
      <c r="TVP504" s="24"/>
      <c r="TVQ504" s="24"/>
      <c r="TVR504" s="7"/>
      <c r="TVS504" s="13"/>
      <c r="TVT504" s="164"/>
      <c r="TVU504" s="6"/>
      <c r="TVV504" s="162"/>
      <c r="TVW504" s="7"/>
      <c r="TVX504" s="24"/>
      <c r="TVY504" s="24"/>
      <c r="TVZ504" s="7"/>
      <c r="TWA504" s="13"/>
      <c r="TWB504" s="164"/>
      <c r="TWC504" s="6"/>
      <c r="TWD504" s="162"/>
      <c r="TWE504" s="7"/>
      <c r="TWF504" s="24"/>
      <c r="TWG504" s="24"/>
      <c r="TWH504" s="7"/>
      <c r="TWI504" s="13"/>
      <c r="TWJ504" s="164"/>
      <c r="TWK504" s="6"/>
      <c r="TWL504" s="162"/>
      <c r="TWM504" s="7"/>
      <c r="TWN504" s="24"/>
      <c r="TWO504" s="24"/>
      <c r="TWP504" s="7"/>
      <c r="TWQ504" s="13"/>
      <c r="TWR504" s="164"/>
      <c r="TWS504" s="6"/>
      <c r="TWT504" s="162"/>
      <c r="TWU504" s="7"/>
      <c r="TWV504" s="24"/>
      <c r="TWW504" s="24"/>
      <c r="TWX504" s="7"/>
      <c r="TWY504" s="13"/>
      <c r="TWZ504" s="164"/>
      <c r="TXA504" s="6"/>
      <c r="TXB504" s="162"/>
      <c r="TXC504" s="7"/>
      <c r="TXD504" s="24"/>
      <c r="TXE504" s="24"/>
      <c r="TXF504" s="7"/>
      <c r="TXG504" s="13"/>
      <c r="TXH504" s="164"/>
      <c r="TXI504" s="6"/>
      <c r="TXJ504" s="162"/>
      <c r="TXK504" s="7"/>
      <c r="TXL504" s="24"/>
      <c r="TXM504" s="24"/>
      <c r="TXN504" s="7"/>
      <c r="TXO504" s="13"/>
      <c r="TXP504" s="164"/>
      <c r="TXQ504" s="6"/>
      <c r="TXR504" s="162"/>
      <c r="TXS504" s="7"/>
      <c r="TXT504" s="24"/>
      <c r="TXU504" s="24"/>
      <c r="TXV504" s="7"/>
      <c r="TXW504" s="13"/>
      <c r="TXX504" s="164"/>
      <c r="TXY504" s="6"/>
      <c r="TXZ504" s="162"/>
      <c r="TYA504" s="7"/>
      <c r="TYB504" s="24"/>
      <c r="TYC504" s="24"/>
      <c r="TYD504" s="7"/>
      <c r="TYE504" s="13"/>
      <c r="TYF504" s="164"/>
      <c r="TYG504" s="6"/>
      <c r="TYH504" s="162"/>
      <c r="TYI504" s="7"/>
      <c r="TYJ504" s="24"/>
      <c r="TYK504" s="24"/>
      <c r="TYL504" s="7"/>
      <c r="TYM504" s="13"/>
      <c r="TYN504" s="164"/>
      <c r="TYO504" s="6"/>
      <c r="TYP504" s="162"/>
      <c r="TYQ504" s="7"/>
      <c r="TYR504" s="24"/>
      <c r="TYS504" s="24"/>
      <c r="TYT504" s="7"/>
      <c r="TYU504" s="13"/>
      <c r="TYV504" s="164"/>
      <c r="TYW504" s="6"/>
      <c r="TYX504" s="162"/>
      <c r="TYY504" s="7"/>
      <c r="TYZ504" s="24"/>
      <c r="TZA504" s="24"/>
      <c r="TZB504" s="7"/>
      <c r="TZC504" s="13"/>
      <c r="TZD504" s="164"/>
      <c r="TZE504" s="6"/>
      <c r="TZF504" s="162"/>
      <c r="TZG504" s="7"/>
      <c r="TZH504" s="24"/>
      <c r="TZI504" s="24"/>
      <c r="TZJ504" s="7"/>
      <c r="TZK504" s="13"/>
      <c r="TZL504" s="164"/>
      <c r="TZM504" s="6"/>
      <c r="TZN504" s="162"/>
      <c r="TZO504" s="7"/>
      <c r="TZP504" s="24"/>
      <c r="TZQ504" s="24"/>
      <c r="TZR504" s="7"/>
      <c r="TZS504" s="13"/>
      <c r="TZT504" s="164"/>
      <c r="TZU504" s="6"/>
      <c r="TZV504" s="162"/>
      <c r="TZW504" s="7"/>
      <c r="TZX504" s="24"/>
      <c r="TZY504" s="24"/>
      <c r="TZZ504" s="7"/>
      <c r="UAA504" s="13"/>
      <c r="UAB504" s="164"/>
      <c r="UAC504" s="6"/>
      <c r="UAD504" s="162"/>
      <c r="UAE504" s="7"/>
      <c r="UAF504" s="24"/>
      <c r="UAG504" s="24"/>
      <c r="UAH504" s="7"/>
      <c r="UAI504" s="13"/>
      <c r="UAJ504" s="164"/>
      <c r="UAK504" s="6"/>
      <c r="UAL504" s="162"/>
      <c r="UAM504" s="7"/>
      <c r="UAN504" s="24"/>
      <c r="UAO504" s="24"/>
      <c r="UAP504" s="7"/>
      <c r="UAQ504" s="13"/>
      <c r="UAR504" s="164"/>
      <c r="UAS504" s="6"/>
      <c r="UAT504" s="162"/>
      <c r="UAU504" s="7"/>
      <c r="UAV504" s="24"/>
      <c r="UAW504" s="24"/>
      <c r="UAX504" s="7"/>
      <c r="UAY504" s="13"/>
      <c r="UAZ504" s="164"/>
      <c r="UBA504" s="6"/>
      <c r="UBB504" s="162"/>
      <c r="UBC504" s="7"/>
      <c r="UBD504" s="24"/>
      <c r="UBE504" s="24"/>
      <c r="UBF504" s="7"/>
      <c r="UBG504" s="13"/>
      <c r="UBH504" s="164"/>
      <c r="UBI504" s="6"/>
      <c r="UBJ504" s="162"/>
      <c r="UBK504" s="7"/>
      <c r="UBL504" s="24"/>
      <c r="UBM504" s="24"/>
      <c r="UBN504" s="7"/>
      <c r="UBO504" s="13"/>
      <c r="UBP504" s="164"/>
      <c r="UBQ504" s="6"/>
      <c r="UBR504" s="162"/>
      <c r="UBS504" s="7"/>
      <c r="UBT504" s="24"/>
      <c r="UBU504" s="24"/>
      <c r="UBV504" s="7"/>
      <c r="UBW504" s="13"/>
      <c r="UBX504" s="164"/>
      <c r="UBY504" s="6"/>
      <c r="UBZ504" s="162"/>
      <c r="UCA504" s="7"/>
      <c r="UCB504" s="24"/>
      <c r="UCC504" s="24"/>
      <c r="UCD504" s="7"/>
      <c r="UCE504" s="13"/>
      <c r="UCF504" s="164"/>
      <c r="UCG504" s="6"/>
      <c r="UCH504" s="162"/>
      <c r="UCI504" s="7"/>
      <c r="UCJ504" s="24"/>
      <c r="UCK504" s="24"/>
      <c r="UCL504" s="7"/>
      <c r="UCM504" s="13"/>
      <c r="UCN504" s="164"/>
      <c r="UCO504" s="6"/>
      <c r="UCP504" s="162"/>
      <c r="UCQ504" s="7"/>
      <c r="UCR504" s="24"/>
      <c r="UCS504" s="24"/>
      <c r="UCT504" s="7"/>
      <c r="UCU504" s="13"/>
      <c r="UCV504" s="164"/>
      <c r="UCW504" s="6"/>
      <c r="UCX504" s="162"/>
      <c r="UCY504" s="7"/>
      <c r="UCZ504" s="24"/>
      <c r="UDA504" s="24"/>
      <c r="UDB504" s="7"/>
      <c r="UDC504" s="13"/>
      <c r="UDD504" s="164"/>
      <c r="UDE504" s="6"/>
      <c r="UDF504" s="162"/>
      <c r="UDG504" s="7"/>
      <c r="UDH504" s="24"/>
      <c r="UDI504" s="24"/>
      <c r="UDJ504" s="7"/>
      <c r="UDK504" s="13"/>
      <c r="UDL504" s="164"/>
      <c r="UDM504" s="6"/>
      <c r="UDN504" s="162"/>
      <c r="UDO504" s="7"/>
      <c r="UDP504" s="24"/>
      <c r="UDQ504" s="24"/>
      <c r="UDR504" s="7"/>
      <c r="UDS504" s="13"/>
      <c r="UDT504" s="164"/>
      <c r="UDU504" s="6"/>
      <c r="UDV504" s="162"/>
      <c r="UDW504" s="7"/>
      <c r="UDX504" s="24"/>
      <c r="UDY504" s="24"/>
      <c r="UDZ504" s="7"/>
      <c r="UEA504" s="13"/>
      <c r="UEB504" s="164"/>
      <c r="UEC504" s="6"/>
      <c r="UED504" s="162"/>
      <c r="UEE504" s="7"/>
      <c r="UEF504" s="24"/>
      <c r="UEG504" s="24"/>
      <c r="UEH504" s="7"/>
      <c r="UEI504" s="13"/>
      <c r="UEJ504" s="164"/>
      <c r="UEK504" s="6"/>
      <c r="UEL504" s="162"/>
      <c r="UEM504" s="7"/>
      <c r="UEN504" s="24"/>
      <c r="UEO504" s="24"/>
      <c r="UEP504" s="7"/>
      <c r="UEQ504" s="13"/>
      <c r="UER504" s="164"/>
      <c r="UES504" s="6"/>
      <c r="UET504" s="162"/>
      <c r="UEU504" s="7"/>
      <c r="UEV504" s="24"/>
      <c r="UEW504" s="24"/>
      <c r="UEX504" s="7"/>
      <c r="UEY504" s="13"/>
      <c r="UEZ504" s="164"/>
      <c r="UFA504" s="6"/>
      <c r="UFB504" s="162"/>
      <c r="UFC504" s="7"/>
      <c r="UFD504" s="24"/>
      <c r="UFE504" s="24"/>
      <c r="UFF504" s="7"/>
      <c r="UFG504" s="13"/>
      <c r="UFH504" s="164"/>
      <c r="UFI504" s="6"/>
      <c r="UFJ504" s="162"/>
      <c r="UFK504" s="7"/>
      <c r="UFL504" s="24"/>
      <c r="UFM504" s="24"/>
      <c r="UFN504" s="7"/>
      <c r="UFO504" s="13"/>
      <c r="UFP504" s="164"/>
      <c r="UFQ504" s="6"/>
      <c r="UFR504" s="162"/>
      <c r="UFS504" s="7"/>
      <c r="UFT504" s="24"/>
      <c r="UFU504" s="24"/>
      <c r="UFV504" s="7"/>
      <c r="UFW504" s="13"/>
      <c r="UFX504" s="164"/>
      <c r="UFY504" s="6"/>
      <c r="UFZ504" s="162"/>
      <c r="UGA504" s="7"/>
      <c r="UGB504" s="24"/>
      <c r="UGC504" s="24"/>
      <c r="UGD504" s="7"/>
      <c r="UGE504" s="13"/>
      <c r="UGF504" s="164"/>
      <c r="UGG504" s="6"/>
      <c r="UGH504" s="162"/>
      <c r="UGI504" s="7"/>
      <c r="UGJ504" s="24"/>
      <c r="UGK504" s="24"/>
      <c r="UGL504" s="7"/>
      <c r="UGM504" s="13"/>
      <c r="UGN504" s="164"/>
      <c r="UGO504" s="6"/>
      <c r="UGP504" s="162"/>
      <c r="UGQ504" s="7"/>
      <c r="UGR504" s="24"/>
      <c r="UGS504" s="24"/>
      <c r="UGT504" s="7"/>
      <c r="UGU504" s="13"/>
      <c r="UGV504" s="164"/>
      <c r="UGW504" s="6"/>
      <c r="UGX504" s="162"/>
      <c r="UGY504" s="7"/>
      <c r="UGZ504" s="24"/>
      <c r="UHA504" s="24"/>
      <c r="UHB504" s="7"/>
      <c r="UHC504" s="13"/>
      <c r="UHD504" s="164"/>
      <c r="UHE504" s="6"/>
      <c r="UHF504" s="162"/>
      <c r="UHG504" s="7"/>
      <c r="UHH504" s="24"/>
      <c r="UHI504" s="24"/>
      <c r="UHJ504" s="7"/>
      <c r="UHK504" s="13"/>
      <c r="UHL504" s="164"/>
      <c r="UHM504" s="6"/>
      <c r="UHN504" s="162"/>
      <c r="UHO504" s="7"/>
      <c r="UHP504" s="24"/>
      <c r="UHQ504" s="24"/>
      <c r="UHR504" s="7"/>
      <c r="UHS504" s="13"/>
      <c r="UHT504" s="164"/>
      <c r="UHU504" s="6"/>
      <c r="UHV504" s="162"/>
      <c r="UHW504" s="7"/>
      <c r="UHX504" s="24"/>
      <c r="UHY504" s="24"/>
      <c r="UHZ504" s="7"/>
      <c r="UIA504" s="13"/>
      <c r="UIB504" s="164"/>
      <c r="UIC504" s="6"/>
      <c r="UID504" s="162"/>
      <c r="UIE504" s="7"/>
      <c r="UIF504" s="24"/>
      <c r="UIG504" s="24"/>
      <c r="UIH504" s="7"/>
      <c r="UII504" s="13"/>
      <c r="UIJ504" s="164"/>
      <c r="UIK504" s="6"/>
      <c r="UIL504" s="162"/>
      <c r="UIM504" s="7"/>
      <c r="UIN504" s="24"/>
      <c r="UIO504" s="24"/>
      <c r="UIP504" s="7"/>
      <c r="UIQ504" s="13"/>
      <c r="UIR504" s="164"/>
      <c r="UIS504" s="6"/>
      <c r="UIT504" s="162"/>
      <c r="UIU504" s="7"/>
      <c r="UIV504" s="24"/>
      <c r="UIW504" s="24"/>
      <c r="UIX504" s="7"/>
      <c r="UIY504" s="13"/>
      <c r="UIZ504" s="164"/>
      <c r="UJA504" s="6"/>
      <c r="UJB504" s="162"/>
      <c r="UJC504" s="7"/>
      <c r="UJD504" s="24"/>
      <c r="UJE504" s="24"/>
      <c r="UJF504" s="7"/>
      <c r="UJG504" s="13"/>
      <c r="UJH504" s="164"/>
      <c r="UJI504" s="6"/>
      <c r="UJJ504" s="162"/>
      <c r="UJK504" s="7"/>
      <c r="UJL504" s="24"/>
      <c r="UJM504" s="24"/>
      <c r="UJN504" s="7"/>
      <c r="UJO504" s="13"/>
      <c r="UJP504" s="164"/>
      <c r="UJQ504" s="6"/>
      <c r="UJR504" s="162"/>
      <c r="UJS504" s="7"/>
      <c r="UJT504" s="24"/>
      <c r="UJU504" s="24"/>
      <c r="UJV504" s="7"/>
      <c r="UJW504" s="13"/>
      <c r="UJX504" s="164"/>
      <c r="UJY504" s="6"/>
      <c r="UJZ504" s="162"/>
      <c r="UKA504" s="7"/>
      <c r="UKB504" s="24"/>
      <c r="UKC504" s="24"/>
      <c r="UKD504" s="7"/>
      <c r="UKE504" s="13"/>
      <c r="UKF504" s="164"/>
      <c r="UKG504" s="6"/>
      <c r="UKH504" s="162"/>
      <c r="UKI504" s="7"/>
      <c r="UKJ504" s="24"/>
      <c r="UKK504" s="24"/>
      <c r="UKL504" s="7"/>
      <c r="UKM504" s="13"/>
      <c r="UKN504" s="164"/>
      <c r="UKO504" s="6"/>
      <c r="UKP504" s="162"/>
      <c r="UKQ504" s="7"/>
      <c r="UKR504" s="24"/>
      <c r="UKS504" s="24"/>
      <c r="UKT504" s="7"/>
      <c r="UKU504" s="13"/>
      <c r="UKV504" s="164"/>
      <c r="UKW504" s="6"/>
      <c r="UKX504" s="162"/>
      <c r="UKY504" s="7"/>
      <c r="UKZ504" s="24"/>
      <c r="ULA504" s="24"/>
      <c r="ULB504" s="7"/>
      <c r="ULC504" s="13"/>
      <c r="ULD504" s="164"/>
      <c r="ULE504" s="6"/>
      <c r="ULF504" s="162"/>
      <c r="ULG504" s="7"/>
      <c r="ULH504" s="24"/>
      <c r="ULI504" s="24"/>
      <c r="ULJ504" s="7"/>
      <c r="ULK504" s="13"/>
      <c r="ULL504" s="164"/>
      <c r="ULM504" s="6"/>
      <c r="ULN504" s="162"/>
      <c r="ULO504" s="7"/>
      <c r="ULP504" s="24"/>
      <c r="ULQ504" s="24"/>
      <c r="ULR504" s="7"/>
      <c r="ULS504" s="13"/>
      <c r="ULT504" s="164"/>
      <c r="ULU504" s="6"/>
      <c r="ULV504" s="162"/>
      <c r="ULW504" s="7"/>
      <c r="ULX504" s="24"/>
      <c r="ULY504" s="24"/>
      <c r="ULZ504" s="7"/>
      <c r="UMA504" s="13"/>
      <c r="UMB504" s="164"/>
      <c r="UMC504" s="6"/>
      <c r="UMD504" s="162"/>
      <c r="UME504" s="7"/>
      <c r="UMF504" s="24"/>
      <c r="UMG504" s="24"/>
      <c r="UMH504" s="7"/>
      <c r="UMI504" s="13"/>
      <c r="UMJ504" s="164"/>
      <c r="UMK504" s="6"/>
      <c r="UML504" s="162"/>
      <c r="UMM504" s="7"/>
      <c r="UMN504" s="24"/>
      <c r="UMO504" s="24"/>
      <c r="UMP504" s="7"/>
      <c r="UMQ504" s="13"/>
      <c r="UMR504" s="164"/>
      <c r="UMS504" s="6"/>
      <c r="UMT504" s="162"/>
      <c r="UMU504" s="7"/>
      <c r="UMV504" s="24"/>
      <c r="UMW504" s="24"/>
      <c r="UMX504" s="7"/>
      <c r="UMY504" s="13"/>
      <c r="UMZ504" s="164"/>
      <c r="UNA504" s="6"/>
      <c r="UNB504" s="162"/>
      <c r="UNC504" s="7"/>
      <c r="UND504" s="24"/>
      <c r="UNE504" s="24"/>
      <c r="UNF504" s="7"/>
      <c r="UNG504" s="13"/>
      <c r="UNH504" s="164"/>
      <c r="UNI504" s="6"/>
      <c r="UNJ504" s="162"/>
      <c r="UNK504" s="7"/>
      <c r="UNL504" s="24"/>
      <c r="UNM504" s="24"/>
      <c r="UNN504" s="7"/>
      <c r="UNO504" s="13"/>
      <c r="UNP504" s="164"/>
      <c r="UNQ504" s="6"/>
      <c r="UNR504" s="162"/>
      <c r="UNS504" s="7"/>
      <c r="UNT504" s="24"/>
      <c r="UNU504" s="24"/>
      <c r="UNV504" s="7"/>
      <c r="UNW504" s="13"/>
      <c r="UNX504" s="164"/>
      <c r="UNY504" s="6"/>
      <c r="UNZ504" s="162"/>
      <c r="UOA504" s="7"/>
      <c r="UOB504" s="24"/>
      <c r="UOC504" s="24"/>
      <c r="UOD504" s="7"/>
      <c r="UOE504" s="13"/>
      <c r="UOF504" s="164"/>
      <c r="UOG504" s="6"/>
      <c r="UOH504" s="162"/>
      <c r="UOI504" s="7"/>
      <c r="UOJ504" s="24"/>
      <c r="UOK504" s="24"/>
      <c r="UOL504" s="7"/>
      <c r="UOM504" s="13"/>
      <c r="UON504" s="164"/>
      <c r="UOO504" s="6"/>
      <c r="UOP504" s="162"/>
      <c r="UOQ504" s="7"/>
      <c r="UOR504" s="24"/>
      <c r="UOS504" s="24"/>
      <c r="UOT504" s="7"/>
      <c r="UOU504" s="13"/>
      <c r="UOV504" s="164"/>
      <c r="UOW504" s="6"/>
      <c r="UOX504" s="162"/>
      <c r="UOY504" s="7"/>
      <c r="UOZ504" s="24"/>
      <c r="UPA504" s="24"/>
      <c r="UPB504" s="7"/>
      <c r="UPC504" s="13"/>
      <c r="UPD504" s="164"/>
      <c r="UPE504" s="6"/>
      <c r="UPF504" s="162"/>
      <c r="UPG504" s="7"/>
      <c r="UPH504" s="24"/>
      <c r="UPI504" s="24"/>
      <c r="UPJ504" s="7"/>
      <c r="UPK504" s="13"/>
      <c r="UPL504" s="164"/>
      <c r="UPM504" s="6"/>
      <c r="UPN504" s="162"/>
      <c r="UPO504" s="7"/>
      <c r="UPP504" s="24"/>
      <c r="UPQ504" s="24"/>
      <c r="UPR504" s="7"/>
      <c r="UPS504" s="13"/>
      <c r="UPT504" s="164"/>
      <c r="UPU504" s="6"/>
      <c r="UPV504" s="162"/>
      <c r="UPW504" s="7"/>
      <c r="UPX504" s="24"/>
      <c r="UPY504" s="24"/>
      <c r="UPZ504" s="7"/>
      <c r="UQA504" s="13"/>
      <c r="UQB504" s="164"/>
      <c r="UQC504" s="6"/>
      <c r="UQD504" s="162"/>
      <c r="UQE504" s="7"/>
      <c r="UQF504" s="24"/>
      <c r="UQG504" s="24"/>
      <c r="UQH504" s="7"/>
      <c r="UQI504" s="13"/>
      <c r="UQJ504" s="164"/>
      <c r="UQK504" s="6"/>
      <c r="UQL504" s="162"/>
      <c r="UQM504" s="7"/>
      <c r="UQN504" s="24"/>
      <c r="UQO504" s="24"/>
      <c r="UQP504" s="7"/>
      <c r="UQQ504" s="13"/>
      <c r="UQR504" s="164"/>
      <c r="UQS504" s="6"/>
      <c r="UQT504" s="162"/>
      <c r="UQU504" s="7"/>
      <c r="UQV504" s="24"/>
      <c r="UQW504" s="24"/>
      <c r="UQX504" s="7"/>
      <c r="UQY504" s="13"/>
      <c r="UQZ504" s="164"/>
      <c r="URA504" s="6"/>
      <c r="URB504" s="162"/>
      <c r="URC504" s="7"/>
      <c r="URD504" s="24"/>
      <c r="URE504" s="24"/>
      <c r="URF504" s="7"/>
      <c r="URG504" s="13"/>
      <c r="URH504" s="164"/>
      <c r="URI504" s="6"/>
      <c r="URJ504" s="162"/>
      <c r="URK504" s="7"/>
      <c r="URL504" s="24"/>
      <c r="URM504" s="24"/>
      <c r="URN504" s="7"/>
      <c r="URO504" s="13"/>
      <c r="URP504" s="164"/>
      <c r="URQ504" s="6"/>
      <c r="URR504" s="162"/>
      <c r="URS504" s="7"/>
      <c r="URT504" s="24"/>
      <c r="URU504" s="24"/>
      <c r="URV504" s="7"/>
      <c r="URW504" s="13"/>
      <c r="URX504" s="164"/>
      <c r="URY504" s="6"/>
      <c r="URZ504" s="162"/>
      <c r="USA504" s="7"/>
      <c r="USB504" s="24"/>
      <c r="USC504" s="24"/>
      <c r="USD504" s="7"/>
      <c r="USE504" s="13"/>
      <c r="USF504" s="164"/>
      <c r="USG504" s="6"/>
      <c r="USH504" s="162"/>
      <c r="USI504" s="7"/>
      <c r="USJ504" s="24"/>
      <c r="USK504" s="24"/>
      <c r="USL504" s="7"/>
      <c r="USM504" s="13"/>
      <c r="USN504" s="164"/>
      <c r="USO504" s="6"/>
      <c r="USP504" s="162"/>
      <c r="USQ504" s="7"/>
      <c r="USR504" s="24"/>
      <c r="USS504" s="24"/>
      <c r="UST504" s="7"/>
      <c r="USU504" s="13"/>
      <c r="USV504" s="164"/>
      <c r="USW504" s="6"/>
      <c r="USX504" s="162"/>
      <c r="USY504" s="7"/>
      <c r="USZ504" s="24"/>
      <c r="UTA504" s="24"/>
      <c r="UTB504" s="7"/>
      <c r="UTC504" s="13"/>
      <c r="UTD504" s="164"/>
      <c r="UTE504" s="6"/>
      <c r="UTF504" s="162"/>
      <c r="UTG504" s="7"/>
      <c r="UTH504" s="24"/>
      <c r="UTI504" s="24"/>
      <c r="UTJ504" s="7"/>
      <c r="UTK504" s="13"/>
      <c r="UTL504" s="164"/>
      <c r="UTM504" s="6"/>
      <c r="UTN504" s="162"/>
      <c r="UTO504" s="7"/>
      <c r="UTP504" s="24"/>
      <c r="UTQ504" s="24"/>
      <c r="UTR504" s="7"/>
      <c r="UTS504" s="13"/>
      <c r="UTT504" s="164"/>
      <c r="UTU504" s="6"/>
      <c r="UTV504" s="162"/>
      <c r="UTW504" s="7"/>
      <c r="UTX504" s="24"/>
      <c r="UTY504" s="24"/>
      <c r="UTZ504" s="7"/>
      <c r="UUA504" s="13"/>
      <c r="UUB504" s="164"/>
      <c r="UUC504" s="6"/>
      <c r="UUD504" s="162"/>
      <c r="UUE504" s="7"/>
      <c r="UUF504" s="24"/>
      <c r="UUG504" s="24"/>
      <c r="UUH504" s="7"/>
      <c r="UUI504" s="13"/>
      <c r="UUJ504" s="164"/>
      <c r="UUK504" s="6"/>
      <c r="UUL504" s="162"/>
      <c r="UUM504" s="7"/>
      <c r="UUN504" s="24"/>
      <c r="UUO504" s="24"/>
      <c r="UUP504" s="7"/>
      <c r="UUQ504" s="13"/>
      <c r="UUR504" s="164"/>
      <c r="UUS504" s="6"/>
      <c r="UUT504" s="162"/>
      <c r="UUU504" s="7"/>
      <c r="UUV504" s="24"/>
      <c r="UUW504" s="24"/>
      <c r="UUX504" s="7"/>
      <c r="UUY504" s="13"/>
      <c r="UUZ504" s="164"/>
      <c r="UVA504" s="6"/>
      <c r="UVB504" s="162"/>
      <c r="UVC504" s="7"/>
      <c r="UVD504" s="24"/>
      <c r="UVE504" s="24"/>
      <c r="UVF504" s="7"/>
      <c r="UVG504" s="13"/>
      <c r="UVH504" s="164"/>
      <c r="UVI504" s="6"/>
      <c r="UVJ504" s="162"/>
      <c r="UVK504" s="7"/>
      <c r="UVL504" s="24"/>
      <c r="UVM504" s="24"/>
      <c r="UVN504" s="7"/>
      <c r="UVO504" s="13"/>
      <c r="UVP504" s="164"/>
      <c r="UVQ504" s="6"/>
      <c r="UVR504" s="162"/>
      <c r="UVS504" s="7"/>
      <c r="UVT504" s="24"/>
      <c r="UVU504" s="24"/>
      <c r="UVV504" s="7"/>
      <c r="UVW504" s="13"/>
      <c r="UVX504" s="164"/>
      <c r="UVY504" s="6"/>
      <c r="UVZ504" s="162"/>
      <c r="UWA504" s="7"/>
      <c r="UWB504" s="24"/>
      <c r="UWC504" s="24"/>
      <c r="UWD504" s="7"/>
      <c r="UWE504" s="13"/>
      <c r="UWF504" s="164"/>
      <c r="UWG504" s="6"/>
      <c r="UWH504" s="162"/>
      <c r="UWI504" s="7"/>
      <c r="UWJ504" s="24"/>
      <c r="UWK504" s="24"/>
      <c r="UWL504" s="7"/>
      <c r="UWM504" s="13"/>
      <c r="UWN504" s="164"/>
      <c r="UWO504" s="6"/>
      <c r="UWP504" s="162"/>
      <c r="UWQ504" s="7"/>
      <c r="UWR504" s="24"/>
      <c r="UWS504" s="24"/>
      <c r="UWT504" s="7"/>
      <c r="UWU504" s="13"/>
      <c r="UWV504" s="164"/>
      <c r="UWW504" s="6"/>
      <c r="UWX504" s="162"/>
      <c r="UWY504" s="7"/>
      <c r="UWZ504" s="24"/>
      <c r="UXA504" s="24"/>
      <c r="UXB504" s="7"/>
      <c r="UXC504" s="13"/>
      <c r="UXD504" s="164"/>
      <c r="UXE504" s="6"/>
      <c r="UXF504" s="162"/>
      <c r="UXG504" s="7"/>
      <c r="UXH504" s="24"/>
      <c r="UXI504" s="24"/>
      <c r="UXJ504" s="7"/>
      <c r="UXK504" s="13"/>
      <c r="UXL504" s="164"/>
      <c r="UXM504" s="6"/>
      <c r="UXN504" s="162"/>
      <c r="UXO504" s="7"/>
      <c r="UXP504" s="24"/>
      <c r="UXQ504" s="24"/>
      <c r="UXR504" s="7"/>
      <c r="UXS504" s="13"/>
      <c r="UXT504" s="164"/>
      <c r="UXU504" s="6"/>
      <c r="UXV504" s="162"/>
      <c r="UXW504" s="7"/>
      <c r="UXX504" s="24"/>
      <c r="UXY504" s="24"/>
      <c r="UXZ504" s="7"/>
      <c r="UYA504" s="13"/>
      <c r="UYB504" s="164"/>
      <c r="UYC504" s="6"/>
      <c r="UYD504" s="162"/>
      <c r="UYE504" s="7"/>
      <c r="UYF504" s="24"/>
      <c r="UYG504" s="24"/>
      <c r="UYH504" s="7"/>
      <c r="UYI504" s="13"/>
      <c r="UYJ504" s="164"/>
      <c r="UYK504" s="6"/>
      <c r="UYL504" s="162"/>
      <c r="UYM504" s="7"/>
      <c r="UYN504" s="24"/>
      <c r="UYO504" s="24"/>
      <c r="UYP504" s="7"/>
      <c r="UYQ504" s="13"/>
      <c r="UYR504" s="164"/>
      <c r="UYS504" s="6"/>
      <c r="UYT504" s="162"/>
      <c r="UYU504" s="7"/>
      <c r="UYV504" s="24"/>
      <c r="UYW504" s="24"/>
      <c r="UYX504" s="7"/>
      <c r="UYY504" s="13"/>
      <c r="UYZ504" s="164"/>
      <c r="UZA504" s="6"/>
      <c r="UZB504" s="162"/>
      <c r="UZC504" s="7"/>
      <c r="UZD504" s="24"/>
      <c r="UZE504" s="24"/>
      <c r="UZF504" s="7"/>
      <c r="UZG504" s="13"/>
      <c r="UZH504" s="164"/>
      <c r="UZI504" s="6"/>
      <c r="UZJ504" s="162"/>
      <c r="UZK504" s="7"/>
      <c r="UZL504" s="24"/>
      <c r="UZM504" s="24"/>
      <c r="UZN504" s="7"/>
      <c r="UZO504" s="13"/>
      <c r="UZP504" s="164"/>
      <c r="UZQ504" s="6"/>
      <c r="UZR504" s="162"/>
      <c r="UZS504" s="7"/>
      <c r="UZT504" s="24"/>
      <c r="UZU504" s="24"/>
      <c r="UZV504" s="7"/>
      <c r="UZW504" s="13"/>
      <c r="UZX504" s="164"/>
      <c r="UZY504" s="6"/>
      <c r="UZZ504" s="162"/>
      <c r="VAA504" s="7"/>
      <c r="VAB504" s="24"/>
      <c r="VAC504" s="24"/>
      <c r="VAD504" s="7"/>
      <c r="VAE504" s="13"/>
      <c r="VAF504" s="164"/>
      <c r="VAG504" s="6"/>
      <c r="VAH504" s="162"/>
      <c r="VAI504" s="7"/>
      <c r="VAJ504" s="24"/>
      <c r="VAK504" s="24"/>
      <c r="VAL504" s="7"/>
      <c r="VAM504" s="13"/>
      <c r="VAN504" s="164"/>
      <c r="VAO504" s="6"/>
      <c r="VAP504" s="162"/>
      <c r="VAQ504" s="7"/>
      <c r="VAR504" s="24"/>
      <c r="VAS504" s="24"/>
      <c r="VAT504" s="7"/>
      <c r="VAU504" s="13"/>
      <c r="VAV504" s="164"/>
      <c r="VAW504" s="6"/>
      <c r="VAX504" s="162"/>
      <c r="VAY504" s="7"/>
      <c r="VAZ504" s="24"/>
      <c r="VBA504" s="24"/>
      <c r="VBB504" s="7"/>
      <c r="VBC504" s="13"/>
      <c r="VBD504" s="164"/>
      <c r="VBE504" s="6"/>
      <c r="VBF504" s="162"/>
      <c r="VBG504" s="7"/>
      <c r="VBH504" s="24"/>
      <c r="VBI504" s="24"/>
      <c r="VBJ504" s="7"/>
      <c r="VBK504" s="13"/>
      <c r="VBL504" s="164"/>
      <c r="VBM504" s="6"/>
      <c r="VBN504" s="162"/>
      <c r="VBO504" s="7"/>
      <c r="VBP504" s="24"/>
      <c r="VBQ504" s="24"/>
      <c r="VBR504" s="7"/>
      <c r="VBS504" s="13"/>
      <c r="VBT504" s="164"/>
      <c r="VBU504" s="6"/>
      <c r="VBV504" s="162"/>
      <c r="VBW504" s="7"/>
      <c r="VBX504" s="24"/>
      <c r="VBY504" s="24"/>
      <c r="VBZ504" s="7"/>
      <c r="VCA504" s="13"/>
      <c r="VCB504" s="164"/>
      <c r="VCC504" s="6"/>
      <c r="VCD504" s="162"/>
      <c r="VCE504" s="7"/>
      <c r="VCF504" s="24"/>
      <c r="VCG504" s="24"/>
      <c r="VCH504" s="7"/>
      <c r="VCI504" s="13"/>
      <c r="VCJ504" s="164"/>
      <c r="VCK504" s="6"/>
      <c r="VCL504" s="162"/>
      <c r="VCM504" s="7"/>
      <c r="VCN504" s="24"/>
      <c r="VCO504" s="24"/>
      <c r="VCP504" s="7"/>
      <c r="VCQ504" s="13"/>
      <c r="VCR504" s="164"/>
      <c r="VCS504" s="6"/>
      <c r="VCT504" s="162"/>
      <c r="VCU504" s="7"/>
      <c r="VCV504" s="24"/>
      <c r="VCW504" s="24"/>
      <c r="VCX504" s="7"/>
      <c r="VCY504" s="13"/>
      <c r="VCZ504" s="164"/>
      <c r="VDA504" s="6"/>
      <c r="VDB504" s="162"/>
      <c r="VDC504" s="7"/>
      <c r="VDD504" s="24"/>
      <c r="VDE504" s="24"/>
      <c r="VDF504" s="7"/>
      <c r="VDG504" s="13"/>
      <c r="VDH504" s="164"/>
      <c r="VDI504" s="6"/>
      <c r="VDJ504" s="162"/>
      <c r="VDK504" s="7"/>
      <c r="VDL504" s="24"/>
      <c r="VDM504" s="24"/>
      <c r="VDN504" s="7"/>
      <c r="VDO504" s="13"/>
      <c r="VDP504" s="164"/>
      <c r="VDQ504" s="6"/>
      <c r="VDR504" s="162"/>
      <c r="VDS504" s="7"/>
      <c r="VDT504" s="24"/>
      <c r="VDU504" s="24"/>
      <c r="VDV504" s="7"/>
      <c r="VDW504" s="13"/>
      <c r="VDX504" s="164"/>
      <c r="VDY504" s="6"/>
      <c r="VDZ504" s="162"/>
      <c r="VEA504" s="7"/>
      <c r="VEB504" s="24"/>
      <c r="VEC504" s="24"/>
      <c r="VED504" s="7"/>
      <c r="VEE504" s="13"/>
      <c r="VEF504" s="164"/>
      <c r="VEG504" s="6"/>
      <c r="VEH504" s="162"/>
      <c r="VEI504" s="7"/>
      <c r="VEJ504" s="24"/>
      <c r="VEK504" s="24"/>
      <c r="VEL504" s="7"/>
      <c r="VEM504" s="13"/>
      <c r="VEN504" s="164"/>
      <c r="VEO504" s="6"/>
      <c r="VEP504" s="162"/>
      <c r="VEQ504" s="7"/>
      <c r="VER504" s="24"/>
      <c r="VES504" s="24"/>
      <c r="VET504" s="7"/>
      <c r="VEU504" s="13"/>
      <c r="VEV504" s="164"/>
      <c r="VEW504" s="6"/>
      <c r="VEX504" s="162"/>
      <c r="VEY504" s="7"/>
      <c r="VEZ504" s="24"/>
      <c r="VFA504" s="24"/>
      <c r="VFB504" s="7"/>
      <c r="VFC504" s="13"/>
      <c r="VFD504" s="164"/>
      <c r="VFE504" s="6"/>
      <c r="VFF504" s="162"/>
      <c r="VFG504" s="7"/>
      <c r="VFH504" s="24"/>
      <c r="VFI504" s="24"/>
      <c r="VFJ504" s="7"/>
      <c r="VFK504" s="13"/>
      <c r="VFL504" s="164"/>
      <c r="VFM504" s="6"/>
      <c r="VFN504" s="162"/>
      <c r="VFO504" s="7"/>
      <c r="VFP504" s="24"/>
      <c r="VFQ504" s="24"/>
      <c r="VFR504" s="7"/>
      <c r="VFS504" s="13"/>
      <c r="VFT504" s="164"/>
      <c r="VFU504" s="6"/>
      <c r="VFV504" s="162"/>
      <c r="VFW504" s="7"/>
      <c r="VFX504" s="24"/>
      <c r="VFY504" s="24"/>
      <c r="VFZ504" s="7"/>
      <c r="VGA504" s="13"/>
      <c r="VGB504" s="164"/>
      <c r="VGC504" s="6"/>
      <c r="VGD504" s="162"/>
      <c r="VGE504" s="7"/>
      <c r="VGF504" s="24"/>
      <c r="VGG504" s="24"/>
      <c r="VGH504" s="7"/>
      <c r="VGI504" s="13"/>
      <c r="VGJ504" s="164"/>
      <c r="VGK504" s="6"/>
      <c r="VGL504" s="162"/>
      <c r="VGM504" s="7"/>
      <c r="VGN504" s="24"/>
      <c r="VGO504" s="24"/>
      <c r="VGP504" s="7"/>
      <c r="VGQ504" s="13"/>
      <c r="VGR504" s="164"/>
      <c r="VGS504" s="6"/>
      <c r="VGT504" s="162"/>
      <c r="VGU504" s="7"/>
      <c r="VGV504" s="24"/>
      <c r="VGW504" s="24"/>
      <c r="VGX504" s="7"/>
      <c r="VGY504" s="13"/>
      <c r="VGZ504" s="164"/>
      <c r="VHA504" s="6"/>
      <c r="VHB504" s="162"/>
      <c r="VHC504" s="7"/>
      <c r="VHD504" s="24"/>
      <c r="VHE504" s="24"/>
      <c r="VHF504" s="7"/>
      <c r="VHG504" s="13"/>
      <c r="VHH504" s="164"/>
      <c r="VHI504" s="6"/>
      <c r="VHJ504" s="162"/>
      <c r="VHK504" s="7"/>
      <c r="VHL504" s="24"/>
      <c r="VHM504" s="24"/>
      <c r="VHN504" s="7"/>
      <c r="VHO504" s="13"/>
      <c r="VHP504" s="164"/>
      <c r="VHQ504" s="6"/>
      <c r="VHR504" s="162"/>
      <c r="VHS504" s="7"/>
      <c r="VHT504" s="24"/>
      <c r="VHU504" s="24"/>
      <c r="VHV504" s="7"/>
      <c r="VHW504" s="13"/>
      <c r="VHX504" s="164"/>
      <c r="VHY504" s="6"/>
      <c r="VHZ504" s="162"/>
      <c r="VIA504" s="7"/>
      <c r="VIB504" s="24"/>
      <c r="VIC504" s="24"/>
      <c r="VID504" s="7"/>
      <c r="VIE504" s="13"/>
      <c r="VIF504" s="164"/>
      <c r="VIG504" s="6"/>
      <c r="VIH504" s="162"/>
      <c r="VII504" s="7"/>
      <c r="VIJ504" s="24"/>
      <c r="VIK504" s="24"/>
      <c r="VIL504" s="7"/>
      <c r="VIM504" s="13"/>
      <c r="VIN504" s="164"/>
      <c r="VIO504" s="6"/>
      <c r="VIP504" s="162"/>
      <c r="VIQ504" s="7"/>
      <c r="VIR504" s="24"/>
      <c r="VIS504" s="24"/>
      <c r="VIT504" s="7"/>
      <c r="VIU504" s="13"/>
      <c r="VIV504" s="164"/>
      <c r="VIW504" s="6"/>
      <c r="VIX504" s="162"/>
      <c r="VIY504" s="7"/>
      <c r="VIZ504" s="24"/>
      <c r="VJA504" s="24"/>
      <c r="VJB504" s="7"/>
      <c r="VJC504" s="13"/>
      <c r="VJD504" s="164"/>
      <c r="VJE504" s="6"/>
      <c r="VJF504" s="162"/>
      <c r="VJG504" s="7"/>
      <c r="VJH504" s="24"/>
      <c r="VJI504" s="24"/>
      <c r="VJJ504" s="7"/>
      <c r="VJK504" s="13"/>
      <c r="VJL504" s="164"/>
      <c r="VJM504" s="6"/>
      <c r="VJN504" s="162"/>
      <c r="VJO504" s="7"/>
      <c r="VJP504" s="24"/>
      <c r="VJQ504" s="24"/>
      <c r="VJR504" s="7"/>
      <c r="VJS504" s="13"/>
      <c r="VJT504" s="164"/>
      <c r="VJU504" s="6"/>
      <c r="VJV504" s="162"/>
      <c r="VJW504" s="7"/>
      <c r="VJX504" s="24"/>
      <c r="VJY504" s="24"/>
      <c r="VJZ504" s="7"/>
      <c r="VKA504" s="13"/>
      <c r="VKB504" s="164"/>
      <c r="VKC504" s="6"/>
      <c r="VKD504" s="162"/>
      <c r="VKE504" s="7"/>
      <c r="VKF504" s="24"/>
      <c r="VKG504" s="24"/>
      <c r="VKH504" s="7"/>
      <c r="VKI504" s="13"/>
      <c r="VKJ504" s="164"/>
      <c r="VKK504" s="6"/>
      <c r="VKL504" s="162"/>
      <c r="VKM504" s="7"/>
      <c r="VKN504" s="24"/>
      <c r="VKO504" s="24"/>
      <c r="VKP504" s="7"/>
      <c r="VKQ504" s="13"/>
      <c r="VKR504" s="164"/>
      <c r="VKS504" s="6"/>
      <c r="VKT504" s="162"/>
      <c r="VKU504" s="7"/>
      <c r="VKV504" s="24"/>
      <c r="VKW504" s="24"/>
      <c r="VKX504" s="7"/>
      <c r="VKY504" s="13"/>
      <c r="VKZ504" s="164"/>
      <c r="VLA504" s="6"/>
      <c r="VLB504" s="162"/>
      <c r="VLC504" s="7"/>
      <c r="VLD504" s="24"/>
      <c r="VLE504" s="24"/>
      <c r="VLF504" s="7"/>
      <c r="VLG504" s="13"/>
      <c r="VLH504" s="164"/>
      <c r="VLI504" s="6"/>
      <c r="VLJ504" s="162"/>
      <c r="VLK504" s="7"/>
      <c r="VLL504" s="24"/>
      <c r="VLM504" s="24"/>
      <c r="VLN504" s="7"/>
      <c r="VLO504" s="13"/>
      <c r="VLP504" s="164"/>
      <c r="VLQ504" s="6"/>
      <c r="VLR504" s="162"/>
      <c r="VLS504" s="7"/>
      <c r="VLT504" s="24"/>
      <c r="VLU504" s="24"/>
      <c r="VLV504" s="7"/>
      <c r="VLW504" s="13"/>
      <c r="VLX504" s="164"/>
      <c r="VLY504" s="6"/>
      <c r="VLZ504" s="162"/>
      <c r="VMA504" s="7"/>
      <c r="VMB504" s="24"/>
      <c r="VMC504" s="24"/>
      <c r="VMD504" s="7"/>
      <c r="VME504" s="13"/>
      <c r="VMF504" s="164"/>
      <c r="VMG504" s="6"/>
      <c r="VMH504" s="162"/>
      <c r="VMI504" s="7"/>
      <c r="VMJ504" s="24"/>
      <c r="VMK504" s="24"/>
      <c r="VML504" s="7"/>
      <c r="VMM504" s="13"/>
      <c r="VMN504" s="164"/>
      <c r="VMO504" s="6"/>
      <c r="VMP504" s="162"/>
      <c r="VMQ504" s="7"/>
      <c r="VMR504" s="24"/>
      <c r="VMS504" s="24"/>
      <c r="VMT504" s="7"/>
      <c r="VMU504" s="13"/>
      <c r="VMV504" s="164"/>
      <c r="VMW504" s="6"/>
      <c r="VMX504" s="162"/>
      <c r="VMY504" s="7"/>
      <c r="VMZ504" s="24"/>
      <c r="VNA504" s="24"/>
      <c r="VNB504" s="7"/>
      <c r="VNC504" s="13"/>
      <c r="VND504" s="164"/>
      <c r="VNE504" s="6"/>
      <c r="VNF504" s="162"/>
      <c r="VNG504" s="7"/>
      <c r="VNH504" s="24"/>
      <c r="VNI504" s="24"/>
      <c r="VNJ504" s="7"/>
      <c r="VNK504" s="13"/>
      <c r="VNL504" s="164"/>
      <c r="VNM504" s="6"/>
      <c r="VNN504" s="162"/>
      <c r="VNO504" s="7"/>
      <c r="VNP504" s="24"/>
      <c r="VNQ504" s="24"/>
      <c r="VNR504" s="7"/>
      <c r="VNS504" s="13"/>
      <c r="VNT504" s="164"/>
      <c r="VNU504" s="6"/>
      <c r="VNV504" s="162"/>
      <c r="VNW504" s="7"/>
      <c r="VNX504" s="24"/>
      <c r="VNY504" s="24"/>
      <c r="VNZ504" s="7"/>
      <c r="VOA504" s="13"/>
      <c r="VOB504" s="164"/>
      <c r="VOC504" s="6"/>
      <c r="VOD504" s="162"/>
      <c r="VOE504" s="7"/>
      <c r="VOF504" s="24"/>
      <c r="VOG504" s="24"/>
      <c r="VOH504" s="7"/>
      <c r="VOI504" s="13"/>
      <c r="VOJ504" s="164"/>
      <c r="VOK504" s="6"/>
      <c r="VOL504" s="162"/>
      <c r="VOM504" s="7"/>
      <c r="VON504" s="24"/>
      <c r="VOO504" s="24"/>
      <c r="VOP504" s="7"/>
      <c r="VOQ504" s="13"/>
      <c r="VOR504" s="164"/>
      <c r="VOS504" s="6"/>
      <c r="VOT504" s="162"/>
      <c r="VOU504" s="7"/>
      <c r="VOV504" s="24"/>
      <c r="VOW504" s="24"/>
      <c r="VOX504" s="7"/>
      <c r="VOY504" s="13"/>
      <c r="VOZ504" s="164"/>
      <c r="VPA504" s="6"/>
      <c r="VPB504" s="162"/>
      <c r="VPC504" s="7"/>
      <c r="VPD504" s="24"/>
      <c r="VPE504" s="24"/>
      <c r="VPF504" s="7"/>
      <c r="VPG504" s="13"/>
      <c r="VPH504" s="164"/>
      <c r="VPI504" s="6"/>
      <c r="VPJ504" s="162"/>
      <c r="VPK504" s="7"/>
      <c r="VPL504" s="24"/>
      <c r="VPM504" s="24"/>
      <c r="VPN504" s="7"/>
      <c r="VPO504" s="13"/>
      <c r="VPP504" s="164"/>
      <c r="VPQ504" s="6"/>
      <c r="VPR504" s="162"/>
      <c r="VPS504" s="7"/>
      <c r="VPT504" s="24"/>
      <c r="VPU504" s="24"/>
      <c r="VPV504" s="7"/>
      <c r="VPW504" s="13"/>
      <c r="VPX504" s="164"/>
      <c r="VPY504" s="6"/>
      <c r="VPZ504" s="162"/>
      <c r="VQA504" s="7"/>
      <c r="VQB504" s="24"/>
      <c r="VQC504" s="24"/>
      <c r="VQD504" s="7"/>
      <c r="VQE504" s="13"/>
      <c r="VQF504" s="164"/>
      <c r="VQG504" s="6"/>
      <c r="VQH504" s="162"/>
      <c r="VQI504" s="7"/>
      <c r="VQJ504" s="24"/>
      <c r="VQK504" s="24"/>
      <c r="VQL504" s="7"/>
      <c r="VQM504" s="13"/>
      <c r="VQN504" s="164"/>
      <c r="VQO504" s="6"/>
      <c r="VQP504" s="162"/>
      <c r="VQQ504" s="7"/>
      <c r="VQR504" s="24"/>
      <c r="VQS504" s="24"/>
      <c r="VQT504" s="7"/>
      <c r="VQU504" s="13"/>
      <c r="VQV504" s="164"/>
      <c r="VQW504" s="6"/>
      <c r="VQX504" s="162"/>
      <c r="VQY504" s="7"/>
      <c r="VQZ504" s="24"/>
      <c r="VRA504" s="24"/>
      <c r="VRB504" s="7"/>
      <c r="VRC504" s="13"/>
      <c r="VRD504" s="164"/>
      <c r="VRE504" s="6"/>
      <c r="VRF504" s="162"/>
      <c r="VRG504" s="7"/>
      <c r="VRH504" s="24"/>
      <c r="VRI504" s="24"/>
      <c r="VRJ504" s="7"/>
      <c r="VRK504" s="13"/>
      <c r="VRL504" s="164"/>
      <c r="VRM504" s="6"/>
      <c r="VRN504" s="162"/>
      <c r="VRO504" s="7"/>
      <c r="VRP504" s="24"/>
      <c r="VRQ504" s="24"/>
      <c r="VRR504" s="7"/>
      <c r="VRS504" s="13"/>
      <c r="VRT504" s="164"/>
      <c r="VRU504" s="6"/>
      <c r="VRV504" s="162"/>
      <c r="VRW504" s="7"/>
      <c r="VRX504" s="24"/>
      <c r="VRY504" s="24"/>
      <c r="VRZ504" s="7"/>
      <c r="VSA504" s="13"/>
      <c r="VSB504" s="164"/>
      <c r="VSC504" s="6"/>
      <c r="VSD504" s="162"/>
      <c r="VSE504" s="7"/>
      <c r="VSF504" s="24"/>
      <c r="VSG504" s="24"/>
      <c r="VSH504" s="7"/>
      <c r="VSI504" s="13"/>
      <c r="VSJ504" s="164"/>
      <c r="VSK504" s="6"/>
      <c r="VSL504" s="162"/>
      <c r="VSM504" s="7"/>
      <c r="VSN504" s="24"/>
      <c r="VSO504" s="24"/>
      <c r="VSP504" s="7"/>
      <c r="VSQ504" s="13"/>
      <c r="VSR504" s="164"/>
      <c r="VSS504" s="6"/>
      <c r="VST504" s="162"/>
      <c r="VSU504" s="7"/>
      <c r="VSV504" s="24"/>
      <c r="VSW504" s="24"/>
      <c r="VSX504" s="7"/>
      <c r="VSY504" s="13"/>
      <c r="VSZ504" s="164"/>
      <c r="VTA504" s="6"/>
      <c r="VTB504" s="162"/>
      <c r="VTC504" s="7"/>
      <c r="VTD504" s="24"/>
      <c r="VTE504" s="24"/>
      <c r="VTF504" s="7"/>
      <c r="VTG504" s="13"/>
      <c r="VTH504" s="164"/>
      <c r="VTI504" s="6"/>
      <c r="VTJ504" s="162"/>
      <c r="VTK504" s="7"/>
      <c r="VTL504" s="24"/>
      <c r="VTM504" s="24"/>
      <c r="VTN504" s="7"/>
      <c r="VTO504" s="13"/>
      <c r="VTP504" s="164"/>
      <c r="VTQ504" s="6"/>
      <c r="VTR504" s="162"/>
      <c r="VTS504" s="7"/>
      <c r="VTT504" s="24"/>
      <c r="VTU504" s="24"/>
      <c r="VTV504" s="7"/>
      <c r="VTW504" s="13"/>
      <c r="VTX504" s="164"/>
      <c r="VTY504" s="6"/>
      <c r="VTZ504" s="162"/>
      <c r="VUA504" s="7"/>
      <c r="VUB504" s="24"/>
      <c r="VUC504" s="24"/>
      <c r="VUD504" s="7"/>
      <c r="VUE504" s="13"/>
      <c r="VUF504" s="164"/>
      <c r="VUG504" s="6"/>
      <c r="VUH504" s="162"/>
      <c r="VUI504" s="7"/>
      <c r="VUJ504" s="24"/>
      <c r="VUK504" s="24"/>
      <c r="VUL504" s="7"/>
      <c r="VUM504" s="13"/>
      <c r="VUN504" s="164"/>
      <c r="VUO504" s="6"/>
      <c r="VUP504" s="162"/>
      <c r="VUQ504" s="7"/>
      <c r="VUR504" s="24"/>
      <c r="VUS504" s="24"/>
      <c r="VUT504" s="7"/>
      <c r="VUU504" s="13"/>
      <c r="VUV504" s="164"/>
      <c r="VUW504" s="6"/>
      <c r="VUX504" s="162"/>
      <c r="VUY504" s="7"/>
      <c r="VUZ504" s="24"/>
      <c r="VVA504" s="24"/>
      <c r="VVB504" s="7"/>
      <c r="VVC504" s="13"/>
      <c r="VVD504" s="164"/>
      <c r="VVE504" s="6"/>
      <c r="VVF504" s="162"/>
      <c r="VVG504" s="7"/>
      <c r="VVH504" s="24"/>
      <c r="VVI504" s="24"/>
      <c r="VVJ504" s="7"/>
      <c r="VVK504" s="13"/>
      <c r="VVL504" s="164"/>
      <c r="VVM504" s="6"/>
      <c r="VVN504" s="162"/>
      <c r="VVO504" s="7"/>
      <c r="VVP504" s="24"/>
      <c r="VVQ504" s="24"/>
      <c r="VVR504" s="7"/>
      <c r="VVS504" s="13"/>
      <c r="VVT504" s="164"/>
      <c r="VVU504" s="6"/>
      <c r="VVV504" s="162"/>
      <c r="VVW504" s="7"/>
      <c r="VVX504" s="24"/>
      <c r="VVY504" s="24"/>
      <c r="VVZ504" s="7"/>
      <c r="VWA504" s="13"/>
      <c r="VWB504" s="164"/>
      <c r="VWC504" s="6"/>
      <c r="VWD504" s="162"/>
      <c r="VWE504" s="7"/>
      <c r="VWF504" s="24"/>
      <c r="VWG504" s="24"/>
      <c r="VWH504" s="7"/>
      <c r="VWI504" s="13"/>
      <c r="VWJ504" s="164"/>
      <c r="VWK504" s="6"/>
      <c r="VWL504" s="162"/>
      <c r="VWM504" s="7"/>
      <c r="VWN504" s="24"/>
      <c r="VWO504" s="24"/>
      <c r="VWP504" s="7"/>
      <c r="VWQ504" s="13"/>
      <c r="VWR504" s="164"/>
      <c r="VWS504" s="6"/>
      <c r="VWT504" s="162"/>
      <c r="VWU504" s="7"/>
      <c r="VWV504" s="24"/>
      <c r="VWW504" s="24"/>
      <c r="VWX504" s="7"/>
      <c r="VWY504" s="13"/>
      <c r="VWZ504" s="164"/>
      <c r="VXA504" s="6"/>
      <c r="VXB504" s="162"/>
      <c r="VXC504" s="7"/>
      <c r="VXD504" s="24"/>
      <c r="VXE504" s="24"/>
      <c r="VXF504" s="7"/>
      <c r="VXG504" s="13"/>
      <c r="VXH504" s="164"/>
      <c r="VXI504" s="6"/>
      <c r="VXJ504" s="162"/>
      <c r="VXK504" s="7"/>
      <c r="VXL504" s="24"/>
      <c r="VXM504" s="24"/>
      <c r="VXN504" s="7"/>
      <c r="VXO504" s="13"/>
      <c r="VXP504" s="164"/>
      <c r="VXQ504" s="6"/>
      <c r="VXR504" s="162"/>
      <c r="VXS504" s="7"/>
      <c r="VXT504" s="24"/>
      <c r="VXU504" s="24"/>
      <c r="VXV504" s="7"/>
      <c r="VXW504" s="13"/>
      <c r="VXX504" s="164"/>
      <c r="VXY504" s="6"/>
      <c r="VXZ504" s="162"/>
      <c r="VYA504" s="7"/>
      <c r="VYB504" s="24"/>
      <c r="VYC504" s="24"/>
      <c r="VYD504" s="7"/>
      <c r="VYE504" s="13"/>
      <c r="VYF504" s="164"/>
      <c r="VYG504" s="6"/>
      <c r="VYH504" s="162"/>
      <c r="VYI504" s="7"/>
      <c r="VYJ504" s="24"/>
      <c r="VYK504" s="24"/>
      <c r="VYL504" s="7"/>
      <c r="VYM504" s="13"/>
      <c r="VYN504" s="164"/>
      <c r="VYO504" s="6"/>
      <c r="VYP504" s="162"/>
      <c r="VYQ504" s="7"/>
      <c r="VYR504" s="24"/>
      <c r="VYS504" s="24"/>
      <c r="VYT504" s="7"/>
      <c r="VYU504" s="13"/>
      <c r="VYV504" s="164"/>
      <c r="VYW504" s="6"/>
      <c r="VYX504" s="162"/>
      <c r="VYY504" s="7"/>
      <c r="VYZ504" s="24"/>
      <c r="VZA504" s="24"/>
      <c r="VZB504" s="7"/>
      <c r="VZC504" s="13"/>
      <c r="VZD504" s="164"/>
      <c r="VZE504" s="6"/>
      <c r="VZF504" s="162"/>
      <c r="VZG504" s="7"/>
      <c r="VZH504" s="24"/>
      <c r="VZI504" s="24"/>
      <c r="VZJ504" s="7"/>
      <c r="VZK504" s="13"/>
      <c r="VZL504" s="164"/>
      <c r="VZM504" s="6"/>
      <c r="VZN504" s="162"/>
      <c r="VZO504" s="7"/>
      <c r="VZP504" s="24"/>
      <c r="VZQ504" s="24"/>
      <c r="VZR504" s="7"/>
      <c r="VZS504" s="13"/>
      <c r="VZT504" s="164"/>
      <c r="VZU504" s="6"/>
      <c r="VZV504" s="162"/>
      <c r="VZW504" s="7"/>
      <c r="VZX504" s="24"/>
      <c r="VZY504" s="24"/>
      <c r="VZZ504" s="7"/>
      <c r="WAA504" s="13"/>
      <c r="WAB504" s="164"/>
      <c r="WAC504" s="6"/>
      <c r="WAD504" s="162"/>
      <c r="WAE504" s="7"/>
      <c r="WAF504" s="24"/>
      <c r="WAG504" s="24"/>
      <c r="WAH504" s="7"/>
      <c r="WAI504" s="13"/>
      <c r="WAJ504" s="164"/>
      <c r="WAK504" s="6"/>
      <c r="WAL504" s="162"/>
      <c r="WAM504" s="7"/>
      <c r="WAN504" s="24"/>
      <c r="WAO504" s="24"/>
      <c r="WAP504" s="7"/>
      <c r="WAQ504" s="13"/>
      <c r="WAR504" s="164"/>
      <c r="WAS504" s="6"/>
      <c r="WAT504" s="162"/>
      <c r="WAU504" s="7"/>
      <c r="WAV504" s="24"/>
      <c r="WAW504" s="24"/>
      <c r="WAX504" s="7"/>
      <c r="WAY504" s="13"/>
      <c r="WAZ504" s="164"/>
      <c r="WBA504" s="6"/>
      <c r="WBB504" s="162"/>
      <c r="WBC504" s="7"/>
      <c r="WBD504" s="24"/>
      <c r="WBE504" s="24"/>
      <c r="WBF504" s="7"/>
      <c r="WBG504" s="13"/>
      <c r="WBH504" s="164"/>
      <c r="WBI504" s="6"/>
      <c r="WBJ504" s="162"/>
      <c r="WBK504" s="7"/>
      <c r="WBL504" s="24"/>
      <c r="WBM504" s="24"/>
      <c r="WBN504" s="7"/>
      <c r="WBO504" s="13"/>
      <c r="WBP504" s="164"/>
      <c r="WBQ504" s="6"/>
      <c r="WBR504" s="162"/>
      <c r="WBS504" s="7"/>
      <c r="WBT504" s="24"/>
      <c r="WBU504" s="24"/>
      <c r="WBV504" s="7"/>
      <c r="WBW504" s="13"/>
      <c r="WBX504" s="164"/>
      <c r="WBY504" s="6"/>
      <c r="WBZ504" s="162"/>
      <c r="WCA504" s="7"/>
      <c r="WCB504" s="24"/>
      <c r="WCC504" s="24"/>
      <c r="WCD504" s="7"/>
      <c r="WCE504" s="13"/>
      <c r="WCF504" s="164"/>
      <c r="WCG504" s="6"/>
      <c r="WCH504" s="162"/>
      <c r="WCI504" s="7"/>
      <c r="WCJ504" s="24"/>
      <c r="WCK504" s="24"/>
      <c r="WCL504" s="7"/>
      <c r="WCM504" s="13"/>
      <c r="WCN504" s="164"/>
      <c r="WCO504" s="6"/>
      <c r="WCP504" s="162"/>
      <c r="WCQ504" s="7"/>
      <c r="WCR504" s="24"/>
      <c r="WCS504" s="24"/>
      <c r="WCT504" s="7"/>
      <c r="WCU504" s="13"/>
      <c r="WCV504" s="164"/>
      <c r="WCW504" s="6"/>
      <c r="WCX504" s="162"/>
      <c r="WCY504" s="7"/>
      <c r="WCZ504" s="24"/>
      <c r="WDA504" s="24"/>
      <c r="WDB504" s="7"/>
      <c r="WDC504" s="13"/>
      <c r="WDD504" s="164"/>
      <c r="WDE504" s="6"/>
      <c r="WDF504" s="162"/>
      <c r="WDG504" s="7"/>
      <c r="WDH504" s="24"/>
      <c r="WDI504" s="24"/>
      <c r="WDJ504" s="7"/>
      <c r="WDK504" s="13"/>
      <c r="WDL504" s="164"/>
      <c r="WDM504" s="6"/>
      <c r="WDN504" s="162"/>
      <c r="WDO504" s="7"/>
      <c r="WDP504" s="24"/>
      <c r="WDQ504" s="24"/>
      <c r="WDR504" s="7"/>
      <c r="WDS504" s="13"/>
      <c r="WDT504" s="164"/>
      <c r="WDU504" s="6"/>
      <c r="WDV504" s="162"/>
      <c r="WDW504" s="7"/>
      <c r="WDX504" s="24"/>
      <c r="WDY504" s="24"/>
      <c r="WDZ504" s="7"/>
      <c r="WEA504" s="13"/>
      <c r="WEB504" s="164"/>
      <c r="WEC504" s="6"/>
      <c r="WED504" s="162"/>
      <c r="WEE504" s="7"/>
      <c r="WEF504" s="24"/>
      <c r="WEG504" s="24"/>
      <c r="WEH504" s="7"/>
      <c r="WEI504" s="13"/>
      <c r="WEJ504" s="164"/>
      <c r="WEK504" s="6"/>
      <c r="WEL504" s="162"/>
      <c r="WEM504" s="7"/>
      <c r="WEN504" s="24"/>
      <c r="WEO504" s="24"/>
      <c r="WEP504" s="7"/>
      <c r="WEQ504" s="13"/>
      <c r="WER504" s="164"/>
      <c r="WES504" s="6"/>
      <c r="WET504" s="162"/>
      <c r="WEU504" s="7"/>
      <c r="WEV504" s="24"/>
      <c r="WEW504" s="24"/>
      <c r="WEX504" s="7"/>
      <c r="WEY504" s="13"/>
      <c r="WEZ504" s="164"/>
      <c r="WFA504" s="6"/>
      <c r="WFB504" s="162"/>
      <c r="WFC504" s="7"/>
      <c r="WFD504" s="24"/>
      <c r="WFE504" s="24"/>
      <c r="WFF504" s="7"/>
      <c r="WFG504" s="13"/>
      <c r="WFH504" s="164"/>
      <c r="WFI504" s="6"/>
      <c r="WFJ504" s="162"/>
      <c r="WFK504" s="7"/>
      <c r="WFL504" s="24"/>
      <c r="WFM504" s="24"/>
      <c r="WFN504" s="7"/>
      <c r="WFO504" s="13"/>
      <c r="WFP504" s="164"/>
      <c r="WFQ504" s="6"/>
      <c r="WFR504" s="162"/>
      <c r="WFS504" s="7"/>
      <c r="WFT504" s="24"/>
      <c r="WFU504" s="24"/>
      <c r="WFV504" s="7"/>
      <c r="WFW504" s="13"/>
      <c r="WFX504" s="164"/>
      <c r="WFY504" s="6"/>
      <c r="WFZ504" s="162"/>
      <c r="WGA504" s="7"/>
      <c r="WGB504" s="24"/>
      <c r="WGC504" s="24"/>
      <c r="WGD504" s="7"/>
      <c r="WGE504" s="13"/>
      <c r="WGF504" s="164"/>
      <c r="WGG504" s="6"/>
      <c r="WGH504" s="162"/>
      <c r="WGI504" s="7"/>
      <c r="WGJ504" s="24"/>
      <c r="WGK504" s="24"/>
      <c r="WGL504" s="7"/>
      <c r="WGM504" s="13"/>
      <c r="WGN504" s="164"/>
      <c r="WGO504" s="6"/>
      <c r="WGP504" s="162"/>
      <c r="WGQ504" s="7"/>
      <c r="WGR504" s="24"/>
      <c r="WGS504" s="24"/>
      <c r="WGT504" s="7"/>
      <c r="WGU504" s="13"/>
      <c r="WGV504" s="164"/>
      <c r="WGW504" s="6"/>
      <c r="WGX504" s="162"/>
      <c r="WGY504" s="7"/>
      <c r="WGZ504" s="24"/>
      <c r="WHA504" s="24"/>
      <c r="WHB504" s="7"/>
      <c r="WHC504" s="13"/>
      <c r="WHD504" s="164"/>
      <c r="WHE504" s="6"/>
      <c r="WHF504" s="162"/>
      <c r="WHG504" s="7"/>
      <c r="WHH504" s="24"/>
      <c r="WHI504" s="24"/>
      <c r="WHJ504" s="7"/>
      <c r="WHK504" s="13"/>
      <c r="WHL504" s="164"/>
      <c r="WHM504" s="6"/>
      <c r="WHN504" s="162"/>
      <c r="WHO504" s="7"/>
      <c r="WHP504" s="24"/>
      <c r="WHQ504" s="24"/>
      <c r="WHR504" s="7"/>
      <c r="WHS504" s="13"/>
      <c r="WHT504" s="164"/>
      <c r="WHU504" s="6"/>
      <c r="WHV504" s="162"/>
      <c r="WHW504" s="7"/>
      <c r="WHX504" s="24"/>
      <c r="WHY504" s="24"/>
      <c r="WHZ504" s="7"/>
      <c r="WIA504" s="13"/>
      <c r="WIB504" s="164"/>
      <c r="WIC504" s="6"/>
      <c r="WID504" s="162"/>
      <c r="WIE504" s="7"/>
      <c r="WIF504" s="24"/>
      <c r="WIG504" s="24"/>
      <c r="WIH504" s="7"/>
      <c r="WII504" s="13"/>
      <c r="WIJ504" s="164"/>
      <c r="WIK504" s="6"/>
      <c r="WIL504" s="162"/>
      <c r="WIM504" s="7"/>
      <c r="WIN504" s="24"/>
      <c r="WIO504" s="24"/>
      <c r="WIP504" s="7"/>
      <c r="WIQ504" s="13"/>
      <c r="WIR504" s="164"/>
      <c r="WIS504" s="6"/>
      <c r="WIT504" s="162"/>
      <c r="WIU504" s="7"/>
      <c r="WIV504" s="24"/>
      <c r="WIW504" s="24"/>
      <c r="WIX504" s="7"/>
      <c r="WIY504" s="13"/>
      <c r="WIZ504" s="164"/>
      <c r="WJA504" s="6"/>
      <c r="WJB504" s="162"/>
      <c r="WJC504" s="7"/>
      <c r="WJD504" s="24"/>
      <c r="WJE504" s="24"/>
      <c r="WJF504" s="7"/>
      <c r="WJG504" s="13"/>
      <c r="WJH504" s="164"/>
      <c r="WJI504" s="6"/>
      <c r="WJJ504" s="162"/>
      <c r="WJK504" s="7"/>
      <c r="WJL504" s="24"/>
      <c r="WJM504" s="24"/>
      <c r="WJN504" s="7"/>
      <c r="WJO504" s="13"/>
      <c r="WJP504" s="164"/>
    </row>
    <row r="505" spans="1:15848" ht="30" customHeight="1" x14ac:dyDescent="0.25">
      <c r="A505" s="17" t="s">
        <v>7658</v>
      </c>
      <c r="B505" s="173"/>
      <c r="C505" s="7" t="s">
        <v>12</v>
      </c>
      <c r="D505" s="8">
        <v>46201</v>
      </c>
      <c r="E505" s="8">
        <v>46205</v>
      </c>
      <c r="F505" s="17" t="s">
        <v>253</v>
      </c>
      <c r="G505" s="68" t="s">
        <v>19</v>
      </c>
      <c r="H505" s="164"/>
      <c r="BM505" s="17"/>
      <c r="BN505" s="162"/>
      <c r="BO505" s="17"/>
      <c r="BP505" s="24"/>
      <c r="BQ505" s="24"/>
      <c r="BR505" s="17"/>
      <c r="BS505" s="14"/>
      <c r="BT505" s="165"/>
      <c r="BU505" s="17"/>
      <c r="BV505" s="162"/>
      <c r="BW505" s="17"/>
      <c r="BX505" s="24"/>
      <c r="BY505" s="24"/>
      <c r="BZ505" s="17"/>
      <c r="CA505" s="14"/>
      <c r="CB505" s="165"/>
      <c r="CC505" s="17"/>
      <c r="CD505" s="162"/>
      <c r="CE505" s="17"/>
      <c r="CF505" s="24"/>
      <c r="CG505" s="24"/>
      <c r="CH505" s="17"/>
      <c r="CI505" s="14"/>
      <c r="CJ505" s="165"/>
      <c r="CK505" s="17"/>
      <c r="CL505" s="162"/>
      <c r="CM505" s="17"/>
      <c r="CN505" s="24"/>
      <c r="CO505" s="24"/>
      <c r="CP505" s="17"/>
      <c r="CQ505" s="14"/>
      <c r="CR505" s="165"/>
      <c r="CS505" s="17"/>
      <c r="CT505" s="162"/>
      <c r="CU505" s="17"/>
      <c r="CV505" s="24"/>
      <c r="CW505" s="24"/>
      <c r="CX505" s="17"/>
      <c r="CY505" s="14"/>
      <c r="CZ505" s="165"/>
      <c r="DA505" s="17"/>
      <c r="DB505" s="162"/>
      <c r="DC505" s="17"/>
      <c r="DD505" s="24"/>
      <c r="DE505" s="24"/>
      <c r="DF505" s="17"/>
      <c r="DG505" s="14"/>
      <c r="DH505" s="165"/>
      <c r="DI505" s="17"/>
      <c r="DJ505" s="162"/>
      <c r="DK505" s="17"/>
      <c r="DL505" s="24"/>
      <c r="DM505" s="24"/>
      <c r="DN505" s="17"/>
      <c r="DO505" s="14"/>
      <c r="DP505" s="165"/>
      <c r="DQ505" s="17"/>
      <c r="DR505" s="162"/>
      <c r="DS505" s="17"/>
      <c r="DT505" s="24"/>
      <c r="DU505" s="24"/>
      <c r="DV505" s="17"/>
      <c r="DW505" s="14"/>
      <c r="DX505" s="165"/>
      <c r="DY505" s="17"/>
      <c r="DZ505" s="162"/>
      <c r="EA505" s="17"/>
      <c r="EB505" s="24"/>
      <c r="EC505" s="24"/>
      <c r="ED505" s="17"/>
      <c r="EE505" s="14"/>
      <c r="EF505" s="165"/>
      <c r="EG505" s="17"/>
      <c r="EH505" s="162"/>
      <c r="EI505" s="17"/>
      <c r="EJ505" s="24"/>
      <c r="EK505" s="24"/>
      <c r="EL505" s="17"/>
      <c r="EM505" s="14"/>
      <c r="EN505" s="165"/>
      <c r="EO505" s="17"/>
      <c r="EP505" s="162"/>
      <c r="EQ505" s="17"/>
      <c r="ER505" s="24"/>
      <c r="ES505" s="24"/>
      <c r="ET505" s="17"/>
      <c r="EU505" s="14"/>
      <c r="EV505" s="165"/>
      <c r="EW505" s="17"/>
      <c r="EX505" s="162"/>
      <c r="EY505" s="17"/>
      <c r="EZ505" s="24"/>
      <c r="FA505" s="24"/>
      <c r="FB505" s="17"/>
      <c r="FC505" s="14"/>
      <c r="FD505" s="165"/>
      <c r="FE505" s="17"/>
      <c r="FF505" s="162"/>
      <c r="FG505" s="17"/>
      <c r="FH505" s="24"/>
      <c r="FI505" s="24"/>
      <c r="FJ505" s="17"/>
      <c r="FK505" s="14"/>
      <c r="FL505" s="165"/>
      <c r="FM505" s="17"/>
      <c r="FN505" s="162"/>
      <c r="FO505" s="17"/>
      <c r="FP505" s="24"/>
      <c r="FQ505" s="24"/>
      <c r="FR505" s="17"/>
      <c r="FS505" s="14"/>
      <c r="FT505" s="165"/>
      <c r="FU505" s="17"/>
      <c r="FV505" s="162"/>
      <c r="FW505" s="17"/>
      <c r="FX505" s="24"/>
      <c r="FY505" s="24"/>
      <c r="FZ505" s="17"/>
      <c r="GA505" s="14"/>
      <c r="GB505" s="165"/>
      <c r="GC505" s="17"/>
      <c r="GD505" s="162"/>
      <c r="GE505" s="17"/>
      <c r="GF505" s="24"/>
      <c r="GG505" s="24"/>
      <c r="GH505" s="17"/>
      <c r="GI505" s="14"/>
      <c r="GJ505" s="165"/>
      <c r="GK505" s="17"/>
      <c r="GL505" s="162"/>
      <c r="GM505" s="17"/>
      <c r="GN505" s="24"/>
      <c r="GO505" s="24"/>
      <c r="GP505" s="17"/>
      <c r="GQ505" s="14"/>
      <c r="GR505" s="165"/>
      <c r="GS505" s="17"/>
      <c r="GT505" s="162"/>
      <c r="GU505" s="17"/>
      <c r="GV505" s="24"/>
      <c r="GW505" s="24"/>
      <c r="GX505" s="17"/>
      <c r="GY505" s="14"/>
      <c r="GZ505" s="165"/>
      <c r="HA505" s="17"/>
      <c r="HB505" s="162"/>
      <c r="HC505" s="17"/>
      <c r="HD505" s="24"/>
      <c r="HE505" s="24"/>
      <c r="HF505" s="17"/>
      <c r="HG505" s="14"/>
      <c r="HH505" s="165"/>
      <c r="HI505" s="17"/>
      <c r="HJ505" s="162"/>
      <c r="HK505" s="17"/>
      <c r="HL505" s="24"/>
      <c r="HM505" s="24"/>
      <c r="HN505" s="17"/>
      <c r="HO505" s="14"/>
      <c r="HP505" s="165"/>
      <c r="HQ505" s="17"/>
      <c r="HR505" s="162"/>
      <c r="HS505" s="17"/>
      <c r="HT505" s="24"/>
      <c r="HU505" s="24"/>
      <c r="HV505" s="17"/>
      <c r="HW505" s="14"/>
      <c r="HX505" s="165"/>
      <c r="HY505" s="17"/>
      <c r="HZ505" s="162"/>
      <c r="IA505" s="17"/>
      <c r="IB505" s="24"/>
      <c r="IC505" s="24"/>
      <c r="ID505" s="17"/>
      <c r="IE505" s="14"/>
      <c r="IF505" s="165"/>
      <c r="IG505" s="17"/>
      <c r="IH505" s="162"/>
      <c r="II505" s="17"/>
      <c r="IJ505" s="24"/>
      <c r="IK505" s="24"/>
      <c r="IL505" s="17"/>
      <c r="IM505" s="14"/>
      <c r="IN505" s="165"/>
      <c r="IO505" s="17"/>
      <c r="IP505" s="162"/>
      <c r="IQ505" s="17"/>
      <c r="IR505" s="24"/>
      <c r="IS505" s="24"/>
      <c r="IT505" s="17"/>
      <c r="IU505" s="14"/>
      <c r="IV505" s="165"/>
      <c r="IW505" s="17"/>
      <c r="IX505" s="162"/>
      <c r="IY505" s="17"/>
      <c r="IZ505" s="24"/>
      <c r="JA505" s="24"/>
      <c r="JB505" s="17"/>
      <c r="JC505" s="14"/>
      <c r="JD505" s="165"/>
      <c r="JE505" s="17"/>
      <c r="JF505" s="162"/>
      <c r="JG505" s="17"/>
      <c r="JH505" s="24"/>
      <c r="JI505" s="24"/>
      <c r="JJ505" s="17"/>
      <c r="JK505" s="14"/>
      <c r="JL505" s="165"/>
      <c r="JM505" s="17"/>
      <c r="JN505" s="162"/>
      <c r="JO505" s="17"/>
      <c r="JP505" s="24"/>
      <c r="JQ505" s="24"/>
      <c r="JR505" s="17"/>
      <c r="JS505" s="14"/>
      <c r="JT505" s="165"/>
      <c r="JU505" s="17"/>
      <c r="JV505" s="162"/>
      <c r="JW505" s="17"/>
      <c r="JX505" s="24"/>
      <c r="JY505" s="24"/>
      <c r="JZ505" s="17"/>
      <c r="KA505" s="14"/>
      <c r="KB505" s="165"/>
      <c r="KC505" s="17"/>
      <c r="KD505" s="162"/>
      <c r="KE505" s="17"/>
      <c r="KF505" s="24"/>
      <c r="KG505" s="24"/>
      <c r="KH505" s="17"/>
      <c r="KI505" s="14"/>
      <c r="KJ505" s="165"/>
      <c r="KK505" s="17"/>
      <c r="KL505" s="162"/>
      <c r="KM505" s="17"/>
      <c r="KN505" s="24"/>
      <c r="KO505" s="24"/>
      <c r="KP505" s="17"/>
      <c r="KQ505" s="14"/>
      <c r="KR505" s="165"/>
      <c r="KS505" s="17"/>
      <c r="KT505" s="162"/>
      <c r="KU505" s="17"/>
      <c r="KV505" s="24"/>
      <c r="KW505" s="24"/>
      <c r="KX505" s="17"/>
      <c r="KY505" s="14"/>
      <c r="KZ505" s="165"/>
      <c r="LA505" s="17"/>
      <c r="LB505" s="162"/>
      <c r="LC505" s="17"/>
      <c r="LD505" s="24"/>
      <c r="LE505" s="24"/>
      <c r="LF505" s="17"/>
      <c r="LG505" s="14"/>
      <c r="LH505" s="165"/>
      <c r="LI505" s="17"/>
      <c r="LJ505" s="162"/>
      <c r="LK505" s="17"/>
      <c r="LL505" s="24"/>
      <c r="LM505" s="24"/>
      <c r="LN505" s="17"/>
      <c r="LO505" s="14"/>
      <c r="LP505" s="165"/>
      <c r="LQ505" s="17"/>
      <c r="LR505" s="162"/>
      <c r="LS505" s="17"/>
      <c r="LT505" s="24"/>
      <c r="LU505" s="24"/>
      <c r="LV505" s="17"/>
      <c r="LW505" s="14"/>
      <c r="LX505" s="165"/>
      <c r="LY505" s="17"/>
      <c r="LZ505" s="162"/>
      <c r="MA505" s="17"/>
      <c r="MB505" s="24"/>
      <c r="MC505" s="24"/>
      <c r="MD505" s="17"/>
      <c r="ME505" s="14"/>
      <c r="MF505" s="165"/>
      <c r="MG505" s="17"/>
      <c r="MH505" s="162"/>
      <c r="MI505" s="17"/>
      <c r="MJ505" s="24"/>
      <c r="MK505" s="24"/>
      <c r="ML505" s="17"/>
      <c r="MM505" s="14"/>
      <c r="MN505" s="165"/>
      <c r="MO505" s="17"/>
      <c r="MP505" s="162"/>
      <c r="MQ505" s="17"/>
      <c r="MR505" s="24"/>
      <c r="MS505" s="24"/>
      <c r="MT505" s="17"/>
      <c r="MU505" s="14"/>
      <c r="MV505" s="165"/>
      <c r="MW505" s="17"/>
      <c r="MX505" s="162"/>
      <c r="MY505" s="17"/>
      <c r="MZ505" s="24"/>
      <c r="NA505" s="24"/>
      <c r="NB505" s="17"/>
      <c r="NC505" s="14"/>
      <c r="ND505" s="165"/>
      <c r="NE505" s="17"/>
      <c r="NF505" s="162"/>
      <c r="NG505" s="17"/>
      <c r="NH505" s="24"/>
      <c r="NI505" s="24"/>
      <c r="NJ505" s="17"/>
      <c r="NK505" s="14"/>
      <c r="NL505" s="165"/>
      <c r="NM505" s="17"/>
      <c r="NN505" s="162"/>
      <c r="NO505" s="17"/>
      <c r="NP505" s="24"/>
      <c r="NQ505" s="24"/>
      <c r="NR505" s="17"/>
      <c r="NS505" s="14"/>
      <c r="NT505" s="165"/>
      <c r="NU505" s="17"/>
      <c r="NV505" s="162"/>
      <c r="NW505" s="17"/>
      <c r="NX505" s="24"/>
      <c r="NY505" s="24"/>
      <c r="NZ505" s="17"/>
      <c r="OA505" s="14"/>
      <c r="OB505" s="165"/>
      <c r="OC505" s="17"/>
      <c r="OD505" s="162"/>
      <c r="OE505" s="17"/>
      <c r="OF505" s="24"/>
      <c r="OG505" s="24"/>
      <c r="OH505" s="17"/>
      <c r="OI505" s="14"/>
      <c r="OJ505" s="165"/>
      <c r="OK505" s="17"/>
      <c r="OL505" s="162"/>
      <c r="OM505" s="17"/>
      <c r="ON505" s="24"/>
      <c r="OO505" s="24"/>
      <c r="OP505" s="17"/>
      <c r="OQ505" s="14"/>
      <c r="OR505" s="165"/>
      <c r="OS505" s="17"/>
      <c r="OT505" s="162"/>
      <c r="OU505" s="17"/>
      <c r="OV505" s="24"/>
      <c r="OW505" s="24"/>
      <c r="OX505" s="17"/>
      <c r="OY505" s="14"/>
      <c r="OZ505" s="165"/>
      <c r="PA505" s="17"/>
      <c r="PB505" s="162"/>
      <c r="PC505" s="17"/>
      <c r="PD505" s="24"/>
      <c r="PE505" s="24"/>
      <c r="PF505" s="17"/>
      <c r="PG505" s="14"/>
      <c r="PH505" s="165"/>
      <c r="PI505" s="17"/>
      <c r="PJ505" s="162"/>
      <c r="PK505" s="17"/>
      <c r="PL505" s="24"/>
      <c r="PM505" s="24"/>
      <c r="PN505" s="17"/>
      <c r="PO505" s="14"/>
      <c r="PP505" s="165"/>
      <c r="PQ505" s="17"/>
      <c r="PR505" s="162"/>
      <c r="PS505" s="17"/>
      <c r="PT505" s="24"/>
      <c r="PU505" s="24"/>
      <c r="PV505" s="17"/>
      <c r="PW505" s="14"/>
      <c r="PX505" s="165"/>
      <c r="PY505" s="17"/>
      <c r="PZ505" s="162"/>
      <c r="QA505" s="17"/>
      <c r="QB505" s="24"/>
      <c r="QC505" s="24"/>
      <c r="QD505" s="17"/>
      <c r="QE505" s="14"/>
      <c r="QF505" s="165"/>
      <c r="QG505" s="17"/>
      <c r="QH505" s="162"/>
      <c r="QI505" s="17"/>
      <c r="QJ505" s="24"/>
      <c r="QK505" s="24"/>
      <c r="QL505" s="17"/>
      <c r="QM505" s="14"/>
      <c r="QN505" s="165"/>
      <c r="QO505" s="17"/>
      <c r="QP505" s="162"/>
      <c r="QQ505" s="17"/>
      <c r="QR505" s="24"/>
      <c r="QS505" s="24"/>
      <c r="QT505" s="17"/>
      <c r="QU505" s="14"/>
      <c r="QV505" s="165"/>
      <c r="QW505" s="17"/>
      <c r="QX505" s="162"/>
      <c r="QY505" s="17"/>
      <c r="QZ505" s="24"/>
      <c r="RA505" s="24"/>
      <c r="RB505" s="17"/>
      <c r="RC505" s="14"/>
      <c r="RD505" s="165"/>
      <c r="RE505" s="17"/>
      <c r="RF505" s="162"/>
      <c r="RG505" s="17"/>
      <c r="RH505" s="24"/>
      <c r="RI505" s="24"/>
      <c r="RJ505" s="17"/>
      <c r="RK505" s="14"/>
      <c r="RL505" s="165"/>
      <c r="RM505" s="17"/>
      <c r="RN505" s="162"/>
      <c r="RO505" s="17"/>
      <c r="RP505" s="24"/>
      <c r="RQ505" s="24"/>
      <c r="RR505" s="17"/>
      <c r="RS505" s="14"/>
      <c r="RT505" s="165"/>
      <c r="RU505" s="17"/>
      <c r="RV505" s="162"/>
      <c r="RW505" s="17"/>
      <c r="RX505" s="24"/>
      <c r="RY505" s="24"/>
      <c r="RZ505" s="17"/>
      <c r="SA505" s="14"/>
      <c r="SB505" s="165"/>
      <c r="SC505" s="17"/>
      <c r="SD505" s="162"/>
      <c r="SE505" s="17"/>
      <c r="SF505" s="24"/>
      <c r="SG505" s="24"/>
      <c r="SH505" s="17"/>
      <c r="SI505" s="14"/>
      <c r="SJ505" s="165"/>
      <c r="SK505" s="17"/>
      <c r="SL505" s="162"/>
      <c r="SM505" s="17"/>
      <c r="SN505" s="24"/>
      <c r="SO505" s="24"/>
      <c r="SP505" s="17"/>
      <c r="SQ505" s="14"/>
      <c r="SR505" s="165"/>
      <c r="SS505" s="17"/>
      <c r="ST505" s="162"/>
      <c r="SU505" s="17"/>
      <c r="SV505" s="24"/>
      <c r="SW505" s="24"/>
      <c r="SX505" s="17"/>
      <c r="SY505" s="14"/>
      <c r="SZ505" s="165"/>
      <c r="TA505" s="17"/>
      <c r="TB505" s="162"/>
      <c r="TC505" s="17"/>
      <c r="TD505" s="24"/>
      <c r="TE505" s="24"/>
      <c r="TF505" s="17"/>
      <c r="TG505" s="14"/>
      <c r="TH505" s="165"/>
      <c r="TI505" s="17"/>
      <c r="TJ505" s="162"/>
      <c r="TK505" s="17"/>
      <c r="TL505" s="24"/>
      <c r="TM505" s="24"/>
      <c r="TN505" s="17"/>
      <c r="TO505" s="14"/>
      <c r="TP505" s="165"/>
      <c r="TQ505" s="17"/>
      <c r="TR505" s="162"/>
      <c r="TS505" s="17"/>
      <c r="TT505" s="24"/>
      <c r="TU505" s="24"/>
      <c r="TV505" s="17"/>
      <c r="TW505" s="14"/>
      <c r="TX505" s="165"/>
      <c r="TY505" s="17"/>
      <c r="TZ505" s="162"/>
      <c r="UA505" s="17"/>
      <c r="UB505" s="24"/>
      <c r="UC505" s="24"/>
      <c r="UD505" s="17"/>
      <c r="UE505" s="14"/>
      <c r="UF505" s="165"/>
      <c r="UG505" s="17"/>
      <c r="UH505" s="162"/>
      <c r="UI505" s="17"/>
      <c r="UJ505" s="24"/>
      <c r="UK505" s="24"/>
      <c r="UL505" s="17"/>
      <c r="UM505" s="14"/>
      <c r="UN505" s="165"/>
      <c r="UO505" s="17"/>
      <c r="UP505" s="162"/>
      <c r="UQ505" s="17"/>
      <c r="UR505" s="24"/>
      <c r="US505" s="24"/>
      <c r="UT505" s="17"/>
      <c r="UU505" s="14"/>
      <c r="UV505" s="165"/>
      <c r="UW505" s="17"/>
      <c r="UX505" s="162"/>
      <c r="UY505" s="17"/>
      <c r="UZ505" s="24"/>
      <c r="VA505" s="24"/>
      <c r="VB505" s="17"/>
      <c r="VC505" s="14"/>
      <c r="VD505" s="165"/>
      <c r="VE505" s="17"/>
      <c r="VF505" s="162"/>
      <c r="VG505" s="17"/>
      <c r="VH505" s="24"/>
      <c r="VI505" s="24"/>
      <c r="VJ505" s="17"/>
      <c r="VK505" s="14"/>
      <c r="VL505" s="165"/>
      <c r="VM505" s="17"/>
      <c r="VN505" s="162"/>
      <c r="VO505" s="17"/>
      <c r="VP505" s="24"/>
      <c r="VQ505" s="24"/>
      <c r="VR505" s="17"/>
      <c r="VS505" s="14"/>
      <c r="VT505" s="165"/>
      <c r="VU505" s="17"/>
      <c r="VV505" s="162"/>
      <c r="VW505" s="17"/>
      <c r="VX505" s="24"/>
      <c r="VY505" s="24"/>
      <c r="VZ505" s="17"/>
      <c r="WA505" s="14"/>
      <c r="WB505" s="165"/>
      <c r="WC505" s="17"/>
      <c r="WD505" s="162"/>
      <c r="WE505" s="17"/>
      <c r="WF505" s="24"/>
      <c r="WG505" s="24"/>
      <c r="WH505" s="17"/>
      <c r="WI505" s="14"/>
      <c r="WJ505" s="165"/>
      <c r="WK505" s="17"/>
      <c r="WL505" s="162"/>
      <c r="WM505" s="17"/>
      <c r="WN505" s="24"/>
      <c r="WO505" s="24"/>
      <c r="WP505" s="17"/>
      <c r="WQ505" s="14"/>
      <c r="WR505" s="165"/>
      <c r="WS505" s="17"/>
      <c r="WT505" s="162"/>
      <c r="WU505" s="17"/>
      <c r="WV505" s="24"/>
      <c r="WW505" s="24"/>
      <c r="WX505" s="17"/>
      <c r="WY505" s="14"/>
      <c r="WZ505" s="165"/>
      <c r="XA505" s="17"/>
      <c r="XB505" s="162"/>
      <c r="XC505" s="17"/>
      <c r="XD505" s="24"/>
      <c r="XE505" s="24"/>
      <c r="XF505" s="17"/>
      <c r="XG505" s="14"/>
      <c r="XH505" s="165"/>
      <c r="XI505" s="17"/>
      <c r="XJ505" s="162"/>
      <c r="XK505" s="17"/>
      <c r="XL505" s="24"/>
      <c r="XM505" s="24"/>
      <c r="XN505" s="17"/>
      <c r="XO505" s="14"/>
      <c r="XP505" s="165"/>
      <c r="XQ505" s="17"/>
      <c r="XR505" s="162"/>
      <c r="XS505" s="17"/>
      <c r="XT505" s="24"/>
      <c r="XU505" s="24"/>
      <c r="XV505" s="17"/>
      <c r="XW505" s="14"/>
      <c r="XX505" s="165"/>
      <c r="XY505" s="17"/>
      <c r="XZ505" s="162"/>
      <c r="YA505" s="17"/>
      <c r="YB505" s="24"/>
      <c r="YC505" s="24"/>
      <c r="YD505" s="17"/>
      <c r="YE505" s="14"/>
      <c r="YF505" s="165"/>
      <c r="YG505" s="17"/>
      <c r="YH505" s="162"/>
      <c r="YI505" s="17"/>
      <c r="YJ505" s="24"/>
      <c r="YK505" s="24"/>
      <c r="YL505" s="17"/>
      <c r="YM505" s="14"/>
      <c r="YN505" s="165"/>
      <c r="YO505" s="17"/>
      <c r="YP505" s="162"/>
      <c r="YQ505" s="17"/>
      <c r="YR505" s="24"/>
      <c r="YS505" s="24"/>
      <c r="YT505" s="17"/>
      <c r="YU505" s="14"/>
      <c r="YV505" s="165"/>
      <c r="YW505" s="17"/>
      <c r="YX505" s="162"/>
      <c r="YY505" s="17"/>
      <c r="YZ505" s="24"/>
      <c r="ZA505" s="24"/>
      <c r="ZB505" s="17"/>
      <c r="ZC505" s="14"/>
      <c r="ZD505" s="165"/>
      <c r="ZE505" s="17"/>
      <c r="ZF505" s="162"/>
      <c r="ZG505" s="17"/>
      <c r="ZH505" s="24"/>
      <c r="ZI505" s="24"/>
      <c r="ZJ505" s="17"/>
      <c r="ZK505" s="14"/>
      <c r="ZL505" s="165"/>
      <c r="ZM505" s="17"/>
      <c r="ZN505" s="162"/>
      <c r="ZO505" s="17"/>
      <c r="ZP505" s="24"/>
      <c r="ZQ505" s="24"/>
      <c r="ZR505" s="17"/>
      <c r="ZS505" s="14"/>
      <c r="ZT505" s="165"/>
      <c r="ZU505" s="17"/>
      <c r="ZV505" s="162"/>
      <c r="ZW505" s="17"/>
      <c r="ZX505" s="24"/>
      <c r="ZY505" s="24"/>
      <c r="ZZ505" s="17"/>
      <c r="AAA505" s="14"/>
      <c r="AAB505" s="165"/>
      <c r="AAC505" s="17"/>
      <c r="AAD505" s="162"/>
      <c r="AAE505" s="17"/>
      <c r="AAF505" s="24"/>
      <c r="AAG505" s="24"/>
      <c r="AAH505" s="17"/>
      <c r="AAI505" s="14"/>
      <c r="AAJ505" s="165"/>
      <c r="AAK505" s="17"/>
      <c r="AAL505" s="162"/>
      <c r="AAM505" s="17"/>
      <c r="AAN505" s="24"/>
      <c r="AAO505" s="24"/>
      <c r="AAP505" s="17"/>
      <c r="AAQ505" s="14"/>
      <c r="AAR505" s="165"/>
      <c r="AAS505" s="17"/>
      <c r="AAT505" s="162"/>
      <c r="AAU505" s="17"/>
      <c r="AAV505" s="24"/>
      <c r="AAW505" s="24"/>
      <c r="AAX505" s="17"/>
      <c r="AAY505" s="14"/>
      <c r="AAZ505" s="165"/>
      <c r="ABA505" s="17"/>
      <c r="ABB505" s="162"/>
      <c r="ABC505" s="17"/>
      <c r="ABD505" s="24"/>
      <c r="ABE505" s="24"/>
      <c r="ABF505" s="17"/>
      <c r="ABG505" s="14"/>
      <c r="ABH505" s="165"/>
      <c r="ABI505" s="17"/>
      <c r="ABJ505" s="162"/>
      <c r="ABK505" s="17"/>
      <c r="ABL505" s="24"/>
      <c r="ABM505" s="24"/>
      <c r="ABN505" s="17"/>
      <c r="ABO505" s="14"/>
      <c r="ABP505" s="165"/>
      <c r="ABQ505" s="17"/>
      <c r="ABR505" s="162"/>
      <c r="ABS505" s="17"/>
      <c r="ABT505" s="24"/>
      <c r="ABU505" s="24"/>
      <c r="ABV505" s="17"/>
      <c r="ABW505" s="14"/>
      <c r="ABX505" s="165"/>
      <c r="ABY505" s="17"/>
      <c r="ABZ505" s="162"/>
      <c r="ACA505" s="17"/>
      <c r="ACB505" s="24"/>
      <c r="ACC505" s="24"/>
      <c r="ACD505" s="17"/>
      <c r="ACE505" s="14"/>
      <c r="ACF505" s="165"/>
      <c r="ACG505" s="17"/>
      <c r="ACH505" s="162"/>
      <c r="ACI505" s="17"/>
      <c r="ACJ505" s="24"/>
      <c r="ACK505" s="24"/>
      <c r="ACL505" s="17"/>
      <c r="ACM505" s="14"/>
      <c r="ACN505" s="165"/>
      <c r="ACO505" s="17"/>
      <c r="ACP505" s="162"/>
      <c r="ACQ505" s="17"/>
      <c r="ACR505" s="24"/>
      <c r="ACS505" s="24"/>
      <c r="ACT505" s="17"/>
      <c r="ACU505" s="14"/>
      <c r="ACV505" s="165"/>
      <c r="ACW505" s="17"/>
      <c r="ACX505" s="162"/>
      <c r="ACY505" s="17"/>
      <c r="ACZ505" s="24"/>
      <c r="ADA505" s="24"/>
      <c r="ADB505" s="17"/>
      <c r="ADC505" s="14"/>
      <c r="ADD505" s="165"/>
      <c r="ADE505" s="17"/>
      <c r="ADF505" s="162"/>
      <c r="ADG505" s="17"/>
      <c r="ADH505" s="24"/>
      <c r="ADI505" s="24"/>
      <c r="ADJ505" s="17"/>
      <c r="ADK505" s="14"/>
      <c r="ADL505" s="165"/>
      <c r="ADM505" s="17"/>
      <c r="ADN505" s="162"/>
      <c r="ADO505" s="17"/>
      <c r="ADP505" s="24"/>
      <c r="ADQ505" s="24"/>
      <c r="ADR505" s="17"/>
      <c r="ADS505" s="14"/>
      <c r="ADT505" s="165"/>
      <c r="ADU505" s="17"/>
      <c r="ADV505" s="162"/>
      <c r="ADW505" s="17"/>
      <c r="ADX505" s="24"/>
      <c r="ADY505" s="24"/>
      <c r="ADZ505" s="17"/>
      <c r="AEA505" s="14"/>
      <c r="AEB505" s="165"/>
      <c r="AEC505" s="17"/>
      <c r="AED505" s="162"/>
      <c r="AEE505" s="17"/>
      <c r="AEF505" s="24"/>
      <c r="AEG505" s="24"/>
      <c r="AEH505" s="17"/>
      <c r="AEI505" s="14"/>
      <c r="AEJ505" s="165"/>
      <c r="AEK505" s="17"/>
      <c r="AEL505" s="162"/>
      <c r="AEM505" s="17"/>
      <c r="AEN505" s="24"/>
      <c r="AEO505" s="24"/>
      <c r="AEP505" s="17"/>
      <c r="AEQ505" s="14"/>
      <c r="AER505" s="165"/>
      <c r="AES505" s="17"/>
      <c r="AET505" s="162"/>
      <c r="AEU505" s="17"/>
      <c r="AEV505" s="24"/>
      <c r="AEW505" s="24"/>
      <c r="AEX505" s="17"/>
      <c r="AEY505" s="14"/>
      <c r="AEZ505" s="165"/>
      <c r="AFA505" s="17"/>
      <c r="AFB505" s="162"/>
      <c r="AFC505" s="17"/>
      <c r="AFD505" s="24"/>
      <c r="AFE505" s="24"/>
      <c r="AFF505" s="17"/>
      <c r="AFG505" s="14"/>
      <c r="AFH505" s="165"/>
      <c r="AFI505" s="17"/>
      <c r="AFJ505" s="162"/>
      <c r="AFK505" s="17"/>
      <c r="AFL505" s="24"/>
      <c r="AFM505" s="24"/>
      <c r="AFN505" s="17"/>
      <c r="AFO505" s="14"/>
      <c r="AFP505" s="165"/>
      <c r="AFQ505" s="17"/>
      <c r="AFR505" s="162"/>
      <c r="AFS505" s="17"/>
      <c r="AFT505" s="24"/>
      <c r="AFU505" s="24"/>
      <c r="AFV505" s="17"/>
      <c r="AFW505" s="14"/>
      <c r="AFX505" s="165"/>
      <c r="AFY505" s="17"/>
      <c r="AFZ505" s="162"/>
      <c r="AGA505" s="17"/>
      <c r="AGB505" s="24"/>
      <c r="AGC505" s="24"/>
      <c r="AGD505" s="17"/>
      <c r="AGE505" s="14"/>
      <c r="AGF505" s="165"/>
      <c r="AGG505" s="17"/>
      <c r="AGH505" s="162"/>
      <c r="AGI505" s="17"/>
      <c r="AGJ505" s="24"/>
      <c r="AGK505" s="24"/>
      <c r="AGL505" s="17"/>
      <c r="AGM505" s="14"/>
      <c r="AGN505" s="165"/>
      <c r="AGO505" s="17"/>
      <c r="AGP505" s="162"/>
      <c r="AGQ505" s="17"/>
      <c r="AGR505" s="24"/>
      <c r="AGS505" s="24"/>
      <c r="AGT505" s="17"/>
      <c r="AGU505" s="14"/>
      <c r="AGV505" s="165"/>
      <c r="AGW505" s="17"/>
      <c r="AGX505" s="162"/>
      <c r="AGY505" s="17"/>
      <c r="AGZ505" s="24"/>
      <c r="AHA505" s="24"/>
      <c r="AHB505" s="17"/>
      <c r="AHC505" s="14"/>
      <c r="AHD505" s="165"/>
      <c r="AHE505" s="17"/>
      <c r="AHF505" s="162"/>
      <c r="AHG505" s="17"/>
      <c r="AHH505" s="24"/>
      <c r="AHI505" s="24"/>
      <c r="AHJ505" s="17"/>
      <c r="AHK505" s="14"/>
      <c r="AHL505" s="165"/>
      <c r="AHM505" s="17"/>
      <c r="AHN505" s="162"/>
      <c r="AHO505" s="17"/>
      <c r="AHP505" s="24"/>
      <c r="AHQ505" s="24"/>
      <c r="AHR505" s="17"/>
      <c r="AHS505" s="14"/>
      <c r="AHT505" s="165"/>
      <c r="AHU505" s="17"/>
      <c r="AHV505" s="162"/>
      <c r="AHW505" s="17"/>
      <c r="AHX505" s="24"/>
      <c r="AHY505" s="24"/>
      <c r="AHZ505" s="17"/>
      <c r="AIA505" s="14"/>
      <c r="AIB505" s="165"/>
      <c r="AIC505" s="17"/>
      <c r="AID505" s="162"/>
      <c r="AIE505" s="17"/>
      <c r="AIF505" s="24"/>
      <c r="AIG505" s="24"/>
      <c r="AIH505" s="17"/>
      <c r="AII505" s="14"/>
      <c r="AIJ505" s="165"/>
      <c r="AIK505" s="17"/>
      <c r="AIL505" s="162"/>
      <c r="AIM505" s="17"/>
      <c r="AIN505" s="24"/>
      <c r="AIO505" s="24"/>
      <c r="AIP505" s="17"/>
      <c r="AIQ505" s="14"/>
      <c r="AIR505" s="165"/>
      <c r="AIS505" s="17"/>
      <c r="AIT505" s="162"/>
      <c r="AIU505" s="17"/>
      <c r="AIV505" s="24"/>
      <c r="AIW505" s="24"/>
      <c r="AIX505" s="17"/>
      <c r="AIY505" s="14"/>
      <c r="AIZ505" s="165"/>
      <c r="AJA505" s="17"/>
      <c r="AJB505" s="162"/>
      <c r="AJC505" s="17"/>
      <c r="AJD505" s="24"/>
      <c r="AJE505" s="24"/>
      <c r="AJF505" s="17"/>
      <c r="AJG505" s="14"/>
      <c r="AJH505" s="165"/>
      <c r="AJI505" s="17"/>
      <c r="AJJ505" s="162"/>
      <c r="AJK505" s="17"/>
      <c r="AJL505" s="24"/>
      <c r="AJM505" s="24"/>
      <c r="AJN505" s="17"/>
      <c r="AJO505" s="14"/>
      <c r="AJP505" s="165"/>
      <c r="AJQ505" s="17"/>
      <c r="AJR505" s="162"/>
      <c r="AJS505" s="17"/>
      <c r="AJT505" s="24"/>
      <c r="AJU505" s="24"/>
      <c r="AJV505" s="17"/>
      <c r="AJW505" s="14"/>
      <c r="AJX505" s="165"/>
      <c r="AJY505" s="17"/>
      <c r="AJZ505" s="162"/>
      <c r="AKA505" s="17"/>
      <c r="AKB505" s="24"/>
      <c r="AKC505" s="24"/>
      <c r="AKD505" s="17"/>
      <c r="AKE505" s="14"/>
      <c r="AKF505" s="165"/>
      <c r="AKG505" s="17"/>
      <c r="AKH505" s="162"/>
      <c r="AKI505" s="17"/>
      <c r="AKJ505" s="24"/>
      <c r="AKK505" s="24"/>
      <c r="AKL505" s="17"/>
      <c r="AKM505" s="14"/>
      <c r="AKN505" s="165"/>
      <c r="AKO505" s="17"/>
      <c r="AKP505" s="162"/>
      <c r="AKQ505" s="17"/>
      <c r="AKR505" s="24"/>
      <c r="AKS505" s="24"/>
      <c r="AKT505" s="17"/>
      <c r="AKU505" s="14"/>
      <c r="AKV505" s="165"/>
      <c r="AKW505" s="17"/>
      <c r="AKX505" s="162"/>
      <c r="AKY505" s="17"/>
      <c r="AKZ505" s="24"/>
      <c r="ALA505" s="24"/>
      <c r="ALB505" s="17"/>
      <c r="ALC505" s="14"/>
      <c r="ALD505" s="165"/>
      <c r="ALE505" s="17"/>
      <c r="ALF505" s="162"/>
      <c r="ALG505" s="17"/>
      <c r="ALH505" s="24"/>
      <c r="ALI505" s="24"/>
      <c r="ALJ505" s="17"/>
      <c r="ALK505" s="14"/>
      <c r="ALL505" s="165"/>
      <c r="ALM505" s="17"/>
      <c r="ALN505" s="162"/>
      <c r="ALO505" s="17"/>
      <c r="ALP505" s="24"/>
      <c r="ALQ505" s="24"/>
      <c r="ALR505" s="17"/>
      <c r="ALS505" s="14"/>
      <c r="ALT505" s="165"/>
      <c r="ALU505" s="17"/>
      <c r="ALV505" s="162"/>
      <c r="ALW505" s="17"/>
      <c r="ALX505" s="24"/>
      <c r="ALY505" s="24"/>
      <c r="ALZ505" s="17"/>
      <c r="AMA505" s="14"/>
      <c r="AMB505" s="165"/>
      <c r="AMC505" s="17"/>
      <c r="AMD505" s="162"/>
      <c r="AME505" s="17"/>
      <c r="AMF505" s="24"/>
      <c r="AMG505" s="24"/>
      <c r="AMH505" s="17"/>
      <c r="AMI505" s="14"/>
      <c r="AMJ505" s="165"/>
      <c r="AMK505" s="17"/>
      <c r="AML505" s="162"/>
      <c r="AMM505" s="17"/>
      <c r="AMN505" s="24"/>
      <c r="AMO505" s="24"/>
      <c r="AMP505" s="17"/>
      <c r="AMQ505" s="14"/>
      <c r="AMR505" s="165"/>
      <c r="AMS505" s="17"/>
      <c r="AMT505" s="162"/>
      <c r="AMU505" s="17"/>
      <c r="AMV505" s="24"/>
      <c r="AMW505" s="24"/>
      <c r="AMX505" s="17"/>
      <c r="AMY505" s="14"/>
      <c r="AMZ505" s="165"/>
      <c r="ANA505" s="17"/>
      <c r="ANB505" s="162"/>
      <c r="ANC505" s="17"/>
      <c r="AND505" s="24"/>
      <c r="ANE505" s="24"/>
      <c r="ANF505" s="17"/>
      <c r="ANG505" s="14"/>
      <c r="ANH505" s="165"/>
      <c r="ANI505" s="17"/>
      <c r="ANJ505" s="162"/>
      <c r="ANK505" s="17"/>
      <c r="ANL505" s="24"/>
      <c r="ANM505" s="24"/>
      <c r="ANN505" s="17"/>
      <c r="ANO505" s="14"/>
      <c r="ANP505" s="165"/>
      <c r="ANQ505" s="17"/>
      <c r="ANR505" s="162"/>
      <c r="ANS505" s="17"/>
      <c r="ANT505" s="24"/>
      <c r="ANU505" s="24"/>
      <c r="ANV505" s="17"/>
      <c r="ANW505" s="14"/>
      <c r="ANX505" s="165"/>
      <c r="ANY505" s="17"/>
      <c r="ANZ505" s="162"/>
      <c r="AOA505" s="17"/>
      <c r="AOB505" s="24"/>
      <c r="AOC505" s="24"/>
      <c r="AOD505" s="17"/>
      <c r="AOE505" s="14"/>
      <c r="AOF505" s="165"/>
      <c r="AOG505" s="17"/>
      <c r="AOH505" s="162"/>
      <c r="AOI505" s="17"/>
      <c r="AOJ505" s="24"/>
      <c r="AOK505" s="24"/>
      <c r="AOL505" s="17"/>
      <c r="AOM505" s="14"/>
      <c r="AON505" s="165"/>
      <c r="AOO505" s="17"/>
      <c r="AOP505" s="162"/>
      <c r="AOQ505" s="17"/>
      <c r="AOR505" s="24"/>
      <c r="AOS505" s="24"/>
      <c r="AOT505" s="17"/>
      <c r="AOU505" s="14"/>
      <c r="AOV505" s="165"/>
      <c r="AOW505" s="17"/>
      <c r="AOX505" s="162"/>
      <c r="AOY505" s="17"/>
      <c r="AOZ505" s="24"/>
      <c r="APA505" s="24"/>
      <c r="APB505" s="17"/>
      <c r="APC505" s="14"/>
      <c r="APD505" s="165"/>
      <c r="APE505" s="17"/>
      <c r="APF505" s="162"/>
      <c r="APG505" s="17"/>
      <c r="APH505" s="24"/>
      <c r="API505" s="24"/>
      <c r="APJ505" s="17"/>
      <c r="APK505" s="14"/>
      <c r="APL505" s="165"/>
      <c r="APM505" s="17"/>
      <c r="APN505" s="162"/>
      <c r="APO505" s="17"/>
      <c r="APP505" s="24"/>
      <c r="APQ505" s="24"/>
      <c r="APR505" s="17"/>
      <c r="APS505" s="14"/>
      <c r="APT505" s="165"/>
      <c r="APU505" s="17"/>
      <c r="APV505" s="162"/>
      <c r="APW505" s="17"/>
      <c r="APX505" s="24"/>
      <c r="APY505" s="24"/>
      <c r="APZ505" s="17"/>
      <c r="AQA505" s="14"/>
      <c r="AQB505" s="165"/>
      <c r="AQC505" s="17"/>
      <c r="AQD505" s="162"/>
      <c r="AQE505" s="17"/>
      <c r="AQF505" s="24"/>
      <c r="AQG505" s="24"/>
      <c r="AQH505" s="17"/>
      <c r="AQI505" s="14"/>
      <c r="AQJ505" s="165"/>
      <c r="AQK505" s="17"/>
      <c r="AQL505" s="162"/>
      <c r="AQM505" s="17"/>
      <c r="AQN505" s="24"/>
      <c r="AQO505" s="24"/>
      <c r="AQP505" s="17"/>
      <c r="AQQ505" s="14"/>
      <c r="AQR505" s="165"/>
      <c r="AQS505" s="17"/>
      <c r="AQT505" s="162"/>
      <c r="AQU505" s="17"/>
      <c r="AQV505" s="24"/>
      <c r="AQW505" s="24"/>
      <c r="AQX505" s="17"/>
      <c r="AQY505" s="14"/>
      <c r="AQZ505" s="165"/>
      <c r="ARA505" s="17"/>
      <c r="ARB505" s="162"/>
      <c r="ARC505" s="17"/>
      <c r="ARD505" s="24"/>
      <c r="ARE505" s="24"/>
      <c r="ARF505" s="17"/>
      <c r="ARG505" s="14"/>
      <c r="ARH505" s="165"/>
      <c r="ARI505" s="17"/>
      <c r="ARJ505" s="162"/>
      <c r="ARK505" s="17"/>
      <c r="ARL505" s="24"/>
      <c r="ARM505" s="24"/>
      <c r="ARN505" s="17"/>
      <c r="ARO505" s="14"/>
      <c r="ARP505" s="165"/>
      <c r="ARQ505" s="17"/>
      <c r="ARR505" s="162"/>
      <c r="ARS505" s="17"/>
      <c r="ART505" s="24"/>
      <c r="ARU505" s="24"/>
      <c r="ARV505" s="17"/>
      <c r="ARW505" s="14"/>
      <c r="ARX505" s="165"/>
      <c r="ARY505" s="17"/>
      <c r="ARZ505" s="162"/>
      <c r="ASA505" s="17"/>
      <c r="ASB505" s="24"/>
      <c r="ASC505" s="24"/>
      <c r="ASD505" s="17"/>
      <c r="ASE505" s="14"/>
      <c r="ASF505" s="165"/>
      <c r="ASG505" s="17"/>
      <c r="ASH505" s="162"/>
      <c r="ASI505" s="17"/>
      <c r="ASJ505" s="24"/>
      <c r="ASK505" s="24"/>
      <c r="ASL505" s="17"/>
      <c r="ASM505" s="14"/>
      <c r="ASN505" s="165"/>
      <c r="ASO505" s="17"/>
      <c r="ASP505" s="162"/>
      <c r="ASQ505" s="17"/>
      <c r="ASR505" s="24"/>
      <c r="ASS505" s="24"/>
      <c r="AST505" s="17"/>
      <c r="ASU505" s="14"/>
      <c r="ASV505" s="165"/>
      <c r="ASW505" s="17"/>
      <c r="ASX505" s="162"/>
      <c r="ASY505" s="17"/>
      <c r="ASZ505" s="24"/>
      <c r="ATA505" s="24"/>
      <c r="ATB505" s="17"/>
      <c r="ATC505" s="14"/>
      <c r="ATD505" s="165"/>
      <c r="ATE505" s="17"/>
      <c r="ATF505" s="162"/>
      <c r="ATG505" s="17"/>
      <c r="ATH505" s="24"/>
      <c r="ATI505" s="24"/>
      <c r="ATJ505" s="17"/>
      <c r="ATK505" s="14"/>
      <c r="ATL505" s="165"/>
      <c r="ATM505" s="17"/>
      <c r="ATN505" s="162"/>
      <c r="ATO505" s="17"/>
      <c r="ATP505" s="24"/>
      <c r="ATQ505" s="24"/>
      <c r="ATR505" s="17"/>
      <c r="ATS505" s="14"/>
      <c r="ATT505" s="165"/>
      <c r="ATU505" s="17"/>
      <c r="ATV505" s="162"/>
      <c r="ATW505" s="17"/>
      <c r="ATX505" s="24"/>
      <c r="ATY505" s="24"/>
      <c r="ATZ505" s="17"/>
      <c r="AUA505" s="14"/>
      <c r="AUB505" s="165"/>
      <c r="AUC505" s="17"/>
      <c r="AUD505" s="162"/>
      <c r="AUE505" s="17"/>
      <c r="AUF505" s="24"/>
      <c r="AUG505" s="24"/>
      <c r="AUH505" s="17"/>
      <c r="AUI505" s="14"/>
      <c r="AUJ505" s="165"/>
      <c r="AUK505" s="17"/>
      <c r="AUL505" s="162"/>
      <c r="AUM505" s="17"/>
      <c r="AUN505" s="24"/>
      <c r="AUO505" s="24"/>
      <c r="AUP505" s="17"/>
      <c r="AUQ505" s="14"/>
      <c r="AUR505" s="165"/>
      <c r="AUS505" s="17"/>
      <c r="AUT505" s="162"/>
      <c r="AUU505" s="17"/>
      <c r="AUV505" s="24"/>
      <c r="AUW505" s="24"/>
      <c r="AUX505" s="17"/>
      <c r="AUY505" s="14"/>
      <c r="AUZ505" s="165"/>
      <c r="AVA505" s="17"/>
      <c r="AVB505" s="162"/>
      <c r="AVC505" s="17"/>
      <c r="AVD505" s="24"/>
      <c r="AVE505" s="24"/>
      <c r="AVF505" s="17"/>
      <c r="AVG505" s="14"/>
      <c r="AVH505" s="165"/>
      <c r="AVI505" s="17"/>
      <c r="AVJ505" s="162"/>
      <c r="AVK505" s="17"/>
      <c r="AVL505" s="24"/>
      <c r="AVM505" s="24"/>
      <c r="AVN505" s="17"/>
      <c r="AVO505" s="14"/>
      <c r="AVP505" s="165"/>
      <c r="AVQ505" s="17"/>
      <c r="AVR505" s="162"/>
      <c r="AVS505" s="17"/>
      <c r="AVT505" s="24"/>
      <c r="AVU505" s="24"/>
      <c r="AVV505" s="17"/>
      <c r="AVW505" s="14"/>
      <c r="AVX505" s="165"/>
      <c r="AVY505" s="17"/>
      <c r="AVZ505" s="162"/>
      <c r="AWA505" s="17"/>
      <c r="AWB505" s="24"/>
      <c r="AWC505" s="24"/>
      <c r="AWD505" s="17"/>
      <c r="AWE505" s="14"/>
      <c r="AWF505" s="165"/>
      <c r="AWG505" s="17"/>
      <c r="AWH505" s="162"/>
      <c r="AWI505" s="17"/>
      <c r="AWJ505" s="24"/>
      <c r="AWK505" s="24"/>
      <c r="AWL505" s="17"/>
      <c r="AWM505" s="14"/>
      <c r="AWN505" s="165"/>
      <c r="AWO505" s="17"/>
      <c r="AWP505" s="162"/>
      <c r="AWQ505" s="17"/>
      <c r="AWR505" s="24"/>
      <c r="AWS505" s="24"/>
      <c r="AWT505" s="17"/>
      <c r="AWU505" s="14"/>
      <c r="AWV505" s="165"/>
      <c r="AWW505" s="17"/>
      <c r="AWX505" s="162"/>
      <c r="AWY505" s="17"/>
      <c r="AWZ505" s="24"/>
      <c r="AXA505" s="24"/>
      <c r="AXB505" s="17"/>
      <c r="AXC505" s="14"/>
      <c r="AXD505" s="165"/>
      <c r="AXE505" s="17"/>
      <c r="AXF505" s="162"/>
      <c r="AXG505" s="17"/>
      <c r="AXH505" s="24"/>
      <c r="AXI505" s="24"/>
      <c r="AXJ505" s="17"/>
      <c r="AXK505" s="14"/>
      <c r="AXL505" s="165"/>
      <c r="AXM505" s="17"/>
      <c r="AXN505" s="162"/>
      <c r="AXO505" s="17"/>
      <c r="AXP505" s="24"/>
      <c r="AXQ505" s="24"/>
      <c r="AXR505" s="17"/>
      <c r="AXS505" s="14"/>
      <c r="AXT505" s="165"/>
      <c r="AXU505" s="17"/>
      <c r="AXV505" s="162"/>
      <c r="AXW505" s="17"/>
      <c r="AXX505" s="24"/>
      <c r="AXY505" s="24"/>
      <c r="AXZ505" s="17"/>
      <c r="AYA505" s="14"/>
      <c r="AYB505" s="165"/>
      <c r="AYC505" s="17"/>
      <c r="AYD505" s="162"/>
      <c r="AYE505" s="17"/>
      <c r="AYF505" s="24"/>
      <c r="AYG505" s="24"/>
      <c r="AYH505" s="17"/>
      <c r="AYI505" s="14"/>
      <c r="AYJ505" s="165"/>
      <c r="AYK505" s="17"/>
      <c r="AYL505" s="162"/>
      <c r="AYM505" s="17"/>
      <c r="AYN505" s="24"/>
      <c r="AYO505" s="24"/>
      <c r="AYP505" s="17"/>
      <c r="AYQ505" s="14"/>
      <c r="AYR505" s="165"/>
      <c r="AYS505" s="17"/>
      <c r="AYT505" s="162"/>
      <c r="AYU505" s="17"/>
      <c r="AYV505" s="24"/>
      <c r="AYW505" s="24"/>
      <c r="AYX505" s="17"/>
      <c r="AYY505" s="14"/>
      <c r="AYZ505" s="165"/>
      <c r="AZA505" s="17"/>
      <c r="AZB505" s="162"/>
      <c r="AZC505" s="17"/>
      <c r="AZD505" s="24"/>
      <c r="AZE505" s="24"/>
      <c r="AZF505" s="17"/>
      <c r="AZG505" s="14"/>
      <c r="AZH505" s="165"/>
      <c r="AZI505" s="17"/>
      <c r="AZJ505" s="162"/>
      <c r="AZK505" s="17"/>
      <c r="AZL505" s="24"/>
      <c r="AZM505" s="24"/>
      <c r="AZN505" s="17"/>
      <c r="AZO505" s="14"/>
      <c r="AZP505" s="165"/>
      <c r="AZQ505" s="17"/>
      <c r="AZR505" s="162"/>
      <c r="AZS505" s="17"/>
      <c r="AZT505" s="24"/>
      <c r="AZU505" s="24"/>
      <c r="AZV505" s="17"/>
      <c r="AZW505" s="14"/>
      <c r="AZX505" s="165"/>
      <c r="AZY505" s="17"/>
      <c r="AZZ505" s="162"/>
      <c r="BAA505" s="17"/>
      <c r="BAB505" s="24"/>
      <c r="BAC505" s="24"/>
      <c r="BAD505" s="17"/>
      <c r="BAE505" s="14"/>
      <c r="BAF505" s="165"/>
      <c r="BAG505" s="17"/>
      <c r="BAH505" s="162"/>
      <c r="BAI505" s="17"/>
      <c r="BAJ505" s="24"/>
      <c r="BAK505" s="24"/>
      <c r="BAL505" s="17"/>
      <c r="BAM505" s="14"/>
      <c r="BAN505" s="165"/>
      <c r="BAO505" s="17"/>
      <c r="BAP505" s="162"/>
      <c r="BAQ505" s="17"/>
      <c r="BAR505" s="24"/>
      <c r="BAS505" s="24"/>
      <c r="BAT505" s="17"/>
      <c r="BAU505" s="14"/>
      <c r="BAV505" s="165"/>
      <c r="BAW505" s="17"/>
      <c r="BAX505" s="162"/>
      <c r="BAY505" s="17"/>
      <c r="BAZ505" s="24"/>
      <c r="BBA505" s="24"/>
      <c r="BBB505" s="17"/>
      <c r="BBC505" s="14"/>
      <c r="BBD505" s="165"/>
      <c r="BBE505" s="17"/>
      <c r="BBF505" s="162"/>
      <c r="BBG505" s="17"/>
      <c r="BBH505" s="24"/>
      <c r="BBI505" s="24"/>
      <c r="BBJ505" s="17"/>
      <c r="BBK505" s="14"/>
      <c r="BBL505" s="165"/>
      <c r="BBM505" s="17"/>
      <c r="BBN505" s="162"/>
      <c r="BBO505" s="17"/>
      <c r="BBP505" s="24"/>
      <c r="BBQ505" s="24"/>
      <c r="BBR505" s="17"/>
      <c r="BBS505" s="14"/>
      <c r="BBT505" s="165"/>
      <c r="BBU505" s="17"/>
      <c r="BBV505" s="162"/>
      <c r="BBW505" s="17"/>
      <c r="BBX505" s="24"/>
      <c r="BBY505" s="24"/>
      <c r="BBZ505" s="17"/>
      <c r="BCA505" s="14"/>
      <c r="BCB505" s="165"/>
      <c r="BCC505" s="17"/>
      <c r="BCD505" s="162"/>
      <c r="BCE505" s="17"/>
      <c r="BCF505" s="24"/>
      <c r="BCG505" s="24"/>
      <c r="BCH505" s="17"/>
      <c r="BCI505" s="14"/>
      <c r="BCJ505" s="165"/>
      <c r="BCK505" s="17"/>
      <c r="BCL505" s="162"/>
      <c r="BCM505" s="17"/>
      <c r="BCN505" s="24"/>
      <c r="BCO505" s="24"/>
      <c r="BCP505" s="17"/>
      <c r="BCQ505" s="14"/>
      <c r="BCR505" s="165"/>
      <c r="BCS505" s="17"/>
      <c r="BCT505" s="162"/>
      <c r="BCU505" s="17"/>
      <c r="BCV505" s="24"/>
      <c r="BCW505" s="24"/>
      <c r="BCX505" s="17"/>
      <c r="BCY505" s="14"/>
      <c r="BCZ505" s="165"/>
      <c r="BDA505" s="17"/>
      <c r="BDB505" s="162"/>
      <c r="BDC505" s="17"/>
      <c r="BDD505" s="24"/>
      <c r="BDE505" s="24"/>
      <c r="BDF505" s="17"/>
      <c r="BDG505" s="14"/>
      <c r="BDH505" s="165"/>
      <c r="BDI505" s="17"/>
      <c r="BDJ505" s="162"/>
      <c r="BDK505" s="17"/>
      <c r="BDL505" s="24"/>
      <c r="BDM505" s="24"/>
      <c r="BDN505" s="17"/>
      <c r="BDO505" s="14"/>
      <c r="BDP505" s="165"/>
      <c r="BDQ505" s="17"/>
      <c r="BDR505" s="162"/>
      <c r="BDS505" s="17"/>
      <c r="BDT505" s="24"/>
      <c r="BDU505" s="24"/>
      <c r="BDV505" s="17"/>
      <c r="BDW505" s="14"/>
      <c r="BDX505" s="165"/>
      <c r="BDY505" s="17"/>
      <c r="BDZ505" s="162"/>
      <c r="BEA505" s="17"/>
      <c r="BEB505" s="24"/>
      <c r="BEC505" s="24"/>
      <c r="BED505" s="17"/>
      <c r="BEE505" s="14"/>
      <c r="BEF505" s="165"/>
      <c r="BEG505" s="17"/>
      <c r="BEH505" s="162"/>
      <c r="BEI505" s="17"/>
      <c r="BEJ505" s="24"/>
      <c r="BEK505" s="24"/>
      <c r="BEL505" s="17"/>
      <c r="BEM505" s="14"/>
      <c r="BEN505" s="165"/>
      <c r="BEO505" s="17"/>
      <c r="BEP505" s="162"/>
      <c r="BEQ505" s="17"/>
      <c r="BER505" s="24"/>
      <c r="BES505" s="24"/>
      <c r="BET505" s="17"/>
      <c r="BEU505" s="14"/>
      <c r="BEV505" s="165"/>
      <c r="BEW505" s="17"/>
      <c r="BEX505" s="162"/>
      <c r="BEY505" s="17"/>
      <c r="BEZ505" s="24"/>
      <c r="BFA505" s="24"/>
      <c r="BFB505" s="17"/>
      <c r="BFC505" s="14"/>
      <c r="BFD505" s="165"/>
      <c r="BFE505" s="17"/>
      <c r="BFF505" s="162"/>
      <c r="BFG505" s="17"/>
      <c r="BFH505" s="24"/>
      <c r="BFI505" s="24"/>
      <c r="BFJ505" s="17"/>
      <c r="BFK505" s="14"/>
      <c r="BFL505" s="165"/>
      <c r="BFM505" s="17"/>
      <c r="BFN505" s="162"/>
      <c r="BFO505" s="17"/>
      <c r="BFP505" s="24"/>
      <c r="BFQ505" s="24"/>
      <c r="BFR505" s="17"/>
      <c r="BFS505" s="14"/>
      <c r="BFT505" s="165"/>
      <c r="BFU505" s="17"/>
      <c r="BFV505" s="162"/>
      <c r="BFW505" s="17"/>
      <c r="BFX505" s="24"/>
      <c r="BFY505" s="24"/>
      <c r="BFZ505" s="17"/>
      <c r="BGA505" s="14"/>
      <c r="BGB505" s="165"/>
      <c r="BGC505" s="17"/>
      <c r="BGD505" s="162"/>
      <c r="BGE505" s="17"/>
      <c r="BGF505" s="24"/>
      <c r="BGG505" s="24"/>
      <c r="BGH505" s="17"/>
      <c r="BGI505" s="14"/>
      <c r="BGJ505" s="165"/>
      <c r="BGK505" s="17"/>
      <c r="BGL505" s="162"/>
      <c r="BGM505" s="17"/>
      <c r="BGN505" s="24"/>
      <c r="BGO505" s="24"/>
      <c r="BGP505" s="17"/>
      <c r="BGQ505" s="14"/>
      <c r="BGR505" s="165"/>
      <c r="BGS505" s="17"/>
      <c r="BGT505" s="162"/>
      <c r="BGU505" s="17"/>
      <c r="BGV505" s="24"/>
      <c r="BGW505" s="24"/>
      <c r="BGX505" s="17"/>
      <c r="BGY505" s="14"/>
      <c r="BGZ505" s="165"/>
      <c r="BHA505" s="17"/>
      <c r="BHB505" s="162"/>
      <c r="BHC505" s="17"/>
      <c r="BHD505" s="24"/>
      <c r="BHE505" s="24"/>
      <c r="BHF505" s="17"/>
      <c r="BHG505" s="14"/>
      <c r="BHH505" s="165"/>
      <c r="BHI505" s="17"/>
      <c r="BHJ505" s="162"/>
      <c r="BHK505" s="17"/>
      <c r="BHL505" s="24"/>
      <c r="BHM505" s="24"/>
      <c r="BHN505" s="17"/>
      <c r="BHO505" s="14"/>
      <c r="BHP505" s="165"/>
      <c r="BHQ505" s="17"/>
      <c r="BHR505" s="162"/>
      <c r="BHS505" s="17"/>
      <c r="BHT505" s="24"/>
      <c r="BHU505" s="24"/>
      <c r="BHV505" s="17"/>
      <c r="BHW505" s="14"/>
      <c r="BHX505" s="165"/>
      <c r="BHY505" s="17"/>
      <c r="BHZ505" s="162"/>
      <c r="BIA505" s="17"/>
      <c r="BIB505" s="24"/>
      <c r="BIC505" s="24"/>
      <c r="BID505" s="17"/>
      <c r="BIE505" s="14"/>
      <c r="BIF505" s="165"/>
      <c r="BIG505" s="17"/>
      <c r="BIH505" s="162"/>
      <c r="BII505" s="17"/>
      <c r="BIJ505" s="24"/>
      <c r="BIK505" s="24"/>
      <c r="BIL505" s="17"/>
      <c r="BIM505" s="14"/>
      <c r="BIN505" s="165"/>
      <c r="BIO505" s="17"/>
      <c r="BIP505" s="162"/>
      <c r="BIQ505" s="17"/>
      <c r="BIR505" s="24"/>
      <c r="BIS505" s="24"/>
      <c r="BIT505" s="17"/>
      <c r="BIU505" s="14"/>
      <c r="BIV505" s="165"/>
      <c r="BIW505" s="17"/>
      <c r="BIX505" s="162"/>
      <c r="BIY505" s="17"/>
      <c r="BIZ505" s="24"/>
      <c r="BJA505" s="24"/>
      <c r="BJB505" s="17"/>
      <c r="BJC505" s="14"/>
      <c r="BJD505" s="165"/>
      <c r="BJE505" s="17"/>
      <c r="BJF505" s="162"/>
      <c r="BJG505" s="17"/>
      <c r="BJH505" s="24"/>
      <c r="BJI505" s="24"/>
      <c r="BJJ505" s="17"/>
      <c r="BJK505" s="14"/>
      <c r="BJL505" s="165"/>
      <c r="BJM505" s="17"/>
      <c r="BJN505" s="162"/>
      <c r="BJO505" s="17"/>
      <c r="BJP505" s="24"/>
      <c r="BJQ505" s="24"/>
      <c r="BJR505" s="17"/>
      <c r="BJS505" s="14"/>
      <c r="BJT505" s="165"/>
      <c r="BJU505" s="17"/>
      <c r="BJV505" s="162"/>
      <c r="BJW505" s="17"/>
      <c r="BJX505" s="24"/>
      <c r="BJY505" s="24"/>
      <c r="BJZ505" s="17"/>
      <c r="BKA505" s="14"/>
      <c r="BKB505" s="165"/>
      <c r="BKC505" s="17"/>
      <c r="BKD505" s="162"/>
      <c r="BKE505" s="17"/>
      <c r="BKF505" s="24"/>
      <c r="BKG505" s="24"/>
      <c r="BKH505" s="17"/>
      <c r="BKI505" s="14"/>
      <c r="BKJ505" s="165"/>
      <c r="BKK505" s="17"/>
      <c r="BKL505" s="162"/>
      <c r="BKM505" s="17"/>
      <c r="BKN505" s="24"/>
      <c r="BKO505" s="24"/>
      <c r="BKP505" s="17"/>
      <c r="BKQ505" s="14"/>
      <c r="BKR505" s="165"/>
      <c r="BKS505" s="17"/>
      <c r="BKT505" s="162"/>
      <c r="BKU505" s="17"/>
      <c r="BKV505" s="24"/>
      <c r="BKW505" s="24"/>
      <c r="BKX505" s="17"/>
      <c r="BKY505" s="14"/>
      <c r="BKZ505" s="165"/>
      <c r="BLA505" s="17"/>
      <c r="BLB505" s="162"/>
      <c r="BLC505" s="17"/>
      <c r="BLD505" s="24"/>
      <c r="BLE505" s="24"/>
      <c r="BLF505" s="17"/>
      <c r="BLG505" s="14"/>
      <c r="BLH505" s="165"/>
      <c r="BLI505" s="17"/>
      <c r="BLJ505" s="162"/>
      <c r="BLK505" s="17"/>
      <c r="BLL505" s="24"/>
      <c r="BLM505" s="24"/>
      <c r="BLN505" s="17"/>
      <c r="BLO505" s="14"/>
      <c r="BLP505" s="165"/>
      <c r="BLQ505" s="17"/>
      <c r="BLR505" s="162"/>
      <c r="BLS505" s="17"/>
      <c r="BLT505" s="24"/>
      <c r="BLU505" s="24"/>
      <c r="BLV505" s="17"/>
      <c r="BLW505" s="14"/>
      <c r="BLX505" s="165"/>
      <c r="BLY505" s="17"/>
      <c r="BLZ505" s="162"/>
      <c r="BMA505" s="17"/>
      <c r="BMB505" s="24"/>
      <c r="BMC505" s="24"/>
      <c r="BMD505" s="17"/>
      <c r="BME505" s="14"/>
      <c r="BMF505" s="165"/>
      <c r="BMG505" s="17"/>
      <c r="BMH505" s="162"/>
      <c r="BMI505" s="17"/>
      <c r="BMJ505" s="24"/>
      <c r="BMK505" s="24"/>
      <c r="BML505" s="17"/>
      <c r="BMM505" s="14"/>
      <c r="BMN505" s="165"/>
      <c r="BMO505" s="17"/>
      <c r="BMP505" s="162"/>
      <c r="BMQ505" s="17"/>
      <c r="BMR505" s="24"/>
      <c r="BMS505" s="24"/>
      <c r="BMT505" s="17"/>
      <c r="BMU505" s="14"/>
      <c r="BMV505" s="165"/>
      <c r="BMW505" s="17"/>
      <c r="BMX505" s="162"/>
      <c r="BMY505" s="17"/>
      <c r="BMZ505" s="24"/>
      <c r="BNA505" s="24"/>
      <c r="BNB505" s="17"/>
      <c r="BNC505" s="14"/>
      <c r="BND505" s="165"/>
      <c r="BNE505" s="17"/>
      <c r="BNF505" s="162"/>
      <c r="BNG505" s="17"/>
      <c r="BNH505" s="24"/>
      <c r="BNI505" s="24"/>
      <c r="BNJ505" s="17"/>
      <c r="BNK505" s="14"/>
      <c r="BNL505" s="165"/>
      <c r="BNM505" s="17"/>
      <c r="BNN505" s="162"/>
      <c r="BNO505" s="17"/>
      <c r="BNP505" s="24"/>
      <c r="BNQ505" s="24"/>
      <c r="BNR505" s="17"/>
      <c r="BNS505" s="14"/>
      <c r="BNT505" s="165"/>
      <c r="BNU505" s="17"/>
      <c r="BNV505" s="162"/>
      <c r="BNW505" s="17"/>
      <c r="BNX505" s="24"/>
      <c r="BNY505" s="24"/>
      <c r="BNZ505" s="17"/>
      <c r="BOA505" s="14"/>
      <c r="BOB505" s="165"/>
      <c r="BOC505" s="17"/>
      <c r="BOD505" s="162"/>
      <c r="BOE505" s="17"/>
      <c r="BOF505" s="24"/>
      <c r="BOG505" s="24"/>
      <c r="BOH505" s="17"/>
      <c r="BOI505" s="14"/>
      <c r="BOJ505" s="165"/>
      <c r="BOK505" s="17"/>
      <c r="BOL505" s="162"/>
      <c r="BOM505" s="17"/>
      <c r="BON505" s="24"/>
      <c r="BOO505" s="24"/>
      <c r="BOP505" s="17"/>
      <c r="BOQ505" s="14"/>
      <c r="BOR505" s="165"/>
      <c r="BOS505" s="17"/>
      <c r="BOT505" s="162"/>
      <c r="BOU505" s="17"/>
      <c r="BOV505" s="24"/>
      <c r="BOW505" s="24"/>
      <c r="BOX505" s="17"/>
      <c r="BOY505" s="14"/>
      <c r="BOZ505" s="165"/>
      <c r="BPA505" s="17"/>
      <c r="BPB505" s="162"/>
      <c r="BPC505" s="17"/>
      <c r="BPD505" s="24"/>
      <c r="BPE505" s="24"/>
      <c r="BPF505" s="17"/>
      <c r="BPG505" s="14"/>
      <c r="BPH505" s="165"/>
      <c r="BPI505" s="17"/>
      <c r="BPJ505" s="162"/>
      <c r="BPK505" s="17"/>
      <c r="BPL505" s="24"/>
      <c r="BPM505" s="24"/>
      <c r="BPN505" s="17"/>
      <c r="BPO505" s="14"/>
      <c r="BPP505" s="165"/>
      <c r="BPQ505" s="17"/>
      <c r="BPR505" s="162"/>
      <c r="BPS505" s="17"/>
      <c r="BPT505" s="24"/>
      <c r="BPU505" s="24"/>
      <c r="BPV505" s="17"/>
      <c r="BPW505" s="14"/>
      <c r="BPX505" s="165"/>
      <c r="BPY505" s="17"/>
      <c r="BPZ505" s="162"/>
      <c r="BQA505" s="17"/>
      <c r="BQB505" s="24"/>
      <c r="BQC505" s="24"/>
      <c r="BQD505" s="17"/>
      <c r="BQE505" s="14"/>
      <c r="BQF505" s="165"/>
      <c r="BQG505" s="17"/>
      <c r="BQH505" s="162"/>
      <c r="BQI505" s="17"/>
      <c r="BQJ505" s="24"/>
      <c r="BQK505" s="24"/>
      <c r="BQL505" s="17"/>
      <c r="BQM505" s="14"/>
      <c r="BQN505" s="165"/>
      <c r="BQO505" s="17"/>
      <c r="BQP505" s="162"/>
      <c r="BQQ505" s="17"/>
      <c r="BQR505" s="24"/>
      <c r="BQS505" s="24"/>
      <c r="BQT505" s="17"/>
      <c r="BQU505" s="14"/>
      <c r="BQV505" s="165"/>
      <c r="BQW505" s="17"/>
      <c r="BQX505" s="162"/>
      <c r="BQY505" s="17"/>
      <c r="BQZ505" s="24"/>
      <c r="BRA505" s="24"/>
      <c r="BRB505" s="17"/>
      <c r="BRC505" s="14"/>
      <c r="BRD505" s="165"/>
      <c r="BRE505" s="17"/>
      <c r="BRF505" s="162"/>
      <c r="BRG505" s="17"/>
      <c r="BRH505" s="24"/>
      <c r="BRI505" s="24"/>
      <c r="BRJ505" s="17"/>
      <c r="BRK505" s="14"/>
      <c r="BRL505" s="165"/>
      <c r="BRM505" s="17"/>
      <c r="BRN505" s="162"/>
      <c r="BRO505" s="17"/>
      <c r="BRP505" s="24"/>
      <c r="BRQ505" s="24"/>
      <c r="BRR505" s="17"/>
      <c r="BRS505" s="14"/>
      <c r="BRT505" s="165"/>
      <c r="BRU505" s="17"/>
      <c r="BRV505" s="162"/>
      <c r="BRW505" s="17"/>
      <c r="BRX505" s="24"/>
      <c r="BRY505" s="24"/>
      <c r="BRZ505" s="17"/>
      <c r="BSA505" s="14"/>
      <c r="BSB505" s="165"/>
      <c r="BSC505" s="17"/>
      <c r="BSD505" s="162"/>
      <c r="BSE505" s="17"/>
      <c r="BSF505" s="24"/>
      <c r="BSG505" s="24"/>
      <c r="BSH505" s="17"/>
      <c r="BSI505" s="14"/>
      <c r="BSJ505" s="165"/>
      <c r="BSK505" s="17"/>
      <c r="BSL505" s="162"/>
      <c r="BSM505" s="17"/>
      <c r="BSN505" s="24"/>
      <c r="BSO505" s="24"/>
      <c r="BSP505" s="17"/>
      <c r="BSQ505" s="14"/>
      <c r="BSR505" s="165"/>
      <c r="BSS505" s="17"/>
      <c r="BST505" s="162"/>
      <c r="BSU505" s="17"/>
      <c r="BSV505" s="24"/>
      <c r="BSW505" s="24"/>
      <c r="BSX505" s="17"/>
      <c r="BSY505" s="14"/>
      <c r="BSZ505" s="165"/>
      <c r="BTA505" s="17"/>
      <c r="BTB505" s="162"/>
      <c r="BTC505" s="17"/>
      <c r="BTD505" s="24"/>
      <c r="BTE505" s="24"/>
      <c r="BTF505" s="17"/>
      <c r="BTG505" s="14"/>
      <c r="BTH505" s="165"/>
      <c r="BTI505" s="17"/>
      <c r="BTJ505" s="162"/>
      <c r="BTK505" s="17"/>
      <c r="BTL505" s="24"/>
      <c r="BTM505" s="24"/>
      <c r="BTN505" s="17"/>
      <c r="BTO505" s="14"/>
      <c r="BTP505" s="165"/>
      <c r="BTQ505" s="17"/>
      <c r="BTR505" s="162"/>
      <c r="BTS505" s="17"/>
      <c r="BTT505" s="24"/>
      <c r="BTU505" s="24"/>
      <c r="BTV505" s="17"/>
      <c r="BTW505" s="14"/>
      <c r="BTX505" s="165"/>
      <c r="BTY505" s="17"/>
      <c r="BTZ505" s="162"/>
      <c r="BUA505" s="17"/>
      <c r="BUB505" s="24"/>
      <c r="BUC505" s="24"/>
      <c r="BUD505" s="17"/>
      <c r="BUE505" s="14"/>
      <c r="BUF505" s="165"/>
      <c r="BUG505" s="17"/>
      <c r="BUH505" s="162"/>
      <c r="BUI505" s="17"/>
      <c r="BUJ505" s="24"/>
      <c r="BUK505" s="24"/>
      <c r="BUL505" s="17"/>
      <c r="BUM505" s="14"/>
      <c r="BUN505" s="165"/>
      <c r="BUO505" s="17"/>
      <c r="BUP505" s="162"/>
      <c r="BUQ505" s="17"/>
      <c r="BUR505" s="24"/>
      <c r="BUS505" s="24"/>
      <c r="BUT505" s="17"/>
      <c r="BUU505" s="14"/>
      <c r="BUV505" s="165"/>
      <c r="BUW505" s="17"/>
      <c r="BUX505" s="162"/>
      <c r="BUY505" s="17"/>
      <c r="BUZ505" s="24"/>
      <c r="BVA505" s="24"/>
      <c r="BVB505" s="17"/>
      <c r="BVC505" s="14"/>
      <c r="BVD505" s="165"/>
      <c r="BVE505" s="17"/>
      <c r="BVF505" s="162"/>
      <c r="BVG505" s="17"/>
      <c r="BVH505" s="24"/>
      <c r="BVI505" s="24"/>
      <c r="BVJ505" s="17"/>
      <c r="BVK505" s="14"/>
      <c r="BVL505" s="165"/>
      <c r="BVM505" s="17"/>
      <c r="BVN505" s="162"/>
      <c r="BVO505" s="17"/>
      <c r="BVP505" s="24"/>
      <c r="BVQ505" s="24"/>
      <c r="BVR505" s="17"/>
      <c r="BVS505" s="14"/>
      <c r="BVT505" s="165"/>
      <c r="BVU505" s="17"/>
      <c r="BVV505" s="162"/>
      <c r="BVW505" s="17"/>
      <c r="BVX505" s="24"/>
      <c r="BVY505" s="24"/>
      <c r="BVZ505" s="17"/>
      <c r="BWA505" s="14"/>
      <c r="BWB505" s="165"/>
      <c r="BWC505" s="17"/>
      <c r="BWD505" s="162"/>
      <c r="BWE505" s="17"/>
      <c r="BWF505" s="24"/>
      <c r="BWG505" s="24"/>
      <c r="BWH505" s="17"/>
      <c r="BWI505" s="14"/>
      <c r="BWJ505" s="165"/>
      <c r="BWK505" s="17"/>
      <c r="BWL505" s="162"/>
      <c r="BWM505" s="17"/>
      <c r="BWN505" s="24"/>
      <c r="BWO505" s="24"/>
      <c r="BWP505" s="17"/>
      <c r="BWQ505" s="14"/>
      <c r="BWR505" s="165"/>
      <c r="BWS505" s="17"/>
      <c r="BWT505" s="162"/>
      <c r="BWU505" s="17"/>
      <c r="BWV505" s="24"/>
      <c r="BWW505" s="24"/>
      <c r="BWX505" s="17"/>
      <c r="BWY505" s="14"/>
      <c r="BWZ505" s="165"/>
      <c r="BXA505" s="17"/>
      <c r="BXB505" s="162"/>
      <c r="BXC505" s="17"/>
      <c r="BXD505" s="24"/>
      <c r="BXE505" s="24"/>
      <c r="BXF505" s="17"/>
      <c r="BXG505" s="14"/>
      <c r="BXH505" s="165"/>
      <c r="BXI505" s="17"/>
      <c r="BXJ505" s="162"/>
      <c r="BXK505" s="17"/>
      <c r="BXL505" s="24"/>
      <c r="BXM505" s="24"/>
      <c r="BXN505" s="17"/>
      <c r="BXO505" s="14"/>
      <c r="BXP505" s="165"/>
      <c r="BXQ505" s="17"/>
      <c r="BXR505" s="162"/>
      <c r="BXS505" s="17"/>
      <c r="BXT505" s="24"/>
      <c r="BXU505" s="24"/>
      <c r="BXV505" s="17"/>
      <c r="BXW505" s="14"/>
      <c r="BXX505" s="165"/>
      <c r="BXY505" s="17"/>
      <c r="BXZ505" s="162"/>
      <c r="BYA505" s="17"/>
      <c r="BYB505" s="24"/>
      <c r="BYC505" s="24"/>
      <c r="BYD505" s="17"/>
      <c r="BYE505" s="14"/>
      <c r="BYF505" s="165"/>
      <c r="BYG505" s="17"/>
      <c r="BYH505" s="162"/>
      <c r="BYI505" s="17"/>
      <c r="BYJ505" s="24"/>
      <c r="BYK505" s="24"/>
      <c r="BYL505" s="17"/>
      <c r="BYM505" s="14"/>
      <c r="BYN505" s="165"/>
      <c r="BYO505" s="17"/>
      <c r="BYP505" s="162"/>
      <c r="BYQ505" s="17"/>
      <c r="BYR505" s="24"/>
      <c r="BYS505" s="24"/>
      <c r="BYT505" s="17"/>
      <c r="BYU505" s="14"/>
      <c r="BYV505" s="165"/>
      <c r="BYW505" s="17"/>
      <c r="BYX505" s="162"/>
      <c r="BYY505" s="17"/>
      <c r="BYZ505" s="24"/>
      <c r="BZA505" s="24"/>
      <c r="BZB505" s="17"/>
      <c r="BZC505" s="14"/>
      <c r="BZD505" s="165"/>
      <c r="BZE505" s="17"/>
      <c r="BZF505" s="162"/>
      <c r="BZG505" s="17"/>
      <c r="BZH505" s="24"/>
      <c r="BZI505" s="24"/>
      <c r="BZJ505" s="17"/>
      <c r="BZK505" s="14"/>
      <c r="BZL505" s="165"/>
      <c r="BZM505" s="17"/>
      <c r="BZN505" s="162"/>
      <c r="BZO505" s="17"/>
      <c r="BZP505" s="24"/>
      <c r="BZQ505" s="24"/>
      <c r="BZR505" s="17"/>
      <c r="BZS505" s="14"/>
      <c r="BZT505" s="165"/>
      <c r="BZU505" s="17"/>
      <c r="BZV505" s="162"/>
      <c r="BZW505" s="17"/>
      <c r="BZX505" s="24"/>
      <c r="BZY505" s="24"/>
      <c r="BZZ505" s="17"/>
      <c r="CAA505" s="14"/>
      <c r="CAB505" s="165"/>
      <c r="CAC505" s="17"/>
      <c r="CAD505" s="162"/>
      <c r="CAE505" s="17"/>
      <c r="CAF505" s="24"/>
      <c r="CAG505" s="24"/>
      <c r="CAH505" s="17"/>
      <c r="CAI505" s="14"/>
      <c r="CAJ505" s="165"/>
      <c r="CAK505" s="17"/>
      <c r="CAL505" s="162"/>
      <c r="CAM505" s="17"/>
      <c r="CAN505" s="24"/>
      <c r="CAO505" s="24"/>
      <c r="CAP505" s="17"/>
      <c r="CAQ505" s="14"/>
      <c r="CAR505" s="165"/>
      <c r="CAS505" s="17"/>
      <c r="CAT505" s="162"/>
      <c r="CAU505" s="17"/>
      <c r="CAV505" s="24"/>
      <c r="CAW505" s="24"/>
      <c r="CAX505" s="17"/>
      <c r="CAY505" s="14"/>
      <c r="CAZ505" s="165"/>
      <c r="CBA505" s="17"/>
      <c r="CBB505" s="162"/>
      <c r="CBC505" s="17"/>
      <c r="CBD505" s="24"/>
      <c r="CBE505" s="24"/>
      <c r="CBF505" s="17"/>
      <c r="CBG505" s="14"/>
      <c r="CBH505" s="165"/>
      <c r="CBI505" s="17"/>
      <c r="CBJ505" s="162"/>
      <c r="CBK505" s="17"/>
      <c r="CBL505" s="24"/>
      <c r="CBM505" s="24"/>
      <c r="CBN505" s="17"/>
      <c r="CBO505" s="14"/>
      <c r="CBP505" s="165"/>
      <c r="CBQ505" s="17"/>
      <c r="CBR505" s="162"/>
      <c r="CBS505" s="17"/>
      <c r="CBT505" s="24"/>
      <c r="CBU505" s="24"/>
      <c r="CBV505" s="17"/>
      <c r="CBW505" s="14"/>
      <c r="CBX505" s="165"/>
      <c r="CBY505" s="17"/>
      <c r="CBZ505" s="162"/>
      <c r="CCA505" s="17"/>
      <c r="CCB505" s="24"/>
      <c r="CCC505" s="24"/>
      <c r="CCD505" s="17"/>
      <c r="CCE505" s="14"/>
      <c r="CCF505" s="165"/>
      <c r="CCG505" s="17"/>
      <c r="CCH505" s="162"/>
      <c r="CCI505" s="17"/>
      <c r="CCJ505" s="24"/>
      <c r="CCK505" s="24"/>
      <c r="CCL505" s="17"/>
      <c r="CCM505" s="14"/>
      <c r="CCN505" s="165"/>
      <c r="CCO505" s="17"/>
      <c r="CCP505" s="162"/>
      <c r="CCQ505" s="17"/>
      <c r="CCR505" s="24"/>
      <c r="CCS505" s="24"/>
      <c r="CCT505" s="17"/>
      <c r="CCU505" s="14"/>
      <c r="CCV505" s="165"/>
      <c r="CCW505" s="17"/>
      <c r="CCX505" s="162"/>
      <c r="CCY505" s="17"/>
      <c r="CCZ505" s="24"/>
      <c r="CDA505" s="24"/>
      <c r="CDB505" s="17"/>
      <c r="CDC505" s="14"/>
      <c r="CDD505" s="165"/>
      <c r="CDE505" s="17"/>
      <c r="CDF505" s="162"/>
      <c r="CDG505" s="17"/>
      <c r="CDH505" s="24"/>
      <c r="CDI505" s="24"/>
      <c r="CDJ505" s="17"/>
      <c r="CDK505" s="14"/>
      <c r="CDL505" s="165"/>
      <c r="CDM505" s="17"/>
      <c r="CDN505" s="162"/>
      <c r="CDO505" s="17"/>
      <c r="CDP505" s="24"/>
      <c r="CDQ505" s="24"/>
      <c r="CDR505" s="17"/>
      <c r="CDS505" s="14"/>
      <c r="CDT505" s="165"/>
      <c r="CDU505" s="17"/>
      <c r="CDV505" s="162"/>
      <c r="CDW505" s="17"/>
      <c r="CDX505" s="24"/>
      <c r="CDY505" s="24"/>
      <c r="CDZ505" s="17"/>
      <c r="CEA505" s="14"/>
      <c r="CEB505" s="165"/>
      <c r="CEC505" s="17"/>
      <c r="CED505" s="162"/>
      <c r="CEE505" s="17"/>
      <c r="CEF505" s="24"/>
      <c r="CEG505" s="24"/>
      <c r="CEH505" s="17"/>
      <c r="CEI505" s="14"/>
      <c r="CEJ505" s="165"/>
      <c r="CEK505" s="17"/>
      <c r="CEL505" s="162"/>
      <c r="CEM505" s="17"/>
      <c r="CEN505" s="24"/>
      <c r="CEO505" s="24"/>
      <c r="CEP505" s="17"/>
      <c r="CEQ505" s="14"/>
      <c r="CER505" s="165"/>
      <c r="CES505" s="17"/>
      <c r="CET505" s="162"/>
      <c r="CEU505" s="17"/>
      <c r="CEV505" s="24"/>
      <c r="CEW505" s="24"/>
      <c r="CEX505" s="17"/>
      <c r="CEY505" s="14"/>
      <c r="CEZ505" s="165"/>
      <c r="CFA505" s="17"/>
      <c r="CFB505" s="162"/>
      <c r="CFC505" s="17"/>
      <c r="CFD505" s="24"/>
      <c r="CFE505" s="24"/>
      <c r="CFF505" s="17"/>
      <c r="CFG505" s="14"/>
      <c r="CFH505" s="165"/>
      <c r="CFI505" s="17"/>
      <c r="CFJ505" s="162"/>
      <c r="CFK505" s="17"/>
      <c r="CFL505" s="24"/>
      <c r="CFM505" s="24"/>
      <c r="CFN505" s="17"/>
      <c r="CFO505" s="14"/>
      <c r="CFP505" s="165"/>
      <c r="CFQ505" s="17"/>
      <c r="CFR505" s="162"/>
      <c r="CFS505" s="17"/>
      <c r="CFT505" s="24"/>
      <c r="CFU505" s="24"/>
      <c r="CFV505" s="17"/>
      <c r="CFW505" s="14"/>
      <c r="CFX505" s="165"/>
      <c r="CFY505" s="17"/>
      <c r="CFZ505" s="162"/>
      <c r="CGA505" s="17"/>
      <c r="CGB505" s="24"/>
      <c r="CGC505" s="24"/>
      <c r="CGD505" s="17"/>
      <c r="CGE505" s="14"/>
      <c r="CGF505" s="165"/>
      <c r="CGG505" s="17"/>
      <c r="CGH505" s="162"/>
      <c r="CGI505" s="17"/>
      <c r="CGJ505" s="24"/>
      <c r="CGK505" s="24"/>
      <c r="CGL505" s="17"/>
      <c r="CGM505" s="14"/>
      <c r="CGN505" s="165"/>
      <c r="CGO505" s="17"/>
      <c r="CGP505" s="162"/>
      <c r="CGQ505" s="17"/>
      <c r="CGR505" s="24"/>
      <c r="CGS505" s="24"/>
      <c r="CGT505" s="17"/>
      <c r="CGU505" s="14"/>
      <c r="CGV505" s="165"/>
      <c r="CGW505" s="17"/>
      <c r="CGX505" s="162"/>
      <c r="CGY505" s="17"/>
      <c r="CGZ505" s="24"/>
      <c r="CHA505" s="24"/>
      <c r="CHB505" s="17"/>
      <c r="CHC505" s="14"/>
      <c r="CHD505" s="165"/>
      <c r="CHE505" s="17"/>
      <c r="CHF505" s="162"/>
      <c r="CHG505" s="17"/>
      <c r="CHH505" s="24"/>
      <c r="CHI505" s="24"/>
      <c r="CHJ505" s="17"/>
      <c r="CHK505" s="14"/>
      <c r="CHL505" s="165"/>
      <c r="CHM505" s="17"/>
      <c r="CHN505" s="162"/>
      <c r="CHO505" s="17"/>
      <c r="CHP505" s="24"/>
      <c r="CHQ505" s="24"/>
      <c r="CHR505" s="17"/>
      <c r="CHS505" s="14"/>
      <c r="CHT505" s="165"/>
      <c r="CHU505" s="17"/>
      <c r="CHV505" s="162"/>
      <c r="CHW505" s="17"/>
      <c r="CHX505" s="24"/>
      <c r="CHY505" s="24"/>
      <c r="CHZ505" s="17"/>
      <c r="CIA505" s="14"/>
      <c r="CIB505" s="165"/>
      <c r="CIC505" s="17"/>
      <c r="CID505" s="162"/>
      <c r="CIE505" s="17"/>
      <c r="CIF505" s="24"/>
      <c r="CIG505" s="24"/>
      <c r="CIH505" s="17"/>
      <c r="CII505" s="14"/>
      <c r="CIJ505" s="165"/>
      <c r="CIK505" s="17"/>
      <c r="CIL505" s="162"/>
      <c r="CIM505" s="17"/>
      <c r="CIN505" s="24"/>
      <c r="CIO505" s="24"/>
      <c r="CIP505" s="17"/>
      <c r="CIQ505" s="14"/>
      <c r="CIR505" s="165"/>
      <c r="CIS505" s="17"/>
      <c r="CIT505" s="162"/>
      <c r="CIU505" s="17"/>
      <c r="CIV505" s="24"/>
      <c r="CIW505" s="24"/>
      <c r="CIX505" s="17"/>
      <c r="CIY505" s="14"/>
      <c r="CIZ505" s="165"/>
      <c r="CJA505" s="17"/>
      <c r="CJB505" s="162"/>
      <c r="CJC505" s="17"/>
      <c r="CJD505" s="24"/>
      <c r="CJE505" s="24"/>
      <c r="CJF505" s="17"/>
      <c r="CJG505" s="14"/>
      <c r="CJH505" s="165"/>
      <c r="CJI505" s="17"/>
      <c r="CJJ505" s="162"/>
      <c r="CJK505" s="17"/>
      <c r="CJL505" s="24"/>
      <c r="CJM505" s="24"/>
      <c r="CJN505" s="17"/>
      <c r="CJO505" s="14"/>
      <c r="CJP505" s="165"/>
      <c r="CJQ505" s="17"/>
      <c r="CJR505" s="162"/>
      <c r="CJS505" s="17"/>
      <c r="CJT505" s="24"/>
      <c r="CJU505" s="24"/>
      <c r="CJV505" s="17"/>
      <c r="CJW505" s="14"/>
      <c r="CJX505" s="165"/>
      <c r="CJY505" s="17"/>
      <c r="CJZ505" s="162"/>
      <c r="CKA505" s="17"/>
      <c r="CKB505" s="24"/>
      <c r="CKC505" s="24"/>
      <c r="CKD505" s="17"/>
      <c r="CKE505" s="14"/>
      <c r="CKF505" s="165"/>
      <c r="CKG505" s="17"/>
      <c r="CKH505" s="162"/>
      <c r="CKI505" s="17"/>
      <c r="CKJ505" s="24"/>
      <c r="CKK505" s="24"/>
      <c r="CKL505" s="17"/>
      <c r="CKM505" s="14"/>
      <c r="CKN505" s="165"/>
      <c r="CKO505" s="17"/>
      <c r="CKP505" s="162"/>
      <c r="CKQ505" s="17"/>
      <c r="CKR505" s="24"/>
      <c r="CKS505" s="24"/>
      <c r="CKT505" s="17"/>
      <c r="CKU505" s="14"/>
      <c r="CKV505" s="165"/>
      <c r="CKW505" s="17"/>
      <c r="CKX505" s="162"/>
      <c r="CKY505" s="17"/>
      <c r="CKZ505" s="24"/>
      <c r="CLA505" s="24"/>
      <c r="CLB505" s="17"/>
      <c r="CLC505" s="14"/>
      <c r="CLD505" s="165"/>
      <c r="CLE505" s="17"/>
      <c r="CLF505" s="162"/>
      <c r="CLG505" s="17"/>
      <c r="CLH505" s="24"/>
      <c r="CLI505" s="24"/>
      <c r="CLJ505" s="17"/>
      <c r="CLK505" s="14"/>
      <c r="CLL505" s="165"/>
      <c r="CLM505" s="17"/>
      <c r="CLN505" s="162"/>
      <c r="CLO505" s="17"/>
      <c r="CLP505" s="24"/>
      <c r="CLQ505" s="24"/>
      <c r="CLR505" s="17"/>
      <c r="CLS505" s="14"/>
      <c r="CLT505" s="165"/>
      <c r="CLU505" s="17"/>
      <c r="CLV505" s="162"/>
      <c r="CLW505" s="17"/>
      <c r="CLX505" s="24"/>
      <c r="CLY505" s="24"/>
      <c r="CLZ505" s="17"/>
      <c r="CMA505" s="14"/>
      <c r="CMB505" s="165"/>
      <c r="CMC505" s="17"/>
      <c r="CMD505" s="162"/>
      <c r="CME505" s="17"/>
      <c r="CMF505" s="24"/>
      <c r="CMG505" s="24"/>
      <c r="CMH505" s="17"/>
      <c r="CMI505" s="14"/>
      <c r="CMJ505" s="165"/>
      <c r="CMK505" s="17"/>
      <c r="CML505" s="162"/>
      <c r="CMM505" s="17"/>
      <c r="CMN505" s="24"/>
      <c r="CMO505" s="24"/>
      <c r="CMP505" s="17"/>
      <c r="CMQ505" s="14"/>
      <c r="CMR505" s="165"/>
      <c r="CMS505" s="17"/>
      <c r="CMT505" s="162"/>
      <c r="CMU505" s="17"/>
      <c r="CMV505" s="24"/>
      <c r="CMW505" s="24"/>
      <c r="CMX505" s="17"/>
      <c r="CMY505" s="14"/>
      <c r="CMZ505" s="165"/>
      <c r="CNA505" s="17"/>
      <c r="CNB505" s="162"/>
      <c r="CNC505" s="17"/>
      <c r="CND505" s="24"/>
      <c r="CNE505" s="24"/>
      <c r="CNF505" s="17"/>
      <c r="CNG505" s="14"/>
      <c r="CNH505" s="165"/>
      <c r="CNI505" s="17"/>
      <c r="CNJ505" s="162"/>
      <c r="CNK505" s="17"/>
      <c r="CNL505" s="24"/>
      <c r="CNM505" s="24"/>
      <c r="CNN505" s="17"/>
      <c r="CNO505" s="14"/>
      <c r="CNP505" s="165"/>
      <c r="CNQ505" s="17"/>
      <c r="CNR505" s="162"/>
      <c r="CNS505" s="17"/>
      <c r="CNT505" s="24"/>
      <c r="CNU505" s="24"/>
      <c r="CNV505" s="17"/>
      <c r="CNW505" s="14"/>
      <c r="CNX505" s="165"/>
      <c r="CNY505" s="17"/>
      <c r="CNZ505" s="162"/>
      <c r="COA505" s="17"/>
      <c r="COB505" s="24"/>
      <c r="COC505" s="24"/>
      <c r="COD505" s="17"/>
      <c r="COE505" s="14"/>
      <c r="COF505" s="165"/>
      <c r="COG505" s="17"/>
      <c r="COH505" s="162"/>
      <c r="COI505" s="17"/>
      <c r="COJ505" s="24"/>
      <c r="COK505" s="24"/>
      <c r="COL505" s="17"/>
      <c r="COM505" s="14"/>
      <c r="CON505" s="165"/>
      <c r="COO505" s="17"/>
      <c r="COP505" s="162"/>
      <c r="COQ505" s="17"/>
      <c r="COR505" s="24"/>
      <c r="COS505" s="24"/>
      <c r="COT505" s="17"/>
      <c r="COU505" s="14"/>
      <c r="COV505" s="165"/>
      <c r="COW505" s="17"/>
      <c r="COX505" s="162"/>
      <c r="COY505" s="17"/>
      <c r="COZ505" s="24"/>
      <c r="CPA505" s="24"/>
      <c r="CPB505" s="17"/>
      <c r="CPC505" s="14"/>
      <c r="CPD505" s="165"/>
      <c r="CPE505" s="17"/>
      <c r="CPF505" s="162"/>
      <c r="CPG505" s="17"/>
      <c r="CPH505" s="24"/>
      <c r="CPI505" s="24"/>
      <c r="CPJ505" s="17"/>
      <c r="CPK505" s="14"/>
      <c r="CPL505" s="165"/>
      <c r="CPM505" s="17"/>
      <c r="CPN505" s="162"/>
      <c r="CPO505" s="17"/>
      <c r="CPP505" s="24"/>
      <c r="CPQ505" s="24"/>
      <c r="CPR505" s="17"/>
      <c r="CPS505" s="14"/>
      <c r="CPT505" s="165"/>
      <c r="CPU505" s="17"/>
      <c r="CPV505" s="162"/>
      <c r="CPW505" s="17"/>
      <c r="CPX505" s="24"/>
      <c r="CPY505" s="24"/>
      <c r="CPZ505" s="17"/>
      <c r="CQA505" s="14"/>
      <c r="CQB505" s="165"/>
      <c r="CQC505" s="17"/>
      <c r="CQD505" s="162"/>
      <c r="CQE505" s="17"/>
      <c r="CQF505" s="24"/>
      <c r="CQG505" s="24"/>
      <c r="CQH505" s="17"/>
      <c r="CQI505" s="14"/>
      <c r="CQJ505" s="165"/>
      <c r="CQK505" s="17"/>
      <c r="CQL505" s="162"/>
      <c r="CQM505" s="17"/>
      <c r="CQN505" s="24"/>
      <c r="CQO505" s="24"/>
      <c r="CQP505" s="17"/>
      <c r="CQQ505" s="14"/>
      <c r="CQR505" s="165"/>
      <c r="CQS505" s="17"/>
      <c r="CQT505" s="162"/>
      <c r="CQU505" s="17"/>
      <c r="CQV505" s="24"/>
      <c r="CQW505" s="24"/>
      <c r="CQX505" s="17"/>
      <c r="CQY505" s="14"/>
      <c r="CQZ505" s="165"/>
      <c r="CRA505" s="17"/>
      <c r="CRB505" s="162"/>
      <c r="CRC505" s="17"/>
      <c r="CRD505" s="24"/>
      <c r="CRE505" s="24"/>
      <c r="CRF505" s="17"/>
      <c r="CRG505" s="14"/>
      <c r="CRH505" s="165"/>
      <c r="CRI505" s="17"/>
      <c r="CRJ505" s="162"/>
      <c r="CRK505" s="17"/>
      <c r="CRL505" s="24"/>
      <c r="CRM505" s="24"/>
      <c r="CRN505" s="17"/>
      <c r="CRO505" s="14"/>
      <c r="CRP505" s="165"/>
      <c r="CRQ505" s="17"/>
      <c r="CRR505" s="162"/>
      <c r="CRS505" s="17"/>
      <c r="CRT505" s="24"/>
      <c r="CRU505" s="24"/>
      <c r="CRV505" s="17"/>
      <c r="CRW505" s="14"/>
      <c r="CRX505" s="165"/>
      <c r="CRY505" s="17"/>
      <c r="CRZ505" s="162"/>
      <c r="CSA505" s="17"/>
      <c r="CSB505" s="24"/>
      <c r="CSC505" s="24"/>
      <c r="CSD505" s="17"/>
      <c r="CSE505" s="14"/>
      <c r="CSF505" s="165"/>
      <c r="CSG505" s="17"/>
      <c r="CSH505" s="162"/>
      <c r="CSI505" s="17"/>
      <c r="CSJ505" s="24"/>
      <c r="CSK505" s="24"/>
      <c r="CSL505" s="17"/>
      <c r="CSM505" s="14"/>
      <c r="CSN505" s="165"/>
      <c r="CSO505" s="17"/>
      <c r="CSP505" s="162"/>
      <c r="CSQ505" s="17"/>
      <c r="CSR505" s="24"/>
      <c r="CSS505" s="24"/>
      <c r="CST505" s="17"/>
      <c r="CSU505" s="14"/>
      <c r="CSV505" s="165"/>
      <c r="CSW505" s="17"/>
      <c r="CSX505" s="162"/>
      <c r="CSY505" s="17"/>
      <c r="CSZ505" s="24"/>
      <c r="CTA505" s="24"/>
      <c r="CTB505" s="17"/>
      <c r="CTC505" s="14"/>
      <c r="CTD505" s="165"/>
      <c r="CTE505" s="17"/>
      <c r="CTF505" s="162"/>
      <c r="CTG505" s="17"/>
      <c r="CTH505" s="24"/>
      <c r="CTI505" s="24"/>
      <c r="CTJ505" s="17"/>
      <c r="CTK505" s="14"/>
      <c r="CTL505" s="165"/>
      <c r="CTM505" s="17"/>
      <c r="CTN505" s="162"/>
      <c r="CTO505" s="17"/>
      <c r="CTP505" s="24"/>
      <c r="CTQ505" s="24"/>
      <c r="CTR505" s="17"/>
      <c r="CTS505" s="14"/>
      <c r="CTT505" s="165"/>
      <c r="CTU505" s="17"/>
      <c r="CTV505" s="162"/>
      <c r="CTW505" s="17"/>
      <c r="CTX505" s="24"/>
      <c r="CTY505" s="24"/>
      <c r="CTZ505" s="17"/>
      <c r="CUA505" s="14"/>
      <c r="CUB505" s="165"/>
      <c r="CUC505" s="17"/>
      <c r="CUD505" s="162"/>
      <c r="CUE505" s="17"/>
      <c r="CUF505" s="24"/>
      <c r="CUG505" s="24"/>
      <c r="CUH505" s="17"/>
      <c r="CUI505" s="14"/>
      <c r="CUJ505" s="165"/>
      <c r="CUK505" s="17"/>
      <c r="CUL505" s="162"/>
      <c r="CUM505" s="17"/>
      <c r="CUN505" s="24"/>
      <c r="CUO505" s="24"/>
      <c r="CUP505" s="17"/>
      <c r="CUQ505" s="14"/>
      <c r="CUR505" s="165"/>
      <c r="CUS505" s="17"/>
      <c r="CUT505" s="162"/>
      <c r="CUU505" s="17"/>
      <c r="CUV505" s="24"/>
      <c r="CUW505" s="24"/>
      <c r="CUX505" s="17"/>
      <c r="CUY505" s="14"/>
      <c r="CUZ505" s="165"/>
      <c r="CVA505" s="17"/>
      <c r="CVB505" s="162"/>
      <c r="CVC505" s="17"/>
      <c r="CVD505" s="24"/>
      <c r="CVE505" s="24"/>
      <c r="CVF505" s="17"/>
      <c r="CVG505" s="14"/>
      <c r="CVH505" s="165"/>
      <c r="CVI505" s="17"/>
      <c r="CVJ505" s="162"/>
      <c r="CVK505" s="17"/>
      <c r="CVL505" s="24"/>
      <c r="CVM505" s="24"/>
      <c r="CVN505" s="17"/>
      <c r="CVO505" s="14"/>
      <c r="CVP505" s="165"/>
      <c r="CVQ505" s="17"/>
      <c r="CVR505" s="162"/>
      <c r="CVS505" s="17"/>
      <c r="CVT505" s="24"/>
      <c r="CVU505" s="24"/>
      <c r="CVV505" s="17"/>
      <c r="CVW505" s="14"/>
      <c r="CVX505" s="165"/>
      <c r="CVY505" s="17"/>
      <c r="CVZ505" s="162"/>
      <c r="CWA505" s="17"/>
      <c r="CWB505" s="24"/>
      <c r="CWC505" s="24"/>
      <c r="CWD505" s="17"/>
      <c r="CWE505" s="14"/>
      <c r="CWF505" s="165"/>
      <c r="CWG505" s="17"/>
      <c r="CWH505" s="162"/>
      <c r="CWI505" s="17"/>
      <c r="CWJ505" s="24"/>
      <c r="CWK505" s="24"/>
      <c r="CWL505" s="17"/>
      <c r="CWM505" s="14"/>
      <c r="CWN505" s="165"/>
      <c r="CWO505" s="17"/>
      <c r="CWP505" s="162"/>
      <c r="CWQ505" s="17"/>
      <c r="CWR505" s="24"/>
      <c r="CWS505" s="24"/>
      <c r="CWT505" s="17"/>
      <c r="CWU505" s="14"/>
      <c r="CWV505" s="165"/>
      <c r="CWW505" s="17"/>
      <c r="CWX505" s="162"/>
      <c r="CWY505" s="17"/>
      <c r="CWZ505" s="24"/>
      <c r="CXA505" s="24"/>
      <c r="CXB505" s="17"/>
      <c r="CXC505" s="14"/>
      <c r="CXD505" s="165"/>
      <c r="CXE505" s="17"/>
      <c r="CXF505" s="162"/>
      <c r="CXG505" s="17"/>
      <c r="CXH505" s="24"/>
      <c r="CXI505" s="24"/>
      <c r="CXJ505" s="17"/>
      <c r="CXK505" s="14"/>
      <c r="CXL505" s="165"/>
      <c r="CXM505" s="17"/>
      <c r="CXN505" s="162"/>
      <c r="CXO505" s="17"/>
      <c r="CXP505" s="24"/>
      <c r="CXQ505" s="24"/>
      <c r="CXR505" s="17"/>
      <c r="CXS505" s="14"/>
      <c r="CXT505" s="165"/>
      <c r="CXU505" s="17"/>
      <c r="CXV505" s="162"/>
      <c r="CXW505" s="17"/>
      <c r="CXX505" s="24"/>
      <c r="CXY505" s="24"/>
      <c r="CXZ505" s="17"/>
      <c r="CYA505" s="14"/>
      <c r="CYB505" s="165"/>
      <c r="CYC505" s="17"/>
      <c r="CYD505" s="162"/>
      <c r="CYE505" s="17"/>
      <c r="CYF505" s="24"/>
      <c r="CYG505" s="24"/>
      <c r="CYH505" s="17"/>
      <c r="CYI505" s="14"/>
      <c r="CYJ505" s="165"/>
      <c r="CYK505" s="17"/>
      <c r="CYL505" s="162"/>
      <c r="CYM505" s="17"/>
      <c r="CYN505" s="24"/>
      <c r="CYO505" s="24"/>
      <c r="CYP505" s="17"/>
      <c r="CYQ505" s="14"/>
      <c r="CYR505" s="165"/>
      <c r="CYS505" s="17"/>
      <c r="CYT505" s="162"/>
      <c r="CYU505" s="17"/>
      <c r="CYV505" s="24"/>
      <c r="CYW505" s="24"/>
      <c r="CYX505" s="17"/>
      <c r="CYY505" s="14"/>
      <c r="CYZ505" s="165"/>
      <c r="CZA505" s="17"/>
      <c r="CZB505" s="162"/>
      <c r="CZC505" s="17"/>
      <c r="CZD505" s="24"/>
      <c r="CZE505" s="24"/>
      <c r="CZF505" s="17"/>
      <c r="CZG505" s="14"/>
      <c r="CZH505" s="165"/>
      <c r="CZI505" s="17"/>
      <c r="CZJ505" s="162"/>
      <c r="CZK505" s="17"/>
      <c r="CZL505" s="24"/>
      <c r="CZM505" s="24"/>
      <c r="CZN505" s="17"/>
      <c r="CZO505" s="14"/>
      <c r="CZP505" s="165"/>
      <c r="CZQ505" s="17"/>
      <c r="CZR505" s="162"/>
      <c r="CZS505" s="17"/>
      <c r="CZT505" s="24"/>
      <c r="CZU505" s="24"/>
      <c r="CZV505" s="17"/>
      <c r="CZW505" s="14"/>
      <c r="CZX505" s="165"/>
      <c r="CZY505" s="17"/>
      <c r="CZZ505" s="162"/>
      <c r="DAA505" s="17"/>
      <c r="DAB505" s="24"/>
      <c r="DAC505" s="24"/>
      <c r="DAD505" s="17"/>
      <c r="DAE505" s="14"/>
      <c r="DAF505" s="165"/>
      <c r="DAG505" s="17"/>
      <c r="DAH505" s="162"/>
      <c r="DAI505" s="17"/>
      <c r="DAJ505" s="24"/>
      <c r="DAK505" s="24"/>
      <c r="DAL505" s="17"/>
      <c r="DAM505" s="14"/>
      <c r="DAN505" s="165"/>
      <c r="DAO505" s="17"/>
      <c r="DAP505" s="162"/>
      <c r="DAQ505" s="17"/>
      <c r="DAR505" s="24"/>
      <c r="DAS505" s="24"/>
      <c r="DAT505" s="17"/>
      <c r="DAU505" s="14"/>
      <c r="DAV505" s="165"/>
      <c r="DAW505" s="17"/>
      <c r="DAX505" s="162"/>
      <c r="DAY505" s="17"/>
      <c r="DAZ505" s="24"/>
      <c r="DBA505" s="24"/>
      <c r="DBB505" s="17"/>
      <c r="DBC505" s="14"/>
      <c r="DBD505" s="165"/>
      <c r="DBE505" s="17"/>
      <c r="DBF505" s="162"/>
      <c r="DBG505" s="17"/>
      <c r="DBH505" s="24"/>
      <c r="DBI505" s="24"/>
      <c r="DBJ505" s="17"/>
      <c r="DBK505" s="14"/>
      <c r="DBL505" s="165"/>
      <c r="DBM505" s="17"/>
      <c r="DBN505" s="162"/>
      <c r="DBO505" s="17"/>
      <c r="DBP505" s="24"/>
      <c r="DBQ505" s="24"/>
      <c r="DBR505" s="17"/>
      <c r="DBS505" s="14"/>
      <c r="DBT505" s="165"/>
      <c r="DBU505" s="17"/>
      <c r="DBV505" s="162"/>
      <c r="DBW505" s="17"/>
      <c r="DBX505" s="24"/>
      <c r="DBY505" s="24"/>
      <c r="DBZ505" s="17"/>
      <c r="DCA505" s="14"/>
      <c r="DCB505" s="165"/>
      <c r="DCC505" s="17"/>
      <c r="DCD505" s="162"/>
      <c r="DCE505" s="17"/>
      <c r="DCF505" s="24"/>
      <c r="DCG505" s="24"/>
      <c r="DCH505" s="17"/>
      <c r="DCI505" s="14"/>
      <c r="DCJ505" s="165"/>
      <c r="DCK505" s="17"/>
      <c r="DCL505" s="162"/>
      <c r="DCM505" s="17"/>
      <c r="DCN505" s="24"/>
      <c r="DCO505" s="24"/>
      <c r="DCP505" s="17"/>
      <c r="DCQ505" s="14"/>
      <c r="DCR505" s="165"/>
      <c r="DCS505" s="17"/>
      <c r="DCT505" s="162"/>
      <c r="DCU505" s="17"/>
      <c r="DCV505" s="24"/>
      <c r="DCW505" s="24"/>
      <c r="DCX505" s="17"/>
      <c r="DCY505" s="14"/>
      <c r="DCZ505" s="165"/>
      <c r="DDA505" s="17"/>
      <c r="DDB505" s="162"/>
      <c r="DDC505" s="17"/>
      <c r="DDD505" s="24"/>
      <c r="DDE505" s="24"/>
      <c r="DDF505" s="17"/>
      <c r="DDG505" s="14"/>
      <c r="DDH505" s="165"/>
      <c r="DDI505" s="17"/>
      <c r="DDJ505" s="162"/>
      <c r="DDK505" s="17"/>
      <c r="DDL505" s="24"/>
      <c r="DDM505" s="24"/>
      <c r="DDN505" s="17"/>
      <c r="DDO505" s="14"/>
      <c r="DDP505" s="165"/>
      <c r="DDQ505" s="17"/>
      <c r="DDR505" s="162"/>
      <c r="DDS505" s="17"/>
      <c r="DDT505" s="24"/>
      <c r="DDU505" s="24"/>
      <c r="DDV505" s="17"/>
      <c r="DDW505" s="14"/>
      <c r="DDX505" s="165"/>
      <c r="DDY505" s="17"/>
      <c r="DDZ505" s="162"/>
      <c r="DEA505" s="17"/>
      <c r="DEB505" s="24"/>
      <c r="DEC505" s="24"/>
      <c r="DED505" s="17"/>
      <c r="DEE505" s="14"/>
      <c r="DEF505" s="165"/>
      <c r="DEG505" s="17"/>
      <c r="DEH505" s="162"/>
      <c r="DEI505" s="17"/>
      <c r="DEJ505" s="24"/>
      <c r="DEK505" s="24"/>
      <c r="DEL505" s="17"/>
      <c r="DEM505" s="14"/>
      <c r="DEN505" s="165"/>
      <c r="DEO505" s="17"/>
      <c r="DEP505" s="162"/>
      <c r="DEQ505" s="17"/>
      <c r="DER505" s="24"/>
      <c r="DES505" s="24"/>
      <c r="DET505" s="17"/>
      <c r="DEU505" s="14"/>
      <c r="DEV505" s="165"/>
      <c r="DEW505" s="17"/>
      <c r="DEX505" s="162"/>
      <c r="DEY505" s="17"/>
      <c r="DEZ505" s="24"/>
      <c r="DFA505" s="24"/>
      <c r="DFB505" s="17"/>
      <c r="DFC505" s="14"/>
      <c r="DFD505" s="165"/>
      <c r="DFE505" s="17"/>
      <c r="DFF505" s="162"/>
      <c r="DFG505" s="17"/>
      <c r="DFH505" s="24"/>
      <c r="DFI505" s="24"/>
      <c r="DFJ505" s="17"/>
      <c r="DFK505" s="14"/>
      <c r="DFL505" s="165"/>
      <c r="DFM505" s="17"/>
      <c r="DFN505" s="162"/>
      <c r="DFO505" s="17"/>
      <c r="DFP505" s="24"/>
      <c r="DFQ505" s="24"/>
      <c r="DFR505" s="17"/>
      <c r="DFS505" s="14"/>
      <c r="DFT505" s="165"/>
      <c r="DFU505" s="17"/>
      <c r="DFV505" s="162"/>
      <c r="DFW505" s="17"/>
      <c r="DFX505" s="24"/>
      <c r="DFY505" s="24"/>
      <c r="DFZ505" s="17"/>
      <c r="DGA505" s="14"/>
      <c r="DGB505" s="165"/>
      <c r="DGC505" s="17"/>
      <c r="DGD505" s="162"/>
      <c r="DGE505" s="17"/>
      <c r="DGF505" s="24"/>
      <c r="DGG505" s="24"/>
      <c r="DGH505" s="17"/>
      <c r="DGI505" s="14"/>
      <c r="DGJ505" s="165"/>
      <c r="DGK505" s="17"/>
      <c r="DGL505" s="162"/>
      <c r="DGM505" s="17"/>
      <c r="DGN505" s="24"/>
      <c r="DGO505" s="24"/>
      <c r="DGP505" s="17"/>
      <c r="DGQ505" s="14"/>
      <c r="DGR505" s="165"/>
      <c r="DGS505" s="17"/>
      <c r="DGT505" s="162"/>
      <c r="DGU505" s="17"/>
      <c r="DGV505" s="24"/>
      <c r="DGW505" s="24"/>
      <c r="DGX505" s="17"/>
      <c r="DGY505" s="14"/>
      <c r="DGZ505" s="165"/>
      <c r="DHA505" s="17"/>
      <c r="DHB505" s="162"/>
      <c r="DHC505" s="17"/>
      <c r="DHD505" s="24"/>
      <c r="DHE505" s="24"/>
      <c r="DHF505" s="17"/>
      <c r="DHG505" s="14"/>
      <c r="DHH505" s="165"/>
      <c r="DHI505" s="17"/>
      <c r="DHJ505" s="162"/>
      <c r="DHK505" s="17"/>
      <c r="DHL505" s="24"/>
      <c r="DHM505" s="24"/>
      <c r="DHN505" s="17"/>
      <c r="DHO505" s="14"/>
      <c r="DHP505" s="165"/>
      <c r="DHQ505" s="17"/>
      <c r="DHR505" s="162"/>
      <c r="DHS505" s="17"/>
      <c r="DHT505" s="24"/>
      <c r="DHU505" s="24"/>
      <c r="DHV505" s="17"/>
      <c r="DHW505" s="14"/>
      <c r="DHX505" s="165"/>
      <c r="DHY505" s="17"/>
      <c r="DHZ505" s="162"/>
      <c r="DIA505" s="17"/>
      <c r="DIB505" s="24"/>
      <c r="DIC505" s="24"/>
      <c r="DID505" s="17"/>
      <c r="DIE505" s="14"/>
      <c r="DIF505" s="165"/>
      <c r="DIG505" s="17"/>
      <c r="DIH505" s="162"/>
      <c r="DII505" s="17"/>
      <c r="DIJ505" s="24"/>
      <c r="DIK505" s="24"/>
      <c r="DIL505" s="17"/>
      <c r="DIM505" s="14"/>
      <c r="DIN505" s="165"/>
      <c r="DIO505" s="17"/>
      <c r="DIP505" s="162"/>
      <c r="DIQ505" s="17"/>
      <c r="DIR505" s="24"/>
      <c r="DIS505" s="24"/>
      <c r="DIT505" s="17"/>
      <c r="DIU505" s="14"/>
      <c r="DIV505" s="165"/>
      <c r="DIW505" s="17"/>
      <c r="DIX505" s="162"/>
      <c r="DIY505" s="17"/>
      <c r="DIZ505" s="24"/>
      <c r="DJA505" s="24"/>
      <c r="DJB505" s="17"/>
      <c r="DJC505" s="14"/>
      <c r="DJD505" s="165"/>
      <c r="DJE505" s="17"/>
      <c r="DJF505" s="162"/>
      <c r="DJG505" s="17"/>
      <c r="DJH505" s="24"/>
      <c r="DJI505" s="24"/>
      <c r="DJJ505" s="17"/>
      <c r="DJK505" s="14"/>
      <c r="DJL505" s="165"/>
      <c r="DJM505" s="17"/>
      <c r="DJN505" s="162"/>
      <c r="DJO505" s="17"/>
      <c r="DJP505" s="24"/>
      <c r="DJQ505" s="24"/>
      <c r="DJR505" s="17"/>
      <c r="DJS505" s="14"/>
      <c r="DJT505" s="165"/>
      <c r="DJU505" s="17"/>
      <c r="DJV505" s="162"/>
      <c r="DJW505" s="17"/>
      <c r="DJX505" s="24"/>
      <c r="DJY505" s="24"/>
      <c r="DJZ505" s="17"/>
      <c r="DKA505" s="14"/>
      <c r="DKB505" s="165"/>
      <c r="DKC505" s="17"/>
      <c r="DKD505" s="162"/>
      <c r="DKE505" s="17"/>
      <c r="DKF505" s="24"/>
      <c r="DKG505" s="24"/>
      <c r="DKH505" s="17"/>
      <c r="DKI505" s="14"/>
      <c r="DKJ505" s="165"/>
      <c r="DKK505" s="17"/>
      <c r="DKL505" s="162"/>
      <c r="DKM505" s="17"/>
      <c r="DKN505" s="24"/>
      <c r="DKO505" s="24"/>
      <c r="DKP505" s="17"/>
      <c r="DKQ505" s="14"/>
      <c r="DKR505" s="165"/>
      <c r="DKS505" s="17"/>
      <c r="DKT505" s="162"/>
      <c r="DKU505" s="17"/>
      <c r="DKV505" s="24"/>
      <c r="DKW505" s="24"/>
      <c r="DKX505" s="17"/>
      <c r="DKY505" s="14"/>
      <c r="DKZ505" s="165"/>
      <c r="DLA505" s="17"/>
      <c r="DLB505" s="162"/>
      <c r="DLC505" s="17"/>
      <c r="DLD505" s="24"/>
      <c r="DLE505" s="24"/>
      <c r="DLF505" s="17"/>
      <c r="DLG505" s="14"/>
      <c r="DLH505" s="165"/>
      <c r="DLI505" s="17"/>
      <c r="DLJ505" s="162"/>
      <c r="DLK505" s="17"/>
      <c r="DLL505" s="24"/>
      <c r="DLM505" s="24"/>
      <c r="DLN505" s="17"/>
      <c r="DLO505" s="14"/>
      <c r="DLP505" s="165"/>
      <c r="DLQ505" s="17"/>
      <c r="DLR505" s="162"/>
      <c r="DLS505" s="17"/>
      <c r="DLT505" s="24"/>
      <c r="DLU505" s="24"/>
      <c r="DLV505" s="17"/>
      <c r="DLW505" s="14"/>
      <c r="DLX505" s="165"/>
      <c r="DLY505" s="17"/>
      <c r="DLZ505" s="162"/>
      <c r="DMA505" s="17"/>
      <c r="DMB505" s="24"/>
      <c r="DMC505" s="24"/>
      <c r="DMD505" s="17"/>
      <c r="DME505" s="14"/>
      <c r="DMF505" s="165"/>
      <c r="DMG505" s="17"/>
      <c r="DMH505" s="162"/>
      <c r="DMI505" s="17"/>
      <c r="DMJ505" s="24"/>
      <c r="DMK505" s="24"/>
      <c r="DML505" s="17"/>
      <c r="DMM505" s="14"/>
      <c r="DMN505" s="165"/>
      <c r="DMO505" s="17"/>
      <c r="DMP505" s="162"/>
      <c r="DMQ505" s="17"/>
      <c r="DMR505" s="24"/>
      <c r="DMS505" s="24"/>
      <c r="DMT505" s="17"/>
      <c r="DMU505" s="14"/>
      <c r="DMV505" s="165"/>
      <c r="DMW505" s="17"/>
      <c r="DMX505" s="162"/>
      <c r="DMY505" s="17"/>
      <c r="DMZ505" s="24"/>
      <c r="DNA505" s="24"/>
      <c r="DNB505" s="17"/>
      <c r="DNC505" s="14"/>
      <c r="DND505" s="165"/>
      <c r="DNE505" s="17"/>
      <c r="DNF505" s="162"/>
      <c r="DNG505" s="17"/>
      <c r="DNH505" s="24"/>
      <c r="DNI505" s="24"/>
      <c r="DNJ505" s="17"/>
      <c r="DNK505" s="14"/>
      <c r="DNL505" s="165"/>
      <c r="DNM505" s="17"/>
      <c r="DNN505" s="162"/>
      <c r="DNO505" s="17"/>
      <c r="DNP505" s="24"/>
      <c r="DNQ505" s="24"/>
      <c r="DNR505" s="17"/>
      <c r="DNS505" s="14"/>
      <c r="DNT505" s="165"/>
      <c r="DNU505" s="17"/>
      <c r="DNV505" s="162"/>
      <c r="DNW505" s="17"/>
      <c r="DNX505" s="24"/>
      <c r="DNY505" s="24"/>
      <c r="DNZ505" s="17"/>
      <c r="DOA505" s="14"/>
      <c r="DOB505" s="165"/>
      <c r="DOC505" s="17"/>
      <c r="DOD505" s="162"/>
      <c r="DOE505" s="17"/>
      <c r="DOF505" s="24"/>
      <c r="DOG505" s="24"/>
      <c r="DOH505" s="17"/>
      <c r="DOI505" s="14"/>
      <c r="DOJ505" s="165"/>
      <c r="DOK505" s="17"/>
      <c r="DOL505" s="162"/>
      <c r="DOM505" s="17"/>
      <c r="DON505" s="24"/>
      <c r="DOO505" s="24"/>
      <c r="DOP505" s="17"/>
      <c r="DOQ505" s="14"/>
      <c r="DOR505" s="165"/>
      <c r="DOS505" s="17"/>
      <c r="DOT505" s="162"/>
      <c r="DOU505" s="17"/>
      <c r="DOV505" s="24"/>
      <c r="DOW505" s="24"/>
      <c r="DOX505" s="17"/>
      <c r="DOY505" s="14"/>
      <c r="DOZ505" s="165"/>
      <c r="DPA505" s="17"/>
      <c r="DPB505" s="162"/>
      <c r="DPC505" s="17"/>
      <c r="DPD505" s="24"/>
      <c r="DPE505" s="24"/>
      <c r="DPF505" s="17"/>
      <c r="DPG505" s="14"/>
      <c r="DPH505" s="165"/>
      <c r="DPI505" s="17"/>
      <c r="DPJ505" s="162"/>
      <c r="DPK505" s="17"/>
      <c r="DPL505" s="24"/>
      <c r="DPM505" s="24"/>
      <c r="DPN505" s="17"/>
      <c r="DPO505" s="14"/>
      <c r="DPP505" s="165"/>
      <c r="DPQ505" s="17"/>
      <c r="DPR505" s="162"/>
      <c r="DPS505" s="17"/>
      <c r="DPT505" s="24"/>
      <c r="DPU505" s="24"/>
      <c r="DPV505" s="17"/>
      <c r="DPW505" s="14"/>
      <c r="DPX505" s="165"/>
      <c r="DPY505" s="17"/>
      <c r="DPZ505" s="162"/>
      <c r="DQA505" s="17"/>
      <c r="DQB505" s="24"/>
      <c r="DQC505" s="24"/>
      <c r="DQD505" s="17"/>
      <c r="DQE505" s="14"/>
      <c r="DQF505" s="165"/>
      <c r="DQG505" s="17"/>
      <c r="DQH505" s="162"/>
      <c r="DQI505" s="17"/>
      <c r="DQJ505" s="24"/>
      <c r="DQK505" s="24"/>
      <c r="DQL505" s="17"/>
      <c r="DQM505" s="14"/>
      <c r="DQN505" s="165"/>
      <c r="DQO505" s="17"/>
      <c r="DQP505" s="162"/>
      <c r="DQQ505" s="17"/>
      <c r="DQR505" s="24"/>
      <c r="DQS505" s="24"/>
      <c r="DQT505" s="17"/>
      <c r="DQU505" s="14"/>
      <c r="DQV505" s="165"/>
      <c r="DQW505" s="17"/>
      <c r="DQX505" s="162"/>
      <c r="DQY505" s="17"/>
      <c r="DQZ505" s="24"/>
      <c r="DRA505" s="24"/>
      <c r="DRB505" s="17"/>
      <c r="DRC505" s="14"/>
      <c r="DRD505" s="165"/>
      <c r="DRE505" s="17"/>
      <c r="DRF505" s="162"/>
      <c r="DRG505" s="17"/>
      <c r="DRH505" s="24"/>
      <c r="DRI505" s="24"/>
      <c r="DRJ505" s="17"/>
      <c r="DRK505" s="14"/>
      <c r="DRL505" s="165"/>
      <c r="DRM505" s="17"/>
      <c r="DRN505" s="162"/>
      <c r="DRO505" s="17"/>
      <c r="DRP505" s="24"/>
      <c r="DRQ505" s="24"/>
      <c r="DRR505" s="17"/>
      <c r="DRS505" s="14"/>
      <c r="DRT505" s="165"/>
      <c r="DRU505" s="17"/>
      <c r="DRV505" s="162"/>
      <c r="DRW505" s="17"/>
      <c r="DRX505" s="24"/>
      <c r="DRY505" s="24"/>
      <c r="DRZ505" s="17"/>
      <c r="DSA505" s="14"/>
      <c r="DSB505" s="165"/>
      <c r="DSC505" s="17"/>
      <c r="DSD505" s="162"/>
      <c r="DSE505" s="17"/>
      <c r="DSF505" s="24"/>
      <c r="DSG505" s="24"/>
      <c r="DSH505" s="17"/>
      <c r="DSI505" s="14"/>
      <c r="DSJ505" s="165"/>
      <c r="DSK505" s="17"/>
      <c r="DSL505" s="162"/>
      <c r="DSM505" s="17"/>
      <c r="DSN505" s="24"/>
      <c r="DSO505" s="24"/>
      <c r="DSP505" s="17"/>
      <c r="DSQ505" s="14"/>
      <c r="DSR505" s="165"/>
      <c r="DSS505" s="17"/>
      <c r="DST505" s="162"/>
      <c r="DSU505" s="17"/>
      <c r="DSV505" s="24"/>
      <c r="DSW505" s="24"/>
      <c r="DSX505" s="17"/>
      <c r="DSY505" s="14"/>
      <c r="DSZ505" s="165"/>
      <c r="DTA505" s="17"/>
      <c r="DTB505" s="162"/>
      <c r="DTC505" s="17"/>
      <c r="DTD505" s="24"/>
      <c r="DTE505" s="24"/>
      <c r="DTF505" s="17"/>
      <c r="DTG505" s="14"/>
      <c r="DTH505" s="165"/>
      <c r="DTI505" s="17"/>
      <c r="DTJ505" s="162"/>
      <c r="DTK505" s="17"/>
      <c r="DTL505" s="24"/>
      <c r="DTM505" s="24"/>
      <c r="DTN505" s="17"/>
      <c r="DTO505" s="14"/>
      <c r="DTP505" s="165"/>
      <c r="DTQ505" s="17"/>
      <c r="DTR505" s="162"/>
      <c r="DTS505" s="17"/>
      <c r="DTT505" s="24"/>
      <c r="DTU505" s="24"/>
      <c r="DTV505" s="17"/>
      <c r="DTW505" s="14"/>
      <c r="DTX505" s="165"/>
      <c r="DTY505" s="17"/>
      <c r="DTZ505" s="162"/>
      <c r="DUA505" s="17"/>
      <c r="DUB505" s="24"/>
      <c r="DUC505" s="24"/>
      <c r="DUD505" s="17"/>
      <c r="DUE505" s="14"/>
      <c r="DUF505" s="165"/>
      <c r="DUG505" s="17"/>
      <c r="DUH505" s="162"/>
      <c r="DUI505" s="17"/>
      <c r="DUJ505" s="24"/>
      <c r="DUK505" s="24"/>
      <c r="DUL505" s="17"/>
      <c r="DUM505" s="14"/>
      <c r="DUN505" s="165"/>
      <c r="DUO505" s="17"/>
      <c r="DUP505" s="162"/>
      <c r="DUQ505" s="17"/>
      <c r="DUR505" s="24"/>
      <c r="DUS505" s="24"/>
      <c r="DUT505" s="17"/>
      <c r="DUU505" s="14"/>
      <c r="DUV505" s="165"/>
      <c r="DUW505" s="17"/>
      <c r="DUX505" s="162"/>
      <c r="DUY505" s="17"/>
      <c r="DUZ505" s="24"/>
      <c r="DVA505" s="24"/>
      <c r="DVB505" s="17"/>
      <c r="DVC505" s="14"/>
      <c r="DVD505" s="165"/>
      <c r="DVE505" s="17"/>
      <c r="DVF505" s="162"/>
      <c r="DVG505" s="17"/>
      <c r="DVH505" s="24"/>
      <c r="DVI505" s="24"/>
      <c r="DVJ505" s="17"/>
      <c r="DVK505" s="14"/>
      <c r="DVL505" s="165"/>
      <c r="DVM505" s="17"/>
      <c r="DVN505" s="162"/>
      <c r="DVO505" s="17"/>
      <c r="DVP505" s="24"/>
      <c r="DVQ505" s="24"/>
      <c r="DVR505" s="17"/>
      <c r="DVS505" s="14"/>
      <c r="DVT505" s="165"/>
      <c r="DVU505" s="17"/>
      <c r="DVV505" s="162"/>
      <c r="DVW505" s="17"/>
      <c r="DVX505" s="24"/>
      <c r="DVY505" s="24"/>
      <c r="DVZ505" s="17"/>
      <c r="DWA505" s="14"/>
      <c r="DWB505" s="165"/>
      <c r="DWC505" s="17"/>
      <c r="DWD505" s="162"/>
      <c r="DWE505" s="17"/>
      <c r="DWF505" s="24"/>
      <c r="DWG505" s="24"/>
      <c r="DWH505" s="17"/>
      <c r="DWI505" s="14"/>
      <c r="DWJ505" s="165"/>
      <c r="DWK505" s="17"/>
      <c r="DWL505" s="162"/>
      <c r="DWM505" s="17"/>
      <c r="DWN505" s="24"/>
      <c r="DWO505" s="24"/>
      <c r="DWP505" s="17"/>
      <c r="DWQ505" s="14"/>
      <c r="DWR505" s="165"/>
      <c r="DWS505" s="17"/>
      <c r="DWT505" s="162"/>
      <c r="DWU505" s="17"/>
      <c r="DWV505" s="24"/>
      <c r="DWW505" s="24"/>
      <c r="DWX505" s="17"/>
      <c r="DWY505" s="14"/>
      <c r="DWZ505" s="165"/>
      <c r="DXA505" s="17"/>
      <c r="DXB505" s="162"/>
      <c r="DXC505" s="17"/>
      <c r="DXD505" s="24"/>
      <c r="DXE505" s="24"/>
      <c r="DXF505" s="17"/>
      <c r="DXG505" s="14"/>
      <c r="DXH505" s="165"/>
      <c r="DXI505" s="17"/>
      <c r="DXJ505" s="162"/>
      <c r="DXK505" s="17"/>
      <c r="DXL505" s="24"/>
      <c r="DXM505" s="24"/>
      <c r="DXN505" s="17"/>
      <c r="DXO505" s="14"/>
      <c r="DXP505" s="165"/>
      <c r="DXQ505" s="17"/>
      <c r="DXR505" s="162"/>
      <c r="DXS505" s="17"/>
      <c r="DXT505" s="24"/>
      <c r="DXU505" s="24"/>
      <c r="DXV505" s="17"/>
      <c r="DXW505" s="14"/>
      <c r="DXX505" s="165"/>
      <c r="DXY505" s="17"/>
      <c r="DXZ505" s="162"/>
      <c r="DYA505" s="17"/>
      <c r="DYB505" s="24"/>
      <c r="DYC505" s="24"/>
      <c r="DYD505" s="17"/>
      <c r="DYE505" s="14"/>
      <c r="DYF505" s="165"/>
      <c r="DYG505" s="17"/>
      <c r="DYH505" s="162"/>
      <c r="DYI505" s="17"/>
      <c r="DYJ505" s="24"/>
      <c r="DYK505" s="24"/>
      <c r="DYL505" s="17"/>
      <c r="DYM505" s="14"/>
      <c r="DYN505" s="165"/>
      <c r="DYO505" s="17"/>
      <c r="DYP505" s="162"/>
      <c r="DYQ505" s="17"/>
      <c r="DYR505" s="24"/>
      <c r="DYS505" s="24"/>
      <c r="DYT505" s="17"/>
      <c r="DYU505" s="14"/>
      <c r="DYV505" s="165"/>
      <c r="DYW505" s="17"/>
      <c r="DYX505" s="162"/>
      <c r="DYY505" s="17"/>
      <c r="DYZ505" s="24"/>
      <c r="DZA505" s="24"/>
      <c r="DZB505" s="17"/>
      <c r="DZC505" s="14"/>
      <c r="DZD505" s="165"/>
      <c r="DZE505" s="17"/>
      <c r="DZF505" s="162"/>
      <c r="DZG505" s="17"/>
      <c r="DZH505" s="24"/>
      <c r="DZI505" s="24"/>
      <c r="DZJ505" s="17"/>
      <c r="DZK505" s="14"/>
      <c r="DZL505" s="165"/>
      <c r="DZM505" s="17"/>
      <c r="DZN505" s="162"/>
      <c r="DZO505" s="17"/>
      <c r="DZP505" s="24"/>
      <c r="DZQ505" s="24"/>
      <c r="DZR505" s="17"/>
      <c r="DZS505" s="14"/>
      <c r="DZT505" s="165"/>
      <c r="DZU505" s="17"/>
      <c r="DZV505" s="162"/>
      <c r="DZW505" s="17"/>
      <c r="DZX505" s="24"/>
      <c r="DZY505" s="24"/>
      <c r="DZZ505" s="17"/>
      <c r="EAA505" s="14"/>
      <c r="EAB505" s="165"/>
      <c r="EAC505" s="17"/>
      <c r="EAD505" s="162"/>
      <c r="EAE505" s="17"/>
      <c r="EAF505" s="24"/>
      <c r="EAG505" s="24"/>
      <c r="EAH505" s="17"/>
      <c r="EAI505" s="14"/>
      <c r="EAJ505" s="165"/>
      <c r="EAK505" s="17"/>
      <c r="EAL505" s="162"/>
      <c r="EAM505" s="17"/>
      <c r="EAN505" s="24"/>
      <c r="EAO505" s="24"/>
      <c r="EAP505" s="17"/>
      <c r="EAQ505" s="14"/>
      <c r="EAR505" s="165"/>
      <c r="EAS505" s="17"/>
      <c r="EAT505" s="162"/>
      <c r="EAU505" s="17"/>
      <c r="EAV505" s="24"/>
      <c r="EAW505" s="24"/>
      <c r="EAX505" s="17"/>
      <c r="EAY505" s="14"/>
      <c r="EAZ505" s="165"/>
      <c r="EBA505" s="17"/>
      <c r="EBB505" s="162"/>
      <c r="EBC505" s="17"/>
      <c r="EBD505" s="24"/>
      <c r="EBE505" s="24"/>
      <c r="EBF505" s="17"/>
      <c r="EBG505" s="14"/>
      <c r="EBH505" s="165"/>
      <c r="EBI505" s="17"/>
      <c r="EBJ505" s="162"/>
      <c r="EBK505" s="17"/>
      <c r="EBL505" s="24"/>
      <c r="EBM505" s="24"/>
      <c r="EBN505" s="17"/>
      <c r="EBO505" s="14"/>
      <c r="EBP505" s="165"/>
      <c r="EBQ505" s="17"/>
      <c r="EBR505" s="162"/>
      <c r="EBS505" s="17"/>
      <c r="EBT505" s="24"/>
      <c r="EBU505" s="24"/>
      <c r="EBV505" s="17"/>
      <c r="EBW505" s="14"/>
      <c r="EBX505" s="165"/>
      <c r="EBY505" s="17"/>
      <c r="EBZ505" s="162"/>
      <c r="ECA505" s="17"/>
      <c r="ECB505" s="24"/>
      <c r="ECC505" s="24"/>
      <c r="ECD505" s="17"/>
      <c r="ECE505" s="14"/>
      <c r="ECF505" s="165"/>
      <c r="ECG505" s="17"/>
      <c r="ECH505" s="162"/>
      <c r="ECI505" s="17"/>
      <c r="ECJ505" s="24"/>
      <c r="ECK505" s="24"/>
      <c r="ECL505" s="17"/>
      <c r="ECM505" s="14"/>
      <c r="ECN505" s="165"/>
      <c r="ECO505" s="17"/>
      <c r="ECP505" s="162"/>
      <c r="ECQ505" s="17"/>
      <c r="ECR505" s="24"/>
      <c r="ECS505" s="24"/>
      <c r="ECT505" s="17"/>
      <c r="ECU505" s="14"/>
      <c r="ECV505" s="165"/>
      <c r="ECW505" s="17"/>
      <c r="ECX505" s="162"/>
      <c r="ECY505" s="17"/>
      <c r="ECZ505" s="24"/>
      <c r="EDA505" s="24"/>
      <c r="EDB505" s="17"/>
      <c r="EDC505" s="14"/>
      <c r="EDD505" s="165"/>
      <c r="EDE505" s="17"/>
      <c r="EDF505" s="162"/>
      <c r="EDG505" s="17"/>
      <c r="EDH505" s="24"/>
      <c r="EDI505" s="24"/>
      <c r="EDJ505" s="17"/>
      <c r="EDK505" s="14"/>
      <c r="EDL505" s="165"/>
      <c r="EDM505" s="17"/>
      <c r="EDN505" s="162"/>
      <c r="EDO505" s="17"/>
      <c r="EDP505" s="24"/>
      <c r="EDQ505" s="24"/>
      <c r="EDR505" s="17"/>
      <c r="EDS505" s="14"/>
      <c r="EDT505" s="165"/>
      <c r="EDU505" s="17"/>
      <c r="EDV505" s="162"/>
      <c r="EDW505" s="17"/>
      <c r="EDX505" s="24"/>
      <c r="EDY505" s="24"/>
      <c r="EDZ505" s="17"/>
      <c r="EEA505" s="14"/>
      <c r="EEB505" s="165"/>
      <c r="EEC505" s="17"/>
      <c r="EED505" s="162"/>
      <c r="EEE505" s="17"/>
      <c r="EEF505" s="24"/>
      <c r="EEG505" s="24"/>
      <c r="EEH505" s="17"/>
      <c r="EEI505" s="14"/>
      <c r="EEJ505" s="165"/>
      <c r="EEK505" s="17"/>
      <c r="EEL505" s="162"/>
      <c r="EEM505" s="17"/>
      <c r="EEN505" s="24"/>
      <c r="EEO505" s="24"/>
      <c r="EEP505" s="17"/>
      <c r="EEQ505" s="14"/>
      <c r="EER505" s="165"/>
      <c r="EES505" s="17"/>
      <c r="EET505" s="162"/>
      <c r="EEU505" s="17"/>
      <c r="EEV505" s="24"/>
      <c r="EEW505" s="24"/>
      <c r="EEX505" s="17"/>
      <c r="EEY505" s="14"/>
      <c r="EEZ505" s="165"/>
      <c r="EFA505" s="17"/>
      <c r="EFB505" s="162"/>
      <c r="EFC505" s="17"/>
      <c r="EFD505" s="24"/>
      <c r="EFE505" s="24"/>
      <c r="EFF505" s="17"/>
      <c r="EFG505" s="14"/>
      <c r="EFH505" s="165"/>
      <c r="EFI505" s="17"/>
      <c r="EFJ505" s="162"/>
      <c r="EFK505" s="17"/>
      <c r="EFL505" s="24"/>
      <c r="EFM505" s="24"/>
      <c r="EFN505" s="17"/>
      <c r="EFO505" s="14"/>
      <c r="EFP505" s="165"/>
      <c r="EFQ505" s="17"/>
      <c r="EFR505" s="162"/>
      <c r="EFS505" s="17"/>
      <c r="EFT505" s="24"/>
      <c r="EFU505" s="24"/>
      <c r="EFV505" s="17"/>
      <c r="EFW505" s="14"/>
      <c r="EFX505" s="165"/>
      <c r="EFY505" s="17"/>
      <c r="EFZ505" s="162"/>
      <c r="EGA505" s="17"/>
      <c r="EGB505" s="24"/>
      <c r="EGC505" s="24"/>
      <c r="EGD505" s="17"/>
      <c r="EGE505" s="14"/>
      <c r="EGF505" s="165"/>
      <c r="EGG505" s="17"/>
      <c r="EGH505" s="162"/>
      <c r="EGI505" s="17"/>
      <c r="EGJ505" s="24"/>
      <c r="EGK505" s="24"/>
      <c r="EGL505" s="17"/>
      <c r="EGM505" s="14"/>
      <c r="EGN505" s="165"/>
      <c r="EGO505" s="17"/>
      <c r="EGP505" s="162"/>
      <c r="EGQ505" s="17"/>
      <c r="EGR505" s="24"/>
      <c r="EGS505" s="24"/>
      <c r="EGT505" s="17"/>
      <c r="EGU505" s="14"/>
      <c r="EGV505" s="165"/>
      <c r="EGW505" s="17"/>
      <c r="EGX505" s="162"/>
      <c r="EGY505" s="17"/>
      <c r="EGZ505" s="24"/>
      <c r="EHA505" s="24"/>
      <c r="EHB505" s="17"/>
      <c r="EHC505" s="14"/>
      <c r="EHD505" s="165"/>
      <c r="EHE505" s="17"/>
      <c r="EHF505" s="162"/>
      <c r="EHG505" s="17"/>
      <c r="EHH505" s="24"/>
      <c r="EHI505" s="24"/>
      <c r="EHJ505" s="17"/>
      <c r="EHK505" s="14"/>
      <c r="EHL505" s="165"/>
      <c r="EHM505" s="17"/>
      <c r="EHN505" s="162"/>
      <c r="EHO505" s="17"/>
      <c r="EHP505" s="24"/>
      <c r="EHQ505" s="24"/>
      <c r="EHR505" s="17"/>
      <c r="EHS505" s="14"/>
      <c r="EHT505" s="165"/>
      <c r="EHU505" s="17"/>
      <c r="EHV505" s="162"/>
      <c r="EHW505" s="17"/>
      <c r="EHX505" s="24"/>
      <c r="EHY505" s="24"/>
      <c r="EHZ505" s="17"/>
      <c r="EIA505" s="14"/>
      <c r="EIB505" s="165"/>
      <c r="EIC505" s="17"/>
      <c r="EID505" s="162"/>
      <c r="EIE505" s="17"/>
      <c r="EIF505" s="24"/>
      <c r="EIG505" s="24"/>
      <c r="EIH505" s="17"/>
      <c r="EII505" s="14"/>
      <c r="EIJ505" s="165"/>
      <c r="EIK505" s="17"/>
      <c r="EIL505" s="162"/>
      <c r="EIM505" s="17"/>
      <c r="EIN505" s="24"/>
      <c r="EIO505" s="24"/>
      <c r="EIP505" s="17"/>
      <c r="EIQ505" s="14"/>
      <c r="EIR505" s="165"/>
      <c r="EIS505" s="17"/>
      <c r="EIT505" s="162"/>
      <c r="EIU505" s="17"/>
      <c r="EIV505" s="24"/>
      <c r="EIW505" s="24"/>
      <c r="EIX505" s="17"/>
      <c r="EIY505" s="14"/>
      <c r="EIZ505" s="165"/>
      <c r="EJA505" s="17"/>
      <c r="EJB505" s="162"/>
      <c r="EJC505" s="17"/>
      <c r="EJD505" s="24"/>
      <c r="EJE505" s="24"/>
      <c r="EJF505" s="17"/>
      <c r="EJG505" s="14"/>
      <c r="EJH505" s="165"/>
      <c r="EJI505" s="17"/>
      <c r="EJJ505" s="162"/>
      <c r="EJK505" s="17"/>
      <c r="EJL505" s="24"/>
      <c r="EJM505" s="24"/>
      <c r="EJN505" s="17"/>
      <c r="EJO505" s="14"/>
      <c r="EJP505" s="165"/>
      <c r="EJQ505" s="17"/>
      <c r="EJR505" s="162"/>
      <c r="EJS505" s="17"/>
      <c r="EJT505" s="24"/>
      <c r="EJU505" s="24"/>
      <c r="EJV505" s="17"/>
      <c r="EJW505" s="14"/>
      <c r="EJX505" s="165"/>
      <c r="EJY505" s="17"/>
      <c r="EJZ505" s="162"/>
      <c r="EKA505" s="17"/>
      <c r="EKB505" s="24"/>
      <c r="EKC505" s="24"/>
      <c r="EKD505" s="17"/>
      <c r="EKE505" s="14"/>
      <c r="EKF505" s="165"/>
      <c r="EKG505" s="17"/>
      <c r="EKH505" s="162"/>
      <c r="EKI505" s="17"/>
      <c r="EKJ505" s="24"/>
      <c r="EKK505" s="24"/>
      <c r="EKL505" s="17"/>
      <c r="EKM505" s="14"/>
      <c r="EKN505" s="165"/>
      <c r="EKO505" s="17"/>
      <c r="EKP505" s="162"/>
      <c r="EKQ505" s="17"/>
      <c r="EKR505" s="24"/>
      <c r="EKS505" s="24"/>
      <c r="EKT505" s="17"/>
      <c r="EKU505" s="14"/>
      <c r="EKV505" s="165"/>
      <c r="EKW505" s="17"/>
      <c r="EKX505" s="162"/>
      <c r="EKY505" s="17"/>
      <c r="EKZ505" s="24"/>
      <c r="ELA505" s="24"/>
      <c r="ELB505" s="17"/>
      <c r="ELC505" s="14"/>
      <c r="ELD505" s="165"/>
      <c r="ELE505" s="17"/>
      <c r="ELF505" s="162"/>
      <c r="ELG505" s="17"/>
      <c r="ELH505" s="24"/>
      <c r="ELI505" s="24"/>
      <c r="ELJ505" s="17"/>
      <c r="ELK505" s="14"/>
      <c r="ELL505" s="165"/>
      <c r="ELM505" s="17"/>
      <c r="ELN505" s="162"/>
      <c r="ELO505" s="17"/>
      <c r="ELP505" s="24"/>
      <c r="ELQ505" s="24"/>
      <c r="ELR505" s="17"/>
      <c r="ELS505" s="14"/>
      <c r="ELT505" s="165"/>
      <c r="ELU505" s="17"/>
      <c r="ELV505" s="162"/>
      <c r="ELW505" s="17"/>
      <c r="ELX505" s="24"/>
      <c r="ELY505" s="24"/>
      <c r="ELZ505" s="17"/>
      <c r="EMA505" s="14"/>
      <c r="EMB505" s="165"/>
      <c r="EMC505" s="17"/>
      <c r="EMD505" s="162"/>
      <c r="EME505" s="17"/>
      <c r="EMF505" s="24"/>
      <c r="EMG505" s="24"/>
      <c r="EMH505" s="17"/>
      <c r="EMI505" s="14"/>
      <c r="EMJ505" s="165"/>
      <c r="EMK505" s="17"/>
      <c r="EML505" s="162"/>
      <c r="EMM505" s="17"/>
      <c r="EMN505" s="24"/>
      <c r="EMO505" s="24"/>
      <c r="EMP505" s="17"/>
      <c r="EMQ505" s="14"/>
      <c r="EMR505" s="165"/>
      <c r="EMS505" s="17"/>
      <c r="EMT505" s="162"/>
      <c r="EMU505" s="17"/>
      <c r="EMV505" s="24"/>
      <c r="EMW505" s="24"/>
      <c r="EMX505" s="17"/>
      <c r="EMY505" s="14"/>
      <c r="EMZ505" s="165"/>
      <c r="ENA505" s="17"/>
      <c r="ENB505" s="162"/>
      <c r="ENC505" s="17"/>
      <c r="END505" s="24"/>
      <c r="ENE505" s="24"/>
      <c r="ENF505" s="17"/>
      <c r="ENG505" s="14"/>
      <c r="ENH505" s="165"/>
      <c r="ENI505" s="17"/>
      <c r="ENJ505" s="162"/>
      <c r="ENK505" s="17"/>
      <c r="ENL505" s="24"/>
      <c r="ENM505" s="24"/>
      <c r="ENN505" s="17"/>
      <c r="ENO505" s="14"/>
      <c r="ENP505" s="165"/>
      <c r="ENQ505" s="17"/>
      <c r="ENR505" s="162"/>
      <c r="ENS505" s="17"/>
      <c r="ENT505" s="24"/>
      <c r="ENU505" s="24"/>
      <c r="ENV505" s="17"/>
      <c r="ENW505" s="14"/>
      <c r="ENX505" s="165"/>
      <c r="ENY505" s="17"/>
      <c r="ENZ505" s="162"/>
      <c r="EOA505" s="17"/>
      <c r="EOB505" s="24"/>
      <c r="EOC505" s="24"/>
      <c r="EOD505" s="17"/>
      <c r="EOE505" s="14"/>
      <c r="EOF505" s="165"/>
      <c r="EOG505" s="17"/>
      <c r="EOH505" s="162"/>
      <c r="EOI505" s="17"/>
      <c r="EOJ505" s="24"/>
      <c r="EOK505" s="24"/>
      <c r="EOL505" s="17"/>
      <c r="EOM505" s="14"/>
      <c r="EON505" s="165"/>
      <c r="EOO505" s="17"/>
      <c r="EOP505" s="162"/>
      <c r="EOQ505" s="17"/>
      <c r="EOR505" s="24"/>
      <c r="EOS505" s="24"/>
      <c r="EOT505" s="17"/>
      <c r="EOU505" s="14"/>
      <c r="EOV505" s="165"/>
      <c r="EOW505" s="17"/>
      <c r="EOX505" s="162"/>
      <c r="EOY505" s="17"/>
      <c r="EOZ505" s="24"/>
      <c r="EPA505" s="24"/>
      <c r="EPB505" s="17"/>
      <c r="EPC505" s="14"/>
      <c r="EPD505" s="165"/>
      <c r="EPE505" s="17"/>
      <c r="EPF505" s="162"/>
      <c r="EPG505" s="17"/>
      <c r="EPH505" s="24"/>
      <c r="EPI505" s="24"/>
      <c r="EPJ505" s="17"/>
      <c r="EPK505" s="14"/>
      <c r="EPL505" s="165"/>
      <c r="EPM505" s="17"/>
      <c r="EPN505" s="162"/>
      <c r="EPO505" s="17"/>
      <c r="EPP505" s="24"/>
      <c r="EPQ505" s="24"/>
      <c r="EPR505" s="17"/>
      <c r="EPS505" s="14"/>
      <c r="EPT505" s="165"/>
      <c r="EPU505" s="17"/>
      <c r="EPV505" s="162"/>
      <c r="EPW505" s="17"/>
      <c r="EPX505" s="24"/>
      <c r="EPY505" s="24"/>
      <c r="EPZ505" s="17"/>
      <c r="EQA505" s="14"/>
      <c r="EQB505" s="165"/>
      <c r="EQC505" s="17"/>
      <c r="EQD505" s="162"/>
      <c r="EQE505" s="17"/>
      <c r="EQF505" s="24"/>
      <c r="EQG505" s="24"/>
      <c r="EQH505" s="17"/>
      <c r="EQI505" s="14"/>
      <c r="EQJ505" s="165"/>
      <c r="EQK505" s="17"/>
      <c r="EQL505" s="162"/>
      <c r="EQM505" s="17"/>
      <c r="EQN505" s="24"/>
      <c r="EQO505" s="24"/>
      <c r="EQP505" s="17"/>
      <c r="EQQ505" s="14"/>
      <c r="EQR505" s="165"/>
      <c r="EQS505" s="17"/>
      <c r="EQT505" s="162"/>
      <c r="EQU505" s="17"/>
      <c r="EQV505" s="24"/>
      <c r="EQW505" s="24"/>
      <c r="EQX505" s="17"/>
      <c r="EQY505" s="14"/>
      <c r="EQZ505" s="165"/>
      <c r="ERA505" s="17"/>
      <c r="ERB505" s="162"/>
      <c r="ERC505" s="17"/>
      <c r="ERD505" s="24"/>
      <c r="ERE505" s="24"/>
      <c r="ERF505" s="17"/>
      <c r="ERG505" s="14"/>
      <c r="ERH505" s="165"/>
      <c r="ERI505" s="17"/>
      <c r="ERJ505" s="162"/>
      <c r="ERK505" s="17"/>
      <c r="ERL505" s="24"/>
      <c r="ERM505" s="24"/>
      <c r="ERN505" s="17"/>
      <c r="ERO505" s="14"/>
      <c r="ERP505" s="165"/>
      <c r="ERQ505" s="17"/>
      <c r="ERR505" s="162"/>
      <c r="ERS505" s="17"/>
      <c r="ERT505" s="24"/>
      <c r="ERU505" s="24"/>
      <c r="ERV505" s="17"/>
      <c r="ERW505" s="14"/>
      <c r="ERX505" s="165"/>
      <c r="ERY505" s="17"/>
      <c r="ERZ505" s="162"/>
      <c r="ESA505" s="17"/>
      <c r="ESB505" s="24"/>
      <c r="ESC505" s="24"/>
      <c r="ESD505" s="17"/>
      <c r="ESE505" s="14"/>
      <c r="ESF505" s="165"/>
      <c r="ESG505" s="17"/>
      <c r="ESH505" s="162"/>
      <c r="ESI505" s="17"/>
      <c r="ESJ505" s="24"/>
      <c r="ESK505" s="24"/>
      <c r="ESL505" s="17"/>
      <c r="ESM505" s="14"/>
      <c r="ESN505" s="165"/>
      <c r="ESO505" s="17"/>
      <c r="ESP505" s="162"/>
      <c r="ESQ505" s="17"/>
      <c r="ESR505" s="24"/>
      <c r="ESS505" s="24"/>
      <c r="EST505" s="17"/>
      <c r="ESU505" s="14"/>
      <c r="ESV505" s="165"/>
      <c r="ESW505" s="17"/>
      <c r="ESX505" s="162"/>
      <c r="ESY505" s="17"/>
      <c r="ESZ505" s="24"/>
      <c r="ETA505" s="24"/>
      <c r="ETB505" s="17"/>
      <c r="ETC505" s="14"/>
      <c r="ETD505" s="165"/>
      <c r="ETE505" s="17"/>
      <c r="ETF505" s="162"/>
      <c r="ETG505" s="17"/>
      <c r="ETH505" s="24"/>
      <c r="ETI505" s="24"/>
      <c r="ETJ505" s="17"/>
      <c r="ETK505" s="14"/>
      <c r="ETL505" s="165"/>
      <c r="ETM505" s="17"/>
      <c r="ETN505" s="162"/>
      <c r="ETO505" s="17"/>
      <c r="ETP505" s="24"/>
      <c r="ETQ505" s="24"/>
      <c r="ETR505" s="17"/>
      <c r="ETS505" s="14"/>
      <c r="ETT505" s="165"/>
      <c r="ETU505" s="17"/>
      <c r="ETV505" s="162"/>
      <c r="ETW505" s="17"/>
      <c r="ETX505" s="24"/>
      <c r="ETY505" s="24"/>
      <c r="ETZ505" s="17"/>
      <c r="EUA505" s="14"/>
      <c r="EUB505" s="165"/>
      <c r="EUC505" s="17"/>
      <c r="EUD505" s="162"/>
      <c r="EUE505" s="17"/>
      <c r="EUF505" s="24"/>
      <c r="EUG505" s="24"/>
      <c r="EUH505" s="17"/>
      <c r="EUI505" s="14"/>
      <c r="EUJ505" s="165"/>
      <c r="EUK505" s="17"/>
      <c r="EUL505" s="162"/>
      <c r="EUM505" s="17"/>
      <c r="EUN505" s="24"/>
      <c r="EUO505" s="24"/>
      <c r="EUP505" s="17"/>
      <c r="EUQ505" s="14"/>
      <c r="EUR505" s="165"/>
      <c r="EUS505" s="17"/>
      <c r="EUT505" s="162"/>
      <c r="EUU505" s="17"/>
      <c r="EUV505" s="24"/>
      <c r="EUW505" s="24"/>
      <c r="EUX505" s="17"/>
      <c r="EUY505" s="14"/>
      <c r="EUZ505" s="165"/>
      <c r="EVA505" s="17"/>
      <c r="EVB505" s="162"/>
      <c r="EVC505" s="17"/>
      <c r="EVD505" s="24"/>
      <c r="EVE505" s="24"/>
      <c r="EVF505" s="17"/>
      <c r="EVG505" s="14"/>
      <c r="EVH505" s="165"/>
      <c r="EVI505" s="17"/>
      <c r="EVJ505" s="162"/>
      <c r="EVK505" s="17"/>
      <c r="EVL505" s="24"/>
      <c r="EVM505" s="24"/>
      <c r="EVN505" s="17"/>
      <c r="EVO505" s="14"/>
      <c r="EVP505" s="165"/>
      <c r="EVQ505" s="17"/>
      <c r="EVR505" s="162"/>
      <c r="EVS505" s="17"/>
      <c r="EVT505" s="24"/>
      <c r="EVU505" s="24"/>
      <c r="EVV505" s="17"/>
      <c r="EVW505" s="14"/>
      <c r="EVX505" s="165"/>
      <c r="EVY505" s="17"/>
      <c r="EVZ505" s="162"/>
      <c r="EWA505" s="17"/>
      <c r="EWB505" s="24"/>
      <c r="EWC505" s="24"/>
      <c r="EWD505" s="17"/>
      <c r="EWE505" s="14"/>
      <c r="EWF505" s="165"/>
      <c r="EWG505" s="17"/>
      <c r="EWH505" s="162"/>
      <c r="EWI505" s="17"/>
      <c r="EWJ505" s="24"/>
      <c r="EWK505" s="24"/>
      <c r="EWL505" s="17"/>
      <c r="EWM505" s="14"/>
      <c r="EWN505" s="165"/>
      <c r="EWO505" s="17"/>
      <c r="EWP505" s="162"/>
      <c r="EWQ505" s="17"/>
      <c r="EWR505" s="24"/>
      <c r="EWS505" s="24"/>
      <c r="EWT505" s="17"/>
      <c r="EWU505" s="14"/>
      <c r="EWV505" s="165"/>
      <c r="EWW505" s="17"/>
      <c r="EWX505" s="162"/>
      <c r="EWY505" s="17"/>
      <c r="EWZ505" s="24"/>
      <c r="EXA505" s="24"/>
      <c r="EXB505" s="17"/>
      <c r="EXC505" s="14"/>
      <c r="EXD505" s="165"/>
      <c r="EXE505" s="17"/>
      <c r="EXF505" s="162"/>
      <c r="EXG505" s="17"/>
      <c r="EXH505" s="24"/>
      <c r="EXI505" s="24"/>
      <c r="EXJ505" s="17"/>
      <c r="EXK505" s="14"/>
      <c r="EXL505" s="165"/>
      <c r="EXM505" s="17"/>
      <c r="EXN505" s="162"/>
      <c r="EXO505" s="17"/>
      <c r="EXP505" s="24"/>
      <c r="EXQ505" s="24"/>
      <c r="EXR505" s="17"/>
      <c r="EXS505" s="14"/>
      <c r="EXT505" s="165"/>
      <c r="EXU505" s="17"/>
      <c r="EXV505" s="162"/>
      <c r="EXW505" s="17"/>
      <c r="EXX505" s="24"/>
      <c r="EXY505" s="24"/>
      <c r="EXZ505" s="17"/>
      <c r="EYA505" s="14"/>
      <c r="EYB505" s="165"/>
      <c r="EYC505" s="17"/>
      <c r="EYD505" s="162"/>
      <c r="EYE505" s="17"/>
      <c r="EYF505" s="24"/>
      <c r="EYG505" s="24"/>
      <c r="EYH505" s="17"/>
      <c r="EYI505" s="14"/>
      <c r="EYJ505" s="165"/>
      <c r="EYK505" s="17"/>
      <c r="EYL505" s="162"/>
      <c r="EYM505" s="17"/>
      <c r="EYN505" s="24"/>
      <c r="EYO505" s="24"/>
      <c r="EYP505" s="17"/>
      <c r="EYQ505" s="14"/>
      <c r="EYR505" s="165"/>
      <c r="EYS505" s="17"/>
      <c r="EYT505" s="162"/>
      <c r="EYU505" s="17"/>
      <c r="EYV505" s="24"/>
      <c r="EYW505" s="24"/>
      <c r="EYX505" s="17"/>
      <c r="EYY505" s="14"/>
      <c r="EYZ505" s="165"/>
      <c r="EZA505" s="17"/>
      <c r="EZB505" s="162"/>
      <c r="EZC505" s="17"/>
      <c r="EZD505" s="24"/>
      <c r="EZE505" s="24"/>
      <c r="EZF505" s="17"/>
      <c r="EZG505" s="14"/>
      <c r="EZH505" s="165"/>
      <c r="EZI505" s="17"/>
      <c r="EZJ505" s="162"/>
      <c r="EZK505" s="17"/>
      <c r="EZL505" s="24"/>
      <c r="EZM505" s="24"/>
      <c r="EZN505" s="17"/>
      <c r="EZO505" s="14"/>
      <c r="EZP505" s="165"/>
      <c r="EZQ505" s="17"/>
      <c r="EZR505" s="162"/>
      <c r="EZS505" s="17"/>
      <c r="EZT505" s="24"/>
      <c r="EZU505" s="24"/>
      <c r="EZV505" s="17"/>
      <c r="EZW505" s="14"/>
      <c r="EZX505" s="165"/>
      <c r="EZY505" s="17"/>
      <c r="EZZ505" s="162"/>
      <c r="FAA505" s="17"/>
      <c r="FAB505" s="24"/>
      <c r="FAC505" s="24"/>
      <c r="FAD505" s="17"/>
      <c r="FAE505" s="14"/>
      <c r="FAF505" s="165"/>
      <c r="FAG505" s="17"/>
      <c r="FAH505" s="162"/>
      <c r="FAI505" s="17"/>
      <c r="FAJ505" s="24"/>
      <c r="FAK505" s="24"/>
      <c r="FAL505" s="17"/>
      <c r="FAM505" s="14"/>
      <c r="FAN505" s="165"/>
      <c r="FAO505" s="17"/>
      <c r="FAP505" s="162"/>
      <c r="FAQ505" s="17"/>
      <c r="FAR505" s="24"/>
      <c r="FAS505" s="24"/>
      <c r="FAT505" s="17"/>
      <c r="FAU505" s="14"/>
      <c r="FAV505" s="165"/>
      <c r="FAW505" s="17"/>
      <c r="FAX505" s="162"/>
      <c r="FAY505" s="17"/>
      <c r="FAZ505" s="24"/>
      <c r="FBA505" s="24"/>
      <c r="FBB505" s="17"/>
      <c r="FBC505" s="14"/>
      <c r="FBD505" s="165"/>
      <c r="FBE505" s="17"/>
      <c r="FBF505" s="162"/>
      <c r="FBG505" s="17"/>
      <c r="FBH505" s="24"/>
      <c r="FBI505" s="24"/>
      <c r="FBJ505" s="17"/>
      <c r="FBK505" s="14"/>
      <c r="FBL505" s="165"/>
      <c r="FBM505" s="17"/>
      <c r="FBN505" s="162"/>
      <c r="FBO505" s="17"/>
      <c r="FBP505" s="24"/>
      <c r="FBQ505" s="24"/>
      <c r="FBR505" s="17"/>
      <c r="FBS505" s="14"/>
      <c r="FBT505" s="165"/>
      <c r="FBU505" s="17"/>
      <c r="FBV505" s="162"/>
      <c r="FBW505" s="17"/>
      <c r="FBX505" s="24"/>
      <c r="FBY505" s="24"/>
      <c r="FBZ505" s="17"/>
      <c r="FCA505" s="14"/>
      <c r="FCB505" s="165"/>
      <c r="FCC505" s="17"/>
      <c r="FCD505" s="162"/>
      <c r="FCE505" s="17"/>
      <c r="FCF505" s="24"/>
      <c r="FCG505" s="24"/>
      <c r="FCH505" s="17"/>
      <c r="FCI505" s="14"/>
      <c r="FCJ505" s="165"/>
      <c r="FCK505" s="17"/>
      <c r="FCL505" s="162"/>
      <c r="FCM505" s="17"/>
      <c r="FCN505" s="24"/>
      <c r="FCO505" s="24"/>
      <c r="FCP505" s="17"/>
      <c r="FCQ505" s="14"/>
      <c r="FCR505" s="165"/>
      <c r="FCS505" s="17"/>
      <c r="FCT505" s="162"/>
      <c r="FCU505" s="17"/>
      <c r="FCV505" s="24"/>
      <c r="FCW505" s="24"/>
      <c r="FCX505" s="17"/>
      <c r="FCY505" s="14"/>
      <c r="FCZ505" s="165"/>
      <c r="FDA505" s="17"/>
      <c r="FDB505" s="162"/>
      <c r="FDC505" s="17"/>
      <c r="FDD505" s="24"/>
      <c r="FDE505" s="24"/>
      <c r="FDF505" s="17"/>
      <c r="FDG505" s="14"/>
      <c r="FDH505" s="165"/>
      <c r="FDI505" s="17"/>
      <c r="FDJ505" s="162"/>
      <c r="FDK505" s="17"/>
      <c r="FDL505" s="24"/>
      <c r="FDM505" s="24"/>
      <c r="FDN505" s="17"/>
      <c r="FDO505" s="14"/>
      <c r="FDP505" s="165"/>
      <c r="FDQ505" s="17"/>
      <c r="FDR505" s="162"/>
      <c r="FDS505" s="17"/>
      <c r="FDT505" s="24"/>
      <c r="FDU505" s="24"/>
      <c r="FDV505" s="17"/>
      <c r="FDW505" s="14"/>
      <c r="FDX505" s="165"/>
      <c r="FDY505" s="17"/>
      <c r="FDZ505" s="162"/>
      <c r="FEA505" s="17"/>
      <c r="FEB505" s="24"/>
      <c r="FEC505" s="24"/>
      <c r="FED505" s="17"/>
      <c r="FEE505" s="14"/>
      <c r="FEF505" s="165"/>
      <c r="FEG505" s="17"/>
      <c r="FEH505" s="162"/>
      <c r="FEI505" s="17"/>
      <c r="FEJ505" s="24"/>
      <c r="FEK505" s="24"/>
      <c r="FEL505" s="17"/>
      <c r="FEM505" s="14"/>
      <c r="FEN505" s="165"/>
      <c r="FEO505" s="17"/>
      <c r="FEP505" s="162"/>
      <c r="FEQ505" s="17"/>
      <c r="FER505" s="24"/>
      <c r="FES505" s="24"/>
      <c r="FET505" s="17"/>
      <c r="FEU505" s="14"/>
      <c r="FEV505" s="165"/>
      <c r="FEW505" s="17"/>
      <c r="FEX505" s="162"/>
      <c r="FEY505" s="17"/>
      <c r="FEZ505" s="24"/>
      <c r="FFA505" s="24"/>
      <c r="FFB505" s="17"/>
      <c r="FFC505" s="14"/>
      <c r="FFD505" s="165"/>
      <c r="FFE505" s="17"/>
      <c r="FFF505" s="162"/>
      <c r="FFG505" s="17"/>
      <c r="FFH505" s="24"/>
      <c r="FFI505" s="24"/>
      <c r="FFJ505" s="17"/>
      <c r="FFK505" s="14"/>
      <c r="FFL505" s="165"/>
      <c r="FFM505" s="17"/>
      <c r="FFN505" s="162"/>
      <c r="FFO505" s="17"/>
      <c r="FFP505" s="24"/>
      <c r="FFQ505" s="24"/>
      <c r="FFR505" s="17"/>
      <c r="FFS505" s="14"/>
      <c r="FFT505" s="165"/>
      <c r="FFU505" s="17"/>
      <c r="FFV505" s="162"/>
      <c r="FFW505" s="17"/>
      <c r="FFX505" s="24"/>
      <c r="FFY505" s="24"/>
      <c r="FFZ505" s="17"/>
      <c r="FGA505" s="14"/>
      <c r="FGB505" s="165"/>
      <c r="FGC505" s="17"/>
      <c r="FGD505" s="162"/>
      <c r="FGE505" s="17"/>
      <c r="FGF505" s="24"/>
      <c r="FGG505" s="24"/>
      <c r="FGH505" s="17"/>
      <c r="FGI505" s="14"/>
      <c r="FGJ505" s="165"/>
      <c r="FGK505" s="17"/>
      <c r="FGL505" s="162"/>
      <c r="FGM505" s="17"/>
      <c r="FGN505" s="24"/>
      <c r="FGO505" s="24"/>
      <c r="FGP505" s="17"/>
      <c r="FGQ505" s="14"/>
      <c r="FGR505" s="165"/>
      <c r="FGS505" s="17"/>
      <c r="FGT505" s="162"/>
      <c r="FGU505" s="17"/>
      <c r="FGV505" s="24"/>
      <c r="FGW505" s="24"/>
      <c r="FGX505" s="17"/>
      <c r="FGY505" s="14"/>
      <c r="FGZ505" s="165"/>
      <c r="FHA505" s="17"/>
      <c r="FHB505" s="162"/>
      <c r="FHC505" s="17"/>
      <c r="FHD505" s="24"/>
      <c r="FHE505" s="24"/>
      <c r="FHF505" s="17"/>
      <c r="FHG505" s="14"/>
      <c r="FHH505" s="165"/>
      <c r="FHI505" s="17"/>
      <c r="FHJ505" s="162"/>
      <c r="FHK505" s="17"/>
      <c r="FHL505" s="24"/>
      <c r="FHM505" s="24"/>
      <c r="FHN505" s="17"/>
      <c r="FHO505" s="14"/>
      <c r="FHP505" s="165"/>
      <c r="FHQ505" s="17"/>
      <c r="FHR505" s="162"/>
      <c r="FHS505" s="17"/>
      <c r="FHT505" s="24"/>
      <c r="FHU505" s="24"/>
      <c r="FHV505" s="17"/>
      <c r="FHW505" s="14"/>
      <c r="FHX505" s="165"/>
      <c r="FHY505" s="17"/>
      <c r="FHZ505" s="162"/>
      <c r="FIA505" s="17"/>
      <c r="FIB505" s="24"/>
      <c r="FIC505" s="24"/>
      <c r="FID505" s="17"/>
      <c r="FIE505" s="14"/>
      <c r="FIF505" s="165"/>
      <c r="FIG505" s="17"/>
      <c r="FIH505" s="162"/>
      <c r="FII505" s="17"/>
      <c r="FIJ505" s="24"/>
      <c r="FIK505" s="24"/>
      <c r="FIL505" s="17"/>
      <c r="FIM505" s="14"/>
      <c r="FIN505" s="165"/>
      <c r="FIO505" s="17"/>
      <c r="FIP505" s="162"/>
      <c r="FIQ505" s="17"/>
      <c r="FIR505" s="24"/>
      <c r="FIS505" s="24"/>
      <c r="FIT505" s="17"/>
      <c r="FIU505" s="14"/>
      <c r="FIV505" s="165"/>
      <c r="FIW505" s="17"/>
      <c r="FIX505" s="162"/>
      <c r="FIY505" s="17"/>
      <c r="FIZ505" s="24"/>
      <c r="FJA505" s="24"/>
      <c r="FJB505" s="17"/>
      <c r="FJC505" s="14"/>
      <c r="FJD505" s="165"/>
      <c r="FJE505" s="17"/>
      <c r="FJF505" s="162"/>
      <c r="FJG505" s="17"/>
      <c r="FJH505" s="24"/>
      <c r="FJI505" s="24"/>
      <c r="FJJ505" s="17"/>
      <c r="FJK505" s="14"/>
      <c r="FJL505" s="165"/>
      <c r="FJM505" s="17"/>
      <c r="FJN505" s="162"/>
      <c r="FJO505" s="17"/>
      <c r="FJP505" s="24"/>
      <c r="FJQ505" s="24"/>
      <c r="FJR505" s="17"/>
      <c r="FJS505" s="14"/>
      <c r="FJT505" s="165"/>
      <c r="FJU505" s="17"/>
      <c r="FJV505" s="162"/>
      <c r="FJW505" s="17"/>
      <c r="FJX505" s="24"/>
      <c r="FJY505" s="24"/>
      <c r="FJZ505" s="17"/>
      <c r="FKA505" s="14"/>
      <c r="FKB505" s="165"/>
      <c r="FKC505" s="17"/>
      <c r="FKD505" s="162"/>
      <c r="FKE505" s="17"/>
      <c r="FKF505" s="24"/>
      <c r="FKG505" s="24"/>
      <c r="FKH505" s="17"/>
      <c r="FKI505" s="14"/>
      <c r="FKJ505" s="165"/>
      <c r="FKK505" s="17"/>
      <c r="FKL505" s="162"/>
      <c r="FKM505" s="17"/>
      <c r="FKN505" s="24"/>
      <c r="FKO505" s="24"/>
      <c r="FKP505" s="17"/>
      <c r="FKQ505" s="14"/>
      <c r="FKR505" s="165"/>
      <c r="FKS505" s="17"/>
      <c r="FKT505" s="162"/>
      <c r="FKU505" s="17"/>
      <c r="FKV505" s="24"/>
      <c r="FKW505" s="24"/>
      <c r="FKX505" s="17"/>
      <c r="FKY505" s="14"/>
      <c r="FKZ505" s="165"/>
      <c r="FLA505" s="17"/>
      <c r="FLB505" s="162"/>
      <c r="FLC505" s="17"/>
      <c r="FLD505" s="24"/>
      <c r="FLE505" s="24"/>
      <c r="FLF505" s="17"/>
      <c r="FLG505" s="14"/>
      <c r="FLH505" s="165"/>
      <c r="FLI505" s="17"/>
      <c r="FLJ505" s="162"/>
      <c r="FLK505" s="17"/>
      <c r="FLL505" s="24"/>
      <c r="FLM505" s="24"/>
      <c r="FLN505" s="17"/>
      <c r="FLO505" s="14"/>
      <c r="FLP505" s="165"/>
      <c r="FLQ505" s="17"/>
      <c r="FLR505" s="162"/>
      <c r="FLS505" s="17"/>
      <c r="FLT505" s="24"/>
      <c r="FLU505" s="24"/>
      <c r="FLV505" s="17"/>
      <c r="FLW505" s="14"/>
      <c r="FLX505" s="165"/>
      <c r="FLY505" s="17"/>
      <c r="FLZ505" s="162"/>
      <c r="FMA505" s="17"/>
      <c r="FMB505" s="24"/>
      <c r="FMC505" s="24"/>
      <c r="FMD505" s="17"/>
      <c r="FME505" s="14"/>
      <c r="FMF505" s="165"/>
      <c r="FMG505" s="17"/>
      <c r="FMH505" s="162"/>
      <c r="FMI505" s="17"/>
      <c r="FMJ505" s="24"/>
      <c r="FMK505" s="24"/>
      <c r="FML505" s="17"/>
      <c r="FMM505" s="14"/>
      <c r="FMN505" s="165"/>
      <c r="FMO505" s="17"/>
      <c r="FMP505" s="162"/>
      <c r="FMQ505" s="17"/>
      <c r="FMR505" s="24"/>
      <c r="FMS505" s="24"/>
      <c r="FMT505" s="17"/>
      <c r="FMU505" s="14"/>
      <c r="FMV505" s="165"/>
      <c r="FMW505" s="17"/>
      <c r="FMX505" s="162"/>
      <c r="FMY505" s="17"/>
      <c r="FMZ505" s="24"/>
      <c r="FNA505" s="24"/>
      <c r="FNB505" s="17"/>
      <c r="FNC505" s="14"/>
      <c r="FND505" s="165"/>
      <c r="FNE505" s="17"/>
      <c r="FNF505" s="162"/>
      <c r="FNG505" s="17"/>
      <c r="FNH505" s="24"/>
      <c r="FNI505" s="24"/>
      <c r="FNJ505" s="17"/>
      <c r="FNK505" s="14"/>
      <c r="FNL505" s="165"/>
      <c r="FNM505" s="17"/>
      <c r="FNN505" s="162"/>
      <c r="FNO505" s="17"/>
      <c r="FNP505" s="24"/>
      <c r="FNQ505" s="24"/>
      <c r="FNR505" s="17"/>
      <c r="FNS505" s="14"/>
      <c r="FNT505" s="165"/>
      <c r="FNU505" s="17"/>
      <c r="FNV505" s="162"/>
      <c r="FNW505" s="17"/>
      <c r="FNX505" s="24"/>
      <c r="FNY505" s="24"/>
      <c r="FNZ505" s="17"/>
      <c r="FOA505" s="14"/>
      <c r="FOB505" s="165"/>
      <c r="FOC505" s="17"/>
      <c r="FOD505" s="162"/>
      <c r="FOE505" s="17"/>
      <c r="FOF505" s="24"/>
      <c r="FOG505" s="24"/>
      <c r="FOH505" s="17"/>
      <c r="FOI505" s="14"/>
      <c r="FOJ505" s="165"/>
      <c r="FOK505" s="17"/>
      <c r="FOL505" s="162"/>
      <c r="FOM505" s="17"/>
      <c r="FON505" s="24"/>
      <c r="FOO505" s="24"/>
      <c r="FOP505" s="17"/>
      <c r="FOQ505" s="14"/>
      <c r="FOR505" s="165"/>
      <c r="FOS505" s="17"/>
      <c r="FOT505" s="162"/>
      <c r="FOU505" s="17"/>
      <c r="FOV505" s="24"/>
      <c r="FOW505" s="24"/>
      <c r="FOX505" s="17"/>
      <c r="FOY505" s="14"/>
      <c r="FOZ505" s="165"/>
      <c r="FPA505" s="17"/>
      <c r="FPB505" s="162"/>
      <c r="FPC505" s="17"/>
      <c r="FPD505" s="24"/>
      <c r="FPE505" s="24"/>
      <c r="FPF505" s="17"/>
      <c r="FPG505" s="14"/>
      <c r="FPH505" s="165"/>
      <c r="FPI505" s="17"/>
      <c r="FPJ505" s="162"/>
      <c r="FPK505" s="17"/>
      <c r="FPL505" s="24"/>
      <c r="FPM505" s="24"/>
      <c r="FPN505" s="17"/>
      <c r="FPO505" s="14"/>
      <c r="FPP505" s="165"/>
      <c r="FPQ505" s="17"/>
      <c r="FPR505" s="162"/>
      <c r="FPS505" s="17"/>
      <c r="FPT505" s="24"/>
      <c r="FPU505" s="24"/>
      <c r="FPV505" s="17"/>
      <c r="FPW505" s="14"/>
      <c r="FPX505" s="165"/>
      <c r="FPY505" s="17"/>
      <c r="FPZ505" s="162"/>
      <c r="FQA505" s="17"/>
      <c r="FQB505" s="24"/>
      <c r="FQC505" s="24"/>
      <c r="FQD505" s="17"/>
      <c r="FQE505" s="14"/>
      <c r="FQF505" s="165"/>
      <c r="FQG505" s="17"/>
      <c r="FQH505" s="162"/>
      <c r="FQI505" s="17"/>
      <c r="FQJ505" s="24"/>
      <c r="FQK505" s="24"/>
      <c r="FQL505" s="17"/>
      <c r="FQM505" s="14"/>
      <c r="FQN505" s="165"/>
      <c r="FQO505" s="17"/>
      <c r="FQP505" s="162"/>
      <c r="FQQ505" s="17"/>
      <c r="FQR505" s="24"/>
      <c r="FQS505" s="24"/>
      <c r="FQT505" s="17"/>
      <c r="FQU505" s="14"/>
      <c r="FQV505" s="165"/>
      <c r="FQW505" s="17"/>
      <c r="FQX505" s="162"/>
      <c r="FQY505" s="17"/>
      <c r="FQZ505" s="24"/>
      <c r="FRA505" s="24"/>
      <c r="FRB505" s="17"/>
      <c r="FRC505" s="14"/>
      <c r="FRD505" s="165"/>
      <c r="FRE505" s="17"/>
      <c r="FRF505" s="162"/>
      <c r="FRG505" s="17"/>
      <c r="FRH505" s="24"/>
      <c r="FRI505" s="24"/>
      <c r="FRJ505" s="17"/>
      <c r="FRK505" s="14"/>
      <c r="FRL505" s="165"/>
      <c r="FRM505" s="17"/>
      <c r="FRN505" s="162"/>
      <c r="FRO505" s="17"/>
      <c r="FRP505" s="24"/>
      <c r="FRQ505" s="24"/>
      <c r="FRR505" s="17"/>
      <c r="FRS505" s="14"/>
      <c r="FRT505" s="165"/>
      <c r="FRU505" s="17"/>
      <c r="FRV505" s="162"/>
      <c r="FRW505" s="17"/>
      <c r="FRX505" s="24"/>
      <c r="FRY505" s="24"/>
      <c r="FRZ505" s="17"/>
      <c r="FSA505" s="14"/>
      <c r="FSB505" s="165"/>
      <c r="FSC505" s="17"/>
      <c r="FSD505" s="162"/>
      <c r="FSE505" s="17"/>
      <c r="FSF505" s="24"/>
      <c r="FSG505" s="24"/>
      <c r="FSH505" s="17"/>
      <c r="FSI505" s="14"/>
      <c r="FSJ505" s="165"/>
      <c r="FSK505" s="17"/>
      <c r="FSL505" s="162"/>
      <c r="FSM505" s="17"/>
      <c r="FSN505" s="24"/>
      <c r="FSO505" s="24"/>
      <c r="FSP505" s="17"/>
      <c r="FSQ505" s="14"/>
      <c r="FSR505" s="165"/>
      <c r="FSS505" s="17"/>
      <c r="FST505" s="162"/>
      <c r="FSU505" s="17"/>
      <c r="FSV505" s="24"/>
      <c r="FSW505" s="24"/>
      <c r="FSX505" s="17"/>
      <c r="FSY505" s="14"/>
      <c r="FSZ505" s="165"/>
      <c r="FTA505" s="17"/>
      <c r="FTB505" s="162"/>
      <c r="FTC505" s="17"/>
      <c r="FTD505" s="24"/>
      <c r="FTE505" s="24"/>
      <c r="FTF505" s="17"/>
      <c r="FTG505" s="14"/>
      <c r="FTH505" s="165"/>
      <c r="FTI505" s="17"/>
      <c r="FTJ505" s="162"/>
      <c r="FTK505" s="17"/>
      <c r="FTL505" s="24"/>
      <c r="FTM505" s="24"/>
      <c r="FTN505" s="17"/>
      <c r="FTO505" s="14"/>
      <c r="FTP505" s="165"/>
      <c r="FTQ505" s="17"/>
      <c r="FTR505" s="162"/>
      <c r="FTS505" s="17"/>
      <c r="FTT505" s="24"/>
      <c r="FTU505" s="24"/>
      <c r="FTV505" s="17"/>
      <c r="FTW505" s="14"/>
      <c r="FTX505" s="165"/>
      <c r="FTY505" s="17"/>
      <c r="FTZ505" s="162"/>
      <c r="FUA505" s="17"/>
      <c r="FUB505" s="24"/>
      <c r="FUC505" s="24"/>
      <c r="FUD505" s="17"/>
      <c r="FUE505" s="14"/>
      <c r="FUF505" s="165"/>
      <c r="FUG505" s="17"/>
      <c r="FUH505" s="162"/>
      <c r="FUI505" s="17"/>
      <c r="FUJ505" s="24"/>
      <c r="FUK505" s="24"/>
      <c r="FUL505" s="17"/>
      <c r="FUM505" s="14"/>
      <c r="FUN505" s="165"/>
      <c r="FUO505" s="17"/>
      <c r="FUP505" s="162"/>
      <c r="FUQ505" s="17"/>
      <c r="FUR505" s="24"/>
      <c r="FUS505" s="24"/>
      <c r="FUT505" s="17"/>
      <c r="FUU505" s="14"/>
      <c r="FUV505" s="165"/>
      <c r="FUW505" s="17"/>
      <c r="FUX505" s="162"/>
      <c r="FUY505" s="17"/>
      <c r="FUZ505" s="24"/>
      <c r="FVA505" s="24"/>
      <c r="FVB505" s="17"/>
      <c r="FVC505" s="14"/>
      <c r="FVD505" s="165"/>
      <c r="FVE505" s="17"/>
      <c r="FVF505" s="162"/>
      <c r="FVG505" s="17"/>
      <c r="FVH505" s="24"/>
      <c r="FVI505" s="24"/>
      <c r="FVJ505" s="17"/>
      <c r="FVK505" s="14"/>
      <c r="FVL505" s="165"/>
      <c r="FVM505" s="17"/>
      <c r="FVN505" s="162"/>
      <c r="FVO505" s="17"/>
      <c r="FVP505" s="24"/>
      <c r="FVQ505" s="24"/>
      <c r="FVR505" s="17"/>
      <c r="FVS505" s="14"/>
      <c r="FVT505" s="165"/>
      <c r="FVU505" s="17"/>
      <c r="FVV505" s="162"/>
      <c r="FVW505" s="17"/>
      <c r="FVX505" s="24"/>
      <c r="FVY505" s="24"/>
      <c r="FVZ505" s="17"/>
      <c r="FWA505" s="14"/>
      <c r="FWB505" s="165"/>
      <c r="FWC505" s="17"/>
      <c r="FWD505" s="162"/>
      <c r="FWE505" s="17"/>
      <c r="FWF505" s="24"/>
      <c r="FWG505" s="24"/>
      <c r="FWH505" s="17"/>
      <c r="FWI505" s="14"/>
      <c r="FWJ505" s="165"/>
      <c r="FWK505" s="17"/>
      <c r="FWL505" s="162"/>
      <c r="FWM505" s="17"/>
      <c r="FWN505" s="24"/>
      <c r="FWO505" s="24"/>
      <c r="FWP505" s="17"/>
      <c r="FWQ505" s="14"/>
      <c r="FWR505" s="165"/>
      <c r="FWS505" s="17"/>
      <c r="FWT505" s="162"/>
      <c r="FWU505" s="17"/>
      <c r="FWV505" s="24"/>
      <c r="FWW505" s="24"/>
      <c r="FWX505" s="17"/>
      <c r="FWY505" s="14"/>
      <c r="FWZ505" s="165"/>
      <c r="FXA505" s="17"/>
      <c r="FXB505" s="162"/>
      <c r="FXC505" s="17"/>
      <c r="FXD505" s="24"/>
      <c r="FXE505" s="24"/>
      <c r="FXF505" s="17"/>
      <c r="FXG505" s="14"/>
      <c r="FXH505" s="165"/>
      <c r="FXI505" s="17"/>
      <c r="FXJ505" s="162"/>
      <c r="FXK505" s="17"/>
      <c r="FXL505" s="24"/>
      <c r="FXM505" s="24"/>
      <c r="FXN505" s="17"/>
      <c r="FXO505" s="14"/>
      <c r="FXP505" s="165"/>
      <c r="FXQ505" s="17"/>
      <c r="FXR505" s="162"/>
      <c r="FXS505" s="17"/>
      <c r="FXT505" s="24"/>
      <c r="FXU505" s="24"/>
      <c r="FXV505" s="17"/>
      <c r="FXW505" s="14"/>
      <c r="FXX505" s="165"/>
      <c r="FXY505" s="17"/>
      <c r="FXZ505" s="162"/>
      <c r="FYA505" s="17"/>
      <c r="FYB505" s="24"/>
      <c r="FYC505" s="24"/>
      <c r="FYD505" s="17"/>
      <c r="FYE505" s="14"/>
      <c r="FYF505" s="165"/>
      <c r="FYG505" s="17"/>
      <c r="FYH505" s="162"/>
      <c r="FYI505" s="17"/>
      <c r="FYJ505" s="24"/>
      <c r="FYK505" s="24"/>
      <c r="FYL505" s="17"/>
      <c r="FYM505" s="14"/>
      <c r="FYN505" s="165"/>
      <c r="FYO505" s="17"/>
      <c r="FYP505" s="162"/>
      <c r="FYQ505" s="17"/>
      <c r="FYR505" s="24"/>
      <c r="FYS505" s="24"/>
      <c r="FYT505" s="17"/>
      <c r="FYU505" s="14"/>
      <c r="FYV505" s="165"/>
      <c r="FYW505" s="17"/>
      <c r="FYX505" s="162"/>
      <c r="FYY505" s="17"/>
      <c r="FYZ505" s="24"/>
      <c r="FZA505" s="24"/>
      <c r="FZB505" s="17"/>
      <c r="FZC505" s="14"/>
      <c r="FZD505" s="165"/>
      <c r="FZE505" s="17"/>
      <c r="FZF505" s="162"/>
      <c r="FZG505" s="17"/>
      <c r="FZH505" s="24"/>
      <c r="FZI505" s="24"/>
      <c r="FZJ505" s="17"/>
      <c r="FZK505" s="14"/>
      <c r="FZL505" s="165"/>
      <c r="FZM505" s="17"/>
      <c r="FZN505" s="162"/>
      <c r="FZO505" s="17"/>
      <c r="FZP505" s="24"/>
      <c r="FZQ505" s="24"/>
      <c r="FZR505" s="17"/>
      <c r="FZS505" s="14"/>
      <c r="FZT505" s="165"/>
      <c r="FZU505" s="17"/>
      <c r="FZV505" s="162"/>
      <c r="FZW505" s="17"/>
      <c r="FZX505" s="24"/>
      <c r="FZY505" s="24"/>
      <c r="FZZ505" s="17"/>
      <c r="GAA505" s="14"/>
      <c r="GAB505" s="165"/>
      <c r="GAC505" s="17"/>
      <c r="GAD505" s="162"/>
      <c r="GAE505" s="17"/>
      <c r="GAF505" s="24"/>
      <c r="GAG505" s="24"/>
      <c r="GAH505" s="17"/>
      <c r="GAI505" s="14"/>
      <c r="GAJ505" s="165"/>
      <c r="GAK505" s="17"/>
      <c r="GAL505" s="162"/>
      <c r="GAM505" s="17"/>
      <c r="GAN505" s="24"/>
      <c r="GAO505" s="24"/>
      <c r="GAP505" s="17"/>
      <c r="GAQ505" s="14"/>
      <c r="GAR505" s="165"/>
      <c r="GAS505" s="17"/>
      <c r="GAT505" s="162"/>
      <c r="GAU505" s="17"/>
      <c r="GAV505" s="24"/>
      <c r="GAW505" s="24"/>
      <c r="GAX505" s="17"/>
      <c r="GAY505" s="14"/>
      <c r="GAZ505" s="165"/>
      <c r="GBA505" s="17"/>
      <c r="GBB505" s="162"/>
      <c r="GBC505" s="17"/>
      <c r="GBD505" s="24"/>
      <c r="GBE505" s="24"/>
      <c r="GBF505" s="17"/>
      <c r="GBG505" s="14"/>
      <c r="GBH505" s="165"/>
      <c r="GBI505" s="17"/>
      <c r="GBJ505" s="162"/>
      <c r="GBK505" s="17"/>
      <c r="GBL505" s="24"/>
      <c r="GBM505" s="24"/>
      <c r="GBN505" s="17"/>
      <c r="GBO505" s="14"/>
      <c r="GBP505" s="165"/>
      <c r="GBQ505" s="17"/>
      <c r="GBR505" s="162"/>
      <c r="GBS505" s="17"/>
      <c r="GBT505" s="24"/>
      <c r="GBU505" s="24"/>
      <c r="GBV505" s="17"/>
      <c r="GBW505" s="14"/>
      <c r="GBX505" s="165"/>
      <c r="GBY505" s="17"/>
      <c r="GBZ505" s="162"/>
      <c r="GCA505" s="17"/>
      <c r="GCB505" s="24"/>
      <c r="GCC505" s="24"/>
      <c r="GCD505" s="17"/>
      <c r="GCE505" s="14"/>
      <c r="GCF505" s="165"/>
      <c r="GCG505" s="17"/>
      <c r="GCH505" s="162"/>
      <c r="GCI505" s="17"/>
      <c r="GCJ505" s="24"/>
      <c r="GCK505" s="24"/>
      <c r="GCL505" s="17"/>
      <c r="GCM505" s="14"/>
      <c r="GCN505" s="165"/>
      <c r="GCO505" s="17"/>
      <c r="GCP505" s="162"/>
      <c r="GCQ505" s="17"/>
      <c r="GCR505" s="24"/>
      <c r="GCS505" s="24"/>
      <c r="GCT505" s="17"/>
      <c r="GCU505" s="14"/>
      <c r="GCV505" s="165"/>
      <c r="GCW505" s="17"/>
      <c r="GCX505" s="162"/>
      <c r="GCY505" s="17"/>
      <c r="GCZ505" s="24"/>
      <c r="GDA505" s="24"/>
      <c r="GDB505" s="17"/>
      <c r="GDC505" s="14"/>
      <c r="GDD505" s="165"/>
      <c r="GDE505" s="17"/>
      <c r="GDF505" s="162"/>
      <c r="GDG505" s="17"/>
      <c r="GDH505" s="24"/>
      <c r="GDI505" s="24"/>
      <c r="GDJ505" s="17"/>
      <c r="GDK505" s="14"/>
      <c r="GDL505" s="165"/>
      <c r="GDM505" s="17"/>
      <c r="GDN505" s="162"/>
      <c r="GDO505" s="17"/>
      <c r="GDP505" s="24"/>
      <c r="GDQ505" s="24"/>
      <c r="GDR505" s="17"/>
      <c r="GDS505" s="14"/>
      <c r="GDT505" s="165"/>
      <c r="GDU505" s="17"/>
      <c r="GDV505" s="162"/>
      <c r="GDW505" s="17"/>
      <c r="GDX505" s="24"/>
      <c r="GDY505" s="24"/>
      <c r="GDZ505" s="17"/>
      <c r="GEA505" s="14"/>
      <c r="GEB505" s="165"/>
      <c r="GEC505" s="17"/>
      <c r="GED505" s="162"/>
      <c r="GEE505" s="17"/>
      <c r="GEF505" s="24"/>
      <c r="GEG505" s="24"/>
      <c r="GEH505" s="17"/>
      <c r="GEI505" s="14"/>
      <c r="GEJ505" s="165"/>
      <c r="GEK505" s="17"/>
      <c r="GEL505" s="162"/>
      <c r="GEM505" s="17"/>
      <c r="GEN505" s="24"/>
      <c r="GEO505" s="24"/>
      <c r="GEP505" s="17"/>
      <c r="GEQ505" s="14"/>
      <c r="GER505" s="165"/>
      <c r="GES505" s="17"/>
      <c r="GET505" s="162"/>
      <c r="GEU505" s="17"/>
      <c r="GEV505" s="24"/>
      <c r="GEW505" s="24"/>
      <c r="GEX505" s="17"/>
      <c r="GEY505" s="14"/>
      <c r="GEZ505" s="165"/>
      <c r="GFA505" s="17"/>
      <c r="GFB505" s="162"/>
      <c r="GFC505" s="17"/>
      <c r="GFD505" s="24"/>
      <c r="GFE505" s="24"/>
      <c r="GFF505" s="17"/>
      <c r="GFG505" s="14"/>
      <c r="GFH505" s="165"/>
      <c r="GFI505" s="17"/>
      <c r="GFJ505" s="162"/>
      <c r="GFK505" s="17"/>
      <c r="GFL505" s="24"/>
      <c r="GFM505" s="24"/>
      <c r="GFN505" s="17"/>
      <c r="GFO505" s="14"/>
      <c r="GFP505" s="165"/>
      <c r="GFQ505" s="17"/>
      <c r="GFR505" s="162"/>
      <c r="GFS505" s="17"/>
      <c r="GFT505" s="24"/>
      <c r="GFU505" s="24"/>
      <c r="GFV505" s="17"/>
      <c r="GFW505" s="14"/>
      <c r="GFX505" s="165"/>
      <c r="GFY505" s="17"/>
      <c r="GFZ505" s="162"/>
      <c r="GGA505" s="17"/>
      <c r="GGB505" s="24"/>
      <c r="GGC505" s="24"/>
      <c r="GGD505" s="17"/>
      <c r="GGE505" s="14"/>
      <c r="GGF505" s="165"/>
      <c r="GGG505" s="17"/>
      <c r="GGH505" s="162"/>
      <c r="GGI505" s="17"/>
      <c r="GGJ505" s="24"/>
      <c r="GGK505" s="24"/>
      <c r="GGL505" s="17"/>
      <c r="GGM505" s="14"/>
      <c r="GGN505" s="165"/>
      <c r="GGO505" s="17"/>
      <c r="GGP505" s="162"/>
      <c r="GGQ505" s="17"/>
      <c r="GGR505" s="24"/>
      <c r="GGS505" s="24"/>
      <c r="GGT505" s="17"/>
      <c r="GGU505" s="14"/>
      <c r="GGV505" s="165"/>
      <c r="GGW505" s="17"/>
      <c r="GGX505" s="162"/>
      <c r="GGY505" s="17"/>
      <c r="GGZ505" s="24"/>
      <c r="GHA505" s="24"/>
      <c r="GHB505" s="17"/>
      <c r="GHC505" s="14"/>
      <c r="GHD505" s="165"/>
      <c r="GHE505" s="17"/>
      <c r="GHF505" s="162"/>
      <c r="GHG505" s="17"/>
      <c r="GHH505" s="24"/>
      <c r="GHI505" s="24"/>
      <c r="GHJ505" s="17"/>
      <c r="GHK505" s="14"/>
      <c r="GHL505" s="165"/>
      <c r="GHM505" s="17"/>
      <c r="GHN505" s="162"/>
      <c r="GHO505" s="17"/>
      <c r="GHP505" s="24"/>
      <c r="GHQ505" s="24"/>
      <c r="GHR505" s="17"/>
      <c r="GHS505" s="14"/>
      <c r="GHT505" s="165"/>
      <c r="GHU505" s="17"/>
      <c r="GHV505" s="162"/>
      <c r="GHW505" s="17"/>
      <c r="GHX505" s="24"/>
      <c r="GHY505" s="24"/>
      <c r="GHZ505" s="17"/>
      <c r="GIA505" s="14"/>
      <c r="GIB505" s="165"/>
      <c r="GIC505" s="17"/>
      <c r="GID505" s="162"/>
      <c r="GIE505" s="17"/>
      <c r="GIF505" s="24"/>
      <c r="GIG505" s="24"/>
      <c r="GIH505" s="17"/>
      <c r="GII505" s="14"/>
      <c r="GIJ505" s="165"/>
      <c r="GIK505" s="17"/>
      <c r="GIL505" s="162"/>
      <c r="GIM505" s="17"/>
      <c r="GIN505" s="24"/>
      <c r="GIO505" s="24"/>
      <c r="GIP505" s="17"/>
      <c r="GIQ505" s="14"/>
      <c r="GIR505" s="165"/>
      <c r="GIS505" s="17"/>
      <c r="GIT505" s="162"/>
      <c r="GIU505" s="17"/>
      <c r="GIV505" s="24"/>
      <c r="GIW505" s="24"/>
      <c r="GIX505" s="17"/>
      <c r="GIY505" s="14"/>
      <c r="GIZ505" s="165"/>
      <c r="GJA505" s="17"/>
      <c r="GJB505" s="162"/>
      <c r="GJC505" s="17"/>
      <c r="GJD505" s="24"/>
      <c r="GJE505" s="24"/>
      <c r="GJF505" s="17"/>
      <c r="GJG505" s="14"/>
      <c r="GJH505" s="165"/>
      <c r="GJI505" s="17"/>
      <c r="GJJ505" s="162"/>
      <c r="GJK505" s="17"/>
      <c r="GJL505" s="24"/>
      <c r="GJM505" s="24"/>
      <c r="GJN505" s="17"/>
      <c r="GJO505" s="14"/>
      <c r="GJP505" s="165"/>
      <c r="GJQ505" s="17"/>
      <c r="GJR505" s="162"/>
      <c r="GJS505" s="17"/>
      <c r="GJT505" s="24"/>
      <c r="GJU505" s="24"/>
      <c r="GJV505" s="17"/>
      <c r="GJW505" s="14"/>
      <c r="GJX505" s="165"/>
      <c r="GJY505" s="17"/>
      <c r="GJZ505" s="162"/>
      <c r="GKA505" s="17"/>
      <c r="GKB505" s="24"/>
      <c r="GKC505" s="24"/>
      <c r="GKD505" s="17"/>
      <c r="GKE505" s="14"/>
      <c r="GKF505" s="165"/>
      <c r="GKG505" s="17"/>
      <c r="GKH505" s="162"/>
      <c r="GKI505" s="17"/>
      <c r="GKJ505" s="24"/>
      <c r="GKK505" s="24"/>
      <c r="GKL505" s="17"/>
      <c r="GKM505" s="14"/>
      <c r="GKN505" s="165"/>
      <c r="GKO505" s="17"/>
      <c r="GKP505" s="162"/>
      <c r="GKQ505" s="17"/>
      <c r="GKR505" s="24"/>
      <c r="GKS505" s="24"/>
      <c r="GKT505" s="17"/>
      <c r="GKU505" s="14"/>
      <c r="GKV505" s="165"/>
      <c r="GKW505" s="17"/>
      <c r="GKX505" s="162"/>
      <c r="GKY505" s="17"/>
      <c r="GKZ505" s="24"/>
      <c r="GLA505" s="24"/>
      <c r="GLB505" s="17"/>
      <c r="GLC505" s="14"/>
      <c r="GLD505" s="165"/>
      <c r="GLE505" s="17"/>
      <c r="GLF505" s="162"/>
      <c r="GLG505" s="17"/>
      <c r="GLH505" s="24"/>
      <c r="GLI505" s="24"/>
      <c r="GLJ505" s="17"/>
      <c r="GLK505" s="14"/>
      <c r="GLL505" s="165"/>
      <c r="GLM505" s="17"/>
      <c r="GLN505" s="162"/>
      <c r="GLO505" s="17"/>
      <c r="GLP505" s="24"/>
      <c r="GLQ505" s="24"/>
      <c r="GLR505" s="17"/>
      <c r="GLS505" s="14"/>
      <c r="GLT505" s="165"/>
      <c r="GLU505" s="17"/>
      <c r="GLV505" s="162"/>
      <c r="GLW505" s="17"/>
      <c r="GLX505" s="24"/>
      <c r="GLY505" s="24"/>
      <c r="GLZ505" s="17"/>
      <c r="GMA505" s="14"/>
      <c r="GMB505" s="165"/>
      <c r="GMC505" s="17"/>
      <c r="GMD505" s="162"/>
      <c r="GME505" s="17"/>
      <c r="GMF505" s="24"/>
      <c r="GMG505" s="24"/>
      <c r="GMH505" s="17"/>
      <c r="GMI505" s="14"/>
      <c r="GMJ505" s="165"/>
      <c r="GMK505" s="17"/>
      <c r="GML505" s="162"/>
      <c r="GMM505" s="17"/>
      <c r="GMN505" s="24"/>
      <c r="GMO505" s="24"/>
      <c r="GMP505" s="17"/>
      <c r="GMQ505" s="14"/>
      <c r="GMR505" s="165"/>
      <c r="GMS505" s="17"/>
      <c r="GMT505" s="162"/>
      <c r="GMU505" s="17"/>
      <c r="GMV505" s="24"/>
      <c r="GMW505" s="24"/>
      <c r="GMX505" s="17"/>
      <c r="GMY505" s="14"/>
      <c r="GMZ505" s="165"/>
      <c r="GNA505" s="17"/>
      <c r="GNB505" s="162"/>
      <c r="GNC505" s="17"/>
      <c r="GND505" s="24"/>
      <c r="GNE505" s="24"/>
      <c r="GNF505" s="17"/>
      <c r="GNG505" s="14"/>
      <c r="GNH505" s="165"/>
      <c r="GNI505" s="17"/>
      <c r="GNJ505" s="162"/>
      <c r="GNK505" s="17"/>
      <c r="GNL505" s="24"/>
      <c r="GNM505" s="24"/>
      <c r="GNN505" s="17"/>
      <c r="GNO505" s="14"/>
      <c r="GNP505" s="165"/>
      <c r="GNQ505" s="17"/>
      <c r="GNR505" s="162"/>
      <c r="GNS505" s="17"/>
      <c r="GNT505" s="24"/>
      <c r="GNU505" s="24"/>
      <c r="GNV505" s="17"/>
      <c r="GNW505" s="14"/>
      <c r="GNX505" s="165"/>
      <c r="GNY505" s="17"/>
      <c r="GNZ505" s="162"/>
      <c r="GOA505" s="17"/>
      <c r="GOB505" s="24"/>
      <c r="GOC505" s="24"/>
      <c r="GOD505" s="17"/>
      <c r="GOE505" s="14"/>
      <c r="GOF505" s="165"/>
      <c r="GOG505" s="17"/>
      <c r="GOH505" s="162"/>
      <c r="GOI505" s="17"/>
      <c r="GOJ505" s="24"/>
      <c r="GOK505" s="24"/>
      <c r="GOL505" s="17"/>
      <c r="GOM505" s="14"/>
      <c r="GON505" s="165"/>
      <c r="GOO505" s="17"/>
      <c r="GOP505" s="162"/>
      <c r="GOQ505" s="17"/>
      <c r="GOR505" s="24"/>
      <c r="GOS505" s="24"/>
      <c r="GOT505" s="17"/>
      <c r="GOU505" s="14"/>
      <c r="GOV505" s="165"/>
      <c r="GOW505" s="17"/>
      <c r="GOX505" s="162"/>
      <c r="GOY505" s="17"/>
      <c r="GOZ505" s="24"/>
      <c r="GPA505" s="24"/>
      <c r="GPB505" s="17"/>
      <c r="GPC505" s="14"/>
      <c r="GPD505" s="165"/>
      <c r="GPE505" s="17"/>
      <c r="GPF505" s="162"/>
      <c r="GPG505" s="17"/>
      <c r="GPH505" s="24"/>
      <c r="GPI505" s="24"/>
      <c r="GPJ505" s="17"/>
      <c r="GPK505" s="14"/>
      <c r="GPL505" s="165"/>
      <c r="GPM505" s="17"/>
      <c r="GPN505" s="162"/>
      <c r="GPO505" s="17"/>
      <c r="GPP505" s="24"/>
      <c r="GPQ505" s="24"/>
      <c r="GPR505" s="17"/>
      <c r="GPS505" s="14"/>
      <c r="GPT505" s="165"/>
      <c r="GPU505" s="17"/>
      <c r="GPV505" s="162"/>
      <c r="GPW505" s="17"/>
      <c r="GPX505" s="24"/>
      <c r="GPY505" s="24"/>
      <c r="GPZ505" s="17"/>
      <c r="GQA505" s="14"/>
      <c r="GQB505" s="165"/>
      <c r="GQC505" s="17"/>
      <c r="GQD505" s="162"/>
      <c r="GQE505" s="17"/>
      <c r="GQF505" s="24"/>
      <c r="GQG505" s="24"/>
      <c r="GQH505" s="17"/>
      <c r="GQI505" s="14"/>
      <c r="GQJ505" s="165"/>
      <c r="GQK505" s="17"/>
      <c r="GQL505" s="162"/>
      <c r="GQM505" s="17"/>
      <c r="GQN505" s="24"/>
      <c r="GQO505" s="24"/>
      <c r="GQP505" s="17"/>
      <c r="GQQ505" s="14"/>
      <c r="GQR505" s="165"/>
      <c r="GQS505" s="17"/>
      <c r="GQT505" s="162"/>
      <c r="GQU505" s="17"/>
      <c r="GQV505" s="24"/>
      <c r="GQW505" s="24"/>
      <c r="GQX505" s="17"/>
      <c r="GQY505" s="14"/>
      <c r="GQZ505" s="165"/>
      <c r="GRA505" s="17"/>
      <c r="GRB505" s="162"/>
      <c r="GRC505" s="17"/>
      <c r="GRD505" s="24"/>
      <c r="GRE505" s="24"/>
      <c r="GRF505" s="17"/>
      <c r="GRG505" s="14"/>
      <c r="GRH505" s="165"/>
      <c r="GRI505" s="17"/>
      <c r="GRJ505" s="162"/>
      <c r="GRK505" s="17"/>
      <c r="GRL505" s="24"/>
      <c r="GRM505" s="24"/>
      <c r="GRN505" s="17"/>
      <c r="GRO505" s="14"/>
      <c r="GRP505" s="165"/>
      <c r="GRQ505" s="17"/>
      <c r="GRR505" s="162"/>
      <c r="GRS505" s="17"/>
      <c r="GRT505" s="24"/>
      <c r="GRU505" s="24"/>
      <c r="GRV505" s="17"/>
      <c r="GRW505" s="14"/>
      <c r="GRX505" s="165"/>
      <c r="GRY505" s="17"/>
      <c r="GRZ505" s="162"/>
      <c r="GSA505" s="17"/>
      <c r="GSB505" s="24"/>
      <c r="GSC505" s="24"/>
      <c r="GSD505" s="17"/>
      <c r="GSE505" s="14"/>
      <c r="GSF505" s="165"/>
      <c r="GSG505" s="17"/>
      <c r="GSH505" s="162"/>
      <c r="GSI505" s="17"/>
      <c r="GSJ505" s="24"/>
      <c r="GSK505" s="24"/>
      <c r="GSL505" s="17"/>
      <c r="GSM505" s="14"/>
      <c r="GSN505" s="165"/>
      <c r="GSO505" s="17"/>
      <c r="GSP505" s="162"/>
      <c r="GSQ505" s="17"/>
      <c r="GSR505" s="24"/>
      <c r="GSS505" s="24"/>
      <c r="GST505" s="17"/>
      <c r="GSU505" s="14"/>
      <c r="GSV505" s="165"/>
      <c r="GSW505" s="17"/>
      <c r="GSX505" s="162"/>
      <c r="GSY505" s="17"/>
      <c r="GSZ505" s="24"/>
      <c r="GTA505" s="24"/>
      <c r="GTB505" s="17"/>
      <c r="GTC505" s="14"/>
      <c r="GTD505" s="165"/>
      <c r="GTE505" s="17"/>
      <c r="GTF505" s="162"/>
      <c r="GTG505" s="17"/>
      <c r="GTH505" s="24"/>
      <c r="GTI505" s="24"/>
      <c r="GTJ505" s="17"/>
      <c r="GTK505" s="14"/>
      <c r="GTL505" s="165"/>
      <c r="GTM505" s="17"/>
      <c r="GTN505" s="162"/>
      <c r="GTO505" s="17"/>
      <c r="GTP505" s="24"/>
      <c r="GTQ505" s="24"/>
      <c r="GTR505" s="17"/>
      <c r="GTS505" s="14"/>
      <c r="GTT505" s="165"/>
      <c r="GTU505" s="17"/>
      <c r="GTV505" s="162"/>
      <c r="GTW505" s="17"/>
      <c r="GTX505" s="24"/>
      <c r="GTY505" s="24"/>
      <c r="GTZ505" s="17"/>
      <c r="GUA505" s="14"/>
      <c r="GUB505" s="165"/>
      <c r="GUC505" s="17"/>
      <c r="GUD505" s="162"/>
      <c r="GUE505" s="17"/>
      <c r="GUF505" s="24"/>
      <c r="GUG505" s="24"/>
      <c r="GUH505" s="17"/>
      <c r="GUI505" s="14"/>
      <c r="GUJ505" s="165"/>
      <c r="GUK505" s="17"/>
      <c r="GUL505" s="162"/>
      <c r="GUM505" s="17"/>
      <c r="GUN505" s="24"/>
      <c r="GUO505" s="24"/>
      <c r="GUP505" s="17"/>
      <c r="GUQ505" s="14"/>
      <c r="GUR505" s="165"/>
      <c r="GUS505" s="17"/>
      <c r="GUT505" s="162"/>
      <c r="GUU505" s="17"/>
      <c r="GUV505" s="24"/>
      <c r="GUW505" s="24"/>
      <c r="GUX505" s="17"/>
      <c r="GUY505" s="14"/>
      <c r="GUZ505" s="165"/>
      <c r="GVA505" s="17"/>
      <c r="GVB505" s="162"/>
      <c r="GVC505" s="17"/>
      <c r="GVD505" s="24"/>
      <c r="GVE505" s="24"/>
      <c r="GVF505" s="17"/>
      <c r="GVG505" s="14"/>
      <c r="GVH505" s="165"/>
      <c r="GVI505" s="17"/>
      <c r="GVJ505" s="162"/>
      <c r="GVK505" s="17"/>
      <c r="GVL505" s="24"/>
      <c r="GVM505" s="24"/>
      <c r="GVN505" s="17"/>
      <c r="GVO505" s="14"/>
      <c r="GVP505" s="165"/>
      <c r="GVQ505" s="17"/>
      <c r="GVR505" s="162"/>
      <c r="GVS505" s="17"/>
      <c r="GVT505" s="24"/>
      <c r="GVU505" s="24"/>
      <c r="GVV505" s="17"/>
      <c r="GVW505" s="14"/>
      <c r="GVX505" s="165"/>
      <c r="GVY505" s="17"/>
      <c r="GVZ505" s="162"/>
      <c r="GWA505" s="17"/>
      <c r="GWB505" s="24"/>
      <c r="GWC505" s="24"/>
      <c r="GWD505" s="17"/>
      <c r="GWE505" s="14"/>
      <c r="GWF505" s="165"/>
      <c r="GWG505" s="17"/>
      <c r="GWH505" s="162"/>
      <c r="GWI505" s="17"/>
      <c r="GWJ505" s="24"/>
      <c r="GWK505" s="24"/>
      <c r="GWL505" s="17"/>
      <c r="GWM505" s="14"/>
      <c r="GWN505" s="165"/>
      <c r="GWO505" s="17"/>
      <c r="GWP505" s="162"/>
      <c r="GWQ505" s="17"/>
      <c r="GWR505" s="24"/>
      <c r="GWS505" s="24"/>
      <c r="GWT505" s="17"/>
      <c r="GWU505" s="14"/>
      <c r="GWV505" s="165"/>
      <c r="GWW505" s="17"/>
      <c r="GWX505" s="162"/>
      <c r="GWY505" s="17"/>
      <c r="GWZ505" s="24"/>
      <c r="GXA505" s="24"/>
      <c r="GXB505" s="17"/>
      <c r="GXC505" s="14"/>
      <c r="GXD505" s="165"/>
      <c r="GXE505" s="17"/>
      <c r="GXF505" s="162"/>
      <c r="GXG505" s="17"/>
      <c r="GXH505" s="24"/>
      <c r="GXI505" s="24"/>
      <c r="GXJ505" s="17"/>
      <c r="GXK505" s="14"/>
      <c r="GXL505" s="165"/>
      <c r="GXM505" s="17"/>
      <c r="GXN505" s="162"/>
      <c r="GXO505" s="17"/>
      <c r="GXP505" s="24"/>
      <c r="GXQ505" s="24"/>
      <c r="GXR505" s="17"/>
      <c r="GXS505" s="14"/>
      <c r="GXT505" s="165"/>
      <c r="GXU505" s="17"/>
      <c r="GXV505" s="162"/>
      <c r="GXW505" s="17"/>
      <c r="GXX505" s="24"/>
      <c r="GXY505" s="24"/>
      <c r="GXZ505" s="17"/>
      <c r="GYA505" s="14"/>
      <c r="GYB505" s="165"/>
      <c r="GYC505" s="17"/>
      <c r="GYD505" s="162"/>
      <c r="GYE505" s="17"/>
      <c r="GYF505" s="24"/>
      <c r="GYG505" s="24"/>
      <c r="GYH505" s="17"/>
      <c r="GYI505" s="14"/>
      <c r="GYJ505" s="165"/>
      <c r="GYK505" s="17"/>
      <c r="GYL505" s="162"/>
      <c r="GYM505" s="17"/>
      <c r="GYN505" s="24"/>
      <c r="GYO505" s="24"/>
      <c r="GYP505" s="17"/>
      <c r="GYQ505" s="14"/>
      <c r="GYR505" s="165"/>
      <c r="GYS505" s="17"/>
      <c r="GYT505" s="162"/>
      <c r="GYU505" s="17"/>
      <c r="GYV505" s="24"/>
      <c r="GYW505" s="24"/>
      <c r="GYX505" s="17"/>
      <c r="GYY505" s="14"/>
      <c r="GYZ505" s="165"/>
      <c r="GZA505" s="17"/>
      <c r="GZB505" s="162"/>
      <c r="GZC505" s="17"/>
      <c r="GZD505" s="24"/>
      <c r="GZE505" s="24"/>
      <c r="GZF505" s="17"/>
      <c r="GZG505" s="14"/>
      <c r="GZH505" s="165"/>
      <c r="GZI505" s="17"/>
      <c r="GZJ505" s="162"/>
      <c r="GZK505" s="17"/>
      <c r="GZL505" s="24"/>
      <c r="GZM505" s="24"/>
      <c r="GZN505" s="17"/>
      <c r="GZO505" s="14"/>
      <c r="GZP505" s="165"/>
      <c r="GZQ505" s="17"/>
      <c r="GZR505" s="162"/>
      <c r="GZS505" s="17"/>
      <c r="GZT505" s="24"/>
      <c r="GZU505" s="24"/>
      <c r="GZV505" s="17"/>
      <c r="GZW505" s="14"/>
      <c r="GZX505" s="165"/>
      <c r="GZY505" s="17"/>
      <c r="GZZ505" s="162"/>
      <c r="HAA505" s="17"/>
      <c r="HAB505" s="24"/>
      <c r="HAC505" s="24"/>
      <c r="HAD505" s="17"/>
      <c r="HAE505" s="14"/>
      <c r="HAF505" s="165"/>
      <c r="HAG505" s="17"/>
      <c r="HAH505" s="162"/>
      <c r="HAI505" s="17"/>
      <c r="HAJ505" s="24"/>
      <c r="HAK505" s="24"/>
      <c r="HAL505" s="17"/>
      <c r="HAM505" s="14"/>
      <c r="HAN505" s="165"/>
      <c r="HAO505" s="17"/>
      <c r="HAP505" s="162"/>
      <c r="HAQ505" s="17"/>
      <c r="HAR505" s="24"/>
      <c r="HAS505" s="24"/>
      <c r="HAT505" s="17"/>
      <c r="HAU505" s="14"/>
      <c r="HAV505" s="165"/>
      <c r="HAW505" s="17"/>
      <c r="HAX505" s="162"/>
      <c r="HAY505" s="17"/>
      <c r="HAZ505" s="24"/>
      <c r="HBA505" s="24"/>
      <c r="HBB505" s="17"/>
      <c r="HBC505" s="14"/>
      <c r="HBD505" s="165"/>
      <c r="HBE505" s="17"/>
      <c r="HBF505" s="162"/>
      <c r="HBG505" s="17"/>
      <c r="HBH505" s="24"/>
      <c r="HBI505" s="24"/>
      <c r="HBJ505" s="17"/>
      <c r="HBK505" s="14"/>
      <c r="HBL505" s="165"/>
      <c r="HBM505" s="17"/>
      <c r="HBN505" s="162"/>
      <c r="HBO505" s="17"/>
      <c r="HBP505" s="24"/>
      <c r="HBQ505" s="24"/>
      <c r="HBR505" s="17"/>
      <c r="HBS505" s="14"/>
      <c r="HBT505" s="165"/>
      <c r="HBU505" s="17"/>
      <c r="HBV505" s="162"/>
      <c r="HBW505" s="17"/>
      <c r="HBX505" s="24"/>
      <c r="HBY505" s="24"/>
      <c r="HBZ505" s="17"/>
      <c r="HCA505" s="14"/>
      <c r="HCB505" s="165"/>
      <c r="HCC505" s="17"/>
      <c r="HCD505" s="162"/>
      <c r="HCE505" s="17"/>
      <c r="HCF505" s="24"/>
      <c r="HCG505" s="24"/>
      <c r="HCH505" s="17"/>
      <c r="HCI505" s="14"/>
      <c r="HCJ505" s="165"/>
      <c r="HCK505" s="17"/>
      <c r="HCL505" s="162"/>
      <c r="HCM505" s="17"/>
      <c r="HCN505" s="24"/>
      <c r="HCO505" s="24"/>
      <c r="HCP505" s="17"/>
      <c r="HCQ505" s="14"/>
      <c r="HCR505" s="165"/>
      <c r="HCS505" s="17"/>
      <c r="HCT505" s="162"/>
      <c r="HCU505" s="17"/>
      <c r="HCV505" s="24"/>
      <c r="HCW505" s="24"/>
      <c r="HCX505" s="17"/>
      <c r="HCY505" s="14"/>
      <c r="HCZ505" s="165"/>
      <c r="HDA505" s="17"/>
      <c r="HDB505" s="162"/>
      <c r="HDC505" s="17"/>
      <c r="HDD505" s="24"/>
      <c r="HDE505" s="24"/>
      <c r="HDF505" s="17"/>
      <c r="HDG505" s="14"/>
      <c r="HDH505" s="165"/>
      <c r="HDI505" s="17"/>
      <c r="HDJ505" s="162"/>
      <c r="HDK505" s="17"/>
      <c r="HDL505" s="24"/>
      <c r="HDM505" s="24"/>
      <c r="HDN505" s="17"/>
      <c r="HDO505" s="14"/>
      <c r="HDP505" s="165"/>
      <c r="HDQ505" s="17"/>
      <c r="HDR505" s="162"/>
      <c r="HDS505" s="17"/>
      <c r="HDT505" s="24"/>
      <c r="HDU505" s="24"/>
      <c r="HDV505" s="17"/>
      <c r="HDW505" s="14"/>
      <c r="HDX505" s="165"/>
      <c r="HDY505" s="17"/>
      <c r="HDZ505" s="162"/>
      <c r="HEA505" s="17"/>
      <c r="HEB505" s="24"/>
      <c r="HEC505" s="24"/>
      <c r="HED505" s="17"/>
      <c r="HEE505" s="14"/>
      <c r="HEF505" s="165"/>
      <c r="HEG505" s="17"/>
      <c r="HEH505" s="162"/>
      <c r="HEI505" s="17"/>
      <c r="HEJ505" s="24"/>
      <c r="HEK505" s="24"/>
      <c r="HEL505" s="17"/>
      <c r="HEM505" s="14"/>
      <c r="HEN505" s="165"/>
      <c r="HEO505" s="17"/>
      <c r="HEP505" s="162"/>
      <c r="HEQ505" s="17"/>
      <c r="HER505" s="24"/>
      <c r="HES505" s="24"/>
      <c r="HET505" s="17"/>
      <c r="HEU505" s="14"/>
      <c r="HEV505" s="165"/>
      <c r="HEW505" s="17"/>
      <c r="HEX505" s="162"/>
      <c r="HEY505" s="17"/>
      <c r="HEZ505" s="24"/>
      <c r="HFA505" s="24"/>
      <c r="HFB505" s="17"/>
      <c r="HFC505" s="14"/>
      <c r="HFD505" s="165"/>
      <c r="HFE505" s="17"/>
      <c r="HFF505" s="162"/>
      <c r="HFG505" s="17"/>
      <c r="HFH505" s="24"/>
      <c r="HFI505" s="24"/>
      <c r="HFJ505" s="17"/>
      <c r="HFK505" s="14"/>
      <c r="HFL505" s="165"/>
      <c r="HFM505" s="17"/>
      <c r="HFN505" s="162"/>
      <c r="HFO505" s="17"/>
      <c r="HFP505" s="24"/>
      <c r="HFQ505" s="24"/>
      <c r="HFR505" s="17"/>
      <c r="HFS505" s="14"/>
      <c r="HFT505" s="165"/>
      <c r="HFU505" s="17"/>
      <c r="HFV505" s="162"/>
      <c r="HFW505" s="17"/>
      <c r="HFX505" s="24"/>
      <c r="HFY505" s="24"/>
      <c r="HFZ505" s="17"/>
      <c r="HGA505" s="14"/>
      <c r="HGB505" s="165"/>
      <c r="HGC505" s="17"/>
      <c r="HGD505" s="162"/>
      <c r="HGE505" s="17"/>
      <c r="HGF505" s="24"/>
      <c r="HGG505" s="24"/>
      <c r="HGH505" s="17"/>
      <c r="HGI505" s="14"/>
      <c r="HGJ505" s="165"/>
      <c r="HGK505" s="17"/>
      <c r="HGL505" s="162"/>
      <c r="HGM505" s="17"/>
      <c r="HGN505" s="24"/>
      <c r="HGO505" s="24"/>
      <c r="HGP505" s="17"/>
      <c r="HGQ505" s="14"/>
      <c r="HGR505" s="165"/>
      <c r="HGS505" s="17"/>
      <c r="HGT505" s="162"/>
      <c r="HGU505" s="17"/>
      <c r="HGV505" s="24"/>
      <c r="HGW505" s="24"/>
      <c r="HGX505" s="17"/>
      <c r="HGY505" s="14"/>
      <c r="HGZ505" s="165"/>
      <c r="HHA505" s="17"/>
      <c r="HHB505" s="162"/>
      <c r="HHC505" s="17"/>
      <c r="HHD505" s="24"/>
      <c r="HHE505" s="24"/>
      <c r="HHF505" s="17"/>
      <c r="HHG505" s="14"/>
      <c r="HHH505" s="165"/>
      <c r="HHI505" s="17"/>
      <c r="HHJ505" s="162"/>
      <c r="HHK505" s="17"/>
      <c r="HHL505" s="24"/>
      <c r="HHM505" s="24"/>
      <c r="HHN505" s="17"/>
      <c r="HHO505" s="14"/>
      <c r="HHP505" s="165"/>
      <c r="HHQ505" s="17"/>
      <c r="HHR505" s="162"/>
      <c r="HHS505" s="17"/>
      <c r="HHT505" s="24"/>
      <c r="HHU505" s="24"/>
      <c r="HHV505" s="17"/>
      <c r="HHW505" s="14"/>
      <c r="HHX505" s="165"/>
      <c r="HHY505" s="17"/>
      <c r="HHZ505" s="162"/>
      <c r="HIA505" s="17"/>
      <c r="HIB505" s="24"/>
      <c r="HIC505" s="24"/>
      <c r="HID505" s="17"/>
      <c r="HIE505" s="14"/>
      <c r="HIF505" s="165"/>
      <c r="HIG505" s="17"/>
      <c r="HIH505" s="162"/>
      <c r="HII505" s="17"/>
      <c r="HIJ505" s="24"/>
      <c r="HIK505" s="24"/>
      <c r="HIL505" s="17"/>
      <c r="HIM505" s="14"/>
      <c r="HIN505" s="165"/>
      <c r="HIO505" s="17"/>
      <c r="HIP505" s="162"/>
      <c r="HIQ505" s="17"/>
      <c r="HIR505" s="24"/>
      <c r="HIS505" s="24"/>
      <c r="HIT505" s="17"/>
      <c r="HIU505" s="14"/>
      <c r="HIV505" s="165"/>
      <c r="HIW505" s="17"/>
      <c r="HIX505" s="162"/>
      <c r="HIY505" s="17"/>
      <c r="HIZ505" s="24"/>
      <c r="HJA505" s="24"/>
      <c r="HJB505" s="17"/>
      <c r="HJC505" s="14"/>
      <c r="HJD505" s="165"/>
      <c r="HJE505" s="17"/>
      <c r="HJF505" s="162"/>
      <c r="HJG505" s="17"/>
      <c r="HJH505" s="24"/>
      <c r="HJI505" s="24"/>
      <c r="HJJ505" s="17"/>
      <c r="HJK505" s="14"/>
      <c r="HJL505" s="165"/>
      <c r="HJM505" s="17"/>
      <c r="HJN505" s="162"/>
      <c r="HJO505" s="17"/>
      <c r="HJP505" s="24"/>
      <c r="HJQ505" s="24"/>
      <c r="HJR505" s="17"/>
      <c r="HJS505" s="14"/>
      <c r="HJT505" s="165"/>
      <c r="HJU505" s="17"/>
      <c r="HJV505" s="162"/>
      <c r="HJW505" s="17"/>
      <c r="HJX505" s="24"/>
      <c r="HJY505" s="24"/>
      <c r="HJZ505" s="17"/>
      <c r="HKA505" s="14"/>
      <c r="HKB505" s="165"/>
      <c r="HKC505" s="17"/>
      <c r="HKD505" s="162"/>
      <c r="HKE505" s="17"/>
      <c r="HKF505" s="24"/>
      <c r="HKG505" s="24"/>
      <c r="HKH505" s="17"/>
      <c r="HKI505" s="14"/>
      <c r="HKJ505" s="165"/>
      <c r="HKK505" s="17"/>
      <c r="HKL505" s="162"/>
      <c r="HKM505" s="17"/>
      <c r="HKN505" s="24"/>
      <c r="HKO505" s="24"/>
      <c r="HKP505" s="17"/>
      <c r="HKQ505" s="14"/>
      <c r="HKR505" s="165"/>
      <c r="HKS505" s="17"/>
      <c r="HKT505" s="162"/>
      <c r="HKU505" s="17"/>
      <c r="HKV505" s="24"/>
      <c r="HKW505" s="24"/>
      <c r="HKX505" s="17"/>
      <c r="HKY505" s="14"/>
      <c r="HKZ505" s="165"/>
      <c r="HLA505" s="17"/>
      <c r="HLB505" s="162"/>
      <c r="HLC505" s="17"/>
      <c r="HLD505" s="24"/>
      <c r="HLE505" s="24"/>
      <c r="HLF505" s="17"/>
      <c r="HLG505" s="14"/>
      <c r="HLH505" s="165"/>
      <c r="HLI505" s="17"/>
      <c r="HLJ505" s="162"/>
      <c r="HLK505" s="17"/>
      <c r="HLL505" s="24"/>
      <c r="HLM505" s="24"/>
      <c r="HLN505" s="17"/>
      <c r="HLO505" s="14"/>
      <c r="HLP505" s="165"/>
      <c r="HLQ505" s="17"/>
      <c r="HLR505" s="162"/>
      <c r="HLS505" s="17"/>
      <c r="HLT505" s="24"/>
      <c r="HLU505" s="24"/>
      <c r="HLV505" s="17"/>
      <c r="HLW505" s="14"/>
      <c r="HLX505" s="165"/>
      <c r="HLY505" s="17"/>
      <c r="HLZ505" s="162"/>
      <c r="HMA505" s="17"/>
      <c r="HMB505" s="24"/>
      <c r="HMC505" s="24"/>
      <c r="HMD505" s="17"/>
      <c r="HME505" s="14"/>
      <c r="HMF505" s="165"/>
      <c r="HMG505" s="17"/>
      <c r="HMH505" s="162"/>
      <c r="HMI505" s="17"/>
      <c r="HMJ505" s="24"/>
      <c r="HMK505" s="24"/>
      <c r="HML505" s="17"/>
      <c r="HMM505" s="14"/>
      <c r="HMN505" s="165"/>
      <c r="HMO505" s="17"/>
      <c r="HMP505" s="162"/>
      <c r="HMQ505" s="17"/>
      <c r="HMR505" s="24"/>
      <c r="HMS505" s="24"/>
      <c r="HMT505" s="17"/>
      <c r="HMU505" s="14"/>
      <c r="HMV505" s="165"/>
      <c r="HMW505" s="17"/>
      <c r="HMX505" s="162"/>
      <c r="HMY505" s="17"/>
      <c r="HMZ505" s="24"/>
      <c r="HNA505" s="24"/>
      <c r="HNB505" s="17"/>
      <c r="HNC505" s="14"/>
      <c r="HND505" s="165"/>
      <c r="HNE505" s="17"/>
      <c r="HNF505" s="162"/>
      <c r="HNG505" s="17"/>
      <c r="HNH505" s="24"/>
      <c r="HNI505" s="24"/>
      <c r="HNJ505" s="17"/>
      <c r="HNK505" s="14"/>
      <c r="HNL505" s="165"/>
      <c r="HNM505" s="17"/>
      <c r="HNN505" s="162"/>
      <c r="HNO505" s="17"/>
      <c r="HNP505" s="24"/>
      <c r="HNQ505" s="24"/>
      <c r="HNR505" s="17"/>
      <c r="HNS505" s="14"/>
      <c r="HNT505" s="165"/>
      <c r="HNU505" s="17"/>
      <c r="HNV505" s="162"/>
      <c r="HNW505" s="17"/>
      <c r="HNX505" s="24"/>
      <c r="HNY505" s="24"/>
      <c r="HNZ505" s="17"/>
      <c r="HOA505" s="14"/>
      <c r="HOB505" s="165"/>
      <c r="HOC505" s="17"/>
      <c r="HOD505" s="162"/>
      <c r="HOE505" s="17"/>
      <c r="HOF505" s="24"/>
      <c r="HOG505" s="24"/>
      <c r="HOH505" s="17"/>
      <c r="HOI505" s="14"/>
      <c r="HOJ505" s="165"/>
      <c r="HOK505" s="17"/>
      <c r="HOL505" s="162"/>
      <c r="HOM505" s="17"/>
      <c r="HON505" s="24"/>
      <c r="HOO505" s="24"/>
      <c r="HOP505" s="17"/>
      <c r="HOQ505" s="14"/>
      <c r="HOR505" s="165"/>
      <c r="HOS505" s="17"/>
      <c r="HOT505" s="162"/>
      <c r="HOU505" s="17"/>
      <c r="HOV505" s="24"/>
      <c r="HOW505" s="24"/>
      <c r="HOX505" s="17"/>
      <c r="HOY505" s="14"/>
      <c r="HOZ505" s="165"/>
      <c r="HPA505" s="17"/>
      <c r="HPB505" s="162"/>
      <c r="HPC505" s="17"/>
      <c r="HPD505" s="24"/>
      <c r="HPE505" s="24"/>
      <c r="HPF505" s="17"/>
      <c r="HPG505" s="14"/>
      <c r="HPH505" s="165"/>
      <c r="HPI505" s="17"/>
      <c r="HPJ505" s="162"/>
      <c r="HPK505" s="17"/>
      <c r="HPL505" s="24"/>
      <c r="HPM505" s="24"/>
      <c r="HPN505" s="17"/>
      <c r="HPO505" s="14"/>
      <c r="HPP505" s="165"/>
      <c r="HPQ505" s="17"/>
      <c r="HPR505" s="162"/>
      <c r="HPS505" s="17"/>
      <c r="HPT505" s="24"/>
      <c r="HPU505" s="24"/>
      <c r="HPV505" s="17"/>
      <c r="HPW505" s="14"/>
      <c r="HPX505" s="165"/>
      <c r="HPY505" s="17"/>
      <c r="HPZ505" s="162"/>
      <c r="HQA505" s="17"/>
      <c r="HQB505" s="24"/>
      <c r="HQC505" s="24"/>
      <c r="HQD505" s="17"/>
      <c r="HQE505" s="14"/>
      <c r="HQF505" s="165"/>
      <c r="HQG505" s="17"/>
      <c r="HQH505" s="162"/>
      <c r="HQI505" s="17"/>
      <c r="HQJ505" s="24"/>
      <c r="HQK505" s="24"/>
      <c r="HQL505" s="17"/>
      <c r="HQM505" s="14"/>
      <c r="HQN505" s="165"/>
      <c r="HQO505" s="17"/>
      <c r="HQP505" s="162"/>
      <c r="HQQ505" s="17"/>
      <c r="HQR505" s="24"/>
      <c r="HQS505" s="24"/>
      <c r="HQT505" s="17"/>
      <c r="HQU505" s="14"/>
      <c r="HQV505" s="165"/>
      <c r="HQW505" s="17"/>
      <c r="HQX505" s="162"/>
      <c r="HQY505" s="17"/>
      <c r="HQZ505" s="24"/>
      <c r="HRA505" s="24"/>
      <c r="HRB505" s="17"/>
      <c r="HRC505" s="14"/>
      <c r="HRD505" s="165"/>
      <c r="HRE505" s="17"/>
      <c r="HRF505" s="162"/>
      <c r="HRG505" s="17"/>
      <c r="HRH505" s="24"/>
      <c r="HRI505" s="24"/>
      <c r="HRJ505" s="17"/>
      <c r="HRK505" s="14"/>
      <c r="HRL505" s="165"/>
      <c r="HRM505" s="17"/>
      <c r="HRN505" s="162"/>
      <c r="HRO505" s="17"/>
      <c r="HRP505" s="24"/>
      <c r="HRQ505" s="24"/>
      <c r="HRR505" s="17"/>
      <c r="HRS505" s="14"/>
      <c r="HRT505" s="165"/>
      <c r="HRU505" s="17"/>
      <c r="HRV505" s="162"/>
      <c r="HRW505" s="17"/>
      <c r="HRX505" s="24"/>
      <c r="HRY505" s="24"/>
      <c r="HRZ505" s="17"/>
      <c r="HSA505" s="14"/>
      <c r="HSB505" s="165"/>
      <c r="HSC505" s="17"/>
      <c r="HSD505" s="162"/>
      <c r="HSE505" s="17"/>
      <c r="HSF505" s="24"/>
      <c r="HSG505" s="24"/>
      <c r="HSH505" s="17"/>
      <c r="HSI505" s="14"/>
      <c r="HSJ505" s="165"/>
      <c r="HSK505" s="17"/>
      <c r="HSL505" s="162"/>
      <c r="HSM505" s="17"/>
      <c r="HSN505" s="24"/>
      <c r="HSO505" s="24"/>
      <c r="HSP505" s="17"/>
      <c r="HSQ505" s="14"/>
      <c r="HSR505" s="165"/>
      <c r="HSS505" s="17"/>
      <c r="HST505" s="162"/>
      <c r="HSU505" s="17"/>
      <c r="HSV505" s="24"/>
      <c r="HSW505" s="24"/>
      <c r="HSX505" s="17"/>
      <c r="HSY505" s="14"/>
      <c r="HSZ505" s="165"/>
      <c r="HTA505" s="17"/>
      <c r="HTB505" s="162"/>
      <c r="HTC505" s="17"/>
      <c r="HTD505" s="24"/>
      <c r="HTE505" s="24"/>
      <c r="HTF505" s="17"/>
      <c r="HTG505" s="14"/>
      <c r="HTH505" s="165"/>
      <c r="HTI505" s="17"/>
      <c r="HTJ505" s="162"/>
      <c r="HTK505" s="17"/>
      <c r="HTL505" s="24"/>
      <c r="HTM505" s="24"/>
      <c r="HTN505" s="17"/>
      <c r="HTO505" s="14"/>
      <c r="HTP505" s="165"/>
      <c r="HTQ505" s="17"/>
      <c r="HTR505" s="162"/>
      <c r="HTS505" s="17"/>
      <c r="HTT505" s="24"/>
      <c r="HTU505" s="24"/>
      <c r="HTV505" s="17"/>
      <c r="HTW505" s="14"/>
      <c r="HTX505" s="165"/>
      <c r="HTY505" s="17"/>
      <c r="HTZ505" s="162"/>
      <c r="HUA505" s="17"/>
      <c r="HUB505" s="24"/>
      <c r="HUC505" s="24"/>
      <c r="HUD505" s="17"/>
      <c r="HUE505" s="14"/>
      <c r="HUF505" s="165"/>
      <c r="HUG505" s="17"/>
      <c r="HUH505" s="162"/>
      <c r="HUI505" s="17"/>
      <c r="HUJ505" s="24"/>
      <c r="HUK505" s="24"/>
      <c r="HUL505" s="17"/>
      <c r="HUM505" s="14"/>
      <c r="HUN505" s="165"/>
      <c r="HUO505" s="17"/>
      <c r="HUP505" s="162"/>
      <c r="HUQ505" s="17"/>
      <c r="HUR505" s="24"/>
      <c r="HUS505" s="24"/>
      <c r="HUT505" s="17"/>
      <c r="HUU505" s="14"/>
      <c r="HUV505" s="165"/>
      <c r="HUW505" s="17"/>
      <c r="HUX505" s="162"/>
      <c r="HUY505" s="17"/>
      <c r="HUZ505" s="24"/>
      <c r="HVA505" s="24"/>
      <c r="HVB505" s="17"/>
      <c r="HVC505" s="14"/>
      <c r="HVD505" s="165"/>
      <c r="HVE505" s="17"/>
      <c r="HVF505" s="162"/>
      <c r="HVG505" s="17"/>
      <c r="HVH505" s="24"/>
      <c r="HVI505" s="24"/>
      <c r="HVJ505" s="17"/>
      <c r="HVK505" s="14"/>
      <c r="HVL505" s="165"/>
      <c r="HVM505" s="17"/>
      <c r="HVN505" s="162"/>
      <c r="HVO505" s="17"/>
      <c r="HVP505" s="24"/>
      <c r="HVQ505" s="24"/>
      <c r="HVR505" s="17"/>
      <c r="HVS505" s="14"/>
      <c r="HVT505" s="165"/>
      <c r="HVU505" s="17"/>
      <c r="HVV505" s="162"/>
      <c r="HVW505" s="17"/>
      <c r="HVX505" s="24"/>
      <c r="HVY505" s="24"/>
      <c r="HVZ505" s="17"/>
      <c r="HWA505" s="14"/>
      <c r="HWB505" s="165"/>
      <c r="HWC505" s="17"/>
      <c r="HWD505" s="162"/>
      <c r="HWE505" s="17"/>
      <c r="HWF505" s="24"/>
      <c r="HWG505" s="24"/>
      <c r="HWH505" s="17"/>
      <c r="HWI505" s="14"/>
      <c r="HWJ505" s="165"/>
      <c r="HWK505" s="17"/>
      <c r="HWL505" s="162"/>
      <c r="HWM505" s="17"/>
      <c r="HWN505" s="24"/>
      <c r="HWO505" s="24"/>
      <c r="HWP505" s="17"/>
      <c r="HWQ505" s="14"/>
      <c r="HWR505" s="165"/>
      <c r="HWS505" s="17"/>
      <c r="HWT505" s="162"/>
      <c r="HWU505" s="17"/>
      <c r="HWV505" s="24"/>
      <c r="HWW505" s="24"/>
      <c r="HWX505" s="17"/>
      <c r="HWY505" s="14"/>
      <c r="HWZ505" s="165"/>
      <c r="HXA505" s="17"/>
      <c r="HXB505" s="162"/>
      <c r="HXC505" s="17"/>
      <c r="HXD505" s="24"/>
      <c r="HXE505" s="24"/>
      <c r="HXF505" s="17"/>
      <c r="HXG505" s="14"/>
      <c r="HXH505" s="165"/>
      <c r="HXI505" s="17"/>
      <c r="HXJ505" s="162"/>
      <c r="HXK505" s="17"/>
      <c r="HXL505" s="24"/>
      <c r="HXM505" s="24"/>
      <c r="HXN505" s="17"/>
      <c r="HXO505" s="14"/>
      <c r="HXP505" s="165"/>
      <c r="HXQ505" s="17"/>
      <c r="HXR505" s="162"/>
      <c r="HXS505" s="17"/>
      <c r="HXT505" s="24"/>
      <c r="HXU505" s="24"/>
      <c r="HXV505" s="17"/>
      <c r="HXW505" s="14"/>
      <c r="HXX505" s="165"/>
      <c r="HXY505" s="17"/>
      <c r="HXZ505" s="162"/>
      <c r="HYA505" s="17"/>
      <c r="HYB505" s="24"/>
      <c r="HYC505" s="24"/>
      <c r="HYD505" s="17"/>
      <c r="HYE505" s="14"/>
      <c r="HYF505" s="165"/>
      <c r="HYG505" s="17"/>
      <c r="HYH505" s="162"/>
      <c r="HYI505" s="17"/>
      <c r="HYJ505" s="24"/>
      <c r="HYK505" s="24"/>
      <c r="HYL505" s="17"/>
      <c r="HYM505" s="14"/>
      <c r="HYN505" s="165"/>
      <c r="HYO505" s="17"/>
      <c r="HYP505" s="162"/>
      <c r="HYQ505" s="17"/>
      <c r="HYR505" s="24"/>
      <c r="HYS505" s="24"/>
      <c r="HYT505" s="17"/>
      <c r="HYU505" s="14"/>
      <c r="HYV505" s="165"/>
      <c r="HYW505" s="17"/>
      <c r="HYX505" s="162"/>
      <c r="HYY505" s="17"/>
      <c r="HYZ505" s="24"/>
      <c r="HZA505" s="24"/>
      <c r="HZB505" s="17"/>
      <c r="HZC505" s="14"/>
      <c r="HZD505" s="165"/>
      <c r="HZE505" s="17"/>
      <c r="HZF505" s="162"/>
      <c r="HZG505" s="17"/>
      <c r="HZH505" s="24"/>
      <c r="HZI505" s="24"/>
      <c r="HZJ505" s="17"/>
      <c r="HZK505" s="14"/>
      <c r="HZL505" s="165"/>
      <c r="HZM505" s="17"/>
      <c r="HZN505" s="162"/>
      <c r="HZO505" s="17"/>
      <c r="HZP505" s="24"/>
      <c r="HZQ505" s="24"/>
      <c r="HZR505" s="17"/>
      <c r="HZS505" s="14"/>
      <c r="HZT505" s="165"/>
      <c r="HZU505" s="17"/>
      <c r="HZV505" s="162"/>
      <c r="HZW505" s="17"/>
      <c r="HZX505" s="24"/>
      <c r="HZY505" s="24"/>
      <c r="HZZ505" s="17"/>
      <c r="IAA505" s="14"/>
      <c r="IAB505" s="165"/>
      <c r="IAC505" s="17"/>
      <c r="IAD505" s="162"/>
      <c r="IAE505" s="17"/>
      <c r="IAF505" s="24"/>
      <c r="IAG505" s="24"/>
      <c r="IAH505" s="17"/>
      <c r="IAI505" s="14"/>
      <c r="IAJ505" s="165"/>
      <c r="IAK505" s="17"/>
      <c r="IAL505" s="162"/>
      <c r="IAM505" s="17"/>
      <c r="IAN505" s="24"/>
      <c r="IAO505" s="24"/>
      <c r="IAP505" s="17"/>
      <c r="IAQ505" s="14"/>
      <c r="IAR505" s="165"/>
      <c r="IAS505" s="17"/>
      <c r="IAT505" s="162"/>
      <c r="IAU505" s="17"/>
      <c r="IAV505" s="24"/>
      <c r="IAW505" s="24"/>
      <c r="IAX505" s="17"/>
      <c r="IAY505" s="14"/>
      <c r="IAZ505" s="165"/>
      <c r="IBA505" s="17"/>
      <c r="IBB505" s="162"/>
      <c r="IBC505" s="17"/>
      <c r="IBD505" s="24"/>
      <c r="IBE505" s="24"/>
      <c r="IBF505" s="17"/>
      <c r="IBG505" s="14"/>
      <c r="IBH505" s="165"/>
      <c r="IBI505" s="17"/>
      <c r="IBJ505" s="162"/>
      <c r="IBK505" s="17"/>
      <c r="IBL505" s="24"/>
      <c r="IBM505" s="24"/>
      <c r="IBN505" s="17"/>
      <c r="IBO505" s="14"/>
      <c r="IBP505" s="165"/>
      <c r="IBQ505" s="17"/>
      <c r="IBR505" s="162"/>
      <c r="IBS505" s="17"/>
      <c r="IBT505" s="24"/>
      <c r="IBU505" s="24"/>
      <c r="IBV505" s="17"/>
      <c r="IBW505" s="14"/>
      <c r="IBX505" s="165"/>
      <c r="IBY505" s="17"/>
      <c r="IBZ505" s="162"/>
      <c r="ICA505" s="17"/>
      <c r="ICB505" s="24"/>
      <c r="ICC505" s="24"/>
      <c r="ICD505" s="17"/>
      <c r="ICE505" s="14"/>
      <c r="ICF505" s="165"/>
      <c r="ICG505" s="17"/>
      <c r="ICH505" s="162"/>
      <c r="ICI505" s="17"/>
      <c r="ICJ505" s="24"/>
      <c r="ICK505" s="24"/>
      <c r="ICL505" s="17"/>
      <c r="ICM505" s="14"/>
      <c r="ICN505" s="165"/>
      <c r="ICO505" s="17"/>
      <c r="ICP505" s="162"/>
      <c r="ICQ505" s="17"/>
      <c r="ICR505" s="24"/>
      <c r="ICS505" s="24"/>
      <c r="ICT505" s="17"/>
      <c r="ICU505" s="14"/>
      <c r="ICV505" s="165"/>
      <c r="ICW505" s="17"/>
      <c r="ICX505" s="162"/>
      <c r="ICY505" s="17"/>
      <c r="ICZ505" s="24"/>
      <c r="IDA505" s="24"/>
      <c r="IDB505" s="17"/>
      <c r="IDC505" s="14"/>
      <c r="IDD505" s="165"/>
      <c r="IDE505" s="17"/>
      <c r="IDF505" s="162"/>
      <c r="IDG505" s="17"/>
      <c r="IDH505" s="24"/>
      <c r="IDI505" s="24"/>
      <c r="IDJ505" s="17"/>
      <c r="IDK505" s="14"/>
      <c r="IDL505" s="165"/>
      <c r="IDM505" s="17"/>
      <c r="IDN505" s="162"/>
      <c r="IDO505" s="17"/>
      <c r="IDP505" s="24"/>
      <c r="IDQ505" s="24"/>
      <c r="IDR505" s="17"/>
      <c r="IDS505" s="14"/>
      <c r="IDT505" s="165"/>
      <c r="IDU505" s="17"/>
      <c r="IDV505" s="162"/>
      <c r="IDW505" s="17"/>
      <c r="IDX505" s="24"/>
      <c r="IDY505" s="24"/>
      <c r="IDZ505" s="17"/>
      <c r="IEA505" s="14"/>
      <c r="IEB505" s="165"/>
      <c r="IEC505" s="17"/>
      <c r="IED505" s="162"/>
      <c r="IEE505" s="17"/>
      <c r="IEF505" s="24"/>
      <c r="IEG505" s="24"/>
      <c r="IEH505" s="17"/>
      <c r="IEI505" s="14"/>
      <c r="IEJ505" s="165"/>
      <c r="IEK505" s="17"/>
      <c r="IEL505" s="162"/>
      <c r="IEM505" s="17"/>
      <c r="IEN505" s="24"/>
      <c r="IEO505" s="24"/>
      <c r="IEP505" s="17"/>
      <c r="IEQ505" s="14"/>
      <c r="IER505" s="165"/>
      <c r="IES505" s="17"/>
      <c r="IET505" s="162"/>
      <c r="IEU505" s="17"/>
      <c r="IEV505" s="24"/>
      <c r="IEW505" s="24"/>
      <c r="IEX505" s="17"/>
      <c r="IEY505" s="14"/>
      <c r="IEZ505" s="165"/>
      <c r="IFA505" s="17"/>
      <c r="IFB505" s="162"/>
      <c r="IFC505" s="17"/>
      <c r="IFD505" s="24"/>
      <c r="IFE505" s="24"/>
      <c r="IFF505" s="17"/>
      <c r="IFG505" s="14"/>
      <c r="IFH505" s="165"/>
      <c r="IFI505" s="17"/>
      <c r="IFJ505" s="162"/>
      <c r="IFK505" s="17"/>
      <c r="IFL505" s="24"/>
      <c r="IFM505" s="24"/>
      <c r="IFN505" s="17"/>
      <c r="IFO505" s="14"/>
      <c r="IFP505" s="165"/>
      <c r="IFQ505" s="17"/>
      <c r="IFR505" s="162"/>
      <c r="IFS505" s="17"/>
      <c r="IFT505" s="24"/>
      <c r="IFU505" s="24"/>
      <c r="IFV505" s="17"/>
      <c r="IFW505" s="14"/>
      <c r="IFX505" s="165"/>
      <c r="IFY505" s="17"/>
      <c r="IFZ505" s="162"/>
      <c r="IGA505" s="17"/>
      <c r="IGB505" s="24"/>
      <c r="IGC505" s="24"/>
      <c r="IGD505" s="17"/>
      <c r="IGE505" s="14"/>
      <c r="IGF505" s="165"/>
      <c r="IGG505" s="17"/>
      <c r="IGH505" s="162"/>
      <c r="IGI505" s="17"/>
      <c r="IGJ505" s="24"/>
      <c r="IGK505" s="24"/>
      <c r="IGL505" s="17"/>
      <c r="IGM505" s="14"/>
      <c r="IGN505" s="165"/>
      <c r="IGO505" s="17"/>
      <c r="IGP505" s="162"/>
      <c r="IGQ505" s="17"/>
      <c r="IGR505" s="24"/>
      <c r="IGS505" s="24"/>
      <c r="IGT505" s="17"/>
      <c r="IGU505" s="14"/>
      <c r="IGV505" s="165"/>
      <c r="IGW505" s="17"/>
      <c r="IGX505" s="162"/>
      <c r="IGY505" s="17"/>
      <c r="IGZ505" s="24"/>
      <c r="IHA505" s="24"/>
      <c r="IHB505" s="17"/>
      <c r="IHC505" s="14"/>
      <c r="IHD505" s="165"/>
      <c r="IHE505" s="17"/>
      <c r="IHF505" s="162"/>
      <c r="IHG505" s="17"/>
      <c r="IHH505" s="24"/>
      <c r="IHI505" s="24"/>
      <c r="IHJ505" s="17"/>
      <c r="IHK505" s="14"/>
      <c r="IHL505" s="165"/>
      <c r="IHM505" s="17"/>
      <c r="IHN505" s="162"/>
      <c r="IHO505" s="17"/>
      <c r="IHP505" s="24"/>
      <c r="IHQ505" s="24"/>
      <c r="IHR505" s="17"/>
      <c r="IHS505" s="14"/>
      <c r="IHT505" s="165"/>
      <c r="IHU505" s="17"/>
      <c r="IHV505" s="162"/>
      <c r="IHW505" s="17"/>
      <c r="IHX505" s="24"/>
      <c r="IHY505" s="24"/>
      <c r="IHZ505" s="17"/>
      <c r="IIA505" s="14"/>
      <c r="IIB505" s="165"/>
      <c r="IIC505" s="17"/>
      <c r="IID505" s="162"/>
      <c r="IIE505" s="17"/>
      <c r="IIF505" s="24"/>
      <c r="IIG505" s="24"/>
      <c r="IIH505" s="17"/>
      <c r="III505" s="14"/>
      <c r="IIJ505" s="165"/>
      <c r="IIK505" s="17"/>
      <c r="IIL505" s="162"/>
      <c r="IIM505" s="17"/>
      <c r="IIN505" s="24"/>
      <c r="IIO505" s="24"/>
      <c r="IIP505" s="17"/>
      <c r="IIQ505" s="14"/>
      <c r="IIR505" s="165"/>
      <c r="IIS505" s="17"/>
      <c r="IIT505" s="162"/>
      <c r="IIU505" s="17"/>
      <c r="IIV505" s="24"/>
      <c r="IIW505" s="24"/>
      <c r="IIX505" s="17"/>
      <c r="IIY505" s="14"/>
      <c r="IIZ505" s="165"/>
      <c r="IJA505" s="17"/>
      <c r="IJB505" s="162"/>
      <c r="IJC505" s="17"/>
      <c r="IJD505" s="24"/>
      <c r="IJE505" s="24"/>
      <c r="IJF505" s="17"/>
      <c r="IJG505" s="14"/>
      <c r="IJH505" s="165"/>
      <c r="IJI505" s="17"/>
      <c r="IJJ505" s="162"/>
      <c r="IJK505" s="17"/>
      <c r="IJL505" s="24"/>
      <c r="IJM505" s="24"/>
      <c r="IJN505" s="17"/>
      <c r="IJO505" s="14"/>
      <c r="IJP505" s="165"/>
      <c r="IJQ505" s="17"/>
      <c r="IJR505" s="162"/>
      <c r="IJS505" s="17"/>
      <c r="IJT505" s="24"/>
      <c r="IJU505" s="24"/>
      <c r="IJV505" s="17"/>
      <c r="IJW505" s="14"/>
      <c r="IJX505" s="165"/>
      <c r="IJY505" s="17"/>
      <c r="IJZ505" s="162"/>
      <c r="IKA505" s="17"/>
      <c r="IKB505" s="24"/>
      <c r="IKC505" s="24"/>
      <c r="IKD505" s="17"/>
      <c r="IKE505" s="14"/>
      <c r="IKF505" s="165"/>
      <c r="IKG505" s="17"/>
      <c r="IKH505" s="162"/>
      <c r="IKI505" s="17"/>
      <c r="IKJ505" s="24"/>
      <c r="IKK505" s="24"/>
      <c r="IKL505" s="17"/>
      <c r="IKM505" s="14"/>
      <c r="IKN505" s="165"/>
      <c r="IKO505" s="17"/>
      <c r="IKP505" s="162"/>
      <c r="IKQ505" s="17"/>
      <c r="IKR505" s="24"/>
      <c r="IKS505" s="24"/>
      <c r="IKT505" s="17"/>
      <c r="IKU505" s="14"/>
      <c r="IKV505" s="165"/>
      <c r="IKW505" s="17"/>
      <c r="IKX505" s="162"/>
      <c r="IKY505" s="17"/>
      <c r="IKZ505" s="24"/>
      <c r="ILA505" s="24"/>
      <c r="ILB505" s="17"/>
      <c r="ILC505" s="14"/>
      <c r="ILD505" s="165"/>
      <c r="ILE505" s="17"/>
      <c r="ILF505" s="162"/>
      <c r="ILG505" s="17"/>
      <c r="ILH505" s="24"/>
      <c r="ILI505" s="24"/>
      <c r="ILJ505" s="17"/>
      <c r="ILK505" s="14"/>
      <c r="ILL505" s="165"/>
      <c r="ILM505" s="17"/>
      <c r="ILN505" s="162"/>
      <c r="ILO505" s="17"/>
      <c r="ILP505" s="24"/>
      <c r="ILQ505" s="24"/>
      <c r="ILR505" s="17"/>
      <c r="ILS505" s="14"/>
      <c r="ILT505" s="165"/>
      <c r="ILU505" s="17"/>
      <c r="ILV505" s="162"/>
      <c r="ILW505" s="17"/>
      <c r="ILX505" s="24"/>
      <c r="ILY505" s="24"/>
      <c r="ILZ505" s="17"/>
      <c r="IMA505" s="14"/>
      <c r="IMB505" s="165"/>
      <c r="IMC505" s="17"/>
      <c r="IMD505" s="162"/>
      <c r="IME505" s="17"/>
      <c r="IMF505" s="24"/>
      <c r="IMG505" s="24"/>
      <c r="IMH505" s="17"/>
      <c r="IMI505" s="14"/>
      <c r="IMJ505" s="165"/>
      <c r="IMK505" s="17"/>
      <c r="IML505" s="162"/>
      <c r="IMM505" s="17"/>
      <c r="IMN505" s="24"/>
      <c r="IMO505" s="24"/>
      <c r="IMP505" s="17"/>
      <c r="IMQ505" s="14"/>
      <c r="IMR505" s="165"/>
      <c r="IMS505" s="17"/>
      <c r="IMT505" s="162"/>
      <c r="IMU505" s="17"/>
      <c r="IMV505" s="24"/>
      <c r="IMW505" s="24"/>
      <c r="IMX505" s="17"/>
      <c r="IMY505" s="14"/>
      <c r="IMZ505" s="165"/>
      <c r="INA505" s="17"/>
      <c r="INB505" s="162"/>
      <c r="INC505" s="17"/>
      <c r="IND505" s="24"/>
      <c r="INE505" s="24"/>
      <c r="INF505" s="17"/>
      <c r="ING505" s="14"/>
      <c r="INH505" s="165"/>
      <c r="INI505" s="17"/>
      <c r="INJ505" s="162"/>
      <c r="INK505" s="17"/>
      <c r="INL505" s="24"/>
      <c r="INM505" s="24"/>
      <c r="INN505" s="17"/>
      <c r="INO505" s="14"/>
      <c r="INP505" s="165"/>
      <c r="INQ505" s="17"/>
      <c r="INR505" s="162"/>
      <c r="INS505" s="17"/>
      <c r="INT505" s="24"/>
      <c r="INU505" s="24"/>
      <c r="INV505" s="17"/>
      <c r="INW505" s="14"/>
      <c r="INX505" s="165"/>
      <c r="INY505" s="17"/>
      <c r="INZ505" s="162"/>
      <c r="IOA505" s="17"/>
      <c r="IOB505" s="24"/>
      <c r="IOC505" s="24"/>
      <c r="IOD505" s="17"/>
      <c r="IOE505" s="14"/>
      <c r="IOF505" s="165"/>
      <c r="IOG505" s="17"/>
      <c r="IOH505" s="162"/>
      <c r="IOI505" s="17"/>
      <c r="IOJ505" s="24"/>
      <c r="IOK505" s="24"/>
      <c r="IOL505" s="17"/>
      <c r="IOM505" s="14"/>
      <c r="ION505" s="165"/>
      <c r="IOO505" s="17"/>
      <c r="IOP505" s="162"/>
      <c r="IOQ505" s="17"/>
      <c r="IOR505" s="24"/>
      <c r="IOS505" s="24"/>
      <c r="IOT505" s="17"/>
      <c r="IOU505" s="14"/>
      <c r="IOV505" s="165"/>
      <c r="IOW505" s="17"/>
      <c r="IOX505" s="162"/>
      <c r="IOY505" s="17"/>
      <c r="IOZ505" s="24"/>
      <c r="IPA505" s="24"/>
      <c r="IPB505" s="17"/>
      <c r="IPC505" s="14"/>
      <c r="IPD505" s="165"/>
      <c r="IPE505" s="17"/>
      <c r="IPF505" s="162"/>
      <c r="IPG505" s="17"/>
      <c r="IPH505" s="24"/>
      <c r="IPI505" s="24"/>
      <c r="IPJ505" s="17"/>
      <c r="IPK505" s="14"/>
      <c r="IPL505" s="165"/>
      <c r="IPM505" s="17"/>
      <c r="IPN505" s="162"/>
      <c r="IPO505" s="17"/>
      <c r="IPP505" s="24"/>
      <c r="IPQ505" s="24"/>
      <c r="IPR505" s="17"/>
      <c r="IPS505" s="14"/>
      <c r="IPT505" s="165"/>
      <c r="IPU505" s="17"/>
      <c r="IPV505" s="162"/>
      <c r="IPW505" s="17"/>
      <c r="IPX505" s="24"/>
      <c r="IPY505" s="24"/>
      <c r="IPZ505" s="17"/>
      <c r="IQA505" s="14"/>
      <c r="IQB505" s="165"/>
      <c r="IQC505" s="17"/>
      <c r="IQD505" s="162"/>
      <c r="IQE505" s="17"/>
      <c r="IQF505" s="24"/>
      <c r="IQG505" s="24"/>
      <c r="IQH505" s="17"/>
      <c r="IQI505" s="14"/>
      <c r="IQJ505" s="165"/>
      <c r="IQK505" s="17"/>
      <c r="IQL505" s="162"/>
      <c r="IQM505" s="17"/>
      <c r="IQN505" s="24"/>
      <c r="IQO505" s="24"/>
      <c r="IQP505" s="17"/>
      <c r="IQQ505" s="14"/>
      <c r="IQR505" s="165"/>
      <c r="IQS505" s="17"/>
      <c r="IQT505" s="162"/>
      <c r="IQU505" s="17"/>
      <c r="IQV505" s="24"/>
      <c r="IQW505" s="24"/>
      <c r="IQX505" s="17"/>
      <c r="IQY505" s="14"/>
      <c r="IQZ505" s="165"/>
      <c r="IRA505" s="17"/>
      <c r="IRB505" s="162"/>
      <c r="IRC505" s="17"/>
      <c r="IRD505" s="24"/>
      <c r="IRE505" s="24"/>
      <c r="IRF505" s="17"/>
      <c r="IRG505" s="14"/>
      <c r="IRH505" s="165"/>
      <c r="IRI505" s="17"/>
      <c r="IRJ505" s="162"/>
      <c r="IRK505" s="17"/>
      <c r="IRL505" s="24"/>
      <c r="IRM505" s="24"/>
      <c r="IRN505" s="17"/>
      <c r="IRO505" s="14"/>
      <c r="IRP505" s="165"/>
      <c r="IRQ505" s="17"/>
      <c r="IRR505" s="162"/>
      <c r="IRS505" s="17"/>
      <c r="IRT505" s="24"/>
      <c r="IRU505" s="24"/>
      <c r="IRV505" s="17"/>
      <c r="IRW505" s="14"/>
      <c r="IRX505" s="165"/>
      <c r="IRY505" s="17"/>
      <c r="IRZ505" s="162"/>
      <c r="ISA505" s="17"/>
      <c r="ISB505" s="24"/>
      <c r="ISC505" s="24"/>
      <c r="ISD505" s="17"/>
      <c r="ISE505" s="14"/>
      <c r="ISF505" s="165"/>
      <c r="ISG505" s="17"/>
      <c r="ISH505" s="162"/>
      <c r="ISI505" s="17"/>
      <c r="ISJ505" s="24"/>
      <c r="ISK505" s="24"/>
      <c r="ISL505" s="17"/>
      <c r="ISM505" s="14"/>
      <c r="ISN505" s="165"/>
      <c r="ISO505" s="17"/>
      <c r="ISP505" s="162"/>
      <c r="ISQ505" s="17"/>
      <c r="ISR505" s="24"/>
      <c r="ISS505" s="24"/>
      <c r="IST505" s="17"/>
      <c r="ISU505" s="14"/>
      <c r="ISV505" s="165"/>
      <c r="ISW505" s="17"/>
      <c r="ISX505" s="162"/>
      <c r="ISY505" s="17"/>
      <c r="ISZ505" s="24"/>
      <c r="ITA505" s="24"/>
      <c r="ITB505" s="17"/>
      <c r="ITC505" s="14"/>
      <c r="ITD505" s="165"/>
      <c r="ITE505" s="17"/>
      <c r="ITF505" s="162"/>
      <c r="ITG505" s="17"/>
      <c r="ITH505" s="24"/>
      <c r="ITI505" s="24"/>
      <c r="ITJ505" s="17"/>
      <c r="ITK505" s="14"/>
      <c r="ITL505" s="165"/>
      <c r="ITM505" s="17"/>
      <c r="ITN505" s="162"/>
      <c r="ITO505" s="17"/>
      <c r="ITP505" s="24"/>
      <c r="ITQ505" s="24"/>
      <c r="ITR505" s="17"/>
      <c r="ITS505" s="14"/>
      <c r="ITT505" s="165"/>
      <c r="ITU505" s="17"/>
      <c r="ITV505" s="162"/>
      <c r="ITW505" s="17"/>
      <c r="ITX505" s="24"/>
      <c r="ITY505" s="24"/>
      <c r="ITZ505" s="17"/>
      <c r="IUA505" s="14"/>
      <c r="IUB505" s="165"/>
      <c r="IUC505" s="17"/>
      <c r="IUD505" s="162"/>
      <c r="IUE505" s="17"/>
      <c r="IUF505" s="24"/>
      <c r="IUG505" s="24"/>
      <c r="IUH505" s="17"/>
      <c r="IUI505" s="14"/>
      <c r="IUJ505" s="165"/>
      <c r="IUK505" s="17"/>
      <c r="IUL505" s="162"/>
      <c r="IUM505" s="17"/>
      <c r="IUN505" s="24"/>
      <c r="IUO505" s="24"/>
      <c r="IUP505" s="17"/>
      <c r="IUQ505" s="14"/>
      <c r="IUR505" s="165"/>
      <c r="IUS505" s="17"/>
      <c r="IUT505" s="162"/>
      <c r="IUU505" s="17"/>
      <c r="IUV505" s="24"/>
      <c r="IUW505" s="24"/>
      <c r="IUX505" s="17"/>
      <c r="IUY505" s="14"/>
      <c r="IUZ505" s="165"/>
      <c r="IVA505" s="17"/>
      <c r="IVB505" s="162"/>
      <c r="IVC505" s="17"/>
      <c r="IVD505" s="24"/>
      <c r="IVE505" s="24"/>
      <c r="IVF505" s="17"/>
      <c r="IVG505" s="14"/>
      <c r="IVH505" s="165"/>
      <c r="IVI505" s="17"/>
      <c r="IVJ505" s="162"/>
      <c r="IVK505" s="17"/>
      <c r="IVL505" s="24"/>
      <c r="IVM505" s="24"/>
      <c r="IVN505" s="17"/>
      <c r="IVO505" s="14"/>
      <c r="IVP505" s="165"/>
      <c r="IVQ505" s="17"/>
      <c r="IVR505" s="162"/>
      <c r="IVS505" s="17"/>
      <c r="IVT505" s="24"/>
      <c r="IVU505" s="24"/>
      <c r="IVV505" s="17"/>
      <c r="IVW505" s="14"/>
      <c r="IVX505" s="165"/>
      <c r="IVY505" s="17"/>
      <c r="IVZ505" s="162"/>
      <c r="IWA505" s="17"/>
      <c r="IWB505" s="24"/>
      <c r="IWC505" s="24"/>
      <c r="IWD505" s="17"/>
      <c r="IWE505" s="14"/>
      <c r="IWF505" s="165"/>
      <c r="IWG505" s="17"/>
      <c r="IWH505" s="162"/>
      <c r="IWI505" s="17"/>
      <c r="IWJ505" s="24"/>
      <c r="IWK505" s="24"/>
      <c r="IWL505" s="17"/>
      <c r="IWM505" s="14"/>
      <c r="IWN505" s="165"/>
      <c r="IWO505" s="17"/>
      <c r="IWP505" s="162"/>
      <c r="IWQ505" s="17"/>
      <c r="IWR505" s="24"/>
      <c r="IWS505" s="24"/>
      <c r="IWT505" s="17"/>
      <c r="IWU505" s="14"/>
      <c r="IWV505" s="165"/>
      <c r="IWW505" s="17"/>
      <c r="IWX505" s="162"/>
      <c r="IWY505" s="17"/>
      <c r="IWZ505" s="24"/>
      <c r="IXA505" s="24"/>
      <c r="IXB505" s="17"/>
      <c r="IXC505" s="14"/>
      <c r="IXD505" s="165"/>
      <c r="IXE505" s="17"/>
      <c r="IXF505" s="162"/>
      <c r="IXG505" s="17"/>
      <c r="IXH505" s="24"/>
      <c r="IXI505" s="24"/>
      <c r="IXJ505" s="17"/>
      <c r="IXK505" s="14"/>
      <c r="IXL505" s="165"/>
      <c r="IXM505" s="17"/>
      <c r="IXN505" s="162"/>
      <c r="IXO505" s="17"/>
      <c r="IXP505" s="24"/>
      <c r="IXQ505" s="24"/>
      <c r="IXR505" s="17"/>
      <c r="IXS505" s="14"/>
      <c r="IXT505" s="165"/>
      <c r="IXU505" s="17"/>
      <c r="IXV505" s="162"/>
      <c r="IXW505" s="17"/>
      <c r="IXX505" s="24"/>
      <c r="IXY505" s="24"/>
      <c r="IXZ505" s="17"/>
      <c r="IYA505" s="14"/>
      <c r="IYB505" s="165"/>
      <c r="IYC505" s="17"/>
      <c r="IYD505" s="162"/>
      <c r="IYE505" s="17"/>
      <c r="IYF505" s="24"/>
      <c r="IYG505" s="24"/>
      <c r="IYH505" s="17"/>
      <c r="IYI505" s="14"/>
      <c r="IYJ505" s="165"/>
      <c r="IYK505" s="17"/>
      <c r="IYL505" s="162"/>
      <c r="IYM505" s="17"/>
      <c r="IYN505" s="24"/>
      <c r="IYO505" s="24"/>
      <c r="IYP505" s="17"/>
      <c r="IYQ505" s="14"/>
      <c r="IYR505" s="165"/>
      <c r="IYS505" s="17"/>
      <c r="IYT505" s="162"/>
      <c r="IYU505" s="17"/>
      <c r="IYV505" s="24"/>
      <c r="IYW505" s="24"/>
      <c r="IYX505" s="17"/>
      <c r="IYY505" s="14"/>
      <c r="IYZ505" s="165"/>
      <c r="IZA505" s="17"/>
      <c r="IZB505" s="162"/>
      <c r="IZC505" s="17"/>
      <c r="IZD505" s="24"/>
      <c r="IZE505" s="24"/>
      <c r="IZF505" s="17"/>
      <c r="IZG505" s="14"/>
      <c r="IZH505" s="165"/>
      <c r="IZI505" s="17"/>
      <c r="IZJ505" s="162"/>
      <c r="IZK505" s="17"/>
      <c r="IZL505" s="24"/>
      <c r="IZM505" s="24"/>
      <c r="IZN505" s="17"/>
      <c r="IZO505" s="14"/>
      <c r="IZP505" s="165"/>
      <c r="IZQ505" s="17"/>
      <c r="IZR505" s="162"/>
      <c r="IZS505" s="17"/>
      <c r="IZT505" s="24"/>
      <c r="IZU505" s="24"/>
      <c r="IZV505" s="17"/>
      <c r="IZW505" s="14"/>
      <c r="IZX505" s="165"/>
      <c r="IZY505" s="17"/>
      <c r="IZZ505" s="162"/>
      <c r="JAA505" s="17"/>
      <c r="JAB505" s="24"/>
      <c r="JAC505" s="24"/>
      <c r="JAD505" s="17"/>
      <c r="JAE505" s="14"/>
      <c r="JAF505" s="165"/>
      <c r="JAG505" s="17"/>
      <c r="JAH505" s="162"/>
      <c r="JAI505" s="17"/>
      <c r="JAJ505" s="24"/>
      <c r="JAK505" s="24"/>
      <c r="JAL505" s="17"/>
      <c r="JAM505" s="14"/>
      <c r="JAN505" s="165"/>
      <c r="JAO505" s="17"/>
      <c r="JAP505" s="162"/>
      <c r="JAQ505" s="17"/>
      <c r="JAR505" s="24"/>
      <c r="JAS505" s="24"/>
      <c r="JAT505" s="17"/>
      <c r="JAU505" s="14"/>
      <c r="JAV505" s="165"/>
      <c r="JAW505" s="17"/>
      <c r="JAX505" s="162"/>
      <c r="JAY505" s="17"/>
      <c r="JAZ505" s="24"/>
      <c r="JBA505" s="24"/>
      <c r="JBB505" s="17"/>
      <c r="JBC505" s="14"/>
      <c r="JBD505" s="165"/>
      <c r="JBE505" s="17"/>
      <c r="JBF505" s="162"/>
      <c r="JBG505" s="17"/>
      <c r="JBH505" s="24"/>
      <c r="JBI505" s="24"/>
      <c r="JBJ505" s="17"/>
      <c r="JBK505" s="14"/>
      <c r="JBL505" s="165"/>
      <c r="JBM505" s="17"/>
      <c r="JBN505" s="162"/>
      <c r="JBO505" s="17"/>
      <c r="JBP505" s="24"/>
      <c r="JBQ505" s="24"/>
      <c r="JBR505" s="17"/>
      <c r="JBS505" s="14"/>
      <c r="JBT505" s="165"/>
      <c r="JBU505" s="17"/>
      <c r="JBV505" s="162"/>
      <c r="JBW505" s="17"/>
      <c r="JBX505" s="24"/>
      <c r="JBY505" s="24"/>
      <c r="JBZ505" s="17"/>
      <c r="JCA505" s="14"/>
      <c r="JCB505" s="165"/>
      <c r="JCC505" s="17"/>
      <c r="JCD505" s="162"/>
      <c r="JCE505" s="17"/>
      <c r="JCF505" s="24"/>
      <c r="JCG505" s="24"/>
      <c r="JCH505" s="17"/>
      <c r="JCI505" s="14"/>
      <c r="JCJ505" s="165"/>
      <c r="JCK505" s="17"/>
      <c r="JCL505" s="162"/>
      <c r="JCM505" s="17"/>
      <c r="JCN505" s="24"/>
      <c r="JCO505" s="24"/>
      <c r="JCP505" s="17"/>
      <c r="JCQ505" s="14"/>
      <c r="JCR505" s="165"/>
      <c r="JCS505" s="17"/>
      <c r="JCT505" s="162"/>
      <c r="JCU505" s="17"/>
      <c r="JCV505" s="24"/>
      <c r="JCW505" s="24"/>
      <c r="JCX505" s="17"/>
      <c r="JCY505" s="14"/>
      <c r="JCZ505" s="165"/>
      <c r="JDA505" s="17"/>
      <c r="JDB505" s="162"/>
      <c r="JDC505" s="17"/>
      <c r="JDD505" s="24"/>
      <c r="JDE505" s="24"/>
      <c r="JDF505" s="17"/>
      <c r="JDG505" s="14"/>
      <c r="JDH505" s="165"/>
      <c r="JDI505" s="17"/>
      <c r="JDJ505" s="162"/>
      <c r="JDK505" s="17"/>
      <c r="JDL505" s="24"/>
      <c r="JDM505" s="24"/>
      <c r="JDN505" s="17"/>
      <c r="JDO505" s="14"/>
      <c r="JDP505" s="165"/>
      <c r="JDQ505" s="17"/>
      <c r="JDR505" s="162"/>
      <c r="JDS505" s="17"/>
      <c r="JDT505" s="24"/>
      <c r="JDU505" s="24"/>
      <c r="JDV505" s="17"/>
      <c r="JDW505" s="14"/>
      <c r="JDX505" s="165"/>
      <c r="JDY505" s="17"/>
      <c r="JDZ505" s="162"/>
      <c r="JEA505" s="17"/>
      <c r="JEB505" s="24"/>
      <c r="JEC505" s="24"/>
      <c r="JED505" s="17"/>
      <c r="JEE505" s="14"/>
      <c r="JEF505" s="165"/>
      <c r="JEG505" s="17"/>
      <c r="JEH505" s="162"/>
      <c r="JEI505" s="17"/>
      <c r="JEJ505" s="24"/>
      <c r="JEK505" s="24"/>
      <c r="JEL505" s="17"/>
      <c r="JEM505" s="14"/>
      <c r="JEN505" s="165"/>
      <c r="JEO505" s="17"/>
      <c r="JEP505" s="162"/>
      <c r="JEQ505" s="17"/>
      <c r="JER505" s="24"/>
      <c r="JES505" s="24"/>
      <c r="JET505" s="17"/>
      <c r="JEU505" s="14"/>
      <c r="JEV505" s="165"/>
      <c r="JEW505" s="17"/>
      <c r="JEX505" s="162"/>
      <c r="JEY505" s="17"/>
      <c r="JEZ505" s="24"/>
      <c r="JFA505" s="24"/>
      <c r="JFB505" s="17"/>
      <c r="JFC505" s="14"/>
      <c r="JFD505" s="165"/>
      <c r="JFE505" s="17"/>
      <c r="JFF505" s="162"/>
      <c r="JFG505" s="17"/>
      <c r="JFH505" s="24"/>
      <c r="JFI505" s="24"/>
      <c r="JFJ505" s="17"/>
      <c r="JFK505" s="14"/>
      <c r="JFL505" s="165"/>
      <c r="JFM505" s="17"/>
      <c r="JFN505" s="162"/>
      <c r="JFO505" s="17"/>
      <c r="JFP505" s="24"/>
      <c r="JFQ505" s="24"/>
      <c r="JFR505" s="17"/>
      <c r="JFS505" s="14"/>
      <c r="JFT505" s="165"/>
      <c r="JFU505" s="17"/>
      <c r="JFV505" s="162"/>
      <c r="JFW505" s="17"/>
      <c r="JFX505" s="24"/>
      <c r="JFY505" s="24"/>
      <c r="JFZ505" s="17"/>
      <c r="JGA505" s="14"/>
      <c r="JGB505" s="165"/>
      <c r="JGC505" s="17"/>
      <c r="JGD505" s="162"/>
      <c r="JGE505" s="17"/>
      <c r="JGF505" s="24"/>
      <c r="JGG505" s="24"/>
      <c r="JGH505" s="17"/>
      <c r="JGI505" s="14"/>
      <c r="JGJ505" s="165"/>
      <c r="JGK505" s="17"/>
      <c r="JGL505" s="162"/>
      <c r="JGM505" s="17"/>
      <c r="JGN505" s="24"/>
      <c r="JGO505" s="24"/>
      <c r="JGP505" s="17"/>
      <c r="JGQ505" s="14"/>
      <c r="JGR505" s="165"/>
      <c r="JGS505" s="17"/>
      <c r="JGT505" s="162"/>
      <c r="JGU505" s="17"/>
      <c r="JGV505" s="24"/>
      <c r="JGW505" s="24"/>
      <c r="JGX505" s="17"/>
      <c r="JGY505" s="14"/>
      <c r="JGZ505" s="165"/>
      <c r="JHA505" s="17"/>
      <c r="JHB505" s="162"/>
      <c r="JHC505" s="17"/>
      <c r="JHD505" s="24"/>
      <c r="JHE505" s="24"/>
      <c r="JHF505" s="17"/>
      <c r="JHG505" s="14"/>
      <c r="JHH505" s="165"/>
      <c r="JHI505" s="17"/>
      <c r="JHJ505" s="162"/>
      <c r="JHK505" s="17"/>
      <c r="JHL505" s="24"/>
      <c r="JHM505" s="24"/>
      <c r="JHN505" s="17"/>
      <c r="JHO505" s="14"/>
      <c r="JHP505" s="165"/>
      <c r="JHQ505" s="17"/>
      <c r="JHR505" s="162"/>
      <c r="JHS505" s="17"/>
      <c r="JHT505" s="24"/>
      <c r="JHU505" s="24"/>
      <c r="JHV505" s="17"/>
      <c r="JHW505" s="14"/>
      <c r="JHX505" s="165"/>
      <c r="JHY505" s="17"/>
      <c r="JHZ505" s="162"/>
      <c r="JIA505" s="17"/>
      <c r="JIB505" s="24"/>
      <c r="JIC505" s="24"/>
      <c r="JID505" s="17"/>
      <c r="JIE505" s="14"/>
      <c r="JIF505" s="165"/>
      <c r="JIG505" s="17"/>
      <c r="JIH505" s="162"/>
      <c r="JII505" s="17"/>
      <c r="JIJ505" s="24"/>
      <c r="JIK505" s="24"/>
      <c r="JIL505" s="17"/>
      <c r="JIM505" s="14"/>
      <c r="JIN505" s="165"/>
      <c r="JIO505" s="17"/>
      <c r="JIP505" s="162"/>
      <c r="JIQ505" s="17"/>
      <c r="JIR505" s="24"/>
      <c r="JIS505" s="24"/>
      <c r="JIT505" s="17"/>
      <c r="JIU505" s="14"/>
      <c r="JIV505" s="165"/>
      <c r="JIW505" s="17"/>
      <c r="JIX505" s="162"/>
      <c r="JIY505" s="17"/>
      <c r="JIZ505" s="24"/>
      <c r="JJA505" s="24"/>
      <c r="JJB505" s="17"/>
      <c r="JJC505" s="14"/>
      <c r="JJD505" s="165"/>
      <c r="JJE505" s="17"/>
      <c r="JJF505" s="162"/>
      <c r="JJG505" s="17"/>
      <c r="JJH505" s="24"/>
      <c r="JJI505" s="24"/>
      <c r="JJJ505" s="17"/>
      <c r="JJK505" s="14"/>
      <c r="JJL505" s="165"/>
      <c r="JJM505" s="17"/>
      <c r="JJN505" s="162"/>
      <c r="JJO505" s="17"/>
      <c r="JJP505" s="24"/>
      <c r="JJQ505" s="24"/>
      <c r="JJR505" s="17"/>
      <c r="JJS505" s="14"/>
      <c r="JJT505" s="165"/>
      <c r="JJU505" s="17"/>
      <c r="JJV505" s="162"/>
      <c r="JJW505" s="17"/>
      <c r="JJX505" s="24"/>
      <c r="JJY505" s="24"/>
      <c r="JJZ505" s="17"/>
      <c r="JKA505" s="14"/>
      <c r="JKB505" s="165"/>
      <c r="JKC505" s="17"/>
      <c r="JKD505" s="162"/>
      <c r="JKE505" s="17"/>
      <c r="JKF505" s="24"/>
      <c r="JKG505" s="24"/>
      <c r="JKH505" s="17"/>
      <c r="JKI505" s="14"/>
      <c r="JKJ505" s="165"/>
      <c r="JKK505" s="17"/>
      <c r="JKL505" s="162"/>
      <c r="JKM505" s="17"/>
      <c r="JKN505" s="24"/>
      <c r="JKO505" s="24"/>
      <c r="JKP505" s="17"/>
      <c r="JKQ505" s="14"/>
      <c r="JKR505" s="165"/>
      <c r="JKS505" s="17"/>
      <c r="JKT505" s="162"/>
      <c r="JKU505" s="17"/>
      <c r="JKV505" s="24"/>
      <c r="JKW505" s="24"/>
      <c r="JKX505" s="17"/>
      <c r="JKY505" s="14"/>
      <c r="JKZ505" s="165"/>
      <c r="JLA505" s="17"/>
      <c r="JLB505" s="162"/>
      <c r="JLC505" s="17"/>
      <c r="JLD505" s="24"/>
      <c r="JLE505" s="24"/>
      <c r="JLF505" s="17"/>
      <c r="JLG505" s="14"/>
      <c r="JLH505" s="165"/>
      <c r="JLI505" s="17"/>
      <c r="JLJ505" s="162"/>
      <c r="JLK505" s="17"/>
      <c r="JLL505" s="24"/>
      <c r="JLM505" s="24"/>
      <c r="JLN505" s="17"/>
      <c r="JLO505" s="14"/>
      <c r="JLP505" s="165"/>
      <c r="JLQ505" s="17"/>
      <c r="JLR505" s="162"/>
      <c r="JLS505" s="17"/>
      <c r="JLT505" s="24"/>
      <c r="JLU505" s="24"/>
      <c r="JLV505" s="17"/>
      <c r="JLW505" s="14"/>
      <c r="JLX505" s="165"/>
      <c r="JLY505" s="17"/>
      <c r="JLZ505" s="162"/>
      <c r="JMA505" s="17"/>
      <c r="JMB505" s="24"/>
      <c r="JMC505" s="24"/>
      <c r="JMD505" s="17"/>
      <c r="JME505" s="14"/>
      <c r="JMF505" s="165"/>
      <c r="JMG505" s="17"/>
      <c r="JMH505" s="162"/>
      <c r="JMI505" s="17"/>
      <c r="JMJ505" s="24"/>
      <c r="JMK505" s="24"/>
      <c r="JML505" s="17"/>
      <c r="JMM505" s="14"/>
      <c r="JMN505" s="165"/>
      <c r="JMO505" s="17"/>
      <c r="JMP505" s="162"/>
      <c r="JMQ505" s="17"/>
      <c r="JMR505" s="24"/>
      <c r="JMS505" s="24"/>
      <c r="JMT505" s="17"/>
      <c r="JMU505" s="14"/>
      <c r="JMV505" s="165"/>
      <c r="JMW505" s="17"/>
      <c r="JMX505" s="162"/>
      <c r="JMY505" s="17"/>
      <c r="JMZ505" s="24"/>
      <c r="JNA505" s="24"/>
      <c r="JNB505" s="17"/>
      <c r="JNC505" s="14"/>
      <c r="JND505" s="165"/>
      <c r="JNE505" s="17"/>
      <c r="JNF505" s="162"/>
      <c r="JNG505" s="17"/>
      <c r="JNH505" s="24"/>
      <c r="JNI505" s="24"/>
      <c r="JNJ505" s="17"/>
      <c r="JNK505" s="14"/>
      <c r="JNL505" s="165"/>
      <c r="JNM505" s="17"/>
      <c r="JNN505" s="162"/>
      <c r="JNO505" s="17"/>
      <c r="JNP505" s="24"/>
      <c r="JNQ505" s="24"/>
      <c r="JNR505" s="17"/>
      <c r="JNS505" s="14"/>
      <c r="JNT505" s="165"/>
      <c r="JNU505" s="17"/>
      <c r="JNV505" s="162"/>
      <c r="JNW505" s="17"/>
      <c r="JNX505" s="24"/>
      <c r="JNY505" s="24"/>
      <c r="JNZ505" s="17"/>
      <c r="JOA505" s="14"/>
      <c r="JOB505" s="165"/>
      <c r="JOC505" s="17"/>
      <c r="JOD505" s="162"/>
      <c r="JOE505" s="17"/>
      <c r="JOF505" s="24"/>
      <c r="JOG505" s="24"/>
      <c r="JOH505" s="17"/>
      <c r="JOI505" s="14"/>
      <c r="JOJ505" s="165"/>
      <c r="JOK505" s="17"/>
      <c r="JOL505" s="162"/>
      <c r="JOM505" s="17"/>
      <c r="JON505" s="24"/>
      <c r="JOO505" s="24"/>
      <c r="JOP505" s="17"/>
      <c r="JOQ505" s="14"/>
      <c r="JOR505" s="165"/>
      <c r="JOS505" s="17"/>
      <c r="JOT505" s="162"/>
      <c r="JOU505" s="17"/>
      <c r="JOV505" s="24"/>
      <c r="JOW505" s="24"/>
      <c r="JOX505" s="17"/>
      <c r="JOY505" s="14"/>
      <c r="JOZ505" s="165"/>
      <c r="JPA505" s="17"/>
      <c r="JPB505" s="162"/>
      <c r="JPC505" s="17"/>
      <c r="JPD505" s="24"/>
      <c r="JPE505" s="24"/>
      <c r="JPF505" s="17"/>
      <c r="JPG505" s="14"/>
      <c r="JPH505" s="165"/>
      <c r="JPI505" s="17"/>
      <c r="JPJ505" s="162"/>
      <c r="JPK505" s="17"/>
      <c r="JPL505" s="24"/>
      <c r="JPM505" s="24"/>
      <c r="JPN505" s="17"/>
      <c r="JPO505" s="14"/>
      <c r="JPP505" s="165"/>
      <c r="JPQ505" s="17"/>
      <c r="JPR505" s="162"/>
      <c r="JPS505" s="17"/>
      <c r="JPT505" s="24"/>
      <c r="JPU505" s="24"/>
      <c r="JPV505" s="17"/>
      <c r="JPW505" s="14"/>
      <c r="JPX505" s="165"/>
      <c r="JPY505" s="17"/>
      <c r="JPZ505" s="162"/>
      <c r="JQA505" s="17"/>
      <c r="JQB505" s="24"/>
      <c r="JQC505" s="24"/>
      <c r="JQD505" s="17"/>
      <c r="JQE505" s="14"/>
      <c r="JQF505" s="165"/>
      <c r="JQG505" s="17"/>
      <c r="JQH505" s="162"/>
      <c r="JQI505" s="17"/>
      <c r="JQJ505" s="24"/>
      <c r="JQK505" s="24"/>
      <c r="JQL505" s="17"/>
      <c r="JQM505" s="14"/>
      <c r="JQN505" s="165"/>
      <c r="JQO505" s="17"/>
      <c r="JQP505" s="162"/>
      <c r="JQQ505" s="17"/>
      <c r="JQR505" s="24"/>
      <c r="JQS505" s="24"/>
      <c r="JQT505" s="17"/>
      <c r="JQU505" s="14"/>
      <c r="JQV505" s="165"/>
      <c r="JQW505" s="17"/>
      <c r="JQX505" s="162"/>
      <c r="JQY505" s="17"/>
      <c r="JQZ505" s="24"/>
      <c r="JRA505" s="24"/>
      <c r="JRB505" s="17"/>
      <c r="JRC505" s="14"/>
      <c r="JRD505" s="165"/>
      <c r="JRE505" s="17"/>
      <c r="JRF505" s="162"/>
      <c r="JRG505" s="17"/>
      <c r="JRH505" s="24"/>
      <c r="JRI505" s="24"/>
      <c r="JRJ505" s="17"/>
      <c r="JRK505" s="14"/>
      <c r="JRL505" s="165"/>
      <c r="JRM505" s="17"/>
      <c r="JRN505" s="162"/>
      <c r="JRO505" s="17"/>
      <c r="JRP505" s="24"/>
      <c r="JRQ505" s="24"/>
      <c r="JRR505" s="17"/>
      <c r="JRS505" s="14"/>
      <c r="JRT505" s="165"/>
      <c r="JRU505" s="17"/>
      <c r="JRV505" s="162"/>
      <c r="JRW505" s="17"/>
      <c r="JRX505" s="24"/>
      <c r="JRY505" s="24"/>
      <c r="JRZ505" s="17"/>
      <c r="JSA505" s="14"/>
      <c r="JSB505" s="165"/>
      <c r="JSC505" s="17"/>
      <c r="JSD505" s="162"/>
      <c r="JSE505" s="17"/>
      <c r="JSF505" s="24"/>
      <c r="JSG505" s="24"/>
      <c r="JSH505" s="17"/>
      <c r="JSI505" s="14"/>
      <c r="JSJ505" s="165"/>
      <c r="JSK505" s="17"/>
      <c r="JSL505" s="162"/>
      <c r="JSM505" s="17"/>
      <c r="JSN505" s="24"/>
      <c r="JSO505" s="24"/>
      <c r="JSP505" s="17"/>
      <c r="JSQ505" s="14"/>
      <c r="JSR505" s="165"/>
      <c r="JSS505" s="17"/>
      <c r="JST505" s="162"/>
      <c r="JSU505" s="17"/>
      <c r="JSV505" s="24"/>
      <c r="JSW505" s="24"/>
      <c r="JSX505" s="17"/>
      <c r="JSY505" s="14"/>
      <c r="JSZ505" s="165"/>
      <c r="JTA505" s="17"/>
      <c r="JTB505" s="162"/>
      <c r="JTC505" s="17"/>
      <c r="JTD505" s="24"/>
      <c r="JTE505" s="24"/>
      <c r="JTF505" s="17"/>
      <c r="JTG505" s="14"/>
      <c r="JTH505" s="165"/>
      <c r="JTI505" s="17"/>
      <c r="JTJ505" s="162"/>
      <c r="JTK505" s="17"/>
      <c r="JTL505" s="24"/>
      <c r="JTM505" s="24"/>
      <c r="JTN505" s="17"/>
      <c r="JTO505" s="14"/>
      <c r="JTP505" s="165"/>
      <c r="JTQ505" s="17"/>
      <c r="JTR505" s="162"/>
      <c r="JTS505" s="17"/>
      <c r="JTT505" s="24"/>
      <c r="JTU505" s="24"/>
      <c r="JTV505" s="17"/>
      <c r="JTW505" s="14"/>
      <c r="JTX505" s="165"/>
      <c r="JTY505" s="17"/>
      <c r="JTZ505" s="162"/>
      <c r="JUA505" s="17"/>
      <c r="JUB505" s="24"/>
      <c r="JUC505" s="24"/>
      <c r="JUD505" s="17"/>
      <c r="JUE505" s="14"/>
      <c r="JUF505" s="165"/>
      <c r="JUG505" s="17"/>
      <c r="JUH505" s="162"/>
      <c r="JUI505" s="17"/>
      <c r="JUJ505" s="24"/>
      <c r="JUK505" s="24"/>
      <c r="JUL505" s="17"/>
      <c r="JUM505" s="14"/>
      <c r="JUN505" s="165"/>
      <c r="JUO505" s="17"/>
      <c r="JUP505" s="162"/>
      <c r="JUQ505" s="17"/>
      <c r="JUR505" s="24"/>
      <c r="JUS505" s="24"/>
      <c r="JUT505" s="17"/>
      <c r="JUU505" s="14"/>
      <c r="JUV505" s="165"/>
      <c r="JUW505" s="17"/>
      <c r="JUX505" s="162"/>
      <c r="JUY505" s="17"/>
      <c r="JUZ505" s="24"/>
      <c r="JVA505" s="24"/>
      <c r="JVB505" s="17"/>
      <c r="JVC505" s="14"/>
      <c r="JVD505" s="165"/>
      <c r="JVE505" s="17"/>
      <c r="JVF505" s="162"/>
      <c r="JVG505" s="17"/>
      <c r="JVH505" s="24"/>
      <c r="JVI505" s="24"/>
      <c r="JVJ505" s="17"/>
      <c r="JVK505" s="14"/>
      <c r="JVL505" s="165"/>
      <c r="JVM505" s="17"/>
      <c r="JVN505" s="162"/>
      <c r="JVO505" s="17"/>
      <c r="JVP505" s="24"/>
      <c r="JVQ505" s="24"/>
      <c r="JVR505" s="17"/>
      <c r="JVS505" s="14"/>
      <c r="JVT505" s="165"/>
      <c r="JVU505" s="17"/>
      <c r="JVV505" s="162"/>
      <c r="JVW505" s="17"/>
      <c r="JVX505" s="24"/>
      <c r="JVY505" s="24"/>
      <c r="JVZ505" s="17"/>
      <c r="JWA505" s="14"/>
      <c r="JWB505" s="165"/>
      <c r="JWC505" s="17"/>
      <c r="JWD505" s="162"/>
      <c r="JWE505" s="17"/>
      <c r="JWF505" s="24"/>
      <c r="JWG505" s="24"/>
      <c r="JWH505" s="17"/>
      <c r="JWI505" s="14"/>
      <c r="JWJ505" s="165"/>
      <c r="JWK505" s="17"/>
      <c r="JWL505" s="162"/>
      <c r="JWM505" s="17"/>
      <c r="JWN505" s="24"/>
      <c r="JWO505" s="24"/>
      <c r="JWP505" s="17"/>
      <c r="JWQ505" s="14"/>
      <c r="JWR505" s="165"/>
      <c r="JWS505" s="17"/>
      <c r="JWT505" s="162"/>
      <c r="JWU505" s="17"/>
      <c r="JWV505" s="24"/>
      <c r="JWW505" s="24"/>
      <c r="JWX505" s="17"/>
      <c r="JWY505" s="14"/>
      <c r="JWZ505" s="165"/>
      <c r="JXA505" s="17"/>
      <c r="JXB505" s="162"/>
      <c r="JXC505" s="17"/>
      <c r="JXD505" s="24"/>
      <c r="JXE505" s="24"/>
      <c r="JXF505" s="17"/>
      <c r="JXG505" s="14"/>
      <c r="JXH505" s="165"/>
      <c r="JXI505" s="17"/>
      <c r="JXJ505" s="162"/>
      <c r="JXK505" s="17"/>
      <c r="JXL505" s="24"/>
      <c r="JXM505" s="24"/>
      <c r="JXN505" s="17"/>
      <c r="JXO505" s="14"/>
      <c r="JXP505" s="165"/>
      <c r="JXQ505" s="17"/>
      <c r="JXR505" s="162"/>
      <c r="JXS505" s="17"/>
      <c r="JXT505" s="24"/>
      <c r="JXU505" s="24"/>
      <c r="JXV505" s="17"/>
      <c r="JXW505" s="14"/>
      <c r="JXX505" s="165"/>
      <c r="JXY505" s="17"/>
      <c r="JXZ505" s="162"/>
      <c r="JYA505" s="17"/>
      <c r="JYB505" s="24"/>
      <c r="JYC505" s="24"/>
      <c r="JYD505" s="17"/>
      <c r="JYE505" s="14"/>
      <c r="JYF505" s="165"/>
      <c r="JYG505" s="17"/>
      <c r="JYH505" s="162"/>
      <c r="JYI505" s="17"/>
      <c r="JYJ505" s="24"/>
      <c r="JYK505" s="24"/>
      <c r="JYL505" s="17"/>
      <c r="JYM505" s="14"/>
      <c r="JYN505" s="165"/>
      <c r="JYO505" s="17"/>
      <c r="JYP505" s="162"/>
      <c r="JYQ505" s="17"/>
      <c r="JYR505" s="24"/>
      <c r="JYS505" s="24"/>
      <c r="JYT505" s="17"/>
      <c r="JYU505" s="14"/>
      <c r="JYV505" s="165"/>
      <c r="JYW505" s="17"/>
      <c r="JYX505" s="162"/>
      <c r="JYY505" s="17"/>
      <c r="JYZ505" s="24"/>
      <c r="JZA505" s="24"/>
      <c r="JZB505" s="17"/>
      <c r="JZC505" s="14"/>
      <c r="JZD505" s="165"/>
      <c r="JZE505" s="17"/>
      <c r="JZF505" s="162"/>
      <c r="JZG505" s="17"/>
      <c r="JZH505" s="24"/>
      <c r="JZI505" s="24"/>
      <c r="JZJ505" s="17"/>
      <c r="JZK505" s="14"/>
      <c r="JZL505" s="165"/>
      <c r="JZM505" s="17"/>
      <c r="JZN505" s="162"/>
      <c r="JZO505" s="17"/>
      <c r="JZP505" s="24"/>
      <c r="JZQ505" s="24"/>
      <c r="JZR505" s="17"/>
      <c r="JZS505" s="14"/>
      <c r="JZT505" s="165"/>
      <c r="JZU505" s="17"/>
      <c r="JZV505" s="162"/>
      <c r="JZW505" s="17"/>
      <c r="JZX505" s="24"/>
      <c r="JZY505" s="24"/>
      <c r="JZZ505" s="17"/>
      <c r="KAA505" s="14"/>
      <c r="KAB505" s="165"/>
      <c r="KAC505" s="17"/>
      <c r="KAD505" s="162"/>
      <c r="KAE505" s="17"/>
      <c r="KAF505" s="24"/>
      <c r="KAG505" s="24"/>
      <c r="KAH505" s="17"/>
      <c r="KAI505" s="14"/>
      <c r="KAJ505" s="165"/>
      <c r="KAK505" s="17"/>
      <c r="KAL505" s="162"/>
      <c r="KAM505" s="17"/>
      <c r="KAN505" s="24"/>
      <c r="KAO505" s="24"/>
      <c r="KAP505" s="17"/>
      <c r="KAQ505" s="14"/>
      <c r="KAR505" s="165"/>
      <c r="KAS505" s="17"/>
      <c r="KAT505" s="162"/>
      <c r="KAU505" s="17"/>
      <c r="KAV505" s="24"/>
      <c r="KAW505" s="24"/>
      <c r="KAX505" s="17"/>
      <c r="KAY505" s="14"/>
      <c r="KAZ505" s="165"/>
      <c r="KBA505" s="17"/>
      <c r="KBB505" s="162"/>
      <c r="KBC505" s="17"/>
      <c r="KBD505" s="24"/>
      <c r="KBE505" s="24"/>
      <c r="KBF505" s="17"/>
      <c r="KBG505" s="14"/>
      <c r="KBH505" s="165"/>
      <c r="KBI505" s="17"/>
      <c r="KBJ505" s="162"/>
      <c r="KBK505" s="17"/>
      <c r="KBL505" s="24"/>
      <c r="KBM505" s="24"/>
      <c r="KBN505" s="17"/>
      <c r="KBO505" s="14"/>
      <c r="KBP505" s="165"/>
      <c r="KBQ505" s="17"/>
      <c r="KBR505" s="162"/>
      <c r="KBS505" s="17"/>
      <c r="KBT505" s="24"/>
      <c r="KBU505" s="24"/>
      <c r="KBV505" s="17"/>
      <c r="KBW505" s="14"/>
      <c r="KBX505" s="165"/>
      <c r="KBY505" s="17"/>
      <c r="KBZ505" s="162"/>
      <c r="KCA505" s="17"/>
      <c r="KCB505" s="24"/>
      <c r="KCC505" s="24"/>
      <c r="KCD505" s="17"/>
      <c r="KCE505" s="14"/>
      <c r="KCF505" s="165"/>
      <c r="KCG505" s="17"/>
      <c r="KCH505" s="162"/>
      <c r="KCI505" s="17"/>
      <c r="KCJ505" s="24"/>
      <c r="KCK505" s="24"/>
      <c r="KCL505" s="17"/>
      <c r="KCM505" s="14"/>
      <c r="KCN505" s="165"/>
      <c r="KCO505" s="17"/>
      <c r="KCP505" s="162"/>
      <c r="KCQ505" s="17"/>
      <c r="KCR505" s="24"/>
      <c r="KCS505" s="24"/>
      <c r="KCT505" s="17"/>
      <c r="KCU505" s="14"/>
      <c r="KCV505" s="165"/>
      <c r="KCW505" s="17"/>
      <c r="KCX505" s="162"/>
      <c r="KCY505" s="17"/>
      <c r="KCZ505" s="24"/>
      <c r="KDA505" s="24"/>
      <c r="KDB505" s="17"/>
      <c r="KDC505" s="14"/>
      <c r="KDD505" s="165"/>
      <c r="KDE505" s="17"/>
      <c r="KDF505" s="162"/>
      <c r="KDG505" s="17"/>
      <c r="KDH505" s="24"/>
      <c r="KDI505" s="24"/>
      <c r="KDJ505" s="17"/>
      <c r="KDK505" s="14"/>
      <c r="KDL505" s="165"/>
      <c r="KDM505" s="17"/>
      <c r="KDN505" s="162"/>
      <c r="KDO505" s="17"/>
      <c r="KDP505" s="24"/>
      <c r="KDQ505" s="24"/>
      <c r="KDR505" s="17"/>
      <c r="KDS505" s="14"/>
      <c r="KDT505" s="165"/>
      <c r="KDU505" s="17"/>
      <c r="KDV505" s="162"/>
      <c r="KDW505" s="17"/>
      <c r="KDX505" s="24"/>
      <c r="KDY505" s="24"/>
      <c r="KDZ505" s="17"/>
      <c r="KEA505" s="14"/>
      <c r="KEB505" s="165"/>
      <c r="KEC505" s="17"/>
      <c r="KED505" s="162"/>
      <c r="KEE505" s="17"/>
      <c r="KEF505" s="24"/>
      <c r="KEG505" s="24"/>
      <c r="KEH505" s="17"/>
      <c r="KEI505" s="14"/>
      <c r="KEJ505" s="165"/>
      <c r="KEK505" s="17"/>
      <c r="KEL505" s="162"/>
      <c r="KEM505" s="17"/>
      <c r="KEN505" s="24"/>
      <c r="KEO505" s="24"/>
      <c r="KEP505" s="17"/>
      <c r="KEQ505" s="14"/>
      <c r="KER505" s="165"/>
      <c r="KES505" s="17"/>
      <c r="KET505" s="162"/>
      <c r="KEU505" s="17"/>
      <c r="KEV505" s="24"/>
      <c r="KEW505" s="24"/>
      <c r="KEX505" s="17"/>
      <c r="KEY505" s="14"/>
      <c r="KEZ505" s="165"/>
      <c r="KFA505" s="17"/>
      <c r="KFB505" s="162"/>
      <c r="KFC505" s="17"/>
      <c r="KFD505" s="24"/>
      <c r="KFE505" s="24"/>
      <c r="KFF505" s="17"/>
      <c r="KFG505" s="14"/>
      <c r="KFH505" s="165"/>
      <c r="KFI505" s="17"/>
      <c r="KFJ505" s="162"/>
      <c r="KFK505" s="17"/>
      <c r="KFL505" s="24"/>
      <c r="KFM505" s="24"/>
      <c r="KFN505" s="17"/>
      <c r="KFO505" s="14"/>
      <c r="KFP505" s="165"/>
      <c r="KFQ505" s="17"/>
      <c r="KFR505" s="162"/>
      <c r="KFS505" s="17"/>
      <c r="KFT505" s="24"/>
      <c r="KFU505" s="24"/>
      <c r="KFV505" s="17"/>
      <c r="KFW505" s="14"/>
      <c r="KFX505" s="165"/>
      <c r="KFY505" s="17"/>
      <c r="KFZ505" s="162"/>
      <c r="KGA505" s="17"/>
      <c r="KGB505" s="24"/>
      <c r="KGC505" s="24"/>
      <c r="KGD505" s="17"/>
      <c r="KGE505" s="14"/>
      <c r="KGF505" s="165"/>
      <c r="KGG505" s="17"/>
      <c r="KGH505" s="162"/>
      <c r="KGI505" s="17"/>
      <c r="KGJ505" s="24"/>
      <c r="KGK505" s="24"/>
      <c r="KGL505" s="17"/>
      <c r="KGM505" s="14"/>
      <c r="KGN505" s="165"/>
      <c r="KGO505" s="17"/>
      <c r="KGP505" s="162"/>
      <c r="KGQ505" s="17"/>
      <c r="KGR505" s="24"/>
      <c r="KGS505" s="24"/>
      <c r="KGT505" s="17"/>
      <c r="KGU505" s="14"/>
      <c r="KGV505" s="165"/>
      <c r="KGW505" s="17"/>
      <c r="KGX505" s="162"/>
      <c r="KGY505" s="17"/>
      <c r="KGZ505" s="24"/>
      <c r="KHA505" s="24"/>
      <c r="KHB505" s="17"/>
      <c r="KHC505" s="14"/>
      <c r="KHD505" s="165"/>
      <c r="KHE505" s="17"/>
      <c r="KHF505" s="162"/>
      <c r="KHG505" s="17"/>
      <c r="KHH505" s="24"/>
      <c r="KHI505" s="24"/>
      <c r="KHJ505" s="17"/>
      <c r="KHK505" s="14"/>
      <c r="KHL505" s="165"/>
      <c r="KHM505" s="17"/>
      <c r="KHN505" s="162"/>
      <c r="KHO505" s="17"/>
      <c r="KHP505" s="24"/>
      <c r="KHQ505" s="24"/>
      <c r="KHR505" s="17"/>
      <c r="KHS505" s="14"/>
      <c r="KHT505" s="165"/>
      <c r="KHU505" s="17"/>
      <c r="KHV505" s="162"/>
      <c r="KHW505" s="17"/>
      <c r="KHX505" s="24"/>
      <c r="KHY505" s="24"/>
      <c r="KHZ505" s="17"/>
      <c r="KIA505" s="14"/>
      <c r="KIB505" s="165"/>
      <c r="KIC505" s="17"/>
      <c r="KID505" s="162"/>
      <c r="KIE505" s="17"/>
      <c r="KIF505" s="24"/>
      <c r="KIG505" s="24"/>
      <c r="KIH505" s="17"/>
      <c r="KII505" s="14"/>
      <c r="KIJ505" s="165"/>
      <c r="KIK505" s="17"/>
      <c r="KIL505" s="162"/>
      <c r="KIM505" s="17"/>
      <c r="KIN505" s="24"/>
      <c r="KIO505" s="24"/>
      <c r="KIP505" s="17"/>
      <c r="KIQ505" s="14"/>
      <c r="KIR505" s="165"/>
      <c r="KIS505" s="17"/>
      <c r="KIT505" s="162"/>
      <c r="KIU505" s="17"/>
      <c r="KIV505" s="24"/>
      <c r="KIW505" s="24"/>
      <c r="KIX505" s="17"/>
      <c r="KIY505" s="14"/>
      <c r="KIZ505" s="165"/>
      <c r="KJA505" s="17"/>
      <c r="KJB505" s="162"/>
      <c r="KJC505" s="17"/>
      <c r="KJD505" s="24"/>
      <c r="KJE505" s="24"/>
      <c r="KJF505" s="17"/>
      <c r="KJG505" s="14"/>
      <c r="KJH505" s="165"/>
      <c r="KJI505" s="17"/>
      <c r="KJJ505" s="162"/>
      <c r="KJK505" s="17"/>
      <c r="KJL505" s="24"/>
      <c r="KJM505" s="24"/>
      <c r="KJN505" s="17"/>
      <c r="KJO505" s="14"/>
      <c r="KJP505" s="165"/>
      <c r="KJQ505" s="17"/>
      <c r="KJR505" s="162"/>
      <c r="KJS505" s="17"/>
      <c r="KJT505" s="24"/>
      <c r="KJU505" s="24"/>
      <c r="KJV505" s="17"/>
      <c r="KJW505" s="14"/>
      <c r="KJX505" s="165"/>
      <c r="KJY505" s="17"/>
      <c r="KJZ505" s="162"/>
      <c r="KKA505" s="17"/>
      <c r="KKB505" s="24"/>
      <c r="KKC505" s="24"/>
      <c r="KKD505" s="17"/>
      <c r="KKE505" s="14"/>
      <c r="KKF505" s="165"/>
      <c r="KKG505" s="17"/>
      <c r="KKH505" s="162"/>
      <c r="KKI505" s="17"/>
      <c r="KKJ505" s="24"/>
      <c r="KKK505" s="24"/>
      <c r="KKL505" s="17"/>
      <c r="KKM505" s="14"/>
      <c r="KKN505" s="165"/>
      <c r="KKO505" s="17"/>
      <c r="KKP505" s="162"/>
      <c r="KKQ505" s="17"/>
      <c r="KKR505" s="24"/>
      <c r="KKS505" s="24"/>
      <c r="KKT505" s="17"/>
      <c r="KKU505" s="14"/>
      <c r="KKV505" s="165"/>
      <c r="KKW505" s="17"/>
      <c r="KKX505" s="162"/>
      <c r="KKY505" s="17"/>
      <c r="KKZ505" s="24"/>
      <c r="KLA505" s="24"/>
      <c r="KLB505" s="17"/>
      <c r="KLC505" s="14"/>
      <c r="KLD505" s="165"/>
      <c r="KLE505" s="17"/>
      <c r="KLF505" s="162"/>
      <c r="KLG505" s="17"/>
      <c r="KLH505" s="24"/>
      <c r="KLI505" s="24"/>
      <c r="KLJ505" s="17"/>
      <c r="KLK505" s="14"/>
      <c r="KLL505" s="165"/>
      <c r="KLM505" s="17"/>
      <c r="KLN505" s="162"/>
      <c r="KLO505" s="17"/>
      <c r="KLP505" s="24"/>
      <c r="KLQ505" s="24"/>
      <c r="KLR505" s="17"/>
      <c r="KLS505" s="14"/>
      <c r="KLT505" s="165"/>
      <c r="KLU505" s="17"/>
      <c r="KLV505" s="162"/>
      <c r="KLW505" s="17"/>
      <c r="KLX505" s="24"/>
      <c r="KLY505" s="24"/>
      <c r="KLZ505" s="17"/>
      <c r="KMA505" s="14"/>
      <c r="KMB505" s="165"/>
      <c r="KMC505" s="17"/>
      <c r="KMD505" s="162"/>
      <c r="KME505" s="17"/>
      <c r="KMF505" s="24"/>
      <c r="KMG505" s="24"/>
      <c r="KMH505" s="17"/>
      <c r="KMI505" s="14"/>
      <c r="KMJ505" s="165"/>
      <c r="KMK505" s="17"/>
      <c r="KML505" s="162"/>
      <c r="KMM505" s="17"/>
      <c r="KMN505" s="24"/>
      <c r="KMO505" s="24"/>
      <c r="KMP505" s="17"/>
      <c r="KMQ505" s="14"/>
      <c r="KMR505" s="165"/>
      <c r="KMS505" s="17"/>
      <c r="KMT505" s="162"/>
      <c r="KMU505" s="17"/>
      <c r="KMV505" s="24"/>
      <c r="KMW505" s="24"/>
      <c r="KMX505" s="17"/>
      <c r="KMY505" s="14"/>
      <c r="KMZ505" s="165"/>
      <c r="KNA505" s="17"/>
      <c r="KNB505" s="162"/>
      <c r="KNC505" s="17"/>
      <c r="KND505" s="24"/>
      <c r="KNE505" s="24"/>
      <c r="KNF505" s="17"/>
      <c r="KNG505" s="14"/>
      <c r="KNH505" s="165"/>
      <c r="KNI505" s="17"/>
      <c r="KNJ505" s="162"/>
      <c r="KNK505" s="17"/>
      <c r="KNL505" s="24"/>
      <c r="KNM505" s="24"/>
      <c r="KNN505" s="17"/>
      <c r="KNO505" s="14"/>
      <c r="KNP505" s="165"/>
      <c r="KNQ505" s="17"/>
      <c r="KNR505" s="162"/>
      <c r="KNS505" s="17"/>
      <c r="KNT505" s="24"/>
      <c r="KNU505" s="24"/>
      <c r="KNV505" s="17"/>
      <c r="KNW505" s="14"/>
      <c r="KNX505" s="165"/>
      <c r="KNY505" s="17"/>
      <c r="KNZ505" s="162"/>
      <c r="KOA505" s="17"/>
      <c r="KOB505" s="24"/>
      <c r="KOC505" s="24"/>
      <c r="KOD505" s="17"/>
      <c r="KOE505" s="14"/>
      <c r="KOF505" s="165"/>
      <c r="KOG505" s="17"/>
      <c r="KOH505" s="162"/>
      <c r="KOI505" s="17"/>
      <c r="KOJ505" s="24"/>
      <c r="KOK505" s="24"/>
      <c r="KOL505" s="17"/>
      <c r="KOM505" s="14"/>
      <c r="KON505" s="165"/>
      <c r="KOO505" s="17"/>
      <c r="KOP505" s="162"/>
      <c r="KOQ505" s="17"/>
      <c r="KOR505" s="24"/>
      <c r="KOS505" s="24"/>
      <c r="KOT505" s="17"/>
      <c r="KOU505" s="14"/>
      <c r="KOV505" s="165"/>
      <c r="KOW505" s="17"/>
      <c r="KOX505" s="162"/>
      <c r="KOY505" s="17"/>
      <c r="KOZ505" s="24"/>
      <c r="KPA505" s="24"/>
      <c r="KPB505" s="17"/>
      <c r="KPC505" s="14"/>
      <c r="KPD505" s="165"/>
      <c r="KPE505" s="17"/>
      <c r="KPF505" s="162"/>
      <c r="KPG505" s="17"/>
      <c r="KPH505" s="24"/>
      <c r="KPI505" s="24"/>
      <c r="KPJ505" s="17"/>
      <c r="KPK505" s="14"/>
      <c r="KPL505" s="165"/>
      <c r="KPM505" s="17"/>
      <c r="KPN505" s="162"/>
      <c r="KPO505" s="17"/>
      <c r="KPP505" s="24"/>
      <c r="KPQ505" s="24"/>
      <c r="KPR505" s="17"/>
      <c r="KPS505" s="14"/>
      <c r="KPT505" s="165"/>
      <c r="KPU505" s="17"/>
      <c r="KPV505" s="162"/>
      <c r="KPW505" s="17"/>
      <c r="KPX505" s="24"/>
      <c r="KPY505" s="24"/>
      <c r="KPZ505" s="17"/>
      <c r="KQA505" s="14"/>
      <c r="KQB505" s="165"/>
      <c r="KQC505" s="17"/>
      <c r="KQD505" s="162"/>
      <c r="KQE505" s="17"/>
      <c r="KQF505" s="24"/>
      <c r="KQG505" s="24"/>
      <c r="KQH505" s="17"/>
      <c r="KQI505" s="14"/>
      <c r="KQJ505" s="165"/>
      <c r="KQK505" s="17"/>
      <c r="KQL505" s="162"/>
      <c r="KQM505" s="17"/>
      <c r="KQN505" s="24"/>
      <c r="KQO505" s="24"/>
      <c r="KQP505" s="17"/>
      <c r="KQQ505" s="14"/>
      <c r="KQR505" s="165"/>
      <c r="KQS505" s="17"/>
      <c r="KQT505" s="162"/>
      <c r="KQU505" s="17"/>
      <c r="KQV505" s="24"/>
      <c r="KQW505" s="24"/>
      <c r="KQX505" s="17"/>
      <c r="KQY505" s="14"/>
      <c r="KQZ505" s="165"/>
      <c r="KRA505" s="17"/>
      <c r="KRB505" s="162"/>
      <c r="KRC505" s="17"/>
      <c r="KRD505" s="24"/>
      <c r="KRE505" s="24"/>
      <c r="KRF505" s="17"/>
      <c r="KRG505" s="14"/>
      <c r="KRH505" s="165"/>
      <c r="KRI505" s="17"/>
      <c r="KRJ505" s="162"/>
      <c r="KRK505" s="17"/>
      <c r="KRL505" s="24"/>
      <c r="KRM505" s="24"/>
      <c r="KRN505" s="17"/>
      <c r="KRO505" s="14"/>
      <c r="KRP505" s="165"/>
      <c r="KRQ505" s="17"/>
      <c r="KRR505" s="162"/>
      <c r="KRS505" s="17"/>
      <c r="KRT505" s="24"/>
      <c r="KRU505" s="24"/>
      <c r="KRV505" s="17"/>
      <c r="KRW505" s="14"/>
      <c r="KRX505" s="165"/>
      <c r="KRY505" s="17"/>
      <c r="KRZ505" s="162"/>
      <c r="KSA505" s="17"/>
      <c r="KSB505" s="24"/>
      <c r="KSC505" s="24"/>
      <c r="KSD505" s="17"/>
      <c r="KSE505" s="14"/>
      <c r="KSF505" s="165"/>
      <c r="KSG505" s="17"/>
      <c r="KSH505" s="162"/>
      <c r="KSI505" s="17"/>
      <c r="KSJ505" s="24"/>
      <c r="KSK505" s="24"/>
      <c r="KSL505" s="17"/>
      <c r="KSM505" s="14"/>
      <c r="KSN505" s="165"/>
      <c r="KSO505" s="17"/>
      <c r="KSP505" s="162"/>
      <c r="KSQ505" s="17"/>
      <c r="KSR505" s="24"/>
      <c r="KSS505" s="24"/>
      <c r="KST505" s="17"/>
      <c r="KSU505" s="14"/>
      <c r="KSV505" s="165"/>
      <c r="KSW505" s="17"/>
      <c r="KSX505" s="162"/>
      <c r="KSY505" s="17"/>
      <c r="KSZ505" s="24"/>
      <c r="KTA505" s="24"/>
      <c r="KTB505" s="17"/>
      <c r="KTC505" s="14"/>
      <c r="KTD505" s="165"/>
      <c r="KTE505" s="17"/>
      <c r="KTF505" s="162"/>
      <c r="KTG505" s="17"/>
      <c r="KTH505" s="24"/>
      <c r="KTI505" s="24"/>
      <c r="KTJ505" s="17"/>
      <c r="KTK505" s="14"/>
      <c r="KTL505" s="165"/>
      <c r="KTM505" s="17"/>
      <c r="KTN505" s="162"/>
      <c r="KTO505" s="17"/>
      <c r="KTP505" s="24"/>
      <c r="KTQ505" s="24"/>
      <c r="KTR505" s="17"/>
      <c r="KTS505" s="14"/>
      <c r="KTT505" s="165"/>
      <c r="KTU505" s="17"/>
      <c r="KTV505" s="162"/>
      <c r="KTW505" s="17"/>
      <c r="KTX505" s="24"/>
      <c r="KTY505" s="24"/>
      <c r="KTZ505" s="17"/>
      <c r="KUA505" s="14"/>
      <c r="KUB505" s="165"/>
      <c r="KUC505" s="17"/>
      <c r="KUD505" s="162"/>
      <c r="KUE505" s="17"/>
      <c r="KUF505" s="24"/>
      <c r="KUG505" s="24"/>
      <c r="KUH505" s="17"/>
      <c r="KUI505" s="14"/>
      <c r="KUJ505" s="165"/>
      <c r="KUK505" s="17"/>
      <c r="KUL505" s="162"/>
      <c r="KUM505" s="17"/>
      <c r="KUN505" s="24"/>
      <c r="KUO505" s="24"/>
      <c r="KUP505" s="17"/>
      <c r="KUQ505" s="14"/>
      <c r="KUR505" s="165"/>
      <c r="KUS505" s="17"/>
      <c r="KUT505" s="162"/>
      <c r="KUU505" s="17"/>
      <c r="KUV505" s="24"/>
      <c r="KUW505" s="24"/>
      <c r="KUX505" s="17"/>
      <c r="KUY505" s="14"/>
      <c r="KUZ505" s="165"/>
      <c r="KVA505" s="17"/>
      <c r="KVB505" s="162"/>
      <c r="KVC505" s="17"/>
      <c r="KVD505" s="24"/>
      <c r="KVE505" s="24"/>
      <c r="KVF505" s="17"/>
      <c r="KVG505" s="14"/>
      <c r="KVH505" s="165"/>
      <c r="KVI505" s="17"/>
      <c r="KVJ505" s="162"/>
      <c r="KVK505" s="17"/>
      <c r="KVL505" s="24"/>
      <c r="KVM505" s="24"/>
      <c r="KVN505" s="17"/>
      <c r="KVO505" s="14"/>
      <c r="KVP505" s="165"/>
      <c r="KVQ505" s="17"/>
      <c r="KVR505" s="162"/>
      <c r="KVS505" s="17"/>
      <c r="KVT505" s="24"/>
      <c r="KVU505" s="24"/>
      <c r="KVV505" s="17"/>
      <c r="KVW505" s="14"/>
      <c r="KVX505" s="165"/>
      <c r="KVY505" s="17"/>
      <c r="KVZ505" s="162"/>
      <c r="KWA505" s="17"/>
      <c r="KWB505" s="24"/>
      <c r="KWC505" s="24"/>
      <c r="KWD505" s="17"/>
      <c r="KWE505" s="14"/>
      <c r="KWF505" s="165"/>
      <c r="KWG505" s="17"/>
      <c r="KWH505" s="162"/>
      <c r="KWI505" s="17"/>
      <c r="KWJ505" s="24"/>
      <c r="KWK505" s="24"/>
      <c r="KWL505" s="17"/>
      <c r="KWM505" s="14"/>
      <c r="KWN505" s="165"/>
      <c r="KWO505" s="17"/>
      <c r="KWP505" s="162"/>
      <c r="KWQ505" s="17"/>
      <c r="KWR505" s="24"/>
      <c r="KWS505" s="24"/>
      <c r="KWT505" s="17"/>
      <c r="KWU505" s="14"/>
      <c r="KWV505" s="165"/>
      <c r="KWW505" s="17"/>
      <c r="KWX505" s="162"/>
      <c r="KWY505" s="17"/>
      <c r="KWZ505" s="24"/>
      <c r="KXA505" s="24"/>
      <c r="KXB505" s="17"/>
      <c r="KXC505" s="14"/>
      <c r="KXD505" s="165"/>
      <c r="KXE505" s="17"/>
      <c r="KXF505" s="162"/>
      <c r="KXG505" s="17"/>
      <c r="KXH505" s="24"/>
      <c r="KXI505" s="24"/>
      <c r="KXJ505" s="17"/>
      <c r="KXK505" s="14"/>
      <c r="KXL505" s="165"/>
      <c r="KXM505" s="17"/>
      <c r="KXN505" s="162"/>
      <c r="KXO505" s="17"/>
      <c r="KXP505" s="24"/>
      <c r="KXQ505" s="24"/>
      <c r="KXR505" s="17"/>
      <c r="KXS505" s="14"/>
      <c r="KXT505" s="165"/>
      <c r="KXU505" s="17"/>
      <c r="KXV505" s="162"/>
      <c r="KXW505" s="17"/>
      <c r="KXX505" s="24"/>
      <c r="KXY505" s="24"/>
      <c r="KXZ505" s="17"/>
      <c r="KYA505" s="14"/>
      <c r="KYB505" s="165"/>
      <c r="KYC505" s="17"/>
      <c r="KYD505" s="162"/>
      <c r="KYE505" s="17"/>
      <c r="KYF505" s="24"/>
      <c r="KYG505" s="24"/>
      <c r="KYH505" s="17"/>
      <c r="KYI505" s="14"/>
      <c r="KYJ505" s="165"/>
      <c r="KYK505" s="17"/>
      <c r="KYL505" s="162"/>
      <c r="KYM505" s="17"/>
      <c r="KYN505" s="24"/>
      <c r="KYO505" s="24"/>
      <c r="KYP505" s="17"/>
      <c r="KYQ505" s="14"/>
      <c r="KYR505" s="165"/>
      <c r="KYS505" s="17"/>
      <c r="KYT505" s="162"/>
      <c r="KYU505" s="17"/>
      <c r="KYV505" s="24"/>
      <c r="KYW505" s="24"/>
      <c r="KYX505" s="17"/>
      <c r="KYY505" s="14"/>
      <c r="KYZ505" s="165"/>
      <c r="KZA505" s="17"/>
      <c r="KZB505" s="162"/>
      <c r="KZC505" s="17"/>
      <c r="KZD505" s="24"/>
      <c r="KZE505" s="24"/>
      <c r="KZF505" s="17"/>
      <c r="KZG505" s="14"/>
      <c r="KZH505" s="165"/>
      <c r="KZI505" s="17"/>
      <c r="KZJ505" s="162"/>
      <c r="KZK505" s="17"/>
      <c r="KZL505" s="24"/>
      <c r="KZM505" s="24"/>
      <c r="KZN505" s="17"/>
      <c r="KZO505" s="14"/>
      <c r="KZP505" s="165"/>
      <c r="KZQ505" s="17"/>
      <c r="KZR505" s="162"/>
      <c r="KZS505" s="17"/>
      <c r="KZT505" s="24"/>
      <c r="KZU505" s="24"/>
      <c r="KZV505" s="17"/>
      <c r="KZW505" s="14"/>
      <c r="KZX505" s="165"/>
      <c r="KZY505" s="17"/>
      <c r="KZZ505" s="162"/>
      <c r="LAA505" s="17"/>
      <c r="LAB505" s="24"/>
      <c r="LAC505" s="24"/>
      <c r="LAD505" s="17"/>
      <c r="LAE505" s="14"/>
      <c r="LAF505" s="165"/>
      <c r="LAG505" s="17"/>
      <c r="LAH505" s="162"/>
      <c r="LAI505" s="17"/>
      <c r="LAJ505" s="24"/>
      <c r="LAK505" s="24"/>
      <c r="LAL505" s="17"/>
      <c r="LAM505" s="14"/>
      <c r="LAN505" s="165"/>
      <c r="LAO505" s="17"/>
      <c r="LAP505" s="162"/>
      <c r="LAQ505" s="17"/>
      <c r="LAR505" s="24"/>
      <c r="LAS505" s="24"/>
      <c r="LAT505" s="17"/>
      <c r="LAU505" s="14"/>
      <c r="LAV505" s="165"/>
      <c r="LAW505" s="17"/>
      <c r="LAX505" s="162"/>
      <c r="LAY505" s="17"/>
      <c r="LAZ505" s="24"/>
      <c r="LBA505" s="24"/>
      <c r="LBB505" s="17"/>
      <c r="LBC505" s="14"/>
      <c r="LBD505" s="165"/>
      <c r="LBE505" s="17"/>
      <c r="LBF505" s="162"/>
      <c r="LBG505" s="17"/>
      <c r="LBH505" s="24"/>
      <c r="LBI505" s="24"/>
      <c r="LBJ505" s="17"/>
      <c r="LBK505" s="14"/>
      <c r="LBL505" s="165"/>
      <c r="LBM505" s="17"/>
      <c r="LBN505" s="162"/>
      <c r="LBO505" s="17"/>
      <c r="LBP505" s="24"/>
      <c r="LBQ505" s="24"/>
      <c r="LBR505" s="17"/>
      <c r="LBS505" s="14"/>
      <c r="LBT505" s="165"/>
      <c r="LBU505" s="17"/>
      <c r="LBV505" s="162"/>
      <c r="LBW505" s="17"/>
      <c r="LBX505" s="24"/>
      <c r="LBY505" s="24"/>
      <c r="LBZ505" s="17"/>
      <c r="LCA505" s="14"/>
      <c r="LCB505" s="165"/>
      <c r="LCC505" s="17"/>
      <c r="LCD505" s="162"/>
      <c r="LCE505" s="17"/>
      <c r="LCF505" s="24"/>
      <c r="LCG505" s="24"/>
      <c r="LCH505" s="17"/>
      <c r="LCI505" s="14"/>
      <c r="LCJ505" s="165"/>
      <c r="LCK505" s="17"/>
      <c r="LCL505" s="162"/>
      <c r="LCM505" s="17"/>
      <c r="LCN505" s="24"/>
      <c r="LCO505" s="24"/>
      <c r="LCP505" s="17"/>
      <c r="LCQ505" s="14"/>
      <c r="LCR505" s="165"/>
      <c r="LCS505" s="17"/>
      <c r="LCT505" s="162"/>
      <c r="LCU505" s="17"/>
      <c r="LCV505" s="24"/>
      <c r="LCW505" s="24"/>
      <c r="LCX505" s="17"/>
      <c r="LCY505" s="14"/>
      <c r="LCZ505" s="165"/>
      <c r="LDA505" s="17"/>
      <c r="LDB505" s="162"/>
      <c r="LDC505" s="17"/>
      <c r="LDD505" s="24"/>
      <c r="LDE505" s="24"/>
      <c r="LDF505" s="17"/>
      <c r="LDG505" s="14"/>
      <c r="LDH505" s="165"/>
      <c r="LDI505" s="17"/>
      <c r="LDJ505" s="162"/>
      <c r="LDK505" s="17"/>
      <c r="LDL505" s="24"/>
      <c r="LDM505" s="24"/>
      <c r="LDN505" s="17"/>
      <c r="LDO505" s="14"/>
      <c r="LDP505" s="165"/>
      <c r="LDQ505" s="17"/>
      <c r="LDR505" s="162"/>
      <c r="LDS505" s="17"/>
      <c r="LDT505" s="24"/>
      <c r="LDU505" s="24"/>
      <c r="LDV505" s="17"/>
      <c r="LDW505" s="14"/>
      <c r="LDX505" s="165"/>
      <c r="LDY505" s="17"/>
      <c r="LDZ505" s="162"/>
      <c r="LEA505" s="17"/>
      <c r="LEB505" s="24"/>
      <c r="LEC505" s="24"/>
      <c r="LED505" s="17"/>
      <c r="LEE505" s="14"/>
      <c r="LEF505" s="165"/>
      <c r="LEG505" s="17"/>
      <c r="LEH505" s="162"/>
      <c r="LEI505" s="17"/>
      <c r="LEJ505" s="24"/>
      <c r="LEK505" s="24"/>
      <c r="LEL505" s="17"/>
      <c r="LEM505" s="14"/>
      <c r="LEN505" s="165"/>
      <c r="LEO505" s="17"/>
      <c r="LEP505" s="162"/>
      <c r="LEQ505" s="17"/>
      <c r="LER505" s="24"/>
      <c r="LES505" s="24"/>
      <c r="LET505" s="17"/>
      <c r="LEU505" s="14"/>
      <c r="LEV505" s="165"/>
      <c r="LEW505" s="17"/>
      <c r="LEX505" s="162"/>
      <c r="LEY505" s="17"/>
      <c r="LEZ505" s="24"/>
      <c r="LFA505" s="24"/>
      <c r="LFB505" s="17"/>
      <c r="LFC505" s="14"/>
      <c r="LFD505" s="165"/>
      <c r="LFE505" s="17"/>
      <c r="LFF505" s="162"/>
      <c r="LFG505" s="17"/>
      <c r="LFH505" s="24"/>
      <c r="LFI505" s="24"/>
      <c r="LFJ505" s="17"/>
      <c r="LFK505" s="14"/>
      <c r="LFL505" s="165"/>
      <c r="LFM505" s="17"/>
      <c r="LFN505" s="162"/>
      <c r="LFO505" s="17"/>
      <c r="LFP505" s="24"/>
      <c r="LFQ505" s="24"/>
      <c r="LFR505" s="17"/>
      <c r="LFS505" s="14"/>
      <c r="LFT505" s="165"/>
      <c r="LFU505" s="17"/>
      <c r="LFV505" s="162"/>
      <c r="LFW505" s="17"/>
      <c r="LFX505" s="24"/>
      <c r="LFY505" s="24"/>
      <c r="LFZ505" s="17"/>
      <c r="LGA505" s="14"/>
      <c r="LGB505" s="165"/>
      <c r="LGC505" s="17"/>
      <c r="LGD505" s="162"/>
      <c r="LGE505" s="17"/>
      <c r="LGF505" s="24"/>
      <c r="LGG505" s="24"/>
      <c r="LGH505" s="17"/>
      <c r="LGI505" s="14"/>
      <c r="LGJ505" s="165"/>
      <c r="LGK505" s="17"/>
      <c r="LGL505" s="162"/>
      <c r="LGM505" s="17"/>
      <c r="LGN505" s="24"/>
      <c r="LGO505" s="24"/>
      <c r="LGP505" s="17"/>
      <c r="LGQ505" s="14"/>
      <c r="LGR505" s="165"/>
      <c r="LGS505" s="17"/>
      <c r="LGT505" s="162"/>
      <c r="LGU505" s="17"/>
      <c r="LGV505" s="24"/>
      <c r="LGW505" s="24"/>
      <c r="LGX505" s="17"/>
      <c r="LGY505" s="14"/>
      <c r="LGZ505" s="165"/>
      <c r="LHA505" s="17"/>
      <c r="LHB505" s="162"/>
      <c r="LHC505" s="17"/>
      <c r="LHD505" s="24"/>
      <c r="LHE505" s="24"/>
      <c r="LHF505" s="17"/>
      <c r="LHG505" s="14"/>
      <c r="LHH505" s="165"/>
      <c r="LHI505" s="17"/>
      <c r="LHJ505" s="162"/>
      <c r="LHK505" s="17"/>
      <c r="LHL505" s="24"/>
      <c r="LHM505" s="24"/>
      <c r="LHN505" s="17"/>
      <c r="LHO505" s="14"/>
      <c r="LHP505" s="165"/>
      <c r="LHQ505" s="17"/>
      <c r="LHR505" s="162"/>
      <c r="LHS505" s="17"/>
      <c r="LHT505" s="24"/>
      <c r="LHU505" s="24"/>
      <c r="LHV505" s="17"/>
      <c r="LHW505" s="14"/>
      <c r="LHX505" s="165"/>
      <c r="LHY505" s="17"/>
      <c r="LHZ505" s="162"/>
      <c r="LIA505" s="17"/>
      <c r="LIB505" s="24"/>
      <c r="LIC505" s="24"/>
      <c r="LID505" s="17"/>
      <c r="LIE505" s="14"/>
      <c r="LIF505" s="165"/>
      <c r="LIG505" s="17"/>
      <c r="LIH505" s="162"/>
      <c r="LII505" s="17"/>
      <c r="LIJ505" s="24"/>
      <c r="LIK505" s="24"/>
      <c r="LIL505" s="17"/>
      <c r="LIM505" s="14"/>
      <c r="LIN505" s="165"/>
      <c r="LIO505" s="17"/>
      <c r="LIP505" s="162"/>
      <c r="LIQ505" s="17"/>
      <c r="LIR505" s="24"/>
      <c r="LIS505" s="24"/>
      <c r="LIT505" s="17"/>
      <c r="LIU505" s="14"/>
      <c r="LIV505" s="165"/>
      <c r="LIW505" s="17"/>
      <c r="LIX505" s="162"/>
      <c r="LIY505" s="17"/>
      <c r="LIZ505" s="24"/>
      <c r="LJA505" s="24"/>
      <c r="LJB505" s="17"/>
      <c r="LJC505" s="14"/>
      <c r="LJD505" s="165"/>
      <c r="LJE505" s="17"/>
      <c r="LJF505" s="162"/>
      <c r="LJG505" s="17"/>
      <c r="LJH505" s="24"/>
      <c r="LJI505" s="24"/>
      <c r="LJJ505" s="17"/>
      <c r="LJK505" s="14"/>
      <c r="LJL505" s="165"/>
      <c r="LJM505" s="17"/>
      <c r="LJN505" s="162"/>
      <c r="LJO505" s="17"/>
      <c r="LJP505" s="24"/>
      <c r="LJQ505" s="24"/>
      <c r="LJR505" s="17"/>
      <c r="LJS505" s="14"/>
      <c r="LJT505" s="165"/>
      <c r="LJU505" s="17"/>
      <c r="LJV505" s="162"/>
      <c r="LJW505" s="17"/>
      <c r="LJX505" s="24"/>
      <c r="LJY505" s="24"/>
      <c r="LJZ505" s="17"/>
      <c r="LKA505" s="14"/>
      <c r="LKB505" s="165"/>
      <c r="LKC505" s="17"/>
      <c r="LKD505" s="162"/>
      <c r="LKE505" s="17"/>
      <c r="LKF505" s="24"/>
      <c r="LKG505" s="24"/>
      <c r="LKH505" s="17"/>
      <c r="LKI505" s="14"/>
      <c r="LKJ505" s="165"/>
      <c r="LKK505" s="17"/>
      <c r="LKL505" s="162"/>
      <c r="LKM505" s="17"/>
      <c r="LKN505" s="24"/>
      <c r="LKO505" s="24"/>
      <c r="LKP505" s="17"/>
      <c r="LKQ505" s="14"/>
      <c r="LKR505" s="165"/>
      <c r="LKS505" s="17"/>
      <c r="LKT505" s="162"/>
      <c r="LKU505" s="17"/>
      <c r="LKV505" s="24"/>
      <c r="LKW505" s="24"/>
      <c r="LKX505" s="17"/>
      <c r="LKY505" s="14"/>
      <c r="LKZ505" s="165"/>
      <c r="LLA505" s="17"/>
      <c r="LLB505" s="162"/>
      <c r="LLC505" s="17"/>
      <c r="LLD505" s="24"/>
      <c r="LLE505" s="24"/>
      <c r="LLF505" s="17"/>
      <c r="LLG505" s="14"/>
      <c r="LLH505" s="165"/>
      <c r="LLI505" s="17"/>
      <c r="LLJ505" s="162"/>
      <c r="LLK505" s="17"/>
      <c r="LLL505" s="24"/>
      <c r="LLM505" s="24"/>
      <c r="LLN505" s="17"/>
      <c r="LLO505" s="14"/>
      <c r="LLP505" s="165"/>
      <c r="LLQ505" s="17"/>
      <c r="LLR505" s="162"/>
      <c r="LLS505" s="17"/>
      <c r="LLT505" s="24"/>
      <c r="LLU505" s="24"/>
      <c r="LLV505" s="17"/>
      <c r="LLW505" s="14"/>
      <c r="LLX505" s="165"/>
      <c r="LLY505" s="17"/>
      <c r="LLZ505" s="162"/>
      <c r="LMA505" s="17"/>
      <c r="LMB505" s="24"/>
      <c r="LMC505" s="24"/>
      <c r="LMD505" s="17"/>
      <c r="LME505" s="14"/>
      <c r="LMF505" s="165"/>
      <c r="LMG505" s="17"/>
      <c r="LMH505" s="162"/>
      <c r="LMI505" s="17"/>
      <c r="LMJ505" s="24"/>
      <c r="LMK505" s="24"/>
      <c r="LML505" s="17"/>
      <c r="LMM505" s="14"/>
      <c r="LMN505" s="165"/>
      <c r="LMO505" s="17"/>
      <c r="LMP505" s="162"/>
      <c r="LMQ505" s="17"/>
      <c r="LMR505" s="24"/>
      <c r="LMS505" s="24"/>
      <c r="LMT505" s="17"/>
      <c r="LMU505" s="14"/>
      <c r="LMV505" s="165"/>
      <c r="LMW505" s="17"/>
      <c r="LMX505" s="162"/>
      <c r="LMY505" s="17"/>
      <c r="LMZ505" s="24"/>
      <c r="LNA505" s="24"/>
      <c r="LNB505" s="17"/>
      <c r="LNC505" s="14"/>
      <c r="LND505" s="165"/>
      <c r="LNE505" s="17"/>
      <c r="LNF505" s="162"/>
      <c r="LNG505" s="17"/>
      <c r="LNH505" s="24"/>
      <c r="LNI505" s="24"/>
      <c r="LNJ505" s="17"/>
      <c r="LNK505" s="14"/>
      <c r="LNL505" s="165"/>
      <c r="LNM505" s="17"/>
      <c r="LNN505" s="162"/>
      <c r="LNO505" s="17"/>
      <c r="LNP505" s="24"/>
      <c r="LNQ505" s="24"/>
      <c r="LNR505" s="17"/>
      <c r="LNS505" s="14"/>
      <c r="LNT505" s="165"/>
      <c r="LNU505" s="17"/>
      <c r="LNV505" s="162"/>
      <c r="LNW505" s="17"/>
      <c r="LNX505" s="24"/>
      <c r="LNY505" s="24"/>
      <c r="LNZ505" s="17"/>
      <c r="LOA505" s="14"/>
      <c r="LOB505" s="165"/>
      <c r="LOC505" s="17"/>
      <c r="LOD505" s="162"/>
      <c r="LOE505" s="17"/>
      <c r="LOF505" s="24"/>
      <c r="LOG505" s="24"/>
      <c r="LOH505" s="17"/>
      <c r="LOI505" s="14"/>
      <c r="LOJ505" s="165"/>
      <c r="LOK505" s="17"/>
      <c r="LOL505" s="162"/>
      <c r="LOM505" s="17"/>
      <c r="LON505" s="24"/>
      <c r="LOO505" s="24"/>
      <c r="LOP505" s="17"/>
      <c r="LOQ505" s="14"/>
      <c r="LOR505" s="165"/>
      <c r="LOS505" s="17"/>
      <c r="LOT505" s="162"/>
      <c r="LOU505" s="17"/>
      <c r="LOV505" s="24"/>
      <c r="LOW505" s="24"/>
      <c r="LOX505" s="17"/>
      <c r="LOY505" s="14"/>
      <c r="LOZ505" s="165"/>
      <c r="LPA505" s="17"/>
      <c r="LPB505" s="162"/>
      <c r="LPC505" s="17"/>
      <c r="LPD505" s="24"/>
      <c r="LPE505" s="24"/>
      <c r="LPF505" s="17"/>
      <c r="LPG505" s="14"/>
      <c r="LPH505" s="165"/>
      <c r="LPI505" s="17"/>
      <c r="LPJ505" s="162"/>
      <c r="LPK505" s="17"/>
      <c r="LPL505" s="24"/>
      <c r="LPM505" s="24"/>
      <c r="LPN505" s="17"/>
      <c r="LPO505" s="14"/>
      <c r="LPP505" s="165"/>
      <c r="LPQ505" s="17"/>
      <c r="LPR505" s="162"/>
      <c r="LPS505" s="17"/>
      <c r="LPT505" s="24"/>
      <c r="LPU505" s="24"/>
      <c r="LPV505" s="17"/>
      <c r="LPW505" s="14"/>
      <c r="LPX505" s="165"/>
      <c r="LPY505" s="17"/>
      <c r="LPZ505" s="162"/>
      <c r="LQA505" s="17"/>
      <c r="LQB505" s="24"/>
      <c r="LQC505" s="24"/>
      <c r="LQD505" s="17"/>
      <c r="LQE505" s="14"/>
      <c r="LQF505" s="165"/>
      <c r="LQG505" s="17"/>
      <c r="LQH505" s="162"/>
      <c r="LQI505" s="17"/>
      <c r="LQJ505" s="24"/>
      <c r="LQK505" s="24"/>
      <c r="LQL505" s="17"/>
      <c r="LQM505" s="14"/>
      <c r="LQN505" s="165"/>
      <c r="LQO505" s="17"/>
      <c r="LQP505" s="162"/>
      <c r="LQQ505" s="17"/>
      <c r="LQR505" s="24"/>
      <c r="LQS505" s="24"/>
      <c r="LQT505" s="17"/>
      <c r="LQU505" s="14"/>
      <c r="LQV505" s="165"/>
      <c r="LQW505" s="17"/>
      <c r="LQX505" s="162"/>
      <c r="LQY505" s="17"/>
      <c r="LQZ505" s="24"/>
      <c r="LRA505" s="24"/>
      <c r="LRB505" s="17"/>
      <c r="LRC505" s="14"/>
      <c r="LRD505" s="165"/>
      <c r="LRE505" s="17"/>
      <c r="LRF505" s="162"/>
      <c r="LRG505" s="17"/>
      <c r="LRH505" s="24"/>
      <c r="LRI505" s="24"/>
      <c r="LRJ505" s="17"/>
      <c r="LRK505" s="14"/>
      <c r="LRL505" s="165"/>
      <c r="LRM505" s="17"/>
      <c r="LRN505" s="162"/>
      <c r="LRO505" s="17"/>
      <c r="LRP505" s="24"/>
      <c r="LRQ505" s="24"/>
      <c r="LRR505" s="17"/>
      <c r="LRS505" s="14"/>
      <c r="LRT505" s="165"/>
      <c r="LRU505" s="17"/>
      <c r="LRV505" s="162"/>
      <c r="LRW505" s="17"/>
      <c r="LRX505" s="24"/>
      <c r="LRY505" s="24"/>
      <c r="LRZ505" s="17"/>
      <c r="LSA505" s="14"/>
      <c r="LSB505" s="165"/>
      <c r="LSC505" s="17"/>
      <c r="LSD505" s="162"/>
      <c r="LSE505" s="17"/>
      <c r="LSF505" s="24"/>
      <c r="LSG505" s="24"/>
      <c r="LSH505" s="17"/>
      <c r="LSI505" s="14"/>
      <c r="LSJ505" s="165"/>
      <c r="LSK505" s="17"/>
      <c r="LSL505" s="162"/>
      <c r="LSM505" s="17"/>
      <c r="LSN505" s="24"/>
      <c r="LSO505" s="24"/>
      <c r="LSP505" s="17"/>
      <c r="LSQ505" s="14"/>
      <c r="LSR505" s="165"/>
      <c r="LSS505" s="17"/>
      <c r="LST505" s="162"/>
      <c r="LSU505" s="17"/>
      <c r="LSV505" s="24"/>
      <c r="LSW505" s="24"/>
      <c r="LSX505" s="17"/>
      <c r="LSY505" s="14"/>
      <c r="LSZ505" s="165"/>
      <c r="LTA505" s="17"/>
      <c r="LTB505" s="162"/>
      <c r="LTC505" s="17"/>
      <c r="LTD505" s="24"/>
      <c r="LTE505" s="24"/>
      <c r="LTF505" s="17"/>
      <c r="LTG505" s="14"/>
      <c r="LTH505" s="165"/>
      <c r="LTI505" s="17"/>
      <c r="LTJ505" s="162"/>
      <c r="LTK505" s="17"/>
      <c r="LTL505" s="24"/>
      <c r="LTM505" s="24"/>
      <c r="LTN505" s="17"/>
      <c r="LTO505" s="14"/>
      <c r="LTP505" s="165"/>
      <c r="LTQ505" s="17"/>
      <c r="LTR505" s="162"/>
      <c r="LTS505" s="17"/>
      <c r="LTT505" s="24"/>
      <c r="LTU505" s="24"/>
      <c r="LTV505" s="17"/>
      <c r="LTW505" s="14"/>
      <c r="LTX505" s="165"/>
      <c r="LTY505" s="17"/>
      <c r="LTZ505" s="162"/>
      <c r="LUA505" s="17"/>
      <c r="LUB505" s="24"/>
      <c r="LUC505" s="24"/>
      <c r="LUD505" s="17"/>
      <c r="LUE505" s="14"/>
      <c r="LUF505" s="165"/>
      <c r="LUG505" s="17"/>
      <c r="LUH505" s="162"/>
      <c r="LUI505" s="17"/>
      <c r="LUJ505" s="24"/>
      <c r="LUK505" s="24"/>
      <c r="LUL505" s="17"/>
      <c r="LUM505" s="14"/>
      <c r="LUN505" s="165"/>
      <c r="LUO505" s="17"/>
      <c r="LUP505" s="162"/>
      <c r="LUQ505" s="17"/>
      <c r="LUR505" s="24"/>
      <c r="LUS505" s="24"/>
      <c r="LUT505" s="17"/>
      <c r="LUU505" s="14"/>
      <c r="LUV505" s="165"/>
      <c r="LUW505" s="17"/>
      <c r="LUX505" s="162"/>
      <c r="LUY505" s="17"/>
      <c r="LUZ505" s="24"/>
      <c r="LVA505" s="24"/>
      <c r="LVB505" s="17"/>
      <c r="LVC505" s="14"/>
      <c r="LVD505" s="165"/>
      <c r="LVE505" s="17"/>
      <c r="LVF505" s="162"/>
      <c r="LVG505" s="17"/>
      <c r="LVH505" s="24"/>
      <c r="LVI505" s="24"/>
      <c r="LVJ505" s="17"/>
      <c r="LVK505" s="14"/>
      <c r="LVL505" s="165"/>
      <c r="LVM505" s="17"/>
      <c r="LVN505" s="162"/>
      <c r="LVO505" s="17"/>
      <c r="LVP505" s="24"/>
      <c r="LVQ505" s="24"/>
      <c r="LVR505" s="17"/>
      <c r="LVS505" s="14"/>
      <c r="LVT505" s="165"/>
      <c r="LVU505" s="17"/>
      <c r="LVV505" s="162"/>
      <c r="LVW505" s="17"/>
      <c r="LVX505" s="24"/>
      <c r="LVY505" s="24"/>
      <c r="LVZ505" s="17"/>
      <c r="LWA505" s="14"/>
      <c r="LWB505" s="165"/>
      <c r="LWC505" s="17"/>
      <c r="LWD505" s="162"/>
      <c r="LWE505" s="17"/>
      <c r="LWF505" s="24"/>
      <c r="LWG505" s="24"/>
      <c r="LWH505" s="17"/>
      <c r="LWI505" s="14"/>
      <c r="LWJ505" s="165"/>
      <c r="LWK505" s="17"/>
      <c r="LWL505" s="162"/>
      <c r="LWM505" s="17"/>
      <c r="LWN505" s="24"/>
      <c r="LWO505" s="24"/>
      <c r="LWP505" s="17"/>
      <c r="LWQ505" s="14"/>
      <c r="LWR505" s="165"/>
      <c r="LWS505" s="17"/>
      <c r="LWT505" s="162"/>
      <c r="LWU505" s="17"/>
      <c r="LWV505" s="24"/>
      <c r="LWW505" s="24"/>
      <c r="LWX505" s="17"/>
      <c r="LWY505" s="14"/>
      <c r="LWZ505" s="165"/>
      <c r="LXA505" s="17"/>
      <c r="LXB505" s="162"/>
      <c r="LXC505" s="17"/>
      <c r="LXD505" s="24"/>
      <c r="LXE505" s="24"/>
      <c r="LXF505" s="17"/>
      <c r="LXG505" s="14"/>
      <c r="LXH505" s="165"/>
      <c r="LXI505" s="17"/>
      <c r="LXJ505" s="162"/>
      <c r="LXK505" s="17"/>
      <c r="LXL505" s="24"/>
      <c r="LXM505" s="24"/>
      <c r="LXN505" s="17"/>
      <c r="LXO505" s="14"/>
      <c r="LXP505" s="165"/>
      <c r="LXQ505" s="17"/>
      <c r="LXR505" s="162"/>
      <c r="LXS505" s="17"/>
      <c r="LXT505" s="24"/>
      <c r="LXU505" s="24"/>
      <c r="LXV505" s="17"/>
      <c r="LXW505" s="14"/>
      <c r="LXX505" s="165"/>
      <c r="LXY505" s="17"/>
      <c r="LXZ505" s="162"/>
      <c r="LYA505" s="17"/>
      <c r="LYB505" s="24"/>
      <c r="LYC505" s="24"/>
      <c r="LYD505" s="17"/>
      <c r="LYE505" s="14"/>
      <c r="LYF505" s="165"/>
      <c r="LYG505" s="17"/>
      <c r="LYH505" s="162"/>
      <c r="LYI505" s="17"/>
      <c r="LYJ505" s="24"/>
      <c r="LYK505" s="24"/>
      <c r="LYL505" s="17"/>
      <c r="LYM505" s="14"/>
      <c r="LYN505" s="165"/>
      <c r="LYO505" s="17"/>
      <c r="LYP505" s="162"/>
      <c r="LYQ505" s="17"/>
      <c r="LYR505" s="24"/>
      <c r="LYS505" s="24"/>
      <c r="LYT505" s="17"/>
      <c r="LYU505" s="14"/>
      <c r="LYV505" s="165"/>
      <c r="LYW505" s="17"/>
      <c r="LYX505" s="162"/>
      <c r="LYY505" s="17"/>
      <c r="LYZ505" s="24"/>
      <c r="LZA505" s="24"/>
      <c r="LZB505" s="17"/>
      <c r="LZC505" s="14"/>
      <c r="LZD505" s="165"/>
      <c r="LZE505" s="17"/>
      <c r="LZF505" s="162"/>
      <c r="LZG505" s="17"/>
      <c r="LZH505" s="24"/>
      <c r="LZI505" s="24"/>
      <c r="LZJ505" s="17"/>
      <c r="LZK505" s="14"/>
      <c r="LZL505" s="165"/>
      <c r="LZM505" s="17"/>
      <c r="LZN505" s="162"/>
      <c r="LZO505" s="17"/>
      <c r="LZP505" s="24"/>
      <c r="LZQ505" s="24"/>
      <c r="LZR505" s="17"/>
      <c r="LZS505" s="14"/>
      <c r="LZT505" s="165"/>
      <c r="LZU505" s="17"/>
      <c r="LZV505" s="162"/>
      <c r="LZW505" s="17"/>
      <c r="LZX505" s="24"/>
      <c r="LZY505" s="24"/>
      <c r="LZZ505" s="17"/>
      <c r="MAA505" s="14"/>
      <c r="MAB505" s="165"/>
      <c r="MAC505" s="17"/>
      <c r="MAD505" s="162"/>
      <c r="MAE505" s="17"/>
      <c r="MAF505" s="24"/>
      <c r="MAG505" s="24"/>
      <c r="MAH505" s="17"/>
      <c r="MAI505" s="14"/>
      <c r="MAJ505" s="165"/>
      <c r="MAK505" s="17"/>
      <c r="MAL505" s="162"/>
      <c r="MAM505" s="17"/>
      <c r="MAN505" s="24"/>
      <c r="MAO505" s="24"/>
      <c r="MAP505" s="17"/>
      <c r="MAQ505" s="14"/>
      <c r="MAR505" s="165"/>
      <c r="MAS505" s="17"/>
      <c r="MAT505" s="162"/>
      <c r="MAU505" s="17"/>
      <c r="MAV505" s="24"/>
      <c r="MAW505" s="24"/>
      <c r="MAX505" s="17"/>
      <c r="MAY505" s="14"/>
      <c r="MAZ505" s="165"/>
      <c r="MBA505" s="17"/>
      <c r="MBB505" s="162"/>
      <c r="MBC505" s="17"/>
      <c r="MBD505" s="24"/>
      <c r="MBE505" s="24"/>
      <c r="MBF505" s="17"/>
      <c r="MBG505" s="14"/>
      <c r="MBH505" s="165"/>
      <c r="MBI505" s="17"/>
      <c r="MBJ505" s="162"/>
      <c r="MBK505" s="17"/>
      <c r="MBL505" s="24"/>
      <c r="MBM505" s="24"/>
      <c r="MBN505" s="17"/>
      <c r="MBO505" s="14"/>
      <c r="MBP505" s="165"/>
      <c r="MBQ505" s="17"/>
      <c r="MBR505" s="162"/>
      <c r="MBS505" s="17"/>
      <c r="MBT505" s="24"/>
      <c r="MBU505" s="24"/>
      <c r="MBV505" s="17"/>
      <c r="MBW505" s="14"/>
      <c r="MBX505" s="165"/>
      <c r="MBY505" s="17"/>
      <c r="MBZ505" s="162"/>
      <c r="MCA505" s="17"/>
      <c r="MCB505" s="24"/>
      <c r="MCC505" s="24"/>
      <c r="MCD505" s="17"/>
      <c r="MCE505" s="14"/>
      <c r="MCF505" s="165"/>
      <c r="MCG505" s="17"/>
      <c r="MCH505" s="162"/>
      <c r="MCI505" s="17"/>
      <c r="MCJ505" s="24"/>
      <c r="MCK505" s="24"/>
      <c r="MCL505" s="17"/>
      <c r="MCM505" s="14"/>
      <c r="MCN505" s="165"/>
      <c r="MCO505" s="17"/>
      <c r="MCP505" s="162"/>
      <c r="MCQ505" s="17"/>
      <c r="MCR505" s="24"/>
      <c r="MCS505" s="24"/>
      <c r="MCT505" s="17"/>
      <c r="MCU505" s="14"/>
      <c r="MCV505" s="165"/>
      <c r="MCW505" s="17"/>
      <c r="MCX505" s="162"/>
      <c r="MCY505" s="17"/>
      <c r="MCZ505" s="24"/>
      <c r="MDA505" s="24"/>
      <c r="MDB505" s="17"/>
      <c r="MDC505" s="14"/>
      <c r="MDD505" s="165"/>
      <c r="MDE505" s="17"/>
      <c r="MDF505" s="162"/>
      <c r="MDG505" s="17"/>
      <c r="MDH505" s="24"/>
      <c r="MDI505" s="24"/>
      <c r="MDJ505" s="17"/>
      <c r="MDK505" s="14"/>
      <c r="MDL505" s="165"/>
      <c r="MDM505" s="17"/>
      <c r="MDN505" s="162"/>
      <c r="MDO505" s="17"/>
      <c r="MDP505" s="24"/>
      <c r="MDQ505" s="24"/>
      <c r="MDR505" s="17"/>
      <c r="MDS505" s="14"/>
      <c r="MDT505" s="165"/>
      <c r="MDU505" s="17"/>
      <c r="MDV505" s="162"/>
      <c r="MDW505" s="17"/>
      <c r="MDX505" s="24"/>
      <c r="MDY505" s="24"/>
      <c r="MDZ505" s="17"/>
      <c r="MEA505" s="14"/>
      <c r="MEB505" s="165"/>
      <c r="MEC505" s="17"/>
      <c r="MED505" s="162"/>
      <c r="MEE505" s="17"/>
      <c r="MEF505" s="24"/>
      <c r="MEG505" s="24"/>
      <c r="MEH505" s="17"/>
      <c r="MEI505" s="14"/>
      <c r="MEJ505" s="165"/>
      <c r="MEK505" s="17"/>
      <c r="MEL505" s="162"/>
      <c r="MEM505" s="17"/>
      <c r="MEN505" s="24"/>
      <c r="MEO505" s="24"/>
      <c r="MEP505" s="17"/>
      <c r="MEQ505" s="14"/>
      <c r="MER505" s="165"/>
      <c r="MES505" s="17"/>
      <c r="MET505" s="162"/>
      <c r="MEU505" s="17"/>
      <c r="MEV505" s="24"/>
      <c r="MEW505" s="24"/>
      <c r="MEX505" s="17"/>
      <c r="MEY505" s="14"/>
      <c r="MEZ505" s="165"/>
      <c r="MFA505" s="17"/>
      <c r="MFB505" s="162"/>
      <c r="MFC505" s="17"/>
      <c r="MFD505" s="24"/>
      <c r="MFE505" s="24"/>
      <c r="MFF505" s="17"/>
      <c r="MFG505" s="14"/>
      <c r="MFH505" s="165"/>
      <c r="MFI505" s="17"/>
      <c r="MFJ505" s="162"/>
      <c r="MFK505" s="17"/>
      <c r="MFL505" s="24"/>
      <c r="MFM505" s="24"/>
      <c r="MFN505" s="17"/>
      <c r="MFO505" s="14"/>
      <c r="MFP505" s="165"/>
      <c r="MFQ505" s="17"/>
      <c r="MFR505" s="162"/>
      <c r="MFS505" s="17"/>
      <c r="MFT505" s="24"/>
      <c r="MFU505" s="24"/>
      <c r="MFV505" s="17"/>
      <c r="MFW505" s="14"/>
      <c r="MFX505" s="165"/>
      <c r="MFY505" s="17"/>
      <c r="MFZ505" s="162"/>
      <c r="MGA505" s="17"/>
      <c r="MGB505" s="24"/>
      <c r="MGC505" s="24"/>
      <c r="MGD505" s="17"/>
      <c r="MGE505" s="14"/>
      <c r="MGF505" s="165"/>
      <c r="MGG505" s="17"/>
      <c r="MGH505" s="162"/>
      <c r="MGI505" s="17"/>
      <c r="MGJ505" s="24"/>
      <c r="MGK505" s="24"/>
      <c r="MGL505" s="17"/>
      <c r="MGM505" s="14"/>
      <c r="MGN505" s="165"/>
      <c r="MGO505" s="17"/>
      <c r="MGP505" s="162"/>
      <c r="MGQ505" s="17"/>
      <c r="MGR505" s="24"/>
      <c r="MGS505" s="24"/>
      <c r="MGT505" s="17"/>
      <c r="MGU505" s="14"/>
      <c r="MGV505" s="165"/>
      <c r="MGW505" s="17"/>
      <c r="MGX505" s="162"/>
      <c r="MGY505" s="17"/>
      <c r="MGZ505" s="24"/>
      <c r="MHA505" s="24"/>
      <c r="MHB505" s="17"/>
      <c r="MHC505" s="14"/>
      <c r="MHD505" s="165"/>
      <c r="MHE505" s="17"/>
      <c r="MHF505" s="162"/>
      <c r="MHG505" s="17"/>
      <c r="MHH505" s="24"/>
      <c r="MHI505" s="24"/>
      <c r="MHJ505" s="17"/>
      <c r="MHK505" s="14"/>
      <c r="MHL505" s="165"/>
      <c r="MHM505" s="17"/>
      <c r="MHN505" s="162"/>
      <c r="MHO505" s="17"/>
      <c r="MHP505" s="24"/>
      <c r="MHQ505" s="24"/>
      <c r="MHR505" s="17"/>
      <c r="MHS505" s="14"/>
      <c r="MHT505" s="165"/>
      <c r="MHU505" s="17"/>
      <c r="MHV505" s="162"/>
      <c r="MHW505" s="17"/>
      <c r="MHX505" s="24"/>
      <c r="MHY505" s="24"/>
      <c r="MHZ505" s="17"/>
      <c r="MIA505" s="14"/>
      <c r="MIB505" s="165"/>
      <c r="MIC505" s="17"/>
      <c r="MID505" s="162"/>
      <c r="MIE505" s="17"/>
      <c r="MIF505" s="24"/>
      <c r="MIG505" s="24"/>
      <c r="MIH505" s="17"/>
      <c r="MII505" s="14"/>
      <c r="MIJ505" s="165"/>
      <c r="MIK505" s="17"/>
      <c r="MIL505" s="162"/>
      <c r="MIM505" s="17"/>
      <c r="MIN505" s="24"/>
      <c r="MIO505" s="24"/>
      <c r="MIP505" s="17"/>
      <c r="MIQ505" s="14"/>
      <c r="MIR505" s="165"/>
      <c r="MIS505" s="17"/>
      <c r="MIT505" s="162"/>
      <c r="MIU505" s="17"/>
      <c r="MIV505" s="24"/>
      <c r="MIW505" s="24"/>
      <c r="MIX505" s="17"/>
      <c r="MIY505" s="14"/>
      <c r="MIZ505" s="165"/>
      <c r="MJA505" s="17"/>
      <c r="MJB505" s="162"/>
      <c r="MJC505" s="17"/>
      <c r="MJD505" s="24"/>
      <c r="MJE505" s="24"/>
      <c r="MJF505" s="17"/>
      <c r="MJG505" s="14"/>
      <c r="MJH505" s="165"/>
      <c r="MJI505" s="17"/>
      <c r="MJJ505" s="162"/>
      <c r="MJK505" s="17"/>
      <c r="MJL505" s="24"/>
      <c r="MJM505" s="24"/>
      <c r="MJN505" s="17"/>
      <c r="MJO505" s="14"/>
      <c r="MJP505" s="165"/>
      <c r="MJQ505" s="17"/>
      <c r="MJR505" s="162"/>
      <c r="MJS505" s="17"/>
      <c r="MJT505" s="24"/>
      <c r="MJU505" s="24"/>
      <c r="MJV505" s="17"/>
      <c r="MJW505" s="14"/>
      <c r="MJX505" s="165"/>
      <c r="MJY505" s="17"/>
      <c r="MJZ505" s="162"/>
      <c r="MKA505" s="17"/>
      <c r="MKB505" s="24"/>
      <c r="MKC505" s="24"/>
      <c r="MKD505" s="17"/>
      <c r="MKE505" s="14"/>
      <c r="MKF505" s="165"/>
      <c r="MKG505" s="17"/>
      <c r="MKH505" s="162"/>
      <c r="MKI505" s="17"/>
      <c r="MKJ505" s="24"/>
      <c r="MKK505" s="24"/>
      <c r="MKL505" s="17"/>
      <c r="MKM505" s="14"/>
      <c r="MKN505" s="165"/>
      <c r="MKO505" s="17"/>
      <c r="MKP505" s="162"/>
      <c r="MKQ505" s="17"/>
      <c r="MKR505" s="24"/>
      <c r="MKS505" s="24"/>
      <c r="MKT505" s="17"/>
      <c r="MKU505" s="14"/>
      <c r="MKV505" s="165"/>
      <c r="MKW505" s="17"/>
      <c r="MKX505" s="162"/>
      <c r="MKY505" s="17"/>
      <c r="MKZ505" s="24"/>
      <c r="MLA505" s="24"/>
      <c r="MLB505" s="17"/>
      <c r="MLC505" s="14"/>
      <c r="MLD505" s="165"/>
      <c r="MLE505" s="17"/>
      <c r="MLF505" s="162"/>
      <c r="MLG505" s="17"/>
      <c r="MLH505" s="24"/>
      <c r="MLI505" s="24"/>
      <c r="MLJ505" s="17"/>
      <c r="MLK505" s="14"/>
      <c r="MLL505" s="165"/>
      <c r="MLM505" s="17"/>
      <c r="MLN505" s="162"/>
      <c r="MLO505" s="17"/>
      <c r="MLP505" s="24"/>
      <c r="MLQ505" s="24"/>
      <c r="MLR505" s="17"/>
      <c r="MLS505" s="14"/>
      <c r="MLT505" s="165"/>
      <c r="MLU505" s="17"/>
      <c r="MLV505" s="162"/>
      <c r="MLW505" s="17"/>
      <c r="MLX505" s="24"/>
      <c r="MLY505" s="24"/>
      <c r="MLZ505" s="17"/>
      <c r="MMA505" s="14"/>
      <c r="MMB505" s="165"/>
      <c r="MMC505" s="17"/>
      <c r="MMD505" s="162"/>
      <c r="MME505" s="17"/>
      <c r="MMF505" s="24"/>
      <c r="MMG505" s="24"/>
      <c r="MMH505" s="17"/>
      <c r="MMI505" s="14"/>
      <c r="MMJ505" s="165"/>
      <c r="MMK505" s="17"/>
      <c r="MML505" s="162"/>
      <c r="MMM505" s="17"/>
      <c r="MMN505" s="24"/>
      <c r="MMO505" s="24"/>
      <c r="MMP505" s="17"/>
      <c r="MMQ505" s="14"/>
      <c r="MMR505" s="165"/>
      <c r="MMS505" s="17"/>
      <c r="MMT505" s="162"/>
      <c r="MMU505" s="17"/>
      <c r="MMV505" s="24"/>
      <c r="MMW505" s="24"/>
      <c r="MMX505" s="17"/>
      <c r="MMY505" s="14"/>
      <c r="MMZ505" s="165"/>
      <c r="MNA505" s="17"/>
      <c r="MNB505" s="162"/>
      <c r="MNC505" s="17"/>
      <c r="MND505" s="24"/>
      <c r="MNE505" s="24"/>
      <c r="MNF505" s="17"/>
      <c r="MNG505" s="14"/>
      <c r="MNH505" s="165"/>
      <c r="MNI505" s="17"/>
      <c r="MNJ505" s="162"/>
      <c r="MNK505" s="17"/>
      <c r="MNL505" s="24"/>
      <c r="MNM505" s="24"/>
      <c r="MNN505" s="17"/>
      <c r="MNO505" s="14"/>
      <c r="MNP505" s="165"/>
      <c r="MNQ505" s="17"/>
      <c r="MNR505" s="162"/>
      <c r="MNS505" s="17"/>
      <c r="MNT505" s="24"/>
      <c r="MNU505" s="24"/>
      <c r="MNV505" s="17"/>
      <c r="MNW505" s="14"/>
      <c r="MNX505" s="165"/>
      <c r="MNY505" s="17"/>
      <c r="MNZ505" s="162"/>
      <c r="MOA505" s="17"/>
      <c r="MOB505" s="24"/>
      <c r="MOC505" s="24"/>
      <c r="MOD505" s="17"/>
      <c r="MOE505" s="14"/>
      <c r="MOF505" s="165"/>
      <c r="MOG505" s="17"/>
      <c r="MOH505" s="162"/>
      <c r="MOI505" s="17"/>
      <c r="MOJ505" s="24"/>
      <c r="MOK505" s="24"/>
      <c r="MOL505" s="17"/>
      <c r="MOM505" s="14"/>
      <c r="MON505" s="165"/>
      <c r="MOO505" s="17"/>
      <c r="MOP505" s="162"/>
      <c r="MOQ505" s="17"/>
      <c r="MOR505" s="24"/>
      <c r="MOS505" s="24"/>
      <c r="MOT505" s="17"/>
      <c r="MOU505" s="14"/>
      <c r="MOV505" s="165"/>
      <c r="MOW505" s="17"/>
      <c r="MOX505" s="162"/>
      <c r="MOY505" s="17"/>
      <c r="MOZ505" s="24"/>
      <c r="MPA505" s="24"/>
      <c r="MPB505" s="17"/>
      <c r="MPC505" s="14"/>
      <c r="MPD505" s="165"/>
      <c r="MPE505" s="17"/>
      <c r="MPF505" s="162"/>
      <c r="MPG505" s="17"/>
      <c r="MPH505" s="24"/>
      <c r="MPI505" s="24"/>
      <c r="MPJ505" s="17"/>
      <c r="MPK505" s="14"/>
      <c r="MPL505" s="165"/>
      <c r="MPM505" s="17"/>
      <c r="MPN505" s="162"/>
      <c r="MPO505" s="17"/>
      <c r="MPP505" s="24"/>
      <c r="MPQ505" s="24"/>
      <c r="MPR505" s="17"/>
      <c r="MPS505" s="14"/>
      <c r="MPT505" s="165"/>
      <c r="MPU505" s="17"/>
      <c r="MPV505" s="162"/>
      <c r="MPW505" s="17"/>
      <c r="MPX505" s="24"/>
      <c r="MPY505" s="24"/>
      <c r="MPZ505" s="17"/>
      <c r="MQA505" s="14"/>
      <c r="MQB505" s="165"/>
      <c r="MQC505" s="17"/>
      <c r="MQD505" s="162"/>
      <c r="MQE505" s="17"/>
      <c r="MQF505" s="24"/>
      <c r="MQG505" s="24"/>
      <c r="MQH505" s="17"/>
      <c r="MQI505" s="14"/>
      <c r="MQJ505" s="165"/>
      <c r="MQK505" s="17"/>
      <c r="MQL505" s="162"/>
      <c r="MQM505" s="17"/>
      <c r="MQN505" s="24"/>
      <c r="MQO505" s="24"/>
      <c r="MQP505" s="17"/>
      <c r="MQQ505" s="14"/>
      <c r="MQR505" s="165"/>
      <c r="MQS505" s="17"/>
      <c r="MQT505" s="162"/>
      <c r="MQU505" s="17"/>
      <c r="MQV505" s="24"/>
      <c r="MQW505" s="24"/>
      <c r="MQX505" s="17"/>
      <c r="MQY505" s="14"/>
      <c r="MQZ505" s="165"/>
      <c r="MRA505" s="17"/>
      <c r="MRB505" s="162"/>
      <c r="MRC505" s="17"/>
      <c r="MRD505" s="24"/>
      <c r="MRE505" s="24"/>
      <c r="MRF505" s="17"/>
      <c r="MRG505" s="14"/>
      <c r="MRH505" s="165"/>
      <c r="MRI505" s="17"/>
      <c r="MRJ505" s="162"/>
      <c r="MRK505" s="17"/>
      <c r="MRL505" s="24"/>
      <c r="MRM505" s="24"/>
      <c r="MRN505" s="17"/>
      <c r="MRO505" s="14"/>
      <c r="MRP505" s="165"/>
      <c r="MRQ505" s="17"/>
      <c r="MRR505" s="162"/>
      <c r="MRS505" s="17"/>
      <c r="MRT505" s="24"/>
      <c r="MRU505" s="24"/>
      <c r="MRV505" s="17"/>
      <c r="MRW505" s="14"/>
      <c r="MRX505" s="165"/>
      <c r="MRY505" s="17"/>
      <c r="MRZ505" s="162"/>
      <c r="MSA505" s="17"/>
      <c r="MSB505" s="24"/>
      <c r="MSC505" s="24"/>
      <c r="MSD505" s="17"/>
      <c r="MSE505" s="14"/>
      <c r="MSF505" s="165"/>
      <c r="MSG505" s="17"/>
      <c r="MSH505" s="162"/>
      <c r="MSI505" s="17"/>
      <c r="MSJ505" s="24"/>
      <c r="MSK505" s="24"/>
      <c r="MSL505" s="17"/>
      <c r="MSM505" s="14"/>
      <c r="MSN505" s="165"/>
      <c r="MSO505" s="17"/>
      <c r="MSP505" s="162"/>
      <c r="MSQ505" s="17"/>
      <c r="MSR505" s="24"/>
      <c r="MSS505" s="24"/>
      <c r="MST505" s="17"/>
      <c r="MSU505" s="14"/>
      <c r="MSV505" s="165"/>
      <c r="MSW505" s="17"/>
      <c r="MSX505" s="162"/>
      <c r="MSY505" s="17"/>
      <c r="MSZ505" s="24"/>
      <c r="MTA505" s="24"/>
      <c r="MTB505" s="17"/>
      <c r="MTC505" s="14"/>
      <c r="MTD505" s="165"/>
      <c r="MTE505" s="17"/>
      <c r="MTF505" s="162"/>
      <c r="MTG505" s="17"/>
      <c r="MTH505" s="24"/>
      <c r="MTI505" s="24"/>
      <c r="MTJ505" s="17"/>
      <c r="MTK505" s="14"/>
      <c r="MTL505" s="165"/>
      <c r="MTM505" s="17"/>
      <c r="MTN505" s="162"/>
      <c r="MTO505" s="17"/>
      <c r="MTP505" s="24"/>
      <c r="MTQ505" s="24"/>
      <c r="MTR505" s="17"/>
      <c r="MTS505" s="14"/>
      <c r="MTT505" s="165"/>
      <c r="MTU505" s="17"/>
      <c r="MTV505" s="162"/>
      <c r="MTW505" s="17"/>
      <c r="MTX505" s="24"/>
      <c r="MTY505" s="24"/>
      <c r="MTZ505" s="17"/>
      <c r="MUA505" s="14"/>
      <c r="MUB505" s="165"/>
      <c r="MUC505" s="17"/>
      <c r="MUD505" s="162"/>
      <c r="MUE505" s="17"/>
      <c r="MUF505" s="24"/>
      <c r="MUG505" s="24"/>
      <c r="MUH505" s="17"/>
      <c r="MUI505" s="14"/>
      <c r="MUJ505" s="165"/>
      <c r="MUK505" s="17"/>
      <c r="MUL505" s="162"/>
      <c r="MUM505" s="17"/>
      <c r="MUN505" s="24"/>
      <c r="MUO505" s="24"/>
      <c r="MUP505" s="17"/>
      <c r="MUQ505" s="14"/>
      <c r="MUR505" s="165"/>
      <c r="MUS505" s="17"/>
      <c r="MUT505" s="162"/>
      <c r="MUU505" s="17"/>
      <c r="MUV505" s="24"/>
      <c r="MUW505" s="24"/>
      <c r="MUX505" s="17"/>
      <c r="MUY505" s="14"/>
      <c r="MUZ505" s="165"/>
      <c r="MVA505" s="17"/>
      <c r="MVB505" s="162"/>
      <c r="MVC505" s="17"/>
      <c r="MVD505" s="24"/>
      <c r="MVE505" s="24"/>
      <c r="MVF505" s="17"/>
      <c r="MVG505" s="14"/>
      <c r="MVH505" s="165"/>
      <c r="MVI505" s="17"/>
      <c r="MVJ505" s="162"/>
      <c r="MVK505" s="17"/>
      <c r="MVL505" s="24"/>
      <c r="MVM505" s="24"/>
      <c r="MVN505" s="17"/>
      <c r="MVO505" s="14"/>
      <c r="MVP505" s="165"/>
      <c r="MVQ505" s="17"/>
      <c r="MVR505" s="162"/>
      <c r="MVS505" s="17"/>
      <c r="MVT505" s="24"/>
      <c r="MVU505" s="24"/>
      <c r="MVV505" s="17"/>
      <c r="MVW505" s="14"/>
      <c r="MVX505" s="165"/>
      <c r="MVY505" s="17"/>
      <c r="MVZ505" s="162"/>
      <c r="MWA505" s="17"/>
      <c r="MWB505" s="24"/>
      <c r="MWC505" s="24"/>
      <c r="MWD505" s="17"/>
      <c r="MWE505" s="14"/>
      <c r="MWF505" s="165"/>
      <c r="MWG505" s="17"/>
      <c r="MWH505" s="162"/>
      <c r="MWI505" s="17"/>
      <c r="MWJ505" s="24"/>
      <c r="MWK505" s="24"/>
      <c r="MWL505" s="17"/>
      <c r="MWM505" s="14"/>
      <c r="MWN505" s="165"/>
      <c r="MWO505" s="17"/>
      <c r="MWP505" s="162"/>
      <c r="MWQ505" s="17"/>
      <c r="MWR505" s="24"/>
      <c r="MWS505" s="24"/>
      <c r="MWT505" s="17"/>
      <c r="MWU505" s="14"/>
      <c r="MWV505" s="165"/>
      <c r="MWW505" s="17"/>
      <c r="MWX505" s="162"/>
      <c r="MWY505" s="17"/>
      <c r="MWZ505" s="24"/>
      <c r="MXA505" s="24"/>
      <c r="MXB505" s="17"/>
      <c r="MXC505" s="14"/>
      <c r="MXD505" s="165"/>
      <c r="MXE505" s="17"/>
      <c r="MXF505" s="162"/>
      <c r="MXG505" s="17"/>
      <c r="MXH505" s="24"/>
      <c r="MXI505" s="24"/>
      <c r="MXJ505" s="17"/>
      <c r="MXK505" s="14"/>
      <c r="MXL505" s="165"/>
      <c r="MXM505" s="17"/>
      <c r="MXN505" s="162"/>
      <c r="MXO505" s="17"/>
      <c r="MXP505" s="24"/>
      <c r="MXQ505" s="24"/>
      <c r="MXR505" s="17"/>
      <c r="MXS505" s="14"/>
      <c r="MXT505" s="165"/>
      <c r="MXU505" s="17"/>
      <c r="MXV505" s="162"/>
      <c r="MXW505" s="17"/>
      <c r="MXX505" s="24"/>
      <c r="MXY505" s="24"/>
      <c r="MXZ505" s="17"/>
      <c r="MYA505" s="14"/>
      <c r="MYB505" s="165"/>
      <c r="MYC505" s="17"/>
      <c r="MYD505" s="162"/>
      <c r="MYE505" s="17"/>
      <c r="MYF505" s="24"/>
      <c r="MYG505" s="24"/>
      <c r="MYH505" s="17"/>
      <c r="MYI505" s="14"/>
      <c r="MYJ505" s="165"/>
      <c r="MYK505" s="17"/>
      <c r="MYL505" s="162"/>
      <c r="MYM505" s="17"/>
      <c r="MYN505" s="24"/>
      <c r="MYO505" s="24"/>
      <c r="MYP505" s="17"/>
      <c r="MYQ505" s="14"/>
      <c r="MYR505" s="165"/>
      <c r="MYS505" s="17"/>
      <c r="MYT505" s="162"/>
      <c r="MYU505" s="17"/>
      <c r="MYV505" s="24"/>
      <c r="MYW505" s="24"/>
      <c r="MYX505" s="17"/>
      <c r="MYY505" s="14"/>
      <c r="MYZ505" s="165"/>
      <c r="MZA505" s="17"/>
      <c r="MZB505" s="162"/>
      <c r="MZC505" s="17"/>
      <c r="MZD505" s="24"/>
      <c r="MZE505" s="24"/>
      <c r="MZF505" s="17"/>
      <c r="MZG505" s="14"/>
      <c r="MZH505" s="165"/>
      <c r="MZI505" s="17"/>
      <c r="MZJ505" s="162"/>
      <c r="MZK505" s="17"/>
      <c r="MZL505" s="24"/>
      <c r="MZM505" s="24"/>
      <c r="MZN505" s="17"/>
      <c r="MZO505" s="14"/>
      <c r="MZP505" s="165"/>
      <c r="MZQ505" s="17"/>
      <c r="MZR505" s="162"/>
      <c r="MZS505" s="17"/>
      <c r="MZT505" s="24"/>
      <c r="MZU505" s="24"/>
      <c r="MZV505" s="17"/>
      <c r="MZW505" s="14"/>
      <c r="MZX505" s="165"/>
      <c r="MZY505" s="17"/>
      <c r="MZZ505" s="162"/>
      <c r="NAA505" s="17"/>
      <c r="NAB505" s="24"/>
      <c r="NAC505" s="24"/>
      <c r="NAD505" s="17"/>
      <c r="NAE505" s="14"/>
      <c r="NAF505" s="165"/>
      <c r="NAG505" s="17"/>
      <c r="NAH505" s="162"/>
      <c r="NAI505" s="17"/>
      <c r="NAJ505" s="24"/>
      <c r="NAK505" s="24"/>
      <c r="NAL505" s="17"/>
      <c r="NAM505" s="14"/>
      <c r="NAN505" s="165"/>
      <c r="NAO505" s="17"/>
      <c r="NAP505" s="162"/>
      <c r="NAQ505" s="17"/>
      <c r="NAR505" s="24"/>
      <c r="NAS505" s="24"/>
      <c r="NAT505" s="17"/>
      <c r="NAU505" s="14"/>
      <c r="NAV505" s="165"/>
      <c r="NAW505" s="17"/>
      <c r="NAX505" s="162"/>
      <c r="NAY505" s="17"/>
      <c r="NAZ505" s="24"/>
      <c r="NBA505" s="24"/>
      <c r="NBB505" s="17"/>
      <c r="NBC505" s="14"/>
      <c r="NBD505" s="165"/>
      <c r="NBE505" s="17"/>
      <c r="NBF505" s="162"/>
      <c r="NBG505" s="17"/>
      <c r="NBH505" s="24"/>
      <c r="NBI505" s="24"/>
      <c r="NBJ505" s="17"/>
      <c r="NBK505" s="14"/>
      <c r="NBL505" s="165"/>
      <c r="NBM505" s="17"/>
      <c r="NBN505" s="162"/>
      <c r="NBO505" s="17"/>
      <c r="NBP505" s="24"/>
      <c r="NBQ505" s="24"/>
      <c r="NBR505" s="17"/>
      <c r="NBS505" s="14"/>
      <c r="NBT505" s="165"/>
      <c r="NBU505" s="17"/>
      <c r="NBV505" s="162"/>
      <c r="NBW505" s="17"/>
      <c r="NBX505" s="24"/>
      <c r="NBY505" s="24"/>
      <c r="NBZ505" s="17"/>
      <c r="NCA505" s="14"/>
      <c r="NCB505" s="165"/>
      <c r="NCC505" s="17"/>
      <c r="NCD505" s="162"/>
      <c r="NCE505" s="17"/>
      <c r="NCF505" s="24"/>
      <c r="NCG505" s="24"/>
      <c r="NCH505" s="17"/>
      <c r="NCI505" s="14"/>
      <c r="NCJ505" s="165"/>
      <c r="NCK505" s="17"/>
      <c r="NCL505" s="162"/>
      <c r="NCM505" s="17"/>
      <c r="NCN505" s="24"/>
      <c r="NCO505" s="24"/>
      <c r="NCP505" s="17"/>
      <c r="NCQ505" s="14"/>
      <c r="NCR505" s="165"/>
      <c r="NCS505" s="17"/>
      <c r="NCT505" s="162"/>
      <c r="NCU505" s="17"/>
      <c r="NCV505" s="24"/>
      <c r="NCW505" s="24"/>
      <c r="NCX505" s="17"/>
      <c r="NCY505" s="14"/>
      <c r="NCZ505" s="165"/>
      <c r="NDA505" s="17"/>
      <c r="NDB505" s="162"/>
      <c r="NDC505" s="17"/>
      <c r="NDD505" s="24"/>
      <c r="NDE505" s="24"/>
      <c r="NDF505" s="17"/>
      <c r="NDG505" s="14"/>
      <c r="NDH505" s="165"/>
      <c r="NDI505" s="17"/>
      <c r="NDJ505" s="162"/>
      <c r="NDK505" s="17"/>
      <c r="NDL505" s="24"/>
      <c r="NDM505" s="24"/>
      <c r="NDN505" s="17"/>
      <c r="NDO505" s="14"/>
      <c r="NDP505" s="165"/>
      <c r="NDQ505" s="17"/>
      <c r="NDR505" s="162"/>
      <c r="NDS505" s="17"/>
      <c r="NDT505" s="24"/>
      <c r="NDU505" s="24"/>
      <c r="NDV505" s="17"/>
      <c r="NDW505" s="14"/>
      <c r="NDX505" s="165"/>
      <c r="NDY505" s="17"/>
      <c r="NDZ505" s="162"/>
      <c r="NEA505" s="17"/>
      <c r="NEB505" s="24"/>
      <c r="NEC505" s="24"/>
      <c r="NED505" s="17"/>
      <c r="NEE505" s="14"/>
      <c r="NEF505" s="165"/>
      <c r="NEG505" s="17"/>
      <c r="NEH505" s="162"/>
      <c r="NEI505" s="17"/>
      <c r="NEJ505" s="24"/>
      <c r="NEK505" s="24"/>
      <c r="NEL505" s="17"/>
      <c r="NEM505" s="14"/>
      <c r="NEN505" s="165"/>
      <c r="NEO505" s="17"/>
      <c r="NEP505" s="162"/>
      <c r="NEQ505" s="17"/>
      <c r="NER505" s="24"/>
      <c r="NES505" s="24"/>
      <c r="NET505" s="17"/>
      <c r="NEU505" s="14"/>
      <c r="NEV505" s="165"/>
      <c r="NEW505" s="17"/>
      <c r="NEX505" s="162"/>
      <c r="NEY505" s="17"/>
      <c r="NEZ505" s="24"/>
      <c r="NFA505" s="24"/>
      <c r="NFB505" s="17"/>
      <c r="NFC505" s="14"/>
      <c r="NFD505" s="165"/>
      <c r="NFE505" s="17"/>
      <c r="NFF505" s="162"/>
      <c r="NFG505" s="17"/>
      <c r="NFH505" s="24"/>
      <c r="NFI505" s="24"/>
      <c r="NFJ505" s="17"/>
      <c r="NFK505" s="14"/>
      <c r="NFL505" s="165"/>
      <c r="NFM505" s="17"/>
      <c r="NFN505" s="162"/>
      <c r="NFO505" s="17"/>
      <c r="NFP505" s="24"/>
      <c r="NFQ505" s="24"/>
      <c r="NFR505" s="17"/>
      <c r="NFS505" s="14"/>
      <c r="NFT505" s="165"/>
      <c r="NFU505" s="17"/>
      <c r="NFV505" s="162"/>
      <c r="NFW505" s="17"/>
      <c r="NFX505" s="24"/>
      <c r="NFY505" s="24"/>
      <c r="NFZ505" s="17"/>
      <c r="NGA505" s="14"/>
      <c r="NGB505" s="165"/>
      <c r="NGC505" s="17"/>
      <c r="NGD505" s="162"/>
      <c r="NGE505" s="17"/>
      <c r="NGF505" s="24"/>
      <c r="NGG505" s="24"/>
      <c r="NGH505" s="17"/>
      <c r="NGI505" s="14"/>
      <c r="NGJ505" s="165"/>
      <c r="NGK505" s="17"/>
      <c r="NGL505" s="162"/>
      <c r="NGM505" s="17"/>
      <c r="NGN505" s="24"/>
      <c r="NGO505" s="24"/>
      <c r="NGP505" s="17"/>
      <c r="NGQ505" s="14"/>
      <c r="NGR505" s="165"/>
      <c r="NGS505" s="17"/>
      <c r="NGT505" s="162"/>
      <c r="NGU505" s="17"/>
      <c r="NGV505" s="24"/>
      <c r="NGW505" s="24"/>
      <c r="NGX505" s="17"/>
      <c r="NGY505" s="14"/>
      <c r="NGZ505" s="165"/>
      <c r="NHA505" s="17"/>
      <c r="NHB505" s="162"/>
      <c r="NHC505" s="17"/>
      <c r="NHD505" s="24"/>
      <c r="NHE505" s="24"/>
      <c r="NHF505" s="17"/>
      <c r="NHG505" s="14"/>
      <c r="NHH505" s="165"/>
      <c r="NHI505" s="17"/>
      <c r="NHJ505" s="162"/>
      <c r="NHK505" s="17"/>
      <c r="NHL505" s="24"/>
      <c r="NHM505" s="24"/>
      <c r="NHN505" s="17"/>
      <c r="NHO505" s="14"/>
      <c r="NHP505" s="165"/>
      <c r="NHQ505" s="17"/>
      <c r="NHR505" s="162"/>
      <c r="NHS505" s="17"/>
      <c r="NHT505" s="24"/>
      <c r="NHU505" s="24"/>
      <c r="NHV505" s="17"/>
      <c r="NHW505" s="14"/>
      <c r="NHX505" s="165"/>
      <c r="NHY505" s="17"/>
      <c r="NHZ505" s="162"/>
      <c r="NIA505" s="17"/>
      <c r="NIB505" s="24"/>
      <c r="NIC505" s="24"/>
      <c r="NID505" s="17"/>
      <c r="NIE505" s="14"/>
      <c r="NIF505" s="165"/>
      <c r="NIG505" s="17"/>
      <c r="NIH505" s="162"/>
      <c r="NII505" s="17"/>
      <c r="NIJ505" s="24"/>
      <c r="NIK505" s="24"/>
      <c r="NIL505" s="17"/>
      <c r="NIM505" s="14"/>
      <c r="NIN505" s="165"/>
      <c r="NIO505" s="17"/>
      <c r="NIP505" s="162"/>
      <c r="NIQ505" s="17"/>
      <c r="NIR505" s="24"/>
      <c r="NIS505" s="24"/>
      <c r="NIT505" s="17"/>
      <c r="NIU505" s="14"/>
      <c r="NIV505" s="165"/>
      <c r="NIW505" s="17"/>
      <c r="NIX505" s="162"/>
      <c r="NIY505" s="17"/>
      <c r="NIZ505" s="24"/>
      <c r="NJA505" s="24"/>
      <c r="NJB505" s="17"/>
      <c r="NJC505" s="14"/>
      <c r="NJD505" s="165"/>
      <c r="NJE505" s="17"/>
      <c r="NJF505" s="162"/>
      <c r="NJG505" s="17"/>
      <c r="NJH505" s="24"/>
      <c r="NJI505" s="24"/>
      <c r="NJJ505" s="17"/>
      <c r="NJK505" s="14"/>
      <c r="NJL505" s="165"/>
      <c r="NJM505" s="17"/>
      <c r="NJN505" s="162"/>
      <c r="NJO505" s="17"/>
      <c r="NJP505" s="24"/>
      <c r="NJQ505" s="24"/>
      <c r="NJR505" s="17"/>
      <c r="NJS505" s="14"/>
      <c r="NJT505" s="165"/>
      <c r="NJU505" s="17"/>
      <c r="NJV505" s="162"/>
      <c r="NJW505" s="17"/>
      <c r="NJX505" s="24"/>
      <c r="NJY505" s="24"/>
      <c r="NJZ505" s="17"/>
      <c r="NKA505" s="14"/>
      <c r="NKB505" s="165"/>
      <c r="NKC505" s="17"/>
      <c r="NKD505" s="162"/>
      <c r="NKE505" s="17"/>
      <c r="NKF505" s="24"/>
      <c r="NKG505" s="24"/>
      <c r="NKH505" s="17"/>
      <c r="NKI505" s="14"/>
      <c r="NKJ505" s="165"/>
      <c r="NKK505" s="17"/>
      <c r="NKL505" s="162"/>
      <c r="NKM505" s="17"/>
      <c r="NKN505" s="24"/>
      <c r="NKO505" s="24"/>
      <c r="NKP505" s="17"/>
      <c r="NKQ505" s="14"/>
      <c r="NKR505" s="165"/>
      <c r="NKS505" s="17"/>
      <c r="NKT505" s="162"/>
      <c r="NKU505" s="17"/>
      <c r="NKV505" s="24"/>
      <c r="NKW505" s="24"/>
      <c r="NKX505" s="17"/>
      <c r="NKY505" s="14"/>
      <c r="NKZ505" s="165"/>
      <c r="NLA505" s="17"/>
      <c r="NLB505" s="162"/>
      <c r="NLC505" s="17"/>
      <c r="NLD505" s="24"/>
      <c r="NLE505" s="24"/>
      <c r="NLF505" s="17"/>
      <c r="NLG505" s="14"/>
      <c r="NLH505" s="165"/>
      <c r="NLI505" s="17"/>
      <c r="NLJ505" s="162"/>
      <c r="NLK505" s="17"/>
      <c r="NLL505" s="24"/>
      <c r="NLM505" s="24"/>
      <c r="NLN505" s="17"/>
      <c r="NLO505" s="14"/>
      <c r="NLP505" s="165"/>
      <c r="NLQ505" s="17"/>
      <c r="NLR505" s="162"/>
      <c r="NLS505" s="17"/>
      <c r="NLT505" s="24"/>
      <c r="NLU505" s="24"/>
      <c r="NLV505" s="17"/>
      <c r="NLW505" s="14"/>
      <c r="NLX505" s="165"/>
      <c r="NLY505" s="17"/>
      <c r="NLZ505" s="162"/>
      <c r="NMA505" s="17"/>
      <c r="NMB505" s="24"/>
      <c r="NMC505" s="24"/>
      <c r="NMD505" s="17"/>
      <c r="NME505" s="14"/>
      <c r="NMF505" s="165"/>
      <c r="NMG505" s="17"/>
      <c r="NMH505" s="162"/>
      <c r="NMI505" s="17"/>
      <c r="NMJ505" s="24"/>
      <c r="NMK505" s="24"/>
      <c r="NML505" s="17"/>
      <c r="NMM505" s="14"/>
      <c r="NMN505" s="165"/>
      <c r="NMO505" s="17"/>
      <c r="NMP505" s="162"/>
      <c r="NMQ505" s="17"/>
      <c r="NMR505" s="24"/>
      <c r="NMS505" s="24"/>
      <c r="NMT505" s="17"/>
      <c r="NMU505" s="14"/>
      <c r="NMV505" s="165"/>
      <c r="NMW505" s="17"/>
      <c r="NMX505" s="162"/>
      <c r="NMY505" s="17"/>
      <c r="NMZ505" s="24"/>
      <c r="NNA505" s="24"/>
      <c r="NNB505" s="17"/>
      <c r="NNC505" s="14"/>
      <c r="NND505" s="165"/>
      <c r="NNE505" s="17"/>
      <c r="NNF505" s="162"/>
      <c r="NNG505" s="17"/>
      <c r="NNH505" s="24"/>
      <c r="NNI505" s="24"/>
      <c r="NNJ505" s="17"/>
      <c r="NNK505" s="14"/>
      <c r="NNL505" s="165"/>
      <c r="NNM505" s="17"/>
      <c r="NNN505" s="162"/>
      <c r="NNO505" s="17"/>
      <c r="NNP505" s="24"/>
      <c r="NNQ505" s="24"/>
      <c r="NNR505" s="17"/>
      <c r="NNS505" s="14"/>
      <c r="NNT505" s="165"/>
      <c r="NNU505" s="17"/>
      <c r="NNV505" s="162"/>
      <c r="NNW505" s="17"/>
      <c r="NNX505" s="24"/>
      <c r="NNY505" s="24"/>
      <c r="NNZ505" s="17"/>
      <c r="NOA505" s="14"/>
      <c r="NOB505" s="165"/>
      <c r="NOC505" s="17"/>
      <c r="NOD505" s="162"/>
      <c r="NOE505" s="17"/>
      <c r="NOF505" s="24"/>
      <c r="NOG505" s="24"/>
      <c r="NOH505" s="17"/>
      <c r="NOI505" s="14"/>
      <c r="NOJ505" s="165"/>
      <c r="NOK505" s="17"/>
      <c r="NOL505" s="162"/>
      <c r="NOM505" s="17"/>
      <c r="NON505" s="24"/>
      <c r="NOO505" s="24"/>
      <c r="NOP505" s="17"/>
      <c r="NOQ505" s="14"/>
      <c r="NOR505" s="165"/>
      <c r="NOS505" s="17"/>
      <c r="NOT505" s="162"/>
      <c r="NOU505" s="17"/>
      <c r="NOV505" s="24"/>
      <c r="NOW505" s="24"/>
      <c r="NOX505" s="17"/>
      <c r="NOY505" s="14"/>
      <c r="NOZ505" s="165"/>
      <c r="NPA505" s="17"/>
      <c r="NPB505" s="162"/>
      <c r="NPC505" s="17"/>
      <c r="NPD505" s="24"/>
      <c r="NPE505" s="24"/>
      <c r="NPF505" s="17"/>
      <c r="NPG505" s="14"/>
      <c r="NPH505" s="165"/>
      <c r="NPI505" s="17"/>
      <c r="NPJ505" s="162"/>
      <c r="NPK505" s="17"/>
      <c r="NPL505" s="24"/>
      <c r="NPM505" s="24"/>
      <c r="NPN505" s="17"/>
      <c r="NPO505" s="14"/>
      <c r="NPP505" s="165"/>
      <c r="NPQ505" s="17"/>
      <c r="NPR505" s="162"/>
      <c r="NPS505" s="17"/>
      <c r="NPT505" s="24"/>
      <c r="NPU505" s="24"/>
      <c r="NPV505" s="17"/>
      <c r="NPW505" s="14"/>
      <c r="NPX505" s="165"/>
      <c r="NPY505" s="17"/>
      <c r="NPZ505" s="162"/>
      <c r="NQA505" s="17"/>
      <c r="NQB505" s="24"/>
      <c r="NQC505" s="24"/>
      <c r="NQD505" s="17"/>
      <c r="NQE505" s="14"/>
      <c r="NQF505" s="165"/>
      <c r="NQG505" s="17"/>
      <c r="NQH505" s="162"/>
      <c r="NQI505" s="17"/>
      <c r="NQJ505" s="24"/>
      <c r="NQK505" s="24"/>
      <c r="NQL505" s="17"/>
      <c r="NQM505" s="14"/>
      <c r="NQN505" s="165"/>
      <c r="NQO505" s="17"/>
      <c r="NQP505" s="162"/>
      <c r="NQQ505" s="17"/>
      <c r="NQR505" s="24"/>
      <c r="NQS505" s="24"/>
      <c r="NQT505" s="17"/>
      <c r="NQU505" s="14"/>
      <c r="NQV505" s="165"/>
      <c r="NQW505" s="17"/>
      <c r="NQX505" s="162"/>
      <c r="NQY505" s="17"/>
      <c r="NQZ505" s="24"/>
      <c r="NRA505" s="24"/>
      <c r="NRB505" s="17"/>
      <c r="NRC505" s="14"/>
      <c r="NRD505" s="165"/>
      <c r="NRE505" s="17"/>
      <c r="NRF505" s="162"/>
      <c r="NRG505" s="17"/>
      <c r="NRH505" s="24"/>
      <c r="NRI505" s="24"/>
      <c r="NRJ505" s="17"/>
      <c r="NRK505" s="14"/>
      <c r="NRL505" s="165"/>
      <c r="NRM505" s="17"/>
      <c r="NRN505" s="162"/>
      <c r="NRO505" s="17"/>
      <c r="NRP505" s="24"/>
      <c r="NRQ505" s="24"/>
      <c r="NRR505" s="17"/>
      <c r="NRS505" s="14"/>
      <c r="NRT505" s="165"/>
      <c r="NRU505" s="17"/>
      <c r="NRV505" s="162"/>
      <c r="NRW505" s="17"/>
      <c r="NRX505" s="24"/>
      <c r="NRY505" s="24"/>
      <c r="NRZ505" s="17"/>
      <c r="NSA505" s="14"/>
      <c r="NSB505" s="165"/>
      <c r="NSC505" s="17"/>
      <c r="NSD505" s="162"/>
      <c r="NSE505" s="17"/>
      <c r="NSF505" s="24"/>
      <c r="NSG505" s="24"/>
      <c r="NSH505" s="17"/>
      <c r="NSI505" s="14"/>
      <c r="NSJ505" s="165"/>
      <c r="NSK505" s="17"/>
      <c r="NSL505" s="162"/>
      <c r="NSM505" s="17"/>
      <c r="NSN505" s="24"/>
      <c r="NSO505" s="24"/>
      <c r="NSP505" s="17"/>
      <c r="NSQ505" s="14"/>
      <c r="NSR505" s="165"/>
      <c r="NSS505" s="17"/>
      <c r="NST505" s="162"/>
      <c r="NSU505" s="17"/>
      <c r="NSV505" s="24"/>
      <c r="NSW505" s="24"/>
      <c r="NSX505" s="17"/>
      <c r="NSY505" s="14"/>
      <c r="NSZ505" s="165"/>
      <c r="NTA505" s="17"/>
      <c r="NTB505" s="162"/>
      <c r="NTC505" s="17"/>
      <c r="NTD505" s="24"/>
      <c r="NTE505" s="24"/>
      <c r="NTF505" s="17"/>
      <c r="NTG505" s="14"/>
      <c r="NTH505" s="165"/>
      <c r="NTI505" s="17"/>
      <c r="NTJ505" s="162"/>
      <c r="NTK505" s="17"/>
      <c r="NTL505" s="24"/>
      <c r="NTM505" s="24"/>
      <c r="NTN505" s="17"/>
      <c r="NTO505" s="14"/>
      <c r="NTP505" s="165"/>
      <c r="NTQ505" s="17"/>
      <c r="NTR505" s="162"/>
      <c r="NTS505" s="17"/>
      <c r="NTT505" s="24"/>
      <c r="NTU505" s="24"/>
      <c r="NTV505" s="17"/>
      <c r="NTW505" s="14"/>
      <c r="NTX505" s="165"/>
      <c r="NTY505" s="17"/>
      <c r="NTZ505" s="162"/>
      <c r="NUA505" s="17"/>
      <c r="NUB505" s="24"/>
      <c r="NUC505" s="24"/>
      <c r="NUD505" s="17"/>
      <c r="NUE505" s="14"/>
      <c r="NUF505" s="165"/>
      <c r="NUG505" s="17"/>
      <c r="NUH505" s="162"/>
      <c r="NUI505" s="17"/>
      <c r="NUJ505" s="24"/>
      <c r="NUK505" s="24"/>
      <c r="NUL505" s="17"/>
      <c r="NUM505" s="14"/>
      <c r="NUN505" s="165"/>
      <c r="NUO505" s="17"/>
      <c r="NUP505" s="162"/>
      <c r="NUQ505" s="17"/>
      <c r="NUR505" s="24"/>
      <c r="NUS505" s="24"/>
      <c r="NUT505" s="17"/>
      <c r="NUU505" s="14"/>
      <c r="NUV505" s="165"/>
      <c r="NUW505" s="17"/>
      <c r="NUX505" s="162"/>
      <c r="NUY505" s="17"/>
      <c r="NUZ505" s="24"/>
      <c r="NVA505" s="24"/>
      <c r="NVB505" s="17"/>
      <c r="NVC505" s="14"/>
      <c r="NVD505" s="165"/>
      <c r="NVE505" s="17"/>
      <c r="NVF505" s="162"/>
      <c r="NVG505" s="17"/>
      <c r="NVH505" s="24"/>
      <c r="NVI505" s="24"/>
      <c r="NVJ505" s="17"/>
      <c r="NVK505" s="14"/>
      <c r="NVL505" s="165"/>
      <c r="NVM505" s="17"/>
      <c r="NVN505" s="162"/>
      <c r="NVO505" s="17"/>
      <c r="NVP505" s="24"/>
      <c r="NVQ505" s="24"/>
      <c r="NVR505" s="17"/>
      <c r="NVS505" s="14"/>
      <c r="NVT505" s="165"/>
      <c r="NVU505" s="17"/>
      <c r="NVV505" s="162"/>
      <c r="NVW505" s="17"/>
      <c r="NVX505" s="24"/>
      <c r="NVY505" s="24"/>
      <c r="NVZ505" s="17"/>
      <c r="NWA505" s="14"/>
      <c r="NWB505" s="165"/>
      <c r="NWC505" s="17"/>
      <c r="NWD505" s="162"/>
      <c r="NWE505" s="17"/>
      <c r="NWF505" s="24"/>
      <c r="NWG505" s="24"/>
      <c r="NWH505" s="17"/>
      <c r="NWI505" s="14"/>
      <c r="NWJ505" s="165"/>
      <c r="NWK505" s="17"/>
      <c r="NWL505" s="162"/>
      <c r="NWM505" s="17"/>
      <c r="NWN505" s="24"/>
      <c r="NWO505" s="24"/>
      <c r="NWP505" s="17"/>
      <c r="NWQ505" s="14"/>
      <c r="NWR505" s="165"/>
      <c r="NWS505" s="17"/>
      <c r="NWT505" s="162"/>
      <c r="NWU505" s="17"/>
      <c r="NWV505" s="24"/>
      <c r="NWW505" s="24"/>
      <c r="NWX505" s="17"/>
      <c r="NWY505" s="14"/>
      <c r="NWZ505" s="165"/>
      <c r="NXA505" s="17"/>
      <c r="NXB505" s="162"/>
      <c r="NXC505" s="17"/>
      <c r="NXD505" s="24"/>
      <c r="NXE505" s="24"/>
      <c r="NXF505" s="17"/>
      <c r="NXG505" s="14"/>
      <c r="NXH505" s="165"/>
      <c r="NXI505" s="17"/>
      <c r="NXJ505" s="162"/>
      <c r="NXK505" s="17"/>
      <c r="NXL505" s="24"/>
      <c r="NXM505" s="24"/>
      <c r="NXN505" s="17"/>
      <c r="NXO505" s="14"/>
      <c r="NXP505" s="165"/>
      <c r="NXQ505" s="17"/>
      <c r="NXR505" s="162"/>
      <c r="NXS505" s="17"/>
      <c r="NXT505" s="24"/>
      <c r="NXU505" s="24"/>
      <c r="NXV505" s="17"/>
      <c r="NXW505" s="14"/>
      <c r="NXX505" s="165"/>
      <c r="NXY505" s="17"/>
      <c r="NXZ505" s="162"/>
      <c r="NYA505" s="17"/>
      <c r="NYB505" s="24"/>
      <c r="NYC505" s="24"/>
      <c r="NYD505" s="17"/>
      <c r="NYE505" s="14"/>
      <c r="NYF505" s="165"/>
      <c r="NYG505" s="17"/>
      <c r="NYH505" s="162"/>
      <c r="NYI505" s="17"/>
      <c r="NYJ505" s="24"/>
      <c r="NYK505" s="24"/>
      <c r="NYL505" s="17"/>
      <c r="NYM505" s="14"/>
      <c r="NYN505" s="165"/>
      <c r="NYO505" s="17"/>
      <c r="NYP505" s="162"/>
      <c r="NYQ505" s="17"/>
      <c r="NYR505" s="24"/>
      <c r="NYS505" s="24"/>
      <c r="NYT505" s="17"/>
      <c r="NYU505" s="14"/>
      <c r="NYV505" s="165"/>
      <c r="NYW505" s="17"/>
      <c r="NYX505" s="162"/>
      <c r="NYY505" s="17"/>
      <c r="NYZ505" s="24"/>
      <c r="NZA505" s="24"/>
      <c r="NZB505" s="17"/>
      <c r="NZC505" s="14"/>
      <c r="NZD505" s="165"/>
      <c r="NZE505" s="17"/>
      <c r="NZF505" s="162"/>
      <c r="NZG505" s="17"/>
      <c r="NZH505" s="24"/>
      <c r="NZI505" s="24"/>
      <c r="NZJ505" s="17"/>
      <c r="NZK505" s="14"/>
      <c r="NZL505" s="165"/>
      <c r="NZM505" s="17"/>
      <c r="NZN505" s="162"/>
      <c r="NZO505" s="17"/>
      <c r="NZP505" s="24"/>
      <c r="NZQ505" s="24"/>
      <c r="NZR505" s="17"/>
      <c r="NZS505" s="14"/>
      <c r="NZT505" s="165"/>
      <c r="NZU505" s="17"/>
      <c r="NZV505" s="162"/>
      <c r="NZW505" s="17"/>
      <c r="NZX505" s="24"/>
      <c r="NZY505" s="24"/>
      <c r="NZZ505" s="17"/>
      <c r="OAA505" s="14"/>
      <c r="OAB505" s="165"/>
      <c r="OAC505" s="17"/>
      <c r="OAD505" s="162"/>
      <c r="OAE505" s="17"/>
      <c r="OAF505" s="24"/>
      <c r="OAG505" s="24"/>
      <c r="OAH505" s="17"/>
      <c r="OAI505" s="14"/>
      <c r="OAJ505" s="165"/>
      <c r="OAK505" s="17"/>
      <c r="OAL505" s="162"/>
      <c r="OAM505" s="17"/>
      <c r="OAN505" s="24"/>
      <c r="OAO505" s="24"/>
      <c r="OAP505" s="17"/>
      <c r="OAQ505" s="14"/>
      <c r="OAR505" s="165"/>
      <c r="OAS505" s="17"/>
      <c r="OAT505" s="162"/>
      <c r="OAU505" s="17"/>
      <c r="OAV505" s="24"/>
      <c r="OAW505" s="24"/>
      <c r="OAX505" s="17"/>
      <c r="OAY505" s="14"/>
      <c r="OAZ505" s="165"/>
      <c r="OBA505" s="17"/>
      <c r="OBB505" s="162"/>
      <c r="OBC505" s="17"/>
      <c r="OBD505" s="24"/>
      <c r="OBE505" s="24"/>
      <c r="OBF505" s="17"/>
      <c r="OBG505" s="14"/>
      <c r="OBH505" s="165"/>
      <c r="OBI505" s="17"/>
      <c r="OBJ505" s="162"/>
      <c r="OBK505" s="17"/>
      <c r="OBL505" s="24"/>
      <c r="OBM505" s="24"/>
      <c r="OBN505" s="17"/>
      <c r="OBO505" s="14"/>
      <c r="OBP505" s="165"/>
      <c r="OBQ505" s="17"/>
      <c r="OBR505" s="162"/>
      <c r="OBS505" s="17"/>
      <c r="OBT505" s="24"/>
      <c r="OBU505" s="24"/>
      <c r="OBV505" s="17"/>
      <c r="OBW505" s="14"/>
      <c r="OBX505" s="165"/>
      <c r="OBY505" s="17"/>
      <c r="OBZ505" s="162"/>
      <c r="OCA505" s="17"/>
      <c r="OCB505" s="24"/>
      <c r="OCC505" s="24"/>
      <c r="OCD505" s="17"/>
      <c r="OCE505" s="14"/>
      <c r="OCF505" s="165"/>
      <c r="OCG505" s="17"/>
      <c r="OCH505" s="162"/>
      <c r="OCI505" s="17"/>
      <c r="OCJ505" s="24"/>
      <c r="OCK505" s="24"/>
      <c r="OCL505" s="17"/>
      <c r="OCM505" s="14"/>
      <c r="OCN505" s="165"/>
      <c r="OCO505" s="17"/>
      <c r="OCP505" s="162"/>
      <c r="OCQ505" s="17"/>
      <c r="OCR505" s="24"/>
      <c r="OCS505" s="24"/>
      <c r="OCT505" s="17"/>
      <c r="OCU505" s="14"/>
      <c r="OCV505" s="165"/>
      <c r="OCW505" s="17"/>
      <c r="OCX505" s="162"/>
      <c r="OCY505" s="17"/>
      <c r="OCZ505" s="24"/>
      <c r="ODA505" s="24"/>
      <c r="ODB505" s="17"/>
      <c r="ODC505" s="14"/>
      <c r="ODD505" s="165"/>
      <c r="ODE505" s="17"/>
      <c r="ODF505" s="162"/>
      <c r="ODG505" s="17"/>
      <c r="ODH505" s="24"/>
      <c r="ODI505" s="24"/>
      <c r="ODJ505" s="17"/>
      <c r="ODK505" s="14"/>
      <c r="ODL505" s="165"/>
      <c r="ODM505" s="17"/>
      <c r="ODN505" s="162"/>
      <c r="ODO505" s="17"/>
      <c r="ODP505" s="24"/>
      <c r="ODQ505" s="24"/>
      <c r="ODR505" s="17"/>
      <c r="ODS505" s="14"/>
      <c r="ODT505" s="165"/>
      <c r="ODU505" s="17"/>
      <c r="ODV505" s="162"/>
      <c r="ODW505" s="17"/>
      <c r="ODX505" s="24"/>
      <c r="ODY505" s="24"/>
      <c r="ODZ505" s="17"/>
      <c r="OEA505" s="14"/>
      <c r="OEB505" s="165"/>
      <c r="OEC505" s="17"/>
      <c r="OED505" s="162"/>
      <c r="OEE505" s="17"/>
      <c r="OEF505" s="24"/>
      <c r="OEG505" s="24"/>
      <c r="OEH505" s="17"/>
      <c r="OEI505" s="14"/>
      <c r="OEJ505" s="165"/>
      <c r="OEK505" s="17"/>
      <c r="OEL505" s="162"/>
      <c r="OEM505" s="17"/>
      <c r="OEN505" s="24"/>
      <c r="OEO505" s="24"/>
      <c r="OEP505" s="17"/>
      <c r="OEQ505" s="14"/>
      <c r="OER505" s="165"/>
      <c r="OES505" s="17"/>
      <c r="OET505" s="162"/>
      <c r="OEU505" s="17"/>
      <c r="OEV505" s="24"/>
      <c r="OEW505" s="24"/>
      <c r="OEX505" s="17"/>
      <c r="OEY505" s="14"/>
      <c r="OEZ505" s="165"/>
      <c r="OFA505" s="17"/>
      <c r="OFB505" s="162"/>
      <c r="OFC505" s="17"/>
      <c r="OFD505" s="24"/>
      <c r="OFE505" s="24"/>
      <c r="OFF505" s="17"/>
      <c r="OFG505" s="14"/>
      <c r="OFH505" s="165"/>
      <c r="OFI505" s="17"/>
      <c r="OFJ505" s="162"/>
      <c r="OFK505" s="17"/>
      <c r="OFL505" s="24"/>
      <c r="OFM505" s="24"/>
      <c r="OFN505" s="17"/>
      <c r="OFO505" s="14"/>
      <c r="OFP505" s="165"/>
      <c r="OFQ505" s="17"/>
      <c r="OFR505" s="162"/>
      <c r="OFS505" s="17"/>
      <c r="OFT505" s="24"/>
      <c r="OFU505" s="24"/>
      <c r="OFV505" s="17"/>
      <c r="OFW505" s="14"/>
      <c r="OFX505" s="165"/>
      <c r="OFY505" s="17"/>
      <c r="OFZ505" s="162"/>
      <c r="OGA505" s="17"/>
      <c r="OGB505" s="24"/>
      <c r="OGC505" s="24"/>
      <c r="OGD505" s="17"/>
      <c r="OGE505" s="14"/>
      <c r="OGF505" s="165"/>
      <c r="OGG505" s="17"/>
      <c r="OGH505" s="162"/>
      <c r="OGI505" s="17"/>
      <c r="OGJ505" s="24"/>
      <c r="OGK505" s="24"/>
      <c r="OGL505" s="17"/>
      <c r="OGM505" s="14"/>
      <c r="OGN505" s="165"/>
      <c r="OGO505" s="17"/>
      <c r="OGP505" s="162"/>
      <c r="OGQ505" s="17"/>
      <c r="OGR505" s="24"/>
      <c r="OGS505" s="24"/>
      <c r="OGT505" s="17"/>
      <c r="OGU505" s="14"/>
      <c r="OGV505" s="165"/>
      <c r="OGW505" s="17"/>
      <c r="OGX505" s="162"/>
      <c r="OGY505" s="17"/>
      <c r="OGZ505" s="24"/>
      <c r="OHA505" s="24"/>
      <c r="OHB505" s="17"/>
      <c r="OHC505" s="14"/>
      <c r="OHD505" s="165"/>
      <c r="OHE505" s="17"/>
      <c r="OHF505" s="162"/>
      <c r="OHG505" s="17"/>
      <c r="OHH505" s="24"/>
      <c r="OHI505" s="24"/>
      <c r="OHJ505" s="17"/>
      <c r="OHK505" s="14"/>
      <c r="OHL505" s="165"/>
      <c r="OHM505" s="17"/>
      <c r="OHN505" s="162"/>
      <c r="OHO505" s="17"/>
      <c r="OHP505" s="24"/>
      <c r="OHQ505" s="24"/>
      <c r="OHR505" s="17"/>
      <c r="OHS505" s="14"/>
      <c r="OHT505" s="165"/>
      <c r="OHU505" s="17"/>
      <c r="OHV505" s="162"/>
      <c r="OHW505" s="17"/>
      <c r="OHX505" s="24"/>
      <c r="OHY505" s="24"/>
      <c r="OHZ505" s="17"/>
      <c r="OIA505" s="14"/>
      <c r="OIB505" s="165"/>
      <c r="OIC505" s="17"/>
      <c r="OID505" s="162"/>
      <c r="OIE505" s="17"/>
      <c r="OIF505" s="24"/>
      <c r="OIG505" s="24"/>
      <c r="OIH505" s="17"/>
      <c r="OII505" s="14"/>
      <c r="OIJ505" s="165"/>
      <c r="OIK505" s="17"/>
      <c r="OIL505" s="162"/>
      <c r="OIM505" s="17"/>
      <c r="OIN505" s="24"/>
      <c r="OIO505" s="24"/>
      <c r="OIP505" s="17"/>
      <c r="OIQ505" s="14"/>
      <c r="OIR505" s="165"/>
      <c r="OIS505" s="17"/>
      <c r="OIT505" s="162"/>
      <c r="OIU505" s="17"/>
      <c r="OIV505" s="24"/>
      <c r="OIW505" s="24"/>
      <c r="OIX505" s="17"/>
      <c r="OIY505" s="14"/>
      <c r="OIZ505" s="165"/>
      <c r="OJA505" s="17"/>
      <c r="OJB505" s="162"/>
      <c r="OJC505" s="17"/>
      <c r="OJD505" s="24"/>
      <c r="OJE505" s="24"/>
      <c r="OJF505" s="17"/>
      <c r="OJG505" s="14"/>
      <c r="OJH505" s="165"/>
      <c r="OJI505" s="17"/>
      <c r="OJJ505" s="162"/>
      <c r="OJK505" s="17"/>
      <c r="OJL505" s="24"/>
      <c r="OJM505" s="24"/>
      <c r="OJN505" s="17"/>
      <c r="OJO505" s="14"/>
      <c r="OJP505" s="165"/>
      <c r="OJQ505" s="17"/>
      <c r="OJR505" s="162"/>
      <c r="OJS505" s="17"/>
      <c r="OJT505" s="24"/>
      <c r="OJU505" s="24"/>
      <c r="OJV505" s="17"/>
      <c r="OJW505" s="14"/>
      <c r="OJX505" s="165"/>
      <c r="OJY505" s="17"/>
      <c r="OJZ505" s="162"/>
      <c r="OKA505" s="17"/>
      <c r="OKB505" s="24"/>
      <c r="OKC505" s="24"/>
      <c r="OKD505" s="17"/>
      <c r="OKE505" s="14"/>
      <c r="OKF505" s="165"/>
      <c r="OKG505" s="17"/>
      <c r="OKH505" s="162"/>
      <c r="OKI505" s="17"/>
      <c r="OKJ505" s="24"/>
      <c r="OKK505" s="24"/>
      <c r="OKL505" s="17"/>
      <c r="OKM505" s="14"/>
      <c r="OKN505" s="165"/>
      <c r="OKO505" s="17"/>
      <c r="OKP505" s="162"/>
      <c r="OKQ505" s="17"/>
      <c r="OKR505" s="24"/>
      <c r="OKS505" s="24"/>
      <c r="OKT505" s="17"/>
      <c r="OKU505" s="14"/>
      <c r="OKV505" s="165"/>
      <c r="OKW505" s="17"/>
      <c r="OKX505" s="162"/>
      <c r="OKY505" s="17"/>
      <c r="OKZ505" s="24"/>
      <c r="OLA505" s="24"/>
      <c r="OLB505" s="17"/>
      <c r="OLC505" s="14"/>
      <c r="OLD505" s="165"/>
      <c r="OLE505" s="17"/>
      <c r="OLF505" s="162"/>
      <c r="OLG505" s="17"/>
      <c r="OLH505" s="24"/>
      <c r="OLI505" s="24"/>
      <c r="OLJ505" s="17"/>
      <c r="OLK505" s="14"/>
      <c r="OLL505" s="165"/>
      <c r="OLM505" s="17"/>
      <c r="OLN505" s="162"/>
      <c r="OLO505" s="17"/>
      <c r="OLP505" s="24"/>
      <c r="OLQ505" s="24"/>
      <c r="OLR505" s="17"/>
      <c r="OLS505" s="14"/>
      <c r="OLT505" s="165"/>
      <c r="OLU505" s="17"/>
      <c r="OLV505" s="162"/>
      <c r="OLW505" s="17"/>
      <c r="OLX505" s="24"/>
      <c r="OLY505" s="24"/>
      <c r="OLZ505" s="17"/>
      <c r="OMA505" s="14"/>
      <c r="OMB505" s="165"/>
      <c r="OMC505" s="17"/>
      <c r="OMD505" s="162"/>
      <c r="OME505" s="17"/>
      <c r="OMF505" s="24"/>
      <c r="OMG505" s="24"/>
      <c r="OMH505" s="17"/>
      <c r="OMI505" s="14"/>
      <c r="OMJ505" s="165"/>
      <c r="OMK505" s="17"/>
      <c r="OML505" s="162"/>
      <c r="OMM505" s="17"/>
      <c r="OMN505" s="24"/>
      <c r="OMO505" s="24"/>
      <c r="OMP505" s="17"/>
      <c r="OMQ505" s="14"/>
      <c r="OMR505" s="165"/>
      <c r="OMS505" s="17"/>
      <c r="OMT505" s="162"/>
      <c r="OMU505" s="17"/>
      <c r="OMV505" s="24"/>
      <c r="OMW505" s="24"/>
      <c r="OMX505" s="17"/>
      <c r="OMY505" s="14"/>
      <c r="OMZ505" s="165"/>
      <c r="ONA505" s="17"/>
      <c r="ONB505" s="162"/>
      <c r="ONC505" s="17"/>
      <c r="OND505" s="24"/>
      <c r="ONE505" s="24"/>
      <c r="ONF505" s="17"/>
      <c r="ONG505" s="14"/>
      <c r="ONH505" s="165"/>
      <c r="ONI505" s="17"/>
      <c r="ONJ505" s="162"/>
      <c r="ONK505" s="17"/>
      <c r="ONL505" s="24"/>
      <c r="ONM505" s="24"/>
      <c r="ONN505" s="17"/>
      <c r="ONO505" s="14"/>
      <c r="ONP505" s="165"/>
      <c r="ONQ505" s="17"/>
      <c r="ONR505" s="162"/>
      <c r="ONS505" s="17"/>
      <c r="ONT505" s="24"/>
      <c r="ONU505" s="24"/>
      <c r="ONV505" s="17"/>
      <c r="ONW505" s="14"/>
      <c r="ONX505" s="165"/>
      <c r="ONY505" s="17"/>
      <c r="ONZ505" s="162"/>
      <c r="OOA505" s="17"/>
      <c r="OOB505" s="24"/>
      <c r="OOC505" s="24"/>
      <c r="OOD505" s="17"/>
      <c r="OOE505" s="14"/>
      <c r="OOF505" s="165"/>
      <c r="OOG505" s="17"/>
      <c r="OOH505" s="162"/>
      <c r="OOI505" s="17"/>
      <c r="OOJ505" s="24"/>
      <c r="OOK505" s="24"/>
      <c r="OOL505" s="17"/>
      <c r="OOM505" s="14"/>
      <c r="OON505" s="165"/>
      <c r="OOO505" s="17"/>
      <c r="OOP505" s="162"/>
      <c r="OOQ505" s="17"/>
      <c r="OOR505" s="24"/>
      <c r="OOS505" s="24"/>
      <c r="OOT505" s="17"/>
      <c r="OOU505" s="14"/>
      <c r="OOV505" s="165"/>
      <c r="OOW505" s="17"/>
      <c r="OOX505" s="162"/>
      <c r="OOY505" s="17"/>
      <c r="OOZ505" s="24"/>
      <c r="OPA505" s="24"/>
      <c r="OPB505" s="17"/>
      <c r="OPC505" s="14"/>
      <c r="OPD505" s="165"/>
      <c r="OPE505" s="17"/>
      <c r="OPF505" s="162"/>
      <c r="OPG505" s="17"/>
      <c r="OPH505" s="24"/>
      <c r="OPI505" s="24"/>
      <c r="OPJ505" s="17"/>
      <c r="OPK505" s="14"/>
      <c r="OPL505" s="165"/>
      <c r="OPM505" s="17"/>
      <c r="OPN505" s="162"/>
      <c r="OPO505" s="17"/>
      <c r="OPP505" s="24"/>
      <c r="OPQ505" s="24"/>
      <c r="OPR505" s="17"/>
      <c r="OPS505" s="14"/>
      <c r="OPT505" s="165"/>
      <c r="OPU505" s="17"/>
      <c r="OPV505" s="162"/>
      <c r="OPW505" s="17"/>
      <c r="OPX505" s="24"/>
      <c r="OPY505" s="24"/>
      <c r="OPZ505" s="17"/>
      <c r="OQA505" s="14"/>
      <c r="OQB505" s="165"/>
      <c r="OQC505" s="17"/>
      <c r="OQD505" s="162"/>
      <c r="OQE505" s="17"/>
      <c r="OQF505" s="24"/>
      <c r="OQG505" s="24"/>
      <c r="OQH505" s="17"/>
      <c r="OQI505" s="14"/>
      <c r="OQJ505" s="165"/>
      <c r="OQK505" s="17"/>
      <c r="OQL505" s="162"/>
      <c r="OQM505" s="17"/>
      <c r="OQN505" s="24"/>
      <c r="OQO505" s="24"/>
      <c r="OQP505" s="17"/>
      <c r="OQQ505" s="14"/>
      <c r="OQR505" s="165"/>
      <c r="OQS505" s="17"/>
      <c r="OQT505" s="162"/>
      <c r="OQU505" s="17"/>
      <c r="OQV505" s="24"/>
      <c r="OQW505" s="24"/>
      <c r="OQX505" s="17"/>
      <c r="OQY505" s="14"/>
      <c r="OQZ505" s="165"/>
      <c r="ORA505" s="17"/>
      <c r="ORB505" s="162"/>
      <c r="ORC505" s="17"/>
      <c r="ORD505" s="24"/>
      <c r="ORE505" s="24"/>
      <c r="ORF505" s="17"/>
      <c r="ORG505" s="14"/>
      <c r="ORH505" s="165"/>
      <c r="ORI505" s="17"/>
      <c r="ORJ505" s="162"/>
      <c r="ORK505" s="17"/>
      <c r="ORL505" s="24"/>
      <c r="ORM505" s="24"/>
      <c r="ORN505" s="17"/>
      <c r="ORO505" s="14"/>
      <c r="ORP505" s="165"/>
      <c r="ORQ505" s="17"/>
      <c r="ORR505" s="162"/>
      <c r="ORS505" s="17"/>
      <c r="ORT505" s="24"/>
      <c r="ORU505" s="24"/>
      <c r="ORV505" s="17"/>
      <c r="ORW505" s="14"/>
      <c r="ORX505" s="165"/>
      <c r="ORY505" s="17"/>
      <c r="ORZ505" s="162"/>
      <c r="OSA505" s="17"/>
      <c r="OSB505" s="24"/>
      <c r="OSC505" s="24"/>
      <c r="OSD505" s="17"/>
      <c r="OSE505" s="14"/>
      <c r="OSF505" s="165"/>
      <c r="OSG505" s="17"/>
      <c r="OSH505" s="162"/>
      <c r="OSI505" s="17"/>
      <c r="OSJ505" s="24"/>
      <c r="OSK505" s="24"/>
      <c r="OSL505" s="17"/>
      <c r="OSM505" s="14"/>
      <c r="OSN505" s="165"/>
      <c r="OSO505" s="17"/>
      <c r="OSP505" s="162"/>
      <c r="OSQ505" s="17"/>
      <c r="OSR505" s="24"/>
      <c r="OSS505" s="24"/>
      <c r="OST505" s="17"/>
      <c r="OSU505" s="14"/>
      <c r="OSV505" s="165"/>
      <c r="OSW505" s="17"/>
      <c r="OSX505" s="162"/>
      <c r="OSY505" s="17"/>
      <c r="OSZ505" s="24"/>
      <c r="OTA505" s="24"/>
      <c r="OTB505" s="17"/>
      <c r="OTC505" s="14"/>
      <c r="OTD505" s="165"/>
      <c r="OTE505" s="17"/>
      <c r="OTF505" s="162"/>
      <c r="OTG505" s="17"/>
      <c r="OTH505" s="24"/>
      <c r="OTI505" s="24"/>
      <c r="OTJ505" s="17"/>
      <c r="OTK505" s="14"/>
      <c r="OTL505" s="165"/>
      <c r="OTM505" s="17"/>
      <c r="OTN505" s="162"/>
      <c r="OTO505" s="17"/>
      <c r="OTP505" s="24"/>
      <c r="OTQ505" s="24"/>
      <c r="OTR505" s="17"/>
      <c r="OTS505" s="14"/>
      <c r="OTT505" s="165"/>
      <c r="OTU505" s="17"/>
      <c r="OTV505" s="162"/>
      <c r="OTW505" s="17"/>
      <c r="OTX505" s="24"/>
      <c r="OTY505" s="24"/>
      <c r="OTZ505" s="17"/>
      <c r="OUA505" s="14"/>
      <c r="OUB505" s="165"/>
      <c r="OUC505" s="17"/>
      <c r="OUD505" s="162"/>
      <c r="OUE505" s="17"/>
      <c r="OUF505" s="24"/>
      <c r="OUG505" s="24"/>
      <c r="OUH505" s="17"/>
      <c r="OUI505" s="14"/>
      <c r="OUJ505" s="165"/>
      <c r="OUK505" s="17"/>
      <c r="OUL505" s="162"/>
      <c r="OUM505" s="17"/>
      <c r="OUN505" s="24"/>
      <c r="OUO505" s="24"/>
      <c r="OUP505" s="17"/>
      <c r="OUQ505" s="14"/>
      <c r="OUR505" s="165"/>
      <c r="OUS505" s="17"/>
      <c r="OUT505" s="162"/>
      <c r="OUU505" s="17"/>
      <c r="OUV505" s="24"/>
      <c r="OUW505" s="24"/>
      <c r="OUX505" s="17"/>
      <c r="OUY505" s="14"/>
      <c r="OUZ505" s="165"/>
      <c r="OVA505" s="17"/>
      <c r="OVB505" s="162"/>
      <c r="OVC505" s="17"/>
      <c r="OVD505" s="24"/>
      <c r="OVE505" s="24"/>
      <c r="OVF505" s="17"/>
      <c r="OVG505" s="14"/>
      <c r="OVH505" s="165"/>
      <c r="OVI505" s="17"/>
      <c r="OVJ505" s="162"/>
      <c r="OVK505" s="17"/>
      <c r="OVL505" s="24"/>
      <c r="OVM505" s="24"/>
      <c r="OVN505" s="17"/>
      <c r="OVO505" s="14"/>
      <c r="OVP505" s="165"/>
      <c r="OVQ505" s="17"/>
      <c r="OVR505" s="162"/>
      <c r="OVS505" s="17"/>
      <c r="OVT505" s="24"/>
      <c r="OVU505" s="24"/>
      <c r="OVV505" s="17"/>
      <c r="OVW505" s="14"/>
      <c r="OVX505" s="165"/>
      <c r="OVY505" s="17"/>
      <c r="OVZ505" s="162"/>
      <c r="OWA505" s="17"/>
      <c r="OWB505" s="24"/>
      <c r="OWC505" s="24"/>
      <c r="OWD505" s="17"/>
      <c r="OWE505" s="14"/>
      <c r="OWF505" s="165"/>
      <c r="OWG505" s="17"/>
      <c r="OWH505" s="162"/>
      <c r="OWI505" s="17"/>
      <c r="OWJ505" s="24"/>
      <c r="OWK505" s="24"/>
      <c r="OWL505" s="17"/>
      <c r="OWM505" s="14"/>
      <c r="OWN505" s="165"/>
      <c r="OWO505" s="17"/>
      <c r="OWP505" s="162"/>
      <c r="OWQ505" s="17"/>
      <c r="OWR505" s="24"/>
      <c r="OWS505" s="24"/>
      <c r="OWT505" s="17"/>
      <c r="OWU505" s="14"/>
      <c r="OWV505" s="165"/>
      <c r="OWW505" s="17"/>
      <c r="OWX505" s="162"/>
      <c r="OWY505" s="17"/>
      <c r="OWZ505" s="24"/>
      <c r="OXA505" s="24"/>
      <c r="OXB505" s="17"/>
      <c r="OXC505" s="14"/>
      <c r="OXD505" s="165"/>
      <c r="OXE505" s="17"/>
      <c r="OXF505" s="162"/>
      <c r="OXG505" s="17"/>
      <c r="OXH505" s="24"/>
      <c r="OXI505" s="24"/>
      <c r="OXJ505" s="17"/>
      <c r="OXK505" s="14"/>
      <c r="OXL505" s="165"/>
      <c r="OXM505" s="17"/>
      <c r="OXN505" s="162"/>
      <c r="OXO505" s="17"/>
      <c r="OXP505" s="24"/>
      <c r="OXQ505" s="24"/>
      <c r="OXR505" s="17"/>
      <c r="OXS505" s="14"/>
      <c r="OXT505" s="165"/>
      <c r="OXU505" s="17"/>
      <c r="OXV505" s="162"/>
      <c r="OXW505" s="17"/>
      <c r="OXX505" s="24"/>
      <c r="OXY505" s="24"/>
      <c r="OXZ505" s="17"/>
      <c r="OYA505" s="14"/>
      <c r="OYB505" s="165"/>
      <c r="OYC505" s="17"/>
      <c r="OYD505" s="162"/>
      <c r="OYE505" s="17"/>
      <c r="OYF505" s="24"/>
      <c r="OYG505" s="24"/>
      <c r="OYH505" s="17"/>
      <c r="OYI505" s="14"/>
      <c r="OYJ505" s="165"/>
      <c r="OYK505" s="17"/>
      <c r="OYL505" s="162"/>
      <c r="OYM505" s="17"/>
      <c r="OYN505" s="24"/>
      <c r="OYO505" s="24"/>
      <c r="OYP505" s="17"/>
      <c r="OYQ505" s="14"/>
      <c r="OYR505" s="165"/>
      <c r="OYS505" s="17"/>
      <c r="OYT505" s="162"/>
      <c r="OYU505" s="17"/>
      <c r="OYV505" s="24"/>
      <c r="OYW505" s="24"/>
      <c r="OYX505" s="17"/>
      <c r="OYY505" s="14"/>
      <c r="OYZ505" s="165"/>
      <c r="OZA505" s="17"/>
      <c r="OZB505" s="162"/>
      <c r="OZC505" s="17"/>
      <c r="OZD505" s="24"/>
      <c r="OZE505" s="24"/>
      <c r="OZF505" s="17"/>
      <c r="OZG505" s="14"/>
      <c r="OZH505" s="165"/>
      <c r="OZI505" s="17"/>
      <c r="OZJ505" s="162"/>
      <c r="OZK505" s="17"/>
      <c r="OZL505" s="24"/>
      <c r="OZM505" s="24"/>
      <c r="OZN505" s="17"/>
      <c r="OZO505" s="14"/>
      <c r="OZP505" s="165"/>
      <c r="OZQ505" s="17"/>
      <c r="OZR505" s="162"/>
      <c r="OZS505" s="17"/>
      <c r="OZT505" s="24"/>
      <c r="OZU505" s="24"/>
      <c r="OZV505" s="17"/>
      <c r="OZW505" s="14"/>
      <c r="OZX505" s="165"/>
      <c r="OZY505" s="17"/>
      <c r="OZZ505" s="162"/>
      <c r="PAA505" s="17"/>
      <c r="PAB505" s="24"/>
      <c r="PAC505" s="24"/>
      <c r="PAD505" s="17"/>
      <c r="PAE505" s="14"/>
      <c r="PAF505" s="165"/>
      <c r="PAG505" s="17"/>
      <c r="PAH505" s="162"/>
      <c r="PAI505" s="17"/>
      <c r="PAJ505" s="24"/>
      <c r="PAK505" s="24"/>
      <c r="PAL505" s="17"/>
      <c r="PAM505" s="14"/>
      <c r="PAN505" s="165"/>
      <c r="PAO505" s="17"/>
      <c r="PAP505" s="162"/>
      <c r="PAQ505" s="17"/>
      <c r="PAR505" s="24"/>
      <c r="PAS505" s="24"/>
      <c r="PAT505" s="17"/>
      <c r="PAU505" s="14"/>
      <c r="PAV505" s="165"/>
      <c r="PAW505" s="17"/>
      <c r="PAX505" s="162"/>
      <c r="PAY505" s="17"/>
      <c r="PAZ505" s="24"/>
      <c r="PBA505" s="24"/>
      <c r="PBB505" s="17"/>
      <c r="PBC505" s="14"/>
      <c r="PBD505" s="165"/>
      <c r="PBE505" s="17"/>
      <c r="PBF505" s="162"/>
      <c r="PBG505" s="17"/>
      <c r="PBH505" s="24"/>
      <c r="PBI505" s="24"/>
      <c r="PBJ505" s="17"/>
      <c r="PBK505" s="14"/>
      <c r="PBL505" s="165"/>
      <c r="PBM505" s="17"/>
      <c r="PBN505" s="162"/>
      <c r="PBO505" s="17"/>
      <c r="PBP505" s="24"/>
      <c r="PBQ505" s="24"/>
      <c r="PBR505" s="17"/>
      <c r="PBS505" s="14"/>
      <c r="PBT505" s="165"/>
      <c r="PBU505" s="17"/>
      <c r="PBV505" s="162"/>
      <c r="PBW505" s="17"/>
      <c r="PBX505" s="24"/>
      <c r="PBY505" s="24"/>
      <c r="PBZ505" s="17"/>
      <c r="PCA505" s="14"/>
      <c r="PCB505" s="165"/>
      <c r="PCC505" s="17"/>
      <c r="PCD505" s="162"/>
      <c r="PCE505" s="17"/>
      <c r="PCF505" s="24"/>
      <c r="PCG505" s="24"/>
      <c r="PCH505" s="17"/>
      <c r="PCI505" s="14"/>
      <c r="PCJ505" s="165"/>
      <c r="PCK505" s="17"/>
      <c r="PCL505" s="162"/>
      <c r="PCM505" s="17"/>
      <c r="PCN505" s="24"/>
      <c r="PCO505" s="24"/>
      <c r="PCP505" s="17"/>
      <c r="PCQ505" s="14"/>
      <c r="PCR505" s="165"/>
      <c r="PCS505" s="17"/>
      <c r="PCT505" s="162"/>
      <c r="PCU505" s="17"/>
      <c r="PCV505" s="24"/>
      <c r="PCW505" s="24"/>
      <c r="PCX505" s="17"/>
      <c r="PCY505" s="14"/>
      <c r="PCZ505" s="165"/>
      <c r="PDA505" s="17"/>
      <c r="PDB505" s="162"/>
      <c r="PDC505" s="17"/>
      <c r="PDD505" s="24"/>
      <c r="PDE505" s="24"/>
      <c r="PDF505" s="17"/>
      <c r="PDG505" s="14"/>
      <c r="PDH505" s="165"/>
      <c r="PDI505" s="17"/>
      <c r="PDJ505" s="162"/>
      <c r="PDK505" s="17"/>
      <c r="PDL505" s="24"/>
      <c r="PDM505" s="24"/>
      <c r="PDN505" s="17"/>
      <c r="PDO505" s="14"/>
      <c r="PDP505" s="165"/>
      <c r="PDQ505" s="17"/>
      <c r="PDR505" s="162"/>
      <c r="PDS505" s="17"/>
      <c r="PDT505" s="24"/>
      <c r="PDU505" s="24"/>
      <c r="PDV505" s="17"/>
      <c r="PDW505" s="14"/>
      <c r="PDX505" s="165"/>
      <c r="PDY505" s="17"/>
      <c r="PDZ505" s="162"/>
      <c r="PEA505" s="17"/>
      <c r="PEB505" s="24"/>
      <c r="PEC505" s="24"/>
      <c r="PED505" s="17"/>
      <c r="PEE505" s="14"/>
      <c r="PEF505" s="165"/>
      <c r="PEG505" s="17"/>
      <c r="PEH505" s="162"/>
      <c r="PEI505" s="17"/>
      <c r="PEJ505" s="24"/>
      <c r="PEK505" s="24"/>
      <c r="PEL505" s="17"/>
      <c r="PEM505" s="14"/>
      <c r="PEN505" s="165"/>
      <c r="PEO505" s="17"/>
      <c r="PEP505" s="162"/>
      <c r="PEQ505" s="17"/>
      <c r="PER505" s="24"/>
      <c r="PES505" s="24"/>
      <c r="PET505" s="17"/>
      <c r="PEU505" s="14"/>
      <c r="PEV505" s="165"/>
      <c r="PEW505" s="17"/>
      <c r="PEX505" s="162"/>
      <c r="PEY505" s="17"/>
      <c r="PEZ505" s="24"/>
      <c r="PFA505" s="24"/>
      <c r="PFB505" s="17"/>
      <c r="PFC505" s="14"/>
      <c r="PFD505" s="165"/>
      <c r="PFE505" s="17"/>
      <c r="PFF505" s="162"/>
      <c r="PFG505" s="17"/>
      <c r="PFH505" s="24"/>
      <c r="PFI505" s="24"/>
      <c r="PFJ505" s="17"/>
      <c r="PFK505" s="14"/>
      <c r="PFL505" s="165"/>
      <c r="PFM505" s="17"/>
      <c r="PFN505" s="162"/>
      <c r="PFO505" s="17"/>
      <c r="PFP505" s="24"/>
      <c r="PFQ505" s="24"/>
      <c r="PFR505" s="17"/>
      <c r="PFS505" s="14"/>
      <c r="PFT505" s="165"/>
      <c r="PFU505" s="17"/>
      <c r="PFV505" s="162"/>
      <c r="PFW505" s="17"/>
      <c r="PFX505" s="24"/>
      <c r="PFY505" s="24"/>
      <c r="PFZ505" s="17"/>
      <c r="PGA505" s="14"/>
      <c r="PGB505" s="165"/>
      <c r="PGC505" s="17"/>
      <c r="PGD505" s="162"/>
      <c r="PGE505" s="17"/>
      <c r="PGF505" s="24"/>
      <c r="PGG505" s="24"/>
      <c r="PGH505" s="17"/>
      <c r="PGI505" s="14"/>
      <c r="PGJ505" s="165"/>
      <c r="PGK505" s="17"/>
      <c r="PGL505" s="162"/>
      <c r="PGM505" s="17"/>
      <c r="PGN505" s="24"/>
      <c r="PGO505" s="24"/>
      <c r="PGP505" s="17"/>
      <c r="PGQ505" s="14"/>
      <c r="PGR505" s="165"/>
      <c r="PGS505" s="17"/>
      <c r="PGT505" s="162"/>
      <c r="PGU505" s="17"/>
      <c r="PGV505" s="24"/>
      <c r="PGW505" s="24"/>
      <c r="PGX505" s="17"/>
      <c r="PGY505" s="14"/>
      <c r="PGZ505" s="165"/>
      <c r="PHA505" s="17"/>
      <c r="PHB505" s="162"/>
      <c r="PHC505" s="17"/>
      <c r="PHD505" s="24"/>
      <c r="PHE505" s="24"/>
      <c r="PHF505" s="17"/>
      <c r="PHG505" s="14"/>
      <c r="PHH505" s="165"/>
      <c r="PHI505" s="17"/>
      <c r="PHJ505" s="162"/>
      <c r="PHK505" s="17"/>
      <c r="PHL505" s="24"/>
      <c r="PHM505" s="24"/>
      <c r="PHN505" s="17"/>
      <c r="PHO505" s="14"/>
      <c r="PHP505" s="165"/>
      <c r="PHQ505" s="17"/>
      <c r="PHR505" s="162"/>
      <c r="PHS505" s="17"/>
      <c r="PHT505" s="24"/>
      <c r="PHU505" s="24"/>
      <c r="PHV505" s="17"/>
      <c r="PHW505" s="14"/>
      <c r="PHX505" s="165"/>
      <c r="PHY505" s="17"/>
      <c r="PHZ505" s="162"/>
      <c r="PIA505" s="17"/>
      <c r="PIB505" s="24"/>
      <c r="PIC505" s="24"/>
      <c r="PID505" s="17"/>
      <c r="PIE505" s="14"/>
      <c r="PIF505" s="165"/>
      <c r="PIG505" s="17"/>
      <c r="PIH505" s="162"/>
      <c r="PII505" s="17"/>
      <c r="PIJ505" s="24"/>
      <c r="PIK505" s="24"/>
      <c r="PIL505" s="17"/>
      <c r="PIM505" s="14"/>
      <c r="PIN505" s="165"/>
      <c r="PIO505" s="17"/>
      <c r="PIP505" s="162"/>
      <c r="PIQ505" s="17"/>
      <c r="PIR505" s="24"/>
      <c r="PIS505" s="24"/>
      <c r="PIT505" s="17"/>
      <c r="PIU505" s="14"/>
      <c r="PIV505" s="165"/>
      <c r="PIW505" s="17"/>
      <c r="PIX505" s="162"/>
      <c r="PIY505" s="17"/>
      <c r="PIZ505" s="24"/>
      <c r="PJA505" s="24"/>
      <c r="PJB505" s="17"/>
      <c r="PJC505" s="14"/>
      <c r="PJD505" s="165"/>
      <c r="PJE505" s="17"/>
      <c r="PJF505" s="162"/>
      <c r="PJG505" s="17"/>
      <c r="PJH505" s="24"/>
      <c r="PJI505" s="24"/>
      <c r="PJJ505" s="17"/>
      <c r="PJK505" s="14"/>
      <c r="PJL505" s="165"/>
      <c r="PJM505" s="17"/>
      <c r="PJN505" s="162"/>
      <c r="PJO505" s="17"/>
      <c r="PJP505" s="24"/>
      <c r="PJQ505" s="24"/>
      <c r="PJR505" s="17"/>
      <c r="PJS505" s="14"/>
      <c r="PJT505" s="165"/>
      <c r="PJU505" s="17"/>
      <c r="PJV505" s="162"/>
      <c r="PJW505" s="17"/>
      <c r="PJX505" s="24"/>
      <c r="PJY505" s="24"/>
      <c r="PJZ505" s="17"/>
      <c r="PKA505" s="14"/>
      <c r="PKB505" s="165"/>
      <c r="PKC505" s="17"/>
      <c r="PKD505" s="162"/>
      <c r="PKE505" s="17"/>
      <c r="PKF505" s="24"/>
      <c r="PKG505" s="24"/>
      <c r="PKH505" s="17"/>
      <c r="PKI505" s="14"/>
      <c r="PKJ505" s="165"/>
      <c r="PKK505" s="17"/>
      <c r="PKL505" s="162"/>
      <c r="PKM505" s="17"/>
      <c r="PKN505" s="24"/>
      <c r="PKO505" s="24"/>
      <c r="PKP505" s="17"/>
      <c r="PKQ505" s="14"/>
      <c r="PKR505" s="165"/>
      <c r="PKS505" s="17"/>
      <c r="PKT505" s="162"/>
      <c r="PKU505" s="17"/>
      <c r="PKV505" s="24"/>
      <c r="PKW505" s="24"/>
      <c r="PKX505" s="17"/>
      <c r="PKY505" s="14"/>
      <c r="PKZ505" s="165"/>
      <c r="PLA505" s="17"/>
      <c r="PLB505" s="162"/>
      <c r="PLC505" s="17"/>
      <c r="PLD505" s="24"/>
      <c r="PLE505" s="24"/>
      <c r="PLF505" s="17"/>
      <c r="PLG505" s="14"/>
      <c r="PLH505" s="165"/>
      <c r="PLI505" s="17"/>
      <c r="PLJ505" s="162"/>
      <c r="PLK505" s="17"/>
      <c r="PLL505" s="24"/>
      <c r="PLM505" s="24"/>
      <c r="PLN505" s="17"/>
      <c r="PLO505" s="14"/>
      <c r="PLP505" s="165"/>
      <c r="PLQ505" s="17"/>
      <c r="PLR505" s="162"/>
      <c r="PLS505" s="17"/>
      <c r="PLT505" s="24"/>
      <c r="PLU505" s="24"/>
      <c r="PLV505" s="17"/>
      <c r="PLW505" s="14"/>
      <c r="PLX505" s="165"/>
      <c r="PLY505" s="17"/>
      <c r="PLZ505" s="162"/>
      <c r="PMA505" s="17"/>
      <c r="PMB505" s="24"/>
      <c r="PMC505" s="24"/>
      <c r="PMD505" s="17"/>
      <c r="PME505" s="14"/>
      <c r="PMF505" s="165"/>
      <c r="PMG505" s="17"/>
      <c r="PMH505" s="162"/>
      <c r="PMI505" s="17"/>
      <c r="PMJ505" s="24"/>
      <c r="PMK505" s="24"/>
      <c r="PML505" s="17"/>
      <c r="PMM505" s="14"/>
      <c r="PMN505" s="165"/>
      <c r="PMO505" s="17"/>
      <c r="PMP505" s="162"/>
      <c r="PMQ505" s="17"/>
      <c r="PMR505" s="24"/>
      <c r="PMS505" s="24"/>
      <c r="PMT505" s="17"/>
      <c r="PMU505" s="14"/>
      <c r="PMV505" s="165"/>
      <c r="PMW505" s="17"/>
      <c r="PMX505" s="162"/>
      <c r="PMY505" s="17"/>
      <c r="PMZ505" s="24"/>
      <c r="PNA505" s="24"/>
      <c r="PNB505" s="17"/>
      <c r="PNC505" s="14"/>
      <c r="PND505" s="165"/>
      <c r="PNE505" s="17"/>
      <c r="PNF505" s="162"/>
      <c r="PNG505" s="17"/>
      <c r="PNH505" s="24"/>
      <c r="PNI505" s="24"/>
      <c r="PNJ505" s="17"/>
      <c r="PNK505" s="14"/>
      <c r="PNL505" s="165"/>
      <c r="PNM505" s="17"/>
      <c r="PNN505" s="162"/>
      <c r="PNO505" s="17"/>
      <c r="PNP505" s="24"/>
      <c r="PNQ505" s="24"/>
      <c r="PNR505" s="17"/>
      <c r="PNS505" s="14"/>
      <c r="PNT505" s="165"/>
      <c r="PNU505" s="17"/>
      <c r="PNV505" s="162"/>
      <c r="PNW505" s="17"/>
      <c r="PNX505" s="24"/>
      <c r="PNY505" s="24"/>
      <c r="PNZ505" s="17"/>
      <c r="POA505" s="14"/>
      <c r="POB505" s="165"/>
      <c r="POC505" s="17"/>
      <c r="POD505" s="162"/>
      <c r="POE505" s="17"/>
      <c r="POF505" s="24"/>
      <c r="POG505" s="24"/>
      <c r="POH505" s="17"/>
      <c r="POI505" s="14"/>
      <c r="POJ505" s="165"/>
      <c r="POK505" s="17"/>
      <c r="POL505" s="162"/>
      <c r="POM505" s="17"/>
      <c r="PON505" s="24"/>
      <c r="POO505" s="24"/>
      <c r="POP505" s="17"/>
      <c r="POQ505" s="14"/>
      <c r="POR505" s="165"/>
      <c r="POS505" s="17"/>
      <c r="POT505" s="162"/>
      <c r="POU505" s="17"/>
      <c r="POV505" s="24"/>
      <c r="POW505" s="24"/>
      <c r="POX505" s="17"/>
      <c r="POY505" s="14"/>
      <c r="POZ505" s="165"/>
      <c r="PPA505" s="17"/>
      <c r="PPB505" s="162"/>
      <c r="PPC505" s="17"/>
      <c r="PPD505" s="24"/>
      <c r="PPE505" s="24"/>
      <c r="PPF505" s="17"/>
      <c r="PPG505" s="14"/>
      <c r="PPH505" s="165"/>
      <c r="PPI505" s="17"/>
      <c r="PPJ505" s="162"/>
      <c r="PPK505" s="17"/>
      <c r="PPL505" s="24"/>
      <c r="PPM505" s="24"/>
      <c r="PPN505" s="17"/>
      <c r="PPO505" s="14"/>
      <c r="PPP505" s="165"/>
      <c r="PPQ505" s="17"/>
      <c r="PPR505" s="162"/>
      <c r="PPS505" s="17"/>
      <c r="PPT505" s="24"/>
      <c r="PPU505" s="24"/>
      <c r="PPV505" s="17"/>
      <c r="PPW505" s="14"/>
      <c r="PPX505" s="165"/>
      <c r="PPY505" s="17"/>
      <c r="PPZ505" s="162"/>
      <c r="PQA505" s="17"/>
      <c r="PQB505" s="24"/>
      <c r="PQC505" s="24"/>
      <c r="PQD505" s="17"/>
      <c r="PQE505" s="14"/>
      <c r="PQF505" s="165"/>
      <c r="PQG505" s="17"/>
      <c r="PQH505" s="162"/>
      <c r="PQI505" s="17"/>
      <c r="PQJ505" s="24"/>
      <c r="PQK505" s="24"/>
      <c r="PQL505" s="17"/>
      <c r="PQM505" s="14"/>
      <c r="PQN505" s="165"/>
      <c r="PQO505" s="17"/>
      <c r="PQP505" s="162"/>
      <c r="PQQ505" s="17"/>
      <c r="PQR505" s="24"/>
      <c r="PQS505" s="24"/>
      <c r="PQT505" s="17"/>
      <c r="PQU505" s="14"/>
      <c r="PQV505" s="165"/>
      <c r="PQW505" s="17"/>
      <c r="PQX505" s="162"/>
      <c r="PQY505" s="17"/>
      <c r="PQZ505" s="24"/>
      <c r="PRA505" s="24"/>
      <c r="PRB505" s="17"/>
      <c r="PRC505" s="14"/>
      <c r="PRD505" s="165"/>
      <c r="PRE505" s="17"/>
      <c r="PRF505" s="162"/>
      <c r="PRG505" s="17"/>
      <c r="PRH505" s="24"/>
      <c r="PRI505" s="24"/>
      <c r="PRJ505" s="17"/>
      <c r="PRK505" s="14"/>
      <c r="PRL505" s="165"/>
      <c r="PRM505" s="17"/>
      <c r="PRN505" s="162"/>
      <c r="PRO505" s="17"/>
      <c r="PRP505" s="24"/>
      <c r="PRQ505" s="24"/>
      <c r="PRR505" s="17"/>
      <c r="PRS505" s="14"/>
      <c r="PRT505" s="165"/>
      <c r="PRU505" s="17"/>
      <c r="PRV505" s="162"/>
      <c r="PRW505" s="17"/>
      <c r="PRX505" s="24"/>
      <c r="PRY505" s="24"/>
      <c r="PRZ505" s="17"/>
      <c r="PSA505" s="14"/>
      <c r="PSB505" s="165"/>
      <c r="PSC505" s="17"/>
      <c r="PSD505" s="162"/>
      <c r="PSE505" s="17"/>
      <c r="PSF505" s="24"/>
      <c r="PSG505" s="24"/>
      <c r="PSH505" s="17"/>
      <c r="PSI505" s="14"/>
      <c r="PSJ505" s="165"/>
      <c r="PSK505" s="17"/>
      <c r="PSL505" s="162"/>
      <c r="PSM505" s="17"/>
      <c r="PSN505" s="24"/>
      <c r="PSO505" s="24"/>
      <c r="PSP505" s="17"/>
      <c r="PSQ505" s="14"/>
      <c r="PSR505" s="165"/>
      <c r="PSS505" s="17"/>
      <c r="PST505" s="162"/>
      <c r="PSU505" s="17"/>
      <c r="PSV505" s="24"/>
      <c r="PSW505" s="24"/>
      <c r="PSX505" s="17"/>
      <c r="PSY505" s="14"/>
      <c r="PSZ505" s="165"/>
      <c r="PTA505" s="17"/>
      <c r="PTB505" s="162"/>
      <c r="PTC505" s="17"/>
      <c r="PTD505" s="24"/>
      <c r="PTE505" s="24"/>
      <c r="PTF505" s="17"/>
      <c r="PTG505" s="14"/>
      <c r="PTH505" s="165"/>
      <c r="PTI505" s="17"/>
      <c r="PTJ505" s="162"/>
      <c r="PTK505" s="17"/>
      <c r="PTL505" s="24"/>
      <c r="PTM505" s="24"/>
      <c r="PTN505" s="17"/>
      <c r="PTO505" s="14"/>
      <c r="PTP505" s="165"/>
      <c r="PTQ505" s="17"/>
      <c r="PTR505" s="162"/>
      <c r="PTS505" s="17"/>
      <c r="PTT505" s="24"/>
      <c r="PTU505" s="24"/>
      <c r="PTV505" s="17"/>
      <c r="PTW505" s="14"/>
      <c r="PTX505" s="165"/>
      <c r="PTY505" s="17"/>
      <c r="PTZ505" s="162"/>
      <c r="PUA505" s="17"/>
      <c r="PUB505" s="24"/>
      <c r="PUC505" s="24"/>
      <c r="PUD505" s="17"/>
      <c r="PUE505" s="14"/>
      <c r="PUF505" s="165"/>
      <c r="PUG505" s="17"/>
      <c r="PUH505" s="162"/>
      <c r="PUI505" s="17"/>
      <c r="PUJ505" s="24"/>
      <c r="PUK505" s="24"/>
      <c r="PUL505" s="17"/>
      <c r="PUM505" s="14"/>
      <c r="PUN505" s="165"/>
      <c r="PUO505" s="17"/>
      <c r="PUP505" s="162"/>
      <c r="PUQ505" s="17"/>
      <c r="PUR505" s="24"/>
      <c r="PUS505" s="24"/>
      <c r="PUT505" s="17"/>
      <c r="PUU505" s="14"/>
      <c r="PUV505" s="165"/>
      <c r="PUW505" s="17"/>
      <c r="PUX505" s="162"/>
      <c r="PUY505" s="17"/>
      <c r="PUZ505" s="24"/>
      <c r="PVA505" s="24"/>
      <c r="PVB505" s="17"/>
      <c r="PVC505" s="14"/>
      <c r="PVD505" s="165"/>
      <c r="PVE505" s="17"/>
      <c r="PVF505" s="162"/>
      <c r="PVG505" s="17"/>
      <c r="PVH505" s="24"/>
      <c r="PVI505" s="24"/>
      <c r="PVJ505" s="17"/>
      <c r="PVK505" s="14"/>
      <c r="PVL505" s="165"/>
      <c r="PVM505" s="17"/>
      <c r="PVN505" s="162"/>
      <c r="PVO505" s="17"/>
      <c r="PVP505" s="24"/>
      <c r="PVQ505" s="24"/>
      <c r="PVR505" s="17"/>
      <c r="PVS505" s="14"/>
      <c r="PVT505" s="165"/>
      <c r="PVU505" s="17"/>
      <c r="PVV505" s="162"/>
      <c r="PVW505" s="17"/>
      <c r="PVX505" s="24"/>
      <c r="PVY505" s="24"/>
      <c r="PVZ505" s="17"/>
      <c r="PWA505" s="14"/>
      <c r="PWB505" s="165"/>
      <c r="PWC505" s="17"/>
      <c r="PWD505" s="162"/>
      <c r="PWE505" s="17"/>
      <c r="PWF505" s="24"/>
      <c r="PWG505" s="24"/>
      <c r="PWH505" s="17"/>
      <c r="PWI505" s="14"/>
      <c r="PWJ505" s="165"/>
      <c r="PWK505" s="17"/>
      <c r="PWL505" s="162"/>
      <c r="PWM505" s="17"/>
      <c r="PWN505" s="24"/>
      <c r="PWO505" s="24"/>
      <c r="PWP505" s="17"/>
      <c r="PWQ505" s="14"/>
      <c r="PWR505" s="165"/>
      <c r="PWS505" s="17"/>
      <c r="PWT505" s="162"/>
      <c r="PWU505" s="17"/>
      <c r="PWV505" s="24"/>
      <c r="PWW505" s="24"/>
      <c r="PWX505" s="17"/>
      <c r="PWY505" s="14"/>
      <c r="PWZ505" s="165"/>
      <c r="PXA505" s="17"/>
      <c r="PXB505" s="162"/>
      <c r="PXC505" s="17"/>
      <c r="PXD505" s="24"/>
      <c r="PXE505" s="24"/>
      <c r="PXF505" s="17"/>
      <c r="PXG505" s="14"/>
      <c r="PXH505" s="165"/>
      <c r="PXI505" s="17"/>
      <c r="PXJ505" s="162"/>
      <c r="PXK505" s="17"/>
      <c r="PXL505" s="24"/>
      <c r="PXM505" s="24"/>
      <c r="PXN505" s="17"/>
      <c r="PXO505" s="14"/>
      <c r="PXP505" s="165"/>
      <c r="PXQ505" s="17"/>
      <c r="PXR505" s="162"/>
      <c r="PXS505" s="17"/>
      <c r="PXT505" s="24"/>
      <c r="PXU505" s="24"/>
      <c r="PXV505" s="17"/>
      <c r="PXW505" s="14"/>
      <c r="PXX505" s="165"/>
      <c r="PXY505" s="17"/>
      <c r="PXZ505" s="162"/>
      <c r="PYA505" s="17"/>
      <c r="PYB505" s="24"/>
      <c r="PYC505" s="24"/>
      <c r="PYD505" s="17"/>
      <c r="PYE505" s="14"/>
      <c r="PYF505" s="165"/>
      <c r="PYG505" s="17"/>
      <c r="PYH505" s="162"/>
      <c r="PYI505" s="17"/>
      <c r="PYJ505" s="24"/>
      <c r="PYK505" s="24"/>
      <c r="PYL505" s="17"/>
      <c r="PYM505" s="14"/>
      <c r="PYN505" s="165"/>
      <c r="PYO505" s="17"/>
      <c r="PYP505" s="162"/>
      <c r="PYQ505" s="17"/>
      <c r="PYR505" s="24"/>
      <c r="PYS505" s="24"/>
      <c r="PYT505" s="17"/>
      <c r="PYU505" s="14"/>
      <c r="PYV505" s="165"/>
      <c r="PYW505" s="17"/>
      <c r="PYX505" s="162"/>
      <c r="PYY505" s="17"/>
      <c r="PYZ505" s="24"/>
      <c r="PZA505" s="24"/>
      <c r="PZB505" s="17"/>
      <c r="PZC505" s="14"/>
      <c r="PZD505" s="165"/>
      <c r="PZE505" s="17"/>
      <c r="PZF505" s="162"/>
      <c r="PZG505" s="17"/>
      <c r="PZH505" s="24"/>
      <c r="PZI505" s="24"/>
      <c r="PZJ505" s="17"/>
      <c r="PZK505" s="14"/>
      <c r="PZL505" s="165"/>
      <c r="PZM505" s="17"/>
      <c r="PZN505" s="162"/>
      <c r="PZO505" s="17"/>
      <c r="PZP505" s="24"/>
      <c r="PZQ505" s="24"/>
      <c r="PZR505" s="17"/>
      <c r="PZS505" s="14"/>
      <c r="PZT505" s="165"/>
      <c r="PZU505" s="17"/>
      <c r="PZV505" s="162"/>
      <c r="PZW505" s="17"/>
      <c r="PZX505" s="24"/>
      <c r="PZY505" s="24"/>
      <c r="PZZ505" s="17"/>
      <c r="QAA505" s="14"/>
      <c r="QAB505" s="165"/>
      <c r="QAC505" s="17"/>
      <c r="QAD505" s="162"/>
      <c r="QAE505" s="17"/>
      <c r="QAF505" s="24"/>
      <c r="QAG505" s="24"/>
      <c r="QAH505" s="17"/>
      <c r="QAI505" s="14"/>
      <c r="QAJ505" s="165"/>
      <c r="QAK505" s="17"/>
      <c r="QAL505" s="162"/>
      <c r="QAM505" s="17"/>
      <c r="QAN505" s="24"/>
      <c r="QAO505" s="24"/>
      <c r="QAP505" s="17"/>
      <c r="QAQ505" s="14"/>
      <c r="QAR505" s="165"/>
      <c r="QAS505" s="17"/>
      <c r="QAT505" s="162"/>
      <c r="QAU505" s="17"/>
      <c r="QAV505" s="24"/>
      <c r="QAW505" s="24"/>
      <c r="QAX505" s="17"/>
      <c r="QAY505" s="14"/>
      <c r="QAZ505" s="165"/>
      <c r="QBA505" s="17"/>
      <c r="QBB505" s="162"/>
      <c r="QBC505" s="17"/>
      <c r="QBD505" s="24"/>
      <c r="QBE505" s="24"/>
      <c r="QBF505" s="17"/>
      <c r="QBG505" s="14"/>
      <c r="QBH505" s="165"/>
      <c r="QBI505" s="17"/>
      <c r="QBJ505" s="162"/>
      <c r="QBK505" s="17"/>
      <c r="QBL505" s="24"/>
      <c r="QBM505" s="24"/>
      <c r="QBN505" s="17"/>
      <c r="QBO505" s="14"/>
      <c r="QBP505" s="165"/>
      <c r="QBQ505" s="17"/>
      <c r="QBR505" s="162"/>
      <c r="QBS505" s="17"/>
      <c r="QBT505" s="24"/>
      <c r="QBU505" s="24"/>
      <c r="QBV505" s="17"/>
      <c r="QBW505" s="14"/>
      <c r="QBX505" s="165"/>
      <c r="QBY505" s="17"/>
      <c r="QBZ505" s="162"/>
      <c r="QCA505" s="17"/>
      <c r="QCB505" s="24"/>
      <c r="QCC505" s="24"/>
      <c r="QCD505" s="17"/>
      <c r="QCE505" s="14"/>
      <c r="QCF505" s="165"/>
      <c r="QCG505" s="17"/>
      <c r="QCH505" s="162"/>
      <c r="QCI505" s="17"/>
      <c r="QCJ505" s="24"/>
      <c r="QCK505" s="24"/>
      <c r="QCL505" s="17"/>
      <c r="QCM505" s="14"/>
      <c r="QCN505" s="165"/>
      <c r="QCO505" s="17"/>
      <c r="QCP505" s="162"/>
      <c r="QCQ505" s="17"/>
      <c r="QCR505" s="24"/>
      <c r="QCS505" s="24"/>
      <c r="QCT505" s="17"/>
      <c r="QCU505" s="14"/>
      <c r="QCV505" s="165"/>
      <c r="QCW505" s="17"/>
      <c r="QCX505" s="162"/>
      <c r="QCY505" s="17"/>
      <c r="QCZ505" s="24"/>
      <c r="QDA505" s="24"/>
      <c r="QDB505" s="17"/>
      <c r="QDC505" s="14"/>
      <c r="QDD505" s="165"/>
      <c r="QDE505" s="17"/>
      <c r="QDF505" s="162"/>
      <c r="QDG505" s="17"/>
      <c r="QDH505" s="24"/>
      <c r="QDI505" s="24"/>
      <c r="QDJ505" s="17"/>
      <c r="QDK505" s="14"/>
      <c r="QDL505" s="165"/>
      <c r="QDM505" s="17"/>
      <c r="QDN505" s="162"/>
      <c r="QDO505" s="17"/>
      <c r="QDP505" s="24"/>
      <c r="QDQ505" s="24"/>
      <c r="QDR505" s="17"/>
      <c r="QDS505" s="14"/>
      <c r="QDT505" s="165"/>
      <c r="QDU505" s="17"/>
      <c r="QDV505" s="162"/>
      <c r="QDW505" s="17"/>
      <c r="QDX505" s="24"/>
      <c r="QDY505" s="24"/>
      <c r="QDZ505" s="17"/>
      <c r="QEA505" s="14"/>
      <c r="QEB505" s="165"/>
      <c r="QEC505" s="17"/>
      <c r="QED505" s="162"/>
      <c r="QEE505" s="17"/>
      <c r="QEF505" s="24"/>
      <c r="QEG505" s="24"/>
      <c r="QEH505" s="17"/>
      <c r="QEI505" s="14"/>
      <c r="QEJ505" s="165"/>
      <c r="QEK505" s="17"/>
      <c r="QEL505" s="162"/>
      <c r="QEM505" s="17"/>
      <c r="QEN505" s="24"/>
      <c r="QEO505" s="24"/>
      <c r="QEP505" s="17"/>
      <c r="QEQ505" s="14"/>
      <c r="QER505" s="165"/>
      <c r="QES505" s="17"/>
      <c r="QET505" s="162"/>
      <c r="QEU505" s="17"/>
      <c r="QEV505" s="24"/>
      <c r="QEW505" s="24"/>
      <c r="QEX505" s="17"/>
      <c r="QEY505" s="14"/>
      <c r="QEZ505" s="165"/>
      <c r="QFA505" s="17"/>
      <c r="QFB505" s="162"/>
      <c r="QFC505" s="17"/>
      <c r="QFD505" s="24"/>
      <c r="QFE505" s="24"/>
      <c r="QFF505" s="17"/>
      <c r="QFG505" s="14"/>
      <c r="QFH505" s="165"/>
      <c r="QFI505" s="17"/>
      <c r="QFJ505" s="162"/>
      <c r="QFK505" s="17"/>
      <c r="QFL505" s="24"/>
      <c r="QFM505" s="24"/>
      <c r="QFN505" s="17"/>
      <c r="QFO505" s="14"/>
      <c r="QFP505" s="165"/>
      <c r="QFQ505" s="17"/>
      <c r="QFR505" s="162"/>
      <c r="QFS505" s="17"/>
      <c r="QFT505" s="24"/>
      <c r="QFU505" s="24"/>
      <c r="QFV505" s="17"/>
      <c r="QFW505" s="14"/>
      <c r="QFX505" s="165"/>
      <c r="QFY505" s="17"/>
      <c r="QFZ505" s="162"/>
      <c r="QGA505" s="17"/>
      <c r="QGB505" s="24"/>
      <c r="QGC505" s="24"/>
      <c r="QGD505" s="17"/>
      <c r="QGE505" s="14"/>
      <c r="QGF505" s="165"/>
      <c r="QGG505" s="17"/>
      <c r="QGH505" s="162"/>
      <c r="QGI505" s="17"/>
      <c r="QGJ505" s="24"/>
      <c r="QGK505" s="24"/>
      <c r="QGL505" s="17"/>
      <c r="QGM505" s="14"/>
      <c r="QGN505" s="165"/>
      <c r="QGO505" s="17"/>
      <c r="QGP505" s="162"/>
      <c r="QGQ505" s="17"/>
      <c r="QGR505" s="24"/>
      <c r="QGS505" s="24"/>
      <c r="QGT505" s="17"/>
      <c r="QGU505" s="14"/>
      <c r="QGV505" s="165"/>
      <c r="QGW505" s="17"/>
      <c r="QGX505" s="162"/>
      <c r="QGY505" s="17"/>
      <c r="QGZ505" s="24"/>
      <c r="QHA505" s="24"/>
      <c r="QHB505" s="17"/>
      <c r="QHC505" s="14"/>
      <c r="QHD505" s="165"/>
      <c r="QHE505" s="17"/>
      <c r="QHF505" s="162"/>
      <c r="QHG505" s="17"/>
      <c r="QHH505" s="24"/>
      <c r="QHI505" s="24"/>
      <c r="QHJ505" s="17"/>
      <c r="QHK505" s="14"/>
      <c r="QHL505" s="165"/>
      <c r="QHM505" s="17"/>
      <c r="QHN505" s="162"/>
      <c r="QHO505" s="17"/>
      <c r="QHP505" s="24"/>
      <c r="QHQ505" s="24"/>
      <c r="QHR505" s="17"/>
      <c r="QHS505" s="14"/>
      <c r="QHT505" s="165"/>
      <c r="QHU505" s="17"/>
      <c r="QHV505" s="162"/>
      <c r="QHW505" s="17"/>
      <c r="QHX505" s="24"/>
      <c r="QHY505" s="24"/>
      <c r="QHZ505" s="17"/>
      <c r="QIA505" s="14"/>
      <c r="QIB505" s="165"/>
      <c r="QIC505" s="17"/>
      <c r="QID505" s="162"/>
      <c r="QIE505" s="17"/>
      <c r="QIF505" s="24"/>
      <c r="QIG505" s="24"/>
      <c r="QIH505" s="17"/>
      <c r="QII505" s="14"/>
      <c r="QIJ505" s="165"/>
      <c r="QIK505" s="17"/>
      <c r="QIL505" s="162"/>
      <c r="QIM505" s="17"/>
      <c r="QIN505" s="24"/>
      <c r="QIO505" s="24"/>
      <c r="QIP505" s="17"/>
      <c r="QIQ505" s="14"/>
      <c r="QIR505" s="165"/>
      <c r="QIS505" s="17"/>
      <c r="QIT505" s="162"/>
      <c r="QIU505" s="17"/>
      <c r="QIV505" s="24"/>
      <c r="QIW505" s="24"/>
      <c r="QIX505" s="17"/>
      <c r="QIY505" s="14"/>
      <c r="QIZ505" s="165"/>
      <c r="QJA505" s="17"/>
      <c r="QJB505" s="162"/>
      <c r="QJC505" s="17"/>
      <c r="QJD505" s="24"/>
      <c r="QJE505" s="24"/>
      <c r="QJF505" s="17"/>
      <c r="QJG505" s="14"/>
      <c r="QJH505" s="165"/>
      <c r="QJI505" s="17"/>
      <c r="QJJ505" s="162"/>
      <c r="QJK505" s="17"/>
      <c r="QJL505" s="24"/>
      <c r="QJM505" s="24"/>
      <c r="QJN505" s="17"/>
      <c r="QJO505" s="14"/>
      <c r="QJP505" s="165"/>
      <c r="QJQ505" s="17"/>
      <c r="QJR505" s="162"/>
      <c r="QJS505" s="17"/>
      <c r="QJT505" s="24"/>
      <c r="QJU505" s="24"/>
      <c r="QJV505" s="17"/>
      <c r="QJW505" s="14"/>
      <c r="QJX505" s="165"/>
      <c r="QJY505" s="17"/>
      <c r="QJZ505" s="162"/>
      <c r="QKA505" s="17"/>
      <c r="QKB505" s="24"/>
      <c r="QKC505" s="24"/>
      <c r="QKD505" s="17"/>
      <c r="QKE505" s="14"/>
      <c r="QKF505" s="165"/>
      <c r="QKG505" s="17"/>
      <c r="QKH505" s="162"/>
      <c r="QKI505" s="17"/>
      <c r="QKJ505" s="24"/>
      <c r="QKK505" s="24"/>
      <c r="QKL505" s="17"/>
      <c r="QKM505" s="14"/>
      <c r="QKN505" s="165"/>
      <c r="QKO505" s="17"/>
      <c r="QKP505" s="162"/>
      <c r="QKQ505" s="17"/>
      <c r="QKR505" s="24"/>
      <c r="QKS505" s="24"/>
      <c r="QKT505" s="17"/>
      <c r="QKU505" s="14"/>
      <c r="QKV505" s="165"/>
      <c r="QKW505" s="17"/>
      <c r="QKX505" s="162"/>
      <c r="QKY505" s="17"/>
      <c r="QKZ505" s="24"/>
      <c r="QLA505" s="24"/>
      <c r="QLB505" s="17"/>
      <c r="QLC505" s="14"/>
      <c r="QLD505" s="165"/>
      <c r="QLE505" s="17"/>
      <c r="QLF505" s="162"/>
      <c r="QLG505" s="17"/>
      <c r="QLH505" s="24"/>
      <c r="QLI505" s="24"/>
      <c r="QLJ505" s="17"/>
      <c r="QLK505" s="14"/>
      <c r="QLL505" s="165"/>
      <c r="QLM505" s="17"/>
      <c r="QLN505" s="162"/>
      <c r="QLO505" s="17"/>
      <c r="QLP505" s="24"/>
      <c r="QLQ505" s="24"/>
      <c r="QLR505" s="17"/>
      <c r="QLS505" s="14"/>
      <c r="QLT505" s="165"/>
      <c r="QLU505" s="17"/>
      <c r="QLV505" s="162"/>
      <c r="QLW505" s="17"/>
      <c r="QLX505" s="24"/>
      <c r="QLY505" s="24"/>
      <c r="QLZ505" s="17"/>
      <c r="QMA505" s="14"/>
      <c r="QMB505" s="165"/>
      <c r="QMC505" s="17"/>
      <c r="QMD505" s="162"/>
      <c r="QME505" s="17"/>
      <c r="QMF505" s="24"/>
      <c r="QMG505" s="24"/>
      <c r="QMH505" s="17"/>
      <c r="QMI505" s="14"/>
      <c r="QMJ505" s="165"/>
      <c r="QMK505" s="17"/>
      <c r="QML505" s="162"/>
      <c r="QMM505" s="17"/>
      <c r="QMN505" s="24"/>
      <c r="QMO505" s="24"/>
      <c r="QMP505" s="17"/>
      <c r="QMQ505" s="14"/>
      <c r="QMR505" s="165"/>
      <c r="QMS505" s="17"/>
      <c r="QMT505" s="162"/>
      <c r="QMU505" s="17"/>
      <c r="QMV505" s="24"/>
      <c r="QMW505" s="24"/>
      <c r="QMX505" s="17"/>
      <c r="QMY505" s="14"/>
      <c r="QMZ505" s="165"/>
      <c r="QNA505" s="17"/>
      <c r="QNB505" s="162"/>
      <c r="QNC505" s="17"/>
      <c r="QND505" s="24"/>
      <c r="QNE505" s="24"/>
      <c r="QNF505" s="17"/>
      <c r="QNG505" s="14"/>
      <c r="QNH505" s="165"/>
      <c r="QNI505" s="17"/>
      <c r="QNJ505" s="162"/>
      <c r="QNK505" s="17"/>
      <c r="QNL505" s="24"/>
      <c r="QNM505" s="24"/>
      <c r="QNN505" s="17"/>
      <c r="QNO505" s="14"/>
      <c r="QNP505" s="165"/>
      <c r="QNQ505" s="17"/>
      <c r="QNR505" s="162"/>
      <c r="QNS505" s="17"/>
      <c r="QNT505" s="24"/>
      <c r="QNU505" s="24"/>
      <c r="QNV505" s="17"/>
      <c r="QNW505" s="14"/>
      <c r="QNX505" s="165"/>
      <c r="QNY505" s="17"/>
      <c r="QNZ505" s="162"/>
      <c r="QOA505" s="17"/>
      <c r="QOB505" s="24"/>
      <c r="QOC505" s="24"/>
      <c r="QOD505" s="17"/>
      <c r="QOE505" s="14"/>
      <c r="QOF505" s="165"/>
      <c r="QOG505" s="17"/>
      <c r="QOH505" s="162"/>
      <c r="QOI505" s="17"/>
      <c r="QOJ505" s="24"/>
      <c r="QOK505" s="24"/>
      <c r="QOL505" s="17"/>
      <c r="QOM505" s="14"/>
      <c r="QON505" s="165"/>
      <c r="QOO505" s="17"/>
      <c r="QOP505" s="162"/>
      <c r="QOQ505" s="17"/>
      <c r="QOR505" s="24"/>
      <c r="QOS505" s="24"/>
      <c r="QOT505" s="17"/>
      <c r="QOU505" s="14"/>
      <c r="QOV505" s="165"/>
      <c r="QOW505" s="17"/>
      <c r="QOX505" s="162"/>
      <c r="QOY505" s="17"/>
      <c r="QOZ505" s="24"/>
      <c r="QPA505" s="24"/>
      <c r="QPB505" s="17"/>
      <c r="QPC505" s="14"/>
      <c r="QPD505" s="165"/>
      <c r="QPE505" s="17"/>
      <c r="QPF505" s="162"/>
      <c r="QPG505" s="17"/>
      <c r="QPH505" s="24"/>
      <c r="QPI505" s="24"/>
      <c r="QPJ505" s="17"/>
      <c r="QPK505" s="14"/>
      <c r="QPL505" s="165"/>
      <c r="QPM505" s="17"/>
      <c r="QPN505" s="162"/>
      <c r="QPO505" s="17"/>
      <c r="QPP505" s="24"/>
      <c r="QPQ505" s="24"/>
      <c r="QPR505" s="17"/>
      <c r="QPS505" s="14"/>
      <c r="QPT505" s="165"/>
      <c r="QPU505" s="17"/>
      <c r="QPV505" s="162"/>
      <c r="QPW505" s="17"/>
      <c r="QPX505" s="24"/>
      <c r="QPY505" s="24"/>
      <c r="QPZ505" s="17"/>
      <c r="QQA505" s="14"/>
      <c r="QQB505" s="165"/>
      <c r="QQC505" s="17"/>
      <c r="QQD505" s="162"/>
      <c r="QQE505" s="17"/>
      <c r="QQF505" s="24"/>
      <c r="QQG505" s="24"/>
      <c r="QQH505" s="17"/>
      <c r="QQI505" s="14"/>
      <c r="QQJ505" s="165"/>
      <c r="QQK505" s="17"/>
      <c r="QQL505" s="162"/>
      <c r="QQM505" s="17"/>
      <c r="QQN505" s="24"/>
      <c r="QQO505" s="24"/>
      <c r="QQP505" s="17"/>
      <c r="QQQ505" s="14"/>
      <c r="QQR505" s="165"/>
      <c r="QQS505" s="17"/>
      <c r="QQT505" s="162"/>
      <c r="QQU505" s="17"/>
      <c r="QQV505" s="24"/>
      <c r="QQW505" s="24"/>
      <c r="QQX505" s="17"/>
      <c r="QQY505" s="14"/>
      <c r="QQZ505" s="165"/>
      <c r="QRA505" s="17"/>
      <c r="QRB505" s="162"/>
      <c r="QRC505" s="17"/>
      <c r="QRD505" s="24"/>
      <c r="QRE505" s="24"/>
      <c r="QRF505" s="17"/>
      <c r="QRG505" s="14"/>
      <c r="QRH505" s="165"/>
      <c r="QRI505" s="17"/>
      <c r="QRJ505" s="162"/>
      <c r="QRK505" s="17"/>
      <c r="QRL505" s="24"/>
      <c r="QRM505" s="24"/>
      <c r="QRN505" s="17"/>
      <c r="QRO505" s="14"/>
      <c r="QRP505" s="165"/>
      <c r="QRQ505" s="17"/>
      <c r="QRR505" s="162"/>
      <c r="QRS505" s="17"/>
      <c r="QRT505" s="24"/>
      <c r="QRU505" s="24"/>
      <c r="QRV505" s="17"/>
      <c r="QRW505" s="14"/>
      <c r="QRX505" s="165"/>
      <c r="QRY505" s="17"/>
      <c r="QRZ505" s="162"/>
      <c r="QSA505" s="17"/>
      <c r="QSB505" s="24"/>
      <c r="QSC505" s="24"/>
      <c r="QSD505" s="17"/>
      <c r="QSE505" s="14"/>
      <c r="QSF505" s="165"/>
      <c r="QSG505" s="17"/>
      <c r="QSH505" s="162"/>
      <c r="QSI505" s="17"/>
      <c r="QSJ505" s="24"/>
      <c r="QSK505" s="24"/>
      <c r="QSL505" s="17"/>
      <c r="QSM505" s="14"/>
      <c r="QSN505" s="165"/>
      <c r="QSO505" s="17"/>
      <c r="QSP505" s="162"/>
      <c r="QSQ505" s="17"/>
      <c r="QSR505" s="24"/>
      <c r="QSS505" s="24"/>
      <c r="QST505" s="17"/>
      <c r="QSU505" s="14"/>
      <c r="QSV505" s="165"/>
      <c r="QSW505" s="17"/>
      <c r="QSX505" s="162"/>
      <c r="QSY505" s="17"/>
      <c r="QSZ505" s="24"/>
      <c r="QTA505" s="24"/>
      <c r="QTB505" s="17"/>
      <c r="QTC505" s="14"/>
      <c r="QTD505" s="165"/>
      <c r="QTE505" s="17"/>
      <c r="QTF505" s="162"/>
      <c r="QTG505" s="17"/>
      <c r="QTH505" s="24"/>
      <c r="QTI505" s="24"/>
      <c r="QTJ505" s="17"/>
      <c r="QTK505" s="14"/>
      <c r="QTL505" s="165"/>
      <c r="QTM505" s="17"/>
      <c r="QTN505" s="162"/>
      <c r="QTO505" s="17"/>
      <c r="QTP505" s="24"/>
      <c r="QTQ505" s="24"/>
      <c r="QTR505" s="17"/>
      <c r="QTS505" s="14"/>
      <c r="QTT505" s="165"/>
      <c r="QTU505" s="17"/>
      <c r="QTV505" s="162"/>
      <c r="QTW505" s="17"/>
      <c r="QTX505" s="24"/>
      <c r="QTY505" s="24"/>
      <c r="QTZ505" s="17"/>
      <c r="QUA505" s="14"/>
      <c r="QUB505" s="165"/>
      <c r="QUC505" s="17"/>
      <c r="QUD505" s="162"/>
      <c r="QUE505" s="17"/>
      <c r="QUF505" s="24"/>
      <c r="QUG505" s="24"/>
      <c r="QUH505" s="17"/>
      <c r="QUI505" s="14"/>
      <c r="QUJ505" s="165"/>
      <c r="QUK505" s="17"/>
      <c r="QUL505" s="162"/>
      <c r="QUM505" s="17"/>
      <c r="QUN505" s="24"/>
      <c r="QUO505" s="24"/>
      <c r="QUP505" s="17"/>
      <c r="QUQ505" s="14"/>
      <c r="QUR505" s="165"/>
      <c r="QUS505" s="17"/>
      <c r="QUT505" s="162"/>
      <c r="QUU505" s="17"/>
      <c r="QUV505" s="24"/>
      <c r="QUW505" s="24"/>
      <c r="QUX505" s="17"/>
      <c r="QUY505" s="14"/>
      <c r="QUZ505" s="165"/>
      <c r="QVA505" s="17"/>
      <c r="QVB505" s="162"/>
      <c r="QVC505" s="17"/>
      <c r="QVD505" s="24"/>
      <c r="QVE505" s="24"/>
      <c r="QVF505" s="17"/>
      <c r="QVG505" s="14"/>
      <c r="QVH505" s="165"/>
      <c r="QVI505" s="17"/>
      <c r="QVJ505" s="162"/>
      <c r="QVK505" s="17"/>
      <c r="QVL505" s="24"/>
      <c r="QVM505" s="24"/>
      <c r="QVN505" s="17"/>
      <c r="QVO505" s="14"/>
      <c r="QVP505" s="165"/>
      <c r="QVQ505" s="17"/>
      <c r="QVR505" s="162"/>
      <c r="QVS505" s="17"/>
      <c r="QVT505" s="24"/>
      <c r="QVU505" s="24"/>
      <c r="QVV505" s="17"/>
      <c r="QVW505" s="14"/>
      <c r="QVX505" s="165"/>
      <c r="QVY505" s="17"/>
      <c r="QVZ505" s="162"/>
      <c r="QWA505" s="17"/>
      <c r="QWB505" s="24"/>
      <c r="QWC505" s="24"/>
      <c r="QWD505" s="17"/>
      <c r="QWE505" s="14"/>
      <c r="QWF505" s="165"/>
      <c r="QWG505" s="17"/>
      <c r="QWH505" s="162"/>
      <c r="QWI505" s="17"/>
      <c r="QWJ505" s="24"/>
      <c r="QWK505" s="24"/>
      <c r="QWL505" s="17"/>
      <c r="QWM505" s="14"/>
      <c r="QWN505" s="165"/>
      <c r="QWO505" s="17"/>
      <c r="QWP505" s="162"/>
      <c r="QWQ505" s="17"/>
      <c r="QWR505" s="24"/>
      <c r="QWS505" s="24"/>
      <c r="QWT505" s="17"/>
      <c r="QWU505" s="14"/>
      <c r="QWV505" s="165"/>
      <c r="QWW505" s="17"/>
      <c r="QWX505" s="162"/>
      <c r="QWY505" s="17"/>
      <c r="QWZ505" s="24"/>
      <c r="QXA505" s="24"/>
      <c r="QXB505" s="17"/>
      <c r="QXC505" s="14"/>
      <c r="QXD505" s="165"/>
      <c r="QXE505" s="17"/>
      <c r="QXF505" s="162"/>
      <c r="QXG505" s="17"/>
      <c r="QXH505" s="24"/>
      <c r="QXI505" s="24"/>
      <c r="QXJ505" s="17"/>
      <c r="QXK505" s="14"/>
      <c r="QXL505" s="165"/>
      <c r="QXM505" s="17"/>
      <c r="QXN505" s="162"/>
      <c r="QXO505" s="17"/>
      <c r="QXP505" s="24"/>
      <c r="QXQ505" s="24"/>
      <c r="QXR505" s="17"/>
      <c r="QXS505" s="14"/>
      <c r="QXT505" s="165"/>
      <c r="QXU505" s="17"/>
      <c r="QXV505" s="162"/>
      <c r="QXW505" s="17"/>
      <c r="QXX505" s="24"/>
      <c r="QXY505" s="24"/>
      <c r="QXZ505" s="17"/>
      <c r="QYA505" s="14"/>
      <c r="QYB505" s="165"/>
      <c r="QYC505" s="17"/>
      <c r="QYD505" s="162"/>
      <c r="QYE505" s="17"/>
      <c r="QYF505" s="24"/>
      <c r="QYG505" s="24"/>
      <c r="QYH505" s="17"/>
      <c r="QYI505" s="14"/>
      <c r="QYJ505" s="165"/>
      <c r="QYK505" s="17"/>
      <c r="QYL505" s="162"/>
      <c r="QYM505" s="17"/>
      <c r="QYN505" s="24"/>
      <c r="QYO505" s="24"/>
      <c r="QYP505" s="17"/>
      <c r="QYQ505" s="14"/>
      <c r="QYR505" s="165"/>
      <c r="QYS505" s="17"/>
      <c r="QYT505" s="162"/>
      <c r="QYU505" s="17"/>
      <c r="QYV505" s="24"/>
      <c r="QYW505" s="24"/>
      <c r="QYX505" s="17"/>
      <c r="QYY505" s="14"/>
      <c r="QYZ505" s="165"/>
      <c r="QZA505" s="17"/>
      <c r="QZB505" s="162"/>
      <c r="QZC505" s="17"/>
      <c r="QZD505" s="24"/>
      <c r="QZE505" s="24"/>
      <c r="QZF505" s="17"/>
      <c r="QZG505" s="14"/>
      <c r="QZH505" s="165"/>
      <c r="QZI505" s="17"/>
      <c r="QZJ505" s="162"/>
      <c r="QZK505" s="17"/>
      <c r="QZL505" s="24"/>
      <c r="QZM505" s="24"/>
      <c r="QZN505" s="17"/>
      <c r="QZO505" s="14"/>
      <c r="QZP505" s="165"/>
      <c r="QZQ505" s="17"/>
      <c r="QZR505" s="162"/>
      <c r="QZS505" s="17"/>
      <c r="QZT505" s="24"/>
      <c r="QZU505" s="24"/>
      <c r="QZV505" s="17"/>
      <c r="QZW505" s="14"/>
      <c r="QZX505" s="165"/>
      <c r="QZY505" s="17"/>
      <c r="QZZ505" s="162"/>
      <c r="RAA505" s="17"/>
      <c r="RAB505" s="24"/>
      <c r="RAC505" s="24"/>
      <c r="RAD505" s="17"/>
      <c r="RAE505" s="14"/>
      <c r="RAF505" s="165"/>
      <c r="RAG505" s="17"/>
      <c r="RAH505" s="162"/>
      <c r="RAI505" s="17"/>
      <c r="RAJ505" s="24"/>
      <c r="RAK505" s="24"/>
      <c r="RAL505" s="17"/>
      <c r="RAM505" s="14"/>
      <c r="RAN505" s="165"/>
      <c r="RAO505" s="17"/>
      <c r="RAP505" s="162"/>
      <c r="RAQ505" s="17"/>
      <c r="RAR505" s="24"/>
      <c r="RAS505" s="24"/>
      <c r="RAT505" s="17"/>
      <c r="RAU505" s="14"/>
      <c r="RAV505" s="165"/>
      <c r="RAW505" s="17"/>
      <c r="RAX505" s="162"/>
      <c r="RAY505" s="17"/>
      <c r="RAZ505" s="24"/>
      <c r="RBA505" s="24"/>
      <c r="RBB505" s="17"/>
      <c r="RBC505" s="14"/>
      <c r="RBD505" s="165"/>
      <c r="RBE505" s="17"/>
      <c r="RBF505" s="162"/>
      <c r="RBG505" s="17"/>
      <c r="RBH505" s="24"/>
      <c r="RBI505" s="24"/>
      <c r="RBJ505" s="17"/>
      <c r="RBK505" s="14"/>
      <c r="RBL505" s="165"/>
      <c r="RBM505" s="17"/>
      <c r="RBN505" s="162"/>
      <c r="RBO505" s="17"/>
      <c r="RBP505" s="24"/>
      <c r="RBQ505" s="24"/>
      <c r="RBR505" s="17"/>
      <c r="RBS505" s="14"/>
      <c r="RBT505" s="165"/>
      <c r="RBU505" s="17"/>
      <c r="RBV505" s="162"/>
      <c r="RBW505" s="17"/>
      <c r="RBX505" s="24"/>
      <c r="RBY505" s="24"/>
      <c r="RBZ505" s="17"/>
      <c r="RCA505" s="14"/>
      <c r="RCB505" s="165"/>
      <c r="RCC505" s="17"/>
      <c r="RCD505" s="162"/>
      <c r="RCE505" s="17"/>
      <c r="RCF505" s="24"/>
      <c r="RCG505" s="24"/>
      <c r="RCH505" s="17"/>
      <c r="RCI505" s="14"/>
      <c r="RCJ505" s="165"/>
      <c r="RCK505" s="17"/>
      <c r="RCL505" s="162"/>
      <c r="RCM505" s="17"/>
      <c r="RCN505" s="24"/>
      <c r="RCO505" s="24"/>
      <c r="RCP505" s="17"/>
      <c r="RCQ505" s="14"/>
      <c r="RCR505" s="165"/>
      <c r="RCS505" s="17"/>
      <c r="RCT505" s="162"/>
      <c r="RCU505" s="17"/>
      <c r="RCV505" s="24"/>
      <c r="RCW505" s="24"/>
      <c r="RCX505" s="17"/>
      <c r="RCY505" s="14"/>
      <c r="RCZ505" s="165"/>
      <c r="RDA505" s="17"/>
      <c r="RDB505" s="162"/>
      <c r="RDC505" s="17"/>
      <c r="RDD505" s="24"/>
      <c r="RDE505" s="24"/>
      <c r="RDF505" s="17"/>
      <c r="RDG505" s="14"/>
      <c r="RDH505" s="165"/>
      <c r="RDI505" s="17"/>
      <c r="RDJ505" s="162"/>
      <c r="RDK505" s="17"/>
      <c r="RDL505" s="24"/>
      <c r="RDM505" s="24"/>
      <c r="RDN505" s="17"/>
      <c r="RDO505" s="14"/>
      <c r="RDP505" s="165"/>
      <c r="RDQ505" s="17"/>
      <c r="RDR505" s="162"/>
      <c r="RDS505" s="17"/>
      <c r="RDT505" s="24"/>
      <c r="RDU505" s="24"/>
      <c r="RDV505" s="17"/>
      <c r="RDW505" s="14"/>
      <c r="RDX505" s="165"/>
      <c r="RDY505" s="17"/>
      <c r="RDZ505" s="162"/>
      <c r="REA505" s="17"/>
      <c r="REB505" s="24"/>
      <c r="REC505" s="24"/>
      <c r="RED505" s="17"/>
      <c r="REE505" s="14"/>
      <c r="REF505" s="165"/>
      <c r="REG505" s="17"/>
      <c r="REH505" s="162"/>
      <c r="REI505" s="17"/>
      <c r="REJ505" s="24"/>
      <c r="REK505" s="24"/>
      <c r="REL505" s="17"/>
      <c r="REM505" s="14"/>
      <c r="REN505" s="165"/>
      <c r="REO505" s="17"/>
      <c r="REP505" s="162"/>
      <c r="REQ505" s="17"/>
      <c r="RER505" s="24"/>
      <c r="RES505" s="24"/>
      <c r="RET505" s="17"/>
      <c r="REU505" s="14"/>
      <c r="REV505" s="165"/>
      <c r="REW505" s="17"/>
      <c r="REX505" s="162"/>
      <c r="REY505" s="17"/>
      <c r="REZ505" s="24"/>
      <c r="RFA505" s="24"/>
      <c r="RFB505" s="17"/>
      <c r="RFC505" s="14"/>
      <c r="RFD505" s="165"/>
      <c r="RFE505" s="17"/>
      <c r="RFF505" s="162"/>
      <c r="RFG505" s="17"/>
      <c r="RFH505" s="24"/>
      <c r="RFI505" s="24"/>
      <c r="RFJ505" s="17"/>
      <c r="RFK505" s="14"/>
      <c r="RFL505" s="165"/>
      <c r="RFM505" s="17"/>
      <c r="RFN505" s="162"/>
      <c r="RFO505" s="17"/>
      <c r="RFP505" s="24"/>
      <c r="RFQ505" s="24"/>
      <c r="RFR505" s="17"/>
      <c r="RFS505" s="14"/>
      <c r="RFT505" s="165"/>
      <c r="RFU505" s="17"/>
      <c r="RFV505" s="162"/>
      <c r="RFW505" s="17"/>
      <c r="RFX505" s="24"/>
      <c r="RFY505" s="24"/>
      <c r="RFZ505" s="17"/>
      <c r="RGA505" s="14"/>
      <c r="RGB505" s="165"/>
      <c r="RGC505" s="17"/>
      <c r="RGD505" s="162"/>
      <c r="RGE505" s="17"/>
      <c r="RGF505" s="24"/>
      <c r="RGG505" s="24"/>
      <c r="RGH505" s="17"/>
      <c r="RGI505" s="14"/>
      <c r="RGJ505" s="165"/>
      <c r="RGK505" s="17"/>
      <c r="RGL505" s="162"/>
      <c r="RGM505" s="17"/>
      <c r="RGN505" s="24"/>
      <c r="RGO505" s="24"/>
      <c r="RGP505" s="17"/>
      <c r="RGQ505" s="14"/>
      <c r="RGR505" s="165"/>
      <c r="RGS505" s="17"/>
      <c r="RGT505" s="162"/>
      <c r="RGU505" s="17"/>
      <c r="RGV505" s="24"/>
      <c r="RGW505" s="24"/>
      <c r="RGX505" s="17"/>
      <c r="RGY505" s="14"/>
      <c r="RGZ505" s="165"/>
      <c r="RHA505" s="17"/>
      <c r="RHB505" s="162"/>
      <c r="RHC505" s="17"/>
      <c r="RHD505" s="24"/>
      <c r="RHE505" s="24"/>
      <c r="RHF505" s="17"/>
      <c r="RHG505" s="14"/>
      <c r="RHH505" s="165"/>
      <c r="RHI505" s="17"/>
      <c r="RHJ505" s="162"/>
      <c r="RHK505" s="17"/>
      <c r="RHL505" s="24"/>
      <c r="RHM505" s="24"/>
      <c r="RHN505" s="17"/>
      <c r="RHO505" s="14"/>
      <c r="RHP505" s="165"/>
      <c r="RHQ505" s="17"/>
      <c r="RHR505" s="162"/>
      <c r="RHS505" s="17"/>
      <c r="RHT505" s="24"/>
      <c r="RHU505" s="24"/>
      <c r="RHV505" s="17"/>
      <c r="RHW505" s="14"/>
      <c r="RHX505" s="165"/>
      <c r="RHY505" s="17"/>
      <c r="RHZ505" s="162"/>
      <c r="RIA505" s="17"/>
      <c r="RIB505" s="24"/>
      <c r="RIC505" s="24"/>
      <c r="RID505" s="17"/>
      <c r="RIE505" s="14"/>
      <c r="RIF505" s="165"/>
      <c r="RIG505" s="17"/>
      <c r="RIH505" s="162"/>
      <c r="RII505" s="17"/>
      <c r="RIJ505" s="24"/>
      <c r="RIK505" s="24"/>
      <c r="RIL505" s="17"/>
      <c r="RIM505" s="14"/>
      <c r="RIN505" s="165"/>
      <c r="RIO505" s="17"/>
      <c r="RIP505" s="162"/>
      <c r="RIQ505" s="17"/>
      <c r="RIR505" s="24"/>
      <c r="RIS505" s="24"/>
      <c r="RIT505" s="17"/>
      <c r="RIU505" s="14"/>
      <c r="RIV505" s="165"/>
      <c r="RIW505" s="17"/>
      <c r="RIX505" s="162"/>
      <c r="RIY505" s="17"/>
      <c r="RIZ505" s="24"/>
      <c r="RJA505" s="24"/>
      <c r="RJB505" s="17"/>
      <c r="RJC505" s="14"/>
      <c r="RJD505" s="165"/>
      <c r="RJE505" s="17"/>
      <c r="RJF505" s="162"/>
      <c r="RJG505" s="17"/>
      <c r="RJH505" s="24"/>
      <c r="RJI505" s="24"/>
      <c r="RJJ505" s="17"/>
      <c r="RJK505" s="14"/>
      <c r="RJL505" s="165"/>
      <c r="RJM505" s="17"/>
      <c r="RJN505" s="162"/>
      <c r="RJO505" s="17"/>
      <c r="RJP505" s="24"/>
      <c r="RJQ505" s="24"/>
      <c r="RJR505" s="17"/>
      <c r="RJS505" s="14"/>
      <c r="RJT505" s="165"/>
      <c r="RJU505" s="17"/>
      <c r="RJV505" s="162"/>
      <c r="RJW505" s="17"/>
      <c r="RJX505" s="24"/>
      <c r="RJY505" s="24"/>
      <c r="RJZ505" s="17"/>
      <c r="RKA505" s="14"/>
      <c r="RKB505" s="165"/>
      <c r="RKC505" s="17"/>
      <c r="RKD505" s="162"/>
      <c r="RKE505" s="17"/>
      <c r="RKF505" s="24"/>
      <c r="RKG505" s="24"/>
      <c r="RKH505" s="17"/>
      <c r="RKI505" s="14"/>
      <c r="RKJ505" s="165"/>
      <c r="RKK505" s="17"/>
      <c r="RKL505" s="162"/>
      <c r="RKM505" s="17"/>
      <c r="RKN505" s="24"/>
      <c r="RKO505" s="24"/>
      <c r="RKP505" s="17"/>
      <c r="RKQ505" s="14"/>
      <c r="RKR505" s="165"/>
      <c r="RKS505" s="17"/>
      <c r="RKT505" s="162"/>
      <c r="RKU505" s="17"/>
      <c r="RKV505" s="24"/>
      <c r="RKW505" s="24"/>
      <c r="RKX505" s="17"/>
      <c r="RKY505" s="14"/>
      <c r="RKZ505" s="165"/>
      <c r="RLA505" s="17"/>
      <c r="RLB505" s="162"/>
      <c r="RLC505" s="17"/>
      <c r="RLD505" s="24"/>
      <c r="RLE505" s="24"/>
      <c r="RLF505" s="17"/>
      <c r="RLG505" s="14"/>
      <c r="RLH505" s="165"/>
      <c r="RLI505" s="17"/>
      <c r="RLJ505" s="162"/>
      <c r="RLK505" s="17"/>
      <c r="RLL505" s="24"/>
      <c r="RLM505" s="24"/>
      <c r="RLN505" s="17"/>
      <c r="RLO505" s="14"/>
      <c r="RLP505" s="165"/>
      <c r="RLQ505" s="17"/>
      <c r="RLR505" s="162"/>
      <c r="RLS505" s="17"/>
      <c r="RLT505" s="24"/>
      <c r="RLU505" s="24"/>
      <c r="RLV505" s="17"/>
      <c r="RLW505" s="14"/>
      <c r="RLX505" s="165"/>
      <c r="RLY505" s="17"/>
      <c r="RLZ505" s="162"/>
      <c r="RMA505" s="17"/>
      <c r="RMB505" s="24"/>
      <c r="RMC505" s="24"/>
      <c r="RMD505" s="17"/>
      <c r="RME505" s="14"/>
      <c r="RMF505" s="165"/>
      <c r="RMG505" s="17"/>
      <c r="RMH505" s="162"/>
      <c r="RMI505" s="17"/>
      <c r="RMJ505" s="24"/>
      <c r="RMK505" s="24"/>
      <c r="RML505" s="17"/>
      <c r="RMM505" s="14"/>
      <c r="RMN505" s="165"/>
      <c r="RMO505" s="17"/>
      <c r="RMP505" s="162"/>
      <c r="RMQ505" s="17"/>
      <c r="RMR505" s="24"/>
      <c r="RMS505" s="24"/>
      <c r="RMT505" s="17"/>
      <c r="RMU505" s="14"/>
      <c r="RMV505" s="165"/>
      <c r="RMW505" s="17"/>
      <c r="RMX505" s="162"/>
      <c r="RMY505" s="17"/>
      <c r="RMZ505" s="24"/>
      <c r="RNA505" s="24"/>
      <c r="RNB505" s="17"/>
      <c r="RNC505" s="14"/>
      <c r="RND505" s="165"/>
      <c r="RNE505" s="17"/>
      <c r="RNF505" s="162"/>
      <c r="RNG505" s="17"/>
      <c r="RNH505" s="24"/>
      <c r="RNI505" s="24"/>
      <c r="RNJ505" s="17"/>
      <c r="RNK505" s="14"/>
      <c r="RNL505" s="165"/>
      <c r="RNM505" s="17"/>
      <c r="RNN505" s="162"/>
      <c r="RNO505" s="17"/>
      <c r="RNP505" s="24"/>
      <c r="RNQ505" s="24"/>
      <c r="RNR505" s="17"/>
      <c r="RNS505" s="14"/>
      <c r="RNT505" s="165"/>
      <c r="RNU505" s="17"/>
      <c r="RNV505" s="162"/>
      <c r="RNW505" s="17"/>
      <c r="RNX505" s="24"/>
      <c r="RNY505" s="24"/>
      <c r="RNZ505" s="17"/>
      <c r="ROA505" s="14"/>
      <c r="ROB505" s="165"/>
      <c r="ROC505" s="17"/>
      <c r="ROD505" s="162"/>
      <c r="ROE505" s="17"/>
      <c r="ROF505" s="24"/>
      <c r="ROG505" s="24"/>
      <c r="ROH505" s="17"/>
      <c r="ROI505" s="14"/>
      <c r="ROJ505" s="165"/>
      <c r="ROK505" s="17"/>
      <c r="ROL505" s="162"/>
      <c r="ROM505" s="17"/>
      <c r="RON505" s="24"/>
      <c r="ROO505" s="24"/>
      <c r="ROP505" s="17"/>
      <c r="ROQ505" s="14"/>
      <c r="ROR505" s="165"/>
      <c r="ROS505" s="17"/>
      <c r="ROT505" s="162"/>
      <c r="ROU505" s="17"/>
      <c r="ROV505" s="24"/>
      <c r="ROW505" s="24"/>
      <c r="ROX505" s="17"/>
      <c r="ROY505" s="14"/>
      <c r="ROZ505" s="165"/>
      <c r="RPA505" s="17"/>
      <c r="RPB505" s="162"/>
      <c r="RPC505" s="17"/>
      <c r="RPD505" s="24"/>
      <c r="RPE505" s="24"/>
      <c r="RPF505" s="17"/>
      <c r="RPG505" s="14"/>
      <c r="RPH505" s="165"/>
      <c r="RPI505" s="17"/>
      <c r="RPJ505" s="162"/>
      <c r="RPK505" s="17"/>
      <c r="RPL505" s="24"/>
      <c r="RPM505" s="24"/>
      <c r="RPN505" s="17"/>
      <c r="RPO505" s="14"/>
      <c r="RPP505" s="165"/>
      <c r="RPQ505" s="17"/>
      <c r="RPR505" s="162"/>
      <c r="RPS505" s="17"/>
      <c r="RPT505" s="24"/>
      <c r="RPU505" s="24"/>
      <c r="RPV505" s="17"/>
      <c r="RPW505" s="14"/>
      <c r="RPX505" s="165"/>
      <c r="RPY505" s="17"/>
      <c r="RPZ505" s="162"/>
      <c r="RQA505" s="17"/>
      <c r="RQB505" s="24"/>
      <c r="RQC505" s="24"/>
      <c r="RQD505" s="17"/>
      <c r="RQE505" s="14"/>
      <c r="RQF505" s="165"/>
      <c r="RQG505" s="17"/>
      <c r="RQH505" s="162"/>
      <c r="RQI505" s="17"/>
      <c r="RQJ505" s="24"/>
      <c r="RQK505" s="24"/>
      <c r="RQL505" s="17"/>
      <c r="RQM505" s="14"/>
      <c r="RQN505" s="165"/>
      <c r="RQO505" s="17"/>
      <c r="RQP505" s="162"/>
      <c r="RQQ505" s="17"/>
      <c r="RQR505" s="24"/>
      <c r="RQS505" s="24"/>
      <c r="RQT505" s="17"/>
      <c r="RQU505" s="14"/>
      <c r="RQV505" s="165"/>
      <c r="RQW505" s="17"/>
      <c r="RQX505" s="162"/>
      <c r="RQY505" s="17"/>
      <c r="RQZ505" s="24"/>
      <c r="RRA505" s="24"/>
      <c r="RRB505" s="17"/>
      <c r="RRC505" s="14"/>
      <c r="RRD505" s="165"/>
      <c r="RRE505" s="17"/>
      <c r="RRF505" s="162"/>
      <c r="RRG505" s="17"/>
      <c r="RRH505" s="24"/>
      <c r="RRI505" s="24"/>
      <c r="RRJ505" s="17"/>
      <c r="RRK505" s="14"/>
      <c r="RRL505" s="165"/>
      <c r="RRM505" s="17"/>
      <c r="RRN505" s="162"/>
      <c r="RRO505" s="17"/>
      <c r="RRP505" s="24"/>
      <c r="RRQ505" s="24"/>
      <c r="RRR505" s="17"/>
      <c r="RRS505" s="14"/>
      <c r="RRT505" s="165"/>
      <c r="RRU505" s="17"/>
      <c r="RRV505" s="162"/>
      <c r="RRW505" s="17"/>
      <c r="RRX505" s="24"/>
      <c r="RRY505" s="24"/>
      <c r="RRZ505" s="17"/>
      <c r="RSA505" s="14"/>
      <c r="RSB505" s="165"/>
      <c r="RSC505" s="17"/>
      <c r="RSD505" s="162"/>
      <c r="RSE505" s="17"/>
      <c r="RSF505" s="24"/>
      <c r="RSG505" s="24"/>
      <c r="RSH505" s="17"/>
      <c r="RSI505" s="14"/>
      <c r="RSJ505" s="165"/>
      <c r="RSK505" s="17"/>
      <c r="RSL505" s="162"/>
      <c r="RSM505" s="17"/>
      <c r="RSN505" s="24"/>
      <c r="RSO505" s="24"/>
      <c r="RSP505" s="17"/>
      <c r="RSQ505" s="14"/>
      <c r="RSR505" s="165"/>
      <c r="RSS505" s="17"/>
      <c r="RST505" s="162"/>
      <c r="RSU505" s="17"/>
      <c r="RSV505" s="24"/>
      <c r="RSW505" s="24"/>
      <c r="RSX505" s="17"/>
      <c r="RSY505" s="14"/>
      <c r="RSZ505" s="165"/>
      <c r="RTA505" s="17"/>
      <c r="RTB505" s="162"/>
      <c r="RTC505" s="17"/>
      <c r="RTD505" s="24"/>
      <c r="RTE505" s="24"/>
      <c r="RTF505" s="17"/>
      <c r="RTG505" s="14"/>
      <c r="RTH505" s="165"/>
      <c r="RTI505" s="17"/>
      <c r="RTJ505" s="162"/>
      <c r="RTK505" s="17"/>
      <c r="RTL505" s="24"/>
      <c r="RTM505" s="24"/>
      <c r="RTN505" s="17"/>
      <c r="RTO505" s="14"/>
      <c r="RTP505" s="165"/>
      <c r="RTQ505" s="17"/>
      <c r="RTR505" s="162"/>
      <c r="RTS505" s="17"/>
      <c r="RTT505" s="24"/>
      <c r="RTU505" s="24"/>
      <c r="RTV505" s="17"/>
      <c r="RTW505" s="14"/>
      <c r="RTX505" s="165"/>
      <c r="RTY505" s="17"/>
      <c r="RTZ505" s="162"/>
      <c r="RUA505" s="17"/>
      <c r="RUB505" s="24"/>
      <c r="RUC505" s="24"/>
      <c r="RUD505" s="17"/>
      <c r="RUE505" s="14"/>
      <c r="RUF505" s="165"/>
      <c r="RUG505" s="17"/>
      <c r="RUH505" s="162"/>
      <c r="RUI505" s="17"/>
      <c r="RUJ505" s="24"/>
      <c r="RUK505" s="24"/>
      <c r="RUL505" s="17"/>
      <c r="RUM505" s="14"/>
      <c r="RUN505" s="165"/>
      <c r="RUO505" s="17"/>
      <c r="RUP505" s="162"/>
      <c r="RUQ505" s="17"/>
      <c r="RUR505" s="24"/>
      <c r="RUS505" s="24"/>
      <c r="RUT505" s="17"/>
      <c r="RUU505" s="14"/>
      <c r="RUV505" s="165"/>
      <c r="RUW505" s="17"/>
      <c r="RUX505" s="162"/>
      <c r="RUY505" s="17"/>
      <c r="RUZ505" s="24"/>
      <c r="RVA505" s="24"/>
      <c r="RVB505" s="17"/>
      <c r="RVC505" s="14"/>
      <c r="RVD505" s="165"/>
      <c r="RVE505" s="17"/>
      <c r="RVF505" s="162"/>
      <c r="RVG505" s="17"/>
      <c r="RVH505" s="24"/>
      <c r="RVI505" s="24"/>
      <c r="RVJ505" s="17"/>
      <c r="RVK505" s="14"/>
      <c r="RVL505" s="165"/>
      <c r="RVM505" s="17"/>
      <c r="RVN505" s="162"/>
      <c r="RVO505" s="17"/>
      <c r="RVP505" s="24"/>
      <c r="RVQ505" s="24"/>
      <c r="RVR505" s="17"/>
      <c r="RVS505" s="14"/>
      <c r="RVT505" s="165"/>
      <c r="RVU505" s="17"/>
      <c r="RVV505" s="162"/>
      <c r="RVW505" s="17"/>
      <c r="RVX505" s="24"/>
      <c r="RVY505" s="24"/>
      <c r="RVZ505" s="17"/>
      <c r="RWA505" s="14"/>
      <c r="RWB505" s="165"/>
      <c r="RWC505" s="17"/>
      <c r="RWD505" s="162"/>
      <c r="RWE505" s="17"/>
      <c r="RWF505" s="24"/>
      <c r="RWG505" s="24"/>
      <c r="RWH505" s="17"/>
      <c r="RWI505" s="14"/>
      <c r="RWJ505" s="165"/>
      <c r="RWK505" s="17"/>
      <c r="RWL505" s="162"/>
      <c r="RWM505" s="17"/>
      <c r="RWN505" s="24"/>
      <c r="RWO505" s="24"/>
      <c r="RWP505" s="17"/>
      <c r="RWQ505" s="14"/>
      <c r="RWR505" s="165"/>
      <c r="RWS505" s="17"/>
      <c r="RWT505" s="162"/>
      <c r="RWU505" s="17"/>
      <c r="RWV505" s="24"/>
      <c r="RWW505" s="24"/>
      <c r="RWX505" s="17"/>
      <c r="RWY505" s="14"/>
      <c r="RWZ505" s="165"/>
      <c r="RXA505" s="17"/>
      <c r="RXB505" s="162"/>
      <c r="RXC505" s="17"/>
      <c r="RXD505" s="24"/>
      <c r="RXE505" s="24"/>
      <c r="RXF505" s="17"/>
      <c r="RXG505" s="14"/>
      <c r="RXH505" s="165"/>
      <c r="RXI505" s="17"/>
      <c r="RXJ505" s="162"/>
      <c r="RXK505" s="17"/>
      <c r="RXL505" s="24"/>
      <c r="RXM505" s="24"/>
      <c r="RXN505" s="17"/>
      <c r="RXO505" s="14"/>
      <c r="RXP505" s="165"/>
      <c r="RXQ505" s="17"/>
      <c r="RXR505" s="162"/>
      <c r="RXS505" s="17"/>
      <c r="RXT505" s="24"/>
      <c r="RXU505" s="24"/>
      <c r="RXV505" s="17"/>
      <c r="RXW505" s="14"/>
      <c r="RXX505" s="165"/>
      <c r="RXY505" s="17"/>
      <c r="RXZ505" s="162"/>
      <c r="RYA505" s="17"/>
      <c r="RYB505" s="24"/>
      <c r="RYC505" s="24"/>
      <c r="RYD505" s="17"/>
      <c r="RYE505" s="14"/>
      <c r="RYF505" s="165"/>
      <c r="RYG505" s="17"/>
      <c r="RYH505" s="162"/>
      <c r="RYI505" s="17"/>
      <c r="RYJ505" s="24"/>
      <c r="RYK505" s="24"/>
      <c r="RYL505" s="17"/>
      <c r="RYM505" s="14"/>
      <c r="RYN505" s="165"/>
      <c r="RYO505" s="17"/>
      <c r="RYP505" s="162"/>
      <c r="RYQ505" s="17"/>
      <c r="RYR505" s="24"/>
      <c r="RYS505" s="24"/>
      <c r="RYT505" s="17"/>
      <c r="RYU505" s="14"/>
      <c r="RYV505" s="165"/>
      <c r="RYW505" s="17"/>
      <c r="RYX505" s="162"/>
      <c r="RYY505" s="17"/>
      <c r="RYZ505" s="24"/>
      <c r="RZA505" s="24"/>
      <c r="RZB505" s="17"/>
      <c r="RZC505" s="14"/>
      <c r="RZD505" s="165"/>
      <c r="RZE505" s="17"/>
      <c r="RZF505" s="162"/>
      <c r="RZG505" s="17"/>
      <c r="RZH505" s="24"/>
      <c r="RZI505" s="24"/>
      <c r="RZJ505" s="17"/>
      <c r="RZK505" s="14"/>
      <c r="RZL505" s="165"/>
      <c r="RZM505" s="17"/>
      <c r="RZN505" s="162"/>
      <c r="RZO505" s="17"/>
      <c r="RZP505" s="24"/>
      <c r="RZQ505" s="24"/>
      <c r="RZR505" s="17"/>
      <c r="RZS505" s="14"/>
      <c r="RZT505" s="165"/>
      <c r="RZU505" s="17"/>
      <c r="RZV505" s="162"/>
      <c r="RZW505" s="17"/>
      <c r="RZX505" s="24"/>
      <c r="RZY505" s="24"/>
      <c r="RZZ505" s="17"/>
      <c r="SAA505" s="14"/>
      <c r="SAB505" s="165"/>
      <c r="SAC505" s="17"/>
      <c r="SAD505" s="162"/>
      <c r="SAE505" s="17"/>
      <c r="SAF505" s="24"/>
      <c r="SAG505" s="24"/>
      <c r="SAH505" s="17"/>
      <c r="SAI505" s="14"/>
      <c r="SAJ505" s="165"/>
      <c r="SAK505" s="17"/>
      <c r="SAL505" s="162"/>
      <c r="SAM505" s="17"/>
      <c r="SAN505" s="24"/>
      <c r="SAO505" s="24"/>
      <c r="SAP505" s="17"/>
      <c r="SAQ505" s="14"/>
      <c r="SAR505" s="165"/>
      <c r="SAS505" s="17"/>
      <c r="SAT505" s="162"/>
      <c r="SAU505" s="17"/>
      <c r="SAV505" s="24"/>
      <c r="SAW505" s="24"/>
      <c r="SAX505" s="17"/>
      <c r="SAY505" s="14"/>
      <c r="SAZ505" s="165"/>
      <c r="SBA505" s="17"/>
      <c r="SBB505" s="162"/>
      <c r="SBC505" s="17"/>
      <c r="SBD505" s="24"/>
      <c r="SBE505" s="24"/>
      <c r="SBF505" s="17"/>
      <c r="SBG505" s="14"/>
      <c r="SBH505" s="165"/>
      <c r="SBI505" s="17"/>
      <c r="SBJ505" s="162"/>
      <c r="SBK505" s="17"/>
      <c r="SBL505" s="24"/>
      <c r="SBM505" s="24"/>
      <c r="SBN505" s="17"/>
      <c r="SBO505" s="14"/>
      <c r="SBP505" s="165"/>
      <c r="SBQ505" s="17"/>
      <c r="SBR505" s="162"/>
      <c r="SBS505" s="17"/>
      <c r="SBT505" s="24"/>
      <c r="SBU505" s="24"/>
      <c r="SBV505" s="17"/>
      <c r="SBW505" s="14"/>
      <c r="SBX505" s="165"/>
      <c r="SBY505" s="17"/>
      <c r="SBZ505" s="162"/>
      <c r="SCA505" s="17"/>
      <c r="SCB505" s="24"/>
      <c r="SCC505" s="24"/>
      <c r="SCD505" s="17"/>
      <c r="SCE505" s="14"/>
      <c r="SCF505" s="165"/>
      <c r="SCG505" s="17"/>
      <c r="SCH505" s="162"/>
      <c r="SCI505" s="17"/>
      <c r="SCJ505" s="24"/>
      <c r="SCK505" s="24"/>
      <c r="SCL505" s="17"/>
      <c r="SCM505" s="14"/>
      <c r="SCN505" s="165"/>
      <c r="SCO505" s="17"/>
      <c r="SCP505" s="162"/>
      <c r="SCQ505" s="17"/>
      <c r="SCR505" s="24"/>
      <c r="SCS505" s="24"/>
      <c r="SCT505" s="17"/>
      <c r="SCU505" s="14"/>
      <c r="SCV505" s="165"/>
      <c r="SCW505" s="17"/>
      <c r="SCX505" s="162"/>
      <c r="SCY505" s="17"/>
      <c r="SCZ505" s="24"/>
      <c r="SDA505" s="24"/>
      <c r="SDB505" s="17"/>
      <c r="SDC505" s="14"/>
      <c r="SDD505" s="165"/>
      <c r="SDE505" s="17"/>
      <c r="SDF505" s="162"/>
      <c r="SDG505" s="17"/>
      <c r="SDH505" s="24"/>
      <c r="SDI505" s="24"/>
      <c r="SDJ505" s="17"/>
      <c r="SDK505" s="14"/>
      <c r="SDL505" s="165"/>
      <c r="SDM505" s="17"/>
      <c r="SDN505" s="162"/>
      <c r="SDO505" s="17"/>
      <c r="SDP505" s="24"/>
      <c r="SDQ505" s="24"/>
      <c r="SDR505" s="17"/>
      <c r="SDS505" s="14"/>
      <c r="SDT505" s="165"/>
      <c r="SDU505" s="17"/>
      <c r="SDV505" s="162"/>
      <c r="SDW505" s="17"/>
      <c r="SDX505" s="24"/>
      <c r="SDY505" s="24"/>
      <c r="SDZ505" s="17"/>
      <c r="SEA505" s="14"/>
      <c r="SEB505" s="165"/>
      <c r="SEC505" s="17"/>
      <c r="SED505" s="162"/>
      <c r="SEE505" s="17"/>
      <c r="SEF505" s="24"/>
      <c r="SEG505" s="24"/>
      <c r="SEH505" s="17"/>
      <c r="SEI505" s="14"/>
      <c r="SEJ505" s="165"/>
      <c r="SEK505" s="17"/>
      <c r="SEL505" s="162"/>
      <c r="SEM505" s="17"/>
      <c r="SEN505" s="24"/>
      <c r="SEO505" s="24"/>
      <c r="SEP505" s="17"/>
      <c r="SEQ505" s="14"/>
      <c r="SER505" s="165"/>
      <c r="SES505" s="17"/>
      <c r="SET505" s="162"/>
      <c r="SEU505" s="17"/>
      <c r="SEV505" s="24"/>
      <c r="SEW505" s="24"/>
      <c r="SEX505" s="17"/>
      <c r="SEY505" s="14"/>
      <c r="SEZ505" s="165"/>
      <c r="SFA505" s="17"/>
      <c r="SFB505" s="162"/>
      <c r="SFC505" s="17"/>
      <c r="SFD505" s="24"/>
      <c r="SFE505" s="24"/>
      <c r="SFF505" s="17"/>
      <c r="SFG505" s="14"/>
      <c r="SFH505" s="165"/>
      <c r="SFI505" s="17"/>
      <c r="SFJ505" s="162"/>
      <c r="SFK505" s="17"/>
      <c r="SFL505" s="24"/>
      <c r="SFM505" s="24"/>
      <c r="SFN505" s="17"/>
      <c r="SFO505" s="14"/>
      <c r="SFP505" s="165"/>
      <c r="SFQ505" s="17"/>
      <c r="SFR505" s="162"/>
      <c r="SFS505" s="17"/>
      <c r="SFT505" s="24"/>
      <c r="SFU505" s="24"/>
      <c r="SFV505" s="17"/>
      <c r="SFW505" s="14"/>
      <c r="SFX505" s="165"/>
      <c r="SFY505" s="17"/>
      <c r="SFZ505" s="162"/>
      <c r="SGA505" s="17"/>
      <c r="SGB505" s="24"/>
      <c r="SGC505" s="24"/>
      <c r="SGD505" s="17"/>
      <c r="SGE505" s="14"/>
      <c r="SGF505" s="165"/>
      <c r="SGG505" s="17"/>
      <c r="SGH505" s="162"/>
      <c r="SGI505" s="17"/>
      <c r="SGJ505" s="24"/>
      <c r="SGK505" s="24"/>
      <c r="SGL505" s="17"/>
      <c r="SGM505" s="14"/>
      <c r="SGN505" s="165"/>
      <c r="SGO505" s="17"/>
      <c r="SGP505" s="162"/>
      <c r="SGQ505" s="17"/>
      <c r="SGR505" s="24"/>
      <c r="SGS505" s="24"/>
      <c r="SGT505" s="17"/>
      <c r="SGU505" s="14"/>
      <c r="SGV505" s="165"/>
      <c r="SGW505" s="17"/>
      <c r="SGX505" s="162"/>
      <c r="SGY505" s="17"/>
      <c r="SGZ505" s="24"/>
      <c r="SHA505" s="24"/>
      <c r="SHB505" s="17"/>
      <c r="SHC505" s="14"/>
      <c r="SHD505" s="165"/>
      <c r="SHE505" s="17"/>
      <c r="SHF505" s="162"/>
      <c r="SHG505" s="17"/>
      <c r="SHH505" s="24"/>
      <c r="SHI505" s="24"/>
      <c r="SHJ505" s="17"/>
      <c r="SHK505" s="14"/>
      <c r="SHL505" s="165"/>
      <c r="SHM505" s="17"/>
      <c r="SHN505" s="162"/>
      <c r="SHO505" s="17"/>
      <c r="SHP505" s="24"/>
      <c r="SHQ505" s="24"/>
      <c r="SHR505" s="17"/>
      <c r="SHS505" s="14"/>
      <c r="SHT505" s="165"/>
      <c r="SHU505" s="17"/>
      <c r="SHV505" s="162"/>
      <c r="SHW505" s="17"/>
      <c r="SHX505" s="24"/>
      <c r="SHY505" s="24"/>
      <c r="SHZ505" s="17"/>
      <c r="SIA505" s="14"/>
      <c r="SIB505" s="165"/>
      <c r="SIC505" s="17"/>
      <c r="SID505" s="162"/>
      <c r="SIE505" s="17"/>
      <c r="SIF505" s="24"/>
      <c r="SIG505" s="24"/>
      <c r="SIH505" s="17"/>
      <c r="SII505" s="14"/>
      <c r="SIJ505" s="165"/>
      <c r="SIK505" s="17"/>
      <c r="SIL505" s="162"/>
      <c r="SIM505" s="17"/>
      <c r="SIN505" s="24"/>
      <c r="SIO505" s="24"/>
      <c r="SIP505" s="17"/>
      <c r="SIQ505" s="14"/>
      <c r="SIR505" s="165"/>
      <c r="SIS505" s="17"/>
      <c r="SIT505" s="162"/>
      <c r="SIU505" s="17"/>
      <c r="SIV505" s="24"/>
      <c r="SIW505" s="24"/>
      <c r="SIX505" s="17"/>
      <c r="SIY505" s="14"/>
      <c r="SIZ505" s="165"/>
      <c r="SJA505" s="17"/>
      <c r="SJB505" s="162"/>
      <c r="SJC505" s="17"/>
      <c r="SJD505" s="24"/>
      <c r="SJE505" s="24"/>
      <c r="SJF505" s="17"/>
      <c r="SJG505" s="14"/>
      <c r="SJH505" s="165"/>
      <c r="SJI505" s="17"/>
      <c r="SJJ505" s="162"/>
      <c r="SJK505" s="17"/>
      <c r="SJL505" s="24"/>
      <c r="SJM505" s="24"/>
      <c r="SJN505" s="17"/>
      <c r="SJO505" s="14"/>
      <c r="SJP505" s="165"/>
      <c r="SJQ505" s="17"/>
      <c r="SJR505" s="162"/>
      <c r="SJS505" s="17"/>
      <c r="SJT505" s="24"/>
      <c r="SJU505" s="24"/>
      <c r="SJV505" s="17"/>
      <c r="SJW505" s="14"/>
      <c r="SJX505" s="165"/>
      <c r="SJY505" s="17"/>
      <c r="SJZ505" s="162"/>
      <c r="SKA505" s="17"/>
      <c r="SKB505" s="24"/>
      <c r="SKC505" s="24"/>
      <c r="SKD505" s="17"/>
      <c r="SKE505" s="14"/>
      <c r="SKF505" s="165"/>
      <c r="SKG505" s="17"/>
      <c r="SKH505" s="162"/>
      <c r="SKI505" s="17"/>
      <c r="SKJ505" s="24"/>
      <c r="SKK505" s="24"/>
      <c r="SKL505" s="17"/>
      <c r="SKM505" s="14"/>
      <c r="SKN505" s="165"/>
      <c r="SKO505" s="17"/>
      <c r="SKP505" s="162"/>
      <c r="SKQ505" s="17"/>
      <c r="SKR505" s="24"/>
      <c r="SKS505" s="24"/>
      <c r="SKT505" s="17"/>
      <c r="SKU505" s="14"/>
      <c r="SKV505" s="165"/>
      <c r="SKW505" s="17"/>
      <c r="SKX505" s="162"/>
      <c r="SKY505" s="17"/>
      <c r="SKZ505" s="24"/>
      <c r="SLA505" s="24"/>
      <c r="SLB505" s="17"/>
      <c r="SLC505" s="14"/>
      <c r="SLD505" s="165"/>
      <c r="SLE505" s="17"/>
      <c r="SLF505" s="162"/>
      <c r="SLG505" s="17"/>
      <c r="SLH505" s="24"/>
      <c r="SLI505" s="24"/>
      <c r="SLJ505" s="17"/>
      <c r="SLK505" s="14"/>
      <c r="SLL505" s="165"/>
      <c r="SLM505" s="17"/>
      <c r="SLN505" s="162"/>
      <c r="SLO505" s="17"/>
      <c r="SLP505" s="24"/>
      <c r="SLQ505" s="24"/>
      <c r="SLR505" s="17"/>
      <c r="SLS505" s="14"/>
      <c r="SLT505" s="165"/>
      <c r="SLU505" s="17"/>
      <c r="SLV505" s="162"/>
      <c r="SLW505" s="17"/>
      <c r="SLX505" s="24"/>
      <c r="SLY505" s="24"/>
      <c r="SLZ505" s="17"/>
      <c r="SMA505" s="14"/>
      <c r="SMB505" s="165"/>
      <c r="SMC505" s="17"/>
      <c r="SMD505" s="162"/>
      <c r="SME505" s="17"/>
      <c r="SMF505" s="24"/>
      <c r="SMG505" s="24"/>
      <c r="SMH505" s="17"/>
      <c r="SMI505" s="14"/>
      <c r="SMJ505" s="165"/>
      <c r="SMK505" s="17"/>
      <c r="SML505" s="162"/>
      <c r="SMM505" s="17"/>
      <c r="SMN505" s="24"/>
      <c r="SMO505" s="24"/>
      <c r="SMP505" s="17"/>
      <c r="SMQ505" s="14"/>
      <c r="SMR505" s="165"/>
      <c r="SMS505" s="17"/>
      <c r="SMT505" s="162"/>
      <c r="SMU505" s="17"/>
      <c r="SMV505" s="24"/>
      <c r="SMW505" s="24"/>
      <c r="SMX505" s="17"/>
      <c r="SMY505" s="14"/>
      <c r="SMZ505" s="165"/>
      <c r="SNA505" s="17"/>
      <c r="SNB505" s="162"/>
      <c r="SNC505" s="17"/>
      <c r="SND505" s="24"/>
      <c r="SNE505" s="24"/>
      <c r="SNF505" s="17"/>
      <c r="SNG505" s="14"/>
      <c r="SNH505" s="165"/>
      <c r="SNI505" s="17"/>
      <c r="SNJ505" s="162"/>
      <c r="SNK505" s="17"/>
      <c r="SNL505" s="24"/>
      <c r="SNM505" s="24"/>
      <c r="SNN505" s="17"/>
      <c r="SNO505" s="14"/>
      <c r="SNP505" s="165"/>
      <c r="SNQ505" s="17"/>
      <c r="SNR505" s="162"/>
      <c r="SNS505" s="17"/>
      <c r="SNT505" s="24"/>
      <c r="SNU505" s="24"/>
      <c r="SNV505" s="17"/>
      <c r="SNW505" s="14"/>
      <c r="SNX505" s="165"/>
      <c r="SNY505" s="17"/>
      <c r="SNZ505" s="162"/>
      <c r="SOA505" s="17"/>
      <c r="SOB505" s="24"/>
      <c r="SOC505" s="24"/>
      <c r="SOD505" s="17"/>
      <c r="SOE505" s="14"/>
      <c r="SOF505" s="165"/>
      <c r="SOG505" s="17"/>
      <c r="SOH505" s="162"/>
      <c r="SOI505" s="17"/>
      <c r="SOJ505" s="24"/>
      <c r="SOK505" s="24"/>
      <c r="SOL505" s="17"/>
      <c r="SOM505" s="14"/>
      <c r="SON505" s="165"/>
      <c r="SOO505" s="17"/>
      <c r="SOP505" s="162"/>
      <c r="SOQ505" s="17"/>
      <c r="SOR505" s="24"/>
      <c r="SOS505" s="24"/>
      <c r="SOT505" s="17"/>
      <c r="SOU505" s="14"/>
      <c r="SOV505" s="165"/>
      <c r="SOW505" s="17"/>
      <c r="SOX505" s="162"/>
      <c r="SOY505" s="17"/>
      <c r="SOZ505" s="24"/>
      <c r="SPA505" s="24"/>
      <c r="SPB505" s="17"/>
      <c r="SPC505" s="14"/>
      <c r="SPD505" s="165"/>
      <c r="SPE505" s="17"/>
      <c r="SPF505" s="162"/>
      <c r="SPG505" s="17"/>
      <c r="SPH505" s="24"/>
      <c r="SPI505" s="24"/>
      <c r="SPJ505" s="17"/>
      <c r="SPK505" s="14"/>
      <c r="SPL505" s="165"/>
      <c r="SPM505" s="17"/>
      <c r="SPN505" s="162"/>
      <c r="SPO505" s="17"/>
      <c r="SPP505" s="24"/>
      <c r="SPQ505" s="24"/>
      <c r="SPR505" s="17"/>
      <c r="SPS505" s="14"/>
      <c r="SPT505" s="165"/>
      <c r="SPU505" s="17"/>
      <c r="SPV505" s="162"/>
      <c r="SPW505" s="17"/>
      <c r="SPX505" s="24"/>
      <c r="SPY505" s="24"/>
      <c r="SPZ505" s="17"/>
      <c r="SQA505" s="14"/>
      <c r="SQB505" s="165"/>
      <c r="SQC505" s="17"/>
      <c r="SQD505" s="162"/>
      <c r="SQE505" s="17"/>
      <c r="SQF505" s="24"/>
      <c r="SQG505" s="24"/>
      <c r="SQH505" s="17"/>
      <c r="SQI505" s="14"/>
      <c r="SQJ505" s="165"/>
      <c r="SQK505" s="17"/>
      <c r="SQL505" s="162"/>
      <c r="SQM505" s="17"/>
      <c r="SQN505" s="24"/>
      <c r="SQO505" s="24"/>
      <c r="SQP505" s="17"/>
      <c r="SQQ505" s="14"/>
      <c r="SQR505" s="165"/>
      <c r="SQS505" s="17"/>
      <c r="SQT505" s="162"/>
      <c r="SQU505" s="17"/>
      <c r="SQV505" s="24"/>
      <c r="SQW505" s="24"/>
      <c r="SQX505" s="17"/>
      <c r="SQY505" s="14"/>
      <c r="SQZ505" s="165"/>
      <c r="SRA505" s="17"/>
      <c r="SRB505" s="162"/>
      <c r="SRC505" s="17"/>
      <c r="SRD505" s="24"/>
      <c r="SRE505" s="24"/>
      <c r="SRF505" s="17"/>
      <c r="SRG505" s="14"/>
      <c r="SRH505" s="165"/>
      <c r="SRI505" s="17"/>
      <c r="SRJ505" s="162"/>
      <c r="SRK505" s="17"/>
      <c r="SRL505" s="24"/>
      <c r="SRM505" s="24"/>
      <c r="SRN505" s="17"/>
      <c r="SRO505" s="14"/>
      <c r="SRP505" s="165"/>
      <c r="SRQ505" s="17"/>
      <c r="SRR505" s="162"/>
      <c r="SRS505" s="17"/>
      <c r="SRT505" s="24"/>
      <c r="SRU505" s="24"/>
      <c r="SRV505" s="17"/>
      <c r="SRW505" s="14"/>
      <c r="SRX505" s="165"/>
      <c r="SRY505" s="17"/>
      <c r="SRZ505" s="162"/>
      <c r="SSA505" s="17"/>
      <c r="SSB505" s="24"/>
      <c r="SSC505" s="24"/>
      <c r="SSD505" s="17"/>
      <c r="SSE505" s="14"/>
      <c r="SSF505" s="165"/>
      <c r="SSG505" s="17"/>
      <c r="SSH505" s="162"/>
      <c r="SSI505" s="17"/>
      <c r="SSJ505" s="24"/>
      <c r="SSK505" s="24"/>
      <c r="SSL505" s="17"/>
      <c r="SSM505" s="14"/>
      <c r="SSN505" s="165"/>
      <c r="SSO505" s="17"/>
      <c r="SSP505" s="162"/>
      <c r="SSQ505" s="17"/>
      <c r="SSR505" s="24"/>
      <c r="SSS505" s="24"/>
      <c r="SST505" s="17"/>
      <c r="SSU505" s="14"/>
      <c r="SSV505" s="165"/>
      <c r="SSW505" s="17"/>
      <c r="SSX505" s="162"/>
      <c r="SSY505" s="17"/>
      <c r="SSZ505" s="24"/>
      <c r="STA505" s="24"/>
      <c r="STB505" s="17"/>
      <c r="STC505" s="14"/>
      <c r="STD505" s="165"/>
      <c r="STE505" s="17"/>
      <c r="STF505" s="162"/>
      <c r="STG505" s="17"/>
      <c r="STH505" s="24"/>
      <c r="STI505" s="24"/>
      <c r="STJ505" s="17"/>
      <c r="STK505" s="14"/>
      <c r="STL505" s="165"/>
      <c r="STM505" s="17"/>
      <c r="STN505" s="162"/>
      <c r="STO505" s="17"/>
      <c r="STP505" s="24"/>
      <c r="STQ505" s="24"/>
      <c r="STR505" s="17"/>
      <c r="STS505" s="14"/>
      <c r="STT505" s="165"/>
      <c r="STU505" s="17"/>
      <c r="STV505" s="162"/>
      <c r="STW505" s="17"/>
      <c r="STX505" s="24"/>
      <c r="STY505" s="24"/>
      <c r="STZ505" s="17"/>
      <c r="SUA505" s="14"/>
      <c r="SUB505" s="165"/>
      <c r="SUC505" s="17"/>
      <c r="SUD505" s="162"/>
      <c r="SUE505" s="17"/>
      <c r="SUF505" s="24"/>
      <c r="SUG505" s="24"/>
      <c r="SUH505" s="17"/>
      <c r="SUI505" s="14"/>
      <c r="SUJ505" s="165"/>
      <c r="SUK505" s="17"/>
      <c r="SUL505" s="162"/>
      <c r="SUM505" s="17"/>
      <c r="SUN505" s="24"/>
      <c r="SUO505" s="24"/>
      <c r="SUP505" s="17"/>
      <c r="SUQ505" s="14"/>
      <c r="SUR505" s="165"/>
      <c r="SUS505" s="17"/>
      <c r="SUT505" s="162"/>
      <c r="SUU505" s="17"/>
      <c r="SUV505" s="24"/>
      <c r="SUW505" s="24"/>
      <c r="SUX505" s="17"/>
      <c r="SUY505" s="14"/>
      <c r="SUZ505" s="165"/>
      <c r="SVA505" s="17"/>
      <c r="SVB505" s="162"/>
      <c r="SVC505" s="17"/>
      <c r="SVD505" s="24"/>
      <c r="SVE505" s="24"/>
      <c r="SVF505" s="17"/>
      <c r="SVG505" s="14"/>
      <c r="SVH505" s="165"/>
      <c r="SVI505" s="17"/>
      <c r="SVJ505" s="162"/>
      <c r="SVK505" s="17"/>
      <c r="SVL505" s="24"/>
      <c r="SVM505" s="24"/>
      <c r="SVN505" s="17"/>
      <c r="SVO505" s="14"/>
      <c r="SVP505" s="165"/>
      <c r="SVQ505" s="17"/>
      <c r="SVR505" s="162"/>
      <c r="SVS505" s="17"/>
      <c r="SVT505" s="24"/>
      <c r="SVU505" s="24"/>
      <c r="SVV505" s="17"/>
      <c r="SVW505" s="14"/>
      <c r="SVX505" s="165"/>
      <c r="SVY505" s="17"/>
      <c r="SVZ505" s="162"/>
      <c r="SWA505" s="17"/>
      <c r="SWB505" s="24"/>
      <c r="SWC505" s="24"/>
      <c r="SWD505" s="17"/>
      <c r="SWE505" s="14"/>
      <c r="SWF505" s="165"/>
      <c r="SWG505" s="17"/>
      <c r="SWH505" s="162"/>
      <c r="SWI505" s="17"/>
      <c r="SWJ505" s="24"/>
      <c r="SWK505" s="24"/>
      <c r="SWL505" s="17"/>
      <c r="SWM505" s="14"/>
      <c r="SWN505" s="165"/>
      <c r="SWO505" s="17"/>
      <c r="SWP505" s="162"/>
      <c r="SWQ505" s="17"/>
      <c r="SWR505" s="24"/>
      <c r="SWS505" s="24"/>
      <c r="SWT505" s="17"/>
      <c r="SWU505" s="14"/>
      <c r="SWV505" s="165"/>
      <c r="SWW505" s="17"/>
      <c r="SWX505" s="162"/>
      <c r="SWY505" s="17"/>
      <c r="SWZ505" s="24"/>
      <c r="SXA505" s="24"/>
      <c r="SXB505" s="17"/>
      <c r="SXC505" s="14"/>
      <c r="SXD505" s="165"/>
      <c r="SXE505" s="17"/>
      <c r="SXF505" s="162"/>
      <c r="SXG505" s="17"/>
      <c r="SXH505" s="24"/>
      <c r="SXI505" s="24"/>
      <c r="SXJ505" s="17"/>
      <c r="SXK505" s="14"/>
      <c r="SXL505" s="165"/>
      <c r="SXM505" s="17"/>
      <c r="SXN505" s="162"/>
      <c r="SXO505" s="17"/>
      <c r="SXP505" s="24"/>
      <c r="SXQ505" s="24"/>
      <c r="SXR505" s="17"/>
      <c r="SXS505" s="14"/>
      <c r="SXT505" s="165"/>
      <c r="SXU505" s="17"/>
      <c r="SXV505" s="162"/>
      <c r="SXW505" s="17"/>
      <c r="SXX505" s="24"/>
      <c r="SXY505" s="24"/>
      <c r="SXZ505" s="17"/>
      <c r="SYA505" s="14"/>
      <c r="SYB505" s="165"/>
      <c r="SYC505" s="17"/>
      <c r="SYD505" s="162"/>
      <c r="SYE505" s="17"/>
      <c r="SYF505" s="24"/>
      <c r="SYG505" s="24"/>
      <c r="SYH505" s="17"/>
      <c r="SYI505" s="14"/>
      <c r="SYJ505" s="165"/>
      <c r="SYK505" s="17"/>
      <c r="SYL505" s="162"/>
      <c r="SYM505" s="17"/>
      <c r="SYN505" s="24"/>
      <c r="SYO505" s="24"/>
      <c r="SYP505" s="17"/>
      <c r="SYQ505" s="14"/>
      <c r="SYR505" s="165"/>
      <c r="SYS505" s="17"/>
      <c r="SYT505" s="162"/>
      <c r="SYU505" s="17"/>
      <c r="SYV505" s="24"/>
      <c r="SYW505" s="24"/>
      <c r="SYX505" s="17"/>
      <c r="SYY505" s="14"/>
      <c r="SYZ505" s="165"/>
      <c r="SZA505" s="17"/>
      <c r="SZB505" s="162"/>
      <c r="SZC505" s="17"/>
      <c r="SZD505" s="24"/>
      <c r="SZE505" s="24"/>
      <c r="SZF505" s="17"/>
      <c r="SZG505" s="14"/>
      <c r="SZH505" s="165"/>
      <c r="SZI505" s="17"/>
      <c r="SZJ505" s="162"/>
      <c r="SZK505" s="17"/>
      <c r="SZL505" s="24"/>
      <c r="SZM505" s="24"/>
      <c r="SZN505" s="17"/>
      <c r="SZO505" s="14"/>
      <c r="SZP505" s="165"/>
      <c r="SZQ505" s="17"/>
      <c r="SZR505" s="162"/>
      <c r="SZS505" s="17"/>
      <c r="SZT505" s="24"/>
      <c r="SZU505" s="24"/>
      <c r="SZV505" s="17"/>
      <c r="SZW505" s="14"/>
      <c r="SZX505" s="165"/>
      <c r="SZY505" s="17"/>
      <c r="SZZ505" s="162"/>
      <c r="TAA505" s="17"/>
      <c r="TAB505" s="24"/>
      <c r="TAC505" s="24"/>
      <c r="TAD505" s="17"/>
      <c r="TAE505" s="14"/>
      <c r="TAF505" s="165"/>
      <c r="TAG505" s="17"/>
      <c r="TAH505" s="162"/>
      <c r="TAI505" s="17"/>
      <c r="TAJ505" s="24"/>
      <c r="TAK505" s="24"/>
      <c r="TAL505" s="17"/>
      <c r="TAM505" s="14"/>
      <c r="TAN505" s="165"/>
      <c r="TAO505" s="17"/>
      <c r="TAP505" s="162"/>
      <c r="TAQ505" s="17"/>
      <c r="TAR505" s="24"/>
      <c r="TAS505" s="24"/>
      <c r="TAT505" s="17"/>
      <c r="TAU505" s="14"/>
      <c r="TAV505" s="165"/>
      <c r="TAW505" s="17"/>
      <c r="TAX505" s="162"/>
      <c r="TAY505" s="17"/>
      <c r="TAZ505" s="24"/>
      <c r="TBA505" s="24"/>
      <c r="TBB505" s="17"/>
      <c r="TBC505" s="14"/>
      <c r="TBD505" s="165"/>
      <c r="TBE505" s="17"/>
      <c r="TBF505" s="162"/>
      <c r="TBG505" s="17"/>
      <c r="TBH505" s="24"/>
      <c r="TBI505" s="24"/>
      <c r="TBJ505" s="17"/>
      <c r="TBK505" s="14"/>
      <c r="TBL505" s="165"/>
      <c r="TBM505" s="17"/>
      <c r="TBN505" s="162"/>
      <c r="TBO505" s="17"/>
      <c r="TBP505" s="24"/>
      <c r="TBQ505" s="24"/>
      <c r="TBR505" s="17"/>
      <c r="TBS505" s="14"/>
      <c r="TBT505" s="165"/>
      <c r="TBU505" s="17"/>
      <c r="TBV505" s="162"/>
      <c r="TBW505" s="17"/>
      <c r="TBX505" s="24"/>
      <c r="TBY505" s="24"/>
      <c r="TBZ505" s="17"/>
      <c r="TCA505" s="14"/>
      <c r="TCB505" s="165"/>
      <c r="TCC505" s="17"/>
      <c r="TCD505" s="162"/>
      <c r="TCE505" s="17"/>
      <c r="TCF505" s="24"/>
      <c r="TCG505" s="24"/>
      <c r="TCH505" s="17"/>
      <c r="TCI505" s="14"/>
      <c r="TCJ505" s="165"/>
      <c r="TCK505" s="17"/>
      <c r="TCL505" s="162"/>
      <c r="TCM505" s="17"/>
      <c r="TCN505" s="24"/>
      <c r="TCO505" s="24"/>
      <c r="TCP505" s="17"/>
      <c r="TCQ505" s="14"/>
      <c r="TCR505" s="165"/>
      <c r="TCS505" s="17"/>
      <c r="TCT505" s="162"/>
      <c r="TCU505" s="17"/>
      <c r="TCV505" s="24"/>
      <c r="TCW505" s="24"/>
      <c r="TCX505" s="17"/>
      <c r="TCY505" s="14"/>
      <c r="TCZ505" s="165"/>
      <c r="TDA505" s="17"/>
      <c r="TDB505" s="162"/>
      <c r="TDC505" s="17"/>
      <c r="TDD505" s="24"/>
      <c r="TDE505" s="24"/>
      <c r="TDF505" s="17"/>
      <c r="TDG505" s="14"/>
      <c r="TDH505" s="165"/>
      <c r="TDI505" s="17"/>
      <c r="TDJ505" s="162"/>
      <c r="TDK505" s="17"/>
      <c r="TDL505" s="24"/>
      <c r="TDM505" s="24"/>
      <c r="TDN505" s="17"/>
      <c r="TDO505" s="14"/>
      <c r="TDP505" s="165"/>
      <c r="TDQ505" s="17"/>
      <c r="TDR505" s="162"/>
      <c r="TDS505" s="17"/>
      <c r="TDT505" s="24"/>
      <c r="TDU505" s="24"/>
      <c r="TDV505" s="17"/>
      <c r="TDW505" s="14"/>
      <c r="TDX505" s="165"/>
      <c r="TDY505" s="17"/>
      <c r="TDZ505" s="162"/>
      <c r="TEA505" s="17"/>
      <c r="TEB505" s="24"/>
      <c r="TEC505" s="24"/>
      <c r="TED505" s="17"/>
      <c r="TEE505" s="14"/>
      <c r="TEF505" s="165"/>
      <c r="TEG505" s="17"/>
      <c r="TEH505" s="162"/>
      <c r="TEI505" s="17"/>
      <c r="TEJ505" s="24"/>
      <c r="TEK505" s="24"/>
      <c r="TEL505" s="17"/>
      <c r="TEM505" s="14"/>
      <c r="TEN505" s="165"/>
      <c r="TEO505" s="17"/>
      <c r="TEP505" s="162"/>
      <c r="TEQ505" s="17"/>
      <c r="TER505" s="24"/>
      <c r="TES505" s="24"/>
      <c r="TET505" s="17"/>
      <c r="TEU505" s="14"/>
      <c r="TEV505" s="165"/>
      <c r="TEW505" s="17"/>
      <c r="TEX505" s="162"/>
      <c r="TEY505" s="17"/>
      <c r="TEZ505" s="24"/>
      <c r="TFA505" s="24"/>
      <c r="TFB505" s="17"/>
      <c r="TFC505" s="14"/>
      <c r="TFD505" s="165"/>
      <c r="TFE505" s="17"/>
      <c r="TFF505" s="162"/>
      <c r="TFG505" s="17"/>
      <c r="TFH505" s="24"/>
      <c r="TFI505" s="24"/>
      <c r="TFJ505" s="17"/>
      <c r="TFK505" s="14"/>
      <c r="TFL505" s="165"/>
      <c r="TFM505" s="17"/>
      <c r="TFN505" s="162"/>
      <c r="TFO505" s="17"/>
      <c r="TFP505" s="24"/>
      <c r="TFQ505" s="24"/>
      <c r="TFR505" s="17"/>
      <c r="TFS505" s="14"/>
      <c r="TFT505" s="165"/>
      <c r="TFU505" s="17"/>
      <c r="TFV505" s="162"/>
      <c r="TFW505" s="17"/>
      <c r="TFX505" s="24"/>
      <c r="TFY505" s="24"/>
      <c r="TFZ505" s="17"/>
      <c r="TGA505" s="14"/>
      <c r="TGB505" s="165"/>
      <c r="TGC505" s="17"/>
      <c r="TGD505" s="162"/>
      <c r="TGE505" s="17"/>
      <c r="TGF505" s="24"/>
      <c r="TGG505" s="24"/>
      <c r="TGH505" s="17"/>
      <c r="TGI505" s="14"/>
      <c r="TGJ505" s="165"/>
      <c r="TGK505" s="17"/>
      <c r="TGL505" s="162"/>
      <c r="TGM505" s="17"/>
      <c r="TGN505" s="24"/>
      <c r="TGO505" s="24"/>
      <c r="TGP505" s="17"/>
      <c r="TGQ505" s="14"/>
      <c r="TGR505" s="165"/>
      <c r="TGS505" s="17"/>
      <c r="TGT505" s="162"/>
      <c r="TGU505" s="17"/>
      <c r="TGV505" s="24"/>
      <c r="TGW505" s="24"/>
      <c r="TGX505" s="17"/>
      <c r="TGY505" s="14"/>
      <c r="TGZ505" s="165"/>
      <c r="THA505" s="17"/>
      <c r="THB505" s="162"/>
      <c r="THC505" s="17"/>
      <c r="THD505" s="24"/>
      <c r="THE505" s="24"/>
      <c r="THF505" s="17"/>
      <c r="THG505" s="14"/>
      <c r="THH505" s="165"/>
      <c r="THI505" s="17"/>
      <c r="THJ505" s="162"/>
      <c r="THK505" s="17"/>
      <c r="THL505" s="24"/>
      <c r="THM505" s="24"/>
      <c r="THN505" s="17"/>
      <c r="THO505" s="14"/>
      <c r="THP505" s="165"/>
      <c r="THQ505" s="17"/>
      <c r="THR505" s="162"/>
      <c r="THS505" s="17"/>
      <c r="THT505" s="24"/>
      <c r="THU505" s="24"/>
      <c r="THV505" s="17"/>
      <c r="THW505" s="14"/>
      <c r="THX505" s="165"/>
      <c r="THY505" s="17"/>
      <c r="THZ505" s="162"/>
      <c r="TIA505" s="17"/>
      <c r="TIB505" s="24"/>
      <c r="TIC505" s="24"/>
      <c r="TID505" s="17"/>
      <c r="TIE505" s="14"/>
      <c r="TIF505" s="165"/>
      <c r="TIG505" s="17"/>
      <c r="TIH505" s="162"/>
      <c r="TII505" s="17"/>
      <c r="TIJ505" s="24"/>
      <c r="TIK505" s="24"/>
      <c r="TIL505" s="17"/>
      <c r="TIM505" s="14"/>
      <c r="TIN505" s="165"/>
      <c r="TIO505" s="17"/>
      <c r="TIP505" s="162"/>
      <c r="TIQ505" s="17"/>
      <c r="TIR505" s="24"/>
      <c r="TIS505" s="24"/>
      <c r="TIT505" s="17"/>
      <c r="TIU505" s="14"/>
      <c r="TIV505" s="165"/>
      <c r="TIW505" s="17"/>
      <c r="TIX505" s="162"/>
      <c r="TIY505" s="17"/>
      <c r="TIZ505" s="24"/>
      <c r="TJA505" s="24"/>
      <c r="TJB505" s="17"/>
      <c r="TJC505" s="14"/>
      <c r="TJD505" s="165"/>
      <c r="TJE505" s="17"/>
      <c r="TJF505" s="162"/>
      <c r="TJG505" s="17"/>
      <c r="TJH505" s="24"/>
      <c r="TJI505" s="24"/>
      <c r="TJJ505" s="17"/>
      <c r="TJK505" s="14"/>
      <c r="TJL505" s="165"/>
      <c r="TJM505" s="17"/>
      <c r="TJN505" s="162"/>
      <c r="TJO505" s="17"/>
      <c r="TJP505" s="24"/>
      <c r="TJQ505" s="24"/>
      <c r="TJR505" s="17"/>
      <c r="TJS505" s="14"/>
      <c r="TJT505" s="165"/>
      <c r="TJU505" s="17"/>
      <c r="TJV505" s="162"/>
      <c r="TJW505" s="17"/>
      <c r="TJX505" s="24"/>
      <c r="TJY505" s="24"/>
      <c r="TJZ505" s="17"/>
      <c r="TKA505" s="14"/>
      <c r="TKB505" s="165"/>
      <c r="TKC505" s="17"/>
      <c r="TKD505" s="162"/>
      <c r="TKE505" s="17"/>
      <c r="TKF505" s="24"/>
      <c r="TKG505" s="24"/>
      <c r="TKH505" s="17"/>
      <c r="TKI505" s="14"/>
      <c r="TKJ505" s="165"/>
      <c r="TKK505" s="17"/>
      <c r="TKL505" s="162"/>
      <c r="TKM505" s="17"/>
      <c r="TKN505" s="24"/>
      <c r="TKO505" s="24"/>
      <c r="TKP505" s="17"/>
      <c r="TKQ505" s="14"/>
      <c r="TKR505" s="165"/>
      <c r="TKS505" s="17"/>
      <c r="TKT505" s="162"/>
      <c r="TKU505" s="17"/>
      <c r="TKV505" s="24"/>
      <c r="TKW505" s="24"/>
      <c r="TKX505" s="17"/>
      <c r="TKY505" s="14"/>
      <c r="TKZ505" s="165"/>
      <c r="TLA505" s="17"/>
      <c r="TLB505" s="162"/>
      <c r="TLC505" s="17"/>
      <c r="TLD505" s="24"/>
      <c r="TLE505" s="24"/>
      <c r="TLF505" s="17"/>
      <c r="TLG505" s="14"/>
      <c r="TLH505" s="165"/>
      <c r="TLI505" s="17"/>
      <c r="TLJ505" s="162"/>
      <c r="TLK505" s="17"/>
      <c r="TLL505" s="24"/>
      <c r="TLM505" s="24"/>
      <c r="TLN505" s="17"/>
      <c r="TLO505" s="14"/>
      <c r="TLP505" s="165"/>
      <c r="TLQ505" s="17"/>
      <c r="TLR505" s="162"/>
      <c r="TLS505" s="17"/>
      <c r="TLT505" s="24"/>
      <c r="TLU505" s="24"/>
      <c r="TLV505" s="17"/>
      <c r="TLW505" s="14"/>
      <c r="TLX505" s="165"/>
      <c r="TLY505" s="17"/>
      <c r="TLZ505" s="162"/>
      <c r="TMA505" s="17"/>
      <c r="TMB505" s="24"/>
      <c r="TMC505" s="24"/>
      <c r="TMD505" s="17"/>
      <c r="TME505" s="14"/>
      <c r="TMF505" s="165"/>
      <c r="TMG505" s="17"/>
      <c r="TMH505" s="162"/>
      <c r="TMI505" s="17"/>
      <c r="TMJ505" s="24"/>
      <c r="TMK505" s="24"/>
      <c r="TML505" s="17"/>
      <c r="TMM505" s="14"/>
      <c r="TMN505" s="165"/>
      <c r="TMO505" s="17"/>
      <c r="TMP505" s="162"/>
      <c r="TMQ505" s="17"/>
      <c r="TMR505" s="24"/>
      <c r="TMS505" s="24"/>
      <c r="TMT505" s="17"/>
      <c r="TMU505" s="14"/>
      <c r="TMV505" s="165"/>
      <c r="TMW505" s="17"/>
      <c r="TMX505" s="162"/>
      <c r="TMY505" s="17"/>
      <c r="TMZ505" s="24"/>
      <c r="TNA505" s="24"/>
      <c r="TNB505" s="17"/>
      <c r="TNC505" s="14"/>
      <c r="TND505" s="165"/>
      <c r="TNE505" s="17"/>
      <c r="TNF505" s="162"/>
      <c r="TNG505" s="17"/>
      <c r="TNH505" s="24"/>
      <c r="TNI505" s="24"/>
      <c r="TNJ505" s="17"/>
      <c r="TNK505" s="14"/>
      <c r="TNL505" s="165"/>
      <c r="TNM505" s="17"/>
      <c r="TNN505" s="162"/>
      <c r="TNO505" s="17"/>
      <c r="TNP505" s="24"/>
      <c r="TNQ505" s="24"/>
      <c r="TNR505" s="17"/>
      <c r="TNS505" s="14"/>
      <c r="TNT505" s="165"/>
      <c r="TNU505" s="17"/>
      <c r="TNV505" s="162"/>
      <c r="TNW505" s="17"/>
      <c r="TNX505" s="24"/>
      <c r="TNY505" s="24"/>
      <c r="TNZ505" s="17"/>
      <c r="TOA505" s="14"/>
      <c r="TOB505" s="165"/>
      <c r="TOC505" s="17"/>
      <c r="TOD505" s="162"/>
      <c r="TOE505" s="17"/>
      <c r="TOF505" s="24"/>
      <c r="TOG505" s="24"/>
      <c r="TOH505" s="17"/>
      <c r="TOI505" s="14"/>
      <c r="TOJ505" s="165"/>
      <c r="TOK505" s="17"/>
      <c r="TOL505" s="162"/>
      <c r="TOM505" s="17"/>
      <c r="TON505" s="24"/>
      <c r="TOO505" s="24"/>
      <c r="TOP505" s="17"/>
      <c r="TOQ505" s="14"/>
      <c r="TOR505" s="165"/>
      <c r="TOS505" s="17"/>
      <c r="TOT505" s="162"/>
      <c r="TOU505" s="17"/>
      <c r="TOV505" s="24"/>
      <c r="TOW505" s="24"/>
      <c r="TOX505" s="17"/>
      <c r="TOY505" s="14"/>
      <c r="TOZ505" s="165"/>
      <c r="TPA505" s="17"/>
      <c r="TPB505" s="162"/>
      <c r="TPC505" s="17"/>
      <c r="TPD505" s="24"/>
      <c r="TPE505" s="24"/>
      <c r="TPF505" s="17"/>
      <c r="TPG505" s="14"/>
      <c r="TPH505" s="165"/>
      <c r="TPI505" s="17"/>
      <c r="TPJ505" s="162"/>
      <c r="TPK505" s="17"/>
      <c r="TPL505" s="24"/>
      <c r="TPM505" s="24"/>
      <c r="TPN505" s="17"/>
      <c r="TPO505" s="14"/>
      <c r="TPP505" s="165"/>
      <c r="TPQ505" s="17"/>
      <c r="TPR505" s="162"/>
      <c r="TPS505" s="17"/>
      <c r="TPT505" s="24"/>
      <c r="TPU505" s="24"/>
      <c r="TPV505" s="17"/>
      <c r="TPW505" s="14"/>
      <c r="TPX505" s="165"/>
      <c r="TPY505" s="17"/>
      <c r="TPZ505" s="162"/>
      <c r="TQA505" s="17"/>
      <c r="TQB505" s="24"/>
      <c r="TQC505" s="24"/>
      <c r="TQD505" s="17"/>
      <c r="TQE505" s="14"/>
      <c r="TQF505" s="165"/>
      <c r="TQG505" s="17"/>
      <c r="TQH505" s="162"/>
      <c r="TQI505" s="17"/>
      <c r="TQJ505" s="24"/>
      <c r="TQK505" s="24"/>
      <c r="TQL505" s="17"/>
      <c r="TQM505" s="14"/>
      <c r="TQN505" s="165"/>
      <c r="TQO505" s="17"/>
      <c r="TQP505" s="162"/>
      <c r="TQQ505" s="17"/>
      <c r="TQR505" s="24"/>
      <c r="TQS505" s="24"/>
      <c r="TQT505" s="17"/>
      <c r="TQU505" s="14"/>
      <c r="TQV505" s="165"/>
      <c r="TQW505" s="17"/>
      <c r="TQX505" s="162"/>
      <c r="TQY505" s="17"/>
      <c r="TQZ505" s="24"/>
      <c r="TRA505" s="24"/>
      <c r="TRB505" s="17"/>
      <c r="TRC505" s="14"/>
      <c r="TRD505" s="165"/>
      <c r="TRE505" s="17"/>
      <c r="TRF505" s="162"/>
      <c r="TRG505" s="17"/>
      <c r="TRH505" s="24"/>
      <c r="TRI505" s="24"/>
      <c r="TRJ505" s="17"/>
      <c r="TRK505" s="14"/>
      <c r="TRL505" s="165"/>
      <c r="TRM505" s="17"/>
      <c r="TRN505" s="162"/>
      <c r="TRO505" s="17"/>
      <c r="TRP505" s="24"/>
      <c r="TRQ505" s="24"/>
      <c r="TRR505" s="17"/>
      <c r="TRS505" s="14"/>
      <c r="TRT505" s="165"/>
      <c r="TRU505" s="17"/>
      <c r="TRV505" s="162"/>
      <c r="TRW505" s="17"/>
      <c r="TRX505" s="24"/>
      <c r="TRY505" s="24"/>
      <c r="TRZ505" s="17"/>
      <c r="TSA505" s="14"/>
      <c r="TSB505" s="165"/>
      <c r="TSC505" s="17"/>
      <c r="TSD505" s="162"/>
      <c r="TSE505" s="17"/>
      <c r="TSF505" s="24"/>
      <c r="TSG505" s="24"/>
      <c r="TSH505" s="17"/>
      <c r="TSI505" s="14"/>
      <c r="TSJ505" s="165"/>
      <c r="TSK505" s="17"/>
      <c r="TSL505" s="162"/>
      <c r="TSM505" s="17"/>
      <c r="TSN505" s="24"/>
      <c r="TSO505" s="24"/>
      <c r="TSP505" s="17"/>
      <c r="TSQ505" s="14"/>
      <c r="TSR505" s="165"/>
      <c r="TSS505" s="17"/>
      <c r="TST505" s="162"/>
      <c r="TSU505" s="17"/>
      <c r="TSV505" s="24"/>
      <c r="TSW505" s="24"/>
      <c r="TSX505" s="17"/>
      <c r="TSY505" s="14"/>
      <c r="TSZ505" s="165"/>
      <c r="TTA505" s="17"/>
      <c r="TTB505" s="162"/>
      <c r="TTC505" s="17"/>
      <c r="TTD505" s="24"/>
      <c r="TTE505" s="24"/>
      <c r="TTF505" s="17"/>
      <c r="TTG505" s="14"/>
      <c r="TTH505" s="165"/>
      <c r="TTI505" s="17"/>
      <c r="TTJ505" s="162"/>
      <c r="TTK505" s="17"/>
      <c r="TTL505" s="24"/>
      <c r="TTM505" s="24"/>
      <c r="TTN505" s="17"/>
      <c r="TTO505" s="14"/>
      <c r="TTP505" s="165"/>
      <c r="TTQ505" s="17"/>
      <c r="TTR505" s="162"/>
      <c r="TTS505" s="17"/>
      <c r="TTT505" s="24"/>
      <c r="TTU505" s="24"/>
      <c r="TTV505" s="17"/>
      <c r="TTW505" s="14"/>
      <c r="TTX505" s="165"/>
      <c r="TTY505" s="17"/>
      <c r="TTZ505" s="162"/>
      <c r="TUA505" s="17"/>
      <c r="TUB505" s="24"/>
      <c r="TUC505" s="24"/>
      <c r="TUD505" s="17"/>
      <c r="TUE505" s="14"/>
      <c r="TUF505" s="165"/>
      <c r="TUG505" s="17"/>
      <c r="TUH505" s="162"/>
      <c r="TUI505" s="17"/>
      <c r="TUJ505" s="24"/>
      <c r="TUK505" s="24"/>
      <c r="TUL505" s="17"/>
      <c r="TUM505" s="14"/>
      <c r="TUN505" s="165"/>
      <c r="TUO505" s="17"/>
      <c r="TUP505" s="162"/>
      <c r="TUQ505" s="17"/>
      <c r="TUR505" s="24"/>
      <c r="TUS505" s="24"/>
      <c r="TUT505" s="17"/>
      <c r="TUU505" s="14"/>
      <c r="TUV505" s="165"/>
      <c r="TUW505" s="17"/>
      <c r="TUX505" s="162"/>
      <c r="TUY505" s="17"/>
      <c r="TUZ505" s="24"/>
      <c r="TVA505" s="24"/>
      <c r="TVB505" s="17"/>
      <c r="TVC505" s="14"/>
      <c r="TVD505" s="165"/>
      <c r="TVE505" s="17"/>
      <c r="TVF505" s="162"/>
      <c r="TVG505" s="17"/>
      <c r="TVH505" s="24"/>
      <c r="TVI505" s="24"/>
      <c r="TVJ505" s="17"/>
      <c r="TVK505" s="14"/>
      <c r="TVL505" s="165"/>
      <c r="TVM505" s="17"/>
      <c r="TVN505" s="162"/>
      <c r="TVO505" s="17"/>
      <c r="TVP505" s="24"/>
      <c r="TVQ505" s="24"/>
      <c r="TVR505" s="17"/>
      <c r="TVS505" s="14"/>
      <c r="TVT505" s="165"/>
      <c r="TVU505" s="17"/>
      <c r="TVV505" s="162"/>
      <c r="TVW505" s="17"/>
      <c r="TVX505" s="24"/>
      <c r="TVY505" s="24"/>
      <c r="TVZ505" s="17"/>
      <c r="TWA505" s="14"/>
      <c r="TWB505" s="165"/>
      <c r="TWC505" s="17"/>
      <c r="TWD505" s="162"/>
      <c r="TWE505" s="17"/>
      <c r="TWF505" s="24"/>
      <c r="TWG505" s="24"/>
      <c r="TWH505" s="17"/>
      <c r="TWI505" s="14"/>
      <c r="TWJ505" s="165"/>
      <c r="TWK505" s="17"/>
      <c r="TWL505" s="162"/>
      <c r="TWM505" s="17"/>
      <c r="TWN505" s="24"/>
      <c r="TWO505" s="24"/>
      <c r="TWP505" s="17"/>
      <c r="TWQ505" s="14"/>
      <c r="TWR505" s="165"/>
      <c r="TWS505" s="17"/>
      <c r="TWT505" s="162"/>
      <c r="TWU505" s="17"/>
      <c r="TWV505" s="24"/>
      <c r="TWW505" s="24"/>
      <c r="TWX505" s="17"/>
      <c r="TWY505" s="14"/>
      <c r="TWZ505" s="165"/>
      <c r="TXA505" s="17"/>
      <c r="TXB505" s="162"/>
      <c r="TXC505" s="17"/>
      <c r="TXD505" s="24"/>
      <c r="TXE505" s="24"/>
      <c r="TXF505" s="17"/>
      <c r="TXG505" s="14"/>
      <c r="TXH505" s="165"/>
      <c r="TXI505" s="17"/>
      <c r="TXJ505" s="162"/>
      <c r="TXK505" s="17"/>
      <c r="TXL505" s="24"/>
      <c r="TXM505" s="24"/>
      <c r="TXN505" s="17"/>
      <c r="TXO505" s="14"/>
      <c r="TXP505" s="165"/>
      <c r="TXQ505" s="17"/>
      <c r="TXR505" s="162"/>
      <c r="TXS505" s="17"/>
      <c r="TXT505" s="24"/>
      <c r="TXU505" s="24"/>
      <c r="TXV505" s="17"/>
      <c r="TXW505" s="14"/>
      <c r="TXX505" s="165"/>
      <c r="TXY505" s="17"/>
      <c r="TXZ505" s="162"/>
      <c r="TYA505" s="17"/>
      <c r="TYB505" s="24"/>
      <c r="TYC505" s="24"/>
      <c r="TYD505" s="17"/>
      <c r="TYE505" s="14"/>
      <c r="TYF505" s="165"/>
      <c r="TYG505" s="17"/>
      <c r="TYH505" s="162"/>
      <c r="TYI505" s="17"/>
      <c r="TYJ505" s="24"/>
      <c r="TYK505" s="24"/>
      <c r="TYL505" s="17"/>
      <c r="TYM505" s="14"/>
      <c r="TYN505" s="165"/>
      <c r="TYO505" s="17"/>
      <c r="TYP505" s="162"/>
      <c r="TYQ505" s="17"/>
      <c r="TYR505" s="24"/>
      <c r="TYS505" s="24"/>
      <c r="TYT505" s="17"/>
      <c r="TYU505" s="14"/>
      <c r="TYV505" s="165"/>
      <c r="TYW505" s="17"/>
      <c r="TYX505" s="162"/>
      <c r="TYY505" s="17"/>
      <c r="TYZ505" s="24"/>
      <c r="TZA505" s="24"/>
      <c r="TZB505" s="17"/>
      <c r="TZC505" s="14"/>
      <c r="TZD505" s="165"/>
      <c r="TZE505" s="17"/>
      <c r="TZF505" s="162"/>
      <c r="TZG505" s="17"/>
      <c r="TZH505" s="24"/>
      <c r="TZI505" s="24"/>
      <c r="TZJ505" s="17"/>
      <c r="TZK505" s="14"/>
      <c r="TZL505" s="165"/>
      <c r="TZM505" s="17"/>
      <c r="TZN505" s="162"/>
      <c r="TZO505" s="17"/>
      <c r="TZP505" s="24"/>
      <c r="TZQ505" s="24"/>
      <c r="TZR505" s="17"/>
      <c r="TZS505" s="14"/>
      <c r="TZT505" s="165"/>
      <c r="TZU505" s="17"/>
      <c r="TZV505" s="162"/>
      <c r="TZW505" s="17"/>
      <c r="TZX505" s="24"/>
      <c r="TZY505" s="24"/>
      <c r="TZZ505" s="17"/>
      <c r="UAA505" s="14"/>
      <c r="UAB505" s="165"/>
      <c r="UAC505" s="17"/>
      <c r="UAD505" s="162"/>
      <c r="UAE505" s="17"/>
      <c r="UAF505" s="24"/>
      <c r="UAG505" s="24"/>
      <c r="UAH505" s="17"/>
      <c r="UAI505" s="14"/>
      <c r="UAJ505" s="165"/>
      <c r="UAK505" s="17"/>
      <c r="UAL505" s="162"/>
      <c r="UAM505" s="17"/>
      <c r="UAN505" s="24"/>
      <c r="UAO505" s="24"/>
      <c r="UAP505" s="17"/>
      <c r="UAQ505" s="14"/>
      <c r="UAR505" s="165"/>
      <c r="UAS505" s="17"/>
      <c r="UAT505" s="162"/>
      <c r="UAU505" s="17"/>
      <c r="UAV505" s="24"/>
      <c r="UAW505" s="24"/>
      <c r="UAX505" s="17"/>
      <c r="UAY505" s="14"/>
      <c r="UAZ505" s="165"/>
      <c r="UBA505" s="17"/>
      <c r="UBB505" s="162"/>
      <c r="UBC505" s="17"/>
      <c r="UBD505" s="24"/>
      <c r="UBE505" s="24"/>
      <c r="UBF505" s="17"/>
      <c r="UBG505" s="14"/>
      <c r="UBH505" s="165"/>
      <c r="UBI505" s="17"/>
      <c r="UBJ505" s="162"/>
      <c r="UBK505" s="17"/>
      <c r="UBL505" s="24"/>
      <c r="UBM505" s="24"/>
      <c r="UBN505" s="17"/>
      <c r="UBO505" s="14"/>
      <c r="UBP505" s="165"/>
      <c r="UBQ505" s="17"/>
      <c r="UBR505" s="162"/>
      <c r="UBS505" s="17"/>
      <c r="UBT505" s="24"/>
      <c r="UBU505" s="24"/>
      <c r="UBV505" s="17"/>
      <c r="UBW505" s="14"/>
      <c r="UBX505" s="165"/>
      <c r="UBY505" s="17"/>
      <c r="UBZ505" s="162"/>
      <c r="UCA505" s="17"/>
      <c r="UCB505" s="24"/>
      <c r="UCC505" s="24"/>
      <c r="UCD505" s="17"/>
      <c r="UCE505" s="14"/>
      <c r="UCF505" s="165"/>
      <c r="UCG505" s="17"/>
      <c r="UCH505" s="162"/>
      <c r="UCI505" s="17"/>
      <c r="UCJ505" s="24"/>
      <c r="UCK505" s="24"/>
      <c r="UCL505" s="17"/>
      <c r="UCM505" s="14"/>
      <c r="UCN505" s="165"/>
      <c r="UCO505" s="17"/>
      <c r="UCP505" s="162"/>
      <c r="UCQ505" s="17"/>
      <c r="UCR505" s="24"/>
      <c r="UCS505" s="24"/>
      <c r="UCT505" s="17"/>
      <c r="UCU505" s="14"/>
      <c r="UCV505" s="165"/>
      <c r="UCW505" s="17"/>
      <c r="UCX505" s="162"/>
      <c r="UCY505" s="17"/>
      <c r="UCZ505" s="24"/>
      <c r="UDA505" s="24"/>
      <c r="UDB505" s="17"/>
      <c r="UDC505" s="14"/>
      <c r="UDD505" s="165"/>
      <c r="UDE505" s="17"/>
      <c r="UDF505" s="162"/>
      <c r="UDG505" s="17"/>
      <c r="UDH505" s="24"/>
      <c r="UDI505" s="24"/>
      <c r="UDJ505" s="17"/>
      <c r="UDK505" s="14"/>
      <c r="UDL505" s="165"/>
      <c r="UDM505" s="17"/>
      <c r="UDN505" s="162"/>
      <c r="UDO505" s="17"/>
      <c r="UDP505" s="24"/>
      <c r="UDQ505" s="24"/>
      <c r="UDR505" s="17"/>
      <c r="UDS505" s="14"/>
      <c r="UDT505" s="165"/>
      <c r="UDU505" s="17"/>
      <c r="UDV505" s="162"/>
      <c r="UDW505" s="17"/>
      <c r="UDX505" s="24"/>
      <c r="UDY505" s="24"/>
      <c r="UDZ505" s="17"/>
      <c r="UEA505" s="14"/>
      <c r="UEB505" s="165"/>
      <c r="UEC505" s="17"/>
      <c r="UED505" s="162"/>
      <c r="UEE505" s="17"/>
      <c r="UEF505" s="24"/>
      <c r="UEG505" s="24"/>
      <c r="UEH505" s="17"/>
      <c r="UEI505" s="14"/>
      <c r="UEJ505" s="165"/>
      <c r="UEK505" s="17"/>
      <c r="UEL505" s="162"/>
      <c r="UEM505" s="17"/>
      <c r="UEN505" s="24"/>
      <c r="UEO505" s="24"/>
      <c r="UEP505" s="17"/>
      <c r="UEQ505" s="14"/>
      <c r="UER505" s="165"/>
      <c r="UES505" s="17"/>
      <c r="UET505" s="162"/>
      <c r="UEU505" s="17"/>
      <c r="UEV505" s="24"/>
      <c r="UEW505" s="24"/>
      <c r="UEX505" s="17"/>
      <c r="UEY505" s="14"/>
      <c r="UEZ505" s="165"/>
      <c r="UFA505" s="17"/>
      <c r="UFB505" s="162"/>
      <c r="UFC505" s="17"/>
      <c r="UFD505" s="24"/>
      <c r="UFE505" s="24"/>
      <c r="UFF505" s="17"/>
      <c r="UFG505" s="14"/>
      <c r="UFH505" s="165"/>
      <c r="UFI505" s="17"/>
      <c r="UFJ505" s="162"/>
      <c r="UFK505" s="17"/>
      <c r="UFL505" s="24"/>
      <c r="UFM505" s="24"/>
      <c r="UFN505" s="17"/>
      <c r="UFO505" s="14"/>
      <c r="UFP505" s="165"/>
      <c r="UFQ505" s="17"/>
      <c r="UFR505" s="162"/>
      <c r="UFS505" s="17"/>
      <c r="UFT505" s="24"/>
      <c r="UFU505" s="24"/>
      <c r="UFV505" s="17"/>
      <c r="UFW505" s="14"/>
      <c r="UFX505" s="165"/>
      <c r="UFY505" s="17"/>
      <c r="UFZ505" s="162"/>
      <c r="UGA505" s="17"/>
      <c r="UGB505" s="24"/>
      <c r="UGC505" s="24"/>
      <c r="UGD505" s="17"/>
      <c r="UGE505" s="14"/>
      <c r="UGF505" s="165"/>
      <c r="UGG505" s="17"/>
      <c r="UGH505" s="162"/>
      <c r="UGI505" s="17"/>
      <c r="UGJ505" s="24"/>
      <c r="UGK505" s="24"/>
      <c r="UGL505" s="17"/>
      <c r="UGM505" s="14"/>
      <c r="UGN505" s="165"/>
      <c r="UGO505" s="17"/>
      <c r="UGP505" s="162"/>
      <c r="UGQ505" s="17"/>
      <c r="UGR505" s="24"/>
      <c r="UGS505" s="24"/>
      <c r="UGT505" s="17"/>
      <c r="UGU505" s="14"/>
      <c r="UGV505" s="165"/>
      <c r="UGW505" s="17"/>
      <c r="UGX505" s="162"/>
      <c r="UGY505" s="17"/>
      <c r="UGZ505" s="24"/>
      <c r="UHA505" s="24"/>
      <c r="UHB505" s="17"/>
      <c r="UHC505" s="14"/>
      <c r="UHD505" s="165"/>
      <c r="UHE505" s="17"/>
      <c r="UHF505" s="162"/>
      <c r="UHG505" s="17"/>
      <c r="UHH505" s="24"/>
      <c r="UHI505" s="24"/>
      <c r="UHJ505" s="17"/>
      <c r="UHK505" s="14"/>
      <c r="UHL505" s="165"/>
      <c r="UHM505" s="17"/>
      <c r="UHN505" s="162"/>
      <c r="UHO505" s="17"/>
      <c r="UHP505" s="24"/>
      <c r="UHQ505" s="24"/>
      <c r="UHR505" s="17"/>
      <c r="UHS505" s="14"/>
      <c r="UHT505" s="165"/>
      <c r="UHU505" s="17"/>
      <c r="UHV505" s="162"/>
      <c r="UHW505" s="17"/>
      <c r="UHX505" s="24"/>
      <c r="UHY505" s="24"/>
      <c r="UHZ505" s="17"/>
      <c r="UIA505" s="14"/>
      <c r="UIB505" s="165"/>
      <c r="UIC505" s="17"/>
      <c r="UID505" s="162"/>
      <c r="UIE505" s="17"/>
      <c r="UIF505" s="24"/>
      <c r="UIG505" s="24"/>
      <c r="UIH505" s="17"/>
      <c r="UII505" s="14"/>
      <c r="UIJ505" s="165"/>
      <c r="UIK505" s="17"/>
      <c r="UIL505" s="162"/>
      <c r="UIM505" s="17"/>
      <c r="UIN505" s="24"/>
      <c r="UIO505" s="24"/>
      <c r="UIP505" s="17"/>
      <c r="UIQ505" s="14"/>
      <c r="UIR505" s="165"/>
      <c r="UIS505" s="17"/>
      <c r="UIT505" s="162"/>
      <c r="UIU505" s="17"/>
      <c r="UIV505" s="24"/>
      <c r="UIW505" s="24"/>
      <c r="UIX505" s="17"/>
      <c r="UIY505" s="14"/>
      <c r="UIZ505" s="165"/>
      <c r="UJA505" s="17"/>
      <c r="UJB505" s="162"/>
      <c r="UJC505" s="17"/>
      <c r="UJD505" s="24"/>
      <c r="UJE505" s="24"/>
      <c r="UJF505" s="17"/>
      <c r="UJG505" s="14"/>
      <c r="UJH505" s="165"/>
      <c r="UJI505" s="17"/>
      <c r="UJJ505" s="162"/>
      <c r="UJK505" s="17"/>
      <c r="UJL505" s="24"/>
      <c r="UJM505" s="24"/>
      <c r="UJN505" s="17"/>
      <c r="UJO505" s="14"/>
      <c r="UJP505" s="165"/>
      <c r="UJQ505" s="17"/>
      <c r="UJR505" s="162"/>
      <c r="UJS505" s="17"/>
      <c r="UJT505" s="24"/>
      <c r="UJU505" s="24"/>
      <c r="UJV505" s="17"/>
      <c r="UJW505" s="14"/>
      <c r="UJX505" s="165"/>
      <c r="UJY505" s="17"/>
      <c r="UJZ505" s="162"/>
      <c r="UKA505" s="17"/>
      <c r="UKB505" s="24"/>
      <c r="UKC505" s="24"/>
      <c r="UKD505" s="17"/>
      <c r="UKE505" s="14"/>
      <c r="UKF505" s="165"/>
      <c r="UKG505" s="17"/>
      <c r="UKH505" s="162"/>
      <c r="UKI505" s="17"/>
      <c r="UKJ505" s="24"/>
      <c r="UKK505" s="24"/>
      <c r="UKL505" s="17"/>
      <c r="UKM505" s="14"/>
      <c r="UKN505" s="165"/>
      <c r="UKO505" s="17"/>
      <c r="UKP505" s="162"/>
      <c r="UKQ505" s="17"/>
      <c r="UKR505" s="24"/>
      <c r="UKS505" s="24"/>
      <c r="UKT505" s="17"/>
      <c r="UKU505" s="14"/>
      <c r="UKV505" s="165"/>
      <c r="UKW505" s="17"/>
      <c r="UKX505" s="162"/>
      <c r="UKY505" s="17"/>
      <c r="UKZ505" s="24"/>
      <c r="ULA505" s="24"/>
      <c r="ULB505" s="17"/>
      <c r="ULC505" s="14"/>
      <c r="ULD505" s="165"/>
      <c r="ULE505" s="17"/>
      <c r="ULF505" s="162"/>
      <c r="ULG505" s="17"/>
      <c r="ULH505" s="24"/>
      <c r="ULI505" s="24"/>
      <c r="ULJ505" s="17"/>
      <c r="ULK505" s="14"/>
      <c r="ULL505" s="165"/>
      <c r="ULM505" s="17"/>
      <c r="ULN505" s="162"/>
      <c r="ULO505" s="17"/>
      <c r="ULP505" s="24"/>
      <c r="ULQ505" s="24"/>
      <c r="ULR505" s="17"/>
      <c r="ULS505" s="14"/>
      <c r="ULT505" s="165"/>
      <c r="ULU505" s="17"/>
      <c r="ULV505" s="162"/>
      <c r="ULW505" s="17"/>
      <c r="ULX505" s="24"/>
      <c r="ULY505" s="24"/>
      <c r="ULZ505" s="17"/>
      <c r="UMA505" s="14"/>
      <c r="UMB505" s="165"/>
      <c r="UMC505" s="17"/>
      <c r="UMD505" s="162"/>
      <c r="UME505" s="17"/>
      <c r="UMF505" s="24"/>
      <c r="UMG505" s="24"/>
      <c r="UMH505" s="17"/>
      <c r="UMI505" s="14"/>
      <c r="UMJ505" s="165"/>
      <c r="UMK505" s="17"/>
      <c r="UML505" s="162"/>
      <c r="UMM505" s="17"/>
      <c r="UMN505" s="24"/>
      <c r="UMO505" s="24"/>
      <c r="UMP505" s="17"/>
      <c r="UMQ505" s="14"/>
      <c r="UMR505" s="165"/>
      <c r="UMS505" s="17"/>
      <c r="UMT505" s="162"/>
      <c r="UMU505" s="17"/>
      <c r="UMV505" s="24"/>
      <c r="UMW505" s="24"/>
      <c r="UMX505" s="17"/>
      <c r="UMY505" s="14"/>
      <c r="UMZ505" s="165"/>
      <c r="UNA505" s="17"/>
      <c r="UNB505" s="162"/>
      <c r="UNC505" s="17"/>
      <c r="UND505" s="24"/>
      <c r="UNE505" s="24"/>
      <c r="UNF505" s="17"/>
      <c r="UNG505" s="14"/>
      <c r="UNH505" s="165"/>
      <c r="UNI505" s="17"/>
      <c r="UNJ505" s="162"/>
      <c r="UNK505" s="17"/>
      <c r="UNL505" s="24"/>
      <c r="UNM505" s="24"/>
      <c r="UNN505" s="17"/>
      <c r="UNO505" s="14"/>
      <c r="UNP505" s="165"/>
      <c r="UNQ505" s="17"/>
      <c r="UNR505" s="162"/>
      <c r="UNS505" s="17"/>
      <c r="UNT505" s="24"/>
      <c r="UNU505" s="24"/>
      <c r="UNV505" s="17"/>
      <c r="UNW505" s="14"/>
      <c r="UNX505" s="165"/>
      <c r="UNY505" s="17"/>
      <c r="UNZ505" s="162"/>
      <c r="UOA505" s="17"/>
      <c r="UOB505" s="24"/>
      <c r="UOC505" s="24"/>
      <c r="UOD505" s="17"/>
      <c r="UOE505" s="14"/>
      <c r="UOF505" s="165"/>
      <c r="UOG505" s="17"/>
      <c r="UOH505" s="162"/>
      <c r="UOI505" s="17"/>
      <c r="UOJ505" s="24"/>
      <c r="UOK505" s="24"/>
      <c r="UOL505" s="17"/>
      <c r="UOM505" s="14"/>
      <c r="UON505" s="165"/>
      <c r="UOO505" s="17"/>
      <c r="UOP505" s="162"/>
      <c r="UOQ505" s="17"/>
      <c r="UOR505" s="24"/>
      <c r="UOS505" s="24"/>
      <c r="UOT505" s="17"/>
      <c r="UOU505" s="14"/>
      <c r="UOV505" s="165"/>
      <c r="UOW505" s="17"/>
      <c r="UOX505" s="162"/>
      <c r="UOY505" s="17"/>
      <c r="UOZ505" s="24"/>
      <c r="UPA505" s="24"/>
      <c r="UPB505" s="17"/>
      <c r="UPC505" s="14"/>
      <c r="UPD505" s="165"/>
      <c r="UPE505" s="17"/>
      <c r="UPF505" s="162"/>
      <c r="UPG505" s="17"/>
      <c r="UPH505" s="24"/>
      <c r="UPI505" s="24"/>
      <c r="UPJ505" s="17"/>
      <c r="UPK505" s="14"/>
      <c r="UPL505" s="165"/>
      <c r="UPM505" s="17"/>
      <c r="UPN505" s="162"/>
      <c r="UPO505" s="17"/>
      <c r="UPP505" s="24"/>
      <c r="UPQ505" s="24"/>
      <c r="UPR505" s="17"/>
      <c r="UPS505" s="14"/>
      <c r="UPT505" s="165"/>
      <c r="UPU505" s="17"/>
      <c r="UPV505" s="162"/>
      <c r="UPW505" s="17"/>
      <c r="UPX505" s="24"/>
      <c r="UPY505" s="24"/>
      <c r="UPZ505" s="17"/>
      <c r="UQA505" s="14"/>
      <c r="UQB505" s="165"/>
      <c r="UQC505" s="17"/>
      <c r="UQD505" s="162"/>
      <c r="UQE505" s="17"/>
      <c r="UQF505" s="24"/>
      <c r="UQG505" s="24"/>
      <c r="UQH505" s="17"/>
      <c r="UQI505" s="14"/>
      <c r="UQJ505" s="165"/>
      <c r="UQK505" s="17"/>
      <c r="UQL505" s="162"/>
      <c r="UQM505" s="17"/>
      <c r="UQN505" s="24"/>
      <c r="UQO505" s="24"/>
      <c r="UQP505" s="17"/>
      <c r="UQQ505" s="14"/>
      <c r="UQR505" s="165"/>
      <c r="UQS505" s="17"/>
      <c r="UQT505" s="162"/>
      <c r="UQU505" s="17"/>
      <c r="UQV505" s="24"/>
      <c r="UQW505" s="24"/>
      <c r="UQX505" s="17"/>
      <c r="UQY505" s="14"/>
      <c r="UQZ505" s="165"/>
      <c r="URA505" s="17"/>
      <c r="URB505" s="162"/>
      <c r="URC505" s="17"/>
      <c r="URD505" s="24"/>
      <c r="URE505" s="24"/>
      <c r="URF505" s="17"/>
      <c r="URG505" s="14"/>
      <c r="URH505" s="165"/>
      <c r="URI505" s="17"/>
      <c r="URJ505" s="162"/>
      <c r="URK505" s="17"/>
      <c r="URL505" s="24"/>
      <c r="URM505" s="24"/>
      <c r="URN505" s="17"/>
      <c r="URO505" s="14"/>
      <c r="URP505" s="165"/>
      <c r="URQ505" s="17"/>
      <c r="URR505" s="162"/>
      <c r="URS505" s="17"/>
      <c r="URT505" s="24"/>
      <c r="URU505" s="24"/>
      <c r="URV505" s="17"/>
      <c r="URW505" s="14"/>
      <c r="URX505" s="165"/>
      <c r="URY505" s="17"/>
      <c r="URZ505" s="162"/>
      <c r="USA505" s="17"/>
      <c r="USB505" s="24"/>
      <c r="USC505" s="24"/>
      <c r="USD505" s="17"/>
      <c r="USE505" s="14"/>
      <c r="USF505" s="165"/>
      <c r="USG505" s="17"/>
      <c r="USH505" s="162"/>
      <c r="USI505" s="17"/>
      <c r="USJ505" s="24"/>
      <c r="USK505" s="24"/>
      <c r="USL505" s="17"/>
      <c r="USM505" s="14"/>
      <c r="USN505" s="165"/>
      <c r="USO505" s="17"/>
      <c r="USP505" s="162"/>
      <c r="USQ505" s="17"/>
      <c r="USR505" s="24"/>
      <c r="USS505" s="24"/>
      <c r="UST505" s="17"/>
      <c r="USU505" s="14"/>
      <c r="USV505" s="165"/>
      <c r="USW505" s="17"/>
      <c r="USX505" s="162"/>
      <c r="USY505" s="17"/>
      <c r="USZ505" s="24"/>
      <c r="UTA505" s="24"/>
      <c r="UTB505" s="17"/>
      <c r="UTC505" s="14"/>
      <c r="UTD505" s="165"/>
      <c r="UTE505" s="17"/>
      <c r="UTF505" s="162"/>
      <c r="UTG505" s="17"/>
      <c r="UTH505" s="24"/>
      <c r="UTI505" s="24"/>
      <c r="UTJ505" s="17"/>
      <c r="UTK505" s="14"/>
      <c r="UTL505" s="165"/>
      <c r="UTM505" s="17"/>
      <c r="UTN505" s="162"/>
      <c r="UTO505" s="17"/>
      <c r="UTP505" s="24"/>
      <c r="UTQ505" s="24"/>
      <c r="UTR505" s="17"/>
      <c r="UTS505" s="14"/>
      <c r="UTT505" s="165"/>
      <c r="UTU505" s="17"/>
      <c r="UTV505" s="162"/>
      <c r="UTW505" s="17"/>
      <c r="UTX505" s="24"/>
      <c r="UTY505" s="24"/>
      <c r="UTZ505" s="17"/>
      <c r="UUA505" s="14"/>
      <c r="UUB505" s="165"/>
      <c r="UUC505" s="17"/>
      <c r="UUD505" s="162"/>
      <c r="UUE505" s="17"/>
      <c r="UUF505" s="24"/>
      <c r="UUG505" s="24"/>
      <c r="UUH505" s="17"/>
      <c r="UUI505" s="14"/>
      <c r="UUJ505" s="165"/>
      <c r="UUK505" s="17"/>
      <c r="UUL505" s="162"/>
      <c r="UUM505" s="17"/>
      <c r="UUN505" s="24"/>
      <c r="UUO505" s="24"/>
      <c r="UUP505" s="17"/>
      <c r="UUQ505" s="14"/>
      <c r="UUR505" s="165"/>
      <c r="UUS505" s="17"/>
      <c r="UUT505" s="162"/>
      <c r="UUU505" s="17"/>
      <c r="UUV505" s="24"/>
      <c r="UUW505" s="24"/>
      <c r="UUX505" s="17"/>
      <c r="UUY505" s="14"/>
      <c r="UUZ505" s="165"/>
      <c r="UVA505" s="17"/>
      <c r="UVB505" s="162"/>
      <c r="UVC505" s="17"/>
      <c r="UVD505" s="24"/>
      <c r="UVE505" s="24"/>
      <c r="UVF505" s="17"/>
      <c r="UVG505" s="14"/>
      <c r="UVH505" s="165"/>
      <c r="UVI505" s="17"/>
      <c r="UVJ505" s="162"/>
      <c r="UVK505" s="17"/>
      <c r="UVL505" s="24"/>
      <c r="UVM505" s="24"/>
      <c r="UVN505" s="17"/>
      <c r="UVO505" s="14"/>
      <c r="UVP505" s="165"/>
      <c r="UVQ505" s="17"/>
      <c r="UVR505" s="162"/>
      <c r="UVS505" s="17"/>
      <c r="UVT505" s="24"/>
      <c r="UVU505" s="24"/>
      <c r="UVV505" s="17"/>
      <c r="UVW505" s="14"/>
      <c r="UVX505" s="165"/>
      <c r="UVY505" s="17"/>
      <c r="UVZ505" s="162"/>
      <c r="UWA505" s="17"/>
      <c r="UWB505" s="24"/>
      <c r="UWC505" s="24"/>
      <c r="UWD505" s="17"/>
      <c r="UWE505" s="14"/>
      <c r="UWF505" s="165"/>
      <c r="UWG505" s="17"/>
      <c r="UWH505" s="162"/>
      <c r="UWI505" s="17"/>
      <c r="UWJ505" s="24"/>
      <c r="UWK505" s="24"/>
      <c r="UWL505" s="17"/>
      <c r="UWM505" s="14"/>
      <c r="UWN505" s="165"/>
      <c r="UWO505" s="17"/>
      <c r="UWP505" s="162"/>
      <c r="UWQ505" s="17"/>
      <c r="UWR505" s="24"/>
      <c r="UWS505" s="24"/>
      <c r="UWT505" s="17"/>
      <c r="UWU505" s="14"/>
      <c r="UWV505" s="165"/>
      <c r="UWW505" s="17"/>
      <c r="UWX505" s="162"/>
      <c r="UWY505" s="17"/>
      <c r="UWZ505" s="24"/>
      <c r="UXA505" s="24"/>
      <c r="UXB505" s="17"/>
      <c r="UXC505" s="14"/>
      <c r="UXD505" s="165"/>
      <c r="UXE505" s="17"/>
      <c r="UXF505" s="162"/>
      <c r="UXG505" s="17"/>
      <c r="UXH505" s="24"/>
      <c r="UXI505" s="24"/>
      <c r="UXJ505" s="17"/>
      <c r="UXK505" s="14"/>
      <c r="UXL505" s="165"/>
      <c r="UXM505" s="17"/>
      <c r="UXN505" s="162"/>
      <c r="UXO505" s="17"/>
      <c r="UXP505" s="24"/>
      <c r="UXQ505" s="24"/>
      <c r="UXR505" s="17"/>
      <c r="UXS505" s="14"/>
      <c r="UXT505" s="165"/>
      <c r="UXU505" s="17"/>
      <c r="UXV505" s="162"/>
      <c r="UXW505" s="17"/>
      <c r="UXX505" s="24"/>
      <c r="UXY505" s="24"/>
      <c r="UXZ505" s="17"/>
      <c r="UYA505" s="14"/>
      <c r="UYB505" s="165"/>
      <c r="UYC505" s="17"/>
      <c r="UYD505" s="162"/>
      <c r="UYE505" s="17"/>
      <c r="UYF505" s="24"/>
      <c r="UYG505" s="24"/>
      <c r="UYH505" s="17"/>
      <c r="UYI505" s="14"/>
      <c r="UYJ505" s="165"/>
      <c r="UYK505" s="17"/>
      <c r="UYL505" s="162"/>
      <c r="UYM505" s="17"/>
      <c r="UYN505" s="24"/>
      <c r="UYO505" s="24"/>
      <c r="UYP505" s="17"/>
      <c r="UYQ505" s="14"/>
      <c r="UYR505" s="165"/>
      <c r="UYS505" s="17"/>
      <c r="UYT505" s="162"/>
      <c r="UYU505" s="17"/>
      <c r="UYV505" s="24"/>
      <c r="UYW505" s="24"/>
      <c r="UYX505" s="17"/>
      <c r="UYY505" s="14"/>
      <c r="UYZ505" s="165"/>
      <c r="UZA505" s="17"/>
      <c r="UZB505" s="162"/>
      <c r="UZC505" s="17"/>
      <c r="UZD505" s="24"/>
      <c r="UZE505" s="24"/>
      <c r="UZF505" s="17"/>
      <c r="UZG505" s="14"/>
      <c r="UZH505" s="165"/>
      <c r="UZI505" s="17"/>
      <c r="UZJ505" s="162"/>
      <c r="UZK505" s="17"/>
      <c r="UZL505" s="24"/>
      <c r="UZM505" s="24"/>
      <c r="UZN505" s="17"/>
      <c r="UZO505" s="14"/>
      <c r="UZP505" s="165"/>
      <c r="UZQ505" s="17"/>
      <c r="UZR505" s="162"/>
      <c r="UZS505" s="17"/>
      <c r="UZT505" s="24"/>
      <c r="UZU505" s="24"/>
      <c r="UZV505" s="17"/>
      <c r="UZW505" s="14"/>
      <c r="UZX505" s="165"/>
      <c r="UZY505" s="17"/>
      <c r="UZZ505" s="162"/>
      <c r="VAA505" s="17"/>
      <c r="VAB505" s="24"/>
      <c r="VAC505" s="24"/>
      <c r="VAD505" s="17"/>
      <c r="VAE505" s="14"/>
      <c r="VAF505" s="165"/>
      <c r="VAG505" s="17"/>
      <c r="VAH505" s="162"/>
      <c r="VAI505" s="17"/>
      <c r="VAJ505" s="24"/>
      <c r="VAK505" s="24"/>
      <c r="VAL505" s="17"/>
      <c r="VAM505" s="14"/>
      <c r="VAN505" s="165"/>
      <c r="VAO505" s="17"/>
      <c r="VAP505" s="162"/>
      <c r="VAQ505" s="17"/>
      <c r="VAR505" s="24"/>
      <c r="VAS505" s="24"/>
      <c r="VAT505" s="17"/>
      <c r="VAU505" s="14"/>
      <c r="VAV505" s="165"/>
      <c r="VAW505" s="17"/>
      <c r="VAX505" s="162"/>
      <c r="VAY505" s="17"/>
      <c r="VAZ505" s="24"/>
      <c r="VBA505" s="24"/>
      <c r="VBB505" s="17"/>
      <c r="VBC505" s="14"/>
      <c r="VBD505" s="165"/>
      <c r="VBE505" s="17"/>
      <c r="VBF505" s="162"/>
      <c r="VBG505" s="17"/>
      <c r="VBH505" s="24"/>
      <c r="VBI505" s="24"/>
      <c r="VBJ505" s="17"/>
      <c r="VBK505" s="14"/>
      <c r="VBL505" s="165"/>
      <c r="VBM505" s="17"/>
      <c r="VBN505" s="162"/>
      <c r="VBO505" s="17"/>
      <c r="VBP505" s="24"/>
      <c r="VBQ505" s="24"/>
      <c r="VBR505" s="17"/>
      <c r="VBS505" s="14"/>
      <c r="VBT505" s="165"/>
      <c r="VBU505" s="17"/>
      <c r="VBV505" s="162"/>
      <c r="VBW505" s="17"/>
      <c r="VBX505" s="24"/>
      <c r="VBY505" s="24"/>
      <c r="VBZ505" s="17"/>
      <c r="VCA505" s="14"/>
      <c r="VCB505" s="165"/>
      <c r="VCC505" s="17"/>
      <c r="VCD505" s="162"/>
      <c r="VCE505" s="17"/>
      <c r="VCF505" s="24"/>
      <c r="VCG505" s="24"/>
      <c r="VCH505" s="17"/>
      <c r="VCI505" s="14"/>
      <c r="VCJ505" s="165"/>
      <c r="VCK505" s="17"/>
      <c r="VCL505" s="162"/>
      <c r="VCM505" s="17"/>
      <c r="VCN505" s="24"/>
      <c r="VCO505" s="24"/>
      <c r="VCP505" s="17"/>
      <c r="VCQ505" s="14"/>
      <c r="VCR505" s="165"/>
      <c r="VCS505" s="17"/>
      <c r="VCT505" s="162"/>
      <c r="VCU505" s="17"/>
      <c r="VCV505" s="24"/>
      <c r="VCW505" s="24"/>
      <c r="VCX505" s="17"/>
      <c r="VCY505" s="14"/>
      <c r="VCZ505" s="165"/>
      <c r="VDA505" s="17"/>
      <c r="VDB505" s="162"/>
      <c r="VDC505" s="17"/>
      <c r="VDD505" s="24"/>
      <c r="VDE505" s="24"/>
      <c r="VDF505" s="17"/>
      <c r="VDG505" s="14"/>
      <c r="VDH505" s="165"/>
      <c r="VDI505" s="17"/>
      <c r="VDJ505" s="162"/>
      <c r="VDK505" s="17"/>
      <c r="VDL505" s="24"/>
      <c r="VDM505" s="24"/>
      <c r="VDN505" s="17"/>
      <c r="VDO505" s="14"/>
      <c r="VDP505" s="165"/>
      <c r="VDQ505" s="17"/>
      <c r="VDR505" s="162"/>
      <c r="VDS505" s="17"/>
      <c r="VDT505" s="24"/>
      <c r="VDU505" s="24"/>
      <c r="VDV505" s="17"/>
      <c r="VDW505" s="14"/>
      <c r="VDX505" s="165"/>
      <c r="VDY505" s="17"/>
      <c r="VDZ505" s="162"/>
      <c r="VEA505" s="17"/>
      <c r="VEB505" s="24"/>
      <c r="VEC505" s="24"/>
      <c r="VED505" s="17"/>
      <c r="VEE505" s="14"/>
      <c r="VEF505" s="165"/>
      <c r="VEG505" s="17"/>
      <c r="VEH505" s="162"/>
      <c r="VEI505" s="17"/>
      <c r="VEJ505" s="24"/>
      <c r="VEK505" s="24"/>
      <c r="VEL505" s="17"/>
      <c r="VEM505" s="14"/>
      <c r="VEN505" s="165"/>
      <c r="VEO505" s="17"/>
      <c r="VEP505" s="162"/>
      <c r="VEQ505" s="17"/>
      <c r="VER505" s="24"/>
      <c r="VES505" s="24"/>
      <c r="VET505" s="17"/>
      <c r="VEU505" s="14"/>
      <c r="VEV505" s="165"/>
      <c r="VEW505" s="17"/>
      <c r="VEX505" s="162"/>
      <c r="VEY505" s="17"/>
      <c r="VEZ505" s="24"/>
      <c r="VFA505" s="24"/>
      <c r="VFB505" s="17"/>
      <c r="VFC505" s="14"/>
      <c r="VFD505" s="165"/>
      <c r="VFE505" s="17"/>
      <c r="VFF505" s="162"/>
      <c r="VFG505" s="17"/>
      <c r="VFH505" s="24"/>
      <c r="VFI505" s="24"/>
      <c r="VFJ505" s="17"/>
      <c r="VFK505" s="14"/>
      <c r="VFL505" s="165"/>
      <c r="VFM505" s="17"/>
      <c r="VFN505" s="162"/>
      <c r="VFO505" s="17"/>
      <c r="VFP505" s="24"/>
      <c r="VFQ505" s="24"/>
      <c r="VFR505" s="17"/>
      <c r="VFS505" s="14"/>
      <c r="VFT505" s="165"/>
      <c r="VFU505" s="17"/>
      <c r="VFV505" s="162"/>
      <c r="VFW505" s="17"/>
      <c r="VFX505" s="24"/>
      <c r="VFY505" s="24"/>
      <c r="VFZ505" s="17"/>
      <c r="VGA505" s="14"/>
      <c r="VGB505" s="165"/>
      <c r="VGC505" s="17"/>
      <c r="VGD505" s="162"/>
      <c r="VGE505" s="17"/>
      <c r="VGF505" s="24"/>
      <c r="VGG505" s="24"/>
      <c r="VGH505" s="17"/>
      <c r="VGI505" s="14"/>
      <c r="VGJ505" s="165"/>
      <c r="VGK505" s="17"/>
      <c r="VGL505" s="162"/>
      <c r="VGM505" s="17"/>
      <c r="VGN505" s="24"/>
      <c r="VGO505" s="24"/>
      <c r="VGP505" s="17"/>
      <c r="VGQ505" s="14"/>
      <c r="VGR505" s="165"/>
      <c r="VGS505" s="17"/>
      <c r="VGT505" s="162"/>
      <c r="VGU505" s="17"/>
      <c r="VGV505" s="24"/>
      <c r="VGW505" s="24"/>
      <c r="VGX505" s="17"/>
      <c r="VGY505" s="14"/>
      <c r="VGZ505" s="165"/>
      <c r="VHA505" s="17"/>
      <c r="VHB505" s="162"/>
      <c r="VHC505" s="17"/>
      <c r="VHD505" s="24"/>
      <c r="VHE505" s="24"/>
      <c r="VHF505" s="17"/>
      <c r="VHG505" s="14"/>
      <c r="VHH505" s="165"/>
      <c r="VHI505" s="17"/>
      <c r="VHJ505" s="162"/>
      <c r="VHK505" s="17"/>
      <c r="VHL505" s="24"/>
      <c r="VHM505" s="24"/>
      <c r="VHN505" s="17"/>
      <c r="VHO505" s="14"/>
      <c r="VHP505" s="165"/>
      <c r="VHQ505" s="17"/>
      <c r="VHR505" s="162"/>
      <c r="VHS505" s="17"/>
      <c r="VHT505" s="24"/>
      <c r="VHU505" s="24"/>
      <c r="VHV505" s="17"/>
      <c r="VHW505" s="14"/>
      <c r="VHX505" s="165"/>
      <c r="VHY505" s="17"/>
      <c r="VHZ505" s="162"/>
      <c r="VIA505" s="17"/>
      <c r="VIB505" s="24"/>
      <c r="VIC505" s="24"/>
      <c r="VID505" s="17"/>
      <c r="VIE505" s="14"/>
      <c r="VIF505" s="165"/>
      <c r="VIG505" s="17"/>
      <c r="VIH505" s="162"/>
      <c r="VII505" s="17"/>
      <c r="VIJ505" s="24"/>
      <c r="VIK505" s="24"/>
      <c r="VIL505" s="17"/>
      <c r="VIM505" s="14"/>
      <c r="VIN505" s="165"/>
      <c r="VIO505" s="17"/>
      <c r="VIP505" s="162"/>
      <c r="VIQ505" s="17"/>
      <c r="VIR505" s="24"/>
      <c r="VIS505" s="24"/>
      <c r="VIT505" s="17"/>
      <c r="VIU505" s="14"/>
      <c r="VIV505" s="165"/>
      <c r="VIW505" s="17"/>
      <c r="VIX505" s="162"/>
      <c r="VIY505" s="17"/>
      <c r="VIZ505" s="24"/>
      <c r="VJA505" s="24"/>
      <c r="VJB505" s="17"/>
      <c r="VJC505" s="14"/>
      <c r="VJD505" s="165"/>
      <c r="VJE505" s="17"/>
      <c r="VJF505" s="162"/>
      <c r="VJG505" s="17"/>
      <c r="VJH505" s="24"/>
      <c r="VJI505" s="24"/>
      <c r="VJJ505" s="17"/>
      <c r="VJK505" s="14"/>
      <c r="VJL505" s="165"/>
      <c r="VJM505" s="17"/>
      <c r="VJN505" s="162"/>
      <c r="VJO505" s="17"/>
      <c r="VJP505" s="24"/>
      <c r="VJQ505" s="24"/>
      <c r="VJR505" s="17"/>
      <c r="VJS505" s="14"/>
      <c r="VJT505" s="165"/>
      <c r="VJU505" s="17"/>
      <c r="VJV505" s="162"/>
      <c r="VJW505" s="17"/>
      <c r="VJX505" s="24"/>
      <c r="VJY505" s="24"/>
      <c r="VJZ505" s="17"/>
      <c r="VKA505" s="14"/>
      <c r="VKB505" s="165"/>
      <c r="VKC505" s="17"/>
      <c r="VKD505" s="162"/>
      <c r="VKE505" s="17"/>
      <c r="VKF505" s="24"/>
      <c r="VKG505" s="24"/>
      <c r="VKH505" s="17"/>
      <c r="VKI505" s="14"/>
      <c r="VKJ505" s="165"/>
      <c r="VKK505" s="17"/>
      <c r="VKL505" s="162"/>
      <c r="VKM505" s="17"/>
      <c r="VKN505" s="24"/>
      <c r="VKO505" s="24"/>
      <c r="VKP505" s="17"/>
      <c r="VKQ505" s="14"/>
      <c r="VKR505" s="165"/>
      <c r="VKS505" s="17"/>
      <c r="VKT505" s="162"/>
      <c r="VKU505" s="17"/>
      <c r="VKV505" s="24"/>
      <c r="VKW505" s="24"/>
      <c r="VKX505" s="17"/>
      <c r="VKY505" s="14"/>
      <c r="VKZ505" s="165"/>
      <c r="VLA505" s="17"/>
      <c r="VLB505" s="162"/>
      <c r="VLC505" s="17"/>
      <c r="VLD505" s="24"/>
      <c r="VLE505" s="24"/>
      <c r="VLF505" s="17"/>
      <c r="VLG505" s="14"/>
      <c r="VLH505" s="165"/>
      <c r="VLI505" s="17"/>
      <c r="VLJ505" s="162"/>
      <c r="VLK505" s="17"/>
      <c r="VLL505" s="24"/>
      <c r="VLM505" s="24"/>
      <c r="VLN505" s="17"/>
      <c r="VLO505" s="14"/>
      <c r="VLP505" s="165"/>
      <c r="VLQ505" s="17"/>
      <c r="VLR505" s="162"/>
      <c r="VLS505" s="17"/>
      <c r="VLT505" s="24"/>
      <c r="VLU505" s="24"/>
      <c r="VLV505" s="17"/>
      <c r="VLW505" s="14"/>
      <c r="VLX505" s="165"/>
      <c r="VLY505" s="17"/>
      <c r="VLZ505" s="162"/>
      <c r="VMA505" s="17"/>
      <c r="VMB505" s="24"/>
      <c r="VMC505" s="24"/>
      <c r="VMD505" s="17"/>
      <c r="VME505" s="14"/>
      <c r="VMF505" s="165"/>
      <c r="VMG505" s="17"/>
      <c r="VMH505" s="162"/>
      <c r="VMI505" s="17"/>
      <c r="VMJ505" s="24"/>
      <c r="VMK505" s="24"/>
      <c r="VML505" s="17"/>
      <c r="VMM505" s="14"/>
      <c r="VMN505" s="165"/>
      <c r="VMO505" s="17"/>
      <c r="VMP505" s="162"/>
      <c r="VMQ505" s="17"/>
      <c r="VMR505" s="24"/>
      <c r="VMS505" s="24"/>
      <c r="VMT505" s="17"/>
      <c r="VMU505" s="14"/>
      <c r="VMV505" s="165"/>
      <c r="VMW505" s="17"/>
      <c r="VMX505" s="162"/>
      <c r="VMY505" s="17"/>
      <c r="VMZ505" s="24"/>
      <c r="VNA505" s="24"/>
      <c r="VNB505" s="17"/>
      <c r="VNC505" s="14"/>
      <c r="VND505" s="165"/>
      <c r="VNE505" s="17"/>
      <c r="VNF505" s="162"/>
      <c r="VNG505" s="17"/>
      <c r="VNH505" s="24"/>
      <c r="VNI505" s="24"/>
      <c r="VNJ505" s="17"/>
      <c r="VNK505" s="14"/>
      <c r="VNL505" s="165"/>
      <c r="VNM505" s="17"/>
      <c r="VNN505" s="162"/>
      <c r="VNO505" s="17"/>
      <c r="VNP505" s="24"/>
      <c r="VNQ505" s="24"/>
      <c r="VNR505" s="17"/>
      <c r="VNS505" s="14"/>
      <c r="VNT505" s="165"/>
      <c r="VNU505" s="17"/>
      <c r="VNV505" s="162"/>
      <c r="VNW505" s="17"/>
      <c r="VNX505" s="24"/>
      <c r="VNY505" s="24"/>
      <c r="VNZ505" s="17"/>
      <c r="VOA505" s="14"/>
      <c r="VOB505" s="165"/>
      <c r="VOC505" s="17"/>
      <c r="VOD505" s="162"/>
      <c r="VOE505" s="17"/>
      <c r="VOF505" s="24"/>
      <c r="VOG505" s="24"/>
      <c r="VOH505" s="17"/>
      <c r="VOI505" s="14"/>
      <c r="VOJ505" s="165"/>
      <c r="VOK505" s="17"/>
      <c r="VOL505" s="162"/>
      <c r="VOM505" s="17"/>
      <c r="VON505" s="24"/>
      <c r="VOO505" s="24"/>
      <c r="VOP505" s="17"/>
      <c r="VOQ505" s="14"/>
      <c r="VOR505" s="165"/>
      <c r="VOS505" s="17"/>
      <c r="VOT505" s="162"/>
      <c r="VOU505" s="17"/>
      <c r="VOV505" s="24"/>
      <c r="VOW505" s="24"/>
      <c r="VOX505" s="17"/>
      <c r="VOY505" s="14"/>
      <c r="VOZ505" s="165"/>
      <c r="VPA505" s="17"/>
      <c r="VPB505" s="162"/>
      <c r="VPC505" s="17"/>
      <c r="VPD505" s="24"/>
      <c r="VPE505" s="24"/>
      <c r="VPF505" s="17"/>
      <c r="VPG505" s="14"/>
      <c r="VPH505" s="165"/>
      <c r="VPI505" s="17"/>
      <c r="VPJ505" s="162"/>
      <c r="VPK505" s="17"/>
      <c r="VPL505" s="24"/>
      <c r="VPM505" s="24"/>
      <c r="VPN505" s="17"/>
      <c r="VPO505" s="14"/>
      <c r="VPP505" s="165"/>
      <c r="VPQ505" s="17"/>
      <c r="VPR505" s="162"/>
      <c r="VPS505" s="17"/>
      <c r="VPT505" s="24"/>
      <c r="VPU505" s="24"/>
      <c r="VPV505" s="17"/>
      <c r="VPW505" s="14"/>
      <c r="VPX505" s="165"/>
      <c r="VPY505" s="17"/>
      <c r="VPZ505" s="162"/>
      <c r="VQA505" s="17"/>
      <c r="VQB505" s="24"/>
      <c r="VQC505" s="24"/>
      <c r="VQD505" s="17"/>
      <c r="VQE505" s="14"/>
      <c r="VQF505" s="165"/>
      <c r="VQG505" s="17"/>
      <c r="VQH505" s="162"/>
      <c r="VQI505" s="17"/>
      <c r="VQJ505" s="24"/>
      <c r="VQK505" s="24"/>
      <c r="VQL505" s="17"/>
      <c r="VQM505" s="14"/>
      <c r="VQN505" s="165"/>
      <c r="VQO505" s="17"/>
      <c r="VQP505" s="162"/>
      <c r="VQQ505" s="17"/>
      <c r="VQR505" s="24"/>
      <c r="VQS505" s="24"/>
      <c r="VQT505" s="17"/>
      <c r="VQU505" s="14"/>
      <c r="VQV505" s="165"/>
      <c r="VQW505" s="17"/>
      <c r="VQX505" s="162"/>
      <c r="VQY505" s="17"/>
      <c r="VQZ505" s="24"/>
      <c r="VRA505" s="24"/>
      <c r="VRB505" s="17"/>
      <c r="VRC505" s="14"/>
      <c r="VRD505" s="165"/>
      <c r="VRE505" s="17"/>
      <c r="VRF505" s="162"/>
      <c r="VRG505" s="17"/>
      <c r="VRH505" s="24"/>
      <c r="VRI505" s="24"/>
      <c r="VRJ505" s="17"/>
      <c r="VRK505" s="14"/>
      <c r="VRL505" s="165"/>
      <c r="VRM505" s="17"/>
      <c r="VRN505" s="162"/>
      <c r="VRO505" s="17"/>
      <c r="VRP505" s="24"/>
      <c r="VRQ505" s="24"/>
      <c r="VRR505" s="17"/>
      <c r="VRS505" s="14"/>
      <c r="VRT505" s="165"/>
      <c r="VRU505" s="17"/>
      <c r="VRV505" s="162"/>
      <c r="VRW505" s="17"/>
      <c r="VRX505" s="24"/>
      <c r="VRY505" s="24"/>
      <c r="VRZ505" s="17"/>
      <c r="VSA505" s="14"/>
      <c r="VSB505" s="165"/>
      <c r="VSC505" s="17"/>
      <c r="VSD505" s="162"/>
      <c r="VSE505" s="17"/>
      <c r="VSF505" s="24"/>
      <c r="VSG505" s="24"/>
      <c r="VSH505" s="17"/>
      <c r="VSI505" s="14"/>
      <c r="VSJ505" s="165"/>
      <c r="VSK505" s="17"/>
      <c r="VSL505" s="162"/>
      <c r="VSM505" s="17"/>
      <c r="VSN505" s="24"/>
      <c r="VSO505" s="24"/>
      <c r="VSP505" s="17"/>
      <c r="VSQ505" s="14"/>
      <c r="VSR505" s="165"/>
      <c r="VSS505" s="17"/>
      <c r="VST505" s="162"/>
      <c r="VSU505" s="17"/>
      <c r="VSV505" s="24"/>
      <c r="VSW505" s="24"/>
      <c r="VSX505" s="17"/>
      <c r="VSY505" s="14"/>
      <c r="VSZ505" s="165"/>
      <c r="VTA505" s="17"/>
      <c r="VTB505" s="162"/>
      <c r="VTC505" s="17"/>
      <c r="VTD505" s="24"/>
      <c r="VTE505" s="24"/>
      <c r="VTF505" s="17"/>
      <c r="VTG505" s="14"/>
      <c r="VTH505" s="165"/>
      <c r="VTI505" s="17"/>
      <c r="VTJ505" s="162"/>
      <c r="VTK505" s="17"/>
      <c r="VTL505" s="24"/>
      <c r="VTM505" s="24"/>
      <c r="VTN505" s="17"/>
      <c r="VTO505" s="14"/>
      <c r="VTP505" s="165"/>
      <c r="VTQ505" s="17"/>
      <c r="VTR505" s="162"/>
      <c r="VTS505" s="17"/>
      <c r="VTT505" s="24"/>
      <c r="VTU505" s="24"/>
      <c r="VTV505" s="17"/>
      <c r="VTW505" s="14"/>
      <c r="VTX505" s="165"/>
      <c r="VTY505" s="17"/>
      <c r="VTZ505" s="162"/>
      <c r="VUA505" s="17"/>
      <c r="VUB505" s="24"/>
      <c r="VUC505" s="24"/>
      <c r="VUD505" s="17"/>
      <c r="VUE505" s="14"/>
      <c r="VUF505" s="165"/>
      <c r="VUG505" s="17"/>
      <c r="VUH505" s="162"/>
      <c r="VUI505" s="17"/>
      <c r="VUJ505" s="24"/>
      <c r="VUK505" s="24"/>
      <c r="VUL505" s="17"/>
      <c r="VUM505" s="14"/>
      <c r="VUN505" s="165"/>
      <c r="VUO505" s="17"/>
      <c r="VUP505" s="162"/>
      <c r="VUQ505" s="17"/>
      <c r="VUR505" s="24"/>
      <c r="VUS505" s="24"/>
      <c r="VUT505" s="17"/>
      <c r="VUU505" s="14"/>
      <c r="VUV505" s="165"/>
      <c r="VUW505" s="17"/>
      <c r="VUX505" s="162"/>
      <c r="VUY505" s="17"/>
      <c r="VUZ505" s="24"/>
      <c r="VVA505" s="24"/>
      <c r="VVB505" s="17"/>
      <c r="VVC505" s="14"/>
      <c r="VVD505" s="165"/>
      <c r="VVE505" s="17"/>
      <c r="VVF505" s="162"/>
      <c r="VVG505" s="17"/>
      <c r="VVH505" s="24"/>
      <c r="VVI505" s="24"/>
      <c r="VVJ505" s="17"/>
      <c r="VVK505" s="14"/>
      <c r="VVL505" s="165"/>
      <c r="VVM505" s="17"/>
      <c r="VVN505" s="162"/>
      <c r="VVO505" s="17"/>
      <c r="VVP505" s="24"/>
      <c r="VVQ505" s="24"/>
      <c r="VVR505" s="17"/>
      <c r="VVS505" s="14"/>
      <c r="VVT505" s="165"/>
      <c r="VVU505" s="17"/>
      <c r="VVV505" s="162"/>
      <c r="VVW505" s="17"/>
      <c r="VVX505" s="24"/>
      <c r="VVY505" s="24"/>
      <c r="VVZ505" s="17"/>
      <c r="VWA505" s="14"/>
      <c r="VWB505" s="165"/>
      <c r="VWC505" s="17"/>
      <c r="VWD505" s="162"/>
      <c r="VWE505" s="17"/>
      <c r="VWF505" s="24"/>
      <c r="VWG505" s="24"/>
      <c r="VWH505" s="17"/>
      <c r="VWI505" s="14"/>
      <c r="VWJ505" s="165"/>
      <c r="VWK505" s="17"/>
      <c r="VWL505" s="162"/>
      <c r="VWM505" s="17"/>
      <c r="VWN505" s="24"/>
      <c r="VWO505" s="24"/>
      <c r="VWP505" s="17"/>
      <c r="VWQ505" s="14"/>
      <c r="VWR505" s="165"/>
      <c r="VWS505" s="17"/>
      <c r="VWT505" s="162"/>
      <c r="VWU505" s="17"/>
      <c r="VWV505" s="24"/>
      <c r="VWW505" s="24"/>
      <c r="VWX505" s="17"/>
      <c r="VWY505" s="14"/>
      <c r="VWZ505" s="165"/>
      <c r="VXA505" s="17"/>
      <c r="VXB505" s="162"/>
      <c r="VXC505" s="17"/>
      <c r="VXD505" s="24"/>
      <c r="VXE505" s="24"/>
      <c r="VXF505" s="17"/>
      <c r="VXG505" s="14"/>
      <c r="VXH505" s="165"/>
      <c r="VXI505" s="17"/>
      <c r="VXJ505" s="162"/>
      <c r="VXK505" s="17"/>
      <c r="VXL505" s="24"/>
      <c r="VXM505" s="24"/>
      <c r="VXN505" s="17"/>
      <c r="VXO505" s="14"/>
      <c r="VXP505" s="165"/>
      <c r="VXQ505" s="17"/>
      <c r="VXR505" s="162"/>
      <c r="VXS505" s="17"/>
      <c r="VXT505" s="24"/>
      <c r="VXU505" s="24"/>
      <c r="VXV505" s="17"/>
      <c r="VXW505" s="14"/>
      <c r="VXX505" s="165"/>
      <c r="VXY505" s="17"/>
      <c r="VXZ505" s="162"/>
      <c r="VYA505" s="17"/>
      <c r="VYB505" s="24"/>
      <c r="VYC505" s="24"/>
      <c r="VYD505" s="17"/>
      <c r="VYE505" s="14"/>
      <c r="VYF505" s="165"/>
      <c r="VYG505" s="17"/>
      <c r="VYH505" s="162"/>
      <c r="VYI505" s="17"/>
      <c r="VYJ505" s="24"/>
      <c r="VYK505" s="24"/>
      <c r="VYL505" s="17"/>
      <c r="VYM505" s="14"/>
      <c r="VYN505" s="165"/>
      <c r="VYO505" s="17"/>
      <c r="VYP505" s="162"/>
      <c r="VYQ505" s="17"/>
      <c r="VYR505" s="24"/>
      <c r="VYS505" s="24"/>
      <c r="VYT505" s="17"/>
      <c r="VYU505" s="14"/>
      <c r="VYV505" s="165"/>
      <c r="VYW505" s="17"/>
      <c r="VYX505" s="162"/>
      <c r="VYY505" s="17"/>
      <c r="VYZ505" s="24"/>
      <c r="VZA505" s="24"/>
      <c r="VZB505" s="17"/>
      <c r="VZC505" s="14"/>
      <c r="VZD505" s="165"/>
      <c r="VZE505" s="17"/>
      <c r="VZF505" s="162"/>
      <c r="VZG505" s="17"/>
      <c r="VZH505" s="24"/>
      <c r="VZI505" s="24"/>
      <c r="VZJ505" s="17"/>
      <c r="VZK505" s="14"/>
      <c r="VZL505" s="165"/>
      <c r="VZM505" s="17"/>
      <c r="VZN505" s="162"/>
      <c r="VZO505" s="17"/>
      <c r="VZP505" s="24"/>
      <c r="VZQ505" s="24"/>
      <c r="VZR505" s="17"/>
      <c r="VZS505" s="14"/>
      <c r="VZT505" s="165"/>
      <c r="VZU505" s="17"/>
      <c r="VZV505" s="162"/>
      <c r="VZW505" s="17"/>
      <c r="VZX505" s="24"/>
      <c r="VZY505" s="24"/>
      <c r="VZZ505" s="17"/>
      <c r="WAA505" s="14"/>
      <c r="WAB505" s="165"/>
      <c r="WAC505" s="17"/>
      <c r="WAD505" s="162"/>
      <c r="WAE505" s="17"/>
      <c r="WAF505" s="24"/>
      <c r="WAG505" s="24"/>
      <c r="WAH505" s="17"/>
      <c r="WAI505" s="14"/>
      <c r="WAJ505" s="165"/>
      <c r="WAK505" s="17"/>
      <c r="WAL505" s="162"/>
      <c r="WAM505" s="17"/>
      <c r="WAN505" s="24"/>
      <c r="WAO505" s="24"/>
      <c r="WAP505" s="17"/>
      <c r="WAQ505" s="14"/>
      <c r="WAR505" s="165"/>
      <c r="WAS505" s="17"/>
      <c r="WAT505" s="162"/>
      <c r="WAU505" s="17"/>
      <c r="WAV505" s="24"/>
      <c r="WAW505" s="24"/>
      <c r="WAX505" s="17"/>
      <c r="WAY505" s="14"/>
      <c r="WAZ505" s="165"/>
      <c r="WBA505" s="17"/>
      <c r="WBB505" s="162"/>
      <c r="WBC505" s="17"/>
      <c r="WBD505" s="24"/>
      <c r="WBE505" s="24"/>
      <c r="WBF505" s="17"/>
      <c r="WBG505" s="14"/>
      <c r="WBH505" s="165"/>
      <c r="WBI505" s="17"/>
      <c r="WBJ505" s="162"/>
      <c r="WBK505" s="17"/>
      <c r="WBL505" s="24"/>
      <c r="WBM505" s="24"/>
      <c r="WBN505" s="17"/>
      <c r="WBO505" s="14"/>
      <c r="WBP505" s="165"/>
      <c r="WBQ505" s="17"/>
      <c r="WBR505" s="162"/>
      <c r="WBS505" s="17"/>
      <c r="WBT505" s="24"/>
      <c r="WBU505" s="24"/>
      <c r="WBV505" s="17"/>
      <c r="WBW505" s="14"/>
      <c r="WBX505" s="165"/>
      <c r="WBY505" s="17"/>
      <c r="WBZ505" s="162"/>
      <c r="WCA505" s="17"/>
      <c r="WCB505" s="24"/>
      <c r="WCC505" s="24"/>
      <c r="WCD505" s="17"/>
      <c r="WCE505" s="14"/>
      <c r="WCF505" s="165"/>
      <c r="WCG505" s="17"/>
      <c r="WCH505" s="162"/>
      <c r="WCI505" s="17"/>
      <c r="WCJ505" s="24"/>
      <c r="WCK505" s="24"/>
      <c r="WCL505" s="17"/>
      <c r="WCM505" s="14"/>
      <c r="WCN505" s="165"/>
      <c r="WCO505" s="17"/>
      <c r="WCP505" s="162"/>
      <c r="WCQ505" s="17"/>
      <c r="WCR505" s="24"/>
      <c r="WCS505" s="24"/>
      <c r="WCT505" s="17"/>
      <c r="WCU505" s="14"/>
      <c r="WCV505" s="165"/>
      <c r="WCW505" s="17"/>
      <c r="WCX505" s="162"/>
      <c r="WCY505" s="17"/>
      <c r="WCZ505" s="24"/>
      <c r="WDA505" s="24"/>
      <c r="WDB505" s="17"/>
      <c r="WDC505" s="14"/>
      <c r="WDD505" s="165"/>
      <c r="WDE505" s="17"/>
      <c r="WDF505" s="162"/>
      <c r="WDG505" s="17"/>
      <c r="WDH505" s="24"/>
      <c r="WDI505" s="24"/>
      <c r="WDJ505" s="17"/>
      <c r="WDK505" s="14"/>
      <c r="WDL505" s="165"/>
      <c r="WDM505" s="17"/>
      <c r="WDN505" s="162"/>
      <c r="WDO505" s="17"/>
      <c r="WDP505" s="24"/>
      <c r="WDQ505" s="24"/>
      <c r="WDR505" s="17"/>
      <c r="WDS505" s="14"/>
      <c r="WDT505" s="165"/>
      <c r="WDU505" s="17"/>
      <c r="WDV505" s="162"/>
      <c r="WDW505" s="17"/>
      <c r="WDX505" s="24"/>
      <c r="WDY505" s="24"/>
      <c r="WDZ505" s="17"/>
      <c r="WEA505" s="14"/>
      <c r="WEB505" s="165"/>
      <c r="WEC505" s="17"/>
      <c r="WED505" s="162"/>
      <c r="WEE505" s="17"/>
      <c r="WEF505" s="24"/>
      <c r="WEG505" s="24"/>
      <c r="WEH505" s="17"/>
      <c r="WEI505" s="14"/>
      <c r="WEJ505" s="165"/>
      <c r="WEK505" s="17"/>
      <c r="WEL505" s="162"/>
      <c r="WEM505" s="17"/>
      <c r="WEN505" s="24"/>
      <c r="WEO505" s="24"/>
      <c r="WEP505" s="17"/>
      <c r="WEQ505" s="14"/>
      <c r="WER505" s="165"/>
      <c r="WES505" s="17"/>
      <c r="WET505" s="162"/>
      <c r="WEU505" s="17"/>
      <c r="WEV505" s="24"/>
      <c r="WEW505" s="24"/>
      <c r="WEX505" s="17"/>
      <c r="WEY505" s="14"/>
      <c r="WEZ505" s="165"/>
      <c r="WFA505" s="17"/>
      <c r="WFB505" s="162"/>
      <c r="WFC505" s="17"/>
      <c r="WFD505" s="24"/>
      <c r="WFE505" s="24"/>
      <c r="WFF505" s="17"/>
      <c r="WFG505" s="14"/>
      <c r="WFH505" s="165"/>
      <c r="WFI505" s="17"/>
      <c r="WFJ505" s="162"/>
      <c r="WFK505" s="17"/>
      <c r="WFL505" s="24"/>
      <c r="WFM505" s="24"/>
      <c r="WFN505" s="17"/>
      <c r="WFO505" s="14"/>
      <c r="WFP505" s="165"/>
      <c r="WFQ505" s="17"/>
      <c r="WFR505" s="162"/>
      <c r="WFS505" s="17"/>
      <c r="WFT505" s="24"/>
      <c r="WFU505" s="24"/>
      <c r="WFV505" s="17"/>
      <c r="WFW505" s="14"/>
      <c r="WFX505" s="165"/>
      <c r="WFY505" s="17"/>
      <c r="WFZ505" s="162"/>
      <c r="WGA505" s="17"/>
      <c r="WGB505" s="24"/>
      <c r="WGC505" s="24"/>
      <c r="WGD505" s="17"/>
      <c r="WGE505" s="14"/>
      <c r="WGF505" s="165"/>
      <c r="WGG505" s="17"/>
      <c r="WGH505" s="162"/>
      <c r="WGI505" s="17"/>
      <c r="WGJ505" s="24"/>
      <c r="WGK505" s="24"/>
      <c r="WGL505" s="17"/>
      <c r="WGM505" s="14"/>
      <c r="WGN505" s="165"/>
      <c r="WGO505" s="17"/>
      <c r="WGP505" s="162"/>
      <c r="WGQ505" s="17"/>
      <c r="WGR505" s="24"/>
      <c r="WGS505" s="24"/>
      <c r="WGT505" s="17"/>
      <c r="WGU505" s="14"/>
      <c r="WGV505" s="165"/>
      <c r="WGW505" s="17"/>
      <c r="WGX505" s="162"/>
      <c r="WGY505" s="17"/>
      <c r="WGZ505" s="24"/>
      <c r="WHA505" s="24"/>
      <c r="WHB505" s="17"/>
      <c r="WHC505" s="14"/>
      <c r="WHD505" s="165"/>
      <c r="WHE505" s="17"/>
      <c r="WHF505" s="162"/>
      <c r="WHG505" s="17"/>
      <c r="WHH505" s="24"/>
      <c r="WHI505" s="24"/>
      <c r="WHJ505" s="17"/>
      <c r="WHK505" s="14"/>
      <c r="WHL505" s="165"/>
      <c r="WHM505" s="17"/>
      <c r="WHN505" s="162"/>
      <c r="WHO505" s="17"/>
      <c r="WHP505" s="24"/>
      <c r="WHQ505" s="24"/>
      <c r="WHR505" s="17"/>
      <c r="WHS505" s="14"/>
      <c r="WHT505" s="165"/>
      <c r="WHU505" s="17"/>
      <c r="WHV505" s="162"/>
      <c r="WHW505" s="17"/>
      <c r="WHX505" s="24"/>
      <c r="WHY505" s="24"/>
      <c r="WHZ505" s="17"/>
      <c r="WIA505" s="14"/>
      <c r="WIB505" s="165"/>
      <c r="WIC505" s="17"/>
      <c r="WID505" s="162"/>
      <c r="WIE505" s="17"/>
      <c r="WIF505" s="24"/>
      <c r="WIG505" s="24"/>
      <c r="WIH505" s="17"/>
      <c r="WII505" s="14"/>
      <c r="WIJ505" s="165"/>
      <c r="WIK505" s="17"/>
      <c r="WIL505" s="162"/>
      <c r="WIM505" s="17"/>
      <c r="WIN505" s="24"/>
      <c r="WIO505" s="24"/>
      <c r="WIP505" s="17"/>
      <c r="WIQ505" s="14"/>
      <c r="WIR505" s="165"/>
      <c r="WIS505" s="17"/>
      <c r="WIT505" s="162"/>
      <c r="WIU505" s="17"/>
      <c r="WIV505" s="24"/>
      <c r="WIW505" s="24"/>
      <c r="WIX505" s="17"/>
      <c r="WIY505" s="14"/>
      <c r="WIZ505" s="165"/>
      <c r="WJA505" s="17"/>
      <c r="WJB505" s="162"/>
      <c r="WJC505" s="17"/>
      <c r="WJD505" s="24"/>
      <c r="WJE505" s="24"/>
      <c r="WJF505" s="17"/>
      <c r="WJG505" s="14"/>
      <c r="WJH505" s="165"/>
      <c r="WJI505" s="17"/>
      <c r="WJJ505" s="162"/>
      <c r="WJK505" s="17"/>
      <c r="WJL505" s="24"/>
      <c r="WJM505" s="24"/>
      <c r="WJN505" s="17"/>
      <c r="WJO505" s="14"/>
      <c r="WJP505" s="165"/>
    </row>
    <row r="506" spans="1:15848" ht="30" customHeight="1" x14ac:dyDescent="0.25">
      <c r="A506" s="17" t="s">
        <v>7659</v>
      </c>
      <c r="B506" s="173"/>
      <c r="C506" s="17" t="s">
        <v>27</v>
      </c>
      <c r="D506" s="8">
        <v>46243</v>
      </c>
      <c r="E506" s="8">
        <v>46247</v>
      </c>
      <c r="F506" s="17" t="s">
        <v>253</v>
      </c>
      <c r="G506" s="68" t="s">
        <v>19</v>
      </c>
      <c r="H506" s="164"/>
      <c r="BM506" s="17"/>
      <c r="BN506" s="162"/>
      <c r="BO506" s="17"/>
      <c r="BP506" s="24"/>
      <c r="BQ506" s="24"/>
      <c r="BR506" s="17"/>
      <c r="BS506" s="14"/>
      <c r="BT506" s="165"/>
      <c r="BU506" s="17"/>
      <c r="BV506" s="162"/>
      <c r="BW506" s="17"/>
      <c r="BX506" s="24"/>
      <c r="BY506" s="24"/>
      <c r="BZ506" s="17"/>
      <c r="CA506" s="14"/>
      <c r="CB506" s="165"/>
      <c r="CC506" s="17"/>
      <c r="CD506" s="162"/>
      <c r="CE506" s="17"/>
      <c r="CF506" s="24"/>
      <c r="CG506" s="24"/>
      <c r="CH506" s="17"/>
      <c r="CI506" s="14"/>
      <c r="CJ506" s="165"/>
      <c r="CK506" s="17"/>
      <c r="CL506" s="162"/>
      <c r="CM506" s="17"/>
      <c r="CN506" s="24"/>
      <c r="CO506" s="24"/>
      <c r="CP506" s="17"/>
      <c r="CQ506" s="14"/>
      <c r="CR506" s="165"/>
      <c r="CS506" s="17"/>
      <c r="CT506" s="162"/>
      <c r="CU506" s="17"/>
      <c r="CV506" s="24"/>
      <c r="CW506" s="24"/>
      <c r="CX506" s="17"/>
      <c r="CY506" s="14"/>
      <c r="CZ506" s="165"/>
      <c r="DA506" s="17"/>
      <c r="DB506" s="162"/>
      <c r="DC506" s="17"/>
      <c r="DD506" s="24"/>
      <c r="DE506" s="24"/>
      <c r="DF506" s="17"/>
      <c r="DG506" s="14"/>
      <c r="DH506" s="165"/>
      <c r="DI506" s="17"/>
      <c r="DJ506" s="162"/>
      <c r="DK506" s="17"/>
      <c r="DL506" s="24"/>
      <c r="DM506" s="24"/>
      <c r="DN506" s="17"/>
      <c r="DO506" s="14"/>
      <c r="DP506" s="165"/>
      <c r="DQ506" s="17"/>
      <c r="DR506" s="162"/>
      <c r="DS506" s="17"/>
      <c r="DT506" s="24"/>
      <c r="DU506" s="24"/>
      <c r="DV506" s="17"/>
      <c r="DW506" s="14"/>
      <c r="DX506" s="165"/>
      <c r="DY506" s="17"/>
      <c r="DZ506" s="162"/>
      <c r="EA506" s="17"/>
      <c r="EB506" s="24"/>
      <c r="EC506" s="24"/>
      <c r="ED506" s="17"/>
      <c r="EE506" s="14"/>
      <c r="EF506" s="165"/>
      <c r="EG506" s="17"/>
      <c r="EH506" s="162"/>
      <c r="EI506" s="17"/>
      <c r="EJ506" s="24"/>
      <c r="EK506" s="24"/>
      <c r="EL506" s="17"/>
      <c r="EM506" s="14"/>
      <c r="EN506" s="165"/>
      <c r="EO506" s="17"/>
      <c r="EP506" s="162"/>
      <c r="EQ506" s="17"/>
      <c r="ER506" s="24"/>
      <c r="ES506" s="24"/>
      <c r="ET506" s="17"/>
      <c r="EU506" s="14"/>
      <c r="EV506" s="165"/>
      <c r="EW506" s="17"/>
      <c r="EX506" s="162"/>
      <c r="EY506" s="17"/>
      <c r="EZ506" s="24"/>
      <c r="FA506" s="24"/>
      <c r="FB506" s="17"/>
      <c r="FC506" s="14"/>
      <c r="FD506" s="165"/>
      <c r="FE506" s="17"/>
      <c r="FF506" s="162"/>
      <c r="FG506" s="17"/>
      <c r="FH506" s="24"/>
      <c r="FI506" s="24"/>
      <c r="FJ506" s="17"/>
      <c r="FK506" s="14"/>
      <c r="FL506" s="165"/>
      <c r="FM506" s="17"/>
      <c r="FN506" s="162"/>
      <c r="FO506" s="17"/>
      <c r="FP506" s="24"/>
      <c r="FQ506" s="24"/>
      <c r="FR506" s="17"/>
      <c r="FS506" s="14"/>
      <c r="FT506" s="165"/>
      <c r="FU506" s="17"/>
      <c r="FV506" s="162"/>
      <c r="FW506" s="17"/>
      <c r="FX506" s="24"/>
      <c r="FY506" s="24"/>
      <c r="FZ506" s="17"/>
      <c r="GA506" s="14"/>
      <c r="GB506" s="165"/>
      <c r="GC506" s="17"/>
      <c r="GD506" s="162"/>
      <c r="GE506" s="17"/>
      <c r="GF506" s="24"/>
      <c r="GG506" s="24"/>
      <c r="GH506" s="17"/>
      <c r="GI506" s="14"/>
      <c r="GJ506" s="165"/>
      <c r="GK506" s="17"/>
      <c r="GL506" s="162"/>
      <c r="GM506" s="17"/>
      <c r="GN506" s="24"/>
      <c r="GO506" s="24"/>
      <c r="GP506" s="17"/>
      <c r="GQ506" s="14"/>
      <c r="GR506" s="165"/>
      <c r="GS506" s="17"/>
      <c r="GT506" s="162"/>
      <c r="GU506" s="17"/>
      <c r="GV506" s="24"/>
      <c r="GW506" s="24"/>
      <c r="GX506" s="17"/>
      <c r="GY506" s="14"/>
      <c r="GZ506" s="165"/>
      <c r="HA506" s="17"/>
      <c r="HB506" s="162"/>
      <c r="HC506" s="17"/>
      <c r="HD506" s="24"/>
      <c r="HE506" s="24"/>
      <c r="HF506" s="17"/>
      <c r="HG506" s="14"/>
      <c r="HH506" s="165"/>
      <c r="HI506" s="17"/>
      <c r="HJ506" s="162"/>
      <c r="HK506" s="17"/>
      <c r="HL506" s="24"/>
      <c r="HM506" s="24"/>
      <c r="HN506" s="17"/>
      <c r="HO506" s="14"/>
      <c r="HP506" s="165"/>
      <c r="HQ506" s="17"/>
      <c r="HR506" s="162"/>
      <c r="HS506" s="17"/>
      <c r="HT506" s="24"/>
      <c r="HU506" s="24"/>
      <c r="HV506" s="17"/>
      <c r="HW506" s="14"/>
      <c r="HX506" s="165"/>
      <c r="HY506" s="17"/>
      <c r="HZ506" s="162"/>
      <c r="IA506" s="17"/>
      <c r="IB506" s="24"/>
      <c r="IC506" s="24"/>
      <c r="ID506" s="17"/>
      <c r="IE506" s="14"/>
      <c r="IF506" s="165"/>
      <c r="IG506" s="17"/>
      <c r="IH506" s="162"/>
      <c r="II506" s="17"/>
      <c r="IJ506" s="24"/>
      <c r="IK506" s="24"/>
      <c r="IL506" s="17"/>
      <c r="IM506" s="14"/>
      <c r="IN506" s="165"/>
      <c r="IO506" s="17"/>
      <c r="IP506" s="162"/>
      <c r="IQ506" s="17"/>
      <c r="IR506" s="24"/>
      <c r="IS506" s="24"/>
      <c r="IT506" s="17"/>
      <c r="IU506" s="14"/>
      <c r="IV506" s="165"/>
      <c r="IW506" s="17"/>
      <c r="IX506" s="162"/>
      <c r="IY506" s="17"/>
      <c r="IZ506" s="24"/>
      <c r="JA506" s="24"/>
      <c r="JB506" s="17"/>
      <c r="JC506" s="14"/>
      <c r="JD506" s="165"/>
      <c r="JE506" s="17"/>
      <c r="JF506" s="162"/>
      <c r="JG506" s="17"/>
      <c r="JH506" s="24"/>
      <c r="JI506" s="24"/>
      <c r="JJ506" s="17"/>
      <c r="JK506" s="14"/>
      <c r="JL506" s="165"/>
      <c r="JM506" s="17"/>
      <c r="JN506" s="162"/>
      <c r="JO506" s="17"/>
      <c r="JP506" s="24"/>
      <c r="JQ506" s="24"/>
      <c r="JR506" s="17"/>
      <c r="JS506" s="14"/>
      <c r="JT506" s="165"/>
      <c r="JU506" s="17"/>
      <c r="JV506" s="162"/>
      <c r="JW506" s="17"/>
      <c r="JX506" s="24"/>
      <c r="JY506" s="24"/>
      <c r="JZ506" s="17"/>
      <c r="KA506" s="14"/>
      <c r="KB506" s="165"/>
      <c r="KC506" s="17"/>
      <c r="KD506" s="162"/>
      <c r="KE506" s="17"/>
      <c r="KF506" s="24"/>
      <c r="KG506" s="24"/>
      <c r="KH506" s="17"/>
      <c r="KI506" s="14"/>
      <c r="KJ506" s="165"/>
      <c r="KK506" s="17"/>
      <c r="KL506" s="162"/>
      <c r="KM506" s="17"/>
      <c r="KN506" s="24"/>
      <c r="KO506" s="24"/>
      <c r="KP506" s="17"/>
      <c r="KQ506" s="14"/>
      <c r="KR506" s="165"/>
      <c r="KS506" s="17"/>
      <c r="KT506" s="162"/>
      <c r="KU506" s="17"/>
      <c r="KV506" s="24"/>
      <c r="KW506" s="24"/>
      <c r="KX506" s="17"/>
      <c r="KY506" s="14"/>
      <c r="KZ506" s="165"/>
      <c r="LA506" s="17"/>
      <c r="LB506" s="162"/>
      <c r="LC506" s="17"/>
      <c r="LD506" s="24"/>
      <c r="LE506" s="24"/>
      <c r="LF506" s="17"/>
      <c r="LG506" s="14"/>
      <c r="LH506" s="165"/>
      <c r="LI506" s="17"/>
      <c r="LJ506" s="162"/>
      <c r="LK506" s="17"/>
      <c r="LL506" s="24"/>
      <c r="LM506" s="24"/>
      <c r="LN506" s="17"/>
      <c r="LO506" s="14"/>
      <c r="LP506" s="165"/>
      <c r="LQ506" s="17"/>
      <c r="LR506" s="162"/>
      <c r="LS506" s="17"/>
      <c r="LT506" s="24"/>
      <c r="LU506" s="24"/>
      <c r="LV506" s="17"/>
      <c r="LW506" s="14"/>
      <c r="LX506" s="165"/>
      <c r="LY506" s="17"/>
      <c r="LZ506" s="162"/>
      <c r="MA506" s="17"/>
      <c r="MB506" s="24"/>
      <c r="MC506" s="24"/>
      <c r="MD506" s="17"/>
      <c r="ME506" s="14"/>
      <c r="MF506" s="165"/>
      <c r="MG506" s="17"/>
      <c r="MH506" s="162"/>
      <c r="MI506" s="17"/>
      <c r="MJ506" s="24"/>
      <c r="MK506" s="24"/>
      <c r="ML506" s="17"/>
      <c r="MM506" s="14"/>
      <c r="MN506" s="165"/>
      <c r="MO506" s="17"/>
      <c r="MP506" s="162"/>
      <c r="MQ506" s="17"/>
      <c r="MR506" s="24"/>
      <c r="MS506" s="24"/>
      <c r="MT506" s="17"/>
      <c r="MU506" s="14"/>
      <c r="MV506" s="165"/>
      <c r="MW506" s="17"/>
      <c r="MX506" s="162"/>
      <c r="MY506" s="17"/>
      <c r="MZ506" s="24"/>
      <c r="NA506" s="24"/>
      <c r="NB506" s="17"/>
      <c r="NC506" s="14"/>
      <c r="ND506" s="165"/>
      <c r="NE506" s="17"/>
      <c r="NF506" s="162"/>
      <c r="NG506" s="17"/>
      <c r="NH506" s="24"/>
      <c r="NI506" s="24"/>
      <c r="NJ506" s="17"/>
      <c r="NK506" s="14"/>
      <c r="NL506" s="165"/>
      <c r="NM506" s="17"/>
      <c r="NN506" s="162"/>
      <c r="NO506" s="17"/>
      <c r="NP506" s="24"/>
      <c r="NQ506" s="24"/>
      <c r="NR506" s="17"/>
      <c r="NS506" s="14"/>
      <c r="NT506" s="165"/>
      <c r="NU506" s="17"/>
      <c r="NV506" s="162"/>
      <c r="NW506" s="17"/>
      <c r="NX506" s="24"/>
      <c r="NY506" s="24"/>
      <c r="NZ506" s="17"/>
      <c r="OA506" s="14"/>
      <c r="OB506" s="165"/>
      <c r="OC506" s="17"/>
      <c r="OD506" s="162"/>
      <c r="OE506" s="17"/>
      <c r="OF506" s="24"/>
      <c r="OG506" s="24"/>
      <c r="OH506" s="17"/>
      <c r="OI506" s="14"/>
      <c r="OJ506" s="165"/>
      <c r="OK506" s="17"/>
      <c r="OL506" s="162"/>
      <c r="OM506" s="17"/>
      <c r="ON506" s="24"/>
      <c r="OO506" s="24"/>
      <c r="OP506" s="17"/>
      <c r="OQ506" s="14"/>
      <c r="OR506" s="165"/>
      <c r="OS506" s="17"/>
      <c r="OT506" s="162"/>
      <c r="OU506" s="17"/>
      <c r="OV506" s="24"/>
      <c r="OW506" s="24"/>
      <c r="OX506" s="17"/>
      <c r="OY506" s="14"/>
      <c r="OZ506" s="165"/>
      <c r="PA506" s="17"/>
      <c r="PB506" s="162"/>
      <c r="PC506" s="17"/>
      <c r="PD506" s="24"/>
      <c r="PE506" s="24"/>
      <c r="PF506" s="17"/>
      <c r="PG506" s="14"/>
      <c r="PH506" s="165"/>
      <c r="PI506" s="17"/>
      <c r="PJ506" s="162"/>
      <c r="PK506" s="17"/>
      <c r="PL506" s="24"/>
      <c r="PM506" s="24"/>
      <c r="PN506" s="17"/>
      <c r="PO506" s="14"/>
      <c r="PP506" s="165"/>
      <c r="PQ506" s="17"/>
      <c r="PR506" s="162"/>
      <c r="PS506" s="17"/>
      <c r="PT506" s="24"/>
      <c r="PU506" s="24"/>
      <c r="PV506" s="17"/>
      <c r="PW506" s="14"/>
      <c r="PX506" s="165"/>
      <c r="PY506" s="17"/>
      <c r="PZ506" s="162"/>
      <c r="QA506" s="17"/>
      <c r="QB506" s="24"/>
      <c r="QC506" s="24"/>
      <c r="QD506" s="17"/>
      <c r="QE506" s="14"/>
      <c r="QF506" s="165"/>
      <c r="QG506" s="17"/>
      <c r="QH506" s="162"/>
      <c r="QI506" s="17"/>
      <c r="QJ506" s="24"/>
      <c r="QK506" s="24"/>
      <c r="QL506" s="17"/>
      <c r="QM506" s="14"/>
      <c r="QN506" s="165"/>
      <c r="QO506" s="17"/>
      <c r="QP506" s="162"/>
      <c r="QQ506" s="17"/>
      <c r="QR506" s="24"/>
      <c r="QS506" s="24"/>
      <c r="QT506" s="17"/>
      <c r="QU506" s="14"/>
      <c r="QV506" s="165"/>
      <c r="QW506" s="17"/>
      <c r="QX506" s="162"/>
      <c r="QY506" s="17"/>
      <c r="QZ506" s="24"/>
      <c r="RA506" s="24"/>
      <c r="RB506" s="17"/>
      <c r="RC506" s="14"/>
      <c r="RD506" s="165"/>
      <c r="RE506" s="17"/>
      <c r="RF506" s="162"/>
      <c r="RG506" s="17"/>
      <c r="RH506" s="24"/>
      <c r="RI506" s="24"/>
      <c r="RJ506" s="17"/>
      <c r="RK506" s="14"/>
      <c r="RL506" s="165"/>
      <c r="RM506" s="17"/>
      <c r="RN506" s="162"/>
      <c r="RO506" s="17"/>
      <c r="RP506" s="24"/>
      <c r="RQ506" s="24"/>
      <c r="RR506" s="17"/>
      <c r="RS506" s="14"/>
      <c r="RT506" s="165"/>
      <c r="RU506" s="17"/>
      <c r="RV506" s="162"/>
      <c r="RW506" s="17"/>
      <c r="RX506" s="24"/>
      <c r="RY506" s="24"/>
      <c r="RZ506" s="17"/>
      <c r="SA506" s="14"/>
      <c r="SB506" s="165"/>
      <c r="SC506" s="17"/>
      <c r="SD506" s="162"/>
      <c r="SE506" s="17"/>
      <c r="SF506" s="24"/>
      <c r="SG506" s="24"/>
      <c r="SH506" s="17"/>
      <c r="SI506" s="14"/>
      <c r="SJ506" s="165"/>
      <c r="SK506" s="17"/>
      <c r="SL506" s="162"/>
      <c r="SM506" s="17"/>
      <c r="SN506" s="24"/>
      <c r="SO506" s="24"/>
      <c r="SP506" s="17"/>
      <c r="SQ506" s="14"/>
      <c r="SR506" s="165"/>
      <c r="SS506" s="17"/>
      <c r="ST506" s="162"/>
      <c r="SU506" s="17"/>
      <c r="SV506" s="24"/>
      <c r="SW506" s="24"/>
      <c r="SX506" s="17"/>
      <c r="SY506" s="14"/>
      <c r="SZ506" s="165"/>
      <c r="TA506" s="17"/>
      <c r="TB506" s="162"/>
      <c r="TC506" s="17"/>
      <c r="TD506" s="24"/>
      <c r="TE506" s="24"/>
      <c r="TF506" s="17"/>
      <c r="TG506" s="14"/>
      <c r="TH506" s="165"/>
      <c r="TI506" s="17"/>
      <c r="TJ506" s="162"/>
      <c r="TK506" s="17"/>
      <c r="TL506" s="24"/>
      <c r="TM506" s="24"/>
      <c r="TN506" s="17"/>
      <c r="TO506" s="14"/>
      <c r="TP506" s="165"/>
      <c r="TQ506" s="17"/>
      <c r="TR506" s="162"/>
      <c r="TS506" s="17"/>
      <c r="TT506" s="24"/>
      <c r="TU506" s="24"/>
      <c r="TV506" s="17"/>
      <c r="TW506" s="14"/>
      <c r="TX506" s="165"/>
      <c r="TY506" s="17"/>
      <c r="TZ506" s="162"/>
      <c r="UA506" s="17"/>
      <c r="UB506" s="24"/>
      <c r="UC506" s="24"/>
      <c r="UD506" s="17"/>
      <c r="UE506" s="14"/>
      <c r="UF506" s="165"/>
      <c r="UG506" s="17"/>
      <c r="UH506" s="162"/>
      <c r="UI506" s="17"/>
      <c r="UJ506" s="24"/>
      <c r="UK506" s="24"/>
      <c r="UL506" s="17"/>
      <c r="UM506" s="14"/>
      <c r="UN506" s="165"/>
      <c r="UO506" s="17"/>
      <c r="UP506" s="162"/>
      <c r="UQ506" s="17"/>
      <c r="UR506" s="24"/>
      <c r="US506" s="24"/>
      <c r="UT506" s="17"/>
      <c r="UU506" s="14"/>
      <c r="UV506" s="165"/>
      <c r="UW506" s="17"/>
      <c r="UX506" s="162"/>
      <c r="UY506" s="17"/>
      <c r="UZ506" s="24"/>
      <c r="VA506" s="24"/>
      <c r="VB506" s="17"/>
      <c r="VC506" s="14"/>
      <c r="VD506" s="165"/>
      <c r="VE506" s="17"/>
      <c r="VF506" s="162"/>
      <c r="VG506" s="17"/>
      <c r="VH506" s="24"/>
      <c r="VI506" s="24"/>
      <c r="VJ506" s="17"/>
      <c r="VK506" s="14"/>
      <c r="VL506" s="165"/>
      <c r="VM506" s="17"/>
      <c r="VN506" s="162"/>
      <c r="VO506" s="17"/>
      <c r="VP506" s="24"/>
      <c r="VQ506" s="24"/>
      <c r="VR506" s="17"/>
      <c r="VS506" s="14"/>
      <c r="VT506" s="165"/>
      <c r="VU506" s="17"/>
      <c r="VV506" s="162"/>
      <c r="VW506" s="17"/>
      <c r="VX506" s="24"/>
      <c r="VY506" s="24"/>
      <c r="VZ506" s="17"/>
      <c r="WA506" s="14"/>
      <c r="WB506" s="165"/>
      <c r="WC506" s="17"/>
      <c r="WD506" s="162"/>
      <c r="WE506" s="17"/>
      <c r="WF506" s="24"/>
      <c r="WG506" s="24"/>
      <c r="WH506" s="17"/>
      <c r="WI506" s="14"/>
      <c r="WJ506" s="165"/>
      <c r="WK506" s="17"/>
      <c r="WL506" s="162"/>
      <c r="WM506" s="17"/>
      <c r="WN506" s="24"/>
      <c r="WO506" s="24"/>
      <c r="WP506" s="17"/>
      <c r="WQ506" s="14"/>
      <c r="WR506" s="165"/>
      <c r="WS506" s="17"/>
      <c r="WT506" s="162"/>
      <c r="WU506" s="17"/>
      <c r="WV506" s="24"/>
      <c r="WW506" s="24"/>
      <c r="WX506" s="17"/>
      <c r="WY506" s="14"/>
      <c r="WZ506" s="165"/>
      <c r="XA506" s="17"/>
      <c r="XB506" s="162"/>
      <c r="XC506" s="17"/>
      <c r="XD506" s="24"/>
      <c r="XE506" s="24"/>
      <c r="XF506" s="17"/>
      <c r="XG506" s="14"/>
      <c r="XH506" s="165"/>
      <c r="XI506" s="17"/>
      <c r="XJ506" s="162"/>
      <c r="XK506" s="17"/>
      <c r="XL506" s="24"/>
      <c r="XM506" s="24"/>
      <c r="XN506" s="17"/>
      <c r="XO506" s="14"/>
      <c r="XP506" s="165"/>
      <c r="XQ506" s="17"/>
      <c r="XR506" s="162"/>
      <c r="XS506" s="17"/>
      <c r="XT506" s="24"/>
      <c r="XU506" s="24"/>
      <c r="XV506" s="17"/>
      <c r="XW506" s="14"/>
      <c r="XX506" s="165"/>
      <c r="XY506" s="17"/>
      <c r="XZ506" s="162"/>
      <c r="YA506" s="17"/>
      <c r="YB506" s="24"/>
      <c r="YC506" s="24"/>
      <c r="YD506" s="17"/>
      <c r="YE506" s="14"/>
      <c r="YF506" s="165"/>
      <c r="YG506" s="17"/>
      <c r="YH506" s="162"/>
      <c r="YI506" s="17"/>
      <c r="YJ506" s="24"/>
      <c r="YK506" s="24"/>
      <c r="YL506" s="17"/>
      <c r="YM506" s="14"/>
      <c r="YN506" s="165"/>
      <c r="YO506" s="17"/>
      <c r="YP506" s="162"/>
      <c r="YQ506" s="17"/>
      <c r="YR506" s="24"/>
      <c r="YS506" s="24"/>
      <c r="YT506" s="17"/>
      <c r="YU506" s="14"/>
      <c r="YV506" s="165"/>
      <c r="YW506" s="17"/>
      <c r="YX506" s="162"/>
      <c r="YY506" s="17"/>
      <c r="YZ506" s="24"/>
      <c r="ZA506" s="24"/>
      <c r="ZB506" s="17"/>
      <c r="ZC506" s="14"/>
      <c r="ZD506" s="165"/>
      <c r="ZE506" s="17"/>
      <c r="ZF506" s="162"/>
      <c r="ZG506" s="17"/>
      <c r="ZH506" s="24"/>
      <c r="ZI506" s="24"/>
      <c r="ZJ506" s="17"/>
      <c r="ZK506" s="14"/>
      <c r="ZL506" s="165"/>
      <c r="ZM506" s="17"/>
      <c r="ZN506" s="162"/>
      <c r="ZO506" s="17"/>
      <c r="ZP506" s="24"/>
      <c r="ZQ506" s="24"/>
      <c r="ZR506" s="17"/>
      <c r="ZS506" s="14"/>
      <c r="ZT506" s="165"/>
      <c r="ZU506" s="17"/>
      <c r="ZV506" s="162"/>
      <c r="ZW506" s="17"/>
      <c r="ZX506" s="24"/>
      <c r="ZY506" s="24"/>
      <c r="ZZ506" s="17"/>
      <c r="AAA506" s="14"/>
      <c r="AAB506" s="165"/>
      <c r="AAC506" s="17"/>
      <c r="AAD506" s="162"/>
      <c r="AAE506" s="17"/>
      <c r="AAF506" s="24"/>
      <c r="AAG506" s="24"/>
      <c r="AAH506" s="17"/>
      <c r="AAI506" s="14"/>
      <c r="AAJ506" s="165"/>
      <c r="AAK506" s="17"/>
      <c r="AAL506" s="162"/>
      <c r="AAM506" s="17"/>
      <c r="AAN506" s="24"/>
      <c r="AAO506" s="24"/>
      <c r="AAP506" s="17"/>
      <c r="AAQ506" s="14"/>
      <c r="AAR506" s="165"/>
      <c r="AAS506" s="17"/>
      <c r="AAT506" s="162"/>
      <c r="AAU506" s="17"/>
      <c r="AAV506" s="24"/>
      <c r="AAW506" s="24"/>
      <c r="AAX506" s="17"/>
      <c r="AAY506" s="14"/>
      <c r="AAZ506" s="165"/>
      <c r="ABA506" s="17"/>
      <c r="ABB506" s="162"/>
      <c r="ABC506" s="17"/>
      <c r="ABD506" s="24"/>
      <c r="ABE506" s="24"/>
      <c r="ABF506" s="17"/>
      <c r="ABG506" s="14"/>
      <c r="ABH506" s="165"/>
      <c r="ABI506" s="17"/>
      <c r="ABJ506" s="162"/>
      <c r="ABK506" s="17"/>
      <c r="ABL506" s="24"/>
      <c r="ABM506" s="24"/>
      <c r="ABN506" s="17"/>
      <c r="ABO506" s="14"/>
      <c r="ABP506" s="165"/>
      <c r="ABQ506" s="17"/>
      <c r="ABR506" s="162"/>
      <c r="ABS506" s="17"/>
      <c r="ABT506" s="24"/>
      <c r="ABU506" s="24"/>
      <c r="ABV506" s="17"/>
      <c r="ABW506" s="14"/>
      <c r="ABX506" s="165"/>
      <c r="ABY506" s="17"/>
      <c r="ABZ506" s="162"/>
      <c r="ACA506" s="17"/>
      <c r="ACB506" s="24"/>
      <c r="ACC506" s="24"/>
      <c r="ACD506" s="17"/>
      <c r="ACE506" s="14"/>
      <c r="ACF506" s="165"/>
      <c r="ACG506" s="17"/>
      <c r="ACH506" s="162"/>
      <c r="ACI506" s="17"/>
      <c r="ACJ506" s="24"/>
      <c r="ACK506" s="24"/>
      <c r="ACL506" s="17"/>
      <c r="ACM506" s="14"/>
      <c r="ACN506" s="165"/>
      <c r="ACO506" s="17"/>
      <c r="ACP506" s="162"/>
      <c r="ACQ506" s="17"/>
      <c r="ACR506" s="24"/>
      <c r="ACS506" s="24"/>
      <c r="ACT506" s="17"/>
      <c r="ACU506" s="14"/>
      <c r="ACV506" s="165"/>
      <c r="ACW506" s="17"/>
      <c r="ACX506" s="162"/>
      <c r="ACY506" s="17"/>
      <c r="ACZ506" s="24"/>
      <c r="ADA506" s="24"/>
      <c r="ADB506" s="17"/>
      <c r="ADC506" s="14"/>
      <c r="ADD506" s="165"/>
      <c r="ADE506" s="17"/>
      <c r="ADF506" s="162"/>
      <c r="ADG506" s="17"/>
      <c r="ADH506" s="24"/>
      <c r="ADI506" s="24"/>
      <c r="ADJ506" s="17"/>
      <c r="ADK506" s="14"/>
      <c r="ADL506" s="165"/>
      <c r="ADM506" s="17"/>
      <c r="ADN506" s="162"/>
      <c r="ADO506" s="17"/>
      <c r="ADP506" s="24"/>
      <c r="ADQ506" s="24"/>
      <c r="ADR506" s="17"/>
      <c r="ADS506" s="14"/>
      <c r="ADT506" s="165"/>
      <c r="ADU506" s="17"/>
      <c r="ADV506" s="162"/>
      <c r="ADW506" s="17"/>
      <c r="ADX506" s="24"/>
      <c r="ADY506" s="24"/>
      <c r="ADZ506" s="17"/>
      <c r="AEA506" s="14"/>
      <c r="AEB506" s="165"/>
      <c r="AEC506" s="17"/>
      <c r="AED506" s="162"/>
      <c r="AEE506" s="17"/>
      <c r="AEF506" s="24"/>
      <c r="AEG506" s="24"/>
      <c r="AEH506" s="17"/>
      <c r="AEI506" s="14"/>
      <c r="AEJ506" s="165"/>
      <c r="AEK506" s="17"/>
      <c r="AEL506" s="162"/>
      <c r="AEM506" s="17"/>
      <c r="AEN506" s="24"/>
      <c r="AEO506" s="24"/>
      <c r="AEP506" s="17"/>
      <c r="AEQ506" s="14"/>
      <c r="AER506" s="165"/>
      <c r="AES506" s="17"/>
      <c r="AET506" s="162"/>
      <c r="AEU506" s="17"/>
      <c r="AEV506" s="24"/>
      <c r="AEW506" s="24"/>
      <c r="AEX506" s="17"/>
      <c r="AEY506" s="14"/>
      <c r="AEZ506" s="165"/>
      <c r="AFA506" s="17"/>
      <c r="AFB506" s="162"/>
      <c r="AFC506" s="17"/>
      <c r="AFD506" s="24"/>
      <c r="AFE506" s="24"/>
      <c r="AFF506" s="17"/>
      <c r="AFG506" s="14"/>
      <c r="AFH506" s="165"/>
      <c r="AFI506" s="17"/>
      <c r="AFJ506" s="162"/>
      <c r="AFK506" s="17"/>
      <c r="AFL506" s="24"/>
      <c r="AFM506" s="24"/>
      <c r="AFN506" s="17"/>
      <c r="AFO506" s="14"/>
      <c r="AFP506" s="165"/>
      <c r="AFQ506" s="17"/>
      <c r="AFR506" s="162"/>
      <c r="AFS506" s="17"/>
      <c r="AFT506" s="24"/>
      <c r="AFU506" s="24"/>
      <c r="AFV506" s="17"/>
      <c r="AFW506" s="14"/>
      <c r="AFX506" s="165"/>
      <c r="AFY506" s="17"/>
      <c r="AFZ506" s="162"/>
      <c r="AGA506" s="17"/>
      <c r="AGB506" s="24"/>
      <c r="AGC506" s="24"/>
      <c r="AGD506" s="17"/>
      <c r="AGE506" s="14"/>
      <c r="AGF506" s="165"/>
      <c r="AGG506" s="17"/>
      <c r="AGH506" s="162"/>
      <c r="AGI506" s="17"/>
      <c r="AGJ506" s="24"/>
      <c r="AGK506" s="24"/>
      <c r="AGL506" s="17"/>
      <c r="AGM506" s="14"/>
      <c r="AGN506" s="165"/>
      <c r="AGO506" s="17"/>
      <c r="AGP506" s="162"/>
      <c r="AGQ506" s="17"/>
      <c r="AGR506" s="24"/>
      <c r="AGS506" s="24"/>
      <c r="AGT506" s="17"/>
      <c r="AGU506" s="14"/>
      <c r="AGV506" s="165"/>
      <c r="AGW506" s="17"/>
      <c r="AGX506" s="162"/>
      <c r="AGY506" s="17"/>
      <c r="AGZ506" s="24"/>
      <c r="AHA506" s="24"/>
      <c r="AHB506" s="17"/>
      <c r="AHC506" s="14"/>
      <c r="AHD506" s="165"/>
      <c r="AHE506" s="17"/>
      <c r="AHF506" s="162"/>
      <c r="AHG506" s="17"/>
      <c r="AHH506" s="24"/>
      <c r="AHI506" s="24"/>
      <c r="AHJ506" s="17"/>
      <c r="AHK506" s="14"/>
      <c r="AHL506" s="165"/>
      <c r="AHM506" s="17"/>
      <c r="AHN506" s="162"/>
      <c r="AHO506" s="17"/>
      <c r="AHP506" s="24"/>
      <c r="AHQ506" s="24"/>
      <c r="AHR506" s="17"/>
      <c r="AHS506" s="14"/>
      <c r="AHT506" s="165"/>
      <c r="AHU506" s="17"/>
      <c r="AHV506" s="162"/>
      <c r="AHW506" s="17"/>
      <c r="AHX506" s="24"/>
      <c r="AHY506" s="24"/>
      <c r="AHZ506" s="17"/>
      <c r="AIA506" s="14"/>
      <c r="AIB506" s="165"/>
      <c r="AIC506" s="17"/>
      <c r="AID506" s="162"/>
      <c r="AIE506" s="17"/>
      <c r="AIF506" s="24"/>
      <c r="AIG506" s="24"/>
      <c r="AIH506" s="17"/>
      <c r="AII506" s="14"/>
      <c r="AIJ506" s="165"/>
      <c r="AIK506" s="17"/>
      <c r="AIL506" s="162"/>
      <c r="AIM506" s="17"/>
      <c r="AIN506" s="24"/>
      <c r="AIO506" s="24"/>
      <c r="AIP506" s="17"/>
      <c r="AIQ506" s="14"/>
      <c r="AIR506" s="165"/>
      <c r="AIS506" s="17"/>
      <c r="AIT506" s="162"/>
      <c r="AIU506" s="17"/>
      <c r="AIV506" s="24"/>
      <c r="AIW506" s="24"/>
      <c r="AIX506" s="17"/>
      <c r="AIY506" s="14"/>
      <c r="AIZ506" s="165"/>
      <c r="AJA506" s="17"/>
      <c r="AJB506" s="162"/>
      <c r="AJC506" s="17"/>
      <c r="AJD506" s="24"/>
      <c r="AJE506" s="24"/>
      <c r="AJF506" s="17"/>
      <c r="AJG506" s="14"/>
      <c r="AJH506" s="165"/>
      <c r="AJI506" s="17"/>
      <c r="AJJ506" s="162"/>
      <c r="AJK506" s="17"/>
      <c r="AJL506" s="24"/>
      <c r="AJM506" s="24"/>
      <c r="AJN506" s="17"/>
      <c r="AJO506" s="14"/>
      <c r="AJP506" s="165"/>
      <c r="AJQ506" s="17"/>
      <c r="AJR506" s="162"/>
      <c r="AJS506" s="17"/>
      <c r="AJT506" s="24"/>
      <c r="AJU506" s="24"/>
      <c r="AJV506" s="17"/>
      <c r="AJW506" s="14"/>
      <c r="AJX506" s="165"/>
      <c r="AJY506" s="17"/>
      <c r="AJZ506" s="162"/>
      <c r="AKA506" s="17"/>
      <c r="AKB506" s="24"/>
      <c r="AKC506" s="24"/>
      <c r="AKD506" s="17"/>
      <c r="AKE506" s="14"/>
      <c r="AKF506" s="165"/>
      <c r="AKG506" s="17"/>
      <c r="AKH506" s="162"/>
      <c r="AKI506" s="17"/>
      <c r="AKJ506" s="24"/>
      <c r="AKK506" s="24"/>
      <c r="AKL506" s="17"/>
      <c r="AKM506" s="14"/>
      <c r="AKN506" s="165"/>
      <c r="AKO506" s="17"/>
      <c r="AKP506" s="162"/>
      <c r="AKQ506" s="17"/>
      <c r="AKR506" s="24"/>
      <c r="AKS506" s="24"/>
      <c r="AKT506" s="17"/>
      <c r="AKU506" s="14"/>
      <c r="AKV506" s="165"/>
      <c r="AKW506" s="17"/>
      <c r="AKX506" s="162"/>
      <c r="AKY506" s="17"/>
      <c r="AKZ506" s="24"/>
      <c r="ALA506" s="24"/>
      <c r="ALB506" s="17"/>
      <c r="ALC506" s="14"/>
      <c r="ALD506" s="165"/>
      <c r="ALE506" s="17"/>
      <c r="ALF506" s="162"/>
      <c r="ALG506" s="17"/>
      <c r="ALH506" s="24"/>
      <c r="ALI506" s="24"/>
      <c r="ALJ506" s="17"/>
      <c r="ALK506" s="14"/>
      <c r="ALL506" s="165"/>
      <c r="ALM506" s="17"/>
      <c r="ALN506" s="162"/>
      <c r="ALO506" s="17"/>
      <c r="ALP506" s="24"/>
      <c r="ALQ506" s="24"/>
      <c r="ALR506" s="17"/>
      <c r="ALS506" s="14"/>
      <c r="ALT506" s="165"/>
      <c r="ALU506" s="17"/>
      <c r="ALV506" s="162"/>
      <c r="ALW506" s="17"/>
      <c r="ALX506" s="24"/>
      <c r="ALY506" s="24"/>
      <c r="ALZ506" s="17"/>
      <c r="AMA506" s="14"/>
      <c r="AMB506" s="165"/>
      <c r="AMC506" s="17"/>
      <c r="AMD506" s="162"/>
      <c r="AME506" s="17"/>
      <c r="AMF506" s="24"/>
      <c r="AMG506" s="24"/>
      <c r="AMH506" s="17"/>
      <c r="AMI506" s="14"/>
      <c r="AMJ506" s="165"/>
      <c r="AMK506" s="17"/>
      <c r="AML506" s="162"/>
      <c r="AMM506" s="17"/>
      <c r="AMN506" s="24"/>
      <c r="AMO506" s="24"/>
      <c r="AMP506" s="17"/>
      <c r="AMQ506" s="14"/>
      <c r="AMR506" s="165"/>
      <c r="AMS506" s="17"/>
      <c r="AMT506" s="162"/>
      <c r="AMU506" s="17"/>
      <c r="AMV506" s="24"/>
      <c r="AMW506" s="24"/>
      <c r="AMX506" s="17"/>
      <c r="AMY506" s="14"/>
      <c r="AMZ506" s="165"/>
      <c r="ANA506" s="17"/>
      <c r="ANB506" s="162"/>
      <c r="ANC506" s="17"/>
      <c r="AND506" s="24"/>
      <c r="ANE506" s="24"/>
      <c r="ANF506" s="17"/>
      <c r="ANG506" s="14"/>
      <c r="ANH506" s="165"/>
      <c r="ANI506" s="17"/>
      <c r="ANJ506" s="162"/>
      <c r="ANK506" s="17"/>
      <c r="ANL506" s="24"/>
      <c r="ANM506" s="24"/>
      <c r="ANN506" s="17"/>
      <c r="ANO506" s="14"/>
      <c r="ANP506" s="165"/>
      <c r="ANQ506" s="17"/>
      <c r="ANR506" s="162"/>
      <c r="ANS506" s="17"/>
      <c r="ANT506" s="24"/>
      <c r="ANU506" s="24"/>
      <c r="ANV506" s="17"/>
      <c r="ANW506" s="14"/>
      <c r="ANX506" s="165"/>
      <c r="ANY506" s="17"/>
      <c r="ANZ506" s="162"/>
      <c r="AOA506" s="17"/>
      <c r="AOB506" s="24"/>
      <c r="AOC506" s="24"/>
      <c r="AOD506" s="17"/>
      <c r="AOE506" s="14"/>
      <c r="AOF506" s="165"/>
      <c r="AOG506" s="17"/>
      <c r="AOH506" s="162"/>
      <c r="AOI506" s="17"/>
      <c r="AOJ506" s="24"/>
      <c r="AOK506" s="24"/>
      <c r="AOL506" s="17"/>
      <c r="AOM506" s="14"/>
      <c r="AON506" s="165"/>
      <c r="AOO506" s="17"/>
      <c r="AOP506" s="162"/>
      <c r="AOQ506" s="17"/>
      <c r="AOR506" s="24"/>
      <c r="AOS506" s="24"/>
      <c r="AOT506" s="17"/>
      <c r="AOU506" s="14"/>
      <c r="AOV506" s="165"/>
      <c r="AOW506" s="17"/>
      <c r="AOX506" s="162"/>
      <c r="AOY506" s="17"/>
      <c r="AOZ506" s="24"/>
      <c r="APA506" s="24"/>
      <c r="APB506" s="17"/>
      <c r="APC506" s="14"/>
      <c r="APD506" s="165"/>
      <c r="APE506" s="17"/>
      <c r="APF506" s="162"/>
      <c r="APG506" s="17"/>
      <c r="APH506" s="24"/>
      <c r="API506" s="24"/>
      <c r="APJ506" s="17"/>
      <c r="APK506" s="14"/>
      <c r="APL506" s="165"/>
      <c r="APM506" s="17"/>
      <c r="APN506" s="162"/>
      <c r="APO506" s="17"/>
      <c r="APP506" s="24"/>
      <c r="APQ506" s="24"/>
      <c r="APR506" s="17"/>
      <c r="APS506" s="14"/>
      <c r="APT506" s="165"/>
      <c r="APU506" s="17"/>
      <c r="APV506" s="162"/>
      <c r="APW506" s="17"/>
      <c r="APX506" s="24"/>
      <c r="APY506" s="24"/>
      <c r="APZ506" s="17"/>
      <c r="AQA506" s="14"/>
      <c r="AQB506" s="165"/>
      <c r="AQC506" s="17"/>
      <c r="AQD506" s="162"/>
      <c r="AQE506" s="17"/>
      <c r="AQF506" s="24"/>
      <c r="AQG506" s="24"/>
      <c r="AQH506" s="17"/>
      <c r="AQI506" s="14"/>
      <c r="AQJ506" s="165"/>
      <c r="AQK506" s="17"/>
      <c r="AQL506" s="162"/>
      <c r="AQM506" s="17"/>
      <c r="AQN506" s="24"/>
      <c r="AQO506" s="24"/>
      <c r="AQP506" s="17"/>
      <c r="AQQ506" s="14"/>
      <c r="AQR506" s="165"/>
      <c r="AQS506" s="17"/>
      <c r="AQT506" s="162"/>
      <c r="AQU506" s="17"/>
      <c r="AQV506" s="24"/>
      <c r="AQW506" s="24"/>
      <c r="AQX506" s="17"/>
      <c r="AQY506" s="14"/>
      <c r="AQZ506" s="165"/>
      <c r="ARA506" s="17"/>
      <c r="ARB506" s="162"/>
      <c r="ARC506" s="17"/>
      <c r="ARD506" s="24"/>
      <c r="ARE506" s="24"/>
      <c r="ARF506" s="17"/>
      <c r="ARG506" s="14"/>
      <c r="ARH506" s="165"/>
      <c r="ARI506" s="17"/>
      <c r="ARJ506" s="162"/>
      <c r="ARK506" s="17"/>
      <c r="ARL506" s="24"/>
      <c r="ARM506" s="24"/>
      <c r="ARN506" s="17"/>
      <c r="ARO506" s="14"/>
      <c r="ARP506" s="165"/>
      <c r="ARQ506" s="17"/>
      <c r="ARR506" s="162"/>
      <c r="ARS506" s="17"/>
      <c r="ART506" s="24"/>
      <c r="ARU506" s="24"/>
      <c r="ARV506" s="17"/>
      <c r="ARW506" s="14"/>
      <c r="ARX506" s="165"/>
      <c r="ARY506" s="17"/>
      <c r="ARZ506" s="162"/>
      <c r="ASA506" s="17"/>
      <c r="ASB506" s="24"/>
      <c r="ASC506" s="24"/>
      <c r="ASD506" s="17"/>
      <c r="ASE506" s="14"/>
      <c r="ASF506" s="165"/>
      <c r="ASG506" s="17"/>
      <c r="ASH506" s="162"/>
      <c r="ASI506" s="17"/>
      <c r="ASJ506" s="24"/>
      <c r="ASK506" s="24"/>
      <c r="ASL506" s="17"/>
      <c r="ASM506" s="14"/>
      <c r="ASN506" s="165"/>
      <c r="ASO506" s="17"/>
      <c r="ASP506" s="162"/>
      <c r="ASQ506" s="17"/>
      <c r="ASR506" s="24"/>
      <c r="ASS506" s="24"/>
      <c r="AST506" s="17"/>
      <c r="ASU506" s="14"/>
      <c r="ASV506" s="165"/>
      <c r="ASW506" s="17"/>
      <c r="ASX506" s="162"/>
      <c r="ASY506" s="17"/>
      <c r="ASZ506" s="24"/>
      <c r="ATA506" s="24"/>
      <c r="ATB506" s="17"/>
      <c r="ATC506" s="14"/>
      <c r="ATD506" s="165"/>
      <c r="ATE506" s="17"/>
      <c r="ATF506" s="162"/>
      <c r="ATG506" s="17"/>
      <c r="ATH506" s="24"/>
      <c r="ATI506" s="24"/>
      <c r="ATJ506" s="17"/>
      <c r="ATK506" s="14"/>
      <c r="ATL506" s="165"/>
      <c r="ATM506" s="17"/>
      <c r="ATN506" s="162"/>
      <c r="ATO506" s="17"/>
      <c r="ATP506" s="24"/>
      <c r="ATQ506" s="24"/>
      <c r="ATR506" s="17"/>
      <c r="ATS506" s="14"/>
      <c r="ATT506" s="165"/>
      <c r="ATU506" s="17"/>
      <c r="ATV506" s="162"/>
      <c r="ATW506" s="17"/>
      <c r="ATX506" s="24"/>
      <c r="ATY506" s="24"/>
      <c r="ATZ506" s="17"/>
      <c r="AUA506" s="14"/>
      <c r="AUB506" s="165"/>
      <c r="AUC506" s="17"/>
      <c r="AUD506" s="162"/>
      <c r="AUE506" s="17"/>
      <c r="AUF506" s="24"/>
      <c r="AUG506" s="24"/>
      <c r="AUH506" s="17"/>
      <c r="AUI506" s="14"/>
      <c r="AUJ506" s="165"/>
      <c r="AUK506" s="17"/>
      <c r="AUL506" s="162"/>
      <c r="AUM506" s="17"/>
      <c r="AUN506" s="24"/>
      <c r="AUO506" s="24"/>
      <c r="AUP506" s="17"/>
      <c r="AUQ506" s="14"/>
      <c r="AUR506" s="165"/>
      <c r="AUS506" s="17"/>
      <c r="AUT506" s="162"/>
      <c r="AUU506" s="17"/>
      <c r="AUV506" s="24"/>
      <c r="AUW506" s="24"/>
      <c r="AUX506" s="17"/>
      <c r="AUY506" s="14"/>
      <c r="AUZ506" s="165"/>
      <c r="AVA506" s="17"/>
      <c r="AVB506" s="162"/>
      <c r="AVC506" s="17"/>
      <c r="AVD506" s="24"/>
      <c r="AVE506" s="24"/>
      <c r="AVF506" s="17"/>
      <c r="AVG506" s="14"/>
      <c r="AVH506" s="165"/>
      <c r="AVI506" s="17"/>
      <c r="AVJ506" s="162"/>
      <c r="AVK506" s="17"/>
      <c r="AVL506" s="24"/>
      <c r="AVM506" s="24"/>
      <c r="AVN506" s="17"/>
      <c r="AVO506" s="14"/>
      <c r="AVP506" s="165"/>
      <c r="AVQ506" s="17"/>
      <c r="AVR506" s="162"/>
      <c r="AVS506" s="17"/>
      <c r="AVT506" s="24"/>
      <c r="AVU506" s="24"/>
      <c r="AVV506" s="17"/>
      <c r="AVW506" s="14"/>
      <c r="AVX506" s="165"/>
      <c r="AVY506" s="17"/>
      <c r="AVZ506" s="162"/>
      <c r="AWA506" s="17"/>
      <c r="AWB506" s="24"/>
      <c r="AWC506" s="24"/>
      <c r="AWD506" s="17"/>
      <c r="AWE506" s="14"/>
      <c r="AWF506" s="165"/>
      <c r="AWG506" s="17"/>
      <c r="AWH506" s="162"/>
      <c r="AWI506" s="17"/>
      <c r="AWJ506" s="24"/>
      <c r="AWK506" s="24"/>
      <c r="AWL506" s="17"/>
      <c r="AWM506" s="14"/>
      <c r="AWN506" s="165"/>
      <c r="AWO506" s="17"/>
      <c r="AWP506" s="162"/>
      <c r="AWQ506" s="17"/>
      <c r="AWR506" s="24"/>
      <c r="AWS506" s="24"/>
      <c r="AWT506" s="17"/>
      <c r="AWU506" s="14"/>
      <c r="AWV506" s="165"/>
      <c r="AWW506" s="17"/>
      <c r="AWX506" s="162"/>
      <c r="AWY506" s="17"/>
      <c r="AWZ506" s="24"/>
      <c r="AXA506" s="24"/>
      <c r="AXB506" s="17"/>
      <c r="AXC506" s="14"/>
      <c r="AXD506" s="165"/>
      <c r="AXE506" s="17"/>
      <c r="AXF506" s="162"/>
      <c r="AXG506" s="17"/>
      <c r="AXH506" s="24"/>
      <c r="AXI506" s="24"/>
      <c r="AXJ506" s="17"/>
      <c r="AXK506" s="14"/>
      <c r="AXL506" s="165"/>
      <c r="AXM506" s="17"/>
      <c r="AXN506" s="162"/>
      <c r="AXO506" s="17"/>
      <c r="AXP506" s="24"/>
      <c r="AXQ506" s="24"/>
      <c r="AXR506" s="17"/>
      <c r="AXS506" s="14"/>
      <c r="AXT506" s="165"/>
      <c r="AXU506" s="17"/>
      <c r="AXV506" s="162"/>
      <c r="AXW506" s="17"/>
      <c r="AXX506" s="24"/>
      <c r="AXY506" s="24"/>
      <c r="AXZ506" s="17"/>
      <c r="AYA506" s="14"/>
      <c r="AYB506" s="165"/>
      <c r="AYC506" s="17"/>
      <c r="AYD506" s="162"/>
      <c r="AYE506" s="17"/>
      <c r="AYF506" s="24"/>
      <c r="AYG506" s="24"/>
      <c r="AYH506" s="17"/>
      <c r="AYI506" s="14"/>
      <c r="AYJ506" s="165"/>
      <c r="AYK506" s="17"/>
      <c r="AYL506" s="162"/>
      <c r="AYM506" s="17"/>
      <c r="AYN506" s="24"/>
      <c r="AYO506" s="24"/>
      <c r="AYP506" s="17"/>
      <c r="AYQ506" s="14"/>
      <c r="AYR506" s="165"/>
      <c r="AYS506" s="17"/>
      <c r="AYT506" s="162"/>
      <c r="AYU506" s="17"/>
      <c r="AYV506" s="24"/>
      <c r="AYW506" s="24"/>
      <c r="AYX506" s="17"/>
      <c r="AYY506" s="14"/>
      <c r="AYZ506" s="165"/>
      <c r="AZA506" s="17"/>
      <c r="AZB506" s="162"/>
      <c r="AZC506" s="17"/>
      <c r="AZD506" s="24"/>
      <c r="AZE506" s="24"/>
      <c r="AZF506" s="17"/>
      <c r="AZG506" s="14"/>
      <c r="AZH506" s="165"/>
      <c r="AZI506" s="17"/>
      <c r="AZJ506" s="162"/>
      <c r="AZK506" s="17"/>
      <c r="AZL506" s="24"/>
      <c r="AZM506" s="24"/>
      <c r="AZN506" s="17"/>
      <c r="AZO506" s="14"/>
      <c r="AZP506" s="165"/>
      <c r="AZQ506" s="17"/>
      <c r="AZR506" s="162"/>
      <c r="AZS506" s="17"/>
      <c r="AZT506" s="24"/>
      <c r="AZU506" s="24"/>
      <c r="AZV506" s="17"/>
      <c r="AZW506" s="14"/>
      <c r="AZX506" s="165"/>
      <c r="AZY506" s="17"/>
      <c r="AZZ506" s="162"/>
      <c r="BAA506" s="17"/>
      <c r="BAB506" s="24"/>
      <c r="BAC506" s="24"/>
      <c r="BAD506" s="17"/>
      <c r="BAE506" s="14"/>
      <c r="BAF506" s="165"/>
      <c r="BAG506" s="17"/>
      <c r="BAH506" s="162"/>
      <c r="BAI506" s="17"/>
      <c r="BAJ506" s="24"/>
      <c r="BAK506" s="24"/>
      <c r="BAL506" s="17"/>
      <c r="BAM506" s="14"/>
      <c r="BAN506" s="165"/>
      <c r="BAO506" s="17"/>
      <c r="BAP506" s="162"/>
      <c r="BAQ506" s="17"/>
      <c r="BAR506" s="24"/>
      <c r="BAS506" s="24"/>
      <c r="BAT506" s="17"/>
      <c r="BAU506" s="14"/>
      <c r="BAV506" s="165"/>
      <c r="BAW506" s="17"/>
      <c r="BAX506" s="162"/>
      <c r="BAY506" s="17"/>
      <c r="BAZ506" s="24"/>
      <c r="BBA506" s="24"/>
      <c r="BBB506" s="17"/>
      <c r="BBC506" s="14"/>
      <c r="BBD506" s="165"/>
      <c r="BBE506" s="17"/>
      <c r="BBF506" s="162"/>
      <c r="BBG506" s="17"/>
      <c r="BBH506" s="24"/>
      <c r="BBI506" s="24"/>
      <c r="BBJ506" s="17"/>
      <c r="BBK506" s="14"/>
      <c r="BBL506" s="165"/>
      <c r="BBM506" s="17"/>
      <c r="BBN506" s="162"/>
      <c r="BBO506" s="17"/>
      <c r="BBP506" s="24"/>
      <c r="BBQ506" s="24"/>
      <c r="BBR506" s="17"/>
      <c r="BBS506" s="14"/>
      <c r="BBT506" s="165"/>
      <c r="BBU506" s="17"/>
      <c r="BBV506" s="162"/>
      <c r="BBW506" s="17"/>
      <c r="BBX506" s="24"/>
      <c r="BBY506" s="24"/>
      <c r="BBZ506" s="17"/>
      <c r="BCA506" s="14"/>
      <c r="BCB506" s="165"/>
      <c r="BCC506" s="17"/>
      <c r="BCD506" s="162"/>
      <c r="BCE506" s="17"/>
      <c r="BCF506" s="24"/>
      <c r="BCG506" s="24"/>
      <c r="BCH506" s="17"/>
      <c r="BCI506" s="14"/>
      <c r="BCJ506" s="165"/>
      <c r="BCK506" s="17"/>
      <c r="BCL506" s="162"/>
      <c r="BCM506" s="17"/>
      <c r="BCN506" s="24"/>
      <c r="BCO506" s="24"/>
      <c r="BCP506" s="17"/>
      <c r="BCQ506" s="14"/>
      <c r="BCR506" s="165"/>
      <c r="BCS506" s="17"/>
      <c r="BCT506" s="162"/>
      <c r="BCU506" s="17"/>
      <c r="BCV506" s="24"/>
      <c r="BCW506" s="24"/>
      <c r="BCX506" s="17"/>
      <c r="BCY506" s="14"/>
      <c r="BCZ506" s="165"/>
      <c r="BDA506" s="17"/>
      <c r="BDB506" s="162"/>
      <c r="BDC506" s="17"/>
      <c r="BDD506" s="24"/>
      <c r="BDE506" s="24"/>
      <c r="BDF506" s="17"/>
      <c r="BDG506" s="14"/>
      <c r="BDH506" s="165"/>
      <c r="BDI506" s="17"/>
      <c r="BDJ506" s="162"/>
      <c r="BDK506" s="17"/>
      <c r="BDL506" s="24"/>
      <c r="BDM506" s="24"/>
      <c r="BDN506" s="17"/>
      <c r="BDO506" s="14"/>
      <c r="BDP506" s="165"/>
      <c r="BDQ506" s="17"/>
      <c r="BDR506" s="162"/>
      <c r="BDS506" s="17"/>
      <c r="BDT506" s="24"/>
      <c r="BDU506" s="24"/>
      <c r="BDV506" s="17"/>
      <c r="BDW506" s="14"/>
      <c r="BDX506" s="165"/>
      <c r="BDY506" s="17"/>
      <c r="BDZ506" s="162"/>
      <c r="BEA506" s="17"/>
      <c r="BEB506" s="24"/>
      <c r="BEC506" s="24"/>
      <c r="BED506" s="17"/>
      <c r="BEE506" s="14"/>
      <c r="BEF506" s="165"/>
      <c r="BEG506" s="17"/>
      <c r="BEH506" s="162"/>
      <c r="BEI506" s="17"/>
      <c r="BEJ506" s="24"/>
      <c r="BEK506" s="24"/>
      <c r="BEL506" s="17"/>
      <c r="BEM506" s="14"/>
      <c r="BEN506" s="165"/>
      <c r="BEO506" s="17"/>
      <c r="BEP506" s="162"/>
      <c r="BEQ506" s="17"/>
      <c r="BER506" s="24"/>
      <c r="BES506" s="24"/>
      <c r="BET506" s="17"/>
      <c r="BEU506" s="14"/>
      <c r="BEV506" s="165"/>
      <c r="BEW506" s="17"/>
      <c r="BEX506" s="162"/>
      <c r="BEY506" s="17"/>
      <c r="BEZ506" s="24"/>
      <c r="BFA506" s="24"/>
      <c r="BFB506" s="17"/>
      <c r="BFC506" s="14"/>
      <c r="BFD506" s="165"/>
      <c r="BFE506" s="17"/>
      <c r="BFF506" s="162"/>
      <c r="BFG506" s="17"/>
      <c r="BFH506" s="24"/>
      <c r="BFI506" s="24"/>
      <c r="BFJ506" s="17"/>
      <c r="BFK506" s="14"/>
      <c r="BFL506" s="165"/>
      <c r="BFM506" s="17"/>
      <c r="BFN506" s="162"/>
      <c r="BFO506" s="17"/>
      <c r="BFP506" s="24"/>
      <c r="BFQ506" s="24"/>
      <c r="BFR506" s="17"/>
      <c r="BFS506" s="14"/>
      <c r="BFT506" s="165"/>
      <c r="BFU506" s="17"/>
      <c r="BFV506" s="162"/>
      <c r="BFW506" s="17"/>
      <c r="BFX506" s="24"/>
      <c r="BFY506" s="24"/>
      <c r="BFZ506" s="17"/>
      <c r="BGA506" s="14"/>
      <c r="BGB506" s="165"/>
      <c r="BGC506" s="17"/>
      <c r="BGD506" s="162"/>
      <c r="BGE506" s="17"/>
      <c r="BGF506" s="24"/>
      <c r="BGG506" s="24"/>
      <c r="BGH506" s="17"/>
      <c r="BGI506" s="14"/>
      <c r="BGJ506" s="165"/>
      <c r="BGK506" s="17"/>
      <c r="BGL506" s="162"/>
      <c r="BGM506" s="17"/>
      <c r="BGN506" s="24"/>
      <c r="BGO506" s="24"/>
      <c r="BGP506" s="17"/>
      <c r="BGQ506" s="14"/>
      <c r="BGR506" s="165"/>
      <c r="BGS506" s="17"/>
      <c r="BGT506" s="162"/>
      <c r="BGU506" s="17"/>
      <c r="BGV506" s="24"/>
      <c r="BGW506" s="24"/>
      <c r="BGX506" s="17"/>
      <c r="BGY506" s="14"/>
      <c r="BGZ506" s="165"/>
      <c r="BHA506" s="17"/>
      <c r="BHB506" s="162"/>
      <c r="BHC506" s="17"/>
      <c r="BHD506" s="24"/>
      <c r="BHE506" s="24"/>
      <c r="BHF506" s="17"/>
      <c r="BHG506" s="14"/>
      <c r="BHH506" s="165"/>
      <c r="BHI506" s="17"/>
      <c r="BHJ506" s="162"/>
      <c r="BHK506" s="17"/>
      <c r="BHL506" s="24"/>
      <c r="BHM506" s="24"/>
      <c r="BHN506" s="17"/>
      <c r="BHO506" s="14"/>
      <c r="BHP506" s="165"/>
      <c r="BHQ506" s="17"/>
      <c r="BHR506" s="162"/>
      <c r="BHS506" s="17"/>
      <c r="BHT506" s="24"/>
      <c r="BHU506" s="24"/>
      <c r="BHV506" s="17"/>
      <c r="BHW506" s="14"/>
      <c r="BHX506" s="165"/>
      <c r="BHY506" s="17"/>
      <c r="BHZ506" s="162"/>
      <c r="BIA506" s="17"/>
      <c r="BIB506" s="24"/>
      <c r="BIC506" s="24"/>
      <c r="BID506" s="17"/>
      <c r="BIE506" s="14"/>
      <c r="BIF506" s="165"/>
      <c r="BIG506" s="17"/>
      <c r="BIH506" s="162"/>
      <c r="BII506" s="17"/>
      <c r="BIJ506" s="24"/>
      <c r="BIK506" s="24"/>
      <c r="BIL506" s="17"/>
      <c r="BIM506" s="14"/>
      <c r="BIN506" s="165"/>
      <c r="BIO506" s="17"/>
      <c r="BIP506" s="162"/>
      <c r="BIQ506" s="17"/>
      <c r="BIR506" s="24"/>
      <c r="BIS506" s="24"/>
      <c r="BIT506" s="17"/>
      <c r="BIU506" s="14"/>
      <c r="BIV506" s="165"/>
      <c r="BIW506" s="17"/>
      <c r="BIX506" s="162"/>
      <c r="BIY506" s="17"/>
      <c r="BIZ506" s="24"/>
      <c r="BJA506" s="24"/>
      <c r="BJB506" s="17"/>
      <c r="BJC506" s="14"/>
      <c r="BJD506" s="165"/>
      <c r="BJE506" s="17"/>
      <c r="BJF506" s="162"/>
      <c r="BJG506" s="17"/>
      <c r="BJH506" s="24"/>
      <c r="BJI506" s="24"/>
      <c r="BJJ506" s="17"/>
      <c r="BJK506" s="14"/>
      <c r="BJL506" s="165"/>
      <c r="BJM506" s="17"/>
      <c r="BJN506" s="162"/>
      <c r="BJO506" s="17"/>
      <c r="BJP506" s="24"/>
      <c r="BJQ506" s="24"/>
      <c r="BJR506" s="17"/>
      <c r="BJS506" s="14"/>
      <c r="BJT506" s="165"/>
      <c r="BJU506" s="17"/>
      <c r="BJV506" s="162"/>
      <c r="BJW506" s="17"/>
      <c r="BJX506" s="24"/>
      <c r="BJY506" s="24"/>
      <c r="BJZ506" s="17"/>
      <c r="BKA506" s="14"/>
      <c r="BKB506" s="165"/>
      <c r="BKC506" s="17"/>
      <c r="BKD506" s="162"/>
      <c r="BKE506" s="17"/>
      <c r="BKF506" s="24"/>
      <c r="BKG506" s="24"/>
      <c r="BKH506" s="17"/>
      <c r="BKI506" s="14"/>
      <c r="BKJ506" s="165"/>
      <c r="BKK506" s="17"/>
      <c r="BKL506" s="162"/>
      <c r="BKM506" s="17"/>
      <c r="BKN506" s="24"/>
      <c r="BKO506" s="24"/>
      <c r="BKP506" s="17"/>
      <c r="BKQ506" s="14"/>
      <c r="BKR506" s="165"/>
      <c r="BKS506" s="17"/>
      <c r="BKT506" s="162"/>
      <c r="BKU506" s="17"/>
      <c r="BKV506" s="24"/>
      <c r="BKW506" s="24"/>
      <c r="BKX506" s="17"/>
      <c r="BKY506" s="14"/>
      <c r="BKZ506" s="165"/>
      <c r="BLA506" s="17"/>
      <c r="BLB506" s="162"/>
      <c r="BLC506" s="17"/>
      <c r="BLD506" s="24"/>
      <c r="BLE506" s="24"/>
      <c r="BLF506" s="17"/>
      <c r="BLG506" s="14"/>
      <c r="BLH506" s="165"/>
      <c r="BLI506" s="17"/>
      <c r="BLJ506" s="162"/>
      <c r="BLK506" s="17"/>
      <c r="BLL506" s="24"/>
      <c r="BLM506" s="24"/>
      <c r="BLN506" s="17"/>
      <c r="BLO506" s="14"/>
      <c r="BLP506" s="165"/>
      <c r="BLQ506" s="17"/>
      <c r="BLR506" s="162"/>
      <c r="BLS506" s="17"/>
      <c r="BLT506" s="24"/>
      <c r="BLU506" s="24"/>
      <c r="BLV506" s="17"/>
      <c r="BLW506" s="14"/>
      <c r="BLX506" s="165"/>
      <c r="BLY506" s="17"/>
      <c r="BLZ506" s="162"/>
      <c r="BMA506" s="17"/>
      <c r="BMB506" s="24"/>
      <c r="BMC506" s="24"/>
      <c r="BMD506" s="17"/>
      <c r="BME506" s="14"/>
      <c r="BMF506" s="165"/>
      <c r="BMG506" s="17"/>
      <c r="BMH506" s="162"/>
      <c r="BMI506" s="17"/>
      <c r="BMJ506" s="24"/>
      <c r="BMK506" s="24"/>
      <c r="BML506" s="17"/>
      <c r="BMM506" s="14"/>
      <c r="BMN506" s="165"/>
      <c r="BMO506" s="17"/>
      <c r="BMP506" s="162"/>
      <c r="BMQ506" s="17"/>
      <c r="BMR506" s="24"/>
      <c r="BMS506" s="24"/>
      <c r="BMT506" s="17"/>
      <c r="BMU506" s="14"/>
      <c r="BMV506" s="165"/>
      <c r="BMW506" s="17"/>
      <c r="BMX506" s="162"/>
      <c r="BMY506" s="17"/>
      <c r="BMZ506" s="24"/>
      <c r="BNA506" s="24"/>
      <c r="BNB506" s="17"/>
      <c r="BNC506" s="14"/>
      <c r="BND506" s="165"/>
      <c r="BNE506" s="17"/>
      <c r="BNF506" s="162"/>
      <c r="BNG506" s="17"/>
      <c r="BNH506" s="24"/>
      <c r="BNI506" s="24"/>
      <c r="BNJ506" s="17"/>
      <c r="BNK506" s="14"/>
      <c r="BNL506" s="165"/>
      <c r="BNM506" s="17"/>
      <c r="BNN506" s="162"/>
      <c r="BNO506" s="17"/>
      <c r="BNP506" s="24"/>
      <c r="BNQ506" s="24"/>
      <c r="BNR506" s="17"/>
      <c r="BNS506" s="14"/>
      <c r="BNT506" s="165"/>
      <c r="BNU506" s="17"/>
      <c r="BNV506" s="162"/>
      <c r="BNW506" s="17"/>
      <c r="BNX506" s="24"/>
      <c r="BNY506" s="24"/>
      <c r="BNZ506" s="17"/>
      <c r="BOA506" s="14"/>
      <c r="BOB506" s="165"/>
      <c r="BOC506" s="17"/>
      <c r="BOD506" s="162"/>
      <c r="BOE506" s="17"/>
      <c r="BOF506" s="24"/>
      <c r="BOG506" s="24"/>
      <c r="BOH506" s="17"/>
      <c r="BOI506" s="14"/>
      <c r="BOJ506" s="165"/>
      <c r="BOK506" s="17"/>
      <c r="BOL506" s="162"/>
      <c r="BOM506" s="17"/>
      <c r="BON506" s="24"/>
      <c r="BOO506" s="24"/>
      <c r="BOP506" s="17"/>
      <c r="BOQ506" s="14"/>
      <c r="BOR506" s="165"/>
      <c r="BOS506" s="17"/>
      <c r="BOT506" s="162"/>
      <c r="BOU506" s="17"/>
      <c r="BOV506" s="24"/>
      <c r="BOW506" s="24"/>
      <c r="BOX506" s="17"/>
      <c r="BOY506" s="14"/>
      <c r="BOZ506" s="165"/>
      <c r="BPA506" s="17"/>
      <c r="BPB506" s="162"/>
      <c r="BPC506" s="17"/>
      <c r="BPD506" s="24"/>
      <c r="BPE506" s="24"/>
      <c r="BPF506" s="17"/>
      <c r="BPG506" s="14"/>
      <c r="BPH506" s="165"/>
      <c r="BPI506" s="17"/>
      <c r="BPJ506" s="162"/>
      <c r="BPK506" s="17"/>
      <c r="BPL506" s="24"/>
      <c r="BPM506" s="24"/>
      <c r="BPN506" s="17"/>
      <c r="BPO506" s="14"/>
      <c r="BPP506" s="165"/>
      <c r="BPQ506" s="17"/>
      <c r="BPR506" s="162"/>
      <c r="BPS506" s="17"/>
      <c r="BPT506" s="24"/>
      <c r="BPU506" s="24"/>
      <c r="BPV506" s="17"/>
      <c r="BPW506" s="14"/>
      <c r="BPX506" s="165"/>
      <c r="BPY506" s="17"/>
      <c r="BPZ506" s="162"/>
      <c r="BQA506" s="17"/>
      <c r="BQB506" s="24"/>
      <c r="BQC506" s="24"/>
      <c r="BQD506" s="17"/>
      <c r="BQE506" s="14"/>
      <c r="BQF506" s="165"/>
      <c r="BQG506" s="17"/>
      <c r="BQH506" s="162"/>
      <c r="BQI506" s="17"/>
      <c r="BQJ506" s="24"/>
      <c r="BQK506" s="24"/>
      <c r="BQL506" s="17"/>
      <c r="BQM506" s="14"/>
      <c r="BQN506" s="165"/>
      <c r="BQO506" s="17"/>
      <c r="BQP506" s="162"/>
      <c r="BQQ506" s="17"/>
      <c r="BQR506" s="24"/>
      <c r="BQS506" s="24"/>
      <c r="BQT506" s="17"/>
      <c r="BQU506" s="14"/>
      <c r="BQV506" s="165"/>
      <c r="BQW506" s="17"/>
      <c r="BQX506" s="162"/>
      <c r="BQY506" s="17"/>
      <c r="BQZ506" s="24"/>
      <c r="BRA506" s="24"/>
      <c r="BRB506" s="17"/>
      <c r="BRC506" s="14"/>
      <c r="BRD506" s="165"/>
      <c r="BRE506" s="17"/>
      <c r="BRF506" s="162"/>
      <c r="BRG506" s="17"/>
      <c r="BRH506" s="24"/>
      <c r="BRI506" s="24"/>
      <c r="BRJ506" s="17"/>
      <c r="BRK506" s="14"/>
      <c r="BRL506" s="165"/>
      <c r="BRM506" s="17"/>
      <c r="BRN506" s="162"/>
      <c r="BRO506" s="17"/>
      <c r="BRP506" s="24"/>
      <c r="BRQ506" s="24"/>
      <c r="BRR506" s="17"/>
      <c r="BRS506" s="14"/>
      <c r="BRT506" s="165"/>
      <c r="BRU506" s="17"/>
      <c r="BRV506" s="162"/>
      <c r="BRW506" s="17"/>
      <c r="BRX506" s="24"/>
      <c r="BRY506" s="24"/>
      <c r="BRZ506" s="17"/>
      <c r="BSA506" s="14"/>
      <c r="BSB506" s="165"/>
      <c r="BSC506" s="17"/>
      <c r="BSD506" s="162"/>
      <c r="BSE506" s="17"/>
      <c r="BSF506" s="24"/>
      <c r="BSG506" s="24"/>
      <c r="BSH506" s="17"/>
      <c r="BSI506" s="14"/>
      <c r="BSJ506" s="165"/>
      <c r="BSK506" s="17"/>
      <c r="BSL506" s="162"/>
      <c r="BSM506" s="17"/>
      <c r="BSN506" s="24"/>
      <c r="BSO506" s="24"/>
      <c r="BSP506" s="17"/>
      <c r="BSQ506" s="14"/>
      <c r="BSR506" s="165"/>
      <c r="BSS506" s="17"/>
      <c r="BST506" s="162"/>
      <c r="BSU506" s="17"/>
      <c r="BSV506" s="24"/>
      <c r="BSW506" s="24"/>
      <c r="BSX506" s="17"/>
      <c r="BSY506" s="14"/>
      <c r="BSZ506" s="165"/>
      <c r="BTA506" s="17"/>
      <c r="BTB506" s="162"/>
      <c r="BTC506" s="17"/>
      <c r="BTD506" s="24"/>
      <c r="BTE506" s="24"/>
      <c r="BTF506" s="17"/>
      <c r="BTG506" s="14"/>
      <c r="BTH506" s="165"/>
      <c r="BTI506" s="17"/>
      <c r="BTJ506" s="162"/>
      <c r="BTK506" s="17"/>
      <c r="BTL506" s="24"/>
      <c r="BTM506" s="24"/>
      <c r="BTN506" s="17"/>
      <c r="BTO506" s="14"/>
      <c r="BTP506" s="165"/>
      <c r="BTQ506" s="17"/>
      <c r="BTR506" s="162"/>
      <c r="BTS506" s="17"/>
      <c r="BTT506" s="24"/>
      <c r="BTU506" s="24"/>
      <c r="BTV506" s="17"/>
      <c r="BTW506" s="14"/>
      <c r="BTX506" s="165"/>
      <c r="BTY506" s="17"/>
      <c r="BTZ506" s="162"/>
      <c r="BUA506" s="17"/>
      <c r="BUB506" s="24"/>
      <c r="BUC506" s="24"/>
      <c r="BUD506" s="17"/>
      <c r="BUE506" s="14"/>
      <c r="BUF506" s="165"/>
      <c r="BUG506" s="17"/>
      <c r="BUH506" s="162"/>
      <c r="BUI506" s="17"/>
      <c r="BUJ506" s="24"/>
      <c r="BUK506" s="24"/>
      <c r="BUL506" s="17"/>
      <c r="BUM506" s="14"/>
      <c r="BUN506" s="165"/>
      <c r="BUO506" s="17"/>
      <c r="BUP506" s="162"/>
      <c r="BUQ506" s="17"/>
      <c r="BUR506" s="24"/>
      <c r="BUS506" s="24"/>
      <c r="BUT506" s="17"/>
      <c r="BUU506" s="14"/>
      <c r="BUV506" s="165"/>
      <c r="BUW506" s="17"/>
      <c r="BUX506" s="162"/>
      <c r="BUY506" s="17"/>
      <c r="BUZ506" s="24"/>
      <c r="BVA506" s="24"/>
      <c r="BVB506" s="17"/>
      <c r="BVC506" s="14"/>
      <c r="BVD506" s="165"/>
      <c r="BVE506" s="17"/>
      <c r="BVF506" s="162"/>
      <c r="BVG506" s="17"/>
      <c r="BVH506" s="24"/>
      <c r="BVI506" s="24"/>
      <c r="BVJ506" s="17"/>
      <c r="BVK506" s="14"/>
      <c r="BVL506" s="165"/>
      <c r="BVM506" s="17"/>
      <c r="BVN506" s="162"/>
      <c r="BVO506" s="17"/>
      <c r="BVP506" s="24"/>
      <c r="BVQ506" s="24"/>
      <c r="BVR506" s="17"/>
      <c r="BVS506" s="14"/>
      <c r="BVT506" s="165"/>
      <c r="BVU506" s="17"/>
      <c r="BVV506" s="162"/>
      <c r="BVW506" s="17"/>
      <c r="BVX506" s="24"/>
      <c r="BVY506" s="24"/>
      <c r="BVZ506" s="17"/>
      <c r="BWA506" s="14"/>
      <c r="BWB506" s="165"/>
      <c r="BWC506" s="17"/>
      <c r="BWD506" s="162"/>
      <c r="BWE506" s="17"/>
      <c r="BWF506" s="24"/>
      <c r="BWG506" s="24"/>
      <c r="BWH506" s="17"/>
      <c r="BWI506" s="14"/>
      <c r="BWJ506" s="165"/>
      <c r="BWK506" s="17"/>
      <c r="BWL506" s="162"/>
      <c r="BWM506" s="17"/>
      <c r="BWN506" s="24"/>
      <c r="BWO506" s="24"/>
      <c r="BWP506" s="17"/>
      <c r="BWQ506" s="14"/>
      <c r="BWR506" s="165"/>
      <c r="BWS506" s="17"/>
      <c r="BWT506" s="162"/>
      <c r="BWU506" s="17"/>
      <c r="BWV506" s="24"/>
      <c r="BWW506" s="24"/>
      <c r="BWX506" s="17"/>
      <c r="BWY506" s="14"/>
      <c r="BWZ506" s="165"/>
      <c r="BXA506" s="17"/>
      <c r="BXB506" s="162"/>
      <c r="BXC506" s="17"/>
      <c r="BXD506" s="24"/>
      <c r="BXE506" s="24"/>
      <c r="BXF506" s="17"/>
      <c r="BXG506" s="14"/>
      <c r="BXH506" s="165"/>
      <c r="BXI506" s="17"/>
      <c r="BXJ506" s="162"/>
      <c r="BXK506" s="17"/>
      <c r="BXL506" s="24"/>
      <c r="BXM506" s="24"/>
      <c r="BXN506" s="17"/>
      <c r="BXO506" s="14"/>
      <c r="BXP506" s="165"/>
      <c r="BXQ506" s="17"/>
      <c r="BXR506" s="162"/>
      <c r="BXS506" s="17"/>
      <c r="BXT506" s="24"/>
      <c r="BXU506" s="24"/>
      <c r="BXV506" s="17"/>
      <c r="BXW506" s="14"/>
      <c r="BXX506" s="165"/>
      <c r="BXY506" s="17"/>
      <c r="BXZ506" s="162"/>
      <c r="BYA506" s="17"/>
      <c r="BYB506" s="24"/>
      <c r="BYC506" s="24"/>
      <c r="BYD506" s="17"/>
      <c r="BYE506" s="14"/>
      <c r="BYF506" s="165"/>
      <c r="BYG506" s="17"/>
      <c r="BYH506" s="162"/>
      <c r="BYI506" s="17"/>
      <c r="BYJ506" s="24"/>
      <c r="BYK506" s="24"/>
      <c r="BYL506" s="17"/>
      <c r="BYM506" s="14"/>
      <c r="BYN506" s="165"/>
      <c r="BYO506" s="17"/>
      <c r="BYP506" s="162"/>
      <c r="BYQ506" s="17"/>
      <c r="BYR506" s="24"/>
      <c r="BYS506" s="24"/>
      <c r="BYT506" s="17"/>
      <c r="BYU506" s="14"/>
      <c r="BYV506" s="165"/>
      <c r="BYW506" s="17"/>
      <c r="BYX506" s="162"/>
      <c r="BYY506" s="17"/>
      <c r="BYZ506" s="24"/>
      <c r="BZA506" s="24"/>
      <c r="BZB506" s="17"/>
      <c r="BZC506" s="14"/>
      <c r="BZD506" s="165"/>
      <c r="BZE506" s="17"/>
      <c r="BZF506" s="162"/>
      <c r="BZG506" s="17"/>
      <c r="BZH506" s="24"/>
      <c r="BZI506" s="24"/>
      <c r="BZJ506" s="17"/>
      <c r="BZK506" s="14"/>
      <c r="BZL506" s="165"/>
      <c r="BZM506" s="17"/>
      <c r="BZN506" s="162"/>
      <c r="BZO506" s="17"/>
      <c r="BZP506" s="24"/>
      <c r="BZQ506" s="24"/>
      <c r="BZR506" s="17"/>
      <c r="BZS506" s="14"/>
      <c r="BZT506" s="165"/>
      <c r="BZU506" s="17"/>
      <c r="BZV506" s="162"/>
      <c r="BZW506" s="17"/>
      <c r="BZX506" s="24"/>
      <c r="BZY506" s="24"/>
      <c r="BZZ506" s="17"/>
      <c r="CAA506" s="14"/>
      <c r="CAB506" s="165"/>
      <c r="CAC506" s="17"/>
      <c r="CAD506" s="162"/>
      <c r="CAE506" s="17"/>
      <c r="CAF506" s="24"/>
      <c r="CAG506" s="24"/>
      <c r="CAH506" s="17"/>
      <c r="CAI506" s="14"/>
      <c r="CAJ506" s="165"/>
      <c r="CAK506" s="17"/>
      <c r="CAL506" s="162"/>
      <c r="CAM506" s="17"/>
      <c r="CAN506" s="24"/>
      <c r="CAO506" s="24"/>
      <c r="CAP506" s="17"/>
      <c r="CAQ506" s="14"/>
      <c r="CAR506" s="165"/>
      <c r="CAS506" s="17"/>
      <c r="CAT506" s="162"/>
      <c r="CAU506" s="17"/>
      <c r="CAV506" s="24"/>
      <c r="CAW506" s="24"/>
      <c r="CAX506" s="17"/>
      <c r="CAY506" s="14"/>
      <c r="CAZ506" s="165"/>
      <c r="CBA506" s="17"/>
      <c r="CBB506" s="162"/>
      <c r="CBC506" s="17"/>
      <c r="CBD506" s="24"/>
      <c r="CBE506" s="24"/>
      <c r="CBF506" s="17"/>
      <c r="CBG506" s="14"/>
      <c r="CBH506" s="165"/>
      <c r="CBI506" s="17"/>
      <c r="CBJ506" s="162"/>
      <c r="CBK506" s="17"/>
      <c r="CBL506" s="24"/>
      <c r="CBM506" s="24"/>
      <c r="CBN506" s="17"/>
      <c r="CBO506" s="14"/>
      <c r="CBP506" s="165"/>
      <c r="CBQ506" s="17"/>
      <c r="CBR506" s="162"/>
      <c r="CBS506" s="17"/>
      <c r="CBT506" s="24"/>
      <c r="CBU506" s="24"/>
      <c r="CBV506" s="17"/>
      <c r="CBW506" s="14"/>
      <c r="CBX506" s="165"/>
      <c r="CBY506" s="17"/>
      <c r="CBZ506" s="162"/>
      <c r="CCA506" s="17"/>
      <c r="CCB506" s="24"/>
      <c r="CCC506" s="24"/>
      <c r="CCD506" s="17"/>
      <c r="CCE506" s="14"/>
      <c r="CCF506" s="165"/>
      <c r="CCG506" s="17"/>
      <c r="CCH506" s="162"/>
      <c r="CCI506" s="17"/>
      <c r="CCJ506" s="24"/>
      <c r="CCK506" s="24"/>
      <c r="CCL506" s="17"/>
      <c r="CCM506" s="14"/>
      <c r="CCN506" s="165"/>
      <c r="CCO506" s="17"/>
      <c r="CCP506" s="162"/>
      <c r="CCQ506" s="17"/>
      <c r="CCR506" s="24"/>
      <c r="CCS506" s="24"/>
      <c r="CCT506" s="17"/>
      <c r="CCU506" s="14"/>
      <c r="CCV506" s="165"/>
      <c r="CCW506" s="17"/>
      <c r="CCX506" s="162"/>
      <c r="CCY506" s="17"/>
      <c r="CCZ506" s="24"/>
      <c r="CDA506" s="24"/>
      <c r="CDB506" s="17"/>
      <c r="CDC506" s="14"/>
      <c r="CDD506" s="165"/>
      <c r="CDE506" s="17"/>
      <c r="CDF506" s="162"/>
      <c r="CDG506" s="17"/>
      <c r="CDH506" s="24"/>
      <c r="CDI506" s="24"/>
      <c r="CDJ506" s="17"/>
      <c r="CDK506" s="14"/>
      <c r="CDL506" s="165"/>
      <c r="CDM506" s="17"/>
      <c r="CDN506" s="162"/>
      <c r="CDO506" s="17"/>
      <c r="CDP506" s="24"/>
      <c r="CDQ506" s="24"/>
      <c r="CDR506" s="17"/>
      <c r="CDS506" s="14"/>
      <c r="CDT506" s="165"/>
      <c r="CDU506" s="17"/>
      <c r="CDV506" s="162"/>
      <c r="CDW506" s="17"/>
      <c r="CDX506" s="24"/>
      <c r="CDY506" s="24"/>
      <c r="CDZ506" s="17"/>
      <c r="CEA506" s="14"/>
      <c r="CEB506" s="165"/>
      <c r="CEC506" s="17"/>
      <c r="CED506" s="162"/>
      <c r="CEE506" s="17"/>
      <c r="CEF506" s="24"/>
      <c r="CEG506" s="24"/>
      <c r="CEH506" s="17"/>
      <c r="CEI506" s="14"/>
      <c r="CEJ506" s="165"/>
      <c r="CEK506" s="17"/>
      <c r="CEL506" s="162"/>
      <c r="CEM506" s="17"/>
      <c r="CEN506" s="24"/>
      <c r="CEO506" s="24"/>
      <c r="CEP506" s="17"/>
      <c r="CEQ506" s="14"/>
      <c r="CER506" s="165"/>
      <c r="CES506" s="17"/>
      <c r="CET506" s="162"/>
      <c r="CEU506" s="17"/>
      <c r="CEV506" s="24"/>
      <c r="CEW506" s="24"/>
      <c r="CEX506" s="17"/>
      <c r="CEY506" s="14"/>
      <c r="CEZ506" s="165"/>
      <c r="CFA506" s="17"/>
      <c r="CFB506" s="162"/>
      <c r="CFC506" s="17"/>
      <c r="CFD506" s="24"/>
      <c r="CFE506" s="24"/>
      <c r="CFF506" s="17"/>
      <c r="CFG506" s="14"/>
      <c r="CFH506" s="165"/>
      <c r="CFI506" s="17"/>
      <c r="CFJ506" s="162"/>
      <c r="CFK506" s="17"/>
      <c r="CFL506" s="24"/>
      <c r="CFM506" s="24"/>
      <c r="CFN506" s="17"/>
      <c r="CFO506" s="14"/>
      <c r="CFP506" s="165"/>
      <c r="CFQ506" s="17"/>
      <c r="CFR506" s="162"/>
      <c r="CFS506" s="17"/>
      <c r="CFT506" s="24"/>
      <c r="CFU506" s="24"/>
      <c r="CFV506" s="17"/>
      <c r="CFW506" s="14"/>
      <c r="CFX506" s="165"/>
      <c r="CFY506" s="17"/>
      <c r="CFZ506" s="162"/>
      <c r="CGA506" s="17"/>
      <c r="CGB506" s="24"/>
      <c r="CGC506" s="24"/>
      <c r="CGD506" s="17"/>
      <c r="CGE506" s="14"/>
      <c r="CGF506" s="165"/>
      <c r="CGG506" s="17"/>
      <c r="CGH506" s="162"/>
      <c r="CGI506" s="17"/>
      <c r="CGJ506" s="24"/>
      <c r="CGK506" s="24"/>
      <c r="CGL506" s="17"/>
      <c r="CGM506" s="14"/>
      <c r="CGN506" s="165"/>
      <c r="CGO506" s="17"/>
      <c r="CGP506" s="162"/>
      <c r="CGQ506" s="17"/>
      <c r="CGR506" s="24"/>
      <c r="CGS506" s="24"/>
      <c r="CGT506" s="17"/>
      <c r="CGU506" s="14"/>
      <c r="CGV506" s="165"/>
      <c r="CGW506" s="17"/>
      <c r="CGX506" s="162"/>
      <c r="CGY506" s="17"/>
      <c r="CGZ506" s="24"/>
      <c r="CHA506" s="24"/>
      <c r="CHB506" s="17"/>
      <c r="CHC506" s="14"/>
      <c r="CHD506" s="165"/>
      <c r="CHE506" s="17"/>
      <c r="CHF506" s="162"/>
      <c r="CHG506" s="17"/>
      <c r="CHH506" s="24"/>
      <c r="CHI506" s="24"/>
      <c r="CHJ506" s="17"/>
      <c r="CHK506" s="14"/>
      <c r="CHL506" s="165"/>
      <c r="CHM506" s="17"/>
      <c r="CHN506" s="162"/>
      <c r="CHO506" s="17"/>
      <c r="CHP506" s="24"/>
      <c r="CHQ506" s="24"/>
      <c r="CHR506" s="17"/>
      <c r="CHS506" s="14"/>
      <c r="CHT506" s="165"/>
      <c r="CHU506" s="17"/>
      <c r="CHV506" s="162"/>
      <c r="CHW506" s="17"/>
      <c r="CHX506" s="24"/>
      <c r="CHY506" s="24"/>
      <c r="CHZ506" s="17"/>
      <c r="CIA506" s="14"/>
      <c r="CIB506" s="165"/>
      <c r="CIC506" s="17"/>
      <c r="CID506" s="162"/>
      <c r="CIE506" s="17"/>
      <c r="CIF506" s="24"/>
      <c r="CIG506" s="24"/>
      <c r="CIH506" s="17"/>
      <c r="CII506" s="14"/>
      <c r="CIJ506" s="165"/>
      <c r="CIK506" s="17"/>
      <c r="CIL506" s="162"/>
      <c r="CIM506" s="17"/>
      <c r="CIN506" s="24"/>
      <c r="CIO506" s="24"/>
      <c r="CIP506" s="17"/>
      <c r="CIQ506" s="14"/>
      <c r="CIR506" s="165"/>
      <c r="CIS506" s="17"/>
      <c r="CIT506" s="162"/>
      <c r="CIU506" s="17"/>
      <c r="CIV506" s="24"/>
      <c r="CIW506" s="24"/>
      <c r="CIX506" s="17"/>
      <c r="CIY506" s="14"/>
      <c r="CIZ506" s="165"/>
      <c r="CJA506" s="17"/>
      <c r="CJB506" s="162"/>
      <c r="CJC506" s="17"/>
      <c r="CJD506" s="24"/>
      <c r="CJE506" s="24"/>
      <c r="CJF506" s="17"/>
      <c r="CJG506" s="14"/>
      <c r="CJH506" s="165"/>
      <c r="CJI506" s="17"/>
      <c r="CJJ506" s="162"/>
      <c r="CJK506" s="17"/>
      <c r="CJL506" s="24"/>
      <c r="CJM506" s="24"/>
      <c r="CJN506" s="17"/>
      <c r="CJO506" s="14"/>
      <c r="CJP506" s="165"/>
      <c r="CJQ506" s="17"/>
      <c r="CJR506" s="162"/>
      <c r="CJS506" s="17"/>
      <c r="CJT506" s="24"/>
      <c r="CJU506" s="24"/>
      <c r="CJV506" s="17"/>
      <c r="CJW506" s="14"/>
      <c r="CJX506" s="165"/>
      <c r="CJY506" s="17"/>
      <c r="CJZ506" s="162"/>
      <c r="CKA506" s="17"/>
      <c r="CKB506" s="24"/>
      <c r="CKC506" s="24"/>
      <c r="CKD506" s="17"/>
      <c r="CKE506" s="14"/>
      <c r="CKF506" s="165"/>
      <c r="CKG506" s="17"/>
      <c r="CKH506" s="162"/>
      <c r="CKI506" s="17"/>
      <c r="CKJ506" s="24"/>
      <c r="CKK506" s="24"/>
      <c r="CKL506" s="17"/>
      <c r="CKM506" s="14"/>
      <c r="CKN506" s="165"/>
      <c r="CKO506" s="17"/>
      <c r="CKP506" s="162"/>
      <c r="CKQ506" s="17"/>
      <c r="CKR506" s="24"/>
      <c r="CKS506" s="24"/>
      <c r="CKT506" s="17"/>
      <c r="CKU506" s="14"/>
      <c r="CKV506" s="165"/>
      <c r="CKW506" s="17"/>
      <c r="CKX506" s="162"/>
      <c r="CKY506" s="17"/>
      <c r="CKZ506" s="24"/>
      <c r="CLA506" s="24"/>
      <c r="CLB506" s="17"/>
      <c r="CLC506" s="14"/>
      <c r="CLD506" s="165"/>
      <c r="CLE506" s="17"/>
      <c r="CLF506" s="162"/>
      <c r="CLG506" s="17"/>
      <c r="CLH506" s="24"/>
      <c r="CLI506" s="24"/>
      <c r="CLJ506" s="17"/>
      <c r="CLK506" s="14"/>
      <c r="CLL506" s="165"/>
      <c r="CLM506" s="17"/>
      <c r="CLN506" s="162"/>
      <c r="CLO506" s="17"/>
      <c r="CLP506" s="24"/>
      <c r="CLQ506" s="24"/>
      <c r="CLR506" s="17"/>
      <c r="CLS506" s="14"/>
      <c r="CLT506" s="165"/>
      <c r="CLU506" s="17"/>
      <c r="CLV506" s="162"/>
      <c r="CLW506" s="17"/>
      <c r="CLX506" s="24"/>
      <c r="CLY506" s="24"/>
      <c r="CLZ506" s="17"/>
      <c r="CMA506" s="14"/>
      <c r="CMB506" s="165"/>
      <c r="CMC506" s="17"/>
      <c r="CMD506" s="162"/>
      <c r="CME506" s="17"/>
      <c r="CMF506" s="24"/>
      <c r="CMG506" s="24"/>
      <c r="CMH506" s="17"/>
      <c r="CMI506" s="14"/>
      <c r="CMJ506" s="165"/>
      <c r="CMK506" s="17"/>
      <c r="CML506" s="162"/>
      <c r="CMM506" s="17"/>
      <c r="CMN506" s="24"/>
      <c r="CMO506" s="24"/>
      <c r="CMP506" s="17"/>
      <c r="CMQ506" s="14"/>
      <c r="CMR506" s="165"/>
      <c r="CMS506" s="17"/>
      <c r="CMT506" s="162"/>
      <c r="CMU506" s="17"/>
      <c r="CMV506" s="24"/>
      <c r="CMW506" s="24"/>
      <c r="CMX506" s="17"/>
      <c r="CMY506" s="14"/>
      <c r="CMZ506" s="165"/>
      <c r="CNA506" s="17"/>
      <c r="CNB506" s="162"/>
      <c r="CNC506" s="17"/>
      <c r="CND506" s="24"/>
      <c r="CNE506" s="24"/>
      <c r="CNF506" s="17"/>
      <c r="CNG506" s="14"/>
      <c r="CNH506" s="165"/>
      <c r="CNI506" s="17"/>
      <c r="CNJ506" s="162"/>
      <c r="CNK506" s="17"/>
      <c r="CNL506" s="24"/>
      <c r="CNM506" s="24"/>
      <c r="CNN506" s="17"/>
      <c r="CNO506" s="14"/>
      <c r="CNP506" s="165"/>
      <c r="CNQ506" s="17"/>
      <c r="CNR506" s="162"/>
      <c r="CNS506" s="17"/>
      <c r="CNT506" s="24"/>
      <c r="CNU506" s="24"/>
      <c r="CNV506" s="17"/>
      <c r="CNW506" s="14"/>
      <c r="CNX506" s="165"/>
      <c r="CNY506" s="17"/>
      <c r="CNZ506" s="162"/>
      <c r="COA506" s="17"/>
      <c r="COB506" s="24"/>
      <c r="COC506" s="24"/>
      <c r="COD506" s="17"/>
      <c r="COE506" s="14"/>
      <c r="COF506" s="165"/>
      <c r="COG506" s="17"/>
      <c r="COH506" s="162"/>
      <c r="COI506" s="17"/>
      <c r="COJ506" s="24"/>
      <c r="COK506" s="24"/>
      <c r="COL506" s="17"/>
      <c r="COM506" s="14"/>
      <c r="CON506" s="165"/>
      <c r="COO506" s="17"/>
      <c r="COP506" s="162"/>
      <c r="COQ506" s="17"/>
      <c r="COR506" s="24"/>
      <c r="COS506" s="24"/>
      <c r="COT506" s="17"/>
      <c r="COU506" s="14"/>
      <c r="COV506" s="165"/>
      <c r="COW506" s="17"/>
      <c r="COX506" s="162"/>
      <c r="COY506" s="17"/>
      <c r="COZ506" s="24"/>
      <c r="CPA506" s="24"/>
      <c r="CPB506" s="17"/>
      <c r="CPC506" s="14"/>
      <c r="CPD506" s="165"/>
      <c r="CPE506" s="17"/>
      <c r="CPF506" s="162"/>
      <c r="CPG506" s="17"/>
      <c r="CPH506" s="24"/>
      <c r="CPI506" s="24"/>
      <c r="CPJ506" s="17"/>
      <c r="CPK506" s="14"/>
      <c r="CPL506" s="165"/>
      <c r="CPM506" s="17"/>
      <c r="CPN506" s="162"/>
      <c r="CPO506" s="17"/>
      <c r="CPP506" s="24"/>
      <c r="CPQ506" s="24"/>
      <c r="CPR506" s="17"/>
      <c r="CPS506" s="14"/>
      <c r="CPT506" s="165"/>
      <c r="CPU506" s="17"/>
      <c r="CPV506" s="162"/>
      <c r="CPW506" s="17"/>
      <c r="CPX506" s="24"/>
      <c r="CPY506" s="24"/>
      <c r="CPZ506" s="17"/>
      <c r="CQA506" s="14"/>
      <c r="CQB506" s="165"/>
      <c r="CQC506" s="17"/>
      <c r="CQD506" s="162"/>
      <c r="CQE506" s="17"/>
      <c r="CQF506" s="24"/>
      <c r="CQG506" s="24"/>
      <c r="CQH506" s="17"/>
      <c r="CQI506" s="14"/>
      <c r="CQJ506" s="165"/>
      <c r="CQK506" s="17"/>
      <c r="CQL506" s="162"/>
      <c r="CQM506" s="17"/>
      <c r="CQN506" s="24"/>
      <c r="CQO506" s="24"/>
      <c r="CQP506" s="17"/>
      <c r="CQQ506" s="14"/>
      <c r="CQR506" s="165"/>
      <c r="CQS506" s="17"/>
      <c r="CQT506" s="162"/>
      <c r="CQU506" s="17"/>
      <c r="CQV506" s="24"/>
      <c r="CQW506" s="24"/>
      <c r="CQX506" s="17"/>
      <c r="CQY506" s="14"/>
      <c r="CQZ506" s="165"/>
      <c r="CRA506" s="17"/>
      <c r="CRB506" s="162"/>
      <c r="CRC506" s="17"/>
      <c r="CRD506" s="24"/>
      <c r="CRE506" s="24"/>
      <c r="CRF506" s="17"/>
      <c r="CRG506" s="14"/>
      <c r="CRH506" s="165"/>
      <c r="CRI506" s="17"/>
      <c r="CRJ506" s="162"/>
      <c r="CRK506" s="17"/>
      <c r="CRL506" s="24"/>
      <c r="CRM506" s="24"/>
      <c r="CRN506" s="17"/>
      <c r="CRO506" s="14"/>
      <c r="CRP506" s="165"/>
      <c r="CRQ506" s="17"/>
      <c r="CRR506" s="162"/>
      <c r="CRS506" s="17"/>
      <c r="CRT506" s="24"/>
      <c r="CRU506" s="24"/>
      <c r="CRV506" s="17"/>
      <c r="CRW506" s="14"/>
      <c r="CRX506" s="165"/>
      <c r="CRY506" s="17"/>
      <c r="CRZ506" s="162"/>
      <c r="CSA506" s="17"/>
      <c r="CSB506" s="24"/>
      <c r="CSC506" s="24"/>
      <c r="CSD506" s="17"/>
      <c r="CSE506" s="14"/>
      <c r="CSF506" s="165"/>
      <c r="CSG506" s="17"/>
      <c r="CSH506" s="162"/>
      <c r="CSI506" s="17"/>
      <c r="CSJ506" s="24"/>
      <c r="CSK506" s="24"/>
      <c r="CSL506" s="17"/>
      <c r="CSM506" s="14"/>
      <c r="CSN506" s="165"/>
      <c r="CSO506" s="17"/>
      <c r="CSP506" s="162"/>
      <c r="CSQ506" s="17"/>
      <c r="CSR506" s="24"/>
      <c r="CSS506" s="24"/>
      <c r="CST506" s="17"/>
      <c r="CSU506" s="14"/>
      <c r="CSV506" s="165"/>
      <c r="CSW506" s="17"/>
      <c r="CSX506" s="162"/>
      <c r="CSY506" s="17"/>
      <c r="CSZ506" s="24"/>
      <c r="CTA506" s="24"/>
      <c r="CTB506" s="17"/>
      <c r="CTC506" s="14"/>
      <c r="CTD506" s="165"/>
      <c r="CTE506" s="17"/>
      <c r="CTF506" s="162"/>
      <c r="CTG506" s="17"/>
      <c r="CTH506" s="24"/>
      <c r="CTI506" s="24"/>
      <c r="CTJ506" s="17"/>
      <c r="CTK506" s="14"/>
      <c r="CTL506" s="165"/>
      <c r="CTM506" s="17"/>
      <c r="CTN506" s="162"/>
      <c r="CTO506" s="17"/>
      <c r="CTP506" s="24"/>
      <c r="CTQ506" s="24"/>
      <c r="CTR506" s="17"/>
      <c r="CTS506" s="14"/>
      <c r="CTT506" s="165"/>
      <c r="CTU506" s="17"/>
      <c r="CTV506" s="162"/>
      <c r="CTW506" s="17"/>
      <c r="CTX506" s="24"/>
      <c r="CTY506" s="24"/>
      <c r="CTZ506" s="17"/>
      <c r="CUA506" s="14"/>
      <c r="CUB506" s="165"/>
      <c r="CUC506" s="17"/>
      <c r="CUD506" s="162"/>
      <c r="CUE506" s="17"/>
      <c r="CUF506" s="24"/>
      <c r="CUG506" s="24"/>
      <c r="CUH506" s="17"/>
      <c r="CUI506" s="14"/>
      <c r="CUJ506" s="165"/>
      <c r="CUK506" s="17"/>
      <c r="CUL506" s="162"/>
      <c r="CUM506" s="17"/>
      <c r="CUN506" s="24"/>
      <c r="CUO506" s="24"/>
      <c r="CUP506" s="17"/>
      <c r="CUQ506" s="14"/>
      <c r="CUR506" s="165"/>
      <c r="CUS506" s="17"/>
      <c r="CUT506" s="162"/>
      <c r="CUU506" s="17"/>
      <c r="CUV506" s="24"/>
      <c r="CUW506" s="24"/>
      <c r="CUX506" s="17"/>
      <c r="CUY506" s="14"/>
      <c r="CUZ506" s="165"/>
      <c r="CVA506" s="17"/>
      <c r="CVB506" s="162"/>
      <c r="CVC506" s="17"/>
      <c r="CVD506" s="24"/>
      <c r="CVE506" s="24"/>
      <c r="CVF506" s="17"/>
      <c r="CVG506" s="14"/>
      <c r="CVH506" s="165"/>
      <c r="CVI506" s="17"/>
      <c r="CVJ506" s="162"/>
      <c r="CVK506" s="17"/>
      <c r="CVL506" s="24"/>
      <c r="CVM506" s="24"/>
      <c r="CVN506" s="17"/>
      <c r="CVO506" s="14"/>
      <c r="CVP506" s="165"/>
      <c r="CVQ506" s="17"/>
      <c r="CVR506" s="162"/>
      <c r="CVS506" s="17"/>
      <c r="CVT506" s="24"/>
      <c r="CVU506" s="24"/>
      <c r="CVV506" s="17"/>
      <c r="CVW506" s="14"/>
      <c r="CVX506" s="165"/>
      <c r="CVY506" s="17"/>
      <c r="CVZ506" s="162"/>
      <c r="CWA506" s="17"/>
      <c r="CWB506" s="24"/>
      <c r="CWC506" s="24"/>
      <c r="CWD506" s="17"/>
      <c r="CWE506" s="14"/>
      <c r="CWF506" s="165"/>
      <c r="CWG506" s="17"/>
      <c r="CWH506" s="162"/>
      <c r="CWI506" s="17"/>
      <c r="CWJ506" s="24"/>
      <c r="CWK506" s="24"/>
      <c r="CWL506" s="17"/>
      <c r="CWM506" s="14"/>
      <c r="CWN506" s="165"/>
      <c r="CWO506" s="17"/>
      <c r="CWP506" s="162"/>
      <c r="CWQ506" s="17"/>
      <c r="CWR506" s="24"/>
      <c r="CWS506" s="24"/>
      <c r="CWT506" s="17"/>
      <c r="CWU506" s="14"/>
      <c r="CWV506" s="165"/>
      <c r="CWW506" s="17"/>
      <c r="CWX506" s="162"/>
      <c r="CWY506" s="17"/>
      <c r="CWZ506" s="24"/>
      <c r="CXA506" s="24"/>
      <c r="CXB506" s="17"/>
      <c r="CXC506" s="14"/>
      <c r="CXD506" s="165"/>
      <c r="CXE506" s="17"/>
      <c r="CXF506" s="162"/>
      <c r="CXG506" s="17"/>
      <c r="CXH506" s="24"/>
      <c r="CXI506" s="24"/>
      <c r="CXJ506" s="17"/>
      <c r="CXK506" s="14"/>
      <c r="CXL506" s="165"/>
      <c r="CXM506" s="17"/>
      <c r="CXN506" s="162"/>
      <c r="CXO506" s="17"/>
      <c r="CXP506" s="24"/>
      <c r="CXQ506" s="24"/>
      <c r="CXR506" s="17"/>
      <c r="CXS506" s="14"/>
      <c r="CXT506" s="165"/>
      <c r="CXU506" s="17"/>
      <c r="CXV506" s="162"/>
      <c r="CXW506" s="17"/>
      <c r="CXX506" s="24"/>
      <c r="CXY506" s="24"/>
      <c r="CXZ506" s="17"/>
      <c r="CYA506" s="14"/>
      <c r="CYB506" s="165"/>
      <c r="CYC506" s="17"/>
      <c r="CYD506" s="162"/>
      <c r="CYE506" s="17"/>
      <c r="CYF506" s="24"/>
      <c r="CYG506" s="24"/>
      <c r="CYH506" s="17"/>
      <c r="CYI506" s="14"/>
      <c r="CYJ506" s="165"/>
      <c r="CYK506" s="17"/>
      <c r="CYL506" s="162"/>
      <c r="CYM506" s="17"/>
      <c r="CYN506" s="24"/>
      <c r="CYO506" s="24"/>
      <c r="CYP506" s="17"/>
      <c r="CYQ506" s="14"/>
      <c r="CYR506" s="165"/>
      <c r="CYS506" s="17"/>
      <c r="CYT506" s="162"/>
      <c r="CYU506" s="17"/>
      <c r="CYV506" s="24"/>
      <c r="CYW506" s="24"/>
      <c r="CYX506" s="17"/>
      <c r="CYY506" s="14"/>
      <c r="CYZ506" s="165"/>
      <c r="CZA506" s="17"/>
      <c r="CZB506" s="162"/>
      <c r="CZC506" s="17"/>
      <c r="CZD506" s="24"/>
      <c r="CZE506" s="24"/>
      <c r="CZF506" s="17"/>
      <c r="CZG506" s="14"/>
      <c r="CZH506" s="165"/>
      <c r="CZI506" s="17"/>
      <c r="CZJ506" s="162"/>
      <c r="CZK506" s="17"/>
      <c r="CZL506" s="24"/>
      <c r="CZM506" s="24"/>
      <c r="CZN506" s="17"/>
      <c r="CZO506" s="14"/>
      <c r="CZP506" s="165"/>
      <c r="CZQ506" s="17"/>
      <c r="CZR506" s="162"/>
      <c r="CZS506" s="17"/>
      <c r="CZT506" s="24"/>
      <c r="CZU506" s="24"/>
      <c r="CZV506" s="17"/>
      <c r="CZW506" s="14"/>
      <c r="CZX506" s="165"/>
      <c r="CZY506" s="17"/>
      <c r="CZZ506" s="162"/>
      <c r="DAA506" s="17"/>
      <c r="DAB506" s="24"/>
      <c r="DAC506" s="24"/>
      <c r="DAD506" s="17"/>
      <c r="DAE506" s="14"/>
      <c r="DAF506" s="165"/>
      <c r="DAG506" s="17"/>
      <c r="DAH506" s="162"/>
      <c r="DAI506" s="17"/>
      <c r="DAJ506" s="24"/>
      <c r="DAK506" s="24"/>
      <c r="DAL506" s="17"/>
      <c r="DAM506" s="14"/>
      <c r="DAN506" s="165"/>
      <c r="DAO506" s="17"/>
      <c r="DAP506" s="162"/>
      <c r="DAQ506" s="17"/>
      <c r="DAR506" s="24"/>
      <c r="DAS506" s="24"/>
      <c r="DAT506" s="17"/>
      <c r="DAU506" s="14"/>
      <c r="DAV506" s="165"/>
      <c r="DAW506" s="17"/>
      <c r="DAX506" s="162"/>
      <c r="DAY506" s="17"/>
      <c r="DAZ506" s="24"/>
      <c r="DBA506" s="24"/>
      <c r="DBB506" s="17"/>
      <c r="DBC506" s="14"/>
      <c r="DBD506" s="165"/>
      <c r="DBE506" s="17"/>
      <c r="DBF506" s="162"/>
      <c r="DBG506" s="17"/>
      <c r="DBH506" s="24"/>
      <c r="DBI506" s="24"/>
      <c r="DBJ506" s="17"/>
      <c r="DBK506" s="14"/>
      <c r="DBL506" s="165"/>
      <c r="DBM506" s="17"/>
      <c r="DBN506" s="162"/>
      <c r="DBO506" s="17"/>
      <c r="DBP506" s="24"/>
      <c r="DBQ506" s="24"/>
      <c r="DBR506" s="17"/>
      <c r="DBS506" s="14"/>
      <c r="DBT506" s="165"/>
      <c r="DBU506" s="17"/>
      <c r="DBV506" s="162"/>
      <c r="DBW506" s="17"/>
      <c r="DBX506" s="24"/>
      <c r="DBY506" s="24"/>
      <c r="DBZ506" s="17"/>
      <c r="DCA506" s="14"/>
      <c r="DCB506" s="165"/>
      <c r="DCC506" s="17"/>
      <c r="DCD506" s="162"/>
      <c r="DCE506" s="17"/>
      <c r="DCF506" s="24"/>
      <c r="DCG506" s="24"/>
      <c r="DCH506" s="17"/>
      <c r="DCI506" s="14"/>
      <c r="DCJ506" s="165"/>
      <c r="DCK506" s="17"/>
      <c r="DCL506" s="162"/>
      <c r="DCM506" s="17"/>
      <c r="DCN506" s="24"/>
      <c r="DCO506" s="24"/>
      <c r="DCP506" s="17"/>
      <c r="DCQ506" s="14"/>
      <c r="DCR506" s="165"/>
      <c r="DCS506" s="17"/>
      <c r="DCT506" s="162"/>
      <c r="DCU506" s="17"/>
      <c r="DCV506" s="24"/>
      <c r="DCW506" s="24"/>
      <c r="DCX506" s="17"/>
      <c r="DCY506" s="14"/>
      <c r="DCZ506" s="165"/>
      <c r="DDA506" s="17"/>
      <c r="DDB506" s="162"/>
      <c r="DDC506" s="17"/>
      <c r="DDD506" s="24"/>
      <c r="DDE506" s="24"/>
      <c r="DDF506" s="17"/>
      <c r="DDG506" s="14"/>
      <c r="DDH506" s="165"/>
      <c r="DDI506" s="17"/>
      <c r="DDJ506" s="162"/>
      <c r="DDK506" s="17"/>
      <c r="DDL506" s="24"/>
      <c r="DDM506" s="24"/>
      <c r="DDN506" s="17"/>
      <c r="DDO506" s="14"/>
      <c r="DDP506" s="165"/>
      <c r="DDQ506" s="17"/>
      <c r="DDR506" s="162"/>
      <c r="DDS506" s="17"/>
      <c r="DDT506" s="24"/>
      <c r="DDU506" s="24"/>
      <c r="DDV506" s="17"/>
      <c r="DDW506" s="14"/>
      <c r="DDX506" s="165"/>
      <c r="DDY506" s="17"/>
      <c r="DDZ506" s="162"/>
      <c r="DEA506" s="17"/>
      <c r="DEB506" s="24"/>
      <c r="DEC506" s="24"/>
      <c r="DED506" s="17"/>
      <c r="DEE506" s="14"/>
      <c r="DEF506" s="165"/>
      <c r="DEG506" s="17"/>
      <c r="DEH506" s="162"/>
      <c r="DEI506" s="17"/>
      <c r="DEJ506" s="24"/>
      <c r="DEK506" s="24"/>
      <c r="DEL506" s="17"/>
      <c r="DEM506" s="14"/>
      <c r="DEN506" s="165"/>
      <c r="DEO506" s="17"/>
      <c r="DEP506" s="162"/>
      <c r="DEQ506" s="17"/>
      <c r="DER506" s="24"/>
      <c r="DES506" s="24"/>
      <c r="DET506" s="17"/>
      <c r="DEU506" s="14"/>
      <c r="DEV506" s="165"/>
      <c r="DEW506" s="17"/>
      <c r="DEX506" s="162"/>
      <c r="DEY506" s="17"/>
      <c r="DEZ506" s="24"/>
      <c r="DFA506" s="24"/>
      <c r="DFB506" s="17"/>
      <c r="DFC506" s="14"/>
      <c r="DFD506" s="165"/>
      <c r="DFE506" s="17"/>
      <c r="DFF506" s="162"/>
      <c r="DFG506" s="17"/>
      <c r="DFH506" s="24"/>
      <c r="DFI506" s="24"/>
      <c r="DFJ506" s="17"/>
      <c r="DFK506" s="14"/>
      <c r="DFL506" s="165"/>
      <c r="DFM506" s="17"/>
      <c r="DFN506" s="162"/>
      <c r="DFO506" s="17"/>
      <c r="DFP506" s="24"/>
      <c r="DFQ506" s="24"/>
      <c r="DFR506" s="17"/>
      <c r="DFS506" s="14"/>
      <c r="DFT506" s="165"/>
      <c r="DFU506" s="17"/>
      <c r="DFV506" s="162"/>
      <c r="DFW506" s="17"/>
      <c r="DFX506" s="24"/>
      <c r="DFY506" s="24"/>
      <c r="DFZ506" s="17"/>
      <c r="DGA506" s="14"/>
      <c r="DGB506" s="165"/>
      <c r="DGC506" s="17"/>
      <c r="DGD506" s="162"/>
      <c r="DGE506" s="17"/>
      <c r="DGF506" s="24"/>
      <c r="DGG506" s="24"/>
      <c r="DGH506" s="17"/>
      <c r="DGI506" s="14"/>
      <c r="DGJ506" s="165"/>
      <c r="DGK506" s="17"/>
      <c r="DGL506" s="162"/>
      <c r="DGM506" s="17"/>
      <c r="DGN506" s="24"/>
      <c r="DGO506" s="24"/>
      <c r="DGP506" s="17"/>
      <c r="DGQ506" s="14"/>
      <c r="DGR506" s="165"/>
      <c r="DGS506" s="17"/>
      <c r="DGT506" s="162"/>
      <c r="DGU506" s="17"/>
      <c r="DGV506" s="24"/>
      <c r="DGW506" s="24"/>
      <c r="DGX506" s="17"/>
      <c r="DGY506" s="14"/>
      <c r="DGZ506" s="165"/>
      <c r="DHA506" s="17"/>
      <c r="DHB506" s="162"/>
      <c r="DHC506" s="17"/>
      <c r="DHD506" s="24"/>
      <c r="DHE506" s="24"/>
      <c r="DHF506" s="17"/>
      <c r="DHG506" s="14"/>
      <c r="DHH506" s="165"/>
      <c r="DHI506" s="17"/>
      <c r="DHJ506" s="162"/>
      <c r="DHK506" s="17"/>
      <c r="DHL506" s="24"/>
      <c r="DHM506" s="24"/>
      <c r="DHN506" s="17"/>
      <c r="DHO506" s="14"/>
      <c r="DHP506" s="165"/>
      <c r="DHQ506" s="17"/>
      <c r="DHR506" s="162"/>
      <c r="DHS506" s="17"/>
      <c r="DHT506" s="24"/>
      <c r="DHU506" s="24"/>
      <c r="DHV506" s="17"/>
      <c r="DHW506" s="14"/>
      <c r="DHX506" s="165"/>
      <c r="DHY506" s="17"/>
      <c r="DHZ506" s="162"/>
      <c r="DIA506" s="17"/>
      <c r="DIB506" s="24"/>
      <c r="DIC506" s="24"/>
      <c r="DID506" s="17"/>
      <c r="DIE506" s="14"/>
      <c r="DIF506" s="165"/>
      <c r="DIG506" s="17"/>
      <c r="DIH506" s="162"/>
      <c r="DII506" s="17"/>
      <c r="DIJ506" s="24"/>
      <c r="DIK506" s="24"/>
      <c r="DIL506" s="17"/>
      <c r="DIM506" s="14"/>
      <c r="DIN506" s="165"/>
      <c r="DIO506" s="17"/>
      <c r="DIP506" s="162"/>
      <c r="DIQ506" s="17"/>
      <c r="DIR506" s="24"/>
      <c r="DIS506" s="24"/>
      <c r="DIT506" s="17"/>
      <c r="DIU506" s="14"/>
      <c r="DIV506" s="165"/>
      <c r="DIW506" s="17"/>
      <c r="DIX506" s="162"/>
      <c r="DIY506" s="17"/>
      <c r="DIZ506" s="24"/>
      <c r="DJA506" s="24"/>
      <c r="DJB506" s="17"/>
      <c r="DJC506" s="14"/>
      <c r="DJD506" s="165"/>
      <c r="DJE506" s="17"/>
      <c r="DJF506" s="162"/>
      <c r="DJG506" s="17"/>
      <c r="DJH506" s="24"/>
      <c r="DJI506" s="24"/>
      <c r="DJJ506" s="17"/>
      <c r="DJK506" s="14"/>
      <c r="DJL506" s="165"/>
      <c r="DJM506" s="17"/>
      <c r="DJN506" s="162"/>
      <c r="DJO506" s="17"/>
      <c r="DJP506" s="24"/>
      <c r="DJQ506" s="24"/>
      <c r="DJR506" s="17"/>
      <c r="DJS506" s="14"/>
      <c r="DJT506" s="165"/>
      <c r="DJU506" s="17"/>
      <c r="DJV506" s="162"/>
      <c r="DJW506" s="17"/>
      <c r="DJX506" s="24"/>
      <c r="DJY506" s="24"/>
      <c r="DJZ506" s="17"/>
      <c r="DKA506" s="14"/>
      <c r="DKB506" s="165"/>
      <c r="DKC506" s="17"/>
      <c r="DKD506" s="162"/>
      <c r="DKE506" s="17"/>
      <c r="DKF506" s="24"/>
      <c r="DKG506" s="24"/>
      <c r="DKH506" s="17"/>
      <c r="DKI506" s="14"/>
      <c r="DKJ506" s="165"/>
      <c r="DKK506" s="17"/>
      <c r="DKL506" s="162"/>
      <c r="DKM506" s="17"/>
      <c r="DKN506" s="24"/>
      <c r="DKO506" s="24"/>
      <c r="DKP506" s="17"/>
      <c r="DKQ506" s="14"/>
      <c r="DKR506" s="165"/>
      <c r="DKS506" s="17"/>
      <c r="DKT506" s="162"/>
      <c r="DKU506" s="17"/>
      <c r="DKV506" s="24"/>
      <c r="DKW506" s="24"/>
      <c r="DKX506" s="17"/>
      <c r="DKY506" s="14"/>
      <c r="DKZ506" s="165"/>
      <c r="DLA506" s="17"/>
      <c r="DLB506" s="162"/>
      <c r="DLC506" s="17"/>
      <c r="DLD506" s="24"/>
      <c r="DLE506" s="24"/>
      <c r="DLF506" s="17"/>
      <c r="DLG506" s="14"/>
      <c r="DLH506" s="165"/>
      <c r="DLI506" s="17"/>
      <c r="DLJ506" s="162"/>
      <c r="DLK506" s="17"/>
      <c r="DLL506" s="24"/>
      <c r="DLM506" s="24"/>
      <c r="DLN506" s="17"/>
      <c r="DLO506" s="14"/>
      <c r="DLP506" s="165"/>
      <c r="DLQ506" s="17"/>
      <c r="DLR506" s="162"/>
      <c r="DLS506" s="17"/>
      <c r="DLT506" s="24"/>
      <c r="DLU506" s="24"/>
      <c r="DLV506" s="17"/>
      <c r="DLW506" s="14"/>
      <c r="DLX506" s="165"/>
      <c r="DLY506" s="17"/>
      <c r="DLZ506" s="162"/>
      <c r="DMA506" s="17"/>
      <c r="DMB506" s="24"/>
      <c r="DMC506" s="24"/>
      <c r="DMD506" s="17"/>
      <c r="DME506" s="14"/>
      <c r="DMF506" s="165"/>
      <c r="DMG506" s="17"/>
      <c r="DMH506" s="162"/>
      <c r="DMI506" s="17"/>
      <c r="DMJ506" s="24"/>
      <c r="DMK506" s="24"/>
      <c r="DML506" s="17"/>
      <c r="DMM506" s="14"/>
      <c r="DMN506" s="165"/>
      <c r="DMO506" s="17"/>
      <c r="DMP506" s="162"/>
      <c r="DMQ506" s="17"/>
      <c r="DMR506" s="24"/>
      <c r="DMS506" s="24"/>
      <c r="DMT506" s="17"/>
      <c r="DMU506" s="14"/>
      <c r="DMV506" s="165"/>
      <c r="DMW506" s="17"/>
      <c r="DMX506" s="162"/>
      <c r="DMY506" s="17"/>
      <c r="DMZ506" s="24"/>
      <c r="DNA506" s="24"/>
      <c r="DNB506" s="17"/>
      <c r="DNC506" s="14"/>
      <c r="DND506" s="165"/>
      <c r="DNE506" s="17"/>
      <c r="DNF506" s="162"/>
      <c r="DNG506" s="17"/>
      <c r="DNH506" s="24"/>
      <c r="DNI506" s="24"/>
      <c r="DNJ506" s="17"/>
      <c r="DNK506" s="14"/>
      <c r="DNL506" s="165"/>
      <c r="DNM506" s="17"/>
      <c r="DNN506" s="162"/>
      <c r="DNO506" s="17"/>
      <c r="DNP506" s="24"/>
      <c r="DNQ506" s="24"/>
      <c r="DNR506" s="17"/>
      <c r="DNS506" s="14"/>
      <c r="DNT506" s="165"/>
      <c r="DNU506" s="17"/>
      <c r="DNV506" s="162"/>
      <c r="DNW506" s="17"/>
      <c r="DNX506" s="24"/>
      <c r="DNY506" s="24"/>
      <c r="DNZ506" s="17"/>
      <c r="DOA506" s="14"/>
      <c r="DOB506" s="165"/>
      <c r="DOC506" s="17"/>
      <c r="DOD506" s="162"/>
      <c r="DOE506" s="17"/>
      <c r="DOF506" s="24"/>
      <c r="DOG506" s="24"/>
      <c r="DOH506" s="17"/>
      <c r="DOI506" s="14"/>
      <c r="DOJ506" s="165"/>
      <c r="DOK506" s="17"/>
      <c r="DOL506" s="162"/>
      <c r="DOM506" s="17"/>
      <c r="DON506" s="24"/>
      <c r="DOO506" s="24"/>
      <c r="DOP506" s="17"/>
      <c r="DOQ506" s="14"/>
      <c r="DOR506" s="165"/>
      <c r="DOS506" s="17"/>
      <c r="DOT506" s="162"/>
      <c r="DOU506" s="17"/>
      <c r="DOV506" s="24"/>
      <c r="DOW506" s="24"/>
      <c r="DOX506" s="17"/>
      <c r="DOY506" s="14"/>
      <c r="DOZ506" s="165"/>
      <c r="DPA506" s="17"/>
      <c r="DPB506" s="162"/>
      <c r="DPC506" s="17"/>
      <c r="DPD506" s="24"/>
      <c r="DPE506" s="24"/>
      <c r="DPF506" s="17"/>
      <c r="DPG506" s="14"/>
      <c r="DPH506" s="165"/>
      <c r="DPI506" s="17"/>
      <c r="DPJ506" s="162"/>
      <c r="DPK506" s="17"/>
      <c r="DPL506" s="24"/>
      <c r="DPM506" s="24"/>
      <c r="DPN506" s="17"/>
      <c r="DPO506" s="14"/>
      <c r="DPP506" s="165"/>
      <c r="DPQ506" s="17"/>
      <c r="DPR506" s="162"/>
      <c r="DPS506" s="17"/>
      <c r="DPT506" s="24"/>
      <c r="DPU506" s="24"/>
      <c r="DPV506" s="17"/>
      <c r="DPW506" s="14"/>
      <c r="DPX506" s="165"/>
      <c r="DPY506" s="17"/>
      <c r="DPZ506" s="162"/>
      <c r="DQA506" s="17"/>
      <c r="DQB506" s="24"/>
      <c r="DQC506" s="24"/>
      <c r="DQD506" s="17"/>
      <c r="DQE506" s="14"/>
      <c r="DQF506" s="165"/>
      <c r="DQG506" s="17"/>
      <c r="DQH506" s="162"/>
      <c r="DQI506" s="17"/>
      <c r="DQJ506" s="24"/>
      <c r="DQK506" s="24"/>
      <c r="DQL506" s="17"/>
      <c r="DQM506" s="14"/>
      <c r="DQN506" s="165"/>
      <c r="DQO506" s="17"/>
      <c r="DQP506" s="162"/>
      <c r="DQQ506" s="17"/>
      <c r="DQR506" s="24"/>
      <c r="DQS506" s="24"/>
      <c r="DQT506" s="17"/>
      <c r="DQU506" s="14"/>
      <c r="DQV506" s="165"/>
      <c r="DQW506" s="17"/>
      <c r="DQX506" s="162"/>
      <c r="DQY506" s="17"/>
      <c r="DQZ506" s="24"/>
      <c r="DRA506" s="24"/>
      <c r="DRB506" s="17"/>
      <c r="DRC506" s="14"/>
      <c r="DRD506" s="165"/>
      <c r="DRE506" s="17"/>
      <c r="DRF506" s="162"/>
      <c r="DRG506" s="17"/>
      <c r="DRH506" s="24"/>
      <c r="DRI506" s="24"/>
      <c r="DRJ506" s="17"/>
      <c r="DRK506" s="14"/>
      <c r="DRL506" s="165"/>
      <c r="DRM506" s="17"/>
      <c r="DRN506" s="162"/>
      <c r="DRO506" s="17"/>
      <c r="DRP506" s="24"/>
      <c r="DRQ506" s="24"/>
      <c r="DRR506" s="17"/>
      <c r="DRS506" s="14"/>
      <c r="DRT506" s="165"/>
      <c r="DRU506" s="17"/>
      <c r="DRV506" s="162"/>
      <c r="DRW506" s="17"/>
      <c r="DRX506" s="24"/>
      <c r="DRY506" s="24"/>
      <c r="DRZ506" s="17"/>
      <c r="DSA506" s="14"/>
      <c r="DSB506" s="165"/>
      <c r="DSC506" s="17"/>
      <c r="DSD506" s="162"/>
      <c r="DSE506" s="17"/>
      <c r="DSF506" s="24"/>
      <c r="DSG506" s="24"/>
      <c r="DSH506" s="17"/>
      <c r="DSI506" s="14"/>
      <c r="DSJ506" s="165"/>
      <c r="DSK506" s="17"/>
      <c r="DSL506" s="162"/>
      <c r="DSM506" s="17"/>
      <c r="DSN506" s="24"/>
      <c r="DSO506" s="24"/>
      <c r="DSP506" s="17"/>
      <c r="DSQ506" s="14"/>
      <c r="DSR506" s="165"/>
      <c r="DSS506" s="17"/>
      <c r="DST506" s="162"/>
      <c r="DSU506" s="17"/>
      <c r="DSV506" s="24"/>
      <c r="DSW506" s="24"/>
      <c r="DSX506" s="17"/>
      <c r="DSY506" s="14"/>
      <c r="DSZ506" s="165"/>
      <c r="DTA506" s="17"/>
      <c r="DTB506" s="162"/>
      <c r="DTC506" s="17"/>
      <c r="DTD506" s="24"/>
      <c r="DTE506" s="24"/>
      <c r="DTF506" s="17"/>
      <c r="DTG506" s="14"/>
      <c r="DTH506" s="165"/>
      <c r="DTI506" s="17"/>
      <c r="DTJ506" s="162"/>
      <c r="DTK506" s="17"/>
      <c r="DTL506" s="24"/>
      <c r="DTM506" s="24"/>
      <c r="DTN506" s="17"/>
      <c r="DTO506" s="14"/>
      <c r="DTP506" s="165"/>
      <c r="DTQ506" s="17"/>
      <c r="DTR506" s="162"/>
      <c r="DTS506" s="17"/>
      <c r="DTT506" s="24"/>
      <c r="DTU506" s="24"/>
      <c r="DTV506" s="17"/>
      <c r="DTW506" s="14"/>
      <c r="DTX506" s="165"/>
      <c r="DTY506" s="17"/>
      <c r="DTZ506" s="162"/>
      <c r="DUA506" s="17"/>
      <c r="DUB506" s="24"/>
      <c r="DUC506" s="24"/>
      <c r="DUD506" s="17"/>
      <c r="DUE506" s="14"/>
      <c r="DUF506" s="165"/>
      <c r="DUG506" s="17"/>
      <c r="DUH506" s="162"/>
      <c r="DUI506" s="17"/>
      <c r="DUJ506" s="24"/>
      <c r="DUK506" s="24"/>
      <c r="DUL506" s="17"/>
      <c r="DUM506" s="14"/>
      <c r="DUN506" s="165"/>
      <c r="DUO506" s="17"/>
      <c r="DUP506" s="162"/>
      <c r="DUQ506" s="17"/>
      <c r="DUR506" s="24"/>
      <c r="DUS506" s="24"/>
      <c r="DUT506" s="17"/>
      <c r="DUU506" s="14"/>
      <c r="DUV506" s="165"/>
      <c r="DUW506" s="17"/>
      <c r="DUX506" s="162"/>
      <c r="DUY506" s="17"/>
      <c r="DUZ506" s="24"/>
      <c r="DVA506" s="24"/>
      <c r="DVB506" s="17"/>
      <c r="DVC506" s="14"/>
      <c r="DVD506" s="165"/>
      <c r="DVE506" s="17"/>
      <c r="DVF506" s="162"/>
      <c r="DVG506" s="17"/>
      <c r="DVH506" s="24"/>
      <c r="DVI506" s="24"/>
      <c r="DVJ506" s="17"/>
      <c r="DVK506" s="14"/>
      <c r="DVL506" s="165"/>
      <c r="DVM506" s="17"/>
      <c r="DVN506" s="162"/>
      <c r="DVO506" s="17"/>
      <c r="DVP506" s="24"/>
      <c r="DVQ506" s="24"/>
      <c r="DVR506" s="17"/>
      <c r="DVS506" s="14"/>
      <c r="DVT506" s="165"/>
      <c r="DVU506" s="17"/>
      <c r="DVV506" s="162"/>
      <c r="DVW506" s="17"/>
      <c r="DVX506" s="24"/>
      <c r="DVY506" s="24"/>
      <c r="DVZ506" s="17"/>
      <c r="DWA506" s="14"/>
      <c r="DWB506" s="165"/>
      <c r="DWC506" s="17"/>
      <c r="DWD506" s="162"/>
      <c r="DWE506" s="17"/>
      <c r="DWF506" s="24"/>
      <c r="DWG506" s="24"/>
      <c r="DWH506" s="17"/>
      <c r="DWI506" s="14"/>
      <c r="DWJ506" s="165"/>
      <c r="DWK506" s="17"/>
      <c r="DWL506" s="162"/>
      <c r="DWM506" s="17"/>
      <c r="DWN506" s="24"/>
      <c r="DWO506" s="24"/>
      <c r="DWP506" s="17"/>
      <c r="DWQ506" s="14"/>
      <c r="DWR506" s="165"/>
      <c r="DWS506" s="17"/>
      <c r="DWT506" s="162"/>
      <c r="DWU506" s="17"/>
      <c r="DWV506" s="24"/>
      <c r="DWW506" s="24"/>
      <c r="DWX506" s="17"/>
      <c r="DWY506" s="14"/>
      <c r="DWZ506" s="165"/>
      <c r="DXA506" s="17"/>
      <c r="DXB506" s="162"/>
      <c r="DXC506" s="17"/>
      <c r="DXD506" s="24"/>
      <c r="DXE506" s="24"/>
      <c r="DXF506" s="17"/>
      <c r="DXG506" s="14"/>
      <c r="DXH506" s="165"/>
      <c r="DXI506" s="17"/>
      <c r="DXJ506" s="162"/>
      <c r="DXK506" s="17"/>
      <c r="DXL506" s="24"/>
      <c r="DXM506" s="24"/>
      <c r="DXN506" s="17"/>
      <c r="DXO506" s="14"/>
      <c r="DXP506" s="165"/>
      <c r="DXQ506" s="17"/>
      <c r="DXR506" s="162"/>
      <c r="DXS506" s="17"/>
      <c r="DXT506" s="24"/>
      <c r="DXU506" s="24"/>
      <c r="DXV506" s="17"/>
      <c r="DXW506" s="14"/>
      <c r="DXX506" s="165"/>
      <c r="DXY506" s="17"/>
      <c r="DXZ506" s="162"/>
      <c r="DYA506" s="17"/>
      <c r="DYB506" s="24"/>
      <c r="DYC506" s="24"/>
      <c r="DYD506" s="17"/>
      <c r="DYE506" s="14"/>
      <c r="DYF506" s="165"/>
      <c r="DYG506" s="17"/>
      <c r="DYH506" s="162"/>
      <c r="DYI506" s="17"/>
      <c r="DYJ506" s="24"/>
      <c r="DYK506" s="24"/>
      <c r="DYL506" s="17"/>
      <c r="DYM506" s="14"/>
      <c r="DYN506" s="165"/>
      <c r="DYO506" s="17"/>
      <c r="DYP506" s="162"/>
      <c r="DYQ506" s="17"/>
      <c r="DYR506" s="24"/>
      <c r="DYS506" s="24"/>
      <c r="DYT506" s="17"/>
      <c r="DYU506" s="14"/>
      <c r="DYV506" s="165"/>
      <c r="DYW506" s="17"/>
      <c r="DYX506" s="162"/>
      <c r="DYY506" s="17"/>
      <c r="DYZ506" s="24"/>
      <c r="DZA506" s="24"/>
      <c r="DZB506" s="17"/>
      <c r="DZC506" s="14"/>
      <c r="DZD506" s="165"/>
      <c r="DZE506" s="17"/>
      <c r="DZF506" s="162"/>
      <c r="DZG506" s="17"/>
      <c r="DZH506" s="24"/>
      <c r="DZI506" s="24"/>
      <c r="DZJ506" s="17"/>
      <c r="DZK506" s="14"/>
      <c r="DZL506" s="165"/>
      <c r="DZM506" s="17"/>
      <c r="DZN506" s="162"/>
      <c r="DZO506" s="17"/>
      <c r="DZP506" s="24"/>
      <c r="DZQ506" s="24"/>
      <c r="DZR506" s="17"/>
      <c r="DZS506" s="14"/>
      <c r="DZT506" s="165"/>
      <c r="DZU506" s="17"/>
      <c r="DZV506" s="162"/>
      <c r="DZW506" s="17"/>
      <c r="DZX506" s="24"/>
      <c r="DZY506" s="24"/>
      <c r="DZZ506" s="17"/>
      <c r="EAA506" s="14"/>
      <c r="EAB506" s="165"/>
      <c r="EAC506" s="17"/>
      <c r="EAD506" s="162"/>
      <c r="EAE506" s="17"/>
      <c r="EAF506" s="24"/>
      <c r="EAG506" s="24"/>
      <c r="EAH506" s="17"/>
      <c r="EAI506" s="14"/>
      <c r="EAJ506" s="165"/>
      <c r="EAK506" s="17"/>
      <c r="EAL506" s="162"/>
      <c r="EAM506" s="17"/>
      <c r="EAN506" s="24"/>
      <c r="EAO506" s="24"/>
      <c r="EAP506" s="17"/>
      <c r="EAQ506" s="14"/>
      <c r="EAR506" s="165"/>
      <c r="EAS506" s="17"/>
      <c r="EAT506" s="162"/>
      <c r="EAU506" s="17"/>
      <c r="EAV506" s="24"/>
      <c r="EAW506" s="24"/>
      <c r="EAX506" s="17"/>
      <c r="EAY506" s="14"/>
      <c r="EAZ506" s="165"/>
      <c r="EBA506" s="17"/>
      <c r="EBB506" s="162"/>
      <c r="EBC506" s="17"/>
      <c r="EBD506" s="24"/>
      <c r="EBE506" s="24"/>
      <c r="EBF506" s="17"/>
      <c r="EBG506" s="14"/>
      <c r="EBH506" s="165"/>
      <c r="EBI506" s="17"/>
      <c r="EBJ506" s="162"/>
      <c r="EBK506" s="17"/>
      <c r="EBL506" s="24"/>
      <c r="EBM506" s="24"/>
      <c r="EBN506" s="17"/>
      <c r="EBO506" s="14"/>
      <c r="EBP506" s="165"/>
      <c r="EBQ506" s="17"/>
      <c r="EBR506" s="162"/>
      <c r="EBS506" s="17"/>
      <c r="EBT506" s="24"/>
      <c r="EBU506" s="24"/>
      <c r="EBV506" s="17"/>
      <c r="EBW506" s="14"/>
      <c r="EBX506" s="165"/>
      <c r="EBY506" s="17"/>
      <c r="EBZ506" s="162"/>
      <c r="ECA506" s="17"/>
      <c r="ECB506" s="24"/>
      <c r="ECC506" s="24"/>
      <c r="ECD506" s="17"/>
      <c r="ECE506" s="14"/>
      <c r="ECF506" s="165"/>
      <c r="ECG506" s="17"/>
      <c r="ECH506" s="162"/>
      <c r="ECI506" s="17"/>
      <c r="ECJ506" s="24"/>
      <c r="ECK506" s="24"/>
      <c r="ECL506" s="17"/>
      <c r="ECM506" s="14"/>
      <c r="ECN506" s="165"/>
      <c r="ECO506" s="17"/>
      <c r="ECP506" s="162"/>
      <c r="ECQ506" s="17"/>
      <c r="ECR506" s="24"/>
      <c r="ECS506" s="24"/>
      <c r="ECT506" s="17"/>
      <c r="ECU506" s="14"/>
      <c r="ECV506" s="165"/>
      <c r="ECW506" s="17"/>
      <c r="ECX506" s="162"/>
      <c r="ECY506" s="17"/>
      <c r="ECZ506" s="24"/>
      <c r="EDA506" s="24"/>
      <c r="EDB506" s="17"/>
      <c r="EDC506" s="14"/>
      <c r="EDD506" s="165"/>
      <c r="EDE506" s="17"/>
      <c r="EDF506" s="162"/>
      <c r="EDG506" s="17"/>
      <c r="EDH506" s="24"/>
      <c r="EDI506" s="24"/>
      <c r="EDJ506" s="17"/>
      <c r="EDK506" s="14"/>
      <c r="EDL506" s="165"/>
      <c r="EDM506" s="17"/>
      <c r="EDN506" s="162"/>
      <c r="EDO506" s="17"/>
      <c r="EDP506" s="24"/>
      <c r="EDQ506" s="24"/>
      <c r="EDR506" s="17"/>
      <c r="EDS506" s="14"/>
      <c r="EDT506" s="165"/>
      <c r="EDU506" s="17"/>
      <c r="EDV506" s="162"/>
      <c r="EDW506" s="17"/>
      <c r="EDX506" s="24"/>
      <c r="EDY506" s="24"/>
      <c r="EDZ506" s="17"/>
      <c r="EEA506" s="14"/>
      <c r="EEB506" s="165"/>
      <c r="EEC506" s="17"/>
      <c r="EED506" s="162"/>
      <c r="EEE506" s="17"/>
      <c r="EEF506" s="24"/>
      <c r="EEG506" s="24"/>
      <c r="EEH506" s="17"/>
      <c r="EEI506" s="14"/>
      <c r="EEJ506" s="165"/>
      <c r="EEK506" s="17"/>
      <c r="EEL506" s="162"/>
      <c r="EEM506" s="17"/>
      <c r="EEN506" s="24"/>
      <c r="EEO506" s="24"/>
      <c r="EEP506" s="17"/>
      <c r="EEQ506" s="14"/>
      <c r="EER506" s="165"/>
      <c r="EES506" s="17"/>
      <c r="EET506" s="162"/>
      <c r="EEU506" s="17"/>
      <c r="EEV506" s="24"/>
      <c r="EEW506" s="24"/>
      <c r="EEX506" s="17"/>
      <c r="EEY506" s="14"/>
      <c r="EEZ506" s="165"/>
      <c r="EFA506" s="17"/>
      <c r="EFB506" s="162"/>
      <c r="EFC506" s="17"/>
      <c r="EFD506" s="24"/>
      <c r="EFE506" s="24"/>
      <c r="EFF506" s="17"/>
      <c r="EFG506" s="14"/>
      <c r="EFH506" s="165"/>
      <c r="EFI506" s="17"/>
      <c r="EFJ506" s="162"/>
      <c r="EFK506" s="17"/>
      <c r="EFL506" s="24"/>
      <c r="EFM506" s="24"/>
      <c r="EFN506" s="17"/>
      <c r="EFO506" s="14"/>
      <c r="EFP506" s="165"/>
      <c r="EFQ506" s="17"/>
      <c r="EFR506" s="162"/>
      <c r="EFS506" s="17"/>
      <c r="EFT506" s="24"/>
      <c r="EFU506" s="24"/>
      <c r="EFV506" s="17"/>
      <c r="EFW506" s="14"/>
      <c r="EFX506" s="165"/>
      <c r="EFY506" s="17"/>
      <c r="EFZ506" s="162"/>
      <c r="EGA506" s="17"/>
      <c r="EGB506" s="24"/>
      <c r="EGC506" s="24"/>
      <c r="EGD506" s="17"/>
      <c r="EGE506" s="14"/>
      <c r="EGF506" s="165"/>
      <c r="EGG506" s="17"/>
      <c r="EGH506" s="162"/>
      <c r="EGI506" s="17"/>
      <c r="EGJ506" s="24"/>
      <c r="EGK506" s="24"/>
      <c r="EGL506" s="17"/>
      <c r="EGM506" s="14"/>
      <c r="EGN506" s="165"/>
      <c r="EGO506" s="17"/>
      <c r="EGP506" s="162"/>
      <c r="EGQ506" s="17"/>
      <c r="EGR506" s="24"/>
      <c r="EGS506" s="24"/>
      <c r="EGT506" s="17"/>
      <c r="EGU506" s="14"/>
      <c r="EGV506" s="165"/>
      <c r="EGW506" s="17"/>
      <c r="EGX506" s="162"/>
      <c r="EGY506" s="17"/>
      <c r="EGZ506" s="24"/>
      <c r="EHA506" s="24"/>
      <c r="EHB506" s="17"/>
      <c r="EHC506" s="14"/>
      <c r="EHD506" s="165"/>
      <c r="EHE506" s="17"/>
      <c r="EHF506" s="162"/>
      <c r="EHG506" s="17"/>
      <c r="EHH506" s="24"/>
      <c r="EHI506" s="24"/>
      <c r="EHJ506" s="17"/>
      <c r="EHK506" s="14"/>
      <c r="EHL506" s="165"/>
      <c r="EHM506" s="17"/>
      <c r="EHN506" s="162"/>
      <c r="EHO506" s="17"/>
      <c r="EHP506" s="24"/>
      <c r="EHQ506" s="24"/>
      <c r="EHR506" s="17"/>
      <c r="EHS506" s="14"/>
      <c r="EHT506" s="165"/>
      <c r="EHU506" s="17"/>
      <c r="EHV506" s="162"/>
      <c r="EHW506" s="17"/>
      <c r="EHX506" s="24"/>
      <c r="EHY506" s="24"/>
      <c r="EHZ506" s="17"/>
      <c r="EIA506" s="14"/>
      <c r="EIB506" s="165"/>
      <c r="EIC506" s="17"/>
      <c r="EID506" s="162"/>
      <c r="EIE506" s="17"/>
      <c r="EIF506" s="24"/>
      <c r="EIG506" s="24"/>
      <c r="EIH506" s="17"/>
      <c r="EII506" s="14"/>
      <c r="EIJ506" s="165"/>
      <c r="EIK506" s="17"/>
      <c r="EIL506" s="162"/>
      <c r="EIM506" s="17"/>
      <c r="EIN506" s="24"/>
      <c r="EIO506" s="24"/>
      <c r="EIP506" s="17"/>
      <c r="EIQ506" s="14"/>
      <c r="EIR506" s="165"/>
      <c r="EIS506" s="17"/>
      <c r="EIT506" s="162"/>
      <c r="EIU506" s="17"/>
      <c r="EIV506" s="24"/>
      <c r="EIW506" s="24"/>
      <c r="EIX506" s="17"/>
      <c r="EIY506" s="14"/>
      <c r="EIZ506" s="165"/>
      <c r="EJA506" s="17"/>
      <c r="EJB506" s="162"/>
      <c r="EJC506" s="17"/>
      <c r="EJD506" s="24"/>
      <c r="EJE506" s="24"/>
      <c r="EJF506" s="17"/>
      <c r="EJG506" s="14"/>
      <c r="EJH506" s="165"/>
      <c r="EJI506" s="17"/>
      <c r="EJJ506" s="162"/>
      <c r="EJK506" s="17"/>
      <c r="EJL506" s="24"/>
      <c r="EJM506" s="24"/>
      <c r="EJN506" s="17"/>
      <c r="EJO506" s="14"/>
      <c r="EJP506" s="165"/>
      <c r="EJQ506" s="17"/>
      <c r="EJR506" s="162"/>
      <c r="EJS506" s="17"/>
      <c r="EJT506" s="24"/>
      <c r="EJU506" s="24"/>
      <c r="EJV506" s="17"/>
      <c r="EJW506" s="14"/>
      <c r="EJX506" s="165"/>
      <c r="EJY506" s="17"/>
      <c r="EJZ506" s="162"/>
      <c r="EKA506" s="17"/>
      <c r="EKB506" s="24"/>
      <c r="EKC506" s="24"/>
      <c r="EKD506" s="17"/>
      <c r="EKE506" s="14"/>
      <c r="EKF506" s="165"/>
      <c r="EKG506" s="17"/>
      <c r="EKH506" s="162"/>
      <c r="EKI506" s="17"/>
      <c r="EKJ506" s="24"/>
      <c r="EKK506" s="24"/>
      <c r="EKL506" s="17"/>
      <c r="EKM506" s="14"/>
      <c r="EKN506" s="165"/>
      <c r="EKO506" s="17"/>
      <c r="EKP506" s="162"/>
      <c r="EKQ506" s="17"/>
      <c r="EKR506" s="24"/>
      <c r="EKS506" s="24"/>
      <c r="EKT506" s="17"/>
      <c r="EKU506" s="14"/>
      <c r="EKV506" s="165"/>
      <c r="EKW506" s="17"/>
      <c r="EKX506" s="162"/>
      <c r="EKY506" s="17"/>
      <c r="EKZ506" s="24"/>
      <c r="ELA506" s="24"/>
      <c r="ELB506" s="17"/>
      <c r="ELC506" s="14"/>
      <c r="ELD506" s="165"/>
      <c r="ELE506" s="17"/>
      <c r="ELF506" s="162"/>
      <c r="ELG506" s="17"/>
      <c r="ELH506" s="24"/>
      <c r="ELI506" s="24"/>
      <c r="ELJ506" s="17"/>
      <c r="ELK506" s="14"/>
      <c r="ELL506" s="165"/>
      <c r="ELM506" s="17"/>
      <c r="ELN506" s="162"/>
      <c r="ELO506" s="17"/>
      <c r="ELP506" s="24"/>
      <c r="ELQ506" s="24"/>
      <c r="ELR506" s="17"/>
      <c r="ELS506" s="14"/>
      <c r="ELT506" s="165"/>
      <c r="ELU506" s="17"/>
      <c r="ELV506" s="162"/>
      <c r="ELW506" s="17"/>
      <c r="ELX506" s="24"/>
      <c r="ELY506" s="24"/>
      <c r="ELZ506" s="17"/>
      <c r="EMA506" s="14"/>
      <c r="EMB506" s="165"/>
      <c r="EMC506" s="17"/>
      <c r="EMD506" s="162"/>
      <c r="EME506" s="17"/>
      <c r="EMF506" s="24"/>
      <c r="EMG506" s="24"/>
      <c r="EMH506" s="17"/>
      <c r="EMI506" s="14"/>
      <c r="EMJ506" s="165"/>
      <c r="EMK506" s="17"/>
      <c r="EML506" s="162"/>
      <c r="EMM506" s="17"/>
      <c r="EMN506" s="24"/>
      <c r="EMO506" s="24"/>
      <c r="EMP506" s="17"/>
      <c r="EMQ506" s="14"/>
      <c r="EMR506" s="165"/>
      <c r="EMS506" s="17"/>
      <c r="EMT506" s="162"/>
      <c r="EMU506" s="17"/>
      <c r="EMV506" s="24"/>
      <c r="EMW506" s="24"/>
      <c r="EMX506" s="17"/>
      <c r="EMY506" s="14"/>
      <c r="EMZ506" s="165"/>
      <c r="ENA506" s="17"/>
      <c r="ENB506" s="162"/>
      <c r="ENC506" s="17"/>
      <c r="END506" s="24"/>
      <c r="ENE506" s="24"/>
      <c r="ENF506" s="17"/>
      <c r="ENG506" s="14"/>
      <c r="ENH506" s="165"/>
      <c r="ENI506" s="17"/>
      <c r="ENJ506" s="162"/>
      <c r="ENK506" s="17"/>
      <c r="ENL506" s="24"/>
      <c r="ENM506" s="24"/>
      <c r="ENN506" s="17"/>
      <c r="ENO506" s="14"/>
      <c r="ENP506" s="165"/>
      <c r="ENQ506" s="17"/>
      <c r="ENR506" s="162"/>
      <c r="ENS506" s="17"/>
      <c r="ENT506" s="24"/>
      <c r="ENU506" s="24"/>
      <c r="ENV506" s="17"/>
      <c r="ENW506" s="14"/>
      <c r="ENX506" s="165"/>
      <c r="ENY506" s="17"/>
      <c r="ENZ506" s="162"/>
      <c r="EOA506" s="17"/>
      <c r="EOB506" s="24"/>
      <c r="EOC506" s="24"/>
      <c r="EOD506" s="17"/>
      <c r="EOE506" s="14"/>
      <c r="EOF506" s="165"/>
      <c r="EOG506" s="17"/>
      <c r="EOH506" s="162"/>
      <c r="EOI506" s="17"/>
      <c r="EOJ506" s="24"/>
      <c r="EOK506" s="24"/>
      <c r="EOL506" s="17"/>
      <c r="EOM506" s="14"/>
      <c r="EON506" s="165"/>
      <c r="EOO506" s="17"/>
      <c r="EOP506" s="162"/>
      <c r="EOQ506" s="17"/>
      <c r="EOR506" s="24"/>
      <c r="EOS506" s="24"/>
      <c r="EOT506" s="17"/>
      <c r="EOU506" s="14"/>
      <c r="EOV506" s="165"/>
      <c r="EOW506" s="17"/>
      <c r="EOX506" s="162"/>
      <c r="EOY506" s="17"/>
      <c r="EOZ506" s="24"/>
      <c r="EPA506" s="24"/>
      <c r="EPB506" s="17"/>
      <c r="EPC506" s="14"/>
      <c r="EPD506" s="165"/>
      <c r="EPE506" s="17"/>
      <c r="EPF506" s="162"/>
      <c r="EPG506" s="17"/>
      <c r="EPH506" s="24"/>
      <c r="EPI506" s="24"/>
      <c r="EPJ506" s="17"/>
      <c r="EPK506" s="14"/>
      <c r="EPL506" s="165"/>
      <c r="EPM506" s="17"/>
      <c r="EPN506" s="162"/>
      <c r="EPO506" s="17"/>
      <c r="EPP506" s="24"/>
      <c r="EPQ506" s="24"/>
      <c r="EPR506" s="17"/>
      <c r="EPS506" s="14"/>
      <c r="EPT506" s="165"/>
      <c r="EPU506" s="17"/>
      <c r="EPV506" s="162"/>
      <c r="EPW506" s="17"/>
      <c r="EPX506" s="24"/>
      <c r="EPY506" s="24"/>
      <c r="EPZ506" s="17"/>
      <c r="EQA506" s="14"/>
      <c r="EQB506" s="165"/>
      <c r="EQC506" s="17"/>
      <c r="EQD506" s="162"/>
      <c r="EQE506" s="17"/>
      <c r="EQF506" s="24"/>
      <c r="EQG506" s="24"/>
      <c r="EQH506" s="17"/>
      <c r="EQI506" s="14"/>
      <c r="EQJ506" s="165"/>
      <c r="EQK506" s="17"/>
      <c r="EQL506" s="162"/>
      <c r="EQM506" s="17"/>
      <c r="EQN506" s="24"/>
      <c r="EQO506" s="24"/>
      <c r="EQP506" s="17"/>
      <c r="EQQ506" s="14"/>
      <c r="EQR506" s="165"/>
      <c r="EQS506" s="17"/>
      <c r="EQT506" s="162"/>
      <c r="EQU506" s="17"/>
      <c r="EQV506" s="24"/>
      <c r="EQW506" s="24"/>
      <c r="EQX506" s="17"/>
      <c r="EQY506" s="14"/>
      <c r="EQZ506" s="165"/>
      <c r="ERA506" s="17"/>
      <c r="ERB506" s="162"/>
      <c r="ERC506" s="17"/>
      <c r="ERD506" s="24"/>
      <c r="ERE506" s="24"/>
      <c r="ERF506" s="17"/>
      <c r="ERG506" s="14"/>
      <c r="ERH506" s="165"/>
      <c r="ERI506" s="17"/>
      <c r="ERJ506" s="162"/>
      <c r="ERK506" s="17"/>
      <c r="ERL506" s="24"/>
      <c r="ERM506" s="24"/>
      <c r="ERN506" s="17"/>
      <c r="ERO506" s="14"/>
      <c r="ERP506" s="165"/>
      <c r="ERQ506" s="17"/>
      <c r="ERR506" s="162"/>
      <c r="ERS506" s="17"/>
      <c r="ERT506" s="24"/>
      <c r="ERU506" s="24"/>
      <c r="ERV506" s="17"/>
      <c r="ERW506" s="14"/>
      <c r="ERX506" s="165"/>
      <c r="ERY506" s="17"/>
      <c r="ERZ506" s="162"/>
      <c r="ESA506" s="17"/>
      <c r="ESB506" s="24"/>
      <c r="ESC506" s="24"/>
      <c r="ESD506" s="17"/>
      <c r="ESE506" s="14"/>
      <c r="ESF506" s="165"/>
      <c r="ESG506" s="17"/>
      <c r="ESH506" s="162"/>
      <c r="ESI506" s="17"/>
      <c r="ESJ506" s="24"/>
      <c r="ESK506" s="24"/>
      <c r="ESL506" s="17"/>
      <c r="ESM506" s="14"/>
      <c r="ESN506" s="165"/>
      <c r="ESO506" s="17"/>
      <c r="ESP506" s="162"/>
      <c r="ESQ506" s="17"/>
      <c r="ESR506" s="24"/>
      <c r="ESS506" s="24"/>
      <c r="EST506" s="17"/>
      <c r="ESU506" s="14"/>
      <c r="ESV506" s="165"/>
      <c r="ESW506" s="17"/>
      <c r="ESX506" s="162"/>
      <c r="ESY506" s="17"/>
      <c r="ESZ506" s="24"/>
      <c r="ETA506" s="24"/>
      <c r="ETB506" s="17"/>
      <c r="ETC506" s="14"/>
      <c r="ETD506" s="165"/>
      <c r="ETE506" s="17"/>
      <c r="ETF506" s="162"/>
      <c r="ETG506" s="17"/>
      <c r="ETH506" s="24"/>
      <c r="ETI506" s="24"/>
      <c r="ETJ506" s="17"/>
      <c r="ETK506" s="14"/>
      <c r="ETL506" s="165"/>
      <c r="ETM506" s="17"/>
      <c r="ETN506" s="162"/>
      <c r="ETO506" s="17"/>
      <c r="ETP506" s="24"/>
      <c r="ETQ506" s="24"/>
      <c r="ETR506" s="17"/>
      <c r="ETS506" s="14"/>
      <c r="ETT506" s="165"/>
      <c r="ETU506" s="17"/>
      <c r="ETV506" s="162"/>
      <c r="ETW506" s="17"/>
      <c r="ETX506" s="24"/>
      <c r="ETY506" s="24"/>
      <c r="ETZ506" s="17"/>
      <c r="EUA506" s="14"/>
      <c r="EUB506" s="165"/>
      <c r="EUC506" s="17"/>
      <c r="EUD506" s="162"/>
      <c r="EUE506" s="17"/>
      <c r="EUF506" s="24"/>
      <c r="EUG506" s="24"/>
      <c r="EUH506" s="17"/>
      <c r="EUI506" s="14"/>
      <c r="EUJ506" s="165"/>
      <c r="EUK506" s="17"/>
      <c r="EUL506" s="162"/>
      <c r="EUM506" s="17"/>
      <c r="EUN506" s="24"/>
      <c r="EUO506" s="24"/>
      <c r="EUP506" s="17"/>
      <c r="EUQ506" s="14"/>
      <c r="EUR506" s="165"/>
      <c r="EUS506" s="17"/>
      <c r="EUT506" s="162"/>
      <c r="EUU506" s="17"/>
      <c r="EUV506" s="24"/>
      <c r="EUW506" s="24"/>
      <c r="EUX506" s="17"/>
      <c r="EUY506" s="14"/>
      <c r="EUZ506" s="165"/>
      <c r="EVA506" s="17"/>
      <c r="EVB506" s="162"/>
      <c r="EVC506" s="17"/>
      <c r="EVD506" s="24"/>
      <c r="EVE506" s="24"/>
      <c r="EVF506" s="17"/>
      <c r="EVG506" s="14"/>
      <c r="EVH506" s="165"/>
      <c r="EVI506" s="17"/>
      <c r="EVJ506" s="162"/>
      <c r="EVK506" s="17"/>
      <c r="EVL506" s="24"/>
      <c r="EVM506" s="24"/>
      <c r="EVN506" s="17"/>
      <c r="EVO506" s="14"/>
      <c r="EVP506" s="165"/>
      <c r="EVQ506" s="17"/>
      <c r="EVR506" s="162"/>
      <c r="EVS506" s="17"/>
      <c r="EVT506" s="24"/>
      <c r="EVU506" s="24"/>
      <c r="EVV506" s="17"/>
      <c r="EVW506" s="14"/>
      <c r="EVX506" s="165"/>
      <c r="EVY506" s="17"/>
      <c r="EVZ506" s="162"/>
      <c r="EWA506" s="17"/>
      <c r="EWB506" s="24"/>
      <c r="EWC506" s="24"/>
      <c r="EWD506" s="17"/>
      <c r="EWE506" s="14"/>
      <c r="EWF506" s="165"/>
      <c r="EWG506" s="17"/>
      <c r="EWH506" s="162"/>
      <c r="EWI506" s="17"/>
      <c r="EWJ506" s="24"/>
      <c r="EWK506" s="24"/>
      <c r="EWL506" s="17"/>
      <c r="EWM506" s="14"/>
      <c r="EWN506" s="165"/>
      <c r="EWO506" s="17"/>
      <c r="EWP506" s="162"/>
      <c r="EWQ506" s="17"/>
      <c r="EWR506" s="24"/>
      <c r="EWS506" s="24"/>
      <c r="EWT506" s="17"/>
      <c r="EWU506" s="14"/>
      <c r="EWV506" s="165"/>
      <c r="EWW506" s="17"/>
      <c r="EWX506" s="162"/>
      <c r="EWY506" s="17"/>
      <c r="EWZ506" s="24"/>
      <c r="EXA506" s="24"/>
      <c r="EXB506" s="17"/>
      <c r="EXC506" s="14"/>
      <c r="EXD506" s="165"/>
      <c r="EXE506" s="17"/>
      <c r="EXF506" s="162"/>
      <c r="EXG506" s="17"/>
      <c r="EXH506" s="24"/>
      <c r="EXI506" s="24"/>
      <c r="EXJ506" s="17"/>
      <c r="EXK506" s="14"/>
      <c r="EXL506" s="165"/>
      <c r="EXM506" s="17"/>
      <c r="EXN506" s="162"/>
      <c r="EXO506" s="17"/>
      <c r="EXP506" s="24"/>
      <c r="EXQ506" s="24"/>
      <c r="EXR506" s="17"/>
      <c r="EXS506" s="14"/>
      <c r="EXT506" s="165"/>
      <c r="EXU506" s="17"/>
      <c r="EXV506" s="162"/>
      <c r="EXW506" s="17"/>
      <c r="EXX506" s="24"/>
      <c r="EXY506" s="24"/>
      <c r="EXZ506" s="17"/>
      <c r="EYA506" s="14"/>
      <c r="EYB506" s="165"/>
      <c r="EYC506" s="17"/>
      <c r="EYD506" s="162"/>
      <c r="EYE506" s="17"/>
      <c r="EYF506" s="24"/>
      <c r="EYG506" s="24"/>
      <c r="EYH506" s="17"/>
      <c r="EYI506" s="14"/>
      <c r="EYJ506" s="165"/>
      <c r="EYK506" s="17"/>
      <c r="EYL506" s="162"/>
      <c r="EYM506" s="17"/>
      <c r="EYN506" s="24"/>
      <c r="EYO506" s="24"/>
      <c r="EYP506" s="17"/>
      <c r="EYQ506" s="14"/>
      <c r="EYR506" s="165"/>
      <c r="EYS506" s="17"/>
      <c r="EYT506" s="162"/>
      <c r="EYU506" s="17"/>
      <c r="EYV506" s="24"/>
      <c r="EYW506" s="24"/>
      <c r="EYX506" s="17"/>
      <c r="EYY506" s="14"/>
      <c r="EYZ506" s="165"/>
      <c r="EZA506" s="17"/>
      <c r="EZB506" s="162"/>
      <c r="EZC506" s="17"/>
      <c r="EZD506" s="24"/>
      <c r="EZE506" s="24"/>
      <c r="EZF506" s="17"/>
      <c r="EZG506" s="14"/>
      <c r="EZH506" s="165"/>
      <c r="EZI506" s="17"/>
      <c r="EZJ506" s="162"/>
      <c r="EZK506" s="17"/>
      <c r="EZL506" s="24"/>
      <c r="EZM506" s="24"/>
      <c r="EZN506" s="17"/>
      <c r="EZO506" s="14"/>
      <c r="EZP506" s="165"/>
      <c r="EZQ506" s="17"/>
      <c r="EZR506" s="162"/>
      <c r="EZS506" s="17"/>
      <c r="EZT506" s="24"/>
      <c r="EZU506" s="24"/>
      <c r="EZV506" s="17"/>
      <c r="EZW506" s="14"/>
      <c r="EZX506" s="165"/>
      <c r="EZY506" s="17"/>
      <c r="EZZ506" s="162"/>
      <c r="FAA506" s="17"/>
      <c r="FAB506" s="24"/>
      <c r="FAC506" s="24"/>
      <c r="FAD506" s="17"/>
      <c r="FAE506" s="14"/>
      <c r="FAF506" s="165"/>
      <c r="FAG506" s="17"/>
      <c r="FAH506" s="162"/>
      <c r="FAI506" s="17"/>
      <c r="FAJ506" s="24"/>
      <c r="FAK506" s="24"/>
      <c r="FAL506" s="17"/>
      <c r="FAM506" s="14"/>
      <c r="FAN506" s="165"/>
      <c r="FAO506" s="17"/>
      <c r="FAP506" s="162"/>
      <c r="FAQ506" s="17"/>
      <c r="FAR506" s="24"/>
      <c r="FAS506" s="24"/>
      <c r="FAT506" s="17"/>
      <c r="FAU506" s="14"/>
      <c r="FAV506" s="165"/>
      <c r="FAW506" s="17"/>
      <c r="FAX506" s="162"/>
      <c r="FAY506" s="17"/>
      <c r="FAZ506" s="24"/>
      <c r="FBA506" s="24"/>
      <c r="FBB506" s="17"/>
      <c r="FBC506" s="14"/>
      <c r="FBD506" s="165"/>
      <c r="FBE506" s="17"/>
      <c r="FBF506" s="162"/>
      <c r="FBG506" s="17"/>
      <c r="FBH506" s="24"/>
      <c r="FBI506" s="24"/>
      <c r="FBJ506" s="17"/>
      <c r="FBK506" s="14"/>
      <c r="FBL506" s="165"/>
      <c r="FBM506" s="17"/>
      <c r="FBN506" s="162"/>
      <c r="FBO506" s="17"/>
      <c r="FBP506" s="24"/>
      <c r="FBQ506" s="24"/>
      <c r="FBR506" s="17"/>
      <c r="FBS506" s="14"/>
      <c r="FBT506" s="165"/>
      <c r="FBU506" s="17"/>
      <c r="FBV506" s="162"/>
      <c r="FBW506" s="17"/>
      <c r="FBX506" s="24"/>
      <c r="FBY506" s="24"/>
      <c r="FBZ506" s="17"/>
      <c r="FCA506" s="14"/>
      <c r="FCB506" s="165"/>
      <c r="FCC506" s="17"/>
      <c r="FCD506" s="162"/>
      <c r="FCE506" s="17"/>
      <c r="FCF506" s="24"/>
      <c r="FCG506" s="24"/>
      <c r="FCH506" s="17"/>
      <c r="FCI506" s="14"/>
      <c r="FCJ506" s="165"/>
      <c r="FCK506" s="17"/>
      <c r="FCL506" s="162"/>
      <c r="FCM506" s="17"/>
      <c r="FCN506" s="24"/>
      <c r="FCO506" s="24"/>
      <c r="FCP506" s="17"/>
      <c r="FCQ506" s="14"/>
      <c r="FCR506" s="165"/>
      <c r="FCS506" s="17"/>
      <c r="FCT506" s="162"/>
      <c r="FCU506" s="17"/>
      <c r="FCV506" s="24"/>
      <c r="FCW506" s="24"/>
      <c r="FCX506" s="17"/>
      <c r="FCY506" s="14"/>
      <c r="FCZ506" s="165"/>
      <c r="FDA506" s="17"/>
      <c r="FDB506" s="162"/>
      <c r="FDC506" s="17"/>
      <c r="FDD506" s="24"/>
      <c r="FDE506" s="24"/>
      <c r="FDF506" s="17"/>
      <c r="FDG506" s="14"/>
      <c r="FDH506" s="165"/>
      <c r="FDI506" s="17"/>
      <c r="FDJ506" s="162"/>
      <c r="FDK506" s="17"/>
      <c r="FDL506" s="24"/>
      <c r="FDM506" s="24"/>
      <c r="FDN506" s="17"/>
      <c r="FDO506" s="14"/>
      <c r="FDP506" s="165"/>
      <c r="FDQ506" s="17"/>
      <c r="FDR506" s="162"/>
      <c r="FDS506" s="17"/>
      <c r="FDT506" s="24"/>
      <c r="FDU506" s="24"/>
      <c r="FDV506" s="17"/>
      <c r="FDW506" s="14"/>
      <c r="FDX506" s="165"/>
      <c r="FDY506" s="17"/>
      <c r="FDZ506" s="162"/>
      <c r="FEA506" s="17"/>
      <c r="FEB506" s="24"/>
      <c r="FEC506" s="24"/>
      <c r="FED506" s="17"/>
      <c r="FEE506" s="14"/>
      <c r="FEF506" s="165"/>
      <c r="FEG506" s="17"/>
      <c r="FEH506" s="162"/>
      <c r="FEI506" s="17"/>
      <c r="FEJ506" s="24"/>
      <c r="FEK506" s="24"/>
      <c r="FEL506" s="17"/>
      <c r="FEM506" s="14"/>
      <c r="FEN506" s="165"/>
      <c r="FEO506" s="17"/>
      <c r="FEP506" s="162"/>
      <c r="FEQ506" s="17"/>
      <c r="FER506" s="24"/>
      <c r="FES506" s="24"/>
      <c r="FET506" s="17"/>
      <c r="FEU506" s="14"/>
      <c r="FEV506" s="165"/>
      <c r="FEW506" s="17"/>
      <c r="FEX506" s="162"/>
      <c r="FEY506" s="17"/>
      <c r="FEZ506" s="24"/>
      <c r="FFA506" s="24"/>
      <c r="FFB506" s="17"/>
      <c r="FFC506" s="14"/>
      <c r="FFD506" s="165"/>
      <c r="FFE506" s="17"/>
      <c r="FFF506" s="162"/>
      <c r="FFG506" s="17"/>
      <c r="FFH506" s="24"/>
      <c r="FFI506" s="24"/>
      <c r="FFJ506" s="17"/>
      <c r="FFK506" s="14"/>
      <c r="FFL506" s="165"/>
      <c r="FFM506" s="17"/>
      <c r="FFN506" s="162"/>
      <c r="FFO506" s="17"/>
      <c r="FFP506" s="24"/>
      <c r="FFQ506" s="24"/>
      <c r="FFR506" s="17"/>
      <c r="FFS506" s="14"/>
      <c r="FFT506" s="165"/>
      <c r="FFU506" s="17"/>
      <c r="FFV506" s="162"/>
      <c r="FFW506" s="17"/>
      <c r="FFX506" s="24"/>
      <c r="FFY506" s="24"/>
      <c r="FFZ506" s="17"/>
      <c r="FGA506" s="14"/>
      <c r="FGB506" s="165"/>
      <c r="FGC506" s="17"/>
      <c r="FGD506" s="162"/>
      <c r="FGE506" s="17"/>
      <c r="FGF506" s="24"/>
      <c r="FGG506" s="24"/>
      <c r="FGH506" s="17"/>
      <c r="FGI506" s="14"/>
      <c r="FGJ506" s="165"/>
      <c r="FGK506" s="17"/>
      <c r="FGL506" s="162"/>
      <c r="FGM506" s="17"/>
      <c r="FGN506" s="24"/>
      <c r="FGO506" s="24"/>
      <c r="FGP506" s="17"/>
      <c r="FGQ506" s="14"/>
      <c r="FGR506" s="165"/>
      <c r="FGS506" s="17"/>
      <c r="FGT506" s="162"/>
      <c r="FGU506" s="17"/>
      <c r="FGV506" s="24"/>
      <c r="FGW506" s="24"/>
      <c r="FGX506" s="17"/>
      <c r="FGY506" s="14"/>
      <c r="FGZ506" s="165"/>
      <c r="FHA506" s="17"/>
      <c r="FHB506" s="162"/>
      <c r="FHC506" s="17"/>
      <c r="FHD506" s="24"/>
      <c r="FHE506" s="24"/>
      <c r="FHF506" s="17"/>
      <c r="FHG506" s="14"/>
      <c r="FHH506" s="165"/>
      <c r="FHI506" s="17"/>
      <c r="FHJ506" s="162"/>
      <c r="FHK506" s="17"/>
      <c r="FHL506" s="24"/>
      <c r="FHM506" s="24"/>
      <c r="FHN506" s="17"/>
      <c r="FHO506" s="14"/>
      <c r="FHP506" s="165"/>
      <c r="FHQ506" s="17"/>
      <c r="FHR506" s="162"/>
      <c r="FHS506" s="17"/>
      <c r="FHT506" s="24"/>
      <c r="FHU506" s="24"/>
      <c r="FHV506" s="17"/>
      <c r="FHW506" s="14"/>
      <c r="FHX506" s="165"/>
      <c r="FHY506" s="17"/>
      <c r="FHZ506" s="162"/>
      <c r="FIA506" s="17"/>
      <c r="FIB506" s="24"/>
      <c r="FIC506" s="24"/>
      <c r="FID506" s="17"/>
      <c r="FIE506" s="14"/>
      <c r="FIF506" s="165"/>
      <c r="FIG506" s="17"/>
      <c r="FIH506" s="162"/>
      <c r="FII506" s="17"/>
      <c r="FIJ506" s="24"/>
      <c r="FIK506" s="24"/>
      <c r="FIL506" s="17"/>
      <c r="FIM506" s="14"/>
      <c r="FIN506" s="165"/>
      <c r="FIO506" s="17"/>
      <c r="FIP506" s="162"/>
      <c r="FIQ506" s="17"/>
      <c r="FIR506" s="24"/>
      <c r="FIS506" s="24"/>
      <c r="FIT506" s="17"/>
      <c r="FIU506" s="14"/>
      <c r="FIV506" s="165"/>
      <c r="FIW506" s="17"/>
      <c r="FIX506" s="162"/>
      <c r="FIY506" s="17"/>
      <c r="FIZ506" s="24"/>
      <c r="FJA506" s="24"/>
      <c r="FJB506" s="17"/>
      <c r="FJC506" s="14"/>
      <c r="FJD506" s="165"/>
      <c r="FJE506" s="17"/>
      <c r="FJF506" s="162"/>
      <c r="FJG506" s="17"/>
      <c r="FJH506" s="24"/>
      <c r="FJI506" s="24"/>
      <c r="FJJ506" s="17"/>
      <c r="FJK506" s="14"/>
      <c r="FJL506" s="165"/>
      <c r="FJM506" s="17"/>
      <c r="FJN506" s="162"/>
      <c r="FJO506" s="17"/>
      <c r="FJP506" s="24"/>
      <c r="FJQ506" s="24"/>
      <c r="FJR506" s="17"/>
      <c r="FJS506" s="14"/>
      <c r="FJT506" s="165"/>
      <c r="FJU506" s="17"/>
      <c r="FJV506" s="162"/>
      <c r="FJW506" s="17"/>
      <c r="FJX506" s="24"/>
      <c r="FJY506" s="24"/>
      <c r="FJZ506" s="17"/>
      <c r="FKA506" s="14"/>
      <c r="FKB506" s="165"/>
      <c r="FKC506" s="17"/>
      <c r="FKD506" s="162"/>
      <c r="FKE506" s="17"/>
      <c r="FKF506" s="24"/>
      <c r="FKG506" s="24"/>
      <c r="FKH506" s="17"/>
      <c r="FKI506" s="14"/>
      <c r="FKJ506" s="165"/>
      <c r="FKK506" s="17"/>
      <c r="FKL506" s="162"/>
      <c r="FKM506" s="17"/>
      <c r="FKN506" s="24"/>
      <c r="FKO506" s="24"/>
      <c r="FKP506" s="17"/>
      <c r="FKQ506" s="14"/>
      <c r="FKR506" s="165"/>
      <c r="FKS506" s="17"/>
      <c r="FKT506" s="162"/>
      <c r="FKU506" s="17"/>
      <c r="FKV506" s="24"/>
      <c r="FKW506" s="24"/>
      <c r="FKX506" s="17"/>
      <c r="FKY506" s="14"/>
      <c r="FKZ506" s="165"/>
      <c r="FLA506" s="17"/>
      <c r="FLB506" s="162"/>
      <c r="FLC506" s="17"/>
      <c r="FLD506" s="24"/>
      <c r="FLE506" s="24"/>
      <c r="FLF506" s="17"/>
      <c r="FLG506" s="14"/>
      <c r="FLH506" s="165"/>
      <c r="FLI506" s="17"/>
      <c r="FLJ506" s="162"/>
      <c r="FLK506" s="17"/>
      <c r="FLL506" s="24"/>
      <c r="FLM506" s="24"/>
      <c r="FLN506" s="17"/>
      <c r="FLO506" s="14"/>
      <c r="FLP506" s="165"/>
      <c r="FLQ506" s="17"/>
      <c r="FLR506" s="162"/>
      <c r="FLS506" s="17"/>
      <c r="FLT506" s="24"/>
      <c r="FLU506" s="24"/>
      <c r="FLV506" s="17"/>
      <c r="FLW506" s="14"/>
      <c r="FLX506" s="165"/>
      <c r="FLY506" s="17"/>
      <c r="FLZ506" s="162"/>
      <c r="FMA506" s="17"/>
      <c r="FMB506" s="24"/>
      <c r="FMC506" s="24"/>
      <c r="FMD506" s="17"/>
      <c r="FME506" s="14"/>
      <c r="FMF506" s="165"/>
      <c r="FMG506" s="17"/>
      <c r="FMH506" s="162"/>
      <c r="FMI506" s="17"/>
      <c r="FMJ506" s="24"/>
      <c r="FMK506" s="24"/>
      <c r="FML506" s="17"/>
      <c r="FMM506" s="14"/>
      <c r="FMN506" s="165"/>
      <c r="FMO506" s="17"/>
      <c r="FMP506" s="162"/>
      <c r="FMQ506" s="17"/>
      <c r="FMR506" s="24"/>
      <c r="FMS506" s="24"/>
      <c r="FMT506" s="17"/>
      <c r="FMU506" s="14"/>
      <c r="FMV506" s="165"/>
      <c r="FMW506" s="17"/>
      <c r="FMX506" s="162"/>
      <c r="FMY506" s="17"/>
      <c r="FMZ506" s="24"/>
      <c r="FNA506" s="24"/>
      <c r="FNB506" s="17"/>
      <c r="FNC506" s="14"/>
      <c r="FND506" s="165"/>
      <c r="FNE506" s="17"/>
      <c r="FNF506" s="162"/>
      <c r="FNG506" s="17"/>
      <c r="FNH506" s="24"/>
      <c r="FNI506" s="24"/>
      <c r="FNJ506" s="17"/>
      <c r="FNK506" s="14"/>
      <c r="FNL506" s="165"/>
      <c r="FNM506" s="17"/>
      <c r="FNN506" s="162"/>
      <c r="FNO506" s="17"/>
      <c r="FNP506" s="24"/>
      <c r="FNQ506" s="24"/>
      <c r="FNR506" s="17"/>
      <c r="FNS506" s="14"/>
      <c r="FNT506" s="165"/>
      <c r="FNU506" s="17"/>
      <c r="FNV506" s="162"/>
      <c r="FNW506" s="17"/>
      <c r="FNX506" s="24"/>
      <c r="FNY506" s="24"/>
      <c r="FNZ506" s="17"/>
      <c r="FOA506" s="14"/>
      <c r="FOB506" s="165"/>
      <c r="FOC506" s="17"/>
      <c r="FOD506" s="162"/>
      <c r="FOE506" s="17"/>
      <c r="FOF506" s="24"/>
      <c r="FOG506" s="24"/>
      <c r="FOH506" s="17"/>
      <c r="FOI506" s="14"/>
      <c r="FOJ506" s="165"/>
      <c r="FOK506" s="17"/>
      <c r="FOL506" s="162"/>
      <c r="FOM506" s="17"/>
      <c r="FON506" s="24"/>
      <c r="FOO506" s="24"/>
      <c r="FOP506" s="17"/>
      <c r="FOQ506" s="14"/>
      <c r="FOR506" s="165"/>
      <c r="FOS506" s="17"/>
      <c r="FOT506" s="162"/>
      <c r="FOU506" s="17"/>
      <c r="FOV506" s="24"/>
      <c r="FOW506" s="24"/>
      <c r="FOX506" s="17"/>
      <c r="FOY506" s="14"/>
      <c r="FOZ506" s="165"/>
      <c r="FPA506" s="17"/>
      <c r="FPB506" s="162"/>
      <c r="FPC506" s="17"/>
      <c r="FPD506" s="24"/>
      <c r="FPE506" s="24"/>
      <c r="FPF506" s="17"/>
      <c r="FPG506" s="14"/>
      <c r="FPH506" s="165"/>
      <c r="FPI506" s="17"/>
      <c r="FPJ506" s="162"/>
      <c r="FPK506" s="17"/>
      <c r="FPL506" s="24"/>
      <c r="FPM506" s="24"/>
      <c r="FPN506" s="17"/>
      <c r="FPO506" s="14"/>
      <c r="FPP506" s="165"/>
      <c r="FPQ506" s="17"/>
      <c r="FPR506" s="162"/>
      <c r="FPS506" s="17"/>
      <c r="FPT506" s="24"/>
      <c r="FPU506" s="24"/>
      <c r="FPV506" s="17"/>
      <c r="FPW506" s="14"/>
      <c r="FPX506" s="165"/>
      <c r="FPY506" s="17"/>
      <c r="FPZ506" s="162"/>
      <c r="FQA506" s="17"/>
      <c r="FQB506" s="24"/>
      <c r="FQC506" s="24"/>
      <c r="FQD506" s="17"/>
      <c r="FQE506" s="14"/>
      <c r="FQF506" s="165"/>
      <c r="FQG506" s="17"/>
      <c r="FQH506" s="162"/>
      <c r="FQI506" s="17"/>
      <c r="FQJ506" s="24"/>
      <c r="FQK506" s="24"/>
      <c r="FQL506" s="17"/>
      <c r="FQM506" s="14"/>
      <c r="FQN506" s="165"/>
      <c r="FQO506" s="17"/>
      <c r="FQP506" s="162"/>
      <c r="FQQ506" s="17"/>
      <c r="FQR506" s="24"/>
      <c r="FQS506" s="24"/>
      <c r="FQT506" s="17"/>
      <c r="FQU506" s="14"/>
      <c r="FQV506" s="165"/>
      <c r="FQW506" s="17"/>
      <c r="FQX506" s="162"/>
      <c r="FQY506" s="17"/>
      <c r="FQZ506" s="24"/>
      <c r="FRA506" s="24"/>
      <c r="FRB506" s="17"/>
      <c r="FRC506" s="14"/>
      <c r="FRD506" s="165"/>
      <c r="FRE506" s="17"/>
      <c r="FRF506" s="162"/>
      <c r="FRG506" s="17"/>
      <c r="FRH506" s="24"/>
      <c r="FRI506" s="24"/>
      <c r="FRJ506" s="17"/>
      <c r="FRK506" s="14"/>
      <c r="FRL506" s="165"/>
      <c r="FRM506" s="17"/>
      <c r="FRN506" s="162"/>
      <c r="FRO506" s="17"/>
      <c r="FRP506" s="24"/>
      <c r="FRQ506" s="24"/>
      <c r="FRR506" s="17"/>
      <c r="FRS506" s="14"/>
      <c r="FRT506" s="165"/>
      <c r="FRU506" s="17"/>
      <c r="FRV506" s="162"/>
      <c r="FRW506" s="17"/>
      <c r="FRX506" s="24"/>
      <c r="FRY506" s="24"/>
      <c r="FRZ506" s="17"/>
      <c r="FSA506" s="14"/>
      <c r="FSB506" s="165"/>
      <c r="FSC506" s="17"/>
      <c r="FSD506" s="162"/>
      <c r="FSE506" s="17"/>
      <c r="FSF506" s="24"/>
      <c r="FSG506" s="24"/>
      <c r="FSH506" s="17"/>
      <c r="FSI506" s="14"/>
      <c r="FSJ506" s="165"/>
      <c r="FSK506" s="17"/>
      <c r="FSL506" s="162"/>
      <c r="FSM506" s="17"/>
      <c r="FSN506" s="24"/>
      <c r="FSO506" s="24"/>
      <c r="FSP506" s="17"/>
      <c r="FSQ506" s="14"/>
      <c r="FSR506" s="165"/>
      <c r="FSS506" s="17"/>
      <c r="FST506" s="162"/>
      <c r="FSU506" s="17"/>
      <c r="FSV506" s="24"/>
      <c r="FSW506" s="24"/>
      <c r="FSX506" s="17"/>
      <c r="FSY506" s="14"/>
      <c r="FSZ506" s="165"/>
      <c r="FTA506" s="17"/>
      <c r="FTB506" s="162"/>
      <c r="FTC506" s="17"/>
      <c r="FTD506" s="24"/>
      <c r="FTE506" s="24"/>
      <c r="FTF506" s="17"/>
      <c r="FTG506" s="14"/>
      <c r="FTH506" s="165"/>
      <c r="FTI506" s="17"/>
      <c r="FTJ506" s="162"/>
      <c r="FTK506" s="17"/>
      <c r="FTL506" s="24"/>
      <c r="FTM506" s="24"/>
      <c r="FTN506" s="17"/>
      <c r="FTO506" s="14"/>
      <c r="FTP506" s="165"/>
      <c r="FTQ506" s="17"/>
      <c r="FTR506" s="162"/>
      <c r="FTS506" s="17"/>
      <c r="FTT506" s="24"/>
      <c r="FTU506" s="24"/>
      <c r="FTV506" s="17"/>
      <c r="FTW506" s="14"/>
      <c r="FTX506" s="165"/>
      <c r="FTY506" s="17"/>
      <c r="FTZ506" s="162"/>
      <c r="FUA506" s="17"/>
      <c r="FUB506" s="24"/>
      <c r="FUC506" s="24"/>
      <c r="FUD506" s="17"/>
      <c r="FUE506" s="14"/>
      <c r="FUF506" s="165"/>
      <c r="FUG506" s="17"/>
      <c r="FUH506" s="162"/>
      <c r="FUI506" s="17"/>
      <c r="FUJ506" s="24"/>
      <c r="FUK506" s="24"/>
      <c r="FUL506" s="17"/>
      <c r="FUM506" s="14"/>
      <c r="FUN506" s="165"/>
      <c r="FUO506" s="17"/>
      <c r="FUP506" s="162"/>
      <c r="FUQ506" s="17"/>
      <c r="FUR506" s="24"/>
      <c r="FUS506" s="24"/>
      <c r="FUT506" s="17"/>
      <c r="FUU506" s="14"/>
      <c r="FUV506" s="165"/>
      <c r="FUW506" s="17"/>
      <c r="FUX506" s="162"/>
      <c r="FUY506" s="17"/>
      <c r="FUZ506" s="24"/>
      <c r="FVA506" s="24"/>
      <c r="FVB506" s="17"/>
      <c r="FVC506" s="14"/>
      <c r="FVD506" s="165"/>
      <c r="FVE506" s="17"/>
      <c r="FVF506" s="162"/>
      <c r="FVG506" s="17"/>
      <c r="FVH506" s="24"/>
      <c r="FVI506" s="24"/>
      <c r="FVJ506" s="17"/>
      <c r="FVK506" s="14"/>
      <c r="FVL506" s="165"/>
      <c r="FVM506" s="17"/>
      <c r="FVN506" s="162"/>
      <c r="FVO506" s="17"/>
      <c r="FVP506" s="24"/>
      <c r="FVQ506" s="24"/>
      <c r="FVR506" s="17"/>
      <c r="FVS506" s="14"/>
      <c r="FVT506" s="165"/>
      <c r="FVU506" s="17"/>
      <c r="FVV506" s="162"/>
      <c r="FVW506" s="17"/>
      <c r="FVX506" s="24"/>
      <c r="FVY506" s="24"/>
      <c r="FVZ506" s="17"/>
      <c r="FWA506" s="14"/>
      <c r="FWB506" s="165"/>
      <c r="FWC506" s="17"/>
      <c r="FWD506" s="162"/>
      <c r="FWE506" s="17"/>
      <c r="FWF506" s="24"/>
      <c r="FWG506" s="24"/>
      <c r="FWH506" s="17"/>
      <c r="FWI506" s="14"/>
      <c r="FWJ506" s="165"/>
      <c r="FWK506" s="17"/>
      <c r="FWL506" s="162"/>
      <c r="FWM506" s="17"/>
      <c r="FWN506" s="24"/>
      <c r="FWO506" s="24"/>
      <c r="FWP506" s="17"/>
      <c r="FWQ506" s="14"/>
      <c r="FWR506" s="165"/>
      <c r="FWS506" s="17"/>
      <c r="FWT506" s="162"/>
      <c r="FWU506" s="17"/>
      <c r="FWV506" s="24"/>
      <c r="FWW506" s="24"/>
      <c r="FWX506" s="17"/>
      <c r="FWY506" s="14"/>
      <c r="FWZ506" s="165"/>
      <c r="FXA506" s="17"/>
      <c r="FXB506" s="162"/>
      <c r="FXC506" s="17"/>
      <c r="FXD506" s="24"/>
      <c r="FXE506" s="24"/>
      <c r="FXF506" s="17"/>
      <c r="FXG506" s="14"/>
      <c r="FXH506" s="165"/>
      <c r="FXI506" s="17"/>
      <c r="FXJ506" s="162"/>
      <c r="FXK506" s="17"/>
      <c r="FXL506" s="24"/>
      <c r="FXM506" s="24"/>
      <c r="FXN506" s="17"/>
      <c r="FXO506" s="14"/>
      <c r="FXP506" s="165"/>
      <c r="FXQ506" s="17"/>
      <c r="FXR506" s="162"/>
      <c r="FXS506" s="17"/>
      <c r="FXT506" s="24"/>
      <c r="FXU506" s="24"/>
      <c r="FXV506" s="17"/>
      <c r="FXW506" s="14"/>
      <c r="FXX506" s="165"/>
      <c r="FXY506" s="17"/>
      <c r="FXZ506" s="162"/>
      <c r="FYA506" s="17"/>
      <c r="FYB506" s="24"/>
      <c r="FYC506" s="24"/>
      <c r="FYD506" s="17"/>
      <c r="FYE506" s="14"/>
      <c r="FYF506" s="165"/>
      <c r="FYG506" s="17"/>
      <c r="FYH506" s="162"/>
      <c r="FYI506" s="17"/>
      <c r="FYJ506" s="24"/>
      <c r="FYK506" s="24"/>
      <c r="FYL506" s="17"/>
      <c r="FYM506" s="14"/>
      <c r="FYN506" s="165"/>
      <c r="FYO506" s="17"/>
      <c r="FYP506" s="162"/>
      <c r="FYQ506" s="17"/>
      <c r="FYR506" s="24"/>
      <c r="FYS506" s="24"/>
      <c r="FYT506" s="17"/>
      <c r="FYU506" s="14"/>
      <c r="FYV506" s="165"/>
      <c r="FYW506" s="17"/>
      <c r="FYX506" s="162"/>
      <c r="FYY506" s="17"/>
      <c r="FYZ506" s="24"/>
      <c r="FZA506" s="24"/>
      <c r="FZB506" s="17"/>
      <c r="FZC506" s="14"/>
      <c r="FZD506" s="165"/>
      <c r="FZE506" s="17"/>
      <c r="FZF506" s="162"/>
      <c r="FZG506" s="17"/>
      <c r="FZH506" s="24"/>
      <c r="FZI506" s="24"/>
      <c r="FZJ506" s="17"/>
      <c r="FZK506" s="14"/>
      <c r="FZL506" s="165"/>
      <c r="FZM506" s="17"/>
      <c r="FZN506" s="162"/>
      <c r="FZO506" s="17"/>
      <c r="FZP506" s="24"/>
      <c r="FZQ506" s="24"/>
      <c r="FZR506" s="17"/>
      <c r="FZS506" s="14"/>
      <c r="FZT506" s="165"/>
      <c r="FZU506" s="17"/>
      <c r="FZV506" s="162"/>
      <c r="FZW506" s="17"/>
      <c r="FZX506" s="24"/>
      <c r="FZY506" s="24"/>
      <c r="FZZ506" s="17"/>
      <c r="GAA506" s="14"/>
      <c r="GAB506" s="165"/>
      <c r="GAC506" s="17"/>
      <c r="GAD506" s="162"/>
      <c r="GAE506" s="17"/>
      <c r="GAF506" s="24"/>
      <c r="GAG506" s="24"/>
      <c r="GAH506" s="17"/>
      <c r="GAI506" s="14"/>
      <c r="GAJ506" s="165"/>
      <c r="GAK506" s="17"/>
      <c r="GAL506" s="162"/>
      <c r="GAM506" s="17"/>
      <c r="GAN506" s="24"/>
      <c r="GAO506" s="24"/>
      <c r="GAP506" s="17"/>
      <c r="GAQ506" s="14"/>
      <c r="GAR506" s="165"/>
      <c r="GAS506" s="17"/>
      <c r="GAT506" s="162"/>
      <c r="GAU506" s="17"/>
      <c r="GAV506" s="24"/>
      <c r="GAW506" s="24"/>
      <c r="GAX506" s="17"/>
      <c r="GAY506" s="14"/>
      <c r="GAZ506" s="165"/>
      <c r="GBA506" s="17"/>
      <c r="GBB506" s="162"/>
      <c r="GBC506" s="17"/>
      <c r="GBD506" s="24"/>
      <c r="GBE506" s="24"/>
      <c r="GBF506" s="17"/>
      <c r="GBG506" s="14"/>
      <c r="GBH506" s="165"/>
      <c r="GBI506" s="17"/>
      <c r="GBJ506" s="162"/>
      <c r="GBK506" s="17"/>
      <c r="GBL506" s="24"/>
      <c r="GBM506" s="24"/>
      <c r="GBN506" s="17"/>
      <c r="GBO506" s="14"/>
      <c r="GBP506" s="165"/>
      <c r="GBQ506" s="17"/>
      <c r="GBR506" s="162"/>
      <c r="GBS506" s="17"/>
      <c r="GBT506" s="24"/>
      <c r="GBU506" s="24"/>
      <c r="GBV506" s="17"/>
      <c r="GBW506" s="14"/>
      <c r="GBX506" s="165"/>
      <c r="GBY506" s="17"/>
      <c r="GBZ506" s="162"/>
      <c r="GCA506" s="17"/>
      <c r="GCB506" s="24"/>
      <c r="GCC506" s="24"/>
      <c r="GCD506" s="17"/>
      <c r="GCE506" s="14"/>
      <c r="GCF506" s="165"/>
      <c r="GCG506" s="17"/>
      <c r="GCH506" s="162"/>
      <c r="GCI506" s="17"/>
      <c r="GCJ506" s="24"/>
      <c r="GCK506" s="24"/>
      <c r="GCL506" s="17"/>
      <c r="GCM506" s="14"/>
      <c r="GCN506" s="165"/>
      <c r="GCO506" s="17"/>
      <c r="GCP506" s="162"/>
      <c r="GCQ506" s="17"/>
      <c r="GCR506" s="24"/>
      <c r="GCS506" s="24"/>
      <c r="GCT506" s="17"/>
      <c r="GCU506" s="14"/>
      <c r="GCV506" s="165"/>
      <c r="GCW506" s="17"/>
      <c r="GCX506" s="162"/>
      <c r="GCY506" s="17"/>
      <c r="GCZ506" s="24"/>
      <c r="GDA506" s="24"/>
      <c r="GDB506" s="17"/>
      <c r="GDC506" s="14"/>
      <c r="GDD506" s="165"/>
      <c r="GDE506" s="17"/>
      <c r="GDF506" s="162"/>
      <c r="GDG506" s="17"/>
      <c r="GDH506" s="24"/>
      <c r="GDI506" s="24"/>
      <c r="GDJ506" s="17"/>
      <c r="GDK506" s="14"/>
      <c r="GDL506" s="165"/>
      <c r="GDM506" s="17"/>
      <c r="GDN506" s="162"/>
      <c r="GDO506" s="17"/>
      <c r="GDP506" s="24"/>
      <c r="GDQ506" s="24"/>
      <c r="GDR506" s="17"/>
      <c r="GDS506" s="14"/>
      <c r="GDT506" s="165"/>
      <c r="GDU506" s="17"/>
      <c r="GDV506" s="162"/>
      <c r="GDW506" s="17"/>
      <c r="GDX506" s="24"/>
      <c r="GDY506" s="24"/>
      <c r="GDZ506" s="17"/>
      <c r="GEA506" s="14"/>
      <c r="GEB506" s="165"/>
      <c r="GEC506" s="17"/>
      <c r="GED506" s="162"/>
      <c r="GEE506" s="17"/>
      <c r="GEF506" s="24"/>
      <c r="GEG506" s="24"/>
      <c r="GEH506" s="17"/>
      <c r="GEI506" s="14"/>
      <c r="GEJ506" s="165"/>
      <c r="GEK506" s="17"/>
      <c r="GEL506" s="162"/>
      <c r="GEM506" s="17"/>
      <c r="GEN506" s="24"/>
      <c r="GEO506" s="24"/>
      <c r="GEP506" s="17"/>
      <c r="GEQ506" s="14"/>
      <c r="GER506" s="165"/>
      <c r="GES506" s="17"/>
      <c r="GET506" s="162"/>
      <c r="GEU506" s="17"/>
      <c r="GEV506" s="24"/>
      <c r="GEW506" s="24"/>
      <c r="GEX506" s="17"/>
      <c r="GEY506" s="14"/>
      <c r="GEZ506" s="165"/>
      <c r="GFA506" s="17"/>
      <c r="GFB506" s="162"/>
      <c r="GFC506" s="17"/>
      <c r="GFD506" s="24"/>
      <c r="GFE506" s="24"/>
      <c r="GFF506" s="17"/>
      <c r="GFG506" s="14"/>
      <c r="GFH506" s="165"/>
      <c r="GFI506" s="17"/>
      <c r="GFJ506" s="162"/>
      <c r="GFK506" s="17"/>
      <c r="GFL506" s="24"/>
      <c r="GFM506" s="24"/>
      <c r="GFN506" s="17"/>
      <c r="GFO506" s="14"/>
      <c r="GFP506" s="165"/>
      <c r="GFQ506" s="17"/>
      <c r="GFR506" s="162"/>
      <c r="GFS506" s="17"/>
      <c r="GFT506" s="24"/>
      <c r="GFU506" s="24"/>
      <c r="GFV506" s="17"/>
      <c r="GFW506" s="14"/>
      <c r="GFX506" s="165"/>
      <c r="GFY506" s="17"/>
      <c r="GFZ506" s="162"/>
      <c r="GGA506" s="17"/>
      <c r="GGB506" s="24"/>
      <c r="GGC506" s="24"/>
      <c r="GGD506" s="17"/>
      <c r="GGE506" s="14"/>
      <c r="GGF506" s="165"/>
      <c r="GGG506" s="17"/>
      <c r="GGH506" s="162"/>
      <c r="GGI506" s="17"/>
      <c r="GGJ506" s="24"/>
      <c r="GGK506" s="24"/>
      <c r="GGL506" s="17"/>
      <c r="GGM506" s="14"/>
      <c r="GGN506" s="165"/>
      <c r="GGO506" s="17"/>
      <c r="GGP506" s="162"/>
      <c r="GGQ506" s="17"/>
      <c r="GGR506" s="24"/>
      <c r="GGS506" s="24"/>
      <c r="GGT506" s="17"/>
      <c r="GGU506" s="14"/>
      <c r="GGV506" s="165"/>
      <c r="GGW506" s="17"/>
      <c r="GGX506" s="162"/>
      <c r="GGY506" s="17"/>
      <c r="GGZ506" s="24"/>
      <c r="GHA506" s="24"/>
      <c r="GHB506" s="17"/>
      <c r="GHC506" s="14"/>
      <c r="GHD506" s="165"/>
      <c r="GHE506" s="17"/>
      <c r="GHF506" s="162"/>
      <c r="GHG506" s="17"/>
      <c r="GHH506" s="24"/>
      <c r="GHI506" s="24"/>
      <c r="GHJ506" s="17"/>
      <c r="GHK506" s="14"/>
      <c r="GHL506" s="165"/>
      <c r="GHM506" s="17"/>
      <c r="GHN506" s="162"/>
      <c r="GHO506" s="17"/>
      <c r="GHP506" s="24"/>
      <c r="GHQ506" s="24"/>
      <c r="GHR506" s="17"/>
      <c r="GHS506" s="14"/>
      <c r="GHT506" s="165"/>
      <c r="GHU506" s="17"/>
      <c r="GHV506" s="162"/>
      <c r="GHW506" s="17"/>
      <c r="GHX506" s="24"/>
      <c r="GHY506" s="24"/>
      <c r="GHZ506" s="17"/>
      <c r="GIA506" s="14"/>
      <c r="GIB506" s="165"/>
      <c r="GIC506" s="17"/>
      <c r="GID506" s="162"/>
      <c r="GIE506" s="17"/>
      <c r="GIF506" s="24"/>
      <c r="GIG506" s="24"/>
      <c r="GIH506" s="17"/>
      <c r="GII506" s="14"/>
      <c r="GIJ506" s="165"/>
      <c r="GIK506" s="17"/>
      <c r="GIL506" s="162"/>
      <c r="GIM506" s="17"/>
      <c r="GIN506" s="24"/>
      <c r="GIO506" s="24"/>
      <c r="GIP506" s="17"/>
      <c r="GIQ506" s="14"/>
      <c r="GIR506" s="165"/>
      <c r="GIS506" s="17"/>
      <c r="GIT506" s="162"/>
      <c r="GIU506" s="17"/>
      <c r="GIV506" s="24"/>
      <c r="GIW506" s="24"/>
      <c r="GIX506" s="17"/>
      <c r="GIY506" s="14"/>
      <c r="GIZ506" s="165"/>
      <c r="GJA506" s="17"/>
      <c r="GJB506" s="162"/>
      <c r="GJC506" s="17"/>
      <c r="GJD506" s="24"/>
      <c r="GJE506" s="24"/>
      <c r="GJF506" s="17"/>
      <c r="GJG506" s="14"/>
      <c r="GJH506" s="165"/>
      <c r="GJI506" s="17"/>
      <c r="GJJ506" s="162"/>
      <c r="GJK506" s="17"/>
      <c r="GJL506" s="24"/>
      <c r="GJM506" s="24"/>
      <c r="GJN506" s="17"/>
      <c r="GJO506" s="14"/>
      <c r="GJP506" s="165"/>
      <c r="GJQ506" s="17"/>
      <c r="GJR506" s="162"/>
      <c r="GJS506" s="17"/>
      <c r="GJT506" s="24"/>
      <c r="GJU506" s="24"/>
      <c r="GJV506" s="17"/>
      <c r="GJW506" s="14"/>
      <c r="GJX506" s="165"/>
      <c r="GJY506" s="17"/>
      <c r="GJZ506" s="162"/>
      <c r="GKA506" s="17"/>
      <c r="GKB506" s="24"/>
      <c r="GKC506" s="24"/>
      <c r="GKD506" s="17"/>
      <c r="GKE506" s="14"/>
      <c r="GKF506" s="165"/>
      <c r="GKG506" s="17"/>
      <c r="GKH506" s="162"/>
      <c r="GKI506" s="17"/>
      <c r="GKJ506" s="24"/>
      <c r="GKK506" s="24"/>
      <c r="GKL506" s="17"/>
      <c r="GKM506" s="14"/>
      <c r="GKN506" s="165"/>
      <c r="GKO506" s="17"/>
      <c r="GKP506" s="162"/>
      <c r="GKQ506" s="17"/>
      <c r="GKR506" s="24"/>
      <c r="GKS506" s="24"/>
      <c r="GKT506" s="17"/>
      <c r="GKU506" s="14"/>
      <c r="GKV506" s="165"/>
      <c r="GKW506" s="17"/>
      <c r="GKX506" s="162"/>
      <c r="GKY506" s="17"/>
      <c r="GKZ506" s="24"/>
      <c r="GLA506" s="24"/>
      <c r="GLB506" s="17"/>
      <c r="GLC506" s="14"/>
      <c r="GLD506" s="165"/>
      <c r="GLE506" s="17"/>
      <c r="GLF506" s="162"/>
      <c r="GLG506" s="17"/>
      <c r="GLH506" s="24"/>
      <c r="GLI506" s="24"/>
      <c r="GLJ506" s="17"/>
      <c r="GLK506" s="14"/>
      <c r="GLL506" s="165"/>
      <c r="GLM506" s="17"/>
      <c r="GLN506" s="162"/>
      <c r="GLO506" s="17"/>
      <c r="GLP506" s="24"/>
      <c r="GLQ506" s="24"/>
      <c r="GLR506" s="17"/>
      <c r="GLS506" s="14"/>
      <c r="GLT506" s="165"/>
      <c r="GLU506" s="17"/>
      <c r="GLV506" s="162"/>
      <c r="GLW506" s="17"/>
      <c r="GLX506" s="24"/>
      <c r="GLY506" s="24"/>
      <c r="GLZ506" s="17"/>
      <c r="GMA506" s="14"/>
      <c r="GMB506" s="165"/>
      <c r="GMC506" s="17"/>
      <c r="GMD506" s="162"/>
      <c r="GME506" s="17"/>
      <c r="GMF506" s="24"/>
      <c r="GMG506" s="24"/>
      <c r="GMH506" s="17"/>
      <c r="GMI506" s="14"/>
      <c r="GMJ506" s="165"/>
      <c r="GMK506" s="17"/>
      <c r="GML506" s="162"/>
      <c r="GMM506" s="17"/>
      <c r="GMN506" s="24"/>
      <c r="GMO506" s="24"/>
      <c r="GMP506" s="17"/>
      <c r="GMQ506" s="14"/>
      <c r="GMR506" s="165"/>
      <c r="GMS506" s="17"/>
      <c r="GMT506" s="162"/>
      <c r="GMU506" s="17"/>
      <c r="GMV506" s="24"/>
      <c r="GMW506" s="24"/>
      <c r="GMX506" s="17"/>
      <c r="GMY506" s="14"/>
      <c r="GMZ506" s="165"/>
      <c r="GNA506" s="17"/>
      <c r="GNB506" s="162"/>
      <c r="GNC506" s="17"/>
      <c r="GND506" s="24"/>
      <c r="GNE506" s="24"/>
      <c r="GNF506" s="17"/>
      <c r="GNG506" s="14"/>
      <c r="GNH506" s="165"/>
      <c r="GNI506" s="17"/>
      <c r="GNJ506" s="162"/>
      <c r="GNK506" s="17"/>
      <c r="GNL506" s="24"/>
      <c r="GNM506" s="24"/>
      <c r="GNN506" s="17"/>
      <c r="GNO506" s="14"/>
      <c r="GNP506" s="165"/>
      <c r="GNQ506" s="17"/>
      <c r="GNR506" s="162"/>
      <c r="GNS506" s="17"/>
      <c r="GNT506" s="24"/>
      <c r="GNU506" s="24"/>
      <c r="GNV506" s="17"/>
      <c r="GNW506" s="14"/>
      <c r="GNX506" s="165"/>
      <c r="GNY506" s="17"/>
      <c r="GNZ506" s="162"/>
      <c r="GOA506" s="17"/>
      <c r="GOB506" s="24"/>
      <c r="GOC506" s="24"/>
      <c r="GOD506" s="17"/>
      <c r="GOE506" s="14"/>
      <c r="GOF506" s="165"/>
      <c r="GOG506" s="17"/>
      <c r="GOH506" s="162"/>
      <c r="GOI506" s="17"/>
      <c r="GOJ506" s="24"/>
      <c r="GOK506" s="24"/>
      <c r="GOL506" s="17"/>
      <c r="GOM506" s="14"/>
      <c r="GON506" s="165"/>
      <c r="GOO506" s="17"/>
      <c r="GOP506" s="162"/>
      <c r="GOQ506" s="17"/>
      <c r="GOR506" s="24"/>
      <c r="GOS506" s="24"/>
      <c r="GOT506" s="17"/>
      <c r="GOU506" s="14"/>
      <c r="GOV506" s="165"/>
      <c r="GOW506" s="17"/>
      <c r="GOX506" s="162"/>
      <c r="GOY506" s="17"/>
      <c r="GOZ506" s="24"/>
      <c r="GPA506" s="24"/>
      <c r="GPB506" s="17"/>
      <c r="GPC506" s="14"/>
      <c r="GPD506" s="165"/>
      <c r="GPE506" s="17"/>
      <c r="GPF506" s="162"/>
      <c r="GPG506" s="17"/>
      <c r="GPH506" s="24"/>
      <c r="GPI506" s="24"/>
      <c r="GPJ506" s="17"/>
      <c r="GPK506" s="14"/>
      <c r="GPL506" s="165"/>
      <c r="GPM506" s="17"/>
      <c r="GPN506" s="162"/>
      <c r="GPO506" s="17"/>
      <c r="GPP506" s="24"/>
      <c r="GPQ506" s="24"/>
      <c r="GPR506" s="17"/>
      <c r="GPS506" s="14"/>
      <c r="GPT506" s="165"/>
      <c r="GPU506" s="17"/>
      <c r="GPV506" s="162"/>
      <c r="GPW506" s="17"/>
      <c r="GPX506" s="24"/>
      <c r="GPY506" s="24"/>
      <c r="GPZ506" s="17"/>
      <c r="GQA506" s="14"/>
      <c r="GQB506" s="165"/>
      <c r="GQC506" s="17"/>
      <c r="GQD506" s="162"/>
      <c r="GQE506" s="17"/>
      <c r="GQF506" s="24"/>
      <c r="GQG506" s="24"/>
      <c r="GQH506" s="17"/>
      <c r="GQI506" s="14"/>
      <c r="GQJ506" s="165"/>
      <c r="GQK506" s="17"/>
      <c r="GQL506" s="162"/>
      <c r="GQM506" s="17"/>
      <c r="GQN506" s="24"/>
      <c r="GQO506" s="24"/>
      <c r="GQP506" s="17"/>
      <c r="GQQ506" s="14"/>
      <c r="GQR506" s="165"/>
      <c r="GQS506" s="17"/>
      <c r="GQT506" s="162"/>
      <c r="GQU506" s="17"/>
      <c r="GQV506" s="24"/>
      <c r="GQW506" s="24"/>
      <c r="GQX506" s="17"/>
      <c r="GQY506" s="14"/>
      <c r="GQZ506" s="165"/>
      <c r="GRA506" s="17"/>
      <c r="GRB506" s="162"/>
      <c r="GRC506" s="17"/>
      <c r="GRD506" s="24"/>
      <c r="GRE506" s="24"/>
      <c r="GRF506" s="17"/>
      <c r="GRG506" s="14"/>
      <c r="GRH506" s="165"/>
      <c r="GRI506" s="17"/>
      <c r="GRJ506" s="162"/>
      <c r="GRK506" s="17"/>
      <c r="GRL506" s="24"/>
      <c r="GRM506" s="24"/>
      <c r="GRN506" s="17"/>
      <c r="GRO506" s="14"/>
      <c r="GRP506" s="165"/>
      <c r="GRQ506" s="17"/>
      <c r="GRR506" s="162"/>
      <c r="GRS506" s="17"/>
      <c r="GRT506" s="24"/>
      <c r="GRU506" s="24"/>
      <c r="GRV506" s="17"/>
      <c r="GRW506" s="14"/>
      <c r="GRX506" s="165"/>
      <c r="GRY506" s="17"/>
      <c r="GRZ506" s="162"/>
      <c r="GSA506" s="17"/>
      <c r="GSB506" s="24"/>
      <c r="GSC506" s="24"/>
      <c r="GSD506" s="17"/>
      <c r="GSE506" s="14"/>
      <c r="GSF506" s="165"/>
      <c r="GSG506" s="17"/>
      <c r="GSH506" s="162"/>
      <c r="GSI506" s="17"/>
      <c r="GSJ506" s="24"/>
      <c r="GSK506" s="24"/>
      <c r="GSL506" s="17"/>
      <c r="GSM506" s="14"/>
      <c r="GSN506" s="165"/>
      <c r="GSO506" s="17"/>
      <c r="GSP506" s="162"/>
      <c r="GSQ506" s="17"/>
      <c r="GSR506" s="24"/>
      <c r="GSS506" s="24"/>
      <c r="GST506" s="17"/>
      <c r="GSU506" s="14"/>
      <c r="GSV506" s="165"/>
      <c r="GSW506" s="17"/>
      <c r="GSX506" s="162"/>
      <c r="GSY506" s="17"/>
      <c r="GSZ506" s="24"/>
      <c r="GTA506" s="24"/>
      <c r="GTB506" s="17"/>
      <c r="GTC506" s="14"/>
      <c r="GTD506" s="165"/>
      <c r="GTE506" s="17"/>
      <c r="GTF506" s="162"/>
      <c r="GTG506" s="17"/>
      <c r="GTH506" s="24"/>
      <c r="GTI506" s="24"/>
      <c r="GTJ506" s="17"/>
      <c r="GTK506" s="14"/>
      <c r="GTL506" s="165"/>
      <c r="GTM506" s="17"/>
      <c r="GTN506" s="162"/>
      <c r="GTO506" s="17"/>
      <c r="GTP506" s="24"/>
      <c r="GTQ506" s="24"/>
      <c r="GTR506" s="17"/>
      <c r="GTS506" s="14"/>
      <c r="GTT506" s="165"/>
      <c r="GTU506" s="17"/>
      <c r="GTV506" s="162"/>
      <c r="GTW506" s="17"/>
      <c r="GTX506" s="24"/>
      <c r="GTY506" s="24"/>
      <c r="GTZ506" s="17"/>
      <c r="GUA506" s="14"/>
      <c r="GUB506" s="165"/>
      <c r="GUC506" s="17"/>
      <c r="GUD506" s="162"/>
      <c r="GUE506" s="17"/>
      <c r="GUF506" s="24"/>
      <c r="GUG506" s="24"/>
      <c r="GUH506" s="17"/>
      <c r="GUI506" s="14"/>
      <c r="GUJ506" s="165"/>
      <c r="GUK506" s="17"/>
      <c r="GUL506" s="162"/>
      <c r="GUM506" s="17"/>
      <c r="GUN506" s="24"/>
      <c r="GUO506" s="24"/>
      <c r="GUP506" s="17"/>
      <c r="GUQ506" s="14"/>
      <c r="GUR506" s="165"/>
      <c r="GUS506" s="17"/>
      <c r="GUT506" s="162"/>
      <c r="GUU506" s="17"/>
      <c r="GUV506" s="24"/>
      <c r="GUW506" s="24"/>
      <c r="GUX506" s="17"/>
      <c r="GUY506" s="14"/>
      <c r="GUZ506" s="165"/>
      <c r="GVA506" s="17"/>
      <c r="GVB506" s="162"/>
      <c r="GVC506" s="17"/>
      <c r="GVD506" s="24"/>
      <c r="GVE506" s="24"/>
      <c r="GVF506" s="17"/>
      <c r="GVG506" s="14"/>
      <c r="GVH506" s="165"/>
      <c r="GVI506" s="17"/>
      <c r="GVJ506" s="162"/>
      <c r="GVK506" s="17"/>
      <c r="GVL506" s="24"/>
      <c r="GVM506" s="24"/>
      <c r="GVN506" s="17"/>
      <c r="GVO506" s="14"/>
      <c r="GVP506" s="165"/>
      <c r="GVQ506" s="17"/>
      <c r="GVR506" s="162"/>
      <c r="GVS506" s="17"/>
      <c r="GVT506" s="24"/>
      <c r="GVU506" s="24"/>
      <c r="GVV506" s="17"/>
      <c r="GVW506" s="14"/>
      <c r="GVX506" s="165"/>
      <c r="GVY506" s="17"/>
      <c r="GVZ506" s="162"/>
      <c r="GWA506" s="17"/>
      <c r="GWB506" s="24"/>
      <c r="GWC506" s="24"/>
      <c r="GWD506" s="17"/>
      <c r="GWE506" s="14"/>
      <c r="GWF506" s="165"/>
      <c r="GWG506" s="17"/>
      <c r="GWH506" s="162"/>
      <c r="GWI506" s="17"/>
      <c r="GWJ506" s="24"/>
      <c r="GWK506" s="24"/>
      <c r="GWL506" s="17"/>
      <c r="GWM506" s="14"/>
      <c r="GWN506" s="165"/>
      <c r="GWO506" s="17"/>
      <c r="GWP506" s="162"/>
      <c r="GWQ506" s="17"/>
      <c r="GWR506" s="24"/>
      <c r="GWS506" s="24"/>
      <c r="GWT506" s="17"/>
      <c r="GWU506" s="14"/>
      <c r="GWV506" s="165"/>
      <c r="GWW506" s="17"/>
      <c r="GWX506" s="162"/>
      <c r="GWY506" s="17"/>
      <c r="GWZ506" s="24"/>
      <c r="GXA506" s="24"/>
      <c r="GXB506" s="17"/>
      <c r="GXC506" s="14"/>
      <c r="GXD506" s="165"/>
      <c r="GXE506" s="17"/>
      <c r="GXF506" s="162"/>
      <c r="GXG506" s="17"/>
      <c r="GXH506" s="24"/>
      <c r="GXI506" s="24"/>
      <c r="GXJ506" s="17"/>
      <c r="GXK506" s="14"/>
      <c r="GXL506" s="165"/>
      <c r="GXM506" s="17"/>
      <c r="GXN506" s="162"/>
      <c r="GXO506" s="17"/>
      <c r="GXP506" s="24"/>
      <c r="GXQ506" s="24"/>
      <c r="GXR506" s="17"/>
      <c r="GXS506" s="14"/>
      <c r="GXT506" s="165"/>
      <c r="GXU506" s="17"/>
      <c r="GXV506" s="162"/>
      <c r="GXW506" s="17"/>
      <c r="GXX506" s="24"/>
      <c r="GXY506" s="24"/>
      <c r="GXZ506" s="17"/>
      <c r="GYA506" s="14"/>
      <c r="GYB506" s="165"/>
      <c r="GYC506" s="17"/>
      <c r="GYD506" s="162"/>
      <c r="GYE506" s="17"/>
      <c r="GYF506" s="24"/>
      <c r="GYG506" s="24"/>
      <c r="GYH506" s="17"/>
      <c r="GYI506" s="14"/>
      <c r="GYJ506" s="165"/>
      <c r="GYK506" s="17"/>
      <c r="GYL506" s="162"/>
      <c r="GYM506" s="17"/>
      <c r="GYN506" s="24"/>
      <c r="GYO506" s="24"/>
      <c r="GYP506" s="17"/>
      <c r="GYQ506" s="14"/>
      <c r="GYR506" s="165"/>
      <c r="GYS506" s="17"/>
      <c r="GYT506" s="162"/>
      <c r="GYU506" s="17"/>
      <c r="GYV506" s="24"/>
      <c r="GYW506" s="24"/>
      <c r="GYX506" s="17"/>
      <c r="GYY506" s="14"/>
      <c r="GYZ506" s="165"/>
      <c r="GZA506" s="17"/>
      <c r="GZB506" s="162"/>
      <c r="GZC506" s="17"/>
      <c r="GZD506" s="24"/>
      <c r="GZE506" s="24"/>
      <c r="GZF506" s="17"/>
      <c r="GZG506" s="14"/>
      <c r="GZH506" s="165"/>
      <c r="GZI506" s="17"/>
      <c r="GZJ506" s="162"/>
      <c r="GZK506" s="17"/>
      <c r="GZL506" s="24"/>
      <c r="GZM506" s="24"/>
      <c r="GZN506" s="17"/>
      <c r="GZO506" s="14"/>
      <c r="GZP506" s="165"/>
      <c r="GZQ506" s="17"/>
      <c r="GZR506" s="162"/>
      <c r="GZS506" s="17"/>
      <c r="GZT506" s="24"/>
      <c r="GZU506" s="24"/>
      <c r="GZV506" s="17"/>
      <c r="GZW506" s="14"/>
      <c r="GZX506" s="165"/>
      <c r="GZY506" s="17"/>
      <c r="GZZ506" s="162"/>
      <c r="HAA506" s="17"/>
      <c r="HAB506" s="24"/>
      <c r="HAC506" s="24"/>
      <c r="HAD506" s="17"/>
      <c r="HAE506" s="14"/>
      <c r="HAF506" s="165"/>
      <c r="HAG506" s="17"/>
      <c r="HAH506" s="162"/>
      <c r="HAI506" s="17"/>
      <c r="HAJ506" s="24"/>
      <c r="HAK506" s="24"/>
      <c r="HAL506" s="17"/>
      <c r="HAM506" s="14"/>
      <c r="HAN506" s="165"/>
      <c r="HAO506" s="17"/>
      <c r="HAP506" s="162"/>
      <c r="HAQ506" s="17"/>
      <c r="HAR506" s="24"/>
      <c r="HAS506" s="24"/>
      <c r="HAT506" s="17"/>
      <c r="HAU506" s="14"/>
      <c r="HAV506" s="165"/>
      <c r="HAW506" s="17"/>
      <c r="HAX506" s="162"/>
      <c r="HAY506" s="17"/>
      <c r="HAZ506" s="24"/>
      <c r="HBA506" s="24"/>
      <c r="HBB506" s="17"/>
      <c r="HBC506" s="14"/>
      <c r="HBD506" s="165"/>
      <c r="HBE506" s="17"/>
      <c r="HBF506" s="162"/>
      <c r="HBG506" s="17"/>
      <c r="HBH506" s="24"/>
      <c r="HBI506" s="24"/>
      <c r="HBJ506" s="17"/>
      <c r="HBK506" s="14"/>
      <c r="HBL506" s="165"/>
      <c r="HBM506" s="17"/>
      <c r="HBN506" s="162"/>
      <c r="HBO506" s="17"/>
      <c r="HBP506" s="24"/>
      <c r="HBQ506" s="24"/>
      <c r="HBR506" s="17"/>
      <c r="HBS506" s="14"/>
      <c r="HBT506" s="165"/>
      <c r="HBU506" s="17"/>
      <c r="HBV506" s="162"/>
      <c r="HBW506" s="17"/>
      <c r="HBX506" s="24"/>
      <c r="HBY506" s="24"/>
      <c r="HBZ506" s="17"/>
      <c r="HCA506" s="14"/>
      <c r="HCB506" s="165"/>
      <c r="HCC506" s="17"/>
      <c r="HCD506" s="162"/>
      <c r="HCE506" s="17"/>
      <c r="HCF506" s="24"/>
      <c r="HCG506" s="24"/>
      <c r="HCH506" s="17"/>
      <c r="HCI506" s="14"/>
      <c r="HCJ506" s="165"/>
      <c r="HCK506" s="17"/>
      <c r="HCL506" s="162"/>
      <c r="HCM506" s="17"/>
      <c r="HCN506" s="24"/>
      <c r="HCO506" s="24"/>
      <c r="HCP506" s="17"/>
      <c r="HCQ506" s="14"/>
      <c r="HCR506" s="165"/>
      <c r="HCS506" s="17"/>
      <c r="HCT506" s="162"/>
      <c r="HCU506" s="17"/>
      <c r="HCV506" s="24"/>
      <c r="HCW506" s="24"/>
      <c r="HCX506" s="17"/>
      <c r="HCY506" s="14"/>
      <c r="HCZ506" s="165"/>
      <c r="HDA506" s="17"/>
      <c r="HDB506" s="162"/>
      <c r="HDC506" s="17"/>
      <c r="HDD506" s="24"/>
      <c r="HDE506" s="24"/>
      <c r="HDF506" s="17"/>
      <c r="HDG506" s="14"/>
      <c r="HDH506" s="165"/>
      <c r="HDI506" s="17"/>
      <c r="HDJ506" s="162"/>
      <c r="HDK506" s="17"/>
      <c r="HDL506" s="24"/>
      <c r="HDM506" s="24"/>
      <c r="HDN506" s="17"/>
      <c r="HDO506" s="14"/>
      <c r="HDP506" s="165"/>
      <c r="HDQ506" s="17"/>
      <c r="HDR506" s="162"/>
      <c r="HDS506" s="17"/>
      <c r="HDT506" s="24"/>
      <c r="HDU506" s="24"/>
      <c r="HDV506" s="17"/>
      <c r="HDW506" s="14"/>
      <c r="HDX506" s="165"/>
      <c r="HDY506" s="17"/>
      <c r="HDZ506" s="162"/>
      <c r="HEA506" s="17"/>
      <c r="HEB506" s="24"/>
      <c r="HEC506" s="24"/>
      <c r="HED506" s="17"/>
      <c r="HEE506" s="14"/>
      <c r="HEF506" s="165"/>
      <c r="HEG506" s="17"/>
      <c r="HEH506" s="162"/>
      <c r="HEI506" s="17"/>
      <c r="HEJ506" s="24"/>
      <c r="HEK506" s="24"/>
      <c r="HEL506" s="17"/>
      <c r="HEM506" s="14"/>
      <c r="HEN506" s="165"/>
      <c r="HEO506" s="17"/>
      <c r="HEP506" s="162"/>
      <c r="HEQ506" s="17"/>
      <c r="HER506" s="24"/>
      <c r="HES506" s="24"/>
      <c r="HET506" s="17"/>
      <c r="HEU506" s="14"/>
      <c r="HEV506" s="165"/>
      <c r="HEW506" s="17"/>
      <c r="HEX506" s="162"/>
      <c r="HEY506" s="17"/>
      <c r="HEZ506" s="24"/>
      <c r="HFA506" s="24"/>
      <c r="HFB506" s="17"/>
      <c r="HFC506" s="14"/>
      <c r="HFD506" s="165"/>
      <c r="HFE506" s="17"/>
      <c r="HFF506" s="162"/>
      <c r="HFG506" s="17"/>
      <c r="HFH506" s="24"/>
      <c r="HFI506" s="24"/>
      <c r="HFJ506" s="17"/>
      <c r="HFK506" s="14"/>
      <c r="HFL506" s="165"/>
      <c r="HFM506" s="17"/>
      <c r="HFN506" s="162"/>
      <c r="HFO506" s="17"/>
      <c r="HFP506" s="24"/>
      <c r="HFQ506" s="24"/>
      <c r="HFR506" s="17"/>
      <c r="HFS506" s="14"/>
      <c r="HFT506" s="165"/>
      <c r="HFU506" s="17"/>
      <c r="HFV506" s="162"/>
      <c r="HFW506" s="17"/>
      <c r="HFX506" s="24"/>
      <c r="HFY506" s="24"/>
      <c r="HFZ506" s="17"/>
      <c r="HGA506" s="14"/>
      <c r="HGB506" s="165"/>
      <c r="HGC506" s="17"/>
      <c r="HGD506" s="162"/>
      <c r="HGE506" s="17"/>
      <c r="HGF506" s="24"/>
      <c r="HGG506" s="24"/>
      <c r="HGH506" s="17"/>
      <c r="HGI506" s="14"/>
      <c r="HGJ506" s="165"/>
      <c r="HGK506" s="17"/>
      <c r="HGL506" s="162"/>
      <c r="HGM506" s="17"/>
      <c r="HGN506" s="24"/>
      <c r="HGO506" s="24"/>
      <c r="HGP506" s="17"/>
      <c r="HGQ506" s="14"/>
      <c r="HGR506" s="165"/>
      <c r="HGS506" s="17"/>
      <c r="HGT506" s="162"/>
      <c r="HGU506" s="17"/>
      <c r="HGV506" s="24"/>
      <c r="HGW506" s="24"/>
      <c r="HGX506" s="17"/>
      <c r="HGY506" s="14"/>
      <c r="HGZ506" s="165"/>
      <c r="HHA506" s="17"/>
      <c r="HHB506" s="162"/>
      <c r="HHC506" s="17"/>
      <c r="HHD506" s="24"/>
      <c r="HHE506" s="24"/>
      <c r="HHF506" s="17"/>
      <c r="HHG506" s="14"/>
      <c r="HHH506" s="165"/>
      <c r="HHI506" s="17"/>
      <c r="HHJ506" s="162"/>
      <c r="HHK506" s="17"/>
      <c r="HHL506" s="24"/>
      <c r="HHM506" s="24"/>
      <c r="HHN506" s="17"/>
      <c r="HHO506" s="14"/>
      <c r="HHP506" s="165"/>
      <c r="HHQ506" s="17"/>
      <c r="HHR506" s="162"/>
      <c r="HHS506" s="17"/>
      <c r="HHT506" s="24"/>
      <c r="HHU506" s="24"/>
      <c r="HHV506" s="17"/>
      <c r="HHW506" s="14"/>
      <c r="HHX506" s="165"/>
      <c r="HHY506" s="17"/>
      <c r="HHZ506" s="162"/>
      <c r="HIA506" s="17"/>
      <c r="HIB506" s="24"/>
      <c r="HIC506" s="24"/>
      <c r="HID506" s="17"/>
      <c r="HIE506" s="14"/>
      <c r="HIF506" s="165"/>
      <c r="HIG506" s="17"/>
      <c r="HIH506" s="162"/>
      <c r="HII506" s="17"/>
      <c r="HIJ506" s="24"/>
      <c r="HIK506" s="24"/>
      <c r="HIL506" s="17"/>
      <c r="HIM506" s="14"/>
      <c r="HIN506" s="165"/>
      <c r="HIO506" s="17"/>
      <c r="HIP506" s="162"/>
      <c r="HIQ506" s="17"/>
      <c r="HIR506" s="24"/>
      <c r="HIS506" s="24"/>
      <c r="HIT506" s="17"/>
      <c r="HIU506" s="14"/>
      <c r="HIV506" s="165"/>
      <c r="HIW506" s="17"/>
      <c r="HIX506" s="162"/>
      <c r="HIY506" s="17"/>
      <c r="HIZ506" s="24"/>
      <c r="HJA506" s="24"/>
      <c r="HJB506" s="17"/>
      <c r="HJC506" s="14"/>
      <c r="HJD506" s="165"/>
      <c r="HJE506" s="17"/>
      <c r="HJF506" s="162"/>
      <c r="HJG506" s="17"/>
      <c r="HJH506" s="24"/>
      <c r="HJI506" s="24"/>
      <c r="HJJ506" s="17"/>
      <c r="HJK506" s="14"/>
      <c r="HJL506" s="165"/>
      <c r="HJM506" s="17"/>
      <c r="HJN506" s="162"/>
      <c r="HJO506" s="17"/>
      <c r="HJP506" s="24"/>
      <c r="HJQ506" s="24"/>
      <c r="HJR506" s="17"/>
      <c r="HJS506" s="14"/>
      <c r="HJT506" s="165"/>
      <c r="HJU506" s="17"/>
      <c r="HJV506" s="162"/>
      <c r="HJW506" s="17"/>
      <c r="HJX506" s="24"/>
      <c r="HJY506" s="24"/>
      <c r="HJZ506" s="17"/>
      <c r="HKA506" s="14"/>
      <c r="HKB506" s="165"/>
      <c r="HKC506" s="17"/>
      <c r="HKD506" s="162"/>
      <c r="HKE506" s="17"/>
      <c r="HKF506" s="24"/>
      <c r="HKG506" s="24"/>
      <c r="HKH506" s="17"/>
      <c r="HKI506" s="14"/>
      <c r="HKJ506" s="165"/>
      <c r="HKK506" s="17"/>
      <c r="HKL506" s="162"/>
      <c r="HKM506" s="17"/>
      <c r="HKN506" s="24"/>
      <c r="HKO506" s="24"/>
      <c r="HKP506" s="17"/>
      <c r="HKQ506" s="14"/>
      <c r="HKR506" s="165"/>
      <c r="HKS506" s="17"/>
      <c r="HKT506" s="162"/>
      <c r="HKU506" s="17"/>
      <c r="HKV506" s="24"/>
      <c r="HKW506" s="24"/>
      <c r="HKX506" s="17"/>
      <c r="HKY506" s="14"/>
      <c r="HKZ506" s="165"/>
      <c r="HLA506" s="17"/>
      <c r="HLB506" s="162"/>
      <c r="HLC506" s="17"/>
      <c r="HLD506" s="24"/>
      <c r="HLE506" s="24"/>
      <c r="HLF506" s="17"/>
      <c r="HLG506" s="14"/>
      <c r="HLH506" s="165"/>
      <c r="HLI506" s="17"/>
      <c r="HLJ506" s="162"/>
      <c r="HLK506" s="17"/>
      <c r="HLL506" s="24"/>
      <c r="HLM506" s="24"/>
      <c r="HLN506" s="17"/>
      <c r="HLO506" s="14"/>
      <c r="HLP506" s="165"/>
      <c r="HLQ506" s="17"/>
      <c r="HLR506" s="162"/>
      <c r="HLS506" s="17"/>
      <c r="HLT506" s="24"/>
      <c r="HLU506" s="24"/>
      <c r="HLV506" s="17"/>
      <c r="HLW506" s="14"/>
      <c r="HLX506" s="165"/>
      <c r="HLY506" s="17"/>
      <c r="HLZ506" s="162"/>
      <c r="HMA506" s="17"/>
      <c r="HMB506" s="24"/>
      <c r="HMC506" s="24"/>
      <c r="HMD506" s="17"/>
      <c r="HME506" s="14"/>
      <c r="HMF506" s="165"/>
      <c r="HMG506" s="17"/>
      <c r="HMH506" s="162"/>
      <c r="HMI506" s="17"/>
      <c r="HMJ506" s="24"/>
      <c r="HMK506" s="24"/>
      <c r="HML506" s="17"/>
      <c r="HMM506" s="14"/>
      <c r="HMN506" s="165"/>
      <c r="HMO506" s="17"/>
      <c r="HMP506" s="162"/>
      <c r="HMQ506" s="17"/>
      <c r="HMR506" s="24"/>
      <c r="HMS506" s="24"/>
      <c r="HMT506" s="17"/>
      <c r="HMU506" s="14"/>
      <c r="HMV506" s="165"/>
      <c r="HMW506" s="17"/>
      <c r="HMX506" s="162"/>
      <c r="HMY506" s="17"/>
      <c r="HMZ506" s="24"/>
      <c r="HNA506" s="24"/>
      <c r="HNB506" s="17"/>
      <c r="HNC506" s="14"/>
      <c r="HND506" s="165"/>
      <c r="HNE506" s="17"/>
      <c r="HNF506" s="162"/>
      <c r="HNG506" s="17"/>
      <c r="HNH506" s="24"/>
      <c r="HNI506" s="24"/>
      <c r="HNJ506" s="17"/>
      <c r="HNK506" s="14"/>
      <c r="HNL506" s="165"/>
      <c r="HNM506" s="17"/>
      <c r="HNN506" s="162"/>
      <c r="HNO506" s="17"/>
      <c r="HNP506" s="24"/>
      <c r="HNQ506" s="24"/>
      <c r="HNR506" s="17"/>
      <c r="HNS506" s="14"/>
      <c r="HNT506" s="165"/>
      <c r="HNU506" s="17"/>
      <c r="HNV506" s="162"/>
      <c r="HNW506" s="17"/>
      <c r="HNX506" s="24"/>
      <c r="HNY506" s="24"/>
      <c r="HNZ506" s="17"/>
      <c r="HOA506" s="14"/>
      <c r="HOB506" s="165"/>
      <c r="HOC506" s="17"/>
      <c r="HOD506" s="162"/>
      <c r="HOE506" s="17"/>
      <c r="HOF506" s="24"/>
      <c r="HOG506" s="24"/>
      <c r="HOH506" s="17"/>
      <c r="HOI506" s="14"/>
      <c r="HOJ506" s="165"/>
      <c r="HOK506" s="17"/>
      <c r="HOL506" s="162"/>
      <c r="HOM506" s="17"/>
      <c r="HON506" s="24"/>
      <c r="HOO506" s="24"/>
      <c r="HOP506" s="17"/>
      <c r="HOQ506" s="14"/>
      <c r="HOR506" s="165"/>
      <c r="HOS506" s="17"/>
      <c r="HOT506" s="162"/>
      <c r="HOU506" s="17"/>
      <c r="HOV506" s="24"/>
      <c r="HOW506" s="24"/>
      <c r="HOX506" s="17"/>
      <c r="HOY506" s="14"/>
      <c r="HOZ506" s="165"/>
      <c r="HPA506" s="17"/>
      <c r="HPB506" s="162"/>
      <c r="HPC506" s="17"/>
      <c r="HPD506" s="24"/>
      <c r="HPE506" s="24"/>
      <c r="HPF506" s="17"/>
      <c r="HPG506" s="14"/>
      <c r="HPH506" s="165"/>
      <c r="HPI506" s="17"/>
      <c r="HPJ506" s="162"/>
      <c r="HPK506" s="17"/>
      <c r="HPL506" s="24"/>
      <c r="HPM506" s="24"/>
      <c r="HPN506" s="17"/>
      <c r="HPO506" s="14"/>
      <c r="HPP506" s="165"/>
      <c r="HPQ506" s="17"/>
      <c r="HPR506" s="162"/>
      <c r="HPS506" s="17"/>
      <c r="HPT506" s="24"/>
      <c r="HPU506" s="24"/>
      <c r="HPV506" s="17"/>
      <c r="HPW506" s="14"/>
      <c r="HPX506" s="165"/>
      <c r="HPY506" s="17"/>
      <c r="HPZ506" s="162"/>
      <c r="HQA506" s="17"/>
      <c r="HQB506" s="24"/>
      <c r="HQC506" s="24"/>
      <c r="HQD506" s="17"/>
      <c r="HQE506" s="14"/>
      <c r="HQF506" s="165"/>
      <c r="HQG506" s="17"/>
      <c r="HQH506" s="162"/>
      <c r="HQI506" s="17"/>
      <c r="HQJ506" s="24"/>
      <c r="HQK506" s="24"/>
      <c r="HQL506" s="17"/>
      <c r="HQM506" s="14"/>
      <c r="HQN506" s="165"/>
      <c r="HQO506" s="17"/>
      <c r="HQP506" s="162"/>
      <c r="HQQ506" s="17"/>
      <c r="HQR506" s="24"/>
      <c r="HQS506" s="24"/>
      <c r="HQT506" s="17"/>
      <c r="HQU506" s="14"/>
      <c r="HQV506" s="165"/>
      <c r="HQW506" s="17"/>
      <c r="HQX506" s="162"/>
      <c r="HQY506" s="17"/>
      <c r="HQZ506" s="24"/>
      <c r="HRA506" s="24"/>
      <c r="HRB506" s="17"/>
      <c r="HRC506" s="14"/>
      <c r="HRD506" s="165"/>
      <c r="HRE506" s="17"/>
      <c r="HRF506" s="162"/>
      <c r="HRG506" s="17"/>
      <c r="HRH506" s="24"/>
      <c r="HRI506" s="24"/>
      <c r="HRJ506" s="17"/>
      <c r="HRK506" s="14"/>
      <c r="HRL506" s="165"/>
      <c r="HRM506" s="17"/>
      <c r="HRN506" s="162"/>
      <c r="HRO506" s="17"/>
      <c r="HRP506" s="24"/>
      <c r="HRQ506" s="24"/>
      <c r="HRR506" s="17"/>
      <c r="HRS506" s="14"/>
      <c r="HRT506" s="165"/>
      <c r="HRU506" s="17"/>
      <c r="HRV506" s="162"/>
      <c r="HRW506" s="17"/>
      <c r="HRX506" s="24"/>
      <c r="HRY506" s="24"/>
      <c r="HRZ506" s="17"/>
      <c r="HSA506" s="14"/>
      <c r="HSB506" s="165"/>
      <c r="HSC506" s="17"/>
      <c r="HSD506" s="162"/>
      <c r="HSE506" s="17"/>
      <c r="HSF506" s="24"/>
      <c r="HSG506" s="24"/>
      <c r="HSH506" s="17"/>
      <c r="HSI506" s="14"/>
      <c r="HSJ506" s="165"/>
      <c r="HSK506" s="17"/>
      <c r="HSL506" s="162"/>
      <c r="HSM506" s="17"/>
      <c r="HSN506" s="24"/>
      <c r="HSO506" s="24"/>
      <c r="HSP506" s="17"/>
      <c r="HSQ506" s="14"/>
      <c r="HSR506" s="165"/>
      <c r="HSS506" s="17"/>
      <c r="HST506" s="162"/>
      <c r="HSU506" s="17"/>
      <c r="HSV506" s="24"/>
      <c r="HSW506" s="24"/>
      <c r="HSX506" s="17"/>
      <c r="HSY506" s="14"/>
      <c r="HSZ506" s="165"/>
      <c r="HTA506" s="17"/>
      <c r="HTB506" s="162"/>
      <c r="HTC506" s="17"/>
      <c r="HTD506" s="24"/>
      <c r="HTE506" s="24"/>
      <c r="HTF506" s="17"/>
      <c r="HTG506" s="14"/>
      <c r="HTH506" s="165"/>
      <c r="HTI506" s="17"/>
      <c r="HTJ506" s="162"/>
      <c r="HTK506" s="17"/>
      <c r="HTL506" s="24"/>
      <c r="HTM506" s="24"/>
      <c r="HTN506" s="17"/>
      <c r="HTO506" s="14"/>
      <c r="HTP506" s="165"/>
      <c r="HTQ506" s="17"/>
      <c r="HTR506" s="162"/>
      <c r="HTS506" s="17"/>
      <c r="HTT506" s="24"/>
      <c r="HTU506" s="24"/>
      <c r="HTV506" s="17"/>
      <c r="HTW506" s="14"/>
      <c r="HTX506" s="165"/>
      <c r="HTY506" s="17"/>
      <c r="HTZ506" s="162"/>
      <c r="HUA506" s="17"/>
      <c r="HUB506" s="24"/>
      <c r="HUC506" s="24"/>
      <c r="HUD506" s="17"/>
      <c r="HUE506" s="14"/>
      <c r="HUF506" s="165"/>
      <c r="HUG506" s="17"/>
      <c r="HUH506" s="162"/>
      <c r="HUI506" s="17"/>
      <c r="HUJ506" s="24"/>
      <c r="HUK506" s="24"/>
      <c r="HUL506" s="17"/>
      <c r="HUM506" s="14"/>
      <c r="HUN506" s="165"/>
      <c r="HUO506" s="17"/>
      <c r="HUP506" s="162"/>
      <c r="HUQ506" s="17"/>
      <c r="HUR506" s="24"/>
      <c r="HUS506" s="24"/>
      <c r="HUT506" s="17"/>
      <c r="HUU506" s="14"/>
      <c r="HUV506" s="165"/>
      <c r="HUW506" s="17"/>
      <c r="HUX506" s="162"/>
      <c r="HUY506" s="17"/>
      <c r="HUZ506" s="24"/>
      <c r="HVA506" s="24"/>
      <c r="HVB506" s="17"/>
      <c r="HVC506" s="14"/>
      <c r="HVD506" s="165"/>
      <c r="HVE506" s="17"/>
      <c r="HVF506" s="162"/>
      <c r="HVG506" s="17"/>
      <c r="HVH506" s="24"/>
      <c r="HVI506" s="24"/>
      <c r="HVJ506" s="17"/>
      <c r="HVK506" s="14"/>
      <c r="HVL506" s="165"/>
      <c r="HVM506" s="17"/>
      <c r="HVN506" s="162"/>
      <c r="HVO506" s="17"/>
      <c r="HVP506" s="24"/>
      <c r="HVQ506" s="24"/>
      <c r="HVR506" s="17"/>
      <c r="HVS506" s="14"/>
      <c r="HVT506" s="165"/>
      <c r="HVU506" s="17"/>
      <c r="HVV506" s="162"/>
      <c r="HVW506" s="17"/>
      <c r="HVX506" s="24"/>
      <c r="HVY506" s="24"/>
      <c r="HVZ506" s="17"/>
      <c r="HWA506" s="14"/>
      <c r="HWB506" s="165"/>
      <c r="HWC506" s="17"/>
      <c r="HWD506" s="162"/>
      <c r="HWE506" s="17"/>
      <c r="HWF506" s="24"/>
      <c r="HWG506" s="24"/>
      <c r="HWH506" s="17"/>
      <c r="HWI506" s="14"/>
      <c r="HWJ506" s="165"/>
      <c r="HWK506" s="17"/>
      <c r="HWL506" s="162"/>
      <c r="HWM506" s="17"/>
      <c r="HWN506" s="24"/>
      <c r="HWO506" s="24"/>
      <c r="HWP506" s="17"/>
      <c r="HWQ506" s="14"/>
      <c r="HWR506" s="165"/>
      <c r="HWS506" s="17"/>
      <c r="HWT506" s="162"/>
      <c r="HWU506" s="17"/>
      <c r="HWV506" s="24"/>
      <c r="HWW506" s="24"/>
      <c r="HWX506" s="17"/>
      <c r="HWY506" s="14"/>
      <c r="HWZ506" s="165"/>
      <c r="HXA506" s="17"/>
      <c r="HXB506" s="162"/>
      <c r="HXC506" s="17"/>
      <c r="HXD506" s="24"/>
      <c r="HXE506" s="24"/>
      <c r="HXF506" s="17"/>
      <c r="HXG506" s="14"/>
      <c r="HXH506" s="165"/>
      <c r="HXI506" s="17"/>
      <c r="HXJ506" s="162"/>
      <c r="HXK506" s="17"/>
      <c r="HXL506" s="24"/>
      <c r="HXM506" s="24"/>
      <c r="HXN506" s="17"/>
      <c r="HXO506" s="14"/>
      <c r="HXP506" s="165"/>
      <c r="HXQ506" s="17"/>
      <c r="HXR506" s="162"/>
      <c r="HXS506" s="17"/>
      <c r="HXT506" s="24"/>
      <c r="HXU506" s="24"/>
      <c r="HXV506" s="17"/>
      <c r="HXW506" s="14"/>
      <c r="HXX506" s="165"/>
      <c r="HXY506" s="17"/>
      <c r="HXZ506" s="162"/>
      <c r="HYA506" s="17"/>
      <c r="HYB506" s="24"/>
      <c r="HYC506" s="24"/>
      <c r="HYD506" s="17"/>
      <c r="HYE506" s="14"/>
      <c r="HYF506" s="165"/>
      <c r="HYG506" s="17"/>
      <c r="HYH506" s="162"/>
      <c r="HYI506" s="17"/>
      <c r="HYJ506" s="24"/>
      <c r="HYK506" s="24"/>
      <c r="HYL506" s="17"/>
      <c r="HYM506" s="14"/>
      <c r="HYN506" s="165"/>
      <c r="HYO506" s="17"/>
      <c r="HYP506" s="162"/>
      <c r="HYQ506" s="17"/>
      <c r="HYR506" s="24"/>
      <c r="HYS506" s="24"/>
      <c r="HYT506" s="17"/>
      <c r="HYU506" s="14"/>
      <c r="HYV506" s="165"/>
      <c r="HYW506" s="17"/>
      <c r="HYX506" s="162"/>
      <c r="HYY506" s="17"/>
      <c r="HYZ506" s="24"/>
      <c r="HZA506" s="24"/>
      <c r="HZB506" s="17"/>
      <c r="HZC506" s="14"/>
      <c r="HZD506" s="165"/>
      <c r="HZE506" s="17"/>
      <c r="HZF506" s="162"/>
      <c r="HZG506" s="17"/>
      <c r="HZH506" s="24"/>
      <c r="HZI506" s="24"/>
      <c r="HZJ506" s="17"/>
      <c r="HZK506" s="14"/>
      <c r="HZL506" s="165"/>
      <c r="HZM506" s="17"/>
      <c r="HZN506" s="162"/>
      <c r="HZO506" s="17"/>
      <c r="HZP506" s="24"/>
      <c r="HZQ506" s="24"/>
      <c r="HZR506" s="17"/>
      <c r="HZS506" s="14"/>
      <c r="HZT506" s="165"/>
      <c r="HZU506" s="17"/>
      <c r="HZV506" s="162"/>
      <c r="HZW506" s="17"/>
      <c r="HZX506" s="24"/>
      <c r="HZY506" s="24"/>
      <c r="HZZ506" s="17"/>
      <c r="IAA506" s="14"/>
      <c r="IAB506" s="165"/>
      <c r="IAC506" s="17"/>
      <c r="IAD506" s="162"/>
      <c r="IAE506" s="17"/>
      <c r="IAF506" s="24"/>
      <c r="IAG506" s="24"/>
      <c r="IAH506" s="17"/>
      <c r="IAI506" s="14"/>
      <c r="IAJ506" s="165"/>
      <c r="IAK506" s="17"/>
      <c r="IAL506" s="162"/>
      <c r="IAM506" s="17"/>
      <c r="IAN506" s="24"/>
      <c r="IAO506" s="24"/>
      <c r="IAP506" s="17"/>
      <c r="IAQ506" s="14"/>
      <c r="IAR506" s="165"/>
      <c r="IAS506" s="17"/>
      <c r="IAT506" s="162"/>
      <c r="IAU506" s="17"/>
      <c r="IAV506" s="24"/>
      <c r="IAW506" s="24"/>
      <c r="IAX506" s="17"/>
      <c r="IAY506" s="14"/>
      <c r="IAZ506" s="165"/>
      <c r="IBA506" s="17"/>
      <c r="IBB506" s="162"/>
      <c r="IBC506" s="17"/>
      <c r="IBD506" s="24"/>
      <c r="IBE506" s="24"/>
      <c r="IBF506" s="17"/>
      <c r="IBG506" s="14"/>
      <c r="IBH506" s="165"/>
      <c r="IBI506" s="17"/>
      <c r="IBJ506" s="162"/>
      <c r="IBK506" s="17"/>
      <c r="IBL506" s="24"/>
      <c r="IBM506" s="24"/>
      <c r="IBN506" s="17"/>
      <c r="IBO506" s="14"/>
      <c r="IBP506" s="165"/>
      <c r="IBQ506" s="17"/>
      <c r="IBR506" s="162"/>
      <c r="IBS506" s="17"/>
      <c r="IBT506" s="24"/>
      <c r="IBU506" s="24"/>
      <c r="IBV506" s="17"/>
      <c r="IBW506" s="14"/>
      <c r="IBX506" s="165"/>
      <c r="IBY506" s="17"/>
      <c r="IBZ506" s="162"/>
      <c r="ICA506" s="17"/>
      <c r="ICB506" s="24"/>
      <c r="ICC506" s="24"/>
      <c r="ICD506" s="17"/>
      <c r="ICE506" s="14"/>
      <c r="ICF506" s="165"/>
      <c r="ICG506" s="17"/>
      <c r="ICH506" s="162"/>
      <c r="ICI506" s="17"/>
      <c r="ICJ506" s="24"/>
      <c r="ICK506" s="24"/>
      <c r="ICL506" s="17"/>
      <c r="ICM506" s="14"/>
      <c r="ICN506" s="165"/>
      <c r="ICO506" s="17"/>
      <c r="ICP506" s="162"/>
      <c r="ICQ506" s="17"/>
      <c r="ICR506" s="24"/>
      <c r="ICS506" s="24"/>
      <c r="ICT506" s="17"/>
      <c r="ICU506" s="14"/>
      <c r="ICV506" s="165"/>
      <c r="ICW506" s="17"/>
      <c r="ICX506" s="162"/>
      <c r="ICY506" s="17"/>
      <c r="ICZ506" s="24"/>
      <c r="IDA506" s="24"/>
      <c r="IDB506" s="17"/>
      <c r="IDC506" s="14"/>
      <c r="IDD506" s="165"/>
      <c r="IDE506" s="17"/>
      <c r="IDF506" s="162"/>
      <c r="IDG506" s="17"/>
      <c r="IDH506" s="24"/>
      <c r="IDI506" s="24"/>
      <c r="IDJ506" s="17"/>
      <c r="IDK506" s="14"/>
      <c r="IDL506" s="165"/>
      <c r="IDM506" s="17"/>
      <c r="IDN506" s="162"/>
      <c r="IDO506" s="17"/>
      <c r="IDP506" s="24"/>
      <c r="IDQ506" s="24"/>
      <c r="IDR506" s="17"/>
      <c r="IDS506" s="14"/>
      <c r="IDT506" s="165"/>
      <c r="IDU506" s="17"/>
      <c r="IDV506" s="162"/>
      <c r="IDW506" s="17"/>
      <c r="IDX506" s="24"/>
      <c r="IDY506" s="24"/>
      <c r="IDZ506" s="17"/>
      <c r="IEA506" s="14"/>
      <c r="IEB506" s="165"/>
      <c r="IEC506" s="17"/>
      <c r="IED506" s="162"/>
      <c r="IEE506" s="17"/>
      <c r="IEF506" s="24"/>
      <c r="IEG506" s="24"/>
      <c r="IEH506" s="17"/>
      <c r="IEI506" s="14"/>
      <c r="IEJ506" s="165"/>
      <c r="IEK506" s="17"/>
      <c r="IEL506" s="162"/>
      <c r="IEM506" s="17"/>
      <c r="IEN506" s="24"/>
      <c r="IEO506" s="24"/>
      <c r="IEP506" s="17"/>
      <c r="IEQ506" s="14"/>
      <c r="IER506" s="165"/>
      <c r="IES506" s="17"/>
      <c r="IET506" s="162"/>
      <c r="IEU506" s="17"/>
      <c r="IEV506" s="24"/>
      <c r="IEW506" s="24"/>
      <c r="IEX506" s="17"/>
      <c r="IEY506" s="14"/>
      <c r="IEZ506" s="165"/>
      <c r="IFA506" s="17"/>
      <c r="IFB506" s="162"/>
      <c r="IFC506" s="17"/>
      <c r="IFD506" s="24"/>
      <c r="IFE506" s="24"/>
      <c r="IFF506" s="17"/>
      <c r="IFG506" s="14"/>
      <c r="IFH506" s="165"/>
      <c r="IFI506" s="17"/>
      <c r="IFJ506" s="162"/>
      <c r="IFK506" s="17"/>
      <c r="IFL506" s="24"/>
      <c r="IFM506" s="24"/>
      <c r="IFN506" s="17"/>
      <c r="IFO506" s="14"/>
      <c r="IFP506" s="165"/>
      <c r="IFQ506" s="17"/>
      <c r="IFR506" s="162"/>
      <c r="IFS506" s="17"/>
      <c r="IFT506" s="24"/>
      <c r="IFU506" s="24"/>
      <c r="IFV506" s="17"/>
      <c r="IFW506" s="14"/>
      <c r="IFX506" s="165"/>
      <c r="IFY506" s="17"/>
      <c r="IFZ506" s="162"/>
      <c r="IGA506" s="17"/>
      <c r="IGB506" s="24"/>
      <c r="IGC506" s="24"/>
      <c r="IGD506" s="17"/>
      <c r="IGE506" s="14"/>
      <c r="IGF506" s="165"/>
      <c r="IGG506" s="17"/>
      <c r="IGH506" s="162"/>
      <c r="IGI506" s="17"/>
      <c r="IGJ506" s="24"/>
      <c r="IGK506" s="24"/>
      <c r="IGL506" s="17"/>
      <c r="IGM506" s="14"/>
      <c r="IGN506" s="165"/>
      <c r="IGO506" s="17"/>
      <c r="IGP506" s="162"/>
      <c r="IGQ506" s="17"/>
      <c r="IGR506" s="24"/>
      <c r="IGS506" s="24"/>
      <c r="IGT506" s="17"/>
      <c r="IGU506" s="14"/>
      <c r="IGV506" s="165"/>
      <c r="IGW506" s="17"/>
      <c r="IGX506" s="162"/>
      <c r="IGY506" s="17"/>
      <c r="IGZ506" s="24"/>
      <c r="IHA506" s="24"/>
      <c r="IHB506" s="17"/>
      <c r="IHC506" s="14"/>
      <c r="IHD506" s="165"/>
      <c r="IHE506" s="17"/>
      <c r="IHF506" s="162"/>
      <c r="IHG506" s="17"/>
      <c r="IHH506" s="24"/>
      <c r="IHI506" s="24"/>
      <c r="IHJ506" s="17"/>
      <c r="IHK506" s="14"/>
      <c r="IHL506" s="165"/>
      <c r="IHM506" s="17"/>
      <c r="IHN506" s="162"/>
      <c r="IHO506" s="17"/>
      <c r="IHP506" s="24"/>
      <c r="IHQ506" s="24"/>
      <c r="IHR506" s="17"/>
      <c r="IHS506" s="14"/>
      <c r="IHT506" s="165"/>
      <c r="IHU506" s="17"/>
      <c r="IHV506" s="162"/>
      <c r="IHW506" s="17"/>
      <c r="IHX506" s="24"/>
      <c r="IHY506" s="24"/>
      <c r="IHZ506" s="17"/>
      <c r="IIA506" s="14"/>
      <c r="IIB506" s="165"/>
      <c r="IIC506" s="17"/>
      <c r="IID506" s="162"/>
      <c r="IIE506" s="17"/>
      <c r="IIF506" s="24"/>
      <c r="IIG506" s="24"/>
      <c r="IIH506" s="17"/>
      <c r="III506" s="14"/>
      <c r="IIJ506" s="165"/>
      <c r="IIK506" s="17"/>
      <c r="IIL506" s="162"/>
      <c r="IIM506" s="17"/>
      <c r="IIN506" s="24"/>
      <c r="IIO506" s="24"/>
      <c r="IIP506" s="17"/>
      <c r="IIQ506" s="14"/>
      <c r="IIR506" s="165"/>
      <c r="IIS506" s="17"/>
      <c r="IIT506" s="162"/>
      <c r="IIU506" s="17"/>
      <c r="IIV506" s="24"/>
      <c r="IIW506" s="24"/>
      <c r="IIX506" s="17"/>
      <c r="IIY506" s="14"/>
      <c r="IIZ506" s="165"/>
      <c r="IJA506" s="17"/>
      <c r="IJB506" s="162"/>
      <c r="IJC506" s="17"/>
      <c r="IJD506" s="24"/>
      <c r="IJE506" s="24"/>
      <c r="IJF506" s="17"/>
      <c r="IJG506" s="14"/>
      <c r="IJH506" s="165"/>
      <c r="IJI506" s="17"/>
      <c r="IJJ506" s="162"/>
      <c r="IJK506" s="17"/>
      <c r="IJL506" s="24"/>
      <c r="IJM506" s="24"/>
      <c r="IJN506" s="17"/>
      <c r="IJO506" s="14"/>
      <c r="IJP506" s="165"/>
      <c r="IJQ506" s="17"/>
      <c r="IJR506" s="162"/>
      <c r="IJS506" s="17"/>
      <c r="IJT506" s="24"/>
      <c r="IJU506" s="24"/>
      <c r="IJV506" s="17"/>
      <c r="IJW506" s="14"/>
      <c r="IJX506" s="165"/>
      <c r="IJY506" s="17"/>
      <c r="IJZ506" s="162"/>
      <c r="IKA506" s="17"/>
      <c r="IKB506" s="24"/>
      <c r="IKC506" s="24"/>
      <c r="IKD506" s="17"/>
      <c r="IKE506" s="14"/>
      <c r="IKF506" s="165"/>
      <c r="IKG506" s="17"/>
      <c r="IKH506" s="162"/>
      <c r="IKI506" s="17"/>
      <c r="IKJ506" s="24"/>
      <c r="IKK506" s="24"/>
      <c r="IKL506" s="17"/>
      <c r="IKM506" s="14"/>
      <c r="IKN506" s="165"/>
      <c r="IKO506" s="17"/>
      <c r="IKP506" s="162"/>
      <c r="IKQ506" s="17"/>
      <c r="IKR506" s="24"/>
      <c r="IKS506" s="24"/>
      <c r="IKT506" s="17"/>
      <c r="IKU506" s="14"/>
      <c r="IKV506" s="165"/>
      <c r="IKW506" s="17"/>
      <c r="IKX506" s="162"/>
      <c r="IKY506" s="17"/>
      <c r="IKZ506" s="24"/>
      <c r="ILA506" s="24"/>
      <c r="ILB506" s="17"/>
      <c r="ILC506" s="14"/>
      <c r="ILD506" s="165"/>
      <c r="ILE506" s="17"/>
      <c r="ILF506" s="162"/>
      <c r="ILG506" s="17"/>
      <c r="ILH506" s="24"/>
      <c r="ILI506" s="24"/>
      <c r="ILJ506" s="17"/>
      <c r="ILK506" s="14"/>
      <c r="ILL506" s="165"/>
      <c r="ILM506" s="17"/>
      <c r="ILN506" s="162"/>
      <c r="ILO506" s="17"/>
      <c r="ILP506" s="24"/>
      <c r="ILQ506" s="24"/>
      <c r="ILR506" s="17"/>
      <c r="ILS506" s="14"/>
      <c r="ILT506" s="165"/>
      <c r="ILU506" s="17"/>
      <c r="ILV506" s="162"/>
      <c r="ILW506" s="17"/>
      <c r="ILX506" s="24"/>
      <c r="ILY506" s="24"/>
      <c r="ILZ506" s="17"/>
      <c r="IMA506" s="14"/>
      <c r="IMB506" s="165"/>
      <c r="IMC506" s="17"/>
      <c r="IMD506" s="162"/>
      <c r="IME506" s="17"/>
      <c r="IMF506" s="24"/>
      <c r="IMG506" s="24"/>
      <c r="IMH506" s="17"/>
      <c r="IMI506" s="14"/>
      <c r="IMJ506" s="165"/>
      <c r="IMK506" s="17"/>
      <c r="IML506" s="162"/>
      <c r="IMM506" s="17"/>
      <c r="IMN506" s="24"/>
      <c r="IMO506" s="24"/>
      <c r="IMP506" s="17"/>
      <c r="IMQ506" s="14"/>
      <c r="IMR506" s="165"/>
      <c r="IMS506" s="17"/>
      <c r="IMT506" s="162"/>
      <c r="IMU506" s="17"/>
      <c r="IMV506" s="24"/>
      <c r="IMW506" s="24"/>
      <c r="IMX506" s="17"/>
      <c r="IMY506" s="14"/>
      <c r="IMZ506" s="165"/>
      <c r="INA506" s="17"/>
      <c r="INB506" s="162"/>
      <c r="INC506" s="17"/>
      <c r="IND506" s="24"/>
      <c r="INE506" s="24"/>
      <c r="INF506" s="17"/>
      <c r="ING506" s="14"/>
      <c r="INH506" s="165"/>
      <c r="INI506" s="17"/>
      <c r="INJ506" s="162"/>
      <c r="INK506" s="17"/>
      <c r="INL506" s="24"/>
      <c r="INM506" s="24"/>
      <c r="INN506" s="17"/>
      <c r="INO506" s="14"/>
      <c r="INP506" s="165"/>
      <c r="INQ506" s="17"/>
      <c r="INR506" s="162"/>
      <c r="INS506" s="17"/>
      <c r="INT506" s="24"/>
      <c r="INU506" s="24"/>
      <c r="INV506" s="17"/>
      <c r="INW506" s="14"/>
      <c r="INX506" s="165"/>
      <c r="INY506" s="17"/>
      <c r="INZ506" s="162"/>
      <c r="IOA506" s="17"/>
      <c r="IOB506" s="24"/>
      <c r="IOC506" s="24"/>
      <c r="IOD506" s="17"/>
      <c r="IOE506" s="14"/>
      <c r="IOF506" s="165"/>
      <c r="IOG506" s="17"/>
      <c r="IOH506" s="162"/>
      <c r="IOI506" s="17"/>
      <c r="IOJ506" s="24"/>
      <c r="IOK506" s="24"/>
      <c r="IOL506" s="17"/>
      <c r="IOM506" s="14"/>
      <c r="ION506" s="165"/>
      <c r="IOO506" s="17"/>
      <c r="IOP506" s="162"/>
      <c r="IOQ506" s="17"/>
      <c r="IOR506" s="24"/>
      <c r="IOS506" s="24"/>
      <c r="IOT506" s="17"/>
      <c r="IOU506" s="14"/>
      <c r="IOV506" s="165"/>
      <c r="IOW506" s="17"/>
      <c r="IOX506" s="162"/>
      <c r="IOY506" s="17"/>
      <c r="IOZ506" s="24"/>
      <c r="IPA506" s="24"/>
      <c r="IPB506" s="17"/>
      <c r="IPC506" s="14"/>
      <c r="IPD506" s="165"/>
      <c r="IPE506" s="17"/>
      <c r="IPF506" s="162"/>
      <c r="IPG506" s="17"/>
      <c r="IPH506" s="24"/>
      <c r="IPI506" s="24"/>
      <c r="IPJ506" s="17"/>
      <c r="IPK506" s="14"/>
      <c r="IPL506" s="165"/>
      <c r="IPM506" s="17"/>
      <c r="IPN506" s="162"/>
      <c r="IPO506" s="17"/>
      <c r="IPP506" s="24"/>
      <c r="IPQ506" s="24"/>
      <c r="IPR506" s="17"/>
      <c r="IPS506" s="14"/>
      <c r="IPT506" s="165"/>
      <c r="IPU506" s="17"/>
      <c r="IPV506" s="162"/>
      <c r="IPW506" s="17"/>
      <c r="IPX506" s="24"/>
      <c r="IPY506" s="24"/>
      <c r="IPZ506" s="17"/>
      <c r="IQA506" s="14"/>
      <c r="IQB506" s="165"/>
      <c r="IQC506" s="17"/>
      <c r="IQD506" s="162"/>
      <c r="IQE506" s="17"/>
      <c r="IQF506" s="24"/>
      <c r="IQG506" s="24"/>
      <c r="IQH506" s="17"/>
      <c r="IQI506" s="14"/>
      <c r="IQJ506" s="165"/>
      <c r="IQK506" s="17"/>
      <c r="IQL506" s="162"/>
      <c r="IQM506" s="17"/>
      <c r="IQN506" s="24"/>
      <c r="IQO506" s="24"/>
      <c r="IQP506" s="17"/>
      <c r="IQQ506" s="14"/>
      <c r="IQR506" s="165"/>
      <c r="IQS506" s="17"/>
      <c r="IQT506" s="162"/>
      <c r="IQU506" s="17"/>
      <c r="IQV506" s="24"/>
      <c r="IQW506" s="24"/>
      <c r="IQX506" s="17"/>
      <c r="IQY506" s="14"/>
      <c r="IQZ506" s="165"/>
      <c r="IRA506" s="17"/>
      <c r="IRB506" s="162"/>
      <c r="IRC506" s="17"/>
      <c r="IRD506" s="24"/>
      <c r="IRE506" s="24"/>
      <c r="IRF506" s="17"/>
      <c r="IRG506" s="14"/>
      <c r="IRH506" s="165"/>
      <c r="IRI506" s="17"/>
      <c r="IRJ506" s="162"/>
      <c r="IRK506" s="17"/>
      <c r="IRL506" s="24"/>
      <c r="IRM506" s="24"/>
      <c r="IRN506" s="17"/>
      <c r="IRO506" s="14"/>
      <c r="IRP506" s="165"/>
      <c r="IRQ506" s="17"/>
      <c r="IRR506" s="162"/>
      <c r="IRS506" s="17"/>
      <c r="IRT506" s="24"/>
      <c r="IRU506" s="24"/>
      <c r="IRV506" s="17"/>
      <c r="IRW506" s="14"/>
      <c r="IRX506" s="165"/>
      <c r="IRY506" s="17"/>
      <c r="IRZ506" s="162"/>
      <c r="ISA506" s="17"/>
      <c r="ISB506" s="24"/>
      <c r="ISC506" s="24"/>
      <c r="ISD506" s="17"/>
      <c r="ISE506" s="14"/>
      <c r="ISF506" s="165"/>
      <c r="ISG506" s="17"/>
      <c r="ISH506" s="162"/>
      <c r="ISI506" s="17"/>
      <c r="ISJ506" s="24"/>
      <c r="ISK506" s="24"/>
      <c r="ISL506" s="17"/>
      <c r="ISM506" s="14"/>
      <c r="ISN506" s="165"/>
      <c r="ISO506" s="17"/>
      <c r="ISP506" s="162"/>
      <c r="ISQ506" s="17"/>
      <c r="ISR506" s="24"/>
      <c r="ISS506" s="24"/>
      <c r="IST506" s="17"/>
      <c r="ISU506" s="14"/>
      <c r="ISV506" s="165"/>
      <c r="ISW506" s="17"/>
      <c r="ISX506" s="162"/>
      <c r="ISY506" s="17"/>
      <c r="ISZ506" s="24"/>
      <c r="ITA506" s="24"/>
      <c r="ITB506" s="17"/>
      <c r="ITC506" s="14"/>
      <c r="ITD506" s="165"/>
      <c r="ITE506" s="17"/>
      <c r="ITF506" s="162"/>
      <c r="ITG506" s="17"/>
      <c r="ITH506" s="24"/>
      <c r="ITI506" s="24"/>
      <c r="ITJ506" s="17"/>
      <c r="ITK506" s="14"/>
      <c r="ITL506" s="165"/>
      <c r="ITM506" s="17"/>
      <c r="ITN506" s="162"/>
      <c r="ITO506" s="17"/>
      <c r="ITP506" s="24"/>
      <c r="ITQ506" s="24"/>
      <c r="ITR506" s="17"/>
      <c r="ITS506" s="14"/>
      <c r="ITT506" s="165"/>
      <c r="ITU506" s="17"/>
      <c r="ITV506" s="162"/>
      <c r="ITW506" s="17"/>
      <c r="ITX506" s="24"/>
      <c r="ITY506" s="24"/>
      <c r="ITZ506" s="17"/>
      <c r="IUA506" s="14"/>
      <c r="IUB506" s="165"/>
      <c r="IUC506" s="17"/>
      <c r="IUD506" s="162"/>
      <c r="IUE506" s="17"/>
      <c r="IUF506" s="24"/>
      <c r="IUG506" s="24"/>
      <c r="IUH506" s="17"/>
      <c r="IUI506" s="14"/>
      <c r="IUJ506" s="165"/>
      <c r="IUK506" s="17"/>
      <c r="IUL506" s="162"/>
      <c r="IUM506" s="17"/>
      <c r="IUN506" s="24"/>
      <c r="IUO506" s="24"/>
      <c r="IUP506" s="17"/>
      <c r="IUQ506" s="14"/>
      <c r="IUR506" s="165"/>
      <c r="IUS506" s="17"/>
      <c r="IUT506" s="162"/>
      <c r="IUU506" s="17"/>
      <c r="IUV506" s="24"/>
      <c r="IUW506" s="24"/>
      <c r="IUX506" s="17"/>
      <c r="IUY506" s="14"/>
      <c r="IUZ506" s="165"/>
      <c r="IVA506" s="17"/>
      <c r="IVB506" s="162"/>
      <c r="IVC506" s="17"/>
      <c r="IVD506" s="24"/>
      <c r="IVE506" s="24"/>
      <c r="IVF506" s="17"/>
      <c r="IVG506" s="14"/>
      <c r="IVH506" s="165"/>
      <c r="IVI506" s="17"/>
      <c r="IVJ506" s="162"/>
      <c r="IVK506" s="17"/>
      <c r="IVL506" s="24"/>
      <c r="IVM506" s="24"/>
      <c r="IVN506" s="17"/>
      <c r="IVO506" s="14"/>
      <c r="IVP506" s="165"/>
      <c r="IVQ506" s="17"/>
      <c r="IVR506" s="162"/>
      <c r="IVS506" s="17"/>
      <c r="IVT506" s="24"/>
      <c r="IVU506" s="24"/>
      <c r="IVV506" s="17"/>
      <c r="IVW506" s="14"/>
      <c r="IVX506" s="165"/>
      <c r="IVY506" s="17"/>
      <c r="IVZ506" s="162"/>
      <c r="IWA506" s="17"/>
      <c r="IWB506" s="24"/>
      <c r="IWC506" s="24"/>
      <c r="IWD506" s="17"/>
      <c r="IWE506" s="14"/>
      <c r="IWF506" s="165"/>
      <c r="IWG506" s="17"/>
      <c r="IWH506" s="162"/>
      <c r="IWI506" s="17"/>
      <c r="IWJ506" s="24"/>
      <c r="IWK506" s="24"/>
      <c r="IWL506" s="17"/>
      <c r="IWM506" s="14"/>
      <c r="IWN506" s="165"/>
      <c r="IWO506" s="17"/>
      <c r="IWP506" s="162"/>
      <c r="IWQ506" s="17"/>
      <c r="IWR506" s="24"/>
      <c r="IWS506" s="24"/>
      <c r="IWT506" s="17"/>
      <c r="IWU506" s="14"/>
      <c r="IWV506" s="165"/>
      <c r="IWW506" s="17"/>
      <c r="IWX506" s="162"/>
      <c r="IWY506" s="17"/>
      <c r="IWZ506" s="24"/>
      <c r="IXA506" s="24"/>
      <c r="IXB506" s="17"/>
      <c r="IXC506" s="14"/>
      <c r="IXD506" s="165"/>
      <c r="IXE506" s="17"/>
      <c r="IXF506" s="162"/>
      <c r="IXG506" s="17"/>
      <c r="IXH506" s="24"/>
      <c r="IXI506" s="24"/>
      <c r="IXJ506" s="17"/>
      <c r="IXK506" s="14"/>
      <c r="IXL506" s="165"/>
      <c r="IXM506" s="17"/>
      <c r="IXN506" s="162"/>
      <c r="IXO506" s="17"/>
      <c r="IXP506" s="24"/>
      <c r="IXQ506" s="24"/>
      <c r="IXR506" s="17"/>
      <c r="IXS506" s="14"/>
      <c r="IXT506" s="165"/>
      <c r="IXU506" s="17"/>
      <c r="IXV506" s="162"/>
      <c r="IXW506" s="17"/>
      <c r="IXX506" s="24"/>
      <c r="IXY506" s="24"/>
      <c r="IXZ506" s="17"/>
      <c r="IYA506" s="14"/>
      <c r="IYB506" s="165"/>
      <c r="IYC506" s="17"/>
      <c r="IYD506" s="162"/>
      <c r="IYE506" s="17"/>
      <c r="IYF506" s="24"/>
      <c r="IYG506" s="24"/>
      <c r="IYH506" s="17"/>
      <c r="IYI506" s="14"/>
      <c r="IYJ506" s="165"/>
      <c r="IYK506" s="17"/>
      <c r="IYL506" s="162"/>
      <c r="IYM506" s="17"/>
      <c r="IYN506" s="24"/>
      <c r="IYO506" s="24"/>
      <c r="IYP506" s="17"/>
      <c r="IYQ506" s="14"/>
      <c r="IYR506" s="165"/>
      <c r="IYS506" s="17"/>
      <c r="IYT506" s="162"/>
      <c r="IYU506" s="17"/>
      <c r="IYV506" s="24"/>
      <c r="IYW506" s="24"/>
      <c r="IYX506" s="17"/>
      <c r="IYY506" s="14"/>
      <c r="IYZ506" s="165"/>
      <c r="IZA506" s="17"/>
      <c r="IZB506" s="162"/>
      <c r="IZC506" s="17"/>
      <c r="IZD506" s="24"/>
      <c r="IZE506" s="24"/>
      <c r="IZF506" s="17"/>
      <c r="IZG506" s="14"/>
      <c r="IZH506" s="165"/>
      <c r="IZI506" s="17"/>
      <c r="IZJ506" s="162"/>
      <c r="IZK506" s="17"/>
      <c r="IZL506" s="24"/>
      <c r="IZM506" s="24"/>
      <c r="IZN506" s="17"/>
      <c r="IZO506" s="14"/>
      <c r="IZP506" s="165"/>
      <c r="IZQ506" s="17"/>
      <c r="IZR506" s="162"/>
      <c r="IZS506" s="17"/>
      <c r="IZT506" s="24"/>
      <c r="IZU506" s="24"/>
      <c r="IZV506" s="17"/>
      <c r="IZW506" s="14"/>
      <c r="IZX506" s="165"/>
      <c r="IZY506" s="17"/>
      <c r="IZZ506" s="162"/>
      <c r="JAA506" s="17"/>
      <c r="JAB506" s="24"/>
      <c r="JAC506" s="24"/>
      <c r="JAD506" s="17"/>
      <c r="JAE506" s="14"/>
      <c r="JAF506" s="165"/>
      <c r="JAG506" s="17"/>
      <c r="JAH506" s="162"/>
      <c r="JAI506" s="17"/>
      <c r="JAJ506" s="24"/>
      <c r="JAK506" s="24"/>
      <c r="JAL506" s="17"/>
      <c r="JAM506" s="14"/>
      <c r="JAN506" s="165"/>
      <c r="JAO506" s="17"/>
      <c r="JAP506" s="162"/>
      <c r="JAQ506" s="17"/>
      <c r="JAR506" s="24"/>
      <c r="JAS506" s="24"/>
      <c r="JAT506" s="17"/>
      <c r="JAU506" s="14"/>
      <c r="JAV506" s="165"/>
      <c r="JAW506" s="17"/>
      <c r="JAX506" s="162"/>
      <c r="JAY506" s="17"/>
      <c r="JAZ506" s="24"/>
      <c r="JBA506" s="24"/>
      <c r="JBB506" s="17"/>
      <c r="JBC506" s="14"/>
      <c r="JBD506" s="165"/>
      <c r="JBE506" s="17"/>
      <c r="JBF506" s="162"/>
      <c r="JBG506" s="17"/>
      <c r="JBH506" s="24"/>
      <c r="JBI506" s="24"/>
      <c r="JBJ506" s="17"/>
      <c r="JBK506" s="14"/>
      <c r="JBL506" s="165"/>
      <c r="JBM506" s="17"/>
      <c r="JBN506" s="162"/>
      <c r="JBO506" s="17"/>
      <c r="JBP506" s="24"/>
      <c r="JBQ506" s="24"/>
      <c r="JBR506" s="17"/>
      <c r="JBS506" s="14"/>
      <c r="JBT506" s="165"/>
      <c r="JBU506" s="17"/>
      <c r="JBV506" s="162"/>
      <c r="JBW506" s="17"/>
      <c r="JBX506" s="24"/>
      <c r="JBY506" s="24"/>
      <c r="JBZ506" s="17"/>
      <c r="JCA506" s="14"/>
      <c r="JCB506" s="165"/>
      <c r="JCC506" s="17"/>
      <c r="JCD506" s="162"/>
      <c r="JCE506" s="17"/>
      <c r="JCF506" s="24"/>
      <c r="JCG506" s="24"/>
      <c r="JCH506" s="17"/>
      <c r="JCI506" s="14"/>
      <c r="JCJ506" s="165"/>
      <c r="JCK506" s="17"/>
      <c r="JCL506" s="162"/>
      <c r="JCM506" s="17"/>
      <c r="JCN506" s="24"/>
      <c r="JCO506" s="24"/>
      <c r="JCP506" s="17"/>
      <c r="JCQ506" s="14"/>
      <c r="JCR506" s="165"/>
      <c r="JCS506" s="17"/>
      <c r="JCT506" s="162"/>
      <c r="JCU506" s="17"/>
      <c r="JCV506" s="24"/>
      <c r="JCW506" s="24"/>
      <c r="JCX506" s="17"/>
      <c r="JCY506" s="14"/>
      <c r="JCZ506" s="165"/>
      <c r="JDA506" s="17"/>
      <c r="JDB506" s="162"/>
      <c r="JDC506" s="17"/>
      <c r="JDD506" s="24"/>
      <c r="JDE506" s="24"/>
      <c r="JDF506" s="17"/>
      <c r="JDG506" s="14"/>
      <c r="JDH506" s="165"/>
      <c r="JDI506" s="17"/>
      <c r="JDJ506" s="162"/>
      <c r="JDK506" s="17"/>
      <c r="JDL506" s="24"/>
      <c r="JDM506" s="24"/>
      <c r="JDN506" s="17"/>
      <c r="JDO506" s="14"/>
      <c r="JDP506" s="165"/>
      <c r="JDQ506" s="17"/>
      <c r="JDR506" s="162"/>
      <c r="JDS506" s="17"/>
      <c r="JDT506" s="24"/>
      <c r="JDU506" s="24"/>
      <c r="JDV506" s="17"/>
      <c r="JDW506" s="14"/>
      <c r="JDX506" s="165"/>
      <c r="JDY506" s="17"/>
      <c r="JDZ506" s="162"/>
      <c r="JEA506" s="17"/>
      <c r="JEB506" s="24"/>
      <c r="JEC506" s="24"/>
      <c r="JED506" s="17"/>
      <c r="JEE506" s="14"/>
      <c r="JEF506" s="165"/>
      <c r="JEG506" s="17"/>
      <c r="JEH506" s="162"/>
      <c r="JEI506" s="17"/>
      <c r="JEJ506" s="24"/>
      <c r="JEK506" s="24"/>
      <c r="JEL506" s="17"/>
      <c r="JEM506" s="14"/>
      <c r="JEN506" s="165"/>
      <c r="JEO506" s="17"/>
      <c r="JEP506" s="162"/>
      <c r="JEQ506" s="17"/>
      <c r="JER506" s="24"/>
      <c r="JES506" s="24"/>
      <c r="JET506" s="17"/>
      <c r="JEU506" s="14"/>
      <c r="JEV506" s="165"/>
      <c r="JEW506" s="17"/>
      <c r="JEX506" s="162"/>
      <c r="JEY506" s="17"/>
      <c r="JEZ506" s="24"/>
      <c r="JFA506" s="24"/>
      <c r="JFB506" s="17"/>
      <c r="JFC506" s="14"/>
      <c r="JFD506" s="165"/>
      <c r="JFE506" s="17"/>
      <c r="JFF506" s="162"/>
      <c r="JFG506" s="17"/>
      <c r="JFH506" s="24"/>
      <c r="JFI506" s="24"/>
      <c r="JFJ506" s="17"/>
      <c r="JFK506" s="14"/>
      <c r="JFL506" s="165"/>
      <c r="JFM506" s="17"/>
      <c r="JFN506" s="162"/>
      <c r="JFO506" s="17"/>
      <c r="JFP506" s="24"/>
      <c r="JFQ506" s="24"/>
      <c r="JFR506" s="17"/>
      <c r="JFS506" s="14"/>
      <c r="JFT506" s="165"/>
      <c r="JFU506" s="17"/>
      <c r="JFV506" s="162"/>
      <c r="JFW506" s="17"/>
      <c r="JFX506" s="24"/>
      <c r="JFY506" s="24"/>
      <c r="JFZ506" s="17"/>
      <c r="JGA506" s="14"/>
      <c r="JGB506" s="165"/>
      <c r="JGC506" s="17"/>
      <c r="JGD506" s="162"/>
      <c r="JGE506" s="17"/>
      <c r="JGF506" s="24"/>
      <c r="JGG506" s="24"/>
      <c r="JGH506" s="17"/>
      <c r="JGI506" s="14"/>
      <c r="JGJ506" s="165"/>
      <c r="JGK506" s="17"/>
      <c r="JGL506" s="162"/>
      <c r="JGM506" s="17"/>
      <c r="JGN506" s="24"/>
      <c r="JGO506" s="24"/>
      <c r="JGP506" s="17"/>
      <c r="JGQ506" s="14"/>
      <c r="JGR506" s="165"/>
      <c r="JGS506" s="17"/>
      <c r="JGT506" s="162"/>
      <c r="JGU506" s="17"/>
      <c r="JGV506" s="24"/>
      <c r="JGW506" s="24"/>
      <c r="JGX506" s="17"/>
      <c r="JGY506" s="14"/>
      <c r="JGZ506" s="165"/>
      <c r="JHA506" s="17"/>
      <c r="JHB506" s="162"/>
      <c r="JHC506" s="17"/>
      <c r="JHD506" s="24"/>
      <c r="JHE506" s="24"/>
      <c r="JHF506" s="17"/>
      <c r="JHG506" s="14"/>
      <c r="JHH506" s="165"/>
      <c r="JHI506" s="17"/>
      <c r="JHJ506" s="162"/>
      <c r="JHK506" s="17"/>
      <c r="JHL506" s="24"/>
      <c r="JHM506" s="24"/>
      <c r="JHN506" s="17"/>
      <c r="JHO506" s="14"/>
      <c r="JHP506" s="165"/>
      <c r="JHQ506" s="17"/>
      <c r="JHR506" s="162"/>
      <c r="JHS506" s="17"/>
      <c r="JHT506" s="24"/>
      <c r="JHU506" s="24"/>
      <c r="JHV506" s="17"/>
      <c r="JHW506" s="14"/>
      <c r="JHX506" s="165"/>
      <c r="JHY506" s="17"/>
      <c r="JHZ506" s="162"/>
      <c r="JIA506" s="17"/>
      <c r="JIB506" s="24"/>
      <c r="JIC506" s="24"/>
      <c r="JID506" s="17"/>
      <c r="JIE506" s="14"/>
      <c r="JIF506" s="165"/>
      <c r="JIG506" s="17"/>
      <c r="JIH506" s="162"/>
      <c r="JII506" s="17"/>
      <c r="JIJ506" s="24"/>
      <c r="JIK506" s="24"/>
      <c r="JIL506" s="17"/>
      <c r="JIM506" s="14"/>
      <c r="JIN506" s="165"/>
      <c r="JIO506" s="17"/>
      <c r="JIP506" s="162"/>
      <c r="JIQ506" s="17"/>
      <c r="JIR506" s="24"/>
      <c r="JIS506" s="24"/>
      <c r="JIT506" s="17"/>
      <c r="JIU506" s="14"/>
      <c r="JIV506" s="165"/>
      <c r="JIW506" s="17"/>
      <c r="JIX506" s="162"/>
      <c r="JIY506" s="17"/>
      <c r="JIZ506" s="24"/>
      <c r="JJA506" s="24"/>
      <c r="JJB506" s="17"/>
      <c r="JJC506" s="14"/>
      <c r="JJD506" s="165"/>
      <c r="JJE506" s="17"/>
      <c r="JJF506" s="162"/>
      <c r="JJG506" s="17"/>
      <c r="JJH506" s="24"/>
      <c r="JJI506" s="24"/>
      <c r="JJJ506" s="17"/>
      <c r="JJK506" s="14"/>
      <c r="JJL506" s="165"/>
      <c r="JJM506" s="17"/>
      <c r="JJN506" s="162"/>
      <c r="JJO506" s="17"/>
      <c r="JJP506" s="24"/>
      <c r="JJQ506" s="24"/>
      <c r="JJR506" s="17"/>
      <c r="JJS506" s="14"/>
      <c r="JJT506" s="165"/>
      <c r="JJU506" s="17"/>
      <c r="JJV506" s="162"/>
      <c r="JJW506" s="17"/>
      <c r="JJX506" s="24"/>
      <c r="JJY506" s="24"/>
      <c r="JJZ506" s="17"/>
      <c r="JKA506" s="14"/>
      <c r="JKB506" s="165"/>
      <c r="JKC506" s="17"/>
      <c r="JKD506" s="162"/>
      <c r="JKE506" s="17"/>
      <c r="JKF506" s="24"/>
      <c r="JKG506" s="24"/>
      <c r="JKH506" s="17"/>
      <c r="JKI506" s="14"/>
      <c r="JKJ506" s="165"/>
      <c r="JKK506" s="17"/>
      <c r="JKL506" s="162"/>
      <c r="JKM506" s="17"/>
      <c r="JKN506" s="24"/>
      <c r="JKO506" s="24"/>
      <c r="JKP506" s="17"/>
      <c r="JKQ506" s="14"/>
      <c r="JKR506" s="165"/>
      <c r="JKS506" s="17"/>
      <c r="JKT506" s="162"/>
      <c r="JKU506" s="17"/>
      <c r="JKV506" s="24"/>
      <c r="JKW506" s="24"/>
      <c r="JKX506" s="17"/>
      <c r="JKY506" s="14"/>
      <c r="JKZ506" s="165"/>
      <c r="JLA506" s="17"/>
      <c r="JLB506" s="162"/>
      <c r="JLC506" s="17"/>
      <c r="JLD506" s="24"/>
      <c r="JLE506" s="24"/>
      <c r="JLF506" s="17"/>
      <c r="JLG506" s="14"/>
      <c r="JLH506" s="165"/>
      <c r="JLI506" s="17"/>
      <c r="JLJ506" s="162"/>
      <c r="JLK506" s="17"/>
      <c r="JLL506" s="24"/>
      <c r="JLM506" s="24"/>
      <c r="JLN506" s="17"/>
      <c r="JLO506" s="14"/>
      <c r="JLP506" s="165"/>
      <c r="JLQ506" s="17"/>
      <c r="JLR506" s="162"/>
      <c r="JLS506" s="17"/>
      <c r="JLT506" s="24"/>
      <c r="JLU506" s="24"/>
      <c r="JLV506" s="17"/>
      <c r="JLW506" s="14"/>
      <c r="JLX506" s="165"/>
      <c r="JLY506" s="17"/>
      <c r="JLZ506" s="162"/>
      <c r="JMA506" s="17"/>
      <c r="JMB506" s="24"/>
      <c r="JMC506" s="24"/>
      <c r="JMD506" s="17"/>
      <c r="JME506" s="14"/>
      <c r="JMF506" s="165"/>
      <c r="JMG506" s="17"/>
      <c r="JMH506" s="162"/>
      <c r="JMI506" s="17"/>
      <c r="JMJ506" s="24"/>
      <c r="JMK506" s="24"/>
      <c r="JML506" s="17"/>
      <c r="JMM506" s="14"/>
      <c r="JMN506" s="165"/>
      <c r="JMO506" s="17"/>
      <c r="JMP506" s="162"/>
      <c r="JMQ506" s="17"/>
      <c r="JMR506" s="24"/>
      <c r="JMS506" s="24"/>
      <c r="JMT506" s="17"/>
      <c r="JMU506" s="14"/>
      <c r="JMV506" s="165"/>
      <c r="JMW506" s="17"/>
      <c r="JMX506" s="162"/>
      <c r="JMY506" s="17"/>
      <c r="JMZ506" s="24"/>
      <c r="JNA506" s="24"/>
      <c r="JNB506" s="17"/>
      <c r="JNC506" s="14"/>
      <c r="JND506" s="165"/>
      <c r="JNE506" s="17"/>
      <c r="JNF506" s="162"/>
      <c r="JNG506" s="17"/>
      <c r="JNH506" s="24"/>
      <c r="JNI506" s="24"/>
      <c r="JNJ506" s="17"/>
      <c r="JNK506" s="14"/>
      <c r="JNL506" s="165"/>
      <c r="JNM506" s="17"/>
      <c r="JNN506" s="162"/>
      <c r="JNO506" s="17"/>
      <c r="JNP506" s="24"/>
      <c r="JNQ506" s="24"/>
      <c r="JNR506" s="17"/>
      <c r="JNS506" s="14"/>
      <c r="JNT506" s="165"/>
      <c r="JNU506" s="17"/>
      <c r="JNV506" s="162"/>
      <c r="JNW506" s="17"/>
      <c r="JNX506" s="24"/>
      <c r="JNY506" s="24"/>
      <c r="JNZ506" s="17"/>
      <c r="JOA506" s="14"/>
      <c r="JOB506" s="165"/>
      <c r="JOC506" s="17"/>
      <c r="JOD506" s="162"/>
      <c r="JOE506" s="17"/>
      <c r="JOF506" s="24"/>
      <c r="JOG506" s="24"/>
      <c r="JOH506" s="17"/>
      <c r="JOI506" s="14"/>
      <c r="JOJ506" s="165"/>
      <c r="JOK506" s="17"/>
      <c r="JOL506" s="162"/>
      <c r="JOM506" s="17"/>
      <c r="JON506" s="24"/>
      <c r="JOO506" s="24"/>
      <c r="JOP506" s="17"/>
      <c r="JOQ506" s="14"/>
      <c r="JOR506" s="165"/>
      <c r="JOS506" s="17"/>
      <c r="JOT506" s="162"/>
      <c r="JOU506" s="17"/>
      <c r="JOV506" s="24"/>
      <c r="JOW506" s="24"/>
      <c r="JOX506" s="17"/>
      <c r="JOY506" s="14"/>
      <c r="JOZ506" s="165"/>
      <c r="JPA506" s="17"/>
      <c r="JPB506" s="162"/>
      <c r="JPC506" s="17"/>
      <c r="JPD506" s="24"/>
      <c r="JPE506" s="24"/>
      <c r="JPF506" s="17"/>
      <c r="JPG506" s="14"/>
      <c r="JPH506" s="165"/>
      <c r="JPI506" s="17"/>
      <c r="JPJ506" s="162"/>
      <c r="JPK506" s="17"/>
      <c r="JPL506" s="24"/>
      <c r="JPM506" s="24"/>
      <c r="JPN506" s="17"/>
      <c r="JPO506" s="14"/>
      <c r="JPP506" s="165"/>
      <c r="JPQ506" s="17"/>
      <c r="JPR506" s="162"/>
      <c r="JPS506" s="17"/>
      <c r="JPT506" s="24"/>
      <c r="JPU506" s="24"/>
      <c r="JPV506" s="17"/>
      <c r="JPW506" s="14"/>
      <c r="JPX506" s="165"/>
      <c r="JPY506" s="17"/>
      <c r="JPZ506" s="162"/>
      <c r="JQA506" s="17"/>
      <c r="JQB506" s="24"/>
      <c r="JQC506" s="24"/>
      <c r="JQD506" s="17"/>
      <c r="JQE506" s="14"/>
      <c r="JQF506" s="165"/>
      <c r="JQG506" s="17"/>
      <c r="JQH506" s="162"/>
      <c r="JQI506" s="17"/>
      <c r="JQJ506" s="24"/>
      <c r="JQK506" s="24"/>
      <c r="JQL506" s="17"/>
      <c r="JQM506" s="14"/>
      <c r="JQN506" s="165"/>
      <c r="JQO506" s="17"/>
      <c r="JQP506" s="162"/>
      <c r="JQQ506" s="17"/>
      <c r="JQR506" s="24"/>
      <c r="JQS506" s="24"/>
      <c r="JQT506" s="17"/>
      <c r="JQU506" s="14"/>
      <c r="JQV506" s="165"/>
      <c r="JQW506" s="17"/>
      <c r="JQX506" s="162"/>
      <c r="JQY506" s="17"/>
      <c r="JQZ506" s="24"/>
      <c r="JRA506" s="24"/>
      <c r="JRB506" s="17"/>
      <c r="JRC506" s="14"/>
      <c r="JRD506" s="165"/>
      <c r="JRE506" s="17"/>
      <c r="JRF506" s="162"/>
      <c r="JRG506" s="17"/>
      <c r="JRH506" s="24"/>
      <c r="JRI506" s="24"/>
      <c r="JRJ506" s="17"/>
      <c r="JRK506" s="14"/>
      <c r="JRL506" s="165"/>
      <c r="JRM506" s="17"/>
      <c r="JRN506" s="162"/>
      <c r="JRO506" s="17"/>
      <c r="JRP506" s="24"/>
      <c r="JRQ506" s="24"/>
      <c r="JRR506" s="17"/>
      <c r="JRS506" s="14"/>
      <c r="JRT506" s="165"/>
      <c r="JRU506" s="17"/>
      <c r="JRV506" s="162"/>
      <c r="JRW506" s="17"/>
      <c r="JRX506" s="24"/>
      <c r="JRY506" s="24"/>
      <c r="JRZ506" s="17"/>
      <c r="JSA506" s="14"/>
      <c r="JSB506" s="165"/>
      <c r="JSC506" s="17"/>
      <c r="JSD506" s="162"/>
      <c r="JSE506" s="17"/>
      <c r="JSF506" s="24"/>
      <c r="JSG506" s="24"/>
      <c r="JSH506" s="17"/>
      <c r="JSI506" s="14"/>
      <c r="JSJ506" s="165"/>
      <c r="JSK506" s="17"/>
      <c r="JSL506" s="162"/>
      <c r="JSM506" s="17"/>
      <c r="JSN506" s="24"/>
      <c r="JSO506" s="24"/>
      <c r="JSP506" s="17"/>
      <c r="JSQ506" s="14"/>
      <c r="JSR506" s="165"/>
      <c r="JSS506" s="17"/>
      <c r="JST506" s="162"/>
      <c r="JSU506" s="17"/>
      <c r="JSV506" s="24"/>
      <c r="JSW506" s="24"/>
      <c r="JSX506" s="17"/>
      <c r="JSY506" s="14"/>
      <c r="JSZ506" s="165"/>
      <c r="JTA506" s="17"/>
      <c r="JTB506" s="162"/>
      <c r="JTC506" s="17"/>
      <c r="JTD506" s="24"/>
      <c r="JTE506" s="24"/>
      <c r="JTF506" s="17"/>
      <c r="JTG506" s="14"/>
      <c r="JTH506" s="165"/>
      <c r="JTI506" s="17"/>
      <c r="JTJ506" s="162"/>
      <c r="JTK506" s="17"/>
      <c r="JTL506" s="24"/>
      <c r="JTM506" s="24"/>
      <c r="JTN506" s="17"/>
      <c r="JTO506" s="14"/>
      <c r="JTP506" s="165"/>
      <c r="JTQ506" s="17"/>
      <c r="JTR506" s="162"/>
      <c r="JTS506" s="17"/>
      <c r="JTT506" s="24"/>
      <c r="JTU506" s="24"/>
      <c r="JTV506" s="17"/>
      <c r="JTW506" s="14"/>
      <c r="JTX506" s="165"/>
      <c r="JTY506" s="17"/>
      <c r="JTZ506" s="162"/>
      <c r="JUA506" s="17"/>
      <c r="JUB506" s="24"/>
      <c r="JUC506" s="24"/>
      <c r="JUD506" s="17"/>
      <c r="JUE506" s="14"/>
      <c r="JUF506" s="165"/>
      <c r="JUG506" s="17"/>
      <c r="JUH506" s="162"/>
      <c r="JUI506" s="17"/>
      <c r="JUJ506" s="24"/>
      <c r="JUK506" s="24"/>
      <c r="JUL506" s="17"/>
      <c r="JUM506" s="14"/>
      <c r="JUN506" s="165"/>
      <c r="JUO506" s="17"/>
      <c r="JUP506" s="162"/>
      <c r="JUQ506" s="17"/>
      <c r="JUR506" s="24"/>
      <c r="JUS506" s="24"/>
      <c r="JUT506" s="17"/>
      <c r="JUU506" s="14"/>
      <c r="JUV506" s="165"/>
      <c r="JUW506" s="17"/>
      <c r="JUX506" s="162"/>
      <c r="JUY506" s="17"/>
      <c r="JUZ506" s="24"/>
      <c r="JVA506" s="24"/>
      <c r="JVB506" s="17"/>
      <c r="JVC506" s="14"/>
      <c r="JVD506" s="165"/>
      <c r="JVE506" s="17"/>
      <c r="JVF506" s="162"/>
      <c r="JVG506" s="17"/>
      <c r="JVH506" s="24"/>
      <c r="JVI506" s="24"/>
      <c r="JVJ506" s="17"/>
      <c r="JVK506" s="14"/>
      <c r="JVL506" s="165"/>
      <c r="JVM506" s="17"/>
      <c r="JVN506" s="162"/>
      <c r="JVO506" s="17"/>
      <c r="JVP506" s="24"/>
      <c r="JVQ506" s="24"/>
      <c r="JVR506" s="17"/>
      <c r="JVS506" s="14"/>
      <c r="JVT506" s="165"/>
      <c r="JVU506" s="17"/>
      <c r="JVV506" s="162"/>
      <c r="JVW506" s="17"/>
      <c r="JVX506" s="24"/>
      <c r="JVY506" s="24"/>
      <c r="JVZ506" s="17"/>
      <c r="JWA506" s="14"/>
      <c r="JWB506" s="165"/>
      <c r="JWC506" s="17"/>
      <c r="JWD506" s="162"/>
      <c r="JWE506" s="17"/>
      <c r="JWF506" s="24"/>
      <c r="JWG506" s="24"/>
      <c r="JWH506" s="17"/>
      <c r="JWI506" s="14"/>
      <c r="JWJ506" s="165"/>
      <c r="JWK506" s="17"/>
      <c r="JWL506" s="162"/>
      <c r="JWM506" s="17"/>
      <c r="JWN506" s="24"/>
      <c r="JWO506" s="24"/>
      <c r="JWP506" s="17"/>
      <c r="JWQ506" s="14"/>
      <c r="JWR506" s="165"/>
      <c r="JWS506" s="17"/>
      <c r="JWT506" s="162"/>
      <c r="JWU506" s="17"/>
      <c r="JWV506" s="24"/>
      <c r="JWW506" s="24"/>
      <c r="JWX506" s="17"/>
      <c r="JWY506" s="14"/>
      <c r="JWZ506" s="165"/>
      <c r="JXA506" s="17"/>
      <c r="JXB506" s="162"/>
      <c r="JXC506" s="17"/>
      <c r="JXD506" s="24"/>
      <c r="JXE506" s="24"/>
      <c r="JXF506" s="17"/>
      <c r="JXG506" s="14"/>
      <c r="JXH506" s="165"/>
      <c r="JXI506" s="17"/>
      <c r="JXJ506" s="162"/>
      <c r="JXK506" s="17"/>
      <c r="JXL506" s="24"/>
      <c r="JXM506" s="24"/>
      <c r="JXN506" s="17"/>
      <c r="JXO506" s="14"/>
      <c r="JXP506" s="165"/>
      <c r="JXQ506" s="17"/>
      <c r="JXR506" s="162"/>
      <c r="JXS506" s="17"/>
      <c r="JXT506" s="24"/>
      <c r="JXU506" s="24"/>
      <c r="JXV506" s="17"/>
      <c r="JXW506" s="14"/>
      <c r="JXX506" s="165"/>
      <c r="JXY506" s="17"/>
      <c r="JXZ506" s="162"/>
      <c r="JYA506" s="17"/>
      <c r="JYB506" s="24"/>
      <c r="JYC506" s="24"/>
      <c r="JYD506" s="17"/>
      <c r="JYE506" s="14"/>
      <c r="JYF506" s="165"/>
      <c r="JYG506" s="17"/>
      <c r="JYH506" s="162"/>
      <c r="JYI506" s="17"/>
      <c r="JYJ506" s="24"/>
      <c r="JYK506" s="24"/>
      <c r="JYL506" s="17"/>
      <c r="JYM506" s="14"/>
      <c r="JYN506" s="165"/>
      <c r="JYO506" s="17"/>
      <c r="JYP506" s="162"/>
      <c r="JYQ506" s="17"/>
      <c r="JYR506" s="24"/>
      <c r="JYS506" s="24"/>
      <c r="JYT506" s="17"/>
      <c r="JYU506" s="14"/>
      <c r="JYV506" s="165"/>
      <c r="JYW506" s="17"/>
      <c r="JYX506" s="162"/>
      <c r="JYY506" s="17"/>
      <c r="JYZ506" s="24"/>
      <c r="JZA506" s="24"/>
      <c r="JZB506" s="17"/>
      <c r="JZC506" s="14"/>
      <c r="JZD506" s="165"/>
      <c r="JZE506" s="17"/>
      <c r="JZF506" s="162"/>
      <c r="JZG506" s="17"/>
      <c r="JZH506" s="24"/>
      <c r="JZI506" s="24"/>
      <c r="JZJ506" s="17"/>
      <c r="JZK506" s="14"/>
      <c r="JZL506" s="165"/>
      <c r="JZM506" s="17"/>
      <c r="JZN506" s="162"/>
      <c r="JZO506" s="17"/>
      <c r="JZP506" s="24"/>
      <c r="JZQ506" s="24"/>
      <c r="JZR506" s="17"/>
      <c r="JZS506" s="14"/>
      <c r="JZT506" s="165"/>
      <c r="JZU506" s="17"/>
      <c r="JZV506" s="162"/>
      <c r="JZW506" s="17"/>
      <c r="JZX506" s="24"/>
      <c r="JZY506" s="24"/>
      <c r="JZZ506" s="17"/>
      <c r="KAA506" s="14"/>
      <c r="KAB506" s="165"/>
      <c r="KAC506" s="17"/>
      <c r="KAD506" s="162"/>
      <c r="KAE506" s="17"/>
      <c r="KAF506" s="24"/>
      <c r="KAG506" s="24"/>
      <c r="KAH506" s="17"/>
      <c r="KAI506" s="14"/>
      <c r="KAJ506" s="165"/>
      <c r="KAK506" s="17"/>
      <c r="KAL506" s="162"/>
      <c r="KAM506" s="17"/>
      <c r="KAN506" s="24"/>
      <c r="KAO506" s="24"/>
      <c r="KAP506" s="17"/>
      <c r="KAQ506" s="14"/>
      <c r="KAR506" s="165"/>
      <c r="KAS506" s="17"/>
      <c r="KAT506" s="162"/>
      <c r="KAU506" s="17"/>
      <c r="KAV506" s="24"/>
      <c r="KAW506" s="24"/>
      <c r="KAX506" s="17"/>
      <c r="KAY506" s="14"/>
      <c r="KAZ506" s="165"/>
      <c r="KBA506" s="17"/>
      <c r="KBB506" s="162"/>
      <c r="KBC506" s="17"/>
      <c r="KBD506" s="24"/>
      <c r="KBE506" s="24"/>
      <c r="KBF506" s="17"/>
      <c r="KBG506" s="14"/>
      <c r="KBH506" s="165"/>
      <c r="KBI506" s="17"/>
      <c r="KBJ506" s="162"/>
      <c r="KBK506" s="17"/>
      <c r="KBL506" s="24"/>
      <c r="KBM506" s="24"/>
      <c r="KBN506" s="17"/>
      <c r="KBO506" s="14"/>
      <c r="KBP506" s="165"/>
      <c r="KBQ506" s="17"/>
      <c r="KBR506" s="162"/>
      <c r="KBS506" s="17"/>
      <c r="KBT506" s="24"/>
      <c r="KBU506" s="24"/>
      <c r="KBV506" s="17"/>
      <c r="KBW506" s="14"/>
      <c r="KBX506" s="165"/>
      <c r="KBY506" s="17"/>
      <c r="KBZ506" s="162"/>
      <c r="KCA506" s="17"/>
      <c r="KCB506" s="24"/>
      <c r="KCC506" s="24"/>
      <c r="KCD506" s="17"/>
      <c r="KCE506" s="14"/>
      <c r="KCF506" s="165"/>
      <c r="KCG506" s="17"/>
      <c r="KCH506" s="162"/>
      <c r="KCI506" s="17"/>
      <c r="KCJ506" s="24"/>
      <c r="KCK506" s="24"/>
      <c r="KCL506" s="17"/>
      <c r="KCM506" s="14"/>
      <c r="KCN506" s="165"/>
      <c r="KCO506" s="17"/>
      <c r="KCP506" s="162"/>
      <c r="KCQ506" s="17"/>
      <c r="KCR506" s="24"/>
      <c r="KCS506" s="24"/>
      <c r="KCT506" s="17"/>
      <c r="KCU506" s="14"/>
      <c r="KCV506" s="165"/>
      <c r="KCW506" s="17"/>
      <c r="KCX506" s="162"/>
      <c r="KCY506" s="17"/>
      <c r="KCZ506" s="24"/>
      <c r="KDA506" s="24"/>
      <c r="KDB506" s="17"/>
      <c r="KDC506" s="14"/>
      <c r="KDD506" s="165"/>
      <c r="KDE506" s="17"/>
      <c r="KDF506" s="162"/>
      <c r="KDG506" s="17"/>
      <c r="KDH506" s="24"/>
      <c r="KDI506" s="24"/>
      <c r="KDJ506" s="17"/>
      <c r="KDK506" s="14"/>
      <c r="KDL506" s="165"/>
      <c r="KDM506" s="17"/>
      <c r="KDN506" s="162"/>
      <c r="KDO506" s="17"/>
      <c r="KDP506" s="24"/>
      <c r="KDQ506" s="24"/>
      <c r="KDR506" s="17"/>
      <c r="KDS506" s="14"/>
      <c r="KDT506" s="165"/>
      <c r="KDU506" s="17"/>
      <c r="KDV506" s="162"/>
      <c r="KDW506" s="17"/>
      <c r="KDX506" s="24"/>
      <c r="KDY506" s="24"/>
      <c r="KDZ506" s="17"/>
      <c r="KEA506" s="14"/>
      <c r="KEB506" s="165"/>
      <c r="KEC506" s="17"/>
      <c r="KED506" s="162"/>
      <c r="KEE506" s="17"/>
      <c r="KEF506" s="24"/>
      <c r="KEG506" s="24"/>
      <c r="KEH506" s="17"/>
      <c r="KEI506" s="14"/>
      <c r="KEJ506" s="165"/>
      <c r="KEK506" s="17"/>
      <c r="KEL506" s="162"/>
      <c r="KEM506" s="17"/>
      <c r="KEN506" s="24"/>
      <c r="KEO506" s="24"/>
      <c r="KEP506" s="17"/>
      <c r="KEQ506" s="14"/>
      <c r="KER506" s="165"/>
      <c r="KES506" s="17"/>
      <c r="KET506" s="162"/>
      <c r="KEU506" s="17"/>
      <c r="KEV506" s="24"/>
      <c r="KEW506" s="24"/>
      <c r="KEX506" s="17"/>
      <c r="KEY506" s="14"/>
      <c r="KEZ506" s="165"/>
      <c r="KFA506" s="17"/>
      <c r="KFB506" s="162"/>
      <c r="KFC506" s="17"/>
      <c r="KFD506" s="24"/>
      <c r="KFE506" s="24"/>
      <c r="KFF506" s="17"/>
      <c r="KFG506" s="14"/>
      <c r="KFH506" s="165"/>
      <c r="KFI506" s="17"/>
      <c r="KFJ506" s="162"/>
      <c r="KFK506" s="17"/>
      <c r="KFL506" s="24"/>
      <c r="KFM506" s="24"/>
      <c r="KFN506" s="17"/>
      <c r="KFO506" s="14"/>
      <c r="KFP506" s="165"/>
      <c r="KFQ506" s="17"/>
      <c r="KFR506" s="162"/>
      <c r="KFS506" s="17"/>
      <c r="KFT506" s="24"/>
      <c r="KFU506" s="24"/>
      <c r="KFV506" s="17"/>
      <c r="KFW506" s="14"/>
      <c r="KFX506" s="165"/>
      <c r="KFY506" s="17"/>
      <c r="KFZ506" s="162"/>
      <c r="KGA506" s="17"/>
      <c r="KGB506" s="24"/>
      <c r="KGC506" s="24"/>
      <c r="KGD506" s="17"/>
      <c r="KGE506" s="14"/>
      <c r="KGF506" s="165"/>
      <c r="KGG506" s="17"/>
      <c r="KGH506" s="162"/>
      <c r="KGI506" s="17"/>
      <c r="KGJ506" s="24"/>
      <c r="KGK506" s="24"/>
      <c r="KGL506" s="17"/>
      <c r="KGM506" s="14"/>
      <c r="KGN506" s="165"/>
      <c r="KGO506" s="17"/>
      <c r="KGP506" s="162"/>
      <c r="KGQ506" s="17"/>
      <c r="KGR506" s="24"/>
      <c r="KGS506" s="24"/>
      <c r="KGT506" s="17"/>
      <c r="KGU506" s="14"/>
      <c r="KGV506" s="165"/>
      <c r="KGW506" s="17"/>
      <c r="KGX506" s="162"/>
      <c r="KGY506" s="17"/>
      <c r="KGZ506" s="24"/>
      <c r="KHA506" s="24"/>
      <c r="KHB506" s="17"/>
      <c r="KHC506" s="14"/>
      <c r="KHD506" s="165"/>
      <c r="KHE506" s="17"/>
      <c r="KHF506" s="162"/>
      <c r="KHG506" s="17"/>
      <c r="KHH506" s="24"/>
      <c r="KHI506" s="24"/>
      <c r="KHJ506" s="17"/>
      <c r="KHK506" s="14"/>
      <c r="KHL506" s="165"/>
      <c r="KHM506" s="17"/>
      <c r="KHN506" s="162"/>
      <c r="KHO506" s="17"/>
      <c r="KHP506" s="24"/>
      <c r="KHQ506" s="24"/>
      <c r="KHR506" s="17"/>
      <c r="KHS506" s="14"/>
      <c r="KHT506" s="165"/>
      <c r="KHU506" s="17"/>
      <c r="KHV506" s="162"/>
      <c r="KHW506" s="17"/>
      <c r="KHX506" s="24"/>
      <c r="KHY506" s="24"/>
      <c r="KHZ506" s="17"/>
      <c r="KIA506" s="14"/>
      <c r="KIB506" s="165"/>
      <c r="KIC506" s="17"/>
      <c r="KID506" s="162"/>
      <c r="KIE506" s="17"/>
      <c r="KIF506" s="24"/>
      <c r="KIG506" s="24"/>
      <c r="KIH506" s="17"/>
      <c r="KII506" s="14"/>
      <c r="KIJ506" s="165"/>
      <c r="KIK506" s="17"/>
      <c r="KIL506" s="162"/>
      <c r="KIM506" s="17"/>
      <c r="KIN506" s="24"/>
      <c r="KIO506" s="24"/>
      <c r="KIP506" s="17"/>
      <c r="KIQ506" s="14"/>
      <c r="KIR506" s="165"/>
      <c r="KIS506" s="17"/>
      <c r="KIT506" s="162"/>
      <c r="KIU506" s="17"/>
      <c r="KIV506" s="24"/>
      <c r="KIW506" s="24"/>
      <c r="KIX506" s="17"/>
      <c r="KIY506" s="14"/>
      <c r="KIZ506" s="165"/>
      <c r="KJA506" s="17"/>
      <c r="KJB506" s="162"/>
      <c r="KJC506" s="17"/>
      <c r="KJD506" s="24"/>
      <c r="KJE506" s="24"/>
      <c r="KJF506" s="17"/>
      <c r="KJG506" s="14"/>
      <c r="KJH506" s="165"/>
      <c r="KJI506" s="17"/>
      <c r="KJJ506" s="162"/>
      <c r="KJK506" s="17"/>
      <c r="KJL506" s="24"/>
      <c r="KJM506" s="24"/>
      <c r="KJN506" s="17"/>
      <c r="KJO506" s="14"/>
      <c r="KJP506" s="165"/>
      <c r="KJQ506" s="17"/>
      <c r="KJR506" s="162"/>
      <c r="KJS506" s="17"/>
      <c r="KJT506" s="24"/>
      <c r="KJU506" s="24"/>
      <c r="KJV506" s="17"/>
      <c r="KJW506" s="14"/>
      <c r="KJX506" s="165"/>
      <c r="KJY506" s="17"/>
      <c r="KJZ506" s="162"/>
      <c r="KKA506" s="17"/>
      <c r="KKB506" s="24"/>
      <c r="KKC506" s="24"/>
      <c r="KKD506" s="17"/>
      <c r="KKE506" s="14"/>
      <c r="KKF506" s="165"/>
      <c r="KKG506" s="17"/>
      <c r="KKH506" s="162"/>
      <c r="KKI506" s="17"/>
      <c r="KKJ506" s="24"/>
      <c r="KKK506" s="24"/>
      <c r="KKL506" s="17"/>
      <c r="KKM506" s="14"/>
      <c r="KKN506" s="165"/>
      <c r="KKO506" s="17"/>
      <c r="KKP506" s="162"/>
      <c r="KKQ506" s="17"/>
      <c r="KKR506" s="24"/>
      <c r="KKS506" s="24"/>
      <c r="KKT506" s="17"/>
      <c r="KKU506" s="14"/>
      <c r="KKV506" s="165"/>
      <c r="KKW506" s="17"/>
      <c r="KKX506" s="162"/>
      <c r="KKY506" s="17"/>
      <c r="KKZ506" s="24"/>
      <c r="KLA506" s="24"/>
      <c r="KLB506" s="17"/>
      <c r="KLC506" s="14"/>
      <c r="KLD506" s="165"/>
      <c r="KLE506" s="17"/>
      <c r="KLF506" s="162"/>
      <c r="KLG506" s="17"/>
      <c r="KLH506" s="24"/>
      <c r="KLI506" s="24"/>
      <c r="KLJ506" s="17"/>
      <c r="KLK506" s="14"/>
      <c r="KLL506" s="165"/>
      <c r="KLM506" s="17"/>
      <c r="KLN506" s="162"/>
      <c r="KLO506" s="17"/>
      <c r="KLP506" s="24"/>
      <c r="KLQ506" s="24"/>
      <c r="KLR506" s="17"/>
      <c r="KLS506" s="14"/>
      <c r="KLT506" s="165"/>
      <c r="KLU506" s="17"/>
      <c r="KLV506" s="162"/>
      <c r="KLW506" s="17"/>
      <c r="KLX506" s="24"/>
      <c r="KLY506" s="24"/>
      <c r="KLZ506" s="17"/>
      <c r="KMA506" s="14"/>
      <c r="KMB506" s="165"/>
      <c r="KMC506" s="17"/>
      <c r="KMD506" s="162"/>
      <c r="KME506" s="17"/>
      <c r="KMF506" s="24"/>
      <c r="KMG506" s="24"/>
      <c r="KMH506" s="17"/>
      <c r="KMI506" s="14"/>
      <c r="KMJ506" s="165"/>
      <c r="KMK506" s="17"/>
      <c r="KML506" s="162"/>
      <c r="KMM506" s="17"/>
      <c r="KMN506" s="24"/>
      <c r="KMO506" s="24"/>
      <c r="KMP506" s="17"/>
      <c r="KMQ506" s="14"/>
      <c r="KMR506" s="165"/>
      <c r="KMS506" s="17"/>
      <c r="KMT506" s="162"/>
      <c r="KMU506" s="17"/>
      <c r="KMV506" s="24"/>
      <c r="KMW506" s="24"/>
      <c r="KMX506" s="17"/>
      <c r="KMY506" s="14"/>
      <c r="KMZ506" s="165"/>
      <c r="KNA506" s="17"/>
      <c r="KNB506" s="162"/>
      <c r="KNC506" s="17"/>
      <c r="KND506" s="24"/>
      <c r="KNE506" s="24"/>
      <c r="KNF506" s="17"/>
      <c r="KNG506" s="14"/>
      <c r="KNH506" s="165"/>
      <c r="KNI506" s="17"/>
      <c r="KNJ506" s="162"/>
      <c r="KNK506" s="17"/>
      <c r="KNL506" s="24"/>
      <c r="KNM506" s="24"/>
      <c r="KNN506" s="17"/>
      <c r="KNO506" s="14"/>
      <c r="KNP506" s="165"/>
      <c r="KNQ506" s="17"/>
      <c r="KNR506" s="162"/>
      <c r="KNS506" s="17"/>
      <c r="KNT506" s="24"/>
      <c r="KNU506" s="24"/>
      <c r="KNV506" s="17"/>
      <c r="KNW506" s="14"/>
      <c r="KNX506" s="165"/>
      <c r="KNY506" s="17"/>
      <c r="KNZ506" s="162"/>
      <c r="KOA506" s="17"/>
      <c r="KOB506" s="24"/>
      <c r="KOC506" s="24"/>
      <c r="KOD506" s="17"/>
      <c r="KOE506" s="14"/>
      <c r="KOF506" s="165"/>
      <c r="KOG506" s="17"/>
      <c r="KOH506" s="162"/>
      <c r="KOI506" s="17"/>
      <c r="KOJ506" s="24"/>
      <c r="KOK506" s="24"/>
      <c r="KOL506" s="17"/>
      <c r="KOM506" s="14"/>
      <c r="KON506" s="165"/>
      <c r="KOO506" s="17"/>
      <c r="KOP506" s="162"/>
      <c r="KOQ506" s="17"/>
      <c r="KOR506" s="24"/>
      <c r="KOS506" s="24"/>
      <c r="KOT506" s="17"/>
      <c r="KOU506" s="14"/>
      <c r="KOV506" s="165"/>
      <c r="KOW506" s="17"/>
      <c r="KOX506" s="162"/>
      <c r="KOY506" s="17"/>
      <c r="KOZ506" s="24"/>
      <c r="KPA506" s="24"/>
      <c r="KPB506" s="17"/>
      <c r="KPC506" s="14"/>
      <c r="KPD506" s="165"/>
      <c r="KPE506" s="17"/>
      <c r="KPF506" s="162"/>
      <c r="KPG506" s="17"/>
      <c r="KPH506" s="24"/>
      <c r="KPI506" s="24"/>
      <c r="KPJ506" s="17"/>
      <c r="KPK506" s="14"/>
      <c r="KPL506" s="165"/>
      <c r="KPM506" s="17"/>
      <c r="KPN506" s="162"/>
      <c r="KPO506" s="17"/>
      <c r="KPP506" s="24"/>
      <c r="KPQ506" s="24"/>
      <c r="KPR506" s="17"/>
      <c r="KPS506" s="14"/>
      <c r="KPT506" s="165"/>
      <c r="KPU506" s="17"/>
      <c r="KPV506" s="162"/>
      <c r="KPW506" s="17"/>
      <c r="KPX506" s="24"/>
      <c r="KPY506" s="24"/>
      <c r="KPZ506" s="17"/>
      <c r="KQA506" s="14"/>
      <c r="KQB506" s="165"/>
      <c r="KQC506" s="17"/>
      <c r="KQD506" s="162"/>
      <c r="KQE506" s="17"/>
      <c r="KQF506" s="24"/>
      <c r="KQG506" s="24"/>
      <c r="KQH506" s="17"/>
      <c r="KQI506" s="14"/>
      <c r="KQJ506" s="165"/>
      <c r="KQK506" s="17"/>
      <c r="KQL506" s="162"/>
      <c r="KQM506" s="17"/>
      <c r="KQN506" s="24"/>
      <c r="KQO506" s="24"/>
      <c r="KQP506" s="17"/>
      <c r="KQQ506" s="14"/>
      <c r="KQR506" s="165"/>
      <c r="KQS506" s="17"/>
      <c r="KQT506" s="162"/>
      <c r="KQU506" s="17"/>
      <c r="KQV506" s="24"/>
      <c r="KQW506" s="24"/>
      <c r="KQX506" s="17"/>
      <c r="KQY506" s="14"/>
      <c r="KQZ506" s="165"/>
      <c r="KRA506" s="17"/>
      <c r="KRB506" s="162"/>
      <c r="KRC506" s="17"/>
      <c r="KRD506" s="24"/>
      <c r="KRE506" s="24"/>
      <c r="KRF506" s="17"/>
      <c r="KRG506" s="14"/>
      <c r="KRH506" s="165"/>
      <c r="KRI506" s="17"/>
      <c r="KRJ506" s="162"/>
      <c r="KRK506" s="17"/>
      <c r="KRL506" s="24"/>
      <c r="KRM506" s="24"/>
      <c r="KRN506" s="17"/>
      <c r="KRO506" s="14"/>
      <c r="KRP506" s="165"/>
      <c r="KRQ506" s="17"/>
      <c r="KRR506" s="162"/>
      <c r="KRS506" s="17"/>
      <c r="KRT506" s="24"/>
      <c r="KRU506" s="24"/>
      <c r="KRV506" s="17"/>
      <c r="KRW506" s="14"/>
      <c r="KRX506" s="165"/>
      <c r="KRY506" s="17"/>
      <c r="KRZ506" s="162"/>
      <c r="KSA506" s="17"/>
      <c r="KSB506" s="24"/>
      <c r="KSC506" s="24"/>
      <c r="KSD506" s="17"/>
      <c r="KSE506" s="14"/>
      <c r="KSF506" s="165"/>
      <c r="KSG506" s="17"/>
      <c r="KSH506" s="162"/>
      <c r="KSI506" s="17"/>
      <c r="KSJ506" s="24"/>
      <c r="KSK506" s="24"/>
      <c r="KSL506" s="17"/>
      <c r="KSM506" s="14"/>
      <c r="KSN506" s="165"/>
      <c r="KSO506" s="17"/>
      <c r="KSP506" s="162"/>
      <c r="KSQ506" s="17"/>
      <c r="KSR506" s="24"/>
      <c r="KSS506" s="24"/>
      <c r="KST506" s="17"/>
      <c r="KSU506" s="14"/>
      <c r="KSV506" s="165"/>
      <c r="KSW506" s="17"/>
      <c r="KSX506" s="162"/>
      <c r="KSY506" s="17"/>
      <c r="KSZ506" s="24"/>
      <c r="KTA506" s="24"/>
      <c r="KTB506" s="17"/>
      <c r="KTC506" s="14"/>
      <c r="KTD506" s="165"/>
      <c r="KTE506" s="17"/>
      <c r="KTF506" s="162"/>
      <c r="KTG506" s="17"/>
      <c r="KTH506" s="24"/>
      <c r="KTI506" s="24"/>
      <c r="KTJ506" s="17"/>
      <c r="KTK506" s="14"/>
      <c r="KTL506" s="165"/>
      <c r="KTM506" s="17"/>
      <c r="KTN506" s="162"/>
      <c r="KTO506" s="17"/>
      <c r="KTP506" s="24"/>
      <c r="KTQ506" s="24"/>
      <c r="KTR506" s="17"/>
      <c r="KTS506" s="14"/>
      <c r="KTT506" s="165"/>
      <c r="KTU506" s="17"/>
      <c r="KTV506" s="162"/>
      <c r="KTW506" s="17"/>
      <c r="KTX506" s="24"/>
      <c r="KTY506" s="24"/>
      <c r="KTZ506" s="17"/>
      <c r="KUA506" s="14"/>
      <c r="KUB506" s="165"/>
      <c r="KUC506" s="17"/>
      <c r="KUD506" s="162"/>
      <c r="KUE506" s="17"/>
      <c r="KUF506" s="24"/>
      <c r="KUG506" s="24"/>
      <c r="KUH506" s="17"/>
      <c r="KUI506" s="14"/>
      <c r="KUJ506" s="165"/>
      <c r="KUK506" s="17"/>
      <c r="KUL506" s="162"/>
      <c r="KUM506" s="17"/>
      <c r="KUN506" s="24"/>
      <c r="KUO506" s="24"/>
      <c r="KUP506" s="17"/>
      <c r="KUQ506" s="14"/>
      <c r="KUR506" s="165"/>
      <c r="KUS506" s="17"/>
      <c r="KUT506" s="162"/>
      <c r="KUU506" s="17"/>
      <c r="KUV506" s="24"/>
      <c r="KUW506" s="24"/>
      <c r="KUX506" s="17"/>
      <c r="KUY506" s="14"/>
      <c r="KUZ506" s="165"/>
      <c r="KVA506" s="17"/>
      <c r="KVB506" s="162"/>
      <c r="KVC506" s="17"/>
      <c r="KVD506" s="24"/>
      <c r="KVE506" s="24"/>
      <c r="KVF506" s="17"/>
      <c r="KVG506" s="14"/>
      <c r="KVH506" s="165"/>
      <c r="KVI506" s="17"/>
      <c r="KVJ506" s="162"/>
      <c r="KVK506" s="17"/>
      <c r="KVL506" s="24"/>
      <c r="KVM506" s="24"/>
      <c r="KVN506" s="17"/>
      <c r="KVO506" s="14"/>
      <c r="KVP506" s="165"/>
      <c r="KVQ506" s="17"/>
      <c r="KVR506" s="162"/>
      <c r="KVS506" s="17"/>
      <c r="KVT506" s="24"/>
      <c r="KVU506" s="24"/>
      <c r="KVV506" s="17"/>
      <c r="KVW506" s="14"/>
      <c r="KVX506" s="165"/>
      <c r="KVY506" s="17"/>
      <c r="KVZ506" s="162"/>
      <c r="KWA506" s="17"/>
      <c r="KWB506" s="24"/>
      <c r="KWC506" s="24"/>
      <c r="KWD506" s="17"/>
      <c r="KWE506" s="14"/>
      <c r="KWF506" s="165"/>
      <c r="KWG506" s="17"/>
      <c r="KWH506" s="162"/>
      <c r="KWI506" s="17"/>
      <c r="KWJ506" s="24"/>
      <c r="KWK506" s="24"/>
      <c r="KWL506" s="17"/>
      <c r="KWM506" s="14"/>
      <c r="KWN506" s="165"/>
      <c r="KWO506" s="17"/>
      <c r="KWP506" s="162"/>
      <c r="KWQ506" s="17"/>
      <c r="KWR506" s="24"/>
      <c r="KWS506" s="24"/>
      <c r="KWT506" s="17"/>
      <c r="KWU506" s="14"/>
      <c r="KWV506" s="165"/>
      <c r="KWW506" s="17"/>
      <c r="KWX506" s="162"/>
      <c r="KWY506" s="17"/>
      <c r="KWZ506" s="24"/>
      <c r="KXA506" s="24"/>
      <c r="KXB506" s="17"/>
      <c r="KXC506" s="14"/>
      <c r="KXD506" s="165"/>
      <c r="KXE506" s="17"/>
      <c r="KXF506" s="162"/>
      <c r="KXG506" s="17"/>
      <c r="KXH506" s="24"/>
      <c r="KXI506" s="24"/>
      <c r="KXJ506" s="17"/>
      <c r="KXK506" s="14"/>
      <c r="KXL506" s="165"/>
      <c r="KXM506" s="17"/>
      <c r="KXN506" s="162"/>
      <c r="KXO506" s="17"/>
      <c r="KXP506" s="24"/>
      <c r="KXQ506" s="24"/>
      <c r="KXR506" s="17"/>
      <c r="KXS506" s="14"/>
      <c r="KXT506" s="165"/>
      <c r="KXU506" s="17"/>
      <c r="KXV506" s="162"/>
      <c r="KXW506" s="17"/>
      <c r="KXX506" s="24"/>
      <c r="KXY506" s="24"/>
      <c r="KXZ506" s="17"/>
      <c r="KYA506" s="14"/>
      <c r="KYB506" s="165"/>
      <c r="KYC506" s="17"/>
      <c r="KYD506" s="162"/>
      <c r="KYE506" s="17"/>
      <c r="KYF506" s="24"/>
      <c r="KYG506" s="24"/>
      <c r="KYH506" s="17"/>
      <c r="KYI506" s="14"/>
      <c r="KYJ506" s="165"/>
      <c r="KYK506" s="17"/>
      <c r="KYL506" s="162"/>
      <c r="KYM506" s="17"/>
      <c r="KYN506" s="24"/>
      <c r="KYO506" s="24"/>
      <c r="KYP506" s="17"/>
      <c r="KYQ506" s="14"/>
      <c r="KYR506" s="165"/>
      <c r="KYS506" s="17"/>
      <c r="KYT506" s="162"/>
      <c r="KYU506" s="17"/>
      <c r="KYV506" s="24"/>
      <c r="KYW506" s="24"/>
      <c r="KYX506" s="17"/>
      <c r="KYY506" s="14"/>
      <c r="KYZ506" s="165"/>
      <c r="KZA506" s="17"/>
      <c r="KZB506" s="162"/>
      <c r="KZC506" s="17"/>
      <c r="KZD506" s="24"/>
      <c r="KZE506" s="24"/>
      <c r="KZF506" s="17"/>
      <c r="KZG506" s="14"/>
      <c r="KZH506" s="165"/>
      <c r="KZI506" s="17"/>
      <c r="KZJ506" s="162"/>
      <c r="KZK506" s="17"/>
      <c r="KZL506" s="24"/>
      <c r="KZM506" s="24"/>
      <c r="KZN506" s="17"/>
      <c r="KZO506" s="14"/>
      <c r="KZP506" s="165"/>
      <c r="KZQ506" s="17"/>
      <c r="KZR506" s="162"/>
      <c r="KZS506" s="17"/>
      <c r="KZT506" s="24"/>
      <c r="KZU506" s="24"/>
      <c r="KZV506" s="17"/>
      <c r="KZW506" s="14"/>
      <c r="KZX506" s="165"/>
      <c r="KZY506" s="17"/>
      <c r="KZZ506" s="162"/>
      <c r="LAA506" s="17"/>
      <c r="LAB506" s="24"/>
      <c r="LAC506" s="24"/>
      <c r="LAD506" s="17"/>
      <c r="LAE506" s="14"/>
      <c r="LAF506" s="165"/>
      <c r="LAG506" s="17"/>
      <c r="LAH506" s="162"/>
      <c r="LAI506" s="17"/>
      <c r="LAJ506" s="24"/>
      <c r="LAK506" s="24"/>
      <c r="LAL506" s="17"/>
      <c r="LAM506" s="14"/>
      <c r="LAN506" s="165"/>
      <c r="LAO506" s="17"/>
      <c r="LAP506" s="162"/>
      <c r="LAQ506" s="17"/>
      <c r="LAR506" s="24"/>
      <c r="LAS506" s="24"/>
      <c r="LAT506" s="17"/>
      <c r="LAU506" s="14"/>
      <c r="LAV506" s="165"/>
      <c r="LAW506" s="17"/>
      <c r="LAX506" s="162"/>
      <c r="LAY506" s="17"/>
      <c r="LAZ506" s="24"/>
      <c r="LBA506" s="24"/>
      <c r="LBB506" s="17"/>
      <c r="LBC506" s="14"/>
      <c r="LBD506" s="165"/>
      <c r="LBE506" s="17"/>
      <c r="LBF506" s="162"/>
      <c r="LBG506" s="17"/>
      <c r="LBH506" s="24"/>
      <c r="LBI506" s="24"/>
      <c r="LBJ506" s="17"/>
      <c r="LBK506" s="14"/>
      <c r="LBL506" s="165"/>
      <c r="LBM506" s="17"/>
      <c r="LBN506" s="162"/>
      <c r="LBO506" s="17"/>
      <c r="LBP506" s="24"/>
      <c r="LBQ506" s="24"/>
      <c r="LBR506" s="17"/>
      <c r="LBS506" s="14"/>
      <c r="LBT506" s="165"/>
      <c r="LBU506" s="17"/>
      <c r="LBV506" s="162"/>
      <c r="LBW506" s="17"/>
      <c r="LBX506" s="24"/>
      <c r="LBY506" s="24"/>
      <c r="LBZ506" s="17"/>
      <c r="LCA506" s="14"/>
      <c r="LCB506" s="165"/>
      <c r="LCC506" s="17"/>
      <c r="LCD506" s="162"/>
      <c r="LCE506" s="17"/>
      <c r="LCF506" s="24"/>
      <c r="LCG506" s="24"/>
      <c r="LCH506" s="17"/>
      <c r="LCI506" s="14"/>
      <c r="LCJ506" s="165"/>
      <c r="LCK506" s="17"/>
      <c r="LCL506" s="162"/>
      <c r="LCM506" s="17"/>
      <c r="LCN506" s="24"/>
      <c r="LCO506" s="24"/>
      <c r="LCP506" s="17"/>
      <c r="LCQ506" s="14"/>
      <c r="LCR506" s="165"/>
      <c r="LCS506" s="17"/>
      <c r="LCT506" s="162"/>
      <c r="LCU506" s="17"/>
      <c r="LCV506" s="24"/>
      <c r="LCW506" s="24"/>
      <c r="LCX506" s="17"/>
      <c r="LCY506" s="14"/>
      <c r="LCZ506" s="165"/>
      <c r="LDA506" s="17"/>
      <c r="LDB506" s="162"/>
      <c r="LDC506" s="17"/>
      <c r="LDD506" s="24"/>
      <c r="LDE506" s="24"/>
      <c r="LDF506" s="17"/>
      <c r="LDG506" s="14"/>
      <c r="LDH506" s="165"/>
      <c r="LDI506" s="17"/>
      <c r="LDJ506" s="162"/>
      <c r="LDK506" s="17"/>
      <c r="LDL506" s="24"/>
      <c r="LDM506" s="24"/>
      <c r="LDN506" s="17"/>
      <c r="LDO506" s="14"/>
      <c r="LDP506" s="165"/>
      <c r="LDQ506" s="17"/>
      <c r="LDR506" s="162"/>
      <c r="LDS506" s="17"/>
      <c r="LDT506" s="24"/>
      <c r="LDU506" s="24"/>
      <c r="LDV506" s="17"/>
      <c r="LDW506" s="14"/>
      <c r="LDX506" s="165"/>
      <c r="LDY506" s="17"/>
      <c r="LDZ506" s="162"/>
      <c r="LEA506" s="17"/>
      <c r="LEB506" s="24"/>
      <c r="LEC506" s="24"/>
      <c r="LED506" s="17"/>
      <c r="LEE506" s="14"/>
      <c r="LEF506" s="165"/>
      <c r="LEG506" s="17"/>
      <c r="LEH506" s="162"/>
      <c r="LEI506" s="17"/>
      <c r="LEJ506" s="24"/>
      <c r="LEK506" s="24"/>
      <c r="LEL506" s="17"/>
      <c r="LEM506" s="14"/>
      <c r="LEN506" s="165"/>
      <c r="LEO506" s="17"/>
      <c r="LEP506" s="162"/>
      <c r="LEQ506" s="17"/>
      <c r="LER506" s="24"/>
      <c r="LES506" s="24"/>
      <c r="LET506" s="17"/>
      <c r="LEU506" s="14"/>
      <c r="LEV506" s="165"/>
      <c r="LEW506" s="17"/>
      <c r="LEX506" s="162"/>
      <c r="LEY506" s="17"/>
      <c r="LEZ506" s="24"/>
      <c r="LFA506" s="24"/>
      <c r="LFB506" s="17"/>
      <c r="LFC506" s="14"/>
      <c r="LFD506" s="165"/>
      <c r="LFE506" s="17"/>
      <c r="LFF506" s="162"/>
      <c r="LFG506" s="17"/>
      <c r="LFH506" s="24"/>
      <c r="LFI506" s="24"/>
      <c r="LFJ506" s="17"/>
      <c r="LFK506" s="14"/>
      <c r="LFL506" s="165"/>
      <c r="LFM506" s="17"/>
      <c r="LFN506" s="162"/>
      <c r="LFO506" s="17"/>
      <c r="LFP506" s="24"/>
      <c r="LFQ506" s="24"/>
      <c r="LFR506" s="17"/>
      <c r="LFS506" s="14"/>
      <c r="LFT506" s="165"/>
      <c r="LFU506" s="17"/>
      <c r="LFV506" s="162"/>
      <c r="LFW506" s="17"/>
      <c r="LFX506" s="24"/>
      <c r="LFY506" s="24"/>
      <c r="LFZ506" s="17"/>
      <c r="LGA506" s="14"/>
      <c r="LGB506" s="165"/>
      <c r="LGC506" s="17"/>
      <c r="LGD506" s="162"/>
      <c r="LGE506" s="17"/>
      <c r="LGF506" s="24"/>
      <c r="LGG506" s="24"/>
      <c r="LGH506" s="17"/>
      <c r="LGI506" s="14"/>
      <c r="LGJ506" s="165"/>
      <c r="LGK506" s="17"/>
      <c r="LGL506" s="162"/>
      <c r="LGM506" s="17"/>
      <c r="LGN506" s="24"/>
      <c r="LGO506" s="24"/>
      <c r="LGP506" s="17"/>
      <c r="LGQ506" s="14"/>
      <c r="LGR506" s="165"/>
      <c r="LGS506" s="17"/>
      <c r="LGT506" s="162"/>
      <c r="LGU506" s="17"/>
      <c r="LGV506" s="24"/>
      <c r="LGW506" s="24"/>
      <c r="LGX506" s="17"/>
      <c r="LGY506" s="14"/>
      <c r="LGZ506" s="165"/>
      <c r="LHA506" s="17"/>
      <c r="LHB506" s="162"/>
      <c r="LHC506" s="17"/>
      <c r="LHD506" s="24"/>
      <c r="LHE506" s="24"/>
      <c r="LHF506" s="17"/>
      <c r="LHG506" s="14"/>
      <c r="LHH506" s="165"/>
      <c r="LHI506" s="17"/>
      <c r="LHJ506" s="162"/>
      <c r="LHK506" s="17"/>
      <c r="LHL506" s="24"/>
      <c r="LHM506" s="24"/>
      <c r="LHN506" s="17"/>
      <c r="LHO506" s="14"/>
      <c r="LHP506" s="165"/>
      <c r="LHQ506" s="17"/>
      <c r="LHR506" s="162"/>
      <c r="LHS506" s="17"/>
      <c r="LHT506" s="24"/>
      <c r="LHU506" s="24"/>
      <c r="LHV506" s="17"/>
      <c r="LHW506" s="14"/>
      <c r="LHX506" s="165"/>
      <c r="LHY506" s="17"/>
      <c r="LHZ506" s="162"/>
      <c r="LIA506" s="17"/>
      <c r="LIB506" s="24"/>
      <c r="LIC506" s="24"/>
      <c r="LID506" s="17"/>
      <c r="LIE506" s="14"/>
      <c r="LIF506" s="165"/>
      <c r="LIG506" s="17"/>
      <c r="LIH506" s="162"/>
      <c r="LII506" s="17"/>
      <c r="LIJ506" s="24"/>
      <c r="LIK506" s="24"/>
      <c r="LIL506" s="17"/>
      <c r="LIM506" s="14"/>
      <c r="LIN506" s="165"/>
      <c r="LIO506" s="17"/>
      <c r="LIP506" s="162"/>
      <c r="LIQ506" s="17"/>
      <c r="LIR506" s="24"/>
      <c r="LIS506" s="24"/>
      <c r="LIT506" s="17"/>
      <c r="LIU506" s="14"/>
      <c r="LIV506" s="165"/>
      <c r="LIW506" s="17"/>
      <c r="LIX506" s="162"/>
      <c r="LIY506" s="17"/>
      <c r="LIZ506" s="24"/>
      <c r="LJA506" s="24"/>
      <c r="LJB506" s="17"/>
      <c r="LJC506" s="14"/>
      <c r="LJD506" s="165"/>
      <c r="LJE506" s="17"/>
      <c r="LJF506" s="162"/>
      <c r="LJG506" s="17"/>
      <c r="LJH506" s="24"/>
      <c r="LJI506" s="24"/>
      <c r="LJJ506" s="17"/>
      <c r="LJK506" s="14"/>
      <c r="LJL506" s="165"/>
      <c r="LJM506" s="17"/>
      <c r="LJN506" s="162"/>
      <c r="LJO506" s="17"/>
      <c r="LJP506" s="24"/>
      <c r="LJQ506" s="24"/>
      <c r="LJR506" s="17"/>
      <c r="LJS506" s="14"/>
      <c r="LJT506" s="165"/>
      <c r="LJU506" s="17"/>
      <c r="LJV506" s="162"/>
      <c r="LJW506" s="17"/>
      <c r="LJX506" s="24"/>
      <c r="LJY506" s="24"/>
      <c r="LJZ506" s="17"/>
      <c r="LKA506" s="14"/>
      <c r="LKB506" s="165"/>
      <c r="LKC506" s="17"/>
      <c r="LKD506" s="162"/>
      <c r="LKE506" s="17"/>
      <c r="LKF506" s="24"/>
      <c r="LKG506" s="24"/>
      <c r="LKH506" s="17"/>
      <c r="LKI506" s="14"/>
      <c r="LKJ506" s="165"/>
      <c r="LKK506" s="17"/>
      <c r="LKL506" s="162"/>
      <c r="LKM506" s="17"/>
      <c r="LKN506" s="24"/>
      <c r="LKO506" s="24"/>
      <c r="LKP506" s="17"/>
      <c r="LKQ506" s="14"/>
      <c r="LKR506" s="165"/>
      <c r="LKS506" s="17"/>
      <c r="LKT506" s="162"/>
      <c r="LKU506" s="17"/>
      <c r="LKV506" s="24"/>
      <c r="LKW506" s="24"/>
      <c r="LKX506" s="17"/>
      <c r="LKY506" s="14"/>
      <c r="LKZ506" s="165"/>
      <c r="LLA506" s="17"/>
      <c r="LLB506" s="162"/>
      <c r="LLC506" s="17"/>
      <c r="LLD506" s="24"/>
      <c r="LLE506" s="24"/>
      <c r="LLF506" s="17"/>
      <c r="LLG506" s="14"/>
      <c r="LLH506" s="165"/>
      <c r="LLI506" s="17"/>
      <c r="LLJ506" s="162"/>
      <c r="LLK506" s="17"/>
      <c r="LLL506" s="24"/>
      <c r="LLM506" s="24"/>
      <c r="LLN506" s="17"/>
      <c r="LLO506" s="14"/>
      <c r="LLP506" s="165"/>
      <c r="LLQ506" s="17"/>
      <c r="LLR506" s="162"/>
      <c r="LLS506" s="17"/>
      <c r="LLT506" s="24"/>
      <c r="LLU506" s="24"/>
      <c r="LLV506" s="17"/>
      <c r="LLW506" s="14"/>
      <c r="LLX506" s="165"/>
      <c r="LLY506" s="17"/>
      <c r="LLZ506" s="162"/>
      <c r="LMA506" s="17"/>
      <c r="LMB506" s="24"/>
      <c r="LMC506" s="24"/>
      <c r="LMD506" s="17"/>
      <c r="LME506" s="14"/>
      <c r="LMF506" s="165"/>
      <c r="LMG506" s="17"/>
      <c r="LMH506" s="162"/>
      <c r="LMI506" s="17"/>
      <c r="LMJ506" s="24"/>
      <c r="LMK506" s="24"/>
      <c r="LML506" s="17"/>
      <c r="LMM506" s="14"/>
      <c r="LMN506" s="165"/>
      <c r="LMO506" s="17"/>
      <c r="LMP506" s="162"/>
      <c r="LMQ506" s="17"/>
      <c r="LMR506" s="24"/>
      <c r="LMS506" s="24"/>
      <c r="LMT506" s="17"/>
      <c r="LMU506" s="14"/>
      <c r="LMV506" s="165"/>
      <c r="LMW506" s="17"/>
      <c r="LMX506" s="162"/>
      <c r="LMY506" s="17"/>
      <c r="LMZ506" s="24"/>
      <c r="LNA506" s="24"/>
      <c r="LNB506" s="17"/>
      <c r="LNC506" s="14"/>
      <c r="LND506" s="165"/>
      <c r="LNE506" s="17"/>
      <c r="LNF506" s="162"/>
      <c r="LNG506" s="17"/>
      <c r="LNH506" s="24"/>
      <c r="LNI506" s="24"/>
      <c r="LNJ506" s="17"/>
      <c r="LNK506" s="14"/>
      <c r="LNL506" s="165"/>
      <c r="LNM506" s="17"/>
      <c r="LNN506" s="162"/>
      <c r="LNO506" s="17"/>
      <c r="LNP506" s="24"/>
      <c r="LNQ506" s="24"/>
      <c r="LNR506" s="17"/>
      <c r="LNS506" s="14"/>
      <c r="LNT506" s="165"/>
      <c r="LNU506" s="17"/>
      <c r="LNV506" s="162"/>
      <c r="LNW506" s="17"/>
      <c r="LNX506" s="24"/>
      <c r="LNY506" s="24"/>
      <c r="LNZ506" s="17"/>
      <c r="LOA506" s="14"/>
      <c r="LOB506" s="165"/>
      <c r="LOC506" s="17"/>
      <c r="LOD506" s="162"/>
      <c r="LOE506" s="17"/>
      <c r="LOF506" s="24"/>
      <c r="LOG506" s="24"/>
      <c r="LOH506" s="17"/>
      <c r="LOI506" s="14"/>
      <c r="LOJ506" s="165"/>
      <c r="LOK506" s="17"/>
      <c r="LOL506" s="162"/>
      <c r="LOM506" s="17"/>
      <c r="LON506" s="24"/>
      <c r="LOO506" s="24"/>
      <c r="LOP506" s="17"/>
      <c r="LOQ506" s="14"/>
      <c r="LOR506" s="165"/>
      <c r="LOS506" s="17"/>
      <c r="LOT506" s="162"/>
      <c r="LOU506" s="17"/>
      <c r="LOV506" s="24"/>
      <c r="LOW506" s="24"/>
      <c r="LOX506" s="17"/>
      <c r="LOY506" s="14"/>
      <c r="LOZ506" s="165"/>
      <c r="LPA506" s="17"/>
      <c r="LPB506" s="162"/>
      <c r="LPC506" s="17"/>
      <c r="LPD506" s="24"/>
      <c r="LPE506" s="24"/>
      <c r="LPF506" s="17"/>
      <c r="LPG506" s="14"/>
      <c r="LPH506" s="165"/>
      <c r="LPI506" s="17"/>
      <c r="LPJ506" s="162"/>
      <c r="LPK506" s="17"/>
      <c r="LPL506" s="24"/>
      <c r="LPM506" s="24"/>
      <c r="LPN506" s="17"/>
      <c r="LPO506" s="14"/>
      <c r="LPP506" s="165"/>
      <c r="LPQ506" s="17"/>
      <c r="LPR506" s="162"/>
      <c r="LPS506" s="17"/>
      <c r="LPT506" s="24"/>
      <c r="LPU506" s="24"/>
      <c r="LPV506" s="17"/>
      <c r="LPW506" s="14"/>
      <c r="LPX506" s="165"/>
      <c r="LPY506" s="17"/>
      <c r="LPZ506" s="162"/>
      <c r="LQA506" s="17"/>
      <c r="LQB506" s="24"/>
      <c r="LQC506" s="24"/>
      <c r="LQD506" s="17"/>
      <c r="LQE506" s="14"/>
      <c r="LQF506" s="165"/>
      <c r="LQG506" s="17"/>
      <c r="LQH506" s="162"/>
      <c r="LQI506" s="17"/>
      <c r="LQJ506" s="24"/>
      <c r="LQK506" s="24"/>
      <c r="LQL506" s="17"/>
      <c r="LQM506" s="14"/>
      <c r="LQN506" s="165"/>
      <c r="LQO506" s="17"/>
      <c r="LQP506" s="162"/>
      <c r="LQQ506" s="17"/>
      <c r="LQR506" s="24"/>
      <c r="LQS506" s="24"/>
      <c r="LQT506" s="17"/>
      <c r="LQU506" s="14"/>
      <c r="LQV506" s="165"/>
      <c r="LQW506" s="17"/>
      <c r="LQX506" s="162"/>
      <c r="LQY506" s="17"/>
      <c r="LQZ506" s="24"/>
      <c r="LRA506" s="24"/>
      <c r="LRB506" s="17"/>
      <c r="LRC506" s="14"/>
      <c r="LRD506" s="165"/>
      <c r="LRE506" s="17"/>
      <c r="LRF506" s="162"/>
      <c r="LRG506" s="17"/>
      <c r="LRH506" s="24"/>
      <c r="LRI506" s="24"/>
      <c r="LRJ506" s="17"/>
      <c r="LRK506" s="14"/>
      <c r="LRL506" s="165"/>
      <c r="LRM506" s="17"/>
      <c r="LRN506" s="162"/>
      <c r="LRO506" s="17"/>
      <c r="LRP506" s="24"/>
      <c r="LRQ506" s="24"/>
      <c r="LRR506" s="17"/>
      <c r="LRS506" s="14"/>
      <c r="LRT506" s="165"/>
      <c r="LRU506" s="17"/>
      <c r="LRV506" s="162"/>
      <c r="LRW506" s="17"/>
      <c r="LRX506" s="24"/>
      <c r="LRY506" s="24"/>
      <c r="LRZ506" s="17"/>
      <c r="LSA506" s="14"/>
      <c r="LSB506" s="165"/>
      <c r="LSC506" s="17"/>
      <c r="LSD506" s="162"/>
      <c r="LSE506" s="17"/>
      <c r="LSF506" s="24"/>
      <c r="LSG506" s="24"/>
      <c r="LSH506" s="17"/>
      <c r="LSI506" s="14"/>
      <c r="LSJ506" s="165"/>
      <c r="LSK506" s="17"/>
      <c r="LSL506" s="162"/>
      <c r="LSM506" s="17"/>
      <c r="LSN506" s="24"/>
      <c r="LSO506" s="24"/>
      <c r="LSP506" s="17"/>
      <c r="LSQ506" s="14"/>
      <c r="LSR506" s="165"/>
      <c r="LSS506" s="17"/>
      <c r="LST506" s="162"/>
      <c r="LSU506" s="17"/>
      <c r="LSV506" s="24"/>
      <c r="LSW506" s="24"/>
      <c r="LSX506" s="17"/>
      <c r="LSY506" s="14"/>
      <c r="LSZ506" s="165"/>
      <c r="LTA506" s="17"/>
      <c r="LTB506" s="162"/>
      <c r="LTC506" s="17"/>
      <c r="LTD506" s="24"/>
      <c r="LTE506" s="24"/>
      <c r="LTF506" s="17"/>
      <c r="LTG506" s="14"/>
      <c r="LTH506" s="165"/>
      <c r="LTI506" s="17"/>
      <c r="LTJ506" s="162"/>
      <c r="LTK506" s="17"/>
      <c r="LTL506" s="24"/>
      <c r="LTM506" s="24"/>
      <c r="LTN506" s="17"/>
      <c r="LTO506" s="14"/>
      <c r="LTP506" s="165"/>
      <c r="LTQ506" s="17"/>
      <c r="LTR506" s="162"/>
      <c r="LTS506" s="17"/>
      <c r="LTT506" s="24"/>
      <c r="LTU506" s="24"/>
      <c r="LTV506" s="17"/>
      <c r="LTW506" s="14"/>
      <c r="LTX506" s="165"/>
      <c r="LTY506" s="17"/>
      <c r="LTZ506" s="162"/>
      <c r="LUA506" s="17"/>
      <c r="LUB506" s="24"/>
      <c r="LUC506" s="24"/>
      <c r="LUD506" s="17"/>
      <c r="LUE506" s="14"/>
      <c r="LUF506" s="165"/>
      <c r="LUG506" s="17"/>
      <c r="LUH506" s="162"/>
      <c r="LUI506" s="17"/>
      <c r="LUJ506" s="24"/>
      <c r="LUK506" s="24"/>
      <c r="LUL506" s="17"/>
      <c r="LUM506" s="14"/>
      <c r="LUN506" s="165"/>
      <c r="LUO506" s="17"/>
      <c r="LUP506" s="162"/>
      <c r="LUQ506" s="17"/>
      <c r="LUR506" s="24"/>
      <c r="LUS506" s="24"/>
      <c r="LUT506" s="17"/>
      <c r="LUU506" s="14"/>
      <c r="LUV506" s="165"/>
      <c r="LUW506" s="17"/>
      <c r="LUX506" s="162"/>
      <c r="LUY506" s="17"/>
      <c r="LUZ506" s="24"/>
      <c r="LVA506" s="24"/>
      <c r="LVB506" s="17"/>
      <c r="LVC506" s="14"/>
      <c r="LVD506" s="165"/>
      <c r="LVE506" s="17"/>
      <c r="LVF506" s="162"/>
      <c r="LVG506" s="17"/>
      <c r="LVH506" s="24"/>
      <c r="LVI506" s="24"/>
      <c r="LVJ506" s="17"/>
      <c r="LVK506" s="14"/>
      <c r="LVL506" s="165"/>
      <c r="LVM506" s="17"/>
      <c r="LVN506" s="162"/>
      <c r="LVO506" s="17"/>
      <c r="LVP506" s="24"/>
      <c r="LVQ506" s="24"/>
      <c r="LVR506" s="17"/>
      <c r="LVS506" s="14"/>
      <c r="LVT506" s="165"/>
      <c r="LVU506" s="17"/>
      <c r="LVV506" s="162"/>
      <c r="LVW506" s="17"/>
      <c r="LVX506" s="24"/>
      <c r="LVY506" s="24"/>
      <c r="LVZ506" s="17"/>
      <c r="LWA506" s="14"/>
      <c r="LWB506" s="165"/>
      <c r="LWC506" s="17"/>
      <c r="LWD506" s="162"/>
      <c r="LWE506" s="17"/>
      <c r="LWF506" s="24"/>
      <c r="LWG506" s="24"/>
      <c r="LWH506" s="17"/>
      <c r="LWI506" s="14"/>
      <c r="LWJ506" s="165"/>
      <c r="LWK506" s="17"/>
      <c r="LWL506" s="162"/>
      <c r="LWM506" s="17"/>
      <c r="LWN506" s="24"/>
      <c r="LWO506" s="24"/>
      <c r="LWP506" s="17"/>
      <c r="LWQ506" s="14"/>
      <c r="LWR506" s="165"/>
      <c r="LWS506" s="17"/>
      <c r="LWT506" s="162"/>
      <c r="LWU506" s="17"/>
      <c r="LWV506" s="24"/>
      <c r="LWW506" s="24"/>
      <c r="LWX506" s="17"/>
      <c r="LWY506" s="14"/>
      <c r="LWZ506" s="165"/>
      <c r="LXA506" s="17"/>
      <c r="LXB506" s="162"/>
      <c r="LXC506" s="17"/>
      <c r="LXD506" s="24"/>
      <c r="LXE506" s="24"/>
      <c r="LXF506" s="17"/>
      <c r="LXG506" s="14"/>
      <c r="LXH506" s="165"/>
      <c r="LXI506" s="17"/>
      <c r="LXJ506" s="162"/>
      <c r="LXK506" s="17"/>
      <c r="LXL506" s="24"/>
      <c r="LXM506" s="24"/>
      <c r="LXN506" s="17"/>
      <c r="LXO506" s="14"/>
      <c r="LXP506" s="165"/>
      <c r="LXQ506" s="17"/>
      <c r="LXR506" s="162"/>
      <c r="LXS506" s="17"/>
      <c r="LXT506" s="24"/>
      <c r="LXU506" s="24"/>
      <c r="LXV506" s="17"/>
      <c r="LXW506" s="14"/>
      <c r="LXX506" s="165"/>
      <c r="LXY506" s="17"/>
      <c r="LXZ506" s="162"/>
      <c r="LYA506" s="17"/>
      <c r="LYB506" s="24"/>
      <c r="LYC506" s="24"/>
      <c r="LYD506" s="17"/>
      <c r="LYE506" s="14"/>
      <c r="LYF506" s="165"/>
      <c r="LYG506" s="17"/>
      <c r="LYH506" s="162"/>
      <c r="LYI506" s="17"/>
      <c r="LYJ506" s="24"/>
      <c r="LYK506" s="24"/>
      <c r="LYL506" s="17"/>
      <c r="LYM506" s="14"/>
      <c r="LYN506" s="165"/>
      <c r="LYO506" s="17"/>
      <c r="LYP506" s="162"/>
      <c r="LYQ506" s="17"/>
      <c r="LYR506" s="24"/>
      <c r="LYS506" s="24"/>
      <c r="LYT506" s="17"/>
      <c r="LYU506" s="14"/>
      <c r="LYV506" s="165"/>
      <c r="LYW506" s="17"/>
      <c r="LYX506" s="162"/>
      <c r="LYY506" s="17"/>
      <c r="LYZ506" s="24"/>
      <c r="LZA506" s="24"/>
      <c r="LZB506" s="17"/>
      <c r="LZC506" s="14"/>
      <c r="LZD506" s="165"/>
      <c r="LZE506" s="17"/>
      <c r="LZF506" s="162"/>
      <c r="LZG506" s="17"/>
      <c r="LZH506" s="24"/>
      <c r="LZI506" s="24"/>
      <c r="LZJ506" s="17"/>
      <c r="LZK506" s="14"/>
      <c r="LZL506" s="165"/>
      <c r="LZM506" s="17"/>
      <c r="LZN506" s="162"/>
      <c r="LZO506" s="17"/>
      <c r="LZP506" s="24"/>
      <c r="LZQ506" s="24"/>
      <c r="LZR506" s="17"/>
      <c r="LZS506" s="14"/>
      <c r="LZT506" s="165"/>
      <c r="LZU506" s="17"/>
      <c r="LZV506" s="162"/>
      <c r="LZW506" s="17"/>
      <c r="LZX506" s="24"/>
      <c r="LZY506" s="24"/>
      <c r="LZZ506" s="17"/>
      <c r="MAA506" s="14"/>
      <c r="MAB506" s="165"/>
      <c r="MAC506" s="17"/>
      <c r="MAD506" s="162"/>
      <c r="MAE506" s="17"/>
      <c r="MAF506" s="24"/>
      <c r="MAG506" s="24"/>
      <c r="MAH506" s="17"/>
      <c r="MAI506" s="14"/>
      <c r="MAJ506" s="165"/>
      <c r="MAK506" s="17"/>
      <c r="MAL506" s="162"/>
      <c r="MAM506" s="17"/>
      <c r="MAN506" s="24"/>
      <c r="MAO506" s="24"/>
      <c r="MAP506" s="17"/>
      <c r="MAQ506" s="14"/>
      <c r="MAR506" s="165"/>
      <c r="MAS506" s="17"/>
      <c r="MAT506" s="162"/>
      <c r="MAU506" s="17"/>
      <c r="MAV506" s="24"/>
      <c r="MAW506" s="24"/>
      <c r="MAX506" s="17"/>
      <c r="MAY506" s="14"/>
      <c r="MAZ506" s="165"/>
      <c r="MBA506" s="17"/>
      <c r="MBB506" s="162"/>
      <c r="MBC506" s="17"/>
      <c r="MBD506" s="24"/>
      <c r="MBE506" s="24"/>
      <c r="MBF506" s="17"/>
      <c r="MBG506" s="14"/>
      <c r="MBH506" s="165"/>
      <c r="MBI506" s="17"/>
      <c r="MBJ506" s="162"/>
      <c r="MBK506" s="17"/>
      <c r="MBL506" s="24"/>
      <c r="MBM506" s="24"/>
      <c r="MBN506" s="17"/>
      <c r="MBO506" s="14"/>
      <c r="MBP506" s="165"/>
      <c r="MBQ506" s="17"/>
      <c r="MBR506" s="162"/>
      <c r="MBS506" s="17"/>
      <c r="MBT506" s="24"/>
      <c r="MBU506" s="24"/>
      <c r="MBV506" s="17"/>
      <c r="MBW506" s="14"/>
      <c r="MBX506" s="165"/>
      <c r="MBY506" s="17"/>
      <c r="MBZ506" s="162"/>
      <c r="MCA506" s="17"/>
      <c r="MCB506" s="24"/>
      <c r="MCC506" s="24"/>
      <c r="MCD506" s="17"/>
      <c r="MCE506" s="14"/>
      <c r="MCF506" s="165"/>
      <c r="MCG506" s="17"/>
      <c r="MCH506" s="162"/>
      <c r="MCI506" s="17"/>
      <c r="MCJ506" s="24"/>
      <c r="MCK506" s="24"/>
      <c r="MCL506" s="17"/>
      <c r="MCM506" s="14"/>
      <c r="MCN506" s="165"/>
      <c r="MCO506" s="17"/>
      <c r="MCP506" s="162"/>
      <c r="MCQ506" s="17"/>
      <c r="MCR506" s="24"/>
      <c r="MCS506" s="24"/>
      <c r="MCT506" s="17"/>
      <c r="MCU506" s="14"/>
      <c r="MCV506" s="165"/>
      <c r="MCW506" s="17"/>
      <c r="MCX506" s="162"/>
      <c r="MCY506" s="17"/>
      <c r="MCZ506" s="24"/>
      <c r="MDA506" s="24"/>
      <c r="MDB506" s="17"/>
      <c r="MDC506" s="14"/>
      <c r="MDD506" s="165"/>
      <c r="MDE506" s="17"/>
      <c r="MDF506" s="162"/>
      <c r="MDG506" s="17"/>
      <c r="MDH506" s="24"/>
      <c r="MDI506" s="24"/>
      <c r="MDJ506" s="17"/>
      <c r="MDK506" s="14"/>
      <c r="MDL506" s="165"/>
      <c r="MDM506" s="17"/>
      <c r="MDN506" s="162"/>
      <c r="MDO506" s="17"/>
      <c r="MDP506" s="24"/>
      <c r="MDQ506" s="24"/>
      <c r="MDR506" s="17"/>
      <c r="MDS506" s="14"/>
      <c r="MDT506" s="165"/>
      <c r="MDU506" s="17"/>
      <c r="MDV506" s="162"/>
      <c r="MDW506" s="17"/>
      <c r="MDX506" s="24"/>
      <c r="MDY506" s="24"/>
      <c r="MDZ506" s="17"/>
      <c r="MEA506" s="14"/>
      <c r="MEB506" s="165"/>
      <c r="MEC506" s="17"/>
      <c r="MED506" s="162"/>
      <c r="MEE506" s="17"/>
      <c r="MEF506" s="24"/>
      <c r="MEG506" s="24"/>
      <c r="MEH506" s="17"/>
      <c r="MEI506" s="14"/>
      <c r="MEJ506" s="165"/>
      <c r="MEK506" s="17"/>
      <c r="MEL506" s="162"/>
      <c r="MEM506" s="17"/>
      <c r="MEN506" s="24"/>
      <c r="MEO506" s="24"/>
      <c r="MEP506" s="17"/>
      <c r="MEQ506" s="14"/>
      <c r="MER506" s="165"/>
      <c r="MES506" s="17"/>
      <c r="MET506" s="162"/>
      <c r="MEU506" s="17"/>
      <c r="MEV506" s="24"/>
      <c r="MEW506" s="24"/>
      <c r="MEX506" s="17"/>
      <c r="MEY506" s="14"/>
      <c r="MEZ506" s="165"/>
      <c r="MFA506" s="17"/>
      <c r="MFB506" s="162"/>
      <c r="MFC506" s="17"/>
      <c r="MFD506" s="24"/>
      <c r="MFE506" s="24"/>
      <c r="MFF506" s="17"/>
      <c r="MFG506" s="14"/>
      <c r="MFH506" s="165"/>
      <c r="MFI506" s="17"/>
      <c r="MFJ506" s="162"/>
      <c r="MFK506" s="17"/>
      <c r="MFL506" s="24"/>
      <c r="MFM506" s="24"/>
      <c r="MFN506" s="17"/>
      <c r="MFO506" s="14"/>
      <c r="MFP506" s="165"/>
      <c r="MFQ506" s="17"/>
      <c r="MFR506" s="162"/>
      <c r="MFS506" s="17"/>
      <c r="MFT506" s="24"/>
      <c r="MFU506" s="24"/>
      <c r="MFV506" s="17"/>
      <c r="MFW506" s="14"/>
      <c r="MFX506" s="165"/>
      <c r="MFY506" s="17"/>
      <c r="MFZ506" s="162"/>
      <c r="MGA506" s="17"/>
      <c r="MGB506" s="24"/>
      <c r="MGC506" s="24"/>
      <c r="MGD506" s="17"/>
      <c r="MGE506" s="14"/>
      <c r="MGF506" s="165"/>
      <c r="MGG506" s="17"/>
      <c r="MGH506" s="162"/>
      <c r="MGI506" s="17"/>
      <c r="MGJ506" s="24"/>
      <c r="MGK506" s="24"/>
      <c r="MGL506" s="17"/>
      <c r="MGM506" s="14"/>
      <c r="MGN506" s="165"/>
      <c r="MGO506" s="17"/>
      <c r="MGP506" s="162"/>
      <c r="MGQ506" s="17"/>
      <c r="MGR506" s="24"/>
      <c r="MGS506" s="24"/>
      <c r="MGT506" s="17"/>
      <c r="MGU506" s="14"/>
      <c r="MGV506" s="165"/>
      <c r="MGW506" s="17"/>
      <c r="MGX506" s="162"/>
      <c r="MGY506" s="17"/>
      <c r="MGZ506" s="24"/>
      <c r="MHA506" s="24"/>
      <c r="MHB506" s="17"/>
      <c r="MHC506" s="14"/>
      <c r="MHD506" s="165"/>
      <c r="MHE506" s="17"/>
      <c r="MHF506" s="162"/>
      <c r="MHG506" s="17"/>
      <c r="MHH506" s="24"/>
      <c r="MHI506" s="24"/>
      <c r="MHJ506" s="17"/>
      <c r="MHK506" s="14"/>
      <c r="MHL506" s="165"/>
      <c r="MHM506" s="17"/>
      <c r="MHN506" s="162"/>
      <c r="MHO506" s="17"/>
      <c r="MHP506" s="24"/>
      <c r="MHQ506" s="24"/>
      <c r="MHR506" s="17"/>
      <c r="MHS506" s="14"/>
      <c r="MHT506" s="165"/>
      <c r="MHU506" s="17"/>
      <c r="MHV506" s="162"/>
      <c r="MHW506" s="17"/>
      <c r="MHX506" s="24"/>
      <c r="MHY506" s="24"/>
      <c r="MHZ506" s="17"/>
      <c r="MIA506" s="14"/>
      <c r="MIB506" s="165"/>
      <c r="MIC506" s="17"/>
      <c r="MID506" s="162"/>
      <c r="MIE506" s="17"/>
      <c r="MIF506" s="24"/>
      <c r="MIG506" s="24"/>
      <c r="MIH506" s="17"/>
      <c r="MII506" s="14"/>
      <c r="MIJ506" s="165"/>
      <c r="MIK506" s="17"/>
      <c r="MIL506" s="162"/>
      <c r="MIM506" s="17"/>
      <c r="MIN506" s="24"/>
      <c r="MIO506" s="24"/>
      <c r="MIP506" s="17"/>
      <c r="MIQ506" s="14"/>
      <c r="MIR506" s="165"/>
      <c r="MIS506" s="17"/>
      <c r="MIT506" s="162"/>
      <c r="MIU506" s="17"/>
      <c r="MIV506" s="24"/>
      <c r="MIW506" s="24"/>
      <c r="MIX506" s="17"/>
      <c r="MIY506" s="14"/>
      <c r="MIZ506" s="165"/>
      <c r="MJA506" s="17"/>
      <c r="MJB506" s="162"/>
      <c r="MJC506" s="17"/>
      <c r="MJD506" s="24"/>
      <c r="MJE506" s="24"/>
      <c r="MJF506" s="17"/>
      <c r="MJG506" s="14"/>
      <c r="MJH506" s="165"/>
      <c r="MJI506" s="17"/>
      <c r="MJJ506" s="162"/>
      <c r="MJK506" s="17"/>
      <c r="MJL506" s="24"/>
      <c r="MJM506" s="24"/>
      <c r="MJN506" s="17"/>
      <c r="MJO506" s="14"/>
      <c r="MJP506" s="165"/>
      <c r="MJQ506" s="17"/>
      <c r="MJR506" s="162"/>
      <c r="MJS506" s="17"/>
      <c r="MJT506" s="24"/>
      <c r="MJU506" s="24"/>
      <c r="MJV506" s="17"/>
      <c r="MJW506" s="14"/>
      <c r="MJX506" s="165"/>
      <c r="MJY506" s="17"/>
      <c r="MJZ506" s="162"/>
      <c r="MKA506" s="17"/>
      <c r="MKB506" s="24"/>
      <c r="MKC506" s="24"/>
      <c r="MKD506" s="17"/>
      <c r="MKE506" s="14"/>
      <c r="MKF506" s="165"/>
      <c r="MKG506" s="17"/>
      <c r="MKH506" s="162"/>
      <c r="MKI506" s="17"/>
      <c r="MKJ506" s="24"/>
      <c r="MKK506" s="24"/>
      <c r="MKL506" s="17"/>
      <c r="MKM506" s="14"/>
      <c r="MKN506" s="165"/>
      <c r="MKO506" s="17"/>
      <c r="MKP506" s="162"/>
      <c r="MKQ506" s="17"/>
      <c r="MKR506" s="24"/>
      <c r="MKS506" s="24"/>
      <c r="MKT506" s="17"/>
      <c r="MKU506" s="14"/>
      <c r="MKV506" s="165"/>
      <c r="MKW506" s="17"/>
      <c r="MKX506" s="162"/>
      <c r="MKY506" s="17"/>
      <c r="MKZ506" s="24"/>
      <c r="MLA506" s="24"/>
      <c r="MLB506" s="17"/>
      <c r="MLC506" s="14"/>
      <c r="MLD506" s="165"/>
      <c r="MLE506" s="17"/>
      <c r="MLF506" s="162"/>
      <c r="MLG506" s="17"/>
      <c r="MLH506" s="24"/>
      <c r="MLI506" s="24"/>
      <c r="MLJ506" s="17"/>
      <c r="MLK506" s="14"/>
      <c r="MLL506" s="165"/>
      <c r="MLM506" s="17"/>
      <c r="MLN506" s="162"/>
      <c r="MLO506" s="17"/>
      <c r="MLP506" s="24"/>
      <c r="MLQ506" s="24"/>
      <c r="MLR506" s="17"/>
      <c r="MLS506" s="14"/>
      <c r="MLT506" s="165"/>
      <c r="MLU506" s="17"/>
      <c r="MLV506" s="162"/>
      <c r="MLW506" s="17"/>
      <c r="MLX506" s="24"/>
      <c r="MLY506" s="24"/>
      <c r="MLZ506" s="17"/>
      <c r="MMA506" s="14"/>
      <c r="MMB506" s="165"/>
      <c r="MMC506" s="17"/>
      <c r="MMD506" s="162"/>
      <c r="MME506" s="17"/>
      <c r="MMF506" s="24"/>
      <c r="MMG506" s="24"/>
      <c r="MMH506" s="17"/>
      <c r="MMI506" s="14"/>
      <c r="MMJ506" s="165"/>
      <c r="MMK506" s="17"/>
      <c r="MML506" s="162"/>
      <c r="MMM506" s="17"/>
      <c r="MMN506" s="24"/>
      <c r="MMO506" s="24"/>
      <c r="MMP506" s="17"/>
      <c r="MMQ506" s="14"/>
      <c r="MMR506" s="165"/>
      <c r="MMS506" s="17"/>
      <c r="MMT506" s="162"/>
      <c r="MMU506" s="17"/>
      <c r="MMV506" s="24"/>
      <c r="MMW506" s="24"/>
      <c r="MMX506" s="17"/>
      <c r="MMY506" s="14"/>
      <c r="MMZ506" s="165"/>
      <c r="MNA506" s="17"/>
      <c r="MNB506" s="162"/>
      <c r="MNC506" s="17"/>
      <c r="MND506" s="24"/>
      <c r="MNE506" s="24"/>
      <c r="MNF506" s="17"/>
      <c r="MNG506" s="14"/>
      <c r="MNH506" s="165"/>
      <c r="MNI506" s="17"/>
      <c r="MNJ506" s="162"/>
      <c r="MNK506" s="17"/>
      <c r="MNL506" s="24"/>
      <c r="MNM506" s="24"/>
      <c r="MNN506" s="17"/>
      <c r="MNO506" s="14"/>
      <c r="MNP506" s="165"/>
      <c r="MNQ506" s="17"/>
      <c r="MNR506" s="162"/>
      <c r="MNS506" s="17"/>
      <c r="MNT506" s="24"/>
      <c r="MNU506" s="24"/>
      <c r="MNV506" s="17"/>
      <c r="MNW506" s="14"/>
      <c r="MNX506" s="165"/>
      <c r="MNY506" s="17"/>
      <c r="MNZ506" s="162"/>
      <c r="MOA506" s="17"/>
      <c r="MOB506" s="24"/>
      <c r="MOC506" s="24"/>
      <c r="MOD506" s="17"/>
      <c r="MOE506" s="14"/>
      <c r="MOF506" s="165"/>
      <c r="MOG506" s="17"/>
      <c r="MOH506" s="162"/>
      <c r="MOI506" s="17"/>
      <c r="MOJ506" s="24"/>
      <c r="MOK506" s="24"/>
      <c r="MOL506" s="17"/>
      <c r="MOM506" s="14"/>
      <c r="MON506" s="165"/>
      <c r="MOO506" s="17"/>
      <c r="MOP506" s="162"/>
      <c r="MOQ506" s="17"/>
      <c r="MOR506" s="24"/>
      <c r="MOS506" s="24"/>
      <c r="MOT506" s="17"/>
      <c r="MOU506" s="14"/>
      <c r="MOV506" s="165"/>
      <c r="MOW506" s="17"/>
      <c r="MOX506" s="162"/>
      <c r="MOY506" s="17"/>
      <c r="MOZ506" s="24"/>
      <c r="MPA506" s="24"/>
      <c r="MPB506" s="17"/>
      <c r="MPC506" s="14"/>
      <c r="MPD506" s="165"/>
      <c r="MPE506" s="17"/>
      <c r="MPF506" s="162"/>
      <c r="MPG506" s="17"/>
      <c r="MPH506" s="24"/>
      <c r="MPI506" s="24"/>
      <c r="MPJ506" s="17"/>
      <c r="MPK506" s="14"/>
      <c r="MPL506" s="165"/>
      <c r="MPM506" s="17"/>
      <c r="MPN506" s="162"/>
      <c r="MPO506" s="17"/>
      <c r="MPP506" s="24"/>
      <c r="MPQ506" s="24"/>
      <c r="MPR506" s="17"/>
      <c r="MPS506" s="14"/>
      <c r="MPT506" s="165"/>
      <c r="MPU506" s="17"/>
      <c r="MPV506" s="162"/>
      <c r="MPW506" s="17"/>
      <c r="MPX506" s="24"/>
      <c r="MPY506" s="24"/>
      <c r="MPZ506" s="17"/>
      <c r="MQA506" s="14"/>
      <c r="MQB506" s="165"/>
      <c r="MQC506" s="17"/>
      <c r="MQD506" s="162"/>
      <c r="MQE506" s="17"/>
      <c r="MQF506" s="24"/>
      <c r="MQG506" s="24"/>
      <c r="MQH506" s="17"/>
      <c r="MQI506" s="14"/>
      <c r="MQJ506" s="165"/>
      <c r="MQK506" s="17"/>
      <c r="MQL506" s="162"/>
      <c r="MQM506" s="17"/>
      <c r="MQN506" s="24"/>
      <c r="MQO506" s="24"/>
      <c r="MQP506" s="17"/>
      <c r="MQQ506" s="14"/>
      <c r="MQR506" s="165"/>
      <c r="MQS506" s="17"/>
      <c r="MQT506" s="162"/>
      <c r="MQU506" s="17"/>
      <c r="MQV506" s="24"/>
      <c r="MQW506" s="24"/>
      <c r="MQX506" s="17"/>
      <c r="MQY506" s="14"/>
      <c r="MQZ506" s="165"/>
      <c r="MRA506" s="17"/>
      <c r="MRB506" s="162"/>
      <c r="MRC506" s="17"/>
      <c r="MRD506" s="24"/>
      <c r="MRE506" s="24"/>
      <c r="MRF506" s="17"/>
      <c r="MRG506" s="14"/>
      <c r="MRH506" s="165"/>
      <c r="MRI506" s="17"/>
      <c r="MRJ506" s="162"/>
      <c r="MRK506" s="17"/>
      <c r="MRL506" s="24"/>
      <c r="MRM506" s="24"/>
      <c r="MRN506" s="17"/>
      <c r="MRO506" s="14"/>
      <c r="MRP506" s="165"/>
      <c r="MRQ506" s="17"/>
      <c r="MRR506" s="162"/>
      <c r="MRS506" s="17"/>
      <c r="MRT506" s="24"/>
      <c r="MRU506" s="24"/>
      <c r="MRV506" s="17"/>
      <c r="MRW506" s="14"/>
      <c r="MRX506" s="165"/>
      <c r="MRY506" s="17"/>
      <c r="MRZ506" s="162"/>
      <c r="MSA506" s="17"/>
      <c r="MSB506" s="24"/>
      <c r="MSC506" s="24"/>
      <c r="MSD506" s="17"/>
      <c r="MSE506" s="14"/>
      <c r="MSF506" s="165"/>
      <c r="MSG506" s="17"/>
      <c r="MSH506" s="162"/>
      <c r="MSI506" s="17"/>
      <c r="MSJ506" s="24"/>
      <c r="MSK506" s="24"/>
      <c r="MSL506" s="17"/>
      <c r="MSM506" s="14"/>
      <c r="MSN506" s="165"/>
      <c r="MSO506" s="17"/>
      <c r="MSP506" s="162"/>
      <c r="MSQ506" s="17"/>
      <c r="MSR506" s="24"/>
      <c r="MSS506" s="24"/>
      <c r="MST506" s="17"/>
      <c r="MSU506" s="14"/>
      <c r="MSV506" s="165"/>
      <c r="MSW506" s="17"/>
      <c r="MSX506" s="162"/>
      <c r="MSY506" s="17"/>
      <c r="MSZ506" s="24"/>
      <c r="MTA506" s="24"/>
      <c r="MTB506" s="17"/>
      <c r="MTC506" s="14"/>
      <c r="MTD506" s="165"/>
      <c r="MTE506" s="17"/>
      <c r="MTF506" s="162"/>
      <c r="MTG506" s="17"/>
      <c r="MTH506" s="24"/>
      <c r="MTI506" s="24"/>
      <c r="MTJ506" s="17"/>
      <c r="MTK506" s="14"/>
      <c r="MTL506" s="165"/>
      <c r="MTM506" s="17"/>
      <c r="MTN506" s="162"/>
      <c r="MTO506" s="17"/>
      <c r="MTP506" s="24"/>
      <c r="MTQ506" s="24"/>
      <c r="MTR506" s="17"/>
      <c r="MTS506" s="14"/>
      <c r="MTT506" s="165"/>
      <c r="MTU506" s="17"/>
      <c r="MTV506" s="162"/>
      <c r="MTW506" s="17"/>
      <c r="MTX506" s="24"/>
      <c r="MTY506" s="24"/>
      <c r="MTZ506" s="17"/>
      <c r="MUA506" s="14"/>
      <c r="MUB506" s="165"/>
      <c r="MUC506" s="17"/>
      <c r="MUD506" s="162"/>
      <c r="MUE506" s="17"/>
      <c r="MUF506" s="24"/>
      <c r="MUG506" s="24"/>
      <c r="MUH506" s="17"/>
      <c r="MUI506" s="14"/>
      <c r="MUJ506" s="165"/>
      <c r="MUK506" s="17"/>
      <c r="MUL506" s="162"/>
      <c r="MUM506" s="17"/>
      <c r="MUN506" s="24"/>
      <c r="MUO506" s="24"/>
      <c r="MUP506" s="17"/>
      <c r="MUQ506" s="14"/>
      <c r="MUR506" s="165"/>
      <c r="MUS506" s="17"/>
      <c r="MUT506" s="162"/>
      <c r="MUU506" s="17"/>
      <c r="MUV506" s="24"/>
      <c r="MUW506" s="24"/>
      <c r="MUX506" s="17"/>
      <c r="MUY506" s="14"/>
      <c r="MUZ506" s="165"/>
      <c r="MVA506" s="17"/>
      <c r="MVB506" s="162"/>
      <c r="MVC506" s="17"/>
      <c r="MVD506" s="24"/>
      <c r="MVE506" s="24"/>
      <c r="MVF506" s="17"/>
      <c r="MVG506" s="14"/>
      <c r="MVH506" s="165"/>
      <c r="MVI506" s="17"/>
      <c r="MVJ506" s="162"/>
      <c r="MVK506" s="17"/>
      <c r="MVL506" s="24"/>
      <c r="MVM506" s="24"/>
      <c r="MVN506" s="17"/>
      <c r="MVO506" s="14"/>
      <c r="MVP506" s="165"/>
      <c r="MVQ506" s="17"/>
      <c r="MVR506" s="162"/>
      <c r="MVS506" s="17"/>
      <c r="MVT506" s="24"/>
      <c r="MVU506" s="24"/>
      <c r="MVV506" s="17"/>
      <c r="MVW506" s="14"/>
      <c r="MVX506" s="165"/>
      <c r="MVY506" s="17"/>
      <c r="MVZ506" s="162"/>
      <c r="MWA506" s="17"/>
      <c r="MWB506" s="24"/>
      <c r="MWC506" s="24"/>
      <c r="MWD506" s="17"/>
      <c r="MWE506" s="14"/>
      <c r="MWF506" s="165"/>
      <c r="MWG506" s="17"/>
      <c r="MWH506" s="162"/>
      <c r="MWI506" s="17"/>
      <c r="MWJ506" s="24"/>
      <c r="MWK506" s="24"/>
      <c r="MWL506" s="17"/>
      <c r="MWM506" s="14"/>
      <c r="MWN506" s="165"/>
      <c r="MWO506" s="17"/>
      <c r="MWP506" s="162"/>
      <c r="MWQ506" s="17"/>
      <c r="MWR506" s="24"/>
      <c r="MWS506" s="24"/>
      <c r="MWT506" s="17"/>
      <c r="MWU506" s="14"/>
      <c r="MWV506" s="165"/>
      <c r="MWW506" s="17"/>
      <c r="MWX506" s="162"/>
      <c r="MWY506" s="17"/>
      <c r="MWZ506" s="24"/>
      <c r="MXA506" s="24"/>
      <c r="MXB506" s="17"/>
      <c r="MXC506" s="14"/>
      <c r="MXD506" s="165"/>
      <c r="MXE506" s="17"/>
      <c r="MXF506" s="162"/>
      <c r="MXG506" s="17"/>
      <c r="MXH506" s="24"/>
      <c r="MXI506" s="24"/>
      <c r="MXJ506" s="17"/>
      <c r="MXK506" s="14"/>
      <c r="MXL506" s="165"/>
      <c r="MXM506" s="17"/>
      <c r="MXN506" s="162"/>
      <c r="MXO506" s="17"/>
      <c r="MXP506" s="24"/>
      <c r="MXQ506" s="24"/>
      <c r="MXR506" s="17"/>
      <c r="MXS506" s="14"/>
      <c r="MXT506" s="165"/>
      <c r="MXU506" s="17"/>
      <c r="MXV506" s="162"/>
      <c r="MXW506" s="17"/>
      <c r="MXX506" s="24"/>
      <c r="MXY506" s="24"/>
      <c r="MXZ506" s="17"/>
      <c r="MYA506" s="14"/>
      <c r="MYB506" s="165"/>
      <c r="MYC506" s="17"/>
      <c r="MYD506" s="162"/>
      <c r="MYE506" s="17"/>
      <c r="MYF506" s="24"/>
      <c r="MYG506" s="24"/>
      <c r="MYH506" s="17"/>
      <c r="MYI506" s="14"/>
      <c r="MYJ506" s="165"/>
      <c r="MYK506" s="17"/>
      <c r="MYL506" s="162"/>
      <c r="MYM506" s="17"/>
      <c r="MYN506" s="24"/>
      <c r="MYO506" s="24"/>
      <c r="MYP506" s="17"/>
      <c r="MYQ506" s="14"/>
      <c r="MYR506" s="165"/>
      <c r="MYS506" s="17"/>
      <c r="MYT506" s="162"/>
      <c r="MYU506" s="17"/>
      <c r="MYV506" s="24"/>
      <c r="MYW506" s="24"/>
      <c r="MYX506" s="17"/>
      <c r="MYY506" s="14"/>
      <c r="MYZ506" s="165"/>
      <c r="MZA506" s="17"/>
      <c r="MZB506" s="162"/>
      <c r="MZC506" s="17"/>
      <c r="MZD506" s="24"/>
      <c r="MZE506" s="24"/>
      <c r="MZF506" s="17"/>
      <c r="MZG506" s="14"/>
      <c r="MZH506" s="165"/>
      <c r="MZI506" s="17"/>
      <c r="MZJ506" s="162"/>
      <c r="MZK506" s="17"/>
      <c r="MZL506" s="24"/>
      <c r="MZM506" s="24"/>
      <c r="MZN506" s="17"/>
      <c r="MZO506" s="14"/>
      <c r="MZP506" s="165"/>
      <c r="MZQ506" s="17"/>
      <c r="MZR506" s="162"/>
      <c r="MZS506" s="17"/>
      <c r="MZT506" s="24"/>
      <c r="MZU506" s="24"/>
      <c r="MZV506" s="17"/>
      <c r="MZW506" s="14"/>
      <c r="MZX506" s="165"/>
      <c r="MZY506" s="17"/>
      <c r="MZZ506" s="162"/>
      <c r="NAA506" s="17"/>
      <c r="NAB506" s="24"/>
      <c r="NAC506" s="24"/>
      <c r="NAD506" s="17"/>
      <c r="NAE506" s="14"/>
      <c r="NAF506" s="165"/>
      <c r="NAG506" s="17"/>
      <c r="NAH506" s="162"/>
      <c r="NAI506" s="17"/>
      <c r="NAJ506" s="24"/>
      <c r="NAK506" s="24"/>
      <c r="NAL506" s="17"/>
      <c r="NAM506" s="14"/>
      <c r="NAN506" s="165"/>
      <c r="NAO506" s="17"/>
      <c r="NAP506" s="162"/>
      <c r="NAQ506" s="17"/>
      <c r="NAR506" s="24"/>
      <c r="NAS506" s="24"/>
      <c r="NAT506" s="17"/>
      <c r="NAU506" s="14"/>
      <c r="NAV506" s="165"/>
      <c r="NAW506" s="17"/>
      <c r="NAX506" s="162"/>
      <c r="NAY506" s="17"/>
      <c r="NAZ506" s="24"/>
      <c r="NBA506" s="24"/>
      <c r="NBB506" s="17"/>
      <c r="NBC506" s="14"/>
      <c r="NBD506" s="165"/>
      <c r="NBE506" s="17"/>
      <c r="NBF506" s="162"/>
      <c r="NBG506" s="17"/>
      <c r="NBH506" s="24"/>
      <c r="NBI506" s="24"/>
      <c r="NBJ506" s="17"/>
      <c r="NBK506" s="14"/>
      <c r="NBL506" s="165"/>
      <c r="NBM506" s="17"/>
      <c r="NBN506" s="162"/>
      <c r="NBO506" s="17"/>
      <c r="NBP506" s="24"/>
      <c r="NBQ506" s="24"/>
      <c r="NBR506" s="17"/>
      <c r="NBS506" s="14"/>
      <c r="NBT506" s="165"/>
      <c r="NBU506" s="17"/>
      <c r="NBV506" s="162"/>
      <c r="NBW506" s="17"/>
      <c r="NBX506" s="24"/>
      <c r="NBY506" s="24"/>
      <c r="NBZ506" s="17"/>
      <c r="NCA506" s="14"/>
      <c r="NCB506" s="165"/>
      <c r="NCC506" s="17"/>
      <c r="NCD506" s="162"/>
      <c r="NCE506" s="17"/>
      <c r="NCF506" s="24"/>
      <c r="NCG506" s="24"/>
      <c r="NCH506" s="17"/>
      <c r="NCI506" s="14"/>
      <c r="NCJ506" s="165"/>
      <c r="NCK506" s="17"/>
      <c r="NCL506" s="162"/>
      <c r="NCM506" s="17"/>
      <c r="NCN506" s="24"/>
      <c r="NCO506" s="24"/>
      <c r="NCP506" s="17"/>
      <c r="NCQ506" s="14"/>
      <c r="NCR506" s="165"/>
      <c r="NCS506" s="17"/>
      <c r="NCT506" s="162"/>
      <c r="NCU506" s="17"/>
      <c r="NCV506" s="24"/>
      <c r="NCW506" s="24"/>
      <c r="NCX506" s="17"/>
      <c r="NCY506" s="14"/>
      <c r="NCZ506" s="165"/>
      <c r="NDA506" s="17"/>
      <c r="NDB506" s="162"/>
      <c r="NDC506" s="17"/>
      <c r="NDD506" s="24"/>
      <c r="NDE506" s="24"/>
      <c r="NDF506" s="17"/>
      <c r="NDG506" s="14"/>
      <c r="NDH506" s="165"/>
      <c r="NDI506" s="17"/>
      <c r="NDJ506" s="162"/>
      <c r="NDK506" s="17"/>
      <c r="NDL506" s="24"/>
      <c r="NDM506" s="24"/>
      <c r="NDN506" s="17"/>
      <c r="NDO506" s="14"/>
      <c r="NDP506" s="165"/>
      <c r="NDQ506" s="17"/>
      <c r="NDR506" s="162"/>
      <c r="NDS506" s="17"/>
      <c r="NDT506" s="24"/>
      <c r="NDU506" s="24"/>
      <c r="NDV506" s="17"/>
      <c r="NDW506" s="14"/>
      <c r="NDX506" s="165"/>
      <c r="NDY506" s="17"/>
      <c r="NDZ506" s="162"/>
      <c r="NEA506" s="17"/>
      <c r="NEB506" s="24"/>
      <c r="NEC506" s="24"/>
      <c r="NED506" s="17"/>
      <c r="NEE506" s="14"/>
      <c r="NEF506" s="165"/>
      <c r="NEG506" s="17"/>
      <c r="NEH506" s="162"/>
      <c r="NEI506" s="17"/>
      <c r="NEJ506" s="24"/>
      <c r="NEK506" s="24"/>
      <c r="NEL506" s="17"/>
      <c r="NEM506" s="14"/>
      <c r="NEN506" s="165"/>
      <c r="NEO506" s="17"/>
      <c r="NEP506" s="162"/>
      <c r="NEQ506" s="17"/>
      <c r="NER506" s="24"/>
      <c r="NES506" s="24"/>
      <c r="NET506" s="17"/>
      <c r="NEU506" s="14"/>
      <c r="NEV506" s="165"/>
      <c r="NEW506" s="17"/>
      <c r="NEX506" s="162"/>
      <c r="NEY506" s="17"/>
      <c r="NEZ506" s="24"/>
      <c r="NFA506" s="24"/>
      <c r="NFB506" s="17"/>
      <c r="NFC506" s="14"/>
      <c r="NFD506" s="165"/>
      <c r="NFE506" s="17"/>
      <c r="NFF506" s="162"/>
      <c r="NFG506" s="17"/>
      <c r="NFH506" s="24"/>
      <c r="NFI506" s="24"/>
      <c r="NFJ506" s="17"/>
      <c r="NFK506" s="14"/>
      <c r="NFL506" s="165"/>
      <c r="NFM506" s="17"/>
      <c r="NFN506" s="162"/>
      <c r="NFO506" s="17"/>
      <c r="NFP506" s="24"/>
      <c r="NFQ506" s="24"/>
      <c r="NFR506" s="17"/>
      <c r="NFS506" s="14"/>
      <c r="NFT506" s="165"/>
      <c r="NFU506" s="17"/>
      <c r="NFV506" s="162"/>
      <c r="NFW506" s="17"/>
      <c r="NFX506" s="24"/>
      <c r="NFY506" s="24"/>
      <c r="NFZ506" s="17"/>
      <c r="NGA506" s="14"/>
      <c r="NGB506" s="165"/>
      <c r="NGC506" s="17"/>
      <c r="NGD506" s="162"/>
      <c r="NGE506" s="17"/>
      <c r="NGF506" s="24"/>
      <c r="NGG506" s="24"/>
      <c r="NGH506" s="17"/>
      <c r="NGI506" s="14"/>
      <c r="NGJ506" s="165"/>
      <c r="NGK506" s="17"/>
      <c r="NGL506" s="162"/>
      <c r="NGM506" s="17"/>
      <c r="NGN506" s="24"/>
      <c r="NGO506" s="24"/>
      <c r="NGP506" s="17"/>
      <c r="NGQ506" s="14"/>
      <c r="NGR506" s="165"/>
      <c r="NGS506" s="17"/>
      <c r="NGT506" s="162"/>
      <c r="NGU506" s="17"/>
      <c r="NGV506" s="24"/>
      <c r="NGW506" s="24"/>
      <c r="NGX506" s="17"/>
      <c r="NGY506" s="14"/>
      <c r="NGZ506" s="165"/>
      <c r="NHA506" s="17"/>
      <c r="NHB506" s="162"/>
      <c r="NHC506" s="17"/>
      <c r="NHD506" s="24"/>
      <c r="NHE506" s="24"/>
      <c r="NHF506" s="17"/>
      <c r="NHG506" s="14"/>
      <c r="NHH506" s="165"/>
      <c r="NHI506" s="17"/>
      <c r="NHJ506" s="162"/>
      <c r="NHK506" s="17"/>
      <c r="NHL506" s="24"/>
      <c r="NHM506" s="24"/>
      <c r="NHN506" s="17"/>
      <c r="NHO506" s="14"/>
      <c r="NHP506" s="165"/>
      <c r="NHQ506" s="17"/>
      <c r="NHR506" s="162"/>
      <c r="NHS506" s="17"/>
      <c r="NHT506" s="24"/>
      <c r="NHU506" s="24"/>
      <c r="NHV506" s="17"/>
      <c r="NHW506" s="14"/>
      <c r="NHX506" s="165"/>
      <c r="NHY506" s="17"/>
      <c r="NHZ506" s="162"/>
      <c r="NIA506" s="17"/>
      <c r="NIB506" s="24"/>
      <c r="NIC506" s="24"/>
      <c r="NID506" s="17"/>
      <c r="NIE506" s="14"/>
      <c r="NIF506" s="165"/>
      <c r="NIG506" s="17"/>
      <c r="NIH506" s="162"/>
      <c r="NII506" s="17"/>
      <c r="NIJ506" s="24"/>
      <c r="NIK506" s="24"/>
      <c r="NIL506" s="17"/>
      <c r="NIM506" s="14"/>
      <c r="NIN506" s="165"/>
      <c r="NIO506" s="17"/>
      <c r="NIP506" s="162"/>
      <c r="NIQ506" s="17"/>
      <c r="NIR506" s="24"/>
      <c r="NIS506" s="24"/>
      <c r="NIT506" s="17"/>
      <c r="NIU506" s="14"/>
      <c r="NIV506" s="165"/>
      <c r="NIW506" s="17"/>
      <c r="NIX506" s="162"/>
      <c r="NIY506" s="17"/>
      <c r="NIZ506" s="24"/>
      <c r="NJA506" s="24"/>
      <c r="NJB506" s="17"/>
      <c r="NJC506" s="14"/>
      <c r="NJD506" s="165"/>
      <c r="NJE506" s="17"/>
      <c r="NJF506" s="162"/>
      <c r="NJG506" s="17"/>
      <c r="NJH506" s="24"/>
      <c r="NJI506" s="24"/>
      <c r="NJJ506" s="17"/>
      <c r="NJK506" s="14"/>
      <c r="NJL506" s="165"/>
      <c r="NJM506" s="17"/>
      <c r="NJN506" s="162"/>
      <c r="NJO506" s="17"/>
      <c r="NJP506" s="24"/>
      <c r="NJQ506" s="24"/>
      <c r="NJR506" s="17"/>
      <c r="NJS506" s="14"/>
      <c r="NJT506" s="165"/>
      <c r="NJU506" s="17"/>
      <c r="NJV506" s="162"/>
      <c r="NJW506" s="17"/>
      <c r="NJX506" s="24"/>
      <c r="NJY506" s="24"/>
      <c r="NJZ506" s="17"/>
      <c r="NKA506" s="14"/>
      <c r="NKB506" s="165"/>
      <c r="NKC506" s="17"/>
      <c r="NKD506" s="162"/>
      <c r="NKE506" s="17"/>
      <c r="NKF506" s="24"/>
      <c r="NKG506" s="24"/>
      <c r="NKH506" s="17"/>
      <c r="NKI506" s="14"/>
      <c r="NKJ506" s="165"/>
      <c r="NKK506" s="17"/>
      <c r="NKL506" s="162"/>
      <c r="NKM506" s="17"/>
      <c r="NKN506" s="24"/>
      <c r="NKO506" s="24"/>
      <c r="NKP506" s="17"/>
      <c r="NKQ506" s="14"/>
      <c r="NKR506" s="165"/>
      <c r="NKS506" s="17"/>
      <c r="NKT506" s="162"/>
      <c r="NKU506" s="17"/>
      <c r="NKV506" s="24"/>
      <c r="NKW506" s="24"/>
      <c r="NKX506" s="17"/>
      <c r="NKY506" s="14"/>
      <c r="NKZ506" s="165"/>
      <c r="NLA506" s="17"/>
      <c r="NLB506" s="162"/>
      <c r="NLC506" s="17"/>
      <c r="NLD506" s="24"/>
      <c r="NLE506" s="24"/>
      <c r="NLF506" s="17"/>
      <c r="NLG506" s="14"/>
      <c r="NLH506" s="165"/>
      <c r="NLI506" s="17"/>
      <c r="NLJ506" s="162"/>
      <c r="NLK506" s="17"/>
      <c r="NLL506" s="24"/>
      <c r="NLM506" s="24"/>
      <c r="NLN506" s="17"/>
      <c r="NLO506" s="14"/>
      <c r="NLP506" s="165"/>
      <c r="NLQ506" s="17"/>
      <c r="NLR506" s="162"/>
      <c r="NLS506" s="17"/>
      <c r="NLT506" s="24"/>
      <c r="NLU506" s="24"/>
      <c r="NLV506" s="17"/>
      <c r="NLW506" s="14"/>
      <c r="NLX506" s="165"/>
      <c r="NLY506" s="17"/>
      <c r="NLZ506" s="162"/>
      <c r="NMA506" s="17"/>
      <c r="NMB506" s="24"/>
      <c r="NMC506" s="24"/>
      <c r="NMD506" s="17"/>
      <c r="NME506" s="14"/>
      <c r="NMF506" s="165"/>
      <c r="NMG506" s="17"/>
      <c r="NMH506" s="162"/>
      <c r="NMI506" s="17"/>
      <c r="NMJ506" s="24"/>
      <c r="NMK506" s="24"/>
      <c r="NML506" s="17"/>
      <c r="NMM506" s="14"/>
      <c r="NMN506" s="165"/>
      <c r="NMO506" s="17"/>
      <c r="NMP506" s="162"/>
      <c r="NMQ506" s="17"/>
      <c r="NMR506" s="24"/>
      <c r="NMS506" s="24"/>
      <c r="NMT506" s="17"/>
      <c r="NMU506" s="14"/>
      <c r="NMV506" s="165"/>
      <c r="NMW506" s="17"/>
      <c r="NMX506" s="162"/>
      <c r="NMY506" s="17"/>
      <c r="NMZ506" s="24"/>
      <c r="NNA506" s="24"/>
      <c r="NNB506" s="17"/>
      <c r="NNC506" s="14"/>
      <c r="NND506" s="165"/>
      <c r="NNE506" s="17"/>
      <c r="NNF506" s="162"/>
      <c r="NNG506" s="17"/>
      <c r="NNH506" s="24"/>
      <c r="NNI506" s="24"/>
      <c r="NNJ506" s="17"/>
      <c r="NNK506" s="14"/>
      <c r="NNL506" s="165"/>
      <c r="NNM506" s="17"/>
      <c r="NNN506" s="162"/>
      <c r="NNO506" s="17"/>
      <c r="NNP506" s="24"/>
      <c r="NNQ506" s="24"/>
      <c r="NNR506" s="17"/>
      <c r="NNS506" s="14"/>
      <c r="NNT506" s="165"/>
      <c r="NNU506" s="17"/>
      <c r="NNV506" s="162"/>
      <c r="NNW506" s="17"/>
      <c r="NNX506" s="24"/>
      <c r="NNY506" s="24"/>
      <c r="NNZ506" s="17"/>
      <c r="NOA506" s="14"/>
      <c r="NOB506" s="165"/>
      <c r="NOC506" s="17"/>
      <c r="NOD506" s="162"/>
      <c r="NOE506" s="17"/>
      <c r="NOF506" s="24"/>
      <c r="NOG506" s="24"/>
      <c r="NOH506" s="17"/>
      <c r="NOI506" s="14"/>
      <c r="NOJ506" s="165"/>
      <c r="NOK506" s="17"/>
      <c r="NOL506" s="162"/>
      <c r="NOM506" s="17"/>
      <c r="NON506" s="24"/>
      <c r="NOO506" s="24"/>
      <c r="NOP506" s="17"/>
      <c r="NOQ506" s="14"/>
      <c r="NOR506" s="165"/>
      <c r="NOS506" s="17"/>
      <c r="NOT506" s="162"/>
      <c r="NOU506" s="17"/>
      <c r="NOV506" s="24"/>
      <c r="NOW506" s="24"/>
      <c r="NOX506" s="17"/>
      <c r="NOY506" s="14"/>
      <c r="NOZ506" s="165"/>
      <c r="NPA506" s="17"/>
      <c r="NPB506" s="162"/>
      <c r="NPC506" s="17"/>
      <c r="NPD506" s="24"/>
      <c r="NPE506" s="24"/>
      <c r="NPF506" s="17"/>
      <c r="NPG506" s="14"/>
      <c r="NPH506" s="165"/>
      <c r="NPI506" s="17"/>
      <c r="NPJ506" s="162"/>
      <c r="NPK506" s="17"/>
      <c r="NPL506" s="24"/>
      <c r="NPM506" s="24"/>
      <c r="NPN506" s="17"/>
      <c r="NPO506" s="14"/>
      <c r="NPP506" s="165"/>
      <c r="NPQ506" s="17"/>
      <c r="NPR506" s="162"/>
      <c r="NPS506" s="17"/>
      <c r="NPT506" s="24"/>
      <c r="NPU506" s="24"/>
      <c r="NPV506" s="17"/>
      <c r="NPW506" s="14"/>
      <c r="NPX506" s="165"/>
      <c r="NPY506" s="17"/>
      <c r="NPZ506" s="162"/>
      <c r="NQA506" s="17"/>
      <c r="NQB506" s="24"/>
      <c r="NQC506" s="24"/>
      <c r="NQD506" s="17"/>
      <c r="NQE506" s="14"/>
      <c r="NQF506" s="165"/>
      <c r="NQG506" s="17"/>
      <c r="NQH506" s="162"/>
      <c r="NQI506" s="17"/>
      <c r="NQJ506" s="24"/>
      <c r="NQK506" s="24"/>
      <c r="NQL506" s="17"/>
      <c r="NQM506" s="14"/>
      <c r="NQN506" s="165"/>
      <c r="NQO506" s="17"/>
      <c r="NQP506" s="162"/>
      <c r="NQQ506" s="17"/>
      <c r="NQR506" s="24"/>
      <c r="NQS506" s="24"/>
      <c r="NQT506" s="17"/>
      <c r="NQU506" s="14"/>
      <c r="NQV506" s="165"/>
      <c r="NQW506" s="17"/>
      <c r="NQX506" s="162"/>
      <c r="NQY506" s="17"/>
      <c r="NQZ506" s="24"/>
      <c r="NRA506" s="24"/>
      <c r="NRB506" s="17"/>
      <c r="NRC506" s="14"/>
      <c r="NRD506" s="165"/>
      <c r="NRE506" s="17"/>
      <c r="NRF506" s="162"/>
      <c r="NRG506" s="17"/>
      <c r="NRH506" s="24"/>
      <c r="NRI506" s="24"/>
      <c r="NRJ506" s="17"/>
      <c r="NRK506" s="14"/>
      <c r="NRL506" s="165"/>
      <c r="NRM506" s="17"/>
      <c r="NRN506" s="162"/>
      <c r="NRO506" s="17"/>
      <c r="NRP506" s="24"/>
      <c r="NRQ506" s="24"/>
      <c r="NRR506" s="17"/>
      <c r="NRS506" s="14"/>
      <c r="NRT506" s="165"/>
      <c r="NRU506" s="17"/>
      <c r="NRV506" s="162"/>
      <c r="NRW506" s="17"/>
      <c r="NRX506" s="24"/>
      <c r="NRY506" s="24"/>
      <c r="NRZ506" s="17"/>
      <c r="NSA506" s="14"/>
      <c r="NSB506" s="165"/>
      <c r="NSC506" s="17"/>
      <c r="NSD506" s="162"/>
      <c r="NSE506" s="17"/>
      <c r="NSF506" s="24"/>
      <c r="NSG506" s="24"/>
      <c r="NSH506" s="17"/>
      <c r="NSI506" s="14"/>
      <c r="NSJ506" s="165"/>
      <c r="NSK506" s="17"/>
      <c r="NSL506" s="162"/>
      <c r="NSM506" s="17"/>
      <c r="NSN506" s="24"/>
      <c r="NSO506" s="24"/>
      <c r="NSP506" s="17"/>
      <c r="NSQ506" s="14"/>
      <c r="NSR506" s="165"/>
      <c r="NSS506" s="17"/>
      <c r="NST506" s="162"/>
      <c r="NSU506" s="17"/>
      <c r="NSV506" s="24"/>
      <c r="NSW506" s="24"/>
      <c r="NSX506" s="17"/>
      <c r="NSY506" s="14"/>
      <c r="NSZ506" s="165"/>
      <c r="NTA506" s="17"/>
      <c r="NTB506" s="162"/>
      <c r="NTC506" s="17"/>
      <c r="NTD506" s="24"/>
      <c r="NTE506" s="24"/>
      <c r="NTF506" s="17"/>
      <c r="NTG506" s="14"/>
      <c r="NTH506" s="165"/>
      <c r="NTI506" s="17"/>
      <c r="NTJ506" s="162"/>
      <c r="NTK506" s="17"/>
      <c r="NTL506" s="24"/>
      <c r="NTM506" s="24"/>
      <c r="NTN506" s="17"/>
      <c r="NTO506" s="14"/>
      <c r="NTP506" s="165"/>
      <c r="NTQ506" s="17"/>
      <c r="NTR506" s="162"/>
      <c r="NTS506" s="17"/>
      <c r="NTT506" s="24"/>
      <c r="NTU506" s="24"/>
      <c r="NTV506" s="17"/>
      <c r="NTW506" s="14"/>
      <c r="NTX506" s="165"/>
      <c r="NTY506" s="17"/>
      <c r="NTZ506" s="162"/>
      <c r="NUA506" s="17"/>
      <c r="NUB506" s="24"/>
      <c r="NUC506" s="24"/>
      <c r="NUD506" s="17"/>
      <c r="NUE506" s="14"/>
      <c r="NUF506" s="165"/>
      <c r="NUG506" s="17"/>
      <c r="NUH506" s="162"/>
      <c r="NUI506" s="17"/>
      <c r="NUJ506" s="24"/>
      <c r="NUK506" s="24"/>
      <c r="NUL506" s="17"/>
      <c r="NUM506" s="14"/>
      <c r="NUN506" s="165"/>
      <c r="NUO506" s="17"/>
      <c r="NUP506" s="162"/>
      <c r="NUQ506" s="17"/>
      <c r="NUR506" s="24"/>
      <c r="NUS506" s="24"/>
      <c r="NUT506" s="17"/>
      <c r="NUU506" s="14"/>
      <c r="NUV506" s="165"/>
      <c r="NUW506" s="17"/>
      <c r="NUX506" s="162"/>
      <c r="NUY506" s="17"/>
      <c r="NUZ506" s="24"/>
      <c r="NVA506" s="24"/>
      <c r="NVB506" s="17"/>
      <c r="NVC506" s="14"/>
      <c r="NVD506" s="165"/>
      <c r="NVE506" s="17"/>
      <c r="NVF506" s="162"/>
      <c r="NVG506" s="17"/>
      <c r="NVH506" s="24"/>
      <c r="NVI506" s="24"/>
      <c r="NVJ506" s="17"/>
      <c r="NVK506" s="14"/>
      <c r="NVL506" s="165"/>
      <c r="NVM506" s="17"/>
      <c r="NVN506" s="162"/>
      <c r="NVO506" s="17"/>
      <c r="NVP506" s="24"/>
      <c r="NVQ506" s="24"/>
      <c r="NVR506" s="17"/>
      <c r="NVS506" s="14"/>
      <c r="NVT506" s="165"/>
      <c r="NVU506" s="17"/>
      <c r="NVV506" s="162"/>
      <c r="NVW506" s="17"/>
      <c r="NVX506" s="24"/>
      <c r="NVY506" s="24"/>
      <c r="NVZ506" s="17"/>
      <c r="NWA506" s="14"/>
      <c r="NWB506" s="165"/>
      <c r="NWC506" s="17"/>
      <c r="NWD506" s="162"/>
      <c r="NWE506" s="17"/>
      <c r="NWF506" s="24"/>
      <c r="NWG506" s="24"/>
      <c r="NWH506" s="17"/>
      <c r="NWI506" s="14"/>
      <c r="NWJ506" s="165"/>
      <c r="NWK506" s="17"/>
      <c r="NWL506" s="162"/>
      <c r="NWM506" s="17"/>
      <c r="NWN506" s="24"/>
      <c r="NWO506" s="24"/>
      <c r="NWP506" s="17"/>
      <c r="NWQ506" s="14"/>
      <c r="NWR506" s="165"/>
      <c r="NWS506" s="17"/>
      <c r="NWT506" s="162"/>
      <c r="NWU506" s="17"/>
      <c r="NWV506" s="24"/>
      <c r="NWW506" s="24"/>
      <c r="NWX506" s="17"/>
      <c r="NWY506" s="14"/>
      <c r="NWZ506" s="165"/>
      <c r="NXA506" s="17"/>
      <c r="NXB506" s="162"/>
      <c r="NXC506" s="17"/>
      <c r="NXD506" s="24"/>
      <c r="NXE506" s="24"/>
      <c r="NXF506" s="17"/>
      <c r="NXG506" s="14"/>
      <c r="NXH506" s="165"/>
      <c r="NXI506" s="17"/>
      <c r="NXJ506" s="162"/>
      <c r="NXK506" s="17"/>
      <c r="NXL506" s="24"/>
      <c r="NXM506" s="24"/>
      <c r="NXN506" s="17"/>
      <c r="NXO506" s="14"/>
      <c r="NXP506" s="165"/>
      <c r="NXQ506" s="17"/>
      <c r="NXR506" s="162"/>
      <c r="NXS506" s="17"/>
      <c r="NXT506" s="24"/>
      <c r="NXU506" s="24"/>
      <c r="NXV506" s="17"/>
      <c r="NXW506" s="14"/>
      <c r="NXX506" s="165"/>
      <c r="NXY506" s="17"/>
      <c r="NXZ506" s="162"/>
      <c r="NYA506" s="17"/>
      <c r="NYB506" s="24"/>
      <c r="NYC506" s="24"/>
      <c r="NYD506" s="17"/>
      <c r="NYE506" s="14"/>
      <c r="NYF506" s="165"/>
      <c r="NYG506" s="17"/>
      <c r="NYH506" s="162"/>
      <c r="NYI506" s="17"/>
      <c r="NYJ506" s="24"/>
      <c r="NYK506" s="24"/>
      <c r="NYL506" s="17"/>
      <c r="NYM506" s="14"/>
      <c r="NYN506" s="165"/>
      <c r="NYO506" s="17"/>
      <c r="NYP506" s="162"/>
      <c r="NYQ506" s="17"/>
      <c r="NYR506" s="24"/>
      <c r="NYS506" s="24"/>
      <c r="NYT506" s="17"/>
      <c r="NYU506" s="14"/>
      <c r="NYV506" s="165"/>
      <c r="NYW506" s="17"/>
      <c r="NYX506" s="162"/>
      <c r="NYY506" s="17"/>
      <c r="NYZ506" s="24"/>
      <c r="NZA506" s="24"/>
      <c r="NZB506" s="17"/>
      <c r="NZC506" s="14"/>
      <c r="NZD506" s="165"/>
      <c r="NZE506" s="17"/>
      <c r="NZF506" s="162"/>
      <c r="NZG506" s="17"/>
      <c r="NZH506" s="24"/>
      <c r="NZI506" s="24"/>
      <c r="NZJ506" s="17"/>
      <c r="NZK506" s="14"/>
      <c r="NZL506" s="165"/>
      <c r="NZM506" s="17"/>
      <c r="NZN506" s="162"/>
      <c r="NZO506" s="17"/>
      <c r="NZP506" s="24"/>
      <c r="NZQ506" s="24"/>
      <c r="NZR506" s="17"/>
      <c r="NZS506" s="14"/>
      <c r="NZT506" s="165"/>
      <c r="NZU506" s="17"/>
      <c r="NZV506" s="162"/>
      <c r="NZW506" s="17"/>
      <c r="NZX506" s="24"/>
      <c r="NZY506" s="24"/>
      <c r="NZZ506" s="17"/>
      <c r="OAA506" s="14"/>
      <c r="OAB506" s="165"/>
      <c r="OAC506" s="17"/>
      <c r="OAD506" s="162"/>
      <c r="OAE506" s="17"/>
      <c r="OAF506" s="24"/>
      <c r="OAG506" s="24"/>
      <c r="OAH506" s="17"/>
      <c r="OAI506" s="14"/>
      <c r="OAJ506" s="165"/>
      <c r="OAK506" s="17"/>
      <c r="OAL506" s="162"/>
      <c r="OAM506" s="17"/>
      <c r="OAN506" s="24"/>
      <c r="OAO506" s="24"/>
      <c r="OAP506" s="17"/>
      <c r="OAQ506" s="14"/>
      <c r="OAR506" s="165"/>
      <c r="OAS506" s="17"/>
      <c r="OAT506" s="162"/>
      <c r="OAU506" s="17"/>
      <c r="OAV506" s="24"/>
      <c r="OAW506" s="24"/>
      <c r="OAX506" s="17"/>
      <c r="OAY506" s="14"/>
      <c r="OAZ506" s="165"/>
      <c r="OBA506" s="17"/>
      <c r="OBB506" s="162"/>
      <c r="OBC506" s="17"/>
      <c r="OBD506" s="24"/>
      <c r="OBE506" s="24"/>
      <c r="OBF506" s="17"/>
      <c r="OBG506" s="14"/>
      <c r="OBH506" s="165"/>
      <c r="OBI506" s="17"/>
      <c r="OBJ506" s="162"/>
      <c r="OBK506" s="17"/>
      <c r="OBL506" s="24"/>
      <c r="OBM506" s="24"/>
      <c r="OBN506" s="17"/>
      <c r="OBO506" s="14"/>
      <c r="OBP506" s="165"/>
      <c r="OBQ506" s="17"/>
      <c r="OBR506" s="162"/>
      <c r="OBS506" s="17"/>
      <c r="OBT506" s="24"/>
      <c r="OBU506" s="24"/>
      <c r="OBV506" s="17"/>
      <c r="OBW506" s="14"/>
      <c r="OBX506" s="165"/>
      <c r="OBY506" s="17"/>
      <c r="OBZ506" s="162"/>
      <c r="OCA506" s="17"/>
      <c r="OCB506" s="24"/>
      <c r="OCC506" s="24"/>
      <c r="OCD506" s="17"/>
      <c r="OCE506" s="14"/>
      <c r="OCF506" s="165"/>
      <c r="OCG506" s="17"/>
      <c r="OCH506" s="162"/>
      <c r="OCI506" s="17"/>
      <c r="OCJ506" s="24"/>
      <c r="OCK506" s="24"/>
      <c r="OCL506" s="17"/>
      <c r="OCM506" s="14"/>
      <c r="OCN506" s="165"/>
      <c r="OCO506" s="17"/>
      <c r="OCP506" s="162"/>
      <c r="OCQ506" s="17"/>
      <c r="OCR506" s="24"/>
      <c r="OCS506" s="24"/>
      <c r="OCT506" s="17"/>
      <c r="OCU506" s="14"/>
      <c r="OCV506" s="165"/>
      <c r="OCW506" s="17"/>
      <c r="OCX506" s="162"/>
      <c r="OCY506" s="17"/>
      <c r="OCZ506" s="24"/>
      <c r="ODA506" s="24"/>
      <c r="ODB506" s="17"/>
      <c r="ODC506" s="14"/>
      <c r="ODD506" s="165"/>
      <c r="ODE506" s="17"/>
      <c r="ODF506" s="162"/>
      <c r="ODG506" s="17"/>
      <c r="ODH506" s="24"/>
      <c r="ODI506" s="24"/>
      <c r="ODJ506" s="17"/>
      <c r="ODK506" s="14"/>
      <c r="ODL506" s="165"/>
      <c r="ODM506" s="17"/>
      <c r="ODN506" s="162"/>
      <c r="ODO506" s="17"/>
      <c r="ODP506" s="24"/>
      <c r="ODQ506" s="24"/>
      <c r="ODR506" s="17"/>
      <c r="ODS506" s="14"/>
      <c r="ODT506" s="165"/>
      <c r="ODU506" s="17"/>
      <c r="ODV506" s="162"/>
      <c r="ODW506" s="17"/>
      <c r="ODX506" s="24"/>
      <c r="ODY506" s="24"/>
      <c r="ODZ506" s="17"/>
      <c r="OEA506" s="14"/>
      <c r="OEB506" s="165"/>
      <c r="OEC506" s="17"/>
      <c r="OED506" s="162"/>
      <c r="OEE506" s="17"/>
      <c r="OEF506" s="24"/>
      <c r="OEG506" s="24"/>
      <c r="OEH506" s="17"/>
      <c r="OEI506" s="14"/>
      <c r="OEJ506" s="165"/>
      <c r="OEK506" s="17"/>
      <c r="OEL506" s="162"/>
      <c r="OEM506" s="17"/>
      <c r="OEN506" s="24"/>
      <c r="OEO506" s="24"/>
      <c r="OEP506" s="17"/>
      <c r="OEQ506" s="14"/>
      <c r="OER506" s="165"/>
      <c r="OES506" s="17"/>
      <c r="OET506" s="162"/>
      <c r="OEU506" s="17"/>
      <c r="OEV506" s="24"/>
      <c r="OEW506" s="24"/>
      <c r="OEX506" s="17"/>
      <c r="OEY506" s="14"/>
      <c r="OEZ506" s="165"/>
      <c r="OFA506" s="17"/>
      <c r="OFB506" s="162"/>
      <c r="OFC506" s="17"/>
      <c r="OFD506" s="24"/>
      <c r="OFE506" s="24"/>
      <c r="OFF506" s="17"/>
      <c r="OFG506" s="14"/>
      <c r="OFH506" s="165"/>
      <c r="OFI506" s="17"/>
      <c r="OFJ506" s="162"/>
      <c r="OFK506" s="17"/>
      <c r="OFL506" s="24"/>
      <c r="OFM506" s="24"/>
      <c r="OFN506" s="17"/>
      <c r="OFO506" s="14"/>
      <c r="OFP506" s="165"/>
      <c r="OFQ506" s="17"/>
      <c r="OFR506" s="162"/>
      <c r="OFS506" s="17"/>
      <c r="OFT506" s="24"/>
      <c r="OFU506" s="24"/>
      <c r="OFV506" s="17"/>
      <c r="OFW506" s="14"/>
      <c r="OFX506" s="165"/>
      <c r="OFY506" s="17"/>
      <c r="OFZ506" s="162"/>
      <c r="OGA506" s="17"/>
      <c r="OGB506" s="24"/>
      <c r="OGC506" s="24"/>
      <c r="OGD506" s="17"/>
      <c r="OGE506" s="14"/>
      <c r="OGF506" s="165"/>
      <c r="OGG506" s="17"/>
      <c r="OGH506" s="162"/>
      <c r="OGI506" s="17"/>
      <c r="OGJ506" s="24"/>
      <c r="OGK506" s="24"/>
      <c r="OGL506" s="17"/>
      <c r="OGM506" s="14"/>
      <c r="OGN506" s="165"/>
      <c r="OGO506" s="17"/>
      <c r="OGP506" s="162"/>
      <c r="OGQ506" s="17"/>
      <c r="OGR506" s="24"/>
      <c r="OGS506" s="24"/>
      <c r="OGT506" s="17"/>
      <c r="OGU506" s="14"/>
      <c r="OGV506" s="165"/>
      <c r="OGW506" s="17"/>
      <c r="OGX506" s="162"/>
      <c r="OGY506" s="17"/>
      <c r="OGZ506" s="24"/>
      <c r="OHA506" s="24"/>
      <c r="OHB506" s="17"/>
      <c r="OHC506" s="14"/>
      <c r="OHD506" s="165"/>
      <c r="OHE506" s="17"/>
      <c r="OHF506" s="162"/>
      <c r="OHG506" s="17"/>
      <c r="OHH506" s="24"/>
      <c r="OHI506" s="24"/>
      <c r="OHJ506" s="17"/>
      <c r="OHK506" s="14"/>
      <c r="OHL506" s="165"/>
      <c r="OHM506" s="17"/>
      <c r="OHN506" s="162"/>
      <c r="OHO506" s="17"/>
      <c r="OHP506" s="24"/>
      <c r="OHQ506" s="24"/>
      <c r="OHR506" s="17"/>
      <c r="OHS506" s="14"/>
      <c r="OHT506" s="165"/>
      <c r="OHU506" s="17"/>
      <c r="OHV506" s="162"/>
      <c r="OHW506" s="17"/>
      <c r="OHX506" s="24"/>
      <c r="OHY506" s="24"/>
      <c r="OHZ506" s="17"/>
      <c r="OIA506" s="14"/>
      <c r="OIB506" s="165"/>
      <c r="OIC506" s="17"/>
      <c r="OID506" s="162"/>
      <c r="OIE506" s="17"/>
      <c r="OIF506" s="24"/>
      <c r="OIG506" s="24"/>
      <c r="OIH506" s="17"/>
      <c r="OII506" s="14"/>
      <c r="OIJ506" s="165"/>
      <c r="OIK506" s="17"/>
      <c r="OIL506" s="162"/>
      <c r="OIM506" s="17"/>
      <c r="OIN506" s="24"/>
      <c r="OIO506" s="24"/>
      <c r="OIP506" s="17"/>
      <c r="OIQ506" s="14"/>
      <c r="OIR506" s="165"/>
      <c r="OIS506" s="17"/>
      <c r="OIT506" s="162"/>
      <c r="OIU506" s="17"/>
      <c r="OIV506" s="24"/>
      <c r="OIW506" s="24"/>
      <c r="OIX506" s="17"/>
      <c r="OIY506" s="14"/>
      <c r="OIZ506" s="165"/>
      <c r="OJA506" s="17"/>
      <c r="OJB506" s="162"/>
      <c r="OJC506" s="17"/>
      <c r="OJD506" s="24"/>
      <c r="OJE506" s="24"/>
      <c r="OJF506" s="17"/>
      <c r="OJG506" s="14"/>
      <c r="OJH506" s="165"/>
      <c r="OJI506" s="17"/>
      <c r="OJJ506" s="162"/>
      <c r="OJK506" s="17"/>
      <c r="OJL506" s="24"/>
      <c r="OJM506" s="24"/>
      <c r="OJN506" s="17"/>
      <c r="OJO506" s="14"/>
      <c r="OJP506" s="165"/>
      <c r="OJQ506" s="17"/>
      <c r="OJR506" s="162"/>
      <c r="OJS506" s="17"/>
      <c r="OJT506" s="24"/>
      <c r="OJU506" s="24"/>
      <c r="OJV506" s="17"/>
      <c r="OJW506" s="14"/>
      <c r="OJX506" s="165"/>
      <c r="OJY506" s="17"/>
      <c r="OJZ506" s="162"/>
      <c r="OKA506" s="17"/>
      <c r="OKB506" s="24"/>
      <c r="OKC506" s="24"/>
      <c r="OKD506" s="17"/>
      <c r="OKE506" s="14"/>
      <c r="OKF506" s="165"/>
      <c r="OKG506" s="17"/>
      <c r="OKH506" s="162"/>
      <c r="OKI506" s="17"/>
      <c r="OKJ506" s="24"/>
      <c r="OKK506" s="24"/>
      <c r="OKL506" s="17"/>
      <c r="OKM506" s="14"/>
      <c r="OKN506" s="165"/>
      <c r="OKO506" s="17"/>
      <c r="OKP506" s="162"/>
      <c r="OKQ506" s="17"/>
      <c r="OKR506" s="24"/>
      <c r="OKS506" s="24"/>
      <c r="OKT506" s="17"/>
      <c r="OKU506" s="14"/>
      <c r="OKV506" s="165"/>
      <c r="OKW506" s="17"/>
      <c r="OKX506" s="162"/>
      <c r="OKY506" s="17"/>
      <c r="OKZ506" s="24"/>
      <c r="OLA506" s="24"/>
      <c r="OLB506" s="17"/>
      <c r="OLC506" s="14"/>
      <c r="OLD506" s="165"/>
      <c r="OLE506" s="17"/>
      <c r="OLF506" s="162"/>
      <c r="OLG506" s="17"/>
      <c r="OLH506" s="24"/>
      <c r="OLI506" s="24"/>
      <c r="OLJ506" s="17"/>
      <c r="OLK506" s="14"/>
      <c r="OLL506" s="165"/>
      <c r="OLM506" s="17"/>
      <c r="OLN506" s="162"/>
      <c r="OLO506" s="17"/>
      <c r="OLP506" s="24"/>
      <c r="OLQ506" s="24"/>
      <c r="OLR506" s="17"/>
      <c r="OLS506" s="14"/>
      <c r="OLT506" s="165"/>
      <c r="OLU506" s="17"/>
      <c r="OLV506" s="162"/>
      <c r="OLW506" s="17"/>
      <c r="OLX506" s="24"/>
      <c r="OLY506" s="24"/>
      <c r="OLZ506" s="17"/>
      <c r="OMA506" s="14"/>
      <c r="OMB506" s="165"/>
      <c r="OMC506" s="17"/>
      <c r="OMD506" s="162"/>
      <c r="OME506" s="17"/>
      <c r="OMF506" s="24"/>
      <c r="OMG506" s="24"/>
      <c r="OMH506" s="17"/>
      <c r="OMI506" s="14"/>
      <c r="OMJ506" s="165"/>
      <c r="OMK506" s="17"/>
      <c r="OML506" s="162"/>
      <c r="OMM506" s="17"/>
      <c r="OMN506" s="24"/>
      <c r="OMO506" s="24"/>
      <c r="OMP506" s="17"/>
      <c r="OMQ506" s="14"/>
      <c r="OMR506" s="165"/>
      <c r="OMS506" s="17"/>
      <c r="OMT506" s="162"/>
      <c r="OMU506" s="17"/>
      <c r="OMV506" s="24"/>
      <c r="OMW506" s="24"/>
      <c r="OMX506" s="17"/>
      <c r="OMY506" s="14"/>
      <c r="OMZ506" s="165"/>
      <c r="ONA506" s="17"/>
      <c r="ONB506" s="162"/>
      <c r="ONC506" s="17"/>
      <c r="OND506" s="24"/>
      <c r="ONE506" s="24"/>
      <c r="ONF506" s="17"/>
      <c r="ONG506" s="14"/>
      <c r="ONH506" s="165"/>
      <c r="ONI506" s="17"/>
      <c r="ONJ506" s="162"/>
      <c r="ONK506" s="17"/>
      <c r="ONL506" s="24"/>
      <c r="ONM506" s="24"/>
      <c r="ONN506" s="17"/>
      <c r="ONO506" s="14"/>
      <c r="ONP506" s="165"/>
      <c r="ONQ506" s="17"/>
      <c r="ONR506" s="162"/>
      <c r="ONS506" s="17"/>
      <c r="ONT506" s="24"/>
      <c r="ONU506" s="24"/>
      <c r="ONV506" s="17"/>
      <c r="ONW506" s="14"/>
      <c r="ONX506" s="165"/>
      <c r="ONY506" s="17"/>
      <c r="ONZ506" s="162"/>
      <c r="OOA506" s="17"/>
      <c r="OOB506" s="24"/>
      <c r="OOC506" s="24"/>
      <c r="OOD506" s="17"/>
      <c r="OOE506" s="14"/>
      <c r="OOF506" s="165"/>
      <c r="OOG506" s="17"/>
      <c r="OOH506" s="162"/>
      <c r="OOI506" s="17"/>
      <c r="OOJ506" s="24"/>
      <c r="OOK506" s="24"/>
      <c r="OOL506" s="17"/>
      <c r="OOM506" s="14"/>
      <c r="OON506" s="165"/>
      <c r="OOO506" s="17"/>
      <c r="OOP506" s="162"/>
      <c r="OOQ506" s="17"/>
      <c r="OOR506" s="24"/>
      <c r="OOS506" s="24"/>
      <c r="OOT506" s="17"/>
      <c r="OOU506" s="14"/>
      <c r="OOV506" s="165"/>
      <c r="OOW506" s="17"/>
      <c r="OOX506" s="162"/>
      <c r="OOY506" s="17"/>
      <c r="OOZ506" s="24"/>
      <c r="OPA506" s="24"/>
      <c r="OPB506" s="17"/>
      <c r="OPC506" s="14"/>
      <c r="OPD506" s="165"/>
      <c r="OPE506" s="17"/>
      <c r="OPF506" s="162"/>
      <c r="OPG506" s="17"/>
      <c r="OPH506" s="24"/>
      <c r="OPI506" s="24"/>
      <c r="OPJ506" s="17"/>
      <c r="OPK506" s="14"/>
      <c r="OPL506" s="165"/>
      <c r="OPM506" s="17"/>
      <c r="OPN506" s="162"/>
      <c r="OPO506" s="17"/>
      <c r="OPP506" s="24"/>
      <c r="OPQ506" s="24"/>
      <c r="OPR506" s="17"/>
      <c r="OPS506" s="14"/>
      <c r="OPT506" s="165"/>
      <c r="OPU506" s="17"/>
      <c r="OPV506" s="162"/>
      <c r="OPW506" s="17"/>
      <c r="OPX506" s="24"/>
      <c r="OPY506" s="24"/>
      <c r="OPZ506" s="17"/>
      <c r="OQA506" s="14"/>
      <c r="OQB506" s="165"/>
      <c r="OQC506" s="17"/>
      <c r="OQD506" s="162"/>
      <c r="OQE506" s="17"/>
      <c r="OQF506" s="24"/>
      <c r="OQG506" s="24"/>
      <c r="OQH506" s="17"/>
      <c r="OQI506" s="14"/>
      <c r="OQJ506" s="165"/>
      <c r="OQK506" s="17"/>
      <c r="OQL506" s="162"/>
      <c r="OQM506" s="17"/>
      <c r="OQN506" s="24"/>
      <c r="OQO506" s="24"/>
      <c r="OQP506" s="17"/>
      <c r="OQQ506" s="14"/>
      <c r="OQR506" s="165"/>
      <c r="OQS506" s="17"/>
      <c r="OQT506" s="162"/>
      <c r="OQU506" s="17"/>
      <c r="OQV506" s="24"/>
      <c r="OQW506" s="24"/>
      <c r="OQX506" s="17"/>
      <c r="OQY506" s="14"/>
      <c r="OQZ506" s="165"/>
      <c r="ORA506" s="17"/>
      <c r="ORB506" s="162"/>
      <c r="ORC506" s="17"/>
      <c r="ORD506" s="24"/>
      <c r="ORE506" s="24"/>
      <c r="ORF506" s="17"/>
      <c r="ORG506" s="14"/>
      <c r="ORH506" s="165"/>
      <c r="ORI506" s="17"/>
      <c r="ORJ506" s="162"/>
      <c r="ORK506" s="17"/>
      <c r="ORL506" s="24"/>
      <c r="ORM506" s="24"/>
      <c r="ORN506" s="17"/>
      <c r="ORO506" s="14"/>
      <c r="ORP506" s="165"/>
      <c r="ORQ506" s="17"/>
      <c r="ORR506" s="162"/>
      <c r="ORS506" s="17"/>
      <c r="ORT506" s="24"/>
      <c r="ORU506" s="24"/>
      <c r="ORV506" s="17"/>
      <c r="ORW506" s="14"/>
      <c r="ORX506" s="165"/>
      <c r="ORY506" s="17"/>
      <c r="ORZ506" s="162"/>
      <c r="OSA506" s="17"/>
      <c r="OSB506" s="24"/>
      <c r="OSC506" s="24"/>
      <c r="OSD506" s="17"/>
      <c r="OSE506" s="14"/>
      <c r="OSF506" s="165"/>
      <c r="OSG506" s="17"/>
      <c r="OSH506" s="162"/>
      <c r="OSI506" s="17"/>
      <c r="OSJ506" s="24"/>
      <c r="OSK506" s="24"/>
      <c r="OSL506" s="17"/>
      <c r="OSM506" s="14"/>
      <c r="OSN506" s="165"/>
      <c r="OSO506" s="17"/>
      <c r="OSP506" s="162"/>
      <c r="OSQ506" s="17"/>
      <c r="OSR506" s="24"/>
      <c r="OSS506" s="24"/>
      <c r="OST506" s="17"/>
      <c r="OSU506" s="14"/>
      <c r="OSV506" s="165"/>
      <c r="OSW506" s="17"/>
      <c r="OSX506" s="162"/>
      <c r="OSY506" s="17"/>
      <c r="OSZ506" s="24"/>
      <c r="OTA506" s="24"/>
      <c r="OTB506" s="17"/>
      <c r="OTC506" s="14"/>
      <c r="OTD506" s="165"/>
      <c r="OTE506" s="17"/>
      <c r="OTF506" s="162"/>
      <c r="OTG506" s="17"/>
      <c r="OTH506" s="24"/>
      <c r="OTI506" s="24"/>
      <c r="OTJ506" s="17"/>
      <c r="OTK506" s="14"/>
      <c r="OTL506" s="165"/>
      <c r="OTM506" s="17"/>
      <c r="OTN506" s="162"/>
      <c r="OTO506" s="17"/>
      <c r="OTP506" s="24"/>
      <c r="OTQ506" s="24"/>
      <c r="OTR506" s="17"/>
      <c r="OTS506" s="14"/>
      <c r="OTT506" s="165"/>
      <c r="OTU506" s="17"/>
      <c r="OTV506" s="162"/>
      <c r="OTW506" s="17"/>
      <c r="OTX506" s="24"/>
      <c r="OTY506" s="24"/>
      <c r="OTZ506" s="17"/>
      <c r="OUA506" s="14"/>
      <c r="OUB506" s="165"/>
      <c r="OUC506" s="17"/>
      <c r="OUD506" s="162"/>
      <c r="OUE506" s="17"/>
      <c r="OUF506" s="24"/>
      <c r="OUG506" s="24"/>
      <c r="OUH506" s="17"/>
      <c r="OUI506" s="14"/>
      <c r="OUJ506" s="165"/>
      <c r="OUK506" s="17"/>
      <c r="OUL506" s="162"/>
      <c r="OUM506" s="17"/>
      <c r="OUN506" s="24"/>
      <c r="OUO506" s="24"/>
      <c r="OUP506" s="17"/>
      <c r="OUQ506" s="14"/>
      <c r="OUR506" s="165"/>
      <c r="OUS506" s="17"/>
      <c r="OUT506" s="162"/>
      <c r="OUU506" s="17"/>
      <c r="OUV506" s="24"/>
      <c r="OUW506" s="24"/>
      <c r="OUX506" s="17"/>
      <c r="OUY506" s="14"/>
      <c r="OUZ506" s="165"/>
      <c r="OVA506" s="17"/>
      <c r="OVB506" s="162"/>
      <c r="OVC506" s="17"/>
      <c r="OVD506" s="24"/>
      <c r="OVE506" s="24"/>
      <c r="OVF506" s="17"/>
      <c r="OVG506" s="14"/>
      <c r="OVH506" s="165"/>
      <c r="OVI506" s="17"/>
      <c r="OVJ506" s="162"/>
      <c r="OVK506" s="17"/>
      <c r="OVL506" s="24"/>
      <c r="OVM506" s="24"/>
      <c r="OVN506" s="17"/>
      <c r="OVO506" s="14"/>
      <c r="OVP506" s="165"/>
      <c r="OVQ506" s="17"/>
      <c r="OVR506" s="162"/>
      <c r="OVS506" s="17"/>
      <c r="OVT506" s="24"/>
      <c r="OVU506" s="24"/>
      <c r="OVV506" s="17"/>
      <c r="OVW506" s="14"/>
      <c r="OVX506" s="165"/>
      <c r="OVY506" s="17"/>
      <c r="OVZ506" s="162"/>
      <c r="OWA506" s="17"/>
      <c r="OWB506" s="24"/>
      <c r="OWC506" s="24"/>
      <c r="OWD506" s="17"/>
      <c r="OWE506" s="14"/>
      <c r="OWF506" s="165"/>
      <c r="OWG506" s="17"/>
      <c r="OWH506" s="162"/>
      <c r="OWI506" s="17"/>
      <c r="OWJ506" s="24"/>
      <c r="OWK506" s="24"/>
      <c r="OWL506" s="17"/>
      <c r="OWM506" s="14"/>
      <c r="OWN506" s="165"/>
      <c r="OWO506" s="17"/>
      <c r="OWP506" s="162"/>
      <c r="OWQ506" s="17"/>
      <c r="OWR506" s="24"/>
      <c r="OWS506" s="24"/>
      <c r="OWT506" s="17"/>
      <c r="OWU506" s="14"/>
      <c r="OWV506" s="165"/>
      <c r="OWW506" s="17"/>
      <c r="OWX506" s="162"/>
      <c r="OWY506" s="17"/>
      <c r="OWZ506" s="24"/>
      <c r="OXA506" s="24"/>
      <c r="OXB506" s="17"/>
      <c r="OXC506" s="14"/>
      <c r="OXD506" s="165"/>
      <c r="OXE506" s="17"/>
      <c r="OXF506" s="162"/>
      <c r="OXG506" s="17"/>
      <c r="OXH506" s="24"/>
      <c r="OXI506" s="24"/>
      <c r="OXJ506" s="17"/>
      <c r="OXK506" s="14"/>
      <c r="OXL506" s="165"/>
      <c r="OXM506" s="17"/>
      <c r="OXN506" s="162"/>
      <c r="OXO506" s="17"/>
      <c r="OXP506" s="24"/>
      <c r="OXQ506" s="24"/>
      <c r="OXR506" s="17"/>
      <c r="OXS506" s="14"/>
      <c r="OXT506" s="165"/>
      <c r="OXU506" s="17"/>
      <c r="OXV506" s="162"/>
      <c r="OXW506" s="17"/>
      <c r="OXX506" s="24"/>
      <c r="OXY506" s="24"/>
      <c r="OXZ506" s="17"/>
      <c r="OYA506" s="14"/>
      <c r="OYB506" s="165"/>
      <c r="OYC506" s="17"/>
      <c r="OYD506" s="162"/>
      <c r="OYE506" s="17"/>
      <c r="OYF506" s="24"/>
      <c r="OYG506" s="24"/>
      <c r="OYH506" s="17"/>
      <c r="OYI506" s="14"/>
      <c r="OYJ506" s="165"/>
      <c r="OYK506" s="17"/>
      <c r="OYL506" s="162"/>
      <c r="OYM506" s="17"/>
      <c r="OYN506" s="24"/>
      <c r="OYO506" s="24"/>
      <c r="OYP506" s="17"/>
      <c r="OYQ506" s="14"/>
      <c r="OYR506" s="165"/>
      <c r="OYS506" s="17"/>
      <c r="OYT506" s="162"/>
      <c r="OYU506" s="17"/>
      <c r="OYV506" s="24"/>
      <c r="OYW506" s="24"/>
      <c r="OYX506" s="17"/>
      <c r="OYY506" s="14"/>
      <c r="OYZ506" s="165"/>
      <c r="OZA506" s="17"/>
      <c r="OZB506" s="162"/>
      <c r="OZC506" s="17"/>
      <c r="OZD506" s="24"/>
      <c r="OZE506" s="24"/>
      <c r="OZF506" s="17"/>
      <c r="OZG506" s="14"/>
      <c r="OZH506" s="165"/>
      <c r="OZI506" s="17"/>
      <c r="OZJ506" s="162"/>
      <c r="OZK506" s="17"/>
      <c r="OZL506" s="24"/>
      <c r="OZM506" s="24"/>
      <c r="OZN506" s="17"/>
      <c r="OZO506" s="14"/>
      <c r="OZP506" s="165"/>
      <c r="OZQ506" s="17"/>
      <c r="OZR506" s="162"/>
      <c r="OZS506" s="17"/>
      <c r="OZT506" s="24"/>
      <c r="OZU506" s="24"/>
      <c r="OZV506" s="17"/>
      <c r="OZW506" s="14"/>
      <c r="OZX506" s="165"/>
      <c r="OZY506" s="17"/>
      <c r="OZZ506" s="162"/>
      <c r="PAA506" s="17"/>
      <c r="PAB506" s="24"/>
      <c r="PAC506" s="24"/>
      <c r="PAD506" s="17"/>
      <c r="PAE506" s="14"/>
      <c r="PAF506" s="165"/>
      <c r="PAG506" s="17"/>
      <c r="PAH506" s="162"/>
      <c r="PAI506" s="17"/>
      <c r="PAJ506" s="24"/>
      <c r="PAK506" s="24"/>
      <c r="PAL506" s="17"/>
      <c r="PAM506" s="14"/>
      <c r="PAN506" s="165"/>
      <c r="PAO506" s="17"/>
      <c r="PAP506" s="162"/>
      <c r="PAQ506" s="17"/>
      <c r="PAR506" s="24"/>
      <c r="PAS506" s="24"/>
      <c r="PAT506" s="17"/>
      <c r="PAU506" s="14"/>
      <c r="PAV506" s="165"/>
      <c r="PAW506" s="17"/>
      <c r="PAX506" s="162"/>
      <c r="PAY506" s="17"/>
      <c r="PAZ506" s="24"/>
      <c r="PBA506" s="24"/>
      <c r="PBB506" s="17"/>
      <c r="PBC506" s="14"/>
      <c r="PBD506" s="165"/>
      <c r="PBE506" s="17"/>
      <c r="PBF506" s="162"/>
      <c r="PBG506" s="17"/>
      <c r="PBH506" s="24"/>
      <c r="PBI506" s="24"/>
      <c r="PBJ506" s="17"/>
      <c r="PBK506" s="14"/>
      <c r="PBL506" s="165"/>
      <c r="PBM506" s="17"/>
      <c r="PBN506" s="162"/>
      <c r="PBO506" s="17"/>
      <c r="PBP506" s="24"/>
      <c r="PBQ506" s="24"/>
      <c r="PBR506" s="17"/>
      <c r="PBS506" s="14"/>
      <c r="PBT506" s="165"/>
      <c r="PBU506" s="17"/>
      <c r="PBV506" s="162"/>
      <c r="PBW506" s="17"/>
      <c r="PBX506" s="24"/>
      <c r="PBY506" s="24"/>
      <c r="PBZ506" s="17"/>
      <c r="PCA506" s="14"/>
      <c r="PCB506" s="165"/>
      <c r="PCC506" s="17"/>
      <c r="PCD506" s="162"/>
      <c r="PCE506" s="17"/>
      <c r="PCF506" s="24"/>
      <c r="PCG506" s="24"/>
      <c r="PCH506" s="17"/>
      <c r="PCI506" s="14"/>
      <c r="PCJ506" s="165"/>
      <c r="PCK506" s="17"/>
      <c r="PCL506" s="162"/>
      <c r="PCM506" s="17"/>
      <c r="PCN506" s="24"/>
      <c r="PCO506" s="24"/>
      <c r="PCP506" s="17"/>
      <c r="PCQ506" s="14"/>
      <c r="PCR506" s="165"/>
      <c r="PCS506" s="17"/>
      <c r="PCT506" s="162"/>
      <c r="PCU506" s="17"/>
      <c r="PCV506" s="24"/>
      <c r="PCW506" s="24"/>
      <c r="PCX506" s="17"/>
      <c r="PCY506" s="14"/>
      <c r="PCZ506" s="165"/>
      <c r="PDA506" s="17"/>
      <c r="PDB506" s="162"/>
      <c r="PDC506" s="17"/>
      <c r="PDD506" s="24"/>
      <c r="PDE506" s="24"/>
      <c r="PDF506" s="17"/>
      <c r="PDG506" s="14"/>
      <c r="PDH506" s="165"/>
      <c r="PDI506" s="17"/>
      <c r="PDJ506" s="162"/>
      <c r="PDK506" s="17"/>
      <c r="PDL506" s="24"/>
      <c r="PDM506" s="24"/>
      <c r="PDN506" s="17"/>
      <c r="PDO506" s="14"/>
      <c r="PDP506" s="165"/>
      <c r="PDQ506" s="17"/>
      <c r="PDR506" s="162"/>
      <c r="PDS506" s="17"/>
      <c r="PDT506" s="24"/>
      <c r="PDU506" s="24"/>
      <c r="PDV506" s="17"/>
      <c r="PDW506" s="14"/>
      <c r="PDX506" s="165"/>
      <c r="PDY506" s="17"/>
      <c r="PDZ506" s="162"/>
      <c r="PEA506" s="17"/>
      <c r="PEB506" s="24"/>
      <c r="PEC506" s="24"/>
      <c r="PED506" s="17"/>
      <c r="PEE506" s="14"/>
      <c r="PEF506" s="165"/>
      <c r="PEG506" s="17"/>
      <c r="PEH506" s="162"/>
      <c r="PEI506" s="17"/>
      <c r="PEJ506" s="24"/>
      <c r="PEK506" s="24"/>
      <c r="PEL506" s="17"/>
      <c r="PEM506" s="14"/>
      <c r="PEN506" s="165"/>
      <c r="PEO506" s="17"/>
      <c r="PEP506" s="162"/>
      <c r="PEQ506" s="17"/>
      <c r="PER506" s="24"/>
      <c r="PES506" s="24"/>
      <c r="PET506" s="17"/>
      <c r="PEU506" s="14"/>
      <c r="PEV506" s="165"/>
      <c r="PEW506" s="17"/>
      <c r="PEX506" s="162"/>
      <c r="PEY506" s="17"/>
      <c r="PEZ506" s="24"/>
      <c r="PFA506" s="24"/>
      <c r="PFB506" s="17"/>
      <c r="PFC506" s="14"/>
      <c r="PFD506" s="165"/>
      <c r="PFE506" s="17"/>
      <c r="PFF506" s="162"/>
      <c r="PFG506" s="17"/>
      <c r="PFH506" s="24"/>
      <c r="PFI506" s="24"/>
      <c r="PFJ506" s="17"/>
      <c r="PFK506" s="14"/>
      <c r="PFL506" s="165"/>
      <c r="PFM506" s="17"/>
      <c r="PFN506" s="162"/>
      <c r="PFO506" s="17"/>
      <c r="PFP506" s="24"/>
      <c r="PFQ506" s="24"/>
      <c r="PFR506" s="17"/>
      <c r="PFS506" s="14"/>
      <c r="PFT506" s="165"/>
      <c r="PFU506" s="17"/>
      <c r="PFV506" s="162"/>
      <c r="PFW506" s="17"/>
      <c r="PFX506" s="24"/>
      <c r="PFY506" s="24"/>
      <c r="PFZ506" s="17"/>
      <c r="PGA506" s="14"/>
      <c r="PGB506" s="165"/>
      <c r="PGC506" s="17"/>
      <c r="PGD506" s="162"/>
      <c r="PGE506" s="17"/>
      <c r="PGF506" s="24"/>
      <c r="PGG506" s="24"/>
      <c r="PGH506" s="17"/>
      <c r="PGI506" s="14"/>
      <c r="PGJ506" s="165"/>
      <c r="PGK506" s="17"/>
      <c r="PGL506" s="162"/>
      <c r="PGM506" s="17"/>
      <c r="PGN506" s="24"/>
      <c r="PGO506" s="24"/>
      <c r="PGP506" s="17"/>
      <c r="PGQ506" s="14"/>
      <c r="PGR506" s="165"/>
      <c r="PGS506" s="17"/>
      <c r="PGT506" s="162"/>
      <c r="PGU506" s="17"/>
      <c r="PGV506" s="24"/>
      <c r="PGW506" s="24"/>
      <c r="PGX506" s="17"/>
      <c r="PGY506" s="14"/>
      <c r="PGZ506" s="165"/>
      <c r="PHA506" s="17"/>
      <c r="PHB506" s="162"/>
      <c r="PHC506" s="17"/>
      <c r="PHD506" s="24"/>
      <c r="PHE506" s="24"/>
      <c r="PHF506" s="17"/>
      <c r="PHG506" s="14"/>
      <c r="PHH506" s="165"/>
      <c r="PHI506" s="17"/>
      <c r="PHJ506" s="162"/>
      <c r="PHK506" s="17"/>
      <c r="PHL506" s="24"/>
      <c r="PHM506" s="24"/>
      <c r="PHN506" s="17"/>
      <c r="PHO506" s="14"/>
      <c r="PHP506" s="165"/>
      <c r="PHQ506" s="17"/>
      <c r="PHR506" s="162"/>
      <c r="PHS506" s="17"/>
      <c r="PHT506" s="24"/>
      <c r="PHU506" s="24"/>
      <c r="PHV506" s="17"/>
      <c r="PHW506" s="14"/>
      <c r="PHX506" s="165"/>
      <c r="PHY506" s="17"/>
      <c r="PHZ506" s="162"/>
      <c r="PIA506" s="17"/>
      <c r="PIB506" s="24"/>
      <c r="PIC506" s="24"/>
      <c r="PID506" s="17"/>
      <c r="PIE506" s="14"/>
      <c r="PIF506" s="165"/>
      <c r="PIG506" s="17"/>
      <c r="PIH506" s="162"/>
      <c r="PII506" s="17"/>
      <c r="PIJ506" s="24"/>
      <c r="PIK506" s="24"/>
      <c r="PIL506" s="17"/>
      <c r="PIM506" s="14"/>
      <c r="PIN506" s="165"/>
      <c r="PIO506" s="17"/>
      <c r="PIP506" s="162"/>
      <c r="PIQ506" s="17"/>
      <c r="PIR506" s="24"/>
      <c r="PIS506" s="24"/>
      <c r="PIT506" s="17"/>
      <c r="PIU506" s="14"/>
      <c r="PIV506" s="165"/>
      <c r="PIW506" s="17"/>
      <c r="PIX506" s="162"/>
      <c r="PIY506" s="17"/>
      <c r="PIZ506" s="24"/>
      <c r="PJA506" s="24"/>
      <c r="PJB506" s="17"/>
      <c r="PJC506" s="14"/>
      <c r="PJD506" s="165"/>
      <c r="PJE506" s="17"/>
      <c r="PJF506" s="162"/>
      <c r="PJG506" s="17"/>
      <c r="PJH506" s="24"/>
      <c r="PJI506" s="24"/>
      <c r="PJJ506" s="17"/>
      <c r="PJK506" s="14"/>
      <c r="PJL506" s="165"/>
      <c r="PJM506" s="17"/>
      <c r="PJN506" s="162"/>
      <c r="PJO506" s="17"/>
      <c r="PJP506" s="24"/>
      <c r="PJQ506" s="24"/>
      <c r="PJR506" s="17"/>
      <c r="PJS506" s="14"/>
      <c r="PJT506" s="165"/>
      <c r="PJU506" s="17"/>
      <c r="PJV506" s="162"/>
      <c r="PJW506" s="17"/>
      <c r="PJX506" s="24"/>
      <c r="PJY506" s="24"/>
      <c r="PJZ506" s="17"/>
      <c r="PKA506" s="14"/>
      <c r="PKB506" s="165"/>
      <c r="PKC506" s="17"/>
      <c r="PKD506" s="162"/>
      <c r="PKE506" s="17"/>
      <c r="PKF506" s="24"/>
      <c r="PKG506" s="24"/>
      <c r="PKH506" s="17"/>
      <c r="PKI506" s="14"/>
      <c r="PKJ506" s="165"/>
      <c r="PKK506" s="17"/>
      <c r="PKL506" s="162"/>
      <c r="PKM506" s="17"/>
      <c r="PKN506" s="24"/>
      <c r="PKO506" s="24"/>
      <c r="PKP506" s="17"/>
      <c r="PKQ506" s="14"/>
      <c r="PKR506" s="165"/>
      <c r="PKS506" s="17"/>
      <c r="PKT506" s="162"/>
      <c r="PKU506" s="17"/>
      <c r="PKV506" s="24"/>
      <c r="PKW506" s="24"/>
      <c r="PKX506" s="17"/>
      <c r="PKY506" s="14"/>
      <c r="PKZ506" s="165"/>
      <c r="PLA506" s="17"/>
      <c r="PLB506" s="162"/>
      <c r="PLC506" s="17"/>
      <c r="PLD506" s="24"/>
      <c r="PLE506" s="24"/>
      <c r="PLF506" s="17"/>
      <c r="PLG506" s="14"/>
      <c r="PLH506" s="165"/>
      <c r="PLI506" s="17"/>
      <c r="PLJ506" s="162"/>
      <c r="PLK506" s="17"/>
      <c r="PLL506" s="24"/>
      <c r="PLM506" s="24"/>
      <c r="PLN506" s="17"/>
      <c r="PLO506" s="14"/>
      <c r="PLP506" s="165"/>
      <c r="PLQ506" s="17"/>
      <c r="PLR506" s="162"/>
      <c r="PLS506" s="17"/>
      <c r="PLT506" s="24"/>
      <c r="PLU506" s="24"/>
      <c r="PLV506" s="17"/>
      <c r="PLW506" s="14"/>
      <c r="PLX506" s="165"/>
      <c r="PLY506" s="17"/>
      <c r="PLZ506" s="162"/>
      <c r="PMA506" s="17"/>
      <c r="PMB506" s="24"/>
      <c r="PMC506" s="24"/>
      <c r="PMD506" s="17"/>
      <c r="PME506" s="14"/>
      <c r="PMF506" s="165"/>
      <c r="PMG506" s="17"/>
      <c r="PMH506" s="162"/>
      <c r="PMI506" s="17"/>
      <c r="PMJ506" s="24"/>
      <c r="PMK506" s="24"/>
      <c r="PML506" s="17"/>
      <c r="PMM506" s="14"/>
      <c r="PMN506" s="165"/>
      <c r="PMO506" s="17"/>
      <c r="PMP506" s="162"/>
      <c r="PMQ506" s="17"/>
      <c r="PMR506" s="24"/>
      <c r="PMS506" s="24"/>
      <c r="PMT506" s="17"/>
      <c r="PMU506" s="14"/>
      <c r="PMV506" s="165"/>
      <c r="PMW506" s="17"/>
      <c r="PMX506" s="162"/>
      <c r="PMY506" s="17"/>
      <c r="PMZ506" s="24"/>
      <c r="PNA506" s="24"/>
      <c r="PNB506" s="17"/>
      <c r="PNC506" s="14"/>
      <c r="PND506" s="165"/>
      <c r="PNE506" s="17"/>
      <c r="PNF506" s="162"/>
      <c r="PNG506" s="17"/>
      <c r="PNH506" s="24"/>
      <c r="PNI506" s="24"/>
      <c r="PNJ506" s="17"/>
      <c r="PNK506" s="14"/>
      <c r="PNL506" s="165"/>
      <c r="PNM506" s="17"/>
      <c r="PNN506" s="162"/>
      <c r="PNO506" s="17"/>
      <c r="PNP506" s="24"/>
      <c r="PNQ506" s="24"/>
      <c r="PNR506" s="17"/>
      <c r="PNS506" s="14"/>
      <c r="PNT506" s="165"/>
      <c r="PNU506" s="17"/>
      <c r="PNV506" s="162"/>
      <c r="PNW506" s="17"/>
      <c r="PNX506" s="24"/>
      <c r="PNY506" s="24"/>
      <c r="PNZ506" s="17"/>
      <c r="POA506" s="14"/>
      <c r="POB506" s="165"/>
      <c r="POC506" s="17"/>
      <c r="POD506" s="162"/>
      <c r="POE506" s="17"/>
      <c r="POF506" s="24"/>
      <c r="POG506" s="24"/>
      <c r="POH506" s="17"/>
      <c r="POI506" s="14"/>
      <c r="POJ506" s="165"/>
      <c r="POK506" s="17"/>
      <c r="POL506" s="162"/>
      <c r="POM506" s="17"/>
      <c r="PON506" s="24"/>
      <c r="POO506" s="24"/>
      <c r="POP506" s="17"/>
      <c r="POQ506" s="14"/>
      <c r="POR506" s="165"/>
      <c r="POS506" s="17"/>
      <c r="POT506" s="162"/>
      <c r="POU506" s="17"/>
      <c r="POV506" s="24"/>
      <c r="POW506" s="24"/>
      <c r="POX506" s="17"/>
      <c r="POY506" s="14"/>
      <c r="POZ506" s="165"/>
      <c r="PPA506" s="17"/>
      <c r="PPB506" s="162"/>
      <c r="PPC506" s="17"/>
      <c r="PPD506" s="24"/>
      <c r="PPE506" s="24"/>
      <c r="PPF506" s="17"/>
      <c r="PPG506" s="14"/>
      <c r="PPH506" s="165"/>
      <c r="PPI506" s="17"/>
      <c r="PPJ506" s="162"/>
      <c r="PPK506" s="17"/>
      <c r="PPL506" s="24"/>
      <c r="PPM506" s="24"/>
      <c r="PPN506" s="17"/>
      <c r="PPO506" s="14"/>
      <c r="PPP506" s="165"/>
      <c r="PPQ506" s="17"/>
      <c r="PPR506" s="162"/>
      <c r="PPS506" s="17"/>
      <c r="PPT506" s="24"/>
      <c r="PPU506" s="24"/>
      <c r="PPV506" s="17"/>
      <c r="PPW506" s="14"/>
      <c r="PPX506" s="165"/>
      <c r="PPY506" s="17"/>
      <c r="PPZ506" s="162"/>
      <c r="PQA506" s="17"/>
      <c r="PQB506" s="24"/>
      <c r="PQC506" s="24"/>
      <c r="PQD506" s="17"/>
      <c r="PQE506" s="14"/>
      <c r="PQF506" s="165"/>
      <c r="PQG506" s="17"/>
      <c r="PQH506" s="162"/>
      <c r="PQI506" s="17"/>
      <c r="PQJ506" s="24"/>
      <c r="PQK506" s="24"/>
      <c r="PQL506" s="17"/>
      <c r="PQM506" s="14"/>
      <c r="PQN506" s="165"/>
      <c r="PQO506" s="17"/>
      <c r="PQP506" s="162"/>
      <c r="PQQ506" s="17"/>
      <c r="PQR506" s="24"/>
      <c r="PQS506" s="24"/>
      <c r="PQT506" s="17"/>
      <c r="PQU506" s="14"/>
      <c r="PQV506" s="165"/>
      <c r="PQW506" s="17"/>
      <c r="PQX506" s="162"/>
      <c r="PQY506" s="17"/>
      <c r="PQZ506" s="24"/>
      <c r="PRA506" s="24"/>
      <c r="PRB506" s="17"/>
      <c r="PRC506" s="14"/>
      <c r="PRD506" s="165"/>
      <c r="PRE506" s="17"/>
      <c r="PRF506" s="162"/>
      <c r="PRG506" s="17"/>
      <c r="PRH506" s="24"/>
      <c r="PRI506" s="24"/>
      <c r="PRJ506" s="17"/>
      <c r="PRK506" s="14"/>
      <c r="PRL506" s="165"/>
      <c r="PRM506" s="17"/>
      <c r="PRN506" s="162"/>
      <c r="PRO506" s="17"/>
      <c r="PRP506" s="24"/>
      <c r="PRQ506" s="24"/>
      <c r="PRR506" s="17"/>
      <c r="PRS506" s="14"/>
      <c r="PRT506" s="165"/>
      <c r="PRU506" s="17"/>
      <c r="PRV506" s="162"/>
      <c r="PRW506" s="17"/>
      <c r="PRX506" s="24"/>
      <c r="PRY506" s="24"/>
      <c r="PRZ506" s="17"/>
      <c r="PSA506" s="14"/>
      <c r="PSB506" s="165"/>
      <c r="PSC506" s="17"/>
      <c r="PSD506" s="162"/>
      <c r="PSE506" s="17"/>
      <c r="PSF506" s="24"/>
      <c r="PSG506" s="24"/>
      <c r="PSH506" s="17"/>
      <c r="PSI506" s="14"/>
      <c r="PSJ506" s="165"/>
      <c r="PSK506" s="17"/>
      <c r="PSL506" s="162"/>
      <c r="PSM506" s="17"/>
      <c r="PSN506" s="24"/>
      <c r="PSO506" s="24"/>
      <c r="PSP506" s="17"/>
      <c r="PSQ506" s="14"/>
      <c r="PSR506" s="165"/>
      <c r="PSS506" s="17"/>
      <c r="PST506" s="162"/>
      <c r="PSU506" s="17"/>
      <c r="PSV506" s="24"/>
      <c r="PSW506" s="24"/>
      <c r="PSX506" s="17"/>
      <c r="PSY506" s="14"/>
      <c r="PSZ506" s="165"/>
      <c r="PTA506" s="17"/>
      <c r="PTB506" s="162"/>
      <c r="PTC506" s="17"/>
      <c r="PTD506" s="24"/>
      <c r="PTE506" s="24"/>
      <c r="PTF506" s="17"/>
      <c r="PTG506" s="14"/>
      <c r="PTH506" s="165"/>
      <c r="PTI506" s="17"/>
      <c r="PTJ506" s="162"/>
      <c r="PTK506" s="17"/>
      <c r="PTL506" s="24"/>
      <c r="PTM506" s="24"/>
      <c r="PTN506" s="17"/>
      <c r="PTO506" s="14"/>
      <c r="PTP506" s="165"/>
      <c r="PTQ506" s="17"/>
      <c r="PTR506" s="162"/>
      <c r="PTS506" s="17"/>
      <c r="PTT506" s="24"/>
      <c r="PTU506" s="24"/>
      <c r="PTV506" s="17"/>
      <c r="PTW506" s="14"/>
      <c r="PTX506" s="165"/>
      <c r="PTY506" s="17"/>
      <c r="PTZ506" s="162"/>
      <c r="PUA506" s="17"/>
      <c r="PUB506" s="24"/>
      <c r="PUC506" s="24"/>
      <c r="PUD506" s="17"/>
      <c r="PUE506" s="14"/>
      <c r="PUF506" s="165"/>
      <c r="PUG506" s="17"/>
      <c r="PUH506" s="162"/>
      <c r="PUI506" s="17"/>
      <c r="PUJ506" s="24"/>
      <c r="PUK506" s="24"/>
      <c r="PUL506" s="17"/>
      <c r="PUM506" s="14"/>
      <c r="PUN506" s="165"/>
      <c r="PUO506" s="17"/>
      <c r="PUP506" s="162"/>
      <c r="PUQ506" s="17"/>
      <c r="PUR506" s="24"/>
      <c r="PUS506" s="24"/>
      <c r="PUT506" s="17"/>
      <c r="PUU506" s="14"/>
      <c r="PUV506" s="165"/>
      <c r="PUW506" s="17"/>
      <c r="PUX506" s="162"/>
      <c r="PUY506" s="17"/>
      <c r="PUZ506" s="24"/>
      <c r="PVA506" s="24"/>
      <c r="PVB506" s="17"/>
      <c r="PVC506" s="14"/>
      <c r="PVD506" s="165"/>
      <c r="PVE506" s="17"/>
      <c r="PVF506" s="162"/>
      <c r="PVG506" s="17"/>
      <c r="PVH506" s="24"/>
      <c r="PVI506" s="24"/>
      <c r="PVJ506" s="17"/>
      <c r="PVK506" s="14"/>
      <c r="PVL506" s="165"/>
      <c r="PVM506" s="17"/>
      <c r="PVN506" s="162"/>
      <c r="PVO506" s="17"/>
      <c r="PVP506" s="24"/>
      <c r="PVQ506" s="24"/>
      <c r="PVR506" s="17"/>
      <c r="PVS506" s="14"/>
      <c r="PVT506" s="165"/>
      <c r="PVU506" s="17"/>
      <c r="PVV506" s="162"/>
      <c r="PVW506" s="17"/>
      <c r="PVX506" s="24"/>
      <c r="PVY506" s="24"/>
      <c r="PVZ506" s="17"/>
      <c r="PWA506" s="14"/>
      <c r="PWB506" s="165"/>
      <c r="PWC506" s="17"/>
      <c r="PWD506" s="162"/>
      <c r="PWE506" s="17"/>
      <c r="PWF506" s="24"/>
      <c r="PWG506" s="24"/>
      <c r="PWH506" s="17"/>
      <c r="PWI506" s="14"/>
      <c r="PWJ506" s="165"/>
      <c r="PWK506" s="17"/>
      <c r="PWL506" s="162"/>
      <c r="PWM506" s="17"/>
      <c r="PWN506" s="24"/>
      <c r="PWO506" s="24"/>
      <c r="PWP506" s="17"/>
      <c r="PWQ506" s="14"/>
      <c r="PWR506" s="165"/>
      <c r="PWS506" s="17"/>
      <c r="PWT506" s="162"/>
      <c r="PWU506" s="17"/>
      <c r="PWV506" s="24"/>
      <c r="PWW506" s="24"/>
      <c r="PWX506" s="17"/>
      <c r="PWY506" s="14"/>
      <c r="PWZ506" s="165"/>
      <c r="PXA506" s="17"/>
      <c r="PXB506" s="162"/>
      <c r="PXC506" s="17"/>
      <c r="PXD506" s="24"/>
      <c r="PXE506" s="24"/>
      <c r="PXF506" s="17"/>
      <c r="PXG506" s="14"/>
      <c r="PXH506" s="165"/>
      <c r="PXI506" s="17"/>
      <c r="PXJ506" s="162"/>
      <c r="PXK506" s="17"/>
      <c r="PXL506" s="24"/>
      <c r="PXM506" s="24"/>
      <c r="PXN506" s="17"/>
      <c r="PXO506" s="14"/>
      <c r="PXP506" s="165"/>
      <c r="PXQ506" s="17"/>
      <c r="PXR506" s="162"/>
      <c r="PXS506" s="17"/>
      <c r="PXT506" s="24"/>
      <c r="PXU506" s="24"/>
      <c r="PXV506" s="17"/>
      <c r="PXW506" s="14"/>
      <c r="PXX506" s="165"/>
      <c r="PXY506" s="17"/>
      <c r="PXZ506" s="162"/>
      <c r="PYA506" s="17"/>
      <c r="PYB506" s="24"/>
      <c r="PYC506" s="24"/>
      <c r="PYD506" s="17"/>
      <c r="PYE506" s="14"/>
      <c r="PYF506" s="165"/>
      <c r="PYG506" s="17"/>
      <c r="PYH506" s="162"/>
      <c r="PYI506" s="17"/>
      <c r="PYJ506" s="24"/>
      <c r="PYK506" s="24"/>
      <c r="PYL506" s="17"/>
      <c r="PYM506" s="14"/>
      <c r="PYN506" s="165"/>
      <c r="PYO506" s="17"/>
      <c r="PYP506" s="162"/>
      <c r="PYQ506" s="17"/>
      <c r="PYR506" s="24"/>
      <c r="PYS506" s="24"/>
      <c r="PYT506" s="17"/>
      <c r="PYU506" s="14"/>
      <c r="PYV506" s="165"/>
      <c r="PYW506" s="17"/>
      <c r="PYX506" s="162"/>
      <c r="PYY506" s="17"/>
      <c r="PYZ506" s="24"/>
      <c r="PZA506" s="24"/>
      <c r="PZB506" s="17"/>
      <c r="PZC506" s="14"/>
      <c r="PZD506" s="165"/>
      <c r="PZE506" s="17"/>
      <c r="PZF506" s="162"/>
      <c r="PZG506" s="17"/>
      <c r="PZH506" s="24"/>
      <c r="PZI506" s="24"/>
      <c r="PZJ506" s="17"/>
      <c r="PZK506" s="14"/>
      <c r="PZL506" s="165"/>
      <c r="PZM506" s="17"/>
      <c r="PZN506" s="162"/>
      <c r="PZO506" s="17"/>
      <c r="PZP506" s="24"/>
      <c r="PZQ506" s="24"/>
      <c r="PZR506" s="17"/>
      <c r="PZS506" s="14"/>
      <c r="PZT506" s="165"/>
      <c r="PZU506" s="17"/>
      <c r="PZV506" s="162"/>
      <c r="PZW506" s="17"/>
      <c r="PZX506" s="24"/>
      <c r="PZY506" s="24"/>
      <c r="PZZ506" s="17"/>
      <c r="QAA506" s="14"/>
      <c r="QAB506" s="165"/>
      <c r="QAC506" s="17"/>
      <c r="QAD506" s="162"/>
      <c r="QAE506" s="17"/>
      <c r="QAF506" s="24"/>
      <c r="QAG506" s="24"/>
      <c r="QAH506" s="17"/>
      <c r="QAI506" s="14"/>
      <c r="QAJ506" s="165"/>
      <c r="QAK506" s="17"/>
      <c r="QAL506" s="162"/>
      <c r="QAM506" s="17"/>
      <c r="QAN506" s="24"/>
      <c r="QAO506" s="24"/>
      <c r="QAP506" s="17"/>
      <c r="QAQ506" s="14"/>
      <c r="QAR506" s="165"/>
      <c r="QAS506" s="17"/>
      <c r="QAT506" s="162"/>
      <c r="QAU506" s="17"/>
      <c r="QAV506" s="24"/>
      <c r="QAW506" s="24"/>
      <c r="QAX506" s="17"/>
      <c r="QAY506" s="14"/>
      <c r="QAZ506" s="165"/>
      <c r="QBA506" s="17"/>
      <c r="QBB506" s="162"/>
      <c r="QBC506" s="17"/>
      <c r="QBD506" s="24"/>
      <c r="QBE506" s="24"/>
      <c r="QBF506" s="17"/>
      <c r="QBG506" s="14"/>
      <c r="QBH506" s="165"/>
      <c r="QBI506" s="17"/>
      <c r="QBJ506" s="162"/>
      <c r="QBK506" s="17"/>
      <c r="QBL506" s="24"/>
      <c r="QBM506" s="24"/>
      <c r="QBN506" s="17"/>
      <c r="QBO506" s="14"/>
      <c r="QBP506" s="165"/>
      <c r="QBQ506" s="17"/>
      <c r="QBR506" s="162"/>
      <c r="QBS506" s="17"/>
      <c r="QBT506" s="24"/>
      <c r="QBU506" s="24"/>
      <c r="QBV506" s="17"/>
      <c r="QBW506" s="14"/>
      <c r="QBX506" s="165"/>
      <c r="QBY506" s="17"/>
      <c r="QBZ506" s="162"/>
      <c r="QCA506" s="17"/>
      <c r="QCB506" s="24"/>
      <c r="QCC506" s="24"/>
      <c r="QCD506" s="17"/>
      <c r="QCE506" s="14"/>
      <c r="QCF506" s="165"/>
      <c r="QCG506" s="17"/>
      <c r="QCH506" s="162"/>
      <c r="QCI506" s="17"/>
      <c r="QCJ506" s="24"/>
      <c r="QCK506" s="24"/>
      <c r="QCL506" s="17"/>
      <c r="QCM506" s="14"/>
      <c r="QCN506" s="165"/>
      <c r="QCO506" s="17"/>
      <c r="QCP506" s="162"/>
      <c r="QCQ506" s="17"/>
      <c r="QCR506" s="24"/>
      <c r="QCS506" s="24"/>
      <c r="QCT506" s="17"/>
      <c r="QCU506" s="14"/>
      <c r="QCV506" s="165"/>
      <c r="QCW506" s="17"/>
      <c r="QCX506" s="162"/>
      <c r="QCY506" s="17"/>
      <c r="QCZ506" s="24"/>
      <c r="QDA506" s="24"/>
      <c r="QDB506" s="17"/>
      <c r="QDC506" s="14"/>
      <c r="QDD506" s="165"/>
      <c r="QDE506" s="17"/>
      <c r="QDF506" s="162"/>
      <c r="QDG506" s="17"/>
      <c r="QDH506" s="24"/>
      <c r="QDI506" s="24"/>
      <c r="QDJ506" s="17"/>
      <c r="QDK506" s="14"/>
      <c r="QDL506" s="165"/>
      <c r="QDM506" s="17"/>
      <c r="QDN506" s="162"/>
      <c r="QDO506" s="17"/>
      <c r="QDP506" s="24"/>
      <c r="QDQ506" s="24"/>
      <c r="QDR506" s="17"/>
      <c r="QDS506" s="14"/>
      <c r="QDT506" s="165"/>
      <c r="QDU506" s="17"/>
      <c r="QDV506" s="162"/>
      <c r="QDW506" s="17"/>
      <c r="QDX506" s="24"/>
      <c r="QDY506" s="24"/>
      <c r="QDZ506" s="17"/>
      <c r="QEA506" s="14"/>
      <c r="QEB506" s="165"/>
      <c r="QEC506" s="17"/>
      <c r="QED506" s="162"/>
      <c r="QEE506" s="17"/>
      <c r="QEF506" s="24"/>
      <c r="QEG506" s="24"/>
      <c r="QEH506" s="17"/>
      <c r="QEI506" s="14"/>
      <c r="QEJ506" s="165"/>
      <c r="QEK506" s="17"/>
      <c r="QEL506" s="162"/>
      <c r="QEM506" s="17"/>
      <c r="QEN506" s="24"/>
      <c r="QEO506" s="24"/>
      <c r="QEP506" s="17"/>
      <c r="QEQ506" s="14"/>
      <c r="QER506" s="165"/>
      <c r="QES506" s="17"/>
      <c r="QET506" s="162"/>
      <c r="QEU506" s="17"/>
      <c r="QEV506" s="24"/>
      <c r="QEW506" s="24"/>
      <c r="QEX506" s="17"/>
      <c r="QEY506" s="14"/>
      <c r="QEZ506" s="165"/>
      <c r="QFA506" s="17"/>
      <c r="QFB506" s="162"/>
      <c r="QFC506" s="17"/>
      <c r="QFD506" s="24"/>
      <c r="QFE506" s="24"/>
      <c r="QFF506" s="17"/>
      <c r="QFG506" s="14"/>
      <c r="QFH506" s="165"/>
      <c r="QFI506" s="17"/>
      <c r="QFJ506" s="162"/>
      <c r="QFK506" s="17"/>
      <c r="QFL506" s="24"/>
      <c r="QFM506" s="24"/>
      <c r="QFN506" s="17"/>
      <c r="QFO506" s="14"/>
      <c r="QFP506" s="165"/>
      <c r="QFQ506" s="17"/>
      <c r="QFR506" s="162"/>
      <c r="QFS506" s="17"/>
      <c r="QFT506" s="24"/>
      <c r="QFU506" s="24"/>
      <c r="QFV506" s="17"/>
      <c r="QFW506" s="14"/>
      <c r="QFX506" s="165"/>
      <c r="QFY506" s="17"/>
      <c r="QFZ506" s="162"/>
      <c r="QGA506" s="17"/>
      <c r="QGB506" s="24"/>
      <c r="QGC506" s="24"/>
      <c r="QGD506" s="17"/>
      <c r="QGE506" s="14"/>
      <c r="QGF506" s="165"/>
      <c r="QGG506" s="17"/>
      <c r="QGH506" s="162"/>
      <c r="QGI506" s="17"/>
      <c r="QGJ506" s="24"/>
      <c r="QGK506" s="24"/>
      <c r="QGL506" s="17"/>
      <c r="QGM506" s="14"/>
      <c r="QGN506" s="165"/>
      <c r="QGO506" s="17"/>
      <c r="QGP506" s="162"/>
      <c r="QGQ506" s="17"/>
      <c r="QGR506" s="24"/>
      <c r="QGS506" s="24"/>
      <c r="QGT506" s="17"/>
      <c r="QGU506" s="14"/>
      <c r="QGV506" s="165"/>
      <c r="QGW506" s="17"/>
      <c r="QGX506" s="162"/>
      <c r="QGY506" s="17"/>
      <c r="QGZ506" s="24"/>
      <c r="QHA506" s="24"/>
      <c r="QHB506" s="17"/>
      <c r="QHC506" s="14"/>
      <c r="QHD506" s="165"/>
      <c r="QHE506" s="17"/>
      <c r="QHF506" s="162"/>
      <c r="QHG506" s="17"/>
      <c r="QHH506" s="24"/>
      <c r="QHI506" s="24"/>
      <c r="QHJ506" s="17"/>
      <c r="QHK506" s="14"/>
      <c r="QHL506" s="165"/>
      <c r="QHM506" s="17"/>
      <c r="QHN506" s="162"/>
      <c r="QHO506" s="17"/>
      <c r="QHP506" s="24"/>
      <c r="QHQ506" s="24"/>
      <c r="QHR506" s="17"/>
      <c r="QHS506" s="14"/>
      <c r="QHT506" s="165"/>
      <c r="QHU506" s="17"/>
      <c r="QHV506" s="162"/>
      <c r="QHW506" s="17"/>
      <c r="QHX506" s="24"/>
      <c r="QHY506" s="24"/>
      <c r="QHZ506" s="17"/>
      <c r="QIA506" s="14"/>
      <c r="QIB506" s="165"/>
      <c r="QIC506" s="17"/>
      <c r="QID506" s="162"/>
      <c r="QIE506" s="17"/>
      <c r="QIF506" s="24"/>
      <c r="QIG506" s="24"/>
      <c r="QIH506" s="17"/>
      <c r="QII506" s="14"/>
      <c r="QIJ506" s="165"/>
      <c r="QIK506" s="17"/>
      <c r="QIL506" s="162"/>
      <c r="QIM506" s="17"/>
      <c r="QIN506" s="24"/>
      <c r="QIO506" s="24"/>
      <c r="QIP506" s="17"/>
      <c r="QIQ506" s="14"/>
      <c r="QIR506" s="165"/>
      <c r="QIS506" s="17"/>
      <c r="QIT506" s="162"/>
      <c r="QIU506" s="17"/>
      <c r="QIV506" s="24"/>
      <c r="QIW506" s="24"/>
      <c r="QIX506" s="17"/>
      <c r="QIY506" s="14"/>
      <c r="QIZ506" s="165"/>
      <c r="QJA506" s="17"/>
      <c r="QJB506" s="162"/>
      <c r="QJC506" s="17"/>
      <c r="QJD506" s="24"/>
      <c r="QJE506" s="24"/>
      <c r="QJF506" s="17"/>
      <c r="QJG506" s="14"/>
      <c r="QJH506" s="165"/>
      <c r="QJI506" s="17"/>
      <c r="QJJ506" s="162"/>
      <c r="QJK506" s="17"/>
      <c r="QJL506" s="24"/>
      <c r="QJM506" s="24"/>
      <c r="QJN506" s="17"/>
      <c r="QJO506" s="14"/>
      <c r="QJP506" s="165"/>
      <c r="QJQ506" s="17"/>
      <c r="QJR506" s="162"/>
      <c r="QJS506" s="17"/>
      <c r="QJT506" s="24"/>
      <c r="QJU506" s="24"/>
      <c r="QJV506" s="17"/>
      <c r="QJW506" s="14"/>
      <c r="QJX506" s="165"/>
      <c r="QJY506" s="17"/>
      <c r="QJZ506" s="162"/>
      <c r="QKA506" s="17"/>
      <c r="QKB506" s="24"/>
      <c r="QKC506" s="24"/>
      <c r="QKD506" s="17"/>
      <c r="QKE506" s="14"/>
      <c r="QKF506" s="165"/>
      <c r="QKG506" s="17"/>
      <c r="QKH506" s="162"/>
      <c r="QKI506" s="17"/>
      <c r="QKJ506" s="24"/>
      <c r="QKK506" s="24"/>
      <c r="QKL506" s="17"/>
      <c r="QKM506" s="14"/>
      <c r="QKN506" s="165"/>
      <c r="QKO506" s="17"/>
      <c r="QKP506" s="162"/>
      <c r="QKQ506" s="17"/>
      <c r="QKR506" s="24"/>
      <c r="QKS506" s="24"/>
      <c r="QKT506" s="17"/>
      <c r="QKU506" s="14"/>
      <c r="QKV506" s="165"/>
      <c r="QKW506" s="17"/>
      <c r="QKX506" s="162"/>
      <c r="QKY506" s="17"/>
      <c r="QKZ506" s="24"/>
      <c r="QLA506" s="24"/>
      <c r="QLB506" s="17"/>
      <c r="QLC506" s="14"/>
      <c r="QLD506" s="165"/>
      <c r="QLE506" s="17"/>
      <c r="QLF506" s="162"/>
      <c r="QLG506" s="17"/>
      <c r="QLH506" s="24"/>
      <c r="QLI506" s="24"/>
      <c r="QLJ506" s="17"/>
      <c r="QLK506" s="14"/>
      <c r="QLL506" s="165"/>
      <c r="QLM506" s="17"/>
      <c r="QLN506" s="162"/>
      <c r="QLO506" s="17"/>
      <c r="QLP506" s="24"/>
      <c r="QLQ506" s="24"/>
      <c r="QLR506" s="17"/>
      <c r="QLS506" s="14"/>
      <c r="QLT506" s="165"/>
      <c r="QLU506" s="17"/>
      <c r="QLV506" s="162"/>
      <c r="QLW506" s="17"/>
      <c r="QLX506" s="24"/>
      <c r="QLY506" s="24"/>
      <c r="QLZ506" s="17"/>
      <c r="QMA506" s="14"/>
      <c r="QMB506" s="165"/>
      <c r="QMC506" s="17"/>
      <c r="QMD506" s="162"/>
      <c r="QME506" s="17"/>
      <c r="QMF506" s="24"/>
      <c r="QMG506" s="24"/>
      <c r="QMH506" s="17"/>
      <c r="QMI506" s="14"/>
      <c r="QMJ506" s="165"/>
      <c r="QMK506" s="17"/>
      <c r="QML506" s="162"/>
      <c r="QMM506" s="17"/>
      <c r="QMN506" s="24"/>
      <c r="QMO506" s="24"/>
      <c r="QMP506" s="17"/>
      <c r="QMQ506" s="14"/>
      <c r="QMR506" s="165"/>
      <c r="QMS506" s="17"/>
      <c r="QMT506" s="162"/>
      <c r="QMU506" s="17"/>
      <c r="QMV506" s="24"/>
      <c r="QMW506" s="24"/>
      <c r="QMX506" s="17"/>
      <c r="QMY506" s="14"/>
      <c r="QMZ506" s="165"/>
      <c r="QNA506" s="17"/>
      <c r="QNB506" s="162"/>
      <c r="QNC506" s="17"/>
      <c r="QND506" s="24"/>
      <c r="QNE506" s="24"/>
      <c r="QNF506" s="17"/>
      <c r="QNG506" s="14"/>
      <c r="QNH506" s="165"/>
      <c r="QNI506" s="17"/>
      <c r="QNJ506" s="162"/>
      <c r="QNK506" s="17"/>
      <c r="QNL506" s="24"/>
      <c r="QNM506" s="24"/>
      <c r="QNN506" s="17"/>
      <c r="QNO506" s="14"/>
      <c r="QNP506" s="165"/>
      <c r="QNQ506" s="17"/>
      <c r="QNR506" s="162"/>
      <c r="QNS506" s="17"/>
      <c r="QNT506" s="24"/>
      <c r="QNU506" s="24"/>
      <c r="QNV506" s="17"/>
      <c r="QNW506" s="14"/>
      <c r="QNX506" s="165"/>
      <c r="QNY506" s="17"/>
      <c r="QNZ506" s="162"/>
      <c r="QOA506" s="17"/>
      <c r="QOB506" s="24"/>
      <c r="QOC506" s="24"/>
      <c r="QOD506" s="17"/>
      <c r="QOE506" s="14"/>
      <c r="QOF506" s="165"/>
      <c r="QOG506" s="17"/>
      <c r="QOH506" s="162"/>
      <c r="QOI506" s="17"/>
      <c r="QOJ506" s="24"/>
      <c r="QOK506" s="24"/>
      <c r="QOL506" s="17"/>
      <c r="QOM506" s="14"/>
      <c r="QON506" s="165"/>
      <c r="QOO506" s="17"/>
      <c r="QOP506" s="162"/>
      <c r="QOQ506" s="17"/>
      <c r="QOR506" s="24"/>
      <c r="QOS506" s="24"/>
      <c r="QOT506" s="17"/>
      <c r="QOU506" s="14"/>
      <c r="QOV506" s="165"/>
      <c r="QOW506" s="17"/>
      <c r="QOX506" s="162"/>
      <c r="QOY506" s="17"/>
      <c r="QOZ506" s="24"/>
      <c r="QPA506" s="24"/>
      <c r="QPB506" s="17"/>
      <c r="QPC506" s="14"/>
      <c r="QPD506" s="165"/>
      <c r="QPE506" s="17"/>
      <c r="QPF506" s="162"/>
      <c r="QPG506" s="17"/>
      <c r="QPH506" s="24"/>
      <c r="QPI506" s="24"/>
      <c r="QPJ506" s="17"/>
      <c r="QPK506" s="14"/>
      <c r="QPL506" s="165"/>
      <c r="QPM506" s="17"/>
      <c r="QPN506" s="162"/>
      <c r="QPO506" s="17"/>
      <c r="QPP506" s="24"/>
      <c r="QPQ506" s="24"/>
      <c r="QPR506" s="17"/>
      <c r="QPS506" s="14"/>
      <c r="QPT506" s="165"/>
      <c r="QPU506" s="17"/>
      <c r="QPV506" s="162"/>
      <c r="QPW506" s="17"/>
      <c r="QPX506" s="24"/>
      <c r="QPY506" s="24"/>
      <c r="QPZ506" s="17"/>
      <c r="QQA506" s="14"/>
      <c r="QQB506" s="165"/>
      <c r="QQC506" s="17"/>
      <c r="QQD506" s="162"/>
      <c r="QQE506" s="17"/>
      <c r="QQF506" s="24"/>
      <c r="QQG506" s="24"/>
      <c r="QQH506" s="17"/>
      <c r="QQI506" s="14"/>
      <c r="QQJ506" s="165"/>
      <c r="QQK506" s="17"/>
      <c r="QQL506" s="162"/>
      <c r="QQM506" s="17"/>
      <c r="QQN506" s="24"/>
      <c r="QQO506" s="24"/>
      <c r="QQP506" s="17"/>
      <c r="QQQ506" s="14"/>
      <c r="QQR506" s="165"/>
      <c r="QQS506" s="17"/>
      <c r="QQT506" s="162"/>
      <c r="QQU506" s="17"/>
      <c r="QQV506" s="24"/>
      <c r="QQW506" s="24"/>
      <c r="QQX506" s="17"/>
      <c r="QQY506" s="14"/>
      <c r="QQZ506" s="165"/>
      <c r="QRA506" s="17"/>
      <c r="QRB506" s="162"/>
      <c r="QRC506" s="17"/>
      <c r="QRD506" s="24"/>
      <c r="QRE506" s="24"/>
      <c r="QRF506" s="17"/>
      <c r="QRG506" s="14"/>
      <c r="QRH506" s="165"/>
      <c r="QRI506" s="17"/>
      <c r="QRJ506" s="162"/>
      <c r="QRK506" s="17"/>
      <c r="QRL506" s="24"/>
      <c r="QRM506" s="24"/>
      <c r="QRN506" s="17"/>
      <c r="QRO506" s="14"/>
      <c r="QRP506" s="165"/>
      <c r="QRQ506" s="17"/>
      <c r="QRR506" s="162"/>
      <c r="QRS506" s="17"/>
      <c r="QRT506" s="24"/>
      <c r="QRU506" s="24"/>
      <c r="QRV506" s="17"/>
      <c r="QRW506" s="14"/>
      <c r="QRX506" s="165"/>
      <c r="QRY506" s="17"/>
      <c r="QRZ506" s="162"/>
      <c r="QSA506" s="17"/>
      <c r="QSB506" s="24"/>
      <c r="QSC506" s="24"/>
      <c r="QSD506" s="17"/>
      <c r="QSE506" s="14"/>
      <c r="QSF506" s="165"/>
      <c r="QSG506" s="17"/>
      <c r="QSH506" s="162"/>
      <c r="QSI506" s="17"/>
      <c r="QSJ506" s="24"/>
      <c r="QSK506" s="24"/>
      <c r="QSL506" s="17"/>
      <c r="QSM506" s="14"/>
      <c r="QSN506" s="165"/>
      <c r="QSO506" s="17"/>
      <c r="QSP506" s="162"/>
      <c r="QSQ506" s="17"/>
      <c r="QSR506" s="24"/>
      <c r="QSS506" s="24"/>
      <c r="QST506" s="17"/>
      <c r="QSU506" s="14"/>
      <c r="QSV506" s="165"/>
      <c r="QSW506" s="17"/>
      <c r="QSX506" s="162"/>
      <c r="QSY506" s="17"/>
      <c r="QSZ506" s="24"/>
      <c r="QTA506" s="24"/>
      <c r="QTB506" s="17"/>
      <c r="QTC506" s="14"/>
      <c r="QTD506" s="165"/>
      <c r="QTE506" s="17"/>
      <c r="QTF506" s="162"/>
      <c r="QTG506" s="17"/>
      <c r="QTH506" s="24"/>
      <c r="QTI506" s="24"/>
      <c r="QTJ506" s="17"/>
      <c r="QTK506" s="14"/>
      <c r="QTL506" s="165"/>
      <c r="QTM506" s="17"/>
      <c r="QTN506" s="162"/>
      <c r="QTO506" s="17"/>
      <c r="QTP506" s="24"/>
      <c r="QTQ506" s="24"/>
      <c r="QTR506" s="17"/>
      <c r="QTS506" s="14"/>
      <c r="QTT506" s="165"/>
      <c r="QTU506" s="17"/>
      <c r="QTV506" s="162"/>
      <c r="QTW506" s="17"/>
      <c r="QTX506" s="24"/>
      <c r="QTY506" s="24"/>
      <c r="QTZ506" s="17"/>
      <c r="QUA506" s="14"/>
      <c r="QUB506" s="165"/>
      <c r="QUC506" s="17"/>
      <c r="QUD506" s="162"/>
      <c r="QUE506" s="17"/>
      <c r="QUF506" s="24"/>
      <c r="QUG506" s="24"/>
      <c r="QUH506" s="17"/>
      <c r="QUI506" s="14"/>
      <c r="QUJ506" s="165"/>
      <c r="QUK506" s="17"/>
      <c r="QUL506" s="162"/>
      <c r="QUM506" s="17"/>
      <c r="QUN506" s="24"/>
      <c r="QUO506" s="24"/>
      <c r="QUP506" s="17"/>
      <c r="QUQ506" s="14"/>
      <c r="QUR506" s="165"/>
      <c r="QUS506" s="17"/>
      <c r="QUT506" s="162"/>
      <c r="QUU506" s="17"/>
      <c r="QUV506" s="24"/>
      <c r="QUW506" s="24"/>
      <c r="QUX506" s="17"/>
      <c r="QUY506" s="14"/>
      <c r="QUZ506" s="165"/>
      <c r="QVA506" s="17"/>
      <c r="QVB506" s="162"/>
      <c r="QVC506" s="17"/>
      <c r="QVD506" s="24"/>
      <c r="QVE506" s="24"/>
      <c r="QVF506" s="17"/>
      <c r="QVG506" s="14"/>
      <c r="QVH506" s="165"/>
      <c r="QVI506" s="17"/>
      <c r="QVJ506" s="162"/>
      <c r="QVK506" s="17"/>
      <c r="QVL506" s="24"/>
      <c r="QVM506" s="24"/>
      <c r="QVN506" s="17"/>
      <c r="QVO506" s="14"/>
      <c r="QVP506" s="165"/>
      <c r="QVQ506" s="17"/>
      <c r="QVR506" s="162"/>
      <c r="QVS506" s="17"/>
      <c r="QVT506" s="24"/>
      <c r="QVU506" s="24"/>
      <c r="QVV506" s="17"/>
      <c r="QVW506" s="14"/>
      <c r="QVX506" s="165"/>
      <c r="QVY506" s="17"/>
      <c r="QVZ506" s="162"/>
      <c r="QWA506" s="17"/>
      <c r="QWB506" s="24"/>
      <c r="QWC506" s="24"/>
      <c r="QWD506" s="17"/>
      <c r="QWE506" s="14"/>
      <c r="QWF506" s="165"/>
      <c r="QWG506" s="17"/>
      <c r="QWH506" s="162"/>
      <c r="QWI506" s="17"/>
      <c r="QWJ506" s="24"/>
      <c r="QWK506" s="24"/>
      <c r="QWL506" s="17"/>
      <c r="QWM506" s="14"/>
      <c r="QWN506" s="165"/>
      <c r="QWO506" s="17"/>
      <c r="QWP506" s="162"/>
      <c r="QWQ506" s="17"/>
      <c r="QWR506" s="24"/>
      <c r="QWS506" s="24"/>
      <c r="QWT506" s="17"/>
      <c r="QWU506" s="14"/>
      <c r="QWV506" s="165"/>
      <c r="QWW506" s="17"/>
      <c r="QWX506" s="162"/>
      <c r="QWY506" s="17"/>
      <c r="QWZ506" s="24"/>
      <c r="QXA506" s="24"/>
      <c r="QXB506" s="17"/>
      <c r="QXC506" s="14"/>
      <c r="QXD506" s="165"/>
      <c r="QXE506" s="17"/>
      <c r="QXF506" s="162"/>
      <c r="QXG506" s="17"/>
      <c r="QXH506" s="24"/>
      <c r="QXI506" s="24"/>
      <c r="QXJ506" s="17"/>
      <c r="QXK506" s="14"/>
      <c r="QXL506" s="165"/>
      <c r="QXM506" s="17"/>
      <c r="QXN506" s="162"/>
      <c r="QXO506" s="17"/>
      <c r="QXP506" s="24"/>
      <c r="QXQ506" s="24"/>
      <c r="QXR506" s="17"/>
      <c r="QXS506" s="14"/>
      <c r="QXT506" s="165"/>
      <c r="QXU506" s="17"/>
      <c r="QXV506" s="162"/>
      <c r="QXW506" s="17"/>
      <c r="QXX506" s="24"/>
      <c r="QXY506" s="24"/>
      <c r="QXZ506" s="17"/>
      <c r="QYA506" s="14"/>
      <c r="QYB506" s="165"/>
      <c r="QYC506" s="17"/>
      <c r="QYD506" s="162"/>
      <c r="QYE506" s="17"/>
      <c r="QYF506" s="24"/>
      <c r="QYG506" s="24"/>
      <c r="QYH506" s="17"/>
      <c r="QYI506" s="14"/>
      <c r="QYJ506" s="165"/>
      <c r="QYK506" s="17"/>
      <c r="QYL506" s="162"/>
      <c r="QYM506" s="17"/>
      <c r="QYN506" s="24"/>
      <c r="QYO506" s="24"/>
      <c r="QYP506" s="17"/>
      <c r="QYQ506" s="14"/>
      <c r="QYR506" s="165"/>
      <c r="QYS506" s="17"/>
      <c r="QYT506" s="162"/>
      <c r="QYU506" s="17"/>
      <c r="QYV506" s="24"/>
      <c r="QYW506" s="24"/>
      <c r="QYX506" s="17"/>
      <c r="QYY506" s="14"/>
      <c r="QYZ506" s="165"/>
      <c r="QZA506" s="17"/>
      <c r="QZB506" s="162"/>
      <c r="QZC506" s="17"/>
      <c r="QZD506" s="24"/>
      <c r="QZE506" s="24"/>
      <c r="QZF506" s="17"/>
      <c r="QZG506" s="14"/>
      <c r="QZH506" s="165"/>
      <c r="QZI506" s="17"/>
      <c r="QZJ506" s="162"/>
      <c r="QZK506" s="17"/>
      <c r="QZL506" s="24"/>
      <c r="QZM506" s="24"/>
      <c r="QZN506" s="17"/>
      <c r="QZO506" s="14"/>
      <c r="QZP506" s="165"/>
      <c r="QZQ506" s="17"/>
      <c r="QZR506" s="162"/>
      <c r="QZS506" s="17"/>
      <c r="QZT506" s="24"/>
      <c r="QZU506" s="24"/>
      <c r="QZV506" s="17"/>
      <c r="QZW506" s="14"/>
      <c r="QZX506" s="165"/>
      <c r="QZY506" s="17"/>
      <c r="QZZ506" s="162"/>
      <c r="RAA506" s="17"/>
      <c r="RAB506" s="24"/>
      <c r="RAC506" s="24"/>
      <c r="RAD506" s="17"/>
      <c r="RAE506" s="14"/>
      <c r="RAF506" s="165"/>
      <c r="RAG506" s="17"/>
      <c r="RAH506" s="162"/>
      <c r="RAI506" s="17"/>
      <c r="RAJ506" s="24"/>
      <c r="RAK506" s="24"/>
      <c r="RAL506" s="17"/>
      <c r="RAM506" s="14"/>
      <c r="RAN506" s="165"/>
      <c r="RAO506" s="17"/>
      <c r="RAP506" s="162"/>
      <c r="RAQ506" s="17"/>
      <c r="RAR506" s="24"/>
      <c r="RAS506" s="24"/>
      <c r="RAT506" s="17"/>
      <c r="RAU506" s="14"/>
      <c r="RAV506" s="165"/>
      <c r="RAW506" s="17"/>
      <c r="RAX506" s="162"/>
      <c r="RAY506" s="17"/>
      <c r="RAZ506" s="24"/>
      <c r="RBA506" s="24"/>
      <c r="RBB506" s="17"/>
      <c r="RBC506" s="14"/>
      <c r="RBD506" s="165"/>
      <c r="RBE506" s="17"/>
      <c r="RBF506" s="162"/>
      <c r="RBG506" s="17"/>
      <c r="RBH506" s="24"/>
      <c r="RBI506" s="24"/>
      <c r="RBJ506" s="17"/>
      <c r="RBK506" s="14"/>
      <c r="RBL506" s="165"/>
      <c r="RBM506" s="17"/>
      <c r="RBN506" s="162"/>
      <c r="RBO506" s="17"/>
      <c r="RBP506" s="24"/>
      <c r="RBQ506" s="24"/>
      <c r="RBR506" s="17"/>
      <c r="RBS506" s="14"/>
      <c r="RBT506" s="165"/>
      <c r="RBU506" s="17"/>
      <c r="RBV506" s="162"/>
      <c r="RBW506" s="17"/>
      <c r="RBX506" s="24"/>
      <c r="RBY506" s="24"/>
      <c r="RBZ506" s="17"/>
      <c r="RCA506" s="14"/>
      <c r="RCB506" s="165"/>
      <c r="RCC506" s="17"/>
      <c r="RCD506" s="162"/>
      <c r="RCE506" s="17"/>
      <c r="RCF506" s="24"/>
      <c r="RCG506" s="24"/>
      <c r="RCH506" s="17"/>
      <c r="RCI506" s="14"/>
      <c r="RCJ506" s="165"/>
      <c r="RCK506" s="17"/>
      <c r="RCL506" s="162"/>
      <c r="RCM506" s="17"/>
      <c r="RCN506" s="24"/>
      <c r="RCO506" s="24"/>
      <c r="RCP506" s="17"/>
      <c r="RCQ506" s="14"/>
      <c r="RCR506" s="165"/>
      <c r="RCS506" s="17"/>
      <c r="RCT506" s="162"/>
      <c r="RCU506" s="17"/>
      <c r="RCV506" s="24"/>
      <c r="RCW506" s="24"/>
      <c r="RCX506" s="17"/>
      <c r="RCY506" s="14"/>
      <c r="RCZ506" s="165"/>
      <c r="RDA506" s="17"/>
      <c r="RDB506" s="162"/>
      <c r="RDC506" s="17"/>
      <c r="RDD506" s="24"/>
      <c r="RDE506" s="24"/>
      <c r="RDF506" s="17"/>
      <c r="RDG506" s="14"/>
      <c r="RDH506" s="165"/>
      <c r="RDI506" s="17"/>
      <c r="RDJ506" s="162"/>
      <c r="RDK506" s="17"/>
      <c r="RDL506" s="24"/>
      <c r="RDM506" s="24"/>
      <c r="RDN506" s="17"/>
      <c r="RDO506" s="14"/>
      <c r="RDP506" s="165"/>
      <c r="RDQ506" s="17"/>
      <c r="RDR506" s="162"/>
      <c r="RDS506" s="17"/>
      <c r="RDT506" s="24"/>
      <c r="RDU506" s="24"/>
      <c r="RDV506" s="17"/>
      <c r="RDW506" s="14"/>
      <c r="RDX506" s="165"/>
      <c r="RDY506" s="17"/>
      <c r="RDZ506" s="162"/>
      <c r="REA506" s="17"/>
      <c r="REB506" s="24"/>
      <c r="REC506" s="24"/>
      <c r="RED506" s="17"/>
      <c r="REE506" s="14"/>
      <c r="REF506" s="165"/>
      <c r="REG506" s="17"/>
      <c r="REH506" s="162"/>
      <c r="REI506" s="17"/>
      <c r="REJ506" s="24"/>
      <c r="REK506" s="24"/>
      <c r="REL506" s="17"/>
      <c r="REM506" s="14"/>
      <c r="REN506" s="165"/>
      <c r="REO506" s="17"/>
      <c r="REP506" s="162"/>
      <c r="REQ506" s="17"/>
      <c r="RER506" s="24"/>
      <c r="RES506" s="24"/>
      <c r="RET506" s="17"/>
      <c r="REU506" s="14"/>
      <c r="REV506" s="165"/>
      <c r="REW506" s="17"/>
      <c r="REX506" s="162"/>
      <c r="REY506" s="17"/>
      <c r="REZ506" s="24"/>
      <c r="RFA506" s="24"/>
      <c r="RFB506" s="17"/>
      <c r="RFC506" s="14"/>
      <c r="RFD506" s="165"/>
      <c r="RFE506" s="17"/>
      <c r="RFF506" s="162"/>
      <c r="RFG506" s="17"/>
      <c r="RFH506" s="24"/>
      <c r="RFI506" s="24"/>
      <c r="RFJ506" s="17"/>
      <c r="RFK506" s="14"/>
      <c r="RFL506" s="165"/>
      <c r="RFM506" s="17"/>
      <c r="RFN506" s="162"/>
      <c r="RFO506" s="17"/>
      <c r="RFP506" s="24"/>
      <c r="RFQ506" s="24"/>
      <c r="RFR506" s="17"/>
      <c r="RFS506" s="14"/>
      <c r="RFT506" s="165"/>
      <c r="RFU506" s="17"/>
      <c r="RFV506" s="162"/>
      <c r="RFW506" s="17"/>
      <c r="RFX506" s="24"/>
      <c r="RFY506" s="24"/>
      <c r="RFZ506" s="17"/>
      <c r="RGA506" s="14"/>
      <c r="RGB506" s="165"/>
      <c r="RGC506" s="17"/>
      <c r="RGD506" s="162"/>
      <c r="RGE506" s="17"/>
      <c r="RGF506" s="24"/>
      <c r="RGG506" s="24"/>
      <c r="RGH506" s="17"/>
      <c r="RGI506" s="14"/>
      <c r="RGJ506" s="165"/>
      <c r="RGK506" s="17"/>
      <c r="RGL506" s="162"/>
      <c r="RGM506" s="17"/>
      <c r="RGN506" s="24"/>
      <c r="RGO506" s="24"/>
      <c r="RGP506" s="17"/>
      <c r="RGQ506" s="14"/>
      <c r="RGR506" s="165"/>
      <c r="RGS506" s="17"/>
      <c r="RGT506" s="162"/>
      <c r="RGU506" s="17"/>
      <c r="RGV506" s="24"/>
      <c r="RGW506" s="24"/>
      <c r="RGX506" s="17"/>
      <c r="RGY506" s="14"/>
      <c r="RGZ506" s="165"/>
      <c r="RHA506" s="17"/>
      <c r="RHB506" s="162"/>
      <c r="RHC506" s="17"/>
      <c r="RHD506" s="24"/>
      <c r="RHE506" s="24"/>
      <c r="RHF506" s="17"/>
      <c r="RHG506" s="14"/>
      <c r="RHH506" s="165"/>
      <c r="RHI506" s="17"/>
      <c r="RHJ506" s="162"/>
      <c r="RHK506" s="17"/>
      <c r="RHL506" s="24"/>
      <c r="RHM506" s="24"/>
      <c r="RHN506" s="17"/>
      <c r="RHO506" s="14"/>
      <c r="RHP506" s="165"/>
      <c r="RHQ506" s="17"/>
      <c r="RHR506" s="162"/>
      <c r="RHS506" s="17"/>
      <c r="RHT506" s="24"/>
      <c r="RHU506" s="24"/>
      <c r="RHV506" s="17"/>
      <c r="RHW506" s="14"/>
      <c r="RHX506" s="165"/>
      <c r="RHY506" s="17"/>
      <c r="RHZ506" s="162"/>
      <c r="RIA506" s="17"/>
      <c r="RIB506" s="24"/>
      <c r="RIC506" s="24"/>
      <c r="RID506" s="17"/>
      <c r="RIE506" s="14"/>
      <c r="RIF506" s="165"/>
      <c r="RIG506" s="17"/>
      <c r="RIH506" s="162"/>
      <c r="RII506" s="17"/>
      <c r="RIJ506" s="24"/>
      <c r="RIK506" s="24"/>
      <c r="RIL506" s="17"/>
      <c r="RIM506" s="14"/>
      <c r="RIN506" s="165"/>
      <c r="RIO506" s="17"/>
      <c r="RIP506" s="162"/>
      <c r="RIQ506" s="17"/>
      <c r="RIR506" s="24"/>
      <c r="RIS506" s="24"/>
      <c r="RIT506" s="17"/>
      <c r="RIU506" s="14"/>
      <c r="RIV506" s="165"/>
      <c r="RIW506" s="17"/>
      <c r="RIX506" s="162"/>
      <c r="RIY506" s="17"/>
      <c r="RIZ506" s="24"/>
      <c r="RJA506" s="24"/>
      <c r="RJB506" s="17"/>
      <c r="RJC506" s="14"/>
      <c r="RJD506" s="165"/>
      <c r="RJE506" s="17"/>
      <c r="RJF506" s="162"/>
      <c r="RJG506" s="17"/>
      <c r="RJH506" s="24"/>
      <c r="RJI506" s="24"/>
      <c r="RJJ506" s="17"/>
      <c r="RJK506" s="14"/>
      <c r="RJL506" s="165"/>
      <c r="RJM506" s="17"/>
      <c r="RJN506" s="162"/>
      <c r="RJO506" s="17"/>
      <c r="RJP506" s="24"/>
      <c r="RJQ506" s="24"/>
      <c r="RJR506" s="17"/>
      <c r="RJS506" s="14"/>
      <c r="RJT506" s="165"/>
      <c r="RJU506" s="17"/>
      <c r="RJV506" s="162"/>
      <c r="RJW506" s="17"/>
      <c r="RJX506" s="24"/>
      <c r="RJY506" s="24"/>
      <c r="RJZ506" s="17"/>
      <c r="RKA506" s="14"/>
      <c r="RKB506" s="165"/>
      <c r="RKC506" s="17"/>
      <c r="RKD506" s="162"/>
      <c r="RKE506" s="17"/>
      <c r="RKF506" s="24"/>
      <c r="RKG506" s="24"/>
      <c r="RKH506" s="17"/>
      <c r="RKI506" s="14"/>
      <c r="RKJ506" s="165"/>
      <c r="RKK506" s="17"/>
      <c r="RKL506" s="162"/>
      <c r="RKM506" s="17"/>
      <c r="RKN506" s="24"/>
      <c r="RKO506" s="24"/>
      <c r="RKP506" s="17"/>
      <c r="RKQ506" s="14"/>
      <c r="RKR506" s="165"/>
      <c r="RKS506" s="17"/>
      <c r="RKT506" s="162"/>
      <c r="RKU506" s="17"/>
      <c r="RKV506" s="24"/>
      <c r="RKW506" s="24"/>
      <c r="RKX506" s="17"/>
      <c r="RKY506" s="14"/>
      <c r="RKZ506" s="165"/>
      <c r="RLA506" s="17"/>
      <c r="RLB506" s="162"/>
      <c r="RLC506" s="17"/>
      <c r="RLD506" s="24"/>
      <c r="RLE506" s="24"/>
      <c r="RLF506" s="17"/>
      <c r="RLG506" s="14"/>
      <c r="RLH506" s="165"/>
      <c r="RLI506" s="17"/>
      <c r="RLJ506" s="162"/>
      <c r="RLK506" s="17"/>
      <c r="RLL506" s="24"/>
      <c r="RLM506" s="24"/>
      <c r="RLN506" s="17"/>
      <c r="RLO506" s="14"/>
      <c r="RLP506" s="165"/>
      <c r="RLQ506" s="17"/>
      <c r="RLR506" s="162"/>
      <c r="RLS506" s="17"/>
      <c r="RLT506" s="24"/>
      <c r="RLU506" s="24"/>
      <c r="RLV506" s="17"/>
      <c r="RLW506" s="14"/>
      <c r="RLX506" s="165"/>
      <c r="RLY506" s="17"/>
      <c r="RLZ506" s="162"/>
      <c r="RMA506" s="17"/>
      <c r="RMB506" s="24"/>
      <c r="RMC506" s="24"/>
      <c r="RMD506" s="17"/>
      <c r="RME506" s="14"/>
      <c r="RMF506" s="165"/>
      <c r="RMG506" s="17"/>
      <c r="RMH506" s="162"/>
      <c r="RMI506" s="17"/>
      <c r="RMJ506" s="24"/>
      <c r="RMK506" s="24"/>
      <c r="RML506" s="17"/>
      <c r="RMM506" s="14"/>
      <c r="RMN506" s="165"/>
      <c r="RMO506" s="17"/>
      <c r="RMP506" s="162"/>
      <c r="RMQ506" s="17"/>
      <c r="RMR506" s="24"/>
      <c r="RMS506" s="24"/>
      <c r="RMT506" s="17"/>
      <c r="RMU506" s="14"/>
      <c r="RMV506" s="165"/>
      <c r="RMW506" s="17"/>
      <c r="RMX506" s="162"/>
      <c r="RMY506" s="17"/>
      <c r="RMZ506" s="24"/>
      <c r="RNA506" s="24"/>
      <c r="RNB506" s="17"/>
      <c r="RNC506" s="14"/>
      <c r="RND506" s="165"/>
      <c r="RNE506" s="17"/>
      <c r="RNF506" s="162"/>
      <c r="RNG506" s="17"/>
      <c r="RNH506" s="24"/>
      <c r="RNI506" s="24"/>
      <c r="RNJ506" s="17"/>
      <c r="RNK506" s="14"/>
      <c r="RNL506" s="165"/>
      <c r="RNM506" s="17"/>
      <c r="RNN506" s="162"/>
      <c r="RNO506" s="17"/>
      <c r="RNP506" s="24"/>
      <c r="RNQ506" s="24"/>
      <c r="RNR506" s="17"/>
      <c r="RNS506" s="14"/>
      <c r="RNT506" s="165"/>
      <c r="RNU506" s="17"/>
      <c r="RNV506" s="162"/>
      <c r="RNW506" s="17"/>
      <c r="RNX506" s="24"/>
      <c r="RNY506" s="24"/>
      <c r="RNZ506" s="17"/>
      <c r="ROA506" s="14"/>
      <c r="ROB506" s="165"/>
      <c r="ROC506" s="17"/>
      <c r="ROD506" s="162"/>
      <c r="ROE506" s="17"/>
      <c r="ROF506" s="24"/>
      <c r="ROG506" s="24"/>
      <c r="ROH506" s="17"/>
      <c r="ROI506" s="14"/>
      <c r="ROJ506" s="165"/>
      <c r="ROK506" s="17"/>
      <c r="ROL506" s="162"/>
      <c r="ROM506" s="17"/>
      <c r="RON506" s="24"/>
      <c r="ROO506" s="24"/>
      <c r="ROP506" s="17"/>
      <c r="ROQ506" s="14"/>
      <c r="ROR506" s="165"/>
      <c r="ROS506" s="17"/>
      <c r="ROT506" s="162"/>
      <c r="ROU506" s="17"/>
      <c r="ROV506" s="24"/>
      <c r="ROW506" s="24"/>
      <c r="ROX506" s="17"/>
      <c r="ROY506" s="14"/>
      <c r="ROZ506" s="165"/>
      <c r="RPA506" s="17"/>
      <c r="RPB506" s="162"/>
      <c r="RPC506" s="17"/>
      <c r="RPD506" s="24"/>
      <c r="RPE506" s="24"/>
      <c r="RPF506" s="17"/>
      <c r="RPG506" s="14"/>
      <c r="RPH506" s="165"/>
      <c r="RPI506" s="17"/>
      <c r="RPJ506" s="162"/>
      <c r="RPK506" s="17"/>
      <c r="RPL506" s="24"/>
      <c r="RPM506" s="24"/>
      <c r="RPN506" s="17"/>
      <c r="RPO506" s="14"/>
      <c r="RPP506" s="165"/>
      <c r="RPQ506" s="17"/>
      <c r="RPR506" s="162"/>
      <c r="RPS506" s="17"/>
      <c r="RPT506" s="24"/>
      <c r="RPU506" s="24"/>
      <c r="RPV506" s="17"/>
      <c r="RPW506" s="14"/>
      <c r="RPX506" s="165"/>
      <c r="RPY506" s="17"/>
      <c r="RPZ506" s="162"/>
      <c r="RQA506" s="17"/>
      <c r="RQB506" s="24"/>
      <c r="RQC506" s="24"/>
      <c r="RQD506" s="17"/>
      <c r="RQE506" s="14"/>
      <c r="RQF506" s="165"/>
      <c r="RQG506" s="17"/>
      <c r="RQH506" s="162"/>
      <c r="RQI506" s="17"/>
      <c r="RQJ506" s="24"/>
      <c r="RQK506" s="24"/>
      <c r="RQL506" s="17"/>
      <c r="RQM506" s="14"/>
      <c r="RQN506" s="165"/>
      <c r="RQO506" s="17"/>
      <c r="RQP506" s="162"/>
      <c r="RQQ506" s="17"/>
      <c r="RQR506" s="24"/>
      <c r="RQS506" s="24"/>
      <c r="RQT506" s="17"/>
      <c r="RQU506" s="14"/>
      <c r="RQV506" s="165"/>
      <c r="RQW506" s="17"/>
      <c r="RQX506" s="162"/>
      <c r="RQY506" s="17"/>
      <c r="RQZ506" s="24"/>
      <c r="RRA506" s="24"/>
      <c r="RRB506" s="17"/>
      <c r="RRC506" s="14"/>
      <c r="RRD506" s="165"/>
      <c r="RRE506" s="17"/>
      <c r="RRF506" s="162"/>
      <c r="RRG506" s="17"/>
      <c r="RRH506" s="24"/>
      <c r="RRI506" s="24"/>
      <c r="RRJ506" s="17"/>
      <c r="RRK506" s="14"/>
      <c r="RRL506" s="165"/>
      <c r="RRM506" s="17"/>
      <c r="RRN506" s="162"/>
      <c r="RRO506" s="17"/>
      <c r="RRP506" s="24"/>
      <c r="RRQ506" s="24"/>
      <c r="RRR506" s="17"/>
      <c r="RRS506" s="14"/>
      <c r="RRT506" s="165"/>
      <c r="RRU506" s="17"/>
      <c r="RRV506" s="162"/>
      <c r="RRW506" s="17"/>
      <c r="RRX506" s="24"/>
      <c r="RRY506" s="24"/>
      <c r="RRZ506" s="17"/>
      <c r="RSA506" s="14"/>
      <c r="RSB506" s="165"/>
      <c r="RSC506" s="17"/>
      <c r="RSD506" s="162"/>
      <c r="RSE506" s="17"/>
      <c r="RSF506" s="24"/>
      <c r="RSG506" s="24"/>
      <c r="RSH506" s="17"/>
      <c r="RSI506" s="14"/>
      <c r="RSJ506" s="165"/>
      <c r="RSK506" s="17"/>
      <c r="RSL506" s="162"/>
      <c r="RSM506" s="17"/>
      <c r="RSN506" s="24"/>
      <c r="RSO506" s="24"/>
      <c r="RSP506" s="17"/>
      <c r="RSQ506" s="14"/>
      <c r="RSR506" s="165"/>
      <c r="RSS506" s="17"/>
      <c r="RST506" s="162"/>
      <c r="RSU506" s="17"/>
      <c r="RSV506" s="24"/>
      <c r="RSW506" s="24"/>
      <c r="RSX506" s="17"/>
      <c r="RSY506" s="14"/>
      <c r="RSZ506" s="165"/>
      <c r="RTA506" s="17"/>
      <c r="RTB506" s="162"/>
      <c r="RTC506" s="17"/>
      <c r="RTD506" s="24"/>
      <c r="RTE506" s="24"/>
      <c r="RTF506" s="17"/>
      <c r="RTG506" s="14"/>
      <c r="RTH506" s="165"/>
      <c r="RTI506" s="17"/>
      <c r="RTJ506" s="162"/>
      <c r="RTK506" s="17"/>
      <c r="RTL506" s="24"/>
      <c r="RTM506" s="24"/>
      <c r="RTN506" s="17"/>
      <c r="RTO506" s="14"/>
      <c r="RTP506" s="165"/>
      <c r="RTQ506" s="17"/>
      <c r="RTR506" s="162"/>
      <c r="RTS506" s="17"/>
      <c r="RTT506" s="24"/>
      <c r="RTU506" s="24"/>
      <c r="RTV506" s="17"/>
      <c r="RTW506" s="14"/>
      <c r="RTX506" s="165"/>
      <c r="RTY506" s="17"/>
      <c r="RTZ506" s="162"/>
      <c r="RUA506" s="17"/>
      <c r="RUB506" s="24"/>
      <c r="RUC506" s="24"/>
      <c r="RUD506" s="17"/>
      <c r="RUE506" s="14"/>
      <c r="RUF506" s="165"/>
      <c r="RUG506" s="17"/>
      <c r="RUH506" s="162"/>
      <c r="RUI506" s="17"/>
      <c r="RUJ506" s="24"/>
      <c r="RUK506" s="24"/>
      <c r="RUL506" s="17"/>
      <c r="RUM506" s="14"/>
      <c r="RUN506" s="165"/>
      <c r="RUO506" s="17"/>
      <c r="RUP506" s="162"/>
      <c r="RUQ506" s="17"/>
      <c r="RUR506" s="24"/>
      <c r="RUS506" s="24"/>
      <c r="RUT506" s="17"/>
      <c r="RUU506" s="14"/>
      <c r="RUV506" s="165"/>
      <c r="RUW506" s="17"/>
      <c r="RUX506" s="162"/>
      <c r="RUY506" s="17"/>
      <c r="RUZ506" s="24"/>
      <c r="RVA506" s="24"/>
      <c r="RVB506" s="17"/>
      <c r="RVC506" s="14"/>
      <c r="RVD506" s="165"/>
      <c r="RVE506" s="17"/>
      <c r="RVF506" s="162"/>
      <c r="RVG506" s="17"/>
      <c r="RVH506" s="24"/>
      <c r="RVI506" s="24"/>
      <c r="RVJ506" s="17"/>
      <c r="RVK506" s="14"/>
      <c r="RVL506" s="165"/>
      <c r="RVM506" s="17"/>
      <c r="RVN506" s="162"/>
      <c r="RVO506" s="17"/>
      <c r="RVP506" s="24"/>
      <c r="RVQ506" s="24"/>
      <c r="RVR506" s="17"/>
      <c r="RVS506" s="14"/>
      <c r="RVT506" s="165"/>
      <c r="RVU506" s="17"/>
      <c r="RVV506" s="162"/>
      <c r="RVW506" s="17"/>
      <c r="RVX506" s="24"/>
      <c r="RVY506" s="24"/>
      <c r="RVZ506" s="17"/>
      <c r="RWA506" s="14"/>
      <c r="RWB506" s="165"/>
      <c r="RWC506" s="17"/>
      <c r="RWD506" s="162"/>
      <c r="RWE506" s="17"/>
      <c r="RWF506" s="24"/>
      <c r="RWG506" s="24"/>
      <c r="RWH506" s="17"/>
      <c r="RWI506" s="14"/>
      <c r="RWJ506" s="165"/>
      <c r="RWK506" s="17"/>
      <c r="RWL506" s="162"/>
      <c r="RWM506" s="17"/>
      <c r="RWN506" s="24"/>
      <c r="RWO506" s="24"/>
      <c r="RWP506" s="17"/>
      <c r="RWQ506" s="14"/>
      <c r="RWR506" s="165"/>
      <c r="RWS506" s="17"/>
      <c r="RWT506" s="162"/>
      <c r="RWU506" s="17"/>
      <c r="RWV506" s="24"/>
      <c r="RWW506" s="24"/>
      <c r="RWX506" s="17"/>
      <c r="RWY506" s="14"/>
      <c r="RWZ506" s="165"/>
      <c r="RXA506" s="17"/>
      <c r="RXB506" s="162"/>
      <c r="RXC506" s="17"/>
      <c r="RXD506" s="24"/>
      <c r="RXE506" s="24"/>
      <c r="RXF506" s="17"/>
      <c r="RXG506" s="14"/>
      <c r="RXH506" s="165"/>
      <c r="RXI506" s="17"/>
      <c r="RXJ506" s="162"/>
      <c r="RXK506" s="17"/>
      <c r="RXL506" s="24"/>
      <c r="RXM506" s="24"/>
      <c r="RXN506" s="17"/>
      <c r="RXO506" s="14"/>
      <c r="RXP506" s="165"/>
      <c r="RXQ506" s="17"/>
      <c r="RXR506" s="162"/>
      <c r="RXS506" s="17"/>
      <c r="RXT506" s="24"/>
      <c r="RXU506" s="24"/>
      <c r="RXV506" s="17"/>
      <c r="RXW506" s="14"/>
      <c r="RXX506" s="165"/>
      <c r="RXY506" s="17"/>
      <c r="RXZ506" s="162"/>
      <c r="RYA506" s="17"/>
      <c r="RYB506" s="24"/>
      <c r="RYC506" s="24"/>
      <c r="RYD506" s="17"/>
      <c r="RYE506" s="14"/>
      <c r="RYF506" s="165"/>
      <c r="RYG506" s="17"/>
      <c r="RYH506" s="162"/>
      <c r="RYI506" s="17"/>
      <c r="RYJ506" s="24"/>
      <c r="RYK506" s="24"/>
      <c r="RYL506" s="17"/>
      <c r="RYM506" s="14"/>
      <c r="RYN506" s="165"/>
      <c r="RYO506" s="17"/>
      <c r="RYP506" s="162"/>
      <c r="RYQ506" s="17"/>
      <c r="RYR506" s="24"/>
      <c r="RYS506" s="24"/>
      <c r="RYT506" s="17"/>
      <c r="RYU506" s="14"/>
      <c r="RYV506" s="165"/>
      <c r="RYW506" s="17"/>
      <c r="RYX506" s="162"/>
      <c r="RYY506" s="17"/>
      <c r="RYZ506" s="24"/>
      <c r="RZA506" s="24"/>
      <c r="RZB506" s="17"/>
      <c r="RZC506" s="14"/>
      <c r="RZD506" s="165"/>
      <c r="RZE506" s="17"/>
      <c r="RZF506" s="162"/>
      <c r="RZG506" s="17"/>
      <c r="RZH506" s="24"/>
      <c r="RZI506" s="24"/>
      <c r="RZJ506" s="17"/>
      <c r="RZK506" s="14"/>
      <c r="RZL506" s="165"/>
      <c r="RZM506" s="17"/>
      <c r="RZN506" s="162"/>
      <c r="RZO506" s="17"/>
      <c r="RZP506" s="24"/>
      <c r="RZQ506" s="24"/>
      <c r="RZR506" s="17"/>
      <c r="RZS506" s="14"/>
      <c r="RZT506" s="165"/>
      <c r="RZU506" s="17"/>
      <c r="RZV506" s="162"/>
      <c r="RZW506" s="17"/>
      <c r="RZX506" s="24"/>
      <c r="RZY506" s="24"/>
      <c r="RZZ506" s="17"/>
      <c r="SAA506" s="14"/>
      <c r="SAB506" s="165"/>
      <c r="SAC506" s="17"/>
      <c r="SAD506" s="162"/>
      <c r="SAE506" s="17"/>
      <c r="SAF506" s="24"/>
      <c r="SAG506" s="24"/>
      <c r="SAH506" s="17"/>
      <c r="SAI506" s="14"/>
      <c r="SAJ506" s="165"/>
      <c r="SAK506" s="17"/>
      <c r="SAL506" s="162"/>
      <c r="SAM506" s="17"/>
      <c r="SAN506" s="24"/>
      <c r="SAO506" s="24"/>
      <c r="SAP506" s="17"/>
      <c r="SAQ506" s="14"/>
      <c r="SAR506" s="165"/>
      <c r="SAS506" s="17"/>
      <c r="SAT506" s="162"/>
      <c r="SAU506" s="17"/>
      <c r="SAV506" s="24"/>
      <c r="SAW506" s="24"/>
      <c r="SAX506" s="17"/>
      <c r="SAY506" s="14"/>
      <c r="SAZ506" s="165"/>
      <c r="SBA506" s="17"/>
      <c r="SBB506" s="162"/>
      <c r="SBC506" s="17"/>
      <c r="SBD506" s="24"/>
      <c r="SBE506" s="24"/>
      <c r="SBF506" s="17"/>
      <c r="SBG506" s="14"/>
      <c r="SBH506" s="165"/>
      <c r="SBI506" s="17"/>
      <c r="SBJ506" s="162"/>
      <c r="SBK506" s="17"/>
      <c r="SBL506" s="24"/>
      <c r="SBM506" s="24"/>
      <c r="SBN506" s="17"/>
      <c r="SBO506" s="14"/>
      <c r="SBP506" s="165"/>
      <c r="SBQ506" s="17"/>
      <c r="SBR506" s="162"/>
      <c r="SBS506" s="17"/>
      <c r="SBT506" s="24"/>
      <c r="SBU506" s="24"/>
      <c r="SBV506" s="17"/>
      <c r="SBW506" s="14"/>
      <c r="SBX506" s="165"/>
      <c r="SBY506" s="17"/>
      <c r="SBZ506" s="162"/>
      <c r="SCA506" s="17"/>
      <c r="SCB506" s="24"/>
      <c r="SCC506" s="24"/>
      <c r="SCD506" s="17"/>
      <c r="SCE506" s="14"/>
      <c r="SCF506" s="165"/>
      <c r="SCG506" s="17"/>
      <c r="SCH506" s="162"/>
      <c r="SCI506" s="17"/>
      <c r="SCJ506" s="24"/>
      <c r="SCK506" s="24"/>
      <c r="SCL506" s="17"/>
      <c r="SCM506" s="14"/>
      <c r="SCN506" s="165"/>
      <c r="SCO506" s="17"/>
      <c r="SCP506" s="162"/>
      <c r="SCQ506" s="17"/>
      <c r="SCR506" s="24"/>
      <c r="SCS506" s="24"/>
      <c r="SCT506" s="17"/>
      <c r="SCU506" s="14"/>
      <c r="SCV506" s="165"/>
      <c r="SCW506" s="17"/>
      <c r="SCX506" s="162"/>
      <c r="SCY506" s="17"/>
      <c r="SCZ506" s="24"/>
      <c r="SDA506" s="24"/>
      <c r="SDB506" s="17"/>
      <c r="SDC506" s="14"/>
      <c r="SDD506" s="165"/>
      <c r="SDE506" s="17"/>
      <c r="SDF506" s="162"/>
      <c r="SDG506" s="17"/>
      <c r="SDH506" s="24"/>
      <c r="SDI506" s="24"/>
      <c r="SDJ506" s="17"/>
      <c r="SDK506" s="14"/>
      <c r="SDL506" s="165"/>
      <c r="SDM506" s="17"/>
      <c r="SDN506" s="162"/>
      <c r="SDO506" s="17"/>
      <c r="SDP506" s="24"/>
      <c r="SDQ506" s="24"/>
      <c r="SDR506" s="17"/>
      <c r="SDS506" s="14"/>
      <c r="SDT506" s="165"/>
      <c r="SDU506" s="17"/>
      <c r="SDV506" s="162"/>
      <c r="SDW506" s="17"/>
      <c r="SDX506" s="24"/>
      <c r="SDY506" s="24"/>
      <c r="SDZ506" s="17"/>
      <c r="SEA506" s="14"/>
      <c r="SEB506" s="165"/>
      <c r="SEC506" s="17"/>
      <c r="SED506" s="162"/>
      <c r="SEE506" s="17"/>
      <c r="SEF506" s="24"/>
      <c r="SEG506" s="24"/>
      <c r="SEH506" s="17"/>
      <c r="SEI506" s="14"/>
      <c r="SEJ506" s="165"/>
      <c r="SEK506" s="17"/>
      <c r="SEL506" s="162"/>
      <c r="SEM506" s="17"/>
      <c r="SEN506" s="24"/>
      <c r="SEO506" s="24"/>
      <c r="SEP506" s="17"/>
      <c r="SEQ506" s="14"/>
      <c r="SER506" s="165"/>
      <c r="SES506" s="17"/>
      <c r="SET506" s="162"/>
      <c r="SEU506" s="17"/>
      <c r="SEV506" s="24"/>
      <c r="SEW506" s="24"/>
      <c r="SEX506" s="17"/>
      <c r="SEY506" s="14"/>
      <c r="SEZ506" s="165"/>
      <c r="SFA506" s="17"/>
      <c r="SFB506" s="162"/>
      <c r="SFC506" s="17"/>
      <c r="SFD506" s="24"/>
      <c r="SFE506" s="24"/>
      <c r="SFF506" s="17"/>
      <c r="SFG506" s="14"/>
      <c r="SFH506" s="165"/>
      <c r="SFI506" s="17"/>
      <c r="SFJ506" s="162"/>
      <c r="SFK506" s="17"/>
      <c r="SFL506" s="24"/>
      <c r="SFM506" s="24"/>
      <c r="SFN506" s="17"/>
      <c r="SFO506" s="14"/>
      <c r="SFP506" s="165"/>
      <c r="SFQ506" s="17"/>
      <c r="SFR506" s="162"/>
      <c r="SFS506" s="17"/>
      <c r="SFT506" s="24"/>
      <c r="SFU506" s="24"/>
      <c r="SFV506" s="17"/>
      <c r="SFW506" s="14"/>
      <c r="SFX506" s="165"/>
      <c r="SFY506" s="17"/>
      <c r="SFZ506" s="162"/>
      <c r="SGA506" s="17"/>
      <c r="SGB506" s="24"/>
      <c r="SGC506" s="24"/>
      <c r="SGD506" s="17"/>
      <c r="SGE506" s="14"/>
      <c r="SGF506" s="165"/>
      <c r="SGG506" s="17"/>
      <c r="SGH506" s="162"/>
      <c r="SGI506" s="17"/>
      <c r="SGJ506" s="24"/>
      <c r="SGK506" s="24"/>
      <c r="SGL506" s="17"/>
      <c r="SGM506" s="14"/>
      <c r="SGN506" s="165"/>
      <c r="SGO506" s="17"/>
      <c r="SGP506" s="162"/>
      <c r="SGQ506" s="17"/>
      <c r="SGR506" s="24"/>
      <c r="SGS506" s="24"/>
      <c r="SGT506" s="17"/>
      <c r="SGU506" s="14"/>
      <c r="SGV506" s="165"/>
      <c r="SGW506" s="17"/>
      <c r="SGX506" s="162"/>
      <c r="SGY506" s="17"/>
      <c r="SGZ506" s="24"/>
      <c r="SHA506" s="24"/>
      <c r="SHB506" s="17"/>
      <c r="SHC506" s="14"/>
      <c r="SHD506" s="165"/>
      <c r="SHE506" s="17"/>
      <c r="SHF506" s="162"/>
      <c r="SHG506" s="17"/>
      <c r="SHH506" s="24"/>
      <c r="SHI506" s="24"/>
      <c r="SHJ506" s="17"/>
      <c r="SHK506" s="14"/>
      <c r="SHL506" s="165"/>
      <c r="SHM506" s="17"/>
      <c r="SHN506" s="162"/>
      <c r="SHO506" s="17"/>
      <c r="SHP506" s="24"/>
      <c r="SHQ506" s="24"/>
      <c r="SHR506" s="17"/>
      <c r="SHS506" s="14"/>
      <c r="SHT506" s="165"/>
      <c r="SHU506" s="17"/>
      <c r="SHV506" s="162"/>
      <c r="SHW506" s="17"/>
      <c r="SHX506" s="24"/>
      <c r="SHY506" s="24"/>
      <c r="SHZ506" s="17"/>
      <c r="SIA506" s="14"/>
      <c r="SIB506" s="165"/>
      <c r="SIC506" s="17"/>
      <c r="SID506" s="162"/>
      <c r="SIE506" s="17"/>
      <c r="SIF506" s="24"/>
      <c r="SIG506" s="24"/>
      <c r="SIH506" s="17"/>
      <c r="SII506" s="14"/>
      <c r="SIJ506" s="165"/>
      <c r="SIK506" s="17"/>
      <c r="SIL506" s="162"/>
      <c r="SIM506" s="17"/>
      <c r="SIN506" s="24"/>
      <c r="SIO506" s="24"/>
      <c r="SIP506" s="17"/>
      <c r="SIQ506" s="14"/>
      <c r="SIR506" s="165"/>
      <c r="SIS506" s="17"/>
      <c r="SIT506" s="162"/>
      <c r="SIU506" s="17"/>
      <c r="SIV506" s="24"/>
      <c r="SIW506" s="24"/>
      <c r="SIX506" s="17"/>
      <c r="SIY506" s="14"/>
      <c r="SIZ506" s="165"/>
      <c r="SJA506" s="17"/>
      <c r="SJB506" s="162"/>
      <c r="SJC506" s="17"/>
      <c r="SJD506" s="24"/>
      <c r="SJE506" s="24"/>
      <c r="SJF506" s="17"/>
      <c r="SJG506" s="14"/>
      <c r="SJH506" s="165"/>
      <c r="SJI506" s="17"/>
      <c r="SJJ506" s="162"/>
      <c r="SJK506" s="17"/>
      <c r="SJL506" s="24"/>
      <c r="SJM506" s="24"/>
      <c r="SJN506" s="17"/>
      <c r="SJO506" s="14"/>
      <c r="SJP506" s="165"/>
      <c r="SJQ506" s="17"/>
      <c r="SJR506" s="162"/>
      <c r="SJS506" s="17"/>
      <c r="SJT506" s="24"/>
      <c r="SJU506" s="24"/>
      <c r="SJV506" s="17"/>
      <c r="SJW506" s="14"/>
      <c r="SJX506" s="165"/>
      <c r="SJY506" s="17"/>
      <c r="SJZ506" s="162"/>
      <c r="SKA506" s="17"/>
      <c r="SKB506" s="24"/>
      <c r="SKC506" s="24"/>
      <c r="SKD506" s="17"/>
      <c r="SKE506" s="14"/>
      <c r="SKF506" s="165"/>
      <c r="SKG506" s="17"/>
      <c r="SKH506" s="162"/>
      <c r="SKI506" s="17"/>
      <c r="SKJ506" s="24"/>
      <c r="SKK506" s="24"/>
      <c r="SKL506" s="17"/>
      <c r="SKM506" s="14"/>
      <c r="SKN506" s="165"/>
      <c r="SKO506" s="17"/>
      <c r="SKP506" s="162"/>
      <c r="SKQ506" s="17"/>
      <c r="SKR506" s="24"/>
      <c r="SKS506" s="24"/>
      <c r="SKT506" s="17"/>
      <c r="SKU506" s="14"/>
      <c r="SKV506" s="165"/>
      <c r="SKW506" s="17"/>
      <c r="SKX506" s="162"/>
      <c r="SKY506" s="17"/>
      <c r="SKZ506" s="24"/>
      <c r="SLA506" s="24"/>
      <c r="SLB506" s="17"/>
      <c r="SLC506" s="14"/>
      <c r="SLD506" s="165"/>
      <c r="SLE506" s="17"/>
      <c r="SLF506" s="162"/>
      <c r="SLG506" s="17"/>
      <c r="SLH506" s="24"/>
      <c r="SLI506" s="24"/>
      <c r="SLJ506" s="17"/>
      <c r="SLK506" s="14"/>
      <c r="SLL506" s="165"/>
      <c r="SLM506" s="17"/>
      <c r="SLN506" s="162"/>
      <c r="SLO506" s="17"/>
      <c r="SLP506" s="24"/>
      <c r="SLQ506" s="24"/>
      <c r="SLR506" s="17"/>
      <c r="SLS506" s="14"/>
      <c r="SLT506" s="165"/>
      <c r="SLU506" s="17"/>
      <c r="SLV506" s="162"/>
      <c r="SLW506" s="17"/>
      <c r="SLX506" s="24"/>
      <c r="SLY506" s="24"/>
      <c r="SLZ506" s="17"/>
      <c r="SMA506" s="14"/>
      <c r="SMB506" s="165"/>
      <c r="SMC506" s="17"/>
      <c r="SMD506" s="162"/>
      <c r="SME506" s="17"/>
      <c r="SMF506" s="24"/>
      <c r="SMG506" s="24"/>
      <c r="SMH506" s="17"/>
      <c r="SMI506" s="14"/>
      <c r="SMJ506" s="165"/>
      <c r="SMK506" s="17"/>
      <c r="SML506" s="162"/>
      <c r="SMM506" s="17"/>
      <c r="SMN506" s="24"/>
      <c r="SMO506" s="24"/>
      <c r="SMP506" s="17"/>
      <c r="SMQ506" s="14"/>
      <c r="SMR506" s="165"/>
      <c r="SMS506" s="17"/>
      <c r="SMT506" s="162"/>
      <c r="SMU506" s="17"/>
      <c r="SMV506" s="24"/>
      <c r="SMW506" s="24"/>
      <c r="SMX506" s="17"/>
      <c r="SMY506" s="14"/>
      <c r="SMZ506" s="165"/>
      <c r="SNA506" s="17"/>
      <c r="SNB506" s="162"/>
      <c r="SNC506" s="17"/>
      <c r="SND506" s="24"/>
      <c r="SNE506" s="24"/>
      <c r="SNF506" s="17"/>
      <c r="SNG506" s="14"/>
      <c r="SNH506" s="165"/>
      <c r="SNI506" s="17"/>
      <c r="SNJ506" s="162"/>
      <c r="SNK506" s="17"/>
      <c r="SNL506" s="24"/>
      <c r="SNM506" s="24"/>
      <c r="SNN506" s="17"/>
      <c r="SNO506" s="14"/>
      <c r="SNP506" s="165"/>
      <c r="SNQ506" s="17"/>
      <c r="SNR506" s="162"/>
      <c r="SNS506" s="17"/>
      <c r="SNT506" s="24"/>
      <c r="SNU506" s="24"/>
      <c r="SNV506" s="17"/>
      <c r="SNW506" s="14"/>
      <c r="SNX506" s="165"/>
      <c r="SNY506" s="17"/>
      <c r="SNZ506" s="162"/>
      <c r="SOA506" s="17"/>
      <c r="SOB506" s="24"/>
      <c r="SOC506" s="24"/>
      <c r="SOD506" s="17"/>
      <c r="SOE506" s="14"/>
      <c r="SOF506" s="165"/>
      <c r="SOG506" s="17"/>
      <c r="SOH506" s="162"/>
      <c r="SOI506" s="17"/>
      <c r="SOJ506" s="24"/>
      <c r="SOK506" s="24"/>
      <c r="SOL506" s="17"/>
      <c r="SOM506" s="14"/>
      <c r="SON506" s="165"/>
      <c r="SOO506" s="17"/>
      <c r="SOP506" s="162"/>
      <c r="SOQ506" s="17"/>
      <c r="SOR506" s="24"/>
      <c r="SOS506" s="24"/>
      <c r="SOT506" s="17"/>
      <c r="SOU506" s="14"/>
      <c r="SOV506" s="165"/>
      <c r="SOW506" s="17"/>
      <c r="SOX506" s="162"/>
      <c r="SOY506" s="17"/>
      <c r="SOZ506" s="24"/>
      <c r="SPA506" s="24"/>
      <c r="SPB506" s="17"/>
      <c r="SPC506" s="14"/>
      <c r="SPD506" s="165"/>
      <c r="SPE506" s="17"/>
      <c r="SPF506" s="162"/>
      <c r="SPG506" s="17"/>
      <c r="SPH506" s="24"/>
      <c r="SPI506" s="24"/>
      <c r="SPJ506" s="17"/>
      <c r="SPK506" s="14"/>
      <c r="SPL506" s="165"/>
      <c r="SPM506" s="17"/>
      <c r="SPN506" s="162"/>
      <c r="SPO506" s="17"/>
      <c r="SPP506" s="24"/>
      <c r="SPQ506" s="24"/>
      <c r="SPR506" s="17"/>
      <c r="SPS506" s="14"/>
      <c r="SPT506" s="165"/>
      <c r="SPU506" s="17"/>
      <c r="SPV506" s="162"/>
      <c r="SPW506" s="17"/>
      <c r="SPX506" s="24"/>
      <c r="SPY506" s="24"/>
      <c r="SPZ506" s="17"/>
      <c r="SQA506" s="14"/>
      <c r="SQB506" s="165"/>
      <c r="SQC506" s="17"/>
      <c r="SQD506" s="162"/>
      <c r="SQE506" s="17"/>
      <c r="SQF506" s="24"/>
      <c r="SQG506" s="24"/>
      <c r="SQH506" s="17"/>
      <c r="SQI506" s="14"/>
      <c r="SQJ506" s="165"/>
      <c r="SQK506" s="17"/>
      <c r="SQL506" s="162"/>
      <c r="SQM506" s="17"/>
      <c r="SQN506" s="24"/>
      <c r="SQO506" s="24"/>
      <c r="SQP506" s="17"/>
      <c r="SQQ506" s="14"/>
      <c r="SQR506" s="165"/>
      <c r="SQS506" s="17"/>
      <c r="SQT506" s="162"/>
      <c r="SQU506" s="17"/>
      <c r="SQV506" s="24"/>
      <c r="SQW506" s="24"/>
      <c r="SQX506" s="17"/>
      <c r="SQY506" s="14"/>
      <c r="SQZ506" s="165"/>
      <c r="SRA506" s="17"/>
      <c r="SRB506" s="162"/>
      <c r="SRC506" s="17"/>
      <c r="SRD506" s="24"/>
      <c r="SRE506" s="24"/>
      <c r="SRF506" s="17"/>
      <c r="SRG506" s="14"/>
      <c r="SRH506" s="165"/>
      <c r="SRI506" s="17"/>
      <c r="SRJ506" s="162"/>
      <c r="SRK506" s="17"/>
      <c r="SRL506" s="24"/>
      <c r="SRM506" s="24"/>
      <c r="SRN506" s="17"/>
      <c r="SRO506" s="14"/>
      <c r="SRP506" s="165"/>
      <c r="SRQ506" s="17"/>
      <c r="SRR506" s="162"/>
      <c r="SRS506" s="17"/>
      <c r="SRT506" s="24"/>
      <c r="SRU506" s="24"/>
      <c r="SRV506" s="17"/>
      <c r="SRW506" s="14"/>
      <c r="SRX506" s="165"/>
      <c r="SRY506" s="17"/>
      <c r="SRZ506" s="162"/>
      <c r="SSA506" s="17"/>
      <c r="SSB506" s="24"/>
      <c r="SSC506" s="24"/>
      <c r="SSD506" s="17"/>
      <c r="SSE506" s="14"/>
      <c r="SSF506" s="165"/>
      <c r="SSG506" s="17"/>
      <c r="SSH506" s="162"/>
      <c r="SSI506" s="17"/>
      <c r="SSJ506" s="24"/>
      <c r="SSK506" s="24"/>
      <c r="SSL506" s="17"/>
      <c r="SSM506" s="14"/>
      <c r="SSN506" s="165"/>
      <c r="SSO506" s="17"/>
      <c r="SSP506" s="162"/>
      <c r="SSQ506" s="17"/>
      <c r="SSR506" s="24"/>
      <c r="SSS506" s="24"/>
      <c r="SST506" s="17"/>
      <c r="SSU506" s="14"/>
      <c r="SSV506" s="165"/>
      <c r="SSW506" s="17"/>
      <c r="SSX506" s="162"/>
      <c r="SSY506" s="17"/>
      <c r="SSZ506" s="24"/>
      <c r="STA506" s="24"/>
      <c r="STB506" s="17"/>
      <c r="STC506" s="14"/>
      <c r="STD506" s="165"/>
      <c r="STE506" s="17"/>
      <c r="STF506" s="162"/>
      <c r="STG506" s="17"/>
      <c r="STH506" s="24"/>
      <c r="STI506" s="24"/>
      <c r="STJ506" s="17"/>
      <c r="STK506" s="14"/>
      <c r="STL506" s="165"/>
      <c r="STM506" s="17"/>
      <c r="STN506" s="162"/>
      <c r="STO506" s="17"/>
      <c r="STP506" s="24"/>
      <c r="STQ506" s="24"/>
      <c r="STR506" s="17"/>
      <c r="STS506" s="14"/>
      <c r="STT506" s="165"/>
      <c r="STU506" s="17"/>
      <c r="STV506" s="162"/>
      <c r="STW506" s="17"/>
      <c r="STX506" s="24"/>
      <c r="STY506" s="24"/>
      <c r="STZ506" s="17"/>
      <c r="SUA506" s="14"/>
      <c r="SUB506" s="165"/>
      <c r="SUC506" s="17"/>
      <c r="SUD506" s="162"/>
      <c r="SUE506" s="17"/>
      <c r="SUF506" s="24"/>
      <c r="SUG506" s="24"/>
      <c r="SUH506" s="17"/>
      <c r="SUI506" s="14"/>
      <c r="SUJ506" s="165"/>
      <c r="SUK506" s="17"/>
      <c r="SUL506" s="162"/>
      <c r="SUM506" s="17"/>
      <c r="SUN506" s="24"/>
      <c r="SUO506" s="24"/>
      <c r="SUP506" s="17"/>
      <c r="SUQ506" s="14"/>
      <c r="SUR506" s="165"/>
      <c r="SUS506" s="17"/>
      <c r="SUT506" s="162"/>
      <c r="SUU506" s="17"/>
      <c r="SUV506" s="24"/>
      <c r="SUW506" s="24"/>
      <c r="SUX506" s="17"/>
      <c r="SUY506" s="14"/>
      <c r="SUZ506" s="165"/>
      <c r="SVA506" s="17"/>
      <c r="SVB506" s="162"/>
      <c r="SVC506" s="17"/>
      <c r="SVD506" s="24"/>
      <c r="SVE506" s="24"/>
      <c r="SVF506" s="17"/>
      <c r="SVG506" s="14"/>
      <c r="SVH506" s="165"/>
      <c r="SVI506" s="17"/>
      <c r="SVJ506" s="162"/>
      <c r="SVK506" s="17"/>
      <c r="SVL506" s="24"/>
      <c r="SVM506" s="24"/>
      <c r="SVN506" s="17"/>
      <c r="SVO506" s="14"/>
      <c r="SVP506" s="165"/>
      <c r="SVQ506" s="17"/>
      <c r="SVR506" s="162"/>
      <c r="SVS506" s="17"/>
      <c r="SVT506" s="24"/>
      <c r="SVU506" s="24"/>
      <c r="SVV506" s="17"/>
      <c r="SVW506" s="14"/>
      <c r="SVX506" s="165"/>
      <c r="SVY506" s="17"/>
      <c r="SVZ506" s="162"/>
      <c r="SWA506" s="17"/>
      <c r="SWB506" s="24"/>
      <c r="SWC506" s="24"/>
      <c r="SWD506" s="17"/>
      <c r="SWE506" s="14"/>
      <c r="SWF506" s="165"/>
      <c r="SWG506" s="17"/>
      <c r="SWH506" s="162"/>
      <c r="SWI506" s="17"/>
      <c r="SWJ506" s="24"/>
      <c r="SWK506" s="24"/>
      <c r="SWL506" s="17"/>
      <c r="SWM506" s="14"/>
      <c r="SWN506" s="165"/>
      <c r="SWO506" s="17"/>
      <c r="SWP506" s="162"/>
      <c r="SWQ506" s="17"/>
      <c r="SWR506" s="24"/>
      <c r="SWS506" s="24"/>
      <c r="SWT506" s="17"/>
      <c r="SWU506" s="14"/>
      <c r="SWV506" s="165"/>
      <c r="SWW506" s="17"/>
      <c r="SWX506" s="162"/>
      <c r="SWY506" s="17"/>
      <c r="SWZ506" s="24"/>
      <c r="SXA506" s="24"/>
      <c r="SXB506" s="17"/>
      <c r="SXC506" s="14"/>
      <c r="SXD506" s="165"/>
      <c r="SXE506" s="17"/>
      <c r="SXF506" s="162"/>
      <c r="SXG506" s="17"/>
      <c r="SXH506" s="24"/>
      <c r="SXI506" s="24"/>
      <c r="SXJ506" s="17"/>
      <c r="SXK506" s="14"/>
      <c r="SXL506" s="165"/>
      <c r="SXM506" s="17"/>
      <c r="SXN506" s="162"/>
      <c r="SXO506" s="17"/>
      <c r="SXP506" s="24"/>
      <c r="SXQ506" s="24"/>
      <c r="SXR506" s="17"/>
      <c r="SXS506" s="14"/>
      <c r="SXT506" s="165"/>
      <c r="SXU506" s="17"/>
      <c r="SXV506" s="162"/>
      <c r="SXW506" s="17"/>
      <c r="SXX506" s="24"/>
      <c r="SXY506" s="24"/>
      <c r="SXZ506" s="17"/>
      <c r="SYA506" s="14"/>
      <c r="SYB506" s="165"/>
      <c r="SYC506" s="17"/>
      <c r="SYD506" s="162"/>
      <c r="SYE506" s="17"/>
      <c r="SYF506" s="24"/>
      <c r="SYG506" s="24"/>
      <c r="SYH506" s="17"/>
      <c r="SYI506" s="14"/>
      <c r="SYJ506" s="165"/>
      <c r="SYK506" s="17"/>
      <c r="SYL506" s="162"/>
      <c r="SYM506" s="17"/>
      <c r="SYN506" s="24"/>
      <c r="SYO506" s="24"/>
      <c r="SYP506" s="17"/>
      <c r="SYQ506" s="14"/>
      <c r="SYR506" s="165"/>
      <c r="SYS506" s="17"/>
      <c r="SYT506" s="162"/>
      <c r="SYU506" s="17"/>
      <c r="SYV506" s="24"/>
      <c r="SYW506" s="24"/>
      <c r="SYX506" s="17"/>
      <c r="SYY506" s="14"/>
      <c r="SYZ506" s="165"/>
      <c r="SZA506" s="17"/>
      <c r="SZB506" s="162"/>
      <c r="SZC506" s="17"/>
      <c r="SZD506" s="24"/>
      <c r="SZE506" s="24"/>
      <c r="SZF506" s="17"/>
      <c r="SZG506" s="14"/>
      <c r="SZH506" s="165"/>
      <c r="SZI506" s="17"/>
      <c r="SZJ506" s="162"/>
      <c r="SZK506" s="17"/>
      <c r="SZL506" s="24"/>
      <c r="SZM506" s="24"/>
      <c r="SZN506" s="17"/>
      <c r="SZO506" s="14"/>
      <c r="SZP506" s="165"/>
      <c r="SZQ506" s="17"/>
      <c r="SZR506" s="162"/>
      <c r="SZS506" s="17"/>
      <c r="SZT506" s="24"/>
      <c r="SZU506" s="24"/>
      <c r="SZV506" s="17"/>
      <c r="SZW506" s="14"/>
      <c r="SZX506" s="165"/>
      <c r="SZY506" s="17"/>
      <c r="SZZ506" s="162"/>
      <c r="TAA506" s="17"/>
      <c r="TAB506" s="24"/>
      <c r="TAC506" s="24"/>
      <c r="TAD506" s="17"/>
      <c r="TAE506" s="14"/>
      <c r="TAF506" s="165"/>
      <c r="TAG506" s="17"/>
      <c r="TAH506" s="162"/>
      <c r="TAI506" s="17"/>
      <c r="TAJ506" s="24"/>
      <c r="TAK506" s="24"/>
      <c r="TAL506" s="17"/>
      <c r="TAM506" s="14"/>
      <c r="TAN506" s="165"/>
      <c r="TAO506" s="17"/>
      <c r="TAP506" s="162"/>
      <c r="TAQ506" s="17"/>
      <c r="TAR506" s="24"/>
      <c r="TAS506" s="24"/>
      <c r="TAT506" s="17"/>
      <c r="TAU506" s="14"/>
      <c r="TAV506" s="165"/>
      <c r="TAW506" s="17"/>
      <c r="TAX506" s="162"/>
      <c r="TAY506" s="17"/>
      <c r="TAZ506" s="24"/>
      <c r="TBA506" s="24"/>
      <c r="TBB506" s="17"/>
      <c r="TBC506" s="14"/>
      <c r="TBD506" s="165"/>
      <c r="TBE506" s="17"/>
      <c r="TBF506" s="162"/>
      <c r="TBG506" s="17"/>
      <c r="TBH506" s="24"/>
      <c r="TBI506" s="24"/>
      <c r="TBJ506" s="17"/>
      <c r="TBK506" s="14"/>
      <c r="TBL506" s="165"/>
      <c r="TBM506" s="17"/>
      <c r="TBN506" s="162"/>
      <c r="TBO506" s="17"/>
      <c r="TBP506" s="24"/>
      <c r="TBQ506" s="24"/>
      <c r="TBR506" s="17"/>
      <c r="TBS506" s="14"/>
      <c r="TBT506" s="165"/>
      <c r="TBU506" s="17"/>
      <c r="TBV506" s="162"/>
      <c r="TBW506" s="17"/>
      <c r="TBX506" s="24"/>
      <c r="TBY506" s="24"/>
      <c r="TBZ506" s="17"/>
      <c r="TCA506" s="14"/>
      <c r="TCB506" s="165"/>
      <c r="TCC506" s="17"/>
      <c r="TCD506" s="162"/>
      <c r="TCE506" s="17"/>
      <c r="TCF506" s="24"/>
      <c r="TCG506" s="24"/>
      <c r="TCH506" s="17"/>
      <c r="TCI506" s="14"/>
      <c r="TCJ506" s="165"/>
      <c r="TCK506" s="17"/>
      <c r="TCL506" s="162"/>
      <c r="TCM506" s="17"/>
      <c r="TCN506" s="24"/>
      <c r="TCO506" s="24"/>
      <c r="TCP506" s="17"/>
      <c r="TCQ506" s="14"/>
      <c r="TCR506" s="165"/>
      <c r="TCS506" s="17"/>
      <c r="TCT506" s="162"/>
      <c r="TCU506" s="17"/>
      <c r="TCV506" s="24"/>
      <c r="TCW506" s="24"/>
      <c r="TCX506" s="17"/>
      <c r="TCY506" s="14"/>
      <c r="TCZ506" s="165"/>
      <c r="TDA506" s="17"/>
      <c r="TDB506" s="162"/>
      <c r="TDC506" s="17"/>
      <c r="TDD506" s="24"/>
      <c r="TDE506" s="24"/>
      <c r="TDF506" s="17"/>
      <c r="TDG506" s="14"/>
      <c r="TDH506" s="165"/>
      <c r="TDI506" s="17"/>
      <c r="TDJ506" s="162"/>
      <c r="TDK506" s="17"/>
      <c r="TDL506" s="24"/>
      <c r="TDM506" s="24"/>
      <c r="TDN506" s="17"/>
      <c r="TDO506" s="14"/>
      <c r="TDP506" s="165"/>
      <c r="TDQ506" s="17"/>
      <c r="TDR506" s="162"/>
      <c r="TDS506" s="17"/>
      <c r="TDT506" s="24"/>
      <c r="TDU506" s="24"/>
      <c r="TDV506" s="17"/>
      <c r="TDW506" s="14"/>
      <c r="TDX506" s="165"/>
      <c r="TDY506" s="17"/>
      <c r="TDZ506" s="162"/>
      <c r="TEA506" s="17"/>
      <c r="TEB506" s="24"/>
      <c r="TEC506" s="24"/>
      <c r="TED506" s="17"/>
      <c r="TEE506" s="14"/>
      <c r="TEF506" s="165"/>
      <c r="TEG506" s="17"/>
      <c r="TEH506" s="162"/>
      <c r="TEI506" s="17"/>
      <c r="TEJ506" s="24"/>
      <c r="TEK506" s="24"/>
      <c r="TEL506" s="17"/>
      <c r="TEM506" s="14"/>
      <c r="TEN506" s="165"/>
      <c r="TEO506" s="17"/>
      <c r="TEP506" s="162"/>
      <c r="TEQ506" s="17"/>
      <c r="TER506" s="24"/>
      <c r="TES506" s="24"/>
      <c r="TET506" s="17"/>
      <c r="TEU506" s="14"/>
      <c r="TEV506" s="165"/>
      <c r="TEW506" s="17"/>
      <c r="TEX506" s="162"/>
      <c r="TEY506" s="17"/>
      <c r="TEZ506" s="24"/>
      <c r="TFA506" s="24"/>
      <c r="TFB506" s="17"/>
      <c r="TFC506" s="14"/>
      <c r="TFD506" s="165"/>
      <c r="TFE506" s="17"/>
      <c r="TFF506" s="162"/>
      <c r="TFG506" s="17"/>
      <c r="TFH506" s="24"/>
      <c r="TFI506" s="24"/>
      <c r="TFJ506" s="17"/>
      <c r="TFK506" s="14"/>
      <c r="TFL506" s="165"/>
      <c r="TFM506" s="17"/>
      <c r="TFN506" s="162"/>
      <c r="TFO506" s="17"/>
      <c r="TFP506" s="24"/>
      <c r="TFQ506" s="24"/>
      <c r="TFR506" s="17"/>
      <c r="TFS506" s="14"/>
      <c r="TFT506" s="165"/>
      <c r="TFU506" s="17"/>
      <c r="TFV506" s="162"/>
      <c r="TFW506" s="17"/>
      <c r="TFX506" s="24"/>
      <c r="TFY506" s="24"/>
      <c r="TFZ506" s="17"/>
      <c r="TGA506" s="14"/>
      <c r="TGB506" s="165"/>
      <c r="TGC506" s="17"/>
      <c r="TGD506" s="162"/>
      <c r="TGE506" s="17"/>
      <c r="TGF506" s="24"/>
      <c r="TGG506" s="24"/>
      <c r="TGH506" s="17"/>
      <c r="TGI506" s="14"/>
      <c r="TGJ506" s="165"/>
      <c r="TGK506" s="17"/>
      <c r="TGL506" s="162"/>
      <c r="TGM506" s="17"/>
      <c r="TGN506" s="24"/>
      <c r="TGO506" s="24"/>
      <c r="TGP506" s="17"/>
      <c r="TGQ506" s="14"/>
      <c r="TGR506" s="165"/>
      <c r="TGS506" s="17"/>
      <c r="TGT506" s="162"/>
      <c r="TGU506" s="17"/>
      <c r="TGV506" s="24"/>
      <c r="TGW506" s="24"/>
      <c r="TGX506" s="17"/>
      <c r="TGY506" s="14"/>
      <c r="TGZ506" s="165"/>
      <c r="THA506" s="17"/>
      <c r="THB506" s="162"/>
      <c r="THC506" s="17"/>
      <c r="THD506" s="24"/>
      <c r="THE506" s="24"/>
      <c r="THF506" s="17"/>
      <c r="THG506" s="14"/>
      <c r="THH506" s="165"/>
      <c r="THI506" s="17"/>
      <c r="THJ506" s="162"/>
      <c r="THK506" s="17"/>
      <c r="THL506" s="24"/>
      <c r="THM506" s="24"/>
      <c r="THN506" s="17"/>
      <c r="THO506" s="14"/>
      <c r="THP506" s="165"/>
      <c r="THQ506" s="17"/>
      <c r="THR506" s="162"/>
      <c r="THS506" s="17"/>
      <c r="THT506" s="24"/>
      <c r="THU506" s="24"/>
      <c r="THV506" s="17"/>
      <c r="THW506" s="14"/>
      <c r="THX506" s="165"/>
      <c r="THY506" s="17"/>
      <c r="THZ506" s="162"/>
      <c r="TIA506" s="17"/>
      <c r="TIB506" s="24"/>
      <c r="TIC506" s="24"/>
      <c r="TID506" s="17"/>
      <c r="TIE506" s="14"/>
      <c r="TIF506" s="165"/>
      <c r="TIG506" s="17"/>
      <c r="TIH506" s="162"/>
      <c r="TII506" s="17"/>
      <c r="TIJ506" s="24"/>
      <c r="TIK506" s="24"/>
      <c r="TIL506" s="17"/>
      <c r="TIM506" s="14"/>
      <c r="TIN506" s="165"/>
      <c r="TIO506" s="17"/>
      <c r="TIP506" s="162"/>
      <c r="TIQ506" s="17"/>
      <c r="TIR506" s="24"/>
      <c r="TIS506" s="24"/>
      <c r="TIT506" s="17"/>
      <c r="TIU506" s="14"/>
      <c r="TIV506" s="165"/>
      <c r="TIW506" s="17"/>
      <c r="TIX506" s="162"/>
      <c r="TIY506" s="17"/>
      <c r="TIZ506" s="24"/>
      <c r="TJA506" s="24"/>
      <c r="TJB506" s="17"/>
      <c r="TJC506" s="14"/>
      <c r="TJD506" s="165"/>
      <c r="TJE506" s="17"/>
      <c r="TJF506" s="162"/>
      <c r="TJG506" s="17"/>
      <c r="TJH506" s="24"/>
      <c r="TJI506" s="24"/>
      <c r="TJJ506" s="17"/>
      <c r="TJK506" s="14"/>
      <c r="TJL506" s="165"/>
      <c r="TJM506" s="17"/>
      <c r="TJN506" s="162"/>
      <c r="TJO506" s="17"/>
      <c r="TJP506" s="24"/>
      <c r="TJQ506" s="24"/>
      <c r="TJR506" s="17"/>
      <c r="TJS506" s="14"/>
      <c r="TJT506" s="165"/>
      <c r="TJU506" s="17"/>
      <c r="TJV506" s="162"/>
      <c r="TJW506" s="17"/>
      <c r="TJX506" s="24"/>
      <c r="TJY506" s="24"/>
      <c r="TJZ506" s="17"/>
      <c r="TKA506" s="14"/>
      <c r="TKB506" s="165"/>
      <c r="TKC506" s="17"/>
      <c r="TKD506" s="162"/>
      <c r="TKE506" s="17"/>
      <c r="TKF506" s="24"/>
      <c r="TKG506" s="24"/>
      <c r="TKH506" s="17"/>
      <c r="TKI506" s="14"/>
      <c r="TKJ506" s="165"/>
      <c r="TKK506" s="17"/>
      <c r="TKL506" s="162"/>
      <c r="TKM506" s="17"/>
      <c r="TKN506" s="24"/>
      <c r="TKO506" s="24"/>
      <c r="TKP506" s="17"/>
      <c r="TKQ506" s="14"/>
      <c r="TKR506" s="165"/>
      <c r="TKS506" s="17"/>
      <c r="TKT506" s="162"/>
      <c r="TKU506" s="17"/>
      <c r="TKV506" s="24"/>
      <c r="TKW506" s="24"/>
      <c r="TKX506" s="17"/>
      <c r="TKY506" s="14"/>
      <c r="TKZ506" s="165"/>
      <c r="TLA506" s="17"/>
      <c r="TLB506" s="162"/>
      <c r="TLC506" s="17"/>
      <c r="TLD506" s="24"/>
      <c r="TLE506" s="24"/>
      <c r="TLF506" s="17"/>
      <c r="TLG506" s="14"/>
      <c r="TLH506" s="165"/>
      <c r="TLI506" s="17"/>
      <c r="TLJ506" s="162"/>
      <c r="TLK506" s="17"/>
      <c r="TLL506" s="24"/>
      <c r="TLM506" s="24"/>
      <c r="TLN506" s="17"/>
      <c r="TLO506" s="14"/>
      <c r="TLP506" s="165"/>
      <c r="TLQ506" s="17"/>
      <c r="TLR506" s="162"/>
      <c r="TLS506" s="17"/>
      <c r="TLT506" s="24"/>
      <c r="TLU506" s="24"/>
      <c r="TLV506" s="17"/>
      <c r="TLW506" s="14"/>
      <c r="TLX506" s="165"/>
      <c r="TLY506" s="17"/>
      <c r="TLZ506" s="162"/>
      <c r="TMA506" s="17"/>
      <c r="TMB506" s="24"/>
      <c r="TMC506" s="24"/>
      <c r="TMD506" s="17"/>
      <c r="TME506" s="14"/>
      <c r="TMF506" s="165"/>
      <c r="TMG506" s="17"/>
      <c r="TMH506" s="162"/>
      <c r="TMI506" s="17"/>
      <c r="TMJ506" s="24"/>
      <c r="TMK506" s="24"/>
      <c r="TML506" s="17"/>
      <c r="TMM506" s="14"/>
      <c r="TMN506" s="165"/>
      <c r="TMO506" s="17"/>
      <c r="TMP506" s="162"/>
      <c r="TMQ506" s="17"/>
      <c r="TMR506" s="24"/>
      <c r="TMS506" s="24"/>
      <c r="TMT506" s="17"/>
      <c r="TMU506" s="14"/>
      <c r="TMV506" s="165"/>
      <c r="TMW506" s="17"/>
      <c r="TMX506" s="162"/>
      <c r="TMY506" s="17"/>
      <c r="TMZ506" s="24"/>
      <c r="TNA506" s="24"/>
      <c r="TNB506" s="17"/>
      <c r="TNC506" s="14"/>
      <c r="TND506" s="165"/>
      <c r="TNE506" s="17"/>
      <c r="TNF506" s="162"/>
      <c r="TNG506" s="17"/>
      <c r="TNH506" s="24"/>
      <c r="TNI506" s="24"/>
      <c r="TNJ506" s="17"/>
      <c r="TNK506" s="14"/>
      <c r="TNL506" s="165"/>
      <c r="TNM506" s="17"/>
      <c r="TNN506" s="162"/>
      <c r="TNO506" s="17"/>
      <c r="TNP506" s="24"/>
      <c r="TNQ506" s="24"/>
      <c r="TNR506" s="17"/>
      <c r="TNS506" s="14"/>
      <c r="TNT506" s="165"/>
      <c r="TNU506" s="17"/>
      <c r="TNV506" s="162"/>
      <c r="TNW506" s="17"/>
      <c r="TNX506" s="24"/>
      <c r="TNY506" s="24"/>
      <c r="TNZ506" s="17"/>
      <c r="TOA506" s="14"/>
      <c r="TOB506" s="165"/>
      <c r="TOC506" s="17"/>
      <c r="TOD506" s="162"/>
      <c r="TOE506" s="17"/>
      <c r="TOF506" s="24"/>
      <c r="TOG506" s="24"/>
      <c r="TOH506" s="17"/>
      <c r="TOI506" s="14"/>
      <c r="TOJ506" s="165"/>
      <c r="TOK506" s="17"/>
      <c r="TOL506" s="162"/>
      <c r="TOM506" s="17"/>
      <c r="TON506" s="24"/>
      <c r="TOO506" s="24"/>
      <c r="TOP506" s="17"/>
      <c r="TOQ506" s="14"/>
      <c r="TOR506" s="165"/>
      <c r="TOS506" s="17"/>
      <c r="TOT506" s="162"/>
      <c r="TOU506" s="17"/>
      <c r="TOV506" s="24"/>
      <c r="TOW506" s="24"/>
      <c r="TOX506" s="17"/>
      <c r="TOY506" s="14"/>
      <c r="TOZ506" s="165"/>
      <c r="TPA506" s="17"/>
      <c r="TPB506" s="162"/>
      <c r="TPC506" s="17"/>
      <c r="TPD506" s="24"/>
      <c r="TPE506" s="24"/>
      <c r="TPF506" s="17"/>
      <c r="TPG506" s="14"/>
      <c r="TPH506" s="165"/>
      <c r="TPI506" s="17"/>
      <c r="TPJ506" s="162"/>
      <c r="TPK506" s="17"/>
      <c r="TPL506" s="24"/>
      <c r="TPM506" s="24"/>
      <c r="TPN506" s="17"/>
      <c r="TPO506" s="14"/>
      <c r="TPP506" s="165"/>
      <c r="TPQ506" s="17"/>
      <c r="TPR506" s="162"/>
      <c r="TPS506" s="17"/>
      <c r="TPT506" s="24"/>
      <c r="TPU506" s="24"/>
      <c r="TPV506" s="17"/>
      <c r="TPW506" s="14"/>
      <c r="TPX506" s="165"/>
      <c r="TPY506" s="17"/>
      <c r="TPZ506" s="162"/>
      <c r="TQA506" s="17"/>
      <c r="TQB506" s="24"/>
      <c r="TQC506" s="24"/>
      <c r="TQD506" s="17"/>
      <c r="TQE506" s="14"/>
      <c r="TQF506" s="165"/>
      <c r="TQG506" s="17"/>
      <c r="TQH506" s="162"/>
      <c r="TQI506" s="17"/>
      <c r="TQJ506" s="24"/>
      <c r="TQK506" s="24"/>
      <c r="TQL506" s="17"/>
      <c r="TQM506" s="14"/>
      <c r="TQN506" s="165"/>
      <c r="TQO506" s="17"/>
      <c r="TQP506" s="162"/>
      <c r="TQQ506" s="17"/>
      <c r="TQR506" s="24"/>
      <c r="TQS506" s="24"/>
      <c r="TQT506" s="17"/>
      <c r="TQU506" s="14"/>
      <c r="TQV506" s="165"/>
      <c r="TQW506" s="17"/>
      <c r="TQX506" s="162"/>
      <c r="TQY506" s="17"/>
      <c r="TQZ506" s="24"/>
      <c r="TRA506" s="24"/>
      <c r="TRB506" s="17"/>
      <c r="TRC506" s="14"/>
      <c r="TRD506" s="165"/>
      <c r="TRE506" s="17"/>
      <c r="TRF506" s="162"/>
      <c r="TRG506" s="17"/>
      <c r="TRH506" s="24"/>
      <c r="TRI506" s="24"/>
      <c r="TRJ506" s="17"/>
      <c r="TRK506" s="14"/>
      <c r="TRL506" s="165"/>
      <c r="TRM506" s="17"/>
      <c r="TRN506" s="162"/>
      <c r="TRO506" s="17"/>
      <c r="TRP506" s="24"/>
      <c r="TRQ506" s="24"/>
      <c r="TRR506" s="17"/>
      <c r="TRS506" s="14"/>
      <c r="TRT506" s="165"/>
      <c r="TRU506" s="17"/>
      <c r="TRV506" s="162"/>
      <c r="TRW506" s="17"/>
      <c r="TRX506" s="24"/>
      <c r="TRY506" s="24"/>
      <c r="TRZ506" s="17"/>
      <c r="TSA506" s="14"/>
      <c r="TSB506" s="165"/>
      <c r="TSC506" s="17"/>
      <c r="TSD506" s="162"/>
      <c r="TSE506" s="17"/>
      <c r="TSF506" s="24"/>
      <c r="TSG506" s="24"/>
      <c r="TSH506" s="17"/>
      <c r="TSI506" s="14"/>
      <c r="TSJ506" s="165"/>
      <c r="TSK506" s="17"/>
      <c r="TSL506" s="162"/>
      <c r="TSM506" s="17"/>
      <c r="TSN506" s="24"/>
      <c r="TSO506" s="24"/>
      <c r="TSP506" s="17"/>
      <c r="TSQ506" s="14"/>
      <c r="TSR506" s="165"/>
      <c r="TSS506" s="17"/>
      <c r="TST506" s="162"/>
      <c r="TSU506" s="17"/>
      <c r="TSV506" s="24"/>
      <c r="TSW506" s="24"/>
      <c r="TSX506" s="17"/>
      <c r="TSY506" s="14"/>
      <c r="TSZ506" s="165"/>
      <c r="TTA506" s="17"/>
      <c r="TTB506" s="162"/>
      <c r="TTC506" s="17"/>
      <c r="TTD506" s="24"/>
      <c r="TTE506" s="24"/>
      <c r="TTF506" s="17"/>
      <c r="TTG506" s="14"/>
      <c r="TTH506" s="165"/>
      <c r="TTI506" s="17"/>
      <c r="TTJ506" s="162"/>
      <c r="TTK506" s="17"/>
      <c r="TTL506" s="24"/>
      <c r="TTM506" s="24"/>
      <c r="TTN506" s="17"/>
      <c r="TTO506" s="14"/>
      <c r="TTP506" s="165"/>
      <c r="TTQ506" s="17"/>
      <c r="TTR506" s="162"/>
      <c r="TTS506" s="17"/>
      <c r="TTT506" s="24"/>
      <c r="TTU506" s="24"/>
      <c r="TTV506" s="17"/>
      <c r="TTW506" s="14"/>
      <c r="TTX506" s="165"/>
      <c r="TTY506" s="17"/>
      <c r="TTZ506" s="162"/>
      <c r="TUA506" s="17"/>
      <c r="TUB506" s="24"/>
      <c r="TUC506" s="24"/>
      <c r="TUD506" s="17"/>
      <c r="TUE506" s="14"/>
      <c r="TUF506" s="165"/>
      <c r="TUG506" s="17"/>
      <c r="TUH506" s="162"/>
      <c r="TUI506" s="17"/>
      <c r="TUJ506" s="24"/>
      <c r="TUK506" s="24"/>
      <c r="TUL506" s="17"/>
      <c r="TUM506" s="14"/>
      <c r="TUN506" s="165"/>
      <c r="TUO506" s="17"/>
      <c r="TUP506" s="162"/>
      <c r="TUQ506" s="17"/>
      <c r="TUR506" s="24"/>
      <c r="TUS506" s="24"/>
      <c r="TUT506" s="17"/>
      <c r="TUU506" s="14"/>
      <c r="TUV506" s="165"/>
      <c r="TUW506" s="17"/>
      <c r="TUX506" s="162"/>
      <c r="TUY506" s="17"/>
      <c r="TUZ506" s="24"/>
      <c r="TVA506" s="24"/>
      <c r="TVB506" s="17"/>
      <c r="TVC506" s="14"/>
      <c r="TVD506" s="165"/>
      <c r="TVE506" s="17"/>
      <c r="TVF506" s="162"/>
      <c r="TVG506" s="17"/>
      <c r="TVH506" s="24"/>
      <c r="TVI506" s="24"/>
      <c r="TVJ506" s="17"/>
      <c r="TVK506" s="14"/>
      <c r="TVL506" s="165"/>
      <c r="TVM506" s="17"/>
      <c r="TVN506" s="162"/>
      <c r="TVO506" s="17"/>
      <c r="TVP506" s="24"/>
      <c r="TVQ506" s="24"/>
      <c r="TVR506" s="17"/>
      <c r="TVS506" s="14"/>
      <c r="TVT506" s="165"/>
      <c r="TVU506" s="17"/>
      <c r="TVV506" s="162"/>
      <c r="TVW506" s="17"/>
      <c r="TVX506" s="24"/>
      <c r="TVY506" s="24"/>
      <c r="TVZ506" s="17"/>
      <c r="TWA506" s="14"/>
      <c r="TWB506" s="165"/>
      <c r="TWC506" s="17"/>
      <c r="TWD506" s="162"/>
      <c r="TWE506" s="17"/>
      <c r="TWF506" s="24"/>
      <c r="TWG506" s="24"/>
      <c r="TWH506" s="17"/>
      <c r="TWI506" s="14"/>
      <c r="TWJ506" s="165"/>
      <c r="TWK506" s="17"/>
      <c r="TWL506" s="162"/>
      <c r="TWM506" s="17"/>
      <c r="TWN506" s="24"/>
      <c r="TWO506" s="24"/>
      <c r="TWP506" s="17"/>
      <c r="TWQ506" s="14"/>
      <c r="TWR506" s="165"/>
      <c r="TWS506" s="17"/>
      <c r="TWT506" s="162"/>
      <c r="TWU506" s="17"/>
      <c r="TWV506" s="24"/>
      <c r="TWW506" s="24"/>
      <c r="TWX506" s="17"/>
      <c r="TWY506" s="14"/>
      <c r="TWZ506" s="165"/>
      <c r="TXA506" s="17"/>
      <c r="TXB506" s="162"/>
      <c r="TXC506" s="17"/>
      <c r="TXD506" s="24"/>
      <c r="TXE506" s="24"/>
      <c r="TXF506" s="17"/>
      <c r="TXG506" s="14"/>
      <c r="TXH506" s="165"/>
      <c r="TXI506" s="17"/>
      <c r="TXJ506" s="162"/>
      <c r="TXK506" s="17"/>
      <c r="TXL506" s="24"/>
      <c r="TXM506" s="24"/>
      <c r="TXN506" s="17"/>
      <c r="TXO506" s="14"/>
      <c r="TXP506" s="165"/>
      <c r="TXQ506" s="17"/>
      <c r="TXR506" s="162"/>
      <c r="TXS506" s="17"/>
      <c r="TXT506" s="24"/>
      <c r="TXU506" s="24"/>
      <c r="TXV506" s="17"/>
      <c r="TXW506" s="14"/>
      <c r="TXX506" s="165"/>
      <c r="TXY506" s="17"/>
      <c r="TXZ506" s="162"/>
      <c r="TYA506" s="17"/>
      <c r="TYB506" s="24"/>
      <c r="TYC506" s="24"/>
      <c r="TYD506" s="17"/>
      <c r="TYE506" s="14"/>
      <c r="TYF506" s="165"/>
      <c r="TYG506" s="17"/>
      <c r="TYH506" s="162"/>
      <c r="TYI506" s="17"/>
      <c r="TYJ506" s="24"/>
      <c r="TYK506" s="24"/>
      <c r="TYL506" s="17"/>
      <c r="TYM506" s="14"/>
      <c r="TYN506" s="165"/>
      <c r="TYO506" s="17"/>
      <c r="TYP506" s="162"/>
      <c r="TYQ506" s="17"/>
      <c r="TYR506" s="24"/>
      <c r="TYS506" s="24"/>
      <c r="TYT506" s="17"/>
      <c r="TYU506" s="14"/>
      <c r="TYV506" s="165"/>
      <c r="TYW506" s="17"/>
      <c r="TYX506" s="162"/>
      <c r="TYY506" s="17"/>
      <c r="TYZ506" s="24"/>
      <c r="TZA506" s="24"/>
      <c r="TZB506" s="17"/>
      <c r="TZC506" s="14"/>
      <c r="TZD506" s="165"/>
      <c r="TZE506" s="17"/>
      <c r="TZF506" s="162"/>
      <c r="TZG506" s="17"/>
      <c r="TZH506" s="24"/>
      <c r="TZI506" s="24"/>
      <c r="TZJ506" s="17"/>
      <c r="TZK506" s="14"/>
      <c r="TZL506" s="165"/>
      <c r="TZM506" s="17"/>
      <c r="TZN506" s="162"/>
      <c r="TZO506" s="17"/>
      <c r="TZP506" s="24"/>
      <c r="TZQ506" s="24"/>
      <c r="TZR506" s="17"/>
      <c r="TZS506" s="14"/>
      <c r="TZT506" s="165"/>
      <c r="TZU506" s="17"/>
      <c r="TZV506" s="162"/>
      <c r="TZW506" s="17"/>
      <c r="TZX506" s="24"/>
      <c r="TZY506" s="24"/>
      <c r="TZZ506" s="17"/>
      <c r="UAA506" s="14"/>
      <c r="UAB506" s="165"/>
      <c r="UAC506" s="17"/>
      <c r="UAD506" s="162"/>
      <c r="UAE506" s="17"/>
      <c r="UAF506" s="24"/>
      <c r="UAG506" s="24"/>
      <c r="UAH506" s="17"/>
      <c r="UAI506" s="14"/>
      <c r="UAJ506" s="165"/>
      <c r="UAK506" s="17"/>
      <c r="UAL506" s="162"/>
      <c r="UAM506" s="17"/>
      <c r="UAN506" s="24"/>
      <c r="UAO506" s="24"/>
      <c r="UAP506" s="17"/>
      <c r="UAQ506" s="14"/>
      <c r="UAR506" s="165"/>
      <c r="UAS506" s="17"/>
      <c r="UAT506" s="162"/>
      <c r="UAU506" s="17"/>
      <c r="UAV506" s="24"/>
      <c r="UAW506" s="24"/>
      <c r="UAX506" s="17"/>
      <c r="UAY506" s="14"/>
      <c r="UAZ506" s="165"/>
      <c r="UBA506" s="17"/>
      <c r="UBB506" s="162"/>
      <c r="UBC506" s="17"/>
      <c r="UBD506" s="24"/>
      <c r="UBE506" s="24"/>
      <c r="UBF506" s="17"/>
      <c r="UBG506" s="14"/>
      <c r="UBH506" s="165"/>
      <c r="UBI506" s="17"/>
      <c r="UBJ506" s="162"/>
      <c r="UBK506" s="17"/>
      <c r="UBL506" s="24"/>
      <c r="UBM506" s="24"/>
      <c r="UBN506" s="17"/>
      <c r="UBO506" s="14"/>
      <c r="UBP506" s="165"/>
      <c r="UBQ506" s="17"/>
      <c r="UBR506" s="162"/>
      <c r="UBS506" s="17"/>
      <c r="UBT506" s="24"/>
      <c r="UBU506" s="24"/>
      <c r="UBV506" s="17"/>
      <c r="UBW506" s="14"/>
      <c r="UBX506" s="165"/>
      <c r="UBY506" s="17"/>
      <c r="UBZ506" s="162"/>
      <c r="UCA506" s="17"/>
      <c r="UCB506" s="24"/>
      <c r="UCC506" s="24"/>
      <c r="UCD506" s="17"/>
      <c r="UCE506" s="14"/>
      <c r="UCF506" s="165"/>
      <c r="UCG506" s="17"/>
      <c r="UCH506" s="162"/>
      <c r="UCI506" s="17"/>
      <c r="UCJ506" s="24"/>
      <c r="UCK506" s="24"/>
      <c r="UCL506" s="17"/>
      <c r="UCM506" s="14"/>
      <c r="UCN506" s="165"/>
      <c r="UCO506" s="17"/>
      <c r="UCP506" s="162"/>
      <c r="UCQ506" s="17"/>
      <c r="UCR506" s="24"/>
      <c r="UCS506" s="24"/>
      <c r="UCT506" s="17"/>
      <c r="UCU506" s="14"/>
      <c r="UCV506" s="165"/>
      <c r="UCW506" s="17"/>
      <c r="UCX506" s="162"/>
      <c r="UCY506" s="17"/>
      <c r="UCZ506" s="24"/>
      <c r="UDA506" s="24"/>
      <c r="UDB506" s="17"/>
      <c r="UDC506" s="14"/>
      <c r="UDD506" s="165"/>
      <c r="UDE506" s="17"/>
      <c r="UDF506" s="162"/>
      <c r="UDG506" s="17"/>
      <c r="UDH506" s="24"/>
      <c r="UDI506" s="24"/>
      <c r="UDJ506" s="17"/>
      <c r="UDK506" s="14"/>
      <c r="UDL506" s="165"/>
      <c r="UDM506" s="17"/>
      <c r="UDN506" s="162"/>
      <c r="UDO506" s="17"/>
      <c r="UDP506" s="24"/>
      <c r="UDQ506" s="24"/>
      <c r="UDR506" s="17"/>
      <c r="UDS506" s="14"/>
      <c r="UDT506" s="165"/>
      <c r="UDU506" s="17"/>
      <c r="UDV506" s="162"/>
      <c r="UDW506" s="17"/>
      <c r="UDX506" s="24"/>
      <c r="UDY506" s="24"/>
      <c r="UDZ506" s="17"/>
      <c r="UEA506" s="14"/>
      <c r="UEB506" s="165"/>
      <c r="UEC506" s="17"/>
      <c r="UED506" s="162"/>
      <c r="UEE506" s="17"/>
      <c r="UEF506" s="24"/>
      <c r="UEG506" s="24"/>
      <c r="UEH506" s="17"/>
      <c r="UEI506" s="14"/>
      <c r="UEJ506" s="165"/>
      <c r="UEK506" s="17"/>
      <c r="UEL506" s="162"/>
      <c r="UEM506" s="17"/>
      <c r="UEN506" s="24"/>
      <c r="UEO506" s="24"/>
      <c r="UEP506" s="17"/>
      <c r="UEQ506" s="14"/>
      <c r="UER506" s="165"/>
      <c r="UES506" s="17"/>
      <c r="UET506" s="162"/>
      <c r="UEU506" s="17"/>
      <c r="UEV506" s="24"/>
      <c r="UEW506" s="24"/>
      <c r="UEX506" s="17"/>
      <c r="UEY506" s="14"/>
      <c r="UEZ506" s="165"/>
      <c r="UFA506" s="17"/>
      <c r="UFB506" s="162"/>
      <c r="UFC506" s="17"/>
      <c r="UFD506" s="24"/>
      <c r="UFE506" s="24"/>
      <c r="UFF506" s="17"/>
      <c r="UFG506" s="14"/>
      <c r="UFH506" s="165"/>
      <c r="UFI506" s="17"/>
      <c r="UFJ506" s="162"/>
      <c r="UFK506" s="17"/>
      <c r="UFL506" s="24"/>
      <c r="UFM506" s="24"/>
      <c r="UFN506" s="17"/>
      <c r="UFO506" s="14"/>
      <c r="UFP506" s="165"/>
      <c r="UFQ506" s="17"/>
      <c r="UFR506" s="162"/>
      <c r="UFS506" s="17"/>
      <c r="UFT506" s="24"/>
      <c r="UFU506" s="24"/>
      <c r="UFV506" s="17"/>
      <c r="UFW506" s="14"/>
      <c r="UFX506" s="165"/>
      <c r="UFY506" s="17"/>
      <c r="UFZ506" s="162"/>
      <c r="UGA506" s="17"/>
      <c r="UGB506" s="24"/>
      <c r="UGC506" s="24"/>
      <c r="UGD506" s="17"/>
      <c r="UGE506" s="14"/>
      <c r="UGF506" s="165"/>
      <c r="UGG506" s="17"/>
      <c r="UGH506" s="162"/>
      <c r="UGI506" s="17"/>
      <c r="UGJ506" s="24"/>
      <c r="UGK506" s="24"/>
      <c r="UGL506" s="17"/>
      <c r="UGM506" s="14"/>
      <c r="UGN506" s="165"/>
      <c r="UGO506" s="17"/>
      <c r="UGP506" s="162"/>
      <c r="UGQ506" s="17"/>
      <c r="UGR506" s="24"/>
      <c r="UGS506" s="24"/>
      <c r="UGT506" s="17"/>
      <c r="UGU506" s="14"/>
      <c r="UGV506" s="165"/>
      <c r="UGW506" s="17"/>
      <c r="UGX506" s="162"/>
      <c r="UGY506" s="17"/>
      <c r="UGZ506" s="24"/>
      <c r="UHA506" s="24"/>
      <c r="UHB506" s="17"/>
      <c r="UHC506" s="14"/>
      <c r="UHD506" s="165"/>
      <c r="UHE506" s="17"/>
      <c r="UHF506" s="162"/>
      <c r="UHG506" s="17"/>
      <c r="UHH506" s="24"/>
      <c r="UHI506" s="24"/>
      <c r="UHJ506" s="17"/>
      <c r="UHK506" s="14"/>
      <c r="UHL506" s="165"/>
      <c r="UHM506" s="17"/>
      <c r="UHN506" s="162"/>
      <c r="UHO506" s="17"/>
      <c r="UHP506" s="24"/>
      <c r="UHQ506" s="24"/>
      <c r="UHR506" s="17"/>
      <c r="UHS506" s="14"/>
      <c r="UHT506" s="165"/>
      <c r="UHU506" s="17"/>
      <c r="UHV506" s="162"/>
      <c r="UHW506" s="17"/>
      <c r="UHX506" s="24"/>
      <c r="UHY506" s="24"/>
      <c r="UHZ506" s="17"/>
      <c r="UIA506" s="14"/>
      <c r="UIB506" s="165"/>
      <c r="UIC506" s="17"/>
      <c r="UID506" s="162"/>
      <c r="UIE506" s="17"/>
      <c r="UIF506" s="24"/>
      <c r="UIG506" s="24"/>
      <c r="UIH506" s="17"/>
      <c r="UII506" s="14"/>
      <c r="UIJ506" s="165"/>
      <c r="UIK506" s="17"/>
      <c r="UIL506" s="162"/>
      <c r="UIM506" s="17"/>
      <c r="UIN506" s="24"/>
      <c r="UIO506" s="24"/>
      <c r="UIP506" s="17"/>
      <c r="UIQ506" s="14"/>
      <c r="UIR506" s="165"/>
      <c r="UIS506" s="17"/>
      <c r="UIT506" s="162"/>
      <c r="UIU506" s="17"/>
      <c r="UIV506" s="24"/>
      <c r="UIW506" s="24"/>
      <c r="UIX506" s="17"/>
      <c r="UIY506" s="14"/>
      <c r="UIZ506" s="165"/>
      <c r="UJA506" s="17"/>
      <c r="UJB506" s="162"/>
      <c r="UJC506" s="17"/>
      <c r="UJD506" s="24"/>
      <c r="UJE506" s="24"/>
      <c r="UJF506" s="17"/>
      <c r="UJG506" s="14"/>
      <c r="UJH506" s="165"/>
      <c r="UJI506" s="17"/>
      <c r="UJJ506" s="162"/>
      <c r="UJK506" s="17"/>
      <c r="UJL506" s="24"/>
      <c r="UJM506" s="24"/>
      <c r="UJN506" s="17"/>
      <c r="UJO506" s="14"/>
      <c r="UJP506" s="165"/>
      <c r="UJQ506" s="17"/>
      <c r="UJR506" s="162"/>
      <c r="UJS506" s="17"/>
      <c r="UJT506" s="24"/>
      <c r="UJU506" s="24"/>
      <c r="UJV506" s="17"/>
      <c r="UJW506" s="14"/>
      <c r="UJX506" s="165"/>
      <c r="UJY506" s="17"/>
      <c r="UJZ506" s="162"/>
      <c r="UKA506" s="17"/>
      <c r="UKB506" s="24"/>
      <c r="UKC506" s="24"/>
      <c r="UKD506" s="17"/>
      <c r="UKE506" s="14"/>
      <c r="UKF506" s="165"/>
      <c r="UKG506" s="17"/>
      <c r="UKH506" s="162"/>
      <c r="UKI506" s="17"/>
      <c r="UKJ506" s="24"/>
      <c r="UKK506" s="24"/>
      <c r="UKL506" s="17"/>
      <c r="UKM506" s="14"/>
      <c r="UKN506" s="165"/>
      <c r="UKO506" s="17"/>
      <c r="UKP506" s="162"/>
      <c r="UKQ506" s="17"/>
      <c r="UKR506" s="24"/>
      <c r="UKS506" s="24"/>
      <c r="UKT506" s="17"/>
      <c r="UKU506" s="14"/>
      <c r="UKV506" s="165"/>
      <c r="UKW506" s="17"/>
      <c r="UKX506" s="162"/>
      <c r="UKY506" s="17"/>
      <c r="UKZ506" s="24"/>
      <c r="ULA506" s="24"/>
      <c r="ULB506" s="17"/>
      <c r="ULC506" s="14"/>
      <c r="ULD506" s="165"/>
      <c r="ULE506" s="17"/>
      <c r="ULF506" s="162"/>
      <c r="ULG506" s="17"/>
      <c r="ULH506" s="24"/>
      <c r="ULI506" s="24"/>
      <c r="ULJ506" s="17"/>
      <c r="ULK506" s="14"/>
      <c r="ULL506" s="165"/>
      <c r="ULM506" s="17"/>
      <c r="ULN506" s="162"/>
      <c r="ULO506" s="17"/>
      <c r="ULP506" s="24"/>
      <c r="ULQ506" s="24"/>
      <c r="ULR506" s="17"/>
      <c r="ULS506" s="14"/>
      <c r="ULT506" s="165"/>
      <c r="ULU506" s="17"/>
      <c r="ULV506" s="162"/>
      <c r="ULW506" s="17"/>
      <c r="ULX506" s="24"/>
      <c r="ULY506" s="24"/>
      <c r="ULZ506" s="17"/>
      <c r="UMA506" s="14"/>
      <c r="UMB506" s="165"/>
      <c r="UMC506" s="17"/>
      <c r="UMD506" s="162"/>
      <c r="UME506" s="17"/>
      <c r="UMF506" s="24"/>
      <c r="UMG506" s="24"/>
      <c r="UMH506" s="17"/>
      <c r="UMI506" s="14"/>
      <c r="UMJ506" s="165"/>
      <c r="UMK506" s="17"/>
      <c r="UML506" s="162"/>
      <c r="UMM506" s="17"/>
      <c r="UMN506" s="24"/>
      <c r="UMO506" s="24"/>
      <c r="UMP506" s="17"/>
      <c r="UMQ506" s="14"/>
      <c r="UMR506" s="165"/>
      <c r="UMS506" s="17"/>
      <c r="UMT506" s="162"/>
      <c r="UMU506" s="17"/>
      <c r="UMV506" s="24"/>
      <c r="UMW506" s="24"/>
      <c r="UMX506" s="17"/>
      <c r="UMY506" s="14"/>
      <c r="UMZ506" s="165"/>
      <c r="UNA506" s="17"/>
      <c r="UNB506" s="162"/>
      <c r="UNC506" s="17"/>
      <c r="UND506" s="24"/>
      <c r="UNE506" s="24"/>
      <c r="UNF506" s="17"/>
      <c r="UNG506" s="14"/>
      <c r="UNH506" s="165"/>
      <c r="UNI506" s="17"/>
      <c r="UNJ506" s="162"/>
      <c r="UNK506" s="17"/>
      <c r="UNL506" s="24"/>
      <c r="UNM506" s="24"/>
      <c r="UNN506" s="17"/>
      <c r="UNO506" s="14"/>
      <c r="UNP506" s="165"/>
      <c r="UNQ506" s="17"/>
      <c r="UNR506" s="162"/>
      <c r="UNS506" s="17"/>
      <c r="UNT506" s="24"/>
      <c r="UNU506" s="24"/>
      <c r="UNV506" s="17"/>
      <c r="UNW506" s="14"/>
      <c r="UNX506" s="165"/>
      <c r="UNY506" s="17"/>
      <c r="UNZ506" s="162"/>
      <c r="UOA506" s="17"/>
      <c r="UOB506" s="24"/>
      <c r="UOC506" s="24"/>
      <c r="UOD506" s="17"/>
      <c r="UOE506" s="14"/>
      <c r="UOF506" s="165"/>
      <c r="UOG506" s="17"/>
      <c r="UOH506" s="162"/>
      <c r="UOI506" s="17"/>
      <c r="UOJ506" s="24"/>
      <c r="UOK506" s="24"/>
      <c r="UOL506" s="17"/>
      <c r="UOM506" s="14"/>
      <c r="UON506" s="165"/>
      <c r="UOO506" s="17"/>
      <c r="UOP506" s="162"/>
      <c r="UOQ506" s="17"/>
      <c r="UOR506" s="24"/>
      <c r="UOS506" s="24"/>
      <c r="UOT506" s="17"/>
      <c r="UOU506" s="14"/>
      <c r="UOV506" s="165"/>
      <c r="UOW506" s="17"/>
      <c r="UOX506" s="162"/>
      <c r="UOY506" s="17"/>
      <c r="UOZ506" s="24"/>
      <c r="UPA506" s="24"/>
      <c r="UPB506" s="17"/>
      <c r="UPC506" s="14"/>
      <c r="UPD506" s="165"/>
      <c r="UPE506" s="17"/>
      <c r="UPF506" s="162"/>
      <c r="UPG506" s="17"/>
      <c r="UPH506" s="24"/>
      <c r="UPI506" s="24"/>
      <c r="UPJ506" s="17"/>
      <c r="UPK506" s="14"/>
      <c r="UPL506" s="165"/>
      <c r="UPM506" s="17"/>
      <c r="UPN506" s="162"/>
      <c r="UPO506" s="17"/>
      <c r="UPP506" s="24"/>
      <c r="UPQ506" s="24"/>
      <c r="UPR506" s="17"/>
      <c r="UPS506" s="14"/>
      <c r="UPT506" s="165"/>
      <c r="UPU506" s="17"/>
      <c r="UPV506" s="162"/>
      <c r="UPW506" s="17"/>
      <c r="UPX506" s="24"/>
      <c r="UPY506" s="24"/>
      <c r="UPZ506" s="17"/>
      <c r="UQA506" s="14"/>
      <c r="UQB506" s="165"/>
      <c r="UQC506" s="17"/>
      <c r="UQD506" s="162"/>
      <c r="UQE506" s="17"/>
      <c r="UQF506" s="24"/>
      <c r="UQG506" s="24"/>
      <c r="UQH506" s="17"/>
      <c r="UQI506" s="14"/>
      <c r="UQJ506" s="165"/>
      <c r="UQK506" s="17"/>
      <c r="UQL506" s="162"/>
      <c r="UQM506" s="17"/>
      <c r="UQN506" s="24"/>
      <c r="UQO506" s="24"/>
      <c r="UQP506" s="17"/>
      <c r="UQQ506" s="14"/>
      <c r="UQR506" s="165"/>
      <c r="UQS506" s="17"/>
      <c r="UQT506" s="162"/>
      <c r="UQU506" s="17"/>
      <c r="UQV506" s="24"/>
      <c r="UQW506" s="24"/>
      <c r="UQX506" s="17"/>
      <c r="UQY506" s="14"/>
      <c r="UQZ506" s="165"/>
      <c r="URA506" s="17"/>
      <c r="URB506" s="162"/>
      <c r="URC506" s="17"/>
      <c r="URD506" s="24"/>
      <c r="URE506" s="24"/>
      <c r="URF506" s="17"/>
      <c r="URG506" s="14"/>
      <c r="URH506" s="165"/>
      <c r="URI506" s="17"/>
      <c r="URJ506" s="162"/>
      <c r="URK506" s="17"/>
      <c r="URL506" s="24"/>
      <c r="URM506" s="24"/>
      <c r="URN506" s="17"/>
      <c r="URO506" s="14"/>
      <c r="URP506" s="165"/>
      <c r="URQ506" s="17"/>
      <c r="URR506" s="162"/>
      <c r="URS506" s="17"/>
      <c r="URT506" s="24"/>
      <c r="URU506" s="24"/>
      <c r="URV506" s="17"/>
      <c r="URW506" s="14"/>
      <c r="URX506" s="165"/>
      <c r="URY506" s="17"/>
      <c r="URZ506" s="162"/>
      <c r="USA506" s="17"/>
      <c r="USB506" s="24"/>
      <c r="USC506" s="24"/>
      <c r="USD506" s="17"/>
      <c r="USE506" s="14"/>
      <c r="USF506" s="165"/>
      <c r="USG506" s="17"/>
      <c r="USH506" s="162"/>
      <c r="USI506" s="17"/>
      <c r="USJ506" s="24"/>
      <c r="USK506" s="24"/>
      <c r="USL506" s="17"/>
      <c r="USM506" s="14"/>
      <c r="USN506" s="165"/>
      <c r="USO506" s="17"/>
      <c r="USP506" s="162"/>
      <c r="USQ506" s="17"/>
      <c r="USR506" s="24"/>
      <c r="USS506" s="24"/>
      <c r="UST506" s="17"/>
      <c r="USU506" s="14"/>
      <c r="USV506" s="165"/>
      <c r="USW506" s="17"/>
      <c r="USX506" s="162"/>
      <c r="USY506" s="17"/>
      <c r="USZ506" s="24"/>
      <c r="UTA506" s="24"/>
      <c r="UTB506" s="17"/>
      <c r="UTC506" s="14"/>
      <c r="UTD506" s="165"/>
      <c r="UTE506" s="17"/>
      <c r="UTF506" s="162"/>
      <c r="UTG506" s="17"/>
      <c r="UTH506" s="24"/>
      <c r="UTI506" s="24"/>
      <c r="UTJ506" s="17"/>
      <c r="UTK506" s="14"/>
      <c r="UTL506" s="165"/>
      <c r="UTM506" s="17"/>
      <c r="UTN506" s="162"/>
      <c r="UTO506" s="17"/>
      <c r="UTP506" s="24"/>
      <c r="UTQ506" s="24"/>
      <c r="UTR506" s="17"/>
      <c r="UTS506" s="14"/>
      <c r="UTT506" s="165"/>
      <c r="UTU506" s="17"/>
      <c r="UTV506" s="162"/>
      <c r="UTW506" s="17"/>
      <c r="UTX506" s="24"/>
      <c r="UTY506" s="24"/>
      <c r="UTZ506" s="17"/>
      <c r="UUA506" s="14"/>
      <c r="UUB506" s="165"/>
      <c r="UUC506" s="17"/>
      <c r="UUD506" s="162"/>
      <c r="UUE506" s="17"/>
      <c r="UUF506" s="24"/>
      <c r="UUG506" s="24"/>
      <c r="UUH506" s="17"/>
      <c r="UUI506" s="14"/>
      <c r="UUJ506" s="165"/>
      <c r="UUK506" s="17"/>
      <c r="UUL506" s="162"/>
      <c r="UUM506" s="17"/>
      <c r="UUN506" s="24"/>
      <c r="UUO506" s="24"/>
      <c r="UUP506" s="17"/>
      <c r="UUQ506" s="14"/>
      <c r="UUR506" s="165"/>
      <c r="UUS506" s="17"/>
      <c r="UUT506" s="162"/>
      <c r="UUU506" s="17"/>
      <c r="UUV506" s="24"/>
      <c r="UUW506" s="24"/>
      <c r="UUX506" s="17"/>
      <c r="UUY506" s="14"/>
      <c r="UUZ506" s="165"/>
      <c r="UVA506" s="17"/>
      <c r="UVB506" s="162"/>
      <c r="UVC506" s="17"/>
      <c r="UVD506" s="24"/>
      <c r="UVE506" s="24"/>
      <c r="UVF506" s="17"/>
      <c r="UVG506" s="14"/>
      <c r="UVH506" s="165"/>
      <c r="UVI506" s="17"/>
      <c r="UVJ506" s="162"/>
      <c r="UVK506" s="17"/>
      <c r="UVL506" s="24"/>
      <c r="UVM506" s="24"/>
      <c r="UVN506" s="17"/>
      <c r="UVO506" s="14"/>
      <c r="UVP506" s="165"/>
      <c r="UVQ506" s="17"/>
      <c r="UVR506" s="162"/>
      <c r="UVS506" s="17"/>
      <c r="UVT506" s="24"/>
      <c r="UVU506" s="24"/>
      <c r="UVV506" s="17"/>
      <c r="UVW506" s="14"/>
      <c r="UVX506" s="165"/>
      <c r="UVY506" s="17"/>
      <c r="UVZ506" s="162"/>
      <c r="UWA506" s="17"/>
      <c r="UWB506" s="24"/>
      <c r="UWC506" s="24"/>
      <c r="UWD506" s="17"/>
      <c r="UWE506" s="14"/>
      <c r="UWF506" s="165"/>
      <c r="UWG506" s="17"/>
      <c r="UWH506" s="162"/>
      <c r="UWI506" s="17"/>
      <c r="UWJ506" s="24"/>
      <c r="UWK506" s="24"/>
      <c r="UWL506" s="17"/>
      <c r="UWM506" s="14"/>
      <c r="UWN506" s="165"/>
      <c r="UWO506" s="17"/>
      <c r="UWP506" s="162"/>
      <c r="UWQ506" s="17"/>
      <c r="UWR506" s="24"/>
      <c r="UWS506" s="24"/>
      <c r="UWT506" s="17"/>
      <c r="UWU506" s="14"/>
      <c r="UWV506" s="165"/>
      <c r="UWW506" s="17"/>
      <c r="UWX506" s="162"/>
      <c r="UWY506" s="17"/>
      <c r="UWZ506" s="24"/>
      <c r="UXA506" s="24"/>
      <c r="UXB506" s="17"/>
      <c r="UXC506" s="14"/>
      <c r="UXD506" s="165"/>
      <c r="UXE506" s="17"/>
      <c r="UXF506" s="162"/>
      <c r="UXG506" s="17"/>
      <c r="UXH506" s="24"/>
      <c r="UXI506" s="24"/>
      <c r="UXJ506" s="17"/>
      <c r="UXK506" s="14"/>
      <c r="UXL506" s="165"/>
      <c r="UXM506" s="17"/>
      <c r="UXN506" s="162"/>
      <c r="UXO506" s="17"/>
      <c r="UXP506" s="24"/>
      <c r="UXQ506" s="24"/>
      <c r="UXR506" s="17"/>
      <c r="UXS506" s="14"/>
      <c r="UXT506" s="165"/>
      <c r="UXU506" s="17"/>
      <c r="UXV506" s="162"/>
      <c r="UXW506" s="17"/>
      <c r="UXX506" s="24"/>
      <c r="UXY506" s="24"/>
      <c r="UXZ506" s="17"/>
      <c r="UYA506" s="14"/>
      <c r="UYB506" s="165"/>
      <c r="UYC506" s="17"/>
      <c r="UYD506" s="162"/>
      <c r="UYE506" s="17"/>
      <c r="UYF506" s="24"/>
      <c r="UYG506" s="24"/>
      <c r="UYH506" s="17"/>
      <c r="UYI506" s="14"/>
      <c r="UYJ506" s="165"/>
      <c r="UYK506" s="17"/>
      <c r="UYL506" s="162"/>
      <c r="UYM506" s="17"/>
      <c r="UYN506" s="24"/>
      <c r="UYO506" s="24"/>
      <c r="UYP506" s="17"/>
      <c r="UYQ506" s="14"/>
      <c r="UYR506" s="165"/>
      <c r="UYS506" s="17"/>
      <c r="UYT506" s="162"/>
      <c r="UYU506" s="17"/>
      <c r="UYV506" s="24"/>
      <c r="UYW506" s="24"/>
      <c r="UYX506" s="17"/>
      <c r="UYY506" s="14"/>
      <c r="UYZ506" s="165"/>
      <c r="UZA506" s="17"/>
      <c r="UZB506" s="162"/>
      <c r="UZC506" s="17"/>
      <c r="UZD506" s="24"/>
      <c r="UZE506" s="24"/>
      <c r="UZF506" s="17"/>
      <c r="UZG506" s="14"/>
      <c r="UZH506" s="165"/>
      <c r="UZI506" s="17"/>
      <c r="UZJ506" s="162"/>
      <c r="UZK506" s="17"/>
      <c r="UZL506" s="24"/>
      <c r="UZM506" s="24"/>
      <c r="UZN506" s="17"/>
      <c r="UZO506" s="14"/>
      <c r="UZP506" s="165"/>
      <c r="UZQ506" s="17"/>
      <c r="UZR506" s="162"/>
      <c r="UZS506" s="17"/>
      <c r="UZT506" s="24"/>
      <c r="UZU506" s="24"/>
      <c r="UZV506" s="17"/>
      <c r="UZW506" s="14"/>
      <c r="UZX506" s="165"/>
      <c r="UZY506" s="17"/>
      <c r="UZZ506" s="162"/>
      <c r="VAA506" s="17"/>
      <c r="VAB506" s="24"/>
      <c r="VAC506" s="24"/>
      <c r="VAD506" s="17"/>
      <c r="VAE506" s="14"/>
      <c r="VAF506" s="165"/>
      <c r="VAG506" s="17"/>
      <c r="VAH506" s="162"/>
      <c r="VAI506" s="17"/>
      <c r="VAJ506" s="24"/>
      <c r="VAK506" s="24"/>
      <c r="VAL506" s="17"/>
      <c r="VAM506" s="14"/>
      <c r="VAN506" s="165"/>
      <c r="VAO506" s="17"/>
      <c r="VAP506" s="162"/>
      <c r="VAQ506" s="17"/>
      <c r="VAR506" s="24"/>
      <c r="VAS506" s="24"/>
      <c r="VAT506" s="17"/>
      <c r="VAU506" s="14"/>
      <c r="VAV506" s="165"/>
      <c r="VAW506" s="17"/>
      <c r="VAX506" s="162"/>
      <c r="VAY506" s="17"/>
      <c r="VAZ506" s="24"/>
      <c r="VBA506" s="24"/>
      <c r="VBB506" s="17"/>
      <c r="VBC506" s="14"/>
      <c r="VBD506" s="165"/>
      <c r="VBE506" s="17"/>
      <c r="VBF506" s="162"/>
      <c r="VBG506" s="17"/>
      <c r="VBH506" s="24"/>
      <c r="VBI506" s="24"/>
      <c r="VBJ506" s="17"/>
      <c r="VBK506" s="14"/>
      <c r="VBL506" s="165"/>
      <c r="VBM506" s="17"/>
      <c r="VBN506" s="162"/>
      <c r="VBO506" s="17"/>
      <c r="VBP506" s="24"/>
      <c r="VBQ506" s="24"/>
      <c r="VBR506" s="17"/>
      <c r="VBS506" s="14"/>
      <c r="VBT506" s="165"/>
      <c r="VBU506" s="17"/>
      <c r="VBV506" s="162"/>
      <c r="VBW506" s="17"/>
      <c r="VBX506" s="24"/>
      <c r="VBY506" s="24"/>
      <c r="VBZ506" s="17"/>
      <c r="VCA506" s="14"/>
      <c r="VCB506" s="165"/>
      <c r="VCC506" s="17"/>
      <c r="VCD506" s="162"/>
      <c r="VCE506" s="17"/>
      <c r="VCF506" s="24"/>
      <c r="VCG506" s="24"/>
      <c r="VCH506" s="17"/>
      <c r="VCI506" s="14"/>
      <c r="VCJ506" s="165"/>
      <c r="VCK506" s="17"/>
      <c r="VCL506" s="162"/>
      <c r="VCM506" s="17"/>
      <c r="VCN506" s="24"/>
      <c r="VCO506" s="24"/>
      <c r="VCP506" s="17"/>
      <c r="VCQ506" s="14"/>
      <c r="VCR506" s="165"/>
      <c r="VCS506" s="17"/>
      <c r="VCT506" s="162"/>
      <c r="VCU506" s="17"/>
      <c r="VCV506" s="24"/>
      <c r="VCW506" s="24"/>
      <c r="VCX506" s="17"/>
      <c r="VCY506" s="14"/>
      <c r="VCZ506" s="165"/>
      <c r="VDA506" s="17"/>
      <c r="VDB506" s="162"/>
      <c r="VDC506" s="17"/>
      <c r="VDD506" s="24"/>
      <c r="VDE506" s="24"/>
      <c r="VDF506" s="17"/>
      <c r="VDG506" s="14"/>
      <c r="VDH506" s="165"/>
      <c r="VDI506" s="17"/>
      <c r="VDJ506" s="162"/>
      <c r="VDK506" s="17"/>
      <c r="VDL506" s="24"/>
      <c r="VDM506" s="24"/>
      <c r="VDN506" s="17"/>
      <c r="VDO506" s="14"/>
      <c r="VDP506" s="165"/>
      <c r="VDQ506" s="17"/>
      <c r="VDR506" s="162"/>
      <c r="VDS506" s="17"/>
      <c r="VDT506" s="24"/>
      <c r="VDU506" s="24"/>
      <c r="VDV506" s="17"/>
      <c r="VDW506" s="14"/>
      <c r="VDX506" s="165"/>
      <c r="VDY506" s="17"/>
      <c r="VDZ506" s="162"/>
      <c r="VEA506" s="17"/>
      <c r="VEB506" s="24"/>
      <c r="VEC506" s="24"/>
      <c r="VED506" s="17"/>
      <c r="VEE506" s="14"/>
      <c r="VEF506" s="165"/>
      <c r="VEG506" s="17"/>
      <c r="VEH506" s="162"/>
      <c r="VEI506" s="17"/>
      <c r="VEJ506" s="24"/>
      <c r="VEK506" s="24"/>
      <c r="VEL506" s="17"/>
      <c r="VEM506" s="14"/>
      <c r="VEN506" s="165"/>
      <c r="VEO506" s="17"/>
      <c r="VEP506" s="162"/>
      <c r="VEQ506" s="17"/>
      <c r="VER506" s="24"/>
      <c r="VES506" s="24"/>
      <c r="VET506" s="17"/>
      <c r="VEU506" s="14"/>
      <c r="VEV506" s="165"/>
      <c r="VEW506" s="17"/>
      <c r="VEX506" s="162"/>
      <c r="VEY506" s="17"/>
      <c r="VEZ506" s="24"/>
      <c r="VFA506" s="24"/>
      <c r="VFB506" s="17"/>
      <c r="VFC506" s="14"/>
      <c r="VFD506" s="165"/>
      <c r="VFE506" s="17"/>
      <c r="VFF506" s="162"/>
      <c r="VFG506" s="17"/>
      <c r="VFH506" s="24"/>
      <c r="VFI506" s="24"/>
      <c r="VFJ506" s="17"/>
      <c r="VFK506" s="14"/>
      <c r="VFL506" s="165"/>
      <c r="VFM506" s="17"/>
      <c r="VFN506" s="162"/>
      <c r="VFO506" s="17"/>
      <c r="VFP506" s="24"/>
      <c r="VFQ506" s="24"/>
      <c r="VFR506" s="17"/>
      <c r="VFS506" s="14"/>
      <c r="VFT506" s="165"/>
      <c r="VFU506" s="17"/>
      <c r="VFV506" s="162"/>
      <c r="VFW506" s="17"/>
      <c r="VFX506" s="24"/>
      <c r="VFY506" s="24"/>
      <c r="VFZ506" s="17"/>
      <c r="VGA506" s="14"/>
      <c r="VGB506" s="165"/>
      <c r="VGC506" s="17"/>
      <c r="VGD506" s="162"/>
      <c r="VGE506" s="17"/>
      <c r="VGF506" s="24"/>
      <c r="VGG506" s="24"/>
      <c r="VGH506" s="17"/>
      <c r="VGI506" s="14"/>
      <c r="VGJ506" s="165"/>
      <c r="VGK506" s="17"/>
      <c r="VGL506" s="162"/>
      <c r="VGM506" s="17"/>
      <c r="VGN506" s="24"/>
      <c r="VGO506" s="24"/>
      <c r="VGP506" s="17"/>
      <c r="VGQ506" s="14"/>
      <c r="VGR506" s="165"/>
      <c r="VGS506" s="17"/>
      <c r="VGT506" s="162"/>
      <c r="VGU506" s="17"/>
      <c r="VGV506" s="24"/>
      <c r="VGW506" s="24"/>
      <c r="VGX506" s="17"/>
      <c r="VGY506" s="14"/>
      <c r="VGZ506" s="165"/>
      <c r="VHA506" s="17"/>
      <c r="VHB506" s="162"/>
      <c r="VHC506" s="17"/>
      <c r="VHD506" s="24"/>
      <c r="VHE506" s="24"/>
      <c r="VHF506" s="17"/>
      <c r="VHG506" s="14"/>
      <c r="VHH506" s="165"/>
      <c r="VHI506" s="17"/>
      <c r="VHJ506" s="162"/>
      <c r="VHK506" s="17"/>
      <c r="VHL506" s="24"/>
      <c r="VHM506" s="24"/>
      <c r="VHN506" s="17"/>
      <c r="VHO506" s="14"/>
      <c r="VHP506" s="165"/>
      <c r="VHQ506" s="17"/>
      <c r="VHR506" s="162"/>
      <c r="VHS506" s="17"/>
      <c r="VHT506" s="24"/>
      <c r="VHU506" s="24"/>
      <c r="VHV506" s="17"/>
      <c r="VHW506" s="14"/>
      <c r="VHX506" s="165"/>
      <c r="VHY506" s="17"/>
      <c r="VHZ506" s="162"/>
      <c r="VIA506" s="17"/>
      <c r="VIB506" s="24"/>
      <c r="VIC506" s="24"/>
      <c r="VID506" s="17"/>
      <c r="VIE506" s="14"/>
      <c r="VIF506" s="165"/>
      <c r="VIG506" s="17"/>
      <c r="VIH506" s="162"/>
      <c r="VII506" s="17"/>
      <c r="VIJ506" s="24"/>
      <c r="VIK506" s="24"/>
      <c r="VIL506" s="17"/>
      <c r="VIM506" s="14"/>
      <c r="VIN506" s="165"/>
      <c r="VIO506" s="17"/>
      <c r="VIP506" s="162"/>
      <c r="VIQ506" s="17"/>
      <c r="VIR506" s="24"/>
      <c r="VIS506" s="24"/>
      <c r="VIT506" s="17"/>
      <c r="VIU506" s="14"/>
      <c r="VIV506" s="165"/>
      <c r="VIW506" s="17"/>
      <c r="VIX506" s="162"/>
      <c r="VIY506" s="17"/>
      <c r="VIZ506" s="24"/>
      <c r="VJA506" s="24"/>
      <c r="VJB506" s="17"/>
      <c r="VJC506" s="14"/>
      <c r="VJD506" s="165"/>
      <c r="VJE506" s="17"/>
      <c r="VJF506" s="162"/>
      <c r="VJG506" s="17"/>
      <c r="VJH506" s="24"/>
      <c r="VJI506" s="24"/>
      <c r="VJJ506" s="17"/>
      <c r="VJK506" s="14"/>
      <c r="VJL506" s="165"/>
      <c r="VJM506" s="17"/>
      <c r="VJN506" s="162"/>
      <c r="VJO506" s="17"/>
      <c r="VJP506" s="24"/>
      <c r="VJQ506" s="24"/>
      <c r="VJR506" s="17"/>
      <c r="VJS506" s="14"/>
      <c r="VJT506" s="165"/>
      <c r="VJU506" s="17"/>
      <c r="VJV506" s="162"/>
      <c r="VJW506" s="17"/>
      <c r="VJX506" s="24"/>
      <c r="VJY506" s="24"/>
      <c r="VJZ506" s="17"/>
      <c r="VKA506" s="14"/>
      <c r="VKB506" s="165"/>
      <c r="VKC506" s="17"/>
      <c r="VKD506" s="162"/>
      <c r="VKE506" s="17"/>
      <c r="VKF506" s="24"/>
      <c r="VKG506" s="24"/>
      <c r="VKH506" s="17"/>
      <c r="VKI506" s="14"/>
      <c r="VKJ506" s="165"/>
      <c r="VKK506" s="17"/>
      <c r="VKL506" s="162"/>
      <c r="VKM506" s="17"/>
      <c r="VKN506" s="24"/>
      <c r="VKO506" s="24"/>
      <c r="VKP506" s="17"/>
      <c r="VKQ506" s="14"/>
      <c r="VKR506" s="165"/>
      <c r="VKS506" s="17"/>
      <c r="VKT506" s="162"/>
      <c r="VKU506" s="17"/>
      <c r="VKV506" s="24"/>
      <c r="VKW506" s="24"/>
      <c r="VKX506" s="17"/>
      <c r="VKY506" s="14"/>
      <c r="VKZ506" s="165"/>
      <c r="VLA506" s="17"/>
      <c r="VLB506" s="162"/>
      <c r="VLC506" s="17"/>
      <c r="VLD506" s="24"/>
      <c r="VLE506" s="24"/>
      <c r="VLF506" s="17"/>
      <c r="VLG506" s="14"/>
      <c r="VLH506" s="165"/>
      <c r="VLI506" s="17"/>
      <c r="VLJ506" s="162"/>
      <c r="VLK506" s="17"/>
      <c r="VLL506" s="24"/>
      <c r="VLM506" s="24"/>
      <c r="VLN506" s="17"/>
      <c r="VLO506" s="14"/>
      <c r="VLP506" s="165"/>
      <c r="VLQ506" s="17"/>
      <c r="VLR506" s="162"/>
      <c r="VLS506" s="17"/>
      <c r="VLT506" s="24"/>
      <c r="VLU506" s="24"/>
      <c r="VLV506" s="17"/>
      <c r="VLW506" s="14"/>
      <c r="VLX506" s="165"/>
      <c r="VLY506" s="17"/>
      <c r="VLZ506" s="162"/>
      <c r="VMA506" s="17"/>
      <c r="VMB506" s="24"/>
      <c r="VMC506" s="24"/>
      <c r="VMD506" s="17"/>
      <c r="VME506" s="14"/>
      <c r="VMF506" s="165"/>
      <c r="VMG506" s="17"/>
      <c r="VMH506" s="162"/>
      <c r="VMI506" s="17"/>
      <c r="VMJ506" s="24"/>
      <c r="VMK506" s="24"/>
      <c r="VML506" s="17"/>
      <c r="VMM506" s="14"/>
      <c r="VMN506" s="165"/>
      <c r="VMO506" s="17"/>
      <c r="VMP506" s="162"/>
      <c r="VMQ506" s="17"/>
      <c r="VMR506" s="24"/>
      <c r="VMS506" s="24"/>
      <c r="VMT506" s="17"/>
      <c r="VMU506" s="14"/>
      <c r="VMV506" s="165"/>
      <c r="VMW506" s="17"/>
      <c r="VMX506" s="162"/>
      <c r="VMY506" s="17"/>
      <c r="VMZ506" s="24"/>
      <c r="VNA506" s="24"/>
      <c r="VNB506" s="17"/>
      <c r="VNC506" s="14"/>
      <c r="VND506" s="165"/>
      <c r="VNE506" s="17"/>
      <c r="VNF506" s="162"/>
      <c r="VNG506" s="17"/>
      <c r="VNH506" s="24"/>
      <c r="VNI506" s="24"/>
      <c r="VNJ506" s="17"/>
      <c r="VNK506" s="14"/>
      <c r="VNL506" s="165"/>
      <c r="VNM506" s="17"/>
      <c r="VNN506" s="162"/>
      <c r="VNO506" s="17"/>
      <c r="VNP506" s="24"/>
      <c r="VNQ506" s="24"/>
      <c r="VNR506" s="17"/>
      <c r="VNS506" s="14"/>
      <c r="VNT506" s="165"/>
      <c r="VNU506" s="17"/>
      <c r="VNV506" s="162"/>
      <c r="VNW506" s="17"/>
      <c r="VNX506" s="24"/>
      <c r="VNY506" s="24"/>
      <c r="VNZ506" s="17"/>
      <c r="VOA506" s="14"/>
      <c r="VOB506" s="165"/>
      <c r="VOC506" s="17"/>
      <c r="VOD506" s="162"/>
      <c r="VOE506" s="17"/>
      <c r="VOF506" s="24"/>
      <c r="VOG506" s="24"/>
      <c r="VOH506" s="17"/>
      <c r="VOI506" s="14"/>
      <c r="VOJ506" s="165"/>
      <c r="VOK506" s="17"/>
      <c r="VOL506" s="162"/>
      <c r="VOM506" s="17"/>
      <c r="VON506" s="24"/>
      <c r="VOO506" s="24"/>
      <c r="VOP506" s="17"/>
      <c r="VOQ506" s="14"/>
      <c r="VOR506" s="165"/>
      <c r="VOS506" s="17"/>
      <c r="VOT506" s="162"/>
      <c r="VOU506" s="17"/>
      <c r="VOV506" s="24"/>
      <c r="VOW506" s="24"/>
      <c r="VOX506" s="17"/>
      <c r="VOY506" s="14"/>
      <c r="VOZ506" s="165"/>
      <c r="VPA506" s="17"/>
      <c r="VPB506" s="162"/>
      <c r="VPC506" s="17"/>
      <c r="VPD506" s="24"/>
      <c r="VPE506" s="24"/>
      <c r="VPF506" s="17"/>
      <c r="VPG506" s="14"/>
      <c r="VPH506" s="165"/>
      <c r="VPI506" s="17"/>
      <c r="VPJ506" s="162"/>
      <c r="VPK506" s="17"/>
      <c r="VPL506" s="24"/>
      <c r="VPM506" s="24"/>
      <c r="VPN506" s="17"/>
      <c r="VPO506" s="14"/>
      <c r="VPP506" s="165"/>
      <c r="VPQ506" s="17"/>
      <c r="VPR506" s="162"/>
      <c r="VPS506" s="17"/>
      <c r="VPT506" s="24"/>
      <c r="VPU506" s="24"/>
      <c r="VPV506" s="17"/>
      <c r="VPW506" s="14"/>
      <c r="VPX506" s="165"/>
      <c r="VPY506" s="17"/>
      <c r="VPZ506" s="162"/>
      <c r="VQA506" s="17"/>
      <c r="VQB506" s="24"/>
      <c r="VQC506" s="24"/>
      <c r="VQD506" s="17"/>
      <c r="VQE506" s="14"/>
      <c r="VQF506" s="165"/>
      <c r="VQG506" s="17"/>
      <c r="VQH506" s="162"/>
      <c r="VQI506" s="17"/>
      <c r="VQJ506" s="24"/>
      <c r="VQK506" s="24"/>
      <c r="VQL506" s="17"/>
      <c r="VQM506" s="14"/>
      <c r="VQN506" s="165"/>
      <c r="VQO506" s="17"/>
      <c r="VQP506" s="162"/>
      <c r="VQQ506" s="17"/>
      <c r="VQR506" s="24"/>
      <c r="VQS506" s="24"/>
      <c r="VQT506" s="17"/>
      <c r="VQU506" s="14"/>
      <c r="VQV506" s="165"/>
      <c r="VQW506" s="17"/>
      <c r="VQX506" s="162"/>
      <c r="VQY506" s="17"/>
      <c r="VQZ506" s="24"/>
      <c r="VRA506" s="24"/>
      <c r="VRB506" s="17"/>
      <c r="VRC506" s="14"/>
      <c r="VRD506" s="165"/>
      <c r="VRE506" s="17"/>
      <c r="VRF506" s="162"/>
      <c r="VRG506" s="17"/>
      <c r="VRH506" s="24"/>
      <c r="VRI506" s="24"/>
      <c r="VRJ506" s="17"/>
      <c r="VRK506" s="14"/>
      <c r="VRL506" s="165"/>
      <c r="VRM506" s="17"/>
      <c r="VRN506" s="162"/>
      <c r="VRO506" s="17"/>
      <c r="VRP506" s="24"/>
      <c r="VRQ506" s="24"/>
      <c r="VRR506" s="17"/>
      <c r="VRS506" s="14"/>
      <c r="VRT506" s="165"/>
      <c r="VRU506" s="17"/>
      <c r="VRV506" s="162"/>
      <c r="VRW506" s="17"/>
      <c r="VRX506" s="24"/>
      <c r="VRY506" s="24"/>
      <c r="VRZ506" s="17"/>
      <c r="VSA506" s="14"/>
      <c r="VSB506" s="165"/>
      <c r="VSC506" s="17"/>
      <c r="VSD506" s="162"/>
      <c r="VSE506" s="17"/>
      <c r="VSF506" s="24"/>
      <c r="VSG506" s="24"/>
      <c r="VSH506" s="17"/>
      <c r="VSI506" s="14"/>
      <c r="VSJ506" s="165"/>
      <c r="VSK506" s="17"/>
      <c r="VSL506" s="162"/>
      <c r="VSM506" s="17"/>
      <c r="VSN506" s="24"/>
      <c r="VSO506" s="24"/>
      <c r="VSP506" s="17"/>
      <c r="VSQ506" s="14"/>
      <c r="VSR506" s="165"/>
      <c r="VSS506" s="17"/>
      <c r="VST506" s="162"/>
      <c r="VSU506" s="17"/>
      <c r="VSV506" s="24"/>
      <c r="VSW506" s="24"/>
      <c r="VSX506" s="17"/>
      <c r="VSY506" s="14"/>
      <c r="VSZ506" s="165"/>
      <c r="VTA506" s="17"/>
      <c r="VTB506" s="162"/>
      <c r="VTC506" s="17"/>
      <c r="VTD506" s="24"/>
      <c r="VTE506" s="24"/>
      <c r="VTF506" s="17"/>
      <c r="VTG506" s="14"/>
      <c r="VTH506" s="165"/>
      <c r="VTI506" s="17"/>
      <c r="VTJ506" s="162"/>
      <c r="VTK506" s="17"/>
      <c r="VTL506" s="24"/>
      <c r="VTM506" s="24"/>
      <c r="VTN506" s="17"/>
      <c r="VTO506" s="14"/>
      <c r="VTP506" s="165"/>
      <c r="VTQ506" s="17"/>
      <c r="VTR506" s="162"/>
      <c r="VTS506" s="17"/>
      <c r="VTT506" s="24"/>
      <c r="VTU506" s="24"/>
      <c r="VTV506" s="17"/>
      <c r="VTW506" s="14"/>
      <c r="VTX506" s="165"/>
      <c r="VTY506" s="17"/>
      <c r="VTZ506" s="162"/>
      <c r="VUA506" s="17"/>
      <c r="VUB506" s="24"/>
      <c r="VUC506" s="24"/>
      <c r="VUD506" s="17"/>
      <c r="VUE506" s="14"/>
      <c r="VUF506" s="165"/>
      <c r="VUG506" s="17"/>
      <c r="VUH506" s="162"/>
      <c r="VUI506" s="17"/>
      <c r="VUJ506" s="24"/>
      <c r="VUK506" s="24"/>
      <c r="VUL506" s="17"/>
      <c r="VUM506" s="14"/>
      <c r="VUN506" s="165"/>
      <c r="VUO506" s="17"/>
      <c r="VUP506" s="162"/>
      <c r="VUQ506" s="17"/>
      <c r="VUR506" s="24"/>
      <c r="VUS506" s="24"/>
      <c r="VUT506" s="17"/>
      <c r="VUU506" s="14"/>
      <c r="VUV506" s="165"/>
      <c r="VUW506" s="17"/>
      <c r="VUX506" s="162"/>
      <c r="VUY506" s="17"/>
      <c r="VUZ506" s="24"/>
      <c r="VVA506" s="24"/>
      <c r="VVB506" s="17"/>
      <c r="VVC506" s="14"/>
      <c r="VVD506" s="165"/>
      <c r="VVE506" s="17"/>
      <c r="VVF506" s="162"/>
      <c r="VVG506" s="17"/>
      <c r="VVH506" s="24"/>
      <c r="VVI506" s="24"/>
      <c r="VVJ506" s="17"/>
      <c r="VVK506" s="14"/>
      <c r="VVL506" s="165"/>
      <c r="VVM506" s="17"/>
      <c r="VVN506" s="162"/>
      <c r="VVO506" s="17"/>
      <c r="VVP506" s="24"/>
      <c r="VVQ506" s="24"/>
      <c r="VVR506" s="17"/>
      <c r="VVS506" s="14"/>
      <c r="VVT506" s="165"/>
      <c r="VVU506" s="17"/>
      <c r="VVV506" s="162"/>
      <c r="VVW506" s="17"/>
      <c r="VVX506" s="24"/>
      <c r="VVY506" s="24"/>
      <c r="VVZ506" s="17"/>
      <c r="VWA506" s="14"/>
      <c r="VWB506" s="165"/>
      <c r="VWC506" s="17"/>
      <c r="VWD506" s="162"/>
      <c r="VWE506" s="17"/>
      <c r="VWF506" s="24"/>
      <c r="VWG506" s="24"/>
      <c r="VWH506" s="17"/>
      <c r="VWI506" s="14"/>
      <c r="VWJ506" s="165"/>
      <c r="VWK506" s="17"/>
      <c r="VWL506" s="162"/>
      <c r="VWM506" s="17"/>
      <c r="VWN506" s="24"/>
      <c r="VWO506" s="24"/>
      <c r="VWP506" s="17"/>
      <c r="VWQ506" s="14"/>
      <c r="VWR506" s="165"/>
      <c r="VWS506" s="17"/>
      <c r="VWT506" s="162"/>
      <c r="VWU506" s="17"/>
      <c r="VWV506" s="24"/>
      <c r="VWW506" s="24"/>
      <c r="VWX506" s="17"/>
      <c r="VWY506" s="14"/>
      <c r="VWZ506" s="165"/>
      <c r="VXA506" s="17"/>
      <c r="VXB506" s="162"/>
      <c r="VXC506" s="17"/>
      <c r="VXD506" s="24"/>
      <c r="VXE506" s="24"/>
      <c r="VXF506" s="17"/>
      <c r="VXG506" s="14"/>
      <c r="VXH506" s="165"/>
      <c r="VXI506" s="17"/>
      <c r="VXJ506" s="162"/>
      <c r="VXK506" s="17"/>
      <c r="VXL506" s="24"/>
      <c r="VXM506" s="24"/>
      <c r="VXN506" s="17"/>
      <c r="VXO506" s="14"/>
      <c r="VXP506" s="165"/>
      <c r="VXQ506" s="17"/>
      <c r="VXR506" s="162"/>
      <c r="VXS506" s="17"/>
      <c r="VXT506" s="24"/>
      <c r="VXU506" s="24"/>
      <c r="VXV506" s="17"/>
      <c r="VXW506" s="14"/>
      <c r="VXX506" s="165"/>
      <c r="VXY506" s="17"/>
      <c r="VXZ506" s="162"/>
      <c r="VYA506" s="17"/>
      <c r="VYB506" s="24"/>
      <c r="VYC506" s="24"/>
      <c r="VYD506" s="17"/>
      <c r="VYE506" s="14"/>
      <c r="VYF506" s="165"/>
      <c r="VYG506" s="17"/>
      <c r="VYH506" s="162"/>
      <c r="VYI506" s="17"/>
      <c r="VYJ506" s="24"/>
      <c r="VYK506" s="24"/>
      <c r="VYL506" s="17"/>
      <c r="VYM506" s="14"/>
      <c r="VYN506" s="165"/>
      <c r="VYO506" s="17"/>
      <c r="VYP506" s="162"/>
      <c r="VYQ506" s="17"/>
      <c r="VYR506" s="24"/>
      <c r="VYS506" s="24"/>
      <c r="VYT506" s="17"/>
      <c r="VYU506" s="14"/>
      <c r="VYV506" s="165"/>
      <c r="VYW506" s="17"/>
      <c r="VYX506" s="162"/>
      <c r="VYY506" s="17"/>
      <c r="VYZ506" s="24"/>
      <c r="VZA506" s="24"/>
      <c r="VZB506" s="17"/>
      <c r="VZC506" s="14"/>
      <c r="VZD506" s="165"/>
      <c r="VZE506" s="17"/>
      <c r="VZF506" s="162"/>
      <c r="VZG506" s="17"/>
      <c r="VZH506" s="24"/>
      <c r="VZI506" s="24"/>
      <c r="VZJ506" s="17"/>
      <c r="VZK506" s="14"/>
      <c r="VZL506" s="165"/>
      <c r="VZM506" s="17"/>
      <c r="VZN506" s="162"/>
      <c r="VZO506" s="17"/>
      <c r="VZP506" s="24"/>
      <c r="VZQ506" s="24"/>
      <c r="VZR506" s="17"/>
      <c r="VZS506" s="14"/>
      <c r="VZT506" s="165"/>
      <c r="VZU506" s="17"/>
      <c r="VZV506" s="162"/>
      <c r="VZW506" s="17"/>
      <c r="VZX506" s="24"/>
      <c r="VZY506" s="24"/>
      <c r="VZZ506" s="17"/>
      <c r="WAA506" s="14"/>
      <c r="WAB506" s="165"/>
      <c r="WAC506" s="17"/>
      <c r="WAD506" s="162"/>
      <c r="WAE506" s="17"/>
      <c r="WAF506" s="24"/>
      <c r="WAG506" s="24"/>
      <c r="WAH506" s="17"/>
      <c r="WAI506" s="14"/>
      <c r="WAJ506" s="165"/>
      <c r="WAK506" s="17"/>
      <c r="WAL506" s="162"/>
      <c r="WAM506" s="17"/>
      <c r="WAN506" s="24"/>
      <c r="WAO506" s="24"/>
      <c r="WAP506" s="17"/>
      <c r="WAQ506" s="14"/>
      <c r="WAR506" s="165"/>
      <c r="WAS506" s="17"/>
      <c r="WAT506" s="162"/>
      <c r="WAU506" s="17"/>
      <c r="WAV506" s="24"/>
      <c r="WAW506" s="24"/>
      <c r="WAX506" s="17"/>
      <c r="WAY506" s="14"/>
      <c r="WAZ506" s="165"/>
      <c r="WBA506" s="17"/>
      <c r="WBB506" s="162"/>
      <c r="WBC506" s="17"/>
      <c r="WBD506" s="24"/>
      <c r="WBE506" s="24"/>
      <c r="WBF506" s="17"/>
      <c r="WBG506" s="14"/>
      <c r="WBH506" s="165"/>
      <c r="WBI506" s="17"/>
      <c r="WBJ506" s="162"/>
      <c r="WBK506" s="17"/>
      <c r="WBL506" s="24"/>
      <c r="WBM506" s="24"/>
      <c r="WBN506" s="17"/>
      <c r="WBO506" s="14"/>
      <c r="WBP506" s="165"/>
      <c r="WBQ506" s="17"/>
      <c r="WBR506" s="162"/>
      <c r="WBS506" s="17"/>
      <c r="WBT506" s="24"/>
      <c r="WBU506" s="24"/>
      <c r="WBV506" s="17"/>
      <c r="WBW506" s="14"/>
      <c r="WBX506" s="165"/>
      <c r="WBY506" s="17"/>
      <c r="WBZ506" s="162"/>
      <c r="WCA506" s="17"/>
      <c r="WCB506" s="24"/>
      <c r="WCC506" s="24"/>
      <c r="WCD506" s="17"/>
      <c r="WCE506" s="14"/>
      <c r="WCF506" s="165"/>
      <c r="WCG506" s="17"/>
      <c r="WCH506" s="162"/>
      <c r="WCI506" s="17"/>
      <c r="WCJ506" s="24"/>
      <c r="WCK506" s="24"/>
      <c r="WCL506" s="17"/>
      <c r="WCM506" s="14"/>
      <c r="WCN506" s="165"/>
      <c r="WCO506" s="17"/>
      <c r="WCP506" s="162"/>
      <c r="WCQ506" s="17"/>
      <c r="WCR506" s="24"/>
      <c r="WCS506" s="24"/>
      <c r="WCT506" s="17"/>
      <c r="WCU506" s="14"/>
      <c r="WCV506" s="165"/>
      <c r="WCW506" s="17"/>
      <c r="WCX506" s="162"/>
      <c r="WCY506" s="17"/>
      <c r="WCZ506" s="24"/>
      <c r="WDA506" s="24"/>
      <c r="WDB506" s="17"/>
      <c r="WDC506" s="14"/>
      <c r="WDD506" s="165"/>
      <c r="WDE506" s="17"/>
      <c r="WDF506" s="162"/>
      <c r="WDG506" s="17"/>
      <c r="WDH506" s="24"/>
      <c r="WDI506" s="24"/>
      <c r="WDJ506" s="17"/>
      <c r="WDK506" s="14"/>
      <c r="WDL506" s="165"/>
      <c r="WDM506" s="17"/>
      <c r="WDN506" s="162"/>
      <c r="WDO506" s="17"/>
      <c r="WDP506" s="24"/>
      <c r="WDQ506" s="24"/>
      <c r="WDR506" s="17"/>
      <c r="WDS506" s="14"/>
      <c r="WDT506" s="165"/>
      <c r="WDU506" s="17"/>
      <c r="WDV506" s="162"/>
      <c r="WDW506" s="17"/>
      <c r="WDX506" s="24"/>
      <c r="WDY506" s="24"/>
      <c r="WDZ506" s="17"/>
      <c r="WEA506" s="14"/>
      <c r="WEB506" s="165"/>
      <c r="WEC506" s="17"/>
      <c r="WED506" s="162"/>
      <c r="WEE506" s="17"/>
      <c r="WEF506" s="24"/>
      <c r="WEG506" s="24"/>
      <c r="WEH506" s="17"/>
      <c r="WEI506" s="14"/>
      <c r="WEJ506" s="165"/>
      <c r="WEK506" s="17"/>
      <c r="WEL506" s="162"/>
      <c r="WEM506" s="17"/>
      <c r="WEN506" s="24"/>
      <c r="WEO506" s="24"/>
      <c r="WEP506" s="17"/>
      <c r="WEQ506" s="14"/>
      <c r="WER506" s="165"/>
      <c r="WES506" s="17"/>
      <c r="WET506" s="162"/>
      <c r="WEU506" s="17"/>
      <c r="WEV506" s="24"/>
      <c r="WEW506" s="24"/>
      <c r="WEX506" s="17"/>
      <c r="WEY506" s="14"/>
      <c r="WEZ506" s="165"/>
      <c r="WFA506" s="17"/>
      <c r="WFB506" s="162"/>
      <c r="WFC506" s="17"/>
      <c r="WFD506" s="24"/>
      <c r="WFE506" s="24"/>
      <c r="WFF506" s="17"/>
      <c r="WFG506" s="14"/>
      <c r="WFH506" s="165"/>
      <c r="WFI506" s="17"/>
      <c r="WFJ506" s="162"/>
      <c r="WFK506" s="17"/>
      <c r="WFL506" s="24"/>
      <c r="WFM506" s="24"/>
      <c r="WFN506" s="17"/>
      <c r="WFO506" s="14"/>
      <c r="WFP506" s="165"/>
      <c r="WFQ506" s="17"/>
      <c r="WFR506" s="162"/>
      <c r="WFS506" s="17"/>
      <c r="WFT506" s="24"/>
      <c r="WFU506" s="24"/>
      <c r="WFV506" s="17"/>
      <c r="WFW506" s="14"/>
      <c r="WFX506" s="165"/>
      <c r="WFY506" s="17"/>
      <c r="WFZ506" s="162"/>
      <c r="WGA506" s="17"/>
      <c r="WGB506" s="24"/>
      <c r="WGC506" s="24"/>
      <c r="WGD506" s="17"/>
      <c r="WGE506" s="14"/>
      <c r="WGF506" s="165"/>
      <c r="WGG506" s="17"/>
      <c r="WGH506" s="162"/>
      <c r="WGI506" s="17"/>
      <c r="WGJ506" s="24"/>
      <c r="WGK506" s="24"/>
      <c r="WGL506" s="17"/>
      <c r="WGM506" s="14"/>
      <c r="WGN506" s="165"/>
      <c r="WGO506" s="17"/>
      <c r="WGP506" s="162"/>
      <c r="WGQ506" s="17"/>
      <c r="WGR506" s="24"/>
      <c r="WGS506" s="24"/>
      <c r="WGT506" s="17"/>
      <c r="WGU506" s="14"/>
      <c r="WGV506" s="165"/>
      <c r="WGW506" s="17"/>
      <c r="WGX506" s="162"/>
      <c r="WGY506" s="17"/>
      <c r="WGZ506" s="24"/>
      <c r="WHA506" s="24"/>
      <c r="WHB506" s="17"/>
      <c r="WHC506" s="14"/>
      <c r="WHD506" s="165"/>
      <c r="WHE506" s="17"/>
      <c r="WHF506" s="162"/>
      <c r="WHG506" s="17"/>
      <c r="WHH506" s="24"/>
      <c r="WHI506" s="24"/>
      <c r="WHJ506" s="17"/>
      <c r="WHK506" s="14"/>
      <c r="WHL506" s="165"/>
      <c r="WHM506" s="17"/>
      <c r="WHN506" s="162"/>
      <c r="WHO506" s="17"/>
      <c r="WHP506" s="24"/>
      <c r="WHQ506" s="24"/>
      <c r="WHR506" s="17"/>
      <c r="WHS506" s="14"/>
      <c r="WHT506" s="165"/>
      <c r="WHU506" s="17"/>
      <c r="WHV506" s="162"/>
      <c r="WHW506" s="17"/>
      <c r="WHX506" s="24"/>
      <c r="WHY506" s="24"/>
      <c r="WHZ506" s="17"/>
      <c r="WIA506" s="14"/>
      <c r="WIB506" s="165"/>
      <c r="WIC506" s="17"/>
      <c r="WID506" s="162"/>
      <c r="WIE506" s="17"/>
      <c r="WIF506" s="24"/>
      <c r="WIG506" s="24"/>
      <c r="WIH506" s="17"/>
      <c r="WII506" s="14"/>
      <c r="WIJ506" s="165"/>
      <c r="WIK506" s="17"/>
      <c r="WIL506" s="162"/>
      <c r="WIM506" s="17"/>
      <c r="WIN506" s="24"/>
      <c r="WIO506" s="24"/>
      <c r="WIP506" s="17"/>
      <c r="WIQ506" s="14"/>
      <c r="WIR506" s="165"/>
      <c r="WIS506" s="17"/>
      <c r="WIT506" s="162"/>
      <c r="WIU506" s="17"/>
      <c r="WIV506" s="24"/>
      <c r="WIW506" s="24"/>
      <c r="WIX506" s="17"/>
      <c r="WIY506" s="14"/>
      <c r="WIZ506" s="165"/>
      <c r="WJA506" s="17"/>
      <c r="WJB506" s="162"/>
      <c r="WJC506" s="17"/>
      <c r="WJD506" s="24"/>
      <c r="WJE506" s="24"/>
      <c r="WJF506" s="17"/>
      <c r="WJG506" s="14"/>
      <c r="WJH506" s="165"/>
      <c r="WJI506" s="17"/>
      <c r="WJJ506" s="162"/>
      <c r="WJK506" s="17"/>
      <c r="WJL506" s="24"/>
      <c r="WJM506" s="24"/>
      <c r="WJN506" s="17"/>
      <c r="WJO506" s="14"/>
      <c r="WJP506" s="165"/>
    </row>
    <row r="507" spans="1:15848" ht="30" customHeight="1" x14ac:dyDescent="0.25">
      <c r="A507" s="17" t="s">
        <v>7660</v>
      </c>
      <c r="B507" s="174"/>
      <c r="C507" s="7" t="s">
        <v>12</v>
      </c>
      <c r="D507" s="8">
        <v>46369</v>
      </c>
      <c r="E507" s="8">
        <v>46373</v>
      </c>
      <c r="F507" s="17" t="s">
        <v>253</v>
      </c>
      <c r="G507" s="16" t="s">
        <v>21</v>
      </c>
      <c r="H507" s="177"/>
      <c r="BM507" s="17"/>
      <c r="BN507" s="163"/>
      <c r="BO507" s="17"/>
      <c r="BP507" s="24"/>
      <c r="BQ507" s="24"/>
      <c r="BR507" s="17"/>
      <c r="BS507" s="16"/>
      <c r="BT507" s="166"/>
      <c r="BU507" s="17"/>
      <c r="BV507" s="163"/>
      <c r="BW507" s="17"/>
      <c r="BX507" s="24"/>
      <c r="BY507" s="24"/>
      <c r="BZ507" s="17"/>
      <c r="CA507" s="16"/>
      <c r="CB507" s="166"/>
      <c r="CC507" s="17"/>
      <c r="CD507" s="163"/>
      <c r="CE507" s="17"/>
      <c r="CF507" s="24"/>
      <c r="CG507" s="24"/>
      <c r="CH507" s="17"/>
      <c r="CI507" s="16"/>
      <c r="CJ507" s="166"/>
      <c r="CK507" s="17"/>
      <c r="CL507" s="163"/>
      <c r="CM507" s="17"/>
      <c r="CN507" s="24"/>
      <c r="CO507" s="24"/>
      <c r="CP507" s="17"/>
      <c r="CQ507" s="16"/>
      <c r="CR507" s="166"/>
      <c r="CS507" s="17"/>
      <c r="CT507" s="163"/>
      <c r="CU507" s="17"/>
      <c r="CV507" s="24"/>
      <c r="CW507" s="24"/>
      <c r="CX507" s="17"/>
      <c r="CY507" s="16"/>
      <c r="CZ507" s="166"/>
      <c r="DA507" s="17"/>
      <c r="DB507" s="163"/>
      <c r="DC507" s="17"/>
      <c r="DD507" s="24"/>
      <c r="DE507" s="24"/>
      <c r="DF507" s="17"/>
      <c r="DG507" s="16"/>
      <c r="DH507" s="166"/>
      <c r="DI507" s="17"/>
      <c r="DJ507" s="163"/>
      <c r="DK507" s="17"/>
      <c r="DL507" s="24"/>
      <c r="DM507" s="24"/>
      <c r="DN507" s="17"/>
      <c r="DO507" s="16"/>
      <c r="DP507" s="166"/>
      <c r="DQ507" s="17"/>
      <c r="DR507" s="163"/>
      <c r="DS507" s="17"/>
      <c r="DT507" s="24"/>
      <c r="DU507" s="24"/>
      <c r="DV507" s="17"/>
      <c r="DW507" s="16"/>
      <c r="DX507" s="166"/>
      <c r="DY507" s="17"/>
      <c r="DZ507" s="163"/>
      <c r="EA507" s="17"/>
      <c r="EB507" s="24"/>
      <c r="EC507" s="24"/>
      <c r="ED507" s="17"/>
      <c r="EE507" s="16"/>
      <c r="EF507" s="166"/>
      <c r="EG507" s="17"/>
      <c r="EH507" s="163"/>
      <c r="EI507" s="17"/>
      <c r="EJ507" s="24"/>
      <c r="EK507" s="24"/>
      <c r="EL507" s="17"/>
      <c r="EM507" s="16"/>
      <c r="EN507" s="166"/>
      <c r="EO507" s="17"/>
      <c r="EP507" s="163"/>
      <c r="EQ507" s="17"/>
      <c r="ER507" s="24"/>
      <c r="ES507" s="24"/>
      <c r="ET507" s="17"/>
      <c r="EU507" s="16"/>
      <c r="EV507" s="166"/>
      <c r="EW507" s="17"/>
      <c r="EX507" s="163"/>
      <c r="EY507" s="17"/>
      <c r="EZ507" s="24"/>
      <c r="FA507" s="24"/>
      <c r="FB507" s="17"/>
      <c r="FC507" s="16"/>
      <c r="FD507" s="166"/>
      <c r="FE507" s="17"/>
      <c r="FF507" s="163"/>
      <c r="FG507" s="17"/>
      <c r="FH507" s="24"/>
      <c r="FI507" s="24"/>
      <c r="FJ507" s="17"/>
      <c r="FK507" s="16"/>
      <c r="FL507" s="166"/>
      <c r="FM507" s="17"/>
      <c r="FN507" s="163"/>
      <c r="FO507" s="17"/>
      <c r="FP507" s="24"/>
      <c r="FQ507" s="24"/>
      <c r="FR507" s="17"/>
      <c r="FS507" s="16"/>
      <c r="FT507" s="166"/>
      <c r="FU507" s="17"/>
      <c r="FV507" s="163"/>
      <c r="FW507" s="17"/>
      <c r="FX507" s="24"/>
      <c r="FY507" s="24"/>
      <c r="FZ507" s="17"/>
      <c r="GA507" s="16"/>
      <c r="GB507" s="166"/>
      <c r="GC507" s="17"/>
      <c r="GD507" s="163"/>
      <c r="GE507" s="17"/>
      <c r="GF507" s="24"/>
      <c r="GG507" s="24"/>
      <c r="GH507" s="17"/>
      <c r="GI507" s="16"/>
      <c r="GJ507" s="166"/>
      <c r="GK507" s="17"/>
      <c r="GL507" s="163"/>
      <c r="GM507" s="17"/>
      <c r="GN507" s="24"/>
      <c r="GO507" s="24"/>
      <c r="GP507" s="17"/>
      <c r="GQ507" s="16"/>
      <c r="GR507" s="166"/>
      <c r="GS507" s="17"/>
      <c r="GT507" s="163"/>
      <c r="GU507" s="17"/>
      <c r="GV507" s="24"/>
      <c r="GW507" s="24"/>
      <c r="GX507" s="17"/>
      <c r="GY507" s="16"/>
      <c r="GZ507" s="166"/>
      <c r="HA507" s="17"/>
      <c r="HB507" s="163"/>
      <c r="HC507" s="17"/>
      <c r="HD507" s="24"/>
      <c r="HE507" s="24"/>
      <c r="HF507" s="17"/>
      <c r="HG507" s="16"/>
      <c r="HH507" s="166"/>
      <c r="HI507" s="17"/>
      <c r="HJ507" s="163"/>
      <c r="HK507" s="17"/>
      <c r="HL507" s="24"/>
      <c r="HM507" s="24"/>
      <c r="HN507" s="17"/>
      <c r="HO507" s="16"/>
      <c r="HP507" s="166"/>
      <c r="HQ507" s="17"/>
      <c r="HR507" s="163"/>
      <c r="HS507" s="17"/>
      <c r="HT507" s="24"/>
      <c r="HU507" s="24"/>
      <c r="HV507" s="17"/>
      <c r="HW507" s="16"/>
      <c r="HX507" s="166"/>
      <c r="HY507" s="17"/>
      <c r="HZ507" s="163"/>
      <c r="IA507" s="17"/>
      <c r="IB507" s="24"/>
      <c r="IC507" s="24"/>
      <c r="ID507" s="17"/>
      <c r="IE507" s="16"/>
      <c r="IF507" s="166"/>
      <c r="IG507" s="17"/>
      <c r="IH507" s="163"/>
      <c r="II507" s="17"/>
      <c r="IJ507" s="24"/>
      <c r="IK507" s="24"/>
      <c r="IL507" s="17"/>
      <c r="IM507" s="16"/>
      <c r="IN507" s="166"/>
      <c r="IO507" s="17"/>
      <c r="IP507" s="163"/>
      <c r="IQ507" s="17"/>
      <c r="IR507" s="24"/>
      <c r="IS507" s="24"/>
      <c r="IT507" s="17"/>
      <c r="IU507" s="16"/>
      <c r="IV507" s="166"/>
      <c r="IW507" s="17"/>
      <c r="IX507" s="163"/>
      <c r="IY507" s="17"/>
      <c r="IZ507" s="24"/>
      <c r="JA507" s="24"/>
      <c r="JB507" s="17"/>
      <c r="JC507" s="16"/>
      <c r="JD507" s="166"/>
      <c r="JE507" s="17"/>
      <c r="JF507" s="163"/>
      <c r="JG507" s="17"/>
      <c r="JH507" s="24"/>
      <c r="JI507" s="24"/>
      <c r="JJ507" s="17"/>
      <c r="JK507" s="16"/>
      <c r="JL507" s="166"/>
      <c r="JM507" s="17"/>
      <c r="JN507" s="163"/>
      <c r="JO507" s="17"/>
      <c r="JP507" s="24"/>
      <c r="JQ507" s="24"/>
      <c r="JR507" s="17"/>
      <c r="JS507" s="16"/>
      <c r="JT507" s="166"/>
      <c r="JU507" s="17"/>
      <c r="JV507" s="163"/>
      <c r="JW507" s="17"/>
      <c r="JX507" s="24"/>
      <c r="JY507" s="24"/>
      <c r="JZ507" s="17"/>
      <c r="KA507" s="16"/>
      <c r="KB507" s="166"/>
      <c r="KC507" s="17"/>
      <c r="KD507" s="163"/>
      <c r="KE507" s="17"/>
      <c r="KF507" s="24"/>
      <c r="KG507" s="24"/>
      <c r="KH507" s="17"/>
      <c r="KI507" s="16"/>
      <c r="KJ507" s="166"/>
      <c r="KK507" s="17"/>
      <c r="KL507" s="163"/>
      <c r="KM507" s="17"/>
      <c r="KN507" s="24"/>
      <c r="KO507" s="24"/>
      <c r="KP507" s="17"/>
      <c r="KQ507" s="16"/>
      <c r="KR507" s="166"/>
      <c r="KS507" s="17"/>
      <c r="KT507" s="163"/>
      <c r="KU507" s="17"/>
      <c r="KV507" s="24"/>
      <c r="KW507" s="24"/>
      <c r="KX507" s="17"/>
      <c r="KY507" s="16"/>
      <c r="KZ507" s="166"/>
      <c r="LA507" s="17"/>
      <c r="LB507" s="163"/>
      <c r="LC507" s="17"/>
      <c r="LD507" s="24"/>
      <c r="LE507" s="24"/>
      <c r="LF507" s="17"/>
      <c r="LG507" s="16"/>
      <c r="LH507" s="166"/>
      <c r="LI507" s="17"/>
      <c r="LJ507" s="163"/>
      <c r="LK507" s="17"/>
      <c r="LL507" s="24"/>
      <c r="LM507" s="24"/>
      <c r="LN507" s="17"/>
      <c r="LO507" s="16"/>
      <c r="LP507" s="166"/>
      <c r="LQ507" s="17"/>
      <c r="LR507" s="163"/>
      <c r="LS507" s="17"/>
      <c r="LT507" s="24"/>
      <c r="LU507" s="24"/>
      <c r="LV507" s="17"/>
      <c r="LW507" s="16"/>
      <c r="LX507" s="166"/>
      <c r="LY507" s="17"/>
      <c r="LZ507" s="163"/>
      <c r="MA507" s="17"/>
      <c r="MB507" s="24"/>
      <c r="MC507" s="24"/>
      <c r="MD507" s="17"/>
      <c r="ME507" s="16"/>
      <c r="MF507" s="166"/>
      <c r="MG507" s="17"/>
      <c r="MH507" s="163"/>
      <c r="MI507" s="17"/>
      <c r="MJ507" s="24"/>
      <c r="MK507" s="24"/>
      <c r="ML507" s="17"/>
      <c r="MM507" s="16"/>
      <c r="MN507" s="166"/>
      <c r="MO507" s="17"/>
      <c r="MP507" s="163"/>
      <c r="MQ507" s="17"/>
      <c r="MR507" s="24"/>
      <c r="MS507" s="24"/>
      <c r="MT507" s="17"/>
      <c r="MU507" s="16"/>
      <c r="MV507" s="166"/>
      <c r="MW507" s="17"/>
      <c r="MX507" s="163"/>
      <c r="MY507" s="17"/>
      <c r="MZ507" s="24"/>
      <c r="NA507" s="24"/>
      <c r="NB507" s="17"/>
      <c r="NC507" s="16"/>
      <c r="ND507" s="166"/>
      <c r="NE507" s="17"/>
      <c r="NF507" s="163"/>
      <c r="NG507" s="17"/>
      <c r="NH507" s="24"/>
      <c r="NI507" s="24"/>
      <c r="NJ507" s="17"/>
      <c r="NK507" s="16"/>
      <c r="NL507" s="166"/>
      <c r="NM507" s="17"/>
      <c r="NN507" s="163"/>
      <c r="NO507" s="17"/>
      <c r="NP507" s="24"/>
      <c r="NQ507" s="24"/>
      <c r="NR507" s="17"/>
      <c r="NS507" s="16"/>
      <c r="NT507" s="166"/>
      <c r="NU507" s="17"/>
      <c r="NV507" s="163"/>
      <c r="NW507" s="17"/>
      <c r="NX507" s="24"/>
      <c r="NY507" s="24"/>
      <c r="NZ507" s="17"/>
      <c r="OA507" s="16"/>
      <c r="OB507" s="166"/>
      <c r="OC507" s="17"/>
      <c r="OD507" s="163"/>
      <c r="OE507" s="17"/>
      <c r="OF507" s="24"/>
      <c r="OG507" s="24"/>
      <c r="OH507" s="17"/>
      <c r="OI507" s="16"/>
      <c r="OJ507" s="166"/>
      <c r="OK507" s="17"/>
      <c r="OL507" s="163"/>
      <c r="OM507" s="17"/>
      <c r="ON507" s="24"/>
      <c r="OO507" s="24"/>
      <c r="OP507" s="17"/>
      <c r="OQ507" s="16"/>
      <c r="OR507" s="166"/>
      <c r="OS507" s="17"/>
      <c r="OT507" s="163"/>
      <c r="OU507" s="17"/>
      <c r="OV507" s="24"/>
      <c r="OW507" s="24"/>
      <c r="OX507" s="17"/>
      <c r="OY507" s="16"/>
      <c r="OZ507" s="166"/>
      <c r="PA507" s="17"/>
      <c r="PB507" s="163"/>
      <c r="PC507" s="17"/>
      <c r="PD507" s="24"/>
      <c r="PE507" s="24"/>
      <c r="PF507" s="17"/>
      <c r="PG507" s="16"/>
      <c r="PH507" s="166"/>
      <c r="PI507" s="17"/>
      <c r="PJ507" s="163"/>
      <c r="PK507" s="17"/>
      <c r="PL507" s="24"/>
      <c r="PM507" s="24"/>
      <c r="PN507" s="17"/>
      <c r="PO507" s="16"/>
      <c r="PP507" s="166"/>
      <c r="PQ507" s="17"/>
      <c r="PR507" s="163"/>
      <c r="PS507" s="17"/>
      <c r="PT507" s="24"/>
      <c r="PU507" s="24"/>
      <c r="PV507" s="17"/>
      <c r="PW507" s="16"/>
      <c r="PX507" s="166"/>
      <c r="PY507" s="17"/>
      <c r="PZ507" s="163"/>
      <c r="QA507" s="17"/>
      <c r="QB507" s="24"/>
      <c r="QC507" s="24"/>
      <c r="QD507" s="17"/>
      <c r="QE507" s="16"/>
      <c r="QF507" s="166"/>
      <c r="QG507" s="17"/>
      <c r="QH507" s="163"/>
      <c r="QI507" s="17"/>
      <c r="QJ507" s="24"/>
      <c r="QK507" s="24"/>
      <c r="QL507" s="17"/>
      <c r="QM507" s="16"/>
      <c r="QN507" s="166"/>
      <c r="QO507" s="17"/>
      <c r="QP507" s="163"/>
      <c r="QQ507" s="17"/>
      <c r="QR507" s="24"/>
      <c r="QS507" s="24"/>
      <c r="QT507" s="17"/>
      <c r="QU507" s="16"/>
      <c r="QV507" s="166"/>
      <c r="QW507" s="17"/>
      <c r="QX507" s="163"/>
      <c r="QY507" s="17"/>
      <c r="QZ507" s="24"/>
      <c r="RA507" s="24"/>
      <c r="RB507" s="17"/>
      <c r="RC507" s="16"/>
      <c r="RD507" s="166"/>
      <c r="RE507" s="17"/>
      <c r="RF507" s="163"/>
      <c r="RG507" s="17"/>
      <c r="RH507" s="24"/>
      <c r="RI507" s="24"/>
      <c r="RJ507" s="17"/>
      <c r="RK507" s="16"/>
      <c r="RL507" s="166"/>
      <c r="RM507" s="17"/>
      <c r="RN507" s="163"/>
      <c r="RO507" s="17"/>
      <c r="RP507" s="24"/>
      <c r="RQ507" s="24"/>
      <c r="RR507" s="17"/>
      <c r="RS507" s="16"/>
      <c r="RT507" s="166"/>
      <c r="RU507" s="17"/>
      <c r="RV507" s="163"/>
      <c r="RW507" s="17"/>
      <c r="RX507" s="24"/>
      <c r="RY507" s="24"/>
      <c r="RZ507" s="17"/>
      <c r="SA507" s="16"/>
      <c r="SB507" s="166"/>
      <c r="SC507" s="17"/>
      <c r="SD507" s="163"/>
      <c r="SE507" s="17"/>
      <c r="SF507" s="24"/>
      <c r="SG507" s="24"/>
      <c r="SH507" s="17"/>
      <c r="SI507" s="16"/>
      <c r="SJ507" s="166"/>
      <c r="SK507" s="17"/>
      <c r="SL507" s="163"/>
      <c r="SM507" s="17"/>
      <c r="SN507" s="24"/>
      <c r="SO507" s="24"/>
      <c r="SP507" s="17"/>
      <c r="SQ507" s="16"/>
      <c r="SR507" s="166"/>
      <c r="SS507" s="17"/>
      <c r="ST507" s="163"/>
      <c r="SU507" s="17"/>
      <c r="SV507" s="24"/>
      <c r="SW507" s="24"/>
      <c r="SX507" s="17"/>
      <c r="SY507" s="16"/>
      <c r="SZ507" s="166"/>
      <c r="TA507" s="17"/>
      <c r="TB507" s="163"/>
      <c r="TC507" s="17"/>
      <c r="TD507" s="24"/>
      <c r="TE507" s="24"/>
      <c r="TF507" s="17"/>
      <c r="TG507" s="16"/>
      <c r="TH507" s="166"/>
      <c r="TI507" s="17"/>
      <c r="TJ507" s="163"/>
      <c r="TK507" s="17"/>
      <c r="TL507" s="24"/>
      <c r="TM507" s="24"/>
      <c r="TN507" s="17"/>
      <c r="TO507" s="16"/>
      <c r="TP507" s="166"/>
      <c r="TQ507" s="17"/>
      <c r="TR507" s="163"/>
      <c r="TS507" s="17"/>
      <c r="TT507" s="24"/>
      <c r="TU507" s="24"/>
      <c r="TV507" s="17"/>
      <c r="TW507" s="16"/>
      <c r="TX507" s="166"/>
      <c r="TY507" s="17"/>
      <c r="TZ507" s="163"/>
      <c r="UA507" s="17"/>
      <c r="UB507" s="24"/>
      <c r="UC507" s="24"/>
      <c r="UD507" s="17"/>
      <c r="UE507" s="16"/>
      <c r="UF507" s="166"/>
      <c r="UG507" s="17"/>
      <c r="UH507" s="163"/>
      <c r="UI507" s="17"/>
      <c r="UJ507" s="24"/>
      <c r="UK507" s="24"/>
      <c r="UL507" s="17"/>
      <c r="UM507" s="16"/>
      <c r="UN507" s="166"/>
      <c r="UO507" s="17"/>
      <c r="UP507" s="163"/>
      <c r="UQ507" s="17"/>
      <c r="UR507" s="24"/>
      <c r="US507" s="24"/>
      <c r="UT507" s="17"/>
      <c r="UU507" s="16"/>
      <c r="UV507" s="166"/>
      <c r="UW507" s="17"/>
      <c r="UX507" s="163"/>
      <c r="UY507" s="17"/>
      <c r="UZ507" s="24"/>
      <c r="VA507" s="24"/>
      <c r="VB507" s="17"/>
      <c r="VC507" s="16"/>
      <c r="VD507" s="166"/>
      <c r="VE507" s="17"/>
      <c r="VF507" s="163"/>
      <c r="VG507" s="17"/>
      <c r="VH507" s="24"/>
      <c r="VI507" s="24"/>
      <c r="VJ507" s="17"/>
      <c r="VK507" s="16"/>
      <c r="VL507" s="166"/>
      <c r="VM507" s="17"/>
      <c r="VN507" s="163"/>
      <c r="VO507" s="17"/>
      <c r="VP507" s="24"/>
      <c r="VQ507" s="24"/>
      <c r="VR507" s="17"/>
      <c r="VS507" s="16"/>
      <c r="VT507" s="166"/>
      <c r="VU507" s="17"/>
      <c r="VV507" s="163"/>
      <c r="VW507" s="17"/>
      <c r="VX507" s="24"/>
      <c r="VY507" s="24"/>
      <c r="VZ507" s="17"/>
      <c r="WA507" s="16"/>
      <c r="WB507" s="166"/>
      <c r="WC507" s="17"/>
      <c r="WD507" s="163"/>
      <c r="WE507" s="17"/>
      <c r="WF507" s="24"/>
      <c r="WG507" s="24"/>
      <c r="WH507" s="17"/>
      <c r="WI507" s="16"/>
      <c r="WJ507" s="166"/>
      <c r="WK507" s="17"/>
      <c r="WL507" s="163"/>
      <c r="WM507" s="17"/>
      <c r="WN507" s="24"/>
      <c r="WO507" s="24"/>
      <c r="WP507" s="17"/>
      <c r="WQ507" s="16"/>
      <c r="WR507" s="166"/>
      <c r="WS507" s="17"/>
      <c r="WT507" s="163"/>
      <c r="WU507" s="17"/>
      <c r="WV507" s="24"/>
      <c r="WW507" s="24"/>
      <c r="WX507" s="17"/>
      <c r="WY507" s="16"/>
      <c r="WZ507" s="166"/>
      <c r="XA507" s="17"/>
      <c r="XB507" s="163"/>
      <c r="XC507" s="17"/>
      <c r="XD507" s="24"/>
      <c r="XE507" s="24"/>
      <c r="XF507" s="17"/>
      <c r="XG507" s="16"/>
      <c r="XH507" s="166"/>
      <c r="XI507" s="17"/>
      <c r="XJ507" s="163"/>
      <c r="XK507" s="17"/>
      <c r="XL507" s="24"/>
      <c r="XM507" s="24"/>
      <c r="XN507" s="17"/>
      <c r="XO507" s="16"/>
      <c r="XP507" s="166"/>
      <c r="XQ507" s="17"/>
      <c r="XR507" s="163"/>
      <c r="XS507" s="17"/>
      <c r="XT507" s="24"/>
      <c r="XU507" s="24"/>
      <c r="XV507" s="17"/>
      <c r="XW507" s="16"/>
      <c r="XX507" s="166"/>
      <c r="XY507" s="17"/>
      <c r="XZ507" s="163"/>
      <c r="YA507" s="17"/>
      <c r="YB507" s="24"/>
      <c r="YC507" s="24"/>
      <c r="YD507" s="17"/>
      <c r="YE507" s="16"/>
      <c r="YF507" s="166"/>
      <c r="YG507" s="17"/>
      <c r="YH507" s="163"/>
      <c r="YI507" s="17"/>
      <c r="YJ507" s="24"/>
      <c r="YK507" s="24"/>
      <c r="YL507" s="17"/>
      <c r="YM507" s="16"/>
      <c r="YN507" s="166"/>
      <c r="YO507" s="17"/>
      <c r="YP507" s="163"/>
      <c r="YQ507" s="17"/>
      <c r="YR507" s="24"/>
      <c r="YS507" s="24"/>
      <c r="YT507" s="17"/>
      <c r="YU507" s="16"/>
      <c r="YV507" s="166"/>
      <c r="YW507" s="17"/>
      <c r="YX507" s="163"/>
      <c r="YY507" s="17"/>
      <c r="YZ507" s="24"/>
      <c r="ZA507" s="24"/>
      <c r="ZB507" s="17"/>
      <c r="ZC507" s="16"/>
      <c r="ZD507" s="166"/>
      <c r="ZE507" s="17"/>
      <c r="ZF507" s="163"/>
      <c r="ZG507" s="17"/>
      <c r="ZH507" s="24"/>
      <c r="ZI507" s="24"/>
      <c r="ZJ507" s="17"/>
      <c r="ZK507" s="16"/>
      <c r="ZL507" s="166"/>
      <c r="ZM507" s="17"/>
      <c r="ZN507" s="163"/>
      <c r="ZO507" s="17"/>
      <c r="ZP507" s="24"/>
      <c r="ZQ507" s="24"/>
      <c r="ZR507" s="17"/>
      <c r="ZS507" s="16"/>
      <c r="ZT507" s="166"/>
      <c r="ZU507" s="17"/>
      <c r="ZV507" s="163"/>
      <c r="ZW507" s="17"/>
      <c r="ZX507" s="24"/>
      <c r="ZY507" s="24"/>
      <c r="ZZ507" s="17"/>
      <c r="AAA507" s="16"/>
      <c r="AAB507" s="166"/>
      <c r="AAC507" s="17"/>
      <c r="AAD507" s="163"/>
      <c r="AAE507" s="17"/>
      <c r="AAF507" s="24"/>
      <c r="AAG507" s="24"/>
      <c r="AAH507" s="17"/>
      <c r="AAI507" s="16"/>
      <c r="AAJ507" s="166"/>
      <c r="AAK507" s="17"/>
      <c r="AAL507" s="163"/>
      <c r="AAM507" s="17"/>
      <c r="AAN507" s="24"/>
      <c r="AAO507" s="24"/>
      <c r="AAP507" s="17"/>
      <c r="AAQ507" s="16"/>
      <c r="AAR507" s="166"/>
      <c r="AAS507" s="17"/>
      <c r="AAT507" s="163"/>
      <c r="AAU507" s="17"/>
      <c r="AAV507" s="24"/>
      <c r="AAW507" s="24"/>
      <c r="AAX507" s="17"/>
      <c r="AAY507" s="16"/>
      <c r="AAZ507" s="166"/>
      <c r="ABA507" s="17"/>
      <c r="ABB507" s="163"/>
      <c r="ABC507" s="17"/>
      <c r="ABD507" s="24"/>
      <c r="ABE507" s="24"/>
      <c r="ABF507" s="17"/>
      <c r="ABG507" s="16"/>
      <c r="ABH507" s="166"/>
      <c r="ABI507" s="17"/>
      <c r="ABJ507" s="163"/>
      <c r="ABK507" s="17"/>
      <c r="ABL507" s="24"/>
      <c r="ABM507" s="24"/>
      <c r="ABN507" s="17"/>
      <c r="ABO507" s="16"/>
      <c r="ABP507" s="166"/>
      <c r="ABQ507" s="17"/>
      <c r="ABR507" s="163"/>
      <c r="ABS507" s="17"/>
      <c r="ABT507" s="24"/>
      <c r="ABU507" s="24"/>
      <c r="ABV507" s="17"/>
      <c r="ABW507" s="16"/>
      <c r="ABX507" s="166"/>
      <c r="ABY507" s="17"/>
      <c r="ABZ507" s="163"/>
      <c r="ACA507" s="17"/>
      <c r="ACB507" s="24"/>
      <c r="ACC507" s="24"/>
      <c r="ACD507" s="17"/>
      <c r="ACE507" s="16"/>
      <c r="ACF507" s="166"/>
      <c r="ACG507" s="17"/>
      <c r="ACH507" s="163"/>
      <c r="ACI507" s="17"/>
      <c r="ACJ507" s="24"/>
      <c r="ACK507" s="24"/>
      <c r="ACL507" s="17"/>
      <c r="ACM507" s="16"/>
      <c r="ACN507" s="166"/>
      <c r="ACO507" s="17"/>
      <c r="ACP507" s="163"/>
      <c r="ACQ507" s="17"/>
      <c r="ACR507" s="24"/>
      <c r="ACS507" s="24"/>
      <c r="ACT507" s="17"/>
      <c r="ACU507" s="16"/>
      <c r="ACV507" s="166"/>
      <c r="ACW507" s="17"/>
      <c r="ACX507" s="163"/>
      <c r="ACY507" s="17"/>
      <c r="ACZ507" s="24"/>
      <c r="ADA507" s="24"/>
      <c r="ADB507" s="17"/>
      <c r="ADC507" s="16"/>
      <c r="ADD507" s="166"/>
      <c r="ADE507" s="17"/>
      <c r="ADF507" s="163"/>
      <c r="ADG507" s="17"/>
      <c r="ADH507" s="24"/>
      <c r="ADI507" s="24"/>
      <c r="ADJ507" s="17"/>
      <c r="ADK507" s="16"/>
      <c r="ADL507" s="166"/>
      <c r="ADM507" s="17"/>
      <c r="ADN507" s="163"/>
      <c r="ADO507" s="17"/>
      <c r="ADP507" s="24"/>
      <c r="ADQ507" s="24"/>
      <c r="ADR507" s="17"/>
      <c r="ADS507" s="16"/>
      <c r="ADT507" s="166"/>
      <c r="ADU507" s="17"/>
      <c r="ADV507" s="163"/>
      <c r="ADW507" s="17"/>
      <c r="ADX507" s="24"/>
      <c r="ADY507" s="24"/>
      <c r="ADZ507" s="17"/>
      <c r="AEA507" s="16"/>
      <c r="AEB507" s="166"/>
      <c r="AEC507" s="17"/>
      <c r="AED507" s="163"/>
      <c r="AEE507" s="17"/>
      <c r="AEF507" s="24"/>
      <c r="AEG507" s="24"/>
      <c r="AEH507" s="17"/>
      <c r="AEI507" s="16"/>
      <c r="AEJ507" s="166"/>
      <c r="AEK507" s="17"/>
      <c r="AEL507" s="163"/>
      <c r="AEM507" s="17"/>
      <c r="AEN507" s="24"/>
      <c r="AEO507" s="24"/>
      <c r="AEP507" s="17"/>
      <c r="AEQ507" s="16"/>
      <c r="AER507" s="166"/>
      <c r="AES507" s="17"/>
      <c r="AET507" s="163"/>
      <c r="AEU507" s="17"/>
      <c r="AEV507" s="24"/>
      <c r="AEW507" s="24"/>
      <c r="AEX507" s="17"/>
      <c r="AEY507" s="16"/>
      <c r="AEZ507" s="166"/>
      <c r="AFA507" s="17"/>
      <c r="AFB507" s="163"/>
      <c r="AFC507" s="17"/>
      <c r="AFD507" s="24"/>
      <c r="AFE507" s="24"/>
      <c r="AFF507" s="17"/>
      <c r="AFG507" s="16"/>
      <c r="AFH507" s="166"/>
      <c r="AFI507" s="17"/>
      <c r="AFJ507" s="163"/>
      <c r="AFK507" s="17"/>
      <c r="AFL507" s="24"/>
      <c r="AFM507" s="24"/>
      <c r="AFN507" s="17"/>
      <c r="AFO507" s="16"/>
      <c r="AFP507" s="166"/>
      <c r="AFQ507" s="17"/>
      <c r="AFR507" s="163"/>
      <c r="AFS507" s="17"/>
      <c r="AFT507" s="24"/>
      <c r="AFU507" s="24"/>
      <c r="AFV507" s="17"/>
      <c r="AFW507" s="16"/>
      <c r="AFX507" s="166"/>
      <c r="AFY507" s="17"/>
      <c r="AFZ507" s="163"/>
      <c r="AGA507" s="17"/>
      <c r="AGB507" s="24"/>
      <c r="AGC507" s="24"/>
      <c r="AGD507" s="17"/>
      <c r="AGE507" s="16"/>
      <c r="AGF507" s="166"/>
      <c r="AGG507" s="17"/>
      <c r="AGH507" s="163"/>
      <c r="AGI507" s="17"/>
      <c r="AGJ507" s="24"/>
      <c r="AGK507" s="24"/>
      <c r="AGL507" s="17"/>
      <c r="AGM507" s="16"/>
      <c r="AGN507" s="166"/>
      <c r="AGO507" s="17"/>
      <c r="AGP507" s="163"/>
      <c r="AGQ507" s="17"/>
      <c r="AGR507" s="24"/>
      <c r="AGS507" s="24"/>
      <c r="AGT507" s="17"/>
      <c r="AGU507" s="16"/>
      <c r="AGV507" s="166"/>
      <c r="AGW507" s="17"/>
      <c r="AGX507" s="163"/>
      <c r="AGY507" s="17"/>
      <c r="AGZ507" s="24"/>
      <c r="AHA507" s="24"/>
      <c r="AHB507" s="17"/>
      <c r="AHC507" s="16"/>
      <c r="AHD507" s="166"/>
      <c r="AHE507" s="17"/>
      <c r="AHF507" s="163"/>
      <c r="AHG507" s="17"/>
      <c r="AHH507" s="24"/>
      <c r="AHI507" s="24"/>
      <c r="AHJ507" s="17"/>
      <c r="AHK507" s="16"/>
      <c r="AHL507" s="166"/>
      <c r="AHM507" s="17"/>
      <c r="AHN507" s="163"/>
      <c r="AHO507" s="17"/>
      <c r="AHP507" s="24"/>
      <c r="AHQ507" s="24"/>
      <c r="AHR507" s="17"/>
      <c r="AHS507" s="16"/>
      <c r="AHT507" s="166"/>
      <c r="AHU507" s="17"/>
      <c r="AHV507" s="163"/>
      <c r="AHW507" s="17"/>
      <c r="AHX507" s="24"/>
      <c r="AHY507" s="24"/>
      <c r="AHZ507" s="17"/>
      <c r="AIA507" s="16"/>
      <c r="AIB507" s="166"/>
      <c r="AIC507" s="17"/>
      <c r="AID507" s="163"/>
      <c r="AIE507" s="17"/>
      <c r="AIF507" s="24"/>
      <c r="AIG507" s="24"/>
      <c r="AIH507" s="17"/>
      <c r="AII507" s="16"/>
      <c r="AIJ507" s="166"/>
      <c r="AIK507" s="17"/>
      <c r="AIL507" s="163"/>
      <c r="AIM507" s="17"/>
      <c r="AIN507" s="24"/>
      <c r="AIO507" s="24"/>
      <c r="AIP507" s="17"/>
      <c r="AIQ507" s="16"/>
      <c r="AIR507" s="166"/>
      <c r="AIS507" s="17"/>
      <c r="AIT507" s="163"/>
      <c r="AIU507" s="17"/>
      <c r="AIV507" s="24"/>
      <c r="AIW507" s="24"/>
      <c r="AIX507" s="17"/>
      <c r="AIY507" s="16"/>
      <c r="AIZ507" s="166"/>
      <c r="AJA507" s="17"/>
      <c r="AJB507" s="163"/>
      <c r="AJC507" s="17"/>
      <c r="AJD507" s="24"/>
      <c r="AJE507" s="24"/>
      <c r="AJF507" s="17"/>
      <c r="AJG507" s="16"/>
      <c r="AJH507" s="166"/>
      <c r="AJI507" s="17"/>
      <c r="AJJ507" s="163"/>
      <c r="AJK507" s="17"/>
      <c r="AJL507" s="24"/>
      <c r="AJM507" s="24"/>
      <c r="AJN507" s="17"/>
      <c r="AJO507" s="16"/>
      <c r="AJP507" s="166"/>
      <c r="AJQ507" s="17"/>
      <c r="AJR507" s="163"/>
      <c r="AJS507" s="17"/>
      <c r="AJT507" s="24"/>
      <c r="AJU507" s="24"/>
      <c r="AJV507" s="17"/>
      <c r="AJW507" s="16"/>
      <c r="AJX507" s="166"/>
      <c r="AJY507" s="17"/>
      <c r="AJZ507" s="163"/>
      <c r="AKA507" s="17"/>
      <c r="AKB507" s="24"/>
      <c r="AKC507" s="24"/>
      <c r="AKD507" s="17"/>
      <c r="AKE507" s="16"/>
      <c r="AKF507" s="166"/>
      <c r="AKG507" s="17"/>
      <c r="AKH507" s="163"/>
      <c r="AKI507" s="17"/>
      <c r="AKJ507" s="24"/>
      <c r="AKK507" s="24"/>
      <c r="AKL507" s="17"/>
      <c r="AKM507" s="16"/>
      <c r="AKN507" s="166"/>
      <c r="AKO507" s="17"/>
      <c r="AKP507" s="163"/>
      <c r="AKQ507" s="17"/>
      <c r="AKR507" s="24"/>
      <c r="AKS507" s="24"/>
      <c r="AKT507" s="17"/>
      <c r="AKU507" s="16"/>
      <c r="AKV507" s="166"/>
      <c r="AKW507" s="17"/>
      <c r="AKX507" s="163"/>
      <c r="AKY507" s="17"/>
      <c r="AKZ507" s="24"/>
      <c r="ALA507" s="24"/>
      <c r="ALB507" s="17"/>
      <c r="ALC507" s="16"/>
      <c r="ALD507" s="166"/>
      <c r="ALE507" s="17"/>
      <c r="ALF507" s="163"/>
      <c r="ALG507" s="17"/>
      <c r="ALH507" s="24"/>
      <c r="ALI507" s="24"/>
      <c r="ALJ507" s="17"/>
      <c r="ALK507" s="16"/>
      <c r="ALL507" s="166"/>
      <c r="ALM507" s="17"/>
      <c r="ALN507" s="163"/>
      <c r="ALO507" s="17"/>
      <c r="ALP507" s="24"/>
      <c r="ALQ507" s="24"/>
      <c r="ALR507" s="17"/>
      <c r="ALS507" s="16"/>
      <c r="ALT507" s="166"/>
      <c r="ALU507" s="17"/>
      <c r="ALV507" s="163"/>
      <c r="ALW507" s="17"/>
      <c r="ALX507" s="24"/>
      <c r="ALY507" s="24"/>
      <c r="ALZ507" s="17"/>
      <c r="AMA507" s="16"/>
      <c r="AMB507" s="166"/>
      <c r="AMC507" s="17"/>
      <c r="AMD507" s="163"/>
      <c r="AME507" s="17"/>
      <c r="AMF507" s="24"/>
      <c r="AMG507" s="24"/>
      <c r="AMH507" s="17"/>
      <c r="AMI507" s="16"/>
      <c r="AMJ507" s="166"/>
      <c r="AMK507" s="17"/>
      <c r="AML507" s="163"/>
      <c r="AMM507" s="17"/>
      <c r="AMN507" s="24"/>
      <c r="AMO507" s="24"/>
      <c r="AMP507" s="17"/>
      <c r="AMQ507" s="16"/>
      <c r="AMR507" s="166"/>
      <c r="AMS507" s="17"/>
      <c r="AMT507" s="163"/>
      <c r="AMU507" s="17"/>
      <c r="AMV507" s="24"/>
      <c r="AMW507" s="24"/>
      <c r="AMX507" s="17"/>
      <c r="AMY507" s="16"/>
      <c r="AMZ507" s="166"/>
      <c r="ANA507" s="17"/>
      <c r="ANB507" s="163"/>
      <c r="ANC507" s="17"/>
      <c r="AND507" s="24"/>
      <c r="ANE507" s="24"/>
      <c r="ANF507" s="17"/>
      <c r="ANG507" s="16"/>
      <c r="ANH507" s="166"/>
      <c r="ANI507" s="17"/>
      <c r="ANJ507" s="163"/>
      <c r="ANK507" s="17"/>
      <c r="ANL507" s="24"/>
      <c r="ANM507" s="24"/>
      <c r="ANN507" s="17"/>
      <c r="ANO507" s="16"/>
      <c r="ANP507" s="166"/>
      <c r="ANQ507" s="17"/>
      <c r="ANR507" s="163"/>
      <c r="ANS507" s="17"/>
      <c r="ANT507" s="24"/>
      <c r="ANU507" s="24"/>
      <c r="ANV507" s="17"/>
      <c r="ANW507" s="16"/>
      <c r="ANX507" s="166"/>
      <c r="ANY507" s="17"/>
      <c r="ANZ507" s="163"/>
      <c r="AOA507" s="17"/>
      <c r="AOB507" s="24"/>
      <c r="AOC507" s="24"/>
      <c r="AOD507" s="17"/>
      <c r="AOE507" s="16"/>
      <c r="AOF507" s="166"/>
      <c r="AOG507" s="17"/>
      <c r="AOH507" s="163"/>
      <c r="AOI507" s="17"/>
      <c r="AOJ507" s="24"/>
      <c r="AOK507" s="24"/>
      <c r="AOL507" s="17"/>
      <c r="AOM507" s="16"/>
      <c r="AON507" s="166"/>
      <c r="AOO507" s="17"/>
      <c r="AOP507" s="163"/>
      <c r="AOQ507" s="17"/>
      <c r="AOR507" s="24"/>
      <c r="AOS507" s="24"/>
      <c r="AOT507" s="17"/>
      <c r="AOU507" s="16"/>
      <c r="AOV507" s="166"/>
      <c r="AOW507" s="17"/>
      <c r="AOX507" s="163"/>
      <c r="AOY507" s="17"/>
      <c r="AOZ507" s="24"/>
      <c r="APA507" s="24"/>
      <c r="APB507" s="17"/>
      <c r="APC507" s="16"/>
      <c r="APD507" s="166"/>
      <c r="APE507" s="17"/>
      <c r="APF507" s="163"/>
      <c r="APG507" s="17"/>
      <c r="APH507" s="24"/>
      <c r="API507" s="24"/>
      <c r="APJ507" s="17"/>
      <c r="APK507" s="16"/>
      <c r="APL507" s="166"/>
      <c r="APM507" s="17"/>
      <c r="APN507" s="163"/>
      <c r="APO507" s="17"/>
      <c r="APP507" s="24"/>
      <c r="APQ507" s="24"/>
      <c r="APR507" s="17"/>
      <c r="APS507" s="16"/>
      <c r="APT507" s="166"/>
      <c r="APU507" s="17"/>
      <c r="APV507" s="163"/>
      <c r="APW507" s="17"/>
      <c r="APX507" s="24"/>
      <c r="APY507" s="24"/>
      <c r="APZ507" s="17"/>
      <c r="AQA507" s="16"/>
      <c r="AQB507" s="166"/>
      <c r="AQC507" s="17"/>
      <c r="AQD507" s="163"/>
      <c r="AQE507" s="17"/>
      <c r="AQF507" s="24"/>
      <c r="AQG507" s="24"/>
      <c r="AQH507" s="17"/>
      <c r="AQI507" s="16"/>
      <c r="AQJ507" s="166"/>
      <c r="AQK507" s="17"/>
      <c r="AQL507" s="163"/>
      <c r="AQM507" s="17"/>
      <c r="AQN507" s="24"/>
      <c r="AQO507" s="24"/>
      <c r="AQP507" s="17"/>
      <c r="AQQ507" s="16"/>
      <c r="AQR507" s="166"/>
      <c r="AQS507" s="17"/>
      <c r="AQT507" s="163"/>
      <c r="AQU507" s="17"/>
      <c r="AQV507" s="24"/>
      <c r="AQW507" s="24"/>
      <c r="AQX507" s="17"/>
      <c r="AQY507" s="16"/>
      <c r="AQZ507" s="166"/>
      <c r="ARA507" s="17"/>
      <c r="ARB507" s="163"/>
      <c r="ARC507" s="17"/>
      <c r="ARD507" s="24"/>
      <c r="ARE507" s="24"/>
      <c r="ARF507" s="17"/>
      <c r="ARG507" s="16"/>
      <c r="ARH507" s="166"/>
      <c r="ARI507" s="17"/>
      <c r="ARJ507" s="163"/>
      <c r="ARK507" s="17"/>
      <c r="ARL507" s="24"/>
      <c r="ARM507" s="24"/>
      <c r="ARN507" s="17"/>
      <c r="ARO507" s="16"/>
      <c r="ARP507" s="166"/>
      <c r="ARQ507" s="17"/>
      <c r="ARR507" s="163"/>
      <c r="ARS507" s="17"/>
      <c r="ART507" s="24"/>
      <c r="ARU507" s="24"/>
      <c r="ARV507" s="17"/>
      <c r="ARW507" s="16"/>
      <c r="ARX507" s="166"/>
      <c r="ARY507" s="17"/>
      <c r="ARZ507" s="163"/>
      <c r="ASA507" s="17"/>
      <c r="ASB507" s="24"/>
      <c r="ASC507" s="24"/>
      <c r="ASD507" s="17"/>
      <c r="ASE507" s="16"/>
      <c r="ASF507" s="166"/>
      <c r="ASG507" s="17"/>
      <c r="ASH507" s="163"/>
      <c r="ASI507" s="17"/>
      <c r="ASJ507" s="24"/>
      <c r="ASK507" s="24"/>
      <c r="ASL507" s="17"/>
      <c r="ASM507" s="16"/>
      <c r="ASN507" s="166"/>
      <c r="ASO507" s="17"/>
      <c r="ASP507" s="163"/>
      <c r="ASQ507" s="17"/>
      <c r="ASR507" s="24"/>
      <c r="ASS507" s="24"/>
      <c r="AST507" s="17"/>
      <c r="ASU507" s="16"/>
      <c r="ASV507" s="166"/>
      <c r="ASW507" s="17"/>
      <c r="ASX507" s="163"/>
      <c r="ASY507" s="17"/>
      <c r="ASZ507" s="24"/>
      <c r="ATA507" s="24"/>
      <c r="ATB507" s="17"/>
      <c r="ATC507" s="16"/>
      <c r="ATD507" s="166"/>
      <c r="ATE507" s="17"/>
      <c r="ATF507" s="163"/>
      <c r="ATG507" s="17"/>
      <c r="ATH507" s="24"/>
      <c r="ATI507" s="24"/>
      <c r="ATJ507" s="17"/>
      <c r="ATK507" s="16"/>
      <c r="ATL507" s="166"/>
      <c r="ATM507" s="17"/>
      <c r="ATN507" s="163"/>
      <c r="ATO507" s="17"/>
      <c r="ATP507" s="24"/>
      <c r="ATQ507" s="24"/>
      <c r="ATR507" s="17"/>
      <c r="ATS507" s="16"/>
      <c r="ATT507" s="166"/>
      <c r="ATU507" s="17"/>
      <c r="ATV507" s="163"/>
      <c r="ATW507" s="17"/>
      <c r="ATX507" s="24"/>
      <c r="ATY507" s="24"/>
      <c r="ATZ507" s="17"/>
      <c r="AUA507" s="16"/>
      <c r="AUB507" s="166"/>
      <c r="AUC507" s="17"/>
      <c r="AUD507" s="163"/>
      <c r="AUE507" s="17"/>
      <c r="AUF507" s="24"/>
      <c r="AUG507" s="24"/>
      <c r="AUH507" s="17"/>
      <c r="AUI507" s="16"/>
      <c r="AUJ507" s="166"/>
      <c r="AUK507" s="17"/>
      <c r="AUL507" s="163"/>
      <c r="AUM507" s="17"/>
      <c r="AUN507" s="24"/>
      <c r="AUO507" s="24"/>
      <c r="AUP507" s="17"/>
      <c r="AUQ507" s="16"/>
      <c r="AUR507" s="166"/>
      <c r="AUS507" s="17"/>
      <c r="AUT507" s="163"/>
      <c r="AUU507" s="17"/>
      <c r="AUV507" s="24"/>
      <c r="AUW507" s="24"/>
      <c r="AUX507" s="17"/>
      <c r="AUY507" s="16"/>
      <c r="AUZ507" s="166"/>
      <c r="AVA507" s="17"/>
      <c r="AVB507" s="163"/>
      <c r="AVC507" s="17"/>
      <c r="AVD507" s="24"/>
      <c r="AVE507" s="24"/>
      <c r="AVF507" s="17"/>
      <c r="AVG507" s="16"/>
      <c r="AVH507" s="166"/>
      <c r="AVI507" s="17"/>
      <c r="AVJ507" s="163"/>
      <c r="AVK507" s="17"/>
      <c r="AVL507" s="24"/>
      <c r="AVM507" s="24"/>
      <c r="AVN507" s="17"/>
      <c r="AVO507" s="16"/>
      <c r="AVP507" s="166"/>
      <c r="AVQ507" s="17"/>
      <c r="AVR507" s="163"/>
      <c r="AVS507" s="17"/>
      <c r="AVT507" s="24"/>
      <c r="AVU507" s="24"/>
      <c r="AVV507" s="17"/>
      <c r="AVW507" s="16"/>
      <c r="AVX507" s="166"/>
      <c r="AVY507" s="17"/>
      <c r="AVZ507" s="163"/>
      <c r="AWA507" s="17"/>
      <c r="AWB507" s="24"/>
      <c r="AWC507" s="24"/>
      <c r="AWD507" s="17"/>
      <c r="AWE507" s="16"/>
      <c r="AWF507" s="166"/>
      <c r="AWG507" s="17"/>
      <c r="AWH507" s="163"/>
      <c r="AWI507" s="17"/>
      <c r="AWJ507" s="24"/>
      <c r="AWK507" s="24"/>
      <c r="AWL507" s="17"/>
      <c r="AWM507" s="16"/>
      <c r="AWN507" s="166"/>
      <c r="AWO507" s="17"/>
      <c r="AWP507" s="163"/>
      <c r="AWQ507" s="17"/>
      <c r="AWR507" s="24"/>
      <c r="AWS507" s="24"/>
      <c r="AWT507" s="17"/>
      <c r="AWU507" s="16"/>
      <c r="AWV507" s="166"/>
      <c r="AWW507" s="17"/>
      <c r="AWX507" s="163"/>
      <c r="AWY507" s="17"/>
      <c r="AWZ507" s="24"/>
      <c r="AXA507" s="24"/>
      <c r="AXB507" s="17"/>
      <c r="AXC507" s="16"/>
      <c r="AXD507" s="166"/>
      <c r="AXE507" s="17"/>
      <c r="AXF507" s="163"/>
      <c r="AXG507" s="17"/>
      <c r="AXH507" s="24"/>
      <c r="AXI507" s="24"/>
      <c r="AXJ507" s="17"/>
      <c r="AXK507" s="16"/>
      <c r="AXL507" s="166"/>
      <c r="AXM507" s="17"/>
      <c r="AXN507" s="163"/>
      <c r="AXO507" s="17"/>
      <c r="AXP507" s="24"/>
      <c r="AXQ507" s="24"/>
      <c r="AXR507" s="17"/>
      <c r="AXS507" s="16"/>
      <c r="AXT507" s="166"/>
      <c r="AXU507" s="17"/>
      <c r="AXV507" s="163"/>
      <c r="AXW507" s="17"/>
      <c r="AXX507" s="24"/>
      <c r="AXY507" s="24"/>
      <c r="AXZ507" s="17"/>
      <c r="AYA507" s="16"/>
      <c r="AYB507" s="166"/>
      <c r="AYC507" s="17"/>
      <c r="AYD507" s="163"/>
      <c r="AYE507" s="17"/>
      <c r="AYF507" s="24"/>
      <c r="AYG507" s="24"/>
      <c r="AYH507" s="17"/>
      <c r="AYI507" s="16"/>
      <c r="AYJ507" s="166"/>
      <c r="AYK507" s="17"/>
      <c r="AYL507" s="163"/>
      <c r="AYM507" s="17"/>
      <c r="AYN507" s="24"/>
      <c r="AYO507" s="24"/>
      <c r="AYP507" s="17"/>
      <c r="AYQ507" s="16"/>
      <c r="AYR507" s="166"/>
      <c r="AYS507" s="17"/>
      <c r="AYT507" s="163"/>
      <c r="AYU507" s="17"/>
      <c r="AYV507" s="24"/>
      <c r="AYW507" s="24"/>
      <c r="AYX507" s="17"/>
      <c r="AYY507" s="16"/>
      <c r="AYZ507" s="166"/>
      <c r="AZA507" s="17"/>
      <c r="AZB507" s="163"/>
      <c r="AZC507" s="17"/>
      <c r="AZD507" s="24"/>
      <c r="AZE507" s="24"/>
      <c r="AZF507" s="17"/>
      <c r="AZG507" s="16"/>
      <c r="AZH507" s="166"/>
      <c r="AZI507" s="17"/>
      <c r="AZJ507" s="163"/>
      <c r="AZK507" s="17"/>
      <c r="AZL507" s="24"/>
      <c r="AZM507" s="24"/>
      <c r="AZN507" s="17"/>
      <c r="AZO507" s="16"/>
      <c r="AZP507" s="166"/>
      <c r="AZQ507" s="17"/>
      <c r="AZR507" s="163"/>
      <c r="AZS507" s="17"/>
      <c r="AZT507" s="24"/>
      <c r="AZU507" s="24"/>
      <c r="AZV507" s="17"/>
      <c r="AZW507" s="16"/>
      <c r="AZX507" s="166"/>
      <c r="AZY507" s="17"/>
      <c r="AZZ507" s="163"/>
      <c r="BAA507" s="17"/>
      <c r="BAB507" s="24"/>
      <c r="BAC507" s="24"/>
      <c r="BAD507" s="17"/>
      <c r="BAE507" s="16"/>
      <c r="BAF507" s="166"/>
      <c r="BAG507" s="17"/>
      <c r="BAH507" s="163"/>
      <c r="BAI507" s="17"/>
      <c r="BAJ507" s="24"/>
      <c r="BAK507" s="24"/>
      <c r="BAL507" s="17"/>
      <c r="BAM507" s="16"/>
      <c r="BAN507" s="166"/>
      <c r="BAO507" s="17"/>
      <c r="BAP507" s="163"/>
      <c r="BAQ507" s="17"/>
      <c r="BAR507" s="24"/>
      <c r="BAS507" s="24"/>
      <c r="BAT507" s="17"/>
      <c r="BAU507" s="16"/>
      <c r="BAV507" s="166"/>
      <c r="BAW507" s="17"/>
      <c r="BAX507" s="163"/>
      <c r="BAY507" s="17"/>
      <c r="BAZ507" s="24"/>
      <c r="BBA507" s="24"/>
      <c r="BBB507" s="17"/>
      <c r="BBC507" s="16"/>
      <c r="BBD507" s="166"/>
      <c r="BBE507" s="17"/>
      <c r="BBF507" s="163"/>
      <c r="BBG507" s="17"/>
      <c r="BBH507" s="24"/>
      <c r="BBI507" s="24"/>
      <c r="BBJ507" s="17"/>
      <c r="BBK507" s="16"/>
      <c r="BBL507" s="166"/>
      <c r="BBM507" s="17"/>
      <c r="BBN507" s="163"/>
      <c r="BBO507" s="17"/>
      <c r="BBP507" s="24"/>
      <c r="BBQ507" s="24"/>
      <c r="BBR507" s="17"/>
      <c r="BBS507" s="16"/>
      <c r="BBT507" s="166"/>
      <c r="BBU507" s="17"/>
      <c r="BBV507" s="163"/>
      <c r="BBW507" s="17"/>
      <c r="BBX507" s="24"/>
      <c r="BBY507" s="24"/>
      <c r="BBZ507" s="17"/>
      <c r="BCA507" s="16"/>
      <c r="BCB507" s="166"/>
      <c r="BCC507" s="17"/>
      <c r="BCD507" s="163"/>
      <c r="BCE507" s="17"/>
      <c r="BCF507" s="24"/>
      <c r="BCG507" s="24"/>
      <c r="BCH507" s="17"/>
      <c r="BCI507" s="16"/>
      <c r="BCJ507" s="166"/>
      <c r="BCK507" s="17"/>
      <c r="BCL507" s="163"/>
      <c r="BCM507" s="17"/>
      <c r="BCN507" s="24"/>
      <c r="BCO507" s="24"/>
      <c r="BCP507" s="17"/>
      <c r="BCQ507" s="16"/>
      <c r="BCR507" s="166"/>
      <c r="BCS507" s="17"/>
      <c r="BCT507" s="163"/>
      <c r="BCU507" s="17"/>
      <c r="BCV507" s="24"/>
      <c r="BCW507" s="24"/>
      <c r="BCX507" s="17"/>
      <c r="BCY507" s="16"/>
      <c r="BCZ507" s="166"/>
      <c r="BDA507" s="17"/>
      <c r="BDB507" s="163"/>
      <c r="BDC507" s="17"/>
      <c r="BDD507" s="24"/>
      <c r="BDE507" s="24"/>
      <c r="BDF507" s="17"/>
      <c r="BDG507" s="16"/>
      <c r="BDH507" s="166"/>
      <c r="BDI507" s="17"/>
      <c r="BDJ507" s="163"/>
      <c r="BDK507" s="17"/>
      <c r="BDL507" s="24"/>
      <c r="BDM507" s="24"/>
      <c r="BDN507" s="17"/>
      <c r="BDO507" s="16"/>
      <c r="BDP507" s="166"/>
      <c r="BDQ507" s="17"/>
      <c r="BDR507" s="163"/>
      <c r="BDS507" s="17"/>
      <c r="BDT507" s="24"/>
      <c r="BDU507" s="24"/>
      <c r="BDV507" s="17"/>
      <c r="BDW507" s="16"/>
      <c r="BDX507" s="166"/>
      <c r="BDY507" s="17"/>
      <c r="BDZ507" s="163"/>
      <c r="BEA507" s="17"/>
      <c r="BEB507" s="24"/>
      <c r="BEC507" s="24"/>
      <c r="BED507" s="17"/>
      <c r="BEE507" s="16"/>
      <c r="BEF507" s="166"/>
      <c r="BEG507" s="17"/>
      <c r="BEH507" s="163"/>
      <c r="BEI507" s="17"/>
      <c r="BEJ507" s="24"/>
      <c r="BEK507" s="24"/>
      <c r="BEL507" s="17"/>
      <c r="BEM507" s="16"/>
      <c r="BEN507" s="166"/>
      <c r="BEO507" s="17"/>
      <c r="BEP507" s="163"/>
      <c r="BEQ507" s="17"/>
      <c r="BER507" s="24"/>
      <c r="BES507" s="24"/>
      <c r="BET507" s="17"/>
      <c r="BEU507" s="16"/>
      <c r="BEV507" s="166"/>
      <c r="BEW507" s="17"/>
      <c r="BEX507" s="163"/>
      <c r="BEY507" s="17"/>
      <c r="BEZ507" s="24"/>
      <c r="BFA507" s="24"/>
      <c r="BFB507" s="17"/>
      <c r="BFC507" s="16"/>
      <c r="BFD507" s="166"/>
      <c r="BFE507" s="17"/>
      <c r="BFF507" s="163"/>
      <c r="BFG507" s="17"/>
      <c r="BFH507" s="24"/>
      <c r="BFI507" s="24"/>
      <c r="BFJ507" s="17"/>
      <c r="BFK507" s="16"/>
      <c r="BFL507" s="166"/>
      <c r="BFM507" s="17"/>
      <c r="BFN507" s="163"/>
      <c r="BFO507" s="17"/>
      <c r="BFP507" s="24"/>
      <c r="BFQ507" s="24"/>
      <c r="BFR507" s="17"/>
      <c r="BFS507" s="16"/>
      <c r="BFT507" s="166"/>
      <c r="BFU507" s="17"/>
      <c r="BFV507" s="163"/>
      <c r="BFW507" s="17"/>
      <c r="BFX507" s="24"/>
      <c r="BFY507" s="24"/>
      <c r="BFZ507" s="17"/>
      <c r="BGA507" s="16"/>
      <c r="BGB507" s="166"/>
      <c r="BGC507" s="17"/>
      <c r="BGD507" s="163"/>
      <c r="BGE507" s="17"/>
      <c r="BGF507" s="24"/>
      <c r="BGG507" s="24"/>
      <c r="BGH507" s="17"/>
      <c r="BGI507" s="16"/>
      <c r="BGJ507" s="166"/>
      <c r="BGK507" s="17"/>
      <c r="BGL507" s="163"/>
      <c r="BGM507" s="17"/>
      <c r="BGN507" s="24"/>
      <c r="BGO507" s="24"/>
      <c r="BGP507" s="17"/>
      <c r="BGQ507" s="16"/>
      <c r="BGR507" s="166"/>
      <c r="BGS507" s="17"/>
      <c r="BGT507" s="163"/>
      <c r="BGU507" s="17"/>
      <c r="BGV507" s="24"/>
      <c r="BGW507" s="24"/>
      <c r="BGX507" s="17"/>
      <c r="BGY507" s="16"/>
      <c r="BGZ507" s="166"/>
      <c r="BHA507" s="17"/>
      <c r="BHB507" s="163"/>
      <c r="BHC507" s="17"/>
      <c r="BHD507" s="24"/>
      <c r="BHE507" s="24"/>
      <c r="BHF507" s="17"/>
      <c r="BHG507" s="16"/>
      <c r="BHH507" s="166"/>
      <c r="BHI507" s="17"/>
      <c r="BHJ507" s="163"/>
      <c r="BHK507" s="17"/>
      <c r="BHL507" s="24"/>
      <c r="BHM507" s="24"/>
      <c r="BHN507" s="17"/>
      <c r="BHO507" s="16"/>
      <c r="BHP507" s="166"/>
      <c r="BHQ507" s="17"/>
      <c r="BHR507" s="163"/>
      <c r="BHS507" s="17"/>
      <c r="BHT507" s="24"/>
      <c r="BHU507" s="24"/>
      <c r="BHV507" s="17"/>
      <c r="BHW507" s="16"/>
      <c r="BHX507" s="166"/>
      <c r="BHY507" s="17"/>
      <c r="BHZ507" s="163"/>
      <c r="BIA507" s="17"/>
      <c r="BIB507" s="24"/>
      <c r="BIC507" s="24"/>
      <c r="BID507" s="17"/>
      <c r="BIE507" s="16"/>
      <c r="BIF507" s="166"/>
      <c r="BIG507" s="17"/>
      <c r="BIH507" s="163"/>
      <c r="BII507" s="17"/>
      <c r="BIJ507" s="24"/>
      <c r="BIK507" s="24"/>
      <c r="BIL507" s="17"/>
      <c r="BIM507" s="16"/>
      <c r="BIN507" s="166"/>
      <c r="BIO507" s="17"/>
      <c r="BIP507" s="163"/>
      <c r="BIQ507" s="17"/>
      <c r="BIR507" s="24"/>
      <c r="BIS507" s="24"/>
      <c r="BIT507" s="17"/>
      <c r="BIU507" s="16"/>
      <c r="BIV507" s="166"/>
      <c r="BIW507" s="17"/>
      <c r="BIX507" s="163"/>
      <c r="BIY507" s="17"/>
      <c r="BIZ507" s="24"/>
      <c r="BJA507" s="24"/>
      <c r="BJB507" s="17"/>
      <c r="BJC507" s="16"/>
      <c r="BJD507" s="166"/>
      <c r="BJE507" s="17"/>
      <c r="BJF507" s="163"/>
      <c r="BJG507" s="17"/>
      <c r="BJH507" s="24"/>
      <c r="BJI507" s="24"/>
      <c r="BJJ507" s="17"/>
      <c r="BJK507" s="16"/>
      <c r="BJL507" s="166"/>
      <c r="BJM507" s="17"/>
      <c r="BJN507" s="163"/>
      <c r="BJO507" s="17"/>
      <c r="BJP507" s="24"/>
      <c r="BJQ507" s="24"/>
      <c r="BJR507" s="17"/>
      <c r="BJS507" s="16"/>
      <c r="BJT507" s="166"/>
      <c r="BJU507" s="17"/>
      <c r="BJV507" s="163"/>
      <c r="BJW507" s="17"/>
      <c r="BJX507" s="24"/>
      <c r="BJY507" s="24"/>
      <c r="BJZ507" s="17"/>
      <c r="BKA507" s="16"/>
      <c r="BKB507" s="166"/>
      <c r="BKC507" s="17"/>
      <c r="BKD507" s="163"/>
      <c r="BKE507" s="17"/>
      <c r="BKF507" s="24"/>
      <c r="BKG507" s="24"/>
      <c r="BKH507" s="17"/>
      <c r="BKI507" s="16"/>
      <c r="BKJ507" s="166"/>
      <c r="BKK507" s="17"/>
      <c r="BKL507" s="163"/>
      <c r="BKM507" s="17"/>
      <c r="BKN507" s="24"/>
      <c r="BKO507" s="24"/>
      <c r="BKP507" s="17"/>
      <c r="BKQ507" s="16"/>
      <c r="BKR507" s="166"/>
      <c r="BKS507" s="17"/>
      <c r="BKT507" s="163"/>
      <c r="BKU507" s="17"/>
      <c r="BKV507" s="24"/>
      <c r="BKW507" s="24"/>
      <c r="BKX507" s="17"/>
      <c r="BKY507" s="16"/>
      <c r="BKZ507" s="166"/>
      <c r="BLA507" s="17"/>
      <c r="BLB507" s="163"/>
      <c r="BLC507" s="17"/>
      <c r="BLD507" s="24"/>
      <c r="BLE507" s="24"/>
      <c r="BLF507" s="17"/>
      <c r="BLG507" s="16"/>
      <c r="BLH507" s="166"/>
      <c r="BLI507" s="17"/>
      <c r="BLJ507" s="163"/>
      <c r="BLK507" s="17"/>
      <c r="BLL507" s="24"/>
      <c r="BLM507" s="24"/>
      <c r="BLN507" s="17"/>
      <c r="BLO507" s="16"/>
      <c r="BLP507" s="166"/>
      <c r="BLQ507" s="17"/>
      <c r="BLR507" s="163"/>
      <c r="BLS507" s="17"/>
      <c r="BLT507" s="24"/>
      <c r="BLU507" s="24"/>
      <c r="BLV507" s="17"/>
      <c r="BLW507" s="16"/>
      <c r="BLX507" s="166"/>
      <c r="BLY507" s="17"/>
      <c r="BLZ507" s="163"/>
      <c r="BMA507" s="17"/>
      <c r="BMB507" s="24"/>
      <c r="BMC507" s="24"/>
      <c r="BMD507" s="17"/>
      <c r="BME507" s="16"/>
      <c r="BMF507" s="166"/>
      <c r="BMG507" s="17"/>
      <c r="BMH507" s="163"/>
      <c r="BMI507" s="17"/>
      <c r="BMJ507" s="24"/>
      <c r="BMK507" s="24"/>
      <c r="BML507" s="17"/>
      <c r="BMM507" s="16"/>
      <c r="BMN507" s="166"/>
      <c r="BMO507" s="17"/>
      <c r="BMP507" s="163"/>
      <c r="BMQ507" s="17"/>
      <c r="BMR507" s="24"/>
      <c r="BMS507" s="24"/>
      <c r="BMT507" s="17"/>
      <c r="BMU507" s="16"/>
      <c r="BMV507" s="166"/>
      <c r="BMW507" s="17"/>
      <c r="BMX507" s="163"/>
      <c r="BMY507" s="17"/>
      <c r="BMZ507" s="24"/>
      <c r="BNA507" s="24"/>
      <c r="BNB507" s="17"/>
      <c r="BNC507" s="16"/>
      <c r="BND507" s="166"/>
      <c r="BNE507" s="17"/>
      <c r="BNF507" s="163"/>
      <c r="BNG507" s="17"/>
      <c r="BNH507" s="24"/>
      <c r="BNI507" s="24"/>
      <c r="BNJ507" s="17"/>
      <c r="BNK507" s="16"/>
      <c r="BNL507" s="166"/>
      <c r="BNM507" s="17"/>
      <c r="BNN507" s="163"/>
      <c r="BNO507" s="17"/>
      <c r="BNP507" s="24"/>
      <c r="BNQ507" s="24"/>
      <c r="BNR507" s="17"/>
      <c r="BNS507" s="16"/>
      <c r="BNT507" s="166"/>
      <c r="BNU507" s="17"/>
      <c r="BNV507" s="163"/>
      <c r="BNW507" s="17"/>
      <c r="BNX507" s="24"/>
      <c r="BNY507" s="24"/>
      <c r="BNZ507" s="17"/>
      <c r="BOA507" s="16"/>
      <c r="BOB507" s="166"/>
      <c r="BOC507" s="17"/>
      <c r="BOD507" s="163"/>
      <c r="BOE507" s="17"/>
      <c r="BOF507" s="24"/>
      <c r="BOG507" s="24"/>
      <c r="BOH507" s="17"/>
      <c r="BOI507" s="16"/>
      <c r="BOJ507" s="166"/>
      <c r="BOK507" s="17"/>
      <c r="BOL507" s="163"/>
      <c r="BOM507" s="17"/>
      <c r="BON507" s="24"/>
      <c r="BOO507" s="24"/>
      <c r="BOP507" s="17"/>
      <c r="BOQ507" s="16"/>
      <c r="BOR507" s="166"/>
      <c r="BOS507" s="17"/>
      <c r="BOT507" s="163"/>
      <c r="BOU507" s="17"/>
      <c r="BOV507" s="24"/>
      <c r="BOW507" s="24"/>
      <c r="BOX507" s="17"/>
      <c r="BOY507" s="16"/>
      <c r="BOZ507" s="166"/>
      <c r="BPA507" s="17"/>
      <c r="BPB507" s="163"/>
      <c r="BPC507" s="17"/>
      <c r="BPD507" s="24"/>
      <c r="BPE507" s="24"/>
      <c r="BPF507" s="17"/>
      <c r="BPG507" s="16"/>
      <c r="BPH507" s="166"/>
      <c r="BPI507" s="17"/>
      <c r="BPJ507" s="163"/>
      <c r="BPK507" s="17"/>
      <c r="BPL507" s="24"/>
      <c r="BPM507" s="24"/>
      <c r="BPN507" s="17"/>
      <c r="BPO507" s="16"/>
      <c r="BPP507" s="166"/>
      <c r="BPQ507" s="17"/>
      <c r="BPR507" s="163"/>
      <c r="BPS507" s="17"/>
      <c r="BPT507" s="24"/>
      <c r="BPU507" s="24"/>
      <c r="BPV507" s="17"/>
      <c r="BPW507" s="16"/>
      <c r="BPX507" s="166"/>
      <c r="BPY507" s="17"/>
      <c r="BPZ507" s="163"/>
      <c r="BQA507" s="17"/>
      <c r="BQB507" s="24"/>
      <c r="BQC507" s="24"/>
      <c r="BQD507" s="17"/>
      <c r="BQE507" s="16"/>
      <c r="BQF507" s="166"/>
      <c r="BQG507" s="17"/>
      <c r="BQH507" s="163"/>
      <c r="BQI507" s="17"/>
      <c r="BQJ507" s="24"/>
      <c r="BQK507" s="24"/>
      <c r="BQL507" s="17"/>
      <c r="BQM507" s="16"/>
      <c r="BQN507" s="166"/>
      <c r="BQO507" s="17"/>
      <c r="BQP507" s="163"/>
      <c r="BQQ507" s="17"/>
      <c r="BQR507" s="24"/>
      <c r="BQS507" s="24"/>
      <c r="BQT507" s="17"/>
      <c r="BQU507" s="16"/>
      <c r="BQV507" s="166"/>
      <c r="BQW507" s="17"/>
      <c r="BQX507" s="163"/>
      <c r="BQY507" s="17"/>
      <c r="BQZ507" s="24"/>
      <c r="BRA507" s="24"/>
      <c r="BRB507" s="17"/>
      <c r="BRC507" s="16"/>
      <c r="BRD507" s="166"/>
      <c r="BRE507" s="17"/>
      <c r="BRF507" s="163"/>
      <c r="BRG507" s="17"/>
      <c r="BRH507" s="24"/>
      <c r="BRI507" s="24"/>
      <c r="BRJ507" s="17"/>
      <c r="BRK507" s="16"/>
      <c r="BRL507" s="166"/>
      <c r="BRM507" s="17"/>
      <c r="BRN507" s="163"/>
      <c r="BRO507" s="17"/>
      <c r="BRP507" s="24"/>
      <c r="BRQ507" s="24"/>
      <c r="BRR507" s="17"/>
      <c r="BRS507" s="16"/>
      <c r="BRT507" s="166"/>
      <c r="BRU507" s="17"/>
      <c r="BRV507" s="163"/>
      <c r="BRW507" s="17"/>
      <c r="BRX507" s="24"/>
      <c r="BRY507" s="24"/>
      <c r="BRZ507" s="17"/>
      <c r="BSA507" s="16"/>
      <c r="BSB507" s="166"/>
      <c r="BSC507" s="17"/>
      <c r="BSD507" s="163"/>
      <c r="BSE507" s="17"/>
      <c r="BSF507" s="24"/>
      <c r="BSG507" s="24"/>
      <c r="BSH507" s="17"/>
      <c r="BSI507" s="16"/>
      <c r="BSJ507" s="166"/>
      <c r="BSK507" s="17"/>
      <c r="BSL507" s="163"/>
      <c r="BSM507" s="17"/>
      <c r="BSN507" s="24"/>
      <c r="BSO507" s="24"/>
      <c r="BSP507" s="17"/>
      <c r="BSQ507" s="16"/>
      <c r="BSR507" s="166"/>
      <c r="BSS507" s="17"/>
      <c r="BST507" s="163"/>
      <c r="BSU507" s="17"/>
      <c r="BSV507" s="24"/>
      <c r="BSW507" s="24"/>
      <c r="BSX507" s="17"/>
      <c r="BSY507" s="16"/>
      <c r="BSZ507" s="166"/>
      <c r="BTA507" s="17"/>
      <c r="BTB507" s="163"/>
      <c r="BTC507" s="17"/>
      <c r="BTD507" s="24"/>
      <c r="BTE507" s="24"/>
      <c r="BTF507" s="17"/>
      <c r="BTG507" s="16"/>
      <c r="BTH507" s="166"/>
      <c r="BTI507" s="17"/>
      <c r="BTJ507" s="163"/>
      <c r="BTK507" s="17"/>
      <c r="BTL507" s="24"/>
      <c r="BTM507" s="24"/>
      <c r="BTN507" s="17"/>
      <c r="BTO507" s="16"/>
      <c r="BTP507" s="166"/>
      <c r="BTQ507" s="17"/>
      <c r="BTR507" s="163"/>
      <c r="BTS507" s="17"/>
      <c r="BTT507" s="24"/>
      <c r="BTU507" s="24"/>
      <c r="BTV507" s="17"/>
      <c r="BTW507" s="16"/>
      <c r="BTX507" s="166"/>
      <c r="BTY507" s="17"/>
      <c r="BTZ507" s="163"/>
      <c r="BUA507" s="17"/>
      <c r="BUB507" s="24"/>
      <c r="BUC507" s="24"/>
      <c r="BUD507" s="17"/>
      <c r="BUE507" s="16"/>
      <c r="BUF507" s="166"/>
      <c r="BUG507" s="17"/>
      <c r="BUH507" s="163"/>
      <c r="BUI507" s="17"/>
      <c r="BUJ507" s="24"/>
      <c r="BUK507" s="24"/>
      <c r="BUL507" s="17"/>
      <c r="BUM507" s="16"/>
      <c r="BUN507" s="166"/>
      <c r="BUO507" s="17"/>
      <c r="BUP507" s="163"/>
      <c r="BUQ507" s="17"/>
      <c r="BUR507" s="24"/>
      <c r="BUS507" s="24"/>
      <c r="BUT507" s="17"/>
      <c r="BUU507" s="16"/>
      <c r="BUV507" s="166"/>
      <c r="BUW507" s="17"/>
      <c r="BUX507" s="163"/>
      <c r="BUY507" s="17"/>
      <c r="BUZ507" s="24"/>
      <c r="BVA507" s="24"/>
      <c r="BVB507" s="17"/>
      <c r="BVC507" s="16"/>
      <c r="BVD507" s="166"/>
      <c r="BVE507" s="17"/>
      <c r="BVF507" s="163"/>
      <c r="BVG507" s="17"/>
      <c r="BVH507" s="24"/>
      <c r="BVI507" s="24"/>
      <c r="BVJ507" s="17"/>
      <c r="BVK507" s="16"/>
      <c r="BVL507" s="166"/>
      <c r="BVM507" s="17"/>
      <c r="BVN507" s="163"/>
      <c r="BVO507" s="17"/>
      <c r="BVP507" s="24"/>
      <c r="BVQ507" s="24"/>
      <c r="BVR507" s="17"/>
      <c r="BVS507" s="16"/>
      <c r="BVT507" s="166"/>
      <c r="BVU507" s="17"/>
      <c r="BVV507" s="163"/>
      <c r="BVW507" s="17"/>
      <c r="BVX507" s="24"/>
      <c r="BVY507" s="24"/>
      <c r="BVZ507" s="17"/>
      <c r="BWA507" s="16"/>
      <c r="BWB507" s="166"/>
      <c r="BWC507" s="17"/>
      <c r="BWD507" s="163"/>
      <c r="BWE507" s="17"/>
      <c r="BWF507" s="24"/>
      <c r="BWG507" s="24"/>
      <c r="BWH507" s="17"/>
      <c r="BWI507" s="16"/>
      <c r="BWJ507" s="166"/>
      <c r="BWK507" s="17"/>
      <c r="BWL507" s="163"/>
      <c r="BWM507" s="17"/>
      <c r="BWN507" s="24"/>
      <c r="BWO507" s="24"/>
      <c r="BWP507" s="17"/>
      <c r="BWQ507" s="16"/>
      <c r="BWR507" s="166"/>
      <c r="BWS507" s="17"/>
      <c r="BWT507" s="163"/>
      <c r="BWU507" s="17"/>
      <c r="BWV507" s="24"/>
      <c r="BWW507" s="24"/>
      <c r="BWX507" s="17"/>
      <c r="BWY507" s="16"/>
      <c r="BWZ507" s="166"/>
      <c r="BXA507" s="17"/>
      <c r="BXB507" s="163"/>
      <c r="BXC507" s="17"/>
      <c r="BXD507" s="24"/>
      <c r="BXE507" s="24"/>
      <c r="BXF507" s="17"/>
      <c r="BXG507" s="16"/>
      <c r="BXH507" s="166"/>
      <c r="BXI507" s="17"/>
      <c r="BXJ507" s="163"/>
      <c r="BXK507" s="17"/>
      <c r="BXL507" s="24"/>
      <c r="BXM507" s="24"/>
      <c r="BXN507" s="17"/>
      <c r="BXO507" s="16"/>
      <c r="BXP507" s="166"/>
      <c r="BXQ507" s="17"/>
      <c r="BXR507" s="163"/>
      <c r="BXS507" s="17"/>
      <c r="BXT507" s="24"/>
      <c r="BXU507" s="24"/>
      <c r="BXV507" s="17"/>
      <c r="BXW507" s="16"/>
      <c r="BXX507" s="166"/>
      <c r="BXY507" s="17"/>
      <c r="BXZ507" s="163"/>
      <c r="BYA507" s="17"/>
      <c r="BYB507" s="24"/>
      <c r="BYC507" s="24"/>
      <c r="BYD507" s="17"/>
      <c r="BYE507" s="16"/>
      <c r="BYF507" s="166"/>
      <c r="BYG507" s="17"/>
      <c r="BYH507" s="163"/>
      <c r="BYI507" s="17"/>
      <c r="BYJ507" s="24"/>
      <c r="BYK507" s="24"/>
      <c r="BYL507" s="17"/>
      <c r="BYM507" s="16"/>
      <c r="BYN507" s="166"/>
      <c r="BYO507" s="17"/>
      <c r="BYP507" s="163"/>
      <c r="BYQ507" s="17"/>
      <c r="BYR507" s="24"/>
      <c r="BYS507" s="24"/>
      <c r="BYT507" s="17"/>
      <c r="BYU507" s="16"/>
      <c r="BYV507" s="166"/>
      <c r="BYW507" s="17"/>
      <c r="BYX507" s="163"/>
      <c r="BYY507" s="17"/>
      <c r="BYZ507" s="24"/>
      <c r="BZA507" s="24"/>
      <c r="BZB507" s="17"/>
      <c r="BZC507" s="16"/>
      <c r="BZD507" s="166"/>
      <c r="BZE507" s="17"/>
      <c r="BZF507" s="163"/>
      <c r="BZG507" s="17"/>
      <c r="BZH507" s="24"/>
      <c r="BZI507" s="24"/>
      <c r="BZJ507" s="17"/>
      <c r="BZK507" s="16"/>
      <c r="BZL507" s="166"/>
      <c r="BZM507" s="17"/>
      <c r="BZN507" s="163"/>
      <c r="BZO507" s="17"/>
      <c r="BZP507" s="24"/>
      <c r="BZQ507" s="24"/>
      <c r="BZR507" s="17"/>
      <c r="BZS507" s="16"/>
      <c r="BZT507" s="166"/>
      <c r="BZU507" s="17"/>
      <c r="BZV507" s="163"/>
      <c r="BZW507" s="17"/>
      <c r="BZX507" s="24"/>
      <c r="BZY507" s="24"/>
      <c r="BZZ507" s="17"/>
      <c r="CAA507" s="16"/>
      <c r="CAB507" s="166"/>
      <c r="CAC507" s="17"/>
      <c r="CAD507" s="163"/>
      <c r="CAE507" s="17"/>
      <c r="CAF507" s="24"/>
      <c r="CAG507" s="24"/>
      <c r="CAH507" s="17"/>
      <c r="CAI507" s="16"/>
      <c r="CAJ507" s="166"/>
      <c r="CAK507" s="17"/>
      <c r="CAL507" s="163"/>
      <c r="CAM507" s="17"/>
      <c r="CAN507" s="24"/>
      <c r="CAO507" s="24"/>
      <c r="CAP507" s="17"/>
      <c r="CAQ507" s="16"/>
      <c r="CAR507" s="166"/>
      <c r="CAS507" s="17"/>
      <c r="CAT507" s="163"/>
      <c r="CAU507" s="17"/>
      <c r="CAV507" s="24"/>
      <c r="CAW507" s="24"/>
      <c r="CAX507" s="17"/>
      <c r="CAY507" s="16"/>
      <c r="CAZ507" s="166"/>
      <c r="CBA507" s="17"/>
      <c r="CBB507" s="163"/>
      <c r="CBC507" s="17"/>
      <c r="CBD507" s="24"/>
      <c r="CBE507" s="24"/>
      <c r="CBF507" s="17"/>
      <c r="CBG507" s="16"/>
      <c r="CBH507" s="166"/>
      <c r="CBI507" s="17"/>
      <c r="CBJ507" s="163"/>
      <c r="CBK507" s="17"/>
      <c r="CBL507" s="24"/>
      <c r="CBM507" s="24"/>
      <c r="CBN507" s="17"/>
      <c r="CBO507" s="16"/>
      <c r="CBP507" s="166"/>
      <c r="CBQ507" s="17"/>
      <c r="CBR507" s="163"/>
      <c r="CBS507" s="17"/>
      <c r="CBT507" s="24"/>
      <c r="CBU507" s="24"/>
      <c r="CBV507" s="17"/>
      <c r="CBW507" s="16"/>
      <c r="CBX507" s="166"/>
      <c r="CBY507" s="17"/>
      <c r="CBZ507" s="163"/>
      <c r="CCA507" s="17"/>
      <c r="CCB507" s="24"/>
      <c r="CCC507" s="24"/>
      <c r="CCD507" s="17"/>
      <c r="CCE507" s="16"/>
      <c r="CCF507" s="166"/>
      <c r="CCG507" s="17"/>
      <c r="CCH507" s="163"/>
      <c r="CCI507" s="17"/>
      <c r="CCJ507" s="24"/>
      <c r="CCK507" s="24"/>
      <c r="CCL507" s="17"/>
      <c r="CCM507" s="16"/>
      <c r="CCN507" s="166"/>
      <c r="CCO507" s="17"/>
      <c r="CCP507" s="163"/>
      <c r="CCQ507" s="17"/>
      <c r="CCR507" s="24"/>
      <c r="CCS507" s="24"/>
      <c r="CCT507" s="17"/>
      <c r="CCU507" s="16"/>
      <c r="CCV507" s="166"/>
      <c r="CCW507" s="17"/>
      <c r="CCX507" s="163"/>
      <c r="CCY507" s="17"/>
      <c r="CCZ507" s="24"/>
      <c r="CDA507" s="24"/>
      <c r="CDB507" s="17"/>
      <c r="CDC507" s="16"/>
      <c r="CDD507" s="166"/>
      <c r="CDE507" s="17"/>
      <c r="CDF507" s="163"/>
      <c r="CDG507" s="17"/>
      <c r="CDH507" s="24"/>
      <c r="CDI507" s="24"/>
      <c r="CDJ507" s="17"/>
      <c r="CDK507" s="16"/>
      <c r="CDL507" s="166"/>
      <c r="CDM507" s="17"/>
      <c r="CDN507" s="163"/>
      <c r="CDO507" s="17"/>
      <c r="CDP507" s="24"/>
      <c r="CDQ507" s="24"/>
      <c r="CDR507" s="17"/>
      <c r="CDS507" s="16"/>
      <c r="CDT507" s="166"/>
      <c r="CDU507" s="17"/>
      <c r="CDV507" s="163"/>
      <c r="CDW507" s="17"/>
      <c r="CDX507" s="24"/>
      <c r="CDY507" s="24"/>
      <c r="CDZ507" s="17"/>
      <c r="CEA507" s="16"/>
      <c r="CEB507" s="166"/>
      <c r="CEC507" s="17"/>
      <c r="CED507" s="163"/>
      <c r="CEE507" s="17"/>
      <c r="CEF507" s="24"/>
      <c r="CEG507" s="24"/>
      <c r="CEH507" s="17"/>
      <c r="CEI507" s="16"/>
      <c r="CEJ507" s="166"/>
      <c r="CEK507" s="17"/>
      <c r="CEL507" s="163"/>
      <c r="CEM507" s="17"/>
      <c r="CEN507" s="24"/>
      <c r="CEO507" s="24"/>
      <c r="CEP507" s="17"/>
      <c r="CEQ507" s="16"/>
      <c r="CER507" s="166"/>
      <c r="CES507" s="17"/>
      <c r="CET507" s="163"/>
      <c r="CEU507" s="17"/>
      <c r="CEV507" s="24"/>
      <c r="CEW507" s="24"/>
      <c r="CEX507" s="17"/>
      <c r="CEY507" s="16"/>
      <c r="CEZ507" s="166"/>
      <c r="CFA507" s="17"/>
      <c r="CFB507" s="163"/>
      <c r="CFC507" s="17"/>
      <c r="CFD507" s="24"/>
      <c r="CFE507" s="24"/>
      <c r="CFF507" s="17"/>
      <c r="CFG507" s="16"/>
      <c r="CFH507" s="166"/>
      <c r="CFI507" s="17"/>
      <c r="CFJ507" s="163"/>
      <c r="CFK507" s="17"/>
      <c r="CFL507" s="24"/>
      <c r="CFM507" s="24"/>
      <c r="CFN507" s="17"/>
      <c r="CFO507" s="16"/>
      <c r="CFP507" s="166"/>
      <c r="CFQ507" s="17"/>
      <c r="CFR507" s="163"/>
      <c r="CFS507" s="17"/>
      <c r="CFT507" s="24"/>
      <c r="CFU507" s="24"/>
      <c r="CFV507" s="17"/>
      <c r="CFW507" s="16"/>
      <c r="CFX507" s="166"/>
      <c r="CFY507" s="17"/>
      <c r="CFZ507" s="163"/>
      <c r="CGA507" s="17"/>
      <c r="CGB507" s="24"/>
      <c r="CGC507" s="24"/>
      <c r="CGD507" s="17"/>
      <c r="CGE507" s="16"/>
      <c r="CGF507" s="166"/>
      <c r="CGG507" s="17"/>
      <c r="CGH507" s="163"/>
      <c r="CGI507" s="17"/>
      <c r="CGJ507" s="24"/>
      <c r="CGK507" s="24"/>
      <c r="CGL507" s="17"/>
      <c r="CGM507" s="16"/>
      <c r="CGN507" s="166"/>
      <c r="CGO507" s="17"/>
      <c r="CGP507" s="163"/>
      <c r="CGQ507" s="17"/>
      <c r="CGR507" s="24"/>
      <c r="CGS507" s="24"/>
      <c r="CGT507" s="17"/>
      <c r="CGU507" s="16"/>
      <c r="CGV507" s="166"/>
      <c r="CGW507" s="17"/>
      <c r="CGX507" s="163"/>
      <c r="CGY507" s="17"/>
      <c r="CGZ507" s="24"/>
      <c r="CHA507" s="24"/>
      <c r="CHB507" s="17"/>
      <c r="CHC507" s="16"/>
      <c r="CHD507" s="166"/>
      <c r="CHE507" s="17"/>
      <c r="CHF507" s="163"/>
      <c r="CHG507" s="17"/>
      <c r="CHH507" s="24"/>
      <c r="CHI507" s="24"/>
      <c r="CHJ507" s="17"/>
      <c r="CHK507" s="16"/>
      <c r="CHL507" s="166"/>
      <c r="CHM507" s="17"/>
      <c r="CHN507" s="163"/>
      <c r="CHO507" s="17"/>
      <c r="CHP507" s="24"/>
      <c r="CHQ507" s="24"/>
      <c r="CHR507" s="17"/>
      <c r="CHS507" s="16"/>
      <c r="CHT507" s="166"/>
      <c r="CHU507" s="17"/>
      <c r="CHV507" s="163"/>
      <c r="CHW507" s="17"/>
      <c r="CHX507" s="24"/>
      <c r="CHY507" s="24"/>
      <c r="CHZ507" s="17"/>
      <c r="CIA507" s="16"/>
      <c r="CIB507" s="166"/>
      <c r="CIC507" s="17"/>
      <c r="CID507" s="163"/>
      <c r="CIE507" s="17"/>
      <c r="CIF507" s="24"/>
      <c r="CIG507" s="24"/>
      <c r="CIH507" s="17"/>
      <c r="CII507" s="16"/>
      <c r="CIJ507" s="166"/>
      <c r="CIK507" s="17"/>
      <c r="CIL507" s="163"/>
      <c r="CIM507" s="17"/>
      <c r="CIN507" s="24"/>
      <c r="CIO507" s="24"/>
      <c r="CIP507" s="17"/>
      <c r="CIQ507" s="16"/>
      <c r="CIR507" s="166"/>
      <c r="CIS507" s="17"/>
      <c r="CIT507" s="163"/>
      <c r="CIU507" s="17"/>
      <c r="CIV507" s="24"/>
      <c r="CIW507" s="24"/>
      <c r="CIX507" s="17"/>
      <c r="CIY507" s="16"/>
      <c r="CIZ507" s="166"/>
      <c r="CJA507" s="17"/>
      <c r="CJB507" s="163"/>
      <c r="CJC507" s="17"/>
      <c r="CJD507" s="24"/>
      <c r="CJE507" s="24"/>
      <c r="CJF507" s="17"/>
      <c r="CJG507" s="16"/>
      <c r="CJH507" s="166"/>
      <c r="CJI507" s="17"/>
      <c r="CJJ507" s="163"/>
      <c r="CJK507" s="17"/>
      <c r="CJL507" s="24"/>
      <c r="CJM507" s="24"/>
      <c r="CJN507" s="17"/>
      <c r="CJO507" s="16"/>
      <c r="CJP507" s="166"/>
      <c r="CJQ507" s="17"/>
      <c r="CJR507" s="163"/>
      <c r="CJS507" s="17"/>
      <c r="CJT507" s="24"/>
      <c r="CJU507" s="24"/>
      <c r="CJV507" s="17"/>
      <c r="CJW507" s="16"/>
      <c r="CJX507" s="166"/>
      <c r="CJY507" s="17"/>
      <c r="CJZ507" s="163"/>
      <c r="CKA507" s="17"/>
      <c r="CKB507" s="24"/>
      <c r="CKC507" s="24"/>
      <c r="CKD507" s="17"/>
      <c r="CKE507" s="16"/>
      <c r="CKF507" s="166"/>
      <c r="CKG507" s="17"/>
      <c r="CKH507" s="163"/>
      <c r="CKI507" s="17"/>
      <c r="CKJ507" s="24"/>
      <c r="CKK507" s="24"/>
      <c r="CKL507" s="17"/>
      <c r="CKM507" s="16"/>
      <c r="CKN507" s="166"/>
      <c r="CKO507" s="17"/>
      <c r="CKP507" s="163"/>
      <c r="CKQ507" s="17"/>
      <c r="CKR507" s="24"/>
      <c r="CKS507" s="24"/>
      <c r="CKT507" s="17"/>
      <c r="CKU507" s="16"/>
      <c r="CKV507" s="166"/>
      <c r="CKW507" s="17"/>
      <c r="CKX507" s="163"/>
      <c r="CKY507" s="17"/>
      <c r="CKZ507" s="24"/>
      <c r="CLA507" s="24"/>
      <c r="CLB507" s="17"/>
      <c r="CLC507" s="16"/>
      <c r="CLD507" s="166"/>
      <c r="CLE507" s="17"/>
      <c r="CLF507" s="163"/>
      <c r="CLG507" s="17"/>
      <c r="CLH507" s="24"/>
      <c r="CLI507" s="24"/>
      <c r="CLJ507" s="17"/>
      <c r="CLK507" s="16"/>
      <c r="CLL507" s="166"/>
      <c r="CLM507" s="17"/>
      <c r="CLN507" s="163"/>
      <c r="CLO507" s="17"/>
      <c r="CLP507" s="24"/>
      <c r="CLQ507" s="24"/>
      <c r="CLR507" s="17"/>
      <c r="CLS507" s="16"/>
      <c r="CLT507" s="166"/>
      <c r="CLU507" s="17"/>
      <c r="CLV507" s="163"/>
      <c r="CLW507" s="17"/>
      <c r="CLX507" s="24"/>
      <c r="CLY507" s="24"/>
      <c r="CLZ507" s="17"/>
      <c r="CMA507" s="16"/>
      <c r="CMB507" s="166"/>
      <c r="CMC507" s="17"/>
      <c r="CMD507" s="163"/>
      <c r="CME507" s="17"/>
      <c r="CMF507" s="24"/>
      <c r="CMG507" s="24"/>
      <c r="CMH507" s="17"/>
      <c r="CMI507" s="16"/>
      <c r="CMJ507" s="166"/>
      <c r="CMK507" s="17"/>
      <c r="CML507" s="163"/>
      <c r="CMM507" s="17"/>
      <c r="CMN507" s="24"/>
      <c r="CMO507" s="24"/>
      <c r="CMP507" s="17"/>
      <c r="CMQ507" s="16"/>
      <c r="CMR507" s="166"/>
      <c r="CMS507" s="17"/>
      <c r="CMT507" s="163"/>
      <c r="CMU507" s="17"/>
      <c r="CMV507" s="24"/>
      <c r="CMW507" s="24"/>
      <c r="CMX507" s="17"/>
      <c r="CMY507" s="16"/>
      <c r="CMZ507" s="166"/>
      <c r="CNA507" s="17"/>
      <c r="CNB507" s="163"/>
      <c r="CNC507" s="17"/>
      <c r="CND507" s="24"/>
      <c r="CNE507" s="24"/>
      <c r="CNF507" s="17"/>
      <c r="CNG507" s="16"/>
      <c r="CNH507" s="166"/>
      <c r="CNI507" s="17"/>
      <c r="CNJ507" s="163"/>
      <c r="CNK507" s="17"/>
      <c r="CNL507" s="24"/>
      <c r="CNM507" s="24"/>
      <c r="CNN507" s="17"/>
      <c r="CNO507" s="16"/>
      <c r="CNP507" s="166"/>
      <c r="CNQ507" s="17"/>
      <c r="CNR507" s="163"/>
      <c r="CNS507" s="17"/>
      <c r="CNT507" s="24"/>
      <c r="CNU507" s="24"/>
      <c r="CNV507" s="17"/>
      <c r="CNW507" s="16"/>
      <c r="CNX507" s="166"/>
      <c r="CNY507" s="17"/>
      <c r="CNZ507" s="163"/>
      <c r="COA507" s="17"/>
      <c r="COB507" s="24"/>
      <c r="COC507" s="24"/>
      <c r="COD507" s="17"/>
      <c r="COE507" s="16"/>
      <c r="COF507" s="166"/>
      <c r="COG507" s="17"/>
      <c r="COH507" s="163"/>
      <c r="COI507" s="17"/>
      <c r="COJ507" s="24"/>
      <c r="COK507" s="24"/>
      <c r="COL507" s="17"/>
      <c r="COM507" s="16"/>
      <c r="CON507" s="166"/>
      <c r="COO507" s="17"/>
      <c r="COP507" s="163"/>
      <c r="COQ507" s="17"/>
      <c r="COR507" s="24"/>
      <c r="COS507" s="24"/>
      <c r="COT507" s="17"/>
      <c r="COU507" s="16"/>
      <c r="COV507" s="166"/>
      <c r="COW507" s="17"/>
      <c r="COX507" s="163"/>
      <c r="COY507" s="17"/>
      <c r="COZ507" s="24"/>
      <c r="CPA507" s="24"/>
      <c r="CPB507" s="17"/>
      <c r="CPC507" s="16"/>
      <c r="CPD507" s="166"/>
      <c r="CPE507" s="17"/>
      <c r="CPF507" s="163"/>
      <c r="CPG507" s="17"/>
      <c r="CPH507" s="24"/>
      <c r="CPI507" s="24"/>
      <c r="CPJ507" s="17"/>
      <c r="CPK507" s="16"/>
      <c r="CPL507" s="166"/>
      <c r="CPM507" s="17"/>
      <c r="CPN507" s="163"/>
      <c r="CPO507" s="17"/>
      <c r="CPP507" s="24"/>
      <c r="CPQ507" s="24"/>
      <c r="CPR507" s="17"/>
      <c r="CPS507" s="16"/>
      <c r="CPT507" s="166"/>
      <c r="CPU507" s="17"/>
      <c r="CPV507" s="163"/>
      <c r="CPW507" s="17"/>
      <c r="CPX507" s="24"/>
      <c r="CPY507" s="24"/>
      <c r="CPZ507" s="17"/>
      <c r="CQA507" s="16"/>
      <c r="CQB507" s="166"/>
      <c r="CQC507" s="17"/>
      <c r="CQD507" s="163"/>
      <c r="CQE507" s="17"/>
      <c r="CQF507" s="24"/>
      <c r="CQG507" s="24"/>
      <c r="CQH507" s="17"/>
      <c r="CQI507" s="16"/>
      <c r="CQJ507" s="166"/>
      <c r="CQK507" s="17"/>
      <c r="CQL507" s="163"/>
      <c r="CQM507" s="17"/>
      <c r="CQN507" s="24"/>
      <c r="CQO507" s="24"/>
      <c r="CQP507" s="17"/>
      <c r="CQQ507" s="16"/>
      <c r="CQR507" s="166"/>
      <c r="CQS507" s="17"/>
      <c r="CQT507" s="163"/>
      <c r="CQU507" s="17"/>
      <c r="CQV507" s="24"/>
      <c r="CQW507" s="24"/>
      <c r="CQX507" s="17"/>
      <c r="CQY507" s="16"/>
      <c r="CQZ507" s="166"/>
      <c r="CRA507" s="17"/>
      <c r="CRB507" s="163"/>
      <c r="CRC507" s="17"/>
      <c r="CRD507" s="24"/>
      <c r="CRE507" s="24"/>
      <c r="CRF507" s="17"/>
      <c r="CRG507" s="16"/>
      <c r="CRH507" s="166"/>
      <c r="CRI507" s="17"/>
      <c r="CRJ507" s="163"/>
      <c r="CRK507" s="17"/>
      <c r="CRL507" s="24"/>
      <c r="CRM507" s="24"/>
      <c r="CRN507" s="17"/>
      <c r="CRO507" s="16"/>
      <c r="CRP507" s="166"/>
      <c r="CRQ507" s="17"/>
      <c r="CRR507" s="163"/>
      <c r="CRS507" s="17"/>
      <c r="CRT507" s="24"/>
      <c r="CRU507" s="24"/>
      <c r="CRV507" s="17"/>
      <c r="CRW507" s="16"/>
      <c r="CRX507" s="166"/>
      <c r="CRY507" s="17"/>
      <c r="CRZ507" s="163"/>
      <c r="CSA507" s="17"/>
      <c r="CSB507" s="24"/>
      <c r="CSC507" s="24"/>
      <c r="CSD507" s="17"/>
      <c r="CSE507" s="16"/>
      <c r="CSF507" s="166"/>
      <c r="CSG507" s="17"/>
      <c r="CSH507" s="163"/>
      <c r="CSI507" s="17"/>
      <c r="CSJ507" s="24"/>
      <c r="CSK507" s="24"/>
      <c r="CSL507" s="17"/>
      <c r="CSM507" s="16"/>
      <c r="CSN507" s="166"/>
      <c r="CSO507" s="17"/>
      <c r="CSP507" s="163"/>
      <c r="CSQ507" s="17"/>
      <c r="CSR507" s="24"/>
      <c r="CSS507" s="24"/>
      <c r="CST507" s="17"/>
      <c r="CSU507" s="16"/>
      <c r="CSV507" s="166"/>
      <c r="CSW507" s="17"/>
      <c r="CSX507" s="163"/>
      <c r="CSY507" s="17"/>
      <c r="CSZ507" s="24"/>
      <c r="CTA507" s="24"/>
      <c r="CTB507" s="17"/>
      <c r="CTC507" s="16"/>
      <c r="CTD507" s="166"/>
      <c r="CTE507" s="17"/>
      <c r="CTF507" s="163"/>
      <c r="CTG507" s="17"/>
      <c r="CTH507" s="24"/>
      <c r="CTI507" s="24"/>
      <c r="CTJ507" s="17"/>
      <c r="CTK507" s="16"/>
      <c r="CTL507" s="166"/>
      <c r="CTM507" s="17"/>
      <c r="CTN507" s="163"/>
      <c r="CTO507" s="17"/>
      <c r="CTP507" s="24"/>
      <c r="CTQ507" s="24"/>
      <c r="CTR507" s="17"/>
      <c r="CTS507" s="16"/>
      <c r="CTT507" s="166"/>
      <c r="CTU507" s="17"/>
      <c r="CTV507" s="163"/>
      <c r="CTW507" s="17"/>
      <c r="CTX507" s="24"/>
      <c r="CTY507" s="24"/>
      <c r="CTZ507" s="17"/>
      <c r="CUA507" s="16"/>
      <c r="CUB507" s="166"/>
      <c r="CUC507" s="17"/>
      <c r="CUD507" s="163"/>
      <c r="CUE507" s="17"/>
      <c r="CUF507" s="24"/>
      <c r="CUG507" s="24"/>
      <c r="CUH507" s="17"/>
      <c r="CUI507" s="16"/>
      <c r="CUJ507" s="166"/>
      <c r="CUK507" s="17"/>
      <c r="CUL507" s="163"/>
      <c r="CUM507" s="17"/>
      <c r="CUN507" s="24"/>
      <c r="CUO507" s="24"/>
      <c r="CUP507" s="17"/>
      <c r="CUQ507" s="16"/>
      <c r="CUR507" s="166"/>
      <c r="CUS507" s="17"/>
      <c r="CUT507" s="163"/>
      <c r="CUU507" s="17"/>
      <c r="CUV507" s="24"/>
      <c r="CUW507" s="24"/>
      <c r="CUX507" s="17"/>
      <c r="CUY507" s="16"/>
      <c r="CUZ507" s="166"/>
      <c r="CVA507" s="17"/>
      <c r="CVB507" s="163"/>
      <c r="CVC507" s="17"/>
      <c r="CVD507" s="24"/>
      <c r="CVE507" s="24"/>
      <c r="CVF507" s="17"/>
      <c r="CVG507" s="16"/>
      <c r="CVH507" s="166"/>
      <c r="CVI507" s="17"/>
      <c r="CVJ507" s="163"/>
      <c r="CVK507" s="17"/>
      <c r="CVL507" s="24"/>
      <c r="CVM507" s="24"/>
      <c r="CVN507" s="17"/>
      <c r="CVO507" s="16"/>
      <c r="CVP507" s="166"/>
      <c r="CVQ507" s="17"/>
      <c r="CVR507" s="163"/>
      <c r="CVS507" s="17"/>
      <c r="CVT507" s="24"/>
      <c r="CVU507" s="24"/>
      <c r="CVV507" s="17"/>
      <c r="CVW507" s="16"/>
      <c r="CVX507" s="166"/>
      <c r="CVY507" s="17"/>
      <c r="CVZ507" s="163"/>
      <c r="CWA507" s="17"/>
      <c r="CWB507" s="24"/>
      <c r="CWC507" s="24"/>
      <c r="CWD507" s="17"/>
      <c r="CWE507" s="16"/>
      <c r="CWF507" s="166"/>
      <c r="CWG507" s="17"/>
      <c r="CWH507" s="163"/>
      <c r="CWI507" s="17"/>
      <c r="CWJ507" s="24"/>
      <c r="CWK507" s="24"/>
      <c r="CWL507" s="17"/>
      <c r="CWM507" s="16"/>
      <c r="CWN507" s="166"/>
      <c r="CWO507" s="17"/>
      <c r="CWP507" s="163"/>
      <c r="CWQ507" s="17"/>
      <c r="CWR507" s="24"/>
      <c r="CWS507" s="24"/>
      <c r="CWT507" s="17"/>
      <c r="CWU507" s="16"/>
      <c r="CWV507" s="166"/>
      <c r="CWW507" s="17"/>
      <c r="CWX507" s="163"/>
      <c r="CWY507" s="17"/>
      <c r="CWZ507" s="24"/>
      <c r="CXA507" s="24"/>
      <c r="CXB507" s="17"/>
      <c r="CXC507" s="16"/>
      <c r="CXD507" s="166"/>
      <c r="CXE507" s="17"/>
      <c r="CXF507" s="163"/>
      <c r="CXG507" s="17"/>
      <c r="CXH507" s="24"/>
      <c r="CXI507" s="24"/>
      <c r="CXJ507" s="17"/>
      <c r="CXK507" s="16"/>
      <c r="CXL507" s="166"/>
      <c r="CXM507" s="17"/>
      <c r="CXN507" s="163"/>
      <c r="CXO507" s="17"/>
      <c r="CXP507" s="24"/>
      <c r="CXQ507" s="24"/>
      <c r="CXR507" s="17"/>
      <c r="CXS507" s="16"/>
      <c r="CXT507" s="166"/>
      <c r="CXU507" s="17"/>
      <c r="CXV507" s="163"/>
      <c r="CXW507" s="17"/>
      <c r="CXX507" s="24"/>
      <c r="CXY507" s="24"/>
      <c r="CXZ507" s="17"/>
      <c r="CYA507" s="16"/>
      <c r="CYB507" s="166"/>
      <c r="CYC507" s="17"/>
      <c r="CYD507" s="163"/>
      <c r="CYE507" s="17"/>
      <c r="CYF507" s="24"/>
      <c r="CYG507" s="24"/>
      <c r="CYH507" s="17"/>
      <c r="CYI507" s="16"/>
      <c r="CYJ507" s="166"/>
      <c r="CYK507" s="17"/>
      <c r="CYL507" s="163"/>
      <c r="CYM507" s="17"/>
      <c r="CYN507" s="24"/>
      <c r="CYO507" s="24"/>
      <c r="CYP507" s="17"/>
      <c r="CYQ507" s="16"/>
      <c r="CYR507" s="166"/>
      <c r="CYS507" s="17"/>
      <c r="CYT507" s="163"/>
      <c r="CYU507" s="17"/>
      <c r="CYV507" s="24"/>
      <c r="CYW507" s="24"/>
      <c r="CYX507" s="17"/>
      <c r="CYY507" s="16"/>
      <c r="CYZ507" s="166"/>
      <c r="CZA507" s="17"/>
      <c r="CZB507" s="163"/>
      <c r="CZC507" s="17"/>
      <c r="CZD507" s="24"/>
      <c r="CZE507" s="24"/>
      <c r="CZF507" s="17"/>
      <c r="CZG507" s="16"/>
      <c r="CZH507" s="166"/>
      <c r="CZI507" s="17"/>
      <c r="CZJ507" s="163"/>
      <c r="CZK507" s="17"/>
      <c r="CZL507" s="24"/>
      <c r="CZM507" s="24"/>
      <c r="CZN507" s="17"/>
      <c r="CZO507" s="16"/>
      <c r="CZP507" s="166"/>
      <c r="CZQ507" s="17"/>
      <c r="CZR507" s="163"/>
      <c r="CZS507" s="17"/>
      <c r="CZT507" s="24"/>
      <c r="CZU507" s="24"/>
      <c r="CZV507" s="17"/>
      <c r="CZW507" s="16"/>
      <c r="CZX507" s="166"/>
      <c r="CZY507" s="17"/>
      <c r="CZZ507" s="163"/>
      <c r="DAA507" s="17"/>
      <c r="DAB507" s="24"/>
      <c r="DAC507" s="24"/>
      <c r="DAD507" s="17"/>
      <c r="DAE507" s="16"/>
      <c r="DAF507" s="166"/>
      <c r="DAG507" s="17"/>
      <c r="DAH507" s="163"/>
      <c r="DAI507" s="17"/>
      <c r="DAJ507" s="24"/>
      <c r="DAK507" s="24"/>
      <c r="DAL507" s="17"/>
      <c r="DAM507" s="16"/>
      <c r="DAN507" s="166"/>
      <c r="DAO507" s="17"/>
      <c r="DAP507" s="163"/>
      <c r="DAQ507" s="17"/>
      <c r="DAR507" s="24"/>
      <c r="DAS507" s="24"/>
      <c r="DAT507" s="17"/>
      <c r="DAU507" s="16"/>
      <c r="DAV507" s="166"/>
      <c r="DAW507" s="17"/>
      <c r="DAX507" s="163"/>
      <c r="DAY507" s="17"/>
      <c r="DAZ507" s="24"/>
      <c r="DBA507" s="24"/>
      <c r="DBB507" s="17"/>
      <c r="DBC507" s="16"/>
      <c r="DBD507" s="166"/>
      <c r="DBE507" s="17"/>
      <c r="DBF507" s="163"/>
      <c r="DBG507" s="17"/>
      <c r="DBH507" s="24"/>
      <c r="DBI507" s="24"/>
      <c r="DBJ507" s="17"/>
      <c r="DBK507" s="16"/>
      <c r="DBL507" s="166"/>
      <c r="DBM507" s="17"/>
      <c r="DBN507" s="163"/>
      <c r="DBO507" s="17"/>
      <c r="DBP507" s="24"/>
      <c r="DBQ507" s="24"/>
      <c r="DBR507" s="17"/>
      <c r="DBS507" s="16"/>
      <c r="DBT507" s="166"/>
      <c r="DBU507" s="17"/>
      <c r="DBV507" s="163"/>
      <c r="DBW507" s="17"/>
      <c r="DBX507" s="24"/>
      <c r="DBY507" s="24"/>
      <c r="DBZ507" s="17"/>
      <c r="DCA507" s="16"/>
      <c r="DCB507" s="166"/>
      <c r="DCC507" s="17"/>
      <c r="DCD507" s="163"/>
      <c r="DCE507" s="17"/>
      <c r="DCF507" s="24"/>
      <c r="DCG507" s="24"/>
      <c r="DCH507" s="17"/>
      <c r="DCI507" s="16"/>
      <c r="DCJ507" s="166"/>
      <c r="DCK507" s="17"/>
      <c r="DCL507" s="163"/>
      <c r="DCM507" s="17"/>
      <c r="DCN507" s="24"/>
      <c r="DCO507" s="24"/>
      <c r="DCP507" s="17"/>
      <c r="DCQ507" s="16"/>
      <c r="DCR507" s="166"/>
      <c r="DCS507" s="17"/>
      <c r="DCT507" s="163"/>
      <c r="DCU507" s="17"/>
      <c r="DCV507" s="24"/>
      <c r="DCW507" s="24"/>
      <c r="DCX507" s="17"/>
      <c r="DCY507" s="16"/>
      <c r="DCZ507" s="166"/>
      <c r="DDA507" s="17"/>
      <c r="DDB507" s="163"/>
      <c r="DDC507" s="17"/>
      <c r="DDD507" s="24"/>
      <c r="DDE507" s="24"/>
      <c r="DDF507" s="17"/>
      <c r="DDG507" s="16"/>
      <c r="DDH507" s="166"/>
      <c r="DDI507" s="17"/>
      <c r="DDJ507" s="163"/>
      <c r="DDK507" s="17"/>
      <c r="DDL507" s="24"/>
      <c r="DDM507" s="24"/>
      <c r="DDN507" s="17"/>
      <c r="DDO507" s="16"/>
      <c r="DDP507" s="166"/>
      <c r="DDQ507" s="17"/>
      <c r="DDR507" s="163"/>
      <c r="DDS507" s="17"/>
      <c r="DDT507" s="24"/>
      <c r="DDU507" s="24"/>
      <c r="DDV507" s="17"/>
      <c r="DDW507" s="16"/>
      <c r="DDX507" s="166"/>
      <c r="DDY507" s="17"/>
      <c r="DDZ507" s="163"/>
      <c r="DEA507" s="17"/>
      <c r="DEB507" s="24"/>
      <c r="DEC507" s="24"/>
      <c r="DED507" s="17"/>
      <c r="DEE507" s="16"/>
      <c r="DEF507" s="166"/>
      <c r="DEG507" s="17"/>
      <c r="DEH507" s="163"/>
      <c r="DEI507" s="17"/>
      <c r="DEJ507" s="24"/>
      <c r="DEK507" s="24"/>
      <c r="DEL507" s="17"/>
      <c r="DEM507" s="16"/>
      <c r="DEN507" s="166"/>
      <c r="DEO507" s="17"/>
      <c r="DEP507" s="163"/>
      <c r="DEQ507" s="17"/>
      <c r="DER507" s="24"/>
      <c r="DES507" s="24"/>
      <c r="DET507" s="17"/>
      <c r="DEU507" s="16"/>
      <c r="DEV507" s="166"/>
      <c r="DEW507" s="17"/>
      <c r="DEX507" s="163"/>
      <c r="DEY507" s="17"/>
      <c r="DEZ507" s="24"/>
      <c r="DFA507" s="24"/>
      <c r="DFB507" s="17"/>
      <c r="DFC507" s="16"/>
      <c r="DFD507" s="166"/>
      <c r="DFE507" s="17"/>
      <c r="DFF507" s="163"/>
      <c r="DFG507" s="17"/>
      <c r="DFH507" s="24"/>
      <c r="DFI507" s="24"/>
      <c r="DFJ507" s="17"/>
      <c r="DFK507" s="16"/>
      <c r="DFL507" s="166"/>
      <c r="DFM507" s="17"/>
      <c r="DFN507" s="163"/>
      <c r="DFO507" s="17"/>
      <c r="DFP507" s="24"/>
      <c r="DFQ507" s="24"/>
      <c r="DFR507" s="17"/>
      <c r="DFS507" s="16"/>
      <c r="DFT507" s="166"/>
      <c r="DFU507" s="17"/>
      <c r="DFV507" s="163"/>
      <c r="DFW507" s="17"/>
      <c r="DFX507" s="24"/>
      <c r="DFY507" s="24"/>
      <c r="DFZ507" s="17"/>
      <c r="DGA507" s="16"/>
      <c r="DGB507" s="166"/>
      <c r="DGC507" s="17"/>
      <c r="DGD507" s="163"/>
      <c r="DGE507" s="17"/>
      <c r="DGF507" s="24"/>
      <c r="DGG507" s="24"/>
      <c r="DGH507" s="17"/>
      <c r="DGI507" s="16"/>
      <c r="DGJ507" s="166"/>
      <c r="DGK507" s="17"/>
      <c r="DGL507" s="163"/>
      <c r="DGM507" s="17"/>
      <c r="DGN507" s="24"/>
      <c r="DGO507" s="24"/>
      <c r="DGP507" s="17"/>
      <c r="DGQ507" s="16"/>
      <c r="DGR507" s="166"/>
      <c r="DGS507" s="17"/>
      <c r="DGT507" s="163"/>
      <c r="DGU507" s="17"/>
      <c r="DGV507" s="24"/>
      <c r="DGW507" s="24"/>
      <c r="DGX507" s="17"/>
      <c r="DGY507" s="16"/>
      <c r="DGZ507" s="166"/>
      <c r="DHA507" s="17"/>
      <c r="DHB507" s="163"/>
      <c r="DHC507" s="17"/>
      <c r="DHD507" s="24"/>
      <c r="DHE507" s="24"/>
      <c r="DHF507" s="17"/>
      <c r="DHG507" s="16"/>
      <c r="DHH507" s="166"/>
      <c r="DHI507" s="17"/>
      <c r="DHJ507" s="163"/>
      <c r="DHK507" s="17"/>
      <c r="DHL507" s="24"/>
      <c r="DHM507" s="24"/>
      <c r="DHN507" s="17"/>
      <c r="DHO507" s="16"/>
      <c r="DHP507" s="166"/>
      <c r="DHQ507" s="17"/>
      <c r="DHR507" s="163"/>
      <c r="DHS507" s="17"/>
      <c r="DHT507" s="24"/>
      <c r="DHU507" s="24"/>
      <c r="DHV507" s="17"/>
      <c r="DHW507" s="16"/>
      <c r="DHX507" s="166"/>
      <c r="DHY507" s="17"/>
      <c r="DHZ507" s="163"/>
      <c r="DIA507" s="17"/>
      <c r="DIB507" s="24"/>
      <c r="DIC507" s="24"/>
      <c r="DID507" s="17"/>
      <c r="DIE507" s="16"/>
      <c r="DIF507" s="166"/>
      <c r="DIG507" s="17"/>
      <c r="DIH507" s="163"/>
      <c r="DII507" s="17"/>
      <c r="DIJ507" s="24"/>
      <c r="DIK507" s="24"/>
      <c r="DIL507" s="17"/>
      <c r="DIM507" s="16"/>
      <c r="DIN507" s="166"/>
      <c r="DIO507" s="17"/>
      <c r="DIP507" s="163"/>
      <c r="DIQ507" s="17"/>
      <c r="DIR507" s="24"/>
      <c r="DIS507" s="24"/>
      <c r="DIT507" s="17"/>
      <c r="DIU507" s="16"/>
      <c r="DIV507" s="166"/>
      <c r="DIW507" s="17"/>
      <c r="DIX507" s="163"/>
      <c r="DIY507" s="17"/>
      <c r="DIZ507" s="24"/>
      <c r="DJA507" s="24"/>
      <c r="DJB507" s="17"/>
      <c r="DJC507" s="16"/>
      <c r="DJD507" s="166"/>
      <c r="DJE507" s="17"/>
      <c r="DJF507" s="163"/>
      <c r="DJG507" s="17"/>
      <c r="DJH507" s="24"/>
      <c r="DJI507" s="24"/>
      <c r="DJJ507" s="17"/>
      <c r="DJK507" s="16"/>
      <c r="DJL507" s="166"/>
      <c r="DJM507" s="17"/>
      <c r="DJN507" s="163"/>
      <c r="DJO507" s="17"/>
      <c r="DJP507" s="24"/>
      <c r="DJQ507" s="24"/>
      <c r="DJR507" s="17"/>
      <c r="DJS507" s="16"/>
      <c r="DJT507" s="166"/>
      <c r="DJU507" s="17"/>
      <c r="DJV507" s="163"/>
      <c r="DJW507" s="17"/>
      <c r="DJX507" s="24"/>
      <c r="DJY507" s="24"/>
      <c r="DJZ507" s="17"/>
      <c r="DKA507" s="16"/>
      <c r="DKB507" s="166"/>
      <c r="DKC507" s="17"/>
      <c r="DKD507" s="163"/>
      <c r="DKE507" s="17"/>
      <c r="DKF507" s="24"/>
      <c r="DKG507" s="24"/>
      <c r="DKH507" s="17"/>
      <c r="DKI507" s="16"/>
      <c r="DKJ507" s="166"/>
      <c r="DKK507" s="17"/>
      <c r="DKL507" s="163"/>
      <c r="DKM507" s="17"/>
      <c r="DKN507" s="24"/>
      <c r="DKO507" s="24"/>
      <c r="DKP507" s="17"/>
      <c r="DKQ507" s="16"/>
      <c r="DKR507" s="166"/>
      <c r="DKS507" s="17"/>
      <c r="DKT507" s="163"/>
      <c r="DKU507" s="17"/>
      <c r="DKV507" s="24"/>
      <c r="DKW507" s="24"/>
      <c r="DKX507" s="17"/>
      <c r="DKY507" s="16"/>
      <c r="DKZ507" s="166"/>
      <c r="DLA507" s="17"/>
      <c r="DLB507" s="163"/>
      <c r="DLC507" s="17"/>
      <c r="DLD507" s="24"/>
      <c r="DLE507" s="24"/>
      <c r="DLF507" s="17"/>
      <c r="DLG507" s="16"/>
      <c r="DLH507" s="166"/>
      <c r="DLI507" s="17"/>
      <c r="DLJ507" s="163"/>
      <c r="DLK507" s="17"/>
      <c r="DLL507" s="24"/>
      <c r="DLM507" s="24"/>
      <c r="DLN507" s="17"/>
      <c r="DLO507" s="16"/>
      <c r="DLP507" s="166"/>
      <c r="DLQ507" s="17"/>
      <c r="DLR507" s="163"/>
      <c r="DLS507" s="17"/>
      <c r="DLT507" s="24"/>
      <c r="DLU507" s="24"/>
      <c r="DLV507" s="17"/>
      <c r="DLW507" s="16"/>
      <c r="DLX507" s="166"/>
      <c r="DLY507" s="17"/>
      <c r="DLZ507" s="163"/>
      <c r="DMA507" s="17"/>
      <c r="DMB507" s="24"/>
      <c r="DMC507" s="24"/>
      <c r="DMD507" s="17"/>
      <c r="DME507" s="16"/>
      <c r="DMF507" s="166"/>
      <c r="DMG507" s="17"/>
      <c r="DMH507" s="163"/>
      <c r="DMI507" s="17"/>
      <c r="DMJ507" s="24"/>
      <c r="DMK507" s="24"/>
      <c r="DML507" s="17"/>
      <c r="DMM507" s="16"/>
      <c r="DMN507" s="166"/>
      <c r="DMO507" s="17"/>
      <c r="DMP507" s="163"/>
      <c r="DMQ507" s="17"/>
      <c r="DMR507" s="24"/>
      <c r="DMS507" s="24"/>
      <c r="DMT507" s="17"/>
      <c r="DMU507" s="16"/>
      <c r="DMV507" s="166"/>
      <c r="DMW507" s="17"/>
      <c r="DMX507" s="163"/>
      <c r="DMY507" s="17"/>
      <c r="DMZ507" s="24"/>
      <c r="DNA507" s="24"/>
      <c r="DNB507" s="17"/>
      <c r="DNC507" s="16"/>
      <c r="DND507" s="166"/>
      <c r="DNE507" s="17"/>
      <c r="DNF507" s="163"/>
      <c r="DNG507" s="17"/>
      <c r="DNH507" s="24"/>
      <c r="DNI507" s="24"/>
      <c r="DNJ507" s="17"/>
      <c r="DNK507" s="16"/>
      <c r="DNL507" s="166"/>
      <c r="DNM507" s="17"/>
      <c r="DNN507" s="163"/>
      <c r="DNO507" s="17"/>
      <c r="DNP507" s="24"/>
      <c r="DNQ507" s="24"/>
      <c r="DNR507" s="17"/>
      <c r="DNS507" s="16"/>
      <c r="DNT507" s="166"/>
      <c r="DNU507" s="17"/>
      <c r="DNV507" s="163"/>
      <c r="DNW507" s="17"/>
      <c r="DNX507" s="24"/>
      <c r="DNY507" s="24"/>
      <c r="DNZ507" s="17"/>
      <c r="DOA507" s="16"/>
      <c r="DOB507" s="166"/>
      <c r="DOC507" s="17"/>
      <c r="DOD507" s="163"/>
      <c r="DOE507" s="17"/>
      <c r="DOF507" s="24"/>
      <c r="DOG507" s="24"/>
      <c r="DOH507" s="17"/>
      <c r="DOI507" s="16"/>
      <c r="DOJ507" s="166"/>
      <c r="DOK507" s="17"/>
      <c r="DOL507" s="163"/>
      <c r="DOM507" s="17"/>
      <c r="DON507" s="24"/>
      <c r="DOO507" s="24"/>
      <c r="DOP507" s="17"/>
      <c r="DOQ507" s="16"/>
      <c r="DOR507" s="166"/>
      <c r="DOS507" s="17"/>
      <c r="DOT507" s="163"/>
      <c r="DOU507" s="17"/>
      <c r="DOV507" s="24"/>
      <c r="DOW507" s="24"/>
      <c r="DOX507" s="17"/>
      <c r="DOY507" s="16"/>
      <c r="DOZ507" s="166"/>
      <c r="DPA507" s="17"/>
      <c r="DPB507" s="163"/>
      <c r="DPC507" s="17"/>
      <c r="DPD507" s="24"/>
      <c r="DPE507" s="24"/>
      <c r="DPF507" s="17"/>
      <c r="DPG507" s="16"/>
      <c r="DPH507" s="166"/>
      <c r="DPI507" s="17"/>
      <c r="DPJ507" s="163"/>
      <c r="DPK507" s="17"/>
      <c r="DPL507" s="24"/>
      <c r="DPM507" s="24"/>
      <c r="DPN507" s="17"/>
      <c r="DPO507" s="16"/>
      <c r="DPP507" s="166"/>
      <c r="DPQ507" s="17"/>
      <c r="DPR507" s="163"/>
      <c r="DPS507" s="17"/>
      <c r="DPT507" s="24"/>
      <c r="DPU507" s="24"/>
      <c r="DPV507" s="17"/>
      <c r="DPW507" s="16"/>
      <c r="DPX507" s="166"/>
      <c r="DPY507" s="17"/>
      <c r="DPZ507" s="163"/>
      <c r="DQA507" s="17"/>
      <c r="DQB507" s="24"/>
      <c r="DQC507" s="24"/>
      <c r="DQD507" s="17"/>
      <c r="DQE507" s="16"/>
      <c r="DQF507" s="166"/>
      <c r="DQG507" s="17"/>
      <c r="DQH507" s="163"/>
      <c r="DQI507" s="17"/>
      <c r="DQJ507" s="24"/>
      <c r="DQK507" s="24"/>
      <c r="DQL507" s="17"/>
      <c r="DQM507" s="16"/>
      <c r="DQN507" s="166"/>
      <c r="DQO507" s="17"/>
      <c r="DQP507" s="163"/>
      <c r="DQQ507" s="17"/>
      <c r="DQR507" s="24"/>
      <c r="DQS507" s="24"/>
      <c r="DQT507" s="17"/>
      <c r="DQU507" s="16"/>
      <c r="DQV507" s="166"/>
      <c r="DQW507" s="17"/>
      <c r="DQX507" s="163"/>
      <c r="DQY507" s="17"/>
      <c r="DQZ507" s="24"/>
      <c r="DRA507" s="24"/>
      <c r="DRB507" s="17"/>
      <c r="DRC507" s="16"/>
      <c r="DRD507" s="166"/>
      <c r="DRE507" s="17"/>
      <c r="DRF507" s="163"/>
      <c r="DRG507" s="17"/>
      <c r="DRH507" s="24"/>
      <c r="DRI507" s="24"/>
      <c r="DRJ507" s="17"/>
      <c r="DRK507" s="16"/>
      <c r="DRL507" s="166"/>
      <c r="DRM507" s="17"/>
      <c r="DRN507" s="163"/>
      <c r="DRO507" s="17"/>
      <c r="DRP507" s="24"/>
      <c r="DRQ507" s="24"/>
      <c r="DRR507" s="17"/>
      <c r="DRS507" s="16"/>
      <c r="DRT507" s="166"/>
      <c r="DRU507" s="17"/>
      <c r="DRV507" s="163"/>
      <c r="DRW507" s="17"/>
      <c r="DRX507" s="24"/>
      <c r="DRY507" s="24"/>
      <c r="DRZ507" s="17"/>
      <c r="DSA507" s="16"/>
      <c r="DSB507" s="166"/>
      <c r="DSC507" s="17"/>
      <c r="DSD507" s="163"/>
      <c r="DSE507" s="17"/>
      <c r="DSF507" s="24"/>
      <c r="DSG507" s="24"/>
      <c r="DSH507" s="17"/>
      <c r="DSI507" s="16"/>
      <c r="DSJ507" s="166"/>
      <c r="DSK507" s="17"/>
      <c r="DSL507" s="163"/>
      <c r="DSM507" s="17"/>
      <c r="DSN507" s="24"/>
      <c r="DSO507" s="24"/>
      <c r="DSP507" s="17"/>
      <c r="DSQ507" s="16"/>
      <c r="DSR507" s="166"/>
      <c r="DSS507" s="17"/>
      <c r="DST507" s="163"/>
      <c r="DSU507" s="17"/>
      <c r="DSV507" s="24"/>
      <c r="DSW507" s="24"/>
      <c r="DSX507" s="17"/>
      <c r="DSY507" s="16"/>
      <c r="DSZ507" s="166"/>
      <c r="DTA507" s="17"/>
      <c r="DTB507" s="163"/>
      <c r="DTC507" s="17"/>
      <c r="DTD507" s="24"/>
      <c r="DTE507" s="24"/>
      <c r="DTF507" s="17"/>
      <c r="DTG507" s="16"/>
      <c r="DTH507" s="166"/>
      <c r="DTI507" s="17"/>
      <c r="DTJ507" s="163"/>
      <c r="DTK507" s="17"/>
      <c r="DTL507" s="24"/>
      <c r="DTM507" s="24"/>
      <c r="DTN507" s="17"/>
      <c r="DTO507" s="16"/>
      <c r="DTP507" s="166"/>
      <c r="DTQ507" s="17"/>
      <c r="DTR507" s="163"/>
      <c r="DTS507" s="17"/>
      <c r="DTT507" s="24"/>
      <c r="DTU507" s="24"/>
      <c r="DTV507" s="17"/>
      <c r="DTW507" s="16"/>
      <c r="DTX507" s="166"/>
      <c r="DTY507" s="17"/>
      <c r="DTZ507" s="163"/>
      <c r="DUA507" s="17"/>
      <c r="DUB507" s="24"/>
      <c r="DUC507" s="24"/>
      <c r="DUD507" s="17"/>
      <c r="DUE507" s="16"/>
      <c r="DUF507" s="166"/>
      <c r="DUG507" s="17"/>
      <c r="DUH507" s="163"/>
      <c r="DUI507" s="17"/>
      <c r="DUJ507" s="24"/>
      <c r="DUK507" s="24"/>
      <c r="DUL507" s="17"/>
      <c r="DUM507" s="16"/>
      <c r="DUN507" s="166"/>
      <c r="DUO507" s="17"/>
      <c r="DUP507" s="163"/>
      <c r="DUQ507" s="17"/>
      <c r="DUR507" s="24"/>
      <c r="DUS507" s="24"/>
      <c r="DUT507" s="17"/>
      <c r="DUU507" s="16"/>
      <c r="DUV507" s="166"/>
      <c r="DUW507" s="17"/>
      <c r="DUX507" s="163"/>
      <c r="DUY507" s="17"/>
      <c r="DUZ507" s="24"/>
      <c r="DVA507" s="24"/>
      <c r="DVB507" s="17"/>
      <c r="DVC507" s="16"/>
      <c r="DVD507" s="166"/>
      <c r="DVE507" s="17"/>
      <c r="DVF507" s="163"/>
      <c r="DVG507" s="17"/>
      <c r="DVH507" s="24"/>
      <c r="DVI507" s="24"/>
      <c r="DVJ507" s="17"/>
      <c r="DVK507" s="16"/>
      <c r="DVL507" s="166"/>
      <c r="DVM507" s="17"/>
      <c r="DVN507" s="163"/>
      <c r="DVO507" s="17"/>
      <c r="DVP507" s="24"/>
      <c r="DVQ507" s="24"/>
      <c r="DVR507" s="17"/>
      <c r="DVS507" s="16"/>
      <c r="DVT507" s="166"/>
      <c r="DVU507" s="17"/>
      <c r="DVV507" s="163"/>
      <c r="DVW507" s="17"/>
      <c r="DVX507" s="24"/>
      <c r="DVY507" s="24"/>
      <c r="DVZ507" s="17"/>
      <c r="DWA507" s="16"/>
      <c r="DWB507" s="166"/>
      <c r="DWC507" s="17"/>
      <c r="DWD507" s="163"/>
      <c r="DWE507" s="17"/>
      <c r="DWF507" s="24"/>
      <c r="DWG507" s="24"/>
      <c r="DWH507" s="17"/>
      <c r="DWI507" s="16"/>
      <c r="DWJ507" s="166"/>
      <c r="DWK507" s="17"/>
      <c r="DWL507" s="163"/>
      <c r="DWM507" s="17"/>
      <c r="DWN507" s="24"/>
      <c r="DWO507" s="24"/>
      <c r="DWP507" s="17"/>
      <c r="DWQ507" s="16"/>
      <c r="DWR507" s="166"/>
      <c r="DWS507" s="17"/>
      <c r="DWT507" s="163"/>
      <c r="DWU507" s="17"/>
      <c r="DWV507" s="24"/>
      <c r="DWW507" s="24"/>
      <c r="DWX507" s="17"/>
      <c r="DWY507" s="16"/>
      <c r="DWZ507" s="166"/>
      <c r="DXA507" s="17"/>
      <c r="DXB507" s="163"/>
      <c r="DXC507" s="17"/>
      <c r="DXD507" s="24"/>
      <c r="DXE507" s="24"/>
      <c r="DXF507" s="17"/>
      <c r="DXG507" s="16"/>
      <c r="DXH507" s="166"/>
      <c r="DXI507" s="17"/>
      <c r="DXJ507" s="163"/>
      <c r="DXK507" s="17"/>
      <c r="DXL507" s="24"/>
      <c r="DXM507" s="24"/>
      <c r="DXN507" s="17"/>
      <c r="DXO507" s="16"/>
      <c r="DXP507" s="166"/>
      <c r="DXQ507" s="17"/>
      <c r="DXR507" s="163"/>
      <c r="DXS507" s="17"/>
      <c r="DXT507" s="24"/>
      <c r="DXU507" s="24"/>
      <c r="DXV507" s="17"/>
      <c r="DXW507" s="16"/>
      <c r="DXX507" s="166"/>
      <c r="DXY507" s="17"/>
      <c r="DXZ507" s="163"/>
      <c r="DYA507" s="17"/>
      <c r="DYB507" s="24"/>
      <c r="DYC507" s="24"/>
      <c r="DYD507" s="17"/>
      <c r="DYE507" s="16"/>
      <c r="DYF507" s="166"/>
      <c r="DYG507" s="17"/>
      <c r="DYH507" s="163"/>
      <c r="DYI507" s="17"/>
      <c r="DYJ507" s="24"/>
      <c r="DYK507" s="24"/>
      <c r="DYL507" s="17"/>
      <c r="DYM507" s="16"/>
      <c r="DYN507" s="166"/>
      <c r="DYO507" s="17"/>
      <c r="DYP507" s="163"/>
      <c r="DYQ507" s="17"/>
      <c r="DYR507" s="24"/>
      <c r="DYS507" s="24"/>
      <c r="DYT507" s="17"/>
      <c r="DYU507" s="16"/>
      <c r="DYV507" s="166"/>
      <c r="DYW507" s="17"/>
      <c r="DYX507" s="163"/>
      <c r="DYY507" s="17"/>
      <c r="DYZ507" s="24"/>
      <c r="DZA507" s="24"/>
      <c r="DZB507" s="17"/>
      <c r="DZC507" s="16"/>
      <c r="DZD507" s="166"/>
      <c r="DZE507" s="17"/>
      <c r="DZF507" s="163"/>
      <c r="DZG507" s="17"/>
      <c r="DZH507" s="24"/>
      <c r="DZI507" s="24"/>
      <c r="DZJ507" s="17"/>
      <c r="DZK507" s="16"/>
      <c r="DZL507" s="166"/>
      <c r="DZM507" s="17"/>
      <c r="DZN507" s="163"/>
      <c r="DZO507" s="17"/>
      <c r="DZP507" s="24"/>
      <c r="DZQ507" s="24"/>
      <c r="DZR507" s="17"/>
      <c r="DZS507" s="16"/>
      <c r="DZT507" s="166"/>
      <c r="DZU507" s="17"/>
      <c r="DZV507" s="163"/>
      <c r="DZW507" s="17"/>
      <c r="DZX507" s="24"/>
      <c r="DZY507" s="24"/>
      <c r="DZZ507" s="17"/>
      <c r="EAA507" s="16"/>
      <c r="EAB507" s="166"/>
      <c r="EAC507" s="17"/>
      <c r="EAD507" s="163"/>
      <c r="EAE507" s="17"/>
      <c r="EAF507" s="24"/>
      <c r="EAG507" s="24"/>
      <c r="EAH507" s="17"/>
      <c r="EAI507" s="16"/>
      <c r="EAJ507" s="166"/>
      <c r="EAK507" s="17"/>
      <c r="EAL507" s="163"/>
      <c r="EAM507" s="17"/>
      <c r="EAN507" s="24"/>
      <c r="EAO507" s="24"/>
      <c r="EAP507" s="17"/>
      <c r="EAQ507" s="16"/>
      <c r="EAR507" s="166"/>
      <c r="EAS507" s="17"/>
      <c r="EAT507" s="163"/>
      <c r="EAU507" s="17"/>
      <c r="EAV507" s="24"/>
      <c r="EAW507" s="24"/>
      <c r="EAX507" s="17"/>
      <c r="EAY507" s="16"/>
      <c r="EAZ507" s="166"/>
      <c r="EBA507" s="17"/>
      <c r="EBB507" s="163"/>
      <c r="EBC507" s="17"/>
      <c r="EBD507" s="24"/>
      <c r="EBE507" s="24"/>
      <c r="EBF507" s="17"/>
      <c r="EBG507" s="16"/>
      <c r="EBH507" s="166"/>
      <c r="EBI507" s="17"/>
      <c r="EBJ507" s="163"/>
      <c r="EBK507" s="17"/>
      <c r="EBL507" s="24"/>
      <c r="EBM507" s="24"/>
      <c r="EBN507" s="17"/>
      <c r="EBO507" s="16"/>
      <c r="EBP507" s="166"/>
      <c r="EBQ507" s="17"/>
      <c r="EBR507" s="163"/>
      <c r="EBS507" s="17"/>
      <c r="EBT507" s="24"/>
      <c r="EBU507" s="24"/>
      <c r="EBV507" s="17"/>
      <c r="EBW507" s="16"/>
      <c r="EBX507" s="166"/>
      <c r="EBY507" s="17"/>
      <c r="EBZ507" s="163"/>
      <c r="ECA507" s="17"/>
      <c r="ECB507" s="24"/>
      <c r="ECC507" s="24"/>
      <c r="ECD507" s="17"/>
      <c r="ECE507" s="16"/>
      <c r="ECF507" s="166"/>
      <c r="ECG507" s="17"/>
      <c r="ECH507" s="163"/>
      <c r="ECI507" s="17"/>
      <c r="ECJ507" s="24"/>
      <c r="ECK507" s="24"/>
      <c r="ECL507" s="17"/>
      <c r="ECM507" s="16"/>
      <c r="ECN507" s="166"/>
      <c r="ECO507" s="17"/>
      <c r="ECP507" s="163"/>
      <c r="ECQ507" s="17"/>
      <c r="ECR507" s="24"/>
      <c r="ECS507" s="24"/>
      <c r="ECT507" s="17"/>
      <c r="ECU507" s="16"/>
      <c r="ECV507" s="166"/>
      <c r="ECW507" s="17"/>
      <c r="ECX507" s="163"/>
      <c r="ECY507" s="17"/>
      <c r="ECZ507" s="24"/>
      <c r="EDA507" s="24"/>
      <c r="EDB507" s="17"/>
      <c r="EDC507" s="16"/>
      <c r="EDD507" s="166"/>
      <c r="EDE507" s="17"/>
      <c r="EDF507" s="163"/>
      <c r="EDG507" s="17"/>
      <c r="EDH507" s="24"/>
      <c r="EDI507" s="24"/>
      <c r="EDJ507" s="17"/>
      <c r="EDK507" s="16"/>
      <c r="EDL507" s="166"/>
      <c r="EDM507" s="17"/>
      <c r="EDN507" s="163"/>
      <c r="EDO507" s="17"/>
      <c r="EDP507" s="24"/>
      <c r="EDQ507" s="24"/>
      <c r="EDR507" s="17"/>
      <c r="EDS507" s="16"/>
      <c r="EDT507" s="166"/>
      <c r="EDU507" s="17"/>
      <c r="EDV507" s="163"/>
      <c r="EDW507" s="17"/>
      <c r="EDX507" s="24"/>
      <c r="EDY507" s="24"/>
      <c r="EDZ507" s="17"/>
      <c r="EEA507" s="16"/>
      <c r="EEB507" s="166"/>
      <c r="EEC507" s="17"/>
      <c r="EED507" s="163"/>
      <c r="EEE507" s="17"/>
      <c r="EEF507" s="24"/>
      <c r="EEG507" s="24"/>
      <c r="EEH507" s="17"/>
      <c r="EEI507" s="16"/>
      <c r="EEJ507" s="166"/>
      <c r="EEK507" s="17"/>
      <c r="EEL507" s="163"/>
      <c r="EEM507" s="17"/>
      <c r="EEN507" s="24"/>
      <c r="EEO507" s="24"/>
      <c r="EEP507" s="17"/>
      <c r="EEQ507" s="16"/>
      <c r="EER507" s="166"/>
      <c r="EES507" s="17"/>
      <c r="EET507" s="163"/>
      <c r="EEU507" s="17"/>
      <c r="EEV507" s="24"/>
      <c r="EEW507" s="24"/>
      <c r="EEX507" s="17"/>
      <c r="EEY507" s="16"/>
      <c r="EEZ507" s="166"/>
      <c r="EFA507" s="17"/>
      <c r="EFB507" s="163"/>
      <c r="EFC507" s="17"/>
      <c r="EFD507" s="24"/>
      <c r="EFE507" s="24"/>
      <c r="EFF507" s="17"/>
      <c r="EFG507" s="16"/>
      <c r="EFH507" s="166"/>
      <c r="EFI507" s="17"/>
      <c r="EFJ507" s="163"/>
      <c r="EFK507" s="17"/>
      <c r="EFL507" s="24"/>
      <c r="EFM507" s="24"/>
      <c r="EFN507" s="17"/>
      <c r="EFO507" s="16"/>
      <c r="EFP507" s="166"/>
      <c r="EFQ507" s="17"/>
      <c r="EFR507" s="163"/>
      <c r="EFS507" s="17"/>
      <c r="EFT507" s="24"/>
      <c r="EFU507" s="24"/>
      <c r="EFV507" s="17"/>
      <c r="EFW507" s="16"/>
      <c r="EFX507" s="166"/>
      <c r="EFY507" s="17"/>
      <c r="EFZ507" s="163"/>
      <c r="EGA507" s="17"/>
      <c r="EGB507" s="24"/>
      <c r="EGC507" s="24"/>
      <c r="EGD507" s="17"/>
      <c r="EGE507" s="16"/>
      <c r="EGF507" s="166"/>
      <c r="EGG507" s="17"/>
      <c r="EGH507" s="163"/>
      <c r="EGI507" s="17"/>
      <c r="EGJ507" s="24"/>
      <c r="EGK507" s="24"/>
      <c r="EGL507" s="17"/>
      <c r="EGM507" s="16"/>
      <c r="EGN507" s="166"/>
      <c r="EGO507" s="17"/>
      <c r="EGP507" s="163"/>
      <c r="EGQ507" s="17"/>
      <c r="EGR507" s="24"/>
      <c r="EGS507" s="24"/>
      <c r="EGT507" s="17"/>
      <c r="EGU507" s="16"/>
      <c r="EGV507" s="166"/>
      <c r="EGW507" s="17"/>
      <c r="EGX507" s="163"/>
      <c r="EGY507" s="17"/>
      <c r="EGZ507" s="24"/>
      <c r="EHA507" s="24"/>
      <c r="EHB507" s="17"/>
      <c r="EHC507" s="16"/>
      <c r="EHD507" s="166"/>
      <c r="EHE507" s="17"/>
      <c r="EHF507" s="163"/>
      <c r="EHG507" s="17"/>
      <c r="EHH507" s="24"/>
      <c r="EHI507" s="24"/>
      <c r="EHJ507" s="17"/>
      <c r="EHK507" s="16"/>
      <c r="EHL507" s="166"/>
      <c r="EHM507" s="17"/>
      <c r="EHN507" s="163"/>
      <c r="EHO507" s="17"/>
      <c r="EHP507" s="24"/>
      <c r="EHQ507" s="24"/>
      <c r="EHR507" s="17"/>
      <c r="EHS507" s="16"/>
      <c r="EHT507" s="166"/>
      <c r="EHU507" s="17"/>
      <c r="EHV507" s="163"/>
      <c r="EHW507" s="17"/>
      <c r="EHX507" s="24"/>
      <c r="EHY507" s="24"/>
      <c r="EHZ507" s="17"/>
      <c r="EIA507" s="16"/>
      <c r="EIB507" s="166"/>
      <c r="EIC507" s="17"/>
      <c r="EID507" s="163"/>
      <c r="EIE507" s="17"/>
      <c r="EIF507" s="24"/>
      <c r="EIG507" s="24"/>
      <c r="EIH507" s="17"/>
      <c r="EII507" s="16"/>
      <c r="EIJ507" s="166"/>
      <c r="EIK507" s="17"/>
      <c r="EIL507" s="163"/>
      <c r="EIM507" s="17"/>
      <c r="EIN507" s="24"/>
      <c r="EIO507" s="24"/>
      <c r="EIP507" s="17"/>
      <c r="EIQ507" s="16"/>
      <c r="EIR507" s="166"/>
      <c r="EIS507" s="17"/>
      <c r="EIT507" s="163"/>
      <c r="EIU507" s="17"/>
      <c r="EIV507" s="24"/>
      <c r="EIW507" s="24"/>
      <c r="EIX507" s="17"/>
      <c r="EIY507" s="16"/>
      <c r="EIZ507" s="166"/>
      <c r="EJA507" s="17"/>
      <c r="EJB507" s="163"/>
      <c r="EJC507" s="17"/>
      <c r="EJD507" s="24"/>
      <c r="EJE507" s="24"/>
      <c r="EJF507" s="17"/>
      <c r="EJG507" s="16"/>
      <c r="EJH507" s="166"/>
      <c r="EJI507" s="17"/>
      <c r="EJJ507" s="163"/>
      <c r="EJK507" s="17"/>
      <c r="EJL507" s="24"/>
      <c r="EJM507" s="24"/>
      <c r="EJN507" s="17"/>
      <c r="EJO507" s="16"/>
      <c r="EJP507" s="166"/>
      <c r="EJQ507" s="17"/>
      <c r="EJR507" s="163"/>
      <c r="EJS507" s="17"/>
      <c r="EJT507" s="24"/>
      <c r="EJU507" s="24"/>
      <c r="EJV507" s="17"/>
      <c r="EJW507" s="16"/>
      <c r="EJX507" s="166"/>
      <c r="EJY507" s="17"/>
      <c r="EJZ507" s="163"/>
      <c r="EKA507" s="17"/>
      <c r="EKB507" s="24"/>
      <c r="EKC507" s="24"/>
      <c r="EKD507" s="17"/>
      <c r="EKE507" s="16"/>
      <c r="EKF507" s="166"/>
      <c r="EKG507" s="17"/>
      <c r="EKH507" s="163"/>
      <c r="EKI507" s="17"/>
      <c r="EKJ507" s="24"/>
      <c r="EKK507" s="24"/>
      <c r="EKL507" s="17"/>
      <c r="EKM507" s="16"/>
      <c r="EKN507" s="166"/>
      <c r="EKO507" s="17"/>
      <c r="EKP507" s="163"/>
      <c r="EKQ507" s="17"/>
      <c r="EKR507" s="24"/>
      <c r="EKS507" s="24"/>
      <c r="EKT507" s="17"/>
      <c r="EKU507" s="16"/>
      <c r="EKV507" s="166"/>
      <c r="EKW507" s="17"/>
      <c r="EKX507" s="163"/>
      <c r="EKY507" s="17"/>
      <c r="EKZ507" s="24"/>
      <c r="ELA507" s="24"/>
      <c r="ELB507" s="17"/>
      <c r="ELC507" s="16"/>
      <c r="ELD507" s="166"/>
      <c r="ELE507" s="17"/>
      <c r="ELF507" s="163"/>
      <c r="ELG507" s="17"/>
      <c r="ELH507" s="24"/>
      <c r="ELI507" s="24"/>
      <c r="ELJ507" s="17"/>
      <c r="ELK507" s="16"/>
      <c r="ELL507" s="166"/>
      <c r="ELM507" s="17"/>
      <c r="ELN507" s="163"/>
      <c r="ELO507" s="17"/>
      <c r="ELP507" s="24"/>
      <c r="ELQ507" s="24"/>
      <c r="ELR507" s="17"/>
      <c r="ELS507" s="16"/>
      <c r="ELT507" s="166"/>
      <c r="ELU507" s="17"/>
      <c r="ELV507" s="163"/>
      <c r="ELW507" s="17"/>
      <c r="ELX507" s="24"/>
      <c r="ELY507" s="24"/>
      <c r="ELZ507" s="17"/>
      <c r="EMA507" s="16"/>
      <c r="EMB507" s="166"/>
      <c r="EMC507" s="17"/>
      <c r="EMD507" s="163"/>
      <c r="EME507" s="17"/>
      <c r="EMF507" s="24"/>
      <c r="EMG507" s="24"/>
      <c r="EMH507" s="17"/>
      <c r="EMI507" s="16"/>
      <c r="EMJ507" s="166"/>
      <c r="EMK507" s="17"/>
      <c r="EML507" s="163"/>
      <c r="EMM507" s="17"/>
      <c r="EMN507" s="24"/>
      <c r="EMO507" s="24"/>
      <c r="EMP507" s="17"/>
      <c r="EMQ507" s="16"/>
      <c r="EMR507" s="166"/>
      <c r="EMS507" s="17"/>
      <c r="EMT507" s="163"/>
      <c r="EMU507" s="17"/>
      <c r="EMV507" s="24"/>
      <c r="EMW507" s="24"/>
      <c r="EMX507" s="17"/>
      <c r="EMY507" s="16"/>
      <c r="EMZ507" s="166"/>
      <c r="ENA507" s="17"/>
      <c r="ENB507" s="163"/>
      <c r="ENC507" s="17"/>
      <c r="END507" s="24"/>
      <c r="ENE507" s="24"/>
      <c r="ENF507" s="17"/>
      <c r="ENG507" s="16"/>
      <c r="ENH507" s="166"/>
      <c r="ENI507" s="17"/>
      <c r="ENJ507" s="163"/>
      <c r="ENK507" s="17"/>
      <c r="ENL507" s="24"/>
      <c r="ENM507" s="24"/>
      <c r="ENN507" s="17"/>
      <c r="ENO507" s="16"/>
      <c r="ENP507" s="166"/>
      <c r="ENQ507" s="17"/>
      <c r="ENR507" s="163"/>
      <c r="ENS507" s="17"/>
      <c r="ENT507" s="24"/>
      <c r="ENU507" s="24"/>
      <c r="ENV507" s="17"/>
      <c r="ENW507" s="16"/>
      <c r="ENX507" s="166"/>
      <c r="ENY507" s="17"/>
      <c r="ENZ507" s="163"/>
      <c r="EOA507" s="17"/>
      <c r="EOB507" s="24"/>
      <c r="EOC507" s="24"/>
      <c r="EOD507" s="17"/>
      <c r="EOE507" s="16"/>
      <c r="EOF507" s="166"/>
      <c r="EOG507" s="17"/>
      <c r="EOH507" s="163"/>
      <c r="EOI507" s="17"/>
      <c r="EOJ507" s="24"/>
      <c r="EOK507" s="24"/>
      <c r="EOL507" s="17"/>
      <c r="EOM507" s="16"/>
      <c r="EON507" s="166"/>
      <c r="EOO507" s="17"/>
      <c r="EOP507" s="163"/>
      <c r="EOQ507" s="17"/>
      <c r="EOR507" s="24"/>
      <c r="EOS507" s="24"/>
      <c r="EOT507" s="17"/>
      <c r="EOU507" s="16"/>
      <c r="EOV507" s="166"/>
      <c r="EOW507" s="17"/>
      <c r="EOX507" s="163"/>
      <c r="EOY507" s="17"/>
      <c r="EOZ507" s="24"/>
      <c r="EPA507" s="24"/>
      <c r="EPB507" s="17"/>
      <c r="EPC507" s="16"/>
      <c r="EPD507" s="166"/>
      <c r="EPE507" s="17"/>
      <c r="EPF507" s="163"/>
      <c r="EPG507" s="17"/>
      <c r="EPH507" s="24"/>
      <c r="EPI507" s="24"/>
      <c r="EPJ507" s="17"/>
      <c r="EPK507" s="16"/>
      <c r="EPL507" s="166"/>
      <c r="EPM507" s="17"/>
      <c r="EPN507" s="163"/>
      <c r="EPO507" s="17"/>
      <c r="EPP507" s="24"/>
      <c r="EPQ507" s="24"/>
      <c r="EPR507" s="17"/>
      <c r="EPS507" s="16"/>
      <c r="EPT507" s="166"/>
      <c r="EPU507" s="17"/>
      <c r="EPV507" s="163"/>
      <c r="EPW507" s="17"/>
      <c r="EPX507" s="24"/>
      <c r="EPY507" s="24"/>
      <c r="EPZ507" s="17"/>
      <c r="EQA507" s="16"/>
      <c r="EQB507" s="166"/>
      <c r="EQC507" s="17"/>
      <c r="EQD507" s="163"/>
      <c r="EQE507" s="17"/>
      <c r="EQF507" s="24"/>
      <c r="EQG507" s="24"/>
      <c r="EQH507" s="17"/>
      <c r="EQI507" s="16"/>
      <c r="EQJ507" s="166"/>
      <c r="EQK507" s="17"/>
      <c r="EQL507" s="163"/>
      <c r="EQM507" s="17"/>
      <c r="EQN507" s="24"/>
      <c r="EQO507" s="24"/>
      <c r="EQP507" s="17"/>
      <c r="EQQ507" s="16"/>
      <c r="EQR507" s="166"/>
      <c r="EQS507" s="17"/>
      <c r="EQT507" s="163"/>
      <c r="EQU507" s="17"/>
      <c r="EQV507" s="24"/>
      <c r="EQW507" s="24"/>
      <c r="EQX507" s="17"/>
      <c r="EQY507" s="16"/>
      <c r="EQZ507" s="166"/>
      <c r="ERA507" s="17"/>
      <c r="ERB507" s="163"/>
      <c r="ERC507" s="17"/>
      <c r="ERD507" s="24"/>
      <c r="ERE507" s="24"/>
      <c r="ERF507" s="17"/>
      <c r="ERG507" s="16"/>
      <c r="ERH507" s="166"/>
      <c r="ERI507" s="17"/>
      <c r="ERJ507" s="163"/>
      <c r="ERK507" s="17"/>
      <c r="ERL507" s="24"/>
      <c r="ERM507" s="24"/>
      <c r="ERN507" s="17"/>
      <c r="ERO507" s="16"/>
      <c r="ERP507" s="166"/>
      <c r="ERQ507" s="17"/>
      <c r="ERR507" s="163"/>
      <c r="ERS507" s="17"/>
      <c r="ERT507" s="24"/>
      <c r="ERU507" s="24"/>
      <c r="ERV507" s="17"/>
      <c r="ERW507" s="16"/>
      <c r="ERX507" s="166"/>
      <c r="ERY507" s="17"/>
      <c r="ERZ507" s="163"/>
      <c r="ESA507" s="17"/>
      <c r="ESB507" s="24"/>
      <c r="ESC507" s="24"/>
      <c r="ESD507" s="17"/>
      <c r="ESE507" s="16"/>
      <c r="ESF507" s="166"/>
      <c r="ESG507" s="17"/>
      <c r="ESH507" s="163"/>
      <c r="ESI507" s="17"/>
      <c r="ESJ507" s="24"/>
      <c r="ESK507" s="24"/>
      <c r="ESL507" s="17"/>
      <c r="ESM507" s="16"/>
      <c r="ESN507" s="166"/>
      <c r="ESO507" s="17"/>
      <c r="ESP507" s="163"/>
      <c r="ESQ507" s="17"/>
      <c r="ESR507" s="24"/>
      <c r="ESS507" s="24"/>
      <c r="EST507" s="17"/>
      <c r="ESU507" s="16"/>
      <c r="ESV507" s="166"/>
      <c r="ESW507" s="17"/>
      <c r="ESX507" s="163"/>
      <c r="ESY507" s="17"/>
      <c r="ESZ507" s="24"/>
      <c r="ETA507" s="24"/>
      <c r="ETB507" s="17"/>
      <c r="ETC507" s="16"/>
      <c r="ETD507" s="166"/>
      <c r="ETE507" s="17"/>
      <c r="ETF507" s="163"/>
      <c r="ETG507" s="17"/>
      <c r="ETH507" s="24"/>
      <c r="ETI507" s="24"/>
      <c r="ETJ507" s="17"/>
      <c r="ETK507" s="16"/>
      <c r="ETL507" s="166"/>
      <c r="ETM507" s="17"/>
      <c r="ETN507" s="163"/>
      <c r="ETO507" s="17"/>
      <c r="ETP507" s="24"/>
      <c r="ETQ507" s="24"/>
      <c r="ETR507" s="17"/>
      <c r="ETS507" s="16"/>
      <c r="ETT507" s="166"/>
      <c r="ETU507" s="17"/>
      <c r="ETV507" s="163"/>
      <c r="ETW507" s="17"/>
      <c r="ETX507" s="24"/>
      <c r="ETY507" s="24"/>
      <c r="ETZ507" s="17"/>
      <c r="EUA507" s="16"/>
      <c r="EUB507" s="166"/>
      <c r="EUC507" s="17"/>
      <c r="EUD507" s="163"/>
      <c r="EUE507" s="17"/>
      <c r="EUF507" s="24"/>
      <c r="EUG507" s="24"/>
      <c r="EUH507" s="17"/>
      <c r="EUI507" s="16"/>
      <c r="EUJ507" s="166"/>
      <c r="EUK507" s="17"/>
      <c r="EUL507" s="163"/>
      <c r="EUM507" s="17"/>
      <c r="EUN507" s="24"/>
      <c r="EUO507" s="24"/>
      <c r="EUP507" s="17"/>
      <c r="EUQ507" s="16"/>
      <c r="EUR507" s="166"/>
      <c r="EUS507" s="17"/>
      <c r="EUT507" s="163"/>
      <c r="EUU507" s="17"/>
      <c r="EUV507" s="24"/>
      <c r="EUW507" s="24"/>
      <c r="EUX507" s="17"/>
      <c r="EUY507" s="16"/>
      <c r="EUZ507" s="166"/>
      <c r="EVA507" s="17"/>
      <c r="EVB507" s="163"/>
      <c r="EVC507" s="17"/>
      <c r="EVD507" s="24"/>
      <c r="EVE507" s="24"/>
      <c r="EVF507" s="17"/>
      <c r="EVG507" s="16"/>
      <c r="EVH507" s="166"/>
      <c r="EVI507" s="17"/>
      <c r="EVJ507" s="163"/>
      <c r="EVK507" s="17"/>
      <c r="EVL507" s="24"/>
      <c r="EVM507" s="24"/>
      <c r="EVN507" s="17"/>
      <c r="EVO507" s="16"/>
      <c r="EVP507" s="166"/>
      <c r="EVQ507" s="17"/>
      <c r="EVR507" s="163"/>
      <c r="EVS507" s="17"/>
      <c r="EVT507" s="24"/>
      <c r="EVU507" s="24"/>
      <c r="EVV507" s="17"/>
      <c r="EVW507" s="16"/>
      <c r="EVX507" s="166"/>
      <c r="EVY507" s="17"/>
      <c r="EVZ507" s="163"/>
      <c r="EWA507" s="17"/>
      <c r="EWB507" s="24"/>
      <c r="EWC507" s="24"/>
      <c r="EWD507" s="17"/>
      <c r="EWE507" s="16"/>
      <c r="EWF507" s="166"/>
      <c r="EWG507" s="17"/>
      <c r="EWH507" s="163"/>
      <c r="EWI507" s="17"/>
      <c r="EWJ507" s="24"/>
      <c r="EWK507" s="24"/>
      <c r="EWL507" s="17"/>
      <c r="EWM507" s="16"/>
      <c r="EWN507" s="166"/>
      <c r="EWO507" s="17"/>
      <c r="EWP507" s="163"/>
      <c r="EWQ507" s="17"/>
      <c r="EWR507" s="24"/>
      <c r="EWS507" s="24"/>
      <c r="EWT507" s="17"/>
      <c r="EWU507" s="16"/>
      <c r="EWV507" s="166"/>
      <c r="EWW507" s="17"/>
      <c r="EWX507" s="163"/>
      <c r="EWY507" s="17"/>
      <c r="EWZ507" s="24"/>
      <c r="EXA507" s="24"/>
      <c r="EXB507" s="17"/>
      <c r="EXC507" s="16"/>
      <c r="EXD507" s="166"/>
      <c r="EXE507" s="17"/>
      <c r="EXF507" s="163"/>
      <c r="EXG507" s="17"/>
      <c r="EXH507" s="24"/>
      <c r="EXI507" s="24"/>
      <c r="EXJ507" s="17"/>
      <c r="EXK507" s="16"/>
      <c r="EXL507" s="166"/>
      <c r="EXM507" s="17"/>
      <c r="EXN507" s="163"/>
      <c r="EXO507" s="17"/>
      <c r="EXP507" s="24"/>
      <c r="EXQ507" s="24"/>
      <c r="EXR507" s="17"/>
      <c r="EXS507" s="16"/>
      <c r="EXT507" s="166"/>
      <c r="EXU507" s="17"/>
      <c r="EXV507" s="163"/>
      <c r="EXW507" s="17"/>
      <c r="EXX507" s="24"/>
      <c r="EXY507" s="24"/>
      <c r="EXZ507" s="17"/>
      <c r="EYA507" s="16"/>
      <c r="EYB507" s="166"/>
      <c r="EYC507" s="17"/>
      <c r="EYD507" s="163"/>
      <c r="EYE507" s="17"/>
      <c r="EYF507" s="24"/>
      <c r="EYG507" s="24"/>
      <c r="EYH507" s="17"/>
      <c r="EYI507" s="16"/>
      <c r="EYJ507" s="166"/>
      <c r="EYK507" s="17"/>
      <c r="EYL507" s="163"/>
      <c r="EYM507" s="17"/>
      <c r="EYN507" s="24"/>
      <c r="EYO507" s="24"/>
      <c r="EYP507" s="17"/>
      <c r="EYQ507" s="16"/>
      <c r="EYR507" s="166"/>
      <c r="EYS507" s="17"/>
      <c r="EYT507" s="163"/>
      <c r="EYU507" s="17"/>
      <c r="EYV507" s="24"/>
      <c r="EYW507" s="24"/>
      <c r="EYX507" s="17"/>
      <c r="EYY507" s="16"/>
      <c r="EYZ507" s="166"/>
      <c r="EZA507" s="17"/>
      <c r="EZB507" s="163"/>
      <c r="EZC507" s="17"/>
      <c r="EZD507" s="24"/>
      <c r="EZE507" s="24"/>
      <c r="EZF507" s="17"/>
      <c r="EZG507" s="16"/>
      <c r="EZH507" s="166"/>
      <c r="EZI507" s="17"/>
      <c r="EZJ507" s="163"/>
      <c r="EZK507" s="17"/>
      <c r="EZL507" s="24"/>
      <c r="EZM507" s="24"/>
      <c r="EZN507" s="17"/>
      <c r="EZO507" s="16"/>
      <c r="EZP507" s="166"/>
      <c r="EZQ507" s="17"/>
      <c r="EZR507" s="163"/>
      <c r="EZS507" s="17"/>
      <c r="EZT507" s="24"/>
      <c r="EZU507" s="24"/>
      <c r="EZV507" s="17"/>
      <c r="EZW507" s="16"/>
      <c r="EZX507" s="166"/>
      <c r="EZY507" s="17"/>
      <c r="EZZ507" s="163"/>
      <c r="FAA507" s="17"/>
      <c r="FAB507" s="24"/>
      <c r="FAC507" s="24"/>
      <c r="FAD507" s="17"/>
      <c r="FAE507" s="16"/>
      <c r="FAF507" s="166"/>
      <c r="FAG507" s="17"/>
      <c r="FAH507" s="163"/>
      <c r="FAI507" s="17"/>
      <c r="FAJ507" s="24"/>
      <c r="FAK507" s="24"/>
      <c r="FAL507" s="17"/>
      <c r="FAM507" s="16"/>
      <c r="FAN507" s="166"/>
      <c r="FAO507" s="17"/>
      <c r="FAP507" s="163"/>
      <c r="FAQ507" s="17"/>
      <c r="FAR507" s="24"/>
      <c r="FAS507" s="24"/>
      <c r="FAT507" s="17"/>
      <c r="FAU507" s="16"/>
      <c r="FAV507" s="166"/>
      <c r="FAW507" s="17"/>
      <c r="FAX507" s="163"/>
      <c r="FAY507" s="17"/>
      <c r="FAZ507" s="24"/>
      <c r="FBA507" s="24"/>
      <c r="FBB507" s="17"/>
      <c r="FBC507" s="16"/>
      <c r="FBD507" s="166"/>
      <c r="FBE507" s="17"/>
      <c r="FBF507" s="163"/>
      <c r="FBG507" s="17"/>
      <c r="FBH507" s="24"/>
      <c r="FBI507" s="24"/>
      <c r="FBJ507" s="17"/>
      <c r="FBK507" s="16"/>
      <c r="FBL507" s="166"/>
      <c r="FBM507" s="17"/>
      <c r="FBN507" s="163"/>
      <c r="FBO507" s="17"/>
      <c r="FBP507" s="24"/>
      <c r="FBQ507" s="24"/>
      <c r="FBR507" s="17"/>
      <c r="FBS507" s="16"/>
      <c r="FBT507" s="166"/>
      <c r="FBU507" s="17"/>
      <c r="FBV507" s="163"/>
      <c r="FBW507" s="17"/>
      <c r="FBX507" s="24"/>
      <c r="FBY507" s="24"/>
      <c r="FBZ507" s="17"/>
      <c r="FCA507" s="16"/>
      <c r="FCB507" s="166"/>
      <c r="FCC507" s="17"/>
      <c r="FCD507" s="163"/>
      <c r="FCE507" s="17"/>
      <c r="FCF507" s="24"/>
      <c r="FCG507" s="24"/>
      <c r="FCH507" s="17"/>
      <c r="FCI507" s="16"/>
      <c r="FCJ507" s="166"/>
      <c r="FCK507" s="17"/>
      <c r="FCL507" s="163"/>
      <c r="FCM507" s="17"/>
      <c r="FCN507" s="24"/>
      <c r="FCO507" s="24"/>
      <c r="FCP507" s="17"/>
      <c r="FCQ507" s="16"/>
      <c r="FCR507" s="166"/>
      <c r="FCS507" s="17"/>
      <c r="FCT507" s="163"/>
      <c r="FCU507" s="17"/>
      <c r="FCV507" s="24"/>
      <c r="FCW507" s="24"/>
      <c r="FCX507" s="17"/>
      <c r="FCY507" s="16"/>
      <c r="FCZ507" s="166"/>
      <c r="FDA507" s="17"/>
      <c r="FDB507" s="163"/>
      <c r="FDC507" s="17"/>
      <c r="FDD507" s="24"/>
      <c r="FDE507" s="24"/>
      <c r="FDF507" s="17"/>
      <c r="FDG507" s="16"/>
      <c r="FDH507" s="166"/>
      <c r="FDI507" s="17"/>
      <c r="FDJ507" s="163"/>
      <c r="FDK507" s="17"/>
      <c r="FDL507" s="24"/>
      <c r="FDM507" s="24"/>
      <c r="FDN507" s="17"/>
      <c r="FDO507" s="16"/>
      <c r="FDP507" s="166"/>
      <c r="FDQ507" s="17"/>
      <c r="FDR507" s="163"/>
      <c r="FDS507" s="17"/>
      <c r="FDT507" s="24"/>
      <c r="FDU507" s="24"/>
      <c r="FDV507" s="17"/>
      <c r="FDW507" s="16"/>
      <c r="FDX507" s="166"/>
      <c r="FDY507" s="17"/>
      <c r="FDZ507" s="163"/>
      <c r="FEA507" s="17"/>
      <c r="FEB507" s="24"/>
      <c r="FEC507" s="24"/>
      <c r="FED507" s="17"/>
      <c r="FEE507" s="16"/>
      <c r="FEF507" s="166"/>
      <c r="FEG507" s="17"/>
      <c r="FEH507" s="163"/>
      <c r="FEI507" s="17"/>
      <c r="FEJ507" s="24"/>
      <c r="FEK507" s="24"/>
      <c r="FEL507" s="17"/>
      <c r="FEM507" s="16"/>
      <c r="FEN507" s="166"/>
      <c r="FEO507" s="17"/>
      <c r="FEP507" s="163"/>
      <c r="FEQ507" s="17"/>
      <c r="FER507" s="24"/>
      <c r="FES507" s="24"/>
      <c r="FET507" s="17"/>
      <c r="FEU507" s="16"/>
      <c r="FEV507" s="166"/>
      <c r="FEW507" s="17"/>
      <c r="FEX507" s="163"/>
      <c r="FEY507" s="17"/>
      <c r="FEZ507" s="24"/>
      <c r="FFA507" s="24"/>
      <c r="FFB507" s="17"/>
      <c r="FFC507" s="16"/>
      <c r="FFD507" s="166"/>
      <c r="FFE507" s="17"/>
      <c r="FFF507" s="163"/>
      <c r="FFG507" s="17"/>
      <c r="FFH507" s="24"/>
      <c r="FFI507" s="24"/>
      <c r="FFJ507" s="17"/>
      <c r="FFK507" s="16"/>
      <c r="FFL507" s="166"/>
      <c r="FFM507" s="17"/>
      <c r="FFN507" s="163"/>
      <c r="FFO507" s="17"/>
      <c r="FFP507" s="24"/>
      <c r="FFQ507" s="24"/>
      <c r="FFR507" s="17"/>
      <c r="FFS507" s="16"/>
      <c r="FFT507" s="166"/>
      <c r="FFU507" s="17"/>
      <c r="FFV507" s="163"/>
      <c r="FFW507" s="17"/>
      <c r="FFX507" s="24"/>
      <c r="FFY507" s="24"/>
      <c r="FFZ507" s="17"/>
      <c r="FGA507" s="16"/>
      <c r="FGB507" s="166"/>
      <c r="FGC507" s="17"/>
      <c r="FGD507" s="163"/>
      <c r="FGE507" s="17"/>
      <c r="FGF507" s="24"/>
      <c r="FGG507" s="24"/>
      <c r="FGH507" s="17"/>
      <c r="FGI507" s="16"/>
      <c r="FGJ507" s="166"/>
      <c r="FGK507" s="17"/>
      <c r="FGL507" s="163"/>
      <c r="FGM507" s="17"/>
      <c r="FGN507" s="24"/>
      <c r="FGO507" s="24"/>
      <c r="FGP507" s="17"/>
      <c r="FGQ507" s="16"/>
      <c r="FGR507" s="166"/>
      <c r="FGS507" s="17"/>
      <c r="FGT507" s="163"/>
      <c r="FGU507" s="17"/>
      <c r="FGV507" s="24"/>
      <c r="FGW507" s="24"/>
      <c r="FGX507" s="17"/>
      <c r="FGY507" s="16"/>
      <c r="FGZ507" s="166"/>
      <c r="FHA507" s="17"/>
      <c r="FHB507" s="163"/>
      <c r="FHC507" s="17"/>
      <c r="FHD507" s="24"/>
      <c r="FHE507" s="24"/>
      <c r="FHF507" s="17"/>
      <c r="FHG507" s="16"/>
      <c r="FHH507" s="166"/>
      <c r="FHI507" s="17"/>
      <c r="FHJ507" s="163"/>
      <c r="FHK507" s="17"/>
      <c r="FHL507" s="24"/>
      <c r="FHM507" s="24"/>
      <c r="FHN507" s="17"/>
      <c r="FHO507" s="16"/>
      <c r="FHP507" s="166"/>
      <c r="FHQ507" s="17"/>
      <c r="FHR507" s="163"/>
      <c r="FHS507" s="17"/>
      <c r="FHT507" s="24"/>
      <c r="FHU507" s="24"/>
      <c r="FHV507" s="17"/>
      <c r="FHW507" s="16"/>
      <c r="FHX507" s="166"/>
      <c r="FHY507" s="17"/>
      <c r="FHZ507" s="163"/>
      <c r="FIA507" s="17"/>
      <c r="FIB507" s="24"/>
      <c r="FIC507" s="24"/>
      <c r="FID507" s="17"/>
      <c r="FIE507" s="16"/>
      <c r="FIF507" s="166"/>
      <c r="FIG507" s="17"/>
      <c r="FIH507" s="163"/>
      <c r="FII507" s="17"/>
      <c r="FIJ507" s="24"/>
      <c r="FIK507" s="24"/>
      <c r="FIL507" s="17"/>
      <c r="FIM507" s="16"/>
      <c r="FIN507" s="166"/>
      <c r="FIO507" s="17"/>
      <c r="FIP507" s="163"/>
      <c r="FIQ507" s="17"/>
      <c r="FIR507" s="24"/>
      <c r="FIS507" s="24"/>
      <c r="FIT507" s="17"/>
      <c r="FIU507" s="16"/>
      <c r="FIV507" s="166"/>
      <c r="FIW507" s="17"/>
      <c r="FIX507" s="163"/>
      <c r="FIY507" s="17"/>
      <c r="FIZ507" s="24"/>
      <c r="FJA507" s="24"/>
      <c r="FJB507" s="17"/>
      <c r="FJC507" s="16"/>
      <c r="FJD507" s="166"/>
      <c r="FJE507" s="17"/>
      <c r="FJF507" s="163"/>
      <c r="FJG507" s="17"/>
      <c r="FJH507" s="24"/>
      <c r="FJI507" s="24"/>
      <c r="FJJ507" s="17"/>
      <c r="FJK507" s="16"/>
      <c r="FJL507" s="166"/>
      <c r="FJM507" s="17"/>
      <c r="FJN507" s="163"/>
      <c r="FJO507" s="17"/>
      <c r="FJP507" s="24"/>
      <c r="FJQ507" s="24"/>
      <c r="FJR507" s="17"/>
      <c r="FJS507" s="16"/>
      <c r="FJT507" s="166"/>
      <c r="FJU507" s="17"/>
      <c r="FJV507" s="163"/>
      <c r="FJW507" s="17"/>
      <c r="FJX507" s="24"/>
      <c r="FJY507" s="24"/>
      <c r="FJZ507" s="17"/>
      <c r="FKA507" s="16"/>
      <c r="FKB507" s="166"/>
      <c r="FKC507" s="17"/>
      <c r="FKD507" s="163"/>
      <c r="FKE507" s="17"/>
      <c r="FKF507" s="24"/>
      <c r="FKG507" s="24"/>
      <c r="FKH507" s="17"/>
      <c r="FKI507" s="16"/>
      <c r="FKJ507" s="166"/>
      <c r="FKK507" s="17"/>
      <c r="FKL507" s="163"/>
      <c r="FKM507" s="17"/>
      <c r="FKN507" s="24"/>
      <c r="FKO507" s="24"/>
      <c r="FKP507" s="17"/>
      <c r="FKQ507" s="16"/>
      <c r="FKR507" s="166"/>
      <c r="FKS507" s="17"/>
      <c r="FKT507" s="163"/>
      <c r="FKU507" s="17"/>
      <c r="FKV507" s="24"/>
      <c r="FKW507" s="24"/>
      <c r="FKX507" s="17"/>
      <c r="FKY507" s="16"/>
      <c r="FKZ507" s="166"/>
      <c r="FLA507" s="17"/>
      <c r="FLB507" s="163"/>
      <c r="FLC507" s="17"/>
      <c r="FLD507" s="24"/>
      <c r="FLE507" s="24"/>
      <c r="FLF507" s="17"/>
      <c r="FLG507" s="16"/>
      <c r="FLH507" s="166"/>
      <c r="FLI507" s="17"/>
      <c r="FLJ507" s="163"/>
      <c r="FLK507" s="17"/>
      <c r="FLL507" s="24"/>
      <c r="FLM507" s="24"/>
      <c r="FLN507" s="17"/>
      <c r="FLO507" s="16"/>
      <c r="FLP507" s="166"/>
      <c r="FLQ507" s="17"/>
      <c r="FLR507" s="163"/>
      <c r="FLS507" s="17"/>
      <c r="FLT507" s="24"/>
      <c r="FLU507" s="24"/>
      <c r="FLV507" s="17"/>
      <c r="FLW507" s="16"/>
      <c r="FLX507" s="166"/>
      <c r="FLY507" s="17"/>
      <c r="FLZ507" s="163"/>
      <c r="FMA507" s="17"/>
      <c r="FMB507" s="24"/>
      <c r="FMC507" s="24"/>
      <c r="FMD507" s="17"/>
      <c r="FME507" s="16"/>
      <c r="FMF507" s="166"/>
      <c r="FMG507" s="17"/>
      <c r="FMH507" s="163"/>
      <c r="FMI507" s="17"/>
      <c r="FMJ507" s="24"/>
      <c r="FMK507" s="24"/>
      <c r="FML507" s="17"/>
      <c r="FMM507" s="16"/>
      <c r="FMN507" s="166"/>
      <c r="FMO507" s="17"/>
      <c r="FMP507" s="163"/>
      <c r="FMQ507" s="17"/>
      <c r="FMR507" s="24"/>
      <c r="FMS507" s="24"/>
      <c r="FMT507" s="17"/>
      <c r="FMU507" s="16"/>
      <c r="FMV507" s="166"/>
      <c r="FMW507" s="17"/>
      <c r="FMX507" s="163"/>
      <c r="FMY507" s="17"/>
      <c r="FMZ507" s="24"/>
      <c r="FNA507" s="24"/>
      <c r="FNB507" s="17"/>
      <c r="FNC507" s="16"/>
      <c r="FND507" s="166"/>
      <c r="FNE507" s="17"/>
      <c r="FNF507" s="163"/>
      <c r="FNG507" s="17"/>
      <c r="FNH507" s="24"/>
      <c r="FNI507" s="24"/>
      <c r="FNJ507" s="17"/>
      <c r="FNK507" s="16"/>
      <c r="FNL507" s="166"/>
      <c r="FNM507" s="17"/>
      <c r="FNN507" s="163"/>
      <c r="FNO507" s="17"/>
      <c r="FNP507" s="24"/>
      <c r="FNQ507" s="24"/>
      <c r="FNR507" s="17"/>
      <c r="FNS507" s="16"/>
      <c r="FNT507" s="166"/>
      <c r="FNU507" s="17"/>
      <c r="FNV507" s="163"/>
      <c r="FNW507" s="17"/>
      <c r="FNX507" s="24"/>
      <c r="FNY507" s="24"/>
      <c r="FNZ507" s="17"/>
      <c r="FOA507" s="16"/>
      <c r="FOB507" s="166"/>
      <c r="FOC507" s="17"/>
      <c r="FOD507" s="163"/>
      <c r="FOE507" s="17"/>
      <c r="FOF507" s="24"/>
      <c r="FOG507" s="24"/>
      <c r="FOH507" s="17"/>
      <c r="FOI507" s="16"/>
      <c r="FOJ507" s="166"/>
      <c r="FOK507" s="17"/>
      <c r="FOL507" s="163"/>
      <c r="FOM507" s="17"/>
      <c r="FON507" s="24"/>
      <c r="FOO507" s="24"/>
      <c r="FOP507" s="17"/>
      <c r="FOQ507" s="16"/>
      <c r="FOR507" s="166"/>
      <c r="FOS507" s="17"/>
      <c r="FOT507" s="163"/>
      <c r="FOU507" s="17"/>
      <c r="FOV507" s="24"/>
      <c r="FOW507" s="24"/>
      <c r="FOX507" s="17"/>
      <c r="FOY507" s="16"/>
      <c r="FOZ507" s="166"/>
      <c r="FPA507" s="17"/>
      <c r="FPB507" s="163"/>
      <c r="FPC507" s="17"/>
      <c r="FPD507" s="24"/>
      <c r="FPE507" s="24"/>
      <c r="FPF507" s="17"/>
      <c r="FPG507" s="16"/>
      <c r="FPH507" s="166"/>
      <c r="FPI507" s="17"/>
      <c r="FPJ507" s="163"/>
      <c r="FPK507" s="17"/>
      <c r="FPL507" s="24"/>
      <c r="FPM507" s="24"/>
      <c r="FPN507" s="17"/>
      <c r="FPO507" s="16"/>
      <c r="FPP507" s="166"/>
      <c r="FPQ507" s="17"/>
      <c r="FPR507" s="163"/>
      <c r="FPS507" s="17"/>
      <c r="FPT507" s="24"/>
      <c r="FPU507" s="24"/>
      <c r="FPV507" s="17"/>
      <c r="FPW507" s="16"/>
      <c r="FPX507" s="166"/>
      <c r="FPY507" s="17"/>
      <c r="FPZ507" s="163"/>
      <c r="FQA507" s="17"/>
      <c r="FQB507" s="24"/>
      <c r="FQC507" s="24"/>
      <c r="FQD507" s="17"/>
      <c r="FQE507" s="16"/>
      <c r="FQF507" s="166"/>
      <c r="FQG507" s="17"/>
      <c r="FQH507" s="163"/>
      <c r="FQI507" s="17"/>
      <c r="FQJ507" s="24"/>
      <c r="FQK507" s="24"/>
      <c r="FQL507" s="17"/>
      <c r="FQM507" s="16"/>
      <c r="FQN507" s="166"/>
      <c r="FQO507" s="17"/>
      <c r="FQP507" s="163"/>
      <c r="FQQ507" s="17"/>
      <c r="FQR507" s="24"/>
      <c r="FQS507" s="24"/>
      <c r="FQT507" s="17"/>
      <c r="FQU507" s="16"/>
      <c r="FQV507" s="166"/>
      <c r="FQW507" s="17"/>
      <c r="FQX507" s="163"/>
      <c r="FQY507" s="17"/>
      <c r="FQZ507" s="24"/>
      <c r="FRA507" s="24"/>
      <c r="FRB507" s="17"/>
      <c r="FRC507" s="16"/>
      <c r="FRD507" s="166"/>
      <c r="FRE507" s="17"/>
      <c r="FRF507" s="163"/>
      <c r="FRG507" s="17"/>
      <c r="FRH507" s="24"/>
      <c r="FRI507" s="24"/>
      <c r="FRJ507" s="17"/>
      <c r="FRK507" s="16"/>
      <c r="FRL507" s="166"/>
      <c r="FRM507" s="17"/>
      <c r="FRN507" s="163"/>
      <c r="FRO507" s="17"/>
      <c r="FRP507" s="24"/>
      <c r="FRQ507" s="24"/>
      <c r="FRR507" s="17"/>
      <c r="FRS507" s="16"/>
      <c r="FRT507" s="166"/>
      <c r="FRU507" s="17"/>
      <c r="FRV507" s="163"/>
      <c r="FRW507" s="17"/>
      <c r="FRX507" s="24"/>
      <c r="FRY507" s="24"/>
      <c r="FRZ507" s="17"/>
      <c r="FSA507" s="16"/>
      <c r="FSB507" s="166"/>
      <c r="FSC507" s="17"/>
      <c r="FSD507" s="163"/>
      <c r="FSE507" s="17"/>
      <c r="FSF507" s="24"/>
      <c r="FSG507" s="24"/>
      <c r="FSH507" s="17"/>
      <c r="FSI507" s="16"/>
      <c r="FSJ507" s="166"/>
      <c r="FSK507" s="17"/>
      <c r="FSL507" s="163"/>
      <c r="FSM507" s="17"/>
      <c r="FSN507" s="24"/>
      <c r="FSO507" s="24"/>
      <c r="FSP507" s="17"/>
      <c r="FSQ507" s="16"/>
      <c r="FSR507" s="166"/>
      <c r="FSS507" s="17"/>
      <c r="FST507" s="163"/>
      <c r="FSU507" s="17"/>
      <c r="FSV507" s="24"/>
      <c r="FSW507" s="24"/>
      <c r="FSX507" s="17"/>
      <c r="FSY507" s="16"/>
      <c r="FSZ507" s="166"/>
      <c r="FTA507" s="17"/>
      <c r="FTB507" s="163"/>
      <c r="FTC507" s="17"/>
      <c r="FTD507" s="24"/>
      <c r="FTE507" s="24"/>
      <c r="FTF507" s="17"/>
      <c r="FTG507" s="16"/>
      <c r="FTH507" s="166"/>
      <c r="FTI507" s="17"/>
      <c r="FTJ507" s="163"/>
      <c r="FTK507" s="17"/>
      <c r="FTL507" s="24"/>
      <c r="FTM507" s="24"/>
      <c r="FTN507" s="17"/>
      <c r="FTO507" s="16"/>
      <c r="FTP507" s="166"/>
      <c r="FTQ507" s="17"/>
      <c r="FTR507" s="163"/>
      <c r="FTS507" s="17"/>
      <c r="FTT507" s="24"/>
      <c r="FTU507" s="24"/>
      <c r="FTV507" s="17"/>
      <c r="FTW507" s="16"/>
      <c r="FTX507" s="166"/>
      <c r="FTY507" s="17"/>
      <c r="FTZ507" s="163"/>
      <c r="FUA507" s="17"/>
      <c r="FUB507" s="24"/>
      <c r="FUC507" s="24"/>
      <c r="FUD507" s="17"/>
      <c r="FUE507" s="16"/>
      <c r="FUF507" s="166"/>
      <c r="FUG507" s="17"/>
      <c r="FUH507" s="163"/>
      <c r="FUI507" s="17"/>
      <c r="FUJ507" s="24"/>
      <c r="FUK507" s="24"/>
      <c r="FUL507" s="17"/>
      <c r="FUM507" s="16"/>
      <c r="FUN507" s="166"/>
      <c r="FUO507" s="17"/>
      <c r="FUP507" s="163"/>
      <c r="FUQ507" s="17"/>
      <c r="FUR507" s="24"/>
      <c r="FUS507" s="24"/>
      <c r="FUT507" s="17"/>
      <c r="FUU507" s="16"/>
      <c r="FUV507" s="166"/>
      <c r="FUW507" s="17"/>
      <c r="FUX507" s="163"/>
      <c r="FUY507" s="17"/>
      <c r="FUZ507" s="24"/>
      <c r="FVA507" s="24"/>
      <c r="FVB507" s="17"/>
      <c r="FVC507" s="16"/>
      <c r="FVD507" s="166"/>
      <c r="FVE507" s="17"/>
      <c r="FVF507" s="163"/>
      <c r="FVG507" s="17"/>
      <c r="FVH507" s="24"/>
      <c r="FVI507" s="24"/>
      <c r="FVJ507" s="17"/>
      <c r="FVK507" s="16"/>
      <c r="FVL507" s="166"/>
      <c r="FVM507" s="17"/>
      <c r="FVN507" s="163"/>
      <c r="FVO507" s="17"/>
      <c r="FVP507" s="24"/>
      <c r="FVQ507" s="24"/>
      <c r="FVR507" s="17"/>
      <c r="FVS507" s="16"/>
      <c r="FVT507" s="166"/>
      <c r="FVU507" s="17"/>
      <c r="FVV507" s="163"/>
      <c r="FVW507" s="17"/>
      <c r="FVX507" s="24"/>
      <c r="FVY507" s="24"/>
      <c r="FVZ507" s="17"/>
      <c r="FWA507" s="16"/>
      <c r="FWB507" s="166"/>
      <c r="FWC507" s="17"/>
      <c r="FWD507" s="163"/>
      <c r="FWE507" s="17"/>
      <c r="FWF507" s="24"/>
      <c r="FWG507" s="24"/>
      <c r="FWH507" s="17"/>
      <c r="FWI507" s="16"/>
      <c r="FWJ507" s="166"/>
      <c r="FWK507" s="17"/>
      <c r="FWL507" s="163"/>
      <c r="FWM507" s="17"/>
      <c r="FWN507" s="24"/>
      <c r="FWO507" s="24"/>
      <c r="FWP507" s="17"/>
      <c r="FWQ507" s="16"/>
      <c r="FWR507" s="166"/>
      <c r="FWS507" s="17"/>
      <c r="FWT507" s="163"/>
      <c r="FWU507" s="17"/>
      <c r="FWV507" s="24"/>
      <c r="FWW507" s="24"/>
      <c r="FWX507" s="17"/>
      <c r="FWY507" s="16"/>
      <c r="FWZ507" s="166"/>
      <c r="FXA507" s="17"/>
      <c r="FXB507" s="163"/>
      <c r="FXC507" s="17"/>
      <c r="FXD507" s="24"/>
      <c r="FXE507" s="24"/>
      <c r="FXF507" s="17"/>
      <c r="FXG507" s="16"/>
      <c r="FXH507" s="166"/>
      <c r="FXI507" s="17"/>
      <c r="FXJ507" s="163"/>
      <c r="FXK507" s="17"/>
      <c r="FXL507" s="24"/>
      <c r="FXM507" s="24"/>
      <c r="FXN507" s="17"/>
      <c r="FXO507" s="16"/>
      <c r="FXP507" s="166"/>
      <c r="FXQ507" s="17"/>
      <c r="FXR507" s="163"/>
      <c r="FXS507" s="17"/>
      <c r="FXT507" s="24"/>
      <c r="FXU507" s="24"/>
      <c r="FXV507" s="17"/>
      <c r="FXW507" s="16"/>
      <c r="FXX507" s="166"/>
      <c r="FXY507" s="17"/>
      <c r="FXZ507" s="163"/>
      <c r="FYA507" s="17"/>
      <c r="FYB507" s="24"/>
      <c r="FYC507" s="24"/>
      <c r="FYD507" s="17"/>
      <c r="FYE507" s="16"/>
      <c r="FYF507" s="166"/>
      <c r="FYG507" s="17"/>
      <c r="FYH507" s="163"/>
      <c r="FYI507" s="17"/>
      <c r="FYJ507" s="24"/>
      <c r="FYK507" s="24"/>
      <c r="FYL507" s="17"/>
      <c r="FYM507" s="16"/>
      <c r="FYN507" s="166"/>
      <c r="FYO507" s="17"/>
      <c r="FYP507" s="163"/>
      <c r="FYQ507" s="17"/>
      <c r="FYR507" s="24"/>
      <c r="FYS507" s="24"/>
      <c r="FYT507" s="17"/>
      <c r="FYU507" s="16"/>
      <c r="FYV507" s="166"/>
      <c r="FYW507" s="17"/>
      <c r="FYX507" s="163"/>
      <c r="FYY507" s="17"/>
      <c r="FYZ507" s="24"/>
      <c r="FZA507" s="24"/>
      <c r="FZB507" s="17"/>
      <c r="FZC507" s="16"/>
      <c r="FZD507" s="166"/>
      <c r="FZE507" s="17"/>
      <c r="FZF507" s="163"/>
      <c r="FZG507" s="17"/>
      <c r="FZH507" s="24"/>
      <c r="FZI507" s="24"/>
      <c r="FZJ507" s="17"/>
      <c r="FZK507" s="16"/>
      <c r="FZL507" s="166"/>
      <c r="FZM507" s="17"/>
      <c r="FZN507" s="163"/>
      <c r="FZO507" s="17"/>
      <c r="FZP507" s="24"/>
      <c r="FZQ507" s="24"/>
      <c r="FZR507" s="17"/>
      <c r="FZS507" s="16"/>
      <c r="FZT507" s="166"/>
      <c r="FZU507" s="17"/>
      <c r="FZV507" s="163"/>
      <c r="FZW507" s="17"/>
      <c r="FZX507" s="24"/>
      <c r="FZY507" s="24"/>
      <c r="FZZ507" s="17"/>
      <c r="GAA507" s="16"/>
      <c r="GAB507" s="166"/>
      <c r="GAC507" s="17"/>
      <c r="GAD507" s="163"/>
      <c r="GAE507" s="17"/>
      <c r="GAF507" s="24"/>
      <c r="GAG507" s="24"/>
      <c r="GAH507" s="17"/>
      <c r="GAI507" s="16"/>
      <c r="GAJ507" s="166"/>
      <c r="GAK507" s="17"/>
      <c r="GAL507" s="163"/>
      <c r="GAM507" s="17"/>
      <c r="GAN507" s="24"/>
      <c r="GAO507" s="24"/>
      <c r="GAP507" s="17"/>
      <c r="GAQ507" s="16"/>
      <c r="GAR507" s="166"/>
      <c r="GAS507" s="17"/>
      <c r="GAT507" s="163"/>
      <c r="GAU507" s="17"/>
      <c r="GAV507" s="24"/>
      <c r="GAW507" s="24"/>
      <c r="GAX507" s="17"/>
      <c r="GAY507" s="16"/>
      <c r="GAZ507" s="166"/>
      <c r="GBA507" s="17"/>
      <c r="GBB507" s="163"/>
      <c r="GBC507" s="17"/>
      <c r="GBD507" s="24"/>
      <c r="GBE507" s="24"/>
      <c r="GBF507" s="17"/>
      <c r="GBG507" s="16"/>
      <c r="GBH507" s="166"/>
      <c r="GBI507" s="17"/>
      <c r="GBJ507" s="163"/>
      <c r="GBK507" s="17"/>
      <c r="GBL507" s="24"/>
      <c r="GBM507" s="24"/>
      <c r="GBN507" s="17"/>
      <c r="GBO507" s="16"/>
      <c r="GBP507" s="166"/>
      <c r="GBQ507" s="17"/>
      <c r="GBR507" s="163"/>
      <c r="GBS507" s="17"/>
      <c r="GBT507" s="24"/>
      <c r="GBU507" s="24"/>
      <c r="GBV507" s="17"/>
      <c r="GBW507" s="16"/>
      <c r="GBX507" s="166"/>
      <c r="GBY507" s="17"/>
      <c r="GBZ507" s="163"/>
      <c r="GCA507" s="17"/>
      <c r="GCB507" s="24"/>
      <c r="GCC507" s="24"/>
      <c r="GCD507" s="17"/>
      <c r="GCE507" s="16"/>
      <c r="GCF507" s="166"/>
      <c r="GCG507" s="17"/>
      <c r="GCH507" s="163"/>
      <c r="GCI507" s="17"/>
      <c r="GCJ507" s="24"/>
      <c r="GCK507" s="24"/>
      <c r="GCL507" s="17"/>
      <c r="GCM507" s="16"/>
      <c r="GCN507" s="166"/>
      <c r="GCO507" s="17"/>
      <c r="GCP507" s="163"/>
      <c r="GCQ507" s="17"/>
      <c r="GCR507" s="24"/>
      <c r="GCS507" s="24"/>
      <c r="GCT507" s="17"/>
      <c r="GCU507" s="16"/>
      <c r="GCV507" s="166"/>
      <c r="GCW507" s="17"/>
      <c r="GCX507" s="163"/>
      <c r="GCY507" s="17"/>
      <c r="GCZ507" s="24"/>
      <c r="GDA507" s="24"/>
      <c r="GDB507" s="17"/>
      <c r="GDC507" s="16"/>
      <c r="GDD507" s="166"/>
      <c r="GDE507" s="17"/>
      <c r="GDF507" s="163"/>
      <c r="GDG507" s="17"/>
      <c r="GDH507" s="24"/>
      <c r="GDI507" s="24"/>
      <c r="GDJ507" s="17"/>
      <c r="GDK507" s="16"/>
      <c r="GDL507" s="166"/>
      <c r="GDM507" s="17"/>
      <c r="GDN507" s="163"/>
      <c r="GDO507" s="17"/>
      <c r="GDP507" s="24"/>
      <c r="GDQ507" s="24"/>
      <c r="GDR507" s="17"/>
      <c r="GDS507" s="16"/>
      <c r="GDT507" s="166"/>
      <c r="GDU507" s="17"/>
      <c r="GDV507" s="163"/>
      <c r="GDW507" s="17"/>
      <c r="GDX507" s="24"/>
      <c r="GDY507" s="24"/>
      <c r="GDZ507" s="17"/>
      <c r="GEA507" s="16"/>
      <c r="GEB507" s="166"/>
      <c r="GEC507" s="17"/>
      <c r="GED507" s="163"/>
      <c r="GEE507" s="17"/>
      <c r="GEF507" s="24"/>
      <c r="GEG507" s="24"/>
      <c r="GEH507" s="17"/>
      <c r="GEI507" s="16"/>
      <c r="GEJ507" s="166"/>
      <c r="GEK507" s="17"/>
      <c r="GEL507" s="163"/>
      <c r="GEM507" s="17"/>
      <c r="GEN507" s="24"/>
      <c r="GEO507" s="24"/>
      <c r="GEP507" s="17"/>
      <c r="GEQ507" s="16"/>
      <c r="GER507" s="166"/>
      <c r="GES507" s="17"/>
      <c r="GET507" s="163"/>
      <c r="GEU507" s="17"/>
      <c r="GEV507" s="24"/>
      <c r="GEW507" s="24"/>
      <c r="GEX507" s="17"/>
      <c r="GEY507" s="16"/>
      <c r="GEZ507" s="166"/>
      <c r="GFA507" s="17"/>
      <c r="GFB507" s="163"/>
      <c r="GFC507" s="17"/>
      <c r="GFD507" s="24"/>
      <c r="GFE507" s="24"/>
      <c r="GFF507" s="17"/>
      <c r="GFG507" s="16"/>
      <c r="GFH507" s="166"/>
      <c r="GFI507" s="17"/>
      <c r="GFJ507" s="163"/>
      <c r="GFK507" s="17"/>
      <c r="GFL507" s="24"/>
      <c r="GFM507" s="24"/>
      <c r="GFN507" s="17"/>
      <c r="GFO507" s="16"/>
      <c r="GFP507" s="166"/>
      <c r="GFQ507" s="17"/>
      <c r="GFR507" s="163"/>
      <c r="GFS507" s="17"/>
      <c r="GFT507" s="24"/>
      <c r="GFU507" s="24"/>
      <c r="GFV507" s="17"/>
      <c r="GFW507" s="16"/>
      <c r="GFX507" s="166"/>
      <c r="GFY507" s="17"/>
      <c r="GFZ507" s="163"/>
      <c r="GGA507" s="17"/>
      <c r="GGB507" s="24"/>
      <c r="GGC507" s="24"/>
      <c r="GGD507" s="17"/>
      <c r="GGE507" s="16"/>
      <c r="GGF507" s="166"/>
      <c r="GGG507" s="17"/>
      <c r="GGH507" s="163"/>
      <c r="GGI507" s="17"/>
      <c r="GGJ507" s="24"/>
      <c r="GGK507" s="24"/>
      <c r="GGL507" s="17"/>
      <c r="GGM507" s="16"/>
      <c r="GGN507" s="166"/>
      <c r="GGO507" s="17"/>
      <c r="GGP507" s="163"/>
      <c r="GGQ507" s="17"/>
      <c r="GGR507" s="24"/>
      <c r="GGS507" s="24"/>
      <c r="GGT507" s="17"/>
      <c r="GGU507" s="16"/>
      <c r="GGV507" s="166"/>
      <c r="GGW507" s="17"/>
      <c r="GGX507" s="163"/>
      <c r="GGY507" s="17"/>
      <c r="GGZ507" s="24"/>
      <c r="GHA507" s="24"/>
      <c r="GHB507" s="17"/>
      <c r="GHC507" s="16"/>
      <c r="GHD507" s="166"/>
      <c r="GHE507" s="17"/>
      <c r="GHF507" s="163"/>
      <c r="GHG507" s="17"/>
      <c r="GHH507" s="24"/>
      <c r="GHI507" s="24"/>
      <c r="GHJ507" s="17"/>
      <c r="GHK507" s="16"/>
      <c r="GHL507" s="166"/>
      <c r="GHM507" s="17"/>
      <c r="GHN507" s="163"/>
      <c r="GHO507" s="17"/>
      <c r="GHP507" s="24"/>
      <c r="GHQ507" s="24"/>
      <c r="GHR507" s="17"/>
      <c r="GHS507" s="16"/>
      <c r="GHT507" s="166"/>
      <c r="GHU507" s="17"/>
      <c r="GHV507" s="163"/>
      <c r="GHW507" s="17"/>
      <c r="GHX507" s="24"/>
      <c r="GHY507" s="24"/>
      <c r="GHZ507" s="17"/>
      <c r="GIA507" s="16"/>
      <c r="GIB507" s="166"/>
      <c r="GIC507" s="17"/>
      <c r="GID507" s="163"/>
      <c r="GIE507" s="17"/>
      <c r="GIF507" s="24"/>
      <c r="GIG507" s="24"/>
      <c r="GIH507" s="17"/>
      <c r="GII507" s="16"/>
      <c r="GIJ507" s="166"/>
      <c r="GIK507" s="17"/>
      <c r="GIL507" s="163"/>
      <c r="GIM507" s="17"/>
      <c r="GIN507" s="24"/>
      <c r="GIO507" s="24"/>
      <c r="GIP507" s="17"/>
      <c r="GIQ507" s="16"/>
      <c r="GIR507" s="166"/>
      <c r="GIS507" s="17"/>
      <c r="GIT507" s="163"/>
      <c r="GIU507" s="17"/>
      <c r="GIV507" s="24"/>
      <c r="GIW507" s="24"/>
      <c r="GIX507" s="17"/>
      <c r="GIY507" s="16"/>
      <c r="GIZ507" s="166"/>
      <c r="GJA507" s="17"/>
      <c r="GJB507" s="163"/>
      <c r="GJC507" s="17"/>
      <c r="GJD507" s="24"/>
      <c r="GJE507" s="24"/>
      <c r="GJF507" s="17"/>
      <c r="GJG507" s="16"/>
      <c r="GJH507" s="166"/>
      <c r="GJI507" s="17"/>
      <c r="GJJ507" s="163"/>
      <c r="GJK507" s="17"/>
      <c r="GJL507" s="24"/>
      <c r="GJM507" s="24"/>
      <c r="GJN507" s="17"/>
      <c r="GJO507" s="16"/>
      <c r="GJP507" s="166"/>
      <c r="GJQ507" s="17"/>
      <c r="GJR507" s="163"/>
      <c r="GJS507" s="17"/>
      <c r="GJT507" s="24"/>
      <c r="GJU507" s="24"/>
      <c r="GJV507" s="17"/>
      <c r="GJW507" s="16"/>
      <c r="GJX507" s="166"/>
      <c r="GJY507" s="17"/>
      <c r="GJZ507" s="163"/>
      <c r="GKA507" s="17"/>
      <c r="GKB507" s="24"/>
      <c r="GKC507" s="24"/>
      <c r="GKD507" s="17"/>
      <c r="GKE507" s="16"/>
      <c r="GKF507" s="166"/>
      <c r="GKG507" s="17"/>
      <c r="GKH507" s="163"/>
      <c r="GKI507" s="17"/>
      <c r="GKJ507" s="24"/>
      <c r="GKK507" s="24"/>
      <c r="GKL507" s="17"/>
      <c r="GKM507" s="16"/>
      <c r="GKN507" s="166"/>
      <c r="GKO507" s="17"/>
      <c r="GKP507" s="163"/>
      <c r="GKQ507" s="17"/>
      <c r="GKR507" s="24"/>
      <c r="GKS507" s="24"/>
      <c r="GKT507" s="17"/>
      <c r="GKU507" s="16"/>
      <c r="GKV507" s="166"/>
      <c r="GKW507" s="17"/>
      <c r="GKX507" s="163"/>
      <c r="GKY507" s="17"/>
      <c r="GKZ507" s="24"/>
      <c r="GLA507" s="24"/>
      <c r="GLB507" s="17"/>
      <c r="GLC507" s="16"/>
      <c r="GLD507" s="166"/>
      <c r="GLE507" s="17"/>
      <c r="GLF507" s="163"/>
      <c r="GLG507" s="17"/>
      <c r="GLH507" s="24"/>
      <c r="GLI507" s="24"/>
      <c r="GLJ507" s="17"/>
      <c r="GLK507" s="16"/>
      <c r="GLL507" s="166"/>
      <c r="GLM507" s="17"/>
      <c r="GLN507" s="163"/>
      <c r="GLO507" s="17"/>
      <c r="GLP507" s="24"/>
      <c r="GLQ507" s="24"/>
      <c r="GLR507" s="17"/>
      <c r="GLS507" s="16"/>
      <c r="GLT507" s="166"/>
      <c r="GLU507" s="17"/>
      <c r="GLV507" s="163"/>
      <c r="GLW507" s="17"/>
      <c r="GLX507" s="24"/>
      <c r="GLY507" s="24"/>
      <c r="GLZ507" s="17"/>
      <c r="GMA507" s="16"/>
      <c r="GMB507" s="166"/>
      <c r="GMC507" s="17"/>
      <c r="GMD507" s="163"/>
      <c r="GME507" s="17"/>
      <c r="GMF507" s="24"/>
      <c r="GMG507" s="24"/>
      <c r="GMH507" s="17"/>
      <c r="GMI507" s="16"/>
      <c r="GMJ507" s="166"/>
      <c r="GMK507" s="17"/>
      <c r="GML507" s="163"/>
      <c r="GMM507" s="17"/>
      <c r="GMN507" s="24"/>
      <c r="GMO507" s="24"/>
      <c r="GMP507" s="17"/>
      <c r="GMQ507" s="16"/>
      <c r="GMR507" s="166"/>
      <c r="GMS507" s="17"/>
      <c r="GMT507" s="163"/>
      <c r="GMU507" s="17"/>
      <c r="GMV507" s="24"/>
      <c r="GMW507" s="24"/>
      <c r="GMX507" s="17"/>
      <c r="GMY507" s="16"/>
      <c r="GMZ507" s="166"/>
      <c r="GNA507" s="17"/>
      <c r="GNB507" s="163"/>
      <c r="GNC507" s="17"/>
      <c r="GND507" s="24"/>
      <c r="GNE507" s="24"/>
      <c r="GNF507" s="17"/>
      <c r="GNG507" s="16"/>
      <c r="GNH507" s="166"/>
      <c r="GNI507" s="17"/>
      <c r="GNJ507" s="163"/>
      <c r="GNK507" s="17"/>
      <c r="GNL507" s="24"/>
      <c r="GNM507" s="24"/>
      <c r="GNN507" s="17"/>
      <c r="GNO507" s="16"/>
      <c r="GNP507" s="166"/>
      <c r="GNQ507" s="17"/>
      <c r="GNR507" s="163"/>
      <c r="GNS507" s="17"/>
      <c r="GNT507" s="24"/>
      <c r="GNU507" s="24"/>
      <c r="GNV507" s="17"/>
      <c r="GNW507" s="16"/>
      <c r="GNX507" s="166"/>
      <c r="GNY507" s="17"/>
      <c r="GNZ507" s="163"/>
      <c r="GOA507" s="17"/>
      <c r="GOB507" s="24"/>
      <c r="GOC507" s="24"/>
      <c r="GOD507" s="17"/>
      <c r="GOE507" s="16"/>
      <c r="GOF507" s="166"/>
      <c r="GOG507" s="17"/>
      <c r="GOH507" s="163"/>
      <c r="GOI507" s="17"/>
      <c r="GOJ507" s="24"/>
      <c r="GOK507" s="24"/>
      <c r="GOL507" s="17"/>
      <c r="GOM507" s="16"/>
      <c r="GON507" s="166"/>
      <c r="GOO507" s="17"/>
      <c r="GOP507" s="163"/>
      <c r="GOQ507" s="17"/>
      <c r="GOR507" s="24"/>
      <c r="GOS507" s="24"/>
      <c r="GOT507" s="17"/>
      <c r="GOU507" s="16"/>
      <c r="GOV507" s="166"/>
      <c r="GOW507" s="17"/>
      <c r="GOX507" s="163"/>
      <c r="GOY507" s="17"/>
      <c r="GOZ507" s="24"/>
      <c r="GPA507" s="24"/>
      <c r="GPB507" s="17"/>
      <c r="GPC507" s="16"/>
      <c r="GPD507" s="166"/>
      <c r="GPE507" s="17"/>
      <c r="GPF507" s="163"/>
      <c r="GPG507" s="17"/>
      <c r="GPH507" s="24"/>
      <c r="GPI507" s="24"/>
      <c r="GPJ507" s="17"/>
      <c r="GPK507" s="16"/>
      <c r="GPL507" s="166"/>
      <c r="GPM507" s="17"/>
      <c r="GPN507" s="163"/>
      <c r="GPO507" s="17"/>
      <c r="GPP507" s="24"/>
      <c r="GPQ507" s="24"/>
      <c r="GPR507" s="17"/>
      <c r="GPS507" s="16"/>
      <c r="GPT507" s="166"/>
      <c r="GPU507" s="17"/>
      <c r="GPV507" s="163"/>
      <c r="GPW507" s="17"/>
      <c r="GPX507" s="24"/>
      <c r="GPY507" s="24"/>
      <c r="GPZ507" s="17"/>
      <c r="GQA507" s="16"/>
      <c r="GQB507" s="166"/>
      <c r="GQC507" s="17"/>
      <c r="GQD507" s="163"/>
      <c r="GQE507" s="17"/>
      <c r="GQF507" s="24"/>
      <c r="GQG507" s="24"/>
      <c r="GQH507" s="17"/>
      <c r="GQI507" s="16"/>
      <c r="GQJ507" s="166"/>
      <c r="GQK507" s="17"/>
      <c r="GQL507" s="163"/>
      <c r="GQM507" s="17"/>
      <c r="GQN507" s="24"/>
      <c r="GQO507" s="24"/>
      <c r="GQP507" s="17"/>
      <c r="GQQ507" s="16"/>
      <c r="GQR507" s="166"/>
      <c r="GQS507" s="17"/>
      <c r="GQT507" s="163"/>
      <c r="GQU507" s="17"/>
      <c r="GQV507" s="24"/>
      <c r="GQW507" s="24"/>
      <c r="GQX507" s="17"/>
      <c r="GQY507" s="16"/>
      <c r="GQZ507" s="166"/>
      <c r="GRA507" s="17"/>
      <c r="GRB507" s="163"/>
      <c r="GRC507" s="17"/>
      <c r="GRD507" s="24"/>
      <c r="GRE507" s="24"/>
      <c r="GRF507" s="17"/>
      <c r="GRG507" s="16"/>
      <c r="GRH507" s="166"/>
      <c r="GRI507" s="17"/>
      <c r="GRJ507" s="163"/>
      <c r="GRK507" s="17"/>
      <c r="GRL507" s="24"/>
      <c r="GRM507" s="24"/>
      <c r="GRN507" s="17"/>
      <c r="GRO507" s="16"/>
      <c r="GRP507" s="166"/>
      <c r="GRQ507" s="17"/>
      <c r="GRR507" s="163"/>
      <c r="GRS507" s="17"/>
      <c r="GRT507" s="24"/>
      <c r="GRU507" s="24"/>
      <c r="GRV507" s="17"/>
      <c r="GRW507" s="16"/>
      <c r="GRX507" s="166"/>
      <c r="GRY507" s="17"/>
      <c r="GRZ507" s="163"/>
      <c r="GSA507" s="17"/>
      <c r="GSB507" s="24"/>
      <c r="GSC507" s="24"/>
      <c r="GSD507" s="17"/>
      <c r="GSE507" s="16"/>
      <c r="GSF507" s="166"/>
      <c r="GSG507" s="17"/>
      <c r="GSH507" s="163"/>
      <c r="GSI507" s="17"/>
      <c r="GSJ507" s="24"/>
      <c r="GSK507" s="24"/>
      <c r="GSL507" s="17"/>
      <c r="GSM507" s="16"/>
      <c r="GSN507" s="166"/>
      <c r="GSO507" s="17"/>
      <c r="GSP507" s="163"/>
      <c r="GSQ507" s="17"/>
      <c r="GSR507" s="24"/>
      <c r="GSS507" s="24"/>
      <c r="GST507" s="17"/>
      <c r="GSU507" s="16"/>
      <c r="GSV507" s="166"/>
      <c r="GSW507" s="17"/>
      <c r="GSX507" s="163"/>
      <c r="GSY507" s="17"/>
      <c r="GSZ507" s="24"/>
      <c r="GTA507" s="24"/>
      <c r="GTB507" s="17"/>
      <c r="GTC507" s="16"/>
      <c r="GTD507" s="166"/>
      <c r="GTE507" s="17"/>
      <c r="GTF507" s="163"/>
      <c r="GTG507" s="17"/>
      <c r="GTH507" s="24"/>
      <c r="GTI507" s="24"/>
      <c r="GTJ507" s="17"/>
      <c r="GTK507" s="16"/>
      <c r="GTL507" s="166"/>
      <c r="GTM507" s="17"/>
      <c r="GTN507" s="163"/>
      <c r="GTO507" s="17"/>
      <c r="GTP507" s="24"/>
      <c r="GTQ507" s="24"/>
      <c r="GTR507" s="17"/>
      <c r="GTS507" s="16"/>
      <c r="GTT507" s="166"/>
      <c r="GTU507" s="17"/>
      <c r="GTV507" s="163"/>
      <c r="GTW507" s="17"/>
      <c r="GTX507" s="24"/>
      <c r="GTY507" s="24"/>
      <c r="GTZ507" s="17"/>
      <c r="GUA507" s="16"/>
      <c r="GUB507" s="166"/>
      <c r="GUC507" s="17"/>
      <c r="GUD507" s="163"/>
      <c r="GUE507" s="17"/>
      <c r="GUF507" s="24"/>
      <c r="GUG507" s="24"/>
      <c r="GUH507" s="17"/>
      <c r="GUI507" s="16"/>
      <c r="GUJ507" s="166"/>
      <c r="GUK507" s="17"/>
      <c r="GUL507" s="163"/>
      <c r="GUM507" s="17"/>
      <c r="GUN507" s="24"/>
      <c r="GUO507" s="24"/>
      <c r="GUP507" s="17"/>
      <c r="GUQ507" s="16"/>
      <c r="GUR507" s="166"/>
      <c r="GUS507" s="17"/>
      <c r="GUT507" s="163"/>
      <c r="GUU507" s="17"/>
      <c r="GUV507" s="24"/>
      <c r="GUW507" s="24"/>
      <c r="GUX507" s="17"/>
      <c r="GUY507" s="16"/>
      <c r="GUZ507" s="166"/>
      <c r="GVA507" s="17"/>
      <c r="GVB507" s="163"/>
      <c r="GVC507" s="17"/>
      <c r="GVD507" s="24"/>
      <c r="GVE507" s="24"/>
      <c r="GVF507" s="17"/>
      <c r="GVG507" s="16"/>
      <c r="GVH507" s="166"/>
      <c r="GVI507" s="17"/>
      <c r="GVJ507" s="163"/>
      <c r="GVK507" s="17"/>
      <c r="GVL507" s="24"/>
      <c r="GVM507" s="24"/>
      <c r="GVN507" s="17"/>
      <c r="GVO507" s="16"/>
      <c r="GVP507" s="166"/>
      <c r="GVQ507" s="17"/>
      <c r="GVR507" s="163"/>
      <c r="GVS507" s="17"/>
      <c r="GVT507" s="24"/>
      <c r="GVU507" s="24"/>
      <c r="GVV507" s="17"/>
      <c r="GVW507" s="16"/>
      <c r="GVX507" s="166"/>
      <c r="GVY507" s="17"/>
      <c r="GVZ507" s="163"/>
      <c r="GWA507" s="17"/>
      <c r="GWB507" s="24"/>
      <c r="GWC507" s="24"/>
      <c r="GWD507" s="17"/>
      <c r="GWE507" s="16"/>
      <c r="GWF507" s="166"/>
      <c r="GWG507" s="17"/>
      <c r="GWH507" s="163"/>
      <c r="GWI507" s="17"/>
      <c r="GWJ507" s="24"/>
      <c r="GWK507" s="24"/>
      <c r="GWL507" s="17"/>
      <c r="GWM507" s="16"/>
      <c r="GWN507" s="166"/>
      <c r="GWO507" s="17"/>
      <c r="GWP507" s="163"/>
      <c r="GWQ507" s="17"/>
      <c r="GWR507" s="24"/>
      <c r="GWS507" s="24"/>
      <c r="GWT507" s="17"/>
      <c r="GWU507" s="16"/>
      <c r="GWV507" s="166"/>
      <c r="GWW507" s="17"/>
      <c r="GWX507" s="163"/>
      <c r="GWY507" s="17"/>
      <c r="GWZ507" s="24"/>
      <c r="GXA507" s="24"/>
      <c r="GXB507" s="17"/>
      <c r="GXC507" s="16"/>
      <c r="GXD507" s="166"/>
      <c r="GXE507" s="17"/>
      <c r="GXF507" s="163"/>
      <c r="GXG507" s="17"/>
      <c r="GXH507" s="24"/>
      <c r="GXI507" s="24"/>
      <c r="GXJ507" s="17"/>
      <c r="GXK507" s="16"/>
      <c r="GXL507" s="166"/>
      <c r="GXM507" s="17"/>
      <c r="GXN507" s="163"/>
      <c r="GXO507" s="17"/>
      <c r="GXP507" s="24"/>
      <c r="GXQ507" s="24"/>
      <c r="GXR507" s="17"/>
      <c r="GXS507" s="16"/>
      <c r="GXT507" s="166"/>
      <c r="GXU507" s="17"/>
      <c r="GXV507" s="163"/>
      <c r="GXW507" s="17"/>
      <c r="GXX507" s="24"/>
      <c r="GXY507" s="24"/>
      <c r="GXZ507" s="17"/>
      <c r="GYA507" s="16"/>
      <c r="GYB507" s="166"/>
      <c r="GYC507" s="17"/>
      <c r="GYD507" s="163"/>
      <c r="GYE507" s="17"/>
      <c r="GYF507" s="24"/>
      <c r="GYG507" s="24"/>
      <c r="GYH507" s="17"/>
      <c r="GYI507" s="16"/>
      <c r="GYJ507" s="166"/>
      <c r="GYK507" s="17"/>
      <c r="GYL507" s="163"/>
      <c r="GYM507" s="17"/>
      <c r="GYN507" s="24"/>
      <c r="GYO507" s="24"/>
      <c r="GYP507" s="17"/>
      <c r="GYQ507" s="16"/>
      <c r="GYR507" s="166"/>
      <c r="GYS507" s="17"/>
      <c r="GYT507" s="163"/>
      <c r="GYU507" s="17"/>
      <c r="GYV507" s="24"/>
      <c r="GYW507" s="24"/>
      <c r="GYX507" s="17"/>
      <c r="GYY507" s="16"/>
      <c r="GYZ507" s="166"/>
      <c r="GZA507" s="17"/>
      <c r="GZB507" s="163"/>
      <c r="GZC507" s="17"/>
      <c r="GZD507" s="24"/>
      <c r="GZE507" s="24"/>
      <c r="GZF507" s="17"/>
      <c r="GZG507" s="16"/>
      <c r="GZH507" s="166"/>
      <c r="GZI507" s="17"/>
      <c r="GZJ507" s="163"/>
      <c r="GZK507" s="17"/>
      <c r="GZL507" s="24"/>
      <c r="GZM507" s="24"/>
      <c r="GZN507" s="17"/>
      <c r="GZO507" s="16"/>
      <c r="GZP507" s="166"/>
      <c r="GZQ507" s="17"/>
      <c r="GZR507" s="163"/>
      <c r="GZS507" s="17"/>
      <c r="GZT507" s="24"/>
      <c r="GZU507" s="24"/>
      <c r="GZV507" s="17"/>
      <c r="GZW507" s="16"/>
      <c r="GZX507" s="166"/>
      <c r="GZY507" s="17"/>
      <c r="GZZ507" s="163"/>
      <c r="HAA507" s="17"/>
      <c r="HAB507" s="24"/>
      <c r="HAC507" s="24"/>
      <c r="HAD507" s="17"/>
      <c r="HAE507" s="16"/>
      <c r="HAF507" s="166"/>
      <c r="HAG507" s="17"/>
      <c r="HAH507" s="163"/>
      <c r="HAI507" s="17"/>
      <c r="HAJ507" s="24"/>
      <c r="HAK507" s="24"/>
      <c r="HAL507" s="17"/>
      <c r="HAM507" s="16"/>
      <c r="HAN507" s="166"/>
      <c r="HAO507" s="17"/>
      <c r="HAP507" s="163"/>
      <c r="HAQ507" s="17"/>
      <c r="HAR507" s="24"/>
      <c r="HAS507" s="24"/>
      <c r="HAT507" s="17"/>
      <c r="HAU507" s="16"/>
      <c r="HAV507" s="166"/>
      <c r="HAW507" s="17"/>
      <c r="HAX507" s="163"/>
      <c r="HAY507" s="17"/>
      <c r="HAZ507" s="24"/>
      <c r="HBA507" s="24"/>
      <c r="HBB507" s="17"/>
      <c r="HBC507" s="16"/>
      <c r="HBD507" s="166"/>
      <c r="HBE507" s="17"/>
      <c r="HBF507" s="163"/>
      <c r="HBG507" s="17"/>
      <c r="HBH507" s="24"/>
      <c r="HBI507" s="24"/>
      <c r="HBJ507" s="17"/>
      <c r="HBK507" s="16"/>
      <c r="HBL507" s="166"/>
      <c r="HBM507" s="17"/>
      <c r="HBN507" s="163"/>
      <c r="HBO507" s="17"/>
      <c r="HBP507" s="24"/>
      <c r="HBQ507" s="24"/>
      <c r="HBR507" s="17"/>
      <c r="HBS507" s="16"/>
      <c r="HBT507" s="166"/>
      <c r="HBU507" s="17"/>
      <c r="HBV507" s="163"/>
      <c r="HBW507" s="17"/>
      <c r="HBX507" s="24"/>
      <c r="HBY507" s="24"/>
      <c r="HBZ507" s="17"/>
      <c r="HCA507" s="16"/>
      <c r="HCB507" s="166"/>
      <c r="HCC507" s="17"/>
      <c r="HCD507" s="163"/>
      <c r="HCE507" s="17"/>
      <c r="HCF507" s="24"/>
      <c r="HCG507" s="24"/>
      <c r="HCH507" s="17"/>
      <c r="HCI507" s="16"/>
      <c r="HCJ507" s="166"/>
      <c r="HCK507" s="17"/>
      <c r="HCL507" s="163"/>
      <c r="HCM507" s="17"/>
      <c r="HCN507" s="24"/>
      <c r="HCO507" s="24"/>
      <c r="HCP507" s="17"/>
      <c r="HCQ507" s="16"/>
      <c r="HCR507" s="166"/>
      <c r="HCS507" s="17"/>
      <c r="HCT507" s="163"/>
      <c r="HCU507" s="17"/>
      <c r="HCV507" s="24"/>
      <c r="HCW507" s="24"/>
      <c r="HCX507" s="17"/>
      <c r="HCY507" s="16"/>
      <c r="HCZ507" s="166"/>
      <c r="HDA507" s="17"/>
      <c r="HDB507" s="163"/>
      <c r="HDC507" s="17"/>
      <c r="HDD507" s="24"/>
      <c r="HDE507" s="24"/>
      <c r="HDF507" s="17"/>
      <c r="HDG507" s="16"/>
      <c r="HDH507" s="166"/>
      <c r="HDI507" s="17"/>
      <c r="HDJ507" s="163"/>
      <c r="HDK507" s="17"/>
      <c r="HDL507" s="24"/>
      <c r="HDM507" s="24"/>
      <c r="HDN507" s="17"/>
      <c r="HDO507" s="16"/>
      <c r="HDP507" s="166"/>
      <c r="HDQ507" s="17"/>
      <c r="HDR507" s="163"/>
      <c r="HDS507" s="17"/>
      <c r="HDT507" s="24"/>
      <c r="HDU507" s="24"/>
      <c r="HDV507" s="17"/>
      <c r="HDW507" s="16"/>
      <c r="HDX507" s="166"/>
      <c r="HDY507" s="17"/>
      <c r="HDZ507" s="163"/>
      <c r="HEA507" s="17"/>
      <c r="HEB507" s="24"/>
      <c r="HEC507" s="24"/>
      <c r="HED507" s="17"/>
      <c r="HEE507" s="16"/>
      <c r="HEF507" s="166"/>
      <c r="HEG507" s="17"/>
      <c r="HEH507" s="163"/>
      <c r="HEI507" s="17"/>
      <c r="HEJ507" s="24"/>
      <c r="HEK507" s="24"/>
      <c r="HEL507" s="17"/>
      <c r="HEM507" s="16"/>
      <c r="HEN507" s="166"/>
      <c r="HEO507" s="17"/>
      <c r="HEP507" s="163"/>
      <c r="HEQ507" s="17"/>
      <c r="HER507" s="24"/>
      <c r="HES507" s="24"/>
      <c r="HET507" s="17"/>
      <c r="HEU507" s="16"/>
      <c r="HEV507" s="166"/>
      <c r="HEW507" s="17"/>
      <c r="HEX507" s="163"/>
      <c r="HEY507" s="17"/>
      <c r="HEZ507" s="24"/>
      <c r="HFA507" s="24"/>
      <c r="HFB507" s="17"/>
      <c r="HFC507" s="16"/>
      <c r="HFD507" s="166"/>
      <c r="HFE507" s="17"/>
      <c r="HFF507" s="163"/>
      <c r="HFG507" s="17"/>
      <c r="HFH507" s="24"/>
      <c r="HFI507" s="24"/>
      <c r="HFJ507" s="17"/>
      <c r="HFK507" s="16"/>
      <c r="HFL507" s="166"/>
      <c r="HFM507" s="17"/>
      <c r="HFN507" s="163"/>
      <c r="HFO507" s="17"/>
      <c r="HFP507" s="24"/>
      <c r="HFQ507" s="24"/>
      <c r="HFR507" s="17"/>
      <c r="HFS507" s="16"/>
      <c r="HFT507" s="166"/>
      <c r="HFU507" s="17"/>
      <c r="HFV507" s="163"/>
      <c r="HFW507" s="17"/>
      <c r="HFX507" s="24"/>
      <c r="HFY507" s="24"/>
      <c r="HFZ507" s="17"/>
      <c r="HGA507" s="16"/>
      <c r="HGB507" s="166"/>
      <c r="HGC507" s="17"/>
      <c r="HGD507" s="163"/>
      <c r="HGE507" s="17"/>
      <c r="HGF507" s="24"/>
      <c r="HGG507" s="24"/>
      <c r="HGH507" s="17"/>
      <c r="HGI507" s="16"/>
      <c r="HGJ507" s="166"/>
      <c r="HGK507" s="17"/>
      <c r="HGL507" s="163"/>
      <c r="HGM507" s="17"/>
      <c r="HGN507" s="24"/>
      <c r="HGO507" s="24"/>
      <c r="HGP507" s="17"/>
      <c r="HGQ507" s="16"/>
      <c r="HGR507" s="166"/>
      <c r="HGS507" s="17"/>
      <c r="HGT507" s="163"/>
      <c r="HGU507" s="17"/>
      <c r="HGV507" s="24"/>
      <c r="HGW507" s="24"/>
      <c r="HGX507" s="17"/>
      <c r="HGY507" s="16"/>
      <c r="HGZ507" s="166"/>
      <c r="HHA507" s="17"/>
      <c r="HHB507" s="163"/>
      <c r="HHC507" s="17"/>
      <c r="HHD507" s="24"/>
      <c r="HHE507" s="24"/>
      <c r="HHF507" s="17"/>
      <c r="HHG507" s="16"/>
      <c r="HHH507" s="166"/>
      <c r="HHI507" s="17"/>
      <c r="HHJ507" s="163"/>
      <c r="HHK507" s="17"/>
      <c r="HHL507" s="24"/>
      <c r="HHM507" s="24"/>
      <c r="HHN507" s="17"/>
      <c r="HHO507" s="16"/>
      <c r="HHP507" s="166"/>
      <c r="HHQ507" s="17"/>
      <c r="HHR507" s="163"/>
      <c r="HHS507" s="17"/>
      <c r="HHT507" s="24"/>
      <c r="HHU507" s="24"/>
      <c r="HHV507" s="17"/>
      <c r="HHW507" s="16"/>
      <c r="HHX507" s="166"/>
      <c r="HHY507" s="17"/>
      <c r="HHZ507" s="163"/>
      <c r="HIA507" s="17"/>
      <c r="HIB507" s="24"/>
      <c r="HIC507" s="24"/>
      <c r="HID507" s="17"/>
      <c r="HIE507" s="16"/>
      <c r="HIF507" s="166"/>
      <c r="HIG507" s="17"/>
      <c r="HIH507" s="163"/>
      <c r="HII507" s="17"/>
      <c r="HIJ507" s="24"/>
      <c r="HIK507" s="24"/>
      <c r="HIL507" s="17"/>
      <c r="HIM507" s="16"/>
      <c r="HIN507" s="166"/>
      <c r="HIO507" s="17"/>
      <c r="HIP507" s="163"/>
      <c r="HIQ507" s="17"/>
      <c r="HIR507" s="24"/>
      <c r="HIS507" s="24"/>
      <c r="HIT507" s="17"/>
      <c r="HIU507" s="16"/>
      <c r="HIV507" s="166"/>
      <c r="HIW507" s="17"/>
      <c r="HIX507" s="163"/>
      <c r="HIY507" s="17"/>
      <c r="HIZ507" s="24"/>
      <c r="HJA507" s="24"/>
      <c r="HJB507" s="17"/>
      <c r="HJC507" s="16"/>
      <c r="HJD507" s="166"/>
      <c r="HJE507" s="17"/>
      <c r="HJF507" s="163"/>
      <c r="HJG507" s="17"/>
      <c r="HJH507" s="24"/>
      <c r="HJI507" s="24"/>
      <c r="HJJ507" s="17"/>
      <c r="HJK507" s="16"/>
      <c r="HJL507" s="166"/>
      <c r="HJM507" s="17"/>
      <c r="HJN507" s="163"/>
      <c r="HJO507" s="17"/>
      <c r="HJP507" s="24"/>
      <c r="HJQ507" s="24"/>
      <c r="HJR507" s="17"/>
      <c r="HJS507" s="16"/>
      <c r="HJT507" s="166"/>
      <c r="HJU507" s="17"/>
      <c r="HJV507" s="163"/>
      <c r="HJW507" s="17"/>
      <c r="HJX507" s="24"/>
      <c r="HJY507" s="24"/>
      <c r="HJZ507" s="17"/>
      <c r="HKA507" s="16"/>
      <c r="HKB507" s="166"/>
      <c r="HKC507" s="17"/>
      <c r="HKD507" s="163"/>
      <c r="HKE507" s="17"/>
      <c r="HKF507" s="24"/>
      <c r="HKG507" s="24"/>
      <c r="HKH507" s="17"/>
      <c r="HKI507" s="16"/>
      <c r="HKJ507" s="166"/>
      <c r="HKK507" s="17"/>
      <c r="HKL507" s="163"/>
      <c r="HKM507" s="17"/>
      <c r="HKN507" s="24"/>
      <c r="HKO507" s="24"/>
      <c r="HKP507" s="17"/>
      <c r="HKQ507" s="16"/>
      <c r="HKR507" s="166"/>
      <c r="HKS507" s="17"/>
      <c r="HKT507" s="163"/>
      <c r="HKU507" s="17"/>
      <c r="HKV507" s="24"/>
      <c r="HKW507" s="24"/>
      <c r="HKX507" s="17"/>
      <c r="HKY507" s="16"/>
      <c r="HKZ507" s="166"/>
      <c r="HLA507" s="17"/>
      <c r="HLB507" s="163"/>
      <c r="HLC507" s="17"/>
      <c r="HLD507" s="24"/>
      <c r="HLE507" s="24"/>
      <c r="HLF507" s="17"/>
      <c r="HLG507" s="16"/>
      <c r="HLH507" s="166"/>
      <c r="HLI507" s="17"/>
      <c r="HLJ507" s="163"/>
      <c r="HLK507" s="17"/>
      <c r="HLL507" s="24"/>
      <c r="HLM507" s="24"/>
      <c r="HLN507" s="17"/>
      <c r="HLO507" s="16"/>
      <c r="HLP507" s="166"/>
      <c r="HLQ507" s="17"/>
      <c r="HLR507" s="163"/>
      <c r="HLS507" s="17"/>
      <c r="HLT507" s="24"/>
      <c r="HLU507" s="24"/>
      <c r="HLV507" s="17"/>
      <c r="HLW507" s="16"/>
      <c r="HLX507" s="166"/>
      <c r="HLY507" s="17"/>
      <c r="HLZ507" s="163"/>
      <c r="HMA507" s="17"/>
      <c r="HMB507" s="24"/>
      <c r="HMC507" s="24"/>
      <c r="HMD507" s="17"/>
      <c r="HME507" s="16"/>
      <c r="HMF507" s="166"/>
      <c r="HMG507" s="17"/>
      <c r="HMH507" s="163"/>
      <c r="HMI507" s="17"/>
      <c r="HMJ507" s="24"/>
      <c r="HMK507" s="24"/>
      <c r="HML507" s="17"/>
      <c r="HMM507" s="16"/>
      <c r="HMN507" s="166"/>
      <c r="HMO507" s="17"/>
      <c r="HMP507" s="163"/>
      <c r="HMQ507" s="17"/>
      <c r="HMR507" s="24"/>
      <c r="HMS507" s="24"/>
      <c r="HMT507" s="17"/>
      <c r="HMU507" s="16"/>
      <c r="HMV507" s="166"/>
      <c r="HMW507" s="17"/>
      <c r="HMX507" s="163"/>
      <c r="HMY507" s="17"/>
      <c r="HMZ507" s="24"/>
      <c r="HNA507" s="24"/>
      <c r="HNB507" s="17"/>
      <c r="HNC507" s="16"/>
      <c r="HND507" s="166"/>
      <c r="HNE507" s="17"/>
      <c r="HNF507" s="163"/>
      <c r="HNG507" s="17"/>
      <c r="HNH507" s="24"/>
      <c r="HNI507" s="24"/>
      <c r="HNJ507" s="17"/>
      <c r="HNK507" s="16"/>
      <c r="HNL507" s="166"/>
      <c r="HNM507" s="17"/>
      <c r="HNN507" s="163"/>
      <c r="HNO507" s="17"/>
      <c r="HNP507" s="24"/>
      <c r="HNQ507" s="24"/>
      <c r="HNR507" s="17"/>
      <c r="HNS507" s="16"/>
      <c r="HNT507" s="166"/>
      <c r="HNU507" s="17"/>
      <c r="HNV507" s="163"/>
      <c r="HNW507" s="17"/>
      <c r="HNX507" s="24"/>
      <c r="HNY507" s="24"/>
      <c r="HNZ507" s="17"/>
      <c r="HOA507" s="16"/>
      <c r="HOB507" s="166"/>
      <c r="HOC507" s="17"/>
      <c r="HOD507" s="163"/>
      <c r="HOE507" s="17"/>
      <c r="HOF507" s="24"/>
      <c r="HOG507" s="24"/>
      <c r="HOH507" s="17"/>
      <c r="HOI507" s="16"/>
      <c r="HOJ507" s="166"/>
      <c r="HOK507" s="17"/>
      <c r="HOL507" s="163"/>
      <c r="HOM507" s="17"/>
      <c r="HON507" s="24"/>
      <c r="HOO507" s="24"/>
      <c r="HOP507" s="17"/>
      <c r="HOQ507" s="16"/>
      <c r="HOR507" s="166"/>
      <c r="HOS507" s="17"/>
      <c r="HOT507" s="163"/>
      <c r="HOU507" s="17"/>
      <c r="HOV507" s="24"/>
      <c r="HOW507" s="24"/>
      <c r="HOX507" s="17"/>
      <c r="HOY507" s="16"/>
      <c r="HOZ507" s="166"/>
      <c r="HPA507" s="17"/>
      <c r="HPB507" s="163"/>
      <c r="HPC507" s="17"/>
      <c r="HPD507" s="24"/>
      <c r="HPE507" s="24"/>
      <c r="HPF507" s="17"/>
      <c r="HPG507" s="16"/>
      <c r="HPH507" s="166"/>
      <c r="HPI507" s="17"/>
      <c r="HPJ507" s="163"/>
      <c r="HPK507" s="17"/>
      <c r="HPL507" s="24"/>
      <c r="HPM507" s="24"/>
      <c r="HPN507" s="17"/>
      <c r="HPO507" s="16"/>
      <c r="HPP507" s="166"/>
      <c r="HPQ507" s="17"/>
      <c r="HPR507" s="163"/>
      <c r="HPS507" s="17"/>
      <c r="HPT507" s="24"/>
      <c r="HPU507" s="24"/>
      <c r="HPV507" s="17"/>
      <c r="HPW507" s="16"/>
      <c r="HPX507" s="166"/>
      <c r="HPY507" s="17"/>
      <c r="HPZ507" s="163"/>
      <c r="HQA507" s="17"/>
      <c r="HQB507" s="24"/>
      <c r="HQC507" s="24"/>
      <c r="HQD507" s="17"/>
      <c r="HQE507" s="16"/>
      <c r="HQF507" s="166"/>
      <c r="HQG507" s="17"/>
      <c r="HQH507" s="163"/>
      <c r="HQI507" s="17"/>
      <c r="HQJ507" s="24"/>
      <c r="HQK507" s="24"/>
      <c r="HQL507" s="17"/>
      <c r="HQM507" s="16"/>
      <c r="HQN507" s="166"/>
      <c r="HQO507" s="17"/>
      <c r="HQP507" s="163"/>
      <c r="HQQ507" s="17"/>
      <c r="HQR507" s="24"/>
      <c r="HQS507" s="24"/>
      <c r="HQT507" s="17"/>
      <c r="HQU507" s="16"/>
      <c r="HQV507" s="166"/>
      <c r="HQW507" s="17"/>
      <c r="HQX507" s="163"/>
      <c r="HQY507" s="17"/>
      <c r="HQZ507" s="24"/>
      <c r="HRA507" s="24"/>
      <c r="HRB507" s="17"/>
      <c r="HRC507" s="16"/>
      <c r="HRD507" s="166"/>
      <c r="HRE507" s="17"/>
      <c r="HRF507" s="163"/>
      <c r="HRG507" s="17"/>
      <c r="HRH507" s="24"/>
      <c r="HRI507" s="24"/>
      <c r="HRJ507" s="17"/>
      <c r="HRK507" s="16"/>
      <c r="HRL507" s="166"/>
      <c r="HRM507" s="17"/>
      <c r="HRN507" s="163"/>
      <c r="HRO507" s="17"/>
      <c r="HRP507" s="24"/>
      <c r="HRQ507" s="24"/>
      <c r="HRR507" s="17"/>
      <c r="HRS507" s="16"/>
      <c r="HRT507" s="166"/>
      <c r="HRU507" s="17"/>
      <c r="HRV507" s="163"/>
      <c r="HRW507" s="17"/>
      <c r="HRX507" s="24"/>
      <c r="HRY507" s="24"/>
      <c r="HRZ507" s="17"/>
      <c r="HSA507" s="16"/>
      <c r="HSB507" s="166"/>
      <c r="HSC507" s="17"/>
      <c r="HSD507" s="163"/>
      <c r="HSE507" s="17"/>
      <c r="HSF507" s="24"/>
      <c r="HSG507" s="24"/>
      <c r="HSH507" s="17"/>
      <c r="HSI507" s="16"/>
      <c r="HSJ507" s="166"/>
      <c r="HSK507" s="17"/>
      <c r="HSL507" s="163"/>
      <c r="HSM507" s="17"/>
      <c r="HSN507" s="24"/>
      <c r="HSO507" s="24"/>
      <c r="HSP507" s="17"/>
      <c r="HSQ507" s="16"/>
      <c r="HSR507" s="166"/>
      <c r="HSS507" s="17"/>
      <c r="HST507" s="163"/>
      <c r="HSU507" s="17"/>
      <c r="HSV507" s="24"/>
      <c r="HSW507" s="24"/>
      <c r="HSX507" s="17"/>
      <c r="HSY507" s="16"/>
      <c r="HSZ507" s="166"/>
      <c r="HTA507" s="17"/>
      <c r="HTB507" s="163"/>
      <c r="HTC507" s="17"/>
      <c r="HTD507" s="24"/>
      <c r="HTE507" s="24"/>
      <c r="HTF507" s="17"/>
      <c r="HTG507" s="16"/>
      <c r="HTH507" s="166"/>
      <c r="HTI507" s="17"/>
      <c r="HTJ507" s="163"/>
      <c r="HTK507" s="17"/>
      <c r="HTL507" s="24"/>
      <c r="HTM507" s="24"/>
      <c r="HTN507" s="17"/>
      <c r="HTO507" s="16"/>
      <c r="HTP507" s="166"/>
      <c r="HTQ507" s="17"/>
      <c r="HTR507" s="163"/>
      <c r="HTS507" s="17"/>
      <c r="HTT507" s="24"/>
      <c r="HTU507" s="24"/>
      <c r="HTV507" s="17"/>
      <c r="HTW507" s="16"/>
      <c r="HTX507" s="166"/>
      <c r="HTY507" s="17"/>
      <c r="HTZ507" s="163"/>
      <c r="HUA507" s="17"/>
      <c r="HUB507" s="24"/>
      <c r="HUC507" s="24"/>
      <c r="HUD507" s="17"/>
      <c r="HUE507" s="16"/>
      <c r="HUF507" s="166"/>
      <c r="HUG507" s="17"/>
      <c r="HUH507" s="163"/>
      <c r="HUI507" s="17"/>
      <c r="HUJ507" s="24"/>
      <c r="HUK507" s="24"/>
      <c r="HUL507" s="17"/>
      <c r="HUM507" s="16"/>
      <c r="HUN507" s="166"/>
      <c r="HUO507" s="17"/>
      <c r="HUP507" s="163"/>
      <c r="HUQ507" s="17"/>
      <c r="HUR507" s="24"/>
      <c r="HUS507" s="24"/>
      <c r="HUT507" s="17"/>
      <c r="HUU507" s="16"/>
      <c r="HUV507" s="166"/>
      <c r="HUW507" s="17"/>
      <c r="HUX507" s="163"/>
      <c r="HUY507" s="17"/>
      <c r="HUZ507" s="24"/>
      <c r="HVA507" s="24"/>
      <c r="HVB507" s="17"/>
      <c r="HVC507" s="16"/>
      <c r="HVD507" s="166"/>
      <c r="HVE507" s="17"/>
      <c r="HVF507" s="163"/>
      <c r="HVG507" s="17"/>
      <c r="HVH507" s="24"/>
      <c r="HVI507" s="24"/>
      <c r="HVJ507" s="17"/>
      <c r="HVK507" s="16"/>
      <c r="HVL507" s="166"/>
      <c r="HVM507" s="17"/>
      <c r="HVN507" s="163"/>
      <c r="HVO507" s="17"/>
      <c r="HVP507" s="24"/>
      <c r="HVQ507" s="24"/>
      <c r="HVR507" s="17"/>
      <c r="HVS507" s="16"/>
      <c r="HVT507" s="166"/>
      <c r="HVU507" s="17"/>
      <c r="HVV507" s="163"/>
      <c r="HVW507" s="17"/>
      <c r="HVX507" s="24"/>
      <c r="HVY507" s="24"/>
      <c r="HVZ507" s="17"/>
      <c r="HWA507" s="16"/>
      <c r="HWB507" s="166"/>
      <c r="HWC507" s="17"/>
      <c r="HWD507" s="163"/>
      <c r="HWE507" s="17"/>
      <c r="HWF507" s="24"/>
      <c r="HWG507" s="24"/>
      <c r="HWH507" s="17"/>
      <c r="HWI507" s="16"/>
      <c r="HWJ507" s="166"/>
      <c r="HWK507" s="17"/>
      <c r="HWL507" s="163"/>
      <c r="HWM507" s="17"/>
      <c r="HWN507" s="24"/>
      <c r="HWO507" s="24"/>
      <c r="HWP507" s="17"/>
      <c r="HWQ507" s="16"/>
      <c r="HWR507" s="166"/>
      <c r="HWS507" s="17"/>
      <c r="HWT507" s="163"/>
      <c r="HWU507" s="17"/>
      <c r="HWV507" s="24"/>
      <c r="HWW507" s="24"/>
      <c r="HWX507" s="17"/>
      <c r="HWY507" s="16"/>
      <c r="HWZ507" s="166"/>
      <c r="HXA507" s="17"/>
      <c r="HXB507" s="163"/>
      <c r="HXC507" s="17"/>
      <c r="HXD507" s="24"/>
      <c r="HXE507" s="24"/>
      <c r="HXF507" s="17"/>
      <c r="HXG507" s="16"/>
      <c r="HXH507" s="166"/>
      <c r="HXI507" s="17"/>
      <c r="HXJ507" s="163"/>
      <c r="HXK507" s="17"/>
      <c r="HXL507" s="24"/>
      <c r="HXM507" s="24"/>
      <c r="HXN507" s="17"/>
      <c r="HXO507" s="16"/>
      <c r="HXP507" s="166"/>
      <c r="HXQ507" s="17"/>
      <c r="HXR507" s="163"/>
      <c r="HXS507" s="17"/>
      <c r="HXT507" s="24"/>
      <c r="HXU507" s="24"/>
      <c r="HXV507" s="17"/>
      <c r="HXW507" s="16"/>
      <c r="HXX507" s="166"/>
      <c r="HXY507" s="17"/>
      <c r="HXZ507" s="163"/>
      <c r="HYA507" s="17"/>
      <c r="HYB507" s="24"/>
      <c r="HYC507" s="24"/>
      <c r="HYD507" s="17"/>
      <c r="HYE507" s="16"/>
      <c r="HYF507" s="166"/>
      <c r="HYG507" s="17"/>
      <c r="HYH507" s="163"/>
      <c r="HYI507" s="17"/>
      <c r="HYJ507" s="24"/>
      <c r="HYK507" s="24"/>
      <c r="HYL507" s="17"/>
      <c r="HYM507" s="16"/>
      <c r="HYN507" s="166"/>
      <c r="HYO507" s="17"/>
      <c r="HYP507" s="163"/>
      <c r="HYQ507" s="17"/>
      <c r="HYR507" s="24"/>
      <c r="HYS507" s="24"/>
      <c r="HYT507" s="17"/>
      <c r="HYU507" s="16"/>
      <c r="HYV507" s="166"/>
      <c r="HYW507" s="17"/>
      <c r="HYX507" s="163"/>
      <c r="HYY507" s="17"/>
      <c r="HYZ507" s="24"/>
      <c r="HZA507" s="24"/>
      <c r="HZB507" s="17"/>
      <c r="HZC507" s="16"/>
      <c r="HZD507" s="166"/>
      <c r="HZE507" s="17"/>
      <c r="HZF507" s="163"/>
      <c r="HZG507" s="17"/>
      <c r="HZH507" s="24"/>
      <c r="HZI507" s="24"/>
      <c r="HZJ507" s="17"/>
      <c r="HZK507" s="16"/>
      <c r="HZL507" s="166"/>
      <c r="HZM507" s="17"/>
      <c r="HZN507" s="163"/>
      <c r="HZO507" s="17"/>
      <c r="HZP507" s="24"/>
      <c r="HZQ507" s="24"/>
      <c r="HZR507" s="17"/>
      <c r="HZS507" s="16"/>
      <c r="HZT507" s="166"/>
      <c r="HZU507" s="17"/>
      <c r="HZV507" s="163"/>
      <c r="HZW507" s="17"/>
      <c r="HZX507" s="24"/>
      <c r="HZY507" s="24"/>
      <c r="HZZ507" s="17"/>
      <c r="IAA507" s="16"/>
      <c r="IAB507" s="166"/>
      <c r="IAC507" s="17"/>
      <c r="IAD507" s="163"/>
      <c r="IAE507" s="17"/>
      <c r="IAF507" s="24"/>
      <c r="IAG507" s="24"/>
      <c r="IAH507" s="17"/>
      <c r="IAI507" s="16"/>
      <c r="IAJ507" s="166"/>
      <c r="IAK507" s="17"/>
      <c r="IAL507" s="163"/>
      <c r="IAM507" s="17"/>
      <c r="IAN507" s="24"/>
      <c r="IAO507" s="24"/>
      <c r="IAP507" s="17"/>
      <c r="IAQ507" s="16"/>
      <c r="IAR507" s="166"/>
      <c r="IAS507" s="17"/>
      <c r="IAT507" s="163"/>
      <c r="IAU507" s="17"/>
      <c r="IAV507" s="24"/>
      <c r="IAW507" s="24"/>
      <c r="IAX507" s="17"/>
      <c r="IAY507" s="16"/>
      <c r="IAZ507" s="166"/>
      <c r="IBA507" s="17"/>
      <c r="IBB507" s="163"/>
      <c r="IBC507" s="17"/>
      <c r="IBD507" s="24"/>
      <c r="IBE507" s="24"/>
      <c r="IBF507" s="17"/>
      <c r="IBG507" s="16"/>
      <c r="IBH507" s="166"/>
      <c r="IBI507" s="17"/>
      <c r="IBJ507" s="163"/>
      <c r="IBK507" s="17"/>
      <c r="IBL507" s="24"/>
      <c r="IBM507" s="24"/>
      <c r="IBN507" s="17"/>
      <c r="IBO507" s="16"/>
      <c r="IBP507" s="166"/>
      <c r="IBQ507" s="17"/>
      <c r="IBR507" s="163"/>
      <c r="IBS507" s="17"/>
      <c r="IBT507" s="24"/>
      <c r="IBU507" s="24"/>
      <c r="IBV507" s="17"/>
      <c r="IBW507" s="16"/>
      <c r="IBX507" s="166"/>
      <c r="IBY507" s="17"/>
      <c r="IBZ507" s="163"/>
      <c r="ICA507" s="17"/>
      <c r="ICB507" s="24"/>
      <c r="ICC507" s="24"/>
      <c r="ICD507" s="17"/>
      <c r="ICE507" s="16"/>
      <c r="ICF507" s="166"/>
      <c r="ICG507" s="17"/>
      <c r="ICH507" s="163"/>
      <c r="ICI507" s="17"/>
      <c r="ICJ507" s="24"/>
      <c r="ICK507" s="24"/>
      <c r="ICL507" s="17"/>
      <c r="ICM507" s="16"/>
      <c r="ICN507" s="166"/>
      <c r="ICO507" s="17"/>
      <c r="ICP507" s="163"/>
      <c r="ICQ507" s="17"/>
      <c r="ICR507" s="24"/>
      <c r="ICS507" s="24"/>
      <c r="ICT507" s="17"/>
      <c r="ICU507" s="16"/>
      <c r="ICV507" s="166"/>
      <c r="ICW507" s="17"/>
      <c r="ICX507" s="163"/>
      <c r="ICY507" s="17"/>
      <c r="ICZ507" s="24"/>
      <c r="IDA507" s="24"/>
      <c r="IDB507" s="17"/>
      <c r="IDC507" s="16"/>
      <c r="IDD507" s="166"/>
      <c r="IDE507" s="17"/>
      <c r="IDF507" s="163"/>
      <c r="IDG507" s="17"/>
      <c r="IDH507" s="24"/>
      <c r="IDI507" s="24"/>
      <c r="IDJ507" s="17"/>
      <c r="IDK507" s="16"/>
      <c r="IDL507" s="166"/>
      <c r="IDM507" s="17"/>
      <c r="IDN507" s="163"/>
      <c r="IDO507" s="17"/>
      <c r="IDP507" s="24"/>
      <c r="IDQ507" s="24"/>
      <c r="IDR507" s="17"/>
      <c r="IDS507" s="16"/>
      <c r="IDT507" s="166"/>
      <c r="IDU507" s="17"/>
      <c r="IDV507" s="163"/>
      <c r="IDW507" s="17"/>
      <c r="IDX507" s="24"/>
      <c r="IDY507" s="24"/>
      <c r="IDZ507" s="17"/>
      <c r="IEA507" s="16"/>
      <c r="IEB507" s="166"/>
      <c r="IEC507" s="17"/>
      <c r="IED507" s="163"/>
      <c r="IEE507" s="17"/>
      <c r="IEF507" s="24"/>
      <c r="IEG507" s="24"/>
      <c r="IEH507" s="17"/>
      <c r="IEI507" s="16"/>
      <c r="IEJ507" s="166"/>
      <c r="IEK507" s="17"/>
      <c r="IEL507" s="163"/>
      <c r="IEM507" s="17"/>
      <c r="IEN507" s="24"/>
      <c r="IEO507" s="24"/>
      <c r="IEP507" s="17"/>
      <c r="IEQ507" s="16"/>
      <c r="IER507" s="166"/>
      <c r="IES507" s="17"/>
      <c r="IET507" s="163"/>
      <c r="IEU507" s="17"/>
      <c r="IEV507" s="24"/>
      <c r="IEW507" s="24"/>
      <c r="IEX507" s="17"/>
      <c r="IEY507" s="16"/>
      <c r="IEZ507" s="166"/>
      <c r="IFA507" s="17"/>
      <c r="IFB507" s="163"/>
      <c r="IFC507" s="17"/>
      <c r="IFD507" s="24"/>
      <c r="IFE507" s="24"/>
      <c r="IFF507" s="17"/>
      <c r="IFG507" s="16"/>
      <c r="IFH507" s="166"/>
      <c r="IFI507" s="17"/>
      <c r="IFJ507" s="163"/>
      <c r="IFK507" s="17"/>
      <c r="IFL507" s="24"/>
      <c r="IFM507" s="24"/>
      <c r="IFN507" s="17"/>
      <c r="IFO507" s="16"/>
      <c r="IFP507" s="166"/>
      <c r="IFQ507" s="17"/>
      <c r="IFR507" s="163"/>
      <c r="IFS507" s="17"/>
      <c r="IFT507" s="24"/>
      <c r="IFU507" s="24"/>
      <c r="IFV507" s="17"/>
      <c r="IFW507" s="16"/>
      <c r="IFX507" s="166"/>
      <c r="IFY507" s="17"/>
      <c r="IFZ507" s="163"/>
      <c r="IGA507" s="17"/>
      <c r="IGB507" s="24"/>
      <c r="IGC507" s="24"/>
      <c r="IGD507" s="17"/>
      <c r="IGE507" s="16"/>
      <c r="IGF507" s="166"/>
      <c r="IGG507" s="17"/>
      <c r="IGH507" s="163"/>
      <c r="IGI507" s="17"/>
      <c r="IGJ507" s="24"/>
      <c r="IGK507" s="24"/>
      <c r="IGL507" s="17"/>
      <c r="IGM507" s="16"/>
      <c r="IGN507" s="166"/>
      <c r="IGO507" s="17"/>
      <c r="IGP507" s="163"/>
      <c r="IGQ507" s="17"/>
      <c r="IGR507" s="24"/>
      <c r="IGS507" s="24"/>
      <c r="IGT507" s="17"/>
      <c r="IGU507" s="16"/>
      <c r="IGV507" s="166"/>
      <c r="IGW507" s="17"/>
      <c r="IGX507" s="163"/>
      <c r="IGY507" s="17"/>
      <c r="IGZ507" s="24"/>
      <c r="IHA507" s="24"/>
      <c r="IHB507" s="17"/>
      <c r="IHC507" s="16"/>
      <c r="IHD507" s="166"/>
      <c r="IHE507" s="17"/>
      <c r="IHF507" s="163"/>
      <c r="IHG507" s="17"/>
      <c r="IHH507" s="24"/>
      <c r="IHI507" s="24"/>
      <c r="IHJ507" s="17"/>
      <c r="IHK507" s="16"/>
      <c r="IHL507" s="166"/>
      <c r="IHM507" s="17"/>
      <c r="IHN507" s="163"/>
      <c r="IHO507" s="17"/>
      <c r="IHP507" s="24"/>
      <c r="IHQ507" s="24"/>
      <c r="IHR507" s="17"/>
      <c r="IHS507" s="16"/>
      <c r="IHT507" s="166"/>
      <c r="IHU507" s="17"/>
      <c r="IHV507" s="163"/>
      <c r="IHW507" s="17"/>
      <c r="IHX507" s="24"/>
      <c r="IHY507" s="24"/>
      <c r="IHZ507" s="17"/>
      <c r="IIA507" s="16"/>
      <c r="IIB507" s="166"/>
      <c r="IIC507" s="17"/>
      <c r="IID507" s="163"/>
      <c r="IIE507" s="17"/>
      <c r="IIF507" s="24"/>
      <c r="IIG507" s="24"/>
      <c r="IIH507" s="17"/>
      <c r="III507" s="16"/>
      <c r="IIJ507" s="166"/>
      <c r="IIK507" s="17"/>
      <c r="IIL507" s="163"/>
      <c r="IIM507" s="17"/>
      <c r="IIN507" s="24"/>
      <c r="IIO507" s="24"/>
      <c r="IIP507" s="17"/>
      <c r="IIQ507" s="16"/>
      <c r="IIR507" s="166"/>
      <c r="IIS507" s="17"/>
      <c r="IIT507" s="163"/>
      <c r="IIU507" s="17"/>
      <c r="IIV507" s="24"/>
      <c r="IIW507" s="24"/>
      <c r="IIX507" s="17"/>
      <c r="IIY507" s="16"/>
      <c r="IIZ507" s="166"/>
      <c r="IJA507" s="17"/>
      <c r="IJB507" s="163"/>
      <c r="IJC507" s="17"/>
      <c r="IJD507" s="24"/>
      <c r="IJE507" s="24"/>
      <c r="IJF507" s="17"/>
      <c r="IJG507" s="16"/>
      <c r="IJH507" s="166"/>
      <c r="IJI507" s="17"/>
      <c r="IJJ507" s="163"/>
      <c r="IJK507" s="17"/>
      <c r="IJL507" s="24"/>
      <c r="IJM507" s="24"/>
      <c r="IJN507" s="17"/>
      <c r="IJO507" s="16"/>
      <c r="IJP507" s="166"/>
      <c r="IJQ507" s="17"/>
      <c r="IJR507" s="163"/>
      <c r="IJS507" s="17"/>
      <c r="IJT507" s="24"/>
      <c r="IJU507" s="24"/>
      <c r="IJV507" s="17"/>
      <c r="IJW507" s="16"/>
      <c r="IJX507" s="166"/>
      <c r="IJY507" s="17"/>
      <c r="IJZ507" s="163"/>
      <c r="IKA507" s="17"/>
      <c r="IKB507" s="24"/>
      <c r="IKC507" s="24"/>
      <c r="IKD507" s="17"/>
      <c r="IKE507" s="16"/>
      <c r="IKF507" s="166"/>
      <c r="IKG507" s="17"/>
      <c r="IKH507" s="163"/>
      <c r="IKI507" s="17"/>
      <c r="IKJ507" s="24"/>
      <c r="IKK507" s="24"/>
      <c r="IKL507" s="17"/>
      <c r="IKM507" s="16"/>
      <c r="IKN507" s="166"/>
      <c r="IKO507" s="17"/>
      <c r="IKP507" s="163"/>
      <c r="IKQ507" s="17"/>
      <c r="IKR507" s="24"/>
      <c r="IKS507" s="24"/>
      <c r="IKT507" s="17"/>
      <c r="IKU507" s="16"/>
      <c r="IKV507" s="166"/>
      <c r="IKW507" s="17"/>
      <c r="IKX507" s="163"/>
      <c r="IKY507" s="17"/>
      <c r="IKZ507" s="24"/>
      <c r="ILA507" s="24"/>
      <c r="ILB507" s="17"/>
      <c r="ILC507" s="16"/>
      <c r="ILD507" s="166"/>
      <c r="ILE507" s="17"/>
      <c r="ILF507" s="163"/>
      <c r="ILG507" s="17"/>
      <c r="ILH507" s="24"/>
      <c r="ILI507" s="24"/>
      <c r="ILJ507" s="17"/>
      <c r="ILK507" s="16"/>
      <c r="ILL507" s="166"/>
      <c r="ILM507" s="17"/>
      <c r="ILN507" s="163"/>
      <c r="ILO507" s="17"/>
      <c r="ILP507" s="24"/>
      <c r="ILQ507" s="24"/>
      <c r="ILR507" s="17"/>
      <c r="ILS507" s="16"/>
      <c r="ILT507" s="166"/>
      <c r="ILU507" s="17"/>
      <c r="ILV507" s="163"/>
      <c r="ILW507" s="17"/>
      <c r="ILX507" s="24"/>
      <c r="ILY507" s="24"/>
      <c r="ILZ507" s="17"/>
      <c r="IMA507" s="16"/>
      <c r="IMB507" s="166"/>
      <c r="IMC507" s="17"/>
      <c r="IMD507" s="163"/>
      <c r="IME507" s="17"/>
      <c r="IMF507" s="24"/>
      <c r="IMG507" s="24"/>
      <c r="IMH507" s="17"/>
      <c r="IMI507" s="16"/>
      <c r="IMJ507" s="166"/>
      <c r="IMK507" s="17"/>
      <c r="IML507" s="163"/>
      <c r="IMM507" s="17"/>
      <c r="IMN507" s="24"/>
      <c r="IMO507" s="24"/>
      <c r="IMP507" s="17"/>
      <c r="IMQ507" s="16"/>
      <c r="IMR507" s="166"/>
      <c r="IMS507" s="17"/>
      <c r="IMT507" s="163"/>
      <c r="IMU507" s="17"/>
      <c r="IMV507" s="24"/>
      <c r="IMW507" s="24"/>
      <c r="IMX507" s="17"/>
      <c r="IMY507" s="16"/>
      <c r="IMZ507" s="166"/>
      <c r="INA507" s="17"/>
      <c r="INB507" s="163"/>
      <c r="INC507" s="17"/>
      <c r="IND507" s="24"/>
      <c r="INE507" s="24"/>
      <c r="INF507" s="17"/>
      <c r="ING507" s="16"/>
      <c r="INH507" s="166"/>
      <c r="INI507" s="17"/>
      <c r="INJ507" s="163"/>
      <c r="INK507" s="17"/>
      <c r="INL507" s="24"/>
      <c r="INM507" s="24"/>
      <c r="INN507" s="17"/>
      <c r="INO507" s="16"/>
      <c r="INP507" s="166"/>
      <c r="INQ507" s="17"/>
      <c r="INR507" s="163"/>
      <c r="INS507" s="17"/>
      <c r="INT507" s="24"/>
      <c r="INU507" s="24"/>
      <c r="INV507" s="17"/>
      <c r="INW507" s="16"/>
      <c r="INX507" s="166"/>
      <c r="INY507" s="17"/>
      <c r="INZ507" s="163"/>
      <c r="IOA507" s="17"/>
      <c r="IOB507" s="24"/>
      <c r="IOC507" s="24"/>
      <c r="IOD507" s="17"/>
      <c r="IOE507" s="16"/>
      <c r="IOF507" s="166"/>
      <c r="IOG507" s="17"/>
      <c r="IOH507" s="163"/>
      <c r="IOI507" s="17"/>
      <c r="IOJ507" s="24"/>
      <c r="IOK507" s="24"/>
      <c r="IOL507" s="17"/>
      <c r="IOM507" s="16"/>
      <c r="ION507" s="166"/>
      <c r="IOO507" s="17"/>
      <c r="IOP507" s="163"/>
      <c r="IOQ507" s="17"/>
      <c r="IOR507" s="24"/>
      <c r="IOS507" s="24"/>
      <c r="IOT507" s="17"/>
      <c r="IOU507" s="16"/>
      <c r="IOV507" s="166"/>
      <c r="IOW507" s="17"/>
      <c r="IOX507" s="163"/>
      <c r="IOY507" s="17"/>
      <c r="IOZ507" s="24"/>
      <c r="IPA507" s="24"/>
      <c r="IPB507" s="17"/>
      <c r="IPC507" s="16"/>
      <c r="IPD507" s="166"/>
      <c r="IPE507" s="17"/>
      <c r="IPF507" s="163"/>
      <c r="IPG507" s="17"/>
      <c r="IPH507" s="24"/>
      <c r="IPI507" s="24"/>
      <c r="IPJ507" s="17"/>
      <c r="IPK507" s="16"/>
      <c r="IPL507" s="166"/>
      <c r="IPM507" s="17"/>
      <c r="IPN507" s="163"/>
      <c r="IPO507" s="17"/>
      <c r="IPP507" s="24"/>
      <c r="IPQ507" s="24"/>
      <c r="IPR507" s="17"/>
      <c r="IPS507" s="16"/>
      <c r="IPT507" s="166"/>
      <c r="IPU507" s="17"/>
      <c r="IPV507" s="163"/>
      <c r="IPW507" s="17"/>
      <c r="IPX507" s="24"/>
      <c r="IPY507" s="24"/>
      <c r="IPZ507" s="17"/>
      <c r="IQA507" s="16"/>
      <c r="IQB507" s="166"/>
      <c r="IQC507" s="17"/>
      <c r="IQD507" s="163"/>
      <c r="IQE507" s="17"/>
      <c r="IQF507" s="24"/>
      <c r="IQG507" s="24"/>
      <c r="IQH507" s="17"/>
      <c r="IQI507" s="16"/>
      <c r="IQJ507" s="166"/>
      <c r="IQK507" s="17"/>
      <c r="IQL507" s="163"/>
      <c r="IQM507" s="17"/>
      <c r="IQN507" s="24"/>
      <c r="IQO507" s="24"/>
      <c r="IQP507" s="17"/>
      <c r="IQQ507" s="16"/>
      <c r="IQR507" s="166"/>
      <c r="IQS507" s="17"/>
      <c r="IQT507" s="163"/>
      <c r="IQU507" s="17"/>
      <c r="IQV507" s="24"/>
      <c r="IQW507" s="24"/>
      <c r="IQX507" s="17"/>
      <c r="IQY507" s="16"/>
      <c r="IQZ507" s="166"/>
      <c r="IRA507" s="17"/>
      <c r="IRB507" s="163"/>
      <c r="IRC507" s="17"/>
      <c r="IRD507" s="24"/>
      <c r="IRE507" s="24"/>
      <c r="IRF507" s="17"/>
      <c r="IRG507" s="16"/>
      <c r="IRH507" s="166"/>
      <c r="IRI507" s="17"/>
      <c r="IRJ507" s="163"/>
      <c r="IRK507" s="17"/>
      <c r="IRL507" s="24"/>
      <c r="IRM507" s="24"/>
      <c r="IRN507" s="17"/>
      <c r="IRO507" s="16"/>
      <c r="IRP507" s="166"/>
      <c r="IRQ507" s="17"/>
      <c r="IRR507" s="163"/>
      <c r="IRS507" s="17"/>
      <c r="IRT507" s="24"/>
      <c r="IRU507" s="24"/>
      <c r="IRV507" s="17"/>
      <c r="IRW507" s="16"/>
      <c r="IRX507" s="166"/>
      <c r="IRY507" s="17"/>
      <c r="IRZ507" s="163"/>
      <c r="ISA507" s="17"/>
      <c r="ISB507" s="24"/>
      <c r="ISC507" s="24"/>
      <c r="ISD507" s="17"/>
      <c r="ISE507" s="16"/>
      <c r="ISF507" s="166"/>
      <c r="ISG507" s="17"/>
      <c r="ISH507" s="163"/>
      <c r="ISI507" s="17"/>
      <c r="ISJ507" s="24"/>
      <c r="ISK507" s="24"/>
      <c r="ISL507" s="17"/>
      <c r="ISM507" s="16"/>
      <c r="ISN507" s="166"/>
      <c r="ISO507" s="17"/>
      <c r="ISP507" s="163"/>
      <c r="ISQ507" s="17"/>
      <c r="ISR507" s="24"/>
      <c r="ISS507" s="24"/>
      <c r="IST507" s="17"/>
      <c r="ISU507" s="16"/>
      <c r="ISV507" s="166"/>
      <c r="ISW507" s="17"/>
      <c r="ISX507" s="163"/>
      <c r="ISY507" s="17"/>
      <c r="ISZ507" s="24"/>
      <c r="ITA507" s="24"/>
      <c r="ITB507" s="17"/>
      <c r="ITC507" s="16"/>
      <c r="ITD507" s="166"/>
      <c r="ITE507" s="17"/>
      <c r="ITF507" s="163"/>
      <c r="ITG507" s="17"/>
      <c r="ITH507" s="24"/>
      <c r="ITI507" s="24"/>
      <c r="ITJ507" s="17"/>
      <c r="ITK507" s="16"/>
      <c r="ITL507" s="166"/>
      <c r="ITM507" s="17"/>
      <c r="ITN507" s="163"/>
      <c r="ITO507" s="17"/>
      <c r="ITP507" s="24"/>
      <c r="ITQ507" s="24"/>
      <c r="ITR507" s="17"/>
      <c r="ITS507" s="16"/>
      <c r="ITT507" s="166"/>
      <c r="ITU507" s="17"/>
      <c r="ITV507" s="163"/>
      <c r="ITW507" s="17"/>
      <c r="ITX507" s="24"/>
      <c r="ITY507" s="24"/>
      <c r="ITZ507" s="17"/>
      <c r="IUA507" s="16"/>
      <c r="IUB507" s="166"/>
      <c r="IUC507" s="17"/>
      <c r="IUD507" s="163"/>
      <c r="IUE507" s="17"/>
      <c r="IUF507" s="24"/>
      <c r="IUG507" s="24"/>
      <c r="IUH507" s="17"/>
      <c r="IUI507" s="16"/>
      <c r="IUJ507" s="166"/>
      <c r="IUK507" s="17"/>
      <c r="IUL507" s="163"/>
      <c r="IUM507" s="17"/>
      <c r="IUN507" s="24"/>
      <c r="IUO507" s="24"/>
      <c r="IUP507" s="17"/>
      <c r="IUQ507" s="16"/>
      <c r="IUR507" s="166"/>
      <c r="IUS507" s="17"/>
      <c r="IUT507" s="163"/>
      <c r="IUU507" s="17"/>
      <c r="IUV507" s="24"/>
      <c r="IUW507" s="24"/>
      <c r="IUX507" s="17"/>
      <c r="IUY507" s="16"/>
      <c r="IUZ507" s="166"/>
      <c r="IVA507" s="17"/>
      <c r="IVB507" s="163"/>
      <c r="IVC507" s="17"/>
      <c r="IVD507" s="24"/>
      <c r="IVE507" s="24"/>
      <c r="IVF507" s="17"/>
      <c r="IVG507" s="16"/>
      <c r="IVH507" s="166"/>
      <c r="IVI507" s="17"/>
      <c r="IVJ507" s="163"/>
      <c r="IVK507" s="17"/>
      <c r="IVL507" s="24"/>
      <c r="IVM507" s="24"/>
      <c r="IVN507" s="17"/>
      <c r="IVO507" s="16"/>
      <c r="IVP507" s="166"/>
      <c r="IVQ507" s="17"/>
      <c r="IVR507" s="163"/>
      <c r="IVS507" s="17"/>
      <c r="IVT507" s="24"/>
      <c r="IVU507" s="24"/>
      <c r="IVV507" s="17"/>
      <c r="IVW507" s="16"/>
      <c r="IVX507" s="166"/>
      <c r="IVY507" s="17"/>
      <c r="IVZ507" s="163"/>
      <c r="IWA507" s="17"/>
      <c r="IWB507" s="24"/>
      <c r="IWC507" s="24"/>
      <c r="IWD507" s="17"/>
      <c r="IWE507" s="16"/>
      <c r="IWF507" s="166"/>
      <c r="IWG507" s="17"/>
      <c r="IWH507" s="163"/>
      <c r="IWI507" s="17"/>
      <c r="IWJ507" s="24"/>
      <c r="IWK507" s="24"/>
      <c r="IWL507" s="17"/>
      <c r="IWM507" s="16"/>
      <c r="IWN507" s="166"/>
      <c r="IWO507" s="17"/>
      <c r="IWP507" s="163"/>
      <c r="IWQ507" s="17"/>
      <c r="IWR507" s="24"/>
      <c r="IWS507" s="24"/>
      <c r="IWT507" s="17"/>
      <c r="IWU507" s="16"/>
      <c r="IWV507" s="166"/>
      <c r="IWW507" s="17"/>
      <c r="IWX507" s="163"/>
      <c r="IWY507" s="17"/>
      <c r="IWZ507" s="24"/>
      <c r="IXA507" s="24"/>
      <c r="IXB507" s="17"/>
      <c r="IXC507" s="16"/>
      <c r="IXD507" s="166"/>
      <c r="IXE507" s="17"/>
      <c r="IXF507" s="163"/>
      <c r="IXG507" s="17"/>
      <c r="IXH507" s="24"/>
      <c r="IXI507" s="24"/>
      <c r="IXJ507" s="17"/>
      <c r="IXK507" s="16"/>
      <c r="IXL507" s="166"/>
      <c r="IXM507" s="17"/>
      <c r="IXN507" s="163"/>
      <c r="IXO507" s="17"/>
      <c r="IXP507" s="24"/>
      <c r="IXQ507" s="24"/>
      <c r="IXR507" s="17"/>
      <c r="IXS507" s="16"/>
      <c r="IXT507" s="166"/>
      <c r="IXU507" s="17"/>
      <c r="IXV507" s="163"/>
      <c r="IXW507" s="17"/>
      <c r="IXX507" s="24"/>
      <c r="IXY507" s="24"/>
      <c r="IXZ507" s="17"/>
      <c r="IYA507" s="16"/>
      <c r="IYB507" s="166"/>
      <c r="IYC507" s="17"/>
      <c r="IYD507" s="163"/>
      <c r="IYE507" s="17"/>
      <c r="IYF507" s="24"/>
      <c r="IYG507" s="24"/>
      <c r="IYH507" s="17"/>
      <c r="IYI507" s="16"/>
      <c r="IYJ507" s="166"/>
      <c r="IYK507" s="17"/>
      <c r="IYL507" s="163"/>
      <c r="IYM507" s="17"/>
      <c r="IYN507" s="24"/>
      <c r="IYO507" s="24"/>
      <c r="IYP507" s="17"/>
      <c r="IYQ507" s="16"/>
      <c r="IYR507" s="166"/>
      <c r="IYS507" s="17"/>
      <c r="IYT507" s="163"/>
      <c r="IYU507" s="17"/>
      <c r="IYV507" s="24"/>
      <c r="IYW507" s="24"/>
      <c r="IYX507" s="17"/>
      <c r="IYY507" s="16"/>
      <c r="IYZ507" s="166"/>
      <c r="IZA507" s="17"/>
      <c r="IZB507" s="163"/>
      <c r="IZC507" s="17"/>
      <c r="IZD507" s="24"/>
      <c r="IZE507" s="24"/>
      <c r="IZF507" s="17"/>
      <c r="IZG507" s="16"/>
      <c r="IZH507" s="166"/>
      <c r="IZI507" s="17"/>
      <c r="IZJ507" s="163"/>
      <c r="IZK507" s="17"/>
      <c r="IZL507" s="24"/>
      <c r="IZM507" s="24"/>
      <c r="IZN507" s="17"/>
      <c r="IZO507" s="16"/>
      <c r="IZP507" s="166"/>
      <c r="IZQ507" s="17"/>
      <c r="IZR507" s="163"/>
      <c r="IZS507" s="17"/>
      <c r="IZT507" s="24"/>
      <c r="IZU507" s="24"/>
      <c r="IZV507" s="17"/>
      <c r="IZW507" s="16"/>
      <c r="IZX507" s="166"/>
      <c r="IZY507" s="17"/>
      <c r="IZZ507" s="163"/>
      <c r="JAA507" s="17"/>
      <c r="JAB507" s="24"/>
      <c r="JAC507" s="24"/>
      <c r="JAD507" s="17"/>
      <c r="JAE507" s="16"/>
      <c r="JAF507" s="166"/>
      <c r="JAG507" s="17"/>
      <c r="JAH507" s="163"/>
      <c r="JAI507" s="17"/>
      <c r="JAJ507" s="24"/>
      <c r="JAK507" s="24"/>
      <c r="JAL507" s="17"/>
      <c r="JAM507" s="16"/>
      <c r="JAN507" s="166"/>
      <c r="JAO507" s="17"/>
      <c r="JAP507" s="163"/>
      <c r="JAQ507" s="17"/>
      <c r="JAR507" s="24"/>
      <c r="JAS507" s="24"/>
      <c r="JAT507" s="17"/>
      <c r="JAU507" s="16"/>
      <c r="JAV507" s="166"/>
      <c r="JAW507" s="17"/>
      <c r="JAX507" s="163"/>
      <c r="JAY507" s="17"/>
      <c r="JAZ507" s="24"/>
      <c r="JBA507" s="24"/>
      <c r="JBB507" s="17"/>
      <c r="JBC507" s="16"/>
      <c r="JBD507" s="166"/>
      <c r="JBE507" s="17"/>
      <c r="JBF507" s="163"/>
      <c r="JBG507" s="17"/>
      <c r="JBH507" s="24"/>
      <c r="JBI507" s="24"/>
      <c r="JBJ507" s="17"/>
      <c r="JBK507" s="16"/>
      <c r="JBL507" s="166"/>
      <c r="JBM507" s="17"/>
      <c r="JBN507" s="163"/>
      <c r="JBO507" s="17"/>
      <c r="JBP507" s="24"/>
      <c r="JBQ507" s="24"/>
      <c r="JBR507" s="17"/>
      <c r="JBS507" s="16"/>
      <c r="JBT507" s="166"/>
      <c r="JBU507" s="17"/>
      <c r="JBV507" s="163"/>
      <c r="JBW507" s="17"/>
      <c r="JBX507" s="24"/>
      <c r="JBY507" s="24"/>
      <c r="JBZ507" s="17"/>
      <c r="JCA507" s="16"/>
      <c r="JCB507" s="166"/>
      <c r="JCC507" s="17"/>
      <c r="JCD507" s="163"/>
      <c r="JCE507" s="17"/>
      <c r="JCF507" s="24"/>
      <c r="JCG507" s="24"/>
      <c r="JCH507" s="17"/>
      <c r="JCI507" s="16"/>
      <c r="JCJ507" s="166"/>
      <c r="JCK507" s="17"/>
      <c r="JCL507" s="163"/>
      <c r="JCM507" s="17"/>
      <c r="JCN507" s="24"/>
      <c r="JCO507" s="24"/>
      <c r="JCP507" s="17"/>
      <c r="JCQ507" s="16"/>
      <c r="JCR507" s="166"/>
      <c r="JCS507" s="17"/>
      <c r="JCT507" s="163"/>
      <c r="JCU507" s="17"/>
      <c r="JCV507" s="24"/>
      <c r="JCW507" s="24"/>
      <c r="JCX507" s="17"/>
      <c r="JCY507" s="16"/>
      <c r="JCZ507" s="166"/>
      <c r="JDA507" s="17"/>
      <c r="JDB507" s="163"/>
      <c r="JDC507" s="17"/>
      <c r="JDD507" s="24"/>
      <c r="JDE507" s="24"/>
      <c r="JDF507" s="17"/>
      <c r="JDG507" s="16"/>
      <c r="JDH507" s="166"/>
      <c r="JDI507" s="17"/>
      <c r="JDJ507" s="163"/>
      <c r="JDK507" s="17"/>
      <c r="JDL507" s="24"/>
      <c r="JDM507" s="24"/>
      <c r="JDN507" s="17"/>
      <c r="JDO507" s="16"/>
      <c r="JDP507" s="166"/>
      <c r="JDQ507" s="17"/>
      <c r="JDR507" s="163"/>
      <c r="JDS507" s="17"/>
      <c r="JDT507" s="24"/>
      <c r="JDU507" s="24"/>
      <c r="JDV507" s="17"/>
      <c r="JDW507" s="16"/>
      <c r="JDX507" s="166"/>
      <c r="JDY507" s="17"/>
      <c r="JDZ507" s="163"/>
      <c r="JEA507" s="17"/>
      <c r="JEB507" s="24"/>
      <c r="JEC507" s="24"/>
      <c r="JED507" s="17"/>
      <c r="JEE507" s="16"/>
      <c r="JEF507" s="166"/>
      <c r="JEG507" s="17"/>
      <c r="JEH507" s="163"/>
      <c r="JEI507" s="17"/>
      <c r="JEJ507" s="24"/>
      <c r="JEK507" s="24"/>
      <c r="JEL507" s="17"/>
      <c r="JEM507" s="16"/>
      <c r="JEN507" s="166"/>
      <c r="JEO507" s="17"/>
      <c r="JEP507" s="163"/>
      <c r="JEQ507" s="17"/>
      <c r="JER507" s="24"/>
      <c r="JES507" s="24"/>
      <c r="JET507" s="17"/>
      <c r="JEU507" s="16"/>
      <c r="JEV507" s="166"/>
      <c r="JEW507" s="17"/>
      <c r="JEX507" s="163"/>
      <c r="JEY507" s="17"/>
      <c r="JEZ507" s="24"/>
      <c r="JFA507" s="24"/>
      <c r="JFB507" s="17"/>
      <c r="JFC507" s="16"/>
      <c r="JFD507" s="166"/>
      <c r="JFE507" s="17"/>
      <c r="JFF507" s="163"/>
      <c r="JFG507" s="17"/>
      <c r="JFH507" s="24"/>
      <c r="JFI507" s="24"/>
      <c r="JFJ507" s="17"/>
      <c r="JFK507" s="16"/>
      <c r="JFL507" s="166"/>
      <c r="JFM507" s="17"/>
      <c r="JFN507" s="163"/>
      <c r="JFO507" s="17"/>
      <c r="JFP507" s="24"/>
      <c r="JFQ507" s="24"/>
      <c r="JFR507" s="17"/>
      <c r="JFS507" s="16"/>
      <c r="JFT507" s="166"/>
      <c r="JFU507" s="17"/>
      <c r="JFV507" s="163"/>
      <c r="JFW507" s="17"/>
      <c r="JFX507" s="24"/>
      <c r="JFY507" s="24"/>
      <c r="JFZ507" s="17"/>
      <c r="JGA507" s="16"/>
      <c r="JGB507" s="166"/>
      <c r="JGC507" s="17"/>
      <c r="JGD507" s="163"/>
      <c r="JGE507" s="17"/>
      <c r="JGF507" s="24"/>
      <c r="JGG507" s="24"/>
      <c r="JGH507" s="17"/>
      <c r="JGI507" s="16"/>
      <c r="JGJ507" s="166"/>
      <c r="JGK507" s="17"/>
      <c r="JGL507" s="163"/>
      <c r="JGM507" s="17"/>
      <c r="JGN507" s="24"/>
      <c r="JGO507" s="24"/>
      <c r="JGP507" s="17"/>
      <c r="JGQ507" s="16"/>
      <c r="JGR507" s="166"/>
      <c r="JGS507" s="17"/>
      <c r="JGT507" s="163"/>
      <c r="JGU507" s="17"/>
      <c r="JGV507" s="24"/>
      <c r="JGW507" s="24"/>
      <c r="JGX507" s="17"/>
      <c r="JGY507" s="16"/>
      <c r="JGZ507" s="166"/>
      <c r="JHA507" s="17"/>
      <c r="JHB507" s="163"/>
      <c r="JHC507" s="17"/>
      <c r="JHD507" s="24"/>
      <c r="JHE507" s="24"/>
      <c r="JHF507" s="17"/>
      <c r="JHG507" s="16"/>
      <c r="JHH507" s="166"/>
      <c r="JHI507" s="17"/>
      <c r="JHJ507" s="163"/>
      <c r="JHK507" s="17"/>
      <c r="JHL507" s="24"/>
      <c r="JHM507" s="24"/>
      <c r="JHN507" s="17"/>
      <c r="JHO507" s="16"/>
      <c r="JHP507" s="166"/>
      <c r="JHQ507" s="17"/>
      <c r="JHR507" s="163"/>
      <c r="JHS507" s="17"/>
      <c r="JHT507" s="24"/>
      <c r="JHU507" s="24"/>
      <c r="JHV507" s="17"/>
      <c r="JHW507" s="16"/>
      <c r="JHX507" s="166"/>
      <c r="JHY507" s="17"/>
      <c r="JHZ507" s="163"/>
      <c r="JIA507" s="17"/>
      <c r="JIB507" s="24"/>
      <c r="JIC507" s="24"/>
      <c r="JID507" s="17"/>
      <c r="JIE507" s="16"/>
      <c r="JIF507" s="166"/>
      <c r="JIG507" s="17"/>
      <c r="JIH507" s="163"/>
      <c r="JII507" s="17"/>
      <c r="JIJ507" s="24"/>
      <c r="JIK507" s="24"/>
      <c r="JIL507" s="17"/>
      <c r="JIM507" s="16"/>
      <c r="JIN507" s="166"/>
      <c r="JIO507" s="17"/>
      <c r="JIP507" s="163"/>
      <c r="JIQ507" s="17"/>
      <c r="JIR507" s="24"/>
      <c r="JIS507" s="24"/>
      <c r="JIT507" s="17"/>
      <c r="JIU507" s="16"/>
      <c r="JIV507" s="166"/>
      <c r="JIW507" s="17"/>
      <c r="JIX507" s="163"/>
      <c r="JIY507" s="17"/>
      <c r="JIZ507" s="24"/>
      <c r="JJA507" s="24"/>
      <c r="JJB507" s="17"/>
      <c r="JJC507" s="16"/>
      <c r="JJD507" s="166"/>
      <c r="JJE507" s="17"/>
      <c r="JJF507" s="163"/>
      <c r="JJG507" s="17"/>
      <c r="JJH507" s="24"/>
      <c r="JJI507" s="24"/>
      <c r="JJJ507" s="17"/>
      <c r="JJK507" s="16"/>
      <c r="JJL507" s="166"/>
      <c r="JJM507" s="17"/>
      <c r="JJN507" s="163"/>
      <c r="JJO507" s="17"/>
      <c r="JJP507" s="24"/>
      <c r="JJQ507" s="24"/>
      <c r="JJR507" s="17"/>
      <c r="JJS507" s="16"/>
      <c r="JJT507" s="166"/>
      <c r="JJU507" s="17"/>
      <c r="JJV507" s="163"/>
      <c r="JJW507" s="17"/>
      <c r="JJX507" s="24"/>
      <c r="JJY507" s="24"/>
      <c r="JJZ507" s="17"/>
      <c r="JKA507" s="16"/>
      <c r="JKB507" s="166"/>
      <c r="JKC507" s="17"/>
      <c r="JKD507" s="163"/>
      <c r="JKE507" s="17"/>
      <c r="JKF507" s="24"/>
      <c r="JKG507" s="24"/>
      <c r="JKH507" s="17"/>
      <c r="JKI507" s="16"/>
      <c r="JKJ507" s="166"/>
      <c r="JKK507" s="17"/>
      <c r="JKL507" s="163"/>
      <c r="JKM507" s="17"/>
      <c r="JKN507" s="24"/>
      <c r="JKO507" s="24"/>
      <c r="JKP507" s="17"/>
      <c r="JKQ507" s="16"/>
      <c r="JKR507" s="166"/>
      <c r="JKS507" s="17"/>
      <c r="JKT507" s="163"/>
      <c r="JKU507" s="17"/>
      <c r="JKV507" s="24"/>
      <c r="JKW507" s="24"/>
      <c r="JKX507" s="17"/>
      <c r="JKY507" s="16"/>
      <c r="JKZ507" s="166"/>
      <c r="JLA507" s="17"/>
      <c r="JLB507" s="163"/>
      <c r="JLC507" s="17"/>
      <c r="JLD507" s="24"/>
      <c r="JLE507" s="24"/>
      <c r="JLF507" s="17"/>
      <c r="JLG507" s="16"/>
      <c r="JLH507" s="166"/>
      <c r="JLI507" s="17"/>
      <c r="JLJ507" s="163"/>
      <c r="JLK507" s="17"/>
      <c r="JLL507" s="24"/>
      <c r="JLM507" s="24"/>
      <c r="JLN507" s="17"/>
      <c r="JLO507" s="16"/>
      <c r="JLP507" s="166"/>
      <c r="JLQ507" s="17"/>
      <c r="JLR507" s="163"/>
      <c r="JLS507" s="17"/>
      <c r="JLT507" s="24"/>
      <c r="JLU507" s="24"/>
      <c r="JLV507" s="17"/>
      <c r="JLW507" s="16"/>
      <c r="JLX507" s="166"/>
      <c r="JLY507" s="17"/>
      <c r="JLZ507" s="163"/>
      <c r="JMA507" s="17"/>
      <c r="JMB507" s="24"/>
      <c r="JMC507" s="24"/>
      <c r="JMD507" s="17"/>
      <c r="JME507" s="16"/>
      <c r="JMF507" s="166"/>
      <c r="JMG507" s="17"/>
      <c r="JMH507" s="163"/>
      <c r="JMI507" s="17"/>
      <c r="JMJ507" s="24"/>
      <c r="JMK507" s="24"/>
      <c r="JML507" s="17"/>
      <c r="JMM507" s="16"/>
      <c r="JMN507" s="166"/>
      <c r="JMO507" s="17"/>
      <c r="JMP507" s="163"/>
      <c r="JMQ507" s="17"/>
      <c r="JMR507" s="24"/>
      <c r="JMS507" s="24"/>
      <c r="JMT507" s="17"/>
      <c r="JMU507" s="16"/>
      <c r="JMV507" s="166"/>
      <c r="JMW507" s="17"/>
      <c r="JMX507" s="163"/>
      <c r="JMY507" s="17"/>
      <c r="JMZ507" s="24"/>
      <c r="JNA507" s="24"/>
      <c r="JNB507" s="17"/>
      <c r="JNC507" s="16"/>
      <c r="JND507" s="166"/>
      <c r="JNE507" s="17"/>
      <c r="JNF507" s="163"/>
      <c r="JNG507" s="17"/>
      <c r="JNH507" s="24"/>
      <c r="JNI507" s="24"/>
      <c r="JNJ507" s="17"/>
      <c r="JNK507" s="16"/>
      <c r="JNL507" s="166"/>
      <c r="JNM507" s="17"/>
      <c r="JNN507" s="163"/>
      <c r="JNO507" s="17"/>
      <c r="JNP507" s="24"/>
      <c r="JNQ507" s="24"/>
      <c r="JNR507" s="17"/>
      <c r="JNS507" s="16"/>
      <c r="JNT507" s="166"/>
      <c r="JNU507" s="17"/>
      <c r="JNV507" s="163"/>
      <c r="JNW507" s="17"/>
      <c r="JNX507" s="24"/>
      <c r="JNY507" s="24"/>
      <c r="JNZ507" s="17"/>
      <c r="JOA507" s="16"/>
      <c r="JOB507" s="166"/>
      <c r="JOC507" s="17"/>
      <c r="JOD507" s="163"/>
      <c r="JOE507" s="17"/>
      <c r="JOF507" s="24"/>
      <c r="JOG507" s="24"/>
      <c r="JOH507" s="17"/>
      <c r="JOI507" s="16"/>
      <c r="JOJ507" s="166"/>
      <c r="JOK507" s="17"/>
      <c r="JOL507" s="163"/>
      <c r="JOM507" s="17"/>
      <c r="JON507" s="24"/>
      <c r="JOO507" s="24"/>
      <c r="JOP507" s="17"/>
      <c r="JOQ507" s="16"/>
      <c r="JOR507" s="166"/>
      <c r="JOS507" s="17"/>
      <c r="JOT507" s="163"/>
      <c r="JOU507" s="17"/>
      <c r="JOV507" s="24"/>
      <c r="JOW507" s="24"/>
      <c r="JOX507" s="17"/>
      <c r="JOY507" s="16"/>
      <c r="JOZ507" s="166"/>
      <c r="JPA507" s="17"/>
      <c r="JPB507" s="163"/>
      <c r="JPC507" s="17"/>
      <c r="JPD507" s="24"/>
      <c r="JPE507" s="24"/>
      <c r="JPF507" s="17"/>
      <c r="JPG507" s="16"/>
      <c r="JPH507" s="166"/>
      <c r="JPI507" s="17"/>
      <c r="JPJ507" s="163"/>
      <c r="JPK507" s="17"/>
      <c r="JPL507" s="24"/>
      <c r="JPM507" s="24"/>
      <c r="JPN507" s="17"/>
      <c r="JPO507" s="16"/>
      <c r="JPP507" s="166"/>
      <c r="JPQ507" s="17"/>
      <c r="JPR507" s="163"/>
      <c r="JPS507" s="17"/>
      <c r="JPT507" s="24"/>
      <c r="JPU507" s="24"/>
      <c r="JPV507" s="17"/>
      <c r="JPW507" s="16"/>
      <c r="JPX507" s="166"/>
      <c r="JPY507" s="17"/>
      <c r="JPZ507" s="163"/>
      <c r="JQA507" s="17"/>
      <c r="JQB507" s="24"/>
      <c r="JQC507" s="24"/>
      <c r="JQD507" s="17"/>
      <c r="JQE507" s="16"/>
      <c r="JQF507" s="166"/>
      <c r="JQG507" s="17"/>
      <c r="JQH507" s="163"/>
      <c r="JQI507" s="17"/>
      <c r="JQJ507" s="24"/>
      <c r="JQK507" s="24"/>
      <c r="JQL507" s="17"/>
      <c r="JQM507" s="16"/>
      <c r="JQN507" s="166"/>
      <c r="JQO507" s="17"/>
      <c r="JQP507" s="163"/>
      <c r="JQQ507" s="17"/>
      <c r="JQR507" s="24"/>
      <c r="JQS507" s="24"/>
      <c r="JQT507" s="17"/>
      <c r="JQU507" s="16"/>
      <c r="JQV507" s="166"/>
      <c r="JQW507" s="17"/>
      <c r="JQX507" s="163"/>
      <c r="JQY507" s="17"/>
      <c r="JQZ507" s="24"/>
      <c r="JRA507" s="24"/>
      <c r="JRB507" s="17"/>
      <c r="JRC507" s="16"/>
      <c r="JRD507" s="166"/>
      <c r="JRE507" s="17"/>
      <c r="JRF507" s="163"/>
      <c r="JRG507" s="17"/>
      <c r="JRH507" s="24"/>
      <c r="JRI507" s="24"/>
      <c r="JRJ507" s="17"/>
      <c r="JRK507" s="16"/>
      <c r="JRL507" s="166"/>
      <c r="JRM507" s="17"/>
      <c r="JRN507" s="163"/>
      <c r="JRO507" s="17"/>
      <c r="JRP507" s="24"/>
      <c r="JRQ507" s="24"/>
      <c r="JRR507" s="17"/>
      <c r="JRS507" s="16"/>
      <c r="JRT507" s="166"/>
      <c r="JRU507" s="17"/>
      <c r="JRV507" s="163"/>
      <c r="JRW507" s="17"/>
      <c r="JRX507" s="24"/>
      <c r="JRY507" s="24"/>
      <c r="JRZ507" s="17"/>
      <c r="JSA507" s="16"/>
      <c r="JSB507" s="166"/>
      <c r="JSC507" s="17"/>
      <c r="JSD507" s="163"/>
      <c r="JSE507" s="17"/>
      <c r="JSF507" s="24"/>
      <c r="JSG507" s="24"/>
      <c r="JSH507" s="17"/>
      <c r="JSI507" s="16"/>
      <c r="JSJ507" s="166"/>
      <c r="JSK507" s="17"/>
      <c r="JSL507" s="163"/>
      <c r="JSM507" s="17"/>
      <c r="JSN507" s="24"/>
      <c r="JSO507" s="24"/>
      <c r="JSP507" s="17"/>
      <c r="JSQ507" s="16"/>
      <c r="JSR507" s="166"/>
      <c r="JSS507" s="17"/>
      <c r="JST507" s="163"/>
      <c r="JSU507" s="17"/>
      <c r="JSV507" s="24"/>
      <c r="JSW507" s="24"/>
      <c r="JSX507" s="17"/>
      <c r="JSY507" s="16"/>
      <c r="JSZ507" s="166"/>
      <c r="JTA507" s="17"/>
      <c r="JTB507" s="163"/>
      <c r="JTC507" s="17"/>
      <c r="JTD507" s="24"/>
      <c r="JTE507" s="24"/>
      <c r="JTF507" s="17"/>
      <c r="JTG507" s="16"/>
      <c r="JTH507" s="166"/>
      <c r="JTI507" s="17"/>
      <c r="JTJ507" s="163"/>
      <c r="JTK507" s="17"/>
      <c r="JTL507" s="24"/>
      <c r="JTM507" s="24"/>
      <c r="JTN507" s="17"/>
      <c r="JTO507" s="16"/>
      <c r="JTP507" s="166"/>
      <c r="JTQ507" s="17"/>
      <c r="JTR507" s="163"/>
      <c r="JTS507" s="17"/>
      <c r="JTT507" s="24"/>
      <c r="JTU507" s="24"/>
      <c r="JTV507" s="17"/>
      <c r="JTW507" s="16"/>
      <c r="JTX507" s="166"/>
      <c r="JTY507" s="17"/>
      <c r="JTZ507" s="163"/>
      <c r="JUA507" s="17"/>
      <c r="JUB507" s="24"/>
      <c r="JUC507" s="24"/>
      <c r="JUD507" s="17"/>
      <c r="JUE507" s="16"/>
      <c r="JUF507" s="166"/>
      <c r="JUG507" s="17"/>
      <c r="JUH507" s="163"/>
      <c r="JUI507" s="17"/>
      <c r="JUJ507" s="24"/>
      <c r="JUK507" s="24"/>
      <c r="JUL507" s="17"/>
      <c r="JUM507" s="16"/>
      <c r="JUN507" s="166"/>
      <c r="JUO507" s="17"/>
      <c r="JUP507" s="163"/>
      <c r="JUQ507" s="17"/>
      <c r="JUR507" s="24"/>
      <c r="JUS507" s="24"/>
      <c r="JUT507" s="17"/>
      <c r="JUU507" s="16"/>
      <c r="JUV507" s="166"/>
      <c r="JUW507" s="17"/>
      <c r="JUX507" s="163"/>
      <c r="JUY507" s="17"/>
      <c r="JUZ507" s="24"/>
      <c r="JVA507" s="24"/>
      <c r="JVB507" s="17"/>
      <c r="JVC507" s="16"/>
      <c r="JVD507" s="166"/>
      <c r="JVE507" s="17"/>
      <c r="JVF507" s="163"/>
      <c r="JVG507" s="17"/>
      <c r="JVH507" s="24"/>
      <c r="JVI507" s="24"/>
      <c r="JVJ507" s="17"/>
      <c r="JVK507" s="16"/>
      <c r="JVL507" s="166"/>
      <c r="JVM507" s="17"/>
      <c r="JVN507" s="163"/>
      <c r="JVO507" s="17"/>
      <c r="JVP507" s="24"/>
      <c r="JVQ507" s="24"/>
      <c r="JVR507" s="17"/>
      <c r="JVS507" s="16"/>
      <c r="JVT507" s="166"/>
      <c r="JVU507" s="17"/>
      <c r="JVV507" s="163"/>
      <c r="JVW507" s="17"/>
      <c r="JVX507" s="24"/>
      <c r="JVY507" s="24"/>
      <c r="JVZ507" s="17"/>
      <c r="JWA507" s="16"/>
      <c r="JWB507" s="166"/>
      <c r="JWC507" s="17"/>
      <c r="JWD507" s="163"/>
      <c r="JWE507" s="17"/>
      <c r="JWF507" s="24"/>
      <c r="JWG507" s="24"/>
      <c r="JWH507" s="17"/>
      <c r="JWI507" s="16"/>
      <c r="JWJ507" s="166"/>
      <c r="JWK507" s="17"/>
      <c r="JWL507" s="163"/>
      <c r="JWM507" s="17"/>
      <c r="JWN507" s="24"/>
      <c r="JWO507" s="24"/>
      <c r="JWP507" s="17"/>
      <c r="JWQ507" s="16"/>
      <c r="JWR507" s="166"/>
      <c r="JWS507" s="17"/>
      <c r="JWT507" s="163"/>
      <c r="JWU507" s="17"/>
      <c r="JWV507" s="24"/>
      <c r="JWW507" s="24"/>
      <c r="JWX507" s="17"/>
      <c r="JWY507" s="16"/>
      <c r="JWZ507" s="166"/>
      <c r="JXA507" s="17"/>
      <c r="JXB507" s="163"/>
      <c r="JXC507" s="17"/>
      <c r="JXD507" s="24"/>
      <c r="JXE507" s="24"/>
      <c r="JXF507" s="17"/>
      <c r="JXG507" s="16"/>
      <c r="JXH507" s="166"/>
      <c r="JXI507" s="17"/>
      <c r="JXJ507" s="163"/>
      <c r="JXK507" s="17"/>
      <c r="JXL507" s="24"/>
      <c r="JXM507" s="24"/>
      <c r="JXN507" s="17"/>
      <c r="JXO507" s="16"/>
      <c r="JXP507" s="166"/>
      <c r="JXQ507" s="17"/>
      <c r="JXR507" s="163"/>
      <c r="JXS507" s="17"/>
      <c r="JXT507" s="24"/>
      <c r="JXU507" s="24"/>
      <c r="JXV507" s="17"/>
      <c r="JXW507" s="16"/>
      <c r="JXX507" s="166"/>
      <c r="JXY507" s="17"/>
      <c r="JXZ507" s="163"/>
      <c r="JYA507" s="17"/>
      <c r="JYB507" s="24"/>
      <c r="JYC507" s="24"/>
      <c r="JYD507" s="17"/>
      <c r="JYE507" s="16"/>
      <c r="JYF507" s="166"/>
      <c r="JYG507" s="17"/>
      <c r="JYH507" s="163"/>
      <c r="JYI507" s="17"/>
      <c r="JYJ507" s="24"/>
      <c r="JYK507" s="24"/>
      <c r="JYL507" s="17"/>
      <c r="JYM507" s="16"/>
      <c r="JYN507" s="166"/>
      <c r="JYO507" s="17"/>
      <c r="JYP507" s="163"/>
      <c r="JYQ507" s="17"/>
      <c r="JYR507" s="24"/>
      <c r="JYS507" s="24"/>
      <c r="JYT507" s="17"/>
      <c r="JYU507" s="16"/>
      <c r="JYV507" s="166"/>
      <c r="JYW507" s="17"/>
      <c r="JYX507" s="163"/>
      <c r="JYY507" s="17"/>
      <c r="JYZ507" s="24"/>
      <c r="JZA507" s="24"/>
      <c r="JZB507" s="17"/>
      <c r="JZC507" s="16"/>
      <c r="JZD507" s="166"/>
      <c r="JZE507" s="17"/>
      <c r="JZF507" s="163"/>
      <c r="JZG507" s="17"/>
      <c r="JZH507" s="24"/>
      <c r="JZI507" s="24"/>
      <c r="JZJ507" s="17"/>
      <c r="JZK507" s="16"/>
      <c r="JZL507" s="166"/>
      <c r="JZM507" s="17"/>
      <c r="JZN507" s="163"/>
      <c r="JZO507" s="17"/>
      <c r="JZP507" s="24"/>
      <c r="JZQ507" s="24"/>
      <c r="JZR507" s="17"/>
      <c r="JZS507" s="16"/>
      <c r="JZT507" s="166"/>
      <c r="JZU507" s="17"/>
      <c r="JZV507" s="163"/>
      <c r="JZW507" s="17"/>
      <c r="JZX507" s="24"/>
      <c r="JZY507" s="24"/>
      <c r="JZZ507" s="17"/>
      <c r="KAA507" s="16"/>
      <c r="KAB507" s="166"/>
      <c r="KAC507" s="17"/>
      <c r="KAD507" s="163"/>
      <c r="KAE507" s="17"/>
      <c r="KAF507" s="24"/>
      <c r="KAG507" s="24"/>
      <c r="KAH507" s="17"/>
      <c r="KAI507" s="16"/>
      <c r="KAJ507" s="166"/>
      <c r="KAK507" s="17"/>
      <c r="KAL507" s="163"/>
      <c r="KAM507" s="17"/>
      <c r="KAN507" s="24"/>
      <c r="KAO507" s="24"/>
      <c r="KAP507" s="17"/>
      <c r="KAQ507" s="16"/>
      <c r="KAR507" s="166"/>
      <c r="KAS507" s="17"/>
      <c r="KAT507" s="163"/>
      <c r="KAU507" s="17"/>
      <c r="KAV507" s="24"/>
      <c r="KAW507" s="24"/>
      <c r="KAX507" s="17"/>
      <c r="KAY507" s="16"/>
      <c r="KAZ507" s="166"/>
      <c r="KBA507" s="17"/>
      <c r="KBB507" s="163"/>
      <c r="KBC507" s="17"/>
      <c r="KBD507" s="24"/>
      <c r="KBE507" s="24"/>
      <c r="KBF507" s="17"/>
      <c r="KBG507" s="16"/>
      <c r="KBH507" s="166"/>
      <c r="KBI507" s="17"/>
      <c r="KBJ507" s="163"/>
      <c r="KBK507" s="17"/>
      <c r="KBL507" s="24"/>
      <c r="KBM507" s="24"/>
      <c r="KBN507" s="17"/>
      <c r="KBO507" s="16"/>
      <c r="KBP507" s="166"/>
      <c r="KBQ507" s="17"/>
      <c r="KBR507" s="163"/>
      <c r="KBS507" s="17"/>
      <c r="KBT507" s="24"/>
      <c r="KBU507" s="24"/>
      <c r="KBV507" s="17"/>
      <c r="KBW507" s="16"/>
      <c r="KBX507" s="166"/>
      <c r="KBY507" s="17"/>
      <c r="KBZ507" s="163"/>
      <c r="KCA507" s="17"/>
      <c r="KCB507" s="24"/>
      <c r="KCC507" s="24"/>
      <c r="KCD507" s="17"/>
      <c r="KCE507" s="16"/>
      <c r="KCF507" s="166"/>
      <c r="KCG507" s="17"/>
      <c r="KCH507" s="163"/>
      <c r="KCI507" s="17"/>
      <c r="KCJ507" s="24"/>
      <c r="KCK507" s="24"/>
      <c r="KCL507" s="17"/>
      <c r="KCM507" s="16"/>
      <c r="KCN507" s="166"/>
      <c r="KCO507" s="17"/>
      <c r="KCP507" s="163"/>
      <c r="KCQ507" s="17"/>
      <c r="KCR507" s="24"/>
      <c r="KCS507" s="24"/>
      <c r="KCT507" s="17"/>
      <c r="KCU507" s="16"/>
      <c r="KCV507" s="166"/>
      <c r="KCW507" s="17"/>
      <c r="KCX507" s="163"/>
      <c r="KCY507" s="17"/>
      <c r="KCZ507" s="24"/>
      <c r="KDA507" s="24"/>
      <c r="KDB507" s="17"/>
      <c r="KDC507" s="16"/>
      <c r="KDD507" s="166"/>
      <c r="KDE507" s="17"/>
      <c r="KDF507" s="163"/>
      <c r="KDG507" s="17"/>
      <c r="KDH507" s="24"/>
      <c r="KDI507" s="24"/>
      <c r="KDJ507" s="17"/>
      <c r="KDK507" s="16"/>
      <c r="KDL507" s="166"/>
      <c r="KDM507" s="17"/>
      <c r="KDN507" s="163"/>
      <c r="KDO507" s="17"/>
      <c r="KDP507" s="24"/>
      <c r="KDQ507" s="24"/>
      <c r="KDR507" s="17"/>
      <c r="KDS507" s="16"/>
      <c r="KDT507" s="166"/>
      <c r="KDU507" s="17"/>
      <c r="KDV507" s="163"/>
      <c r="KDW507" s="17"/>
      <c r="KDX507" s="24"/>
      <c r="KDY507" s="24"/>
      <c r="KDZ507" s="17"/>
      <c r="KEA507" s="16"/>
      <c r="KEB507" s="166"/>
      <c r="KEC507" s="17"/>
      <c r="KED507" s="163"/>
      <c r="KEE507" s="17"/>
      <c r="KEF507" s="24"/>
      <c r="KEG507" s="24"/>
      <c r="KEH507" s="17"/>
      <c r="KEI507" s="16"/>
      <c r="KEJ507" s="166"/>
      <c r="KEK507" s="17"/>
      <c r="KEL507" s="163"/>
      <c r="KEM507" s="17"/>
      <c r="KEN507" s="24"/>
      <c r="KEO507" s="24"/>
      <c r="KEP507" s="17"/>
      <c r="KEQ507" s="16"/>
      <c r="KER507" s="166"/>
      <c r="KES507" s="17"/>
      <c r="KET507" s="163"/>
      <c r="KEU507" s="17"/>
      <c r="KEV507" s="24"/>
      <c r="KEW507" s="24"/>
      <c r="KEX507" s="17"/>
      <c r="KEY507" s="16"/>
      <c r="KEZ507" s="166"/>
      <c r="KFA507" s="17"/>
      <c r="KFB507" s="163"/>
      <c r="KFC507" s="17"/>
      <c r="KFD507" s="24"/>
      <c r="KFE507" s="24"/>
      <c r="KFF507" s="17"/>
      <c r="KFG507" s="16"/>
      <c r="KFH507" s="166"/>
      <c r="KFI507" s="17"/>
      <c r="KFJ507" s="163"/>
      <c r="KFK507" s="17"/>
      <c r="KFL507" s="24"/>
      <c r="KFM507" s="24"/>
      <c r="KFN507" s="17"/>
      <c r="KFO507" s="16"/>
      <c r="KFP507" s="166"/>
      <c r="KFQ507" s="17"/>
      <c r="KFR507" s="163"/>
      <c r="KFS507" s="17"/>
      <c r="KFT507" s="24"/>
      <c r="KFU507" s="24"/>
      <c r="KFV507" s="17"/>
      <c r="KFW507" s="16"/>
      <c r="KFX507" s="166"/>
      <c r="KFY507" s="17"/>
      <c r="KFZ507" s="163"/>
      <c r="KGA507" s="17"/>
      <c r="KGB507" s="24"/>
      <c r="KGC507" s="24"/>
      <c r="KGD507" s="17"/>
      <c r="KGE507" s="16"/>
      <c r="KGF507" s="166"/>
      <c r="KGG507" s="17"/>
      <c r="KGH507" s="163"/>
      <c r="KGI507" s="17"/>
      <c r="KGJ507" s="24"/>
      <c r="KGK507" s="24"/>
      <c r="KGL507" s="17"/>
      <c r="KGM507" s="16"/>
      <c r="KGN507" s="166"/>
      <c r="KGO507" s="17"/>
      <c r="KGP507" s="163"/>
      <c r="KGQ507" s="17"/>
      <c r="KGR507" s="24"/>
      <c r="KGS507" s="24"/>
      <c r="KGT507" s="17"/>
      <c r="KGU507" s="16"/>
      <c r="KGV507" s="166"/>
      <c r="KGW507" s="17"/>
      <c r="KGX507" s="163"/>
      <c r="KGY507" s="17"/>
      <c r="KGZ507" s="24"/>
      <c r="KHA507" s="24"/>
      <c r="KHB507" s="17"/>
      <c r="KHC507" s="16"/>
      <c r="KHD507" s="166"/>
      <c r="KHE507" s="17"/>
      <c r="KHF507" s="163"/>
      <c r="KHG507" s="17"/>
      <c r="KHH507" s="24"/>
      <c r="KHI507" s="24"/>
      <c r="KHJ507" s="17"/>
      <c r="KHK507" s="16"/>
      <c r="KHL507" s="166"/>
      <c r="KHM507" s="17"/>
      <c r="KHN507" s="163"/>
      <c r="KHO507" s="17"/>
      <c r="KHP507" s="24"/>
      <c r="KHQ507" s="24"/>
      <c r="KHR507" s="17"/>
      <c r="KHS507" s="16"/>
      <c r="KHT507" s="166"/>
      <c r="KHU507" s="17"/>
      <c r="KHV507" s="163"/>
      <c r="KHW507" s="17"/>
      <c r="KHX507" s="24"/>
      <c r="KHY507" s="24"/>
      <c r="KHZ507" s="17"/>
      <c r="KIA507" s="16"/>
      <c r="KIB507" s="166"/>
      <c r="KIC507" s="17"/>
      <c r="KID507" s="163"/>
      <c r="KIE507" s="17"/>
      <c r="KIF507" s="24"/>
      <c r="KIG507" s="24"/>
      <c r="KIH507" s="17"/>
      <c r="KII507" s="16"/>
      <c r="KIJ507" s="166"/>
      <c r="KIK507" s="17"/>
      <c r="KIL507" s="163"/>
      <c r="KIM507" s="17"/>
      <c r="KIN507" s="24"/>
      <c r="KIO507" s="24"/>
      <c r="KIP507" s="17"/>
      <c r="KIQ507" s="16"/>
      <c r="KIR507" s="166"/>
      <c r="KIS507" s="17"/>
      <c r="KIT507" s="163"/>
      <c r="KIU507" s="17"/>
      <c r="KIV507" s="24"/>
      <c r="KIW507" s="24"/>
      <c r="KIX507" s="17"/>
      <c r="KIY507" s="16"/>
      <c r="KIZ507" s="166"/>
      <c r="KJA507" s="17"/>
      <c r="KJB507" s="163"/>
      <c r="KJC507" s="17"/>
      <c r="KJD507" s="24"/>
      <c r="KJE507" s="24"/>
      <c r="KJF507" s="17"/>
      <c r="KJG507" s="16"/>
      <c r="KJH507" s="166"/>
      <c r="KJI507" s="17"/>
      <c r="KJJ507" s="163"/>
      <c r="KJK507" s="17"/>
      <c r="KJL507" s="24"/>
      <c r="KJM507" s="24"/>
      <c r="KJN507" s="17"/>
      <c r="KJO507" s="16"/>
      <c r="KJP507" s="166"/>
      <c r="KJQ507" s="17"/>
      <c r="KJR507" s="163"/>
      <c r="KJS507" s="17"/>
      <c r="KJT507" s="24"/>
      <c r="KJU507" s="24"/>
      <c r="KJV507" s="17"/>
      <c r="KJW507" s="16"/>
      <c r="KJX507" s="166"/>
      <c r="KJY507" s="17"/>
      <c r="KJZ507" s="163"/>
      <c r="KKA507" s="17"/>
      <c r="KKB507" s="24"/>
      <c r="KKC507" s="24"/>
      <c r="KKD507" s="17"/>
      <c r="KKE507" s="16"/>
      <c r="KKF507" s="166"/>
      <c r="KKG507" s="17"/>
      <c r="KKH507" s="163"/>
      <c r="KKI507" s="17"/>
      <c r="KKJ507" s="24"/>
      <c r="KKK507" s="24"/>
      <c r="KKL507" s="17"/>
      <c r="KKM507" s="16"/>
      <c r="KKN507" s="166"/>
      <c r="KKO507" s="17"/>
      <c r="KKP507" s="163"/>
      <c r="KKQ507" s="17"/>
      <c r="KKR507" s="24"/>
      <c r="KKS507" s="24"/>
      <c r="KKT507" s="17"/>
      <c r="KKU507" s="16"/>
      <c r="KKV507" s="166"/>
      <c r="KKW507" s="17"/>
      <c r="KKX507" s="163"/>
      <c r="KKY507" s="17"/>
      <c r="KKZ507" s="24"/>
      <c r="KLA507" s="24"/>
      <c r="KLB507" s="17"/>
      <c r="KLC507" s="16"/>
      <c r="KLD507" s="166"/>
      <c r="KLE507" s="17"/>
      <c r="KLF507" s="163"/>
      <c r="KLG507" s="17"/>
      <c r="KLH507" s="24"/>
      <c r="KLI507" s="24"/>
      <c r="KLJ507" s="17"/>
      <c r="KLK507" s="16"/>
      <c r="KLL507" s="166"/>
      <c r="KLM507" s="17"/>
      <c r="KLN507" s="163"/>
      <c r="KLO507" s="17"/>
      <c r="KLP507" s="24"/>
      <c r="KLQ507" s="24"/>
      <c r="KLR507" s="17"/>
      <c r="KLS507" s="16"/>
      <c r="KLT507" s="166"/>
      <c r="KLU507" s="17"/>
      <c r="KLV507" s="163"/>
      <c r="KLW507" s="17"/>
      <c r="KLX507" s="24"/>
      <c r="KLY507" s="24"/>
      <c r="KLZ507" s="17"/>
      <c r="KMA507" s="16"/>
      <c r="KMB507" s="166"/>
      <c r="KMC507" s="17"/>
      <c r="KMD507" s="163"/>
      <c r="KME507" s="17"/>
      <c r="KMF507" s="24"/>
      <c r="KMG507" s="24"/>
      <c r="KMH507" s="17"/>
      <c r="KMI507" s="16"/>
      <c r="KMJ507" s="166"/>
      <c r="KMK507" s="17"/>
      <c r="KML507" s="163"/>
      <c r="KMM507" s="17"/>
      <c r="KMN507" s="24"/>
      <c r="KMO507" s="24"/>
      <c r="KMP507" s="17"/>
      <c r="KMQ507" s="16"/>
      <c r="KMR507" s="166"/>
      <c r="KMS507" s="17"/>
      <c r="KMT507" s="163"/>
      <c r="KMU507" s="17"/>
      <c r="KMV507" s="24"/>
      <c r="KMW507" s="24"/>
      <c r="KMX507" s="17"/>
      <c r="KMY507" s="16"/>
      <c r="KMZ507" s="166"/>
      <c r="KNA507" s="17"/>
      <c r="KNB507" s="163"/>
      <c r="KNC507" s="17"/>
      <c r="KND507" s="24"/>
      <c r="KNE507" s="24"/>
      <c r="KNF507" s="17"/>
      <c r="KNG507" s="16"/>
      <c r="KNH507" s="166"/>
      <c r="KNI507" s="17"/>
      <c r="KNJ507" s="163"/>
      <c r="KNK507" s="17"/>
      <c r="KNL507" s="24"/>
      <c r="KNM507" s="24"/>
      <c r="KNN507" s="17"/>
      <c r="KNO507" s="16"/>
      <c r="KNP507" s="166"/>
      <c r="KNQ507" s="17"/>
      <c r="KNR507" s="163"/>
      <c r="KNS507" s="17"/>
      <c r="KNT507" s="24"/>
      <c r="KNU507" s="24"/>
      <c r="KNV507" s="17"/>
      <c r="KNW507" s="16"/>
      <c r="KNX507" s="166"/>
      <c r="KNY507" s="17"/>
      <c r="KNZ507" s="163"/>
      <c r="KOA507" s="17"/>
      <c r="KOB507" s="24"/>
      <c r="KOC507" s="24"/>
      <c r="KOD507" s="17"/>
      <c r="KOE507" s="16"/>
      <c r="KOF507" s="166"/>
      <c r="KOG507" s="17"/>
      <c r="KOH507" s="163"/>
      <c r="KOI507" s="17"/>
      <c r="KOJ507" s="24"/>
      <c r="KOK507" s="24"/>
      <c r="KOL507" s="17"/>
      <c r="KOM507" s="16"/>
      <c r="KON507" s="166"/>
      <c r="KOO507" s="17"/>
      <c r="KOP507" s="163"/>
      <c r="KOQ507" s="17"/>
      <c r="KOR507" s="24"/>
      <c r="KOS507" s="24"/>
      <c r="KOT507" s="17"/>
      <c r="KOU507" s="16"/>
      <c r="KOV507" s="166"/>
      <c r="KOW507" s="17"/>
      <c r="KOX507" s="163"/>
      <c r="KOY507" s="17"/>
      <c r="KOZ507" s="24"/>
      <c r="KPA507" s="24"/>
      <c r="KPB507" s="17"/>
      <c r="KPC507" s="16"/>
      <c r="KPD507" s="166"/>
      <c r="KPE507" s="17"/>
      <c r="KPF507" s="163"/>
      <c r="KPG507" s="17"/>
      <c r="KPH507" s="24"/>
      <c r="KPI507" s="24"/>
      <c r="KPJ507" s="17"/>
      <c r="KPK507" s="16"/>
      <c r="KPL507" s="166"/>
      <c r="KPM507" s="17"/>
      <c r="KPN507" s="163"/>
      <c r="KPO507" s="17"/>
      <c r="KPP507" s="24"/>
      <c r="KPQ507" s="24"/>
      <c r="KPR507" s="17"/>
      <c r="KPS507" s="16"/>
      <c r="KPT507" s="166"/>
      <c r="KPU507" s="17"/>
      <c r="KPV507" s="163"/>
      <c r="KPW507" s="17"/>
      <c r="KPX507" s="24"/>
      <c r="KPY507" s="24"/>
      <c r="KPZ507" s="17"/>
      <c r="KQA507" s="16"/>
      <c r="KQB507" s="166"/>
      <c r="KQC507" s="17"/>
      <c r="KQD507" s="163"/>
      <c r="KQE507" s="17"/>
      <c r="KQF507" s="24"/>
      <c r="KQG507" s="24"/>
      <c r="KQH507" s="17"/>
      <c r="KQI507" s="16"/>
      <c r="KQJ507" s="166"/>
      <c r="KQK507" s="17"/>
      <c r="KQL507" s="163"/>
      <c r="KQM507" s="17"/>
      <c r="KQN507" s="24"/>
      <c r="KQO507" s="24"/>
      <c r="KQP507" s="17"/>
      <c r="KQQ507" s="16"/>
      <c r="KQR507" s="166"/>
      <c r="KQS507" s="17"/>
      <c r="KQT507" s="163"/>
      <c r="KQU507" s="17"/>
      <c r="KQV507" s="24"/>
      <c r="KQW507" s="24"/>
      <c r="KQX507" s="17"/>
      <c r="KQY507" s="16"/>
      <c r="KQZ507" s="166"/>
      <c r="KRA507" s="17"/>
      <c r="KRB507" s="163"/>
      <c r="KRC507" s="17"/>
      <c r="KRD507" s="24"/>
      <c r="KRE507" s="24"/>
      <c r="KRF507" s="17"/>
      <c r="KRG507" s="16"/>
      <c r="KRH507" s="166"/>
      <c r="KRI507" s="17"/>
      <c r="KRJ507" s="163"/>
      <c r="KRK507" s="17"/>
      <c r="KRL507" s="24"/>
      <c r="KRM507" s="24"/>
      <c r="KRN507" s="17"/>
      <c r="KRO507" s="16"/>
      <c r="KRP507" s="166"/>
      <c r="KRQ507" s="17"/>
      <c r="KRR507" s="163"/>
      <c r="KRS507" s="17"/>
      <c r="KRT507" s="24"/>
      <c r="KRU507" s="24"/>
      <c r="KRV507" s="17"/>
      <c r="KRW507" s="16"/>
      <c r="KRX507" s="166"/>
      <c r="KRY507" s="17"/>
      <c r="KRZ507" s="163"/>
      <c r="KSA507" s="17"/>
      <c r="KSB507" s="24"/>
      <c r="KSC507" s="24"/>
      <c r="KSD507" s="17"/>
      <c r="KSE507" s="16"/>
      <c r="KSF507" s="166"/>
      <c r="KSG507" s="17"/>
      <c r="KSH507" s="163"/>
      <c r="KSI507" s="17"/>
      <c r="KSJ507" s="24"/>
      <c r="KSK507" s="24"/>
      <c r="KSL507" s="17"/>
      <c r="KSM507" s="16"/>
      <c r="KSN507" s="166"/>
      <c r="KSO507" s="17"/>
      <c r="KSP507" s="163"/>
      <c r="KSQ507" s="17"/>
      <c r="KSR507" s="24"/>
      <c r="KSS507" s="24"/>
      <c r="KST507" s="17"/>
      <c r="KSU507" s="16"/>
      <c r="KSV507" s="166"/>
      <c r="KSW507" s="17"/>
      <c r="KSX507" s="163"/>
      <c r="KSY507" s="17"/>
      <c r="KSZ507" s="24"/>
      <c r="KTA507" s="24"/>
      <c r="KTB507" s="17"/>
      <c r="KTC507" s="16"/>
      <c r="KTD507" s="166"/>
      <c r="KTE507" s="17"/>
      <c r="KTF507" s="163"/>
      <c r="KTG507" s="17"/>
      <c r="KTH507" s="24"/>
      <c r="KTI507" s="24"/>
      <c r="KTJ507" s="17"/>
      <c r="KTK507" s="16"/>
      <c r="KTL507" s="166"/>
      <c r="KTM507" s="17"/>
      <c r="KTN507" s="163"/>
      <c r="KTO507" s="17"/>
      <c r="KTP507" s="24"/>
      <c r="KTQ507" s="24"/>
      <c r="KTR507" s="17"/>
      <c r="KTS507" s="16"/>
      <c r="KTT507" s="166"/>
      <c r="KTU507" s="17"/>
      <c r="KTV507" s="163"/>
      <c r="KTW507" s="17"/>
      <c r="KTX507" s="24"/>
      <c r="KTY507" s="24"/>
      <c r="KTZ507" s="17"/>
      <c r="KUA507" s="16"/>
      <c r="KUB507" s="166"/>
      <c r="KUC507" s="17"/>
      <c r="KUD507" s="163"/>
      <c r="KUE507" s="17"/>
      <c r="KUF507" s="24"/>
      <c r="KUG507" s="24"/>
      <c r="KUH507" s="17"/>
      <c r="KUI507" s="16"/>
      <c r="KUJ507" s="166"/>
      <c r="KUK507" s="17"/>
      <c r="KUL507" s="163"/>
      <c r="KUM507" s="17"/>
      <c r="KUN507" s="24"/>
      <c r="KUO507" s="24"/>
      <c r="KUP507" s="17"/>
      <c r="KUQ507" s="16"/>
      <c r="KUR507" s="166"/>
      <c r="KUS507" s="17"/>
      <c r="KUT507" s="163"/>
      <c r="KUU507" s="17"/>
      <c r="KUV507" s="24"/>
      <c r="KUW507" s="24"/>
      <c r="KUX507" s="17"/>
      <c r="KUY507" s="16"/>
      <c r="KUZ507" s="166"/>
      <c r="KVA507" s="17"/>
      <c r="KVB507" s="163"/>
      <c r="KVC507" s="17"/>
      <c r="KVD507" s="24"/>
      <c r="KVE507" s="24"/>
      <c r="KVF507" s="17"/>
      <c r="KVG507" s="16"/>
      <c r="KVH507" s="166"/>
      <c r="KVI507" s="17"/>
      <c r="KVJ507" s="163"/>
      <c r="KVK507" s="17"/>
      <c r="KVL507" s="24"/>
      <c r="KVM507" s="24"/>
      <c r="KVN507" s="17"/>
      <c r="KVO507" s="16"/>
      <c r="KVP507" s="166"/>
      <c r="KVQ507" s="17"/>
      <c r="KVR507" s="163"/>
      <c r="KVS507" s="17"/>
      <c r="KVT507" s="24"/>
      <c r="KVU507" s="24"/>
      <c r="KVV507" s="17"/>
      <c r="KVW507" s="16"/>
      <c r="KVX507" s="166"/>
      <c r="KVY507" s="17"/>
      <c r="KVZ507" s="163"/>
      <c r="KWA507" s="17"/>
      <c r="KWB507" s="24"/>
      <c r="KWC507" s="24"/>
      <c r="KWD507" s="17"/>
      <c r="KWE507" s="16"/>
      <c r="KWF507" s="166"/>
      <c r="KWG507" s="17"/>
      <c r="KWH507" s="163"/>
      <c r="KWI507" s="17"/>
      <c r="KWJ507" s="24"/>
      <c r="KWK507" s="24"/>
      <c r="KWL507" s="17"/>
      <c r="KWM507" s="16"/>
      <c r="KWN507" s="166"/>
      <c r="KWO507" s="17"/>
      <c r="KWP507" s="163"/>
      <c r="KWQ507" s="17"/>
      <c r="KWR507" s="24"/>
      <c r="KWS507" s="24"/>
      <c r="KWT507" s="17"/>
      <c r="KWU507" s="16"/>
      <c r="KWV507" s="166"/>
      <c r="KWW507" s="17"/>
      <c r="KWX507" s="163"/>
      <c r="KWY507" s="17"/>
      <c r="KWZ507" s="24"/>
      <c r="KXA507" s="24"/>
      <c r="KXB507" s="17"/>
      <c r="KXC507" s="16"/>
      <c r="KXD507" s="166"/>
      <c r="KXE507" s="17"/>
      <c r="KXF507" s="163"/>
      <c r="KXG507" s="17"/>
      <c r="KXH507" s="24"/>
      <c r="KXI507" s="24"/>
      <c r="KXJ507" s="17"/>
      <c r="KXK507" s="16"/>
      <c r="KXL507" s="166"/>
      <c r="KXM507" s="17"/>
      <c r="KXN507" s="163"/>
      <c r="KXO507" s="17"/>
      <c r="KXP507" s="24"/>
      <c r="KXQ507" s="24"/>
      <c r="KXR507" s="17"/>
      <c r="KXS507" s="16"/>
      <c r="KXT507" s="166"/>
      <c r="KXU507" s="17"/>
      <c r="KXV507" s="163"/>
      <c r="KXW507" s="17"/>
      <c r="KXX507" s="24"/>
      <c r="KXY507" s="24"/>
      <c r="KXZ507" s="17"/>
      <c r="KYA507" s="16"/>
      <c r="KYB507" s="166"/>
      <c r="KYC507" s="17"/>
      <c r="KYD507" s="163"/>
      <c r="KYE507" s="17"/>
      <c r="KYF507" s="24"/>
      <c r="KYG507" s="24"/>
      <c r="KYH507" s="17"/>
      <c r="KYI507" s="16"/>
      <c r="KYJ507" s="166"/>
      <c r="KYK507" s="17"/>
      <c r="KYL507" s="163"/>
      <c r="KYM507" s="17"/>
      <c r="KYN507" s="24"/>
      <c r="KYO507" s="24"/>
      <c r="KYP507" s="17"/>
      <c r="KYQ507" s="16"/>
      <c r="KYR507" s="166"/>
      <c r="KYS507" s="17"/>
      <c r="KYT507" s="163"/>
      <c r="KYU507" s="17"/>
      <c r="KYV507" s="24"/>
      <c r="KYW507" s="24"/>
      <c r="KYX507" s="17"/>
      <c r="KYY507" s="16"/>
      <c r="KYZ507" s="166"/>
      <c r="KZA507" s="17"/>
      <c r="KZB507" s="163"/>
      <c r="KZC507" s="17"/>
      <c r="KZD507" s="24"/>
      <c r="KZE507" s="24"/>
      <c r="KZF507" s="17"/>
      <c r="KZG507" s="16"/>
      <c r="KZH507" s="166"/>
      <c r="KZI507" s="17"/>
      <c r="KZJ507" s="163"/>
      <c r="KZK507" s="17"/>
      <c r="KZL507" s="24"/>
      <c r="KZM507" s="24"/>
      <c r="KZN507" s="17"/>
      <c r="KZO507" s="16"/>
      <c r="KZP507" s="166"/>
      <c r="KZQ507" s="17"/>
      <c r="KZR507" s="163"/>
      <c r="KZS507" s="17"/>
      <c r="KZT507" s="24"/>
      <c r="KZU507" s="24"/>
      <c r="KZV507" s="17"/>
      <c r="KZW507" s="16"/>
      <c r="KZX507" s="166"/>
      <c r="KZY507" s="17"/>
      <c r="KZZ507" s="163"/>
      <c r="LAA507" s="17"/>
      <c r="LAB507" s="24"/>
      <c r="LAC507" s="24"/>
      <c r="LAD507" s="17"/>
      <c r="LAE507" s="16"/>
      <c r="LAF507" s="166"/>
      <c r="LAG507" s="17"/>
      <c r="LAH507" s="163"/>
      <c r="LAI507" s="17"/>
      <c r="LAJ507" s="24"/>
      <c r="LAK507" s="24"/>
      <c r="LAL507" s="17"/>
      <c r="LAM507" s="16"/>
      <c r="LAN507" s="166"/>
      <c r="LAO507" s="17"/>
      <c r="LAP507" s="163"/>
      <c r="LAQ507" s="17"/>
      <c r="LAR507" s="24"/>
      <c r="LAS507" s="24"/>
      <c r="LAT507" s="17"/>
      <c r="LAU507" s="16"/>
      <c r="LAV507" s="166"/>
      <c r="LAW507" s="17"/>
      <c r="LAX507" s="163"/>
      <c r="LAY507" s="17"/>
      <c r="LAZ507" s="24"/>
      <c r="LBA507" s="24"/>
      <c r="LBB507" s="17"/>
      <c r="LBC507" s="16"/>
      <c r="LBD507" s="166"/>
      <c r="LBE507" s="17"/>
      <c r="LBF507" s="163"/>
      <c r="LBG507" s="17"/>
      <c r="LBH507" s="24"/>
      <c r="LBI507" s="24"/>
      <c r="LBJ507" s="17"/>
      <c r="LBK507" s="16"/>
      <c r="LBL507" s="166"/>
      <c r="LBM507" s="17"/>
      <c r="LBN507" s="163"/>
      <c r="LBO507" s="17"/>
      <c r="LBP507" s="24"/>
      <c r="LBQ507" s="24"/>
      <c r="LBR507" s="17"/>
      <c r="LBS507" s="16"/>
      <c r="LBT507" s="166"/>
      <c r="LBU507" s="17"/>
      <c r="LBV507" s="163"/>
      <c r="LBW507" s="17"/>
      <c r="LBX507" s="24"/>
      <c r="LBY507" s="24"/>
      <c r="LBZ507" s="17"/>
      <c r="LCA507" s="16"/>
      <c r="LCB507" s="166"/>
      <c r="LCC507" s="17"/>
      <c r="LCD507" s="163"/>
      <c r="LCE507" s="17"/>
      <c r="LCF507" s="24"/>
      <c r="LCG507" s="24"/>
      <c r="LCH507" s="17"/>
      <c r="LCI507" s="16"/>
      <c r="LCJ507" s="166"/>
      <c r="LCK507" s="17"/>
      <c r="LCL507" s="163"/>
      <c r="LCM507" s="17"/>
      <c r="LCN507" s="24"/>
      <c r="LCO507" s="24"/>
      <c r="LCP507" s="17"/>
      <c r="LCQ507" s="16"/>
      <c r="LCR507" s="166"/>
      <c r="LCS507" s="17"/>
      <c r="LCT507" s="163"/>
      <c r="LCU507" s="17"/>
      <c r="LCV507" s="24"/>
      <c r="LCW507" s="24"/>
      <c r="LCX507" s="17"/>
      <c r="LCY507" s="16"/>
      <c r="LCZ507" s="166"/>
      <c r="LDA507" s="17"/>
      <c r="LDB507" s="163"/>
      <c r="LDC507" s="17"/>
      <c r="LDD507" s="24"/>
      <c r="LDE507" s="24"/>
      <c r="LDF507" s="17"/>
      <c r="LDG507" s="16"/>
      <c r="LDH507" s="166"/>
      <c r="LDI507" s="17"/>
      <c r="LDJ507" s="163"/>
      <c r="LDK507" s="17"/>
      <c r="LDL507" s="24"/>
      <c r="LDM507" s="24"/>
      <c r="LDN507" s="17"/>
      <c r="LDO507" s="16"/>
      <c r="LDP507" s="166"/>
      <c r="LDQ507" s="17"/>
      <c r="LDR507" s="163"/>
      <c r="LDS507" s="17"/>
      <c r="LDT507" s="24"/>
      <c r="LDU507" s="24"/>
      <c r="LDV507" s="17"/>
      <c r="LDW507" s="16"/>
      <c r="LDX507" s="166"/>
      <c r="LDY507" s="17"/>
      <c r="LDZ507" s="163"/>
      <c r="LEA507" s="17"/>
      <c r="LEB507" s="24"/>
      <c r="LEC507" s="24"/>
      <c r="LED507" s="17"/>
      <c r="LEE507" s="16"/>
      <c r="LEF507" s="166"/>
      <c r="LEG507" s="17"/>
      <c r="LEH507" s="163"/>
      <c r="LEI507" s="17"/>
      <c r="LEJ507" s="24"/>
      <c r="LEK507" s="24"/>
      <c r="LEL507" s="17"/>
      <c r="LEM507" s="16"/>
      <c r="LEN507" s="166"/>
      <c r="LEO507" s="17"/>
      <c r="LEP507" s="163"/>
      <c r="LEQ507" s="17"/>
      <c r="LER507" s="24"/>
      <c r="LES507" s="24"/>
      <c r="LET507" s="17"/>
      <c r="LEU507" s="16"/>
      <c r="LEV507" s="166"/>
      <c r="LEW507" s="17"/>
      <c r="LEX507" s="163"/>
      <c r="LEY507" s="17"/>
      <c r="LEZ507" s="24"/>
      <c r="LFA507" s="24"/>
      <c r="LFB507" s="17"/>
      <c r="LFC507" s="16"/>
      <c r="LFD507" s="166"/>
      <c r="LFE507" s="17"/>
      <c r="LFF507" s="163"/>
      <c r="LFG507" s="17"/>
      <c r="LFH507" s="24"/>
      <c r="LFI507" s="24"/>
      <c r="LFJ507" s="17"/>
      <c r="LFK507" s="16"/>
      <c r="LFL507" s="166"/>
      <c r="LFM507" s="17"/>
      <c r="LFN507" s="163"/>
      <c r="LFO507" s="17"/>
      <c r="LFP507" s="24"/>
      <c r="LFQ507" s="24"/>
      <c r="LFR507" s="17"/>
      <c r="LFS507" s="16"/>
      <c r="LFT507" s="166"/>
      <c r="LFU507" s="17"/>
      <c r="LFV507" s="163"/>
      <c r="LFW507" s="17"/>
      <c r="LFX507" s="24"/>
      <c r="LFY507" s="24"/>
      <c r="LFZ507" s="17"/>
      <c r="LGA507" s="16"/>
      <c r="LGB507" s="166"/>
      <c r="LGC507" s="17"/>
      <c r="LGD507" s="163"/>
      <c r="LGE507" s="17"/>
      <c r="LGF507" s="24"/>
      <c r="LGG507" s="24"/>
      <c r="LGH507" s="17"/>
      <c r="LGI507" s="16"/>
      <c r="LGJ507" s="166"/>
      <c r="LGK507" s="17"/>
      <c r="LGL507" s="163"/>
      <c r="LGM507" s="17"/>
      <c r="LGN507" s="24"/>
      <c r="LGO507" s="24"/>
      <c r="LGP507" s="17"/>
      <c r="LGQ507" s="16"/>
      <c r="LGR507" s="166"/>
      <c r="LGS507" s="17"/>
      <c r="LGT507" s="163"/>
      <c r="LGU507" s="17"/>
      <c r="LGV507" s="24"/>
      <c r="LGW507" s="24"/>
      <c r="LGX507" s="17"/>
      <c r="LGY507" s="16"/>
      <c r="LGZ507" s="166"/>
      <c r="LHA507" s="17"/>
      <c r="LHB507" s="163"/>
      <c r="LHC507" s="17"/>
      <c r="LHD507" s="24"/>
      <c r="LHE507" s="24"/>
      <c r="LHF507" s="17"/>
      <c r="LHG507" s="16"/>
      <c r="LHH507" s="166"/>
      <c r="LHI507" s="17"/>
      <c r="LHJ507" s="163"/>
      <c r="LHK507" s="17"/>
      <c r="LHL507" s="24"/>
      <c r="LHM507" s="24"/>
      <c r="LHN507" s="17"/>
      <c r="LHO507" s="16"/>
      <c r="LHP507" s="166"/>
      <c r="LHQ507" s="17"/>
      <c r="LHR507" s="163"/>
      <c r="LHS507" s="17"/>
      <c r="LHT507" s="24"/>
      <c r="LHU507" s="24"/>
      <c r="LHV507" s="17"/>
      <c r="LHW507" s="16"/>
      <c r="LHX507" s="166"/>
      <c r="LHY507" s="17"/>
      <c r="LHZ507" s="163"/>
      <c r="LIA507" s="17"/>
      <c r="LIB507" s="24"/>
      <c r="LIC507" s="24"/>
      <c r="LID507" s="17"/>
      <c r="LIE507" s="16"/>
      <c r="LIF507" s="166"/>
      <c r="LIG507" s="17"/>
      <c r="LIH507" s="163"/>
      <c r="LII507" s="17"/>
      <c r="LIJ507" s="24"/>
      <c r="LIK507" s="24"/>
      <c r="LIL507" s="17"/>
      <c r="LIM507" s="16"/>
      <c r="LIN507" s="166"/>
      <c r="LIO507" s="17"/>
      <c r="LIP507" s="163"/>
      <c r="LIQ507" s="17"/>
      <c r="LIR507" s="24"/>
      <c r="LIS507" s="24"/>
      <c r="LIT507" s="17"/>
      <c r="LIU507" s="16"/>
      <c r="LIV507" s="166"/>
      <c r="LIW507" s="17"/>
      <c r="LIX507" s="163"/>
      <c r="LIY507" s="17"/>
      <c r="LIZ507" s="24"/>
      <c r="LJA507" s="24"/>
      <c r="LJB507" s="17"/>
      <c r="LJC507" s="16"/>
      <c r="LJD507" s="166"/>
      <c r="LJE507" s="17"/>
      <c r="LJF507" s="163"/>
      <c r="LJG507" s="17"/>
      <c r="LJH507" s="24"/>
      <c r="LJI507" s="24"/>
      <c r="LJJ507" s="17"/>
      <c r="LJK507" s="16"/>
      <c r="LJL507" s="166"/>
      <c r="LJM507" s="17"/>
      <c r="LJN507" s="163"/>
      <c r="LJO507" s="17"/>
      <c r="LJP507" s="24"/>
      <c r="LJQ507" s="24"/>
      <c r="LJR507" s="17"/>
      <c r="LJS507" s="16"/>
      <c r="LJT507" s="166"/>
      <c r="LJU507" s="17"/>
      <c r="LJV507" s="163"/>
      <c r="LJW507" s="17"/>
      <c r="LJX507" s="24"/>
      <c r="LJY507" s="24"/>
      <c r="LJZ507" s="17"/>
      <c r="LKA507" s="16"/>
      <c r="LKB507" s="166"/>
      <c r="LKC507" s="17"/>
      <c r="LKD507" s="163"/>
      <c r="LKE507" s="17"/>
      <c r="LKF507" s="24"/>
      <c r="LKG507" s="24"/>
      <c r="LKH507" s="17"/>
      <c r="LKI507" s="16"/>
      <c r="LKJ507" s="166"/>
      <c r="LKK507" s="17"/>
      <c r="LKL507" s="163"/>
      <c r="LKM507" s="17"/>
      <c r="LKN507" s="24"/>
      <c r="LKO507" s="24"/>
      <c r="LKP507" s="17"/>
      <c r="LKQ507" s="16"/>
      <c r="LKR507" s="166"/>
      <c r="LKS507" s="17"/>
      <c r="LKT507" s="163"/>
      <c r="LKU507" s="17"/>
      <c r="LKV507" s="24"/>
      <c r="LKW507" s="24"/>
      <c r="LKX507" s="17"/>
      <c r="LKY507" s="16"/>
      <c r="LKZ507" s="166"/>
      <c r="LLA507" s="17"/>
      <c r="LLB507" s="163"/>
      <c r="LLC507" s="17"/>
      <c r="LLD507" s="24"/>
      <c r="LLE507" s="24"/>
      <c r="LLF507" s="17"/>
      <c r="LLG507" s="16"/>
      <c r="LLH507" s="166"/>
      <c r="LLI507" s="17"/>
      <c r="LLJ507" s="163"/>
      <c r="LLK507" s="17"/>
      <c r="LLL507" s="24"/>
      <c r="LLM507" s="24"/>
      <c r="LLN507" s="17"/>
      <c r="LLO507" s="16"/>
      <c r="LLP507" s="166"/>
      <c r="LLQ507" s="17"/>
      <c r="LLR507" s="163"/>
      <c r="LLS507" s="17"/>
      <c r="LLT507" s="24"/>
      <c r="LLU507" s="24"/>
      <c r="LLV507" s="17"/>
      <c r="LLW507" s="16"/>
      <c r="LLX507" s="166"/>
      <c r="LLY507" s="17"/>
      <c r="LLZ507" s="163"/>
      <c r="LMA507" s="17"/>
      <c r="LMB507" s="24"/>
      <c r="LMC507" s="24"/>
      <c r="LMD507" s="17"/>
      <c r="LME507" s="16"/>
      <c r="LMF507" s="166"/>
      <c r="LMG507" s="17"/>
      <c r="LMH507" s="163"/>
      <c r="LMI507" s="17"/>
      <c r="LMJ507" s="24"/>
      <c r="LMK507" s="24"/>
      <c r="LML507" s="17"/>
      <c r="LMM507" s="16"/>
      <c r="LMN507" s="166"/>
      <c r="LMO507" s="17"/>
      <c r="LMP507" s="163"/>
      <c r="LMQ507" s="17"/>
      <c r="LMR507" s="24"/>
      <c r="LMS507" s="24"/>
      <c r="LMT507" s="17"/>
      <c r="LMU507" s="16"/>
      <c r="LMV507" s="166"/>
      <c r="LMW507" s="17"/>
      <c r="LMX507" s="163"/>
      <c r="LMY507" s="17"/>
      <c r="LMZ507" s="24"/>
      <c r="LNA507" s="24"/>
      <c r="LNB507" s="17"/>
      <c r="LNC507" s="16"/>
      <c r="LND507" s="166"/>
      <c r="LNE507" s="17"/>
      <c r="LNF507" s="163"/>
      <c r="LNG507" s="17"/>
      <c r="LNH507" s="24"/>
      <c r="LNI507" s="24"/>
      <c r="LNJ507" s="17"/>
      <c r="LNK507" s="16"/>
      <c r="LNL507" s="166"/>
      <c r="LNM507" s="17"/>
      <c r="LNN507" s="163"/>
      <c r="LNO507" s="17"/>
      <c r="LNP507" s="24"/>
      <c r="LNQ507" s="24"/>
      <c r="LNR507" s="17"/>
      <c r="LNS507" s="16"/>
      <c r="LNT507" s="166"/>
      <c r="LNU507" s="17"/>
      <c r="LNV507" s="163"/>
      <c r="LNW507" s="17"/>
      <c r="LNX507" s="24"/>
      <c r="LNY507" s="24"/>
      <c r="LNZ507" s="17"/>
      <c r="LOA507" s="16"/>
      <c r="LOB507" s="166"/>
      <c r="LOC507" s="17"/>
      <c r="LOD507" s="163"/>
      <c r="LOE507" s="17"/>
      <c r="LOF507" s="24"/>
      <c r="LOG507" s="24"/>
      <c r="LOH507" s="17"/>
      <c r="LOI507" s="16"/>
      <c r="LOJ507" s="166"/>
      <c r="LOK507" s="17"/>
      <c r="LOL507" s="163"/>
      <c r="LOM507" s="17"/>
      <c r="LON507" s="24"/>
      <c r="LOO507" s="24"/>
      <c r="LOP507" s="17"/>
      <c r="LOQ507" s="16"/>
      <c r="LOR507" s="166"/>
      <c r="LOS507" s="17"/>
      <c r="LOT507" s="163"/>
      <c r="LOU507" s="17"/>
      <c r="LOV507" s="24"/>
      <c r="LOW507" s="24"/>
      <c r="LOX507" s="17"/>
      <c r="LOY507" s="16"/>
      <c r="LOZ507" s="166"/>
      <c r="LPA507" s="17"/>
      <c r="LPB507" s="163"/>
      <c r="LPC507" s="17"/>
      <c r="LPD507" s="24"/>
      <c r="LPE507" s="24"/>
      <c r="LPF507" s="17"/>
      <c r="LPG507" s="16"/>
      <c r="LPH507" s="166"/>
      <c r="LPI507" s="17"/>
      <c r="LPJ507" s="163"/>
      <c r="LPK507" s="17"/>
      <c r="LPL507" s="24"/>
      <c r="LPM507" s="24"/>
      <c r="LPN507" s="17"/>
      <c r="LPO507" s="16"/>
      <c r="LPP507" s="166"/>
      <c r="LPQ507" s="17"/>
      <c r="LPR507" s="163"/>
      <c r="LPS507" s="17"/>
      <c r="LPT507" s="24"/>
      <c r="LPU507" s="24"/>
      <c r="LPV507" s="17"/>
      <c r="LPW507" s="16"/>
      <c r="LPX507" s="166"/>
      <c r="LPY507" s="17"/>
      <c r="LPZ507" s="163"/>
      <c r="LQA507" s="17"/>
      <c r="LQB507" s="24"/>
      <c r="LQC507" s="24"/>
      <c r="LQD507" s="17"/>
      <c r="LQE507" s="16"/>
      <c r="LQF507" s="166"/>
      <c r="LQG507" s="17"/>
      <c r="LQH507" s="163"/>
      <c r="LQI507" s="17"/>
      <c r="LQJ507" s="24"/>
      <c r="LQK507" s="24"/>
      <c r="LQL507" s="17"/>
      <c r="LQM507" s="16"/>
      <c r="LQN507" s="166"/>
      <c r="LQO507" s="17"/>
      <c r="LQP507" s="163"/>
      <c r="LQQ507" s="17"/>
      <c r="LQR507" s="24"/>
      <c r="LQS507" s="24"/>
      <c r="LQT507" s="17"/>
      <c r="LQU507" s="16"/>
      <c r="LQV507" s="166"/>
      <c r="LQW507" s="17"/>
      <c r="LQX507" s="163"/>
      <c r="LQY507" s="17"/>
      <c r="LQZ507" s="24"/>
      <c r="LRA507" s="24"/>
      <c r="LRB507" s="17"/>
      <c r="LRC507" s="16"/>
      <c r="LRD507" s="166"/>
      <c r="LRE507" s="17"/>
      <c r="LRF507" s="163"/>
      <c r="LRG507" s="17"/>
      <c r="LRH507" s="24"/>
      <c r="LRI507" s="24"/>
      <c r="LRJ507" s="17"/>
      <c r="LRK507" s="16"/>
      <c r="LRL507" s="166"/>
      <c r="LRM507" s="17"/>
      <c r="LRN507" s="163"/>
      <c r="LRO507" s="17"/>
      <c r="LRP507" s="24"/>
      <c r="LRQ507" s="24"/>
      <c r="LRR507" s="17"/>
      <c r="LRS507" s="16"/>
      <c r="LRT507" s="166"/>
      <c r="LRU507" s="17"/>
      <c r="LRV507" s="163"/>
      <c r="LRW507" s="17"/>
      <c r="LRX507" s="24"/>
      <c r="LRY507" s="24"/>
      <c r="LRZ507" s="17"/>
      <c r="LSA507" s="16"/>
      <c r="LSB507" s="166"/>
      <c r="LSC507" s="17"/>
      <c r="LSD507" s="163"/>
      <c r="LSE507" s="17"/>
      <c r="LSF507" s="24"/>
      <c r="LSG507" s="24"/>
      <c r="LSH507" s="17"/>
      <c r="LSI507" s="16"/>
      <c r="LSJ507" s="166"/>
      <c r="LSK507" s="17"/>
      <c r="LSL507" s="163"/>
      <c r="LSM507" s="17"/>
      <c r="LSN507" s="24"/>
      <c r="LSO507" s="24"/>
      <c r="LSP507" s="17"/>
      <c r="LSQ507" s="16"/>
      <c r="LSR507" s="166"/>
      <c r="LSS507" s="17"/>
      <c r="LST507" s="163"/>
      <c r="LSU507" s="17"/>
      <c r="LSV507" s="24"/>
      <c r="LSW507" s="24"/>
      <c r="LSX507" s="17"/>
      <c r="LSY507" s="16"/>
      <c r="LSZ507" s="166"/>
      <c r="LTA507" s="17"/>
      <c r="LTB507" s="163"/>
      <c r="LTC507" s="17"/>
      <c r="LTD507" s="24"/>
      <c r="LTE507" s="24"/>
      <c r="LTF507" s="17"/>
      <c r="LTG507" s="16"/>
      <c r="LTH507" s="166"/>
      <c r="LTI507" s="17"/>
      <c r="LTJ507" s="163"/>
      <c r="LTK507" s="17"/>
      <c r="LTL507" s="24"/>
      <c r="LTM507" s="24"/>
      <c r="LTN507" s="17"/>
      <c r="LTO507" s="16"/>
      <c r="LTP507" s="166"/>
      <c r="LTQ507" s="17"/>
      <c r="LTR507" s="163"/>
      <c r="LTS507" s="17"/>
      <c r="LTT507" s="24"/>
      <c r="LTU507" s="24"/>
      <c r="LTV507" s="17"/>
      <c r="LTW507" s="16"/>
      <c r="LTX507" s="166"/>
      <c r="LTY507" s="17"/>
      <c r="LTZ507" s="163"/>
      <c r="LUA507" s="17"/>
      <c r="LUB507" s="24"/>
      <c r="LUC507" s="24"/>
      <c r="LUD507" s="17"/>
      <c r="LUE507" s="16"/>
      <c r="LUF507" s="166"/>
      <c r="LUG507" s="17"/>
      <c r="LUH507" s="163"/>
      <c r="LUI507" s="17"/>
      <c r="LUJ507" s="24"/>
      <c r="LUK507" s="24"/>
      <c r="LUL507" s="17"/>
      <c r="LUM507" s="16"/>
      <c r="LUN507" s="166"/>
      <c r="LUO507" s="17"/>
      <c r="LUP507" s="163"/>
      <c r="LUQ507" s="17"/>
      <c r="LUR507" s="24"/>
      <c r="LUS507" s="24"/>
      <c r="LUT507" s="17"/>
      <c r="LUU507" s="16"/>
      <c r="LUV507" s="166"/>
      <c r="LUW507" s="17"/>
      <c r="LUX507" s="163"/>
      <c r="LUY507" s="17"/>
      <c r="LUZ507" s="24"/>
      <c r="LVA507" s="24"/>
      <c r="LVB507" s="17"/>
      <c r="LVC507" s="16"/>
      <c r="LVD507" s="166"/>
      <c r="LVE507" s="17"/>
      <c r="LVF507" s="163"/>
      <c r="LVG507" s="17"/>
      <c r="LVH507" s="24"/>
      <c r="LVI507" s="24"/>
      <c r="LVJ507" s="17"/>
      <c r="LVK507" s="16"/>
      <c r="LVL507" s="166"/>
      <c r="LVM507" s="17"/>
      <c r="LVN507" s="163"/>
      <c r="LVO507" s="17"/>
      <c r="LVP507" s="24"/>
      <c r="LVQ507" s="24"/>
      <c r="LVR507" s="17"/>
      <c r="LVS507" s="16"/>
      <c r="LVT507" s="166"/>
      <c r="LVU507" s="17"/>
      <c r="LVV507" s="163"/>
      <c r="LVW507" s="17"/>
      <c r="LVX507" s="24"/>
      <c r="LVY507" s="24"/>
      <c r="LVZ507" s="17"/>
      <c r="LWA507" s="16"/>
      <c r="LWB507" s="166"/>
      <c r="LWC507" s="17"/>
      <c r="LWD507" s="163"/>
      <c r="LWE507" s="17"/>
      <c r="LWF507" s="24"/>
      <c r="LWG507" s="24"/>
      <c r="LWH507" s="17"/>
      <c r="LWI507" s="16"/>
      <c r="LWJ507" s="166"/>
      <c r="LWK507" s="17"/>
      <c r="LWL507" s="163"/>
      <c r="LWM507" s="17"/>
      <c r="LWN507" s="24"/>
      <c r="LWO507" s="24"/>
      <c r="LWP507" s="17"/>
      <c r="LWQ507" s="16"/>
      <c r="LWR507" s="166"/>
      <c r="LWS507" s="17"/>
      <c r="LWT507" s="163"/>
      <c r="LWU507" s="17"/>
      <c r="LWV507" s="24"/>
      <c r="LWW507" s="24"/>
      <c r="LWX507" s="17"/>
      <c r="LWY507" s="16"/>
      <c r="LWZ507" s="166"/>
      <c r="LXA507" s="17"/>
      <c r="LXB507" s="163"/>
      <c r="LXC507" s="17"/>
      <c r="LXD507" s="24"/>
      <c r="LXE507" s="24"/>
      <c r="LXF507" s="17"/>
      <c r="LXG507" s="16"/>
      <c r="LXH507" s="166"/>
      <c r="LXI507" s="17"/>
      <c r="LXJ507" s="163"/>
      <c r="LXK507" s="17"/>
      <c r="LXL507" s="24"/>
      <c r="LXM507" s="24"/>
      <c r="LXN507" s="17"/>
      <c r="LXO507" s="16"/>
      <c r="LXP507" s="166"/>
      <c r="LXQ507" s="17"/>
      <c r="LXR507" s="163"/>
      <c r="LXS507" s="17"/>
      <c r="LXT507" s="24"/>
      <c r="LXU507" s="24"/>
      <c r="LXV507" s="17"/>
      <c r="LXW507" s="16"/>
      <c r="LXX507" s="166"/>
      <c r="LXY507" s="17"/>
      <c r="LXZ507" s="163"/>
      <c r="LYA507" s="17"/>
      <c r="LYB507" s="24"/>
      <c r="LYC507" s="24"/>
      <c r="LYD507" s="17"/>
      <c r="LYE507" s="16"/>
      <c r="LYF507" s="166"/>
      <c r="LYG507" s="17"/>
      <c r="LYH507" s="163"/>
      <c r="LYI507" s="17"/>
      <c r="LYJ507" s="24"/>
      <c r="LYK507" s="24"/>
      <c r="LYL507" s="17"/>
      <c r="LYM507" s="16"/>
      <c r="LYN507" s="166"/>
      <c r="LYO507" s="17"/>
      <c r="LYP507" s="163"/>
      <c r="LYQ507" s="17"/>
      <c r="LYR507" s="24"/>
      <c r="LYS507" s="24"/>
      <c r="LYT507" s="17"/>
      <c r="LYU507" s="16"/>
      <c r="LYV507" s="166"/>
      <c r="LYW507" s="17"/>
      <c r="LYX507" s="163"/>
      <c r="LYY507" s="17"/>
      <c r="LYZ507" s="24"/>
      <c r="LZA507" s="24"/>
      <c r="LZB507" s="17"/>
      <c r="LZC507" s="16"/>
      <c r="LZD507" s="166"/>
      <c r="LZE507" s="17"/>
      <c r="LZF507" s="163"/>
      <c r="LZG507" s="17"/>
      <c r="LZH507" s="24"/>
      <c r="LZI507" s="24"/>
      <c r="LZJ507" s="17"/>
      <c r="LZK507" s="16"/>
      <c r="LZL507" s="166"/>
      <c r="LZM507" s="17"/>
      <c r="LZN507" s="163"/>
      <c r="LZO507" s="17"/>
      <c r="LZP507" s="24"/>
      <c r="LZQ507" s="24"/>
      <c r="LZR507" s="17"/>
      <c r="LZS507" s="16"/>
      <c r="LZT507" s="166"/>
      <c r="LZU507" s="17"/>
      <c r="LZV507" s="163"/>
      <c r="LZW507" s="17"/>
      <c r="LZX507" s="24"/>
      <c r="LZY507" s="24"/>
      <c r="LZZ507" s="17"/>
      <c r="MAA507" s="16"/>
      <c r="MAB507" s="166"/>
      <c r="MAC507" s="17"/>
      <c r="MAD507" s="163"/>
      <c r="MAE507" s="17"/>
      <c r="MAF507" s="24"/>
      <c r="MAG507" s="24"/>
      <c r="MAH507" s="17"/>
      <c r="MAI507" s="16"/>
      <c r="MAJ507" s="166"/>
      <c r="MAK507" s="17"/>
      <c r="MAL507" s="163"/>
      <c r="MAM507" s="17"/>
      <c r="MAN507" s="24"/>
      <c r="MAO507" s="24"/>
      <c r="MAP507" s="17"/>
      <c r="MAQ507" s="16"/>
      <c r="MAR507" s="166"/>
      <c r="MAS507" s="17"/>
      <c r="MAT507" s="163"/>
      <c r="MAU507" s="17"/>
      <c r="MAV507" s="24"/>
      <c r="MAW507" s="24"/>
      <c r="MAX507" s="17"/>
      <c r="MAY507" s="16"/>
      <c r="MAZ507" s="166"/>
      <c r="MBA507" s="17"/>
      <c r="MBB507" s="163"/>
      <c r="MBC507" s="17"/>
      <c r="MBD507" s="24"/>
      <c r="MBE507" s="24"/>
      <c r="MBF507" s="17"/>
      <c r="MBG507" s="16"/>
      <c r="MBH507" s="166"/>
      <c r="MBI507" s="17"/>
      <c r="MBJ507" s="163"/>
      <c r="MBK507" s="17"/>
      <c r="MBL507" s="24"/>
      <c r="MBM507" s="24"/>
      <c r="MBN507" s="17"/>
      <c r="MBO507" s="16"/>
      <c r="MBP507" s="166"/>
      <c r="MBQ507" s="17"/>
      <c r="MBR507" s="163"/>
      <c r="MBS507" s="17"/>
      <c r="MBT507" s="24"/>
      <c r="MBU507" s="24"/>
      <c r="MBV507" s="17"/>
      <c r="MBW507" s="16"/>
      <c r="MBX507" s="166"/>
      <c r="MBY507" s="17"/>
      <c r="MBZ507" s="163"/>
      <c r="MCA507" s="17"/>
      <c r="MCB507" s="24"/>
      <c r="MCC507" s="24"/>
      <c r="MCD507" s="17"/>
      <c r="MCE507" s="16"/>
      <c r="MCF507" s="166"/>
      <c r="MCG507" s="17"/>
      <c r="MCH507" s="163"/>
      <c r="MCI507" s="17"/>
      <c r="MCJ507" s="24"/>
      <c r="MCK507" s="24"/>
      <c r="MCL507" s="17"/>
      <c r="MCM507" s="16"/>
      <c r="MCN507" s="166"/>
      <c r="MCO507" s="17"/>
      <c r="MCP507" s="163"/>
      <c r="MCQ507" s="17"/>
      <c r="MCR507" s="24"/>
      <c r="MCS507" s="24"/>
      <c r="MCT507" s="17"/>
      <c r="MCU507" s="16"/>
      <c r="MCV507" s="166"/>
      <c r="MCW507" s="17"/>
      <c r="MCX507" s="163"/>
      <c r="MCY507" s="17"/>
      <c r="MCZ507" s="24"/>
      <c r="MDA507" s="24"/>
      <c r="MDB507" s="17"/>
      <c r="MDC507" s="16"/>
      <c r="MDD507" s="166"/>
      <c r="MDE507" s="17"/>
      <c r="MDF507" s="163"/>
      <c r="MDG507" s="17"/>
      <c r="MDH507" s="24"/>
      <c r="MDI507" s="24"/>
      <c r="MDJ507" s="17"/>
      <c r="MDK507" s="16"/>
      <c r="MDL507" s="166"/>
      <c r="MDM507" s="17"/>
      <c r="MDN507" s="163"/>
      <c r="MDO507" s="17"/>
      <c r="MDP507" s="24"/>
      <c r="MDQ507" s="24"/>
      <c r="MDR507" s="17"/>
      <c r="MDS507" s="16"/>
      <c r="MDT507" s="166"/>
      <c r="MDU507" s="17"/>
      <c r="MDV507" s="163"/>
      <c r="MDW507" s="17"/>
      <c r="MDX507" s="24"/>
      <c r="MDY507" s="24"/>
      <c r="MDZ507" s="17"/>
      <c r="MEA507" s="16"/>
      <c r="MEB507" s="166"/>
      <c r="MEC507" s="17"/>
      <c r="MED507" s="163"/>
      <c r="MEE507" s="17"/>
      <c r="MEF507" s="24"/>
      <c r="MEG507" s="24"/>
      <c r="MEH507" s="17"/>
      <c r="MEI507" s="16"/>
      <c r="MEJ507" s="166"/>
      <c r="MEK507" s="17"/>
      <c r="MEL507" s="163"/>
      <c r="MEM507" s="17"/>
      <c r="MEN507" s="24"/>
      <c r="MEO507" s="24"/>
      <c r="MEP507" s="17"/>
      <c r="MEQ507" s="16"/>
      <c r="MER507" s="166"/>
      <c r="MES507" s="17"/>
      <c r="MET507" s="163"/>
      <c r="MEU507" s="17"/>
      <c r="MEV507" s="24"/>
      <c r="MEW507" s="24"/>
      <c r="MEX507" s="17"/>
      <c r="MEY507" s="16"/>
      <c r="MEZ507" s="166"/>
      <c r="MFA507" s="17"/>
      <c r="MFB507" s="163"/>
      <c r="MFC507" s="17"/>
      <c r="MFD507" s="24"/>
      <c r="MFE507" s="24"/>
      <c r="MFF507" s="17"/>
      <c r="MFG507" s="16"/>
      <c r="MFH507" s="166"/>
      <c r="MFI507" s="17"/>
      <c r="MFJ507" s="163"/>
      <c r="MFK507" s="17"/>
      <c r="MFL507" s="24"/>
      <c r="MFM507" s="24"/>
      <c r="MFN507" s="17"/>
      <c r="MFO507" s="16"/>
      <c r="MFP507" s="166"/>
      <c r="MFQ507" s="17"/>
      <c r="MFR507" s="163"/>
      <c r="MFS507" s="17"/>
      <c r="MFT507" s="24"/>
      <c r="MFU507" s="24"/>
      <c r="MFV507" s="17"/>
      <c r="MFW507" s="16"/>
      <c r="MFX507" s="166"/>
      <c r="MFY507" s="17"/>
      <c r="MFZ507" s="163"/>
      <c r="MGA507" s="17"/>
      <c r="MGB507" s="24"/>
      <c r="MGC507" s="24"/>
      <c r="MGD507" s="17"/>
      <c r="MGE507" s="16"/>
      <c r="MGF507" s="166"/>
      <c r="MGG507" s="17"/>
      <c r="MGH507" s="163"/>
      <c r="MGI507" s="17"/>
      <c r="MGJ507" s="24"/>
      <c r="MGK507" s="24"/>
      <c r="MGL507" s="17"/>
      <c r="MGM507" s="16"/>
      <c r="MGN507" s="166"/>
      <c r="MGO507" s="17"/>
      <c r="MGP507" s="163"/>
      <c r="MGQ507" s="17"/>
      <c r="MGR507" s="24"/>
      <c r="MGS507" s="24"/>
      <c r="MGT507" s="17"/>
      <c r="MGU507" s="16"/>
      <c r="MGV507" s="166"/>
      <c r="MGW507" s="17"/>
      <c r="MGX507" s="163"/>
      <c r="MGY507" s="17"/>
      <c r="MGZ507" s="24"/>
      <c r="MHA507" s="24"/>
      <c r="MHB507" s="17"/>
      <c r="MHC507" s="16"/>
      <c r="MHD507" s="166"/>
      <c r="MHE507" s="17"/>
      <c r="MHF507" s="163"/>
      <c r="MHG507" s="17"/>
      <c r="MHH507" s="24"/>
      <c r="MHI507" s="24"/>
      <c r="MHJ507" s="17"/>
      <c r="MHK507" s="16"/>
      <c r="MHL507" s="166"/>
      <c r="MHM507" s="17"/>
      <c r="MHN507" s="163"/>
      <c r="MHO507" s="17"/>
      <c r="MHP507" s="24"/>
      <c r="MHQ507" s="24"/>
      <c r="MHR507" s="17"/>
      <c r="MHS507" s="16"/>
      <c r="MHT507" s="166"/>
      <c r="MHU507" s="17"/>
      <c r="MHV507" s="163"/>
      <c r="MHW507" s="17"/>
      <c r="MHX507" s="24"/>
      <c r="MHY507" s="24"/>
      <c r="MHZ507" s="17"/>
      <c r="MIA507" s="16"/>
      <c r="MIB507" s="166"/>
      <c r="MIC507" s="17"/>
      <c r="MID507" s="163"/>
      <c r="MIE507" s="17"/>
      <c r="MIF507" s="24"/>
      <c r="MIG507" s="24"/>
      <c r="MIH507" s="17"/>
      <c r="MII507" s="16"/>
      <c r="MIJ507" s="166"/>
      <c r="MIK507" s="17"/>
      <c r="MIL507" s="163"/>
      <c r="MIM507" s="17"/>
      <c r="MIN507" s="24"/>
      <c r="MIO507" s="24"/>
      <c r="MIP507" s="17"/>
      <c r="MIQ507" s="16"/>
      <c r="MIR507" s="166"/>
      <c r="MIS507" s="17"/>
      <c r="MIT507" s="163"/>
      <c r="MIU507" s="17"/>
      <c r="MIV507" s="24"/>
      <c r="MIW507" s="24"/>
      <c r="MIX507" s="17"/>
      <c r="MIY507" s="16"/>
      <c r="MIZ507" s="166"/>
      <c r="MJA507" s="17"/>
      <c r="MJB507" s="163"/>
      <c r="MJC507" s="17"/>
      <c r="MJD507" s="24"/>
      <c r="MJE507" s="24"/>
      <c r="MJF507" s="17"/>
      <c r="MJG507" s="16"/>
      <c r="MJH507" s="166"/>
      <c r="MJI507" s="17"/>
      <c r="MJJ507" s="163"/>
      <c r="MJK507" s="17"/>
      <c r="MJL507" s="24"/>
      <c r="MJM507" s="24"/>
      <c r="MJN507" s="17"/>
      <c r="MJO507" s="16"/>
      <c r="MJP507" s="166"/>
      <c r="MJQ507" s="17"/>
      <c r="MJR507" s="163"/>
      <c r="MJS507" s="17"/>
      <c r="MJT507" s="24"/>
      <c r="MJU507" s="24"/>
      <c r="MJV507" s="17"/>
      <c r="MJW507" s="16"/>
      <c r="MJX507" s="166"/>
      <c r="MJY507" s="17"/>
      <c r="MJZ507" s="163"/>
      <c r="MKA507" s="17"/>
      <c r="MKB507" s="24"/>
      <c r="MKC507" s="24"/>
      <c r="MKD507" s="17"/>
      <c r="MKE507" s="16"/>
      <c r="MKF507" s="166"/>
      <c r="MKG507" s="17"/>
      <c r="MKH507" s="163"/>
      <c r="MKI507" s="17"/>
      <c r="MKJ507" s="24"/>
      <c r="MKK507" s="24"/>
      <c r="MKL507" s="17"/>
      <c r="MKM507" s="16"/>
      <c r="MKN507" s="166"/>
      <c r="MKO507" s="17"/>
      <c r="MKP507" s="163"/>
      <c r="MKQ507" s="17"/>
      <c r="MKR507" s="24"/>
      <c r="MKS507" s="24"/>
      <c r="MKT507" s="17"/>
      <c r="MKU507" s="16"/>
      <c r="MKV507" s="166"/>
      <c r="MKW507" s="17"/>
      <c r="MKX507" s="163"/>
      <c r="MKY507" s="17"/>
      <c r="MKZ507" s="24"/>
      <c r="MLA507" s="24"/>
      <c r="MLB507" s="17"/>
      <c r="MLC507" s="16"/>
      <c r="MLD507" s="166"/>
      <c r="MLE507" s="17"/>
      <c r="MLF507" s="163"/>
      <c r="MLG507" s="17"/>
      <c r="MLH507" s="24"/>
      <c r="MLI507" s="24"/>
      <c r="MLJ507" s="17"/>
      <c r="MLK507" s="16"/>
      <c r="MLL507" s="166"/>
      <c r="MLM507" s="17"/>
      <c r="MLN507" s="163"/>
      <c r="MLO507" s="17"/>
      <c r="MLP507" s="24"/>
      <c r="MLQ507" s="24"/>
      <c r="MLR507" s="17"/>
      <c r="MLS507" s="16"/>
      <c r="MLT507" s="166"/>
      <c r="MLU507" s="17"/>
      <c r="MLV507" s="163"/>
      <c r="MLW507" s="17"/>
      <c r="MLX507" s="24"/>
      <c r="MLY507" s="24"/>
      <c r="MLZ507" s="17"/>
      <c r="MMA507" s="16"/>
      <c r="MMB507" s="166"/>
      <c r="MMC507" s="17"/>
      <c r="MMD507" s="163"/>
      <c r="MME507" s="17"/>
      <c r="MMF507" s="24"/>
      <c r="MMG507" s="24"/>
      <c r="MMH507" s="17"/>
      <c r="MMI507" s="16"/>
      <c r="MMJ507" s="166"/>
      <c r="MMK507" s="17"/>
      <c r="MML507" s="163"/>
      <c r="MMM507" s="17"/>
      <c r="MMN507" s="24"/>
      <c r="MMO507" s="24"/>
      <c r="MMP507" s="17"/>
      <c r="MMQ507" s="16"/>
      <c r="MMR507" s="166"/>
      <c r="MMS507" s="17"/>
      <c r="MMT507" s="163"/>
      <c r="MMU507" s="17"/>
      <c r="MMV507" s="24"/>
      <c r="MMW507" s="24"/>
      <c r="MMX507" s="17"/>
      <c r="MMY507" s="16"/>
      <c r="MMZ507" s="166"/>
      <c r="MNA507" s="17"/>
      <c r="MNB507" s="163"/>
      <c r="MNC507" s="17"/>
      <c r="MND507" s="24"/>
      <c r="MNE507" s="24"/>
      <c r="MNF507" s="17"/>
      <c r="MNG507" s="16"/>
      <c r="MNH507" s="166"/>
      <c r="MNI507" s="17"/>
      <c r="MNJ507" s="163"/>
      <c r="MNK507" s="17"/>
      <c r="MNL507" s="24"/>
      <c r="MNM507" s="24"/>
      <c r="MNN507" s="17"/>
      <c r="MNO507" s="16"/>
      <c r="MNP507" s="166"/>
      <c r="MNQ507" s="17"/>
      <c r="MNR507" s="163"/>
      <c r="MNS507" s="17"/>
      <c r="MNT507" s="24"/>
      <c r="MNU507" s="24"/>
      <c r="MNV507" s="17"/>
      <c r="MNW507" s="16"/>
      <c r="MNX507" s="166"/>
      <c r="MNY507" s="17"/>
      <c r="MNZ507" s="163"/>
      <c r="MOA507" s="17"/>
      <c r="MOB507" s="24"/>
      <c r="MOC507" s="24"/>
      <c r="MOD507" s="17"/>
      <c r="MOE507" s="16"/>
      <c r="MOF507" s="166"/>
      <c r="MOG507" s="17"/>
      <c r="MOH507" s="163"/>
      <c r="MOI507" s="17"/>
      <c r="MOJ507" s="24"/>
      <c r="MOK507" s="24"/>
      <c r="MOL507" s="17"/>
      <c r="MOM507" s="16"/>
      <c r="MON507" s="166"/>
      <c r="MOO507" s="17"/>
      <c r="MOP507" s="163"/>
      <c r="MOQ507" s="17"/>
      <c r="MOR507" s="24"/>
      <c r="MOS507" s="24"/>
      <c r="MOT507" s="17"/>
      <c r="MOU507" s="16"/>
      <c r="MOV507" s="166"/>
      <c r="MOW507" s="17"/>
      <c r="MOX507" s="163"/>
      <c r="MOY507" s="17"/>
      <c r="MOZ507" s="24"/>
      <c r="MPA507" s="24"/>
      <c r="MPB507" s="17"/>
      <c r="MPC507" s="16"/>
      <c r="MPD507" s="166"/>
      <c r="MPE507" s="17"/>
      <c r="MPF507" s="163"/>
      <c r="MPG507" s="17"/>
      <c r="MPH507" s="24"/>
      <c r="MPI507" s="24"/>
      <c r="MPJ507" s="17"/>
      <c r="MPK507" s="16"/>
      <c r="MPL507" s="166"/>
      <c r="MPM507" s="17"/>
      <c r="MPN507" s="163"/>
      <c r="MPO507" s="17"/>
      <c r="MPP507" s="24"/>
      <c r="MPQ507" s="24"/>
      <c r="MPR507" s="17"/>
      <c r="MPS507" s="16"/>
      <c r="MPT507" s="166"/>
      <c r="MPU507" s="17"/>
      <c r="MPV507" s="163"/>
      <c r="MPW507" s="17"/>
      <c r="MPX507" s="24"/>
      <c r="MPY507" s="24"/>
      <c r="MPZ507" s="17"/>
      <c r="MQA507" s="16"/>
      <c r="MQB507" s="166"/>
      <c r="MQC507" s="17"/>
      <c r="MQD507" s="163"/>
      <c r="MQE507" s="17"/>
      <c r="MQF507" s="24"/>
      <c r="MQG507" s="24"/>
      <c r="MQH507" s="17"/>
      <c r="MQI507" s="16"/>
      <c r="MQJ507" s="166"/>
      <c r="MQK507" s="17"/>
      <c r="MQL507" s="163"/>
      <c r="MQM507" s="17"/>
      <c r="MQN507" s="24"/>
      <c r="MQO507" s="24"/>
      <c r="MQP507" s="17"/>
      <c r="MQQ507" s="16"/>
      <c r="MQR507" s="166"/>
      <c r="MQS507" s="17"/>
      <c r="MQT507" s="163"/>
      <c r="MQU507" s="17"/>
      <c r="MQV507" s="24"/>
      <c r="MQW507" s="24"/>
      <c r="MQX507" s="17"/>
      <c r="MQY507" s="16"/>
      <c r="MQZ507" s="166"/>
      <c r="MRA507" s="17"/>
      <c r="MRB507" s="163"/>
      <c r="MRC507" s="17"/>
      <c r="MRD507" s="24"/>
      <c r="MRE507" s="24"/>
      <c r="MRF507" s="17"/>
      <c r="MRG507" s="16"/>
      <c r="MRH507" s="166"/>
      <c r="MRI507" s="17"/>
      <c r="MRJ507" s="163"/>
      <c r="MRK507" s="17"/>
      <c r="MRL507" s="24"/>
      <c r="MRM507" s="24"/>
      <c r="MRN507" s="17"/>
      <c r="MRO507" s="16"/>
      <c r="MRP507" s="166"/>
      <c r="MRQ507" s="17"/>
      <c r="MRR507" s="163"/>
      <c r="MRS507" s="17"/>
      <c r="MRT507" s="24"/>
      <c r="MRU507" s="24"/>
      <c r="MRV507" s="17"/>
      <c r="MRW507" s="16"/>
      <c r="MRX507" s="166"/>
      <c r="MRY507" s="17"/>
      <c r="MRZ507" s="163"/>
      <c r="MSA507" s="17"/>
      <c r="MSB507" s="24"/>
      <c r="MSC507" s="24"/>
      <c r="MSD507" s="17"/>
      <c r="MSE507" s="16"/>
      <c r="MSF507" s="166"/>
      <c r="MSG507" s="17"/>
      <c r="MSH507" s="163"/>
      <c r="MSI507" s="17"/>
      <c r="MSJ507" s="24"/>
      <c r="MSK507" s="24"/>
      <c r="MSL507" s="17"/>
      <c r="MSM507" s="16"/>
      <c r="MSN507" s="166"/>
      <c r="MSO507" s="17"/>
      <c r="MSP507" s="163"/>
      <c r="MSQ507" s="17"/>
      <c r="MSR507" s="24"/>
      <c r="MSS507" s="24"/>
      <c r="MST507" s="17"/>
      <c r="MSU507" s="16"/>
      <c r="MSV507" s="166"/>
      <c r="MSW507" s="17"/>
      <c r="MSX507" s="163"/>
      <c r="MSY507" s="17"/>
      <c r="MSZ507" s="24"/>
      <c r="MTA507" s="24"/>
      <c r="MTB507" s="17"/>
      <c r="MTC507" s="16"/>
      <c r="MTD507" s="166"/>
      <c r="MTE507" s="17"/>
      <c r="MTF507" s="163"/>
      <c r="MTG507" s="17"/>
      <c r="MTH507" s="24"/>
      <c r="MTI507" s="24"/>
      <c r="MTJ507" s="17"/>
      <c r="MTK507" s="16"/>
      <c r="MTL507" s="166"/>
      <c r="MTM507" s="17"/>
      <c r="MTN507" s="163"/>
      <c r="MTO507" s="17"/>
      <c r="MTP507" s="24"/>
      <c r="MTQ507" s="24"/>
      <c r="MTR507" s="17"/>
      <c r="MTS507" s="16"/>
      <c r="MTT507" s="166"/>
      <c r="MTU507" s="17"/>
      <c r="MTV507" s="163"/>
      <c r="MTW507" s="17"/>
      <c r="MTX507" s="24"/>
      <c r="MTY507" s="24"/>
      <c r="MTZ507" s="17"/>
      <c r="MUA507" s="16"/>
      <c r="MUB507" s="166"/>
      <c r="MUC507" s="17"/>
      <c r="MUD507" s="163"/>
      <c r="MUE507" s="17"/>
      <c r="MUF507" s="24"/>
      <c r="MUG507" s="24"/>
      <c r="MUH507" s="17"/>
      <c r="MUI507" s="16"/>
      <c r="MUJ507" s="166"/>
      <c r="MUK507" s="17"/>
      <c r="MUL507" s="163"/>
      <c r="MUM507" s="17"/>
      <c r="MUN507" s="24"/>
      <c r="MUO507" s="24"/>
      <c r="MUP507" s="17"/>
      <c r="MUQ507" s="16"/>
      <c r="MUR507" s="166"/>
      <c r="MUS507" s="17"/>
      <c r="MUT507" s="163"/>
      <c r="MUU507" s="17"/>
      <c r="MUV507" s="24"/>
      <c r="MUW507" s="24"/>
      <c r="MUX507" s="17"/>
      <c r="MUY507" s="16"/>
      <c r="MUZ507" s="166"/>
      <c r="MVA507" s="17"/>
      <c r="MVB507" s="163"/>
      <c r="MVC507" s="17"/>
      <c r="MVD507" s="24"/>
      <c r="MVE507" s="24"/>
      <c r="MVF507" s="17"/>
      <c r="MVG507" s="16"/>
      <c r="MVH507" s="166"/>
      <c r="MVI507" s="17"/>
      <c r="MVJ507" s="163"/>
      <c r="MVK507" s="17"/>
      <c r="MVL507" s="24"/>
      <c r="MVM507" s="24"/>
      <c r="MVN507" s="17"/>
      <c r="MVO507" s="16"/>
      <c r="MVP507" s="166"/>
      <c r="MVQ507" s="17"/>
      <c r="MVR507" s="163"/>
      <c r="MVS507" s="17"/>
      <c r="MVT507" s="24"/>
      <c r="MVU507" s="24"/>
      <c r="MVV507" s="17"/>
      <c r="MVW507" s="16"/>
      <c r="MVX507" s="166"/>
      <c r="MVY507" s="17"/>
      <c r="MVZ507" s="163"/>
      <c r="MWA507" s="17"/>
      <c r="MWB507" s="24"/>
      <c r="MWC507" s="24"/>
      <c r="MWD507" s="17"/>
      <c r="MWE507" s="16"/>
      <c r="MWF507" s="166"/>
      <c r="MWG507" s="17"/>
      <c r="MWH507" s="163"/>
      <c r="MWI507" s="17"/>
      <c r="MWJ507" s="24"/>
      <c r="MWK507" s="24"/>
      <c r="MWL507" s="17"/>
      <c r="MWM507" s="16"/>
      <c r="MWN507" s="166"/>
      <c r="MWO507" s="17"/>
      <c r="MWP507" s="163"/>
      <c r="MWQ507" s="17"/>
      <c r="MWR507" s="24"/>
      <c r="MWS507" s="24"/>
      <c r="MWT507" s="17"/>
      <c r="MWU507" s="16"/>
      <c r="MWV507" s="166"/>
      <c r="MWW507" s="17"/>
      <c r="MWX507" s="163"/>
      <c r="MWY507" s="17"/>
      <c r="MWZ507" s="24"/>
      <c r="MXA507" s="24"/>
      <c r="MXB507" s="17"/>
      <c r="MXC507" s="16"/>
      <c r="MXD507" s="166"/>
      <c r="MXE507" s="17"/>
      <c r="MXF507" s="163"/>
      <c r="MXG507" s="17"/>
      <c r="MXH507" s="24"/>
      <c r="MXI507" s="24"/>
      <c r="MXJ507" s="17"/>
      <c r="MXK507" s="16"/>
      <c r="MXL507" s="166"/>
      <c r="MXM507" s="17"/>
      <c r="MXN507" s="163"/>
      <c r="MXO507" s="17"/>
      <c r="MXP507" s="24"/>
      <c r="MXQ507" s="24"/>
      <c r="MXR507" s="17"/>
      <c r="MXS507" s="16"/>
      <c r="MXT507" s="166"/>
      <c r="MXU507" s="17"/>
      <c r="MXV507" s="163"/>
      <c r="MXW507" s="17"/>
      <c r="MXX507" s="24"/>
      <c r="MXY507" s="24"/>
      <c r="MXZ507" s="17"/>
      <c r="MYA507" s="16"/>
      <c r="MYB507" s="166"/>
      <c r="MYC507" s="17"/>
      <c r="MYD507" s="163"/>
      <c r="MYE507" s="17"/>
      <c r="MYF507" s="24"/>
      <c r="MYG507" s="24"/>
      <c r="MYH507" s="17"/>
      <c r="MYI507" s="16"/>
      <c r="MYJ507" s="166"/>
      <c r="MYK507" s="17"/>
      <c r="MYL507" s="163"/>
      <c r="MYM507" s="17"/>
      <c r="MYN507" s="24"/>
      <c r="MYO507" s="24"/>
      <c r="MYP507" s="17"/>
      <c r="MYQ507" s="16"/>
      <c r="MYR507" s="166"/>
      <c r="MYS507" s="17"/>
      <c r="MYT507" s="163"/>
      <c r="MYU507" s="17"/>
      <c r="MYV507" s="24"/>
      <c r="MYW507" s="24"/>
      <c r="MYX507" s="17"/>
      <c r="MYY507" s="16"/>
      <c r="MYZ507" s="166"/>
      <c r="MZA507" s="17"/>
      <c r="MZB507" s="163"/>
      <c r="MZC507" s="17"/>
      <c r="MZD507" s="24"/>
      <c r="MZE507" s="24"/>
      <c r="MZF507" s="17"/>
      <c r="MZG507" s="16"/>
      <c r="MZH507" s="166"/>
      <c r="MZI507" s="17"/>
      <c r="MZJ507" s="163"/>
      <c r="MZK507" s="17"/>
      <c r="MZL507" s="24"/>
      <c r="MZM507" s="24"/>
      <c r="MZN507" s="17"/>
      <c r="MZO507" s="16"/>
      <c r="MZP507" s="166"/>
      <c r="MZQ507" s="17"/>
      <c r="MZR507" s="163"/>
      <c r="MZS507" s="17"/>
      <c r="MZT507" s="24"/>
      <c r="MZU507" s="24"/>
      <c r="MZV507" s="17"/>
      <c r="MZW507" s="16"/>
      <c r="MZX507" s="166"/>
      <c r="MZY507" s="17"/>
      <c r="MZZ507" s="163"/>
      <c r="NAA507" s="17"/>
      <c r="NAB507" s="24"/>
      <c r="NAC507" s="24"/>
      <c r="NAD507" s="17"/>
      <c r="NAE507" s="16"/>
      <c r="NAF507" s="166"/>
      <c r="NAG507" s="17"/>
      <c r="NAH507" s="163"/>
      <c r="NAI507" s="17"/>
      <c r="NAJ507" s="24"/>
      <c r="NAK507" s="24"/>
      <c r="NAL507" s="17"/>
      <c r="NAM507" s="16"/>
      <c r="NAN507" s="166"/>
      <c r="NAO507" s="17"/>
      <c r="NAP507" s="163"/>
      <c r="NAQ507" s="17"/>
      <c r="NAR507" s="24"/>
      <c r="NAS507" s="24"/>
      <c r="NAT507" s="17"/>
      <c r="NAU507" s="16"/>
      <c r="NAV507" s="166"/>
      <c r="NAW507" s="17"/>
      <c r="NAX507" s="163"/>
      <c r="NAY507" s="17"/>
      <c r="NAZ507" s="24"/>
      <c r="NBA507" s="24"/>
      <c r="NBB507" s="17"/>
      <c r="NBC507" s="16"/>
      <c r="NBD507" s="166"/>
      <c r="NBE507" s="17"/>
      <c r="NBF507" s="163"/>
      <c r="NBG507" s="17"/>
      <c r="NBH507" s="24"/>
      <c r="NBI507" s="24"/>
      <c r="NBJ507" s="17"/>
      <c r="NBK507" s="16"/>
      <c r="NBL507" s="166"/>
      <c r="NBM507" s="17"/>
      <c r="NBN507" s="163"/>
      <c r="NBO507" s="17"/>
      <c r="NBP507" s="24"/>
      <c r="NBQ507" s="24"/>
      <c r="NBR507" s="17"/>
      <c r="NBS507" s="16"/>
      <c r="NBT507" s="166"/>
      <c r="NBU507" s="17"/>
      <c r="NBV507" s="163"/>
      <c r="NBW507" s="17"/>
      <c r="NBX507" s="24"/>
      <c r="NBY507" s="24"/>
      <c r="NBZ507" s="17"/>
      <c r="NCA507" s="16"/>
      <c r="NCB507" s="166"/>
      <c r="NCC507" s="17"/>
      <c r="NCD507" s="163"/>
      <c r="NCE507" s="17"/>
      <c r="NCF507" s="24"/>
      <c r="NCG507" s="24"/>
      <c r="NCH507" s="17"/>
      <c r="NCI507" s="16"/>
      <c r="NCJ507" s="166"/>
      <c r="NCK507" s="17"/>
      <c r="NCL507" s="163"/>
      <c r="NCM507" s="17"/>
      <c r="NCN507" s="24"/>
      <c r="NCO507" s="24"/>
      <c r="NCP507" s="17"/>
      <c r="NCQ507" s="16"/>
      <c r="NCR507" s="166"/>
      <c r="NCS507" s="17"/>
      <c r="NCT507" s="163"/>
      <c r="NCU507" s="17"/>
      <c r="NCV507" s="24"/>
      <c r="NCW507" s="24"/>
      <c r="NCX507" s="17"/>
      <c r="NCY507" s="16"/>
      <c r="NCZ507" s="166"/>
      <c r="NDA507" s="17"/>
      <c r="NDB507" s="163"/>
      <c r="NDC507" s="17"/>
      <c r="NDD507" s="24"/>
      <c r="NDE507" s="24"/>
      <c r="NDF507" s="17"/>
      <c r="NDG507" s="16"/>
      <c r="NDH507" s="166"/>
      <c r="NDI507" s="17"/>
      <c r="NDJ507" s="163"/>
      <c r="NDK507" s="17"/>
      <c r="NDL507" s="24"/>
      <c r="NDM507" s="24"/>
      <c r="NDN507" s="17"/>
      <c r="NDO507" s="16"/>
      <c r="NDP507" s="166"/>
      <c r="NDQ507" s="17"/>
      <c r="NDR507" s="163"/>
      <c r="NDS507" s="17"/>
      <c r="NDT507" s="24"/>
      <c r="NDU507" s="24"/>
      <c r="NDV507" s="17"/>
      <c r="NDW507" s="16"/>
      <c r="NDX507" s="166"/>
      <c r="NDY507" s="17"/>
      <c r="NDZ507" s="163"/>
      <c r="NEA507" s="17"/>
      <c r="NEB507" s="24"/>
      <c r="NEC507" s="24"/>
      <c r="NED507" s="17"/>
      <c r="NEE507" s="16"/>
      <c r="NEF507" s="166"/>
      <c r="NEG507" s="17"/>
      <c r="NEH507" s="163"/>
      <c r="NEI507" s="17"/>
      <c r="NEJ507" s="24"/>
      <c r="NEK507" s="24"/>
      <c r="NEL507" s="17"/>
      <c r="NEM507" s="16"/>
      <c r="NEN507" s="166"/>
      <c r="NEO507" s="17"/>
      <c r="NEP507" s="163"/>
      <c r="NEQ507" s="17"/>
      <c r="NER507" s="24"/>
      <c r="NES507" s="24"/>
      <c r="NET507" s="17"/>
      <c r="NEU507" s="16"/>
      <c r="NEV507" s="166"/>
      <c r="NEW507" s="17"/>
      <c r="NEX507" s="163"/>
      <c r="NEY507" s="17"/>
      <c r="NEZ507" s="24"/>
      <c r="NFA507" s="24"/>
      <c r="NFB507" s="17"/>
      <c r="NFC507" s="16"/>
      <c r="NFD507" s="166"/>
      <c r="NFE507" s="17"/>
      <c r="NFF507" s="163"/>
      <c r="NFG507" s="17"/>
      <c r="NFH507" s="24"/>
      <c r="NFI507" s="24"/>
      <c r="NFJ507" s="17"/>
      <c r="NFK507" s="16"/>
      <c r="NFL507" s="166"/>
      <c r="NFM507" s="17"/>
      <c r="NFN507" s="163"/>
      <c r="NFO507" s="17"/>
      <c r="NFP507" s="24"/>
      <c r="NFQ507" s="24"/>
      <c r="NFR507" s="17"/>
      <c r="NFS507" s="16"/>
      <c r="NFT507" s="166"/>
      <c r="NFU507" s="17"/>
      <c r="NFV507" s="163"/>
      <c r="NFW507" s="17"/>
      <c r="NFX507" s="24"/>
      <c r="NFY507" s="24"/>
      <c r="NFZ507" s="17"/>
      <c r="NGA507" s="16"/>
      <c r="NGB507" s="166"/>
      <c r="NGC507" s="17"/>
      <c r="NGD507" s="163"/>
      <c r="NGE507" s="17"/>
      <c r="NGF507" s="24"/>
      <c r="NGG507" s="24"/>
      <c r="NGH507" s="17"/>
      <c r="NGI507" s="16"/>
      <c r="NGJ507" s="166"/>
      <c r="NGK507" s="17"/>
      <c r="NGL507" s="163"/>
      <c r="NGM507" s="17"/>
      <c r="NGN507" s="24"/>
      <c r="NGO507" s="24"/>
      <c r="NGP507" s="17"/>
      <c r="NGQ507" s="16"/>
      <c r="NGR507" s="166"/>
      <c r="NGS507" s="17"/>
      <c r="NGT507" s="163"/>
      <c r="NGU507" s="17"/>
      <c r="NGV507" s="24"/>
      <c r="NGW507" s="24"/>
      <c r="NGX507" s="17"/>
      <c r="NGY507" s="16"/>
      <c r="NGZ507" s="166"/>
      <c r="NHA507" s="17"/>
      <c r="NHB507" s="163"/>
      <c r="NHC507" s="17"/>
      <c r="NHD507" s="24"/>
      <c r="NHE507" s="24"/>
      <c r="NHF507" s="17"/>
      <c r="NHG507" s="16"/>
      <c r="NHH507" s="166"/>
      <c r="NHI507" s="17"/>
      <c r="NHJ507" s="163"/>
      <c r="NHK507" s="17"/>
      <c r="NHL507" s="24"/>
      <c r="NHM507" s="24"/>
      <c r="NHN507" s="17"/>
      <c r="NHO507" s="16"/>
      <c r="NHP507" s="166"/>
      <c r="NHQ507" s="17"/>
      <c r="NHR507" s="163"/>
      <c r="NHS507" s="17"/>
      <c r="NHT507" s="24"/>
      <c r="NHU507" s="24"/>
      <c r="NHV507" s="17"/>
      <c r="NHW507" s="16"/>
      <c r="NHX507" s="166"/>
      <c r="NHY507" s="17"/>
      <c r="NHZ507" s="163"/>
      <c r="NIA507" s="17"/>
      <c r="NIB507" s="24"/>
      <c r="NIC507" s="24"/>
      <c r="NID507" s="17"/>
      <c r="NIE507" s="16"/>
      <c r="NIF507" s="166"/>
      <c r="NIG507" s="17"/>
      <c r="NIH507" s="163"/>
      <c r="NII507" s="17"/>
      <c r="NIJ507" s="24"/>
      <c r="NIK507" s="24"/>
      <c r="NIL507" s="17"/>
      <c r="NIM507" s="16"/>
      <c r="NIN507" s="166"/>
      <c r="NIO507" s="17"/>
      <c r="NIP507" s="163"/>
      <c r="NIQ507" s="17"/>
      <c r="NIR507" s="24"/>
      <c r="NIS507" s="24"/>
      <c r="NIT507" s="17"/>
      <c r="NIU507" s="16"/>
      <c r="NIV507" s="166"/>
      <c r="NIW507" s="17"/>
      <c r="NIX507" s="163"/>
      <c r="NIY507" s="17"/>
      <c r="NIZ507" s="24"/>
      <c r="NJA507" s="24"/>
      <c r="NJB507" s="17"/>
      <c r="NJC507" s="16"/>
      <c r="NJD507" s="166"/>
      <c r="NJE507" s="17"/>
      <c r="NJF507" s="163"/>
      <c r="NJG507" s="17"/>
      <c r="NJH507" s="24"/>
      <c r="NJI507" s="24"/>
      <c r="NJJ507" s="17"/>
      <c r="NJK507" s="16"/>
      <c r="NJL507" s="166"/>
      <c r="NJM507" s="17"/>
      <c r="NJN507" s="163"/>
      <c r="NJO507" s="17"/>
      <c r="NJP507" s="24"/>
      <c r="NJQ507" s="24"/>
      <c r="NJR507" s="17"/>
      <c r="NJS507" s="16"/>
      <c r="NJT507" s="166"/>
      <c r="NJU507" s="17"/>
      <c r="NJV507" s="163"/>
      <c r="NJW507" s="17"/>
      <c r="NJX507" s="24"/>
      <c r="NJY507" s="24"/>
      <c r="NJZ507" s="17"/>
      <c r="NKA507" s="16"/>
      <c r="NKB507" s="166"/>
      <c r="NKC507" s="17"/>
      <c r="NKD507" s="163"/>
      <c r="NKE507" s="17"/>
      <c r="NKF507" s="24"/>
      <c r="NKG507" s="24"/>
      <c r="NKH507" s="17"/>
      <c r="NKI507" s="16"/>
      <c r="NKJ507" s="166"/>
      <c r="NKK507" s="17"/>
      <c r="NKL507" s="163"/>
      <c r="NKM507" s="17"/>
      <c r="NKN507" s="24"/>
      <c r="NKO507" s="24"/>
      <c r="NKP507" s="17"/>
      <c r="NKQ507" s="16"/>
      <c r="NKR507" s="166"/>
      <c r="NKS507" s="17"/>
      <c r="NKT507" s="163"/>
      <c r="NKU507" s="17"/>
      <c r="NKV507" s="24"/>
      <c r="NKW507" s="24"/>
      <c r="NKX507" s="17"/>
      <c r="NKY507" s="16"/>
      <c r="NKZ507" s="166"/>
      <c r="NLA507" s="17"/>
      <c r="NLB507" s="163"/>
      <c r="NLC507" s="17"/>
      <c r="NLD507" s="24"/>
      <c r="NLE507" s="24"/>
      <c r="NLF507" s="17"/>
      <c r="NLG507" s="16"/>
      <c r="NLH507" s="166"/>
      <c r="NLI507" s="17"/>
      <c r="NLJ507" s="163"/>
      <c r="NLK507" s="17"/>
      <c r="NLL507" s="24"/>
      <c r="NLM507" s="24"/>
      <c r="NLN507" s="17"/>
      <c r="NLO507" s="16"/>
      <c r="NLP507" s="166"/>
      <c r="NLQ507" s="17"/>
      <c r="NLR507" s="163"/>
      <c r="NLS507" s="17"/>
      <c r="NLT507" s="24"/>
      <c r="NLU507" s="24"/>
      <c r="NLV507" s="17"/>
      <c r="NLW507" s="16"/>
      <c r="NLX507" s="166"/>
      <c r="NLY507" s="17"/>
      <c r="NLZ507" s="163"/>
      <c r="NMA507" s="17"/>
      <c r="NMB507" s="24"/>
      <c r="NMC507" s="24"/>
      <c r="NMD507" s="17"/>
      <c r="NME507" s="16"/>
      <c r="NMF507" s="166"/>
      <c r="NMG507" s="17"/>
      <c r="NMH507" s="163"/>
      <c r="NMI507" s="17"/>
      <c r="NMJ507" s="24"/>
      <c r="NMK507" s="24"/>
      <c r="NML507" s="17"/>
      <c r="NMM507" s="16"/>
      <c r="NMN507" s="166"/>
      <c r="NMO507" s="17"/>
      <c r="NMP507" s="163"/>
      <c r="NMQ507" s="17"/>
      <c r="NMR507" s="24"/>
      <c r="NMS507" s="24"/>
      <c r="NMT507" s="17"/>
      <c r="NMU507" s="16"/>
      <c r="NMV507" s="166"/>
      <c r="NMW507" s="17"/>
      <c r="NMX507" s="163"/>
      <c r="NMY507" s="17"/>
      <c r="NMZ507" s="24"/>
      <c r="NNA507" s="24"/>
      <c r="NNB507" s="17"/>
      <c r="NNC507" s="16"/>
      <c r="NND507" s="166"/>
      <c r="NNE507" s="17"/>
      <c r="NNF507" s="163"/>
      <c r="NNG507" s="17"/>
      <c r="NNH507" s="24"/>
      <c r="NNI507" s="24"/>
      <c r="NNJ507" s="17"/>
      <c r="NNK507" s="16"/>
      <c r="NNL507" s="166"/>
      <c r="NNM507" s="17"/>
      <c r="NNN507" s="163"/>
      <c r="NNO507" s="17"/>
      <c r="NNP507" s="24"/>
      <c r="NNQ507" s="24"/>
      <c r="NNR507" s="17"/>
      <c r="NNS507" s="16"/>
      <c r="NNT507" s="166"/>
      <c r="NNU507" s="17"/>
      <c r="NNV507" s="163"/>
      <c r="NNW507" s="17"/>
      <c r="NNX507" s="24"/>
      <c r="NNY507" s="24"/>
      <c r="NNZ507" s="17"/>
      <c r="NOA507" s="16"/>
      <c r="NOB507" s="166"/>
      <c r="NOC507" s="17"/>
      <c r="NOD507" s="163"/>
      <c r="NOE507" s="17"/>
      <c r="NOF507" s="24"/>
      <c r="NOG507" s="24"/>
      <c r="NOH507" s="17"/>
      <c r="NOI507" s="16"/>
      <c r="NOJ507" s="166"/>
      <c r="NOK507" s="17"/>
      <c r="NOL507" s="163"/>
      <c r="NOM507" s="17"/>
      <c r="NON507" s="24"/>
      <c r="NOO507" s="24"/>
      <c r="NOP507" s="17"/>
      <c r="NOQ507" s="16"/>
      <c r="NOR507" s="166"/>
      <c r="NOS507" s="17"/>
      <c r="NOT507" s="163"/>
      <c r="NOU507" s="17"/>
      <c r="NOV507" s="24"/>
      <c r="NOW507" s="24"/>
      <c r="NOX507" s="17"/>
      <c r="NOY507" s="16"/>
      <c r="NOZ507" s="166"/>
      <c r="NPA507" s="17"/>
      <c r="NPB507" s="163"/>
      <c r="NPC507" s="17"/>
      <c r="NPD507" s="24"/>
      <c r="NPE507" s="24"/>
      <c r="NPF507" s="17"/>
      <c r="NPG507" s="16"/>
      <c r="NPH507" s="166"/>
      <c r="NPI507" s="17"/>
      <c r="NPJ507" s="163"/>
      <c r="NPK507" s="17"/>
      <c r="NPL507" s="24"/>
      <c r="NPM507" s="24"/>
      <c r="NPN507" s="17"/>
      <c r="NPO507" s="16"/>
      <c r="NPP507" s="166"/>
      <c r="NPQ507" s="17"/>
      <c r="NPR507" s="163"/>
      <c r="NPS507" s="17"/>
      <c r="NPT507" s="24"/>
      <c r="NPU507" s="24"/>
      <c r="NPV507" s="17"/>
      <c r="NPW507" s="16"/>
      <c r="NPX507" s="166"/>
      <c r="NPY507" s="17"/>
      <c r="NPZ507" s="163"/>
      <c r="NQA507" s="17"/>
      <c r="NQB507" s="24"/>
      <c r="NQC507" s="24"/>
      <c r="NQD507" s="17"/>
      <c r="NQE507" s="16"/>
      <c r="NQF507" s="166"/>
      <c r="NQG507" s="17"/>
      <c r="NQH507" s="163"/>
      <c r="NQI507" s="17"/>
      <c r="NQJ507" s="24"/>
      <c r="NQK507" s="24"/>
      <c r="NQL507" s="17"/>
      <c r="NQM507" s="16"/>
      <c r="NQN507" s="166"/>
      <c r="NQO507" s="17"/>
      <c r="NQP507" s="163"/>
      <c r="NQQ507" s="17"/>
      <c r="NQR507" s="24"/>
      <c r="NQS507" s="24"/>
      <c r="NQT507" s="17"/>
      <c r="NQU507" s="16"/>
      <c r="NQV507" s="166"/>
      <c r="NQW507" s="17"/>
      <c r="NQX507" s="163"/>
      <c r="NQY507" s="17"/>
      <c r="NQZ507" s="24"/>
      <c r="NRA507" s="24"/>
      <c r="NRB507" s="17"/>
      <c r="NRC507" s="16"/>
      <c r="NRD507" s="166"/>
      <c r="NRE507" s="17"/>
      <c r="NRF507" s="163"/>
      <c r="NRG507" s="17"/>
      <c r="NRH507" s="24"/>
      <c r="NRI507" s="24"/>
      <c r="NRJ507" s="17"/>
      <c r="NRK507" s="16"/>
      <c r="NRL507" s="166"/>
      <c r="NRM507" s="17"/>
      <c r="NRN507" s="163"/>
      <c r="NRO507" s="17"/>
      <c r="NRP507" s="24"/>
      <c r="NRQ507" s="24"/>
      <c r="NRR507" s="17"/>
      <c r="NRS507" s="16"/>
      <c r="NRT507" s="166"/>
      <c r="NRU507" s="17"/>
      <c r="NRV507" s="163"/>
      <c r="NRW507" s="17"/>
      <c r="NRX507" s="24"/>
      <c r="NRY507" s="24"/>
      <c r="NRZ507" s="17"/>
      <c r="NSA507" s="16"/>
      <c r="NSB507" s="166"/>
      <c r="NSC507" s="17"/>
      <c r="NSD507" s="163"/>
      <c r="NSE507" s="17"/>
      <c r="NSF507" s="24"/>
      <c r="NSG507" s="24"/>
      <c r="NSH507" s="17"/>
      <c r="NSI507" s="16"/>
      <c r="NSJ507" s="166"/>
      <c r="NSK507" s="17"/>
      <c r="NSL507" s="163"/>
      <c r="NSM507" s="17"/>
      <c r="NSN507" s="24"/>
      <c r="NSO507" s="24"/>
      <c r="NSP507" s="17"/>
      <c r="NSQ507" s="16"/>
      <c r="NSR507" s="166"/>
      <c r="NSS507" s="17"/>
      <c r="NST507" s="163"/>
      <c r="NSU507" s="17"/>
      <c r="NSV507" s="24"/>
      <c r="NSW507" s="24"/>
      <c r="NSX507" s="17"/>
      <c r="NSY507" s="16"/>
      <c r="NSZ507" s="166"/>
      <c r="NTA507" s="17"/>
      <c r="NTB507" s="163"/>
      <c r="NTC507" s="17"/>
      <c r="NTD507" s="24"/>
      <c r="NTE507" s="24"/>
      <c r="NTF507" s="17"/>
      <c r="NTG507" s="16"/>
      <c r="NTH507" s="166"/>
      <c r="NTI507" s="17"/>
      <c r="NTJ507" s="163"/>
      <c r="NTK507" s="17"/>
      <c r="NTL507" s="24"/>
      <c r="NTM507" s="24"/>
      <c r="NTN507" s="17"/>
      <c r="NTO507" s="16"/>
      <c r="NTP507" s="166"/>
      <c r="NTQ507" s="17"/>
      <c r="NTR507" s="163"/>
      <c r="NTS507" s="17"/>
      <c r="NTT507" s="24"/>
      <c r="NTU507" s="24"/>
      <c r="NTV507" s="17"/>
      <c r="NTW507" s="16"/>
      <c r="NTX507" s="166"/>
      <c r="NTY507" s="17"/>
      <c r="NTZ507" s="163"/>
      <c r="NUA507" s="17"/>
      <c r="NUB507" s="24"/>
      <c r="NUC507" s="24"/>
      <c r="NUD507" s="17"/>
      <c r="NUE507" s="16"/>
      <c r="NUF507" s="166"/>
      <c r="NUG507" s="17"/>
      <c r="NUH507" s="163"/>
      <c r="NUI507" s="17"/>
      <c r="NUJ507" s="24"/>
      <c r="NUK507" s="24"/>
      <c r="NUL507" s="17"/>
      <c r="NUM507" s="16"/>
      <c r="NUN507" s="166"/>
      <c r="NUO507" s="17"/>
      <c r="NUP507" s="163"/>
      <c r="NUQ507" s="17"/>
      <c r="NUR507" s="24"/>
      <c r="NUS507" s="24"/>
      <c r="NUT507" s="17"/>
      <c r="NUU507" s="16"/>
      <c r="NUV507" s="166"/>
      <c r="NUW507" s="17"/>
      <c r="NUX507" s="163"/>
      <c r="NUY507" s="17"/>
      <c r="NUZ507" s="24"/>
      <c r="NVA507" s="24"/>
      <c r="NVB507" s="17"/>
      <c r="NVC507" s="16"/>
      <c r="NVD507" s="166"/>
      <c r="NVE507" s="17"/>
      <c r="NVF507" s="163"/>
      <c r="NVG507" s="17"/>
      <c r="NVH507" s="24"/>
      <c r="NVI507" s="24"/>
      <c r="NVJ507" s="17"/>
      <c r="NVK507" s="16"/>
      <c r="NVL507" s="166"/>
      <c r="NVM507" s="17"/>
      <c r="NVN507" s="163"/>
      <c r="NVO507" s="17"/>
      <c r="NVP507" s="24"/>
      <c r="NVQ507" s="24"/>
      <c r="NVR507" s="17"/>
      <c r="NVS507" s="16"/>
      <c r="NVT507" s="166"/>
      <c r="NVU507" s="17"/>
      <c r="NVV507" s="163"/>
      <c r="NVW507" s="17"/>
      <c r="NVX507" s="24"/>
      <c r="NVY507" s="24"/>
      <c r="NVZ507" s="17"/>
      <c r="NWA507" s="16"/>
      <c r="NWB507" s="166"/>
      <c r="NWC507" s="17"/>
      <c r="NWD507" s="163"/>
      <c r="NWE507" s="17"/>
      <c r="NWF507" s="24"/>
      <c r="NWG507" s="24"/>
      <c r="NWH507" s="17"/>
      <c r="NWI507" s="16"/>
      <c r="NWJ507" s="166"/>
      <c r="NWK507" s="17"/>
      <c r="NWL507" s="163"/>
      <c r="NWM507" s="17"/>
      <c r="NWN507" s="24"/>
      <c r="NWO507" s="24"/>
      <c r="NWP507" s="17"/>
      <c r="NWQ507" s="16"/>
      <c r="NWR507" s="166"/>
      <c r="NWS507" s="17"/>
      <c r="NWT507" s="163"/>
      <c r="NWU507" s="17"/>
      <c r="NWV507" s="24"/>
      <c r="NWW507" s="24"/>
      <c r="NWX507" s="17"/>
      <c r="NWY507" s="16"/>
      <c r="NWZ507" s="166"/>
      <c r="NXA507" s="17"/>
      <c r="NXB507" s="163"/>
      <c r="NXC507" s="17"/>
      <c r="NXD507" s="24"/>
      <c r="NXE507" s="24"/>
      <c r="NXF507" s="17"/>
      <c r="NXG507" s="16"/>
      <c r="NXH507" s="166"/>
      <c r="NXI507" s="17"/>
      <c r="NXJ507" s="163"/>
      <c r="NXK507" s="17"/>
      <c r="NXL507" s="24"/>
      <c r="NXM507" s="24"/>
      <c r="NXN507" s="17"/>
      <c r="NXO507" s="16"/>
      <c r="NXP507" s="166"/>
      <c r="NXQ507" s="17"/>
      <c r="NXR507" s="163"/>
      <c r="NXS507" s="17"/>
      <c r="NXT507" s="24"/>
      <c r="NXU507" s="24"/>
      <c r="NXV507" s="17"/>
      <c r="NXW507" s="16"/>
      <c r="NXX507" s="166"/>
      <c r="NXY507" s="17"/>
      <c r="NXZ507" s="163"/>
      <c r="NYA507" s="17"/>
      <c r="NYB507" s="24"/>
      <c r="NYC507" s="24"/>
      <c r="NYD507" s="17"/>
      <c r="NYE507" s="16"/>
      <c r="NYF507" s="166"/>
      <c r="NYG507" s="17"/>
      <c r="NYH507" s="163"/>
      <c r="NYI507" s="17"/>
      <c r="NYJ507" s="24"/>
      <c r="NYK507" s="24"/>
      <c r="NYL507" s="17"/>
      <c r="NYM507" s="16"/>
      <c r="NYN507" s="166"/>
      <c r="NYO507" s="17"/>
      <c r="NYP507" s="163"/>
      <c r="NYQ507" s="17"/>
      <c r="NYR507" s="24"/>
      <c r="NYS507" s="24"/>
      <c r="NYT507" s="17"/>
      <c r="NYU507" s="16"/>
      <c r="NYV507" s="166"/>
      <c r="NYW507" s="17"/>
      <c r="NYX507" s="163"/>
      <c r="NYY507" s="17"/>
      <c r="NYZ507" s="24"/>
      <c r="NZA507" s="24"/>
      <c r="NZB507" s="17"/>
      <c r="NZC507" s="16"/>
      <c r="NZD507" s="166"/>
      <c r="NZE507" s="17"/>
      <c r="NZF507" s="163"/>
      <c r="NZG507" s="17"/>
      <c r="NZH507" s="24"/>
      <c r="NZI507" s="24"/>
      <c r="NZJ507" s="17"/>
      <c r="NZK507" s="16"/>
      <c r="NZL507" s="166"/>
      <c r="NZM507" s="17"/>
      <c r="NZN507" s="163"/>
      <c r="NZO507" s="17"/>
      <c r="NZP507" s="24"/>
      <c r="NZQ507" s="24"/>
      <c r="NZR507" s="17"/>
      <c r="NZS507" s="16"/>
      <c r="NZT507" s="166"/>
      <c r="NZU507" s="17"/>
      <c r="NZV507" s="163"/>
      <c r="NZW507" s="17"/>
      <c r="NZX507" s="24"/>
      <c r="NZY507" s="24"/>
      <c r="NZZ507" s="17"/>
      <c r="OAA507" s="16"/>
      <c r="OAB507" s="166"/>
      <c r="OAC507" s="17"/>
      <c r="OAD507" s="163"/>
      <c r="OAE507" s="17"/>
      <c r="OAF507" s="24"/>
      <c r="OAG507" s="24"/>
      <c r="OAH507" s="17"/>
      <c r="OAI507" s="16"/>
      <c r="OAJ507" s="166"/>
      <c r="OAK507" s="17"/>
      <c r="OAL507" s="163"/>
      <c r="OAM507" s="17"/>
      <c r="OAN507" s="24"/>
      <c r="OAO507" s="24"/>
      <c r="OAP507" s="17"/>
      <c r="OAQ507" s="16"/>
      <c r="OAR507" s="166"/>
      <c r="OAS507" s="17"/>
      <c r="OAT507" s="163"/>
      <c r="OAU507" s="17"/>
      <c r="OAV507" s="24"/>
      <c r="OAW507" s="24"/>
      <c r="OAX507" s="17"/>
      <c r="OAY507" s="16"/>
      <c r="OAZ507" s="166"/>
      <c r="OBA507" s="17"/>
      <c r="OBB507" s="163"/>
      <c r="OBC507" s="17"/>
      <c r="OBD507" s="24"/>
      <c r="OBE507" s="24"/>
      <c r="OBF507" s="17"/>
      <c r="OBG507" s="16"/>
      <c r="OBH507" s="166"/>
      <c r="OBI507" s="17"/>
      <c r="OBJ507" s="163"/>
      <c r="OBK507" s="17"/>
      <c r="OBL507" s="24"/>
      <c r="OBM507" s="24"/>
      <c r="OBN507" s="17"/>
      <c r="OBO507" s="16"/>
      <c r="OBP507" s="166"/>
      <c r="OBQ507" s="17"/>
      <c r="OBR507" s="163"/>
      <c r="OBS507" s="17"/>
      <c r="OBT507" s="24"/>
      <c r="OBU507" s="24"/>
      <c r="OBV507" s="17"/>
      <c r="OBW507" s="16"/>
      <c r="OBX507" s="166"/>
      <c r="OBY507" s="17"/>
      <c r="OBZ507" s="163"/>
      <c r="OCA507" s="17"/>
      <c r="OCB507" s="24"/>
      <c r="OCC507" s="24"/>
      <c r="OCD507" s="17"/>
      <c r="OCE507" s="16"/>
      <c r="OCF507" s="166"/>
      <c r="OCG507" s="17"/>
      <c r="OCH507" s="163"/>
      <c r="OCI507" s="17"/>
      <c r="OCJ507" s="24"/>
      <c r="OCK507" s="24"/>
      <c r="OCL507" s="17"/>
      <c r="OCM507" s="16"/>
      <c r="OCN507" s="166"/>
      <c r="OCO507" s="17"/>
      <c r="OCP507" s="163"/>
      <c r="OCQ507" s="17"/>
      <c r="OCR507" s="24"/>
      <c r="OCS507" s="24"/>
      <c r="OCT507" s="17"/>
      <c r="OCU507" s="16"/>
      <c r="OCV507" s="166"/>
      <c r="OCW507" s="17"/>
      <c r="OCX507" s="163"/>
      <c r="OCY507" s="17"/>
      <c r="OCZ507" s="24"/>
      <c r="ODA507" s="24"/>
      <c r="ODB507" s="17"/>
      <c r="ODC507" s="16"/>
      <c r="ODD507" s="166"/>
      <c r="ODE507" s="17"/>
      <c r="ODF507" s="163"/>
      <c r="ODG507" s="17"/>
      <c r="ODH507" s="24"/>
      <c r="ODI507" s="24"/>
      <c r="ODJ507" s="17"/>
      <c r="ODK507" s="16"/>
      <c r="ODL507" s="166"/>
      <c r="ODM507" s="17"/>
      <c r="ODN507" s="163"/>
      <c r="ODO507" s="17"/>
      <c r="ODP507" s="24"/>
      <c r="ODQ507" s="24"/>
      <c r="ODR507" s="17"/>
      <c r="ODS507" s="16"/>
      <c r="ODT507" s="166"/>
      <c r="ODU507" s="17"/>
      <c r="ODV507" s="163"/>
      <c r="ODW507" s="17"/>
      <c r="ODX507" s="24"/>
      <c r="ODY507" s="24"/>
      <c r="ODZ507" s="17"/>
      <c r="OEA507" s="16"/>
      <c r="OEB507" s="166"/>
      <c r="OEC507" s="17"/>
      <c r="OED507" s="163"/>
      <c r="OEE507" s="17"/>
      <c r="OEF507" s="24"/>
      <c r="OEG507" s="24"/>
      <c r="OEH507" s="17"/>
      <c r="OEI507" s="16"/>
      <c r="OEJ507" s="166"/>
      <c r="OEK507" s="17"/>
      <c r="OEL507" s="163"/>
      <c r="OEM507" s="17"/>
      <c r="OEN507" s="24"/>
      <c r="OEO507" s="24"/>
      <c r="OEP507" s="17"/>
      <c r="OEQ507" s="16"/>
      <c r="OER507" s="166"/>
      <c r="OES507" s="17"/>
      <c r="OET507" s="163"/>
      <c r="OEU507" s="17"/>
      <c r="OEV507" s="24"/>
      <c r="OEW507" s="24"/>
      <c r="OEX507" s="17"/>
      <c r="OEY507" s="16"/>
      <c r="OEZ507" s="166"/>
      <c r="OFA507" s="17"/>
      <c r="OFB507" s="163"/>
      <c r="OFC507" s="17"/>
      <c r="OFD507" s="24"/>
      <c r="OFE507" s="24"/>
      <c r="OFF507" s="17"/>
      <c r="OFG507" s="16"/>
      <c r="OFH507" s="166"/>
      <c r="OFI507" s="17"/>
      <c r="OFJ507" s="163"/>
      <c r="OFK507" s="17"/>
      <c r="OFL507" s="24"/>
      <c r="OFM507" s="24"/>
      <c r="OFN507" s="17"/>
      <c r="OFO507" s="16"/>
      <c r="OFP507" s="166"/>
      <c r="OFQ507" s="17"/>
      <c r="OFR507" s="163"/>
      <c r="OFS507" s="17"/>
      <c r="OFT507" s="24"/>
      <c r="OFU507" s="24"/>
      <c r="OFV507" s="17"/>
      <c r="OFW507" s="16"/>
      <c r="OFX507" s="166"/>
      <c r="OFY507" s="17"/>
      <c r="OFZ507" s="163"/>
      <c r="OGA507" s="17"/>
      <c r="OGB507" s="24"/>
      <c r="OGC507" s="24"/>
      <c r="OGD507" s="17"/>
      <c r="OGE507" s="16"/>
      <c r="OGF507" s="166"/>
      <c r="OGG507" s="17"/>
      <c r="OGH507" s="163"/>
      <c r="OGI507" s="17"/>
      <c r="OGJ507" s="24"/>
      <c r="OGK507" s="24"/>
      <c r="OGL507" s="17"/>
      <c r="OGM507" s="16"/>
      <c r="OGN507" s="166"/>
      <c r="OGO507" s="17"/>
      <c r="OGP507" s="163"/>
      <c r="OGQ507" s="17"/>
      <c r="OGR507" s="24"/>
      <c r="OGS507" s="24"/>
      <c r="OGT507" s="17"/>
      <c r="OGU507" s="16"/>
      <c r="OGV507" s="166"/>
      <c r="OGW507" s="17"/>
      <c r="OGX507" s="163"/>
      <c r="OGY507" s="17"/>
      <c r="OGZ507" s="24"/>
      <c r="OHA507" s="24"/>
      <c r="OHB507" s="17"/>
      <c r="OHC507" s="16"/>
      <c r="OHD507" s="166"/>
      <c r="OHE507" s="17"/>
      <c r="OHF507" s="163"/>
      <c r="OHG507" s="17"/>
      <c r="OHH507" s="24"/>
      <c r="OHI507" s="24"/>
      <c r="OHJ507" s="17"/>
      <c r="OHK507" s="16"/>
      <c r="OHL507" s="166"/>
      <c r="OHM507" s="17"/>
      <c r="OHN507" s="163"/>
      <c r="OHO507" s="17"/>
      <c r="OHP507" s="24"/>
      <c r="OHQ507" s="24"/>
      <c r="OHR507" s="17"/>
      <c r="OHS507" s="16"/>
      <c r="OHT507" s="166"/>
      <c r="OHU507" s="17"/>
      <c r="OHV507" s="163"/>
      <c r="OHW507" s="17"/>
      <c r="OHX507" s="24"/>
      <c r="OHY507" s="24"/>
      <c r="OHZ507" s="17"/>
      <c r="OIA507" s="16"/>
      <c r="OIB507" s="166"/>
      <c r="OIC507" s="17"/>
      <c r="OID507" s="163"/>
      <c r="OIE507" s="17"/>
      <c r="OIF507" s="24"/>
      <c r="OIG507" s="24"/>
      <c r="OIH507" s="17"/>
      <c r="OII507" s="16"/>
      <c r="OIJ507" s="166"/>
      <c r="OIK507" s="17"/>
      <c r="OIL507" s="163"/>
      <c r="OIM507" s="17"/>
      <c r="OIN507" s="24"/>
      <c r="OIO507" s="24"/>
      <c r="OIP507" s="17"/>
      <c r="OIQ507" s="16"/>
      <c r="OIR507" s="166"/>
      <c r="OIS507" s="17"/>
      <c r="OIT507" s="163"/>
      <c r="OIU507" s="17"/>
      <c r="OIV507" s="24"/>
      <c r="OIW507" s="24"/>
      <c r="OIX507" s="17"/>
      <c r="OIY507" s="16"/>
      <c r="OIZ507" s="166"/>
      <c r="OJA507" s="17"/>
      <c r="OJB507" s="163"/>
      <c r="OJC507" s="17"/>
      <c r="OJD507" s="24"/>
      <c r="OJE507" s="24"/>
      <c r="OJF507" s="17"/>
      <c r="OJG507" s="16"/>
      <c r="OJH507" s="166"/>
      <c r="OJI507" s="17"/>
      <c r="OJJ507" s="163"/>
      <c r="OJK507" s="17"/>
      <c r="OJL507" s="24"/>
      <c r="OJM507" s="24"/>
      <c r="OJN507" s="17"/>
      <c r="OJO507" s="16"/>
      <c r="OJP507" s="166"/>
      <c r="OJQ507" s="17"/>
      <c r="OJR507" s="163"/>
      <c r="OJS507" s="17"/>
      <c r="OJT507" s="24"/>
      <c r="OJU507" s="24"/>
      <c r="OJV507" s="17"/>
      <c r="OJW507" s="16"/>
      <c r="OJX507" s="166"/>
      <c r="OJY507" s="17"/>
      <c r="OJZ507" s="163"/>
      <c r="OKA507" s="17"/>
      <c r="OKB507" s="24"/>
      <c r="OKC507" s="24"/>
      <c r="OKD507" s="17"/>
      <c r="OKE507" s="16"/>
      <c r="OKF507" s="166"/>
      <c r="OKG507" s="17"/>
      <c r="OKH507" s="163"/>
      <c r="OKI507" s="17"/>
      <c r="OKJ507" s="24"/>
      <c r="OKK507" s="24"/>
      <c r="OKL507" s="17"/>
      <c r="OKM507" s="16"/>
      <c r="OKN507" s="166"/>
      <c r="OKO507" s="17"/>
      <c r="OKP507" s="163"/>
      <c r="OKQ507" s="17"/>
      <c r="OKR507" s="24"/>
      <c r="OKS507" s="24"/>
      <c r="OKT507" s="17"/>
      <c r="OKU507" s="16"/>
      <c r="OKV507" s="166"/>
      <c r="OKW507" s="17"/>
      <c r="OKX507" s="163"/>
      <c r="OKY507" s="17"/>
      <c r="OKZ507" s="24"/>
      <c r="OLA507" s="24"/>
      <c r="OLB507" s="17"/>
      <c r="OLC507" s="16"/>
      <c r="OLD507" s="166"/>
      <c r="OLE507" s="17"/>
      <c r="OLF507" s="163"/>
      <c r="OLG507" s="17"/>
      <c r="OLH507" s="24"/>
      <c r="OLI507" s="24"/>
      <c r="OLJ507" s="17"/>
      <c r="OLK507" s="16"/>
      <c r="OLL507" s="166"/>
      <c r="OLM507" s="17"/>
      <c r="OLN507" s="163"/>
      <c r="OLO507" s="17"/>
      <c r="OLP507" s="24"/>
      <c r="OLQ507" s="24"/>
      <c r="OLR507" s="17"/>
      <c r="OLS507" s="16"/>
      <c r="OLT507" s="166"/>
      <c r="OLU507" s="17"/>
      <c r="OLV507" s="163"/>
      <c r="OLW507" s="17"/>
      <c r="OLX507" s="24"/>
      <c r="OLY507" s="24"/>
      <c r="OLZ507" s="17"/>
      <c r="OMA507" s="16"/>
      <c r="OMB507" s="166"/>
      <c r="OMC507" s="17"/>
      <c r="OMD507" s="163"/>
      <c r="OME507" s="17"/>
      <c r="OMF507" s="24"/>
      <c r="OMG507" s="24"/>
      <c r="OMH507" s="17"/>
      <c r="OMI507" s="16"/>
      <c r="OMJ507" s="166"/>
      <c r="OMK507" s="17"/>
      <c r="OML507" s="163"/>
      <c r="OMM507" s="17"/>
      <c r="OMN507" s="24"/>
      <c r="OMO507" s="24"/>
      <c r="OMP507" s="17"/>
      <c r="OMQ507" s="16"/>
      <c r="OMR507" s="166"/>
      <c r="OMS507" s="17"/>
      <c r="OMT507" s="163"/>
      <c r="OMU507" s="17"/>
      <c r="OMV507" s="24"/>
      <c r="OMW507" s="24"/>
      <c r="OMX507" s="17"/>
      <c r="OMY507" s="16"/>
      <c r="OMZ507" s="166"/>
      <c r="ONA507" s="17"/>
      <c r="ONB507" s="163"/>
      <c r="ONC507" s="17"/>
      <c r="OND507" s="24"/>
      <c r="ONE507" s="24"/>
      <c r="ONF507" s="17"/>
      <c r="ONG507" s="16"/>
      <c r="ONH507" s="166"/>
      <c r="ONI507" s="17"/>
      <c r="ONJ507" s="163"/>
      <c r="ONK507" s="17"/>
      <c r="ONL507" s="24"/>
      <c r="ONM507" s="24"/>
      <c r="ONN507" s="17"/>
      <c r="ONO507" s="16"/>
      <c r="ONP507" s="166"/>
      <c r="ONQ507" s="17"/>
      <c r="ONR507" s="163"/>
      <c r="ONS507" s="17"/>
      <c r="ONT507" s="24"/>
      <c r="ONU507" s="24"/>
      <c r="ONV507" s="17"/>
      <c r="ONW507" s="16"/>
      <c r="ONX507" s="166"/>
      <c r="ONY507" s="17"/>
      <c r="ONZ507" s="163"/>
      <c r="OOA507" s="17"/>
      <c r="OOB507" s="24"/>
      <c r="OOC507" s="24"/>
      <c r="OOD507" s="17"/>
      <c r="OOE507" s="16"/>
      <c r="OOF507" s="166"/>
      <c r="OOG507" s="17"/>
      <c r="OOH507" s="163"/>
      <c r="OOI507" s="17"/>
      <c r="OOJ507" s="24"/>
      <c r="OOK507" s="24"/>
      <c r="OOL507" s="17"/>
      <c r="OOM507" s="16"/>
      <c r="OON507" s="166"/>
      <c r="OOO507" s="17"/>
      <c r="OOP507" s="163"/>
      <c r="OOQ507" s="17"/>
      <c r="OOR507" s="24"/>
      <c r="OOS507" s="24"/>
      <c r="OOT507" s="17"/>
      <c r="OOU507" s="16"/>
      <c r="OOV507" s="166"/>
      <c r="OOW507" s="17"/>
      <c r="OOX507" s="163"/>
      <c r="OOY507" s="17"/>
      <c r="OOZ507" s="24"/>
      <c r="OPA507" s="24"/>
      <c r="OPB507" s="17"/>
      <c r="OPC507" s="16"/>
      <c r="OPD507" s="166"/>
      <c r="OPE507" s="17"/>
      <c r="OPF507" s="163"/>
      <c r="OPG507" s="17"/>
      <c r="OPH507" s="24"/>
      <c r="OPI507" s="24"/>
      <c r="OPJ507" s="17"/>
      <c r="OPK507" s="16"/>
      <c r="OPL507" s="166"/>
      <c r="OPM507" s="17"/>
      <c r="OPN507" s="163"/>
      <c r="OPO507" s="17"/>
      <c r="OPP507" s="24"/>
      <c r="OPQ507" s="24"/>
      <c r="OPR507" s="17"/>
      <c r="OPS507" s="16"/>
      <c r="OPT507" s="166"/>
      <c r="OPU507" s="17"/>
      <c r="OPV507" s="163"/>
      <c r="OPW507" s="17"/>
      <c r="OPX507" s="24"/>
      <c r="OPY507" s="24"/>
      <c r="OPZ507" s="17"/>
      <c r="OQA507" s="16"/>
      <c r="OQB507" s="166"/>
      <c r="OQC507" s="17"/>
      <c r="OQD507" s="163"/>
      <c r="OQE507" s="17"/>
      <c r="OQF507" s="24"/>
      <c r="OQG507" s="24"/>
      <c r="OQH507" s="17"/>
      <c r="OQI507" s="16"/>
      <c r="OQJ507" s="166"/>
      <c r="OQK507" s="17"/>
      <c r="OQL507" s="163"/>
      <c r="OQM507" s="17"/>
      <c r="OQN507" s="24"/>
      <c r="OQO507" s="24"/>
      <c r="OQP507" s="17"/>
      <c r="OQQ507" s="16"/>
      <c r="OQR507" s="166"/>
      <c r="OQS507" s="17"/>
      <c r="OQT507" s="163"/>
      <c r="OQU507" s="17"/>
      <c r="OQV507" s="24"/>
      <c r="OQW507" s="24"/>
      <c r="OQX507" s="17"/>
      <c r="OQY507" s="16"/>
      <c r="OQZ507" s="166"/>
      <c r="ORA507" s="17"/>
      <c r="ORB507" s="163"/>
      <c r="ORC507" s="17"/>
      <c r="ORD507" s="24"/>
      <c r="ORE507" s="24"/>
      <c r="ORF507" s="17"/>
      <c r="ORG507" s="16"/>
      <c r="ORH507" s="166"/>
      <c r="ORI507" s="17"/>
      <c r="ORJ507" s="163"/>
      <c r="ORK507" s="17"/>
      <c r="ORL507" s="24"/>
      <c r="ORM507" s="24"/>
      <c r="ORN507" s="17"/>
      <c r="ORO507" s="16"/>
      <c r="ORP507" s="166"/>
      <c r="ORQ507" s="17"/>
      <c r="ORR507" s="163"/>
      <c r="ORS507" s="17"/>
      <c r="ORT507" s="24"/>
      <c r="ORU507" s="24"/>
      <c r="ORV507" s="17"/>
      <c r="ORW507" s="16"/>
      <c r="ORX507" s="166"/>
      <c r="ORY507" s="17"/>
      <c r="ORZ507" s="163"/>
      <c r="OSA507" s="17"/>
      <c r="OSB507" s="24"/>
      <c r="OSC507" s="24"/>
      <c r="OSD507" s="17"/>
      <c r="OSE507" s="16"/>
      <c r="OSF507" s="166"/>
      <c r="OSG507" s="17"/>
      <c r="OSH507" s="163"/>
      <c r="OSI507" s="17"/>
      <c r="OSJ507" s="24"/>
      <c r="OSK507" s="24"/>
      <c r="OSL507" s="17"/>
      <c r="OSM507" s="16"/>
      <c r="OSN507" s="166"/>
      <c r="OSO507" s="17"/>
      <c r="OSP507" s="163"/>
      <c r="OSQ507" s="17"/>
      <c r="OSR507" s="24"/>
      <c r="OSS507" s="24"/>
      <c r="OST507" s="17"/>
      <c r="OSU507" s="16"/>
      <c r="OSV507" s="166"/>
      <c r="OSW507" s="17"/>
      <c r="OSX507" s="163"/>
      <c r="OSY507" s="17"/>
      <c r="OSZ507" s="24"/>
      <c r="OTA507" s="24"/>
      <c r="OTB507" s="17"/>
      <c r="OTC507" s="16"/>
      <c r="OTD507" s="166"/>
      <c r="OTE507" s="17"/>
      <c r="OTF507" s="163"/>
      <c r="OTG507" s="17"/>
      <c r="OTH507" s="24"/>
      <c r="OTI507" s="24"/>
      <c r="OTJ507" s="17"/>
      <c r="OTK507" s="16"/>
      <c r="OTL507" s="166"/>
      <c r="OTM507" s="17"/>
      <c r="OTN507" s="163"/>
      <c r="OTO507" s="17"/>
      <c r="OTP507" s="24"/>
      <c r="OTQ507" s="24"/>
      <c r="OTR507" s="17"/>
      <c r="OTS507" s="16"/>
      <c r="OTT507" s="166"/>
      <c r="OTU507" s="17"/>
      <c r="OTV507" s="163"/>
      <c r="OTW507" s="17"/>
      <c r="OTX507" s="24"/>
      <c r="OTY507" s="24"/>
      <c r="OTZ507" s="17"/>
      <c r="OUA507" s="16"/>
      <c r="OUB507" s="166"/>
      <c r="OUC507" s="17"/>
      <c r="OUD507" s="163"/>
      <c r="OUE507" s="17"/>
      <c r="OUF507" s="24"/>
      <c r="OUG507" s="24"/>
      <c r="OUH507" s="17"/>
      <c r="OUI507" s="16"/>
      <c r="OUJ507" s="166"/>
      <c r="OUK507" s="17"/>
      <c r="OUL507" s="163"/>
      <c r="OUM507" s="17"/>
      <c r="OUN507" s="24"/>
      <c r="OUO507" s="24"/>
      <c r="OUP507" s="17"/>
      <c r="OUQ507" s="16"/>
      <c r="OUR507" s="166"/>
      <c r="OUS507" s="17"/>
      <c r="OUT507" s="163"/>
      <c r="OUU507" s="17"/>
      <c r="OUV507" s="24"/>
      <c r="OUW507" s="24"/>
      <c r="OUX507" s="17"/>
      <c r="OUY507" s="16"/>
      <c r="OUZ507" s="166"/>
      <c r="OVA507" s="17"/>
      <c r="OVB507" s="163"/>
      <c r="OVC507" s="17"/>
      <c r="OVD507" s="24"/>
      <c r="OVE507" s="24"/>
      <c r="OVF507" s="17"/>
      <c r="OVG507" s="16"/>
      <c r="OVH507" s="166"/>
      <c r="OVI507" s="17"/>
      <c r="OVJ507" s="163"/>
      <c r="OVK507" s="17"/>
      <c r="OVL507" s="24"/>
      <c r="OVM507" s="24"/>
      <c r="OVN507" s="17"/>
      <c r="OVO507" s="16"/>
      <c r="OVP507" s="166"/>
      <c r="OVQ507" s="17"/>
      <c r="OVR507" s="163"/>
      <c r="OVS507" s="17"/>
      <c r="OVT507" s="24"/>
      <c r="OVU507" s="24"/>
      <c r="OVV507" s="17"/>
      <c r="OVW507" s="16"/>
      <c r="OVX507" s="166"/>
      <c r="OVY507" s="17"/>
      <c r="OVZ507" s="163"/>
      <c r="OWA507" s="17"/>
      <c r="OWB507" s="24"/>
      <c r="OWC507" s="24"/>
      <c r="OWD507" s="17"/>
      <c r="OWE507" s="16"/>
      <c r="OWF507" s="166"/>
      <c r="OWG507" s="17"/>
      <c r="OWH507" s="163"/>
      <c r="OWI507" s="17"/>
      <c r="OWJ507" s="24"/>
      <c r="OWK507" s="24"/>
      <c r="OWL507" s="17"/>
      <c r="OWM507" s="16"/>
      <c r="OWN507" s="166"/>
      <c r="OWO507" s="17"/>
      <c r="OWP507" s="163"/>
      <c r="OWQ507" s="17"/>
      <c r="OWR507" s="24"/>
      <c r="OWS507" s="24"/>
      <c r="OWT507" s="17"/>
      <c r="OWU507" s="16"/>
      <c r="OWV507" s="166"/>
      <c r="OWW507" s="17"/>
      <c r="OWX507" s="163"/>
      <c r="OWY507" s="17"/>
      <c r="OWZ507" s="24"/>
      <c r="OXA507" s="24"/>
      <c r="OXB507" s="17"/>
      <c r="OXC507" s="16"/>
      <c r="OXD507" s="166"/>
      <c r="OXE507" s="17"/>
      <c r="OXF507" s="163"/>
      <c r="OXG507" s="17"/>
      <c r="OXH507" s="24"/>
      <c r="OXI507" s="24"/>
      <c r="OXJ507" s="17"/>
      <c r="OXK507" s="16"/>
      <c r="OXL507" s="166"/>
      <c r="OXM507" s="17"/>
      <c r="OXN507" s="163"/>
      <c r="OXO507" s="17"/>
      <c r="OXP507" s="24"/>
      <c r="OXQ507" s="24"/>
      <c r="OXR507" s="17"/>
      <c r="OXS507" s="16"/>
      <c r="OXT507" s="166"/>
      <c r="OXU507" s="17"/>
      <c r="OXV507" s="163"/>
      <c r="OXW507" s="17"/>
      <c r="OXX507" s="24"/>
      <c r="OXY507" s="24"/>
      <c r="OXZ507" s="17"/>
      <c r="OYA507" s="16"/>
      <c r="OYB507" s="166"/>
      <c r="OYC507" s="17"/>
      <c r="OYD507" s="163"/>
      <c r="OYE507" s="17"/>
      <c r="OYF507" s="24"/>
      <c r="OYG507" s="24"/>
      <c r="OYH507" s="17"/>
      <c r="OYI507" s="16"/>
      <c r="OYJ507" s="166"/>
      <c r="OYK507" s="17"/>
      <c r="OYL507" s="163"/>
      <c r="OYM507" s="17"/>
      <c r="OYN507" s="24"/>
      <c r="OYO507" s="24"/>
      <c r="OYP507" s="17"/>
      <c r="OYQ507" s="16"/>
      <c r="OYR507" s="166"/>
      <c r="OYS507" s="17"/>
      <c r="OYT507" s="163"/>
      <c r="OYU507" s="17"/>
      <c r="OYV507" s="24"/>
      <c r="OYW507" s="24"/>
      <c r="OYX507" s="17"/>
      <c r="OYY507" s="16"/>
      <c r="OYZ507" s="166"/>
      <c r="OZA507" s="17"/>
      <c r="OZB507" s="163"/>
      <c r="OZC507" s="17"/>
      <c r="OZD507" s="24"/>
      <c r="OZE507" s="24"/>
      <c r="OZF507" s="17"/>
      <c r="OZG507" s="16"/>
      <c r="OZH507" s="166"/>
      <c r="OZI507" s="17"/>
      <c r="OZJ507" s="163"/>
      <c r="OZK507" s="17"/>
      <c r="OZL507" s="24"/>
      <c r="OZM507" s="24"/>
      <c r="OZN507" s="17"/>
      <c r="OZO507" s="16"/>
      <c r="OZP507" s="166"/>
      <c r="OZQ507" s="17"/>
      <c r="OZR507" s="163"/>
      <c r="OZS507" s="17"/>
      <c r="OZT507" s="24"/>
      <c r="OZU507" s="24"/>
      <c r="OZV507" s="17"/>
      <c r="OZW507" s="16"/>
      <c r="OZX507" s="166"/>
      <c r="OZY507" s="17"/>
      <c r="OZZ507" s="163"/>
      <c r="PAA507" s="17"/>
      <c r="PAB507" s="24"/>
      <c r="PAC507" s="24"/>
      <c r="PAD507" s="17"/>
      <c r="PAE507" s="16"/>
      <c r="PAF507" s="166"/>
      <c r="PAG507" s="17"/>
      <c r="PAH507" s="163"/>
      <c r="PAI507" s="17"/>
      <c r="PAJ507" s="24"/>
      <c r="PAK507" s="24"/>
      <c r="PAL507" s="17"/>
      <c r="PAM507" s="16"/>
      <c r="PAN507" s="166"/>
      <c r="PAO507" s="17"/>
      <c r="PAP507" s="163"/>
      <c r="PAQ507" s="17"/>
      <c r="PAR507" s="24"/>
      <c r="PAS507" s="24"/>
      <c r="PAT507" s="17"/>
      <c r="PAU507" s="16"/>
      <c r="PAV507" s="166"/>
      <c r="PAW507" s="17"/>
      <c r="PAX507" s="163"/>
      <c r="PAY507" s="17"/>
      <c r="PAZ507" s="24"/>
      <c r="PBA507" s="24"/>
      <c r="PBB507" s="17"/>
      <c r="PBC507" s="16"/>
      <c r="PBD507" s="166"/>
      <c r="PBE507" s="17"/>
      <c r="PBF507" s="163"/>
      <c r="PBG507" s="17"/>
      <c r="PBH507" s="24"/>
      <c r="PBI507" s="24"/>
      <c r="PBJ507" s="17"/>
      <c r="PBK507" s="16"/>
      <c r="PBL507" s="166"/>
      <c r="PBM507" s="17"/>
      <c r="PBN507" s="163"/>
      <c r="PBO507" s="17"/>
      <c r="PBP507" s="24"/>
      <c r="PBQ507" s="24"/>
      <c r="PBR507" s="17"/>
      <c r="PBS507" s="16"/>
      <c r="PBT507" s="166"/>
      <c r="PBU507" s="17"/>
      <c r="PBV507" s="163"/>
      <c r="PBW507" s="17"/>
      <c r="PBX507" s="24"/>
      <c r="PBY507" s="24"/>
      <c r="PBZ507" s="17"/>
      <c r="PCA507" s="16"/>
      <c r="PCB507" s="166"/>
      <c r="PCC507" s="17"/>
      <c r="PCD507" s="163"/>
      <c r="PCE507" s="17"/>
      <c r="PCF507" s="24"/>
      <c r="PCG507" s="24"/>
      <c r="PCH507" s="17"/>
      <c r="PCI507" s="16"/>
      <c r="PCJ507" s="166"/>
      <c r="PCK507" s="17"/>
      <c r="PCL507" s="163"/>
      <c r="PCM507" s="17"/>
      <c r="PCN507" s="24"/>
      <c r="PCO507" s="24"/>
      <c r="PCP507" s="17"/>
      <c r="PCQ507" s="16"/>
      <c r="PCR507" s="166"/>
      <c r="PCS507" s="17"/>
      <c r="PCT507" s="163"/>
      <c r="PCU507" s="17"/>
      <c r="PCV507" s="24"/>
      <c r="PCW507" s="24"/>
      <c r="PCX507" s="17"/>
      <c r="PCY507" s="16"/>
      <c r="PCZ507" s="166"/>
      <c r="PDA507" s="17"/>
      <c r="PDB507" s="163"/>
      <c r="PDC507" s="17"/>
      <c r="PDD507" s="24"/>
      <c r="PDE507" s="24"/>
      <c r="PDF507" s="17"/>
      <c r="PDG507" s="16"/>
      <c r="PDH507" s="166"/>
      <c r="PDI507" s="17"/>
      <c r="PDJ507" s="163"/>
      <c r="PDK507" s="17"/>
      <c r="PDL507" s="24"/>
      <c r="PDM507" s="24"/>
      <c r="PDN507" s="17"/>
      <c r="PDO507" s="16"/>
      <c r="PDP507" s="166"/>
      <c r="PDQ507" s="17"/>
      <c r="PDR507" s="163"/>
      <c r="PDS507" s="17"/>
      <c r="PDT507" s="24"/>
      <c r="PDU507" s="24"/>
      <c r="PDV507" s="17"/>
      <c r="PDW507" s="16"/>
      <c r="PDX507" s="166"/>
      <c r="PDY507" s="17"/>
      <c r="PDZ507" s="163"/>
      <c r="PEA507" s="17"/>
      <c r="PEB507" s="24"/>
      <c r="PEC507" s="24"/>
      <c r="PED507" s="17"/>
      <c r="PEE507" s="16"/>
      <c r="PEF507" s="166"/>
      <c r="PEG507" s="17"/>
      <c r="PEH507" s="163"/>
      <c r="PEI507" s="17"/>
      <c r="PEJ507" s="24"/>
      <c r="PEK507" s="24"/>
      <c r="PEL507" s="17"/>
      <c r="PEM507" s="16"/>
      <c r="PEN507" s="166"/>
      <c r="PEO507" s="17"/>
      <c r="PEP507" s="163"/>
      <c r="PEQ507" s="17"/>
      <c r="PER507" s="24"/>
      <c r="PES507" s="24"/>
      <c r="PET507" s="17"/>
      <c r="PEU507" s="16"/>
      <c r="PEV507" s="166"/>
      <c r="PEW507" s="17"/>
      <c r="PEX507" s="163"/>
      <c r="PEY507" s="17"/>
      <c r="PEZ507" s="24"/>
      <c r="PFA507" s="24"/>
      <c r="PFB507" s="17"/>
      <c r="PFC507" s="16"/>
      <c r="PFD507" s="166"/>
      <c r="PFE507" s="17"/>
      <c r="PFF507" s="163"/>
      <c r="PFG507" s="17"/>
      <c r="PFH507" s="24"/>
      <c r="PFI507" s="24"/>
      <c r="PFJ507" s="17"/>
      <c r="PFK507" s="16"/>
      <c r="PFL507" s="166"/>
      <c r="PFM507" s="17"/>
      <c r="PFN507" s="163"/>
      <c r="PFO507" s="17"/>
      <c r="PFP507" s="24"/>
      <c r="PFQ507" s="24"/>
      <c r="PFR507" s="17"/>
      <c r="PFS507" s="16"/>
      <c r="PFT507" s="166"/>
      <c r="PFU507" s="17"/>
      <c r="PFV507" s="163"/>
      <c r="PFW507" s="17"/>
      <c r="PFX507" s="24"/>
      <c r="PFY507" s="24"/>
      <c r="PFZ507" s="17"/>
      <c r="PGA507" s="16"/>
      <c r="PGB507" s="166"/>
      <c r="PGC507" s="17"/>
      <c r="PGD507" s="163"/>
      <c r="PGE507" s="17"/>
      <c r="PGF507" s="24"/>
      <c r="PGG507" s="24"/>
      <c r="PGH507" s="17"/>
      <c r="PGI507" s="16"/>
      <c r="PGJ507" s="166"/>
      <c r="PGK507" s="17"/>
      <c r="PGL507" s="163"/>
      <c r="PGM507" s="17"/>
      <c r="PGN507" s="24"/>
      <c r="PGO507" s="24"/>
      <c r="PGP507" s="17"/>
      <c r="PGQ507" s="16"/>
      <c r="PGR507" s="166"/>
      <c r="PGS507" s="17"/>
      <c r="PGT507" s="163"/>
      <c r="PGU507" s="17"/>
      <c r="PGV507" s="24"/>
      <c r="PGW507" s="24"/>
      <c r="PGX507" s="17"/>
      <c r="PGY507" s="16"/>
      <c r="PGZ507" s="166"/>
      <c r="PHA507" s="17"/>
      <c r="PHB507" s="163"/>
      <c r="PHC507" s="17"/>
      <c r="PHD507" s="24"/>
      <c r="PHE507" s="24"/>
      <c r="PHF507" s="17"/>
      <c r="PHG507" s="16"/>
      <c r="PHH507" s="166"/>
      <c r="PHI507" s="17"/>
      <c r="PHJ507" s="163"/>
      <c r="PHK507" s="17"/>
      <c r="PHL507" s="24"/>
      <c r="PHM507" s="24"/>
      <c r="PHN507" s="17"/>
      <c r="PHO507" s="16"/>
      <c r="PHP507" s="166"/>
      <c r="PHQ507" s="17"/>
      <c r="PHR507" s="163"/>
      <c r="PHS507" s="17"/>
      <c r="PHT507" s="24"/>
      <c r="PHU507" s="24"/>
      <c r="PHV507" s="17"/>
      <c r="PHW507" s="16"/>
      <c r="PHX507" s="166"/>
      <c r="PHY507" s="17"/>
      <c r="PHZ507" s="163"/>
      <c r="PIA507" s="17"/>
      <c r="PIB507" s="24"/>
      <c r="PIC507" s="24"/>
      <c r="PID507" s="17"/>
      <c r="PIE507" s="16"/>
      <c r="PIF507" s="166"/>
      <c r="PIG507" s="17"/>
      <c r="PIH507" s="163"/>
      <c r="PII507" s="17"/>
      <c r="PIJ507" s="24"/>
      <c r="PIK507" s="24"/>
      <c r="PIL507" s="17"/>
      <c r="PIM507" s="16"/>
      <c r="PIN507" s="166"/>
      <c r="PIO507" s="17"/>
      <c r="PIP507" s="163"/>
      <c r="PIQ507" s="17"/>
      <c r="PIR507" s="24"/>
      <c r="PIS507" s="24"/>
      <c r="PIT507" s="17"/>
      <c r="PIU507" s="16"/>
      <c r="PIV507" s="166"/>
      <c r="PIW507" s="17"/>
      <c r="PIX507" s="163"/>
      <c r="PIY507" s="17"/>
      <c r="PIZ507" s="24"/>
      <c r="PJA507" s="24"/>
      <c r="PJB507" s="17"/>
      <c r="PJC507" s="16"/>
      <c r="PJD507" s="166"/>
      <c r="PJE507" s="17"/>
      <c r="PJF507" s="163"/>
      <c r="PJG507" s="17"/>
      <c r="PJH507" s="24"/>
      <c r="PJI507" s="24"/>
      <c r="PJJ507" s="17"/>
      <c r="PJK507" s="16"/>
      <c r="PJL507" s="166"/>
      <c r="PJM507" s="17"/>
      <c r="PJN507" s="163"/>
      <c r="PJO507" s="17"/>
      <c r="PJP507" s="24"/>
      <c r="PJQ507" s="24"/>
      <c r="PJR507" s="17"/>
      <c r="PJS507" s="16"/>
      <c r="PJT507" s="166"/>
      <c r="PJU507" s="17"/>
      <c r="PJV507" s="163"/>
      <c r="PJW507" s="17"/>
      <c r="PJX507" s="24"/>
      <c r="PJY507" s="24"/>
      <c r="PJZ507" s="17"/>
      <c r="PKA507" s="16"/>
      <c r="PKB507" s="166"/>
      <c r="PKC507" s="17"/>
      <c r="PKD507" s="163"/>
      <c r="PKE507" s="17"/>
      <c r="PKF507" s="24"/>
      <c r="PKG507" s="24"/>
      <c r="PKH507" s="17"/>
      <c r="PKI507" s="16"/>
      <c r="PKJ507" s="166"/>
      <c r="PKK507" s="17"/>
      <c r="PKL507" s="163"/>
      <c r="PKM507" s="17"/>
      <c r="PKN507" s="24"/>
      <c r="PKO507" s="24"/>
      <c r="PKP507" s="17"/>
      <c r="PKQ507" s="16"/>
      <c r="PKR507" s="166"/>
      <c r="PKS507" s="17"/>
      <c r="PKT507" s="163"/>
      <c r="PKU507" s="17"/>
      <c r="PKV507" s="24"/>
      <c r="PKW507" s="24"/>
      <c r="PKX507" s="17"/>
      <c r="PKY507" s="16"/>
      <c r="PKZ507" s="166"/>
      <c r="PLA507" s="17"/>
      <c r="PLB507" s="163"/>
      <c r="PLC507" s="17"/>
      <c r="PLD507" s="24"/>
      <c r="PLE507" s="24"/>
      <c r="PLF507" s="17"/>
      <c r="PLG507" s="16"/>
      <c r="PLH507" s="166"/>
      <c r="PLI507" s="17"/>
      <c r="PLJ507" s="163"/>
      <c r="PLK507" s="17"/>
      <c r="PLL507" s="24"/>
      <c r="PLM507" s="24"/>
      <c r="PLN507" s="17"/>
      <c r="PLO507" s="16"/>
      <c r="PLP507" s="166"/>
      <c r="PLQ507" s="17"/>
      <c r="PLR507" s="163"/>
      <c r="PLS507" s="17"/>
      <c r="PLT507" s="24"/>
      <c r="PLU507" s="24"/>
      <c r="PLV507" s="17"/>
      <c r="PLW507" s="16"/>
      <c r="PLX507" s="166"/>
      <c r="PLY507" s="17"/>
      <c r="PLZ507" s="163"/>
      <c r="PMA507" s="17"/>
      <c r="PMB507" s="24"/>
      <c r="PMC507" s="24"/>
      <c r="PMD507" s="17"/>
      <c r="PME507" s="16"/>
      <c r="PMF507" s="166"/>
      <c r="PMG507" s="17"/>
      <c r="PMH507" s="163"/>
      <c r="PMI507" s="17"/>
      <c r="PMJ507" s="24"/>
      <c r="PMK507" s="24"/>
      <c r="PML507" s="17"/>
      <c r="PMM507" s="16"/>
      <c r="PMN507" s="166"/>
      <c r="PMO507" s="17"/>
      <c r="PMP507" s="163"/>
      <c r="PMQ507" s="17"/>
      <c r="PMR507" s="24"/>
      <c r="PMS507" s="24"/>
      <c r="PMT507" s="17"/>
      <c r="PMU507" s="16"/>
      <c r="PMV507" s="166"/>
      <c r="PMW507" s="17"/>
      <c r="PMX507" s="163"/>
      <c r="PMY507" s="17"/>
      <c r="PMZ507" s="24"/>
      <c r="PNA507" s="24"/>
      <c r="PNB507" s="17"/>
      <c r="PNC507" s="16"/>
      <c r="PND507" s="166"/>
      <c r="PNE507" s="17"/>
      <c r="PNF507" s="163"/>
      <c r="PNG507" s="17"/>
      <c r="PNH507" s="24"/>
      <c r="PNI507" s="24"/>
      <c r="PNJ507" s="17"/>
      <c r="PNK507" s="16"/>
      <c r="PNL507" s="166"/>
      <c r="PNM507" s="17"/>
      <c r="PNN507" s="163"/>
      <c r="PNO507" s="17"/>
      <c r="PNP507" s="24"/>
      <c r="PNQ507" s="24"/>
      <c r="PNR507" s="17"/>
      <c r="PNS507" s="16"/>
      <c r="PNT507" s="166"/>
      <c r="PNU507" s="17"/>
      <c r="PNV507" s="163"/>
      <c r="PNW507" s="17"/>
      <c r="PNX507" s="24"/>
      <c r="PNY507" s="24"/>
      <c r="PNZ507" s="17"/>
      <c r="POA507" s="16"/>
      <c r="POB507" s="166"/>
      <c r="POC507" s="17"/>
      <c r="POD507" s="163"/>
      <c r="POE507" s="17"/>
      <c r="POF507" s="24"/>
      <c r="POG507" s="24"/>
      <c r="POH507" s="17"/>
      <c r="POI507" s="16"/>
      <c r="POJ507" s="166"/>
      <c r="POK507" s="17"/>
      <c r="POL507" s="163"/>
      <c r="POM507" s="17"/>
      <c r="PON507" s="24"/>
      <c r="POO507" s="24"/>
      <c r="POP507" s="17"/>
      <c r="POQ507" s="16"/>
      <c r="POR507" s="166"/>
      <c r="POS507" s="17"/>
      <c r="POT507" s="163"/>
      <c r="POU507" s="17"/>
      <c r="POV507" s="24"/>
      <c r="POW507" s="24"/>
      <c r="POX507" s="17"/>
      <c r="POY507" s="16"/>
      <c r="POZ507" s="166"/>
      <c r="PPA507" s="17"/>
      <c r="PPB507" s="163"/>
      <c r="PPC507" s="17"/>
      <c r="PPD507" s="24"/>
      <c r="PPE507" s="24"/>
      <c r="PPF507" s="17"/>
      <c r="PPG507" s="16"/>
      <c r="PPH507" s="166"/>
      <c r="PPI507" s="17"/>
      <c r="PPJ507" s="163"/>
      <c r="PPK507" s="17"/>
      <c r="PPL507" s="24"/>
      <c r="PPM507" s="24"/>
      <c r="PPN507" s="17"/>
      <c r="PPO507" s="16"/>
      <c r="PPP507" s="166"/>
      <c r="PPQ507" s="17"/>
      <c r="PPR507" s="163"/>
      <c r="PPS507" s="17"/>
      <c r="PPT507" s="24"/>
      <c r="PPU507" s="24"/>
      <c r="PPV507" s="17"/>
      <c r="PPW507" s="16"/>
      <c r="PPX507" s="166"/>
      <c r="PPY507" s="17"/>
      <c r="PPZ507" s="163"/>
      <c r="PQA507" s="17"/>
      <c r="PQB507" s="24"/>
      <c r="PQC507" s="24"/>
      <c r="PQD507" s="17"/>
      <c r="PQE507" s="16"/>
      <c r="PQF507" s="166"/>
      <c r="PQG507" s="17"/>
      <c r="PQH507" s="163"/>
      <c r="PQI507" s="17"/>
      <c r="PQJ507" s="24"/>
      <c r="PQK507" s="24"/>
      <c r="PQL507" s="17"/>
      <c r="PQM507" s="16"/>
      <c r="PQN507" s="166"/>
      <c r="PQO507" s="17"/>
      <c r="PQP507" s="163"/>
      <c r="PQQ507" s="17"/>
      <c r="PQR507" s="24"/>
      <c r="PQS507" s="24"/>
      <c r="PQT507" s="17"/>
      <c r="PQU507" s="16"/>
      <c r="PQV507" s="166"/>
      <c r="PQW507" s="17"/>
      <c r="PQX507" s="163"/>
      <c r="PQY507" s="17"/>
      <c r="PQZ507" s="24"/>
      <c r="PRA507" s="24"/>
      <c r="PRB507" s="17"/>
      <c r="PRC507" s="16"/>
      <c r="PRD507" s="166"/>
      <c r="PRE507" s="17"/>
      <c r="PRF507" s="163"/>
      <c r="PRG507" s="17"/>
      <c r="PRH507" s="24"/>
      <c r="PRI507" s="24"/>
      <c r="PRJ507" s="17"/>
      <c r="PRK507" s="16"/>
      <c r="PRL507" s="166"/>
      <c r="PRM507" s="17"/>
      <c r="PRN507" s="163"/>
      <c r="PRO507" s="17"/>
      <c r="PRP507" s="24"/>
      <c r="PRQ507" s="24"/>
      <c r="PRR507" s="17"/>
      <c r="PRS507" s="16"/>
      <c r="PRT507" s="166"/>
      <c r="PRU507" s="17"/>
      <c r="PRV507" s="163"/>
      <c r="PRW507" s="17"/>
      <c r="PRX507" s="24"/>
      <c r="PRY507" s="24"/>
      <c r="PRZ507" s="17"/>
      <c r="PSA507" s="16"/>
      <c r="PSB507" s="166"/>
      <c r="PSC507" s="17"/>
      <c r="PSD507" s="163"/>
      <c r="PSE507" s="17"/>
      <c r="PSF507" s="24"/>
      <c r="PSG507" s="24"/>
      <c r="PSH507" s="17"/>
      <c r="PSI507" s="16"/>
      <c r="PSJ507" s="166"/>
      <c r="PSK507" s="17"/>
      <c r="PSL507" s="163"/>
      <c r="PSM507" s="17"/>
      <c r="PSN507" s="24"/>
      <c r="PSO507" s="24"/>
      <c r="PSP507" s="17"/>
      <c r="PSQ507" s="16"/>
      <c r="PSR507" s="166"/>
      <c r="PSS507" s="17"/>
      <c r="PST507" s="163"/>
      <c r="PSU507" s="17"/>
      <c r="PSV507" s="24"/>
      <c r="PSW507" s="24"/>
      <c r="PSX507" s="17"/>
      <c r="PSY507" s="16"/>
      <c r="PSZ507" s="166"/>
      <c r="PTA507" s="17"/>
      <c r="PTB507" s="163"/>
      <c r="PTC507" s="17"/>
      <c r="PTD507" s="24"/>
      <c r="PTE507" s="24"/>
      <c r="PTF507" s="17"/>
      <c r="PTG507" s="16"/>
      <c r="PTH507" s="166"/>
      <c r="PTI507" s="17"/>
      <c r="PTJ507" s="163"/>
      <c r="PTK507" s="17"/>
      <c r="PTL507" s="24"/>
      <c r="PTM507" s="24"/>
      <c r="PTN507" s="17"/>
      <c r="PTO507" s="16"/>
      <c r="PTP507" s="166"/>
      <c r="PTQ507" s="17"/>
      <c r="PTR507" s="163"/>
      <c r="PTS507" s="17"/>
      <c r="PTT507" s="24"/>
      <c r="PTU507" s="24"/>
      <c r="PTV507" s="17"/>
      <c r="PTW507" s="16"/>
      <c r="PTX507" s="166"/>
      <c r="PTY507" s="17"/>
      <c r="PTZ507" s="163"/>
      <c r="PUA507" s="17"/>
      <c r="PUB507" s="24"/>
      <c r="PUC507" s="24"/>
      <c r="PUD507" s="17"/>
      <c r="PUE507" s="16"/>
      <c r="PUF507" s="166"/>
      <c r="PUG507" s="17"/>
      <c r="PUH507" s="163"/>
      <c r="PUI507" s="17"/>
      <c r="PUJ507" s="24"/>
      <c r="PUK507" s="24"/>
      <c r="PUL507" s="17"/>
      <c r="PUM507" s="16"/>
      <c r="PUN507" s="166"/>
      <c r="PUO507" s="17"/>
      <c r="PUP507" s="163"/>
      <c r="PUQ507" s="17"/>
      <c r="PUR507" s="24"/>
      <c r="PUS507" s="24"/>
      <c r="PUT507" s="17"/>
      <c r="PUU507" s="16"/>
      <c r="PUV507" s="166"/>
      <c r="PUW507" s="17"/>
      <c r="PUX507" s="163"/>
      <c r="PUY507" s="17"/>
      <c r="PUZ507" s="24"/>
      <c r="PVA507" s="24"/>
      <c r="PVB507" s="17"/>
      <c r="PVC507" s="16"/>
      <c r="PVD507" s="166"/>
      <c r="PVE507" s="17"/>
      <c r="PVF507" s="163"/>
      <c r="PVG507" s="17"/>
      <c r="PVH507" s="24"/>
      <c r="PVI507" s="24"/>
      <c r="PVJ507" s="17"/>
      <c r="PVK507" s="16"/>
      <c r="PVL507" s="166"/>
      <c r="PVM507" s="17"/>
      <c r="PVN507" s="163"/>
      <c r="PVO507" s="17"/>
      <c r="PVP507" s="24"/>
      <c r="PVQ507" s="24"/>
      <c r="PVR507" s="17"/>
      <c r="PVS507" s="16"/>
      <c r="PVT507" s="166"/>
      <c r="PVU507" s="17"/>
      <c r="PVV507" s="163"/>
      <c r="PVW507" s="17"/>
      <c r="PVX507" s="24"/>
      <c r="PVY507" s="24"/>
      <c r="PVZ507" s="17"/>
      <c r="PWA507" s="16"/>
      <c r="PWB507" s="166"/>
      <c r="PWC507" s="17"/>
      <c r="PWD507" s="163"/>
      <c r="PWE507" s="17"/>
      <c r="PWF507" s="24"/>
      <c r="PWG507" s="24"/>
      <c r="PWH507" s="17"/>
      <c r="PWI507" s="16"/>
      <c r="PWJ507" s="166"/>
      <c r="PWK507" s="17"/>
      <c r="PWL507" s="163"/>
      <c r="PWM507" s="17"/>
      <c r="PWN507" s="24"/>
      <c r="PWO507" s="24"/>
      <c r="PWP507" s="17"/>
      <c r="PWQ507" s="16"/>
      <c r="PWR507" s="166"/>
      <c r="PWS507" s="17"/>
      <c r="PWT507" s="163"/>
      <c r="PWU507" s="17"/>
      <c r="PWV507" s="24"/>
      <c r="PWW507" s="24"/>
      <c r="PWX507" s="17"/>
      <c r="PWY507" s="16"/>
      <c r="PWZ507" s="166"/>
      <c r="PXA507" s="17"/>
      <c r="PXB507" s="163"/>
      <c r="PXC507" s="17"/>
      <c r="PXD507" s="24"/>
      <c r="PXE507" s="24"/>
      <c r="PXF507" s="17"/>
      <c r="PXG507" s="16"/>
      <c r="PXH507" s="166"/>
      <c r="PXI507" s="17"/>
      <c r="PXJ507" s="163"/>
      <c r="PXK507" s="17"/>
      <c r="PXL507" s="24"/>
      <c r="PXM507" s="24"/>
      <c r="PXN507" s="17"/>
      <c r="PXO507" s="16"/>
      <c r="PXP507" s="166"/>
      <c r="PXQ507" s="17"/>
      <c r="PXR507" s="163"/>
      <c r="PXS507" s="17"/>
      <c r="PXT507" s="24"/>
      <c r="PXU507" s="24"/>
      <c r="PXV507" s="17"/>
      <c r="PXW507" s="16"/>
      <c r="PXX507" s="166"/>
      <c r="PXY507" s="17"/>
      <c r="PXZ507" s="163"/>
      <c r="PYA507" s="17"/>
      <c r="PYB507" s="24"/>
      <c r="PYC507" s="24"/>
      <c r="PYD507" s="17"/>
      <c r="PYE507" s="16"/>
      <c r="PYF507" s="166"/>
      <c r="PYG507" s="17"/>
      <c r="PYH507" s="163"/>
      <c r="PYI507" s="17"/>
      <c r="PYJ507" s="24"/>
      <c r="PYK507" s="24"/>
      <c r="PYL507" s="17"/>
      <c r="PYM507" s="16"/>
      <c r="PYN507" s="166"/>
      <c r="PYO507" s="17"/>
      <c r="PYP507" s="163"/>
      <c r="PYQ507" s="17"/>
      <c r="PYR507" s="24"/>
      <c r="PYS507" s="24"/>
      <c r="PYT507" s="17"/>
      <c r="PYU507" s="16"/>
      <c r="PYV507" s="166"/>
      <c r="PYW507" s="17"/>
      <c r="PYX507" s="163"/>
      <c r="PYY507" s="17"/>
      <c r="PYZ507" s="24"/>
      <c r="PZA507" s="24"/>
      <c r="PZB507" s="17"/>
      <c r="PZC507" s="16"/>
      <c r="PZD507" s="166"/>
      <c r="PZE507" s="17"/>
      <c r="PZF507" s="163"/>
      <c r="PZG507" s="17"/>
      <c r="PZH507" s="24"/>
      <c r="PZI507" s="24"/>
      <c r="PZJ507" s="17"/>
      <c r="PZK507" s="16"/>
      <c r="PZL507" s="166"/>
      <c r="PZM507" s="17"/>
      <c r="PZN507" s="163"/>
      <c r="PZO507" s="17"/>
      <c r="PZP507" s="24"/>
      <c r="PZQ507" s="24"/>
      <c r="PZR507" s="17"/>
      <c r="PZS507" s="16"/>
      <c r="PZT507" s="166"/>
      <c r="PZU507" s="17"/>
      <c r="PZV507" s="163"/>
      <c r="PZW507" s="17"/>
      <c r="PZX507" s="24"/>
      <c r="PZY507" s="24"/>
      <c r="PZZ507" s="17"/>
      <c r="QAA507" s="16"/>
      <c r="QAB507" s="166"/>
      <c r="QAC507" s="17"/>
      <c r="QAD507" s="163"/>
      <c r="QAE507" s="17"/>
      <c r="QAF507" s="24"/>
      <c r="QAG507" s="24"/>
      <c r="QAH507" s="17"/>
      <c r="QAI507" s="16"/>
      <c r="QAJ507" s="166"/>
      <c r="QAK507" s="17"/>
      <c r="QAL507" s="163"/>
      <c r="QAM507" s="17"/>
      <c r="QAN507" s="24"/>
      <c r="QAO507" s="24"/>
      <c r="QAP507" s="17"/>
      <c r="QAQ507" s="16"/>
      <c r="QAR507" s="166"/>
      <c r="QAS507" s="17"/>
      <c r="QAT507" s="163"/>
      <c r="QAU507" s="17"/>
      <c r="QAV507" s="24"/>
      <c r="QAW507" s="24"/>
      <c r="QAX507" s="17"/>
      <c r="QAY507" s="16"/>
      <c r="QAZ507" s="166"/>
      <c r="QBA507" s="17"/>
      <c r="QBB507" s="163"/>
      <c r="QBC507" s="17"/>
      <c r="QBD507" s="24"/>
      <c r="QBE507" s="24"/>
      <c r="QBF507" s="17"/>
      <c r="QBG507" s="16"/>
      <c r="QBH507" s="166"/>
      <c r="QBI507" s="17"/>
      <c r="QBJ507" s="163"/>
      <c r="QBK507" s="17"/>
      <c r="QBL507" s="24"/>
      <c r="QBM507" s="24"/>
      <c r="QBN507" s="17"/>
      <c r="QBO507" s="16"/>
      <c r="QBP507" s="166"/>
      <c r="QBQ507" s="17"/>
      <c r="QBR507" s="163"/>
      <c r="QBS507" s="17"/>
      <c r="QBT507" s="24"/>
      <c r="QBU507" s="24"/>
      <c r="QBV507" s="17"/>
      <c r="QBW507" s="16"/>
      <c r="QBX507" s="166"/>
      <c r="QBY507" s="17"/>
      <c r="QBZ507" s="163"/>
      <c r="QCA507" s="17"/>
      <c r="QCB507" s="24"/>
      <c r="QCC507" s="24"/>
      <c r="QCD507" s="17"/>
      <c r="QCE507" s="16"/>
      <c r="QCF507" s="166"/>
      <c r="QCG507" s="17"/>
      <c r="QCH507" s="163"/>
      <c r="QCI507" s="17"/>
      <c r="QCJ507" s="24"/>
      <c r="QCK507" s="24"/>
      <c r="QCL507" s="17"/>
      <c r="QCM507" s="16"/>
      <c r="QCN507" s="166"/>
      <c r="QCO507" s="17"/>
      <c r="QCP507" s="163"/>
      <c r="QCQ507" s="17"/>
      <c r="QCR507" s="24"/>
      <c r="QCS507" s="24"/>
      <c r="QCT507" s="17"/>
      <c r="QCU507" s="16"/>
      <c r="QCV507" s="166"/>
      <c r="QCW507" s="17"/>
      <c r="QCX507" s="163"/>
      <c r="QCY507" s="17"/>
      <c r="QCZ507" s="24"/>
      <c r="QDA507" s="24"/>
      <c r="QDB507" s="17"/>
      <c r="QDC507" s="16"/>
      <c r="QDD507" s="166"/>
      <c r="QDE507" s="17"/>
      <c r="QDF507" s="163"/>
      <c r="QDG507" s="17"/>
      <c r="QDH507" s="24"/>
      <c r="QDI507" s="24"/>
      <c r="QDJ507" s="17"/>
      <c r="QDK507" s="16"/>
      <c r="QDL507" s="166"/>
      <c r="QDM507" s="17"/>
      <c r="QDN507" s="163"/>
      <c r="QDO507" s="17"/>
      <c r="QDP507" s="24"/>
      <c r="QDQ507" s="24"/>
      <c r="QDR507" s="17"/>
      <c r="QDS507" s="16"/>
      <c r="QDT507" s="166"/>
      <c r="QDU507" s="17"/>
      <c r="QDV507" s="163"/>
      <c r="QDW507" s="17"/>
      <c r="QDX507" s="24"/>
      <c r="QDY507" s="24"/>
      <c r="QDZ507" s="17"/>
      <c r="QEA507" s="16"/>
      <c r="QEB507" s="166"/>
      <c r="QEC507" s="17"/>
      <c r="QED507" s="163"/>
      <c r="QEE507" s="17"/>
      <c r="QEF507" s="24"/>
      <c r="QEG507" s="24"/>
      <c r="QEH507" s="17"/>
      <c r="QEI507" s="16"/>
      <c r="QEJ507" s="166"/>
      <c r="QEK507" s="17"/>
      <c r="QEL507" s="163"/>
      <c r="QEM507" s="17"/>
      <c r="QEN507" s="24"/>
      <c r="QEO507" s="24"/>
      <c r="QEP507" s="17"/>
      <c r="QEQ507" s="16"/>
      <c r="QER507" s="166"/>
      <c r="QES507" s="17"/>
      <c r="QET507" s="163"/>
      <c r="QEU507" s="17"/>
      <c r="QEV507" s="24"/>
      <c r="QEW507" s="24"/>
      <c r="QEX507" s="17"/>
      <c r="QEY507" s="16"/>
      <c r="QEZ507" s="166"/>
      <c r="QFA507" s="17"/>
      <c r="QFB507" s="163"/>
      <c r="QFC507" s="17"/>
      <c r="QFD507" s="24"/>
      <c r="QFE507" s="24"/>
      <c r="QFF507" s="17"/>
      <c r="QFG507" s="16"/>
      <c r="QFH507" s="166"/>
      <c r="QFI507" s="17"/>
      <c r="QFJ507" s="163"/>
      <c r="QFK507" s="17"/>
      <c r="QFL507" s="24"/>
      <c r="QFM507" s="24"/>
      <c r="QFN507" s="17"/>
      <c r="QFO507" s="16"/>
      <c r="QFP507" s="166"/>
      <c r="QFQ507" s="17"/>
      <c r="QFR507" s="163"/>
      <c r="QFS507" s="17"/>
      <c r="QFT507" s="24"/>
      <c r="QFU507" s="24"/>
      <c r="QFV507" s="17"/>
      <c r="QFW507" s="16"/>
      <c r="QFX507" s="166"/>
      <c r="QFY507" s="17"/>
      <c r="QFZ507" s="163"/>
      <c r="QGA507" s="17"/>
      <c r="QGB507" s="24"/>
      <c r="QGC507" s="24"/>
      <c r="QGD507" s="17"/>
      <c r="QGE507" s="16"/>
      <c r="QGF507" s="166"/>
      <c r="QGG507" s="17"/>
      <c r="QGH507" s="163"/>
      <c r="QGI507" s="17"/>
      <c r="QGJ507" s="24"/>
      <c r="QGK507" s="24"/>
      <c r="QGL507" s="17"/>
      <c r="QGM507" s="16"/>
      <c r="QGN507" s="166"/>
      <c r="QGO507" s="17"/>
      <c r="QGP507" s="163"/>
      <c r="QGQ507" s="17"/>
      <c r="QGR507" s="24"/>
      <c r="QGS507" s="24"/>
      <c r="QGT507" s="17"/>
      <c r="QGU507" s="16"/>
      <c r="QGV507" s="166"/>
      <c r="QGW507" s="17"/>
      <c r="QGX507" s="163"/>
      <c r="QGY507" s="17"/>
      <c r="QGZ507" s="24"/>
      <c r="QHA507" s="24"/>
      <c r="QHB507" s="17"/>
      <c r="QHC507" s="16"/>
      <c r="QHD507" s="166"/>
      <c r="QHE507" s="17"/>
      <c r="QHF507" s="163"/>
      <c r="QHG507" s="17"/>
      <c r="QHH507" s="24"/>
      <c r="QHI507" s="24"/>
      <c r="QHJ507" s="17"/>
      <c r="QHK507" s="16"/>
      <c r="QHL507" s="166"/>
      <c r="QHM507" s="17"/>
      <c r="QHN507" s="163"/>
      <c r="QHO507" s="17"/>
      <c r="QHP507" s="24"/>
      <c r="QHQ507" s="24"/>
      <c r="QHR507" s="17"/>
      <c r="QHS507" s="16"/>
      <c r="QHT507" s="166"/>
      <c r="QHU507" s="17"/>
      <c r="QHV507" s="163"/>
      <c r="QHW507" s="17"/>
      <c r="QHX507" s="24"/>
      <c r="QHY507" s="24"/>
      <c r="QHZ507" s="17"/>
      <c r="QIA507" s="16"/>
      <c r="QIB507" s="166"/>
      <c r="QIC507" s="17"/>
      <c r="QID507" s="163"/>
      <c r="QIE507" s="17"/>
      <c r="QIF507" s="24"/>
      <c r="QIG507" s="24"/>
      <c r="QIH507" s="17"/>
      <c r="QII507" s="16"/>
      <c r="QIJ507" s="166"/>
      <c r="QIK507" s="17"/>
      <c r="QIL507" s="163"/>
      <c r="QIM507" s="17"/>
      <c r="QIN507" s="24"/>
      <c r="QIO507" s="24"/>
      <c r="QIP507" s="17"/>
      <c r="QIQ507" s="16"/>
      <c r="QIR507" s="166"/>
      <c r="QIS507" s="17"/>
      <c r="QIT507" s="163"/>
      <c r="QIU507" s="17"/>
      <c r="QIV507" s="24"/>
      <c r="QIW507" s="24"/>
      <c r="QIX507" s="17"/>
      <c r="QIY507" s="16"/>
      <c r="QIZ507" s="166"/>
      <c r="QJA507" s="17"/>
      <c r="QJB507" s="163"/>
      <c r="QJC507" s="17"/>
      <c r="QJD507" s="24"/>
      <c r="QJE507" s="24"/>
      <c r="QJF507" s="17"/>
      <c r="QJG507" s="16"/>
      <c r="QJH507" s="166"/>
      <c r="QJI507" s="17"/>
      <c r="QJJ507" s="163"/>
      <c r="QJK507" s="17"/>
      <c r="QJL507" s="24"/>
      <c r="QJM507" s="24"/>
      <c r="QJN507" s="17"/>
      <c r="QJO507" s="16"/>
      <c r="QJP507" s="166"/>
      <c r="QJQ507" s="17"/>
      <c r="QJR507" s="163"/>
      <c r="QJS507" s="17"/>
      <c r="QJT507" s="24"/>
      <c r="QJU507" s="24"/>
      <c r="QJV507" s="17"/>
      <c r="QJW507" s="16"/>
      <c r="QJX507" s="166"/>
      <c r="QJY507" s="17"/>
      <c r="QJZ507" s="163"/>
      <c r="QKA507" s="17"/>
      <c r="QKB507" s="24"/>
      <c r="QKC507" s="24"/>
      <c r="QKD507" s="17"/>
      <c r="QKE507" s="16"/>
      <c r="QKF507" s="166"/>
      <c r="QKG507" s="17"/>
      <c r="QKH507" s="163"/>
      <c r="QKI507" s="17"/>
      <c r="QKJ507" s="24"/>
      <c r="QKK507" s="24"/>
      <c r="QKL507" s="17"/>
      <c r="QKM507" s="16"/>
      <c r="QKN507" s="166"/>
      <c r="QKO507" s="17"/>
      <c r="QKP507" s="163"/>
      <c r="QKQ507" s="17"/>
      <c r="QKR507" s="24"/>
      <c r="QKS507" s="24"/>
      <c r="QKT507" s="17"/>
      <c r="QKU507" s="16"/>
      <c r="QKV507" s="166"/>
      <c r="QKW507" s="17"/>
      <c r="QKX507" s="163"/>
      <c r="QKY507" s="17"/>
      <c r="QKZ507" s="24"/>
      <c r="QLA507" s="24"/>
      <c r="QLB507" s="17"/>
      <c r="QLC507" s="16"/>
      <c r="QLD507" s="166"/>
      <c r="QLE507" s="17"/>
      <c r="QLF507" s="163"/>
      <c r="QLG507" s="17"/>
      <c r="QLH507" s="24"/>
      <c r="QLI507" s="24"/>
      <c r="QLJ507" s="17"/>
      <c r="QLK507" s="16"/>
      <c r="QLL507" s="166"/>
      <c r="QLM507" s="17"/>
      <c r="QLN507" s="163"/>
      <c r="QLO507" s="17"/>
      <c r="QLP507" s="24"/>
      <c r="QLQ507" s="24"/>
      <c r="QLR507" s="17"/>
      <c r="QLS507" s="16"/>
      <c r="QLT507" s="166"/>
      <c r="QLU507" s="17"/>
      <c r="QLV507" s="163"/>
      <c r="QLW507" s="17"/>
      <c r="QLX507" s="24"/>
      <c r="QLY507" s="24"/>
      <c r="QLZ507" s="17"/>
      <c r="QMA507" s="16"/>
      <c r="QMB507" s="166"/>
      <c r="QMC507" s="17"/>
      <c r="QMD507" s="163"/>
      <c r="QME507" s="17"/>
      <c r="QMF507" s="24"/>
      <c r="QMG507" s="24"/>
      <c r="QMH507" s="17"/>
      <c r="QMI507" s="16"/>
      <c r="QMJ507" s="166"/>
      <c r="QMK507" s="17"/>
      <c r="QML507" s="163"/>
      <c r="QMM507" s="17"/>
      <c r="QMN507" s="24"/>
      <c r="QMO507" s="24"/>
      <c r="QMP507" s="17"/>
      <c r="QMQ507" s="16"/>
      <c r="QMR507" s="166"/>
      <c r="QMS507" s="17"/>
      <c r="QMT507" s="163"/>
      <c r="QMU507" s="17"/>
      <c r="QMV507" s="24"/>
      <c r="QMW507" s="24"/>
      <c r="QMX507" s="17"/>
      <c r="QMY507" s="16"/>
      <c r="QMZ507" s="166"/>
      <c r="QNA507" s="17"/>
      <c r="QNB507" s="163"/>
      <c r="QNC507" s="17"/>
      <c r="QND507" s="24"/>
      <c r="QNE507" s="24"/>
      <c r="QNF507" s="17"/>
      <c r="QNG507" s="16"/>
      <c r="QNH507" s="166"/>
      <c r="QNI507" s="17"/>
      <c r="QNJ507" s="163"/>
      <c r="QNK507" s="17"/>
      <c r="QNL507" s="24"/>
      <c r="QNM507" s="24"/>
      <c r="QNN507" s="17"/>
      <c r="QNO507" s="16"/>
      <c r="QNP507" s="166"/>
      <c r="QNQ507" s="17"/>
      <c r="QNR507" s="163"/>
      <c r="QNS507" s="17"/>
      <c r="QNT507" s="24"/>
      <c r="QNU507" s="24"/>
      <c r="QNV507" s="17"/>
      <c r="QNW507" s="16"/>
      <c r="QNX507" s="166"/>
      <c r="QNY507" s="17"/>
      <c r="QNZ507" s="163"/>
      <c r="QOA507" s="17"/>
      <c r="QOB507" s="24"/>
      <c r="QOC507" s="24"/>
      <c r="QOD507" s="17"/>
      <c r="QOE507" s="16"/>
      <c r="QOF507" s="166"/>
      <c r="QOG507" s="17"/>
      <c r="QOH507" s="163"/>
      <c r="QOI507" s="17"/>
      <c r="QOJ507" s="24"/>
      <c r="QOK507" s="24"/>
      <c r="QOL507" s="17"/>
      <c r="QOM507" s="16"/>
      <c r="QON507" s="166"/>
      <c r="QOO507" s="17"/>
      <c r="QOP507" s="163"/>
      <c r="QOQ507" s="17"/>
      <c r="QOR507" s="24"/>
      <c r="QOS507" s="24"/>
      <c r="QOT507" s="17"/>
      <c r="QOU507" s="16"/>
      <c r="QOV507" s="166"/>
      <c r="QOW507" s="17"/>
      <c r="QOX507" s="163"/>
      <c r="QOY507" s="17"/>
      <c r="QOZ507" s="24"/>
      <c r="QPA507" s="24"/>
      <c r="QPB507" s="17"/>
      <c r="QPC507" s="16"/>
      <c r="QPD507" s="166"/>
      <c r="QPE507" s="17"/>
      <c r="QPF507" s="163"/>
      <c r="QPG507" s="17"/>
      <c r="QPH507" s="24"/>
      <c r="QPI507" s="24"/>
      <c r="QPJ507" s="17"/>
      <c r="QPK507" s="16"/>
      <c r="QPL507" s="166"/>
      <c r="QPM507" s="17"/>
      <c r="QPN507" s="163"/>
      <c r="QPO507" s="17"/>
      <c r="QPP507" s="24"/>
      <c r="QPQ507" s="24"/>
      <c r="QPR507" s="17"/>
      <c r="QPS507" s="16"/>
      <c r="QPT507" s="166"/>
      <c r="QPU507" s="17"/>
      <c r="QPV507" s="163"/>
      <c r="QPW507" s="17"/>
      <c r="QPX507" s="24"/>
      <c r="QPY507" s="24"/>
      <c r="QPZ507" s="17"/>
      <c r="QQA507" s="16"/>
      <c r="QQB507" s="166"/>
      <c r="QQC507" s="17"/>
      <c r="QQD507" s="163"/>
      <c r="QQE507" s="17"/>
      <c r="QQF507" s="24"/>
      <c r="QQG507" s="24"/>
      <c r="QQH507" s="17"/>
      <c r="QQI507" s="16"/>
      <c r="QQJ507" s="166"/>
      <c r="QQK507" s="17"/>
      <c r="QQL507" s="163"/>
      <c r="QQM507" s="17"/>
      <c r="QQN507" s="24"/>
      <c r="QQO507" s="24"/>
      <c r="QQP507" s="17"/>
      <c r="QQQ507" s="16"/>
      <c r="QQR507" s="166"/>
      <c r="QQS507" s="17"/>
      <c r="QQT507" s="163"/>
      <c r="QQU507" s="17"/>
      <c r="QQV507" s="24"/>
      <c r="QQW507" s="24"/>
      <c r="QQX507" s="17"/>
      <c r="QQY507" s="16"/>
      <c r="QQZ507" s="166"/>
      <c r="QRA507" s="17"/>
      <c r="QRB507" s="163"/>
      <c r="QRC507" s="17"/>
      <c r="QRD507" s="24"/>
      <c r="QRE507" s="24"/>
      <c r="QRF507" s="17"/>
      <c r="QRG507" s="16"/>
      <c r="QRH507" s="166"/>
      <c r="QRI507" s="17"/>
      <c r="QRJ507" s="163"/>
      <c r="QRK507" s="17"/>
      <c r="QRL507" s="24"/>
      <c r="QRM507" s="24"/>
      <c r="QRN507" s="17"/>
      <c r="QRO507" s="16"/>
      <c r="QRP507" s="166"/>
      <c r="QRQ507" s="17"/>
      <c r="QRR507" s="163"/>
      <c r="QRS507" s="17"/>
      <c r="QRT507" s="24"/>
      <c r="QRU507" s="24"/>
      <c r="QRV507" s="17"/>
      <c r="QRW507" s="16"/>
      <c r="QRX507" s="166"/>
      <c r="QRY507" s="17"/>
      <c r="QRZ507" s="163"/>
      <c r="QSA507" s="17"/>
      <c r="QSB507" s="24"/>
      <c r="QSC507" s="24"/>
      <c r="QSD507" s="17"/>
      <c r="QSE507" s="16"/>
      <c r="QSF507" s="166"/>
      <c r="QSG507" s="17"/>
      <c r="QSH507" s="163"/>
      <c r="QSI507" s="17"/>
      <c r="QSJ507" s="24"/>
      <c r="QSK507" s="24"/>
      <c r="QSL507" s="17"/>
      <c r="QSM507" s="16"/>
      <c r="QSN507" s="166"/>
      <c r="QSO507" s="17"/>
      <c r="QSP507" s="163"/>
      <c r="QSQ507" s="17"/>
      <c r="QSR507" s="24"/>
      <c r="QSS507" s="24"/>
      <c r="QST507" s="17"/>
      <c r="QSU507" s="16"/>
      <c r="QSV507" s="166"/>
      <c r="QSW507" s="17"/>
      <c r="QSX507" s="163"/>
      <c r="QSY507" s="17"/>
      <c r="QSZ507" s="24"/>
      <c r="QTA507" s="24"/>
      <c r="QTB507" s="17"/>
      <c r="QTC507" s="16"/>
      <c r="QTD507" s="166"/>
      <c r="QTE507" s="17"/>
      <c r="QTF507" s="163"/>
      <c r="QTG507" s="17"/>
      <c r="QTH507" s="24"/>
      <c r="QTI507" s="24"/>
      <c r="QTJ507" s="17"/>
      <c r="QTK507" s="16"/>
      <c r="QTL507" s="166"/>
      <c r="QTM507" s="17"/>
      <c r="QTN507" s="163"/>
      <c r="QTO507" s="17"/>
      <c r="QTP507" s="24"/>
      <c r="QTQ507" s="24"/>
      <c r="QTR507" s="17"/>
      <c r="QTS507" s="16"/>
      <c r="QTT507" s="166"/>
      <c r="QTU507" s="17"/>
      <c r="QTV507" s="163"/>
      <c r="QTW507" s="17"/>
      <c r="QTX507" s="24"/>
      <c r="QTY507" s="24"/>
      <c r="QTZ507" s="17"/>
      <c r="QUA507" s="16"/>
      <c r="QUB507" s="166"/>
      <c r="QUC507" s="17"/>
      <c r="QUD507" s="163"/>
      <c r="QUE507" s="17"/>
      <c r="QUF507" s="24"/>
      <c r="QUG507" s="24"/>
      <c r="QUH507" s="17"/>
      <c r="QUI507" s="16"/>
      <c r="QUJ507" s="166"/>
      <c r="QUK507" s="17"/>
      <c r="QUL507" s="163"/>
      <c r="QUM507" s="17"/>
      <c r="QUN507" s="24"/>
      <c r="QUO507" s="24"/>
      <c r="QUP507" s="17"/>
      <c r="QUQ507" s="16"/>
      <c r="QUR507" s="166"/>
      <c r="QUS507" s="17"/>
      <c r="QUT507" s="163"/>
      <c r="QUU507" s="17"/>
      <c r="QUV507" s="24"/>
      <c r="QUW507" s="24"/>
      <c r="QUX507" s="17"/>
      <c r="QUY507" s="16"/>
      <c r="QUZ507" s="166"/>
      <c r="QVA507" s="17"/>
      <c r="QVB507" s="163"/>
      <c r="QVC507" s="17"/>
      <c r="QVD507" s="24"/>
      <c r="QVE507" s="24"/>
      <c r="QVF507" s="17"/>
      <c r="QVG507" s="16"/>
      <c r="QVH507" s="166"/>
      <c r="QVI507" s="17"/>
      <c r="QVJ507" s="163"/>
      <c r="QVK507" s="17"/>
      <c r="QVL507" s="24"/>
      <c r="QVM507" s="24"/>
      <c r="QVN507" s="17"/>
      <c r="QVO507" s="16"/>
      <c r="QVP507" s="166"/>
      <c r="QVQ507" s="17"/>
      <c r="QVR507" s="163"/>
      <c r="QVS507" s="17"/>
      <c r="QVT507" s="24"/>
      <c r="QVU507" s="24"/>
      <c r="QVV507" s="17"/>
      <c r="QVW507" s="16"/>
      <c r="QVX507" s="166"/>
      <c r="QVY507" s="17"/>
      <c r="QVZ507" s="163"/>
      <c r="QWA507" s="17"/>
      <c r="QWB507" s="24"/>
      <c r="QWC507" s="24"/>
      <c r="QWD507" s="17"/>
      <c r="QWE507" s="16"/>
      <c r="QWF507" s="166"/>
      <c r="QWG507" s="17"/>
      <c r="QWH507" s="163"/>
      <c r="QWI507" s="17"/>
      <c r="QWJ507" s="24"/>
      <c r="QWK507" s="24"/>
      <c r="QWL507" s="17"/>
      <c r="QWM507" s="16"/>
      <c r="QWN507" s="166"/>
      <c r="QWO507" s="17"/>
      <c r="QWP507" s="163"/>
      <c r="QWQ507" s="17"/>
      <c r="QWR507" s="24"/>
      <c r="QWS507" s="24"/>
      <c r="QWT507" s="17"/>
      <c r="QWU507" s="16"/>
      <c r="QWV507" s="166"/>
      <c r="QWW507" s="17"/>
      <c r="QWX507" s="163"/>
      <c r="QWY507" s="17"/>
      <c r="QWZ507" s="24"/>
      <c r="QXA507" s="24"/>
      <c r="QXB507" s="17"/>
      <c r="QXC507" s="16"/>
      <c r="QXD507" s="166"/>
      <c r="QXE507" s="17"/>
      <c r="QXF507" s="163"/>
      <c r="QXG507" s="17"/>
      <c r="QXH507" s="24"/>
      <c r="QXI507" s="24"/>
      <c r="QXJ507" s="17"/>
      <c r="QXK507" s="16"/>
      <c r="QXL507" s="166"/>
      <c r="QXM507" s="17"/>
      <c r="QXN507" s="163"/>
      <c r="QXO507" s="17"/>
      <c r="QXP507" s="24"/>
      <c r="QXQ507" s="24"/>
      <c r="QXR507" s="17"/>
      <c r="QXS507" s="16"/>
      <c r="QXT507" s="166"/>
      <c r="QXU507" s="17"/>
      <c r="QXV507" s="163"/>
      <c r="QXW507" s="17"/>
      <c r="QXX507" s="24"/>
      <c r="QXY507" s="24"/>
      <c r="QXZ507" s="17"/>
      <c r="QYA507" s="16"/>
      <c r="QYB507" s="166"/>
      <c r="QYC507" s="17"/>
      <c r="QYD507" s="163"/>
      <c r="QYE507" s="17"/>
      <c r="QYF507" s="24"/>
      <c r="QYG507" s="24"/>
      <c r="QYH507" s="17"/>
      <c r="QYI507" s="16"/>
      <c r="QYJ507" s="166"/>
      <c r="QYK507" s="17"/>
      <c r="QYL507" s="163"/>
      <c r="QYM507" s="17"/>
      <c r="QYN507" s="24"/>
      <c r="QYO507" s="24"/>
      <c r="QYP507" s="17"/>
      <c r="QYQ507" s="16"/>
      <c r="QYR507" s="166"/>
      <c r="QYS507" s="17"/>
      <c r="QYT507" s="163"/>
      <c r="QYU507" s="17"/>
      <c r="QYV507" s="24"/>
      <c r="QYW507" s="24"/>
      <c r="QYX507" s="17"/>
      <c r="QYY507" s="16"/>
      <c r="QYZ507" s="166"/>
      <c r="QZA507" s="17"/>
      <c r="QZB507" s="163"/>
      <c r="QZC507" s="17"/>
      <c r="QZD507" s="24"/>
      <c r="QZE507" s="24"/>
      <c r="QZF507" s="17"/>
      <c r="QZG507" s="16"/>
      <c r="QZH507" s="166"/>
      <c r="QZI507" s="17"/>
      <c r="QZJ507" s="163"/>
      <c r="QZK507" s="17"/>
      <c r="QZL507" s="24"/>
      <c r="QZM507" s="24"/>
      <c r="QZN507" s="17"/>
      <c r="QZO507" s="16"/>
      <c r="QZP507" s="166"/>
      <c r="QZQ507" s="17"/>
      <c r="QZR507" s="163"/>
      <c r="QZS507" s="17"/>
      <c r="QZT507" s="24"/>
      <c r="QZU507" s="24"/>
      <c r="QZV507" s="17"/>
      <c r="QZW507" s="16"/>
      <c r="QZX507" s="166"/>
      <c r="QZY507" s="17"/>
      <c r="QZZ507" s="163"/>
      <c r="RAA507" s="17"/>
      <c r="RAB507" s="24"/>
      <c r="RAC507" s="24"/>
      <c r="RAD507" s="17"/>
      <c r="RAE507" s="16"/>
      <c r="RAF507" s="166"/>
      <c r="RAG507" s="17"/>
      <c r="RAH507" s="163"/>
      <c r="RAI507" s="17"/>
      <c r="RAJ507" s="24"/>
      <c r="RAK507" s="24"/>
      <c r="RAL507" s="17"/>
      <c r="RAM507" s="16"/>
      <c r="RAN507" s="166"/>
      <c r="RAO507" s="17"/>
      <c r="RAP507" s="163"/>
      <c r="RAQ507" s="17"/>
      <c r="RAR507" s="24"/>
      <c r="RAS507" s="24"/>
      <c r="RAT507" s="17"/>
      <c r="RAU507" s="16"/>
      <c r="RAV507" s="166"/>
      <c r="RAW507" s="17"/>
      <c r="RAX507" s="163"/>
      <c r="RAY507" s="17"/>
      <c r="RAZ507" s="24"/>
      <c r="RBA507" s="24"/>
      <c r="RBB507" s="17"/>
      <c r="RBC507" s="16"/>
      <c r="RBD507" s="166"/>
      <c r="RBE507" s="17"/>
      <c r="RBF507" s="163"/>
      <c r="RBG507" s="17"/>
      <c r="RBH507" s="24"/>
      <c r="RBI507" s="24"/>
      <c r="RBJ507" s="17"/>
      <c r="RBK507" s="16"/>
      <c r="RBL507" s="166"/>
      <c r="RBM507" s="17"/>
      <c r="RBN507" s="163"/>
      <c r="RBO507" s="17"/>
      <c r="RBP507" s="24"/>
      <c r="RBQ507" s="24"/>
      <c r="RBR507" s="17"/>
      <c r="RBS507" s="16"/>
      <c r="RBT507" s="166"/>
      <c r="RBU507" s="17"/>
      <c r="RBV507" s="163"/>
      <c r="RBW507" s="17"/>
      <c r="RBX507" s="24"/>
      <c r="RBY507" s="24"/>
      <c r="RBZ507" s="17"/>
      <c r="RCA507" s="16"/>
      <c r="RCB507" s="166"/>
      <c r="RCC507" s="17"/>
      <c r="RCD507" s="163"/>
      <c r="RCE507" s="17"/>
      <c r="RCF507" s="24"/>
      <c r="RCG507" s="24"/>
      <c r="RCH507" s="17"/>
      <c r="RCI507" s="16"/>
      <c r="RCJ507" s="166"/>
      <c r="RCK507" s="17"/>
      <c r="RCL507" s="163"/>
      <c r="RCM507" s="17"/>
      <c r="RCN507" s="24"/>
      <c r="RCO507" s="24"/>
      <c r="RCP507" s="17"/>
      <c r="RCQ507" s="16"/>
      <c r="RCR507" s="166"/>
      <c r="RCS507" s="17"/>
      <c r="RCT507" s="163"/>
      <c r="RCU507" s="17"/>
      <c r="RCV507" s="24"/>
      <c r="RCW507" s="24"/>
      <c r="RCX507" s="17"/>
      <c r="RCY507" s="16"/>
      <c r="RCZ507" s="166"/>
      <c r="RDA507" s="17"/>
      <c r="RDB507" s="163"/>
      <c r="RDC507" s="17"/>
      <c r="RDD507" s="24"/>
      <c r="RDE507" s="24"/>
      <c r="RDF507" s="17"/>
      <c r="RDG507" s="16"/>
      <c r="RDH507" s="166"/>
      <c r="RDI507" s="17"/>
      <c r="RDJ507" s="163"/>
      <c r="RDK507" s="17"/>
      <c r="RDL507" s="24"/>
      <c r="RDM507" s="24"/>
      <c r="RDN507" s="17"/>
      <c r="RDO507" s="16"/>
      <c r="RDP507" s="166"/>
      <c r="RDQ507" s="17"/>
      <c r="RDR507" s="163"/>
      <c r="RDS507" s="17"/>
      <c r="RDT507" s="24"/>
      <c r="RDU507" s="24"/>
      <c r="RDV507" s="17"/>
      <c r="RDW507" s="16"/>
      <c r="RDX507" s="166"/>
      <c r="RDY507" s="17"/>
      <c r="RDZ507" s="163"/>
      <c r="REA507" s="17"/>
      <c r="REB507" s="24"/>
      <c r="REC507" s="24"/>
      <c r="RED507" s="17"/>
      <c r="REE507" s="16"/>
      <c r="REF507" s="166"/>
      <c r="REG507" s="17"/>
      <c r="REH507" s="163"/>
      <c r="REI507" s="17"/>
      <c r="REJ507" s="24"/>
      <c r="REK507" s="24"/>
      <c r="REL507" s="17"/>
      <c r="REM507" s="16"/>
      <c r="REN507" s="166"/>
      <c r="REO507" s="17"/>
      <c r="REP507" s="163"/>
      <c r="REQ507" s="17"/>
      <c r="RER507" s="24"/>
      <c r="RES507" s="24"/>
      <c r="RET507" s="17"/>
      <c r="REU507" s="16"/>
      <c r="REV507" s="166"/>
      <c r="REW507" s="17"/>
      <c r="REX507" s="163"/>
      <c r="REY507" s="17"/>
      <c r="REZ507" s="24"/>
      <c r="RFA507" s="24"/>
      <c r="RFB507" s="17"/>
      <c r="RFC507" s="16"/>
      <c r="RFD507" s="166"/>
      <c r="RFE507" s="17"/>
      <c r="RFF507" s="163"/>
      <c r="RFG507" s="17"/>
      <c r="RFH507" s="24"/>
      <c r="RFI507" s="24"/>
      <c r="RFJ507" s="17"/>
      <c r="RFK507" s="16"/>
      <c r="RFL507" s="166"/>
      <c r="RFM507" s="17"/>
      <c r="RFN507" s="163"/>
      <c r="RFO507" s="17"/>
      <c r="RFP507" s="24"/>
      <c r="RFQ507" s="24"/>
      <c r="RFR507" s="17"/>
      <c r="RFS507" s="16"/>
      <c r="RFT507" s="166"/>
      <c r="RFU507" s="17"/>
      <c r="RFV507" s="163"/>
      <c r="RFW507" s="17"/>
      <c r="RFX507" s="24"/>
      <c r="RFY507" s="24"/>
      <c r="RFZ507" s="17"/>
      <c r="RGA507" s="16"/>
      <c r="RGB507" s="166"/>
      <c r="RGC507" s="17"/>
      <c r="RGD507" s="163"/>
      <c r="RGE507" s="17"/>
      <c r="RGF507" s="24"/>
      <c r="RGG507" s="24"/>
      <c r="RGH507" s="17"/>
      <c r="RGI507" s="16"/>
      <c r="RGJ507" s="166"/>
      <c r="RGK507" s="17"/>
      <c r="RGL507" s="163"/>
      <c r="RGM507" s="17"/>
      <c r="RGN507" s="24"/>
      <c r="RGO507" s="24"/>
      <c r="RGP507" s="17"/>
      <c r="RGQ507" s="16"/>
      <c r="RGR507" s="166"/>
      <c r="RGS507" s="17"/>
      <c r="RGT507" s="163"/>
      <c r="RGU507" s="17"/>
      <c r="RGV507" s="24"/>
      <c r="RGW507" s="24"/>
      <c r="RGX507" s="17"/>
      <c r="RGY507" s="16"/>
      <c r="RGZ507" s="166"/>
      <c r="RHA507" s="17"/>
      <c r="RHB507" s="163"/>
      <c r="RHC507" s="17"/>
      <c r="RHD507" s="24"/>
      <c r="RHE507" s="24"/>
      <c r="RHF507" s="17"/>
      <c r="RHG507" s="16"/>
      <c r="RHH507" s="166"/>
      <c r="RHI507" s="17"/>
      <c r="RHJ507" s="163"/>
      <c r="RHK507" s="17"/>
      <c r="RHL507" s="24"/>
      <c r="RHM507" s="24"/>
      <c r="RHN507" s="17"/>
      <c r="RHO507" s="16"/>
      <c r="RHP507" s="166"/>
      <c r="RHQ507" s="17"/>
      <c r="RHR507" s="163"/>
      <c r="RHS507" s="17"/>
      <c r="RHT507" s="24"/>
      <c r="RHU507" s="24"/>
      <c r="RHV507" s="17"/>
      <c r="RHW507" s="16"/>
      <c r="RHX507" s="166"/>
      <c r="RHY507" s="17"/>
      <c r="RHZ507" s="163"/>
      <c r="RIA507" s="17"/>
      <c r="RIB507" s="24"/>
      <c r="RIC507" s="24"/>
      <c r="RID507" s="17"/>
      <c r="RIE507" s="16"/>
      <c r="RIF507" s="166"/>
      <c r="RIG507" s="17"/>
      <c r="RIH507" s="163"/>
      <c r="RII507" s="17"/>
      <c r="RIJ507" s="24"/>
      <c r="RIK507" s="24"/>
      <c r="RIL507" s="17"/>
      <c r="RIM507" s="16"/>
      <c r="RIN507" s="166"/>
      <c r="RIO507" s="17"/>
      <c r="RIP507" s="163"/>
      <c r="RIQ507" s="17"/>
      <c r="RIR507" s="24"/>
      <c r="RIS507" s="24"/>
      <c r="RIT507" s="17"/>
      <c r="RIU507" s="16"/>
      <c r="RIV507" s="166"/>
      <c r="RIW507" s="17"/>
      <c r="RIX507" s="163"/>
      <c r="RIY507" s="17"/>
      <c r="RIZ507" s="24"/>
      <c r="RJA507" s="24"/>
      <c r="RJB507" s="17"/>
      <c r="RJC507" s="16"/>
      <c r="RJD507" s="166"/>
      <c r="RJE507" s="17"/>
      <c r="RJF507" s="163"/>
      <c r="RJG507" s="17"/>
      <c r="RJH507" s="24"/>
      <c r="RJI507" s="24"/>
      <c r="RJJ507" s="17"/>
      <c r="RJK507" s="16"/>
      <c r="RJL507" s="166"/>
      <c r="RJM507" s="17"/>
      <c r="RJN507" s="163"/>
      <c r="RJO507" s="17"/>
      <c r="RJP507" s="24"/>
      <c r="RJQ507" s="24"/>
      <c r="RJR507" s="17"/>
      <c r="RJS507" s="16"/>
      <c r="RJT507" s="166"/>
      <c r="RJU507" s="17"/>
      <c r="RJV507" s="163"/>
      <c r="RJW507" s="17"/>
      <c r="RJX507" s="24"/>
      <c r="RJY507" s="24"/>
      <c r="RJZ507" s="17"/>
      <c r="RKA507" s="16"/>
      <c r="RKB507" s="166"/>
      <c r="RKC507" s="17"/>
      <c r="RKD507" s="163"/>
      <c r="RKE507" s="17"/>
      <c r="RKF507" s="24"/>
      <c r="RKG507" s="24"/>
      <c r="RKH507" s="17"/>
      <c r="RKI507" s="16"/>
      <c r="RKJ507" s="166"/>
      <c r="RKK507" s="17"/>
      <c r="RKL507" s="163"/>
      <c r="RKM507" s="17"/>
      <c r="RKN507" s="24"/>
      <c r="RKO507" s="24"/>
      <c r="RKP507" s="17"/>
      <c r="RKQ507" s="16"/>
      <c r="RKR507" s="166"/>
      <c r="RKS507" s="17"/>
      <c r="RKT507" s="163"/>
      <c r="RKU507" s="17"/>
      <c r="RKV507" s="24"/>
      <c r="RKW507" s="24"/>
      <c r="RKX507" s="17"/>
      <c r="RKY507" s="16"/>
      <c r="RKZ507" s="166"/>
      <c r="RLA507" s="17"/>
      <c r="RLB507" s="163"/>
      <c r="RLC507" s="17"/>
      <c r="RLD507" s="24"/>
      <c r="RLE507" s="24"/>
      <c r="RLF507" s="17"/>
      <c r="RLG507" s="16"/>
      <c r="RLH507" s="166"/>
      <c r="RLI507" s="17"/>
      <c r="RLJ507" s="163"/>
      <c r="RLK507" s="17"/>
      <c r="RLL507" s="24"/>
      <c r="RLM507" s="24"/>
      <c r="RLN507" s="17"/>
      <c r="RLO507" s="16"/>
      <c r="RLP507" s="166"/>
      <c r="RLQ507" s="17"/>
      <c r="RLR507" s="163"/>
      <c r="RLS507" s="17"/>
      <c r="RLT507" s="24"/>
      <c r="RLU507" s="24"/>
      <c r="RLV507" s="17"/>
      <c r="RLW507" s="16"/>
      <c r="RLX507" s="166"/>
      <c r="RLY507" s="17"/>
      <c r="RLZ507" s="163"/>
      <c r="RMA507" s="17"/>
      <c r="RMB507" s="24"/>
      <c r="RMC507" s="24"/>
      <c r="RMD507" s="17"/>
      <c r="RME507" s="16"/>
      <c r="RMF507" s="166"/>
      <c r="RMG507" s="17"/>
      <c r="RMH507" s="163"/>
      <c r="RMI507" s="17"/>
      <c r="RMJ507" s="24"/>
      <c r="RMK507" s="24"/>
      <c r="RML507" s="17"/>
      <c r="RMM507" s="16"/>
      <c r="RMN507" s="166"/>
      <c r="RMO507" s="17"/>
      <c r="RMP507" s="163"/>
      <c r="RMQ507" s="17"/>
      <c r="RMR507" s="24"/>
      <c r="RMS507" s="24"/>
      <c r="RMT507" s="17"/>
      <c r="RMU507" s="16"/>
      <c r="RMV507" s="166"/>
      <c r="RMW507" s="17"/>
      <c r="RMX507" s="163"/>
      <c r="RMY507" s="17"/>
      <c r="RMZ507" s="24"/>
      <c r="RNA507" s="24"/>
      <c r="RNB507" s="17"/>
      <c r="RNC507" s="16"/>
      <c r="RND507" s="166"/>
      <c r="RNE507" s="17"/>
      <c r="RNF507" s="163"/>
      <c r="RNG507" s="17"/>
      <c r="RNH507" s="24"/>
      <c r="RNI507" s="24"/>
      <c r="RNJ507" s="17"/>
      <c r="RNK507" s="16"/>
      <c r="RNL507" s="166"/>
      <c r="RNM507" s="17"/>
      <c r="RNN507" s="163"/>
      <c r="RNO507" s="17"/>
      <c r="RNP507" s="24"/>
      <c r="RNQ507" s="24"/>
      <c r="RNR507" s="17"/>
      <c r="RNS507" s="16"/>
      <c r="RNT507" s="166"/>
      <c r="RNU507" s="17"/>
      <c r="RNV507" s="163"/>
      <c r="RNW507" s="17"/>
      <c r="RNX507" s="24"/>
      <c r="RNY507" s="24"/>
      <c r="RNZ507" s="17"/>
      <c r="ROA507" s="16"/>
      <c r="ROB507" s="166"/>
      <c r="ROC507" s="17"/>
      <c r="ROD507" s="163"/>
      <c r="ROE507" s="17"/>
      <c r="ROF507" s="24"/>
      <c r="ROG507" s="24"/>
      <c r="ROH507" s="17"/>
      <c r="ROI507" s="16"/>
      <c r="ROJ507" s="166"/>
      <c r="ROK507" s="17"/>
      <c r="ROL507" s="163"/>
      <c r="ROM507" s="17"/>
      <c r="RON507" s="24"/>
      <c r="ROO507" s="24"/>
      <c r="ROP507" s="17"/>
      <c r="ROQ507" s="16"/>
      <c r="ROR507" s="166"/>
      <c r="ROS507" s="17"/>
      <c r="ROT507" s="163"/>
      <c r="ROU507" s="17"/>
      <c r="ROV507" s="24"/>
      <c r="ROW507" s="24"/>
      <c r="ROX507" s="17"/>
      <c r="ROY507" s="16"/>
      <c r="ROZ507" s="166"/>
      <c r="RPA507" s="17"/>
      <c r="RPB507" s="163"/>
      <c r="RPC507" s="17"/>
      <c r="RPD507" s="24"/>
      <c r="RPE507" s="24"/>
      <c r="RPF507" s="17"/>
      <c r="RPG507" s="16"/>
      <c r="RPH507" s="166"/>
      <c r="RPI507" s="17"/>
      <c r="RPJ507" s="163"/>
      <c r="RPK507" s="17"/>
      <c r="RPL507" s="24"/>
      <c r="RPM507" s="24"/>
      <c r="RPN507" s="17"/>
      <c r="RPO507" s="16"/>
      <c r="RPP507" s="166"/>
      <c r="RPQ507" s="17"/>
      <c r="RPR507" s="163"/>
      <c r="RPS507" s="17"/>
      <c r="RPT507" s="24"/>
      <c r="RPU507" s="24"/>
      <c r="RPV507" s="17"/>
      <c r="RPW507" s="16"/>
      <c r="RPX507" s="166"/>
      <c r="RPY507" s="17"/>
      <c r="RPZ507" s="163"/>
      <c r="RQA507" s="17"/>
      <c r="RQB507" s="24"/>
      <c r="RQC507" s="24"/>
      <c r="RQD507" s="17"/>
      <c r="RQE507" s="16"/>
      <c r="RQF507" s="166"/>
      <c r="RQG507" s="17"/>
      <c r="RQH507" s="163"/>
      <c r="RQI507" s="17"/>
      <c r="RQJ507" s="24"/>
      <c r="RQK507" s="24"/>
      <c r="RQL507" s="17"/>
      <c r="RQM507" s="16"/>
      <c r="RQN507" s="166"/>
      <c r="RQO507" s="17"/>
      <c r="RQP507" s="163"/>
      <c r="RQQ507" s="17"/>
      <c r="RQR507" s="24"/>
      <c r="RQS507" s="24"/>
      <c r="RQT507" s="17"/>
      <c r="RQU507" s="16"/>
      <c r="RQV507" s="166"/>
      <c r="RQW507" s="17"/>
      <c r="RQX507" s="163"/>
      <c r="RQY507" s="17"/>
      <c r="RQZ507" s="24"/>
      <c r="RRA507" s="24"/>
      <c r="RRB507" s="17"/>
      <c r="RRC507" s="16"/>
      <c r="RRD507" s="166"/>
      <c r="RRE507" s="17"/>
      <c r="RRF507" s="163"/>
      <c r="RRG507" s="17"/>
      <c r="RRH507" s="24"/>
      <c r="RRI507" s="24"/>
      <c r="RRJ507" s="17"/>
      <c r="RRK507" s="16"/>
      <c r="RRL507" s="166"/>
      <c r="RRM507" s="17"/>
      <c r="RRN507" s="163"/>
      <c r="RRO507" s="17"/>
      <c r="RRP507" s="24"/>
      <c r="RRQ507" s="24"/>
      <c r="RRR507" s="17"/>
      <c r="RRS507" s="16"/>
      <c r="RRT507" s="166"/>
      <c r="RRU507" s="17"/>
      <c r="RRV507" s="163"/>
      <c r="RRW507" s="17"/>
      <c r="RRX507" s="24"/>
      <c r="RRY507" s="24"/>
      <c r="RRZ507" s="17"/>
      <c r="RSA507" s="16"/>
      <c r="RSB507" s="166"/>
      <c r="RSC507" s="17"/>
      <c r="RSD507" s="163"/>
      <c r="RSE507" s="17"/>
      <c r="RSF507" s="24"/>
      <c r="RSG507" s="24"/>
      <c r="RSH507" s="17"/>
      <c r="RSI507" s="16"/>
      <c r="RSJ507" s="166"/>
      <c r="RSK507" s="17"/>
      <c r="RSL507" s="163"/>
      <c r="RSM507" s="17"/>
      <c r="RSN507" s="24"/>
      <c r="RSO507" s="24"/>
      <c r="RSP507" s="17"/>
      <c r="RSQ507" s="16"/>
      <c r="RSR507" s="166"/>
      <c r="RSS507" s="17"/>
      <c r="RST507" s="163"/>
      <c r="RSU507" s="17"/>
      <c r="RSV507" s="24"/>
      <c r="RSW507" s="24"/>
      <c r="RSX507" s="17"/>
      <c r="RSY507" s="16"/>
      <c r="RSZ507" s="166"/>
      <c r="RTA507" s="17"/>
      <c r="RTB507" s="163"/>
      <c r="RTC507" s="17"/>
      <c r="RTD507" s="24"/>
      <c r="RTE507" s="24"/>
      <c r="RTF507" s="17"/>
      <c r="RTG507" s="16"/>
      <c r="RTH507" s="166"/>
      <c r="RTI507" s="17"/>
      <c r="RTJ507" s="163"/>
      <c r="RTK507" s="17"/>
      <c r="RTL507" s="24"/>
      <c r="RTM507" s="24"/>
      <c r="RTN507" s="17"/>
      <c r="RTO507" s="16"/>
      <c r="RTP507" s="166"/>
      <c r="RTQ507" s="17"/>
      <c r="RTR507" s="163"/>
      <c r="RTS507" s="17"/>
      <c r="RTT507" s="24"/>
      <c r="RTU507" s="24"/>
      <c r="RTV507" s="17"/>
      <c r="RTW507" s="16"/>
      <c r="RTX507" s="166"/>
      <c r="RTY507" s="17"/>
      <c r="RTZ507" s="163"/>
      <c r="RUA507" s="17"/>
      <c r="RUB507" s="24"/>
      <c r="RUC507" s="24"/>
      <c r="RUD507" s="17"/>
      <c r="RUE507" s="16"/>
      <c r="RUF507" s="166"/>
      <c r="RUG507" s="17"/>
      <c r="RUH507" s="163"/>
      <c r="RUI507" s="17"/>
      <c r="RUJ507" s="24"/>
      <c r="RUK507" s="24"/>
      <c r="RUL507" s="17"/>
      <c r="RUM507" s="16"/>
      <c r="RUN507" s="166"/>
      <c r="RUO507" s="17"/>
      <c r="RUP507" s="163"/>
      <c r="RUQ507" s="17"/>
      <c r="RUR507" s="24"/>
      <c r="RUS507" s="24"/>
      <c r="RUT507" s="17"/>
      <c r="RUU507" s="16"/>
      <c r="RUV507" s="166"/>
      <c r="RUW507" s="17"/>
      <c r="RUX507" s="163"/>
      <c r="RUY507" s="17"/>
      <c r="RUZ507" s="24"/>
      <c r="RVA507" s="24"/>
      <c r="RVB507" s="17"/>
      <c r="RVC507" s="16"/>
      <c r="RVD507" s="166"/>
      <c r="RVE507" s="17"/>
      <c r="RVF507" s="163"/>
      <c r="RVG507" s="17"/>
      <c r="RVH507" s="24"/>
      <c r="RVI507" s="24"/>
      <c r="RVJ507" s="17"/>
      <c r="RVK507" s="16"/>
      <c r="RVL507" s="166"/>
      <c r="RVM507" s="17"/>
      <c r="RVN507" s="163"/>
      <c r="RVO507" s="17"/>
      <c r="RVP507" s="24"/>
      <c r="RVQ507" s="24"/>
      <c r="RVR507" s="17"/>
      <c r="RVS507" s="16"/>
      <c r="RVT507" s="166"/>
      <c r="RVU507" s="17"/>
      <c r="RVV507" s="163"/>
      <c r="RVW507" s="17"/>
      <c r="RVX507" s="24"/>
      <c r="RVY507" s="24"/>
      <c r="RVZ507" s="17"/>
      <c r="RWA507" s="16"/>
      <c r="RWB507" s="166"/>
      <c r="RWC507" s="17"/>
      <c r="RWD507" s="163"/>
      <c r="RWE507" s="17"/>
      <c r="RWF507" s="24"/>
      <c r="RWG507" s="24"/>
      <c r="RWH507" s="17"/>
      <c r="RWI507" s="16"/>
      <c r="RWJ507" s="166"/>
      <c r="RWK507" s="17"/>
      <c r="RWL507" s="163"/>
      <c r="RWM507" s="17"/>
      <c r="RWN507" s="24"/>
      <c r="RWO507" s="24"/>
      <c r="RWP507" s="17"/>
      <c r="RWQ507" s="16"/>
      <c r="RWR507" s="166"/>
      <c r="RWS507" s="17"/>
      <c r="RWT507" s="163"/>
      <c r="RWU507" s="17"/>
      <c r="RWV507" s="24"/>
      <c r="RWW507" s="24"/>
      <c r="RWX507" s="17"/>
      <c r="RWY507" s="16"/>
      <c r="RWZ507" s="166"/>
      <c r="RXA507" s="17"/>
      <c r="RXB507" s="163"/>
      <c r="RXC507" s="17"/>
      <c r="RXD507" s="24"/>
      <c r="RXE507" s="24"/>
      <c r="RXF507" s="17"/>
      <c r="RXG507" s="16"/>
      <c r="RXH507" s="166"/>
      <c r="RXI507" s="17"/>
      <c r="RXJ507" s="163"/>
      <c r="RXK507" s="17"/>
      <c r="RXL507" s="24"/>
      <c r="RXM507" s="24"/>
      <c r="RXN507" s="17"/>
      <c r="RXO507" s="16"/>
      <c r="RXP507" s="166"/>
      <c r="RXQ507" s="17"/>
      <c r="RXR507" s="163"/>
      <c r="RXS507" s="17"/>
      <c r="RXT507" s="24"/>
      <c r="RXU507" s="24"/>
      <c r="RXV507" s="17"/>
      <c r="RXW507" s="16"/>
      <c r="RXX507" s="166"/>
      <c r="RXY507" s="17"/>
      <c r="RXZ507" s="163"/>
      <c r="RYA507" s="17"/>
      <c r="RYB507" s="24"/>
      <c r="RYC507" s="24"/>
      <c r="RYD507" s="17"/>
      <c r="RYE507" s="16"/>
      <c r="RYF507" s="166"/>
      <c r="RYG507" s="17"/>
      <c r="RYH507" s="163"/>
      <c r="RYI507" s="17"/>
      <c r="RYJ507" s="24"/>
      <c r="RYK507" s="24"/>
      <c r="RYL507" s="17"/>
      <c r="RYM507" s="16"/>
      <c r="RYN507" s="166"/>
      <c r="RYO507" s="17"/>
      <c r="RYP507" s="163"/>
      <c r="RYQ507" s="17"/>
      <c r="RYR507" s="24"/>
      <c r="RYS507" s="24"/>
      <c r="RYT507" s="17"/>
      <c r="RYU507" s="16"/>
      <c r="RYV507" s="166"/>
      <c r="RYW507" s="17"/>
      <c r="RYX507" s="163"/>
      <c r="RYY507" s="17"/>
      <c r="RYZ507" s="24"/>
      <c r="RZA507" s="24"/>
      <c r="RZB507" s="17"/>
      <c r="RZC507" s="16"/>
      <c r="RZD507" s="166"/>
      <c r="RZE507" s="17"/>
      <c r="RZF507" s="163"/>
      <c r="RZG507" s="17"/>
      <c r="RZH507" s="24"/>
      <c r="RZI507" s="24"/>
      <c r="RZJ507" s="17"/>
      <c r="RZK507" s="16"/>
      <c r="RZL507" s="166"/>
      <c r="RZM507" s="17"/>
      <c r="RZN507" s="163"/>
      <c r="RZO507" s="17"/>
      <c r="RZP507" s="24"/>
      <c r="RZQ507" s="24"/>
      <c r="RZR507" s="17"/>
      <c r="RZS507" s="16"/>
      <c r="RZT507" s="166"/>
      <c r="RZU507" s="17"/>
      <c r="RZV507" s="163"/>
      <c r="RZW507" s="17"/>
      <c r="RZX507" s="24"/>
      <c r="RZY507" s="24"/>
      <c r="RZZ507" s="17"/>
      <c r="SAA507" s="16"/>
      <c r="SAB507" s="166"/>
      <c r="SAC507" s="17"/>
      <c r="SAD507" s="163"/>
      <c r="SAE507" s="17"/>
      <c r="SAF507" s="24"/>
      <c r="SAG507" s="24"/>
      <c r="SAH507" s="17"/>
      <c r="SAI507" s="16"/>
      <c r="SAJ507" s="166"/>
      <c r="SAK507" s="17"/>
      <c r="SAL507" s="163"/>
      <c r="SAM507" s="17"/>
      <c r="SAN507" s="24"/>
      <c r="SAO507" s="24"/>
      <c r="SAP507" s="17"/>
      <c r="SAQ507" s="16"/>
      <c r="SAR507" s="166"/>
      <c r="SAS507" s="17"/>
      <c r="SAT507" s="163"/>
      <c r="SAU507" s="17"/>
      <c r="SAV507" s="24"/>
      <c r="SAW507" s="24"/>
      <c r="SAX507" s="17"/>
      <c r="SAY507" s="16"/>
      <c r="SAZ507" s="166"/>
      <c r="SBA507" s="17"/>
      <c r="SBB507" s="163"/>
      <c r="SBC507" s="17"/>
      <c r="SBD507" s="24"/>
      <c r="SBE507" s="24"/>
      <c r="SBF507" s="17"/>
      <c r="SBG507" s="16"/>
      <c r="SBH507" s="166"/>
      <c r="SBI507" s="17"/>
      <c r="SBJ507" s="163"/>
      <c r="SBK507" s="17"/>
      <c r="SBL507" s="24"/>
      <c r="SBM507" s="24"/>
      <c r="SBN507" s="17"/>
      <c r="SBO507" s="16"/>
      <c r="SBP507" s="166"/>
      <c r="SBQ507" s="17"/>
      <c r="SBR507" s="163"/>
      <c r="SBS507" s="17"/>
      <c r="SBT507" s="24"/>
      <c r="SBU507" s="24"/>
      <c r="SBV507" s="17"/>
      <c r="SBW507" s="16"/>
      <c r="SBX507" s="166"/>
      <c r="SBY507" s="17"/>
      <c r="SBZ507" s="163"/>
      <c r="SCA507" s="17"/>
      <c r="SCB507" s="24"/>
      <c r="SCC507" s="24"/>
      <c r="SCD507" s="17"/>
      <c r="SCE507" s="16"/>
      <c r="SCF507" s="166"/>
      <c r="SCG507" s="17"/>
      <c r="SCH507" s="163"/>
      <c r="SCI507" s="17"/>
      <c r="SCJ507" s="24"/>
      <c r="SCK507" s="24"/>
      <c r="SCL507" s="17"/>
      <c r="SCM507" s="16"/>
      <c r="SCN507" s="166"/>
      <c r="SCO507" s="17"/>
      <c r="SCP507" s="163"/>
      <c r="SCQ507" s="17"/>
      <c r="SCR507" s="24"/>
      <c r="SCS507" s="24"/>
      <c r="SCT507" s="17"/>
      <c r="SCU507" s="16"/>
      <c r="SCV507" s="166"/>
      <c r="SCW507" s="17"/>
      <c r="SCX507" s="163"/>
      <c r="SCY507" s="17"/>
      <c r="SCZ507" s="24"/>
      <c r="SDA507" s="24"/>
      <c r="SDB507" s="17"/>
      <c r="SDC507" s="16"/>
      <c r="SDD507" s="166"/>
      <c r="SDE507" s="17"/>
      <c r="SDF507" s="163"/>
      <c r="SDG507" s="17"/>
      <c r="SDH507" s="24"/>
      <c r="SDI507" s="24"/>
      <c r="SDJ507" s="17"/>
      <c r="SDK507" s="16"/>
      <c r="SDL507" s="166"/>
      <c r="SDM507" s="17"/>
      <c r="SDN507" s="163"/>
      <c r="SDO507" s="17"/>
      <c r="SDP507" s="24"/>
      <c r="SDQ507" s="24"/>
      <c r="SDR507" s="17"/>
      <c r="SDS507" s="16"/>
      <c r="SDT507" s="166"/>
      <c r="SDU507" s="17"/>
      <c r="SDV507" s="163"/>
      <c r="SDW507" s="17"/>
      <c r="SDX507" s="24"/>
      <c r="SDY507" s="24"/>
      <c r="SDZ507" s="17"/>
      <c r="SEA507" s="16"/>
      <c r="SEB507" s="166"/>
      <c r="SEC507" s="17"/>
      <c r="SED507" s="163"/>
      <c r="SEE507" s="17"/>
      <c r="SEF507" s="24"/>
      <c r="SEG507" s="24"/>
      <c r="SEH507" s="17"/>
      <c r="SEI507" s="16"/>
      <c r="SEJ507" s="166"/>
      <c r="SEK507" s="17"/>
      <c r="SEL507" s="163"/>
      <c r="SEM507" s="17"/>
      <c r="SEN507" s="24"/>
      <c r="SEO507" s="24"/>
      <c r="SEP507" s="17"/>
      <c r="SEQ507" s="16"/>
      <c r="SER507" s="166"/>
      <c r="SES507" s="17"/>
      <c r="SET507" s="163"/>
      <c r="SEU507" s="17"/>
      <c r="SEV507" s="24"/>
      <c r="SEW507" s="24"/>
      <c r="SEX507" s="17"/>
      <c r="SEY507" s="16"/>
      <c r="SEZ507" s="166"/>
      <c r="SFA507" s="17"/>
      <c r="SFB507" s="163"/>
      <c r="SFC507" s="17"/>
      <c r="SFD507" s="24"/>
      <c r="SFE507" s="24"/>
      <c r="SFF507" s="17"/>
      <c r="SFG507" s="16"/>
      <c r="SFH507" s="166"/>
      <c r="SFI507" s="17"/>
      <c r="SFJ507" s="163"/>
      <c r="SFK507" s="17"/>
      <c r="SFL507" s="24"/>
      <c r="SFM507" s="24"/>
      <c r="SFN507" s="17"/>
      <c r="SFO507" s="16"/>
      <c r="SFP507" s="166"/>
      <c r="SFQ507" s="17"/>
      <c r="SFR507" s="163"/>
      <c r="SFS507" s="17"/>
      <c r="SFT507" s="24"/>
      <c r="SFU507" s="24"/>
      <c r="SFV507" s="17"/>
      <c r="SFW507" s="16"/>
      <c r="SFX507" s="166"/>
      <c r="SFY507" s="17"/>
      <c r="SFZ507" s="163"/>
      <c r="SGA507" s="17"/>
      <c r="SGB507" s="24"/>
      <c r="SGC507" s="24"/>
      <c r="SGD507" s="17"/>
      <c r="SGE507" s="16"/>
      <c r="SGF507" s="166"/>
      <c r="SGG507" s="17"/>
      <c r="SGH507" s="163"/>
      <c r="SGI507" s="17"/>
      <c r="SGJ507" s="24"/>
      <c r="SGK507" s="24"/>
      <c r="SGL507" s="17"/>
      <c r="SGM507" s="16"/>
      <c r="SGN507" s="166"/>
      <c r="SGO507" s="17"/>
      <c r="SGP507" s="163"/>
      <c r="SGQ507" s="17"/>
      <c r="SGR507" s="24"/>
      <c r="SGS507" s="24"/>
      <c r="SGT507" s="17"/>
      <c r="SGU507" s="16"/>
      <c r="SGV507" s="166"/>
      <c r="SGW507" s="17"/>
      <c r="SGX507" s="163"/>
      <c r="SGY507" s="17"/>
      <c r="SGZ507" s="24"/>
      <c r="SHA507" s="24"/>
      <c r="SHB507" s="17"/>
      <c r="SHC507" s="16"/>
      <c r="SHD507" s="166"/>
      <c r="SHE507" s="17"/>
      <c r="SHF507" s="163"/>
      <c r="SHG507" s="17"/>
      <c r="SHH507" s="24"/>
      <c r="SHI507" s="24"/>
      <c r="SHJ507" s="17"/>
      <c r="SHK507" s="16"/>
      <c r="SHL507" s="166"/>
      <c r="SHM507" s="17"/>
      <c r="SHN507" s="163"/>
      <c r="SHO507" s="17"/>
      <c r="SHP507" s="24"/>
      <c r="SHQ507" s="24"/>
      <c r="SHR507" s="17"/>
      <c r="SHS507" s="16"/>
      <c r="SHT507" s="166"/>
      <c r="SHU507" s="17"/>
      <c r="SHV507" s="163"/>
      <c r="SHW507" s="17"/>
      <c r="SHX507" s="24"/>
      <c r="SHY507" s="24"/>
      <c r="SHZ507" s="17"/>
      <c r="SIA507" s="16"/>
      <c r="SIB507" s="166"/>
      <c r="SIC507" s="17"/>
      <c r="SID507" s="163"/>
      <c r="SIE507" s="17"/>
      <c r="SIF507" s="24"/>
      <c r="SIG507" s="24"/>
      <c r="SIH507" s="17"/>
      <c r="SII507" s="16"/>
      <c r="SIJ507" s="166"/>
      <c r="SIK507" s="17"/>
      <c r="SIL507" s="163"/>
      <c r="SIM507" s="17"/>
      <c r="SIN507" s="24"/>
      <c r="SIO507" s="24"/>
      <c r="SIP507" s="17"/>
      <c r="SIQ507" s="16"/>
      <c r="SIR507" s="166"/>
      <c r="SIS507" s="17"/>
      <c r="SIT507" s="163"/>
      <c r="SIU507" s="17"/>
      <c r="SIV507" s="24"/>
      <c r="SIW507" s="24"/>
      <c r="SIX507" s="17"/>
      <c r="SIY507" s="16"/>
      <c r="SIZ507" s="166"/>
      <c r="SJA507" s="17"/>
      <c r="SJB507" s="163"/>
      <c r="SJC507" s="17"/>
      <c r="SJD507" s="24"/>
      <c r="SJE507" s="24"/>
      <c r="SJF507" s="17"/>
      <c r="SJG507" s="16"/>
      <c r="SJH507" s="166"/>
      <c r="SJI507" s="17"/>
      <c r="SJJ507" s="163"/>
      <c r="SJK507" s="17"/>
      <c r="SJL507" s="24"/>
      <c r="SJM507" s="24"/>
      <c r="SJN507" s="17"/>
      <c r="SJO507" s="16"/>
      <c r="SJP507" s="166"/>
      <c r="SJQ507" s="17"/>
      <c r="SJR507" s="163"/>
      <c r="SJS507" s="17"/>
      <c r="SJT507" s="24"/>
      <c r="SJU507" s="24"/>
      <c r="SJV507" s="17"/>
      <c r="SJW507" s="16"/>
      <c r="SJX507" s="166"/>
      <c r="SJY507" s="17"/>
      <c r="SJZ507" s="163"/>
      <c r="SKA507" s="17"/>
      <c r="SKB507" s="24"/>
      <c r="SKC507" s="24"/>
      <c r="SKD507" s="17"/>
      <c r="SKE507" s="16"/>
      <c r="SKF507" s="166"/>
      <c r="SKG507" s="17"/>
      <c r="SKH507" s="163"/>
      <c r="SKI507" s="17"/>
      <c r="SKJ507" s="24"/>
      <c r="SKK507" s="24"/>
      <c r="SKL507" s="17"/>
      <c r="SKM507" s="16"/>
      <c r="SKN507" s="166"/>
      <c r="SKO507" s="17"/>
      <c r="SKP507" s="163"/>
      <c r="SKQ507" s="17"/>
      <c r="SKR507" s="24"/>
      <c r="SKS507" s="24"/>
      <c r="SKT507" s="17"/>
      <c r="SKU507" s="16"/>
      <c r="SKV507" s="166"/>
      <c r="SKW507" s="17"/>
      <c r="SKX507" s="163"/>
      <c r="SKY507" s="17"/>
      <c r="SKZ507" s="24"/>
      <c r="SLA507" s="24"/>
      <c r="SLB507" s="17"/>
      <c r="SLC507" s="16"/>
      <c r="SLD507" s="166"/>
      <c r="SLE507" s="17"/>
      <c r="SLF507" s="163"/>
      <c r="SLG507" s="17"/>
      <c r="SLH507" s="24"/>
      <c r="SLI507" s="24"/>
      <c r="SLJ507" s="17"/>
      <c r="SLK507" s="16"/>
      <c r="SLL507" s="166"/>
      <c r="SLM507" s="17"/>
      <c r="SLN507" s="163"/>
      <c r="SLO507" s="17"/>
      <c r="SLP507" s="24"/>
      <c r="SLQ507" s="24"/>
      <c r="SLR507" s="17"/>
      <c r="SLS507" s="16"/>
      <c r="SLT507" s="166"/>
      <c r="SLU507" s="17"/>
      <c r="SLV507" s="163"/>
      <c r="SLW507" s="17"/>
      <c r="SLX507" s="24"/>
      <c r="SLY507" s="24"/>
      <c r="SLZ507" s="17"/>
      <c r="SMA507" s="16"/>
      <c r="SMB507" s="166"/>
      <c r="SMC507" s="17"/>
      <c r="SMD507" s="163"/>
      <c r="SME507" s="17"/>
      <c r="SMF507" s="24"/>
      <c r="SMG507" s="24"/>
      <c r="SMH507" s="17"/>
      <c r="SMI507" s="16"/>
      <c r="SMJ507" s="166"/>
      <c r="SMK507" s="17"/>
      <c r="SML507" s="163"/>
      <c r="SMM507" s="17"/>
      <c r="SMN507" s="24"/>
      <c r="SMO507" s="24"/>
      <c r="SMP507" s="17"/>
      <c r="SMQ507" s="16"/>
      <c r="SMR507" s="166"/>
      <c r="SMS507" s="17"/>
      <c r="SMT507" s="163"/>
      <c r="SMU507" s="17"/>
      <c r="SMV507" s="24"/>
      <c r="SMW507" s="24"/>
      <c r="SMX507" s="17"/>
      <c r="SMY507" s="16"/>
      <c r="SMZ507" s="166"/>
      <c r="SNA507" s="17"/>
      <c r="SNB507" s="163"/>
      <c r="SNC507" s="17"/>
      <c r="SND507" s="24"/>
      <c r="SNE507" s="24"/>
      <c r="SNF507" s="17"/>
      <c r="SNG507" s="16"/>
      <c r="SNH507" s="166"/>
      <c r="SNI507" s="17"/>
      <c r="SNJ507" s="163"/>
      <c r="SNK507" s="17"/>
      <c r="SNL507" s="24"/>
      <c r="SNM507" s="24"/>
      <c r="SNN507" s="17"/>
      <c r="SNO507" s="16"/>
      <c r="SNP507" s="166"/>
      <c r="SNQ507" s="17"/>
      <c r="SNR507" s="163"/>
      <c r="SNS507" s="17"/>
      <c r="SNT507" s="24"/>
      <c r="SNU507" s="24"/>
      <c r="SNV507" s="17"/>
      <c r="SNW507" s="16"/>
      <c r="SNX507" s="166"/>
      <c r="SNY507" s="17"/>
      <c r="SNZ507" s="163"/>
      <c r="SOA507" s="17"/>
      <c r="SOB507" s="24"/>
      <c r="SOC507" s="24"/>
      <c r="SOD507" s="17"/>
      <c r="SOE507" s="16"/>
      <c r="SOF507" s="166"/>
      <c r="SOG507" s="17"/>
      <c r="SOH507" s="163"/>
      <c r="SOI507" s="17"/>
      <c r="SOJ507" s="24"/>
      <c r="SOK507" s="24"/>
      <c r="SOL507" s="17"/>
      <c r="SOM507" s="16"/>
      <c r="SON507" s="166"/>
      <c r="SOO507" s="17"/>
      <c r="SOP507" s="163"/>
      <c r="SOQ507" s="17"/>
      <c r="SOR507" s="24"/>
      <c r="SOS507" s="24"/>
      <c r="SOT507" s="17"/>
      <c r="SOU507" s="16"/>
      <c r="SOV507" s="166"/>
      <c r="SOW507" s="17"/>
      <c r="SOX507" s="163"/>
      <c r="SOY507" s="17"/>
      <c r="SOZ507" s="24"/>
      <c r="SPA507" s="24"/>
      <c r="SPB507" s="17"/>
      <c r="SPC507" s="16"/>
      <c r="SPD507" s="166"/>
      <c r="SPE507" s="17"/>
      <c r="SPF507" s="163"/>
      <c r="SPG507" s="17"/>
      <c r="SPH507" s="24"/>
      <c r="SPI507" s="24"/>
      <c r="SPJ507" s="17"/>
      <c r="SPK507" s="16"/>
      <c r="SPL507" s="166"/>
      <c r="SPM507" s="17"/>
      <c r="SPN507" s="163"/>
      <c r="SPO507" s="17"/>
      <c r="SPP507" s="24"/>
      <c r="SPQ507" s="24"/>
      <c r="SPR507" s="17"/>
      <c r="SPS507" s="16"/>
      <c r="SPT507" s="166"/>
      <c r="SPU507" s="17"/>
      <c r="SPV507" s="163"/>
      <c r="SPW507" s="17"/>
      <c r="SPX507" s="24"/>
      <c r="SPY507" s="24"/>
      <c r="SPZ507" s="17"/>
      <c r="SQA507" s="16"/>
      <c r="SQB507" s="166"/>
      <c r="SQC507" s="17"/>
      <c r="SQD507" s="163"/>
      <c r="SQE507" s="17"/>
      <c r="SQF507" s="24"/>
      <c r="SQG507" s="24"/>
      <c r="SQH507" s="17"/>
      <c r="SQI507" s="16"/>
      <c r="SQJ507" s="166"/>
      <c r="SQK507" s="17"/>
      <c r="SQL507" s="163"/>
      <c r="SQM507" s="17"/>
      <c r="SQN507" s="24"/>
      <c r="SQO507" s="24"/>
      <c r="SQP507" s="17"/>
      <c r="SQQ507" s="16"/>
      <c r="SQR507" s="166"/>
      <c r="SQS507" s="17"/>
      <c r="SQT507" s="163"/>
      <c r="SQU507" s="17"/>
      <c r="SQV507" s="24"/>
      <c r="SQW507" s="24"/>
      <c r="SQX507" s="17"/>
      <c r="SQY507" s="16"/>
      <c r="SQZ507" s="166"/>
      <c r="SRA507" s="17"/>
      <c r="SRB507" s="163"/>
      <c r="SRC507" s="17"/>
      <c r="SRD507" s="24"/>
      <c r="SRE507" s="24"/>
      <c r="SRF507" s="17"/>
      <c r="SRG507" s="16"/>
      <c r="SRH507" s="166"/>
      <c r="SRI507" s="17"/>
      <c r="SRJ507" s="163"/>
      <c r="SRK507" s="17"/>
      <c r="SRL507" s="24"/>
      <c r="SRM507" s="24"/>
      <c r="SRN507" s="17"/>
      <c r="SRO507" s="16"/>
      <c r="SRP507" s="166"/>
      <c r="SRQ507" s="17"/>
      <c r="SRR507" s="163"/>
      <c r="SRS507" s="17"/>
      <c r="SRT507" s="24"/>
      <c r="SRU507" s="24"/>
      <c r="SRV507" s="17"/>
      <c r="SRW507" s="16"/>
      <c r="SRX507" s="166"/>
      <c r="SRY507" s="17"/>
      <c r="SRZ507" s="163"/>
      <c r="SSA507" s="17"/>
      <c r="SSB507" s="24"/>
      <c r="SSC507" s="24"/>
      <c r="SSD507" s="17"/>
      <c r="SSE507" s="16"/>
      <c r="SSF507" s="166"/>
      <c r="SSG507" s="17"/>
      <c r="SSH507" s="163"/>
      <c r="SSI507" s="17"/>
      <c r="SSJ507" s="24"/>
      <c r="SSK507" s="24"/>
      <c r="SSL507" s="17"/>
      <c r="SSM507" s="16"/>
      <c r="SSN507" s="166"/>
      <c r="SSO507" s="17"/>
      <c r="SSP507" s="163"/>
      <c r="SSQ507" s="17"/>
      <c r="SSR507" s="24"/>
      <c r="SSS507" s="24"/>
      <c r="SST507" s="17"/>
      <c r="SSU507" s="16"/>
      <c r="SSV507" s="166"/>
      <c r="SSW507" s="17"/>
      <c r="SSX507" s="163"/>
      <c r="SSY507" s="17"/>
      <c r="SSZ507" s="24"/>
      <c r="STA507" s="24"/>
      <c r="STB507" s="17"/>
      <c r="STC507" s="16"/>
      <c r="STD507" s="166"/>
      <c r="STE507" s="17"/>
      <c r="STF507" s="163"/>
      <c r="STG507" s="17"/>
      <c r="STH507" s="24"/>
      <c r="STI507" s="24"/>
      <c r="STJ507" s="17"/>
      <c r="STK507" s="16"/>
      <c r="STL507" s="166"/>
      <c r="STM507" s="17"/>
      <c r="STN507" s="163"/>
      <c r="STO507" s="17"/>
      <c r="STP507" s="24"/>
      <c r="STQ507" s="24"/>
      <c r="STR507" s="17"/>
      <c r="STS507" s="16"/>
      <c r="STT507" s="166"/>
      <c r="STU507" s="17"/>
      <c r="STV507" s="163"/>
      <c r="STW507" s="17"/>
      <c r="STX507" s="24"/>
      <c r="STY507" s="24"/>
      <c r="STZ507" s="17"/>
      <c r="SUA507" s="16"/>
      <c r="SUB507" s="166"/>
      <c r="SUC507" s="17"/>
      <c r="SUD507" s="163"/>
      <c r="SUE507" s="17"/>
      <c r="SUF507" s="24"/>
      <c r="SUG507" s="24"/>
      <c r="SUH507" s="17"/>
      <c r="SUI507" s="16"/>
      <c r="SUJ507" s="166"/>
      <c r="SUK507" s="17"/>
      <c r="SUL507" s="163"/>
      <c r="SUM507" s="17"/>
      <c r="SUN507" s="24"/>
      <c r="SUO507" s="24"/>
      <c r="SUP507" s="17"/>
      <c r="SUQ507" s="16"/>
      <c r="SUR507" s="166"/>
      <c r="SUS507" s="17"/>
      <c r="SUT507" s="163"/>
      <c r="SUU507" s="17"/>
      <c r="SUV507" s="24"/>
      <c r="SUW507" s="24"/>
      <c r="SUX507" s="17"/>
      <c r="SUY507" s="16"/>
      <c r="SUZ507" s="166"/>
      <c r="SVA507" s="17"/>
      <c r="SVB507" s="163"/>
      <c r="SVC507" s="17"/>
      <c r="SVD507" s="24"/>
      <c r="SVE507" s="24"/>
      <c r="SVF507" s="17"/>
      <c r="SVG507" s="16"/>
      <c r="SVH507" s="166"/>
      <c r="SVI507" s="17"/>
      <c r="SVJ507" s="163"/>
      <c r="SVK507" s="17"/>
      <c r="SVL507" s="24"/>
      <c r="SVM507" s="24"/>
      <c r="SVN507" s="17"/>
      <c r="SVO507" s="16"/>
      <c r="SVP507" s="166"/>
      <c r="SVQ507" s="17"/>
      <c r="SVR507" s="163"/>
      <c r="SVS507" s="17"/>
      <c r="SVT507" s="24"/>
      <c r="SVU507" s="24"/>
      <c r="SVV507" s="17"/>
      <c r="SVW507" s="16"/>
      <c r="SVX507" s="166"/>
      <c r="SVY507" s="17"/>
      <c r="SVZ507" s="163"/>
      <c r="SWA507" s="17"/>
      <c r="SWB507" s="24"/>
      <c r="SWC507" s="24"/>
      <c r="SWD507" s="17"/>
      <c r="SWE507" s="16"/>
      <c r="SWF507" s="166"/>
      <c r="SWG507" s="17"/>
      <c r="SWH507" s="163"/>
      <c r="SWI507" s="17"/>
      <c r="SWJ507" s="24"/>
      <c r="SWK507" s="24"/>
      <c r="SWL507" s="17"/>
      <c r="SWM507" s="16"/>
      <c r="SWN507" s="166"/>
      <c r="SWO507" s="17"/>
      <c r="SWP507" s="163"/>
      <c r="SWQ507" s="17"/>
      <c r="SWR507" s="24"/>
      <c r="SWS507" s="24"/>
      <c r="SWT507" s="17"/>
      <c r="SWU507" s="16"/>
      <c r="SWV507" s="166"/>
      <c r="SWW507" s="17"/>
      <c r="SWX507" s="163"/>
      <c r="SWY507" s="17"/>
      <c r="SWZ507" s="24"/>
      <c r="SXA507" s="24"/>
      <c r="SXB507" s="17"/>
      <c r="SXC507" s="16"/>
      <c r="SXD507" s="166"/>
      <c r="SXE507" s="17"/>
      <c r="SXF507" s="163"/>
      <c r="SXG507" s="17"/>
      <c r="SXH507" s="24"/>
      <c r="SXI507" s="24"/>
      <c r="SXJ507" s="17"/>
      <c r="SXK507" s="16"/>
      <c r="SXL507" s="166"/>
      <c r="SXM507" s="17"/>
      <c r="SXN507" s="163"/>
      <c r="SXO507" s="17"/>
      <c r="SXP507" s="24"/>
      <c r="SXQ507" s="24"/>
      <c r="SXR507" s="17"/>
      <c r="SXS507" s="16"/>
      <c r="SXT507" s="166"/>
      <c r="SXU507" s="17"/>
      <c r="SXV507" s="163"/>
      <c r="SXW507" s="17"/>
      <c r="SXX507" s="24"/>
      <c r="SXY507" s="24"/>
      <c r="SXZ507" s="17"/>
      <c r="SYA507" s="16"/>
      <c r="SYB507" s="166"/>
      <c r="SYC507" s="17"/>
      <c r="SYD507" s="163"/>
      <c r="SYE507" s="17"/>
      <c r="SYF507" s="24"/>
      <c r="SYG507" s="24"/>
      <c r="SYH507" s="17"/>
      <c r="SYI507" s="16"/>
      <c r="SYJ507" s="166"/>
      <c r="SYK507" s="17"/>
      <c r="SYL507" s="163"/>
      <c r="SYM507" s="17"/>
      <c r="SYN507" s="24"/>
      <c r="SYO507" s="24"/>
      <c r="SYP507" s="17"/>
      <c r="SYQ507" s="16"/>
      <c r="SYR507" s="166"/>
      <c r="SYS507" s="17"/>
      <c r="SYT507" s="163"/>
      <c r="SYU507" s="17"/>
      <c r="SYV507" s="24"/>
      <c r="SYW507" s="24"/>
      <c r="SYX507" s="17"/>
      <c r="SYY507" s="16"/>
      <c r="SYZ507" s="166"/>
      <c r="SZA507" s="17"/>
      <c r="SZB507" s="163"/>
      <c r="SZC507" s="17"/>
      <c r="SZD507" s="24"/>
      <c r="SZE507" s="24"/>
      <c r="SZF507" s="17"/>
      <c r="SZG507" s="16"/>
      <c r="SZH507" s="166"/>
      <c r="SZI507" s="17"/>
      <c r="SZJ507" s="163"/>
      <c r="SZK507" s="17"/>
      <c r="SZL507" s="24"/>
      <c r="SZM507" s="24"/>
      <c r="SZN507" s="17"/>
      <c r="SZO507" s="16"/>
      <c r="SZP507" s="166"/>
      <c r="SZQ507" s="17"/>
      <c r="SZR507" s="163"/>
      <c r="SZS507" s="17"/>
      <c r="SZT507" s="24"/>
      <c r="SZU507" s="24"/>
      <c r="SZV507" s="17"/>
      <c r="SZW507" s="16"/>
      <c r="SZX507" s="166"/>
      <c r="SZY507" s="17"/>
      <c r="SZZ507" s="163"/>
      <c r="TAA507" s="17"/>
      <c r="TAB507" s="24"/>
      <c r="TAC507" s="24"/>
      <c r="TAD507" s="17"/>
      <c r="TAE507" s="16"/>
      <c r="TAF507" s="166"/>
      <c r="TAG507" s="17"/>
      <c r="TAH507" s="163"/>
      <c r="TAI507" s="17"/>
      <c r="TAJ507" s="24"/>
      <c r="TAK507" s="24"/>
      <c r="TAL507" s="17"/>
      <c r="TAM507" s="16"/>
      <c r="TAN507" s="166"/>
      <c r="TAO507" s="17"/>
      <c r="TAP507" s="163"/>
      <c r="TAQ507" s="17"/>
      <c r="TAR507" s="24"/>
      <c r="TAS507" s="24"/>
      <c r="TAT507" s="17"/>
      <c r="TAU507" s="16"/>
      <c r="TAV507" s="166"/>
      <c r="TAW507" s="17"/>
      <c r="TAX507" s="163"/>
      <c r="TAY507" s="17"/>
      <c r="TAZ507" s="24"/>
      <c r="TBA507" s="24"/>
      <c r="TBB507" s="17"/>
      <c r="TBC507" s="16"/>
      <c r="TBD507" s="166"/>
      <c r="TBE507" s="17"/>
      <c r="TBF507" s="163"/>
      <c r="TBG507" s="17"/>
      <c r="TBH507" s="24"/>
      <c r="TBI507" s="24"/>
      <c r="TBJ507" s="17"/>
      <c r="TBK507" s="16"/>
      <c r="TBL507" s="166"/>
      <c r="TBM507" s="17"/>
      <c r="TBN507" s="163"/>
      <c r="TBO507" s="17"/>
      <c r="TBP507" s="24"/>
      <c r="TBQ507" s="24"/>
      <c r="TBR507" s="17"/>
      <c r="TBS507" s="16"/>
      <c r="TBT507" s="166"/>
      <c r="TBU507" s="17"/>
      <c r="TBV507" s="163"/>
      <c r="TBW507" s="17"/>
      <c r="TBX507" s="24"/>
      <c r="TBY507" s="24"/>
      <c r="TBZ507" s="17"/>
      <c r="TCA507" s="16"/>
      <c r="TCB507" s="166"/>
      <c r="TCC507" s="17"/>
      <c r="TCD507" s="163"/>
      <c r="TCE507" s="17"/>
      <c r="TCF507" s="24"/>
      <c r="TCG507" s="24"/>
      <c r="TCH507" s="17"/>
      <c r="TCI507" s="16"/>
      <c r="TCJ507" s="166"/>
      <c r="TCK507" s="17"/>
      <c r="TCL507" s="163"/>
      <c r="TCM507" s="17"/>
      <c r="TCN507" s="24"/>
      <c r="TCO507" s="24"/>
      <c r="TCP507" s="17"/>
      <c r="TCQ507" s="16"/>
      <c r="TCR507" s="166"/>
      <c r="TCS507" s="17"/>
      <c r="TCT507" s="163"/>
      <c r="TCU507" s="17"/>
      <c r="TCV507" s="24"/>
      <c r="TCW507" s="24"/>
      <c r="TCX507" s="17"/>
      <c r="TCY507" s="16"/>
      <c r="TCZ507" s="166"/>
      <c r="TDA507" s="17"/>
      <c r="TDB507" s="163"/>
      <c r="TDC507" s="17"/>
      <c r="TDD507" s="24"/>
      <c r="TDE507" s="24"/>
      <c r="TDF507" s="17"/>
      <c r="TDG507" s="16"/>
      <c r="TDH507" s="166"/>
      <c r="TDI507" s="17"/>
      <c r="TDJ507" s="163"/>
      <c r="TDK507" s="17"/>
      <c r="TDL507" s="24"/>
      <c r="TDM507" s="24"/>
      <c r="TDN507" s="17"/>
      <c r="TDO507" s="16"/>
      <c r="TDP507" s="166"/>
      <c r="TDQ507" s="17"/>
      <c r="TDR507" s="163"/>
      <c r="TDS507" s="17"/>
      <c r="TDT507" s="24"/>
      <c r="TDU507" s="24"/>
      <c r="TDV507" s="17"/>
      <c r="TDW507" s="16"/>
      <c r="TDX507" s="166"/>
      <c r="TDY507" s="17"/>
      <c r="TDZ507" s="163"/>
      <c r="TEA507" s="17"/>
      <c r="TEB507" s="24"/>
      <c r="TEC507" s="24"/>
      <c r="TED507" s="17"/>
      <c r="TEE507" s="16"/>
      <c r="TEF507" s="166"/>
      <c r="TEG507" s="17"/>
      <c r="TEH507" s="163"/>
      <c r="TEI507" s="17"/>
      <c r="TEJ507" s="24"/>
      <c r="TEK507" s="24"/>
      <c r="TEL507" s="17"/>
      <c r="TEM507" s="16"/>
      <c r="TEN507" s="166"/>
      <c r="TEO507" s="17"/>
      <c r="TEP507" s="163"/>
      <c r="TEQ507" s="17"/>
      <c r="TER507" s="24"/>
      <c r="TES507" s="24"/>
      <c r="TET507" s="17"/>
      <c r="TEU507" s="16"/>
      <c r="TEV507" s="166"/>
      <c r="TEW507" s="17"/>
      <c r="TEX507" s="163"/>
      <c r="TEY507" s="17"/>
      <c r="TEZ507" s="24"/>
      <c r="TFA507" s="24"/>
      <c r="TFB507" s="17"/>
      <c r="TFC507" s="16"/>
      <c r="TFD507" s="166"/>
      <c r="TFE507" s="17"/>
      <c r="TFF507" s="163"/>
      <c r="TFG507" s="17"/>
      <c r="TFH507" s="24"/>
      <c r="TFI507" s="24"/>
      <c r="TFJ507" s="17"/>
      <c r="TFK507" s="16"/>
      <c r="TFL507" s="166"/>
      <c r="TFM507" s="17"/>
      <c r="TFN507" s="163"/>
      <c r="TFO507" s="17"/>
      <c r="TFP507" s="24"/>
      <c r="TFQ507" s="24"/>
      <c r="TFR507" s="17"/>
      <c r="TFS507" s="16"/>
      <c r="TFT507" s="166"/>
      <c r="TFU507" s="17"/>
      <c r="TFV507" s="163"/>
      <c r="TFW507" s="17"/>
      <c r="TFX507" s="24"/>
      <c r="TFY507" s="24"/>
      <c r="TFZ507" s="17"/>
      <c r="TGA507" s="16"/>
      <c r="TGB507" s="166"/>
      <c r="TGC507" s="17"/>
      <c r="TGD507" s="163"/>
      <c r="TGE507" s="17"/>
      <c r="TGF507" s="24"/>
      <c r="TGG507" s="24"/>
      <c r="TGH507" s="17"/>
      <c r="TGI507" s="16"/>
      <c r="TGJ507" s="166"/>
      <c r="TGK507" s="17"/>
      <c r="TGL507" s="163"/>
      <c r="TGM507" s="17"/>
      <c r="TGN507" s="24"/>
      <c r="TGO507" s="24"/>
      <c r="TGP507" s="17"/>
      <c r="TGQ507" s="16"/>
      <c r="TGR507" s="166"/>
      <c r="TGS507" s="17"/>
      <c r="TGT507" s="163"/>
      <c r="TGU507" s="17"/>
      <c r="TGV507" s="24"/>
      <c r="TGW507" s="24"/>
      <c r="TGX507" s="17"/>
      <c r="TGY507" s="16"/>
      <c r="TGZ507" s="166"/>
      <c r="THA507" s="17"/>
      <c r="THB507" s="163"/>
      <c r="THC507" s="17"/>
      <c r="THD507" s="24"/>
      <c r="THE507" s="24"/>
      <c r="THF507" s="17"/>
      <c r="THG507" s="16"/>
      <c r="THH507" s="166"/>
      <c r="THI507" s="17"/>
      <c r="THJ507" s="163"/>
      <c r="THK507" s="17"/>
      <c r="THL507" s="24"/>
      <c r="THM507" s="24"/>
      <c r="THN507" s="17"/>
      <c r="THO507" s="16"/>
      <c r="THP507" s="166"/>
      <c r="THQ507" s="17"/>
      <c r="THR507" s="163"/>
      <c r="THS507" s="17"/>
      <c r="THT507" s="24"/>
      <c r="THU507" s="24"/>
      <c r="THV507" s="17"/>
      <c r="THW507" s="16"/>
      <c r="THX507" s="166"/>
      <c r="THY507" s="17"/>
      <c r="THZ507" s="163"/>
      <c r="TIA507" s="17"/>
      <c r="TIB507" s="24"/>
      <c r="TIC507" s="24"/>
      <c r="TID507" s="17"/>
      <c r="TIE507" s="16"/>
      <c r="TIF507" s="166"/>
      <c r="TIG507" s="17"/>
      <c r="TIH507" s="163"/>
      <c r="TII507" s="17"/>
      <c r="TIJ507" s="24"/>
      <c r="TIK507" s="24"/>
      <c r="TIL507" s="17"/>
      <c r="TIM507" s="16"/>
      <c r="TIN507" s="166"/>
      <c r="TIO507" s="17"/>
      <c r="TIP507" s="163"/>
      <c r="TIQ507" s="17"/>
      <c r="TIR507" s="24"/>
      <c r="TIS507" s="24"/>
      <c r="TIT507" s="17"/>
      <c r="TIU507" s="16"/>
      <c r="TIV507" s="166"/>
      <c r="TIW507" s="17"/>
      <c r="TIX507" s="163"/>
      <c r="TIY507" s="17"/>
      <c r="TIZ507" s="24"/>
      <c r="TJA507" s="24"/>
      <c r="TJB507" s="17"/>
      <c r="TJC507" s="16"/>
      <c r="TJD507" s="166"/>
      <c r="TJE507" s="17"/>
      <c r="TJF507" s="163"/>
      <c r="TJG507" s="17"/>
      <c r="TJH507" s="24"/>
      <c r="TJI507" s="24"/>
      <c r="TJJ507" s="17"/>
      <c r="TJK507" s="16"/>
      <c r="TJL507" s="166"/>
      <c r="TJM507" s="17"/>
      <c r="TJN507" s="163"/>
      <c r="TJO507" s="17"/>
      <c r="TJP507" s="24"/>
      <c r="TJQ507" s="24"/>
      <c r="TJR507" s="17"/>
      <c r="TJS507" s="16"/>
      <c r="TJT507" s="166"/>
      <c r="TJU507" s="17"/>
      <c r="TJV507" s="163"/>
      <c r="TJW507" s="17"/>
      <c r="TJX507" s="24"/>
      <c r="TJY507" s="24"/>
      <c r="TJZ507" s="17"/>
      <c r="TKA507" s="16"/>
      <c r="TKB507" s="166"/>
      <c r="TKC507" s="17"/>
      <c r="TKD507" s="163"/>
      <c r="TKE507" s="17"/>
      <c r="TKF507" s="24"/>
      <c r="TKG507" s="24"/>
      <c r="TKH507" s="17"/>
      <c r="TKI507" s="16"/>
      <c r="TKJ507" s="166"/>
      <c r="TKK507" s="17"/>
      <c r="TKL507" s="163"/>
      <c r="TKM507" s="17"/>
      <c r="TKN507" s="24"/>
      <c r="TKO507" s="24"/>
      <c r="TKP507" s="17"/>
      <c r="TKQ507" s="16"/>
      <c r="TKR507" s="166"/>
      <c r="TKS507" s="17"/>
      <c r="TKT507" s="163"/>
      <c r="TKU507" s="17"/>
      <c r="TKV507" s="24"/>
      <c r="TKW507" s="24"/>
      <c r="TKX507" s="17"/>
      <c r="TKY507" s="16"/>
      <c r="TKZ507" s="166"/>
      <c r="TLA507" s="17"/>
      <c r="TLB507" s="163"/>
      <c r="TLC507" s="17"/>
      <c r="TLD507" s="24"/>
      <c r="TLE507" s="24"/>
      <c r="TLF507" s="17"/>
      <c r="TLG507" s="16"/>
      <c r="TLH507" s="166"/>
      <c r="TLI507" s="17"/>
      <c r="TLJ507" s="163"/>
      <c r="TLK507" s="17"/>
      <c r="TLL507" s="24"/>
      <c r="TLM507" s="24"/>
      <c r="TLN507" s="17"/>
      <c r="TLO507" s="16"/>
      <c r="TLP507" s="166"/>
      <c r="TLQ507" s="17"/>
      <c r="TLR507" s="163"/>
      <c r="TLS507" s="17"/>
      <c r="TLT507" s="24"/>
      <c r="TLU507" s="24"/>
      <c r="TLV507" s="17"/>
      <c r="TLW507" s="16"/>
      <c r="TLX507" s="166"/>
      <c r="TLY507" s="17"/>
      <c r="TLZ507" s="163"/>
      <c r="TMA507" s="17"/>
      <c r="TMB507" s="24"/>
      <c r="TMC507" s="24"/>
      <c r="TMD507" s="17"/>
      <c r="TME507" s="16"/>
      <c r="TMF507" s="166"/>
      <c r="TMG507" s="17"/>
      <c r="TMH507" s="163"/>
      <c r="TMI507" s="17"/>
      <c r="TMJ507" s="24"/>
      <c r="TMK507" s="24"/>
      <c r="TML507" s="17"/>
      <c r="TMM507" s="16"/>
      <c r="TMN507" s="166"/>
      <c r="TMO507" s="17"/>
      <c r="TMP507" s="163"/>
      <c r="TMQ507" s="17"/>
      <c r="TMR507" s="24"/>
      <c r="TMS507" s="24"/>
      <c r="TMT507" s="17"/>
      <c r="TMU507" s="16"/>
      <c r="TMV507" s="166"/>
      <c r="TMW507" s="17"/>
      <c r="TMX507" s="163"/>
      <c r="TMY507" s="17"/>
      <c r="TMZ507" s="24"/>
      <c r="TNA507" s="24"/>
      <c r="TNB507" s="17"/>
      <c r="TNC507" s="16"/>
      <c r="TND507" s="166"/>
      <c r="TNE507" s="17"/>
      <c r="TNF507" s="163"/>
      <c r="TNG507" s="17"/>
      <c r="TNH507" s="24"/>
      <c r="TNI507" s="24"/>
      <c r="TNJ507" s="17"/>
      <c r="TNK507" s="16"/>
      <c r="TNL507" s="166"/>
      <c r="TNM507" s="17"/>
      <c r="TNN507" s="163"/>
      <c r="TNO507" s="17"/>
      <c r="TNP507" s="24"/>
      <c r="TNQ507" s="24"/>
      <c r="TNR507" s="17"/>
      <c r="TNS507" s="16"/>
      <c r="TNT507" s="166"/>
      <c r="TNU507" s="17"/>
      <c r="TNV507" s="163"/>
      <c r="TNW507" s="17"/>
      <c r="TNX507" s="24"/>
      <c r="TNY507" s="24"/>
      <c r="TNZ507" s="17"/>
      <c r="TOA507" s="16"/>
      <c r="TOB507" s="166"/>
      <c r="TOC507" s="17"/>
      <c r="TOD507" s="163"/>
      <c r="TOE507" s="17"/>
      <c r="TOF507" s="24"/>
      <c r="TOG507" s="24"/>
      <c r="TOH507" s="17"/>
      <c r="TOI507" s="16"/>
      <c r="TOJ507" s="166"/>
      <c r="TOK507" s="17"/>
      <c r="TOL507" s="163"/>
      <c r="TOM507" s="17"/>
      <c r="TON507" s="24"/>
      <c r="TOO507" s="24"/>
      <c r="TOP507" s="17"/>
      <c r="TOQ507" s="16"/>
      <c r="TOR507" s="166"/>
      <c r="TOS507" s="17"/>
      <c r="TOT507" s="163"/>
      <c r="TOU507" s="17"/>
      <c r="TOV507" s="24"/>
      <c r="TOW507" s="24"/>
      <c r="TOX507" s="17"/>
      <c r="TOY507" s="16"/>
      <c r="TOZ507" s="166"/>
      <c r="TPA507" s="17"/>
      <c r="TPB507" s="163"/>
      <c r="TPC507" s="17"/>
      <c r="TPD507" s="24"/>
      <c r="TPE507" s="24"/>
      <c r="TPF507" s="17"/>
      <c r="TPG507" s="16"/>
      <c r="TPH507" s="166"/>
      <c r="TPI507" s="17"/>
      <c r="TPJ507" s="163"/>
      <c r="TPK507" s="17"/>
      <c r="TPL507" s="24"/>
      <c r="TPM507" s="24"/>
      <c r="TPN507" s="17"/>
      <c r="TPO507" s="16"/>
      <c r="TPP507" s="166"/>
      <c r="TPQ507" s="17"/>
      <c r="TPR507" s="163"/>
      <c r="TPS507" s="17"/>
      <c r="TPT507" s="24"/>
      <c r="TPU507" s="24"/>
      <c r="TPV507" s="17"/>
      <c r="TPW507" s="16"/>
      <c r="TPX507" s="166"/>
      <c r="TPY507" s="17"/>
      <c r="TPZ507" s="163"/>
      <c r="TQA507" s="17"/>
      <c r="TQB507" s="24"/>
      <c r="TQC507" s="24"/>
      <c r="TQD507" s="17"/>
      <c r="TQE507" s="16"/>
      <c r="TQF507" s="166"/>
      <c r="TQG507" s="17"/>
      <c r="TQH507" s="163"/>
      <c r="TQI507" s="17"/>
      <c r="TQJ507" s="24"/>
      <c r="TQK507" s="24"/>
      <c r="TQL507" s="17"/>
      <c r="TQM507" s="16"/>
      <c r="TQN507" s="166"/>
      <c r="TQO507" s="17"/>
      <c r="TQP507" s="163"/>
      <c r="TQQ507" s="17"/>
      <c r="TQR507" s="24"/>
      <c r="TQS507" s="24"/>
      <c r="TQT507" s="17"/>
      <c r="TQU507" s="16"/>
      <c r="TQV507" s="166"/>
      <c r="TQW507" s="17"/>
      <c r="TQX507" s="163"/>
      <c r="TQY507" s="17"/>
      <c r="TQZ507" s="24"/>
      <c r="TRA507" s="24"/>
      <c r="TRB507" s="17"/>
      <c r="TRC507" s="16"/>
      <c r="TRD507" s="166"/>
      <c r="TRE507" s="17"/>
      <c r="TRF507" s="163"/>
      <c r="TRG507" s="17"/>
      <c r="TRH507" s="24"/>
      <c r="TRI507" s="24"/>
      <c r="TRJ507" s="17"/>
      <c r="TRK507" s="16"/>
      <c r="TRL507" s="166"/>
      <c r="TRM507" s="17"/>
      <c r="TRN507" s="163"/>
      <c r="TRO507" s="17"/>
      <c r="TRP507" s="24"/>
      <c r="TRQ507" s="24"/>
      <c r="TRR507" s="17"/>
      <c r="TRS507" s="16"/>
      <c r="TRT507" s="166"/>
      <c r="TRU507" s="17"/>
      <c r="TRV507" s="163"/>
      <c r="TRW507" s="17"/>
      <c r="TRX507" s="24"/>
      <c r="TRY507" s="24"/>
      <c r="TRZ507" s="17"/>
      <c r="TSA507" s="16"/>
      <c r="TSB507" s="166"/>
      <c r="TSC507" s="17"/>
      <c r="TSD507" s="163"/>
      <c r="TSE507" s="17"/>
      <c r="TSF507" s="24"/>
      <c r="TSG507" s="24"/>
      <c r="TSH507" s="17"/>
      <c r="TSI507" s="16"/>
      <c r="TSJ507" s="166"/>
      <c r="TSK507" s="17"/>
      <c r="TSL507" s="163"/>
      <c r="TSM507" s="17"/>
      <c r="TSN507" s="24"/>
      <c r="TSO507" s="24"/>
      <c r="TSP507" s="17"/>
      <c r="TSQ507" s="16"/>
      <c r="TSR507" s="166"/>
      <c r="TSS507" s="17"/>
      <c r="TST507" s="163"/>
      <c r="TSU507" s="17"/>
      <c r="TSV507" s="24"/>
      <c r="TSW507" s="24"/>
      <c r="TSX507" s="17"/>
      <c r="TSY507" s="16"/>
      <c r="TSZ507" s="166"/>
      <c r="TTA507" s="17"/>
      <c r="TTB507" s="163"/>
      <c r="TTC507" s="17"/>
      <c r="TTD507" s="24"/>
      <c r="TTE507" s="24"/>
      <c r="TTF507" s="17"/>
      <c r="TTG507" s="16"/>
      <c r="TTH507" s="166"/>
      <c r="TTI507" s="17"/>
      <c r="TTJ507" s="163"/>
      <c r="TTK507" s="17"/>
      <c r="TTL507" s="24"/>
      <c r="TTM507" s="24"/>
      <c r="TTN507" s="17"/>
      <c r="TTO507" s="16"/>
      <c r="TTP507" s="166"/>
      <c r="TTQ507" s="17"/>
      <c r="TTR507" s="163"/>
      <c r="TTS507" s="17"/>
      <c r="TTT507" s="24"/>
      <c r="TTU507" s="24"/>
      <c r="TTV507" s="17"/>
      <c r="TTW507" s="16"/>
      <c r="TTX507" s="166"/>
      <c r="TTY507" s="17"/>
      <c r="TTZ507" s="163"/>
      <c r="TUA507" s="17"/>
      <c r="TUB507" s="24"/>
      <c r="TUC507" s="24"/>
      <c r="TUD507" s="17"/>
      <c r="TUE507" s="16"/>
      <c r="TUF507" s="166"/>
      <c r="TUG507" s="17"/>
      <c r="TUH507" s="163"/>
      <c r="TUI507" s="17"/>
      <c r="TUJ507" s="24"/>
      <c r="TUK507" s="24"/>
      <c r="TUL507" s="17"/>
      <c r="TUM507" s="16"/>
      <c r="TUN507" s="166"/>
      <c r="TUO507" s="17"/>
      <c r="TUP507" s="163"/>
      <c r="TUQ507" s="17"/>
      <c r="TUR507" s="24"/>
      <c r="TUS507" s="24"/>
      <c r="TUT507" s="17"/>
      <c r="TUU507" s="16"/>
      <c r="TUV507" s="166"/>
      <c r="TUW507" s="17"/>
      <c r="TUX507" s="163"/>
      <c r="TUY507" s="17"/>
      <c r="TUZ507" s="24"/>
      <c r="TVA507" s="24"/>
      <c r="TVB507" s="17"/>
      <c r="TVC507" s="16"/>
      <c r="TVD507" s="166"/>
      <c r="TVE507" s="17"/>
      <c r="TVF507" s="163"/>
      <c r="TVG507" s="17"/>
      <c r="TVH507" s="24"/>
      <c r="TVI507" s="24"/>
      <c r="TVJ507" s="17"/>
      <c r="TVK507" s="16"/>
      <c r="TVL507" s="166"/>
      <c r="TVM507" s="17"/>
      <c r="TVN507" s="163"/>
      <c r="TVO507" s="17"/>
      <c r="TVP507" s="24"/>
      <c r="TVQ507" s="24"/>
      <c r="TVR507" s="17"/>
      <c r="TVS507" s="16"/>
      <c r="TVT507" s="166"/>
      <c r="TVU507" s="17"/>
      <c r="TVV507" s="163"/>
      <c r="TVW507" s="17"/>
      <c r="TVX507" s="24"/>
      <c r="TVY507" s="24"/>
      <c r="TVZ507" s="17"/>
      <c r="TWA507" s="16"/>
      <c r="TWB507" s="166"/>
      <c r="TWC507" s="17"/>
      <c r="TWD507" s="163"/>
      <c r="TWE507" s="17"/>
      <c r="TWF507" s="24"/>
      <c r="TWG507" s="24"/>
      <c r="TWH507" s="17"/>
      <c r="TWI507" s="16"/>
      <c r="TWJ507" s="166"/>
      <c r="TWK507" s="17"/>
      <c r="TWL507" s="163"/>
      <c r="TWM507" s="17"/>
      <c r="TWN507" s="24"/>
      <c r="TWO507" s="24"/>
      <c r="TWP507" s="17"/>
      <c r="TWQ507" s="16"/>
      <c r="TWR507" s="166"/>
      <c r="TWS507" s="17"/>
      <c r="TWT507" s="163"/>
      <c r="TWU507" s="17"/>
      <c r="TWV507" s="24"/>
      <c r="TWW507" s="24"/>
      <c r="TWX507" s="17"/>
      <c r="TWY507" s="16"/>
      <c r="TWZ507" s="166"/>
      <c r="TXA507" s="17"/>
      <c r="TXB507" s="163"/>
      <c r="TXC507" s="17"/>
      <c r="TXD507" s="24"/>
      <c r="TXE507" s="24"/>
      <c r="TXF507" s="17"/>
      <c r="TXG507" s="16"/>
      <c r="TXH507" s="166"/>
      <c r="TXI507" s="17"/>
      <c r="TXJ507" s="163"/>
      <c r="TXK507" s="17"/>
      <c r="TXL507" s="24"/>
      <c r="TXM507" s="24"/>
      <c r="TXN507" s="17"/>
      <c r="TXO507" s="16"/>
      <c r="TXP507" s="166"/>
      <c r="TXQ507" s="17"/>
      <c r="TXR507" s="163"/>
      <c r="TXS507" s="17"/>
      <c r="TXT507" s="24"/>
      <c r="TXU507" s="24"/>
      <c r="TXV507" s="17"/>
      <c r="TXW507" s="16"/>
      <c r="TXX507" s="166"/>
      <c r="TXY507" s="17"/>
      <c r="TXZ507" s="163"/>
      <c r="TYA507" s="17"/>
      <c r="TYB507" s="24"/>
      <c r="TYC507" s="24"/>
      <c r="TYD507" s="17"/>
      <c r="TYE507" s="16"/>
      <c r="TYF507" s="166"/>
      <c r="TYG507" s="17"/>
      <c r="TYH507" s="163"/>
      <c r="TYI507" s="17"/>
      <c r="TYJ507" s="24"/>
      <c r="TYK507" s="24"/>
      <c r="TYL507" s="17"/>
      <c r="TYM507" s="16"/>
      <c r="TYN507" s="166"/>
      <c r="TYO507" s="17"/>
      <c r="TYP507" s="163"/>
      <c r="TYQ507" s="17"/>
      <c r="TYR507" s="24"/>
      <c r="TYS507" s="24"/>
      <c r="TYT507" s="17"/>
      <c r="TYU507" s="16"/>
      <c r="TYV507" s="166"/>
      <c r="TYW507" s="17"/>
      <c r="TYX507" s="163"/>
      <c r="TYY507" s="17"/>
      <c r="TYZ507" s="24"/>
      <c r="TZA507" s="24"/>
      <c r="TZB507" s="17"/>
      <c r="TZC507" s="16"/>
      <c r="TZD507" s="166"/>
      <c r="TZE507" s="17"/>
      <c r="TZF507" s="163"/>
      <c r="TZG507" s="17"/>
      <c r="TZH507" s="24"/>
      <c r="TZI507" s="24"/>
      <c r="TZJ507" s="17"/>
      <c r="TZK507" s="16"/>
      <c r="TZL507" s="166"/>
      <c r="TZM507" s="17"/>
      <c r="TZN507" s="163"/>
      <c r="TZO507" s="17"/>
      <c r="TZP507" s="24"/>
      <c r="TZQ507" s="24"/>
      <c r="TZR507" s="17"/>
      <c r="TZS507" s="16"/>
      <c r="TZT507" s="166"/>
      <c r="TZU507" s="17"/>
      <c r="TZV507" s="163"/>
      <c r="TZW507" s="17"/>
      <c r="TZX507" s="24"/>
      <c r="TZY507" s="24"/>
      <c r="TZZ507" s="17"/>
      <c r="UAA507" s="16"/>
      <c r="UAB507" s="166"/>
      <c r="UAC507" s="17"/>
      <c r="UAD507" s="163"/>
      <c r="UAE507" s="17"/>
      <c r="UAF507" s="24"/>
      <c r="UAG507" s="24"/>
      <c r="UAH507" s="17"/>
      <c r="UAI507" s="16"/>
      <c r="UAJ507" s="166"/>
      <c r="UAK507" s="17"/>
      <c r="UAL507" s="163"/>
      <c r="UAM507" s="17"/>
      <c r="UAN507" s="24"/>
      <c r="UAO507" s="24"/>
      <c r="UAP507" s="17"/>
      <c r="UAQ507" s="16"/>
      <c r="UAR507" s="166"/>
      <c r="UAS507" s="17"/>
      <c r="UAT507" s="163"/>
      <c r="UAU507" s="17"/>
      <c r="UAV507" s="24"/>
      <c r="UAW507" s="24"/>
      <c r="UAX507" s="17"/>
      <c r="UAY507" s="16"/>
      <c r="UAZ507" s="166"/>
      <c r="UBA507" s="17"/>
      <c r="UBB507" s="163"/>
      <c r="UBC507" s="17"/>
      <c r="UBD507" s="24"/>
      <c r="UBE507" s="24"/>
      <c r="UBF507" s="17"/>
      <c r="UBG507" s="16"/>
      <c r="UBH507" s="166"/>
      <c r="UBI507" s="17"/>
      <c r="UBJ507" s="163"/>
      <c r="UBK507" s="17"/>
      <c r="UBL507" s="24"/>
      <c r="UBM507" s="24"/>
      <c r="UBN507" s="17"/>
      <c r="UBO507" s="16"/>
      <c r="UBP507" s="166"/>
      <c r="UBQ507" s="17"/>
      <c r="UBR507" s="163"/>
      <c r="UBS507" s="17"/>
      <c r="UBT507" s="24"/>
      <c r="UBU507" s="24"/>
      <c r="UBV507" s="17"/>
      <c r="UBW507" s="16"/>
      <c r="UBX507" s="166"/>
      <c r="UBY507" s="17"/>
      <c r="UBZ507" s="163"/>
      <c r="UCA507" s="17"/>
      <c r="UCB507" s="24"/>
      <c r="UCC507" s="24"/>
      <c r="UCD507" s="17"/>
      <c r="UCE507" s="16"/>
      <c r="UCF507" s="166"/>
      <c r="UCG507" s="17"/>
      <c r="UCH507" s="163"/>
      <c r="UCI507" s="17"/>
      <c r="UCJ507" s="24"/>
      <c r="UCK507" s="24"/>
      <c r="UCL507" s="17"/>
      <c r="UCM507" s="16"/>
      <c r="UCN507" s="166"/>
      <c r="UCO507" s="17"/>
      <c r="UCP507" s="163"/>
      <c r="UCQ507" s="17"/>
      <c r="UCR507" s="24"/>
      <c r="UCS507" s="24"/>
      <c r="UCT507" s="17"/>
      <c r="UCU507" s="16"/>
      <c r="UCV507" s="166"/>
      <c r="UCW507" s="17"/>
      <c r="UCX507" s="163"/>
      <c r="UCY507" s="17"/>
      <c r="UCZ507" s="24"/>
      <c r="UDA507" s="24"/>
      <c r="UDB507" s="17"/>
      <c r="UDC507" s="16"/>
      <c r="UDD507" s="166"/>
      <c r="UDE507" s="17"/>
      <c r="UDF507" s="163"/>
      <c r="UDG507" s="17"/>
      <c r="UDH507" s="24"/>
      <c r="UDI507" s="24"/>
      <c r="UDJ507" s="17"/>
      <c r="UDK507" s="16"/>
      <c r="UDL507" s="166"/>
      <c r="UDM507" s="17"/>
      <c r="UDN507" s="163"/>
      <c r="UDO507" s="17"/>
      <c r="UDP507" s="24"/>
      <c r="UDQ507" s="24"/>
      <c r="UDR507" s="17"/>
      <c r="UDS507" s="16"/>
      <c r="UDT507" s="166"/>
      <c r="UDU507" s="17"/>
      <c r="UDV507" s="163"/>
      <c r="UDW507" s="17"/>
      <c r="UDX507" s="24"/>
      <c r="UDY507" s="24"/>
      <c r="UDZ507" s="17"/>
      <c r="UEA507" s="16"/>
      <c r="UEB507" s="166"/>
      <c r="UEC507" s="17"/>
      <c r="UED507" s="163"/>
      <c r="UEE507" s="17"/>
      <c r="UEF507" s="24"/>
      <c r="UEG507" s="24"/>
      <c r="UEH507" s="17"/>
      <c r="UEI507" s="16"/>
      <c r="UEJ507" s="166"/>
      <c r="UEK507" s="17"/>
      <c r="UEL507" s="163"/>
      <c r="UEM507" s="17"/>
      <c r="UEN507" s="24"/>
      <c r="UEO507" s="24"/>
      <c r="UEP507" s="17"/>
      <c r="UEQ507" s="16"/>
      <c r="UER507" s="166"/>
      <c r="UES507" s="17"/>
      <c r="UET507" s="163"/>
      <c r="UEU507" s="17"/>
      <c r="UEV507" s="24"/>
      <c r="UEW507" s="24"/>
      <c r="UEX507" s="17"/>
      <c r="UEY507" s="16"/>
      <c r="UEZ507" s="166"/>
      <c r="UFA507" s="17"/>
      <c r="UFB507" s="163"/>
      <c r="UFC507" s="17"/>
      <c r="UFD507" s="24"/>
      <c r="UFE507" s="24"/>
      <c r="UFF507" s="17"/>
      <c r="UFG507" s="16"/>
      <c r="UFH507" s="166"/>
      <c r="UFI507" s="17"/>
      <c r="UFJ507" s="163"/>
      <c r="UFK507" s="17"/>
      <c r="UFL507" s="24"/>
      <c r="UFM507" s="24"/>
      <c r="UFN507" s="17"/>
      <c r="UFO507" s="16"/>
      <c r="UFP507" s="166"/>
      <c r="UFQ507" s="17"/>
      <c r="UFR507" s="163"/>
      <c r="UFS507" s="17"/>
      <c r="UFT507" s="24"/>
      <c r="UFU507" s="24"/>
      <c r="UFV507" s="17"/>
      <c r="UFW507" s="16"/>
      <c r="UFX507" s="166"/>
      <c r="UFY507" s="17"/>
      <c r="UFZ507" s="163"/>
      <c r="UGA507" s="17"/>
      <c r="UGB507" s="24"/>
      <c r="UGC507" s="24"/>
      <c r="UGD507" s="17"/>
      <c r="UGE507" s="16"/>
      <c r="UGF507" s="166"/>
      <c r="UGG507" s="17"/>
      <c r="UGH507" s="163"/>
      <c r="UGI507" s="17"/>
      <c r="UGJ507" s="24"/>
      <c r="UGK507" s="24"/>
      <c r="UGL507" s="17"/>
      <c r="UGM507" s="16"/>
      <c r="UGN507" s="166"/>
      <c r="UGO507" s="17"/>
      <c r="UGP507" s="163"/>
      <c r="UGQ507" s="17"/>
      <c r="UGR507" s="24"/>
      <c r="UGS507" s="24"/>
      <c r="UGT507" s="17"/>
      <c r="UGU507" s="16"/>
      <c r="UGV507" s="166"/>
      <c r="UGW507" s="17"/>
      <c r="UGX507" s="163"/>
      <c r="UGY507" s="17"/>
      <c r="UGZ507" s="24"/>
      <c r="UHA507" s="24"/>
      <c r="UHB507" s="17"/>
      <c r="UHC507" s="16"/>
      <c r="UHD507" s="166"/>
      <c r="UHE507" s="17"/>
      <c r="UHF507" s="163"/>
      <c r="UHG507" s="17"/>
      <c r="UHH507" s="24"/>
      <c r="UHI507" s="24"/>
      <c r="UHJ507" s="17"/>
      <c r="UHK507" s="16"/>
      <c r="UHL507" s="166"/>
      <c r="UHM507" s="17"/>
      <c r="UHN507" s="163"/>
      <c r="UHO507" s="17"/>
      <c r="UHP507" s="24"/>
      <c r="UHQ507" s="24"/>
      <c r="UHR507" s="17"/>
      <c r="UHS507" s="16"/>
      <c r="UHT507" s="166"/>
      <c r="UHU507" s="17"/>
      <c r="UHV507" s="163"/>
      <c r="UHW507" s="17"/>
      <c r="UHX507" s="24"/>
      <c r="UHY507" s="24"/>
      <c r="UHZ507" s="17"/>
      <c r="UIA507" s="16"/>
      <c r="UIB507" s="166"/>
      <c r="UIC507" s="17"/>
      <c r="UID507" s="163"/>
      <c r="UIE507" s="17"/>
      <c r="UIF507" s="24"/>
      <c r="UIG507" s="24"/>
      <c r="UIH507" s="17"/>
      <c r="UII507" s="16"/>
      <c r="UIJ507" s="166"/>
      <c r="UIK507" s="17"/>
      <c r="UIL507" s="163"/>
      <c r="UIM507" s="17"/>
      <c r="UIN507" s="24"/>
      <c r="UIO507" s="24"/>
      <c r="UIP507" s="17"/>
      <c r="UIQ507" s="16"/>
      <c r="UIR507" s="166"/>
      <c r="UIS507" s="17"/>
      <c r="UIT507" s="163"/>
      <c r="UIU507" s="17"/>
      <c r="UIV507" s="24"/>
      <c r="UIW507" s="24"/>
      <c r="UIX507" s="17"/>
      <c r="UIY507" s="16"/>
      <c r="UIZ507" s="166"/>
      <c r="UJA507" s="17"/>
      <c r="UJB507" s="163"/>
      <c r="UJC507" s="17"/>
      <c r="UJD507" s="24"/>
      <c r="UJE507" s="24"/>
      <c r="UJF507" s="17"/>
      <c r="UJG507" s="16"/>
      <c r="UJH507" s="166"/>
      <c r="UJI507" s="17"/>
      <c r="UJJ507" s="163"/>
      <c r="UJK507" s="17"/>
      <c r="UJL507" s="24"/>
      <c r="UJM507" s="24"/>
      <c r="UJN507" s="17"/>
      <c r="UJO507" s="16"/>
      <c r="UJP507" s="166"/>
      <c r="UJQ507" s="17"/>
      <c r="UJR507" s="163"/>
      <c r="UJS507" s="17"/>
      <c r="UJT507" s="24"/>
      <c r="UJU507" s="24"/>
      <c r="UJV507" s="17"/>
      <c r="UJW507" s="16"/>
      <c r="UJX507" s="166"/>
      <c r="UJY507" s="17"/>
      <c r="UJZ507" s="163"/>
      <c r="UKA507" s="17"/>
      <c r="UKB507" s="24"/>
      <c r="UKC507" s="24"/>
      <c r="UKD507" s="17"/>
      <c r="UKE507" s="16"/>
      <c r="UKF507" s="166"/>
      <c r="UKG507" s="17"/>
      <c r="UKH507" s="163"/>
      <c r="UKI507" s="17"/>
      <c r="UKJ507" s="24"/>
      <c r="UKK507" s="24"/>
      <c r="UKL507" s="17"/>
      <c r="UKM507" s="16"/>
      <c r="UKN507" s="166"/>
      <c r="UKO507" s="17"/>
      <c r="UKP507" s="163"/>
      <c r="UKQ507" s="17"/>
      <c r="UKR507" s="24"/>
      <c r="UKS507" s="24"/>
      <c r="UKT507" s="17"/>
      <c r="UKU507" s="16"/>
      <c r="UKV507" s="166"/>
      <c r="UKW507" s="17"/>
      <c r="UKX507" s="163"/>
      <c r="UKY507" s="17"/>
      <c r="UKZ507" s="24"/>
      <c r="ULA507" s="24"/>
      <c r="ULB507" s="17"/>
      <c r="ULC507" s="16"/>
      <c r="ULD507" s="166"/>
      <c r="ULE507" s="17"/>
      <c r="ULF507" s="163"/>
      <c r="ULG507" s="17"/>
      <c r="ULH507" s="24"/>
      <c r="ULI507" s="24"/>
      <c r="ULJ507" s="17"/>
      <c r="ULK507" s="16"/>
      <c r="ULL507" s="166"/>
      <c r="ULM507" s="17"/>
      <c r="ULN507" s="163"/>
      <c r="ULO507" s="17"/>
      <c r="ULP507" s="24"/>
      <c r="ULQ507" s="24"/>
      <c r="ULR507" s="17"/>
      <c r="ULS507" s="16"/>
      <c r="ULT507" s="166"/>
      <c r="ULU507" s="17"/>
      <c r="ULV507" s="163"/>
      <c r="ULW507" s="17"/>
      <c r="ULX507" s="24"/>
      <c r="ULY507" s="24"/>
      <c r="ULZ507" s="17"/>
      <c r="UMA507" s="16"/>
      <c r="UMB507" s="166"/>
      <c r="UMC507" s="17"/>
      <c r="UMD507" s="163"/>
      <c r="UME507" s="17"/>
      <c r="UMF507" s="24"/>
      <c r="UMG507" s="24"/>
      <c r="UMH507" s="17"/>
      <c r="UMI507" s="16"/>
      <c r="UMJ507" s="166"/>
      <c r="UMK507" s="17"/>
      <c r="UML507" s="163"/>
      <c r="UMM507" s="17"/>
      <c r="UMN507" s="24"/>
      <c r="UMO507" s="24"/>
      <c r="UMP507" s="17"/>
      <c r="UMQ507" s="16"/>
      <c r="UMR507" s="166"/>
      <c r="UMS507" s="17"/>
      <c r="UMT507" s="163"/>
      <c r="UMU507" s="17"/>
      <c r="UMV507" s="24"/>
      <c r="UMW507" s="24"/>
      <c r="UMX507" s="17"/>
      <c r="UMY507" s="16"/>
      <c r="UMZ507" s="166"/>
      <c r="UNA507" s="17"/>
      <c r="UNB507" s="163"/>
      <c r="UNC507" s="17"/>
      <c r="UND507" s="24"/>
      <c r="UNE507" s="24"/>
      <c r="UNF507" s="17"/>
      <c r="UNG507" s="16"/>
      <c r="UNH507" s="166"/>
      <c r="UNI507" s="17"/>
      <c r="UNJ507" s="163"/>
      <c r="UNK507" s="17"/>
      <c r="UNL507" s="24"/>
      <c r="UNM507" s="24"/>
      <c r="UNN507" s="17"/>
      <c r="UNO507" s="16"/>
      <c r="UNP507" s="166"/>
      <c r="UNQ507" s="17"/>
      <c r="UNR507" s="163"/>
      <c r="UNS507" s="17"/>
      <c r="UNT507" s="24"/>
      <c r="UNU507" s="24"/>
      <c r="UNV507" s="17"/>
      <c r="UNW507" s="16"/>
      <c r="UNX507" s="166"/>
      <c r="UNY507" s="17"/>
      <c r="UNZ507" s="163"/>
      <c r="UOA507" s="17"/>
      <c r="UOB507" s="24"/>
      <c r="UOC507" s="24"/>
      <c r="UOD507" s="17"/>
      <c r="UOE507" s="16"/>
      <c r="UOF507" s="166"/>
      <c r="UOG507" s="17"/>
      <c r="UOH507" s="163"/>
      <c r="UOI507" s="17"/>
      <c r="UOJ507" s="24"/>
      <c r="UOK507" s="24"/>
      <c r="UOL507" s="17"/>
      <c r="UOM507" s="16"/>
      <c r="UON507" s="166"/>
      <c r="UOO507" s="17"/>
      <c r="UOP507" s="163"/>
      <c r="UOQ507" s="17"/>
      <c r="UOR507" s="24"/>
      <c r="UOS507" s="24"/>
      <c r="UOT507" s="17"/>
      <c r="UOU507" s="16"/>
      <c r="UOV507" s="166"/>
      <c r="UOW507" s="17"/>
      <c r="UOX507" s="163"/>
      <c r="UOY507" s="17"/>
      <c r="UOZ507" s="24"/>
      <c r="UPA507" s="24"/>
      <c r="UPB507" s="17"/>
      <c r="UPC507" s="16"/>
      <c r="UPD507" s="166"/>
      <c r="UPE507" s="17"/>
      <c r="UPF507" s="163"/>
      <c r="UPG507" s="17"/>
      <c r="UPH507" s="24"/>
      <c r="UPI507" s="24"/>
      <c r="UPJ507" s="17"/>
      <c r="UPK507" s="16"/>
      <c r="UPL507" s="166"/>
      <c r="UPM507" s="17"/>
      <c r="UPN507" s="163"/>
      <c r="UPO507" s="17"/>
      <c r="UPP507" s="24"/>
      <c r="UPQ507" s="24"/>
      <c r="UPR507" s="17"/>
      <c r="UPS507" s="16"/>
      <c r="UPT507" s="166"/>
      <c r="UPU507" s="17"/>
      <c r="UPV507" s="163"/>
      <c r="UPW507" s="17"/>
      <c r="UPX507" s="24"/>
      <c r="UPY507" s="24"/>
      <c r="UPZ507" s="17"/>
      <c r="UQA507" s="16"/>
      <c r="UQB507" s="166"/>
      <c r="UQC507" s="17"/>
      <c r="UQD507" s="163"/>
      <c r="UQE507" s="17"/>
      <c r="UQF507" s="24"/>
      <c r="UQG507" s="24"/>
      <c r="UQH507" s="17"/>
      <c r="UQI507" s="16"/>
      <c r="UQJ507" s="166"/>
      <c r="UQK507" s="17"/>
      <c r="UQL507" s="163"/>
      <c r="UQM507" s="17"/>
      <c r="UQN507" s="24"/>
      <c r="UQO507" s="24"/>
      <c r="UQP507" s="17"/>
      <c r="UQQ507" s="16"/>
      <c r="UQR507" s="166"/>
      <c r="UQS507" s="17"/>
      <c r="UQT507" s="163"/>
      <c r="UQU507" s="17"/>
      <c r="UQV507" s="24"/>
      <c r="UQW507" s="24"/>
      <c r="UQX507" s="17"/>
      <c r="UQY507" s="16"/>
      <c r="UQZ507" s="166"/>
      <c r="URA507" s="17"/>
      <c r="URB507" s="163"/>
      <c r="URC507" s="17"/>
      <c r="URD507" s="24"/>
      <c r="URE507" s="24"/>
      <c r="URF507" s="17"/>
      <c r="URG507" s="16"/>
      <c r="URH507" s="166"/>
      <c r="URI507" s="17"/>
      <c r="URJ507" s="163"/>
      <c r="URK507" s="17"/>
      <c r="URL507" s="24"/>
      <c r="URM507" s="24"/>
      <c r="URN507" s="17"/>
      <c r="URO507" s="16"/>
      <c r="URP507" s="166"/>
      <c r="URQ507" s="17"/>
      <c r="URR507" s="163"/>
      <c r="URS507" s="17"/>
      <c r="URT507" s="24"/>
      <c r="URU507" s="24"/>
      <c r="URV507" s="17"/>
      <c r="URW507" s="16"/>
      <c r="URX507" s="166"/>
      <c r="URY507" s="17"/>
      <c r="URZ507" s="163"/>
      <c r="USA507" s="17"/>
      <c r="USB507" s="24"/>
      <c r="USC507" s="24"/>
      <c r="USD507" s="17"/>
      <c r="USE507" s="16"/>
      <c r="USF507" s="166"/>
      <c r="USG507" s="17"/>
      <c r="USH507" s="163"/>
      <c r="USI507" s="17"/>
      <c r="USJ507" s="24"/>
      <c r="USK507" s="24"/>
      <c r="USL507" s="17"/>
      <c r="USM507" s="16"/>
      <c r="USN507" s="166"/>
      <c r="USO507" s="17"/>
      <c r="USP507" s="163"/>
      <c r="USQ507" s="17"/>
      <c r="USR507" s="24"/>
      <c r="USS507" s="24"/>
      <c r="UST507" s="17"/>
      <c r="USU507" s="16"/>
      <c r="USV507" s="166"/>
      <c r="USW507" s="17"/>
      <c r="USX507" s="163"/>
      <c r="USY507" s="17"/>
      <c r="USZ507" s="24"/>
      <c r="UTA507" s="24"/>
      <c r="UTB507" s="17"/>
      <c r="UTC507" s="16"/>
      <c r="UTD507" s="166"/>
      <c r="UTE507" s="17"/>
      <c r="UTF507" s="163"/>
      <c r="UTG507" s="17"/>
      <c r="UTH507" s="24"/>
      <c r="UTI507" s="24"/>
      <c r="UTJ507" s="17"/>
      <c r="UTK507" s="16"/>
      <c r="UTL507" s="166"/>
      <c r="UTM507" s="17"/>
      <c r="UTN507" s="163"/>
      <c r="UTO507" s="17"/>
      <c r="UTP507" s="24"/>
      <c r="UTQ507" s="24"/>
      <c r="UTR507" s="17"/>
      <c r="UTS507" s="16"/>
      <c r="UTT507" s="166"/>
      <c r="UTU507" s="17"/>
      <c r="UTV507" s="163"/>
      <c r="UTW507" s="17"/>
      <c r="UTX507" s="24"/>
      <c r="UTY507" s="24"/>
      <c r="UTZ507" s="17"/>
      <c r="UUA507" s="16"/>
      <c r="UUB507" s="166"/>
      <c r="UUC507" s="17"/>
      <c r="UUD507" s="163"/>
      <c r="UUE507" s="17"/>
      <c r="UUF507" s="24"/>
      <c r="UUG507" s="24"/>
      <c r="UUH507" s="17"/>
      <c r="UUI507" s="16"/>
      <c r="UUJ507" s="166"/>
      <c r="UUK507" s="17"/>
      <c r="UUL507" s="163"/>
      <c r="UUM507" s="17"/>
      <c r="UUN507" s="24"/>
      <c r="UUO507" s="24"/>
      <c r="UUP507" s="17"/>
      <c r="UUQ507" s="16"/>
      <c r="UUR507" s="166"/>
      <c r="UUS507" s="17"/>
      <c r="UUT507" s="163"/>
      <c r="UUU507" s="17"/>
      <c r="UUV507" s="24"/>
      <c r="UUW507" s="24"/>
      <c r="UUX507" s="17"/>
      <c r="UUY507" s="16"/>
      <c r="UUZ507" s="166"/>
      <c r="UVA507" s="17"/>
      <c r="UVB507" s="163"/>
      <c r="UVC507" s="17"/>
      <c r="UVD507" s="24"/>
      <c r="UVE507" s="24"/>
      <c r="UVF507" s="17"/>
      <c r="UVG507" s="16"/>
      <c r="UVH507" s="166"/>
      <c r="UVI507" s="17"/>
      <c r="UVJ507" s="163"/>
      <c r="UVK507" s="17"/>
      <c r="UVL507" s="24"/>
      <c r="UVM507" s="24"/>
      <c r="UVN507" s="17"/>
      <c r="UVO507" s="16"/>
      <c r="UVP507" s="166"/>
      <c r="UVQ507" s="17"/>
      <c r="UVR507" s="163"/>
      <c r="UVS507" s="17"/>
      <c r="UVT507" s="24"/>
      <c r="UVU507" s="24"/>
      <c r="UVV507" s="17"/>
      <c r="UVW507" s="16"/>
      <c r="UVX507" s="166"/>
      <c r="UVY507" s="17"/>
      <c r="UVZ507" s="163"/>
      <c r="UWA507" s="17"/>
      <c r="UWB507" s="24"/>
      <c r="UWC507" s="24"/>
      <c r="UWD507" s="17"/>
      <c r="UWE507" s="16"/>
      <c r="UWF507" s="166"/>
      <c r="UWG507" s="17"/>
      <c r="UWH507" s="163"/>
      <c r="UWI507" s="17"/>
      <c r="UWJ507" s="24"/>
      <c r="UWK507" s="24"/>
      <c r="UWL507" s="17"/>
      <c r="UWM507" s="16"/>
      <c r="UWN507" s="166"/>
      <c r="UWO507" s="17"/>
      <c r="UWP507" s="163"/>
      <c r="UWQ507" s="17"/>
      <c r="UWR507" s="24"/>
      <c r="UWS507" s="24"/>
      <c r="UWT507" s="17"/>
      <c r="UWU507" s="16"/>
      <c r="UWV507" s="166"/>
      <c r="UWW507" s="17"/>
      <c r="UWX507" s="163"/>
      <c r="UWY507" s="17"/>
      <c r="UWZ507" s="24"/>
      <c r="UXA507" s="24"/>
      <c r="UXB507" s="17"/>
      <c r="UXC507" s="16"/>
      <c r="UXD507" s="166"/>
      <c r="UXE507" s="17"/>
      <c r="UXF507" s="163"/>
      <c r="UXG507" s="17"/>
      <c r="UXH507" s="24"/>
      <c r="UXI507" s="24"/>
      <c r="UXJ507" s="17"/>
      <c r="UXK507" s="16"/>
      <c r="UXL507" s="166"/>
      <c r="UXM507" s="17"/>
      <c r="UXN507" s="163"/>
      <c r="UXO507" s="17"/>
      <c r="UXP507" s="24"/>
      <c r="UXQ507" s="24"/>
      <c r="UXR507" s="17"/>
      <c r="UXS507" s="16"/>
      <c r="UXT507" s="166"/>
      <c r="UXU507" s="17"/>
      <c r="UXV507" s="163"/>
      <c r="UXW507" s="17"/>
      <c r="UXX507" s="24"/>
      <c r="UXY507" s="24"/>
      <c r="UXZ507" s="17"/>
      <c r="UYA507" s="16"/>
      <c r="UYB507" s="166"/>
      <c r="UYC507" s="17"/>
      <c r="UYD507" s="163"/>
      <c r="UYE507" s="17"/>
      <c r="UYF507" s="24"/>
      <c r="UYG507" s="24"/>
      <c r="UYH507" s="17"/>
      <c r="UYI507" s="16"/>
      <c r="UYJ507" s="166"/>
      <c r="UYK507" s="17"/>
      <c r="UYL507" s="163"/>
      <c r="UYM507" s="17"/>
      <c r="UYN507" s="24"/>
      <c r="UYO507" s="24"/>
      <c r="UYP507" s="17"/>
      <c r="UYQ507" s="16"/>
      <c r="UYR507" s="166"/>
      <c r="UYS507" s="17"/>
      <c r="UYT507" s="163"/>
      <c r="UYU507" s="17"/>
      <c r="UYV507" s="24"/>
      <c r="UYW507" s="24"/>
      <c r="UYX507" s="17"/>
      <c r="UYY507" s="16"/>
      <c r="UYZ507" s="166"/>
      <c r="UZA507" s="17"/>
      <c r="UZB507" s="163"/>
      <c r="UZC507" s="17"/>
      <c r="UZD507" s="24"/>
      <c r="UZE507" s="24"/>
      <c r="UZF507" s="17"/>
      <c r="UZG507" s="16"/>
      <c r="UZH507" s="166"/>
      <c r="UZI507" s="17"/>
      <c r="UZJ507" s="163"/>
      <c r="UZK507" s="17"/>
      <c r="UZL507" s="24"/>
      <c r="UZM507" s="24"/>
      <c r="UZN507" s="17"/>
      <c r="UZO507" s="16"/>
      <c r="UZP507" s="166"/>
      <c r="UZQ507" s="17"/>
      <c r="UZR507" s="163"/>
      <c r="UZS507" s="17"/>
      <c r="UZT507" s="24"/>
      <c r="UZU507" s="24"/>
      <c r="UZV507" s="17"/>
      <c r="UZW507" s="16"/>
      <c r="UZX507" s="166"/>
      <c r="UZY507" s="17"/>
      <c r="UZZ507" s="163"/>
      <c r="VAA507" s="17"/>
      <c r="VAB507" s="24"/>
      <c r="VAC507" s="24"/>
      <c r="VAD507" s="17"/>
      <c r="VAE507" s="16"/>
      <c r="VAF507" s="166"/>
      <c r="VAG507" s="17"/>
      <c r="VAH507" s="163"/>
      <c r="VAI507" s="17"/>
      <c r="VAJ507" s="24"/>
      <c r="VAK507" s="24"/>
      <c r="VAL507" s="17"/>
      <c r="VAM507" s="16"/>
      <c r="VAN507" s="166"/>
      <c r="VAO507" s="17"/>
      <c r="VAP507" s="163"/>
      <c r="VAQ507" s="17"/>
      <c r="VAR507" s="24"/>
      <c r="VAS507" s="24"/>
      <c r="VAT507" s="17"/>
      <c r="VAU507" s="16"/>
      <c r="VAV507" s="166"/>
      <c r="VAW507" s="17"/>
      <c r="VAX507" s="163"/>
      <c r="VAY507" s="17"/>
      <c r="VAZ507" s="24"/>
      <c r="VBA507" s="24"/>
      <c r="VBB507" s="17"/>
      <c r="VBC507" s="16"/>
      <c r="VBD507" s="166"/>
      <c r="VBE507" s="17"/>
      <c r="VBF507" s="163"/>
      <c r="VBG507" s="17"/>
      <c r="VBH507" s="24"/>
      <c r="VBI507" s="24"/>
      <c r="VBJ507" s="17"/>
      <c r="VBK507" s="16"/>
      <c r="VBL507" s="166"/>
      <c r="VBM507" s="17"/>
      <c r="VBN507" s="163"/>
      <c r="VBO507" s="17"/>
      <c r="VBP507" s="24"/>
      <c r="VBQ507" s="24"/>
      <c r="VBR507" s="17"/>
      <c r="VBS507" s="16"/>
      <c r="VBT507" s="166"/>
      <c r="VBU507" s="17"/>
      <c r="VBV507" s="163"/>
      <c r="VBW507" s="17"/>
      <c r="VBX507" s="24"/>
      <c r="VBY507" s="24"/>
      <c r="VBZ507" s="17"/>
      <c r="VCA507" s="16"/>
      <c r="VCB507" s="166"/>
      <c r="VCC507" s="17"/>
      <c r="VCD507" s="163"/>
      <c r="VCE507" s="17"/>
      <c r="VCF507" s="24"/>
      <c r="VCG507" s="24"/>
      <c r="VCH507" s="17"/>
      <c r="VCI507" s="16"/>
      <c r="VCJ507" s="166"/>
      <c r="VCK507" s="17"/>
      <c r="VCL507" s="163"/>
      <c r="VCM507" s="17"/>
      <c r="VCN507" s="24"/>
      <c r="VCO507" s="24"/>
      <c r="VCP507" s="17"/>
      <c r="VCQ507" s="16"/>
      <c r="VCR507" s="166"/>
      <c r="VCS507" s="17"/>
      <c r="VCT507" s="163"/>
      <c r="VCU507" s="17"/>
      <c r="VCV507" s="24"/>
      <c r="VCW507" s="24"/>
      <c r="VCX507" s="17"/>
      <c r="VCY507" s="16"/>
      <c r="VCZ507" s="166"/>
      <c r="VDA507" s="17"/>
      <c r="VDB507" s="163"/>
      <c r="VDC507" s="17"/>
      <c r="VDD507" s="24"/>
      <c r="VDE507" s="24"/>
      <c r="VDF507" s="17"/>
      <c r="VDG507" s="16"/>
      <c r="VDH507" s="166"/>
      <c r="VDI507" s="17"/>
      <c r="VDJ507" s="163"/>
      <c r="VDK507" s="17"/>
      <c r="VDL507" s="24"/>
      <c r="VDM507" s="24"/>
      <c r="VDN507" s="17"/>
      <c r="VDO507" s="16"/>
      <c r="VDP507" s="166"/>
      <c r="VDQ507" s="17"/>
      <c r="VDR507" s="163"/>
      <c r="VDS507" s="17"/>
      <c r="VDT507" s="24"/>
      <c r="VDU507" s="24"/>
      <c r="VDV507" s="17"/>
      <c r="VDW507" s="16"/>
      <c r="VDX507" s="166"/>
      <c r="VDY507" s="17"/>
      <c r="VDZ507" s="163"/>
      <c r="VEA507" s="17"/>
      <c r="VEB507" s="24"/>
      <c r="VEC507" s="24"/>
      <c r="VED507" s="17"/>
      <c r="VEE507" s="16"/>
      <c r="VEF507" s="166"/>
      <c r="VEG507" s="17"/>
      <c r="VEH507" s="163"/>
      <c r="VEI507" s="17"/>
      <c r="VEJ507" s="24"/>
      <c r="VEK507" s="24"/>
      <c r="VEL507" s="17"/>
      <c r="VEM507" s="16"/>
      <c r="VEN507" s="166"/>
      <c r="VEO507" s="17"/>
      <c r="VEP507" s="163"/>
      <c r="VEQ507" s="17"/>
      <c r="VER507" s="24"/>
      <c r="VES507" s="24"/>
      <c r="VET507" s="17"/>
      <c r="VEU507" s="16"/>
      <c r="VEV507" s="166"/>
      <c r="VEW507" s="17"/>
      <c r="VEX507" s="163"/>
      <c r="VEY507" s="17"/>
      <c r="VEZ507" s="24"/>
      <c r="VFA507" s="24"/>
      <c r="VFB507" s="17"/>
      <c r="VFC507" s="16"/>
      <c r="VFD507" s="166"/>
      <c r="VFE507" s="17"/>
      <c r="VFF507" s="163"/>
      <c r="VFG507" s="17"/>
      <c r="VFH507" s="24"/>
      <c r="VFI507" s="24"/>
      <c r="VFJ507" s="17"/>
      <c r="VFK507" s="16"/>
      <c r="VFL507" s="166"/>
      <c r="VFM507" s="17"/>
      <c r="VFN507" s="163"/>
      <c r="VFO507" s="17"/>
      <c r="VFP507" s="24"/>
      <c r="VFQ507" s="24"/>
      <c r="VFR507" s="17"/>
      <c r="VFS507" s="16"/>
      <c r="VFT507" s="166"/>
      <c r="VFU507" s="17"/>
      <c r="VFV507" s="163"/>
      <c r="VFW507" s="17"/>
      <c r="VFX507" s="24"/>
      <c r="VFY507" s="24"/>
      <c r="VFZ507" s="17"/>
      <c r="VGA507" s="16"/>
      <c r="VGB507" s="166"/>
      <c r="VGC507" s="17"/>
      <c r="VGD507" s="163"/>
      <c r="VGE507" s="17"/>
      <c r="VGF507" s="24"/>
      <c r="VGG507" s="24"/>
      <c r="VGH507" s="17"/>
      <c r="VGI507" s="16"/>
      <c r="VGJ507" s="166"/>
      <c r="VGK507" s="17"/>
      <c r="VGL507" s="163"/>
      <c r="VGM507" s="17"/>
      <c r="VGN507" s="24"/>
      <c r="VGO507" s="24"/>
      <c r="VGP507" s="17"/>
      <c r="VGQ507" s="16"/>
      <c r="VGR507" s="166"/>
      <c r="VGS507" s="17"/>
      <c r="VGT507" s="163"/>
      <c r="VGU507" s="17"/>
      <c r="VGV507" s="24"/>
      <c r="VGW507" s="24"/>
      <c r="VGX507" s="17"/>
      <c r="VGY507" s="16"/>
      <c r="VGZ507" s="166"/>
      <c r="VHA507" s="17"/>
      <c r="VHB507" s="163"/>
      <c r="VHC507" s="17"/>
      <c r="VHD507" s="24"/>
      <c r="VHE507" s="24"/>
      <c r="VHF507" s="17"/>
      <c r="VHG507" s="16"/>
      <c r="VHH507" s="166"/>
      <c r="VHI507" s="17"/>
      <c r="VHJ507" s="163"/>
      <c r="VHK507" s="17"/>
      <c r="VHL507" s="24"/>
      <c r="VHM507" s="24"/>
      <c r="VHN507" s="17"/>
      <c r="VHO507" s="16"/>
      <c r="VHP507" s="166"/>
      <c r="VHQ507" s="17"/>
      <c r="VHR507" s="163"/>
      <c r="VHS507" s="17"/>
      <c r="VHT507" s="24"/>
      <c r="VHU507" s="24"/>
      <c r="VHV507" s="17"/>
      <c r="VHW507" s="16"/>
      <c r="VHX507" s="166"/>
      <c r="VHY507" s="17"/>
      <c r="VHZ507" s="163"/>
      <c r="VIA507" s="17"/>
      <c r="VIB507" s="24"/>
      <c r="VIC507" s="24"/>
      <c r="VID507" s="17"/>
      <c r="VIE507" s="16"/>
      <c r="VIF507" s="166"/>
      <c r="VIG507" s="17"/>
      <c r="VIH507" s="163"/>
      <c r="VII507" s="17"/>
      <c r="VIJ507" s="24"/>
      <c r="VIK507" s="24"/>
      <c r="VIL507" s="17"/>
      <c r="VIM507" s="16"/>
      <c r="VIN507" s="166"/>
      <c r="VIO507" s="17"/>
      <c r="VIP507" s="163"/>
      <c r="VIQ507" s="17"/>
      <c r="VIR507" s="24"/>
      <c r="VIS507" s="24"/>
      <c r="VIT507" s="17"/>
      <c r="VIU507" s="16"/>
      <c r="VIV507" s="166"/>
      <c r="VIW507" s="17"/>
      <c r="VIX507" s="163"/>
      <c r="VIY507" s="17"/>
      <c r="VIZ507" s="24"/>
      <c r="VJA507" s="24"/>
      <c r="VJB507" s="17"/>
      <c r="VJC507" s="16"/>
      <c r="VJD507" s="166"/>
      <c r="VJE507" s="17"/>
      <c r="VJF507" s="163"/>
      <c r="VJG507" s="17"/>
      <c r="VJH507" s="24"/>
      <c r="VJI507" s="24"/>
      <c r="VJJ507" s="17"/>
      <c r="VJK507" s="16"/>
      <c r="VJL507" s="166"/>
      <c r="VJM507" s="17"/>
      <c r="VJN507" s="163"/>
      <c r="VJO507" s="17"/>
      <c r="VJP507" s="24"/>
      <c r="VJQ507" s="24"/>
      <c r="VJR507" s="17"/>
      <c r="VJS507" s="16"/>
      <c r="VJT507" s="166"/>
      <c r="VJU507" s="17"/>
      <c r="VJV507" s="163"/>
      <c r="VJW507" s="17"/>
      <c r="VJX507" s="24"/>
      <c r="VJY507" s="24"/>
      <c r="VJZ507" s="17"/>
      <c r="VKA507" s="16"/>
      <c r="VKB507" s="166"/>
      <c r="VKC507" s="17"/>
      <c r="VKD507" s="163"/>
      <c r="VKE507" s="17"/>
      <c r="VKF507" s="24"/>
      <c r="VKG507" s="24"/>
      <c r="VKH507" s="17"/>
      <c r="VKI507" s="16"/>
      <c r="VKJ507" s="166"/>
      <c r="VKK507" s="17"/>
      <c r="VKL507" s="163"/>
      <c r="VKM507" s="17"/>
      <c r="VKN507" s="24"/>
      <c r="VKO507" s="24"/>
      <c r="VKP507" s="17"/>
      <c r="VKQ507" s="16"/>
      <c r="VKR507" s="166"/>
      <c r="VKS507" s="17"/>
      <c r="VKT507" s="163"/>
      <c r="VKU507" s="17"/>
      <c r="VKV507" s="24"/>
      <c r="VKW507" s="24"/>
      <c r="VKX507" s="17"/>
      <c r="VKY507" s="16"/>
      <c r="VKZ507" s="166"/>
      <c r="VLA507" s="17"/>
      <c r="VLB507" s="163"/>
      <c r="VLC507" s="17"/>
      <c r="VLD507" s="24"/>
      <c r="VLE507" s="24"/>
      <c r="VLF507" s="17"/>
      <c r="VLG507" s="16"/>
      <c r="VLH507" s="166"/>
      <c r="VLI507" s="17"/>
      <c r="VLJ507" s="163"/>
      <c r="VLK507" s="17"/>
      <c r="VLL507" s="24"/>
      <c r="VLM507" s="24"/>
      <c r="VLN507" s="17"/>
      <c r="VLO507" s="16"/>
      <c r="VLP507" s="166"/>
      <c r="VLQ507" s="17"/>
      <c r="VLR507" s="163"/>
      <c r="VLS507" s="17"/>
      <c r="VLT507" s="24"/>
      <c r="VLU507" s="24"/>
      <c r="VLV507" s="17"/>
      <c r="VLW507" s="16"/>
      <c r="VLX507" s="166"/>
      <c r="VLY507" s="17"/>
      <c r="VLZ507" s="163"/>
      <c r="VMA507" s="17"/>
      <c r="VMB507" s="24"/>
      <c r="VMC507" s="24"/>
      <c r="VMD507" s="17"/>
      <c r="VME507" s="16"/>
      <c r="VMF507" s="166"/>
      <c r="VMG507" s="17"/>
      <c r="VMH507" s="163"/>
      <c r="VMI507" s="17"/>
      <c r="VMJ507" s="24"/>
      <c r="VMK507" s="24"/>
      <c r="VML507" s="17"/>
      <c r="VMM507" s="16"/>
      <c r="VMN507" s="166"/>
      <c r="VMO507" s="17"/>
      <c r="VMP507" s="163"/>
      <c r="VMQ507" s="17"/>
      <c r="VMR507" s="24"/>
      <c r="VMS507" s="24"/>
      <c r="VMT507" s="17"/>
      <c r="VMU507" s="16"/>
      <c r="VMV507" s="166"/>
      <c r="VMW507" s="17"/>
      <c r="VMX507" s="163"/>
      <c r="VMY507" s="17"/>
      <c r="VMZ507" s="24"/>
      <c r="VNA507" s="24"/>
      <c r="VNB507" s="17"/>
      <c r="VNC507" s="16"/>
      <c r="VND507" s="166"/>
      <c r="VNE507" s="17"/>
      <c r="VNF507" s="163"/>
      <c r="VNG507" s="17"/>
      <c r="VNH507" s="24"/>
      <c r="VNI507" s="24"/>
      <c r="VNJ507" s="17"/>
      <c r="VNK507" s="16"/>
      <c r="VNL507" s="166"/>
      <c r="VNM507" s="17"/>
      <c r="VNN507" s="163"/>
      <c r="VNO507" s="17"/>
      <c r="VNP507" s="24"/>
      <c r="VNQ507" s="24"/>
      <c r="VNR507" s="17"/>
      <c r="VNS507" s="16"/>
      <c r="VNT507" s="166"/>
      <c r="VNU507" s="17"/>
      <c r="VNV507" s="163"/>
      <c r="VNW507" s="17"/>
      <c r="VNX507" s="24"/>
      <c r="VNY507" s="24"/>
      <c r="VNZ507" s="17"/>
      <c r="VOA507" s="16"/>
      <c r="VOB507" s="166"/>
      <c r="VOC507" s="17"/>
      <c r="VOD507" s="163"/>
      <c r="VOE507" s="17"/>
      <c r="VOF507" s="24"/>
      <c r="VOG507" s="24"/>
      <c r="VOH507" s="17"/>
      <c r="VOI507" s="16"/>
      <c r="VOJ507" s="166"/>
      <c r="VOK507" s="17"/>
      <c r="VOL507" s="163"/>
      <c r="VOM507" s="17"/>
      <c r="VON507" s="24"/>
      <c r="VOO507" s="24"/>
      <c r="VOP507" s="17"/>
      <c r="VOQ507" s="16"/>
      <c r="VOR507" s="166"/>
      <c r="VOS507" s="17"/>
      <c r="VOT507" s="163"/>
      <c r="VOU507" s="17"/>
      <c r="VOV507" s="24"/>
      <c r="VOW507" s="24"/>
      <c r="VOX507" s="17"/>
      <c r="VOY507" s="16"/>
      <c r="VOZ507" s="166"/>
      <c r="VPA507" s="17"/>
      <c r="VPB507" s="163"/>
      <c r="VPC507" s="17"/>
      <c r="VPD507" s="24"/>
      <c r="VPE507" s="24"/>
      <c r="VPF507" s="17"/>
      <c r="VPG507" s="16"/>
      <c r="VPH507" s="166"/>
      <c r="VPI507" s="17"/>
      <c r="VPJ507" s="163"/>
      <c r="VPK507" s="17"/>
      <c r="VPL507" s="24"/>
      <c r="VPM507" s="24"/>
      <c r="VPN507" s="17"/>
      <c r="VPO507" s="16"/>
      <c r="VPP507" s="166"/>
      <c r="VPQ507" s="17"/>
      <c r="VPR507" s="163"/>
      <c r="VPS507" s="17"/>
      <c r="VPT507" s="24"/>
      <c r="VPU507" s="24"/>
      <c r="VPV507" s="17"/>
      <c r="VPW507" s="16"/>
      <c r="VPX507" s="166"/>
      <c r="VPY507" s="17"/>
      <c r="VPZ507" s="163"/>
      <c r="VQA507" s="17"/>
      <c r="VQB507" s="24"/>
      <c r="VQC507" s="24"/>
      <c r="VQD507" s="17"/>
      <c r="VQE507" s="16"/>
      <c r="VQF507" s="166"/>
      <c r="VQG507" s="17"/>
      <c r="VQH507" s="163"/>
      <c r="VQI507" s="17"/>
      <c r="VQJ507" s="24"/>
      <c r="VQK507" s="24"/>
      <c r="VQL507" s="17"/>
      <c r="VQM507" s="16"/>
      <c r="VQN507" s="166"/>
      <c r="VQO507" s="17"/>
      <c r="VQP507" s="163"/>
      <c r="VQQ507" s="17"/>
      <c r="VQR507" s="24"/>
      <c r="VQS507" s="24"/>
      <c r="VQT507" s="17"/>
      <c r="VQU507" s="16"/>
      <c r="VQV507" s="166"/>
      <c r="VQW507" s="17"/>
      <c r="VQX507" s="163"/>
      <c r="VQY507" s="17"/>
      <c r="VQZ507" s="24"/>
      <c r="VRA507" s="24"/>
      <c r="VRB507" s="17"/>
      <c r="VRC507" s="16"/>
      <c r="VRD507" s="166"/>
      <c r="VRE507" s="17"/>
      <c r="VRF507" s="163"/>
      <c r="VRG507" s="17"/>
      <c r="VRH507" s="24"/>
      <c r="VRI507" s="24"/>
      <c r="VRJ507" s="17"/>
      <c r="VRK507" s="16"/>
      <c r="VRL507" s="166"/>
      <c r="VRM507" s="17"/>
      <c r="VRN507" s="163"/>
      <c r="VRO507" s="17"/>
      <c r="VRP507" s="24"/>
      <c r="VRQ507" s="24"/>
      <c r="VRR507" s="17"/>
      <c r="VRS507" s="16"/>
      <c r="VRT507" s="166"/>
      <c r="VRU507" s="17"/>
      <c r="VRV507" s="163"/>
      <c r="VRW507" s="17"/>
      <c r="VRX507" s="24"/>
      <c r="VRY507" s="24"/>
      <c r="VRZ507" s="17"/>
      <c r="VSA507" s="16"/>
      <c r="VSB507" s="166"/>
      <c r="VSC507" s="17"/>
      <c r="VSD507" s="163"/>
      <c r="VSE507" s="17"/>
      <c r="VSF507" s="24"/>
      <c r="VSG507" s="24"/>
      <c r="VSH507" s="17"/>
      <c r="VSI507" s="16"/>
      <c r="VSJ507" s="166"/>
      <c r="VSK507" s="17"/>
      <c r="VSL507" s="163"/>
      <c r="VSM507" s="17"/>
      <c r="VSN507" s="24"/>
      <c r="VSO507" s="24"/>
      <c r="VSP507" s="17"/>
      <c r="VSQ507" s="16"/>
      <c r="VSR507" s="166"/>
      <c r="VSS507" s="17"/>
      <c r="VST507" s="163"/>
      <c r="VSU507" s="17"/>
      <c r="VSV507" s="24"/>
      <c r="VSW507" s="24"/>
      <c r="VSX507" s="17"/>
      <c r="VSY507" s="16"/>
      <c r="VSZ507" s="166"/>
      <c r="VTA507" s="17"/>
      <c r="VTB507" s="163"/>
      <c r="VTC507" s="17"/>
      <c r="VTD507" s="24"/>
      <c r="VTE507" s="24"/>
      <c r="VTF507" s="17"/>
      <c r="VTG507" s="16"/>
      <c r="VTH507" s="166"/>
      <c r="VTI507" s="17"/>
      <c r="VTJ507" s="163"/>
      <c r="VTK507" s="17"/>
      <c r="VTL507" s="24"/>
      <c r="VTM507" s="24"/>
      <c r="VTN507" s="17"/>
      <c r="VTO507" s="16"/>
      <c r="VTP507" s="166"/>
      <c r="VTQ507" s="17"/>
      <c r="VTR507" s="163"/>
      <c r="VTS507" s="17"/>
      <c r="VTT507" s="24"/>
      <c r="VTU507" s="24"/>
      <c r="VTV507" s="17"/>
      <c r="VTW507" s="16"/>
      <c r="VTX507" s="166"/>
      <c r="VTY507" s="17"/>
      <c r="VTZ507" s="163"/>
      <c r="VUA507" s="17"/>
      <c r="VUB507" s="24"/>
      <c r="VUC507" s="24"/>
      <c r="VUD507" s="17"/>
      <c r="VUE507" s="16"/>
      <c r="VUF507" s="166"/>
      <c r="VUG507" s="17"/>
      <c r="VUH507" s="163"/>
      <c r="VUI507" s="17"/>
      <c r="VUJ507" s="24"/>
      <c r="VUK507" s="24"/>
      <c r="VUL507" s="17"/>
      <c r="VUM507" s="16"/>
      <c r="VUN507" s="166"/>
      <c r="VUO507" s="17"/>
      <c r="VUP507" s="163"/>
      <c r="VUQ507" s="17"/>
      <c r="VUR507" s="24"/>
      <c r="VUS507" s="24"/>
      <c r="VUT507" s="17"/>
      <c r="VUU507" s="16"/>
      <c r="VUV507" s="166"/>
      <c r="VUW507" s="17"/>
      <c r="VUX507" s="163"/>
      <c r="VUY507" s="17"/>
      <c r="VUZ507" s="24"/>
      <c r="VVA507" s="24"/>
      <c r="VVB507" s="17"/>
      <c r="VVC507" s="16"/>
      <c r="VVD507" s="166"/>
      <c r="VVE507" s="17"/>
      <c r="VVF507" s="163"/>
      <c r="VVG507" s="17"/>
      <c r="VVH507" s="24"/>
      <c r="VVI507" s="24"/>
      <c r="VVJ507" s="17"/>
      <c r="VVK507" s="16"/>
      <c r="VVL507" s="166"/>
      <c r="VVM507" s="17"/>
      <c r="VVN507" s="163"/>
      <c r="VVO507" s="17"/>
      <c r="VVP507" s="24"/>
      <c r="VVQ507" s="24"/>
      <c r="VVR507" s="17"/>
      <c r="VVS507" s="16"/>
      <c r="VVT507" s="166"/>
      <c r="VVU507" s="17"/>
      <c r="VVV507" s="163"/>
      <c r="VVW507" s="17"/>
      <c r="VVX507" s="24"/>
      <c r="VVY507" s="24"/>
      <c r="VVZ507" s="17"/>
      <c r="VWA507" s="16"/>
      <c r="VWB507" s="166"/>
      <c r="VWC507" s="17"/>
      <c r="VWD507" s="163"/>
      <c r="VWE507" s="17"/>
      <c r="VWF507" s="24"/>
      <c r="VWG507" s="24"/>
      <c r="VWH507" s="17"/>
      <c r="VWI507" s="16"/>
      <c r="VWJ507" s="166"/>
      <c r="VWK507" s="17"/>
      <c r="VWL507" s="163"/>
      <c r="VWM507" s="17"/>
      <c r="VWN507" s="24"/>
      <c r="VWO507" s="24"/>
      <c r="VWP507" s="17"/>
      <c r="VWQ507" s="16"/>
      <c r="VWR507" s="166"/>
      <c r="VWS507" s="17"/>
      <c r="VWT507" s="163"/>
      <c r="VWU507" s="17"/>
      <c r="VWV507" s="24"/>
      <c r="VWW507" s="24"/>
      <c r="VWX507" s="17"/>
      <c r="VWY507" s="16"/>
      <c r="VWZ507" s="166"/>
      <c r="VXA507" s="17"/>
      <c r="VXB507" s="163"/>
      <c r="VXC507" s="17"/>
      <c r="VXD507" s="24"/>
      <c r="VXE507" s="24"/>
      <c r="VXF507" s="17"/>
      <c r="VXG507" s="16"/>
      <c r="VXH507" s="166"/>
      <c r="VXI507" s="17"/>
      <c r="VXJ507" s="163"/>
      <c r="VXK507" s="17"/>
      <c r="VXL507" s="24"/>
      <c r="VXM507" s="24"/>
      <c r="VXN507" s="17"/>
      <c r="VXO507" s="16"/>
      <c r="VXP507" s="166"/>
      <c r="VXQ507" s="17"/>
      <c r="VXR507" s="163"/>
      <c r="VXS507" s="17"/>
      <c r="VXT507" s="24"/>
      <c r="VXU507" s="24"/>
      <c r="VXV507" s="17"/>
      <c r="VXW507" s="16"/>
      <c r="VXX507" s="166"/>
      <c r="VXY507" s="17"/>
      <c r="VXZ507" s="163"/>
      <c r="VYA507" s="17"/>
      <c r="VYB507" s="24"/>
      <c r="VYC507" s="24"/>
      <c r="VYD507" s="17"/>
      <c r="VYE507" s="16"/>
      <c r="VYF507" s="166"/>
      <c r="VYG507" s="17"/>
      <c r="VYH507" s="163"/>
      <c r="VYI507" s="17"/>
      <c r="VYJ507" s="24"/>
      <c r="VYK507" s="24"/>
      <c r="VYL507" s="17"/>
      <c r="VYM507" s="16"/>
      <c r="VYN507" s="166"/>
      <c r="VYO507" s="17"/>
      <c r="VYP507" s="163"/>
      <c r="VYQ507" s="17"/>
      <c r="VYR507" s="24"/>
      <c r="VYS507" s="24"/>
      <c r="VYT507" s="17"/>
      <c r="VYU507" s="16"/>
      <c r="VYV507" s="166"/>
      <c r="VYW507" s="17"/>
      <c r="VYX507" s="163"/>
      <c r="VYY507" s="17"/>
      <c r="VYZ507" s="24"/>
      <c r="VZA507" s="24"/>
      <c r="VZB507" s="17"/>
      <c r="VZC507" s="16"/>
      <c r="VZD507" s="166"/>
      <c r="VZE507" s="17"/>
      <c r="VZF507" s="163"/>
      <c r="VZG507" s="17"/>
      <c r="VZH507" s="24"/>
      <c r="VZI507" s="24"/>
      <c r="VZJ507" s="17"/>
      <c r="VZK507" s="16"/>
      <c r="VZL507" s="166"/>
      <c r="VZM507" s="17"/>
      <c r="VZN507" s="163"/>
      <c r="VZO507" s="17"/>
      <c r="VZP507" s="24"/>
      <c r="VZQ507" s="24"/>
      <c r="VZR507" s="17"/>
      <c r="VZS507" s="16"/>
      <c r="VZT507" s="166"/>
      <c r="VZU507" s="17"/>
      <c r="VZV507" s="163"/>
      <c r="VZW507" s="17"/>
      <c r="VZX507" s="24"/>
      <c r="VZY507" s="24"/>
      <c r="VZZ507" s="17"/>
      <c r="WAA507" s="16"/>
      <c r="WAB507" s="166"/>
      <c r="WAC507" s="17"/>
      <c r="WAD507" s="163"/>
      <c r="WAE507" s="17"/>
      <c r="WAF507" s="24"/>
      <c r="WAG507" s="24"/>
      <c r="WAH507" s="17"/>
      <c r="WAI507" s="16"/>
      <c r="WAJ507" s="166"/>
      <c r="WAK507" s="17"/>
      <c r="WAL507" s="163"/>
      <c r="WAM507" s="17"/>
      <c r="WAN507" s="24"/>
      <c r="WAO507" s="24"/>
      <c r="WAP507" s="17"/>
      <c r="WAQ507" s="16"/>
      <c r="WAR507" s="166"/>
      <c r="WAS507" s="17"/>
      <c r="WAT507" s="163"/>
      <c r="WAU507" s="17"/>
      <c r="WAV507" s="24"/>
      <c r="WAW507" s="24"/>
      <c r="WAX507" s="17"/>
      <c r="WAY507" s="16"/>
      <c r="WAZ507" s="166"/>
      <c r="WBA507" s="17"/>
      <c r="WBB507" s="163"/>
      <c r="WBC507" s="17"/>
      <c r="WBD507" s="24"/>
      <c r="WBE507" s="24"/>
      <c r="WBF507" s="17"/>
      <c r="WBG507" s="16"/>
      <c r="WBH507" s="166"/>
      <c r="WBI507" s="17"/>
      <c r="WBJ507" s="163"/>
      <c r="WBK507" s="17"/>
      <c r="WBL507" s="24"/>
      <c r="WBM507" s="24"/>
      <c r="WBN507" s="17"/>
      <c r="WBO507" s="16"/>
      <c r="WBP507" s="166"/>
      <c r="WBQ507" s="17"/>
      <c r="WBR507" s="163"/>
      <c r="WBS507" s="17"/>
      <c r="WBT507" s="24"/>
      <c r="WBU507" s="24"/>
      <c r="WBV507" s="17"/>
      <c r="WBW507" s="16"/>
      <c r="WBX507" s="166"/>
      <c r="WBY507" s="17"/>
      <c r="WBZ507" s="163"/>
      <c r="WCA507" s="17"/>
      <c r="WCB507" s="24"/>
      <c r="WCC507" s="24"/>
      <c r="WCD507" s="17"/>
      <c r="WCE507" s="16"/>
      <c r="WCF507" s="166"/>
      <c r="WCG507" s="17"/>
      <c r="WCH507" s="163"/>
      <c r="WCI507" s="17"/>
      <c r="WCJ507" s="24"/>
      <c r="WCK507" s="24"/>
      <c r="WCL507" s="17"/>
      <c r="WCM507" s="16"/>
      <c r="WCN507" s="166"/>
      <c r="WCO507" s="17"/>
      <c r="WCP507" s="163"/>
      <c r="WCQ507" s="17"/>
      <c r="WCR507" s="24"/>
      <c r="WCS507" s="24"/>
      <c r="WCT507" s="17"/>
      <c r="WCU507" s="16"/>
      <c r="WCV507" s="166"/>
      <c r="WCW507" s="17"/>
      <c r="WCX507" s="163"/>
      <c r="WCY507" s="17"/>
      <c r="WCZ507" s="24"/>
      <c r="WDA507" s="24"/>
      <c r="WDB507" s="17"/>
      <c r="WDC507" s="16"/>
      <c r="WDD507" s="166"/>
      <c r="WDE507" s="17"/>
      <c r="WDF507" s="163"/>
      <c r="WDG507" s="17"/>
      <c r="WDH507" s="24"/>
      <c r="WDI507" s="24"/>
      <c r="WDJ507" s="17"/>
      <c r="WDK507" s="16"/>
      <c r="WDL507" s="166"/>
      <c r="WDM507" s="17"/>
      <c r="WDN507" s="163"/>
      <c r="WDO507" s="17"/>
      <c r="WDP507" s="24"/>
      <c r="WDQ507" s="24"/>
      <c r="WDR507" s="17"/>
      <c r="WDS507" s="16"/>
      <c r="WDT507" s="166"/>
      <c r="WDU507" s="17"/>
      <c r="WDV507" s="163"/>
      <c r="WDW507" s="17"/>
      <c r="WDX507" s="24"/>
      <c r="WDY507" s="24"/>
      <c r="WDZ507" s="17"/>
      <c r="WEA507" s="16"/>
      <c r="WEB507" s="166"/>
      <c r="WEC507" s="17"/>
      <c r="WED507" s="163"/>
      <c r="WEE507" s="17"/>
      <c r="WEF507" s="24"/>
      <c r="WEG507" s="24"/>
      <c r="WEH507" s="17"/>
      <c r="WEI507" s="16"/>
      <c r="WEJ507" s="166"/>
      <c r="WEK507" s="17"/>
      <c r="WEL507" s="163"/>
      <c r="WEM507" s="17"/>
      <c r="WEN507" s="24"/>
      <c r="WEO507" s="24"/>
      <c r="WEP507" s="17"/>
      <c r="WEQ507" s="16"/>
      <c r="WER507" s="166"/>
      <c r="WES507" s="17"/>
      <c r="WET507" s="163"/>
      <c r="WEU507" s="17"/>
      <c r="WEV507" s="24"/>
      <c r="WEW507" s="24"/>
      <c r="WEX507" s="17"/>
      <c r="WEY507" s="16"/>
      <c r="WEZ507" s="166"/>
      <c r="WFA507" s="17"/>
      <c r="WFB507" s="163"/>
      <c r="WFC507" s="17"/>
      <c r="WFD507" s="24"/>
      <c r="WFE507" s="24"/>
      <c r="WFF507" s="17"/>
      <c r="WFG507" s="16"/>
      <c r="WFH507" s="166"/>
      <c r="WFI507" s="17"/>
      <c r="WFJ507" s="163"/>
      <c r="WFK507" s="17"/>
      <c r="WFL507" s="24"/>
      <c r="WFM507" s="24"/>
      <c r="WFN507" s="17"/>
      <c r="WFO507" s="16"/>
      <c r="WFP507" s="166"/>
      <c r="WFQ507" s="17"/>
      <c r="WFR507" s="163"/>
      <c r="WFS507" s="17"/>
      <c r="WFT507" s="24"/>
      <c r="WFU507" s="24"/>
      <c r="WFV507" s="17"/>
      <c r="WFW507" s="16"/>
      <c r="WFX507" s="166"/>
      <c r="WFY507" s="17"/>
      <c r="WFZ507" s="163"/>
      <c r="WGA507" s="17"/>
      <c r="WGB507" s="24"/>
      <c r="WGC507" s="24"/>
      <c r="WGD507" s="17"/>
      <c r="WGE507" s="16"/>
      <c r="WGF507" s="166"/>
      <c r="WGG507" s="17"/>
      <c r="WGH507" s="163"/>
      <c r="WGI507" s="17"/>
      <c r="WGJ507" s="24"/>
      <c r="WGK507" s="24"/>
      <c r="WGL507" s="17"/>
      <c r="WGM507" s="16"/>
      <c r="WGN507" s="166"/>
      <c r="WGO507" s="17"/>
      <c r="WGP507" s="163"/>
      <c r="WGQ507" s="17"/>
      <c r="WGR507" s="24"/>
      <c r="WGS507" s="24"/>
      <c r="WGT507" s="17"/>
      <c r="WGU507" s="16"/>
      <c r="WGV507" s="166"/>
      <c r="WGW507" s="17"/>
      <c r="WGX507" s="163"/>
      <c r="WGY507" s="17"/>
      <c r="WGZ507" s="24"/>
      <c r="WHA507" s="24"/>
      <c r="WHB507" s="17"/>
      <c r="WHC507" s="16"/>
      <c r="WHD507" s="166"/>
      <c r="WHE507" s="17"/>
      <c r="WHF507" s="163"/>
      <c r="WHG507" s="17"/>
      <c r="WHH507" s="24"/>
      <c r="WHI507" s="24"/>
      <c r="WHJ507" s="17"/>
      <c r="WHK507" s="16"/>
      <c r="WHL507" s="166"/>
      <c r="WHM507" s="17"/>
      <c r="WHN507" s="163"/>
      <c r="WHO507" s="17"/>
      <c r="WHP507" s="24"/>
      <c r="WHQ507" s="24"/>
      <c r="WHR507" s="17"/>
      <c r="WHS507" s="16"/>
      <c r="WHT507" s="166"/>
      <c r="WHU507" s="17"/>
      <c r="WHV507" s="163"/>
      <c r="WHW507" s="17"/>
      <c r="WHX507" s="24"/>
      <c r="WHY507" s="24"/>
      <c r="WHZ507" s="17"/>
      <c r="WIA507" s="16"/>
      <c r="WIB507" s="166"/>
      <c r="WIC507" s="17"/>
      <c r="WID507" s="163"/>
      <c r="WIE507" s="17"/>
      <c r="WIF507" s="24"/>
      <c r="WIG507" s="24"/>
      <c r="WIH507" s="17"/>
      <c r="WII507" s="16"/>
      <c r="WIJ507" s="166"/>
      <c r="WIK507" s="17"/>
      <c r="WIL507" s="163"/>
      <c r="WIM507" s="17"/>
      <c r="WIN507" s="24"/>
      <c r="WIO507" s="24"/>
      <c r="WIP507" s="17"/>
      <c r="WIQ507" s="16"/>
      <c r="WIR507" s="166"/>
      <c r="WIS507" s="17"/>
      <c r="WIT507" s="163"/>
      <c r="WIU507" s="17"/>
      <c r="WIV507" s="24"/>
      <c r="WIW507" s="24"/>
      <c r="WIX507" s="17"/>
      <c r="WIY507" s="16"/>
      <c r="WIZ507" s="166"/>
      <c r="WJA507" s="17"/>
      <c r="WJB507" s="163"/>
      <c r="WJC507" s="17"/>
      <c r="WJD507" s="24"/>
      <c r="WJE507" s="24"/>
      <c r="WJF507" s="17"/>
      <c r="WJG507" s="16"/>
      <c r="WJH507" s="166"/>
      <c r="WJI507" s="17"/>
      <c r="WJJ507" s="163"/>
      <c r="WJK507" s="17"/>
      <c r="WJL507" s="24"/>
      <c r="WJM507" s="24"/>
      <c r="WJN507" s="17"/>
      <c r="WJO507" s="16"/>
      <c r="WJP507" s="166"/>
    </row>
    <row r="508" spans="1:15848" ht="30" customHeight="1" x14ac:dyDescent="0.25">
      <c r="A508" s="20"/>
      <c r="B508" s="21"/>
      <c r="C508" s="21"/>
      <c r="D508" s="21"/>
      <c r="E508" s="21"/>
      <c r="F508" s="21"/>
      <c r="G508" s="21"/>
      <c r="H508" s="66"/>
      <c r="BM508" s="159"/>
      <c r="BN508" s="160"/>
      <c r="BO508" s="160"/>
      <c r="BP508" s="160"/>
      <c r="BQ508" s="160"/>
      <c r="BR508" s="160"/>
      <c r="BS508" s="160"/>
      <c r="BT508" s="161"/>
      <c r="BU508" s="159"/>
      <c r="BV508" s="160"/>
      <c r="BW508" s="160"/>
      <c r="BX508" s="160"/>
      <c r="BY508" s="160"/>
      <c r="BZ508" s="160"/>
      <c r="CA508" s="160"/>
      <c r="CB508" s="161"/>
      <c r="CC508" s="159"/>
      <c r="CD508" s="160"/>
      <c r="CE508" s="160"/>
      <c r="CF508" s="160"/>
      <c r="CG508" s="160"/>
      <c r="CH508" s="160"/>
      <c r="CI508" s="160"/>
      <c r="CJ508" s="161"/>
      <c r="CK508" s="159"/>
      <c r="CL508" s="160"/>
      <c r="CM508" s="160"/>
      <c r="CN508" s="160"/>
      <c r="CO508" s="160"/>
      <c r="CP508" s="160"/>
      <c r="CQ508" s="160"/>
      <c r="CR508" s="161"/>
      <c r="CS508" s="159"/>
      <c r="CT508" s="160"/>
      <c r="CU508" s="160"/>
      <c r="CV508" s="160"/>
      <c r="CW508" s="160"/>
      <c r="CX508" s="160"/>
      <c r="CY508" s="160"/>
      <c r="CZ508" s="161"/>
      <c r="DA508" s="159"/>
      <c r="DB508" s="160"/>
      <c r="DC508" s="160"/>
      <c r="DD508" s="160"/>
      <c r="DE508" s="160"/>
      <c r="DF508" s="160"/>
      <c r="DG508" s="160"/>
      <c r="DH508" s="161"/>
      <c r="DI508" s="159"/>
      <c r="DJ508" s="160"/>
      <c r="DK508" s="160"/>
      <c r="DL508" s="160"/>
      <c r="DM508" s="160"/>
      <c r="DN508" s="160"/>
      <c r="DO508" s="160"/>
      <c r="DP508" s="161"/>
      <c r="DQ508" s="159"/>
      <c r="DR508" s="160"/>
      <c r="DS508" s="160"/>
      <c r="DT508" s="160"/>
      <c r="DU508" s="160"/>
      <c r="DV508" s="160"/>
      <c r="DW508" s="160"/>
      <c r="DX508" s="161"/>
      <c r="DY508" s="159"/>
      <c r="DZ508" s="160"/>
      <c r="EA508" s="160"/>
      <c r="EB508" s="160"/>
      <c r="EC508" s="160"/>
      <c r="ED508" s="160"/>
      <c r="EE508" s="160"/>
      <c r="EF508" s="161"/>
      <c r="EG508" s="159"/>
      <c r="EH508" s="160"/>
      <c r="EI508" s="160"/>
      <c r="EJ508" s="160"/>
      <c r="EK508" s="160"/>
      <c r="EL508" s="160"/>
      <c r="EM508" s="160"/>
      <c r="EN508" s="161"/>
      <c r="EO508" s="159"/>
      <c r="EP508" s="160"/>
      <c r="EQ508" s="160"/>
      <c r="ER508" s="160"/>
      <c r="ES508" s="160"/>
      <c r="ET508" s="160"/>
      <c r="EU508" s="160"/>
      <c r="EV508" s="161"/>
      <c r="EW508" s="159"/>
      <c r="EX508" s="160"/>
      <c r="EY508" s="160"/>
      <c r="EZ508" s="160"/>
      <c r="FA508" s="160"/>
      <c r="FB508" s="160"/>
      <c r="FC508" s="160"/>
      <c r="FD508" s="161"/>
      <c r="FE508" s="159"/>
      <c r="FF508" s="160"/>
      <c r="FG508" s="160"/>
      <c r="FH508" s="160"/>
      <c r="FI508" s="160"/>
      <c r="FJ508" s="160"/>
      <c r="FK508" s="160"/>
      <c r="FL508" s="161"/>
      <c r="FM508" s="159"/>
      <c r="FN508" s="160"/>
      <c r="FO508" s="160"/>
      <c r="FP508" s="160"/>
      <c r="FQ508" s="160"/>
      <c r="FR508" s="160"/>
      <c r="FS508" s="160"/>
      <c r="FT508" s="161"/>
      <c r="FU508" s="159"/>
      <c r="FV508" s="160"/>
      <c r="FW508" s="160"/>
      <c r="FX508" s="160"/>
      <c r="FY508" s="160"/>
      <c r="FZ508" s="160"/>
      <c r="GA508" s="160"/>
      <c r="GB508" s="161"/>
      <c r="GC508" s="159"/>
      <c r="GD508" s="160"/>
      <c r="GE508" s="160"/>
      <c r="GF508" s="160"/>
      <c r="GG508" s="160"/>
      <c r="GH508" s="160"/>
      <c r="GI508" s="160"/>
      <c r="GJ508" s="161"/>
      <c r="GK508" s="159"/>
      <c r="GL508" s="160"/>
      <c r="GM508" s="160"/>
      <c r="GN508" s="160"/>
      <c r="GO508" s="160"/>
      <c r="GP508" s="160"/>
      <c r="GQ508" s="160"/>
      <c r="GR508" s="161"/>
      <c r="GS508" s="159"/>
      <c r="GT508" s="160"/>
      <c r="GU508" s="160"/>
      <c r="GV508" s="160"/>
      <c r="GW508" s="160"/>
      <c r="GX508" s="160"/>
      <c r="GY508" s="160"/>
      <c r="GZ508" s="161"/>
      <c r="HA508" s="159"/>
      <c r="HB508" s="160"/>
      <c r="HC508" s="160"/>
      <c r="HD508" s="160"/>
      <c r="HE508" s="160"/>
      <c r="HF508" s="160"/>
      <c r="HG508" s="160"/>
      <c r="HH508" s="161"/>
      <c r="HI508" s="159"/>
      <c r="HJ508" s="160"/>
      <c r="HK508" s="160"/>
      <c r="HL508" s="160"/>
      <c r="HM508" s="160"/>
      <c r="HN508" s="160"/>
      <c r="HO508" s="160"/>
      <c r="HP508" s="161"/>
      <c r="HQ508" s="159"/>
      <c r="HR508" s="160"/>
      <c r="HS508" s="160"/>
      <c r="HT508" s="160"/>
      <c r="HU508" s="160"/>
      <c r="HV508" s="160"/>
      <c r="HW508" s="160"/>
      <c r="HX508" s="161"/>
      <c r="HY508" s="159"/>
      <c r="HZ508" s="160"/>
      <c r="IA508" s="160"/>
      <c r="IB508" s="160"/>
      <c r="IC508" s="160"/>
      <c r="ID508" s="160"/>
      <c r="IE508" s="160"/>
      <c r="IF508" s="161"/>
      <c r="IG508" s="159"/>
      <c r="IH508" s="160"/>
      <c r="II508" s="160"/>
      <c r="IJ508" s="160"/>
      <c r="IK508" s="160"/>
      <c r="IL508" s="160"/>
      <c r="IM508" s="160"/>
      <c r="IN508" s="161"/>
      <c r="IO508" s="159"/>
      <c r="IP508" s="160"/>
      <c r="IQ508" s="160"/>
      <c r="IR508" s="160"/>
      <c r="IS508" s="160"/>
      <c r="IT508" s="160"/>
      <c r="IU508" s="160"/>
      <c r="IV508" s="161"/>
      <c r="IW508" s="159"/>
      <c r="IX508" s="160"/>
      <c r="IY508" s="160"/>
      <c r="IZ508" s="160"/>
      <c r="JA508" s="160"/>
      <c r="JB508" s="160"/>
      <c r="JC508" s="160"/>
      <c r="JD508" s="161"/>
      <c r="JE508" s="159"/>
      <c r="JF508" s="160"/>
      <c r="JG508" s="160"/>
      <c r="JH508" s="160"/>
      <c r="JI508" s="160"/>
      <c r="JJ508" s="160"/>
      <c r="JK508" s="160"/>
      <c r="JL508" s="161"/>
      <c r="JM508" s="159"/>
      <c r="JN508" s="160"/>
      <c r="JO508" s="160"/>
      <c r="JP508" s="160"/>
      <c r="JQ508" s="160"/>
      <c r="JR508" s="160"/>
      <c r="JS508" s="160"/>
      <c r="JT508" s="161"/>
      <c r="JU508" s="159"/>
      <c r="JV508" s="160"/>
      <c r="JW508" s="160"/>
      <c r="JX508" s="160"/>
      <c r="JY508" s="160"/>
      <c r="JZ508" s="160"/>
      <c r="KA508" s="160"/>
      <c r="KB508" s="161"/>
      <c r="KC508" s="159"/>
      <c r="KD508" s="160"/>
      <c r="KE508" s="160"/>
      <c r="KF508" s="160"/>
      <c r="KG508" s="160"/>
      <c r="KH508" s="160"/>
      <c r="KI508" s="160"/>
      <c r="KJ508" s="161"/>
      <c r="KK508" s="159"/>
      <c r="KL508" s="160"/>
      <c r="KM508" s="160"/>
      <c r="KN508" s="160"/>
      <c r="KO508" s="160"/>
      <c r="KP508" s="160"/>
      <c r="KQ508" s="160"/>
      <c r="KR508" s="161"/>
      <c r="KS508" s="159"/>
      <c r="KT508" s="160"/>
      <c r="KU508" s="160"/>
      <c r="KV508" s="160"/>
      <c r="KW508" s="160"/>
      <c r="KX508" s="160"/>
      <c r="KY508" s="160"/>
      <c r="KZ508" s="161"/>
      <c r="LA508" s="159"/>
      <c r="LB508" s="160"/>
      <c r="LC508" s="160"/>
      <c r="LD508" s="160"/>
      <c r="LE508" s="160"/>
      <c r="LF508" s="160"/>
      <c r="LG508" s="160"/>
      <c r="LH508" s="161"/>
      <c r="LI508" s="159"/>
      <c r="LJ508" s="160"/>
      <c r="LK508" s="160"/>
      <c r="LL508" s="160"/>
      <c r="LM508" s="160"/>
      <c r="LN508" s="160"/>
      <c r="LO508" s="160"/>
      <c r="LP508" s="161"/>
      <c r="LQ508" s="159"/>
      <c r="LR508" s="160"/>
      <c r="LS508" s="160"/>
      <c r="LT508" s="160"/>
      <c r="LU508" s="160"/>
      <c r="LV508" s="160"/>
      <c r="LW508" s="160"/>
      <c r="LX508" s="161"/>
      <c r="LY508" s="159"/>
      <c r="LZ508" s="160"/>
      <c r="MA508" s="160"/>
      <c r="MB508" s="160"/>
      <c r="MC508" s="160"/>
      <c r="MD508" s="160"/>
      <c r="ME508" s="160"/>
      <c r="MF508" s="161"/>
      <c r="MG508" s="159"/>
      <c r="MH508" s="160"/>
      <c r="MI508" s="160"/>
      <c r="MJ508" s="160"/>
      <c r="MK508" s="160"/>
      <c r="ML508" s="160"/>
      <c r="MM508" s="160"/>
      <c r="MN508" s="161"/>
      <c r="MO508" s="159"/>
      <c r="MP508" s="160"/>
      <c r="MQ508" s="160"/>
      <c r="MR508" s="160"/>
      <c r="MS508" s="160"/>
      <c r="MT508" s="160"/>
      <c r="MU508" s="160"/>
      <c r="MV508" s="161"/>
      <c r="MW508" s="159"/>
      <c r="MX508" s="160"/>
      <c r="MY508" s="160"/>
      <c r="MZ508" s="160"/>
      <c r="NA508" s="160"/>
      <c r="NB508" s="160"/>
      <c r="NC508" s="160"/>
      <c r="ND508" s="161"/>
      <c r="NE508" s="159"/>
      <c r="NF508" s="160"/>
      <c r="NG508" s="160"/>
      <c r="NH508" s="160"/>
      <c r="NI508" s="160"/>
      <c r="NJ508" s="160"/>
      <c r="NK508" s="160"/>
      <c r="NL508" s="161"/>
      <c r="NM508" s="159"/>
      <c r="NN508" s="160"/>
      <c r="NO508" s="160"/>
      <c r="NP508" s="160"/>
      <c r="NQ508" s="160"/>
      <c r="NR508" s="160"/>
      <c r="NS508" s="160"/>
      <c r="NT508" s="161"/>
      <c r="NU508" s="159"/>
      <c r="NV508" s="160"/>
      <c r="NW508" s="160"/>
      <c r="NX508" s="160"/>
      <c r="NY508" s="160"/>
      <c r="NZ508" s="160"/>
      <c r="OA508" s="160"/>
      <c r="OB508" s="161"/>
      <c r="OC508" s="159"/>
      <c r="OD508" s="160"/>
      <c r="OE508" s="160"/>
      <c r="OF508" s="160"/>
      <c r="OG508" s="160"/>
      <c r="OH508" s="160"/>
      <c r="OI508" s="160"/>
      <c r="OJ508" s="161"/>
      <c r="OK508" s="159"/>
      <c r="OL508" s="160"/>
      <c r="OM508" s="160"/>
      <c r="ON508" s="160"/>
      <c r="OO508" s="160"/>
      <c r="OP508" s="160"/>
      <c r="OQ508" s="160"/>
      <c r="OR508" s="161"/>
      <c r="OS508" s="159"/>
      <c r="OT508" s="160"/>
      <c r="OU508" s="160"/>
      <c r="OV508" s="160"/>
      <c r="OW508" s="160"/>
      <c r="OX508" s="160"/>
      <c r="OY508" s="160"/>
      <c r="OZ508" s="161"/>
      <c r="PA508" s="159"/>
      <c r="PB508" s="160"/>
      <c r="PC508" s="160"/>
      <c r="PD508" s="160"/>
      <c r="PE508" s="160"/>
      <c r="PF508" s="160"/>
      <c r="PG508" s="160"/>
      <c r="PH508" s="161"/>
      <c r="PI508" s="159"/>
      <c r="PJ508" s="160"/>
      <c r="PK508" s="160"/>
      <c r="PL508" s="160"/>
      <c r="PM508" s="160"/>
      <c r="PN508" s="160"/>
      <c r="PO508" s="160"/>
      <c r="PP508" s="161"/>
      <c r="PQ508" s="159"/>
      <c r="PR508" s="160"/>
      <c r="PS508" s="160"/>
      <c r="PT508" s="160"/>
      <c r="PU508" s="160"/>
      <c r="PV508" s="160"/>
      <c r="PW508" s="160"/>
      <c r="PX508" s="161"/>
      <c r="PY508" s="159"/>
      <c r="PZ508" s="160"/>
      <c r="QA508" s="160"/>
      <c r="QB508" s="160"/>
      <c r="QC508" s="160"/>
      <c r="QD508" s="160"/>
      <c r="QE508" s="160"/>
      <c r="QF508" s="161"/>
      <c r="QG508" s="159"/>
      <c r="QH508" s="160"/>
      <c r="QI508" s="160"/>
      <c r="QJ508" s="160"/>
      <c r="QK508" s="160"/>
      <c r="QL508" s="160"/>
      <c r="QM508" s="160"/>
      <c r="QN508" s="161"/>
      <c r="QO508" s="159"/>
      <c r="QP508" s="160"/>
      <c r="QQ508" s="160"/>
      <c r="QR508" s="160"/>
      <c r="QS508" s="160"/>
      <c r="QT508" s="160"/>
      <c r="QU508" s="160"/>
      <c r="QV508" s="161"/>
      <c r="QW508" s="159"/>
      <c r="QX508" s="160"/>
      <c r="QY508" s="160"/>
      <c r="QZ508" s="160"/>
      <c r="RA508" s="160"/>
      <c r="RB508" s="160"/>
      <c r="RC508" s="160"/>
      <c r="RD508" s="161"/>
      <c r="RE508" s="159"/>
      <c r="RF508" s="160"/>
      <c r="RG508" s="160"/>
      <c r="RH508" s="160"/>
      <c r="RI508" s="160"/>
      <c r="RJ508" s="160"/>
      <c r="RK508" s="160"/>
      <c r="RL508" s="161"/>
      <c r="RM508" s="159"/>
      <c r="RN508" s="160"/>
      <c r="RO508" s="160"/>
      <c r="RP508" s="160"/>
      <c r="RQ508" s="160"/>
      <c r="RR508" s="160"/>
      <c r="RS508" s="160"/>
      <c r="RT508" s="161"/>
      <c r="RU508" s="159"/>
      <c r="RV508" s="160"/>
      <c r="RW508" s="160"/>
      <c r="RX508" s="160"/>
      <c r="RY508" s="160"/>
      <c r="RZ508" s="160"/>
      <c r="SA508" s="160"/>
      <c r="SB508" s="161"/>
      <c r="SC508" s="159"/>
      <c r="SD508" s="160"/>
      <c r="SE508" s="160"/>
      <c r="SF508" s="160"/>
      <c r="SG508" s="160"/>
      <c r="SH508" s="160"/>
      <c r="SI508" s="160"/>
      <c r="SJ508" s="161"/>
      <c r="SK508" s="159"/>
      <c r="SL508" s="160"/>
      <c r="SM508" s="160"/>
      <c r="SN508" s="160"/>
      <c r="SO508" s="160"/>
      <c r="SP508" s="160"/>
      <c r="SQ508" s="160"/>
      <c r="SR508" s="161"/>
      <c r="SS508" s="159"/>
      <c r="ST508" s="160"/>
      <c r="SU508" s="160"/>
      <c r="SV508" s="160"/>
      <c r="SW508" s="160"/>
      <c r="SX508" s="160"/>
      <c r="SY508" s="160"/>
      <c r="SZ508" s="161"/>
      <c r="TA508" s="159"/>
      <c r="TB508" s="160"/>
      <c r="TC508" s="160"/>
      <c r="TD508" s="160"/>
      <c r="TE508" s="160"/>
      <c r="TF508" s="160"/>
      <c r="TG508" s="160"/>
      <c r="TH508" s="161"/>
      <c r="TI508" s="159"/>
      <c r="TJ508" s="160"/>
      <c r="TK508" s="160"/>
      <c r="TL508" s="160"/>
      <c r="TM508" s="160"/>
      <c r="TN508" s="160"/>
      <c r="TO508" s="160"/>
      <c r="TP508" s="161"/>
      <c r="TQ508" s="159"/>
      <c r="TR508" s="160"/>
      <c r="TS508" s="160"/>
      <c r="TT508" s="160"/>
      <c r="TU508" s="160"/>
      <c r="TV508" s="160"/>
      <c r="TW508" s="160"/>
      <c r="TX508" s="161"/>
      <c r="TY508" s="159"/>
      <c r="TZ508" s="160"/>
      <c r="UA508" s="160"/>
      <c r="UB508" s="160"/>
      <c r="UC508" s="160"/>
      <c r="UD508" s="160"/>
      <c r="UE508" s="160"/>
      <c r="UF508" s="161"/>
      <c r="UG508" s="159"/>
      <c r="UH508" s="160"/>
      <c r="UI508" s="160"/>
      <c r="UJ508" s="160"/>
      <c r="UK508" s="160"/>
      <c r="UL508" s="160"/>
      <c r="UM508" s="160"/>
      <c r="UN508" s="161"/>
      <c r="UO508" s="159"/>
      <c r="UP508" s="160"/>
      <c r="UQ508" s="160"/>
      <c r="UR508" s="160"/>
      <c r="US508" s="160"/>
      <c r="UT508" s="160"/>
      <c r="UU508" s="160"/>
      <c r="UV508" s="161"/>
      <c r="UW508" s="159"/>
      <c r="UX508" s="160"/>
      <c r="UY508" s="160"/>
      <c r="UZ508" s="160"/>
      <c r="VA508" s="160"/>
      <c r="VB508" s="160"/>
      <c r="VC508" s="160"/>
      <c r="VD508" s="161"/>
      <c r="VE508" s="159"/>
      <c r="VF508" s="160"/>
      <c r="VG508" s="160"/>
      <c r="VH508" s="160"/>
      <c r="VI508" s="160"/>
      <c r="VJ508" s="160"/>
      <c r="VK508" s="160"/>
      <c r="VL508" s="161"/>
      <c r="VM508" s="159"/>
      <c r="VN508" s="160"/>
      <c r="VO508" s="160"/>
      <c r="VP508" s="160"/>
      <c r="VQ508" s="160"/>
      <c r="VR508" s="160"/>
      <c r="VS508" s="160"/>
      <c r="VT508" s="161"/>
      <c r="VU508" s="159"/>
      <c r="VV508" s="160"/>
      <c r="VW508" s="160"/>
      <c r="VX508" s="160"/>
      <c r="VY508" s="160"/>
      <c r="VZ508" s="160"/>
      <c r="WA508" s="160"/>
      <c r="WB508" s="161"/>
      <c r="WC508" s="159"/>
      <c r="WD508" s="160"/>
      <c r="WE508" s="160"/>
      <c r="WF508" s="160"/>
      <c r="WG508" s="160"/>
      <c r="WH508" s="160"/>
      <c r="WI508" s="160"/>
      <c r="WJ508" s="161"/>
      <c r="WK508" s="159"/>
      <c r="WL508" s="160"/>
      <c r="WM508" s="160"/>
      <c r="WN508" s="160"/>
      <c r="WO508" s="160"/>
      <c r="WP508" s="160"/>
      <c r="WQ508" s="160"/>
      <c r="WR508" s="161"/>
      <c r="WS508" s="159"/>
      <c r="WT508" s="160"/>
      <c r="WU508" s="160"/>
      <c r="WV508" s="160"/>
      <c r="WW508" s="160"/>
      <c r="WX508" s="160"/>
      <c r="WY508" s="160"/>
      <c r="WZ508" s="161"/>
      <c r="XA508" s="159"/>
      <c r="XB508" s="160"/>
      <c r="XC508" s="160"/>
      <c r="XD508" s="160"/>
      <c r="XE508" s="160"/>
      <c r="XF508" s="160"/>
      <c r="XG508" s="160"/>
      <c r="XH508" s="161"/>
      <c r="XI508" s="159"/>
      <c r="XJ508" s="160"/>
      <c r="XK508" s="160"/>
      <c r="XL508" s="160"/>
      <c r="XM508" s="160"/>
      <c r="XN508" s="160"/>
      <c r="XO508" s="160"/>
      <c r="XP508" s="161"/>
      <c r="XQ508" s="159"/>
      <c r="XR508" s="160"/>
      <c r="XS508" s="160"/>
      <c r="XT508" s="160"/>
      <c r="XU508" s="160"/>
      <c r="XV508" s="160"/>
      <c r="XW508" s="160"/>
      <c r="XX508" s="161"/>
      <c r="XY508" s="159"/>
      <c r="XZ508" s="160"/>
      <c r="YA508" s="160"/>
      <c r="YB508" s="160"/>
      <c r="YC508" s="160"/>
      <c r="YD508" s="160"/>
      <c r="YE508" s="160"/>
      <c r="YF508" s="161"/>
      <c r="YG508" s="159"/>
      <c r="YH508" s="160"/>
      <c r="YI508" s="160"/>
      <c r="YJ508" s="160"/>
      <c r="YK508" s="160"/>
      <c r="YL508" s="160"/>
      <c r="YM508" s="160"/>
      <c r="YN508" s="161"/>
      <c r="YO508" s="159"/>
      <c r="YP508" s="160"/>
      <c r="YQ508" s="160"/>
      <c r="YR508" s="160"/>
      <c r="YS508" s="160"/>
      <c r="YT508" s="160"/>
      <c r="YU508" s="160"/>
      <c r="YV508" s="161"/>
      <c r="YW508" s="159"/>
      <c r="YX508" s="160"/>
      <c r="YY508" s="160"/>
      <c r="YZ508" s="160"/>
      <c r="ZA508" s="160"/>
      <c r="ZB508" s="160"/>
      <c r="ZC508" s="160"/>
      <c r="ZD508" s="161"/>
      <c r="ZE508" s="159"/>
      <c r="ZF508" s="160"/>
      <c r="ZG508" s="160"/>
      <c r="ZH508" s="160"/>
      <c r="ZI508" s="160"/>
      <c r="ZJ508" s="160"/>
      <c r="ZK508" s="160"/>
      <c r="ZL508" s="161"/>
      <c r="ZM508" s="159"/>
      <c r="ZN508" s="160"/>
      <c r="ZO508" s="160"/>
      <c r="ZP508" s="160"/>
      <c r="ZQ508" s="160"/>
      <c r="ZR508" s="160"/>
      <c r="ZS508" s="160"/>
      <c r="ZT508" s="161"/>
      <c r="ZU508" s="159"/>
      <c r="ZV508" s="160"/>
      <c r="ZW508" s="160"/>
      <c r="ZX508" s="160"/>
      <c r="ZY508" s="160"/>
      <c r="ZZ508" s="160"/>
      <c r="AAA508" s="160"/>
      <c r="AAB508" s="161"/>
      <c r="AAC508" s="159"/>
      <c r="AAD508" s="160"/>
      <c r="AAE508" s="160"/>
      <c r="AAF508" s="160"/>
      <c r="AAG508" s="160"/>
      <c r="AAH508" s="160"/>
      <c r="AAI508" s="160"/>
      <c r="AAJ508" s="161"/>
      <c r="AAK508" s="159"/>
      <c r="AAL508" s="160"/>
      <c r="AAM508" s="160"/>
      <c r="AAN508" s="160"/>
      <c r="AAO508" s="160"/>
      <c r="AAP508" s="160"/>
      <c r="AAQ508" s="160"/>
      <c r="AAR508" s="161"/>
      <c r="AAS508" s="159"/>
      <c r="AAT508" s="160"/>
      <c r="AAU508" s="160"/>
      <c r="AAV508" s="160"/>
      <c r="AAW508" s="160"/>
      <c r="AAX508" s="160"/>
      <c r="AAY508" s="160"/>
      <c r="AAZ508" s="161"/>
      <c r="ABA508" s="159"/>
      <c r="ABB508" s="160"/>
      <c r="ABC508" s="160"/>
      <c r="ABD508" s="160"/>
      <c r="ABE508" s="160"/>
      <c r="ABF508" s="160"/>
      <c r="ABG508" s="160"/>
      <c r="ABH508" s="161"/>
      <c r="ABI508" s="159"/>
      <c r="ABJ508" s="160"/>
      <c r="ABK508" s="160"/>
      <c r="ABL508" s="160"/>
      <c r="ABM508" s="160"/>
      <c r="ABN508" s="160"/>
      <c r="ABO508" s="160"/>
      <c r="ABP508" s="161"/>
      <c r="ABQ508" s="159"/>
      <c r="ABR508" s="160"/>
      <c r="ABS508" s="160"/>
      <c r="ABT508" s="160"/>
      <c r="ABU508" s="160"/>
      <c r="ABV508" s="160"/>
      <c r="ABW508" s="160"/>
      <c r="ABX508" s="161"/>
      <c r="ABY508" s="159"/>
      <c r="ABZ508" s="160"/>
      <c r="ACA508" s="160"/>
      <c r="ACB508" s="160"/>
      <c r="ACC508" s="160"/>
      <c r="ACD508" s="160"/>
      <c r="ACE508" s="160"/>
      <c r="ACF508" s="161"/>
      <c r="ACG508" s="159"/>
      <c r="ACH508" s="160"/>
      <c r="ACI508" s="160"/>
      <c r="ACJ508" s="160"/>
      <c r="ACK508" s="160"/>
      <c r="ACL508" s="160"/>
      <c r="ACM508" s="160"/>
      <c r="ACN508" s="161"/>
      <c r="ACO508" s="159"/>
      <c r="ACP508" s="160"/>
      <c r="ACQ508" s="160"/>
      <c r="ACR508" s="160"/>
      <c r="ACS508" s="160"/>
      <c r="ACT508" s="160"/>
      <c r="ACU508" s="160"/>
      <c r="ACV508" s="161"/>
      <c r="ACW508" s="159"/>
      <c r="ACX508" s="160"/>
      <c r="ACY508" s="160"/>
      <c r="ACZ508" s="160"/>
      <c r="ADA508" s="160"/>
      <c r="ADB508" s="160"/>
      <c r="ADC508" s="160"/>
      <c r="ADD508" s="161"/>
      <c r="ADE508" s="159"/>
      <c r="ADF508" s="160"/>
      <c r="ADG508" s="160"/>
      <c r="ADH508" s="160"/>
      <c r="ADI508" s="160"/>
      <c r="ADJ508" s="160"/>
      <c r="ADK508" s="160"/>
      <c r="ADL508" s="161"/>
      <c r="ADM508" s="159"/>
      <c r="ADN508" s="160"/>
      <c r="ADO508" s="160"/>
      <c r="ADP508" s="160"/>
      <c r="ADQ508" s="160"/>
      <c r="ADR508" s="160"/>
      <c r="ADS508" s="160"/>
      <c r="ADT508" s="161"/>
      <c r="ADU508" s="159"/>
      <c r="ADV508" s="160"/>
      <c r="ADW508" s="160"/>
      <c r="ADX508" s="160"/>
      <c r="ADY508" s="160"/>
      <c r="ADZ508" s="160"/>
      <c r="AEA508" s="160"/>
      <c r="AEB508" s="161"/>
      <c r="AEC508" s="159"/>
      <c r="AED508" s="160"/>
      <c r="AEE508" s="160"/>
      <c r="AEF508" s="160"/>
      <c r="AEG508" s="160"/>
      <c r="AEH508" s="160"/>
      <c r="AEI508" s="160"/>
      <c r="AEJ508" s="161"/>
      <c r="AEK508" s="159"/>
      <c r="AEL508" s="160"/>
      <c r="AEM508" s="160"/>
      <c r="AEN508" s="160"/>
      <c r="AEO508" s="160"/>
      <c r="AEP508" s="160"/>
      <c r="AEQ508" s="160"/>
      <c r="AER508" s="161"/>
      <c r="AES508" s="159"/>
      <c r="AET508" s="160"/>
      <c r="AEU508" s="160"/>
      <c r="AEV508" s="160"/>
      <c r="AEW508" s="160"/>
      <c r="AEX508" s="160"/>
      <c r="AEY508" s="160"/>
      <c r="AEZ508" s="161"/>
      <c r="AFA508" s="159"/>
      <c r="AFB508" s="160"/>
      <c r="AFC508" s="160"/>
      <c r="AFD508" s="160"/>
      <c r="AFE508" s="160"/>
      <c r="AFF508" s="160"/>
      <c r="AFG508" s="160"/>
      <c r="AFH508" s="161"/>
      <c r="AFI508" s="159"/>
      <c r="AFJ508" s="160"/>
      <c r="AFK508" s="160"/>
      <c r="AFL508" s="160"/>
      <c r="AFM508" s="160"/>
      <c r="AFN508" s="160"/>
      <c r="AFO508" s="160"/>
      <c r="AFP508" s="161"/>
      <c r="AFQ508" s="159"/>
      <c r="AFR508" s="160"/>
      <c r="AFS508" s="160"/>
      <c r="AFT508" s="160"/>
      <c r="AFU508" s="160"/>
      <c r="AFV508" s="160"/>
      <c r="AFW508" s="160"/>
      <c r="AFX508" s="161"/>
      <c r="AFY508" s="159"/>
      <c r="AFZ508" s="160"/>
      <c r="AGA508" s="160"/>
      <c r="AGB508" s="160"/>
      <c r="AGC508" s="160"/>
      <c r="AGD508" s="160"/>
      <c r="AGE508" s="160"/>
      <c r="AGF508" s="161"/>
      <c r="AGG508" s="159"/>
      <c r="AGH508" s="160"/>
      <c r="AGI508" s="160"/>
      <c r="AGJ508" s="160"/>
      <c r="AGK508" s="160"/>
      <c r="AGL508" s="160"/>
      <c r="AGM508" s="160"/>
      <c r="AGN508" s="161"/>
      <c r="AGO508" s="159"/>
      <c r="AGP508" s="160"/>
      <c r="AGQ508" s="160"/>
      <c r="AGR508" s="160"/>
      <c r="AGS508" s="160"/>
      <c r="AGT508" s="160"/>
      <c r="AGU508" s="160"/>
      <c r="AGV508" s="161"/>
      <c r="AGW508" s="159"/>
      <c r="AGX508" s="160"/>
      <c r="AGY508" s="160"/>
      <c r="AGZ508" s="160"/>
      <c r="AHA508" s="160"/>
      <c r="AHB508" s="160"/>
      <c r="AHC508" s="160"/>
      <c r="AHD508" s="161"/>
      <c r="AHE508" s="159"/>
      <c r="AHF508" s="160"/>
      <c r="AHG508" s="160"/>
      <c r="AHH508" s="160"/>
      <c r="AHI508" s="160"/>
      <c r="AHJ508" s="160"/>
      <c r="AHK508" s="160"/>
      <c r="AHL508" s="161"/>
      <c r="AHM508" s="159"/>
      <c r="AHN508" s="160"/>
      <c r="AHO508" s="160"/>
      <c r="AHP508" s="160"/>
      <c r="AHQ508" s="160"/>
      <c r="AHR508" s="160"/>
      <c r="AHS508" s="160"/>
      <c r="AHT508" s="161"/>
      <c r="AHU508" s="159"/>
      <c r="AHV508" s="160"/>
      <c r="AHW508" s="160"/>
      <c r="AHX508" s="160"/>
      <c r="AHY508" s="160"/>
      <c r="AHZ508" s="160"/>
      <c r="AIA508" s="160"/>
      <c r="AIB508" s="161"/>
      <c r="AIC508" s="159"/>
      <c r="AID508" s="160"/>
      <c r="AIE508" s="160"/>
      <c r="AIF508" s="160"/>
      <c r="AIG508" s="160"/>
      <c r="AIH508" s="160"/>
      <c r="AII508" s="160"/>
      <c r="AIJ508" s="161"/>
      <c r="AIK508" s="159"/>
      <c r="AIL508" s="160"/>
      <c r="AIM508" s="160"/>
      <c r="AIN508" s="160"/>
      <c r="AIO508" s="160"/>
      <c r="AIP508" s="160"/>
      <c r="AIQ508" s="160"/>
      <c r="AIR508" s="161"/>
      <c r="AIS508" s="159"/>
      <c r="AIT508" s="160"/>
      <c r="AIU508" s="160"/>
      <c r="AIV508" s="160"/>
      <c r="AIW508" s="160"/>
      <c r="AIX508" s="160"/>
      <c r="AIY508" s="160"/>
      <c r="AIZ508" s="161"/>
      <c r="AJA508" s="159"/>
      <c r="AJB508" s="160"/>
      <c r="AJC508" s="160"/>
      <c r="AJD508" s="160"/>
      <c r="AJE508" s="160"/>
      <c r="AJF508" s="160"/>
      <c r="AJG508" s="160"/>
      <c r="AJH508" s="161"/>
      <c r="AJI508" s="159"/>
      <c r="AJJ508" s="160"/>
      <c r="AJK508" s="160"/>
      <c r="AJL508" s="160"/>
      <c r="AJM508" s="160"/>
      <c r="AJN508" s="160"/>
      <c r="AJO508" s="160"/>
      <c r="AJP508" s="161"/>
      <c r="AJQ508" s="159"/>
      <c r="AJR508" s="160"/>
      <c r="AJS508" s="160"/>
      <c r="AJT508" s="160"/>
      <c r="AJU508" s="160"/>
      <c r="AJV508" s="160"/>
      <c r="AJW508" s="160"/>
      <c r="AJX508" s="161"/>
      <c r="AJY508" s="159"/>
      <c r="AJZ508" s="160"/>
      <c r="AKA508" s="160"/>
      <c r="AKB508" s="160"/>
      <c r="AKC508" s="160"/>
      <c r="AKD508" s="160"/>
      <c r="AKE508" s="160"/>
      <c r="AKF508" s="161"/>
      <c r="AKG508" s="159"/>
      <c r="AKH508" s="160"/>
      <c r="AKI508" s="160"/>
      <c r="AKJ508" s="160"/>
      <c r="AKK508" s="160"/>
      <c r="AKL508" s="160"/>
      <c r="AKM508" s="160"/>
      <c r="AKN508" s="161"/>
      <c r="AKO508" s="159"/>
      <c r="AKP508" s="160"/>
      <c r="AKQ508" s="160"/>
      <c r="AKR508" s="160"/>
      <c r="AKS508" s="160"/>
      <c r="AKT508" s="160"/>
      <c r="AKU508" s="160"/>
      <c r="AKV508" s="161"/>
      <c r="AKW508" s="159"/>
      <c r="AKX508" s="160"/>
      <c r="AKY508" s="160"/>
      <c r="AKZ508" s="160"/>
      <c r="ALA508" s="160"/>
      <c r="ALB508" s="160"/>
      <c r="ALC508" s="160"/>
      <c r="ALD508" s="161"/>
      <c r="ALE508" s="159"/>
      <c r="ALF508" s="160"/>
      <c r="ALG508" s="160"/>
      <c r="ALH508" s="160"/>
      <c r="ALI508" s="160"/>
      <c r="ALJ508" s="160"/>
      <c r="ALK508" s="160"/>
      <c r="ALL508" s="161"/>
      <c r="ALM508" s="159"/>
      <c r="ALN508" s="160"/>
      <c r="ALO508" s="160"/>
      <c r="ALP508" s="160"/>
      <c r="ALQ508" s="160"/>
      <c r="ALR508" s="160"/>
      <c r="ALS508" s="160"/>
      <c r="ALT508" s="161"/>
      <c r="ALU508" s="159"/>
      <c r="ALV508" s="160"/>
      <c r="ALW508" s="160"/>
      <c r="ALX508" s="160"/>
      <c r="ALY508" s="160"/>
      <c r="ALZ508" s="160"/>
      <c r="AMA508" s="160"/>
      <c r="AMB508" s="161"/>
      <c r="AMC508" s="159"/>
      <c r="AMD508" s="160"/>
      <c r="AME508" s="160"/>
      <c r="AMF508" s="160"/>
      <c r="AMG508" s="160"/>
      <c r="AMH508" s="160"/>
      <c r="AMI508" s="160"/>
      <c r="AMJ508" s="161"/>
      <c r="AMK508" s="159"/>
      <c r="AML508" s="160"/>
      <c r="AMM508" s="160"/>
      <c r="AMN508" s="160"/>
      <c r="AMO508" s="160"/>
      <c r="AMP508" s="160"/>
      <c r="AMQ508" s="160"/>
      <c r="AMR508" s="161"/>
      <c r="AMS508" s="159"/>
      <c r="AMT508" s="160"/>
      <c r="AMU508" s="160"/>
      <c r="AMV508" s="160"/>
      <c r="AMW508" s="160"/>
      <c r="AMX508" s="160"/>
      <c r="AMY508" s="160"/>
      <c r="AMZ508" s="161"/>
      <c r="ANA508" s="159"/>
      <c r="ANB508" s="160"/>
      <c r="ANC508" s="160"/>
      <c r="AND508" s="160"/>
      <c r="ANE508" s="160"/>
      <c r="ANF508" s="160"/>
      <c r="ANG508" s="160"/>
      <c r="ANH508" s="161"/>
      <c r="ANI508" s="159"/>
      <c r="ANJ508" s="160"/>
      <c r="ANK508" s="160"/>
      <c r="ANL508" s="160"/>
      <c r="ANM508" s="160"/>
      <c r="ANN508" s="160"/>
      <c r="ANO508" s="160"/>
      <c r="ANP508" s="161"/>
      <c r="ANQ508" s="159"/>
      <c r="ANR508" s="160"/>
      <c r="ANS508" s="160"/>
      <c r="ANT508" s="160"/>
      <c r="ANU508" s="160"/>
      <c r="ANV508" s="160"/>
      <c r="ANW508" s="160"/>
      <c r="ANX508" s="161"/>
      <c r="ANY508" s="159"/>
      <c r="ANZ508" s="160"/>
      <c r="AOA508" s="160"/>
      <c r="AOB508" s="160"/>
      <c r="AOC508" s="160"/>
      <c r="AOD508" s="160"/>
      <c r="AOE508" s="160"/>
      <c r="AOF508" s="161"/>
      <c r="AOG508" s="159"/>
      <c r="AOH508" s="160"/>
      <c r="AOI508" s="160"/>
      <c r="AOJ508" s="160"/>
      <c r="AOK508" s="160"/>
      <c r="AOL508" s="160"/>
      <c r="AOM508" s="160"/>
      <c r="AON508" s="161"/>
      <c r="AOO508" s="159"/>
      <c r="AOP508" s="160"/>
      <c r="AOQ508" s="160"/>
      <c r="AOR508" s="160"/>
      <c r="AOS508" s="160"/>
      <c r="AOT508" s="160"/>
      <c r="AOU508" s="160"/>
      <c r="AOV508" s="161"/>
      <c r="AOW508" s="159"/>
      <c r="AOX508" s="160"/>
      <c r="AOY508" s="160"/>
      <c r="AOZ508" s="160"/>
      <c r="APA508" s="160"/>
      <c r="APB508" s="160"/>
      <c r="APC508" s="160"/>
      <c r="APD508" s="161"/>
      <c r="APE508" s="159"/>
      <c r="APF508" s="160"/>
      <c r="APG508" s="160"/>
      <c r="APH508" s="160"/>
      <c r="API508" s="160"/>
      <c r="APJ508" s="160"/>
      <c r="APK508" s="160"/>
      <c r="APL508" s="161"/>
      <c r="APM508" s="159"/>
      <c r="APN508" s="160"/>
      <c r="APO508" s="160"/>
      <c r="APP508" s="160"/>
      <c r="APQ508" s="160"/>
      <c r="APR508" s="160"/>
      <c r="APS508" s="160"/>
      <c r="APT508" s="161"/>
      <c r="APU508" s="159"/>
      <c r="APV508" s="160"/>
      <c r="APW508" s="160"/>
      <c r="APX508" s="160"/>
      <c r="APY508" s="160"/>
      <c r="APZ508" s="160"/>
      <c r="AQA508" s="160"/>
      <c r="AQB508" s="161"/>
      <c r="AQC508" s="159"/>
      <c r="AQD508" s="160"/>
      <c r="AQE508" s="160"/>
      <c r="AQF508" s="160"/>
      <c r="AQG508" s="160"/>
      <c r="AQH508" s="160"/>
      <c r="AQI508" s="160"/>
      <c r="AQJ508" s="161"/>
      <c r="AQK508" s="159"/>
      <c r="AQL508" s="160"/>
      <c r="AQM508" s="160"/>
      <c r="AQN508" s="160"/>
      <c r="AQO508" s="160"/>
      <c r="AQP508" s="160"/>
      <c r="AQQ508" s="160"/>
      <c r="AQR508" s="161"/>
      <c r="AQS508" s="159"/>
      <c r="AQT508" s="160"/>
      <c r="AQU508" s="160"/>
      <c r="AQV508" s="160"/>
      <c r="AQW508" s="160"/>
      <c r="AQX508" s="160"/>
      <c r="AQY508" s="160"/>
      <c r="AQZ508" s="161"/>
      <c r="ARA508" s="159"/>
      <c r="ARB508" s="160"/>
      <c r="ARC508" s="160"/>
      <c r="ARD508" s="160"/>
      <c r="ARE508" s="160"/>
      <c r="ARF508" s="160"/>
      <c r="ARG508" s="160"/>
      <c r="ARH508" s="161"/>
      <c r="ARI508" s="159"/>
      <c r="ARJ508" s="160"/>
      <c r="ARK508" s="160"/>
      <c r="ARL508" s="160"/>
      <c r="ARM508" s="160"/>
      <c r="ARN508" s="160"/>
      <c r="ARO508" s="160"/>
      <c r="ARP508" s="161"/>
      <c r="ARQ508" s="159"/>
      <c r="ARR508" s="160"/>
      <c r="ARS508" s="160"/>
      <c r="ART508" s="160"/>
      <c r="ARU508" s="160"/>
      <c r="ARV508" s="160"/>
      <c r="ARW508" s="160"/>
      <c r="ARX508" s="161"/>
      <c r="ARY508" s="159"/>
      <c r="ARZ508" s="160"/>
      <c r="ASA508" s="160"/>
      <c r="ASB508" s="160"/>
      <c r="ASC508" s="160"/>
      <c r="ASD508" s="160"/>
      <c r="ASE508" s="160"/>
      <c r="ASF508" s="161"/>
      <c r="ASG508" s="159"/>
      <c r="ASH508" s="160"/>
      <c r="ASI508" s="160"/>
      <c r="ASJ508" s="160"/>
      <c r="ASK508" s="160"/>
      <c r="ASL508" s="160"/>
      <c r="ASM508" s="160"/>
      <c r="ASN508" s="161"/>
      <c r="ASO508" s="159"/>
      <c r="ASP508" s="160"/>
      <c r="ASQ508" s="160"/>
      <c r="ASR508" s="160"/>
      <c r="ASS508" s="160"/>
      <c r="AST508" s="160"/>
      <c r="ASU508" s="160"/>
      <c r="ASV508" s="161"/>
      <c r="ASW508" s="159"/>
      <c r="ASX508" s="160"/>
      <c r="ASY508" s="160"/>
      <c r="ASZ508" s="160"/>
      <c r="ATA508" s="160"/>
      <c r="ATB508" s="160"/>
      <c r="ATC508" s="160"/>
      <c r="ATD508" s="161"/>
      <c r="ATE508" s="159"/>
      <c r="ATF508" s="160"/>
      <c r="ATG508" s="160"/>
      <c r="ATH508" s="160"/>
      <c r="ATI508" s="160"/>
      <c r="ATJ508" s="160"/>
      <c r="ATK508" s="160"/>
      <c r="ATL508" s="161"/>
      <c r="ATM508" s="159"/>
      <c r="ATN508" s="160"/>
      <c r="ATO508" s="160"/>
      <c r="ATP508" s="160"/>
      <c r="ATQ508" s="160"/>
      <c r="ATR508" s="160"/>
      <c r="ATS508" s="160"/>
      <c r="ATT508" s="161"/>
      <c r="ATU508" s="159"/>
      <c r="ATV508" s="160"/>
      <c r="ATW508" s="160"/>
      <c r="ATX508" s="160"/>
      <c r="ATY508" s="160"/>
      <c r="ATZ508" s="160"/>
      <c r="AUA508" s="160"/>
      <c r="AUB508" s="161"/>
      <c r="AUC508" s="159"/>
      <c r="AUD508" s="160"/>
      <c r="AUE508" s="160"/>
      <c r="AUF508" s="160"/>
      <c r="AUG508" s="160"/>
      <c r="AUH508" s="160"/>
      <c r="AUI508" s="160"/>
      <c r="AUJ508" s="161"/>
      <c r="AUK508" s="159"/>
      <c r="AUL508" s="160"/>
      <c r="AUM508" s="160"/>
      <c r="AUN508" s="160"/>
      <c r="AUO508" s="160"/>
      <c r="AUP508" s="160"/>
      <c r="AUQ508" s="160"/>
      <c r="AUR508" s="161"/>
      <c r="AUS508" s="159"/>
      <c r="AUT508" s="160"/>
      <c r="AUU508" s="160"/>
      <c r="AUV508" s="160"/>
      <c r="AUW508" s="160"/>
      <c r="AUX508" s="160"/>
      <c r="AUY508" s="160"/>
      <c r="AUZ508" s="161"/>
      <c r="AVA508" s="159"/>
      <c r="AVB508" s="160"/>
      <c r="AVC508" s="160"/>
      <c r="AVD508" s="160"/>
      <c r="AVE508" s="160"/>
      <c r="AVF508" s="160"/>
      <c r="AVG508" s="160"/>
      <c r="AVH508" s="161"/>
      <c r="AVI508" s="159"/>
      <c r="AVJ508" s="160"/>
      <c r="AVK508" s="160"/>
      <c r="AVL508" s="160"/>
      <c r="AVM508" s="160"/>
      <c r="AVN508" s="160"/>
      <c r="AVO508" s="160"/>
      <c r="AVP508" s="161"/>
      <c r="AVQ508" s="159"/>
      <c r="AVR508" s="160"/>
      <c r="AVS508" s="160"/>
      <c r="AVT508" s="160"/>
      <c r="AVU508" s="160"/>
      <c r="AVV508" s="160"/>
      <c r="AVW508" s="160"/>
      <c r="AVX508" s="161"/>
      <c r="AVY508" s="159"/>
      <c r="AVZ508" s="160"/>
      <c r="AWA508" s="160"/>
      <c r="AWB508" s="160"/>
      <c r="AWC508" s="160"/>
      <c r="AWD508" s="160"/>
      <c r="AWE508" s="160"/>
      <c r="AWF508" s="161"/>
      <c r="AWG508" s="159"/>
      <c r="AWH508" s="160"/>
      <c r="AWI508" s="160"/>
      <c r="AWJ508" s="160"/>
      <c r="AWK508" s="160"/>
      <c r="AWL508" s="160"/>
      <c r="AWM508" s="160"/>
      <c r="AWN508" s="161"/>
      <c r="AWO508" s="159"/>
      <c r="AWP508" s="160"/>
      <c r="AWQ508" s="160"/>
      <c r="AWR508" s="160"/>
      <c r="AWS508" s="160"/>
      <c r="AWT508" s="160"/>
      <c r="AWU508" s="160"/>
      <c r="AWV508" s="161"/>
      <c r="AWW508" s="159"/>
      <c r="AWX508" s="160"/>
      <c r="AWY508" s="160"/>
      <c r="AWZ508" s="160"/>
      <c r="AXA508" s="160"/>
      <c r="AXB508" s="160"/>
      <c r="AXC508" s="160"/>
      <c r="AXD508" s="161"/>
      <c r="AXE508" s="159"/>
      <c r="AXF508" s="160"/>
      <c r="AXG508" s="160"/>
      <c r="AXH508" s="160"/>
      <c r="AXI508" s="160"/>
      <c r="AXJ508" s="160"/>
      <c r="AXK508" s="160"/>
      <c r="AXL508" s="161"/>
      <c r="AXM508" s="159"/>
      <c r="AXN508" s="160"/>
      <c r="AXO508" s="160"/>
      <c r="AXP508" s="160"/>
      <c r="AXQ508" s="160"/>
      <c r="AXR508" s="160"/>
      <c r="AXS508" s="160"/>
      <c r="AXT508" s="161"/>
      <c r="AXU508" s="159"/>
      <c r="AXV508" s="160"/>
      <c r="AXW508" s="160"/>
      <c r="AXX508" s="160"/>
      <c r="AXY508" s="160"/>
      <c r="AXZ508" s="160"/>
      <c r="AYA508" s="160"/>
      <c r="AYB508" s="161"/>
      <c r="AYC508" s="159"/>
      <c r="AYD508" s="160"/>
      <c r="AYE508" s="160"/>
      <c r="AYF508" s="160"/>
      <c r="AYG508" s="160"/>
      <c r="AYH508" s="160"/>
      <c r="AYI508" s="160"/>
      <c r="AYJ508" s="161"/>
      <c r="AYK508" s="159"/>
      <c r="AYL508" s="160"/>
      <c r="AYM508" s="160"/>
      <c r="AYN508" s="160"/>
      <c r="AYO508" s="160"/>
      <c r="AYP508" s="160"/>
      <c r="AYQ508" s="160"/>
      <c r="AYR508" s="161"/>
      <c r="AYS508" s="159"/>
      <c r="AYT508" s="160"/>
      <c r="AYU508" s="160"/>
      <c r="AYV508" s="160"/>
      <c r="AYW508" s="160"/>
      <c r="AYX508" s="160"/>
      <c r="AYY508" s="160"/>
      <c r="AYZ508" s="161"/>
      <c r="AZA508" s="159"/>
      <c r="AZB508" s="160"/>
      <c r="AZC508" s="160"/>
      <c r="AZD508" s="160"/>
      <c r="AZE508" s="160"/>
      <c r="AZF508" s="160"/>
      <c r="AZG508" s="160"/>
      <c r="AZH508" s="161"/>
      <c r="AZI508" s="159"/>
      <c r="AZJ508" s="160"/>
      <c r="AZK508" s="160"/>
      <c r="AZL508" s="160"/>
      <c r="AZM508" s="160"/>
      <c r="AZN508" s="160"/>
      <c r="AZO508" s="160"/>
      <c r="AZP508" s="161"/>
      <c r="AZQ508" s="159"/>
      <c r="AZR508" s="160"/>
      <c r="AZS508" s="160"/>
      <c r="AZT508" s="160"/>
      <c r="AZU508" s="160"/>
      <c r="AZV508" s="160"/>
      <c r="AZW508" s="160"/>
      <c r="AZX508" s="161"/>
      <c r="AZY508" s="159"/>
      <c r="AZZ508" s="160"/>
      <c r="BAA508" s="160"/>
      <c r="BAB508" s="160"/>
      <c r="BAC508" s="160"/>
      <c r="BAD508" s="160"/>
      <c r="BAE508" s="160"/>
      <c r="BAF508" s="161"/>
      <c r="BAG508" s="159"/>
      <c r="BAH508" s="160"/>
      <c r="BAI508" s="160"/>
      <c r="BAJ508" s="160"/>
      <c r="BAK508" s="160"/>
      <c r="BAL508" s="160"/>
      <c r="BAM508" s="160"/>
      <c r="BAN508" s="161"/>
      <c r="BAO508" s="159"/>
      <c r="BAP508" s="160"/>
      <c r="BAQ508" s="160"/>
      <c r="BAR508" s="160"/>
      <c r="BAS508" s="160"/>
      <c r="BAT508" s="160"/>
      <c r="BAU508" s="160"/>
      <c r="BAV508" s="161"/>
      <c r="BAW508" s="159"/>
      <c r="BAX508" s="160"/>
      <c r="BAY508" s="160"/>
      <c r="BAZ508" s="160"/>
      <c r="BBA508" s="160"/>
      <c r="BBB508" s="160"/>
      <c r="BBC508" s="160"/>
      <c r="BBD508" s="161"/>
      <c r="BBE508" s="159"/>
      <c r="BBF508" s="160"/>
      <c r="BBG508" s="160"/>
      <c r="BBH508" s="160"/>
      <c r="BBI508" s="160"/>
      <c r="BBJ508" s="160"/>
      <c r="BBK508" s="160"/>
      <c r="BBL508" s="161"/>
      <c r="BBM508" s="159"/>
      <c r="BBN508" s="160"/>
      <c r="BBO508" s="160"/>
      <c r="BBP508" s="160"/>
      <c r="BBQ508" s="160"/>
      <c r="BBR508" s="160"/>
      <c r="BBS508" s="160"/>
      <c r="BBT508" s="161"/>
      <c r="BBU508" s="159"/>
      <c r="BBV508" s="160"/>
      <c r="BBW508" s="160"/>
      <c r="BBX508" s="160"/>
      <c r="BBY508" s="160"/>
      <c r="BBZ508" s="160"/>
      <c r="BCA508" s="160"/>
      <c r="BCB508" s="161"/>
      <c r="BCC508" s="159"/>
      <c r="BCD508" s="160"/>
      <c r="BCE508" s="160"/>
      <c r="BCF508" s="160"/>
      <c r="BCG508" s="160"/>
      <c r="BCH508" s="160"/>
      <c r="BCI508" s="160"/>
      <c r="BCJ508" s="161"/>
      <c r="BCK508" s="159"/>
      <c r="BCL508" s="160"/>
      <c r="BCM508" s="160"/>
      <c r="BCN508" s="160"/>
      <c r="BCO508" s="160"/>
      <c r="BCP508" s="160"/>
      <c r="BCQ508" s="160"/>
      <c r="BCR508" s="161"/>
      <c r="BCS508" s="159"/>
      <c r="BCT508" s="160"/>
      <c r="BCU508" s="160"/>
      <c r="BCV508" s="160"/>
      <c r="BCW508" s="160"/>
      <c r="BCX508" s="160"/>
      <c r="BCY508" s="160"/>
      <c r="BCZ508" s="161"/>
      <c r="BDA508" s="159"/>
      <c r="BDB508" s="160"/>
      <c r="BDC508" s="160"/>
      <c r="BDD508" s="160"/>
      <c r="BDE508" s="160"/>
      <c r="BDF508" s="160"/>
      <c r="BDG508" s="160"/>
      <c r="BDH508" s="161"/>
      <c r="BDI508" s="159"/>
      <c r="BDJ508" s="160"/>
      <c r="BDK508" s="160"/>
      <c r="BDL508" s="160"/>
      <c r="BDM508" s="160"/>
      <c r="BDN508" s="160"/>
      <c r="BDO508" s="160"/>
      <c r="BDP508" s="161"/>
      <c r="BDQ508" s="159"/>
      <c r="BDR508" s="160"/>
      <c r="BDS508" s="160"/>
      <c r="BDT508" s="160"/>
      <c r="BDU508" s="160"/>
      <c r="BDV508" s="160"/>
      <c r="BDW508" s="160"/>
      <c r="BDX508" s="161"/>
      <c r="BDY508" s="159"/>
      <c r="BDZ508" s="160"/>
      <c r="BEA508" s="160"/>
      <c r="BEB508" s="160"/>
      <c r="BEC508" s="160"/>
      <c r="BED508" s="160"/>
      <c r="BEE508" s="160"/>
      <c r="BEF508" s="161"/>
      <c r="BEG508" s="159"/>
      <c r="BEH508" s="160"/>
      <c r="BEI508" s="160"/>
      <c r="BEJ508" s="160"/>
      <c r="BEK508" s="160"/>
      <c r="BEL508" s="160"/>
      <c r="BEM508" s="160"/>
      <c r="BEN508" s="161"/>
      <c r="BEO508" s="159"/>
      <c r="BEP508" s="160"/>
      <c r="BEQ508" s="160"/>
      <c r="BER508" s="160"/>
      <c r="BES508" s="160"/>
      <c r="BET508" s="160"/>
      <c r="BEU508" s="160"/>
      <c r="BEV508" s="161"/>
      <c r="BEW508" s="159"/>
      <c r="BEX508" s="160"/>
      <c r="BEY508" s="160"/>
      <c r="BEZ508" s="160"/>
      <c r="BFA508" s="160"/>
      <c r="BFB508" s="160"/>
      <c r="BFC508" s="160"/>
      <c r="BFD508" s="161"/>
      <c r="BFE508" s="159"/>
      <c r="BFF508" s="160"/>
      <c r="BFG508" s="160"/>
      <c r="BFH508" s="160"/>
      <c r="BFI508" s="160"/>
      <c r="BFJ508" s="160"/>
      <c r="BFK508" s="160"/>
      <c r="BFL508" s="161"/>
      <c r="BFM508" s="159"/>
      <c r="BFN508" s="160"/>
      <c r="BFO508" s="160"/>
      <c r="BFP508" s="160"/>
      <c r="BFQ508" s="160"/>
      <c r="BFR508" s="160"/>
      <c r="BFS508" s="160"/>
      <c r="BFT508" s="161"/>
      <c r="BFU508" s="159"/>
      <c r="BFV508" s="160"/>
      <c r="BFW508" s="160"/>
      <c r="BFX508" s="160"/>
      <c r="BFY508" s="160"/>
      <c r="BFZ508" s="160"/>
      <c r="BGA508" s="160"/>
      <c r="BGB508" s="161"/>
      <c r="BGC508" s="159"/>
      <c r="BGD508" s="160"/>
      <c r="BGE508" s="160"/>
      <c r="BGF508" s="160"/>
      <c r="BGG508" s="160"/>
      <c r="BGH508" s="160"/>
      <c r="BGI508" s="160"/>
      <c r="BGJ508" s="161"/>
      <c r="BGK508" s="159"/>
      <c r="BGL508" s="160"/>
      <c r="BGM508" s="160"/>
      <c r="BGN508" s="160"/>
      <c r="BGO508" s="160"/>
      <c r="BGP508" s="160"/>
      <c r="BGQ508" s="160"/>
      <c r="BGR508" s="161"/>
      <c r="BGS508" s="159"/>
      <c r="BGT508" s="160"/>
      <c r="BGU508" s="160"/>
      <c r="BGV508" s="160"/>
      <c r="BGW508" s="160"/>
      <c r="BGX508" s="160"/>
      <c r="BGY508" s="160"/>
      <c r="BGZ508" s="161"/>
      <c r="BHA508" s="159"/>
      <c r="BHB508" s="160"/>
      <c r="BHC508" s="160"/>
      <c r="BHD508" s="160"/>
      <c r="BHE508" s="160"/>
      <c r="BHF508" s="160"/>
      <c r="BHG508" s="160"/>
      <c r="BHH508" s="161"/>
      <c r="BHI508" s="159"/>
      <c r="BHJ508" s="160"/>
      <c r="BHK508" s="160"/>
      <c r="BHL508" s="160"/>
      <c r="BHM508" s="160"/>
      <c r="BHN508" s="160"/>
      <c r="BHO508" s="160"/>
      <c r="BHP508" s="161"/>
      <c r="BHQ508" s="159"/>
      <c r="BHR508" s="160"/>
      <c r="BHS508" s="160"/>
      <c r="BHT508" s="160"/>
      <c r="BHU508" s="160"/>
      <c r="BHV508" s="160"/>
      <c r="BHW508" s="160"/>
      <c r="BHX508" s="161"/>
      <c r="BHY508" s="159"/>
      <c r="BHZ508" s="160"/>
      <c r="BIA508" s="160"/>
      <c r="BIB508" s="160"/>
      <c r="BIC508" s="160"/>
      <c r="BID508" s="160"/>
      <c r="BIE508" s="160"/>
      <c r="BIF508" s="161"/>
      <c r="BIG508" s="159"/>
      <c r="BIH508" s="160"/>
      <c r="BII508" s="160"/>
      <c r="BIJ508" s="160"/>
      <c r="BIK508" s="160"/>
      <c r="BIL508" s="160"/>
      <c r="BIM508" s="160"/>
      <c r="BIN508" s="161"/>
      <c r="BIO508" s="159"/>
      <c r="BIP508" s="160"/>
      <c r="BIQ508" s="160"/>
      <c r="BIR508" s="160"/>
      <c r="BIS508" s="160"/>
      <c r="BIT508" s="160"/>
      <c r="BIU508" s="160"/>
      <c r="BIV508" s="161"/>
      <c r="BIW508" s="159"/>
      <c r="BIX508" s="160"/>
      <c r="BIY508" s="160"/>
      <c r="BIZ508" s="160"/>
      <c r="BJA508" s="160"/>
      <c r="BJB508" s="160"/>
      <c r="BJC508" s="160"/>
      <c r="BJD508" s="161"/>
      <c r="BJE508" s="159"/>
      <c r="BJF508" s="160"/>
      <c r="BJG508" s="160"/>
      <c r="BJH508" s="160"/>
      <c r="BJI508" s="160"/>
      <c r="BJJ508" s="160"/>
      <c r="BJK508" s="160"/>
      <c r="BJL508" s="161"/>
      <c r="BJM508" s="159"/>
      <c r="BJN508" s="160"/>
      <c r="BJO508" s="160"/>
      <c r="BJP508" s="160"/>
      <c r="BJQ508" s="160"/>
      <c r="BJR508" s="160"/>
      <c r="BJS508" s="160"/>
      <c r="BJT508" s="161"/>
      <c r="BJU508" s="159"/>
      <c r="BJV508" s="160"/>
      <c r="BJW508" s="160"/>
      <c r="BJX508" s="160"/>
      <c r="BJY508" s="160"/>
      <c r="BJZ508" s="160"/>
      <c r="BKA508" s="160"/>
      <c r="BKB508" s="161"/>
      <c r="BKC508" s="159"/>
      <c r="BKD508" s="160"/>
      <c r="BKE508" s="160"/>
      <c r="BKF508" s="160"/>
      <c r="BKG508" s="160"/>
      <c r="BKH508" s="160"/>
      <c r="BKI508" s="160"/>
      <c r="BKJ508" s="161"/>
      <c r="BKK508" s="159"/>
      <c r="BKL508" s="160"/>
      <c r="BKM508" s="160"/>
      <c r="BKN508" s="160"/>
      <c r="BKO508" s="160"/>
      <c r="BKP508" s="160"/>
      <c r="BKQ508" s="160"/>
      <c r="BKR508" s="161"/>
      <c r="BKS508" s="159"/>
      <c r="BKT508" s="160"/>
      <c r="BKU508" s="160"/>
      <c r="BKV508" s="160"/>
      <c r="BKW508" s="160"/>
      <c r="BKX508" s="160"/>
      <c r="BKY508" s="160"/>
      <c r="BKZ508" s="161"/>
      <c r="BLA508" s="159"/>
      <c r="BLB508" s="160"/>
      <c r="BLC508" s="160"/>
      <c r="BLD508" s="160"/>
      <c r="BLE508" s="160"/>
      <c r="BLF508" s="160"/>
      <c r="BLG508" s="160"/>
      <c r="BLH508" s="161"/>
      <c r="BLI508" s="159"/>
      <c r="BLJ508" s="160"/>
      <c r="BLK508" s="160"/>
      <c r="BLL508" s="160"/>
      <c r="BLM508" s="160"/>
      <c r="BLN508" s="160"/>
      <c r="BLO508" s="160"/>
      <c r="BLP508" s="161"/>
      <c r="BLQ508" s="159"/>
      <c r="BLR508" s="160"/>
      <c r="BLS508" s="160"/>
      <c r="BLT508" s="160"/>
      <c r="BLU508" s="160"/>
      <c r="BLV508" s="160"/>
      <c r="BLW508" s="160"/>
      <c r="BLX508" s="161"/>
      <c r="BLY508" s="159"/>
      <c r="BLZ508" s="160"/>
      <c r="BMA508" s="160"/>
      <c r="BMB508" s="160"/>
      <c r="BMC508" s="160"/>
      <c r="BMD508" s="160"/>
      <c r="BME508" s="160"/>
      <c r="BMF508" s="161"/>
      <c r="BMG508" s="159"/>
      <c r="BMH508" s="160"/>
      <c r="BMI508" s="160"/>
      <c r="BMJ508" s="160"/>
      <c r="BMK508" s="160"/>
      <c r="BML508" s="160"/>
      <c r="BMM508" s="160"/>
      <c r="BMN508" s="161"/>
      <c r="BMO508" s="159"/>
      <c r="BMP508" s="160"/>
      <c r="BMQ508" s="160"/>
      <c r="BMR508" s="160"/>
      <c r="BMS508" s="160"/>
      <c r="BMT508" s="160"/>
      <c r="BMU508" s="160"/>
      <c r="BMV508" s="161"/>
      <c r="BMW508" s="159"/>
      <c r="BMX508" s="160"/>
      <c r="BMY508" s="160"/>
      <c r="BMZ508" s="160"/>
      <c r="BNA508" s="160"/>
      <c r="BNB508" s="160"/>
      <c r="BNC508" s="160"/>
      <c r="BND508" s="161"/>
      <c r="BNE508" s="159"/>
      <c r="BNF508" s="160"/>
      <c r="BNG508" s="160"/>
      <c r="BNH508" s="160"/>
      <c r="BNI508" s="160"/>
      <c r="BNJ508" s="160"/>
      <c r="BNK508" s="160"/>
      <c r="BNL508" s="161"/>
      <c r="BNM508" s="159"/>
      <c r="BNN508" s="160"/>
      <c r="BNO508" s="160"/>
      <c r="BNP508" s="160"/>
      <c r="BNQ508" s="160"/>
      <c r="BNR508" s="160"/>
      <c r="BNS508" s="160"/>
      <c r="BNT508" s="161"/>
      <c r="BNU508" s="159"/>
      <c r="BNV508" s="160"/>
      <c r="BNW508" s="160"/>
      <c r="BNX508" s="160"/>
      <c r="BNY508" s="160"/>
      <c r="BNZ508" s="160"/>
      <c r="BOA508" s="160"/>
      <c r="BOB508" s="161"/>
      <c r="BOC508" s="159"/>
      <c r="BOD508" s="160"/>
      <c r="BOE508" s="160"/>
      <c r="BOF508" s="160"/>
      <c r="BOG508" s="160"/>
      <c r="BOH508" s="160"/>
      <c r="BOI508" s="160"/>
      <c r="BOJ508" s="161"/>
      <c r="BOK508" s="159"/>
      <c r="BOL508" s="160"/>
      <c r="BOM508" s="160"/>
      <c r="BON508" s="160"/>
      <c r="BOO508" s="160"/>
      <c r="BOP508" s="160"/>
      <c r="BOQ508" s="160"/>
      <c r="BOR508" s="161"/>
      <c r="BOS508" s="159"/>
      <c r="BOT508" s="160"/>
      <c r="BOU508" s="160"/>
      <c r="BOV508" s="160"/>
      <c r="BOW508" s="160"/>
      <c r="BOX508" s="160"/>
      <c r="BOY508" s="160"/>
      <c r="BOZ508" s="161"/>
      <c r="BPA508" s="159"/>
      <c r="BPB508" s="160"/>
      <c r="BPC508" s="160"/>
      <c r="BPD508" s="160"/>
      <c r="BPE508" s="160"/>
      <c r="BPF508" s="160"/>
      <c r="BPG508" s="160"/>
      <c r="BPH508" s="161"/>
      <c r="BPI508" s="159"/>
      <c r="BPJ508" s="160"/>
      <c r="BPK508" s="160"/>
      <c r="BPL508" s="160"/>
      <c r="BPM508" s="160"/>
      <c r="BPN508" s="160"/>
      <c r="BPO508" s="160"/>
      <c r="BPP508" s="161"/>
      <c r="BPQ508" s="159"/>
      <c r="BPR508" s="160"/>
      <c r="BPS508" s="160"/>
      <c r="BPT508" s="160"/>
      <c r="BPU508" s="160"/>
      <c r="BPV508" s="160"/>
      <c r="BPW508" s="160"/>
      <c r="BPX508" s="161"/>
      <c r="BPY508" s="159"/>
      <c r="BPZ508" s="160"/>
      <c r="BQA508" s="160"/>
      <c r="BQB508" s="160"/>
      <c r="BQC508" s="160"/>
      <c r="BQD508" s="160"/>
      <c r="BQE508" s="160"/>
      <c r="BQF508" s="161"/>
      <c r="BQG508" s="159"/>
      <c r="BQH508" s="160"/>
      <c r="BQI508" s="160"/>
      <c r="BQJ508" s="160"/>
      <c r="BQK508" s="160"/>
      <c r="BQL508" s="160"/>
      <c r="BQM508" s="160"/>
      <c r="BQN508" s="161"/>
      <c r="BQO508" s="159"/>
      <c r="BQP508" s="160"/>
      <c r="BQQ508" s="160"/>
      <c r="BQR508" s="160"/>
      <c r="BQS508" s="160"/>
      <c r="BQT508" s="160"/>
      <c r="BQU508" s="160"/>
      <c r="BQV508" s="161"/>
      <c r="BQW508" s="159"/>
      <c r="BQX508" s="160"/>
      <c r="BQY508" s="160"/>
      <c r="BQZ508" s="160"/>
      <c r="BRA508" s="160"/>
      <c r="BRB508" s="160"/>
      <c r="BRC508" s="160"/>
      <c r="BRD508" s="161"/>
      <c r="BRE508" s="159"/>
      <c r="BRF508" s="160"/>
      <c r="BRG508" s="160"/>
      <c r="BRH508" s="160"/>
      <c r="BRI508" s="160"/>
      <c r="BRJ508" s="160"/>
      <c r="BRK508" s="160"/>
      <c r="BRL508" s="161"/>
      <c r="BRM508" s="159"/>
      <c r="BRN508" s="160"/>
      <c r="BRO508" s="160"/>
      <c r="BRP508" s="160"/>
      <c r="BRQ508" s="160"/>
      <c r="BRR508" s="160"/>
      <c r="BRS508" s="160"/>
      <c r="BRT508" s="161"/>
      <c r="BRU508" s="159"/>
      <c r="BRV508" s="160"/>
      <c r="BRW508" s="160"/>
      <c r="BRX508" s="160"/>
      <c r="BRY508" s="160"/>
      <c r="BRZ508" s="160"/>
      <c r="BSA508" s="160"/>
      <c r="BSB508" s="161"/>
      <c r="BSC508" s="159"/>
      <c r="BSD508" s="160"/>
      <c r="BSE508" s="160"/>
      <c r="BSF508" s="160"/>
      <c r="BSG508" s="160"/>
      <c r="BSH508" s="160"/>
      <c r="BSI508" s="160"/>
      <c r="BSJ508" s="161"/>
      <c r="BSK508" s="159"/>
      <c r="BSL508" s="160"/>
      <c r="BSM508" s="160"/>
      <c r="BSN508" s="160"/>
      <c r="BSO508" s="160"/>
      <c r="BSP508" s="160"/>
      <c r="BSQ508" s="160"/>
      <c r="BSR508" s="161"/>
      <c r="BSS508" s="159"/>
      <c r="BST508" s="160"/>
      <c r="BSU508" s="160"/>
      <c r="BSV508" s="160"/>
      <c r="BSW508" s="160"/>
      <c r="BSX508" s="160"/>
      <c r="BSY508" s="160"/>
      <c r="BSZ508" s="161"/>
      <c r="BTA508" s="159"/>
      <c r="BTB508" s="160"/>
      <c r="BTC508" s="160"/>
      <c r="BTD508" s="160"/>
      <c r="BTE508" s="160"/>
      <c r="BTF508" s="160"/>
      <c r="BTG508" s="160"/>
      <c r="BTH508" s="161"/>
      <c r="BTI508" s="159"/>
      <c r="BTJ508" s="160"/>
      <c r="BTK508" s="160"/>
      <c r="BTL508" s="160"/>
      <c r="BTM508" s="160"/>
      <c r="BTN508" s="160"/>
      <c r="BTO508" s="160"/>
      <c r="BTP508" s="161"/>
      <c r="BTQ508" s="159"/>
      <c r="BTR508" s="160"/>
      <c r="BTS508" s="160"/>
      <c r="BTT508" s="160"/>
      <c r="BTU508" s="160"/>
      <c r="BTV508" s="160"/>
      <c r="BTW508" s="160"/>
      <c r="BTX508" s="161"/>
      <c r="BTY508" s="159"/>
      <c r="BTZ508" s="160"/>
      <c r="BUA508" s="160"/>
      <c r="BUB508" s="160"/>
      <c r="BUC508" s="160"/>
      <c r="BUD508" s="160"/>
      <c r="BUE508" s="160"/>
      <c r="BUF508" s="161"/>
      <c r="BUG508" s="159"/>
      <c r="BUH508" s="160"/>
      <c r="BUI508" s="160"/>
      <c r="BUJ508" s="160"/>
      <c r="BUK508" s="160"/>
      <c r="BUL508" s="160"/>
      <c r="BUM508" s="160"/>
      <c r="BUN508" s="161"/>
      <c r="BUO508" s="159"/>
      <c r="BUP508" s="160"/>
      <c r="BUQ508" s="160"/>
      <c r="BUR508" s="160"/>
      <c r="BUS508" s="160"/>
      <c r="BUT508" s="160"/>
      <c r="BUU508" s="160"/>
      <c r="BUV508" s="161"/>
      <c r="BUW508" s="159"/>
      <c r="BUX508" s="160"/>
      <c r="BUY508" s="160"/>
      <c r="BUZ508" s="160"/>
      <c r="BVA508" s="160"/>
      <c r="BVB508" s="160"/>
      <c r="BVC508" s="160"/>
      <c r="BVD508" s="161"/>
      <c r="BVE508" s="159"/>
      <c r="BVF508" s="160"/>
      <c r="BVG508" s="160"/>
      <c r="BVH508" s="160"/>
      <c r="BVI508" s="160"/>
      <c r="BVJ508" s="160"/>
      <c r="BVK508" s="160"/>
      <c r="BVL508" s="161"/>
      <c r="BVM508" s="159"/>
      <c r="BVN508" s="160"/>
      <c r="BVO508" s="160"/>
      <c r="BVP508" s="160"/>
      <c r="BVQ508" s="160"/>
      <c r="BVR508" s="160"/>
      <c r="BVS508" s="160"/>
      <c r="BVT508" s="161"/>
      <c r="BVU508" s="159"/>
      <c r="BVV508" s="160"/>
      <c r="BVW508" s="160"/>
      <c r="BVX508" s="160"/>
      <c r="BVY508" s="160"/>
      <c r="BVZ508" s="160"/>
      <c r="BWA508" s="160"/>
      <c r="BWB508" s="161"/>
      <c r="BWC508" s="159"/>
      <c r="BWD508" s="160"/>
      <c r="BWE508" s="160"/>
      <c r="BWF508" s="160"/>
      <c r="BWG508" s="160"/>
      <c r="BWH508" s="160"/>
      <c r="BWI508" s="160"/>
      <c r="BWJ508" s="161"/>
      <c r="BWK508" s="159"/>
      <c r="BWL508" s="160"/>
      <c r="BWM508" s="160"/>
      <c r="BWN508" s="160"/>
      <c r="BWO508" s="160"/>
      <c r="BWP508" s="160"/>
      <c r="BWQ508" s="160"/>
      <c r="BWR508" s="161"/>
      <c r="BWS508" s="159"/>
      <c r="BWT508" s="160"/>
      <c r="BWU508" s="160"/>
      <c r="BWV508" s="160"/>
      <c r="BWW508" s="160"/>
      <c r="BWX508" s="160"/>
      <c r="BWY508" s="160"/>
      <c r="BWZ508" s="161"/>
      <c r="BXA508" s="159"/>
      <c r="BXB508" s="160"/>
      <c r="BXC508" s="160"/>
      <c r="BXD508" s="160"/>
      <c r="BXE508" s="160"/>
      <c r="BXF508" s="160"/>
      <c r="BXG508" s="160"/>
      <c r="BXH508" s="161"/>
      <c r="BXI508" s="159"/>
      <c r="BXJ508" s="160"/>
      <c r="BXK508" s="160"/>
      <c r="BXL508" s="160"/>
      <c r="BXM508" s="160"/>
      <c r="BXN508" s="160"/>
      <c r="BXO508" s="160"/>
      <c r="BXP508" s="161"/>
      <c r="BXQ508" s="159"/>
      <c r="BXR508" s="160"/>
      <c r="BXS508" s="160"/>
      <c r="BXT508" s="160"/>
      <c r="BXU508" s="160"/>
      <c r="BXV508" s="160"/>
      <c r="BXW508" s="160"/>
      <c r="BXX508" s="161"/>
      <c r="BXY508" s="159"/>
      <c r="BXZ508" s="160"/>
      <c r="BYA508" s="160"/>
      <c r="BYB508" s="160"/>
      <c r="BYC508" s="160"/>
      <c r="BYD508" s="160"/>
      <c r="BYE508" s="160"/>
      <c r="BYF508" s="161"/>
      <c r="BYG508" s="159"/>
      <c r="BYH508" s="160"/>
      <c r="BYI508" s="160"/>
      <c r="BYJ508" s="160"/>
      <c r="BYK508" s="160"/>
      <c r="BYL508" s="160"/>
      <c r="BYM508" s="160"/>
      <c r="BYN508" s="161"/>
      <c r="BYO508" s="159"/>
      <c r="BYP508" s="160"/>
      <c r="BYQ508" s="160"/>
      <c r="BYR508" s="160"/>
      <c r="BYS508" s="160"/>
      <c r="BYT508" s="160"/>
      <c r="BYU508" s="160"/>
      <c r="BYV508" s="161"/>
      <c r="BYW508" s="159"/>
      <c r="BYX508" s="160"/>
      <c r="BYY508" s="160"/>
      <c r="BYZ508" s="160"/>
      <c r="BZA508" s="160"/>
      <c r="BZB508" s="160"/>
      <c r="BZC508" s="160"/>
      <c r="BZD508" s="161"/>
      <c r="BZE508" s="159"/>
      <c r="BZF508" s="160"/>
      <c r="BZG508" s="160"/>
      <c r="BZH508" s="160"/>
      <c r="BZI508" s="160"/>
      <c r="BZJ508" s="160"/>
      <c r="BZK508" s="160"/>
      <c r="BZL508" s="161"/>
      <c r="BZM508" s="159"/>
      <c r="BZN508" s="160"/>
      <c r="BZO508" s="160"/>
      <c r="BZP508" s="160"/>
      <c r="BZQ508" s="160"/>
      <c r="BZR508" s="160"/>
      <c r="BZS508" s="160"/>
      <c r="BZT508" s="161"/>
      <c r="BZU508" s="159"/>
      <c r="BZV508" s="160"/>
      <c r="BZW508" s="160"/>
      <c r="BZX508" s="160"/>
      <c r="BZY508" s="160"/>
      <c r="BZZ508" s="160"/>
      <c r="CAA508" s="160"/>
      <c r="CAB508" s="161"/>
      <c r="CAC508" s="159"/>
      <c r="CAD508" s="160"/>
      <c r="CAE508" s="160"/>
      <c r="CAF508" s="160"/>
      <c r="CAG508" s="160"/>
      <c r="CAH508" s="160"/>
      <c r="CAI508" s="160"/>
      <c r="CAJ508" s="161"/>
      <c r="CAK508" s="159"/>
      <c r="CAL508" s="160"/>
      <c r="CAM508" s="160"/>
      <c r="CAN508" s="160"/>
      <c r="CAO508" s="160"/>
      <c r="CAP508" s="160"/>
      <c r="CAQ508" s="160"/>
      <c r="CAR508" s="161"/>
      <c r="CAS508" s="159"/>
      <c r="CAT508" s="160"/>
      <c r="CAU508" s="160"/>
      <c r="CAV508" s="160"/>
      <c r="CAW508" s="160"/>
      <c r="CAX508" s="160"/>
      <c r="CAY508" s="160"/>
      <c r="CAZ508" s="161"/>
      <c r="CBA508" s="159"/>
      <c r="CBB508" s="160"/>
      <c r="CBC508" s="160"/>
      <c r="CBD508" s="160"/>
      <c r="CBE508" s="160"/>
      <c r="CBF508" s="160"/>
      <c r="CBG508" s="160"/>
      <c r="CBH508" s="161"/>
      <c r="CBI508" s="159"/>
      <c r="CBJ508" s="160"/>
      <c r="CBK508" s="160"/>
      <c r="CBL508" s="160"/>
      <c r="CBM508" s="160"/>
      <c r="CBN508" s="160"/>
      <c r="CBO508" s="160"/>
      <c r="CBP508" s="161"/>
      <c r="CBQ508" s="159"/>
      <c r="CBR508" s="160"/>
      <c r="CBS508" s="160"/>
      <c r="CBT508" s="160"/>
      <c r="CBU508" s="160"/>
      <c r="CBV508" s="160"/>
      <c r="CBW508" s="160"/>
      <c r="CBX508" s="161"/>
      <c r="CBY508" s="159"/>
      <c r="CBZ508" s="160"/>
      <c r="CCA508" s="160"/>
      <c r="CCB508" s="160"/>
      <c r="CCC508" s="160"/>
      <c r="CCD508" s="160"/>
      <c r="CCE508" s="160"/>
      <c r="CCF508" s="161"/>
      <c r="CCG508" s="159"/>
      <c r="CCH508" s="160"/>
      <c r="CCI508" s="160"/>
      <c r="CCJ508" s="160"/>
      <c r="CCK508" s="160"/>
      <c r="CCL508" s="160"/>
      <c r="CCM508" s="160"/>
      <c r="CCN508" s="161"/>
      <c r="CCO508" s="159"/>
      <c r="CCP508" s="160"/>
      <c r="CCQ508" s="160"/>
      <c r="CCR508" s="160"/>
      <c r="CCS508" s="160"/>
      <c r="CCT508" s="160"/>
      <c r="CCU508" s="160"/>
      <c r="CCV508" s="161"/>
      <c r="CCW508" s="159"/>
      <c r="CCX508" s="160"/>
      <c r="CCY508" s="160"/>
      <c r="CCZ508" s="160"/>
      <c r="CDA508" s="160"/>
      <c r="CDB508" s="160"/>
      <c r="CDC508" s="160"/>
      <c r="CDD508" s="161"/>
      <c r="CDE508" s="159"/>
      <c r="CDF508" s="160"/>
      <c r="CDG508" s="160"/>
      <c r="CDH508" s="160"/>
      <c r="CDI508" s="160"/>
      <c r="CDJ508" s="160"/>
      <c r="CDK508" s="160"/>
      <c r="CDL508" s="161"/>
      <c r="CDM508" s="159"/>
      <c r="CDN508" s="160"/>
      <c r="CDO508" s="160"/>
      <c r="CDP508" s="160"/>
      <c r="CDQ508" s="160"/>
      <c r="CDR508" s="160"/>
      <c r="CDS508" s="160"/>
      <c r="CDT508" s="161"/>
      <c r="CDU508" s="159"/>
      <c r="CDV508" s="160"/>
      <c r="CDW508" s="160"/>
      <c r="CDX508" s="160"/>
      <c r="CDY508" s="160"/>
      <c r="CDZ508" s="160"/>
      <c r="CEA508" s="160"/>
      <c r="CEB508" s="161"/>
      <c r="CEC508" s="159"/>
      <c r="CED508" s="160"/>
      <c r="CEE508" s="160"/>
      <c r="CEF508" s="160"/>
      <c r="CEG508" s="160"/>
      <c r="CEH508" s="160"/>
      <c r="CEI508" s="160"/>
      <c r="CEJ508" s="161"/>
      <c r="CEK508" s="159"/>
      <c r="CEL508" s="160"/>
      <c r="CEM508" s="160"/>
      <c r="CEN508" s="160"/>
      <c r="CEO508" s="160"/>
      <c r="CEP508" s="160"/>
      <c r="CEQ508" s="160"/>
      <c r="CER508" s="161"/>
      <c r="CES508" s="159"/>
      <c r="CET508" s="160"/>
      <c r="CEU508" s="160"/>
      <c r="CEV508" s="160"/>
      <c r="CEW508" s="160"/>
      <c r="CEX508" s="160"/>
      <c r="CEY508" s="160"/>
      <c r="CEZ508" s="161"/>
      <c r="CFA508" s="159"/>
      <c r="CFB508" s="160"/>
      <c r="CFC508" s="160"/>
      <c r="CFD508" s="160"/>
      <c r="CFE508" s="160"/>
      <c r="CFF508" s="160"/>
      <c r="CFG508" s="160"/>
      <c r="CFH508" s="161"/>
      <c r="CFI508" s="159"/>
      <c r="CFJ508" s="160"/>
      <c r="CFK508" s="160"/>
      <c r="CFL508" s="160"/>
      <c r="CFM508" s="160"/>
      <c r="CFN508" s="160"/>
      <c r="CFO508" s="160"/>
      <c r="CFP508" s="161"/>
      <c r="CFQ508" s="159"/>
      <c r="CFR508" s="160"/>
      <c r="CFS508" s="160"/>
      <c r="CFT508" s="160"/>
      <c r="CFU508" s="160"/>
      <c r="CFV508" s="160"/>
      <c r="CFW508" s="160"/>
      <c r="CFX508" s="161"/>
      <c r="CFY508" s="159"/>
      <c r="CFZ508" s="160"/>
      <c r="CGA508" s="160"/>
      <c r="CGB508" s="160"/>
      <c r="CGC508" s="160"/>
      <c r="CGD508" s="160"/>
      <c r="CGE508" s="160"/>
      <c r="CGF508" s="161"/>
      <c r="CGG508" s="159"/>
      <c r="CGH508" s="160"/>
      <c r="CGI508" s="160"/>
      <c r="CGJ508" s="160"/>
      <c r="CGK508" s="160"/>
      <c r="CGL508" s="160"/>
      <c r="CGM508" s="160"/>
      <c r="CGN508" s="161"/>
      <c r="CGO508" s="159"/>
      <c r="CGP508" s="160"/>
      <c r="CGQ508" s="160"/>
      <c r="CGR508" s="160"/>
      <c r="CGS508" s="160"/>
      <c r="CGT508" s="160"/>
      <c r="CGU508" s="160"/>
      <c r="CGV508" s="161"/>
      <c r="CGW508" s="159"/>
      <c r="CGX508" s="160"/>
      <c r="CGY508" s="160"/>
      <c r="CGZ508" s="160"/>
      <c r="CHA508" s="160"/>
      <c r="CHB508" s="160"/>
      <c r="CHC508" s="160"/>
      <c r="CHD508" s="161"/>
      <c r="CHE508" s="159"/>
      <c r="CHF508" s="160"/>
      <c r="CHG508" s="160"/>
      <c r="CHH508" s="160"/>
      <c r="CHI508" s="160"/>
      <c r="CHJ508" s="160"/>
      <c r="CHK508" s="160"/>
      <c r="CHL508" s="161"/>
      <c r="CHM508" s="159"/>
      <c r="CHN508" s="160"/>
      <c r="CHO508" s="160"/>
      <c r="CHP508" s="160"/>
      <c r="CHQ508" s="160"/>
      <c r="CHR508" s="160"/>
      <c r="CHS508" s="160"/>
      <c r="CHT508" s="161"/>
      <c r="CHU508" s="159"/>
      <c r="CHV508" s="160"/>
      <c r="CHW508" s="160"/>
      <c r="CHX508" s="160"/>
      <c r="CHY508" s="160"/>
      <c r="CHZ508" s="160"/>
      <c r="CIA508" s="160"/>
      <c r="CIB508" s="161"/>
      <c r="CIC508" s="159"/>
      <c r="CID508" s="160"/>
      <c r="CIE508" s="160"/>
      <c r="CIF508" s="160"/>
      <c r="CIG508" s="160"/>
      <c r="CIH508" s="160"/>
      <c r="CII508" s="160"/>
      <c r="CIJ508" s="161"/>
      <c r="CIK508" s="159"/>
      <c r="CIL508" s="160"/>
      <c r="CIM508" s="160"/>
      <c r="CIN508" s="160"/>
      <c r="CIO508" s="160"/>
      <c r="CIP508" s="160"/>
      <c r="CIQ508" s="160"/>
      <c r="CIR508" s="161"/>
      <c r="CIS508" s="159"/>
      <c r="CIT508" s="160"/>
      <c r="CIU508" s="160"/>
      <c r="CIV508" s="160"/>
      <c r="CIW508" s="160"/>
      <c r="CIX508" s="160"/>
      <c r="CIY508" s="160"/>
      <c r="CIZ508" s="161"/>
      <c r="CJA508" s="159"/>
      <c r="CJB508" s="160"/>
      <c r="CJC508" s="160"/>
      <c r="CJD508" s="160"/>
      <c r="CJE508" s="160"/>
      <c r="CJF508" s="160"/>
      <c r="CJG508" s="160"/>
      <c r="CJH508" s="161"/>
      <c r="CJI508" s="159"/>
      <c r="CJJ508" s="160"/>
      <c r="CJK508" s="160"/>
      <c r="CJL508" s="160"/>
      <c r="CJM508" s="160"/>
      <c r="CJN508" s="160"/>
      <c r="CJO508" s="160"/>
      <c r="CJP508" s="161"/>
      <c r="CJQ508" s="159"/>
      <c r="CJR508" s="160"/>
      <c r="CJS508" s="160"/>
      <c r="CJT508" s="160"/>
      <c r="CJU508" s="160"/>
      <c r="CJV508" s="160"/>
      <c r="CJW508" s="160"/>
      <c r="CJX508" s="161"/>
      <c r="CJY508" s="159"/>
      <c r="CJZ508" s="160"/>
      <c r="CKA508" s="160"/>
      <c r="CKB508" s="160"/>
      <c r="CKC508" s="160"/>
      <c r="CKD508" s="160"/>
      <c r="CKE508" s="160"/>
      <c r="CKF508" s="161"/>
      <c r="CKG508" s="159"/>
      <c r="CKH508" s="160"/>
      <c r="CKI508" s="160"/>
      <c r="CKJ508" s="160"/>
      <c r="CKK508" s="160"/>
      <c r="CKL508" s="160"/>
      <c r="CKM508" s="160"/>
      <c r="CKN508" s="161"/>
      <c r="CKO508" s="159"/>
      <c r="CKP508" s="160"/>
      <c r="CKQ508" s="160"/>
      <c r="CKR508" s="160"/>
      <c r="CKS508" s="160"/>
      <c r="CKT508" s="160"/>
      <c r="CKU508" s="160"/>
      <c r="CKV508" s="161"/>
      <c r="CKW508" s="159"/>
      <c r="CKX508" s="160"/>
      <c r="CKY508" s="160"/>
      <c r="CKZ508" s="160"/>
      <c r="CLA508" s="160"/>
      <c r="CLB508" s="160"/>
      <c r="CLC508" s="160"/>
      <c r="CLD508" s="161"/>
      <c r="CLE508" s="159"/>
      <c r="CLF508" s="160"/>
      <c r="CLG508" s="160"/>
      <c r="CLH508" s="160"/>
      <c r="CLI508" s="160"/>
      <c r="CLJ508" s="160"/>
      <c r="CLK508" s="160"/>
      <c r="CLL508" s="161"/>
      <c r="CLM508" s="159"/>
      <c r="CLN508" s="160"/>
      <c r="CLO508" s="160"/>
      <c r="CLP508" s="160"/>
      <c r="CLQ508" s="160"/>
      <c r="CLR508" s="160"/>
      <c r="CLS508" s="160"/>
      <c r="CLT508" s="161"/>
      <c r="CLU508" s="159"/>
      <c r="CLV508" s="160"/>
      <c r="CLW508" s="160"/>
      <c r="CLX508" s="160"/>
      <c r="CLY508" s="160"/>
      <c r="CLZ508" s="160"/>
      <c r="CMA508" s="160"/>
      <c r="CMB508" s="161"/>
      <c r="CMC508" s="159"/>
      <c r="CMD508" s="160"/>
      <c r="CME508" s="160"/>
      <c r="CMF508" s="160"/>
      <c r="CMG508" s="160"/>
      <c r="CMH508" s="160"/>
      <c r="CMI508" s="160"/>
      <c r="CMJ508" s="161"/>
      <c r="CMK508" s="159"/>
      <c r="CML508" s="160"/>
      <c r="CMM508" s="160"/>
      <c r="CMN508" s="160"/>
      <c r="CMO508" s="160"/>
      <c r="CMP508" s="160"/>
      <c r="CMQ508" s="160"/>
      <c r="CMR508" s="161"/>
      <c r="CMS508" s="159"/>
      <c r="CMT508" s="160"/>
      <c r="CMU508" s="160"/>
      <c r="CMV508" s="160"/>
      <c r="CMW508" s="160"/>
      <c r="CMX508" s="160"/>
      <c r="CMY508" s="160"/>
      <c r="CMZ508" s="161"/>
      <c r="CNA508" s="159"/>
      <c r="CNB508" s="160"/>
      <c r="CNC508" s="160"/>
      <c r="CND508" s="160"/>
      <c r="CNE508" s="160"/>
      <c r="CNF508" s="160"/>
      <c r="CNG508" s="160"/>
      <c r="CNH508" s="161"/>
      <c r="CNI508" s="159"/>
      <c r="CNJ508" s="160"/>
      <c r="CNK508" s="160"/>
      <c r="CNL508" s="160"/>
      <c r="CNM508" s="160"/>
      <c r="CNN508" s="160"/>
      <c r="CNO508" s="160"/>
      <c r="CNP508" s="161"/>
      <c r="CNQ508" s="159"/>
      <c r="CNR508" s="160"/>
      <c r="CNS508" s="160"/>
      <c r="CNT508" s="160"/>
      <c r="CNU508" s="160"/>
      <c r="CNV508" s="160"/>
      <c r="CNW508" s="160"/>
      <c r="CNX508" s="161"/>
      <c r="CNY508" s="159"/>
      <c r="CNZ508" s="160"/>
      <c r="COA508" s="160"/>
      <c r="COB508" s="160"/>
      <c r="COC508" s="160"/>
      <c r="COD508" s="160"/>
      <c r="COE508" s="160"/>
      <c r="COF508" s="161"/>
      <c r="COG508" s="159"/>
      <c r="COH508" s="160"/>
      <c r="COI508" s="160"/>
      <c r="COJ508" s="160"/>
      <c r="COK508" s="160"/>
      <c r="COL508" s="160"/>
      <c r="COM508" s="160"/>
      <c r="CON508" s="161"/>
      <c r="COO508" s="159"/>
      <c r="COP508" s="160"/>
      <c r="COQ508" s="160"/>
      <c r="COR508" s="160"/>
      <c r="COS508" s="160"/>
      <c r="COT508" s="160"/>
      <c r="COU508" s="160"/>
      <c r="COV508" s="161"/>
      <c r="COW508" s="159"/>
      <c r="COX508" s="160"/>
      <c r="COY508" s="160"/>
      <c r="COZ508" s="160"/>
      <c r="CPA508" s="160"/>
      <c r="CPB508" s="160"/>
      <c r="CPC508" s="160"/>
      <c r="CPD508" s="161"/>
      <c r="CPE508" s="159"/>
      <c r="CPF508" s="160"/>
      <c r="CPG508" s="160"/>
      <c r="CPH508" s="160"/>
      <c r="CPI508" s="160"/>
      <c r="CPJ508" s="160"/>
      <c r="CPK508" s="160"/>
      <c r="CPL508" s="161"/>
      <c r="CPM508" s="159"/>
      <c r="CPN508" s="160"/>
      <c r="CPO508" s="160"/>
      <c r="CPP508" s="160"/>
      <c r="CPQ508" s="160"/>
      <c r="CPR508" s="160"/>
      <c r="CPS508" s="160"/>
      <c r="CPT508" s="161"/>
      <c r="CPU508" s="159"/>
      <c r="CPV508" s="160"/>
      <c r="CPW508" s="160"/>
      <c r="CPX508" s="160"/>
      <c r="CPY508" s="160"/>
      <c r="CPZ508" s="160"/>
      <c r="CQA508" s="160"/>
      <c r="CQB508" s="161"/>
      <c r="CQC508" s="159"/>
      <c r="CQD508" s="160"/>
      <c r="CQE508" s="160"/>
      <c r="CQF508" s="160"/>
      <c r="CQG508" s="160"/>
      <c r="CQH508" s="160"/>
      <c r="CQI508" s="160"/>
      <c r="CQJ508" s="161"/>
      <c r="CQK508" s="159"/>
      <c r="CQL508" s="160"/>
      <c r="CQM508" s="160"/>
      <c r="CQN508" s="160"/>
      <c r="CQO508" s="160"/>
      <c r="CQP508" s="160"/>
      <c r="CQQ508" s="160"/>
      <c r="CQR508" s="161"/>
      <c r="CQS508" s="159"/>
      <c r="CQT508" s="160"/>
      <c r="CQU508" s="160"/>
      <c r="CQV508" s="160"/>
      <c r="CQW508" s="160"/>
      <c r="CQX508" s="160"/>
      <c r="CQY508" s="160"/>
      <c r="CQZ508" s="161"/>
      <c r="CRA508" s="159"/>
      <c r="CRB508" s="160"/>
      <c r="CRC508" s="160"/>
      <c r="CRD508" s="160"/>
      <c r="CRE508" s="160"/>
      <c r="CRF508" s="160"/>
      <c r="CRG508" s="160"/>
      <c r="CRH508" s="161"/>
      <c r="CRI508" s="159"/>
      <c r="CRJ508" s="160"/>
      <c r="CRK508" s="160"/>
      <c r="CRL508" s="160"/>
      <c r="CRM508" s="160"/>
      <c r="CRN508" s="160"/>
      <c r="CRO508" s="160"/>
      <c r="CRP508" s="161"/>
      <c r="CRQ508" s="159"/>
      <c r="CRR508" s="160"/>
      <c r="CRS508" s="160"/>
      <c r="CRT508" s="160"/>
      <c r="CRU508" s="160"/>
      <c r="CRV508" s="160"/>
      <c r="CRW508" s="160"/>
      <c r="CRX508" s="161"/>
      <c r="CRY508" s="159"/>
      <c r="CRZ508" s="160"/>
      <c r="CSA508" s="160"/>
      <c r="CSB508" s="160"/>
      <c r="CSC508" s="160"/>
      <c r="CSD508" s="160"/>
      <c r="CSE508" s="160"/>
      <c r="CSF508" s="161"/>
      <c r="CSG508" s="159"/>
      <c r="CSH508" s="160"/>
      <c r="CSI508" s="160"/>
      <c r="CSJ508" s="160"/>
      <c r="CSK508" s="160"/>
      <c r="CSL508" s="160"/>
      <c r="CSM508" s="160"/>
      <c r="CSN508" s="161"/>
      <c r="CSO508" s="159"/>
      <c r="CSP508" s="160"/>
      <c r="CSQ508" s="160"/>
      <c r="CSR508" s="160"/>
      <c r="CSS508" s="160"/>
      <c r="CST508" s="160"/>
      <c r="CSU508" s="160"/>
      <c r="CSV508" s="161"/>
      <c r="CSW508" s="159"/>
      <c r="CSX508" s="160"/>
      <c r="CSY508" s="160"/>
      <c r="CSZ508" s="160"/>
      <c r="CTA508" s="160"/>
      <c r="CTB508" s="160"/>
      <c r="CTC508" s="160"/>
      <c r="CTD508" s="161"/>
      <c r="CTE508" s="159"/>
      <c r="CTF508" s="160"/>
      <c r="CTG508" s="160"/>
      <c r="CTH508" s="160"/>
      <c r="CTI508" s="160"/>
      <c r="CTJ508" s="160"/>
      <c r="CTK508" s="160"/>
      <c r="CTL508" s="161"/>
      <c r="CTM508" s="159"/>
      <c r="CTN508" s="160"/>
      <c r="CTO508" s="160"/>
      <c r="CTP508" s="160"/>
      <c r="CTQ508" s="160"/>
      <c r="CTR508" s="160"/>
      <c r="CTS508" s="160"/>
      <c r="CTT508" s="161"/>
      <c r="CTU508" s="159"/>
      <c r="CTV508" s="160"/>
      <c r="CTW508" s="160"/>
      <c r="CTX508" s="160"/>
      <c r="CTY508" s="160"/>
      <c r="CTZ508" s="160"/>
      <c r="CUA508" s="160"/>
      <c r="CUB508" s="161"/>
      <c r="CUC508" s="159"/>
      <c r="CUD508" s="160"/>
      <c r="CUE508" s="160"/>
      <c r="CUF508" s="160"/>
      <c r="CUG508" s="160"/>
      <c r="CUH508" s="160"/>
      <c r="CUI508" s="160"/>
      <c r="CUJ508" s="161"/>
      <c r="CUK508" s="159"/>
      <c r="CUL508" s="160"/>
      <c r="CUM508" s="160"/>
      <c r="CUN508" s="160"/>
      <c r="CUO508" s="160"/>
      <c r="CUP508" s="160"/>
      <c r="CUQ508" s="160"/>
      <c r="CUR508" s="161"/>
      <c r="CUS508" s="159"/>
      <c r="CUT508" s="160"/>
      <c r="CUU508" s="160"/>
      <c r="CUV508" s="160"/>
      <c r="CUW508" s="160"/>
      <c r="CUX508" s="160"/>
      <c r="CUY508" s="160"/>
      <c r="CUZ508" s="161"/>
      <c r="CVA508" s="159"/>
      <c r="CVB508" s="160"/>
      <c r="CVC508" s="160"/>
      <c r="CVD508" s="160"/>
      <c r="CVE508" s="160"/>
      <c r="CVF508" s="160"/>
      <c r="CVG508" s="160"/>
      <c r="CVH508" s="161"/>
      <c r="CVI508" s="159"/>
      <c r="CVJ508" s="160"/>
      <c r="CVK508" s="160"/>
      <c r="CVL508" s="160"/>
      <c r="CVM508" s="160"/>
      <c r="CVN508" s="160"/>
      <c r="CVO508" s="160"/>
      <c r="CVP508" s="161"/>
      <c r="CVQ508" s="159"/>
      <c r="CVR508" s="160"/>
      <c r="CVS508" s="160"/>
      <c r="CVT508" s="160"/>
      <c r="CVU508" s="160"/>
      <c r="CVV508" s="160"/>
      <c r="CVW508" s="160"/>
      <c r="CVX508" s="161"/>
      <c r="CVY508" s="159"/>
      <c r="CVZ508" s="160"/>
      <c r="CWA508" s="160"/>
      <c r="CWB508" s="160"/>
      <c r="CWC508" s="160"/>
      <c r="CWD508" s="160"/>
      <c r="CWE508" s="160"/>
      <c r="CWF508" s="161"/>
      <c r="CWG508" s="159"/>
      <c r="CWH508" s="160"/>
      <c r="CWI508" s="160"/>
      <c r="CWJ508" s="160"/>
      <c r="CWK508" s="160"/>
      <c r="CWL508" s="160"/>
      <c r="CWM508" s="160"/>
      <c r="CWN508" s="161"/>
      <c r="CWO508" s="159"/>
      <c r="CWP508" s="160"/>
      <c r="CWQ508" s="160"/>
      <c r="CWR508" s="160"/>
      <c r="CWS508" s="160"/>
      <c r="CWT508" s="160"/>
      <c r="CWU508" s="160"/>
      <c r="CWV508" s="161"/>
      <c r="CWW508" s="159"/>
      <c r="CWX508" s="160"/>
      <c r="CWY508" s="160"/>
      <c r="CWZ508" s="160"/>
      <c r="CXA508" s="160"/>
      <c r="CXB508" s="160"/>
      <c r="CXC508" s="160"/>
      <c r="CXD508" s="161"/>
      <c r="CXE508" s="159"/>
      <c r="CXF508" s="160"/>
      <c r="CXG508" s="160"/>
      <c r="CXH508" s="160"/>
      <c r="CXI508" s="160"/>
      <c r="CXJ508" s="160"/>
      <c r="CXK508" s="160"/>
      <c r="CXL508" s="161"/>
      <c r="CXM508" s="159"/>
      <c r="CXN508" s="160"/>
      <c r="CXO508" s="160"/>
      <c r="CXP508" s="160"/>
      <c r="CXQ508" s="160"/>
      <c r="CXR508" s="160"/>
      <c r="CXS508" s="160"/>
      <c r="CXT508" s="161"/>
      <c r="CXU508" s="159"/>
      <c r="CXV508" s="160"/>
      <c r="CXW508" s="160"/>
      <c r="CXX508" s="160"/>
      <c r="CXY508" s="160"/>
      <c r="CXZ508" s="160"/>
      <c r="CYA508" s="160"/>
      <c r="CYB508" s="161"/>
      <c r="CYC508" s="159"/>
      <c r="CYD508" s="160"/>
      <c r="CYE508" s="160"/>
      <c r="CYF508" s="160"/>
      <c r="CYG508" s="160"/>
      <c r="CYH508" s="160"/>
      <c r="CYI508" s="160"/>
      <c r="CYJ508" s="161"/>
      <c r="CYK508" s="159"/>
      <c r="CYL508" s="160"/>
      <c r="CYM508" s="160"/>
      <c r="CYN508" s="160"/>
      <c r="CYO508" s="160"/>
      <c r="CYP508" s="160"/>
      <c r="CYQ508" s="160"/>
      <c r="CYR508" s="161"/>
      <c r="CYS508" s="159"/>
      <c r="CYT508" s="160"/>
      <c r="CYU508" s="160"/>
      <c r="CYV508" s="160"/>
      <c r="CYW508" s="160"/>
      <c r="CYX508" s="160"/>
      <c r="CYY508" s="160"/>
      <c r="CYZ508" s="161"/>
      <c r="CZA508" s="159"/>
      <c r="CZB508" s="160"/>
      <c r="CZC508" s="160"/>
      <c r="CZD508" s="160"/>
      <c r="CZE508" s="160"/>
      <c r="CZF508" s="160"/>
      <c r="CZG508" s="160"/>
      <c r="CZH508" s="161"/>
      <c r="CZI508" s="159"/>
      <c r="CZJ508" s="160"/>
      <c r="CZK508" s="160"/>
      <c r="CZL508" s="160"/>
      <c r="CZM508" s="160"/>
      <c r="CZN508" s="160"/>
      <c r="CZO508" s="160"/>
      <c r="CZP508" s="161"/>
      <c r="CZQ508" s="159"/>
      <c r="CZR508" s="160"/>
      <c r="CZS508" s="160"/>
      <c r="CZT508" s="160"/>
      <c r="CZU508" s="160"/>
      <c r="CZV508" s="160"/>
      <c r="CZW508" s="160"/>
      <c r="CZX508" s="161"/>
      <c r="CZY508" s="159"/>
      <c r="CZZ508" s="160"/>
      <c r="DAA508" s="160"/>
      <c r="DAB508" s="160"/>
      <c r="DAC508" s="160"/>
      <c r="DAD508" s="160"/>
      <c r="DAE508" s="160"/>
      <c r="DAF508" s="161"/>
      <c r="DAG508" s="159"/>
      <c r="DAH508" s="160"/>
      <c r="DAI508" s="160"/>
      <c r="DAJ508" s="160"/>
      <c r="DAK508" s="160"/>
      <c r="DAL508" s="160"/>
      <c r="DAM508" s="160"/>
      <c r="DAN508" s="161"/>
      <c r="DAO508" s="159"/>
      <c r="DAP508" s="160"/>
      <c r="DAQ508" s="160"/>
      <c r="DAR508" s="160"/>
      <c r="DAS508" s="160"/>
      <c r="DAT508" s="160"/>
      <c r="DAU508" s="160"/>
      <c r="DAV508" s="161"/>
      <c r="DAW508" s="159"/>
      <c r="DAX508" s="160"/>
      <c r="DAY508" s="160"/>
      <c r="DAZ508" s="160"/>
      <c r="DBA508" s="160"/>
      <c r="DBB508" s="160"/>
      <c r="DBC508" s="160"/>
      <c r="DBD508" s="161"/>
      <c r="DBE508" s="159"/>
      <c r="DBF508" s="160"/>
      <c r="DBG508" s="160"/>
      <c r="DBH508" s="160"/>
      <c r="DBI508" s="160"/>
      <c r="DBJ508" s="160"/>
      <c r="DBK508" s="160"/>
      <c r="DBL508" s="161"/>
      <c r="DBM508" s="159"/>
      <c r="DBN508" s="160"/>
      <c r="DBO508" s="160"/>
      <c r="DBP508" s="160"/>
      <c r="DBQ508" s="160"/>
      <c r="DBR508" s="160"/>
      <c r="DBS508" s="160"/>
      <c r="DBT508" s="161"/>
      <c r="DBU508" s="159"/>
      <c r="DBV508" s="160"/>
      <c r="DBW508" s="160"/>
      <c r="DBX508" s="160"/>
      <c r="DBY508" s="160"/>
      <c r="DBZ508" s="160"/>
      <c r="DCA508" s="160"/>
      <c r="DCB508" s="161"/>
      <c r="DCC508" s="159"/>
      <c r="DCD508" s="160"/>
      <c r="DCE508" s="160"/>
      <c r="DCF508" s="160"/>
      <c r="DCG508" s="160"/>
      <c r="DCH508" s="160"/>
      <c r="DCI508" s="160"/>
      <c r="DCJ508" s="161"/>
      <c r="DCK508" s="159"/>
      <c r="DCL508" s="160"/>
      <c r="DCM508" s="160"/>
      <c r="DCN508" s="160"/>
      <c r="DCO508" s="160"/>
      <c r="DCP508" s="160"/>
      <c r="DCQ508" s="160"/>
      <c r="DCR508" s="161"/>
      <c r="DCS508" s="159"/>
      <c r="DCT508" s="160"/>
      <c r="DCU508" s="160"/>
      <c r="DCV508" s="160"/>
      <c r="DCW508" s="160"/>
      <c r="DCX508" s="160"/>
      <c r="DCY508" s="160"/>
      <c r="DCZ508" s="161"/>
      <c r="DDA508" s="159"/>
      <c r="DDB508" s="160"/>
      <c r="DDC508" s="160"/>
      <c r="DDD508" s="160"/>
      <c r="DDE508" s="160"/>
      <c r="DDF508" s="160"/>
      <c r="DDG508" s="160"/>
      <c r="DDH508" s="161"/>
      <c r="DDI508" s="159"/>
      <c r="DDJ508" s="160"/>
      <c r="DDK508" s="160"/>
      <c r="DDL508" s="160"/>
      <c r="DDM508" s="160"/>
      <c r="DDN508" s="160"/>
      <c r="DDO508" s="160"/>
      <c r="DDP508" s="161"/>
      <c r="DDQ508" s="159"/>
      <c r="DDR508" s="160"/>
      <c r="DDS508" s="160"/>
      <c r="DDT508" s="160"/>
      <c r="DDU508" s="160"/>
      <c r="DDV508" s="160"/>
      <c r="DDW508" s="160"/>
      <c r="DDX508" s="161"/>
      <c r="DDY508" s="159"/>
      <c r="DDZ508" s="160"/>
      <c r="DEA508" s="160"/>
      <c r="DEB508" s="160"/>
      <c r="DEC508" s="160"/>
      <c r="DED508" s="160"/>
      <c r="DEE508" s="160"/>
      <c r="DEF508" s="161"/>
      <c r="DEG508" s="159"/>
      <c r="DEH508" s="160"/>
      <c r="DEI508" s="160"/>
      <c r="DEJ508" s="160"/>
      <c r="DEK508" s="160"/>
      <c r="DEL508" s="160"/>
      <c r="DEM508" s="160"/>
      <c r="DEN508" s="161"/>
      <c r="DEO508" s="159"/>
      <c r="DEP508" s="160"/>
      <c r="DEQ508" s="160"/>
      <c r="DER508" s="160"/>
      <c r="DES508" s="160"/>
      <c r="DET508" s="160"/>
      <c r="DEU508" s="160"/>
      <c r="DEV508" s="161"/>
      <c r="DEW508" s="159"/>
      <c r="DEX508" s="160"/>
      <c r="DEY508" s="160"/>
      <c r="DEZ508" s="160"/>
      <c r="DFA508" s="160"/>
      <c r="DFB508" s="160"/>
      <c r="DFC508" s="160"/>
      <c r="DFD508" s="161"/>
      <c r="DFE508" s="159"/>
      <c r="DFF508" s="160"/>
      <c r="DFG508" s="160"/>
      <c r="DFH508" s="160"/>
      <c r="DFI508" s="160"/>
      <c r="DFJ508" s="160"/>
      <c r="DFK508" s="160"/>
      <c r="DFL508" s="161"/>
      <c r="DFM508" s="159"/>
      <c r="DFN508" s="160"/>
      <c r="DFO508" s="160"/>
      <c r="DFP508" s="160"/>
      <c r="DFQ508" s="160"/>
      <c r="DFR508" s="160"/>
      <c r="DFS508" s="160"/>
      <c r="DFT508" s="161"/>
      <c r="DFU508" s="159"/>
      <c r="DFV508" s="160"/>
      <c r="DFW508" s="160"/>
      <c r="DFX508" s="160"/>
      <c r="DFY508" s="160"/>
      <c r="DFZ508" s="160"/>
      <c r="DGA508" s="160"/>
      <c r="DGB508" s="161"/>
      <c r="DGC508" s="159"/>
      <c r="DGD508" s="160"/>
      <c r="DGE508" s="160"/>
      <c r="DGF508" s="160"/>
      <c r="DGG508" s="160"/>
      <c r="DGH508" s="160"/>
      <c r="DGI508" s="160"/>
      <c r="DGJ508" s="161"/>
      <c r="DGK508" s="159"/>
      <c r="DGL508" s="160"/>
      <c r="DGM508" s="160"/>
      <c r="DGN508" s="160"/>
      <c r="DGO508" s="160"/>
      <c r="DGP508" s="160"/>
      <c r="DGQ508" s="160"/>
      <c r="DGR508" s="161"/>
      <c r="DGS508" s="159"/>
      <c r="DGT508" s="160"/>
      <c r="DGU508" s="160"/>
      <c r="DGV508" s="160"/>
      <c r="DGW508" s="160"/>
      <c r="DGX508" s="160"/>
      <c r="DGY508" s="160"/>
      <c r="DGZ508" s="161"/>
      <c r="DHA508" s="159"/>
      <c r="DHB508" s="160"/>
      <c r="DHC508" s="160"/>
      <c r="DHD508" s="160"/>
      <c r="DHE508" s="160"/>
      <c r="DHF508" s="160"/>
      <c r="DHG508" s="160"/>
      <c r="DHH508" s="161"/>
      <c r="DHI508" s="159"/>
      <c r="DHJ508" s="160"/>
      <c r="DHK508" s="160"/>
      <c r="DHL508" s="160"/>
      <c r="DHM508" s="160"/>
      <c r="DHN508" s="160"/>
      <c r="DHO508" s="160"/>
      <c r="DHP508" s="161"/>
      <c r="DHQ508" s="159"/>
      <c r="DHR508" s="160"/>
      <c r="DHS508" s="160"/>
      <c r="DHT508" s="160"/>
      <c r="DHU508" s="160"/>
      <c r="DHV508" s="160"/>
      <c r="DHW508" s="160"/>
      <c r="DHX508" s="161"/>
      <c r="DHY508" s="159"/>
      <c r="DHZ508" s="160"/>
      <c r="DIA508" s="160"/>
      <c r="DIB508" s="160"/>
      <c r="DIC508" s="160"/>
      <c r="DID508" s="160"/>
      <c r="DIE508" s="160"/>
      <c r="DIF508" s="161"/>
      <c r="DIG508" s="159"/>
      <c r="DIH508" s="160"/>
      <c r="DII508" s="160"/>
      <c r="DIJ508" s="160"/>
      <c r="DIK508" s="160"/>
      <c r="DIL508" s="160"/>
      <c r="DIM508" s="160"/>
      <c r="DIN508" s="161"/>
      <c r="DIO508" s="159"/>
      <c r="DIP508" s="160"/>
      <c r="DIQ508" s="160"/>
      <c r="DIR508" s="160"/>
      <c r="DIS508" s="160"/>
      <c r="DIT508" s="160"/>
      <c r="DIU508" s="160"/>
      <c r="DIV508" s="161"/>
      <c r="DIW508" s="159"/>
      <c r="DIX508" s="160"/>
      <c r="DIY508" s="160"/>
      <c r="DIZ508" s="160"/>
      <c r="DJA508" s="160"/>
      <c r="DJB508" s="160"/>
      <c r="DJC508" s="160"/>
      <c r="DJD508" s="161"/>
      <c r="DJE508" s="159"/>
      <c r="DJF508" s="160"/>
      <c r="DJG508" s="160"/>
      <c r="DJH508" s="160"/>
      <c r="DJI508" s="160"/>
      <c r="DJJ508" s="160"/>
      <c r="DJK508" s="160"/>
      <c r="DJL508" s="161"/>
      <c r="DJM508" s="159"/>
      <c r="DJN508" s="160"/>
      <c r="DJO508" s="160"/>
      <c r="DJP508" s="160"/>
      <c r="DJQ508" s="160"/>
      <c r="DJR508" s="160"/>
      <c r="DJS508" s="160"/>
      <c r="DJT508" s="161"/>
      <c r="DJU508" s="159"/>
      <c r="DJV508" s="160"/>
      <c r="DJW508" s="160"/>
      <c r="DJX508" s="160"/>
      <c r="DJY508" s="160"/>
      <c r="DJZ508" s="160"/>
      <c r="DKA508" s="160"/>
      <c r="DKB508" s="161"/>
      <c r="DKC508" s="159"/>
      <c r="DKD508" s="160"/>
      <c r="DKE508" s="160"/>
      <c r="DKF508" s="160"/>
      <c r="DKG508" s="160"/>
      <c r="DKH508" s="160"/>
      <c r="DKI508" s="160"/>
      <c r="DKJ508" s="161"/>
      <c r="DKK508" s="159"/>
      <c r="DKL508" s="160"/>
      <c r="DKM508" s="160"/>
      <c r="DKN508" s="160"/>
      <c r="DKO508" s="160"/>
      <c r="DKP508" s="160"/>
      <c r="DKQ508" s="160"/>
      <c r="DKR508" s="161"/>
      <c r="DKS508" s="159"/>
      <c r="DKT508" s="160"/>
      <c r="DKU508" s="160"/>
      <c r="DKV508" s="160"/>
      <c r="DKW508" s="160"/>
      <c r="DKX508" s="160"/>
      <c r="DKY508" s="160"/>
      <c r="DKZ508" s="161"/>
      <c r="DLA508" s="159"/>
      <c r="DLB508" s="160"/>
      <c r="DLC508" s="160"/>
      <c r="DLD508" s="160"/>
      <c r="DLE508" s="160"/>
      <c r="DLF508" s="160"/>
      <c r="DLG508" s="160"/>
      <c r="DLH508" s="161"/>
      <c r="DLI508" s="159"/>
      <c r="DLJ508" s="160"/>
      <c r="DLK508" s="160"/>
      <c r="DLL508" s="160"/>
      <c r="DLM508" s="160"/>
      <c r="DLN508" s="160"/>
      <c r="DLO508" s="160"/>
      <c r="DLP508" s="161"/>
      <c r="DLQ508" s="159"/>
      <c r="DLR508" s="160"/>
      <c r="DLS508" s="160"/>
      <c r="DLT508" s="160"/>
      <c r="DLU508" s="160"/>
      <c r="DLV508" s="160"/>
      <c r="DLW508" s="160"/>
      <c r="DLX508" s="161"/>
      <c r="DLY508" s="159"/>
      <c r="DLZ508" s="160"/>
      <c r="DMA508" s="160"/>
      <c r="DMB508" s="160"/>
      <c r="DMC508" s="160"/>
      <c r="DMD508" s="160"/>
      <c r="DME508" s="160"/>
      <c r="DMF508" s="161"/>
      <c r="DMG508" s="159"/>
      <c r="DMH508" s="160"/>
      <c r="DMI508" s="160"/>
      <c r="DMJ508" s="160"/>
      <c r="DMK508" s="160"/>
      <c r="DML508" s="160"/>
      <c r="DMM508" s="160"/>
      <c r="DMN508" s="161"/>
      <c r="DMO508" s="159"/>
      <c r="DMP508" s="160"/>
      <c r="DMQ508" s="160"/>
      <c r="DMR508" s="160"/>
      <c r="DMS508" s="160"/>
      <c r="DMT508" s="160"/>
      <c r="DMU508" s="160"/>
      <c r="DMV508" s="161"/>
      <c r="DMW508" s="159"/>
      <c r="DMX508" s="160"/>
      <c r="DMY508" s="160"/>
      <c r="DMZ508" s="160"/>
      <c r="DNA508" s="160"/>
      <c r="DNB508" s="160"/>
      <c r="DNC508" s="160"/>
      <c r="DND508" s="161"/>
      <c r="DNE508" s="159"/>
      <c r="DNF508" s="160"/>
      <c r="DNG508" s="160"/>
      <c r="DNH508" s="160"/>
      <c r="DNI508" s="160"/>
      <c r="DNJ508" s="160"/>
      <c r="DNK508" s="160"/>
      <c r="DNL508" s="161"/>
      <c r="DNM508" s="159"/>
      <c r="DNN508" s="160"/>
      <c r="DNO508" s="160"/>
      <c r="DNP508" s="160"/>
      <c r="DNQ508" s="160"/>
      <c r="DNR508" s="160"/>
      <c r="DNS508" s="160"/>
      <c r="DNT508" s="161"/>
      <c r="DNU508" s="159"/>
      <c r="DNV508" s="160"/>
      <c r="DNW508" s="160"/>
      <c r="DNX508" s="160"/>
      <c r="DNY508" s="160"/>
      <c r="DNZ508" s="160"/>
      <c r="DOA508" s="160"/>
      <c r="DOB508" s="161"/>
      <c r="DOC508" s="159"/>
      <c r="DOD508" s="160"/>
      <c r="DOE508" s="160"/>
      <c r="DOF508" s="160"/>
      <c r="DOG508" s="160"/>
      <c r="DOH508" s="160"/>
      <c r="DOI508" s="160"/>
      <c r="DOJ508" s="161"/>
      <c r="DOK508" s="159"/>
      <c r="DOL508" s="160"/>
      <c r="DOM508" s="160"/>
      <c r="DON508" s="160"/>
      <c r="DOO508" s="160"/>
      <c r="DOP508" s="160"/>
      <c r="DOQ508" s="160"/>
      <c r="DOR508" s="161"/>
      <c r="DOS508" s="159"/>
      <c r="DOT508" s="160"/>
      <c r="DOU508" s="160"/>
      <c r="DOV508" s="160"/>
      <c r="DOW508" s="160"/>
      <c r="DOX508" s="160"/>
      <c r="DOY508" s="160"/>
      <c r="DOZ508" s="161"/>
      <c r="DPA508" s="159"/>
      <c r="DPB508" s="160"/>
      <c r="DPC508" s="160"/>
      <c r="DPD508" s="160"/>
      <c r="DPE508" s="160"/>
      <c r="DPF508" s="160"/>
      <c r="DPG508" s="160"/>
      <c r="DPH508" s="161"/>
      <c r="DPI508" s="159"/>
      <c r="DPJ508" s="160"/>
      <c r="DPK508" s="160"/>
      <c r="DPL508" s="160"/>
      <c r="DPM508" s="160"/>
      <c r="DPN508" s="160"/>
      <c r="DPO508" s="160"/>
      <c r="DPP508" s="161"/>
      <c r="DPQ508" s="159"/>
      <c r="DPR508" s="160"/>
      <c r="DPS508" s="160"/>
      <c r="DPT508" s="160"/>
      <c r="DPU508" s="160"/>
      <c r="DPV508" s="160"/>
      <c r="DPW508" s="160"/>
      <c r="DPX508" s="161"/>
      <c r="DPY508" s="159"/>
      <c r="DPZ508" s="160"/>
      <c r="DQA508" s="160"/>
      <c r="DQB508" s="160"/>
      <c r="DQC508" s="160"/>
      <c r="DQD508" s="160"/>
      <c r="DQE508" s="160"/>
      <c r="DQF508" s="161"/>
      <c r="DQG508" s="159"/>
      <c r="DQH508" s="160"/>
      <c r="DQI508" s="160"/>
      <c r="DQJ508" s="160"/>
      <c r="DQK508" s="160"/>
      <c r="DQL508" s="160"/>
      <c r="DQM508" s="160"/>
      <c r="DQN508" s="161"/>
      <c r="DQO508" s="159"/>
      <c r="DQP508" s="160"/>
      <c r="DQQ508" s="160"/>
      <c r="DQR508" s="160"/>
      <c r="DQS508" s="160"/>
      <c r="DQT508" s="160"/>
      <c r="DQU508" s="160"/>
      <c r="DQV508" s="161"/>
      <c r="DQW508" s="159"/>
      <c r="DQX508" s="160"/>
      <c r="DQY508" s="160"/>
      <c r="DQZ508" s="160"/>
      <c r="DRA508" s="160"/>
      <c r="DRB508" s="160"/>
      <c r="DRC508" s="160"/>
      <c r="DRD508" s="161"/>
      <c r="DRE508" s="159"/>
      <c r="DRF508" s="160"/>
      <c r="DRG508" s="160"/>
      <c r="DRH508" s="160"/>
      <c r="DRI508" s="160"/>
      <c r="DRJ508" s="160"/>
      <c r="DRK508" s="160"/>
      <c r="DRL508" s="161"/>
      <c r="DRM508" s="159"/>
      <c r="DRN508" s="160"/>
      <c r="DRO508" s="160"/>
      <c r="DRP508" s="160"/>
      <c r="DRQ508" s="160"/>
      <c r="DRR508" s="160"/>
      <c r="DRS508" s="160"/>
      <c r="DRT508" s="161"/>
      <c r="DRU508" s="159"/>
      <c r="DRV508" s="160"/>
      <c r="DRW508" s="160"/>
      <c r="DRX508" s="160"/>
      <c r="DRY508" s="160"/>
      <c r="DRZ508" s="160"/>
      <c r="DSA508" s="160"/>
      <c r="DSB508" s="161"/>
      <c r="DSC508" s="159"/>
      <c r="DSD508" s="160"/>
      <c r="DSE508" s="160"/>
      <c r="DSF508" s="160"/>
      <c r="DSG508" s="160"/>
      <c r="DSH508" s="160"/>
      <c r="DSI508" s="160"/>
      <c r="DSJ508" s="161"/>
      <c r="DSK508" s="159"/>
      <c r="DSL508" s="160"/>
      <c r="DSM508" s="160"/>
      <c r="DSN508" s="160"/>
      <c r="DSO508" s="160"/>
      <c r="DSP508" s="160"/>
      <c r="DSQ508" s="160"/>
      <c r="DSR508" s="161"/>
      <c r="DSS508" s="159"/>
      <c r="DST508" s="160"/>
      <c r="DSU508" s="160"/>
      <c r="DSV508" s="160"/>
      <c r="DSW508" s="160"/>
      <c r="DSX508" s="160"/>
      <c r="DSY508" s="160"/>
      <c r="DSZ508" s="161"/>
      <c r="DTA508" s="159"/>
      <c r="DTB508" s="160"/>
      <c r="DTC508" s="160"/>
      <c r="DTD508" s="160"/>
      <c r="DTE508" s="160"/>
      <c r="DTF508" s="160"/>
      <c r="DTG508" s="160"/>
      <c r="DTH508" s="161"/>
      <c r="DTI508" s="159"/>
      <c r="DTJ508" s="160"/>
      <c r="DTK508" s="160"/>
      <c r="DTL508" s="160"/>
      <c r="DTM508" s="160"/>
      <c r="DTN508" s="160"/>
      <c r="DTO508" s="160"/>
      <c r="DTP508" s="161"/>
      <c r="DTQ508" s="159"/>
      <c r="DTR508" s="160"/>
      <c r="DTS508" s="160"/>
      <c r="DTT508" s="160"/>
      <c r="DTU508" s="160"/>
      <c r="DTV508" s="160"/>
      <c r="DTW508" s="160"/>
      <c r="DTX508" s="161"/>
      <c r="DTY508" s="159"/>
      <c r="DTZ508" s="160"/>
      <c r="DUA508" s="160"/>
      <c r="DUB508" s="160"/>
      <c r="DUC508" s="160"/>
      <c r="DUD508" s="160"/>
      <c r="DUE508" s="160"/>
      <c r="DUF508" s="161"/>
      <c r="DUG508" s="159"/>
      <c r="DUH508" s="160"/>
      <c r="DUI508" s="160"/>
      <c r="DUJ508" s="160"/>
      <c r="DUK508" s="160"/>
      <c r="DUL508" s="160"/>
      <c r="DUM508" s="160"/>
      <c r="DUN508" s="161"/>
      <c r="DUO508" s="159"/>
      <c r="DUP508" s="160"/>
      <c r="DUQ508" s="160"/>
      <c r="DUR508" s="160"/>
      <c r="DUS508" s="160"/>
      <c r="DUT508" s="160"/>
      <c r="DUU508" s="160"/>
      <c r="DUV508" s="161"/>
      <c r="DUW508" s="159"/>
      <c r="DUX508" s="160"/>
      <c r="DUY508" s="160"/>
      <c r="DUZ508" s="160"/>
      <c r="DVA508" s="160"/>
      <c r="DVB508" s="160"/>
      <c r="DVC508" s="160"/>
      <c r="DVD508" s="161"/>
      <c r="DVE508" s="159"/>
      <c r="DVF508" s="160"/>
      <c r="DVG508" s="160"/>
      <c r="DVH508" s="160"/>
      <c r="DVI508" s="160"/>
      <c r="DVJ508" s="160"/>
      <c r="DVK508" s="160"/>
      <c r="DVL508" s="161"/>
      <c r="DVM508" s="159"/>
      <c r="DVN508" s="160"/>
      <c r="DVO508" s="160"/>
      <c r="DVP508" s="160"/>
      <c r="DVQ508" s="160"/>
      <c r="DVR508" s="160"/>
      <c r="DVS508" s="160"/>
      <c r="DVT508" s="161"/>
      <c r="DVU508" s="159"/>
      <c r="DVV508" s="160"/>
      <c r="DVW508" s="160"/>
      <c r="DVX508" s="160"/>
      <c r="DVY508" s="160"/>
      <c r="DVZ508" s="160"/>
      <c r="DWA508" s="160"/>
      <c r="DWB508" s="161"/>
      <c r="DWC508" s="159"/>
      <c r="DWD508" s="160"/>
      <c r="DWE508" s="160"/>
      <c r="DWF508" s="160"/>
      <c r="DWG508" s="160"/>
      <c r="DWH508" s="160"/>
      <c r="DWI508" s="160"/>
      <c r="DWJ508" s="161"/>
      <c r="DWK508" s="159"/>
      <c r="DWL508" s="160"/>
      <c r="DWM508" s="160"/>
      <c r="DWN508" s="160"/>
      <c r="DWO508" s="160"/>
      <c r="DWP508" s="160"/>
      <c r="DWQ508" s="160"/>
      <c r="DWR508" s="161"/>
      <c r="DWS508" s="159"/>
      <c r="DWT508" s="160"/>
      <c r="DWU508" s="160"/>
      <c r="DWV508" s="160"/>
      <c r="DWW508" s="160"/>
      <c r="DWX508" s="160"/>
      <c r="DWY508" s="160"/>
      <c r="DWZ508" s="161"/>
      <c r="DXA508" s="159"/>
      <c r="DXB508" s="160"/>
      <c r="DXC508" s="160"/>
      <c r="DXD508" s="160"/>
      <c r="DXE508" s="160"/>
      <c r="DXF508" s="160"/>
      <c r="DXG508" s="160"/>
      <c r="DXH508" s="161"/>
      <c r="DXI508" s="159"/>
      <c r="DXJ508" s="160"/>
      <c r="DXK508" s="160"/>
      <c r="DXL508" s="160"/>
      <c r="DXM508" s="160"/>
      <c r="DXN508" s="160"/>
      <c r="DXO508" s="160"/>
      <c r="DXP508" s="161"/>
      <c r="DXQ508" s="159"/>
      <c r="DXR508" s="160"/>
      <c r="DXS508" s="160"/>
      <c r="DXT508" s="160"/>
      <c r="DXU508" s="160"/>
      <c r="DXV508" s="160"/>
      <c r="DXW508" s="160"/>
      <c r="DXX508" s="161"/>
      <c r="DXY508" s="159"/>
      <c r="DXZ508" s="160"/>
      <c r="DYA508" s="160"/>
      <c r="DYB508" s="160"/>
      <c r="DYC508" s="160"/>
      <c r="DYD508" s="160"/>
      <c r="DYE508" s="160"/>
      <c r="DYF508" s="161"/>
      <c r="DYG508" s="159"/>
      <c r="DYH508" s="160"/>
      <c r="DYI508" s="160"/>
      <c r="DYJ508" s="160"/>
      <c r="DYK508" s="160"/>
      <c r="DYL508" s="160"/>
      <c r="DYM508" s="160"/>
      <c r="DYN508" s="161"/>
      <c r="DYO508" s="159"/>
      <c r="DYP508" s="160"/>
      <c r="DYQ508" s="160"/>
      <c r="DYR508" s="160"/>
      <c r="DYS508" s="160"/>
      <c r="DYT508" s="160"/>
      <c r="DYU508" s="160"/>
      <c r="DYV508" s="161"/>
      <c r="DYW508" s="159"/>
      <c r="DYX508" s="160"/>
      <c r="DYY508" s="160"/>
      <c r="DYZ508" s="160"/>
      <c r="DZA508" s="160"/>
      <c r="DZB508" s="160"/>
      <c r="DZC508" s="160"/>
      <c r="DZD508" s="161"/>
      <c r="DZE508" s="159"/>
      <c r="DZF508" s="160"/>
      <c r="DZG508" s="160"/>
      <c r="DZH508" s="160"/>
      <c r="DZI508" s="160"/>
      <c r="DZJ508" s="160"/>
      <c r="DZK508" s="160"/>
      <c r="DZL508" s="161"/>
      <c r="DZM508" s="159"/>
      <c r="DZN508" s="160"/>
      <c r="DZO508" s="160"/>
      <c r="DZP508" s="160"/>
      <c r="DZQ508" s="160"/>
      <c r="DZR508" s="160"/>
      <c r="DZS508" s="160"/>
      <c r="DZT508" s="161"/>
      <c r="DZU508" s="159"/>
      <c r="DZV508" s="160"/>
      <c r="DZW508" s="160"/>
      <c r="DZX508" s="160"/>
      <c r="DZY508" s="160"/>
      <c r="DZZ508" s="160"/>
      <c r="EAA508" s="160"/>
      <c r="EAB508" s="161"/>
      <c r="EAC508" s="159"/>
      <c r="EAD508" s="160"/>
      <c r="EAE508" s="160"/>
      <c r="EAF508" s="160"/>
      <c r="EAG508" s="160"/>
      <c r="EAH508" s="160"/>
      <c r="EAI508" s="160"/>
      <c r="EAJ508" s="161"/>
      <c r="EAK508" s="159"/>
      <c r="EAL508" s="160"/>
      <c r="EAM508" s="160"/>
      <c r="EAN508" s="160"/>
      <c r="EAO508" s="160"/>
      <c r="EAP508" s="160"/>
      <c r="EAQ508" s="160"/>
      <c r="EAR508" s="161"/>
      <c r="EAS508" s="159"/>
      <c r="EAT508" s="160"/>
      <c r="EAU508" s="160"/>
      <c r="EAV508" s="160"/>
      <c r="EAW508" s="160"/>
      <c r="EAX508" s="160"/>
      <c r="EAY508" s="160"/>
      <c r="EAZ508" s="161"/>
      <c r="EBA508" s="159"/>
      <c r="EBB508" s="160"/>
      <c r="EBC508" s="160"/>
      <c r="EBD508" s="160"/>
      <c r="EBE508" s="160"/>
      <c r="EBF508" s="160"/>
      <c r="EBG508" s="160"/>
      <c r="EBH508" s="161"/>
      <c r="EBI508" s="159"/>
      <c r="EBJ508" s="160"/>
      <c r="EBK508" s="160"/>
      <c r="EBL508" s="160"/>
      <c r="EBM508" s="160"/>
      <c r="EBN508" s="160"/>
      <c r="EBO508" s="160"/>
      <c r="EBP508" s="161"/>
      <c r="EBQ508" s="159"/>
      <c r="EBR508" s="160"/>
      <c r="EBS508" s="160"/>
      <c r="EBT508" s="160"/>
      <c r="EBU508" s="160"/>
      <c r="EBV508" s="160"/>
      <c r="EBW508" s="160"/>
      <c r="EBX508" s="161"/>
      <c r="EBY508" s="159"/>
      <c r="EBZ508" s="160"/>
      <c r="ECA508" s="160"/>
      <c r="ECB508" s="160"/>
      <c r="ECC508" s="160"/>
      <c r="ECD508" s="160"/>
      <c r="ECE508" s="160"/>
      <c r="ECF508" s="161"/>
      <c r="ECG508" s="159"/>
      <c r="ECH508" s="160"/>
      <c r="ECI508" s="160"/>
      <c r="ECJ508" s="160"/>
      <c r="ECK508" s="160"/>
      <c r="ECL508" s="160"/>
      <c r="ECM508" s="160"/>
      <c r="ECN508" s="161"/>
      <c r="ECO508" s="159"/>
      <c r="ECP508" s="160"/>
      <c r="ECQ508" s="160"/>
      <c r="ECR508" s="160"/>
      <c r="ECS508" s="160"/>
      <c r="ECT508" s="160"/>
      <c r="ECU508" s="160"/>
      <c r="ECV508" s="161"/>
      <c r="ECW508" s="159"/>
      <c r="ECX508" s="160"/>
      <c r="ECY508" s="160"/>
      <c r="ECZ508" s="160"/>
      <c r="EDA508" s="160"/>
      <c r="EDB508" s="160"/>
      <c r="EDC508" s="160"/>
      <c r="EDD508" s="161"/>
      <c r="EDE508" s="159"/>
      <c r="EDF508" s="160"/>
      <c r="EDG508" s="160"/>
      <c r="EDH508" s="160"/>
      <c r="EDI508" s="160"/>
      <c r="EDJ508" s="160"/>
      <c r="EDK508" s="160"/>
      <c r="EDL508" s="161"/>
      <c r="EDM508" s="159"/>
      <c r="EDN508" s="160"/>
      <c r="EDO508" s="160"/>
      <c r="EDP508" s="160"/>
      <c r="EDQ508" s="160"/>
      <c r="EDR508" s="160"/>
      <c r="EDS508" s="160"/>
      <c r="EDT508" s="161"/>
      <c r="EDU508" s="159"/>
      <c r="EDV508" s="160"/>
      <c r="EDW508" s="160"/>
      <c r="EDX508" s="160"/>
      <c r="EDY508" s="160"/>
      <c r="EDZ508" s="160"/>
      <c r="EEA508" s="160"/>
      <c r="EEB508" s="161"/>
      <c r="EEC508" s="159"/>
      <c r="EED508" s="160"/>
      <c r="EEE508" s="160"/>
      <c r="EEF508" s="160"/>
      <c r="EEG508" s="160"/>
      <c r="EEH508" s="160"/>
      <c r="EEI508" s="160"/>
      <c r="EEJ508" s="161"/>
      <c r="EEK508" s="159"/>
      <c r="EEL508" s="160"/>
      <c r="EEM508" s="160"/>
      <c r="EEN508" s="160"/>
      <c r="EEO508" s="160"/>
      <c r="EEP508" s="160"/>
      <c r="EEQ508" s="160"/>
      <c r="EER508" s="161"/>
      <c r="EES508" s="159"/>
      <c r="EET508" s="160"/>
      <c r="EEU508" s="160"/>
      <c r="EEV508" s="160"/>
      <c r="EEW508" s="160"/>
      <c r="EEX508" s="160"/>
      <c r="EEY508" s="160"/>
      <c r="EEZ508" s="161"/>
      <c r="EFA508" s="159"/>
      <c r="EFB508" s="160"/>
      <c r="EFC508" s="160"/>
      <c r="EFD508" s="160"/>
      <c r="EFE508" s="160"/>
      <c r="EFF508" s="160"/>
      <c r="EFG508" s="160"/>
      <c r="EFH508" s="161"/>
      <c r="EFI508" s="159"/>
      <c r="EFJ508" s="160"/>
      <c r="EFK508" s="160"/>
      <c r="EFL508" s="160"/>
      <c r="EFM508" s="160"/>
      <c r="EFN508" s="160"/>
      <c r="EFO508" s="160"/>
      <c r="EFP508" s="161"/>
      <c r="EFQ508" s="159"/>
      <c r="EFR508" s="160"/>
      <c r="EFS508" s="160"/>
      <c r="EFT508" s="160"/>
      <c r="EFU508" s="160"/>
      <c r="EFV508" s="160"/>
      <c r="EFW508" s="160"/>
      <c r="EFX508" s="161"/>
      <c r="EFY508" s="159"/>
      <c r="EFZ508" s="160"/>
      <c r="EGA508" s="160"/>
      <c r="EGB508" s="160"/>
      <c r="EGC508" s="160"/>
      <c r="EGD508" s="160"/>
      <c r="EGE508" s="160"/>
      <c r="EGF508" s="161"/>
      <c r="EGG508" s="159"/>
      <c r="EGH508" s="160"/>
      <c r="EGI508" s="160"/>
      <c r="EGJ508" s="160"/>
      <c r="EGK508" s="160"/>
      <c r="EGL508" s="160"/>
      <c r="EGM508" s="160"/>
      <c r="EGN508" s="161"/>
      <c r="EGO508" s="159"/>
      <c r="EGP508" s="160"/>
      <c r="EGQ508" s="160"/>
      <c r="EGR508" s="160"/>
      <c r="EGS508" s="160"/>
      <c r="EGT508" s="160"/>
      <c r="EGU508" s="160"/>
      <c r="EGV508" s="161"/>
      <c r="EGW508" s="159"/>
      <c r="EGX508" s="160"/>
      <c r="EGY508" s="160"/>
      <c r="EGZ508" s="160"/>
      <c r="EHA508" s="160"/>
      <c r="EHB508" s="160"/>
      <c r="EHC508" s="160"/>
      <c r="EHD508" s="161"/>
      <c r="EHE508" s="159"/>
      <c r="EHF508" s="160"/>
      <c r="EHG508" s="160"/>
      <c r="EHH508" s="160"/>
      <c r="EHI508" s="160"/>
      <c r="EHJ508" s="160"/>
      <c r="EHK508" s="160"/>
      <c r="EHL508" s="161"/>
      <c r="EHM508" s="159"/>
      <c r="EHN508" s="160"/>
      <c r="EHO508" s="160"/>
      <c r="EHP508" s="160"/>
      <c r="EHQ508" s="160"/>
      <c r="EHR508" s="160"/>
      <c r="EHS508" s="160"/>
      <c r="EHT508" s="161"/>
      <c r="EHU508" s="159"/>
      <c r="EHV508" s="160"/>
      <c r="EHW508" s="160"/>
      <c r="EHX508" s="160"/>
      <c r="EHY508" s="160"/>
      <c r="EHZ508" s="160"/>
      <c r="EIA508" s="160"/>
      <c r="EIB508" s="161"/>
      <c r="EIC508" s="159"/>
      <c r="EID508" s="160"/>
      <c r="EIE508" s="160"/>
      <c r="EIF508" s="160"/>
      <c r="EIG508" s="160"/>
      <c r="EIH508" s="160"/>
      <c r="EII508" s="160"/>
      <c r="EIJ508" s="161"/>
      <c r="EIK508" s="159"/>
      <c r="EIL508" s="160"/>
      <c r="EIM508" s="160"/>
      <c r="EIN508" s="160"/>
      <c r="EIO508" s="160"/>
      <c r="EIP508" s="160"/>
      <c r="EIQ508" s="160"/>
      <c r="EIR508" s="161"/>
      <c r="EIS508" s="159"/>
      <c r="EIT508" s="160"/>
      <c r="EIU508" s="160"/>
      <c r="EIV508" s="160"/>
      <c r="EIW508" s="160"/>
      <c r="EIX508" s="160"/>
      <c r="EIY508" s="160"/>
      <c r="EIZ508" s="161"/>
      <c r="EJA508" s="159"/>
      <c r="EJB508" s="160"/>
      <c r="EJC508" s="160"/>
      <c r="EJD508" s="160"/>
      <c r="EJE508" s="160"/>
      <c r="EJF508" s="160"/>
      <c r="EJG508" s="160"/>
      <c r="EJH508" s="161"/>
      <c r="EJI508" s="159"/>
      <c r="EJJ508" s="160"/>
      <c r="EJK508" s="160"/>
      <c r="EJL508" s="160"/>
      <c r="EJM508" s="160"/>
      <c r="EJN508" s="160"/>
      <c r="EJO508" s="160"/>
      <c r="EJP508" s="161"/>
      <c r="EJQ508" s="159"/>
      <c r="EJR508" s="160"/>
      <c r="EJS508" s="160"/>
      <c r="EJT508" s="160"/>
      <c r="EJU508" s="160"/>
      <c r="EJV508" s="160"/>
      <c r="EJW508" s="160"/>
      <c r="EJX508" s="161"/>
      <c r="EJY508" s="159"/>
      <c r="EJZ508" s="160"/>
      <c r="EKA508" s="160"/>
      <c r="EKB508" s="160"/>
      <c r="EKC508" s="160"/>
      <c r="EKD508" s="160"/>
      <c r="EKE508" s="160"/>
      <c r="EKF508" s="161"/>
      <c r="EKG508" s="159"/>
      <c r="EKH508" s="160"/>
      <c r="EKI508" s="160"/>
      <c r="EKJ508" s="160"/>
      <c r="EKK508" s="160"/>
      <c r="EKL508" s="160"/>
      <c r="EKM508" s="160"/>
      <c r="EKN508" s="161"/>
      <c r="EKO508" s="159"/>
      <c r="EKP508" s="160"/>
      <c r="EKQ508" s="160"/>
      <c r="EKR508" s="160"/>
      <c r="EKS508" s="160"/>
      <c r="EKT508" s="160"/>
      <c r="EKU508" s="160"/>
      <c r="EKV508" s="161"/>
      <c r="EKW508" s="159"/>
      <c r="EKX508" s="160"/>
      <c r="EKY508" s="160"/>
      <c r="EKZ508" s="160"/>
      <c r="ELA508" s="160"/>
      <c r="ELB508" s="160"/>
      <c r="ELC508" s="160"/>
      <c r="ELD508" s="161"/>
      <c r="ELE508" s="159"/>
      <c r="ELF508" s="160"/>
      <c r="ELG508" s="160"/>
      <c r="ELH508" s="160"/>
      <c r="ELI508" s="160"/>
      <c r="ELJ508" s="160"/>
      <c r="ELK508" s="160"/>
      <c r="ELL508" s="161"/>
      <c r="ELM508" s="159"/>
      <c r="ELN508" s="160"/>
      <c r="ELO508" s="160"/>
      <c r="ELP508" s="160"/>
      <c r="ELQ508" s="160"/>
      <c r="ELR508" s="160"/>
      <c r="ELS508" s="160"/>
      <c r="ELT508" s="161"/>
      <c r="ELU508" s="159"/>
      <c r="ELV508" s="160"/>
      <c r="ELW508" s="160"/>
      <c r="ELX508" s="160"/>
      <c r="ELY508" s="160"/>
      <c r="ELZ508" s="160"/>
      <c r="EMA508" s="160"/>
      <c r="EMB508" s="161"/>
      <c r="EMC508" s="159"/>
      <c r="EMD508" s="160"/>
      <c r="EME508" s="160"/>
      <c r="EMF508" s="160"/>
      <c r="EMG508" s="160"/>
      <c r="EMH508" s="160"/>
      <c r="EMI508" s="160"/>
      <c r="EMJ508" s="161"/>
      <c r="EMK508" s="159"/>
      <c r="EML508" s="160"/>
      <c r="EMM508" s="160"/>
      <c r="EMN508" s="160"/>
      <c r="EMO508" s="160"/>
      <c r="EMP508" s="160"/>
      <c r="EMQ508" s="160"/>
      <c r="EMR508" s="161"/>
      <c r="EMS508" s="159"/>
      <c r="EMT508" s="160"/>
      <c r="EMU508" s="160"/>
      <c r="EMV508" s="160"/>
      <c r="EMW508" s="160"/>
      <c r="EMX508" s="160"/>
      <c r="EMY508" s="160"/>
      <c r="EMZ508" s="161"/>
      <c r="ENA508" s="159"/>
      <c r="ENB508" s="160"/>
      <c r="ENC508" s="160"/>
      <c r="END508" s="160"/>
      <c r="ENE508" s="160"/>
      <c r="ENF508" s="160"/>
      <c r="ENG508" s="160"/>
      <c r="ENH508" s="161"/>
      <c r="ENI508" s="159"/>
      <c r="ENJ508" s="160"/>
      <c r="ENK508" s="160"/>
      <c r="ENL508" s="160"/>
      <c r="ENM508" s="160"/>
      <c r="ENN508" s="160"/>
      <c r="ENO508" s="160"/>
      <c r="ENP508" s="161"/>
      <c r="ENQ508" s="159"/>
      <c r="ENR508" s="160"/>
      <c r="ENS508" s="160"/>
      <c r="ENT508" s="160"/>
      <c r="ENU508" s="160"/>
      <c r="ENV508" s="160"/>
      <c r="ENW508" s="160"/>
      <c r="ENX508" s="161"/>
      <c r="ENY508" s="159"/>
      <c r="ENZ508" s="160"/>
      <c r="EOA508" s="160"/>
      <c r="EOB508" s="160"/>
      <c r="EOC508" s="160"/>
      <c r="EOD508" s="160"/>
      <c r="EOE508" s="160"/>
      <c r="EOF508" s="161"/>
      <c r="EOG508" s="159"/>
      <c r="EOH508" s="160"/>
      <c r="EOI508" s="160"/>
      <c r="EOJ508" s="160"/>
      <c r="EOK508" s="160"/>
      <c r="EOL508" s="160"/>
      <c r="EOM508" s="160"/>
      <c r="EON508" s="161"/>
      <c r="EOO508" s="159"/>
      <c r="EOP508" s="160"/>
      <c r="EOQ508" s="160"/>
      <c r="EOR508" s="160"/>
      <c r="EOS508" s="160"/>
      <c r="EOT508" s="160"/>
      <c r="EOU508" s="160"/>
      <c r="EOV508" s="161"/>
      <c r="EOW508" s="159"/>
      <c r="EOX508" s="160"/>
      <c r="EOY508" s="160"/>
      <c r="EOZ508" s="160"/>
      <c r="EPA508" s="160"/>
      <c r="EPB508" s="160"/>
      <c r="EPC508" s="160"/>
      <c r="EPD508" s="161"/>
      <c r="EPE508" s="159"/>
      <c r="EPF508" s="160"/>
      <c r="EPG508" s="160"/>
      <c r="EPH508" s="160"/>
      <c r="EPI508" s="160"/>
      <c r="EPJ508" s="160"/>
      <c r="EPK508" s="160"/>
      <c r="EPL508" s="161"/>
      <c r="EPM508" s="159"/>
      <c r="EPN508" s="160"/>
      <c r="EPO508" s="160"/>
      <c r="EPP508" s="160"/>
      <c r="EPQ508" s="160"/>
      <c r="EPR508" s="160"/>
      <c r="EPS508" s="160"/>
      <c r="EPT508" s="161"/>
      <c r="EPU508" s="159"/>
      <c r="EPV508" s="160"/>
      <c r="EPW508" s="160"/>
      <c r="EPX508" s="160"/>
      <c r="EPY508" s="160"/>
      <c r="EPZ508" s="160"/>
      <c r="EQA508" s="160"/>
      <c r="EQB508" s="161"/>
      <c r="EQC508" s="159"/>
      <c r="EQD508" s="160"/>
      <c r="EQE508" s="160"/>
      <c r="EQF508" s="160"/>
      <c r="EQG508" s="160"/>
      <c r="EQH508" s="160"/>
      <c r="EQI508" s="160"/>
      <c r="EQJ508" s="161"/>
      <c r="EQK508" s="159"/>
      <c r="EQL508" s="160"/>
      <c r="EQM508" s="160"/>
      <c r="EQN508" s="160"/>
      <c r="EQO508" s="160"/>
      <c r="EQP508" s="160"/>
      <c r="EQQ508" s="160"/>
      <c r="EQR508" s="161"/>
      <c r="EQS508" s="159"/>
      <c r="EQT508" s="160"/>
      <c r="EQU508" s="160"/>
      <c r="EQV508" s="160"/>
      <c r="EQW508" s="160"/>
      <c r="EQX508" s="160"/>
      <c r="EQY508" s="160"/>
      <c r="EQZ508" s="161"/>
      <c r="ERA508" s="159"/>
      <c r="ERB508" s="160"/>
      <c r="ERC508" s="160"/>
      <c r="ERD508" s="160"/>
      <c r="ERE508" s="160"/>
      <c r="ERF508" s="160"/>
      <c r="ERG508" s="160"/>
      <c r="ERH508" s="161"/>
      <c r="ERI508" s="159"/>
      <c r="ERJ508" s="160"/>
      <c r="ERK508" s="160"/>
      <c r="ERL508" s="160"/>
      <c r="ERM508" s="160"/>
      <c r="ERN508" s="160"/>
      <c r="ERO508" s="160"/>
      <c r="ERP508" s="161"/>
      <c r="ERQ508" s="159"/>
      <c r="ERR508" s="160"/>
      <c r="ERS508" s="160"/>
      <c r="ERT508" s="160"/>
      <c r="ERU508" s="160"/>
      <c r="ERV508" s="160"/>
      <c r="ERW508" s="160"/>
      <c r="ERX508" s="161"/>
      <c r="ERY508" s="159"/>
      <c r="ERZ508" s="160"/>
      <c r="ESA508" s="160"/>
      <c r="ESB508" s="160"/>
      <c r="ESC508" s="160"/>
      <c r="ESD508" s="160"/>
      <c r="ESE508" s="160"/>
      <c r="ESF508" s="161"/>
      <c r="ESG508" s="159"/>
      <c r="ESH508" s="160"/>
      <c r="ESI508" s="160"/>
      <c r="ESJ508" s="160"/>
      <c r="ESK508" s="160"/>
      <c r="ESL508" s="160"/>
      <c r="ESM508" s="160"/>
      <c r="ESN508" s="161"/>
      <c r="ESO508" s="159"/>
      <c r="ESP508" s="160"/>
      <c r="ESQ508" s="160"/>
      <c r="ESR508" s="160"/>
      <c r="ESS508" s="160"/>
      <c r="EST508" s="160"/>
      <c r="ESU508" s="160"/>
      <c r="ESV508" s="161"/>
      <c r="ESW508" s="159"/>
      <c r="ESX508" s="160"/>
      <c r="ESY508" s="160"/>
      <c r="ESZ508" s="160"/>
      <c r="ETA508" s="160"/>
      <c r="ETB508" s="160"/>
      <c r="ETC508" s="160"/>
      <c r="ETD508" s="161"/>
      <c r="ETE508" s="159"/>
      <c r="ETF508" s="160"/>
      <c r="ETG508" s="160"/>
      <c r="ETH508" s="160"/>
      <c r="ETI508" s="160"/>
      <c r="ETJ508" s="160"/>
      <c r="ETK508" s="160"/>
      <c r="ETL508" s="161"/>
      <c r="ETM508" s="159"/>
      <c r="ETN508" s="160"/>
      <c r="ETO508" s="160"/>
      <c r="ETP508" s="160"/>
      <c r="ETQ508" s="160"/>
      <c r="ETR508" s="160"/>
      <c r="ETS508" s="160"/>
      <c r="ETT508" s="161"/>
      <c r="ETU508" s="159"/>
      <c r="ETV508" s="160"/>
      <c r="ETW508" s="160"/>
      <c r="ETX508" s="160"/>
      <c r="ETY508" s="160"/>
      <c r="ETZ508" s="160"/>
      <c r="EUA508" s="160"/>
      <c r="EUB508" s="161"/>
      <c r="EUC508" s="159"/>
      <c r="EUD508" s="160"/>
      <c r="EUE508" s="160"/>
      <c r="EUF508" s="160"/>
      <c r="EUG508" s="160"/>
      <c r="EUH508" s="160"/>
      <c r="EUI508" s="160"/>
      <c r="EUJ508" s="161"/>
      <c r="EUK508" s="159"/>
      <c r="EUL508" s="160"/>
      <c r="EUM508" s="160"/>
      <c r="EUN508" s="160"/>
      <c r="EUO508" s="160"/>
      <c r="EUP508" s="160"/>
      <c r="EUQ508" s="160"/>
      <c r="EUR508" s="161"/>
      <c r="EUS508" s="159"/>
      <c r="EUT508" s="160"/>
      <c r="EUU508" s="160"/>
      <c r="EUV508" s="160"/>
      <c r="EUW508" s="160"/>
      <c r="EUX508" s="160"/>
      <c r="EUY508" s="160"/>
      <c r="EUZ508" s="161"/>
      <c r="EVA508" s="159"/>
      <c r="EVB508" s="160"/>
      <c r="EVC508" s="160"/>
      <c r="EVD508" s="160"/>
      <c r="EVE508" s="160"/>
      <c r="EVF508" s="160"/>
      <c r="EVG508" s="160"/>
      <c r="EVH508" s="161"/>
      <c r="EVI508" s="159"/>
      <c r="EVJ508" s="160"/>
      <c r="EVK508" s="160"/>
      <c r="EVL508" s="160"/>
      <c r="EVM508" s="160"/>
      <c r="EVN508" s="160"/>
      <c r="EVO508" s="160"/>
      <c r="EVP508" s="161"/>
      <c r="EVQ508" s="159"/>
      <c r="EVR508" s="160"/>
      <c r="EVS508" s="160"/>
      <c r="EVT508" s="160"/>
      <c r="EVU508" s="160"/>
      <c r="EVV508" s="160"/>
      <c r="EVW508" s="160"/>
      <c r="EVX508" s="161"/>
      <c r="EVY508" s="159"/>
      <c r="EVZ508" s="160"/>
      <c r="EWA508" s="160"/>
      <c r="EWB508" s="160"/>
      <c r="EWC508" s="160"/>
      <c r="EWD508" s="160"/>
      <c r="EWE508" s="160"/>
      <c r="EWF508" s="161"/>
      <c r="EWG508" s="159"/>
      <c r="EWH508" s="160"/>
      <c r="EWI508" s="160"/>
      <c r="EWJ508" s="160"/>
      <c r="EWK508" s="160"/>
      <c r="EWL508" s="160"/>
      <c r="EWM508" s="160"/>
      <c r="EWN508" s="161"/>
      <c r="EWO508" s="159"/>
      <c r="EWP508" s="160"/>
      <c r="EWQ508" s="160"/>
      <c r="EWR508" s="160"/>
      <c r="EWS508" s="160"/>
      <c r="EWT508" s="160"/>
      <c r="EWU508" s="160"/>
      <c r="EWV508" s="161"/>
      <c r="EWW508" s="159"/>
      <c r="EWX508" s="160"/>
      <c r="EWY508" s="160"/>
      <c r="EWZ508" s="160"/>
      <c r="EXA508" s="160"/>
      <c r="EXB508" s="160"/>
      <c r="EXC508" s="160"/>
      <c r="EXD508" s="161"/>
      <c r="EXE508" s="159"/>
      <c r="EXF508" s="160"/>
      <c r="EXG508" s="160"/>
      <c r="EXH508" s="160"/>
      <c r="EXI508" s="160"/>
      <c r="EXJ508" s="160"/>
      <c r="EXK508" s="160"/>
      <c r="EXL508" s="161"/>
      <c r="EXM508" s="159"/>
      <c r="EXN508" s="160"/>
      <c r="EXO508" s="160"/>
      <c r="EXP508" s="160"/>
      <c r="EXQ508" s="160"/>
      <c r="EXR508" s="160"/>
      <c r="EXS508" s="160"/>
      <c r="EXT508" s="161"/>
      <c r="EXU508" s="159"/>
      <c r="EXV508" s="160"/>
      <c r="EXW508" s="160"/>
      <c r="EXX508" s="160"/>
      <c r="EXY508" s="160"/>
      <c r="EXZ508" s="160"/>
      <c r="EYA508" s="160"/>
      <c r="EYB508" s="161"/>
      <c r="EYC508" s="159"/>
      <c r="EYD508" s="160"/>
      <c r="EYE508" s="160"/>
      <c r="EYF508" s="160"/>
      <c r="EYG508" s="160"/>
      <c r="EYH508" s="160"/>
      <c r="EYI508" s="160"/>
      <c r="EYJ508" s="161"/>
      <c r="EYK508" s="159"/>
      <c r="EYL508" s="160"/>
      <c r="EYM508" s="160"/>
      <c r="EYN508" s="160"/>
      <c r="EYO508" s="160"/>
      <c r="EYP508" s="160"/>
      <c r="EYQ508" s="160"/>
      <c r="EYR508" s="161"/>
      <c r="EYS508" s="159"/>
      <c r="EYT508" s="160"/>
      <c r="EYU508" s="160"/>
      <c r="EYV508" s="160"/>
      <c r="EYW508" s="160"/>
      <c r="EYX508" s="160"/>
      <c r="EYY508" s="160"/>
      <c r="EYZ508" s="161"/>
      <c r="EZA508" s="159"/>
      <c r="EZB508" s="160"/>
      <c r="EZC508" s="160"/>
      <c r="EZD508" s="160"/>
      <c r="EZE508" s="160"/>
      <c r="EZF508" s="160"/>
      <c r="EZG508" s="160"/>
      <c r="EZH508" s="161"/>
      <c r="EZI508" s="159"/>
      <c r="EZJ508" s="160"/>
      <c r="EZK508" s="160"/>
      <c r="EZL508" s="160"/>
      <c r="EZM508" s="160"/>
      <c r="EZN508" s="160"/>
      <c r="EZO508" s="160"/>
      <c r="EZP508" s="161"/>
      <c r="EZQ508" s="159"/>
      <c r="EZR508" s="160"/>
      <c r="EZS508" s="160"/>
      <c r="EZT508" s="160"/>
      <c r="EZU508" s="160"/>
      <c r="EZV508" s="160"/>
      <c r="EZW508" s="160"/>
      <c r="EZX508" s="161"/>
      <c r="EZY508" s="159"/>
      <c r="EZZ508" s="160"/>
      <c r="FAA508" s="160"/>
      <c r="FAB508" s="160"/>
      <c r="FAC508" s="160"/>
      <c r="FAD508" s="160"/>
      <c r="FAE508" s="160"/>
      <c r="FAF508" s="161"/>
      <c r="FAG508" s="159"/>
      <c r="FAH508" s="160"/>
      <c r="FAI508" s="160"/>
      <c r="FAJ508" s="160"/>
      <c r="FAK508" s="160"/>
      <c r="FAL508" s="160"/>
      <c r="FAM508" s="160"/>
      <c r="FAN508" s="161"/>
      <c r="FAO508" s="159"/>
      <c r="FAP508" s="160"/>
      <c r="FAQ508" s="160"/>
      <c r="FAR508" s="160"/>
      <c r="FAS508" s="160"/>
      <c r="FAT508" s="160"/>
      <c r="FAU508" s="160"/>
      <c r="FAV508" s="161"/>
      <c r="FAW508" s="159"/>
      <c r="FAX508" s="160"/>
      <c r="FAY508" s="160"/>
      <c r="FAZ508" s="160"/>
      <c r="FBA508" s="160"/>
      <c r="FBB508" s="160"/>
      <c r="FBC508" s="160"/>
      <c r="FBD508" s="161"/>
      <c r="FBE508" s="159"/>
      <c r="FBF508" s="160"/>
      <c r="FBG508" s="160"/>
      <c r="FBH508" s="160"/>
      <c r="FBI508" s="160"/>
      <c r="FBJ508" s="160"/>
      <c r="FBK508" s="160"/>
      <c r="FBL508" s="161"/>
      <c r="FBM508" s="159"/>
      <c r="FBN508" s="160"/>
      <c r="FBO508" s="160"/>
      <c r="FBP508" s="160"/>
      <c r="FBQ508" s="160"/>
      <c r="FBR508" s="160"/>
      <c r="FBS508" s="160"/>
      <c r="FBT508" s="161"/>
      <c r="FBU508" s="159"/>
      <c r="FBV508" s="160"/>
      <c r="FBW508" s="160"/>
      <c r="FBX508" s="160"/>
      <c r="FBY508" s="160"/>
      <c r="FBZ508" s="160"/>
      <c r="FCA508" s="160"/>
      <c r="FCB508" s="161"/>
      <c r="FCC508" s="159"/>
      <c r="FCD508" s="160"/>
      <c r="FCE508" s="160"/>
      <c r="FCF508" s="160"/>
      <c r="FCG508" s="160"/>
      <c r="FCH508" s="160"/>
      <c r="FCI508" s="160"/>
      <c r="FCJ508" s="161"/>
      <c r="FCK508" s="159"/>
      <c r="FCL508" s="160"/>
      <c r="FCM508" s="160"/>
      <c r="FCN508" s="160"/>
      <c r="FCO508" s="160"/>
      <c r="FCP508" s="160"/>
      <c r="FCQ508" s="160"/>
      <c r="FCR508" s="161"/>
      <c r="FCS508" s="159"/>
      <c r="FCT508" s="160"/>
      <c r="FCU508" s="160"/>
      <c r="FCV508" s="160"/>
      <c r="FCW508" s="160"/>
      <c r="FCX508" s="160"/>
      <c r="FCY508" s="160"/>
      <c r="FCZ508" s="161"/>
      <c r="FDA508" s="159"/>
      <c r="FDB508" s="160"/>
      <c r="FDC508" s="160"/>
      <c r="FDD508" s="160"/>
      <c r="FDE508" s="160"/>
      <c r="FDF508" s="160"/>
      <c r="FDG508" s="160"/>
      <c r="FDH508" s="161"/>
      <c r="FDI508" s="159"/>
      <c r="FDJ508" s="160"/>
      <c r="FDK508" s="160"/>
      <c r="FDL508" s="160"/>
      <c r="FDM508" s="160"/>
      <c r="FDN508" s="160"/>
      <c r="FDO508" s="160"/>
      <c r="FDP508" s="161"/>
      <c r="FDQ508" s="159"/>
      <c r="FDR508" s="160"/>
      <c r="FDS508" s="160"/>
      <c r="FDT508" s="160"/>
      <c r="FDU508" s="160"/>
      <c r="FDV508" s="160"/>
      <c r="FDW508" s="160"/>
      <c r="FDX508" s="161"/>
      <c r="FDY508" s="159"/>
      <c r="FDZ508" s="160"/>
      <c r="FEA508" s="160"/>
      <c r="FEB508" s="160"/>
      <c r="FEC508" s="160"/>
      <c r="FED508" s="160"/>
      <c r="FEE508" s="160"/>
      <c r="FEF508" s="161"/>
      <c r="FEG508" s="159"/>
      <c r="FEH508" s="160"/>
      <c r="FEI508" s="160"/>
      <c r="FEJ508" s="160"/>
      <c r="FEK508" s="160"/>
      <c r="FEL508" s="160"/>
      <c r="FEM508" s="160"/>
      <c r="FEN508" s="161"/>
      <c r="FEO508" s="159"/>
      <c r="FEP508" s="160"/>
      <c r="FEQ508" s="160"/>
      <c r="FER508" s="160"/>
      <c r="FES508" s="160"/>
      <c r="FET508" s="160"/>
      <c r="FEU508" s="160"/>
      <c r="FEV508" s="161"/>
      <c r="FEW508" s="159"/>
      <c r="FEX508" s="160"/>
      <c r="FEY508" s="160"/>
      <c r="FEZ508" s="160"/>
      <c r="FFA508" s="160"/>
      <c r="FFB508" s="160"/>
      <c r="FFC508" s="160"/>
      <c r="FFD508" s="161"/>
      <c r="FFE508" s="159"/>
      <c r="FFF508" s="160"/>
      <c r="FFG508" s="160"/>
      <c r="FFH508" s="160"/>
      <c r="FFI508" s="160"/>
      <c r="FFJ508" s="160"/>
      <c r="FFK508" s="160"/>
      <c r="FFL508" s="161"/>
      <c r="FFM508" s="159"/>
      <c r="FFN508" s="160"/>
      <c r="FFO508" s="160"/>
      <c r="FFP508" s="160"/>
      <c r="FFQ508" s="160"/>
      <c r="FFR508" s="160"/>
      <c r="FFS508" s="160"/>
      <c r="FFT508" s="161"/>
      <c r="FFU508" s="159"/>
      <c r="FFV508" s="160"/>
      <c r="FFW508" s="160"/>
      <c r="FFX508" s="160"/>
      <c r="FFY508" s="160"/>
      <c r="FFZ508" s="160"/>
      <c r="FGA508" s="160"/>
      <c r="FGB508" s="161"/>
      <c r="FGC508" s="159"/>
      <c r="FGD508" s="160"/>
      <c r="FGE508" s="160"/>
      <c r="FGF508" s="160"/>
      <c r="FGG508" s="160"/>
      <c r="FGH508" s="160"/>
      <c r="FGI508" s="160"/>
      <c r="FGJ508" s="161"/>
      <c r="FGK508" s="159"/>
      <c r="FGL508" s="160"/>
      <c r="FGM508" s="160"/>
      <c r="FGN508" s="160"/>
      <c r="FGO508" s="160"/>
      <c r="FGP508" s="160"/>
      <c r="FGQ508" s="160"/>
      <c r="FGR508" s="161"/>
      <c r="FGS508" s="159"/>
      <c r="FGT508" s="160"/>
      <c r="FGU508" s="160"/>
      <c r="FGV508" s="160"/>
      <c r="FGW508" s="160"/>
      <c r="FGX508" s="160"/>
      <c r="FGY508" s="160"/>
      <c r="FGZ508" s="161"/>
      <c r="FHA508" s="159"/>
      <c r="FHB508" s="160"/>
      <c r="FHC508" s="160"/>
      <c r="FHD508" s="160"/>
      <c r="FHE508" s="160"/>
      <c r="FHF508" s="160"/>
      <c r="FHG508" s="160"/>
      <c r="FHH508" s="161"/>
      <c r="FHI508" s="159"/>
      <c r="FHJ508" s="160"/>
      <c r="FHK508" s="160"/>
      <c r="FHL508" s="160"/>
      <c r="FHM508" s="160"/>
      <c r="FHN508" s="160"/>
      <c r="FHO508" s="160"/>
      <c r="FHP508" s="161"/>
      <c r="FHQ508" s="159"/>
      <c r="FHR508" s="160"/>
      <c r="FHS508" s="160"/>
      <c r="FHT508" s="160"/>
      <c r="FHU508" s="160"/>
      <c r="FHV508" s="160"/>
      <c r="FHW508" s="160"/>
      <c r="FHX508" s="161"/>
      <c r="FHY508" s="159"/>
      <c r="FHZ508" s="160"/>
      <c r="FIA508" s="160"/>
      <c r="FIB508" s="160"/>
      <c r="FIC508" s="160"/>
      <c r="FID508" s="160"/>
      <c r="FIE508" s="160"/>
      <c r="FIF508" s="161"/>
      <c r="FIG508" s="159"/>
      <c r="FIH508" s="160"/>
      <c r="FII508" s="160"/>
      <c r="FIJ508" s="160"/>
      <c r="FIK508" s="160"/>
      <c r="FIL508" s="160"/>
      <c r="FIM508" s="160"/>
      <c r="FIN508" s="161"/>
      <c r="FIO508" s="159"/>
      <c r="FIP508" s="160"/>
      <c r="FIQ508" s="160"/>
      <c r="FIR508" s="160"/>
      <c r="FIS508" s="160"/>
      <c r="FIT508" s="160"/>
      <c r="FIU508" s="160"/>
      <c r="FIV508" s="161"/>
      <c r="FIW508" s="159"/>
      <c r="FIX508" s="160"/>
      <c r="FIY508" s="160"/>
      <c r="FIZ508" s="160"/>
      <c r="FJA508" s="160"/>
      <c r="FJB508" s="160"/>
      <c r="FJC508" s="160"/>
      <c r="FJD508" s="161"/>
      <c r="FJE508" s="159"/>
      <c r="FJF508" s="160"/>
      <c r="FJG508" s="160"/>
      <c r="FJH508" s="160"/>
      <c r="FJI508" s="160"/>
      <c r="FJJ508" s="160"/>
      <c r="FJK508" s="160"/>
      <c r="FJL508" s="161"/>
      <c r="FJM508" s="159"/>
      <c r="FJN508" s="160"/>
      <c r="FJO508" s="160"/>
      <c r="FJP508" s="160"/>
      <c r="FJQ508" s="160"/>
      <c r="FJR508" s="160"/>
      <c r="FJS508" s="160"/>
      <c r="FJT508" s="161"/>
      <c r="FJU508" s="159"/>
      <c r="FJV508" s="160"/>
      <c r="FJW508" s="160"/>
      <c r="FJX508" s="160"/>
      <c r="FJY508" s="160"/>
      <c r="FJZ508" s="160"/>
      <c r="FKA508" s="160"/>
      <c r="FKB508" s="161"/>
      <c r="FKC508" s="159"/>
      <c r="FKD508" s="160"/>
      <c r="FKE508" s="160"/>
      <c r="FKF508" s="160"/>
      <c r="FKG508" s="160"/>
      <c r="FKH508" s="160"/>
      <c r="FKI508" s="160"/>
      <c r="FKJ508" s="161"/>
      <c r="FKK508" s="159"/>
      <c r="FKL508" s="160"/>
      <c r="FKM508" s="160"/>
      <c r="FKN508" s="160"/>
      <c r="FKO508" s="160"/>
      <c r="FKP508" s="160"/>
      <c r="FKQ508" s="160"/>
      <c r="FKR508" s="161"/>
      <c r="FKS508" s="159"/>
      <c r="FKT508" s="160"/>
      <c r="FKU508" s="160"/>
      <c r="FKV508" s="160"/>
      <c r="FKW508" s="160"/>
      <c r="FKX508" s="160"/>
      <c r="FKY508" s="160"/>
      <c r="FKZ508" s="161"/>
      <c r="FLA508" s="159"/>
      <c r="FLB508" s="160"/>
      <c r="FLC508" s="160"/>
      <c r="FLD508" s="160"/>
      <c r="FLE508" s="160"/>
      <c r="FLF508" s="160"/>
      <c r="FLG508" s="160"/>
      <c r="FLH508" s="161"/>
      <c r="FLI508" s="159"/>
      <c r="FLJ508" s="160"/>
      <c r="FLK508" s="160"/>
      <c r="FLL508" s="160"/>
      <c r="FLM508" s="160"/>
      <c r="FLN508" s="160"/>
      <c r="FLO508" s="160"/>
      <c r="FLP508" s="161"/>
      <c r="FLQ508" s="159"/>
      <c r="FLR508" s="160"/>
      <c r="FLS508" s="160"/>
      <c r="FLT508" s="160"/>
      <c r="FLU508" s="160"/>
      <c r="FLV508" s="160"/>
      <c r="FLW508" s="160"/>
      <c r="FLX508" s="161"/>
      <c r="FLY508" s="159"/>
      <c r="FLZ508" s="160"/>
      <c r="FMA508" s="160"/>
      <c r="FMB508" s="160"/>
      <c r="FMC508" s="160"/>
      <c r="FMD508" s="160"/>
      <c r="FME508" s="160"/>
      <c r="FMF508" s="161"/>
      <c r="FMG508" s="159"/>
      <c r="FMH508" s="160"/>
      <c r="FMI508" s="160"/>
      <c r="FMJ508" s="160"/>
      <c r="FMK508" s="160"/>
      <c r="FML508" s="160"/>
      <c r="FMM508" s="160"/>
      <c r="FMN508" s="161"/>
      <c r="FMO508" s="159"/>
      <c r="FMP508" s="160"/>
      <c r="FMQ508" s="160"/>
      <c r="FMR508" s="160"/>
      <c r="FMS508" s="160"/>
      <c r="FMT508" s="160"/>
      <c r="FMU508" s="160"/>
      <c r="FMV508" s="161"/>
      <c r="FMW508" s="159"/>
      <c r="FMX508" s="160"/>
      <c r="FMY508" s="160"/>
      <c r="FMZ508" s="160"/>
      <c r="FNA508" s="160"/>
      <c r="FNB508" s="160"/>
      <c r="FNC508" s="160"/>
      <c r="FND508" s="161"/>
      <c r="FNE508" s="159"/>
      <c r="FNF508" s="160"/>
      <c r="FNG508" s="160"/>
      <c r="FNH508" s="160"/>
      <c r="FNI508" s="160"/>
      <c r="FNJ508" s="160"/>
      <c r="FNK508" s="160"/>
      <c r="FNL508" s="161"/>
      <c r="FNM508" s="159"/>
      <c r="FNN508" s="160"/>
      <c r="FNO508" s="160"/>
      <c r="FNP508" s="160"/>
      <c r="FNQ508" s="160"/>
      <c r="FNR508" s="160"/>
      <c r="FNS508" s="160"/>
      <c r="FNT508" s="161"/>
      <c r="FNU508" s="159"/>
      <c r="FNV508" s="160"/>
      <c r="FNW508" s="160"/>
      <c r="FNX508" s="160"/>
      <c r="FNY508" s="160"/>
      <c r="FNZ508" s="160"/>
      <c r="FOA508" s="160"/>
      <c r="FOB508" s="161"/>
      <c r="FOC508" s="159"/>
      <c r="FOD508" s="160"/>
      <c r="FOE508" s="160"/>
      <c r="FOF508" s="160"/>
      <c r="FOG508" s="160"/>
      <c r="FOH508" s="160"/>
      <c r="FOI508" s="160"/>
      <c r="FOJ508" s="161"/>
      <c r="FOK508" s="159"/>
      <c r="FOL508" s="160"/>
      <c r="FOM508" s="160"/>
      <c r="FON508" s="160"/>
      <c r="FOO508" s="160"/>
      <c r="FOP508" s="160"/>
      <c r="FOQ508" s="160"/>
      <c r="FOR508" s="161"/>
      <c r="FOS508" s="159"/>
      <c r="FOT508" s="160"/>
      <c r="FOU508" s="160"/>
      <c r="FOV508" s="160"/>
      <c r="FOW508" s="160"/>
      <c r="FOX508" s="160"/>
      <c r="FOY508" s="160"/>
      <c r="FOZ508" s="161"/>
      <c r="FPA508" s="159"/>
      <c r="FPB508" s="160"/>
      <c r="FPC508" s="160"/>
      <c r="FPD508" s="160"/>
      <c r="FPE508" s="160"/>
      <c r="FPF508" s="160"/>
      <c r="FPG508" s="160"/>
      <c r="FPH508" s="161"/>
      <c r="FPI508" s="159"/>
      <c r="FPJ508" s="160"/>
      <c r="FPK508" s="160"/>
      <c r="FPL508" s="160"/>
      <c r="FPM508" s="160"/>
      <c r="FPN508" s="160"/>
      <c r="FPO508" s="160"/>
      <c r="FPP508" s="161"/>
      <c r="FPQ508" s="159"/>
      <c r="FPR508" s="160"/>
      <c r="FPS508" s="160"/>
      <c r="FPT508" s="160"/>
      <c r="FPU508" s="160"/>
      <c r="FPV508" s="160"/>
      <c r="FPW508" s="160"/>
      <c r="FPX508" s="161"/>
      <c r="FPY508" s="159"/>
      <c r="FPZ508" s="160"/>
      <c r="FQA508" s="160"/>
      <c r="FQB508" s="160"/>
      <c r="FQC508" s="160"/>
      <c r="FQD508" s="160"/>
      <c r="FQE508" s="160"/>
      <c r="FQF508" s="161"/>
      <c r="FQG508" s="159"/>
      <c r="FQH508" s="160"/>
      <c r="FQI508" s="160"/>
      <c r="FQJ508" s="160"/>
      <c r="FQK508" s="160"/>
      <c r="FQL508" s="160"/>
      <c r="FQM508" s="160"/>
      <c r="FQN508" s="161"/>
      <c r="FQO508" s="159"/>
      <c r="FQP508" s="160"/>
      <c r="FQQ508" s="160"/>
      <c r="FQR508" s="160"/>
      <c r="FQS508" s="160"/>
      <c r="FQT508" s="160"/>
      <c r="FQU508" s="160"/>
      <c r="FQV508" s="161"/>
      <c r="FQW508" s="159"/>
      <c r="FQX508" s="160"/>
      <c r="FQY508" s="160"/>
      <c r="FQZ508" s="160"/>
      <c r="FRA508" s="160"/>
      <c r="FRB508" s="160"/>
      <c r="FRC508" s="160"/>
      <c r="FRD508" s="161"/>
      <c r="FRE508" s="159"/>
      <c r="FRF508" s="160"/>
      <c r="FRG508" s="160"/>
      <c r="FRH508" s="160"/>
      <c r="FRI508" s="160"/>
      <c r="FRJ508" s="160"/>
      <c r="FRK508" s="160"/>
      <c r="FRL508" s="161"/>
      <c r="FRM508" s="159"/>
      <c r="FRN508" s="160"/>
      <c r="FRO508" s="160"/>
      <c r="FRP508" s="160"/>
      <c r="FRQ508" s="160"/>
      <c r="FRR508" s="160"/>
      <c r="FRS508" s="160"/>
      <c r="FRT508" s="161"/>
      <c r="FRU508" s="159"/>
      <c r="FRV508" s="160"/>
      <c r="FRW508" s="160"/>
      <c r="FRX508" s="160"/>
      <c r="FRY508" s="160"/>
      <c r="FRZ508" s="160"/>
      <c r="FSA508" s="160"/>
      <c r="FSB508" s="161"/>
      <c r="FSC508" s="159"/>
      <c r="FSD508" s="160"/>
      <c r="FSE508" s="160"/>
      <c r="FSF508" s="160"/>
      <c r="FSG508" s="160"/>
      <c r="FSH508" s="160"/>
      <c r="FSI508" s="160"/>
      <c r="FSJ508" s="161"/>
      <c r="FSK508" s="159"/>
      <c r="FSL508" s="160"/>
      <c r="FSM508" s="160"/>
      <c r="FSN508" s="160"/>
      <c r="FSO508" s="160"/>
      <c r="FSP508" s="160"/>
      <c r="FSQ508" s="160"/>
      <c r="FSR508" s="161"/>
      <c r="FSS508" s="159"/>
      <c r="FST508" s="160"/>
      <c r="FSU508" s="160"/>
      <c r="FSV508" s="160"/>
      <c r="FSW508" s="160"/>
      <c r="FSX508" s="160"/>
      <c r="FSY508" s="160"/>
      <c r="FSZ508" s="161"/>
      <c r="FTA508" s="159"/>
      <c r="FTB508" s="160"/>
      <c r="FTC508" s="160"/>
      <c r="FTD508" s="160"/>
      <c r="FTE508" s="160"/>
      <c r="FTF508" s="160"/>
      <c r="FTG508" s="160"/>
      <c r="FTH508" s="161"/>
      <c r="FTI508" s="159"/>
      <c r="FTJ508" s="160"/>
      <c r="FTK508" s="160"/>
      <c r="FTL508" s="160"/>
      <c r="FTM508" s="160"/>
      <c r="FTN508" s="160"/>
      <c r="FTO508" s="160"/>
      <c r="FTP508" s="161"/>
      <c r="FTQ508" s="159"/>
      <c r="FTR508" s="160"/>
      <c r="FTS508" s="160"/>
      <c r="FTT508" s="160"/>
      <c r="FTU508" s="160"/>
      <c r="FTV508" s="160"/>
      <c r="FTW508" s="160"/>
      <c r="FTX508" s="161"/>
      <c r="FTY508" s="159"/>
      <c r="FTZ508" s="160"/>
      <c r="FUA508" s="160"/>
      <c r="FUB508" s="160"/>
      <c r="FUC508" s="160"/>
      <c r="FUD508" s="160"/>
      <c r="FUE508" s="160"/>
      <c r="FUF508" s="161"/>
      <c r="FUG508" s="159"/>
      <c r="FUH508" s="160"/>
      <c r="FUI508" s="160"/>
      <c r="FUJ508" s="160"/>
      <c r="FUK508" s="160"/>
      <c r="FUL508" s="160"/>
      <c r="FUM508" s="160"/>
      <c r="FUN508" s="161"/>
      <c r="FUO508" s="159"/>
      <c r="FUP508" s="160"/>
      <c r="FUQ508" s="160"/>
      <c r="FUR508" s="160"/>
      <c r="FUS508" s="160"/>
      <c r="FUT508" s="160"/>
      <c r="FUU508" s="160"/>
      <c r="FUV508" s="161"/>
      <c r="FUW508" s="159"/>
      <c r="FUX508" s="160"/>
      <c r="FUY508" s="160"/>
      <c r="FUZ508" s="160"/>
      <c r="FVA508" s="160"/>
      <c r="FVB508" s="160"/>
      <c r="FVC508" s="160"/>
      <c r="FVD508" s="161"/>
      <c r="FVE508" s="159"/>
      <c r="FVF508" s="160"/>
      <c r="FVG508" s="160"/>
      <c r="FVH508" s="160"/>
      <c r="FVI508" s="160"/>
      <c r="FVJ508" s="160"/>
      <c r="FVK508" s="160"/>
      <c r="FVL508" s="161"/>
      <c r="FVM508" s="159"/>
      <c r="FVN508" s="160"/>
      <c r="FVO508" s="160"/>
      <c r="FVP508" s="160"/>
      <c r="FVQ508" s="160"/>
      <c r="FVR508" s="160"/>
      <c r="FVS508" s="160"/>
      <c r="FVT508" s="161"/>
      <c r="FVU508" s="159"/>
      <c r="FVV508" s="160"/>
      <c r="FVW508" s="160"/>
      <c r="FVX508" s="160"/>
      <c r="FVY508" s="160"/>
      <c r="FVZ508" s="160"/>
      <c r="FWA508" s="160"/>
      <c r="FWB508" s="161"/>
      <c r="FWC508" s="159"/>
      <c r="FWD508" s="160"/>
      <c r="FWE508" s="160"/>
      <c r="FWF508" s="160"/>
      <c r="FWG508" s="160"/>
      <c r="FWH508" s="160"/>
      <c r="FWI508" s="160"/>
      <c r="FWJ508" s="161"/>
      <c r="FWK508" s="159"/>
      <c r="FWL508" s="160"/>
      <c r="FWM508" s="160"/>
      <c r="FWN508" s="160"/>
      <c r="FWO508" s="160"/>
      <c r="FWP508" s="160"/>
      <c r="FWQ508" s="160"/>
      <c r="FWR508" s="161"/>
      <c r="FWS508" s="159"/>
      <c r="FWT508" s="160"/>
      <c r="FWU508" s="160"/>
      <c r="FWV508" s="160"/>
      <c r="FWW508" s="160"/>
      <c r="FWX508" s="160"/>
      <c r="FWY508" s="160"/>
      <c r="FWZ508" s="161"/>
      <c r="FXA508" s="159"/>
      <c r="FXB508" s="160"/>
      <c r="FXC508" s="160"/>
      <c r="FXD508" s="160"/>
      <c r="FXE508" s="160"/>
      <c r="FXF508" s="160"/>
      <c r="FXG508" s="160"/>
      <c r="FXH508" s="161"/>
      <c r="FXI508" s="159"/>
      <c r="FXJ508" s="160"/>
      <c r="FXK508" s="160"/>
      <c r="FXL508" s="160"/>
      <c r="FXM508" s="160"/>
      <c r="FXN508" s="160"/>
      <c r="FXO508" s="160"/>
      <c r="FXP508" s="161"/>
      <c r="FXQ508" s="159"/>
      <c r="FXR508" s="160"/>
      <c r="FXS508" s="160"/>
      <c r="FXT508" s="160"/>
      <c r="FXU508" s="160"/>
      <c r="FXV508" s="160"/>
      <c r="FXW508" s="160"/>
      <c r="FXX508" s="161"/>
      <c r="FXY508" s="159"/>
      <c r="FXZ508" s="160"/>
      <c r="FYA508" s="160"/>
      <c r="FYB508" s="160"/>
      <c r="FYC508" s="160"/>
      <c r="FYD508" s="160"/>
      <c r="FYE508" s="160"/>
      <c r="FYF508" s="161"/>
      <c r="FYG508" s="159"/>
      <c r="FYH508" s="160"/>
      <c r="FYI508" s="160"/>
      <c r="FYJ508" s="160"/>
      <c r="FYK508" s="160"/>
      <c r="FYL508" s="160"/>
      <c r="FYM508" s="160"/>
      <c r="FYN508" s="161"/>
      <c r="FYO508" s="159"/>
      <c r="FYP508" s="160"/>
      <c r="FYQ508" s="160"/>
      <c r="FYR508" s="160"/>
      <c r="FYS508" s="160"/>
      <c r="FYT508" s="160"/>
      <c r="FYU508" s="160"/>
      <c r="FYV508" s="161"/>
      <c r="FYW508" s="159"/>
      <c r="FYX508" s="160"/>
      <c r="FYY508" s="160"/>
      <c r="FYZ508" s="160"/>
      <c r="FZA508" s="160"/>
      <c r="FZB508" s="160"/>
      <c r="FZC508" s="160"/>
      <c r="FZD508" s="161"/>
      <c r="FZE508" s="159"/>
      <c r="FZF508" s="160"/>
      <c r="FZG508" s="160"/>
      <c r="FZH508" s="160"/>
      <c r="FZI508" s="160"/>
      <c r="FZJ508" s="160"/>
      <c r="FZK508" s="160"/>
      <c r="FZL508" s="161"/>
      <c r="FZM508" s="159"/>
      <c r="FZN508" s="160"/>
      <c r="FZO508" s="160"/>
      <c r="FZP508" s="160"/>
      <c r="FZQ508" s="160"/>
      <c r="FZR508" s="160"/>
      <c r="FZS508" s="160"/>
      <c r="FZT508" s="161"/>
      <c r="FZU508" s="159"/>
      <c r="FZV508" s="160"/>
      <c r="FZW508" s="160"/>
      <c r="FZX508" s="160"/>
      <c r="FZY508" s="160"/>
      <c r="FZZ508" s="160"/>
      <c r="GAA508" s="160"/>
      <c r="GAB508" s="161"/>
      <c r="GAC508" s="159"/>
      <c r="GAD508" s="160"/>
      <c r="GAE508" s="160"/>
      <c r="GAF508" s="160"/>
      <c r="GAG508" s="160"/>
      <c r="GAH508" s="160"/>
      <c r="GAI508" s="160"/>
      <c r="GAJ508" s="161"/>
      <c r="GAK508" s="159"/>
      <c r="GAL508" s="160"/>
      <c r="GAM508" s="160"/>
      <c r="GAN508" s="160"/>
      <c r="GAO508" s="160"/>
      <c r="GAP508" s="160"/>
      <c r="GAQ508" s="160"/>
      <c r="GAR508" s="161"/>
      <c r="GAS508" s="159"/>
      <c r="GAT508" s="160"/>
      <c r="GAU508" s="160"/>
      <c r="GAV508" s="160"/>
      <c r="GAW508" s="160"/>
      <c r="GAX508" s="160"/>
      <c r="GAY508" s="160"/>
      <c r="GAZ508" s="161"/>
      <c r="GBA508" s="159"/>
      <c r="GBB508" s="160"/>
      <c r="GBC508" s="160"/>
      <c r="GBD508" s="160"/>
      <c r="GBE508" s="160"/>
      <c r="GBF508" s="160"/>
      <c r="GBG508" s="160"/>
      <c r="GBH508" s="161"/>
      <c r="GBI508" s="159"/>
      <c r="GBJ508" s="160"/>
      <c r="GBK508" s="160"/>
      <c r="GBL508" s="160"/>
      <c r="GBM508" s="160"/>
      <c r="GBN508" s="160"/>
      <c r="GBO508" s="160"/>
      <c r="GBP508" s="161"/>
      <c r="GBQ508" s="159"/>
      <c r="GBR508" s="160"/>
      <c r="GBS508" s="160"/>
      <c r="GBT508" s="160"/>
      <c r="GBU508" s="160"/>
      <c r="GBV508" s="160"/>
      <c r="GBW508" s="160"/>
      <c r="GBX508" s="161"/>
      <c r="GBY508" s="159"/>
      <c r="GBZ508" s="160"/>
      <c r="GCA508" s="160"/>
      <c r="GCB508" s="160"/>
      <c r="GCC508" s="160"/>
      <c r="GCD508" s="160"/>
      <c r="GCE508" s="160"/>
      <c r="GCF508" s="161"/>
      <c r="GCG508" s="159"/>
      <c r="GCH508" s="160"/>
      <c r="GCI508" s="160"/>
      <c r="GCJ508" s="160"/>
      <c r="GCK508" s="160"/>
      <c r="GCL508" s="160"/>
      <c r="GCM508" s="160"/>
      <c r="GCN508" s="161"/>
      <c r="GCO508" s="159"/>
      <c r="GCP508" s="160"/>
      <c r="GCQ508" s="160"/>
      <c r="GCR508" s="160"/>
      <c r="GCS508" s="160"/>
      <c r="GCT508" s="160"/>
      <c r="GCU508" s="160"/>
      <c r="GCV508" s="161"/>
      <c r="GCW508" s="159"/>
      <c r="GCX508" s="160"/>
      <c r="GCY508" s="160"/>
      <c r="GCZ508" s="160"/>
      <c r="GDA508" s="160"/>
      <c r="GDB508" s="160"/>
      <c r="GDC508" s="160"/>
      <c r="GDD508" s="161"/>
      <c r="GDE508" s="159"/>
      <c r="GDF508" s="160"/>
      <c r="GDG508" s="160"/>
      <c r="GDH508" s="160"/>
      <c r="GDI508" s="160"/>
      <c r="GDJ508" s="160"/>
      <c r="GDK508" s="160"/>
      <c r="GDL508" s="161"/>
      <c r="GDM508" s="159"/>
      <c r="GDN508" s="160"/>
      <c r="GDO508" s="160"/>
      <c r="GDP508" s="160"/>
      <c r="GDQ508" s="160"/>
      <c r="GDR508" s="160"/>
      <c r="GDS508" s="160"/>
      <c r="GDT508" s="161"/>
      <c r="GDU508" s="159"/>
      <c r="GDV508" s="160"/>
      <c r="GDW508" s="160"/>
      <c r="GDX508" s="160"/>
      <c r="GDY508" s="160"/>
      <c r="GDZ508" s="160"/>
      <c r="GEA508" s="160"/>
      <c r="GEB508" s="161"/>
      <c r="GEC508" s="159"/>
      <c r="GED508" s="160"/>
      <c r="GEE508" s="160"/>
      <c r="GEF508" s="160"/>
      <c r="GEG508" s="160"/>
      <c r="GEH508" s="160"/>
      <c r="GEI508" s="160"/>
      <c r="GEJ508" s="161"/>
      <c r="GEK508" s="159"/>
      <c r="GEL508" s="160"/>
      <c r="GEM508" s="160"/>
      <c r="GEN508" s="160"/>
      <c r="GEO508" s="160"/>
      <c r="GEP508" s="160"/>
      <c r="GEQ508" s="160"/>
      <c r="GER508" s="161"/>
      <c r="GES508" s="159"/>
      <c r="GET508" s="160"/>
      <c r="GEU508" s="160"/>
      <c r="GEV508" s="160"/>
      <c r="GEW508" s="160"/>
      <c r="GEX508" s="160"/>
      <c r="GEY508" s="160"/>
      <c r="GEZ508" s="161"/>
      <c r="GFA508" s="159"/>
      <c r="GFB508" s="160"/>
      <c r="GFC508" s="160"/>
      <c r="GFD508" s="160"/>
      <c r="GFE508" s="160"/>
      <c r="GFF508" s="160"/>
      <c r="GFG508" s="160"/>
      <c r="GFH508" s="161"/>
      <c r="GFI508" s="159"/>
      <c r="GFJ508" s="160"/>
      <c r="GFK508" s="160"/>
      <c r="GFL508" s="160"/>
      <c r="GFM508" s="160"/>
      <c r="GFN508" s="160"/>
      <c r="GFO508" s="160"/>
      <c r="GFP508" s="161"/>
      <c r="GFQ508" s="159"/>
      <c r="GFR508" s="160"/>
      <c r="GFS508" s="160"/>
      <c r="GFT508" s="160"/>
      <c r="GFU508" s="160"/>
      <c r="GFV508" s="160"/>
      <c r="GFW508" s="160"/>
      <c r="GFX508" s="161"/>
      <c r="GFY508" s="159"/>
      <c r="GFZ508" s="160"/>
      <c r="GGA508" s="160"/>
      <c r="GGB508" s="160"/>
      <c r="GGC508" s="160"/>
      <c r="GGD508" s="160"/>
      <c r="GGE508" s="160"/>
      <c r="GGF508" s="161"/>
      <c r="GGG508" s="159"/>
      <c r="GGH508" s="160"/>
      <c r="GGI508" s="160"/>
      <c r="GGJ508" s="160"/>
      <c r="GGK508" s="160"/>
      <c r="GGL508" s="160"/>
      <c r="GGM508" s="160"/>
      <c r="GGN508" s="161"/>
      <c r="GGO508" s="159"/>
      <c r="GGP508" s="160"/>
      <c r="GGQ508" s="160"/>
      <c r="GGR508" s="160"/>
      <c r="GGS508" s="160"/>
      <c r="GGT508" s="160"/>
      <c r="GGU508" s="160"/>
      <c r="GGV508" s="161"/>
      <c r="GGW508" s="159"/>
      <c r="GGX508" s="160"/>
      <c r="GGY508" s="160"/>
      <c r="GGZ508" s="160"/>
      <c r="GHA508" s="160"/>
      <c r="GHB508" s="160"/>
      <c r="GHC508" s="160"/>
      <c r="GHD508" s="161"/>
      <c r="GHE508" s="159"/>
      <c r="GHF508" s="160"/>
      <c r="GHG508" s="160"/>
      <c r="GHH508" s="160"/>
      <c r="GHI508" s="160"/>
      <c r="GHJ508" s="160"/>
      <c r="GHK508" s="160"/>
      <c r="GHL508" s="161"/>
      <c r="GHM508" s="159"/>
      <c r="GHN508" s="160"/>
      <c r="GHO508" s="160"/>
      <c r="GHP508" s="160"/>
      <c r="GHQ508" s="160"/>
      <c r="GHR508" s="160"/>
      <c r="GHS508" s="160"/>
      <c r="GHT508" s="161"/>
      <c r="GHU508" s="159"/>
      <c r="GHV508" s="160"/>
      <c r="GHW508" s="160"/>
      <c r="GHX508" s="160"/>
      <c r="GHY508" s="160"/>
      <c r="GHZ508" s="160"/>
      <c r="GIA508" s="160"/>
      <c r="GIB508" s="161"/>
      <c r="GIC508" s="159"/>
      <c r="GID508" s="160"/>
      <c r="GIE508" s="160"/>
      <c r="GIF508" s="160"/>
      <c r="GIG508" s="160"/>
      <c r="GIH508" s="160"/>
      <c r="GII508" s="160"/>
      <c r="GIJ508" s="161"/>
      <c r="GIK508" s="159"/>
      <c r="GIL508" s="160"/>
      <c r="GIM508" s="160"/>
      <c r="GIN508" s="160"/>
      <c r="GIO508" s="160"/>
      <c r="GIP508" s="160"/>
      <c r="GIQ508" s="160"/>
      <c r="GIR508" s="161"/>
      <c r="GIS508" s="159"/>
      <c r="GIT508" s="160"/>
      <c r="GIU508" s="160"/>
      <c r="GIV508" s="160"/>
      <c r="GIW508" s="160"/>
      <c r="GIX508" s="160"/>
      <c r="GIY508" s="160"/>
      <c r="GIZ508" s="161"/>
      <c r="GJA508" s="159"/>
      <c r="GJB508" s="160"/>
      <c r="GJC508" s="160"/>
      <c r="GJD508" s="160"/>
      <c r="GJE508" s="160"/>
      <c r="GJF508" s="160"/>
      <c r="GJG508" s="160"/>
      <c r="GJH508" s="161"/>
      <c r="GJI508" s="159"/>
      <c r="GJJ508" s="160"/>
      <c r="GJK508" s="160"/>
      <c r="GJL508" s="160"/>
      <c r="GJM508" s="160"/>
      <c r="GJN508" s="160"/>
      <c r="GJO508" s="160"/>
      <c r="GJP508" s="161"/>
      <c r="GJQ508" s="159"/>
      <c r="GJR508" s="160"/>
      <c r="GJS508" s="160"/>
      <c r="GJT508" s="160"/>
      <c r="GJU508" s="160"/>
      <c r="GJV508" s="160"/>
      <c r="GJW508" s="160"/>
      <c r="GJX508" s="161"/>
      <c r="GJY508" s="159"/>
      <c r="GJZ508" s="160"/>
      <c r="GKA508" s="160"/>
      <c r="GKB508" s="160"/>
      <c r="GKC508" s="160"/>
      <c r="GKD508" s="160"/>
      <c r="GKE508" s="160"/>
      <c r="GKF508" s="161"/>
      <c r="GKG508" s="159"/>
      <c r="GKH508" s="160"/>
      <c r="GKI508" s="160"/>
      <c r="GKJ508" s="160"/>
      <c r="GKK508" s="160"/>
      <c r="GKL508" s="160"/>
      <c r="GKM508" s="160"/>
      <c r="GKN508" s="161"/>
      <c r="GKO508" s="159"/>
      <c r="GKP508" s="160"/>
      <c r="GKQ508" s="160"/>
      <c r="GKR508" s="160"/>
      <c r="GKS508" s="160"/>
      <c r="GKT508" s="160"/>
      <c r="GKU508" s="160"/>
      <c r="GKV508" s="161"/>
      <c r="GKW508" s="159"/>
      <c r="GKX508" s="160"/>
      <c r="GKY508" s="160"/>
      <c r="GKZ508" s="160"/>
      <c r="GLA508" s="160"/>
      <c r="GLB508" s="160"/>
      <c r="GLC508" s="160"/>
      <c r="GLD508" s="161"/>
      <c r="GLE508" s="159"/>
      <c r="GLF508" s="160"/>
      <c r="GLG508" s="160"/>
      <c r="GLH508" s="160"/>
      <c r="GLI508" s="160"/>
      <c r="GLJ508" s="160"/>
      <c r="GLK508" s="160"/>
      <c r="GLL508" s="161"/>
      <c r="GLM508" s="159"/>
      <c r="GLN508" s="160"/>
      <c r="GLO508" s="160"/>
      <c r="GLP508" s="160"/>
      <c r="GLQ508" s="160"/>
      <c r="GLR508" s="160"/>
      <c r="GLS508" s="160"/>
      <c r="GLT508" s="161"/>
      <c r="GLU508" s="159"/>
      <c r="GLV508" s="160"/>
      <c r="GLW508" s="160"/>
      <c r="GLX508" s="160"/>
      <c r="GLY508" s="160"/>
      <c r="GLZ508" s="160"/>
      <c r="GMA508" s="160"/>
      <c r="GMB508" s="161"/>
      <c r="GMC508" s="159"/>
      <c r="GMD508" s="160"/>
      <c r="GME508" s="160"/>
      <c r="GMF508" s="160"/>
      <c r="GMG508" s="160"/>
      <c r="GMH508" s="160"/>
      <c r="GMI508" s="160"/>
      <c r="GMJ508" s="161"/>
      <c r="GMK508" s="159"/>
      <c r="GML508" s="160"/>
      <c r="GMM508" s="160"/>
      <c r="GMN508" s="160"/>
      <c r="GMO508" s="160"/>
      <c r="GMP508" s="160"/>
      <c r="GMQ508" s="160"/>
      <c r="GMR508" s="161"/>
      <c r="GMS508" s="159"/>
      <c r="GMT508" s="160"/>
      <c r="GMU508" s="160"/>
      <c r="GMV508" s="160"/>
      <c r="GMW508" s="160"/>
      <c r="GMX508" s="160"/>
      <c r="GMY508" s="160"/>
      <c r="GMZ508" s="161"/>
      <c r="GNA508" s="159"/>
      <c r="GNB508" s="160"/>
      <c r="GNC508" s="160"/>
      <c r="GND508" s="160"/>
      <c r="GNE508" s="160"/>
      <c r="GNF508" s="160"/>
      <c r="GNG508" s="160"/>
      <c r="GNH508" s="161"/>
      <c r="GNI508" s="159"/>
      <c r="GNJ508" s="160"/>
      <c r="GNK508" s="160"/>
      <c r="GNL508" s="160"/>
      <c r="GNM508" s="160"/>
      <c r="GNN508" s="160"/>
      <c r="GNO508" s="160"/>
      <c r="GNP508" s="161"/>
      <c r="GNQ508" s="159"/>
      <c r="GNR508" s="160"/>
      <c r="GNS508" s="160"/>
      <c r="GNT508" s="160"/>
      <c r="GNU508" s="160"/>
      <c r="GNV508" s="160"/>
      <c r="GNW508" s="160"/>
      <c r="GNX508" s="161"/>
      <c r="GNY508" s="159"/>
      <c r="GNZ508" s="160"/>
      <c r="GOA508" s="160"/>
      <c r="GOB508" s="160"/>
      <c r="GOC508" s="160"/>
      <c r="GOD508" s="160"/>
      <c r="GOE508" s="160"/>
      <c r="GOF508" s="161"/>
      <c r="GOG508" s="159"/>
      <c r="GOH508" s="160"/>
      <c r="GOI508" s="160"/>
      <c r="GOJ508" s="160"/>
      <c r="GOK508" s="160"/>
      <c r="GOL508" s="160"/>
      <c r="GOM508" s="160"/>
      <c r="GON508" s="161"/>
      <c r="GOO508" s="159"/>
      <c r="GOP508" s="160"/>
      <c r="GOQ508" s="160"/>
      <c r="GOR508" s="160"/>
      <c r="GOS508" s="160"/>
      <c r="GOT508" s="160"/>
      <c r="GOU508" s="160"/>
      <c r="GOV508" s="161"/>
      <c r="GOW508" s="159"/>
      <c r="GOX508" s="160"/>
      <c r="GOY508" s="160"/>
      <c r="GOZ508" s="160"/>
      <c r="GPA508" s="160"/>
      <c r="GPB508" s="160"/>
      <c r="GPC508" s="160"/>
      <c r="GPD508" s="161"/>
      <c r="GPE508" s="159"/>
      <c r="GPF508" s="160"/>
      <c r="GPG508" s="160"/>
      <c r="GPH508" s="160"/>
      <c r="GPI508" s="160"/>
      <c r="GPJ508" s="160"/>
      <c r="GPK508" s="160"/>
      <c r="GPL508" s="161"/>
      <c r="GPM508" s="159"/>
      <c r="GPN508" s="160"/>
      <c r="GPO508" s="160"/>
      <c r="GPP508" s="160"/>
      <c r="GPQ508" s="160"/>
      <c r="GPR508" s="160"/>
      <c r="GPS508" s="160"/>
      <c r="GPT508" s="161"/>
      <c r="GPU508" s="159"/>
      <c r="GPV508" s="160"/>
      <c r="GPW508" s="160"/>
      <c r="GPX508" s="160"/>
      <c r="GPY508" s="160"/>
      <c r="GPZ508" s="160"/>
      <c r="GQA508" s="160"/>
      <c r="GQB508" s="161"/>
      <c r="GQC508" s="159"/>
      <c r="GQD508" s="160"/>
      <c r="GQE508" s="160"/>
      <c r="GQF508" s="160"/>
      <c r="GQG508" s="160"/>
      <c r="GQH508" s="160"/>
      <c r="GQI508" s="160"/>
      <c r="GQJ508" s="161"/>
      <c r="GQK508" s="159"/>
      <c r="GQL508" s="160"/>
      <c r="GQM508" s="160"/>
      <c r="GQN508" s="160"/>
      <c r="GQO508" s="160"/>
      <c r="GQP508" s="160"/>
      <c r="GQQ508" s="160"/>
      <c r="GQR508" s="161"/>
      <c r="GQS508" s="159"/>
      <c r="GQT508" s="160"/>
      <c r="GQU508" s="160"/>
      <c r="GQV508" s="160"/>
      <c r="GQW508" s="160"/>
      <c r="GQX508" s="160"/>
      <c r="GQY508" s="160"/>
      <c r="GQZ508" s="161"/>
      <c r="GRA508" s="159"/>
      <c r="GRB508" s="160"/>
      <c r="GRC508" s="160"/>
      <c r="GRD508" s="160"/>
      <c r="GRE508" s="160"/>
      <c r="GRF508" s="160"/>
      <c r="GRG508" s="160"/>
      <c r="GRH508" s="161"/>
      <c r="GRI508" s="159"/>
      <c r="GRJ508" s="160"/>
      <c r="GRK508" s="160"/>
      <c r="GRL508" s="160"/>
      <c r="GRM508" s="160"/>
      <c r="GRN508" s="160"/>
      <c r="GRO508" s="160"/>
      <c r="GRP508" s="161"/>
      <c r="GRQ508" s="159"/>
      <c r="GRR508" s="160"/>
      <c r="GRS508" s="160"/>
      <c r="GRT508" s="160"/>
      <c r="GRU508" s="160"/>
      <c r="GRV508" s="160"/>
      <c r="GRW508" s="160"/>
      <c r="GRX508" s="161"/>
      <c r="GRY508" s="159"/>
      <c r="GRZ508" s="160"/>
      <c r="GSA508" s="160"/>
      <c r="GSB508" s="160"/>
      <c r="GSC508" s="160"/>
      <c r="GSD508" s="160"/>
      <c r="GSE508" s="160"/>
      <c r="GSF508" s="161"/>
      <c r="GSG508" s="159"/>
      <c r="GSH508" s="160"/>
      <c r="GSI508" s="160"/>
      <c r="GSJ508" s="160"/>
      <c r="GSK508" s="160"/>
      <c r="GSL508" s="160"/>
      <c r="GSM508" s="160"/>
      <c r="GSN508" s="161"/>
      <c r="GSO508" s="159"/>
      <c r="GSP508" s="160"/>
      <c r="GSQ508" s="160"/>
      <c r="GSR508" s="160"/>
      <c r="GSS508" s="160"/>
      <c r="GST508" s="160"/>
      <c r="GSU508" s="160"/>
      <c r="GSV508" s="161"/>
      <c r="GSW508" s="159"/>
      <c r="GSX508" s="160"/>
      <c r="GSY508" s="160"/>
      <c r="GSZ508" s="160"/>
      <c r="GTA508" s="160"/>
      <c r="GTB508" s="160"/>
      <c r="GTC508" s="160"/>
      <c r="GTD508" s="161"/>
      <c r="GTE508" s="159"/>
      <c r="GTF508" s="160"/>
      <c r="GTG508" s="160"/>
      <c r="GTH508" s="160"/>
      <c r="GTI508" s="160"/>
      <c r="GTJ508" s="160"/>
      <c r="GTK508" s="160"/>
      <c r="GTL508" s="161"/>
      <c r="GTM508" s="159"/>
      <c r="GTN508" s="160"/>
      <c r="GTO508" s="160"/>
      <c r="GTP508" s="160"/>
      <c r="GTQ508" s="160"/>
      <c r="GTR508" s="160"/>
      <c r="GTS508" s="160"/>
      <c r="GTT508" s="161"/>
      <c r="GTU508" s="159"/>
      <c r="GTV508" s="160"/>
      <c r="GTW508" s="160"/>
      <c r="GTX508" s="160"/>
      <c r="GTY508" s="160"/>
      <c r="GTZ508" s="160"/>
      <c r="GUA508" s="160"/>
      <c r="GUB508" s="161"/>
      <c r="GUC508" s="159"/>
      <c r="GUD508" s="160"/>
      <c r="GUE508" s="160"/>
      <c r="GUF508" s="160"/>
      <c r="GUG508" s="160"/>
      <c r="GUH508" s="160"/>
      <c r="GUI508" s="160"/>
      <c r="GUJ508" s="161"/>
      <c r="GUK508" s="159"/>
      <c r="GUL508" s="160"/>
      <c r="GUM508" s="160"/>
      <c r="GUN508" s="160"/>
      <c r="GUO508" s="160"/>
      <c r="GUP508" s="160"/>
      <c r="GUQ508" s="160"/>
      <c r="GUR508" s="161"/>
      <c r="GUS508" s="159"/>
      <c r="GUT508" s="160"/>
      <c r="GUU508" s="160"/>
      <c r="GUV508" s="160"/>
      <c r="GUW508" s="160"/>
      <c r="GUX508" s="160"/>
      <c r="GUY508" s="160"/>
      <c r="GUZ508" s="161"/>
      <c r="GVA508" s="159"/>
      <c r="GVB508" s="160"/>
      <c r="GVC508" s="160"/>
      <c r="GVD508" s="160"/>
      <c r="GVE508" s="160"/>
      <c r="GVF508" s="160"/>
      <c r="GVG508" s="160"/>
      <c r="GVH508" s="161"/>
      <c r="GVI508" s="159"/>
      <c r="GVJ508" s="160"/>
      <c r="GVK508" s="160"/>
      <c r="GVL508" s="160"/>
      <c r="GVM508" s="160"/>
      <c r="GVN508" s="160"/>
      <c r="GVO508" s="160"/>
      <c r="GVP508" s="161"/>
      <c r="GVQ508" s="159"/>
      <c r="GVR508" s="160"/>
      <c r="GVS508" s="160"/>
      <c r="GVT508" s="160"/>
      <c r="GVU508" s="160"/>
      <c r="GVV508" s="160"/>
      <c r="GVW508" s="160"/>
      <c r="GVX508" s="161"/>
      <c r="GVY508" s="159"/>
      <c r="GVZ508" s="160"/>
      <c r="GWA508" s="160"/>
      <c r="GWB508" s="160"/>
      <c r="GWC508" s="160"/>
      <c r="GWD508" s="160"/>
      <c r="GWE508" s="160"/>
      <c r="GWF508" s="161"/>
      <c r="GWG508" s="159"/>
      <c r="GWH508" s="160"/>
      <c r="GWI508" s="160"/>
      <c r="GWJ508" s="160"/>
      <c r="GWK508" s="160"/>
      <c r="GWL508" s="160"/>
      <c r="GWM508" s="160"/>
      <c r="GWN508" s="161"/>
      <c r="GWO508" s="159"/>
      <c r="GWP508" s="160"/>
      <c r="GWQ508" s="160"/>
      <c r="GWR508" s="160"/>
      <c r="GWS508" s="160"/>
      <c r="GWT508" s="160"/>
      <c r="GWU508" s="160"/>
      <c r="GWV508" s="161"/>
      <c r="GWW508" s="159"/>
      <c r="GWX508" s="160"/>
      <c r="GWY508" s="160"/>
      <c r="GWZ508" s="160"/>
      <c r="GXA508" s="160"/>
      <c r="GXB508" s="160"/>
      <c r="GXC508" s="160"/>
      <c r="GXD508" s="161"/>
      <c r="GXE508" s="159"/>
      <c r="GXF508" s="160"/>
      <c r="GXG508" s="160"/>
      <c r="GXH508" s="160"/>
      <c r="GXI508" s="160"/>
      <c r="GXJ508" s="160"/>
      <c r="GXK508" s="160"/>
      <c r="GXL508" s="161"/>
      <c r="GXM508" s="159"/>
      <c r="GXN508" s="160"/>
      <c r="GXO508" s="160"/>
      <c r="GXP508" s="160"/>
      <c r="GXQ508" s="160"/>
      <c r="GXR508" s="160"/>
      <c r="GXS508" s="160"/>
      <c r="GXT508" s="161"/>
      <c r="GXU508" s="159"/>
      <c r="GXV508" s="160"/>
      <c r="GXW508" s="160"/>
      <c r="GXX508" s="160"/>
      <c r="GXY508" s="160"/>
      <c r="GXZ508" s="160"/>
      <c r="GYA508" s="160"/>
      <c r="GYB508" s="161"/>
      <c r="GYC508" s="159"/>
      <c r="GYD508" s="160"/>
      <c r="GYE508" s="160"/>
      <c r="GYF508" s="160"/>
      <c r="GYG508" s="160"/>
      <c r="GYH508" s="160"/>
      <c r="GYI508" s="160"/>
      <c r="GYJ508" s="161"/>
      <c r="GYK508" s="159"/>
      <c r="GYL508" s="160"/>
      <c r="GYM508" s="160"/>
      <c r="GYN508" s="160"/>
      <c r="GYO508" s="160"/>
      <c r="GYP508" s="160"/>
      <c r="GYQ508" s="160"/>
      <c r="GYR508" s="161"/>
      <c r="GYS508" s="159"/>
      <c r="GYT508" s="160"/>
      <c r="GYU508" s="160"/>
      <c r="GYV508" s="160"/>
      <c r="GYW508" s="160"/>
      <c r="GYX508" s="160"/>
      <c r="GYY508" s="160"/>
      <c r="GYZ508" s="161"/>
      <c r="GZA508" s="159"/>
      <c r="GZB508" s="160"/>
      <c r="GZC508" s="160"/>
      <c r="GZD508" s="160"/>
      <c r="GZE508" s="160"/>
      <c r="GZF508" s="160"/>
      <c r="GZG508" s="160"/>
      <c r="GZH508" s="161"/>
      <c r="GZI508" s="159"/>
      <c r="GZJ508" s="160"/>
      <c r="GZK508" s="160"/>
      <c r="GZL508" s="160"/>
      <c r="GZM508" s="160"/>
      <c r="GZN508" s="160"/>
      <c r="GZO508" s="160"/>
      <c r="GZP508" s="161"/>
      <c r="GZQ508" s="159"/>
      <c r="GZR508" s="160"/>
      <c r="GZS508" s="160"/>
      <c r="GZT508" s="160"/>
      <c r="GZU508" s="160"/>
      <c r="GZV508" s="160"/>
      <c r="GZW508" s="160"/>
      <c r="GZX508" s="161"/>
      <c r="GZY508" s="159"/>
      <c r="GZZ508" s="160"/>
      <c r="HAA508" s="160"/>
      <c r="HAB508" s="160"/>
      <c r="HAC508" s="160"/>
      <c r="HAD508" s="160"/>
      <c r="HAE508" s="160"/>
      <c r="HAF508" s="161"/>
      <c r="HAG508" s="159"/>
      <c r="HAH508" s="160"/>
      <c r="HAI508" s="160"/>
      <c r="HAJ508" s="160"/>
      <c r="HAK508" s="160"/>
      <c r="HAL508" s="160"/>
      <c r="HAM508" s="160"/>
      <c r="HAN508" s="161"/>
      <c r="HAO508" s="159"/>
      <c r="HAP508" s="160"/>
      <c r="HAQ508" s="160"/>
      <c r="HAR508" s="160"/>
      <c r="HAS508" s="160"/>
      <c r="HAT508" s="160"/>
      <c r="HAU508" s="160"/>
      <c r="HAV508" s="161"/>
      <c r="HAW508" s="159"/>
      <c r="HAX508" s="160"/>
      <c r="HAY508" s="160"/>
      <c r="HAZ508" s="160"/>
      <c r="HBA508" s="160"/>
      <c r="HBB508" s="160"/>
      <c r="HBC508" s="160"/>
      <c r="HBD508" s="161"/>
      <c r="HBE508" s="159"/>
      <c r="HBF508" s="160"/>
      <c r="HBG508" s="160"/>
      <c r="HBH508" s="160"/>
      <c r="HBI508" s="160"/>
      <c r="HBJ508" s="160"/>
      <c r="HBK508" s="160"/>
      <c r="HBL508" s="161"/>
      <c r="HBM508" s="159"/>
      <c r="HBN508" s="160"/>
      <c r="HBO508" s="160"/>
      <c r="HBP508" s="160"/>
      <c r="HBQ508" s="160"/>
      <c r="HBR508" s="160"/>
      <c r="HBS508" s="160"/>
      <c r="HBT508" s="161"/>
      <c r="HBU508" s="159"/>
      <c r="HBV508" s="160"/>
      <c r="HBW508" s="160"/>
      <c r="HBX508" s="160"/>
      <c r="HBY508" s="160"/>
      <c r="HBZ508" s="160"/>
      <c r="HCA508" s="160"/>
      <c r="HCB508" s="161"/>
      <c r="HCC508" s="159"/>
      <c r="HCD508" s="160"/>
      <c r="HCE508" s="160"/>
      <c r="HCF508" s="160"/>
      <c r="HCG508" s="160"/>
      <c r="HCH508" s="160"/>
      <c r="HCI508" s="160"/>
      <c r="HCJ508" s="161"/>
      <c r="HCK508" s="159"/>
      <c r="HCL508" s="160"/>
      <c r="HCM508" s="160"/>
      <c r="HCN508" s="160"/>
      <c r="HCO508" s="160"/>
      <c r="HCP508" s="160"/>
      <c r="HCQ508" s="160"/>
      <c r="HCR508" s="161"/>
      <c r="HCS508" s="159"/>
      <c r="HCT508" s="160"/>
      <c r="HCU508" s="160"/>
      <c r="HCV508" s="160"/>
      <c r="HCW508" s="160"/>
      <c r="HCX508" s="160"/>
      <c r="HCY508" s="160"/>
      <c r="HCZ508" s="161"/>
      <c r="HDA508" s="159"/>
      <c r="HDB508" s="160"/>
      <c r="HDC508" s="160"/>
      <c r="HDD508" s="160"/>
      <c r="HDE508" s="160"/>
      <c r="HDF508" s="160"/>
      <c r="HDG508" s="160"/>
      <c r="HDH508" s="161"/>
      <c r="HDI508" s="159"/>
      <c r="HDJ508" s="160"/>
      <c r="HDK508" s="160"/>
      <c r="HDL508" s="160"/>
      <c r="HDM508" s="160"/>
      <c r="HDN508" s="160"/>
      <c r="HDO508" s="160"/>
      <c r="HDP508" s="161"/>
      <c r="HDQ508" s="159"/>
      <c r="HDR508" s="160"/>
      <c r="HDS508" s="160"/>
      <c r="HDT508" s="160"/>
      <c r="HDU508" s="160"/>
      <c r="HDV508" s="160"/>
      <c r="HDW508" s="160"/>
      <c r="HDX508" s="161"/>
      <c r="HDY508" s="159"/>
      <c r="HDZ508" s="160"/>
      <c r="HEA508" s="160"/>
      <c r="HEB508" s="160"/>
      <c r="HEC508" s="160"/>
      <c r="HED508" s="160"/>
      <c r="HEE508" s="160"/>
      <c r="HEF508" s="161"/>
      <c r="HEG508" s="159"/>
      <c r="HEH508" s="160"/>
      <c r="HEI508" s="160"/>
      <c r="HEJ508" s="160"/>
      <c r="HEK508" s="160"/>
      <c r="HEL508" s="160"/>
      <c r="HEM508" s="160"/>
      <c r="HEN508" s="161"/>
      <c r="HEO508" s="159"/>
      <c r="HEP508" s="160"/>
      <c r="HEQ508" s="160"/>
      <c r="HER508" s="160"/>
      <c r="HES508" s="160"/>
      <c r="HET508" s="160"/>
      <c r="HEU508" s="160"/>
      <c r="HEV508" s="161"/>
      <c r="HEW508" s="159"/>
      <c r="HEX508" s="160"/>
      <c r="HEY508" s="160"/>
      <c r="HEZ508" s="160"/>
      <c r="HFA508" s="160"/>
      <c r="HFB508" s="160"/>
      <c r="HFC508" s="160"/>
      <c r="HFD508" s="161"/>
      <c r="HFE508" s="159"/>
      <c r="HFF508" s="160"/>
      <c r="HFG508" s="160"/>
      <c r="HFH508" s="160"/>
      <c r="HFI508" s="160"/>
      <c r="HFJ508" s="160"/>
      <c r="HFK508" s="160"/>
      <c r="HFL508" s="161"/>
      <c r="HFM508" s="159"/>
      <c r="HFN508" s="160"/>
      <c r="HFO508" s="160"/>
      <c r="HFP508" s="160"/>
      <c r="HFQ508" s="160"/>
      <c r="HFR508" s="160"/>
      <c r="HFS508" s="160"/>
      <c r="HFT508" s="161"/>
      <c r="HFU508" s="159"/>
      <c r="HFV508" s="160"/>
      <c r="HFW508" s="160"/>
      <c r="HFX508" s="160"/>
      <c r="HFY508" s="160"/>
      <c r="HFZ508" s="160"/>
      <c r="HGA508" s="160"/>
      <c r="HGB508" s="161"/>
      <c r="HGC508" s="159"/>
      <c r="HGD508" s="160"/>
      <c r="HGE508" s="160"/>
      <c r="HGF508" s="160"/>
      <c r="HGG508" s="160"/>
      <c r="HGH508" s="160"/>
      <c r="HGI508" s="160"/>
      <c r="HGJ508" s="161"/>
      <c r="HGK508" s="159"/>
      <c r="HGL508" s="160"/>
      <c r="HGM508" s="160"/>
      <c r="HGN508" s="160"/>
      <c r="HGO508" s="160"/>
      <c r="HGP508" s="160"/>
      <c r="HGQ508" s="160"/>
      <c r="HGR508" s="161"/>
      <c r="HGS508" s="159"/>
      <c r="HGT508" s="160"/>
      <c r="HGU508" s="160"/>
      <c r="HGV508" s="160"/>
      <c r="HGW508" s="160"/>
      <c r="HGX508" s="160"/>
      <c r="HGY508" s="160"/>
      <c r="HGZ508" s="161"/>
      <c r="HHA508" s="159"/>
      <c r="HHB508" s="160"/>
      <c r="HHC508" s="160"/>
      <c r="HHD508" s="160"/>
      <c r="HHE508" s="160"/>
      <c r="HHF508" s="160"/>
      <c r="HHG508" s="160"/>
      <c r="HHH508" s="161"/>
      <c r="HHI508" s="159"/>
      <c r="HHJ508" s="160"/>
      <c r="HHK508" s="160"/>
      <c r="HHL508" s="160"/>
      <c r="HHM508" s="160"/>
      <c r="HHN508" s="160"/>
      <c r="HHO508" s="160"/>
      <c r="HHP508" s="161"/>
      <c r="HHQ508" s="159"/>
      <c r="HHR508" s="160"/>
      <c r="HHS508" s="160"/>
      <c r="HHT508" s="160"/>
      <c r="HHU508" s="160"/>
      <c r="HHV508" s="160"/>
      <c r="HHW508" s="160"/>
      <c r="HHX508" s="161"/>
      <c r="HHY508" s="159"/>
      <c r="HHZ508" s="160"/>
      <c r="HIA508" s="160"/>
      <c r="HIB508" s="160"/>
      <c r="HIC508" s="160"/>
      <c r="HID508" s="160"/>
      <c r="HIE508" s="160"/>
      <c r="HIF508" s="161"/>
      <c r="HIG508" s="159"/>
      <c r="HIH508" s="160"/>
      <c r="HII508" s="160"/>
      <c r="HIJ508" s="160"/>
      <c r="HIK508" s="160"/>
      <c r="HIL508" s="160"/>
      <c r="HIM508" s="160"/>
      <c r="HIN508" s="161"/>
      <c r="HIO508" s="159"/>
      <c r="HIP508" s="160"/>
      <c r="HIQ508" s="160"/>
      <c r="HIR508" s="160"/>
      <c r="HIS508" s="160"/>
      <c r="HIT508" s="160"/>
      <c r="HIU508" s="160"/>
      <c r="HIV508" s="161"/>
      <c r="HIW508" s="159"/>
      <c r="HIX508" s="160"/>
      <c r="HIY508" s="160"/>
      <c r="HIZ508" s="160"/>
      <c r="HJA508" s="160"/>
      <c r="HJB508" s="160"/>
      <c r="HJC508" s="160"/>
      <c r="HJD508" s="161"/>
      <c r="HJE508" s="159"/>
      <c r="HJF508" s="160"/>
      <c r="HJG508" s="160"/>
      <c r="HJH508" s="160"/>
      <c r="HJI508" s="160"/>
      <c r="HJJ508" s="160"/>
      <c r="HJK508" s="160"/>
      <c r="HJL508" s="161"/>
      <c r="HJM508" s="159"/>
      <c r="HJN508" s="160"/>
      <c r="HJO508" s="160"/>
      <c r="HJP508" s="160"/>
      <c r="HJQ508" s="160"/>
      <c r="HJR508" s="160"/>
      <c r="HJS508" s="160"/>
      <c r="HJT508" s="161"/>
      <c r="HJU508" s="159"/>
      <c r="HJV508" s="160"/>
      <c r="HJW508" s="160"/>
      <c r="HJX508" s="160"/>
      <c r="HJY508" s="160"/>
      <c r="HJZ508" s="160"/>
      <c r="HKA508" s="160"/>
      <c r="HKB508" s="161"/>
      <c r="HKC508" s="159"/>
      <c r="HKD508" s="160"/>
      <c r="HKE508" s="160"/>
      <c r="HKF508" s="160"/>
      <c r="HKG508" s="160"/>
      <c r="HKH508" s="160"/>
      <c r="HKI508" s="160"/>
      <c r="HKJ508" s="161"/>
      <c r="HKK508" s="159"/>
      <c r="HKL508" s="160"/>
      <c r="HKM508" s="160"/>
      <c r="HKN508" s="160"/>
      <c r="HKO508" s="160"/>
      <c r="HKP508" s="160"/>
      <c r="HKQ508" s="160"/>
      <c r="HKR508" s="161"/>
      <c r="HKS508" s="159"/>
      <c r="HKT508" s="160"/>
      <c r="HKU508" s="160"/>
      <c r="HKV508" s="160"/>
      <c r="HKW508" s="160"/>
      <c r="HKX508" s="160"/>
      <c r="HKY508" s="160"/>
      <c r="HKZ508" s="161"/>
      <c r="HLA508" s="159"/>
      <c r="HLB508" s="160"/>
      <c r="HLC508" s="160"/>
      <c r="HLD508" s="160"/>
      <c r="HLE508" s="160"/>
      <c r="HLF508" s="160"/>
      <c r="HLG508" s="160"/>
      <c r="HLH508" s="161"/>
      <c r="HLI508" s="159"/>
      <c r="HLJ508" s="160"/>
      <c r="HLK508" s="160"/>
      <c r="HLL508" s="160"/>
      <c r="HLM508" s="160"/>
      <c r="HLN508" s="160"/>
      <c r="HLO508" s="160"/>
      <c r="HLP508" s="161"/>
      <c r="HLQ508" s="159"/>
      <c r="HLR508" s="160"/>
      <c r="HLS508" s="160"/>
      <c r="HLT508" s="160"/>
      <c r="HLU508" s="160"/>
      <c r="HLV508" s="160"/>
      <c r="HLW508" s="160"/>
      <c r="HLX508" s="161"/>
      <c r="HLY508" s="159"/>
      <c r="HLZ508" s="160"/>
      <c r="HMA508" s="160"/>
      <c r="HMB508" s="160"/>
      <c r="HMC508" s="160"/>
      <c r="HMD508" s="160"/>
      <c r="HME508" s="160"/>
      <c r="HMF508" s="161"/>
      <c r="HMG508" s="159"/>
      <c r="HMH508" s="160"/>
      <c r="HMI508" s="160"/>
      <c r="HMJ508" s="160"/>
      <c r="HMK508" s="160"/>
      <c r="HML508" s="160"/>
      <c r="HMM508" s="160"/>
      <c r="HMN508" s="161"/>
      <c r="HMO508" s="159"/>
      <c r="HMP508" s="160"/>
      <c r="HMQ508" s="160"/>
      <c r="HMR508" s="160"/>
      <c r="HMS508" s="160"/>
      <c r="HMT508" s="160"/>
      <c r="HMU508" s="160"/>
      <c r="HMV508" s="161"/>
      <c r="HMW508" s="159"/>
      <c r="HMX508" s="160"/>
      <c r="HMY508" s="160"/>
      <c r="HMZ508" s="160"/>
      <c r="HNA508" s="160"/>
      <c r="HNB508" s="160"/>
      <c r="HNC508" s="160"/>
      <c r="HND508" s="161"/>
      <c r="HNE508" s="159"/>
      <c r="HNF508" s="160"/>
      <c r="HNG508" s="160"/>
      <c r="HNH508" s="160"/>
      <c r="HNI508" s="160"/>
      <c r="HNJ508" s="160"/>
      <c r="HNK508" s="160"/>
      <c r="HNL508" s="161"/>
      <c r="HNM508" s="159"/>
      <c r="HNN508" s="160"/>
      <c r="HNO508" s="160"/>
      <c r="HNP508" s="160"/>
      <c r="HNQ508" s="160"/>
      <c r="HNR508" s="160"/>
      <c r="HNS508" s="160"/>
      <c r="HNT508" s="161"/>
      <c r="HNU508" s="159"/>
      <c r="HNV508" s="160"/>
      <c r="HNW508" s="160"/>
      <c r="HNX508" s="160"/>
      <c r="HNY508" s="160"/>
      <c r="HNZ508" s="160"/>
      <c r="HOA508" s="160"/>
      <c r="HOB508" s="161"/>
      <c r="HOC508" s="159"/>
      <c r="HOD508" s="160"/>
      <c r="HOE508" s="160"/>
      <c r="HOF508" s="160"/>
      <c r="HOG508" s="160"/>
      <c r="HOH508" s="160"/>
      <c r="HOI508" s="160"/>
      <c r="HOJ508" s="161"/>
      <c r="HOK508" s="159"/>
      <c r="HOL508" s="160"/>
      <c r="HOM508" s="160"/>
      <c r="HON508" s="160"/>
      <c r="HOO508" s="160"/>
      <c r="HOP508" s="160"/>
      <c r="HOQ508" s="160"/>
      <c r="HOR508" s="161"/>
      <c r="HOS508" s="159"/>
      <c r="HOT508" s="160"/>
      <c r="HOU508" s="160"/>
      <c r="HOV508" s="160"/>
      <c r="HOW508" s="160"/>
      <c r="HOX508" s="160"/>
      <c r="HOY508" s="160"/>
      <c r="HOZ508" s="161"/>
      <c r="HPA508" s="159"/>
      <c r="HPB508" s="160"/>
      <c r="HPC508" s="160"/>
      <c r="HPD508" s="160"/>
      <c r="HPE508" s="160"/>
      <c r="HPF508" s="160"/>
      <c r="HPG508" s="160"/>
      <c r="HPH508" s="161"/>
      <c r="HPI508" s="159"/>
      <c r="HPJ508" s="160"/>
      <c r="HPK508" s="160"/>
      <c r="HPL508" s="160"/>
      <c r="HPM508" s="160"/>
      <c r="HPN508" s="160"/>
      <c r="HPO508" s="160"/>
      <c r="HPP508" s="161"/>
      <c r="HPQ508" s="159"/>
      <c r="HPR508" s="160"/>
      <c r="HPS508" s="160"/>
      <c r="HPT508" s="160"/>
      <c r="HPU508" s="160"/>
      <c r="HPV508" s="160"/>
      <c r="HPW508" s="160"/>
      <c r="HPX508" s="161"/>
      <c r="HPY508" s="159"/>
      <c r="HPZ508" s="160"/>
      <c r="HQA508" s="160"/>
      <c r="HQB508" s="160"/>
      <c r="HQC508" s="160"/>
      <c r="HQD508" s="160"/>
      <c r="HQE508" s="160"/>
      <c r="HQF508" s="161"/>
      <c r="HQG508" s="159"/>
      <c r="HQH508" s="160"/>
      <c r="HQI508" s="160"/>
      <c r="HQJ508" s="160"/>
      <c r="HQK508" s="160"/>
      <c r="HQL508" s="160"/>
      <c r="HQM508" s="160"/>
      <c r="HQN508" s="161"/>
      <c r="HQO508" s="159"/>
      <c r="HQP508" s="160"/>
      <c r="HQQ508" s="160"/>
      <c r="HQR508" s="160"/>
      <c r="HQS508" s="160"/>
      <c r="HQT508" s="160"/>
      <c r="HQU508" s="160"/>
      <c r="HQV508" s="161"/>
      <c r="HQW508" s="159"/>
      <c r="HQX508" s="160"/>
      <c r="HQY508" s="160"/>
      <c r="HQZ508" s="160"/>
      <c r="HRA508" s="160"/>
      <c r="HRB508" s="160"/>
      <c r="HRC508" s="160"/>
      <c r="HRD508" s="161"/>
      <c r="HRE508" s="159"/>
      <c r="HRF508" s="160"/>
      <c r="HRG508" s="160"/>
      <c r="HRH508" s="160"/>
      <c r="HRI508" s="160"/>
      <c r="HRJ508" s="160"/>
      <c r="HRK508" s="160"/>
      <c r="HRL508" s="161"/>
      <c r="HRM508" s="159"/>
      <c r="HRN508" s="160"/>
      <c r="HRO508" s="160"/>
      <c r="HRP508" s="160"/>
      <c r="HRQ508" s="160"/>
      <c r="HRR508" s="160"/>
      <c r="HRS508" s="160"/>
      <c r="HRT508" s="161"/>
      <c r="HRU508" s="159"/>
      <c r="HRV508" s="160"/>
      <c r="HRW508" s="160"/>
      <c r="HRX508" s="160"/>
      <c r="HRY508" s="160"/>
      <c r="HRZ508" s="160"/>
      <c r="HSA508" s="160"/>
      <c r="HSB508" s="161"/>
      <c r="HSC508" s="159"/>
      <c r="HSD508" s="160"/>
      <c r="HSE508" s="160"/>
      <c r="HSF508" s="160"/>
      <c r="HSG508" s="160"/>
      <c r="HSH508" s="160"/>
      <c r="HSI508" s="160"/>
      <c r="HSJ508" s="161"/>
      <c r="HSK508" s="159"/>
      <c r="HSL508" s="160"/>
      <c r="HSM508" s="160"/>
      <c r="HSN508" s="160"/>
      <c r="HSO508" s="160"/>
      <c r="HSP508" s="160"/>
      <c r="HSQ508" s="160"/>
      <c r="HSR508" s="161"/>
      <c r="HSS508" s="159"/>
      <c r="HST508" s="160"/>
      <c r="HSU508" s="160"/>
      <c r="HSV508" s="160"/>
      <c r="HSW508" s="160"/>
      <c r="HSX508" s="160"/>
      <c r="HSY508" s="160"/>
      <c r="HSZ508" s="161"/>
      <c r="HTA508" s="159"/>
      <c r="HTB508" s="160"/>
      <c r="HTC508" s="160"/>
      <c r="HTD508" s="160"/>
      <c r="HTE508" s="160"/>
      <c r="HTF508" s="160"/>
      <c r="HTG508" s="160"/>
      <c r="HTH508" s="161"/>
      <c r="HTI508" s="159"/>
      <c r="HTJ508" s="160"/>
      <c r="HTK508" s="160"/>
      <c r="HTL508" s="160"/>
      <c r="HTM508" s="160"/>
      <c r="HTN508" s="160"/>
      <c r="HTO508" s="160"/>
      <c r="HTP508" s="161"/>
      <c r="HTQ508" s="159"/>
      <c r="HTR508" s="160"/>
      <c r="HTS508" s="160"/>
      <c r="HTT508" s="160"/>
      <c r="HTU508" s="160"/>
      <c r="HTV508" s="160"/>
      <c r="HTW508" s="160"/>
      <c r="HTX508" s="161"/>
      <c r="HTY508" s="159"/>
      <c r="HTZ508" s="160"/>
      <c r="HUA508" s="160"/>
      <c r="HUB508" s="160"/>
      <c r="HUC508" s="160"/>
      <c r="HUD508" s="160"/>
      <c r="HUE508" s="160"/>
      <c r="HUF508" s="161"/>
      <c r="HUG508" s="159"/>
      <c r="HUH508" s="160"/>
      <c r="HUI508" s="160"/>
      <c r="HUJ508" s="160"/>
      <c r="HUK508" s="160"/>
      <c r="HUL508" s="160"/>
      <c r="HUM508" s="160"/>
      <c r="HUN508" s="161"/>
      <c r="HUO508" s="159"/>
      <c r="HUP508" s="160"/>
      <c r="HUQ508" s="160"/>
      <c r="HUR508" s="160"/>
      <c r="HUS508" s="160"/>
      <c r="HUT508" s="160"/>
      <c r="HUU508" s="160"/>
      <c r="HUV508" s="161"/>
      <c r="HUW508" s="159"/>
      <c r="HUX508" s="160"/>
      <c r="HUY508" s="160"/>
      <c r="HUZ508" s="160"/>
      <c r="HVA508" s="160"/>
      <c r="HVB508" s="160"/>
      <c r="HVC508" s="160"/>
      <c r="HVD508" s="161"/>
      <c r="HVE508" s="159"/>
      <c r="HVF508" s="160"/>
      <c r="HVG508" s="160"/>
      <c r="HVH508" s="160"/>
      <c r="HVI508" s="160"/>
      <c r="HVJ508" s="160"/>
      <c r="HVK508" s="160"/>
      <c r="HVL508" s="161"/>
      <c r="HVM508" s="159"/>
      <c r="HVN508" s="160"/>
      <c r="HVO508" s="160"/>
      <c r="HVP508" s="160"/>
      <c r="HVQ508" s="160"/>
      <c r="HVR508" s="160"/>
      <c r="HVS508" s="160"/>
      <c r="HVT508" s="161"/>
      <c r="HVU508" s="159"/>
      <c r="HVV508" s="160"/>
      <c r="HVW508" s="160"/>
      <c r="HVX508" s="160"/>
      <c r="HVY508" s="160"/>
      <c r="HVZ508" s="160"/>
      <c r="HWA508" s="160"/>
      <c r="HWB508" s="161"/>
      <c r="HWC508" s="159"/>
      <c r="HWD508" s="160"/>
      <c r="HWE508" s="160"/>
      <c r="HWF508" s="160"/>
      <c r="HWG508" s="160"/>
      <c r="HWH508" s="160"/>
      <c r="HWI508" s="160"/>
      <c r="HWJ508" s="161"/>
      <c r="HWK508" s="159"/>
      <c r="HWL508" s="160"/>
      <c r="HWM508" s="160"/>
      <c r="HWN508" s="160"/>
      <c r="HWO508" s="160"/>
      <c r="HWP508" s="160"/>
      <c r="HWQ508" s="160"/>
      <c r="HWR508" s="161"/>
      <c r="HWS508" s="159"/>
      <c r="HWT508" s="160"/>
      <c r="HWU508" s="160"/>
      <c r="HWV508" s="160"/>
      <c r="HWW508" s="160"/>
      <c r="HWX508" s="160"/>
      <c r="HWY508" s="160"/>
      <c r="HWZ508" s="161"/>
      <c r="HXA508" s="159"/>
      <c r="HXB508" s="160"/>
      <c r="HXC508" s="160"/>
      <c r="HXD508" s="160"/>
      <c r="HXE508" s="160"/>
      <c r="HXF508" s="160"/>
      <c r="HXG508" s="160"/>
      <c r="HXH508" s="161"/>
      <c r="HXI508" s="159"/>
      <c r="HXJ508" s="160"/>
      <c r="HXK508" s="160"/>
      <c r="HXL508" s="160"/>
      <c r="HXM508" s="160"/>
      <c r="HXN508" s="160"/>
      <c r="HXO508" s="160"/>
      <c r="HXP508" s="161"/>
      <c r="HXQ508" s="159"/>
      <c r="HXR508" s="160"/>
      <c r="HXS508" s="160"/>
      <c r="HXT508" s="160"/>
      <c r="HXU508" s="160"/>
      <c r="HXV508" s="160"/>
      <c r="HXW508" s="160"/>
      <c r="HXX508" s="161"/>
      <c r="HXY508" s="159"/>
      <c r="HXZ508" s="160"/>
      <c r="HYA508" s="160"/>
      <c r="HYB508" s="160"/>
      <c r="HYC508" s="160"/>
      <c r="HYD508" s="160"/>
      <c r="HYE508" s="160"/>
      <c r="HYF508" s="161"/>
      <c r="HYG508" s="159"/>
      <c r="HYH508" s="160"/>
      <c r="HYI508" s="160"/>
      <c r="HYJ508" s="160"/>
      <c r="HYK508" s="160"/>
      <c r="HYL508" s="160"/>
      <c r="HYM508" s="160"/>
      <c r="HYN508" s="161"/>
      <c r="HYO508" s="159"/>
      <c r="HYP508" s="160"/>
      <c r="HYQ508" s="160"/>
      <c r="HYR508" s="160"/>
      <c r="HYS508" s="160"/>
      <c r="HYT508" s="160"/>
      <c r="HYU508" s="160"/>
      <c r="HYV508" s="161"/>
      <c r="HYW508" s="159"/>
      <c r="HYX508" s="160"/>
      <c r="HYY508" s="160"/>
      <c r="HYZ508" s="160"/>
      <c r="HZA508" s="160"/>
      <c r="HZB508" s="160"/>
      <c r="HZC508" s="160"/>
      <c r="HZD508" s="161"/>
      <c r="HZE508" s="159"/>
      <c r="HZF508" s="160"/>
      <c r="HZG508" s="160"/>
      <c r="HZH508" s="160"/>
      <c r="HZI508" s="160"/>
      <c r="HZJ508" s="160"/>
      <c r="HZK508" s="160"/>
      <c r="HZL508" s="161"/>
      <c r="HZM508" s="159"/>
      <c r="HZN508" s="160"/>
      <c r="HZO508" s="160"/>
      <c r="HZP508" s="160"/>
      <c r="HZQ508" s="160"/>
      <c r="HZR508" s="160"/>
      <c r="HZS508" s="160"/>
      <c r="HZT508" s="161"/>
      <c r="HZU508" s="159"/>
      <c r="HZV508" s="160"/>
      <c r="HZW508" s="160"/>
      <c r="HZX508" s="160"/>
      <c r="HZY508" s="160"/>
      <c r="HZZ508" s="160"/>
      <c r="IAA508" s="160"/>
      <c r="IAB508" s="161"/>
      <c r="IAC508" s="159"/>
      <c r="IAD508" s="160"/>
      <c r="IAE508" s="160"/>
      <c r="IAF508" s="160"/>
      <c r="IAG508" s="160"/>
      <c r="IAH508" s="160"/>
      <c r="IAI508" s="160"/>
      <c r="IAJ508" s="161"/>
      <c r="IAK508" s="159"/>
      <c r="IAL508" s="160"/>
      <c r="IAM508" s="160"/>
      <c r="IAN508" s="160"/>
      <c r="IAO508" s="160"/>
      <c r="IAP508" s="160"/>
      <c r="IAQ508" s="160"/>
      <c r="IAR508" s="161"/>
      <c r="IAS508" s="159"/>
      <c r="IAT508" s="160"/>
      <c r="IAU508" s="160"/>
      <c r="IAV508" s="160"/>
      <c r="IAW508" s="160"/>
      <c r="IAX508" s="160"/>
      <c r="IAY508" s="160"/>
      <c r="IAZ508" s="161"/>
      <c r="IBA508" s="159"/>
      <c r="IBB508" s="160"/>
      <c r="IBC508" s="160"/>
      <c r="IBD508" s="160"/>
      <c r="IBE508" s="160"/>
      <c r="IBF508" s="160"/>
      <c r="IBG508" s="160"/>
      <c r="IBH508" s="161"/>
      <c r="IBI508" s="159"/>
      <c r="IBJ508" s="160"/>
      <c r="IBK508" s="160"/>
      <c r="IBL508" s="160"/>
      <c r="IBM508" s="160"/>
      <c r="IBN508" s="160"/>
      <c r="IBO508" s="160"/>
      <c r="IBP508" s="161"/>
      <c r="IBQ508" s="159"/>
      <c r="IBR508" s="160"/>
      <c r="IBS508" s="160"/>
      <c r="IBT508" s="160"/>
      <c r="IBU508" s="160"/>
      <c r="IBV508" s="160"/>
      <c r="IBW508" s="160"/>
      <c r="IBX508" s="161"/>
      <c r="IBY508" s="159"/>
      <c r="IBZ508" s="160"/>
      <c r="ICA508" s="160"/>
      <c r="ICB508" s="160"/>
      <c r="ICC508" s="160"/>
      <c r="ICD508" s="160"/>
      <c r="ICE508" s="160"/>
      <c r="ICF508" s="161"/>
      <c r="ICG508" s="159"/>
      <c r="ICH508" s="160"/>
      <c r="ICI508" s="160"/>
      <c r="ICJ508" s="160"/>
      <c r="ICK508" s="160"/>
      <c r="ICL508" s="160"/>
      <c r="ICM508" s="160"/>
      <c r="ICN508" s="161"/>
      <c r="ICO508" s="159"/>
      <c r="ICP508" s="160"/>
      <c r="ICQ508" s="160"/>
      <c r="ICR508" s="160"/>
      <c r="ICS508" s="160"/>
      <c r="ICT508" s="160"/>
      <c r="ICU508" s="160"/>
      <c r="ICV508" s="161"/>
      <c r="ICW508" s="159"/>
      <c r="ICX508" s="160"/>
      <c r="ICY508" s="160"/>
      <c r="ICZ508" s="160"/>
      <c r="IDA508" s="160"/>
      <c r="IDB508" s="160"/>
      <c r="IDC508" s="160"/>
      <c r="IDD508" s="161"/>
      <c r="IDE508" s="159"/>
      <c r="IDF508" s="160"/>
      <c r="IDG508" s="160"/>
      <c r="IDH508" s="160"/>
      <c r="IDI508" s="160"/>
      <c r="IDJ508" s="160"/>
      <c r="IDK508" s="160"/>
      <c r="IDL508" s="161"/>
      <c r="IDM508" s="159"/>
      <c r="IDN508" s="160"/>
      <c r="IDO508" s="160"/>
      <c r="IDP508" s="160"/>
      <c r="IDQ508" s="160"/>
      <c r="IDR508" s="160"/>
      <c r="IDS508" s="160"/>
      <c r="IDT508" s="161"/>
      <c r="IDU508" s="159"/>
      <c r="IDV508" s="160"/>
      <c r="IDW508" s="160"/>
      <c r="IDX508" s="160"/>
      <c r="IDY508" s="160"/>
      <c r="IDZ508" s="160"/>
      <c r="IEA508" s="160"/>
      <c r="IEB508" s="161"/>
      <c r="IEC508" s="159"/>
      <c r="IED508" s="160"/>
      <c r="IEE508" s="160"/>
      <c r="IEF508" s="160"/>
      <c r="IEG508" s="160"/>
      <c r="IEH508" s="160"/>
      <c r="IEI508" s="160"/>
      <c r="IEJ508" s="161"/>
      <c r="IEK508" s="159"/>
      <c r="IEL508" s="160"/>
      <c r="IEM508" s="160"/>
      <c r="IEN508" s="160"/>
      <c r="IEO508" s="160"/>
      <c r="IEP508" s="160"/>
      <c r="IEQ508" s="160"/>
      <c r="IER508" s="161"/>
      <c r="IES508" s="159"/>
      <c r="IET508" s="160"/>
      <c r="IEU508" s="160"/>
      <c r="IEV508" s="160"/>
      <c r="IEW508" s="160"/>
      <c r="IEX508" s="160"/>
      <c r="IEY508" s="160"/>
      <c r="IEZ508" s="161"/>
      <c r="IFA508" s="159"/>
      <c r="IFB508" s="160"/>
      <c r="IFC508" s="160"/>
      <c r="IFD508" s="160"/>
      <c r="IFE508" s="160"/>
      <c r="IFF508" s="160"/>
      <c r="IFG508" s="160"/>
      <c r="IFH508" s="161"/>
      <c r="IFI508" s="159"/>
      <c r="IFJ508" s="160"/>
      <c r="IFK508" s="160"/>
      <c r="IFL508" s="160"/>
      <c r="IFM508" s="160"/>
      <c r="IFN508" s="160"/>
      <c r="IFO508" s="160"/>
      <c r="IFP508" s="161"/>
      <c r="IFQ508" s="159"/>
      <c r="IFR508" s="160"/>
      <c r="IFS508" s="160"/>
      <c r="IFT508" s="160"/>
      <c r="IFU508" s="160"/>
      <c r="IFV508" s="160"/>
      <c r="IFW508" s="160"/>
      <c r="IFX508" s="161"/>
      <c r="IFY508" s="159"/>
      <c r="IFZ508" s="160"/>
      <c r="IGA508" s="160"/>
      <c r="IGB508" s="160"/>
      <c r="IGC508" s="160"/>
      <c r="IGD508" s="160"/>
      <c r="IGE508" s="160"/>
      <c r="IGF508" s="161"/>
      <c r="IGG508" s="159"/>
      <c r="IGH508" s="160"/>
      <c r="IGI508" s="160"/>
      <c r="IGJ508" s="160"/>
      <c r="IGK508" s="160"/>
      <c r="IGL508" s="160"/>
      <c r="IGM508" s="160"/>
      <c r="IGN508" s="161"/>
      <c r="IGO508" s="159"/>
      <c r="IGP508" s="160"/>
      <c r="IGQ508" s="160"/>
      <c r="IGR508" s="160"/>
      <c r="IGS508" s="160"/>
      <c r="IGT508" s="160"/>
      <c r="IGU508" s="160"/>
      <c r="IGV508" s="161"/>
      <c r="IGW508" s="159"/>
      <c r="IGX508" s="160"/>
      <c r="IGY508" s="160"/>
      <c r="IGZ508" s="160"/>
      <c r="IHA508" s="160"/>
      <c r="IHB508" s="160"/>
      <c r="IHC508" s="160"/>
      <c r="IHD508" s="161"/>
      <c r="IHE508" s="159"/>
      <c r="IHF508" s="160"/>
      <c r="IHG508" s="160"/>
      <c r="IHH508" s="160"/>
      <c r="IHI508" s="160"/>
      <c r="IHJ508" s="160"/>
      <c r="IHK508" s="160"/>
      <c r="IHL508" s="161"/>
      <c r="IHM508" s="159"/>
      <c r="IHN508" s="160"/>
      <c r="IHO508" s="160"/>
      <c r="IHP508" s="160"/>
      <c r="IHQ508" s="160"/>
      <c r="IHR508" s="160"/>
      <c r="IHS508" s="160"/>
      <c r="IHT508" s="161"/>
      <c r="IHU508" s="159"/>
      <c r="IHV508" s="160"/>
      <c r="IHW508" s="160"/>
      <c r="IHX508" s="160"/>
      <c r="IHY508" s="160"/>
      <c r="IHZ508" s="160"/>
      <c r="IIA508" s="160"/>
      <c r="IIB508" s="161"/>
      <c r="IIC508" s="159"/>
      <c r="IID508" s="160"/>
      <c r="IIE508" s="160"/>
      <c r="IIF508" s="160"/>
      <c r="IIG508" s="160"/>
      <c r="IIH508" s="160"/>
      <c r="III508" s="160"/>
      <c r="IIJ508" s="161"/>
      <c r="IIK508" s="159"/>
      <c r="IIL508" s="160"/>
      <c r="IIM508" s="160"/>
      <c r="IIN508" s="160"/>
      <c r="IIO508" s="160"/>
      <c r="IIP508" s="160"/>
      <c r="IIQ508" s="160"/>
      <c r="IIR508" s="161"/>
      <c r="IIS508" s="159"/>
      <c r="IIT508" s="160"/>
      <c r="IIU508" s="160"/>
      <c r="IIV508" s="160"/>
      <c r="IIW508" s="160"/>
      <c r="IIX508" s="160"/>
      <c r="IIY508" s="160"/>
      <c r="IIZ508" s="161"/>
      <c r="IJA508" s="159"/>
      <c r="IJB508" s="160"/>
      <c r="IJC508" s="160"/>
      <c r="IJD508" s="160"/>
      <c r="IJE508" s="160"/>
      <c r="IJF508" s="160"/>
      <c r="IJG508" s="160"/>
      <c r="IJH508" s="161"/>
      <c r="IJI508" s="159"/>
      <c r="IJJ508" s="160"/>
      <c r="IJK508" s="160"/>
      <c r="IJL508" s="160"/>
      <c r="IJM508" s="160"/>
      <c r="IJN508" s="160"/>
      <c r="IJO508" s="160"/>
      <c r="IJP508" s="161"/>
      <c r="IJQ508" s="159"/>
      <c r="IJR508" s="160"/>
      <c r="IJS508" s="160"/>
      <c r="IJT508" s="160"/>
      <c r="IJU508" s="160"/>
      <c r="IJV508" s="160"/>
      <c r="IJW508" s="160"/>
      <c r="IJX508" s="161"/>
      <c r="IJY508" s="159"/>
      <c r="IJZ508" s="160"/>
      <c r="IKA508" s="160"/>
      <c r="IKB508" s="160"/>
      <c r="IKC508" s="160"/>
      <c r="IKD508" s="160"/>
      <c r="IKE508" s="160"/>
      <c r="IKF508" s="161"/>
      <c r="IKG508" s="159"/>
      <c r="IKH508" s="160"/>
      <c r="IKI508" s="160"/>
      <c r="IKJ508" s="160"/>
      <c r="IKK508" s="160"/>
      <c r="IKL508" s="160"/>
      <c r="IKM508" s="160"/>
      <c r="IKN508" s="161"/>
      <c r="IKO508" s="159"/>
      <c r="IKP508" s="160"/>
      <c r="IKQ508" s="160"/>
      <c r="IKR508" s="160"/>
      <c r="IKS508" s="160"/>
      <c r="IKT508" s="160"/>
      <c r="IKU508" s="160"/>
      <c r="IKV508" s="161"/>
      <c r="IKW508" s="159"/>
      <c r="IKX508" s="160"/>
      <c r="IKY508" s="160"/>
      <c r="IKZ508" s="160"/>
      <c r="ILA508" s="160"/>
      <c r="ILB508" s="160"/>
      <c r="ILC508" s="160"/>
      <c r="ILD508" s="161"/>
      <c r="ILE508" s="159"/>
      <c r="ILF508" s="160"/>
      <c r="ILG508" s="160"/>
      <c r="ILH508" s="160"/>
      <c r="ILI508" s="160"/>
      <c r="ILJ508" s="160"/>
      <c r="ILK508" s="160"/>
      <c r="ILL508" s="161"/>
      <c r="ILM508" s="159"/>
      <c r="ILN508" s="160"/>
      <c r="ILO508" s="160"/>
      <c r="ILP508" s="160"/>
      <c r="ILQ508" s="160"/>
      <c r="ILR508" s="160"/>
      <c r="ILS508" s="160"/>
      <c r="ILT508" s="161"/>
      <c r="ILU508" s="159"/>
      <c r="ILV508" s="160"/>
      <c r="ILW508" s="160"/>
      <c r="ILX508" s="160"/>
      <c r="ILY508" s="160"/>
      <c r="ILZ508" s="160"/>
      <c r="IMA508" s="160"/>
      <c r="IMB508" s="161"/>
      <c r="IMC508" s="159"/>
      <c r="IMD508" s="160"/>
      <c r="IME508" s="160"/>
      <c r="IMF508" s="160"/>
      <c r="IMG508" s="160"/>
      <c r="IMH508" s="160"/>
      <c r="IMI508" s="160"/>
      <c r="IMJ508" s="161"/>
      <c r="IMK508" s="159"/>
      <c r="IML508" s="160"/>
      <c r="IMM508" s="160"/>
      <c r="IMN508" s="160"/>
      <c r="IMO508" s="160"/>
      <c r="IMP508" s="160"/>
      <c r="IMQ508" s="160"/>
      <c r="IMR508" s="161"/>
      <c r="IMS508" s="159"/>
      <c r="IMT508" s="160"/>
      <c r="IMU508" s="160"/>
      <c r="IMV508" s="160"/>
      <c r="IMW508" s="160"/>
      <c r="IMX508" s="160"/>
      <c r="IMY508" s="160"/>
      <c r="IMZ508" s="161"/>
      <c r="INA508" s="159"/>
      <c r="INB508" s="160"/>
      <c r="INC508" s="160"/>
      <c r="IND508" s="160"/>
      <c r="INE508" s="160"/>
      <c r="INF508" s="160"/>
      <c r="ING508" s="160"/>
      <c r="INH508" s="161"/>
      <c r="INI508" s="159"/>
      <c r="INJ508" s="160"/>
      <c r="INK508" s="160"/>
      <c r="INL508" s="160"/>
      <c r="INM508" s="160"/>
      <c r="INN508" s="160"/>
      <c r="INO508" s="160"/>
      <c r="INP508" s="161"/>
      <c r="INQ508" s="159"/>
      <c r="INR508" s="160"/>
      <c r="INS508" s="160"/>
      <c r="INT508" s="160"/>
      <c r="INU508" s="160"/>
      <c r="INV508" s="160"/>
      <c r="INW508" s="160"/>
      <c r="INX508" s="161"/>
      <c r="INY508" s="159"/>
      <c r="INZ508" s="160"/>
      <c r="IOA508" s="160"/>
      <c r="IOB508" s="160"/>
      <c r="IOC508" s="160"/>
      <c r="IOD508" s="160"/>
      <c r="IOE508" s="160"/>
      <c r="IOF508" s="161"/>
      <c r="IOG508" s="159"/>
      <c r="IOH508" s="160"/>
      <c r="IOI508" s="160"/>
      <c r="IOJ508" s="160"/>
      <c r="IOK508" s="160"/>
      <c r="IOL508" s="160"/>
      <c r="IOM508" s="160"/>
      <c r="ION508" s="161"/>
      <c r="IOO508" s="159"/>
      <c r="IOP508" s="160"/>
      <c r="IOQ508" s="160"/>
      <c r="IOR508" s="160"/>
      <c r="IOS508" s="160"/>
      <c r="IOT508" s="160"/>
      <c r="IOU508" s="160"/>
      <c r="IOV508" s="161"/>
      <c r="IOW508" s="159"/>
      <c r="IOX508" s="160"/>
      <c r="IOY508" s="160"/>
      <c r="IOZ508" s="160"/>
      <c r="IPA508" s="160"/>
      <c r="IPB508" s="160"/>
      <c r="IPC508" s="160"/>
      <c r="IPD508" s="161"/>
      <c r="IPE508" s="159"/>
      <c r="IPF508" s="160"/>
      <c r="IPG508" s="160"/>
      <c r="IPH508" s="160"/>
      <c r="IPI508" s="160"/>
      <c r="IPJ508" s="160"/>
      <c r="IPK508" s="160"/>
      <c r="IPL508" s="161"/>
      <c r="IPM508" s="159"/>
      <c r="IPN508" s="160"/>
      <c r="IPO508" s="160"/>
      <c r="IPP508" s="160"/>
      <c r="IPQ508" s="160"/>
      <c r="IPR508" s="160"/>
      <c r="IPS508" s="160"/>
      <c r="IPT508" s="161"/>
      <c r="IPU508" s="159"/>
      <c r="IPV508" s="160"/>
      <c r="IPW508" s="160"/>
      <c r="IPX508" s="160"/>
      <c r="IPY508" s="160"/>
      <c r="IPZ508" s="160"/>
      <c r="IQA508" s="160"/>
      <c r="IQB508" s="161"/>
      <c r="IQC508" s="159"/>
      <c r="IQD508" s="160"/>
      <c r="IQE508" s="160"/>
      <c r="IQF508" s="160"/>
      <c r="IQG508" s="160"/>
      <c r="IQH508" s="160"/>
      <c r="IQI508" s="160"/>
      <c r="IQJ508" s="161"/>
      <c r="IQK508" s="159"/>
      <c r="IQL508" s="160"/>
      <c r="IQM508" s="160"/>
      <c r="IQN508" s="160"/>
      <c r="IQO508" s="160"/>
      <c r="IQP508" s="160"/>
      <c r="IQQ508" s="160"/>
      <c r="IQR508" s="161"/>
      <c r="IQS508" s="159"/>
      <c r="IQT508" s="160"/>
      <c r="IQU508" s="160"/>
      <c r="IQV508" s="160"/>
      <c r="IQW508" s="160"/>
      <c r="IQX508" s="160"/>
      <c r="IQY508" s="160"/>
      <c r="IQZ508" s="161"/>
      <c r="IRA508" s="159"/>
      <c r="IRB508" s="160"/>
      <c r="IRC508" s="160"/>
      <c r="IRD508" s="160"/>
      <c r="IRE508" s="160"/>
      <c r="IRF508" s="160"/>
      <c r="IRG508" s="160"/>
      <c r="IRH508" s="161"/>
      <c r="IRI508" s="159"/>
      <c r="IRJ508" s="160"/>
      <c r="IRK508" s="160"/>
      <c r="IRL508" s="160"/>
      <c r="IRM508" s="160"/>
      <c r="IRN508" s="160"/>
      <c r="IRO508" s="160"/>
      <c r="IRP508" s="161"/>
      <c r="IRQ508" s="159"/>
      <c r="IRR508" s="160"/>
      <c r="IRS508" s="160"/>
      <c r="IRT508" s="160"/>
      <c r="IRU508" s="160"/>
      <c r="IRV508" s="160"/>
      <c r="IRW508" s="160"/>
      <c r="IRX508" s="161"/>
      <c r="IRY508" s="159"/>
      <c r="IRZ508" s="160"/>
      <c r="ISA508" s="160"/>
      <c r="ISB508" s="160"/>
      <c r="ISC508" s="160"/>
      <c r="ISD508" s="160"/>
      <c r="ISE508" s="160"/>
      <c r="ISF508" s="161"/>
      <c r="ISG508" s="159"/>
      <c r="ISH508" s="160"/>
      <c r="ISI508" s="160"/>
      <c r="ISJ508" s="160"/>
      <c r="ISK508" s="160"/>
      <c r="ISL508" s="160"/>
      <c r="ISM508" s="160"/>
      <c r="ISN508" s="161"/>
      <c r="ISO508" s="159"/>
      <c r="ISP508" s="160"/>
      <c r="ISQ508" s="160"/>
      <c r="ISR508" s="160"/>
      <c r="ISS508" s="160"/>
      <c r="IST508" s="160"/>
      <c r="ISU508" s="160"/>
      <c r="ISV508" s="161"/>
      <c r="ISW508" s="159"/>
      <c r="ISX508" s="160"/>
      <c r="ISY508" s="160"/>
      <c r="ISZ508" s="160"/>
      <c r="ITA508" s="160"/>
      <c r="ITB508" s="160"/>
      <c r="ITC508" s="160"/>
      <c r="ITD508" s="161"/>
      <c r="ITE508" s="159"/>
      <c r="ITF508" s="160"/>
      <c r="ITG508" s="160"/>
      <c r="ITH508" s="160"/>
      <c r="ITI508" s="160"/>
      <c r="ITJ508" s="160"/>
      <c r="ITK508" s="160"/>
      <c r="ITL508" s="161"/>
      <c r="ITM508" s="159"/>
      <c r="ITN508" s="160"/>
      <c r="ITO508" s="160"/>
      <c r="ITP508" s="160"/>
      <c r="ITQ508" s="160"/>
      <c r="ITR508" s="160"/>
      <c r="ITS508" s="160"/>
      <c r="ITT508" s="161"/>
      <c r="ITU508" s="159"/>
      <c r="ITV508" s="160"/>
      <c r="ITW508" s="160"/>
      <c r="ITX508" s="160"/>
      <c r="ITY508" s="160"/>
      <c r="ITZ508" s="160"/>
      <c r="IUA508" s="160"/>
      <c r="IUB508" s="161"/>
      <c r="IUC508" s="159"/>
      <c r="IUD508" s="160"/>
      <c r="IUE508" s="160"/>
      <c r="IUF508" s="160"/>
      <c r="IUG508" s="160"/>
      <c r="IUH508" s="160"/>
      <c r="IUI508" s="160"/>
      <c r="IUJ508" s="161"/>
      <c r="IUK508" s="159"/>
      <c r="IUL508" s="160"/>
      <c r="IUM508" s="160"/>
      <c r="IUN508" s="160"/>
      <c r="IUO508" s="160"/>
      <c r="IUP508" s="160"/>
      <c r="IUQ508" s="160"/>
      <c r="IUR508" s="161"/>
      <c r="IUS508" s="159"/>
      <c r="IUT508" s="160"/>
      <c r="IUU508" s="160"/>
      <c r="IUV508" s="160"/>
      <c r="IUW508" s="160"/>
      <c r="IUX508" s="160"/>
      <c r="IUY508" s="160"/>
      <c r="IUZ508" s="161"/>
      <c r="IVA508" s="159"/>
      <c r="IVB508" s="160"/>
      <c r="IVC508" s="160"/>
      <c r="IVD508" s="160"/>
      <c r="IVE508" s="160"/>
      <c r="IVF508" s="160"/>
      <c r="IVG508" s="160"/>
      <c r="IVH508" s="161"/>
      <c r="IVI508" s="159"/>
      <c r="IVJ508" s="160"/>
      <c r="IVK508" s="160"/>
      <c r="IVL508" s="160"/>
      <c r="IVM508" s="160"/>
      <c r="IVN508" s="160"/>
      <c r="IVO508" s="160"/>
      <c r="IVP508" s="161"/>
      <c r="IVQ508" s="159"/>
      <c r="IVR508" s="160"/>
      <c r="IVS508" s="160"/>
      <c r="IVT508" s="160"/>
      <c r="IVU508" s="160"/>
      <c r="IVV508" s="160"/>
      <c r="IVW508" s="160"/>
      <c r="IVX508" s="161"/>
      <c r="IVY508" s="159"/>
      <c r="IVZ508" s="160"/>
      <c r="IWA508" s="160"/>
      <c r="IWB508" s="160"/>
      <c r="IWC508" s="160"/>
      <c r="IWD508" s="160"/>
      <c r="IWE508" s="160"/>
      <c r="IWF508" s="161"/>
      <c r="IWG508" s="159"/>
      <c r="IWH508" s="160"/>
      <c r="IWI508" s="160"/>
      <c r="IWJ508" s="160"/>
      <c r="IWK508" s="160"/>
      <c r="IWL508" s="160"/>
      <c r="IWM508" s="160"/>
      <c r="IWN508" s="161"/>
      <c r="IWO508" s="159"/>
      <c r="IWP508" s="160"/>
      <c r="IWQ508" s="160"/>
      <c r="IWR508" s="160"/>
      <c r="IWS508" s="160"/>
      <c r="IWT508" s="160"/>
      <c r="IWU508" s="160"/>
      <c r="IWV508" s="161"/>
      <c r="IWW508" s="159"/>
      <c r="IWX508" s="160"/>
      <c r="IWY508" s="160"/>
      <c r="IWZ508" s="160"/>
      <c r="IXA508" s="160"/>
      <c r="IXB508" s="160"/>
      <c r="IXC508" s="160"/>
      <c r="IXD508" s="161"/>
      <c r="IXE508" s="159"/>
      <c r="IXF508" s="160"/>
      <c r="IXG508" s="160"/>
      <c r="IXH508" s="160"/>
      <c r="IXI508" s="160"/>
      <c r="IXJ508" s="160"/>
      <c r="IXK508" s="160"/>
      <c r="IXL508" s="161"/>
      <c r="IXM508" s="159"/>
      <c r="IXN508" s="160"/>
      <c r="IXO508" s="160"/>
      <c r="IXP508" s="160"/>
      <c r="IXQ508" s="160"/>
      <c r="IXR508" s="160"/>
      <c r="IXS508" s="160"/>
      <c r="IXT508" s="161"/>
      <c r="IXU508" s="159"/>
      <c r="IXV508" s="160"/>
      <c r="IXW508" s="160"/>
      <c r="IXX508" s="160"/>
      <c r="IXY508" s="160"/>
      <c r="IXZ508" s="160"/>
      <c r="IYA508" s="160"/>
      <c r="IYB508" s="161"/>
      <c r="IYC508" s="159"/>
      <c r="IYD508" s="160"/>
      <c r="IYE508" s="160"/>
      <c r="IYF508" s="160"/>
      <c r="IYG508" s="160"/>
      <c r="IYH508" s="160"/>
      <c r="IYI508" s="160"/>
      <c r="IYJ508" s="161"/>
      <c r="IYK508" s="159"/>
      <c r="IYL508" s="160"/>
      <c r="IYM508" s="160"/>
      <c r="IYN508" s="160"/>
      <c r="IYO508" s="160"/>
      <c r="IYP508" s="160"/>
      <c r="IYQ508" s="160"/>
      <c r="IYR508" s="161"/>
      <c r="IYS508" s="159"/>
      <c r="IYT508" s="160"/>
      <c r="IYU508" s="160"/>
      <c r="IYV508" s="160"/>
      <c r="IYW508" s="160"/>
      <c r="IYX508" s="160"/>
      <c r="IYY508" s="160"/>
      <c r="IYZ508" s="161"/>
      <c r="IZA508" s="159"/>
      <c r="IZB508" s="160"/>
      <c r="IZC508" s="160"/>
      <c r="IZD508" s="160"/>
      <c r="IZE508" s="160"/>
      <c r="IZF508" s="160"/>
      <c r="IZG508" s="160"/>
      <c r="IZH508" s="161"/>
      <c r="IZI508" s="159"/>
      <c r="IZJ508" s="160"/>
      <c r="IZK508" s="160"/>
      <c r="IZL508" s="160"/>
      <c r="IZM508" s="160"/>
      <c r="IZN508" s="160"/>
      <c r="IZO508" s="160"/>
      <c r="IZP508" s="161"/>
      <c r="IZQ508" s="159"/>
      <c r="IZR508" s="160"/>
      <c r="IZS508" s="160"/>
      <c r="IZT508" s="160"/>
      <c r="IZU508" s="160"/>
      <c r="IZV508" s="160"/>
      <c r="IZW508" s="160"/>
      <c r="IZX508" s="161"/>
      <c r="IZY508" s="159"/>
      <c r="IZZ508" s="160"/>
      <c r="JAA508" s="160"/>
      <c r="JAB508" s="160"/>
      <c r="JAC508" s="160"/>
      <c r="JAD508" s="160"/>
      <c r="JAE508" s="160"/>
      <c r="JAF508" s="161"/>
      <c r="JAG508" s="159"/>
      <c r="JAH508" s="160"/>
      <c r="JAI508" s="160"/>
      <c r="JAJ508" s="160"/>
      <c r="JAK508" s="160"/>
      <c r="JAL508" s="160"/>
      <c r="JAM508" s="160"/>
      <c r="JAN508" s="161"/>
      <c r="JAO508" s="159"/>
      <c r="JAP508" s="160"/>
      <c r="JAQ508" s="160"/>
      <c r="JAR508" s="160"/>
      <c r="JAS508" s="160"/>
      <c r="JAT508" s="160"/>
      <c r="JAU508" s="160"/>
      <c r="JAV508" s="161"/>
      <c r="JAW508" s="159"/>
      <c r="JAX508" s="160"/>
      <c r="JAY508" s="160"/>
      <c r="JAZ508" s="160"/>
      <c r="JBA508" s="160"/>
      <c r="JBB508" s="160"/>
      <c r="JBC508" s="160"/>
      <c r="JBD508" s="161"/>
      <c r="JBE508" s="159"/>
      <c r="JBF508" s="160"/>
      <c r="JBG508" s="160"/>
      <c r="JBH508" s="160"/>
      <c r="JBI508" s="160"/>
      <c r="JBJ508" s="160"/>
      <c r="JBK508" s="160"/>
      <c r="JBL508" s="161"/>
      <c r="JBM508" s="159"/>
      <c r="JBN508" s="160"/>
      <c r="JBO508" s="160"/>
      <c r="JBP508" s="160"/>
      <c r="JBQ508" s="160"/>
      <c r="JBR508" s="160"/>
      <c r="JBS508" s="160"/>
      <c r="JBT508" s="161"/>
      <c r="JBU508" s="159"/>
      <c r="JBV508" s="160"/>
      <c r="JBW508" s="160"/>
      <c r="JBX508" s="160"/>
      <c r="JBY508" s="160"/>
      <c r="JBZ508" s="160"/>
      <c r="JCA508" s="160"/>
      <c r="JCB508" s="161"/>
      <c r="JCC508" s="159"/>
      <c r="JCD508" s="160"/>
      <c r="JCE508" s="160"/>
      <c r="JCF508" s="160"/>
      <c r="JCG508" s="160"/>
      <c r="JCH508" s="160"/>
      <c r="JCI508" s="160"/>
      <c r="JCJ508" s="161"/>
      <c r="JCK508" s="159"/>
      <c r="JCL508" s="160"/>
      <c r="JCM508" s="160"/>
      <c r="JCN508" s="160"/>
      <c r="JCO508" s="160"/>
      <c r="JCP508" s="160"/>
      <c r="JCQ508" s="160"/>
      <c r="JCR508" s="161"/>
      <c r="JCS508" s="159"/>
      <c r="JCT508" s="160"/>
      <c r="JCU508" s="160"/>
      <c r="JCV508" s="160"/>
      <c r="JCW508" s="160"/>
      <c r="JCX508" s="160"/>
      <c r="JCY508" s="160"/>
      <c r="JCZ508" s="161"/>
      <c r="JDA508" s="159"/>
      <c r="JDB508" s="160"/>
      <c r="JDC508" s="160"/>
      <c r="JDD508" s="160"/>
      <c r="JDE508" s="160"/>
      <c r="JDF508" s="160"/>
      <c r="JDG508" s="160"/>
      <c r="JDH508" s="161"/>
      <c r="JDI508" s="159"/>
      <c r="JDJ508" s="160"/>
      <c r="JDK508" s="160"/>
      <c r="JDL508" s="160"/>
      <c r="JDM508" s="160"/>
      <c r="JDN508" s="160"/>
      <c r="JDO508" s="160"/>
      <c r="JDP508" s="161"/>
      <c r="JDQ508" s="159"/>
      <c r="JDR508" s="160"/>
      <c r="JDS508" s="160"/>
      <c r="JDT508" s="160"/>
      <c r="JDU508" s="160"/>
      <c r="JDV508" s="160"/>
      <c r="JDW508" s="160"/>
      <c r="JDX508" s="161"/>
      <c r="JDY508" s="159"/>
      <c r="JDZ508" s="160"/>
      <c r="JEA508" s="160"/>
      <c r="JEB508" s="160"/>
      <c r="JEC508" s="160"/>
      <c r="JED508" s="160"/>
      <c r="JEE508" s="160"/>
      <c r="JEF508" s="161"/>
      <c r="JEG508" s="159"/>
      <c r="JEH508" s="160"/>
      <c r="JEI508" s="160"/>
      <c r="JEJ508" s="160"/>
      <c r="JEK508" s="160"/>
      <c r="JEL508" s="160"/>
      <c r="JEM508" s="160"/>
      <c r="JEN508" s="161"/>
      <c r="JEO508" s="159"/>
      <c r="JEP508" s="160"/>
      <c r="JEQ508" s="160"/>
      <c r="JER508" s="160"/>
      <c r="JES508" s="160"/>
      <c r="JET508" s="160"/>
      <c r="JEU508" s="160"/>
      <c r="JEV508" s="161"/>
      <c r="JEW508" s="159"/>
      <c r="JEX508" s="160"/>
      <c r="JEY508" s="160"/>
      <c r="JEZ508" s="160"/>
      <c r="JFA508" s="160"/>
      <c r="JFB508" s="160"/>
      <c r="JFC508" s="160"/>
      <c r="JFD508" s="161"/>
      <c r="JFE508" s="159"/>
      <c r="JFF508" s="160"/>
      <c r="JFG508" s="160"/>
      <c r="JFH508" s="160"/>
      <c r="JFI508" s="160"/>
      <c r="JFJ508" s="160"/>
      <c r="JFK508" s="160"/>
      <c r="JFL508" s="161"/>
      <c r="JFM508" s="159"/>
      <c r="JFN508" s="160"/>
      <c r="JFO508" s="160"/>
      <c r="JFP508" s="160"/>
      <c r="JFQ508" s="160"/>
      <c r="JFR508" s="160"/>
      <c r="JFS508" s="160"/>
      <c r="JFT508" s="161"/>
      <c r="JFU508" s="159"/>
      <c r="JFV508" s="160"/>
      <c r="JFW508" s="160"/>
      <c r="JFX508" s="160"/>
      <c r="JFY508" s="160"/>
      <c r="JFZ508" s="160"/>
      <c r="JGA508" s="160"/>
      <c r="JGB508" s="161"/>
      <c r="JGC508" s="159"/>
      <c r="JGD508" s="160"/>
      <c r="JGE508" s="160"/>
      <c r="JGF508" s="160"/>
      <c r="JGG508" s="160"/>
      <c r="JGH508" s="160"/>
      <c r="JGI508" s="160"/>
      <c r="JGJ508" s="161"/>
      <c r="JGK508" s="159"/>
      <c r="JGL508" s="160"/>
      <c r="JGM508" s="160"/>
      <c r="JGN508" s="160"/>
      <c r="JGO508" s="160"/>
      <c r="JGP508" s="160"/>
      <c r="JGQ508" s="160"/>
      <c r="JGR508" s="161"/>
      <c r="JGS508" s="159"/>
      <c r="JGT508" s="160"/>
      <c r="JGU508" s="160"/>
      <c r="JGV508" s="160"/>
      <c r="JGW508" s="160"/>
      <c r="JGX508" s="160"/>
      <c r="JGY508" s="160"/>
      <c r="JGZ508" s="161"/>
      <c r="JHA508" s="159"/>
      <c r="JHB508" s="160"/>
      <c r="JHC508" s="160"/>
      <c r="JHD508" s="160"/>
      <c r="JHE508" s="160"/>
      <c r="JHF508" s="160"/>
      <c r="JHG508" s="160"/>
      <c r="JHH508" s="161"/>
      <c r="JHI508" s="159"/>
      <c r="JHJ508" s="160"/>
      <c r="JHK508" s="160"/>
      <c r="JHL508" s="160"/>
      <c r="JHM508" s="160"/>
      <c r="JHN508" s="160"/>
      <c r="JHO508" s="160"/>
      <c r="JHP508" s="161"/>
      <c r="JHQ508" s="159"/>
      <c r="JHR508" s="160"/>
      <c r="JHS508" s="160"/>
      <c r="JHT508" s="160"/>
      <c r="JHU508" s="160"/>
      <c r="JHV508" s="160"/>
      <c r="JHW508" s="160"/>
      <c r="JHX508" s="161"/>
      <c r="JHY508" s="159"/>
      <c r="JHZ508" s="160"/>
      <c r="JIA508" s="160"/>
      <c r="JIB508" s="160"/>
      <c r="JIC508" s="160"/>
      <c r="JID508" s="160"/>
      <c r="JIE508" s="160"/>
      <c r="JIF508" s="161"/>
      <c r="JIG508" s="159"/>
      <c r="JIH508" s="160"/>
      <c r="JII508" s="160"/>
      <c r="JIJ508" s="160"/>
      <c r="JIK508" s="160"/>
      <c r="JIL508" s="160"/>
      <c r="JIM508" s="160"/>
      <c r="JIN508" s="161"/>
      <c r="JIO508" s="159"/>
      <c r="JIP508" s="160"/>
      <c r="JIQ508" s="160"/>
      <c r="JIR508" s="160"/>
      <c r="JIS508" s="160"/>
      <c r="JIT508" s="160"/>
      <c r="JIU508" s="160"/>
      <c r="JIV508" s="161"/>
      <c r="JIW508" s="159"/>
      <c r="JIX508" s="160"/>
      <c r="JIY508" s="160"/>
      <c r="JIZ508" s="160"/>
      <c r="JJA508" s="160"/>
      <c r="JJB508" s="160"/>
      <c r="JJC508" s="160"/>
      <c r="JJD508" s="161"/>
      <c r="JJE508" s="159"/>
      <c r="JJF508" s="160"/>
      <c r="JJG508" s="160"/>
      <c r="JJH508" s="160"/>
      <c r="JJI508" s="160"/>
      <c r="JJJ508" s="160"/>
      <c r="JJK508" s="160"/>
      <c r="JJL508" s="161"/>
      <c r="JJM508" s="159"/>
      <c r="JJN508" s="160"/>
      <c r="JJO508" s="160"/>
      <c r="JJP508" s="160"/>
      <c r="JJQ508" s="160"/>
      <c r="JJR508" s="160"/>
      <c r="JJS508" s="160"/>
      <c r="JJT508" s="161"/>
      <c r="JJU508" s="159"/>
      <c r="JJV508" s="160"/>
      <c r="JJW508" s="160"/>
      <c r="JJX508" s="160"/>
      <c r="JJY508" s="160"/>
      <c r="JJZ508" s="160"/>
      <c r="JKA508" s="160"/>
      <c r="JKB508" s="161"/>
      <c r="JKC508" s="159"/>
      <c r="JKD508" s="160"/>
      <c r="JKE508" s="160"/>
      <c r="JKF508" s="160"/>
      <c r="JKG508" s="160"/>
      <c r="JKH508" s="160"/>
      <c r="JKI508" s="160"/>
      <c r="JKJ508" s="161"/>
      <c r="JKK508" s="159"/>
      <c r="JKL508" s="160"/>
      <c r="JKM508" s="160"/>
      <c r="JKN508" s="160"/>
      <c r="JKO508" s="160"/>
      <c r="JKP508" s="160"/>
      <c r="JKQ508" s="160"/>
      <c r="JKR508" s="161"/>
      <c r="JKS508" s="159"/>
      <c r="JKT508" s="160"/>
      <c r="JKU508" s="160"/>
      <c r="JKV508" s="160"/>
      <c r="JKW508" s="160"/>
      <c r="JKX508" s="160"/>
      <c r="JKY508" s="160"/>
      <c r="JKZ508" s="161"/>
      <c r="JLA508" s="159"/>
      <c r="JLB508" s="160"/>
      <c r="JLC508" s="160"/>
      <c r="JLD508" s="160"/>
      <c r="JLE508" s="160"/>
      <c r="JLF508" s="160"/>
      <c r="JLG508" s="160"/>
      <c r="JLH508" s="161"/>
      <c r="JLI508" s="159"/>
      <c r="JLJ508" s="160"/>
      <c r="JLK508" s="160"/>
      <c r="JLL508" s="160"/>
      <c r="JLM508" s="160"/>
      <c r="JLN508" s="160"/>
      <c r="JLO508" s="160"/>
      <c r="JLP508" s="161"/>
      <c r="JLQ508" s="159"/>
      <c r="JLR508" s="160"/>
      <c r="JLS508" s="160"/>
      <c r="JLT508" s="160"/>
      <c r="JLU508" s="160"/>
      <c r="JLV508" s="160"/>
      <c r="JLW508" s="160"/>
      <c r="JLX508" s="161"/>
      <c r="JLY508" s="159"/>
      <c r="JLZ508" s="160"/>
      <c r="JMA508" s="160"/>
      <c r="JMB508" s="160"/>
      <c r="JMC508" s="160"/>
      <c r="JMD508" s="160"/>
      <c r="JME508" s="160"/>
      <c r="JMF508" s="161"/>
      <c r="JMG508" s="159"/>
      <c r="JMH508" s="160"/>
      <c r="JMI508" s="160"/>
      <c r="JMJ508" s="160"/>
      <c r="JMK508" s="160"/>
      <c r="JML508" s="160"/>
      <c r="JMM508" s="160"/>
      <c r="JMN508" s="161"/>
      <c r="JMO508" s="159"/>
      <c r="JMP508" s="160"/>
      <c r="JMQ508" s="160"/>
      <c r="JMR508" s="160"/>
      <c r="JMS508" s="160"/>
      <c r="JMT508" s="160"/>
      <c r="JMU508" s="160"/>
      <c r="JMV508" s="161"/>
      <c r="JMW508" s="159"/>
      <c r="JMX508" s="160"/>
      <c r="JMY508" s="160"/>
      <c r="JMZ508" s="160"/>
      <c r="JNA508" s="160"/>
      <c r="JNB508" s="160"/>
      <c r="JNC508" s="160"/>
      <c r="JND508" s="161"/>
      <c r="JNE508" s="159"/>
      <c r="JNF508" s="160"/>
      <c r="JNG508" s="160"/>
      <c r="JNH508" s="160"/>
      <c r="JNI508" s="160"/>
      <c r="JNJ508" s="160"/>
      <c r="JNK508" s="160"/>
      <c r="JNL508" s="161"/>
      <c r="JNM508" s="159"/>
      <c r="JNN508" s="160"/>
      <c r="JNO508" s="160"/>
      <c r="JNP508" s="160"/>
      <c r="JNQ508" s="160"/>
      <c r="JNR508" s="160"/>
      <c r="JNS508" s="160"/>
      <c r="JNT508" s="161"/>
      <c r="JNU508" s="159"/>
      <c r="JNV508" s="160"/>
      <c r="JNW508" s="160"/>
      <c r="JNX508" s="160"/>
      <c r="JNY508" s="160"/>
      <c r="JNZ508" s="160"/>
      <c r="JOA508" s="160"/>
      <c r="JOB508" s="161"/>
      <c r="JOC508" s="159"/>
      <c r="JOD508" s="160"/>
      <c r="JOE508" s="160"/>
      <c r="JOF508" s="160"/>
      <c r="JOG508" s="160"/>
      <c r="JOH508" s="160"/>
      <c r="JOI508" s="160"/>
      <c r="JOJ508" s="161"/>
      <c r="JOK508" s="159"/>
      <c r="JOL508" s="160"/>
      <c r="JOM508" s="160"/>
      <c r="JON508" s="160"/>
      <c r="JOO508" s="160"/>
      <c r="JOP508" s="160"/>
      <c r="JOQ508" s="160"/>
      <c r="JOR508" s="161"/>
      <c r="JOS508" s="159"/>
      <c r="JOT508" s="160"/>
      <c r="JOU508" s="160"/>
      <c r="JOV508" s="160"/>
      <c r="JOW508" s="160"/>
      <c r="JOX508" s="160"/>
      <c r="JOY508" s="160"/>
      <c r="JOZ508" s="161"/>
      <c r="JPA508" s="159"/>
      <c r="JPB508" s="160"/>
      <c r="JPC508" s="160"/>
      <c r="JPD508" s="160"/>
      <c r="JPE508" s="160"/>
      <c r="JPF508" s="160"/>
      <c r="JPG508" s="160"/>
      <c r="JPH508" s="161"/>
      <c r="JPI508" s="159"/>
      <c r="JPJ508" s="160"/>
      <c r="JPK508" s="160"/>
      <c r="JPL508" s="160"/>
      <c r="JPM508" s="160"/>
      <c r="JPN508" s="160"/>
      <c r="JPO508" s="160"/>
      <c r="JPP508" s="161"/>
      <c r="JPQ508" s="159"/>
      <c r="JPR508" s="160"/>
      <c r="JPS508" s="160"/>
      <c r="JPT508" s="160"/>
      <c r="JPU508" s="160"/>
      <c r="JPV508" s="160"/>
      <c r="JPW508" s="160"/>
      <c r="JPX508" s="161"/>
      <c r="JPY508" s="159"/>
      <c r="JPZ508" s="160"/>
      <c r="JQA508" s="160"/>
      <c r="JQB508" s="160"/>
      <c r="JQC508" s="160"/>
      <c r="JQD508" s="160"/>
      <c r="JQE508" s="160"/>
      <c r="JQF508" s="161"/>
      <c r="JQG508" s="159"/>
      <c r="JQH508" s="160"/>
      <c r="JQI508" s="160"/>
      <c r="JQJ508" s="160"/>
      <c r="JQK508" s="160"/>
      <c r="JQL508" s="160"/>
      <c r="JQM508" s="160"/>
      <c r="JQN508" s="161"/>
      <c r="JQO508" s="159"/>
      <c r="JQP508" s="160"/>
      <c r="JQQ508" s="160"/>
      <c r="JQR508" s="160"/>
      <c r="JQS508" s="160"/>
      <c r="JQT508" s="160"/>
      <c r="JQU508" s="160"/>
      <c r="JQV508" s="161"/>
      <c r="JQW508" s="159"/>
      <c r="JQX508" s="160"/>
      <c r="JQY508" s="160"/>
      <c r="JQZ508" s="160"/>
      <c r="JRA508" s="160"/>
      <c r="JRB508" s="160"/>
      <c r="JRC508" s="160"/>
      <c r="JRD508" s="161"/>
      <c r="JRE508" s="159"/>
      <c r="JRF508" s="160"/>
      <c r="JRG508" s="160"/>
      <c r="JRH508" s="160"/>
      <c r="JRI508" s="160"/>
      <c r="JRJ508" s="160"/>
      <c r="JRK508" s="160"/>
      <c r="JRL508" s="161"/>
      <c r="JRM508" s="159"/>
      <c r="JRN508" s="160"/>
      <c r="JRO508" s="160"/>
      <c r="JRP508" s="160"/>
      <c r="JRQ508" s="160"/>
      <c r="JRR508" s="160"/>
      <c r="JRS508" s="160"/>
      <c r="JRT508" s="161"/>
      <c r="JRU508" s="159"/>
      <c r="JRV508" s="160"/>
      <c r="JRW508" s="160"/>
      <c r="JRX508" s="160"/>
      <c r="JRY508" s="160"/>
      <c r="JRZ508" s="160"/>
      <c r="JSA508" s="160"/>
      <c r="JSB508" s="161"/>
      <c r="JSC508" s="159"/>
      <c r="JSD508" s="160"/>
      <c r="JSE508" s="160"/>
      <c r="JSF508" s="160"/>
      <c r="JSG508" s="160"/>
      <c r="JSH508" s="160"/>
      <c r="JSI508" s="160"/>
      <c r="JSJ508" s="161"/>
      <c r="JSK508" s="159"/>
      <c r="JSL508" s="160"/>
      <c r="JSM508" s="160"/>
      <c r="JSN508" s="160"/>
      <c r="JSO508" s="160"/>
      <c r="JSP508" s="160"/>
      <c r="JSQ508" s="160"/>
      <c r="JSR508" s="161"/>
      <c r="JSS508" s="159"/>
      <c r="JST508" s="160"/>
      <c r="JSU508" s="160"/>
      <c r="JSV508" s="160"/>
      <c r="JSW508" s="160"/>
      <c r="JSX508" s="160"/>
      <c r="JSY508" s="160"/>
      <c r="JSZ508" s="161"/>
      <c r="JTA508" s="159"/>
      <c r="JTB508" s="160"/>
      <c r="JTC508" s="160"/>
      <c r="JTD508" s="160"/>
      <c r="JTE508" s="160"/>
      <c r="JTF508" s="160"/>
      <c r="JTG508" s="160"/>
      <c r="JTH508" s="161"/>
      <c r="JTI508" s="159"/>
      <c r="JTJ508" s="160"/>
      <c r="JTK508" s="160"/>
      <c r="JTL508" s="160"/>
      <c r="JTM508" s="160"/>
      <c r="JTN508" s="160"/>
      <c r="JTO508" s="160"/>
      <c r="JTP508" s="161"/>
      <c r="JTQ508" s="159"/>
      <c r="JTR508" s="160"/>
      <c r="JTS508" s="160"/>
      <c r="JTT508" s="160"/>
      <c r="JTU508" s="160"/>
      <c r="JTV508" s="160"/>
      <c r="JTW508" s="160"/>
      <c r="JTX508" s="161"/>
      <c r="JTY508" s="159"/>
      <c r="JTZ508" s="160"/>
      <c r="JUA508" s="160"/>
      <c r="JUB508" s="160"/>
      <c r="JUC508" s="160"/>
      <c r="JUD508" s="160"/>
      <c r="JUE508" s="160"/>
      <c r="JUF508" s="161"/>
      <c r="JUG508" s="159"/>
      <c r="JUH508" s="160"/>
      <c r="JUI508" s="160"/>
      <c r="JUJ508" s="160"/>
      <c r="JUK508" s="160"/>
      <c r="JUL508" s="160"/>
      <c r="JUM508" s="160"/>
      <c r="JUN508" s="161"/>
      <c r="JUO508" s="159"/>
      <c r="JUP508" s="160"/>
      <c r="JUQ508" s="160"/>
      <c r="JUR508" s="160"/>
      <c r="JUS508" s="160"/>
      <c r="JUT508" s="160"/>
      <c r="JUU508" s="160"/>
      <c r="JUV508" s="161"/>
      <c r="JUW508" s="159"/>
      <c r="JUX508" s="160"/>
      <c r="JUY508" s="160"/>
      <c r="JUZ508" s="160"/>
      <c r="JVA508" s="160"/>
      <c r="JVB508" s="160"/>
      <c r="JVC508" s="160"/>
      <c r="JVD508" s="161"/>
      <c r="JVE508" s="159"/>
      <c r="JVF508" s="160"/>
      <c r="JVG508" s="160"/>
      <c r="JVH508" s="160"/>
      <c r="JVI508" s="160"/>
      <c r="JVJ508" s="160"/>
      <c r="JVK508" s="160"/>
      <c r="JVL508" s="161"/>
      <c r="JVM508" s="159"/>
      <c r="JVN508" s="160"/>
      <c r="JVO508" s="160"/>
      <c r="JVP508" s="160"/>
      <c r="JVQ508" s="160"/>
      <c r="JVR508" s="160"/>
      <c r="JVS508" s="160"/>
      <c r="JVT508" s="161"/>
      <c r="JVU508" s="159"/>
      <c r="JVV508" s="160"/>
      <c r="JVW508" s="160"/>
      <c r="JVX508" s="160"/>
      <c r="JVY508" s="160"/>
      <c r="JVZ508" s="160"/>
      <c r="JWA508" s="160"/>
      <c r="JWB508" s="161"/>
      <c r="JWC508" s="159"/>
      <c r="JWD508" s="160"/>
      <c r="JWE508" s="160"/>
      <c r="JWF508" s="160"/>
      <c r="JWG508" s="160"/>
      <c r="JWH508" s="160"/>
      <c r="JWI508" s="160"/>
      <c r="JWJ508" s="161"/>
      <c r="JWK508" s="159"/>
      <c r="JWL508" s="160"/>
      <c r="JWM508" s="160"/>
      <c r="JWN508" s="160"/>
      <c r="JWO508" s="160"/>
      <c r="JWP508" s="160"/>
      <c r="JWQ508" s="160"/>
      <c r="JWR508" s="161"/>
      <c r="JWS508" s="159"/>
      <c r="JWT508" s="160"/>
      <c r="JWU508" s="160"/>
      <c r="JWV508" s="160"/>
      <c r="JWW508" s="160"/>
      <c r="JWX508" s="160"/>
      <c r="JWY508" s="160"/>
      <c r="JWZ508" s="161"/>
      <c r="JXA508" s="159"/>
      <c r="JXB508" s="160"/>
      <c r="JXC508" s="160"/>
      <c r="JXD508" s="160"/>
      <c r="JXE508" s="160"/>
      <c r="JXF508" s="160"/>
      <c r="JXG508" s="160"/>
      <c r="JXH508" s="161"/>
      <c r="JXI508" s="159"/>
      <c r="JXJ508" s="160"/>
      <c r="JXK508" s="160"/>
      <c r="JXL508" s="160"/>
      <c r="JXM508" s="160"/>
      <c r="JXN508" s="160"/>
      <c r="JXO508" s="160"/>
      <c r="JXP508" s="161"/>
      <c r="JXQ508" s="159"/>
      <c r="JXR508" s="160"/>
      <c r="JXS508" s="160"/>
      <c r="JXT508" s="160"/>
      <c r="JXU508" s="160"/>
      <c r="JXV508" s="160"/>
      <c r="JXW508" s="160"/>
      <c r="JXX508" s="161"/>
      <c r="JXY508" s="159"/>
      <c r="JXZ508" s="160"/>
      <c r="JYA508" s="160"/>
      <c r="JYB508" s="160"/>
      <c r="JYC508" s="160"/>
      <c r="JYD508" s="160"/>
      <c r="JYE508" s="160"/>
      <c r="JYF508" s="161"/>
      <c r="JYG508" s="159"/>
      <c r="JYH508" s="160"/>
      <c r="JYI508" s="160"/>
      <c r="JYJ508" s="160"/>
      <c r="JYK508" s="160"/>
      <c r="JYL508" s="160"/>
      <c r="JYM508" s="160"/>
      <c r="JYN508" s="161"/>
      <c r="JYO508" s="159"/>
      <c r="JYP508" s="160"/>
      <c r="JYQ508" s="160"/>
      <c r="JYR508" s="160"/>
      <c r="JYS508" s="160"/>
      <c r="JYT508" s="160"/>
      <c r="JYU508" s="160"/>
      <c r="JYV508" s="161"/>
      <c r="JYW508" s="159"/>
      <c r="JYX508" s="160"/>
      <c r="JYY508" s="160"/>
      <c r="JYZ508" s="160"/>
      <c r="JZA508" s="160"/>
      <c r="JZB508" s="160"/>
      <c r="JZC508" s="160"/>
      <c r="JZD508" s="161"/>
      <c r="JZE508" s="159"/>
      <c r="JZF508" s="160"/>
      <c r="JZG508" s="160"/>
      <c r="JZH508" s="160"/>
      <c r="JZI508" s="160"/>
      <c r="JZJ508" s="160"/>
      <c r="JZK508" s="160"/>
      <c r="JZL508" s="161"/>
      <c r="JZM508" s="159"/>
      <c r="JZN508" s="160"/>
      <c r="JZO508" s="160"/>
      <c r="JZP508" s="160"/>
      <c r="JZQ508" s="160"/>
      <c r="JZR508" s="160"/>
      <c r="JZS508" s="160"/>
      <c r="JZT508" s="161"/>
      <c r="JZU508" s="159"/>
      <c r="JZV508" s="160"/>
      <c r="JZW508" s="160"/>
      <c r="JZX508" s="160"/>
      <c r="JZY508" s="160"/>
      <c r="JZZ508" s="160"/>
      <c r="KAA508" s="160"/>
      <c r="KAB508" s="161"/>
      <c r="KAC508" s="159"/>
      <c r="KAD508" s="160"/>
      <c r="KAE508" s="160"/>
      <c r="KAF508" s="160"/>
      <c r="KAG508" s="160"/>
      <c r="KAH508" s="160"/>
      <c r="KAI508" s="160"/>
      <c r="KAJ508" s="161"/>
      <c r="KAK508" s="159"/>
      <c r="KAL508" s="160"/>
      <c r="KAM508" s="160"/>
      <c r="KAN508" s="160"/>
      <c r="KAO508" s="160"/>
      <c r="KAP508" s="160"/>
      <c r="KAQ508" s="160"/>
      <c r="KAR508" s="161"/>
      <c r="KAS508" s="159"/>
      <c r="KAT508" s="160"/>
      <c r="KAU508" s="160"/>
      <c r="KAV508" s="160"/>
      <c r="KAW508" s="160"/>
      <c r="KAX508" s="160"/>
      <c r="KAY508" s="160"/>
      <c r="KAZ508" s="161"/>
      <c r="KBA508" s="159"/>
      <c r="KBB508" s="160"/>
      <c r="KBC508" s="160"/>
      <c r="KBD508" s="160"/>
      <c r="KBE508" s="160"/>
      <c r="KBF508" s="160"/>
      <c r="KBG508" s="160"/>
      <c r="KBH508" s="161"/>
      <c r="KBI508" s="159"/>
      <c r="KBJ508" s="160"/>
      <c r="KBK508" s="160"/>
      <c r="KBL508" s="160"/>
      <c r="KBM508" s="160"/>
      <c r="KBN508" s="160"/>
      <c r="KBO508" s="160"/>
      <c r="KBP508" s="161"/>
      <c r="KBQ508" s="159"/>
      <c r="KBR508" s="160"/>
      <c r="KBS508" s="160"/>
      <c r="KBT508" s="160"/>
      <c r="KBU508" s="160"/>
      <c r="KBV508" s="160"/>
      <c r="KBW508" s="160"/>
      <c r="KBX508" s="161"/>
      <c r="KBY508" s="159"/>
      <c r="KBZ508" s="160"/>
      <c r="KCA508" s="160"/>
      <c r="KCB508" s="160"/>
      <c r="KCC508" s="160"/>
      <c r="KCD508" s="160"/>
      <c r="KCE508" s="160"/>
      <c r="KCF508" s="161"/>
      <c r="KCG508" s="159"/>
      <c r="KCH508" s="160"/>
      <c r="KCI508" s="160"/>
      <c r="KCJ508" s="160"/>
      <c r="KCK508" s="160"/>
      <c r="KCL508" s="160"/>
      <c r="KCM508" s="160"/>
      <c r="KCN508" s="161"/>
      <c r="KCO508" s="159"/>
      <c r="KCP508" s="160"/>
      <c r="KCQ508" s="160"/>
      <c r="KCR508" s="160"/>
      <c r="KCS508" s="160"/>
      <c r="KCT508" s="160"/>
      <c r="KCU508" s="160"/>
      <c r="KCV508" s="161"/>
      <c r="KCW508" s="159"/>
      <c r="KCX508" s="160"/>
      <c r="KCY508" s="160"/>
      <c r="KCZ508" s="160"/>
      <c r="KDA508" s="160"/>
      <c r="KDB508" s="160"/>
      <c r="KDC508" s="160"/>
      <c r="KDD508" s="161"/>
      <c r="KDE508" s="159"/>
      <c r="KDF508" s="160"/>
      <c r="KDG508" s="160"/>
      <c r="KDH508" s="160"/>
      <c r="KDI508" s="160"/>
      <c r="KDJ508" s="160"/>
      <c r="KDK508" s="160"/>
      <c r="KDL508" s="161"/>
      <c r="KDM508" s="159"/>
      <c r="KDN508" s="160"/>
      <c r="KDO508" s="160"/>
      <c r="KDP508" s="160"/>
      <c r="KDQ508" s="160"/>
      <c r="KDR508" s="160"/>
      <c r="KDS508" s="160"/>
      <c r="KDT508" s="161"/>
      <c r="KDU508" s="159"/>
      <c r="KDV508" s="160"/>
      <c r="KDW508" s="160"/>
      <c r="KDX508" s="160"/>
      <c r="KDY508" s="160"/>
      <c r="KDZ508" s="160"/>
      <c r="KEA508" s="160"/>
      <c r="KEB508" s="161"/>
      <c r="KEC508" s="159"/>
      <c r="KED508" s="160"/>
      <c r="KEE508" s="160"/>
      <c r="KEF508" s="160"/>
      <c r="KEG508" s="160"/>
      <c r="KEH508" s="160"/>
      <c r="KEI508" s="160"/>
      <c r="KEJ508" s="161"/>
      <c r="KEK508" s="159"/>
      <c r="KEL508" s="160"/>
      <c r="KEM508" s="160"/>
      <c r="KEN508" s="160"/>
      <c r="KEO508" s="160"/>
      <c r="KEP508" s="160"/>
      <c r="KEQ508" s="160"/>
      <c r="KER508" s="161"/>
      <c r="KES508" s="159"/>
      <c r="KET508" s="160"/>
      <c r="KEU508" s="160"/>
      <c r="KEV508" s="160"/>
      <c r="KEW508" s="160"/>
      <c r="KEX508" s="160"/>
      <c r="KEY508" s="160"/>
      <c r="KEZ508" s="161"/>
      <c r="KFA508" s="159"/>
      <c r="KFB508" s="160"/>
      <c r="KFC508" s="160"/>
      <c r="KFD508" s="160"/>
      <c r="KFE508" s="160"/>
      <c r="KFF508" s="160"/>
      <c r="KFG508" s="160"/>
      <c r="KFH508" s="161"/>
      <c r="KFI508" s="159"/>
      <c r="KFJ508" s="160"/>
      <c r="KFK508" s="160"/>
      <c r="KFL508" s="160"/>
      <c r="KFM508" s="160"/>
      <c r="KFN508" s="160"/>
      <c r="KFO508" s="160"/>
      <c r="KFP508" s="161"/>
      <c r="KFQ508" s="159"/>
      <c r="KFR508" s="160"/>
      <c r="KFS508" s="160"/>
      <c r="KFT508" s="160"/>
      <c r="KFU508" s="160"/>
      <c r="KFV508" s="160"/>
      <c r="KFW508" s="160"/>
      <c r="KFX508" s="161"/>
      <c r="KFY508" s="159"/>
      <c r="KFZ508" s="160"/>
      <c r="KGA508" s="160"/>
      <c r="KGB508" s="160"/>
      <c r="KGC508" s="160"/>
      <c r="KGD508" s="160"/>
      <c r="KGE508" s="160"/>
      <c r="KGF508" s="161"/>
      <c r="KGG508" s="159"/>
      <c r="KGH508" s="160"/>
      <c r="KGI508" s="160"/>
      <c r="KGJ508" s="160"/>
      <c r="KGK508" s="160"/>
      <c r="KGL508" s="160"/>
      <c r="KGM508" s="160"/>
      <c r="KGN508" s="161"/>
      <c r="KGO508" s="159"/>
      <c r="KGP508" s="160"/>
      <c r="KGQ508" s="160"/>
      <c r="KGR508" s="160"/>
      <c r="KGS508" s="160"/>
      <c r="KGT508" s="160"/>
      <c r="KGU508" s="160"/>
      <c r="KGV508" s="161"/>
      <c r="KGW508" s="159"/>
      <c r="KGX508" s="160"/>
      <c r="KGY508" s="160"/>
      <c r="KGZ508" s="160"/>
      <c r="KHA508" s="160"/>
      <c r="KHB508" s="160"/>
      <c r="KHC508" s="160"/>
      <c r="KHD508" s="161"/>
      <c r="KHE508" s="159"/>
      <c r="KHF508" s="160"/>
      <c r="KHG508" s="160"/>
      <c r="KHH508" s="160"/>
      <c r="KHI508" s="160"/>
      <c r="KHJ508" s="160"/>
      <c r="KHK508" s="160"/>
      <c r="KHL508" s="161"/>
      <c r="KHM508" s="159"/>
      <c r="KHN508" s="160"/>
      <c r="KHO508" s="160"/>
      <c r="KHP508" s="160"/>
      <c r="KHQ508" s="160"/>
      <c r="KHR508" s="160"/>
      <c r="KHS508" s="160"/>
      <c r="KHT508" s="161"/>
      <c r="KHU508" s="159"/>
      <c r="KHV508" s="160"/>
      <c r="KHW508" s="160"/>
      <c r="KHX508" s="160"/>
      <c r="KHY508" s="160"/>
      <c r="KHZ508" s="160"/>
      <c r="KIA508" s="160"/>
      <c r="KIB508" s="161"/>
      <c r="KIC508" s="159"/>
      <c r="KID508" s="160"/>
      <c r="KIE508" s="160"/>
      <c r="KIF508" s="160"/>
      <c r="KIG508" s="160"/>
      <c r="KIH508" s="160"/>
      <c r="KII508" s="160"/>
      <c r="KIJ508" s="161"/>
      <c r="KIK508" s="159"/>
      <c r="KIL508" s="160"/>
      <c r="KIM508" s="160"/>
      <c r="KIN508" s="160"/>
      <c r="KIO508" s="160"/>
      <c r="KIP508" s="160"/>
      <c r="KIQ508" s="160"/>
      <c r="KIR508" s="161"/>
      <c r="KIS508" s="159"/>
      <c r="KIT508" s="160"/>
      <c r="KIU508" s="160"/>
      <c r="KIV508" s="160"/>
      <c r="KIW508" s="160"/>
      <c r="KIX508" s="160"/>
      <c r="KIY508" s="160"/>
      <c r="KIZ508" s="161"/>
      <c r="KJA508" s="159"/>
      <c r="KJB508" s="160"/>
      <c r="KJC508" s="160"/>
      <c r="KJD508" s="160"/>
      <c r="KJE508" s="160"/>
      <c r="KJF508" s="160"/>
      <c r="KJG508" s="160"/>
      <c r="KJH508" s="161"/>
      <c r="KJI508" s="159"/>
      <c r="KJJ508" s="160"/>
      <c r="KJK508" s="160"/>
      <c r="KJL508" s="160"/>
      <c r="KJM508" s="160"/>
      <c r="KJN508" s="160"/>
      <c r="KJO508" s="160"/>
      <c r="KJP508" s="161"/>
      <c r="KJQ508" s="159"/>
      <c r="KJR508" s="160"/>
      <c r="KJS508" s="160"/>
      <c r="KJT508" s="160"/>
      <c r="KJU508" s="160"/>
      <c r="KJV508" s="160"/>
      <c r="KJW508" s="160"/>
      <c r="KJX508" s="161"/>
      <c r="KJY508" s="159"/>
      <c r="KJZ508" s="160"/>
      <c r="KKA508" s="160"/>
      <c r="KKB508" s="160"/>
      <c r="KKC508" s="160"/>
      <c r="KKD508" s="160"/>
      <c r="KKE508" s="160"/>
      <c r="KKF508" s="161"/>
      <c r="KKG508" s="159"/>
      <c r="KKH508" s="160"/>
      <c r="KKI508" s="160"/>
      <c r="KKJ508" s="160"/>
      <c r="KKK508" s="160"/>
      <c r="KKL508" s="160"/>
      <c r="KKM508" s="160"/>
      <c r="KKN508" s="161"/>
      <c r="KKO508" s="159"/>
      <c r="KKP508" s="160"/>
      <c r="KKQ508" s="160"/>
      <c r="KKR508" s="160"/>
      <c r="KKS508" s="160"/>
      <c r="KKT508" s="160"/>
      <c r="KKU508" s="160"/>
      <c r="KKV508" s="161"/>
      <c r="KKW508" s="159"/>
      <c r="KKX508" s="160"/>
      <c r="KKY508" s="160"/>
      <c r="KKZ508" s="160"/>
      <c r="KLA508" s="160"/>
      <c r="KLB508" s="160"/>
      <c r="KLC508" s="160"/>
      <c r="KLD508" s="161"/>
      <c r="KLE508" s="159"/>
      <c r="KLF508" s="160"/>
      <c r="KLG508" s="160"/>
      <c r="KLH508" s="160"/>
      <c r="KLI508" s="160"/>
      <c r="KLJ508" s="160"/>
      <c r="KLK508" s="160"/>
      <c r="KLL508" s="161"/>
      <c r="KLM508" s="159"/>
      <c r="KLN508" s="160"/>
      <c r="KLO508" s="160"/>
      <c r="KLP508" s="160"/>
      <c r="KLQ508" s="160"/>
      <c r="KLR508" s="160"/>
      <c r="KLS508" s="160"/>
      <c r="KLT508" s="161"/>
      <c r="KLU508" s="159"/>
      <c r="KLV508" s="160"/>
      <c r="KLW508" s="160"/>
      <c r="KLX508" s="160"/>
      <c r="KLY508" s="160"/>
      <c r="KLZ508" s="160"/>
      <c r="KMA508" s="160"/>
      <c r="KMB508" s="161"/>
      <c r="KMC508" s="159"/>
      <c r="KMD508" s="160"/>
      <c r="KME508" s="160"/>
      <c r="KMF508" s="160"/>
      <c r="KMG508" s="160"/>
      <c r="KMH508" s="160"/>
      <c r="KMI508" s="160"/>
      <c r="KMJ508" s="161"/>
      <c r="KMK508" s="159"/>
      <c r="KML508" s="160"/>
      <c r="KMM508" s="160"/>
      <c r="KMN508" s="160"/>
      <c r="KMO508" s="160"/>
      <c r="KMP508" s="160"/>
      <c r="KMQ508" s="160"/>
      <c r="KMR508" s="161"/>
      <c r="KMS508" s="159"/>
      <c r="KMT508" s="160"/>
      <c r="KMU508" s="160"/>
      <c r="KMV508" s="160"/>
      <c r="KMW508" s="160"/>
      <c r="KMX508" s="160"/>
      <c r="KMY508" s="160"/>
      <c r="KMZ508" s="161"/>
      <c r="KNA508" s="159"/>
      <c r="KNB508" s="160"/>
      <c r="KNC508" s="160"/>
      <c r="KND508" s="160"/>
      <c r="KNE508" s="160"/>
      <c r="KNF508" s="160"/>
      <c r="KNG508" s="160"/>
      <c r="KNH508" s="161"/>
      <c r="KNI508" s="159"/>
      <c r="KNJ508" s="160"/>
      <c r="KNK508" s="160"/>
      <c r="KNL508" s="160"/>
      <c r="KNM508" s="160"/>
      <c r="KNN508" s="160"/>
      <c r="KNO508" s="160"/>
      <c r="KNP508" s="161"/>
      <c r="KNQ508" s="159"/>
      <c r="KNR508" s="160"/>
      <c r="KNS508" s="160"/>
      <c r="KNT508" s="160"/>
      <c r="KNU508" s="160"/>
      <c r="KNV508" s="160"/>
      <c r="KNW508" s="160"/>
      <c r="KNX508" s="161"/>
      <c r="KNY508" s="159"/>
      <c r="KNZ508" s="160"/>
      <c r="KOA508" s="160"/>
      <c r="KOB508" s="160"/>
      <c r="KOC508" s="160"/>
      <c r="KOD508" s="160"/>
      <c r="KOE508" s="160"/>
      <c r="KOF508" s="161"/>
      <c r="KOG508" s="159"/>
      <c r="KOH508" s="160"/>
      <c r="KOI508" s="160"/>
      <c r="KOJ508" s="160"/>
      <c r="KOK508" s="160"/>
      <c r="KOL508" s="160"/>
      <c r="KOM508" s="160"/>
      <c r="KON508" s="161"/>
      <c r="KOO508" s="159"/>
      <c r="KOP508" s="160"/>
      <c r="KOQ508" s="160"/>
      <c r="KOR508" s="160"/>
      <c r="KOS508" s="160"/>
      <c r="KOT508" s="160"/>
      <c r="KOU508" s="160"/>
      <c r="KOV508" s="161"/>
      <c r="KOW508" s="159"/>
      <c r="KOX508" s="160"/>
      <c r="KOY508" s="160"/>
      <c r="KOZ508" s="160"/>
      <c r="KPA508" s="160"/>
      <c r="KPB508" s="160"/>
      <c r="KPC508" s="160"/>
      <c r="KPD508" s="161"/>
      <c r="KPE508" s="159"/>
      <c r="KPF508" s="160"/>
      <c r="KPG508" s="160"/>
      <c r="KPH508" s="160"/>
      <c r="KPI508" s="160"/>
      <c r="KPJ508" s="160"/>
      <c r="KPK508" s="160"/>
      <c r="KPL508" s="161"/>
      <c r="KPM508" s="159"/>
      <c r="KPN508" s="160"/>
      <c r="KPO508" s="160"/>
      <c r="KPP508" s="160"/>
      <c r="KPQ508" s="160"/>
      <c r="KPR508" s="160"/>
      <c r="KPS508" s="160"/>
      <c r="KPT508" s="161"/>
      <c r="KPU508" s="159"/>
      <c r="KPV508" s="160"/>
      <c r="KPW508" s="160"/>
      <c r="KPX508" s="160"/>
      <c r="KPY508" s="160"/>
      <c r="KPZ508" s="160"/>
      <c r="KQA508" s="160"/>
      <c r="KQB508" s="161"/>
      <c r="KQC508" s="159"/>
      <c r="KQD508" s="160"/>
      <c r="KQE508" s="160"/>
      <c r="KQF508" s="160"/>
      <c r="KQG508" s="160"/>
      <c r="KQH508" s="160"/>
      <c r="KQI508" s="160"/>
      <c r="KQJ508" s="161"/>
      <c r="KQK508" s="159"/>
      <c r="KQL508" s="160"/>
      <c r="KQM508" s="160"/>
      <c r="KQN508" s="160"/>
      <c r="KQO508" s="160"/>
      <c r="KQP508" s="160"/>
      <c r="KQQ508" s="160"/>
      <c r="KQR508" s="161"/>
      <c r="KQS508" s="159"/>
      <c r="KQT508" s="160"/>
      <c r="KQU508" s="160"/>
      <c r="KQV508" s="160"/>
      <c r="KQW508" s="160"/>
      <c r="KQX508" s="160"/>
      <c r="KQY508" s="160"/>
      <c r="KQZ508" s="161"/>
      <c r="KRA508" s="159"/>
      <c r="KRB508" s="160"/>
      <c r="KRC508" s="160"/>
      <c r="KRD508" s="160"/>
      <c r="KRE508" s="160"/>
      <c r="KRF508" s="160"/>
      <c r="KRG508" s="160"/>
      <c r="KRH508" s="161"/>
      <c r="KRI508" s="159"/>
      <c r="KRJ508" s="160"/>
      <c r="KRK508" s="160"/>
      <c r="KRL508" s="160"/>
      <c r="KRM508" s="160"/>
      <c r="KRN508" s="160"/>
      <c r="KRO508" s="160"/>
      <c r="KRP508" s="161"/>
      <c r="KRQ508" s="159"/>
      <c r="KRR508" s="160"/>
      <c r="KRS508" s="160"/>
      <c r="KRT508" s="160"/>
      <c r="KRU508" s="160"/>
      <c r="KRV508" s="160"/>
      <c r="KRW508" s="160"/>
      <c r="KRX508" s="161"/>
      <c r="KRY508" s="159"/>
      <c r="KRZ508" s="160"/>
      <c r="KSA508" s="160"/>
      <c r="KSB508" s="160"/>
      <c r="KSC508" s="160"/>
      <c r="KSD508" s="160"/>
      <c r="KSE508" s="160"/>
      <c r="KSF508" s="161"/>
      <c r="KSG508" s="159"/>
      <c r="KSH508" s="160"/>
      <c r="KSI508" s="160"/>
      <c r="KSJ508" s="160"/>
      <c r="KSK508" s="160"/>
      <c r="KSL508" s="160"/>
      <c r="KSM508" s="160"/>
      <c r="KSN508" s="161"/>
      <c r="KSO508" s="159"/>
      <c r="KSP508" s="160"/>
      <c r="KSQ508" s="160"/>
      <c r="KSR508" s="160"/>
      <c r="KSS508" s="160"/>
      <c r="KST508" s="160"/>
      <c r="KSU508" s="160"/>
      <c r="KSV508" s="161"/>
      <c r="KSW508" s="159"/>
      <c r="KSX508" s="160"/>
      <c r="KSY508" s="160"/>
      <c r="KSZ508" s="160"/>
      <c r="KTA508" s="160"/>
      <c r="KTB508" s="160"/>
      <c r="KTC508" s="160"/>
      <c r="KTD508" s="161"/>
      <c r="KTE508" s="159"/>
      <c r="KTF508" s="160"/>
      <c r="KTG508" s="160"/>
      <c r="KTH508" s="160"/>
      <c r="KTI508" s="160"/>
      <c r="KTJ508" s="160"/>
      <c r="KTK508" s="160"/>
      <c r="KTL508" s="161"/>
      <c r="KTM508" s="159"/>
      <c r="KTN508" s="160"/>
      <c r="KTO508" s="160"/>
      <c r="KTP508" s="160"/>
      <c r="KTQ508" s="160"/>
      <c r="KTR508" s="160"/>
      <c r="KTS508" s="160"/>
      <c r="KTT508" s="161"/>
      <c r="KTU508" s="159"/>
      <c r="KTV508" s="160"/>
      <c r="KTW508" s="160"/>
      <c r="KTX508" s="160"/>
      <c r="KTY508" s="160"/>
      <c r="KTZ508" s="160"/>
      <c r="KUA508" s="160"/>
      <c r="KUB508" s="161"/>
      <c r="KUC508" s="159"/>
      <c r="KUD508" s="160"/>
      <c r="KUE508" s="160"/>
      <c r="KUF508" s="160"/>
      <c r="KUG508" s="160"/>
      <c r="KUH508" s="160"/>
      <c r="KUI508" s="160"/>
      <c r="KUJ508" s="161"/>
      <c r="KUK508" s="159"/>
      <c r="KUL508" s="160"/>
      <c r="KUM508" s="160"/>
      <c r="KUN508" s="160"/>
      <c r="KUO508" s="160"/>
      <c r="KUP508" s="160"/>
      <c r="KUQ508" s="160"/>
      <c r="KUR508" s="161"/>
      <c r="KUS508" s="159"/>
      <c r="KUT508" s="160"/>
      <c r="KUU508" s="160"/>
      <c r="KUV508" s="160"/>
      <c r="KUW508" s="160"/>
      <c r="KUX508" s="160"/>
      <c r="KUY508" s="160"/>
      <c r="KUZ508" s="161"/>
      <c r="KVA508" s="159"/>
      <c r="KVB508" s="160"/>
      <c r="KVC508" s="160"/>
      <c r="KVD508" s="160"/>
      <c r="KVE508" s="160"/>
      <c r="KVF508" s="160"/>
      <c r="KVG508" s="160"/>
      <c r="KVH508" s="161"/>
      <c r="KVI508" s="159"/>
      <c r="KVJ508" s="160"/>
      <c r="KVK508" s="160"/>
      <c r="KVL508" s="160"/>
      <c r="KVM508" s="160"/>
      <c r="KVN508" s="160"/>
      <c r="KVO508" s="160"/>
      <c r="KVP508" s="161"/>
      <c r="KVQ508" s="159"/>
      <c r="KVR508" s="160"/>
      <c r="KVS508" s="160"/>
      <c r="KVT508" s="160"/>
      <c r="KVU508" s="160"/>
      <c r="KVV508" s="160"/>
      <c r="KVW508" s="160"/>
      <c r="KVX508" s="161"/>
      <c r="KVY508" s="159"/>
      <c r="KVZ508" s="160"/>
      <c r="KWA508" s="160"/>
      <c r="KWB508" s="160"/>
      <c r="KWC508" s="160"/>
      <c r="KWD508" s="160"/>
      <c r="KWE508" s="160"/>
      <c r="KWF508" s="161"/>
      <c r="KWG508" s="159"/>
      <c r="KWH508" s="160"/>
      <c r="KWI508" s="160"/>
      <c r="KWJ508" s="160"/>
      <c r="KWK508" s="160"/>
      <c r="KWL508" s="160"/>
      <c r="KWM508" s="160"/>
      <c r="KWN508" s="161"/>
      <c r="KWO508" s="159"/>
      <c r="KWP508" s="160"/>
      <c r="KWQ508" s="160"/>
      <c r="KWR508" s="160"/>
      <c r="KWS508" s="160"/>
      <c r="KWT508" s="160"/>
      <c r="KWU508" s="160"/>
      <c r="KWV508" s="161"/>
      <c r="KWW508" s="159"/>
      <c r="KWX508" s="160"/>
      <c r="KWY508" s="160"/>
      <c r="KWZ508" s="160"/>
      <c r="KXA508" s="160"/>
      <c r="KXB508" s="160"/>
      <c r="KXC508" s="160"/>
      <c r="KXD508" s="161"/>
      <c r="KXE508" s="159"/>
      <c r="KXF508" s="160"/>
      <c r="KXG508" s="160"/>
      <c r="KXH508" s="160"/>
      <c r="KXI508" s="160"/>
      <c r="KXJ508" s="160"/>
      <c r="KXK508" s="160"/>
      <c r="KXL508" s="161"/>
      <c r="KXM508" s="159"/>
      <c r="KXN508" s="160"/>
      <c r="KXO508" s="160"/>
      <c r="KXP508" s="160"/>
      <c r="KXQ508" s="160"/>
      <c r="KXR508" s="160"/>
      <c r="KXS508" s="160"/>
      <c r="KXT508" s="161"/>
      <c r="KXU508" s="159"/>
      <c r="KXV508" s="160"/>
      <c r="KXW508" s="160"/>
      <c r="KXX508" s="160"/>
      <c r="KXY508" s="160"/>
      <c r="KXZ508" s="160"/>
      <c r="KYA508" s="160"/>
      <c r="KYB508" s="161"/>
      <c r="KYC508" s="159"/>
      <c r="KYD508" s="160"/>
      <c r="KYE508" s="160"/>
      <c r="KYF508" s="160"/>
      <c r="KYG508" s="160"/>
      <c r="KYH508" s="160"/>
      <c r="KYI508" s="160"/>
      <c r="KYJ508" s="161"/>
      <c r="KYK508" s="159"/>
      <c r="KYL508" s="160"/>
      <c r="KYM508" s="160"/>
      <c r="KYN508" s="160"/>
      <c r="KYO508" s="160"/>
      <c r="KYP508" s="160"/>
      <c r="KYQ508" s="160"/>
      <c r="KYR508" s="161"/>
      <c r="KYS508" s="159"/>
      <c r="KYT508" s="160"/>
      <c r="KYU508" s="160"/>
      <c r="KYV508" s="160"/>
      <c r="KYW508" s="160"/>
      <c r="KYX508" s="160"/>
      <c r="KYY508" s="160"/>
      <c r="KYZ508" s="161"/>
      <c r="KZA508" s="159"/>
      <c r="KZB508" s="160"/>
      <c r="KZC508" s="160"/>
      <c r="KZD508" s="160"/>
      <c r="KZE508" s="160"/>
      <c r="KZF508" s="160"/>
      <c r="KZG508" s="160"/>
      <c r="KZH508" s="161"/>
      <c r="KZI508" s="159"/>
      <c r="KZJ508" s="160"/>
      <c r="KZK508" s="160"/>
      <c r="KZL508" s="160"/>
      <c r="KZM508" s="160"/>
      <c r="KZN508" s="160"/>
      <c r="KZO508" s="160"/>
      <c r="KZP508" s="161"/>
      <c r="KZQ508" s="159"/>
      <c r="KZR508" s="160"/>
      <c r="KZS508" s="160"/>
      <c r="KZT508" s="160"/>
      <c r="KZU508" s="160"/>
      <c r="KZV508" s="160"/>
      <c r="KZW508" s="160"/>
      <c r="KZX508" s="161"/>
      <c r="KZY508" s="159"/>
      <c r="KZZ508" s="160"/>
      <c r="LAA508" s="160"/>
      <c r="LAB508" s="160"/>
      <c r="LAC508" s="160"/>
      <c r="LAD508" s="160"/>
      <c r="LAE508" s="160"/>
      <c r="LAF508" s="161"/>
      <c r="LAG508" s="159"/>
      <c r="LAH508" s="160"/>
      <c r="LAI508" s="160"/>
      <c r="LAJ508" s="160"/>
      <c r="LAK508" s="160"/>
      <c r="LAL508" s="160"/>
      <c r="LAM508" s="160"/>
      <c r="LAN508" s="161"/>
      <c r="LAO508" s="159"/>
      <c r="LAP508" s="160"/>
      <c r="LAQ508" s="160"/>
      <c r="LAR508" s="160"/>
      <c r="LAS508" s="160"/>
      <c r="LAT508" s="160"/>
      <c r="LAU508" s="160"/>
      <c r="LAV508" s="161"/>
      <c r="LAW508" s="159"/>
      <c r="LAX508" s="160"/>
      <c r="LAY508" s="160"/>
      <c r="LAZ508" s="160"/>
      <c r="LBA508" s="160"/>
      <c r="LBB508" s="160"/>
      <c r="LBC508" s="160"/>
      <c r="LBD508" s="161"/>
      <c r="LBE508" s="159"/>
      <c r="LBF508" s="160"/>
      <c r="LBG508" s="160"/>
      <c r="LBH508" s="160"/>
      <c r="LBI508" s="160"/>
      <c r="LBJ508" s="160"/>
      <c r="LBK508" s="160"/>
      <c r="LBL508" s="161"/>
      <c r="LBM508" s="159"/>
      <c r="LBN508" s="160"/>
      <c r="LBO508" s="160"/>
      <c r="LBP508" s="160"/>
      <c r="LBQ508" s="160"/>
      <c r="LBR508" s="160"/>
      <c r="LBS508" s="160"/>
      <c r="LBT508" s="161"/>
      <c r="LBU508" s="159"/>
      <c r="LBV508" s="160"/>
      <c r="LBW508" s="160"/>
      <c r="LBX508" s="160"/>
      <c r="LBY508" s="160"/>
      <c r="LBZ508" s="160"/>
      <c r="LCA508" s="160"/>
      <c r="LCB508" s="161"/>
      <c r="LCC508" s="159"/>
      <c r="LCD508" s="160"/>
      <c r="LCE508" s="160"/>
      <c r="LCF508" s="160"/>
      <c r="LCG508" s="160"/>
      <c r="LCH508" s="160"/>
      <c r="LCI508" s="160"/>
      <c r="LCJ508" s="161"/>
      <c r="LCK508" s="159"/>
      <c r="LCL508" s="160"/>
      <c r="LCM508" s="160"/>
      <c r="LCN508" s="160"/>
      <c r="LCO508" s="160"/>
      <c r="LCP508" s="160"/>
      <c r="LCQ508" s="160"/>
      <c r="LCR508" s="161"/>
      <c r="LCS508" s="159"/>
      <c r="LCT508" s="160"/>
      <c r="LCU508" s="160"/>
      <c r="LCV508" s="160"/>
      <c r="LCW508" s="160"/>
      <c r="LCX508" s="160"/>
      <c r="LCY508" s="160"/>
      <c r="LCZ508" s="161"/>
      <c r="LDA508" s="159"/>
      <c r="LDB508" s="160"/>
      <c r="LDC508" s="160"/>
      <c r="LDD508" s="160"/>
      <c r="LDE508" s="160"/>
      <c r="LDF508" s="160"/>
      <c r="LDG508" s="160"/>
      <c r="LDH508" s="161"/>
      <c r="LDI508" s="159"/>
      <c r="LDJ508" s="160"/>
      <c r="LDK508" s="160"/>
      <c r="LDL508" s="160"/>
      <c r="LDM508" s="160"/>
      <c r="LDN508" s="160"/>
      <c r="LDO508" s="160"/>
      <c r="LDP508" s="161"/>
      <c r="LDQ508" s="159"/>
      <c r="LDR508" s="160"/>
      <c r="LDS508" s="160"/>
      <c r="LDT508" s="160"/>
      <c r="LDU508" s="160"/>
      <c r="LDV508" s="160"/>
      <c r="LDW508" s="160"/>
      <c r="LDX508" s="161"/>
      <c r="LDY508" s="159"/>
      <c r="LDZ508" s="160"/>
      <c r="LEA508" s="160"/>
      <c r="LEB508" s="160"/>
      <c r="LEC508" s="160"/>
      <c r="LED508" s="160"/>
      <c r="LEE508" s="160"/>
      <c r="LEF508" s="161"/>
      <c r="LEG508" s="159"/>
      <c r="LEH508" s="160"/>
      <c r="LEI508" s="160"/>
      <c r="LEJ508" s="160"/>
      <c r="LEK508" s="160"/>
      <c r="LEL508" s="160"/>
      <c r="LEM508" s="160"/>
      <c r="LEN508" s="161"/>
      <c r="LEO508" s="159"/>
      <c r="LEP508" s="160"/>
      <c r="LEQ508" s="160"/>
      <c r="LER508" s="160"/>
      <c r="LES508" s="160"/>
      <c r="LET508" s="160"/>
      <c r="LEU508" s="160"/>
      <c r="LEV508" s="161"/>
      <c r="LEW508" s="159"/>
      <c r="LEX508" s="160"/>
      <c r="LEY508" s="160"/>
      <c r="LEZ508" s="160"/>
      <c r="LFA508" s="160"/>
      <c r="LFB508" s="160"/>
      <c r="LFC508" s="160"/>
      <c r="LFD508" s="161"/>
      <c r="LFE508" s="159"/>
      <c r="LFF508" s="160"/>
      <c r="LFG508" s="160"/>
      <c r="LFH508" s="160"/>
      <c r="LFI508" s="160"/>
      <c r="LFJ508" s="160"/>
      <c r="LFK508" s="160"/>
      <c r="LFL508" s="161"/>
      <c r="LFM508" s="159"/>
      <c r="LFN508" s="160"/>
      <c r="LFO508" s="160"/>
      <c r="LFP508" s="160"/>
      <c r="LFQ508" s="160"/>
      <c r="LFR508" s="160"/>
      <c r="LFS508" s="160"/>
      <c r="LFT508" s="161"/>
      <c r="LFU508" s="159"/>
      <c r="LFV508" s="160"/>
      <c r="LFW508" s="160"/>
      <c r="LFX508" s="160"/>
      <c r="LFY508" s="160"/>
      <c r="LFZ508" s="160"/>
      <c r="LGA508" s="160"/>
      <c r="LGB508" s="161"/>
      <c r="LGC508" s="159"/>
      <c r="LGD508" s="160"/>
      <c r="LGE508" s="160"/>
      <c r="LGF508" s="160"/>
      <c r="LGG508" s="160"/>
      <c r="LGH508" s="160"/>
      <c r="LGI508" s="160"/>
      <c r="LGJ508" s="161"/>
      <c r="LGK508" s="159"/>
      <c r="LGL508" s="160"/>
      <c r="LGM508" s="160"/>
      <c r="LGN508" s="160"/>
      <c r="LGO508" s="160"/>
      <c r="LGP508" s="160"/>
      <c r="LGQ508" s="160"/>
      <c r="LGR508" s="161"/>
      <c r="LGS508" s="159"/>
      <c r="LGT508" s="160"/>
      <c r="LGU508" s="160"/>
      <c r="LGV508" s="160"/>
      <c r="LGW508" s="160"/>
      <c r="LGX508" s="160"/>
      <c r="LGY508" s="160"/>
      <c r="LGZ508" s="161"/>
      <c r="LHA508" s="159"/>
      <c r="LHB508" s="160"/>
      <c r="LHC508" s="160"/>
      <c r="LHD508" s="160"/>
      <c r="LHE508" s="160"/>
      <c r="LHF508" s="160"/>
      <c r="LHG508" s="160"/>
      <c r="LHH508" s="161"/>
      <c r="LHI508" s="159"/>
      <c r="LHJ508" s="160"/>
      <c r="LHK508" s="160"/>
      <c r="LHL508" s="160"/>
      <c r="LHM508" s="160"/>
      <c r="LHN508" s="160"/>
      <c r="LHO508" s="160"/>
      <c r="LHP508" s="161"/>
      <c r="LHQ508" s="159"/>
      <c r="LHR508" s="160"/>
      <c r="LHS508" s="160"/>
      <c r="LHT508" s="160"/>
      <c r="LHU508" s="160"/>
      <c r="LHV508" s="160"/>
      <c r="LHW508" s="160"/>
      <c r="LHX508" s="161"/>
      <c r="LHY508" s="159"/>
      <c r="LHZ508" s="160"/>
      <c r="LIA508" s="160"/>
      <c r="LIB508" s="160"/>
      <c r="LIC508" s="160"/>
      <c r="LID508" s="160"/>
      <c r="LIE508" s="160"/>
      <c r="LIF508" s="161"/>
      <c r="LIG508" s="159"/>
      <c r="LIH508" s="160"/>
      <c r="LII508" s="160"/>
      <c r="LIJ508" s="160"/>
      <c r="LIK508" s="160"/>
      <c r="LIL508" s="160"/>
      <c r="LIM508" s="160"/>
      <c r="LIN508" s="161"/>
      <c r="LIO508" s="159"/>
      <c r="LIP508" s="160"/>
      <c r="LIQ508" s="160"/>
      <c r="LIR508" s="160"/>
      <c r="LIS508" s="160"/>
      <c r="LIT508" s="160"/>
      <c r="LIU508" s="160"/>
      <c r="LIV508" s="161"/>
      <c r="LIW508" s="159"/>
      <c r="LIX508" s="160"/>
      <c r="LIY508" s="160"/>
      <c r="LIZ508" s="160"/>
      <c r="LJA508" s="160"/>
      <c r="LJB508" s="160"/>
      <c r="LJC508" s="160"/>
      <c r="LJD508" s="161"/>
      <c r="LJE508" s="159"/>
      <c r="LJF508" s="160"/>
      <c r="LJG508" s="160"/>
      <c r="LJH508" s="160"/>
      <c r="LJI508" s="160"/>
      <c r="LJJ508" s="160"/>
      <c r="LJK508" s="160"/>
      <c r="LJL508" s="161"/>
      <c r="LJM508" s="159"/>
      <c r="LJN508" s="160"/>
      <c r="LJO508" s="160"/>
      <c r="LJP508" s="160"/>
      <c r="LJQ508" s="160"/>
      <c r="LJR508" s="160"/>
      <c r="LJS508" s="160"/>
      <c r="LJT508" s="161"/>
      <c r="LJU508" s="159"/>
      <c r="LJV508" s="160"/>
      <c r="LJW508" s="160"/>
      <c r="LJX508" s="160"/>
      <c r="LJY508" s="160"/>
      <c r="LJZ508" s="160"/>
      <c r="LKA508" s="160"/>
      <c r="LKB508" s="161"/>
      <c r="LKC508" s="159"/>
      <c r="LKD508" s="160"/>
      <c r="LKE508" s="160"/>
      <c r="LKF508" s="160"/>
      <c r="LKG508" s="160"/>
      <c r="LKH508" s="160"/>
      <c r="LKI508" s="160"/>
      <c r="LKJ508" s="161"/>
      <c r="LKK508" s="159"/>
      <c r="LKL508" s="160"/>
      <c r="LKM508" s="160"/>
      <c r="LKN508" s="160"/>
      <c r="LKO508" s="160"/>
      <c r="LKP508" s="160"/>
      <c r="LKQ508" s="160"/>
      <c r="LKR508" s="161"/>
      <c r="LKS508" s="159"/>
      <c r="LKT508" s="160"/>
      <c r="LKU508" s="160"/>
      <c r="LKV508" s="160"/>
      <c r="LKW508" s="160"/>
      <c r="LKX508" s="160"/>
      <c r="LKY508" s="160"/>
      <c r="LKZ508" s="161"/>
      <c r="LLA508" s="159"/>
      <c r="LLB508" s="160"/>
      <c r="LLC508" s="160"/>
      <c r="LLD508" s="160"/>
      <c r="LLE508" s="160"/>
      <c r="LLF508" s="160"/>
      <c r="LLG508" s="160"/>
      <c r="LLH508" s="161"/>
      <c r="LLI508" s="159"/>
      <c r="LLJ508" s="160"/>
      <c r="LLK508" s="160"/>
      <c r="LLL508" s="160"/>
      <c r="LLM508" s="160"/>
      <c r="LLN508" s="160"/>
      <c r="LLO508" s="160"/>
      <c r="LLP508" s="161"/>
      <c r="LLQ508" s="159"/>
      <c r="LLR508" s="160"/>
      <c r="LLS508" s="160"/>
      <c r="LLT508" s="160"/>
      <c r="LLU508" s="160"/>
      <c r="LLV508" s="160"/>
      <c r="LLW508" s="160"/>
      <c r="LLX508" s="161"/>
      <c r="LLY508" s="159"/>
      <c r="LLZ508" s="160"/>
      <c r="LMA508" s="160"/>
      <c r="LMB508" s="160"/>
      <c r="LMC508" s="160"/>
      <c r="LMD508" s="160"/>
      <c r="LME508" s="160"/>
      <c r="LMF508" s="161"/>
      <c r="LMG508" s="159"/>
      <c r="LMH508" s="160"/>
      <c r="LMI508" s="160"/>
      <c r="LMJ508" s="160"/>
      <c r="LMK508" s="160"/>
      <c r="LML508" s="160"/>
      <c r="LMM508" s="160"/>
      <c r="LMN508" s="161"/>
      <c r="LMO508" s="159"/>
      <c r="LMP508" s="160"/>
      <c r="LMQ508" s="160"/>
      <c r="LMR508" s="160"/>
      <c r="LMS508" s="160"/>
      <c r="LMT508" s="160"/>
      <c r="LMU508" s="160"/>
      <c r="LMV508" s="161"/>
      <c r="LMW508" s="159"/>
      <c r="LMX508" s="160"/>
      <c r="LMY508" s="160"/>
      <c r="LMZ508" s="160"/>
      <c r="LNA508" s="160"/>
      <c r="LNB508" s="160"/>
      <c r="LNC508" s="160"/>
      <c r="LND508" s="161"/>
      <c r="LNE508" s="159"/>
      <c r="LNF508" s="160"/>
      <c r="LNG508" s="160"/>
      <c r="LNH508" s="160"/>
      <c r="LNI508" s="160"/>
      <c r="LNJ508" s="160"/>
      <c r="LNK508" s="160"/>
      <c r="LNL508" s="161"/>
      <c r="LNM508" s="159"/>
      <c r="LNN508" s="160"/>
      <c r="LNO508" s="160"/>
      <c r="LNP508" s="160"/>
      <c r="LNQ508" s="160"/>
      <c r="LNR508" s="160"/>
      <c r="LNS508" s="160"/>
      <c r="LNT508" s="161"/>
      <c r="LNU508" s="159"/>
      <c r="LNV508" s="160"/>
      <c r="LNW508" s="160"/>
      <c r="LNX508" s="160"/>
      <c r="LNY508" s="160"/>
      <c r="LNZ508" s="160"/>
      <c r="LOA508" s="160"/>
      <c r="LOB508" s="161"/>
      <c r="LOC508" s="159"/>
      <c r="LOD508" s="160"/>
      <c r="LOE508" s="160"/>
      <c r="LOF508" s="160"/>
      <c r="LOG508" s="160"/>
      <c r="LOH508" s="160"/>
      <c r="LOI508" s="160"/>
      <c r="LOJ508" s="161"/>
      <c r="LOK508" s="159"/>
      <c r="LOL508" s="160"/>
      <c r="LOM508" s="160"/>
      <c r="LON508" s="160"/>
      <c r="LOO508" s="160"/>
      <c r="LOP508" s="160"/>
      <c r="LOQ508" s="160"/>
      <c r="LOR508" s="161"/>
      <c r="LOS508" s="159"/>
      <c r="LOT508" s="160"/>
      <c r="LOU508" s="160"/>
      <c r="LOV508" s="160"/>
      <c r="LOW508" s="160"/>
      <c r="LOX508" s="160"/>
      <c r="LOY508" s="160"/>
      <c r="LOZ508" s="161"/>
      <c r="LPA508" s="159"/>
      <c r="LPB508" s="160"/>
      <c r="LPC508" s="160"/>
      <c r="LPD508" s="160"/>
      <c r="LPE508" s="160"/>
      <c r="LPF508" s="160"/>
      <c r="LPG508" s="160"/>
      <c r="LPH508" s="161"/>
      <c r="LPI508" s="159"/>
      <c r="LPJ508" s="160"/>
      <c r="LPK508" s="160"/>
      <c r="LPL508" s="160"/>
      <c r="LPM508" s="160"/>
      <c r="LPN508" s="160"/>
      <c r="LPO508" s="160"/>
      <c r="LPP508" s="161"/>
      <c r="LPQ508" s="159"/>
      <c r="LPR508" s="160"/>
      <c r="LPS508" s="160"/>
      <c r="LPT508" s="160"/>
      <c r="LPU508" s="160"/>
      <c r="LPV508" s="160"/>
      <c r="LPW508" s="160"/>
      <c r="LPX508" s="161"/>
      <c r="LPY508" s="159"/>
      <c r="LPZ508" s="160"/>
      <c r="LQA508" s="160"/>
      <c r="LQB508" s="160"/>
      <c r="LQC508" s="160"/>
      <c r="LQD508" s="160"/>
      <c r="LQE508" s="160"/>
      <c r="LQF508" s="161"/>
      <c r="LQG508" s="159"/>
      <c r="LQH508" s="160"/>
      <c r="LQI508" s="160"/>
      <c r="LQJ508" s="160"/>
      <c r="LQK508" s="160"/>
      <c r="LQL508" s="160"/>
      <c r="LQM508" s="160"/>
      <c r="LQN508" s="161"/>
      <c r="LQO508" s="159"/>
      <c r="LQP508" s="160"/>
      <c r="LQQ508" s="160"/>
      <c r="LQR508" s="160"/>
      <c r="LQS508" s="160"/>
      <c r="LQT508" s="160"/>
      <c r="LQU508" s="160"/>
      <c r="LQV508" s="161"/>
      <c r="LQW508" s="159"/>
      <c r="LQX508" s="160"/>
      <c r="LQY508" s="160"/>
      <c r="LQZ508" s="160"/>
      <c r="LRA508" s="160"/>
      <c r="LRB508" s="160"/>
      <c r="LRC508" s="160"/>
      <c r="LRD508" s="161"/>
      <c r="LRE508" s="159"/>
      <c r="LRF508" s="160"/>
      <c r="LRG508" s="160"/>
      <c r="LRH508" s="160"/>
      <c r="LRI508" s="160"/>
      <c r="LRJ508" s="160"/>
      <c r="LRK508" s="160"/>
      <c r="LRL508" s="161"/>
      <c r="LRM508" s="159"/>
      <c r="LRN508" s="160"/>
      <c r="LRO508" s="160"/>
      <c r="LRP508" s="160"/>
      <c r="LRQ508" s="160"/>
      <c r="LRR508" s="160"/>
      <c r="LRS508" s="160"/>
      <c r="LRT508" s="161"/>
      <c r="LRU508" s="159"/>
      <c r="LRV508" s="160"/>
      <c r="LRW508" s="160"/>
      <c r="LRX508" s="160"/>
      <c r="LRY508" s="160"/>
      <c r="LRZ508" s="160"/>
      <c r="LSA508" s="160"/>
      <c r="LSB508" s="161"/>
      <c r="LSC508" s="159"/>
      <c r="LSD508" s="160"/>
      <c r="LSE508" s="160"/>
      <c r="LSF508" s="160"/>
      <c r="LSG508" s="160"/>
      <c r="LSH508" s="160"/>
      <c r="LSI508" s="160"/>
      <c r="LSJ508" s="161"/>
      <c r="LSK508" s="159"/>
      <c r="LSL508" s="160"/>
      <c r="LSM508" s="160"/>
      <c r="LSN508" s="160"/>
      <c r="LSO508" s="160"/>
      <c r="LSP508" s="160"/>
      <c r="LSQ508" s="160"/>
      <c r="LSR508" s="161"/>
      <c r="LSS508" s="159"/>
      <c r="LST508" s="160"/>
      <c r="LSU508" s="160"/>
      <c r="LSV508" s="160"/>
      <c r="LSW508" s="160"/>
      <c r="LSX508" s="160"/>
      <c r="LSY508" s="160"/>
      <c r="LSZ508" s="161"/>
      <c r="LTA508" s="159"/>
      <c r="LTB508" s="160"/>
      <c r="LTC508" s="160"/>
      <c r="LTD508" s="160"/>
      <c r="LTE508" s="160"/>
      <c r="LTF508" s="160"/>
      <c r="LTG508" s="160"/>
      <c r="LTH508" s="161"/>
      <c r="LTI508" s="159"/>
      <c r="LTJ508" s="160"/>
      <c r="LTK508" s="160"/>
      <c r="LTL508" s="160"/>
      <c r="LTM508" s="160"/>
      <c r="LTN508" s="160"/>
      <c r="LTO508" s="160"/>
      <c r="LTP508" s="161"/>
      <c r="LTQ508" s="159"/>
      <c r="LTR508" s="160"/>
      <c r="LTS508" s="160"/>
      <c r="LTT508" s="160"/>
      <c r="LTU508" s="160"/>
      <c r="LTV508" s="160"/>
      <c r="LTW508" s="160"/>
      <c r="LTX508" s="161"/>
      <c r="LTY508" s="159"/>
      <c r="LTZ508" s="160"/>
      <c r="LUA508" s="160"/>
      <c r="LUB508" s="160"/>
      <c r="LUC508" s="160"/>
      <c r="LUD508" s="160"/>
      <c r="LUE508" s="160"/>
      <c r="LUF508" s="161"/>
      <c r="LUG508" s="159"/>
      <c r="LUH508" s="160"/>
      <c r="LUI508" s="160"/>
      <c r="LUJ508" s="160"/>
      <c r="LUK508" s="160"/>
      <c r="LUL508" s="160"/>
      <c r="LUM508" s="160"/>
      <c r="LUN508" s="161"/>
      <c r="LUO508" s="159"/>
      <c r="LUP508" s="160"/>
      <c r="LUQ508" s="160"/>
      <c r="LUR508" s="160"/>
      <c r="LUS508" s="160"/>
      <c r="LUT508" s="160"/>
      <c r="LUU508" s="160"/>
      <c r="LUV508" s="161"/>
      <c r="LUW508" s="159"/>
      <c r="LUX508" s="160"/>
      <c r="LUY508" s="160"/>
      <c r="LUZ508" s="160"/>
      <c r="LVA508" s="160"/>
      <c r="LVB508" s="160"/>
      <c r="LVC508" s="160"/>
      <c r="LVD508" s="161"/>
      <c r="LVE508" s="159"/>
      <c r="LVF508" s="160"/>
      <c r="LVG508" s="160"/>
      <c r="LVH508" s="160"/>
      <c r="LVI508" s="160"/>
      <c r="LVJ508" s="160"/>
      <c r="LVK508" s="160"/>
      <c r="LVL508" s="161"/>
      <c r="LVM508" s="159"/>
      <c r="LVN508" s="160"/>
      <c r="LVO508" s="160"/>
      <c r="LVP508" s="160"/>
      <c r="LVQ508" s="160"/>
      <c r="LVR508" s="160"/>
      <c r="LVS508" s="160"/>
      <c r="LVT508" s="161"/>
      <c r="LVU508" s="159"/>
      <c r="LVV508" s="160"/>
      <c r="LVW508" s="160"/>
      <c r="LVX508" s="160"/>
      <c r="LVY508" s="160"/>
      <c r="LVZ508" s="160"/>
      <c r="LWA508" s="160"/>
      <c r="LWB508" s="161"/>
      <c r="LWC508" s="159"/>
      <c r="LWD508" s="160"/>
      <c r="LWE508" s="160"/>
      <c r="LWF508" s="160"/>
      <c r="LWG508" s="160"/>
      <c r="LWH508" s="160"/>
      <c r="LWI508" s="160"/>
      <c r="LWJ508" s="161"/>
      <c r="LWK508" s="159"/>
      <c r="LWL508" s="160"/>
      <c r="LWM508" s="160"/>
      <c r="LWN508" s="160"/>
      <c r="LWO508" s="160"/>
      <c r="LWP508" s="160"/>
      <c r="LWQ508" s="160"/>
      <c r="LWR508" s="161"/>
      <c r="LWS508" s="159"/>
      <c r="LWT508" s="160"/>
      <c r="LWU508" s="160"/>
      <c r="LWV508" s="160"/>
      <c r="LWW508" s="160"/>
      <c r="LWX508" s="160"/>
      <c r="LWY508" s="160"/>
      <c r="LWZ508" s="161"/>
      <c r="LXA508" s="159"/>
      <c r="LXB508" s="160"/>
      <c r="LXC508" s="160"/>
      <c r="LXD508" s="160"/>
      <c r="LXE508" s="160"/>
      <c r="LXF508" s="160"/>
      <c r="LXG508" s="160"/>
      <c r="LXH508" s="161"/>
      <c r="LXI508" s="159"/>
      <c r="LXJ508" s="160"/>
      <c r="LXK508" s="160"/>
      <c r="LXL508" s="160"/>
      <c r="LXM508" s="160"/>
      <c r="LXN508" s="160"/>
      <c r="LXO508" s="160"/>
      <c r="LXP508" s="161"/>
      <c r="LXQ508" s="159"/>
      <c r="LXR508" s="160"/>
      <c r="LXS508" s="160"/>
      <c r="LXT508" s="160"/>
      <c r="LXU508" s="160"/>
      <c r="LXV508" s="160"/>
      <c r="LXW508" s="160"/>
      <c r="LXX508" s="161"/>
      <c r="LXY508" s="159"/>
      <c r="LXZ508" s="160"/>
      <c r="LYA508" s="160"/>
      <c r="LYB508" s="160"/>
      <c r="LYC508" s="160"/>
      <c r="LYD508" s="160"/>
      <c r="LYE508" s="160"/>
      <c r="LYF508" s="161"/>
      <c r="LYG508" s="159"/>
      <c r="LYH508" s="160"/>
      <c r="LYI508" s="160"/>
      <c r="LYJ508" s="160"/>
      <c r="LYK508" s="160"/>
      <c r="LYL508" s="160"/>
      <c r="LYM508" s="160"/>
      <c r="LYN508" s="161"/>
      <c r="LYO508" s="159"/>
      <c r="LYP508" s="160"/>
      <c r="LYQ508" s="160"/>
      <c r="LYR508" s="160"/>
      <c r="LYS508" s="160"/>
      <c r="LYT508" s="160"/>
      <c r="LYU508" s="160"/>
      <c r="LYV508" s="161"/>
      <c r="LYW508" s="159"/>
      <c r="LYX508" s="160"/>
      <c r="LYY508" s="160"/>
      <c r="LYZ508" s="160"/>
      <c r="LZA508" s="160"/>
      <c r="LZB508" s="160"/>
      <c r="LZC508" s="160"/>
      <c r="LZD508" s="161"/>
      <c r="LZE508" s="159"/>
      <c r="LZF508" s="160"/>
      <c r="LZG508" s="160"/>
      <c r="LZH508" s="160"/>
      <c r="LZI508" s="160"/>
      <c r="LZJ508" s="160"/>
      <c r="LZK508" s="160"/>
      <c r="LZL508" s="161"/>
      <c r="LZM508" s="159"/>
      <c r="LZN508" s="160"/>
      <c r="LZO508" s="160"/>
      <c r="LZP508" s="160"/>
      <c r="LZQ508" s="160"/>
      <c r="LZR508" s="160"/>
      <c r="LZS508" s="160"/>
      <c r="LZT508" s="161"/>
      <c r="LZU508" s="159"/>
      <c r="LZV508" s="160"/>
      <c r="LZW508" s="160"/>
      <c r="LZX508" s="160"/>
      <c r="LZY508" s="160"/>
      <c r="LZZ508" s="160"/>
      <c r="MAA508" s="160"/>
      <c r="MAB508" s="161"/>
      <c r="MAC508" s="159"/>
      <c r="MAD508" s="160"/>
      <c r="MAE508" s="160"/>
      <c r="MAF508" s="160"/>
      <c r="MAG508" s="160"/>
      <c r="MAH508" s="160"/>
      <c r="MAI508" s="160"/>
      <c r="MAJ508" s="161"/>
      <c r="MAK508" s="159"/>
      <c r="MAL508" s="160"/>
      <c r="MAM508" s="160"/>
      <c r="MAN508" s="160"/>
      <c r="MAO508" s="160"/>
      <c r="MAP508" s="160"/>
      <c r="MAQ508" s="160"/>
      <c r="MAR508" s="161"/>
      <c r="MAS508" s="159"/>
      <c r="MAT508" s="160"/>
      <c r="MAU508" s="160"/>
      <c r="MAV508" s="160"/>
      <c r="MAW508" s="160"/>
      <c r="MAX508" s="160"/>
      <c r="MAY508" s="160"/>
      <c r="MAZ508" s="161"/>
      <c r="MBA508" s="159"/>
      <c r="MBB508" s="160"/>
      <c r="MBC508" s="160"/>
      <c r="MBD508" s="160"/>
      <c r="MBE508" s="160"/>
      <c r="MBF508" s="160"/>
      <c r="MBG508" s="160"/>
      <c r="MBH508" s="161"/>
      <c r="MBI508" s="159"/>
      <c r="MBJ508" s="160"/>
      <c r="MBK508" s="160"/>
      <c r="MBL508" s="160"/>
      <c r="MBM508" s="160"/>
      <c r="MBN508" s="160"/>
      <c r="MBO508" s="160"/>
      <c r="MBP508" s="161"/>
      <c r="MBQ508" s="159"/>
      <c r="MBR508" s="160"/>
      <c r="MBS508" s="160"/>
      <c r="MBT508" s="160"/>
      <c r="MBU508" s="160"/>
      <c r="MBV508" s="160"/>
      <c r="MBW508" s="160"/>
      <c r="MBX508" s="161"/>
      <c r="MBY508" s="159"/>
      <c r="MBZ508" s="160"/>
      <c r="MCA508" s="160"/>
      <c r="MCB508" s="160"/>
      <c r="MCC508" s="160"/>
      <c r="MCD508" s="160"/>
      <c r="MCE508" s="160"/>
      <c r="MCF508" s="161"/>
      <c r="MCG508" s="159"/>
      <c r="MCH508" s="160"/>
      <c r="MCI508" s="160"/>
      <c r="MCJ508" s="160"/>
      <c r="MCK508" s="160"/>
      <c r="MCL508" s="160"/>
      <c r="MCM508" s="160"/>
      <c r="MCN508" s="161"/>
      <c r="MCO508" s="159"/>
      <c r="MCP508" s="160"/>
      <c r="MCQ508" s="160"/>
      <c r="MCR508" s="160"/>
      <c r="MCS508" s="160"/>
      <c r="MCT508" s="160"/>
      <c r="MCU508" s="160"/>
      <c r="MCV508" s="161"/>
      <c r="MCW508" s="159"/>
      <c r="MCX508" s="160"/>
      <c r="MCY508" s="160"/>
      <c r="MCZ508" s="160"/>
      <c r="MDA508" s="160"/>
      <c r="MDB508" s="160"/>
      <c r="MDC508" s="160"/>
      <c r="MDD508" s="161"/>
      <c r="MDE508" s="159"/>
      <c r="MDF508" s="160"/>
      <c r="MDG508" s="160"/>
      <c r="MDH508" s="160"/>
      <c r="MDI508" s="160"/>
      <c r="MDJ508" s="160"/>
      <c r="MDK508" s="160"/>
      <c r="MDL508" s="161"/>
      <c r="MDM508" s="159"/>
      <c r="MDN508" s="160"/>
      <c r="MDO508" s="160"/>
      <c r="MDP508" s="160"/>
      <c r="MDQ508" s="160"/>
      <c r="MDR508" s="160"/>
      <c r="MDS508" s="160"/>
      <c r="MDT508" s="161"/>
      <c r="MDU508" s="159"/>
      <c r="MDV508" s="160"/>
      <c r="MDW508" s="160"/>
      <c r="MDX508" s="160"/>
      <c r="MDY508" s="160"/>
      <c r="MDZ508" s="160"/>
      <c r="MEA508" s="160"/>
      <c r="MEB508" s="161"/>
      <c r="MEC508" s="159"/>
      <c r="MED508" s="160"/>
      <c r="MEE508" s="160"/>
      <c r="MEF508" s="160"/>
      <c r="MEG508" s="160"/>
      <c r="MEH508" s="160"/>
      <c r="MEI508" s="160"/>
      <c r="MEJ508" s="161"/>
      <c r="MEK508" s="159"/>
      <c r="MEL508" s="160"/>
      <c r="MEM508" s="160"/>
      <c r="MEN508" s="160"/>
      <c r="MEO508" s="160"/>
      <c r="MEP508" s="160"/>
      <c r="MEQ508" s="160"/>
      <c r="MER508" s="161"/>
      <c r="MES508" s="159"/>
      <c r="MET508" s="160"/>
      <c r="MEU508" s="160"/>
      <c r="MEV508" s="160"/>
      <c r="MEW508" s="160"/>
      <c r="MEX508" s="160"/>
      <c r="MEY508" s="160"/>
      <c r="MEZ508" s="161"/>
      <c r="MFA508" s="159"/>
      <c r="MFB508" s="160"/>
      <c r="MFC508" s="160"/>
      <c r="MFD508" s="160"/>
      <c r="MFE508" s="160"/>
      <c r="MFF508" s="160"/>
      <c r="MFG508" s="160"/>
      <c r="MFH508" s="161"/>
      <c r="MFI508" s="159"/>
      <c r="MFJ508" s="160"/>
      <c r="MFK508" s="160"/>
      <c r="MFL508" s="160"/>
      <c r="MFM508" s="160"/>
      <c r="MFN508" s="160"/>
      <c r="MFO508" s="160"/>
      <c r="MFP508" s="161"/>
      <c r="MFQ508" s="159"/>
      <c r="MFR508" s="160"/>
      <c r="MFS508" s="160"/>
      <c r="MFT508" s="160"/>
      <c r="MFU508" s="160"/>
      <c r="MFV508" s="160"/>
      <c r="MFW508" s="160"/>
      <c r="MFX508" s="161"/>
      <c r="MFY508" s="159"/>
      <c r="MFZ508" s="160"/>
      <c r="MGA508" s="160"/>
      <c r="MGB508" s="160"/>
      <c r="MGC508" s="160"/>
      <c r="MGD508" s="160"/>
      <c r="MGE508" s="160"/>
      <c r="MGF508" s="161"/>
      <c r="MGG508" s="159"/>
      <c r="MGH508" s="160"/>
      <c r="MGI508" s="160"/>
      <c r="MGJ508" s="160"/>
      <c r="MGK508" s="160"/>
      <c r="MGL508" s="160"/>
      <c r="MGM508" s="160"/>
      <c r="MGN508" s="161"/>
      <c r="MGO508" s="159"/>
      <c r="MGP508" s="160"/>
      <c r="MGQ508" s="160"/>
      <c r="MGR508" s="160"/>
      <c r="MGS508" s="160"/>
      <c r="MGT508" s="160"/>
      <c r="MGU508" s="160"/>
      <c r="MGV508" s="161"/>
      <c r="MGW508" s="159"/>
      <c r="MGX508" s="160"/>
      <c r="MGY508" s="160"/>
      <c r="MGZ508" s="160"/>
      <c r="MHA508" s="160"/>
      <c r="MHB508" s="160"/>
      <c r="MHC508" s="160"/>
      <c r="MHD508" s="161"/>
      <c r="MHE508" s="159"/>
      <c r="MHF508" s="160"/>
      <c r="MHG508" s="160"/>
      <c r="MHH508" s="160"/>
      <c r="MHI508" s="160"/>
      <c r="MHJ508" s="160"/>
      <c r="MHK508" s="160"/>
      <c r="MHL508" s="161"/>
      <c r="MHM508" s="159"/>
      <c r="MHN508" s="160"/>
      <c r="MHO508" s="160"/>
      <c r="MHP508" s="160"/>
      <c r="MHQ508" s="160"/>
      <c r="MHR508" s="160"/>
      <c r="MHS508" s="160"/>
      <c r="MHT508" s="161"/>
      <c r="MHU508" s="159"/>
      <c r="MHV508" s="160"/>
      <c r="MHW508" s="160"/>
      <c r="MHX508" s="160"/>
      <c r="MHY508" s="160"/>
      <c r="MHZ508" s="160"/>
      <c r="MIA508" s="160"/>
      <c r="MIB508" s="161"/>
      <c r="MIC508" s="159"/>
      <c r="MID508" s="160"/>
      <c r="MIE508" s="160"/>
      <c r="MIF508" s="160"/>
      <c r="MIG508" s="160"/>
      <c r="MIH508" s="160"/>
      <c r="MII508" s="160"/>
      <c r="MIJ508" s="161"/>
      <c r="MIK508" s="159"/>
      <c r="MIL508" s="160"/>
      <c r="MIM508" s="160"/>
      <c r="MIN508" s="160"/>
      <c r="MIO508" s="160"/>
      <c r="MIP508" s="160"/>
      <c r="MIQ508" s="160"/>
      <c r="MIR508" s="161"/>
      <c r="MIS508" s="159"/>
      <c r="MIT508" s="160"/>
      <c r="MIU508" s="160"/>
      <c r="MIV508" s="160"/>
      <c r="MIW508" s="160"/>
      <c r="MIX508" s="160"/>
      <c r="MIY508" s="160"/>
      <c r="MIZ508" s="161"/>
      <c r="MJA508" s="159"/>
      <c r="MJB508" s="160"/>
      <c r="MJC508" s="160"/>
      <c r="MJD508" s="160"/>
      <c r="MJE508" s="160"/>
      <c r="MJF508" s="160"/>
      <c r="MJG508" s="160"/>
      <c r="MJH508" s="161"/>
      <c r="MJI508" s="159"/>
      <c r="MJJ508" s="160"/>
      <c r="MJK508" s="160"/>
      <c r="MJL508" s="160"/>
      <c r="MJM508" s="160"/>
      <c r="MJN508" s="160"/>
      <c r="MJO508" s="160"/>
      <c r="MJP508" s="161"/>
      <c r="MJQ508" s="159"/>
      <c r="MJR508" s="160"/>
      <c r="MJS508" s="160"/>
      <c r="MJT508" s="160"/>
      <c r="MJU508" s="160"/>
      <c r="MJV508" s="160"/>
      <c r="MJW508" s="160"/>
      <c r="MJX508" s="161"/>
      <c r="MJY508" s="159"/>
      <c r="MJZ508" s="160"/>
      <c r="MKA508" s="160"/>
      <c r="MKB508" s="160"/>
      <c r="MKC508" s="160"/>
      <c r="MKD508" s="160"/>
      <c r="MKE508" s="160"/>
      <c r="MKF508" s="161"/>
      <c r="MKG508" s="159"/>
      <c r="MKH508" s="160"/>
      <c r="MKI508" s="160"/>
      <c r="MKJ508" s="160"/>
      <c r="MKK508" s="160"/>
      <c r="MKL508" s="160"/>
      <c r="MKM508" s="160"/>
      <c r="MKN508" s="161"/>
      <c r="MKO508" s="159"/>
      <c r="MKP508" s="160"/>
      <c r="MKQ508" s="160"/>
      <c r="MKR508" s="160"/>
      <c r="MKS508" s="160"/>
      <c r="MKT508" s="160"/>
      <c r="MKU508" s="160"/>
      <c r="MKV508" s="161"/>
      <c r="MKW508" s="159"/>
      <c r="MKX508" s="160"/>
      <c r="MKY508" s="160"/>
      <c r="MKZ508" s="160"/>
      <c r="MLA508" s="160"/>
      <c r="MLB508" s="160"/>
      <c r="MLC508" s="160"/>
      <c r="MLD508" s="161"/>
      <c r="MLE508" s="159"/>
      <c r="MLF508" s="160"/>
      <c r="MLG508" s="160"/>
      <c r="MLH508" s="160"/>
      <c r="MLI508" s="160"/>
      <c r="MLJ508" s="160"/>
      <c r="MLK508" s="160"/>
      <c r="MLL508" s="161"/>
      <c r="MLM508" s="159"/>
      <c r="MLN508" s="160"/>
      <c r="MLO508" s="160"/>
      <c r="MLP508" s="160"/>
      <c r="MLQ508" s="160"/>
      <c r="MLR508" s="160"/>
      <c r="MLS508" s="160"/>
      <c r="MLT508" s="161"/>
      <c r="MLU508" s="159"/>
      <c r="MLV508" s="160"/>
      <c r="MLW508" s="160"/>
      <c r="MLX508" s="160"/>
      <c r="MLY508" s="160"/>
      <c r="MLZ508" s="160"/>
      <c r="MMA508" s="160"/>
      <c r="MMB508" s="161"/>
      <c r="MMC508" s="159"/>
      <c r="MMD508" s="160"/>
      <c r="MME508" s="160"/>
      <c r="MMF508" s="160"/>
      <c r="MMG508" s="160"/>
      <c r="MMH508" s="160"/>
      <c r="MMI508" s="160"/>
      <c r="MMJ508" s="161"/>
      <c r="MMK508" s="159"/>
      <c r="MML508" s="160"/>
      <c r="MMM508" s="160"/>
      <c r="MMN508" s="160"/>
      <c r="MMO508" s="160"/>
      <c r="MMP508" s="160"/>
      <c r="MMQ508" s="160"/>
      <c r="MMR508" s="161"/>
      <c r="MMS508" s="159"/>
      <c r="MMT508" s="160"/>
      <c r="MMU508" s="160"/>
      <c r="MMV508" s="160"/>
      <c r="MMW508" s="160"/>
      <c r="MMX508" s="160"/>
      <c r="MMY508" s="160"/>
      <c r="MMZ508" s="161"/>
      <c r="MNA508" s="159"/>
      <c r="MNB508" s="160"/>
      <c r="MNC508" s="160"/>
      <c r="MND508" s="160"/>
      <c r="MNE508" s="160"/>
      <c r="MNF508" s="160"/>
      <c r="MNG508" s="160"/>
      <c r="MNH508" s="161"/>
      <c r="MNI508" s="159"/>
      <c r="MNJ508" s="160"/>
      <c r="MNK508" s="160"/>
      <c r="MNL508" s="160"/>
      <c r="MNM508" s="160"/>
      <c r="MNN508" s="160"/>
      <c r="MNO508" s="160"/>
      <c r="MNP508" s="161"/>
      <c r="MNQ508" s="159"/>
      <c r="MNR508" s="160"/>
      <c r="MNS508" s="160"/>
      <c r="MNT508" s="160"/>
      <c r="MNU508" s="160"/>
      <c r="MNV508" s="160"/>
      <c r="MNW508" s="160"/>
      <c r="MNX508" s="161"/>
      <c r="MNY508" s="159"/>
      <c r="MNZ508" s="160"/>
      <c r="MOA508" s="160"/>
      <c r="MOB508" s="160"/>
      <c r="MOC508" s="160"/>
      <c r="MOD508" s="160"/>
      <c r="MOE508" s="160"/>
      <c r="MOF508" s="161"/>
      <c r="MOG508" s="159"/>
      <c r="MOH508" s="160"/>
      <c r="MOI508" s="160"/>
      <c r="MOJ508" s="160"/>
      <c r="MOK508" s="160"/>
      <c r="MOL508" s="160"/>
      <c r="MOM508" s="160"/>
      <c r="MON508" s="161"/>
      <c r="MOO508" s="159"/>
      <c r="MOP508" s="160"/>
      <c r="MOQ508" s="160"/>
      <c r="MOR508" s="160"/>
      <c r="MOS508" s="160"/>
      <c r="MOT508" s="160"/>
      <c r="MOU508" s="160"/>
      <c r="MOV508" s="161"/>
      <c r="MOW508" s="159"/>
      <c r="MOX508" s="160"/>
      <c r="MOY508" s="160"/>
      <c r="MOZ508" s="160"/>
      <c r="MPA508" s="160"/>
      <c r="MPB508" s="160"/>
      <c r="MPC508" s="160"/>
      <c r="MPD508" s="161"/>
      <c r="MPE508" s="159"/>
      <c r="MPF508" s="160"/>
      <c r="MPG508" s="160"/>
      <c r="MPH508" s="160"/>
      <c r="MPI508" s="160"/>
      <c r="MPJ508" s="160"/>
      <c r="MPK508" s="160"/>
      <c r="MPL508" s="161"/>
      <c r="MPM508" s="159"/>
      <c r="MPN508" s="160"/>
      <c r="MPO508" s="160"/>
      <c r="MPP508" s="160"/>
      <c r="MPQ508" s="160"/>
      <c r="MPR508" s="160"/>
      <c r="MPS508" s="160"/>
      <c r="MPT508" s="161"/>
      <c r="MPU508" s="159"/>
      <c r="MPV508" s="160"/>
      <c r="MPW508" s="160"/>
      <c r="MPX508" s="160"/>
      <c r="MPY508" s="160"/>
      <c r="MPZ508" s="160"/>
      <c r="MQA508" s="160"/>
      <c r="MQB508" s="161"/>
      <c r="MQC508" s="159"/>
      <c r="MQD508" s="160"/>
      <c r="MQE508" s="160"/>
      <c r="MQF508" s="160"/>
      <c r="MQG508" s="160"/>
      <c r="MQH508" s="160"/>
      <c r="MQI508" s="160"/>
      <c r="MQJ508" s="161"/>
      <c r="MQK508" s="159"/>
      <c r="MQL508" s="160"/>
      <c r="MQM508" s="160"/>
      <c r="MQN508" s="160"/>
      <c r="MQO508" s="160"/>
      <c r="MQP508" s="160"/>
      <c r="MQQ508" s="160"/>
      <c r="MQR508" s="161"/>
      <c r="MQS508" s="159"/>
      <c r="MQT508" s="160"/>
      <c r="MQU508" s="160"/>
      <c r="MQV508" s="160"/>
      <c r="MQW508" s="160"/>
      <c r="MQX508" s="160"/>
      <c r="MQY508" s="160"/>
      <c r="MQZ508" s="161"/>
      <c r="MRA508" s="159"/>
      <c r="MRB508" s="160"/>
      <c r="MRC508" s="160"/>
      <c r="MRD508" s="160"/>
      <c r="MRE508" s="160"/>
      <c r="MRF508" s="160"/>
      <c r="MRG508" s="160"/>
      <c r="MRH508" s="161"/>
      <c r="MRI508" s="159"/>
      <c r="MRJ508" s="160"/>
      <c r="MRK508" s="160"/>
      <c r="MRL508" s="160"/>
      <c r="MRM508" s="160"/>
      <c r="MRN508" s="160"/>
      <c r="MRO508" s="160"/>
      <c r="MRP508" s="161"/>
      <c r="MRQ508" s="159"/>
      <c r="MRR508" s="160"/>
      <c r="MRS508" s="160"/>
      <c r="MRT508" s="160"/>
      <c r="MRU508" s="160"/>
      <c r="MRV508" s="160"/>
      <c r="MRW508" s="160"/>
      <c r="MRX508" s="161"/>
      <c r="MRY508" s="159"/>
      <c r="MRZ508" s="160"/>
      <c r="MSA508" s="160"/>
      <c r="MSB508" s="160"/>
      <c r="MSC508" s="160"/>
      <c r="MSD508" s="160"/>
      <c r="MSE508" s="160"/>
      <c r="MSF508" s="161"/>
      <c r="MSG508" s="159"/>
      <c r="MSH508" s="160"/>
      <c r="MSI508" s="160"/>
      <c r="MSJ508" s="160"/>
      <c r="MSK508" s="160"/>
      <c r="MSL508" s="160"/>
      <c r="MSM508" s="160"/>
      <c r="MSN508" s="161"/>
      <c r="MSO508" s="159"/>
      <c r="MSP508" s="160"/>
      <c r="MSQ508" s="160"/>
      <c r="MSR508" s="160"/>
      <c r="MSS508" s="160"/>
      <c r="MST508" s="160"/>
      <c r="MSU508" s="160"/>
      <c r="MSV508" s="161"/>
      <c r="MSW508" s="159"/>
      <c r="MSX508" s="160"/>
      <c r="MSY508" s="160"/>
      <c r="MSZ508" s="160"/>
      <c r="MTA508" s="160"/>
      <c r="MTB508" s="160"/>
      <c r="MTC508" s="160"/>
      <c r="MTD508" s="161"/>
      <c r="MTE508" s="159"/>
      <c r="MTF508" s="160"/>
      <c r="MTG508" s="160"/>
      <c r="MTH508" s="160"/>
      <c r="MTI508" s="160"/>
      <c r="MTJ508" s="160"/>
      <c r="MTK508" s="160"/>
      <c r="MTL508" s="161"/>
      <c r="MTM508" s="159"/>
      <c r="MTN508" s="160"/>
      <c r="MTO508" s="160"/>
      <c r="MTP508" s="160"/>
      <c r="MTQ508" s="160"/>
      <c r="MTR508" s="160"/>
      <c r="MTS508" s="160"/>
      <c r="MTT508" s="161"/>
      <c r="MTU508" s="159"/>
      <c r="MTV508" s="160"/>
      <c r="MTW508" s="160"/>
      <c r="MTX508" s="160"/>
      <c r="MTY508" s="160"/>
      <c r="MTZ508" s="160"/>
      <c r="MUA508" s="160"/>
      <c r="MUB508" s="161"/>
      <c r="MUC508" s="159"/>
      <c r="MUD508" s="160"/>
      <c r="MUE508" s="160"/>
      <c r="MUF508" s="160"/>
      <c r="MUG508" s="160"/>
      <c r="MUH508" s="160"/>
      <c r="MUI508" s="160"/>
      <c r="MUJ508" s="161"/>
      <c r="MUK508" s="159"/>
      <c r="MUL508" s="160"/>
      <c r="MUM508" s="160"/>
      <c r="MUN508" s="160"/>
      <c r="MUO508" s="160"/>
      <c r="MUP508" s="160"/>
      <c r="MUQ508" s="160"/>
      <c r="MUR508" s="161"/>
      <c r="MUS508" s="159"/>
      <c r="MUT508" s="160"/>
      <c r="MUU508" s="160"/>
      <c r="MUV508" s="160"/>
      <c r="MUW508" s="160"/>
      <c r="MUX508" s="160"/>
      <c r="MUY508" s="160"/>
      <c r="MUZ508" s="161"/>
      <c r="MVA508" s="159"/>
      <c r="MVB508" s="160"/>
      <c r="MVC508" s="160"/>
      <c r="MVD508" s="160"/>
      <c r="MVE508" s="160"/>
      <c r="MVF508" s="160"/>
      <c r="MVG508" s="160"/>
      <c r="MVH508" s="161"/>
      <c r="MVI508" s="159"/>
      <c r="MVJ508" s="160"/>
      <c r="MVK508" s="160"/>
      <c r="MVL508" s="160"/>
      <c r="MVM508" s="160"/>
      <c r="MVN508" s="160"/>
      <c r="MVO508" s="160"/>
      <c r="MVP508" s="161"/>
      <c r="MVQ508" s="159"/>
      <c r="MVR508" s="160"/>
      <c r="MVS508" s="160"/>
      <c r="MVT508" s="160"/>
      <c r="MVU508" s="160"/>
      <c r="MVV508" s="160"/>
      <c r="MVW508" s="160"/>
      <c r="MVX508" s="161"/>
      <c r="MVY508" s="159"/>
      <c r="MVZ508" s="160"/>
      <c r="MWA508" s="160"/>
      <c r="MWB508" s="160"/>
      <c r="MWC508" s="160"/>
      <c r="MWD508" s="160"/>
      <c r="MWE508" s="160"/>
      <c r="MWF508" s="161"/>
      <c r="MWG508" s="159"/>
      <c r="MWH508" s="160"/>
      <c r="MWI508" s="160"/>
      <c r="MWJ508" s="160"/>
      <c r="MWK508" s="160"/>
      <c r="MWL508" s="160"/>
      <c r="MWM508" s="160"/>
      <c r="MWN508" s="161"/>
      <c r="MWO508" s="159"/>
      <c r="MWP508" s="160"/>
      <c r="MWQ508" s="160"/>
      <c r="MWR508" s="160"/>
      <c r="MWS508" s="160"/>
      <c r="MWT508" s="160"/>
      <c r="MWU508" s="160"/>
      <c r="MWV508" s="161"/>
      <c r="MWW508" s="159"/>
      <c r="MWX508" s="160"/>
      <c r="MWY508" s="160"/>
      <c r="MWZ508" s="160"/>
      <c r="MXA508" s="160"/>
      <c r="MXB508" s="160"/>
      <c r="MXC508" s="160"/>
      <c r="MXD508" s="161"/>
      <c r="MXE508" s="159"/>
      <c r="MXF508" s="160"/>
      <c r="MXG508" s="160"/>
      <c r="MXH508" s="160"/>
      <c r="MXI508" s="160"/>
      <c r="MXJ508" s="160"/>
      <c r="MXK508" s="160"/>
      <c r="MXL508" s="161"/>
      <c r="MXM508" s="159"/>
      <c r="MXN508" s="160"/>
      <c r="MXO508" s="160"/>
      <c r="MXP508" s="160"/>
      <c r="MXQ508" s="160"/>
      <c r="MXR508" s="160"/>
      <c r="MXS508" s="160"/>
      <c r="MXT508" s="161"/>
      <c r="MXU508" s="159"/>
      <c r="MXV508" s="160"/>
      <c r="MXW508" s="160"/>
      <c r="MXX508" s="160"/>
      <c r="MXY508" s="160"/>
      <c r="MXZ508" s="160"/>
      <c r="MYA508" s="160"/>
      <c r="MYB508" s="161"/>
      <c r="MYC508" s="159"/>
      <c r="MYD508" s="160"/>
      <c r="MYE508" s="160"/>
      <c r="MYF508" s="160"/>
      <c r="MYG508" s="160"/>
      <c r="MYH508" s="160"/>
      <c r="MYI508" s="160"/>
      <c r="MYJ508" s="161"/>
      <c r="MYK508" s="159"/>
      <c r="MYL508" s="160"/>
      <c r="MYM508" s="160"/>
      <c r="MYN508" s="160"/>
      <c r="MYO508" s="160"/>
      <c r="MYP508" s="160"/>
      <c r="MYQ508" s="160"/>
      <c r="MYR508" s="161"/>
      <c r="MYS508" s="159"/>
      <c r="MYT508" s="160"/>
      <c r="MYU508" s="160"/>
      <c r="MYV508" s="160"/>
      <c r="MYW508" s="160"/>
      <c r="MYX508" s="160"/>
      <c r="MYY508" s="160"/>
      <c r="MYZ508" s="161"/>
      <c r="MZA508" s="159"/>
      <c r="MZB508" s="160"/>
      <c r="MZC508" s="160"/>
      <c r="MZD508" s="160"/>
      <c r="MZE508" s="160"/>
      <c r="MZF508" s="160"/>
      <c r="MZG508" s="160"/>
      <c r="MZH508" s="161"/>
      <c r="MZI508" s="159"/>
      <c r="MZJ508" s="160"/>
      <c r="MZK508" s="160"/>
      <c r="MZL508" s="160"/>
      <c r="MZM508" s="160"/>
      <c r="MZN508" s="160"/>
      <c r="MZO508" s="160"/>
      <c r="MZP508" s="161"/>
      <c r="MZQ508" s="159"/>
      <c r="MZR508" s="160"/>
      <c r="MZS508" s="160"/>
      <c r="MZT508" s="160"/>
      <c r="MZU508" s="160"/>
      <c r="MZV508" s="160"/>
      <c r="MZW508" s="160"/>
      <c r="MZX508" s="161"/>
      <c r="MZY508" s="159"/>
      <c r="MZZ508" s="160"/>
      <c r="NAA508" s="160"/>
      <c r="NAB508" s="160"/>
      <c r="NAC508" s="160"/>
      <c r="NAD508" s="160"/>
      <c r="NAE508" s="160"/>
      <c r="NAF508" s="161"/>
      <c r="NAG508" s="159"/>
      <c r="NAH508" s="160"/>
      <c r="NAI508" s="160"/>
      <c r="NAJ508" s="160"/>
      <c r="NAK508" s="160"/>
      <c r="NAL508" s="160"/>
      <c r="NAM508" s="160"/>
      <c r="NAN508" s="161"/>
      <c r="NAO508" s="159"/>
      <c r="NAP508" s="160"/>
      <c r="NAQ508" s="160"/>
      <c r="NAR508" s="160"/>
      <c r="NAS508" s="160"/>
      <c r="NAT508" s="160"/>
      <c r="NAU508" s="160"/>
      <c r="NAV508" s="161"/>
      <c r="NAW508" s="159"/>
      <c r="NAX508" s="160"/>
      <c r="NAY508" s="160"/>
      <c r="NAZ508" s="160"/>
      <c r="NBA508" s="160"/>
      <c r="NBB508" s="160"/>
      <c r="NBC508" s="160"/>
      <c r="NBD508" s="161"/>
      <c r="NBE508" s="159"/>
      <c r="NBF508" s="160"/>
      <c r="NBG508" s="160"/>
      <c r="NBH508" s="160"/>
      <c r="NBI508" s="160"/>
      <c r="NBJ508" s="160"/>
      <c r="NBK508" s="160"/>
      <c r="NBL508" s="161"/>
      <c r="NBM508" s="159"/>
      <c r="NBN508" s="160"/>
      <c r="NBO508" s="160"/>
      <c r="NBP508" s="160"/>
      <c r="NBQ508" s="160"/>
      <c r="NBR508" s="160"/>
      <c r="NBS508" s="160"/>
      <c r="NBT508" s="161"/>
      <c r="NBU508" s="159"/>
      <c r="NBV508" s="160"/>
      <c r="NBW508" s="160"/>
      <c r="NBX508" s="160"/>
      <c r="NBY508" s="160"/>
      <c r="NBZ508" s="160"/>
      <c r="NCA508" s="160"/>
      <c r="NCB508" s="161"/>
      <c r="NCC508" s="159"/>
      <c r="NCD508" s="160"/>
      <c r="NCE508" s="160"/>
      <c r="NCF508" s="160"/>
      <c r="NCG508" s="160"/>
      <c r="NCH508" s="160"/>
      <c r="NCI508" s="160"/>
      <c r="NCJ508" s="161"/>
      <c r="NCK508" s="159"/>
      <c r="NCL508" s="160"/>
      <c r="NCM508" s="160"/>
      <c r="NCN508" s="160"/>
      <c r="NCO508" s="160"/>
      <c r="NCP508" s="160"/>
      <c r="NCQ508" s="160"/>
      <c r="NCR508" s="161"/>
      <c r="NCS508" s="159"/>
      <c r="NCT508" s="160"/>
      <c r="NCU508" s="160"/>
      <c r="NCV508" s="160"/>
      <c r="NCW508" s="160"/>
      <c r="NCX508" s="160"/>
      <c r="NCY508" s="160"/>
      <c r="NCZ508" s="161"/>
      <c r="NDA508" s="159"/>
      <c r="NDB508" s="160"/>
      <c r="NDC508" s="160"/>
      <c r="NDD508" s="160"/>
      <c r="NDE508" s="160"/>
      <c r="NDF508" s="160"/>
      <c r="NDG508" s="160"/>
      <c r="NDH508" s="161"/>
      <c r="NDI508" s="159"/>
      <c r="NDJ508" s="160"/>
      <c r="NDK508" s="160"/>
      <c r="NDL508" s="160"/>
      <c r="NDM508" s="160"/>
      <c r="NDN508" s="160"/>
      <c r="NDO508" s="160"/>
      <c r="NDP508" s="161"/>
      <c r="NDQ508" s="159"/>
      <c r="NDR508" s="160"/>
      <c r="NDS508" s="160"/>
      <c r="NDT508" s="160"/>
      <c r="NDU508" s="160"/>
      <c r="NDV508" s="160"/>
      <c r="NDW508" s="160"/>
      <c r="NDX508" s="161"/>
      <c r="NDY508" s="159"/>
      <c r="NDZ508" s="160"/>
      <c r="NEA508" s="160"/>
      <c r="NEB508" s="160"/>
      <c r="NEC508" s="160"/>
      <c r="NED508" s="160"/>
      <c r="NEE508" s="160"/>
      <c r="NEF508" s="161"/>
      <c r="NEG508" s="159"/>
      <c r="NEH508" s="160"/>
      <c r="NEI508" s="160"/>
      <c r="NEJ508" s="160"/>
      <c r="NEK508" s="160"/>
      <c r="NEL508" s="160"/>
      <c r="NEM508" s="160"/>
      <c r="NEN508" s="161"/>
      <c r="NEO508" s="159"/>
      <c r="NEP508" s="160"/>
      <c r="NEQ508" s="160"/>
      <c r="NER508" s="160"/>
      <c r="NES508" s="160"/>
      <c r="NET508" s="160"/>
      <c r="NEU508" s="160"/>
      <c r="NEV508" s="161"/>
      <c r="NEW508" s="159"/>
      <c r="NEX508" s="160"/>
      <c r="NEY508" s="160"/>
      <c r="NEZ508" s="160"/>
      <c r="NFA508" s="160"/>
      <c r="NFB508" s="160"/>
      <c r="NFC508" s="160"/>
      <c r="NFD508" s="161"/>
      <c r="NFE508" s="159"/>
      <c r="NFF508" s="160"/>
      <c r="NFG508" s="160"/>
      <c r="NFH508" s="160"/>
      <c r="NFI508" s="160"/>
      <c r="NFJ508" s="160"/>
      <c r="NFK508" s="160"/>
      <c r="NFL508" s="161"/>
      <c r="NFM508" s="159"/>
      <c r="NFN508" s="160"/>
      <c r="NFO508" s="160"/>
      <c r="NFP508" s="160"/>
      <c r="NFQ508" s="160"/>
      <c r="NFR508" s="160"/>
      <c r="NFS508" s="160"/>
      <c r="NFT508" s="161"/>
      <c r="NFU508" s="159"/>
      <c r="NFV508" s="160"/>
      <c r="NFW508" s="160"/>
      <c r="NFX508" s="160"/>
      <c r="NFY508" s="160"/>
      <c r="NFZ508" s="160"/>
      <c r="NGA508" s="160"/>
      <c r="NGB508" s="161"/>
      <c r="NGC508" s="159"/>
      <c r="NGD508" s="160"/>
      <c r="NGE508" s="160"/>
      <c r="NGF508" s="160"/>
      <c r="NGG508" s="160"/>
      <c r="NGH508" s="160"/>
      <c r="NGI508" s="160"/>
      <c r="NGJ508" s="161"/>
      <c r="NGK508" s="159"/>
      <c r="NGL508" s="160"/>
      <c r="NGM508" s="160"/>
      <c r="NGN508" s="160"/>
      <c r="NGO508" s="160"/>
      <c r="NGP508" s="160"/>
      <c r="NGQ508" s="160"/>
      <c r="NGR508" s="161"/>
      <c r="NGS508" s="159"/>
      <c r="NGT508" s="160"/>
      <c r="NGU508" s="160"/>
      <c r="NGV508" s="160"/>
      <c r="NGW508" s="160"/>
      <c r="NGX508" s="160"/>
      <c r="NGY508" s="160"/>
      <c r="NGZ508" s="161"/>
      <c r="NHA508" s="159"/>
      <c r="NHB508" s="160"/>
      <c r="NHC508" s="160"/>
      <c r="NHD508" s="160"/>
      <c r="NHE508" s="160"/>
      <c r="NHF508" s="160"/>
      <c r="NHG508" s="160"/>
      <c r="NHH508" s="161"/>
      <c r="NHI508" s="159"/>
      <c r="NHJ508" s="160"/>
      <c r="NHK508" s="160"/>
      <c r="NHL508" s="160"/>
      <c r="NHM508" s="160"/>
      <c r="NHN508" s="160"/>
      <c r="NHO508" s="160"/>
      <c r="NHP508" s="161"/>
      <c r="NHQ508" s="159"/>
      <c r="NHR508" s="160"/>
      <c r="NHS508" s="160"/>
      <c r="NHT508" s="160"/>
      <c r="NHU508" s="160"/>
      <c r="NHV508" s="160"/>
      <c r="NHW508" s="160"/>
      <c r="NHX508" s="161"/>
      <c r="NHY508" s="159"/>
      <c r="NHZ508" s="160"/>
      <c r="NIA508" s="160"/>
      <c r="NIB508" s="160"/>
      <c r="NIC508" s="160"/>
      <c r="NID508" s="160"/>
      <c r="NIE508" s="160"/>
      <c r="NIF508" s="161"/>
      <c r="NIG508" s="159"/>
      <c r="NIH508" s="160"/>
      <c r="NII508" s="160"/>
      <c r="NIJ508" s="160"/>
      <c r="NIK508" s="160"/>
      <c r="NIL508" s="160"/>
      <c r="NIM508" s="160"/>
      <c r="NIN508" s="161"/>
      <c r="NIO508" s="159"/>
      <c r="NIP508" s="160"/>
      <c r="NIQ508" s="160"/>
      <c r="NIR508" s="160"/>
      <c r="NIS508" s="160"/>
      <c r="NIT508" s="160"/>
      <c r="NIU508" s="160"/>
      <c r="NIV508" s="161"/>
      <c r="NIW508" s="159"/>
      <c r="NIX508" s="160"/>
      <c r="NIY508" s="160"/>
      <c r="NIZ508" s="160"/>
      <c r="NJA508" s="160"/>
      <c r="NJB508" s="160"/>
      <c r="NJC508" s="160"/>
      <c r="NJD508" s="161"/>
      <c r="NJE508" s="159"/>
      <c r="NJF508" s="160"/>
      <c r="NJG508" s="160"/>
      <c r="NJH508" s="160"/>
      <c r="NJI508" s="160"/>
      <c r="NJJ508" s="160"/>
      <c r="NJK508" s="160"/>
      <c r="NJL508" s="161"/>
      <c r="NJM508" s="159"/>
      <c r="NJN508" s="160"/>
      <c r="NJO508" s="160"/>
      <c r="NJP508" s="160"/>
      <c r="NJQ508" s="160"/>
      <c r="NJR508" s="160"/>
      <c r="NJS508" s="160"/>
      <c r="NJT508" s="161"/>
      <c r="NJU508" s="159"/>
      <c r="NJV508" s="160"/>
      <c r="NJW508" s="160"/>
      <c r="NJX508" s="160"/>
      <c r="NJY508" s="160"/>
      <c r="NJZ508" s="160"/>
      <c r="NKA508" s="160"/>
      <c r="NKB508" s="161"/>
      <c r="NKC508" s="159"/>
      <c r="NKD508" s="160"/>
      <c r="NKE508" s="160"/>
      <c r="NKF508" s="160"/>
      <c r="NKG508" s="160"/>
      <c r="NKH508" s="160"/>
      <c r="NKI508" s="160"/>
      <c r="NKJ508" s="161"/>
      <c r="NKK508" s="159"/>
      <c r="NKL508" s="160"/>
      <c r="NKM508" s="160"/>
      <c r="NKN508" s="160"/>
      <c r="NKO508" s="160"/>
      <c r="NKP508" s="160"/>
      <c r="NKQ508" s="160"/>
      <c r="NKR508" s="161"/>
      <c r="NKS508" s="159"/>
      <c r="NKT508" s="160"/>
      <c r="NKU508" s="160"/>
      <c r="NKV508" s="160"/>
      <c r="NKW508" s="160"/>
      <c r="NKX508" s="160"/>
      <c r="NKY508" s="160"/>
      <c r="NKZ508" s="161"/>
      <c r="NLA508" s="159"/>
      <c r="NLB508" s="160"/>
      <c r="NLC508" s="160"/>
      <c r="NLD508" s="160"/>
      <c r="NLE508" s="160"/>
      <c r="NLF508" s="160"/>
      <c r="NLG508" s="160"/>
      <c r="NLH508" s="161"/>
      <c r="NLI508" s="159"/>
      <c r="NLJ508" s="160"/>
      <c r="NLK508" s="160"/>
      <c r="NLL508" s="160"/>
      <c r="NLM508" s="160"/>
      <c r="NLN508" s="160"/>
      <c r="NLO508" s="160"/>
      <c r="NLP508" s="161"/>
      <c r="NLQ508" s="159"/>
      <c r="NLR508" s="160"/>
      <c r="NLS508" s="160"/>
      <c r="NLT508" s="160"/>
      <c r="NLU508" s="160"/>
      <c r="NLV508" s="160"/>
      <c r="NLW508" s="160"/>
      <c r="NLX508" s="161"/>
      <c r="NLY508" s="159"/>
      <c r="NLZ508" s="160"/>
      <c r="NMA508" s="160"/>
      <c r="NMB508" s="160"/>
      <c r="NMC508" s="160"/>
      <c r="NMD508" s="160"/>
      <c r="NME508" s="160"/>
      <c r="NMF508" s="161"/>
      <c r="NMG508" s="159"/>
      <c r="NMH508" s="160"/>
      <c r="NMI508" s="160"/>
      <c r="NMJ508" s="160"/>
      <c r="NMK508" s="160"/>
      <c r="NML508" s="160"/>
      <c r="NMM508" s="160"/>
      <c r="NMN508" s="161"/>
      <c r="NMO508" s="159"/>
      <c r="NMP508" s="160"/>
      <c r="NMQ508" s="160"/>
      <c r="NMR508" s="160"/>
      <c r="NMS508" s="160"/>
      <c r="NMT508" s="160"/>
      <c r="NMU508" s="160"/>
      <c r="NMV508" s="161"/>
      <c r="NMW508" s="159"/>
      <c r="NMX508" s="160"/>
      <c r="NMY508" s="160"/>
      <c r="NMZ508" s="160"/>
      <c r="NNA508" s="160"/>
      <c r="NNB508" s="160"/>
      <c r="NNC508" s="160"/>
      <c r="NND508" s="161"/>
      <c r="NNE508" s="159"/>
      <c r="NNF508" s="160"/>
      <c r="NNG508" s="160"/>
      <c r="NNH508" s="160"/>
      <c r="NNI508" s="160"/>
      <c r="NNJ508" s="160"/>
      <c r="NNK508" s="160"/>
      <c r="NNL508" s="161"/>
      <c r="NNM508" s="159"/>
      <c r="NNN508" s="160"/>
      <c r="NNO508" s="160"/>
      <c r="NNP508" s="160"/>
      <c r="NNQ508" s="160"/>
      <c r="NNR508" s="160"/>
      <c r="NNS508" s="160"/>
      <c r="NNT508" s="161"/>
      <c r="NNU508" s="159"/>
      <c r="NNV508" s="160"/>
      <c r="NNW508" s="160"/>
      <c r="NNX508" s="160"/>
      <c r="NNY508" s="160"/>
      <c r="NNZ508" s="160"/>
      <c r="NOA508" s="160"/>
      <c r="NOB508" s="161"/>
      <c r="NOC508" s="159"/>
      <c r="NOD508" s="160"/>
      <c r="NOE508" s="160"/>
      <c r="NOF508" s="160"/>
      <c r="NOG508" s="160"/>
      <c r="NOH508" s="160"/>
      <c r="NOI508" s="160"/>
      <c r="NOJ508" s="161"/>
      <c r="NOK508" s="159"/>
      <c r="NOL508" s="160"/>
      <c r="NOM508" s="160"/>
      <c r="NON508" s="160"/>
      <c r="NOO508" s="160"/>
      <c r="NOP508" s="160"/>
      <c r="NOQ508" s="160"/>
      <c r="NOR508" s="161"/>
      <c r="NOS508" s="159"/>
      <c r="NOT508" s="160"/>
      <c r="NOU508" s="160"/>
      <c r="NOV508" s="160"/>
      <c r="NOW508" s="160"/>
      <c r="NOX508" s="160"/>
      <c r="NOY508" s="160"/>
      <c r="NOZ508" s="161"/>
      <c r="NPA508" s="159"/>
      <c r="NPB508" s="160"/>
      <c r="NPC508" s="160"/>
      <c r="NPD508" s="160"/>
      <c r="NPE508" s="160"/>
      <c r="NPF508" s="160"/>
      <c r="NPG508" s="160"/>
      <c r="NPH508" s="161"/>
      <c r="NPI508" s="159"/>
      <c r="NPJ508" s="160"/>
      <c r="NPK508" s="160"/>
      <c r="NPL508" s="160"/>
      <c r="NPM508" s="160"/>
      <c r="NPN508" s="160"/>
      <c r="NPO508" s="160"/>
      <c r="NPP508" s="161"/>
      <c r="NPQ508" s="159"/>
      <c r="NPR508" s="160"/>
      <c r="NPS508" s="160"/>
      <c r="NPT508" s="160"/>
      <c r="NPU508" s="160"/>
      <c r="NPV508" s="160"/>
      <c r="NPW508" s="160"/>
      <c r="NPX508" s="161"/>
      <c r="NPY508" s="159"/>
      <c r="NPZ508" s="160"/>
      <c r="NQA508" s="160"/>
      <c r="NQB508" s="160"/>
      <c r="NQC508" s="160"/>
      <c r="NQD508" s="160"/>
      <c r="NQE508" s="160"/>
      <c r="NQF508" s="161"/>
      <c r="NQG508" s="159"/>
      <c r="NQH508" s="160"/>
      <c r="NQI508" s="160"/>
      <c r="NQJ508" s="160"/>
      <c r="NQK508" s="160"/>
      <c r="NQL508" s="160"/>
      <c r="NQM508" s="160"/>
      <c r="NQN508" s="161"/>
      <c r="NQO508" s="159"/>
      <c r="NQP508" s="160"/>
      <c r="NQQ508" s="160"/>
      <c r="NQR508" s="160"/>
      <c r="NQS508" s="160"/>
      <c r="NQT508" s="160"/>
      <c r="NQU508" s="160"/>
      <c r="NQV508" s="161"/>
      <c r="NQW508" s="159"/>
      <c r="NQX508" s="160"/>
      <c r="NQY508" s="160"/>
      <c r="NQZ508" s="160"/>
      <c r="NRA508" s="160"/>
      <c r="NRB508" s="160"/>
      <c r="NRC508" s="160"/>
      <c r="NRD508" s="161"/>
      <c r="NRE508" s="159"/>
      <c r="NRF508" s="160"/>
      <c r="NRG508" s="160"/>
      <c r="NRH508" s="160"/>
      <c r="NRI508" s="160"/>
      <c r="NRJ508" s="160"/>
      <c r="NRK508" s="160"/>
      <c r="NRL508" s="161"/>
      <c r="NRM508" s="159"/>
      <c r="NRN508" s="160"/>
      <c r="NRO508" s="160"/>
      <c r="NRP508" s="160"/>
      <c r="NRQ508" s="160"/>
      <c r="NRR508" s="160"/>
      <c r="NRS508" s="160"/>
      <c r="NRT508" s="161"/>
      <c r="NRU508" s="159"/>
      <c r="NRV508" s="160"/>
      <c r="NRW508" s="160"/>
      <c r="NRX508" s="160"/>
      <c r="NRY508" s="160"/>
      <c r="NRZ508" s="160"/>
      <c r="NSA508" s="160"/>
      <c r="NSB508" s="161"/>
      <c r="NSC508" s="159"/>
      <c r="NSD508" s="160"/>
      <c r="NSE508" s="160"/>
      <c r="NSF508" s="160"/>
      <c r="NSG508" s="160"/>
      <c r="NSH508" s="160"/>
      <c r="NSI508" s="160"/>
      <c r="NSJ508" s="161"/>
      <c r="NSK508" s="159"/>
      <c r="NSL508" s="160"/>
      <c r="NSM508" s="160"/>
      <c r="NSN508" s="160"/>
      <c r="NSO508" s="160"/>
      <c r="NSP508" s="160"/>
      <c r="NSQ508" s="160"/>
      <c r="NSR508" s="161"/>
      <c r="NSS508" s="159"/>
      <c r="NST508" s="160"/>
      <c r="NSU508" s="160"/>
      <c r="NSV508" s="160"/>
      <c r="NSW508" s="160"/>
      <c r="NSX508" s="160"/>
      <c r="NSY508" s="160"/>
      <c r="NSZ508" s="161"/>
      <c r="NTA508" s="159"/>
      <c r="NTB508" s="160"/>
      <c r="NTC508" s="160"/>
      <c r="NTD508" s="160"/>
      <c r="NTE508" s="160"/>
      <c r="NTF508" s="160"/>
      <c r="NTG508" s="160"/>
      <c r="NTH508" s="161"/>
      <c r="NTI508" s="159"/>
      <c r="NTJ508" s="160"/>
      <c r="NTK508" s="160"/>
      <c r="NTL508" s="160"/>
      <c r="NTM508" s="160"/>
      <c r="NTN508" s="160"/>
      <c r="NTO508" s="160"/>
      <c r="NTP508" s="161"/>
      <c r="NTQ508" s="159"/>
      <c r="NTR508" s="160"/>
      <c r="NTS508" s="160"/>
      <c r="NTT508" s="160"/>
      <c r="NTU508" s="160"/>
      <c r="NTV508" s="160"/>
      <c r="NTW508" s="160"/>
      <c r="NTX508" s="161"/>
      <c r="NTY508" s="159"/>
      <c r="NTZ508" s="160"/>
      <c r="NUA508" s="160"/>
      <c r="NUB508" s="160"/>
      <c r="NUC508" s="160"/>
      <c r="NUD508" s="160"/>
      <c r="NUE508" s="160"/>
      <c r="NUF508" s="161"/>
      <c r="NUG508" s="159"/>
      <c r="NUH508" s="160"/>
      <c r="NUI508" s="160"/>
      <c r="NUJ508" s="160"/>
      <c r="NUK508" s="160"/>
      <c r="NUL508" s="160"/>
      <c r="NUM508" s="160"/>
      <c r="NUN508" s="161"/>
      <c r="NUO508" s="159"/>
      <c r="NUP508" s="160"/>
      <c r="NUQ508" s="160"/>
      <c r="NUR508" s="160"/>
      <c r="NUS508" s="160"/>
      <c r="NUT508" s="160"/>
      <c r="NUU508" s="160"/>
      <c r="NUV508" s="161"/>
      <c r="NUW508" s="159"/>
      <c r="NUX508" s="160"/>
      <c r="NUY508" s="160"/>
      <c r="NUZ508" s="160"/>
      <c r="NVA508" s="160"/>
      <c r="NVB508" s="160"/>
      <c r="NVC508" s="160"/>
      <c r="NVD508" s="161"/>
      <c r="NVE508" s="159"/>
      <c r="NVF508" s="160"/>
      <c r="NVG508" s="160"/>
      <c r="NVH508" s="160"/>
      <c r="NVI508" s="160"/>
      <c r="NVJ508" s="160"/>
      <c r="NVK508" s="160"/>
      <c r="NVL508" s="161"/>
      <c r="NVM508" s="159"/>
      <c r="NVN508" s="160"/>
      <c r="NVO508" s="160"/>
      <c r="NVP508" s="160"/>
      <c r="NVQ508" s="160"/>
      <c r="NVR508" s="160"/>
      <c r="NVS508" s="160"/>
      <c r="NVT508" s="161"/>
      <c r="NVU508" s="159"/>
      <c r="NVV508" s="160"/>
      <c r="NVW508" s="160"/>
      <c r="NVX508" s="160"/>
      <c r="NVY508" s="160"/>
      <c r="NVZ508" s="160"/>
      <c r="NWA508" s="160"/>
      <c r="NWB508" s="161"/>
      <c r="NWC508" s="159"/>
      <c r="NWD508" s="160"/>
      <c r="NWE508" s="160"/>
      <c r="NWF508" s="160"/>
      <c r="NWG508" s="160"/>
      <c r="NWH508" s="160"/>
      <c r="NWI508" s="160"/>
      <c r="NWJ508" s="161"/>
      <c r="NWK508" s="159"/>
      <c r="NWL508" s="160"/>
      <c r="NWM508" s="160"/>
      <c r="NWN508" s="160"/>
      <c r="NWO508" s="160"/>
      <c r="NWP508" s="160"/>
      <c r="NWQ508" s="160"/>
      <c r="NWR508" s="161"/>
      <c r="NWS508" s="159"/>
      <c r="NWT508" s="160"/>
      <c r="NWU508" s="160"/>
      <c r="NWV508" s="160"/>
      <c r="NWW508" s="160"/>
      <c r="NWX508" s="160"/>
      <c r="NWY508" s="160"/>
      <c r="NWZ508" s="161"/>
      <c r="NXA508" s="159"/>
      <c r="NXB508" s="160"/>
      <c r="NXC508" s="160"/>
      <c r="NXD508" s="160"/>
      <c r="NXE508" s="160"/>
      <c r="NXF508" s="160"/>
      <c r="NXG508" s="160"/>
      <c r="NXH508" s="161"/>
      <c r="NXI508" s="159"/>
      <c r="NXJ508" s="160"/>
      <c r="NXK508" s="160"/>
      <c r="NXL508" s="160"/>
      <c r="NXM508" s="160"/>
      <c r="NXN508" s="160"/>
      <c r="NXO508" s="160"/>
      <c r="NXP508" s="161"/>
      <c r="NXQ508" s="159"/>
      <c r="NXR508" s="160"/>
      <c r="NXS508" s="160"/>
      <c r="NXT508" s="160"/>
      <c r="NXU508" s="160"/>
      <c r="NXV508" s="160"/>
      <c r="NXW508" s="160"/>
      <c r="NXX508" s="161"/>
      <c r="NXY508" s="159"/>
      <c r="NXZ508" s="160"/>
      <c r="NYA508" s="160"/>
      <c r="NYB508" s="160"/>
      <c r="NYC508" s="160"/>
      <c r="NYD508" s="160"/>
      <c r="NYE508" s="160"/>
      <c r="NYF508" s="161"/>
      <c r="NYG508" s="159"/>
      <c r="NYH508" s="160"/>
      <c r="NYI508" s="160"/>
      <c r="NYJ508" s="160"/>
      <c r="NYK508" s="160"/>
      <c r="NYL508" s="160"/>
      <c r="NYM508" s="160"/>
      <c r="NYN508" s="161"/>
      <c r="NYO508" s="159"/>
      <c r="NYP508" s="160"/>
      <c r="NYQ508" s="160"/>
      <c r="NYR508" s="160"/>
      <c r="NYS508" s="160"/>
      <c r="NYT508" s="160"/>
      <c r="NYU508" s="160"/>
      <c r="NYV508" s="161"/>
      <c r="NYW508" s="159"/>
      <c r="NYX508" s="160"/>
      <c r="NYY508" s="160"/>
      <c r="NYZ508" s="160"/>
      <c r="NZA508" s="160"/>
      <c r="NZB508" s="160"/>
      <c r="NZC508" s="160"/>
      <c r="NZD508" s="161"/>
      <c r="NZE508" s="159"/>
      <c r="NZF508" s="160"/>
      <c r="NZG508" s="160"/>
      <c r="NZH508" s="160"/>
      <c r="NZI508" s="160"/>
      <c r="NZJ508" s="160"/>
      <c r="NZK508" s="160"/>
      <c r="NZL508" s="161"/>
      <c r="NZM508" s="159"/>
      <c r="NZN508" s="160"/>
      <c r="NZO508" s="160"/>
      <c r="NZP508" s="160"/>
      <c r="NZQ508" s="160"/>
      <c r="NZR508" s="160"/>
      <c r="NZS508" s="160"/>
      <c r="NZT508" s="161"/>
      <c r="NZU508" s="159"/>
      <c r="NZV508" s="160"/>
      <c r="NZW508" s="160"/>
      <c r="NZX508" s="160"/>
      <c r="NZY508" s="160"/>
      <c r="NZZ508" s="160"/>
      <c r="OAA508" s="160"/>
      <c r="OAB508" s="161"/>
      <c r="OAC508" s="159"/>
      <c r="OAD508" s="160"/>
      <c r="OAE508" s="160"/>
      <c r="OAF508" s="160"/>
      <c r="OAG508" s="160"/>
      <c r="OAH508" s="160"/>
      <c r="OAI508" s="160"/>
      <c r="OAJ508" s="161"/>
      <c r="OAK508" s="159"/>
      <c r="OAL508" s="160"/>
      <c r="OAM508" s="160"/>
      <c r="OAN508" s="160"/>
      <c r="OAO508" s="160"/>
      <c r="OAP508" s="160"/>
      <c r="OAQ508" s="160"/>
      <c r="OAR508" s="161"/>
      <c r="OAS508" s="159"/>
      <c r="OAT508" s="160"/>
      <c r="OAU508" s="160"/>
      <c r="OAV508" s="160"/>
      <c r="OAW508" s="160"/>
      <c r="OAX508" s="160"/>
      <c r="OAY508" s="160"/>
      <c r="OAZ508" s="161"/>
      <c r="OBA508" s="159"/>
      <c r="OBB508" s="160"/>
      <c r="OBC508" s="160"/>
      <c r="OBD508" s="160"/>
      <c r="OBE508" s="160"/>
      <c r="OBF508" s="160"/>
      <c r="OBG508" s="160"/>
      <c r="OBH508" s="161"/>
      <c r="OBI508" s="159"/>
      <c r="OBJ508" s="160"/>
      <c r="OBK508" s="160"/>
      <c r="OBL508" s="160"/>
      <c r="OBM508" s="160"/>
      <c r="OBN508" s="160"/>
      <c r="OBO508" s="160"/>
      <c r="OBP508" s="161"/>
      <c r="OBQ508" s="159"/>
      <c r="OBR508" s="160"/>
      <c r="OBS508" s="160"/>
      <c r="OBT508" s="160"/>
      <c r="OBU508" s="160"/>
      <c r="OBV508" s="160"/>
      <c r="OBW508" s="160"/>
      <c r="OBX508" s="161"/>
      <c r="OBY508" s="159"/>
      <c r="OBZ508" s="160"/>
      <c r="OCA508" s="160"/>
      <c r="OCB508" s="160"/>
      <c r="OCC508" s="160"/>
      <c r="OCD508" s="160"/>
      <c r="OCE508" s="160"/>
      <c r="OCF508" s="161"/>
      <c r="OCG508" s="159"/>
      <c r="OCH508" s="160"/>
      <c r="OCI508" s="160"/>
      <c r="OCJ508" s="160"/>
      <c r="OCK508" s="160"/>
      <c r="OCL508" s="160"/>
      <c r="OCM508" s="160"/>
      <c r="OCN508" s="161"/>
      <c r="OCO508" s="159"/>
      <c r="OCP508" s="160"/>
      <c r="OCQ508" s="160"/>
      <c r="OCR508" s="160"/>
      <c r="OCS508" s="160"/>
      <c r="OCT508" s="160"/>
      <c r="OCU508" s="160"/>
      <c r="OCV508" s="161"/>
      <c r="OCW508" s="159"/>
      <c r="OCX508" s="160"/>
      <c r="OCY508" s="160"/>
      <c r="OCZ508" s="160"/>
      <c r="ODA508" s="160"/>
      <c r="ODB508" s="160"/>
      <c r="ODC508" s="160"/>
      <c r="ODD508" s="161"/>
      <c r="ODE508" s="159"/>
      <c r="ODF508" s="160"/>
      <c r="ODG508" s="160"/>
      <c r="ODH508" s="160"/>
      <c r="ODI508" s="160"/>
      <c r="ODJ508" s="160"/>
      <c r="ODK508" s="160"/>
      <c r="ODL508" s="161"/>
      <c r="ODM508" s="159"/>
      <c r="ODN508" s="160"/>
      <c r="ODO508" s="160"/>
      <c r="ODP508" s="160"/>
      <c r="ODQ508" s="160"/>
      <c r="ODR508" s="160"/>
      <c r="ODS508" s="160"/>
      <c r="ODT508" s="161"/>
      <c r="ODU508" s="159"/>
      <c r="ODV508" s="160"/>
      <c r="ODW508" s="160"/>
      <c r="ODX508" s="160"/>
      <c r="ODY508" s="160"/>
      <c r="ODZ508" s="160"/>
      <c r="OEA508" s="160"/>
      <c r="OEB508" s="161"/>
      <c r="OEC508" s="159"/>
      <c r="OED508" s="160"/>
      <c r="OEE508" s="160"/>
      <c r="OEF508" s="160"/>
      <c r="OEG508" s="160"/>
      <c r="OEH508" s="160"/>
      <c r="OEI508" s="160"/>
      <c r="OEJ508" s="161"/>
      <c r="OEK508" s="159"/>
      <c r="OEL508" s="160"/>
      <c r="OEM508" s="160"/>
      <c r="OEN508" s="160"/>
      <c r="OEO508" s="160"/>
      <c r="OEP508" s="160"/>
      <c r="OEQ508" s="160"/>
      <c r="OER508" s="161"/>
      <c r="OES508" s="159"/>
      <c r="OET508" s="160"/>
      <c r="OEU508" s="160"/>
      <c r="OEV508" s="160"/>
      <c r="OEW508" s="160"/>
      <c r="OEX508" s="160"/>
      <c r="OEY508" s="160"/>
      <c r="OEZ508" s="161"/>
      <c r="OFA508" s="159"/>
      <c r="OFB508" s="160"/>
      <c r="OFC508" s="160"/>
      <c r="OFD508" s="160"/>
      <c r="OFE508" s="160"/>
      <c r="OFF508" s="160"/>
      <c r="OFG508" s="160"/>
      <c r="OFH508" s="161"/>
      <c r="OFI508" s="159"/>
      <c r="OFJ508" s="160"/>
      <c r="OFK508" s="160"/>
      <c r="OFL508" s="160"/>
      <c r="OFM508" s="160"/>
      <c r="OFN508" s="160"/>
      <c r="OFO508" s="160"/>
      <c r="OFP508" s="161"/>
      <c r="OFQ508" s="159"/>
      <c r="OFR508" s="160"/>
      <c r="OFS508" s="160"/>
      <c r="OFT508" s="160"/>
      <c r="OFU508" s="160"/>
      <c r="OFV508" s="160"/>
      <c r="OFW508" s="160"/>
      <c r="OFX508" s="161"/>
      <c r="OFY508" s="159"/>
      <c r="OFZ508" s="160"/>
      <c r="OGA508" s="160"/>
      <c r="OGB508" s="160"/>
      <c r="OGC508" s="160"/>
      <c r="OGD508" s="160"/>
      <c r="OGE508" s="160"/>
      <c r="OGF508" s="161"/>
      <c r="OGG508" s="159"/>
      <c r="OGH508" s="160"/>
      <c r="OGI508" s="160"/>
      <c r="OGJ508" s="160"/>
      <c r="OGK508" s="160"/>
      <c r="OGL508" s="160"/>
      <c r="OGM508" s="160"/>
      <c r="OGN508" s="161"/>
      <c r="OGO508" s="159"/>
      <c r="OGP508" s="160"/>
      <c r="OGQ508" s="160"/>
      <c r="OGR508" s="160"/>
      <c r="OGS508" s="160"/>
      <c r="OGT508" s="160"/>
      <c r="OGU508" s="160"/>
      <c r="OGV508" s="161"/>
      <c r="OGW508" s="159"/>
      <c r="OGX508" s="160"/>
      <c r="OGY508" s="160"/>
      <c r="OGZ508" s="160"/>
      <c r="OHA508" s="160"/>
      <c r="OHB508" s="160"/>
      <c r="OHC508" s="160"/>
      <c r="OHD508" s="161"/>
      <c r="OHE508" s="159"/>
      <c r="OHF508" s="160"/>
      <c r="OHG508" s="160"/>
      <c r="OHH508" s="160"/>
      <c r="OHI508" s="160"/>
      <c r="OHJ508" s="160"/>
      <c r="OHK508" s="160"/>
      <c r="OHL508" s="161"/>
      <c r="OHM508" s="159"/>
      <c r="OHN508" s="160"/>
      <c r="OHO508" s="160"/>
      <c r="OHP508" s="160"/>
      <c r="OHQ508" s="160"/>
      <c r="OHR508" s="160"/>
      <c r="OHS508" s="160"/>
      <c r="OHT508" s="161"/>
      <c r="OHU508" s="159"/>
      <c r="OHV508" s="160"/>
      <c r="OHW508" s="160"/>
      <c r="OHX508" s="160"/>
      <c r="OHY508" s="160"/>
      <c r="OHZ508" s="160"/>
      <c r="OIA508" s="160"/>
      <c r="OIB508" s="161"/>
      <c r="OIC508" s="159"/>
      <c r="OID508" s="160"/>
      <c r="OIE508" s="160"/>
      <c r="OIF508" s="160"/>
      <c r="OIG508" s="160"/>
      <c r="OIH508" s="160"/>
      <c r="OII508" s="160"/>
      <c r="OIJ508" s="161"/>
      <c r="OIK508" s="159"/>
      <c r="OIL508" s="160"/>
      <c r="OIM508" s="160"/>
      <c r="OIN508" s="160"/>
      <c r="OIO508" s="160"/>
      <c r="OIP508" s="160"/>
      <c r="OIQ508" s="160"/>
      <c r="OIR508" s="161"/>
      <c r="OIS508" s="159"/>
      <c r="OIT508" s="160"/>
      <c r="OIU508" s="160"/>
      <c r="OIV508" s="160"/>
      <c r="OIW508" s="160"/>
      <c r="OIX508" s="160"/>
      <c r="OIY508" s="160"/>
      <c r="OIZ508" s="161"/>
      <c r="OJA508" s="159"/>
      <c r="OJB508" s="160"/>
      <c r="OJC508" s="160"/>
      <c r="OJD508" s="160"/>
      <c r="OJE508" s="160"/>
      <c r="OJF508" s="160"/>
      <c r="OJG508" s="160"/>
      <c r="OJH508" s="161"/>
      <c r="OJI508" s="159"/>
      <c r="OJJ508" s="160"/>
      <c r="OJK508" s="160"/>
      <c r="OJL508" s="160"/>
      <c r="OJM508" s="160"/>
      <c r="OJN508" s="160"/>
      <c r="OJO508" s="160"/>
      <c r="OJP508" s="161"/>
      <c r="OJQ508" s="159"/>
      <c r="OJR508" s="160"/>
      <c r="OJS508" s="160"/>
      <c r="OJT508" s="160"/>
      <c r="OJU508" s="160"/>
      <c r="OJV508" s="160"/>
      <c r="OJW508" s="160"/>
      <c r="OJX508" s="161"/>
      <c r="OJY508" s="159"/>
      <c r="OJZ508" s="160"/>
      <c r="OKA508" s="160"/>
      <c r="OKB508" s="160"/>
      <c r="OKC508" s="160"/>
      <c r="OKD508" s="160"/>
      <c r="OKE508" s="160"/>
      <c r="OKF508" s="161"/>
      <c r="OKG508" s="159"/>
      <c r="OKH508" s="160"/>
      <c r="OKI508" s="160"/>
      <c r="OKJ508" s="160"/>
      <c r="OKK508" s="160"/>
      <c r="OKL508" s="160"/>
      <c r="OKM508" s="160"/>
      <c r="OKN508" s="161"/>
      <c r="OKO508" s="159"/>
      <c r="OKP508" s="160"/>
      <c r="OKQ508" s="160"/>
      <c r="OKR508" s="160"/>
      <c r="OKS508" s="160"/>
      <c r="OKT508" s="160"/>
      <c r="OKU508" s="160"/>
      <c r="OKV508" s="161"/>
      <c r="OKW508" s="159"/>
      <c r="OKX508" s="160"/>
      <c r="OKY508" s="160"/>
      <c r="OKZ508" s="160"/>
      <c r="OLA508" s="160"/>
      <c r="OLB508" s="160"/>
      <c r="OLC508" s="160"/>
      <c r="OLD508" s="161"/>
      <c r="OLE508" s="159"/>
      <c r="OLF508" s="160"/>
      <c r="OLG508" s="160"/>
      <c r="OLH508" s="160"/>
      <c r="OLI508" s="160"/>
      <c r="OLJ508" s="160"/>
      <c r="OLK508" s="160"/>
      <c r="OLL508" s="161"/>
      <c r="OLM508" s="159"/>
      <c r="OLN508" s="160"/>
      <c r="OLO508" s="160"/>
      <c r="OLP508" s="160"/>
      <c r="OLQ508" s="160"/>
      <c r="OLR508" s="160"/>
      <c r="OLS508" s="160"/>
      <c r="OLT508" s="161"/>
      <c r="OLU508" s="159"/>
      <c r="OLV508" s="160"/>
      <c r="OLW508" s="160"/>
      <c r="OLX508" s="160"/>
      <c r="OLY508" s="160"/>
      <c r="OLZ508" s="160"/>
      <c r="OMA508" s="160"/>
      <c r="OMB508" s="161"/>
      <c r="OMC508" s="159"/>
      <c r="OMD508" s="160"/>
      <c r="OME508" s="160"/>
      <c r="OMF508" s="160"/>
      <c r="OMG508" s="160"/>
      <c r="OMH508" s="160"/>
      <c r="OMI508" s="160"/>
      <c r="OMJ508" s="161"/>
      <c r="OMK508" s="159"/>
      <c r="OML508" s="160"/>
      <c r="OMM508" s="160"/>
      <c r="OMN508" s="160"/>
      <c r="OMO508" s="160"/>
      <c r="OMP508" s="160"/>
      <c r="OMQ508" s="160"/>
      <c r="OMR508" s="161"/>
      <c r="OMS508" s="159"/>
      <c r="OMT508" s="160"/>
      <c r="OMU508" s="160"/>
      <c r="OMV508" s="160"/>
      <c r="OMW508" s="160"/>
      <c r="OMX508" s="160"/>
      <c r="OMY508" s="160"/>
      <c r="OMZ508" s="161"/>
      <c r="ONA508" s="159"/>
      <c r="ONB508" s="160"/>
      <c r="ONC508" s="160"/>
      <c r="OND508" s="160"/>
      <c r="ONE508" s="160"/>
      <c r="ONF508" s="160"/>
      <c r="ONG508" s="160"/>
      <c r="ONH508" s="161"/>
      <c r="ONI508" s="159"/>
      <c r="ONJ508" s="160"/>
      <c r="ONK508" s="160"/>
      <c r="ONL508" s="160"/>
      <c r="ONM508" s="160"/>
      <c r="ONN508" s="160"/>
      <c r="ONO508" s="160"/>
      <c r="ONP508" s="161"/>
      <c r="ONQ508" s="159"/>
      <c r="ONR508" s="160"/>
      <c r="ONS508" s="160"/>
      <c r="ONT508" s="160"/>
      <c r="ONU508" s="160"/>
      <c r="ONV508" s="160"/>
      <c r="ONW508" s="160"/>
      <c r="ONX508" s="161"/>
      <c r="ONY508" s="159"/>
      <c r="ONZ508" s="160"/>
      <c r="OOA508" s="160"/>
      <c r="OOB508" s="160"/>
      <c r="OOC508" s="160"/>
      <c r="OOD508" s="160"/>
      <c r="OOE508" s="160"/>
      <c r="OOF508" s="161"/>
      <c r="OOG508" s="159"/>
      <c r="OOH508" s="160"/>
      <c r="OOI508" s="160"/>
      <c r="OOJ508" s="160"/>
      <c r="OOK508" s="160"/>
      <c r="OOL508" s="160"/>
      <c r="OOM508" s="160"/>
      <c r="OON508" s="161"/>
      <c r="OOO508" s="159"/>
      <c r="OOP508" s="160"/>
      <c r="OOQ508" s="160"/>
      <c r="OOR508" s="160"/>
      <c r="OOS508" s="160"/>
      <c r="OOT508" s="160"/>
      <c r="OOU508" s="160"/>
      <c r="OOV508" s="161"/>
      <c r="OOW508" s="159"/>
      <c r="OOX508" s="160"/>
      <c r="OOY508" s="160"/>
      <c r="OOZ508" s="160"/>
      <c r="OPA508" s="160"/>
      <c r="OPB508" s="160"/>
      <c r="OPC508" s="160"/>
      <c r="OPD508" s="161"/>
      <c r="OPE508" s="159"/>
      <c r="OPF508" s="160"/>
      <c r="OPG508" s="160"/>
      <c r="OPH508" s="160"/>
      <c r="OPI508" s="160"/>
      <c r="OPJ508" s="160"/>
      <c r="OPK508" s="160"/>
      <c r="OPL508" s="161"/>
      <c r="OPM508" s="159"/>
      <c r="OPN508" s="160"/>
      <c r="OPO508" s="160"/>
      <c r="OPP508" s="160"/>
      <c r="OPQ508" s="160"/>
      <c r="OPR508" s="160"/>
      <c r="OPS508" s="160"/>
      <c r="OPT508" s="161"/>
      <c r="OPU508" s="159"/>
      <c r="OPV508" s="160"/>
      <c r="OPW508" s="160"/>
      <c r="OPX508" s="160"/>
      <c r="OPY508" s="160"/>
      <c r="OPZ508" s="160"/>
      <c r="OQA508" s="160"/>
      <c r="OQB508" s="161"/>
      <c r="OQC508" s="159"/>
      <c r="OQD508" s="160"/>
      <c r="OQE508" s="160"/>
      <c r="OQF508" s="160"/>
      <c r="OQG508" s="160"/>
      <c r="OQH508" s="160"/>
      <c r="OQI508" s="160"/>
      <c r="OQJ508" s="161"/>
      <c r="OQK508" s="159"/>
      <c r="OQL508" s="160"/>
      <c r="OQM508" s="160"/>
      <c r="OQN508" s="160"/>
      <c r="OQO508" s="160"/>
      <c r="OQP508" s="160"/>
      <c r="OQQ508" s="160"/>
      <c r="OQR508" s="161"/>
      <c r="OQS508" s="159"/>
      <c r="OQT508" s="160"/>
      <c r="OQU508" s="160"/>
      <c r="OQV508" s="160"/>
      <c r="OQW508" s="160"/>
      <c r="OQX508" s="160"/>
      <c r="OQY508" s="160"/>
      <c r="OQZ508" s="161"/>
      <c r="ORA508" s="159"/>
      <c r="ORB508" s="160"/>
      <c r="ORC508" s="160"/>
      <c r="ORD508" s="160"/>
      <c r="ORE508" s="160"/>
      <c r="ORF508" s="160"/>
      <c r="ORG508" s="160"/>
      <c r="ORH508" s="161"/>
      <c r="ORI508" s="159"/>
      <c r="ORJ508" s="160"/>
      <c r="ORK508" s="160"/>
      <c r="ORL508" s="160"/>
      <c r="ORM508" s="160"/>
      <c r="ORN508" s="160"/>
      <c r="ORO508" s="160"/>
      <c r="ORP508" s="161"/>
      <c r="ORQ508" s="159"/>
      <c r="ORR508" s="160"/>
      <c r="ORS508" s="160"/>
      <c r="ORT508" s="160"/>
      <c r="ORU508" s="160"/>
      <c r="ORV508" s="160"/>
      <c r="ORW508" s="160"/>
      <c r="ORX508" s="161"/>
      <c r="ORY508" s="159"/>
      <c r="ORZ508" s="160"/>
      <c r="OSA508" s="160"/>
      <c r="OSB508" s="160"/>
      <c r="OSC508" s="160"/>
      <c r="OSD508" s="160"/>
      <c r="OSE508" s="160"/>
      <c r="OSF508" s="161"/>
      <c r="OSG508" s="159"/>
      <c r="OSH508" s="160"/>
      <c r="OSI508" s="160"/>
      <c r="OSJ508" s="160"/>
      <c r="OSK508" s="160"/>
      <c r="OSL508" s="160"/>
      <c r="OSM508" s="160"/>
      <c r="OSN508" s="161"/>
      <c r="OSO508" s="159"/>
      <c r="OSP508" s="160"/>
      <c r="OSQ508" s="160"/>
      <c r="OSR508" s="160"/>
      <c r="OSS508" s="160"/>
      <c r="OST508" s="160"/>
      <c r="OSU508" s="160"/>
      <c r="OSV508" s="161"/>
      <c r="OSW508" s="159"/>
      <c r="OSX508" s="160"/>
      <c r="OSY508" s="160"/>
      <c r="OSZ508" s="160"/>
      <c r="OTA508" s="160"/>
      <c r="OTB508" s="160"/>
      <c r="OTC508" s="160"/>
      <c r="OTD508" s="161"/>
      <c r="OTE508" s="159"/>
      <c r="OTF508" s="160"/>
      <c r="OTG508" s="160"/>
      <c r="OTH508" s="160"/>
      <c r="OTI508" s="160"/>
      <c r="OTJ508" s="160"/>
      <c r="OTK508" s="160"/>
      <c r="OTL508" s="161"/>
      <c r="OTM508" s="159"/>
      <c r="OTN508" s="160"/>
      <c r="OTO508" s="160"/>
      <c r="OTP508" s="160"/>
      <c r="OTQ508" s="160"/>
      <c r="OTR508" s="160"/>
      <c r="OTS508" s="160"/>
      <c r="OTT508" s="161"/>
      <c r="OTU508" s="159"/>
      <c r="OTV508" s="160"/>
      <c r="OTW508" s="160"/>
      <c r="OTX508" s="160"/>
      <c r="OTY508" s="160"/>
      <c r="OTZ508" s="160"/>
      <c r="OUA508" s="160"/>
      <c r="OUB508" s="161"/>
      <c r="OUC508" s="159"/>
      <c r="OUD508" s="160"/>
      <c r="OUE508" s="160"/>
      <c r="OUF508" s="160"/>
      <c r="OUG508" s="160"/>
      <c r="OUH508" s="160"/>
      <c r="OUI508" s="160"/>
      <c r="OUJ508" s="161"/>
      <c r="OUK508" s="159"/>
      <c r="OUL508" s="160"/>
      <c r="OUM508" s="160"/>
      <c r="OUN508" s="160"/>
      <c r="OUO508" s="160"/>
      <c r="OUP508" s="160"/>
      <c r="OUQ508" s="160"/>
      <c r="OUR508" s="161"/>
      <c r="OUS508" s="159"/>
      <c r="OUT508" s="160"/>
      <c r="OUU508" s="160"/>
      <c r="OUV508" s="160"/>
      <c r="OUW508" s="160"/>
      <c r="OUX508" s="160"/>
      <c r="OUY508" s="160"/>
      <c r="OUZ508" s="161"/>
      <c r="OVA508" s="159"/>
      <c r="OVB508" s="160"/>
      <c r="OVC508" s="160"/>
      <c r="OVD508" s="160"/>
      <c r="OVE508" s="160"/>
      <c r="OVF508" s="160"/>
      <c r="OVG508" s="160"/>
      <c r="OVH508" s="161"/>
      <c r="OVI508" s="159"/>
      <c r="OVJ508" s="160"/>
      <c r="OVK508" s="160"/>
      <c r="OVL508" s="160"/>
      <c r="OVM508" s="160"/>
      <c r="OVN508" s="160"/>
      <c r="OVO508" s="160"/>
      <c r="OVP508" s="161"/>
      <c r="OVQ508" s="159"/>
      <c r="OVR508" s="160"/>
      <c r="OVS508" s="160"/>
      <c r="OVT508" s="160"/>
      <c r="OVU508" s="160"/>
      <c r="OVV508" s="160"/>
      <c r="OVW508" s="160"/>
      <c r="OVX508" s="161"/>
      <c r="OVY508" s="159"/>
      <c r="OVZ508" s="160"/>
      <c r="OWA508" s="160"/>
      <c r="OWB508" s="160"/>
      <c r="OWC508" s="160"/>
      <c r="OWD508" s="160"/>
      <c r="OWE508" s="160"/>
      <c r="OWF508" s="161"/>
      <c r="OWG508" s="159"/>
      <c r="OWH508" s="160"/>
      <c r="OWI508" s="160"/>
      <c r="OWJ508" s="160"/>
      <c r="OWK508" s="160"/>
      <c r="OWL508" s="160"/>
      <c r="OWM508" s="160"/>
      <c r="OWN508" s="161"/>
      <c r="OWO508" s="159"/>
      <c r="OWP508" s="160"/>
      <c r="OWQ508" s="160"/>
      <c r="OWR508" s="160"/>
      <c r="OWS508" s="160"/>
      <c r="OWT508" s="160"/>
      <c r="OWU508" s="160"/>
      <c r="OWV508" s="161"/>
      <c r="OWW508" s="159"/>
      <c r="OWX508" s="160"/>
      <c r="OWY508" s="160"/>
      <c r="OWZ508" s="160"/>
      <c r="OXA508" s="160"/>
      <c r="OXB508" s="160"/>
      <c r="OXC508" s="160"/>
      <c r="OXD508" s="161"/>
      <c r="OXE508" s="159"/>
      <c r="OXF508" s="160"/>
      <c r="OXG508" s="160"/>
      <c r="OXH508" s="160"/>
      <c r="OXI508" s="160"/>
      <c r="OXJ508" s="160"/>
      <c r="OXK508" s="160"/>
      <c r="OXL508" s="161"/>
      <c r="OXM508" s="159"/>
      <c r="OXN508" s="160"/>
      <c r="OXO508" s="160"/>
      <c r="OXP508" s="160"/>
      <c r="OXQ508" s="160"/>
      <c r="OXR508" s="160"/>
      <c r="OXS508" s="160"/>
      <c r="OXT508" s="161"/>
      <c r="OXU508" s="159"/>
      <c r="OXV508" s="160"/>
      <c r="OXW508" s="160"/>
      <c r="OXX508" s="160"/>
      <c r="OXY508" s="160"/>
      <c r="OXZ508" s="160"/>
      <c r="OYA508" s="160"/>
      <c r="OYB508" s="161"/>
      <c r="OYC508" s="159"/>
      <c r="OYD508" s="160"/>
      <c r="OYE508" s="160"/>
      <c r="OYF508" s="160"/>
      <c r="OYG508" s="160"/>
      <c r="OYH508" s="160"/>
      <c r="OYI508" s="160"/>
      <c r="OYJ508" s="161"/>
      <c r="OYK508" s="159"/>
      <c r="OYL508" s="160"/>
      <c r="OYM508" s="160"/>
      <c r="OYN508" s="160"/>
      <c r="OYO508" s="160"/>
      <c r="OYP508" s="160"/>
      <c r="OYQ508" s="160"/>
      <c r="OYR508" s="161"/>
      <c r="OYS508" s="159"/>
      <c r="OYT508" s="160"/>
      <c r="OYU508" s="160"/>
      <c r="OYV508" s="160"/>
      <c r="OYW508" s="160"/>
      <c r="OYX508" s="160"/>
      <c r="OYY508" s="160"/>
      <c r="OYZ508" s="161"/>
      <c r="OZA508" s="159"/>
      <c r="OZB508" s="160"/>
      <c r="OZC508" s="160"/>
      <c r="OZD508" s="160"/>
      <c r="OZE508" s="160"/>
      <c r="OZF508" s="160"/>
      <c r="OZG508" s="160"/>
      <c r="OZH508" s="161"/>
      <c r="OZI508" s="159"/>
      <c r="OZJ508" s="160"/>
      <c r="OZK508" s="160"/>
      <c r="OZL508" s="160"/>
      <c r="OZM508" s="160"/>
      <c r="OZN508" s="160"/>
      <c r="OZO508" s="160"/>
      <c r="OZP508" s="161"/>
      <c r="OZQ508" s="159"/>
      <c r="OZR508" s="160"/>
      <c r="OZS508" s="160"/>
      <c r="OZT508" s="160"/>
      <c r="OZU508" s="160"/>
      <c r="OZV508" s="160"/>
      <c r="OZW508" s="160"/>
      <c r="OZX508" s="161"/>
      <c r="OZY508" s="159"/>
      <c r="OZZ508" s="160"/>
      <c r="PAA508" s="160"/>
      <c r="PAB508" s="160"/>
      <c r="PAC508" s="160"/>
      <c r="PAD508" s="160"/>
      <c r="PAE508" s="160"/>
      <c r="PAF508" s="161"/>
      <c r="PAG508" s="159"/>
      <c r="PAH508" s="160"/>
      <c r="PAI508" s="160"/>
      <c r="PAJ508" s="160"/>
      <c r="PAK508" s="160"/>
      <c r="PAL508" s="160"/>
      <c r="PAM508" s="160"/>
      <c r="PAN508" s="161"/>
      <c r="PAO508" s="159"/>
      <c r="PAP508" s="160"/>
      <c r="PAQ508" s="160"/>
      <c r="PAR508" s="160"/>
      <c r="PAS508" s="160"/>
      <c r="PAT508" s="160"/>
      <c r="PAU508" s="160"/>
      <c r="PAV508" s="161"/>
      <c r="PAW508" s="159"/>
      <c r="PAX508" s="160"/>
      <c r="PAY508" s="160"/>
      <c r="PAZ508" s="160"/>
      <c r="PBA508" s="160"/>
      <c r="PBB508" s="160"/>
      <c r="PBC508" s="160"/>
      <c r="PBD508" s="161"/>
      <c r="PBE508" s="159"/>
      <c r="PBF508" s="160"/>
      <c r="PBG508" s="160"/>
      <c r="PBH508" s="160"/>
      <c r="PBI508" s="160"/>
      <c r="PBJ508" s="160"/>
      <c r="PBK508" s="160"/>
      <c r="PBL508" s="161"/>
      <c r="PBM508" s="159"/>
      <c r="PBN508" s="160"/>
      <c r="PBO508" s="160"/>
      <c r="PBP508" s="160"/>
      <c r="PBQ508" s="160"/>
      <c r="PBR508" s="160"/>
      <c r="PBS508" s="160"/>
      <c r="PBT508" s="161"/>
      <c r="PBU508" s="159"/>
      <c r="PBV508" s="160"/>
      <c r="PBW508" s="160"/>
      <c r="PBX508" s="160"/>
      <c r="PBY508" s="160"/>
      <c r="PBZ508" s="160"/>
      <c r="PCA508" s="160"/>
      <c r="PCB508" s="161"/>
      <c r="PCC508" s="159"/>
      <c r="PCD508" s="160"/>
      <c r="PCE508" s="160"/>
      <c r="PCF508" s="160"/>
      <c r="PCG508" s="160"/>
      <c r="PCH508" s="160"/>
      <c r="PCI508" s="160"/>
      <c r="PCJ508" s="161"/>
      <c r="PCK508" s="159"/>
      <c r="PCL508" s="160"/>
      <c r="PCM508" s="160"/>
      <c r="PCN508" s="160"/>
      <c r="PCO508" s="160"/>
      <c r="PCP508" s="160"/>
      <c r="PCQ508" s="160"/>
      <c r="PCR508" s="161"/>
      <c r="PCS508" s="159"/>
      <c r="PCT508" s="160"/>
      <c r="PCU508" s="160"/>
      <c r="PCV508" s="160"/>
      <c r="PCW508" s="160"/>
      <c r="PCX508" s="160"/>
      <c r="PCY508" s="160"/>
      <c r="PCZ508" s="161"/>
      <c r="PDA508" s="159"/>
      <c r="PDB508" s="160"/>
      <c r="PDC508" s="160"/>
      <c r="PDD508" s="160"/>
      <c r="PDE508" s="160"/>
      <c r="PDF508" s="160"/>
      <c r="PDG508" s="160"/>
      <c r="PDH508" s="161"/>
      <c r="PDI508" s="159"/>
      <c r="PDJ508" s="160"/>
      <c r="PDK508" s="160"/>
      <c r="PDL508" s="160"/>
      <c r="PDM508" s="160"/>
      <c r="PDN508" s="160"/>
      <c r="PDO508" s="160"/>
      <c r="PDP508" s="161"/>
      <c r="PDQ508" s="159"/>
      <c r="PDR508" s="160"/>
      <c r="PDS508" s="160"/>
      <c r="PDT508" s="160"/>
      <c r="PDU508" s="160"/>
      <c r="PDV508" s="160"/>
      <c r="PDW508" s="160"/>
      <c r="PDX508" s="161"/>
      <c r="PDY508" s="159"/>
      <c r="PDZ508" s="160"/>
      <c r="PEA508" s="160"/>
      <c r="PEB508" s="160"/>
      <c r="PEC508" s="160"/>
      <c r="PED508" s="160"/>
      <c r="PEE508" s="160"/>
      <c r="PEF508" s="161"/>
      <c r="PEG508" s="159"/>
      <c r="PEH508" s="160"/>
      <c r="PEI508" s="160"/>
      <c r="PEJ508" s="160"/>
      <c r="PEK508" s="160"/>
      <c r="PEL508" s="160"/>
      <c r="PEM508" s="160"/>
      <c r="PEN508" s="161"/>
      <c r="PEO508" s="159"/>
      <c r="PEP508" s="160"/>
      <c r="PEQ508" s="160"/>
      <c r="PER508" s="160"/>
      <c r="PES508" s="160"/>
      <c r="PET508" s="160"/>
      <c r="PEU508" s="160"/>
      <c r="PEV508" s="161"/>
      <c r="PEW508" s="159"/>
      <c r="PEX508" s="160"/>
      <c r="PEY508" s="160"/>
      <c r="PEZ508" s="160"/>
      <c r="PFA508" s="160"/>
      <c r="PFB508" s="160"/>
      <c r="PFC508" s="160"/>
      <c r="PFD508" s="161"/>
      <c r="PFE508" s="159"/>
      <c r="PFF508" s="160"/>
      <c r="PFG508" s="160"/>
      <c r="PFH508" s="160"/>
      <c r="PFI508" s="160"/>
      <c r="PFJ508" s="160"/>
      <c r="PFK508" s="160"/>
      <c r="PFL508" s="161"/>
      <c r="PFM508" s="159"/>
      <c r="PFN508" s="160"/>
      <c r="PFO508" s="160"/>
      <c r="PFP508" s="160"/>
      <c r="PFQ508" s="160"/>
      <c r="PFR508" s="160"/>
      <c r="PFS508" s="160"/>
      <c r="PFT508" s="161"/>
      <c r="PFU508" s="159"/>
      <c r="PFV508" s="160"/>
      <c r="PFW508" s="160"/>
      <c r="PFX508" s="160"/>
      <c r="PFY508" s="160"/>
      <c r="PFZ508" s="160"/>
      <c r="PGA508" s="160"/>
      <c r="PGB508" s="161"/>
      <c r="PGC508" s="159"/>
      <c r="PGD508" s="160"/>
      <c r="PGE508" s="160"/>
      <c r="PGF508" s="160"/>
      <c r="PGG508" s="160"/>
      <c r="PGH508" s="160"/>
      <c r="PGI508" s="160"/>
      <c r="PGJ508" s="161"/>
      <c r="PGK508" s="159"/>
      <c r="PGL508" s="160"/>
      <c r="PGM508" s="160"/>
      <c r="PGN508" s="160"/>
      <c r="PGO508" s="160"/>
      <c r="PGP508" s="160"/>
      <c r="PGQ508" s="160"/>
      <c r="PGR508" s="161"/>
      <c r="PGS508" s="159"/>
      <c r="PGT508" s="160"/>
      <c r="PGU508" s="160"/>
      <c r="PGV508" s="160"/>
      <c r="PGW508" s="160"/>
      <c r="PGX508" s="160"/>
      <c r="PGY508" s="160"/>
      <c r="PGZ508" s="161"/>
      <c r="PHA508" s="159"/>
      <c r="PHB508" s="160"/>
      <c r="PHC508" s="160"/>
      <c r="PHD508" s="160"/>
      <c r="PHE508" s="160"/>
      <c r="PHF508" s="160"/>
      <c r="PHG508" s="160"/>
      <c r="PHH508" s="161"/>
      <c r="PHI508" s="159"/>
      <c r="PHJ508" s="160"/>
      <c r="PHK508" s="160"/>
      <c r="PHL508" s="160"/>
      <c r="PHM508" s="160"/>
      <c r="PHN508" s="160"/>
      <c r="PHO508" s="160"/>
      <c r="PHP508" s="161"/>
      <c r="PHQ508" s="159"/>
      <c r="PHR508" s="160"/>
      <c r="PHS508" s="160"/>
      <c r="PHT508" s="160"/>
      <c r="PHU508" s="160"/>
      <c r="PHV508" s="160"/>
      <c r="PHW508" s="160"/>
      <c r="PHX508" s="161"/>
      <c r="PHY508" s="159"/>
      <c r="PHZ508" s="160"/>
      <c r="PIA508" s="160"/>
      <c r="PIB508" s="160"/>
      <c r="PIC508" s="160"/>
      <c r="PID508" s="160"/>
      <c r="PIE508" s="160"/>
      <c r="PIF508" s="161"/>
      <c r="PIG508" s="159"/>
      <c r="PIH508" s="160"/>
      <c r="PII508" s="160"/>
      <c r="PIJ508" s="160"/>
      <c r="PIK508" s="160"/>
      <c r="PIL508" s="160"/>
      <c r="PIM508" s="160"/>
      <c r="PIN508" s="161"/>
      <c r="PIO508" s="159"/>
      <c r="PIP508" s="160"/>
      <c r="PIQ508" s="160"/>
      <c r="PIR508" s="160"/>
      <c r="PIS508" s="160"/>
      <c r="PIT508" s="160"/>
      <c r="PIU508" s="160"/>
      <c r="PIV508" s="161"/>
      <c r="PIW508" s="159"/>
      <c r="PIX508" s="160"/>
      <c r="PIY508" s="160"/>
      <c r="PIZ508" s="160"/>
      <c r="PJA508" s="160"/>
      <c r="PJB508" s="160"/>
      <c r="PJC508" s="160"/>
      <c r="PJD508" s="161"/>
      <c r="PJE508" s="159"/>
      <c r="PJF508" s="160"/>
      <c r="PJG508" s="160"/>
      <c r="PJH508" s="160"/>
      <c r="PJI508" s="160"/>
      <c r="PJJ508" s="160"/>
      <c r="PJK508" s="160"/>
      <c r="PJL508" s="161"/>
      <c r="PJM508" s="159"/>
      <c r="PJN508" s="160"/>
      <c r="PJO508" s="160"/>
      <c r="PJP508" s="160"/>
      <c r="PJQ508" s="160"/>
      <c r="PJR508" s="160"/>
      <c r="PJS508" s="160"/>
      <c r="PJT508" s="161"/>
      <c r="PJU508" s="159"/>
      <c r="PJV508" s="160"/>
      <c r="PJW508" s="160"/>
      <c r="PJX508" s="160"/>
      <c r="PJY508" s="160"/>
      <c r="PJZ508" s="160"/>
      <c r="PKA508" s="160"/>
      <c r="PKB508" s="161"/>
      <c r="PKC508" s="159"/>
      <c r="PKD508" s="160"/>
      <c r="PKE508" s="160"/>
      <c r="PKF508" s="160"/>
      <c r="PKG508" s="160"/>
      <c r="PKH508" s="160"/>
      <c r="PKI508" s="160"/>
      <c r="PKJ508" s="161"/>
      <c r="PKK508" s="159"/>
      <c r="PKL508" s="160"/>
      <c r="PKM508" s="160"/>
      <c r="PKN508" s="160"/>
      <c r="PKO508" s="160"/>
      <c r="PKP508" s="160"/>
      <c r="PKQ508" s="160"/>
      <c r="PKR508" s="161"/>
      <c r="PKS508" s="159"/>
      <c r="PKT508" s="160"/>
      <c r="PKU508" s="160"/>
      <c r="PKV508" s="160"/>
      <c r="PKW508" s="160"/>
      <c r="PKX508" s="160"/>
      <c r="PKY508" s="160"/>
      <c r="PKZ508" s="161"/>
      <c r="PLA508" s="159"/>
      <c r="PLB508" s="160"/>
      <c r="PLC508" s="160"/>
      <c r="PLD508" s="160"/>
      <c r="PLE508" s="160"/>
      <c r="PLF508" s="160"/>
      <c r="PLG508" s="160"/>
      <c r="PLH508" s="161"/>
      <c r="PLI508" s="159"/>
      <c r="PLJ508" s="160"/>
      <c r="PLK508" s="160"/>
      <c r="PLL508" s="160"/>
      <c r="PLM508" s="160"/>
      <c r="PLN508" s="160"/>
      <c r="PLO508" s="160"/>
      <c r="PLP508" s="161"/>
      <c r="PLQ508" s="159"/>
      <c r="PLR508" s="160"/>
      <c r="PLS508" s="160"/>
      <c r="PLT508" s="160"/>
      <c r="PLU508" s="160"/>
      <c r="PLV508" s="160"/>
      <c r="PLW508" s="160"/>
      <c r="PLX508" s="161"/>
      <c r="PLY508" s="159"/>
      <c r="PLZ508" s="160"/>
      <c r="PMA508" s="160"/>
      <c r="PMB508" s="160"/>
      <c r="PMC508" s="160"/>
      <c r="PMD508" s="160"/>
      <c r="PME508" s="160"/>
      <c r="PMF508" s="161"/>
      <c r="PMG508" s="159"/>
      <c r="PMH508" s="160"/>
      <c r="PMI508" s="160"/>
      <c r="PMJ508" s="160"/>
      <c r="PMK508" s="160"/>
      <c r="PML508" s="160"/>
      <c r="PMM508" s="160"/>
      <c r="PMN508" s="161"/>
      <c r="PMO508" s="159"/>
      <c r="PMP508" s="160"/>
      <c r="PMQ508" s="160"/>
      <c r="PMR508" s="160"/>
      <c r="PMS508" s="160"/>
      <c r="PMT508" s="160"/>
      <c r="PMU508" s="160"/>
      <c r="PMV508" s="161"/>
      <c r="PMW508" s="159"/>
      <c r="PMX508" s="160"/>
      <c r="PMY508" s="160"/>
      <c r="PMZ508" s="160"/>
      <c r="PNA508" s="160"/>
      <c r="PNB508" s="160"/>
      <c r="PNC508" s="160"/>
      <c r="PND508" s="161"/>
      <c r="PNE508" s="159"/>
      <c r="PNF508" s="160"/>
      <c r="PNG508" s="160"/>
      <c r="PNH508" s="160"/>
      <c r="PNI508" s="160"/>
      <c r="PNJ508" s="160"/>
      <c r="PNK508" s="160"/>
      <c r="PNL508" s="161"/>
      <c r="PNM508" s="159"/>
      <c r="PNN508" s="160"/>
      <c r="PNO508" s="160"/>
      <c r="PNP508" s="160"/>
      <c r="PNQ508" s="160"/>
      <c r="PNR508" s="160"/>
      <c r="PNS508" s="160"/>
      <c r="PNT508" s="161"/>
      <c r="PNU508" s="159"/>
      <c r="PNV508" s="160"/>
      <c r="PNW508" s="160"/>
      <c r="PNX508" s="160"/>
      <c r="PNY508" s="160"/>
      <c r="PNZ508" s="160"/>
      <c r="POA508" s="160"/>
      <c r="POB508" s="161"/>
      <c r="POC508" s="159"/>
      <c r="POD508" s="160"/>
      <c r="POE508" s="160"/>
      <c r="POF508" s="160"/>
      <c r="POG508" s="160"/>
      <c r="POH508" s="160"/>
      <c r="POI508" s="160"/>
      <c r="POJ508" s="161"/>
      <c r="POK508" s="159"/>
      <c r="POL508" s="160"/>
      <c r="POM508" s="160"/>
      <c r="PON508" s="160"/>
      <c r="POO508" s="160"/>
      <c r="POP508" s="160"/>
      <c r="POQ508" s="160"/>
      <c r="POR508" s="161"/>
      <c r="POS508" s="159"/>
      <c r="POT508" s="160"/>
      <c r="POU508" s="160"/>
      <c r="POV508" s="160"/>
      <c r="POW508" s="160"/>
      <c r="POX508" s="160"/>
      <c r="POY508" s="160"/>
      <c r="POZ508" s="161"/>
      <c r="PPA508" s="159"/>
      <c r="PPB508" s="160"/>
      <c r="PPC508" s="160"/>
      <c r="PPD508" s="160"/>
      <c r="PPE508" s="160"/>
      <c r="PPF508" s="160"/>
      <c r="PPG508" s="160"/>
      <c r="PPH508" s="161"/>
      <c r="PPI508" s="159"/>
      <c r="PPJ508" s="160"/>
      <c r="PPK508" s="160"/>
      <c r="PPL508" s="160"/>
      <c r="PPM508" s="160"/>
      <c r="PPN508" s="160"/>
      <c r="PPO508" s="160"/>
      <c r="PPP508" s="161"/>
      <c r="PPQ508" s="159"/>
      <c r="PPR508" s="160"/>
      <c r="PPS508" s="160"/>
      <c r="PPT508" s="160"/>
      <c r="PPU508" s="160"/>
      <c r="PPV508" s="160"/>
      <c r="PPW508" s="160"/>
      <c r="PPX508" s="161"/>
      <c r="PPY508" s="159"/>
      <c r="PPZ508" s="160"/>
      <c r="PQA508" s="160"/>
      <c r="PQB508" s="160"/>
      <c r="PQC508" s="160"/>
      <c r="PQD508" s="160"/>
      <c r="PQE508" s="160"/>
      <c r="PQF508" s="161"/>
      <c r="PQG508" s="159"/>
      <c r="PQH508" s="160"/>
      <c r="PQI508" s="160"/>
      <c r="PQJ508" s="160"/>
      <c r="PQK508" s="160"/>
      <c r="PQL508" s="160"/>
      <c r="PQM508" s="160"/>
      <c r="PQN508" s="161"/>
      <c r="PQO508" s="159"/>
      <c r="PQP508" s="160"/>
      <c r="PQQ508" s="160"/>
      <c r="PQR508" s="160"/>
      <c r="PQS508" s="160"/>
      <c r="PQT508" s="160"/>
      <c r="PQU508" s="160"/>
      <c r="PQV508" s="161"/>
      <c r="PQW508" s="159"/>
      <c r="PQX508" s="160"/>
      <c r="PQY508" s="160"/>
      <c r="PQZ508" s="160"/>
      <c r="PRA508" s="160"/>
      <c r="PRB508" s="160"/>
      <c r="PRC508" s="160"/>
      <c r="PRD508" s="161"/>
      <c r="PRE508" s="159"/>
      <c r="PRF508" s="160"/>
      <c r="PRG508" s="160"/>
      <c r="PRH508" s="160"/>
      <c r="PRI508" s="160"/>
      <c r="PRJ508" s="160"/>
      <c r="PRK508" s="160"/>
      <c r="PRL508" s="161"/>
      <c r="PRM508" s="159"/>
      <c r="PRN508" s="160"/>
      <c r="PRO508" s="160"/>
      <c r="PRP508" s="160"/>
      <c r="PRQ508" s="160"/>
      <c r="PRR508" s="160"/>
      <c r="PRS508" s="160"/>
      <c r="PRT508" s="161"/>
      <c r="PRU508" s="159"/>
      <c r="PRV508" s="160"/>
      <c r="PRW508" s="160"/>
      <c r="PRX508" s="160"/>
      <c r="PRY508" s="160"/>
      <c r="PRZ508" s="160"/>
      <c r="PSA508" s="160"/>
      <c r="PSB508" s="161"/>
      <c r="PSC508" s="159"/>
      <c r="PSD508" s="160"/>
      <c r="PSE508" s="160"/>
      <c r="PSF508" s="160"/>
      <c r="PSG508" s="160"/>
      <c r="PSH508" s="160"/>
      <c r="PSI508" s="160"/>
      <c r="PSJ508" s="161"/>
      <c r="PSK508" s="159"/>
      <c r="PSL508" s="160"/>
      <c r="PSM508" s="160"/>
      <c r="PSN508" s="160"/>
      <c r="PSO508" s="160"/>
      <c r="PSP508" s="160"/>
      <c r="PSQ508" s="160"/>
      <c r="PSR508" s="161"/>
      <c r="PSS508" s="159"/>
      <c r="PST508" s="160"/>
      <c r="PSU508" s="160"/>
      <c r="PSV508" s="160"/>
      <c r="PSW508" s="160"/>
      <c r="PSX508" s="160"/>
      <c r="PSY508" s="160"/>
      <c r="PSZ508" s="161"/>
      <c r="PTA508" s="159"/>
      <c r="PTB508" s="160"/>
      <c r="PTC508" s="160"/>
      <c r="PTD508" s="160"/>
      <c r="PTE508" s="160"/>
      <c r="PTF508" s="160"/>
      <c r="PTG508" s="160"/>
      <c r="PTH508" s="161"/>
      <c r="PTI508" s="159"/>
      <c r="PTJ508" s="160"/>
      <c r="PTK508" s="160"/>
      <c r="PTL508" s="160"/>
      <c r="PTM508" s="160"/>
      <c r="PTN508" s="160"/>
      <c r="PTO508" s="160"/>
      <c r="PTP508" s="161"/>
      <c r="PTQ508" s="159"/>
      <c r="PTR508" s="160"/>
      <c r="PTS508" s="160"/>
      <c r="PTT508" s="160"/>
      <c r="PTU508" s="160"/>
      <c r="PTV508" s="160"/>
      <c r="PTW508" s="160"/>
      <c r="PTX508" s="161"/>
      <c r="PTY508" s="159"/>
      <c r="PTZ508" s="160"/>
      <c r="PUA508" s="160"/>
      <c r="PUB508" s="160"/>
      <c r="PUC508" s="160"/>
      <c r="PUD508" s="160"/>
      <c r="PUE508" s="160"/>
      <c r="PUF508" s="161"/>
      <c r="PUG508" s="159"/>
      <c r="PUH508" s="160"/>
      <c r="PUI508" s="160"/>
      <c r="PUJ508" s="160"/>
      <c r="PUK508" s="160"/>
      <c r="PUL508" s="160"/>
      <c r="PUM508" s="160"/>
      <c r="PUN508" s="161"/>
      <c r="PUO508" s="159"/>
      <c r="PUP508" s="160"/>
      <c r="PUQ508" s="160"/>
      <c r="PUR508" s="160"/>
      <c r="PUS508" s="160"/>
      <c r="PUT508" s="160"/>
      <c r="PUU508" s="160"/>
      <c r="PUV508" s="161"/>
      <c r="PUW508" s="159"/>
      <c r="PUX508" s="160"/>
      <c r="PUY508" s="160"/>
      <c r="PUZ508" s="160"/>
      <c r="PVA508" s="160"/>
      <c r="PVB508" s="160"/>
      <c r="PVC508" s="160"/>
      <c r="PVD508" s="161"/>
      <c r="PVE508" s="159"/>
      <c r="PVF508" s="160"/>
      <c r="PVG508" s="160"/>
      <c r="PVH508" s="160"/>
      <c r="PVI508" s="160"/>
      <c r="PVJ508" s="160"/>
      <c r="PVK508" s="160"/>
      <c r="PVL508" s="161"/>
      <c r="PVM508" s="159"/>
      <c r="PVN508" s="160"/>
      <c r="PVO508" s="160"/>
      <c r="PVP508" s="160"/>
      <c r="PVQ508" s="160"/>
      <c r="PVR508" s="160"/>
      <c r="PVS508" s="160"/>
      <c r="PVT508" s="161"/>
      <c r="PVU508" s="159"/>
      <c r="PVV508" s="160"/>
      <c r="PVW508" s="160"/>
      <c r="PVX508" s="160"/>
      <c r="PVY508" s="160"/>
      <c r="PVZ508" s="160"/>
      <c r="PWA508" s="160"/>
      <c r="PWB508" s="161"/>
      <c r="PWC508" s="159"/>
      <c r="PWD508" s="160"/>
      <c r="PWE508" s="160"/>
      <c r="PWF508" s="160"/>
      <c r="PWG508" s="160"/>
      <c r="PWH508" s="160"/>
      <c r="PWI508" s="160"/>
      <c r="PWJ508" s="161"/>
      <c r="PWK508" s="159"/>
      <c r="PWL508" s="160"/>
      <c r="PWM508" s="160"/>
      <c r="PWN508" s="160"/>
      <c r="PWO508" s="160"/>
      <c r="PWP508" s="160"/>
      <c r="PWQ508" s="160"/>
      <c r="PWR508" s="161"/>
      <c r="PWS508" s="159"/>
      <c r="PWT508" s="160"/>
      <c r="PWU508" s="160"/>
      <c r="PWV508" s="160"/>
      <c r="PWW508" s="160"/>
      <c r="PWX508" s="160"/>
      <c r="PWY508" s="160"/>
      <c r="PWZ508" s="161"/>
      <c r="PXA508" s="159"/>
      <c r="PXB508" s="160"/>
      <c r="PXC508" s="160"/>
      <c r="PXD508" s="160"/>
      <c r="PXE508" s="160"/>
      <c r="PXF508" s="160"/>
      <c r="PXG508" s="160"/>
      <c r="PXH508" s="161"/>
      <c r="PXI508" s="159"/>
      <c r="PXJ508" s="160"/>
      <c r="PXK508" s="160"/>
      <c r="PXL508" s="160"/>
      <c r="PXM508" s="160"/>
      <c r="PXN508" s="160"/>
      <c r="PXO508" s="160"/>
      <c r="PXP508" s="161"/>
      <c r="PXQ508" s="159"/>
      <c r="PXR508" s="160"/>
      <c r="PXS508" s="160"/>
      <c r="PXT508" s="160"/>
      <c r="PXU508" s="160"/>
      <c r="PXV508" s="160"/>
      <c r="PXW508" s="160"/>
      <c r="PXX508" s="161"/>
      <c r="PXY508" s="159"/>
      <c r="PXZ508" s="160"/>
      <c r="PYA508" s="160"/>
      <c r="PYB508" s="160"/>
      <c r="PYC508" s="160"/>
      <c r="PYD508" s="160"/>
      <c r="PYE508" s="160"/>
      <c r="PYF508" s="161"/>
      <c r="PYG508" s="159"/>
      <c r="PYH508" s="160"/>
      <c r="PYI508" s="160"/>
      <c r="PYJ508" s="160"/>
      <c r="PYK508" s="160"/>
      <c r="PYL508" s="160"/>
      <c r="PYM508" s="160"/>
      <c r="PYN508" s="161"/>
      <c r="PYO508" s="159"/>
      <c r="PYP508" s="160"/>
      <c r="PYQ508" s="160"/>
      <c r="PYR508" s="160"/>
      <c r="PYS508" s="160"/>
      <c r="PYT508" s="160"/>
      <c r="PYU508" s="160"/>
      <c r="PYV508" s="161"/>
      <c r="PYW508" s="159"/>
      <c r="PYX508" s="160"/>
      <c r="PYY508" s="160"/>
      <c r="PYZ508" s="160"/>
      <c r="PZA508" s="160"/>
      <c r="PZB508" s="160"/>
      <c r="PZC508" s="160"/>
      <c r="PZD508" s="161"/>
      <c r="PZE508" s="159"/>
      <c r="PZF508" s="160"/>
      <c r="PZG508" s="160"/>
      <c r="PZH508" s="160"/>
      <c r="PZI508" s="160"/>
      <c r="PZJ508" s="160"/>
      <c r="PZK508" s="160"/>
      <c r="PZL508" s="161"/>
      <c r="PZM508" s="159"/>
      <c r="PZN508" s="160"/>
      <c r="PZO508" s="160"/>
      <c r="PZP508" s="160"/>
      <c r="PZQ508" s="160"/>
      <c r="PZR508" s="160"/>
      <c r="PZS508" s="160"/>
      <c r="PZT508" s="161"/>
      <c r="PZU508" s="159"/>
      <c r="PZV508" s="160"/>
      <c r="PZW508" s="160"/>
      <c r="PZX508" s="160"/>
      <c r="PZY508" s="160"/>
      <c r="PZZ508" s="160"/>
      <c r="QAA508" s="160"/>
      <c r="QAB508" s="161"/>
      <c r="QAC508" s="159"/>
      <c r="QAD508" s="160"/>
      <c r="QAE508" s="160"/>
      <c r="QAF508" s="160"/>
      <c r="QAG508" s="160"/>
      <c r="QAH508" s="160"/>
      <c r="QAI508" s="160"/>
      <c r="QAJ508" s="161"/>
      <c r="QAK508" s="159"/>
      <c r="QAL508" s="160"/>
      <c r="QAM508" s="160"/>
      <c r="QAN508" s="160"/>
      <c r="QAO508" s="160"/>
      <c r="QAP508" s="160"/>
      <c r="QAQ508" s="160"/>
      <c r="QAR508" s="161"/>
      <c r="QAS508" s="159"/>
      <c r="QAT508" s="160"/>
      <c r="QAU508" s="160"/>
      <c r="QAV508" s="160"/>
      <c r="QAW508" s="160"/>
      <c r="QAX508" s="160"/>
      <c r="QAY508" s="160"/>
      <c r="QAZ508" s="161"/>
      <c r="QBA508" s="159"/>
      <c r="QBB508" s="160"/>
      <c r="QBC508" s="160"/>
      <c r="QBD508" s="160"/>
      <c r="QBE508" s="160"/>
      <c r="QBF508" s="160"/>
      <c r="QBG508" s="160"/>
      <c r="QBH508" s="161"/>
      <c r="QBI508" s="159"/>
      <c r="QBJ508" s="160"/>
      <c r="QBK508" s="160"/>
      <c r="QBL508" s="160"/>
      <c r="QBM508" s="160"/>
      <c r="QBN508" s="160"/>
      <c r="QBO508" s="160"/>
      <c r="QBP508" s="161"/>
      <c r="QBQ508" s="159"/>
      <c r="QBR508" s="160"/>
      <c r="QBS508" s="160"/>
      <c r="QBT508" s="160"/>
      <c r="QBU508" s="160"/>
      <c r="QBV508" s="160"/>
      <c r="QBW508" s="160"/>
      <c r="QBX508" s="161"/>
      <c r="QBY508" s="159"/>
      <c r="QBZ508" s="160"/>
      <c r="QCA508" s="160"/>
      <c r="QCB508" s="160"/>
      <c r="QCC508" s="160"/>
      <c r="QCD508" s="160"/>
      <c r="QCE508" s="160"/>
      <c r="QCF508" s="161"/>
      <c r="QCG508" s="159"/>
      <c r="QCH508" s="160"/>
      <c r="QCI508" s="160"/>
      <c r="QCJ508" s="160"/>
      <c r="QCK508" s="160"/>
      <c r="QCL508" s="160"/>
      <c r="QCM508" s="160"/>
      <c r="QCN508" s="161"/>
      <c r="QCO508" s="159"/>
      <c r="QCP508" s="160"/>
      <c r="QCQ508" s="160"/>
      <c r="QCR508" s="160"/>
      <c r="QCS508" s="160"/>
      <c r="QCT508" s="160"/>
      <c r="QCU508" s="160"/>
      <c r="QCV508" s="161"/>
      <c r="QCW508" s="159"/>
      <c r="QCX508" s="160"/>
      <c r="QCY508" s="160"/>
      <c r="QCZ508" s="160"/>
      <c r="QDA508" s="160"/>
      <c r="QDB508" s="160"/>
      <c r="QDC508" s="160"/>
      <c r="QDD508" s="161"/>
      <c r="QDE508" s="159"/>
      <c r="QDF508" s="160"/>
      <c r="QDG508" s="160"/>
      <c r="QDH508" s="160"/>
      <c r="QDI508" s="160"/>
      <c r="QDJ508" s="160"/>
      <c r="QDK508" s="160"/>
      <c r="QDL508" s="161"/>
      <c r="QDM508" s="159"/>
      <c r="QDN508" s="160"/>
      <c r="QDO508" s="160"/>
      <c r="QDP508" s="160"/>
      <c r="QDQ508" s="160"/>
      <c r="QDR508" s="160"/>
      <c r="QDS508" s="160"/>
      <c r="QDT508" s="161"/>
      <c r="QDU508" s="159"/>
      <c r="QDV508" s="160"/>
      <c r="QDW508" s="160"/>
      <c r="QDX508" s="160"/>
      <c r="QDY508" s="160"/>
      <c r="QDZ508" s="160"/>
      <c r="QEA508" s="160"/>
      <c r="QEB508" s="161"/>
      <c r="QEC508" s="159"/>
      <c r="QED508" s="160"/>
      <c r="QEE508" s="160"/>
      <c r="QEF508" s="160"/>
      <c r="QEG508" s="160"/>
      <c r="QEH508" s="160"/>
      <c r="QEI508" s="160"/>
      <c r="QEJ508" s="161"/>
      <c r="QEK508" s="159"/>
      <c r="QEL508" s="160"/>
      <c r="QEM508" s="160"/>
      <c r="QEN508" s="160"/>
      <c r="QEO508" s="160"/>
      <c r="QEP508" s="160"/>
      <c r="QEQ508" s="160"/>
      <c r="QER508" s="161"/>
      <c r="QES508" s="159"/>
      <c r="QET508" s="160"/>
      <c r="QEU508" s="160"/>
      <c r="QEV508" s="160"/>
      <c r="QEW508" s="160"/>
      <c r="QEX508" s="160"/>
      <c r="QEY508" s="160"/>
      <c r="QEZ508" s="161"/>
      <c r="QFA508" s="159"/>
      <c r="QFB508" s="160"/>
      <c r="QFC508" s="160"/>
      <c r="QFD508" s="160"/>
      <c r="QFE508" s="160"/>
      <c r="QFF508" s="160"/>
      <c r="QFG508" s="160"/>
      <c r="QFH508" s="161"/>
      <c r="QFI508" s="159"/>
      <c r="QFJ508" s="160"/>
      <c r="QFK508" s="160"/>
      <c r="QFL508" s="160"/>
      <c r="QFM508" s="160"/>
      <c r="QFN508" s="160"/>
      <c r="QFO508" s="160"/>
      <c r="QFP508" s="161"/>
      <c r="QFQ508" s="159"/>
      <c r="QFR508" s="160"/>
      <c r="QFS508" s="160"/>
      <c r="QFT508" s="160"/>
      <c r="QFU508" s="160"/>
      <c r="QFV508" s="160"/>
      <c r="QFW508" s="160"/>
      <c r="QFX508" s="161"/>
      <c r="QFY508" s="159"/>
      <c r="QFZ508" s="160"/>
      <c r="QGA508" s="160"/>
      <c r="QGB508" s="160"/>
      <c r="QGC508" s="160"/>
      <c r="QGD508" s="160"/>
      <c r="QGE508" s="160"/>
      <c r="QGF508" s="161"/>
      <c r="QGG508" s="159"/>
      <c r="QGH508" s="160"/>
      <c r="QGI508" s="160"/>
      <c r="QGJ508" s="160"/>
      <c r="QGK508" s="160"/>
      <c r="QGL508" s="160"/>
      <c r="QGM508" s="160"/>
      <c r="QGN508" s="161"/>
      <c r="QGO508" s="159"/>
      <c r="QGP508" s="160"/>
      <c r="QGQ508" s="160"/>
      <c r="QGR508" s="160"/>
      <c r="QGS508" s="160"/>
      <c r="QGT508" s="160"/>
      <c r="QGU508" s="160"/>
      <c r="QGV508" s="161"/>
      <c r="QGW508" s="159"/>
      <c r="QGX508" s="160"/>
      <c r="QGY508" s="160"/>
      <c r="QGZ508" s="160"/>
      <c r="QHA508" s="160"/>
      <c r="QHB508" s="160"/>
      <c r="QHC508" s="160"/>
      <c r="QHD508" s="161"/>
      <c r="QHE508" s="159"/>
      <c r="QHF508" s="160"/>
      <c r="QHG508" s="160"/>
      <c r="QHH508" s="160"/>
      <c r="QHI508" s="160"/>
      <c r="QHJ508" s="160"/>
      <c r="QHK508" s="160"/>
      <c r="QHL508" s="161"/>
      <c r="QHM508" s="159"/>
      <c r="QHN508" s="160"/>
      <c r="QHO508" s="160"/>
      <c r="QHP508" s="160"/>
      <c r="QHQ508" s="160"/>
      <c r="QHR508" s="160"/>
      <c r="QHS508" s="160"/>
      <c r="QHT508" s="161"/>
      <c r="QHU508" s="159"/>
      <c r="QHV508" s="160"/>
      <c r="QHW508" s="160"/>
      <c r="QHX508" s="160"/>
      <c r="QHY508" s="160"/>
      <c r="QHZ508" s="160"/>
      <c r="QIA508" s="160"/>
      <c r="QIB508" s="161"/>
      <c r="QIC508" s="159"/>
      <c r="QID508" s="160"/>
      <c r="QIE508" s="160"/>
      <c r="QIF508" s="160"/>
      <c r="QIG508" s="160"/>
      <c r="QIH508" s="160"/>
      <c r="QII508" s="160"/>
      <c r="QIJ508" s="161"/>
      <c r="QIK508" s="159"/>
      <c r="QIL508" s="160"/>
      <c r="QIM508" s="160"/>
      <c r="QIN508" s="160"/>
      <c r="QIO508" s="160"/>
      <c r="QIP508" s="160"/>
      <c r="QIQ508" s="160"/>
      <c r="QIR508" s="161"/>
      <c r="QIS508" s="159"/>
      <c r="QIT508" s="160"/>
      <c r="QIU508" s="160"/>
      <c r="QIV508" s="160"/>
      <c r="QIW508" s="160"/>
      <c r="QIX508" s="160"/>
      <c r="QIY508" s="160"/>
      <c r="QIZ508" s="161"/>
      <c r="QJA508" s="159"/>
      <c r="QJB508" s="160"/>
      <c r="QJC508" s="160"/>
      <c r="QJD508" s="160"/>
      <c r="QJE508" s="160"/>
      <c r="QJF508" s="160"/>
      <c r="QJG508" s="160"/>
      <c r="QJH508" s="161"/>
      <c r="QJI508" s="159"/>
      <c r="QJJ508" s="160"/>
      <c r="QJK508" s="160"/>
      <c r="QJL508" s="160"/>
      <c r="QJM508" s="160"/>
      <c r="QJN508" s="160"/>
      <c r="QJO508" s="160"/>
      <c r="QJP508" s="161"/>
      <c r="QJQ508" s="159"/>
      <c r="QJR508" s="160"/>
      <c r="QJS508" s="160"/>
      <c r="QJT508" s="160"/>
      <c r="QJU508" s="160"/>
      <c r="QJV508" s="160"/>
      <c r="QJW508" s="160"/>
      <c r="QJX508" s="161"/>
      <c r="QJY508" s="159"/>
      <c r="QJZ508" s="160"/>
      <c r="QKA508" s="160"/>
      <c r="QKB508" s="160"/>
      <c r="QKC508" s="160"/>
      <c r="QKD508" s="160"/>
      <c r="QKE508" s="160"/>
      <c r="QKF508" s="161"/>
      <c r="QKG508" s="159"/>
      <c r="QKH508" s="160"/>
      <c r="QKI508" s="160"/>
      <c r="QKJ508" s="160"/>
      <c r="QKK508" s="160"/>
      <c r="QKL508" s="160"/>
      <c r="QKM508" s="160"/>
      <c r="QKN508" s="161"/>
      <c r="QKO508" s="159"/>
      <c r="QKP508" s="160"/>
      <c r="QKQ508" s="160"/>
      <c r="QKR508" s="160"/>
      <c r="QKS508" s="160"/>
      <c r="QKT508" s="160"/>
      <c r="QKU508" s="160"/>
      <c r="QKV508" s="161"/>
      <c r="QKW508" s="159"/>
      <c r="QKX508" s="160"/>
      <c r="QKY508" s="160"/>
      <c r="QKZ508" s="160"/>
      <c r="QLA508" s="160"/>
      <c r="QLB508" s="160"/>
      <c r="QLC508" s="160"/>
      <c r="QLD508" s="161"/>
      <c r="QLE508" s="159"/>
      <c r="QLF508" s="160"/>
      <c r="QLG508" s="160"/>
      <c r="QLH508" s="160"/>
      <c r="QLI508" s="160"/>
      <c r="QLJ508" s="160"/>
      <c r="QLK508" s="160"/>
      <c r="QLL508" s="161"/>
      <c r="QLM508" s="159"/>
      <c r="QLN508" s="160"/>
      <c r="QLO508" s="160"/>
      <c r="QLP508" s="160"/>
      <c r="QLQ508" s="160"/>
      <c r="QLR508" s="160"/>
      <c r="QLS508" s="160"/>
      <c r="QLT508" s="161"/>
      <c r="QLU508" s="159"/>
      <c r="QLV508" s="160"/>
      <c r="QLW508" s="160"/>
      <c r="QLX508" s="160"/>
      <c r="QLY508" s="160"/>
      <c r="QLZ508" s="160"/>
      <c r="QMA508" s="160"/>
      <c r="QMB508" s="161"/>
      <c r="QMC508" s="159"/>
      <c r="QMD508" s="160"/>
      <c r="QME508" s="160"/>
      <c r="QMF508" s="160"/>
      <c r="QMG508" s="160"/>
      <c r="QMH508" s="160"/>
      <c r="QMI508" s="160"/>
      <c r="QMJ508" s="161"/>
      <c r="QMK508" s="159"/>
      <c r="QML508" s="160"/>
      <c r="QMM508" s="160"/>
      <c r="QMN508" s="160"/>
      <c r="QMO508" s="160"/>
      <c r="QMP508" s="160"/>
      <c r="QMQ508" s="160"/>
      <c r="QMR508" s="161"/>
      <c r="QMS508" s="159"/>
      <c r="QMT508" s="160"/>
      <c r="QMU508" s="160"/>
      <c r="QMV508" s="160"/>
      <c r="QMW508" s="160"/>
      <c r="QMX508" s="160"/>
      <c r="QMY508" s="160"/>
      <c r="QMZ508" s="161"/>
      <c r="QNA508" s="159"/>
      <c r="QNB508" s="160"/>
      <c r="QNC508" s="160"/>
      <c r="QND508" s="160"/>
      <c r="QNE508" s="160"/>
      <c r="QNF508" s="160"/>
      <c r="QNG508" s="160"/>
      <c r="QNH508" s="161"/>
      <c r="QNI508" s="159"/>
      <c r="QNJ508" s="160"/>
      <c r="QNK508" s="160"/>
      <c r="QNL508" s="160"/>
      <c r="QNM508" s="160"/>
      <c r="QNN508" s="160"/>
      <c r="QNO508" s="160"/>
      <c r="QNP508" s="161"/>
      <c r="QNQ508" s="159"/>
      <c r="QNR508" s="160"/>
      <c r="QNS508" s="160"/>
      <c r="QNT508" s="160"/>
      <c r="QNU508" s="160"/>
      <c r="QNV508" s="160"/>
      <c r="QNW508" s="160"/>
      <c r="QNX508" s="161"/>
      <c r="QNY508" s="159"/>
      <c r="QNZ508" s="160"/>
      <c r="QOA508" s="160"/>
      <c r="QOB508" s="160"/>
      <c r="QOC508" s="160"/>
      <c r="QOD508" s="160"/>
      <c r="QOE508" s="160"/>
      <c r="QOF508" s="161"/>
      <c r="QOG508" s="159"/>
      <c r="QOH508" s="160"/>
      <c r="QOI508" s="160"/>
      <c r="QOJ508" s="160"/>
      <c r="QOK508" s="160"/>
      <c r="QOL508" s="160"/>
      <c r="QOM508" s="160"/>
      <c r="QON508" s="161"/>
      <c r="QOO508" s="159"/>
      <c r="QOP508" s="160"/>
      <c r="QOQ508" s="160"/>
      <c r="QOR508" s="160"/>
      <c r="QOS508" s="160"/>
      <c r="QOT508" s="160"/>
      <c r="QOU508" s="160"/>
      <c r="QOV508" s="161"/>
      <c r="QOW508" s="159"/>
      <c r="QOX508" s="160"/>
      <c r="QOY508" s="160"/>
      <c r="QOZ508" s="160"/>
      <c r="QPA508" s="160"/>
      <c r="QPB508" s="160"/>
      <c r="QPC508" s="160"/>
      <c r="QPD508" s="161"/>
      <c r="QPE508" s="159"/>
      <c r="QPF508" s="160"/>
      <c r="QPG508" s="160"/>
      <c r="QPH508" s="160"/>
      <c r="QPI508" s="160"/>
      <c r="QPJ508" s="160"/>
      <c r="QPK508" s="160"/>
      <c r="QPL508" s="161"/>
      <c r="QPM508" s="159"/>
      <c r="QPN508" s="160"/>
      <c r="QPO508" s="160"/>
      <c r="QPP508" s="160"/>
      <c r="QPQ508" s="160"/>
      <c r="QPR508" s="160"/>
      <c r="QPS508" s="160"/>
      <c r="QPT508" s="161"/>
      <c r="QPU508" s="159"/>
      <c r="QPV508" s="160"/>
      <c r="QPW508" s="160"/>
      <c r="QPX508" s="160"/>
      <c r="QPY508" s="160"/>
      <c r="QPZ508" s="160"/>
      <c r="QQA508" s="160"/>
      <c r="QQB508" s="161"/>
      <c r="QQC508" s="159"/>
      <c r="QQD508" s="160"/>
      <c r="QQE508" s="160"/>
      <c r="QQF508" s="160"/>
      <c r="QQG508" s="160"/>
      <c r="QQH508" s="160"/>
      <c r="QQI508" s="160"/>
      <c r="QQJ508" s="161"/>
      <c r="QQK508" s="159"/>
      <c r="QQL508" s="160"/>
      <c r="QQM508" s="160"/>
      <c r="QQN508" s="160"/>
      <c r="QQO508" s="160"/>
      <c r="QQP508" s="160"/>
      <c r="QQQ508" s="160"/>
      <c r="QQR508" s="161"/>
      <c r="QQS508" s="159"/>
      <c r="QQT508" s="160"/>
      <c r="QQU508" s="160"/>
      <c r="QQV508" s="160"/>
      <c r="QQW508" s="160"/>
      <c r="QQX508" s="160"/>
      <c r="QQY508" s="160"/>
      <c r="QQZ508" s="161"/>
      <c r="QRA508" s="159"/>
      <c r="QRB508" s="160"/>
      <c r="QRC508" s="160"/>
      <c r="QRD508" s="160"/>
      <c r="QRE508" s="160"/>
      <c r="QRF508" s="160"/>
      <c r="QRG508" s="160"/>
      <c r="QRH508" s="161"/>
      <c r="QRI508" s="159"/>
      <c r="QRJ508" s="160"/>
      <c r="QRK508" s="160"/>
      <c r="QRL508" s="160"/>
      <c r="QRM508" s="160"/>
      <c r="QRN508" s="160"/>
      <c r="QRO508" s="160"/>
      <c r="QRP508" s="161"/>
      <c r="QRQ508" s="159"/>
      <c r="QRR508" s="160"/>
      <c r="QRS508" s="160"/>
      <c r="QRT508" s="160"/>
      <c r="QRU508" s="160"/>
      <c r="QRV508" s="160"/>
      <c r="QRW508" s="160"/>
      <c r="QRX508" s="161"/>
      <c r="QRY508" s="159"/>
      <c r="QRZ508" s="160"/>
      <c r="QSA508" s="160"/>
      <c r="QSB508" s="160"/>
      <c r="QSC508" s="160"/>
      <c r="QSD508" s="160"/>
      <c r="QSE508" s="160"/>
      <c r="QSF508" s="161"/>
      <c r="QSG508" s="159"/>
      <c r="QSH508" s="160"/>
      <c r="QSI508" s="160"/>
      <c r="QSJ508" s="160"/>
      <c r="QSK508" s="160"/>
      <c r="QSL508" s="160"/>
      <c r="QSM508" s="160"/>
      <c r="QSN508" s="161"/>
      <c r="QSO508" s="159"/>
      <c r="QSP508" s="160"/>
      <c r="QSQ508" s="160"/>
      <c r="QSR508" s="160"/>
      <c r="QSS508" s="160"/>
      <c r="QST508" s="160"/>
      <c r="QSU508" s="160"/>
      <c r="QSV508" s="161"/>
      <c r="QSW508" s="159"/>
      <c r="QSX508" s="160"/>
      <c r="QSY508" s="160"/>
      <c r="QSZ508" s="160"/>
      <c r="QTA508" s="160"/>
      <c r="QTB508" s="160"/>
      <c r="QTC508" s="160"/>
      <c r="QTD508" s="161"/>
      <c r="QTE508" s="159"/>
      <c r="QTF508" s="160"/>
      <c r="QTG508" s="160"/>
      <c r="QTH508" s="160"/>
      <c r="QTI508" s="160"/>
      <c r="QTJ508" s="160"/>
      <c r="QTK508" s="160"/>
      <c r="QTL508" s="161"/>
      <c r="QTM508" s="159"/>
      <c r="QTN508" s="160"/>
      <c r="QTO508" s="160"/>
      <c r="QTP508" s="160"/>
      <c r="QTQ508" s="160"/>
      <c r="QTR508" s="160"/>
      <c r="QTS508" s="160"/>
      <c r="QTT508" s="161"/>
      <c r="QTU508" s="159"/>
      <c r="QTV508" s="160"/>
      <c r="QTW508" s="160"/>
      <c r="QTX508" s="160"/>
      <c r="QTY508" s="160"/>
      <c r="QTZ508" s="160"/>
      <c r="QUA508" s="160"/>
      <c r="QUB508" s="161"/>
      <c r="QUC508" s="159"/>
      <c r="QUD508" s="160"/>
      <c r="QUE508" s="160"/>
      <c r="QUF508" s="160"/>
      <c r="QUG508" s="160"/>
      <c r="QUH508" s="160"/>
      <c r="QUI508" s="160"/>
      <c r="QUJ508" s="161"/>
      <c r="QUK508" s="159"/>
      <c r="QUL508" s="160"/>
      <c r="QUM508" s="160"/>
      <c r="QUN508" s="160"/>
      <c r="QUO508" s="160"/>
      <c r="QUP508" s="160"/>
      <c r="QUQ508" s="160"/>
      <c r="QUR508" s="161"/>
      <c r="QUS508" s="159"/>
      <c r="QUT508" s="160"/>
      <c r="QUU508" s="160"/>
      <c r="QUV508" s="160"/>
      <c r="QUW508" s="160"/>
      <c r="QUX508" s="160"/>
      <c r="QUY508" s="160"/>
      <c r="QUZ508" s="161"/>
      <c r="QVA508" s="159"/>
      <c r="QVB508" s="160"/>
      <c r="QVC508" s="160"/>
      <c r="QVD508" s="160"/>
      <c r="QVE508" s="160"/>
      <c r="QVF508" s="160"/>
      <c r="QVG508" s="160"/>
      <c r="QVH508" s="161"/>
      <c r="QVI508" s="159"/>
      <c r="QVJ508" s="160"/>
      <c r="QVK508" s="160"/>
      <c r="QVL508" s="160"/>
      <c r="QVM508" s="160"/>
      <c r="QVN508" s="160"/>
      <c r="QVO508" s="160"/>
      <c r="QVP508" s="161"/>
      <c r="QVQ508" s="159"/>
      <c r="QVR508" s="160"/>
      <c r="QVS508" s="160"/>
      <c r="QVT508" s="160"/>
      <c r="QVU508" s="160"/>
      <c r="QVV508" s="160"/>
      <c r="QVW508" s="160"/>
      <c r="QVX508" s="161"/>
      <c r="QVY508" s="159"/>
      <c r="QVZ508" s="160"/>
      <c r="QWA508" s="160"/>
      <c r="QWB508" s="160"/>
      <c r="QWC508" s="160"/>
      <c r="QWD508" s="160"/>
      <c r="QWE508" s="160"/>
      <c r="QWF508" s="161"/>
      <c r="QWG508" s="159"/>
      <c r="QWH508" s="160"/>
      <c r="QWI508" s="160"/>
      <c r="QWJ508" s="160"/>
      <c r="QWK508" s="160"/>
      <c r="QWL508" s="160"/>
      <c r="QWM508" s="160"/>
      <c r="QWN508" s="161"/>
      <c r="QWO508" s="159"/>
      <c r="QWP508" s="160"/>
      <c r="QWQ508" s="160"/>
      <c r="QWR508" s="160"/>
      <c r="QWS508" s="160"/>
      <c r="QWT508" s="160"/>
      <c r="QWU508" s="160"/>
      <c r="QWV508" s="161"/>
      <c r="QWW508" s="159"/>
      <c r="QWX508" s="160"/>
      <c r="QWY508" s="160"/>
      <c r="QWZ508" s="160"/>
      <c r="QXA508" s="160"/>
      <c r="QXB508" s="160"/>
      <c r="QXC508" s="160"/>
      <c r="QXD508" s="161"/>
      <c r="QXE508" s="159"/>
      <c r="QXF508" s="160"/>
      <c r="QXG508" s="160"/>
      <c r="QXH508" s="160"/>
      <c r="QXI508" s="160"/>
      <c r="QXJ508" s="160"/>
      <c r="QXK508" s="160"/>
      <c r="QXL508" s="161"/>
      <c r="QXM508" s="159"/>
      <c r="QXN508" s="160"/>
      <c r="QXO508" s="160"/>
      <c r="QXP508" s="160"/>
      <c r="QXQ508" s="160"/>
      <c r="QXR508" s="160"/>
      <c r="QXS508" s="160"/>
      <c r="QXT508" s="161"/>
      <c r="QXU508" s="159"/>
      <c r="QXV508" s="160"/>
      <c r="QXW508" s="160"/>
      <c r="QXX508" s="160"/>
      <c r="QXY508" s="160"/>
      <c r="QXZ508" s="160"/>
      <c r="QYA508" s="160"/>
      <c r="QYB508" s="161"/>
      <c r="QYC508" s="159"/>
      <c r="QYD508" s="160"/>
      <c r="QYE508" s="160"/>
      <c r="QYF508" s="160"/>
      <c r="QYG508" s="160"/>
      <c r="QYH508" s="160"/>
      <c r="QYI508" s="160"/>
      <c r="QYJ508" s="161"/>
      <c r="QYK508" s="159"/>
      <c r="QYL508" s="160"/>
      <c r="QYM508" s="160"/>
      <c r="QYN508" s="160"/>
      <c r="QYO508" s="160"/>
      <c r="QYP508" s="160"/>
      <c r="QYQ508" s="160"/>
      <c r="QYR508" s="161"/>
      <c r="QYS508" s="159"/>
      <c r="QYT508" s="160"/>
      <c r="QYU508" s="160"/>
      <c r="QYV508" s="160"/>
      <c r="QYW508" s="160"/>
      <c r="QYX508" s="160"/>
      <c r="QYY508" s="160"/>
      <c r="QYZ508" s="161"/>
      <c r="QZA508" s="159"/>
      <c r="QZB508" s="160"/>
      <c r="QZC508" s="160"/>
      <c r="QZD508" s="160"/>
      <c r="QZE508" s="160"/>
      <c r="QZF508" s="160"/>
      <c r="QZG508" s="160"/>
      <c r="QZH508" s="161"/>
      <c r="QZI508" s="159"/>
      <c r="QZJ508" s="160"/>
      <c r="QZK508" s="160"/>
      <c r="QZL508" s="160"/>
      <c r="QZM508" s="160"/>
      <c r="QZN508" s="160"/>
      <c r="QZO508" s="160"/>
      <c r="QZP508" s="161"/>
      <c r="QZQ508" s="159"/>
      <c r="QZR508" s="160"/>
      <c r="QZS508" s="160"/>
      <c r="QZT508" s="160"/>
      <c r="QZU508" s="160"/>
      <c r="QZV508" s="160"/>
      <c r="QZW508" s="160"/>
      <c r="QZX508" s="161"/>
      <c r="QZY508" s="159"/>
      <c r="QZZ508" s="160"/>
      <c r="RAA508" s="160"/>
      <c r="RAB508" s="160"/>
      <c r="RAC508" s="160"/>
      <c r="RAD508" s="160"/>
      <c r="RAE508" s="160"/>
      <c r="RAF508" s="161"/>
      <c r="RAG508" s="159"/>
      <c r="RAH508" s="160"/>
      <c r="RAI508" s="160"/>
      <c r="RAJ508" s="160"/>
      <c r="RAK508" s="160"/>
      <c r="RAL508" s="160"/>
      <c r="RAM508" s="160"/>
      <c r="RAN508" s="161"/>
      <c r="RAO508" s="159"/>
      <c r="RAP508" s="160"/>
      <c r="RAQ508" s="160"/>
      <c r="RAR508" s="160"/>
      <c r="RAS508" s="160"/>
      <c r="RAT508" s="160"/>
      <c r="RAU508" s="160"/>
      <c r="RAV508" s="161"/>
      <c r="RAW508" s="159"/>
      <c r="RAX508" s="160"/>
      <c r="RAY508" s="160"/>
      <c r="RAZ508" s="160"/>
      <c r="RBA508" s="160"/>
      <c r="RBB508" s="160"/>
      <c r="RBC508" s="160"/>
      <c r="RBD508" s="161"/>
      <c r="RBE508" s="159"/>
      <c r="RBF508" s="160"/>
      <c r="RBG508" s="160"/>
      <c r="RBH508" s="160"/>
      <c r="RBI508" s="160"/>
      <c r="RBJ508" s="160"/>
      <c r="RBK508" s="160"/>
      <c r="RBL508" s="161"/>
      <c r="RBM508" s="159"/>
      <c r="RBN508" s="160"/>
      <c r="RBO508" s="160"/>
      <c r="RBP508" s="160"/>
      <c r="RBQ508" s="160"/>
      <c r="RBR508" s="160"/>
      <c r="RBS508" s="160"/>
      <c r="RBT508" s="161"/>
      <c r="RBU508" s="159"/>
      <c r="RBV508" s="160"/>
      <c r="RBW508" s="160"/>
      <c r="RBX508" s="160"/>
      <c r="RBY508" s="160"/>
      <c r="RBZ508" s="160"/>
      <c r="RCA508" s="160"/>
      <c r="RCB508" s="161"/>
      <c r="RCC508" s="159"/>
      <c r="RCD508" s="160"/>
      <c r="RCE508" s="160"/>
      <c r="RCF508" s="160"/>
      <c r="RCG508" s="160"/>
      <c r="RCH508" s="160"/>
      <c r="RCI508" s="160"/>
      <c r="RCJ508" s="161"/>
      <c r="RCK508" s="159"/>
      <c r="RCL508" s="160"/>
      <c r="RCM508" s="160"/>
      <c r="RCN508" s="160"/>
      <c r="RCO508" s="160"/>
      <c r="RCP508" s="160"/>
      <c r="RCQ508" s="160"/>
      <c r="RCR508" s="161"/>
      <c r="RCS508" s="159"/>
      <c r="RCT508" s="160"/>
      <c r="RCU508" s="160"/>
      <c r="RCV508" s="160"/>
      <c r="RCW508" s="160"/>
      <c r="RCX508" s="160"/>
      <c r="RCY508" s="160"/>
      <c r="RCZ508" s="161"/>
      <c r="RDA508" s="159"/>
      <c r="RDB508" s="160"/>
      <c r="RDC508" s="160"/>
      <c r="RDD508" s="160"/>
      <c r="RDE508" s="160"/>
      <c r="RDF508" s="160"/>
      <c r="RDG508" s="160"/>
      <c r="RDH508" s="161"/>
      <c r="RDI508" s="159"/>
      <c r="RDJ508" s="160"/>
      <c r="RDK508" s="160"/>
      <c r="RDL508" s="160"/>
      <c r="RDM508" s="160"/>
      <c r="RDN508" s="160"/>
      <c r="RDO508" s="160"/>
      <c r="RDP508" s="161"/>
      <c r="RDQ508" s="159"/>
      <c r="RDR508" s="160"/>
      <c r="RDS508" s="160"/>
      <c r="RDT508" s="160"/>
      <c r="RDU508" s="160"/>
      <c r="RDV508" s="160"/>
      <c r="RDW508" s="160"/>
      <c r="RDX508" s="161"/>
      <c r="RDY508" s="159"/>
      <c r="RDZ508" s="160"/>
      <c r="REA508" s="160"/>
      <c r="REB508" s="160"/>
      <c r="REC508" s="160"/>
      <c r="RED508" s="160"/>
      <c r="REE508" s="160"/>
      <c r="REF508" s="161"/>
      <c r="REG508" s="159"/>
      <c r="REH508" s="160"/>
      <c r="REI508" s="160"/>
      <c r="REJ508" s="160"/>
      <c r="REK508" s="160"/>
      <c r="REL508" s="160"/>
      <c r="REM508" s="160"/>
      <c r="REN508" s="161"/>
      <c r="REO508" s="159"/>
      <c r="REP508" s="160"/>
      <c r="REQ508" s="160"/>
      <c r="RER508" s="160"/>
      <c r="RES508" s="160"/>
      <c r="RET508" s="160"/>
      <c r="REU508" s="160"/>
      <c r="REV508" s="161"/>
      <c r="REW508" s="159"/>
      <c r="REX508" s="160"/>
      <c r="REY508" s="160"/>
      <c r="REZ508" s="160"/>
      <c r="RFA508" s="160"/>
      <c r="RFB508" s="160"/>
      <c r="RFC508" s="160"/>
      <c r="RFD508" s="161"/>
      <c r="RFE508" s="159"/>
      <c r="RFF508" s="160"/>
      <c r="RFG508" s="160"/>
      <c r="RFH508" s="160"/>
      <c r="RFI508" s="160"/>
      <c r="RFJ508" s="160"/>
      <c r="RFK508" s="160"/>
      <c r="RFL508" s="161"/>
      <c r="RFM508" s="159"/>
      <c r="RFN508" s="160"/>
      <c r="RFO508" s="160"/>
      <c r="RFP508" s="160"/>
      <c r="RFQ508" s="160"/>
      <c r="RFR508" s="160"/>
      <c r="RFS508" s="160"/>
      <c r="RFT508" s="161"/>
      <c r="RFU508" s="159"/>
      <c r="RFV508" s="160"/>
      <c r="RFW508" s="160"/>
      <c r="RFX508" s="160"/>
      <c r="RFY508" s="160"/>
      <c r="RFZ508" s="160"/>
      <c r="RGA508" s="160"/>
      <c r="RGB508" s="161"/>
      <c r="RGC508" s="159"/>
      <c r="RGD508" s="160"/>
      <c r="RGE508" s="160"/>
      <c r="RGF508" s="160"/>
      <c r="RGG508" s="160"/>
      <c r="RGH508" s="160"/>
      <c r="RGI508" s="160"/>
      <c r="RGJ508" s="161"/>
      <c r="RGK508" s="159"/>
      <c r="RGL508" s="160"/>
      <c r="RGM508" s="160"/>
      <c r="RGN508" s="160"/>
      <c r="RGO508" s="160"/>
      <c r="RGP508" s="160"/>
      <c r="RGQ508" s="160"/>
      <c r="RGR508" s="161"/>
      <c r="RGS508" s="159"/>
      <c r="RGT508" s="160"/>
      <c r="RGU508" s="160"/>
      <c r="RGV508" s="160"/>
      <c r="RGW508" s="160"/>
      <c r="RGX508" s="160"/>
      <c r="RGY508" s="160"/>
      <c r="RGZ508" s="161"/>
      <c r="RHA508" s="159"/>
      <c r="RHB508" s="160"/>
      <c r="RHC508" s="160"/>
      <c r="RHD508" s="160"/>
      <c r="RHE508" s="160"/>
      <c r="RHF508" s="160"/>
      <c r="RHG508" s="160"/>
      <c r="RHH508" s="161"/>
      <c r="RHI508" s="159"/>
      <c r="RHJ508" s="160"/>
      <c r="RHK508" s="160"/>
      <c r="RHL508" s="160"/>
      <c r="RHM508" s="160"/>
      <c r="RHN508" s="160"/>
      <c r="RHO508" s="160"/>
      <c r="RHP508" s="161"/>
      <c r="RHQ508" s="159"/>
      <c r="RHR508" s="160"/>
      <c r="RHS508" s="160"/>
      <c r="RHT508" s="160"/>
      <c r="RHU508" s="160"/>
      <c r="RHV508" s="160"/>
      <c r="RHW508" s="160"/>
      <c r="RHX508" s="161"/>
      <c r="RHY508" s="159"/>
      <c r="RHZ508" s="160"/>
      <c r="RIA508" s="160"/>
      <c r="RIB508" s="160"/>
      <c r="RIC508" s="160"/>
      <c r="RID508" s="160"/>
      <c r="RIE508" s="160"/>
      <c r="RIF508" s="161"/>
      <c r="RIG508" s="159"/>
      <c r="RIH508" s="160"/>
      <c r="RII508" s="160"/>
      <c r="RIJ508" s="160"/>
      <c r="RIK508" s="160"/>
      <c r="RIL508" s="160"/>
      <c r="RIM508" s="160"/>
      <c r="RIN508" s="161"/>
      <c r="RIO508" s="159"/>
      <c r="RIP508" s="160"/>
      <c r="RIQ508" s="160"/>
      <c r="RIR508" s="160"/>
      <c r="RIS508" s="160"/>
      <c r="RIT508" s="160"/>
      <c r="RIU508" s="160"/>
      <c r="RIV508" s="161"/>
      <c r="RIW508" s="159"/>
      <c r="RIX508" s="160"/>
      <c r="RIY508" s="160"/>
      <c r="RIZ508" s="160"/>
      <c r="RJA508" s="160"/>
      <c r="RJB508" s="160"/>
      <c r="RJC508" s="160"/>
      <c r="RJD508" s="161"/>
      <c r="RJE508" s="159"/>
      <c r="RJF508" s="160"/>
      <c r="RJG508" s="160"/>
      <c r="RJH508" s="160"/>
      <c r="RJI508" s="160"/>
      <c r="RJJ508" s="160"/>
      <c r="RJK508" s="160"/>
      <c r="RJL508" s="161"/>
      <c r="RJM508" s="159"/>
      <c r="RJN508" s="160"/>
      <c r="RJO508" s="160"/>
      <c r="RJP508" s="160"/>
      <c r="RJQ508" s="160"/>
      <c r="RJR508" s="160"/>
      <c r="RJS508" s="160"/>
      <c r="RJT508" s="161"/>
      <c r="RJU508" s="159"/>
      <c r="RJV508" s="160"/>
      <c r="RJW508" s="160"/>
      <c r="RJX508" s="160"/>
      <c r="RJY508" s="160"/>
      <c r="RJZ508" s="160"/>
      <c r="RKA508" s="160"/>
      <c r="RKB508" s="161"/>
      <c r="RKC508" s="159"/>
      <c r="RKD508" s="160"/>
      <c r="RKE508" s="160"/>
      <c r="RKF508" s="160"/>
      <c r="RKG508" s="160"/>
      <c r="RKH508" s="160"/>
      <c r="RKI508" s="160"/>
      <c r="RKJ508" s="161"/>
      <c r="RKK508" s="159"/>
      <c r="RKL508" s="160"/>
      <c r="RKM508" s="160"/>
      <c r="RKN508" s="160"/>
      <c r="RKO508" s="160"/>
      <c r="RKP508" s="160"/>
      <c r="RKQ508" s="160"/>
      <c r="RKR508" s="161"/>
      <c r="RKS508" s="159"/>
      <c r="RKT508" s="160"/>
      <c r="RKU508" s="160"/>
      <c r="RKV508" s="160"/>
      <c r="RKW508" s="160"/>
      <c r="RKX508" s="160"/>
      <c r="RKY508" s="160"/>
      <c r="RKZ508" s="161"/>
      <c r="RLA508" s="159"/>
      <c r="RLB508" s="160"/>
      <c r="RLC508" s="160"/>
      <c r="RLD508" s="160"/>
      <c r="RLE508" s="160"/>
      <c r="RLF508" s="160"/>
      <c r="RLG508" s="160"/>
      <c r="RLH508" s="161"/>
      <c r="RLI508" s="159"/>
      <c r="RLJ508" s="160"/>
      <c r="RLK508" s="160"/>
      <c r="RLL508" s="160"/>
      <c r="RLM508" s="160"/>
      <c r="RLN508" s="160"/>
      <c r="RLO508" s="160"/>
      <c r="RLP508" s="161"/>
      <c r="RLQ508" s="159"/>
      <c r="RLR508" s="160"/>
      <c r="RLS508" s="160"/>
      <c r="RLT508" s="160"/>
      <c r="RLU508" s="160"/>
      <c r="RLV508" s="160"/>
      <c r="RLW508" s="160"/>
      <c r="RLX508" s="161"/>
      <c r="RLY508" s="159"/>
      <c r="RLZ508" s="160"/>
      <c r="RMA508" s="160"/>
      <c r="RMB508" s="160"/>
      <c r="RMC508" s="160"/>
      <c r="RMD508" s="160"/>
      <c r="RME508" s="160"/>
      <c r="RMF508" s="161"/>
      <c r="RMG508" s="159"/>
      <c r="RMH508" s="160"/>
      <c r="RMI508" s="160"/>
      <c r="RMJ508" s="160"/>
      <c r="RMK508" s="160"/>
      <c r="RML508" s="160"/>
      <c r="RMM508" s="160"/>
      <c r="RMN508" s="161"/>
      <c r="RMO508" s="159"/>
      <c r="RMP508" s="160"/>
      <c r="RMQ508" s="160"/>
      <c r="RMR508" s="160"/>
      <c r="RMS508" s="160"/>
      <c r="RMT508" s="160"/>
      <c r="RMU508" s="160"/>
      <c r="RMV508" s="161"/>
      <c r="RMW508" s="159"/>
      <c r="RMX508" s="160"/>
      <c r="RMY508" s="160"/>
      <c r="RMZ508" s="160"/>
      <c r="RNA508" s="160"/>
      <c r="RNB508" s="160"/>
      <c r="RNC508" s="160"/>
      <c r="RND508" s="161"/>
      <c r="RNE508" s="159"/>
      <c r="RNF508" s="160"/>
      <c r="RNG508" s="160"/>
      <c r="RNH508" s="160"/>
      <c r="RNI508" s="160"/>
      <c r="RNJ508" s="160"/>
      <c r="RNK508" s="160"/>
      <c r="RNL508" s="161"/>
      <c r="RNM508" s="159"/>
      <c r="RNN508" s="160"/>
      <c r="RNO508" s="160"/>
      <c r="RNP508" s="160"/>
      <c r="RNQ508" s="160"/>
      <c r="RNR508" s="160"/>
      <c r="RNS508" s="160"/>
      <c r="RNT508" s="161"/>
      <c r="RNU508" s="159"/>
      <c r="RNV508" s="160"/>
      <c r="RNW508" s="160"/>
      <c r="RNX508" s="160"/>
      <c r="RNY508" s="160"/>
      <c r="RNZ508" s="160"/>
      <c r="ROA508" s="160"/>
      <c r="ROB508" s="161"/>
      <c r="ROC508" s="159"/>
      <c r="ROD508" s="160"/>
      <c r="ROE508" s="160"/>
      <c r="ROF508" s="160"/>
      <c r="ROG508" s="160"/>
      <c r="ROH508" s="160"/>
      <c r="ROI508" s="160"/>
      <c r="ROJ508" s="161"/>
      <c r="ROK508" s="159"/>
      <c r="ROL508" s="160"/>
      <c r="ROM508" s="160"/>
      <c r="RON508" s="160"/>
      <c r="ROO508" s="160"/>
      <c r="ROP508" s="160"/>
      <c r="ROQ508" s="160"/>
      <c r="ROR508" s="161"/>
      <c r="ROS508" s="159"/>
      <c r="ROT508" s="160"/>
      <c r="ROU508" s="160"/>
      <c r="ROV508" s="160"/>
      <c r="ROW508" s="160"/>
      <c r="ROX508" s="160"/>
      <c r="ROY508" s="160"/>
      <c r="ROZ508" s="161"/>
      <c r="RPA508" s="159"/>
      <c r="RPB508" s="160"/>
      <c r="RPC508" s="160"/>
      <c r="RPD508" s="160"/>
      <c r="RPE508" s="160"/>
      <c r="RPF508" s="160"/>
      <c r="RPG508" s="160"/>
      <c r="RPH508" s="161"/>
      <c r="RPI508" s="159"/>
      <c r="RPJ508" s="160"/>
      <c r="RPK508" s="160"/>
      <c r="RPL508" s="160"/>
      <c r="RPM508" s="160"/>
      <c r="RPN508" s="160"/>
      <c r="RPO508" s="160"/>
      <c r="RPP508" s="161"/>
      <c r="RPQ508" s="159"/>
      <c r="RPR508" s="160"/>
      <c r="RPS508" s="160"/>
      <c r="RPT508" s="160"/>
      <c r="RPU508" s="160"/>
      <c r="RPV508" s="160"/>
      <c r="RPW508" s="160"/>
      <c r="RPX508" s="161"/>
      <c r="RPY508" s="159"/>
      <c r="RPZ508" s="160"/>
      <c r="RQA508" s="160"/>
      <c r="RQB508" s="160"/>
      <c r="RQC508" s="160"/>
      <c r="RQD508" s="160"/>
      <c r="RQE508" s="160"/>
      <c r="RQF508" s="161"/>
      <c r="RQG508" s="159"/>
      <c r="RQH508" s="160"/>
      <c r="RQI508" s="160"/>
      <c r="RQJ508" s="160"/>
      <c r="RQK508" s="160"/>
      <c r="RQL508" s="160"/>
      <c r="RQM508" s="160"/>
      <c r="RQN508" s="161"/>
      <c r="RQO508" s="159"/>
      <c r="RQP508" s="160"/>
      <c r="RQQ508" s="160"/>
      <c r="RQR508" s="160"/>
      <c r="RQS508" s="160"/>
      <c r="RQT508" s="160"/>
      <c r="RQU508" s="160"/>
      <c r="RQV508" s="161"/>
      <c r="RQW508" s="159"/>
      <c r="RQX508" s="160"/>
      <c r="RQY508" s="160"/>
      <c r="RQZ508" s="160"/>
      <c r="RRA508" s="160"/>
      <c r="RRB508" s="160"/>
      <c r="RRC508" s="160"/>
      <c r="RRD508" s="161"/>
      <c r="RRE508" s="159"/>
      <c r="RRF508" s="160"/>
      <c r="RRG508" s="160"/>
      <c r="RRH508" s="160"/>
      <c r="RRI508" s="160"/>
      <c r="RRJ508" s="160"/>
      <c r="RRK508" s="160"/>
      <c r="RRL508" s="161"/>
      <c r="RRM508" s="159"/>
      <c r="RRN508" s="160"/>
      <c r="RRO508" s="160"/>
      <c r="RRP508" s="160"/>
      <c r="RRQ508" s="160"/>
      <c r="RRR508" s="160"/>
      <c r="RRS508" s="160"/>
      <c r="RRT508" s="161"/>
      <c r="RRU508" s="159"/>
      <c r="RRV508" s="160"/>
      <c r="RRW508" s="160"/>
      <c r="RRX508" s="160"/>
      <c r="RRY508" s="160"/>
      <c r="RRZ508" s="160"/>
      <c r="RSA508" s="160"/>
      <c r="RSB508" s="161"/>
      <c r="RSC508" s="159"/>
      <c r="RSD508" s="160"/>
      <c r="RSE508" s="160"/>
      <c r="RSF508" s="160"/>
      <c r="RSG508" s="160"/>
      <c r="RSH508" s="160"/>
      <c r="RSI508" s="160"/>
      <c r="RSJ508" s="161"/>
      <c r="RSK508" s="159"/>
      <c r="RSL508" s="160"/>
      <c r="RSM508" s="160"/>
      <c r="RSN508" s="160"/>
      <c r="RSO508" s="160"/>
      <c r="RSP508" s="160"/>
      <c r="RSQ508" s="160"/>
      <c r="RSR508" s="161"/>
      <c r="RSS508" s="159"/>
      <c r="RST508" s="160"/>
      <c r="RSU508" s="160"/>
      <c r="RSV508" s="160"/>
      <c r="RSW508" s="160"/>
      <c r="RSX508" s="160"/>
      <c r="RSY508" s="160"/>
      <c r="RSZ508" s="161"/>
      <c r="RTA508" s="159"/>
      <c r="RTB508" s="160"/>
      <c r="RTC508" s="160"/>
      <c r="RTD508" s="160"/>
      <c r="RTE508" s="160"/>
      <c r="RTF508" s="160"/>
      <c r="RTG508" s="160"/>
      <c r="RTH508" s="161"/>
      <c r="RTI508" s="159"/>
      <c r="RTJ508" s="160"/>
      <c r="RTK508" s="160"/>
      <c r="RTL508" s="160"/>
      <c r="RTM508" s="160"/>
      <c r="RTN508" s="160"/>
      <c r="RTO508" s="160"/>
      <c r="RTP508" s="161"/>
      <c r="RTQ508" s="159"/>
      <c r="RTR508" s="160"/>
      <c r="RTS508" s="160"/>
      <c r="RTT508" s="160"/>
      <c r="RTU508" s="160"/>
      <c r="RTV508" s="160"/>
      <c r="RTW508" s="160"/>
      <c r="RTX508" s="161"/>
      <c r="RTY508" s="159"/>
      <c r="RTZ508" s="160"/>
      <c r="RUA508" s="160"/>
      <c r="RUB508" s="160"/>
      <c r="RUC508" s="160"/>
      <c r="RUD508" s="160"/>
      <c r="RUE508" s="160"/>
      <c r="RUF508" s="161"/>
      <c r="RUG508" s="159"/>
      <c r="RUH508" s="160"/>
      <c r="RUI508" s="160"/>
      <c r="RUJ508" s="160"/>
      <c r="RUK508" s="160"/>
      <c r="RUL508" s="160"/>
      <c r="RUM508" s="160"/>
      <c r="RUN508" s="161"/>
      <c r="RUO508" s="159"/>
      <c r="RUP508" s="160"/>
      <c r="RUQ508" s="160"/>
      <c r="RUR508" s="160"/>
      <c r="RUS508" s="160"/>
      <c r="RUT508" s="160"/>
      <c r="RUU508" s="160"/>
      <c r="RUV508" s="161"/>
      <c r="RUW508" s="159"/>
      <c r="RUX508" s="160"/>
      <c r="RUY508" s="160"/>
      <c r="RUZ508" s="160"/>
      <c r="RVA508" s="160"/>
      <c r="RVB508" s="160"/>
      <c r="RVC508" s="160"/>
      <c r="RVD508" s="161"/>
      <c r="RVE508" s="159"/>
      <c r="RVF508" s="160"/>
      <c r="RVG508" s="160"/>
      <c r="RVH508" s="160"/>
      <c r="RVI508" s="160"/>
      <c r="RVJ508" s="160"/>
      <c r="RVK508" s="160"/>
      <c r="RVL508" s="161"/>
      <c r="RVM508" s="159"/>
      <c r="RVN508" s="160"/>
      <c r="RVO508" s="160"/>
      <c r="RVP508" s="160"/>
      <c r="RVQ508" s="160"/>
      <c r="RVR508" s="160"/>
      <c r="RVS508" s="160"/>
      <c r="RVT508" s="161"/>
      <c r="RVU508" s="159"/>
      <c r="RVV508" s="160"/>
      <c r="RVW508" s="160"/>
      <c r="RVX508" s="160"/>
      <c r="RVY508" s="160"/>
      <c r="RVZ508" s="160"/>
      <c r="RWA508" s="160"/>
      <c r="RWB508" s="161"/>
      <c r="RWC508" s="159"/>
      <c r="RWD508" s="160"/>
      <c r="RWE508" s="160"/>
      <c r="RWF508" s="160"/>
      <c r="RWG508" s="160"/>
      <c r="RWH508" s="160"/>
      <c r="RWI508" s="160"/>
      <c r="RWJ508" s="161"/>
      <c r="RWK508" s="159"/>
      <c r="RWL508" s="160"/>
      <c r="RWM508" s="160"/>
      <c r="RWN508" s="160"/>
      <c r="RWO508" s="160"/>
      <c r="RWP508" s="160"/>
      <c r="RWQ508" s="160"/>
      <c r="RWR508" s="161"/>
      <c r="RWS508" s="159"/>
      <c r="RWT508" s="160"/>
      <c r="RWU508" s="160"/>
      <c r="RWV508" s="160"/>
      <c r="RWW508" s="160"/>
      <c r="RWX508" s="160"/>
      <c r="RWY508" s="160"/>
      <c r="RWZ508" s="161"/>
      <c r="RXA508" s="159"/>
      <c r="RXB508" s="160"/>
      <c r="RXC508" s="160"/>
      <c r="RXD508" s="160"/>
      <c r="RXE508" s="160"/>
      <c r="RXF508" s="160"/>
      <c r="RXG508" s="160"/>
      <c r="RXH508" s="161"/>
      <c r="RXI508" s="159"/>
      <c r="RXJ508" s="160"/>
      <c r="RXK508" s="160"/>
      <c r="RXL508" s="160"/>
      <c r="RXM508" s="160"/>
      <c r="RXN508" s="160"/>
      <c r="RXO508" s="160"/>
      <c r="RXP508" s="161"/>
      <c r="RXQ508" s="159"/>
      <c r="RXR508" s="160"/>
      <c r="RXS508" s="160"/>
      <c r="RXT508" s="160"/>
      <c r="RXU508" s="160"/>
      <c r="RXV508" s="160"/>
      <c r="RXW508" s="160"/>
      <c r="RXX508" s="161"/>
      <c r="RXY508" s="159"/>
      <c r="RXZ508" s="160"/>
      <c r="RYA508" s="160"/>
      <c r="RYB508" s="160"/>
      <c r="RYC508" s="160"/>
      <c r="RYD508" s="160"/>
      <c r="RYE508" s="160"/>
      <c r="RYF508" s="161"/>
      <c r="RYG508" s="159"/>
      <c r="RYH508" s="160"/>
      <c r="RYI508" s="160"/>
      <c r="RYJ508" s="160"/>
      <c r="RYK508" s="160"/>
      <c r="RYL508" s="160"/>
      <c r="RYM508" s="160"/>
      <c r="RYN508" s="161"/>
      <c r="RYO508" s="159"/>
      <c r="RYP508" s="160"/>
      <c r="RYQ508" s="160"/>
      <c r="RYR508" s="160"/>
      <c r="RYS508" s="160"/>
      <c r="RYT508" s="160"/>
      <c r="RYU508" s="160"/>
      <c r="RYV508" s="161"/>
      <c r="RYW508" s="159"/>
      <c r="RYX508" s="160"/>
      <c r="RYY508" s="160"/>
      <c r="RYZ508" s="160"/>
      <c r="RZA508" s="160"/>
      <c r="RZB508" s="160"/>
      <c r="RZC508" s="160"/>
      <c r="RZD508" s="161"/>
      <c r="RZE508" s="159"/>
      <c r="RZF508" s="160"/>
      <c r="RZG508" s="160"/>
      <c r="RZH508" s="160"/>
      <c r="RZI508" s="160"/>
      <c r="RZJ508" s="160"/>
      <c r="RZK508" s="160"/>
      <c r="RZL508" s="161"/>
      <c r="RZM508" s="159"/>
      <c r="RZN508" s="160"/>
      <c r="RZO508" s="160"/>
      <c r="RZP508" s="160"/>
      <c r="RZQ508" s="160"/>
      <c r="RZR508" s="160"/>
      <c r="RZS508" s="160"/>
      <c r="RZT508" s="161"/>
      <c r="RZU508" s="159"/>
      <c r="RZV508" s="160"/>
      <c r="RZW508" s="160"/>
      <c r="RZX508" s="160"/>
      <c r="RZY508" s="160"/>
      <c r="RZZ508" s="160"/>
      <c r="SAA508" s="160"/>
      <c r="SAB508" s="161"/>
      <c r="SAC508" s="159"/>
      <c r="SAD508" s="160"/>
      <c r="SAE508" s="160"/>
      <c r="SAF508" s="160"/>
      <c r="SAG508" s="160"/>
      <c r="SAH508" s="160"/>
      <c r="SAI508" s="160"/>
      <c r="SAJ508" s="161"/>
      <c r="SAK508" s="159"/>
      <c r="SAL508" s="160"/>
      <c r="SAM508" s="160"/>
      <c r="SAN508" s="160"/>
      <c r="SAO508" s="160"/>
      <c r="SAP508" s="160"/>
      <c r="SAQ508" s="160"/>
      <c r="SAR508" s="161"/>
      <c r="SAS508" s="159"/>
      <c r="SAT508" s="160"/>
      <c r="SAU508" s="160"/>
      <c r="SAV508" s="160"/>
      <c r="SAW508" s="160"/>
      <c r="SAX508" s="160"/>
      <c r="SAY508" s="160"/>
      <c r="SAZ508" s="161"/>
      <c r="SBA508" s="159"/>
      <c r="SBB508" s="160"/>
      <c r="SBC508" s="160"/>
      <c r="SBD508" s="160"/>
      <c r="SBE508" s="160"/>
      <c r="SBF508" s="160"/>
      <c r="SBG508" s="160"/>
      <c r="SBH508" s="161"/>
      <c r="SBI508" s="159"/>
      <c r="SBJ508" s="160"/>
      <c r="SBK508" s="160"/>
      <c r="SBL508" s="160"/>
      <c r="SBM508" s="160"/>
      <c r="SBN508" s="160"/>
      <c r="SBO508" s="160"/>
      <c r="SBP508" s="161"/>
      <c r="SBQ508" s="159"/>
      <c r="SBR508" s="160"/>
      <c r="SBS508" s="160"/>
      <c r="SBT508" s="160"/>
      <c r="SBU508" s="160"/>
      <c r="SBV508" s="160"/>
      <c r="SBW508" s="160"/>
      <c r="SBX508" s="161"/>
      <c r="SBY508" s="159"/>
      <c r="SBZ508" s="160"/>
      <c r="SCA508" s="160"/>
      <c r="SCB508" s="160"/>
      <c r="SCC508" s="160"/>
      <c r="SCD508" s="160"/>
      <c r="SCE508" s="160"/>
      <c r="SCF508" s="161"/>
      <c r="SCG508" s="159"/>
      <c r="SCH508" s="160"/>
      <c r="SCI508" s="160"/>
      <c r="SCJ508" s="160"/>
      <c r="SCK508" s="160"/>
      <c r="SCL508" s="160"/>
      <c r="SCM508" s="160"/>
      <c r="SCN508" s="161"/>
      <c r="SCO508" s="159"/>
      <c r="SCP508" s="160"/>
      <c r="SCQ508" s="160"/>
      <c r="SCR508" s="160"/>
      <c r="SCS508" s="160"/>
      <c r="SCT508" s="160"/>
      <c r="SCU508" s="160"/>
      <c r="SCV508" s="161"/>
      <c r="SCW508" s="159"/>
      <c r="SCX508" s="160"/>
      <c r="SCY508" s="160"/>
      <c r="SCZ508" s="160"/>
      <c r="SDA508" s="160"/>
      <c r="SDB508" s="160"/>
      <c r="SDC508" s="160"/>
      <c r="SDD508" s="161"/>
      <c r="SDE508" s="159"/>
      <c r="SDF508" s="160"/>
      <c r="SDG508" s="160"/>
      <c r="SDH508" s="160"/>
      <c r="SDI508" s="160"/>
      <c r="SDJ508" s="160"/>
      <c r="SDK508" s="160"/>
      <c r="SDL508" s="161"/>
      <c r="SDM508" s="159"/>
      <c r="SDN508" s="160"/>
      <c r="SDO508" s="160"/>
      <c r="SDP508" s="160"/>
      <c r="SDQ508" s="160"/>
      <c r="SDR508" s="160"/>
      <c r="SDS508" s="160"/>
      <c r="SDT508" s="161"/>
      <c r="SDU508" s="159"/>
      <c r="SDV508" s="160"/>
      <c r="SDW508" s="160"/>
      <c r="SDX508" s="160"/>
      <c r="SDY508" s="160"/>
      <c r="SDZ508" s="160"/>
      <c r="SEA508" s="160"/>
      <c r="SEB508" s="161"/>
      <c r="SEC508" s="159"/>
      <c r="SED508" s="160"/>
      <c r="SEE508" s="160"/>
      <c r="SEF508" s="160"/>
      <c r="SEG508" s="160"/>
      <c r="SEH508" s="160"/>
      <c r="SEI508" s="160"/>
      <c r="SEJ508" s="161"/>
      <c r="SEK508" s="159"/>
      <c r="SEL508" s="160"/>
      <c r="SEM508" s="160"/>
      <c r="SEN508" s="160"/>
      <c r="SEO508" s="160"/>
      <c r="SEP508" s="160"/>
      <c r="SEQ508" s="160"/>
      <c r="SER508" s="161"/>
      <c r="SES508" s="159"/>
      <c r="SET508" s="160"/>
      <c r="SEU508" s="160"/>
      <c r="SEV508" s="160"/>
      <c r="SEW508" s="160"/>
      <c r="SEX508" s="160"/>
      <c r="SEY508" s="160"/>
      <c r="SEZ508" s="161"/>
      <c r="SFA508" s="159"/>
      <c r="SFB508" s="160"/>
      <c r="SFC508" s="160"/>
      <c r="SFD508" s="160"/>
      <c r="SFE508" s="160"/>
      <c r="SFF508" s="160"/>
      <c r="SFG508" s="160"/>
      <c r="SFH508" s="161"/>
      <c r="SFI508" s="159"/>
      <c r="SFJ508" s="160"/>
      <c r="SFK508" s="160"/>
      <c r="SFL508" s="160"/>
      <c r="SFM508" s="160"/>
      <c r="SFN508" s="160"/>
      <c r="SFO508" s="160"/>
      <c r="SFP508" s="161"/>
      <c r="SFQ508" s="159"/>
      <c r="SFR508" s="160"/>
      <c r="SFS508" s="160"/>
      <c r="SFT508" s="160"/>
      <c r="SFU508" s="160"/>
      <c r="SFV508" s="160"/>
      <c r="SFW508" s="160"/>
      <c r="SFX508" s="161"/>
      <c r="SFY508" s="159"/>
      <c r="SFZ508" s="160"/>
      <c r="SGA508" s="160"/>
      <c r="SGB508" s="160"/>
      <c r="SGC508" s="160"/>
      <c r="SGD508" s="160"/>
      <c r="SGE508" s="160"/>
      <c r="SGF508" s="161"/>
      <c r="SGG508" s="159"/>
      <c r="SGH508" s="160"/>
      <c r="SGI508" s="160"/>
      <c r="SGJ508" s="160"/>
      <c r="SGK508" s="160"/>
      <c r="SGL508" s="160"/>
      <c r="SGM508" s="160"/>
      <c r="SGN508" s="161"/>
      <c r="SGO508" s="159"/>
      <c r="SGP508" s="160"/>
      <c r="SGQ508" s="160"/>
      <c r="SGR508" s="160"/>
      <c r="SGS508" s="160"/>
      <c r="SGT508" s="160"/>
      <c r="SGU508" s="160"/>
      <c r="SGV508" s="161"/>
      <c r="SGW508" s="159"/>
      <c r="SGX508" s="160"/>
      <c r="SGY508" s="160"/>
      <c r="SGZ508" s="160"/>
      <c r="SHA508" s="160"/>
      <c r="SHB508" s="160"/>
      <c r="SHC508" s="160"/>
      <c r="SHD508" s="161"/>
      <c r="SHE508" s="159"/>
      <c r="SHF508" s="160"/>
      <c r="SHG508" s="160"/>
      <c r="SHH508" s="160"/>
      <c r="SHI508" s="160"/>
      <c r="SHJ508" s="160"/>
      <c r="SHK508" s="160"/>
      <c r="SHL508" s="161"/>
      <c r="SHM508" s="159"/>
      <c r="SHN508" s="160"/>
      <c r="SHO508" s="160"/>
      <c r="SHP508" s="160"/>
      <c r="SHQ508" s="160"/>
      <c r="SHR508" s="160"/>
      <c r="SHS508" s="160"/>
      <c r="SHT508" s="161"/>
      <c r="SHU508" s="159"/>
      <c r="SHV508" s="160"/>
      <c r="SHW508" s="160"/>
      <c r="SHX508" s="160"/>
      <c r="SHY508" s="160"/>
      <c r="SHZ508" s="160"/>
      <c r="SIA508" s="160"/>
      <c r="SIB508" s="161"/>
      <c r="SIC508" s="159"/>
      <c r="SID508" s="160"/>
      <c r="SIE508" s="160"/>
      <c r="SIF508" s="160"/>
      <c r="SIG508" s="160"/>
      <c r="SIH508" s="160"/>
      <c r="SII508" s="160"/>
      <c r="SIJ508" s="161"/>
      <c r="SIK508" s="159"/>
      <c r="SIL508" s="160"/>
      <c r="SIM508" s="160"/>
      <c r="SIN508" s="160"/>
      <c r="SIO508" s="160"/>
      <c r="SIP508" s="160"/>
      <c r="SIQ508" s="160"/>
      <c r="SIR508" s="161"/>
      <c r="SIS508" s="159"/>
      <c r="SIT508" s="160"/>
      <c r="SIU508" s="160"/>
      <c r="SIV508" s="160"/>
      <c r="SIW508" s="160"/>
      <c r="SIX508" s="160"/>
      <c r="SIY508" s="160"/>
      <c r="SIZ508" s="161"/>
      <c r="SJA508" s="159"/>
      <c r="SJB508" s="160"/>
      <c r="SJC508" s="160"/>
      <c r="SJD508" s="160"/>
      <c r="SJE508" s="160"/>
      <c r="SJF508" s="160"/>
      <c r="SJG508" s="160"/>
      <c r="SJH508" s="161"/>
      <c r="SJI508" s="159"/>
      <c r="SJJ508" s="160"/>
      <c r="SJK508" s="160"/>
      <c r="SJL508" s="160"/>
      <c r="SJM508" s="160"/>
      <c r="SJN508" s="160"/>
      <c r="SJO508" s="160"/>
      <c r="SJP508" s="161"/>
      <c r="SJQ508" s="159"/>
      <c r="SJR508" s="160"/>
      <c r="SJS508" s="160"/>
      <c r="SJT508" s="160"/>
      <c r="SJU508" s="160"/>
      <c r="SJV508" s="160"/>
      <c r="SJW508" s="160"/>
      <c r="SJX508" s="161"/>
      <c r="SJY508" s="159"/>
      <c r="SJZ508" s="160"/>
      <c r="SKA508" s="160"/>
      <c r="SKB508" s="160"/>
      <c r="SKC508" s="160"/>
      <c r="SKD508" s="160"/>
      <c r="SKE508" s="160"/>
      <c r="SKF508" s="161"/>
      <c r="SKG508" s="159"/>
      <c r="SKH508" s="160"/>
      <c r="SKI508" s="160"/>
      <c r="SKJ508" s="160"/>
      <c r="SKK508" s="160"/>
      <c r="SKL508" s="160"/>
      <c r="SKM508" s="160"/>
      <c r="SKN508" s="161"/>
      <c r="SKO508" s="159"/>
      <c r="SKP508" s="160"/>
      <c r="SKQ508" s="160"/>
      <c r="SKR508" s="160"/>
      <c r="SKS508" s="160"/>
      <c r="SKT508" s="160"/>
      <c r="SKU508" s="160"/>
      <c r="SKV508" s="161"/>
      <c r="SKW508" s="159"/>
      <c r="SKX508" s="160"/>
      <c r="SKY508" s="160"/>
      <c r="SKZ508" s="160"/>
      <c r="SLA508" s="160"/>
      <c r="SLB508" s="160"/>
      <c r="SLC508" s="160"/>
      <c r="SLD508" s="161"/>
      <c r="SLE508" s="159"/>
      <c r="SLF508" s="160"/>
      <c r="SLG508" s="160"/>
      <c r="SLH508" s="160"/>
      <c r="SLI508" s="160"/>
      <c r="SLJ508" s="160"/>
      <c r="SLK508" s="160"/>
      <c r="SLL508" s="161"/>
      <c r="SLM508" s="159"/>
      <c r="SLN508" s="160"/>
      <c r="SLO508" s="160"/>
      <c r="SLP508" s="160"/>
      <c r="SLQ508" s="160"/>
      <c r="SLR508" s="160"/>
      <c r="SLS508" s="160"/>
      <c r="SLT508" s="161"/>
      <c r="SLU508" s="159"/>
      <c r="SLV508" s="160"/>
      <c r="SLW508" s="160"/>
      <c r="SLX508" s="160"/>
      <c r="SLY508" s="160"/>
      <c r="SLZ508" s="160"/>
      <c r="SMA508" s="160"/>
      <c r="SMB508" s="161"/>
      <c r="SMC508" s="159"/>
      <c r="SMD508" s="160"/>
      <c r="SME508" s="160"/>
      <c r="SMF508" s="160"/>
      <c r="SMG508" s="160"/>
      <c r="SMH508" s="160"/>
      <c r="SMI508" s="160"/>
      <c r="SMJ508" s="161"/>
      <c r="SMK508" s="159"/>
      <c r="SML508" s="160"/>
      <c r="SMM508" s="160"/>
      <c r="SMN508" s="160"/>
      <c r="SMO508" s="160"/>
      <c r="SMP508" s="160"/>
      <c r="SMQ508" s="160"/>
      <c r="SMR508" s="161"/>
      <c r="SMS508" s="159"/>
      <c r="SMT508" s="160"/>
      <c r="SMU508" s="160"/>
      <c r="SMV508" s="160"/>
      <c r="SMW508" s="160"/>
      <c r="SMX508" s="160"/>
      <c r="SMY508" s="160"/>
      <c r="SMZ508" s="161"/>
      <c r="SNA508" s="159"/>
      <c r="SNB508" s="160"/>
      <c r="SNC508" s="160"/>
      <c r="SND508" s="160"/>
      <c r="SNE508" s="160"/>
      <c r="SNF508" s="160"/>
      <c r="SNG508" s="160"/>
      <c r="SNH508" s="161"/>
      <c r="SNI508" s="159"/>
      <c r="SNJ508" s="160"/>
      <c r="SNK508" s="160"/>
      <c r="SNL508" s="160"/>
      <c r="SNM508" s="160"/>
      <c r="SNN508" s="160"/>
      <c r="SNO508" s="160"/>
      <c r="SNP508" s="161"/>
      <c r="SNQ508" s="159"/>
      <c r="SNR508" s="160"/>
      <c r="SNS508" s="160"/>
      <c r="SNT508" s="160"/>
      <c r="SNU508" s="160"/>
      <c r="SNV508" s="160"/>
      <c r="SNW508" s="160"/>
      <c r="SNX508" s="161"/>
      <c r="SNY508" s="159"/>
      <c r="SNZ508" s="160"/>
      <c r="SOA508" s="160"/>
      <c r="SOB508" s="160"/>
      <c r="SOC508" s="160"/>
      <c r="SOD508" s="160"/>
      <c r="SOE508" s="160"/>
      <c r="SOF508" s="161"/>
      <c r="SOG508" s="159"/>
      <c r="SOH508" s="160"/>
      <c r="SOI508" s="160"/>
      <c r="SOJ508" s="160"/>
      <c r="SOK508" s="160"/>
      <c r="SOL508" s="160"/>
      <c r="SOM508" s="160"/>
      <c r="SON508" s="161"/>
      <c r="SOO508" s="159"/>
      <c r="SOP508" s="160"/>
      <c r="SOQ508" s="160"/>
      <c r="SOR508" s="160"/>
      <c r="SOS508" s="160"/>
      <c r="SOT508" s="160"/>
      <c r="SOU508" s="160"/>
      <c r="SOV508" s="161"/>
      <c r="SOW508" s="159"/>
      <c r="SOX508" s="160"/>
      <c r="SOY508" s="160"/>
      <c r="SOZ508" s="160"/>
      <c r="SPA508" s="160"/>
      <c r="SPB508" s="160"/>
      <c r="SPC508" s="160"/>
      <c r="SPD508" s="161"/>
      <c r="SPE508" s="159"/>
      <c r="SPF508" s="160"/>
      <c r="SPG508" s="160"/>
      <c r="SPH508" s="160"/>
      <c r="SPI508" s="160"/>
      <c r="SPJ508" s="160"/>
      <c r="SPK508" s="160"/>
      <c r="SPL508" s="161"/>
      <c r="SPM508" s="159"/>
      <c r="SPN508" s="160"/>
      <c r="SPO508" s="160"/>
      <c r="SPP508" s="160"/>
      <c r="SPQ508" s="160"/>
      <c r="SPR508" s="160"/>
      <c r="SPS508" s="160"/>
      <c r="SPT508" s="161"/>
      <c r="SPU508" s="159"/>
      <c r="SPV508" s="160"/>
      <c r="SPW508" s="160"/>
      <c r="SPX508" s="160"/>
      <c r="SPY508" s="160"/>
      <c r="SPZ508" s="160"/>
      <c r="SQA508" s="160"/>
      <c r="SQB508" s="161"/>
      <c r="SQC508" s="159"/>
      <c r="SQD508" s="160"/>
      <c r="SQE508" s="160"/>
      <c r="SQF508" s="160"/>
      <c r="SQG508" s="160"/>
      <c r="SQH508" s="160"/>
      <c r="SQI508" s="160"/>
      <c r="SQJ508" s="161"/>
      <c r="SQK508" s="159"/>
      <c r="SQL508" s="160"/>
      <c r="SQM508" s="160"/>
      <c r="SQN508" s="160"/>
      <c r="SQO508" s="160"/>
      <c r="SQP508" s="160"/>
      <c r="SQQ508" s="160"/>
      <c r="SQR508" s="161"/>
      <c r="SQS508" s="159"/>
      <c r="SQT508" s="160"/>
      <c r="SQU508" s="160"/>
      <c r="SQV508" s="160"/>
      <c r="SQW508" s="160"/>
      <c r="SQX508" s="160"/>
      <c r="SQY508" s="160"/>
      <c r="SQZ508" s="161"/>
      <c r="SRA508" s="159"/>
      <c r="SRB508" s="160"/>
      <c r="SRC508" s="160"/>
      <c r="SRD508" s="160"/>
      <c r="SRE508" s="160"/>
      <c r="SRF508" s="160"/>
      <c r="SRG508" s="160"/>
      <c r="SRH508" s="161"/>
      <c r="SRI508" s="159"/>
      <c r="SRJ508" s="160"/>
      <c r="SRK508" s="160"/>
      <c r="SRL508" s="160"/>
      <c r="SRM508" s="160"/>
      <c r="SRN508" s="160"/>
      <c r="SRO508" s="160"/>
      <c r="SRP508" s="161"/>
      <c r="SRQ508" s="159"/>
      <c r="SRR508" s="160"/>
      <c r="SRS508" s="160"/>
      <c r="SRT508" s="160"/>
      <c r="SRU508" s="160"/>
      <c r="SRV508" s="160"/>
      <c r="SRW508" s="160"/>
      <c r="SRX508" s="161"/>
      <c r="SRY508" s="159"/>
      <c r="SRZ508" s="160"/>
      <c r="SSA508" s="160"/>
      <c r="SSB508" s="160"/>
      <c r="SSC508" s="160"/>
      <c r="SSD508" s="160"/>
      <c r="SSE508" s="160"/>
      <c r="SSF508" s="161"/>
      <c r="SSG508" s="159"/>
      <c r="SSH508" s="160"/>
      <c r="SSI508" s="160"/>
      <c r="SSJ508" s="160"/>
      <c r="SSK508" s="160"/>
      <c r="SSL508" s="160"/>
      <c r="SSM508" s="160"/>
      <c r="SSN508" s="161"/>
      <c r="SSO508" s="159"/>
      <c r="SSP508" s="160"/>
      <c r="SSQ508" s="160"/>
      <c r="SSR508" s="160"/>
      <c r="SSS508" s="160"/>
      <c r="SST508" s="160"/>
      <c r="SSU508" s="160"/>
      <c r="SSV508" s="161"/>
      <c r="SSW508" s="159"/>
      <c r="SSX508" s="160"/>
      <c r="SSY508" s="160"/>
      <c r="SSZ508" s="160"/>
      <c r="STA508" s="160"/>
      <c r="STB508" s="160"/>
      <c r="STC508" s="160"/>
      <c r="STD508" s="161"/>
      <c r="STE508" s="159"/>
      <c r="STF508" s="160"/>
      <c r="STG508" s="160"/>
      <c r="STH508" s="160"/>
      <c r="STI508" s="160"/>
      <c r="STJ508" s="160"/>
      <c r="STK508" s="160"/>
      <c r="STL508" s="161"/>
      <c r="STM508" s="159"/>
      <c r="STN508" s="160"/>
      <c r="STO508" s="160"/>
      <c r="STP508" s="160"/>
      <c r="STQ508" s="160"/>
      <c r="STR508" s="160"/>
      <c r="STS508" s="160"/>
      <c r="STT508" s="161"/>
      <c r="STU508" s="159"/>
      <c r="STV508" s="160"/>
      <c r="STW508" s="160"/>
      <c r="STX508" s="160"/>
      <c r="STY508" s="160"/>
      <c r="STZ508" s="160"/>
      <c r="SUA508" s="160"/>
      <c r="SUB508" s="161"/>
      <c r="SUC508" s="159"/>
      <c r="SUD508" s="160"/>
      <c r="SUE508" s="160"/>
      <c r="SUF508" s="160"/>
      <c r="SUG508" s="160"/>
      <c r="SUH508" s="160"/>
      <c r="SUI508" s="160"/>
      <c r="SUJ508" s="161"/>
      <c r="SUK508" s="159"/>
      <c r="SUL508" s="160"/>
      <c r="SUM508" s="160"/>
      <c r="SUN508" s="160"/>
      <c r="SUO508" s="160"/>
      <c r="SUP508" s="160"/>
      <c r="SUQ508" s="160"/>
      <c r="SUR508" s="161"/>
      <c r="SUS508" s="159"/>
      <c r="SUT508" s="160"/>
      <c r="SUU508" s="160"/>
      <c r="SUV508" s="160"/>
      <c r="SUW508" s="160"/>
      <c r="SUX508" s="160"/>
      <c r="SUY508" s="160"/>
      <c r="SUZ508" s="161"/>
      <c r="SVA508" s="159"/>
      <c r="SVB508" s="160"/>
      <c r="SVC508" s="160"/>
      <c r="SVD508" s="160"/>
      <c r="SVE508" s="160"/>
      <c r="SVF508" s="160"/>
      <c r="SVG508" s="160"/>
      <c r="SVH508" s="161"/>
      <c r="SVI508" s="159"/>
      <c r="SVJ508" s="160"/>
      <c r="SVK508" s="160"/>
      <c r="SVL508" s="160"/>
      <c r="SVM508" s="160"/>
      <c r="SVN508" s="160"/>
      <c r="SVO508" s="160"/>
      <c r="SVP508" s="161"/>
      <c r="SVQ508" s="159"/>
      <c r="SVR508" s="160"/>
      <c r="SVS508" s="160"/>
      <c r="SVT508" s="160"/>
      <c r="SVU508" s="160"/>
      <c r="SVV508" s="160"/>
      <c r="SVW508" s="160"/>
      <c r="SVX508" s="161"/>
      <c r="SVY508" s="159"/>
      <c r="SVZ508" s="160"/>
      <c r="SWA508" s="160"/>
      <c r="SWB508" s="160"/>
      <c r="SWC508" s="160"/>
      <c r="SWD508" s="160"/>
      <c r="SWE508" s="160"/>
      <c r="SWF508" s="161"/>
      <c r="SWG508" s="159"/>
      <c r="SWH508" s="160"/>
      <c r="SWI508" s="160"/>
      <c r="SWJ508" s="160"/>
      <c r="SWK508" s="160"/>
      <c r="SWL508" s="160"/>
      <c r="SWM508" s="160"/>
      <c r="SWN508" s="161"/>
      <c r="SWO508" s="159"/>
      <c r="SWP508" s="160"/>
      <c r="SWQ508" s="160"/>
      <c r="SWR508" s="160"/>
      <c r="SWS508" s="160"/>
      <c r="SWT508" s="160"/>
      <c r="SWU508" s="160"/>
      <c r="SWV508" s="161"/>
      <c r="SWW508" s="159"/>
      <c r="SWX508" s="160"/>
      <c r="SWY508" s="160"/>
      <c r="SWZ508" s="160"/>
      <c r="SXA508" s="160"/>
      <c r="SXB508" s="160"/>
      <c r="SXC508" s="160"/>
      <c r="SXD508" s="161"/>
      <c r="SXE508" s="159"/>
      <c r="SXF508" s="160"/>
      <c r="SXG508" s="160"/>
      <c r="SXH508" s="160"/>
      <c r="SXI508" s="160"/>
      <c r="SXJ508" s="160"/>
      <c r="SXK508" s="160"/>
      <c r="SXL508" s="161"/>
      <c r="SXM508" s="159"/>
      <c r="SXN508" s="160"/>
      <c r="SXO508" s="160"/>
      <c r="SXP508" s="160"/>
      <c r="SXQ508" s="160"/>
      <c r="SXR508" s="160"/>
      <c r="SXS508" s="160"/>
      <c r="SXT508" s="161"/>
      <c r="SXU508" s="159"/>
      <c r="SXV508" s="160"/>
      <c r="SXW508" s="160"/>
      <c r="SXX508" s="160"/>
      <c r="SXY508" s="160"/>
      <c r="SXZ508" s="160"/>
      <c r="SYA508" s="160"/>
      <c r="SYB508" s="161"/>
      <c r="SYC508" s="159"/>
      <c r="SYD508" s="160"/>
      <c r="SYE508" s="160"/>
      <c r="SYF508" s="160"/>
      <c r="SYG508" s="160"/>
      <c r="SYH508" s="160"/>
      <c r="SYI508" s="160"/>
      <c r="SYJ508" s="161"/>
      <c r="SYK508" s="159"/>
      <c r="SYL508" s="160"/>
      <c r="SYM508" s="160"/>
      <c r="SYN508" s="160"/>
      <c r="SYO508" s="160"/>
      <c r="SYP508" s="160"/>
      <c r="SYQ508" s="160"/>
      <c r="SYR508" s="161"/>
      <c r="SYS508" s="159"/>
      <c r="SYT508" s="160"/>
      <c r="SYU508" s="160"/>
      <c r="SYV508" s="160"/>
      <c r="SYW508" s="160"/>
      <c r="SYX508" s="160"/>
      <c r="SYY508" s="160"/>
      <c r="SYZ508" s="161"/>
      <c r="SZA508" s="159"/>
      <c r="SZB508" s="160"/>
      <c r="SZC508" s="160"/>
      <c r="SZD508" s="160"/>
      <c r="SZE508" s="160"/>
      <c r="SZF508" s="160"/>
      <c r="SZG508" s="160"/>
      <c r="SZH508" s="161"/>
      <c r="SZI508" s="159"/>
      <c r="SZJ508" s="160"/>
      <c r="SZK508" s="160"/>
      <c r="SZL508" s="160"/>
      <c r="SZM508" s="160"/>
      <c r="SZN508" s="160"/>
      <c r="SZO508" s="160"/>
      <c r="SZP508" s="161"/>
      <c r="SZQ508" s="159"/>
      <c r="SZR508" s="160"/>
      <c r="SZS508" s="160"/>
      <c r="SZT508" s="160"/>
      <c r="SZU508" s="160"/>
      <c r="SZV508" s="160"/>
      <c r="SZW508" s="160"/>
      <c r="SZX508" s="161"/>
      <c r="SZY508" s="159"/>
      <c r="SZZ508" s="160"/>
      <c r="TAA508" s="160"/>
      <c r="TAB508" s="160"/>
      <c r="TAC508" s="160"/>
      <c r="TAD508" s="160"/>
      <c r="TAE508" s="160"/>
      <c r="TAF508" s="161"/>
      <c r="TAG508" s="159"/>
      <c r="TAH508" s="160"/>
      <c r="TAI508" s="160"/>
      <c r="TAJ508" s="160"/>
      <c r="TAK508" s="160"/>
      <c r="TAL508" s="160"/>
      <c r="TAM508" s="160"/>
      <c r="TAN508" s="161"/>
      <c r="TAO508" s="159"/>
      <c r="TAP508" s="160"/>
      <c r="TAQ508" s="160"/>
      <c r="TAR508" s="160"/>
      <c r="TAS508" s="160"/>
      <c r="TAT508" s="160"/>
      <c r="TAU508" s="160"/>
      <c r="TAV508" s="161"/>
      <c r="TAW508" s="159"/>
      <c r="TAX508" s="160"/>
      <c r="TAY508" s="160"/>
      <c r="TAZ508" s="160"/>
      <c r="TBA508" s="160"/>
      <c r="TBB508" s="160"/>
      <c r="TBC508" s="160"/>
      <c r="TBD508" s="161"/>
      <c r="TBE508" s="159"/>
      <c r="TBF508" s="160"/>
      <c r="TBG508" s="160"/>
      <c r="TBH508" s="160"/>
      <c r="TBI508" s="160"/>
      <c r="TBJ508" s="160"/>
      <c r="TBK508" s="160"/>
      <c r="TBL508" s="161"/>
      <c r="TBM508" s="159"/>
      <c r="TBN508" s="160"/>
      <c r="TBO508" s="160"/>
      <c r="TBP508" s="160"/>
      <c r="TBQ508" s="160"/>
      <c r="TBR508" s="160"/>
      <c r="TBS508" s="160"/>
      <c r="TBT508" s="161"/>
      <c r="TBU508" s="159"/>
      <c r="TBV508" s="160"/>
      <c r="TBW508" s="160"/>
      <c r="TBX508" s="160"/>
      <c r="TBY508" s="160"/>
      <c r="TBZ508" s="160"/>
      <c r="TCA508" s="160"/>
      <c r="TCB508" s="161"/>
      <c r="TCC508" s="159"/>
      <c r="TCD508" s="160"/>
      <c r="TCE508" s="160"/>
      <c r="TCF508" s="160"/>
      <c r="TCG508" s="160"/>
      <c r="TCH508" s="160"/>
      <c r="TCI508" s="160"/>
      <c r="TCJ508" s="161"/>
      <c r="TCK508" s="159"/>
      <c r="TCL508" s="160"/>
      <c r="TCM508" s="160"/>
      <c r="TCN508" s="160"/>
      <c r="TCO508" s="160"/>
      <c r="TCP508" s="160"/>
      <c r="TCQ508" s="160"/>
      <c r="TCR508" s="161"/>
      <c r="TCS508" s="159"/>
      <c r="TCT508" s="160"/>
      <c r="TCU508" s="160"/>
      <c r="TCV508" s="160"/>
      <c r="TCW508" s="160"/>
      <c r="TCX508" s="160"/>
      <c r="TCY508" s="160"/>
      <c r="TCZ508" s="161"/>
      <c r="TDA508" s="159"/>
      <c r="TDB508" s="160"/>
      <c r="TDC508" s="160"/>
      <c r="TDD508" s="160"/>
      <c r="TDE508" s="160"/>
      <c r="TDF508" s="160"/>
      <c r="TDG508" s="160"/>
      <c r="TDH508" s="161"/>
      <c r="TDI508" s="159"/>
      <c r="TDJ508" s="160"/>
      <c r="TDK508" s="160"/>
      <c r="TDL508" s="160"/>
      <c r="TDM508" s="160"/>
      <c r="TDN508" s="160"/>
      <c r="TDO508" s="160"/>
      <c r="TDP508" s="161"/>
      <c r="TDQ508" s="159"/>
      <c r="TDR508" s="160"/>
      <c r="TDS508" s="160"/>
      <c r="TDT508" s="160"/>
      <c r="TDU508" s="160"/>
      <c r="TDV508" s="160"/>
      <c r="TDW508" s="160"/>
      <c r="TDX508" s="161"/>
      <c r="TDY508" s="159"/>
      <c r="TDZ508" s="160"/>
      <c r="TEA508" s="160"/>
      <c r="TEB508" s="160"/>
      <c r="TEC508" s="160"/>
      <c r="TED508" s="160"/>
      <c r="TEE508" s="160"/>
      <c r="TEF508" s="161"/>
      <c r="TEG508" s="159"/>
      <c r="TEH508" s="160"/>
      <c r="TEI508" s="160"/>
      <c r="TEJ508" s="160"/>
      <c r="TEK508" s="160"/>
      <c r="TEL508" s="160"/>
      <c r="TEM508" s="160"/>
      <c r="TEN508" s="161"/>
      <c r="TEO508" s="159"/>
      <c r="TEP508" s="160"/>
      <c r="TEQ508" s="160"/>
      <c r="TER508" s="160"/>
      <c r="TES508" s="160"/>
      <c r="TET508" s="160"/>
      <c r="TEU508" s="160"/>
      <c r="TEV508" s="161"/>
      <c r="TEW508" s="159"/>
      <c r="TEX508" s="160"/>
      <c r="TEY508" s="160"/>
      <c r="TEZ508" s="160"/>
      <c r="TFA508" s="160"/>
      <c r="TFB508" s="160"/>
      <c r="TFC508" s="160"/>
      <c r="TFD508" s="161"/>
      <c r="TFE508" s="159"/>
      <c r="TFF508" s="160"/>
      <c r="TFG508" s="160"/>
      <c r="TFH508" s="160"/>
      <c r="TFI508" s="160"/>
      <c r="TFJ508" s="160"/>
      <c r="TFK508" s="160"/>
      <c r="TFL508" s="161"/>
      <c r="TFM508" s="159"/>
      <c r="TFN508" s="160"/>
      <c r="TFO508" s="160"/>
      <c r="TFP508" s="160"/>
      <c r="TFQ508" s="160"/>
      <c r="TFR508" s="160"/>
      <c r="TFS508" s="160"/>
      <c r="TFT508" s="161"/>
      <c r="TFU508" s="159"/>
      <c r="TFV508" s="160"/>
      <c r="TFW508" s="160"/>
      <c r="TFX508" s="160"/>
      <c r="TFY508" s="160"/>
      <c r="TFZ508" s="160"/>
      <c r="TGA508" s="160"/>
      <c r="TGB508" s="161"/>
      <c r="TGC508" s="159"/>
      <c r="TGD508" s="160"/>
      <c r="TGE508" s="160"/>
      <c r="TGF508" s="160"/>
      <c r="TGG508" s="160"/>
      <c r="TGH508" s="160"/>
      <c r="TGI508" s="160"/>
      <c r="TGJ508" s="161"/>
      <c r="TGK508" s="159"/>
      <c r="TGL508" s="160"/>
      <c r="TGM508" s="160"/>
      <c r="TGN508" s="160"/>
      <c r="TGO508" s="160"/>
      <c r="TGP508" s="160"/>
      <c r="TGQ508" s="160"/>
      <c r="TGR508" s="161"/>
      <c r="TGS508" s="159"/>
      <c r="TGT508" s="160"/>
      <c r="TGU508" s="160"/>
      <c r="TGV508" s="160"/>
      <c r="TGW508" s="160"/>
      <c r="TGX508" s="160"/>
      <c r="TGY508" s="160"/>
      <c r="TGZ508" s="161"/>
      <c r="THA508" s="159"/>
      <c r="THB508" s="160"/>
      <c r="THC508" s="160"/>
      <c r="THD508" s="160"/>
      <c r="THE508" s="160"/>
      <c r="THF508" s="160"/>
      <c r="THG508" s="160"/>
      <c r="THH508" s="161"/>
      <c r="THI508" s="159"/>
      <c r="THJ508" s="160"/>
      <c r="THK508" s="160"/>
      <c r="THL508" s="160"/>
      <c r="THM508" s="160"/>
      <c r="THN508" s="160"/>
      <c r="THO508" s="160"/>
      <c r="THP508" s="161"/>
      <c r="THQ508" s="159"/>
      <c r="THR508" s="160"/>
      <c r="THS508" s="160"/>
      <c r="THT508" s="160"/>
      <c r="THU508" s="160"/>
      <c r="THV508" s="160"/>
      <c r="THW508" s="160"/>
      <c r="THX508" s="161"/>
      <c r="THY508" s="159"/>
      <c r="THZ508" s="160"/>
      <c r="TIA508" s="160"/>
      <c r="TIB508" s="160"/>
      <c r="TIC508" s="160"/>
      <c r="TID508" s="160"/>
      <c r="TIE508" s="160"/>
      <c r="TIF508" s="161"/>
      <c r="TIG508" s="159"/>
      <c r="TIH508" s="160"/>
      <c r="TII508" s="160"/>
      <c r="TIJ508" s="160"/>
      <c r="TIK508" s="160"/>
      <c r="TIL508" s="160"/>
      <c r="TIM508" s="160"/>
      <c r="TIN508" s="161"/>
      <c r="TIO508" s="159"/>
      <c r="TIP508" s="160"/>
      <c r="TIQ508" s="160"/>
      <c r="TIR508" s="160"/>
      <c r="TIS508" s="160"/>
      <c r="TIT508" s="160"/>
      <c r="TIU508" s="160"/>
      <c r="TIV508" s="161"/>
      <c r="TIW508" s="159"/>
      <c r="TIX508" s="160"/>
      <c r="TIY508" s="160"/>
      <c r="TIZ508" s="160"/>
      <c r="TJA508" s="160"/>
      <c r="TJB508" s="160"/>
      <c r="TJC508" s="160"/>
      <c r="TJD508" s="161"/>
      <c r="TJE508" s="159"/>
      <c r="TJF508" s="160"/>
      <c r="TJG508" s="160"/>
      <c r="TJH508" s="160"/>
      <c r="TJI508" s="160"/>
      <c r="TJJ508" s="160"/>
      <c r="TJK508" s="160"/>
      <c r="TJL508" s="161"/>
      <c r="TJM508" s="159"/>
      <c r="TJN508" s="160"/>
      <c r="TJO508" s="160"/>
      <c r="TJP508" s="160"/>
      <c r="TJQ508" s="160"/>
      <c r="TJR508" s="160"/>
      <c r="TJS508" s="160"/>
      <c r="TJT508" s="161"/>
      <c r="TJU508" s="159"/>
      <c r="TJV508" s="160"/>
      <c r="TJW508" s="160"/>
      <c r="TJX508" s="160"/>
      <c r="TJY508" s="160"/>
      <c r="TJZ508" s="160"/>
      <c r="TKA508" s="160"/>
      <c r="TKB508" s="161"/>
      <c r="TKC508" s="159"/>
      <c r="TKD508" s="160"/>
      <c r="TKE508" s="160"/>
      <c r="TKF508" s="160"/>
      <c r="TKG508" s="160"/>
      <c r="TKH508" s="160"/>
      <c r="TKI508" s="160"/>
      <c r="TKJ508" s="161"/>
      <c r="TKK508" s="159"/>
      <c r="TKL508" s="160"/>
      <c r="TKM508" s="160"/>
      <c r="TKN508" s="160"/>
      <c r="TKO508" s="160"/>
      <c r="TKP508" s="160"/>
      <c r="TKQ508" s="160"/>
      <c r="TKR508" s="161"/>
      <c r="TKS508" s="159"/>
      <c r="TKT508" s="160"/>
      <c r="TKU508" s="160"/>
      <c r="TKV508" s="160"/>
      <c r="TKW508" s="160"/>
      <c r="TKX508" s="160"/>
      <c r="TKY508" s="160"/>
      <c r="TKZ508" s="161"/>
      <c r="TLA508" s="159"/>
      <c r="TLB508" s="160"/>
      <c r="TLC508" s="160"/>
      <c r="TLD508" s="160"/>
      <c r="TLE508" s="160"/>
      <c r="TLF508" s="160"/>
      <c r="TLG508" s="160"/>
      <c r="TLH508" s="161"/>
      <c r="TLI508" s="159"/>
      <c r="TLJ508" s="160"/>
      <c r="TLK508" s="160"/>
      <c r="TLL508" s="160"/>
      <c r="TLM508" s="160"/>
      <c r="TLN508" s="160"/>
      <c r="TLO508" s="160"/>
      <c r="TLP508" s="161"/>
      <c r="TLQ508" s="159"/>
      <c r="TLR508" s="160"/>
      <c r="TLS508" s="160"/>
      <c r="TLT508" s="160"/>
      <c r="TLU508" s="160"/>
      <c r="TLV508" s="160"/>
      <c r="TLW508" s="160"/>
      <c r="TLX508" s="161"/>
      <c r="TLY508" s="159"/>
      <c r="TLZ508" s="160"/>
      <c r="TMA508" s="160"/>
      <c r="TMB508" s="160"/>
      <c r="TMC508" s="160"/>
      <c r="TMD508" s="160"/>
      <c r="TME508" s="160"/>
      <c r="TMF508" s="161"/>
      <c r="TMG508" s="159"/>
      <c r="TMH508" s="160"/>
      <c r="TMI508" s="160"/>
      <c r="TMJ508" s="160"/>
      <c r="TMK508" s="160"/>
      <c r="TML508" s="160"/>
      <c r="TMM508" s="160"/>
      <c r="TMN508" s="161"/>
      <c r="TMO508" s="159"/>
      <c r="TMP508" s="160"/>
      <c r="TMQ508" s="160"/>
      <c r="TMR508" s="160"/>
      <c r="TMS508" s="160"/>
      <c r="TMT508" s="160"/>
      <c r="TMU508" s="160"/>
      <c r="TMV508" s="161"/>
      <c r="TMW508" s="159"/>
      <c r="TMX508" s="160"/>
      <c r="TMY508" s="160"/>
      <c r="TMZ508" s="160"/>
      <c r="TNA508" s="160"/>
      <c r="TNB508" s="160"/>
      <c r="TNC508" s="160"/>
      <c r="TND508" s="161"/>
      <c r="TNE508" s="159"/>
      <c r="TNF508" s="160"/>
      <c r="TNG508" s="160"/>
      <c r="TNH508" s="160"/>
      <c r="TNI508" s="160"/>
      <c r="TNJ508" s="160"/>
      <c r="TNK508" s="160"/>
      <c r="TNL508" s="161"/>
      <c r="TNM508" s="159"/>
      <c r="TNN508" s="160"/>
      <c r="TNO508" s="160"/>
      <c r="TNP508" s="160"/>
      <c r="TNQ508" s="160"/>
      <c r="TNR508" s="160"/>
      <c r="TNS508" s="160"/>
      <c r="TNT508" s="161"/>
      <c r="TNU508" s="159"/>
      <c r="TNV508" s="160"/>
      <c r="TNW508" s="160"/>
      <c r="TNX508" s="160"/>
      <c r="TNY508" s="160"/>
      <c r="TNZ508" s="160"/>
      <c r="TOA508" s="160"/>
      <c r="TOB508" s="161"/>
      <c r="TOC508" s="159"/>
      <c r="TOD508" s="160"/>
      <c r="TOE508" s="160"/>
      <c r="TOF508" s="160"/>
      <c r="TOG508" s="160"/>
      <c r="TOH508" s="160"/>
      <c r="TOI508" s="160"/>
      <c r="TOJ508" s="161"/>
      <c r="TOK508" s="159"/>
      <c r="TOL508" s="160"/>
      <c r="TOM508" s="160"/>
      <c r="TON508" s="160"/>
      <c r="TOO508" s="160"/>
      <c r="TOP508" s="160"/>
      <c r="TOQ508" s="160"/>
      <c r="TOR508" s="161"/>
      <c r="TOS508" s="159"/>
      <c r="TOT508" s="160"/>
      <c r="TOU508" s="160"/>
      <c r="TOV508" s="160"/>
      <c r="TOW508" s="160"/>
      <c r="TOX508" s="160"/>
      <c r="TOY508" s="160"/>
      <c r="TOZ508" s="161"/>
      <c r="TPA508" s="159"/>
      <c r="TPB508" s="160"/>
      <c r="TPC508" s="160"/>
      <c r="TPD508" s="160"/>
      <c r="TPE508" s="160"/>
      <c r="TPF508" s="160"/>
      <c r="TPG508" s="160"/>
      <c r="TPH508" s="161"/>
      <c r="TPI508" s="159"/>
      <c r="TPJ508" s="160"/>
      <c r="TPK508" s="160"/>
      <c r="TPL508" s="160"/>
      <c r="TPM508" s="160"/>
      <c r="TPN508" s="160"/>
      <c r="TPO508" s="160"/>
      <c r="TPP508" s="161"/>
      <c r="TPQ508" s="159"/>
      <c r="TPR508" s="160"/>
      <c r="TPS508" s="160"/>
      <c r="TPT508" s="160"/>
      <c r="TPU508" s="160"/>
      <c r="TPV508" s="160"/>
      <c r="TPW508" s="160"/>
      <c r="TPX508" s="161"/>
      <c r="TPY508" s="159"/>
      <c r="TPZ508" s="160"/>
      <c r="TQA508" s="160"/>
      <c r="TQB508" s="160"/>
      <c r="TQC508" s="160"/>
      <c r="TQD508" s="160"/>
      <c r="TQE508" s="160"/>
      <c r="TQF508" s="161"/>
      <c r="TQG508" s="159"/>
      <c r="TQH508" s="160"/>
      <c r="TQI508" s="160"/>
      <c r="TQJ508" s="160"/>
      <c r="TQK508" s="160"/>
      <c r="TQL508" s="160"/>
      <c r="TQM508" s="160"/>
      <c r="TQN508" s="161"/>
      <c r="TQO508" s="159"/>
      <c r="TQP508" s="160"/>
      <c r="TQQ508" s="160"/>
      <c r="TQR508" s="160"/>
      <c r="TQS508" s="160"/>
      <c r="TQT508" s="160"/>
      <c r="TQU508" s="160"/>
      <c r="TQV508" s="161"/>
      <c r="TQW508" s="159"/>
      <c r="TQX508" s="160"/>
      <c r="TQY508" s="160"/>
      <c r="TQZ508" s="160"/>
      <c r="TRA508" s="160"/>
      <c r="TRB508" s="160"/>
      <c r="TRC508" s="160"/>
      <c r="TRD508" s="161"/>
      <c r="TRE508" s="159"/>
      <c r="TRF508" s="160"/>
      <c r="TRG508" s="160"/>
      <c r="TRH508" s="160"/>
      <c r="TRI508" s="160"/>
      <c r="TRJ508" s="160"/>
      <c r="TRK508" s="160"/>
      <c r="TRL508" s="161"/>
      <c r="TRM508" s="159"/>
      <c r="TRN508" s="160"/>
      <c r="TRO508" s="160"/>
      <c r="TRP508" s="160"/>
      <c r="TRQ508" s="160"/>
      <c r="TRR508" s="160"/>
      <c r="TRS508" s="160"/>
      <c r="TRT508" s="161"/>
      <c r="TRU508" s="159"/>
      <c r="TRV508" s="160"/>
      <c r="TRW508" s="160"/>
      <c r="TRX508" s="160"/>
      <c r="TRY508" s="160"/>
      <c r="TRZ508" s="160"/>
      <c r="TSA508" s="160"/>
      <c r="TSB508" s="161"/>
      <c r="TSC508" s="159"/>
      <c r="TSD508" s="160"/>
      <c r="TSE508" s="160"/>
      <c r="TSF508" s="160"/>
      <c r="TSG508" s="160"/>
      <c r="TSH508" s="160"/>
      <c r="TSI508" s="160"/>
      <c r="TSJ508" s="161"/>
      <c r="TSK508" s="159"/>
      <c r="TSL508" s="160"/>
      <c r="TSM508" s="160"/>
      <c r="TSN508" s="160"/>
      <c r="TSO508" s="160"/>
      <c r="TSP508" s="160"/>
      <c r="TSQ508" s="160"/>
      <c r="TSR508" s="161"/>
      <c r="TSS508" s="159"/>
      <c r="TST508" s="160"/>
      <c r="TSU508" s="160"/>
      <c r="TSV508" s="160"/>
      <c r="TSW508" s="160"/>
      <c r="TSX508" s="160"/>
      <c r="TSY508" s="160"/>
      <c r="TSZ508" s="161"/>
      <c r="TTA508" s="159"/>
      <c r="TTB508" s="160"/>
      <c r="TTC508" s="160"/>
      <c r="TTD508" s="160"/>
      <c r="TTE508" s="160"/>
      <c r="TTF508" s="160"/>
      <c r="TTG508" s="160"/>
      <c r="TTH508" s="161"/>
      <c r="TTI508" s="159"/>
      <c r="TTJ508" s="160"/>
      <c r="TTK508" s="160"/>
      <c r="TTL508" s="160"/>
      <c r="TTM508" s="160"/>
      <c r="TTN508" s="160"/>
      <c r="TTO508" s="160"/>
      <c r="TTP508" s="161"/>
      <c r="TTQ508" s="159"/>
      <c r="TTR508" s="160"/>
      <c r="TTS508" s="160"/>
      <c r="TTT508" s="160"/>
      <c r="TTU508" s="160"/>
      <c r="TTV508" s="160"/>
      <c r="TTW508" s="160"/>
      <c r="TTX508" s="161"/>
      <c r="TTY508" s="159"/>
      <c r="TTZ508" s="160"/>
      <c r="TUA508" s="160"/>
      <c r="TUB508" s="160"/>
      <c r="TUC508" s="160"/>
      <c r="TUD508" s="160"/>
      <c r="TUE508" s="160"/>
      <c r="TUF508" s="161"/>
      <c r="TUG508" s="159"/>
      <c r="TUH508" s="160"/>
      <c r="TUI508" s="160"/>
      <c r="TUJ508" s="160"/>
      <c r="TUK508" s="160"/>
      <c r="TUL508" s="160"/>
      <c r="TUM508" s="160"/>
      <c r="TUN508" s="161"/>
      <c r="TUO508" s="159"/>
      <c r="TUP508" s="160"/>
      <c r="TUQ508" s="160"/>
      <c r="TUR508" s="160"/>
      <c r="TUS508" s="160"/>
      <c r="TUT508" s="160"/>
      <c r="TUU508" s="160"/>
      <c r="TUV508" s="161"/>
      <c r="TUW508" s="159"/>
      <c r="TUX508" s="160"/>
      <c r="TUY508" s="160"/>
      <c r="TUZ508" s="160"/>
      <c r="TVA508" s="160"/>
      <c r="TVB508" s="160"/>
      <c r="TVC508" s="160"/>
      <c r="TVD508" s="161"/>
      <c r="TVE508" s="159"/>
      <c r="TVF508" s="160"/>
      <c r="TVG508" s="160"/>
      <c r="TVH508" s="160"/>
      <c r="TVI508" s="160"/>
      <c r="TVJ508" s="160"/>
      <c r="TVK508" s="160"/>
      <c r="TVL508" s="161"/>
      <c r="TVM508" s="159"/>
      <c r="TVN508" s="160"/>
      <c r="TVO508" s="160"/>
      <c r="TVP508" s="160"/>
      <c r="TVQ508" s="160"/>
      <c r="TVR508" s="160"/>
      <c r="TVS508" s="160"/>
      <c r="TVT508" s="161"/>
      <c r="TVU508" s="159"/>
      <c r="TVV508" s="160"/>
      <c r="TVW508" s="160"/>
      <c r="TVX508" s="160"/>
      <c r="TVY508" s="160"/>
      <c r="TVZ508" s="160"/>
      <c r="TWA508" s="160"/>
      <c r="TWB508" s="161"/>
      <c r="TWC508" s="159"/>
      <c r="TWD508" s="160"/>
      <c r="TWE508" s="160"/>
      <c r="TWF508" s="160"/>
      <c r="TWG508" s="160"/>
      <c r="TWH508" s="160"/>
      <c r="TWI508" s="160"/>
      <c r="TWJ508" s="161"/>
      <c r="TWK508" s="159"/>
      <c r="TWL508" s="160"/>
      <c r="TWM508" s="160"/>
      <c r="TWN508" s="160"/>
      <c r="TWO508" s="160"/>
      <c r="TWP508" s="160"/>
      <c r="TWQ508" s="160"/>
      <c r="TWR508" s="161"/>
      <c r="TWS508" s="159"/>
      <c r="TWT508" s="160"/>
      <c r="TWU508" s="160"/>
      <c r="TWV508" s="160"/>
      <c r="TWW508" s="160"/>
      <c r="TWX508" s="160"/>
      <c r="TWY508" s="160"/>
      <c r="TWZ508" s="161"/>
      <c r="TXA508" s="159"/>
      <c r="TXB508" s="160"/>
      <c r="TXC508" s="160"/>
      <c r="TXD508" s="160"/>
      <c r="TXE508" s="160"/>
      <c r="TXF508" s="160"/>
      <c r="TXG508" s="160"/>
      <c r="TXH508" s="161"/>
      <c r="TXI508" s="159"/>
      <c r="TXJ508" s="160"/>
      <c r="TXK508" s="160"/>
      <c r="TXL508" s="160"/>
      <c r="TXM508" s="160"/>
      <c r="TXN508" s="160"/>
      <c r="TXO508" s="160"/>
      <c r="TXP508" s="161"/>
      <c r="TXQ508" s="159"/>
      <c r="TXR508" s="160"/>
      <c r="TXS508" s="160"/>
      <c r="TXT508" s="160"/>
      <c r="TXU508" s="160"/>
      <c r="TXV508" s="160"/>
      <c r="TXW508" s="160"/>
      <c r="TXX508" s="161"/>
      <c r="TXY508" s="159"/>
      <c r="TXZ508" s="160"/>
      <c r="TYA508" s="160"/>
      <c r="TYB508" s="160"/>
      <c r="TYC508" s="160"/>
      <c r="TYD508" s="160"/>
      <c r="TYE508" s="160"/>
      <c r="TYF508" s="161"/>
      <c r="TYG508" s="159"/>
      <c r="TYH508" s="160"/>
      <c r="TYI508" s="160"/>
      <c r="TYJ508" s="160"/>
      <c r="TYK508" s="160"/>
      <c r="TYL508" s="160"/>
      <c r="TYM508" s="160"/>
      <c r="TYN508" s="161"/>
      <c r="TYO508" s="159"/>
      <c r="TYP508" s="160"/>
      <c r="TYQ508" s="160"/>
      <c r="TYR508" s="160"/>
      <c r="TYS508" s="160"/>
      <c r="TYT508" s="160"/>
      <c r="TYU508" s="160"/>
      <c r="TYV508" s="161"/>
      <c r="TYW508" s="159"/>
      <c r="TYX508" s="160"/>
      <c r="TYY508" s="160"/>
      <c r="TYZ508" s="160"/>
      <c r="TZA508" s="160"/>
      <c r="TZB508" s="160"/>
      <c r="TZC508" s="160"/>
      <c r="TZD508" s="161"/>
      <c r="TZE508" s="159"/>
      <c r="TZF508" s="160"/>
      <c r="TZG508" s="160"/>
      <c r="TZH508" s="160"/>
      <c r="TZI508" s="160"/>
      <c r="TZJ508" s="160"/>
      <c r="TZK508" s="160"/>
      <c r="TZL508" s="161"/>
      <c r="TZM508" s="159"/>
      <c r="TZN508" s="160"/>
      <c r="TZO508" s="160"/>
      <c r="TZP508" s="160"/>
      <c r="TZQ508" s="160"/>
      <c r="TZR508" s="160"/>
      <c r="TZS508" s="160"/>
      <c r="TZT508" s="161"/>
      <c r="TZU508" s="159"/>
      <c r="TZV508" s="160"/>
      <c r="TZW508" s="160"/>
      <c r="TZX508" s="160"/>
      <c r="TZY508" s="160"/>
      <c r="TZZ508" s="160"/>
      <c r="UAA508" s="160"/>
      <c r="UAB508" s="161"/>
      <c r="UAC508" s="159"/>
      <c r="UAD508" s="160"/>
      <c r="UAE508" s="160"/>
      <c r="UAF508" s="160"/>
      <c r="UAG508" s="160"/>
      <c r="UAH508" s="160"/>
      <c r="UAI508" s="160"/>
      <c r="UAJ508" s="161"/>
      <c r="UAK508" s="159"/>
      <c r="UAL508" s="160"/>
      <c r="UAM508" s="160"/>
      <c r="UAN508" s="160"/>
      <c r="UAO508" s="160"/>
      <c r="UAP508" s="160"/>
      <c r="UAQ508" s="160"/>
      <c r="UAR508" s="161"/>
      <c r="UAS508" s="159"/>
      <c r="UAT508" s="160"/>
      <c r="UAU508" s="160"/>
      <c r="UAV508" s="160"/>
      <c r="UAW508" s="160"/>
      <c r="UAX508" s="160"/>
      <c r="UAY508" s="160"/>
      <c r="UAZ508" s="161"/>
      <c r="UBA508" s="159"/>
      <c r="UBB508" s="160"/>
      <c r="UBC508" s="160"/>
      <c r="UBD508" s="160"/>
      <c r="UBE508" s="160"/>
      <c r="UBF508" s="160"/>
      <c r="UBG508" s="160"/>
      <c r="UBH508" s="161"/>
      <c r="UBI508" s="159"/>
      <c r="UBJ508" s="160"/>
      <c r="UBK508" s="160"/>
      <c r="UBL508" s="160"/>
      <c r="UBM508" s="160"/>
      <c r="UBN508" s="160"/>
      <c r="UBO508" s="160"/>
      <c r="UBP508" s="161"/>
      <c r="UBQ508" s="159"/>
      <c r="UBR508" s="160"/>
      <c r="UBS508" s="160"/>
      <c r="UBT508" s="160"/>
      <c r="UBU508" s="160"/>
      <c r="UBV508" s="160"/>
      <c r="UBW508" s="160"/>
      <c r="UBX508" s="161"/>
      <c r="UBY508" s="159"/>
      <c r="UBZ508" s="160"/>
      <c r="UCA508" s="160"/>
      <c r="UCB508" s="160"/>
      <c r="UCC508" s="160"/>
      <c r="UCD508" s="160"/>
      <c r="UCE508" s="160"/>
      <c r="UCF508" s="161"/>
      <c r="UCG508" s="159"/>
      <c r="UCH508" s="160"/>
      <c r="UCI508" s="160"/>
      <c r="UCJ508" s="160"/>
      <c r="UCK508" s="160"/>
      <c r="UCL508" s="160"/>
      <c r="UCM508" s="160"/>
      <c r="UCN508" s="161"/>
      <c r="UCO508" s="159"/>
      <c r="UCP508" s="160"/>
      <c r="UCQ508" s="160"/>
      <c r="UCR508" s="160"/>
      <c r="UCS508" s="160"/>
      <c r="UCT508" s="160"/>
      <c r="UCU508" s="160"/>
      <c r="UCV508" s="161"/>
      <c r="UCW508" s="159"/>
      <c r="UCX508" s="160"/>
      <c r="UCY508" s="160"/>
      <c r="UCZ508" s="160"/>
      <c r="UDA508" s="160"/>
      <c r="UDB508" s="160"/>
      <c r="UDC508" s="160"/>
      <c r="UDD508" s="161"/>
      <c r="UDE508" s="159"/>
      <c r="UDF508" s="160"/>
      <c r="UDG508" s="160"/>
      <c r="UDH508" s="160"/>
      <c r="UDI508" s="160"/>
      <c r="UDJ508" s="160"/>
      <c r="UDK508" s="160"/>
      <c r="UDL508" s="161"/>
      <c r="UDM508" s="159"/>
      <c r="UDN508" s="160"/>
      <c r="UDO508" s="160"/>
      <c r="UDP508" s="160"/>
      <c r="UDQ508" s="160"/>
      <c r="UDR508" s="160"/>
      <c r="UDS508" s="160"/>
      <c r="UDT508" s="161"/>
      <c r="UDU508" s="159"/>
      <c r="UDV508" s="160"/>
      <c r="UDW508" s="160"/>
      <c r="UDX508" s="160"/>
      <c r="UDY508" s="160"/>
      <c r="UDZ508" s="160"/>
      <c r="UEA508" s="160"/>
      <c r="UEB508" s="161"/>
      <c r="UEC508" s="159"/>
      <c r="UED508" s="160"/>
      <c r="UEE508" s="160"/>
      <c r="UEF508" s="160"/>
      <c r="UEG508" s="160"/>
      <c r="UEH508" s="160"/>
      <c r="UEI508" s="160"/>
      <c r="UEJ508" s="161"/>
      <c r="UEK508" s="159"/>
      <c r="UEL508" s="160"/>
      <c r="UEM508" s="160"/>
      <c r="UEN508" s="160"/>
      <c r="UEO508" s="160"/>
      <c r="UEP508" s="160"/>
      <c r="UEQ508" s="160"/>
      <c r="UER508" s="161"/>
      <c r="UES508" s="159"/>
      <c r="UET508" s="160"/>
      <c r="UEU508" s="160"/>
      <c r="UEV508" s="160"/>
      <c r="UEW508" s="160"/>
      <c r="UEX508" s="160"/>
      <c r="UEY508" s="160"/>
      <c r="UEZ508" s="161"/>
      <c r="UFA508" s="159"/>
      <c r="UFB508" s="160"/>
      <c r="UFC508" s="160"/>
      <c r="UFD508" s="160"/>
      <c r="UFE508" s="160"/>
      <c r="UFF508" s="160"/>
      <c r="UFG508" s="160"/>
      <c r="UFH508" s="161"/>
      <c r="UFI508" s="159"/>
      <c r="UFJ508" s="160"/>
      <c r="UFK508" s="160"/>
      <c r="UFL508" s="160"/>
      <c r="UFM508" s="160"/>
      <c r="UFN508" s="160"/>
      <c r="UFO508" s="160"/>
      <c r="UFP508" s="161"/>
      <c r="UFQ508" s="159"/>
      <c r="UFR508" s="160"/>
      <c r="UFS508" s="160"/>
      <c r="UFT508" s="160"/>
      <c r="UFU508" s="160"/>
      <c r="UFV508" s="160"/>
      <c r="UFW508" s="160"/>
      <c r="UFX508" s="161"/>
      <c r="UFY508" s="159"/>
      <c r="UFZ508" s="160"/>
      <c r="UGA508" s="160"/>
      <c r="UGB508" s="160"/>
      <c r="UGC508" s="160"/>
      <c r="UGD508" s="160"/>
      <c r="UGE508" s="160"/>
      <c r="UGF508" s="161"/>
      <c r="UGG508" s="159"/>
      <c r="UGH508" s="160"/>
      <c r="UGI508" s="160"/>
      <c r="UGJ508" s="160"/>
      <c r="UGK508" s="160"/>
      <c r="UGL508" s="160"/>
      <c r="UGM508" s="160"/>
      <c r="UGN508" s="161"/>
      <c r="UGO508" s="159"/>
      <c r="UGP508" s="160"/>
      <c r="UGQ508" s="160"/>
      <c r="UGR508" s="160"/>
      <c r="UGS508" s="160"/>
      <c r="UGT508" s="160"/>
      <c r="UGU508" s="160"/>
      <c r="UGV508" s="161"/>
      <c r="UGW508" s="159"/>
      <c r="UGX508" s="160"/>
      <c r="UGY508" s="160"/>
      <c r="UGZ508" s="160"/>
      <c r="UHA508" s="160"/>
      <c r="UHB508" s="160"/>
      <c r="UHC508" s="160"/>
      <c r="UHD508" s="161"/>
      <c r="UHE508" s="159"/>
      <c r="UHF508" s="160"/>
      <c r="UHG508" s="160"/>
      <c r="UHH508" s="160"/>
      <c r="UHI508" s="160"/>
      <c r="UHJ508" s="160"/>
      <c r="UHK508" s="160"/>
      <c r="UHL508" s="161"/>
      <c r="UHM508" s="159"/>
      <c r="UHN508" s="160"/>
      <c r="UHO508" s="160"/>
      <c r="UHP508" s="160"/>
      <c r="UHQ508" s="160"/>
      <c r="UHR508" s="160"/>
      <c r="UHS508" s="160"/>
      <c r="UHT508" s="161"/>
      <c r="UHU508" s="159"/>
      <c r="UHV508" s="160"/>
      <c r="UHW508" s="160"/>
      <c r="UHX508" s="160"/>
      <c r="UHY508" s="160"/>
      <c r="UHZ508" s="160"/>
      <c r="UIA508" s="160"/>
      <c r="UIB508" s="161"/>
      <c r="UIC508" s="159"/>
      <c r="UID508" s="160"/>
      <c r="UIE508" s="160"/>
      <c r="UIF508" s="160"/>
      <c r="UIG508" s="160"/>
      <c r="UIH508" s="160"/>
      <c r="UII508" s="160"/>
      <c r="UIJ508" s="161"/>
      <c r="UIK508" s="159"/>
      <c r="UIL508" s="160"/>
      <c r="UIM508" s="160"/>
      <c r="UIN508" s="160"/>
      <c r="UIO508" s="160"/>
      <c r="UIP508" s="160"/>
      <c r="UIQ508" s="160"/>
      <c r="UIR508" s="161"/>
      <c r="UIS508" s="159"/>
      <c r="UIT508" s="160"/>
      <c r="UIU508" s="160"/>
      <c r="UIV508" s="160"/>
      <c r="UIW508" s="160"/>
      <c r="UIX508" s="160"/>
      <c r="UIY508" s="160"/>
      <c r="UIZ508" s="161"/>
      <c r="UJA508" s="159"/>
      <c r="UJB508" s="160"/>
      <c r="UJC508" s="160"/>
      <c r="UJD508" s="160"/>
      <c r="UJE508" s="160"/>
      <c r="UJF508" s="160"/>
      <c r="UJG508" s="160"/>
      <c r="UJH508" s="161"/>
      <c r="UJI508" s="159"/>
      <c r="UJJ508" s="160"/>
      <c r="UJK508" s="160"/>
      <c r="UJL508" s="160"/>
      <c r="UJM508" s="160"/>
      <c r="UJN508" s="160"/>
      <c r="UJO508" s="160"/>
      <c r="UJP508" s="161"/>
      <c r="UJQ508" s="159"/>
      <c r="UJR508" s="160"/>
      <c r="UJS508" s="160"/>
      <c r="UJT508" s="160"/>
      <c r="UJU508" s="160"/>
      <c r="UJV508" s="160"/>
      <c r="UJW508" s="160"/>
      <c r="UJX508" s="161"/>
      <c r="UJY508" s="159"/>
      <c r="UJZ508" s="160"/>
      <c r="UKA508" s="160"/>
      <c r="UKB508" s="160"/>
      <c r="UKC508" s="160"/>
      <c r="UKD508" s="160"/>
      <c r="UKE508" s="160"/>
      <c r="UKF508" s="161"/>
      <c r="UKG508" s="159"/>
      <c r="UKH508" s="160"/>
      <c r="UKI508" s="160"/>
      <c r="UKJ508" s="160"/>
      <c r="UKK508" s="160"/>
      <c r="UKL508" s="160"/>
      <c r="UKM508" s="160"/>
      <c r="UKN508" s="161"/>
      <c r="UKO508" s="159"/>
      <c r="UKP508" s="160"/>
      <c r="UKQ508" s="160"/>
      <c r="UKR508" s="160"/>
      <c r="UKS508" s="160"/>
      <c r="UKT508" s="160"/>
      <c r="UKU508" s="160"/>
      <c r="UKV508" s="161"/>
      <c r="UKW508" s="159"/>
      <c r="UKX508" s="160"/>
      <c r="UKY508" s="160"/>
      <c r="UKZ508" s="160"/>
      <c r="ULA508" s="160"/>
      <c r="ULB508" s="160"/>
      <c r="ULC508" s="160"/>
      <c r="ULD508" s="161"/>
      <c r="ULE508" s="159"/>
      <c r="ULF508" s="160"/>
      <c r="ULG508" s="160"/>
      <c r="ULH508" s="160"/>
      <c r="ULI508" s="160"/>
      <c r="ULJ508" s="160"/>
      <c r="ULK508" s="160"/>
      <c r="ULL508" s="161"/>
      <c r="ULM508" s="159"/>
      <c r="ULN508" s="160"/>
      <c r="ULO508" s="160"/>
      <c r="ULP508" s="160"/>
      <c r="ULQ508" s="160"/>
      <c r="ULR508" s="160"/>
      <c r="ULS508" s="160"/>
      <c r="ULT508" s="161"/>
      <c r="ULU508" s="159"/>
      <c r="ULV508" s="160"/>
      <c r="ULW508" s="160"/>
      <c r="ULX508" s="160"/>
      <c r="ULY508" s="160"/>
      <c r="ULZ508" s="160"/>
      <c r="UMA508" s="160"/>
      <c r="UMB508" s="161"/>
      <c r="UMC508" s="159"/>
      <c r="UMD508" s="160"/>
      <c r="UME508" s="160"/>
      <c r="UMF508" s="160"/>
      <c r="UMG508" s="160"/>
      <c r="UMH508" s="160"/>
      <c r="UMI508" s="160"/>
      <c r="UMJ508" s="161"/>
      <c r="UMK508" s="159"/>
      <c r="UML508" s="160"/>
      <c r="UMM508" s="160"/>
      <c r="UMN508" s="160"/>
      <c r="UMO508" s="160"/>
      <c r="UMP508" s="160"/>
      <c r="UMQ508" s="160"/>
      <c r="UMR508" s="161"/>
      <c r="UMS508" s="159"/>
      <c r="UMT508" s="160"/>
      <c r="UMU508" s="160"/>
      <c r="UMV508" s="160"/>
      <c r="UMW508" s="160"/>
      <c r="UMX508" s="160"/>
      <c r="UMY508" s="160"/>
      <c r="UMZ508" s="161"/>
      <c r="UNA508" s="159"/>
      <c r="UNB508" s="160"/>
      <c r="UNC508" s="160"/>
      <c r="UND508" s="160"/>
      <c r="UNE508" s="160"/>
      <c r="UNF508" s="160"/>
      <c r="UNG508" s="160"/>
      <c r="UNH508" s="161"/>
      <c r="UNI508" s="159"/>
      <c r="UNJ508" s="160"/>
      <c r="UNK508" s="160"/>
      <c r="UNL508" s="160"/>
      <c r="UNM508" s="160"/>
      <c r="UNN508" s="160"/>
      <c r="UNO508" s="160"/>
      <c r="UNP508" s="161"/>
      <c r="UNQ508" s="159"/>
      <c r="UNR508" s="160"/>
      <c r="UNS508" s="160"/>
      <c r="UNT508" s="160"/>
      <c r="UNU508" s="160"/>
      <c r="UNV508" s="160"/>
      <c r="UNW508" s="160"/>
      <c r="UNX508" s="161"/>
      <c r="UNY508" s="159"/>
      <c r="UNZ508" s="160"/>
      <c r="UOA508" s="160"/>
      <c r="UOB508" s="160"/>
      <c r="UOC508" s="160"/>
      <c r="UOD508" s="160"/>
      <c r="UOE508" s="160"/>
      <c r="UOF508" s="161"/>
      <c r="UOG508" s="159"/>
      <c r="UOH508" s="160"/>
      <c r="UOI508" s="160"/>
      <c r="UOJ508" s="160"/>
      <c r="UOK508" s="160"/>
      <c r="UOL508" s="160"/>
      <c r="UOM508" s="160"/>
      <c r="UON508" s="161"/>
      <c r="UOO508" s="159"/>
      <c r="UOP508" s="160"/>
      <c r="UOQ508" s="160"/>
      <c r="UOR508" s="160"/>
      <c r="UOS508" s="160"/>
      <c r="UOT508" s="160"/>
      <c r="UOU508" s="160"/>
      <c r="UOV508" s="161"/>
      <c r="UOW508" s="159"/>
      <c r="UOX508" s="160"/>
      <c r="UOY508" s="160"/>
      <c r="UOZ508" s="160"/>
      <c r="UPA508" s="160"/>
      <c r="UPB508" s="160"/>
      <c r="UPC508" s="160"/>
      <c r="UPD508" s="161"/>
      <c r="UPE508" s="159"/>
      <c r="UPF508" s="160"/>
      <c r="UPG508" s="160"/>
      <c r="UPH508" s="160"/>
      <c r="UPI508" s="160"/>
      <c r="UPJ508" s="160"/>
      <c r="UPK508" s="160"/>
      <c r="UPL508" s="161"/>
      <c r="UPM508" s="159"/>
      <c r="UPN508" s="160"/>
      <c r="UPO508" s="160"/>
      <c r="UPP508" s="160"/>
      <c r="UPQ508" s="160"/>
      <c r="UPR508" s="160"/>
      <c r="UPS508" s="160"/>
      <c r="UPT508" s="161"/>
      <c r="UPU508" s="159"/>
      <c r="UPV508" s="160"/>
      <c r="UPW508" s="160"/>
      <c r="UPX508" s="160"/>
      <c r="UPY508" s="160"/>
      <c r="UPZ508" s="160"/>
      <c r="UQA508" s="160"/>
      <c r="UQB508" s="161"/>
      <c r="UQC508" s="159"/>
      <c r="UQD508" s="160"/>
      <c r="UQE508" s="160"/>
      <c r="UQF508" s="160"/>
      <c r="UQG508" s="160"/>
      <c r="UQH508" s="160"/>
      <c r="UQI508" s="160"/>
      <c r="UQJ508" s="161"/>
      <c r="UQK508" s="159"/>
      <c r="UQL508" s="160"/>
      <c r="UQM508" s="160"/>
      <c r="UQN508" s="160"/>
      <c r="UQO508" s="160"/>
      <c r="UQP508" s="160"/>
      <c r="UQQ508" s="160"/>
      <c r="UQR508" s="161"/>
      <c r="UQS508" s="159"/>
      <c r="UQT508" s="160"/>
      <c r="UQU508" s="160"/>
      <c r="UQV508" s="160"/>
      <c r="UQW508" s="160"/>
      <c r="UQX508" s="160"/>
      <c r="UQY508" s="160"/>
      <c r="UQZ508" s="161"/>
      <c r="URA508" s="159"/>
      <c r="URB508" s="160"/>
      <c r="URC508" s="160"/>
      <c r="URD508" s="160"/>
      <c r="URE508" s="160"/>
      <c r="URF508" s="160"/>
      <c r="URG508" s="160"/>
      <c r="URH508" s="161"/>
      <c r="URI508" s="159"/>
      <c r="URJ508" s="160"/>
      <c r="URK508" s="160"/>
      <c r="URL508" s="160"/>
      <c r="URM508" s="160"/>
      <c r="URN508" s="160"/>
      <c r="URO508" s="160"/>
      <c r="URP508" s="161"/>
      <c r="URQ508" s="159"/>
      <c r="URR508" s="160"/>
      <c r="URS508" s="160"/>
      <c r="URT508" s="160"/>
      <c r="URU508" s="160"/>
      <c r="URV508" s="160"/>
      <c r="URW508" s="160"/>
      <c r="URX508" s="161"/>
      <c r="URY508" s="159"/>
      <c r="URZ508" s="160"/>
      <c r="USA508" s="160"/>
      <c r="USB508" s="160"/>
      <c r="USC508" s="160"/>
      <c r="USD508" s="160"/>
      <c r="USE508" s="160"/>
      <c r="USF508" s="161"/>
      <c r="USG508" s="159"/>
      <c r="USH508" s="160"/>
      <c r="USI508" s="160"/>
      <c r="USJ508" s="160"/>
      <c r="USK508" s="160"/>
      <c r="USL508" s="160"/>
      <c r="USM508" s="160"/>
      <c r="USN508" s="161"/>
      <c r="USO508" s="159"/>
      <c r="USP508" s="160"/>
      <c r="USQ508" s="160"/>
      <c r="USR508" s="160"/>
      <c r="USS508" s="160"/>
      <c r="UST508" s="160"/>
      <c r="USU508" s="160"/>
      <c r="USV508" s="161"/>
      <c r="USW508" s="159"/>
      <c r="USX508" s="160"/>
      <c r="USY508" s="160"/>
      <c r="USZ508" s="160"/>
      <c r="UTA508" s="160"/>
      <c r="UTB508" s="160"/>
      <c r="UTC508" s="160"/>
      <c r="UTD508" s="161"/>
      <c r="UTE508" s="159"/>
      <c r="UTF508" s="160"/>
      <c r="UTG508" s="160"/>
      <c r="UTH508" s="160"/>
      <c r="UTI508" s="160"/>
      <c r="UTJ508" s="160"/>
      <c r="UTK508" s="160"/>
      <c r="UTL508" s="161"/>
      <c r="UTM508" s="159"/>
      <c r="UTN508" s="160"/>
      <c r="UTO508" s="160"/>
      <c r="UTP508" s="160"/>
      <c r="UTQ508" s="160"/>
      <c r="UTR508" s="160"/>
      <c r="UTS508" s="160"/>
      <c r="UTT508" s="161"/>
      <c r="UTU508" s="159"/>
      <c r="UTV508" s="160"/>
      <c r="UTW508" s="160"/>
      <c r="UTX508" s="160"/>
      <c r="UTY508" s="160"/>
      <c r="UTZ508" s="160"/>
      <c r="UUA508" s="160"/>
      <c r="UUB508" s="161"/>
      <c r="UUC508" s="159"/>
      <c r="UUD508" s="160"/>
      <c r="UUE508" s="160"/>
      <c r="UUF508" s="160"/>
      <c r="UUG508" s="160"/>
      <c r="UUH508" s="160"/>
      <c r="UUI508" s="160"/>
      <c r="UUJ508" s="161"/>
      <c r="UUK508" s="159"/>
      <c r="UUL508" s="160"/>
      <c r="UUM508" s="160"/>
      <c r="UUN508" s="160"/>
      <c r="UUO508" s="160"/>
      <c r="UUP508" s="160"/>
      <c r="UUQ508" s="160"/>
      <c r="UUR508" s="161"/>
      <c r="UUS508" s="159"/>
      <c r="UUT508" s="160"/>
      <c r="UUU508" s="160"/>
      <c r="UUV508" s="160"/>
      <c r="UUW508" s="160"/>
      <c r="UUX508" s="160"/>
      <c r="UUY508" s="160"/>
      <c r="UUZ508" s="161"/>
      <c r="UVA508" s="159"/>
      <c r="UVB508" s="160"/>
      <c r="UVC508" s="160"/>
      <c r="UVD508" s="160"/>
      <c r="UVE508" s="160"/>
      <c r="UVF508" s="160"/>
      <c r="UVG508" s="160"/>
      <c r="UVH508" s="161"/>
      <c r="UVI508" s="159"/>
      <c r="UVJ508" s="160"/>
      <c r="UVK508" s="160"/>
      <c r="UVL508" s="160"/>
      <c r="UVM508" s="160"/>
      <c r="UVN508" s="160"/>
      <c r="UVO508" s="160"/>
      <c r="UVP508" s="161"/>
      <c r="UVQ508" s="159"/>
      <c r="UVR508" s="160"/>
      <c r="UVS508" s="160"/>
      <c r="UVT508" s="160"/>
      <c r="UVU508" s="160"/>
      <c r="UVV508" s="160"/>
      <c r="UVW508" s="160"/>
      <c r="UVX508" s="161"/>
      <c r="UVY508" s="159"/>
      <c r="UVZ508" s="160"/>
      <c r="UWA508" s="160"/>
      <c r="UWB508" s="160"/>
      <c r="UWC508" s="160"/>
      <c r="UWD508" s="160"/>
      <c r="UWE508" s="160"/>
      <c r="UWF508" s="161"/>
      <c r="UWG508" s="159"/>
      <c r="UWH508" s="160"/>
      <c r="UWI508" s="160"/>
      <c r="UWJ508" s="160"/>
      <c r="UWK508" s="160"/>
      <c r="UWL508" s="160"/>
      <c r="UWM508" s="160"/>
      <c r="UWN508" s="161"/>
      <c r="UWO508" s="159"/>
      <c r="UWP508" s="160"/>
      <c r="UWQ508" s="160"/>
      <c r="UWR508" s="160"/>
      <c r="UWS508" s="160"/>
      <c r="UWT508" s="160"/>
      <c r="UWU508" s="160"/>
      <c r="UWV508" s="161"/>
      <c r="UWW508" s="159"/>
      <c r="UWX508" s="160"/>
      <c r="UWY508" s="160"/>
      <c r="UWZ508" s="160"/>
      <c r="UXA508" s="160"/>
      <c r="UXB508" s="160"/>
      <c r="UXC508" s="160"/>
      <c r="UXD508" s="161"/>
      <c r="UXE508" s="159"/>
      <c r="UXF508" s="160"/>
      <c r="UXG508" s="160"/>
      <c r="UXH508" s="160"/>
      <c r="UXI508" s="160"/>
      <c r="UXJ508" s="160"/>
      <c r="UXK508" s="160"/>
      <c r="UXL508" s="161"/>
      <c r="UXM508" s="159"/>
      <c r="UXN508" s="160"/>
      <c r="UXO508" s="160"/>
      <c r="UXP508" s="160"/>
      <c r="UXQ508" s="160"/>
      <c r="UXR508" s="160"/>
      <c r="UXS508" s="160"/>
      <c r="UXT508" s="161"/>
      <c r="UXU508" s="159"/>
      <c r="UXV508" s="160"/>
      <c r="UXW508" s="160"/>
      <c r="UXX508" s="160"/>
      <c r="UXY508" s="160"/>
      <c r="UXZ508" s="160"/>
      <c r="UYA508" s="160"/>
      <c r="UYB508" s="161"/>
      <c r="UYC508" s="159"/>
      <c r="UYD508" s="160"/>
      <c r="UYE508" s="160"/>
      <c r="UYF508" s="160"/>
      <c r="UYG508" s="160"/>
      <c r="UYH508" s="160"/>
      <c r="UYI508" s="160"/>
      <c r="UYJ508" s="161"/>
      <c r="UYK508" s="159"/>
      <c r="UYL508" s="160"/>
      <c r="UYM508" s="160"/>
      <c r="UYN508" s="160"/>
      <c r="UYO508" s="160"/>
      <c r="UYP508" s="160"/>
      <c r="UYQ508" s="160"/>
      <c r="UYR508" s="161"/>
      <c r="UYS508" s="159"/>
      <c r="UYT508" s="160"/>
      <c r="UYU508" s="160"/>
      <c r="UYV508" s="160"/>
      <c r="UYW508" s="160"/>
      <c r="UYX508" s="160"/>
      <c r="UYY508" s="160"/>
      <c r="UYZ508" s="161"/>
      <c r="UZA508" s="159"/>
      <c r="UZB508" s="160"/>
      <c r="UZC508" s="160"/>
      <c r="UZD508" s="160"/>
      <c r="UZE508" s="160"/>
      <c r="UZF508" s="160"/>
      <c r="UZG508" s="160"/>
      <c r="UZH508" s="161"/>
      <c r="UZI508" s="159"/>
      <c r="UZJ508" s="160"/>
      <c r="UZK508" s="160"/>
      <c r="UZL508" s="160"/>
      <c r="UZM508" s="160"/>
      <c r="UZN508" s="160"/>
      <c r="UZO508" s="160"/>
      <c r="UZP508" s="161"/>
      <c r="UZQ508" s="159"/>
      <c r="UZR508" s="160"/>
      <c r="UZS508" s="160"/>
      <c r="UZT508" s="160"/>
      <c r="UZU508" s="160"/>
      <c r="UZV508" s="160"/>
      <c r="UZW508" s="160"/>
      <c r="UZX508" s="161"/>
      <c r="UZY508" s="159"/>
      <c r="UZZ508" s="160"/>
      <c r="VAA508" s="160"/>
      <c r="VAB508" s="160"/>
      <c r="VAC508" s="160"/>
      <c r="VAD508" s="160"/>
      <c r="VAE508" s="160"/>
      <c r="VAF508" s="161"/>
      <c r="VAG508" s="159"/>
      <c r="VAH508" s="160"/>
      <c r="VAI508" s="160"/>
      <c r="VAJ508" s="160"/>
      <c r="VAK508" s="160"/>
      <c r="VAL508" s="160"/>
      <c r="VAM508" s="160"/>
      <c r="VAN508" s="161"/>
      <c r="VAO508" s="159"/>
      <c r="VAP508" s="160"/>
      <c r="VAQ508" s="160"/>
      <c r="VAR508" s="160"/>
      <c r="VAS508" s="160"/>
      <c r="VAT508" s="160"/>
      <c r="VAU508" s="160"/>
      <c r="VAV508" s="161"/>
      <c r="VAW508" s="159"/>
      <c r="VAX508" s="160"/>
      <c r="VAY508" s="160"/>
      <c r="VAZ508" s="160"/>
      <c r="VBA508" s="160"/>
      <c r="VBB508" s="160"/>
      <c r="VBC508" s="160"/>
      <c r="VBD508" s="161"/>
      <c r="VBE508" s="159"/>
      <c r="VBF508" s="160"/>
      <c r="VBG508" s="160"/>
      <c r="VBH508" s="160"/>
      <c r="VBI508" s="160"/>
      <c r="VBJ508" s="160"/>
      <c r="VBK508" s="160"/>
      <c r="VBL508" s="161"/>
      <c r="VBM508" s="159"/>
      <c r="VBN508" s="160"/>
      <c r="VBO508" s="160"/>
      <c r="VBP508" s="160"/>
      <c r="VBQ508" s="160"/>
      <c r="VBR508" s="160"/>
      <c r="VBS508" s="160"/>
      <c r="VBT508" s="161"/>
      <c r="VBU508" s="159"/>
      <c r="VBV508" s="160"/>
      <c r="VBW508" s="160"/>
      <c r="VBX508" s="160"/>
      <c r="VBY508" s="160"/>
      <c r="VBZ508" s="160"/>
      <c r="VCA508" s="160"/>
      <c r="VCB508" s="161"/>
      <c r="VCC508" s="159"/>
      <c r="VCD508" s="160"/>
      <c r="VCE508" s="160"/>
      <c r="VCF508" s="160"/>
      <c r="VCG508" s="160"/>
      <c r="VCH508" s="160"/>
      <c r="VCI508" s="160"/>
      <c r="VCJ508" s="161"/>
      <c r="VCK508" s="159"/>
      <c r="VCL508" s="160"/>
      <c r="VCM508" s="160"/>
      <c r="VCN508" s="160"/>
      <c r="VCO508" s="160"/>
      <c r="VCP508" s="160"/>
      <c r="VCQ508" s="160"/>
      <c r="VCR508" s="161"/>
      <c r="VCS508" s="159"/>
      <c r="VCT508" s="160"/>
      <c r="VCU508" s="160"/>
      <c r="VCV508" s="160"/>
      <c r="VCW508" s="160"/>
      <c r="VCX508" s="160"/>
      <c r="VCY508" s="160"/>
      <c r="VCZ508" s="161"/>
      <c r="VDA508" s="159"/>
      <c r="VDB508" s="160"/>
      <c r="VDC508" s="160"/>
      <c r="VDD508" s="160"/>
      <c r="VDE508" s="160"/>
      <c r="VDF508" s="160"/>
      <c r="VDG508" s="160"/>
      <c r="VDH508" s="161"/>
      <c r="VDI508" s="159"/>
      <c r="VDJ508" s="160"/>
      <c r="VDK508" s="160"/>
      <c r="VDL508" s="160"/>
      <c r="VDM508" s="160"/>
      <c r="VDN508" s="160"/>
      <c r="VDO508" s="160"/>
      <c r="VDP508" s="161"/>
      <c r="VDQ508" s="159"/>
      <c r="VDR508" s="160"/>
      <c r="VDS508" s="160"/>
      <c r="VDT508" s="160"/>
      <c r="VDU508" s="160"/>
      <c r="VDV508" s="160"/>
      <c r="VDW508" s="160"/>
      <c r="VDX508" s="161"/>
      <c r="VDY508" s="159"/>
      <c r="VDZ508" s="160"/>
      <c r="VEA508" s="160"/>
      <c r="VEB508" s="160"/>
      <c r="VEC508" s="160"/>
      <c r="VED508" s="160"/>
      <c r="VEE508" s="160"/>
      <c r="VEF508" s="161"/>
      <c r="VEG508" s="159"/>
      <c r="VEH508" s="160"/>
      <c r="VEI508" s="160"/>
      <c r="VEJ508" s="160"/>
      <c r="VEK508" s="160"/>
      <c r="VEL508" s="160"/>
      <c r="VEM508" s="160"/>
      <c r="VEN508" s="161"/>
      <c r="VEO508" s="159"/>
      <c r="VEP508" s="160"/>
      <c r="VEQ508" s="160"/>
      <c r="VER508" s="160"/>
      <c r="VES508" s="160"/>
      <c r="VET508" s="160"/>
      <c r="VEU508" s="160"/>
      <c r="VEV508" s="161"/>
      <c r="VEW508" s="159"/>
      <c r="VEX508" s="160"/>
      <c r="VEY508" s="160"/>
      <c r="VEZ508" s="160"/>
      <c r="VFA508" s="160"/>
      <c r="VFB508" s="160"/>
      <c r="VFC508" s="160"/>
      <c r="VFD508" s="161"/>
      <c r="VFE508" s="159"/>
      <c r="VFF508" s="160"/>
      <c r="VFG508" s="160"/>
      <c r="VFH508" s="160"/>
      <c r="VFI508" s="160"/>
      <c r="VFJ508" s="160"/>
      <c r="VFK508" s="160"/>
      <c r="VFL508" s="161"/>
      <c r="VFM508" s="159"/>
      <c r="VFN508" s="160"/>
      <c r="VFO508" s="160"/>
      <c r="VFP508" s="160"/>
      <c r="VFQ508" s="160"/>
      <c r="VFR508" s="160"/>
      <c r="VFS508" s="160"/>
      <c r="VFT508" s="161"/>
      <c r="VFU508" s="159"/>
      <c r="VFV508" s="160"/>
      <c r="VFW508" s="160"/>
      <c r="VFX508" s="160"/>
      <c r="VFY508" s="160"/>
      <c r="VFZ508" s="160"/>
      <c r="VGA508" s="160"/>
      <c r="VGB508" s="161"/>
      <c r="VGC508" s="159"/>
      <c r="VGD508" s="160"/>
      <c r="VGE508" s="160"/>
      <c r="VGF508" s="160"/>
      <c r="VGG508" s="160"/>
      <c r="VGH508" s="160"/>
      <c r="VGI508" s="160"/>
      <c r="VGJ508" s="161"/>
      <c r="VGK508" s="159"/>
      <c r="VGL508" s="160"/>
      <c r="VGM508" s="160"/>
      <c r="VGN508" s="160"/>
      <c r="VGO508" s="160"/>
      <c r="VGP508" s="160"/>
      <c r="VGQ508" s="160"/>
      <c r="VGR508" s="161"/>
      <c r="VGS508" s="159"/>
      <c r="VGT508" s="160"/>
      <c r="VGU508" s="160"/>
      <c r="VGV508" s="160"/>
      <c r="VGW508" s="160"/>
      <c r="VGX508" s="160"/>
      <c r="VGY508" s="160"/>
      <c r="VGZ508" s="161"/>
      <c r="VHA508" s="159"/>
      <c r="VHB508" s="160"/>
      <c r="VHC508" s="160"/>
      <c r="VHD508" s="160"/>
      <c r="VHE508" s="160"/>
      <c r="VHF508" s="160"/>
      <c r="VHG508" s="160"/>
      <c r="VHH508" s="161"/>
      <c r="VHI508" s="159"/>
      <c r="VHJ508" s="160"/>
      <c r="VHK508" s="160"/>
      <c r="VHL508" s="160"/>
      <c r="VHM508" s="160"/>
      <c r="VHN508" s="160"/>
      <c r="VHO508" s="160"/>
      <c r="VHP508" s="161"/>
      <c r="VHQ508" s="159"/>
      <c r="VHR508" s="160"/>
      <c r="VHS508" s="160"/>
      <c r="VHT508" s="160"/>
      <c r="VHU508" s="160"/>
      <c r="VHV508" s="160"/>
      <c r="VHW508" s="160"/>
      <c r="VHX508" s="161"/>
      <c r="VHY508" s="159"/>
      <c r="VHZ508" s="160"/>
      <c r="VIA508" s="160"/>
      <c r="VIB508" s="160"/>
      <c r="VIC508" s="160"/>
      <c r="VID508" s="160"/>
      <c r="VIE508" s="160"/>
      <c r="VIF508" s="161"/>
      <c r="VIG508" s="159"/>
      <c r="VIH508" s="160"/>
      <c r="VII508" s="160"/>
      <c r="VIJ508" s="160"/>
      <c r="VIK508" s="160"/>
      <c r="VIL508" s="160"/>
      <c r="VIM508" s="160"/>
      <c r="VIN508" s="161"/>
      <c r="VIO508" s="159"/>
      <c r="VIP508" s="160"/>
      <c r="VIQ508" s="160"/>
      <c r="VIR508" s="160"/>
      <c r="VIS508" s="160"/>
      <c r="VIT508" s="160"/>
      <c r="VIU508" s="160"/>
      <c r="VIV508" s="161"/>
      <c r="VIW508" s="159"/>
      <c r="VIX508" s="160"/>
      <c r="VIY508" s="160"/>
      <c r="VIZ508" s="160"/>
      <c r="VJA508" s="160"/>
      <c r="VJB508" s="160"/>
      <c r="VJC508" s="160"/>
      <c r="VJD508" s="161"/>
      <c r="VJE508" s="159"/>
      <c r="VJF508" s="160"/>
      <c r="VJG508" s="160"/>
      <c r="VJH508" s="160"/>
      <c r="VJI508" s="160"/>
      <c r="VJJ508" s="160"/>
      <c r="VJK508" s="160"/>
      <c r="VJL508" s="161"/>
      <c r="VJM508" s="159"/>
      <c r="VJN508" s="160"/>
      <c r="VJO508" s="160"/>
      <c r="VJP508" s="160"/>
      <c r="VJQ508" s="160"/>
      <c r="VJR508" s="160"/>
      <c r="VJS508" s="160"/>
      <c r="VJT508" s="161"/>
      <c r="VJU508" s="159"/>
      <c r="VJV508" s="160"/>
      <c r="VJW508" s="160"/>
      <c r="VJX508" s="160"/>
      <c r="VJY508" s="160"/>
      <c r="VJZ508" s="160"/>
      <c r="VKA508" s="160"/>
      <c r="VKB508" s="161"/>
      <c r="VKC508" s="159"/>
      <c r="VKD508" s="160"/>
      <c r="VKE508" s="160"/>
      <c r="VKF508" s="160"/>
      <c r="VKG508" s="160"/>
      <c r="VKH508" s="160"/>
      <c r="VKI508" s="160"/>
      <c r="VKJ508" s="161"/>
      <c r="VKK508" s="159"/>
      <c r="VKL508" s="160"/>
      <c r="VKM508" s="160"/>
      <c r="VKN508" s="160"/>
      <c r="VKO508" s="160"/>
      <c r="VKP508" s="160"/>
      <c r="VKQ508" s="160"/>
      <c r="VKR508" s="161"/>
      <c r="VKS508" s="159"/>
      <c r="VKT508" s="160"/>
      <c r="VKU508" s="160"/>
      <c r="VKV508" s="160"/>
      <c r="VKW508" s="160"/>
      <c r="VKX508" s="160"/>
      <c r="VKY508" s="160"/>
      <c r="VKZ508" s="161"/>
      <c r="VLA508" s="159"/>
      <c r="VLB508" s="160"/>
      <c r="VLC508" s="160"/>
      <c r="VLD508" s="160"/>
      <c r="VLE508" s="160"/>
      <c r="VLF508" s="160"/>
      <c r="VLG508" s="160"/>
      <c r="VLH508" s="161"/>
      <c r="VLI508" s="159"/>
      <c r="VLJ508" s="160"/>
      <c r="VLK508" s="160"/>
      <c r="VLL508" s="160"/>
      <c r="VLM508" s="160"/>
      <c r="VLN508" s="160"/>
      <c r="VLO508" s="160"/>
      <c r="VLP508" s="161"/>
      <c r="VLQ508" s="159"/>
      <c r="VLR508" s="160"/>
      <c r="VLS508" s="160"/>
      <c r="VLT508" s="160"/>
      <c r="VLU508" s="160"/>
      <c r="VLV508" s="160"/>
      <c r="VLW508" s="160"/>
      <c r="VLX508" s="161"/>
      <c r="VLY508" s="159"/>
      <c r="VLZ508" s="160"/>
      <c r="VMA508" s="160"/>
      <c r="VMB508" s="160"/>
      <c r="VMC508" s="160"/>
      <c r="VMD508" s="160"/>
      <c r="VME508" s="160"/>
      <c r="VMF508" s="161"/>
      <c r="VMG508" s="159"/>
      <c r="VMH508" s="160"/>
      <c r="VMI508" s="160"/>
      <c r="VMJ508" s="160"/>
      <c r="VMK508" s="160"/>
      <c r="VML508" s="160"/>
      <c r="VMM508" s="160"/>
      <c r="VMN508" s="161"/>
      <c r="VMO508" s="159"/>
      <c r="VMP508" s="160"/>
      <c r="VMQ508" s="160"/>
      <c r="VMR508" s="160"/>
      <c r="VMS508" s="160"/>
      <c r="VMT508" s="160"/>
      <c r="VMU508" s="160"/>
      <c r="VMV508" s="161"/>
      <c r="VMW508" s="159"/>
      <c r="VMX508" s="160"/>
      <c r="VMY508" s="160"/>
      <c r="VMZ508" s="160"/>
      <c r="VNA508" s="160"/>
      <c r="VNB508" s="160"/>
      <c r="VNC508" s="160"/>
      <c r="VND508" s="161"/>
      <c r="VNE508" s="159"/>
      <c r="VNF508" s="160"/>
      <c r="VNG508" s="160"/>
      <c r="VNH508" s="160"/>
      <c r="VNI508" s="160"/>
      <c r="VNJ508" s="160"/>
      <c r="VNK508" s="160"/>
      <c r="VNL508" s="161"/>
      <c r="VNM508" s="159"/>
      <c r="VNN508" s="160"/>
      <c r="VNO508" s="160"/>
      <c r="VNP508" s="160"/>
      <c r="VNQ508" s="160"/>
      <c r="VNR508" s="160"/>
      <c r="VNS508" s="160"/>
      <c r="VNT508" s="161"/>
      <c r="VNU508" s="159"/>
      <c r="VNV508" s="160"/>
      <c r="VNW508" s="160"/>
      <c r="VNX508" s="160"/>
      <c r="VNY508" s="160"/>
      <c r="VNZ508" s="160"/>
      <c r="VOA508" s="160"/>
      <c r="VOB508" s="161"/>
      <c r="VOC508" s="159"/>
      <c r="VOD508" s="160"/>
      <c r="VOE508" s="160"/>
      <c r="VOF508" s="160"/>
      <c r="VOG508" s="160"/>
      <c r="VOH508" s="160"/>
      <c r="VOI508" s="160"/>
      <c r="VOJ508" s="161"/>
      <c r="VOK508" s="159"/>
      <c r="VOL508" s="160"/>
      <c r="VOM508" s="160"/>
      <c r="VON508" s="160"/>
      <c r="VOO508" s="160"/>
      <c r="VOP508" s="160"/>
      <c r="VOQ508" s="160"/>
      <c r="VOR508" s="161"/>
      <c r="VOS508" s="159"/>
      <c r="VOT508" s="160"/>
      <c r="VOU508" s="160"/>
      <c r="VOV508" s="160"/>
      <c r="VOW508" s="160"/>
      <c r="VOX508" s="160"/>
      <c r="VOY508" s="160"/>
      <c r="VOZ508" s="161"/>
      <c r="VPA508" s="159"/>
      <c r="VPB508" s="160"/>
      <c r="VPC508" s="160"/>
      <c r="VPD508" s="160"/>
      <c r="VPE508" s="160"/>
      <c r="VPF508" s="160"/>
      <c r="VPG508" s="160"/>
      <c r="VPH508" s="161"/>
      <c r="VPI508" s="159"/>
      <c r="VPJ508" s="160"/>
      <c r="VPK508" s="160"/>
      <c r="VPL508" s="160"/>
      <c r="VPM508" s="160"/>
      <c r="VPN508" s="160"/>
      <c r="VPO508" s="160"/>
      <c r="VPP508" s="161"/>
      <c r="VPQ508" s="159"/>
      <c r="VPR508" s="160"/>
      <c r="VPS508" s="160"/>
      <c r="VPT508" s="160"/>
      <c r="VPU508" s="160"/>
      <c r="VPV508" s="160"/>
      <c r="VPW508" s="160"/>
      <c r="VPX508" s="161"/>
      <c r="VPY508" s="159"/>
      <c r="VPZ508" s="160"/>
      <c r="VQA508" s="160"/>
      <c r="VQB508" s="160"/>
      <c r="VQC508" s="160"/>
      <c r="VQD508" s="160"/>
      <c r="VQE508" s="160"/>
      <c r="VQF508" s="161"/>
      <c r="VQG508" s="159"/>
      <c r="VQH508" s="160"/>
      <c r="VQI508" s="160"/>
      <c r="VQJ508" s="160"/>
      <c r="VQK508" s="160"/>
      <c r="VQL508" s="160"/>
      <c r="VQM508" s="160"/>
      <c r="VQN508" s="161"/>
      <c r="VQO508" s="159"/>
      <c r="VQP508" s="160"/>
      <c r="VQQ508" s="160"/>
      <c r="VQR508" s="160"/>
      <c r="VQS508" s="160"/>
      <c r="VQT508" s="160"/>
      <c r="VQU508" s="160"/>
      <c r="VQV508" s="161"/>
      <c r="VQW508" s="159"/>
      <c r="VQX508" s="160"/>
      <c r="VQY508" s="160"/>
      <c r="VQZ508" s="160"/>
      <c r="VRA508" s="160"/>
      <c r="VRB508" s="160"/>
      <c r="VRC508" s="160"/>
      <c r="VRD508" s="161"/>
      <c r="VRE508" s="159"/>
      <c r="VRF508" s="160"/>
      <c r="VRG508" s="160"/>
      <c r="VRH508" s="160"/>
      <c r="VRI508" s="160"/>
      <c r="VRJ508" s="160"/>
      <c r="VRK508" s="160"/>
      <c r="VRL508" s="161"/>
      <c r="VRM508" s="159"/>
      <c r="VRN508" s="160"/>
      <c r="VRO508" s="160"/>
      <c r="VRP508" s="160"/>
      <c r="VRQ508" s="160"/>
      <c r="VRR508" s="160"/>
      <c r="VRS508" s="160"/>
      <c r="VRT508" s="161"/>
      <c r="VRU508" s="159"/>
      <c r="VRV508" s="160"/>
      <c r="VRW508" s="160"/>
      <c r="VRX508" s="160"/>
      <c r="VRY508" s="160"/>
      <c r="VRZ508" s="160"/>
      <c r="VSA508" s="160"/>
      <c r="VSB508" s="161"/>
      <c r="VSC508" s="159"/>
      <c r="VSD508" s="160"/>
      <c r="VSE508" s="160"/>
      <c r="VSF508" s="160"/>
      <c r="VSG508" s="160"/>
      <c r="VSH508" s="160"/>
      <c r="VSI508" s="160"/>
      <c r="VSJ508" s="161"/>
      <c r="VSK508" s="159"/>
      <c r="VSL508" s="160"/>
      <c r="VSM508" s="160"/>
      <c r="VSN508" s="160"/>
      <c r="VSO508" s="160"/>
      <c r="VSP508" s="160"/>
      <c r="VSQ508" s="160"/>
      <c r="VSR508" s="161"/>
      <c r="VSS508" s="159"/>
      <c r="VST508" s="160"/>
      <c r="VSU508" s="160"/>
      <c r="VSV508" s="160"/>
      <c r="VSW508" s="160"/>
      <c r="VSX508" s="160"/>
      <c r="VSY508" s="160"/>
      <c r="VSZ508" s="161"/>
      <c r="VTA508" s="159"/>
      <c r="VTB508" s="160"/>
      <c r="VTC508" s="160"/>
      <c r="VTD508" s="160"/>
      <c r="VTE508" s="160"/>
      <c r="VTF508" s="160"/>
      <c r="VTG508" s="160"/>
      <c r="VTH508" s="161"/>
      <c r="VTI508" s="159"/>
      <c r="VTJ508" s="160"/>
      <c r="VTK508" s="160"/>
      <c r="VTL508" s="160"/>
      <c r="VTM508" s="160"/>
      <c r="VTN508" s="160"/>
      <c r="VTO508" s="160"/>
      <c r="VTP508" s="161"/>
      <c r="VTQ508" s="159"/>
      <c r="VTR508" s="160"/>
      <c r="VTS508" s="160"/>
      <c r="VTT508" s="160"/>
      <c r="VTU508" s="160"/>
      <c r="VTV508" s="160"/>
      <c r="VTW508" s="160"/>
      <c r="VTX508" s="161"/>
      <c r="VTY508" s="159"/>
      <c r="VTZ508" s="160"/>
      <c r="VUA508" s="160"/>
      <c r="VUB508" s="160"/>
      <c r="VUC508" s="160"/>
      <c r="VUD508" s="160"/>
      <c r="VUE508" s="160"/>
      <c r="VUF508" s="161"/>
      <c r="VUG508" s="159"/>
      <c r="VUH508" s="160"/>
      <c r="VUI508" s="160"/>
      <c r="VUJ508" s="160"/>
      <c r="VUK508" s="160"/>
      <c r="VUL508" s="160"/>
      <c r="VUM508" s="160"/>
      <c r="VUN508" s="161"/>
      <c r="VUO508" s="159"/>
      <c r="VUP508" s="160"/>
      <c r="VUQ508" s="160"/>
      <c r="VUR508" s="160"/>
      <c r="VUS508" s="160"/>
      <c r="VUT508" s="160"/>
      <c r="VUU508" s="160"/>
      <c r="VUV508" s="161"/>
      <c r="VUW508" s="159"/>
      <c r="VUX508" s="160"/>
      <c r="VUY508" s="160"/>
      <c r="VUZ508" s="160"/>
      <c r="VVA508" s="160"/>
      <c r="VVB508" s="160"/>
      <c r="VVC508" s="160"/>
      <c r="VVD508" s="161"/>
      <c r="VVE508" s="159"/>
      <c r="VVF508" s="160"/>
      <c r="VVG508" s="160"/>
      <c r="VVH508" s="160"/>
      <c r="VVI508" s="160"/>
      <c r="VVJ508" s="160"/>
      <c r="VVK508" s="160"/>
      <c r="VVL508" s="161"/>
      <c r="VVM508" s="159"/>
      <c r="VVN508" s="160"/>
      <c r="VVO508" s="160"/>
      <c r="VVP508" s="160"/>
      <c r="VVQ508" s="160"/>
      <c r="VVR508" s="160"/>
      <c r="VVS508" s="160"/>
      <c r="VVT508" s="161"/>
      <c r="VVU508" s="159"/>
      <c r="VVV508" s="160"/>
      <c r="VVW508" s="160"/>
      <c r="VVX508" s="160"/>
      <c r="VVY508" s="160"/>
      <c r="VVZ508" s="160"/>
      <c r="VWA508" s="160"/>
      <c r="VWB508" s="161"/>
      <c r="VWC508" s="159"/>
      <c r="VWD508" s="160"/>
      <c r="VWE508" s="160"/>
      <c r="VWF508" s="160"/>
      <c r="VWG508" s="160"/>
      <c r="VWH508" s="160"/>
      <c r="VWI508" s="160"/>
      <c r="VWJ508" s="161"/>
      <c r="VWK508" s="159"/>
      <c r="VWL508" s="160"/>
      <c r="VWM508" s="160"/>
      <c r="VWN508" s="160"/>
      <c r="VWO508" s="160"/>
      <c r="VWP508" s="160"/>
      <c r="VWQ508" s="160"/>
      <c r="VWR508" s="161"/>
      <c r="VWS508" s="159"/>
      <c r="VWT508" s="160"/>
      <c r="VWU508" s="160"/>
      <c r="VWV508" s="160"/>
      <c r="VWW508" s="160"/>
      <c r="VWX508" s="160"/>
      <c r="VWY508" s="160"/>
      <c r="VWZ508" s="161"/>
      <c r="VXA508" s="159"/>
      <c r="VXB508" s="160"/>
      <c r="VXC508" s="160"/>
      <c r="VXD508" s="160"/>
      <c r="VXE508" s="160"/>
      <c r="VXF508" s="160"/>
      <c r="VXG508" s="160"/>
      <c r="VXH508" s="161"/>
      <c r="VXI508" s="159"/>
      <c r="VXJ508" s="160"/>
      <c r="VXK508" s="160"/>
      <c r="VXL508" s="160"/>
      <c r="VXM508" s="160"/>
      <c r="VXN508" s="160"/>
      <c r="VXO508" s="160"/>
      <c r="VXP508" s="161"/>
      <c r="VXQ508" s="159"/>
      <c r="VXR508" s="160"/>
      <c r="VXS508" s="160"/>
      <c r="VXT508" s="160"/>
      <c r="VXU508" s="160"/>
      <c r="VXV508" s="160"/>
      <c r="VXW508" s="160"/>
      <c r="VXX508" s="161"/>
      <c r="VXY508" s="159"/>
      <c r="VXZ508" s="160"/>
      <c r="VYA508" s="160"/>
      <c r="VYB508" s="160"/>
      <c r="VYC508" s="160"/>
      <c r="VYD508" s="160"/>
      <c r="VYE508" s="160"/>
      <c r="VYF508" s="161"/>
      <c r="VYG508" s="159"/>
      <c r="VYH508" s="160"/>
      <c r="VYI508" s="160"/>
      <c r="VYJ508" s="160"/>
      <c r="VYK508" s="160"/>
      <c r="VYL508" s="160"/>
      <c r="VYM508" s="160"/>
      <c r="VYN508" s="161"/>
      <c r="VYO508" s="159"/>
      <c r="VYP508" s="160"/>
      <c r="VYQ508" s="160"/>
      <c r="VYR508" s="160"/>
      <c r="VYS508" s="160"/>
      <c r="VYT508" s="160"/>
      <c r="VYU508" s="160"/>
      <c r="VYV508" s="161"/>
      <c r="VYW508" s="159"/>
      <c r="VYX508" s="160"/>
      <c r="VYY508" s="160"/>
      <c r="VYZ508" s="160"/>
      <c r="VZA508" s="160"/>
      <c r="VZB508" s="160"/>
      <c r="VZC508" s="160"/>
      <c r="VZD508" s="161"/>
      <c r="VZE508" s="159"/>
      <c r="VZF508" s="160"/>
      <c r="VZG508" s="160"/>
      <c r="VZH508" s="160"/>
      <c r="VZI508" s="160"/>
      <c r="VZJ508" s="160"/>
      <c r="VZK508" s="160"/>
      <c r="VZL508" s="161"/>
      <c r="VZM508" s="159"/>
      <c r="VZN508" s="160"/>
      <c r="VZO508" s="160"/>
      <c r="VZP508" s="160"/>
      <c r="VZQ508" s="160"/>
      <c r="VZR508" s="160"/>
      <c r="VZS508" s="160"/>
      <c r="VZT508" s="161"/>
      <c r="VZU508" s="159"/>
      <c r="VZV508" s="160"/>
      <c r="VZW508" s="160"/>
      <c r="VZX508" s="160"/>
      <c r="VZY508" s="160"/>
      <c r="VZZ508" s="160"/>
      <c r="WAA508" s="160"/>
      <c r="WAB508" s="161"/>
      <c r="WAC508" s="159"/>
      <c r="WAD508" s="160"/>
      <c r="WAE508" s="160"/>
      <c r="WAF508" s="160"/>
      <c r="WAG508" s="160"/>
      <c r="WAH508" s="160"/>
      <c r="WAI508" s="160"/>
      <c r="WAJ508" s="161"/>
      <c r="WAK508" s="159"/>
      <c r="WAL508" s="160"/>
      <c r="WAM508" s="160"/>
      <c r="WAN508" s="160"/>
      <c r="WAO508" s="160"/>
      <c r="WAP508" s="160"/>
      <c r="WAQ508" s="160"/>
      <c r="WAR508" s="161"/>
      <c r="WAS508" s="159"/>
      <c r="WAT508" s="160"/>
      <c r="WAU508" s="160"/>
      <c r="WAV508" s="160"/>
      <c r="WAW508" s="160"/>
      <c r="WAX508" s="160"/>
      <c r="WAY508" s="160"/>
      <c r="WAZ508" s="161"/>
      <c r="WBA508" s="159"/>
      <c r="WBB508" s="160"/>
      <c r="WBC508" s="160"/>
      <c r="WBD508" s="160"/>
      <c r="WBE508" s="160"/>
      <c r="WBF508" s="160"/>
      <c r="WBG508" s="160"/>
      <c r="WBH508" s="161"/>
      <c r="WBI508" s="159"/>
      <c r="WBJ508" s="160"/>
      <c r="WBK508" s="160"/>
      <c r="WBL508" s="160"/>
      <c r="WBM508" s="160"/>
      <c r="WBN508" s="160"/>
      <c r="WBO508" s="160"/>
      <c r="WBP508" s="161"/>
      <c r="WBQ508" s="159"/>
      <c r="WBR508" s="160"/>
      <c r="WBS508" s="160"/>
      <c r="WBT508" s="160"/>
      <c r="WBU508" s="160"/>
      <c r="WBV508" s="160"/>
      <c r="WBW508" s="160"/>
      <c r="WBX508" s="161"/>
      <c r="WBY508" s="159"/>
      <c r="WBZ508" s="160"/>
      <c r="WCA508" s="160"/>
      <c r="WCB508" s="160"/>
      <c r="WCC508" s="160"/>
      <c r="WCD508" s="160"/>
      <c r="WCE508" s="160"/>
      <c r="WCF508" s="161"/>
      <c r="WCG508" s="159"/>
      <c r="WCH508" s="160"/>
      <c r="WCI508" s="160"/>
      <c r="WCJ508" s="160"/>
      <c r="WCK508" s="160"/>
      <c r="WCL508" s="160"/>
      <c r="WCM508" s="160"/>
      <c r="WCN508" s="161"/>
      <c r="WCO508" s="159"/>
      <c r="WCP508" s="160"/>
      <c r="WCQ508" s="160"/>
      <c r="WCR508" s="160"/>
      <c r="WCS508" s="160"/>
      <c r="WCT508" s="160"/>
      <c r="WCU508" s="160"/>
      <c r="WCV508" s="161"/>
      <c r="WCW508" s="159"/>
      <c r="WCX508" s="160"/>
      <c r="WCY508" s="160"/>
      <c r="WCZ508" s="160"/>
      <c r="WDA508" s="160"/>
      <c r="WDB508" s="160"/>
      <c r="WDC508" s="160"/>
      <c r="WDD508" s="161"/>
      <c r="WDE508" s="159"/>
      <c r="WDF508" s="160"/>
      <c r="WDG508" s="160"/>
      <c r="WDH508" s="160"/>
      <c r="WDI508" s="160"/>
      <c r="WDJ508" s="160"/>
      <c r="WDK508" s="160"/>
      <c r="WDL508" s="161"/>
      <c r="WDM508" s="159"/>
      <c r="WDN508" s="160"/>
      <c r="WDO508" s="160"/>
      <c r="WDP508" s="160"/>
      <c r="WDQ508" s="160"/>
      <c r="WDR508" s="160"/>
      <c r="WDS508" s="160"/>
      <c r="WDT508" s="161"/>
      <c r="WDU508" s="159"/>
      <c r="WDV508" s="160"/>
      <c r="WDW508" s="160"/>
      <c r="WDX508" s="160"/>
      <c r="WDY508" s="160"/>
      <c r="WDZ508" s="160"/>
      <c r="WEA508" s="160"/>
      <c r="WEB508" s="161"/>
      <c r="WEC508" s="159"/>
      <c r="WED508" s="160"/>
      <c r="WEE508" s="160"/>
      <c r="WEF508" s="160"/>
      <c r="WEG508" s="160"/>
      <c r="WEH508" s="160"/>
      <c r="WEI508" s="160"/>
      <c r="WEJ508" s="161"/>
      <c r="WEK508" s="159"/>
      <c r="WEL508" s="160"/>
      <c r="WEM508" s="160"/>
      <c r="WEN508" s="160"/>
      <c r="WEO508" s="160"/>
      <c r="WEP508" s="160"/>
      <c r="WEQ508" s="160"/>
      <c r="WER508" s="161"/>
      <c r="WES508" s="159"/>
      <c r="WET508" s="160"/>
      <c r="WEU508" s="160"/>
      <c r="WEV508" s="160"/>
      <c r="WEW508" s="160"/>
      <c r="WEX508" s="160"/>
      <c r="WEY508" s="160"/>
      <c r="WEZ508" s="161"/>
      <c r="WFA508" s="159"/>
      <c r="WFB508" s="160"/>
      <c r="WFC508" s="160"/>
      <c r="WFD508" s="160"/>
      <c r="WFE508" s="160"/>
      <c r="WFF508" s="160"/>
      <c r="WFG508" s="160"/>
      <c r="WFH508" s="161"/>
      <c r="WFI508" s="159"/>
      <c r="WFJ508" s="160"/>
      <c r="WFK508" s="160"/>
      <c r="WFL508" s="160"/>
      <c r="WFM508" s="160"/>
      <c r="WFN508" s="160"/>
      <c r="WFO508" s="160"/>
      <c r="WFP508" s="161"/>
      <c r="WFQ508" s="159"/>
      <c r="WFR508" s="160"/>
      <c r="WFS508" s="160"/>
      <c r="WFT508" s="160"/>
      <c r="WFU508" s="160"/>
      <c r="WFV508" s="160"/>
      <c r="WFW508" s="160"/>
      <c r="WFX508" s="161"/>
      <c r="WFY508" s="159"/>
      <c r="WFZ508" s="160"/>
      <c r="WGA508" s="160"/>
      <c r="WGB508" s="160"/>
      <c r="WGC508" s="160"/>
      <c r="WGD508" s="160"/>
      <c r="WGE508" s="160"/>
      <c r="WGF508" s="161"/>
      <c r="WGG508" s="159"/>
      <c r="WGH508" s="160"/>
      <c r="WGI508" s="160"/>
      <c r="WGJ508" s="160"/>
      <c r="WGK508" s="160"/>
      <c r="WGL508" s="160"/>
      <c r="WGM508" s="160"/>
      <c r="WGN508" s="161"/>
      <c r="WGO508" s="159"/>
      <c r="WGP508" s="160"/>
      <c r="WGQ508" s="160"/>
      <c r="WGR508" s="160"/>
      <c r="WGS508" s="160"/>
      <c r="WGT508" s="160"/>
      <c r="WGU508" s="160"/>
      <c r="WGV508" s="161"/>
      <c r="WGW508" s="159"/>
      <c r="WGX508" s="160"/>
      <c r="WGY508" s="160"/>
      <c r="WGZ508" s="160"/>
      <c r="WHA508" s="160"/>
      <c r="WHB508" s="160"/>
      <c r="WHC508" s="160"/>
      <c r="WHD508" s="161"/>
      <c r="WHE508" s="159"/>
      <c r="WHF508" s="160"/>
      <c r="WHG508" s="160"/>
      <c r="WHH508" s="160"/>
      <c r="WHI508" s="160"/>
      <c r="WHJ508" s="160"/>
      <c r="WHK508" s="160"/>
      <c r="WHL508" s="161"/>
      <c r="WHM508" s="159"/>
      <c r="WHN508" s="160"/>
      <c r="WHO508" s="160"/>
      <c r="WHP508" s="160"/>
      <c r="WHQ508" s="160"/>
      <c r="WHR508" s="160"/>
      <c r="WHS508" s="160"/>
      <c r="WHT508" s="161"/>
      <c r="WHU508" s="159"/>
      <c r="WHV508" s="160"/>
      <c r="WHW508" s="160"/>
      <c r="WHX508" s="160"/>
      <c r="WHY508" s="160"/>
      <c r="WHZ508" s="160"/>
      <c r="WIA508" s="160"/>
      <c r="WIB508" s="161"/>
      <c r="WIC508" s="159"/>
      <c r="WID508" s="160"/>
      <c r="WIE508" s="160"/>
      <c r="WIF508" s="160"/>
      <c r="WIG508" s="160"/>
      <c r="WIH508" s="160"/>
      <c r="WII508" s="160"/>
      <c r="WIJ508" s="161"/>
      <c r="WIK508" s="159"/>
      <c r="WIL508" s="160"/>
      <c r="WIM508" s="160"/>
      <c r="WIN508" s="160"/>
      <c r="WIO508" s="160"/>
      <c r="WIP508" s="160"/>
      <c r="WIQ508" s="160"/>
      <c r="WIR508" s="161"/>
      <c r="WIS508" s="159"/>
      <c r="WIT508" s="160"/>
      <c r="WIU508" s="160"/>
      <c r="WIV508" s="160"/>
      <c r="WIW508" s="160"/>
      <c r="WIX508" s="160"/>
      <c r="WIY508" s="160"/>
      <c r="WIZ508" s="161"/>
      <c r="WJA508" s="159"/>
      <c r="WJB508" s="160"/>
      <c r="WJC508" s="160"/>
      <c r="WJD508" s="160"/>
      <c r="WJE508" s="160"/>
      <c r="WJF508" s="160"/>
      <c r="WJG508" s="160"/>
      <c r="WJH508" s="161"/>
      <c r="WJI508" s="159"/>
      <c r="WJJ508" s="160"/>
      <c r="WJK508" s="160"/>
      <c r="WJL508" s="160"/>
      <c r="WJM508" s="160"/>
      <c r="WJN508" s="160"/>
      <c r="WJO508" s="160"/>
      <c r="WJP508" s="161"/>
      <c r="WJQ508" s="159"/>
      <c r="WJR508" s="160"/>
      <c r="WJS508" s="160"/>
      <c r="WJT508" s="160"/>
      <c r="WJU508" s="160"/>
      <c r="WJV508" s="160"/>
      <c r="WJW508" s="160"/>
      <c r="WJX508" s="161"/>
      <c r="WJY508" s="159"/>
      <c r="WJZ508" s="160"/>
      <c r="WKA508" s="160"/>
      <c r="WKB508" s="160"/>
      <c r="WKC508" s="160"/>
      <c r="WKD508" s="160"/>
      <c r="WKE508" s="160"/>
      <c r="WKF508" s="161"/>
      <c r="WKG508" s="159"/>
      <c r="WKH508" s="160"/>
      <c r="WKI508" s="160"/>
      <c r="WKJ508" s="160"/>
      <c r="WKK508" s="160"/>
      <c r="WKL508" s="160"/>
      <c r="WKM508" s="160"/>
      <c r="WKN508" s="161"/>
    </row>
    <row r="509" spans="1:15848" ht="30" customHeight="1" x14ac:dyDescent="0.25">
      <c r="A509" s="6" t="s">
        <v>7661</v>
      </c>
      <c r="B509" s="172" t="s">
        <v>7662</v>
      </c>
      <c r="C509" s="7" t="s">
        <v>22</v>
      </c>
      <c r="D509" s="8">
        <v>46040</v>
      </c>
      <c r="E509" s="8">
        <v>46044</v>
      </c>
      <c r="F509" s="17" t="s">
        <v>280</v>
      </c>
      <c r="G509" s="10" t="s">
        <v>14</v>
      </c>
      <c r="H509" s="178" t="s">
        <v>7663</v>
      </c>
      <c r="BM509" s="6"/>
      <c r="BN509" s="162"/>
      <c r="BO509" s="7"/>
      <c r="BP509" s="24"/>
      <c r="BQ509" s="24"/>
      <c r="BR509" s="7"/>
      <c r="BS509" s="13"/>
      <c r="BT509" s="164"/>
      <c r="BU509" s="6"/>
      <c r="BV509" s="162"/>
      <c r="BW509" s="7"/>
      <c r="BX509" s="24"/>
      <c r="BY509" s="24"/>
      <c r="BZ509" s="7"/>
      <c r="CA509" s="13"/>
      <c r="CB509" s="164"/>
      <c r="CC509" s="6"/>
      <c r="CD509" s="162"/>
      <c r="CE509" s="7"/>
      <c r="CF509" s="24"/>
      <c r="CG509" s="24"/>
      <c r="CH509" s="7"/>
      <c r="CI509" s="13"/>
      <c r="CJ509" s="164"/>
      <c r="CK509" s="6"/>
      <c r="CL509" s="162"/>
      <c r="CM509" s="7"/>
      <c r="CN509" s="24"/>
      <c r="CO509" s="24"/>
      <c r="CP509" s="7"/>
      <c r="CQ509" s="13"/>
      <c r="CR509" s="164"/>
      <c r="CS509" s="6"/>
      <c r="CT509" s="162"/>
      <c r="CU509" s="7"/>
      <c r="CV509" s="24"/>
      <c r="CW509" s="24"/>
      <c r="CX509" s="7"/>
      <c r="CY509" s="13"/>
      <c r="CZ509" s="164"/>
      <c r="DA509" s="6"/>
      <c r="DB509" s="162"/>
      <c r="DC509" s="7"/>
      <c r="DD509" s="24"/>
      <c r="DE509" s="24"/>
      <c r="DF509" s="7"/>
      <c r="DG509" s="13"/>
      <c r="DH509" s="164"/>
      <c r="DI509" s="6"/>
      <c r="DJ509" s="162"/>
      <c r="DK509" s="7"/>
      <c r="DL509" s="24"/>
      <c r="DM509" s="24"/>
      <c r="DN509" s="7"/>
      <c r="DO509" s="13"/>
      <c r="DP509" s="164"/>
      <c r="DQ509" s="6"/>
      <c r="DR509" s="162"/>
      <c r="DS509" s="7"/>
      <c r="DT509" s="24"/>
      <c r="DU509" s="24"/>
      <c r="DV509" s="7"/>
      <c r="DW509" s="13"/>
      <c r="DX509" s="164"/>
      <c r="DY509" s="6"/>
      <c r="DZ509" s="162"/>
      <c r="EA509" s="7"/>
      <c r="EB509" s="24"/>
      <c r="EC509" s="24"/>
      <c r="ED509" s="7"/>
      <c r="EE509" s="13"/>
      <c r="EF509" s="164"/>
      <c r="EG509" s="6"/>
      <c r="EH509" s="162"/>
      <c r="EI509" s="7"/>
      <c r="EJ509" s="24"/>
      <c r="EK509" s="24"/>
      <c r="EL509" s="7"/>
      <c r="EM509" s="13"/>
      <c r="EN509" s="164"/>
      <c r="EO509" s="6"/>
      <c r="EP509" s="162"/>
      <c r="EQ509" s="7"/>
      <c r="ER509" s="24"/>
      <c r="ES509" s="24"/>
      <c r="ET509" s="7"/>
      <c r="EU509" s="13"/>
      <c r="EV509" s="164"/>
      <c r="EW509" s="6"/>
      <c r="EX509" s="162"/>
      <c r="EY509" s="7"/>
      <c r="EZ509" s="24"/>
      <c r="FA509" s="24"/>
      <c r="FB509" s="7"/>
      <c r="FC509" s="13"/>
      <c r="FD509" s="164"/>
      <c r="FE509" s="6"/>
      <c r="FF509" s="162"/>
      <c r="FG509" s="7"/>
      <c r="FH509" s="24"/>
      <c r="FI509" s="24"/>
      <c r="FJ509" s="7"/>
      <c r="FK509" s="13"/>
      <c r="FL509" s="164"/>
      <c r="FM509" s="6"/>
      <c r="FN509" s="162"/>
      <c r="FO509" s="7"/>
      <c r="FP509" s="24"/>
      <c r="FQ509" s="24"/>
      <c r="FR509" s="7"/>
      <c r="FS509" s="13"/>
      <c r="FT509" s="164"/>
      <c r="FU509" s="6"/>
      <c r="FV509" s="162"/>
      <c r="FW509" s="7"/>
      <c r="FX509" s="24"/>
      <c r="FY509" s="24"/>
      <c r="FZ509" s="7"/>
      <c r="GA509" s="13"/>
      <c r="GB509" s="164"/>
      <c r="GC509" s="6"/>
      <c r="GD509" s="162"/>
      <c r="GE509" s="7"/>
      <c r="GF509" s="24"/>
      <c r="GG509" s="24"/>
      <c r="GH509" s="7"/>
      <c r="GI509" s="13"/>
      <c r="GJ509" s="164"/>
      <c r="GK509" s="6"/>
      <c r="GL509" s="162"/>
      <c r="GM509" s="7"/>
      <c r="GN509" s="24"/>
      <c r="GO509" s="24"/>
      <c r="GP509" s="7"/>
      <c r="GQ509" s="13"/>
      <c r="GR509" s="164"/>
      <c r="GS509" s="6"/>
      <c r="GT509" s="162"/>
      <c r="GU509" s="7"/>
      <c r="GV509" s="24"/>
      <c r="GW509" s="24"/>
      <c r="GX509" s="7"/>
      <c r="GY509" s="13"/>
      <c r="GZ509" s="164"/>
      <c r="HA509" s="6"/>
      <c r="HB509" s="162"/>
      <c r="HC509" s="7"/>
      <c r="HD509" s="24"/>
      <c r="HE509" s="24"/>
      <c r="HF509" s="7"/>
      <c r="HG509" s="13"/>
      <c r="HH509" s="164"/>
      <c r="HI509" s="6"/>
      <c r="HJ509" s="162"/>
      <c r="HK509" s="7"/>
      <c r="HL509" s="24"/>
      <c r="HM509" s="24"/>
      <c r="HN509" s="7"/>
      <c r="HO509" s="13"/>
      <c r="HP509" s="164"/>
      <c r="HQ509" s="6"/>
      <c r="HR509" s="162"/>
      <c r="HS509" s="7"/>
      <c r="HT509" s="24"/>
      <c r="HU509" s="24"/>
      <c r="HV509" s="7"/>
      <c r="HW509" s="13"/>
      <c r="HX509" s="164"/>
      <c r="HY509" s="6"/>
      <c r="HZ509" s="162"/>
      <c r="IA509" s="7"/>
      <c r="IB509" s="24"/>
      <c r="IC509" s="24"/>
      <c r="ID509" s="7"/>
      <c r="IE509" s="13"/>
      <c r="IF509" s="164"/>
      <c r="IG509" s="6"/>
      <c r="IH509" s="162"/>
      <c r="II509" s="7"/>
      <c r="IJ509" s="24"/>
      <c r="IK509" s="24"/>
      <c r="IL509" s="7"/>
      <c r="IM509" s="13"/>
      <c r="IN509" s="164"/>
      <c r="IO509" s="6"/>
      <c r="IP509" s="162"/>
      <c r="IQ509" s="7"/>
      <c r="IR509" s="24"/>
      <c r="IS509" s="24"/>
      <c r="IT509" s="7"/>
      <c r="IU509" s="13"/>
      <c r="IV509" s="164"/>
      <c r="IW509" s="6"/>
      <c r="IX509" s="162"/>
      <c r="IY509" s="7"/>
      <c r="IZ509" s="24"/>
      <c r="JA509" s="24"/>
      <c r="JB509" s="7"/>
      <c r="JC509" s="13"/>
      <c r="JD509" s="164"/>
      <c r="JE509" s="6"/>
      <c r="JF509" s="162"/>
      <c r="JG509" s="7"/>
      <c r="JH509" s="24"/>
      <c r="JI509" s="24"/>
      <c r="JJ509" s="7"/>
      <c r="JK509" s="13"/>
      <c r="JL509" s="164"/>
      <c r="JM509" s="6"/>
      <c r="JN509" s="162"/>
      <c r="JO509" s="7"/>
      <c r="JP509" s="24"/>
      <c r="JQ509" s="24"/>
      <c r="JR509" s="7"/>
      <c r="JS509" s="13"/>
      <c r="JT509" s="164"/>
      <c r="JU509" s="6"/>
      <c r="JV509" s="162"/>
      <c r="JW509" s="7"/>
      <c r="JX509" s="24"/>
      <c r="JY509" s="24"/>
      <c r="JZ509" s="7"/>
      <c r="KA509" s="13"/>
      <c r="KB509" s="164"/>
      <c r="KC509" s="6"/>
      <c r="KD509" s="162"/>
      <c r="KE509" s="7"/>
      <c r="KF509" s="24"/>
      <c r="KG509" s="24"/>
      <c r="KH509" s="7"/>
      <c r="KI509" s="13"/>
      <c r="KJ509" s="164"/>
      <c r="KK509" s="6"/>
      <c r="KL509" s="162"/>
      <c r="KM509" s="7"/>
      <c r="KN509" s="24"/>
      <c r="KO509" s="24"/>
      <c r="KP509" s="7"/>
      <c r="KQ509" s="13"/>
      <c r="KR509" s="164"/>
      <c r="KS509" s="6"/>
      <c r="KT509" s="162"/>
      <c r="KU509" s="7"/>
      <c r="KV509" s="24"/>
      <c r="KW509" s="24"/>
      <c r="KX509" s="7"/>
      <c r="KY509" s="13"/>
      <c r="KZ509" s="164"/>
      <c r="LA509" s="6"/>
      <c r="LB509" s="162"/>
      <c r="LC509" s="7"/>
      <c r="LD509" s="24"/>
      <c r="LE509" s="24"/>
      <c r="LF509" s="7"/>
      <c r="LG509" s="13"/>
      <c r="LH509" s="164"/>
      <c r="LI509" s="6"/>
      <c r="LJ509" s="162"/>
      <c r="LK509" s="7"/>
      <c r="LL509" s="24"/>
      <c r="LM509" s="24"/>
      <c r="LN509" s="7"/>
      <c r="LO509" s="13"/>
      <c r="LP509" s="164"/>
      <c r="LQ509" s="6"/>
      <c r="LR509" s="162"/>
      <c r="LS509" s="7"/>
      <c r="LT509" s="24"/>
      <c r="LU509" s="24"/>
      <c r="LV509" s="7"/>
      <c r="LW509" s="13"/>
      <c r="LX509" s="164"/>
      <c r="LY509" s="6"/>
      <c r="LZ509" s="162"/>
      <c r="MA509" s="7"/>
      <c r="MB509" s="24"/>
      <c r="MC509" s="24"/>
      <c r="MD509" s="7"/>
      <c r="ME509" s="13"/>
      <c r="MF509" s="164"/>
      <c r="MG509" s="6"/>
      <c r="MH509" s="162"/>
      <c r="MI509" s="7"/>
      <c r="MJ509" s="24"/>
      <c r="MK509" s="24"/>
      <c r="ML509" s="7"/>
      <c r="MM509" s="13"/>
      <c r="MN509" s="164"/>
      <c r="MO509" s="6"/>
      <c r="MP509" s="162"/>
      <c r="MQ509" s="7"/>
      <c r="MR509" s="24"/>
      <c r="MS509" s="24"/>
      <c r="MT509" s="7"/>
      <c r="MU509" s="13"/>
      <c r="MV509" s="164"/>
      <c r="MW509" s="6"/>
      <c r="MX509" s="162"/>
      <c r="MY509" s="7"/>
      <c r="MZ509" s="24"/>
      <c r="NA509" s="24"/>
      <c r="NB509" s="7"/>
      <c r="NC509" s="13"/>
      <c r="ND509" s="164"/>
      <c r="NE509" s="6"/>
      <c r="NF509" s="162"/>
      <c r="NG509" s="7"/>
      <c r="NH509" s="24"/>
      <c r="NI509" s="24"/>
      <c r="NJ509" s="7"/>
      <c r="NK509" s="13"/>
      <c r="NL509" s="164"/>
      <c r="NM509" s="6"/>
      <c r="NN509" s="162"/>
      <c r="NO509" s="7"/>
      <c r="NP509" s="24"/>
      <c r="NQ509" s="24"/>
      <c r="NR509" s="7"/>
      <c r="NS509" s="13"/>
      <c r="NT509" s="164"/>
      <c r="NU509" s="6"/>
      <c r="NV509" s="162"/>
      <c r="NW509" s="7"/>
      <c r="NX509" s="24"/>
      <c r="NY509" s="24"/>
      <c r="NZ509" s="7"/>
      <c r="OA509" s="13"/>
      <c r="OB509" s="164"/>
      <c r="OC509" s="6"/>
      <c r="OD509" s="162"/>
      <c r="OE509" s="7"/>
      <c r="OF509" s="24"/>
      <c r="OG509" s="24"/>
      <c r="OH509" s="7"/>
      <c r="OI509" s="13"/>
      <c r="OJ509" s="164"/>
      <c r="OK509" s="6"/>
      <c r="OL509" s="162"/>
      <c r="OM509" s="7"/>
      <c r="ON509" s="24"/>
      <c r="OO509" s="24"/>
      <c r="OP509" s="7"/>
      <c r="OQ509" s="13"/>
      <c r="OR509" s="164"/>
      <c r="OS509" s="6"/>
      <c r="OT509" s="162"/>
      <c r="OU509" s="7"/>
      <c r="OV509" s="24"/>
      <c r="OW509" s="24"/>
      <c r="OX509" s="7"/>
      <c r="OY509" s="13"/>
      <c r="OZ509" s="164"/>
      <c r="PA509" s="6"/>
      <c r="PB509" s="162"/>
      <c r="PC509" s="7"/>
      <c r="PD509" s="24"/>
      <c r="PE509" s="24"/>
      <c r="PF509" s="7"/>
      <c r="PG509" s="13"/>
      <c r="PH509" s="164"/>
      <c r="PI509" s="6"/>
      <c r="PJ509" s="162"/>
      <c r="PK509" s="7"/>
      <c r="PL509" s="24"/>
      <c r="PM509" s="24"/>
      <c r="PN509" s="7"/>
      <c r="PO509" s="13"/>
      <c r="PP509" s="164"/>
      <c r="PQ509" s="6"/>
      <c r="PR509" s="162"/>
      <c r="PS509" s="7"/>
      <c r="PT509" s="24"/>
      <c r="PU509" s="24"/>
      <c r="PV509" s="7"/>
      <c r="PW509" s="13"/>
      <c r="PX509" s="164"/>
      <c r="PY509" s="6"/>
      <c r="PZ509" s="162"/>
      <c r="QA509" s="7"/>
      <c r="QB509" s="24"/>
      <c r="QC509" s="24"/>
      <c r="QD509" s="7"/>
      <c r="QE509" s="13"/>
      <c r="QF509" s="164"/>
      <c r="QG509" s="6"/>
      <c r="QH509" s="162"/>
      <c r="QI509" s="7"/>
      <c r="QJ509" s="24"/>
      <c r="QK509" s="24"/>
      <c r="QL509" s="7"/>
      <c r="QM509" s="13"/>
      <c r="QN509" s="164"/>
      <c r="QO509" s="6"/>
      <c r="QP509" s="162"/>
      <c r="QQ509" s="7"/>
      <c r="QR509" s="24"/>
      <c r="QS509" s="24"/>
      <c r="QT509" s="7"/>
      <c r="QU509" s="13"/>
      <c r="QV509" s="164"/>
      <c r="QW509" s="6"/>
      <c r="QX509" s="162"/>
      <c r="QY509" s="7"/>
      <c r="QZ509" s="24"/>
      <c r="RA509" s="24"/>
      <c r="RB509" s="7"/>
      <c r="RC509" s="13"/>
      <c r="RD509" s="164"/>
      <c r="RE509" s="6"/>
      <c r="RF509" s="162"/>
      <c r="RG509" s="7"/>
      <c r="RH509" s="24"/>
      <c r="RI509" s="24"/>
      <c r="RJ509" s="7"/>
      <c r="RK509" s="13"/>
      <c r="RL509" s="164"/>
      <c r="RM509" s="6"/>
      <c r="RN509" s="162"/>
      <c r="RO509" s="7"/>
      <c r="RP509" s="24"/>
      <c r="RQ509" s="24"/>
      <c r="RR509" s="7"/>
      <c r="RS509" s="13"/>
      <c r="RT509" s="164"/>
      <c r="RU509" s="6"/>
      <c r="RV509" s="162"/>
      <c r="RW509" s="7"/>
      <c r="RX509" s="24"/>
      <c r="RY509" s="24"/>
      <c r="RZ509" s="7"/>
      <c r="SA509" s="13"/>
      <c r="SB509" s="164"/>
      <c r="SC509" s="6"/>
      <c r="SD509" s="162"/>
      <c r="SE509" s="7"/>
      <c r="SF509" s="24"/>
      <c r="SG509" s="24"/>
      <c r="SH509" s="7"/>
      <c r="SI509" s="13"/>
      <c r="SJ509" s="164"/>
      <c r="SK509" s="6"/>
      <c r="SL509" s="162"/>
      <c r="SM509" s="7"/>
      <c r="SN509" s="24"/>
      <c r="SO509" s="24"/>
      <c r="SP509" s="7"/>
      <c r="SQ509" s="13"/>
      <c r="SR509" s="164"/>
      <c r="SS509" s="6"/>
      <c r="ST509" s="162"/>
      <c r="SU509" s="7"/>
      <c r="SV509" s="24"/>
      <c r="SW509" s="24"/>
      <c r="SX509" s="7"/>
      <c r="SY509" s="13"/>
      <c r="SZ509" s="164"/>
      <c r="TA509" s="6"/>
      <c r="TB509" s="162"/>
      <c r="TC509" s="7"/>
      <c r="TD509" s="24"/>
      <c r="TE509" s="24"/>
      <c r="TF509" s="7"/>
      <c r="TG509" s="13"/>
      <c r="TH509" s="164"/>
      <c r="TI509" s="6"/>
      <c r="TJ509" s="162"/>
      <c r="TK509" s="7"/>
      <c r="TL509" s="24"/>
      <c r="TM509" s="24"/>
      <c r="TN509" s="7"/>
      <c r="TO509" s="13"/>
      <c r="TP509" s="164"/>
      <c r="TQ509" s="6"/>
      <c r="TR509" s="162"/>
      <c r="TS509" s="7"/>
      <c r="TT509" s="24"/>
      <c r="TU509" s="24"/>
      <c r="TV509" s="7"/>
      <c r="TW509" s="13"/>
      <c r="TX509" s="164"/>
      <c r="TY509" s="6"/>
      <c r="TZ509" s="162"/>
      <c r="UA509" s="7"/>
      <c r="UB509" s="24"/>
      <c r="UC509" s="24"/>
      <c r="UD509" s="7"/>
      <c r="UE509" s="13"/>
      <c r="UF509" s="164"/>
      <c r="UG509" s="6"/>
      <c r="UH509" s="162"/>
      <c r="UI509" s="7"/>
      <c r="UJ509" s="24"/>
      <c r="UK509" s="24"/>
      <c r="UL509" s="7"/>
      <c r="UM509" s="13"/>
      <c r="UN509" s="164"/>
      <c r="UO509" s="6"/>
      <c r="UP509" s="162"/>
      <c r="UQ509" s="7"/>
      <c r="UR509" s="24"/>
      <c r="US509" s="24"/>
      <c r="UT509" s="7"/>
      <c r="UU509" s="13"/>
      <c r="UV509" s="164"/>
      <c r="UW509" s="6"/>
      <c r="UX509" s="162"/>
      <c r="UY509" s="7"/>
      <c r="UZ509" s="24"/>
      <c r="VA509" s="24"/>
      <c r="VB509" s="7"/>
      <c r="VC509" s="13"/>
      <c r="VD509" s="164"/>
      <c r="VE509" s="6"/>
      <c r="VF509" s="162"/>
      <c r="VG509" s="7"/>
      <c r="VH509" s="24"/>
      <c r="VI509" s="24"/>
      <c r="VJ509" s="7"/>
      <c r="VK509" s="13"/>
      <c r="VL509" s="164"/>
      <c r="VM509" s="6"/>
      <c r="VN509" s="162"/>
      <c r="VO509" s="7"/>
      <c r="VP509" s="24"/>
      <c r="VQ509" s="24"/>
      <c r="VR509" s="7"/>
      <c r="VS509" s="13"/>
      <c r="VT509" s="164"/>
      <c r="VU509" s="6"/>
      <c r="VV509" s="162"/>
      <c r="VW509" s="7"/>
      <c r="VX509" s="24"/>
      <c r="VY509" s="24"/>
      <c r="VZ509" s="7"/>
      <c r="WA509" s="13"/>
      <c r="WB509" s="164"/>
      <c r="WC509" s="6"/>
      <c r="WD509" s="162"/>
      <c r="WE509" s="7"/>
      <c r="WF509" s="24"/>
      <c r="WG509" s="24"/>
      <c r="WH509" s="7"/>
      <c r="WI509" s="13"/>
      <c r="WJ509" s="164"/>
      <c r="WK509" s="6"/>
      <c r="WL509" s="162"/>
      <c r="WM509" s="7"/>
      <c r="WN509" s="24"/>
      <c r="WO509" s="24"/>
      <c r="WP509" s="7"/>
      <c r="WQ509" s="13"/>
      <c r="WR509" s="164"/>
      <c r="WS509" s="6"/>
      <c r="WT509" s="162"/>
      <c r="WU509" s="7"/>
      <c r="WV509" s="24"/>
      <c r="WW509" s="24"/>
      <c r="WX509" s="7"/>
      <c r="WY509" s="13"/>
      <c r="WZ509" s="164"/>
      <c r="XA509" s="6"/>
      <c r="XB509" s="162"/>
      <c r="XC509" s="7"/>
      <c r="XD509" s="24"/>
      <c r="XE509" s="24"/>
      <c r="XF509" s="7"/>
      <c r="XG509" s="13"/>
      <c r="XH509" s="164"/>
      <c r="XI509" s="6"/>
      <c r="XJ509" s="162"/>
      <c r="XK509" s="7"/>
      <c r="XL509" s="24"/>
      <c r="XM509" s="24"/>
      <c r="XN509" s="7"/>
      <c r="XO509" s="13"/>
      <c r="XP509" s="164"/>
      <c r="XQ509" s="6"/>
      <c r="XR509" s="162"/>
      <c r="XS509" s="7"/>
      <c r="XT509" s="24"/>
      <c r="XU509" s="24"/>
      <c r="XV509" s="7"/>
      <c r="XW509" s="13"/>
      <c r="XX509" s="164"/>
      <c r="XY509" s="6"/>
      <c r="XZ509" s="162"/>
      <c r="YA509" s="7"/>
      <c r="YB509" s="24"/>
      <c r="YC509" s="24"/>
      <c r="YD509" s="7"/>
      <c r="YE509" s="13"/>
      <c r="YF509" s="164"/>
      <c r="YG509" s="6"/>
      <c r="YH509" s="162"/>
      <c r="YI509" s="7"/>
      <c r="YJ509" s="24"/>
      <c r="YK509" s="24"/>
      <c r="YL509" s="7"/>
      <c r="YM509" s="13"/>
      <c r="YN509" s="164"/>
      <c r="YO509" s="6"/>
      <c r="YP509" s="162"/>
      <c r="YQ509" s="7"/>
      <c r="YR509" s="24"/>
      <c r="YS509" s="24"/>
      <c r="YT509" s="7"/>
      <c r="YU509" s="13"/>
      <c r="YV509" s="164"/>
      <c r="YW509" s="6"/>
      <c r="YX509" s="162"/>
      <c r="YY509" s="7"/>
      <c r="YZ509" s="24"/>
      <c r="ZA509" s="24"/>
      <c r="ZB509" s="7"/>
      <c r="ZC509" s="13"/>
      <c r="ZD509" s="164"/>
      <c r="ZE509" s="6"/>
      <c r="ZF509" s="162"/>
      <c r="ZG509" s="7"/>
      <c r="ZH509" s="24"/>
      <c r="ZI509" s="24"/>
      <c r="ZJ509" s="7"/>
      <c r="ZK509" s="13"/>
      <c r="ZL509" s="164"/>
      <c r="ZM509" s="6"/>
      <c r="ZN509" s="162"/>
      <c r="ZO509" s="7"/>
      <c r="ZP509" s="24"/>
      <c r="ZQ509" s="24"/>
      <c r="ZR509" s="7"/>
      <c r="ZS509" s="13"/>
      <c r="ZT509" s="164"/>
      <c r="ZU509" s="6"/>
      <c r="ZV509" s="162"/>
      <c r="ZW509" s="7"/>
      <c r="ZX509" s="24"/>
      <c r="ZY509" s="24"/>
      <c r="ZZ509" s="7"/>
      <c r="AAA509" s="13"/>
      <c r="AAB509" s="164"/>
      <c r="AAC509" s="6"/>
      <c r="AAD509" s="162"/>
      <c r="AAE509" s="7"/>
      <c r="AAF509" s="24"/>
      <c r="AAG509" s="24"/>
      <c r="AAH509" s="7"/>
      <c r="AAI509" s="13"/>
      <c r="AAJ509" s="164"/>
      <c r="AAK509" s="6"/>
      <c r="AAL509" s="162"/>
      <c r="AAM509" s="7"/>
      <c r="AAN509" s="24"/>
      <c r="AAO509" s="24"/>
      <c r="AAP509" s="7"/>
      <c r="AAQ509" s="13"/>
      <c r="AAR509" s="164"/>
      <c r="AAS509" s="6"/>
      <c r="AAT509" s="162"/>
      <c r="AAU509" s="7"/>
      <c r="AAV509" s="24"/>
      <c r="AAW509" s="24"/>
      <c r="AAX509" s="7"/>
      <c r="AAY509" s="13"/>
      <c r="AAZ509" s="164"/>
      <c r="ABA509" s="6"/>
      <c r="ABB509" s="162"/>
      <c r="ABC509" s="7"/>
      <c r="ABD509" s="24"/>
      <c r="ABE509" s="24"/>
      <c r="ABF509" s="7"/>
      <c r="ABG509" s="13"/>
      <c r="ABH509" s="164"/>
      <c r="ABI509" s="6"/>
      <c r="ABJ509" s="162"/>
      <c r="ABK509" s="7"/>
      <c r="ABL509" s="24"/>
      <c r="ABM509" s="24"/>
      <c r="ABN509" s="7"/>
      <c r="ABO509" s="13"/>
      <c r="ABP509" s="164"/>
      <c r="ABQ509" s="6"/>
      <c r="ABR509" s="162"/>
      <c r="ABS509" s="7"/>
      <c r="ABT509" s="24"/>
      <c r="ABU509" s="24"/>
      <c r="ABV509" s="7"/>
      <c r="ABW509" s="13"/>
      <c r="ABX509" s="164"/>
      <c r="ABY509" s="6"/>
      <c r="ABZ509" s="162"/>
      <c r="ACA509" s="7"/>
      <c r="ACB509" s="24"/>
      <c r="ACC509" s="24"/>
      <c r="ACD509" s="7"/>
      <c r="ACE509" s="13"/>
      <c r="ACF509" s="164"/>
      <c r="ACG509" s="6"/>
      <c r="ACH509" s="162"/>
      <c r="ACI509" s="7"/>
      <c r="ACJ509" s="24"/>
      <c r="ACK509" s="24"/>
      <c r="ACL509" s="7"/>
      <c r="ACM509" s="13"/>
      <c r="ACN509" s="164"/>
      <c r="ACO509" s="6"/>
      <c r="ACP509" s="162"/>
      <c r="ACQ509" s="7"/>
      <c r="ACR509" s="24"/>
      <c r="ACS509" s="24"/>
      <c r="ACT509" s="7"/>
      <c r="ACU509" s="13"/>
      <c r="ACV509" s="164"/>
      <c r="ACW509" s="6"/>
      <c r="ACX509" s="162"/>
      <c r="ACY509" s="7"/>
      <c r="ACZ509" s="24"/>
      <c r="ADA509" s="24"/>
      <c r="ADB509" s="7"/>
      <c r="ADC509" s="13"/>
      <c r="ADD509" s="164"/>
      <c r="ADE509" s="6"/>
      <c r="ADF509" s="162"/>
      <c r="ADG509" s="7"/>
      <c r="ADH509" s="24"/>
      <c r="ADI509" s="24"/>
      <c r="ADJ509" s="7"/>
      <c r="ADK509" s="13"/>
      <c r="ADL509" s="164"/>
      <c r="ADM509" s="6"/>
      <c r="ADN509" s="162"/>
      <c r="ADO509" s="7"/>
      <c r="ADP509" s="24"/>
      <c r="ADQ509" s="24"/>
      <c r="ADR509" s="7"/>
      <c r="ADS509" s="13"/>
      <c r="ADT509" s="164"/>
      <c r="ADU509" s="6"/>
      <c r="ADV509" s="162"/>
      <c r="ADW509" s="7"/>
      <c r="ADX509" s="24"/>
      <c r="ADY509" s="24"/>
      <c r="ADZ509" s="7"/>
      <c r="AEA509" s="13"/>
      <c r="AEB509" s="164"/>
      <c r="AEC509" s="6"/>
      <c r="AED509" s="162"/>
      <c r="AEE509" s="7"/>
      <c r="AEF509" s="24"/>
      <c r="AEG509" s="24"/>
      <c r="AEH509" s="7"/>
      <c r="AEI509" s="13"/>
      <c r="AEJ509" s="164"/>
      <c r="AEK509" s="6"/>
      <c r="AEL509" s="162"/>
      <c r="AEM509" s="7"/>
      <c r="AEN509" s="24"/>
      <c r="AEO509" s="24"/>
      <c r="AEP509" s="7"/>
      <c r="AEQ509" s="13"/>
      <c r="AER509" s="164"/>
      <c r="AES509" s="6"/>
      <c r="AET509" s="162"/>
      <c r="AEU509" s="7"/>
      <c r="AEV509" s="24"/>
      <c r="AEW509" s="24"/>
      <c r="AEX509" s="7"/>
      <c r="AEY509" s="13"/>
      <c r="AEZ509" s="164"/>
      <c r="AFA509" s="6"/>
      <c r="AFB509" s="162"/>
      <c r="AFC509" s="7"/>
      <c r="AFD509" s="24"/>
      <c r="AFE509" s="24"/>
      <c r="AFF509" s="7"/>
      <c r="AFG509" s="13"/>
      <c r="AFH509" s="164"/>
      <c r="AFI509" s="6"/>
      <c r="AFJ509" s="162"/>
      <c r="AFK509" s="7"/>
      <c r="AFL509" s="24"/>
      <c r="AFM509" s="24"/>
      <c r="AFN509" s="7"/>
      <c r="AFO509" s="13"/>
      <c r="AFP509" s="164"/>
      <c r="AFQ509" s="6"/>
      <c r="AFR509" s="162"/>
      <c r="AFS509" s="7"/>
      <c r="AFT509" s="24"/>
      <c r="AFU509" s="24"/>
      <c r="AFV509" s="7"/>
      <c r="AFW509" s="13"/>
      <c r="AFX509" s="164"/>
      <c r="AFY509" s="6"/>
      <c r="AFZ509" s="162"/>
      <c r="AGA509" s="7"/>
      <c r="AGB509" s="24"/>
      <c r="AGC509" s="24"/>
      <c r="AGD509" s="7"/>
      <c r="AGE509" s="13"/>
      <c r="AGF509" s="164"/>
      <c r="AGG509" s="6"/>
      <c r="AGH509" s="162"/>
      <c r="AGI509" s="7"/>
      <c r="AGJ509" s="24"/>
      <c r="AGK509" s="24"/>
      <c r="AGL509" s="7"/>
      <c r="AGM509" s="13"/>
      <c r="AGN509" s="164"/>
      <c r="AGO509" s="6"/>
      <c r="AGP509" s="162"/>
      <c r="AGQ509" s="7"/>
      <c r="AGR509" s="24"/>
      <c r="AGS509" s="24"/>
      <c r="AGT509" s="7"/>
      <c r="AGU509" s="13"/>
      <c r="AGV509" s="164"/>
      <c r="AGW509" s="6"/>
      <c r="AGX509" s="162"/>
      <c r="AGY509" s="7"/>
      <c r="AGZ509" s="24"/>
      <c r="AHA509" s="24"/>
      <c r="AHB509" s="7"/>
      <c r="AHC509" s="13"/>
      <c r="AHD509" s="164"/>
      <c r="AHE509" s="6"/>
      <c r="AHF509" s="162"/>
      <c r="AHG509" s="7"/>
      <c r="AHH509" s="24"/>
      <c r="AHI509" s="24"/>
      <c r="AHJ509" s="7"/>
      <c r="AHK509" s="13"/>
      <c r="AHL509" s="164"/>
      <c r="AHM509" s="6"/>
      <c r="AHN509" s="162"/>
      <c r="AHO509" s="7"/>
      <c r="AHP509" s="24"/>
      <c r="AHQ509" s="24"/>
      <c r="AHR509" s="7"/>
      <c r="AHS509" s="13"/>
      <c r="AHT509" s="164"/>
      <c r="AHU509" s="6"/>
      <c r="AHV509" s="162"/>
      <c r="AHW509" s="7"/>
      <c r="AHX509" s="24"/>
      <c r="AHY509" s="24"/>
      <c r="AHZ509" s="7"/>
      <c r="AIA509" s="13"/>
      <c r="AIB509" s="164"/>
      <c r="AIC509" s="6"/>
      <c r="AID509" s="162"/>
      <c r="AIE509" s="7"/>
      <c r="AIF509" s="24"/>
      <c r="AIG509" s="24"/>
      <c r="AIH509" s="7"/>
      <c r="AII509" s="13"/>
      <c r="AIJ509" s="164"/>
      <c r="AIK509" s="6"/>
      <c r="AIL509" s="162"/>
      <c r="AIM509" s="7"/>
      <c r="AIN509" s="24"/>
      <c r="AIO509" s="24"/>
      <c r="AIP509" s="7"/>
      <c r="AIQ509" s="13"/>
      <c r="AIR509" s="164"/>
      <c r="AIS509" s="6"/>
      <c r="AIT509" s="162"/>
      <c r="AIU509" s="7"/>
      <c r="AIV509" s="24"/>
      <c r="AIW509" s="24"/>
      <c r="AIX509" s="7"/>
      <c r="AIY509" s="13"/>
      <c r="AIZ509" s="164"/>
      <c r="AJA509" s="6"/>
      <c r="AJB509" s="162"/>
      <c r="AJC509" s="7"/>
      <c r="AJD509" s="24"/>
      <c r="AJE509" s="24"/>
      <c r="AJF509" s="7"/>
      <c r="AJG509" s="13"/>
      <c r="AJH509" s="164"/>
      <c r="AJI509" s="6"/>
      <c r="AJJ509" s="162"/>
      <c r="AJK509" s="7"/>
      <c r="AJL509" s="24"/>
      <c r="AJM509" s="24"/>
      <c r="AJN509" s="7"/>
      <c r="AJO509" s="13"/>
      <c r="AJP509" s="164"/>
      <c r="AJQ509" s="6"/>
      <c r="AJR509" s="162"/>
      <c r="AJS509" s="7"/>
      <c r="AJT509" s="24"/>
      <c r="AJU509" s="24"/>
      <c r="AJV509" s="7"/>
      <c r="AJW509" s="13"/>
      <c r="AJX509" s="164"/>
      <c r="AJY509" s="6"/>
      <c r="AJZ509" s="162"/>
      <c r="AKA509" s="7"/>
      <c r="AKB509" s="24"/>
      <c r="AKC509" s="24"/>
      <c r="AKD509" s="7"/>
      <c r="AKE509" s="13"/>
      <c r="AKF509" s="164"/>
      <c r="AKG509" s="6"/>
      <c r="AKH509" s="162"/>
      <c r="AKI509" s="7"/>
      <c r="AKJ509" s="24"/>
      <c r="AKK509" s="24"/>
      <c r="AKL509" s="7"/>
      <c r="AKM509" s="13"/>
      <c r="AKN509" s="164"/>
      <c r="AKO509" s="6"/>
      <c r="AKP509" s="162"/>
      <c r="AKQ509" s="7"/>
      <c r="AKR509" s="24"/>
      <c r="AKS509" s="24"/>
      <c r="AKT509" s="7"/>
      <c r="AKU509" s="13"/>
      <c r="AKV509" s="164"/>
      <c r="AKW509" s="6"/>
      <c r="AKX509" s="162"/>
      <c r="AKY509" s="7"/>
      <c r="AKZ509" s="24"/>
      <c r="ALA509" s="24"/>
      <c r="ALB509" s="7"/>
      <c r="ALC509" s="13"/>
      <c r="ALD509" s="164"/>
      <c r="ALE509" s="6"/>
      <c r="ALF509" s="162"/>
      <c r="ALG509" s="7"/>
      <c r="ALH509" s="24"/>
      <c r="ALI509" s="24"/>
      <c r="ALJ509" s="7"/>
      <c r="ALK509" s="13"/>
      <c r="ALL509" s="164"/>
      <c r="ALM509" s="6"/>
      <c r="ALN509" s="162"/>
      <c r="ALO509" s="7"/>
      <c r="ALP509" s="24"/>
      <c r="ALQ509" s="24"/>
      <c r="ALR509" s="7"/>
      <c r="ALS509" s="13"/>
      <c r="ALT509" s="164"/>
      <c r="ALU509" s="6"/>
      <c r="ALV509" s="162"/>
      <c r="ALW509" s="7"/>
      <c r="ALX509" s="24"/>
      <c r="ALY509" s="24"/>
      <c r="ALZ509" s="7"/>
      <c r="AMA509" s="13"/>
      <c r="AMB509" s="164"/>
      <c r="AMC509" s="6"/>
      <c r="AMD509" s="162"/>
      <c r="AME509" s="7"/>
      <c r="AMF509" s="24"/>
      <c r="AMG509" s="24"/>
      <c r="AMH509" s="7"/>
      <c r="AMI509" s="13"/>
      <c r="AMJ509" s="164"/>
      <c r="AMK509" s="6"/>
      <c r="AML509" s="162"/>
      <c r="AMM509" s="7"/>
      <c r="AMN509" s="24"/>
      <c r="AMO509" s="24"/>
      <c r="AMP509" s="7"/>
      <c r="AMQ509" s="13"/>
      <c r="AMR509" s="164"/>
      <c r="AMS509" s="6"/>
      <c r="AMT509" s="162"/>
      <c r="AMU509" s="7"/>
      <c r="AMV509" s="24"/>
      <c r="AMW509" s="24"/>
      <c r="AMX509" s="7"/>
      <c r="AMY509" s="13"/>
      <c r="AMZ509" s="164"/>
      <c r="ANA509" s="6"/>
      <c r="ANB509" s="162"/>
      <c r="ANC509" s="7"/>
      <c r="AND509" s="24"/>
      <c r="ANE509" s="24"/>
      <c r="ANF509" s="7"/>
      <c r="ANG509" s="13"/>
      <c r="ANH509" s="164"/>
      <c r="ANI509" s="6"/>
      <c r="ANJ509" s="162"/>
      <c r="ANK509" s="7"/>
      <c r="ANL509" s="24"/>
      <c r="ANM509" s="24"/>
      <c r="ANN509" s="7"/>
      <c r="ANO509" s="13"/>
      <c r="ANP509" s="164"/>
      <c r="ANQ509" s="6"/>
      <c r="ANR509" s="162"/>
      <c r="ANS509" s="7"/>
      <c r="ANT509" s="24"/>
      <c r="ANU509" s="24"/>
      <c r="ANV509" s="7"/>
      <c r="ANW509" s="13"/>
      <c r="ANX509" s="164"/>
      <c r="ANY509" s="6"/>
      <c r="ANZ509" s="162"/>
      <c r="AOA509" s="7"/>
      <c r="AOB509" s="24"/>
      <c r="AOC509" s="24"/>
      <c r="AOD509" s="7"/>
      <c r="AOE509" s="13"/>
      <c r="AOF509" s="164"/>
      <c r="AOG509" s="6"/>
      <c r="AOH509" s="162"/>
      <c r="AOI509" s="7"/>
      <c r="AOJ509" s="24"/>
      <c r="AOK509" s="24"/>
      <c r="AOL509" s="7"/>
      <c r="AOM509" s="13"/>
      <c r="AON509" s="164"/>
      <c r="AOO509" s="6"/>
      <c r="AOP509" s="162"/>
      <c r="AOQ509" s="7"/>
      <c r="AOR509" s="24"/>
      <c r="AOS509" s="24"/>
      <c r="AOT509" s="7"/>
      <c r="AOU509" s="13"/>
      <c r="AOV509" s="164"/>
      <c r="AOW509" s="6"/>
      <c r="AOX509" s="162"/>
      <c r="AOY509" s="7"/>
      <c r="AOZ509" s="24"/>
      <c r="APA509" s="24"/>
      <c r="APB509" s="7"/>
      <c r="APC509" s="13"/>
      <c r="APD509" s="164"/>
      <c r="APE509" s="6"/>
      <c r="APF509" s="162"/>
      <c r="APG509" s="7"/>
      <c r="APH509" s="24"/>
      <c r="API509" s="24"/>
      <c r="APJ509" s="7"/>
      <c r="APK509" s="13"/>
      <c r="APL509" s="164"/>
      <c r="APM509" s="6"/>
      <c r="APN509" s="162"/>
      <c r="APO509" s="7"/>
      <c r="APP509" s="24"/>
      <c r="APQ509" s="24"/>
      <c r="APR509" s="7"/>
      <c r="APS509" s="13"/>
      <c r="APT509" s="164"/>
      <c r="APU509" s="6"/>
      <c r="APV509" s="162"/>
      <c r="APW509" s="7"/>
      <c r="APX509" s="24"/>
      <c r="APY509" s="24"/>
      <c r="APZ509" s="7"/>
      <c r="AQA509" s="13"/>
      <c r="AQB509" s="164"/>
      <c r="AQC509" s="6"/>
      <c r="AQD509" s="162"/>
      <c r="AQE509" s="7"/>
      <c r="AQF509" s="24"/>
      <c r="AQG509" s="24"/>
      <c r="AQH509" s="7"/>
      <c r="AQI509" s="13"/>
      <c r="AQJ509" s="164"/>
      <c r="AQK509" s="6"/>
      <c r="AQL509" s="162"/>
      <c r="AQM509" s="7"/>
      <c r="AQN509" s="24"/>
      <c r="AQO509" s="24"/>
      <c r="AQP509" s="7"/>
      <c r="AQQ509" s="13"/>
      <c r="AQR509" s="164"/>
      <c r="AQS509" s="6"/>
      <c r="AQT509" s="162"/>
      <c r="AQU509" s="7"/>
      <c r="AQV509" s="24"/>
      <c r="AQW509" s="24"/>
      <c r="AQX509" s="7"/>
      <c r="AQY509" s="13"/>
      <c r="AQZ509" s="164"/>
      <c r="ARA509" s="6"/>
      <c r="ARB509" s="162"/>
      <c r="ARC509" s="7"/>
      <c r="ARD509" s="24"/>
      <c r="ARE509" s="24"/>
      <c r="ARF509" s="7"/>
      <c r="ARG509" s="13"/>
      <c r="ARH509" s="164"/>
      <c r="ARI509" s="6"/>
      <c r="ARJ509" s="162"/>
      <c r="ARK509" s="7"/>
      <c r="ARL509" s="24"/>
      <c r="ARM509" s="24"/>
      <c r="ARN509" s="7"/>
      <c r="ARO509" s="13"/>
      <c r="ARP509" s="164"/>
      <c r="ARQ509" s="6"/>
      <c r="ARR509" s="162"/>
      <c r="ARS509" s="7"/>
      <c r="ART509" s="24"/>
      <c r="ARU509" s="24"/>
      <c r="ARV509" s="7"/>
      <c r="ARW509" s="13"/>
      <c r="ARX509" s="164"/>
      <c r="ARY509" s="6"/>
      <c r="ARZ509" s="162"/>
      <c r="ASA509" s="7"/>
      <c r="ASB509" s="24"/>
      <c r="ASC509" s="24"/>
      <c r="ASD509" s="7"/>
      <c r="ASE509" s="13"/>
      <c r="ASF509" s="164"/>
      <c r="ASG509" s="6"/>
      <c r="ASH509" s="162"/>
      <c r="ASI509" s="7"/>
      <c r="ASJ509" s="24"/>
      <c r="ASK509" s="24"/>
      <c r="ASL509" s="7"/>
      <c r="ASM509" s="13"/>
      <c r="ASN509" s="164"/>
      <c r="ASO509" s="6"/>
      <c r="ASP509" s="162"/>
      <c r="ASQ509" s="7"/>
      <c r="ASR509" s="24"/>
      <c r="ASS509" s="24"/>
      <c r="AST509" s="7"/>
      <c r="ASU509" s="13"/>
      <c r="ASV509" s="164"/>
      <c r="ASW509" s="6"/>
      <c r="ASX509" s="162"/>
      <c r="ASY509" s="7"/>
      <c r="ASZ509" s="24"/>
      <c r="ATA509" s="24"/>
      <c r="ATB509" s="7"/>
      <c r="ATC509" s="13"/>
      <c r="ATD509" s="164"/>
      <c r="ATE509" s="6"/>
      <c r="ATF509" s="162"/>
      <c r="ATG509" s="7"/>
      <c r="ATH509" s="24"/>
      <c r="ATI509" s="24"/>
      <c r="ATJ509" s="7"/>
      <c r="ATK509" s="13"/>
      <c r="ATL509" s="164"/>
      <c r="ATM509" s="6"/>
      <c r="ATN509" s="162"/>
      <c r="ATO509" s="7"/>
      <c r="ATP509" s="24"/>
      <c r="ATQ509" s="24"/>
      <c r="ATR509" s="7"/>
      <c r="ATS509" s="13"/>
      <c r="ATT509" s="164"/>
      <c r="ATU509" s="6"/>
      <c r="ATV509" s="162"/>
      <c r="ATW509" s="7"/>
      <c r="ATX509" s="24"/>
      <c r="ATY509" s="24"/>
      <c r="ATZ509" s="7"/>
      <c r="AUA509" s="13"/>
      <c r="AUB509" s="164"/>
      <c r="AUC509" s="6"/>
      <c r="AUD509" s="162"/>
      <c r="AUE509" s="7"/>
      <c r="AUF509" s="24"/>
      <c r="AUG509" s="24"/>
      <c r="AUH509" s="7"/>
      <c r="AUI509" s="13"/>
      <c r="AUJ509" s="164"/>
      <c r="AUK509" s="6"/>
      <c r="AUL509" s="162"/>
      <c r="AUM509" s="7"/>
      <c r="AUN509" s="24"/>
      <c r="AUO509" s="24"/>
      <c r="AUP509" s="7"/>
      <c r="AUQ509" s="13"/>
      <c r="AUR509" s="164"/>
      <c r="AUS509" s="6"/>
      <c r="AUT509" s="162"/>
      <c r="AUU509" s="7"/>
      <c r="AUV509" s="24"/>
      <c r="AUW509" s="24"/>
      <c r="AUX509" s="7"/>
      <c r="AUY509" s="13"/>
      <c r="AUZ509" s="164"/>
      <c r="AVA509" s="6"/>
      <c r="AVB509" s="162"/>
      <c r="AVC509" s="7"/>
      <c r="AVD509" s="24"/>
      <c r="AVE509" s="24"/>
      <c r="AVF509" s="7"/>
      <c r="AVG509" s="13"/>
      <c r="AVH509" s="164"/>
      <c r="AVI509" s="6"/>
      <c r="AVJ509" s="162"/>
      <c r="AVK509" s="7"/>
      <c r="AVL509" s="24"/>
      <c r="AVM509" s="24"/>
      <c r="AVN509" s="7"/>
      <c r="AVO509" s="13"/>
      <c r="AVP509" s="164"/>
      <c r="AVQ509" s="6"/>
      <c r="AVR509" s="162"/>
      <c r="AVS509" s="7"/>
      <c r="AVT509" s="24"/>
      <c r="AVU509" s="24"/>
      <c r="AVV509" s="7"/>
      <c r="AVW509" s="13"/>
      <c r="AVX509" s="164"/>
      <c r="AVY509" s="6"/>
      <c r="AVZ509" s="162"/>
      <c r="AWA509" s="7"/>
      <c r="AWB509" s="24"/>
      <c r="AWC509" s="24"/>
      <c r="AWD509" s="7"/>
      <c r="AWE509" s="13"/>
      <c r="AWF509" s="164"/>
      <c r="AWG509" s="6"/>
      <c r="AWH509" s="162"/>
      <c r="AWI509" s="7"/>
      <c r="AWJ509" s="24"/>
      <c r="AWK509" s="24"/>
      <c r="AWL509" s="7"/>
      <c r="AWM509" s="13"/>
      <c r="AWN509" s="164"/>
      <c r="AWO509" s="6"/>
      <c r="AWP509" s="162"/>
      <c r="AWQ509" s="7"/>
      <c r="AWR509" s="24"/>
      <c r="AWS509" s="24"/>
      <c r="AWT509" s="7"/>
      <c r="AWU509" s="13"/>
      <c r="AWV509" s="164"/>
      <c r="AWW509" s="6"/>
      <c r="AWX509" s="162"/>
      <c r="AWY509" s="7"/>
      <c r="AWZ509" s="24"/>
      <c r="AXA509" s="24"/>
      <c r="AXB509" s="7"/>
      <c r="AXC509" s="13"/>
      <c r="AXD509" s="164"/>
      <c r="AXE509" s="6"/>
      <c r="AXF509" s="162"/>
      <c r="AXG509" s="7"/>
      <c r="AXH509" s="24"/>
      <c r="AXI509" s="24"/>
      <c r="AXJ509" s="7"/>
      <c r="AXK509" s="13"/>
      <c r="AXL509" s="164"/>
      <c r="AXM509" s="6"/>
      <c r="AXN509" s="162"/>
      <c r="AXO509" s="7"/>
      <c r="AXP509" s="24"/>
      <c r="AXQ509" s="24"/>
      <c r="AXR509" s="7"/>
      <c r="AXS509" s="13"/>
      <c r="AXT509" s="164"/>
      <c r="AXU509" s="6"/>
      <c r="AXV509" s="162"/>
      <c r="AXW509" s="7"/>
      <c r="AXX509" s="24"/>
      <c r="AXY509" s="24"/>
      <c r="AXZ509" s="7"/>
      <c r="AYA509" s="13"/>
      <c r="AYB509" s="164"/>
      <c r="AYC509" s="6"/>
      <c r="AYD509" s="162"/>
      <c r="AYE509" s="7"/>
      <c r="AYF509" s="24"/>
      <c r="AYG509" s="24"/>
      <c r="AYH509" s="7"/>
      <c r="AYI509" s="13"/>
      <c r="AYJ509" s="164"/>
      <c r="AYK509" s="6"/>
      <c r="AYL509" s="162"/>
      <c r="AYM509" s="7"/>
      <c r="AYN509" s="24"/>
      <c r="AYO509" s="24"/>
      <c r="AYP509" s="7"/>
      <c r="AYQ509" s="13"/>
      <c r="AYR509" s="164"/>
      <c r="AYS509" s="6"/>
      <c r="AYT509" s="162"/>
      <c r="AYU509" s="7"/>
      <c r="AYV509" s="24"/>
      <c r="AYW509" s="24"/>
      <c r="AYX509" s="7"/>
      <c r="AYY509" s="13"/>
      <c r="AYZ509" s="164"/>
      <c r="AZA509" s="6"/>
      <c r="AZB509" s="162"/>
      <c r="AZC509" s="7"/>
      <c r="AZD509" s="24"/>
      <c r="AZE509" s="24"/>
      <c r="AZF509" s="7"/>
      <c r="AZG509" s="13"/>
      <c r="AZH509" s="164"/>
      <c r="AZI509" s="6"/>
      <c r="AZJ509" s="162"/>
      <c r="AZK509" s="7"/>
      <c r="AZL509" s="24"/>
      <c r="AZM509" s="24"/>
      <c r="AZN509" s="7"/>
      <c r="AZO509" s="13"/>
      <c r="AZP509" s="164"/>
      <c r="AZQ509" s="6"/>
      <c r="AZR509" s="162"/>
      <c r="AZS509" s="7"/>
      <c r="AZT509" s="24"/>
      <c r="AZU509" s="24"/>
      <c r="AZV509" s="7"/>
      <c r="AZW509" s="13"/>
      <c r="AZX509" s="164"/>
      <c r="AZY509" s="6"/>
      <c r="AZZ509" s="162"/>
      <c r="BAA509" s="7"/>
      <c r="BAB509" s="24"/>
      <c r="BAC509" s="24"/>
      <c r="BAD509" s="7"/>
      <c r="BAE509" s="13"/>
      <c r="BAF509" s="164"/>
      <c r="BAG509" s="6"/>
      <c r="BAH509" s="162"/>
      <c r="BAI509" s="7"/>
      <c r="BAJ509" s="24"/>
      <c r="BAK509" s="24"/>
      <c r="BAL509" s="7"/>
      <c r="BAM509" s="13"/>
      <c r="BAN509" s="164"/>
      <c r="BAO509" s="6"/>
      <c r="BAP509" s="162"/>
      <c r="BAQ509" s="7"/>
      <c r="BAR509" s="24"/>
      <c r="BAS509" s="24"/>
      <c r="BAT509" s="7"/>
      <c r="BAU509" s="13"/>
      <c r="BAV509" s="164"/>
      <c r="BAW509" s="6"/>
      <c r="BAX509" s="162"/>
      <c r="BAY509" s="7"/>
      <c r="BAZ509" s="24"/>
      <c r="BBA509" s="24"/>
      <c r="BBB509" s="7"/>
      <c r="BBC509" s="13"/>
      <c r="BBD509" s="164"/>
      <c r="BBE509" s="6"/>
      <c r="BBF509" s="162"/>
      <c r="BBG509" s="7"/>
      <c r="BBH509" s="24"/>
      <c r="BBI509" s="24"/>
      <c r="BBJ509" s="7"/>
      <c r="BBK509" s="13"/>
      <c r="BBL509" s="164"/>
      <c r="BBM509" s="6"/>
      <c r="BBN509" s="162"/>
      <c r="BBO509" s="7"/>
      <c r="BBP509" s="24"/>
      <c r="BBQ509" s="24"/>
      <c r="BBR509" s="7"/>
      <c r="BBS509" s="13"/>
      <c r="BBT509" s="164"/>
      <c r="BBU509" s="6"/>
      <c r="BBV509" s="162"/>
      <c r="BBW509" s="7"/>
      <c r="BBX509" s="24"/>
      <c r="BBY509" s="24"/>
      <c r="BBZ509" s="7"/>
      <c r="BCA509" s="13"/>
      <c r="BCB509" s="164"/>
      <c r="BCC509" s="6"/>
      <c r="BCD509" s="162"/>
      <c r="BCE509" s="7"/>
      <c r="BCF509" s="24"/>
      <c r="BCG509" s="24"/>
      <c r="BCH509" s="7"/>
      <c r="BCI509" s="13"/>
      <c r="BCJ509" s="164"/>
      <c r="BCK509" s="6"/>
      <c r="BCL509" s="162"/>
      <c r="BCM509" s="7"/>
      <c r="BCN509" s="24"/>
      <c r="BCO509" s="24"/>
      <c r="BCP509" s="7"/>
      <c r="BCQ509" s="13"/>
      <c r="BCR509" s="164"/>
      <c r="BCS509" s="6"/>
      <c r="BCT509" s="162"/>
      <c r="BCU509" s="7"/>
      <c r="BCV509" s="24"/>
      <c r="BCW509" s="24"/>
      <c r="BCX509" s="7"/>
      <c r="BCY509" s="13"/>
      <c r="BCZ509" s="164"/>
      <c r="BDA509" s="6"/>
      <c r="BDB509" s="162"/>
      <c r="BDC509" s="7"/>
      <c r="BDD509" s="24"/>
      <c r="BDE509" s="24"/>
      <c r="BDF509" s="7"/>
      <c r="BDG509" s="13"/>
      <c r="BDH509" s="164"/>
      <c r="BDI509" s="6"/>
      <c r="BDJ509" s="162"/>
      <c r="BDK509" s="7"/>
      <c r="BDL509" s="24"/>
      <c r="BDM509" s="24"/>
      <c r="BDN509" s="7"/>
      <c r="BDO509" s="13"/>
      <c r="BDP509" s="164"/>
      <c r="BDQ509" s="6"/>
      <c r="BDR509" s="162"/>
      <c r="BDS509" s="7"/>
      <c r="BDT509" s="24"/>
      <c r="BDU509" s="24"/>
      <c r="BDV509" s="7"/>
      <c r="BDW509" s="13"/>
      <c r="BDX509" s="164"/>
      <c r="BDY509" s="6"/>
      <c r="BDZ509" s="162"/>
      <c r="BEA509" s="7"/>
      <c r="BEB509" s="24"/>
      <c r="BEC509" s="24"/>
      <c r="BED509" s="7"/>
      <c r="BEE509" s="13"/>
      <c r="BEF509" s="164"/>
      <c r="BEG509" s="6"/>
      <c r="BEH509" s="162"/>
      <c r="BEI509" s="7"/>
      <c r="BEJ509" s="24"/>
      <c r="BEK509" s="24"/>
      <c r="BEL509" s="7"/>
      <c r="BEM509" s="13"/>
      <c r="BEN509" s="164"/>
      <c r="BEO509" s="6"/>
      <c r="BEP509" s="162"/>
      <c r="BEQ509" s="7"/>
      <c r="BER509" s="24"/>
      <c r="BES509" s="24"/>
      <c r="BET509" s="7"/>
      <c r="BEU509" s="13"/>
      <c r="BEV509" s="164"/>
      <c r="BEW509" s="6"/>
      <c r="BEX509" s="162"/>
      <c r="BEY509" s="7"/>
      <c r="BEZ509" s="24"/>
      <c r="BFA509" s="24"/>
      <c r="BFB509" s="7"/>
      <c r="BFC509" s="13"/>
      <c r="BFD509" s="164"/>
      <c r="BFE509" s="6"/>
      <c r="BFF509" s="162"/>
      <c r="BFG509" s="7"/>
      <c r="BFH509" s="24"/>
      <c r="BFI509" s="24"/>
      <c r="BFJ509" s="7"/>
      <c r="BFK509" s="13"/>
      <c r="BFL509" s="164"/>
      <c r="BFM509" s="6"/>
      <c r="BFN509" s="162"/>
      <c r="BFO509" s="7"/>
      <c r="BFP509" s="24"/>
      <c r="BFQ509" s="24"/>
      <c r="BFR509" s="7"/>
      <c r="BFS509" s="13"/>
      <c r="BFT509" s="164"/>
      <c r="BFU509" s="6"/>
      <c r="BFV509" s="162"/>
      <c r="BFW509" s="7"/>
      <c r="BFX509" s="24"/>
      <c r="BFY509" s="24"/>
      <c r="BFZ509" s="7"/>
      <c r="BGA509" s="13"/>
      <c r="BGB509" s="164"/>
      <c r="BGC509" s="6"/>
      <c r="BGD509" s="162"/>
      <c r="BGE509" s="7"/>
      <c r="BGF509" s="24"/>
      <c r="BGG509" s="24"/>
      <c r="BGH509" s="7"/>
      <c r="BGI509" s="13"/>
      <c r="BGJ509" s="164"/>
      <c r="BGK509" s="6"/>
      <c r="BGL509" s="162"/>
      <c r="BGM509" s="7"/>
      <c r="BGN509" s="24"/>
      <c r="BGO509" s="24"/>
      <c r="BGP509" s="7"/>
      <c r="BGQ509" s="13"/>
      <c r="BGR509" s="164"/>
      <c r="BGS509" s="6"/>
      <c r="BGT509" s="162"/>
      <c r="BGU509" s="7"/>
      <c r="BGV509" s="24"/>
      <c r="BGW509" s="24"/>
      <c r="BGX509" s="7"/>
      <c r="BGY509" s="13"/>
      <c r="BGZ509" s="164"/>
      <c r="BHA509" s="6"/>
      <c r="BHB509" s="162"/>
      <c r="BHC509" s="7"/>
      <c r="BHD509" s="24"/>
      <c r="BHE509" s="24"/>
      <c r="BHF509" s="7"/>
      <c r="BHG509" s="13"/>
      <c r="BHH509" s="164"/>
      <c r="BHI509" s="6"/>
      <c r="BHJ509" s="162"/>
      <c r="BHK509" s="7"/>
      <c r="BHL509" s="24"/>
      <c r="BHM509" s="24"/>
      <c r="BHN509" s="7"/>
      <c r="BHO509" s="13"/>
      <c r="BHP509" s="164"/>
      <c r="BHQ509" s="6"/>
      <c r="BHR509" s="162"/>
      <c r="BHS509" s="7"/>
      <c r="BHT509" s="24"/>
      <c r="BHU509" s="24"/>
      <c r="BHV509" s="7"/>
      <c r="BHW509" s="13"/>
      <c r="BHX509" s="164"/>
      <c r="BHY509" s="6"/>
      <c r="BHZ509" s="162"/>
      <c r="BIA509" s="7"/>
      <c r="BIB509" s="24"/>
      <c r="BIC509" s="24"/>
      <c r="BID509" s="7"/>
      <c r="BIE509" s="13"/>
      <c r="BIF509" s="164"/>
      <c r="BIG509" s="6"/>
      <c r="BIH509" s="162"/>
      <c r="BII509" s="7"/>
      <c r="BIJ509" s="24"/>
      <c r="BIK509" s="24"/>
      <c r="BIL509" s="7"/>
      <c r="BIM509" s="13"/>
      <c r="BIN509" s="164"/>
      <c r="BIO509" s="6"/>
      <c r="BIP509" s="162"/>
      <c r="BIQ509" s="7"/>
      <c r="BIR509" s="24"/>
      <c r="BIS509" s="24"/>
      <c r="BIT509" s="7"/>
      <c r="BIU509" s="13"/>
      <c r="BIV509" s="164"/>
      <c r="BIW509" s="6"/>
      <c r="BIX509" s="162"/>
      <c r="BIY509" s="7"/>
      <c r="BIZ509" s="24"/>
      <c r="BJA509" s="24"/>
      <c r="BJB509" s="7"/>
      <c r="BJC509" s="13"/>
      <c r="BJD509" s="164"/>
      <c r="BJE509" s="6"/>
      <c r="BJF509" s="162"/>
      <c r="BJG509" s="7"/>
      <c r="BJH509" s="24"/>
      <c r="BJI509" s="24"/>
      <c r="BJJ509" s="7"/>
      <c r="BJK509" s="13"/>
      <c r="BJL509" s="164"/>
      <c r="BJM509" s="6"/>
      <c r="BJN509" s="162"/>
      <c r="BJO509" s="7"/>
      <c r="BJP509" s="24"/>
      <c r="BJQ509" s="24"/>
      <c r="BJR509" s="7"/>
      <c r="BJS509" s="13"/>
      <c r="BJT509" s="164"/>
      <c r="BJU509" s="6"/>
      <c r="BJV509" s="162"/>
      <c r="BJW509" s="7"/>
      <c r="BJX509" s="24"/>
      <c r="BJY509" s="24"/>
      <c r="BJZ509" s="7"/>
      <c r="BKA509" s="13"/>
      <c r="BKB509" s="164"/>
      <c r="BKC509" s="6"/>
      <c r="BKD509" s="162"/>
      <c r="BKE509" s="7"/>
      <c r="BKF509" s="24"/>
      <c r="BKG509" s="24"/>
      <c r="BKH509" s="7"/>
      <c r="BKI509" s="13"/>
      <c r="BKJ509" s="164"/>
      <c r="BKK509" s="6"/>
      <c r="BKL509" s="162"/>
      <c r="BKM509" s="7"/>
      <c r="BKN509" s="24"/>
      <c r="BKO509" s="24"/>
      <c r="BKP509" s="7"/>
      <c r="BKQ509" s="13"/>
      <c r="BKR509" s="164"/>
      <c r="BKS509" s="6"/>
      <c r="BKT509" s="162"/>
      <c r="BKU509" s="7"/>
      <c r="BKV509" s="24"/>
      <c r="BKW509" s="24"/>
      <c r="BKX509" s="7"/>
      <c r="BKY509" s="13"/>
      <c r="BKZ509" s="164"/>
      <c r="BLA509" s="6"/>
      <c r="BLB509" s="162"/>
      <c r="BLC509" s="7"/>
      <c r="BLD509" s="24"/>
      <c r="BLE509" s="24"/>
      <c r="BLF509" s="7"/>
      <c r="BLG509" s="13"/>
      <c r="BLH509" s="164"/>
      <c r="BLI509" s="6"/>
      <c r="BLJ509" s="162"/>
      <c r="BLK509" s="7"/>
      <c r="BLL509" s="24"/>
      <c r="BLM509" s="24"/>
      <c r="BLN509" s="7"/>
      <c r="BLO509" s="13"/>
      <c r="BLP509" s="164"/>
      <c r="BLQ509" s="6"/>
      <c r="BLR509" s="162"/>
      <c r="BLS509" s="7"/>
      <c r="BLT509" s="24"/>
      <c r="BLU509" s="24"/>
      <c r="BLV509" s="7"/>
      <c r="BLW509" s="13"/>
      <c r="BLX509" s="164"/>
      <c r="BLY509" s="6"/>
      <c r="BLZ509" s="162"/>
      <c r="BMA509" s="7"/>
      <c r="BMB509" s="24"/>
      <c r="BMC509" s="24"/>
      <c r="BMD509" s="7"/>
      <c r="BME509" s="13"/>
      <c r="BMF509" s="164"/>
      <c r="BMG509" s="6"/>
      <c r="BMH509" s="162"/>
      <c r="BMI509" s="7"/>
      <c r="BMJ509" s="24"/>
      <c r="BMK509" s="24"/>
      <c r="BML509" s="7"/>
      <c r="BMM509" s="13"/>
      <c r="BMN509" s="164"/>
      <c r="BMO509" s="6"/>
      <c r="BMP509" s="162"/>
      <c r="BMQ509" s="7"/>
      <c r="BMR509" s="24"/>
      <c r="BMS509" s="24"/>
      <c r="BMT509" s="7"/>
      <c r="BMU509" s="13"/>
      <c r="BMV509" s="164"/>
      <c r="BMW509" s="6"/>
      <c r="BMX509" s="162"/>
      <c r="BMY509" s="7"/>
      <c r="BMZ509" s="24"/>
      <c r="BNA509" s="24"/>
      <c r="BNB509" s="7"/>
      <c r="BNC509" s="13"/>
      <c r="BND509" s="164"/>
      <c r="BNE509" s="6"/>
      <c r="BNF509" s="162"/>
      <c r="BNG509" s="7"/>
      <c r="BNH509" s="24"/>
      <c r="BNI509" s="24"/>
      <c r="BNJ509" s="7"/>
      <c r="BNK509" s="13"/>
      <c r="BNL509" s="164"/>
      <c r="BNM509" s="6"/>
      <c r="BNN509" s="162"/>
      <c r="BNO509" s="7"/>
      <c r="BNP509" s="24"/>
      <c r="BNQ509" s="24"/>
      <c r="BNR509" s="7"/>
      <c r="BNS509" s="13"/>
      <c r="BNT509" s="164"/>
      <c r="BNU509" s="6"/>
      <c r="BNV509" s="162"/>
      <c r="BNW509" s="7"/>
      <c r="BNX509" s="24"/>
      <c r="BNY509" s="24"/>
      <c r="BNZ509" s="7"/>
      <c r="BOA509" s="13"/>
      <c r="BOB509" s="164"/>
      <c r="BOC509" s="6"/>
      <c r="BOD509" s="162"/>
      <c r="BOE509" s="7"/>
      <c r="BOF509" s="24"/>
      <c r="BOG509" s="24"/>
      <c r="BOH509" s="7"/>
      <c r="BOI509" s="13"/>
      <c r="BOJ509" s="164"/>
      <c r="BOK509" s="6"/>
      <c r="BOL509" s="162"/>
      <c r="BOM509" s="7"/>
      <c r="BON509" s="24"/>
      <c r="BOO509" s="24"/>
      <c r="BOP509" s="7"/>
      <c r="BOQ509" s="13"/>
      <c r="BOR509" s="164"/>
      <c r="BOS509" s="6"/>
      <c r="BOT509" s="162"/>
      <c r="BOU509" s="7"/>
      <c r="BOV509" s="24"/>
      <c r="BOW509" s="24"/>
      <c r="BOX509" s="7"/>
      <c r="BOY509" s="13"/>
      <c r="BOZ509" s="164"/>
      <c r="BPA509" s="6"/>
      <c r="BPB509" s="162"/>
      <c r="BPC509" s="7"/>
      <c r="BPD509" s="24"/>
      <c r="BPE509" s="24"/>
      <c r="BPF509" s="7"/>
      <c r="BPG509" s="13"/>
      <c r="BPH509" s="164"/>
      <c r="BPI509" s="6"/>
      <c r="BPJ509" s="162"/>
      <c r="BPK509" s="7"/>
      <c r="BPL509" s="24"/>
      <c r="BPM509" s="24"/>
      <c r="BPN509" s="7"/>
      <c r="BPO509" s="13"/>
      <c r="BPP509" s="164"/>
      <c r="BPQ509" s="6"/>
      <c r="BPR509" s="162"/>
      <c r="BPS509" s="7"/>
      <c r="BPT509" s="24"/>
      <c r="BPU509" s="24"/>
      <c r="BPV509" s="7"/>
      <c r="BPW509" s="13"/>
      <c r="BPX509" s="164"/>
      <c r="BPY509" s="6"/>
      <c r="BPZ509" s="162"/>
      <c r="BQA509" s="7"/>
      <c r="BQB509" s="24"/>
      <c r="BQC509" s="24"/>
      <c r="BQD509" s="7"/>
      <c r="BQE509" s="13"/>
      <c r="BQF509" s="164"/>
      <c r="BQG509" s="6"/>
      <c r="BQH509" s="162"/>
      <c r="BQI509" s="7"/>
      <c r="BQJ509" s="24"/>
      <c r="BQK509" s="24"/>
      <c r="BQL509" s="7"/>
      <c r="BQM509" s="13"/>
      <c r="BQN509" s="164"/>
      <c r="BQO509" s="6"/>
      <c r="BQP509" s="162"/>
      <c r="BQQ509" s="7"/>
      <c r="BQR509" s="24"/>
      <c r="BQS509" s="24"/>
      <c r="BQT509" s="7"/>
      <c r="BQU509" s="13"/>
      <c r="BQV509" s="164"/>
      <c r="BQW509" s="6"/>
      <c r="BQX509" s="162"/>
      <c r="BQY509" s="7"/>
      <c r="BQZ509" s="24"/>
      <c r="BRA509" s="24"/>
      <c r="BRB509" s="7"/>
      <c r="BRC509" s="13"/>
      <c r="BRD509" s="164"/>
      <c r="BRE509" s="6"/>
      <c r="BRF509" s="162"/>
      <c r="BRG509" s="7"/>
      <c r="BRH509" s="24"/>
      <c r="BRI509" s="24"/>
      <c r="BRJ509" s="7"/>
      <c r="BRK509" s="13"/>
      <c r="BRL509" s="164"/>
      <c r="BRM509" s="6"/>
      <c r="BRN509" s="162"/>
      <c r="BRO509" s="7"/>
      <c r="BRP509" s="24"/>
      <c r="BRQ509" s="24"/>
      <c r="BRR509" s="7"/>
      <c r="BRS509" s="13"/>
      <c r="BRT509" s="164"/>
      <c r="BRU509" s="6"/>
      <c r="BRV509" s="162"/>
      <c r="BRW509" s="7"/>
      <c r="BRX509" s="24"/>
      <c r="BRY509" s="24"/>
      <c r="BRZ509" s="7"/>
      <c r="BSA509" s="13"/>
      <c r="BSB509" s="164"/>
      <c r="BSC509" s="6"/>
      <c r="BSD509" s="162"/>
      <c r="BSE509" s="7"/>
      <c r="BSF509" s="24"/>
      <c r="BSG509" s="24"/>
      <c r="BSH509" s="7"/>
      <c r="BSI509" s="13"/>
      <c r="BSJ509" s="164"/>
      <c r="BSK509" s="6"/>
      <c r="BSL509" s="162"/>
      <c r="BSM509" s="7"/>
      <c r="BSN509" s="24"/>
      <c r="BSO509" s="24"/>
      <c r="BSP509" s="7"/>
      <c r="BSQ509" s="13"/>
      <c r="BSR509" s="164"/>
      <c r="BSS509" s="6"/>
      <c r="BST509" s="162"/>
      <c r="BSU509" s="7"/>
      <c r="BSV509" s="24"/>
      <c r="BSW509" s="24"/>
      <c r="BSX509" s="7"/>
      <c r="BSY509" s="13"/>
      <c r="BSZ509" s="164"/>
      <c r="BTA509" s="6"/>
      <c r="BTB509" s="162"/>
      <c r="BTC509" s="7"/>
      <c r="BTD509" s="24"/>
      <c r="BTE509" s="24"/>
      <c r="BTF509" s="7"/>
      <c r="BTG509" s="13"/>
      <c r="BTH509" s="164"/>
      <c r="BTI509" s="6"/>
      <c r="BTJ509" s="162"/>
      <c r="BTK509" s="7"/>
      <c r="BTL509" s="24"/>
      <c r="BTM509" s="24"/>
      <c r="BTN509" s="7"/>
      <c r="BTO509" s="13"/>
      <c r="BTP509" s="164"/>
      <c r="BTQ509" s="6"/>
      <c r="BTR509" s="162"/>
      <c r="BTS509" s="7"/>
      <c r="BTT509" s="24"/>
      <c r="BTU509" s="24"/>
      <c r="BTV509" s="7"/>
      <c r="BTW509" s="13"/>
      <c r="BTX509" s="164"/>
      <c r="BTY509" s="6"/>
      <c r="BTZ509" s="162"/>
      <c r="BUA509" s="7"/>
      <c r="BUB509" s="24"/>
      <c r="BUC509" s="24"/>
      <c r="BUD509" s="7"/>
      <c r="BUE509" s="13"/>
      <c r="BUF509" s="164"/>
      <c r="BUG509" s="6"/>
      <c r="BUH509" s="162"/>
      <c r="BUI509" s="7"/>
      <c r="BUJ509" s="24"/>
      <c r="BUK509" s="24"/>
      <c r="BUL509" s="7"/>
      <c r="BUM509" s="13"/>
      <c r="BUN509" s="164"/>
      <c r="BUO509" s="6"/>
      <c r="BUP509" s="162"/>
      <c r="BUQ509" s="7"/>
      <c r="BUR509" s="24"/>
      <c r="BUS509" s="24"/>
      <c r="BUT509" s="7"/>
      <c r="BUU509" s="13"/>
      <c r="BUV509" s="164"/>
      <c r="BUW509" s="6"/>
      <c r="BUX509" s="162"/>
      <c r="BUY509" s="7"/>
      <c r="BUZ509" s="24"/>
      <c r="BVA509" s="24"/>
      <c r="BVB509" s="7"/>
      <c r="BVC509" s="13"/>
      <c r="BVD509" s="164"/>
      <c r="BVE509" s="6"/>
      <c r="BVF509" s="162"/>
      <c r="BVG509" s="7"/>
      <c r="BVH509" s="24"/>
      <c r="BVI509" s="24"/>
      <c r="BVJ509" s="7"/>
      <c r="BVK509" s="13"/>
      <c r="BVL509" s="164"/>
      <c r="BVM509" s="6"/>
      <c r="BVN509" s="162"/>
      <c r="BVO509" s="7"/>
      <c r="BVP509" s="24"/>
      <c r="BVQ509" s="24"/>
      <c r="BVR509" s="7"/>
      <c r="BVS509" s="13"/>
      <c r="BVT509" s="164"/>
      <c r="BVU509" s="6"/>
      <c r="BVV509" s="162"/>
      <c r="BVW509" s="7"/>
      <c r="BVX509" s="24"/>
      <c r="BVY509" s="24"/>
      <c r="BVZ509" s="7"/>
      <c r="BWA509" s="13"/>
      <c r="BWB509" s="164"/>
      <c r="BWC509" s="6"/>
      <c r="BWD509" s="162"/>
      <c r="BWE509" s="7"/>
      <c r="BWF509" s="24"/>
      <c r="BWG509" s="24"/>
      <c r="BWH509" s="7"/>
      <c r="BWI509" s="13"/>
      <c r="BWJ509" s="164"/>
      <c r="BWK509" s="6"/>
      <c r="BWL509" s="162"/>
      <c r="BWM509" s="7"/>
      <c r="BWN509" s="24"/>
      <c r="BWO509" s="24"/>
      <c r="BWP509" s="7"/>
      <c r="BWQ509" s="13"/>
      <c r="BWR509" s="164"/>
      <c r="BWS509" s="6"/>
      <c r="BWT509" s="162"/>
      <c r="BWU509" s="7"/>
      <c r="BWV509" s="24"/>
      <c r="BWW509" s="24"/>
      <c r="BWX509" s="7"/>
      <c r="BWY509" s="13"/>
      <c r="BWZ509" s="164"/>
      <c r="BXA509" s="6"/>
      <c r="BXB509" s="162"/>
      <c r="BXC509" s="7"/>
      <c r="BXD509" s="24"/>
      <c r="BXE509" s="24"/>
      <c r="BXF509" s="7"/>
      <c r="BXG509" s="13"/>
      <c r="BXH509" s="164"/>
      <c r="BXI509" s="6"/>
      <c r="BXJ509" s="162"/>
      <c r="BXK509" s="7"/>
      <c r="BXL509" s="24"/>
      <c r="BXM509" s="24"/>
      <c r="BXN509" s="7"/>
      <c r="BXO509" s="13"/>
      <c r="BXP509" s="164"/>
      <c r="BXQ509" s="6"/>
      <c r="BXR509" s="162"/>
      <c r="BXS509" s="7"/>
      <c r="BXT509" s="24"/>
      <c r="BXU509" s="24"/>
      <c r="BXV509" s="7"/>
      <c r="BXW509" s="13"/>
      <c r="BXX509" s="164"/>
      <c r="BXY509" s="6"/>
      <c r="BXZ509" s="162"/>
      <c r="BYA509" s="7"/>
      <c r="BYB509" s="24"/>
      <c r="BYC509" s="24"/>
      <c r="BYD509" s="7"/>
      <c r="BYE509" s="13"/>
      <c r="BYF509" s="164"/>
      <c r="BYG509" s="6"/>
      <c r="BYH509" s="162"/>
      <c r="BYI509" s="7"/>
      <c r="BYJ509" s="24"/>
      <c r="BYK509" s="24"/>
      <c r="BYL509" s="7"/>
      <c r="BYM509" s="13"/>
      <c r="BYN509" s="164"/>
      <c r="BYO509" s="6"/>
      <c r="BYP509" s="162"/>
      <c r="BYQ509" s="7"/>
      <c r="BYR509" s="24"/>
      <c r="BYS509" s="24"/>
      <c r="BYT509" s="7"/>
      <c r="BYU509" s="13"/>
      <c r="BYV509" s="164"/>
      <c r="BYW509" s="6"/>
      <c r="BYX509" s="162"/>
      <c r="BYY509" s="7"/>
      <c r="BYZ509" s="24"/>
      <c r="BZA509" s="24"/>
      <c r="BZB509" s="7"/>
      <c r="BZC509" s="13"/>
      <c r="BZD509" s="164"/>
      <c r="BZE509" s="6"/>
      <c r="BZF509" s="162"/>
      <c r="BZG509" s="7"/>
      <c r="BZH509" s="24"/>
      <c r="BZI509" s="24"/>
      <c r="BZJ509" s="7"/>
      <c r="BZK509" s="13"/>
      <c r="BZL509" s="164"/>
      <c r="BZM509" s="6"/>
      <c r="BZN509" s="162"/>
      <c r="BZO509" s="7"/>
      <c r="BZP509" s="24"/>
      <c r="BZQ509" s="24"/>
      <c r="BZR509" s="7"/>
      <c r="BZS509" s="13"/>
      <c r="BZT509" s="164"/>
      <c r="BZU509" s="6"/>
      <c r="BZV509" s="162"/>
      <c r="BZW509" s="7"/>
      <c r="BZX509" s="24"/>
      <c r="BZY509" s="24"/>
      <c r="BZZ509" s="7"/>
      <c r="CAA509" s="13"/>
      <c r="CAB509" s="164"/>
      <c r="CAC509" s="6"/>
      <c r="CAD509" s="162"/>
      <c r="CAE509" s="7"/>
      <c r="CAF509" s="24"/>
      <c r="CAG509" s="24"/>
      <c r="CAH509" s="7"/>
      <c r="CAI509" s="13"/>
      <c r="CAJ509" s="164"/>
      <c r="CAK509" s="6"/>
      <c r="CAL509" s="162"/>
      <c r="CAM509" s="7"/>
      <c r="CAN509" s="24"/>
      <c r="CAO509" s="24"/>
      <c r="CAP509" s="7"/>
      <c r="CAQ509" s="13"/>
      <c r="CAR509" s="164"/>
      <c r="CAS509" s="6"/>
      <c r="CAT509" s="162"/>
      <c r="CAU509" s="7"/>
      <c r="CAV509" s="24"/>
      <c r="CAW509" s="24"/>
      <c r="CAX509" s="7"/>
      <c r="CAY509" s="13"/>
      <c r="CAZ509" s="164"/>
      <c r="CBA509" s="6"/>
      <c r="CBB509" s="162"/>
      <c r="CBC509" s="7"/>
      <c r="CBD509" s="24"/>
      <c r="CBE509" s="24"/>
      <c r="CBF509" s="7"/>
      <c r="CBG509" s="13"/>
      <c r="CBH509" s="164"/>
      <c r="CBI509" s="6"/>
      <c r="CBJ509" s="162"/>
      <c r="CBK509" s="7"/>
      <c r="CBL509" s="24"/>
      <c r="CBM509" s="24"/>
      <c r="CBN509" s="7"/>
      <c r="CBO509" s="13"/>
      <c r="CBP509" s="164"/>
      <c r="CBQ509" s="6"/>
      <c r="CBR509" s="162"/>
      <c r="CBS509" s="7"/>
      <c r="CBT509" s="24"/>
      <c r="CBU509" s="24"/>
      <c r="CBV509" s="7"/>
      <c r="CBW509" s="13"/>
      <c r="CBX509" s="164"/>
      <c r="CBY509" s="6"/>
      <c r="CBZ509" s="162"/>
      <c r="CCA509" s="7"/>
      <c r="CCB509" s="24"/>
      <c r="CCC509" s="24"/>
      <c r="CCD509" s="7"/>
      <c r="CCE509" s="13"/>
      <c r="CCF509" s="164"/>
      <c r="CCG509" s="6"/>
      <c r="CCH509" s="162"/>
      <c r="CCI509" s="7"/>
      <c r="CCJ509" s="24"/>
      <c r="CCK509" s="24"/>
      <c r="CCL509" s="7"/>
      <c r="CCM509" s="13"/>
      <c r="CCN509" s="164"/>
      <c r="CCO509" s="6"/>
      <c r="CCP509" s="162"/>
      <c r="CCQ509" s="7"/>
      <c r="CCR509" s="24"/>
      <c r="CCS509" s="24"/>
      <c r="CCT509" s="7"/>
      <c r="CCU509" s="13"/>
      <c r="CCV509" s="164"/>
      <c r="CCW509" s="6"/>
      <c r="CCX509" s="162"/>
      <c r="CCY509" s="7"/>
      <c r="CCZ509" s="24"/>
      <c r="CDA509" s="24"/>
      <c r="CDB509" s="7"/>
      <c r="CDC509" s="13"/>
      <c r="CDD509" s="164"/>
      <c r="CDE509" s="6"/>
      <c r="CDF509" s="162"/>
      <c r="CDG509" s="7"/>
      <c r="CDH509" s="24"/>
      <c r="CDI509" s="24"/>
      <c r="CDJ509" s="7"/>
      <c r="CDK509" s="13"/>
      <c r="CDL509" s="164"/>
      <c r="CDM509" s="6"/>
      <c r="CDN509" s="162"/>
      <c r="CDO509" s="7"/>
      <c r="CDP509" s="24"/>
      <c r="CDQ509" s="24"/>
      <c r="CDR509" s="7"/>
      <c r="CDS509" s="13"/>
      <c r="CDT509" s="164"/>
      <c r="CDU509" s="6"/>
      <c r="CDV509" s="162"/>
      <c r="CDW509" s="7"/>
      <c r="CDX509" s="24"/>
      <c r="CDY509" s="24"/>
      <c r="CDZ509" s="7"/>
      <c r="CEA509" s="13"/>
      <c r="CEB509" s="164"/>
      <c r="CEC509" s="6"/>
      <c r="CED509" s="162"/>
      <c r="CEE509" s="7"/>
      <c r="CEF509" s="24"/>
      <c r="CEG509" s="24"/>
      <c r="CEH509" s="7"/>
      <c r="CEI509" s="13"/>
      <c r="CEJ509" s="164"/>
      <c r="CEK509" s="6"/>
      <c r="CEL509" s="162"/>
      <c r="CEM509" s="7"/>
      <c r="CEN509" s="24"/>
      <c r="CEO509" s="24"/>
      <c r="CEP509" s="7"/>
      <c r="CEQ509" s="13"/>
      <c r="CER509" s="164"/>
      <c r="CES509" s="6"/>
      <c r="CET509" s="162"/>
      <c r="CEU509" s="7"/>
      <c r="CEV509" s="24"/>
      <c r="CEW509" s="24"/>
      <c r="CEX509" s="7"/>
      <c r="CEY509" s="13"/>
      <c r="CEZ509" s="164"/>
      <c r="CFA509" s="6"/>
      <c r="CFB509" s="162"/>
      <c r="CFC509" s="7"/>
      <c r="CFD509" s="24"/>
      <c r="CFE509" s="24"/>
      <c r="CFF509" s="7"/>
      <c r="CFG509" s="13"/>
      <c r="CFH509" s="164"/>
      <c r="CFI509" s="6"/>
      <c r="CFJ509" s="162"/>
      <c r="CFK509" s="7"/>
      <c r="CFL509" s="24"/>
      <c r="CFM509" s="24"/>
      <c r="CFN509" s="7"/>
      <c r="CFO509" s="13"/>
      <c r="CFP509" s="164"/>
      <c r="CFQ509" s="6"/>
      <c r="CFR509" s="162"/>
      <c r="CFS509" s="7"/>
      <c r="CFT509" s="24"/>
      <c r="CFU509" s="24"/>
      <c r="CFV509" s="7"/>
      <c r="CFW509" s="13"/>
      <c r="CFX509" s="164"/>
      <c r="CFY509" s="6"/>
      <c r="CFZ509" s="162"/>
      <c r="CGA509" s="7"/>
      <c r="CGB509" s="24"/>
      <c r="CGC509" s="24"/>
      <c r="CGD509" s="7"/>
      <c r="CGE509" s="13"/>
      <c r="CGF509" s="164"/>
      <c r="CGG509" s="6"/>
      <c r="CGH509" s="162"/>
      <c r="CGI509" s="7"/>
      <c r="CGJ509" s="24"/>
      <c r="CGK509" s="24"/>
      <c r="CGL509" s="7"/>
      <c r="CGM509" s="13"/>
      <c r="CGN509" s="164"/>
      <c r="CGO509" s="6"/>
      <c r="CGP509" s="162"/>
      <c r="CGQ509" s="7"/>
      <c r="CGR509" s="24"/>
      <c r="CGS509" s="24"/>
      <c r="CGT509" s="7"/>
      <c r="CGU509" s="13"/>
      <c r="CGV509" s="164"/>
      <c r="CGW509" s="6"/>
      <c r="CGX509" s="162"/>
      <c r="CGY509" s="7"/>
      <c r="CGZ509" s="24"/>
      <c r="CHA509" s="24"/>
      <c r="CHB509" s="7"/>
      <c r="CHC509" s="13"/>
      <c r="CHD509" s="164"/>
      <c r="CHE509" s="6"/>
      <c r="CHF509" s="162"/>
      <c r="CHG509" s="7"/>
      <c r="CHH509" s="24"/>
      <c r="CHI509" s="24"/>
      <c r="CHJ509" s="7"/>
      <c r="CHK509" s="13"/>
      <c r="CHL509" s="164"/>
      <c r="CHM509" s="6"/>
      <c r="CHN509" s="162"/>
      <c r="CHO509" s="7"/>
      <c r="CHP509" s="24"/>
      <c r="CHQ509" s="24"/>
      <c r="CHR509" s="7"/>
      <c r="CHS509" s="13"/>
      <c r="CHT509" s="164"/>
      <c r="CHU509" s="6"/>
      <c r="CHV509" s="162"/>
      <c r="CHW509" s="7"/>
      <c r="CHX509" s="24"/>
      <c r="CHY509" s="24"/>
      <c r="CHZ509" s="7"/>
      <c r="CIA509" s="13"/>
      <c r="CIB509" s="164"/>
      <c r="CIC509" s="6"/>
      <c r="CID509" s="162"/>
      <c r="CIE509" s="7"/>
      <c r="CIF509" s="24"/>
      <c r="CIG509" s="24"/>
      <c r="CIH509" s="7"/>
      <c r="CII509" s="13"/>
      <c r="CIJ509" s="164"/>
      <c r="CIK509" s="6"/>
      <c r="CIL509" s="162"/>
      <c r="CIM509" s="7"/>
      <c r="CIN509" s="24"/>
      <c r="CIO509" s="24"/>
      <c r="CIP509" s="7"/>
      <c r="CIQ509" s="13"/>
      <c r="CIR509" s="164"/>
      <c r="CIS509" s="6"/>
      <c r="CIT509" s="162"/>
      <c r="CIU509" s="7"/>
      <c r="CIV509" s="24"/>
      <c r="CIW509" s="24"/>
      <c r="CIX509" s="7"/>
      <c r="CIY509" s="13"/>
      <c r="CIZ509" s="164"/>
      <c r="CJA509" s="6"/>
      <c r="CJB509" s="162"/>
      <c r="CJC509" s="7"/>
      <c r="CJD509" s="24"/>
      <c r="CJE509" s="24"/>
      <c r="CJF509" s="7"/>
      <c r="CJG509" s="13"/>
      <c r="CJH509" s="164"/>
      <c r="CJI509" s="6"/>
      <c r="CJJ509" s="162"/>
      <c r="CJK509" s="7"/>
      <c r="CJL509" s="24"/>
      <c r="CJM509" s="24"/>
      <c r="CJN509" s="7"/>
      <c r="CJO509" s="13"/>
      <c r="CJP509" s="164"/>
      <c r="CJQ509" s="6"/>
      <c r="CJR509" s="162"/>
      <c r="CJS509" s="7"/>
      <c r="CJT509" s="24"/>
      <c r="CJU509" s="24"/>
      <c r="CJV509" s="7"/>
      <c r="CJW509" s="13"/>
      <c r="CJX509" s="164"/>
      <c r="CJY509" s="6"/>
      <c r="CJZ509" s="162"/>
      <c r="CKA509" s="7"/>
      <c r="CKB509" s="24"/>
      <c r="CKC509" s="24"/>
      <c r="CKD509" s="7"/>
      <c r="CKE509" s="13"/>
      <c r="CKF509" s="164"/>
      <c r="CKG509" s="6"/>
      <c r="CKH509" s="162"/>
      <c r="CKI509" s="7"/>
      <c r="CKJ509" s="24"/>
      <c r="CKK509" s="24"/>
      <c r="CKL509" s="7"/>
      <c r="CKM509" s="13"/>
      <c r="CKN509" s="164"/>
      <c r="CKO509" s="6"/>
      <c r="CKP509" s="162"/>
      <c r="CKQ509" s="7"/>
      <c r="CKR509" s="24"/>
      <c r="CKS509" s="24"/>
      <c r="CKT509" s="7"/>
      <c r="CKU509" s="13"/>
      <c r="CKV509" s="164"/>
      <c r="CKW509" s="6"/>
      <c r="CKX509" s="162"/>
      <c r="CKY509" s="7"/>
      <c r="CKZ509" s="24"/>
      <c r="CLA509" s="24"/>
      <c r="CLB509" s="7"/>
      <c r="CLC509" s="13"/>
      <c r="CLD509" s="164"/>
      <c r="CLE509" s="6"/>
      <c r="CLF509" s="162"/>
      <c r="CLG509" s="7"/>
      <c r="CLH509" s="24"/>
      <c r="CLI509" s="24"/>
      <c r="CLJ509" s="7"/>
      <c r="CLK509" s="13"/>
      <c r="CLL509" s="164"/>
      <c r="CLM509" s="6"/>
      <c r="CLN509" s="162"/>
      <c r="CLO509" s="7"/>
      <c r="CLP509" s="24"/>
      <c r="CLQ509" s="24"/>
      <c r="CLR509" s="7"/>
      <c r="CLS509" s="13"/>
      <c r="CLT509" s="164"/>
      <c r="CLU509" s="6"/>
      <c r="CLV509" s="162"/>
      <c r="CLW509" s="7"/>
      <c r="CLX509" s="24"/>
      <c r="CLY509" s="24"/>
      <c r="CLZ509" s="7"/>
      <c r="CMA509" s="13"/>
      <c r="CMB509" s="164"/>
      <c r="CMC509" s="6"/>
      <c r="CMD509" s="162"/>
      <c r="CME509" s="7"/>
      <c r="CMF509" s="24"/>
      <c r="CMG509" s="24"/>
      <c r="CMH509" s="7"/>
      <c r="CMI509" s="13"/>
      <c r="CMJ509" s="164"/>
      <c r="CMK509" s="6"/>
      <c r="CML509" s="162"/>
      <c r="CMM509" s="7"/>
      <c r="CMN509" s="24"/>
      <c r="CMO509" s="24"/>
      <c r="CMP509" s="7"/>
      <c r="CMQ509" s="13"/>
      <c r="CMR509" s="164"/>
      <c r="CMS509" s="6"/>
      <c r="CMT509" s="162"/>
      <c r="CMU509" s="7"/>
      <c r="CMV509" s="24"/>
      <c r="CMW509" s="24"/>
      <c r="CMX509" s="7"/>
      <c r="CMY509" s="13"/>
      <c r="CMZ509" s="164"/>
      <c r="CNA509" s="6"/>
      <c r="CNB509" s="162"/>
      <c r="CNC509" s="7"/>
      <c r="CND509" s="24"/>
      <c r="CNE509" s="24"/>
      <c r="CNF509" s="7"/>
      <c r="CNG509" s="13"/>
      <c r="CNH509" s="164"/>
      <c r="CNI509" s="6"/>
      <c r="CNJ509" s="162"/>
      <c r="CNK509" s="7"/>
      <c r="CNL509" s="24"/>
      <c r="CNM509" s="24"/>
      <c r="CNN509" s="7"/>
      <c r="CNO509" s="13"/>
      <c r="CNP509" s="164"/>
      <c r="CNQ509" s="6"/>
      <c r="CNR509" s="162"/>
      <c r="CNS509" s="7"/>
      <c r="CNT509" s="24"/>
      <c r="CNU509" s="24"/>
      <c r="CNV509" s="7"/>
      <c r="CNW509" s="13"/>
      <c r="CNX509" s="164"/>
      <c r="CNY509" s="6"/>
      <c r="CNZ509" s="162"/>
      <c r="COA509" s="7"/>
      <c r="COB509" s="24"/>
      <c r="COC509" s="24"/>
      <c r="COD509" s="7"/>
      <c r="COE509" s="13"/>
      <c r="COF509" s="164"/>
      <c r="COG509" s="6"/>
      <c r="COH509" s="162"/>
      <c r="COI509" s="7"/>
      <c r="COJ509" s="24"/>
      <c r="COK509" s="24"/>
      <c r="COL509" s="7"/>
      <c r="COM509" s="13"/>
      <c r="CON509" s="164"/>
      <c r="COO509" s="6"/>
      <c r="COP509" s="162"/>
      <c r="COQ509" s="7"/>
      <c r="COR509" s="24"/>
      <c r="COS509" s="24"/>
      <c r="COT509" s="7"/>
      <c r="COU509" s="13"/>
      <c r="COV509" s="164"/>
      <c r="COW509" s="6"/>
      <c r="COX509" s="162"/>
      <c r="COY509" s="7"/>
      <c r="COZ509" s="24"/>
      <c r="CPA509" s="24"/>
      <c r="CPB509" s="7"/>
      <c r="CPC509" s="13"/>
      <c r="CPD509" s="164"/>
      <c r="CPE509" s="6"/>
      <c r="CPF509" s="162"/>
      <c r="CPG509" s="7"/>
      <c r="CPH509" s="24"/>
      <c r="CPI509" s="24"/>
      <c r="CPJ509" s="7"/>
      <c r="CPK509" s="13"/>
      <c r="CPL509" s="164"/>
      <c r="CPM509" s="6"/>
      <c r="CPN509" s="162"/>
      <c r="CPO509" s="7"/>
      <c r="CPP509" s="24"/>
      <c r="CPQ509" s="24"/>
      <c r="CPR509" s="7"/>
      <c r="CPS509" s="13"/>
      <c r="CPT509" s="164"/>
      <c r="CPU509" s="6"/>
      <c r="CPV509" s="162"/>
      <c r="CPW509" s="7"/>
      <c r="CPX509" s="24"/>
      <c r="CPY509" s="24"/>
      <c r="CPZ509" s="7"/>
      <c r="CQA509" s="13"/>
      <c r="CQB509" s="164"/>
      <c r="CQC509" s="6"/>
      <c r="CQD509" s="162"/>
      <c r="CQE509" s="7"/>
      <c r="CQF509" s="24"/>
      <c r="CQG509" s="24"/>
      <c r="CQH509" s="7"/>
      <c r="CQI509" s="13"/>
      <c r="CQJ509" s="164"/>
      <c r="CQK509" s="6"/>
      <c r="CQL509" s="162"/>
      <c r="CQM509" s="7"/>
      <c r="CQN509" s="24"/>
      <c r="CQO509" s="24"/>
      <c r="CQP509" s="7"/>
      <c r="CQQ509" s="13"/>
      <c r="CQR509" s="164"/>
      <c r="CQS509" s="6"/>
      <c r="CQT509" s="162"/>
      <c r="CQU509" s="7"/>
      <c r="CQV509" s="24"/>
      <c r="CQW509" s="24"/>
      <c r="CQX509" s="7"/>
      <c r="CQY509" s="13"/>
      <c r="CQZ509" s="164"/>
      <c r="CRA509" s="6"/>
      <c r="CRB509" s="162"/>
      <c r="CRC509" s="7"/>
      <c r="CRD509" s="24"/>
      <c r="CRE509" s="24"/>
      <c r="CRF509" s="7"/>
      <c r="CRG509" s="13"/>
      <c r="CRH509" s="164"/>
      <c r="CRI509" s="6"/>
      <c r="CRJ509" s="162"/>
      <c r="CRK509" s="7"/>
      <c r="CRL509" s="24"/>
      <c r="CRM509" s="24"/>
      <c r="CRN509" s="7"/>
      <c r="CRO509" s="13"/>
      <c r="CRP509" s="164"/>
      <c r="CRQ509" s="6"/>
      <c r="CRR509" s="162"/>
      <c r="CRS509" s="7"/>
      <c r="CRT509" s="24"/>
      <c r="CRU509" s="24"/>
      <c r="CRV509" s="7"/>
      <c r="CRW509" s="13"/>
      <c r="CRX509" s="164"/>
      <c r="CRY509" s="6"/>
      <c r="CRZ509" s="162"/>
      <c r="CSA509" s="7"/>
      <c r="CSB509" s="24"/>
      <c r="CSC509" s="24"/>
      <c r="CSD509" s="7"/>
      <c r="CSE509" s="13"/>
      <c r="CSF509" s="164"/>
      <c r="CSG509" s="6"/>
      <c r="CSH509" s="162"/>
      <c r="CSI509" s="7"/>
      <c r="CSJ509" s="24"/>
      <c r="CSK509" s="24"/>
      <c r="CSL509" s="7"/>
      <c r="CSM509" s="13"/>
      <c r="CSN509" s="164"/>
      <c r="CSO509" s="6"/>
      <c r="CSP509" s="162"/>
      <c r="CSQ509" s="7"/>
      <c r="CSR509" s="24"/>
      <c r="CSS509" s="24"/>
      <c r="CST509" s="7"/>
      <c r="CSU509" s="13"/>
      <c r="CSV509" s="164"/>
      <c r="CSW509" s="6"/>
      <c r="CSX509" s="162"/>
      <c r="CSY509" s="7"/>
      <c r="CSZ509" s="24"/>
      <c r="CTA509" s="24"/>
      <c r="CTB509" s="7"/>
      <c r="CTC509" s="13"/>
      <c r="CTD509" s="164"/>
      <c r="CTE509" s="6"/>
      <c r="CTF509" s="162"/>
      <c r="CTG509" s="7"/>
      <c r="CTH509" s="24"/>
      <c r="CTI509" s="24"/>
      <c r="CTJ509" s="7"/>
      <c r="CTK509" s="13"/>
      <c r="CTL509" s="164"/>
      <c r="CTM509" s="6"/>
      <c r="CTN509" s="162"/>
      <c r="CTO509" s="7"/>
      <c r="CTP509" s="24"/>
      <c r="CTQ509" s="24"/>
      <c r="CTR509" s="7"/>
      <c r="CTS509" s="13"/>
      <c r="CTT509" s="164"/>
      <c r="CTU509" s="6"/>
      <c r="CTV509" s="162"/>
      <c r="CTW509" s="7"/>
      <c r="CTX509" s="24"/>
      <c r="CTY509" s="24"/>
      <c r="CTZ509" s="7"/>
      <c r="CUA509" s="13"/>
      <c r="CUB509" s="164"/>
      <c r="CUC509" s="6"/>
      <c r="CUD509" s="162"/>
      <c r="CUE509" s="7"/>
      <c r="CUF509" s="24"/>
      <c r="CUG509" s="24"/>
      <c r="CUH509" s="7"/>
      <c r="CUI509" s="13"/>
      <c r="CUJ509" s="164"/>
      <c r="CUK509" s="6"/>
      <c r="CUL509" s="162"/>
      <c r="CUM509" s="7"/>
      <c r="CUN509" s="24"/>
      <c r="CUO509" s="24"/>
      <c r="CUP509" s="7"/>
      <c r="CUQ509" s="13"/>
      <c r="CUR509" s="164"/>
      <c r="CUS509" s="6"/>
      <c r="CUT509" s="162"/>
      <c r="CUU509" s="7"/>
      <c r="CUV509" s="24"/>
      <c r="CUW509" s="24"/>
      <c r="CUX509" s="7"/>
      <c r="CUY509" s="13"/>
      <c r="CUZ509" s="164"/>
      <c r="CVA509" s="6"/>
      <c r="CVB509" s="162"/>
      <c r="CVC509" s="7"/>
      <c r="CVD509" s="24"/>
      <c r="CVE509" s="24"/>
      <c r="CVF509" s="7"/>
      <c r="CVG509" s="13"/>
      <c r="CVH509" s="164"/>
      <c r="CVI509" s="6"/>
      <c r="CVJ509" s="162"/>
      <c r="CVK509" s="7"/>
      <c r="CVL509" s="24"/>
      <c r="CVM509" s="24"/>
      <c r="CVN509" s="7"/>
      <c r="CVO509" s="13"/>
      <c r="CVP509" s="164"/>
      <c r="CVQ509" s="6"/>
      <c r="CVR509" s="162"/>
      <c r="CVS509" s="7"/>
      <c r="CVT509" s="24"/>
      <c r="CVU509" s="24"/>
      <c r="CVV509" s="7"/>
      <c r="CVW509" s="13"/>
      <c r="CVX509" s="164"/>
      <c r="CVY509" s="6"/>
      <c r="CVZ509" s="162"/>
      <c r="CWA509" s="7"/>
      <c r="CWB509" s="24"/>
      <c r="CWC509" s="24"/>
      <c r="CWD509" s="7"/>
      <c r="CWE509" s="13"/>
      <c r="CWF509" s="164"/>
      <c r="CWG509" s="6"/>
      <c r="CWH509" s="162"/>
      <c r="CWI509" s="7"/>
      <c r="CWJ509" s="24"/>
      <c r="CWK509" s="24"/>
      <c r="CWL509" s="7"/>
      <c r="CWM509" s="13"/>
      <c r="CWN509" s="164"/>
      <c r="CWO509" s="6"/>
      <c r="CWP509" s="162"/>
      <c r="CWQ509" s="7"/>
      <c r="CWR509" s="24"/>
      <c r="CWS509" s="24"/>
      <c r="CWT509" s="7"/>
      <c r="CWU509" s="13"/>
      <c r="CWV509" s="164"/>
      <c r="CWW509" s="6"/>
      <c r="CWX509" s="162"/>
      <c r="CWY509" s="7"/>
      <c r="CWZ509" s="24"/>
      <c r="CXA509" s="24"/>
      <c r="CXB509" s="7"/>
      <c r="CXC509" s="13"/>
      <c r="CXD509" s="164"/>
      <c r="CXE509" s="6"/>
      <c r="CXF509" s="162"/>
      <c r="CXG509" s="7"/>
      <c r="CXH509" s="24"/>
      <c r="CXI509" s="24"/>
      <c r="CXJ509" s="7"/>
      <c r="CXK509" s="13"/>
      <c r="CXL509" s="164"/>
      <c r="CXM509" s="6"/>
      <c r="CXN509" s="162"/>
      <c r="CXO509" s="7"/>
      <c r="CXP509" s="24"/>
      <c r="CXQ509" s="24"/>
      <c r="CXR509" s="7"/>
      <c r="CXS509" s="13"/>
      <c r="CXT509" s="164"/>
      <c r="CXU509" s="6"/>
      <c r="CXV509" s="162"/>
      <c r="CXW509" s="7"/>
      <c r="CXX509" s="24"/>
      <c r="CXY509" s="24"/>
      <c r="CXZ509" s="7"/>
      <c r="CYA509" s="13"/>
      <c r="CYB509" s="164"/>
      <c r="CYC509" s="6"/>
      <c r="CYD509" s="162"/>
      <c r="CYE509" s="7"/>
      <c r="CYF509" s="24"/>
      <c r="CYG509" s="24"/>
      <c r="CYH509" s="7"/>
      <c r="CYI509" s="13"/>
      <c r="CYJ509" s="164"/>
      <c r="CYK509" s="6"/>
      <c r="CYL509" s="162"/>
      <c r="CYM509" s="7"/>
      <c r="CYN509" s="24"/>
      <c r="CYO509" s="24"/>
      <c r="CYP509" s="7"/>
      <c r="CYQ509" s="13"/>
      <c r="CYR509" s="164"/>
      <c r="CYS509" s="6"/>
      <c r="CYT509" s="162"/>
      <c r="CYU509" s="7"/>
      <c r="CYV509" s="24"/>
      <c r="CYW509" s="24"/>
      <c r="CYX509" s="7"/>
      <c r="CYY509" s="13"/>
      <c r="CYZ509" s="164"/>
      <c r="CZA509" s="6"/>
      <c r="CZB509" s="162"/>
      <c r="CZC509" s="7"/>
      <c r="CZD509" s="24"/>
      <c r="CZE509" s="24"/>
      <c r="CZF509" s="7"/>
      <c r="CZG509" s="13"/>
      <c r="CZH509" s="164"/>
      <c r="CZI509" s="6"/>
      <c r="CZJ509" s="162"/>
      <c r="CZK509" s="7"/>
      <c r="CZL509" s="24"/>
      <c r="CZM509" s="24"/>
      <c r="CZN509" s="7"/>
      <c r="CZO509" s="13"/>
      <c r="CZP509" s="164"/>
      <c r="CZQ509" s="6"/>
      <c r="CZR509" s="162"/>
      <c r="CZS509" s="7"/>
      <c r="CZT509" s="24"/>
      <c r="CZU509" s="24"/>
      <c r="CZV509" s="7"/>
      <c r="CZW509" s="13"/>
      <c r="CZX509" s="164"/>
      <c r="CZY509" s="6"/>
      <c r="CZZ509" s="162"/>
      <c r="DAA509" s="7"/>
      <c r="DAB509" s="24"/>
      <c r="DAC509" s="24"/>
      <c r="DAD509" s="7"/>
      <c r="DAE509" s="13"/>
      <c r="DAF509" s="164"/>
      <c r="DAG509" s="6"/>
      <c r="DAH509" s="162"/>
      <c r="DAI509" s="7"/>
      <c r="DAJ509" s="24"/>
      <c r="DAK509" s="24"/>
      <c r="DAL509" s="7"/>
      <c r="DAM509" s="13"/>
      <c r="DAN509" s="164"/>
      <c r="DAO509" s="6"/>
      <c r="DAP509" s="162"/>
      <c r="DAQ509" s="7"/>
      <c r="DAR509" s="24"/>
      <c r="DAS509" s="24"/>
      <c r="DAT509" s="7"/>
      <c r="DAU509" s="13"/>
      <c r="DAV509" s="164"/>
      <c r="DAW509" s="6"/>
      <c r="DAX509" s="162"/>
      <c r="DAY509" s="7"/>
      <c r="DAZ509" s="24"/>
      <c r="DBA509" s="24"/>
      <c r="DBB509" s="7"/>
      <c r="DBC509" s="13"/>
      <c r="DBD509" s="164"/>
      <c r="DBE509" s="6"/>
      <c r="DBF509" s="162"/>
      <c r="DBG509" s="7"/>
      <c r="DBH509" s="24"/>
      <c r="DBI509" s="24"/>
      <c r="DBJ509" s="7"/>
      <c r="DBK509" s="13"/>
      <c r="DBL509" s="164"/>
      <c r="DBM509" s="6"/>
      <c r="DBN509" s="162"/>
      <c r="DBO509" s="7"/>
      <c r="DBP509" s="24"/>
      <c r="DBQ509" s="24"/>
      <c r="DBR509" s="7"/>
      <c r="DBS509" s="13"/>
      <c r="DBT509" s="164"/>
      <c r="DBU509" s="6"/>
      <c r="DBV509" s="162"/>
      <c r="DBW509" s="7"/>
      <c r="DBX509" s="24"/>
      <c r="DBY509" s="24"/>
      <c r="DBZ509" s="7"/>
      <c r="DCA509" s="13"/>
      <c r="DCB509" s="164"/>
      <c r="DCC509" s="6"/>
      <c r="DCD509" s="162"/>
      <c r="DCE509" s="7"/>
      <c r="DCF509" s="24"/>
      <c r="DCG509" s="24"/>
      <c r="DCH509" s="7"/>
      <c r="DCI509" s="13"/>
      <c r="DCJ509" s="164"/>
      <c r="DCK509" s="6"/>
      <c r="DCL509" s="162"/>
      <c r="DCM509" s="7"/>
      <c r="DCN509" s="24"/>
      <c r="DCO509" s="24"/>
      <c r="DCP509" s="7"/>
      <c r="DCQ509" s="13"/>
      <c r="DCR509" s="164"/>
      <c r="DCS509" s="6"/>
      <c r="DCT509" s="162"/>
      <c r="DCU509" s="7"/>
      <c r="DCV509" s="24"/>
      <c r="DCW509" s="24"/>
      <c r="DCX509" s="7"/>
      <c r="DCY509" s="13"/>
      <c r="DCZ509" s="164"/>
      <c r="DDA509" s="6"/>
      <c r="DDB509" s="162"/>
      <c r="DDC509" s="7"/>
      <c r="DDD509" s="24"/>
      <c r="DDE509" s="24"/>
      <c r="DDF509" s="7"/>
      <c r="DDG509" s="13"/>
      <c r="DDH509" s="164"/>
      <c r="DDI509" s="6"/>
      <c r="DDJ509" s="162"/>
      <c r="DDK509" s="7"/>
      <c r="DDL509" s="24"/>
      <c r="DDM509" s="24"/>
      <c r="DDN509" s="7"/>
      <c r="DDO509" s="13"/>
      <c r="DDP509" s="164"/>
      <c r="DDQ509" s="6"/>
      <c r="DDR509" s="162"/>
      <c r="DDS509" s="7"/>
      <c r="DDT509" s="24"/>
      <c r="DDU509" s="24"/>
      <c r="DDV509" s="7"/>
      <c r="DDW509" s="13"/>
      <c r="DDX509" s="164"/>
      <c r="DDY509" s="6"/>
      <c r="DDZ509" s="162"/>
      <c r="DEA509" s="7"/>
      <c r="DEB509" s="24"/>
      <c r="DEC509" s="24"/>
      <c r="DED509" s="7"/>
      <c r="DEE509" s="13"/>
      <c r="DEF509" s="164"/>
      <c r="DEG509" s="6"/>
      <c r="DEH509" s="162"/>
      <c r="DEI509" s="7"/>
      <c r="DEJ509" s="24"/>
      <c r="DEK509" s="24"/>
      <c r="DEL509" s="7"/>
      <c r="DEM509" s="13"/>
      <c r="DEN509" s="164"/>
      <c r="DEO509" s="6"/>
      <c r="DEP509" s="162"/>
      <c r="DEQ509" s="7"/>
      <c r="DER509" s="24"/>
      <c r="DES509" s="24"/>
      <c r="DET509" s="7"/>
      <c r="DEU509" s="13"/>
      <c r="DEV509" s="164"/>
      <c r="DEW509" s="6"/>
      <c r="DEX509" s="162"/>
      <c r="DEY509" s="7"/>
      <c r="DEZ509" s="24"/>
      <c r="DFA509" s="24"/>
      <c r="DFB509" s="7"/>
      <c r="DFC509" s="13"/>
      <c r="DFD509" s="164"/>
      <c r="DFE509" s="6"/>
      <c r="DFF509" s="162"/>
      <c r="DFG509" s="7"/>
      <c r="DFH509" s="24"/>
      <c r="DFI509" s="24"/>
      <c r="DFJ509" s="7"/>
      <c r="DFK509" s="13"/>
      <c r="DFL509" s="164"/>
      <c r="DFM509" s="6"/>
      <c r="DFN509" s="162"/>
      <c r="DFO509" s="7"/>
      <c r="DFP509" s="24"/>
      <c r="DFQ509" s="24"/>
      <c r="DFR509" s="7"/>
      <c r="DFS509" s="13"/>
      <c r="DFT509" s="164"/>
      <c r="DFU509" s="6"/>
      <c r="DFV509" s="162"/>
      <c r="DFW509" s="7"/>
      <c r="DFX509" s="24"/>
      <c r="DFY509" s="24"/>
      <c r="DFZ509" s="7"/>
      <c r="DGA509" s="13"/>
      <c r="DGB509" s="164"/>
      <c r="DGC509" s="6"/>
      <c r="DGD509" s="162"/>
      <c r="DGE509" s="7"/>
      <c r="DGF509" s="24"/>
      <c r="DGG509" s="24"/>
      <c r="DGH509" s="7"/>
      <c r="DGI509" s="13"/>
      <c r="DGJ509" s="164"/>
      <c r="DGK509" s="6"/>
      <c r="DGL509" s="162"/>
      <c r="DGM509" s="7"/>
      <c r="DGN509" s="24"/>
      <c r="DGO509" s="24"/>
      <c r="DGP509" s="7"/>
      <c r="DGQ509" s="13"/>
      <c r="DGR509" s="164"/>
      <c r="DGS509" s="6"/>
      <c r="DGT509" s="162"/>
      <c r="DGU509" s="7"/>
      <c r="DGV509" s="24"/>
      <c r="DGW509" s="24"/>
      <c r="DGX509" s="7"/>
      <c r="DGY509" s="13"/>
      <c r="DGZ509" s="164"/>
      <c r="DHA509" s="6"/>
      <c r="DHB509" s="162"/>
      <c r="DHC509" s="7"/>
      <c r="DHD509" s="24"/>
      <c r="DHE509" s="24"/>
      <c r="DHF509" s="7"/>
      <c r="DHG509" s="13"/>
      <c r="DHH509" s="164"/>
      <c r="DHI509" s="6"/>
      <c r="DHJ509" s="162"/>
      <c r="DHK509" s="7"/>
      <c r="DHL509" s="24"/>
      <c r="DHM509" s="24"/>
      <c r="DHN509" s="7"/>
      <c r="DHO509" s="13"/>
      <c r="DHP509" s="164"/>
      <c r="DHQ509" s="6"/>
      <c r="DHR509" s="162"/>
      <c r="DHS509" s="7"/>
      <c r="DHT509" s="24"/>
      <c r="DHU509" s="24"/>
      <c r="DHV509" s="7"/>
      <c r="DHW509" s="13"/>
      <c r="DHX509" s="164"/>
      <c r="DHY509" s="6"/>
      <c r="DHZ509" s="162"/>
      <c r="DIA509" s="7"/>
      <c r="DIB509" s="24"/>
      <c r="DIC509" s="24"/>
      <c r="DID509" s="7"/>
      <c r="DIE509" s="13"/>
      <c r="DIF509" s="164"/>
      <c r="DIG509" s="6"/>
      <c r="DIH509" s="162"/>
      <c r="DII509" s="7"/>
      <c r="DIJ509" s="24"/>
      <c r="DIK509" s="24"/>
      <c r="DIL509" s="7"/>
      <c r="DIM509" s="13"/>
      <c r="DIN509" s="164"/>
      <c r="DIO509" s="6"/>
      <c r="DIP509" s="162"/>
      <c r="DIQ509" s="7"/>
      <c r="DIR509" s="24"/>
      <c r="DIS509" s="24"/>
      <c r="DIT509" s="7"/>
      <c r="DIU509" s="13"/>
      <c r="DIV509" s="164"/>
      <c r="DIW509" s="6"/>
      <c r="DIX509" s="162"/>
      <c r="DIY509" s="7"/>
      <c r="DIZ509" s="24"/>
      <c r="DJA509" s="24"/>
      <c r="DJB509" s="7"/>
      <c r="DJC509" s="13"/>
      <c r="DJD509" s="164"/>
      <c r="DJE509" s="6"/>
      <c r="DJF509" s="162"/>
      <c r="DJG509" s="7"/>
      <c r="DJH509" s="24"/>
      <c r="DJI509" s="24"/>
      <c r="DJJ509" s="7"/>
      <c r="DJK509" s="13"/>
      <c r="DJL509" s="164"/>
      <c r="DJM509" s="6"/>
      <c r="DJN509" s="162"/>
      <c r="DJO509" s="7"/>
      <c r="DJP509" s="24"/>
      <c r="DJQ509" s="24"/>
      <c r="DJR509" s="7"/>
      <c r="DJS509" s="13"/>
      <c r="DJT509" s="164"/>
      <c r="DJU509" s="6"/>
      <c r="DJV509" s="162"/>
      <c r="DJW509" s="7"/>
      <c r="DJX509" s="24"/>
      <c r="DJY509" s="24"/>
      <c r="DJZ509" s="7"/>
      <c r="DKA509" s="13"/>
      <c r="DKB509" s="164"/>
      <c r="DKC509" s="6"/>
      <c r="DKD509" s="162"/>
      <c r="DKE509" s="7"/>
      <c r="DKF509" s="24"/>
      <c r="DKG509" s="24"/>
      <c r="DKH509" s="7"/>
      <c r="DKI509" s="13"/>
      <c r="DKJ509" s="164"/>
      <c r="DKK509" s="6"/>
      <c r="DKL509" s="162"/>
      <c r="DKM509" s="7"/>
      <c r="DKN509" s="24"/>
      <c r="DKO509" s="24"/>
      <c r="DKP509" s="7"/>
      <c r="DKQ509" s="13"/>
      <c r="DKR509" s="164"/>
      <c r="DKS509" s="6"/>
      <c r="DKT509" s="162"/>
      <c r="DKU509" s="7"/>
      <c r="DKV509" s="24"/>
      <c r="DKW509" s="24"/>
      <c r="DKX509" s="7"/>
      <c r="DKY509" s="13"/>
      <c r="DKZ509" s="164"/>
      <c r="DLA509" s="6"/>
      <c r="DLB509" s="162"/>
      <c r="DLC509" s="7"/>
      <c r="DLD509" s="24"/>
      <c r="DLE509" s="24"/>
      <c r="DLF509" s="7"/>
      <c r="DLG509" s="13"/>
      <c r="DLH509" s="164"/>
      <c r="DLI509" s="6"/>
      <c r="DLJ509" s="162"/>
      <c r="DLK509" s="7"/>
      <c r="DLL509" s="24"/>
      <c r="DLM509" s="24"/>
      <c r="DLN509" s="7"/>
      <c r="DLO509" s="13"/>
      <c r="DLP509" s="164"/>
      <c r="DLQ509" s="6"/>
      <c r="DLR509" s="162"/>
      <c r="DLS509" s="7"/>
      <c r="DLT509" s="24"/>
      <c r="DLU509" s="24"/>
      <c r="DLV509" s="7"/>
      <c r="DLW509" s="13"/>
      <c r="DLX509" s="164"/>
      <c r="DLY509" s="6"/>
      <c r="DLZ509" s="162"/>
      <c r="DMA509" s="7"/>
      <c r="DMB509" s="24"/>
      <c r="DMC509" s="24"/>
      <c r="DMD509" s="7"/>
      <c r="DME509" s="13"/>
      <c r="DMF509" s="164"/>
      <c r="DMG509" s="6"/>
      <c r="DMH509" s="162"/>
      <c r="DMI509" s="7"/>
      <c r="DMJ509" s="24"/>
      <c r="DMK509" s="24"/>
      <c r="DML509" s="7"/>
      <c r="DMM509" s="13"/>
      <c r="DMN509" s="164"/>
      <c r="DMO509" s="6"/>
      <c r="DMP509" s="162"/>
      <c r="DMQ509" s="7"/>
      <c r="DMR509" s="24"/>
      <c r="DMS509" s="24"/>
      <c r="DMT509" s="7"/>
      <c r="DMU509" s="13"/>
      <c r="DMV509" s="164"/>
      <c r="DMW509" s="6"/>
      <c r="DMX509" s="162"/>
      <c r="DMY509" s="7"/>
      <c r="DMZ509" s="24"/>
      <c r="DNA509" s="24"/>
      <c r="DNB509" s="7"/>
      <c r="DNC509" s="13"/>
      <c r="DND509" s="164"/>
      <c r="DNE509" s="6"/>
      <c r="DNF509" s="162"/>
      <c r="DNG509" s="7"/>
      <c r="DNH509" s="24"/>
      <c r="DNI509" s="24"/>
      <c r="DNJ509" s="7"/>
      <c r="DNK509" s="13"/>
      <c r="DNL509" s="164"/>
      <c r="DNM509" s="6"/>
      <c r="DNN509" s="162"/>
      <c r="DNO509" s="7"/>
      <c r="DNP509" s="24"/>
      <c r="DNQ509" s="24"/>
      <c r="DNR509" s="7"/>
      <c r="DNS509" s="13"/>
      <c r="DNT509" s="164"/>
      <c r="DNU509" s="6"/>
      <c r="DNV509" s="162"/>
      <c r="DNW509" s="7"/>
      <c r="DNX509" s="24"/>
      <c r="DNY509" s="24"/>
      <c r="DNZ509" s="7"/>
      <c r="DOA509" s="13"/>
      <c r="DOB509" s="164"/>
      <c r="DOC509" s="6"/>
      <c r="DOD509" s="162"/>
      <c r="DOE509" s="7"/>
      <c r="DOF509" s="24"/>
      <c r="DOG509" s="24"/>
      <c r="DOH509" s="7"/>
      <c r="DOI509" s="13"/>
      <c r="DOJ509" s="164"/>
      <c r="DOK509" s="6"/>
      <c r="DOL509" s="162"/>
      <c r="DOM509" s="7"/>
      <c r="DON509" s="24"/>
      <c r="DOO509" s="24"/>
      <c r="DOP509" s="7"/>
      <c r="DOQ509" s="13"/>
      <c r="DOR509" s="164"/>
      <c r="DOS509" s="6"/>
      <c r="DOT509" s="162"/>
      <c r="DOU509" s="7"/>
      <c r="DOV509" s="24"/>
      <c r="DOW509" s="24"/>
      <c r="DOX509" s="7"/>
      <c r="DOY509" s="13"/>
      <c r="DOZ509" s="164"/>
      <c r="DPA509" s="6"/>
      <c r="DPB509" s="162"/>
      <c r="DPC509" s="7"/>
      <c r="DPD509" s="24"/>
      <c r="DPE509" s="24"/>
      <c r="DPF509" s="7"/>
      <c r="DPG509" s="13"/>
      <c r="DPH509" s="164"/>
      <c r="DPI509" s="6"/>
      <c r="DPJ509" s="162"/>
      <c r="DPK509" s="7"/>
      <c r="DPL509" s="24"/>
      <c r="DPM509" s="24"/>
      <c r="DPN509" s="7"/>
      <c r="DPO509" s="13"/>
      <c r="DPP509" s="164"/>
      <c r="DPQ509" s="6"/>
      <c r="DPR509" s="162"/>
      <c r="DPS509" s="7"/>
      <c r="DPT509" s="24"/>
      <c r="DPU509" s="24"/>
      <c r="DPV509" s="7"/>
      <c r="DPW509" s="13"/>
      <c r="DPX509" s="164"/>
      <c r="DPY509" s="6"/>
      <c r="DPZ509" s="162"/>
      <c r="DQA509" s="7"/>
      <c r="DQB509" s="24"/>
      <c r="DQC509" s="24"/>
      <c r="DQD509" s="7"/>
      <c r="DQE509" s="13"/>
      <c r="DQF509" s="164"/>
      <c r="DQG509" s="6"/>
      <c r="DQH509" s="162"/>
      <c r="DQI509" s="7"/>
      <c r="DQJ509" s="24"/>
      <c r="DQK509" s="24"/>
      <c r="DQL509" s="7"/>
      <c r="DQM509" s="13"/>
      <c r="DQN509" s="164"/>
      <c r="DQO509" s="6"/>
      <c r="DQP509" s="162"/>
      <c r="DQQ509" s="7"/>
      <c r="DQR509" s="24"/>
      <c r="DQS509" s="24"/>
      <c r="DQT509" s="7"/>
      <c r="DQU509" s="13"/>
      <c r="DQV509" s="164"/>
      <c r="DQW509" s="6"/>
      <c r="DQX509" s="162"/>
      <c r="DQY509" s="7"/>
      <c r="DQZ509" s="24"/>
      <c r="DRA509" s="24"/>
      <c r="DRB509" s="7"/>
      <c r="DRC509" s="13"/>
      <c r="DRD509" s="164"/>
      <c r="DRE509" s="6"/>
      <c r="DRF509" s="162"/>
      <c r="DRG509" s="7"/>
      <c r="DRH509" s="24"/>
      <c r="DRI509" s="24"/>
      <c r="DRJ509" s="7"/>
      <c r="DRK509" s="13"/>
      <c r="DRL509" s="164"/>
      <c r="DRM509" s="6"/>
      <c r="DRN509" s="162"/>
      <c r="DRO509" s="7"/>
      <c r="DRP509" s="24"/>
      <c r="DRQ509" s="24"/>
      <c r="DRR509" s="7"/>
      <c r="DRS509" s="13"/>
      <c r="DRT509" s="164"/>
      <c r="DRU509" s="6"/>
      <c r="DRV509" s="162"/>
      <c r="DRW509" s="7"/>
      <c r="DRX509" s="24"/>
      <c r="DRY509" s="24"/>
      <c r="DRZ509" s="7"/>
      <c r="DSA509" s="13"/>
      <c r="DSB509" s="164"/>
      <c r="DSC509" s="6"/>
      <c r="DSD509" s="162"/>
      <c r="DSE509" s="7"/>
      <c r="DSF509" s="24"/>
      <c r="DSG509" s="24"/>
      <c r="DSH509" s="7"/>
      <c r="DSI509" s="13"/>
      <c r="DSJ509" s="164"/>
      <c r="DSK509" s="6"/>
      <c r="DSL509" s="162"/>
      <c r="DSM509" s="7"/>
      <c r="DSN509" s="24"/>
      <c r="DSO509" s="24"/>
      <c r="DSP509" s="7"/>
      <c r="DSQ509" s="13"/>
      <c r="DSR509" s="164"/>
      <c r="DSS509" s="6"/>
      <c r="DST509" s="162"/>
      <c r="DSU509" s="7"/>
      <c r="DSV509" s="24"/>
      <c r="DSW509" s="24"/>
      <c r="DSX509" s="7"/>
      <c r="DSY509" s="13"/>
      <c r="DSZ509" s="164"/>
      <c r="DTA509" s="6"/>
      <c r="DTB509" s="162"/>
      <c r="DTC509" s="7"/>
      <c r="DTD509" s="24"/>
      <c r="DTE509" s="24"/>
      <c r="DTF509" s="7"/>
      <c r="DTG509" s="13"/>
      <c r="DTH509" s="164"/>
      <c r="DTI509" s="6"/>
      <c r="DTJ509" s="162"/>
      <c r="DTK509" s="7"/>
      <c r="DTL509" s="24"/>
      <c r="DTM509" s="24"/>
      <c r="DTN509" s="7"/>
      <c r="DTO509" s="13"/>
      <c r="DTP509" s="164"/>
      <c r="DTQ509" s="6"/>
      <c r="DTR509" s="162"/>
      <c r="DTS509" s="7"/>
      <c r="DTT509" s="24"/>
      <c r="DTU509" s="24"/>
      <c r="DTV509" s="7"/>
      <c r="DTW509" s="13"/>
      <c r="DTX509" s="164"/>
      <c r="DTY509" s="6"/>
      <c r="DTZ509" s="162"/>
      <c r="DUA509" s="7"/>
      <c r="DUB509" s="24"/>
      <c r="DUC509" s="24"/>
      <c r="DUD509" s="7"/>
      <c r="DUE509" s="13"/>
      <c r="DUF509" s="164"/>
      <c r="DUG509" s="6"/>
      <c r="DUH509" s="162"/>
      <c r="DUI509" s="7"/>
      <c r="DUJ509" s="24"/>
      <c r="DUK509" s="24"/>
      <c r="DUL509" s="7"/>
      <c r="DUM509" s="13"/>
      <c r="DUN509" s="164"/>
      <c r="DUO509" s="6"/>
      <c r="DUP509" s="162"/>
      <c r="DUQ509" s="7"/>
      <c r="DUR509" s="24"/>
      <c r="DUS509" s="24"/>
      <c r="DUT509" s="7"/>
      <c r="DUU509" s="13"/>
      <c r="DUV509" s="164"/>
      <c r="DUW509" s="6"/>
      <c r="DUX509" s="162"/>
      <c r="DUY509" s="7"/>
      <c r="DUZ509" s="24"/>
      <c r="DVA509" s="24"/>
      <c r="DVB509" s="7"/>
      <c r="DVC509" s="13"/>
      <c r="DVD509" s="164"/>
      <c r="DVE509" s="6"/>
      <c r="DVF509" s="162"/>
      <c r="DVG509" s="7"/>
      <c r="DVH509" s="24"/>
      <c r="DVI509" s="24"/>
      <c r="DVJ509" s="7"/>
      <c r="DVK509" s="13"/>
      <c r="DVL509" s="164"/>
      <c r="DVM509" s="6"/>
      <c r="DVN509" s="162"/>
      <c r="DVO509" s="7"/>
      <c r="DVP509" s="24"/>
      <c r="DVQ509" s="24"/>
      <c r="DVR509" s="7"/>
      <c r="DVS509" s="13"/>
      <c r="DVT509" s="164"/>
      <c r="DVU509" s="6"/>
      <c r="DVV509" s="162"/>
      <c r="DVW509" s="7"/>
      <c r="DVX509" s="24"/>
      <c r="DVY509" s="24"/>
      <c r="DVZ509" s="7"/>
      <c r="DWA509" s="13"/>
      <c r="DWB509" s="164"/>
      <c r="DWC509" s="6"/>
      <c r="DWD509" s="162"/>
      <c r="DWE509" s="7"/>
      <c r="DWF509" s="24"/>
      <c r="DWG509" s="24"/>
      <c r="DWH509" s="7"/>
      <c r="DWI509" s="13"/>
      <c r="DWJ509" s="164"/>
      <c r="DWK509" s="6"/>
      <c r="DWL509" s="162"/>
      <c r="DWM509" s="7"/>
      <c r="DWN509" s="24"/>
      <c r="DWO509" s="24"/>
      <c r="DWP509" s="7"/>
      <c r="DWQ509" s="13"/>
      <c r="DWR509" s="164"/>
      <c r="DWS509" s="6"/>
      <c r="DWT509" s="162"/>
      <c r="DWU509" s="7"/>
      <c r="DWV509" s="24"/>
      <c r="DWW509" s="24"/>
      <c r="DWX509" s="7"/>
      <c r="DWY509" s="13"/>
      <c r="DWZ509" s="164"/>
      <c r="DXA509" s="6"/>
      <c r="DXB509" s="162"/>
      <c r="DXC509" s="7"/>
      <c r="DXD509" s="24"/>
      <c r="DXE509" s="24"/>
      <c r="DXF509" s="7"/>
      <c r="DXG509" s="13"/>
      <c r="DXH509" s="164"/>
      <c r="DXI509" s="6"/>
      <c r="DXJ509" s="162"/>
      <c r="DXK509" s="7"/>
      <c r="DXL509" s="24"/>
      <c r="DXM509" s="24"/>
      <c r="DXN509" s="7"/>
      <c r="DXO509" s="13"/>
      <c r="DXP509" s="164"/>
      <c r="DXQ509" s="6"/>
      <c r="DXR509" s="162"/>
      <c r="DXS509" s="7"/>
      <c r="DXT509" s="24"/>
      <c r="DXU509" s="24"/>
      <c r="DXV509" s="7"/>
      <c r="DXW509" s="13"/>
      <c r="DXX509" s="164"/>
      <c r="DXY509" s="6"/>
      <c r="DXZ509" s="162"/>
      <c r="DYA509" s="7"/>
      <c r="DYB509" s="24"/>
      <c r="DYC509" s="24"/>
      <c r="DYD509" s="7"/>
      <c r="DYE509" s="13"/>
      <c r="DYF509" s="164"/>
      <c r="DYG509" s="6"/>
      <c r="DYH509" s="162"/>
      <c r="DYI509" s="7"/>
      <c r="DYJ509" s="24"/>
      <c r="DYK509" s="24"/>
      <c r="DYL509" s="7"/>
      <c r="DYM509" s="13"/>
      <c r="DYN509" s="164"/>
      <c r="DYO509" s="6"/>
      <c r="DYP509" s="162"/>
      <c r="DYQ509" s="7"/>
      <c r="DYR509" s="24"/>
      <c r="DYS509" s="24"/>
      <c r="DYT509" s="7"/>
      <c r="DYU509" s="13"/>
      <c r="DYV509" s="164"/>
      <c r="DYW509" s="6"/>
      <c r="DYX509" s="162"/>
      <c r="DYY509" s="7"/>
      <c r="DYZ509" s="24"/>
      <c r="DZA509" s="24"/>
      <c r="DZB509" s="7"/>
      <c r="DZC509" s="13"/>
      <c r="DZD509" s="164"/>
      <c r="DZE509" s="6"/>
      <c r="DZF509" s="162"/>
      <c r="DZG509" s="7"/>
      <c r="DZH509" s="24"/>
      <c r="DZI509" s="24"/>
      <c r="DZJ509" s="7"/>
      <c r="DZK509" s="13"/>
      <c r="DZL509" s="164"/>
      <c r="DZM509" s="6"/>
      <c r="DZN509" s="162"/>
      <c r="DZO509" s="7"/>
      <c r="DZP509" s="24"/>
      <c r="DZQ509" s="24"/>
      <c r="DZR509" s="7"/>
      <c r="DZS509" s="13"/>
      <c r="DZT509" s="164"/>
      <c r="DZU509" s="6"/>
      <c r="DZV509" s="162"/>
      <c r="DZW509" s="7"/>
      <c r="DZX509" s="24"/>
      <c r="DZY509" s="24"/>
      <c r="DZZ509" s="7"/>
      <c r="EAA509" s="13"/>
      <c r="EAB509" s="164"/>
      <c r="EAC509" s="6"/>
      <c r="EAD509" s="162"/>
      <c r="EAE509" s="7"/>
      <c r="EAF509" s="24"/>
      <c r="EAG509" s="24"/>
      <c r="EAH509" s="7"/>
      <c r="EAI509" s="13"/>
      <c r="EAJ509" s="164"/>
      <c r="EAK509" s="6"/>
      <c r="EAL509" s="162"/>
      <c r="EAM509" s="7"/>
      <c r="EAN509" s="24"/>
      <c r="EAO509" s="24"/>
      <c r="EAP509" s="7"/>
      <c r="EAQ509" s="13"/>
      <c r="EAR509" s="164"/>
      <c r="EAS509" s="6"/>
      <c r="EAT509" s="162"/>
      <c r="EAU509" s="7"/>
      <c r="EAV509" s="24"/>
      <c r="EAW509" s="24"/>
      <c r="EAX509" s="7"/>
      <c r="EAY509" s="13"/>
      <c r="EAZ509" s="164"/>
      <c r="EBA509" s="6"/>
      <c r="EBB509" s="162"/>
      <c r="EBC509" s="7"/>
      <c r="EBD509" s="24"/>
      <c r="EBE509" s="24"/>
      <c r="EBF509" s="7"/>
      <c r="EBG509" s="13"/>
      <c r="EBH509" s="164"/>
      <c r="EBI509" s="6"/>
      <c r="EBJ509" s="162"/>
      <c r="EBK509" s="7"/>
      <c r="EBL509" s="24"/>
      <c r="EBM509" s="24"/>
      <c r="EBN509" s="7"/>
      <c r="EBO509" s="13"/>
      <c r="EBP509" s="164"/>
      <c r="EBQ509" s="6"/>
      <c r="EBR509" s="162"/>
      <c r="EBS509" s="7"/>
      <c r="EBT509" s="24"/>
      <c r="EBU509" s="24"/>
      <c r="EBV509" s="7"/>
      <c r="EBW509" s="13"/>
      <c r="EBX509" s="164"/>
      <c r="EBY509" s="6"/>
      <c r="EBZ509" s="162"/>
      <c r="ECA509" s="7"/>
      <c r="ECB509" s="24"/>
      <c r="ECC509" s="24"/>
      <c r="ECD509" s="7"/>
      <c r="ECE509" s="13"/>
      <c r="ECF509" s="164"/>
      <c r="ECG509" s="6"/>
      <c r="ECH509" s="162"/>
      <c r="ECI509" s="7"/>
      <c r="ECJ509" s="24"/>
      <c r="ECK509" s="24"/>
      <c r="ECL509" s="7"/>
      <c r="ECM509" s="13"/>
      <c r="ECN509" s="164"/>
      <c r="ECO509" s="6"/>
      <c r="ECP509" s="162"/>
      <c r="ECQ509" s="7"/>
      <c r="ECR509" s="24"/>
      <c r="ECS509" s="24"/>
      <c r="ECT509" s="7"/>
      <c r="ECU509" s="13"/>
      <c r="ECV509" s="164"/>
      <c r="ECW509" s="6"/>
      <c r="ECX509" s="162"/>
      <c r="ECY509" s="7"/>
      <c r="ECZ509" s="24"/>
      <c r="EDA509" s="24"/>
      <c r="EDB509" s="7"/>
      <c r="EDC509" s="13"/>
      <c r="EDD509" s="164"/>
      <c r="EDE509" s="6"/>
      <c r="EDF509" s="162"/>
      <c r="EDG509" s="7"/>
      <c r="EDH509" s="24"/>
      <c r="EDI509" s="24"/>
      <c r="EDJ509" s="7"/>
      <c r="EDK509" s="13"/>
      <c r="EDL509" s="164"/>
      <c r="EDM509" s="6"/>
      <c r="EDN509" s="162"/>
      <c r="EDO509" s="7"/>
      <c r="EDP509" s="24"/>
      <c r="EDQ509" s="24"/>
      <c r="EDR509" s="7"/>
      <c r="EDS509" s="13"/>
      <c r="EDT509" s="164"/>
      <c r="EDU509" s="6"/>
      <c r="EDV509" s="162"/>
      <c r="EDW509" s="7"/>
      <c r="EDX509" s="24"/>
      <c r="EDY509" s="24"/>
      <c r="EDZ509" s="7"/>
      <c r="EEA509" s="13"/>
      <c r="EEB509" s="164"/>
      <c r="EEC509" s="6"/>
      <c r="EED509" s="162"/>
      <c r="EEE509" s="7"/>
      <c r="EEF509" s="24"/>
      <c r="EEG509" s="24"/>
      <c r="EEH509" s="7"/>
      <c r="EEI509" s="13"/>
      <c r="EEJ509" s="164"/>
      <c r="EEK509" s="6"/>
      <c r="EEL509" s="162"/>
      <c r="EEM509" s="7"/>
      <c r="EEN509" s="24"/>
      <c r="EEO509" s="24"/>
      <c r="EEP509" s="7"/>
      <c r="EEQ509" s="13"/>
      <c r="EER509" s="164"/>
      <c r="EES509" s="6"/>
      <c r="EET509" s="162"/>
      <c r="EEU509" s="7"/>
      <c r="EEV509" s="24"/>
      <c r="EEW509" s="24"/>
      <c r="EEX509" s="7"/>
      <c r="EEY509" s="13"/>
      <c r="EEZ509" s="164"/>
      <c r="EFA509" s="6"/>
      <c r="EFB509" s="162"/>
      <c r="EFC509" s="7"/>
      <c r="EFD509" s="24"/>
      <c r="EFE509" s="24"/>
      <c r="EFF509" s="7"/>
      <c r="EFG509" s="13"/>
      <c r="EFH509" s="164"/>
      <c r="EFI509" s="6"/>
      <c r="EFJ509" s="162"/>
      <c r="EFK509" s="7"/>
      <c r="EFL509" s="24"/>
      <c r="EFM509" s="24"/>
      <c r="EFN509" s="7"/>
      <c r="EFO509" s="13"/>
      <c r="EFP509" s="164"/>
      <c r="EFQ509" s="6"/>
      <c r="EFR509" s="162"/>
      <c r="EFS509" s="7"/>
      <c r="EFT509" s="24"/>
      <c r="EFU509" s="24"/>
      <c r="EFV509" s="7"/>
      <c r="EFW509" s="13"/>
      <c r="EFX509" s="164"/>
      <c r="EFY509" s="6"/>
      <c r="EFZ509" s="162"/>
      <c r="EGA509" s="7"/>
      <c r="EGB509" s="24"/>
      <c r="EGC509" s="24"/>
      <c r="EGD509" s="7"/>
      <c r="EGE509" s="13"/>
      <c r="EGF509" s="164"/>
      <c r="EGG509" s="6"/>
      <c r="EGH509" s="162"/>
      <c r="EGI509" s="7"/>
      <c r="EGJ509" s="24"/>
      <c r="EGK509" s="24"/>
      <c r="EGL509" s="7"/>
      <c r="EGM509" s="13"/>
      <c r="EGN509" s="164"/>
      <c r="EGO509" s="6"/>
      <c r="EGP509" s="162"/>
      <c r="EGQ509" s="7"/>
      <c r="EGR509" s="24"/>
      <c r="EGS509" s="24"/>
      <c r="EGT509" s="7"/>
      <c r="EGU509" s="13"/>
      <c r="EGV509" s="164"/>
      <c r="EGW509" s="6"/>
      <c r="EGX509" s="162"/>
      <c r="EGY509" s="7"/>
      <c r="EGZ509" s="24"/>
      <c r="EHA509" s="24"/>
      <c r="EHB509" s="7"/>
      <c r="EHC509" s="13"/>
      <c r="EHD509" s="164"/>
      <c r="EHE509" s="6"/>
      <c r="EHF509" s="162"/>
      <c r="EHG509" s="7"/>
      <c r="EHH509" s="24"/>
      <c r="EHI509" s="24"/>
      <c r="EHJ509" s="7"/>
      <c r="EHK509" s="13"/>
      <c r="EHL509" s="164"/>
      <c r="EHM509" s="6"/>
      <c r="EHN509" s="162"/>
      <c r="EHO509" s="7"/>
      <c r="EHP509" s="24"/>
      <c r="EHQ509" s="24"/>
      <c r="EHR509" s="7"/>
      <c r="EHS509" s="13"/>
      <c r="EHT509" s="164"/>
      <c r="EHU509" s="6"/>
      <c r="EHV509" s="162"/>
      <c r="EHW509" s="7"/>
      <c r="EHX509" s="24"/>
      <c r="EHY509" s="24"/>
      <c r="EHZ509" s="7"/>
      <c r="EIA509" s="13"/>
      <c r="EIB509" s="164"/>
      <c r="EIC509" s="6"/>
      <c r="EID509" s="162"/>
      <c r="EIE509" s="7"/>
      <c r="EIF509" s="24"/>
      <c r="EIG509" s="24"/>
      <c r="EIH509" s="7"/>
      <c r="EII509" s="13"/>
      <c r="EIJ509" s="164"/>
      <c r="EIK509" s="6"/>
      <c r="EIL509" s="162"/>
      <c r="EIM509" s="7"/>
      <c r="EIN509" s="24"/>
      <c r="EIO509" s="24"/>
      <c r="EIP509" s="7"/>
      <c r="EIQ509" s="13"/>
      <c r="EIR509" s="164"/>
      <c r="EIS509" s="6"/>
      <c r="EIT509" s="162"/>
      <c r="EIU509" s="7"/>
      <c r="EIV509" s="24"/>
      <c r="EIW509" s="24"/>
      <c r="EIX509" s="7"/>
      <c r="EIY509" s="13"/>
      <c r="EIZ509" s="164"/>
      <c r="EJA509" s="6"/>
      <c r="EJB509" s="162"/>
      <c r="EJC509" s="7"/>
      <c r="EJD509" s="24"/>
      <c r="EJE509" s="24"/>
      <c r="EJF509" s="7"/>
      <c r="EJG509" s="13"/>
      <c r="EJH509" s="164"/>
      <c r="EJI509" s="6"/>
      <c r="EJJ509" s="162"/>
      <c r="EJK509" s="7"/>
      <c r="EJL509" s="24"/>
      <c r="EJM509" s="24"/>
      <c r="EJN509" s="7"/>
      <c r="EJO509" s="13"/>
      <c r="EJP509" s="164"/>
      <c r="EJQ509" s="6"/>
      <c r="EJR509" s="162"/>
      <c r="EJS509" s="7"/>
      <c r="EJT509" s="24"/>
      <c r="EJU509" s="24"/>
      <c r="EJV509" s="7"/>
      <c r="EJW509" s="13"/>
      <c r="EJX509" s="164"/>
      <c r="EJY509" s="6"/>
      <c r="EJZ509" s="162"/>
      <c r="EKA509" s="7"/>
      <c r="EKB509" s="24"/>
      <c r="EKC509" s="24"/>
      <c r="EKD509" s="7"/>
      <c r="EKE509" s="13"/>
      <c r="EKF509" s="164"/>
      <c r="EKG509" s="6"/>
      <c r="EKH509" s="162"/>
      <c r="EKI509" s="7"/>
      <c r="EKJ509" s="24"/>
      <c r="EKK509" s="24"/>
      <c r="EKL509" s="7"/>
      <c r="EKM509" s="13"/>
      <c r="EKN509" s="164"/>
      <c r="EKO509" s="6"/>
      <c r="EKP509" s="162"/>
      <c r="EKQ509" s="7"/>
      <c r="EKR509" s="24"/>
      <c r="EKS509" s="24"/>
      <c r="EKT509" s="7"/>
      <c r="EKU509" s="13"/>
      <c r="EKV509" s="164"/>
      <c r="EKW509" s="6"/>
      <c r="EKX509" s="162"/>
      <c r="EKY509" s="7"/>
      <c r="EKZ509" s="24"/>
      <c r="ELA509" s="24"/>
      <c r="ELB509" s="7"/>
      <c r="ELC509" s="13"/>
      <c r="ELD509" s="164"/>
      <c r="ELE509" s="6"/>
      <c r="ELF509" s="162"/>
      <c r="ELG509" s="7"/>
      <c r="ELH509" s="24"/>
      <c r="ELI509" s="24"/>
      <c r="ELJ509" s="7"/>
      <c r="ELK509" s="13"/>
      <c r="ELL509" s="164"/>
      <c r="ELM509" s="6"/>
      <c r="ELN509" s="162"/>
      <c r="ELO509" s="7"/>
      <c r="ELP509" s="24"/>
      <c r="ELQ509" s="24"/>
      <c r="ELR509" s="7"/>
      <c r="ELS509" s="13"/>
      <c r="ELT509" s="164"/>
      <c r="ELU509" s="6"/>
      <c r="ELV509" s="162"/>
      <c r="ELW509" s="7"/>
      <c r="ELX509" s="24"/>
      <c r="ELY509" s="24"/>
      <c r="ELZ509" s="7"/>
      <c r="EMA509" s="13"/>
      <c r="EMB509" s="164"/>
      <c r="EMC509" s="6"/>
      <c r="EMD509" s="162"/>
      <c r="EME509" s="7"/>
      <c r="EMF509" s="24"/>
      <c r="EMG509" s="24"/>
      <c r="EMH509" s="7"/>
      <c r="EMI509" s="13"/>
      <c r="EMJ509" s="164"/>
      <c r="EMK509" s="6"/>
      <c r="EML509" s="162"/>
      <c r="EMM509" s="7"/>
      <c r="EMN509" s="24"/>
      <c r="EMO509" s="24"/>
      <c r="EMP509" s="7"/>
      <c r="EMQ509" s="13"/>
      <c r="EMR509" s="164"/>
      <c r="EMS509" s="6"/>
      <c r="EMT509" s="162"/>
      <c r="EMU509" s="7"/>
      <c r="EMV509" s="24"/>
      <c r="EMW509" s="24"/>
      <c r="EMX509" s="7"/>
      <c r="EMY509" s="13"/>
      <c r="EMZ509" s="164"/>
      <c r="ENA509" s="6"/>
      <c r="ENB509" s="162"/>
      <c r="ENC509" s="7"/>
      <c r="END509" s="24"/>
      <c r="ENE509" s="24"/>
      <c r="ENF509" s="7"/>
      <c r="ENG509" s="13"/>
      <c r="ENH509" s="164"/>
      <c r="ENI509" s="6"/>
      <c r="ENJ509" s="162"/>
      <c r="ENK509" s="7"/>
      <c r="ENL509" s="24"/>
      <c r="ENM509" s="24"/>
      <c r="ENN509" s="7"/>
      <c r="ENO509" s="13"/>
      <c r="ENP509" s="164"/>
      <c r="ENQ509" s="6"/>
      <c r="ENR509" s="162"/>
      <c r="ENS509" s="7"/>
      <c r="ENT509" s="24"/>
      <c r="ENU509" s="24"/>
      <c r="ENV509" s="7"/>
      <c r="ENW509" s="13"/>
      <c r="ENX509" s="164"/>
      <c r="ENY509" s="6"/>
      <c r="ENZ509" s="162"/>
      <c r="EOA509" s="7"/>
      <c r="EOB509" s="24"/>
      <c r="EOC509" s="24"/>
      <c r="EOD509" s="7"/>
      <c r="EOE509" s="13"/>
      <c r="EOF509" s="164"/>
      <c r="EOG509" s="6"/>
      <c r="EOH509" s="162"/>
      <c r="EOI509" s="7"/>
      <c r="EOJ509" s="24"/>
      <c r="EOK509" s="24"/>
      <c r="EOL509" s="7"/>
      <c r="EOM509" s="13"/>
      <c r="EON509" s="164"/>
      <c r="EOO509" s="6"/>
      <c r="EOP509" s="162"/>
      <c r="EOQ509" s="7"/>
      <c r="EOR509" s="24"/>
      <c r="EOS509" s="24"/>
      <c r="EOT509" s="7"/>
      <c r="EOU509" s="13"/>
      <c r="EOV509" s="164"/>
      <c r="EOW509" s="6"/>
      <c r="EOX509" s="162"/>
      <c r="EOY509" s="7"/>
      <c r="EOZ509" s="24"/>
      <c r="EPA509" s="24"/>
      <c r="EPB509" s="7"/>
      <c r="EPC509" s="13"/>
      <c r="EPD509" s="164"/>
      <c r="EPE509" s="6"/>
      <c r="EPF509" s="162"/>
      <c r="EPG509" s="7"/>
      <c r="EPH509" s="24"/>
      <c r="EPI509" s="24"/>
      <c r="EPJ509" s="7"/>
      <c r="EPK509" s="13"/>
      <c r="EPL509" s="164"/>
      <c r="EPM509" s="6"/>
      <c r="EPN509" s="162"/>
      <c r="EPO509" s="7"/>
      <c r="EPP509" s="24"/>
      <c r="EPQ509" s="24"/>
      <c r="EPR509" s="7"/>
      <c r="EPS509" s="13"/>
      <c r="EPT509" s="164"/>
      <c r="EPU509" s="6"/>
      <c r="EPV509" s="162"/>
      <c r="EPW509" s="7"/>
      <c r="EPX509" s="24"/>
      <c r="EPY509" s="24"/>
      <c r="EPZ509" s="7"/>
      <c r="EQA509" s="13"/>
      <c r="EQB509" s="164"/>
      <c r="EQC509" s="6"/>
      <c r="EQD509" s="162"/>
      <c r="EQE509" s="7"/>
      <c r="EQF509" s="24"/>
      <c r="EQG509" s="24"/>
      <c r="EQH509" s="7"/>
      <c r="EQI509" s="13"/>
      <c r="EQJ509" s="164"/>
      <c r="EQK509" s="6"/>
      <c r="EQL509" s="162"/>
      <c r="EQM509" s="7"/>
      <c r="EQN509" s="24"/>
      <c r="EQO509" s="24"/>
      <c r="EQP509" s="7"/>
      <c r="EQQ509" s="13"/>
      <c r="EQR509" s="164"/>
      <c r="EQS509" s="6"/>
      <c r="EQT509" s="162"/>
      <c r="EQU509" s="7"/>
      <c r="EQV509" s="24"/>
      <c r="EQW509" s="24"/>
      <c r="EQX509" s="7"/>
      <c r="EQY509" s="13"/>
      <c r="EQZ509" s="164"/>
      <c r="ERA509" s="6"/>
      <c r="ERB509" s="162"/>
      <c r="ERC509" s="7"/>
      <c r="ERD509" s="24"/>
      <c r="ERE509" s="24"/>
      <c r="ERF509" s="7"/>
      <c r="ERG509" s="13"/>
      <c r="ERH509" s="164"/>
      <c r="ERI509" s="6"/>
      <c r="ERJ509" s="162"/>
      <c r="ERK509" s="7"/>
      <c r="ERL509" s="24"/>
      <c r="ERM509" s="24"/>
      <c r="ERN509" s="7"/>
      <c r="ERO509" s="13"/>
      <c r="ERP509" s="164"/>
      <c r="ERQ509" s="6"/>
      <c r="ERR509" s="162"/>
      <c r="ERS509" s="7"/>
      <c r="ERT509" s="24"/>
      <c r="ERU509" s="24"/>
      <c r="ERV509" s="7"/>
      <c r="ERW509" s="13"/>
      <c r="ERX509" s="164"/>
      <c r="ERY509" s="6"/>
      <c r="ERZ509" s="162"/>
      <c r="ESA509" s="7"/>
      <c r="ESB509" s="24"/>
      <c r="ESC509" s="24"/>
      <c r="ESD509" s="7"/>
      <c r="ESE509" s="13"/>
      <c r="ESF509" s="164"/>
      <c r="ESG509" s="6"/>
      <c r="ESH509" s="162"/>
      <c r="ESI509" s="7"/>
      <c r="ESJ509" s="24"/>
      <c r="ESK509" s="24"/>
      <c r="ESL509" s="7"/>
      <c r="ESM509" s="13"/>
      <c r="ESN509" s="164"/>
      <c r="ESO509" s="6"/>
      <c r="ESP509" s="162"/>
      <c r="ESQ509" s="7"/>
      <c r="ESR509" s="24"/>
      <c r="ESS509" s="24"/>
      <c r="EST509" s="7"/>
      <c r="ESU509" s="13"/>
      <c r="ESV509" s="164"/>
      <c r="ESW509" s="6"/>
      <c r="ESX509" s="162"/>
      <c r="ESY509" s="7"/>
      <c r="ESZ509" s="24"/>
      <c r="ETA509" s="24"/>
      <c r="ETB509" s="7"/>
      <c r="ETC509" s="13"/>
      <c r="ETD509" s="164"/>
      <c r="ETE509" s="6"/>
      <c r="ETF509" s="162"/>
      <c r="ETG509" s="7"/>
      <c r="ETH509" s="24"/>
      <c r="ETI509" s="24"/>
      <c r="ETJ509" s="7"/>
      <c r="ETK509" s="13"/>
      <c r="ETL509" s="164"/>
      <c r="ETM509" s="6"/>
      <c r="ETN509" s="162"/>
      <c r="ETO509" s="7"/>
      <c r="ETP509" s="24"/>
      <c r="ETQ509" s="24"/>
      <c r="ETR509" s="7"/>
      <c r="ETS509" s="13"/>
      <c r="ETT509" s="164"/>
      <c r="ETU509" s="6"/>
      <c r="ETV509" s="162"/>
      <c r="ETW509" s="7"/>
      <c r="ETX509" s="24"/>
      <c r="ETY509" s="24"/>
      <c r="ETZ509" s="7"/>
      <c r="EUA509" s="13"/>
      <c r="EUB509" s="164"/>
      <c r="EUC509" s="6"/>
      <c r="EUD509" s="162"/>
      <c r="EUE509" s="7"/>
      <c r="EUF509" s="24"/>
      <c r="EUG509" s="24"/>
      <c r="EUH509" s="7"/>
      <c r="EUI509" s="13"/>
      <c r="EUJ509" s="164"/>
      <c r="EUK509" s="6"/>
      <c r="EUL509" s="162"/>
      <c r="EUM509" s="7"/>
      <c r="EUN509" s="24"/>
      <c r="EUO509" s="24"/>
      <c r="EUP509" s="7"/>
      <c r="EUQ509" s="13"/>
      <c r="EUR509" s="164"/>
      <c r="EUS509" s="6"/>
      <c r="EUT509" s="162"/>
      <c r="EUU509" s="7"/>
      <c r="EUV509" s="24"/>
      <c r="EUW509" s="24"/>
      <c r="EUX509" s="7"/>
      <c r="EUY509" s="13"/>
      <c r="EUZ509" s="164"/>
      <c r="EVA509" s="6"/>
      <c r="EVB509" s="162"/>
      <c r="EVC509" s="7"/>
      <c r="EVD509" s="24"/>
      <c r="EVE509" s="24"/>
      <c r="EVF509" s="7"/>
      <c r="EVG509" s="13"/>
      <c r="EVH509" s="164"/>
      <c r="EVI509" s="6"/>
      <c r="EVJ509" s="162"/>
      <c r="EVK509" s="7"/>
      <c r="EVL509" s="24"/>
      <c r="EVM509" s="24"/>
      <c r="EVN509" s="7"/>
      <c r="EVO509" s="13"/>
      <c r="EVP509" s="164"/>
      <c r="EVQ509" s="6"/>
      <c r="EVR509" s="162"/>
      <c r="EVS509" s="7"/>
      <c r="EVT509" s="24"/>
      <c r="EVU509" s="24"/>
      <c r="EVV509" s="7"/>
      <c r="EVW509" s="13"/>
      <c r="EVX509" s="164"/>
      <c r="EVY509" s="6"/>
      <c r="EVZ509" s="162"/>
      <c r="EWA509" s="7"/>
      <c r="EWB509" s="24"/>
      <c r="EWC509" s="24"/>
      <c r="EWD509" s="7"/>
      <c r="EWE509" s="13"/>
      <c r="EWF509" s="164"/>
      <c r="EWG509" s="6"/>
      <c r="EWH509" s="162"/>
      <c r="EWI509" s="7"/>
      <c r="EWJ509" s="24"/>
      <c r="EWK509" s="24"/>
      <c r="EWL509" s="7"/>
      <c r="EWM509" s="13"/>
      <c r="EWN509" s="164"/>
      <c r="EWO509" s="6"/>
      <c r="EWP509" s="162"/>
      <c r="EWQ509" s="7"/>
      <c r="EWR509" s="24"/>
      <c r="EWS509" s="24"/>
      <c r="EWT509" s="7"/>
      <c r="EWU509" s="13"/>
      <c r="EWV509" s="164"/>
      <c r="EWW509" s="6"/>
      <c r="EWX509" s="162"/>
      <c r="EWY509" s="7"/>
      <c r="EWZ509" s="24"/>
      <c r="EXA509" s="24"/>
      <c r="EXB509" s="7"/>
      <c r="EXC509" s="13"/>
      <c r="EXD509" s="164"/>
      <c r="EXE509" s="6"/>
      <c r="EXF509" s="162"/>
      <c r="EXG509" s="7"/>
      <c r="EXH509" s="24"/>
      <c r="EXI509" s="24"/>
      <c r="EXJ509" s="7"/>
      <c r="EXK509" s="13"/>
      <c r="EXL509" s="164"/>
      <c r="EXM509" s="6"/>
      <c r="EXN509" s="162"/>
      <c r="EXO509" s="7"/>
      <c r="EXP509" s="24"/>
      <c r="EXQ509" s="24"/>
      <c r="EXR509" s="7"/>
      <c r="EXS509" s="13"/>
      <c r="EXT509" s="164"/>
      <c r="EXU509" s="6"/>
      <c r="EXV509" s="162"/>
      <c r="EXW509" s="7"/>
      <c r="EXX509" s="24"/>
      <c r="EXY509" s="24"/>
      <c r="EXZ509" s="7"/>
      <c r="EYA509" s="13"/>
      <c r="EYB509" s="164"/>
      <c r="EYC509" s="6"/>
      <c r="EYD509" s="162"/>
      <c r="EYE509" s="7"/>
      <c r="EYF509" s="24"/>
      <c r="EYG509" s="24"/>
      <c r="EYH509" s="7"/>
      <c r="EYI509" s="13"/>
      <c r="EYJ509" s="164"/>
      <c r="EYK509" s="6"/>
      <c r="EYL509" s="162"/>
      <c r="EYM509" s="7"/>
      <c r="EYN509" s="24"/>
      <c r="EYO509" s="24"/>
      <c r="EYP509" s="7"/>
      <c r="EYQ509" s="13"/>
      <c r="EYR509" s="164"/>
      <c r="EYS509" s="6"/>
      <c r="EYT509" s="162"/>
      <c r="EYU509" s="7"/>
      <c r="EYV509" s="24"/>
      <c r="EYW509" s="24"/>
      <c r="EYX509" s="7"/>
      <c r="EYY509" s="13"/>
      <c r="EYZ509" s="164"/>
      <c r="EZA509" s="6"/>
      <c r="EZB509" s="162"/>
      <c r="EZC509" s="7"/>
      <c r="EZD509" s="24"/>
      <c r="EZE509" s="24"/>
      <c r="EZF509" s="7"/>
      <c r="EZG509" s="13"/>
      <c r="EZH509" s="164"/>
      <c r="EZI509" s="6"/>
      <c r="EZJ509" s="162"/>
      <c r="EZK509" s="7"/>
      <c r="EZL509" s="24"/>
      <c r="EZM509" s="24"/>
      <c r="EZN509" s="7"/>
      <c r="EZO509" s="13"/>
      <c r="EZP509" s="164"/>
      <c r="EZQ509" s="6"/>
      <c r="EZR509" s="162"/>
      <c r="EZS509" s="7"/>
      <c r="EZT509" s="24"/>
      <c r="EZU509" s="24"/>
      <c r="EZV509" s="7"/>
      <c r="EZW509" s="13"/>
      <c r="EZX509" s="164"/>
      <c r="EZY509" s="6"/>
      <c r="EZZ509" s="162"/>
      <c r="FAA509" s="7"/>
      <c r="FAB509" s="24"/>
      <c r="FAC509" s="24"/>
      <c r="FAD509" s="7"/>
      <c r="FAE509" s="13"/>
      <c r="FAF509" s="164"/>
      <c r="FAG509" s="6"/>
      <c r="FAH509" s="162"/>
      <c r="FAI509" s="7"/>
      <c r="FAJ509" s="24"/>
      <c r="FAK509" s="24"/>
      <c r="FAL509" s="7"/>
      <c r="FAM509" s="13"/>
      <c r="FAN509" s="164"/>
      <c r="FAO509" s="6"/>
      <c r="FAP509" s="162"/>
      <c r="FAQ509" s="7"/>
      <c r="FAR509" s="24"/>
      <c r="FAS509" s="24"/>
      <c r="FAT509" s="7"/>
      <c r="FAU509" s="13"/>
      <c r="FAV509" s="164"/>
      <c r="FAW509" s="6"/>
      <c r="FAX509" s="162"/>
      <c r="FAY509" s="7"/>
      <c r="FAZ509" s="24"/>
      <c r="FBA509" s="24"/>
      <c r="FBB509" s="7"/>
      <c r="FBC509" s="13"/>
      <c r="FBD509" s="164"/>
      <c r="FBE509" s="6"/>
      <c r="FBF509" s="162"/>
      <c r="FBG509" s="7"/>
      <c r="FBH509" s="24"/>
      <c r="FBI509" s="24"/>
      <c r="FBJ509" s="7"/>
      <c r="FBK509" s="13"/>
      <c r="FBL509" s="164"/>
      <c r="FBM509" s="6"/>
      <c r="FBN509" s="162"/>
      <c r="FBO509" s="7"/>
      <c r="FBP509" s="24"/>
      <c r="FBQ509" s="24"/>
      <c r="FBR509" s="7"/>
      <c r="FBS509" s="13"/>
      <c r="FBT509" s="164"/>
      <c r="FBU509" s="6"/>
      <c r="FBV509" s="162"/>
      <c r="FBW509" s="7"/>
      <c r="FBX509" s="24"/>
      <c r="FBY509" s="24"/>
      <c r="FBZ509" s="7"/>
      <c r="FCA509" s="13"/>
      <c r="FCB509" s="164"/>
      <c r="FCC509" s="6"/>
      <c r="FCD509" s="162"/>
      <c r="FCE509" s="7"/>
      <c r="FCF509" s="24"/>
      <c r="FCG509" s="24"/>
      <c r="FCH509" s="7"/>
      <c r="FCI509" s="13"/>
      <c r="FCJ509" s="164"/>
      <c r="FCK509" s="6"/>
      <c r="FCL509" s="162"/>
      <c r="FCM509" s="7"/>
      <c r="FCN509" s="24"/>
      <c r="FCO509" s="24"/>
      <c r="FCP509" s="7"/>
      <c r="FCQ509" s="13"/>
      <c r="FCR509" s="164"/>
      <c r="FCS509" s="6"/>
      <c r="FCT509" s="162"/>
      <c r="FCU509" s="7"/>
      <c r="FCV509" s="24"/>
      <c r="FCW509" s="24"/>
      <c r="FCX509" s="7"/>
      <c r="FCY509" s="13"/>
      <c r="FCZ509" s="164"/>
      <c r="FDA509" s="6"/>
      <c r="FDB509" s="162"/>
      <c r="FDC509" s="7"/>
      <c r="FDD509" s="24"/>
      <c r="FDE509" s="24"/>
      <c r="FDF509" s="7"/>
      <c r="FDG509" s="13"/>
      <c r="FDH509" s="164"/>
      <c r="FDI509" s="6"/>
      <c r="FDJ509" s="162"/>
      <c r="FDK509" s="7"/>
      <c r="FDL509" s="24"/>
      <c r="FDM509" s="24"/>
      <c r="FDN509" s="7"/>
      <c r="FDO509" s="13"/>
      <c r="FDP509" s="164"/>
      <c r="FDQ509" s="6"/>
      <c r="FDR509" s="162"/>
      <c r="FDS509" s="7"/>
      <c r="FDT509" s="24"/>
      <c r="FDU509" s="24"/>
      <c r="FDV509" s="7"/>
      <c r="FDW509" s="13"/>
      <c r="FDX509" s="164"/>
      <c r="FDY509" s="6"/>
      <c r="FDZ509" s="162"/>
      <c r="FEA509" s="7"/>
      <c r="FEB509" s="24"/>
      <c r="FEC509" s="24"/>
      <c r="FED509" s="7"/>
      <c r="FEE509" s="13"/>
      <c r="FEF509" s="164"/>
      <c r="FEG509" s="6"/>
      <c r="FEH509" s="162"/>
      <c r="FEI509" s="7"/>
      <c r="FEJ509" s="24"/>
      <c r="FEK509" s="24"/>
      <c r="FEL509" s="7"/>
      <c r="FEM509" s="13"/>
      <c r="FEN509" s="164"/>
      <c r="FEO509" s="6"/>
      <c r="FEP509" s="162"/>
      <c r="FEQ509" s="7"/>
      <c r="FER509" s="24"/>
      <c r="FES509" s="24"/>
      <c r="FET509" s="7"/>
      <c r="FEU509" s="13"/>
      <c r="FEV509" s="164"/>
      <c r="FEW509" s="6"/>
      <c r="FEX509" s="162"/>
      <c r="FEY509" s="7"/>
      <c r="FEZ509" s="24"/>
      <c r="FFA509" s="24"/>
      <c r="FFB509" s="7"/>
      <c r="FFC509" s="13"/>
      <c r="FFD509" s="164"/>
      <c r="FFE509" s="6"/>
      <c r="FFF509" s="162"/>
      <c r="FFG509" s="7"/>
      <c r="FFH509" s="24"/>
      <c r="FFI509" s="24"/>
      <c r="FFJ509" s="7"/>
      <c r="FFK509" s="13"/>
      <c r="FFL509" s="164"/>
      <c r="FFM509" s="6"/>
      <c r="FFN509" s="162"/>
      <c r="FFO509" s="7"/>
      <c r="FFP509" s="24"/>
      <c r="FFQ509" s="24"/>
      <c r="FFR509" s="7"/>
      <c r="FFS509" s="13"/>
      <c r="FFT509" s="164"/>
      <c r="FFU509" s="6"/>
      <c r="FFV509" s="162"/>
      <c r="FFW509" s="7"/>
      <c r="FFX509" s="24"/>
      <c r="FFY509" s="24"/>
      <c r="FFZ509" s="7"/>
      <c r="FGA509" s="13"/>
      <c r="FGB509" s="164"/>
      <c r="FGC509" s="6"/>
      <c r="FGD509" s="162"/>
      <c r="FGE509" s="7"/>
      <c r="FGF509" s="24"/>
      <c r="FGG509" s="24"/>
      <c r="FGH509" s="7"/>
      <c r="FGI509" s="13"/>
      <c r="FGJ509" s="164"/>
      <c r="FGK509" s="6"/>
      <c r="FGL509" s="162"/>
      <c r="FGM509" s="7"/>
      <c r="FGN509" s="24"/>
      <c r="FGO509" s="24"/>
      <c r="FGP509" s="7"/>
      <c r="FGQ509" s="13"/>
      <c r="FGR509" s="164"/>
      <c r="FGS509" s="6"/>
      <c r="FGT509" s="162"/>
      <c r="FGU509" s="7"/>
      <c r="FGV509" s="24"/>
      <c r="FGW509" s="24"/>
      <c r="FGX509" s="7"/>
      <c r="FGY509" s="13"/>
      <c r="FGZ509" s="164"/>
      <c r="FHA509" s="6"/>
      <c r="FHB509" s="162"/>
      <c r="FHC509" s="7"/>
      <c r="FHD509" s="24"/>
      <c r="FHE509" s="24"/>
      <c r="FHF509" s="7"/>
      <c r="FHG509" s="13"/>
      <c r="FHH509" s="164"/>
      <c r="FHI509" s="6"/>
      <c r="FHJ509" s="162"/>
      <c r="FHK509" s="7"/>
      <c r="FHL509" s="24"/>
      <c r="FHM509" s="24"/>
      <c r="FHN509" s="7"/>
      <c r="FHO509" s="13"/>
      <c r="FHP509" s="164"/>
      <c r="FHQ509" s="6"/>
      <c r="FHR509" s="162"/>
      <c r="FHS509" s="7"/>
      <c r="FHT509" s="24"/>
      <c r="FHU509" s="24"/>
      <c r="FHV509" s="7"/>
      <c r="FHW509" s="13"/>
      <c r="FHX509" s="164"/>
      <c r="FHY509" s="6"/>
      <c r="FHZ509" s="162"/>
      <c r="FIA509" s="7"/>
      <c r="FIB509" s="24"/>
      <c r="FIC509" s="24"/>
      <c r="FID509" s="7"/>
      <c r="FIE509" s="13"/>
      <c r="FIF509" s="164"/>
      <c r="FIG509" s="6"/>
      <c r="FIH509" s="162"/>
      <c r="FII509" s="7"/>
      <c r="FIJ509" s="24"/>
      <c r="FIK509" s="24"/>
      <c r="FIL509" s="7"/>
      <c r="FIM509" s="13"/>
      <c r="FIN509" s="164"/>
      <c r="FIO509" s="6"/>
      <c r="FIP509" s="162"/>
      <c r="FIQ509" s="7"/>
      <c r="FIR509" s="24"/>
      <c r="FIS509" s="24"/>
      <c r="FIT509" s="7"/>
      <c r="FIU509" s="13"/>
      <c r="FIV509" s="164"/>
      <c r="FIW509" s="6"/>
      <c r="FIX509" s="162"/>
      <c r="FIY509" s="7"/>
      <c r="FIZ509" s="24"/>
      <c r="FJA509" s="24"/>
      <c r="FJB509" s="7"/>
      <c r="FJC509" s="13"/>
      <c r="FJD509" s="164"/>
      <c r="FJE509" s="6"/>
      <c r="FJF509" s="162"/>
      <c r="FJG509" s="7"/>
      <c r="FJH509" s="24"/>
      <c r="FJI509" s="24"/>
      <c r="FJJ509" s="7"/>
      <c r="FJK509" s="13"/>
      <c r="FJL509" s="164"/>
      <c r="FJM509" s="6"/>
      <c r="FJN509" s="162"/>
      <c r="FJO509" s="7"/>
      <c r="FJP509" s="24"/>
      <c r="FJQ509" s="24"/>
      <c r="FJR509" s="7"/>
      <c r="FJS509" s="13"/>
      <c r="FJT509" s="164"/>
      <c r="FJU509" s="6"/>
      <c r="FJV509" s="162"/>
      <c r="FJW509" s="7"/>
      <c r="FJX509" s="24"/>
      <c r="FJY509" s="24"/>
      <c r="FJZ509" s="7"/>
      <c r="FKA509" s="13"/>
      <c r="FKB509" s="164"/>
      <c r="FKC509" s="6"/>
      <c r="FKD509" s="162"/>
      <c r="FKE509" s="7"/>
      <c r="FKF509" s="24"/>
      <c r="FKG509" s="24"/>
      <c r="FKH509" s="7"/>
      <c r="FKI509" s="13"/>
      <c r="FKJ509" s="164"/>
      <c r="FKK509" s="6"/>
      <c r="FKL509" s="162"/>
      <c r="FKM509" s="7"/>
      <c r="FKN509" s="24"/>
      <c r="FKO509" s="24"/>
      <c r="FKP509" s="7"/>
      <c r="FKQ509" s="13"/>
      <c r="FKR509" s="164"/>
      <c r="FKS509" s="6"/>
      <c r="FKT509" s="162"/>
      <c r="FKU509" s="7"/>
      <c r="FKV509" s="24"/>
      <c r="FKW509" s="24"/>
      <c r="FKX509" s="7"/>
      <c r="FKY509" s="13"/>
      <c r="FKZ509" s="164"/>
      <c r="FLA509" s="6"/>
      <c r="FLB509" s="162"/>
      <c r="FLC509" s="7"/>
      <c r="FLD509" s="24"/>
      <c r="FLE509" s="24"/>
      <c r="FLF509" s="7"/>
      <c r="FLG509" s="13"/>
      <c r="FLH509" s="164"/>
      <c r="FLI509" s="6"/>
      <c r="FLJ509" s="162"/>
      <c r="FLK509" s="7"/>
      <c r="FLL509" s="24"/>
      <c r="FLM509" s="24"/>
      <c r="FLN509" s="7"/>
      <c r="FLO509" s="13"/>
      <c r="FLP509" s="164"/>
      <c r="FLQ509" s="6"/>
      <c r="FLR509" s="162"/>
      <c r="FLS509" s="7"/>
      <c r="FLT509" s="24"/>
      <c r="FLU509" s="24"/>
      <c r="FLV509" s="7"/>
      <c r="FLW509" s="13"/>
      <c r="FLX509" s="164"/>
      <c r="FLY509" s="6"/>
      <c r="FLZ509" s="162"/>
      <c r="FMA509" s="7"/>
      <c r="FMB509" s="24"/>
      <c r="FMC509" s="24"/>
      <c r="FMD509" s="7"/>
      <c r="FME509" s="13"/>
      <c r="FMF509" s="164"/>
      <c r="FMG509" s="6"/>
      <c r="FMH509" s="162"/>
      <c r="FMI509" s="7"/>
      <c r="FMJ509" s="24"/>
      <c r="FMK509" s="24"/>
      <c r="FML509" s="7"/>
      <c r="FMM509" s="13"/>
      <c r="FMN509" s="164"/>
      <c r="FMO509" s="6"/>
      <c r="FMP509" s="162"/>
      <c r="FMQ509" s="7"/>
      <c r="FMR509" s="24"/>
      <c r="FMS509" s="24"/>
      <c r="FMT509" s="7"/>
      <c r="FMU509" s="13"/>
      <c r="FMV509" s="164"/>
      <c r="FMW509" s="6"/>
      <c r="FMX509" s="162"/>
      <c r="FMY509" s="7"/>
      <c r="FMZ509" s="24"/>
      <c r="FNA509" s="24"/>
      <c r="FNB509" s="7"/>
      <c r="FNC509" s="13"/>
      <c r="FND509" s="164"/>
      <c r="FNE509" s="6"/>
      <c r="FNF509" s="162"/>
      <c r="FNG509" s="7"/>
      <c r="FNH509" s="24"/>
      <c r="FNI509" s="24"/>
      <c r="FNJ509" s="7"/>
      <c r="FNK509" s="13"/>
      <c r="FNL509" s="164"/>
      <c r="FNM509" s="6"/>
      <c r="FNN509" s="162"/>
      <c r="FNO509" s="7"/>
      <c r="FNP509" s="24"/>
      <c r="FNQ509" s="24"/>
      <c r="FNR509" s="7"/>
      <c r="FNS509" s="13"/>
      <c r="FNT509" s="164"/>
      <c r="FNU509" s="6"/>
      <c r="FNV509" s="162"/>
      <c r="FNW509" s="7"/>
      <c r="FNX509" s="24"/>
      <c r="FNY509" s="24"/>
      <c r="FNZ509" s="7"/>
      <c r="FOA509" s="13"/>
      <c r="FOB509" s="164"/>
      <c r="FOC509" s="6"/>
      <c r="FOD509" s="162"/>
      <c r="FOE509" s="7"/>
      <c r="FOF509" s="24"/>
      <c r="FOG509" s="24"/>
      <c r="FOH509" s="7"/>
      <c r="FOI509" s="13"/>
      <c r="FOJ509" s="164"/>
      <c r="FOK509" s="6"/>
      <c r="FOL509" s="162"/>
      <c r="FOM509" s="7"/>
      <c r="FON509" s="24"/>
      <c r="FOO509" s="24"/>
      <c r="FOP509" s="7"/>
      <c r="FOQ509" s="13"/>
      <c r="FOR509" s="164"/>
      <c r="FOS509" s="6"/>
      <c r="FOT509" s="162"/>
      <c r="FOU509" s="7"/>
      <c r="FOV509" s="24"/>
      <c r="FOW509" s="24"/>
      <c r="FOX509" s="7"/>
      <c r="FOY509" s="13"/>
      <c r="FOZ509" s="164"/>
      <c r="FPA509" s="6"/>
      <c r="FPB509" s="162"/>
      <c r="FPC509" s="7"/>
      <c r="FPD509" s="24"/>
      <c r="FPE509" s="24"/>
      <c r="FPF509" s="7"/>
      <c r="FPG509" s="13"/>
      <c r="FPH509" s="164"/>
      <c r="FPI509" s="6"/>
      <c r="FPJ509" s="162"/>
      <c r="FPK509" s="7"/>
      <c r="FPL509" s="24"/>
      <c r="FPM509" s="24"/>
      <c r="FPN509" s="7"/>
      <c r="FPO509" s="13"/>
      <c r="FPP509" s="164"/>
      <c r="FPQ509" s="6"/>
      <c r="FPR509" s="162"/>
      <c r="FPS509" s="7"/>
      <c r="FPT509" s="24"/>
      <c r="FPU509" s="24"/>
      <c r="FPV509" s="7"/>
      <c r="FPW509" s="13"/>
      <c r="FPX509" s="164"/>
      <c r="FPY509" s="6"/>
      <c r="FPZ509" s="162"/>
      <c r="FQA509" s="7"/>
      <c r="FQB509" s="24"/>
      <c r="FQC509" s="24"/>
      <c r="FQD509" s="7"/>
      <c r="FQE509" s="13"/>
      <c r="FQF509" s="164"/>
      <c r="FQG509" s="6"/>
      <c r="FQH509" s="162"/>
      <c r="FQI509" s="7"/>
      <c r="FQJ509" s="24"/>
      <c r="FQK509" s="24"/>
      <c r="FQL509" s="7"/>
      <c r="FQM509" s="13"/>
      <c r="FQN509" s="164"/>
      <c r="FQO509" s="6"/>
      <c r="FQP509" s="162"/>
      <c r="FQQ509" s="7"/>
      <c r="FQR509" s="24"/>
      <c r="FQS509" s="24"/>
      <c r="FQT509" s="7"/>
      <c r="FQU509" s="13"/>
      <c r="FQV509" s="164"/>
      <c r="FQW509" s="6"/>
      <c r="FQX509" s="162"/>
      <c r="FQY509" s="7"/>
      <c r="FQZ509" s="24"/>
      <c r="FRA509" s="24"/>
      <c r="FRB509" s="7"/>
      <c r="FRC509" s="13"/>
      <c r="FRD509" s="164"/>
      <c r="FRE509" s="6"/>
      <c r="FRF509" s="162"/>
      <c r="FRG509" s="7"/>
      <c r="FRH509" s="24"/>
      <c r="FRI509" s="24"/>
      <c r="FRJ509" s="7"/>
      <c r="FRK509" s="13"/>
      <c r="FRL509" s="164"/>
      <c r="FRM509" s="6"/>
      <c r="FRN509" s="162"/>
      <c r="FRO509" s="7"/>
      <c r="FRP509" s="24"/>
      <c r="FRQ509" s="24"/>
      <c r="FRR509" s="7"/>
      <c r="FRS509" s="13"/>
      <c r="FRT509" s="164"/>
      <c r="FRU509" s="6"/>
      <c r="FRV509" s="162"/>
      <c r="FRW509" s="7"/>
      <c r="FRX509" s="24"/>
      <c r="FRY509" s="24"/>
      <c r="FRZ509" s="7"/>
      <c r="FSA509" s="13"/>
      <c r="FSB509" s="164"/>
      <c r="FSC509" s="6"/>
      <c r="FSD509" s="162"/>
      <c r="FSE509" s="7"/>
      <c r="FSF509" s="24"/>
      <c r="FSG509" s="24"/>
      <c r="FSH509" s="7"/>
      <c r="FSI509" s="13"/>
      <c r="FSJ509" s="164"/>
      <c r="FSK509" s="6"/>
      <c r="FSL509" s="162"/>
      <c r="FSM509" s="7"/>
      <c r="FSN509" s="24"/>
      <c r="FSO509" s="24"/>
      <c r="FSP509" s="7"/>
      <c r="FSQ509" s="13"/>
      <c r="FSR509" s="164"/>
      <c r="FSS509" s="6"/>
      <c r="FST509" s="162"/>
      <c r="FSU509" s="7"/>
      <c r="FSV509" s="24"/>
      <c r="FSW509" s="24"/>
      <c r="FSX509" s="7"/>
      <c r="FSY509" s="13"/>
      <c r="FSZ509" s="164"/>
      <c r="FTA509" s="6"/>
      <c r="FTB509" s="162"/>
      <c r="FTC509" s="7"/>
      <c r="FTD509" s="24"/>
      <c r="FTE509" s="24"/>
      <c r="FTF509" s="7"/>
      <c r="FTG509" s="13"/>
      <c r="FTH509" s="164"/>
      <c r="FTI509" s="6"/>
      <c r="FTJ509" s="162"/>
      <c r="FTK509" s="7"/>
      <c r="FTL509" s="24"/>
      <c r="FTM509" s="24"/>
      <c r="FTN509" s="7"/>
      <c r="FTO509" s="13"/>
      <c r="FTP509" s="164"/>
      <c r="FTQ509" s="6"/>
      <c r="FTR509" s="162"/>
      <c r="FTS509" s="7"/>
      <c r="FTT509" s="24"/>
      <c r="FTU509" s="24"/>
      <c r="FTV509" s="7"/>
      <c r="FTW509" s="13"/>
      <c r="FTX509" s="164"/>
      <c r="FTY509" s="6"/>
      <c r="FTZ509" s="162"/>
      <c r="FUA509" s="7"/>
      <c r="FUB509" s="24"/>
      <c r="FUC509" s="24"/>
      <c r="FUD509" s="7"/>
      <c r="FUE509" s="13"/>
      <c r="FUF509" s="164"/>
      <c r="FUG509" s="6"/>
      <c r="FUH509" s="162"/>
      <c r="FUI509" s="7"/>
      <c r="FUJ509" s="24"/>
      <c r="FUK509" s="24"/>
      <c r="FUL509" s="7"/>
      <c r="FUM509" s="13"/>
      <c r="FUN509" s="164"/>
      <c r="FUO509" s="6"/>
      <c r="FUP509" s="162"/>
      <c r="FUQ509" s="7"/>
      <c r="FUR509" s="24"/>
      <c r="FUS509" s="24"/>
      <c r="FUT509" s="7"/>
      <c r="FUU509" s="13"/>
      <c r="FUV509" s="164"/>
      <c r="FUW509" s="6"/>
      <c r="FUX509" s="162"/>
      <c r="FUY509" s="7"/>
      <c r="FUZ509" s="24"/>
      <c r="FVA509" s="24"/>
      <c r="FVB509" s="7"/>
      <c r="FVC509" s="13"/>
      <c r="FVD509" s="164"/>
      <c r="FVE509" s="6"/>
      <c r="FVF509" s="162"/>
      <c r="FVG509" s="7"/>
      <c r="FVH509" s="24"/>
      <c r="FVI509" s="24"/>
      <c r="FVJ509" s="7"/>
      <c r="FVK509" s="13"/>
      <c r="FVL509" s="164"/>
      <c r="FVM509" s="6"/>
      <c r="FVN509" s="162"/>
      <c r="FVO509" s="7"/>
      <c r="FVP509" s="24"/>
      <c r="FVQ509" s="24"/>
      <c r="FVR509" s="7"/>
      <c r="FVS509" s="13"/>
      <c r="FVT509" s="164"/>
      <c r="FVU509" s="6"/>
      <c r="FVV509" s="162"/>
      <c r="FVW509" s="7"/>
      <c r="FVX509" s="24"/>
      <c r="FVY509" s="24"/>
      <c r="FVZ509" s="7"/>
      <c r="FWA509" s="13"/>
      <c r="FWB509" s="164"/>
      <c r="FWC509" s="6"/>
      <c r="FWD509" s="162"/>
      <c r="FWE509" s="7"/>
      <c r="FWF509" s="24"/>
      <c r="FWG509" s="24"/>
      <c r="FWH509" s="7"/>
      <c r="FWI509" s="13"/>
      <c r="FWJ509" s="164"/>
      <c r="FWK509" s="6"/>
      <c r="FWL509" s="162"/>
      <c r="FWM509" s="7"/>
      <c r="FWN509" s="24"/>
      <c r="FWO509" s="24"/>
      <c r="FWP509" s="7"/>
      <c r="FWQ509" s="13"/>
      <c r="FWR509" s="164"/>
      <c r="FWS509" s="6"/>
      <c r="FWT509" s="162"/>
      <c r="FWU509" s="7"/>
      <c r="FWV509" s="24"/>
      <c r="FWW509" s="24"/>
      <c r="FWX509" s="7"/>
      <c r="FWY509" s="13"/>
      <c r="FWZ509" s="164"/>
      <c r="FXA509" s="6"/>
      <c r="FXB509" s="162"/>
      <c r="FXC509" s="7"/>
      <c r="FXD509" s="24"/>
      <c r="FXE509" s="24"/>
      <c r="FXF509" s="7"/>
      <c r="FXG509" s="13"/>
      <c r="FXH509" s="164"/>
      <c r="FXI509" s="6"/>
      <c r="FXJ509" s="162"/>
      <c r="FXK509" s="7"/>
      <c r="FXL509" s="24"/>
      <c r="FXM509" s="24"/>
      <c r="FXN509" s="7"/>
      <c r="FXO509" s="13"/>
      <c r="FXP509" s="164"/>
      <c r="FXQ509" s="6"/>
      <c r="FXR509" s="162"/>
      <c r="FXS509" s="7"/>
      <c r="FXT509" s="24"/>
      <c r="FXU509" s="24"/>
      <c r="FXV509" s="7"/>
      <c r="FXW509" s="13"/>
      <c r="FXX509" s="164"/>
      <c r="FXY509" s="6"/>
      <c r="FXZ509" s="162"/>
      <c r="FYA509" s="7"/>
      <c r="FYB509" s="24"/>
      <c r="FYC509" s="24"/>
      <c r="FYD509" s="7"/>
      <c r="FYE509" s="13"/>
      <c r="FYF509" s="164"/>
      <c r="FYG509" s="6"/>
      <c r="FYH509" s="162"/>
      <c r="FYI509" s="7"/>
      <c r="FYJ509" s="24"/>
      <c r="FYK509" s="24"/>
      <c r="FYL509" s="7"/>
      <c r="FYM509" s="13"/>
      <c r="FYN509" s="164"/>
      <c r="FYO509" s="6"/>
      <c r="FYP509" s="162"/>
      <c r="FYQ509" s="7"/>
      <c r="FYR509" s="24"/>
      <c r="FYS509" s="24"/>
      <c r="FYT509" s="7"/>
      <c r="FYU509" s="13"/>
      <c r="FYV509" s="164"/>
      <c r="FYW509" s="6"/>
      <c r="FYX509" s="162"/>
      <c r="FYY509" s="7"/>
      <c r="FYZ509" s="24"/>
      <c r="FZA509" s="24"/>
      <c r="FZB509" s="7"/>
      <c r="FZC509" s="13"/>
      <c r="FZD509" s="164"/>
      <c r="FZE509" s="6"/>
      <c r="FZF509" s="162"/>
      <c r="FZG509" s="7"/>
      <c r="FZH509" s="24"/>
      <c r="FZI509" s="24"/>
      <c r="FZJ509" s="7"/>
      <c r="FZK509" s="13"/>
      <c r="FZL509" s="164"/>
      <c r="FZM509" s="6"/>
      <c r="FZN509" s="162"/>
      <c r="FZO509" s="7"/>
      <c r="FZP509" s="24"/>
      <c r="FZQ509" s="24"/>
      <c r="FZR509" s="7"/>
      <c r="FZS509" s="13"/>
      <c r="FZT509" s="164"/>
      <c r="FZU509" s="6"/>
      <c r="FZV509" s="162"/>
      <c r="FZW509" s="7"/>
      <c r="FZX509" s="24"/>
      <c r="FZY509" s="24"/>
      <c r="FZZ509" s="7"/>
      <c r="GAA509" s="13"/>
      <c r="GAB509" s="164"/>
      <c r="GAC509" s="6"/>
      <c r="GAD509" s="162"/>
      <c r="GAE509" s="7"/>
      <c r="GAF509" s="24"/>
      <c r="GAG509" s="24"/>
      <c r="GAH509" s="7"/>
      <c r="GAI509" s="13"/>
      <c r="GAJ509" s="164"/>
      <c r="GAK509" s="6"/>
      <c r="GAL509" s="162"/>
      <c r="GAM509" s="7"/>
      <c r="GAN509" s="24"/>
      <c r="GAO509" s="24"/>
      <c r="GAP509" s="7"/>
      <c r="GAQ509" s="13"/>
      <c r="GAR509" s="164"/>
      <c r="GAS509" s="6"/>
      <c r="GAT509" s="162"/>
      <c r="GAU509" s="7"/>
      <c r="GAV509" s="24"/>
      <c r="GAW509" s="24"/>
      <c r="GAX509" s="7"/>
      <c r="GAY509" s="13"/>
      <c r="GAZ509" s="164"/>
      <c r="GBA509" s="6"/>
      <c r="GBB509" s="162"/>
      <c r="GBC509" s="7"/>
      <c r="GBD509" s="24"/>
      <c r="GBE509" s="24"/>
      <c r="GBF509" s="7"/>
      <c r="GBG509" s="13"/>
      <c r="GBH509" s="164"/>
      <c r="GBI509" s="6"/>
      <c r="GBJ509" s="162"/>
      <c r="GBK509" s="7"/>
      <c r="GBL509" s="24"/>
      <c r="GBM509" s="24"/>
      <c r="GBN509" s="7"/>
      <c r="GBO509" s="13"/>
      <c r="GBP509" s="164"/>
      <c r="GBQ509" s="6"/>
      <c r="GBR509" s="162"/>
      <c r="GBS509" s="7"/>
      <c r="GBT509" s="24"/>
      <c r="GBU509" s="24"/>
      <c r="GBV509" s="7"/>
      <c r="GBW509" s="13"/>
      <c r="GBX509" s="164"/>
      <c r="GBY509" s="6"/>
      <c r="GBZ509" s="162"/>
      <c r="GCA509" s="7"/>
      <c r="GCB509" s="24"/>
      <c r="GCC509" s="24"/>
      <c r="GCD509" s="7"/>
      <c r="GCE509" s="13"/>
      <c r="GCF509" s="164"/>
      <c r="GCG509" s="6"/>
      <c r="GCH509" s="162"/>
      <c r="GCI509" s="7"/>
      <c r="GCJ509" s="24"/>
      <c r="GCK509" s="24"/>
      <c r="GCL509" s="7"/>
      <c r="GCM509" s="13"/>
      <c r="GCN509" s="164"/>
      <c r="GCO509" s="6"/>
      <c r="GCP509" s="162"/>
      <c r="GCQ509" s="7"/>
      <c r="GCR509" s="24"/>
      <c r="GCS509" s="24"/>
      <c r="GCT509" s="7"/>
      <c r="GCU509" s="13"/>
      <c r="GCV509" s="164"/>
      <c r="GCW509" s="6"/>
      <c r="GCX509" s="162"/>
      <c r="GCY509" s="7"/>
      <c r="GCZ509" s="24"/>
      <c r="GDA509" s="24"/>
      <c r="GDB509" s="7"/>
      <c r="GDC509" s="13"/>
      <c r="GDD509" s="164"/>
      <c r="GDE509" s="6"/>
      <c r="GDF509" s="162"/>
      <c r="GDG509" s="7"/>
      <c r="GDH509" s="24"/>
      <c r="GDI509" s="24"/>
      <c r="GDJ509" s="7"/>
      <c r="GDK509" s="13"/>
      <c r="GDL509" s="164"/>
      <c r="GDM509" s="6"/>
      <c r="GDN509" s="162"/>
      <c r="GDO509" s="7"/>
      <c r="GDP509" s="24"/>
      <c r="GDQ509" s="24"/>
      <c r="GDR509" s="7"/>
      <c r="GDS509" s="13"/>
      <c r="GDT509" s="164"/>
      <c r="GDU509" s="6"/>
      <c r="GDV509" s="162"/>
      <c r="GDW509" s="7"/>
      <c r="GDX509" s="24"/>
      <c r="GDY509" s="24"/>
      <c r="GDZ509" s="7"/>
      <c r="GEA509" s="13"/>
      <c r="GEB509" s="164"/>
      <c r="GEC509" s="6"/>
      <c r="GED509" s="162"/>
      <c r="GEE509" s="7"/>
      <c r="GEF509" s="24"/>
      <c r="GEG509" s="24"/>
      <c r="GEH509" s="7"/>
      <c r="GEI509" s="13"/>
      <c r="GEJ509" s="164"/>
      <c r="GEK509" s="6"/>
      <c r="GEL509" s="162"/>
      <c r="GEM509" s="7"/>
      <c r="GEN509" s="24"/>
      <c r="GEO509" s="24"/>
      <c r="GEP509" s="7"/>
      <c r="GEQ509" s="13"/>
      <c r="GER509" s="164"/>
      <c r="GES509" s="6"/>
      <c r="GET509" s="162"/>
      <c r="GEU509" s="7"/>
      <c r="GEV509" s="24"/>
      <c r="GEW509" s="24"/>
      <c r="GEX509" s="7"/>
      <c r="GEY509" s="13"/>
      <c r="GEZ509" s="164"/>
      <c r="GFA509" s="6"/>
      <c r="GFB509" s="162"/>
      <c r="GFC509" s="7"/>
      <c r="GFD509" s="24"/>
      <c r="GFE509" s="24"/>
      <c r="GFF509" s="7"/>
      <c r="GFG509" s="13"/>
      <c r="GFH509" s="164"/>
      <c r="GFI509" s="6"/>
      <c r="GFJ509" s="162"/>
      <c r="GFK509" s="7"/>
      <c r="GFL509" s="24"/>
      <c r="GFM509" s="24"/>
      <c r="GFN509" s="7"/>
      <c r="GFO509" s="13"/>
      <c r="GFP509" s="164"/>
      <c r="GFQ509" s="6"/>
      <c r="GFR509" s="162"/>
      <c r="GFS509" s="7"/>
      <c r="GFT509" s="24"/>
      <c r="GFU509" s="24"/>
      <c r="GFV509" s="7"/>
      <c r="GFW509" s="13"/>
      <c r="GFX509" s="164"/>
      <c r="GFY509" s="6"/>
      <c r="GFZ509" s="162"/>
      <c r="GGA509" s="7"/>
      <c r="GGB509" s="24"/>
      <c r="GGC509" s="24"/>
      <c r="GGD509" s="7"/>
      <c r="GGE509" s="13"/>
      <c r="GGF509" s="164"/>
      <c r="GGG509" s="6"/>
      <c r="GGH509" s="162"/>
      <c r="GGI509" s="7"/>
      <c r="GGJ509" s="24"/>
      <c r="GGK509" s="24"/>
      <c r="GGL509" s="7"/>
      <c r="GGM509" s="13"/>
      <c r="GGN509" s="164"/>
      <c r="GGO509" s="6"/>
      <c r="GGP509" s="162"/>
      <c r="GGQ509" s="7"/>
      <c r="GGR509" s="24"/>
      <c r="GGS509" s="24"/>
      <c r="GGT509" s="7"/>
      <c r="GGU509" s="13"/>
      <c r="GGV509" s="164"/>
      <c r="GGW509" s="6"/>
      <c r="GGX509" s="162"/>
      <c r="GGY509" s="7"/>
      <c r="GGZ509" s="24"/>
      <c r="GHA509" s="24"/>
      <c r="GHB509" s="7"/>
      <c r="GHC509" s="13"/>
      <c r="GHD509" s="164"/>
      <c r="GHE509" s="6"/>
      <c r="GHF509" s="162"/>
      <c r="GHG509" s="7"/>
      <c r="GHH509" s="24"/>
      <c r="GHI509" s="24"/>
      <c r="GHJ509" s="7"/>
      <c r="GHK509" s="13"/>
      <c r="GHL509" s="164"/>
      <c r="GHM509" s="6"/>
      <c r="GHN509" s="162"/>
      <c r="GHO509" s="7"/>
      <c r="GHP509" s="24"/>
      <c r="GHQ509" s="24"/>
      <c r="GHR509" s="7"/>
      <c r="GHS509" s="13"/>
      <c r="GHT509" s="164"/>
      <c r="GHU509" s="6"/>
      <c r="GHV509" s="162"/>
      <c r="GHW509" s="7"/>
      <c r="GHX509" s="24"/>
      <c r="GHY509" s="24"/>
      <c r="GHZ509" s="7"/>
      <c r="GIA509" s="13"/>
      <c r="GIB509" s="164"/>
      <c r="GIC509" s="6"/>
      <c r="GID509" s="162"/>
      <c r="GIE509" s="7"/>
      <c r="GIF509" s="24"/>
      <c r="GIG509" s="24"/>
      <c r="GIH509" s="7"/>
      <c r="GII509" s="13"/>
      <c r="GIJ509" s="164"/>
      <c r="GIK509" s="6"/>
      <c r="GIL509" s="162"/>
      <c r="GIM509" s="7"/>
      <c r="GIN509" s="24"/>
      <c r="GIO509" s="24"/>
      <c r="GIP509" s="7"/>
      <c r="GIQ509" s="13"/>
      <c r="GIR509" s="164"/>
      <c r="GIS509" s="6"/>
      <c r="GIT509" s="162"/>
      <c r="GIU509" s="7"/>
      <c r="GIV509" s="24"/>
      <c r="GIW509" s="24"/>
      <c r="GIX509" s="7"/>
      <c r="GIY509" s="13"/>
      <c r="GIZ509" s="164"/>
      <c r="GJA509" s="6"/>
      <c r="GJB509" s="162"/>
      <c r="GJC509" s="7"/>
      <c r="GJD509" s="24"/>
      <c r="GJE509" s="24"/>
      <c r="GJF509" s="7"/>
      <c r="GJG509" s="13"/>
      <c r="GJH509" s="164"/>
      <c r="GJI509" s="6"/>
      <c r="GJJ509" s="162"/>
      <c r="GJK509" s="7"/>
      <c r="GJL509" s="24"/>
      <c r="GJM509" s="24"/>
      <c r="GJN509" s="7"/>
      <c r="GJO509" s="13"/>
      <c r="GJP509" s="164"/>
      <c r="GJQ509" s="6"/>
      <c r="GJR509" s="162"/>
      <c r="GJS509" s="7"/>
      <c r="GJT509" s="24"/>
      <c r="GJU509" s="24"/>
      <c r="GJV509" s="7"/>
      <c r="GJW509" s="13"/>
      <c r="GJX509" s="164"/>
      <c r="GJY509" s="6"/>
      <c r="GJZ509" s="162"/>
      <c r="GKA509" s="7"/>
      <c r="GKB509" s="24"/>
      <c r="GKC509" s="24"/>
      <c r="GKD509" s="7"/>
      <c r="GKE509" s="13"/>
      <c r="GKF509" s="164"/>
      <c r="GKG509" s="6"/>
      <c r="GKH509" s="162"/>
      <c r="GKI509" s="7"/>
      <c r="GKJ509" s="24"/>
      <c r="GKK509" s="24"/>
      <c r="GKL509" s="7"/>
      <c r="GKM509" s="13"/>
      <c r="GKN509" s="164"/>
      <c r="GKO509" s="6"/>
      <c r="GKP509" s="162"/>
      <c r="GKQ509" s="7"/>
      <c r="GKR509" s="24"/>
      <c r="GKS509" s="24"/>
      <c r="GKT509" s="7"/>
      <c r="GKU509" s="13"/>
      <c r="GKV509" s="164"/>
      <c r="GKW509" s="6"/>
      <c r="GKX509" s="162"/>
      <c r="GKY509" s="7"/>
      <c r="GKZ509" s="24"/>
      <c r="GLA509" s="24"/>
      <c r="GLB509" s="7"/>
      <c r="GLC509" s="13"/>
      <c r="GLD509" s="164"/>
      <c r="GLE509" s="6"/>
      <c r="GLF509" s="162"/>
      <c r="GLG509" s="7"/>
      <c r="GLH509" s="24"/>
      <c r="GLI509" s="24"/>
      <c r="GLJ509" s="7"/>
      <c r="GLK509" s="13"/>
      <c r="GLL509" s="164"/>
      <c r="GLM509" s="6"/>
      <c r="GLN509" s="162"/>
      <c r="GLO509" s="7"/>
      <c r="GLP509" s="24"/>
      <c r="GLQ509" s="24"/>
      <c r="GLR509" s="7"/>
      <c r="GLS509" s="13"/>
      <c r="GLT509" s="164"/>
      <c r="GLU509" s="6"/>
      <c r="GLV509" s="162"/>
      <c r="GLW509" s="7"/>
      <c r="GLX509" s="24"/>
      <c r="GLY509" s="24"/>
      <c r="GLZ509" s="7"/>
      <c r="GMA509" s="13"/>
      <c r="GMB509" s="164"/>
      <c r="GMC509" s="6"/>
      <c r="GMD509" s="162"/>
      <c r="GME509" s="7"/>
      <c r="GMF509" s="24"/>
      <c r="GMG509" s="24"/>
      <c r="GMH509" s="7"/>
      <c r="GMI509" s="13"/>
      <c r="GMJ509" s="164"/>
      <c r="GMK509" s="6"/>
      <c r="GML509" s="162"/>
      <c r="GMM509" s="7"/>
      <c r="GMN509" s="24"/>
      <c r="GMO509" s="24"/>
      <c r="GMP509" s="7"/>
      <c r="GMQ509" s="13"/>
      <c r="GMR509" s="164"/>
      <c r="GMS509" s="6"/>
      <c r="GMT509" s="162"/>
      <c r="GMU509" s="7"/>
      <c r="GMV509" s="24"/>
      <c r="GMW509" s="24"/>
      <c r="GMX509" s="7"/>
      <c r="GMY509" s="13"/>
      <c r="GMZ509" s="164"/>
      <c r="GNA509" s="6"/>
      <c r="GNB509" s="162"/>
      <c r="GNC509" s="7"/>
      <c r="GND509" s="24"/>
      <c r="GNE509" s="24"/>
      <c r="GNF509" s="7"/>
      <c r="GNG509" s="13"/>
      <c r="GNH509" s="164"/>
      <c r="GNI509" s="6"/>
      <c r="GNJ509" s="162"/>
      <c r="GNK509" s="7"/>
      <c r="GNL509" s="24"/>
      <c r="GNM509" s="24"/>
      <c r="GNN509" s="7"/>
      <c r="GNO509" s="13"/>
      <c r="GNP509" s="164"/>
      <c r="GNQ509" s="6"/>
      <c r="GNR509" s="162"/>
      <c r="GNS509" s="7"/>
      <c r="GNT509" s="24"/>
      <c r="GNU509" s="24"/>
      <c r="GNV509" s="7"/>
      <c r="GNW509" s="13"/>
      <c r="GNX509" s="164"/>
      <c r="GNY509" s="6"/>
      <c r="GNZ509" s="162"/>
      <c r="GOA509" s="7"/>
      <c r="GOB509" s="24"/>
      <c r="GOC509" s="24"/>
      <c r="GOD509" s="7"/>
      <c r="GOE509" s="13"/>
      <c r="GOF509" s="164"/>
      <c r="GOG509" s="6"/>
      <c r="GOH509" s="162"/>
      <c r="GOI509" s="7"/>
      <c r="GOJ509" s="24"/>
      <c r="GOK509" s="24"/>
      <c r="GOL509" s="7"/>
      <c r="GOM509" s="13"/>
      <c r="GON509" s="164"/>
      <c r="GOO509" s="6"/>
      <c r="GOP509" s="162"/>
      <c r="GOQ509" s="7"/>
      <c r="GOR509" s="24"/>
      <c r="GOS509" s="24"/>
      <c r="GOT509" s="7"/>
      <c r="GOU509" s="13"/>
      <c r="GOV509" s="164"/>
      <c r="GOW509" s="6"/>
      <c r="GOX509" s="162"/>
      <c r="GOY509" s="7"/>
      <c r="GOZ509" s="24"/>
      <c r="GPA509" s="24"/>
      <c r="GPB509" s="7"/>
      <c r="GPC509" s="13"/>
      <c r="GPD509" s="164"/>
      <c r="GPE509" s="6"/>
      <c r="GPF509" s="162"/>
      <c r="GPG509" s="7"/>
      <c r="GPH509" s="24"/>
      <c r="GPI509" s="24"/>
      <c r="GPJ509" s="7"/>
      <c r="GPK509" s="13"/>
      <c r="GPL509" s="164"/>
      <c r="GPM509" s="6"/>
      <c r="GPN509" s="162"/>
      <c r="GPO509" s="7"/>
      <c r="GPP509" s="24"/>
      <c r="GPQ509" s="24"/>
      <c r="GPR509" s="7"/>
      <c r="GPS509" s="13"/>
      <c r="GPT509" s="164"/>
      <c r="GPU509" s="6"/>
      <c r="GPV509" s="162"/>
      <c r="GPW509" s="7"/>
      <c r="GPX509" s="24"/>
      <c r="GPY509" s="24"/>
      <c r="GPZ509" s="7"/>
      <c r="GQA509" s="13"/>
      <c r="GQB509" s="164"/>
      <c r="GQC509" s="6"/>
      <c r="GQD509" s="162"/>
      <c r="GQE509" s="7"/>
      <c r="GQF509" s="24"/>
      <c r="GQG509" s="24"/>
      <c r="GQH509" s="7"/>
      <c r="GQI509" s="13"/>
      <c r="GQJ509" s="164"/>
      <c r="GQK509" s="6"/>
      <c r="GQL509" s="162"/>
      <c r="GQM509" s="7"/>
      <c r="GQN509" s="24"/>
      <c r="GQO509" s="24"/>
      <c r="GQP509" s="7"/>
      <c r="GQQ509" s="13"/>
      <c r="GQR509" s="164"/>
      <c r="GQS509" s="6"/>
      <c r="GQT509" s="162"/>
      <c r="GQU509" s="7"/>
      <c r="GQV509" s="24"/>
      <c r="GQW509" s="24"/>
      <c r="GQX509" s="7"/>
      <c r="GQY509" s="13"/>
      <c r="GQZ509" s="164"/>
      <c r="GRA509" s="6"/>
      <c r="GRB509" s="162"/>
      <c r="GRC509" s="7"/>
      <c r="GRD509" s="24"/>
      <c r="GRE509" s="24"/>
      <c r="GRF509" s="7"/>
      <c r="GRG509" s="13"/>
      <c r="GRH509" s="164"/>
      <c r="GRI509" s="6"/>
      <c r="GRJ509" s="162"/>
      <c r="GRK509" s="7"/>
      <c r="GRL509" s="24"/>
      <c r="GRM509" s="24"/>
      <c r="GRN509" s="7"/>
      <c r="GRO509" s="13"/>
      <c r="GRP509" s="164"/>
      <c r="GRQ509" s="6"/>
      <c r="GRR509" s="162"/>
      <c r="GRS509" s="7"/>
      <c r="GRT509" s="24"/>
      <c r="GRU509" s="24"/>
      <c r="GRV509" s="7"/>
      <c r="GRW509" s="13"/>
      <c r="GRX509" s="164"/>
      <c r="GRY509" s="6"/>
      <c r="GRZ509" s="162"/>
      <c r="GSA509" s="7"/>
      <c r="GSB509" s="24"/>
      <c r="GSC509" s="24"/>
      <c r="GSD509" s="7"/>
      <c r="GSE509" s="13"/>
      <c r="GSF509" s="164"/>
      <c r="GSG509" s="6"/>
      <c r="GSH509" s="162"/>
      <c r="GSI509" s="7"/>
      <c r="GSJ509" s="24"/>
      <c r="GSK509" s="24"/>
      <c r="GSL509" s="7"/>
      <c r="GSM509" s="13"/>
      <c r="GSN509" s="164"/>
      <c r="GSO509" s="6"/>
      <c r="GSP509" s="162"/>
      <c r="GSQ509" s="7"/>
      <c r="GSR509" s="24"/>
      <c r="GSS509" s="24"/>
      <c r="GST509" s="7"/>
      <c r="GSU509" s="13"/>
      <c r="GSV509" s="164"/>
      <c r="GSW509" s="6"/>
      <c r="GSX509" s="162"/>
      <c r="GSY509" s="7"/>
      <c r="GSZ509" s="24"/>
      <c r="GTA509" s="24"/>
      <c r="GTB509" s="7"/>
      <c r="GTC509" s="13"/>
      <c r="GTD509" s="164"/>
      <c r="GTE509" s="6"/>
      <c r="GTF509" s="162"/>
      <c r="GTG509" s="7"/>
      <c r="GTH509" s="24"/>
      <c r="GTI509" s="24"/>
      <c r="GTJ509" s="7"/>
      <c r="GTK509" s="13"/>
      <c r="GTL509" s="164"/>
      <c r="GTM509" s="6"/>
      <c r="GTN509" s="162"/>
      <c r="GTO509" s="7"/>
      <c r="GTP509" s="24"/>
      <c r="GTQ509" s="24"/>
      <c r="GTR509" s="7"/>
      <c r="GTS509" s="13"/>
      <c r="GTT509" s="164"/>
      <c r="GTU509" s="6"/>
      <c r="GTV509" s="162"/>
      <c r="GTW509" s="7"/>
      <c r="GTX509" s="24"/>
      <c r="GTY509" s="24"/>
      <c r="GTZ509" s="7"/>
      <c r="GUA509" s="13"/>
      <c r="GUB509" s="164"/>
      <c r="GUC509" s="6"/>
      <c r="GUD509" s="162"/>
      <c r="GUE509" s="7"/>
      <c r="GUF509" s="24"/>
      <c r="GUG509" s="24"/>
      <c r="GUH509" s="7"/>
      <c r="GUI509" s="13"/>
      <c r="GUJ509" s="164"/>
      <c r="GUK509" s="6"/>
      <c r="GUL509" s="162"/>
      <c r="GUM509" s="7"/>
      <c r="GUN509" s="24"/>
      <c r="GUO509" s="24"/>
      <c r="GUP509" s="7"/>
      <c r="GUQ509" s="13"/>
      <c r="GUR509" s="164"/>
      <c r="GUS509" s="6"/>
      <c r="GUT509" s="162"/>
      <c r="GUU509" s="7"/>
      <c r="GUV509" s="24"/>
      <c r="GUW509" s="24"/>
      <c r="GUX509" s="7"/>
      <c r="GUY509" s="13"/>
      <c r="GUZ509" s="164"/>
      <c r="GVA509" s="6"/>
      <c r="GVB509" s="162"/>
      <c r="GVC509" s="7"/>
      <c r="GVD509" s="24"/>
      <c r="GVE509" s="24"/>
      <c r="GVF509" s="7"/>
      <c r="GVG509" s="13"/>
      <c r="GVH509" s="164"/>
      <c r="GVI509" s="6"/>
      <c r="GVJ509" s="162"/>
      <c r="GVK509" s="7"/>
      <c r="GVL509" s="24"/>
      <c r="GVM509" s="24"/>
      <c r="GVN509" s="7"/>
      <c r="GVO509" s="13"/>
      <c r="GVP509" s="164"/>
      <c r="GVQ509" s="6"/>
      <c r="GVR509" s="162"/>
      <c r="GVS509" s="7"/>
      <c r="GVT509" s="24"/>
      <c r="GVU509" s="24"/>
      <c r="GVV509" s="7"/>
      <c r="GVW509" s="13"/>
      <c r="GVX509" s="164"/>
      <c r="GVY509" s="6"/>
      <c r="GVZ509" s="162"/>
      <c r="GWA509" s="7"/>
      <c r="GWB509" s="24"/>
      <c r="GWC509" s="24"/>
      <c r="GWD509" s="7"/>
      <c r="GWE509" s="13"/>
      <c r="GWF509" s="164"/>
      <c r="GWG509" s="6"/>
      <c r="GWH509" s="162"/>
      <c r="GWI509" s="7"/>
      <c r="GWJ509" s="24"/>
      <c r="GWK509" s="24"/>
      <c r="GWL509" s="7"/>
      <c r="GWM509" s="13"/>
      <c r="GWN509" s="164"/>
      <c r="GWO509" s="6"/>
      <c r="GWP509" s="162"/>
      <c r="GWQ509" s="7"/>
      <c r="GWR509" s="24"/>
      <c r="GWS509" s="24"/>
      <c r="GWT509" s="7"/>
      <c r="GWU509" s="13"/>
      <c r="GWV509" s="164"/>
      <c r="GWW509" s="6"/>
      <c r="GWX509" s="162"/>
      <c r="GWY509" s="7"/>
      <c r="GWZ509" s="24"/>
      <c r="GXA509" s="24"/>
      <c r="GXB509" s="7"/>
      <c r="GXC509" s="13"/>
      <c r="GXD509" s="164"/>
      <c r="GXE509" s="6"/>
      <c r="GXF509" s="162"/>
      <c r="GXG509" s="7"/>
      <c r="GXH509" s="24"/>
      <c r="GXI509" s="24"/>
      <c r="GXJ509" s="7"/>
      <c r="GXK509" s="13"/>
      <c r="GXL509" s="164"/>
      <c r="GXM509" s="6"/>
      <c r="GXN509" s="162"/>
      <c r="GXO509" s="7"/>
      <c r="GXP509" s="24"/>
      <c r="GXQ509" s="24"/>
      <c r="GXR509" s="7"/>
      <c r="GXS509" s="13"/>
      <c r="GXT509" s="164"/>
      <c r="GXU509" s="6"/>
      <c r="GXV509" s="162"/>
      <c r="GXW509" s="7"/>
      <c r="GXX509" s="24"/>
      <c r="GXY509" s="24"/>
      <c r="GXZ509" s="7"/>
      <c r="GYA509" s="13"/>
      <c r="GYB509" s="164"/>
      <c r="GYC509" s="6"/>
      <c r="GYD509" s="162"/>
      <c r="GYE509" s="7"/>
      <c r="GYF509" s="24"/>
      <c r="GYG509" s="24"/>
      <c r="GYH509" s="7"/>
      <c r="GYI509" s="13"/>
      <c r="GYJ509" s="164"/>
      <c r="GYK509" s="6"/>
      <c r="GYL509" s="162"/>
      <c r="GYM509" s="7"/>
      <c r="GYN509" s="24"/>
      <c r="GYO509" s="24"/>
      <c r="GYP509" s="7"/>
      <c r="GYQ509" s="13"/>
      <c r="GYR509" s="164"/>
      <c r="GYS509" s="6"/>
      <c r="GYT509" s="162"/>
      <c r="GYU509" s="7"/>
      <c r="GYV509" s="24"/>
      <c r="GYW509" s="24"/>
      <c r="GYX509" s="7"/>
      <c r="GYY509" s="13"/>
      <c r="GYZ509" s="164"/>
      <c r="GZA509" s="6"/>
      <c r="GZB509" s="162"/>
      <c r="GZC509" s="7"/>
      <c r="GZD509" s="24"/>
      <c r="GZE509" s="24"/>
      <c r="GZF509" s="7"/>
      <c r="GZG509" s="13"/>
      <c r="GZH509" s="164"/>
      <c r="GZI509" s="6"/>
      <c r="GZJ509" s="162"/>
      <c r="GZK509" s="7"/>
      <c r="GZL509" s="24"/>
      <c r="GZM509" s="24"/>
      <c r="GZN509" s="7"/>
      <c r="GZO509" s="13"/>
      <c r="GZP509" s="164"/>
      <c r="GZQ509" s="6"/>
      <c r="GZR509" s="162"/>
      <c r="GZS509" s="7"/>
      <c r="GZT509" s="24"/>
      <c r="GZU509" s="24"/>
      <c r="GZV509" s="7"/>
      <c r="GZW509" s="13"/>
      <c r="GZX509" s="164"/>
      <c r="GZY509" s="6"/>
      <c r="GZZ509" s="162"/>
      <c r="HAA509" s="7"/>
      <c r="HAB509" s="24"/>
      <c r="HAC509" s="24"/>
      <c r="HAD509" s="7"/>
      <c r="HAE509" s="13"/>
      <c r="HAF509" s="164"/>
      <c r="HAG509" s="6"/>
      <c r="HAH509" s="162"/>
      <c r="HAI509" s="7"/>
      <c r="HAJ509" s="24"/>
      <c r="HAK509" s="24"/>
      <c r="HAL509" s="7"/>
      <c r="HAM509" s="13"/>
      <c r="HAN509" s="164"/>
      <c r="HAO509" s="6"/>
      <c r="HAP509" s="162"/>
      <c r="HAQ509" s="7"/>
      <c r="HAR509" s="24"/>
      <c r="HAS509" s="24"/>
      <c r="HAT509" s="7"/>
      <c r="HAU509" s="13"/>
      <c r="HAV509" s="164"/>
      <c r="HAW509" s="6"/>
      <c r="HAX509" s="162"/>
      <c r="HAY509" s="7"/>
      <c r="HAZ509" s="24"/>
      <c r="HBA509" s="24"/>
      <c r="HBB509" s="7"/>
      <c r="HBC509" s="13"/>
      <c r="HBD509" s="164"/>
      <c r="HBE509" s="6"/>
      <c r="HBF509" s="162"/>
      <c r="HBG509" s="7"/>
      <c r="HBH509" s="24"/>
      <c r="HBI509" s="24"/>
      <c r="HBJ509" s="7"/>
      <c r="HBK509" s="13"/>
      <c r="HBL509" s="164"/>
      <c r="HBM509" s="6"/>
      <c r="HBN509" s="162"/>
      <c r="HBO509" s="7"/>
      <c r="HBP509" s="24"/>
      <c r="HBQ509" s="24"/>
      <c r="HBR509" s="7"/>
      <c r="HBS509" s="13"/>
      <c r="HBT509" s="164"/>
      <c r="HBU509" s="6"/>
      <c r="HBV509" s="162"/>
      <c r="HBW509" s="7"/>
      <c r="HBX509" s="24"/>
      <c r="HBY509" s="24"/>
      <c r="HBZ509" s="7"/>
      <c r="HCA509" s="13"/>
      <c r="HCB509" s="164"/>
      <c r="HCC509" s="6"/>
      <c r="HCD509" s="162"/>
      <c r="HCE509" s="7"/>
      <c r="HCF509" s="24"/>
      <c r="HCG509" s="24"/>
      <c r="HCH509" s="7"/>
      <c r="HCI509" s="13"/>
      <c r="HCJ509" s="164"/>
      <c r="HCK509" s="6"/>
      <c r="HCL509" s="162"/>
      <c r="HCM509" s="7"/>
      <c r="HCN509" s="24"/>
      <c r="HCO509" s="24"/>
      <c r="HCP509" s="7"/>
      <c r="HCQ509" s="13"/>
      <c r="HCR509" s="164"/>
      <c r="HCS509" s="6"/>
      <c r="HCT509" s="162"/>
      <c r="HCU509" s="7"/>
      <c r="HCV509" s="24"/>
      <c r="HCW509" s="24"/>
      <c r="HCX509" s="7"/>
      <c r="HCY509" s="13"/>
      <c r="HCZ509" s="164"/>
      <c r="HDA509" s="6"/>
      <c r="HDB509" s="162"/>
      <c r="HDC509" s="7"/>
      <c r="HDD509" s="24"/>
      <c r="HDE509" s="24"/>
      <c r="HDF509" s="7"/>
      <c r="HDG509" s="13"/>
      <c r="HDH509" s="164"/>
      <c r="HDI509" s="6"/>
      <c r="HDJ509" s="162"/>
      <c r="HDK509" s="7"/>
      <c r="HDL509" s="24"/>
      <c r="HDM509" s="24"/>
      <c r="HDN509" s="7"/>
      <c r="HDO509" s="13"/>
      <c r="HDP509" s="164"/>
      <c r="HDQ509" s="6"/>
      <c r="HDR509" s="162"/>
      <c r="HDS509" s="7"/>
      <c r="HDT509" s="24"/>
      <c r="HDU509" s="24"/>
      <c r="HDV509" s="7"/>
      <c r="HDW509" s="13"/>
      <c r="HDX509" s="164"/>
      <c r="HDY509" s="6"/>
      <c r="HDZ509" s="162"/>
      <c r="HEA509" s="7"/>
      <c r="HEB509" s="24"/>
      <c r="HEC509" s="24"/>
      <c r="HED509" s="7"/>
      <c r="HEE509" s="13"/>
      <c r="HEF509" s="164"/>
      <c r="HEG509" s="6"/>
      <c r="HEH509" s="162"/>
      <c r="HEI509" s="7"/>
      <c r="HEJ509" s="24"/>
      <c r="HEK509" s="24"/>
      <c r="HEL509" s="7"/>
      <c r="HEM509" s="13"/>
      <c r="HEN509" s="164"/>
      <c r="HEO509" s="6"/>
      <c r="HEP509" s="162"/>
      <c r="HEQ509" s="7"/>
      <c r="HER509" s="24"/>
      <c r="HES509" s="24"/>
      <c r="HET509" s="7"/>
      <c r="HEU509" s="13"/>
      <c r="HEV509" s="164"/>
      <c r="HEW509" s="6"/>
      <c r="HEX509" s="162"/>
      <c r="HEY509" s="7"/>
      <c r="HEZ509" s="24"/>
      <c r="HFA509" s="24"/>
      <c r="HFB509" s="7"/>
      <c r="HFC509" s="13"/>
      <c r="HFD509" s="164"/>
      <c r="HFE509" s="6"/>
      <c r="HFF509" s="162"/>
      <c r="HFG509" s="7"/>
      <c r="HFH509" s="24"/>
      <c r="HFI509" s="24"/>
      <c r="HFJ509" s="7"/>
      <c r="HFK509" s="13"/>
      <c r="HFL509" s="164"/>
      <c r="HFM509" s="6"/>
      <c r="HFN509" s="162"/>
      <c r="HFO509" s="7"/>
      <c r="HFP509" s="24"/>
      <c r="HFQ509" s="24"/>
      <c r="HFR509" s="7"/>
      <c r="HFS509" s="13"/>
      <c r="HFT509" s="164"/>
      <c r="HFU509" s="6"/>
      <c r="HFV509" s="162"/>
      <c r="HFW509" s="7"/>
      <c r="HFX509" s="24"/>
      <c r="HFY509" s="24"/>
      <c r="HFZ509" s="7"/>
      <c r="HGA509" s="13"/>
      <c r="HGB509" s="164"/>
      <c r="HGC509" s="6"/>
      <c r="HGD509" s="162"/>
      <c r="HGE509" s="7"/>
      <c r="HGF509" s="24"/>
      <c r="HGG509" s="24"/>
      <c r="HGH509" s="7"/>
      <c r="HGI509" s="13"/>
      <c r="HGJ509" s="164"/>
      <c r="HGK509" s="6"/>
      <c r="HGL509" s="162"/>
      <c r="HGM509" s="7"/>
      <c r="HGN509" s="24"/>
      <c r="HGO509" s="24"/>
      <c r="HGP509" s="7"/>
      <c r="HGQ509" s="13"/>
      <c r="HGR509" s="164"/>
      <c r="HGS509" s="6"/>
      <c r="HGT509" s="162"/>
      <c r="HGU509" s="7"/>
      <c r="HGV509" s="24"/>
      <c r="HGW509" s="24"/>
      <c r="HGX509" s="7"/>
      <c r="HGY509" s="13"/>
      <c r="HGZ509" s="164"/>
      <c r="HHA509" s="6"/>
      <c r="HHB509" s="162"/>
      <c r="HHC509" s="7"/>
      <c r="HHD509" s="24"/>
      <c r="HHE509" s="24"/>
      <c r="HHF509" s="7"/>
      <c r="HHG509" s="13"/>
      <c r="HHH509" s="164"/>
      <c r="HHI509" s="6"/>
      <c r="HHJ509" s="162"/>
      <c r="HHK509" s="7"/>
      <c r="HHL509" s="24"/>
      <c r="HHM509" s="24"/>
      <c r="HHN509" s="7"/>
      <c r="HHO509" s="13"/>
      <c r="HHP509" s="164"/>
      <c r="HHQ509" s="6"/>
      <c r="HHR509" s="162"/>
      <c r="HHS509" s="7"/>
      <c r="HHT509" s="24"/>
      <c r="HHU509" s="24"/>
      <c r="HHV509" s="7"/>
      <c r="HHW509" s="13"/>
      <c r="HHX509" s="164"/>
      <c r="HHY509" s="6"/>
      <c r="HHZ509" s="162"/>
      <c r="HIA509" s="7"/>
      <c r="HIB509" s="24"/>
      <c r="HIC509" s="24"/>
      <c r="HID509" s="7"/>
      <c r="HIE509" s="13"/>
      <c r="HIF509" s="164"/>
      <c r="HIG509" s="6"/>
      <c r="HIH509" s="162"/>
      <c r="HII509" s="7"/>
      <c r="HIJ509" s="24"/>
      <c r="HIK509" s="24"/>
      <c r="HIL509" s="7"/>
      <c r="HIM509" s="13"/>
      <c r="HIN509" s="164"/>
      <c r="HIO509" s="6"/>
      <c r="HIP509" s="162"/>
      <c r="HIQ509" s="7"/>
      <c r="HIR509" s="24"/>
      <c r="HIS509" s="24"/>
      <c r="HIT509" s="7"/>
      <c r="HIU509" s="13"/>
      <c r="HIV509" s="164"/>
      <c r="HIW509" s="6"/>
      <c r="HIX509" s="162"/>
      <c r="HIY509" s="7"/>
      <c r="HIZ509" s="24"/>
      <c r="HJA509" s="24"/>
      <c r="HJB509" s="7"/>
      <c r="HJC509" s="13"/>
      <c r="HJD509" s="164"/>
      <c r="HJE509" s="6"/>
      <c r="HJF509" s="162"/>
      <c r="HJG509" s="7"/>
      <c r="HJH509" s="24"/>
      <c r="HJI509" s="24"/>
      <c r="HJJ509" s="7"/>
      <c r="HJK509" s="13"/>
      <c r="HJL509" s="164"/>
      <c r="HJM509" s="6"/>
      <c r="HJN509" s="162"/>
      <c r="HJO509" s="7"/>
      <c r="HJP509" s="24"/>
      <c r="HJQ509" s="24"/>
      <c r="HJR509" s="7"/>
      <c r="HJS509" s="13"/>
      <c r="HJT509" s="164"/>
      <c r="HJU509" s="6"/>
      <c r="HJV509" s="162"/>
      <c r="HJW509" s="7"/>
      <c r="HJX509" s="24"/>
      <c r="HJY509" s="24"/>
      <c r="HJZ509" s="7"/>
      <c r="HKA509" s="13"/>
      <c r="HKB509" s="164"/>
      <c r="HKC509" s="6"/>
      <c r="HKD509" s="162"/>
      <c r="HKE509" s="7"/>
      <c r="HKF509" s="24"/>
      <c r="HKG509" s="24"/>
      <c r="HKH509" s="7"/>
      <c r="HKI509" s="13"/>
      <c r="HKJ509" s="164"/>
      <c r="HKK509" s="6"/>
      <c r="HKL509" s="162"/>
      <c r="HKM509" s="7"/>
      <c r="HKN509" s="24"/>
      <c r="HKO509" s="24"/>
      <c r="HKP509" s="7"/>
      <c r="HKQ509" s="13"/>
      <c r="HKR509" s="164"/>
      <c r="HKS509" s="6"/>
      <c r="HKT509" s="162"/>
      <c r="HKU509" s="7"/>
      <c r="HKV509" s="24"/>
      <c r="HKW509" s="24"/>
      <c r="HKX509" s="7"/>
      <c r="HKY509" s="13"/>
      <c r="HKZ509" s="164"/>
      <c r="HLA509" s="6"/>
      <c r="HLB509" s="162"/>
      <c r="HLC509" s="7"/>
      <c r="HLD509" s="24"/>
      <c r="HLE509" s="24"/>
      <c r="HLF509" s="7"/>
      <c r="HLG509" s="13"/>
      <c r="HLH509" s="164"/>
      <c r="HLI509" s="6"/>
      <c r="HLJ509" s="162"/>
      <c r="HLK509" s="7"/>
      <c r="HLL509" s="24"/>
      <c r="HLM509" s="24"/>
      <c r="HLN509" s="7"/>
      <c r="HLO509" s="13"/>
      <c r="HLP509" s="164"/>
      <c r="HLQ509" s="6"/>
      <c r="HLR509" s="162"/>
      <c r="HLS509" s="7"/>
      <c r="HLT509" s="24"/>
      <c r="HLU509" s="24"/>
      <c r="HLV509" s="7"/>
      <c r="HLW509" s="13"/>
      <c r="HLX509" s="164"/>
      <c r="HLY509" s="6"/>
      <c r="HLZ509" s="162"/>
      <c r="HMA509" s="7"/>
      <c r="HMB509" s="24"/>
      <c r="HMC509" s="24"/>
      <c r="HMD509" s="7"/>
      <c r="HME509" s="13"/>
      <c r="HMF509" s="164"/>
      <c r="HMG509" s="6"/>
      <c r="HMH509" s="162"/>
      <c r="HMI509" s="7"/>
      <c r="HMJ509" s="24"/>
      <c r="HMK509" s="24"/>
      <c r="HML509" s="7"/>
      <c r="HMM509" s="13"/>
      <c r="HMN509" s="164"/>
      <c r="HMO509" s="6"/>
      <c r="HMP509" s="162"/>
      <c r="HMQ509" s="7"/>
      <c r="HMR509" s="24"/>
      <c r="HMS509" s="24"/>
      <c r="HMT509" s="7"/>
      <c r="HMU509" s="13"/>
      <c r="HMV509" s="164"/>
      <c r="HMW509" s="6"/>
      <c r="HMX509" s="162"/>
      <c r="HMY509" s="7"/>
      <c r="HMZ509" s="24"/>
      <c r="HNA509" s="24"/>
      <c r="HNB509" s="7"/>
      <c r="HNC509" s="13"/>
      <c r="HND509" s="164"/>
      <c r="HNE509" s="6"/>
      <c r="HNF509" s="162"/>
      <c r="HNG509" s="7"/>
      <c r="HNH509" s="24"/>
      <c r="HNI509" s="24"/>
      <c r="HNJ509" s="7"/>
      <c r="HNK509" s="13"/>
      <c r="HNL509" s="164"/>
      <c r="HNM509" s="6"/>
      <c r="HNN509" s="162"/>
      <c r="HNO509" s="7"/>
      <c r="HNP509" s="24"/>
      <c r="HNQ509" s="24"/>
      <c r="HNR509" s="7"/>
      <c r="HNS509" s="13"/>
      <c r="HNT509" s="164"/>
      <c r="HNU509" s="6"/>
      <c r="HNV509" s="162"/>
      <c r="HNW509" s="7"/>
      <c r="HNX509" s="24"/>
      <c r="HNY509" s="24"/>
      <c r="HNZ509" s="7"/>
      <c r="HOA509" s="13"/>
      <c r="HOB509" s="164"/>
      <c r="HOC509" s="6"/>
      <c r="HOD509" s="162"/>
      <c r="HOE509" s="7"/>
      <c r="HOF509" s="24"/>
      <c r="HOG509" s="24"/>
      <c r="HOH509" s="7"/>
      <c r="HOI509" s="13"/>
      <c r="HOJ509" s="164"/>
      <c r="HOK509" s="6"/>
      <c r="HOL509" s="162"/>
      <c r="HOM509" s="7"/>
      <c r="HON509" s="24"/>
      <c r="HOO509" s="24"/>
      <c r="HOP509" s="7"/>
      <c r="HOQ509" s="13"/>
      <c r="HOR509" s="164"/>
      <c r="HOS509" s="6"/>
      <c r="HOT509" s="162"/>
      <c r="HOU509" s="7"/>
      <c r="HOV509" s="24"/>
      <c r="HOW509" s="24"/>
      <c r="HOX509" s="7"/>
      <c r="HOY509" s="13"/>
      <c r="HOZ509" s="164"/>
      <c r="HPA509" s="6"/>
      <c r="HPB509" s="162"/>
      <c r="HPC509" s="7"/>
      <c r="HPD509" s="24"/>
      <c r="HPE509" s="24"/>
      <c r="HPF509" s="7"/>
      <c r="HPG509" s="13"/>
      <c r="HPH509" s="164"/>
      <c r="HPI509" s="6"/>
      <c r="HPJ509" s="162"/>
      <c r="HPK509" s="7"/>
      <c r="HPL509" s="24"/>
      <c r="HPM509" s="24"/>
      <c r="HPN509" s="7"/>
      <c r="HPO509" s="13"/>
      <c r="HPP509" s="164"/>
      <c r="HPQ509" s="6"/>
      <c r="HPR509" s="162"/>
      <c r="HPS509" s="7"/>
      <c r="HPT509" s="24"/>
      <c r="HPU509" s="24"/>
      <c r="HPV509" s="7"/>
      <c r="HPW509" s="13"/>
      <c r="HPX509" s="164"/>
      <c r="HPY509" s="6"/>
      <c r="HPZ509" s="162"/>
      <c r="HQA509" s="7"/>
      <c r="HQB509" s="24"/>
      <c r="HQC509" s="24"/>
      <c r="HQD509" s="7"/>
      <c r="HQE509" s="13"/>
      <c r="HQF509" s="164"/>
      <c r="HQG509" s="6"/>
      <c r="HQH509" s="162"/>
      <c r="HQI509" s="7"/>
      <c r="HQJ509" s="24"/>
      <c r="HQK509" s="24"/>
      <c r="HQL509" s="7"/>
      <c r="HQM509" s="13"/>
      <c r="HQN509" s="164"/>
      <c r="HQO509" s="6"/>
      <c r="HQP509" s="162"/>
      <c r="HQQ509" s="7"/>
      <c r="HQR509" s="24"/>
      <c r="HQS509" s="24"/>
      <c r="HQT509" s="7"/>
      <c r="HQU509" s="13"/>
      <c r="HQV509" s="164"/>
      <c r="HQW509" s="6"/>
      <c r="HQX509" s="162"/>
      <c r="HQY509" s="7"/>
      <c r="HQZ509" s="24"/>
      <c r="HRA509" s="24"/>
      <c r="HRB509" s="7"/>
      <c r="HRC509" s="13"/>
      <c r="HRD509" s="164"/>
      <c r="HRE509" s="6"/>
      <c r="HRF509" s="162"/>
      <c r="HRG509" s="7"/>
      <c r="HRH509" s="24"/>
      <c r="HRI509" s="24"/>
      <c r="HRJ509" s="7"/>
      <c r="HRK509" s="13"/>
      <c r="HRL509" s="164"/>
      <c r="HRM509" s="6"/>
      <c r="HRN509" s="162"/>
      <c r="HRO509" s="7"/>
      <c r="HRP509" s="24"/>
      <c r="HRQ509" s="24"/>
      <c r="HRR509" s="7"/>
      <c r="HRS509" s="13"/>
      <c r="HRT509" s="164"/>
      <c r="HRU509" s="6"/>
      <c r="HRV509" s="162"/>
      <c r="HRW509" s="7"/>
      <c r="HRX509" s="24"/>
      <c r="HRY509" s="24"/>
      <c r="HRZ509" s="7"/>
      <c r="HSA509" s="13"/>
      <c r="HSB509" s="164"/>
      <c r="HSC509" s="6"/>
      <c r="HSD509" s="162"/>
      <c r="HSE509" s="7"/>
      <c r="HSF509" s="24"/>
      <c r="HSG509" s="24"/>
      <c r="HSH509" s="7"/>
      <c r="HSI509" s="13"/>
      <c r="HSJ509" s="164"/>
      <c r="HSK509" s="6"/>
      <c r="HSL509" s="162"/>
      <c r="HSM509" s="7"/>
      <c r="HSN509" s="24"/>
      <c r="HSO509" s="24"/>
      <c r="HSP509" s="7"/>
      <c r="HSQ509" s="13"/>
      <c r="HSR509" s="164"/>
      <c r="HSS509" s="6"/>
      <c r="HST509" s="162"/>
      <c r="HSU509" s="7"/>
      <c r="HSV509" s="24"/>
      <c r="HSW509" s="24"/>
      <c r="HSX509" s="7"/>
      <c r="HSY509" s="13"/>
      <c r="HSZ509" s="164"/>
      <c r="HTA509" s="6"/>
      <c r="HTB509" s="162"/>
      <c r="HTC509" s="7"/>
      <c r="HTD509" s="24"/>
      <c r="HTE509" s="24"/>
      <c r="HTF509" s="7"/>
      <c r="HTG509" s="13"/>
      <c r="HTH509" s="164"/>
      <c r="HTI509" s="6"/>
      <c r="HTJ509" s="162"/>
      <c r="HTK509" s="7"/>
      <c r="HTL509" s="24"/>
      <c r="HTM509" s="24"/>
      <c r="HTN509" s="7"/>
      <c r="HTO509" s="13"/>
      <c r="HTP509" s="164"/>
      <c r="HTQ509" s="6"/>
      <c r="HTR509" s="162"/>
      <c r="HTS509" s="7"/>
      <c r="HTT509" s="24"/>
      <c r="HTU509" s="24"/>
      <c r="HTV509" s="7"/>
      <c r="HTW509" s="13"/>
      <c r="HTX509" s="164"/>
      <c r="HTY509" s="6"/>
      <c r="HTZ509" s="162"/>
      <c r="HUA509" s="7"/>
      <c r="HUB509" s="24"/>
      <c r="HUC509" s="24"/>
      <c r="HUD509" s="7"/>
      <c r="HUE509" s="13"/>
      <c r="HUF509" s="164"/>
      <c r="HUG509" s="6"/>
      <c r="HUH509" s="162"/>
      <c r="HUI509" s="7"/>
      <c r="HUJ509" s="24"/>
      <c r="HUK509" s="24"/>
      <c r="HUL509" s="7"/>
      <c r="HUM509" s="13"/>
      <c r="HUN509" s="164"/>
      <c r="HUO509" s="6"/>
      <c r="HUP509" s="162"/>
      <c r="HUQ509" s="7"/>
      <c r="HUR509" s="24"/>
      <c r="HUS509" s="24"/>
      <c r="HUT509" s="7"/>
      <c r="HUU509" s="13"/>
      <c r="HUV509" s="164"/>
      <c r="HUW509" s="6"/>
      <c r="HUX509" s="162"/>
      <c r="HUY509" s="7"/>
      <c r="HUZ509" s="24"/>
      <c r="HVA509" s="24"/>
      <c r="HVB509" s="7"/>
      <c r="HVC509" s="13"/>
      <c r="HVD509" s="164"/>
      <c r="HVE509" s="6"/>
      <c r="HVF509" s="162"/>
      <c r="HVG509" s="7"/>
      <c r="HVH509" s="24"/>
      <c r="HVI509" s="24"/>
      <c r="HVJ509" s="7"/>
      <c r="HVK509" s="13"/>
      <c r="HVL509" s="164"/>
      <c r="HVM509" s="6"/>
      <c r="HVN509" s="162"/>
      <c r="HVO509" s="7"/>
      <c r="HVP509" s="24"/>
      <c r="HVQ509" s="24"/>
      <c r="HVR509" s="7"/>
      <c r="HVS509" s="13"/>
      <c r="HVT509" s="164"/>
      <c r="HVU509" s="6"/>
      <c r="HVV509" s="162"/>
      <c r="HVW509" s="7"/>
      <c r="HVX509" s="24"/>
      <c r="HVY509" s="24"/>
      <c r="HVZ509" s="7"/>
      <c r="HWA509" s="13"/>
      <c r="HWB509" s="164"/>
      <c r="HWC509" s="6"/>
      <c r="HWD509" s="162"/>
      <c r="HWE509" s="7"/>
      <c r="HWF509" s="24"/>
      <c r="HWG509" s="24"/>
      <c r="HWH509" s="7"/>
      <c r="HWI509" s="13"/>
      <c r="HWJ509" s="164"/>
      <c r="HWK509" s="6"/>
      <c r="HWL509" s="162"/>
      <c r="HWM509" s="7"/>
      <c r="HWN509" s="24"/>
      <c r="HWO509" s="24"/>
      <c r="HWP509" s="7"/>
      <c r="HWQ509" s="13"/>
      <c r="HWR509" s="164"/>
      <c r="HWS509" s="6"/>
      <c r="HWT509" s="162"/>
      <c r="HWU509" s="7"/>
      <c r="HWV509" s="24"/>
      <c r="HWW509" s="24"/>
      <c r="HWX509" s="7"/>
      <c r="HWY509" s="13"/>
      <c r="HWZ509" s="164"/>
      <c r="HXA509" s="6"/>
      <c r="HXB509" s="162"/>
      <c r="HXC509" s="7"/>
      <c r="HXD509" s="24"/>
      <c r="HXE509" s="24"/>
      <c r="HXF509" s="7"/>
      <c r="HXG509" s="13"/>
      <c r="HXH509" s="164"/>
      <c r="HXI509" s="6"/>
      <c r="HXJ509" s="162"/>
      <c r="HXK509" s="7"/>
      <c r="HXL509" s="24"/>
      <c r="HXM509" s="24"/>
      <c r="HXN509" s="7"/>
      <c r="HXO509" s="13"/>
      <c r="HXP509" s="164"/>
      <c r="HXQ509" s="6"/>
      <c r="HXR509" s="162"/>
      <c r="HXS509" s="7"/>
      <c r="HXT509" s="24"/>
      <c r="HXU509" s="24"/>
      <c r="HXV509" s="7"/>
      <c r="HXW509" s="13"/>
      <c r="HXX509" s="164"/>
      <c r="HXY509" s="6"/>
      <c r="HXZ509" s="162"/>
      <c r="HYA509" s="7"/>
      <c r="HYB509" s="24"/>
      <c r="HYC509" s="24"/>
      <c r="HYD509" s="7"/>
      <c r="HYE509" s="13"/>
      <c r="HYF509" s="164"/>
      <c r="HYG509" s="6"/>
      <c r="HYH509" s="162"/>
      <c r="HYI509" s="7"/>
      <c r="HYJ509" s="24"/>
      <c r="HYK509" s="24"/>
      <c r="HYL509" s="7"/>
      <c r="HYM509" s="13"/>
      <c r="HYN509" s="164"/>
      <c r="HYO509" s="6"/>
      <c r="HYP509" s="162"/>
      <c r="HYQ509" s="7"/>
      <c r="HYR509" s="24"/>
      <c r="HYS509" s="24"/>
      <c r="HYT509" s="7"/>
      <c r="HYU509" s="13"/>
      <c r="HYV509" s="164"/>
      <c r="HYW509" s="6"/>
      <c r="HYX509" s="162"/>
      <c r="HYY509" s="7"/>
      <c r="HYZ509" s="24"/>
      <c r="HZA509" s="24"/>
      <c r="HZB509" s="7"/>
      <c r="HZC509" s="13"/>
      <c r="HZD509" s="164"/>
      <c r="HZE509" s="6"/>
      <c r="HZF509" s="162"/>
      <c r="HZG509" s="7"/>
      <c r="HZH509" s="24"/>
      <c r="HZI509" s="24"/>
      <c r="HZJ509" s="7"/>
      <c r="HZK509" s="13"/>
      <c r="HZL509" s="164"/>
      <c r="HZM509" s="6"/>
      <c r="HZN509" s="162"/>
      <c r="HZO509" s="7"/>
      <c r="HZP509" s="24"/>
      <c r="HZQ509" s="24"/>
      <c r="HZR509" s="7"/>
      <c r="HZS509" s="13"/>
      <c r="HZT509" s="164"/>
      <c r="HZU509" s="6"/>
      <c r="HZV509" s="162"/>
      <c r="HZW509" s="7"/>
      <c r="HZX509" s="24"/>
      <c r="HZY509" s="24"/>
      <c r="HZZ509" s="7"/>
      <c r="IAA509" s="13"/>
      <c r="IAB509" s="164"/>
      <c r="IAC509" s="6"/>
      <c r="IAD509" s="162"/>
      <c r="IAE509" s="7"/>
      <c r="IAF509" s="24"/>
      <c r="IAG509" s="24"/>
      <c r="IAH509" s="7"/>
      <c r="IAI509" s="13"/>
      <c r="IAJ509" s="164"/>
      <c r="IAK509" s="6"/>
      <c r="IAL509" s="162"/>
      <c r="IAM509" s="7"/>
      <c r="IAN509" s="24"/>
      <c r="IAO509" s="24"/>
      <c r="IAP509" s="7"/>
      <c r="IAQ509" s="13"/>
      <c r="IAR509" s="164"/>
      <c r="IAS509" s="6"/>
      <c r="IAT509" s="162"/>
      <c r="IAU509" s="7"/>
      <c r="IAV509" s="24"/>
      <c r="IAW509" s="24"/>
      <c r="IAX509" s="7"/>
      <c r="IAY509" s="13"/>
      <c r="IAZ509" s="164"/>
      <c r="IBA509" s="6"/>
      <c r="IBB509" s="162"/>
      <c r="IBC509" s="7"/>
      <c r="IBD509" s="24"/>
      <c r="IBE509" s="24"/>
      <c r="IBF509" s="7"/>
      <c r="IBG509" s="13"/>
      <c r="IBH509" s="164"/>
      <c r="IBI509" s="6"/>
      <c r="IBJ509" s="162"/>
      <c r="IBK509" s="7"/>
      <c r="IBL509" s="24"/>
      <c r="IBM509" s="24"/>
      <c r="IBN509" s="7"/>
      <c r="IBO509" s="13"/>
      <c r="IBP509" s="164"/>
      <c r="IBQ509" s="6"/>
      <c r="IBR509" s="162"/>
      <c r="IBS509" s="7"/>
      <c r="IBT509" s="24"/>
      <c r="IBU509" s="24"/>
      <c r="IBV509" s="7"/>
      <c r="IBW509" s="13"/>
      <c r="IBX509" s="164"/>
      <c r="IBY509" s="6"/>
      <c r="IBZ509" s="162"/>
      <c r="ICA509" s="7"/>
      <c r="ICB509" s="24"/>
      <c r="ICC509" s="24"/>
      <c r="ICD509" s="7"/>
      <c r="ICE509" s="13"/>
      <c r="ICF509" s="164"/>
      <c r="ICG509" s="6"/>
      <c r="ICH509" s="162"/>
      <c r="ICI509" s="7"/>
      <c r="ICJ509" s="24"/>
      <c r="ICK509" s="24"/>
      <c r="ICL509" s="7"/>
      <c r="ICM509" s="13"/>
      <c r="ICN509" s="164"/>
      <c r="ICO509" s="6"/>
      <c r="ICP509" s="162"/>
      <c r="ICQ509" s="7"/>
      <c r="ICR509" s="24"/>
      <c r="ICS509" s="24"/>
      <c r="ICT509" s="7"/>
      <c r="ICU509" s="13"/>
      <c r="ICV509" s="164"/>
      <c r="ICW509" s="6"/>
      <c r="ICX509" s="162"/>
      <c r="ICY509" s="7"/>
      <c r="ICZ509" s="24"/>
      <c r="IDA509" s="24"/>
      <c r="IDB509" s="7"/>
      <c r="IDC509" s="13"/>
      <c r="IDD509" s="164"/>
      <c r="IDE509" s="6"/>
      <c r="IDF509" s="162"/>
      <c r="IDG509" s="7"/>
      <c r="IDH509" s="24"/>
      <c r="IDI509" s="24"/>
      <c r="IDJ509" s="7"/>
      <c r="IDK509" s="13"/>
      <c r="IDL509" s="164"/>
      <c r="IDM509" s="6"/>
      <c r="IDN509" s="162"/>
      <c r="IDO509" s="7"/>
      <c r="IDP509" s="24"/>
      <c r="IDQ509" s="24"/>
      <c r="IDR509" s="7"/>
      <c r="IDS509" s="13"/>
      <c r="IDT509" s="164"/>
      <c r="IDU509" s="6"/>
      <c r="IDV509" s="162"/>
      <c r="IDW509" s="7"/>
      <c r="IDX509" s="24"/>
      <c r="IDY509" s="24"/>
      <c r="IDZ509" s="7"/>
      <c r="IEA509" s="13"/>
      <c r="IEB509" s="164"/>
      <c r="IEC509" s="6"/>
      <c r="IED509" s="162"/>
      <c r="IEE509" s="7"/>
      <c r="IEF509" s="24"/>
      <c r="IEG509" s="24"/>
      <c r="IEH509" s="7"/>
      <c r="IEI509" s="13"/>
      <c r="IEJ509" s="164"/>
      <c r="IEK509" s="6"/>
      <c r="IEL509" s="162"/>
      <c r="IEM509" s="7"/>
      <c r="IEN509" s="24"/>
      <c r="IEO509" s="24"/>
      <c r="IEP509" s="7"/>
      <c r="IEQ509" s="13"/>
      <c r="IER509" s="164"/>
      <c r="IES509" s="6"/>
      <c r="IET509" s="162"/>
      <c r="IEU509" s="7"/>
      <c r="IEV509" s="24"/>
      <c r="IEW509" s="24"/>
      <c r="IEX509" s="7"/>
      <c r="IEY509" s="13"/>
      <c r="IEZ509" s="164"/>
      <c r="IFA509" s="6"/>
      <c r="IFB509" s="162"/>
      <c r="IFC509" s="7"/>
      <c r="IFD509" s="24"/>
      <c r="IFE509" s="24"/>
      <c r="IFF509" s="7"/>
      <c r="IFG509" s="13"/>
      <c r="IFH509" s="164"/>
      <c r="IFI509" s="6"/>
      <c r="IFJ509" s="162"/>
      <c r="IFK509" s="7"/>
      <c r="IFL509" s="24"/>
      <c r="IFM509" s="24"/>
      <c r="IFN509" s="7"/>
      <c r="IFO509" s="13"/>
      <c r="IFP509" s="164"/>
      <c r="IFQ509" s="6"/>
      <c r="IFR509" s="162"/>
      <c r="IFS509" s="7"/>
      <c r="IFT509" s="24"/>
      <c r="IFU509" s="24"/>
      <c r="IFV509" s="7"/>
      <c r="IFW509" s="13"/>
      <c r="IFX509" s="164"/>
      <c r="IFY509" s="6"/>
      <c r="IFZ509" s="162"/>
      <c r="IGA509" s="7"/>
      <c r="IGB509" s="24"/>
      <c r="IGC509" s="24"/>
      <c r="IGD509" s="7"/>
      <c r="IGE509" s="13"/>
      <c r="IGF509" s="164"/>
      <c r="IGG509" s="6"/>
      <c r="IGH509" s="162"/>
      <c r="IGI509" s="7"/>
      <c r="IGJ509" s="24"/>
      <c r="IGK509" s="24"/>
      <c r="IGL509" s="7"/>
      <c r="IGM509" s="13"/>
      <c r="IGN509" s="164"/>
      <c r="IGO509" s="6"/>
      <c r="IGP509" s="162"/>
      <c r="IGQ509" s="7"/>
      <c r="IGR509" s="24"/>
      <c r="IGS509" s="24"/>
      <c r="IGT509" s="7"/>
      <c r="IGU509" s="13"/>
      <c r="IGV509" s="164"/>
      <c r="IGW509" s="6"/>
      <c r="IGX509" s="162"/>
      <c r="IGY509" s="7"/>
      <c r="IGZ509" s="24"/>
      <c r="IHA509" s="24"/>
      <c r="IHB509" s="7"/>
      <c r="IHC509" s="13"/>
      <c r="IHD509" s="164"/>
      <c r="IHE509" s="6"/>
      <c r="IHF509" s="162"/>
      <c r="IHG509" s="7"/>
      <c r="IHH509" s="24"/>
      <c r="IHI509" s="24"/>
      <c r="IHJ509" s="7"/>
      <c r="IHK509" s="13"/>
      <c r="IHL509" s="164"/>
      <c r="IHM509" s="6"/>
      <c r="IHN509" s="162"/>
      <c r="IHO509" s="7"/>
      <c r="IHP509" s="24"/>
      <c r="IHQ509" s="24"/>
      <c r="IHR509" s="7"/>
      <c r="IHS509" s="13"/>
      <c r="IHT509" s="164"/>
      <c r="IHU509" s="6"/>
      <c r="IHV509" s="162"/>
      <c r="IHW509" s="7"/>
      <c r="IHX509" s="24"/>
      <c r="IHY509" s="24"/>
      <c r="IHZ509" s="7"/>
      <c r="IIA509" s="13"/>
      <c r="IIB509" s="164"/>
      <c r="IIC509" s="6"/>
      <c r="IID509" s="162"/>
      <c r="IIE509" s="7"/>
      <c r="IIF509" s="24"/>
      <c r="IIG509" s="24"/>
      <c r="IIH509" s="7"/>
      <c r="III509" s="13"/>
      <c r="IIJ509" s="164"/>
      <c r="IIK509" s="6"/>
      <c r="IIL509" s="162"/>
      <c r="IIM509" s="7"/>
      <c r="IIN509" s="24"/>
      <c r="IIO509" s="24"/>
      <c r="IIP509" s="7"/>
      <c r="IIQ509" s="13"/>
      <c r="IIR509" s="164"/>
      <c r="IIS509" s="6"/>
      <c r="IIT509" s="162"/>
      <c r="IIU509" s="7"/>
      <c r="IIV509" s="24"/>
      <c r="IIW509" s="24"/>
      <c r="IIX509" s="7"/>
      <c r="IIY509" s="13"/>
      <c r="IIZ509" s="164"/>
      <c r="IJA509" s="6"/>
      <c r="IJB509" s="162"/>
      <c r="IJC509" s="7"/>
      <c r="IJD509" s="24"/>
      <c r="IJE509" s="24"/>
      <c r="IJF509" s="7"/>
      <c r="IJG509" s="13"/>
      <c r="IJH509" s="164"/>
      <c r="IJI509" s="6"/>
      <c r="IJJ509" s="162"/>
      <c r="IJK509" s="7"/>
      <c r="IJL509" s="24"/>
      <c r="IJM509" s="24"/>
      <c r="IJN509" s="7"/>
      <c r="IJO509" s="13"/>
      <c r="IJP509" s="164"/>
      <c r="IJQ509" s="6"/>
      <c r="IJR509" s="162"/>
      <c r="IJS509" s="7"/>
      <c r="IJT509" s="24"/>
      <c r="IJU509" s="24"/>
      <c r="IJV509" s="7"/>
      <c r="IJW509" s="13"/>
      <c r="IJX509" s="164"/>
      <c r="IJY509" s="6"/>
      <c r="IJZ509" s="162"/>
      <c r="IKA509" s="7"/>
      <c r="IKB509" s="24"/>
      <c r="IKC509" s="24"/>
      <c r="IKD509" s="7"/>
      <c r="IKE509" s="13"/>
      <c r="IKF509" s="164"/>
      <c r="IKG509" s="6"/>
      <c r="IKH509" s="162"/>
      <c r="IKI509" s="7"/>
      <c r="IKJ509" s="24"/>
      <c r="IKK509" s="24"/>
      <c r="IKL509" s="7"/>
      <c r="IKM509" s="13"/>
      <c r="IKN509" s="164"/>
      <c r="IKO509" s="6"/>
      <c r="IKP509" s="162"/>
      <c r="IKQ509" s="7"/>
      <c r="IKR509" s="24"/>
      <c r="IKS509" s="24"/>
      <c r="IKT509" s="7"/>
      <c r="IKU509" s="13"/>
      <c r="IKV509" s="164"/>
      <c r="IKW509" s="6"/>
      <c r="IKX509" s="162"/>
      <c r="IKY509" s="7"/>
      <c r="IKZ509" s="24"/>
      <c r="ILA509" s="24"/>
      <c r="ILB509" s="7"/>
      <c r="ILC509" s="13"/>
      <c r="ILD509" s="164"/>
      <c r="ILE509" s="6"/>
      <c r="ILF509" s="162"/>
      <c r="ILG509" s="7"/>
      <c r="ILH509" s="24"/>
      <c r="ILI509" s="24"/>
      <c r="ILJ509" s="7"/>
      <c r="ILK509" s="13"/>
      <c r="ILL509" s="164"/>
      <c r="ILM509" s="6"/>
      <c r="ILN509" s="162"/>
      <c r="ILO509" s="7"/>
      <c r="ILP509" s="24"/>
      <c r="ILQ509" s="24"/>
      <c r="ILR509" s="7"/>
      <c r="ILS509" s="13"/>
      <c r="ILT509" s="164"/>
      <c r="ILU509" s="6"/>
      <c r="ILV509" s="162"/>
      <c r="ILW509" s="7"/>
      <c r="ILX509" s="24"/>
      <c r="ILY509" s="24"/>
      <c r="ILZ509" s="7"/>
      <c r="IMA509" s="13"/>
      <c r="IMB509" s="164"/>
      <c r="IMC509" s="6"/>
      <c r="IMD509" s="162"/>
      <c r="IME509" s="7"/>
      <c r="IMF509" s="24"/>
      <c r="IMG509" s="24"/>
      <c r="IMH509" s="7"/>
      <c r="IMI509" s="13"/>
      <c r="IMJ509" s="164"/>
      <c r="IMK509" s="6"/>
      <c r="IML509" s="162"/>
      <c r="IMM509" s="7"/>
      <c r="IMN509" s="24"/>
      <c r="IMO509" s="24"/>
      <c r="IMP509" s="7"/>
      <c r="IMQ509" s="13"/>
      <c r="IMR509" s="164"/>
      <c r="IMS509" s="6"/>
      <c r="IMT509" s="162"/>
      <c r="IMU509" s="7"/>
      <c r="IMV509" s="24"/>
      <c r="IMW509" s="24"/>
      <c r="IMX509" s="7"/>
      <c r="IMY509" s="13"/>
      <c r="IMZ509" s="164"/>
      <c r="INA509" s="6"/>
      <c r="INB509" s="162"/>
      <c r="INC509" s="7"/>
      <c r="IND509" s="24"/>
      <c r="INE509" s="24"/>
      <c r="INF509" s="7"/>
      <c r="ING509" s="13"/>
      <c r="INH509" s="164"/>
      <c r="INI509" s="6"/>
      <c r="INJ509" s="162"/>
      <c r="INK509" s="7"/>
      <c r="INL509" s="24"/>
      <c r="INM509" s="24"/>
      <c r="INN509" s="7"/>
      <c r="INO509" s="13"/>
      <c r="INP509" s="164"/>
      <c r="INQ509" s="6"/>
      <c r="INR509" s="162"/>
      <c r="INS509" s="7"/>
      <c r="INT509" s="24"/>
      <c r="INU509" s="24"/>
      <c r="INV509" s="7"/>
      <c r="INW509" s="13"/>
      <c r="INX509" s="164"/>
      <c r="INY509" s="6"/>
      <c r="INZ509" s="162"/>
      <c r="IOA509" s="7"/>
      <c r="IOB509" s="24"/>
      <c r="IOC509" s="24"/>
      <c r="IOD509" s="7"/>
      <c r="IOE509" s="13"/>
      <c r="IOF509" s="164"/>
      <c r="IOG509" s="6"/>
      <c r="IOH509" s="162"/>
      <c r="IOI509" s="7"/>
      <c r="IOJ509" s="24"/>
      <c r="IOK509" s="24"/>
      <c r="IOL509" s="7"/>
      <c r="IOM509" s="13"/>
      <c r="ION509" s="164"/>
      <c r="IOO509" s="6"/>
      <c r="IOP509" s="162"/>
      <c r="IOQ509" s="7"/>
      <c r="IOR509" s="24"/>
      <c r="IOS509" s="24"/>
      <c r="IOT509" s="7"/>
      <c r="IOU509" s="13"/>
      <c r="IOV509" s="164"/>
      <c r="IOW509" s="6"/>
      <c r="IOX509" s="162"/>
      <c r="IOY509" s="7"/>
      <c r="IOZ509" s="24"/>
      <c r="IPA509" s="24"/>
      <c r="IPB509" s="7"/>
      <c r="IPC509" s="13"/>
      <c r="IPD509" s="164"/>
      <c r="IPE509" s="6"/>
      <c r="IPF509" s="162"/>
      <c r="IPG509" s="7"/>
      <c r="IPH509" s="24"/>
      <c r="IPI509" s="24"/>
      <c r="IPJ509" s="7"/>
      <c r="IPK509" s="13"/>
      <c r="IPL509" s="164"/>
      <c r="IPM509" s="6"/>
      <c r="IPN509" s="162"/>
      <c r="IPO509" s="7"/>
      <c r="IPP509" s="24"/>
      <c r="IPQ509" s="24"/>
      <c r="IPR509" s="7"/>
      <c r="IPS509" s="13"/>
      <c r="IPT509" s="164"/>
      <c r="IPU509" s="6"/>
      <c r="IPV509" s="162"/>
      <c r="IPW509" s="7"/>
      <c r="IPX509" s="24"/>
      <c r="IPY509" s="24"/>
      <c r="IPZ509" s="7"/>
      <c r="IQA509" s="13"/>
      <c r="IQB509" s="164"/>
      <c r="IQC509" s="6"/>
      <c r="IQD509" s="162"/>
      <c r="IQE509" s="7"/>
      <c r="IQF509" s="24"/>
      <c r="IQG509" s="24"/>
      <c r="IQH509" s="7"/>
      <c r="IQI509" s="13"/>
      <c r="IQJ509" s="164"/>
      <c r="IQK509" s="6"/>
      <c r="IQL509" s="162"/>
      <c r="IQM509" s="7"/>
      <c r="IQN509" s="24"/>
      <c r="IQO509" s="24"/>
      <c r="IQP509" s="7"/>
      <c r="IQQ509" s="13"/>
      <c r="IQR509" s="164"/>
      <c r="IQS509" s="6"/>
      <c r="IQT509" s="162"/>
      <c r="IQU509" s="7"/>
      <c r="IQV509" s="24"/>
      <c r="IQW509" s="24"/>
      <c r="IQX509" s="7"/>
      <c r="IQY509" s="13"/>
      <c r="IQZ509" s="164"/>
      <c r="IRA509" s="6"/>
      <c r="IRB509" s="162"/>
      <c r="IRC509" s="7"/>
      <c r="IRD509" s="24"/>
      <c r="IRE509" s="24"/>
      <c r="IRF509" s="7"/>
      <c r="IRG509" s="13"/>
      <c r="IRH509" s="164"/>
      <c r="IRI509" s="6"/>
      <c r="IRJ509" s="162"/>
      <c r="IRK509" s="7"/>
      <c r="IRL509" s="24"/>
      <c r="IRM509" s="24"/>
      <c r="IRN509" s="7"/>
      <c r="IRO509" s="13"/>
      <c r="IRP509" s="164"/>
      <c r="IRQ509" s="6"/>
      <c r="IRR509" s="162"/>
      <c r="IRS509" s="7"/>
      <c r="IRT509" s="24"/>
      <c r="IRU509" s="24"/>
      <c r="IRV509" s="7"/>
      <c r="IRW509" s="13"/>
      <c r="IRX509" s="164"/>
      <c r="IRY509" s="6"/>
      <c r="IRZ509" s="162"/>
      <c r="ISA509" s="7"/>
      <c r="ISB509" s="24"/>
      <c r="ISC509" s="24"/>
      <c r="ISD509" s="7"/>
      <c r="ISE509" s="13"/>
      <c r="ISF509" s="164"/>
      <c r="ISG509" s="6"/>
      <c r="ISH509" s="162"/>
      <c r="ISI509" s="7"/>
      <c r="ISJ509" s="24"/>
      <c r="ISK509" s="24"/>
      <c r="ISL509" s="7"/>
      <c r="ISM509" s="13"/>
      <c r="ISN509" s="164"/>
      <c r="ISO509" s="6"/>
      <c r="ISP509" s="162"/>
      <c r="ISQ509" s="7"/>
      <c r="ISR509" s="24"/>
      <c r="ISS509" s="24"/>
      <c r="IST509" s="7"/>
      <c r="ISU509" s="13"/>
      <c r="ISV509" s="164"/>
      <c r="ISW509" s="6"/>
      <c r="ISX509" s="162"/>
      <c r="ISY509" s="7"/>
      <c r="ISZ509" s="24"/>
      <c r="ITA509" s="24"/>
      <c r="ITB509" s="7"/>
      <c r="ITC509" s="13"/>
      <c r="ITD509" s="164"/>
      <c r="ITE509" s="6"/>
      <c r="ITF509" s="162"/>
      <c r="ITG509" s="7"/>
      <c r="ITH509" s="24"/>
      <c r="ITI509" s="24"/>
      <c r="ITJ509" s="7"/>
      <c r="ITK509" s="13"/>
      <c r="ITL509" s="164"/>
      <c r="ITM509" s="6"/>
      <c r="ITN509" s="162"/>
      <c r="ITO509" s="7"/>
      <c r="ITP509" s="24"/>
      <c r="ITQ509" s="24"/>
      <c r="ITR509" s="7"/>
      <c r="ITS509" s="13"/>
      <c r="ITT509" s="164"/>
      <c r="ITU509" s="6"/>
      <c r="ITV509" s="162"/>
      <c r="ITW509" s="7"/>
      <c r="ITX509" s="24"/>
      <c r="ITY509" s="24"/>
      <c r="ITZ509" s="7"/>
      <c r="IUA509" s="13"/>
      <c r="IUB509" s="164"/>
      <c r="IUC509" s="6"/>
      <c r="IUD509" s="162"/>
      <c r="IUE509" s="7"/>
      <c r="IUF509" s="24"/>
      <c r="IUG509" s="24"/>
      <c r="IUH509" s="7"/>
      <c r="IUI509" s="13"/>
      <c r="IUJ509" s="164"/>
      <c r="IUK509" s="6"/>
      <c r="IUL509" s="162"/>
      <c r="IUM509" s="7"/>
      <c r="IUN509" s="24"/>
      <c r="IUO509" s="24"/>
      <c r="IUP509" s="7"/>
      <c r="IUQ509" s="13"/>
      <c r="IUR509" s="164"/>
      <c r="IUS509" s="6"/>
      <c r="IUT509" s="162"/>
      <c r="IUU509" s="7"/>
      <c r="IUV509" s="24"/>
      <c r="IUW509" s="24"/>
      <c r="IUX509" s="7"/>
      <c r="IUY509" s="13"/>
      <c r="IUZ509" s="164"/>
      <c r="IVA509" s="6"/>
      <c r="IVB509" s="162"/>
      <c r="IVC509" s="7"/>
      <c r="IVD509" s="24"/>
      <c r="IVE509" s="24"/>
      <c r="IVF509" s="7"/>
      <c r="IVG509" s="13"/>
      <c r="IVH509" s="164"/>
      <c r="IVI509" s="6"/>
      <c r="IVJ509" s="162"/>
      <c r="IVK509" s="7"/>
      <c r="IVL509" s="24"/>
      <c r="IVM509" s="24"/>
      <c r="IVN509" s="7"/>
      <c r="IVO509" s="13"/>
      <c r="IVP509" s="164"/>
      <c r="IVQ509" s="6"/>
      <c r="IVR509" s="162"/>
      <c r="IVS509" s="7"/>
      <c r="IVT509" s="24"/>
      <c r="IVU509" s="24"/>
      <c r="IVV509" s="7"/>
      <c r="IVW509" s="13"/>
      <c r="IVX509" s="164"/>
      <c r="IVY509" s="6"/>
      <c r="IVZ509" s="162"/>
      <c r="IWA509" s="7"/>
      <c r="IWB509" s="24"/>
      <c r="IWC509" s="24"/>
      <c r="IWD509" s="7"/>
      <c r="IWE509" s="13"/>
      <c r="IWF509" s="164"/>
      <c r="IWG509" s="6"/>
      <c r="IWH509" s="162"/>
      <c r="IWI509" s="7"/>
      <c r="IWJ509" s="24"/>
      <c r="IWK509" s="24"/>
      <c r="IWL509" s="7"/>
      <c r="IWM509" s="13"/>
      <c r="IWN509" s="164"/>
      <c r="IWO509" s="6"/>
      <c r="IWP509" s="162"/>
      <c r="IWQ509" s="7"/>
      <c r="IWR509" s="24"/>
      <c r="IWS509" s="24"/>
      <c r="IWT509" s="7"/>
      <c r="IWU509" s="13"/>
      <c r="IWV509" s="164"/>
      <c r="IWW509" s="6"/>
      <c r="IWX509" s="162"/>
      <c r="IWY509" s="7"/>
      <c r="IWZ509" s="24"/>
      <c r="IXA509" s="24"/>
      <c r="IXB509" s="7"/>
      <c r="IXC509" s="13"/>
      <c r="IXD509" s="164"/>
      <c r="IXE509" s="6"/>
      <c r="IXF509" s="162"/>
      <c r="IXG509" s="7"/>
      <c r="IXH509" s="24"/>
      <c r="IXI509" s="24"/>
      <c r="IXJ509" s="7"/>
      <c r="IXK509" s="13"/>
      <c r="IXL509" s="164"/>
      <c r="IXM509" s="6"/>
      <c r="IXN509" s="162"/>
      <c r="IXO509" s="7"/>
      <c r="IXP509" s="24"/>
      <c r="IXQ509" s="24"/>
      <c r="IXR509" s="7"/>
      <c r="IXS509" s="13"/>
      <c r="IXT509" s="164"/>
      <c r="IXU509" s="6"/>
      <c r="IXV509" s="162"/>
      <c r="IXW509" s="7"/>
      <c r="IXX509" s="24"/>
      <c r="IXY509" s="24"/>
      <c r="IXZ509" s="7"/>
      <c r="IYA509" s="13"/>
      <c r="IYB509" s="164"/>
      <c r="IYC509" s="6"/>
      <c r="IYD509" s="162"/>
      <c r="IYE509" s="7"/>
      <c r="IYF509" s="24"/>
      <c r="IYG509" s="24"/>
      <c r="IYH509" s="7"/>
      <c r="IYI509" s="13"/>
      <c r="IYJ509" s="164"/>
      <c r="IYK509" s="6"/>
      <c r="IYL509" s="162"/>
      <c r="IYM509" s="7"/>
      <c r="IYN509" s="24"/>
      <c r="IYO509" s="24"/>
      <c r="IYP509" s="7"/>
      <c r="IYQ509" s="13"/>
      <c r="IYR509" s="164"/>
      <c r="IYS509" s="6"/>
      <c r="IYT509" s="162"/>
      <c r="IYU509" s="7"/>
      <c r="IYV509" s="24"/>
      <c r="IYW509" s="24"/>
      <c r="IYX509" s="7"/>
      <c r="IYY509" s="13"/>
      <c r="IYZ509" s="164"/>
      <c r="IZA509" s="6"/>
      <c r="IZB509" s="162"/>
      <c r="IZC509" s="7"/>
      <c r="IZD509" s="24"/>
      <c r="IZE509" s="24"/>
      <c r="IZF509" s="7"/>
      <c r="IZG509" s="13"/>
      <c r="IZH509" s="164"/>
      <c r="IZI509" s="6"/>
      <c r="IZJ509" s="162"/>
      <c r="IZK509" s="7"/>
      <c r="IZL509" s="24"/>
      <c r="IZM509" s="24"/>
      <c r="IZN509" s="7"/>
      <c r="IZO509" s="13"/>
      <c r="IZP509" s="164"/>
      <c r="IZQ509" s="6"/>
      <c r="IZR509" s="162"/>
      <c r="IZS509" s="7"/>
      <c r="IZT509" s="24"/>
      <c r="IZU509" s="24"/>
      <c r="IZV509" s="7"/>
      <c r="IZW509" s="13"/>
      <c r="IZX509" s="164"/>
      <c r="IZY509" s="6"/>
      <c r="IZZ509" s="162"/>
      <c r="JAA509" s="7"/>
      <c r="JAB509" s="24"/>
      <c r="JAC509" s="24"/>
      <c r="JAD509" s="7"/>
      <c r="JAE509" s="13"/>
      <c r="JAF509" s="164"/>
      <c r="JAG509" s="6"/>
      <c r="JAH509" s="162"/>
      <c r="JAI509" s="7"/>
      <c r="JAJ509" s="24"/>
      <c r="JAK509" s="24"/>
      <c r="JAL509" s="7"/>
      <c r="JAM509" s="13"/>
      <c r="JAN509" s="164"/>
      <c r="JAO509" s="6"/>
      <c r="JAP509" s="162"/>
      <c r="JAQ509" s="7"/>
      <c r="JAR509" s="24"/>
      <c r="JAS509" s="24"/>
      <c r="JAT509" s="7"/>
      <c r="JAU509" s="13"/>
      <c r="JAV509" s="164"/>
      <c r="JAW509" s="6"/>
      <c r="JAX509" s="162"/>
      <c r="JAY509" s="7"/>
      <c r="JAZ509" s="24"/>
      <c r="JBA509" s="24"/>
      <c r="JBB509" s="7"/>
      <c r="JBC509" s="13"/>
      <c r="JBD509" s="164"/>
      <c r="JBE509" s="6"/>
      <c r="JBF509" s="162"/>
      <c r="JBG509" s="7"/>
      <c r="JBH509" s="24"/>
      <c r="JBI509" s="24"/>
      <c r="JBJ509" s="7"/>
      <c r="JBK509" s="13"/>
      <c r="JBL509" s="164"/>
      <c r="JBM509" s="6"/>
      <c r="JBN509" s="162"/>
      <c r="JBO509" s="7"/>
      <c r="JBP509" s="24"/>
      <c r="JBQ509" s="24"/>
      <c r="JBR509" s="7"/>
      <c r="JBS509" s="13"/>
      <c r="JBT509" s="164"/>
      <c r="JBU509" s="6"/>
      <c r="JBV509" s="162"/>
      <c r="JBW509" s="7"/>
      <c r="JBX509" s="24"/>
      <c r="JBY509" s="24"/>
      <c r="JBZ509" s="7"/>
      <c r="JCA509" s="13"/>
      <c r="JCB509" s="164"/>
      <c r="JCC509" s="6"/>
      <c r="JCD509" s="162"/>
      <c r="JCE509" s="7"/>
      <c r="JCF509" s="24"/>
      <c r="JCG509" s="24"/>
      <c r="JCH509" s="7"/>
      <c r="JCI509" s="13"/>
      <c r="JCJ509" s="164"/>
      <c r="JCK509" s="6"/>
      <c r="JCL509" s="162"/>
      <c r="JCM509" s="7"/>
      <c r="JCN509" s="24"/>
      <c r="JCO509" s="24"/>
      <c r="JCP509" s="7"/>
      <c r="JCQ509" s="13"/>
      <c r="JCR509" s="164"/>
      <c r="JCS509" s="6"/>
      <c r="JCT509" s="162"/>
      <c r="JCU509" s="7"/>
      <c r="JCV509" s="24"/>
      <c r="JCW509" s="24"/>
      <c r="JCX509" s="7"/>
      <c r="JCY509" s="13"/>
      <c r="JCZ509" s="164"/>
      <c r="JDA509" s="6"/>
      <c r="JDB509" s="162"/>
      <c r="JDC509" s="7"/>
      <c r="JDD509" s="24"/>
      <c r="JDE509" s="24"/>
      <c r="JDF509" s="7"/>
      <c r="JDG509" s="13"/>
      <c r="JDH509" s="164"/>
      <c r="JDI509" s="6"/>
      <c r="JDJ509" s="162"/>
      <c r="JDK509" s="7"/>
      <c r="JDL509" s="24"/>
      <c r="JDM509" s="24"/>
      <c r="JDN509" s="7"/>
      <c r="JDO509" s="13"/>
      <c r="JDP509" s="164"/>
      <c r="JDQ509" s="6"/>
      <c r="JDR509" s="162"/>
      <c r="JDS509" s="7"/>
      <c r="JDT509" s="24"/>
      <c r="JDU509" s="24"/>
      <c r="JDV509" s="7"/>
      <c r="JDW509" s="13"/>
      <c r="JDX509" s="164"/>
      <c r="JDY509" s="6"/>
      <c r="JDZ509" s="162"/>
      <c r="JEA509" s="7"/>
      <c r="JEB509" s="24"/>
      <c r="JEC509" s="24"/>
      <c r="JED509" s="7"/>
      <c r="JEE509" s="13"/>
      <c r="JEF509" s="164"/>
      <c r="JEG509" s="6"/>
      <c r="JEH509" s="162"/>
      <c r="JEI509" s="7"/>
      <c r="JEJ509" s="24"/>
      <c r="JEK509" s="24"/>
      <c r="JEL509" s="7"/>
      <c r="JEM509" s="13"/>
      <c r="JEN509" s="164"/>
      <c r="JEO509" s="6"/>
      <c r="JEP509" s="162"/>
      <c r="JEQ509" s="7"/>
      <c r="JER509" s="24"/>
      <c r="JES509" s="24"/>
      <c r="JET509" s="7"/>
      <c r="JEU509" s="13"/>
      <c r="JEV509" s="164"/>
      <c r="JEW509" s="6"/>
      <c r="JEX509" s="162"/>
      <c r="JEY509" s="7"/>
      <c r="JEZ509" s="24"/>
      <c r="JFA509" s="24"/>
      <c r="JFB509" s="7"/>
      <c r="JFC509" s="13"/>
      <c r="JFD509" s="164"/>
      <c r="JFE509" s="6"/>
      <c r="JFF509" s="162"/>
      <c r="JFG509" s="7"/>
      <c r="JFH509" s="24"/>
      <c r="JFI509" s="24"/>
      <c r="JFJ509" s="7"/>
      <c r="JFK509" s="13"/>
      <c r="JFL509" s="164"/>
      <c r="JFM509" s="6"/>
      <c r="JFN509" s="162"/>
      <c r="JFO509" s="7"/>
      <c r="JFP509" s="24"/>
      <c r="JFQ509" s="24"/>
      <c r="JFR509" s="7"/>
      <c r="JFS509" s="13"/>
      <c r="JFT509" s="164"/>
      <c r="JFU509" s="6"/>
      <c r="JFV509" s="162"/>
      <c r="JFW509" s="7"/>
      <c r="JFX509" s="24"/>
      <c r="JFY509" s="24"/>
      <c r="JFZ509" s="7"/>
      <c r="JGA509" s="13"/>
      <c r="JGB509" s="164"/>
      <c r="JGC509" s="6"/>
      <c r="JGD509" s="162"/>
      <c r="JGE509" s="7"/>
      <c r="JGF509" s="24"/>
      <c r="JGG509" s="24"/>
      <c r="JGH509" s="7"/>
      <c r="JGI509" s="13"/>
      <c r="JGJ509" s="164"/>
      <c r="JGK509" s="6"/>
      <c r="JGL509" s="162"/>
      <c r="JGM509" s="7"/>
      <c r="JGN509" s="24"/>
      <c r="JGO509" s="24"/>
      <c r="JGP509" s="7"/>
      <c r="JGQ509" s="13"/>
      <c r="JGR509" s="164"/>
      <c r="JGS509" s="6"/>
      <c r="JGT509" s="162"/>
      <c r="JGU509" s="7"/>
      <c r="JGV509" s="24"/>
      <c r="JGW509" s="24"/>
      <c r="JGX509" s="7"/>
      <c r="JGY509" s="13"/>
      <c r="JGZ509" s="164"/>
      <c r="JHA509" s="6"/>
      <c r="JHB509" s="162"/>
      <c r="JHC509" s="7"/>
      <c r="JHD509" s="24"/>
      <c r="JHE509" s="24"/>
      <c r="JHF509" s="7"/>
      <c r="JHG509" s="13"/>
      <c r="JHH509" s="164"/>
      <c r="JHI509" s="6"/>
      <c r="JHJ509" s="162"/>
      <c r="JHK509" s="7"/>
      <c r="JHL509" s="24"/>
      <c r="JHM509" s="24"/>
      <c r="JHN509" s="7"/>
      <c r="JHO509" s="13"/>
      <c r="JHP509" s="164"/>
      <c r="JHQ509" s="6"/>
      <c r="JHR509" s="162"/>
      <c r="JHS509" s="7"/>
      <c r="JHT509" s="24"/>
      <c r="JHU509" s="24"/>
      <c r="JHV509" s="7"/>
      <c r="JHW509" s="13"/>
      <c r="JHX509" s="164"/>
      <c r="JHY509" s="6"/>
      <c r="JHZ509" s="162"/>
      <c r="JIA509" s="7"/>
      <c r="JIB509" s="24"/>
      <c r="JIC509" s="24"/>
      <c r="JID509" s="7"/>
      <c r="JIE509" s="13"/>
      <c r="JIF509" s="164"/>
      <c r="JIG509" s="6"/>
      <c r="JIH509" s="162"/>
      <c r="JII509" s="7"/>
      <c r="JIJ509" s="24"/>
      <c r="JIK509" s="24"/>
      <c r="JIL509" s="7"/>
      <c r="JIM509" s="13"/>
      <c r="JIN509" s="164"/>
      <c r="JIO509" s="6"/>
      <c r="JIP509" s="162"/>
      <c r="JIQ509" s="7"/>
      <c r="JIR509" s="24"/>
      <c r="JIS509" s="24"/>
      <c r="JIT509" s="7"/>
      <c r="JIU509" s="13"/>
      <c r="JIV509" s="164"/>
      <c r="JIW509" s="6"/>
      <c r="JIX509" s="162"/>
      <c r="JIY509" s="7"/>
      <c r="JIZ509" s="24"/>
      <c r="JJA509" s="24"/>
      <c r="JJB509" s="7"/>
      <c r="JJC509" s="13"/>
      <c r="JJD509" s="164"/>
      <c r="JJE509" s="6"/>
      <c r="JJF509" s="162"/>
      <c r="JJG509" s="7"/>
      <c r="JJH509" s="24"/>
      <c r="JJI509" s="24"/>
      <c r="JJJ509" s="7"/>
      <c r="JJK509" s="13"/>
      <c r="JJL509" s="164"/>
      <c r="JJM509" s="6"/>
      <c r="JJN509" s="162"/>
      <c r="JJO509" s="7"/>
      <c r="JJP509" s="24"/>
      <c r="JJQ509" s="24"/>
      <c r="JJR509" s="7"/>
      <c r="JJS509" s="13"/>
      <c r="JJT509" s="164"/>
      <c r="JJU509" s="6"/>
      <c r="JJV509" s="162"/>
      <c r="JJW509" s="7"/>
      <c r="JJX509" s="24"/>
      <c r="JJY509" s="24"/>
      <c r="JJZ509" s="7"/>
      <c r="JKA509" s="13"/>
      <c r="JKB509" s="164"/>
      <c r="JKC509" s="6"/>
      <c r="JKD509" s="162"/>
      <c r="JKE509" s="7"/>
      <c r="JKF509" s="24"/>
      <c r="JKG509" s="24"/>
      <c r="JKH509" s="7"/>
      <c r="JKI509" s="13"/>
      <c r="JKJ509" s="164"/>
      <c r="JKK509" s="6"/>
      <c r="JKL509" s="162"/>
      <c r="JKM509" s="7"/>
      <c r="JKN509" s="24"/>
      <c r="JKO509" s="24"/>
      <c r="JKP509" s="7"/>
      <c r="JKQ509" s="13"/>
      <c r="JKR509" s="164"/>
      <c r="JKS509" s="6"/>
      <c r="JKT509" s="162"/>
      <c r="JKU509" s="7"/>
      <c r="JKV509" s="24"/>
      <c r="JKW509" s="24"/>
      <c r="JKX509" s="7"/>
      <c r="JKY509" s="13"/>
      <c r="JKZ509" s="164"/>
      <c r="JLA509" s="6"/>
      <c r="JLB509" s="162"/>
      <c r="JLC509" s="7"/>
      <c r="JLD509" s="24"/>
      <c r="JLE509" s="24"/>
      <c r="JLF509" s="7"/>
      <c r="JLG509" s="13"/>
      <c r="JLH509" s="164"/>
      <c r="JLI509" s="6"/>
      <c r="JLJ509" s="162"/>
      <c r="JLK509" s="7"/>
      <c r="JLL509" s="24"/>
      <c r="JLM509" s="24"/>
      <c r="JLN509" s="7"/>
      <c r="JLO509" s="13"/>
      <c r="JLP509" s="164"/>
      <c r="JLQ509" s="6"/>
      <c r="JLR509" s="162"/>
      <c r="JLS509" s="7"/>
      <c r="JLT509" s="24"/>
      <c r="JLU509" s="24"/>
      <c r="JLV509" s="7"/>
      <c r="JLW509" s="13"/>
      <c r="JLX509" s="164"/>
      <c r="JLY509" s="6"/>
      <c r="JLZ509" s="162"/>
      <c r="JMA509" s="7"/>
      <c r="JMB509" s="24"/>
      <c r="JMC509" s="24"/>
      <c r="JMD509" s="7"/>
      <c r="JME509" s="13"/>
      <c r="JMF509" s="164"/>
      <c r="JMG509" s="6"/>
      <c r="JMH509" s="162"/>
      <c r="JMI509" s="7"/>
      <c r="JMJ509" s="24"/>
      <c r="JMK509" s="24"/>
      <c r="JML509" s="7"/>
      <c r="JMM509" s="13"/>
      <c r="JMN509" s="164"/>
      <c r="JMO509" s="6"/>
      <c r="JMP509" s="162"/>
      <c r="JMQ509" s="7"/>
      <c r="JMR509" s="24"/>
      <c r="JMS509" s="24"/>
      <c r="JMT509" s="7"/>
      <c r="JMU509" s="13"/>
      <c r="JMV509" s="164"/>
      <c r="JMW509" s="6"/>
      <c r="JMX509" s="162"/>
      <c r="JMY509" s="7"/>
      <c r="JMZ509" s="24"/>
      <c r="JNA509" s="24"/>
      <c r="JNB509" s="7"/>
      <c r="JNC509" s="13"/>
      <c r="JND509" s="164"/>
      <c r="JNE509" s="6"/>
      <c r="JNF509" s="162"/>
      <c r="JNG509" s="7"/>
      <c r="JNH509" s="24"/>
      <c r="JNI509" s="24"/>
      <c r="JNJ509" s="7"/>
      <c r="JNK509" s="13"/>
      <c r="JNL509" s="164"/>
      <c r="JNM509" s="6"/>
      <c r="JNN509" s="162"/>
      <c r="JNO509" s="7"/>
      <c r="JNP509" s="24"/>
      <c r="JNQ509" s="24"/>
      <c r="JNR509" s="7"/>
      <c r="JNS509" s="13"/>
      <c r="JNT509" s="164"/>
      <c r="JNU509" s="6"/>
      <c r="JNV509" s="162"/>
      <c r="JNW509" s="7"/>
      <c r="JNX509" s="24"/>
      <c r="JNY509" s="24"/>
      <c r="JNZ509" s="7"/>
      <c r="JOA509" s="13"/>
      <c r="JOB509" s="164"/>
      <c r="JOC509" s="6"/>
      <c r="JOD509" s="162"/>
      <c r="JOE509" s="7"/>
      <c r="JOF509" s="24"/>
      <c r="JOG509" s="24"/>
      <c r="JOH509" s="7"/>
      <c r="JOI509" s="13"/>
      <c r="JOJ509" s="164"/>
      <c r="JOK509" s="6"/>
      <c r="JOL509" s="162"/>
      <c r="JOM509" s="7"/>
      <c r="JON509" s="24"/>
      <c r="JOO509" s="24"/>
      <c r="JOP509" s="7"/>
      <c r="JOQ509" s="13"/>
      <c r="JOR509" s="164"/>
      <c r="JOS509" s="6"/>
      <c r="JOT509" s="162"/>
      <c r="JOU509" s="7"/>
      <c r="JOV509" s="24"/>
      <c r="JOW509" s="24"/>
      <c r="JOX509" s="7"/>
      <c r="JOY509" s="13"/>
      <c r="JOZ509" s="164"/>
      <c r="JPA509" s="6"/>
      <c r="JPB509" s="162"/>
      <c r="JPC509" s="7"/>
      <c r="JPD509" s="24"/>
      <c r="JPE509" s="24"/>
      <c r="JPF509" s="7"/>
      <c r="JPG509" s="13"/>
      <c r="JPH509" s="164"/>
      <c r="JPI509" s="6"/>
      <c r="JPJ509" s="162"/>
      <c r="JPK509" s="7"/>
      <c r="JPL509" s="24"/>
      <c r="JPM509" s="24"/>
      <c r="JPN509" s="7"/>
      <c r="JPO509" s="13"/>
      <c r="JPP509" s="164"/>
      <c r="JPQ509" s="6"/>
      <c r="JPR509" s="162"/>
      <c r="JPS509" s="7"/>
      <c r="JPT509" s="24"/>
      <c r="JPU509" s="24"/>
      <c r="JPV509" s="7"/>
      <c r="JPW509" s="13"/>
      <c r="JPX509" s="164"/>
      <c r="JPY509" s="6"/>
      <c r="JPZ509" s="162"/>
      <c r="JQA509" s="7"/>
      <c r="JQB509" s="24"/>
      <c r="JQC509" s="24"/>
      <c r="JQD509" s="7"/>
      <c r="JQE509" s="13"/>
      <c r="JQF509" s="164"/>
      <c r="JQG509" s="6"/>
      <c r="JQH509" s="162"/>
      <c r="JQI509" s="7"/>
      <c r="JQJ509" s="24"/>
      <c r="JQK509" s="24"/>
      <c r="JQL509" s="7"/>
      <c r="JQM509" s="13"/>
      <c r="JQN509" s="164"/>
      <c r="JQO509" s="6"/>
      <c r="JQP509" s="162"/>
      <c r="JQQ509" s="7"/>
      <c r="JQR509" s="24"/>
      <c r="JQS509" s="24"/>
      <c r="JQT509" s="7"/>
      <c r="JQU509" s="13"/>
      <c r="JQV509" s="164"/>
      <c r="JQW509" s="6"/>
      <c r="JQX509" s="162"/>
      <c r="JQY509" s="7"/>
      <c r="JQZ509" s="24"/>
      <c r="JRA509" s="24"/>
      <c r="JRB509" s="7"/>
      <c r="JRC509" s="13"/>
      <c r="JRD509" s="164"/>
      <c r="JRE509" s="6"/>
      <c r="JRF509" s="162"/>
      <c r="JRG509" s="7"/>
      <c r="JRH509" s="24"/>
      <c r="JRI509" s="24"/>
      <c r="JRJ509" s="7"/>
      <c r="JRK509" s="13"/>
      <c r="JRL509" s="164"/>
      <c r="JRM509" s="6"/>
      <c r="JRN509" s="162"/>
      <c r="JRO509" s="7"/>
      <c r="JRP509" s="24"/>
      <c r="JRQ509" s="24"/>
      <c r="JRR509" s="7"/>
      <c r="JRS509" s="13"/>
      <c r="JRT509" s="164"/>
      <c r="JRU509" s="6"/>
      <c r="JRV509" s="162"/>
      <c r="JRW509" s="7"/>
      <c r="JRX509" s="24"/>
      <c r="JRY509" s="24"/>
      <c r="JRZ509" s="7"/>
      <c r="JSA509" s="13"/>
      <c r="JSB509" s="164"/>
      <c r="JSC509" s="6"/>
      <c r="JSD509" s="162"/>
      <c r="JSE509" s="7"/>
      <c r="JSF509" s="24"/>
      <c r="JSG509" s="24"/>
      <c r="JSH509" s="7"/>
      <c r="JSI509" s="13"/>
      <c r="JSJ509" s="164"/>
      <c r="JSK509" s="6"/>
      <c r="JSL509" s="162"/>
      <c r="JSM509" s="7"/>
      <c r="JSN509" s="24"/>
      <c r="JSO509" s="24"/>
      <c r="JSP509" s="7"/>
      <c r="JSQ509" s="13"/>
      <c r="JSR509" s="164"/>
      <c r="JSS509" s="6"/>
      <c r="JST509" s="162"/>
      <c r="JSU509" s="7"/>
      <c r="JSV509" s="24"/>
      <c r="JSW509" s="24"/>
      <c r="JSX509" s="7"/>
      <c r="JSY509" s="13"/>
      <c r="JSZ509" s="164"/>
      <c r="JTA509" s="6"/>
      <c r="JTB509" s="162"/>
      <c r="JTC509" s="7"/>
      <c r="JTD509" s="24"/>
      <c r="JTE509" s="24"/>
      <c r="JTF509" s="7"/>
      <c r="JTG509" s="13"/>
      <c r="JTH509" s="164"/>
      <c r="JTI509" s="6"/>
      <c r="JTJ509" s="162"/>
      <c r="JTK509" s="7"/>
      <c r="JTL509" s="24"/>
      <c r="JTM509" s="24"/>
      <c r="JTN509" s="7"/>
      <c r="JTO509" s="13"/>
      <c r="JTP509" s="164"/>
      <c r="JTQ509" s="6"/>
      <c r="JTR509" s="162"/>
      <c r="JTS509" s="7"/>
      <c r="JTT509" s="24"/>
      <c r="JTU509" s="24"/>
      <c r="JTV509" s="7"/>
      <c r="JTW509" s="13"/>
      <c r="JTX509" s="164"/>
      <c r="JTY509" s="6"/>
      <c r="JTZ509" s="162"/>
      <c r="JUA509" s="7"/>
      <c r="JUB509" s="24"/>
      <c r="JUC509" s="24"/>
      <c r="JUD509" s="7"/>
      <c r="JUE509" s="13"/>
      <c r="JUF509" s="164"/>
      <c r="JUG509" s="6"/>
      <c r="JUH509" s="162"/>
      <c r="JUI509" s="7"/>
      <c r="JUJ509" s="24"/>
      <c r="JUK509" s="24"/>
      <c r="JUL509" s="7"/>
      <c r="JUM509" s="13"/>
      <c r="JUN509" s="164"/>
      <c r="JUO509" s="6"/>
      <c r="JUP509" s="162"/>
      <c r="JUQ509" s="7"/>
      <c r="JUR509" s="24"/>
      <c r="JUS509" s="24"/>
      <c r="JUT509" s="7"/>
      <c r="JUU509" s="13"/>
      <c r="JUV509" s="164"/>
      <c r="JUW509" s="6"/>
      <c r="JUX509" s="162"/>
      <c r="JUY509" s="7"/>
      <c r="JUZ509" s="24"/>
      <c r="JVA509" s="24"/>
      <c r="JVB509" s="7"/>
      <c r="JVC509" s="13"/>
      <c r="JVD509" s="164"/>
      <c r="JVE509" s="6"/>
      <c r="JVF509" s="162"/>
      <c r="JVG509" s="7"/>
      <c r="JVH509" s="24"/>
      <c r="JVI509" s="24"/>
      <c r="JVJ509" s="7"/>
      <c r="JVK509" s="13"/>
      <c r="JVL509" s="164"/>
      <c r="JVM509" s="6"/>
      <c r="JVN509" s="162"/>
      <c r="JVO509" s="7"/>
      <c r="JVP509" s="24"/>
      <c r="JVQ509" s="24"/>
      <c r="JVR509" s="7"/>
      <c r="JVS509" s="13"/>
      <c r="JVT509" s="164"/>
      <c r="JVU509" s="6"/>
      <c r="JVV509" s="162"/>
      <c r="JVW509" s="7"/>
      <c r="JVX509" s="24"/>
      <c r="JVY509" s="24"/>
      <c r="JVZ509" s="7"/>
      <c r="JWA509" s="13"/>
      <c r="JWB509" s="164"/>
      <c r="JWC509" s="6"/>
      <c r="JWD509" s="162"/>
      <c r="JWE509" s="7"/>
      <c r="JWF509" s="24"/>
      <c r="JWG509" s="24"/>
      <c r="JWH509" s="7"/>
      <c r="JWI509" s="13"/>
      <c r="JWJ509" s="164"/>
      <c r="JWK509" s="6"/>
      <c r="JWL509" s="162"/>
      <c r="JWM509" s="7"/>
      <c r="JWN509" s="24"/>
      <c r="JWO509" s="24"/>
      <c r="JWP509" s="7"/>
      <c r="JWQ509" s="13"/>
      <c r="JWR509" s="164"/>
      <c r="JWS509" s="6"/>
      <c r="JWT509" s="162"/>
      <c r="JWU509" s="7"/>
      <c r="JWV509" s="24"/>
      <c r="JWW509" s="24"/>
      <c r="JWX509" s="7"/>
      <c r="JWY509" s="13"/>
      <c r="JWZ509" s="164"/>
      <c r="JXA509" s="6"/>
      <c r="JXB509" s="162"/>
      <c r="JXC509" s="7"/>
      <c r="JXD509" s="24"/>
      <c r="JXE509" s="24"/>
      <c r="JXF509" s="7"/>
      <c r="JXG509" s="13"/>
      <c r="JXH509" s="164"/>
      <c r="JXI509" s="6"/>
      <c r="JXJ509" s="162"/>
      <c r="JXK509" s="7"/>
      <c r="JXL509" s="24"/>
      <c r="JXM509" s="24"/>
      <c r="JXN509" s="7"/>
      <c r="JXO509" s="13"/>
      <c r="JXP509" s="164"/>
      <c r="JXQ509" s="6"/>
      <c r="JXR509" s="162"/>
      <c r="JXS509" s="7"/>
      <c r="JXT509" s="24"/>
      <c r="JXU509" s="24"/>
      <c r="JXV509" s="7"/>
      <c r="JXW509" s="13"/>
      <c r="JXX509" s="164"/>
      <c r="JXY509" s="6"/>
      <c r="JXZ509" s="162"/>
      <c r="JYA509" s="7"/>
      <c r="JYB509" s="24"/>
      <c r="JYC509" s="24"/>
      <c r="JYD509" s="7"/>
      <c r="JYE509" s="13"/>
      <c r="JYF509" s="164"/>
      <c r="JYG509" s="6"/>
      <c r="JYH509" s="162"/>
      <c r="JYI509" s="7"/>
      <c r="JYJ509" s="24"/>
      <c r="JYK509" s="24"/>
      <c r="JYL509" s="7"/>
      <c r="JYM509" s="13"/>
      <c r="JYN509" s="164"/>
      <c r="JYO509" s="6"/>
      <c r="JYP509" s="162"/>
      <c r="JYQ509" s="7"/>
      <c r="JYR509" s="24"/>
      <c r="JYS509" s="24"/>
      <c r="JYT509" s="7"/>
      <c r="JYU509" s="13"/>
      <c r="JYV509" s="164"/>
      <c r="JYW509" s="6"/>
      <c r="JYX509" s="162"/>
      <c r="JYY509" s="7"/>
      <c r="JYZ509" s="24"/>
      <c r="JZA509" s="24"/>
      <c r="JZB509" s="7"/>
      <c r="JZC509" s="13"/>
      <c r="JZD509" s="164"/>
      <c r="JZE509" s="6"/>
      <c r="JZF509" s="162"/>
      <c r="JZG509" s="7"/>
      <c r="JZH509" s="24"/>
      <c r="JZI509" s="24"/>
      <c r="JZJ509" s="7"/>
      <c r="JZK509" s="13"/>
      <c r="JZL509" s="164"/>
      <c r="JZM509" s="6"/>
      <c r="JZN509" s="162"/>
      <c r="JZO509" s="7"/>
      <c r="JZP509" s="24"/>
      <c r="JZQ509" s="24"/>
      <c r="JZR509" s="7"/>
      <c r="JZS509" s="13"/>
      <c r="JZT509" s="164"/>
      <c r="JZU509" s="6"/>
      <c r="JZV509" s="162"/>
      <c r="JZW509" s="7"/>
      <c r="JZX509" s="24"/>
      <c r="JZY509" s="24"/>
      <c r="JZZ509" s="7"/>
      <c r="KAA509" s="13"/>
      <c r="KAB509" s="164"/>
      <c r="KAC509" s="6"/>
      <c r="KAD509" s="162"/>
      <c r="KAE509" s="7"/>
      <c r="KAF509" s="24"/>
      <c r="KAG509" s="24"/>
      <c r="KAH509" s="7"/>
      <c r="KAI509" s="13"/>
      <c r="KAJ509" s="164"/>
      <c r="KAK509" s="6"/>
      <c r="KAL509" s="162"/>
      <c r="KAM509" s="7"/>
      <c r="KAN509" s="24"/>
      <c r="KAO509" s="24"/>
      <c r="KAP509" s="7"/>
      <c r="KAQ509" s="13"/>
      <c r="KAR509" s="164"/>
      <c r="KAS509" s="6"/>
      <c r="KAT509" s="162"/>
      <c r="KAU509" s="7"/>
      <c r="KAV509" s="24"/>
      <c r="KAW509" s="24"/>
      <c r="KAX509" s="7"/>
      <c r="KAY509" s="13"/>
      <c r="KAZ509" s="164"/>
      <c r="KBA509" s="6"/>
      <c r="KBB509" s="162"/>
      <c r="KBC509" s="7"/>
      <c r="KBD509" s="24"/>
      <c r="KBE509" s="24"/>
      <c r="KBF509" s="7"/>
      <c r="KBG509" s="13"/>
      <c r="KBH509" s="164"/>
      <c r="KBI509" s="6"/>
      <c r="KBJ509" s="162"/>
      <c r="KBK509" s="7"/>
      <c r="KBL509" s="24"/>
      <c r="KBM509" s="24"/>
      <c r="KBN509" s="7"/>
      <c r="KBO509" s="13"/>
      <c r="KBP509" s="164"/>
      <c r="KBQ509" s="6"/>
      <c r="KBR509" s="162"/>
      <c r="KBS509" s="7"/>
      <c r="KBT509" s="24"/>
      <c r="KBU509" s="24"/>
      <c r="KBV509" s="7"/>
      <c r="KBW509" s="13"/>
      <c r="KBX509" s="164"/>
      <c r="KBY509" s="6"/>
      <c r="KBZ509" s="162"/>
      <c r="KCA509" s="7"/>
      <c r="KCB509" s="24"/>
      <c r="KCC509" s="24"/>
      <c r="KCD509" s="7"/>
      <c r="KCE509" s="13"/>
      <c r="KCF509" s="164"/>
      <c r="KCG509" s="6"/>
      <c r="KCH509" s="162"/>
      <c r="KCI509" s="7"/>
      <c r="KCJ509" s="24"/>
      <c r="KCK509" s="24"/>
      <c r="KCL509" s="7"/>
      <c r="KCM509" s="13"/>
      <c r="KCN509" s="164"/>
      <c r="KCO509" s="6"/>
      <c r="KCP509" s="162"/>
      <c r="KCQ509" s="7"/>
      <c r="KCR509" s="24"/>
      <c r="KCS509" s="24"/>
      <c r="KCT509" s="7"/>
      <c r="KCU509" s="13"/>
      <c r="KCV509" s="164"/>
      <c r="KCW509" s="6"/>
      <c r="KCX509" s="162"/>
      <c r="KCY509" s="7"/>
      <c r="KCZ509" s="24"/>
      <c r="KDA509" s="24"/>
      <c r="KDB509" s="7"/>
      <c r="KDC509" s="13"/>
      <c r="KDD509" s="164"/>
      <c r="KDE509" s="6"/>
      <c r="KDF509" s="162"/>
      <c r="KDG509" s="7"/>
      <c r="KDH509" s="24"/>
      <c r="KDI509" s="24"/>
      <c r="KDJ509" s="7"/>
      <c r="KDK509" s="13"/>
      <c r="KDL509" s="164"/>
      <c r="KDM509" s="6"/>
      <c r="KDN509" s="162"/>
      <c r="KDO509" s="7"/>
      <c r="KDP509" s="24"/>
      <c r="KDQ509" s="24"/>
      <c r="KDR509" s="7"/>
      <c r="KDS509" s="13"/>
      <c r="KDT509" s="164"/>
      <c r="KDU509" s="6"/>
      <c r="KDV509" s="162"/>
      <c r="KDW509" s="7"/>
      <c r="KDX509" s="24"/>
      <c r="KDY509" s="24"/>
      <c r="KDZ509" s="7"/>
      <c r="KEA509" s="13"/>
      <c r="KEB509" s="164"/>
      <c r="KEC509" s="6"/>
      <c r="KED509" s="162"/>
      <c r="KEE509" s="7"/>
      <c r="KEF509" s="24"/>
      <c r="KEG509" s="24"/>
      <c r="KEH509" s="7"/>
      <c r="KEI509" s="13"/>
      <c r="KEJ509" s="164"/>
      <c r="KEK509" s="6"/>
      <c r="KEL509" s="162"/>
      <c r="KEM509" s="7"/>
      <c r="KEN509" s="24"/>
      <c r="KEO509" s="24"/>
      <c r="KEP509" s="7"/>
      <c r="KEQ509" s="13"/>
      <c r="KER509" s="164"/>
      <c r="KES509" s="6"/>
      <c r="KET509" s="162"/>
      <c r="KEU509" s="7"/>
      <c r="KEV509" s="24"/>
      <c r="KEW509" s="24"/>
      <c r="KEX509" s="7"/>
      <c r="KEY509" s="13"/>
      <c r="KEZ509" s="164"/>
      <c r="KFA509" s="6"/>
      <c r="KFB509" s="162"/>
      <c r="KFC509" s="7"/>
      <c r="KFD509" s="24"/>
      <c r="KFE509" s="24"/>
      <c r="KFF509" s="7"/>
      <c r="KFG509" s="13"/>
      <c r="KFH509" s="164"/>
      <c r="KFI509" s="6"/>
      <c r="KFJ509" s="162"/>
      <c r="KFK509" s="7"/>
      <c r="KFL509" s="24"/>
      <c r="KFM509" s="24"/>
      <c r="KFN509" s="7"/>
      <c r="KFO509" s="13"/>
      <c r="KFP509" s="164"/>
      <c r="KFQ509" s="6"/>
      <c r="KFR509" s="162"/>
      <c r="KFS509" s="7"/>
      <c r="KFT509" s="24"/>
      <c r="KFU509" s="24"/>
      <c r="KFV509" s="7"/>
      <c r="KFW509" s="13"/>
      <c r="KFX509" s="164"/>
      <c r="KFY509" s="6"/>
      <c r="KFZ509" s="162"/>
      <c r="KGA509" s="7"/>
      <c r="KGB509" s="24"/>
      <c r="KGC509" s="24"/>
      <c r="KGD509" s="7"/>
      <c r="KGE509" s="13"/>
      <c r="KGF509" s="164"/>
      <c r="KGG509" s="6"/>
      <c r="KGH509" s="162"/>
      <c r="KGI509" s="7"/>
      <c r="KGJ509" s="24"/>
      <c r="KGK509" s="24"/>
      <c r="KGL509" s="7"/>
      <c r="KGM509" s="13"/>
      <c r="KGN509" s="164"/>
      <c r="KGO509" s="6"/>
      <c r="KGP509" s="162"/>
      <c r="KGQ509" s="7"/>
      <c r="KGR509" s="24"/>
      <c r="KGS509" s="24"/>
      <c r="KGT509" s="7"/>
      <c r="KGU509" s="13"/>
      <c r="KGV509" s="164"/>
      <c r="KGW509" s="6"/>
      <c r="KGX509" s="162"/>
      <c r="KGY509" s="7"/>
      <c r="KGZ509" s="24"/>
      <c r="KHA509" s="24"/>
      <c r="KHB509" s="7"/>
      <c r="KHC509" s="13"/>
      <c r="KHD509" s="164"/>
      <c r="KHE509" s="6"/>
      <c r="KHF509" s="162"/>
      <c r="KHG509" s="7"/>
      <c r="KHH509" s="24"/>
      <c r="KHI509" s="24"/>
      <c r="KHJ509" s="7"/>
      <c r="KHK509" s="13"/>
      <c r="KHL509" s="164"/>
      <c r="KHM509" s="6"/>
      <c r="KHN509" s="162"/>
      <c r="KHO509" s="7"/>
      <c r="KHP509" s="24"/>
      <c r="KHQ509" s="24"/>
      <c r="KHR509" s="7"/>
      <c r="KHS509" s="13"/>
      <c r="KHT509" s="164"/>
      <c r="KHU509" s="6"/>
      <c r="KHV509" s="162"/>
      <c r="KHW509" s="7"/>
      <c r="KHX509" s="24"/>
      <c r="KHY509" s="24"/>
      <c r="KHZ509" s="7"/>
      <c r="KIA509" s="13"/>
      <c r="KIB509" s="164"/>
      <c r="KIC509" s="6"/>
      <c r="KID509" s="162"/>
      <c r="KIE509" s="7"/>
      <c r="KIF509" s="24"/>
      <c r="KIG509" s="24"/>
      <c r="KIH509" s="7"/>
      <c r="KII509" s="13"/>
      <c r="KIJ509" s="164"/>
      <c r="KIK509" s="6"/>
      <c r="KIL509" s="162"/>
      <c r="KIM509" s="7"/>
      <c r="KIN509" s="24"/>
      <c r="KIO509" s="24"/>
      <c r="KIP509" s="7"/>
      <c r="KIQ509" s="13"/>
      <c r="KIR509" s="164"/>
      <c r="KIS509" s="6"/>
      <c r="KIT509" s="162"/>
      <c r="KIU509" s="7"/>
      <c r="KIV509" s="24"/>
      <c r="KIW509" s="24"/>
      <c r="KIX509" s="7"/>
      <c r="KIY509" s="13"/>
      <c r="KIZ509" s="164"/>
      <c r="KJA509" s="6"/>
      <c r="KJB509" s="162"/>
      <c r="KJC509" s="7"/>
      <c r="KJD509" s="24"/>
      <c r="KJE509" s="24"/>
      <c r="KJF509" s="7"/>
      <c r="KJG509" s="13"/>
      <c r="KJH509" s="164"/>
      <c r="KJI509" s="6"/>
      <c r="KJJ509" s="162"/>
      <c r="KJK509" s="7"/>
      <c r="KJL509" s="24"/>
      <c r="KJM509" s="24"/>
      <c r="KJN509" s="7"/>
      <c r="KJO509" s="13"/>
      <c r="KJP509" s="164"/>
      <c r="KJQ509" s="6"/>
      <c r="KJR509" s="162"/>
      <c r="KJS509" s="7"/>
      <c r="KJT509" s="24"/>
      <c r="KJU509" s="24"/>
      <c r="KJV509" s="7"/>
      <c r="KJW509" s="13"/>
      <c r="KJX509" s="164"/>
      <c r="KJY509" s="6"/>
      <c r="KJZ509" s="162"/>
      <c r="KKA509" s="7"/>
      <c r="KKB509" s="24"/>
      <c r="KKC509" s="24"/>
      <c r="KKD509" s="7"/>
      <c r="KKE509" s="13"/>
      <c r="KKF509" s="164"/>
      <c r="KKG509" s="6"/>
      <c r="KKH509" s="162"/>
      <c r="KKI509" s="7"/>
      <c r="KKJ509" s="24"/>
      <c r="KKK509" s="24"/>
      <c r="KKL509" s="7"/>
      <c r="KKM509" s="13"/>
      <c r="KKN509" s="164"/>
      <c r="KKO509" s="6"/>
      <c r="KKP509" s="162"/>
      <c r="KKQ509" s="7"/>
      <c r="KKR509" s="24"/>
      <c r="KKS509" s="24"/>
      <c r="KKT509" s="7"/>
      <c r="KKU509" s="13"/>
      <c r="KKV509" s="164"/>
      <c r="KKW509" s="6"/>
      <c r="KKX509" s="162"/>
      <c r="KKY509" s="7"/>
      <c r="KKZ509" s="24"/>
      <c r="KLA509" s="24"/>
      <c r="KLB509" s="7"/>
      <c r="KLC509" s="13"/>
      <c r="KLD509" s="164"/>
      <c r="KLE509" s="6"/>
      <c r="KLF509" s="162"/>
      <c r="KLG509" s="7"/>
      <c r="KLH509" s="24"/>
      <c r="KLI509" s="24"/>
      <c r="KLJ509" s="7"/>
      <c r="KLK509" s="13"/>
      <c r="KLL509" s="164"/>
      <c r="KLM509" s="6"/>
      <c r="KLN509" s="162"/>
      <c r="KLO509" s="7"/>
      <c r="KLP509" s="24"/>
      <c r="KLQ509" s="24"/>
      <c r="KLR509" s="7"/>
      <c r="KLS509" s="13"/>
      <c r="KLT509" s="164"/>
      <c r="KLU509" s="6"/>
      <c r="KLV509" s="162"/>
      <c r="KLW509" s="7"/>
      <c r="KLX509" s="24"/>
      <c r="KLY509" s="24"/>
      <c r="KLZ509" s="7"/>
      <c r="KMA509" s="13"/>
      <c r="KMB509" s="164"/>
      <c r="KMC509" s="6"/>
      <c r="KMD509" s="162"/>
      <c r="KME509" s="7"/>
      <c r="KMF509" s="24"/>
      <c r="KMG509" s="24"/>
      <c r="KMH509" s="7"/>
      <c r="KMI509" s="13"/>
      <c r="KMJ509" s="164"/>
      <c r="KMK509" s="6"/>
      <c r="KML509" s="162"/>
      <c r="KMM509" s="7"/>
      <c r="KMN509" s="24"/>
      <c r="KMO509" s="24"/>
      <c r="KMP509" s="7"/>
      <c r="KMQ509" s="13"/>
      <c r="KMR509" s="164"/>
      <c r="KMS509" s="6"/>
      <c r="KMT509" s="162"/>
      <c r="KMU509" s="7"/>
      <c r="KMV509" s="24"/>
      <c r="KMW509" s="24"/>
      <c r="KMX509" s="7"/>
      <c r="KMY509" s="13"/>
      <c r="KMZ509" s="164"/>
      <c r="KNA509" s="6"/>
      <c r="KNB509" s="162"/>
      <c r="KNC509" s="7"/>
      <c r="KND509" s="24"/>
      <c r="KNE509" s="24"/>
      <c r="KNF509" s="7"/>
      <c r="KNG509" s="13"/>
      <c r="KNH509" s="164"/>
      <c r="KNI509" s="6"/>
      <c r="KNJ509" s="162"/>
      <c r="KNK509" s="7"/>
      <c r="KNL509" s="24"/>
      <c r="KNM509" s="24"/>
      <c r="KNN509" s="7"/>
      <c r="KNO509" s="13"/>
      <c r="KNP509" s="164"/>
      <c r="KNQ509" s="6"/>
      <c r="KNR509" s="162"/>
      <c r="KNS509" s="7"/>
      <c r="KNT509" s="24"/>
      <c r="KNU509" s="24"/>
      <c r="KNV509" s="7"/>
      <c r="KNW509" s="13"/>
      <c r="KNX509" s="164"/>
      <c r="KNY509" s="6"/>
      <c r="KNZ509" s="162"/>
      <c r="KOA509" s="7"/>
      <c r="KOB509" s="24"/>
      <c r="KOC509" s="24"/>
      <c r="KOD509" s="7"/>
      <c r="KOE509" s="13"/>
      <c r="KOF509" s="164"/>
      <c r="KOG509" s="6"/>
      <c r="KOH509" s="162"/>
      <c r="KOI509" s="7"/>
      <c r="KOJ509" s="24"/>
      <c r="KOK509" s="24"/>
      <c r="KOL509" s="7"/>
      <c r="KOM509" s="13"/>
      <c r="KON509" s="164"/>
      <c r="KOO509" s="6"/>
      <c r="KOP509" s="162"/>
      <c r="KOQ509" s="7"/>
      <c r="KOR509" s="24"/>
      <c r="KOS509" s="24"/>
      <c r="KOT509" s="7"/>
      <c r="KOU509" s="13"/>
      <c r="KOV509" s="164"/>
      <c r="KOW509" s="6"/>
      <c r="KOX509" s="162"/>
      <c r="KOY509" s="7"/>
      <c r="KOZ509" s="24"/>
      <c r="KPA509" s="24"/>
      <c r="KPB509" s="7"/>
      <c r="KPC509" s="13"/>
      <c r="KPD509" s="164"/>
      <c r="KPE509" s="6"/>
      <c r="KPF509" s="162"/>
      <c r="KPG509" s="7"/>
      <c r="KPH509" s="24"/>
      <c r="KPI509" s="24"/>
      <c r="KPJ509" s="7"/>
      <c r="KPK509" s="13"/>
      <c r="KPL509" s="164"/>
      <c r="KPM509" s="6"/>
      <c r="KPN509" s="162"/>
      <c r="KPO509" s="7"/>
      <c r="KPP509" s="24"/>
      <c r="KPQ509" s="24"/>
      <c r="KPR509" s="7"/>
      <c r="KPS509" s="13"/>
      <c r="KPT509" s="164"/>
      <c r="KPU509" s="6"/>
      <c r="KPV509" s="162"/>
      <c r="KPW509" s="7"/>
      <c r="KPX509" s="24"/>
      <c r="KPY509" s="24"/>
      <c r="KPZ509" s="7"/>
      <c r="KQA509" s="13"/>
      <c r="KQB509" s="164"/>
      <c r="KQC509" s="6"/>
      <c r="KQD509" s="162"/>
      <c r="KQE509" s="7"/>
      <c r="KQF509" s="24"/>
      <c r="KQG509" s="24"/>
      <c r="KQH509" s="7"/>
      <c r="KQI509" s="13"/>
      <c r="KQJ509" s="164"/>
      <c r="KQK509" s="6"/>
      <c r="KQL509" s="162"/>
      <c r="KQM509" s="7"/>
      <c r="KQN509" s="24"/>
      <c r="KQO509" s="24"/>
      <c r="KQP509" s="7"/>
      <c r="KQQ509" s="13"/>
      <c r="KQR509" s="164"/>
      <c r="KQS509" s="6"/>
      <c r="KQT509" s="162"/>
      <c r="KQU509" s="7"/>
      <c r="KQV509" s="24"/>
      <c r="KQW509" s="24"/>
      <c r="KQX509" s="7"/>
      <c r="KQY509" s="13"/>
      <c r="KQZ509" s="164"/>
      <c r="KRA509" s="6"/>
      <c r="KRB509" s="162"/>
      <c r="KRC509" s="7"/>
      <c r="KRD509" s="24"/>
      <c r="KRE509" s="24"/>
      <c r="KRF509" s="7"/>
      <c r="KRG509" s="13"/>
      <c r="KRH509" s="164"/>
      <c r="KRI509" s="6"/>
      <c r="KRJ509" s="162"/>
      <c r="KRK509" s="7"/>
      <c r="KRL509" s="24"/>
      <c r="KRM509" s="24"/>
      <c r="KRN509" s="7"/>
      <c r="KRO509" s="13"/>
      <c r="KRP509" s="164"/>
      <c r="KRQ509" s="6"/>
      <c r="KRR509" s="162"/>
      <c r="KRS509" s="7"/>
      <c r="KRT509" s="24"/>
      <c r="KRU509" s="24"/>
      <c r="KRV509" s="7"/>
      <c r="KRW509" s="13"/>
      <c r="KRX509" s="164"/>
      <c r="KRY509" s="6"/>
      <c r="KRZ509" s="162"/>
      <c r="KSA509" s="7"/>
      <c r="KSB509" s="24"/>
      <c r="KSC509" s="24"/>
      <c r="KSD509" s="7"/>
      <c r="KSE509" s="13"/>
      <c r="KSF509" s="164"/>
      <c r="KSG509" s="6"/>
      <c r="KSH509" s="162"/>
      <c r="KSI509" s="7"/>
      <c r="KSJ509" s="24"/>
      <c r="KSK509" s="24"/>
      <c r="KSL509" s="7"/>
      <c r="KSM509" s="13"/>
      <c r="KSN509" s="164"/>
      <c r="KSO509" s="6"/>
      <c r="KSP509" s="162"/>
      <c r="KSQ509" s="7"/>
      <c r="KSR509" s="24"/>
      <c r="KSS509" s="24"/>
      <c r="KST509" s="7"/>
      <c r="KSU509" s="13"/>
      <c r="KSV509" s="164"/>
      <c r="KSW509" s="6"/>
      <c r="KSX509" s="162"/>
      <c r="KSY509" s="7"/>
      <c r="KSZ509" s="24"/>
      <c r="KTA509" s="24"/>
      <c r="KTB509" s="7"/>
      <c r="KTC509" s="13"/>
      <c r="KTD509" s="164"/>
      <c r="KTE509" s="6"/>
      <c r="KTF509" s="162"/>
      <c r="KTG509" s="7"/>
      <c r="KTH509" s="24"/>
      <c r="KTI509" s="24"/>
      <c r="KTJ509" s="7"/>
      <c r="KTK509" s="13"/>
      <c r="KTL509" s="164"/>
      <c r="KTM509" s="6"/>
      <c r="KTN509" s="162"/>
      <c r="KTO509" s="7"/>
      <c r="KTP509" s="24"/>
      <c r="KTQ509" s="24"/>
      <c r="KTR509" s="7"/>
      <c r="KTS509" s="13"/>
      <c r="KTT509" s="164"/>
      <c r="KTU509" s="6"/>
      <c r="KTV509" s="162"/>
      <c r="KTW509" s="7"/>
      <c r="KTX509" s="24"/>
      <c r="KTY509" s="24"/>
      <c r="KTZ509" s="7"/>
      <c r="KUA509" s="13"/>
      <c r="KUB509" s="164"/>
      <c r="KUC509" s="6"/>
      <c r="KUD509" s="162"/>
      <c r="KUE509" s="7"/>
      <c r="KUF509" s="24"/>
      <c r="KUG509" s="24"/>
      <c r="KUH509" s="7"/>
      <c r="KUI509" s="13"/>
      <c r="KUJ509" s="164"/>
      <c r="KUK509" s="6"/>
      <c r="KUL509" s="162"/>
      <c r="KUM509" s="7"/>
      <c r="KUN509" s="24"/>
      <c r="KUO509" s="24"/>
      <c r="KUP509" s="7"/>
      <c r="KUQ509" s="13"/>
      <c r="KUR509" s="164"/>
      <c r="KUS509" s="6"/>
      <c r="KUT509" s="162"/>
      <c r="KUU509" s="7"/>
      <c r="KUV509" s="24"/>
      <c r="KUW509" s="24"/>
      <c r="KUX509" s="7"/>
      <c r="KUY509" s="13"/>
      <c r="KUZ509" s="164"/>
      <c r="KVA509" s="6"/>
      <c r="KVB509" s="162"/>
      <c r="KVC509" s="7"/>
      <c r="KVD509" s="24"/>
      <c r="KVE509" s="24"/>
      <c r="KVF509" s="7"/>
      <c r="KVG509" s="13"/>
      <c r="KVH509" s="164"/>
      <c r="KVI509" s="6"/>
      <c r="KVJ509" s="162"/>
      <c r="KVK509" s="7"/>
      <c r="KVL509" s="24"/>
      <c r="KVM509" s="24"/>
      <c r="KVN509" s="7"/>
      <c r="KVO509" s="13"/>
      <c r="KVP509" s="164"/>
      <c r="KVQ509" s="6"/>
      <c r="KVR509" s="162"/>
      <c r="KVS509" s="7"/>
      <c r="KVT509" s="24"/>
      <c r="KVU509" s="24"/>
      <c r="KVV509" s="7"/>
      <c r="KVW509" s="13"/>
      <c r="KVX509" s="164"/>
      <c r="KVY509" s="6"/>
      <c r="KVZ509" s="162"/>
      <c r="KWA509" s="7"/>
      <c r="KWB509" s="24"/>
      <c r="KWC509" s="24"/>
      <c r="KWD509" s="7"/>
      <c r="KWE509" s="13"/>
      <c r="KWF509" s="164"/>
      <c r="KWG509" s="6"/>
      <c r="KWH509" s="162"/>
      <c r="KWI509" s="7"/>
      <c r="KWJ509" s="24"/>
      <c r="KWK509" s="24"/>
      <c r="KWL509" s="7"/>
      <c r="KWM509" s="13"/>
      <c r="KWN509" s="164"/>
      <c r="KWO509" s="6"/>
      <c r="KWP509" s="162"/>
      <c r="KWQ509" s="7"/>
      <c r="KWR509" s="24"/>
      <c r="KWS509" s="24"/>
      <c r="KWT509" s="7"/>
      <c r="KWU509" s="13"/>
      <c r="KWV509" s="164"/>
      <c r="KWW509" s="6"/>
      <c r="KWX509" s="162"/>
      <c r="KWY509" s="7"/>
      <c r="KWZ509" s="24"/>
      <c r="KXA509" s="24"/>
      <c r="KXB509" s="7"/>
      <c r="KXC509" s="13"/>
      <c r="KXD509" s="164"/>
      <c r="KXE509" s="6"/>
      <c r="KXF509" s="162"/>
      <c r="KXG509" s="7"/>
      <c r="KXH509" s="24"/>
      <c r="KXI509" s="24"/>
      <c r="KXJ509" s="7"/>
      <c r="KXK509" s="13"/>
      <c r="KXL509" s="164"/>
      <c r="KXM509" s="6"/>
      <c r="KXN509" s="162"/>
      <c r="KXO509" s="7"/>
      <c r="KXP509" s="24"/>
      <c r="KXQ509" s="24"/>
      <c r="KXR509" s="7"/>
      <c r="KXS509" s="13"/>
      <c r="KXT509" s="164"/>
      <c r="KXU509" s="6"/>
      <c r="KXV509" s="162"/>
      <c r="KXW509" s="7"/>
      <c r="KXX509" s="24"/>
      <c r="KXY509" s="24"/>
      <c r="KXZ509" s="7"/>
      <c r="KYA509" s="13"/>
      <c r="KYB509" s="164"/>
      <c r="KYC509" s="6"/>
      <c r="KYD509" s="162"/>
      <c r="KYE509" s="7"/>
      <c r="KYF509" s="24"/>
      <c r="KYG509" s="24"/>
      <c r="KYH509" s="7"/>
      <c r="KYI509" s="13"/>
      <c r="KYJ509" s="164"/>
      <c r="KYK509" s="6"/>
      <c r="KYL509" s="162"/>
      <c r="KYM509" s="7"/>
      <c r="KYN509" s="24"/>
      <c r="KYO509" s="24"/>
      <c r="KYP509" s="7"/>
      <c r="KYQ509" s="13"/>
      <c r="KYR509" s="164"/>
      <c r="KYS509" s="6"/>
      <c r="KYT509" s="162"/>
      <c r="KYU509" s="7"/>
      <c r="KYV509" s="24"/>
      <c r="KYW509" s="24"/>
      <c r="KYX509" s="7"/>
      <c r="KYY509" s="13"/>
      <c r="KYZ509" s="164"/>
      <c r="KZA509" s="6"/>
      <c r="KZB509" s="162"/>
      <c r="KZC509" s="7"/>
      <c r="KZD509" s="24"/>
      <c r="KZE509" s="24"/>
      <c r="KZF509" s="7"/>
      <c r="KZG509" s="13"/>
      <c r="KZH509" s="164"/>
      <c r="KZI509" s="6"/>
      <c r="KZJ509" s="162"/>
      <c r="KZK509" s="7"/>
      <c r="KZL509" s="24"/>
      <c r="KZM509" s="24"/>
      <c r="KZN509" s="7"/>
      <c r="KZO509" s="13"/>
      <c r="KZP509" s="164"/>
      <c r="KZQ509" s="6"/>
      <c r="KZR509" s="162"/>
      <c r="KZS509" s="7"/>
      <c r="KZT509" s="24"/>
      <c r="KZU509" s="24"/>
      <c r="KZV509" s="7"/>
      <c r="KZW509" s="13"/>
      <c r="KZX509" s="164"/>
      <c r="KZY509" s="6"/>
      <c r="KZZ509" s="162"/>
      <c r="LAA509" s="7"/>
      <c r="LAB509" s="24"/>
      <c r="LAC509" s="24"/>
      <c r="LAD509" s="7"/>
      <c r="LAE509" s="13"/>
      <c r="LAF509" s="164"/>
      <c r="LAG509" s="6"/>
      <c r="LAH509" s="162"/>
      <c r="LAI509" s="7"/>
      <c r="LAJ509" s="24"/>
      <c r="LAK509" s="24"/>
      <c r="LAL509" s="7"/>
      <c r="LAM509" s="13"/>
      <c r="LAN509" s="164"/>
      <c r="LAO509" s="6"/>
      <c r="LAP509" s="162"/>
      <c r="LAQ509" s="7"/>
      <c r="LAR509" s="24"/>
      <c r="LAS509" s="24"/>
      <c r="LAT509" s="7"/>
      <c r="LAU509" s="13"/>
      <c r="LAV509" s="164"/>
      <c r="LAW509" s="6"/>
      <c r="LAX509" s="162"/>
      <c r="LAY509" s="7"/>
      <c r="LAZ509" s="24"/>
      <c r="LBA509" s="24"/>
      <c r="LBB509" s="7"/>
      <c r="LBC509" s="13"/>
      <c r="LBD509" s="164"/>
      <c r="LBE509" s="6"/>
      <c r="LBF509" s="162"/>
      <c r="LBG509" s="7"/>
      <c r="LBH509" s="24"/>
      <c r="LBI509" s="24"/>
      <c r="LBJ509" s="7"/>
      <c r="LBK509" s="13"/>
      <c r="LBL509" s="164"/>
      <c r="LBM509" s="6"/>
      <c r="LBN509" s="162"/>
      <c r="LBO509" s="7"/>
      <c r="LBP509" s="24"/>
      <c r="LBQ509" s="24"/>
      <c r="LBR509" s="7"/>
      <c r="LBS509" s="13"/>
      <c r="LBT509" s="164"/>
      <c r="LBU509" s="6"/>
      <c r="LBV509" s="162"/>
      <c r="LBW509" s="7"/>
      <c r="LBX509" s="24"/>
      <c r="LBY509" s="24"/>
      <c r="LBZ509" s="7"/>
      <c r="LCA509" s="13"/>
      <c r="LCB509" s="164"/>
      <c r="LCC509" s="6"/>
      <c r="LCD509" s="162"/>
      <c r="LCE509" s="7"/>
      <c r="LCF509" s="24"/>
      <c r="LCG509" s="24"/>
      <c r="LCH509" s="7"/>
      <c r="LCI509" s="13"/>
      <c r="LCJ509" s="164"/>
      <c r="LCK509" s="6"/>
      <c r="LCL509" s="162"/>
      <c r="LCM509" s="7"/>
      <c r="LCN509" s="24"/>
      <c r="LCO509" s="24"/>
      <c r="LCP509" s="7"/>
      <c r="LCQ509" s="13"/>
      <c r="LCR509" s="164"/>
      <c r="LCS509" s="6"/>
      <c r="LCT509" s="162"/>
      <c r="LCU509" s="7"/>
      <c r="LCV509" s="24"/>
      <c r="LCW509" s="24"/>
      <c r="LCX509" s="7"/>
      <c r="LCY509" s="13"/>
      <c r="LCZ509" s="164"/>
      <c r="LDA509" s="6"/>
      <c r="LDB509" s="162"/>
      <c r="LDC509" s="7"/>
      <c r="LDD509" s="24"/>
      <c r="LDE509" s="24"/>
      <c r="LDF509" s="7"/>
      <c r="LDG509" s="13"/>
      <c r="LDH509" s="164"/>
      <c r="LDI509" s="6"/>
      <c r="LDJ509" s="162"/>
      <c r="LDK509" s="7"/>
      <c r="LDL509" s="24"/>
      <c r="LDM509" s="24"/>
      <c r="LDN509" s="7"/>
      <c r="LDO509" s="13"/>
      <c r="LDP509" s="164"/>
      <c r="LDQ509" s="6"/>
      <c r="LDR509" s="162"/>
      <c r="LDS509" s="7"/>
      <c r="LDT509" s="24"/>
      <c r="LDU509" s="24"/>
      <c r="LDV509" s="7"/>
      <c r="LDW509" s="13"/>
      <c r="LDX509" s="164"/>
      <c r="LDY509" s="6"/>
      <c r="LDZ509" s="162"/>
      <c r="LEA509" s="7"/>
      <c r="LEB509" s="24"/>
      <c r="LEC509" s="24"/>
      <c r="LED509" s="7"/>
      <c r="LEE509" s="13"/>
      <c r="LEF509" s="164"/>
      <c r="LEG509" s="6"/>
      <c r="LEH509" s="162"/>
      <c r="LEI509" s="7"/>
      <c r="LEJ509" s="24"/>
      <c r="LEK509" s="24"/>
      <c r="LEL509" s="7"/>
      <c r="LEM509" s="13"/>
      <c r="LEN509" s="164"/>
      <c r="LEO509" s="6"/>
      <c r="LEP509" s="162"/>
      <c r="LEQ509" s="7"/>
      <c r="LER509" s="24"/>
      <c r="LES509" s="24"/>
      <c r="LET509" s="7"/>
      <c r="LEU509" s="13"/>
      <c r="LEV509" s="164"/>
      <c r="LEW509" s="6"/>
      <c r="LEX509" s="162"/>
      <c r="LEY509" s="7"/>
      <c r="LEZ509" s="24"/>
      <c r="LFA509" s="24"/>
      <c r="LFB509" s="7"/>
      <c r="LFC509" s="13"/>
      <c r="LFD509" s="164"/>
      <c r="LFE509" s="6"/>
      <c r="LFF509" s="162"/>
      <c r="LFG509" s="7"/>
      <c r="LFH509" s="24"/>
      <c r="LFI509" s="24"/>
      <c r="LFJ509" s="7"/>
      <c r="LFK509" s="13"/>
      <c r="LFL509" s="164"/>
      <c r="LFM509" s="6"/>
      <c r="LFN509" s="162"/>
      <c r="LFO509" s="7"/>
      <c r="LFP509" s="24"/>
      <c r="LFQ509" s="24"/>
      <c r="LFR509" s="7"/>
      <c r="LFS509" s="13"/>
      <c r="LFT509" s="164"/>
      <c r="LFU509" s="6"/>
      <c r="LFV509" s="162"/>
      <c r="LFW509" s="7"/>
      <c r="LFX509" s="24"/>
      <c r="LFY509" s="24"/>
      <c r="LFZ509" s="7"/>
      <c r="LGA509" s="13"/>
      <c r="LGB509" s="164"/>
      <c r="LGC509" s="6"/>
      <c r="LGD509" s="162"/>
      <c r="LGE509" s="7"/>
      <c r="LGF509" s="24"/>
      <c r="LGG509" s="24"/>
      <c r="LGH509" s="7"/>
      <c r="LGI509" s="13"/>
      <c r="LGJ509" s="164"/>
      <c r="LGK509" s="6"/>
      <c r="LGL509" s="162"/>
      <c r="LGM509" s="7"/>
      <c r="LGN509" s="24"/>
      <c r="LGO509" s="24"/>
      <c r="LGP509" s="7"/>
      <c r="LGQ509" s="13"/>
      <c r="LGR509" s="164"/>
      <c r="LGS509" s="6"/>
      <c r="LGT509" s="162"/>
      <c r="LGU509" s="7"/>
      <c r="LGV509" s="24"/>
      <c r="LGW509" s="24"/>
      <c r="LGX509" s="7"/>
      <c r="LGY509" s="13"/>
      <c r="LGZ509" s="164"/>
      <c r="LHA509" s="6"/>
      <c r="LHB509" s="162"/>
      <c r="LHC509" s="7"/>
      <c r="LHD509" s="24"/>
      <c r="LHE509" s="24"/>
      <c r="LHF509" s="7"/>
      <c r="LHG509" s="13"/>
      <c r="LHH509" s="164"/>
      <c r="LHI509" s="6"/>
      <c r="LHJ509" s="162"/>
      <c r="LHK509" s="7"/>
      <c r="LHL509" s="24"/>
      <c r="LHM509" s="24"/>
      <c r="LHN509" s="7"/>
      <c r="LHO509" s="13"/>
      <c r="LHP509" s="164"/>
      <c r="LHQ509" s="6"/>
      <c r="LHR509" s="162"/>
      <c r="LHS509" s="7"/>
      <c r="LHT509" s="24"/>
      <c r="LHU509" s="24"/>
      <c r="LHV509" s="7"/>
      <c r="LHW509" s="13"/>
      <c r="LHX509" s="164"/>
      <c r="LHY509" s="6"/>
      <c r="LHZ509" s="162"/>
      <c r="LIA509" s="7"/>
      <c r="LIB509" s="24"/>
      <c r="LIC509" s="24"/>
      <c r="LID509" s="7"/>
      <c r="LIE509" s="13"/>
      <c r="LIF509" s="164"/>
      <c r="LIG509" s="6"/>
      <c r="LIH509" s="162"/>
      <c r="LII509" s="7"/>
      <c r="LIJ509" s="24"/>
      <c r="LIK509" s="24"/>
      <c r="LIL509" s="7"/>
      <c r="LIM509" s="13"/>
      <c r="LIN509" s="164"/>
      <c r="LIO509" s="6"/>
      <c r="LIP509" s="162"/>
      <c r="LIQ509" s="7"/>
      <c r="LIR509" s="24"/>
      <c r="LIS509" s="24"/>
      <c r="LIT509" s="7"/>
      <c r="LIU509" s="13"/>
      <c r="LIV509" s="164"/>
      <c r="LIW509" s="6"/>
      <c r="LIX509" s="162"/>
      <c r="LIY509" s="7"/>
      <c r="LIZ509" s="24"/>
      <c r="LJA509" s="24"/>
      <c r="LJB509" s="7"/>
      <c r="LJC509" s="13"/>
      <c r="LJD509" s="164"/>
      <c r="LJE509" s="6"/>
      <c r="LJF509" s="162"/>
      <c r="LJG509" s="7"/>
      <c r="LJH509" s="24"/>
      <c r="LJI509" s="24"/>
      <c r="LJJ509" s="7"/>
      <c r="LJK509" s="13"/>
      <c r="LJL509" s="164"/>
      <c r="LJM509" s="6"/>
      <c r="LJN509" s="162"/>
      <c r="LJO509" s="7"/>
      <c r="LJP509" s="24"/>
      <c r="LJQ509" s="24"/>
      <c r="LJR509" s="7"/>
      <c r="LJS509" s="13"/>
      <c r="LJT509" s="164"/>
      <c r="LJU509" s="6"/>
      <c r="LJV509" s="162"/>
      <c r="LJW509" s="7"/>
      <c r="LJX509" s="24"/>
      <c r="LJY509" s="24"/>
      <c r="LJZ509" s="7"/>
      <c r="LKA509" s="13"/>
      <c r="LKB509" s="164"/>
      <c r="LKC509" s="6"/>
      <c r="LKD509" s="162"/>
      <c r="LKE509" s="7"/>
      <c r="LKF509" s="24"/>
      <c r="LKG509" s="24"/>
      <c r="LKH509" s="7"/>
      <c r="LKI509" s="13"/>
      <c r="LKJ509" s="164"/>
      <c r="LKK509" s="6"/>
      <c r="LKL509" s="162"/>
      <c r="LKM509" s="7"/>
      <c r="LKN509" s="24"/>
      <c r="LKO509" s="24"/>
      <c r="LKP509" s="7"/>
      <c r="LKQ509" s="13"/>
      <c r="LKR509" s="164"/>
      <c r="LKS509" s="6"/>
      <c r="LKT509" s="162"/>
      <c r="LKU509" s="7"/>
      <c r="LKV509" s="24"/>
      <c r="LKW509" s="24"/>
      <c r="LKX509" s="7"/>
      <c r="LKY509" s="13"/>
      <c r="LKZ509" s="164"/>
      <c r="LLA509" s="6"/>
      <c r="LLB509" s="162"/>
      <c r="LLC509" s="7"/>
      <c r="LLD509" s="24"/>
      <c r="LLE509" s="24"/>
      <c r="LLF509" s="7"/>
      <c r="LLG509" s="13"/>
      <c r="LLH509" s="164"/>
      <c r="LLI509" s="6"/>
      <c r="LLJ509" s="162"/>
      <c r="LLK509" s="7"/>
      <c r="LLL509" s="24"/>
      <c r="LLM509" s="24"/>
      <c r="LLN509" s="7"/>
      <c r="LLO509" s="13"/>
      <c r="LLP509" s="164"/>
      <c r="LLQ509" s="6"/>
      <c r="LLR509" s="162"/>
      <c r="LLS509" s="7"/>
      <c r="LLT509" s="24"/>
      <c r="LLU509" s="24"/>
      <c r="LLV509" s="7"/>
      <c r="LLW509" s="13"/>
      <c r="LLX509" s="164"/>
      <c r="LLY509" s="6"/>
      <c r="LLZ509" s="162"/>
      <c r="LMA509" s="7"/>
      <c r="LMB509" s="24"/>
      <c r="LMC509" s="24"/>
      <c r="LMD509" s="7"/>
      <c r="LME509" s="13"/>
      <c r="LMF509" s="164"/>
      <c r="LMG509" s="6"/>
      <c r="LMH509" s="162"/>
      <c r="LMI509" s="7"/>
      <c r="LMJ509" s="24"/>
      <c r="LMK509" s="24"/>
      <c r="LML509" s="7"/>
      <c r="LMM509" s="13"/>
      <c r="LMN509" s="164"/>
      <c r="LMO509" s="6"/>
      <c r="LMP509" s="162"/>
      <c r="LMQ509" s="7"/>
      <c r="LMR509" s="24"/>
      <c r="LMS509" s="24"/>
      <c r="LMT509" s="7"/>
      <c r="LMU509" s="13"/>
      <c r="LMV509" s="164"/>
      <c r="LMW509" s="6"/>
      <c r="LMX509" s="162"/>
      <c r="LMY509" s="7"/>
      <c r="LMZ509" s="24"/>
      <c r="LNA509" s="24"/>
      <c r="LNB509" s="7"/>
      <c r="LNC509" s="13"/>
      <c r="LND509" s="164"/>
      <c r="LNE509" s="6"/>
      <c r="LNF509" s="162"/>
      <c r="LNG509" s="7"/>
      <c r="LNH509" s="24"/>
      <c r="LNI509" s="24"/>
      <c r="LNJ509" s="7"/>
      <c r="LNK509" s="13"/>
      <c r="LNL509" s="164"/>
      <c r="LNM509" s="6"/>
      <c r="LNN509" s="162"/>
      <c r="LNO509" s="7"/>
      <c r="LNP509" s="24"/>
      <c r="LNQ509" s="24"/>
      <c r="LNR509" s="7"/>
      <c r="LNS509" s="13"/>
      <c r="LNT509" s="164"/>
      <c r="LNU509" s="6"/>
      <c r="LNV509" s="162"/>
      <c r="LNW509" s="7"/>
      <c r="LNX509" s="24"/>
      <c r="LNY509" s="24"/>
      <c r="LNZ509" s="7"/>
      <c r="LOA509" s="13"/>
      <c r="LOB509" s="164"/>
      <c r="LOC509" s="6"/>
      <c r="LOD509" s="162"/>
      <c r="LOE509" s="7"/>
      <c r="LOF509" s="24"/>
      <c r="LOG509" s="24"/>
      <c r="LOH509" s="7"/>
      <c r="LOI509" s="13"/>
      <c r="LOJ509" s="164"/>
      <c r="LOK509" s="6"/>
      <c r="LOL509" s="162"/>
      <c r="LOM509" s="7"/>
      <c r="LON509" s="24"/>
      <c r="LOO509" s="24"/>
      <c r="LOP509" s="7"/>
      <c r="LOQ509" s="13"/>
      <c r="LOR509" s="164"/>
      <c r="LOS509" s="6"/>
      <c r="LOT509" s="162"/>
      <c r="LOU509" s="7"/>
      <c r="LOV509" s="24"/>
      <c r="LOW509" s="24"/>
      <c r="LOX509" s="7"/>
      <c r="LOY509" s="13"/>
      <c r="LOZ509" s="164"/>
      <c r="LPA509" s="6"/>
      <c r="LPB509" s="162"/>
      <c r="LPC509" s="7"/>
      <c r="LPD509" s="24"/>
      <c r="LPE509" s="24"/>
      <c r="LPF509" s="7"/>
      <c r="LPG509" s="13"/>
      <c r="LPH509" s="164"/>
      <c r="LPI509" s="6"/>
      <c r="LPJ509" s="162"/>
      <c r="LPK509" s="7"/>
      <c r="LPL509" s="24"/>
      <c r="LPM509" s="24"/>
      <c r="LPN509" s="7"/>
      <c r="LPO509" s="13"/>
      <c r="LPP509" s="164"/>
      <c r="LPQ509" s="6"/>
      <c r="LPR509" s="162"/>
      <c r="LPS509" s="7"/>
      <c r="LPT509" s="24"/>
      <c r="LPU509" s="24"/>
      <c r="LPV509" s="7"/>
      <c r="LPW509" s="13"/>
      <c r="LPX509" s="164"/>
      <c r="LPY509" s="6"/>
      <c r="LPZ509" s="162"/>
      <c r="LQA509" s="7"/>
      <c r="LQB509" s="24"/>
      <c r="LQC509" s="24"/>
      <c r="LQD509" s="7"/>
      <c r="LQE509" s="13"/>
      <c r="LQF509" s="164"/>
      <c r="LQG509" s="6"/>
      <c r="LQH509" s="162"/>
      <c r="LQI509" s="7"/>
      <c r="LQJ509" s="24"/>
      <c r="LQK509" s="24"/>
      <c r="LQL509" s="7"/>
      <c r="LQM509" s="13"/>
      <c r="LQN509" s="164"/>
      <c r="LQO509" s="6"/>
      <c r="LQP509" s="162"/>
      <c r="LQQ509" s="7"/>
      <c r="LQR509" s="24"/>
      <c r="LQS509" s="24"/>
      <c r="LQT509" s="7"/>
      <c r="LQU509" s="13"/>
      <c r="LQV509" s="164"/>
      <c r="LQW509" s="6"/>
      <c r="LQX509" s="162"/>
      <c r="LQY509" s="7"/>
      <c r="LQZ509" s="24"/>
      <c r="LRA509" s="24"/>
      <c r="LRB509" s="7"/>
      <c r="LRC509" s="13"/>
      <c r="LRD509" s="164"/>
      <c r="LRE509" s="6"/>
      <c r="LRF509" s="162"/>
      <c r="LRG509" s="7"/>
      <c r="LRH509" s="24"/>
      <c r="LRI509" s="24"/>
      <c r="LRJ509" s="7"/>
      <c r="LRK509" s="13"/>
      <c r="LRL509" s="164"/>
      <c r="LRM509" s="6"/>
      <c r="LRN509" s="162"/>
      <c r="LRO509" s="7"/>
      <c r="LRP509" s="24"/>
      <c r="LRQ509" s="24"/>
      <c r="LRR509" s="7"/>
      <c r="LRS509" s="13"/>
      <c r="LRT509" s="164"/>
      <c r="LRU509" s="6"/>
      <c r="LRV509" s="162"/>
      <c r="LRW509" s="7"/>
      <c r="LRX509" s="24"/>
      <c r="LRY509" s="24"/>
      <c r="LRZ509" s="7"/>
      <c r="LSA509" s="13"/>
      <c r="LSB509" s="164"/>
      <c r="LSC509" s="6"/>
      <c r="LSD509" s="162"/>
      <c r="LSE509" s="7"/>
      <c r="LSF509" s="24"/>
      <c r="LSG509" s="24"/>
      <c r="LSH509" s="7"/>
      <c r="LSI509" s="13"/>
      <c r="LSJ509" s="164"/>
      <c r="LSK509" s="6"/>
      <c r="LSL509" s="162"/>
      <c r="LSM509" s="7"/>
      <c r="LSN509" s="24"/>
      <c r="LSO509" s="24"/>
      <c r="LSP509" s="7"/>
      <c r="LSQ509" s="13"/>
      <c r="LSR509" s="164"/>
      <c r="LSS509" s="6"/>
      <c r="LST509" s="162"/>
      <c r="LSU509" s="7"/>
      <c r="LSV509" s="24"/>
      <c r="LSW509" s="24"/>
      <c r="LSX509" s="7"/>
      <c r="LSY509" s="13"/>
      <c r="LSZ509" s="164"/>
      <c r="LTA509" s="6"/>
      <c r="LTB509" s="162"/>
      <c r="LTC509" s="7"/>
      <c r="LTD509" s="24"/>
      <c r="LTE509" s="24"/>
      <c r="LTF509" s="7"/>
      <c r="LTG509" s="13"/>
      <c r="LTH509" s="164"/>
      <c r="LTI509" s="6"/>
      <c r="LTJ509" s="162"/>
      <c r="LTK509" s="7"/>
      <c r="LTL509" s="24"/>
      <c r="LTM509" s="24"/>
      <c r="LTN509" s="7"/>
      <c r="LTO509" s="13"/>
      <c r="LTP509" s="164"/>
      <c r="LTQ509" s="6"/>
      <c r="LTR509" s="162"/>
      <c r="LTS509" s="7"/>
      <c r="LTT509" s="24"/>
      <c r="LTU509" s="24"/>
      <c r="LTV509" s="7"/>
      <c r="LTW509" s="13"/>
      <c r="LTX509" s="164"/>
      <c r="LTY509" s="6"/>
      <c r="LTZ509" s="162"/>
      <c r="LUA509" s="7"/>
      <c r="LUB509" s="24"/>
      <c r="LUC509" s="24"/>
      <c r="LUD509" s="7"/>
      <c r="LUE509" s="13"/>
      <c r="LUF509" s="164"/>
      <c r="LUG509" s="6"/>
      <c r="LUH509" s="162"/>
      <c r="LUI509" s="7"/>
      <c r="LUJ509" s="24"/>
      <c r="LUK509" s="24"/>
      <c r="LUL509" s="7"/>
      <c r="LUM509" s="13"/>
      <c r="LUN509" s="164"/>
      <c r="LUO509" s="6"/>
      <c r="LUP509" s="162"/>
      <c r="LUQ509" s="7"/>
      <c r="LUR509" s="24"/>
      <c r="LUS509" s="24"/>
      <c r="LUT509" s="7"/>
      <c r="LUU509" s="13"/>
      <c r="LUV509" s="164"/>
      <c r="LUW509" s="6"/>
      <c r="LUX509" s="162"/>
      <c r="LUY509" s="7"/>
      <c r="LUZ509" s="24"/>
      <c r="LVA509" s="24"/>
      <c r="LVB509" s="7"/>
      <c r="LVC509" s="13"/>
      <c r="LVD509" s="164"/>
      <c r="LVE509" s="6"/>
      <c r="LVF509" s="162"/>
      <c r="LVG509" s="7"/>
      <c r="LVH509" s="24"/>
      <c r="LVI509" s="24"/>
      <c r="LVJ509" s="7"/>
      <c r="LVK509" s="13"/>
      <c r="LVL509" s="164"/>
      <c r="LVM509" s="6"/>
      <c r="LVN509" s="162"/>
      <c r="LVO509" s="7"/>
      <c r="LVP509" s="24"/>
      <c r="LVQ509" s="24"/>
      <c r="LVR509" s="7"/>
      <c r="LVS509" s="13"/>
      <c r="LVT509" s="164"/>
      <c r="LVU509" s="6"/>
      <c r="LVV509" s="162"/>
      <c r="LVW509" s="7"/>
      <c r="LVX509" s="24"/>
      <c r="LVY509" s="24"/>
      <c r="LVZ509" s="7"/>
      <c r="LWA509" s="13"/>
      <c r="LWB509" s="164"/>
      <c r="LWC509" s="6"/>
      <c r="LWD509" s="162"/>
      <c r="LWE509" s="7"/>
      <c r="LWF509" s="24"/>
      <c r="LWG509" s="24"/>
      <c r="LWH509" s="7"/>
      <c r="LWI509" s="13"/>
      <c r="LWJ509" s="164"/>
      <c r="LWK509" s="6"/>
      <c r="LWL509" s="162"/>
      <c r="LWM509" s="7"/>
      <c r="LWN509" s="24"/>
      <c r="LWO509" s="24"/>
      <c r="LWP509" s="7"/>
      <c r="LWQ509" s="13"/>
      <c r="LWR509" s="164"/>
      <c r="LWS509" s="6"/>
      <c r="LWT509" s="162"/>
      <c r="LWU509" s="7"/>
      <c r="LWV509" s="24"/>
      <c r="LWW509" s="24"/>
      <c r="LWX509" s="7"/>
      <c r="LWY509" s="13"/>
      <c r="LWZ509" s="164"/>
      <c r="LXA509" s="6"/>
      <c r="LXB509" s="162"/>
      <c r="LXC509" s="7"/>
      <c r="LXD509" s="24"/>
      <c r="LXE509" s="24"/>
      <c r="LXF509" s="7"/>
      <c r="LXG509" s="13"/>
      <c r="LXH509" s="164"/>
      <c r="LXI509" s="6"/>
      <c r="LXJ509" s="162"/>
      <c r="LXK509" s="7"/>
      <c r="LXL509" s="24"/>
      <c r="LXM509" s="24"/>
      <c r="LXN509" s="7"/>
      <c r="LXO509" s="13"/>
      <c r="LXP509" s="164"/>
      <c r="LXQ509" s="6"/>
      <c r="LXR509" s="162"/>
      <c r="LXS509" s="7"/>
      <c r="LXT509" s="24"/>
      <c r="LXU509" s="24"/>
      <c r="LXV509" s="7"/>
      <c r="LXW509" s="13"/>
      <c r="LXX509" s="164"/>
      <c r="LXY509" s="6"/>
      <c r="LXZ509" s="162"/>
      <c r="LYA509" s="7"/>
      <c r="LYB509" s="24"/>
      <c r="LYC509" s="24"/>
      <c r="LYD509" s="7"/>
      <c r="LYE509" s="13"/>
      <c r="LYF509" s="164"/>
      <c r="LYG509" s="6"/>
      <c r="LYH509" s="162"/>
      <c r="LYI509" s="7"/>
      <c r="LYJ509" s="24"/>
      <c r="LYK509" s="24"/>
      <c r="LYL509" s="7"/>
      <c r="LYM509" s="13"/>
      <c r="LYN509" s="164"/>
      <c r="LYO509" s="6"/>
      <c r="LYP509" s="162"/>
      <c r="LYQ509" s="7"/>
      <c r="LYR509" s="24"/>
      <c r="LYS509" s="24"/>
      <c r="LYT509" s="7"/>
      <c r="LYU509" s="13"/>
      <c r="LYV509" s="164"/>
      <c r="LYW509" s="6"/>
      <c r="LYX509" s="162"/>
      <c r="LYY509" s="7"/>
      <c r="LYZ509" s="24"/>
      <c r="LZA509" s="24"/>
      <c r="LZB509" s="7"/>
      <c r="LZC509" s="13"/>
      <c r="LZD509" s="164"/>
      <c r="LZE509" s="6"/>
      <c r="LZF509" s="162"/>
      <c r="LZG509" s="7"/>
      <c r="LZH509" s="24"/>
      <c r="LZI509" s="24"/>
      <c r="LZJ509" s="7"/>
      <c r="LZK509" s="13"/>
      <c r="LZL509" s="164"/>
      <c r="LZM509" s="6"/>
      <c r="LZN509" s="162"/>
      <c r="LZO509" s="7"/>
      <c r="LZP509" s="24"/>
      <c r="LZQ509" s="24"/>
      <c r="LZR509" s="7"/>
      <c r="LZS509" s="13"/>
      <c r="LZT509" s="164"/>
      <c r="LZU509" s="6"/>
      <c r="LZV509" s="162"/>
      <c r="LZW509" s="7"/>
      <c r="LZX509" s="24"/>
      <c r="LZY509" s="24"/>
      <c r="LZZ509" s="7"/>
      <c r="MAA509" s="13"/>
      <c r="MAB509" s="164"/>
      <c r="MAC509" s="6"/>
      <c r="MAD509" s="162"/>
      <c r="MAE509" s="7"/>
      <c r="MAF509" s="24"/>
      <c r="MAG509" s="24"/>
      <c r="MAH509" s="7"/>
      <c r="MAI509" s="13"/>
      <c r="MAJ509" s="164"/>
      <c r="MAK509" s="6"/>
      <c r="MAL509" s="162"/>
      <c r="MAM509" s="7"/>
      <c r="MAN509" s="24"/>
      <c r="MAO509" s="24"/>
      <c r="MAP509" s="7"/>
      <c r="MAQ509" s="13"/>
      <c r="MAR509" s="164"/>
      <c r="MAS509" s="6"/>
      <c r="MAT509" s="162"/>
      <c r="MAU509" s="7"/>
      <c r="MAV509" s="24"/>
      <c r="MAW509" s="24"/>
      <c r="MAX509" s="7"/>
      <c r="MAY509" s="13"/>
      <c r="MAZ509" s="164"/>
      <c r="MBA509" s="6"/>
      <c r="MBB509" s="162"/>
      <c r="MBC509" s="7"/>
      <c r="MBD509" s="24"/>
      <c r="MBE509" s="24"/>
      <c r="MBF509" s="7"/>
      <c r="MBG509" s="13"/>
      <c r="MBH509" s="164"/>
      <c r="MBI509" s="6"/>
      <c r="MBJ509" s="162"/>
      <c r="MBK509" s="7"/>
      <c r="MBL509" s="24"/>
      <c r="MBM509" s="24"/>
      <c r="MBN509" s="7"/>
      <c r="MBO509" s="13"/>
      <c r="MBP509" s="164"/>
      <c r="MBQ509" s="6"/>
      <c r="MBR509" s="162"/>
      <c r="MBS509" s="7"/>
      <c r="MBT509" s="24"/>
      <c r="MBU509" s="24"/>
      <c r="MBV509" s="7"/>
      <c r="MBW509" s="13"/>
      <c r="MBX509" s="164"/>
      <c r="MBY509" s="6"/>
      <c r="MBZ509" s="162"/>
      <c r="MCA509" s="7"/>
      <c r="MCB509" s="24"/>
      <c r="MCC509" s="24"/>
      <c r="MCD509" s="7"/>
      <c r="MCE509" s="13"/>
      <c r="MCF509" s="164"/>
      <c r="MCG509" s="6"/>
      <c r="MCH509" s="162"/>
      <c r="MCI509" s="7"/>
      <c r="MCJ509" s="24"/>
      <c r="MCK509" s="24"/>
      <c r="MCL509" s="7"/>
      <c r="MCM509" s="13"/>
      <c r="MCN509" s="164"/>
      <c r="MCO509" s="6"/>
      <c r="MCP509" s="162"/>
      <c r="MCQ509" s="7"/>
      <c r="MCR509" s="24"/>
      <c r="MCS509" s="24"/>
      <c r="MCT509" s="7"/>
      <c r="MCU509" s="13"/>
      <c r="MCV509" s="164"/>
      <c r="MCW509" s="6"/>
      <c r="MCX509" s="162"/>
      <c r="MCY509" s="7"/>
      <c r="MCZ509" s="24"/>
      <c r="MDA509" s="24"/>
      <c r="MDB509" s="7"/>
      <c r="MDC509" s="13"/>
      <c r="MDD509" s="164"/>
      <c r="MDE509" s="6"/>
      <c r="MDF509" s="162"/>
      <c r="MDG509" s="7"/>
      <c r="MDH509" s="24"/>
      <c r="MDI509" s="24"/>
      <c r="MDJ509" s="7"/>
      <c r="MDK509" s="13"/>
      <c r="MDL509" s="164"/>
      <c r="MDM509" s="6"/>
      <c r="MDN509" s="162"/>
      <c r="MDO509" s="7"/>
      <c r="MDP509" s="24"/>
      <c r="MDQ509" s="24"/>
      <c r="MDR509" s="7"/>
      <c r="MDS509" s="13"/>
      <c r="MDT509" s="164"/>
      <c r="MDU509" s="6"/>
      <c r="MDV509" s="162"/>
      <c r="MDW509" s="7"/>
      <c r="MDX509" s="24"/>
      <c r="MDY509" s="24"/>
      <c r="MDZ509" s="7"/>
      <c r="MEA509" s="13"/>
      <c r="MEB509" s="164"/>
      <c r="MEC509" s="6"/>
      <c r="MED509" s="162"/>
      <c r="MEE509" s="7"/>
      <c r="MEF509" s="24"/>
      <c r="MEG509" s="24"/>
      <c r="MEH509" s="7"/>
      <c r="MEI509" s="13"/>
      <c r="MEJ509" s="164"/>
      <c r="MEK509" s="6"/>
      <c r="MEL509" s="162"/>
      <c r="MEM509" s="7"/>
      <c r="MEN509" s="24"/>
      <c r="MEO509" s="24"/>
      <c r="MEP509" s="7"/>
      <c r="MEQ509" s="13"/>
      <c r="MER509" s="164"/>
      <c r="MES509" s="6"/>
      <c r="MET509" s="162"/>
      <c r="MEU509" s="7"/>
      <c r="MEV509" s="24"/>
      <c r="MEW509" s="24"/>
      <c r="MEX509" s="7"/>
      <c r="MEY509" s="13"/>
      <c r="MEZ509" s="164"/>
      <c r="MFA509" s="6"/>
      <c r="MFB509" s="162"/>
      <c r="MFC509" s="7"/>
      <c r="MFD509" s="24"/>
      <c r="MFE509" s="24"/>
      <c r="MFF509" s="7"/>
      <c r="MFG509" s="13"/>
      <c r="MFH509" s="164"/>
      <c r="MFI509" s="6"/>
      <c r="MFJ509" s="162"/>
      <c r="MFK509" s="7"/>
      <c r="MFL509" s="24"/>
      <c r="MFM509" s="24"/>
      <c r="MFN509" s="7"/>
      <c r="MFO509" s="13"/>
      <c r="MFP509" s="164"/>
      <c r="MFQ509" s="6"/>
      <c r="MFR509" s="162"/>
      <c r="MFS509" s="7"/>
      <c r="MFT509" s="24"/>
      <c r="MFU509" s="24"/>
      <c r="MFV509" s="7"/>
      <c r="MFW509" s="13"/>
      <c r="MFX509" s="164"/>
      <c r="MFY509" s="6"/>
      <c r="MFZ509" s="162"/>
      <c r="MGA509" s="7"/>
      <c r="MGB509" s="24"/>
      <c r="MGC509" s="24"/>
      <c r="MGD509" s="7"/>
      <c r="MGE509" s="13"/>
      <c r="MGF509" s="164"/>
      <c r="MGG509" s="6"/>
      <c r="MGH509" s="162"/>
      <c r="MGI509" s="7"/>
      <c r="MGJ509" s="24"/>
      <c r="MGK509" s="24"/>
      <c r="MGL509" s="7"/>
      <c r="MGM509" s="13"/>
      <c r="MGN509" s="164"/>
      <c r="MGO509" s="6"/>
      <c r="MGP509" s="162"/>
      <c r="MGQ509" s="7"/>
      <c r="MGR509" s="24"/>
      <c r="MGS509" s="24"/>
      <c r="MGT509" s="7"/>
      <c r="MGU509" s="13"/>
      <c r="MGV509" s="164"/>
      <c r="MGW509" s="6"/>
      <c r="MGX509" s="162"/>
      <c r="MGY509" s="7"/>
      <c r="MGZ509" s="24"/>
      <c r="MHA509" s="24"/>
      <c r="MHB509" s="7"/>
      <c r="MHC509" s="13"/>
      <c r="MHD509" s="164"/>
      <c r="MHE509" s="6"/>
      <c r="MHF509" s="162"/>
      <c r="MHG509" s="7"/>
      <c r="MHH509" s="24"/>
      <c r="MHI509" s="24"/>
      <c r="MHJ509" s="7"/>
      <c r="MHK509" s="13"/>
      <c r="MHL509" s="164"/>
      <c r="MHM509" s="6"/>
      <c r="MHN509" s="162"/>
      <c r="MHO509" s="7"/>
      <c r="MHP509" s="24"/>
      <c r="MHQ509" s="24"/>
      <c r="MHR509" s="7"/>
      <c r="MHS509" s="13"/>
      <c r="MHT509" s="164"/>
      <c r="MHU509" s="6"/>
      <c r="MHV509" s="162"/>
      <c r="MHW509" s="7"/>
      <c r="MHX509" s="24"/>
      <c r="MHY509" s="24"/>
      <c r="MHZ509" s="7"/>
      <c r="MIA509" s="13"/>
      <c r="MIB509" s="164"/>
      <c r="MIC509" s="6"/>
      <c r="MID509" s="162"/>
      <c r="MIE509" s="7"/>
      <c r="MIF509" s="24"/>
      <c r="MIG509" s="24"/>
      <c r="MIH509" s="7"/>
      <c r="MII509" s="13"/>
      <c r="MIJ509" s="164"/>
      <c r="MIK509" s="6"/>
      <c r="MIL509" s="162"/>
      <c r="MIM509" s="7"/>
      <c r="MIN509" s="24"/>
      <c r="MIO509" s="24"/>
      <c r="MIP509" s="7"/>
      <c r="MIQ509" s="13"/>
      <c r="MIR509" s="164"/>
      <c r="MIS509" s="6"/>
      <c r="MIT509" s="162"/>
      <c r="MIU509" s="7"/>
      <c r="MIV509" s="24"/>
      <c r="MIW509" s="24"/>
      <c r="MIX509" s="7"/>
      <c r="MIY509" s="13"/>
      <c r="MIZ509" s="164"/>
      <c r="MJA509" s="6"/>
      <c r="MJB509" s="162"/>
      <c r="MJC509" s="7"/>
      <c r="MJD509" s="24"/>
      <c r="MJE509" s="24"/>
      <c r="MJF509" s="7"/>
      <c r="MJG509" s="13"/>
      <c r="MJH509" s="164"/>
      <c r="MJI509" s="6"/>
      <c r="MJJ509" s="162"/>
      <c r="MJK509" s="7"/>
      <c r="MJL509" s="24"/>
      <c r="MJM509" s="24"/>
      <c r="MJN509" s="7"/>
      <c r="MJO509" s="13"/>
      <c r="MJP509" s="164"/>
      <c r="MJQ509" s="6"/>
      <c r="MJR509" s="162"/>
      <c r="MJS509" s="7"/>
      <c r="MJT509" s="24"/>
      <c r="MJU509" s="24"/>
      <c r="MJV509" s="7"/>
      <c r="MJW509" s="13"/>
      <c r="MJX509" s="164"/>
      <c r="MJY509" s="6"/>
      <c r="MJZ509" s="162"/>
      <c r="MKA509" s="7"/>
      <c r="MKB509" s="24"/>
      <c r="MKC509" s="24"/>
      <c r="MKD509" s="7"/>
      <c r="MKE509" s="13"/>
      <c r="MKF509" s="164"/>
      <c r="MKG509" s="6"/>
      <c r="MKH509" s="162"/>
      <c r="MKI509" s="7"/>
      <c r="MKJ509" s="24"/>
      <c r="MKK509" s="24"/>
      <c r="MKL509" s="7"/>
      <c r="MKM509" s="13"/>
      <c r="MKN509" s="164"/>
      <c r="MKO509" s="6"/>
      <c r="MKP509" s="162"/>
      <c r="MKQ509" s="7"/>
      <c r="MKR509" s="24"/>
      <c r="MKS509" s="24"/>
      <c r="MKT509" s="7"/>
      <c r="MKU509" s="13"/>
      <c r="MKV509" s="164"/>
      <c r="MKW509" s="6"/>
      <c r="MKX509" s="162"/>
      <c r="MKY509" s="7"/>
      <c r="MKZ509" s="24"/>
      <c r="MLA509" s="24"/>
      <c r="MLB509" s="7"/>
      <c r="MLC509" s="13"/>
      <c r="MLD509" s="164"/>
      <c r="MLE509" s="6"/>
      <c r="MLF509" s="162"/>
      <c r="MLG509" s="7"/>
      <c r="MLH509" s="24"/>
      <c r="MLI509" s="24"/>
      <c r="MLJ509" s="7"/>
      <c r="MLK509" s="13"/>
      <c r="MLL509" s="164"/>
      <c r="MLM509" s="6"/>
      <c r="MLN509" s="162"/>
      <c r="MLO509" s="7"/>
      <c r="MLP509" s="24"/>
      <c r="MLQ509" s="24"/>
      <c r="MLR509" s="7"/>
      <c r="MLS509" s="13"/>
      <c r="MLT509" s="164"/>
      <c r="MLU509" s="6"/>
      <c r="MLV509" s="162"/>
      <c r="MLW509" s="7"/>
      <c r="MLX509" s="24"/>
      <c r="MLY509" s="24"/>
      <c r="MLZ509" s="7"/>
      <c r="MMA509" s="13"/>
      <c r="MMB509" s="164"/>
      <c r="MMC509" s="6"/>
      <c r="MMD509" s="162"/>
      <c r="MME509" s="7"/>
      <c r="MMF509" s="24"/>
      <c r="MMG509" s="24"/>
      <c r="MMH509" s="7"/>
      <c r="MMI509" s="13"/>
      <c r="MMJ509" s="164"/>
      <c r="MMK509" s="6"/>
      <c r="MML509" s="162"/>
      <c r="MMM509" s="7"/>
      <c r="MMN509" s="24"/>
      <c r="MMO509" s="24"/>
      <c r="MMP509" s="7"/>
      <c r="MMQ509" s="13"/>
      <c r="MMR509" s="164"/>
      <c r="MMS509" s="6"/>
      <c r="MMT509" s="162"/>
      <c r="MMU509" s="7"/>
      <c r="MMV509" s="24"/>
      <c r="MMW509" s="24"/>
      <c r="MMX509" s="7"/>
      <c r="MMY509" s="13"/>
      <c r="MMZ509" s="164"/>
      <c r="MNA509" s="6"/>
      <c r="MNB509" s="162"/>
      <c r="MNC509" s="7"/>
      <c r="MND509" s="24"/>
      <c r="MNE509" s="24"/>
      <c r="MNF509" s="7"/>
      <c r="MNG509" s="13"/>
      <c r="MNH509" s="164"/>
      <c r="MNI509" s="6"/>
      <c r="MNJ509" s="162"/>
      <c r="MNK509" s="7"/>
      <c r="MNL509" s="24"/>
      <c r="MNM509" s="24"/>
      <c r="MNN509" s="7"/>
      <c r="MNO509" s="13"/>
      <c r="MNP509" s="164"/>
      <c r="MNQ509" s="6"/>
      <c r="MNR509" s="162"/>
      <c r="MNS509" s="7"/>
      <c r="MNT509" s="24"/>
      <c r="MNU509" s="24"/>
      <c r="MNV509" s="7"/>
      <c r="MNW509" s="13"/>
      <c r="MNX509" s="164"/>
      <c r="MNY509" s="6"/>
      <c r="MNZ509" s="162"/>
      <c r="MOA509" s="7"/>
      <c r="MOB509" s="24"/>
      <c r="MOC509" s="24"/>
      <c r="MOD509" s="7"/>
      <c r="MOE509" s="13"/>
      <c r="MOF509" s="164"/>
      <c r="MOG509" s="6"/>
      <c r="MOH509" s="162"/>
      <c r="MOI509" s="7"/>
      <c r="MOJ509" s="24"/>
      <c r="MOK509" s="24"/>
      <c r="MOL509" s="7"/>
      <c r="MOM509" s="13"/>
      <c r="MON509" s="164"/>
      <c r="MOO509" s="6"/>
      <c r="MOP509" s="162"/>
      <c r="MOQ509" s="7"/>
      <c r="MOR509" s="24"/>
      <c r="MOS509" s="24"/>
      <c r="MOT509" s="7"/>
      <c r="MOU509" s="13"/>
      <c r="MOV509" s="164"/>
      <c r="MOW509" s="6"/>
      <c r="MOX509" s="162"/>
      <c r="MOY509" s="7"/>
      <c r="MOZ509" s="24"/>
      <c r="MPA509" s="24"/>
      <c r="MPB509" s="7"/>
      <c r="MPC509" s="13"/>
      <c r="MPD509" s="164"/>
      <c r="MPE509" s="6"/>
      <c r="MPF509" s="162"/>
      <c r="MPG509" s="7"/>
      <c r="MPH509" s="24"/>
      <c r="MPI509" s="24"/>
      <c r="MPJ509" s="7"/>
      <c r="MPK509" s="13"/>
      <c r="MPL509" s="164"/>
      <c r="MPM509" s="6"/>
      <c r="MPN509" s="162"/>
      <c r="MPO509" s="7"/>
      <c r="MPP509" s="24"/>
      <c r="MPQ509" s="24"/>
      <c r="MPR509" s="7"/>
      <c r="MPS509" s="13"/>
      <c r="MPT509" s="164"/>
      <c r="MPU509" s="6"/>
      <c r="MPV509" s="162"/>
      <c r="MPW509" s="7"/>
      <c r="MPX509" s="24"/>
      <c r="MPY509" s="24"/>
      <c r="MPZ509" s="7"/>
      <c r="MQA509" s="13"/>
      <c r="MQB509" s="164"/>
      <c r="MQC509" s="6"/>
      <c r="MQD509" s="162"/>
      <c r="MQE509" s="7"/>
      <c r="MQF509" s="24"/>
      <c r="MQG509" s="24"/>
      <c r="MQH509" s="7"/>
      <c r="MQI509" s="13"/>
      <c r="MQJ509" s="164"/>
      <c r="MQK509" s="6"/>
      <c r="MQL509" s="162"/>
      <c r="MQM509" s="7"/>
      <c r="MQN509" s="24"/>
      <c r="MQO509" s="24"/>
      <c r="MQP509" s="7"/>
      <c r="MQQ509" s="13"/>
      <c r="MQR509" s="164"/>
      <c r="MQS509" s="6"/>
      <c r="MQT509" s="162"/>
      <c r="MQU509" s="7"/>
      <c r="MQV509" s="24"/>
      <c r="MQW509" s="24"/>
      <c r="MQX509" s="7"/>
      <c r="MQY509" s="13"/>
      <c r="MQZ509" s="164"/>
      <c r="MRA509" s="6"/>
      <c r="MRB509" s="162"/>
      <c r="MRC509" s="7"/>
      <c r="MRD509" s="24"/>
      <c r="MRE509" s="24"/>
      <c r="MRF509" s="7"/>
      <c r="MRG509" s="13"/>
      <c r="MRH509" s="164"/>
      <c r="MRI509" s="6"/>
      <c r="MRJ509" s="162"/>
      <c r="MRK509" s="7"/>
      <c r="MRL509" s="24"/>
      <c r="MRM509" s="24"/>
      <c r="MRN509" s="7"/>
      <c r="MRO509" s="13"/>
      <c r="MRP509" s="164"/>
      <c r="MRQ509" s="6"/>
      <c r="MRR509" s="162"/>
      <c r="MRS509" s="7"/>
      <c r="MRT509" s="24"/>
      <c r="MRU509" s="24"/>
      <c r="MRV509" s="7"/>
      <c r="MRW509" s="13"/>
      <c r="MRX509" s="164"/>
      <c r="MRY509" s="6"/>
      <c r="MRZ509" s="162"/>
      <c r="MSA509" s="7"/>
      <c r="MSB509" s="24"/>
      <c r="MSC509" s="24"/>
      <c r="MSD509" s="7"/>
      <c r="MSE509" s="13"/>
      <c r="MSF509" s="164"/>
      <c r="MSG509" s="6"/>
      <c r="MSH509" s="162"/>
      <c r="MSI509" s="7"/>
      <c r="MSJ509" s="24"/>
      <c r="MSK509" s="24"/>
      <c r="MSL509" s="7"/>
      <c r="MSM509" s="13"/>
      <c r="MSN509" s="164"/>
      <c r="MSO509" s="6"/>
      <c r="MSP509" s="162"/>
      <c r="MSQ509" s="7"/>
      <c r="MSR509" s="24"/>
      <c r="MSS509" s="24"/>
      <c r="MST509" s="7"/>
      <c r="MSU509" s="13"/>
      <c r="MSV509" s="164"/>
      <c r="MSW509" s="6"/>
      <c r="MSX509" s="162"/>
      <c r="MSY509" s="7"/>
      <c r="MSZ509" s="24"/>
      <c r="MTA509" s="24"/>
      <c r="MTB509" s="7"/>
      <c r="MTC509" s="13"/>
      <c r="MTD509" s="164"/>
      <c r="MTE509" s="6"/>
      <c r="MTF509" s="162"/>
      <c r="MTG509" s="7"/>
      <c r="MTH509" s="24"/>
      <c r="MTI509" s="24"/>
      <c r="MTJ509" s="7"/>
      <c r="MTK509" s="13"/>
      <c r="MTL509" s="164"/>
      <c r="MTM509" s="6"/>
      <c r="MTN509" s="162"/>
      <c r="MTO509" s="7"/>
      <c r="MTP509" s="24"/>
      <c r="MTQ509" s="24"/>
      <c r="MTR509" s="7"/>
      <c r="MTS509" s="13"/>
      <c r="MTT509" s="164"/>
      <c r="MTU509" s="6"/>
      <c r="MTV509" s="162"/>
      <c r="MTW509" s="7"/>
      <c r="MTX509" s="24"/>
      <c r="MTY509" s="24"/>
      <c r="MTZ509" s="7"/>
      <c r="MUA509" s="13"/>
      <c r="MUB509" s="164"/>
      <c r="MUC509" s="6"/>
      <c r="MUD509" s="162"/>
      <c r="MUE509" s="7"/>
      <c r="MUF509" s="24"/>
      <c r="MUG509" s="24"/>
      <c r="MUH509" s="7"/>
      <c r="MUI509" s="13"/>
      <c r="MUJ509" s="164"/>
      <c r="MUK509" s="6"/>
      <c r="MUL509" s="162"/>
      <c r="MUM509" s="7"/>
      <c r="MUN509" s="24"/>
      <c r="MUO509" s="24"/>
      <c r="MUP509" s="7"/>
      <c r="MUQ509" s="13"/>
      <c r="MUR509" s="164"/>
      <c r="MUS509" s="6"/>
      <c r="MUT509" s="162"/>
      <c r="MUU509" s="7"/>
      <c r="MUV509" s="24"/>
      <c r="MUW509" s="24"/>
      <c r="MUX509" s="7"/>
      <c r="MUY509" s="13"/>
      <c r="MUZ509" s="164"/>
      <c r="MVA509" s="6"/>
      <c r="MVB509" s="162"/>
      <c r="MVC509" s="7"/>
      <c r="MVD509" s="24"/>
      <c r="MVE509" s="24"/>
      <c r="MVF509" s="7"/>
      <c r="MVG509" s="13"/>
      <c r="MVH509" s="164"/>
      <c r="MVI509" s="6"/>
      <c r="MVJ509" s="162"/>
      <c r="MVK509" s="7"/>
      <c r="MVL509" s="24"/>
      <c r="MVM509" s="24"/>
      <c r="MVN509" s="7"/>
      <c r="MVO509" s="13"/>
      <c r="MVP509" s="164"/>
      <c r="MVQ509" s="6"/>
      <c r="MVR509" s="162"/>
      <c r="MVS509" s="7"/>
      <c r="MVT509" s="24"/>
      <c r="MVU509" s="24"/>
      <c r="MVV509" s="7"/>
      <c r="MVW509" s="13"/>
      <c r="MVX509" s="164"/>
      <c r="MVY509" s="6"/>
      <c r="MVZ509" s="162"/>
      <c r="MWA509" s="7"/>
      <c r="MWB509" s="24"/>
      <c r="MWC509" s="24"/>
      <c r="MWD509" s="7"/>
      <c r="MWE509" s="13"/>
      <c r="MWF509" s="164"/>
      <c r="MWG509" s="6"/>
      <c r="MWH509" s="162"/>
      <c r="MWI509" s="7"/>
      <c r="MWJ509" s="24"/>
      <c r="MWK509" s="24"/>
      <c r="MWL509" s="7"/>
      <c r="MWM509" s="13"/>
      <c r="MWN509" s="164"/>
      <c r="MWO509" s="6"/>
      <c r="MWP509" s="162"/>
      <c r="MWQ509" s="7"/>
      <c r="MWR509" s="24"/>
      <c r="MWS509" s="24"/>
      <c r="MWT509" s="7"/>
      <c r="MWU509" s="13"/>
      <c r="MWV509" s="164"/>
      <c r="MWW509" s="6"/>
      <c r="MWX509" s="162"/>
      <c r="MWY509" s="7"/>
      <c r="MWZ509" s="24"/>
      <c r="MXA509" s="24"/>
      <c r="MXB509" s="7"/>
      <c r="MXC509" s="13"/>
      <c r="MXD509" s="164"/>
      <c r="MXE509" s="6"/>
      <c r="MXF509" s="162"/>
      <c r="MXG509" s="7"/>
      <c r="MXH509" s="24"/>
      <c r="MXI509" s="24"/>
      <c r="MXJ509" s="7"/>
      <c r="MXK509" s="13"/>
      <c r="MXL509" s="164"/>
      <c r="MXM509" s="6"/>
      <c r="MXN509" s="162"/>
      <c r="MXO509" s="7"/>
      <c r="MXP509" s="24"/>
      <c r="MXQ509" s="24"/>
      <c r="MXR509" s="7"/>
      <c r="MXS509" s="13"/>
      <c r="MXT509" s="164"/>
      <c r="MXU509" s="6"/>
      <c r="MXV509" s="162"/>
      <c r="MXW509" s="7"/>
      <c r="MXX509" s="24"/>
      <c r="MXY509" s="24"/>
      <c r="MXZ509" s="7"/>
      <c r="MYA509" s="13"/>
      <c r="MYB509" s="164"/>
      <c r="MYC509" s="6"/>
      <c r="MYD509" s="162"/>
      <c r="MYE509" s="7"/>
      <c r="MYF509" s="24"/>
      <c r="MYG509" s="24"/>
      <c r="MYH509" s="7"/>
      <c r="MYI509" s="13"/>
      <c r="MYJ509" s="164"/>
      <c r="MYK509" s="6"/>
      <c r="MYL509" s="162"/>
      <c r="MYM509" s="7"/>
      <c r="MYN509" s="24"/>
      <c r="MYO509" s="24"/>
      <c r="MYP509" s="7"/>
      <c r="MYQ509" s="13"/>
      <c r="MYR509" s="164"/>
      <c r="MYS509" s="6"/>
      <c r="MYT509" s="162"/>
      <c r="MYU509" s="7"/>
      <c r="MYV509" s="24"/>
      <c r="MYW509" s="24"/>
      <c r="MYX509" s="7"/>
      <c r="MYY509" s="13"/>
      <c r="MYZ509" s="164"/>
      <c r="MZA509" s="6"/>
      <c r="MZB509" s="162"/>
      <c r="MZC509" s="7"/>
      <c r="MZD509" s="24"/>
      <c r="MZE509" s="24"/>
      <c r="MZF509" s="7"/>
      <c r="MZG509" s="13"/>
      <c r="MZH509" s="164"/>
      <c r="MZI509" s="6"/>
      <c r="MZJ509" s="162"/>
      <c r="MZK509" s="7"/>
      <c r="MZL509" s="24"/>
      <c r="MZM509" s="24"/>
      <c r="MZN509" s="7"/>
      <c r="MZO509" s="13"/>
      <c r="MZP509" s="164"/>
      <c r="MZQ509" s="6"/>
      <c r="MZR509" s="162"/>
      <c r="MZS509" s="7"/>
      <c r="MZT509" s="24"/>
      <c r="MZU509" s="24"/>
      <c r="MZV509" s="7"/>
      <c r="MZW509" s="13"/>
      <c r="MZX509" s="164"/>
      <c r="MZY509" s="6"/>
      <c r="MZZ509" s="162"/>
      <c r="NAA509" s="7"/>
      <c r="NAB509" s="24"/>
      <c r="NAC509" s="24"/>
      <c r="NAD509" s="7"/>
      <c r="NAE509" s="13"/>
      <c r="NAF509" s="164"/>
      <c r="NAG509" s="6"/>
      <c r="NAH509" s="162"/>
      <c r="NAI509" s="7"/>
      <c r="NAJ509" s="24"/>
      <c r="NAK509" s="24"/>
      <c r="NAL509" s="7"/>
      <c r="NAM509" s="13"/>
      <c r="NAN509" s="164"/>
      <c r="NAO509" s="6"/>
      <c r="NAP509" s="162"/>
      <c r="NAQ509" s="7"/>
      <c r="NAR509" s="24"/>
      <c r="NAS509" s="24"/>
      <c r="NAT509" s="7"/>
      <c r="NAU509" s="13"/>
      <c r="NAV509" s="164"/>
      <c r="NAW509" s="6"/>
      <c r="NAX509" s="162"/>
      <c r="NAY509" s="7"/>
      <c r="NAZ509" s="24"/>
      <c r="NBA509" s="24"/>
      <c r="NBB509" s="7"/>
      <c r="NBC509" s="13"/>
      <c r="NBD509" s="164"/>
      <c r="NBE509" s="6"/>
      <c r="NBF509" s="162"/>
      <c r="NBG509" s="7"/>
      <c r="NBH509" s="24"/>
      <c r="NBI509" s="24"/>
      <c r="NBJ509" s="7"/>
      <c r="NBK509" s="13"/>
      <c r="NBL509" s="164"/>
      <c r="NBM509" s="6"/>
      <c r="NBN509" s="162"/>
      <c r="NBO509" s="7"/>
      <c r="NBP509" s="24"/>
      <c r="NBQ509" s="24"/>
      <c r="NBR509" s="7"/>
      <c r="NBS509" s="13"/>
      <c r="NBT509" s="164"/>
      <c r="NBU509" s="6"/>
      <c r="NBV509" s="162"/>
      <c r="NBW509" s="7"/>
      <c r="NBX509" s="24"/>
      <c r="NBY509" s="24"/>
      <c r="NBZ509" s="7"/>
      <c r="NCA509" s="13"/>
      <c r="NCB509" s="164"/>
      <c r="NCC509" s="6"/>
      <c r="NCD509" s="162"/>
      <c r="NCE509" s="7"/>
      <c r="NCF509" s="24"/>
      <c r="NCG509" s="24"/>
      <c r="NCH509" s="7"/>
      <c r="NCI509" s="13"/>
      <c r="NCJ509" s="164"/>
      <c r="NCK509" s="6"/>
      <c r="NCL509" s="162"/>
      <c r="NCM509" s="7"/>
      <c r="NCN509" s="24"/>
      <c r="NCO509" s="24"/>
      <c r="NCP509" s="7"/>
      <c r="NCQ509" s="13"/>
      <c r="NCR509" s="164"/>
      <c r="NCS509" s="6"/>
      <c r="NCT509" s="162"/>
      <c r="NCU509" s="7"/>
      <c r="NCV509" s="24"/>
      <c r="NCW509" s="24"/>
      <c r="NCX509" s="7"/>
      <c r="NCY509" s="13"/>
      <c r="NCZ509" s="164"/>
      <c r="NDA509" s="6"/>
      <c r="NDB509" s="162"/>
      <c r="NDC509" s="7"/>
      <c r="NDD509" s="24"/>
      <c r="NDE509" s="24"/>
      <c r="NDF509" s="7"/>
      <c r="NDG509" s="13"/>
      <c r="NDH509" s="164"/>
      <c r="NDI509" s="6"/>
      <c r="NDJ509" s="162"/>
      <c r="NDK509" s="7"/>
      <c r="NDL509" s="24"/>
      <c r="NDM509" s="24"/>
      <c r="NDN509" s="7"/>
      <c r="NDO509" s="13"/>
      <c r="NDP509" s="164"/>
      <c r="NDQ509" s="6"/>
      <c r="NDR509" s="162"/>
      <c r="NDS509" s="7"/>
      <c r="NDT509" s="24"/>
      <c r="NDU509" s="24"/>
      <c r="NDV509" s="7"/>
      <c r="NDW509" s="13"/>
      <c r="NDX509" s="164"/>
      <c r="NDY509" s="6"/>
      <c r="NDZ509" s="162"/>
      <c r="NEA509" s="7"/>
      <c r="NEB509" s="24"/>
      <c r="NEC509" s="24"/>
      <c r="NED509" s="7"/>
      <c r="NEE509" s="13"/>
      <c r="NEF509" s="164"/>
      <c r="NEG509" s="6"/>
      <c r="NEH509" s="162"/>
      <c r="NEI509" s="7"/>
      <c r="NEJ509" s="24"/>
      <c r="NEK509" s="24"/>
      <c r="NEL509" s="7"/>
      <c r="NEM509" s="13"/>
      <c r="NEN509" s="164"/>
      <c r="NEO509" s="6"/>
      <c r="NEP509" s="162"/>
      <c r="NEQ509" s="7"/>
      <c r="NER509" s="24"/>
      <c r="NES509" s="24"/>
      <c r="NET509" s="7"/>
      <c r="NEU509" s="13"/>
      <c r="NEV509" s="164"/>
      <c r="NEW509" s="6"/>
      <c r="NEX509" s="162"/>
      <c r="NEY509" s="7"/>
      <c r="NEZ509" s="24"/>
      <c r="NFA509" s="24"/>
      <c r="NFB509" s="7"/>
      <c r="NFC509" s="13"/>
      <c r="NFD509" s="164"/>
      <c r="NFE509" s="6"/>
      <c r="NFF509" s="162"/>
      <c r="NFG509" s="7"/>
      <c r="NFH509" s="24"/>
      <c r="NFI509" s="24"/>
      <c r="NFJ509" s="7"/>
      <c r="NFK509" s="13"/>
      <c r="NFL509" s="164"/>
      <c r="NFM509" s="6"/>
      <c r="NFN509" s="162"/>
      <c r="NFO509" s="7"/>
      <c r="NFP509" s="24"/>
      <c r="NFQ509" s="24"/>
      <c r="NFR509" s="7"/>
      <c r="NFS509" s="13"/>
      <c r="NFT509" s="164"/>
      <c r="NFU509" s="6"/>
      <c r="NFV509" s="162"/>
      <c r="NFW509" s="7"/>
      <c r="NFX509" s="24"/>
      <c r="NFY509" s="24"/>
      <c r="NFZ509" s="7"/>
      <c r="NGA509" s="13"/>
      <c r="NGB509" s="164"/>
      <c r="NGC509" s="6"/>
      <c r="NGD509" s="162"/>
      <c r="NGE509" s="7"/>
      <c r="NGF509" s="24"/>
      <c r="NGG509" s="24"/>
      <c r="NGH509" s="7"/>
      <c r="NGI509" s="13"/>
      <c r="NGJ509" s="164"/>
      <c r="NGK509" s="6"/>
      <c r="NGL509" s="162"/>
      <c r="NGM509" s="7"/>
      <c r="NGN509" s="24"/>
      <c r="NGO509" s="24"/>
      <c r="NGP509" s="7"/>
      <c r="NGQ509" s="13"/>
      <c r="NGR509" s="164"/>
      <c r="NGS509" s="6"/>
      <c r="NGT509" s="162"/>
      <c r="NGU509" s="7"/>
      <c r="NGV509" s="24"/>
      <c r="NGW509" s="24"/>
      <c r="NGX509" s="7"/>
      <c r="NGY509" s="13"/>
      <c r="NGZ509" s="164"/>
      <c r="NHA509" s="6"/>
      <c r="NHB509" s="162"/>
      <c r="NHC509" s="7"/>
      <c r="NHD509" s="24"/>
      <c r="NHE509" s="24"/>
      <c r="NHF509" s="7"/>
      <c r="NHG509" s="13"/>
      <c r="NHH509" s="164"/>
      <c r="NHI509" s="6"/>
      <c r="NHJ509" s="162"/>
      <c r="NHK509" s="7"/>
      <c r="NHL509" s="24"/>
      <c r="NHM509" s="24"/>
      <c r="NHN509" s="7"/>
      <c r="NHO509" s="13"/>
      <c r="NHP509" s="164"/>
      <c r="NHQ509" s="6"/>
      <c r="NHR509" s="162"/>
      <c r="NHS509" s="7"/>
      <c r="NHT509" s="24"/>
      <c r="NHU509" s="24"/>
      <c r="NHV509" s="7"/>
      <c r="NHW509" s="13"/>
      <c r="NHX509" s="164"/>
      <c r="NHY509" s="6"/>
      <c r="NHZ509" s="162"/>
      <c r="NIA509" s="7"/>
      <c r="NIB509" s="24"/>
      <c r="NIC509" s="24"/>
      <c r="NID509" s="7"/>
      <c r="NIE509" s="13"/>
      <c r="NIF509" s="164"/>
      <c r="NIG509" s="6"/>
      <c r="NIH509" s="162"/>
      <c r="NII509" s="7"/>
      <c r="NIJ509" s="24"/>
      <c r="NIK509" s="24"/>
      <c r="NIL509" s="7"/>
      <c r="NIM509" s="13"/>
      <c r="NIN509" s="164"/>
      <c r="NIO509" s="6"/>
      <c r="NIP509" s="162"/>
      <c r="NIQ509" s="7"/>
      <c r="NIR509" s="24"/>
      <c r="NIS509" s="24"/>
      <c r="NIT509" s="7"/>
      <c r="NIU509" s="13"/>
      <c r="NIV509" s="164"/>
      <c r="NIW509" s="6"/>
      <c r="NIX509" s="162"/>
      <c r="NIY509" s="7"/>
      <c r="NIZ509" s="24"/>
      <c r="NJA509" s="24"/>
      <c r="NJB509" s="7"/>
      <c r="NJC509" s="13"/>
      <c r="NJD509" s="164"/>
      <c r="NJE509" s="6"/>
      <c r="NJF509" s="162"/>
      <c r="NJG509" s="7"/>
      <c r="NJH509" s="24"/>
      <c r="NJI509" s="24"/>
      <c r="NJJ509" s="7"/>
      <c r="NJK509" s="13"/>
      <c r="NJL509" s="164"/>
      <c r="NJM509" s="6"/>
      <c r="NJN509" s="162"/>
      <c r="NJO509" s="7"/>
      <c r="NJP509" s="24"/>
      <c r="NJQ509" s="24"/>
      <c r="NJR509" s="7"/>
      <c r="NJS509" s="13"/>
      <c r="NJT509" s="164"/>
      <c r="NJU509" s="6"/>
      <c r="NJV509" s="162"/>
      <c r="NJW509" s="7"/>
      <c r="NJX509" s="24"/>
      <c r="NJY509" s="24"/>
      <c r="NJZ509" s="7"/>
      <c r="NKA509" s="13"/>
      <c r="NKB509" s="164"/>
      <c r="NKC509" s="6"/>
      <c r="NKD509" s="162"/>
      <c r="NKE509" s="7"/>
      <c r="NKF509" s="24"/>
      <c r="NKG509" s="24"/>
      <c r="NKH509" s="7"/>
      <c r="NKI509" s="13"/>
      <c r="NKJ509" s="164"/>
      <c r="NKK509" s="6"/>
      <c r="NKL509" s="162"/>
      <c r="NKM509" s="7"/>
      <c r="NKN509" s="24"/>
      <c r="NKO509" s="24"/>
      <c r="NKP509" s="7"/>
      <c r="NKQ509" s="13"/>
      <c r="NKR509" s="164"/>
      <c r="NKS509" s="6"/>
      <c r="NKT509" s="162"/>
      <c r="NKU509" s="7"/>
      <c r="NKV509" s="24"/>
      <c r="NKW509" s="24"/>
      <c r="NKX509" s="7"/>
      <c r="NKY509" s="13"/>
      <c r="NKZ509" s="164"/>
      <c r="NLA509" s="6"/>
      <c r="NLB509" s="162"/>
      <c r="NLC509" s="7"/>
      <c r="NLD509" s="24"/>
      <c r="NLE509" s="24"/>
      <c r="NLF509" s="7"/>
      <c r="NLG509" s="13"/>
      <c r="NLH509" s="164"/>
      <c r="NLI509" s="6"/>
      <c r="NLJ509" s="162"/>
      <c r="NLK509" s="7"/>
      <c r="NLL509" s="24"/>
      <c r="NLM509" s="24"/>
      <c r="NLN509" s="7"/>
      <c r="NLO509" s="13"/>
      <c r="NLP509" s="164"/>
      <c r="NLQ509" s="6"/>
      <c r="NLR509" s="162"/>
      <c r="NLS509" s="7"/>
      <c r="NLT509" s="24"/>
      <c r="NLU509" s="24"/>
      <c r="NLV509" s="7"/>
      <c r="NLW509" s="13"/>
      <c r="NLX509" s="164"/>
      <c r="NLY509" s="6"/>
      <c r="NLZ509" s="162"/>
      <c r="NMA509" s="7"/>
      <c r="NMB509" s="24"/>
      <c r="NMC509" s="24"/>
      <c r="NMD509" s="7"/>
      <c r="NME509" s="13"/>
      <c r="NMF509" s="164"/>
      <c r="NMG509" s="6"/>
      <c r="NMH509" s="162"/>
      <c r="NMI509" s="7"/>
      <c r="NMJ509" s="24"/>
      <c r="NMK509" s="24"/>
      <c r="NML509" s="7"/>
      <c r="NMM509" s="13"/>
      <c r="NMN509" s="164"/>
      <c r="NMO509" s="6"/>
      <c r="NMP509" s="162"/>
      <c r="NMQ509" s="7"/>
      <c r="NMR509" s="24"/>
      <c r="NMS509" s="24"/>
      <c r="NMT509" s="7"/>
      <c r="NMU509" s="13"/>
      <c r="NMV509" s="164"/>
      <c r="NMW509" s="6"/>
      <c r="NMX509" s="162"/>
      <c r="NMY509" s="7"/>
      <c r="NMZ509" s="24"/>
      <c r="NNA509" s="24"/>
      <c r="NNB509" s="7"/>
      <c r="NNC509" s="13"/>
      <c r="NND509" s="164"/>
      <c r="NNE509" s="6"/>
      <c r="NNF509" s="162"/>
      <c r="NNG509" s="7"/>
      <c r="NNH509" s="24"/>
      <c r="NNI509" s="24"/>
      <c r="NNJ509" s="7"/>
      <c r="NNK509" s="13"/>
      <c r="NNL509" s="164"/>
      <c r="NNM509" s="6"/>
      <c r="NNN509" s="162"/>
      <c r="NNO509" s="7"/>
      <c r="NNP509" s="24"/>
      <c r="NNQ509" s="24"/>
      <c r="NNR509" s="7"/>
      <c r="NNS509" s="13"/>
      <c r="NNT509" s="164"/>
      <c r="NNU509" s="6"/>
      <c r="NNV509" s="162"/>
      <c r="NNW509" s="7"/>
      <c r="NNX509" s="24"/>
      <c r="NNY509" s="24"/>
      <c r="NNZ509" s="7"/>
      <c r="NOA509" s="13"/>
      <c r="NOB509" s="164"/>
      <c r="NOC509" s="6"/>
      <c r="NOD509" s="162"/>
      <c r="NOE509" s="7"/>
      <c r="NOF509" s="24"/>
      <c r="NOG509" s="24"/>
      <c r="NOH509" s="7"/>
      <c r="NOI509" s="13"/>
      <c r="NOJ509" s="164"/>
      <c r="NOK509" s="6"/>
      <c r="NOL509" s="162"/>
      <c r="NOM509" s="7"/>
      <c r="NON509" s="24"/>
      <c r="NOO509" s="24"/>
      <c r="NOP509" s="7"/>
      <c r="NOQ509" s="13"/>
      <c r="NOR509" s="164"/>
      <c r="NOS509" s="6"/>
      <c r="NOT509" s="162"/>
      <c r="NOU509" s="7"/>
      <c r="NOV509" s="24"/>
      <c r="NOW509" s="24"/>
      <c r="NOX509" s="7"/>
      <c r="NOY509" s="13"/>
      <c r="NOZ509" s="164"/>
      <c r="NPA509" s="6"/>
      <c r="NPB509" s="162"/>
      <c r="NPC509" s="7"/>
      <c r="NPD509" s="24"/>
      <c r="NPE509" s="24"/>
      <c r="NPF509" s="7"/>
      <c r="NPG509" s="13"/>
      <c r="NPH509" s="164"/>
      <c r="NPI509" s="6"/>
      <c r="NPJ509" s="162"/>
      <c r="NPK509" s="7"/>
      <c r="NPL509" s="24"/>
      <c r="NPM509" s="24"/>
      <c r="NPN509" s="7"/>
      <c r="NPO509" s="13"/>
      <c r="NPP509" s="164"/>
      <c r="NPQ509" s="6"/>
      <c r="NPR509" s="162"/>
      <c r="NPS509" s="7"/>
      <c r="NPT509" s="24"/>
      <c r="NPU509" s="24"/>
      <c r="NPV509" s="7"/>
      <c r="NPW509" s="13"/>
      <c r="NPX509" s="164"/>
      <c r="NPY509" s="6"/>
      <c r="NPZ509" s="162"/>
      <c r="NQA509" s="7"/>
      <c r="NQB509" s="24"/>
      <c r="NQC509" s="24"/>
      <c r="NQD509" s="7"/>
      <c r="NQE509" s="13"/>
      <c r="NQF509" s="164"/>
      <c r="NQG509" s="6"/>
      <c r="NQH509" s="162"/>
      <c r="NQI509" s="7"/>
      <c r="NQJ509" s="24"/>
      <c r="NQK509" s="24"/>
      <c r="NQL509" s="7"/>
      <c r="NQM509" s="13"/>
      <c r="NQN509" s="164"/>
      <c r="NQO509" s="6"/>
      <c r="NQP509" s="162"/>
      <c r="NQQ509" s="7"/>
      <c r="NQR509" s="24"/>
      <c r="NQS509" s="24"/>
      <c r="NQT509" s="7"/>
      <c r="NQU509" s="13"/>
      <c r="NQV509" s="164"/>
      <c r="NQW509" s="6"/>
      <c r="NQX509" s="162"/>
      <c r="NQY509" s="7"/>
      <c r="NQZ509" s="24"/>
      <c r="NRA509" s="24"/>
      <c r="NRB509" s="7"/>
      <c r="NRC509" s="13"/>
      <c r="NRD509" s="164"/>
      <c r="NRE509" s="6"/>
      <c r="NRF509" s="162"/>
      <c r="NRG509" s="7"/>
      <c r="NRH509" s="24"/>
      <c r="NRI509" s="24"/>
      <c r="NRJ509" s="7"/>
      <c r="NRK509" s="13"/>
      <c r="NRL509" s="164"/>
      <c r="NRM509" s="6"/>
      <c r="NRN509" s="162"/>
      <c r="NRO509" s="7"/>
      <c r="NRP509" s="24"/>
      <c r="NRQ509" s="24"/>
      <c r="NRR509" s="7"/>
      <c r="NRS509" s="13"/>
      <c r="NRT509" s="164"/>
      <c r="NRU509" s="6"/>
      <c r="NRV509" s="162"/>
      <c r="NRW509" s="7"/>
      <c r="NRX509" s="24"/>
      <c r="NRY509" s="24"/>
      <c r="NRZ509" s="7"/>
      <c r="NSA509" s="13"/>
      <c r="NSB509" s="164"/>
      <c r="NSC509" s="6"/>
      <c r="NSD509" s="162"/>
      <c r="NSE509" s="7"/>
      <c r="NSF509" s="24"/>
      <c r="NSG509" s="24"/>
      <c r="NSH509" s="7"/>
      <c r="NSI509" s="13"/>
      <c r="NSJ509" s="164"/>
      <c r="NSK509" s="6"/>
      <c r="NSL509" s="162"/>
      <c r="NSM509" s="7"/>
      <c r="NSN509" s="24"/>
      <c r="NSO509" s="24"/>
      <c r="NSP509" s="7"/>
      <c r="NSQ509" s="13"/>
      <c r="NSR509" s="164"/>
      <c r="NSS509" s="6"/>
      <c r="NST509" s="162"/>
      <c r="NSU509" s="7"/>
      <c r="NSV509" s="24"/>
      <c r="NSW509" s="24"/>
      <c r="NSX509" s="7"/>
      <c r="NSY509" s="13"/>
      <c r="NSZ509" s="164"/>
      <c r="NTA509" s="6"/>
      <c r="NTB509" s="162"/>
      <c r="NTC509" s="7"/>
      <c r="NTD509" s="24"/>
      <c r="NTE509" s="24"/>
      <c r="NTF509" s="7"/>
      <c r="NTG509" s="13"/>
      <c r="NTH509" s="164"/>
      <c r="NTI509" s="6"/>
      <c r="NTJ509" s="162"/>
      <c r="NTK509" s="7"/>
      <c r="NTL509" s="24"/>
      <c r="NTM509" s="24"/>
      <c r="NTN509" s="7"/>
      <c r="NTO509" s="13"/>
      <c r="NTP509" s="164"/>
      <c r="NTQ509" s="6"/>
      <c r="NTR509" s="162"/>
      <c r="NTS509" s="7"/>
      <c r="NTT509" s="24"/>
      <c r="NTU509" s="24"/>
      <c r="NTV509" s="7"/>
      <c r="NTW509" s="13"/>
      <c r="NTX509" s="164"/>
      <c r="NTY509" s="6"/>
      <c r="NTZ509" s="162"/>
      <c r="NUA509" s="7"/>
      <c r="NUB509" s="24"/>
      <c r="NUC509" s="24"/>
      <c r="NUD509" s="7"/>
      <c r="NUE509" s="13"/>
      <c r="NUF509" s="164"/>
      <c r="NUG509" s="6"/>
      <c r="NUH509" s="162"/>
      <c r="NUI509" s="7"/>
      <c r="NUJ509" s="24"/>
      <c r="NUK509" s="24"/>
      <c r="NUL509" s="7"/>
      <c r="NUM509" s="13"/>
      <c r="NUN509" s="164"/>
      <c r="NUO509" s="6"/>
      <c r="NUP509" s="162"/>
      <c r="NUQ509" s="7"/>
      <c r="NUR509" s="24"/>
      <c r="NUS509" s="24"/>
      <c r="NUT509" s="7"/>
      <c r="NUU509" s="13"/>
      <c r="NUV509" s="164"/>
      <c r="NUW509" s="6"/>
      <c r="NUX509" s="162"/>
      <c r="NUY509" s="7"/>
      <c r="NUZ509" s="24"/>
      <c r="NVA509" s="24"/>
      <c r="NVB509" s="7"/>
      <c r="NVC509" s="13"/>
      <c r="NVD509" s="164"/>
      <c r="NVE509" s="6"/>
      <c r="NVF509" s="162"/>
      <c r="NVG509" s="7"/>
      <c r="NVH509" s="24"/>
      <c r="NVI509" s="24"/>
      <c r="NVJ509" s="7"/>
      <c r="NVK509" s="13"/>
      <c r="NVL509" s="164"/>
      <c r="NVM509" s="6"/>
      <c r="NVN509" s="162"/>
      <c r="NVO509" s="7"/>
      <c r="NVP509" s="24"/>
      <c r="NVQ509" s="24"/>
      <c r="NVR509" s="7"/>
      <c r="NVS509" s="13"/>
      <c r="NVT509" s="164"/>
      <c r="NVU509" s="6"/>
      <c r="NVV509" s="162"/>
      <c r="NVW509" s="7"/>
      <c r="NVX509" s="24"/>
      <c r="NVY509" s="24"/>
      <c r="NVZ509" s="7"/>
      <c r="NWA509" s="13"/>
      <c r="NWB509" s="164"/>
      <c r="NWC509" s="6"/>
      <c r="NWD509" s="162"/>
      <c r="NWE509" s="7"/>
      <c r="NWF509" s="24"/>
      <c r="NWG509" s="24"/>
      <c r="NWH509" s="7"/>
      <c r="NWI509" s="13"/>
      <c r="NWJ509" s="164"/>
      <c r="NWK509" s="6"/>
      <c r="NWL509" s="162"/>
      <c r="NWM509" s="7"/>
      <c r="NWN509" s="24"/>
      <c r="NWO509" s="24"/>
      <c r="NWP509" s="7"/>
      <c r="NWQ509" s="13"/>
      <c r="NWR509" s="164"/>
      <c r="NWS509" s="6"/>
      <c r="NWT509" s="162"/>
      <c r="NWU509" s="7"/>
      <c r="NWV509" s="24"/>
      <c r="NWW509" s="24"/>
      <c r="NWX509" s="7"/>
      <c r="NWY509" s="13"/>
      <c r="NWZ509" s="164"/>
      <c r="NXA509" s="6"/>
      <c r="NXB509" s="162"/>
      <c r="NXC509" s="7"/>
      <c r="NXD509" s="24"/>
      <c r="NXE509" s="24"/>
      <c r="NXF509" s="7"/>
      <c r="NXG509" s="13"/>
      <c r="NXH509" s="164"/>
      <c r="NXI509" s="6"/>
      <c r="NXJ509" s="162"/>
      <c r="NXK509" s="7"/>
      <c r="NXL509" s="24"/>
      <c r="NXM509" s="24"/>
      <c r="NXN509" s="7"/>
      <c r="NXO509" s="13"/>
      <c r="NXP509" s="164"/>
      <c r="NXQ509" s="6"/>
      <c r="NXR509" s="162"/>
      <c r="NXS509" s="7"/>
      <c r="NXT509" s="24"/>
      <c r="NXU509" s="24"/>
      <c r="NXV509" s="7"/>
      <c r="NXW509" s="13"/>
      <c r="NXX509" s="164"/>
      <c r="NXY509" s="6"/>
      <c r="NXZ509" s="162"/>
      <c r="NYA509" s="7"/>
      <c r="NYB509" s="24"/>
      <c r="NYC509" s="24"/>
      <c r="NYD509" s="7"/>
      <c r="NYE509" s="13"/>
      <c r="NYF509" s="164"/>
      <c r="NYG509" s="6"/>
      <c r="NYH509" s="162"/>
      <c r="NYI509" s="7"/>
      <c r="NYJ509" s="24"/>
      <c r="NYK509" s="24"/>
      <c r="NYL509" s="7"/>
      <c r="NYM509" s="13"/>
      <c r="NYN509" s="164"/>
      <c r="NYO509" s="6"/>
      <c r="NYP509" s="162"/>
      <c r="NYQ509" s="7"/>
      <c r="NYR509" s="24"/>
      <c r="NYS509" s="24"/>
      <c r="NYT509" s="7"/>
      <c r="NYU509" s="13"/>
      <c r="NYV509" s="164"/>
      <c r="NYW509" s="6"/>
      <c r="NYX509" s="162"/>
      <c r="NYY509" s="7"/>
      <c r="NYZ509" s="24"/>
      <c r="NZA509" s="24"/>
      <c r="NZB509" s="7"/>
      <c r="NZC509" s="13"/>
      <c r="NZD509" s="164"/>
      <c r="NZE509" s="6"/>
      <c r="NZF509" s="162"/>
      <c r="NZG509" s="7"/>
      <c r="NZH509" s="24"/>
      <c r="NZI509" s="24"/>
      <c r="NZJ509" s="7"/>
      <c r="NZK509" s="13"/>
      <c r="NZL509" s="164"/>
      <c r="NZM509" s="6"/>
      <c r="NZN509" s="162"/>
      <c r="NZO509" s="7"/>
      <c r="NZP509" s="24"/>
      <c r="NZQ509" s="24"/>
      <c r="NZR509" s="7"/>
      <c r="NZS509" s="13"/>
      <c r="NZT509" s="164"/>
      <c r="NZU509" s="6"/>
      <c r="NZV509" s="162"/>
      <c r="NZW509" s="7"/>
      <c r="NZX509" s="24"/>
      <c r="NZY509" s="24"/>
      <c r="NZZ509" s="7"/>
      <c r="OAA509" s="13"/>
      <c r="OAB509" s="164"/>
      <c r="OAC509" s="6"/>
      <c r="OAD509" s="162"/>
      <c r="OAE509" s="7"/>
      <c r="OAF509" s="24"/>
      <c r="OAG509" s="24"/>
      <c r="OAH509" s="7"/>
      <c r="OAI509" s="13"/>
      <c r="OAJ509" s="164"/>
      <c r="OAK509" s="6"/>
      <c r="OAL509" s="162"/>
      <c r="OAM509" s="7"/>
      <c r="OAN509" s="24"/>
      <c r="OAO509" s="24"/>
      <c r="OAP509" s="7"/>
      <c r="OAQ509" s="13"/>
      <c r="OAR509" s="164"/>
      <c r="OAS509" s="6"/>
      <c r="OAT509" s="162"/>
      <c r="OAU509" s="7"/>
      <c r="OAV509" s="24"/>
      <c r="OAW509" s="24"/>
      <c r="OAX509" s="7"/>
      <c r="OAY509" s="13"/>
      <c r="OAZ509" s="164"/>
      <c r="OBA509" s="6"/>
      <c r="OBB509" s="162"/>
      <c r="OBC509" s="7"/>
      <c r="OBD509" s="24"/>
      <c r="OBE509" s="24"/>
      <c r="OBF509" s="7"/>
      <c r="OBG509" s="13"/>
      <c r="OBH509" s="164"/>
      <c r="OBI509" s="6"/>
      <c r="OBJ509" s="162"/>
      <c r="OBK509" s="7"/>
      <c r="OBL509" s="24"/>
      <c r="OBM509" s="24"/>
      <c r="OBN509" s="7"/>
      <c r="OBO509" s="13"/>
      <c r="OBP509" s="164"/>
      <c r="OBQ509" s="6"/>
      <c r="OBR509" s="162"/>
      <c r="OBS509" s="7"/>
      <c r="OBT509" s="24"/>
      <c r="OBU509" s="24"/>
      <c r="OBV509" s="7"/>
      <c r="OBW509" s="13"/>
      <c r="OBX509" s="164"/>
      <c r="OBY509" s="6"/>
      <c r="OBZ509" s="162"/>
      <c r="OCA509" s="7"/>
      <c r="OCB509" s="24"/>
      <c r="OCC509" s="24"/>
      <c r="OCD509" s="7"/>
      <c r="OCE509" s="13"/>
      <c r="OCF509" s="164"/>
      <c r="OCG509" s="6"/>
      <c r="OCH509" s="162"/>
      <c r="OCI509" s="7"/>
      <c r="OCJ509" s="24"/>
      <c r="OCK509" s="24"/>
      <c r="OCL509" s="7"/>
      <c r="OCM509" s="13"/>
      <c r="OCN509" s="164"/>
      <c r="OCO509" s="6"/>
      <c r="OCP509" s="162"/>
      <c r="OCQ509" s="7"/>
      <c r="OCR509" s="24"/>
      <c r="OCS509" s="24"/>
      <c r="OCT509" s="7"/>
      <c r="OCU509" s="13"/>
      <c r="OCV509" s="164"/>
      <c r="OCW509" s="6"/>
      <c r="OCX509" s="162"/>
      <c r="OCY509" s="7"/>
      <c r="OCZ509" s="24"/>
      <c r="ODA509" s="24"/>
      <c r="ODB509" s="7"/>
      <c r="ODC509" s="13"/>
      <c r="ODD509" s="164"/>
      <c r="ODE509" s="6"/>
      <c r="ODF509" s="162"/>
      <c r="ODG509" s="7"/>
      <c r="ODH509" s="24"/>
      <c r="ODI509" s="24"/>
      <c r="ODJ509" s="7"/>
      <c r="ODK509" s="13"/>
      <c r="ODL509" s="164"/>
      <c r="ODM509" s="6"/>
      <c r="ODN509" s="162"/>
      <c r="ODO509" s="7"/>
      <c r="ODP509" s="24"/>
      <c r="ODQ509" s="24"/>
      <c r="ODR509" s="7"/>
      <c r="ODS509" s="13"/>
      <c r="ODT509" s="164"/>
      <c r="ODU509" s="6"/>
      <c r="ODV509" s="162"/>
      <c r="ODW509" s="7"/>
      <c r="ODX509" s="24"/>
      <c r="ODY509" s="24"/>
      <c r="ODZ509" s="7"/>
      <c r="OEA509" s="13"/>
      <c r="OEB509" s="164"/>
      <c r="OEC509" s="6"/>
      <c r="OED509" s="162"/>
      <c r="OEE509" s="7"/>
      <c r="OEF509" s="24"/>
      <c r="OEG509" s="24"/>
      <c r="OEH509" s="7"/>
      <c r="OEI509" s="13"/>
      <c r="OEJ509" s="164"/>
      <c r="OEK509" s="6"/>
      <c r="OEL509" s="162"/>
      <c r="OEM509" s="7"/>
      <c r="OEN509" s="24"/>
      <c r="OEO509" s="24"/>
      <c r="OEP509" s="7"/>
      <c r="OEQ509" s="13"/>
      <c r="OER509" s="164"/>
      <c r="OES509" s="6"/>
      <c r="OET509" s="162"/>
      <c r="OEU509" s="7"/>
      <c r="OEV509" s="24"/>
      <c r="OEW509" s="24"/>
      <c r="OEX509" s="7"/>
      <c r="OEY509" s="13"/>
      <c r="OEZ509" s="164"/>
      <c r="OFA509" s="6"/>
      <c r="OFB509" s="162"/>
      <c r="OFC509" s="7"/>
      <c r="OFD509" s="24"/>
      <c r="OFE509" s="24"/>
      <c r="OFF509" s="7"/>
      <c r="OFG509" s="13"/>
      <c r="OFH509" s="164"/>
      <c r="OFI509" s="6"/>
      <c r="OFJ509" s="162"/>
      <c r="OFK509" s="7"/>
      <c r="OFL509" s="24"/>
      <c r="OFM509" s="24"/>
      <c r="OFN509" s="7"/>
      <c r="OFO509" s="13"/>
      <c r="OFP509" s="164"/>
      <c r="OFQ509" s="6"/>
      <c r="OFR509" s="162"/>
      <c r="OFS509" s="7"/>
      <c r="OFT509" s="24"/>
      <c r="OFU509" s="24"/>
      <c r="OFV509" s="7"/>
      <c r="OFW509" s="13"/>
      <c r="OFX509" s="164"/>
      <c r="OFY509" s="6"/>
      <c r="OFZ509" s="162"/>
      <c r="OGA509" s="7"/>
      <c r="OGB509" s="24"/>
      <c r="OGC509" s="24"/>
      <c r="OGD509" s="7"/>
      <c r="OGE509" s="13"/>
      <c r="OGF509" s="164"/>
      <c r="OGG509" s="6"/>
      <c r="OGH509" s="162"/>
      <c r="OGI509" s="7"/>
      <c r="OGJ509" s="24"/>
      <c r="OGK509" s="24"/>
      <c r="OGL509" s="7"/>
      <c r="OGM509" s="13"/>
      <c r="OGN509" s="164"/>
      <c r="OGO509" s="6"/>
      <c r="OGP509" s="162"/>
      <c r="OGQ509" s="7"/>
      <c r="OGR509" s="24"/>
      <c r="OGS509" s="24"/>
      <c r="OGT509" s="7"/>
      <c r="OGU509" s="13"/>
      <c r="OGV509" s="164"/>
      <c r="OGW509" s="6"/>
      <c r="OGX509" s="162"/>
      <c r="OGY509" s="7"/>
      <c r="OGZ509" s="24"/>
      <c r="OHA509" s="24"/>
      <c r="OHB509" s="7"/>
      <c r="OHC509" s="13"/>
      <c r="OHD509" s="164"/>
      <c r="OHE509" s="6"/>
      <c r="OHF509" s="162"/>
      <c r="OHG509" s="7"/>
      <c r="OHH509" s="24"/>
      <c r="OHI509" s="24"/>
      <c r="OHJ509" s="7"/>
      <c r="OHK509" s="13"/>
      <c r="OHL509" s="164"/>
      <c r="OHM509" s="6"/>
      <c r="OHN509" s="162"/>
      <c r="OHO509" s="7"/>
      <c r="OHP509" s="24"/>
      <c r="OHQ509" s="24"/>
      <c r="OHR509" s="7"/>
      <c r="OHS509" s="13"/>
      <c r="OHT509" s="164"/>
      <c r="OHU509" s="6"/>
      <c r="OHV509" s="162"/>
      <c r="OHW509" s="7"/>
      <c r="OHX509" s="24"/>
      <c r="OHY509" s="24"/>
      <c r="OHZ509" s="7"/>
      <c r="OIA509" s="13"/>
      <c r="OIB509" s="164"/>
      <c r="OIC509" s="6"/>
      <c r="OID509" s="162"/>
      <c r="OIE509" s="7"/>
      <c r="OIF509" s="24"/>
      <c r="OIG509" s="24"/>
      <c r="OIH509" s="7"/>
      <c r="OII509" s="13"/>
      <c r="OIJ509" s="164"/>
      <c r="OIK509" s="6"/>
      <c r="OIL509" s="162"/>
      <c r="OIM509" s="7"/>
      <c r="OIN509" s="24"/>
      <c r="OIO509" s="24"/>
      <c r="OIP509" s="7"/>
      <c r="OIQ509" s="13"/>
      <c r="OIR509" s="164"/>
      <c r="OIS509" s="6"/>
      <c r="OIT509" s="162"/>
      <c r="OIU509" s="7"/>
      <c r="OIV509" s="24"/>
      <c r="OIW509" s="24"/>
      <c r="OIX509" s="7"/>
      <c r="OIY509" s="13"/>
      <c r="OIZ509" s="164"/>
      <c r="OJA509" s="6"/>
      <c r="OJB509" s="162"/>
      <c r="OJC509" s="7"/>
      <c r="OJD509" s="24"/>
      <c r="OJE509" s="24"/>
      <c r="OJF509" s="7"/>
      <c r="OJG509" s="13"/>
      <c r="OJH509" s="164"/>
      <c r="OJI509" s="6"/>
      <c r="OJJ509" s="162"/>
      <c r="OJK509" s="7"/>
      <c r="OJL509" s="24"/>
      <c r="OJM509" s="24"/>
      <c r="OJN509" s="7"/>
      <c r="OJO509" s="13"/>
      <c r="OJP509" s="164"/>
      <c r="OJQ509" s="6"/>
      <c r="OJR509" s="162"/>
      <c r="OJS509" s="7"/>
      <c r="OJT509" s="24"/>
      <c r="OJU509" s="24"/>
      <c r="OJV509" s="7"/>
      <c r="OJW509" s="13"/>
      <c r="OJX509" s="164"/>
      <c r="OJY509" s="6"/>
      <c r="OJZ509" s="162"/>
      <c r="OKA509" s="7"/>
      <c r="OKB509" s="24"/>
      <c r="OKC509" s="24"/>
      <c r="OKD509" s="7"/>
      <c r="OKE509" s="13"/>
      <c r="OKF509" s="164"/>
      <c r="OKG509" s="6"/>
      <c r="OKH509" s="162"/>
      <c r="OKI509" s="7"/>
      <c r="OKJ509" s="24"/>
      <c r="OKK509" s="24"/>
      <c r="OKL509" s="7"/>
      <c r="OKM509" s="13"/>
      <c r="OKN509" s="164"/>
      <c r="OKO509" s="6"/>
      <c r="OKP509" s="162"/>
      <c r="OKQ509" s="7"/>
      <c r="OKR509" s="24"/>
      <c r="OKS509" s="24"/>
      <c r="OKT509" s="7"/>
      <c r="OKU509" s="13"/>
      <c r="OKV509" s="164"/>
      <c r="OKW509" s="6"/>
      <c r="OKX509" s="162"/>
      <c r="OKY509" s="7"/>
      <c r="OKZ509" s="24"/>
      <c r="OLA509" s="24"/>
      <c r="OLB509" s="7"/>
      <c r="OLC509" s="13"/>
      <c r="OLD509" s="164"/>
      <c r="OLE509" s="6"/>
      <c r="OLF509" s="162"/>
      <c r="OLG509" s="7"/>
      <c r="OLH509" s="24"/>
      <c r="OLI509" s="24"/>
      <c r="OLJ509" s="7"/>
      <c r="OLK509" s="13"/>
      <c r="OLL509" s="164"/>
      <c r="OLM509" s="6"/>
      <c r="OLN509" s="162"/>
      <c r="OLO509" s="7"/>
      <c r="OLP509" s="24"/>
      <c r="OLQ509" s="24"/>
      <c r="OLR509" s="7"/>
      <c r="OLS509" s="13"/>
      <c r="OLT509" s="164"/>
      <c r="OLU509" s="6"/>
      <c r="OLV509" s="162"/>
      <c r="OLW509" s="7"/>
      <c r="OLX509" s="24"/>
      <c r="OLY509" s="24"/>
      <c r="OLZ509" s="7"/>
      <c r="OMA509" s="13"/>
      <c r="OMB509" s="164"/>
      <c r="OMC509" s="6"/>
      <c r="OMD509" s="162"/>
      <c r="OME509" s="7"/>
      <c r="OMF509" s="24"/>
      <c r="OMG509" s="24"/>
      <c r="OMH509" s="7"/>
      <c r="OMI509" s="13"/>
      <c r="OMJ509" s="164"/>
      <c r="OMK509" s="6"/>
      <c r="OML509" s="162"/>
      <c r="OMM509" s="7"/>
      <c r="OMN509" s="24"/>
      <c r="OMO509" s="24"/>
      <c r="OMP509" s="7"/>
      <c r="OMQ509" s="13"/>
      <c r="OMR509" s="164"/>
      <c r="OMS509" s="6"/>
      <c r="OMT509" s="162"/>
      <c r="OMU509" s="7"/>
      <c r="OMV509" s="24"/>
      <c r="OMW509" s="24"/>
      <c r="OMX509" s="7"/>
      <c r="OMY509" s="13"/>
      <c r="OMZ509" s="164"/>
      <c r="ONA509" s="6"/>
      <c r="ONB509" s="162"/>
      <c r="ONC509" s="7"/>
      <c r="OND509" s="24"/>
      <c r="ONE509" s="24"/>
      <c r="ONF509" s="7"/>
      <c r="ONG509" s="13"/>
      <c r="ONH509" s="164"/>
      <c r="ONI509" s="6"/>
      <c r="ONJ509" s="162"/>
      <c r="ONK509" s="7"/>
      <c r="ONL509" s="24"/>
      <c r="ONM509" s="24"/>
      <c r="ONN509" s="7"/>
      <c r="ONO509" s="13"/>
      <c r="ONP509" s="164"/>
      <c r="ONQ509" s="6"/>
      <c r="ONR509" s="162"/>
      <c r="ONS509" s="7"/>
      <c r="ONT509" s="24"/>
      <c r="ONU509" s="24"/>
      <c r="ONV509" s="7"/>
      <c r="ONW509" s="13"/>
      <c r="ONX509" s="164"/>
      <c r="ONY509" s="6"/>
      <c r="ONZ509" s="162"/>
      <c r="OOA509" s="7"/>
      <c r="OOB509" s="24"/>
      <c r="OOC509" s="24"/>
      <c r="OOD509" s="7"/>
      <c r="OOE509" s="13"/>
      <c r="OOF509" s="164"/>
      <c r="OOG509" s="6"/>
      <c r="OOH509" s="162"/>
      <c r="OOI509" s="7"/>
      <c r="OOJ509" s="24"/>
      <c r="OOK509" s="24"/>
      <c r="OOL509" s="7"/>
      <c r="OOM509" s="13"/>
      <c r="OON509" s="164"/>
      <c r="OOO509" s="6"/>
      <c r="OOP509" s="162"/>
      <c r="OOQ509" s="7"/>
      <c r="OOR509" s="24"/>
      <c r="OOS509" s="24"/>
      <c r="OOT509" s="7"/>
      <c r="OOU509" s="13"/>
      <c r="OOV509" s="164"/>
      <c r="OOW509" s="6"/>
      <c r="OOX509" s="162"/>
      <c r="OOY509" s="7"/>
      <c r="OOZ509" s="24"/>
      <c r="OPA509" s="24"/>
      <c r="OPB509" s="7"/>
      <c r="OPC509" s="13"/>
      <c r="OPD509" s="164"/>
      <c r="OPE509" s="6"/>
      <c r="OPF509" s="162"/>
      <c r="OPG509" s="7"/>
      <c r="OPH509" s="24"/>
      <c r="OPI509" s="24"/>
      <c r="OPJ509" s="7"/>
      <c r="OPK509" s="13"/>
      <c r="OPL509" s="164"/>
      <c r="OPM509" s="6"/>
      <c r="OPN509" s="162"/>
      <c r="OPO509" s="7"/>
      <c r="OPP509" s="24"/>
      <c r="OPQ509" s="24"/>
      <c r="OPR509" s="7"/>
      <c r="OPS509" s="13"/>
      <c r="OPT509" s="164"/>
      <c r="OPU509" s="6"/>
      <c r="OPV509" s="162"/>
      <c r="OPW509" s="7"/>
      <c r="OPX509" s="24"/>
      <c r="OPY509" s="24"/>
      <c r="OPZ509" s="7"/>
      <c r="OQA509" s="13"/>
      <c r="OQB509" s="164"/>
      <c r="OQC509" s="6"/>
      <c r="OQD509" s="162"/>
      <c r="OQE509" s="7"/>
      <c r="OQF509" s="24"/>
      <c r="OQG509" s="24"/>
      <c r="OQH509" s="7"/>
      <c r="OQI509" s="13"/>
      <c r="OQJ509" s="164"/>
      <c r="OQK509" s="6"/>
      <c r="OQL509" s="162"/>
      <c r="OQM509" s="7"/>
      <c r="OQN509" s="24"/>
      <c r="OQO509" s="24"/>
      <c r="OQP509" s="7"/>
      <c r="OQQ509" s="13"/>
      <c r="OQR509" s="164"/>
      <c r="OQS509" s="6"/>
      <c r="OQT509" s="162"/>
      <c r="OQU509" s="7"/>
      <c r="OQV509" s="24"/>
      <c r="OQW509" s="24"/>
      <c r="OQX509" s="7"/>
      <c r="OQY509" s="13"/>
      <c r="OQZ509" s="164"/>
      <c r="ORA509" s="6"/>
      <c r="ORB509" s="162"/>
      <c r="ORC509" s="7"/>
      <c r="ORD509" s="24"/>
      <c r="ORE509" s="24"/>
      <c r="ORF509" s="7"/>
      <c r="ORG509" s="13"/>
      <c r="ORH509" s="164"/>
      <c r="ORI509" s="6"/>
      <c r="ORJ509" s="162"/>
      <c r="ORK509" s="7"/>
      <c r="ORL509" s="24"/>
      <c r="ORM509" s="24"/>
      <c r="ORN509" s="7"/>
      <c r="ORO509" s="13"/>
      <c r="ORP509" s="164"/>
      <c r="ORQ509" s="6"/>
      <c r="ORR509" s="162"/>
      <c r="ORS509" s="7"/>
      <c r="ORT509" s="24"/>
      <c r="ORU509" s="24"/>
      <c r="ORV509" s="7"/>
      <c r="ORW509" s="13"/>
      <c r="ORX509" s="164"/>
      <c r="ORY509" s="6"/>
      <c r="ORZ509" s="162"/>
      <c r="OSA509" s="7"/>
      <c r="OSB509" s="24"/>
      <c r="OSC509" s="24"/>
      <c r="OSD509" s="7"/>
      <c r="OSE509" s="13"/>
      <c r="OSF509" s="164"/>
      <c r="OSG509" s="6"/>
      <c r="OSH509" s="162"/>
      <c r="OSI509" s="7"/>
      <c r="OSJ509" s="24"/>
      <c r="OSK509" s="24"/>
      <c r="OSL509" s="7"/>
      <c r="OSM509" s="13"/>
      <c r="OSN509" s="164"/>
      <c r="OSO509" s="6"/>
      <c r="OSP509" s="162"/>
      <c r="OSQ509" s="7"/>
      <c r="OSR509" s="24"/>
      <c r="OSS509" s="24"/>
      <c r="OST509" s="7"/>
      <c r="OSU509" s="13"/>
      <c r="OSV509" s="164"/>
      <c r="OSW509" s="6"/>
      <c r="OSX509" s="162"/>
      <c r="OSY509" s="7"/>
      <c r="OSZ509" s="24"/>
      <c r="OTA509" s="24"/>
      <c r="OTB509" s="7"/>
      <c r="OTC509" s="13"/>
      <c r="OTD509" s="164"/>
      <c r="OTE509" s="6"/>
      <c r="OTF509" s="162"/>
      <c r="OTG509" s="7"/>
      <c r="OTH509" s="24"/>
      <c r="OTI509" s="24"/>
      <c r="OTJ509" s="7"/>
      <c r="OTK509" s="13"/>
      <c r="OTL509" s="164"/>
      <c r="OTM509" s="6"/>
      <c r="OTN509" s="162"/>
      <c r="OTO509" s="7"/>
      <c r="OTP509" s="24"/>
      <c r="OTQ509" s="24"/>
      <c r="OTR509" s="7"/>
      <c r="OTS509" s="13"/>
      <c r="OTT509" s="164"/>
      <c r="OTU509" s="6"/>
      <c r="OTV509" s="162"/>
      <c r="OTW509" s="7"/>
      <c r="OTX509" s="24"/>
      <c r="OTY509" s="24"/>
      <c r="OTZ509" s="7"/>
      <c r="OUA509" s="13"/>
      <c r="OUB509" s="164"/>
      <c r="OUC509" s="6"/>
      <c r="OUD509" s="162"/>
      <c r="OUE509" s="7"/>
      <c r="OUF509" s="24"/>
      <c r="OUG509" s="24"/>
      <c r="OUH509" s="7"/>
      <c r="OUI509" s="13"/>
      <c r="OUJ509" s="164"/>
      <c r="OUK509" s="6"/>
      <c r="OUL509" s="162"/>
      <c r="OUM509" s="7"/>
      <c r="OUN509" s="24"/>
      <c r="OUO509" s="24"/>
      <c r="OUP509" s="7"/>
      <c r="OUQ509" s="13"/>
      <c r="OUR509" s="164"/>
      <c r="OUS509" s="6"/>
      <c r="OUT509" s="162"/>
      <c r="OUU509" s="7"/>
      <c r="OUV509" s="24"/>
      <c r="OUW509" s="24"/>
      <c r="OUX509" s="7"/>
      <c r="OUY509" s="13"/>
      <c r="OUZ509" s="164"/>
      <c r="OVA509" s="6"/>
      <c r="OVB509" s="162"/>
      <c r="OVC509" s="7"/>
      <c r="OVD509" s="24"/>
      <c r="OVE509" s="24"/>
      <c r="OVF509" s="7"/>
      <c r="OVG509" s="13"/>
      <c r="OVH509" s="164"/>
      <c r="OVI509" s="6"/>
      <c r="OVJ509" s="162"/>
      <c r="OVK509" s="7"/>
      <c r="OVL509" s="24"/>
      <c r="OVM509" s="24"/>
      <c r="OVN509" s="7"/>
      <c r="OVO509" s="13"/>
      <c r="OVP509" s="164"/>
      <c r="OVQ509" s="6"/>
      <c r="OVR509" s="162"/>
      <c r="OVS509" s="7"/>
      <c r="OVT509" s="24"/>
      <c r="OVU509" s="24"/>
      <c r="OVV509" s="7"/>
      <c r="OVW509" s="13"/>
      <c r="OVX509" s="164"/>
      <c r="OVY509" s="6"/>
      <c r="OVZ509" s="162"/>
      <c r="OWA509" s="7"/>
      <c r="OWB509" s="24"/>
      <c r="OWC509" s="24"/>
      <c r="OWD509" s="7"/>
      <c r="OWE509" s="13"/>
      <c r="OWF509" s="164"/>
      <c r="OWG509" s="6"/>
      <c r="OWH509" s="162"/>
      <c r="OWI509" s="7"/>
      <c r="OWJ509" s="24"/>
      <c r="OWK509" s="24"/>
      <c r="OWL509" s="7"/>
      <c r="OWM509" s="13"/>
      <c r="OWN509" s="164"/>
      <c r="OWO509" s="6"/>
      <c r="OWP509" s="162"/>
      <c r="OWQ509" s="7"/>
      <c r="OWR509" s="24"/>
      <c r="OWS509" s="24"/>
      <c r="OWT509" s="7"/>
      <c r="OWU509" s="13"/>
      <c r="OWV509" s="164"/>
      <c r="OWW509" s="6"/>
      <c r="OWX509" s="162"/>
      <c r="OWY509" s="7"/>
      <c r="OWZ509" s="24"/>
      <c r="OXA509" s="24"/>
      <c r="OXB509" s="7"/>
      <c r="OXC509" s="13"/>
      <c r="OXD509" s="164"/>
      <c r="OXE509" s="6"/>
      <c r="OXF509" s="162"/>
      <c r="OXG509" s="7"/>
      <c r="OXH509" s="24"/>
      <c r="OXI509" s="24"/>
      <c r="OXJ509" s="7"/>
      <c r="OXK509" s="13"/>
      <c r="OXL509" s="164"/>
      <c r="OXM509" s="6"/>
      <c r="OXN509" s="162"/>
      <c r="OXO509" s="7"/>
      <c r="OXP509" s="24"/>
      <c r="OXQ509" s="24"/>
      <c r="OXR509" s="7"/>
      <c r="OXS509" s="13"/>
      <c r="OXT509" s="164"/>
      <c r="OXU509" s="6"/>
      <c r="OXV509" s="162"/>
      <c r="OXW509" s="7"/>
      <c r="OXX509" s="24"/>
      <c r="OXY509" s="24"/>
      <c r="OXZ509" s="7"/>
      <c r="OYA509" s="13"/>
      <c r="OYB509" s="164"/>
      <c r="OYC509" s="6"/>
      <c r="OYD509" s="162"/>
      <c r="OYE509" s="7"/>
      <c r="OYF509" s="24"/>
      <c r="OYG509" s="24"/>
      <c r="OYH509" s="7"/>
      <c r="OYI509" s="13"/>
      <c r="OYJ509" s="164"/>
      <c r="OYK509" s="6"/>
      <c r="OYL509" s="162"/>
      <c r="OYM509" s="7"/>
      <c r="OYN509" s="24"/>
      <c r="OYO509" s="24"/>
      <c r="OYP509" s="7"/>
      <c r="OYQ509" s="13"/>
      <c r="OYR509" s="164"/>
      <c r="OYS509" s="6"/>
      <c r="OYT509" s="162"/>
      <c r="OYU509" s="7"/>
      <c r="OYV509" s="24"/>
      <c r="OYW509" s="24"/>
      <c r="OYX509" s="7"/>
      <c r="OYY509" s="13"/>
      <c r="OYZ509" s="164"/>
      <c r="OZA509" s="6"/>
      <c r="OZB509" s="162"/>
      <c r="OZC509" s="7"/>
      <c r="OZD509" s="24"/>
      <c r="OZE509" s="24"/>
      <c r="OZF509" s="7"/>
      <c r="OZG509" s="13"/>
      <c r="OZH509" s="164"/>
      <c r="OZI509" s="6"/>
      <c r="OZJ509" s="162"/>
      <c r="OZK509" s="7"/>
      <c r="OZL509" s="24"/>
      <c r="OZM509" s="24"/>
      <c r="OZN509" s="7"/>
      <c r="OZO509" s="13"/>
      <c r="OZP509" s="164"/>
      <c r="OZQ509" s="6"/>
      <c r="OZR509" s="162"/>
      <c r="OZS509" s="7"/>
      <c r="OZT509" s="24"/>
      <c r="OZU509" s="24"/>
      <c r="OZV509" s="7"/>
      <c r="OZW509" s="13"/>
      <c r="OZX509" s="164"/>
      <c r="OZY509" s="6"/>
      <c r="OZZ509" s="162"/>
      <c r="PAA509" s="7"/>
      <c r="PAB509" s="24"/>
      <c r="PAC509" s="24"/>
      <c r="PAD509" s="7"/>
      <c r="PAE509" s="13"/>
      <c r="PAF509" s="164"/>
      <c r="PAG509" s="6"/>
      <c r="PAH509" s="162"/>
      <c r="PAI509" s="7"/>
      <c r="PAJ509" s="24"/>
      <c r="PAK509" s="24"/>
      <c r="PAL509" s="7"/>
      <c r="PAM509" s="13"/>
      <c r="PAN509" s="164"/>
      <c r="PAO509" s="6"/>
      <c r="PAP509" s="162"/>
      <c r="PAQ509" s="7"/>
      <c r="PAR509" s="24"/>
      <c r="PAS509" s="24"/>
      <c r="PAT509" s="7"/>
      <c r="PAU509" s="13"/>
      <c r="PAV509" s="164"/>
      <c r="PAW509" s="6"/>
      <c r="PAX509" s="162"/>
      <c r="PAY509" s="7"/>
      <c r="PAZ509" s="24"/>
      <c r="PBA509" s="24"/>
      <c r="PBB509" s="7"/>
      <c r="PBC509" s="13"/>
      <c r="PBD509" s="164"/>
      <c r="PBE509" s="6"/>
      <c r="PBF509" s="162"/>
      <c r="PBG509" s="7"/>
      <c r="PBH509" s="24"/>
      <c r="PBI509" s="24"/>
      <c r="PBJ509" s="7"/>
      <c r="PBK509" s="13"/>
      <c r="PBL509" s="164"/>
      <c r="PBM509" s="6"/>
      <c r="PBN509" s="162"/>
      <c r="PBO509" s="7"/>
      <c r="PBP509" s="24"/>
      <c r="PBQ509" s="24"/>
      <c r="PBR509" s="7"/>
      <c r="PBS509" s="13"/>
      <c r="PBT509" s="164"/>
      <c r="PBU509" s="6"/>
      <c r="PBV509" s="162"/>
      <c r="PBW509" s="7"/>
      <c r="PBX509" s="24"/>
      <c r="PBY509" s="24"/>
      <c r="PBZ509" s="7"/>
      <c r="PCA509" s="13"/>
      <c r="PCB509" s="164"/>
      <c r="PCC509" s="6"/>
      <c r="PCD509" s="162"/>
      <c r="PCE509" s="7"/>
      <c r="PCF509" s="24"/>
      <c r="PCG509" s="24"/>
      <c r="PCH509" s="7"/>
      <c r="PCI509" s="13"/>
      <c r="PCJ509" s="164"/>
      <c r="PCK509" s="6"/>
      <c r="PCL509" s="162"/>
      <c r="PCM509" s="7"/>
      <c r="PCN509" s="24"/>
      <c r="PCO509" s="24"/>
      <c r="PCP509" s="7"/>
      <c r="PCQ509" s="13"/>
      <c r="PCR509" s="164"/>
      <c r="PCS509" s="6"/>
      <c r="PCT509" s="162"/>
      <c r="PCU509" s="7"/>
      <c r="PCV509" s="24"/>
      <c r="PCW509" s="24"/>
      <c r="PCX509" s="7"/>
      <c r="PCY509" s="13"/>
      <c r="PCZ509" s="164"/>
      <c r="PDA509" s="6"/>
      <c r="PDB509" s="162"/>
      <c r="PDC509" s="7"/>
      <c r="PDD509" s="24"/>
      <c r="PDE509" s="24"/>
      <c r="PDF509" s="7"/>
      <c r="PDG509" s="13"/>
      <c r="PDH509" s="164"/>
      <c r="PDI509" s="6"/>
      <c r="PDJ509" s="162"/>
      <c r="PDK509" s="7"/>
      <c r="PDL509" s="24"/>
      <c r="PDM509" s="24"/>
      <c r="PDN509" s="7"/>
      <c r="PDO509" s="13"/>
      <c r="PDP509" s="164"/>
      <c r="PDQ509" s="6"/>
      <c r="PDR509" s="162"/>
      <c r="PDS509" s="7"/>
      <c r="PDT509" s="24"/>
      <c r="PDU509" s="24"/>
      <c r="PDV509" s="7"/>
      <c r="PDW509" s="13"/>
      <c r="PDX509" s="164"/>
      <c r="PDY509" s="6"/>
      <c r="PDZ509" s="162"/>
      <c r="PEA509" s="7"/>
      <c r="PEB509" s="24"/>
      <c r="PEC509" s="24"/>
      <c r="PED509" s="7"/>
      <c r="PEE509" s="13"/>
      <c r="PEF509" s="164"/>
      <c r="PEG509" s="6"/>
      <c r="PEH509" s="162"/>
      <c r="PEI509" s="7"/>
      <c r="PEJ509" s="24"/>
      <c r="PEK509" s="24"/>
      <c r="PEL509" s="7"/>
      <c r="PEM509" s="13"/>
      <c r="PEN509" s="164"/>
      <c r="PEO509" s="6"/>
      <c r="PEP509" s="162"/>
      <c r="PEQ509" s="7"/>
      <c r="PER509" s="24"/>
      <c r="PES509" s="24"/>
      <c r="PET509" s="7"/>
      <c r="PEU509" s="13"/>
      <c r="PEV509" s="164"/>
      <c r="PEW509" s="6"/>
      <c r="PEX509" s="162"/>
      <c r="PEY509" s="7"/>
      <c r="PEZ509" s="24"/>
      <c r="PFA509" s="24"/>
      <c r="PFB509" s="7"/>
      <c r="PFC509" s="13"/>
      <c r="PFD509" s="164"/>
      <c r="PFE509" s="6"/>
      <c r="PFF509" s="162"/>
      <c r="PFG509" s="7"/>
      <c r="PFH509" s="24"/>
      <c r="PFI509" s="24"/>
      <c r="PFJ509" s="7"/>
      <c r="PFK509" s="13"/>
      <c r="PFL509" s="164"/>
      <c r="PFM509" s="6"/>
      <c r="PFN509" s="162"/>
      <c r="PFO509" s="7"/>
      <c r="PFP509" s="24"/>
      <c r="PFQ509" s="24"/>
      <c r="PFR509" s="7"/>
      <c r="PFS509" s="13"/>
      <c r="PFT509" s="164"/>
      <c r="PFU509" s="6"/>
      <c r="PFV509" s="162"/>
      <c r="PFW509" s="7"/>
      <c r="PFX509" s="24"/>
      <c r="PFY509" s="24"/>
      <c r="PFZ509" s="7"/>
      <c r="PGA509" s="13"/>
      <c r="PGB509" s="164"/>
      <c r="PGC509" s="6"/>
      <c r="PGD509" s="162"/>
      <c r="PGE509" s="7"/>
      <c r="PGF509" s="24"/>
      <c r="PGG509" s="24"/>
      <c r="PGH509" s="7"/>
      <c r="PGI509" s="13"/>
      <c r="PGJ509" s="164"/>
      <c r="PGK509" s="6"/>
      <c r="PGL509" s="162"/>
      <c r="PGM509" s="7"/>
      <c r="PGN509" s="24"/>
      <c r="PGO509" s="24"/>
      <c r="PGP509" s="7"/>
      <c r="PGQ509" s="13"/>
      <c r="PGR509" s="164"/>
      <c r="PGS509" s="6"/>
      <c r="PGT509" s="162"/>
      <c r="PGU509" s="7"/>
      <c r="PGV509" s="24"/>
      <c r="PGW509" s="24"/>
      <c r="PGX509" s="7"/>
      <c r="PGY509" s="13"/>
      <c r="PGZ509" s="164"/>
      <c r="PHA509" s="6"/>
      <c r="PHB509" s="162"/>
      <c r="PHC509" s="7"/>
      <c r="PHD509" s="24"/>
      <c r="PHE509" s="24"/>
      <c r="PHF509" s="7"/>
      <c r="PHG509" s="13"/>
      <c r="PHH509" s="164"/>
      <c r="PHI509" s="6"/>
      <c r="PHJ509" s="162"/>
      <c r="PHK509" s="7"/>
      <c r="PHL509" s="24"/>
      <c r="PHM509" s="24"/>
      <c r="PHN509" s="7"/>
      <c r="PHO509" s="13"/>
      <c r="PHP509" s="164"/>
      <c r="PHQ509" s="6"/>
      <c r="PHR509" s="162"/>
      <c r="PHS509" s="7"/>
      <c r="PHT509" s="24"/>
      <c r="PHU509" s="24"/>
      <c r="PHV509" s="7"/>
      <c r="PHW509" s="13"/>
      <c r="PHX509" s="164"/>
      <c r="PHY509" s="6"/>
      <c r="PHZ509" s="162"/>
      <c r="PIA509" s="7"/>
      <c r="PIB509" s="24"/>
      <c r="PIC509" s="24"/>
      <c r="PID509" s="7"/>
      <c r="PIE509" s="13"/>
      <c r="PIF509" s="164"/>
      <c r="PIG509" s="6"/>
      <c r="PIH509" s="162"/>
      <c r="PII509" s="7"/>
      <c r="PIJ509" s="24"/>
      <c r="PIK509" s="24"/>
      <c r="PIL509" s="7"/>
      <c r="PIM509" s="13"/>
      <c r="PIN509" s="164"/>
      <c r="PIO509" s="6"/>
      <c r="PIP509" s="162"/>
      <c r="PIQ509" s="7"/>
      <c r="PIR509" s="24"/>
      <c r="PIS509" s="24"/>
      <c r="PIT509" s="7"/>
      <c r="PIU509" s="13"/>
      <c r="PIV509" s="164"/>
      <c r="PIW509" s="6"/>
      <c r="PIX509" s="162"/>
      <c r="PIY509" s="7"/>
      <c r="PIZ509" s="24"/>
      <c r="PJA509" s="24"/>
      <c r="PJB509" s="7"/>
      <c r="PJC509" s="13"/>
      <c r="PJD509" s="164"/>
      <c r="PJE509" s="6"/>
      <c r="PJF509" s="162"/>
      <c r="PJG509" s="7"/>
      <c r="PJH509" s="24"/>
      <c r="PJI509" s="24"/>
      <c r="PJJ509" s="7"/>
      <c r="PJK509" s="13"/>
      <c r="PJL509" s="164"/>
      <c r="PJM509" s="6"/>
      <c r="PJN509" s="162"/>
      <c r="PJO509" s="7"/>
      <c r="PJP509" s="24"/>
      <c r="PJQ509" s="24"/>
      <c r="PJR509" s="7"/>
      <c r="PJS509" s="13"/>
      <c r="PJT509" s="164"/>
      <c r="PJU509" s="6"/>
      <c r="PJV509" s="162"/>
      <c r="PJW509" s="7"/>
      <c r="PJX509" s="24"/>
      <c r="PJY509" s="24"/>
      <c r="PJZ509" s="7"/>
      <c r="PKA509" s="13"/>
      <c r="PKB509" s="164"/>
      <c r="PKC509" s="6"/>
      <c r="PKD509" s="162"/>
      <c r="PKE509" s="7"/>
      <c r="PKF509" s="24"/>
      <c r="PKG509" s="24"/>
      <c r="PKH509" s="7"/>
      <c r="PKI509" s="13"/>
      <c r="PKJ509" s="164"/>
      <c r="PKK509" s="6"/>
      <c r="PKL509" s="162"/>
      <c r="PKM509" s="7"/>
      <c r="PKN509" s="24"/>
      <c r="PKO509" s="24"/>
      <c r="PKP509" s="7"/>
      <c r="PKQ509" s="13"/>
      <c r="PKR509" s="164"/>
      <c r="PKS509" s="6"/>
      <c r="PKT509" s="162"/>
      <c r="PKU509" s="7"/>
      <c r="PKV509" s="24"/>
      <c r="PKW509" s="24"/>
      <c r="PKX509" s="7"/>
      <c r="PKY509" s="13"/>
      <c r="PKZ509" s="164"/>
      <c r="PLA509" s="6"/>
      <c r="PLB509" s="162"/>
      <c r="PLC509" s="7"/>
      <c r="PLD509" s="24"/>
      <c r="PLE509" s="24"/>
      <c r="PLF509" s="7"/>
      <c r="PLG509" s="13"/>
      <c r="PLH509" s="164"/>
      <c r="PLI509" s="6"/>
      <c r="PLJ509" s="162"/>
      <c r="PLK509" s="7"/>
      <c r="PLL509" s="24"/>
      <c r="PLM509" s="24"/>
      <c r="PLN509" s="7"/>
      <c r="PLO509" s="13"/>
      <c r="PLP509" s="164"/>
      <c r="PLQ509" s="6"/>
      <c r="PLR509" s="162"/>
      <c r="PLS509" s="7"/>
      <c r="PLT509" s="24"/>
      <c r="PLU509" s="24"/>
      <c r="PLV509" s="7"/>
      <c r="PLW509" s="13"/>
      <c r="PLX509" s="164"/>
      <c r="PLY509" s="6"/>
      <c r="PLZ509" s="162"/>
      <c r="PMA509" s="7"/>
      <c r="PMB509" s="24"/>
      <c r="PMC509" s="24"/>
      <c r="PMD509" s="7"/>
      <c r="PME509" s="13"/>
      <c r="PMF509" s="164"/>
      <c r="PMG509" s="6"/>
      <c r="PMH509" s="162"/>
      <c r="PMI509" s="7"/>
      <c r="PMJ509" s="24"/>
      <c r="PMK509" s="24"/>
      <c r="PML509" s="7"/>
      <c r="PMM509" s="13"/>
      <c r="PMN509" s="164"/>
      <c r="PMO509" s="6"/>
      <c r="PMP509" s="162"/>
      <c r="PMQ509" s="7"/>
      <c r="PMR509" s="24"/>
      <c r="PMS509" s="24"/>
      <c r="PMT509" s="7"/>
      <c r="PMU509" s="13"/>
      <c r="PMV509" s="164"/>
      <c r="PMW509" s="6"/>
      <c r="PMX509" s="162"/>
      <c r="PMY509" s="7"/>
      <c r="PMZ509" s="24"/>
      <c r="PNA509" s="24"/>
      <c r="PNB509" s="7"/>
      <c r="PNC509" s="13"/>
      <c r="PND509" s="164"/>
      <c r="PNE509" s="6"/>
      <c r="PNF509" s="162"/>
      <c r="PNG509" s="7"/>
      <c r="PNH509" s="24"/>
      <c r="PNI509" s="24"/>
      <c r="PNJ509" s="7"/>
      <c r="PNK509" s="13"/>
      <c r="PNL509" s="164"/>
      <c r="PNM509" s="6"/>
      <c r="PNN509" s="162"/>
      <c r="PNO509" s="7"/>
      <c r="PNP509" s="24"/>
      <c r="PNQ509" s="24"/>
      <c r="PNR509" s="7"/>
      <c r="PNS509" s="13"/>
      <c r="PNT509" s="164"/>
      <c r="PNU509" s="6"/>
      <c r="PNV509" s="162"/>
      <c r="PNW509" s="7"/>
      <c r="PNX509" s="24"/>
      <c r="PNY509" s="24"/>
      <c r="PNZ509" s="7"/>
      <c r="POA509" s="13"/>
      <c r="POB509" s="164"/>
      <c r="POC509" s="6"/>
      <c r="POD509" s="162"/>
      <c r="POE509" s="7"/>
      <c r="POF509" s="24"/>
      <c r="POG509" s="24"/>
      <c r="POH509" s="7"/>
      <c r="POI509" s="13"/>
      <c r="POJ509" s="164"/>
      <c r="POK509" s="6"/>
      <c r="POL509" s="162"/>
      <c r="POM509" s="7"/>
      <c r="PON509" s="24"/>
      <c r="POO509" s="24"/>
      <c r="POP509" s="7"/>
      <c r="POQ509" s="13"/>
      <c r="POR509" s="164"/>
      <c r="POS509" s="6"/>
      <c r="POT509" s="162"/>
      <c r="POU509" s="7"/>
      <c r="POV509" s="24"/>
      <c r="POW509" s="24"/>
      <c r="POX509" s="7"/>
      <c r="POY509" s="13"/>
      <c r="POZ509" s="164"/>
      <c r="PPA509" s="6"/>
      <c r="PPB509" s="162"/>
      <c r="PPC509" s="7"/>
      <c r="PPD509" s="24"/>
      <c r="PPE509" s="24"/>
      <c r="PPF509" s="7"/>
      <c r="PPG509" s="13"/>
      <c r="PPH509" s="164"/>
      <c r="PPI509" s="6"/>
      <c r="PPJ509" s="162"/>
      <c r="PPK509" s="7"/>
      <c r="PPL509" s="24"/>
      <c r="PPM509" s="24"/>
      <c r="PPN509" s="7"/>
      <c r="PPO509" s="13"/>
      <c r="PPP509" s="164"/>
      <c r="PPQ509" s="6"/>
      <c r="PPR509" s="162"/>
      <c r="PPS509" s="7"/>
      <c r="PPT509" s="24"/>
      <c r="PPU509" s="24"/>
      <c r="PPV509" s="7"/>
      <c r="PPW509" s="13"/>
      <c r="PPX509" s="164"/>
      <c r="PPY509" s="6"/>
      <c r="PPZ509" s="162"/>
      <c r="PQA509" s="7"/>
      <c r="PQB509" s="24"/>
      <c r="PQC509" s="24"/>
      <c r="PQD509" s="7"/>
      <c r="PQE509" s="13"/>
      <c r="PQF509" s="164"/>
      <c r="PQG509" s="6"/>
      <c r="PQH509" s="162"/>
      <c r="PQI509" s="7"/>
      <c r="PQJ509" s="24"/>
      <c r="PQK509" s="24"/>
      <c r="PQL509" s="7"/>
      <c r="PQM509" s="13"/>
      <c r="PQN509" s="164"/>
      <c r="PQO509" s="6"/>
      <c r="PQP509" s="162"/>
      <c r="PQQ509" s="7"/>
      <c r="PQR509" s="24"/>
      <c r="PQS509" s="24"/>
      <c r="PQT509" s="7"/>
      <c r="PQU509" s="13"/>
      <c r="PQV509" s="164"/>
      <c r="PQW509" s="6"/>
      <c r="PQX509" s="162"/>
      <c r="PQY509" s="7"/>
      <c r="PQZ509" s="24"/>
      <c r="PRA509" s="24"/>
      <c r="PRB509" s="7"/>
      <c r="PRC509" s="13"/>
      <c r="PRD509" s="164"/>
      <c r="PRE509" s="6"/>
      <c r="PRF509" s="162"/>
      <c r="PRG509" s="7"/>
      <c r="PRH509" s="24"/>
      <c r="PRI509" s="24"/>
      <c r="PRJ509" s="7"/>
      <c r="PRK509" s="13"/>
      <c r="PRL509" s="164"/>
      <c r="PRM509" s="6"/>
      <c r="PRN509" s="162"/>
      <c r="PRO509" s="7"/>
      <c r="PRP509" s="24"/>
      <c r="PRQ509" s="24"/>
      <c r="PRR509" s="7"/>
      <c r="PRS509" s="13"/>
      <c r="PRT509" s="164"/>
      <c r="PRU509" s="6"/>
      <c r="PRV509" s="162"/>
      <c r="PRW509" s="7"/>
      <c r="PRX509" s="24"/>
      <c r="PRY509" s="24"/>
      <c r="PRZ509" s="7"/>
      <c r="PSA509" s="13"/>
      <c r="PSB509" s="164"/>
      <c r="PSC509" s="6"/>
      <c r="PSD509" s="162"/>
      <c r="PSE509" s="7"/>
      <c r="PSF509" s="24"/>
      <c r="PSG509" s="24"/>
      <c r="PSH509" s="7"/>
      <c r="PSI509" s="13"/>
      <c r="PSJ509" s="164"/>
      <c r="PSK509" s="6"/>
      <c r="PSL509" s="162"/>
      <c r="PSM509" s="7"/>
      <c r="PSN509" s="24"/>
      <c r="PSO509" s="24"/>
      <c r="PSP509" s="7"/>
      <c r="PSQ509" s="13"/>
      <c r="PSR509" s="164"/>
      <c r="PSS509" s="6"/>
      <c r="PST509" s="162"/>
      <c r="PSU509" s="7"/>
      <c r="PSV509" s="24"/>
      <c r="PSW509" s="24"/>
      <c r="PSX509" s="7"/>
      <c r="PSY509" s="13"/>
      <c r="PSZ509" s="164"/>
      <c r="PTA509" s="6"/>
      <c r="PTB509" s="162"/>
      <c r="PTC509" s="7"/>
      <c r="PTD509" s="24"/>
      <c r="PTE509" s="24"/>
      <c r="PTF509" s="7"/>
      <c r="PTG509" s="13"/>
      <c r="PTH509" s="164"/>
      <c r="PTI509" s="6"/>
      <c r="PTJ509" s="162"/>
      <c r="PTK509" s="7"/>
      <c r="PTL509" s="24"/>
      <c r="PTM509" s="24"/>
      <c r="PTN509" s="7"/>
      <c r="PTO509" s="13"/>
      <c r="PTP509" s="164"/>
      <c r="PTQ509" s="6"/>
      <c r="PTR509" s="162"/>
      <c r="PTS509" s="7"/>
      <c r="PTT509" s="24"/>
      <c r="PTU509" s="24"/>
      <c r="PTV509" s="7"/>
      <c r="PTW509" s="13"/>
      <c r="PTX509" s="164"/>
      <c r="PTY509" s="6"/>
      <c r="PTZ509" s="162"/>
      <c r="PUA509" s="7"/>
      <c r="PUB509" s="24"/>
      <c r="PUC509" s="24"/>
      <c r="PUD509" s="7"/>
      <c r="PUE509" s="13"/>
      <c r="PUF509" s="164"/>
      <c r="PUG509" s="6"/>
      <c r="PUH509" s="162"/>
      <c r="PUI509" s="7"/>
      <c r="PUJ509" s="24"/>
      <c r="PUK509" s="24"/>
      <c r="PUL509" s="7"/>
      <c r="PUM509" s="13"/>
      <c r="PUN509" s="164"/>
      <c r="PUO509" s="6"/>
      <c r="PUP509" s="162"/>
      <c r="PUQ509" s="7"/>
      <c r="PUR509" s="24"/>
      <c r="PUS509" s="24"/>
      <c r="PUT509" s="7"/>
      <c r="PUU509" s="13"/>
      <c r="PUV509" s="164"/>
      <c r="PUW509" s="6"/>
      <c r="PUX509" s="162"/>
      <c r="PUY509" s="7"/>
      <c r="PUZ509" s="24"/>
      <c r="PVA509" s="24"/>
      <c r="PVB509" s="7"/>
      <c r="PVC509" s="13"/>
      <c r="PVD509" s="164"/>
      <c r="PVE509" s="6"/>
      <c r="PVF509" s="162"/>
      <c r="PVG509" s="7"/>
      <c r="PVH509" s="24"/>
      <c r="PVI509" s="24"/>
      <c r="PVJ509" s="7"/>
      <c r="PVK509" s="13"/>
      <c r="PVL509" s="164"/>
      <c r="PVM509" s="6"/>
      <c r="PVN509" s="162"/>
      <c r="PVO509" s="7"/>
      <c r="PVP509" s="24"/>
      <c r="PVQ509" s="24"/>
      <c r="PVR509" s="7"/>
      <c r="PVS509" s="13"/>
      <c r="PVT509" s="164"/>
      <c r="PVU509" s="6"/>
      <c r="PVV509" s="162"/>
      <c r="PVW509" s="7"/>
      <c r="PVX509" s="24"/>
      <c r="PVY509" s="24"/>
      <c r="PVZ509" s="7"/>
      <c r="PWA509" s="13"/>
      <c r="PWB509" s="164"/>
      <c r="PWC509" s="6"/>
      <c r="PWD509" s="162"/>
      <c r="PWE509" s="7"/>
      <c r="PWF509" s="24"/>
      <c r="PWG509" s="24"/>
      <c r="PWH509" s="7"/>
      <c r="PWI509" s="13"/>
      <c r="PWJ509" s="164"/>
      <c r="PWK509" s="6"/>
      <c r="PWL509" s="162"/>
      <c r="PWM509" s="7"/>
      <c r="PWN509" s="24"/>
      <c r="PWO509" s="24"/>
      <c r="PWP509" s="7"/>
      <c r="PWQ509" s="13"/>
      <c r="PWR509" s="164"/>
      <c r="PWS509" s="6"/>
      <c r="PWT509" s="162"/>
      <c r="PWU509" s="7"/>
      <c r="PWV509" s="24"/>
      <c r="PWW509" s="24"/>
      <c r="PWX509" s="7"/>
      <c r="PWY509" s="13"/>
      <c r="PWZ509" s="164"/>
      <c r="PXA509" s="6"/>
      <c r="PXB509" s="162"/>
      <c r="PXC509" s="7"/>
      <c r="PXD509" s="24"/>
      <c r="PXE509" s="24"/>
      <c r="PXF509" s="7"/>
      <c r="PXG509" s="13"/>
      <c r="PXH509" s="164"/>
      <c r="PXI509" s="6"/>
      <c r="PXJ509" s="162"/>
      <c r="PXK509" s="7"/>
      <c r="PXL509" s="24"/>
      <c r="PXM509" s="24"/>
      <c r="PXN509" s="7"/>
      <c r="PXO509" s="13"/>
      <c r="PXP509" s="164"/>
      <c r="PXQ509" s="6"/>
      <c r="PXR509" s="162"/>
      <c r="PXS509" s="7"/>
      <c r="PXT509" s="24"/>
      <c r="PXU509" s="24"/>
      <c r="PXV509" s="7"/>
      <c r="PXW509" s="13"/>
      <c r="PXX509" s="164"/>
      <c r="PXY509" s="6"/>
      <c r="PXZ509" s="162"/>
      <c r="PYA509" s="7"/>
      <c r="PYB509" s="24"/>
      <c r="PYC509" s="24"/>
      <c r="PYD509" s="7"/>
      <c r="PYE509" s="13"/>
      <c r="PYF509" s="164"/>
      <c r="PYG509" s="6"/>
      <c r="PYH509" s="162"/>
      <c r="PYI509" s="7"/>
      <c r="PYJ509" s="24"/>
      <c r="PYK509" s="24"/>
      <c r="PYL509" s="7"/>
      <c r="PYM509" s="13"/>
      <c r="PYN509" s="164"/>
      <c r="PYO509" s="6"/>
      <c r="PYP509" s="162"/>
      <c r="PYQ509" s="7"/>
      <c r="PYR509" s="24"/>
      <c r="PYS509" s="24"/>
      <c r="PYT509" s="7"/>
      <c r="PYU509" s="13"/>
      <c r="PYV509" s="164"/>
      <c r="PYW509" s="6"/>
      <c r="PYX509" s="162"/>
      <c r="PYY509" s="7"/>
      <c r="PYZ509" s="24"/>
      <c r="PZA509" s="24"/>
      <c r="PZB509" s="7"/>
      <c r="PZC509" s="13"/>
      <c r="PZD509" s="164"/>
      <c r="PZE509" s="6"/>
      <c r="PZF509" s="162"/>
      <c r="PZG509" s="7"/>
      <c r="PZH509" s="24"/>
      <c r="PZI509" s="24"/>
      <c r="PZJ509" s="7"/>
      <c r="PZK509" s="13"/>
      <c r="PZL509" s="164"/>
      <c r="PZM509" s="6"/>
      <c r="PZN509" s="162"/>
      <c r="PZO509" s="7"/>
      <c r="PZP509" s="24"/>
      <c r="PZQ509" s="24"/>
      <c r="PZR509" s="7"/>
      <c r="PZS509" s="13"/>
      <c r="PZT509" s="164"/>
      <c r="PZU509" s="6"/>
      <c r="PZV509" s="162"/>
      <c r="PZW509" s="7"/>
      <c r="PZX509" s="24"/>
      <c r="PZY509" s="24"/>
      <c r="PZZ509" s="7"/>
      <c r="QAA509" s="13"/>
      <c r="QAB509" s="164"/>
      <c r="QAC509" s="6"/>
      <c r="QAD509" s="162"/>
      <c r="QAE509" s="7"/>
      <c r="QAF509" s="24"/>
      <c r="QAG509" s="24"/>
      <c r="QAH509" s="7"/>
      <c r="QAI509" s="13"/>
      <c r="QAJ509" s="164"/>
      <c r="QAK509" s="6"/>
      <c r="QAL509" s="162"/>
      <c r="QAM509" s="7"/>
      <c r="QAN509" s="24"/>
      <c r="QAO509" s="24"/>
      <c r="QAP509" s="7"/>
      <c r="QAQ509" s="13"/>
      <c r="QAR509" s="164"/>
      <c r="QAS509" s="6"/>
      <c r="QAT509" s="162"/>
      <c r="QAU509" s="7"/>
      <c r="QAV509" s="24"/>
      <c r="QAW509" s="24"/>
      <c r="QAX509" s="7"/>
      <c r="QAY509" s="13"/>
      <c r="QAZ509" s="164"/>
      <c r="QBA509" s="6"/>
      <c r="QBB509" s="162"/>
      <c r="QBC509" s="7"/>
      <c r="QBD509" s="24"/>
      <c r="QBE509" s="24"/>
      <c r="QBF509" s="7"/>
      <c r="QBG509" s="13"/>
      <c r="QBH509" s="164"/>
      <c r="QBI509" s="6"/>
      <c r="QBJ509" s="162"/>
      <c r="QBK509" s="7"/>
      <c r="QBL509" s="24"/>
      <c r="QBM509" s="24"/>
      <c r="QBN509" s="7"/>
      <c r="QBO509" s="13"/>
      <c r="QBP509" s="164"/>
      <c r="QBQ509" s="6"/>
      <c r="QBR509" s="162"/>
      <c r="QBS509" s="7"/>
      <c r="QBT509" s="24"/>
      <c r="QBU509" s="24"/>
      <c r="QBV509" s="7"/>
      <c r="QBW509" s="13"/>
      <c r="QBX509" s="164"/>
      <c r="QBY509" s="6"/>
      <c r="QBZ509" s="162"/>
      <c r="QCA509" s="7"/>
      <c r="QCB509" s="24"/>
      <c r="QCC509" s="24"/>
      <c r="QCD509" s="7"/>
      <c r="QCE509" s="13"/>
      <c r="QCF509" s="164"/>
      <c r="QCG509" s="6"/>
      <c r="QCH509" s="162"/>
      <c r="QCI509" s="7"/>
      <c r="QCJ509" s="24"/>
      <c r="QCK509" s="24"/>
      <c r="QCL509" s="7"/>
      <c r="QCM509" s="13"/>
      <c r="QCN509" s="164"/>
      <c r="QCO509" s="6"/>
      <c r="QCP509" s="162"/>
      <c r="QCQ509" s="7"/>
      <c r="QCR509" s="24"/>
      <c r="QCS509" s="24"/>
      <c r="QCT509" s="7"/>
      <c r="QCU509" s="13"/>
      <c r="QCV509" s="164"/>
      <c r="QCW509" s="6"/>
      <c r="QCX509" s="162"/>
      <c r="QCY509" s="7"/>
      <c r="QCZ509" s="24"/>
      <c r="QDA509" s="24"/>
      <c r="QDB509" s="7"/>
      <c r="QDC509" s="13"/>
      <c r="QDD509" s="164"/>
      <c r="QDE509" s="6"/>
      <c r="QDF509" s="162"/>
      <c r="QDG509" s="7"/>
      <c r="QDH509" s="24"/>
      <c r="QDI509" s="24"/>
      <c r="QDJ509" s="7"/>
      <c r="QDK509" s="13"/>
      <c r="QDL509" s="164"/>
      <c r="QDM509" s="6"/>
      <c r="QDN509" s="162"/>
      <c r="QDO509" s="7"/>
      <c r="QDP509" s="24"/>
      <c r="QDQ509" s="24"/>
      <c r="QDR509" s="7"/>
      <c r="QDS509" s="13"/>
      <c r="QDT509" s="164"/>
      <c r="QDU509" s="6"/>
      <c r="QDV509" s="162"/>
      <c r="QDW509" s="7"/>
      <c r="QDX509" s="24"/>
      <c r="QDY509" s="24"/>
      <c r="QDZ509" s="7"/>
      <c r="QEA509" s="13"/>
      <c r="QEB509" s="164"/>
      <c r="QEC509" s="6"/>
      <c r="QED509" s="162"/>
      <c r="QEE509" s="7"/>
      <c r="QEF509" s="24"/>
      <c r="QEG509" s="24"/>
      <c r="QEH509" s="7"/>
      <c r="QEI509" s="13"/>
      <c r="QEJ509" s="164"/>
      <c r="QEK509" s="6"/>
      <c r="QEL509" s="162"/>
      <c r="QEM509" s="7"/>
      <c r="QEN509" s="24"/>
      <c r="QEO509" s="24"/>
      <c r="QEP509" s="7"/>
      <c r="QEQ509" s="13"/>
      <c r="QER509" s="164"/>
      <c r="QES509" s="6"/>
      <c r="QET509" s="162"/>
      <c r="QEU509" s="7"/>
      <c r="QEV509" s="24"/>
      <c r="QEW509" s="24"/>
      <c r="QEX509" s="7"/>
      <c r="QEY509" s="13"/>
      <c r="QEZ509" s="164"/>
      <c r="QFA509" s="6"/>
      <c r="QFB509" s="162"/>
      <c r="QFC509" s="7"/>
      <c r="QFD509" s="24"/>
      <c r="QFE509" s="24"/>
      <c r="QFF509" s="7"/>
      <c r="QFG509" s="13"/>
      <c r="QFH509" s="164"/>
      <c r="QFI509" s="6"/>
      <c r="QFJ509" s="162"/>
      <c r="QFK509" s="7"/>
      <c r="QFL509" s="24"/>
      <c r="QFM509" s="24"/>
      <c r="QFN509" s="7"/>
      <c r="QFO509" s="13"/>
      <c r="QFP509" s="164"/>
      <c r="QFQ509" s="6"/>
      <c r="QFR509" s="162"/>
      <c r="QFS509" s="7"/>
      <c r="QFT509" s="24"/>
      <c r="QFU509" s="24"/>
      <c r="QFV509" s="7"/>
      <c r="QFW509" s="13"/>
      <c r="QFX509" s="164"/>
      <c r="QFY509" s="6"/>
      <c r="QFZ509" s="162"/>
      <c r="QGA509" s="7"/>
      <c r="QGB509" s="24"/>
      <c r="QGC509" s="24"/>
      <c r="QGD509" s="7"/>
      <c r="QGE509" s="13"/>
      <c r="QGF509" s="164"/>
      <c r="QGG509" s="6"/>
      <c r="QGH509" s="162"/>
      <c r="QGI509" s="7"/>
      <c r="QGJ509" s="24"/>
      <c r="QGK509" s="24"/>
      <c r="QGL509" s="7"/>
      <c r="QGM509" s="13"/>
      <c r="QGN509" s="164"/>
      <c r="QGO509" s="6"/>
      <c r="QGP509" s="162"/>
      <c r="QGQ509" s="7"/>
      <c r="QGR509" s="24"/>
      <c r="QGS509" s="24"/>
      <c r="QGT509" s="7"/>
      <c r="QGU509" s="13"/>
      <c r="QGV509" s="164"/>
      <c r="QGW509" s="6"/>
      <c r="QGX509" s="162"/>
      <c r="QGY509" s="7"/>
      <c r="QGZ509" s="24"/>
      <c r="QHA509" s="24"/>
      <c r="QHB509" s="7"/>
      <c r="QHC509" s="13"/>
      <c r="QHD509" s="164"/>
      <c r="QHE509" s="6"/>
      <c r="QHF509" s="162"/>
      <c r="QHG509" s="7"/>
      <c r="QHH509" s="24"/>
      <c r="QHI509" s="24"/>
      <c r="QHJ509" s="7"/>
      <c r="QHK509" s="13"/>
      <c r="QHL509" s="164"/>
      <c r="QHM509" s="6"/>
      <c r="QHN509" s="162"/>
      <c r="QHO509" s="7"/>
      <c r="QHP509" s="24"/>
      <c r="QHQ509" s="24"/>
      <c r="QHR509" s="7"/>
      <c r="QHS509" s="13"/>
      <c r="QHT509" s="164"/>
      <c r="QHU509" s="6"/>
      <c r="QHV509" s="162"/>
      <c r="QHW509" s="7"/>
      <c r="QHX509" s="24"/>
      <c r="QHY509" s="24"/>
      <c r="QHZ509" s="7"/>
      <c r="QIA509" s="13"/>
      <c r="QIB509" s="164"/>
      <c r="QIC509" s="6"/>
      <c r="QID509" s="162"/>
      <c r="QIE509" s="7"/>
      <c r="QIF509" s="24"/>
      <c r="QIG509" s="24"/>
      <c r="QIH509" s="7"/>
      <c r="QII509" s="13"/>
      <c r="QIJ509" s="164"/>
      <c r="QIK509" s="6"/>
      <c r="QIL509" s="162"/>
      <c r="QIM509" s="7"/>
      <c r="QIN509" s="24"/>
      <c r="QIO509" s="24"/>
      <c r="QIP509" s="7"/>
      <c r="QIQ509" s="13"/>
      <c r="QIR509" s="164"/>
      <c r="QIS509" s="6"/>
      <c r="QIT509" s="162"/>
      <c r="QIU509" s="7"/>
      <c r="QIV509" s="24"/>
      <c r="QIW509" s="24"/>
      <c r="QIX509" s="7"/>
      <c r="QIY509" s="13"/>
      <c r="QIZ509" s="164"/>
      <c r="QJA509" s="6"/>
      <c r="QJB509" s="162"/>
      <c r="QJC509" s="7"/>
      <c r="QJD509" s="24"/>
      <c r="QJE509" s="24"/>
      <c r="QJF509" s="7"/>
      <c r="QJG509" s="13"/>
      <c r="QJH509" s="164"/>
      <c r="QJI509" s="6"/>
      <c r="QJJ509" s="162"/>
      <c r="QJK509" s="7"/>
      <c r="QJL509" s="24"/>
      <c r="QJM509" s="24"/>
      <c r="QJN509" s="7"/>
      <c r="QJO509" s="13"/>
      <c r="QJP509" s="164"/>
      <c r="QJQ509" s="6"/>
      <c r="QJR509" s="162"/>
      <c r="QJS509" s="7"/>
      <c r="QJT509" s="24"/>
      <c r="QJU509" s="24"/>
      <c r="QJV509" s="7"/>
      <c r="QJW509" s="13"/>
      <c r="QJX509" s="164"/>
      <c r="QJY509" s="6"/>
      <c r="QJZ509" s="162"/>
      <c r="QKA509" s="7"/>
      <c r="QKB509" s="24"/>
      <c r="QKC509" s="24"/>
      <c r="QKD509" s="7"/>
      <c r="QKE509" s="13"/>
      <c r="QKF509" s="164"/>
      <c r="QKG509" s="6"/>
      <c r="QKH509" s="162"/>
      <c r="QKI509" s="7"/>
      <c r="QKJ509" s="24"/>
      <c r="QKK509" s="24"/>
      <c r="QKL509" s="7"/>
      <c r="QKM509" s="13"/>
      <c r="QKN509" s="164"/>
      <c r="QKO509" s="6"/>
      <c r="QKP509" s="162"/>
      <c r="QKQ509" s="7"/>
      <c r="QKR509" s="24"/>
      <c r="QKS509" s="24"/>
      <c r="QKT509" s="7"/>
      <c r="QKU509" s="13"/>
      <c r="QKV509" s="164"/>
      <c r="QKW509" s="6"/>
      <c r="QKX509" s="162"/>
      <c r="QKY509" s="7"/>
      <c r="QKZ509" s="24"/>
      <c r="QLA509" s="24"/>
      <c r="QLB509" s="7"/>
      <c r="QLC509" s="13"/>
      <c r="QLD509" s="164"/>
      <c r="QLE509" s="6"/>
      <c r="QLF509" s="162"/>
      <c r="QLG509" s="7"/>
      <c r="QLH509" s="24"/>
      <c r="QLI509" s="24"/>
      <c r="QLJ509" s="7"/>
      <c r="QLK509" s="13"/>
      <c r="QLL509" s="164"/>
      <c r="QLM509" s="6"/>
      <c r="QLN509" s="162"/>
      <c r="QLO509" s="7"/>
      <c r="QLP509" s="24"/>
      <c r="QLQ509" s="24"/>
      <c r="QLR509" s="7"/>
      <c r="QLS509" s="13"/>
      <c r="QLT509" s="164"/>
      <c r="QLU509" s="6"/>
      <c r="QLV509" s="162"/>
      <c r="QLW509" s="7"/>
      <c r="QLX509" s="24"/>
      <c r="QLY509" s="24"/>
      <c r="QLZ509" s="7"/>
      <c r="QMA509" s="13"/>
      <c r="QMB509" s="164"/>
      <c r="QMC509" s="6"/>
      <c r="QMD509" s="162"/>
      <c r="QME509" s="7"/>
      <c r="QMF509" s="24"/>
      <c r="QMG509" s="24"/>
      <c r="QMH509" s="7"/>
      <c r="QMI509" s="13"/>
      <c r="QMJ509" s="164"/>
      <c r="QMK509" s="6"/>
      <c r="QML509" s="162"/>
      <c r="QMM509" s="7"/>
      <c r="QMN509" s="24"/>
      <c r="QMO509" s="24"/>
      <c r="QMP509" s="7"/>
      <c r="QMQ509" s="13"/>
      <c r="QMR509" s="164"/>
      <c r="QMS509" s="6"/>
      <c r="QMT509" s="162"/>
      <c r="QMU509" s="7"/>
      <c r="QMV509" s="24"/>
      <c r="QMW509" s="24"/>
      <c r="QMX509" s="7"/>
      <c r="QMY509" s="13"/>
      <c r="QMZ509" s="164"/>
      <c r="QNA509" s="6"/>
      <c r="QNB509" s="162"/>
      <c r="QNC509" s="7"/>
      <c r="QND509" s="24"/>
      <c r="QNE509" s="24"/>
      <c r="QNF509" s="7"/>
      <c r="QNG509" s="13"/>
      <c r="QNH509" s="164"/>
      <c r="QNI509" s="6"/>
      <c r="QNJ509" s="162"/>
      <c r="QNK509" s="7"/>
      <c r="QNL509" s="24"/>
      <c r="QNM509" s="24"/>
      <c r="QNN509" s="7"/>
      <c r="QNO509" s="13"/>
      <c r="QNP509" s="164"/>
      <c r="QNQ509" s="6"/>
      <c r="QNR509" s="162"/>
      <c r="QNS509" s="7"/>
      <c r="QNT509" s="24"/>
      <c r="QNU509" s="24"/>
      <c r="QNV509" s="7"/>
      <c r="QNW509" s="13"/>
      <c r="QNX509" s="164"/>
      <c r="QNY509" s="6"/>
      <c r="QNZ509" s="162"/>
      <c r="QOA509" s="7"/>
      <c r="QOB509" s="24"/>
      <c r="QOC509" s="24"/>
      <c r="QOD509" s="7"/>
      <c r="QOE509" s="13"/>
      <c r="QOF509" s="164"/>
      <c r="QOG509" s="6"/>
      <c r="QOH509" s="162"/>
      <c r="QOI509" s="7"/>
      <c r="QOJ509" s="24"/>
      <c r="QOK509" s="24"/>
      <c r="QOL509" s="7"/>
      <c r="QOM509" s="13"/>
      <c r="QON509" s="164"/>
      <c r="QOO509" s="6"/>
      <c r="QOP509" s="162"/>
      <c r="QOQ509" s="7"/>
      <c r="QOR509" s="24"/>
      <c r="QOS509" s="24"/>
      <c r="QOT509" s="7"/>
      <c r="QOU509" s="13"/>
      <c r="QOV509" s="164"/>
      <c r="QOW509" s="6"/>
      <c r="QOX509" s="162"/>
      <c r="QOY509" s="7"/>
      <c r="QOZ509" s="24"/>
      <c r="QPA509" s="24"/>
      <c r="QPB509" s="7"/>
      <c r="QPC509" s="13"/>
      <c r="QPD509" s="164"/>
      <c r="QPE509" s="6"/>
      <c r="QPF509" s="162"/>
      <c r="QPG509" s="7"/>
      <c r="QPH509" s="24"/>
      <c r="QPI509" s="24"/>
      <c r="QPJ509" s="7"/>
      <c r="QPK509" s="13"/>
      <c r="QPL509" s="164"/>
      <c r="QPM509" s="6"/>
      <c r="QPN509" s="162"/>
      <c r="QPO509" s="7"/>
      <c r="QPP509" s="24"/>
      <c r="QPQ509" s="24"/>
      <c r="QPR509" s="7"/>
      <c r="QPS509" s="13"/>
      <c r="QPT509" s="164"/>
      <c r="QPU509" s="6"/>
      <c r="QPV509" s="162"/>
      <c r="QPW509" s="7"/>
      <c r="QPX509" s="24"/>
      <c r="QPY509" s="24"/>
      <c r="QPZ509" s="7"/>
      <c r="QQA509" s="13"/>
      <c r="QQB509" s="164"/>
      <c r="QQC509" s="6"/>
      <c r="QQD509" s="162"/>
      <c r="QQE509" s="7"/>
      <c r="QQF509" s="24"/>
      <c r="QQG509" s="24"/>
      <c r="QQH509" s="7"/>
      <c r="QQI509" s="13"/>
      <c r="QQJ509" s="164"/>
      <c r="QQK509" s="6"/>
      <c r="QQL509" s="162"/>
      <c r="QQM509" s="7"/>
      <c r="QQN509" s="24"/>
      <c r="QQO509" s="24"/>
      <c r="QQP509" s="7"/>
      <c r="QQQ509" s="13"/>
      <c r="QQR509" s="164"/>
      <c r="QQS509" s="6"/>
      <c r="QQT509" s="162"/>
      <c r="QQU509" s="7"/>
      <c r="QQV509" s="24"/>
      <c r="QQW509" s="24"/>
      <c r="QQX509" s="7"/>
      <c r="QQY509" s="13"/>
      <c r="QQZ509" s="164"/>
      <c r="QRA509" s="6"/>
      <c r="QRB509" s="162"/>
      <c r="QRC509" s="7"/>
      <c r="QRD509" s="24"/>
      <c r="QRE509" s="24"/>
      <c r="QRF509" s="7"/>
      <c r="QRG509" s="13"/>
      <c r="QRH509" s="164"/>
      <c r="QRI509" s="6"/>
      <c r="QRJ509" s="162"/>
      <c r="QRK509" s="7"/>
      <c r="QRL509" s="24"/>
      <c r="QRM509" s="24"/>
      <c r="QRN509" s="7"/>
      <c r="QRO509" s="13"/>
      <c r="QRP509" s="164"/>
      <c r="QRQ509" s="6"/>
      <c r="QRR509" s="162"/>
      <c r="QRS509" s="7"/>
      <c r="QRT509" s="24"/>
      <c r="QRU509" s="24"/>
      <c r="QRV509" s="7"/>
      <c r="QRW509" s="13"/>
      <c r="QRX509" s="164"/>
      <c r="QRY509" s="6"/>
      <c r="QRZ509" s="162"/>
      <c r="QSA509" s="7"/>
      <c r="QSB509" s="24"/>
      <c r="QSC509" s="24"/>
      <c r="QSD509" s="7"/>
      <c r="QSE509" s="13"/>
      <c r="QSF509" s="164"/>
      <c r="QSG509" s="6"/>
      <c r="QSH509" s="162"/>
      <c r="QSI509" s="7"/>
      <c r="QSJ509" s="24"/>
      <c r="QSK509" s="24"/>
      <c r="QSL509" s="7"/>
      <c r="QSM509" s="13"/>
      <c r="QSN509" s="164"/>
      <c r="QSO509" s="6"/>
      <c r="QSP509" s="162"/>
      <c r="QSQ509" s="7"/>
      <c r="QSR509" s="24"/>
      <c r="QSS509" s="24"/>
      <c r="QST509" s="7"/>
      <c r="QSU509" s="13"/>
      <c r="QSV509" s="164"/>
      <c r="QSW509" s="6"/>
      <c r="QSX509" s="162"/>
      <c r="QSY509" s="7"/>
      <c r="QSZ509" s="24"/>
      <c r="QTA509" s="24"/>
      <c r="QTB509" s="7"/>
      <c r="QTC509" s="13"/>
      <c r="QTD509" s="164"/>
      <c r="QTE509" s="6"/>
      <c r="QTF509" s="162"/>
      <c r="QTG509" s="7"/>
      <c r="QTH509" s="24"/>
      <c r="QTI509" s="24"/>
      <c r="QTJ509" s="7"/>
      <c r="QTK509" s="13"/>
      <c r="QTL509" s="164"/>
      <c r="QTM509" s="6"/>
      <c r="QTN509" s="162"/>
      <c r="QTO509" s="7"/>
      <c r="QTP509" s="24"/>
      <c r="QTQ509" s="24"/>
      <c r="QTR509" s="7"/>
      <c r="QTS509" s="13"/>
      <c r="QTT509" s="164"/>
      <c r="QTU509" s="6"/>
      <c r="QTV509" s="162"/>
      <c r="QTW509" s="7"/>
      <c r="QTX509" s="24"/>
      <c r="QTY509" s="24"/>
      <c r="QTZ509" s="7"/>
      <c r="QUA509" s="13"/>
      <c r="QUB509" s="164"/>
      <c r="QUC509" s="6"/>
      <c r="QUD509" s="162"/>
      <c r="QUE509" s="7"/>
      <c r="QUF509" s="24"/>
      <c r="QUG509" s="24"/>
      <c r="QUH509" s="7"/>
      <c r="QUI509" s="13"/>
      <c r="QUJ509" s="164"/>
      <c r="QUK509" s="6"/>
      <c r="QUL509" s="162"/>
      <c r="QUM509" s="7"/>
      <c r="QUN509" s="24"/>
      <c r="QUO509" s="24"/>
      <c r="QUP509" s="7"/>
      <c r="QUQ509" s="13"/>
      <c r="QUR509" s="164"/>
      <c r="QUS509" s="6"/>
      <c r="QUT509" s="162"/>
      <c r="QUU509" s="7"/>
      <c r="QUV509" s="24"/>
      <c r="QUW509" s="24"/>
      <c r="QUX509" s="7"/>
      <c r="QUY509" s="13"/>
      <c r="QUZ509" s="164"/>
      <c r="QVA509" s="6"/>
      <c r="QVB509" s="162"/>
      <c r="QVC509" s="7"/>
      <c r="QVD509" s="24"/>
      <c r="QVE509" s="24"/>
      <c r="QVF509" s="7"/>
      <c r="QVG509" s="13"/>
      <c r="QVH509" s="164"/>
      <c r="QVI509" s="6"/>
      <c r="QVJ509" s="162"/>
      <c r="QVK509" s="7"/>
      <c r="QVL509" s="24"/>
      <c r="QVM509" s="24"/>
      <c r="QVN509" s="7"/>
      <c r="QVO509" s="13"/>
      <c r="QVP509" s="164"/>
      <c r="QVQ509" s="6"/>
      <c r="QVR509" s="162"/>
      <c r="QVS509" s="7"/>
      <c r="QVT509" s="24"/>
      <c r="QVU509" s="24"/>
      <c r="QVV509" s="7"/>
      <c r="QVW509" s="13"/>
      <c r="QVX509" s="164"/>
      <c r="QVY509" s="6"/>
      <c r="QVZ509" s="162"/>
      <c r="QWA509" s="7"/>
      <c r="QWB509" s="24"/>
      <c r="QWC509" s="24"/>
      <c r="QWD509" s="7"/>
      <c r="QWE509" s="13"/>
      <c r="QWF509" s="164"/>
      <c r="QWG509" s="6"/>
      <c r="QWH509" s="162"/>
      <c r="QWI509" s="7"/>
      <c r="QWJ509" s="24"/>
      <c r="QWK509" s="24"/>
      <c r="QWL509" s="7"/>
      <c r="QWM509" s="13"/>
      <c r="QWN509" s="164"/>
      <c r="QWO509" s="6"/>
      <c r="QWP509" s="162"/>
      <c r="QWQ509" s="7"/>
      <c r="QWR509" s="24"/>
      <c r="QWS509" s="24"/>
      <c r="QWT509" s="7"/>
      <c r="QWU509" s="13"/>
      <c r="QWV509" s="164"/>
      <c r="QWW509" s="6"/>
      <c r="QWX509" s="162"/>
      <c r="QWY509" s="7"/>
      <c r="QWZ509" s="24"/>
      <c r="QXA509" s="24"/>
      <c r="QXB509" s="7"/>
      <c r="QXC509" s="13"/>
      <c r="QXD509" s="164"/>
      <c r="QXE509" s="6"/>
      <c r="QXF509" s="162"/>
      <c r="QXG509" s="7"/>
      <c r="QXH509" s="24"/>
      <c r="QXI509" s="24"/>
      <c r="QXJ509" s="7"/>
      <c r="QXK509" s="13"/>
      <c r="QXL509" s="164"/>
      <c r="QXM509" s="6"/>
      <c r="QXN509" s="162"/>
      <c r="QXO509" s="7"/>
      <c r="QXP509" s="24"/>
      <c r="QXQ509" s="24"/>
      <c r="QXR509" s="7"/>
      <c r="QXS509" s="13"/>
      <c r="QXT509" s="164"/>
      <c r="QXU509" s="6"/>
      <c r="QXV509" s="162"/>
      <c r="QXW509" s="7"/>
      <c r="QXX509" s="24"/>
      <c r="QXY509" s="24"/>
      <c r="QXZ509" s="7"/>
      <c r="QYA509" s="13"/>
      <c r="QYB509" s="164"/>
      <c r="QYC509" s="6"/>
      <c r="QYD509" s="162"/>
      <c r="QYE509" s="7"/>
      <c r="QYF509" s="24"/>
      <c r="QYG509" s="24"/>
      <c r="QYH509" s="7"/>
      <c r="QYI509" s="13"/>
      <c r="QYJ509" s="164"/>
      <c r="QYK509" s="6"/>
      <c r="QYL509" s="162"/>
      <c r="QYM509" s="7"/>
      <c r="QYN509" s="24"/>
      <c r="QYO509" s="24"/>
      <c r="QYP509" s="7"/>
      <c r="QYQ509" s="13"/>
      <c r="QYR509" s="164"/>
      <c r="QYS509" s="6"/>
      <c r="QYT509" s="162"/>
      <c r="QYU509" s="7"/>
      <c r="QYV509" s="24"/>
      <c r="QYW509" s="24"/>
      <c r="QYX509" s="7"/>
      <c r="QYY509" s="13"/>
      <c r="QYZ509" s="164"/>
      <c r="QZA509" s="6"/>
      <c r="QZB509" s="162"/>
      <c r="QZC509" s="7"/>
      <c r="QZD509" s="24"/>
      <c r="QZE509" s="24"/>
      <c r="QZF509" s="7"/>
      <c r="QZG509" s="13"/>
      <c r="QZH509" s="164"/>
      <c r="QZI509" s="6"/>
      <c r="QZJ509" s="162"/>
      <c r="QZK509" s="7"/>
      <c r="QZL509" s="24"/>
      <c r="QZM509" s="24"/>
      <c r="QZN509" s="7"/>
      <c r="QZO509" s="13"/>
      <c r="QZP509" s="164"/>
      <c r="QZQ509" s="6"/>
      <c r="QZR509" s="162"/>
      <c r="QZS509" s="7"/>
      <c r="QZT509" s="24"/>
      <c r="QZU509" s="24"/>
      <c r="QZV509" s="7"/>
      <c r="QZW509" s="13"/>
      <c r="QZX509" s="164"/>
      <c r="QZY509" s="6"/>
      <c r="QZZ509" s="162"/>
      <c r="RAA509" s="7"/>
      <c r="RAB509" s="24"/>
      <c r="RAC509" s="24"/>
      <c r="RAD509" s="7"/>
      <c r="RAE509" s="13"/>
      <c r="RAF509" s="164"/>
      <c r="RAG509" s="6"/>
      <c r="RAH509" s="162"/>
      <c r="RAI509" s="7"/>
      <c r="RAJ509" s="24"/>
      <c r="RAK509" s="24"/>
      <c r="RAL509" s="7"/>
      <c r="RAM509" s="13"/>
      <c r="RAN509" s="164"/>
      <c r="RAO509" s="6"/>
      <c r="RAP509" s="162"/>
      <c r="RAQ509" s="7"/>
      <c r="RAR509" s="24"/>
      <c r="RAS509" s="24"/>
      <c r="RAT509" s="7"/>
      <c r="RAU509" s="13"/>
      <c r="RAV509" s="164"/>
      <c r="RAW509" s="6"/>
      <c r="RAX509" s="162"/>
      <c r="RAY509" s="7"/>
      <c r="RAZ509" s="24"/>
      <c r="RBA509" s="24"/>
      <c r="RBB509" s="7"/>
      <c r="RBC509" s="13"/>
      <c r="RBD509" s="164"/>
      <c r="RBE509" s="6"/>
      <c r="RBF509" s="162"/>
      <c r="RBG509" s="7"/>
      <c r="RBH509" s="24"/>
      <c r="RBI509" s="24"/>
      <c r="RBJ509" s="7"/>
      <c r="RBK509" s="13"/>
      <c r="RBL509" s="164"/>
      <c r="RBM509" s="6"/>
      <c r="RBN509" s="162"/>
      <c r="RBO509" s="7"/>
      <c r="RBP509" s="24"/>
      <c r="RBQ509" s="24"/>
      <c r="RBR509" s="7"/>
      <c r="RBS509" s="13"/>
      <c r="RBT509" s="164"/>
      <c r="RBU509" s="6"/>
      <c r="RBV509" s="162"/>
      <c r="RBW509" s="7"/>
      <c r="RBX509" s="24"/>
      <c r="RBY509" s="24"/>
      <c r="RBZ509" s="7"/>
      <c r="RCA509" s="13"/>
      <c r="RCB509" s="164"/>
      <c r="RCC509" s="6"/>
      <c r="RCD509" s="162"/>
      <c r="RCE509" s="7"/>
      <c r="RCF509" s="24"/>
      <c r="RCG509" s="24"/>
      <c r="RCH509" s="7"/>
      <c r="RCI509" s="13"/>
      <c r="RCJ509" s="164"/>
      <c r="RCK509" s="6"/>
      <c r="RCL509" s="162"/>
      <c r="RCM509" s="7"/>
      <c r="RCN509" s="24"/>
      <c r="RCO509" s="24"/>
      <c r="RCP509" s="7"/>
      <c r="RCQ509" s="13"/>
      <c r="RCR509" s="164"/>
      <c r="RCS509" s="6"/>
      <c r="RCT509" s="162"/>
      <c r="RCU509" s="7"/>
      <c r="RCV509" s="24"/>
      <c r="RCW509" s="24"/>
      <c r="RCX509" s="7"/>
      <c r="RCY509" s="13"/>
      <c r="RCZ509" s="164"/>
      <c r="RDA509" s="6"/>
      <c r="RDB509" s="162"/>
      <c r="RDC509" s="7"/>
      <c r="RDD509" s="24"/>
      <c r="RDE509" s="24"/>
      <c r="RDF509" s="7"/>
      <c r="RDG509" s="13"/>
      <c r="RDH509" s="164"/>
      <c r="RDI509" s="6"/>
      <c r="RDJ509" s="162"/>
      <c r="RDK509" s="7"/>
      <c r="RDL509" s="24"/>
      <c r="RDM509" s="24"/>
      <c r="RDN509" s="7"/>
      <c r="RDO509" s="13"/>
      <c r="RDP509" s="164"/>
      <c r="RDQ509" s="6"/>
      <c r="RDR509" s="162"/>
      <c r="RDS509" s="7"/>
      <c r="RDT509" s="24"/>
      <c r="RDU509" s="24"/>
      <c r="RDV509" s="7"/>
      <c r="RDW509" s="13"/>
      <c r="RDX509" s="164"/>
      <c r="RDY509" s="6"/>
      <c r="RDZ509" s="162"/>
      <c r="REA509" s="7"/>
      <c r="REB509" s="24"/>
      <c r="REC509" s="24"/>
      <c r="RED509" s="7"/>
      <c r="REE509" s="13"/>
      <c r="REF509" s="164"/>
      <c r="REG509" s="6"/>
      <c r="REH509" s="162"/>
      <c r="REI509" s="7"/>
      <c r="REJ509" s="24"/>
      <c r="REK509" s="24"/>
      <c r="REL509" s="7"/>
      <c r="REM509" s="13"/>
      <c r="REN509" s="164"/>
      <c r="REO509" s="6"/>
      <c r="REP509" s="162"/>
      <c r="REQ509" s="7"/>
      <c r="RER509" s="24"/>
      <c r="RES509" s="24"/>
      <c r="RET509" s="7"/>
      <c r="REU509" s="13"/>
      <c r="REV509" s="164"/>
      <c r="REW509" s="6"/>
      <c r="REX509" s="162"/>
      <c r="REY509" s="7"/>
      <c r="REZ509" s="24"/>
      <c r="RFA509" s="24"/>
      <c r="RFB509" s="7"/>
      <c r="RFC509" s="13"/>
      <c r="RFD509" s="164"/>
      <c r="RFE509" s="6"/>
      <c r="RFF509" s="162"/>
      <c r="RFG509" s="7"/>
      <c r="RFH509" s="24"/>
      <c r="RFI509" s="24"/>
      <c r="RFJ509" s="7"/>
      <c r="RFK509" s="13"/>
      <c r="RFL509" s="164"/>
      <c r="RFM509" s="6"/>
      <c r="RFN509" s="162"/>
      <c r="RFO509" s="7"/>
      <c r="RFP509" s="24"/>
      <c r="RFQ509" s="24"/>
      <c r="RFR509" s="7"/>
      <c r="RFS509" s="13"/>
      <c r="RFT509" s="164"/>
      <c r="RFU509" s="6"/>
      <c r="RFV509" s="162"/>
      <c r="RFW509" s="7"/>
      <c r="RFX509" s="24"/>
      <c r="RFY509" s="24"/>
      <c r="RFZ509" s="7"/>
      <c r="RGA509" s="13"/>
      <c r="RGB509" s="164"/>
      <c r="RGC509" s="6"/>
      <c r="RGD509" s="162"/>
      <c r="RGE509" s="7"/>
      <c r="RGF509" s="24"/>
      <c r="RGG509" s="24"/>
      <c r="RGH509" s="7"/>
      <c r="RGI509" s="13"/>
      <c r="RGJ509" s="164"/>
      <c r="RGK509" s="6"/>
      <c r="RGL509" s="162"/>
      <c r="RGM509" s="7"/>
      <c r="RGN509" s="24"/>
      <c r="RGO509" s="24"/>
      <c r="RGP509" s="7"/>
      <c r="RGQ509" s="13"/>
      <c r="RGR509" s="164"/>
      <c r="RGS509" s="6"/>
      <c r="RGT509" s="162"/>
      <c r="RGU509" s="7"/>
      <c r="RGV509" s="24"/>
      <c r="RGW509" s="24"/>
      <c r="RGX509" s="7"/>
      <c r="RGY509" s="13"/>
      <c r="RGZ509" s="164"/>
      <c r="RHA509" s="6"/>
      <c r="RHB509" s="162"/>
      <c r="RHC509" s="7"/>
      <c r="RHD509" s="24"/>
      <c r="RHE509" s="24"/>
      <c r="RHF509" s="7"/>
      <c r="RHG509" s="13"/>
      <c r="RHH509" s="164"/>
      <c r="RHI509" s="6"/>
      <c r="RHJ509" s="162"/>
      <c r="RHK509" s="7"/>
      <c r="RHL509" s="24"/>
      <c r="RHM509" s="24"/>
      <c r="RHN509" s="7"/>
      <c r="RHO509" s="13"/>
      <c r="RHP509" s="164"/>
      <c r="RHQ509" s="6"/>
      <c r="RHR509" s="162"/>
      <c r="RHS509" s="7"/>
      <c r="RHT509" s="24"/>
      <c r="RHU509" s="24"/>
      <c r="RHV509" s="7"/>
      <c r="RHW509" s="13"/>
      <c r="RHX509" s="164"/>
      <c r="RHY509" s="6"/>
      <c r="RHZ509" s="162"/>
      <c r="RIA509" s="7"/>
      <c r="RIB509" s="24"/>
      <c r="RIC509" s="24"/>
      <c r="RID509" s="7"/>
      <c r="RIE509" s="13"/>
      <c r="RIF509" s="164"/>
      <c r="RIG509" s="6"/>
      <c r="RIH509" s="162"/>
      <c r="RII509" s="7"/>
      <c r="RIJ509" s="24"/>
      <c r="RIK509" s="24"/>
      <c r="RIL509" s="7"/>
      <c r="RIM509" s="13"/>
      <c r="RIN509" s="164"/>
      <c r="RIO509" s="6"/>
      <c r="RIP509" s="162"/>
      <c r="RIQ509" s="7"/>
      <c r="RIR509" s="24"/>
      <c r="RIS509" s="24"/>
      <c r="RIT509" s="7"/>
      <c r="RIU509" s="13"/>
      <c r="RIV509" s="164"/>
      <c r="RIW509" s="6"/>
      <c r="RIX509" s="162"/>
      <c r="RIY509" s="7"/>
      <c r="RIZ509" s="24"/>
      <c r="RJA509" s="24"/>
      <c r="RJB509" s="7"/>
      <c r="RJC509" s="13"/>
      <c r="RJD509" s="164"/>
      <c r="RJE509" s="6"/>
      <c r="RJF509" s="162"/>
      <c r="RJG509" s="7"/>
      <c r="RJH509" s="24"/>
      <c r="RJI509" s="24"/>
      <c r="RJJ509" s="7"/>
      <c r="RJK509" s="13"/>
      <c r="RJL509" s="164"/>
      <c r="RJM509" s="6"/>
      <c r="RJN509" s="162"/>
      <c r="RJO509" s="7"/>
      <c r="RJP509" s="24"/>
      <c r="RJQ509" s="24"/>
      <c r="RJR509" s="7"/>
      <c r="RJS509" s="13"/>
      <c r="RJT509" s="164"/>
      <c r="RJU509" s="6"/>
      <c r="RJV509" s="162"/>
      <c r="RJW509" s="7"/>
      <c r="RJX509" s="24"/>
      <c r="RJY509" s="24"/>
      <c r="RJZ509" s="7"/>
      <c r="RKA509" s="13"/>
      <c r="RKB509" s="164"/>
      <c r="RKC509" s="6"/>
      <c r="RKD509" s="162"/>
      <c r="RKE509" s="7"/>
      <c r="RKF509" s="24"/>
      <c r="RKG509" s="24"/>
      <c r="RKH509" s="7"/>
      <c r="RKI509" s="13"/>
      <c r="RKJ509" s="164"/>
      <c r="RKK509" s="6"/>
      <c r="RKL509" s="162"/>
      <c r="RKM509" s="7"/>
      <c r="RKN509" s="24"/>
      <c r="RKO509" s="24"/>
      <c r="RKP509" s="7"/>
      <c r="RKQ509" s="13"/>
      <c r="RKR509" s="164"/>
      <c r="RKS509" s="6"/>
      <c r="RKT509" s="162"/>
      <c r="RKU509" s="7"/>
      <c r="RKV509" s="24"/>
      <c r="RKW509" s="24"/>
      <c r="RKX509" s="7"/>
      <c r="RKY509" s="13"/>
      <c r="RKZ509" s="164"/>
      <c r="RLA509" s="6"/>
      <c r="RLB509" s="162"/>
      <c r="RLC509" s="7"/>
      <c r="RLD509" s="24"/>
      <c r="RLE509" s="24"/>
      <c r="RLF509" s="7"/>
      <c r="RLG509" s="13"/>
      <c r="RLH509" s="164"/>
      <c r="RLI509" s="6"/>
      <c r="RLJ509" s="162"/>
      <c r="RLK509" s="7"/>
      <c r="RLL509" s="24"/>
      <c r="RLM509" s="24"/>
      <c r="RLN509" s="7"/>
      <c r="RLO509" s="13"/>
      <c r="RLP509" s="164"/>
      <c r="RLQ509" s="6"/>
      <c r="RLR509" s="162"/>
      <c r="RLS509" s="7"/>
      <c r="RLT509" s="24"/>
      <c r="RLU509" s="24"/>
      <c r="RLV509" s="7"/>
      <c r="RLW509" s="13"/>
      <c r="RLX509" s="164"/>
      <c r="RLY509" s="6"/>
      <c r="RLZ509" s="162"/>
      <c r="RMA509" s="7"/>
      <c r="RMB509" s="24"/>
      <c r="RMC509" s="24"/>
      <c r="RMD509" s="7"/>
      <c r="RME509" s="13"/>
      <c r="RMF509" s="164"/>
      <c r="RMG509" s="6"/>
      <c r="RMH509" s="162"/>
      <c r="RMI509" s="7"/>
      <c r="RMJ509" s="24"/>
      <c r="RMK509" s="24"/>
      <c r="RML509" s="7"/>
      <c r="RMM509" s="13"/>
      <c r="RMN509" s="164"/>
      <c r="RMO509" s="6"/>
      <c r="RMP509" s="162"/>
      <c r="RMQ509" s="7"/>
      <c r="RMR509" s="24"/>
      <c r="RMS509" s="24"/>
      <c r="RMT509" s="7"/>
      <c r="RMU509" s="13"/>
      <c r="RMV509" s="164"/>
      <c r="RMW509" s="6"/>
      <c r="RMX509" s="162"/>
      <c r="RMY509" s="7"/>
      <c r="RMZ509" s="24"/>
      <c r="RNA509" s="24"/>
      <c r="RNB509" s="7"/>
      <c r="RNC509" s="13"/>
      <c r="RND509" s="164"/>
      <c r="RNE509" s="6"/>
      <c r="RNF509" s="162"/>
      <c r="RNG509" s="7"/>
      <c r="RNH509" s="24"/>
      <c r="RNI509" s="24"/>
      <c r="RNJ509" s="7"/>
      <c r="RNK509" s="13"/>
      <c r="RNL509" s="164"/>
      <c r="RNM509" s="6"/>
      <c r="RNN509" s="162"/>
      <c r="RNO509" s="7"/>
      <c r="RNP509" s="24"/>
      <c r="RNQ509" s="24"/>
      <c r="RNR509" s="7"/>
      <c r="RNS509" s="13"/>
      <c r="RNT509" s="164"/>
      <c r="RNU509" s="6"/>
      <c r="RNV509" s="162"/>
      <c r="RNW509" s="7"/>
      <c r="RNX509" s="24"/>
      <c r="RNY509" s="24"/>
      <c r="RNZ509" s="7"/>
      <c r="ROA509" s="13"/>
      <c r="ROB509" s="164"/>
      <c r="ROC509" s="6"/>
      <c r="ROD509" s="162"/>
      <c r="ROE509" s="7"/>
      <c r="ROF509" s="24"/>
      <c r="ROG509" s="24"/>
      <c r="ROH509" s="7"/>
      <c r="ROI509" s="13"/>
      <c r="ROJ509" s="164"/>
      <c r="ROK509" s="6"/>
      <c r="ROL509" s="162"/>
      <c r="ROM509" s="7"/>
      <c r="RON509" s="24"/>
      <c r="ROO509" s="24"/>
      <c r="ROP509" s="7"/>
      <c r="ROQ509" s="13"/>
      <c r="ROR509" s="164"/>
      <c r="ROS509" s="6"/>
      <c r="ROT509" s="162"/>
      <c r="ROU509" s="7"/>
      <c r="ROV509" s="24"/>
      <c r="ROW509" s="24"/>
      <c r="ROX509" s="7"/>
      <c r="ROY509" s="13"/>
      <c r="ROZ509" s="164"/>
      <c r="RPA509" s="6"/>
      <c r="RPB509" s="162"/>
      <c r="RPC509" s="7"/>
      <c r="RPD509" s="24"/>
      <c r="RPE509" s="24"/>
      <c r="RPF509" s="7"/>
      <c r="RPG509" s="13"/>
      <c r="RPH509" s="164"/>
      <c r="RPI509" s="6"/>
      <c r="RPJ509" s="162"/>
      <c r="RPK509" s="7"/>
      <c r="RPL509" s="24"/>
      <c r="RPM509" s="24"/>
      <c r="RPN509" s="7"/>
      <c r="RPO509" s="13"/>
      <c r="RPP509" s="164"/>
      <c r="RPQ509" s="6"/>
      <c r="RPR509" s="162"/>
      <c r="RPS509" s="7"/>
      <c r="RPT509" s="24"/>
      <c r="RPU509" s="24"/>
      <c r="RPV509" s="7"/>
      <c r="RPW509" s="13"/>
      <c r="RPX509" s="164"/>
      <c r="RPY509" s="6"/>
      <c r="RPZ509" s="162"/>
      <c r="RQA509" s="7"/>
      <c r="RQB509" s="24"/>
      <c r="RQC509" s="24"/>
      <c r="RQD509" s="7"/>
      <c r="RQE509" s="13"/>
      <c r="RQF509" s="164"/>
      <c r="RQG509" s="6"/>
      <c r="RQH509" s="162"/>
      <c r="RQI509" s="7"/>
      <c r="RQJ509" s="24"/>
      <c r="RQK509" s="24"/>
      <c r="RQL509" s="7"/>
      <c r="RQM509" s="13"/>
      <c r="RQN509" s="164"/>
      <c r="RQO509" s="6"/>
      <c r="RQP509" s="162"/>
      <c r="RQQ509" s="7"/>
      <c r="RQR509" s="24"/>
      <c r="RQS509" s="24"/>
      <c r="RQT509" s="7"/>
      <c r="RQU509" s="13"/>
      <c r="RQV509" s="164"/>
      <c r="RQW509" s="6"/>
      <c r="RQX509" s="162"/>
      <c r="RQY509" s="7"/>
      <c r="RQZ509" s="24"/>
      <c r="RRA509" s="24"/>
      <c r="RRB509" s="7"/>
      <c r="RRC509" s="13"/>
      <c r="RRD509" s="164"/>
      <c r="RRE509" s="6"/>
      <c r="RRF509" s="162"/>
      <c r="RRG509" s="7"/>
      <c r="RRH509" s="24"/>
      <c r="RRI509" s="24"/>
      <c r="RRJ509" s="7"/>
      <c r="RRK509" s="13"/>
      <c r="RRL509" s="164"/>
      <c r="RRM509" s="6"/>
      <c r="RRN509" s="162"/>
      <c r="RRO509" s="7"/>
      <c r="RRP509" s="24"/>
      <c r="RRQ509" s="24"/>
      <c r="RRR509" s="7"/>
      <c r="RRS509" s="13"/>
      <c r="RRT509" s="164"/>
      <c r="RRU509" s="6"/>
      <c r="RRV509" s="162"/>
      <c r="RRW509" s="7"/>
      <c r="RRX509" s="24"/>
      <c r="RRY509" s="24"/>
      <c r="RRZ509" s="7"/>
      <c r="RSA509" s="13"/>
      <c r="RSB509" s="164"/>
      <c r="RSC509" s="6"/>
      <c r="RSD509" s="162"/>
      <c r="RSE509" s="7"/>
      <c r="RSF509" s="24"/>
      <c r="RSG509" s="24"/>
      <c r="RSH509" s="7"/>
      <c r="RSI509" s="13"/>
      <c r="RSJ509" s="164"/>
      <c r="RSK509" s="6"/>
      <c r="RSL509" s="162"/>
      <c r="RSM509" s="7"/>
      <c r="RSN509" s="24"/>
      <c r="RSO509" s="24"/>
      <c r="RSP509" s="7"/>
      <c r="RSQ509" s="13"/>
      <c r="RSR509" s="164"/>
      <c r="RSS509" s="6"/>
      <c r="RST509" s="162"/>
      <c r="RSU509" s="7"/>
      <c r="RSV509" s="24"/>
      <c r="RSW509" s="24"/>
      <c r="RSX509" s="7"/>
      <c r="RSY509" s="13"/>
      <c r="RSZ509" s="164"/>
      <c r="RTA509" s="6"/>
      <c r="RTB509" s="162"/>
      <c r="RTC509" s="7"/>
      <c r="RTD509" s="24"/>
      <c r="RTE509" s="24"/>
      <c r="RTF509" s="7"/>
      <c r="RTG509" s="13"/>
      <c r="RTH509" s="164"/>
      <c r="RTI509" s="6"/>
      <c r="RTJ509" s="162"/>
      <c r="RTK509" s="7"/>
      <c r="RTL509" s="24"/>
      <c r="RTM509" s="24"/>
      <c r="RTN509" s="7"/>
      <c r="RTO509" s="13"/>
      <c r="RTP509" s="164"/>
      <c r="RTQ509" s="6"/>
      <c r="RTR509" s="162"/>
      <c r="RTS509" s="7"/>
      <c r="RTT509" s="24"/>
      <c r="RTU509" s="24"/>
      <c r="RTV509" s="7"/>
      <c r="RTW509" s="13"/>
      <c r="RTX509" s="164"/>
      <c r="RTY509" s="6"/>
      <c r="RTZ509" s="162"/>
      <c r="RUA509" s="7"/>
      <c r="RUB509" s="24"/>
      <c r="RUC509" s="24"/>
      <c r="RUD509" s="7"/>
      <c r="RUE509" s="13"/>
      <c r="RUF509" s="164"/>
      <c r="RUG509" s="6"/>
      <c r="RUH509" s="162"/>
      <c r="RUI509" s="7"/>
      <c r="RUJ509" s="24"/>
      <c r="RUK509" s="24"/>
      <c r="RUL509" s="7"/>
      <c r="RUM509" s="13"/>
      <c r="RUN509" s="164"/>
      <c r="RUO509" s="6"/>
      <c r="RUP509" s="162"/>
      <c r="RUQ509" s="7"/>
      <c r="RUR509" s="24"/>
      <c r="RUS509" s="24"/>
      <c r="RUT509" s="7"/>
      <c r="RUU509" s="13"/>
      <c r="RUV509" s="164"/>
      <c r="RUW509" s="6"/>
      <c r="RUX509" s="162"/>
      <c r="RUY509" s="7"/>
      <c r="RUZ509" s="24"/>
      <c r="RVA509" s="24"/>
      <c r="RVB509" s="7"/>
      <c r="RVC509" s="13"/>
      <c r="RVD509" s="164"/>
      <c r="RVE509" s="6"/>
      <c r="RVF509" s="162"/>
      <c r="RVG509" s="7"/>
      <c r="RVH509" s="24"/>
      <c r="RVI509" s="24"/>
      <c r="RVJ509" s="7"/>
      <c r="RVK509" s="13"/>
      <c r="RVL509" s="164"/>
      <c r="RVM509" s="6"/>
      <c r="RVN509" s="162"/>
      <c r="RVO509" s="7"/>
      <c r="RVP509" s="24"/>
      <c r="RVQ509" s="24"/>
      <c r="RVR509" s="7"/>
      <c r="RVS509" s="13"/>
      <c r="RVT509" s="164"/>
      <c r="RVU509" s="6"/>
      <c r="RVV509" s="162"/>
      <c r="RVW509" s="7"/>
      <c r="RVX509" s="24"/>
      <c r="RVY509" s="24"/>
      <c r="RVZ509" s="7"/>
      <c r="RWA509" s="13"/>
      <c r="RWB509" s="164"/>
      <c r="RWC509" s="6"/>
      <c r="RWD509" s="162"/>
      <c r="RWE509" s="7"/>
      <c r="RWF509" s="24"/>
      <c r="RWG509" s="24"/>
      <c r="RWH509" s="7"/>
      <c r="RWI509" s="13"/>
      <c r="RWJ509" s="164"/>
      <c r="RWK509" s="6"/>
      <c r="RWL509" s="162"/>
      <c r="RWM509" s="7"/>
      <c r="RWN509" s="24"/>
      <c r="RWO509" s="24"/>
      <c r="RWP509" s="7"/>
      <c r="RWQ509" s="13"/>
      <c r="RWR509" s="164"/>
      <c r="RWS509" s="6"/>
      <c r="RWT509" s="162"/>
      <c r="RWU509" s="7"/>
      <c r="RWV509" s="24"/>
      <c r="RWW509" s="24"/>
      <c r="RWX509" s="7"/>
      <c r="RWY509" s="13"/>
      <c r="RWZ509" s="164"/>
      <c r="RXA509" s="6"/>
      <c r="RXB509" s="162"/>
      <c r="RXC509" s="7"/>
      <c r="RXD509" s="24"/>
      <c r="RXE509" s="24"/>
      <c r="RXF509" s="7"/>
      <c r="RXG509" s="13"/>
      <c r="RXH509" s="164"/>
      <c r="RXI509" s="6"/>
      <c r="RXJ509" s="162"/>
      <c r="RXK509" s="7"/>
      <c r="RXL509" s="24"/>
      <c r="RXM509" s="24"/>
      <c r="RXN509" s="7"/>
      <c r="RXO509" s="13"/>
      <c r="RXP509" s="164"/>
      <c r="RXQ509" s="6"/>
      <c r="RXR509" s="162"/>
      <c r="RXS509" s="7"/>
      <c r="RXT509" s="24"/>
      <c r="RXU509" s="24"/>
      <c r="RXV509" s="7"/>
      <c r="RXW509" s="13"/>
      <c r="RXX509" s="164"/>
      <c r="RXY509" s="6"/>
      <c r="RXZ509" s="162"/>
      <c r="RYA509" s="7"/>
      <c r="RYB509" s="24"/>
      <c r="RYC509" s="24"/>
      <c r="RYD509" s="7"/>
      <c r="RYE509" s="13"/>
      <c r="RYF509" s="164"/>
      <c r="RYG509" s="6"/>
      <c r="RYH509" s="162"/>
      <c r="RYI509" s="7"/>
      <c r="RYJ509" s="24"/>
      <c r="RYK509" s="24"/>
      <c r="RYL509" s="7"/>
      <c r="RYM509" s="13"/>
      <c r="RYN509" s="164"/>
      <c r="RYO509" s="6"/>
      <c r="RYP509" s="162"/>
      <c r="RYQ509" s="7"/>
      <c r="RYR509" s="24"/>
      <c r="RYS509" s="24"/>
      <c r="RYT509" s="7"/>
      <c r="RYU509" s="13"/>
      <c r="RYV509" s="164"/>
      <c r="RYW509" s="6"/>
      <c r="RYX509" s="162"/>
      <c r="RYY509" s="7"/>
      <c r="RYZ509" s="24"/>
      <c r="RZA509" s="24"/>
      <c r="RZB509" s="7"/>
      <c r="RZC509" s="13"/>
      <c r="RZD509" s="164"/>
      <c r="RZE509" s="6"/>
      <c r="RZF509" s="162"/>
      <c r="RZG509" s="7"/>
      <c r="RZH509" s="24"/>
      <c r="RZI509" s="24"/>
      <c r="RZJ509" s="7"/>
      <c r="RZK509" s="13"/>
      <c r="RZL509" s="164"/>
      <c r="RZM509" s="6"/>
      <c r="RZN509" s="162"/>
      <c r="RZO509" s="7"/>
      <c r="RZP509" s="24"/>
      <c r="RZQ509" s="24"/>
      <c r="RZR509" s="7"/>
      <c r="RZS509" s="13"/>
      <c r="RZT509" s="164"/>
      <c r="RZU509" s="6"/>
      <c r="RZV509" s="162"/>
      <c r="RZW509" s="7"/>
      <c r="RZX509" s="24"/>
      <c r="RZY509" s="24"/>
      <c r="RZZ509" s="7"/>
      <c r="SAA509" s="13"/>
      <c r="SAB509" s="164"/>
      <c r="SAC509" s="6"/>
      <c r="SAD509" s="162"/>
      <c r="SAE509" s="7"/>
      <c r="SAF509" s="24"/>
      <c r="SAG509" s="24"/>
      <c r="SAH509" s="7"/>
      <c r="SAI509" s="13"/>
      <c r="SAJ509" s="164"/>
      <c r="SAK509" s="6"/>
      <c r="SAL509" s="162"/>
      <c r="SAM509" s="7"/>
      <c r="SAN509" s="24"/>
      <c r="SAO509" s="24"/>
      <c r="SAP509" s="7"/>
      <c r="SAQ509" s="13"/>
      <c r="SAR509" s="164"/>
      <c r="SAS509" s="6"/>
      <c r="SAT509" s="162"/>
      <c r="SAU509" s="7"/>
      <c r="SAV509" s="24"/>
      <c r="SAW509" s="24"/>
      <c r="SAX509" s="7"/>
      <c r="SAY509" s="13"/>
      <c r="SAZ509" s="164"/>
      <c r="SBA509" s="6"/>
      <c r="SBB509" s="162"/>
      <c r="SBC509" s="7"/>
      <c r="SBD509" s="24"/>
      <c r="SBE509" s="24"/>
      <c r="SBF509" s="7"/>
      <c r="SBG509" s="13"/>
      <c r="SBH509" s="164"/>
      <c r="SBI509" s="6"/>
      <c r="SBJ509" s="162"/>
      <c r="SBK509" s="7"/>
      <c r="SBL509" s="24"/>
      <c r="SBM509" s="24"/>
      <c r="SBN509" s="7"/>
      <c r="SBO509" s="13"/>
      <c r="SBP509" s="164"/>
      <c r="SBQ509" s="6"/>
      <c r="SBR509" s="162"/>
      <c r="SBS509" s="7"/>
      <c r="SBT509" s="24"/>
      <c r="SBU509" s="24"/>
      <c r="SBV509" s="7"/>
      <c r="SBW509" s="13"/>
      <c r="SBX509" s="164"/>
      <c r="SBY509" s="6"/>
      <c r="SBZ509" s="162"/>
      <c r="SCA509" s="7"/>
      <c r="SCB509" s="24"/>
      <c r="SCC509" s="24"/>
      <c r="SCD509" s="7"/>
      <c r="SCE509" s="13"/>
      <c r="SCF509" s="164"/>
      <c r="SCG509" s="6"/>
      <c r="SCH509" s="162"/>
      <c r="SCI509" s="7"/>
      <c r="SCJ509" s="24"/>
      <c r="SCK509" s="24"/>
      <c r="SCL509" s="7"/>
      <c r="SCM509" s="13"/>
      <c r="SCN509" s="164"/>
      <c r="SCO509" s="6"/>
      <c r="SCP509" s="162"/>
      <c r="SCQ509" s="7"/>
      <c r="SCR509" s="24"/>
      <c r="SCS509" s="24"/>
      <c r="SCT509" s="7"/>
      <c r="SCU509" s="13"/>
      <c r="SCV509" s="164"/>
      <c r="SCW509" s="6"/>
      <c r="SCX509" s="162"/>
      <c r="SCY509" s="7"/>
      <c r="SCZ509" s="24"/>
      <c r="SDA509" s="24"/>
      <c r="SDB509" s="7"/>
      <c r="SDC509" s="13"/>
      <c r="SDD509" s="164"/>
      <c r="SDE509" s="6"/>
      <c r="SDF509" s="162"/>
      <c r="SDG509" s="7"/>
      <c r="SDH509" s="24"/>
      <c r="SDI509" s="24"/>
      <c r="SDJ509" s="7"/>
      <c r="SDK509" s="13"/>
      <c r="SDL509" s="164"/>
      <c r="SDM509" s="6"/>
      <c r="SDN509" s="162"/>
      <c r="SDO509" s="7"/>
      <c r="SDP509" s="24"/>
      <c r="SDQ509" s="24"/>
      <c r="SDR509" s="7"/>
      <c r="SDS509" s="13"/>
      <c r="SDT509" s="164"/>
      <c r="SDU509" s="6"/>
      <c r="SDV509" s="162"/>
      <c r="SDW509" s="7"/>
      <c r="SDX509" s="24"/>
      <c r="SDY509" s="24"/>
      <c r="SDZ509" s="7"/>
      <c r="SEA509" s="13"/>
      <c r="SEB509" s="164"/>
      <c r="SEC509" s="6"/>
      <c r="SED509" s="162"/>
      <c r="SEE509" s="7"/>
      <c r="SEF509" s="24"/>
      <c r="SEG509" s="24"/>
      <c r="SEH509" s="7"/>
      <c r="SEI509" s="13"/>
      <c r="SEJ509" s="164"/>
      <c r="SEK509" s="6"/>
      <c r="SEL509" s="162"/>
      <c r="SEM509" s="7"/>
      <c r="SEN509" s="24"/>
      <c r="SEO509" s="24"/>
      <c r="SEP509" s="7"/>
      <c r="SEQ509" s="13"/>
      <c r="SER509" s="164"/>
      <c r="SES509" s="6"/>
      <c r="SET509" s="162"/>
      <c r="SEU509" s="7"/>
      <c r="SEV509" s="24"/>
      <c r="SEW509" s="24"/>
      <c r="SEX509" s="7"/>
      <c r="SEY509" s="13"/>
      <c r="SEZ509" s="164"/>
      <c r="SFA509" s="6"/>
      <c r="SFB509" s="162"/>
      <c r="SFC509" s="7"/>
      <c r="SFD509" s="24"/>
      <c r="SFE509" s="24"/>
      <c r="SFF509" s="7"/>
      <c r="SFG509" s="13"/>
      <c r="SFH509" s="164"/>
      <c r="SFI509" s="6"/>
      <c r="SFJ509" s="162"/>
      <c r="SFK509" s="7"/>
      <c r="SFL509" s="24"/>
      <c r="SFM509" s="24"/>
      <c r="SFN509" s="7"/>
      <c r="SFO509" s="13"/>
      <c r="SFP509" s="164"/>
      <c r="SFQ509" s="6"/>
      <c r="SFR509" s="162"/>
      <c r="SFS509" s="7"/>
      <c r="SFT509" s="24"/>
      <c r="SFU509" s="24"/>
      <c r="SFV509" s="7"/>
      <c r="SFW509" s="13"/>
      <c r="SFX509" s="164"/>
      <c r="SFY509" s="6"/>
      <c r="SFZ509" s="162"/>
      <c r="SGA509" s="7"/>
      <c r="SGB509" s="24"/>
      <c r="SGC509" s="24"/>
      <c r="SGD509" s="7"/>
      <c r="SGE509" s="13"/>
      <c r="SGF509" s="164"/>
      <c r="SGG509" s="6"/>
      <c r="SGH509" s="162"/>
      <c r="SGI509" s="7"/>
      <c r="SGJ509" s="24"/>
      <c r="SGK509" s="24"/>
      <c r="SGL509" s="7"/>
      <c r="SGM509" s="13"/>
      <c r="SGN509" s="164"/>
      <c r="SGO509" s="6"/>
      <c r="SGP509" s="162"/>
      <c r="SGQ509" s="7"/>
      <c r="SGR509" s="24"/>
      <c r="SGS509" s="24"/>
      <c r="SGT509" s="7"/>
      <c r="SGU509" s="13"/>
      <c r="SGV509" s="164"/>
      <c r="SGW509" s="6"/>
      <c r="SGX509" s="162"/>
      <c r="SGY509" s="7"/>
      <c r="SGZ509" s="24"/>
      <c r="SHA509" s="24"/>
      <c r="SHB509" s="7"/>
      <c r="SHC509" s="13"/>
      <c r="SHD509" s="164"/>
      <c r="SHE509" s="6"/>
      <c r="SHF509" s="162"/>
      <c r="SHG509" s="7"/>
      <c r="SHH509" s="24"/>
      <c r="SHI509" s="24"/>
      <c r="SHJ509" s="7"/>
      <c r="SHK509" s="13"/>
      <c r="SHL509" s="164"/>
      <c r="SHM509" s="6"/>
      <c r="SHN509" s="162"/>
      <c r="SHO509" s="7"/>
      <c r="SHP509" s="24"/>
      <c r="SHQ509" s="24"/>
      <c r="SHR509" s="7"/>
      <c r="SHS509" s="13"/>
      <c r="SHT509" s="164"/>
      <c r="SHU509" s="6"/>
      <c r="SHV509" s="162"/>
      <c r="SHW509" s="7"/>
      <c r="SHX509" s="24"/>
      <c r="SHY509" s="24"/>
      <c r="SHZ509" s="7"/>
      <c r="SIA509" s="13"/>
      <c r="SIB509" s="164"/>
      <c r="SIC509" s="6"/>
      <c r="SID509" s="162"/>
      <c r="SIE509" s="7"/>
      <c r="SIF509" s="24"/>
      <c r="SIG509" s="24"/>
      <c r="SIH509" s="7"/>
      <c r="SII509" s="13"/>
      <c r="SIJ509" s="164"/>
      <c r="SIK509" s="6"/>
      <c r="SIL509" s="162"/>
      <c r="SIM509" s="7"/>
      <c r="SIN509" s="24"/>
      <c r="SIO509" s="24"/>
      <c r="SIP509" s="7"/>
      <c r="SIQ509" s="13"/>
      <c r="SIR509" s="164"/>
      <c r="SIS509" s="6"/>
      <c r="SIT509" s="162"/>
      <c r="SIU509" s="7"/>
      <c r="SIV509" s="24"/>
      <c r="SIW509" s="24"/>
      <c r="SIX509" s="7"/>
      <c r="SIY509" s="13"/>
      <c r="SIZ509" s="164"/>
      <c r="SJA509" s="6"/>
      <c r="SJB509" s="162"/>
      <c r="SJC509" s="7"/>
      <c r="SJD509" s="24"/>
      <c r="SJE509" s="24"/>
      <c r="SJF509" s="7"/>
      <c r="SJG509" s="13"/>
      <c r="SJH509" s="164"/>
      <c r="SJI509" s="6"/>
      <c r="SJJ509" s="162"/>
      <c r="SJK509" s="7"/>
      <c r="SJL509" s="24"/>
      <c r="SJM509" s="24"/>
      <c r="SJN509" s="7"/>
      <c r="SJO509" s="13"/>
      <c r="SJP509" s="164"/>
      <c r="SJQ509" s="6"/>
      <c r="SJR509" s="162"/>
      <c r="SJS509" s="7"/>
      <c r="SJT509" s="24"/>
      <c r="SJU509" s="24"/>
      <c r="SJV509" s="7"/>
      <c r="SJW509" s="13"/>
      <c r="SJX509" s="164"/>
      <c r="SJY509" s="6"/>
      <c r="SJZ509" s="162"/>
      <c r="SKA509" s="7"/>
      <c r="SKB509" s="24"/>
      <c r="SKC509" s="24"/>
      <c r="SKD509" s="7"/>
      <c r="SKE509" s="13"/>
      <c r="SKF509" s="164"/>
      <c r="SKG509" s="6"/>
      <c r="SKH509" s="162"/>
      <c r="SKI509" s="7"/>
      <c r="SKJ509" s="24"/>
      <c r="SKK509" s="24"/>
      <c r="SKL509" s="7"/>
      <c r="SKM509" s="13"/>
      <c r="SKN509" s="164"/>
      <c r="SKO509" s="6"/>
      <c r="SKP509" s="162"/>
      <c r="SKQ509" s="7"/>
      <c r="SKR509" s="24"/>
      <c r="SKS509" s="24"/>
      <c r="SKT509" s="7"/>
      <c r="SKU509" s="13"/>
      <c r="SKV509" s="164"/>
      <c r="SKW509" s="6"/>
      <c r="SKX509" s="162"/>
      <c r="SKY509" s="7"/>
      <c r="SKZ509" s="24"/>
      <c r="SLA509" s="24"/>
      <c r="SLB509" s="7"/>
      <c r="SLC509" s="13"/>
      <c r="SLD509" s="164"/>
      <c r="SLE509" s="6"/>
      <c r="SLF509" s="162"/>
      <c r="SLG509" s="7"/>
      <c r="SLH509" s="24"/>
      <c r="SLI509" s="24"/>
      <c r="SLJ509" s="7"/>
      <c r="SLK509" s="13"/>
      <c r="SLL509" s="164"/>
      <c r="SLM509" s="6"/>
      <c r="SLN509" s="162"/>
      <c r="SLO509" s="7"/>
      <c r="SLP509" s="24"/>
      <c r="SLQ509" s="24"/>
      <c r="SLR509" s="7"/>
      <c r="SLS509" s="13"/>
      <c r="SLT509" s="164"/>
      <c r="SLU509" s="6"/>
      <c r="SLV509" s="162"/>
      <c r="SLW509" s="7"/>
      <c r="SLX509" s="24"/>
      <c r="SLY509" s="24"/>
      <c r="SLZ509" s="7"/>
      <c r="SMA509" s="13"/>
      <c r="SMB509" s="164"/>
      <c r="SMC509" s="6"/>
      <c r="SMD509" s="162"/>
      <c r="SME509" s="7"/>
      <c r="SMF509" s="24"/>
      <c r="SMG509" s="24"/>
      <c r="SMH509" s="7"/>
      <c r="SMI509" s="13"/>
      <c r="SMJ509" s="164"/>
      <c r="SMK509" s="6"/>
      <c r="SML509" s="162"/>
      <c r="SMM509" s="7"/>
      <c r="SMN509" s="24"/>
      <c r="SMO509" s="24"/>
      <c r="SMP509" s="7"/>
      <c r="SMQ509" s="13"/>
      <c r="SMR509" s="164"/>
      <c r="SMS509" s="6"/>
      <c r="SMT509" s="162"/>
      <c r="SMU509" s="7"/>
      <c r="SMV509" s="24"/>
      <c r="SMW509" s="24"/>
      <c r="SMX509" s="7"/>
      <c r="SMY509" s="13"/>
      <c r="SMZ509" s="164"/>
      <c r="SNA509" s="6"/>
      <c r="SNB509" s="162"/>
      <c r="SNC509" s="7"/>
      <c r="SND509" s="24"/>
      <c r="SNE509" s="24"/>
      <c r="SNF509" s="7"/>
      <c r="SNG509" s="13"/>
      <c r="SNH509" s="164"/>
      <c r="SNI509" s="6"/>
      <c r="SNJ509" s="162"/>
      <c r="SNK509" s="7"/>
      <c r="SNL509" s="24"/>
      <c r="SNM509" s="24"/>
      <c r="SNN509" s="7"/>
      <c r="SNO509" s="13"/>
      <c r="SNP509" s="164"/>
      <c r="SNQ509" s="6"/>
      <c r="SNR509" s="162"/>
      <c r="SNS509" s="7"/>
      <c r="SNT509" s="24"/>
      <c r="SNU509" s="24"/>
      <c r="SNV509" s="7"/>
      <c r="SNW509" s="13"/>
      <c r="SNX509" s="164"/>
      <c r="SNY509" s="6"/>
      <c r="SNZ509" s="162"/>
      <c r="SOA509" s="7"/>
      <c r="SOB509" s="24"/>
      <c r="SOC509" s="24"/>
      <c r="SOD509" s="7"/>
      <c r="SOE509" s="13"/>
      <c r="SOF509" s="164"/>
      <c r="SOG509" s="6"/>
      <c r="SOH509" s="162"/>
      <c r="SOI509" s="7"/>
      <c r="SOJ509" s="24"/>
      <c r="SOK509" s="24"/>
      <c r="SOL509" s="7"/>
      <c r="SOM509" s="13"/>
      <c r="SON509" s="164"/>
      <c r="SOO509" s="6"/>
      <c r="SOP509" s="162"/>
      <c r="SOQ509" s="7"/>
      <c r="SOR509" s="24"/>
      <c r="SOS509" s="24"/>
      <c r="SOT509" s="7"/>
      <c r="SOU509" s="13"/>
      <c r="SOV509" s="164"/>
      <c r="SOW509" s="6"/>
      <c r="SOX509" s="162"/>
      <c r="SOY509" s="7"/>
      <c r="SOZ509" s="24"/>
      <c r="SPA509" s="24"/>
      <c r="SPB509" s="7"/>
      <c r="SPC509" s="13"/>
      <c r="SPD509" s="164"/>
      <c r="SPE509" s="6"/>
      <c r="SPF509" s="162"/>
      <c r="SPG509" s="7"/>
      <c r="SPH509" s="24"/>
      <c r="SPI509" s="24"/>
      <c r="SPJ509" s="7"/>
      <c r="SPK509" s="13"/>
      <c r="SPL509" s="164"/>
      <c r="SPM509" s="6"/>
      <c r="SPN509" s="162"/>
      <c r="SPO509" s="7"/>
      <c r="SPP509" s="24"/>
      <c r="SPQ509" s="24"/>
      <c r="SPR509" s="7"/>
      <c r="SPS509" s="13"/>
      <c r="SPT509" s="164"/>
      <c r="SPU509" s="6"/>
      <c r="SPV509" s="162"/>
      <c r="SPW509" s="7"/>
      <c r="SPX509" s="24"/>
      <c r="SPY509" s="24"/>
      <c r="SPZ509" s="7"/>
      <c r="SQA509" s="13"/>
      <c r="SQB509" s="164"/>
      <c r="SQC509" s="6"/>
      <c r="SQD509" s="162"/>
      <c r="SQE509" s="7"/>
      <c r="SQF509" s="24"/>
      <c r="SQG509" s="24"/>
      <c r="SQH509" s="7"/>
      <c r="SQI509" s="13"/>
      <c r="SQJ509" s="164"/>
      <c r="SQK509" s="6"/>
      <c r="SQL509" s="162"/>
      <c r="SQM509" s="7"/>
      <c r="SQN509" s="24"/>
      <c r="SQO509" s="24"/>
      <c r="SQP509" s="7"/>
      <c r="SQQ509" s="13"/>
      <c r="SQR509" s="164"/>
      <c r="SQS509" s="6"/>
      <c r="SQT509" s="162"/>
      <c r="SQU509" s="7"/>
      <c r="SQV509" s="24"/>
      <c r="SQW509" s="24"/>
      <c r="SQX509" s="7"/>
      <c r="SQY509" s="13"/>
      <c r="SQZ509" s="164"/>
      <c r="SRA509" s="6"/>
      <c r="SRB509" s="162"/>
      <c r="SRC509" s="7"/>
      <c r="SRD509" s="24"/>
      <c r="SRE509" s="24"/>
      <c r="SRF509" s="7"/>
      <c r="SRG509" s="13"/>
      <c r="SRH509" s="164"/>
      <c r="SRI509" s="6"/>
      <c r="SRJ509" s="162"/>
      <c r="SRK509" s="7"/>
      <c r="SRL509" s="24"/>
      <c r="SRM509" s="24"/>
      <c r="SRN509" s="7"/>
      <c r="SRO509" s="13"/>
      <c r="SRP509" s="164"/>
      <c r="SRQ509" s="6"/>
      <c r="SRR509" s="162"/>
      <c r="SRS509" s="7"/>
      <c r="SRT509" s="24"/>
      <c r="SRU509" s="24"/>
      <c r="SRV509" s="7"/>
      <c r="SRW509" s="13"/>
      <c r="SRX509" s="164"/>
      <c r="SRY509" s="6"/>
      <c r="SRZ509" s="162"/>
      <c r="SSA509" s="7"/>
      <c r="SSB509" s="24"/>
      <c r="SSC509" s="24"/>
      <c r="SSD509" s="7"/>
      <c r="SSE509" s="13"/>
      <c r="SSF509" s="164"/>
      <c r="SSG509" s="6"/>
      <c r="SSH509" s="162"/>
      <c r="SSI509" s="7"/>
      <c r="SSJ509" s="24"/>
      <c r="SSK509" s="24"/>
      <c r="SSL509" s="7"/>
      <c r="SSM509" s="13"/>
      <c r="SSN509" s="164"/>
      <c r="SSO509" s="6"/>
      <c r="SSP509" s="162"/>
      <c r="SSQ509" s="7"/>
      <c r="SSR509" s="24"/>
      <c r="SSS509" s="24"/>
      <c r="SST509" s="7"/>
      <c r="SSU509" s="13"/>
      <c r="SSV509" s="164"/>
      <c r="SSW509" s="6"/>
      <c r="SSX509" s="162"/>
      <c r="SSY509" s="7"/>
      <c r="SSZ509" s="24"/>
      <c r="STA509" s="24"/>
      <c r="STB509" s="7"/>
      <c r="STC509" s="13"/>
      <c r="STD509" s="164"/>
      <c r="STE509" s="6"/>
      <c r="STF509" s="162"/>
      <c r="STG509" s="7"/>
      <c r="STH509" s="24"/>
      <c r="STI509" s="24"/>
      <c r="STJ509" s="7"/>
      <c r="STK509" s="13"/>
      <c r="STL509" s="164"/>
      <c r="STM509" s="6"/>
      <c r="STN509" s="162"/>
      <c r="STO509" s="7"/>
      <c r="STP509" s="24"/>
      <c r="STQ509" s="24"/>
      <c r="STR509" s="7"/>
      <c r="STS509" s="13"/>
      <c r="STT509" s="164"/>
      <c r="STU509" s="6"/>
      <c r="STV509" s="162"/>
      <c r="STW509" s="7"/>
      <c r="STX509" s="24"/>
      <c r="STY509" s="24"/>
      <c r="STZ509" s="7"/>
      <c r="SUA509" s="13"/>
      <c r="SUB509" s="164"/>
      <c r="SUC509" s="6"/>
      <c r="SUD509" s="162"/>
      <c r="SUE509" s="7"/>
      <c r="SUF509" s="24"/>
      <c r="SUG509" s="24"/>
      <c r="SUH509" s="7"/>
      <c r="SUI509" s="13"/>
      <c r="SUJ509" s="164"/>
      <c r="SUK509" s="6"/>
      <c r="SUL509" s="162"/>
      <c r="SUM509" s="7"/>
      <c r="SUN509" s="24"/>
      <c r="SUO509" s="24"/>
      <c r="SUP509" s="7"/>
      <c r="SUQ509" s="13"/>
      <c r="SUR509" s="164"/>
      <c r="SUS509" s="6"/>
      <c r="SUT509" s="162"/>
      <c r="SUU509" s="7"/>
      <c r="SUV509" s="24"/>
      <c r="SUW509" s="24"/>
      <c r="SUX509" s="7"/>
      <c r="SUY509" s="13"/>
      <c r="SUZ509" s="164"/>
      <c r="SVA509" s="6"/>
      <c r="SVB509" s="162"/>
      <c r="SVC509" s="7"/>
      <c r="SVD509" s="24"/>
      <c r="SVE509" s="24"/>
      <c r="SVF509" s="7"/>
      <c r="SVG509" s="13"/>
      <c r="SVH509" s="164"/>
      <c r="SVI509" s="6"/>
      <c r="SVJ509" s="162"/>
      <c r="SVK509" s="7"/>
      <c r="SVL509" s="24"/>
      <c r="SVM509" s="24"/>
      <c r="SVN509" s="7"/>
      <c r="SVO509" s="13"/>
      <c r="SVP509" s="164"/>
      <c r="SVQ509" s="6"/>
      <c r="SVR509" s="162"/>
      <c r="SVS509" s="7"/>
      <c r="SVT509" s="24"/>
      <c r="SVU509" s="24"/>
      <c r="SVV509" s="7"/>
      <c r="SVW509" s="13"/>
      <c r="SVX509" s="164"/>
      <c r="SVY509" s="6"/>
      <c r="SVZ509" s="162"/>
      <c r="SWA509" s="7"/>
      <c r="SWB509" s="24"/>
      <c r="SWC509" s="24"/>
      <c r="SWD509" s="7"/>
      <c r="SWE509" s="13"/>
      <c r="SWF509" s="164"/>
      <c r="SWG509" s="6"/>
      <c r="SWH509" s="162"/>
      <c r="SWI509" s="7"/>
      <c r="SWJ509" s="24"/>
      <c r="SWK509" s="24"/>
      <c r="SWL509" s="7"/>
      <c r="SWM509" s="13"/>
      <c r="SWN509" s="164"/>
      <c r="SWO509" s="6"/>
      <c r="SWP509" s="162"/>
      <c r="SWQ509" s="7"/>
      <c r="SWR509" s="24"/>
      <c r="SWS509" s="24"/>
      <c r="SWT509" s="7"/>
      <c r="SWU509" s="13"/>
      <c r="SWV509" s="164"/>
      <c r="SWW509" s="6"/>
      <c r="SWX509" s="162"/>
      <c r="SWY509" s="7"/>
      <c r="SWZ509" s="24"/>
      <c r="SXA509" s="24"/>
      <c r="SXB509" s="7"/>
      <c r="SXC509" s="13"/>
      <c r="SXD509" s="164"/>
      <c r="SXE509" s="6"/>
      <c r="SXF509" s="162"/>
      <c r="SXG509" s="7"/>
      <c r="SXH509" s="24"/>
      <c r="SXI509" s="24"/>
      <c r="SXJ509" s="7"/>
      <c r="SXK509" s="13"/>
      <c r="SXL509" s="164"/>
      <c r="SXM509" s="6"/>
      <c r="SXN509" s="162"/>
      <c r="SXO509" s="7"/>
      <c r="SXP509" s="24"/>
      <c r="SXQ509" s="24"/>
      <c r="SXR509" s="7"/>
      <c r="SXS509" s="13"/>
      <c r="SXT509" s="164"/>
      <c r="SXU509" s="6"/>
      <c r="SXV509" s="162"/>
      <c r="SXW509" s="7"/>
      <c r="SXX509" s="24"/>
      <c r="SXY509" s="24"/>
      <c r="SXZ509" s="7"/>
      <c r="SYA509" s="13"/>
      <c r="SYB509" s="164"/>
      <c r="SYC509" s="6"/>
      <c r="SYD509" s="162"/>
      <c r="SYE509" s="7"/>
      <c r="SYF509" s="24"/>
      <c r="SYG509" s="24"/>
      <c r="SYH509" s="7"/>
      <c r="SYI509" s="13"/>
      <c r="SYJ509" s="164"/>
      <c r="SYK509" s="6"/>
      <c r="SYL509" s="162"/>
      <c r="SYM509" s="7"/>
      <c r="SYN509" s="24"/>
      <c r="SYO509" s="24"/>
      <c r="SYP509" s="7"/>
      <c r="SYQ509" s="13"/>
      <c r="SYR509" s="164"/>
      <c r="SYS509" s="6"/>
      <c r="SYT509" s="162"/>
      <c r="SYU509" s="7"/>
      <c r="SYV509" s="24"/>
      <c r="SYW509" s="24"/>
      <c r="SYX509" s="7"/>
      <c r="SYY509" s="13"/>
      <c r="SYZ509" s="164"/>
      <c r="SZA509" s="6"/>
      <c r="SZB509" s="162"/>
      <c r="SZC509" s="7"/>
      <c r="SZD509" s="24"/>
      <c r="SZE509" s="24"/>
      <c r="SZF509" s="7"/>
      <c r="SZG509" s="13"/>
      <c r="SZH509" s="164"/>
      <c r="SZI509" s="6"/>
      <c r="SZJ509" s="162"/>
      <c r="SZK509" s="7"/>
      <c r="SZL509" s="24"/>
      <c r="SZM509" s="24"/>
      <c r="SZN509" s="7"/>
      <c r="SZO509" s="13"/>
      <c r="SZP509" s="164"/>
      <c r="SZQ509" s="6"/>
      <c r="SZR509" s="162"/>
      <c r="SZS509" s="7"/>
      <c r="SZT509" s="24"/>
      <c r="SZU509" s="24"/>
      <c r="SZV509" s="7"/>
      <c r="SZW509" s="13"/>
      <c r="SZX509" s="164"/>
      <c r="SZY509" s="6"/>
      <c r="SZZ509" s="162"/>
      <c r="TAA509" s="7"/>
      <c r="TAB509" s="24"/>
      <c r="TAC509" s="24"/>
      <c r="TAD509" s="7"/>
      <c r="TAE509" s="13"/>
      <c r="TAF509" s="164"/>
      <c r="TAG509" s="6"/>
      <c r="TAH509" s="162"/>
      <c r="TAI509" s="7"/>
      <c r="TAJ509" s="24"/>
      <c r="TAK509" s="24"/>
      <c r="TAL509" s="7"/>
      <c r="TAM509" s="13"/>
      <c r="TAN509" s="164"/>
      <c r="TAO509" s="6"/>
      <c r="TAP509" s="162"/>
      <c r="TAQ509" s="7"/>
      <c r="TAR509" s="24"/>
      <c r="TAS509" s="24"/>
      <c r="TAT509" s="7"/>
      <c r="TAU509" s="13"/>
      <c r="TAV509" s="164"/>
      <c r="TAW509" s="6"/>
      <c r="TAX509" s="162"/>
      <c r="TAY509" s="7"/>
      <c r="TAZ509" s="24"/>
      <c r="TBA509" s="24"/>
      <c r="TBB509" s="7"/>
      <c r="TBC509" s="13"/>
      <c r="TBD509" s="164"/>
      <c r="TBE509" s="6"/>
      <c r="TBF509" s="162"/>
      <c r="TBG509" s="7"/>
      <c r="TBH509" s="24"/>
      <c r="TBI509" s="24"/>
      <c r="TBJ509" s="7"/>
      <c r="TBK509" s="13"/>
      <c r="TBL509" s="164"/>
      <c r="TBM509" s="6"/>
      <c r="TBN509" s="162"/>
      <c r="TBO509" s="7"/>
      <c r="TBP509" s="24"/>
      <c r="TBQ509" s="24"/>
      <c r="TBR509" s="7"/>
      <c r="TBS509" s="13"/>
      <c r="TBT509" s="164"/>
      <c r="TBU509" s="6"/>
      <c r="TBV509" s="162"/>
      <c r="TBW509" s="7"/>
      <c r="TBX509" s="24"/>
      <c r="TBY509" s="24"/>
      <c r="TBZ509" s="7"/>
      <c r="TCA509" s="13"/>
      <c r="TCB509" s="164"/>
      <c r="TCC509" s="6"/>
      <c r="TCD509" s="162"/>
      <c r="TCE509" s="7"/>
      <c r="TCF509" s="24"/>
      <c r="TCG509" s="24"/>
      <c r="TCH509" s="7"/>
      <c r="TCI509" s="13"/>
      <c r="TCJ509" s="164"/>
      <c r="TCK509" s="6"/>
      <c r="TCL509" s="162"/>
      <c r="TCM509" s="7"/>
      <c r="TCN509" s="24"/>
      <c r="TCO509" s="24"/>
      <c r="TCP509" s="7"/>
      <c r="TCQ509" s="13"/>
      <c r="TCR509" s="164"/>
      <c r="TCS509" s="6"/>
      <c r="TCT509" s="162"/>
      <c r="TCU509" s="7"/>
      <c r="TCV509" s="24"/>
      <c r="TCW509" s="24"/>
      <c r="TCX509" s="7"/>
      <c r="TCY509" s="13"/>
      <c r="TCZ509" s="164"/>
      <c r="TDA509" s="6"/>
      <c r="TDB509" s="162"/>
      <c r="TDC509" s="7"/>
      <c r="TDD509" s="24"/>
      <c r="TDE509" s="24"/>
      <c r="TDF509" s="7"/>
      <c r="TDG509" s="13"/>
      <c r="TDH509" s="164"/>
      <c r="TDI509" s="6"/>
      <c r="TDJ509" s="162"/>
      <c r="TDK509" s="7"/>
      <c r="TDL509" s="24"/>
      <c r="TDM509" s="24"/>
      <c r="TDN509" s="7"/>
      <c r="TDO509" s="13"/>
      <c r="TDP509" s="164"/>
      <c r="TDQ509" s="6"/>
      <c r="TDR509" s="162"/>
      <c r="TDS509" s="7"/>
      <c r="TDT509" s="24"/>
      <c r="TDU509" s="24"/>
      <c r="TDV509" s="7"/>
      <c r="TDW509" s="13"/>
      <c r="TDX509" s="164"/>
      <c r="TDY509" s="6"/>
      <c r="TDZ509" s="162"/>
      <c r="TEA509" s="7"/>
      <c r="TEB509" s="24"/>
      <c r="TEC509" s="24"/>
      <c r="TED509" s="7"/>
      <c r="TEE509" s="13"/>
      <c r="TEF509" s="164"/>
      <c r="TEG509" s="6"/>
      <c r="TEH509" s="162"/>
      <c r="TEI509" s="7"/>
      <c r="TEJ509" s="24"/>
      <c r="TEK509" s="24"/>
      <c r="TEL509" s="7"/>
      <c r="TEM509" s="13"/>
      <c r="TEN509" s="164"/>
      <c r="TEO509" s="6"/>
      <c r="TEP509" s="162"/>
      <c r="TEQ509" s="7"/>
      <c r="TER509" s="24"/>
      <c r="TES509" s="24"/>
      <c r="TET509" s="7"/>
      <c r="TEU509" s="13"/>
      <c r="TEV509" s="164"/>
      <c r="TEW509" s="6"/>
      <c r="TEX509" s="162"/>
      <c r="TEY509" s="7"/>
      <c r="TEZ509" s="24"/>
      <c r="TFA509" s="24"/>
      <c r="TFB509" s="7"/>
      <c r="TFC509" s="13"/>
      <c r="TFD509" s="164"/>
      <c r="TFE509" s="6"/>
      <c r="TFF509" s="162"/>
      <c r="TFG509" s="7"/>
      <c r="TFH509" s="24"/>
      <c r="TFI509" s="24"/>
      <c r="TFJ509" s="7"/>
      <c r="TFK509" s="13"/>
      <c r="TFL509" s="164"/>
      <c r="TFM509" s="6"/>
      <c r="TFN509" s="162"/>
      <c r="TFO509" s="7"/>
      <c r="TFP509" s="24"/>
      <c r="TFQ509" s="24"/>
      <c r="TFR509" s="7"/>
      <c r="TFS509" s="13"/>
      <c r="TFT509" s="164"/>
      <c r="TFU509" s="6"/>
      <c r="TFV509" s="162"/>
      <c r="TFW509" s="7"/>
      <c r="TFX509" s="24"/>
      <c r="TFY509" s="24"/>
      <c r="TFZ509" s="7"/>
      <c r="TGA509" s="13"/>
      <c r="TGB509" s="164"/>
      <c r="TGC509" s="6"/>
      <c r="TGD509" s="162"/>
      <c r="TGE509" s="7"/>
      <c r="TGF509" s="24"/>
      <c r="TGG509" s="24"/>
      <c r="TGH509" s="7"/>
      <c r="TGI509" s="13"/>
      <c r="TGJ509" s="164"/>
      <c r="TGK509" s="6"/>
      <c r="TGL509" s="162"/>
      <c r="TGM509" s="7"/>
      <c r="TGN509" s="24"/>
      <c r="TGO509" s="24"/>
      <c r="TGP509" s="7"/>
      <c r="TGQ509" s="13"/>
      <c r="TGR509" s="164"/>
      <c r="TGS509" s="6"/>
      <c r="TGT509" s="162"/>
      <c r="TGU509" s="7"/>
      <c r="TGV509" s="24"/>
      <c r="TGW509" s="24"/>
      <c r="TGX509" s="7"/>
      <c r="TGY509" s="13"/>
      <c r="TGZ509" s="164"/>
      <c r="THA509" s="6"/>
      <c r="THB509" s="162"/>
      <c r="THC509" s="7"/>
      <c r="THD509" s="24"/>
      <c r="THE509" s="24"/>
      <c r="THF509" s="7"/>
      <c r="THG509" s="13"/>
      <c r="THH509" s="164"/>
      <c r="THI509" s="6"/>
      <c r="THJ509" s="162"/>
      <c r="THK509" s="7"/>
      <c r="THL509" s="24"/>
      <c r="THM509" s="24"/>
      <c r="THN509" s="7"/>
      <c r="THO509" s="13"/>
      <c r="THP509" s="164"/>
      <c r="THQ509" s="6"/>
      <c r="THR509" s="162"/>
      <c r="THS509" s="7"/>
      <c r="THT509" s="24"/>
      <c r="THU509" s="24"/>
      <c r="THV509" s="7"/>
      <c r="THW509" s="13"/>
      <c r="THX509" s="164"/>
      <c r="THY509" s="6"/>
      <c r="THZ509" s="162"/>
      <c r="TIA509" s="7"/>
      <c r="TIB509" s="24"/>
      <c r="TIC509" s="24"/>
      <c r="TID509" s="7"/>
      <c r="TIE509" s="13"/>
      <c r="TIF509" s="164"/>
      <c r="TIG509" s="6"/>
      <c r="TIH509" s="162"/>
      <c r="TII509" s="7"/>
      <c r="TIJ509" s="24"/>
      <c r="TIK509" s="24"/>
      <c r="TIL509" s="7"/>
      <c r="TIM509" s="13"/>
      <c r="TIN509" s="164"/>
      <c r="TIO509" s="6"/>
      <c r="TIP509" s="162"/>
      <c r="TIQ509" s="7"/>
      <c r="TIR509" s="24"/>
      <c r="TIS509" s="24"/>
      <c r="TIT509" s="7"/>
      <c r="TIU509" s="13"/>
      <c r="TIV509" s="164"/>
      <c r="TIW509" s="6"/>
      <c r="TIX509" s="162"/>
      <c r="TIY509" s="7"/>
      <c r="TIZ509" s="24"/>
      <c r="TJA509" s="24"/>
      <c r="TJB509" s="7"/>
      <c r="TJC509" s="13"/>
      <c r="TJD509" s="164"/>
      <c r="TJE509" s="6"/>
      <c r="TJF509" s="162"/>
      <c r="TJG509" s="7"/>
      <c r="TJH509" s="24"/>
      <c r="TJI509" s="24"/>
      <c r="TJJ509" s="7"/>
      <c r="TJK509" s="13"/>
      <c r="TJL509" s="164"/>
      <c r="TJM509" s="6"/>
      <c r="TJN509" s="162"/>
      <c r="TJO509" s="7"/>
      <c r="TJP509" s="24"/>
      <c r="TJQ509" s="24"/>
      <c r="TJR509" s="7"/>
      <c r="TJS509" s="13"/>
      <c r="TJT509" s="164"/>
      <c r="TJU509" s="6"/>
      <c r="TJV509" s="162"/>
      <c r="TJW509" s="7"/>
      <c r="TJX509" s="24"/>
      <c r="TJY509" s="24"/>
      <c r="TJZ509" s="7"/>
      <c r="TKA509" s="13"/>
      <c r="TKB509" s="164"/>
      <c r="TKC509" s="6"/>
      <c r="TKD509" s="162"/>
      <c r="TKE509" s="7"/>
      <c r="TKF509" s="24"/>
      <c r="TKG509" s="24"/>
      <c r="TKH509" s="7"/>
      <c r="TKI509" s="13"/>
      <c r="TKJ509" s="164"/>
      <c r="TKK509" s="6"/>
      <c r="TKL509" s="162"/>
      <c r="TKM509" s="7"/>
      <c r="TKN509" s="24"/>
      <c r="TKO509" s="24"/>
      <c r="TKP509" s="7"/>
      <c r="TKQ509" s="13"/>
      <c r="TKR509" s="164"/>
      <c r="TKS509" s="6"/>
      <c r="TKT509" s="162"/>
      <c r="TKU509" s="7"/>
      <c r="TKV509" s="24"/>
      <c r="TKW509" s="24"/>
      <c r="TKX509" s="7"/>
      <c r="TKY509" s="13"/>
      <c r="TKZ509" s="164"/>
      <c r="TLA509" s="6"/>
      <c r="TLB509" s="162"/>
      <c r="TLC509" s="7"/>
      <c r="TLD509" s="24"/>
      <c r="TLE509" s="24"/>
      <c r="TLF509" s="7"/>
      <c r="TLG509" s="13"/>
      <c r="TLH509" s="164"/>
      <c r="TLI509" s="6"/>
      <c r="TLJ509" s="162"/>
      <c r="TLK509" s="7"/>
      <c r="TLL509" s="24"/>
      <c r="TLM509" s="24"/>
      <c r="TLN509" s="7"/>
      <c r="TLO509" s="13"/>
      <c r="TLP509" s="164"/>
      <c r="TLQ509" s="6"/>
      <c r="TLR509" s="162"/>
      <c r="TLS509" s="7"/>
      <c r="TLT509" s="24"/>
      <c r="TLU509" s="24"/>
      <c r="TLV509" s="7"/>
      <c r="TLW509" s="13"/>
      <c r="TLX509" s="164"/>
      <c r="TLY509" s="6"/>
      <c r="TLZ509" s="162"/>
      <c r="TMA509" s="7"/>
      <c r="TMB509" s="24"/>
      <c r="TMC509" s="24"/>
      <c r="TMD509" s="7"/>
      <c r="TME509" s="13"/>
      <c r="TMF509" s="164"/>
      <c r="TMG509" s="6"/>
      <c r="TMH509" s="162"/>
      <c r="TMI509" s="7"/>
      <c r="TMJ509" s="24"/>
      <c r="TMK509" s="24"/>
      <c r="TML509" s="7"/>
      <c r="TMM509" s="13"/>
      <c r="TMN509" s="164"/>
      <c r="TMO509" s="6"/>
      <c r="TMP509" s="162"/>
      <c r="TMQ509" s="7"/>
      <c r="TMR509" s="24"/>
      <c r="TMS509" s="24"/>
      <c r="TMT509" s="7"/>
      <c r="TMU509" s="13"/>
      <c r="TMV509" s="164"/>
      <c r="TMW509" s="6"/>
      <c r="TMX509" s="162"/>
      <c r="TMY509" s="7"/>
      <c r="TMZ509" s="24"/>
      <c r="TNA509" s="24"/>
      <c r="TNB509" s="7"/>
      <c r="TNC509" s="13"/>
      <c r="TND509" s="164"/>
      <c r="TNE509" s="6"/>
      <c r="TNF509" s="162"/>
      <c r="TNG509" s="7"/>
      <c r="TNH509" s="24"/>
      <c r="TNI509" s="24"/>
      <c r="TNJ509" s="7"/>
      <c r="TNK509" s="13"/>
      <c r="TNL509" s="164"/>
      <c r="TNM509" s="6"/>
      <c r="TNN509" s="162"/>
      <c r="TNO509" s="7"/>
      <c r="TNP509" s="24"/>
      <c r="TNQ509" s="24"/>
      <c r="TNR509" s="7"/>
      <c r="TNS509" s="13"/>
      <c r="TNT509" s="164"/>
      <c r="TNU509" s="6"/>
      <c r="TNV509" s="162"/>
      <c r="TNW509" s="7"/>
      <c r="TNX509" s="24"/>
      <c r="TNY509" s="24"/>
      <c r="TNZ509" s="7"/>
      <c r="TOA509" s="13"/>
      <c r="TOB509" s="164"/>
      <c r="TOC509" s="6"/>
      <c r="TOD509" s="162"/>
      <c r="TOE509" s="7"/>
      <c r="TOF509" s="24"/>
      <c r="TOG509" s="24"/>
      <c r="TOH509" s="7"/>
      <c r="TOI509" s="13"/>
      <c r="TOJ509" s="164"/>
      <c r="TOK509" s="6"/>
      <c r="TOL509" s="162"/>
      <c r="TOM509" s="7"/>
      <c r="TON509" s="24"/>
      <c r="TOO509" s="24"/>
      <c r="TOP509" s="7"/>
      <c r="TOQ509" s="13"/>
      <c r="TOR509" s="164"/>
      <c r="TOS509" s="6"/>
      <c r="TOT509" s="162"/>
      <c r="TOU509" s="7"/>
      <c r="TOV509" s="24"/>
      <c r="TOW509" s="24"/>
      <c r="TOX509" s="7"/>
      <c r="TOY509" s="13"/>
      <c r="TOZ509" s="164"/>
      <c r="TPA509" s="6"/>
      <c r="TPB509" s="162"/>
      <c r="TPC509" s="7"/>
      <c r="TPD509" s="24"/>
      <c r="TPE509" s="24"/>
      <c r="TPF509" s="7"/>
      <c r="TPG509" s="13"/>
      <c r="TPH509" s="164"/>
      <c r="TPI509" s="6"/>
      <c r="TPJ509" s="162"/>
      <c r="TPK509" s="7"/>
      <c r="TPL509" s="24"/>
      <c r="TPM509" s="24"/>
      <c r="TPN509" s="7"/>
      <c r="TPO509" s="13"/>
      <c r="TPP509" s="164"/>
      <c r="TPQ509" s="6"/>
      <c r="TPR509" s="162"/>
      <c r="TPS509" s="7"/>
      <c r="TPT509" s="24"/>
      <c r="TPU509" s="24"/>
      <c r="TPV509" s="7"/>
      <c r="TPW509" s="13"/>
      <c r="TPX509" s="164"/>
      <c r="TPY509" s="6"/>
      <c r="TPZ509" s="162"/>
      <c r="TQA509" s="7"/>
      <c r="TQB509" s="24"/>
      <c r="TQC509" s="24"/>
      <c r="TQD509" s="7"/>
      <c r="TQE509" s="13"/>
      <c r="TQF509" s="164"/>
      <c r="TQG509" s="6"/>
      <c r="TQH509" s="162"/>
      <c r="TQI509" s="7"/>
      <c r="TQJ509" s="24"/>
      <c r="TQK509" s="24"/>
      <c r="TQL509" s="7"/>
      <c r="TQM509" s="13"/>
      <c r="TQN509" s="164"/>
      <c r="TQO509" s="6"/>
      <c r="TQP509" s="162"/>
      <c r="TQQ509" s="7"/>
      <c r="TQR509" s="24"/>
      <c r="TQS509" s="24"/>
      <c r="TQT509" s="7"/>
      <c r="TQU509" s="13"/>
      <c r="TQV509" s="164"/>
      <c r="TQW509" s="6"/>
      <c r="TQX509" s="162"/>
      <c r="TQY509" s="7"/>
      <c r="TQZ509" s="24"/>
      <c r="TRA509" s="24"/>
      <c r="TRB509" s="7"/>
      <c r="TRC509" s="13"/>
      <c r="TRD509" s="164"/>
      <c r="TRE509" s="6"/>
      <c r="TRF509" s="162"/>
      <c r="TRG509" s="7"/>
      <c r="TRH509" s="24"/>
      <c r="TRI509" s="24"/>
      <c r="TRJ509" s="7"/>
      <c r="TRK509" s="13"/>
      <c r="TRL509" s="164"/>
      <c r="TRM509" s="6"/>
      <c r="TRN509" s="162"/>
      <c r="TRO509" s="7"/>
      <c r="TRP509" s="24"/>
      <c r="TRQ509" s="24"/>
      <c r="TRR509" s="7"/>
      <c r="TRS509" s="13"/>
      <c r="TRT509" s="164"/>
      <c r="TRU509" s="6"/>
      <c r="TRV509" s="162"/>
      <c r="TRW509" s="7"/>
      <c r="TRX509" s="24"/>
      <c r="TRY509" s="24"/>
      <c r="TRZ509" s="7"/>
      <c r="TSA509" s="13"/>
      <c r="TSB509" s="164"/>
      <c r="TSC509" s="6"/>
      <c r="TSD509" s="162"/>
      <c r="TSE509" s="7"/>
      <c r="TSF509" s="24"/>
      <c r="TSG509" s="24"/>
      <c r="TSH509" s="7"/>
      <c r="TSI509" s="13"/>
      <c r="TSJ509" s="164"/>
      <c r="TSK509" s="6"/>
      <c r="TSL509" s="162"/>
      <c r="TSM509" s="7"/>
      <c r="TSN509" s="24"/>
      <c r="TSO509" s="24"/>
      <c r="TSP509" s="7"/>
      <c r="TSQ509" s="13"/>
      <c r="TSR509" s="164"/>
      <c r="TSS509" s="6"/>
      <c r="TST509" s="162"/>
      <c r="TSU509" s="7"/>
      <c r="TSV509" s="24"/>
      <c r="TSW509" s="24"/>
      <c r="TSX509" s="7"/>
      <c r="TSY509" s="13"/>
      <c r="TSZ509" s="164"/>
      <c r="TTA509" s="6"/>
      <c r="TTB509" s="162"/>
      <c r="TTC509" s="7"/>
      <c r="TTD509" s="24"/>
      <c r="TTE509" s="24"/>
      <c r="TTF509" s="7"/>
      <c r="TTG509" s="13"/>
      <c r="TTH509" s="164"/>
      <c r="TTI509" s="6"/>
      <c r="TTJ509" s="162"/>
      <c r="TTK509" s="7"/>
      <c r="TTL509" s="24"/>
      <c r="TTM509" s="24"/>
      <c r="TTN509" s="7"/>
      <c r="TTO509" s="13"/>
      <c r="TTP509" s="164"/>
      <c r="TTQ509" s="6"/>
      <c r="TTR509" s="162"/>
      <c r="TTS509" s="7"/>
      <c r="TTT509" s="24"/>
      <c r="TTU509" s="24"/>
      <c r="TTV509" s="7"/>
      <c r="TTW509" s="13"/>
      <c r="TTX509" s="164"/>
      <c r="TTY509" s="6"/>
      <c r="TTZ509" s="162"/>
      <c r="TUA509" s="7"/>
      <c r="TUB509" s="24"/>
      <c r="TUC509" s="24"/>
      <c r="TUD509" s="7"/>
      <c r="TUE509" s="13"/>
      <c r="TUF509" s="164"/>
      <c r="TUG509" s="6"/>
      <c r="TUH509" s="162"/>
      <c r="TUI509" s="7"/>
      <c r="TUJ509" s="24"/>
      <c r="TUK509" s="24"/>
      <c r="TUL509" s="7"/>
      <c r="TUM509" s="13"/>
      <c r="TUN509" s="164"/>
      <c r="TUO509" s="6"/>
      <c r="TUP509" s="162"/>
      <c r="TUQ509" s="7"/>
      <c r="TUR509" s="24"/>
      <c r="TUS509" s="24"/>
      <c r="TUT509" s="7"/>
      <c r="TUU509" s="13"/>
      <c r="TUV509" s="164"/>
      <c r="TUW509" s="6"/>
      <c r="TUX509" s="162"/>
      <c r="TUY509" s="7"/>
      <c r="TUZ509" s="24"/>
      <c r="TVA509" s="24"/>
      <c r="TVB509" s="7"/>
      <c r="TVC509" s="13"/>
      <c r="TVD509" s="164"/>
      <c r="TVE509" s="6"/>
      <c r="TVF509" s="162"/>
      <c r="TVG509" s="7"/>
      <c r="TVH509" s="24"/>
      <c r="TVI509" s="24"/>
      <c r="TVJ509" s="7"/>
      <c r="TVK509" s="13"/>
      <c r="TVL509" s="164"/>
      <c r="TVM509" s="6"/>
      <c r="TVN509" s="162"/>
      <c r="TVO509" s="7"/>
      <c r="TVP509" s="24"/>
      <c r="TVQ509" s="24"/>
      <c r="TVR509" s="7"/>
      <c r="TVS509" s="13"/>
      <c r="TVT509" s="164"/>
      <c r="TVU509" s="6"/>
      <c r="TVV509" s="162"/>
      <c r="TVW509" s="7"/>
      <c r="TVX509" s="24"/>
      <c r="TVY509" s="24"/>
      <c r="TVZ509" s="7"/>
      <c r="TWA509" s="13"/>
      <c r="TWB509" s="164"/>
      <c r="TWC509" s="6"/>
      <c r="TWD509" s="162"/>
      <c r="TWE509" s="7"/>
      <c r="TWF509" s="24"/>
      <c r="TWG509" s="24"/>
      <c r="TWH509" s="7"/>
      <c r="TWI509" s="13"/>
      <c r="TWJ509" s="164"/>
      <c r="TWK509" s="6"/>
      <c r="TWL509" s="162"/>
      <c r="TWM509" s="7"/>
      <c r="TWN509" s="24"/>
      <c r="TWO509" s="24"/>
      <c r="TWP509" s="7"/>
      <c r="TWQ509" s="13"/>
      <c r="TWR509" s="164"/>
      <c r="TWS509" s="6"/>
      <c r="TWT509" s="162"/>
      <c r="TWU509" s="7"/>
      <c r="TWV509" s="24"/>
      <c r="TWW509" s="24"/>
      <c r="TWX509" s="7"/>
      <c r="TWY509" s="13"/>
      <c r="TWZ509" s="164"/>
      <c r="TXA509" s="6"/>
      <c r="TXB509" s="162"/>
      <c r="TXC509" s="7"/>
      <c r="TXD509" s="24"/>
      <c r="TXE509" s="24"/>
      <c r="TXF509" s="7"/>
      <c r="TXG509" s="13"/>
      <c r="TXH509" s="164"/>
      <c r="TXI509" s="6"/>
      <c r="TXJ509" s="162"/>
      <c r="TXK509" s="7"/>
      <c r="TXL509" s="24"/>
      <c r="TXM509" s="24"/>
      <c r="TXN509" s="7"/>
      <c r="TXO509" s="13"/>
      <c r="TXP509" s="164"/>
      <c r="TXQ509" s="6"/>
      <c r="TXR509" s="162"/>
      <c r="TXS509" s="7"/>
      <c r="TXT509" s="24"/>
      <c r="TXU509" s="24"/>
      <c r="TXV509" s="7"/>
      <c r="TXW509" s="13"/>
      <c r="TXX509" s="164"/>
      <c r="TXY509" s="6"/>
      <c r="TXZ509" s="162"/>
      <c r="TYA509" s="7"/>
      <c r="TYB509" s="24"/>
      <c r="TYC509" s="24"/>
      <c r="TYD509" s="7"/>
      <c r="TYE509" s="13"/>
      <c r="TYF509" s="164"/>
      <c r="TYG509" s="6"/>
      <c r="TYH509" s="162"/>
      <c r="TYI509" s="7"/>
      <c r="TYJ509" s="24"/>
      <c r="TYK509" s="24"/>
      <c r="TYL509" s="7"/>
      <c r="TYM509" s="13"/>
      <c r="TYN509" s="164"/>
      <c r="TYO509" s="6"/>
      <c r="TYP509" s="162"/>
      <c r="TYQ509" s="7"/>
      <c r="TYR509" s="24"/>
      <c r="TYS509" s="24"/>
      <c r="TYT509" s="7"/>
      <c r="TYU509" s="13"/>
      <c r="TYV509" s="164"/>
      <c r="TYW509" s="6"/>
      <c r="TYX509" s="162"/>
      <c r="TYY509" s="7"/>
      <c r="TYZ509" s="24"/>
      <c r="TZA509" s="24"/>
      <c r="TZB509" s="7"/>
      <c r="TZC509" s="13"/>
      <c r="TZD509" s="164"/>
      <c r="TZE509" s="6"/>
      <c r="TZF509" s="162"/>
      <c r="TZG509" s="7"/>
      <c r="TZH509" s="24"/>
      <c r="TZI509" s="24"/>
      <c r="TZJ509" s="7"/>
      <c r="TZK509" s="13"/>
      <c r="TZL509" s="164"/>
      <c r="TZM509" s="6"/>
      <c r="TZN509" s="162"/>
      <c r="TZO509" s="7"/>
      <c r="TZP509" s="24"/>
      <c r="TZQ509" s="24"/>
      <c r="TZR509" s="7"/>
      <c r="TZS509" s="13"/>
      <c r="TZT509" s="164"/>
      <c r="TZU509" s="6"/>
      <c r="TZV509" s="162"/>
      <c r="TZW509" s="7"/>
      <c r="TZX509" s="24"/>
      <c r="TZY509" s="24"/>
      <c r="TZZ509" s="7"/>
      <c r="UAA509" s="13"/>
      <c r="UAB509" s="164"/>
      <c r="UAC509" s="6"/>
      <c r="UAD509" s="162"/>
      <c r="UAE509" s="7"/>
      <c r="UAF509" s="24"/>
      <c r="UAG509" s="24"/>
      <c r="UAH509" s="7"/>
      <c r="UAI509" s="13"/>
      <c r="UAJ509" s="164"/>
      <c r="UAK509" s="6"/>
      <c r="UAL509" s="162"/>
      <c r="UAM509" s="7"/>
      <c r="UAN509" s="24"/>
      <c r="UAO509" s="24"/>
      <c r="UAP509" s="7"/>
      <c r="UAQ509" s="13"/>
      <c r="UAR509" s="164"/>
      <c r="UAS509" s="6"/>
      <c r="UAT509" s="162"/>
      <c r="UAU509" s="7"/>
      <c r="UAV509" s="24"/>
      <c r="UAW509" s="24"/>
      <c r="UAX509" s="7"/>
      <c r="UAY509" s="13"/>
      <c r="UAZ509" s="164"/>
      <c r="UBA509" s="6"/>
      <c r="UBB509" s="162"/>
      <c r="UBC509" s="7"/>
      <c r="UBD509" s="24"/>
      <c r="UBE509" s="24"/>
      <c r="UBF509" s="7"/>
      <c r="UBG509" s="13"/>
      <c r="UBH509" s="164"/>
      <c r="UBI509" s="6"/>
      <c r="UBJ509" s="162"/>
      <c r="UBK509" s="7"/>
      <c r="UBL509" s="24"/>
      <c r="UBM509" s="24"/>
      <c r="UBN509" s="7"/>
      <c r="UBO509" s="13"/>
      <c r="UBP509" s="164"/>
      <c r="UBQ509" s="6"/>
      <c r="UBR509" s="162"/>
      <c r="UBS509" s="7"/>
      <c r="UBT509" s="24"/>
      <c r="UBU509" s="24"/>
      <c r="UBV509" s="7"/>
      <c r="UBW509" s="13"/>
      <c r="UBX509" s="164"/>
      <c r="UBY509" s="6"/>
      <c r="UBZ509" s="162"/>
      <c r="UCA509" s="7"/>
      <c r="UCB509" s="24"/>
      <c r="UCC509" s="24"/>
      <c r="UCD509" s="7"/>
      <c r="UCE509" s="13"/>
      <c r="UCF509" s="164"/>
      <c r="UCG509" s="6"/>
      <c r="UCH509" s="162"/>
      <c r="UCI509" s="7"/>
      <c r="UCJ509" s="24"/>
      <c r="UCK509" s="24"/>
      <c r="UCL509" s="7"/>
      <c r="UCM509" s="13"/>
      <c r="UCN509" s="164"/>
      <c r="UCO509" s="6"/>
      <c r="UCP509" s="162"/>
      <c r="UCQ509" s="7"/>
      <c r="UCR509" s="24"/>
      <c r="UCS509" s="24"/>
      <c r="UCT509" s="7"/>
      <c r="UCU509" s="13"/>
      <c r="UCV509" s="164"/>
      <c r="UCW509" s="6"/>
      <c r="UCX509" s="162"/>
      <c r="UCY509" s="7"/>
      <c r="UCZ509" s="24"/>
      <c r="UDA509" s="24"/>
      <c r="UDB509" s="7"/>
      <c r="UDC509" s="13"/>
      <c r="UDD509" s="164"/>
      <c r="UDE509" s="6"/>
      <c r="UDF509" s="162"/>
      <c r="UDG509" s="7"/>
      <c r="UDH509" s="24"/>
      <c r="UDI509" s="24"/>
      <c r="UDJ509" s="7"/>
      <c r="UDK509" s="13"/>
      <c r="UDL509" s="164"/>
      <c r="UDM509" s="6"/>
      <c r="UDN509" s="162"/>
      <c r="UDO509" s="7"/>
      <c r="UDP509" s="24"/>
      <c r="UDQ509" s="24"/>
      <c r="UDR509" s="7"/>
      <c r="UDS509" s="13"/>
      <c r="UDT509" s="164"/>
      <c r="UDU509" s="6"/>
      <c r="UDV509" s="162"/>
      <c r="UDW509" s="7"/>
      <c r="UDX509" s="24"/>
      <c r="UDY509" s="24"/>
      <c r="UDZ509" s="7"/>
      <c r="UEA509" s="13"/>
      <c r="UEB509" s="164"/>
      <c r="UEC509" s="6"/>
      <c r="UED509" s="162"/>
      <c r="UEE509" s="7"/>
      <c r="UEF509" s="24"/>
      <c r="UEG509" s="24"/>
      <c r="UEH509" s="7"/>
      <c r="UEI509" s="13"/>
      <c r="UEJ509" s="164"/>
      <c r="UEK509" s="6"/>
      <c r="UEL509" s="162"/>
      <c r="UEM509" s="7"/>
      <c r="UEN509" s="24"/>
      <c r="UEO509" s="24"/>
      <c r="UEP509" s="7"/>
      <c r="UEQ509" s="13"/>
      <c r="UER509" s="164"/>
      <c r="UES509" s="6"/>
      <c r="UET509" s="162"/>
      <c r="UEU509" s="7"/>
      <c r="UEV509" s="24"/>
      <c r="UEW509" s="24"/>
      <c r="UEX509" s="7"/>
      <c r="UEY509" s="13"/>
      <c r="UEZ509" s="164"/>
      <c r="UFA509" s="6"/>
      <c r="UFB509" s="162"/>
      <c r="UFC509" s="7"/>
      <c r="UFD509" s="24"/>
      <c r="UFE509" s="24"/>
      <c r="UFF509" s="7"/>
      <c r="UFG509" s="13"/>
      <c r="UFH509" s="164"/>
      <c r="UFI509" s="6"/>
      <c r="UFJ509" s="162"/>
      <c r="UFK509" s="7"/>
      <c r="UFL509" s="24"/>
      <c r="UFM509" s="24"/>
      <c r="UFN509" s="7"/>
      <c r="UFO509" s="13"/>
      <c r="UFP509" s="164"/>
      <c r="UFQ509" s="6"/>
      <c r="UFR509" s="162"/>
      <c r="UFS509" s="7"/>
      <c r="UFT509" s="24"/>
      <c r="UFU509" s="24"/>
      <c r="UFV509" s="7"/>
      <c r="UFW509" s="13"/>
      <c r="UFX509" s="164"/>
      <c r="UFY509" s="6"/>
      <c r="UFZ509" s="162"/>
      <c r="UGA509" s="7"/>
      <c r="UGB509" s="24"/>
      <c r="UGC509" s="24"/>
      <c r="UGD509" s="7"/>
      <c r="UGE509" s="13"/>
      <c r="UGF509" s="164"/>
      <c r="UGG509" s="6"/>
      <c r="UGH509" s="162"/>
      <c r="UGI509" s="7"/>
      <c r="UGJ509" s="24"/>
      <c r="UGK509" s="24"/>
      <c r="UGL509" s="7"/>
      <c r="UGM509" s="13"/>
      <c r="UGN509" s="164"/>
      <c r="UGO509" s="6"/>
      <c r="UGP509" s="162"/>
      <c r="UGQ509" s="7"/>
      <c r="UGR509" s="24"/>
      <c r="UGS509" s="24"/>
      <c r="UGT509" s="7"/>
      <c r="UGU509" s="13"/>
      <c r="UGV509" s="164"/>
      <c r="UGW509" s="6"/>
      <c r="UGX509" s="162"/>
      <c r="UGY509" s="7"/>
      <c r="UGZ509" s="24"/>
      <c r="UHA509" s="24"/>
      <c r="UHB509" s="7"/>
      <c r="UHC509" s="13"/>
      <c r="UHD509" s="164"/>
      <c r="UHE509" s="6"/>
      <c r="UHF509" s="162"/>
      <c r="UHG509" s="7"/>
      <c r="UHH509" s="24"/>
      <c r="UHI509" s="24"/>
      <c r="UHJ509" s="7"/>
      <c r="UHK509" s="13"/>
      <c r="UHL509" s="164"/>
      <c r="UHM509" s="6"/>
      <c r="UHN509" s="162"/>
      <c r="UHO509" s="7"/>
      <c r="UHP509" s="24"/>
      <c r="UHQ509" s="24"/>
      <c r="UHR509" s="7"/>
      <c r="UHS509" s="13"/>
      <c r="UHT509" s="164"/>
      <c r="UHU509" s="6"/>
      <c r="UHV509" s="162"/>
      <c r="UHW509" s="7"/>
      <c r="UHX509" s="24"/>
      <c r="UHY509" s="24"/>
      <c r="UHZ509" s="7"/>
      <c r="UIA509" s="13"/>
      <c r="UIB509" s="164"/>
      <c r="UIC509" s="6"/>
      <c r="UID509" s="162"/>
      <c r="UIE509" s="7"/>
      <c r="UIF509" s="24"/>
      <c r="UIG509" s="24"/>
      <c r="UIH509" s="7"/>
      <c r="UII509" s="13"/>
      <c r="UIJ509" s="164"/>
      <c r="UIK509" s="6"/>
      <c r="UIL509" s="162"/>
      <c r="UIM509" s="7"/>
      <c r="UIN509" s="24"/>
      <c r="UIO509" s="24"/>
      <c r="UIP509" s="7"/>
      <c r="UIQ509" s="13"/>
      <c r="UIR509" s="164"/>
      <c r="UIS509" s="6"/>
      <c r="UIT509" s="162"/>
      <c r="UIU509" s="7"/>
      <c r="UIV509" s="24"/>
      <c r="UIW509" s="24"/>
      <c r="UIX509" s="7"/>
      <c r="UIY509" s="13"/>
      <c r="UIZ509" s="164"/>
      <c r="UJA509" s="6"/>
      <c r="UJB509" s="162"/>
      <c r="UJC509" s="7"/>
      <c r="UJD509" s="24"/>
      <c r="UJE509" s="24"/>
      <c r="UJF509" s="7"/>
      <c r="UJG509" s="13"/>
      <c r="UJH509" s="164"/>
      <c r="UJI509" s="6"/>
      <c r="UJJ509" s="162"/>
      <c r="UJK509" s="7"/>
      <c r="UJL509" s="24"/>
      <c r="UJM509" s="24"/>
      <c r="UJN509" s="7"/>
      <c r="UJO509" s="13"/>
      <c r="UJP509" s="164"/>
      <c r="UJQ509" s="6"/>
      <c r="UJR509" s="162"/>
      <c r="UJS509" s="7"/>
      <c r="UJT509" s="24"/>
      <c r="UJU509" s="24"/>
      <c r="UJV509" s="7"/>
      <c r="UJW509" s="13"/>
      <c r="UJX509" s="164"/>
      <c r="UJY509" s="6"/>
      <c r="UJZ509" s="162"/>
      <c r="UKA509" s="7"/>
      <c r="UKB509" s="24"/>
      <c r="UKC509" s="24"/>
      <c r="UKD509" s="7"/>
      <c r="UKE509" s="13"/>
      <c r="UKF509" s="164"/>
      <c r="UKG509" s="6"/>
      <c r="UKH509" s="162"/>
      <c r="UKI509" s="7"/>
      <c r="UKJ509" s="24"/>
      <c r="UKK509" s="24"/>
      <c r="UKL509" s="7"/>
      <c r="UKM509" s="13"/>
      <c r="UKN509" s="164"/>
      <c r="UKO509" s="6"/>
      <c r="UKP509" s="162"/>
      <c r="UKQ509" s="7"/>
      <c r="UKR509" s="24"/>
      <c r="UKS509" s="24"/>
      <c r="UKT509" s="7"/>
      <c r="UKU509" s="13"/>
      <c r="UKV509" s="164"/>
      <c r="UKW509" s="6"/>
      <c r="UKX509" s="162"/>
      <c r="UKY509" s="7"/>
      <c r="UKZ509" s="24"/>
      <c r="ULA509" s="24"/>
      <c r="ULB509" s="7"/>
      <c r="ULC509" s="13"/>
      <c r="ULD509" s="164"/>
      <c r="ULE509" s="6"/>
      <c r="ULF509" s="162"/>
      <c r="ULG509" s="7"/>
      <c r="ULH509" s="24"/>
      <c r="ULI509" s="24"/>
      <c r="ULJ509" s="7"/>
      <c r="ULK509" s="13"/>
      <c r="ULL509" s="164"/>
      <c r="ULM509" s="6"/>
      <c r="ULN509" s="162"/>
      <c r="ULO509" s="7"/>
      <c r="ULP509" s="24"/>
      <c r="ULQ509" s="24"/>
      <c r="ULR509" s="7"/>
      <c r="ULS509" s="13"/>
      <c r="ULT509" s="164"/>
      <c r="ULU509" s="6"/>
      <c r="ULV509" s="162"/>
      <c r="ULW509" s="7"/>
      <c r="ULX509" s="24"/>
      <c r="ULY509" s="24"/>
      <c r="ULZ509" s="7"/>
      <c r="UMA509" s="13"/>
      <c r="UMB509" s="164"/>
      <c r="UMC509" s="6"/>
      <c r="UMD509" s="162"/>
      <c r="UME509" s="7"/>
      <c r="UMF509" s="24"/>
      <c r="UMG509" s="24"/>
      <c r="UMH509" s="7"/>
      <c r="UMI509" s="13"/>
      <c r="UMJ509" s="164"/>
      <c r="UMK509" s="6"/>
      <c r="UML509" s="162"/>
      <c r="UMM509" s="7"/>
      <c r="UMN509" s="24"/>
      <c r="UMO509" s="24"/>
      <c r="UMP509" s="7"/>
      <c r="UMQ509" s="13"/>
      <c r="UMR509" s="164"/>
      <c r="UMS509" s="6"/>
      <c r="UMT509" s="162"/>
      <c r="UMU509" s="7"/>
      <c r="UMV509" s="24"/>
      <c r="UMW509" s="24"/>
      <c r="UMX509" s="7"/>
      <c r="UMY509" s="13"/>
      <c r="UMZ509" s="164"/>
      <c r="UNA509" s="6"/>
      <c r="UNB509" s="162"/>
      <c r="UNC509" s="7"/>
      <c r="UND509" s="24"/>
      <c r="UNE509" s="24"/>
      <c r="UNF509" s="7"/>
      <c r="UNG509" s="13"/>
      <c r="UNH509" s="164"/>
      <c r="UNI509" s="6"/>
      <c r="UNJ509" s="162"/>
      <c r="UNK509" s="7"/>
      <c r="UNL509" s="24"/>
      <c r="UNM509" s="24"/>
      <c r="UNN509" s="7"/>
      <c r="UNO509" s="13"/>
      <c r="UNP509" s="164"/>
      <c r="UNQ509" s="6"/>
      <c r="UNR509" s="162"/>
      <c r="UNS509" s="7"/>
      <c r="UNT509" s="24"/>
      <c r="UNU509" s="24"/>
      <c r="UNV509" s="7"/>
      <c r="UNW509" s="13"/>
      <c r="UNX509" s="164"/>
      <c r="UNY509" s="6"/>
      <c r="UNZ509" s="162"/>
      <c r="UOA509" s="7"/>
      <c r="UOB509" s="24"/>
      <c r="UOC509" s="24"/>
      <c r="UOD509" s="7"/>
      <c r="UOE509" s="13"/>
      <c r="UOF509" s="164"/>
      <c r="UOG509" s="6"/>
      <c r="UOH509" s="162"/>
      <c r="UOI509" s="7"/>
      <c r="UOJ509" s="24"/>
      <c r="UOK509" s="24"/>
      <c r="UOL509" s="7"/>
      <c r="UOM509" s="13"/>
      <c r="UON509" s="164"/>
      <c r="UOO509" s="6"/>
      <c r="UOP509" s="162"/>
      <c r="UOQ509" s="7"/>
      <c r="UOR509" s="24"/>
      <c r="UOS509" s="24"/>
      <c r="UOT509" s="7"/>
      <c r="UOU509" s="13"/>
      <c r="UOV509" s="164"/>
      <c r="UOW509" s="6"/>
      <c r="UOX509" s="162"/>
      <c r="UOY509" s="7"/>
      <c r="UOZ509" s="24"/>
      <c r="UPA509" s="24"/>
      <c r="UPB509" s="7"/>
      <c r="UPC509" s="13"/>
      <c r="UPD509" s="164"/>
      <c r="UPE509" s="6"/>
      <c r="UPF509" s="162"/>
      <c r="UPG509" s="7"/>
      <c r="UPH509" s="24"/>
      <c r="UPI509" s="24"/>
      <c r="UPJ509" s="7"/>
      <c r="UPK509" s="13"/>
      <c r="UPL509" s="164"/>
      <c r="UPM509" s="6"/>
      <c r="UPN509" s="162"/>
      <c r="UPO509" s="7"/>
      <c r="UPP509" s="24"/>
      <c r="UPQ509" s="24"/>
      <c r="UPR509" s="7"/>
      <c r="UPS509" s="13"/>
      <c r="UPT509" s="164"/>
      <c r="UPU509" s="6"/>
      <c r="UPV509" s="162"/>
      <c r="UPW509" s="7"/>
      <c r="UPX509" s="24"/>
      <c r="UPY509" s="24"/>
      <c r="UPZ509" s="7"/>
      <c r="UQA509" s="13"/>
      <c r="UQB509" s="164"/>
      <c r="UQC509" s="6"/>
      <c r="UQD509" s="162"/>
      <c r="UQE509" s="7"/>
      <c r="UQF509" s="24"/>
      <c r="UQG509" s="24"/>
      <c r="UQH509" s="7"/>
      <c r="UQI509" s="13"/>
      <c r="UQJ509" s="164"/>
      <c r="UQK509" s="6"/>
      <c r="UQL509" s="162"/>
      <c r="UQM509" s="7"/>
      <c r="UQN509" s="24"/>
      <c r="UQO509" s="24"/>
      <c r="UQP509" s="7"/>
      <c r="UQQ509" s="13"/>
      <c r="UQR509" s="164"/>
      <c r="UQS509" s="6"/>
      <c r="UQT509" s="162"/>
      <c r="UQU509" s="7"/>
      <c r="UQV509" s="24"/>
      <c r="UQW509" s="24"/>
      <c r="UQX509" s="7"/>
      <c r="UQY509" s="13"/>
      <c r="UQZ509" s="164"/>
      <c r="URA509" s="6"/>
      <c r="URB509" s="162"/>
      <c r="URC509" s="7"/>
      <c r="URD509" s="24"/>
      <c r="URE509" s="24"/>
      <c r="URF509" s="7"/>
      <c r="URG509" s="13"/>
      <c r="URH509" s="164"/>
      <c r="URI509" s="6"/>
      <c r="URJ509" s="162"/>
      <c r="URK509" s="7"/>
      <c r="URL509" s="24"/>
      <c r="URM509" s="24"/>
      <c r="URN509" s="7"/>
      <c r="URO509" s="13"/>
      <c r="URP509" s="164"/>
      <c r="URQ509" s="6"/>
      <c r="URR509" s="162"/>
      <c r="URS509" s="7"/>
      <c r="URT509" s="24"/>
      <c r="URU509" s="24"/>
      <c r="URV509" s="7"/>
      <c r="URW509" s="13"/>
      <c r="URX509" s="164"/>
      <c r="URY509" s="6"/>
      <c r="URZ509" s="162"/>
      <c r="USA509" s="7"/>
      <c r="USB509" s="24"/>
      <c r="USC509" s="24"/>
      <c r="USD509" s="7"/>
      <c r="USE509" s="13"/>
      <c r="USF509" s="164"/>
      <c r="USG509" s="6"/>
      <c r="USH509" s="162"/>
      <c r="USI509" s="7"/>
      <c r="USJ509" s="24"/>
      <c r="USK509" s="24"/>
      <c r="USL509" s="7"/>
      <c r="USM509" s="13"/>
      <c r="USN509" s="164"/>
      <c r="USO509" s="6"/>
      <c r="USP509" s="162"/>
      <c r="USQ509" s="7"/>
      <c r="USR509" s="24"/>
      <c r="USS509" s="24"/>
      <c r="UST509" s="7"/>
      <c r="USU509" s="13"/>
      <c r="USV509" s="164"/>
      <c r="USW509" s="6"/>
      <c r="USX509" s="162"/>
      <c r="USY509" s="7"/>
      <c r="USZ509" s="24"/>
      <c r="UTA509" s="24"/>
      <c r="UTB509" s="7"/>
      <c r="UTC509" s="13"/>
      <c r="UTD509" s="164"/>
      <c r="UTE509" s="6"/>
      <c r="UTF509" s="162"/>
      <c r="UTG509" s="7"/>
      <c r="UTH509" s="24"/>
      <c r="UTI509" s="24"/>
      <c r="UTJ509" s="7"/>
      <c r="UTK509" s="13"/>
      <c r="UTL509" s="164"/>
      <c r="UTM509" s="6"/>
      <c r="UTN509" s="162"/>
      <c r="UTO509" s="7"/>
      <c r="UTP509" s="24"/>
      <c r="UTQ509" s="24"/>
      <c r="UTR509" s="7"/>
      <c r="UTS509" s="13"/>
      <c r="UTT509" s="164"/>
      <c r="UTU509" s="6"/>
      <c r="UTV509" s="162"/>
      <c r="UTW509" s="7"/>
      <c r="UTX509" s="24"/>
      <c r="UTY509" s="24"/>
      <c r="UTZ509" s="7"/>
      <c r="UUA509" s="13"/>
      <c r="UUB509" s="164"/>
      <c r="UUC509" s="6"/>
      <c r="UUD509" s="162"/>
      <c r="UUE509" s="7"/>
      <c r="UUF509" s="24"/>
      <c r="UUG509" s="24"/>
      <c r="UUH509" s="7"/>
      <c r="UUI509" s="13"/>
      <c r="UUJ509" s="164"/>
      <c r="UUK509" s="6"/>
      <c r="UUL509" s="162"/>
      <c r="UUM509" s="7"/>
      <c r="UUN509" s="24"/>
      <c r="UUO509" s="24"/>
      <c r="UUP509" s="7"/>
      <c r="UUQ509" s="13"/>
      <c r="UUR509" s="164"/>
      <c r="UUS509" s="6"/>
      <c r="UUT509" s="162"/>
      <c r="UUU509" s="7"/>
      <c r="UUV509" s="24"/>
      <c r="UUW509" s="24"/>
      <c r="UUX509" s="7"/>
      <c r="UUY509" s="13"/>
      <c r="UUZ509" s="164"/>
      <c r="UVA509" s="6"/>
      <c r="UVB509" s="162"/>
      <c r="UVC509" s="7"/>
      <c r="UVD509" s="24"/>
      <c r="UVE509" s="24"/>
      <c r="UVF509" s="7"/>
      <c r="UVG509" s="13"/>
      <c r="UVH509" s="164"/>
      <c r="UVI509" s="6"/>
      <c r="UVJ509" s="162"/>
      <c r="UVK509" s="7"/>
      <c r="UVL509" s="24"/>
      <c r="UVM509" s="24"/>
      <c r="UVN509" s="7"/>
      <c r="UVO509" s="13"/>
      <c r="UVP509" s="164"/>
      <c r="UVQ509" s="6"/>
      <c r="UVR509" s="162"/>
      <c r="UVS509" s="7"/>
      <c r="UVT509" s="24"/>
      <c r="UVU509" s="24"/>
      <c r="UVV509" s="7"/>
      <c r="UVW509" s="13"/>
      <c r="UVX509" s="164"/>
      <c r="UVY509" s="6"/>
      <c r="UVZ509" s="162"/>
      <c r="UWA509" s="7"/>
      <c r="UWB509" s="24"/>
      <c r="UWC509" s="24"/>
      <c r="UWD509" s="7"/>
      <c r="UWE509" s="13"/>
      <c r="UWF509" s="164"/>
      <c r="UWG509" s="6"/>
      <c r="UWH509" s="162"/>
      <c r="UWI509" s="7"/>
      <c r="UWJ509" s="24"/>
      <c r="UWK509" s="24"/>
      <c r="UWL509" s="7"/>
      <c r="UWM509" s="13"/>
      <c r="UWN509" s="164"/>
      <c r="UWO509" s="6"/>
      <c r="UWP509" s="162"/>
      <c r="UWQ509" s="7"/>
      <c r="UWR509" s="24"/>
      <c r="UWS509" s="24"/>
      <c r="UWT509" s="7"/>
      <c r="UWU509" s="13"/>
      <c r="UWV509" s="164"/>
      <c r="UWW509" s="6"/>
      <c r="UWX509" s="162"/>
      <c r="UWY509" s="7"/>
      <c r="UWZ509" s="24"/>
      <c r="UXA509" s="24"/>
      <c r="UXB509" s="7"/>
      <c r="UXC509" s="13"/>
      <c r="UXD509" s="164"/>
      <c r="UXE509" s="6"/>
      <c r="UXF509" s="162"/>
      <c r="UXG509" s="7"/>
      <c r="UXH509" s="24"/>
      <c r="UXI509" s="24"/>
      <c r="UXJ509" s="7"/>
      <c r="UXK509" s="13"/>
      <c r="UXL509" s="164"/>
      <c r="UXM509" s="6"/>
      <c r="UXN509" s="162"/>
      <c r="UXO509" s="7"/>
      <c r="UXP509" s="24"/>
      <c r="UXQ509" s="24"/>
      <c r="UXR509" s="7"/>
      <c r="UXS509" s="13"/>
      <c r="UXT509" s="164"/>
      <c r="UXU509" s="6"/>
      <c r="UXV509" s="162"/>
      <c r="UXW509" s="7"/>
      <c r="UXX509" s="24"/>
      <c r="UXY509" s="24"/>
      <c r="UXZ509" s="7"/>
      <c r="UYA509" s="13"/>
      <c r="UYB509" s="164"/>
      <c r="UYC509" s="6"/>
      <c r="UYD509" s="162"/>
      <c r="UYE509" s="7"/>
      <c r="UYF509" s="24"/>
      <c r="UYG509" s="24"/>
      <c r="UYH509" s="7"/>
      <c r="UYI509" s="13"/>
      <c r="UYJ509" s="164"/>
      <c r="UYK509" s="6"/>
      <c r="UYL509" s="162"/>
      <c r="UYM509" s="7"/>
      <c r="UYN509" s="24"/>
      <c r="UYO509" s="24"/>
      <c r="UYP509" s="7"/>
      <c r="UYQ509" s="13"/>
      <c r="UYR509" s="164"/>
      <c r="UYS509" s="6"/>
      <c r="UYT509" s="162"/>
      <c r="UYU509" s="7"/>
      <c r="UYV509" s="24"/>
      <c r="UYW509" s="24"/>
      <c r="UYX509" s="7"/>
      <c r="UYY509" s="13"/>
      <c r="UYZ509" s="164"/>
      <c r="UZA509" s="6"/>
      <c r="UZB509" s="162"/>
      <c r="UZC509" s="7"/>
      <c r="UZD509" s="24"/>
      <c r="UZE509" s="24"/>
      <c r="UZF509" s="7"/>
      <c r="UZG509" s="13"/>
      <c r="UZH509" s="164"/>
      <c r="UZI509" s="6"/>
      <c r="UZJ509" s="162"/>
      <c r="UZK509" s="7"/>
      <c r="UZL509" s="24"/>
      <c r="UZM509" s="24"/>
      <c r="UZN509" s="7"/>
      <c r="UZO509" s="13"/>
      <c r="UZP509" s="164"/>
      <c r="UZQ509" s="6"/>
      <c r="UZR509" s="162"/>
      <c r="UZS509" s="7"/>
      <c r="UZT509" s="24"/>
      <c r="UZU509" s="24"/>
      <c r="UZV509" s="7"/>
      <c r="UZW509" s="13"/>
      <c r="UZX509" s="164"/>
      <c r="UZY509" s="6"/>
      <c r="UZZ509" s="162"/>
      <c r="VAA509" s="7"/>
      <c r="VAB509" s="24"/>
      <c r="VAC509" s="24"/>
      <c r="VAD509" s="7"/>
      <c r="VAE509" s="13"/>
      <c r="VAF509" s="164"/>
      <c r="VAG509" s="6"/>
      <c r="VAH509" s="162"/>
      <c r="VAI509" s="7"/>
      <c r="VAJ509" s="24"/>
      <c r="VAK509" s="24"/>
      <c r="VAL509" s="7"/>
      <c r="VAM509" s="13"/>
      <c r="VAN509" s="164"/>
      <c r="VAO509" s="6"/>
      <c r="VAP509" s="162"/>
      <c r="VAQ509" s="7"/>
      <c r="VAR509" s="24"/>
      <c r="VAS509" s="24"/>
      <c r="VAT509" s="7"/>
      <c r="VAU509" s="13"/>
      <c r="VAV509" s="164"/>
      <c r="VAW509" s="6"/>
      <c r="VAX509" s="162"/>
      <c r="VAY509" s="7"/>
      <c r="VAZ509" s="24"/>
      <c r="VBA509" s="24"/>
      <c r="VBB509" s="7"/>
      <c r="VBC509" s="13"/>
      <c r="VBD509" s="164"/>
      <c r="VBE509" s="6"/>
      <c r="VBF509" s="162"/>
      <c r="VBG509" s="7"/>
      <c r="VBH509" s="24"/>
      <c r="VBI509" s="24"/>
      <c r="VBJ509" s="7"/>
      <c r="VBK509" s="13"/>
      <c r="VBL509" s="164"/>
      <c r="VBM509" s="6"/>
      <c r="VBN509" s="162"/>
      <c r="VBO509" s="7"/>
      <c r="VBP509" s="24"/>
      <c r="VBQ509" s="24"/>
      <c r="VBR509" s="7"/>
      <c r="VBS509" s="13"/>
      <c r="VBT509" s="164"/>
      <c r="VBU509" s="6"/>
      <c r="VBV509" s="162"/>
      <c r="VBW509" s="7"/>
      <c r="VBX509" s="24"/>
      <c r="VBY509" s="24"/>
      <c r="VBZ509" s="7"/>
      <c r="VCA509" s="13"/>
      <c r="VCB509" s="164"/>
      <c r="VCC509" s="6"/>
      <c r="VCD509" s="162"/>
      <c r="VCE509" s="7"/>
      <c r="VCF509" s="24"/>
      <c r="VCG509" s="24"/>
      <c r="VCH509" s="7"/>
      <c r="VCI509" s="13"/>
      <c r="VCJ509" s="164"/>
      <c r="VCK509" s="6"/>
      <c r="VCL509" s="162"/>
      <c r="VCM509" s="7"/>
      <c r="VCN509" s="24"/>
      <c r="VCO509" s="24"/>
      <c r="VCP509" s="7"/>
      <c r="VCQ509" s="13"/>
      <c r="VCR509" s="164"/>
      <c r="VCS509" s="6"/>
      <c r="VCT509" s="162"/>
      <c r="VCU509" s="7"/>
      <c r="VCV509" s="24"/>
      <c r="VCW509" s="24"/>
      <c r="VCX509" s="7"/>
      <c r="VCY509" s="13"/>
      <c r="VCZ509" s="164"/>
      <c r="VDA509" s="6"/>
      <c r="VDB509" s="162"/>
      <c r="VDC509" s="7"/>
      <c r="VDD509" s="24"/>
      <c r="VDE509" s="24"/>
      <c r="VDF509" s="7"/>
      <c r="VDG509" s="13"/>
      <c r="VDH509" s="164"/>
      <c r="VDI509" s="6"/>
      <c r="VDJ509" s="162"/>
      <c r="VDK509" s="7"/>
      <c r="VDL509" s="24"/>
      <c r="VDM509" s="24"/>
      <c r="VDN509" s="7"/>
      <c r="VDO509" s="13"/>
      <c r="VDP509" s="164"/>
      <c r="VDQ509" s="6"/>
      <c r="VDR509" s="162"/>
      <c r="VDS509" s="7"/>
      <c r="VDT509" s="24"/>
      <c r="VDU509" s="24"/>
      <c r="VDV509" s="7"/>
      <c r="VDW509" s="13"/>
      <c r="VDX509" s="164"/>
      <c r="VDY509" s="6"/>
      <c r="VDZ509" s="162"/>
      <c r="VEA509" s="7"/>
      <c r="VEB509" s="24"/>
      <c r="VEC509" s="24"/>
      <c r="VED509" s="7"/>
      <c r="VEE509" s="13"/>
      <c r="VEF509" s="164"/>
      <c r="VEG509" s="6"/>
      <c r="VEH509" s="162"/>
      <c r="VEI509" s="7"/>
      <c r="VEJ509" s="24"/>
      <c r="VEK509" s="24"/>
      <c r="VEL509" s="7"/>
      <c r="VEM509" s="13"/>
      <c r="VEN509" s="164"/>
      <c r="VEO509" s="6"/>
      <c r="VEP509" s="162"/>
      <c r="VEQ509" s="7"/>
      <c r="VER509" s="24"/>
      <c r="VES509" s="24"/>
      <c r="VET509" s="7"/>
      <c r="VEU509" s="13"/>
      <c r="VEV509" s="164"/>
      <c r="VEW509" s="6"/>
      <c r="VEX509" s="162"/>
      <c r="VEY509" s="7"/>
      <c r="VEZ509" s="24"/>
      <c r="VFA509" s="24"/>
      <c r="VFB509" s="7"/>
      <c r="VFC509" s="13"/>
      <c r="VFD509" s="164"/>
      <c r="VFE509" s="6"/>
      <c r="VFF509" s="162"/>
      <c r="VFG509" s="7"/>
      <c r="VFH509" s="24"/>
      <c r="VFI509" s="24"/>
      <c r="VFJ509" s="7"/>
      <c r="VFK509" s="13"/>
      <c r="VFL509" s="164"/>
      <c r="VFM509" s="6"/>
      <c r="VFN509" s="162"/>
      <c r="VFO509" s="7"/>
      <c r="VFP509" s="24"/>
      <c r="VFQ509" s="24"/>
      <c r="VFR509" s="7"/>
      <c r="VFS509" s="13"/>
      <c r="VFT509" s="164"/>
      <c r="VFU509" s="6"/>
      <c r="VFV509" s="162"/>
      <c r="VFW509" s="7"/>
      <c r="VFX509" s="24"/>
      <c r="VFY509" s="24"/>
      <c r="VFZ509" s="7"/>
      <c r="VGA509" s="13"/>
      <c r="VGB509" s="164"/>
      <c r="VGC509" s="6"/>
      <c r="VGD509" s="162"/>
      <c r="VGE509" s="7"/>
      <c r="VGF509" s="24"/>
      <c r="VGG509" s="24"/>
      <c r="VGH509" s="7"/>
      <c r="VGI509" s="13"/>
      <c r="VGJ509" s="164"/>
      <c r="VGK509" s="6"/>
      <c r="VGL509" s="162"/>
      <c r="VGM509" s="7"/>
      <c r="VGN509" s="24"/>
      <c r="VGO509" s="24"/>
      <c r="VGP509" s="7"/>
      <c r="VGQ509" s="13"/>
      <c r="VGR509" s="164"/>
      <c r="VGS509" s="6"/>
      <c r="VGT509" s="162"/>
      <c r="VGU509" s="7"/>
      <c r="VGV509" s="24"/>
      <c r="VGW509" s="24"/>
      <c r="VGX509" s="7"/>
      <c r="VGY509" s="13"/>
      <c r="VGZ509" s="164"/>
      <c r="VHA509" s="6"/>
      <c r="VHB509" s="162"/>
      <c r="VHC509" s="7"/>
      <c r="VHD509" s="24"/>
      <c r="VHE509" s="24"/>
      <c r="VHF509" s="7"/>
      <c r="VHG509" s="13"/>
      <c r="VHH509" s="164"/>
      <c r="VHI509" s="6"/>
      <c r="VHJ509" s="162"/>
      <c r="VHK509" s="7"/>
      <c r="VHL509" s="24"/>
      <c r="VHM509" s="24"/>
      <c r="VHN509" s="7"/>
      <c r="VHO509" s="13"/>
      <c r="VHP509" s="164"/>
      <c r="VHQ509" s="6"/>
      <c r="VHR509" s="162"/>
      <c r="VHS509" s="7"/>
      <c r="VHT509" s="24"/>
      <c r="VHU509" s="24"/>
      <c r="VHV509" s="7"/>
      <c r="VHW509" s="13"/>
      <c r="VHX509" s="164"/>
      <c r="VHY509" s="6"/>
      <c r="VHZ509" s="162"/>
      <c r="VIA509" s="7"/>
      <c r="VIB509" s="24"/>
      <c r="VIC509" s="24"/>
      <c r="VID509" s="7"/>
      <c r="VIE509" s="13"/>
      <c r="VIF509" s="164"/>
      <c r="VIG509" s="6"/>
      <c r="VIH509" s="162"/>
      <c r="VII509" s="7"/>
      <c r="VIJ509" s="24"/>
      <c r="VIK509" s="24"/>
      <c r="VIL509" s="7"/>
      <c r="VIM509" s="13"/>
      <c r="VIN509" s="164"/>
      <c r="VIO509" s="6"/>
      <c r="VIP509" s="162"/>
      <c r="VIQ509" s="7"/>
      <c r="VIR509" s="24"/>
      <c r="VIS509" s="24"/>
      <c r="VIT509" s="7"/>
      <c r="VIU509" s="13"/>
      <c r="VIV509" s="164"/>
      <c r="VIW509" s="6"/>
      <c r="VIX509" s="162"/>
      <c r="VIY509" s="7"/>
      <c r="VIZ509" s="24"/>
      <c r="VJA509" s="24"/>
      <c r="VJB509" s="7"/>
      <c r="VJC509" s="13"/>
      <c r="VJD509" s="164"/>
      <c r="VJE509" s="6"/>
      <c r="VJF509" s="162"/>
      <c r="VJG509" s="7"/>
      <c r="VJH509" s="24"/>
      <c r="VJI509" s="24"/>
      <c r="VJJ509" s="7"/>
      <c r="VJK509" s="13"/>
      <c r="VJL509" s="164"/>
      <c r="VJM509" s="6"/>
      <c r="VJN509" s="162"/>
      <c r="VJO509" s="7"/>
      <c r="VJP509" s="24"/>
      <c r="VJQ509" s="24"/>
      <c r="VJR509" s="7"/>
      <c r="VJS509" s="13"/>
      <c r="VJT509" s="164"/>
      <c r="VJU509" s="6"/>
      <c r="VJV509" s="162"/>
      <c r="VJW509" s="7"/>
      <c r="VJX509" s="24"/>
      <c r="VJY509" s="24"/>
      <c r="VJZ509" s="7"/>
      <c r="VKA509" s="13"/>
      <c r="VKB509" s="164"/>
      <c r="VKC509" s="6"/>
      <c r="VKD509" s="162"/>
      <c r="VKE509" s="7"/>
      <c r="VKF509" s="24"/>
      <c r="VKG509" s="24"/>
      <c r="VKH509" s="7"/>
      <c r="VKI509" s="13"/>
      <c r="VKJ509" s="164"/>
      <c r="VKK509" s="6"/>
      <c r="VKL509" s="162"/>
      <c r="VKM509" s="7"/>
      <c r="VKN509" s="24"/>
      <c r="VKO509" s="24"/>
      <c r="VKP509" s="7"/>
      <c r="VKQ509" s="13"/>
      <c r="VKR509" s="164"/>
      <c r="VKS509" s="6"/>
      <c r="VKT509" s="162"/>
      <c r="VKU509" s="7"/>
      <c r="VKV509" s="24"/>
      <c r="VKW509" s="24"/>
      <c r="VKX509" s="7"/>
      <c r="VKY509" s="13"/>
      <c r="VKZ509" s="164"/>
      <c r="VLA509" s="6"/>
      <c r="VLB509" s="162"/>
      <c r="VLC509" s="7"/>
      <c r="VLD509" s="24"/>
      <c r="VLE509" s="24"/>
      <c r="VLF509" s="7"/>
      <c r="VLG509" s="13"/>
      <c r="VLH509" s="164"/>
      <c r="VLI509" s="6"/>
      <c r="VLJ509" s="162"/>
      <c r="VLK509" s="7"/>
      <c r="VLL509" s="24"/>
      <c r="VLM509" s="24"/>
      <c r="VLN509" s="7"/>
      <c r="VLO509" s="13"/>
      <c r="VLP509" s="164"/>
      <c r="VLQ509" s="6"/>
      <c r="VLR509" s="162"/>
      <c r="VLS509" s="7"/>
      <c r="VLT509" s="24"/>
      <c r="VLU509" s="24"/>
      <c r="VLV509" s="7"/>
      <c r="VLW509" s="13"/>
      <c r="VLX509" s="164"/>
      <c r="VLY509" s="6"/>
      <c r="VLZ509" s="162"/>
      <c r="VMA509" s="7"/>
      <c r="VMB509" s="24"/>
      <c r="VMC509" s="24"/>
      <c r="VMD509" s="7"/>
      <c r="VME509" s="13"/>
      <c r="VMF509" s="164"/>
      <c r="VMG509" s="6"/>
      <c r="VMH509" s="162"/>
      <c r="VMI509" s="7"/>
      <c r="VMJ509" s="24"/>
      <c r="VMK509" s="24"/>
      <c r="VML509" s="7"/>
      <c r="VMM509" s="13"/>
      <c r="VMN509" s="164"/>
      <c r="VMO509" s="6"/>
      <c r="VMP509" s="162"/>
      <c r="VMQ509" s="7"/>
      <c r="VMR509" s="24"/>
      <c r="VMS509" s="24"/>
      <c r="VMT509" s="7"/>
      <c r="VMU509" s="13"/>
      <c r="VMV509" s="164"/>
      <c r="VMW509" s="6"/>
      <c r="VMX509" s="162"/>
      <c r="VMY509" s="7"/>
      <c r="VMZ509" s="24"/>
      <c r="VNA509" s="24"/>
      <c r="VNB509" s="7"/>
      <c r="VNC509" s="13"/>
      <c r="VND509" s="164"/>
      <c r="VNE509" s="6"/>
      <c r="VNF509" s="162"/>
      <c r="VNG509" s="7"/>
      <c r="VNH509" s="24"/>
      <c r="VNI509" s="24"/>
      <c r="VNJ509" s="7"/>
      <c r="VNK509" s="13"/>
      <c r="VNL509" s="164"/>
      <c r="VNM509" s="6"/>
      <c r="VNN509" s="162"/>
      <c r="VNO509" s="7"/>
      <c r="VNP509" s="24"/>
      <c r="VNQ509" s="24"/>
      <c r="VNR509" s="7"/>
      <c r="VNS509" s="13"/>
      <c r="VNT509" s="164"/>
      <c r="VNU509" s="6"/>
      <c r="VNV509" s="162"/>
      <c r="VNW509" s="7"/>
      <c r="VNX509" s="24"/>
      <c r="VNY509" s="24"/>
      <c r="VNZ509" s="7"/>
      <c r="VOA509" s="13"/>
      <c r="VOB509" s="164"/>
      <c r="VOC509" s="6"/>
      <c r="VOD509" s="162"/>
      <c r="VOE509" s="7"/>
      <c r="VOF509" s="24"/>
      <c r="VOG509" s="24"/>
      <c r="VOH509" s="7"/>
      <c r="VOI509" s="13"/>
      <c r="VOJ509" s="164"/>
      <c r="VOK509" s="6"/>
      <c r="VOL509" s="162"/>
      <c r="VOM509" s="7"/>
      <c r="VON509" s="24"/>
      <c r="VOO509" s="24"/>
      <c r="VOP509" s="7"/>
      <c r="VOQ509" s="13"/>
      <c r="VOR509" s="164"/>
      <c r="VOS509" s="6"/>
      <c r="VOT509" s="162"/>
      <c r="VOU509" s="7"/>
      <c r="VOV509" s="24"/>
      <c r="VOW509" s="24"/>
      <c r="VOX509" s="7"/>
      <c r="VOY509" s="13"/>
      <c r="VOZ509" s="164"/>
      <c r="VPA509" s="6"/>
      <c r="VPB509" s="162"/>
      <c r="VPC509" s="7"/>
      <c r="VPD509" s="24"/>
      <c r="VPE509" s="24"/>
      <c r="VPF509" s="7"/>
      <c r="VPG509" s="13"/>
      <c r="VPH509" s="164"/>
      <c r="VPI509" s="6"/>
      <c r="VPJ509" s="162"/>
      <c r="VPK509" s="7"/>
      <c r="VPL509" s="24"/>
      <c r="VPM509" s="24"/>
      <c r="VPN509" s="7"/>
      <c r="VPO509" s="13"/>
      <c r="VPP509" s="164"/>
      <c r="VPQ509" s="6"/>
      <c r="VPR509" s="162"/>
      <c r="VPS509" s="7"/>
      <c r="VPT509" s="24"/>
      <c r="VPU509" s="24"/>
      <c r="VPV509" s="7"/>
      <c r="VPW509" s="13"/>
      <c r="VPX509" s="164"/>
      <c r="VPY509" s="6"/>
      <c r="VPZ509" s="162"/>
      <c r="VQA509" s="7"/>
      <c r="VQB509" s="24"/>
      <c r="VQC509" s="24"/>
      <c r="VQD509" s="7"/>
      <c r="VQE509" s="13"/>
      <c r="VQF509" s="164"/>
      <c r="VQG509" s="6"/>
      <c r="VQH509" s="162"/>
      <c r="VQI509" s="7"/>
      <c r="VQJ509" s="24"/>
      <c r="VQK509" s="24"/>
      <c r="VQL509" s="7"/>
      <c r="VQM509" s="13"/>
      <c r="VQN509" s="164"/>
      <c r="VQO509" s="6"/>
      <c r="VQP509" s="162"/>
      <c r="VQQ509" s="7"/>
      <c r="VQR509" s="24"/>
      <c r="VQS509" s="24"/>
      <c r="VQT509" s="7"/>
      <c r="VQU509" s="13"/>
      <c r="VQV509" s="164"/>
      <c r="VQW509" s="6"/>
      <c r="VQX509" s="162"/>
      <c r="VQY509" s="7"/>
      <c r="VQZ509" s="24"/>
      <c r="VRA509" s="24"/>
      <c r="VRB509" s="7"/>
      <c r="VRC509" s="13"/>
      <c r="VRD509" s="164"/>
      <c r="VRE509" s="6"/>
      <c r="VRF509" s="162"/>
      <c r="VRG509" s="7"/>
      <c r="VRH509" s="24"/>
      <c r="VRI509" s="24"/>
      <c r="VRJ509" s="7"/>
      <c r="VRK509" s="13"/>
      <c r="VRL509" s="164"/>
      <c r="VRM509" s="6"/>
      <c r="VRN509" s="162"/>
      <c r="VRO509" s="7"/>
      <c r="VRP509" s="24"/>
      <c r="VRQ509" s="24"/>
      <c r="VRR509" s="7"/>
      <c r="VRS509" s="13"/>
      <c r="VRT509" s="164"/>
      <c r="VRU509" s="6"/>
      <c r="VRV509" s="162"/>
      <c r="VRW509" s="7"/>
      <c r="VRX509" s="24"/>
      <c r="VRY509" s="24"/>
      <c r="VRZ509" s="7"/>
      <c r="VSA509" s="13"/>
      <c r="VSB509" s="164"/>
      <c r="VSC509" s="6"/>
      <c r="VSD509" s="162"/>
      <c r="VSE509" s="7"/>
      <c r="VSF509" s="24"/>
      <c r="VSG509" s="24"/>
      <c r="VSH509" s="7"/>
      <c r="VSI509" s="13"/>
      <c r="VSJ509" s="164"/>
      <c r="VSK509" s="6"/>
      <c r="VSL509" s="162"/>
      <c r="VSM509" s="7"/>
      <c r="VSN509" s="24"/>
      <c r="VSO509" s="24"/>
      <c r="VSP509" s="7"/>
      <c r="VSQ509" s="13"/>
      <c r="VSR509" s="164"/>
      <c r="VSS509" s="6"/>
      <c r="VST509" s="162"/>
      <c r="VSU509" s="7"/>
      <c r="VSV509" s="24"/>
      <c r="VSW509" s="24"/>
      <c r="VSX509" s="7"/>
      <c r="VSY509" s="13"/>
      <c r="VSZ509" s="164"/>
      <c r="VTA509" s="6"/>
      <c r="VTB509" s="162"/>
      <c r="VTC509" s="7"/>
      <c r="VTD509" s="24"/>
      <c r="VTE509" s="24"/>
      <c r="VTF509" s="7"/>
      <c r="VTG509" s="13"/>
      <c r="VTH509" s="164"/>
      <c r="VTI509" s="6"/>
      <c r="VTJ509" s="162"/>
      <c r="VTK509" s="7"/>
      <c r="VTL509" s="24"/>
      <c r="VTM509" s="24"/>
      <c r="VTN509" s="7"/>
      <c r="VTO509" s="13"/>
      <c r="VTP509" s="164"/>
      <c r="VTQ509" s="6"/>
      <c r="VTR509" s="162"/>
      <c r="VTS509" s="7"/>
      <c r="VTT509" s="24"/>
      <c r="VTU509" s="24"/>
      <c r="VTV509" s="7"/>
      <c r="VTW509" s="13"/>
      <c r="VTX509" s="164"/>
      <c r="VTY509" s="6"/>
      <c r="VTZ509" s="162"/>
      <c r="VUA509" s="7"/>
      <c r="VUB509" s="24"/>
      <c r="VUC509" s="24"/>
      <c r="VUD509" s="7"/>
      <c r="VUE509" s="13"/>
      <c r="VUF509" s="164"/>
      <c r="VUG509" s="6"/>
      <c r="VUH509" s="162"/>
      <c r="VUI509" s="7"/>
      <c r="VUJ509" s="24"/>
      <c r="VUK509" s="24"/>
      <c r="VUL509" s="7"/>
      <c r="VUM509" s="13"/>
      <c r="VUN509" s="164"/>
      <c r="VUO509" s="6"/>
      <c r="VUP509" s="162"/>
      <c r="VUQ509" s="7"/>
      <c r="VUR509" s="24"/>
      <c r="VUS509" s="24"/>
      <c r="VUT509" s="7"/>
      <c r="VUU509" s="13"/>
      <c r="VUV509" s="164"/>
      <c r="VUW509" s="6"/>
      <c r="VUX509" s="162"/>
      <c r="VUY509" s="7"/>
      <c r="VUZ509" s="24"/>
      <c r="VVA509" s="24"/>
      <c r="VVB509" s="7"/>
      <c r="VVC509" s="13"/>
      <c r="VVD509" s="164"/>
      <c r="VVE509" s="6"/>
      <c r="VVF509" s="162"/>
      <c r="VVG509" s="7"/>
      <c r="VVH509" s="24"/>
      <c r="VVI509" s="24"/>
      <c r="VVJ509" s="7"/>
      <c r="VVK509" s="13"/>
      <c r="VVL509" s="164"/>
      <c r="VVM509" s="6"/>
      <c r="VVN509" s="162"/>
      <c r="VVO509" s="7"/>
      <c r="VVP509" s="24"/>
      <c r="VVQ509" s="24"/>
      <c r="VVR509" s="7"/>
      <c r="VVS509" s="13"/>
      <c r="VVT509" s="164"/>
      <c r="VVU509" s="6"/>
      <c r="VVV509" s="162"/>
      <c r="VVW509" s="7"/>
      <c r="VVX509" s="24"/>
      <c r="VVY509" s="24"/>
      <c r="VVZ509" s="7"/>
      <c r="VWA509" s="13"/>
      <c r="VWB509" s="164"/>
      <c r="VWC509" s="6"/>
      <c r="VWD509" s="162"/>
      <c r="VWE509" s="7"/>
      <c r="VWF509" s="24"/>
      <c r="VWG509" s="24"/>
      <c r="VWH509" s="7"/>
      <c r="VWI509" s="13"/>
      <c r="VWJ509" s="164"/>
      <c r="VWK509" s="6"/>
      <c r="VWL509" s="162"/>
      <c r="VWM509" s="7"/>
      <c r="VWN509" s="24"/>
      <c r="VWO509" s="24"/>
      <c r="VWP509" s="7"/>
      <c r="VWQ509" s="13"/>
      <c r="VWR509" s="164"/>
      <c r="VWS509" s="6"/>
      <c r="VWT509" s="162"/>
      <c r="VWU509" s="7"/>
      <c r="VWV509" s="24"/>
      <c r="VWW509" s="24"/>
      <c r="VWX509" s="7"/>
      <c r="VWY509" s="13"/>
      <c r="VWZ509" s="164"/>
      <c r="VXA509" s="6"/>
      <c r="VXB509" s="162"/>
      <c r="VXC509" s="7"/>
      <c r="VXD509" s="24"/>
      <c r="VXE509" s="24"/>
      <c r="VXF509" s="7"/>
      <c r="VXG509" s="13"/>
      <c r="VXH509" s="164"/>
      <c r="VXI509" s="6"/>
      <c r="VXJ509" s="162"/>
      <c r="VXK509" s="7"/>
      <c r="VXL509" s="24"/>
      <c r="VXM509" s="24"/>
      <c r="VXN509" s="7"/>
      <c r="VXO509" s="13"/>
      <c r="VXP509" s="164"/>
      <c r="VXQ509" s="6"/>
      <c r="VXR509" s="162"/>
      <c r="VXS509" s="7"/>
      <c r="VXT509" s="24"/>
      <c r="VXU509" s="24"/>
      <c r="VXV509" s="7"/>
      <c r="VXW509" s="13"/>
      <c r="VXX509" s="164"/>
      <c r="VXY509" s="6"/>
      <c r="VXZ509" s="162"/>
      <c r="VYA509" s="7"/>
      <c r="VYB509" s="24"/>
      <c r="VYC509" s="24"/>
      <c r="VYD509" s="7"/>
      <c r="VYE509" s="13"/>
      <c r="VYF509" s="164"/>
      <c r="VYG509" s="6"/>
      <c r="VYH509" s="162"/>
      <c r="VYI509" s="7"/>
      <c r="VYJ509" s="24"/>
      <c r="VYK509" s="24"/>
      <c r="VYL509" s="7"/>
      <c r="VYM509" s="13"/>
      <c r="VYN509" s="164"/>
      <c r="VYO509" s="6"/>
      <c r="VYP509" s="162"/>
      <c r="VYQ509" s="7"/>
      <c r="VYR509" s="24"/>
      <c r="VYS509" s="24"/>
      <c r="VYT509" s="7"/>
      <c r="VYU509" s="13"/>
      <c r="VYV509" s="164"/>
      <c r="VYW509" s="6"/>
      <c r="VYX509" s="162"/>
      <c r="VYY509" s="7"/>
      <c r="VYZ509" s="24"/>
      <c r="VZA509" s="24"/>
      <c r="VZB509" s="7"/>
      <c r="VZC509" s="13"/>
      <c r="VZD509" s="164"/>
      <c r="VZE509" s="6"/>
      <c r="VZF509" s="162"/>
      <c r="VZG509" s="7"/>
      <c r="VZH509" s="24"/>
      <c r="VZI509" s="24"/>
      <c r="VZJ509" s="7"/>
      <c r="VZK509" s="13"/>
      <c r="VZL509" s="164"/>
      <c r="VZM509" s="6"/>
      <c r="VZN509" s="162"/>
      <c r="VZO509" s="7"/>
      <c r="VZP509" s="24"/>
      <c r="VZQ509" s="24"/>
      <c r="VZR509" s="7"/>
      <c r="VZS509" s="13"/>
      <c r="VZT509" s="164"/>
      <c r="VZU509" s="6"/>
      <c r="VZV509" s="162"/>
      <c r="VZW509" s="7"/>
      <c r="VZX509" s="24"/>
      <c r="VZY509" s="24"/>
      <c r="VZZ509" s="7"/>
      <c r="WAA509" s="13"/>
      <c r="WAB509" s="164"/>
      <c r="WAC509" s="6"/>
      <c r="WAD509" s="162"/>
      <c r="WAE509" s="7"/>
      <c r="WAF509" s="24"/>
      <c r="WAG509" s="24"/>
      <c r="WAH509" s="7"/>
      <c r="WAI509" s="13"/>
      <c r="WAJ509" s="164"/>
      <c r="WAK509" s="6"/>
      <c r="WAL509" s="162"/>
      <c r="WAM509" s="7"/>
      <c r="WAN509" s="24"/>
      <c r="WAO509" s="24"/>
      <c r="WAP509" s="7"/>
      <c r="WAQ509" s="13"/>
      <c r="WAR509" s="164"/>
      <c r="WAS509" s="6"/>
      <c r="WAT509" s="162"/>
      <c r="WAU509" s="7"/>
      <c r="WAV509" s="24"/>
      <c r="WAW509" s="24"/>
      <c r="WAX509" s="7"/>
      <c r="WAY509" s="13"/>
      <c r="WAZ509" s="164"/>
      <c r="WBA509" s="6"/>
      <c r="WBB509" s="162"/>
      <c r="WBC509" s="7"/>
      <c r="WBD509" s="24"/>
      <c r="WBE509" s="24"/>
      <c r="WBF509" s="7"/>
      <c r="WBG509" s="13"/>
      <c r="WBH509" s="164"/>
      <c r="WBI509" s="6"/>
      <c r="WBJ509" s="162"/>
      <c r="WBK509" s="7"/>
      <c r="WBL509" s="24"/>
      <c r="WBM509" s="24"/>
      <c r="WBN509" s="7"/>
      <c r="WBO509" s="13"/>
      <c r="WBP509" s="164"/>
      <c r="WBQ509" s="6"/>
      <c r="WBR509" s="162"/>
      <c r="WBS509" s="7"/>
      <c r="WBT509" s="24"/>
      <c r="WBU509" s="24"/>
      <c r="WBV509" s="7"/>
      <c r="WBW509" s="13"/>
      <c r="WBX509" s="164"/>
      <c r="WBY509" s="6"/>
      <c r="WBZ509" s="162"/>
      <c r="WCA509" s="7"/>
      <c r="WCB509" s="24"/>
      <c r="WCC509" s="24"/>
      <c r="WCD509" s="7"/>
      <c r="WCE509" s="13"/>
      <c r="WCF509" s="164"/>
      <c r="WCG509" s="6"/>
      <c r="WCH509" s="162"/>
      <c r="WCI509" s="7"/>
      <c r="WCJ509" s="24"/>
      <c r="WCK509" s="24"/>
      <c r="WCL509" s="7"/>
      <c r="WCM509" s="13"/>
      <c r="WCN509" s="164"/>
      <c r="WCO509" s="6"/>
      <c r="WCP509" s="162"/>
      <c r="WCQ509" s="7"/>
      <c r="WCR509" s="24"/>
      <c r="WCS509" s="24"/>
      <c r="WCT509" s="7"/>
      <c r="WCU509" s="13"/>
      <c r="WCV509" s="164"/>
      <c r="WCW509" s="6"/>
      <c r="WCX509" s="162"/>
      <c r="WCY509" s="7"/>
      <c r="WCZ509" s="24"/>
      <c r="WDA509" s="24"/>
      <c r="WDB509" s="7"/>
      <c r="WDC509" s="13"/>
      <c r="WDD509" s="164"/>
      <c r="WDE509" s="6"/>
      <c r="WDF509" s="162"/>
      <c r="WDG509" s="7"/>
      <c r="WDH509" s="24"/>
      <c r="WDI509" s="24"/>
      <c r="WDJ509" s="7"/>
      <c r="WDK509" s="13"/>
      <c r="WDL509" s="164"/>
      <c r="WDM509" s="6"/>
      <c r="WDN509" s="162"/>
      <c r="WDO509" s="7"/>
      <c r="WDP509" s="24"/>
      <c r="WDQ509" s="24"/>
      <c r="WDR509" s="7"/>
      <c r="WDS509" s="13"/>
      <c r="WDT509" s="164"/>
      <c r="WDU509" s="6"/>
      <c r="WDV509" s="162"/>
      <c r="WDW509" s="7"/>
      <c r="WDX509" s="24"/>
      <c r="WDY509" s="24"/>
      <c r="WDZ509" s="7"/>
      <c r="WEA509" s="13"/>
      <c r="WEB509" s="164"/>
      <c r="WEC509" s="6"/>
      <c r="WED509" s="162"/>
      <c r="WEE509" s="7"/>
      <c r="WEF509" s="24"/>
      <c r="WEG509" s="24"/>
      <c r="WEH509" s="7"/>
      <c r="WEI509" s="13"/>
      <c r="WEJ509" s="164"/>
      <c r="WEK509" s="6"/>
      <c r="WEL509" s="162"/>
      <c r="WEM509" s="7"/>
      <c r="WEN509" s="24"/>
      <c r="WEO509" s="24"/>
      <c r="WEP509" s="7"/>
      <c r="WEQ509" s="13"/>
      <c r="WER509" s="164"/>
      <c r="WES509" s="6"/>
      <c r="WET509" s="162"/>
      <c r="WEU509" s="7"/>
      <c r="WEV509" s="24"/>
      <c r="WEW509" s="24"/>
      <c r="WEX509" s="7"/>
      <c r="WEY509" s="13"/>
      <c r="WEZ509" s="164"/>
      <c r="WFA509" s="6"/>
      <c r="WFB509" s="162"/>
      <c r="WFC509" s="7"/>
      <c r="WFD509" s="24"/>
      <c r="WFE509" s="24"/>
      <c r="WFF509" s="7"/>
      <c r="WFG509" s="13"/>
      <c r="WFH509" s="164"/>
      <c r="WFI509" s="6"/>
      <c r="WFJ509" s="162"/>
      <c r="WFK509" s="7"/>
      <c r="WFL509" s="24"/>
      <c r="WFM509" s="24"/>
      <c r="WFN509" s="7"/>
      <c r="WFO509" s="13"/>
      <c r="WFP509" s="164"/>
      <c r="WFQ509" s="6"/>
      <c r="WFR509" s="162"/>
      <c r="WFS509" s="7"/>
      <c r="WFT509" s="24"/>
      <c r="WFU509" s="24"/>
      <c r="WFV509" s="7"/>
      <c r="WFW509" s="13"/>
      <c r="WFX509" s="164"/>
      <c r="WFY509" s="6"/>
      <c r="WFZ509" s="162"/>
      <c r="WGA509" s="7"/>
      <c r="WGB509" s="24"/>
      <c r="WGC509" s="24"/>
      <c r="WGD509" s="7"/>
      <c r="WGE509" s="13"/>
      <c r="WGF509" s="164"/>
      <c r="WGG509" s="6"/>
      <c r="WGH509" s="162"/>
      <c r="WGI509" s="7"/>
      <c r="WGJ509" s="24"/>
      <c r="WGK509" s="24"/>
      <c r="WGL509" s="7"/>
      <c r="WGM509" s="13"/>
      <c r="WGN509" s="164"/>
      <c r="WGO509" s="6"/>
      <c r="WGP509" s="162"/>
      <c r="WGQ509" s="7"/>
      <c r="WGR509" s="24"/>
      <c r="WGS509" s="24"/>
      <c r="WGT509" s="7"/>
      <c r="WGU509" s="13"/>
      <c r="WGV509" s="164"/>
      <c r="WGW509" s="6"/>
      <c r="WGX509" s="162"/>
      <c r="WGY509" s="7"/>
      <c r="WGZ509" s="24"/>
      <c r="WHA509" s="24"/>
      <c r="WHB509" s="7"/>
      <c r="WHC509" s="13"/>
      <c r="WHD509" s="164"/>
      <c r="WHE509" s="6"/>
      <c r="WHF509" s="162"/>
      <c r="WHG509" s="7"/>
      <c r="WHH509" s="24"/>
      <c r="WHI509" s="24"/>
      <c r="WHJ509" s="7"/>
      <c r="WHK509" s="13"/>
      <c r="WHL509" s="164"/>
      <c r="WHM509" s="6"/>
      <c r="WHN509" s="162"/>
      <c r="WHO509" s="7"/>
      <c r="WHP509" s="24"/>
      <c r="WHQ509" s="24"/>
      <c r="WHR509" s="7"/>
      <c r="WHS509" s="13"/>
      <c r="WHT509" s="164"/>
      <c r="WHU509" s="6"/>
      <c r="WHV509" s="162"/>
      <c r="WHW509" s="7"/>
      <c r="WHX509" s="24"/>
      <c r="WHY509" s="24"/>
      <c r="WHZ509" s="7"/>
      <c r="WIA509" s="13"/>
      <c r="WIB509" s="164"/>
      <c r="WIC509" s="6"/>
      <c r="WID509" s="162"/>
      <c r="WIE509" s="7"/>
      <c r="WIF509" s="24"/>
      <c r="WIG509" s="24"/>
      <c r="WIH509" s="7"/>
      <c r="WII509" s="13"/>
      <c r="WIJ509" s="164"/>
      <c r="WIK509" s="6"/>
      <c r="WIL509" s="162"/>
      <c r="WIM509" s="7"/>
      <c r="WIN509" s="24"/>
      <c r="WIO509" s="24"/>
      <c r="WIP509" s="7"/>
      <c r="WIQ509" s="13"/>
      <c r="WIR509" s="164"/>
      <c r="WIS509" s="6"/>
      <c r="WIT509" s="162"/>
      <c r="WIU509" s="7"/>
      <c r="WIV509" s="24"/>
      <c r="WIW509" s="24"/>
      <c r="WIX509" s="7"/>
      <c r="WIY509" s="13"/>
      <c r="WIZ509" s="164"/>
      <c r="WJA509" s="6"/>
      <c r="WJB509" s="162"/>
      <c r="WJC509" s="7"/>
      <c r="WJD509" s="24"/>
      <c r="WJE509" s="24"/>
      <c r="WJF509" s="7"/>
      <c r="WJG509" s="13"/>
      <c r="WJH509" s="164"/>
      <c r="WJI509" s="6"/>
      <c r="WJJ509" s="162"/>
      <c r="WJK509" s="7"/>
      <c r="WJL509" s="24"/>
      <c r="WJM509" s="24"/>
      <c r="WJN509" s="7"/>
      <c r="WJO509" s="13"/>
      <c r="WJP509" s="164"/>
      <c r="WJQ509" s="6"/>
      <c r="WJR509" s="162"/>
      <c r="WJS509" s="7"/>
      <c r="WJT509" s="24"/>
      <c r="WJU509" s="24"/>
      <c r="WJV509" s="7"/>
      <c r="WJW509" s="13"/>
      <c r="WJX509" s="164"/>
      <c r="WJY509" s="6"/>
      <c r="WJZ509" s="162"/>
      <c r="WKA509" s="7"/>
      <c r="WKB509" s="24"/>
      <c r="WKC509" s="24"/>
      <c r="WKD509" s="7"/>
      <c r="WKE509" s="13"/>
      <c r="WKF509" s="164"/>
      <c r="WKG509" s="6"/>
      <c r="WKH509" s="162"/>
      <c r="WKI509" s="7"/>
      <c r="WKJ509" s="24"/>
      <c r="WKK509" s="24"/>
      <c r="WKL509" s="7"/>
      <c r="WKM509" s="13"/>
      <c r="WKN509" s="164"/>
    </row>
    <row r="510" spans="1:15848" ht="30" customHeight="1" x14ac:dyDescent="0.25">
      <c r="A510" s="17" t="s">
        <v>7664</v>
      </c>
      <c r="B510" s="173"/>
      <c r="C510" s="17" t="s">
        <v>12</v>
      </c>
      <c r="D510" s="8">
        <v>46159</v>
      </c>
      <c r="E510" s="8">
        <v>46163</v>
      </c>
      <c r="F510" s="17" t="s">
        <v>253</v>
      </c>
      <c r="G510" s="13" t="s">
        <v>16</v>
      </c>
      <c r="H510" s="164"/>
      <c r="BM510" s="17"/>
      <c r="BN510" s="162"/>
      <c r="BO510" s="17"/>
      <c r="BP510" s="24"/>
      <c r="BQ510" s="24"/>
      <c r="BR510" s="17"/>
      <c r="BS510" s="14"/>
      <c r="BT510" s="165"/>
      <c r="BU510" s="17"/>
      <c r="BV510" s="162"/>
      <c r="BW510" s="17"/>
      <c r="BX510" s="24"/>
      <c r="BY510" s="24"/>
      <c r="BZ510" s="17"/>
      <c r="CA510" s="14"/>
      <c r="CB510" s="165"/>
      <c r="CC510" s="17"/>
      <c r="CD510" s="162"/>
      <c r="CE510" s="17"/>
      <c r="CF510" s="24"/>
      <c r="CG510" s="24"/>
      <c r="CH510" s="17"/>
      <c r="CI510" s="14"/>
      <c r="CJ510" s="165"/>
      <c r="CK510" s="17"/>
      <c r="CL510" s="162"/>
      <c r="CM510" s="17"/>
      <c r="CN510" s="24"/>
      <c r="CO510" s="24"/>
      <c r="CP510" s="17"/>
      <c r="CQ510" s="14"/>
      <c r="CR510" s="165"/>
      <c r="CS510" s="17"/>
      <c r="CT510" s="162"/>
      <c r="CU510" s="17"/>
      <c r="CV510" s="24"/>
      <c r="CW510" s="24"/>
      <c r="CX510" s="17"/>
      <c r="CY510" s="14"/>
      <c r="CZ510" s="165"/>
      <c r="DA510" s="17"/>
      <c r="DB510" s="162"/>
      <c r="DC510" s="17"/>
      <c r="DD510" s="24"/>
      <c r="DE510" s="24"/>
      <c r="DF510" s="17"/>
      <c r="DG510" s="14"/>
      <c r="DH510" s="165"/>
      <c r="DI510" s="17"/>
      <c r="DJ510" s="162"/>
      <c r="DK510" s="17"/>
      <c r="DL510" s="24"/>
      <c r="DM510" s="24"/>
      <c r="DN510" s="17"/>
      <c r="DO510" s="14"/>
      <c r="DP510" s="165"/>
      <c r="DQ510" s="17"/>
      <c r="DR510" s="162"/>
      <c r="DS510" s="17"/>
      <c r="DT510" s="24"/>
      <c r="DU510" s="24"/>
      <c r="DV510" s="17"/>
      <c r="DW510" s="14"/>
      <c r="DX510" s="165"/>
      <c r="DY510" s="17"/>
      <c r="DZ510" s="162"/>
      <c r="EA510" s="17"/>
      <c r="EB510" s="24"/>
      <c r="EC510" s="24"/>
      <c r="ED510" s="17"/>
      <c r="EE510" s="14"/>
      <c r="EF510" s="165"/>
      <c r="EG510" s="17"/>
      <c r="EH510" s="162"/>
      <c r="EI510" s="17"/>
      <c r="EJ510" s="24"/>
      <c r="EK510" s="24"/>
      <c r="EL510" s="17"/>
      <c r="EM510" s="14"/>
      <c r="EN510" s="165"/>
      <c r="EO510" s="17"/>
      <c r="EP510" s="162"/>
      <c r="EQ510" s="17"/>
      <c r="ER510" s="24"/>
      <c r="ES510" s="24"/>
      <c r="ET510" s="17"/>
      <c r="EU510" s="14"/>
      <c r="EV510" s="165"/>
      <c r="EW510" s="17"/>
      <c r="EX510" s="162"/>
      <c r="EY510" s="17"/>
      <c r="EZ510" s="24"/>
      <c r="FA510" s="24"/>
      <c r="FB510" s="17"/>
      <c r="FC510" s="14"/>
      <c r="FD510" s="165"/>
      <c r="FE510" s="17"/>
      <c r="FF510" s="162"/>
      <c r="FG510" s="17"/>
      <c r="FH510" s="24"/>
      <c r="FI510" s="24"/>
      <c r="FJ510" s="17"/>
      <c r="FK510" s="14"/>
      <c r="FL510" s="165"/>
      <c r="FM510" s="17"/>
      <c r="FN510" s="162"/>
      <c r="FO510" s="17"/>
      <c r="FP510" s="24"/>
      <c r="FQ510" s="24"/>
      <c r="FR510" s="17"/>
      <c r="FS510" s="14"/>
      <c r="FT510" s="165"/>
      <c r="FU510" s="17"/>
      <c r="FV510" s="162"/>
      <c r="FW510" s="17"/>
      <c r="FX510" s="24"/>
      <c r="FY510" s="24"/>
      <c r="FZ510" s="17"/>
      <c r="GA510" s="14"/>
      <c r="GB510" s="165"/>
      <c r="GC510" s="17"/>
      <c r="GD510" s="162"/>
      <c r="GE510" s="17"/>
      <c r="GF510" s="24"/>
      <c r="GG510" s="24"/>
      <c r="GH510" s="17"/>
      <c r="GI510" s="14"/>
      <c r="GJ510" s="165"/>
      <c r="GK510" s="17"/>
      <c r="GL510" s="162"/>
      <c r="GM510" s="17"/>
      <c r="GN510" s="24"/>
      <c r="GO510" s="24"/>
      <c r="GP510" s="17"/>
      <c r="GQ510" s="14"/>
      <c r="GR510" s="165"/>
      <c r="GS510" s="17"/>
      <c r="GT510" s="162"/>
      <c r="GU510" s="17"/>
      <c r="GV510" s="24"/>
      <c r="GW510" s="24"/>
      <c r="GX510" s="17"/>
      <c r="GY510" s="14"/>
      <c r="GZ510" s="165"/>
      <c r="HA510" s="17"/>
      <c r="HB510" s="162"/>
      <c r="HC510" s="17"/>
      <c r="HD510" s="24"/>
      <c r="HE510" s="24"/>
      <c r="HF510" s="17"/>
      <c r="HG510" s="14"/>
      <c r="HH510" s="165"/>
      <c r="HI510" s="17"/>
      <c r="HJ510" s="162"/>
      <c r="HK510" s="17"/>
      <c r="HL510" s="24"/>
      <c r="HM510" s="24"/>
      <c r="HN510" s="17"/>
      <c r="HO510" s="14"/>
      <c r="HP510" s="165"/>
      <c r="HQ510" s="17"/>
      <c r="HR510" s="162"/>
      <c r="HS510" s="17"/>
      <c r="HT510" s="24"/>
      <c r="HU510" s="24"/>
      <c r="HV510" s="17"/>
      <c r="HW510" s="14"/>
      <c r="HX510" s="165"/>
      <c r="HY510" s="17"/>
      <c r="HZ510" s="162"/>
      <c r="IA510" s="17"/>
      <c r="IB510" s="24"/>
      <c r="IC510" s="24"/>
      <c r="ID510" s="17"/>
      <c r="IE510" s="14"/>
      <c r="IF510" s="165"/>
      <c r="IG510" s="17"/>
      <c r="IH510" s="162"/>
      <c r="II510" s="17"/>
      <c r="IJ510" s="24"/>
      <c r="IK510" s="24"/>
      <c r="IL510" s="17"/>
      <c r="IM510" s="14"/>
      <c r="IN510" s="165"/>
      <c r="IO510" s="17"/>
      <c r="IP510" s="162"/>
      <c r="IQ510" s="17"/>
      <c r="IR510" s="24"/>
      <c r="IS510" s="24"/>
      <c r="IT510" s="17"/>
      <c r="IU510" s="14"/>
      <c r="IV510" s="165"/>
      <c r="IW510" s="17"/>
      <c r="IX510" s="162"/>
      <c r="IY510" s="17"/>
      <c r="IZ510" s="24"/>
      <c r="JA510" s="24"/>
      <c r="JB510" s="17"/>
      <c r="JC510" s="14"/>
      <c r="JD510" s="165"/>
      <c r="JE510" s="17"/>
      <c r="JF510" s="162"/>
      <c r="JG510" s="17"/>
      <c r="JH510" s="24"/>
      <c r="JI510" s="24"/>
      <c r="JJ510" s="17"/>
      <c r="JK510" s="14"/>
      <c r="JL510" s="165"/>
      <c r="JM510" s="17"/>
      <c r="JN510" s="162"/>
      <c r="JO510" s="17"/>
      <c r="JP510" s="24"/>
      <c r="JQ510" s="24"/>
      <c r="JR510" s="17"/>
      <c r="JS510" s="14"/>
      <c r="JT510" s="165"/>
      <c r="JU510" s="17"/>
      <c r="JV510" s="162"/>
      <c r="JW510" s="17"/>
      <c r="JX510" s="24"/>
      <c r="JY510" s="24"/>
      <c r="JZ510" s="17"/>
      <c r="KA510" s="14"/>
      <c r="KB510" s="165"/>
      <c r="KC510" s="17"/>
      <c r="KD510" s="162"/>
      <c r="KE510" s="17"/>
      <c r="KF510" s="24"/>
      <c r="KG510" s="24"/>
      <c r="KH510" s="17"/>
      <c r="KI510" s="14"/>
      <c r="KJ510" s="165"/>
      <c r="KK510" s="17"/>
      <c r="KL510" s="162"/>
      <c r="KM510" s="17"/>
      <c r="KN510" s="24"/>
      <c r="KO510" s="24"/>
      <c r="KP510" s="17"/>
      <c r="KQ510" s="14"/>
      <c r="KR510" s="165"/>
      <c r="KS510" s="17"/>
      <c r="KT510" s="162"/>
      <c r="KU510" s="17"/>
      <c r="KV510" s="24"/>
      <c r="KW510" s="24"/>
      <c r="KX510" s="17"/>
      <c r="KY510" s="14"/>
      <c r="KZ510" s="165"/>
      <c r="LA510" s="17"/>
      <c r="LB510" s="162"/>
      <c r="LC510" s="17"/>
      <c r="LD510" s="24"/>
      <c r="LE510" s="24"/>
      <c r="LF510" s="17"/>
      <c r="LG510" s="14"/>
      <c r="LH510" s="165"/>
      <c r="LI510" s="17"/>
      <c r="LJ510" s="162"/>
      <c r="LK510" s="17"/>
      <c r="LL510" s="24"/>
      <c r="LM510" s="24"/>
      <c r="LN510" s="17"/>
      <c r="LO510" s="14"/>
      <c r="LP510" s="165"/>
      <c r="LQ510" s="17"/>
      <c r="LR510" s="162"/>
      <c r="LS510" s="17"/>
      <c r="LT510" s="24"/>
      <c r="LU510" s="24"/>
      <c r="LV510" s="17"/>
      <c r="LW510" s="14"/>
      <c r="LX510" s="165"/>
      <c r="LY510" s="17"/>
      <c r="LZ510" s="162"/>
      <c r="MA510" s="17"/>
      <c r="MB510" s="24"/>
      <c r="MC510" s="24"/>
      <c r="MD510" s="17"/>
      <c r="ME510" s="14"/>
      <c r="MF510" s="165"/>
      <c r="MG510" s="17"/>
      <c r="MH510" s="162"/>
      <c r="MI510" s="17"/>
      <c r="MJ510" s="24"/>
      <c r="MK510" s="24"/>
      <c r="ML510" s="17"/>
      <c r="MM510" s="14"/>
      <c r="MN510" s="165"/>
      <c r="MO510" s="17"/>
      <c r="MP510" s="162"/>
      <c r="MQ510" s="17"/>
      <c r="MR510" s="24"/>
      <c r="MS510" s="24"/>
      <c r="MT510" s="17"/>
      <c r="MU510" s="14"/>
      <c r="MV510" s="165"/>
      <c r="MW510" s="17"/>
      <c r="MX510" s="162"/>
      <c r="MY510" s="17"/>
      <c r="MZ510" s="24"/>
      <c r="NA510" s="24"/>
      <c r="NB510" s="17"/>
      <c r="NC510" s="14"/>
      <c r="ND510" s="165"/>
      <c r="NE510" s="17"/>
      <c r="NF510" s="162"/>
      <c r="NG510" s="17"/>
      <c r="NH510" s="24"/>
      <c r="NI510" s="24"/>
      <c r="NJ510" s="17"/>
      <c r="NK510" s="14"/>
      <c r="NL510" s="165"/>
      <c r="NM510" s="17"/>
      <c r="NN510" s="162"/>
      <c r="NO510" s="17"/>
      <c r="NP510" s="24"/>
      <c r="NQ510" s="24"/>
      <c r="NR510" s="17"/>
      <c r="NS510" s="14"/>
      <c r="NT510" s="165"/>
      <c r="NU510" s="17"/>
      <c r="NV510" s="162"/>
      <c r="NW510" s="17"/>
      <c r="NX510" s="24"/>
      <c r="NY510" s="24"/>
      <c r="NZ510" s="17"/>
      <c r="OA510" s="14"/>
      <c r="OB510" s="165"/>
      <c r="OC510" s="17"/>
      <c r="OD510" s="162"/>
      <c r="OE510" s="17"/>
      <c r="OF510" s="24"/>
      <c r="OG510" s="24"/>
      <c r="OH510" s="17"/>
      <c r="OI510" s="14"/>
      <c r="OJ510" s="165"/>
      <c r="OK510" s="17"/>
      <c r="OL510" s="162"/>
      <c r="OM510" s="17"/>
      <c r="ON510" s="24"/>
      <c r="OO510" s="24"/>
      <c r="OP510" s="17"/>
      <c r="OQ510" s="14"/>
      <c r="OR510" s="165"/>
      <c r="OS510" s="17"/>
      <c r="OT510" s="162"/>
      <c r="OU510" s="17"/>
      <c r="OV510" s="24"/>
      <c r="OW510" s="24"/>
      <c r="OX510" s="17"/>
      <c r="OY510" s="14"/>
      <c r="OZ510" s="165"/>
      <c r="PA510" s="17"/>
      <c r="PB510" s="162"/>
      <c r="PC510" s="17"/>
      <c r="PD510" s="24"/>
      <c r="PE510" s="24"/>
      <c r="PF510" s="17"/>
      <c r="PG510" s="14"/>
      <c r="PH510" s="165"/>
      <c r="PI510" s="17"/>
      <c r="PJ510" s="162"/>
      <c r="PK510" s="17"/>
      <c r="PL510" s="24"/>
      <c r="PM510" s="24"/>
      <c r="PN510" s="17"/>
      <c r="PO510" s="14"/>
      <c r="PP510" s="165"/>
      <c r="PQ510" s="17"/>
      <c r="PR510" s="162"/>
      <c r="PS510" s="17"/>
      <c r="PT510" s="24"/>
      <c r="PU510" s="24"/>
      <c r="PV510" s="17"/>
      <c r="PW510" s="14"/>
      <c r="PX510" s="165"/>
      <c r="PY510" s="17"/>
      <c r="PZ510" s="162"/>
      <c r="QA510" s="17"/>
      <c r="QB510" s="24"/>
      <c r="QC510" s="24"/>
      <c r="QD510" s="17"/>
      <c r="QE510" s="14"/>
      <c r="QF510" s="165"/>
      <c r="QG510" s="17"/>
      <c r="QH510" s="162"/>
      <c r="QI510" s="17"/>
      <c r="QJ510" s="24"/>
      <c r="QK510" s="24"/>
      <c r="QL510" s="17"/>
      <c r="QM510" s="14"/>
      <c r="QN510" s="165"/>
      <c r="QO510" s="17"/>
      <c r="QP510" s="162"/>
      <c r="QQ510" s="17"/>
      <c r="QR510" s="24"/>
      <c r="QS510" s="24"/>
      <c r="QT510" s="17"/>
      <c r="QU510" s="14"/>
      <c r="QV510" s="165"/>
      <c r="QW510" s="17"/>
      <c r="QX510" s="162"/>
      <c r="QY510" s="17"/>
      <c r="QZ510" s="24"/>
      <c r="RA510" s="24"/>
      <c r="RB510" s="17"/>
      <c r="RC510" s="14"/>
      <c r="RD510" s="165"/>
      <c r="RE510" s="17"/>
      <c r="RF510" s="162"/>
      <c r="RG510" s="17"/>
      <c r="RH510" s="24"/>
      <c r="RI510" s="24"/>
      <c r="RJ510" s="17"/>
      <c r="RK510" s="14"/>
      <c r="RL510" s="165"/>
      <c r="RM510" s="17"/>
      <c r="RN510" s="162"/>
      <c r="RO510" s="17"/>
      <c r="RP510" s="24"/>
      <c r="RQ510" s="24"/>
      <c r="RR510" s="17"/>
      <c r="RS510" s="14"/>
      <c r="RT510" s="165"/>
      <c r="RU510" s="17"/>
      <c r="RV510" s="162"/>
      <c r="RW510" s="17"/>
      <c r="RX510" s="24"/>
      <c r="RY510" s="24"/>
      <c r="RZ510" s="17"/>
      <c r="SA510" s="14"/>
      <c r="SB510" s="165"/>
      <c r="SC510" s="17"/>
      <c r="SD510" s="162"/>
      <c r="SE510" s="17"/>
      <c r="SF510" s="24"/>
      <c r="SG510" s="24"/>
      <c r="SH510" s="17"/>
      <c r="SI510" s="14"/>
      <c r="SJ510" s="165"/>
      <c r="SK510" s="17"/>
      <c r="SL510" s="162"/>
      <c r="SM510" s="17"/>
      <c r="SN510" s="24"/>
      <c r="SO510" s="24"/>
      <c r="SP510" s="17"/>
      <c r="SQ510" s="14"/>
      <c r="SR510" s="165"/>
      <c r="SS510" s="17"/>
      <c r="ST510" s="162"/>
      <c r="SU510" s="17"/>
      <c r="SV510" s="24"/>
      <c r="SW510" s="24"/>
      <c r="SX510" s="17"/>
      <c r="SY510" s="14"/>
      <c r="SZ510" s="165"/>
      <c r="TA510" s="17"/>
      <c r="TB510" s="162"/>
      <c r="TC510" s="17"/>
      <c r="TD510" s="24"/>
      <c r="TE510" s="24"/>
      <c r="TF510" s="17"/>
      <c r="TG510" s="14"/>
      <c r="TH510" s="165"/>
      <c r="TI510" s="17"/>
      <c r="TJ510" s="162"/>
      <c r="TK510" s="17"/>
      <c r="TL510" s="24"/>
      <c r="TM510" s="24"/>
      <c r="TN510" s="17"/>
      <c r="TO510" s="14"/>
      <c r="TP510" s="165"/>
      <c r="TQ510" s="17"/>
      <c r="TR510" s="162"/>
      <c r="TS510" s="17"/>
      <c r="TT510" s="24"/>
      <c r="TU510" s="24"/>
      <c r="TV510" s="17"/>
      <c r="TW510" s="14"/>
      <c r="TX510" s="165"/>
      <c r="TY510" s="17"/>
      <c r="TZ510" s="162"/>
      <c r="UA510" s="17"/>
      <c r="UB510" s="24"/>
      <c r="UC510" s="24"/>
      <c r="UD510" s="17"/>
      <c r="UE510" s="14"/>
      <c r="UF510" s="165"/>
      <c r="UG510" s="17"/>
      <c r="UH510" s="162"/>
      <c r="UI510" s="17"/>
      <c r="UJ510" s="24"/>
      <c r="UK510" s="24"/>
      <c r="UL510" s="17"/>
      <c r="UM510" s="14"/>
      <c r="UN510" s="165"/>
      <c r="UO510" s="17"/>
      <c r="UP510" s="162"/>
      <c r="UQ510" s="17"/>
      <c r="UR510" s="24"/>
      <c r="US510" s="24"/>
      <c r="UT510" s="17"/>
      <c r="UU510" s="14"/>
      <c r="UV510" s="165"/>
      <c r="UW510" s="17"/>
      <c r="UX510" s="162"/>
      <c r="UY510" s="17"/>
      <c r="UZ510" s="24"/>
      <c r="VA510" s="24"/>
      <c r="VB510" s="17"/>
      <c r="VC510" s="14"/>
      <c r="VD510" s="165"/>
      <c r="VE510" s="17"/>
      <c r="VF510" s="162"/>
      <c r="VG510" s="17"/>
      <c r="VH510" s="24"/>
      <c r="VI510" s="24"/>
      <c r="VJ510" s="17"/>
      <c r="VK510" s="14"/>
      <c r="VL510" s="165"/>
      <c r="VM510" s="17"/>
      <c r="VN510" s="162"/>
      <c r="VO510" s="17"/>
      <c r="VP510" s="24"/>
      <c r="VQ510" s="24"/>
      <c r="VR510" s="17"/>
      <c r="VS510" s="14"/>
      <c r="VT510" s="165"/>
      <c r="VU510" s="17"/>
      <c r="VV510" s="162"/>
      <c r="VW510" s="17"/>
      <c r="VX510" s="24"/>
      <c r="VY510" s="24"/>
      <c r="VZ510" s="17"/>
      <c r="WA510" s="14"/>
      <c r="WB510" s="165"/>
      <c r="WC510" s="17"/>
      <c r="WD510" s="162"/>
      <c r="WE510" s="17"/>
      <c r="WF510" s="24"/>
      <c r="WG510" s="24"/>
      <c r="WH510" s="17"/>
      <c r="WI510" s="14"/>
      <c r="WJ510" s="165"/>
      <c r="WK510" s="17"/>
      <c r="WL510" s="162"/>
      <c r="WM510" s="17"/>
      <c r="WN510" s="24"/>
      <c r="WO510" s="24"/>
      <c r="WP510" s="17"/>
      <c r="WQ510" s="14"/>
      <c r="WR510" s="165"/>
      <c r="WS510" s="17"/>
      <c r="WT510" s="162"/>
      <c r="WU510" s="17"/>
      <c r="WV510" s="24"/>
      <c r="WW510" s="24"/>
      <c r="WX510" s="17"/>
      <c r="WY510" s="14"/>
      <c r="WZ510" s="165"/>
      <c r="XA510" s="17"/>
      <c r="XB510" s="162"/>
      <c r="XC510" s="17"/>
      <c r="XD510" s="24"/>
      <c r="XE510" s="24"/>
      <c r="XF510" s="17"/>
      <c r="XG510" s="14"/>
      <c r="XH510" s="165"/>
      <c r="XI510" s="17"/>
      <c r="XJ510" s="162"/>
      <c r="XK510" s="17"/>
      <c r="XL510" s="24"/>
      <c r="XM510" s="24"/>
      <c r="XN510" s="17"/>
      <c r="XO510" s="14"/>
      <c r="XP510" s="165"/>
      <c r="XQ510" s="17"/>
      <c r="XR510" s="162"/>
      <c r="XS510" s="17"/>
      <c r="XT510" s="24"/>
      <c r="XU510" s="24"/>
      <c r="XV510" s="17"/>
      <c r="XW510" s="14"/>
      <c r="XX510" s="165"/>
      <c r="XY510" s="17"/>
      <c r="XZ510" s="162"/>
      <c r="YA510" s="17"/>
      <c r="YB510" s="24"/>
      <c r="YC510" s="24"/>
      <c r="YD510" s="17"/>
      <c r="YE510" s="14"/>
      <c r="YF510" s="165"/>
      <c r="YG510" s="17"/>
      <c r="YH510" s="162"/>
      <c r="YI510" s="17"/>
      <c r="YJ510" s="24"/>
      <c r="YK510" s="24"/>
      <c r="YL510" s="17"/>
      <c r="YM510" s="14"/>
      <c r="YN510" s="165"/>
      <c r="YO510" s="17"/>
      <c r="YP510" s="162"/>
      <c r="YQ510" s="17"/>
      <c r="YR510" s="24"/>
      <c r="YS510" s="24"/>
      <c r="YT510" s="17"/>
      <c r="YU510" s="14"/>
      <c r="YV510" s="165"/>
      <c r="YW510" s="17"/>
      <c r="YX510" s="162"/>
      <c r="YY510" s="17"/>
      <c r="YZ510" s="24"/>
      <c r="ZA510" s="24"/>
      <c r="ZB510" s="17"/>
      <c r="ZC510" s="14"/>
      <c r="ZD510" s="165"/>
      <c r="ZE510" s="17"/>
      <c r="ZF510" s="162"/>
      <c r="ZG510" s="17"/>
      <c r="ZH510" s="24"/>
      <c r="ZI510" s="24"/>
      <c r="ZJ510" s="17"/>
      <c r="ZK510" s="14"/>
      <c r="ZL510" s="165"/>
      <c r="ZM510" s="17"/>
      <c r="ZN510" s="162"/>
      <c r="ZO510" s="17"/>
      <c r="ZP510" s="24"/>
      <c r="ZQ510" s="24"/>
      <c r="ZR510" s="17"/>
      <c r="ZS510" s="14"/>
      <c r="ZT510" s="165"/>
      <c r="ZU510" s="17"/>
      <c r="ZV510" s="162"/>
      <c r="ZW510" s="17"/>
      <c r="ZX510" s="24"/>
      <c r="ZY510" s="24"/>
      <c r="ZZ510" s="17"/>
      <c r="AAA510" s="14"/>
      <c r="AAB510" s="165"/>
      <c r="AAC510" s="17"/>
      <c r="AAD510" s="162"/>
      <c r="AAE510" s="17"/>
      <c r="AAF510" s="24"/>
      <c r="AAG510" s="24"/>
      <c r="AAH510" s="17"/>
      <c r="AAI510" s="14"/>
      <c r="AAJ510" s="165"/>
      <c r="AAK510" s="17"/>
      <c r="AAL510" s="162"/>
      <c r="AAM510" s="17"/>
      <c r="AAN510" s="24"/>
      <c r="AAO510" s="24"/>
      <c r="AAP510" s="17"/>
      <c r="AAQ510" s="14"/>
      <c r="AAR510" s="165"/>
      <c r="AAS510" s="17"/>
      <c r="AAT510" s="162"/>
      <c r="AAU510" s="17"/>
      <c r="AAV510" s="24"/>
      <c r="AAW510" s="24"/>
      <c r="AAX510" s="17"/>
      <c r="AAY510" s="14"/>
      <c r="AAZ510" s="165"/>
      <c r="ABA510" s="17"/>
      <c r="ABB510" s="162"/>
      <c r="ABC510" s="17"/>
      <c r="ABD510" s="24"/>
      <c r="ABE510" s="24"/>
      <c r="ABF510" s="17"/>
      <c r="ABG510" s="14"/>
      <c r="ABH510" s="165"/>
      <c r="ABI510" s="17"/>
      <c r="ABJ510" s="162"/>
      <c r="ABK510" s="17"/>
      <c r="ABL510" s="24"/>
      <c r="ABM510" s="24"/>
      <c r="ABN510" s="17"/>
      <c r="ABO510" s="14"/>
      <c r="ABP510" s="165"/>
      <c r="ABQ510" s="17"/>
      <c r="ABR510" s="162"/>
      <c r="ABS510" s="17"/>
      <c r="ABT510" s="24"/>
      <c r="ABU510" s="24"/>
      <c r="ABV510" s="17"/>
      <c r="ABW510" s="14"/>
      <c r="ABX510" s="165"/>
      <c r="ABY510" s="17"/>
      <c r="ABZ510" s="162"/>
      <c r="ACA510" s="17"/>
      <c r="ACB510" s="24"/>
      <c r="ACC510" s="24"/>
      <c r="ACD510" s="17"/>
      <c r="ACE510" s="14"/>
      <c r="ACF510" s="165"/>
      <c r="ACG510" s="17"/>
      <c r="ACH510" s="162"/>
      <c r="ACI510" s="17"/>
      <c r="ACJ510" s="24"/>
      <c r="ACK510" s="24"/>
      <c r="ACL510" s="17"/>
      <c r="ACM510" s="14"/>
      <c r="ACN510" s="165"/>
      <c r="ACO510" s="17"/>
      <c r="ACP510" s="162"/>
      <c r="ACQ510" s="17"/>
      <c r="ACR510" s="24"/>
      <c r="ACS510" s="24"/>
      <c r="ACT510" s="17"/>
      <c r="ACU510" s="14"/>
      <c r="ACV510" s="165"/>
      <c r="ACW510" s="17"/>
      <c r="ACX510" s="162"/>
      <c r="ACY510" s="17"/>
      <c r="ACZ510" s="24"/>
      <c r="ADA510" s="24"/>
      <c r="ADB510" s="17"/>
      <c r="ADC510" s="14"/>
      <c r="ADD510" s="165"/>
      <c r="ADE510" s="17"/>
      <c r="ADF510" s="162"/>
      <c r="ADG510" s="17"/>
      <c r="ADH510" s="24"/>
      <c r="ADI510" s="24"/>
      <c r="ADJ510" s="17"/>
      <c r="ADK510" s="14"/>
      <c r="ADL510" s="165"/>
      <c r="ADM510" s="17"/>
      <c r="ADN510" s="162"/>
      <c r="ADO510" s="17"/>
      <c r="ADP510" s="24"/>
      <c r="ADQ510" s="24"/>
      <c r="ADR510" s="17"/>
      <c r="ADS510" s="14"/>
      <c r="ADT510" s="165"/>
      <c r="ADU510" s="17"/>
      <c r="ADV510" s="162"/>
      <c r="ADW510" s="17"/>
      <c r="ADX510" s="24"/>
      <c r="ADY510" s="24"/>
      <c r="ADZ510" s="17"/>
      <c r="AEA510" s="14"/>
      <c r="AEB510" s="165"/>
      <c r="AEC510" s="17"/>
      <c r="AED510" s="162"/>
      <c r="AEE510" s="17"/>
      <c r="AEF510" s="24"/>
      <c r="AEG510" s="24"/>
      <c r="AEH510" s="17"/>
      <c r="AEI510" s="14"/>
      <c r="AEJ510" s="165"/>
      <c r="AEK510" s="17"/>
      <c r="AEL510" s="162"/>
      <c r="AEM510" s="17"/>
      <c r="AEN510" s="24"/>
      <c r="AEO510" s="24"/>
      <c r="AEP510" s="17"/>
      <c r="AEQ510" s="14"/>
      <c r="AER510" s="165"/>
      <c r="AES510" s="17"/>
      <c r="AET510" s="162"/>
      <c r="AEU510" s="17"/>
      <c r="AEV510" s="24"/>
      <c r="AEW510" s="24"/>
      <c r="AEX510" s="17"/>
      <c r="AEY510" s="14"/>
      <c r="AEZ510" s="165"/>
      <c r="AFA510" s="17"/>
      <c r="AFB510" s="162"/>
      <c r="AFC510" s="17"/>
      <c r="AFD510" s="24"/>
      <c r="AFE510" s="24"/>
      <c r="AFF510" s="17"/>
      <c r="AFG510" s="14"/>
      <c r="AFH510" s="165"/>
      <c r="AFI510" s="17"/>
      <c r="AFJ510" s="162"/>
      <c r="AFK510" s="17"/>
      <c r="AFL510" s="24"/>
      <c r="AFM510" s="24"/>
      <c r="AFN510" s="17"/>
      <c r="AFO510" s="14"/>
      <c r="AFP510" s="165"/>
      <c r="AFQ510" s="17"/>
      <c r="AFR510" s="162"/>
      <c r="AFS510" s="17"/>
      <c r="AFT510" s="24"/>
      <c r="AFU510" s="24"/>
      <c r="AFV510" s="17"/>
      <c r="AFW510" s="14"/>
      <c r="AFX510" s="165"/>
      <c r="AFY510" s="17"/>
      <c r="AFZ510" s="162"/>
      <c r="AGA510" s="17"/>
      <c r="AGB510" s="24"/>
      <c r="AGC510" s="24"/>
      <c r="AGD510" s="17"/>
      <c r="AGE510" s="14"/>
      <c r="AGF510" s="165"/>
      <c r="AGG510" s="17"/>
      <c r="AGH510" s="162"/>
      <c r="AGI510" s="17"/>
      <c r="AGJ510" s="24"/>
      <c r="AGK510" s="24"/>
      <c r="AGL510" s="17"/>
      <c r="AGM510" s="14"/>
      <c r="AGN510" s="165"/>
      <c r="AGO510" s="17"/>
      <c r="AGP510" s="162"/>
      <c r="AGQ510" s="17"/>
      <c r="AGR510" s="24"/>
      <c r="AGS510" s="24"/>
      <c r="AGT510" s="17"/>
      <c r="AGU510" s="14"/>
      <c r="AGV510" s="165"/>
      <c r="AGW510" s="17"/>
      <c r="AGX510" s="162"/>
      <c r="AGY510" s="17"/>
      <c r="AGZ510" s="24"/>
      <c r="AHA510" s="24"/>
      <c r="AHB510" s="17"/>
      <c r="AHC510" s="14"/>
      <c r="AHD510" s="165"/>
      <c r="AHE510" s="17"/>
      <c r="AHF510" s="162"/>
      <c r="AHG510" s="17"/>
      <c r="AHH510" s="24"/>
      <c r="AHI510" s="24"/>
      <c r="AHJ510" s="17"/>
      <c r="AHK510" s="14"/>
      <c r="AHL510" s="165"/>
      <c r="AHM510" s="17"/>
      <c r="AHN510" s="162"/>
      <c r="AHO510" s="17"/>
      <c r="AHP510" s="24"/>
      <c r="AHQ510" s="24"/>
      <c r="AHR510" s="17"/>
      <c r="AHS510" s="14"/>
      <c r="AHT510" s="165"/>
      <c r="AHU510" s="17"/>
      <c r="AHV510" s="162"/>
      <c r="AHW510" s="17"/>
      <c r="AHX510" s="24"/>
      <c r="AHY510" s="24"/>
      <c r="AHZ510" s="17"/>
      <c r="AIA510" s="14"/>
      <c r="AIB510" s="165"/>
      <c r="AIC510" s="17"/>
      <c r="AID510" s="162"/>
      <c r="AIE510" s="17"/>
      <c r="AIF510" s="24"/>
      <c r="AIG510" s="24"/>
      <c r="AIH510" s="17"/>
      <c r="AII510" s="14"/>
      <c r="AIJ510" s="165"/>
      <c r="AIK510" s="17"/>
      <c r="AIL510" s="162"/>
      <c r="AIM510" s="17"/>
      <c r="AIN510" s="24"/>
      <c r="AIO510" s="24"/>
      <c r="AIP510" s="17"/>
      <c r="AIQ510" s="14"/>
      <c r="AIR510" s="165"/>
      <c r="AIS510" s="17"/>
      <c r="AIT510" s="162"/>
      <c r="AIU510" s="17"/>
      <c r="AIV510" s="24"/>
      <c r="AIW510" s="24"/>
      <c r="AIX510" s="17"/>
      <c r="AIY510" s="14"/>
      <c r="AIZ510" s="165"/>
      <c r="AJA510" s="17"/>
      <c r="AJB510" s="162"/>
      <c r="AJC510" s="17"/>
      <c r="AJD510" s="24"/>
      <c r="AJE510" s="24"/>
      <c r="AJF510" s="17"/>
      <c r="AJG510" s="14"/>
      <c r="AJH510" s="165"/>
      <c r="AJI510" s="17"/>
      <c r="AJJ510" s="162"/>
      <c r="AJK510" s="17"/>
      <c r="AJL510" s="24"/>
      <c r="AJM510" s="24"/>
      <c r="AJN510" s="17"/>
      <c r="AJO510" s="14"/>
      <c r="AJP510" s="165"/>
      <c r="AJQ510" s="17"/>
      <c r="AJR510" s="162"/>
      <c r="AJS510" s="17"/>
      <c r="AJT510" s="24"/>
      <c r="AJU510" s="24"/>
      <c r="AJV510" s="17"/>
      <c r="AJW510" s="14"/>
      <c r="AJX510" s="165"/>
      <c r="AJY510" s="17"/>
      <c r="AJZ510" s="162"/>
      <c r="AKA510" s="17"/>
      <c r="AKB510" s="24"/>
      <c r="AKC510" s="24"/>
      <c r="AKD510" s="17"/>
      <c r="AKE510" s="14"/>
      <c r="AKF510" s="165"/>
      <c r="AKG510" s="17"/>
      <c r="AKH510" s="162"/>
      <c r="AKI510" s="17"/>
      <c r="AKJ510" s="24"/>
      <c r="AKK510" s="24"/>
      <c r="AKL510" s="17"/>
      <c r="AKM510" s="14"/>
      <c r="AKN510" s="165"/>
      <c r="AKO510" s="17"/>
      <c r="AKP510" s="162"/>
      <c r="AKQ510" s="17"/>
      <c r="AKR510" s="24"/>
      <c r="AKS510" s="24"/>
      <c r="AKT510" s="17"/>
      <c r="AKU510" s="14"/>
      <c r="AKV510" s="165"/>
      <c r="AKW510" s="17"/>
      <c r="AKX510" s="162"/>
      <c r="AKY510" s="17"/>
      <c r="AKZ510" s="24"/>
      <c r="ALA510" s="24"/>
      <c r="ALB510" s="17"/>
      <c r="ALC510" s="14"/>
      <c r="ALD510" s="165"/>
      <c r="ALE510" s="17"/>
      <c r="ALF510" s="162"/>
      <c r="ALG510" s="17"/>
      <c r="ALH510" s="24"/>
      <c r="ALI510" s="24"/>
      <c r="ALJ510" s="17"/>
      <c r="ALK510" s="14"/>
      <c r="ALL510" s="165"/>
      <c r="ALM510" s="17"/>
      <c r="ALN510" s="162"/>
      <c r="ALO510" s="17"/>
      <c r="ALP510" s="24"/>
      <c r="ALQ510" s="24"/>
      <c r="ALR510" s="17"/>
      <c r="ALS510" s="14"/>
      <c r="ALT510" s="165"/>
      <c r="ALU510" s="17"/>
      <c r="ALV510" s="162"/>
      <c r="ALW510" s="17"/>
      <c r="ALX510" s="24"/>
      <c r="ALY510" s="24"/>
      <c r="ALZ510" s="17"/>
      <c r="AMA510" s="14"/>
      <c r="AMB510" s="165"/>
      <c r="AMC510" s="17"/>
      <c r="AMD510" s="162"/>
      <c r="AME510" s="17"/>
      <c r="AMF510" s="24"/>
      <c r="AMG510" s="24"/>
      <c r="AMH510" s="17"/>
      <c r="AMI510" s="14"/>
      <c r="AMJ510" s="165"/>
      <c r="AMK510" s="17"/>
      <c r="AML510" s="162"/>
      <c r="AMM510" s="17"/>
      <c r="AMN510" s="24"/>
      <c r="AMO510" s="24"/>
      <c r="AMP510" s="17"/>
      <c r="AMQ510" s="14"/>
      <c r="AMR510" s="165"/>
      <c r="AMS510" s="17"/>
      <c r="AMT510" s="162"/>
      <c r="AMU510" s="17"/>
      <c r="AMV510" s="24"/>
      <c r="AMW510" s="24"/>
      <c r="AMX510" s="17"/>
      <c r="AMY510" s="14"/>
      <c r="AMZ510" s="165"/>
      <c r="ANA510" s="17"/>
      <c r="ANB510" s="162"/>
      <c r="ANC510" s="17"/>
      <c r="AND510" s="24"/>
      <c r="ANE510" s="24"/>
      <c r="ANF510" s="17"/>
      <c r="ANG510" s="14"/>
      <c r="ANH510" s="165"/>
      <c r="ANI510" s="17"/>
      <c r="ANJ510" s="162"/>
      <c r="ANK510" s="17"/>
      <c r="ANL510" s="24"/>
      <c r="ANM510" s="24"/>
      <c r="ANN510" s="17"/>
      <c r="ANO510" s="14"/>
      <c r="ANP510" s="165"/>
      <c r="ANQ510" s="17"/>
      <c r="ANR510" s="162"/>
      <c r="ANS510" s="17"/>
      <c r="ANT510" s="24"/>
      <c r="ANU510" s="24"/>
      <c r="ANV510" s="17"/>
      <c r="ANW510" s="14"/>
      <c r="ANX510" s="165"/>
      <c r="ANY510" s="17"/>
      <c r="ANZ510" s="162"/>
      <c r="AOA510" s="17"/>
      <c r="AOB510" s="24"/>
      <c r="AOC510" s="24"/>
      <c r="AOD510" s="17"/>
      <c r="AOE510" s="14"/>
      <c r="AOF510" s="165"/>
      <c r="AOG510" s="17"/>
      <c r="AOH510" s="162"/>
      <c r="AOI510" s="17"/>
      <c r="AOJ510" s="24"/>
      <c r="AOK510" s="24"/>
      <c r="AOL510" s="17"/>
      <c r="AOM510" s="14"/>
      <c r="AON510" s="165"/>
      <c r="AOO510" s="17"/>
      <c r="AOP510" s="162"/>
      <c r="AOQ510" s="17"/>
      <c r="AOR510" s="24"/>
      <c r="AOS510" s="24"/>
      <c r="AOT510" s="17"/>
      <c r="AOU510" s="14"/>
      <c r="AOV510" s="165"/>
      <c r="AOW510" s="17"/>
      <c r="AOX510" s="162"/>
      <c r="AOY510" s="17"/>
      <c r="AOZ510" s="24"/>
      <c r="APA510" s="24"/>
      <c r="APB510" s="17"/>
      <c r="APC510" s="14"/>
      <c r="APD510" s="165"/>
      <c r="APE510" s="17"/>
      <c r="APF510" s="162"/>
      <c r="APG510" s="17"/>
      <c r="APH510" s="24"/>
      <c r="API510" s="24"/>
      <c r="APJ510" s="17"/>
      <c r="APK510" s="14"/>
      <c r="APL510" s="165"/>
      <c r="APM510" s="17"/>
      <c r="APN510" s="162"/>
      <c r="APO510" s="17"/>
      <c r="APP510" s="24"/>
      <c r="APQ510" s="24"/>
      <c r="APR510" s="17"/>
      <c r="APS510" s="14"/>
      <c r="APT510" s="165"/>
      <c r="APU510" s="17"/>
      <c r="APV510" s="162"/>
      <c r="APW510" s="17"/>
      <c r="APX510" s="24"/>
      <c r="APY510" s="24"/>
      <c r="APZ510" s="17"/>
      <c r="AQA510" s="14"/>
      <c r="AQB510" s="165"/>
      <c r="AQC510" s="17"/>
      <c r="AQD510" s="162"/>
      <c r="AQE510" s="17"/>
      <c r="AQF510" s="24"/>
      <c r="AQG510" s="24"/>
      <c r="AQH510" s="17"/>
      <c r="AQI510" s="14"/>
      <c r="AQJ510" s="165"/>
      <c r="AQK510" s="17"/>
      <c r="AQL510" s="162"/>
      <c r="AQM510" s="17"/>
      <c r="AQN510" s="24"/>
      <c r="AQO510" s="24"/>
      <c r="AQP510" s="17"/>
      <c r="AQQ510" s="14"/>
      <c r="AQR510" s="165"/>
      <c r="AQS510" s="17"/>
      <c r="AQT510" s="162"/>
      <c r="AQU510" s="17"/>
      <c r="AQV510" s="24"/>
      <c r="AQW510" s="24"/>
      <c r="AQX510" s="17"/>
      <c r="AQY510" s="14"/>
      <c r="AQZ510" s="165"/>
      <c r="ARA510" s="17"/>
      <c r="ARB510" s="162"/>
      <c r="ARC510" s="17"/>
      <c r="ARD510" s="24"/>
      <c r="ARE510" s="24"/>
      <c r="ARF510" s="17"/>
      <c r="ARG510" s="14"/>
      <c r="ARH510" s="165"/>
      <c r="ARI510" s="17"/>
      <c r="ARJ510" s="162"/>
      <c r="ARK510" s="17"/>
      <c r="ARL510" s="24"/>
      <c r="ARM510" s="24"/>
      <c r="ARN510" s="17"/>
      <c r="ARO510" s="14"/>
      <c r="ARP510" s="165"/>
      <c r="ARQ510" s="17"/>
      <c r="ARR510" s="162"/>
      <c r="ARS510" s="17"/>
      <c r="ART510" s="24"/>
      <c r="ARU510" s="24"/>
      <c r="ARV510" s="17"/>
      <c r="ARW510" s="14"/>
      <c r="ARX510" s="165"/>
      <c r="ARY510" s="17"/>
      <c r="ARZ510" s="162"/>
      <c r="ASA510" s="17"/>
      <c r="ASB510" s="24"/>
      <c r="ASC510" s="24"/>
      <c r="ASD510" s="17"/>
      <c r="ASE510" s="14"/>
      <c r="ASF510" s="165"/>
      <c r="ASG510" s="17"/>
      <c r="ASH510" s="162"/>
      <c r="ASI510" s="17"/>
      <c r="ASJ510" s="24"/>
      <c r="ASK510" s="24"/>
      <c r="ASL510" s="17"/>
      <c r="ASM510" s="14"/>
      <c r="ASN510" s="165"/>
      <c r="ASO510" s="17"/>
      <c r="ASP510" s="162"/>
      <c r="ASQ510" s="17"/>
      <c r="ASR510" s="24"/>
      <c r="ASS510" s="24"/>
      <c r="AST510" s="17"/>
      <c r="ASU510" s="14"/>
      <c r="ASV510" s="165"/>
      <c r="ASW510" s="17"/>
      <c r="ASX510" s="162"/>
      <c r="ASY510" s="17"/>
      <c r="ASZ510" s="24"/>
      <c r="ATA510" s="24"/>
      <c r="ATB510" s="17"/>
      <c r="ATC510" s="14"/>
      <c r="ATD510" s="165"/>
      <c r="ATE510" s="17"/>
      <c r="ATF510" s="162"/>
      <c r="ATG510" s="17"/>
      <c r="ATH510" s="24"/>
      <c r="ATI510" s="24"/>
      <c r="ATJ510" s="17"/>
      <c r="ATK510" s="14"/>
      <c r="ATL510" s="165"/>
      <c r="ATM510" s="17"/>
      <c r="ATN510" s="162"/>
      <c r="ATO510" s="17"/>
      <c r="ATP510" s="24"/>
      <c r="ATQ510" s="24"/>
      <c r="ATR510" s="17"/>
      <c r="ATS510" s="14"/>
      <c r="ATT510" s="165"/>
      <c r="ATU510" s="17"/>
      <c r="ATV510" s="162"/>
      <c r="ATW510" s="17"/>
      <c r="ATX510" s="24"/>
      <c r="ATY510" s="24"/>
      <c r="ATZ510" s="17"/>
      <c r="AUA510" s="14"/>
      <c r="AUB510" s="165"/>
      <c r="AUC510" s="17"/>
      <c r="AUD510" s="162"/>
      <c r="AUE510" s="17"/>
      <c r="AUF510" s="24"/>
      <c r="AUG510" s="24"/>
      <c r="AUH510" s="17"/>
      <c r="AUI510" s="14"/>
      <c r="AUJ510" s="165"/>
      <c r="AUK510" s="17"/>
      <c r="AUL510" s="162"/>
      <c r="AUM510" s="17"/>
      <c r="AUN510" s="24"/>
      <c r="AUO510" s="24"/>
      <c r="AUP510" s="17"/>
      <c r="AUQ510" s="14"/>
      <c r="AUR510" s="165"/>
      <c r="AUS510" s="17"/>
      <c r="AUT510" s="162"/>
      <c r="AUU510" s="17"/>
      <c r="AUV510" s="24"/>
      <c r="AUW510" s="24"/>
      <c r="AUX510" s="17"/>
      <c r="AUY510" s="14"/>
      <c r="AUZ510" s="165"/>
      <c r="AVA510" s="17"/>
      <c r="AVB510" s="162"/>
      <c r="AVC510" s="17"/>
      <c r="AVD510" s="24"/>
      <c r="AVE510" s="24"/>
      <c r="AVF510" s="17"/>
      <c r="AVG510" s="14"/>
      <c r="AVH510" s="165"/>
      <c r="AVI510" s="17"/>
      <c r="AVJ510" s="162"/>
      <c r="AVK510" s="17"/>
      <c r="AVL510" s="24"/>
      <c r="AVM510" s="24"/>
      <c r="AVN510" s="17"/>
      <c r="AVO510" s="14"/>
      <c r="AVP510" s="165"/>
      <c r="AVQ510" s="17"/>
      <c r="AVR510" s="162"/>
      <c r="AVS510" s="17"/>
      <c r="AVT510" s="24"/>
      <c r="AVU510" s="24"/>
      <c r="AVV510" s="17"/>
      <c r="AVW510" s="14"/>
      <c r="AVX510" s="165"/>
      <c r="AVY510" s="17"/>
      <c r="AVZ510" s="162"/>
      <c r="AWA510" s="17"/>
      <c r="AWB510" s="24"/>
      <c r="AWC510" s="24"/>
      <c r="AWD510" s="17"/>
      <c r="AWE510" s="14"/>
      <c r="AWF510" s="165"/>
      <c r="AWG510" s="17"/>
      <c r="AWH510" s="162"/>
      <c r="AWI510" s="17"/>
      <c r="AWJ510" s="24"/>
      <c r="AWK510" s="24"/>
      <c r="AWL510" s="17"/>
      <c r="AWM510" s="14"/>
      <c r="AWN510" s="165"/>
      <c r="AWO510" s="17"/>
      <c r="AWP510" s="162"/>
      <c r="AWQ510" s="17"/>
      <c r="AWR510" s="24"/>
      <c r="AWS510" s="24"/>
      <c r="AWT510" s="17"/>
      <c r="AWU510" s="14"/>
      <c r="AWV510" s="165"/>
      <c r="AWW510" s="17"/>
      <c r="AWX510" s="162"/>
      <c r="AWY510" s="17"/>
      <c r="AWZ510" s="24"/>
      <c r="AXA510" s="24"/>
      <c r="AXB510" s="17"/>
      <c r="AXC510" s="14"/>
      <c r="AXD510" s="165"/>
      <c r="AXE510" s="17"/>
      <c r="AXF510" s="162"/>
      <c r="AXG510" s="17"/>
      <c r="AXH510" s="24"/>
      <c r="AXI510" s="24"/>
      <c r="AXJ510" s="17"/>
      <c r="AXK510" s="14"/>
      <c r="AXL510" s="165"/>
      <c r="AXM510" s="17"/>
      <c r="AXN510" s="162"/>
      <c r="AXO510" s="17"/>
      <c r="AXP510" s="24"/>
      <c r="AXQ510" s="24"/>
      <c r="AXR510" s="17"/>
      <c r="AXS510" s="14"/>
      <c r="AXT510" s="165"/>
      <c r="AXU510" s="17"/>
      <c r="AXV510" s="162"/>
      <c r="AXW510" s="17"/>
      <c r="AXX510" s="24"/>
      <c r="AXY510" s="24"/>
      <c r="AXZ510" s="17"/>
      <c r="AYA510" s="14"/>
      <c r="AYB510" s="165"/>
      <c r="AYC510" s="17"/>
      <c r="AYD510" s="162"/>
      <c r="AYE510" s="17"/>
      <c r="AYF510" s="24"/>
      <c r="AYG510" s="24"/>
      <c r="AYH510" s="17"/>
      <c r="AYI510" s="14"/>
      <c r="AYJ510" s="165"/>
      <c r="AYK510" s="17"/>
      <c r="AYL510" s="162"/>
      <c r="AYM510" s="17"/>
      <c r="AYN510" s="24"/>
      <c r="AYO510" s="24"/>
      <c r="AYP510" s="17"/>
      <c r="AYQ510" s="14"/>
      <c r="AYR510" s="165"/>
      <c r="AYS510" s="17"/>
      <c r="AYT510" s="162"/>
      <c r="AYU510" s="17"/>
      <c r="AYV510" s="24"/>
      <c r="AYW510" s="24"/>
      <c r="AYX510" s="17"/>
      <c r="AYY510" s="14"/>
      <c r="AYZ510" s="165"/>
      <c r="AZA510" s="17"/>
      <c r="AZB510" s="162"/>
      <c r="AZC510" s="17"/>
      <c r="AZD510" s="24"/>
      <c r="AZE510" s="24"/>
      <c r="AZF510" s="17"/>
      <c r="AZG510" s="14"/>
      <c r="AZH510" s="165"/>
      <c r="AZI510" s="17"/>
      <c r="AZJ510" s="162"/>
      <c r="AZK510" s="17"/>
      <c r="AZL510" s="24"/>
      <c r="AZM510" s="24"/>
      <c r="AZN510" s="17"/>
      <c r="AZO510" s="14"/>
      <c r="AZP510" s="165"/>
      <c r="AZQ510" s="17"/>
      <c r="AZR510" s="162"/>
      <c r="AZS510" s="17"/>
      <c r="AZT510" s="24"/>
      <c r="AZU510" s="24"/>
      <c r="AZV510" s="17"/>
      <c r="AZW510" s="14"/>
      <c r="AZX510" s="165"/>
      <c r="AZY510" s="17"/>
      <c r="AZZ510" s="162"/>
      <c r="BAA510" s="17"/>
      <c r="BAB510" s="24"/>
      <c r="BAC510" s="24"/>
      <c r="BAD510" s="17"/>
      <c r="BAE510" s="14"/>
      <c r="BAF510" s="165"/>
      <c r="BAG510" s="17"/>
      <c r="BAH510" s="162"/>
      <c r="BAI510" s="17"/>
      <c r="BAJ510" s="24"/>
      <c r="BAK510" s="24"/>
      <c r="BAL510" s="17"/>
      <c r="BAM510" s="14"/>
      <c r="BAN510" s="165"/>
      <c r="BAO510" s="17"/>
      <c r="BAP510" s="162"/>
      <c r="BAQ510" s="17"/>
      <c r="BAR510" s="24"/>
      <c r="BAS510" s="24"/>
      <c r="BAT510" s="17"/>
      <c r="BAU510" s="14"/>
      <c r="BAV510" s="165"/>
      <c r="BAW510" s="17"/>
      <c r="BAX510" s="162"/>
      <c r="BAY510" s="17"/>
      <c r="BAZ510" s="24"/>
      <c r="BBA510" s="24"/>
      <c r="BBB510" s="17"/>
      <c r="BBC510" s="14"/>
      <c r="BBD510" s="165"/>
      <c r="BBE510" s="17"/>
      <c r="BBF510" s="162"/>
      <c r="BBG510" s="17"/>
      <c r="BBH510" s="24"/>
      <c r="BBI510" s="24"/>
      <c r="BBJ510" s="17"/>
      <c r="BBK510" s="14"/>
      <c r="BBL510" s="165"/>
      <c r="BBM510" s="17"/>
      <c r="BBN510" s="162"/>
      <c r="BBO510" s="17"/>
      <c r="BBP510" s="24"/>
      <c r="BBQ510" s="24"/>
      <c r="BBR510" s="17"/>
      <c r="BBS510" s="14"/>
      <c r="BBT510" s="165"/>
      <c r="BBU510" s="17"/>
      <c r="BBV510" s="162"/>
      <c r="BBW510" s="17"/>
      <c r="BBX510" s="24"/>
      <c r="BBY510" s="24"/>
      <c r="BBZ510" s="17"/>
      <c r="BCA510" s="14"/>
      <c r="BCB510" s="165"/>
      <c r="BCC510" s="17"/>
      <c r="BCD510" s="162"/>
      <c r="BCE510" s="17"/>
      <c r="BCF510" s="24"/>
      <c r="BCG510" s="24"/>
      <c r="BCH510" s="17"/>
      <c r="BCI510" s="14"/>
      <c r="BCJ510" s="165"/>
      <c r="BCK510" s="17"/>
      <c r="BCL510" s="162"/>
      <c r="BCM510" s="17"/>
      <c r="BCN510" s="24"/>
      <c r="BCO510" s="24"/>
      <c r="BCP510" s="17"/>
      <c r="BCQ510" s="14"/>
      <c r="BCR510" s="165"/>
      <c r="BCS510" s="17"/>
      <c r="BCT510" s="162"/>
      <c r="BCU510" s="17"/>
      <c r="BCV510" s="24"/>
      <c r="BCW510" s="24"/>
      <c r="BCX510" s="17"/>
      <c r="BCY510" s="14"/>
      <c r="BCZ510" s="165"/>
      <c r="BDA510" s="17"/>
      <c r="BDB510" s="162"/>
      <c r="BDC510" s="17"/>
      <c r="BDD510" s="24"/>
      <c r="BDE510" s="24"/>
      <c r="BDF510" s="17"/>
      <c r="BDG510" s="14"/>
      <c r="BDH510" s="165"/>
      <c r="BDI510" s="17"/>
      <c r="BDJ510" s="162"/>
      <c r="BDK510" s="17"/>
      <c r="BDL510" s="24"/>
      <c r="BDM510" s="24"/>
      <c r="BDN510" s="17"/>
      <c r="BDO510" s="14"/>
      <c r="BDP510" s="165"/>
      <c r="BDQ510" s="17"/>
      <c r="BDR510" s="162"/>
      <c r="BDS510" s="17"/>
      <c r="BDT510" s="24"/>
      <c r="BDU510" s="24"/>
      <c r="BDV510" s="17"/>
      <c r="BDW510" s="14"/>
      <c r="BDX510" s="165"/>
      <c r="BDY510" s="17"/>
      <c r="BDZ510" s="162"/>
      <c r="BEA510" s="17"/>
      <c r="BEB510" s="24"/>
      <c r="BEC510" s="24"/>
      <c r="BED510" s="17"/>
      <c r="BEE510" s="14"/>
      <c r="BEF510" s="165"/>
      <c r="BEG510" s="17"/>
      <c r="BEH510" s="162"/>
      <c r="BEI510" s="17"/>
      <c r="BEJ510" s="24"/>
      <c r="BEK510" s="24"/>
      <c r="BEL510" s="17"/>
      <c r="BEM510" s="14"/>
      <c r="BEN510" s="165"/>
      <c r="BEO510" s="17"/>
      <c r="BEP510" s="162"/>
      <c r="BEQ510" s="17"/>
      <c r="BER510" s="24"/>
      <c r="BES510" s="24"/>
      <c r="BET510" s="17"/>
      <c r="BEU510" s="14"/>
      <c r="BEV510" s="165"/>
      <c r="BEW510" s="17"/>
      <c r="BEX510" s="162"/>
      <c r="BEY510" s="17"/>
      <c r="BEZ510" s="24"/>
      <c r="BFA510" s="24"/>
      <c r="BFB510" s="17"/>
      <c r="BFC510" s="14"/>
      <c r="BFD510" s="165"/>
      <c r="BFE510" s="17"/>
      <c r="BFF510" s="162"/>
      <c r="BFG510" s="17"/>
      <c r="BFH510" s="24"/>
      <c r="BFI510" s="24"/>
      <c r="BFJ510" s="17"/>
      <c r="BFK510" s="14"/>
      <c r="BFL510" s="165"/>
      <c r="BFM510" s="17"/>
      <c r="BFN510" s="162"/>
      <c r="BFO510" s="17"/>
      <c r="BFP510" s="24"/>
      <c r="BFQ510" s="24"/>
      <c r="BFR510" s="17"/>
      <c r="BFS510" s="14"/>
      <c r="BFT510" s="165"/>
      <c r="BFU510" s="17"/>
      <c r="BFV510" s="162"/>
      <c r="BFW510" s="17"/>
      <c r="BFX510" s="24"/>
      <c r="BFY510" s="24"/>
      <c r="BFZ510" s="17"/>
      <c r="BGA510" s="14"/>
      <c r="BGB510" s="165"/>
      <c r="BGC510" s="17"/>
      <c r="BGD510" s="162"/>
      <c r="BGE510" s="17"/>
      <c r="BGF510" s="24"/>
      <c r="BGG510" s="24"/>
      <c r="BGH510" s="17"/>
      <c r="BGI510" s="14"/>
      <c r="BGJ510" s="165"/>
      <c r="BGK510" s="17"/>
      <c r="BGL510" s="162"/>
      <c r="BGM510" s="17"/>
      <c r="BGN510" s="24"/>
      <c r="BGO510" s="24"/>
      <c r="BGP510" s="17"/>
      <c r="BGQ510" s="14"/>
      <c r="BGR510" s="165"/>
      <c r="BGS510" s="17"/>
      <c r="BGT510" s="162"/>
      <c r="BGU510" s="17"/>
      <c r="BGV510" s="24"/>
      <c r="BGW510" s="24"/>
      <c r="BGX510" s="17"/>
      <c r="BGY510" s="14"/>
      <c r="BGZ510" s="165"/>
      <c r="BHA510" s="17"/>
      <c r="BHB510" s="162"/>
      <c r="BHC510" s="17"/>
      <c r="BHD510" s="24"/>
      <c r="BHE510" s="24"/>
      <c r="BHF510" s="17"/>
      <c r="BHG510" s="14"/>
      <c r="BHH510" s="165"/>
      <c r="BHI510" s="17"/>
      <c r="BHJ510" s="162"/>
      <c r="BHK510" s="17"/>
      <c r="BHL510" s="24"/>
      <c r="BHM510" s="24"/>
      <c r="BHN510" s="17"/>
      <c r="BHO510" s="14"/>
      <c r="BHP510" s="165"/>
      <c r="BHQ510" s="17"/>
      <c r="BHR510" s="162"/>
      <c r="BHS510" s="17"/>
      <c r="BHT510" s="24"/>
      <c r="BHU510" s="24"/>
      <c r="BHV510" s="17"/>
      <c r="BHW510" s="14"/>
      <c r="BHX510" s="165"/>
      <c r="BHY510" s="17"/>
      <c r="BHZ510" s="162"/>
      <c r="BIA510" s="17"/>
      <c r="BIB510" s="24"/>
      <c r="BIC510" s="24"/>
      <c r="BID510" s="17"/>
      <c r="BIE510" s="14"/>
      <c r="BIF510" s="165"/>
      <c r="BIG510" s="17"/>
      <c r="BIH510" s="162"/>
      <c r="BII510" s="17"/>
      <c r="BIJ510" s="24"/>
      <c r="BIK510" s="24"/>
      <c r="BIL510" s="17"/>
      <c r="BIM510" s="14"/>
      <c r="BIN510" s="165"/>
      <c r="BIO510" s="17"/>
      <c r="BIP510" s="162"/>
      <c r="BIQ510" s="17"/>
      <c r="BIR510" s="24"/>
      <c r="BIS510" s="24"/>
      <c r="BIT510" s="17"/>
      <c r="BIU510" s="14"/>
      <c r="BIV510" s="165"/>
      <c r="BIW510" s="17"/>
      <c r="BIX510" s="162"/>
      <c r="BIY510" s="17"/>
      <c r="BIZ510" s="24"/>
      <c r="BJA510" s="24"/>
      <c r="BJB510" s="17"/>
      <c r="BJC510" s="14"/>
      <c r="BJD510" s="165"/>
      <c r="BJE510" s="17"/>
      <c r="BJF510" s="162"/>
      <c r="BJG510" s="17"/>
      <c r="BJH510" s="24"/>
      <c r="BJI510" s="24"/>
      <c r="BJJ510" s="17"/>
      <c r="BJK510" s="14"/>
      <c r="BJL510" s="165"/>
      <c r="BJM510" s="17"/>
      <c r="BJN510" s="162"/>
      <c r="BJO510" s="17"/>
      <c r="BJP510" s="24"/>
      <c r="BJQ510" s="24"/>
      <c r="BJR510" s="17"/>
      <c r="BJS510" s="14"/>
      <c r="BJT510" s="165"/>
      <c r="BJU510" s="17"/>
      <c r="BJV510" s="162"/>
      <c r="BJW510" s="17"/>
      <c r="BJX510" s="24"/>
      <c r="BJY510" s="24"/>
      <c r="BJZ510" s="17"/>
      <c r="BKA510" s="14"/>
      <c r="BKB510" s="165"/>
      <c r="BKC510" s="17"/>
      <c r="BKD510" s="162"/>
      <c r="BKE510" s="17"/>
      <c r="BKF510" s="24"/>
      <c r="BKG510" s="24"/>
      <c r="BKH510" s="17"/>
      <c r="BKI510" s="14"/>
      <c r="BKJ510" s="165"/>
      <c r="BKK510" s="17"/>
      <c r="BKL510" s="162"/>
      <c r="BKM510" s="17"/>
      <c r="BKN510" s="24"/>
      <c r="BKO510" s="24"/>
      <c r="BKP510" s="17"/>
      <c r="BKQ510" s="14"/>
      <c r="BKR510" s="165"/>
      <c r="BKS510" s="17"/>
      <c r="BKT510" s="162"/>
      <c r="BKU510" s="17"/>
      <c r="BKV510" s="24"/>
      <c r="BKW510" s="24"/>
      <c r="BKX510" s="17"/>
      <c r="BKY510" s="14"/>
      <c r="BKZ510" s="165"/>
      <c r="BLA510" s="17"/>
      <c r="BLB510" s="162"/>
      <c r="BLC510" s="17"/>
      <c r="BLD510" s="24"/>
      <c r="BLE510" s="24"/>
      <c r="BLF510" s="17"/>
      <c r="BLG510" s="14"/>
      <c r="BLH510" s="165"/>
      <c r="BLI510" s="17"/>
      <c r="BLJ510" s="162"/>
      <c r="BLK510" s="17"/>
      <c r="BLL510" s="24"/>
      <c r="BLM510" s="24"/>
      <c r="BLN510" s="17"/>
      <c r="BLO510" s="14"/>
      <c r="BLP510" s="165"/>
      <c r="BLQ510" s="17"/>
      <c r="BLR510" s="162"/>
      <c r="BLS510" s="17"/>
      <c r="BLT510" s="24"/>
      <c r="BLU510" s="24"/>
      <c r="BLV510" s="17"/>
      <c r="BLW510" s="14"/>
      <c r="BLX510" s="165"/>
      <c r="BLY510" s="17"/>
      <c r="BLZ510" s="162"/>
      <c r="BMA510" s="17"/>
      <c r="BMB510" s="24"/>
      <c r="BMC510" s="24"/>
      <c r="BMD510" s="17"/>
      <c r="BME510" s="14"/>
      <c r="BMF510" s="165"/>
      <c r="BMG510" s="17"/>
      <c r="BMH510" s="162"/>
      <c r="BMI510" s="17"/>
      <c r="BMJ510" s="24"/>
      <c r="BMK510" s="24"/>
      <c r="BML510" s="17"/>
      <c r="BMM510" s="14"/>
      <c r="BMN510" s="165"/>
      <c r="BMO510" s="17"/>
      <c r="BMP510" s="162"/>
      <c r="BMQ510" s="17"/>
      <c r="BMR510" s="24"/>
      <c r="BMS510" s="24"/>
      <c r="BMT510" s="17"/>
      <c r="BMU510" s="14"/>
      <c r="BMV510" s="165"/>
      <c r="BMW510" s="17"/>
      <c r="BMX510" s="162"/>
      <c r="BMY510" s="17"/>
      <c r="BMZ510" s="24"/>
      <c r="BNA510" s="24"/>
      <c r="BNB510" s="17"/>
      <c r="BNC510" s="14"/>
      <c r="BND510" s="165"/>
      <c r="BNE510" s="17"/>
      <c r="BNF510" s="162"/>
      <c r="BNG510" s="17"/>
      <c r="BNH510" s="24"/>
      <c r="BNI510" s="24"/>
      <c r="BNJ510" s="17"/>
      <c r="BNK510" s="14"/>
      <c r="BNL510" s="165"/>
      <c r="BNM510" s="17"/>
      <c r="BNN510" s="162"/>
      <c r="BNO510" s="17"/>
      <c r="BNP510" s="24"/>
      <c r="BNQ510" s="24"/>
      <c r="BNR510" s="17"/>
      <c r="BNS510" s="14"/>
      <c r="BNT510" s="165"/>
      <c r="BNU510" s="17"/>
      <c r="BNV510" s="162"/>
      <c r="BNW510" s="17"/>
      <c r="BNX510" s="24"/>
      <c r="BNY510" s="24"/>
      <c r="BNZ510" s="17"/>
      <c r="BOA510" s="14"/>
      <c r="BOB510" s="165"/>
      <c r="BOC510" s="17"/>
      <c r="BOD510" s="162"/>
      <c r="BOE510" s="17"/>
      <c r="BOF510" s="24"/>
      <c r="BOG510" s="24"/>
      <c r="BOH510" s="17"/>
      <c r="BOI510" s="14"/>
      <c r="BOJ510" s="165"/>
      <c r="BOK510" s="17"/>
      <c r="BOL510" s="162"/>
      <c r="BOM510" s="17"/>
      <c r="BON510" s="24"/>
      <c r="BOO510" s="24"/>
      <c r="BOP510" s="17"/>
      <c r="BOQ510" s="14"/>
      <c r="BOR510" s="165"/>
      <c r="BOS510" s="17"/>
      <c r="BOT510" s="162"/>
      <c r="BOU510" s="17"/>
      <c r="BOV510" s="24"/>
      <c r="BOW510" s="24"/>
      <c r="BOX510" s="17"/>
      <c r="BOY510" s="14"/>
      <c r="BOZ510" s="165"/>
      <c r="BPA510" s="17"/>
      <c r="BPB510" s="162"/>
      <c r="BPC510" s="17"/>
      <c r="BPD510" s="24"/>
      <c r="BPE510" s="24"/>
      <c r="BPF510" s="17"/>
      <c r="BPG510" s="14"/>
      <c r="BPH510" s="165"/>
      <c r="BPI510" s="17"/>
      <c r="BPJ510" s="162"/>
      <c r="BPK510" s="17"/>
      <c r="BPL510" s="24"/>
      <c r="BPM510" s="24"/>
      <c r="BPN510" s="17"/>
      <c r="BPO510" s="14"/>
      <c r="BPP510" s="165"/>
      <c r="BPQ510" s="17"/>
      <c r="BPR510" s="162"/>
      <c r="BPS510" s="17"/>
      <c r="BPT510" s="24"/>
      <c r="BPU510" s="24"/>
      <c r="BPV510" s="17"/>
      <c r="BPW510" s="14"/>
      <c r="BPX510" s="165"/>
      <c r="BPY510" s="17"/>
      <c r="BPZ510" s="162"/>
      <c r="BQA510" s="17"/>
      <c r="BQB510" s="24"/>
      <c r="BQC510" s="24"/>
      <c r="BQD510" s="17"/>
      <c r="BQE510" s="14"/>
      <c r="BQF510" s="165"/>
      <c r="BQG510" s="17"/>
      <c r="BQH510" s="162"/>
      <c r="BQI510" s="17"/>
      <c r="BQJ510" s="24"/>
      <c r="BQK510" s="24"/>
      <c r="BQL510" s="17"/>
      <c r="BQM510" s="14"/>
      <c r="BQN510" s="165"/>
      <c r="BQO510" s="17"/>
      <c r="BQP510" s="162"/>
      <c r="BQQ510" s="17"/>
      <c r="BQR510" s="24"/>
      <c r="BQS510" s="24"/>
      <c r="BQT510" s="17"/>
      <c r="BQU510" s="14"/>
      <c r="BQV510" s="165"/>
      <c r="BQW510" s="17"/>
      <c r="BQX510" s="162"/>
      <c r="BQY510" s="17"/>
      <c r="BQZ510" s="24"/>
      <c r="BRA510" s="24"/>
      <c r="BRB510" s="17"/>
      <c r="BRC510" s="14"/>
      <c r="BRD510" s="165"/>
      <c r="BRE510" s="17"/>
      <c r="BRF510" s="162"/>
      <c r="BRG510" s="17"/>
      <c r="BRH510" s="24"/>
      <c r="BRI510" s="24"/>
      <c r="BRJ510" s="17"/>
      <c r="BRK510" s="14"/>
      <c r="BRL510" s="165"/>
      <c r="BRM510" s="17"/>
      <c r="BRN510" s="162"/>
      <c r="BRO510" s="17"/>
      <c r="BRP510" s="24"/>
      <c r="BRQ510" s="24"/>
      <c r="BRR510" s="17"/>
      <c r="BRS510" s="14"/>
      <c r="BRT510" s="165"/>
      <c r="BRU510" s="17"/>
      <c r="BRV510" s="162"/>
      <c r="BRW510" s="17"/>
      <c r="BRX510" s="24"/>
      <c r="BRY510" s="24"/>
      <c r="BRZ510" s="17"/>
      <c r="BSA510" s="14"/>
      <c r="BSB510" s="165"/>
      <c r="BSC510" s="17"/>
      <c r="BSD510" s="162"/>
      <c r="BSE510" s="17"/>
      <c r="BSF510" s="24"/>
      <c r="BSG510" s="24"/>
      <c r="BSH510" s="17"/>
      <c r="BSI510" s="14"/>
      <c r="BSJ510" s="165"/>
      <c r="BSK510" s="17"/>
      <c r="BSL510" s="162"/>
      <c r="BSM510" s="17"/>
      <c r="BSN510" s="24"/>
      <c r="BSO510" s="24"/>
      <c r="BSP510" s="17"/>
      <c r="BSQ510" s="14"/>
      <c r="BSR510" s="165"/>
      <c r="BSS510" s="17"/>
      <c r="BST510" s="162"/>
      <c r="BSU510" s="17"/>
      <c r="BSV510" s="24"/>
      <c r="BSW510" s="24"/>
      <c r="BSX510" s="17"/>
      <c r="BSY510" s="14"/>
      <c r="BSZ510" s="165"/>
      <c r="BTA510" s="17"/>
      <c r="BTB510" s="162"/>
      <c r="BTC510" s="17"/>
      <c r="BTD510" s="24"/>
      <c r="BTE510" s="24"/>
      <c r="BTF510" s="17"/>
      <c r="BTG510" s="14"/>
      <c r="BTH510" s="165"/>
      <c r="BTI510" s="17"/>
      <c r="BTJ510" s="162"/>
      <c r="BTK510" s="17"/>
      <c r="BTL510" s="24"/>
      <c r="BTM510" s="24"/>
      <c r="BTN510" s="17"/>
      <c r="BTO510" s="14"/>
      <c r="BTP510" s="165"/>
      <c r="BTQ510" s="17"/>
      <c r="BTR510" s="162"/>
      <c r="BTS510" s="17"/>
      <c r="BTT510" s="24"/>
      <c r="BTU510" s="24"/>
      <c r="BTV510" s="17"/>
      <c r="BTW510" s="14"/>
      <c r="BTX510" s="165"/>
      <c r="BTY510" s="17"/>
      <c r="BTZ510" s="162"/>
      <c r="BUA510" s="17"/>
      <c r="BUB510" s="24"/>
      <c r="BUC510" s="24"/>
      <c r="BUD510" s="17"/>
      <c r="BUE510" s="14"/>
      <c r="BUF510" s="165"/>
      <c r="BUG510" s="17"/>
      <c r="BUH510" s="162"/>
      <c r="BUI510" s="17"/>
      <c r="BUJ510" s="24"/>
      <c r="BUK510" s="24"/>
      <c r="BUL510" s="17"/>
      <c r="BUM510" s="14"/>
      <c r="BUN510" s="165"/>
      <c r="BUO510" s="17"/>
      <c r="BUP510" s="162"/>
      <c r="BUQ510" s="17"/>
      <c r="BUR510" s="24"/>
      <c r="BUS510" s="24"/>
      <c r="BUT510" s="17"/>
      <c r="BUU510" s="14"/>
      <c r="BUV510" s="165"/>
      <c r="BUW510" s="17"/>
      <c r="BUX510" s="162"/>
      <c r="BUY510" s="17"/>
      <c r="BUZ510" s="24"/>
      <c r="BVA510" s="24"/>
      <c r="BVB510" s="17"/>
      <c r="BVC510" s="14"/>
      <c r="BVD510" s="165"/>
      <c r="BVE510" s="17"/>
      <c r="BVF510" s="162"/>
      <c r="BVG510" s="17"/>
      <c r="BVH510" s="24"/>
      <c r="BVI510" s="24"/>
      <c r="BVJ510" s="17"/>
      <c r="BVK510" s="14"/>
      <c r="BVL510" s="165"/>
      <c r="BVM510" s="17"/>
      <c r="BVN510" s="162"/>
      <c r="BVO510" s="17"/>
      <c r="BVP510" s="24"/>
      <c r="BVQ510" s="24"/>
      <c r="BVR510" s="17"/>
      <c r="BVS510" s="14"/>
      <c r="BVT510" s="165"/>
      <c r="BVU510" s="17"/>
      <c r="BVV510" s="162"/>
      <c r="BVW510" s="17"/>
      <c r="BVX510" s="24"/>
      <c r="BVY510" s="24"/>
      <c r="BVZ510" s="17"/>
      <c r="BWA510" s="14"/>
      <c r="BWB510" s="165"/>
      <c r="BWC510" s="17"/>
      <c r="BWD510" s="162"/>
      <c r="BWE510" s="17"/>
      <c r="BWF510" s="24"/>
      <c r="BWG510" s="24"/>
      <c r="BWH510" s="17"/>
      <c r="BWI510" s="14"/>
      <c r="BWJ510" s="165"/>
      <c r="BWK510" s="17"/>
      <c r="BWL510" s="162"/>
      <c r="BWM510" s="17"/>
      <c r="BWN510" s="24"/>
      <c r="BWO510" s="24"/>
      <c r="BWP510" s="17"/>
      <c r="BWQ510" s="14"/>
      <c r="BWR510" s="165"/>
      <c r="BWS510" s="17"/>
      <c r="BWT510" s="162"/>
      <c r="BWU510" s="17"/>
      <c r="BWV510" s="24"/>
      <c r="BWW510" s="24"/>
      <c r="BWX510" s="17"/>
      <c r="BWY510" s="14"/>
      <c r="BWZ510" s="165"/>
      <c r="BXA510" s="17"/>
      <c r="BXB510" s="162"/>
      <c r="BXC510" s="17"/>
      <c r="BXD510" s="24"/>
      <c r="BXE510" s="24"/>
      <c r="BXF510" s="17"/>
      <c r="BXG510" s="14"/>
      <c r="BXH510" s="165"/>
      <c r="BXI510" s="17"/>
      <c r="BXJ510" s="162"/>
      <c r="BXK510" s="17"/>
      <c r="BXL510" s="24"/>
      <c r="BXM510" s="24"/>
      <c r="BXN510" s="17"/>
      <c r="BXO510" s="14"/>
      <c r="BXP510" s="165"/>
      <c r="BXQ510" s="17"/>
      <c r="BXR510" s="162"/>
      <c r="BXS510" s="17"/>
      <c r="BXT510" s="24"/>
      <c r="BXU510" s="24"/>
      <c r="BXV510" s="17"/>
      <c r="BXW510" s="14"/>
      <c r="BXX510" s="165"/>
      <c r="BXY510" s="17"/>
      <c r="BXZ510" s="162"/>
      <c r="BYA510" s="17"/>
      <c r="BYB510" s="24"/>
      <c r="BYC510" s="24"/>
      <c r="BYD510" s="17"/>
      <c r="BYE510" s="14"/>
      <c r="BYF510" s="165"/>
      <c r="BYG510" s="17"/>
      <c r="BYH510" s="162"/>
      <c r="BYI510" s="17"/>
      <c r="BYJ510" s="24"/>
      <c r="BYK510" s="24"/>
      <c r="BYL510" s="17"/>
      <c r="BYM510" s="14"/>
      <c r="BYN510" s="165"/>
      <c r="BYO510" s="17"/>
      <c r="BYP510" s="162"/>
      <c r="BYQ510" s="17"/>
      <c r="BYR510" s="24"/>
      <c r="BYS510" s="24"/>
      <c r="BYT510" s="17"/>
      <c r="BYU510" s="14"/>
      <c r="BYV510" s="165"/>
      <c r="BYW510" s="17"/>
      <c r="BYX510" s="162"/>
      <c r="BYY510" s="17"/>
      <c r="BYZ510" s="24"/>
      <c r="BZA510" s="24"/>
      <c r="BZB510" s="17"/>
      <c r="BZC510" s="14"/>
      <c r="BZD510" s="165"/>
      <c r="BZE510" s="17"/>
      <c r="BZF510" s="162"/>
      <c r="BZG510" s="17"/>
      <c r="BZH510" s="24"/>
      <c r="BZI510" s="24"/>
      <c r="BZJ510" s="17"/>
      <c r="BZK510" s="14"/>
      <c r="BZL510" s="165"/>
      <c r="BZM510" s="17"/>
      <c r="BZN510" s="162"/>
      <c r="BZO510" s="17"/>
      <c r="BZP510" s="24"/>
      <c r="BZQ510" s="24"/>
      <c r="BZR510" s="17"/>
      <c r="BZS510" s="14"/>
      <c r="BZT510" s="165"/>
      <c r="BZU510" s="17"/>
      <c r="BZV510" s="162"/>
      <c r="BZW510" s="17"/>
      <c r="BZX510" s="24"/>
      <c r="BZY510" s="24"/>
      <c r="BZZ510" s="17"/>
      <c r="CAA510" s="14"/>
      <c r="CAB510" s="165"/>
      <c r="CAC510" s="17"/>
      <c r="CAD510" s="162"/>
      <c r="CAE510" s="17"/>
      <c r="CAF510" s="24"/>
      <c r="CAG510" s="24"/>
      <c r="CAH510" s="17"/>
      <c r="CAI510" s="14"/>
      <c r="CAJ510" s="165"/>
      <c r="CAK510" s="17"/>
      <c r="CAL510" s="162"/>
      <c r="CAM510" s="17"/>
      <c r="CAN510" s="24"/>
      <c r="CAO510" s="24"/>
      <c r="CAP510" s="17"/>
      <c r="CAQ510" s="14"/>
      <c r="CAR510" s="165"/>
      <c r="CAS510" s="17"/>
      <c r="CAT510" s="162"/>
      <c r="CAU510" s="17"/>
      <c r="CAV510" s="24"/>
      <c r="CAW510" s="24"/>
      <c r="CAX510" s="17"/>
      <c r="CAY510" s="14"/>
      <c r="CAZ510" s="165"/>
      <c r="CBA510" s="17"/>
      <c r="CBB510" s="162"/>
      <c r="CBC510" s="17"/>
      <c r="CBD510" s="24"/>
      <c r="CBE510" s="24"/>
      <c r="CBF510" s="17"/>
      <c r="CBG510" s="14"/>
      <c r="CBH510" s="165"/>
      <c r="CBI510" s="17"/>
      <c r="CBJ510" s="162"/>
      <c r="CBK510" s="17"/>
      <c r="CBL510" s="24"/>
      <c r="CBM510" s="24"/>
      <c r="CBN510" s="17"/>
      <c r="CBO510" s="14"/>
      <c r="CBP510" s="165"/>
      <c r="CBQ510" s="17"/>
      <c r="CBR510" s="162"/>
      <c r="CBS510" s="17"/>
      <c r="CBT510" s="24"/>
      <c r="CBU510" s="24"/>
      <c r="CBV510" s="17"/>
      <c r="CBW510" s="14"/>
      <c r="CBX510" s="165"/>
      <c r="CBY510" s="17"/>
      <c r="CBZ510" s="162"/>
      <c r="CCA510" s="17"/>
      <c r="CCB510" s="24"/>
      <c r="CCC510" s="24"/>
      <c r="CCD510" s="17"/>
      <c r="CCE510" s="14"/>
      <c r="CCF510" s="165"/>
      <c r="CCG510" s="17"/>
      <c r="CCH510" s="162"/>
      <c r="CCI510" s="17"/>
      <c r="CCJ510" s="24"/>
      <c r="CCK510" s="24"/>
      <c r="CCL510" s="17"/>
      <c r="CCM510" s="14"/>
      <c r="CCN510" s="165"/>
      <c r="CCO510" s="17"/>
      <c r="CCP510" s="162"/>
      <c r="CCQ510" s="17"/>
      <c r="CCR510" s="24"/>
      <c r="CCS510" s="24"/>
      <c r="CCT510" s="17"/>
      <c r="CCU510" s="14"/>
      <c r="CCV510" s="165"/>
      <c r="CCW510" s="17"/>
      <c r="CCX510" s="162"/>
      <c r="CCY510" s="17"/>
      <c r="CCZ510" s="24"/>
      <c r="CDA510" s="24"/>
      <c r="CDB510" s="17"/>
      <c r="CDC510" s="14"/>
      <c r="CDD510" s="165"/>
      <c r="CDE510" s="17"/>
      <c r="CDF510" s="162"/>
      <c r="CDG510" s="17"/>
      <c r="CDH510" s="24"/>
      <c r="CDI510" s="24"/>
      <c r="CDJ510" s="17"/>
      <c r="CDK510" s="14"/>
      <c r="CDL510" s="165"/>
      <c r="CDM510" s="17"/>
      <c r="CDN510" s="162"/>
      <c r="CDO510" s="17"/>
      <c r="CDP510" s="24"/>
      <c r="CDQ510" s="24"/>
      <c r="CDR510" s="17"/>
      <c r="CDS510" s="14"/>
      <c r="CDT510" s="165"/>
      <c r="CDU510" s="17"/>
      <c r="CDV510" s="162"/>
      <c r="CDW510" s="17"/>
      <c r="CDX510" s="24"/>
      <c r="CDY510" s="24"/>
      <c r="CDZ510" s="17"/>
      <c r="CEA510" s="14"/>
      <c r="CEB510" s="165"/>
      <c r="CEC510" s="17"/>
      <c r="CED510" s="162"/>
      <c r="CEE510" s="17"/>
      <c r="CEF510" s="24"/>
      <c r="CEG510" s="24"/>
      <c r="CEH510" s="17"/>
      <c r="CEI510" s="14"/>
      <c r="CEJ510" s="165"/>
      <c r="CEK510" s="17"/>
      <c r="CEL510" s="162"/>
      <c r="CEM510" s="17"/>
      <c r="CEN510" s="24"/>
      <c r="CEO510" s="24"/>
      <c r="CEP510" s="17"/>
      <c r="CEQ510" s="14"/>
      <c r="CER510" s="165"/>
      <c r="CES510" s="17"/>
      <c r="CET510" s="162"/>
      <c r="CEU510" s="17"/>
      <c r="CEV510" s="24"/>
      <c r="CEW510" s="24"/>
      <c r="CEX510" s="17"/>
      <c r="CEY510" s="14"/>
      <c r="CEZ510" s="165"/>
      <c r="CFA510" s="17"/>
      <c r="CFB510" s="162"/>
      <c r="CFC510" s="17"/>
      <c r="CFD510" s="24"/>
      <c r="CFE510" s="24"/>
      <c r="CFF510" s="17"/>
      <c r="CFG510" s="14"/>
      <c r="CFH510" s="165"/>
      <c r="CFI510" s="17"/>
      <c r="CFJ510" s="162"/>
      <c r="CFK510" s="17"/>
      <c r="CFL510" s="24"/>
      <c r="CFM510" s="24"/>
      <c r="CFN510" s="17"/>
      <c r="CFO510" s="14"/>
      <c r="CFP510" s="165"/>
      <c r="CFQ510" s="17"/>
      <c r="CFR510" s="162"/>
      <c r="CFS510" s="17"/>
      <c r="CFT510" s="24"/>
      <c r="CFU510" s="24"/>
      <c r="CFV510" s="17"/>
      <c r="CFW510" s="14"/>
      <c r="CFX510" s="165"/>
      <c r="CFY510" s="17"/>
      <c r="CFZ510" s="162"/>
      <c r="CGA510" s="17"/>
      <c r="CGB510" s="24"/>
      <c r="CGC510" s="24"/>
      <c r="CGD510" s="17"/>
      <c r="CGE510" s="14"/>
      <c r="CGF510" s="165"/>
      <c r="CGG510" s="17"/>
      <c r="CGH510" s="162"/>
      <c r="CGI510" s="17"/>
      <c r="CGJ510" s="24"/>
      <c r="CGK510" s="24"/>
      <c r="CGL510" s="17"/>
      <c r="CGM510" s="14"/>
      <c r="CGN510" s="165"/>
      <c r="CGO510" s="17"/>
      <c r="CGP510" s="162"/>
      <c r="CGQ510" s="17"/>
      <c r="CGR510" s="24"/>
      <c r="CGS510" s="24"/>
      <c r="CGT510" s="17"/>
      <c r="CGU510" s="14"/>
      <c r="CGV510" s="165"/>
      <c r="CGW510" s="17"/>
      <c r="CGX510" s="162"/>
      <c r="CGY510" s="17"/>
      <c r="CGZ510" s="24"/>
      <c r="CHA510" s="24"/>
      <c r="CHB510" s="17"/>
      <c r="CHC510" s="14"/>
      <c r="CHD510" s="165"/>
      <c r="CHE510" s="17"/>
      <c r="CHF510" s="162"/>
      <c r="CHG510" s="17"/>
      <c r="CHH510" s="24"/>
      <c r="CHI510" s="24"/>
      <c r="CHJ510" s="17"/>
      <c r="CHK510" s="14"/>
      <c r="CHL510" s="165"/>
      <c r="CHM510" s="17"/>
      <c r="CHN510" s="162"/>
      <c r="CHO510" s="17"/>
      <c r="CHP510" s="24"/>
      <c r="CHQ510" s="24"/>
      <c r="CHR510" s="17"/>
      <c r="CHS510" s="14"/>
      <c r="CHT510" s="165"/>
      <c r="CHU510" s="17"/>
      <c r="CHV510" s="162"/>
      <c r="CHW510" s="17"/>
      <c r="CHX510" s="24"/>
      <c r="CHY510" s="24"/>
      <c r="CHZ510" s="17"/>
      <c r="CIA510" s="14"/>
      <c r="CIB510" s="165"/>
      <c r="CIC510" s="17"/>
      <c r="CID510" s="162"/>
      <c r="CIE510" s="17"/>
      <c r="CIF510" s="24"/>
      <c r="CIG510" s="24"/>
      <c r="CIH510" s="17"/>
      <c r="CII510" s="14"/>
      <c r="CIJ510" s="165"/>
      <c r="CIK510" s="17"/>
      <c r="CIL510" s="162"/>
      <c r="CIM510" s="17"/>
      <c r="CIN510" s="24"/>
      <c r="CIO510" s="24"/>
      <c r="CIP510" s="17"/>
      <c r="CIQ510" s="14"/>
      <c r="CIR510" s="165"/>
      <c r="CIS510" s="17"/>
      <c r="CIT510" s="162"/>
      <c r="CIU510" s="17"/>
      <c r="CIV510" s="24"/>
      <c r="CIW510" s="24"/>
      <c r="CIX510" s="17"/>
      <c r="CIY510" s="14"/>
      <c r="CIZ510" s="165"/>
      <c r="CJA510" s="17"/>
      <c r="CJB510" s="162"/>
      <c r="CJC510" s="17"/>
      <c r="CJD510" s="24"/>
      <c r="CJE510" s="24"/>
      <c r="CJF510" s="17"/>
      <c r="CJG510" s="14"/>
      <c r="CJH510" s="165"/>
      <c r="CJI510" s="17"/>
      <c r="CJJ510" s="162"/>
      <c r="CJK510" s="17"/>
      <c r="CJL510" s="24"/>
      <c r="CJM510" s="24"/>
      <c r="CJN510" s="17"/>
      <c r="CJO510" s="14"/>
      <c r="CJP510" s="165"/>
      <c r="CJQ510" s="17"/>
      <c r="CJR510" s="162"/>
      <c r="CJS510" s="17"/>
      <c r="CJT510" s="24"/>
      <c r="CJU510" s="24"/>
      <c r="CJV510" s="17"/>
      <c r="CJW510" s="14"/>
      <c r="CJX510" s="165"/>
      <c r="CJY510" s="17"/>
      <c r="CJZ510" s="162"/>
      <c r="CKA510" s="17"/>
      <c r="CKB510" s="24"/>
      <c r="CKC510" s="24"/>
      <c r="CKD510" s="17"/>
      <c r="CKE510" s="14"/>
      <c r="CKF510" s="165"/>
      <c r="CKG510" s="17"/>
      <c r="CKH510" s="162"/>
      <c r="CKI510" s="17"/>
      <c r="CKJ510" s="24"/>
      <c r="CKK510" s="24"/>
      <c r="CKL510" s="17"/>
      <c r="CKM510" s="14"/>
      <c r="CKN510" s="165"/>
      <c r="CKO510" s="17"/>
      <c r="CKP510" s="162"/>
      <c r="CKQ510" s="17"/>
      <c r="CKR510" s="24"/>
      <c r="CKS510" s="24"/>
      <c r="CKT510" s="17"/>
      <c r="CKU510" s="14"/>
      <c r="CKV510" s="165"/>
      <c r="CKW510" s="17"/>
      <c r="CKX510" s="162"/>
      <c r="CKY510" s="17"/>
      <c r="CKZ510" s="24"/>
      <c r="CLA510" s="24"/>
      <c r="CLB510" s="17"/>
      <c r="CLC510" s="14"/>
      <c r="CLD510" s="165"/>
      <c r="CLE510" s="17"/>
      <c r="CLF510" s="162"/>
      <c r="CLG510" s="17"/>
      <c r="CLH510" s="24"/>
      <c r="CLI510" s="24"/>
      <c r="CLJ510" s="17"/>
      <c r="CLK510" s="14"/>
      <c r="CLL510" s="165"/>
      <c r="CLM510" s="17"/>
      <c r="CLN510" s="162"/>
      <c r="CLO510" s="17"/>
      <c r="CLP510" s="24"/>
      <c r="CLQ510" s="24"/>
      <c r="CLR510" s="17"/>
      <c r="CLS510" s="14"/>
      <c r="CLT510" s="165"/>
      <c r="CLU510" s="17"/>
      <c r="CLV510" s="162"/>
      <c r="CLW510" s="17"/>
      <c r="CLX510" s="24"/>
      <c r="CLY510" s="24"/>
      <c r="CLZ510" s="17"/>
      <c r="CMA510" s="14"/>
      <c r="CMB510" s="165"/>
      <c r="CMC510" s="17"/>
      <c r="CMD510" s="162"/>
      <c r="CME510" s="17"/>
      <c r="CMF510" s="24"/>
      <c r="CMG510" s="24"/>
      <c r="CMH510" s="17"/>
      <c r="CMI510" s="14"/>
      <c r="CMJ510" s="165"/>
      <c r="CMK510" s="17"/>
      <c r="CML510" s="162"/>
      <c r="CMM510" s="17"/>
      <c r="CMN510" s="24"/>
      <c r="CMO510" s="24"/>
      <c r="CMP510" s="17"/>
      <c r="CMQ510" s="14"/>
      <c r="CMR510" s="165"/>
      <c r="CMS510" s="17"/>
      <c r="CMT510" s="162"/>
      <c r="CMU510" s="17"/>
      <c r="CMV510" s="24"/>
      <c r="CMW510" s="24"/>
      <c r="CMX510" s="17"/>
      <c r="CMY510" s="14"/>
      <c r="CMZ510" s="165"/>
      <c r="CNA510" s="17"/>
      <c r="CNB510" s="162"/>
      <c r="CNC510" s="17"/>
      <c r="CND510" s="24"/>
      <c r="CNE510" s="24"/>
      <c r="CNF510" s="17"/>
      <c r="CNG510" s="14"/>
      <c r="CNH510" s="165"/>
      <c r="CNI510" s="17"/>
      <c r="CNJ510" s="162"/>
      <c r="CNK510" s="17"/>
      <c r="CNL510" s="24"/>
      <c r="CNM510" s="24"/>
      <c r="CNN510" s="17"/>
      <c r="CNO510" s="14"/>
      <c r="CNP510" s="165"/>
      <c r="CNQ510" s="17"/>
      <c r="CNR510" s="162"/>
      <c r="CNS510" s="17"/>
      <c r="CNT510" s="24"/>
      <c r="CNU510" s="24"/>
      <c r="CNV510" s="17"/>
      <c r="CNW510" s="14"/>
      <c r="CNX510" s="165"/>
      <c r="CNY510" s="17"/>
      <c r="CNZ510" s="162"/>
      <c r="COA510" s="17"/>
      <c r="COB510" s="24"/>
      <c r="COC510" s="24"/>
      <c r="COD510" s="17"/>
      <c r="COE510" s="14"/>
      <c r="COF510" s="165"/>
      <c r="COG510" s="17"/>
      <c r="COH510" s="162"/>
      <c r="COI510" s="17"/>
      <c r="COJ510" s="24"/>
      <c r="COK510" s="24"/>
      <c r="COL510" s="17"/>
      <c r="COM510" s="14"/>
      <c r="CON510" s="165"/>
      <c r="COO510" s="17"/>
      <c r="COP510" s="162"/>
      <c r="COQ510" s="17"/>
      <c r="COR510" s="24"/>
      <c r="COS510" s="24"/>
      <c r="COT510" s="17"/>
      <c r="COU510" s="14"/>
      <c r="COV510" s="165"/>
      <c r="COW510" s="17"/>
      <c r="COX510" s="162"/>
      <c r="COY510" s="17"/>
      <c r="COZ510" s="24"/>
      <c r="CPA510" s="24"/>
      <c r="CPB510" s="17"/>
      <c r="CPC510" s="14"/>
      <c r="CPD510" s="165"/>
      <c r="CPE510" s="17"/>
      <c r="CPF510" s="162"/>
      <c r="CPG510" s="17"/>
      <c r="CPH510" s="24"/>
      <c r="CPI510" s="24"/>
      <c r="CPJ510" s="17"/>
      <c r="CPK510" s="14"/>
      <c r="CPL510" s="165"/>
      <c r="CPM510" s="17"/>
      <c r="CPN510" s="162"/>
      <c r="CPO510" s="17"/>
      <c r="CPP510" s="24"/>
      <c r="CPQ510" s="24"/>
      <c r="CPR510" s="17"/>
      <c r="CPS510" s="14"/>
      <c r="CPT510" s="165"/>
      <c r="CPU510" s="17"/>
      <c r="CPV510" s="162"/>
      <c r="CPW510" s="17"/>
      <c r="CPX510" s="24"/>
      <c r="CPY510" s="24"/>
      <c r="CPZ510" s="17"/>
      <c r="CQA510" s="14"/>
      <c r="CQB510" s="165"/>
      <c r="CQC510" s="17"/>
      <c r="CQD510" s="162"/>
      <c r="CQE510" s="17"/>
      <c r="CQF510" s="24"/>
      <c r="CQG510" s="24"/>
      <c r="CQH510" s="17"/>
      <c r="CQI510" s="14"/>
      <c r="CQJ510" s="165"/>
      <c r="CQK510" s="17"/>
      <c r="CQL510" s="162"/>
      <c r="CQM510" s="17"/>
      <c r="CQN510" s="24"/>
      <c r="CQO510" s="24"/>
      <c r="CQP510" s="17"/>
      <c r="CQQ510" s="14"/>
      <c r="CQR510" s="165"/>
      <c r="CQS510" s="17"/>
      <c r="CQT510" s="162"/>
      <c r="CQU510" s="17"/>
      <c r="CQV510" s="24"/>
      <c r="CQW510" s="24"/>
      <c r="CQX510" s="17"/>
      <c r="CQY510" s="14"/>
      <c r="CQZ510" s="165"/>
      <c r="CRA510" s="17"/>
      <c r="CRB510" s="162"/>
      <c r="CRC510" s="17"/>
      <c r="CRD510" s="24"/>
      <c r="CRE510" s="24"/>
      <c r="CRF510" s="17"/>
      <c r="CRG510" s="14"/>
      <c r="CRH510" s="165"/>
      <c r="CRI510" s="17"/>
      <c r="CRJ510" s="162"/>
      <c r="CRK510" s="17"/>
      <c r="CRL510" s="24"/>
      <c r="CRM510" s="24"/>
      <c r="CRN510" s="17"/>
      <c r="CRO510" s="14"/>
      <c r="CRP510" s="165"/>
      <c r="CRQ510" s="17"/>
      <c r="CRR510" s="162"/>
      <c r="CRS510" s="17"/>
      <c r="CRT510" s="24"/>
      <c r="CRU510" s="24"/>
      <c r="CRV510" s="17"/>
      <c r="CRW510" s="14"/>
      <c r="CRX510" s="165"/>
      <c r="CRY510" s="17"/>
      <c r="CRZ510" s="162"/>
      <c r="CSA510" s="17"/>
      <c r="CSB510" s="24"/>
      <c r="CSC510" s="24"/>
      <c r="CSD510" s="17"/>
      <c r="CSE510" s="14"/>
      <c r="CSF510" s="165"/>
      <c r="CSG510" s="17"/>
      <c r="CSH510" s="162"/>
      <c r="CSI510" s="17"/>
      <c r="CSJ510" s="24"/>
      <c r="CSK510" s="24"/>
      <c r="CSL510" s="17"/>
      <c r="CSM510" s="14"/>
      <c r="CSN510" s="165"/>
      <c r="CSO510" s="17"/>
      <c r="CSP510" s="162"/>
      <c r="CSQ510" s="17"/>
      <c r="CSR510" s="24"/>
      <c r="CSS510" s="24"/>
      <c r="CST510" s="17"/>
      <c r="CSU510" s="14"/>
      <c r="CSV510" s="165"/>
      <c r="CSW510" s="17"/>
      <c r="CSX510" s="162"/>
      <c r="CSY510" s="17"/>
      <c r="CSZ510" s="24"/>
      <c r="CTA510" s="24"/>
      <c r="CTB510" s="17"/>
      <c r="CTC510" s="14"/>
      <c r="CTD510" s="165"/>
      <c r="CTE510" s="17"/>
      <c r="CTF510" s="162"/>
      <c r="CTG510" s="17"/>
      <c r="CTH510" s="24"/>
      <c r="CTI510" s="24"/>
      <c r="CTJ510" s="17"/>
      <c r="CTK510" s="14"/>
      <c r="CTL510" s="165"/>
      <c r="CTM510" s="17"/>
      <c r="CTN510" s="162"/>
      <c r="CTO510" s="17"/>
      <c r="CTP510" s="24"/>
      <c r="CTQ510" s="24"/>
      <c r="CTR510" s="17"/>
      <c r="CTS510" s="14"/>
      <c r="CTT510" s="165"/>
      <c r="CTU510" s="17"/>
      <c r="CTV510" s="162"/>
      <c r="CTW510" s="17"/>
      <c r="CTX510" s="24"/>
      <c r="CTY510" s="24"/>
      <c r="CTZ510" s="17"/>
      <c r="CUA510" s="14"/>
      <c r="CUB510" s="165"/>
      <c r="CUC510" s="17"/>
      <c r="CUD510" s="162"/>
      <c r="CUE510" s="17"/>
      <c r="CUF510" s="24"/>
      <c r="CUG510" s="24"/>
      <c r="CUH510" s="17"/>
      <c r="CUI510" s="14"/>
      <c r="CUJ510" s="165"/>
      <c r="CUK510" s="17"/>
      <c r="CUL510" s="162"/>
      <c r="CUM510" s="17"/>
      <c r="CUN510" s="24"/>
      <c r="CUO510" s="24"/>
      <c r="CUP510" s="17"/>
      <c r="CUQ510" s="14"/>
      <c r="CUR510" s="165"/>
      <c r="CUS510" s="17"/>
      <c r="CUT510" s="162"/>
      <c r="CUU510" s="17"/>
      <c r="CUV510" s="24"/>
      <c r="CUW510" s="24"/>
      <c r="CUX510" s="17"/>
      <c r="CUY510" s="14"/>
      <c r="CUZ510" s="165"/>
      <c r="CVA510" s="17"/>
      <c r="CVB510" s="162"/>
      <c r="CVC510" s="17"/>
      <c r="CVD510" s="24"/>
      <c r="CVE510" s="24"/>
      <c r="CVF510" s="17"/>
      <c r="CVG510" s="14"/>
      <c r="CVH510" s="165"/>
      <c r="CVI510" s="17"/>
      <c r="CVJ510" s="162"/>
      <c r="CVK510" s="17"/>
      <c r="CVL510" s="24"/>
      <c r="CVM510" s="24"/>
      <c r="CVN510" s="17"/>
      <c r="CVO510" s="14"/>
      <c r="CVP510" s="165"/>
      <c r="CVQ510" s="17"/>
      <c r="CVR510" s="162"/>
      <c r="CVS510" s="17"/>
      <c r="CVT510" s="24"/>
      <c r="CVU510" s="24"/>
      <c r="CVV510" s="17"/>
      <c r="CVW510" s="14"/>
      <c r="CVX510" s="165"/>
      <c r="CVY510" s="17"/>
      <c r="CVZ510" s="162"/>
      <c r="CWA510" s="17"/>
      <c r="CWB510" s="24"/>
      <c r="CWC510" s="24"/>
      <c r="CWD510" s="17"/>
      <c r="CWE510" s="14"/>
      <c r="CWF510" s="165"/>
      <c r="CWG510" s="17"/>
      <c r="CWH510" s="162"/>
      <c r="CWI510" s="17"/>
      <c r="CWJ510" s="24"/>
      <c r="CWK510" s="24"/>
      <c r="CWL510" s="17"/>
      <c r="CWM510" s="14"/>
      <c r="CWN510" s="165"/>
      <c r="CWO510" s="17"/>
      <c r="CWP510" s="162"/>
      <c r="CWQ510" s="17"/>
      <c r="CWR510" s="24"/>
      <c r="CWS510" s="24"/>
      <c r="CWT510" s="17"/>
      <c r="CWU510" s="14"/>
      <c r="CWV510" s="165"/>
      <c r="CWW510" s="17"/>
      <c r="CWX510" s="162"/>
      <c r="CWY510" s="17"/>
      <c r="CWZ510" s="24"/>
      <c r="CXA510" s="24"/>
      <c r="CXB510" s="17"/>
      <c r="CXC510" s="14"/>
      <c r="CXD510" s="165"/>
      <c r="CXE510" s="17"/>
      <c r="CXF510" s="162"/>
      <c r="CXG510" s="17"/>
      <c r="CXH510" s="24"/>
      <c r="CXI510" s="24"/>
      <c r="CXJ510" s="17"/>
      <c r="CXK510" s="14"/>
      <c r="CXL510" s="165"/>
      <c r="CXM510" s="17"/>
      <c r="CXN510" s="162"/>
      <c r="CXO510" s="17"/>
      <c r="CXP510" s="24"/>
      <c r="CXQ510" s="24"/>
      <c r="CXR510" s="17"/>
      <c r="CXS510" s="14"/>
      <c r="CXT510" s="165"/>
      <c r="CXU510" s="17"/>
      <c r="CXV510" s="162"/>
      <c r="CXW510" s="17"/>
      <c r="CXX510" s="24"/>
      <c r="CXY510" s="24"/>
      <c r="CXZ510" s="17"/>
      <c r="CYA510" s="14"/>
      <c r="CYB510" s="165"/>
      <c r="CYC510" s="17"/>
      <c r="CYD510" s="162"/>
      <c r="CYE510" s="17"/>
      <c r="CYF510" s="24"/>
      <c r="CYG510" s="24"/>
      <c r="CYH510" s="17"/>
      <c r="CYI510" s="14"/>
      <c r="CYJ510" s="165"/>
      <c r="CYK510" s="17"/>
      <c r="CYL510" s="162"/>
      <c r="CYM510" s="17"/>
      <c r="CYN510" s="24"/>
      <c r="CYO510" s="24"/>
      <c r="CYP510" s="17"/>
      <c r="CYQ510" s="14"/>
      <c r="CYR510" s="165"/>
      <c r="CYS510" s="17"/>
      <c r="CYT510" s="162"/>
      <c r="CYU510" s="17"/>
      <c r="CYV510" s="24"/>
      <c r="CYW510" s="24"/>
      <c r="CYX510" s="17"/>
      <c r="CYY510" s="14"/>
      <c r="CYZ510" s="165"/>
      <c r="CZA510" s="17"/>
      <c r="CZB510" s="162"/>
      <c r="CZC510" s="17"/>
      <c r="CZD510" s="24"/>
      <c r="CZE510" s="24"/>
      <c r="CZF510" s="17"/>
      <c r="CZG510" s="14"/>
      <c r="CZH510" s="165"/>
      <c r="CZI510" s="17"/>
      <c r="CZJ510" s="162"/>
      <c r="CZK510" s="17"/>
      <c r="CZL510" s="24"/>
      <c r="CZM510" s="24"/>
      <c r="CZN510" s="17"/>
      <c r="CZO510" s="14"/>
      <c r="CZP510" s="165"/>
      <c r="CZQ510" s="17"/>
      <c r="CZR510" s="162"/>
      <c r="CZS510" s="17"/>
      <c r="CZT510" s="24"/>
      <c r="CZU510" s="24"/>
      <c r="CZV510" s="17"/>
      <c r="CZW510" s="14"/>
      <c r="CZX510" s="165"/>
      <c r="CZY510" s="17"/>
      <c r="CZZ510" s="162"/>
      <c r="DAA510" s="17"/>
      <c r="DAB510" s="24"/>
      <c r="DAC510" s="24"/>
      <c r="DAD510" s="17"/>
      <c r="DAE510" s="14"/>
      <c r="DAF510" s="165"/>
      <c r="DAG510" s="17"/>
      <c r="DAH510" s="162"/>
      <c r="DAI510" s="17"/>
      <c r="DAJ510" s="24"/>
      <c r="DAK510" s="24"/>
      <c r="DAL510" s="17"/>
      <c r="DAM510" s="14"/>
      <c r="DAN510" s="165"/>
      <c r="DAO510" s="17"/>
      <c r="DAP510" s="162"/>
      <c r="DAQ510" s="17"/>
      <c r="DAR510" s="24"/>
      <c r="DAS510" s="24"/>
      <c r="DAT510" s="17"/>
      <c r="DAU510" s="14"/>
      <c r="DAV510" s="165"/>
      <c r="DAW510" s="17"/>
      <c r="DAX510" s="162"/>
      <c r="DAY510" s="17"/>
      <c r="DAZ510" s="24"/>
      <c r="DBA510" s="24"/>
      <c r="DBB510" s="17"/>
      <c r="DBC510" s="14"/>
      <c r="DBD510" s="165"/>
      <c r="DBE510" s="17"/>
      <c r="DBF510" s="162"/>
      <c r="DBG510" s="17"/>
      <c r="DBH510" s="24"/>
      <c r="DBI510" s="24"/>
      <c r="DBJ510" s="17"/>
      <c r="DBK510" s="14"/>
      <c r="DBL510" s="165"/>
      <c r="DBM510" s="17"/>
      <c r="DBN510" s="162"/>
      <c r="DBO510" s="17"/>
      <c r="DBP510" s="24"/>
      <c r="DBQ510" s="24"/>
      <c r="DBR510" s="17"/>
      <c r="DBS510" s="14"/>
      <c r="DBT510" s="165"/>
      <c r="DBU510" s="17"/>
      <c r="DBV510" s="162"/>
      <c r="DBW510" s="17"/>
      <c r="DBX510" s="24"/>
      <c r="DBY510" s="24"/>
      <c r="DBZ510" s="17"/>
      <c r="DCA510" s="14"/>
      <c r="DCB510" s="165"/>
      <c r="DCC510" s="17"/>
      <c r="DCD510" s="162"/>
      <c r="DCE510" s="17"/>
      <c r="DCF510" s="24"/>
      <c r="DCG510" s="24"/>
      <c r="DCH510" s="17"/>
      <c r="DCI510" s="14"/>
      <c r="DCJ510" s="165"/>
      <c r="DCK510" s="17"/>
      <c r="DCL510" s="162"/>
      <c r="DCM510" s="17"/>
      <c r="DCN510" s="24"/>
      <c r="DCO510" s="24"/>
      <c r="DCP510" s="17"/>
      <c r="DCQ510" s="14"/>
      <c r="DCR510" s="165"/>
      <c r="DCS510" s="17"/>
      <c r="DCT510" s="162"/>
      <c r="DCU510" s="17"/>
      <c r="DCV510" s="24"/>
      <c r="DCW510" s="24"/>
      <c r="DCX510" s="17"/>
      <c r="DCY510" s="14"/>
      <c r="DCZ510" s="165"/>
      <c r="DDA510" s="17"/>
      <c r="DDB510" s="162"/>
      <c r="DDC510" s="17"/>
      <c r="DDD510" s="24"/>
      <c r="DDE510" s="24"/>
      <c r="DDF510" s="17"/>
      <c r="DDG510" s="14"/>
      <c r="DDH510" s="165"/>
      <c r="DDI510" s="17"/>
      <c r="DDJ510" s="162"/>
      <c r="DDK510" s="17"/>
      <c r="DDL510" s="24"/>
      <c r="DDM510" s="24"/>
      <c r="DDN510" s="17"/>
      <c r="DDO510" s="14"/>
      <c r="DDP510" s="165"/>
      <c r="DDQ510" s="17"/>
      <c r="DDR510" s="162"/>
      <c r="DDS510" s="17"/>
      <c r="DDT510" s="24"/>
      <c r="DDU510" s="24"/>
      <c r="DDV510" s="17"/>
      <c r="DDW510" s="14"/>
      <c r="DDX510" s="165"/>
      <c r="DDY510" s="17"/>
      <c r="DDZ510" s="162"/>
      <c r="DEA510" s="17"/>
      <c r="DEB510" s="24"/>
      <c r="DEC510" s="24"/>
      <c r="DED510" s="17"/>
      <c r="DEE510" s="14"/>
      <c r="DEF510" s="165"/>
      <c r="DEG510" s="17"/>
      <c r="DEH510" s="162"/>
      <c r="DEI510" s="17"/>
      <c r="DEJ510" s="24"/>
      <c r="DEK510" s="24"/>
      <c r="DEL510" s="17"/>
      <c r="DEM510" s="14"/>
      <c r="DEN510" s="165"/>
      <c r="DEO510" s="17"/>
      <c r="DEP510" s="162"/>
      <c r="DEQ510" s="17"/>
      <c r="DER510" s="24"/>
      <c r="DES510" s="24"/>
      <c r="DET510" s="17"/>
      <c r="DEU510" s="14"/>
      <c r="DEV510" s="165"/>
      <c r="DEW510" s="17"/>
      <c r="DEX510" s="162"/>
      <c r="DEY510" s="17"/>
      <c r="DEZ510" s="24"/>
      <c r="DFA510" s="24"/>
      <c r="DFB510" s="17"/>
      <c r="DFC510" s="14"/>
      <c r="DFD510" s="165"/>
      <c r="DFE510" s="17"/>
      <c r="DFF510" s="162"/>
      <c r="DFG510" s="17"/>
      <c r="DFH510" s="24"/>
      <c r="DFI510" s="24"/>
      <c r="DFJ510" s="17"/>
      <c r="DFK510" s="14"/>
      <c r="DFL510" s="165"/>
      <c r="DFM510" s="17"/>
      <c r="DFN510" s="162"/>
      <c r="DFO510" s="17"/>
      <c r="DFP510" s="24"/>
      <c r="DFQ510" s="24"/>
      <c r="DFR510" s="17"/>
      <c r="DFS510" s="14"/>
      <c r="DFT510" s="165"/>
      <c r="DFU510" s="17"/>
      <c r="DFV510" s="162"/>
      <c r="DFW510" s="17"/>
      <c r="DFX510" s="24"/>
      <c r="DFY510" s="24"/>
      <c r="DFZ510" s="17"/>
      <c r="DGA510" s="14"/>
      <c r="DGB510" s="165"/>
      <c r="DGC510" s="17"/>
      <c r="DGD510" s="162"/>
      <c r="DGE510" s="17"/>
      <c r="DGF510" s="24"/>
      <c r="DGG510" s="24"/>
      <c r="DGH510" s="17"/>
      <c r="DGI510" s="14"/>
      <c r="DGJ510" s="165"/>
      <c r="DGK510" s="17"/>
      <c r="DGL510" s="162"/>
      <c r="DGM510" s="17"/>
      <c r="DGN510" s="24"/>
      <c r="DGO510" s="24"/>
      <c r="DGP510" s="17"/>
      <c r="DGQ510" s="14"/>
      <c r="DGR510" s="165"/>
      <c r="DGS510" s="17"/>
      <c r="DGT510" s="162"/>
      <c r="DGU510" s="17"/>
      <c r="DGV510" s="24"/>
      <c r="DGW510" s="24"/>
      <c r="DGX510" s="17"/>
      <c r="DGY510" s="14"/>
      <c r="DGZ510" s="165"/>
      <c r="DHA510" s="17"/>
      <c r="DHB510" s="162"/>
      <c r="DHC510" s="17"/>
      <c r="DHD510" s="24"/>
      <c r="DHE510" s="24"/>
      <c r="DHF510" s="17"/>
      <c r="DHG510" s="14"/>
      <c r="DHH510" s="165"/>
      <c r="DHI510" s="17"/>
      <c r="DHJ510" s="162"/>
      <c r="DHK510" s="17"/>
      <c r="DHL510" s="24"/>
      <c r="DHM510" s="24"/>
      <c r="DHN510" s="17"/>
      <c r="DHO510" s="14"/>
      <c r="DHP510" s="165"/>
      <c r="DHQ510" s="17"/>
      <c r="DHR510" s="162"/>
      <c r="DHS510" s="17"/>
      <c r="DHT510" s="24"/>
      <c r="DHU510" s="24"/>
      <c r="DHV510" s="17"/>
      <c r="DHW510" s="14"/>
      <c r="DHX510" s="165"/>
      <c r="DHY510" s="17"/>
      <c r="DHZ510" s="162"/>
      <c r="DIA510" s="17"/>
      <c r="DIB510" s="24"/>
      <c r="DIC510" s="24"/>
      <c r="DID510" s="17"/>
      <c r="DIE510" s="14"/>
      <c r="DIF510" s="165"/>
      <c r="DIG510" s="17"/>
      <c r="DIH510" s="162"/>
      <c r="DII510" s="17"/>
      <c r="DIJ510" s="24"/>
      <c r="DIK510" s="24"/>
      <c r="DIL510" s="17"/>
      <c r="DIM510" s="14"/>
      <c r="DIN510" s="165"/>
      <c r="DIO510" s="17"/>
      <c r="DIP510" s="162"/>
      <c r="DIQ510" s="17"/>
      <c r="DIR510" s="24"/>
      <c r="DIS510" s="24"/>
      <c r="DIT510" s="17"/>
      <c r="DIU510" s="14"/>
      <c r="DIV510" s="165"/>
      <c r="DIW510" s="17"/>
      <c r="DIX510" s="162"/>
      <c r="DIY510" s="17"/>
      <c r="DIZ510" s="24"/>
      <c r="DJA510" s="24"/>
      <c r="DJB510" s="17"/>
      <c r="DJC510" s="14"/>
      <c r="DJD510" s="165"/>
      <c r="DJE510" s="17"/>
      <c r="DJF510" s="162"/>
      <c r="DJG510" s="17"/>
      <c r="DJH510" s="24"/>
      <c r="DJI510" s="24"/>
      <c r="DJJ510" s="17"/>
      <c r="DJK510" s="14"/>
      <c r="DJL510" s="165"/>
      <c r="DJM510" s="17"/>
      <c r="DJN510" s="162"/>
      <c r="DJO510" s="17"/>
      <c r="DJP510" s="24"/>
      <c r="DJQ510" s="24"/>
      <c r="DJR510" s="17"/>
      <c r="DJS510" s="14"/>
      <c r="DJT510" s="165"/>
      <c r="DJU510" s="17"/>
      <c r="DJV510" s="162"/>
      <c r="DJW510" s="17"/>
      <c r="DJX510" s="24"/>
      <c r="DJY510" s="24"/>
      <c r="DJZ510" s="17"/>
      <c r="DKA510" s="14"/>
      <c r="DKB510" s="165"/>
      <c r="DKC510" s="17"/>
      <c r="DKD510" s="162"/>
      <c r="DKE510" s="17"/>
      <c r="DKF510" s="24"/>
      <c r="DKG510" s="24"/>
      <c r="DKH510" s="17"/>
      <c r="DKI510" s="14"/>
      <c r="DKJ510" s="165"/>
      <c r="DKK510" s="17"/>
      <c r="DKL510" s="162"/>
      <c r="DKM510" s="17"/>
      <c r="DKN510" s="24"/>
      <c r="DKO510" s="24"/>
      <c r="DKP510" s="17"/>
      <c r="DKQ510" s="14"/>
      <c r="DKR510" s="165"/>
      <c r="DKS510" s="17"/>
      <c r="DKT510" s="162"/>
      <c r="DKU510" s="17"/>
      <c r="DKV510" s="24"/>
      <c r="DKW510" s="24"/>
      <c r="DKX510" s="17"/>
      <c r="DKY510" s="14"/>
      <c r="DKZ510" s="165"/>
      <c r="DLA510" s="17"/>
      <c r="DLB510" s="162"/>
      <c r="DLC510" s="17"/>
      <c r="DLD510" s="24"/>
      <c r="DLE510" s="24"/>
      <c r="DLF510" s="17"/>
      <c r="DLG510" s="14"/>
      <c r="DLH510" s="165"/>
      <c r="DLI510" s="17"/>
      <c r="DLJ510" s="162"/>
      <c r="DLK510" s="17"/>
      <c r="DLL510" s="24"/>
      <c r="DLM510" s="24"/>
      <c r="DLN510" s="17"/>
      <c r="DLO510" s="14"/>
      <c r="DLP510" s="165"/>
      <c r="DLQ510" s="17"/>
      <c r="DLR510" s="162"/>
      <c r="DLS510" s="17"/>
      <c r="DLT510" s="24"/>
      <c r="DLU510" s="24"/>
      <c r="DLV510" s="17"/>
      <c r="DLW510" s="14"/>
      <c r="DLX510" s="165"/>
      <c r="DLY510" s="17"/>
      <c r="DLZ510" s="162"/>
      <c r="DMA510" s="17"/>
      <c r="DMB510" s="24"/>
      <c r="DMC510" s="24"/>
      <c r="DMD510" s="17"/>
      <c r="DME510" s="14"/>
      <c r="DMF510" s="165"/>
      <c r="DMG510" s="17"/>
      <c r="DMH510" s="162"/>
      <c r="DMI510" s="17"/>
      <c r="DMJ510" s="24"/>
      <c r="DMK510" s="24"/>
      <c r="DML510" s="17"/>
      <c r="DMM510" s="14"/>
      <c r="DMN510" s="165"/>
      <c r="DMO510" s="17"/>
      <c r="DMP510" s="162"/>
      <c r="DMQ510" s="17"/>
      <c r="DMR510" s="24"/>
      <c r="DMS510" s="24"/>
      <c r="DMT510" s="17"/>
      <c r="DMU510" s="14"/>
      <c r="DMV510" s="165"/>
      <c r="DMW510" s="17"/>
      <c r="DMX510" s="162"/>
      <c r="DMY510" s="17"/>
      <c r="DMZ510" s="24"/>
      <c r="DNA510" s="24"/>
      <c r="DNB510" s="17"/>
      <c r="DNC510" s="14"/>
      <c r="DND510" s="165"/>
      <c r="DNE510" s="17"/>
      <c r="DNF510" s="162"/>
      <c r="DNG510" s="17"/>
      <c r="DNH510" s="24"/>
      <c r="DNI510" s="24"/>
      <c r="DNJ510" s="17"/>
      <c r="DNK510" s="14"/>
      <c r="DNL510" s="165"/>
      <c r="DNM510" s="17"/>
      <c r="DNN510" s="162"/>
      <c r="DNO510" s="17"/>
      <c r="DNP510" s="24"/>
      <c r="DNQ510" s="24"/>
      <c r="DNR510" s="17"/>
      <c r="DNS510" s="14"/>
      <c r="DNT510" s="165"/>
      <c r="DNU510" s="17"/>
      <c r="DNV510" s="162"/>
      <c r="DNW510" s="17"/>
      <c r="DNX510" s="24"/>
      <c r="DNY510" s="24"/>
      <c r="DNZ510" s="17"/>
      <c r="DOA510" s="14"/>
      <c r="DOB510" s="165"/>
      <c r="DOC510" s="17"/>
      <c r="DOD510" s="162"/>
      <c r="DOE510" s="17"/>
      <c r="DOF510" s="24"/>
      <c r="DOG510" s="24"/>
      <c r="DOH510" s="17"/>
      <c r="DOI510" s="14"/>
      <c r="DOJ510" s="165"/>
      <c r="DOK510" s="17"/>
      <c r="DOL510" s="162"/>
      <c r="DOM510" s="17"/>
      <c r="DON510" s="24"/>
      <c r="DOO510" s="24"/>
      <c r="DOP510" s="17"/>
      <c r="DOQ510" s="14"/>
      <c r="DOR510" s="165"/>
      <c r="DOS510" s="17"/>
      <c r="DOT510" s="162"/>
      <c r="DOU510" s="17"/>
      <c r="DOV510" s="24"/>
      <c r="DOW510" s="24"/>
      <c r="DOX510" s="17"/>
      <c r="DOY510" s="14"/>
      <c r="DOZ510" s="165"/>
      <c r="DPA510" s="17"/>
      <c r="DPB510" s="162"/>
      <c r="DPC510" s="17"/>
      <c r="DPD510" s="24"/>
      <c r="DPE510" s="24"/>
      <c r="DPF510" s="17"/>
      <c r="DPG510" s="14"/>
      <c r="DPH510" s="165"/>
      <c r="DPI510" s="17"/>
      <c r="DPJ510" s="162"/>
      <c r="DPK510" s="17"/>
      <c r="DPL510" s="24"/>
      <c r="DPM510" s="24"/>
      <c r="DPN510" s="17"/>
      <c r="DPO510" s="14"/>
      <c r="DPP510" s="165"/>
      <c r="DPQ510" s="17"/>
      <c r="DPR510" s="162"/>
      <c r="DPS510" s="17"/>
      <c r="DPT510" s="24"/>
      <c r="DPU510" s="24"/>
      <c r="DPV510" s="17"/>
      <c r="DPW510" s="14"/>
      <c r="DPX510" s="165"/>
      <c r="DPY510" s="17"/>
      <c r="DPZ510" s="162"/>
      <c r="DQA510" s="17"/>
      <c r="DQB510" s="24"/>
      <c r="DQC510" s="24"/>
      <c r="DQD510" s="17"/>
      <c r="DQE510" s="14"/>
      <c r="DQF510" s="165"/>
      <c r="DQG510" s="17"/>
      <c r="DQH510" s="162"/>
      <c r="DQI510" s="17"/>
      <c r="DQJ510" s="24"/>
      <c r="DQK510" s="24"/>
      <c r="DQL510" s="17"/>
      <c r="DQM510" s="14"/>
      <c r="DQN510" s="165"/>
      <c r="DQO510" s="17"/>
      <c r="DQP510" s="162"/>
      <c r="DQQ510" s="17"/>
      <c r="DQR510" s="24"/>
      <c r="DQS510" s="24"/>
      <c r="DQT510" s="17"/>
      <c r="DQU510" s="14"/>
      <c r="DQV510" s="165"/>
      <c r="DQW510" s="17"/>
      <c r="DQX510" s="162"/>
      <c r="DQY510" s="17"/>
      <c r="DQZ510" s="24"/>
      <c r="DRA510" s="24"/>
      <c r="DRB510" s="17"/>
      <c r="DRC510" s="14"/>
      <c r="DRD510" s="165"/>
      <c r="DRE510" s="17"/>
      <c r="DRF510" s="162"/>
      <c r="DRG510" s="17"/>
      <c r="DRH510" s="24"/>
      <c r="DRI510" s="24"/>
      <c r="DRJ510" s="17"/>
      <c r="DRK510" s="14"/>
      <c r="DRL510" s="165"/>
      <c r="DRM510" s="17"/>
      <c r="DRN510" s="162"/>
      <c r="DRO510" s="17"/>
      <c r="DRP510" s="24"/>
      <c r="DRQ510" s="24"/>
      <c r="DRR510" s="17"/>
      <c r="DRS510" s="14"/>
      <c r="DRT510" s="165"/>
      <c r="DRU510" s="17"/>
      <c r="DRV510" s="162"/>
      <c r="DRW510" s="17"/>
      <c r="DRX510" s="24"/>
      <c r="DRY510" s="24"/>
      <c r="DRZ510" s="17"/>
      <c r="DSA510" s="14"/>
      <c r="DSB510" s="165"/>
      <c r="DSC510" s="17"/>
      <c r="DSD510" s="162"/>
      <c r="DSE510" s="17"/>
      <c r="DSF510" s="24"/>
      <c r="DSG510" s="24"/>
      <c r="DSH510" s="17"/>
      <c r="DSI510" s="14"/>
      <c r="DSJ510" s="165"/>
      <c r="DSK510" s="17"/>
      <c r="DSL510" s="162"/>
      <c r="DSM510" s="17"/>
      <c r="DSN510" s="24"/>
      <c r="DSO510" s="24"/>
      <c r="DSP510" s="17"/>
      <c r="DSQ510" s="14"/>
      <c r="DSR510" s="165"/>
      <c r="DSS510" s="17"/>
      <c r="DST510" s="162"/>
      <c r="DSU510" s="17"/>
      <c r="DSV510" s="24"/>
      <c r="DSW510" s="24"/>
      <c r="DSX510" s="17"/>
      <c r="DSY510" s="14"/>
      <c r="DSZ510" s="165"/>
      <c r="DTA510" s="17"/>
      <c r="DTB510" s="162"/>
      <c r="DTC510" s="17"/>
      <c r="DTD510" s="24"/>
      <c r="DTE510" s="24"/>
      <c r="DTF510" s="17"/>
      <c r="DTG510" s="14"/>
      <c r="DTH510" s="165"/>
      <c r="DTI510" s="17"/>
      <c r="DTJ510" s="162"/>
      <c r="DTK510" s="17"/>
      <c r="DTL510" s="24"/>
      <c r="DTM510" s="24"/>
      <c r="DTN510" s="17"/>
      <c r="DTO510" s="14"/>
      <c r="DTP510" s="165"/>
      <c r="DTQ510" s="17"/>
      <c r="DTR510" s="162"/>
      <c r="DTS510" s="17"/>
      <c r="DTT510" s="24"/>
      <c r="DTU510" s="24"/>
      <c r="DTV510" s="17"/>
      <c r="DTW510" s="14"/>
      <c r="DTX510" s="165"/>
      <c r="DTY510" s="17"/>
      <c r="DTZ510" s="162"/>
      <c r="DUA510" s="17"/>
      <c r="DUB510" s="24"/>
      <c r="DUC510" s="24"/>
      <c r="DUD510" s="17"/>
      <c r="DUE510" s="14"/>
      <c r="DUF510" s="165"/>
      <c r="DUG510" s="17"/>
      <c r="DUH510" s="162"/>
      <c r="DUI510" s="17"/>
      <c r="DUJ510" s="24"/>
      <c r="DUK510" s="24"/>
      <c r="DUL510" s="17"/>
      <c r="DUM510" s="14"/>
      <c r="DUN510" s="165"/>
      <c r="DUO510" s="17"/>
      <c r="DUP510" s="162"/>
      <c r="DUQ510" s="17"/>
      <c r="DUR510" s="24"/>
      <c r="DUS510" s="24"/>
      <c r="DUT510" s="17"/>
      <c r="DUU510" s="14"/>
      <c r="DUV510" s="165"/>
      <c r="DUW510" s="17"/>
      <c r="DUX510" s="162"/>
      <c r="DUY510" s="17"/>
      <c r="DUZ510" s="24"/>
      <c r="DVA510" s="24"/>
      <c r="DVB510" s="17"/>
      <c r="DVC510" s="14"/>
      <c r="DVD510" s="165"/>
      <c r="DVE510" s="17"/>
      <c r="DVF510" s="162"/>
      <c r="DVG510" s="17"/>
      <c r="DVH510" s="24"/>
      <c r="DVI510" s="24"/>
      <c r="DVJ510" s="17"/>
      <c r="DVK510" s="14"/>
      <c r="DVL510" s="165"/>
      <c r="DVM510" s="17"/>
      <c r="DVN510" s="162"/>
      <c r="DVO510" s="17"/>
      <c r="DVP510" s="24"/>
      <c r="DVQ510" s="24"/>
      <c r="DVR510" s="17"/>
      <c r="DVS510" s="14"/>
      <c r="DVT510" s="165"/>
      <c r="DVU510" s="17"/>
      <c r="DVV510" s="162"/>
      <c r="DVW510" s="17"/>
      <c r="DVX510" s="24"/>
      <c r="DVY510" s="24"/>
      <c r="DVZ510" s="17"/>
      <c r="DWA510" s="14"/>
      <c r="DWB510" s="165"/>
      <c r="DWC510" s="17"/>
      <c r="DWD510" s="162"/>
      <c r="DWE510" s="17"/>
      <c r="DWF510" s="24"/>
      <c r="DWG510" s="24"/>
      <c r="DWH510" s="17"/>
      <c r="DWI510" s="14"/>
      <c r="DWJ510" s="165"/>
      <c r="DWK510" s="17"/>
      <c r="DWL510" s="162"/>
      <c r="DWM510" s="17"/>
      <c r="DWN510" s="24"/>
      <c r="DWO510" s="24"/>
      <c r="DWP510" s="17"/>
      <c r="DWQ510" s="14"/>
      <c r="DWR510" s="165"/>
      <c r="DWS510" s="17"/>
      <c r="DWT510" s="162"/>
      <c r="DWU510" s="17"/>
      <c r="DWV510" s="24"/>
      <c r="DWW510" s="24"/>
      <c r="DWX510" s="17"/>
      <c r="DWY510" s="14"/>
      <c r="DWZ510" s="165"/>
      <c r="DXA510" s="17"/>
      <c r="DXB510" s="162"/>
      <c r="DXC510" s="17"/>
      <c r="DXD510" s="24"/>
      <c r="DXE510" s="24"/>
      <c r="DXF510" s="17"/>
      <c r="DXG510" s="14"/>
      <c r="DXH510" s="165"/>
      <c r="DXI510" s="17"/>
      <c r="DXJ510" s="162"/>
      <c r="DXK510" s="17"/>
      <c r="DXL510" s="24"/>
      <c r="DXM510" s="24"/>
      <c r="DXN510" s="17"/>
      <c r="DXO510" s="14"/>
      <c r="DXP510" s="165"/>
      <c r="DXQ510" s="17"/>
      <c r="DXR510" s="162"/>
      <c r="DXS510" s="17"/>
      <c r="DXT510" s="24"/>
      <c r="DXU510" s="24"/>
      <c r="DXV510" s="17"/>
      <c r="DXW510" s="14"/>
      <c r="DXX510" s="165"/>
      <c r="DXY510" s="17"/>
      <c r="DXZ510" s="162"/>
      <c r="DYA510" s="17"/>
      <c r="DYB510" s="24"/>
      <c r="DYC510" s="24"/>
      <c r="DYD510" s="17"/>
      <c r="DYE510" s="14"/>
      <c r="DYF510" s="165"/>
      <c r="DYG510" s="17"/>
      <c r="DYH510" s="162"/>
      <c r="DYI510" s="17"/>
      <c r="DYJ510" s="24"/>
      <c r="DYK510" s="24"/>
      <c r="DYL510" s="17"/>
      <c r="DYM510" s="14"/>
      <c r="DYN510" s="165"/>
      <c r="DYO510" s="17"/>
      <c r="DYP510" s="162"/>
      <c r="DYQ510" s="17"/>
      <c r="DYR510" s="24"/>
      <c r="DYS510" s="24"/>
      <c r="DYT510" s="17"/>
      <c r="DYU510" s="14"/>
      <c r="DYV510" s="165"/>
      <c r="DYW510" s="17"/>
      <c r="DYX510" s="162"/>
      <c r="DYY510" s="17"/>
      <c r="DYZ510" s="24"/>
      <c r="DZA510" s="24"/>
      <c r="DZB510" s="17"/>
      <c r="DZC510" s="14"/>
      <c r="DZD510" s="165"/>
      <c r="DZE510" s="17"/>
      <c r="DZF510" s="162"/>
      <c r="DZG510" s="17"/>
      <c r="DZH510" s="24"/>
      <c r="DZI510" s="24"/>
      <c r="DZJ510" s="17"/>
      <c r="DZK510" s="14"/>
      <c r="DZL510" s="165"/>
      <c r="DZM510" s="17"/>
      <c r="DZN510" s="162"/>
      <c r="DZO510" s="17"/>
      <c r="DZP510" s="24"/>
      <c r="DZQ510" s="24"/>
      <c r="DZR510" s="17"/>
      <c r="DZS510" s="14"/>
      <c r="DZT510" s="165"/>
      <c r="DZU510" s="17"/>
      <c r="DZV510" s="162"/>
      <c r="DZW510" s="17"/>
      <c r="DZX510" s="24"/>
      <c r="DZY510" s="24"/>
      <c r="DZZ510" s="17"/>
      <c r="EAA510" s="14"/>
      <c r="EAB510" s="165"/>
      <c r="EAC510" s="17"/>
      <c r="EAD510" s="162"/>
      <c r="EAE510" s="17"/>
      <c r="EAF510" s="24"/>
      <c r="EAG510" s="24"/>
      <c r="EAH510" s="17"/>
      <c r="EAI510" s="14"/>
      <c r="EAJ510" s="165"/>
      <c r="EAK510" s="17"/>
      <c r="EAL510" s="162"/>
      <c r="EAM510" s="17"/>
      <c r="EAN510" s="24"/>
      <c r="EAO510" s="24"/>
      <c r="EAP510" s="17"/>
      <c r="EAQ510" s="14"/>
      <c r="EAR510" s="165"/>
      <c r="EAS510" s="17"/>
      <c r="EAT510" s="162"/>
      <c r="EAU510" s="17"/>
      <c r="EAV510" s="24"/>
      <c r="EAW510" s="24"/>
      <c r="EAX510" s="17"/>
      <c r="EAY510" s="14"/>
      <c r="EAZ510" s="165"/>
      <c r="EBA510" s="17"/>
      <c r="EBB510" s="162"/>
      <c r="EBC510" s="17"/>
      <c r="EBD510" s="24"/>
      <c r="EBE510" s="24"/>
      <c r="EBF510" s="17"/>
      <c r="EBG510" s="14"/>
      <c r="EBH510" s="165"/>
      <c r="EBI510" s="17"/>
      <c r="EBJ510" s="162"/>
      <c r="EBK510" s="17"/>
      <c r="EBL510" s="24"/>
      <c r="EBM510" s="24"/>
      <c r="EBN510" s="17"/>
      <c r="EBO510" s="14"/>
      <c r="EBP510" s="165"/>
      <c r="EBQ510" s="17"/>
      <c r="EBR510" s="162"/>
      <c r="EBS510" s="17"/>
      <c r="EBT510" s="24"/>
      <c r="EBU510" s="24"/>
      <c r="EBV510" s="17"/>
      <c r="EBW510" s="14"/>
      <c r="EBX510" s="165"/>
      <c r="EBY510" s="17"/>
      <c r="EBZ510" s="162"/>
      <c r="ECA510" s="17"/>
      <c r="ECB510" s="24"/>
      <c r="ECC510" s="24"/>
      <c r="ECD510" s="17"/>
      <c r="ECE510" s="14"/>
      <c r="ECF510" s="165"/>
      <c r="ECG510" s="17"/>
      <c r="ECH510" s="162"/>
      <c r="ECI510" s="17"/>
      <c r="ECJ510" s="24"/>
      <c r="ECK510" s="24"/>
      <c r="ECL510" s="17"/>
      <c r="ECM510" s="14"/>
      <c r="ECN510" s="165"/>
      <c r="ECO510" s="17"/>
      <c r="ECP510" s="162"/>
      <c r="ECQ510" s="17"/>
      <c r="ECR510" s="24"/>
      <c r="ECS510" s="24"/>
      <c r="ECT510" s="17"/>
      <c r="ECU510" s="14"/>
      <c r="ECV510" s="165"/>
      <c r="ECW510" s="17"/>
      <c r="ECX510" s="162"/>
      <c r="ECY510" s="17"/>
      <c r="ECZ510" s="24"/>
      <c r="EDA510" s="24"/>
      <c r="EDB510" s="17"/>
      <c r="EDC510" s="14"/>
      <c r="EDD510" s="165"/>
      <c r="EDE510" s="17"/>
      <c r="EDF510" s="162"/>
      <c r="EDG510" s="17"/>
      <c r="EDH510" s="24"/>
      <c r="EDI510" s="24"/>
      <c r="EDJ510" s="17"/>
      <c r="EDK510" s="14"/>
      <c r="EDL510" s="165"/>
      <c r="EDM510" s="17"/>
      <c r="EDN510" s="162"/>
      <c r="EDO510" s="17"/>
      <c r="EDP510" s="24"/>
      <c r="EDQ510" s="24"/>
      <c r="EDR510" s="17"/>
      <c r="EDS510" s="14"/>
      <c r="EDT510" s="165"/>
      <c r="EDU510" s="17"/>
      <c r="EDV510" s="162"/>
      <c r="EDW510" s="17"/>
      <c r="EDX510" s="24"/>
      <c r="EDY510" s="24"/>
      <c r="EDZ510" s="17"/>
      <c r="EEA510" s="14"/>
      <c r="EEB510" s="165"/>
      <c r="EEC510" s="17"/>
      <c r="EED510" s="162"/>
      <c r="EEE510" s="17"/>
      <c r="EEF510" s="24"/>
      <c r="EEG510" s="24"/>
      <c r="EEH510" s="17"/>
      <c r="EEI510" s="14"/>
      <c r="EEJ510" s="165"/>
      <c r="EEK510" s="17"/>
      <c r="EEL510" s="162"/>
      <c r="EEM510" s="17"/>
      <c r="EEN510" s="24"/>
      <c r="EEO510" s="24"/>
      <c r="EEP510" s="17"/>
      <c r="EEQ510" s="14"/>
      <c r="EER510" s="165"/>
      <c r="EES510" s="17"/>
      <c r="EET510" s="162"/>
      <c r="EEU510" s="17"/>
      <c r="EEV510" s="24"/>
      <c r="EEW510" s="24"/>
      <c r="EEX510" s="17"/>
      <c r="EEY510" s="14"/>
      <c r="EEZ510" s="165"/>
      <c r="EFA510" s="17"/>
      <c r="EFB510" s="162"/>
      <c r="EFC510" s="17"/>
      <c r="EFD510" s="24"/>
      <c r="EFE510" s="24"/>
      <c r="EFF510" s="17"/>
      <c r="EFG510" s="14"/>
      <c r="EFH510" s="165"/>
      <c r="EFI510" s="17"/>
      <c r="EFJ510" s="162"/>
      <c r="EFK510" s="17"/>
      <c r="EFL510" s="24"/>
      <c r="EFM510" s="24"/>
      <c r="EFN510" s="17"/>
      <c r="EFO510" s="14"/>
      <c r="EFP510" s="165"/>
      <c r="EFQ510" s="17"/>
      <c r="EFR510" s="162"/>
      <c r="EFS510" s="17"/>
      <c r="EFT510" s="24"/>
      <c r="EFU510" s="24"/>
      <c r="EFV510" s="17"/>
      <c r="EFW510" s="14"/>
      <c r="EFX510" s="165"/>
      <c r="EFY510" s="17"/>
      <c r="EFZ510" s="162"/>
      <c r="EGA510" s="17"/>
      <c r="EGB510" s="24"/>
      <c r="EGC510" s="24"/>
      <c r="EGD510" s="17"/>
      <c r="EGE510" s="14"/>
      <c r="EGF510" s="165"/>
      <c r="EGG510" s="17"/>
      <c r="EGH510" s="162"/>
      <c r="EGI510" s="17"/>
      <c r="EGJ510" s="24"/>
      <c r="EGK510" s="24"/>
      <c r="EGL510" s="17"/>
      <c r="EGM510" s="14"/>
      <c r="EGN510" s="165"/>
      <c r="EGO510" s="17"/>
      <c r="EGP510" s="162"/>
      <c r="EGQ510" s="17"/>
      <c r="EGR510" s="24"/>
      <c r="EGS510" s="24"/>
      <c r="EGT510" s="17"/>
      <c r="EGU510" s="14"/>
      <c r="EGV510" s="165"/>
      <c r="EGW510" s="17"/>
      <c r="EGX510" s="162"/>
      <c r="EGY510" s="17"/>
      <c r="EGZ510" s="24"/>
      <c r="EHA510" s="24"/>
      <c r="EHB510" s="17"/>
      <c r="EHC510" s="14"/>
      <c r="EHD510" s="165"/>
      <c r="EHE510" s="17"/>
      <c r="EHF510" s="162"/>
      <c r="EHG510" s="17"/>
      <c r="EHH510" s="24"/>
      <c r="EHI510" s="24"/>
      <c r="EHJ510" s="17"/>
      <c r="EHK510" s="14"/>
      <c r="EHL510" s="165"/>
      <c r="EHM510" s="17"/>
      <c r="EHN510" s="162"/>
      <c r="EHO510" s="17"/>
      <c r="EHP510" s="24"/>
      <c r="EHQ510" s="24"/>
      <c r="EHR510" s="17"/>
      <c r="EHS510" s="14"/>
      <c r="EHT510" s="165"/>
      <c r="EHU510" s="17"/>
      <c r="EHV510" s="162"/>
      <c r="EHW510" s="17"/>
      <c r="EHX510" s="24"/>
      <c r="EHY510" s="24"/>
      <c r="EHZ510" s="17"/>
      <c r="EIA510" s="14"/>
      <c r="EIB510" s="165"/>
      <c r="EIC510" s="17"/>
      <c r="EID510" s="162"/>
      <c r="EIE510" s="17"/>
      <c r="EIF510" s="24"/>
      <c r="EIG510" s="24"/>
      <c r="EIH510" s="17"/>
      <c r="EII510" s="14"/>
      <c r="EIJ510" s="165"/>
      <c r="EIK510" s="17"/>
      <c r="EIL510" s="162"/>
      <c r="EIM510" s="17"/>
      <c r="EIN510" s="24"/>
      <c r="EIO510" s="24"/>
      <c r="EIP510" s="17"/>
      <c r="EIQ510" s="14"/>
      <c r="EIR510" s="165"/>
      <c r="EIS510" s="17"/>
      <c r="EIT510" s="162"/>
      <c r="EIU510" s="17"/>
      <c r="EIV510" s="24"/>
      <c r="EIW510" s="24"/>
      <c r="EIX510" s="17"/>
      <c r="EIY510" s="14"/>
      <c r="EIZ510" s="165"/>
      <c r="EJA510" s="17"/>
      <c r="EJB510" s="162"/>
      <c r="EJC510" s="17"/>
      <c r="EJD510" s="24"/>
      <c r="EJE510" s="24"/>
      <c r="EJF510" s="17"/>
      <c r="EJG510" s="14"/>
      <c r="EJH510" s="165"/>
      <c r="EJI510" s="17"/>
      <c r="EJJ510" s="162"/>
      <c r="EJK510" s="17"/>
      <c r="EJL510" s="24"/>
      <c r="EJM510" s="24"/>
      <c r="EJN510" s="17"/>
      <c r="EJO510" s="14"/>
      <c r="EJP510" s="165"/>
      <c r="EJQ510" s="17"/>
      <c r="EJR510" s="162"/>
      <c r="EJS510" s="17"/>
      <c r="EJT510" s="24"/>
      <c r="EJU510" s="24"/>
      <c r="EJV510" s="17"/>
      <c r="EJW510" s="14"/>
      <c r="EJX510" s="165"/>
      <c r="EJY510" s="17"/>
      <c r="EJZ510" s="162"/>
      <c r="EKA510" s="17"/>
      <c r="EKB510" s="24"/>
      <c r="EKC510" s="24"/>
      <c r="EKD510" s="17"/>
      <c r="EKE510" s="14"/>
      <c r="EKF510" s="165"/>
      <c r="EKG510" s="17"/>
      <c r="EKH510" s="162"/>
      <c r="EKI510" s="17"/>
      <c r="EKJ510" s="24"/>
      <c r="EKK510" s="24"/>
      <c r="EKL510" s="17"/>
      <c r="EKM510" s="14"/>
      <c r="EKN510" s="165"/>
      <c r="EKO510" s="17"/>
      <c r="EKP510" s="162"/>
      <c r="EKQ510" s="17"/>
      <c r="EKR510" s="24"/>
      <c r="EKS510" s="24"/>
      <c r="EKT510" s="17"/>
      <c r="EKU510" s="14"/>
      <c r="EKV510" s="165"/>
      <c r="EKW510" s="17"/>
      <c r="EKX510" s="162"/>
      <c r="EKY510" s="17"/>
      <c r="EKZ510" s="24"/>
      <c r="ELA510" s="24"/>
      <c r="ELB510" s="17"/>
      <c r="ELC510" s="14"/>
      <c r="ELD510" s="165"/>
      <c r="ELE510" s="17"/>
      <c r="ELF510" s="162"/>
      <c r="ELG510" s="17"/>
      <c r="ELH510" s="24"/>
      <c r="ELI510" s="24"/>
      <c r="ELJ510" s="17"/>
      <c r="ELK510" s="14"/>
      <c r="ELL510" s="165"/>
      <c r="ELM510" s="17"/>
      <c r="ELN510" s="162"/>
      <c r="ELO510" s="17"/>
      <c r="ELP510" s="24"/>
      <c r="ELQ510" s="24"/>
      <c r="ELR510" s="17"/>
      <c r="ELS510" s="14"/>
      <c r="ELT510" s="165"/>
      <c r="ELU510" s="17"/>
      <c r="ELV510" s="162"/>
      <c r="ELW510" s="17"/>
      <c r="ELX510" s="24"/>
      <c r="ELY510" s="24"/>
      <c r="ELZ510" s="17"/>
      <c r="EMA510" s="14"/>
      <c r="EMB510" s="165"/>
      <c r="EMC510" s="17"/>
      <c r="EMD510" s="162"/>
      <c r="EME510" s="17"/>
      <c r="EMF510" s="24"/>
      <c r="EMG510" s="24"/>
      <c r="EMH510" s="17"/>
      <c r="EMI510" s="14"/>
      <c r="EMJ510" s="165"/>
      <c r="EMK510" s="17"/>
      <c r="EML510" s="162"/>
      <c r="EMM510" s="17"/>
      <c r="EMN510" s="24"/>
      <c r="EMO510" s="24"/>
      <c r="EMP510" s="17"/>
      <c r="EMQ510" s="14"/>
      <c r="EMR510" s="165"/>
      <c r="EMS510" s="17"/>
      <c r="EMT510" s="162"/>
      <c r="EMU510" s="17"/>
      <c r="EMV510" s="24"/>
      <c r="EMW510" s="24"/>
      <c r="EMX510" s="17"/>
      <c r="EMY510" s="14"/>
      <c r="EMZ510" s="165"/>
      <c r="ENA510" s="17"/>
      <c r="ENB510" s="162"/>
      <c r="ENC510" s="17"/>
      <c r="END510" s="24"/>
      <c r="ENE510" s="24"/>
      <c r="ENF510" s="17"/>
      <c r="ENG510" s="14"/>
      <c r="ENH510" s="165"/>
      <c r="ENI510" s="17"/>
      <c r="ENJ510" s="162"/>
      <c r="ENK510" s="17"/>
      <c r="ENL510" s="24"/>
      <c r="ENM510" s="24"/>
      <c r="ENN510" s="17"/>
      <c r="ENO510" s="14"/>
      <c r="ENP510" s="165"/>
      <c r="ENQ510" s="17"/>
      <c r="ENR510" s="162"/>
      <c r="ENS510" s="17"/>
      <c r="ENT510" s="24"/>
      <c r="ENU510" s="24"/>
      <c r="ENV510" s="17"/>
      <c r="ENW510" s="14"/>
      <c r="ENX510" s="165"/>
      <c r="ENY510" s="17"/>
      <c r="ENZ510" s="162"/>
      <c r="EOA510" s="17"/>
      <c r="EOB510" s="24"/>
      <c r="EOC510" s="24"/>
      <c r="EOD510" s="17"/>
      <c r="EOE510" s="14"/>
      <c r="EOF510" s="165"/>
      <c r="EOG510" s="17"/>
      <c r="EOH510" s="162"/>
      <c r="EOI510" s="17"/>
      <c r="EOJ510" s="24"/>
      <c r="EOK510" s="24"/>
      <c r="EOL510" s="17"/>
      <c r="EOM510" s="14"/>
      <c r="EON510" s="165"/>
      <c r="EOO510" s="17"/>
      <c r="EOP510" s="162"/>
      <c r="EOQ510" s="17"/>
      <c r="EOR510" s="24"/>
      <c r="EOS510" s="24"/>
      <c r="EOT510" s="17"/>
      <c r="EOU510" s="14"/>
      <c r="EOV510" s="165"/>
      <c r="EOW510" s="17"/>
      <c r="EOX510" s="162"/>
      <c r="EOY510" s="17"/>
      <c r="EOZ510" s="24"/>
      <c r="EPA510" s="24"/>
      <c r="EPB510" s="17"/>
      <c r="EPC510" s="14"/>
      <c r="EPD510" s="165"/>
      <c r="EPE510" s="17"/>
      <c r="EPF510" s="162"/>
      <c r="EPG510" s="17"/>
      <c r="EPH510" s="24"/>
      <c r="EPI510" s="24"/>
      <c r="EPJ510" s="17"/>
      <c r="EPK510" s="14"/>
      <c r="EPL510" s="165"/>
      <c r="EPM510" s="17"/>
      <c r="EPN510" s="162"/>
      <c r="EPO510" s="17"/>
      <c r="EPP510" s="24"/>
      <c r="EPQ510" s="24"/>
      <c r="EPR510" s="17"/>
      <c r="EPS510" s="14"/>
      <c r="EPT510" s="165"/>
      <c r="EPU510" s="17"/>
      <c r="EPV510" s="162"/>
      <c r="EPW510" s="17"/>
      <c r="EPX510" s="24"/>
      <c r="EPY510" s="24"/>
      <c r="EPZ510" s="17"/>
      <c r="EQA510" s="14"/>
      <c r="EQB510" s="165"/>
      <c r="EQC510" s="17"/>
      <c r="EQD510" s="162"/>
      <c r="EQE510" s="17"/>
      <c r="EQF510" s="24"/>
      <c r="EQG510" s="24"/>
      <c r="EQH510" s="17"/>
      <c r="EQI510" s="14"/>
      <c r="EQJ510" s="165"/>
      <c r="EQK510" s="17"/>
      <c r="EQL510" s="162"/>
      <c r="EQM510" s="17"/>
      <c r="EQN510" s="24"/>
      <c r="EQO510" s="24"/>
      <c r="EQP510" s="17"/>
      <c r="EQQ510" s="14"/>
      <c r="EQR510" s="165"/>
      <c r="EQS510" s="17"/>
      <c r="EQT510" s="162"/>
      <c r="EQU510" s="17"/>
      <c r="EQV510" s="24"/>
      <c r="EQW510" s="24"/>
      <c r="EQX510" s="17"/>
      <c r="EQY510" s="14"/>
      <c r="EQZ510" s="165"/>
      <c r="ERA510" s="17"/>
      <c r="ERB510" s="162"/>
      <c r="ERC510" s="17"/>
      <c r="ERD510" s="24"/>
      <c r="ERE510" s="24"/>
      <c r="ERF510" s="17"/>
      <c r="ERG510" s="14"/>
      <c r="ERH510" s="165"/>
      <c r="ERI510" s="17"/>
      <c r="ERJ510" s="162"/>
      <c r="ERK510" s="17"/>
      <c r="ERL510" s="24"/>
      <c r="ERM510" s="24"/>
      <c r="ERN510" s="17"/>
      <c r="ERO510" s="14"/>
      <c r="ERP510" s="165"/>
      <c r="ERQ510" s="17"/>
      <c r="ERR510" s="162"/>
      <c r="ERS510" s="17"/>
      <c r="ERT510" s="24"/>
      <c r="ERU510" s="24"/>
      <c r="ERV510" s="17"/>
      <c r="ERW510" s="14"/>
      <c r="ERX510" s="165"/>
      <c r="ERY510" s="17"/>
      <c r="ERZ510" s="162"/>
      <c r="ESA510" s="17"/>
      <c r="ESB510" s="24"/>
      <c r="ESC510" s="24"/>
      <c r="ESD510" s="17"/>
      <c r="ESE510" s="14"/>
      <c r="ESF510" s="165"/>
      <c r="ESG510" s="17"/>
      <c r="ESH510" s="162"/>
      <c r="ESI510" s="17"/>
      <c r="ESJ510" s="24"/>
      <c r="ESK510" s="24"/>
      <c r="ESL510" s="17"/>
      <c r="ESM510" s="14"/>
      <c r="ESN510" s="165"/>
      <c r="ESO510" s="17"/>
      <c r="ESP510" s="162"/>
      <c r="ESQ510" s="17"/>
      <c r="ESR510" s="24"/>
      <c r="ESS510" s="24"/>
      <c r="EST510" s="17"/>
      <c r="ESU510" s="14"/>
      <c r="ESV510" s="165"/>
      <c r="ESW510" s="17"/>
      <c r="ESX510" s="162"/>
      <c r="ESY510" s="17"/>
      <c r="ESZ510" s="24"/>
      <c r="ETA510" s="24"/>
      <c r="ETB510" s="17"/>
      <c r="ETC510" s="14"/>
      <c r="ETD510" s="165"/>
      <c r="ETE510" s="17"/>
      <c r="ETF510" s="162"/>
      <c r="ETG510" s="17"/>
      <c r="ETH510" s="24"/>
      <c r="ETI510" s="24"/>
      <c r="ETJ510" s="17"/>
      <c r="ETK510" s="14"/>
      <c r="ETL510" s="165"/>
      <c r="ETM510" s="17"/>
      <c r="ETN510" s="162"/>
      <c r="ETO510" s="17"/>
      <c r="ETP510" s="24"/>
      <c r="ETQ510" s="24"/>
      <c r="ETR510" s="17"/>
      <c r="ETS510" s="14"/>
      <c r="ETT510" s="165"/>
      <c r="ETU510" s="17"/>
      <c r="ETV510" s="162"/>
      <c r="ETW510" s="17"/>
      <c r="ETX510" s="24"/>
      <c r="ETY510" s="24"/>
      <c r="ETZ510" s="17"/>
      <c r="EUA510" s="14"/>
      <c r="EUB510" s="165"/>
      <c r="EUC510" s="17"/>
      <c r="EUD510" s="162"/>
      <c r="EUE510" s="17"/>
      <c r="EUF510" s="24"/>
      <c r="EUG510" s="24"/>
      <c r="EUH510" s="17"/>
      <c r="EUI510" s="14"/>
      <c r="EUJ510" s="165"/>
      <c r="EUK510" s="17"/>
      <c r="EUL510" s="162"/>
      <c r="EUM510" s="17"/>
      <c r="EUN510" s="24"/>
      <c r="EUO510" s="24"/>
      <c r="EUP510" s="17"/>
      <c r="EUQ510" s="14"/>
      <c r="EUR510" s="165"/>
      <c r="EUS510" s="17"/>
      <c r="EUT510" s="162"/>
      <c r="EUU510" s="17"/>
      <c r="EUV510" s="24"/>
      <c r="EUW510" s="24"/>
      <c r="EUX510" s="17"/>
      <c r="EUY510" s="14"/>
      <c r="EUZ510" s="165"/>
      <c r="EVA510" s="17"/>
      <c r="EVB510" s="162"/>
      <c r="EVC510" s="17"/>
      <c r="EVD510" s="24"/>
      <c r="EVE510" s="24"/>
      <c r="EVF510" s="17"/>
      <c r="EVG510" s="14"/>
      <c r="EVH510" s="165"/>
      <c r="EVI510" s="17"/>
      <c r="EVJ510" s="162"/>
      <c r="EVK510" s="17"/>
      <c r="EVL510" s="24"/>
      <c r="EVM510" s="24"/>
      <c r="EVN510" s="17"/>
      <c r="EVO510" s="14"/>
      <c r="EVP510" s="165"/>
      <c r="EVQ510" s="17"/>
      <c r="EVR510" s="162"/>
      <c r="EVS510" s="17"/>
      <c r="EVT510" s="24"/>
      <c r="EVU510" s="24"/>
      <c r="EVV510" s="17"/>
      <c r="EVW510" s="14"/>
      <c r="EVX510" s="165"/>
      <c r="EVY510" s="17"/>
      <c r="EVZ510" s="162"/>
      <c r="EWA510" s="17"/>
      <c r="EWB510" s="24"/>
      <c r="EWC510" s="24"/>
      <c r="EWD510" s="17"/>
      <c r="EWE510" s="14"/>
      <c r="EWF510" s="165"/>
      <c r="EWG510" s="17"/>
      <c r="EWH510" s="162"/>
      <c r="EWI510" s="17"/>
      <c r="EWJ510" s="24"/>
      <c r="EWK510" s="24"/>
      <c r="EWL510" s="17"/>
      <c r="EWM510" s="14"/>
      <c r="EWN510" s="165"/>
      <c r="EWO510" s="17"/>
      <c r="EWP510" s="162"/>
      <c r="EWQ510" s="17"/>
      <c r="EWR510" s="24"/>
      <c r="EWS510" s="24"/>
      <c r="EWT510" s="17"/>
      <c r="EWU510" s="14"/>
      <c r="EWV510" s="165"/>
      <c r="EWW510" s="17"/>
      <c r="EWX510" s="162"/>
      <c r="EWY510" s="17"/>
      <c r="EWZ510" s="24"/>
      <c r="EXA510" s="24"/>
      <c r="EXB510" s="17"/>
      <c r="EXC510" s="14"/>
      <c r="EXD510" s="165"/>
      <c r="EXE510" s="17"/>
      <c r="EXF510" s="162"/>
      <c r="EXG510" s="17"/>
      <c r="EXH510" s="24"/>
      <c r="EXI510" s="24"/>
      <c r="EXJ510" s="17"/>
      <c r="EXK510" s="14"/>
      <c r="EXL510" s="165"/>
      <c r="EXM510" s="17"/>
      <c r="EXN510" s="162"/>
      <c r="EXO510" s="17"/>
      <c r="EXP510" s="24"/>
      <c r="EXQ510" s="24"/>
      <c r="EXR510" s="17"/>
      <c r="EXS510" s="14"/>
      <c r="EXT510" s="165"/>
      <c r="EXU510" s="17"/>
      <c r="EXV510" s="162"/>
      <c r="EXW510" s="17"/>
      <c r="EXX510" s="24"/>
      <c r="EXY510" s="24"/>
      <c r="EXZ510" s="17"/>
      <c r="EYA510" s="14"/>
      <c r="EYB510" s="165"/>
      <c r="EYC510" s="17"/>
      <c r="EYD510" s="162"/>
      <c r="EYE510" s="17"/>
      <c r="EYF510" s="24"/>
      <c r="EYG510" s="24"/>
      <c r="EYH510" s="17"/>
      <c r="EYI510" s="14"/>
      <c r="EYJ510" s="165"/>
      <c r="EYK510" s="17"/>
      <c r="EYL510" s="162"/>
      <c r="EYM510" s="17"/>
      <c r="EYN510" s="24"/>
      <c r="EYO510" s="24"/>
      <c r="EYP510" s="17"/>
      <c r="EYQ510" s="14"/>
      <c r="EYR510" s="165"/>
      <c r="EYS510" s="17"/>
      <c r="EYT510" s="162"/>
      <c r="EYU510" s="17"/>
      <c r="EYV510" s="24"/>
      <c r="EYW510" s="24"/>
      <c r="EYX510" s="17"/>
      <c r="EYY510" s="14"/>
      <c r="EYZ510" s="165"/>
      <c r="EZA510" s="17"/>
      <c r="EZB510" s="162"/>
      <c r="EZC510" s="17"/>
      <c r="EZD510" s="24"/>
      <c r="EZE510" s="24"/>
      <c r="EZF510" s="17"/>
      <c r="EZG510" s="14"/>
      <c r="EZH510" s="165"/>
      <c r="EZI510" s="17"/>
      <c r="EZJ510" s="162"/>
      <c r="EZK510" s="17"/>
      <c r="EZL510" s="24"/>
      <c r="EZM510" s="24"/>
      <c r="EZN510" s="17"/>
      <c r="EZO510" s="14"/>
      <c r="EZP510" s="165"/>
      <c r="EZQ510" s="17"/>
      <c r="EZR510" s="162"/>
      <c r="EZS510" s="17"/>
      <c r="EZT510" s="24"/>
      <c r="EZU510" s="24"/>
      <c r="EZV510" s="17"/>
      <c r="EZW510" s="14"/>
      <c r="EZX510" s="165"/>
      <c r="EZY510" s="17"/>
      <c r="EZZ510" s="162"/>
      <c r="FAA510" s="17"/>
      <c r="FAB510" s="24"/>
      <c r="FAC510" s="24"/>
      <c r="FAD510" s="17"/>
      <c r="FAE510" s="14"/>
      <c r="FAF510" s="165"/>
      <c r="FAG510" s="17"/>
      <c r="FAH510" s="162"/>
      <c r="FAI510" s="17"/>
      <c r="FAJ510" s="24"/>
      <c r="FAK510" s="24"/>
      <c r="FAL510" s="17"/>
      <c r="FAM510" s="14"/>
      <c r="FAN510" s="165"/>
      <c r="FAO510" s="17"/>
      <c r="FAP510" s="162"/>
      <c r="FAQ510" s="17"/>
      <c r="FAR510" s="24"/>
      <c r="FAS510" s="24"/>
      <c r="FAT510" s="17"/>
      <c r="FAU510" s="14"/>
      <c r="FAV510" s="165"/>
      <c r="FAW510" s="17"/>
      <c r="FAX510" s="162"/>
      <c r="FAY510" s="17"/>
      <c r="FAZ510" s="24"/>
      <c r="FBA510" s="24"/>
      <c r="FBB510" s="17"/>
      <c r="FBC510" s="14"/>
      <c r="FBD510" s="165"/>
      <c r="FBE510" s="17"/>
      <c r="FBF510" s="162"/>
      <c r="FBG510" s="17"/>
      <c r="FBH510" s="24"/>
      <c r="FBI510" s="24"/>
      <c r="FBJ510" s="17"/>
      <c r="FBK510" s="14"/>
      <c r="FBL510" s="165"/>
      <c r="FBM510" s="17"/>
      <c r="FBN510" s="162"/>
      <c r="FBO510" s="17"/>
      <c r="FBP510" s="24"/>
      <c r="FBQ510" s="24"/>
      <c r="FBR510" s="17"/>
      <c r="FBS510" s="14"/>
      <c r="FBT510" s="165"/>
      <c r="FBU510" s="17"/>
      <c r="FBV510" s="162"/>
      <c r="FBW510" s="17"/>
      <c r="FBX510" s="24"/>
      <c r="FBY510" s="24"/>
      <c r="FBZ510" s="17"/>
      <c r="FCA510" s="14"/>
      <c r="FCB510" s="165"/>
      <c r="FCC510" s="17"/>
      <c r="FCD510" s="162"/>
      <c r="FCE510" s="17"/>
      <c r="FCF510" s="24"/>
      <c r="FCG510" s="24"/>
      <c r="FCH510" s="17"/>
      <c r="FCI510" s="14"/>
      <c r="FCJ510" s="165"/>
      <c r="FCK510" s="17"/>
      <c r="FCL510" s="162"/>
      <c r="FCM510" s="17"/>
      <c r="FCN510" s="24"/>
      <c r="FCO510" s="24"/>
      <c r="FCP510" s="17"/>
      <c r="FCQ510" s="14"/>
      <c r="FCR510" s="165"/>
      <c r="FCS510" s="17"/>
      <c r="FCT510" s="162"/>
      <c r="FCU510" s="17"/>
      <c r="FCV510" s="24"/>
      <c r="FCW510" s="24"/>
      <c r="FCX510" s="17"/>
      <c r="FCY510" s="14"/>
      <c r="FCZ510" s="165"/>
      <c r="FDA510" s="17"/>
      <c r="FDB510" s="162"/>
      <c r="FDC510" s="17"/>
      <c r="FDD510" s="24"/>
      <c r="FDE510" s="24"/>
      <c r="FDF510" s="17"/>
      <c r="FDG510" s="14"/>
      <c r="FDH510" s="165"/>
      <c r="FDI510" s="17"/>
      <c r="FDJ510" s="162"/>
      <c r="FDK510" s="17"/>
      <c r="FDL510" s="24"/>
      <c r="FDM510" s="24"/>
      <c r="FDN510" s="17"/>
      <c r="FDO510" s="14"/>
      <c r="FDP510" s="165"/>
      <c r="FDQ510" s="17"/>
      <c r="FDR510" s="162"/>
      <c r="FDS510" s="17"/>
      <c r="FDT510" s="24"/>
      <c r="FDU510" s="24"/>
      <c r="FDV510" s="17"/>
      <c r="FDW510" s="14"/>
      <c r="FDX510" s="165"/>
      <c r="FDY510" s="17"/>
      <c r="FDZ510" s="162"/>
      <c r="FEA510" s="17"/>
      <c r="FEB510" s="24"/>
      <c r="FEC510" s="24"/>
      <c r="FED510" s="17"/>
      <c r="FEE510" s="14"/>
      <c r="FEF510" s="165"/>
      <c r="FEG510" s="17"/>
      <c r="FEH510" s="162"/>
      <c r="FEI510" s="17"/>
      <c r="FEJ510" s="24"/>
      <c r="FEK510" s="24"/>
      <c r="FEL510" s="17"/>
      <c r="FEM510" s="14"/>
      <c r="FEN510" s="165"/>
      <c r="FEO510" s="17"/>
      <c r="FEP510" s="162"/>
      <c r="FEQ510" s="17"/>
      <c r="FER510" s="24"/>
      <c r="FES510" s="24"/>
      <c r="FET510" s="17"/>
      <c r="FEU510" s="14"/>
      <c r="FEV510" s="165"/>
      <c r="FEW510" s="17"/>
      <c r="FEX510" s="162"/>
      <c r="FEY510" s="17"/>
      <c r="FEZ510" s="24"/>
      <c r="FFA510" s="24"/>
      <c r="FFB510" s="17"/>
      <c r="FFC510" s="14"/>
      <c r="FFD510" s="165"/>
      <c r="FFE510" s="17"/>
      <c r="FFF510" s="162"/>
      <c r="FFG510" s="17"/>
      <c r="FFH510" s="24"/>
      <c r="FFI510" s="24"/>
      <c r="FFJ510" s="17"/>
      <c r="FFK510" s="14"/>
      <c r="FFL510" s="165"/>
      <c r="FFM510" s="17"/>
      <c r="FFN510" s="162"/>
      <c r="FFO510" s="17"/>
      <c r="FFP510" s="24"/>
      <c r="FFQ510" s="24"/>
      <c r="FFR510" s="17"/>
      <c r="FFS510" s="14"/>
      <c r="FFT510" s="165"/>
      <c r="FFU510" s="17"/>
      <c r="FFV510" s="162"/>
      <c r="FFW510" s="17"/>
      <c r="FFX510" s="24"/>
      <c r="FFY510" s="24"/>
      <c r="FFZ510" s="17"/>
      <c r="FGA510" s="14"/>
      <c r="FGB510" s="165"/>
      <c r="FGC510" s="17"/>
      <c r="FGD510" s="162"/>
      <c r="FGE510" s="17"/>
      <c r="FGF510" s="24"/>
      <c r="FGG510" s="24"/>
      <c r="FGH510" s="17"/>
      <c r="FGI510" s="14"/>
      <c r="FGJ510" s="165"/>
      <c r="FGK510" s="17"/>
      <c r="FGL510" s="162"/>
      <c r="FGM510" s="17"/>
      <c r="FGN510" s="24"/>
      <c r="FGO510" s="24"/>
      <c r="FGP510" s="17"/>
      <c r="FGQ510" s="14"/>
      <c r="FGR510" s="165"/>
      <c r="FGS510" s="17"/>
      <c r="FGT510" s="162"/>
      <c r="FGU510" s="17"/>
      <c r="FGV510" s="24"/>
      <c r="FGW510" s="24"/>
      <c r="FGX510" s="17"/>
      <c r="FGY510" s="14"/>
      <c r="FGZ510" s="165"/>
      <c r="FHA510" s="17"/>
      <c r="FHB510" s="162"/>
      <c r="FHC510" s="17"/>
      <c r="FHD510" s="24"/>
      <c r="FHE510" s="24"/>
      <c r="FHF510" s="17"/>
      <c r="FHG510" s="14"/>
      <c r="FHH510" s="165"/>
      <c r="FHI510" s="17"/>
      <c r="FHJ510" s="162"/>
      <c r="FHK510" s="17"/>
      <c r="FHL510" s="24"/>
      <c r="FHM510" s="24"/>
      <c r="FHN510" s="17"/>
      <c r="FHO510" s="14"/>
      <c r="FHP510" s="165"/>
      <c r="FHQ510" s="17"/>
      <c r="FHR510" s="162"/>
      <c r="FHS510" s="17"/>
      <c r="FHT510" s="24"/>
      <c r="FHU510" s="24"/>
      <c r="FHV510" s="17"/>
      <c r="FHW510" s="14"/>
      <c r="FHX510" s="165"/>
      <c r="FHY510" s="17"/>
      <c r="FHZ510" s="162"/>
      <c r="FIA510" s="17"/>
      <c r="FIB510" s="24"/>
      <c r="FIC510" s="24"/>
      <c r="FID510" s="17"/>
      <c r="FIE510" s="14"/>
      <c r="FIF510" s="165"/>
      <c r="FIG510" s="17"/>
      <c r="FIH510" s="162"/>
      <c r="FII510" s="17"/>
      <c r="FIJ510" s="24"/>
      <c r="FIK510" s="24"/>
      <c r="FIL510" s="17"/>
      <c r="FIM510" s="14"/>
      <c r="FIN510" s="165"/>
      <c r="FIO510" s="17"/>
      <c r="FIP510" s="162"/>
      <c r="FIQ510" s="17"/>
      <c r="FIR510" s="24"/>
      <c r="FIS510" s="24"/>
      <c r="FIT510" s="17"/>
      <c r="FIU510" s="14"/>
      <c r="FIV510" s="165"/>
      <c r="FIW510" s="17"/>
      <c r="FIX510" s="162"/>
      <c r="FIY510" s="17"/>
      <c r="FIZ510" s="24"/>
      <c r="FJA510" s="24"/>
      <c r="FJB510" s="17"/>
      <c r="FJC510" s="14"/>
      <c r="FJD510" s="165"/>
      <c r="FJE510" s="17"/>
      <c r="FJF510" s="162"/>
      <c r="FJG510" s="17"/>
      <c r="FJH510" s="24"/>
      <c r="FJI510" s="24"/>
      <c r="FJJ510" s="17"/>
      <c r="FJK510" s="14"/>
      <c r="FJL510" s="165"/>
      <c r="FJM510" s="17"/>
      <c r="FJN510" s="162"/>
      <c r="FJO510" s="17"/>
      <c r="FJP510" s="24"/>
      <c r="FJQ510" s="24"/>
      <c r="FJR510" s="17"/>
      <c r="FJS510" s="14"/>
      <c r="FJT510" s="165"/>
      <c r="FJU510" s="17"/>
      <c r="FJV510" s="162"/>
      <c r="FJW510" s="17"/>
      <c r="FJX510" s="24"/>
      <c r="FJY510" s="24"/>
      <c r="FJZ510" s="17"/>
      <c r="FKA510" s="14"/>
      <c r="FKB510" s="165"/>
      <c r="FKC510" s="17"/>
      <c r="FKD510" s="162"/>
      <c r="FKE510" s="17"/>
      <c r="FKF510" s="24"/>
      <c r="FKG510" s="24"/>
      <c r="FKH510" s="17"/>
      <c r="FKI510" s="14"/>
      <c r="FKJ510" s="165"/>
      <c r="FKK510" s="17"/>
      <c r="FKL510" s="162"/>
      <c r="FKM510" s="17"/>
      <c r="FKN510" s="24"/>
      <c r="FKO510" s="24"/>
      <c r="FKP510" s="17"/>
      <c r="FKQ510" s="14"/>
      <c r="FKR510" s="165"/>
      <c r="FKS510" s="17"/>
      <c r="FKT510" s="162"/>
      <c r="FKU510" s="17"/>
      <c r="FKV510" s="24"/>
      <c r="FKW510" s="24"/>
      <c r="FKX510" s="17"/>
      <c r="FKY510" s="14"/>
      <c r="FKZ510" s="165"/>
      <c r="FLA510" s="17"/>
      <c r="FLB510" s="162"/>
      <c r="FLC510" s="17"/>
      <c r="FLD510" s="24"/>
      <c r="FLE510" s="24"/>
      <c r="FLF510" s="17"/>
      <c r="FLG510" s="14"/>
      <c r="FLH510" s="165"/>
      <c r="FLI510" s="17"/>
      <c r="FLJ510" s="162"/>
      <c r="FLK510" s="17"/>
      <c r="FLL510" s="24"/>
      <c r="FLM510" s="24"/>
      <c r="FLN510" s="17"/>
      <c r="FLO510" s="14"/>
      <c r="FLP510" s="165"/>
      <c r="FLQ510" s="17"/>
      <c r="FLR510" s="162"/>
      <c r="FLS510" s="17"/>
      <c r="FLT510" s="24"/>
      <c r="FLU510" s="24"/>
      <c r="FLV510" s="17"/>
      <c r="FLW510" s="14"/>
      <c r="FLX510" s="165"/>
      <c r="FLY510" s="17"/>
      <c r="FLZ510" s="162"/>
      <c r="FMA510" s="17"/>
      <c r="FMB510" s="24"/>
      <c r="FMC510" s="24"/>
      <c r="FMD510" s="17"/>
      <c r="FME510" s="14"/>
      <c r="FMF510" s="165"/>
      <c r="FMG510" s="17"/>
      <c r="FMH510" s="162"/>
      <c r="FMI510" s="17"/>
      <c r="FMJ510" s="24"/>
      <c r="FMK510" s="24"/>
      <c r="FML510" s="17"/>
      <c r="FMM510" s="14"/>
      <c r="FMN510" s="165"/>
      <c r="FMO510" s="17"/>
      <c r="FMP510" s="162"/>
      <c r="FMQ510" s="17"/>
      <c r="FMR510" s="24"/>
      <c r="FMS510" s="24"/>
      <c r="FMT510" s="17"/>
      <c r="FMU510" s="14"/>
      <c r="FMV510" s="165"/>
      <c r="FMW510" s="17"/>
      <c r="FMX510" s="162"/>
      <c r="FMY510" s="17"/>
      <c r="FMZ510" s="24"/>
      <c r="FNA510" s="24"/>
      <c r="FNB510" s="17"/>
      <c r="FNC510" s="14"/>
      <c r="FND510" s="165"/>
      <c r="FNE510" s="17"/>
      <c r="FNF510" s="162"/>
      <c r="FNG510" s="17"/>
      <c r="FNH510" s="24"/>
      <c r="FNI510" s="24"/>
      <c r="FNJ510" s="17"/>
      <c r="FNK510" s="14"/>
      <c r="FNL510" s="165"/>
      <c r="FNM510" s="17"/>
      <c r="FNN510" s="162"/>
      <c r="FNO510" s="17"/>
      <c r="FNP510" s="24"/>
      <c r="FNQ510" s="24"/>
      <c r="FNR510" s="17"/>
      <c r="FNS510" s="14"/>
      <c r="FNT510" s="165"/>
      <c r="FNU510" s="17"/>
      <c r="FNV510" s="162"/>
      <c r="FNW510" s="17"/>
      <c r="FNX510" s="24"/>
      <c r="FNY510" s="24"/>
      <c r="FNZ510" s="17"/>
      <c r="FOA510" s="14"/>
      <c r="FOB510" s="165"/>
      <c r="FOC510" s="17"/>
      <c r="FOD510" s="162"/>
      <c r="FOE510" s="17"/>
      <c r="FOF510" s="24"/>
      <c r="FOG510" s="24"/>
      <c r="FOH510" s="17"/>
      <c r="FOI510" s="14"/>
      <c r="FOJ510" s="165"/>
      <c r="FOK510" s="17"/>
      <c r="FOL510" s="162"/>
      <c r="FOM510" s="17"/>
      <c r="FON510" s="24"/>
      <c r="FOO510" s="24"/>
      <c r="FOP510" s="17"/>
      <c r="FOQ510" s="14"/>
      <c r="FOR510" s="165"/>
      <c r="FOS510" s="17"/>
      <c r="FOT510" s="162"/>
      <c r="FOU510" s="17"/>
      <c r="FOV510" s="24"/>
      <c r="FOW510" s="24"/>
      <c r="FOX510" s="17"/>
      <c r="FOY510" s="14"/>
      <c r="FOZ510" s="165"/>
      <c r="FPA510" s="17"/>
      <c r="FPB510" s="162"/>
      <c r="FPC510" s="17"/>
      <c r="FPD510" s="24"/>
      <c r="FPE510" s="24"/>
      <c r="FPF510" s="17"/>
      <c r="FPG510" s="14"/>
      <c r="FPH510" s="165"/>
      <c r="FPI510" s="17"/>
      <c r="FPJ510" s="162"/>
      <c r="FPK510" s="17"/>
      <c r="FPL510" s="24"/>
      <c r="FPM510" s="24"/>
      <c r="FPN510" s="17"/>
      <c r="FPO510" s="14"/>
      <c r="FPP510" s="165"/>
      <c r="FPQ510" s="17"/>
      <c r="FPR510" s="162"/>
      <c r="FPS510" s="17"/>
      <c r="FPT510" s="24"/>
      <c r="FPU510" s="24"/>
      <c r="FPV510" s="17"/>
      <c r="FPW510" s="14"/>
      <c r="FPX510" s="165"/>
      <c r="FPY510" s="17"/>
      <c r="FPZ510" s="162"/>
      <c r="FQA510" s="17"/>
      <c r="FQB510" s="24"/>
      <c r="FQC510" s="24"/>
      <c r="FQD510" s="17"/>
      <c r="FQE510" s="14"/>
      <c r="FQF510" s="165"/>
      <c r="FQG510" s="17"/>
      <c r="FQH510" s="162"/>
      <c r="FQI510" s="17"/>
      <c r="FQJ510" s="24"/>
      <c r="FQK510" s="24"/>
      <c r="FQL510" s="17"/>
      <c r="FQM510" s="14"/>
      <c r="FQN510" s="165"/>
      <c r="FQO510" s="17"/>
      <c r="FQP510" s="162"/>
      <c r="FQQ510" s="17"/>
      <c r="FQR510" s="24"/>
      <c r="FQS510" s="24"/>
      <c r="FQT510" s="17"/>
      <c r="FQU510" s="14"/>
      <c r="FQV510" s="165"/>
      <c r="FQW510" s="17"/>
      <c r="FQX510" s="162"/>
      <c r="FQY510" s="17"/>
      <c r="FQZ510" s="24"/>
      <c r="FRA510" s="24"/>
      <c r="FRB510" s="17"/>
      <c r="FRC510" s="14"/>
      <c r="FRD510" s="165"/>
      <c r="FRE510" s="17"/>
      <c r="FRF510" s="162"/>
      <c r="FRG510" s="17"/>
      <c r="FRH510" s="24"/>
      <c r="FRI510" s="24"/>
      <c r="FRJ510" s="17"/>
      <c r="FRK510" s="14"/>
      <c r="FRL510" s="165"/>
      <c r="FRM510" s="17"/>
      <c r="FRN510" s="162"/>
      <c r="FRO510" s="17"/>
      <c r="FRP510" s="24"/>
      <c r="FRQ510" s="24"/>
      <c r="FRR510" s="17"/>
      <c r="FRS510" s="14"/>
      <c r="FRT510" s="165"/>
      <c r="FRU510" s="17"/>
      <c r="FRV510" s="162"/>
      <c r="FRW510" s="17"/>
      <c r="FRX510" s="24"/>
      <c r="FRY510" s="24"/>
      <c r="FRZ510" s="17"/>
      <c r="FSA510" s="14"/>
      <c r="FSB510" s="165"/>
      <c r="FSC510" s="17"/>
      <c r="FSD510" s="162"/>
      <c r="FSE510" s="17"/>
      <c r="FSF510" s="24"/>
      <c r="FSG510" s="24"/>
      <c r="FSH510" s="17"/>
      <c r="FSI510" s="14"/>
      <c r="FSJ510" s="165"/>
      <c r="FSK510" s="17"/>
      <c r="FSL510" s="162"/>
      <c r="FSM510" s="17"/>
      <c r="FSN510" s="24"/>
      <c r="FSO510" s="24"/>
      <c r="FSP510" s="17"/>
      <c r="FSQ510" s="14"/>
      <c r="FSR510" s="165"/>
      <c r="FSS510" s="17"/>
      <c r="FST510" s="162"/>
      <c r="FSU510" s="17"/>
      <c r="FSV510" s="24"/>
      <c r="FSW510" s="24"/>
      <c r="FSX510" s="17"/>
      <c r="FSY510" s="14"/>
      <c r="FSZ510" s="165"/>
      <c r="FTA510" s="17"/>
      <c r="FTB510" s="162"/>
      <c r="FTC510" s="17"/>
      <c r="FTD510" s="24"/>
      <c r="FTE510" s="24"/>
      <c r="FTF510" s="17"/>
      <c r="FTG510" s="14"/>
      <c r="FTH510" s="165"/>
      <c r="FTI510" s="17"/>
      <c r="FTJ510" s="162"/>
      <c r="FTK510" s="17"/>
      <c r="FTL510" s="24"/>
      <c r="FTM510" s="24"/>
      <c r="FTN510" s="17"/>
      <c r="FTO510" s="14"/>
      <c r="FTP510" s="165"/>
      <c r="FTQ510" s="17"/>
      <c r="FTR510" s="162"/>
      <c r="FTS510" s="17"/>
      <c r="FTT510" s="24"/>
      <c r="FTU510" s="24"/>
      <c r="FTV510" s="17"/>
      <c r="FTW510" s="14"/>
      <c r="FTX510" s="165"/>
      <c r="FTY510" s="17"/>
      <c r="FTZ510" s="162"/>
      <c r="FUA510" s="17"/>
      <c r="FUB510" s="24"/>
      <c r="FUC510" s="24"/>
      <c r="FUD510" s="17"/>
      <c r="FUE510" s="14"/>
      <c r="FUF510" s="165"/>
      <c r="FUG510" s="17"/>
      <c r="FUH510" s="162"/>
      <c r="FUI510" s="17"/>
      <c r="FUJ510" s="24"/>
      <c r="FUK510" s="24"/>
      <c r="FUL510" s="17"/>
      <c r="FUM510" s="14"/>
      <c r="FUN510" s="165"/>
      <c r="FUO510" s="17"/>
      <c r="FUP510" s="162"/>
      <c r="FUQ510" s="17"/>
      <c r="FUR510" s="24"/>
      <c r="FUS510" s="24"/>
      <c r="FUT510" s="17"/>
      <c r="FUU510" s="14"/>
      <c r="FUV510" s="165"/>
      <c r="FUW510" s="17"/>
      <c r="FUX510" s="162"/>
      <c r="FUY510" s="17"/>
      <c r="FUZ510" s="24"/>
      <c r="FVA510" s="24"/>
      <c r="FVB510" s="17"/>
      <c r="FVC510" s="14"/>
      <c r="FVD510" s="165"/>
      <c r="FVE510" s="17"/>
      <c r="FVF510" s="162"/>
      <c r="FVG510" s="17"/>
      <c r="FVH510" s="24"/>
      <c r="FVI510" s="24"/>
      <c r="FVJ510" s="17"/>
      <c r="FVK510" s="14"/>
      <c r="FVL510" s="165"/>
      <c r="FVM510" s="17"/>
      <c r="FVN510" s="162"/>
      <c r="FVO510" s="17"/>
      <c r="FVP510" s="24"/>
      <c r="FVQ510" s="24"/>
      <c r="FVR510" s="17"/>
      <c r="FVS510" s="14"/>
      <c r="FVT510" s="165"/>
      <c r="FVU510" s="17"/>
      <c r="FVV510" s="162"/>
      <c r="FVW510" s="17"/>
      <c r="FVX510" s="24"/>
      <c r="FVY510" s="24"/>
      <c r="FVZ510" s="17"/>
      <c r="FWA510" s="14"/>
      <c r="FWB510" s="165"/>
      <c r="FWC510" s="17"/>
      <c r="FWD510" s="162"/>
      <c r="FWE510" s="17"/>
      <c r="FWF510" s="24"/>
      <c r="FWG510" s="24"/>
      <c r="FWH510" s="17"/>
      <c r="FWI510" s="14"/>
      <c r="FWJ510" s="165"/>
      <c r="FWK510" s="17"/>
      <c r="FWL510" s="162"/>
      <c r="FWM510" s="17"/>
      <c r="FWN510" s="24"/>
      <c r="FWO510" s="24"/>
      <c r="FWP510" s="17"/>
      <c r="FWQ510" s="14"/>
      <c r="FWR510" s="165"/>
      <c r="FWS510" s="17"/>
      <c r="FWT510" s="162"/>
      <c r="FWU510" s="17"/>
      <c r="FWV510" s="24"/>
      <c r="FWW510" s="24"/>
      <c r="FWX510" s="17"/>
      <c r="FWY510" s="14"/>
      <c r="FWZ510" s="165"/>
      <c r="FXA510" s="17"/>
      <c r="FXB510" s="162"/>
      <c r="FXC510" s="17"/>
      <c r="FXD510" s="24"/>
      <c r="FXE510" s="24"/>
      <c r="FXF510" s="17"/>
      <c r="FXG510" s="14"/>
      <c r="FXH510" s="165"/>
      <c r="FXI510" s="17"/>
      <c r="FXJ510" s="162"/>
      <c r="FXK510" s="17"/>
      <c r="FXL510" s="24"/>
      <c r="FXM510" s="24"/>
      <c r="FXN510" s="17"/>
      <c r="FXO510" s="14"/>
      <c r="FXP510" s="165"/>
      <c r="FXQ510" s="17"/>
      <c r="FXR510" s="162"/>
      <c r="FXS510" s="17"/>
      <c r="FXT510" s="24"/>
      <c r="FXU510" s="24"/>
      <c r="FXV510" s="17"/>
      <c r="FXW510" s="14"/>
      <c r="FXX510" s="165"/>
      <c r="FXY510" s="17"/>
      <c r="FXZ510" s="162"/>
      <c r="FYA510" s="17"/>
      <c r="FYB510" s="24"/>
      <c r="FYC510" s="24"/>
      <c r="FYD510" s="17"/>
      <c r="FYE510" s="14"/>
      <c r="FYF510" s="165"/>
      <c r="FYG510" s="17"/>
      <c r="FYH510" s="162"/>
      <c r="FYI510" s="17"/>
      <c r="FYJ510" s="24"/>
      <c r="FYK510" s="24"/>
      <c r="FYL510" s="17"/>
      <c r="FYM510" s="14"/>
      <c r="FYN510" s="165"/>
      <c r="FYO510" s="17"/>
      <c r="FYP510" s="162"/>
      <c r="FYQ510" s="17"/>
      <c r="FYR510" s="24"/>
      <c r="FYS510" s="24"/>
      <c r="FYT510" s="17"/>
      <c r="FYU510" s="14"/>
      <c r="FYV510" s="165"/>
      <c r="FYW510" s="17"/>
      <c r="FYX510" s="162"/>
      <c r="FYY510" s="17"/>
      <c r="FYZ510" s="24"/>
      <c r="FZA510" s="24"/>
      <c r="FZB510" s="17"/>
      <c r="FZC510" s="14"/>
      <c r="FZD510" s="165"/>
      <c r="FZE510" s="17"/>
      <c r="FZF510" s="162"/>
      <c r="FZG510" s="17"/>
      <c r="FZH510" s="24"/>
      <c r="FZI510" s="24"/>
      <c r="FZJ510" s="17"/>
      <c r="FZK510" s="14"/>
      <c r="FZL510" s="165"/>
      <c r="FZM510" s="17"/>
      <c r="FZN510" s="162"/>
      <c r="FZO510" s="17"/>
      <c r="FZP510" s="24"/>
      <c r="FZQ510" s="24"/>
      <c r="FZR510" s="17"/>
      <c r="FZS510" s="14"/>
      <c r="FZT510" s="165"/>
      <c r="FZU510" s="17"/>
      <c r="FZV510" s="162"/>
      <c r="FZW510" s="17"/>
      <c r="FZX510" s="24"/>
      <c r="FZY510" s="24"/>
      <c r="FZZ510" s="17"/>
      <c r="GAA510" s="14"/>
      <c r="GAB510" s="165"/>
      <c r="GAC510" s="17"/>
      <c r="GAD510" s="162"/>
      <c r="GAE510" s="17"/>
      <c r="GAF510" s="24"/>
      <c r="GAG510" s="24"/>
      <c r="GAH510" s="17"/>
      <c r="GAI510" s="14"/>
      <c r="GAJ510" s="165"/>
      <c r="GAK510" s="17"/>
      <c r="GAL510" s="162"/>
      <c r="GAM510" s="17"/>
      <c r="GAN510" s="24"/>
      <c r="GAO510" s="24"/>
      <c r="GAP510" s="17"/>
      <c r="GAQ510" s="14"/>
      <c r="GAR510" s="165"/>
      <c r="GAS510" s="17"/>
      <c r="GAT510" s="162"/>
      <c r="GAU510" s="17"/>
      <c r="GAV510" s="24"/>
      <c r="GAW510" s="24"/>
      <c r="GAX510" s="17"/>
      <c r="GAY510" s="14"/>
      <c r="GAZ510" s="165"/>
      <c r="GBA510" s="17"/>
      <c r="GBB510" s="162"/>
      <c r="GBC510" s="17"/>
      <c r="GBD510" s="24"/>
      <c r="GBE510" s="24"/>
      <c r="GBF510" s="17"/>
      <c r="GBG510" s="14"/>
      <c r="GBH510" s="165"/>
      <c r="GBI510" s="17"/>
      <c r="GBJ510" s="162"/>
      <c r="GBK510" s="17"/>
      <c r="GBL510" s="24"/>
      <c r="GBM510" s="24"/>
      <c r="GBN510" s="17"/>
      <c r="GBO510" s="14"/>
      <c r="GBP510" s="165"/>
      <c r="GBQ510" s="17"/>
      <c r="GBR510" s="162"/>
      <c r="GBS510" s="17"/>
      <c r="GBT510" s="24"/>
      <c r="GBU510" s="24"/>
      <c r="GBV510" s="17"/>
      <c r="GBW510" s="14"/>
      <c r="GBX510" s="165"/>
      <c r="GBY510" s="17"/>
      <c r="GBZ510" s="162"/>
      <c r="GCA510" s="17"/>
      <c r="GCB510" s="24"/>
      <c r="GCC510" s="24"/>
      <c r="GCD510" s="17"/>
      <c r="GCE510" s="14"/>
      <c r="GCF510" s="165"/>
      <c r="GCG510" s="17"/>
      <c r="GCH510" s="162"/>
      <c r="GCI510" s="17"/>
      <c r="GCJ510" s="24"/>
      <c r="GCK510" s="24"/>
      <c r="GCL510" s="17"/>
      <c r="GCM510" s="14"/>
      <c r="GCN510" s="165"/>
      <c r="GCO510" s="17"/>
      <c r="GCP510" s="162"/>
      <c r="GCQ510" s="17"/>
      <c r="GCR510" s="24"/>
      <c r="GCS510" s="24"/>
      <c r="GCT510" s="17"/>
      <c r="GCU510" s="14"/>
      <c r="GCV510" s="165"/>
      <c r="GCW510" s="17"/>
      <c r="GCX510" s="162"/>
      <c r="GCY510" s="17"/>
      <c r="GCZ510" s="24"/>
      <c r="GDA510" s="24"/>
      <c r="GDB510" s="17"/>
      <c r="GDC510" s="14"/>
      <c r="GDD510" s="165"/>
      <c r="GDE510" s="17"/>
      <c r="GDF510" s="162"/>
      <c r="GDG510" s="17"/>
      <c r="GDH510" s="24"/>
      <c r="GDI510" s="24"/>
      <c r="GDJ510" s="17"/>
      <c r="GDK510" s="14"/>
      <c r="GDL510" s="165"/>
      <c r="GDM510" s="17"/>
      <c r="GDN510" s="162"/>
      <c r="GDO510" s="17"/>
      <c r="GDP510" s="24"/>
      <c r="GDQ510" s="24"/>
      <c r="GDR510" s="17"/>
      <c r="GDS510" s="14"/>
      <c r="GDT510" s="165"/>
      <c r="GDU510" s="17"/>
      <c r="GDV510" s="162"/>
      <c r="GDW510" s="17"/>
      <c r="GDX510" s="24"/>
      <c r="GDY510" s="24"/>
      <c r="GDZ510" s="17"/>
      <c r="GEA510" s="14"/>
      <c r="GEB510" s="165"/>
      <c r="GEC510" s="17"/>
      <c r="GED510" s="162"/>
      <c r="GEE510" s="17"/>
      <c r="GEF510" s="24"/>
      <c r="GEG510" s="24"/>
      <c r="GEH510" s="17"/>
      <c r="GEI510" s="14"/>
      <c r="GEJ510" s="165"/>
      <c r="GEK510" s="17"/>
      <c r="GEL510" s="162"/>
      <c r="GEM510" s="17"/>
      <c r="GEN510" s="24"/>
      <c r="GEO510" s="24"/>
      <c r="GEP510" s="17"/>
      <c r="GEQ510" s="14"/>
      <c r="GER510" s="165"/>
      <c r="GES510" s="17"/>
      <c r="GET510" s="162"/>
      <c r="GEU510" s="17"/>
      <c r="GEV510" s="24"/>
      <c r="GEW510" s="24"/>
      <c r="GEX510" s="17"/>
      <c r="GEY510" s="14"/>
      <c r="GEZ510" s="165"/>
      <c r="GFA510" s="17"/>
      <c r="GFB510" s="162"/>
      <c r="GFC510" s="17"/>
      <c r="GFD510" s="24"/>
      <c r="GFE510" s="24"/>
      <c r="GFF510" s="17"/>
      <c r="GFG510" s="14"/>
      <c r="GFH510" s="165"/>
      <c r="GFI510" s="17"/>
      <c r="GFJ510" s="162"/>
      <c r="GFK510" s="17"/>
      <c r="GFL510" s="24"/>
      <c r="GFM510" s="24"/>
      <c r="GFN510" s="17"/>
      <c r="GFO510" s="14"/>
      <c r="GFP510" s="165"/>
      <c r="GFQ510" s="17"/>
      <c r="GFR510" s="162"/>
      <c r="GFS510" s="17"/>
      <c r="GFT510" s="24"/>
      <c r="GFU510" s="24"/>
      <c r="GFV510" s="17"/>
      <c r="GFW510" s="14"/>
      <c r="GFX510" s="165"/>
      <c r="GFY510" s="17"/>
      <c r="GFZ510" s="162"/>
      <c r="GGA510" s="17"/>
      <c r="GGB510" s="24"/>
      <c r="GGC510" s="24"/>
      <c r="GGD510" s="17"/>
      <c r="GGE510" s="14"/>
      <c r="GGF510" s="165"/>
      <c r="GGG510" s="17"/>
      <c r="GGH510" s="162"/>
      <c r="GGI510" s="17"/>
      <c r="GGJ510" s="24"/>
      <c r="GGK510" s="24"/>
      <c r="GGL510" s="17"/>
      <c r="GGM510" s="14"/>
      <c r="GGN510" s="165"/>
      <c r="GGO510" s="17"/>
      <c r="GGP510" s="162"/>
      <c r="GGQ510" s="17"/>
      <c r="GGR510" s="24"/>
      <c r="GGS510" s="24"/>
      <c r="GGT510" s="17"/>
      <c r="GGU510" s="14"/>
      <c r="GGV510" s="165"/>
      <c r="GGW510" s="17"/>
      <c r="GGX510" s="162"/>
      <c r="GGY510" s="17"/>
      <c r="GGZ510" s="24"/>
      <c r="GHA510" s="24"/>
      <c r="GHB510" s="17"/>
      <c r="GHC510" s="14"/>
      <c r="GHD510" s="165"/>
      <c r="GHE510" s="17"/>
      <c r="GHF510" s="162"/>
      <c r="GHG510" s="17"/>
      <c r="GHH510" s="24"/>
      <c r="GHI510" s="24"/>
      <c r="GHJ510" s="17"/>
      <c r="GHK510" s="14"/>
      <c r="GHL510" s="165"/>
      <c r="GHM510" s="17"/>
      <c r="GHN510" s="162"/>
      <c r="GHO510" s="17"/>
      <c r="GHP510" s="24"/>
      <c r="GHQ510" s="24"/>
      <c r="GHR510" s="17"/>
      <c r="GHS510" s="14"/>
      <c r="GHT510" s="165"/>
      <c r="GHU510" s="17"/>
      <c r="GHV510" s="162"/>
      <c r="GHW510" s="17"/>
      <c r="GHX510" s="24"/>
      <c r="GHY510" s="24"/>
      <c r="GHZ510" s="17"/>
      <c r="GIA510" s="14"/>
      <c r="GIB510" s="165"/>
      <c r="GIC510" s="17"/>
      <c r="GID510" s="162"/>
      <c r="GIE510" s="17"/>
      <c r="GIF510" s="24"/>
      <c r="GIG510" s="24"/>
      <c r="GIH510" s="17"/>
      <c r="GII510" s="14"/>
      <c r="GIJ510" s="165"/>
      <c r="GIK510" s="17"/>
      <c r="GIL510" s="162"/>
      <c r="GIM510" s="17"/>
      <c r="GIN510" s="24"/>
      <c r="GIO510" s="24"/>
      <c r="GIP510" s="17"/>
      <c r="GIQ510" s="14"/>
      <c r="GIR510" s="165"/>
      <c r="GIS510" s="17"/>
      <c r="GIT510" s="162"/>
      <c r="GIU510" s="17"/>
      <c r="GIV510" s="24"/>
      <c r="GIW510" s="24"/>
      <c r="GIX510" s="17"/>
      <c r="GIY510" s="14"/>
      <c r="GIZ510" s="165"/>
      <c r="GJA510" s="17"/>
      <c r="GJB510" s="162"/>
      <c r="GJC510" s="17"/>
      <c r="GJD510" s="24"/>
      <c r="GJE510" s="24"/>
      <c r="GJF510" s="17"/>
      <c r="GJG510" s="14"/>
      <c r="GJH510" s="165"/>
      <c r="GJI510" s="17"/>
      <c r="GJJ510" s="162"/>
      <c r="GJK510" s="17"/>
      <c r="GJL510" s="24"/>
      <c r="GJM510" s="24"/>
      <c r="GJN510" s="17"/>
      <c r="GJO510" s="14"/>
      <c r="GJP510" s="165"/>
      <c r="GJQ510" s="17"/>
      <c r="GJR510" s="162"/>
      <c r="GJS510" s="17"/>
      <c r="GJT510" s="24"/>
      <c r="GJU510" s="24"/>
      <c r="GJV510" s="17"/>
      <c r="GJW510" s="14"/>
      <c r="GJX510" s="165"/>
      <c r="GJY510" s="17"/>
      <c r="GJZ510" s="162"/>
      <c r="GKA510" s="17"/>
      <c r="GKB510" s="24"/>
      <c r="GKC510" s="24"/>
      <c r="GKD510" s="17"/>
      <c r="GKE510" s="14"/>
      <c r="GKF510" s="165"/>
      <c r="GKG510" s="17"/>
      <c r="GKH510" s="162"/>
      <c r="GKI510" s="17"/>
      <c r="GKJ510" s="24"/>
      <c r="GKK510" s="24"/>
      <c r="GKL510" s="17"/>
      <c r="GKM510" s="14"/>
      <c r="GKN510" s="165"/>
      <c r="GKO510" s="17"/>
      <c r="GKP510" s="162"/>
      <c r="GKQ510" s="17"/>
      <c r="GKR510" s="24"/>
      <c r="GKS510" s="24"/>
      <c r="GKT510" s="17"/>
      <c r="GKU510" s="14"/>
      <c r="GKV510" s="165"/>
      <c r="GKW510" s="17"/>
      <c r="GKX510" s="162"/>
      <c r="GKY510" s="17"/>
      <c r="GKZ510" s="24"/>
      <c r="GLA510" s="24"/>
      <c r="GLB510" s="17"/>
      <c r="GLC510" s="14"/>
      <c r="GLD510" s="165"/>
      <c r="GLE510" s="17"/>
      <c r="GLF510" s="162"/>
      <c r="GLG510" s="17"/>
      <c r="GLH510" s="24"/>
      <c r="GLI510" s="24"/>
      <c r="GLJ510" s="17"/>
      <c r="GLK510" s="14"/>
      <c r="GLL510" s="165"/>
      <c r="GLM510" s="17"/>
      <c r="GLN510" s="162"/>
      <c r="GLO510" s="17"/>
      <c r="GLP510" s="24"/>
      <c r="GLQ510" s="24"/>
      <c r="GLR510" s="17"/>
      <c r="GLS510" s="14"/>
      <c r="GLT510" s="165"/>
      <c r="GLU510" s="17"/>
      <c r="GLV510" s="162"/>
      <c r="GLW510" s="17"/>
      <c r="GLX510" s="24"/>
      <c r="GLY510" s="24"/>
      <c r="GLZ510" s="17"/>
      <c r="GMA510" s="14"/>
      <c r="GMB510" s="165"/>
      <c r="GMC510" s="17"/>
      <c r="GMD510" s="162"/>
      <c r="GME510" s="17"/>
      <c r="GMF510" s="24"/>
      <c r="GMG510" s="24"/>
      <c r="GMH510" s="17"/>
      <c r="GMI510" s="14"/>
      <c r="GMJ510" s="165"/>
      <c r="GMK510" s="17"/>
      <c r="GML510" s="162"/>
      <c r="GMM510" s="17"/>
      <c r="GMN510" s="24"/>
      <c r="GMO510" s="24"/>
      <c r="GMP510" s="17"/>
      <c r="GMQ510" s="14"/>
      <c r="GMR510" s="165"/>
      <c r="GMS510" s="17"/>
      <c r="GMT510" s="162"/>
      <c r="GMU510" s="17"/>
      <c r="GMV510" s="24"/>
      <c r="GMW510" s="24"/>
      <c r="GMX510" s="17"/>
      <c r="GMY510" s="14"/>
      <c r="GMZ510" s="165"/>
      <c r="GNA510" s="17"/>
      <c r="GNB510" s="162"/>
      <c r="GNC510" s="17"/>
      <c r="GND510" s="24"/>
      <c r="GNE510" s="24"/>
      <c r="GNF510" s="17"/>
      <c r="GNG510" s="14"/>
      <c r="GNH510" s="165"/>
      <c r="GNI510" s="17"/>
      <c r="GNJ510" s="162"/>
      <c r="GNK510" s="17"/>
      <c r="GNL510" s="24"/>
      <c r="GNM510" s="24"/>
      <c r="GNN510" s="17"/>
      <c r="GNO510" s="14"/>
      <c r="GNP510" s="165"/>
      <c r="GNQ510" s="17"/>
      <c r="GNR510" s="162"/>
      <c r="GNS510" s="17"/>
      <c r="GNT510" s="24"/>
      <c r="GNU510" s="24"/>
      <c r="GNV510" s="17"/>
      <c r="GNW510" s="14"/>
      <c r="GNX510" s="165"/>
      <c r="GNY510" s="17"/>
      <c r="GNZ510" s="162"/>
      <c r="GOA510" s="17"/>
      <c r="GOB510" s="24"/>
      <c r="GOC510" s="24"/>
      <c r="GOD510" s="17"/>
      <c r="GOE510" s="14"/>
      <c r="GOF510" s="165"/>
      <c r="GOG510" s="17"/>
      <c r="GOH510" s="162"/>
      <c r="GOI510" s="17"/>
      <c r="GOJ510" s="24"/>
      <c r="GOK510" s="24"/>
      <c r="GOL510" s="17"/>
      <c r="GOM510" s="14"/>
      <c r="GON510" s="165"/>
      <c r="GOO510" s="17"/>
      <c r="GOP510" s="162"/>
      <c r="GOQ510" s="17"/>
      <c r="GOR510" s="24"/>
      <c r="GOS510" s="24"/>
      <c r="GOT510" s="17"/>
      <c r="GOU510" s="14"/>
      <c r="GOV510" s="165"/>
      <c r="GOW510" s="17"/>
      <c r="GOX510" s="162"/>
      <c r="GOY510" s="17"/>
      <c r="GOZ510" s="24"/>
      <c r="GPA510" s="24"/>
      <c r="GPB510" s="17"/>
      <c r="GPC510" s="14"/>
      <c r="GPD510" s="165"/>
      <c r="GPE510" s="17"/>
      <c r="GPF510" s="162"/>
      <c r="GPG510" s="17"/>
      <c r="GPH510" s="24"/>
      <c r="GPI510" s="24"/>
      <c r="GPJ510" s="17"/>
      <c r="GPK510" s="14"/>
      <c r="GPL510" s="165"/>
      <c r="GPM510" s="17"/>
      <c r="GPN510" s="162"/>
      <c r="GPO510" s="17"/>
      <c r="GPP510" s="24"/>
      <c r="GPQ510" s="24"/>
      <c r="GPR510" s="17"/>
      <c r="GPS510" s="14"/>
      <c r="GPT510" s="165"/>
      <c r="GPU510" s="17"/>
      <c r="GPV510" s="162"/>
      <c r="GPW510" s="17"/>
      <c r="GPX510" s="24"/>
      <c r="GPY510" s="24"/>
      <c r="GPZ510" s="17"/>
      <c r="GQA510" s="14"/>
      <c r="GQB510" s="165"/>
      <c r="GQC510" s="17"/>
      <c r="GQD510" s="162"/>
      <c r="GQE510" s="17"/>
      <c r="GQF510" s="24"/>
      <c r="GQG510" s="24"/>
      <c r="GQH510" s="17"/>
      <c r="GQI510" s="14"/>
      <c r="GQJ510" s="165"/>
      <c r="GQK510" s="17"/>
      <c r="GQL510" s="162"/>
      <c r="GQM510" s="17"/>
      <c r="GQN510" s="24"/>
      <c r="GQO510" s="24"/>
      <c r="GQP510" s="17"/>
      <c r="GQQ510" s="14"/>
      <c r="GQR510" s="165"/>
      <c r="GQS510" s="17"/>
      <c r="GQT510" s="162"/>
      <c r="GQU510" s="17"/>
      <c r="GQV510" s="24"/>
      <c r="GQW510" s="24"/>
      <c r="GQX510" s="17"/>
      <c r="GQY510" s="14"/>
      <c r="GQZ510" s="165"/>
      <c r="GRA510" s="17"/>
      <c r="GRB510" s="162"/>
      <c r="GRC510" s="17"/>
      <c r="GRD510" s="24"/>
      <c r="GRE510" s="24"/>
      <c r="GRF510" s="17"/>
      <c r="GRG510" s="14"/>
      <c r="GRH510" s="165"/>
      <c r="GRI510" s="17"/>
      <c r="GRJ510" s="162"/>
      <c r="GRK510" s="17"/>
      <c r="GRL510" s="24"/>
      <c r="GRM510" s="24"/>
      <c r="GRN510" s="17"/>
      <c r="GRO510" s="14"/>
      <c r="GRP510" s="165"/>
      <c r="GRQ510" s="17"/>
      <c r="GRR510" s="162"/>
      <c r="GRS510" s="17"/>
      <c r="GRT510" s="24"/>
      <c r="GRU510" s="24"/>
      <c r="GRV510" s="17"/>
      <c r="GRW510" s="14"/>
      <c r="GRX510" s="165"/>
      <c r="GRY510" s="17"/>
      <c r="GRZ510" s="162"/>
      <c r="GSA510" s="17"/>
      <c r="GSB510" s="24"/>
      <c r="GSC510" s="24"/>
      <c r="GSD510" s="17"/>
      <c r="GSE510" s="14"/>
      <c r="GSF510" s="165"/>
      <c r="GSG510" s="17"/>
      <c r="GSH510" s="162"/>
      <c r="GSI510" s="17"/>
      <c r="GSJ510" s="24"/>
      <c r="GSK510" s="24"/>
      <c r="GSL510" s="17"/>
      <c r="GSM510" s="14"/>
      <c r="GSN510" s="165"/>
      <c r="GSO510" s="17"/>
      <c r="GSP510" s="162"/>
      <c r="GSQ510" s="17"/>
      <c r="GSR510" s="24"/>
      <c r="GSS510" s="24"/>
      <c r="GST510" s="17"/>
      <c r="GSU510" s="14"/>
      <c r="GSV510" s="165"/>
      <c r="GSW510" s="17"/>
      <c r="GSX510" s="162"/>
      <c r="GSY510" s="17"/>
      <c r="GSZ510" s="24"/>
      <c r="GTA510" s="24"/>
      <c r="GTB510" s="17"/>
      <c r="GTC510" s="14"/>
      <c r="GTD510" s="165"/>
      <c r="GTE510" s="17"/>
      <c r="GTF510" s="162"/>
      <c r="GTG510" s="17"/>
      <c r="GTH510" s="24"/>
      <c r="GTI510" s="24"/>
      <c r="GTJ510" s="17"/>
      <c r="GTK510" s="14"/>
      <c r="GTL510" s="165"/>
      <c r="GTM510" s="17"/>
      <c r="GTN510" s="162"/>
      <c r="GTO510" s="17"/>
      <c r="GTP510" s="24"/>
      <c r="GTQ510" s="24"/>
      <c r="GTR510" s="17"/>
      <c r="GTS510" s="14"/>
      <c r="GTT510" s="165"/>
      <c r="GTU510" s="17"/>
      <c r="GTV510" s="162"/>
      <c r="GTW510" s="17"/>
      <c r="GTX510" s="24"/>
      <c r="GTY510" s="24"/>
      <c r="GTZ510" s="17"/>
      <c r="GUA510" s="14"/>
      <c r="GUB510" s="165"/>
      <c r="GUC510" s="17"/>
      <c r="GUD510" s="162"/>
      <c r="GUE510" s="17"/>
      <c r="GUF510" s="24"/>
      <c r="GUG510" s="24"/>
      <c r="GUH510" s="17"/>
      <c r="GUI510" s="14"/>
      <c r="GUJ510" s="165"/>
      <c r="GUK510" s="17"/>
      <c r="GUL510" s="162"/>
      <c r="GUM510" s="17"/>
      <c r="GUN510" s="24"/>
      <c r="GUO510" s="24"/>
      <c r="GUP510" s="17"/>
      <c r="GUQ510" s="14"/>
      <c r="GUR510" s="165"/>
      <c r="GUS510" s="17"/>
      <c r="GUT510" s="162"/>
      <c r="GUU510" s="17"/>
      <c r="GUV510" s="24"/>
      <c r="GUW510" s="24"/>
      <c r="GUX510" s="17"/>
      <c r="GUY510" s="14"/>
      <c r="GUZ510" s="165"/>
      <c r="GVA510" s="17"/>
      <c r="GVB510" s="162"/>
      <c r="GVC510" s="17"/>
      <c r="GVD510" s="24"/>
      <c r="GVE510" s="24"/>
      <c r="GVF510" s="17"/>
      <c r="GVG510" s="14"/>
      <c r="GVH510" s="165"/>
      <c r="GVI510" s="17"/>
      <c r="GVJ510" s="162"/>
      <c r="GVK510" s="17"/>
      <c r="GVL510" s="24"/>
      <c r="GVM510" s="24"/>
      <c r="GVN510" s="17"/>
      <c r="GVO510" s="14"/>
      <c r="GVP510" s="165"/>
      <c r="GVQ510" s="17"/>
      <c r="GVR510" s="162"/>
      <c r="GVS510" s="17"/>
      <c r="GVT510" s="24"/>
      <c r="GVU510" s="24"/>
      <c r="GVV510" s="17"/>
      <c r="GVW510" s="14"/>
      <c r="GVX510" s="165"/>
      <c r="GVY510" s="17"/>
      <c r="GVZ510" s="162"/>
      <c r="GWA510" s="17"/>
      <c r="GWB510" s="24"/>
      <c r="GWC510" s="24"/>
      <c r="GWD510" s="17"/>
      <c r="GWE510" s="14"/>
      <c r="GWF510" s="165"/>
      <c r="GWG510" s="17"/>
      <c r="GWH510" s="162"/>
      <c r="GWI510" s="17"/>
      <c r="GWJ510" s="24"/>
      <c r="GWK510" s="24"/>
      <c r="GWL510" s="17"/>
      <c r="GWM510" s="14"/>
      <c r="GWN510" s="165"/>
      <c r="GWO510" s="17"/>
      <c r="GWP510" s="162"/>
      <c r="GWQ510" s="17"/>
      <c r="GWR510" s="24"/>
      <c r="GWS510" s="24"/>
      <c r="GWT510" s="17"/>
      <c r="GWU510" s="14"/>
      <c r="GWV510" s="165"/>
      <c r="GWW510" s="17"/>
      <c r="GWX510" s="162"/>
      <c r="GWY510" s="17"/>
      <c r="GWZ510" s="24"/>
      <c r="GXA510" s="24"/>
      <c r="GXB510" s="17"/>
      <c r="GXC510" s="14"/>
      <c r="GXD510" s="165"/>
      <c r="GXE510" s="17"/>
      <c r="GXF510" s="162"/>
      <c r="GXG510" s="17"/>
      <c r="GXH510" s="24"/>
      <c r="GXI510" s="24"/>
      <c r="GXJ510" s="17"/>
      <c r="GXK510" s="14"/>
      <c r="GXL510" s="165"/>
      <c r="GXM510" s="17"/>
      <c r="GXN510" s="162"/>
      <c r="GXO510" s="17"/>
      <c r="GXP510" s="24"/>
      <c r="GXQ510" s="24"/>
      <c r="GXR510" s="17"/>
      <c r="GXS510" s="14"/>
      <c r="GXT510" s="165"/>
      <c r="GXU510" s="17"/>
      <c r="GXV510" s="162"/>
      <c r="GXW510" s="17"/>
      <c r="GXX510" s="24"/>
      <c r="GXY510" s="24"/>
      <c r="GXZ510" s="17"/>
      <c r="GYA510" s="14"/>
      <c r="GYB510" s="165"/>
      <c r="GYC510" s="17"/>
      <c r="GYD510" s="162"/>
      <c r="GYE510" s="17"/>
      <c r="GYF510" s="24"/>
      <c r="GYG510" s="24"/>
      <c r="GYH510" s="17"/>
      <c r="GYI510" s="14"/>
      <c r="GYJ510" s="165"/>
      <c r="GYK510" s="17"/>
      <c r="GYL510" s="162"/>
      <c r="GYM510" s="17"/>
      <c r="GYN510" s="24"/>
      <c r="GYO510" s="24"/>
      <c r="GYP510" s="17"/>
      <c r="GYQ510" s="14"/>
      <c r="GYR510" s="165"/>
      <c r="GYS510" s="17"/>
      <c r="GYT510" s="162"/>
      <c r="GYU510" s="17"/>
      <c r="GYV510" s="24"/>
      <c r="GYW510" s="24"/>
      <c r="GYX510" s="17"/>
      <c r="GYY510" s="14"/>
      <c r="GYZ510" s="165"/>
      <c r="GZA510" s="17"/>
      <c r="GZB510" s="162"/>
      <c r="GZC510" s="17"/>
      <c r="GZD510" s="24"/>
      <c r="GZE510" s="24"/>
      <c r="GZF510" s="17"/>
      <c r="GZG510" s="14"/>
      <c r="GZH510" s="165"/>
      <c r="GZI510" s="17"/>
      <c r="GZJ510" s="162"/>
      <c r="GZK510" s="17"/>
      <c r="GZL510" s="24"/>
      <c r="GZM510" s="24"/>
      <c r="GZN510" s="17"/>
      <c r="GZO510" s="14"/>
      <c r="GZP510" s="165"/>
      <c r="GZQ510" s="17"/>
      <c r="GZR510" s="162"/>
      <c r="GZS510" s="17"/>
      <c r="GZT510" s="24"/>
      <c r="GZU510" s="24"/>
      <c r="GZV510" s="17"/>
      <c r="GZW510" s="14"/>
      <c r="GZX510" s="165"/>
      <c r="GZY510" s="17"/>
      <c r="GZZ510" s="162"/>
      <c r="HAA510" s="17"/>
      <c r="HAB510" s="24"/>
      <c r="HAC510" s="24"/>
      <c r="HAD510" s="17"/>
      <c r="HAE510" s="14"/>
      <c r="HAF510" s="165"/>
      <c r="HAG510" s="17"/>
      <c r="HAH510" s="162"/>
      <c r="HAI510" s="17"/>
      <c r="HAJ510" s="24"/>
      <c r="HAK510" s="24"/>
      <c r="HAL510" s="17"/>
      <c r="HAM510" s="14"/>
      <c r="HAN510" s="165"/>
      <c r="HAO510" s="17"/>
      <c r="HAP510" s="162"/>
      <c r="HAQ510" s="17"/>
      <c r="HAR510" s="24"/>
      <c r="HAS510" s="24"/>
      <c r="HAT510" s="17"/>
      <c r="HAU510" s="14"/>
      <c r="HAV510" s="165"/>
      <c r="HAW510" s="17"/>
      <c r="HAX510" s="162"/>
      <c r="HAY510" s="17"/>
      <c r="HAZ510" s="24"/>
      <c r="HBA510" s="24"/>
      <c r="HBB510" s="17"/>
      <c r="HBC510" s="14"/>
      <c r="HBD510" s="165"/>
      <c r="HBE510" s="17"/>
      <c r="HBF510" s="162"/>
      <c r="HBG510" s="17"/>
      <c r="HBH510" s="24"/>
      <c r="HBI510" s="24"/>
      <c r="HBJ510" s="17"/>
      <c r="HBK510" s="14"/>
      <c r="HBL510" s="165"/>
      <c r="HBM510" s="17"/>
      <c r="HBN510" s="162"/>
      <c r="HBO510" s="17"/>
      <c r="HBP510" s="24"/>
      <c r="HBQ510" s="24"/>
      <c r="HBR510" s="17"/>
      <c r="HBS510" s="14"/>
      <c r="HBT510" s="165"/>
      <c r="HBU510" s="17"/>
      <c r="HBV510" s="162"/>
      <c r="HBW510" s="17"/>
      <c r="HBX510" s="24"/>
      <c r="HBY510" s="24"/>
      <c r="HBZ510" s="17"/>
      <c r="HCA510" s="14"/>
      <c r="HCB510" s="165"/>
      <c r="HCC510" s="17"/>
      <c r="HCD510" s="162"/>
      <c r="HCE510" s="17"/>
      <c r="HCF510" s="24"/>
      <c r="HCG510" s="24"/>
      <c r="HCH510" s="17"/>
      <c r="HCI510" s="14"/>
      <c r="HCJ510" s="165"/>
      <c r="HCK510" s="17"/>
      <c r="HCL510" s="162"/>
      <c r="HCM510" s="17"/>
      <c r="HCN510" s="24"/>
      <c r="HCO510" s="24"/>
      <c r="HCP510" s="17"/>
      <c r="HCQ510" s="14"/>
      <c r="HCR510" s="165"/>
      <c r="HCS510" s="17"/>
      <c r="HCT510" s="162"/>
      <c r="HCU510" s="17"/>
      <c r="HCV510" s="24"/>
      <c r="HCW510" s="24"/>
      <c r="HCX510" s="17"/>
      <c r="HCY510" s="14"/>
      <c r="HCZ510" s="165"/>
      <c r="HDA510" s="17"/>
      <c r="HDB510" s="162"/>
      <c r="HDC510" s="17"/>
      <c r="HDD510" s="24"/>
      <c r="HDE510" s="24"/>
      <c r="HDF510" s="17"/>
      <c r="HDG510" s="14"/>
      <c r="HDH510" s="165"/>
      <c r="HDI510" s="17"/>
      <c r="HDJ510" s="162"/>
      <c r="HDK510" s="17"/>
      <c r="HDL510" s="24"/>
      <c r="HDM510" s="24"/>
      <c r="HDN510" s="17"/>
      <c r="HDO510" s="14"/>
      <c r="HDP510" s="165"/>
      <c r="HDQ510" s="17"/>
      <c r="HDR510" s="162"/>
      <c r="HDS510" s="17"/>
      <c r="HDT510" s="24"/>
      <c r="HDU510" s="24"/>
      <c r="HDV510" s="17"/>
      <c r="HDW510" s="14"/>
      <c r="HDX510" s="165"/>
      <c r="HDY510" s="17"/>
      <c r="HDZ510" s="162"/>
      <c r="HEA510" s="17"/>
      <c r="HEB510" s="24"/>
      <c r="HEC510" s="24"/>
      <c r="HED510" s="17"/>
      <c r="HEE510" s="14"/>
      <c r="HEF510" s="165"/>
      <c r="HEG510" s="17"/>
      <c r="HEH510" s="162"/>
      <c r="HEI510" s="17"/>
      <c r="HEJ510" s="24"/>
      <c r="HEK510" s="24"/>
      <c r="HEL510" s="17"/>
      <c r="HEM510" s="14"/>
      <c r="HEN510" s="165"/>
      <c r="HEO510" s="17"/>
      <c r="HEP510" s="162"/>
      <c r="HEQ510" s="17"/>
      <c r="HER510" s="24"/>
      <c r="HES510" s="24"/>
      <c r="HET510" s="17"/>
      <c r="HEU510" s="14"/>
      <c r="HEV510" s="165"/>
      <c r="HEW510" s="17"/>
      <c r="HEX510" s="162"/>
      <c r="HEY510" s="17"/>
      <c r="HEZ510" s="24"/>
      <c r="HFA510" s="24"/>
      <c r="HFB510" s="17"/>
      <c r="HFC510" s="14"/>
      <c r="HFD510" s="165"/>
      <c r="HFE510" s="17"/>
      <c r="HFF510" s="162"/>
      <c r="HFG510" s="17"/>
      <c r="HFH510" s="24"/>
      <c r="HFI510" s="24"/>
      <c r="HFJ510" s="17"/>
      <c r="HFK510" s="14"/>
      <c r="HFL510" s="165"/>
      <c r="HFM510" s="17"/>
      <c r="HFN510" s="162"/>
      <c r="HFO510" s="17"/>
      <c r="HFP510" s="24"/>
      <c r="HFQ510" s="24"/>
      <c r="HFR510" s="17"/>
      <c r="HFS510" s="14"/>
      <c r="HFT510" s="165"/>
      <c r="HFU510" s="17"/>
      <c r="HFV510" s="162"/>
      <c r="HFW510" s="17"/>
      <c r="HFX510" s="24"/>
      <c r="HFY510" s="24"/>
      <c r="HFZ510" s="17"/>
      <c r="HGA510" s="14"/>
      <c r="HGB510" s="165"/>
      <c r="HGC510" s="17"/>
      <c r="HGD510" s="162"/>
      <c r="HGE510" s="17"/>
      <c r="HGF510" s="24"/>
      <c r="HGG510" s="24"/>
      <c r="HGH510" s="17"/>
      <c r="HGI510" s="14"/>
      <c r="HGJ510" s="165"/>
      <c r="HGK510" s="17"/>
      <c r="HGL510" s="162"/>
      <c r="HGM510" s="17"/>
      <c r="HGN510" s="24"/>
      <c r="HGO510" s="24"/>
      <c r="HGP510" s="17"/>
      <c r="HGQ510" s="14"/>
      <c r="HGR510" s="165"/>
      <c r="HGS510" s="17"/>
      <c r="HGT510" s="162"/>
      <c r="HGU510" s="17"/>
      <c r="HGV510" s="24"/>
      <c r="HGW510" s="24"/>
      <c r="HGX510" s="17"/>
      <c r="HGY510" s="14"/>
      <c r="HGZ510" s="165"/>
      <c r="HHA510" s="17"/>
      <c r="HHB510" s="162"/>
      <c r="HHC510" s="17"/>
      <c r="HHD510" s="24"/>
      <c r="HHE510" s="24"/>
      <c r="HHF510" s="17"/>
      <c r="HHG510" s="14"/>
      <c r="HHH510" s="165"/>
      <c r="HHI510" s="17"/>
      <c r="HHJ510" s="162"/>
      <c r="HHK510" s="17"/>
      <c r="HHL510" s="24"/>
      <c r="HHM510" s="24"/>
      <c r="HHN510" s="17"/>
      <c r="HHO510" s="14"/>
      <c r="HHP510" s="165"/>
      <c r="HHQ510" s="17"/>
      <c r="HHR510" s="162"/>
      <c r="HHS510" s="17"/>
      <c r="HHT510" s="24"/>
      <c r="HHU510" s="24"/>
      <c r="HHV510" s="17"/>
      <c r="HHW510" s="14"/>
      <c r="HHX510" s="165"/>
      <c r="HHY510" s="17"/>
      <c r="HHZ510" s="162"/>
      <c r="HIA510" s="17"/>
      <c r="HIB510" s="24"/>
      <c r="HIC510" s="24"/>
      <c r="HID510" s="17"/>
      <c r="HIE510" s="14"/>
      <c r="HIF510" s="165"/>
      <c r="HIG510" s="17"/>
      <c r="HIH510" s="162"/>
      <c r="HII510" s="17"/>
      <c r="HIJ510" s="24"/>
      <c r="HIK510" s="24"/>
      <c r="HIL510" s="17"/>
      <c r="HIM510" s="14"/>
      <c r="HIN510" s="165"/>
      <c r="HIO510" s="17"/>
      <c r="HIP510" s="162"/>
      <c r="HIQ510" s="17"/>
      <c r="HIR510" s="24"/>
      <c r="HIS510" s="24"/>
      <c r="HIT510" s="17"/>
      <c r="HIU510" s="14"/>
      <c r="HIV510" s="165"/>
      <c r="HIW510" s="17"/>
      <c r="HIX510" s="162"/>
      <c r="HIY510" s="17"/>
      <c r="HIZ510" s="24"/>
      <c r="HJA510" s="24"/>
      <c r="HJB510" s="17"/>
      <c r="HJC510" s="14"/>
      <c r="HJD510" s="165"/>
      <c r="HJE510" s="17"/>
      <c r="HJF510" s="162"/>
      <c r="HJG510" s="17"/>
      <c r="HJH510" s="24"/>
      <c r="HJI510" s="24"/>
      <c r="HJJ510" s="17"/>
      <c r="HJK510" s="14"/>
      <c r="HJL510" s="165"/>
      <c r="HJM510" s="17"/>
      <c r="HJN510" s="162"/>
      <c r="HJO510" s="17"/>
      <c r="HJP510" s="24"/>
      <c r="HJQ510" s="24"/>
      <c r="HJR510" s="17"/>
      <c r="HJS510" s="14"/>
      <c r="HJT510" s="165"/>
      <c r="HJU510" s="17"/>
      <c r="HJV510" s="162"/>
      <c r="HJW510" s="17"/>
      <c r="HJX510" s="24"/>
      <c r="HJY510" s="24"/>
      <c r="HJZ510" s="17"/>
      <c r="HKA510" s="14"/>
      <c r="HKB510" s="165"/>
      <c r="HKC510" s="17"/>
      <c r="HKD510" s="162"/>
      <c r="HKE510" s="17"/>
      <c r="HKF510" s="24"/>
      <c r="HKG510" s="24"/>
      <c r="HKH510" s="17"/>
      <c r="HKI510" s="14"/>
      <c r="HKJ510" s="165"/>
      <c r="HKK510" s="17"/>
      <c r="HKL510" s="162"/>
      <c r="HKM510" s="17"/>
      <c r="HKN510" s="24"/>
      <c r="HKO510" s="24"/>
      <c r="HKP510" s="17"/>
      <c r="HKQ510" s="14"/>
      <c r="HKR510" s="165"/>
      <c r="HKS510" s="17"/>
      <c r="HKT510" s="162"/>
      <c r="HKU510" s="17"/>
      <c r="HKV510" s="24"/>
      <c r="HKW510" s="24"/>
      <c r="HKX510" s="17"/>
      <c r="HKY510" s="14"/>
      <c r="HKZ510" s="165"/>
      <c r="HLA510" s="17"/>
      <c r="HLB510" s="162"/>
      <c r="HLC510" s="17"/>
      <c r="HLD510" s="24"/>
      <c r="HLE510" s="24"/>
      <c r="HLF510" s="17"/>
      <c r="HLG510" s="14"/>
      <c r="HLH510" s="165"/>
      <c r="HLI510" s="17"/>
      <c r="HLJ510" s="162"/>
      <c r="HLK510" s="17"/>
      <c r="HLL510" s="24"/>
      <c r="HLM510" s="24"/>
      <c r="HLN510" s="17"/>
      <c r="HLO510" s="14"/>
      <c r="HLP510" s="165"/>
      <c r="HLQ510" s="17"/>
      <c r="HLR510" s="162"/>
      <c r="HLS510" s="17"/>
      <c r="HLT510" s="24"/>
      <c r="HLU510" s="24"/>
      <c r="HLV510" s="17"/>
      <c r="HLW510" s="14"/>
      <c r="HLX510" s="165"/>
      <c r="HLY510" s="17"/>
      <c r="HLZ510" s="162"/>
      <c r="HMA510" s="17"/>
      <c r="HMB510" s="24"/>
      <c r="HMC510" s="24"/>
      <c r="HMD510" s="17"/>
      <c r="HME510" s="14"/>
      <c r="HMF510" s="165"/>
      <c r="HMG510" s="17"/>
      <c r="HMH510" s="162"/>
      <c r="HMI510" s="17"/>
      <c r="HMJ510" s="24"/>
      <c r="HMK510" s="24"/>
      <c r="HML510" s="17"/>
      <c r="HMM510" s="14"/>
      <c r="HMN510" s="165"/>
      <c r="HMO510" s="17"/>
      <c r="HMP510" s="162"/>
      <c r="HMQ510" s="17"/>
      <c r="HMR510" s="24"/>
      <c r="HMS510" s="24"/>
      <c r="HMT510" s="17"/>
      <c r="HMU510" s="14"/>
      <c r="HMV510" s="165"/>
      <c r="HMW510" s="17"/>
      <c r="HMX510" s="162"/>
      <c r="HMY510" s="17"/>
      <c r="HMZ510" s="24"/>
      <c r="HNA510" s="24"/>
      <c r="HNB510" s="17"/>
      <c r="HNC510" s="14"/>
      <c r="HND510" s="165"/>
      <c r="HNE510" s="17"/>
      <c r="HNF510" s="162"/>
      <c r="HNG510" s="17"/>
      <c r="HNH510" s="24"/>
      <c r="HNI510" s="24"/>
      <c r="HNJ510" s="17"/>
      <c r="HNK510" s="14"/>
      <c r="HNL510" s="165"/>
      <c r="HNM510" s="17"/>
      <c r="HNN510" s="162"/>
      <c r="HNO510" s="17"/>
      <c r="HNP510" s="24"/>
      <c r="HNQ510" s="24"/>
      <c r="HNR510" s="17"/>
      <c r="HNS510" s="14"/>
      <c r="HNT510" s="165"/>
      <c r="HNU510" s="17"/>
      <c r="HNV510" s="162"/>
      <c r="HNW510" s="17"/>
      <c r="HNX510" s="24"/>
      <c r="HNY510" s="24"/>
      <c r="HNZ510" s="17"/>
      <c r="HOA510" s="14"/>
      <c r="HOB510" s="165"/>
      <c r="HOC510" s="17"/>
      <c r="HOD510" s="162"/>
      <c r="HOE510" s="17"/>
      <c r="HOF510" s="24"/>
      <c r="HOG510" s="24"/>
      <c r="HOH510" s="17"/>
      <c r="HOI510" s="14"/>
      <c r="HOJ510" s="165"/>
      <c r="HOK510" s="17"/>
      <c r="HOL510" s="162"/>
      <c r="HOM510" s="17"/>
      <c r="HON510" s="24"/>
      <c r="HOO510" s="24"/>
      <c r="HOP510" s="17"/>
      <c r="HOQ510" s="14"/>
      <c r="HOR510" s="165"/>
      <c r="HOS510" s="17"/>
      <c r="HOT510" s="162"/>
      <c r="HOU510" s="17"/>
      <c r="HOV510" s="24"/>
      <c r="HOW510" s="24"/>
      <c r="HOX510" s="17"/>
      <c r="HOY510" s="14"/>
      <c r="HOZ510" s="165"/>
      <c r="HPA510" s="17"/>
      <c r="HPB510" s="162"/>
      <c r="HPC510" s="17"/>
      <c r="HPD510" s="24"/>
      <c r="HPE510" s="24"/>
      <c r="HPF510" s="17"/>
      <c r="HPG510" s="14"/>
      <c r="HPH510" s="165"/>
      <c r="HPI510" s="17"/>
      <c r="HPJ510" s="162"/>
      <c r="HPK510" s="17"/>
      <c r="HPL510" s="24"/>
      <c r="HPM510" s="24"/>
      <c r="HPN510" s="17"/>
      <c r="HPO510" s="14"/>
      <c r="HPP510" s="165"/>
      <c r="HPQ510" s="17"/>
      <c r="HPR510" s="162"/>
      <c r="HPS510" s="17"/>
      <c r="HPT510" s="24"/>
      <c r="HPU510" s="24"/>
      <c r="HPV510" s="17"/>
      <c r="HPW510" s="14"/>
      <c r="HPX510" s="165"/>
      <c r="HPY510" s="17"/>
      <c r="HPZ510" s="162"/>
      <c r="HQA510" s="17"/>
      <c r="HQB510" s="24"/>
      <c r="HQC510" s="24"/>
      <c r="HQD510" s="17"/>
      <c r="HQE510" s="14"/>
      <c r="HQF510" s="165"/>
      <c r="HQG510" s="17"/>
      <c r="HQH510" s="162"/>
      <c r="HQI510" s="17"/>
      <c r="HQJ510" s="24"/>
      <c r="HQK510" s="24"/>
      <c r="HQL510" s="17"/>
      <c r="HQM510" s="14"/>
      <c r="HQN510" s="165"/>
      <c r="HQO510" s="17"/>
      <c r="HQP510" s="162"/>
      <c r="HQQ510" s="17"/>
      <c r="HQR510" s="24"/>
      <c r="HQS510" s="24"/>
      <c r="HQT510" s="17"/>
      <c r="HQU510" s="14"/>
      <c r="HQV510" s="165"/>
      <c r="HQW510" s="17"/>
      <c r="HQX510" s="162"/>
      <c r="HQY510" s="17"/>
      <c r="HQZ510" s="24"/>
      <c r="HRA510" s="24"/>
      <c r="HRB510" s="17"/>
      <c r="HRC510" s="14"/>
      <c r="HRD510" s="165"/>
      <c r="HRE510" s="17"/>
      <c r="HRF510" s="162"/>
      <c r="HRG510" s="17"/>
      <c r="HRH510" s="24"/>
      <c r="HRI510" s="24"/>
      <c r="HRJ510" s="17"/>
      <c r="HRK510" s="14"/>
      <c r="HRL510" s="165"/>
      <c r="HRM510" s="17"/>
      <c r="HRN510" s="162"/>
      <c r="HRO510" s="17"/>
      <c r="HRP510" s="24"/>
      <c r="HRQ510" s="24"/>
      <c r="HRR510" s="17"/>
      <c r="HRS510" s="14"/>
      <c r="HRT510" s="165"/>
      <c r="HRU510" s="17"/>
      <c r="HRV510" s="162"/>
      <c r="HRW510" s="17"/>
      <c r="HRX510" s="24"/>
      <c r="HRY510" s="24"/>
      <c r="HRZ510" s="17"/>
      <c r="HSA510" s="14"/>
      <c r="HSB510" s="165"/>
      <c r="HSC510" s="17"/>
      <c r="HSD510" s="162"/>
      <c r="HSE510" s="17"/>
      <c r="HSF510" s="24"/>
      <c r="HSG510" s="24"/>
      <c r="HSH510" s="17"/>
      <c r="HSI510" s="14"/>
      <c r="HSJ510" s="165"/>
      <c r="HSK510" s="17"/>
      <c r="HSL510" s="162"/>
      <c r="HSM510" s="17"/>
      <c r="HSN510" s="24"/>
      <c r="HSO510" s="24"/>
      <c r="HSP510" s="17"/>
      <c r="HSQ510" s="14"/>
      <c r="HSR510" s="165"/>
      <c r="HSS510" s="17"/>
      <c r="HST510" s="162"/>
      <c r="HSU510" s="17"/>
      <c r="HSV510" s="24"/>
      <c r="HSW510" s="24"/>
      <c r="HSX510" s="17"/>
      <c r="HSY510" s="14"/>
      <c r="HSZ510" s="165"/>
      <c r="HTA510" s="17"/>
      <c r="HTB510" s="162"/>
      <c r="HTC510" s="17"/>
      <c r="HTD510" s="24"/>
      <c r="HTE510" s="24"/>
      <c r="HTF510" s="17"/>
      <c r="HTG510" s="14"/>
      <c r="HTH510" s="165"/>
      <c r="HTI510" s="17"/>
      <c r="HTJ510" s="162"/>
      <c r="HTK510" s="17"/>
      <c r="HTL510" s="24"/>
      <c r="HTM510" s="24"/>
      <c r="HTN510" s="17"/>
      <c r="HTO510" s="14"/>
      <c r="HTP510" s="165"/>
      <c r="HTQ510" s="17"/>
      <c r="HTR510" s="162"/>
      <c r="HTS510" s="17"/>
      <c r="HTT510" s="24"/>
      <c r="HTU510" s="24"/>
      <c r="HTV510" s="17"/>
      <c r="HTW510" s="14"/>
      <c r="HTX510" s="165"/>
      <c r="HTY510" s="17"/>
      <c r="HTZ510" s="162"/>
      <c r="HUA510" s="17"/>
      <c r="HUB510" s="24"/>
      <c r="HUC510" s="24"/>
      <c r="HUD510" s="17"/>
      <c r="HUE510" s="14"/>
      <c r="HUF510" s="165"/>
      <c r="HUG510" s="17"/>
      <c r="HUH510" s="162"/>
      <c r="HUI510" s="17"/>
      <c r="HUJ510" s="24"/>
      <c r="HUK510" s="24"/>
      <c r="HUL510" s="17"/>
      <c r="HUM510" s="14"/>
      <c r="HUN510" s="165"/>
      <c r="HUO510" s="17"/>
      <c r="HUP510" s="162"/>
      <c r="HUQ510" s="17"/>
      <c r="HUR510" s="24"/>
      <c r="HUS510" s="24"/>
      <c r="HUT510" s="17"/>
      <c r="HUU510" s="14"/>
      <c r="HUV510" s="165"/>
      <c r="HUW510" s="17"/>
      <c r="HUX510" s="162"/>
      <c r="HUY510" s="17"/>
      <c r="HUZ510" s="24"/>
      <c r="HVA510" s="24"/>
      <c r="HVB510" s="17"/>
      <c r="HVC510" s="14"/>
      <c r="HVD510" s="165"/>
      <c r="HVE510" s="17"/>
      <c r="HVF510" s="162"/>
      <c r="HVG510" s="17"/>
      <c r="HVH510" s="24"/>
      <c r="HVI510" s="24"/>
      <c r="HVJ510" s="17"/>
      <c r="HVK510" s="14"/>
      <c r="HVL510" s="165"/>
      <c r="HVM510" s="17"/>
      <c r="HVN510" s="162"/>
      <c r="HVO510" s="17"/>
      <c r="HVP510" s="24"/>
      <c r="HVQ510" s="24"/>
      <c r="HVR510" s="17"/>
      <c r="HVS510" s="14"/>
      <c r="HVT510" s="165"/>
      <c r="HVU510" s="17"/>
      <c r="HVV510" s="162"/>
      <c r="HVW510" s="17"/>
      <c r="HVX510" s="24"/>
      <c r="HVY510" s="24"/>
      <c r="HVZ510" s="17"/>
      <c r="HWA510" s="14"/>
      <c r="HWB510" s="165"/>
      <c r="HWC510" s="17"/>
      <c r="HWD510" s="162"/>
      <c r="HWE510" s="17"/>
      <c r="HWF510" s="24"/>
      <c r="HWG510" s="24"/>
      <c r="HWH510" s="17"/>
      <c r="HWI510" s="14"/>
      <c r="HWJ510" s="165"/>
      <c r="HWK510" s="17"/>
      <c r="HWL510" s="162"/>
      <c r="HWM510" s="17"/>
      <c r="HWN510" s="24"/>
      <c r="HWO510" s="24"/>
      <c r="HWP510" s="17"/>
      <c r="HWQ510" s="14"/>
      <c r="HWR510" s="165"/>
      <c r="HWS510" s="17"/>
      <c r="HWT510" s="162"/>
      <c r="HWU510" s="17"/>
      <c r="HWV510" s="24"/>
      <c r="HWW510" s="24"/>
      <c r="HWX510" s="17"/>
      <c r="HWY510" s="14"/>
      <c r="HWZ510" s="165"/>
      <c r="HXA510" s="17"/>
      <c r="HXB510" s="162"/>
      <c r="HXC510" s="17"/>
      <c r="HXD510" s="24"/>
      <c r="HXE510" s="24"/>
      <c r="HXF510" s="17"/>
      <c r="HXG510" s="14"/>
      <c r="HXH510" s="165"/>
      <c r="HXI510" s="17"/>
      <c r="HXJ510" s="162"/>
      <c r="HXK510" s="17"/>
      <c r="HXL510" s="24"/>
      <c r="HXM510" s="24"/>
      <c r="HXN510" s="17"/>
      <c r="HXO510" s="14"/>
      <c r="HXP510" s="165"/>
      <c r="HXQ510" s="17"/>
      <c r="HXR510" s="162"/>
      <c r="HXS510" s="17"/>
      <c r="HXT510" s="24"/>
      <c r="HXU510" s="24"/>
      <c r="HXV510" s="17"/>
      <c r="HXW510" s="14"/>
      <c r="HXX510" s="165"/>
      <c r="HXY510" s="17"/>
      <c r="HXZ510" s="162"/>
      <c r="HYA510" s="17"/>
      <c r="HYB510" s="24"/>
      <c r="HYC510" s="24"/>
      <c r="HYD510" s="17"/>
      <c r="HYE510" s="14"/>
      <c r="HYF510" s="165"/>
      <c r="HYG510" s="17"/>
      <c r="HYH510" s="162"/>
      <c r="HYI510" s="17"/>
      <c r="HYJ510" s="24"/>
      <c r="HYK510" s="24"/>
      <c r="HYL510" s="17"/>
      <c r="HYM510" s="14"/>
      <c r="HYN510" s="165"/>
      <c r="HYO510" s="17"/>
      <c r="HYP510" s="162"/>
      <c r="HYQ510" s="17"/>
      <c r="HYR510" s="24"/>
      <c r="HYS510" s="24"/>
      <c r="HYT510" s="17"/>
      <c r="HYU510" s="14"/>
      <c r="HYV510" s="165"/>
      <c r="HYW510" s="17"/>
      <c r="HYX510" s="162"/>
      <c r="HYY510" s="17"/>
      <c r="HYZ510" s="24"/>
      <c r="HZA510" s="24"/>
      <c r="HZB510" s="17"/>
      <c r="HZC510" s="14"/>
      <c r="HZD510" s="165"/>
      <c r="HZE510" s="17"/>
      <c r="HZF510" s="162"/>
      <c r="HZG510" s="17"/>
      <c r="HZH510" s="24"/>
      <c r="HZI510" s="24"/>
      <c r="HZJ510" s="17"/>
      <c r="HZK510" s="14"/>
      <c r="HZL510" s="165"/>
      <c r="HZM510" s="17"/>
      <c r="HZN510" s="162"/>
      <c r="HZO510" s="17"/>
      <c r="HZP510" s="24"/>
      <c r="HZQ510" s="24"/>
      <c r="HZR510" s="17"/>
      <c r="HZS510" s="14"/>
      <c r="HZT510" s="165"/>
      <c r="HZU510" s="17"/>
      <c r="HZV510" s="162"/>
      <c r="HZW510" s="17"/>
      <c r="HZX510" s="24"/>
      <c r="HZY510" s="24"/>
      <c r="HZZ510" s="17"/>
      <c r="IAA510" s="14"/>
      <c r="IAB510" s="165"/>
      <c r="IAC510" s="17"/>
      <c r="IAD510" s="162"/>
      <c r="IAE510" s="17"/>
      <c r="IAF510" s="24"/>
      <c r="IAG510" s="24"/>
      <c r="IAH510" s="17"/>
      <c r="IAI510" s="14"/>
      <c r="IAJ510" s="165"/>
      <c r="IAK510" s="17"/>
      <c r="IAL510" s="162"/>
      <c r="IAM510" s="17"/>
      <c r="IAN510" s="24"/>
      <c r="IAO510" s="24"/>
      <c r="IAP510" s="17"/>
      <c r="IAQ510" s="14"/>
      <c r="IAR510" s="165"/>
      <c r="IAS510" s="17"/>
      <c r="IAT510" s="162"/>
      <c r="IAU510" s="17"/>
      <c r="IAV510" s="24"/>
      <c r="IAW510" s="24"/>
      <c r="IAX510" s="17"/>
      <c r="IAY510" s="14"/>
      <c r="IAZ510" s="165"/>
      <c r="IBA510" s="17"/>
      <c r="IBB510" s="162"/>
      <c r="IBC510" s="17"/>
      <c r="IBD510" s="24"/>
      <c r="IBE510" s="24"/>
      <c r="IBF510" s="17"/>
      <c r="IBG510" s="14"/>
      <c r="IBH510" s="165"/>
      <c r="IBI510" s="17"/>
      <c r="IBJ510" s="162"/>
      <c r="IBK510" s="17"/>
      <c r="IBL510" s="24"/>
      <c r="IBM510" s="24"/>
      <c r="IBN510" s="17"/>
      <c r="IBO510" s="14"/>
      <c r="IBP510" s="165"/>
      <c r="IBQ510" s="17"/>
      <c r="IBR510" s="162"/>
      <c r="IBS510" s="17"/>
      <c r="IBT510" s="24"/>
      <c r="IBU510" s="24"/>
      <c r="IBV510" s="17"/>
      <c r="IBW510" s="14"/>
      <c r="IBX510" s="165"/>
      <c r="IBY510" s="17"/>
      <c r="IBZ510" s="162"/>
      <c r="ICA510" s="17"/>
      <c r="ICB510" s="24"/>
      <c r="ICC510" s="24"/>
      <c r="ICD510" s="17"/>
      <c r="ICE510" s="14"/>
      <c r="ICF510" s="165"/>
      <c r="ICG510" s="17"/>
      <c r="ICH510" s="162"/>
      <c r="ICI510" s="17"/>
      <c r="ICJ510" s="24"/>
      <c r="ICK510" s="24"/>
      <c r="ICL510" s="17"/>
      <c r="ICM510" s="14"/>
      <c r="ICN510" s="165"/>
      <c r="ICO510" s="17"/>
      <c r="ICP510" s="162"/>
      <c r="ICQ510" s="17"/>
      <c r="ICR510" s="24"/>
      <c r="ICS510" s="24"/>
      <c r="ICT510" s="17"/>
      <c r="ICU510" s="14"/>
      <c r="ICV510" s="165"/>
      <c r="ICW510" s="17"/>
      <c r="ICX510" s="162"/>
      <c r="ICY510" s="17"/>
      <c r="ICZ510" s="24"/>
      <c r="IDA510" s="24"/>
      <c r="IDB510" s="17"/>
      <c r="IDC510" s="14"/>
      <c r="IDD510" s="165"/>
      <c r="IDE510" s="17"/>
      <c r="IDF510" s="162"/>
      <c r="IDG510" s="17"/>
      <c r="IDH510" s="24"/>
      <c r="IDI510" s="24"/>
      <c r="IDJ510" s="17"/>
      <c r="IDK510" s="14"/>
      <c r="IDL510" s="165"/>
      <c r="IDM510" s="17"/>
      <c r="IDN510" s="162"/>
      <c r="IDO510" s="17"/>
      <c r="IDP510" s="24"/>
      <c r="IDQ510" s="24"/>
      <c r="IDR510" s="17"/>
      <c r="IDS510" s="14"/>
      <c r="IDT510" s="165"/>
      <c r="IDU510" s="17"/>
      <c r="IDV510" s="162"/>
      <c r="IDW510" s="17"/>
      <c r="IDX510" s="24"/>
      <c r="IDY510" s="24"/>
      <c r="IDZ510" s="17"/>
      <c r="IEA510" s="14"/>
      <c r="IEB510" s="165"/>
      <c r="IEC510" s="17"/>
      <c r="IED510" s="162"/>
      <c r="IEE510" s="17"/>
      <c r="IEF510" s="24"/>
      <c r="IEG510" s="24"/>
      <c r="IEH510" s="17"/>
      <c r="IEI510" s="14"/>
      <c r="IEJ510" s="165"/>
      <c r="IEK510" s="17"/>
      <c r="IEL510" s="162"/>
      <c r="IEM510" s="17"/>
      <c r="IEN510" s="24"/>
      <c r="IEO510" s="24"/>
      <c r="IEP510" s="17"/>
      <c r="IEQ510" s="14"/>
      <c r="IER510" s="165"/>
      <c r="IES510" s="17"/>
      <c r="IET510" s="162"/>
      <c r="IEU510" s="17"/>
      <c r="IEV510" s="24"/>
      <c r="IEW510" s="24"/>
      <c r="IEX510" s="17"/>
      <c r="IEY510" s="14"/>
      <c r="IEZ510" s="165"/>
      <c r="IFA510" s="17"/>
      <c r="IFB510" s="162"/>
      <c r="IFC510" s="17"/>
      <c r="IFD510" s="24"/>
      <c r="IFE510" s="24"/>
      <c r="IFF510" s="17"/>
      <c r="IFG510" s="14"/>
      <c r="IFH510" s="165"/>
      <c r="IFI510" s="17"/>
      <c r="IFJ510" s="162"/>
      <c r="IFK510" s="17"/>
      <c r="IFL510" s="24"/>
      <c r="IFM510" s="24"/>
      <c r="IFN510" s="17"/>
      <c r="IFO510" s="14"/>
      <c r="IFP510" s="165"/>
      <c r="IFQ510" s="17"/>
      <c r="IFR510" s="162"/>
      <c r="IFS510" s="17"/>
      <c r="IFT510" s="24"/>
      <c r="IFU510" s="24"/>
      <c r="IFV510" s="17"/>
      <c r="IFW510" s="14"/>
      <c r="IFX510" s="165"/>
      <c r="IFY510" s="17"/>
      <c r="IFZ510" s="162"/>
      <c r="IGA510" s="17"/>
      <c r="IGB510" s="24"/>
      <c r="IGC510" s="24"/>
      <c r="IGD510" s="17"/>
      <c r="IGE510" s="14"/>
      <c r="IGF510" s="165"/>
      <c r="IGG510" s="17"/>
      <c r="IGH510" s="162"/>
      <c r="IGI510" s="17"/>
      <c r="IGJ510" s="24"/>
      <c r="IGK510" s="24"/>
      <c r="IGL510" s="17"/>
      <c r="IGM510" s="14"/>
      <c r="IGN510" s="165"/>
      <c r="IGO510" s="17"/>
      <c r="IGP510" s="162"/>
      <c r="IGQ510" s="17"/>
      <c r="IGR510" s="24"/>
      <c r="IGS510" s="24"/>
      <c r="IGT510" s="17"/>
      <c r="IGU510" s="14"/>
      <c r="IGV510" s="165"/>
      <c r="IGW510" s="17"/>
      <c r="IGX510" s="162"/>
      <c r="IGY510" s="17"/>
      <c r="IGZ510" s="24"/>
      <c r="IHA510" s="24"/>
      <c r="IHB510" s="17"/>
      <c r="IHC510" s="14"/>
      <c r="IHD510" s="165"/>
      <c r="IHE510" s="17"/>
      <c r="IHF510" s="162"/>
      <c r="IHG510" s="17"/>
      <c r="IHH510" s="24"/>
      <c r="IHI510" s="24"/>
      <c r="IHJ510" s="17"/>
      <c r="IHK510" s="14"/>
      <c r="IHL510" s="165"/>
      <c r="IHM510" s="17"/>
      <c r="IHN510" s="162"/>
      <c r="IHO510" s="17"/>
      <c r="IHP510" s="24"/>
      <c r="IHQ510" s="24"/>
      <c r="IHR510" s="17"/>
      <c r="IHS510" s="14"/>
      <c r="IHT510" s="165"/>
      <c r="IHU510" s="17"/>
      <c r="IHV510" s="162"/>
      <c r="IHW510" s="17"/>
      <c r="IHX510" s="24"/>
      <c r="IHY510" s="24"/>
      <c r="IHZ510" s="17"/>
      <c r="IIA510" s="14"/>
      <c r="IIB510" s="165"/>
      <c r="IIC510" s="17"/>
      <c r="IID510" s="162"/>
      <c r="IIE510" s="17"/>
      <c r="IIF510" s="24"/>
      <c r="IIG510" s="24"/>
      <c r="IIH510" s="17"/>
      <c r="III510" s="14"/>
      <c r="IIJ510" s="165"/>
      <c r="IIK510" s="17"/>
      <c r="IIL510" s="162"/>
      <c r="IIM510" s="17"/>
      <c r="IIN510" s="24"/>
      <c r="IIO510" s="24"/>
      <c r="IIP510" s="17"/>
      <c r="IIQ510" s="14"/>
      <c r="IIR510" s="165"/>
      <c r="IIS510" s="17"/>
      <c r="IIT510" s="162"/>
      <c r="IIU510" s="17"/>
      <c r="IIV510" s="24"/>
      <c r="IIW510" s="24"/>
      <c r="IIX510" s="17"/>
      <c r="IIY510" s="14"/>
      <c r="IIZ510" s="165"/>
      <c r="IJA510" s="17"/>
      <c r="IJB510" s="162"/>
      <c r="IJC510" s="17"/>
      <c r="IJD510" s="24"/>
      <c r="IJE510" s="24"/>
      <c r="IJF510" s="17"/>
      <c r="IJG510" s="14"/>
      <c r="IJH510" s="165"/>
      <c r="IJI510" s="17"/>
      <c r="IJJ510" s="162"/>
      <c r="IJK510" s="17"/>
      <c r="IJL510" s="24"/>
      <c r="IJM510" s="24"/>
      <c r="IJN510" s="17"/>
      <c r="IJO510" s="14"/>
      <c r="IJP510" s="165"/>
      <c r="IJQ510" s="17"/>
      <c r="IJR510" s="162"/>
      <c r="IJS510" s="17"/>
      <c r="IJT510" s="24"/>
      <c r="IJU510" s="24"/>
      <c r="IJV510" s="17"/>
      <c r="IJW510" s="14"/>
      <c r="IJX510" s="165"/>
      <c r="IJY510" s="17"/>
      <c r="IJZ510" s="162"/>
      <c r="IKA510" s="17"/>
      <c r="IKB510" s="24"/>
      <c r="IKC510" s="24"/>
      <c r="IKD510" s="17"/>
      <c r="IKE510" s="14"/>
      <c r="IKF510" s="165"/>
      <c r="IKG510" s="17"/>
      <c r="IKH510" s="162"/>
      <c r="IKI510" s="17"/>
      <c r="IKJ510" s="24"/>
      <c r="IKK510" s="24"/>
      <c r="IKL510" s="17"/>
      <c r="IKM510" s="14"/>
      <c r="IKN510" s="165"/>
      <c r="IKO510" s="17"/>
      <c r="IKP510" s="162"/>
      <c r="IKQ510" s="17"/>
      <c r="IKR510" s="24"/>
      <c r="IKS510" s="24"/>
      <c r="IKT510" s="17"/>
      <c r="IKU510" s="14"/>
      <c r="IKV510" s="165"/>
      <c r="IKW510" s="17"/>
      <c r="IKX510" s="162"/>
      <c r="IKY510" s="17"/>
      <c r="IKZ510" s="24"/>
      <c r="ILA510" s="24"/>
      <c r="ILB510" s="17"/>
      <c r="ILC510" s="14"/>
      <c r="ILD510" s="165"/>
      <c r="ILE510" s="17"/>
      <c r="ILF510" s="162"/>
      <c r="ILG510" s="17"/>
      <c r="ILH510" s="24"/>
      <c r="ILI510" s="24"/>
      <c r="ILJ510" s="17"/>
      <c r="ILK510" s="14"/>
      <c r="ILL510" s="165"/>
      <c r="ILM510" s="17"/>
      <c r="ILN510" s="162"/>
      <c r="ILO510" s="17"/>
      <c r="ILP510" s="24"/>
      <c r="ILQ510" s="24"/>
      <c r="ILR510" s="17"/>
      <c r="ILS510" s="14"/>
      <c r="ILT510" s="165"/>
      <c r="ILU510" s="17"/>
      <c r="ILV510" s="162"/>
      <c r="ILW510" s="17"/>
      <c r="ILX510" s="24"/>
      <c r="ILY510" s="24"/>
      <c r="ILZ510" s="17"/>
      <c r="IMA510" s="14"/>
      <c r="IMB510" s="165"/>
      <c r="IMC510" s="17"/>
      <c r="IMD510" s="162"/>
      <c r="IME510" s="17"/>
      <c r="IMF510" s="24"/>
      <c r="IMG510" s="24"/>
      <c r="IMH510" s="17"/>
      <c r="IMI510" s="14"/>
      <c r="IMJ510" s="165"/>
      <c r="IMK510" s="17"/>
      <c r="IML510" s="162"/>
      <c r="IMM510" s="17"/>
      <c r="IMN510" s="24"/>
      <c r="IMO510" s="24"/>
      <c r="IMP510" s="17"/>
      <c r="IMQ510" s="14"/>
      <c r="IMR510" s="165"/>
      <c r="IMS510" s="17"/>
      <c r="IMT510" s="162"/>
      <c r="IMU510" s="17"/>
      <c r="IMV510" s="24"/>
      <c r="IMW510" s="24"/>
      <c r="IMX510" s="17"/>
      <c r="IMY510" s="14"/>
      <c r="IMZ510" s="165"/>
      <c r="INA510" s="17"/>
      <c r="INB510" s="162"/>
      <c r="INC510" s="17"/>
      <c r="IND510" s="24"/>
      <c r="INE510" s="24"/>
      <c r="INF510" s="17"/>
      <c r="ING510" s="14"/>
      <c r="INH510" s="165"/>
      <c r="INI510" s="17"/>
      <c r="INJ510" s="162"/>
      <c r="INK510" s="17"/>
      <c r="INL510" s="24"/>
      <c r="INM510" s="24"/>
      <c r="INN510" s="17"/>
      <c r="INO510" s="14"/>
      <c r="INP510" s="165"/>
      <c r="INQ510" s="17"/>
      <c r="INR510" s="162"/>
      <c r="INS510" s="17"/>
      <c r="INT510" s="24"/>
      <c r="INU510" s="24"/>
      <c r="INV510" s="17"/>
      <c r="INW510" s="14"/>
      <c r="INX510" s="165"/>
      <c r="INY510" s="17"/>
      <c r="INZ510" s="162"/>
      <c r="IOA510" s="17"/>
      <c r="IOB510" s="24"/>
      <c r="IOC510" s="24"/>
      <c r="IOD510" s="17"/>
      <c r="IOE510" s="14"/>
      <c r="IOF510" s="165"/>
      <c r="IOG510" s="17"/>
      <c r="IOH510" s="162"/>
      <c r="IOI510" s="17"/>
      <c r="IOJ510" s="24"/>
      <c r="IOK510" s="24"/>
      <c r="IOL510" s="17"/>
      <c r="IOM510" s="14"/>
      <c r="ION510" s="165"/>
      <c r="IOO510" s="17"/>
      <c r="IOP510" s="162"/>
      <c r="IOQ510" s="17"/>
      <c r="IOR510" s="24"/>
      <c r="IOS510" s="24"/>
      <c r="IOT510" s="17"/>
      <c r="IOU510" s="14"/>
      <c r="IOV510" s="165"/>
      <c r="IOW510" s="17"/>
      <c r="IOX510" s="162"/>
      <c r="IOY510" s="17"/>
      <c r="IOZ510" s="24"/>
      <c r="IPA510" s="24"/>
      <c r="IPB510" s="17"/>
      <c r="IPC510" s="14"/>
      <c r="IPD510" s="165"/>
      <c r="IPE510" s="17"/>
      <c r="IPF510" s="162"/>
      <c r="IPG510" s="17"/>
      <c r="IPH510" s="24"/>
      <c r="IPI510" s="24"/>
      <c r="IPJ510" s="17"/>
      <c r="IPK510" s="14"/>
      <c r="IPL510" s="165"/>
      <c r="IPM510" s="17"/>
      <c r="IPN510" s="162"/>
      <c r="IPO510" s="17"/>
      <c r="IPP510" s="24"/>
      <c r="IPQ510" s="24"/>
      <c r="IPR510" s="17"/>
      <c r="IPS510" s="14"/>
      <c r="IPT510" s="165"/>
      <c r="IPU510" s="17"/>
      <c r="IPV510" s="162"/>
      <c r="IPW510" s="17"/>
      <c r="IPX510" s="24"/>
      <c r="IPY510" s="24"/>
      <c r="IPZ510" s="17"/>
      <c r="IQA510" s="14"/>
      <c r="IQB510" s="165"/>
      <c r="IQC510" s="17"/>
      <c r="IQD510" s="162"/>
      <c r="IQE510" s="17"/>
      <c r="IQF510" s="24"/>
      <c r="IQG510" s="24"/>
      <c r="IQH510" s="17"/>
      <c r="IQI510" s="14"/>
      <c r="IQJ510" s="165"/>
      <c r="IQK510" s="17"/>
      <c r="IQL510" s="162"/>
      <c r="IQM510" s="17"/>
      <c r="IQN510" s="24"/>
      <c r="IQO510" s="24"/>
      <c r="IQP510" s="17"/>
      <c r="IQQ510" s="14"/>
      <c r="IQR510" s="165"/>
      <c r="IQS510" s="17"/>
      <c r="IQT510" s="162"/>
      <c r="IQU510" s="17"/>
      <c r="IQV510" s="24"/>
      <c r="IQW510" s="24"/>
      <c r="IQX510" s="17"/>
      <c r="IQY510" s="14"/>
      <c r="IQZ510" s="165"/>
      <c r="IRA510" s="17"/>
      <c r="IRB510" s="162"/>
      <c r="IRC510" s="17"/>
      <c r="IRD510" s="24"/>
      <c r="IRE510" s="24"/>
      <c r="IRF510" s="17"/>
      <c r="IRG510" s="14"/>
      <c r="IRH510" s="165"/>
      <c r="IRI510" s="17"/>
      <c r="IRJ510" s="162"/>
      <c r="IRK510" s="17"/>
      <c r="IRL510" s="24"/>
      <c r="IRM510" s="24"/>
      <c r="IRN510" s="17"/>
      <c r="IRO510" s="14"/>
      <c r="IRP510" s="165"/>
      <c r="IRQ510" s="17"/>
      <c r="IRR510" s="162"/>
      <c r="IRS510" s="17"/>
      <c r="IRT510" s="24"/>
      <c r="IRU510" s="24"/>
      <c r="IRV510" s="17"/>
      <c r="IRW510" s="14"/>
      <c r="IRX510" s="165"/>
      <c r="IRY510" s="17"/>
      <c r="IRZ510" s="162"/>
      <c r="ISA510" s="17"/>
      <c r="ISB510" s="24"/>
      <c r="ISC510" s="24"/>
      <c r="ISD510" s="17"/>
      <c r="ISE510" s="14"/>
      <c r="ISF510" s="165"/>
      <c r="ISG510" s="17"/>
      <c r="ISH510" s="162"/>
      <c r="ISI510" s="17"/>
      <c r="ISJ510" s="24"/>
      <c r="ISK510" s="24"/>
      <c r="ISL510" s="17"/>
      <c r="ISM510" s="14"/>
      <c r="ISN510" s="165"/>
      <c r="ISO510" s="17"/>
      <c r="ISP510" s="162"/>
      <c r="ISQ510" s="17"/>
      <c r="ISR510" s="24"/>
      <c r="ISS510" s="24"/>
      <c r="IST510" s="17"/>
      <c r="ISU510" s="14"/>
      <c r="ISV510" s="165"/>
      <c r="ISW510" s="17"/>
      <c r="ISX510" s="162"/>
      <c r="ISY510" s="17"/>
      <c r="ISZ510" s="24"/>
      <c r="ITA510" s="24"/>
      <c r="ITB510" s="17"/>
      <c r="ITC510" s="14"/>
      <c r="ITD510" s="165"/>
      <c r="ITE510" s="17"/>
      <c r="ITF510" s="162"/>
      <c r="ITG510" s="17"/>
      <c r="ITH510" s="24"/>
      <c r="ITI510" s="24"/>
      <c r="ITJ510" s="17"/>
      <c r="ITK510" s="14"/>
      <c r="ITL510" s="165"/>
      <c r="ITM510" s="17"/>
      <c r="ITN510" s="162"/>
      <c r="ITO510" s="17"/>
      <c r="ITP510" s="24"/>
      <c r="ITQ510" s="24"/>
      <c r="ITR510" s="17"/>
      <c r="ITS510" s="14"/>
      <c r="ITT510" s="165"/>
      <c r="ITU510" s="17"/>
      <c r="ITV510" s="162"/>
      <c r="ITW510" s="17"/>
      <c r="ITX510" s="24"/>
      <c r="ITY510" s="24"/>
      <c r="ITZ510" s="17"/>
      <c r="IUA510" s="14"/>
      <c r="IUB510" s="165"/>
      <c r="IUC510" s="17"/>
      <c r="IUD510" s="162"/>
      <c r="IUE510" s="17"/>
      <c r="IUF510" s="24"/>
      <c r="IUG510" s="24"/>
      <c r="IUH510" s="17"/>
      <c r="IUI510" s="14"/>
      <c r="IUJ510" s="165"/>
      <c r="IUK510" s="17"/>
      <c r="IUL510" s="162"/>
      <c r="IUM510" s="17"/>
      <c r="IUN510" s="24"/>
      <c r="IUO510" s="24"/>
      <c r="IUP510" s="17"/>
      <c r="IUQ510" s="14"/>
      <c r="IUR510" s="165"/>
      <c r="IUS510" s="17"/>
      <c r="IUT510" s="162"/>
      <c r="IUU510" s="17"/>
      <c r="IUV510" s="24"/>
      <c r="IUW510" s="24"/>
      <c r="IUX510" s="17"/>
      <c r="IUY510" s="14"/>
      <c r="IUZ510" s="165"/>
      <c r="IVA510" s="17"/>
      <c r="IVB510" s="162"/>
      <c r="IVC510" s="17"/>
      <c r="IVD510" s="24"/>
      <c r="IVE510" s="24"/>
      <c r="IVF510" s="17"/>
      <c r="IVG510" s="14"/>
      <c r="IVH510" s="165"/>
      <c r="IVI510" s="17"/>
      <c r="IVJ510" s="162"/>
      <c r="IVK510" s="17"/>
      <c r="IVL510" s="24"/>
      <c r="IVM510" s="24"/>
      <c r="IVN510" s="17"/>
      <c r="IVO510" s="14"/>
      <c r="IVP510" s="165"/>
      <c r="IVQ510" s="17"/>
      <c r="IVR510" s="162"/>
      <c r="IVS510" s="17"/>
      <c r="IVT510" s="24"/>
      <c r="IVU510" s="24"/>
      <c r="IVV510" s="17"/>
      <c r="IVW510" s="14"/>
      <c r="IVX510" s="165"/>
      <c r="IVY510" s="17"/>
      <c r="IVZ510" s="162"/>
      <c r="IWA510" s="17"/>
      <c r="IWB510" s="24"/>
      <c r="IWC510" s="24"/>
      <c r="IWD510" s="17"/>
      <c r="IWE510" s="14"/>
      <c r="IWF510" s="165"/>
      <c r="IWG510" s="17"/>
      <c r="IWH510" s="162"/>
      <c r="IWI510" s="17"/>
      <c r="IWJ510" s="24"/>
      <c r="IWK510" s="24"/>
      <c r="IWL510" s="17"/>
      <c r="IWM510" s="14"/>
      <c r="IWN510" s="165"/>
      <c r="IWO510" s="17"/>
      <c r="IWP510" s="162"/>
      <c r="IWQ510" s="17"/>
      <c r="IWR510" s="24"/>
      <c r="IWS510" s="24"/>
      <c r="IWT510" s="17"/>
      <c r="IWU510" s="14"/>
      <c r="IWV510" s="165"/>
      <c r="IWW510" s="17"/>
      <c r="IWX510" s="162"/>
      <c r="IWY510" s="17"/>
      <c r="IWZ510" s="24"/>
      <c r="IXA510" s="24"/>
      <c r="IXB510" s="17"/>
      <c r="IXC510" s="14"/>
      <c r="IXD510" s="165"/>
      <c r="IXE510" s="17"/>
      <c r="IXF510" s="162"/>
      <c r="IXG510" s="17"/>
      <c r="IXH510" s="24"/>
      <c r="IXI510" s="24"/>
      <c r="IXJ510" s="17"/>
      <c r="IXK510" s="14"/>
      <c r="IXL510" s="165"/>
      <c r="IXM510" s="17"/>
      <c r="IXN510" s="162"/>
      <c r="IXO510" s="17"/>
      <c r="IXP510" s="24"/>
      <c r="IXQ510" s="24"/>
      <c r="IXR510" s="17"/>
      <c r="IXS510" s="14"/>
      <c r="IXT510" s="165"/>
      <c r="IXU510" s="17"/>
      <c r="IXV510" s="162"/>
      <c r="IXW510" s="17"/>
      <c r="IXX510" s="24"/>
      <c r="IXY510" s="24"/>
      <c r="IXZ510" s="17"/>
      <c r="IYA510" s="14"/>
      <c r="IYB510" s="165"/>
      <c r="IYC510" s="17"/>
      <c r="IYD510" s="162"/>
      <c r="IYE510" s="17"/>
      <c r="IYF510" s="24"/>
      <c r="IYG510" s="24"/>
      <c r="IYH510" s="17"/>
      <c r="IYI510" s="14"/>
      <c r="IYJ510" s="165"/>
      <c r="IYK510" s="17"/>
      <c r="IYL510" s="162"/>
      <c r="IYM510" s="17"/>
      <c r="IYN510" s="24"/>
      <c r="IYO510" s="24"/>
      <c r="IYP510" s="17"/>
      <c r="IYQ510" s="14"/>
      <c r="IYR510" s="165"/>
      <c r="IYS510" s="17"/>
      <c r="IYT510" s="162"/>
      <c r="IYU510" s="17"/>
      <c r="IYV510" s="24"/>
      <c r="IYW510" s="24"/>
      <c r="IYX510" s="17"/>
      <c r="IYY510" s="14"/>
      <c r="IYZ510" s="165"/>
      <c r="IZA510" s="17"/>
      <c r="IZB510" s="162"/>
      <c r="IZC510" s="17"/>
      <c r="IZD510" s="24"/>
      <c r="IZE510" s="24"/>
      <c r="IZF510" s="17"/>
      <c r="IZG510" s="14"/>
      <c r="IZH510" s="165"/>
      <c r="IZI510" s="17"/>
      <c r="IZJ510" s="162"/>
      <c r="IZK510" s="17"/>
      <c r="IZL510" s="24"/>
      <c r="IZM510" s="24"/>
      <c r="IZN510" s="17"/>
      <c r="IZO510" s="14"/>
      <c r="IZP510" s="165"/>
      <c r="IZQ510" s="17"/>
      <c r="IZR510" s="162"/>
      <c r="IZS510" s="17"/>
      <c r="IZT510" s="24"/>
      <c r="IZU510" s="24"/>
      <c r="IZV510" s="17"/>
      <c r="IZW510" s="14"/>
      <c r="IZX510" s="165"/>
      <c r="IZY510" s="17"/>
      <c r="IZZ510" s="162"/>
      <c r="JAA510" s="17"/>
      <c r="JAB510" s="24"/>
      <c r="JAC510" s="24"/>
      <c r="JAD510" s="17"/>
      <c r="JAE510" s="14"/>
      <c r="JAF510" s="165"/>
      <c r="JAG510" s="17"/>
      <c r="JAH510" s="162"/>
      <c r="JAI510" s="17"/>
      <c r="JAJ510" s="24"/>
      <c r="JAK510" s="24"/>
      <c r="JAL510" s="17"/>
      <c r="JAM510" s="14"/>
      <c r="JAN510" s="165"/>
      <c r="JAO510" s="17"/>
      <c r="JAP510" s="162"/>
      <c r="JAQ510" s="17"/>
      <c r="JAR510" s="24"/>
      <c r="JAS510" s="24"/>
      <c r="JAT510" s="17"/>
      <c r="JAU510" s="14"/>
      <c r="JAV510" s="165"/>
      <c r="JAW510" s="17"/>
      <c r="JAX510" s="162"/>
      <c r="JAY510" s="17"/>
      <c r="JAZ510" s="24"/>
      <c r="JBA510" s="24"/>
      <c r="JBB510" s="17"/>
      <c r="JBC510" s="14"/>
      <c r="JBD510" s="165"/>
      <c r="JBE510" s="17"/>
      <c r="JBF510" s="162"/>
      <c r="JBG510" s="17"/>
      <c r="JBH510" s="24"/>
      <c r="JBI510" s="24"/>
      <c r="JBJ510" s="17"/>
      <c r="JBK510" s="14"/>
      <c r="JBL510" s="165"/>
      <c r="JBM510" s="17"/>
      <c r="JBN510" s="162"/>
      <c r="JBO510" s="17"/>
      <c r="JBP510" s="24"/>
      <c r="JBQ510" s="24"/>
      <c r="JBR510" s="17"/>
      <c r="JBS510" s="14"/>
      <c r="JBT510" s="165"/>
      <c r="JBU510" s="17"/>
      <c r="JBV510" s="162"/>
      <c r="JBW510" s="17"/>
      <c r="JBX510" s="24"/>
      <c r="JBY510" s="24"/>
      <c r="JBZ510" s="17"/>
      <c r="JCA510" s="14"/>
      <c r="JCB510" s="165"/>
      <c r="JCC510" s="17"/>
      <c r="JCD510" s="162"/>
      <c r="JCE510" s="17"/>
      <c r="JCF510" s="24"/>
      <c r="JCG510" s="24"/>
      <c r="JCH510" s="17"/>
      <c r="JCI510" s="14"/>
      <c r="JCJ510" s="165"/>
      <c r="JCK510" s="17"/>
      <c r="JCL510" s="162"/>
      <c r="JCM510" s="17"/>
      <c r="JCN510" s="24"/>
      <c r="JCO510" s="24"/>
      <c r="JCP510" s="17"/>
      <c r="JCQ510" s="14"/>
      <c r="JCR510" s="165"/>
      <c r="JCS510" s="17"/>
      <c r="JCT510" s="162"/>
      <c r="JCU510" s="17"/>
      <c r="JCV510" s="24"/>
      <c r="JCW510" s="24"/>
      <c r="JCX510" s="17"/>
      <c r="JCY510" s="14"/>
      <c r="JCZ510" s="165"/>
      <c r="JDA510" s="17"/>
      <c r="JDB510" s="162"/>
      <c r="JDC510" s="17"/>
      <c r="JDD510" s="24"/>
      <c r="JDE510" s="24"/>
      <c r="JDF510" s="17"/>
      <c r="JDG510" s="14"/>
      <c r="JDH510" s="165"/>
      <c r="JDI510" s="17"/>
      <c r="JDJ510" s="162"/>
      <c r="JDK510" s="17"/>
      <c r="JDL510" s="24"/>
      <c r="JDM510" s="24"/>
      <c r="JDN510" s="17"/>
      <c r="JDO510" s="14"/>
      <c r="JDP510" s="165"/>
      <c r="JDQ510" s="17"/>
      <c r="JDR510" s="162"/>
      <c r="JDS510" s="17"/>
      <c r="JDT510" s="24"/>
      <c r="JDU510" s="24"/>
      <c r="JDV510" s="17"/>
      <c r="JDW510" s="14"/>
      <c r="JDX510" s="165"/>
      <c r="JDY510" s="17"/>
      <c r="JDZ510" s="162"/>
      <c r="JEA510" s="17"/>
      <c r="JEB510" s="24"/>
      <c r="JEC510" s="24"/>
      <c r="JED510" s="17"/>
      <c r="JEE510" s="14"/>
      <c r="JEF510" s="165"/>
      <c r="JEG510" s="17"/>
      <c r="JEH510" s="162"/>
      <c r="JEI510" s="17"/>
      <c r="JEJ510" s="24"/>
      <c r="JEK510" s="24"/>
      <c r="JEL510" s="17"/>
      <c r="JEM510" s="14"/>
      <c r="JEN510" s="165"/>
      <c r="JEO510" s="17"/>
      <c r="JEP510" s="162"/>
      <c r="JEQ510" s="17"/>
      <c r="JER510" s="24"/>
      <c r="JES510" s="24"/>
      <c r="JET510" s="17"/>
      <c r="JEU510" s="14"/>
      <c r="JEV510" s="165"/>
      <c r="JEW510" s="17"/>
      <c r="JEX510" s="162"/>
      <c r="JEY510" s="17"/>
      <c r="JEZ510" s="24"/>
      <c r="JFA510" s="24"/>
      <c r="JFB510" s="17"/>
      <c r="JFC510" s="14"/>
      <c r="JFD510" s="165"/>
      <c r="JFE510" s="17"/>
      <c r="JFF510" s="162"/>
      <c r="JFG510" s="17"/>
      <c r="JFH510" s="24"/>
      <c r="JFI510" s="24"/>
      <c r="JFJ510" s="17"/>
      <c r="JFK510" s="14"/>
      <c r="JFL510" s="165"/>
      <c r="JFM510" s="17"/>
      <c r="JFN510" s="162"/>
      <c r="JFO510" s="17"/>
      <c r="JFP510" s="24"/>
      <c r="JFQ510" s="24"/>
      <c r="JFR510" s="17"/>
      <c r="JFS510" s="14"/>
      <c r="JFT510" s="165"/>
      <c r="JFU510" s="17"/>
      <c r="JFV510" s="162"/>
      <c r="JFW510" s="17"/>
      <c r="JFX510" s="24"/>
      <c r="JFY510" s="24"/>
      <c r="JFZ510" s="17"/>
      <c r="JGA510" s="14"/>
      <c r="JGB510" s="165"/>
      <c r="JGC510" s="17"/>
      <c r="JGD510" s="162"/>
      <c r="JGE510" s="17"/>
      <c r="JGF510" s="24"/>
      <c r="JGG510" s="24"/>
      <c r="JGH510" s="17"/>
      <c r="JGI510" s="14"/>
      <c r="JGJ510" s="165"/>
      <c r="JGK510" s="17"/>
      <c r="JGL510" s="162"/>
      <c r="JGM510" s="17"/>
      <c r="JGN510" s="24"/>
      <c r="JGO510" s="24"/>
      <c r="JGP510" s="17"/>
      <c r="JGQ510" s="14"/>
      <c r="JGR510" s="165"/>
      <c r="JGS510" s="17"/>
      <c r="JGT510" s="162"/>
      <c r="JGU510" s="17"/>
      <c r="JGV510" s="24"/>
      <c r="JGW510" s="24"/>
      <c r="JGX510" s="17"/>
      <c r="JGY510" s="14"/>
      <c r="JGZ510" s="165"/>
      <c r="JHA510" s="17"/>
      <c r="JHB510" s="162"/>
      <c r="JHC510" s="17"/>
      <c r="JHD510" s="24"/>
      <c r="JHE510" s="24"/>
      <c r="JHF510" s="17"/>
      <c r="JHG510" s="14"/>
      <c r="JHH510" s="165"/>
      <c r="JHI510" s="17"/>
      <c r="JHJ510" s="162"/>
      <c r="JHK510" s="17"/>
      <c r="JHL510" s="24"/>
      <c r="JHM510" s="24"/>
      <c r="JHN510" s="17"/>
      <c r="JHO510" s="14"/>
      <c r="JHP510" s="165"/>
      <c r="JHQ510" s="17"/>
      <c r="JHR510" s="162"/>
      <c r="JHS510" s="17"/>
      <c r="JHT510" s="24"/>
      <c r="JHU510" s="24"/>
      <c r="JHV510" s="17"/>
      <c r="JHW510" s="14"/>
      <c r="JHX510" s="165"/>
      <c r="JHY510" s="17"/>
      <c r="JHZ510" s="162"/>
      <c r="JIA510" s="17"/>
      <c r="JIB510" s="24"/>
      <c r="JIC510" s="24"/>
      <c r="JID510" s="17"/>
      <c r="JIE510" s="14"/>
      <c r="JIF510" s="165"/>
      <c r="JIG510" s="17"/>
      <c r="JIH510" s="162"/>
      <c r="JII510" s="17"/>
      <c r="JIJ510" s="24"/>
      <c r="JIK510" s="24"/>
      <c r="JIL510" s="17"/>
      <c r="JIM510" s="14"/>
      <c r="JIN510" s="165"/>
      <c r="JIO510" s="17"/>
      <c r="JIP510" s="162"/>
      <c r="JIQ510" s="17"/>
      <c r="JIR510" s="24"/>
      <c r="JIS510" s="24"/>
      <c r="JIT510" s="17"/>
      <c r="JIU510" s="14"/>
      <c r="JIV510" s="165"/>
      <c r="JIW510" s="17"/>
      <c r="JIX510" s="162"/>
      <c r="JIY510" s="17"/>
      <c r="JIZ510" s="24"/>
      <c r="JJA510" s="24"/>
      <c r="JJB510" s="17"/>
      <c r="JJC510" s="14"/>
      <c r="JJD510" s="165"/>
      <c r="JJE510" s="17"/>
      <c r="JJF510" s="162"/>
      <c r="JJG510" s="17"/>
      <c r="JJH510" s="24"/>
      <c r="JJI510" s="24"/>
      <c r="JJJ510" s="17"/>
      <c r="JJK510" s="14"/>
      <c r="JJL510" s="165"/>
      <c r="JJM510" s="17"/>
      <c r="JJN510" s="162"/>
      <c r="JJO510" s="17"/>
      <c r="JJP510" s="24"/>
      <c r="JJQ510" s="24"/>
      <c r="JJR510" s="17"/>
      <c r="JJS510" s="14"/>
      <c r="JJT510" s="165"/>
      <c r="JJU510" s="17"/>
      <c r="JJV510" s="162"/>
      <c r="JJW510" s="17"/>
      <c r="JJX510" s="24"/>
      <c r="JJY510" s="24"/>
      <c r="JJZ510" s="17"/>
      <c r="JKA510" s="14"/>
      <c r="JKB510" s="165"/>
      <c r="JKC510" s="17"/>
      <c r="JKD510" s="162"/>
      <c r="JKE510" s="17"/>
      <c r="JKF510" s="24"/>
      <c r="JKG510" s="24"/>
      <c r="JKH510" s="17"/>
      <c r="JKI510" s="14"/>
      <c r="JKJ510" s="165"/>
      <c r="JKK510" s="17"/>
      <c r="JKL510" s="162"/>
      <c r="JKM510" s="17"/>
      <c r="JKN510" s="24"/>
      <c r="JKO510" s="24"/>
      <c r="JKP510" s="17"/>
      <c r="JKQ510" s="14"/>
      <c r="JKR510" s="165"/>
      <c r="JKS510" s="17"/>
      <c r="JKT510" s="162"/>
      <c r="JKU510" s="17"/>
      <c r="JKV510" s="24"/>
      <c r="JKW510" s="24"/>
      <c r="JKX510" s="17"/>
      <c r="JKY510" s="14"/>
      <c r="JKZ510" s="165"/>
      <c r="JLA510" s="17"/>
      <c r="JLB510" s="162"/>
      <c r="JLC510" s="17"/>
      <c r="JLD510" s="24"/>
      <c r="JLE510" s="24"/>
      <c r="JLF510" s="17"/>
      <c r="JLG510" s="14"/>
      <c r="JLH510" s="165"/>
      <c r="JLI510" s="17"/>
      <c r="JLJ510" s="162"/>
      <c r="JLK510" s="17"/>
      <c r="JLL510" s="24"/>
      <c r="JLM510" s="24"/>
      <c r="JLN510" s="17"/>
      <c r="JLO510" s="14"/>
      <c r="JLP510" s="165"/>
      <c r="JLQ510" s="17"/>
      <c r="JLR510" s="162"/>
      <c r="JLS510" s="17"/>
      <c r="JLT510" s="24"/>
      <c r="JLU510" s="24"/>
      <c r="JLV510" s="17"/>
      <c r="JLW510" s="14"/>
      <c r="JLX510" s="165"/>
      <c r="JLY510" s="17"/>
      <c r="JLZ510" s="162"/>
      <c r="JMA510" s="17"/>
      <c r="JMB510" s="24"/>
      <c r="JMC510" s="24"/>
      <c r="JMD510" s="17"/>
      <c r="JME510" s="14"/>
      <c r="JMF510" s="165"/>
      <c r="JMG510" s="17"/>
      <c r="JMH510" s="162"/>
      <c r="JMI510" s="17"/>
      <c r="JMJ510" s="24"/>
      <c r="JMK510" s="24"/>
      <c r="JML510" s="17"/>
      <c r="JMM510" s="14"/>
      <c r="JMN510" s="165"/>
      <c r="JMO510" s="17"/>
      <c r="JMP510" s="162"/>
      <c r="JMQ510" s="17"/>
      <c r="JMR510" s="24"/>
      <c r="JMS510" s="24"/>
      <c r="JMT510" s="17"/>
      <c r="JMU510" s="14"/>
      <c r="JMV510" s="165"/>
      <c r="JMW510" s="17"/>
      <c r="JMX510" s="162"/>
      <c r="JMY510" s="17"/>
      <c r="JMZ510" s="24"/>
      <c r="JNA510" s="24"/>
      <c r="JNB510" s="17"/>
      <c r="JNC510" s="14"/>
      <c r="JND510" s="165"/>
      <c r="JNE510" s="17"/>
      <c r="JNF510" s="162"/>
      <c r="JNG510" s="17"/>
      <c r="JNH510" s="24"/>
      <c r="JNI510" s="24"/>
      <c r="JNJ510" s="17"/>
      <c r="JNK510" s="14"/>
      <c r="JNL510" s="165"/>
      <c r="JNM510" s="17"/>
      <c r="JNN510" s="162"/>
      <c r="JNO510" s="17"/>
      <c r="JNP510" s="24"/>
      <c r="JNQ510" s="24"/>
      <c r="JNR510" s="17"/>
      <c r="JNS510" s="14"/>
      <c r="JNT510" s="165"/>
      <c r="JNU510" s="17"/>
      <c r="JNV510" s="162"/>
      <c r="JNW510" s="17"/>
      <c r="JNX510" s="24"/>
      <c r="JNY510" s="24"/>
      <c r="JNZ510" s="17"/>
      <c r="JOA510" s="14"/>
      <c r="JOB510" s="165"/>
      <c r="JOC510" s="17"/>
      <c r="JOD510" s="162"/>
      <c r="JOE510" s="17"/>
      <c r="JOF510" s="24"/>
      <c r="JOG510" s="24"/>
      <c r="JOH510" s="17"/>
      <c r="JOI510" s="14"/>
      <c r="JOJ510" s="165"/>
      <c r="JOK510" s="17"/>
      <c r="JOL510" s="162"/>
      <c r="JOM510" s="17"/>
      <c r="JON510" s="24"/>
      <c r="JOO510" s="24"/>
      <c r="JOP510" s="17"/>
      <c r="JOQ510" s="14"/>
      <c r="JOR510" s="165"/>
      <c r="JOS510" s="17"/>
      <c r="JOT510" s="162"/>
      <c r="JOU510" s="17"/>
      <c r="JOV510" s="24"/>
      <c r="JOW510" s="24"/>
      <c r="JOX510" s="17"/>
      <c r="JOY510" s="14"/>
      <c r="JOZ510" s="165"/>
      <c r="JPA510" s="17"/>
      <c r="JPB510" s="162"/>
      <c r="JPC510" s="17"/>
      <c r="JPD510" s="24"/>
      <c r="JPE510" s="24"/>
      <c r="JPF510" s="17"/>
      <c r="JPG510" s="14"/>
      <c r="JPH510" s="165"/>
      <c r="JPI510" s="17"/>
      <c r="JPJ510" s="162"/>
      <c r="JPK510" s="17"/>
      <c r="JPL510" s="24"/>
      <c r="JPM510" s="24"/>
      <c r="JPN510" s="17"/>
      <c r="JPO510" s="14"/>
      <c r="JPP510" s="165"/>
      <c r="JPQ510" s="17"/>
      <c r="JPR510" s="162"/>
      <c r="JPS510" s="17"/>
      <c r="JPT510" s="24"/>
      <c r="JPU510" s="24"/>
      <c r="JPV510" s="17"/>
      <c r="JPW510" s="14"/>
      <c r="JPX510" s="165"/>
      <c r="JPY510" s="17"/>
      <c r="JPZ510" s="162"/>
      <c r="JQA510" s="17"/>
      <c r="JQB510" s="24"/>
      <c r="JQC510" s="24"/>
      <c r="JQD510" s="17"/>
      <c r="JQE510" s="14"/>
      <c r="JQF510" s="165"/>
      <c r="JQG510" s="17"/>
      <c r="JQH510" s="162"/>
      <c r="JQI510" s="17"/>
      <c r="JQJ510" s="24"/>
      <c r="JQK510" s="24"/>
      <c r="JQL510" s="17"/>
      <c r="JQM510" s="14"/>
      <c r="JQN510" s="165"/>
      <c r="JQO510" s="17"/>
      <c r="JQP510" s="162"/>
      <c r="JQQ510" s="17"/>
      <c r="JQR510" s="24"/>
      <c r="JQS510" s="24"/>
      <c r="JQT510" s="17"/>
      <c r="JQU510" s="14"/>
      <c r="JQV510" s="165"/>
      <c r="JQW510" s="17"/>
      <c r="JQX510" s="162"/>
      <c r="JQY510" s="17"/>
      <c r="JQZ510" s="24"/>
      <c r="JRA510" s="24"/>
      <c r="JRB510" s="17"/>
      <c r="JRC510" s="14"/>
      <c r="JRD510" s="165"/>
      <c r="JRE510" s="17"/>
      <c r="JRF510" s="162"/>
      <c r="JRG510" s="17"/>
      <c r="JRH510" s="24"/>
      <c r="JRI510" s="24"/>
      <c r="JRJ510" s="17"/>
      <c r="JRK510" s="14"/>
      <c r="JRL510" s="165"/>
      <c r="JRM510" s="17"/>
      <c r="JRN510" s="162"/>
      <c r="JRO510" s="17"/>
      <c r="JRP510" s="24"/>
      <c r="JRQ510" s="24"/>
      <c r="JRR510" s="17"/>
      <c r="JRS510" s="14"/>
      <c r="JRT510" s="165"/>
      <c r="JRU510" s="17"/>
      <c r="JRV510" s="162"/>
      <c r="JRW510" s="17"/>
      <c r="JRX510" s="24"/>
      <c r="JRY510" s="24"/>
      <c r="JRZ510" s="17"/>
      <c r="JSA510" s="14"/>
      <c r="JSB510" s="165"/>
      <c r="JSC510" s="17"/>
      <c r="JSD510" s="162"/>
      <c r="JSE510" s="17"/>
      <c r="JSF510" s="24"/>
      <c r="JSG510" s="24"/>
      <c r="JSH510" s="17"/>
      <c r="JSI510" s="14"/>
      <c r="JSJ510" s="165"/>
      <c r="JSK510" s="17"/>
      <c r="JSL510" s="162"/>
      <c r="JSM510" s="17"/>
      <c r="JSN510" s="24"/>
      <c r="JSO510" s="24"/>
      <c r="JSP510" s="17"/>
      <c r="JSQ510" s="14"/>
      <c r="JSR510" s="165"/>
      <c r="JSS510" s="17"/>
      <c r="JST510" s="162"/>
      <c r="JSU510" s="17"/>
      <c r="JSV510" s="24"/>
      <c r="JSW510" s="24"/>
      <c r="JSX510" s="17"/>
      <c r="JSY510" s="14"/>
      <c r="JSZ510" s="165"/>
      <c r="JTA510" s="17"/>
      <c r="JTB510" s="162"/>
      <c r="JTC510" s="17"/>
      <c r="JTD510" s="24"/>
      <c r="JTE510" s="24"/>
      <c r="JTF510" s="17"/>
      <c r="JTG510" s="14"/>
      <c r="JTH510" s="165"/>
      <c r="JTI510" s="17"/>
      <c r="JTJ510" s="162"/>
      <c r="JTK510" s="17"/>
      <c r="JTL510" s="24"/>
      <c r="JTM510" s="24"/>
      <c r="JTN510" s="17"/>
      <c r="JTO510" s="14"/>
      <c r="JTP510" s="165"/>
      <c r="JTQ510" s="17"/>
      <c r="JTR510" s="162"/>
      <c r="JTS510" s="17"/>
      <c r="JTT510" s="24"/>
      <c r="JTU510" s="24"/>
      <c r="JTV510" s="17"/>
      <c r="JTW510" s="14"/>
      <c r="JTX510" s="165"/>
      <c r="JTY510" s="17"/>
      <c r="JTZ510" s="162"/>
      <c r="JUA510" s="17"/>
      <c r="JUB510" s="24"/>
      <c r="JUC510" s="24"/>
      <c r="JUD510" s="17"/>
      <c r="JUE510" s="14"/>
      <c r="JUF510" s="165"/>
      <c r="JUG510" s="17"/>
      <c r="JUH510" s="162"/>
      <c r="JUI510" s="17"/>
      <c r="JUJ510" s="24"/>
      <c r="JUK510" s="24"/>
      <c r="JUL510" s="17"/>
      <c r="JUM510" s="14"/>
      <c r="JUN510" s="165"/>
      <c r="JUO510" s="17"/>
      <c r="JUP510" s="162"/>
      <c r="JUQ510" s="17"/>
      <c r="JUR510" s="24"/>
      <c r="JUS510" s="24"/>
      <c r="JUT510" s="17"/>
      <c r="JUU510" s="14"/>
      <c r="JUV510" s="165"/>
      <c r="JUW510" s="17"/>
      <c r="JUX510" s="162"/>
      <c r="JUY510" s="17"/>
      <c r="JUZ510" s="24"/>
      <c r="JVA510" s="24"/>
      <c r="JVB510" s="17"/>
      <c r="JVC510" s="14"/>
      <c r="JVD510" s="165"/>
      <c r="JVE510" s="17"/>
      <c r="JVF510" s="162"/>
      <c r="JVG510" s="17"/>
      <c r="JVH510" s="24"/>
      <c r="JVI510" s="24"/>
      <c r="JVJ510" s="17"/>
      <c r="JVK510" s="14"/>
      <c r="JVL510" s="165"/>
      <c r="JVM510" s="17"/>
      <c r="JVN510" s="162"/>
      <c r="JVO510" s="17"/>
      <c r="JVP510" s="24"/>
      <c r="JVQ510" s="24"/>
      <c r="JVR510" s="17"/>
      <c r="JVS510" s="14"/>
      <c r="JVT510" s="165"/>
      <c r="JVU510" s="17"/>
      <c r="JVV510" s="162"/>
      <c r="JVW510" s="17"/>
      <c r="JVX510" s="24"/>
      <c r="JVY510" s="24"/>
      <c r="JVZ510" s="17"/>
      <c r="JWA510" s="14"/>
      <c r="JWB510" s="165"/>
      <c r="JWC510" s="17"/>
      <c r="JWD510" s="162"/>
      <c r="JWE510" s="17"/>
      <c r="JWF510" s="24"/>
      <c r="JWG510" s="24"/>
      <c r="JWH510" s="17"/>
      <c r="JWI510" s="14"/>
      <c r="JWJ510" s="165"/>
      <c r="JWK510" s="17"/>
      <c r="JWL510" s="162"/>
      <c r="JWM510" s="17"/>
      <c r="JWN510" s="24"/>
      <c r="JWO510" s="24"/>
      <c r="JWP510" s="17"/>
      <c r="JWQ510" s="14"/>
      <c r="JWR510" s="165"/>
      <c r="JWS510" s="17"/>
      <c r="JWT510" s="162"/>
      <c r="JWU510" s="17"/>
      <c r="JWV510" s="24"/>
      <c r="JWW510" s="24"/>
      <c r="JWX510" s="17"/>
      <c r="JWY510" s="14"/>
      <c r="JWZ510" s="165"/>
      <c r="JXA510" s="17"/>
      <c r="JXB510" s="162"/>
      <c r="JXC510" s="17"/>
      <c r="JXD510" s="24"/>
      <c r="JXE510" s="24"/>
      <c r="JXF510" s="17"/>
      <c r="JXG510" s="14"/>
      <c r="JXH510" s="165"/>
      <c r="JXI510" s="17"/>
      <c r="JXJ510" s="162"/>
      <c r="JXK510" s="17"/>
      <c r="JXL510" s="24"/>
      <c r="JXM510" s="24"/>
      <c r="JXN510" s="17"/>
      <c r="JXO510" s="14"/>
      <c r="JXP510" s="165"/>
      <c r="JXQ510" s="17"/>
      <c r="JXR510" s="162"/>
      <c r="JXS510" s="17"/>
      <c r="JXT510" s="24"/>
      <c r="JXU510" s="24"/>
      <c r="JXV510" s="17"/>
      <c r="JXW510" s="14"/>
      <c r="JXX510" s="165"/>
      <c r="JXY510" s="17"/>
      <c r="JXZ510" s="162"/>
      <c r="JYA510" s="17"/>
      <c r="JYB510" s="24"/>
      <c r="JYC510" s="24"/>
      <c r="JYD510" s="17"/>
      <c r="JYE510" s="14"/>
      <c r="JYF510" s="165"/>
      <c r="JYG510" s="17"/>
      <c r="JYH510" s="162"/>
      <c r="JYI510" s="17"/>
      <c r="JYJ510" s="24"/>
      <c r="JYK510" s="24"/>
      <c r="JYL510" s="17"/>
      <c r="JYM510" s="14"/>
      <c r="JYN510" s="165"/>
      <c r="JYO510" s="17"/>
      <c r="JYP510" s="162"/>
      <c r="JYQ510" s="17"/>
      <c r="JYR510" s="24"/>
      <c r="JYS510" s="24"/>
      <c r="JYT510" s="17"/>
      <c r="JYU510" s="14"/>
      <c r="JYV510" s="165"/>
      <c r="JYW510" s="17"/>
      <c r="JYX510" s="162"/>
      <c r="JYY510" s="17"/>
      <c r="JYZ510" s="24"/>
      <c r="JZA510" s="24"/>
      <c r="JZB510" s="17"/>
      <c r="JZC510" s="14"/>
      <c r="JZD510" s="165"/>
      <c r="JZE510" s="17"/>
      <c r="JZF510" s="162"/>
      <c r="JZG510" s="17"/>
      <c r="JZH510" s="24"/>
      <c r="JZI510" s="24"/>
      <c r="JZJ510" s="17"/>
      <c r="JZK510" s="14"/>
      <c r="JZL510" s="165"/>
      <c r="JZM510" s="17"/>
      <c r="JZN510" s="162"/>
      <c r="JZO510" s="17"/>
      <c r="JZP510" s="24"/>
      <c r="JZQ510" s="24"/>
      <c r="JZR510" s="17"/>
      <c r="JZS510" s="14"/>
      <c r="JZT510" s="165"/>
      <c r="JZU510" s="17"/>
      <c r="JZV510" s="162"/>
      <c r="JZW510" s="17"/>
      <c r="JZX510" s="24"/>
      <c r="JZY510" s="24"/>
      <c r="JZZ510" s="17"/>
      <c r="KAA510" s="14"/>
      <c r="KAB510" s="165"/>
      <c r="KAC510" s="17"/>
      <c r="KAD510" s="162"/>
      <c r="KAE510" s="17"/>
      <c r="KAF510" s="24"/>
      <c r="KAG510" s="24"/>
      <c r="KAH510" s="17"/>
      <c r="KAI510" s="14"/>
      <c r="KAJ510" s="165"/>
      <c r="KAK510" s="17"/>
      <c r="KAL510" s="162"/>
      <c r="KAM510" s="17"/>
      <c r="KAN510" s="24"/>
      <c r="KAO510" s="24"/>
      <c r="KAP510" s="17"/>
      <c r="KAQ510" s="14"/>
      <c r="KAR510" s="165"/>
      <c r="KAS510" s="17"/>
      <c r="KAT510" s="162"/>
      <c r="KAU510" s="17"/>
      <c r="KAV510" s="24"/>
      <c r="KAW510" s="24"/>
      <c r="KAX510" s="17"/>
      <c r="KAY510" s="14"/>
      <c r="KAZ510" s="165"/>
      <c r="KBA510" s="17"/>
      <c r="KBB510" s="162"/>
      <c r="KBC510" s="17"/>
      <c r="KBD510" s="24"/>
      <c r="KBE510" s="24"/>
      <c r="KBF510" s="17"/>
      <c r="KBG510" s="14"/>
      <c r="KBH510" s="165"/>
      <c r="KBI510" s="17"/>
      <c r="KBJ510" s="162"/>
      <c r="KBK510" s="17"/>
      <c r="KBL510" s="24"/>
      <c r="KBM510" s="24"/>
      <c r="KBN510" s="17"/>
      <c r="KBO510" s="14"/>
      <c r="KBP510" s="165"/>
      <c r="KBQ510" s="17"/>
      <c r="KBR510" s="162"/>
      <c r="KBS510" s="17"/>
      <c r="KBT510" s="24"/>
      <c r="KBU510" s="24"/>
      <c r="KBV510" s="17"/>
      <c r="KBW510" s="14"/>
      <c r="KBX510" s="165"/>
      <c r="KBY510" s="17"/>
      <c r="KBZ510" s="162"/>
      <c r="KCA510" s="17"/>
      <c r="KCB510" s="24"/>
      <c r="KCC510" s="24"/>
      <c r="KCD510" s="17"/>
      <c r="KCE510" s="14"/>
      <c r="KCF510" s="165"/>
      <c r="KCG510" s="17"/>
      <c r="KCH510" s="162"/>
      <c r="KCI510" s="17"/>
      <c r="KCJ510" s="24"/>
      <c r="KCK510" s="24"/>
      <c r="KCL510" s="17"/>
      <c r="KCM510" s="14"/>
      <c r="KCN510" s="165"/>
      <c r="KCO510" s="17"/>
      <c r="KCP510" s="162"/>
      <c r="KCQ510" s="17"/>
      <c r="KCR510" s="24"/>
      <c r="KCS510" s="24"/>
      <c r="KCT510" s="17"/>
      <c r="KCU510" s="14"/>
      <c r="KCV510" s="165"/>
      <c r="KCW510" s="17"/>
      <c r="KCX510" s="162"/>
      <c r="KCY510" s="17"/>
      <c r="KCZ510" s="24"/>
      <c r="KDA510" s="24"/>
      <c r="KDB510" s="17"/>
      <c r="KDC510" s="14"/>
      <c r="KDD510" s="165"/>
      <c r="KDE510" s="17"/>
      <c r="KDF510" s="162"/>
      <c r="KDG510" s="17"/>
      <c r="KDH510" s="24"/>
      <c r="KDI510" s="24"/>
      <c r="KDJ510" s="17"/>
      <c r="KDK510" s="14"/>
      <c r="KDL510" s="165"/>
      <c r="KDM510" s="17"/>
      <c r="KDN510" s="162"/>
      <c r="KDO510" s="17"/>
      <c r="KDP510" s="24"/>
      <c r="KDQ510" s="24"/>
      <c r="KDR510" s="17"/>
      <c r="KDS510" s="14"/>
      <c r="KDT510" s="165"/>
      <c r="KDU510" s="17"/>
      <c r="KDV510" s="162"/>
      <c r="KDW510" s="17"/>
      <c r="KDX510" s="24"/>
      <c r="KDY510" s="24"/>
      <c r="KDZ510" s="17"/>
      <c r="KEA510" s="14"/>
      <c r="KEB510" s="165"/>
      <c r="KEC510" s="17"/>
      <c r="KED510" s="162"/>
      <c r="KEE510" s="17"/>
      <c r="KEF510" s="24"/>
      <c r="KEG510" s="24"/>
      <c r="KEH510" s="17"/>
      <c r="KEI510" s="14"/>
      <c r="KEJ510" s="165"/>
      <c r="KEK510" s="17"/>
      <c r="KEL510" s="162"/>
      <c r="KEM510" s="17"/>
      <c r="KEN510" s="24"/>
      <c r="KEO510" s="24"/>
      <c r="KEP510" s="17"/>
      <c r="KEQ510" s="14"/>
      <c r="KER510" s="165"/>
      <c r="KES510" s="17"/>
      <c r="KET510" s="162"/>
      <c r="KEU510" s="17"/>
      <c r="KEV510" s="24"/>
      <c r="KEW510" s="24"/>
      <c r="KEX510" s="17"/>
      <c r="KEY510" s="14"/>
      <c r="KEZ510" s="165"/>
      <c r="KFA510" s="17"/>
      <c r="KFB510" s="162"/>
      <c r="KFC510" s="17"/>
      <c r="KFD510" s="24"/>
      <c r="KFE510" s="24"/>
      <c r="KFF510" s="17"/>
      <c r="KFG510" s="14"/>
      <c r="KFH510" s="165"/>
      <c r="KFI510" s="17"/>
      <c r="KFJ510" s="162"/>
      <c r="KFK510" s="17"/>
      <c r="KFL510" s="24"/>
      <c r="KFM510" s="24"/>
      <c r="KFN510" s="17"/>
      <c r="KFO510" s="14"/>
      <c r="KFP510" s="165"/>
      <c r="KFQ510" s="17"/>
      <c r="KFR510" s="162"/>
      <c r="KFS510" s="17"/>
      <c r="KFT510" s="24"/>
      <c r="KFU510" s="24"/>
      <c r="KFV510" s="17"/>
      <c r="KFW510" s="14"/>
      <c r="KFX510" s="165"/>
      <c r="KFY510" s="17"/>
      <c r="KFZ510" s="162"/>
      <c r="KGA510" s="17"/>
      <c r="KGB510" s="24"/>
      <c r="KGC510" s="24"/>
      <c r="KGD510" s="17"/>
      <c r="KGE510" s="14"/>
      <c r="KGF510" s="165"/>
      <c r="KGG510" s="17"/>
      <c r="KGH510" s="162"/>
      <c r="KGI510" s="17"/>
      <c r="KGJ510" s="24"/>
      <c r="KGK510" s="24"/>
      <c r="KGL510" s="17"/>
      <c r="KGM510" s="14"/>
      <c r="KGN510" s="165"/>
      <c r="KGO510" s="17"/>
      <c r="KGP510" s="162"/>
      <c r="KGQ510" s="17"/>
      <c r="KGR510" s="24"/>
      <c r="KGS510" s="24"/>
      <c r="KGT510" s="17"/>
      <c r="KGU510" s="14"/>
      <c r="KGV510" s="165"/>
      <c r="KGW510" s="17"/>
      <c r="KGX510" s="162"/>
      <c r="KGY510" s="17"/>
      <c r="KGZ510" s="24"/>
      <c r="KHA510" s="24"/>
      <c r="KHB510" s="17"/>
      <c r="KHC510" s="14"/>
      <c r="KHD510" s="165"/>
      <c r="KHE510" s="17"/>
      <c r="KHF510" s="162"/>
      <c r="KHG510" s="17"/>
      <c r="KHH510" s="24"/>
      <c r="KHI510" s="24"/>
      <c r="KHJ510" s="17"/>
      <c r="KHK510" s="14"/>
      <c r="KHL510" s="165"/>
      <c r="KHM510" s="17"/>
      <c r="KHN510" s="162"/>
      <c r="KHO510" s="17"/>
      <c r="KHP510" s="24"/>
      <c r="KHQ510" s="24"/>
      <c r="KHR510" s="17"/>
      <c r="KHS510" s="14"/>
      <c r="KHT510" s="165"/>
      <c r="KHU510" s="17"/>
      <c r="KHV510" s="162"/>
      <c r="KHW510" s="17"/>
      <c r="KHX510" s="24"/>
      <c r="KHY510" s="24"/>
      <c r="KHZ510" s="17"/>
      <c r="KIA510" s="14"/>
      <c r="KIB510" s="165"/>
      <c r="KIC510" s="17"/>
      <c r="KID510" s="162"/>
      <c r="KIE510" s="17"/>
      <c r="KIF510" s="24"/>
      <c r="KIG510" s="24"/>
      <c r="KIH510" s="17"/>
      <c r="KII510" s="14"/>
      <c r="KIJ510" s="165"/>
      <c r="KIK510" s="17"/>
      <c r="KIL510" s="162"/>
      <c r="KIM510" s="17"/>
      <c r="KIN510" s="24"/>
      <c r="KIO510" s="24"/>
      <c r="KIP510" s="17"/>
      <c r="KIQ510" s="14"/>
      <c r="KIR510" s="165"/>
      <c r="KIS510" s="17"/>
      <c r="KIT510" s="162"/>
      <c r="KIU510" s="17"/>
      <c r="KIV510" s="24"/>
      <c r="KIW510" s="24"/>
      <c r="KIX510" s="17"/>
      <c r="KIY510" s="14"/>
      <c r="KIZ510" s="165"/>
      <c r="KJA510" s="17"/>
      <c r="KJB510" s="162"/>
      <c r="KJC510" s="17"/>
      <c r="KJD510" s="24"/>
      <c r="KJE510" s="24"/>
      <c r="KJF510" s="17"/>
      <c r="KJG510" s="14"/>
      <c r="KJH510" s="165"/>
      <c r="KJI510" s="17"/>
      <c r="KJJ510" s="162"/>
      <c r="KJK510" s="17"/>
      <c r="KJL510" s="24"/>
      <c r="KJM510" s="24"/>
      <c r="KJN510" s="17"/>
      <c r="KJO510" s="14"/>
      <c r="KJP510" s="165"/>
      <c r="KJQ510" s="17"/>
      <c r="KJR510" s="162"/>
      <c r="KJS510" s="17"/>
      <c r="KJT510" s="24"/>
      <c r="KJU510" s="24"/>
      <c r="KJV510" s="17"/>
      <c r="KJW510" s="14"/>
      <c r="KJX510" s="165"/>
      <c r="KJY510" s="17"/>
      <c r="KJZ510" s="162"/>
      <c r="KKA510" s="17"/>
      <c r="KKB510" s="24"/>
      <c r="KKC510" s="24"/>
      <c r="KKD510" s="17"/>
      <c r="KKE510" s="14"/>
      <c r="KKF510" s="165"/>
      <c r="KKG510" s="17"/>
      <c r="KKH510" s="162"/>
      <c r="KKI510" s="17"/>
      <c r="KKJ510" s="24"/>
      <c r="KKK510" s="24"/>
      <c r="KKL510" s="17"/>
      <c r="KKM510" s="14"/>
      <c r="KKN510" s="165"/>
      <c r="KKO510" s="17"/>
      <c r="KKP510" s="162"/>
      <c r="KKQ510" s="17"/>
      <c r="KKR510" s="24"/>
      <c r="KKS510" s="24"/>
      <c r="KKT510" s="17"/>
      <c r="KKU510" s="14"/>
      <c r="KKV510" s="165"/>
      <c r="KKW510" s="17"/>
      <c r="KKX510" s="162"/>
      <c r="KKY510" s="17"/>
      <c r="KKZ510" s="24"/>
      <c r="KLA510" s="24"/>
      <c r="KLB510" s="17"/>
      <c r="KLC510" s="14"/>
      <c r="KLD510" s="165"/>
      <c r="KLE510" s="17"/>
      <c r="KLF510" s="162"/>
      <c r="KLG510" s="17"/>
      <c r="KLH510" s="24"/>
      <c r="KLI510" s="24"/>
      <c r="KLJ510" s="17"/>
      <c r="KLK510" s="14"/>
      <c r="KLL510" s="165"/>
      <c r="KLM510" s="17"/>
      <c r="KLN510" s="162"/>
      <c r="KLO510" s="17"/>
      <c r="KLP510" s="24"/>
      <c r="KLQ510" s="24"/>
      <c r="KLR510" s="17"/>
      <c r="KLS510" s="14"/>
      <c r="KLT510" s="165"/>
      <c r="KLU510" s="17"/>
      <c r="KLV510" s="162"/>
      <c r="KLW510" s="17"/>
      <c r="KLX510" s="24"/>
      <c r="KLY510" s="24"/>
      <c r="KLZ510" s="17"/>
      <c r="KMA510" s="14"/>
      <c r="KMB510" s="165"/>
      <c r="KMC510" s="17"/>
      <c r="KMD510" s="162"/>
      <c r="KME510" s="17"/>
      <c r="KMF510" s="24"/>
      <c r="KMG510" s="24"/>
      <c r="KMH510" s="17"/>
      <c r="KMI510" s="14"/>
      <c r="KMJ510" s="165"/>
      <c r="KMK510" s="17"/>
      <c r="KML510" s="162"/>
      <c r="KMM510" s="17"/>
      <c r="KMN510" s="24"/>
      <c r="KMO510" s="24"/>
      <c r="KMP510" s="17"/>
      <c r="KMQ510" s="14"/>
      <c r="KMR510" s="165"/>
      <c r="KMS510" s="17"/>
      <c r="KMT510" s="162"/>
      <c r="KMU510" s="17"/>
      <c r="KMV510" s="24"/>
      <c r="KMW510" s="24"/>
      <c r="KMX510" s="17"/>
      <c r="KMY510" s="14"/>
      <c r="KMZ510" s="165"/>
      <c r="KNA510" s="17"/>
      <c r="KNB510" s="162"/>
      <c r="KNC510" s="17"/>
      <c r="KND510" s="24"/>
      <c r="KNE510" s="24"/>
      <c r="KNF510" s="17"/>
      <c r="KNG510" s="14"/>
      <c r="KNH510" s="165"/>
      <c r="KNI510" s="17"/>
      <c r="KNJ510" s="162"/>
      <c r="KNK510" s="17"/>
      <c r="KNL510" s="24"/>
      <c r="KNM510" s="24"/>
      <c r="KNN510" s="17"/>
      <c r="KNO510" s="14"/>
      <c r="KNP510" s="165"/>
      <c r="KNQ510" s="17"/>
      <c r="KNR510" s="162"/>
      <c r="KNS510" s="17"/>
      <c r="KNT510" s="24"/>
      <c r="KNU510" s="24"/>
      <c r="KNV510" s="17"/>
      <c r="KNW510" s="14"/>
      <c r="KNX510" s="165"/>
      <c r="KNY510" s="17"/>
      <c r="KNZ510" s="162"/>
      <c r="KOA510" s="17"/>
      <c r="KOB510" s="24"/>
      <c r="KOC510" s="24"/>
      <c r="KOD510" s="17"/>
      <c r="KOE510" s="14"/>
      <c r="KOF510" s="165"/>
      <c r="KOG510" s="17"/>
      <c r="KOH510" s="162"/>
      <c r="KOI510" s="17"/>
      <c r="KOJ510" s="24"/>
      <c r="KOK510" s="24"/>
      <c r="KOL510" s="17"/>
      <c r="KOM510" s="14"/>
      <c r="KON510" s="165"/>
      <c r="KOO510" s="17"/>
      <c r="KOP510" s="162"/>
      <c r="KOQ510" s="17"/>
      <c r="KOR510" s="24"/>
      <c r="KOS510" s="24"/>
      <c r="KOT510" s="17"/>
      <c r="KOU510" s="14"/>
      <c r="KOV510" s="165"/>
      <c r="KOW510" s="17"/>
      <c r="KOX510" s="162"/>
      <c r="KOY510" s="17"/>
      <c r="KOZ510" s="24"/>
      <c r="KPA510" s="24"/>
      <c r="KPB510" s="17"/>
      <c r="KPC510" s="14"/>
      <c r="KPD510" s="165"/>
      <c r="KPE510" s="17"/>
      <c r="KPF510" s="162"/>
      <c r="KPG510" s="17"/>
      <c r="KPH510" s="24"/>
      <c r="KPI510" s="24"/>
      <c r="KPJ510" s="17"/>
      <c r="KPK510" s="14"/>
      <c r="KPL510" s="165"/>
      <c r="KPM510" s="17"/>
      <c r="KPN510" s="162"/>
      <c r="KPO510" s="17"/>
      <c r="KPP510" s="24"/>
      <c r="KPQ510" s="24"/>
      <c r="KPR510" s="17"/>
      <c r="KPS510" s="14"/>
      <c r="KPT510" s="165"/>
      <c r="KPU510" s="17"/>
      <c r="KPV510" s="162"/>
      <c r="KPW510" s="17"/>
      <c r="KPX510" s="24"/>
      <c r="KPY510" s="24"/>
      <c r="KPZ510" s="17"/>
      <c r="KQA510" s="14"/>
      <c r="KQB510" s="165"/>
      <c r="KQC510" s="17"/>
      <c r="KQD510" s="162"/>
      <c r="KQE510" s="17"/>
      <c r="KQF510" s="24"/>
      <c r="KQG510" s="24"/>
      <c r="KQH510" s="17"/>
      <c r="KQI510" s="14"/>
      <c r="KQJ510" s="165"/>
      <c r="KQK510" s="17"/>
      <c r="KQL510" s="162"/>
      <c r="KQM510" s="17"/>
      <c r="KQN510" s="24"/>
      <c r="KQO510" s="24"/>
      <c r="KQP510" s="17"/>
      <c r="KQQ510" s="14"/>
      <c r="KQR510" s="165"/>
      <c r="KQS510" s="17"/>
      <c r="KQT510" s="162"/>
      <c r="KQU510" s="17"/>
      <c r="KQV510" s="24"/>
      <c r="KQW510" s="24"/>
      <c r="KQX510" s="17"/>
      <c r="KQY510" s="14"/>
      <c r="KQZ510" s="165"/>
      <c r="KRA510" s="17"/>
      <c r="KRB510" s="162"/>
      <c r="KRC510" s="17"/>
      <c r="KRD510" s="24"/>
      <c r="KRE510" s="24"/>
      <c r="KRF510" s="17"/>
      <c r="KRG510" s="14"/>
      <c r="KRH510" s="165"/>
      <c r="KRI510" s="17"/>
      <c r="KRJ510" s="162"/>
      <c r="KRK510" s="17"/>
      <c r="KRL510" s="24"/>
      <c r="KRM510" s="24"/>
      <c r="KRN510" s="17"/>
      <c r="KRO510" s="14"/>
      <c r="KRP510" s="165"/>
      <c r="KRQ510" s="17"/>
      <c r="KRR510" s="162"/>
      <c r="KRS510" s="17"/>
      <c r="KRT510" s="24"/>
      <c r="KRU510" s="24"/>
      <c r="KRV510" s="17"/>
      <c r="KRW510" s="14"/>
      <c r="KRX510" s="165"/>
      <c r="KRY510" s="17"/>
      <c r="KRZ510" s="162"/>
      <c r="KSA510" s="17"/>
      <c r="KSB510" s="24"/>
      <c r="KSC510" s="24"/>
      <c r="KSD510" s="17"/>
      <c r="KSE510" s="14"/>
      <c r="KSF510" s="165"/>
      <c r="KSG510" s="17"/>
      <c r="KSH510" s="162"/>
      <c r="KSI510" s="17"/>
      <c r="KSJ510" s="24"/>
      <c r="KSK510" s="24"/>
      <c r="KSL510" s="17"/>
      <c r="KSM510" s="14"/>
      <c r="KSN510" s="165"/>
      <c r="KSO510" s="17"/>
      <c r="KSP510" s="162"/>
      <c r="KSQ510" s="17"/>
      <c r="KSR510" s="24"/>
      <c r="KSS510" s="24"/>
      <c r="KST510" s="17"/>
      <c r="KSU510" s="14"/>
      <c r="KSV510" s="165"/>
      <c r="KSW510" s="17"/>
      <c r="KSX510" s="162"/>
      <c r="KSY510" s="17"/>
      <c r="KSZ510" s="24"/>
      <c r="KTA510" s="24"/>
      <c r="KTB510" s="17"/>
      <c r="KTC510" s="14"/>
      <c r="KTD510" s="165"/>
      <c r="KTE510" s="17"/>
      <c r="KTF510" s="162"/>
      <c r="KTG510" s="17"/>
      <c r="KTH510" s="24"/>
      <c r="KTI510" s="24"/>
      <c r="KTJ510" s="17"/>
      <c r="KTK510" s="14"/>
      <c r="KTL510" s="165"/>
      <c r="KTM510" s="17"/>
      <c r="KTN510" s="162"/>
      <c r="KTO510" s="17"/>
      <c r="KTP510" s="24"/>
      <c r="KTQ510" s="24"/>
      <c r="KTR510" s="17"/>
      <c r="KTS510" s="14"/>
      <c r="KTT510" s="165"/>
      <c r="KTU510" s="17"/>
      <c r="KTV510" s="162"/>
      <c r="KTW510" s="17"/>
      <c r="KTX510" s="24"/>
      <c r="KTY510" s="24"/>
      <c r="KTZ510" s="17"/>
      <c r="KUA510" s="14"/>
      <c r="KUB510" s="165"/>
      <c r="KUC510" s="17"/>
      <c r="KUD510" s="162"/>
      <c r="KUE510" s="17"/>
      <c r="KUF510" s="24"/>
      <c r="KUG510" s="24"/>
      <c r="KUH510" s="17"/>
      <c r="KUI510" s="14"/>
      <c r="KUJ510" s="165"/>
      <c r="KUK510" s="17"/>
      <c r="KUL510" s="162"/>
      <c r="KUM510" s="17"/>
      <c r="KUN510" s="24"/>
      <c r="KUO510" s="24"/>
      <c r="KUP510" s="17"/>
      <c r="KUQ510" s="14"/>
      <c r="KUR510" s="165"/>
      <c r="KUS510" s="17"/>
      <c r="KUT510" s="162"/>
      <c r="KUU510" s="17"/>
      <c r="KUV510" s="24"/>
      <c r="KUW510" s="24"/>
      <c r="KUX510" s="17"/>
      <c r="KUY510" s="14"/>
      <c r="KUZ510" s="165"/>
      <c r="KVA510" s="17"/>
      <c r="KVB510" s="162"/>
      <c r="KVC510" s="17"/>
      <c r="KVD510" s="24"/>
      <c r="KVE510" s="24"/>
      <c r="KVF510" s="17"/>
      <c r="KVG510" s="14"/>
      <c r="KVH510" s="165"/>
      <c r="KVI510" s="17"/>
      <c r="KVJ510" s="162"/>
      <c r="KVK510" s="17"/>
      <c r="KVL510" s="24"/>
      <c r="KVM510" s="24"/>
      <c r="KVN510" s="17"/>
      <c r="KVO510" s="14"/>
      <c r="KVP510" s="165"/>
      <c r="KVQ510" s="17"/>
      <c r="KVR510" s="162"/>
      <c r="KVS510" s="17"/>
      <c r="KVT510" s="24"/>
      <c r="KVU510" s="24"/>
      <c r="KVV510" s="17"/>
      <c r="KVW510" s="14"/>
      <c r="KVX510" s="165"/>
      <c r="KVY510" s="17"/>
      <c r="KVZ510" s="162"/>
      <c r="KWA510" s="17"/>
      <c r="KWB510" s="24"/>
      <c r="KWC510" s="24"/>
      <c r="KWD510" s="17"/>
      <c r="KWE510" s="14"/>
      <c r="KWF510" s="165"/>
      <c r="KWG510" s="17"/>
      <c r="KWH510" s="162"/>
      <c r="KWI510" s="17"/>
      <c r="KWJ510" s="24"/>
      <c r="KWK510" s="24"/>
      <c r="KWL510" s="17"/>
      <c r="KWM510" s="14"/>
      <c r="KWN510" s="165"/>
      <c r="KWO510" s="17"/>
      <c r="KWP510" s="162"/>
      <c r="KWQ510" s="17"/>
      <c r="KWR510" s="24"/>
      <c r="KWS510" s="24"/>
      <c r="KWT510" s="17"/>
      <c r="KWU510" s="14"/>
      <c r="KWV510" s="165"/>
      <c r="KWW510" s="17"/>
      <c r="KWX510" s="162"/>
      <c r="KWY510" s="17"/>
      <c r="KWZ510" s="24"/>
      <c r="KXA510" s="24"/>
      <c r="KXB510" s="17"/>
      <c r="KXC510" s="14"/>
      <c r="KXD510" s="165"/>
      <c r="KXE510" s="17"/>
      <c r="KXF510" s="162"/>
      <c r="KXG510" s="17"/>
      <c r="KXH510" s="24"/>
      <c r="KXI510" s="24"/>
      <c r="KXJ510" s="17"/>
      <c r="KXK510" s="14"/>
      <c r="KXL510" s="165"/>
      <c r="KXM510" s="17"/>
      <c r="KXN510" s="162"/>
      <c r="KXO510" s="17"/>
      <c r="KXP510" s="24"/>
      <c r="KXQ510" s="24"/>
      <c r="KXR510" s="17"/>
      <c r="KXS510" s="14"/>
      <c r="KXT510" s="165"/>
      <c r="KXU510" s="17"/>
      <c r="KXV510" s="162"/>
      <c r="KXW510" s="17"/>
      <c r="KXX510" s="24"/>
      <c r="KXY510" s="24"/>
      <c r="KXZ510" s="17"/>
      <c r="KYA510" s="14"/>
      <c r="KYB510" s="165"/>
      <c r="KYC510" s="17"/>
      <c r="KYD510" s="162"/>
      <c r="KYE510" s="17"/>
      <c r="KYF510" s="24"/>
      <c r="KYG510" s="24"/>
      <c r="KYH510" s="17"/>
      <c r="KYI510" s="14"/>
      <c r="KYJ510" s="165"/>
      <c r="KYK510" s="17"/>
      <c r="KYL510" s="162"/>
      <c r="KYM510" s="17"/>
      <c r="KYN510" s="24"/>
      <c r="KYO510" s="24"/>
      <c r="KYP510" s="17"/>
      <c r="KYQ510" s="14"/>
      <c r="KYR510" s="165"/>
      <c r="KYS510" s="17"/>
      <c r="KYT510" s="162"/>
      <c r="KYU510" s="17"/>
      <c r="KYV510" s="24"/>
      <c r="KYW510" s="24"/>
      <c r="KYX510" s="17"/>
      <c r="KYY510" s="14"/>
      <c r="KYZ510" s="165"/>
      <c r="KZA510" s="17"/>
      <c r="KZB510" s="162"/>
      <c r="KZC510" s="17"/>
      <c r="KZD510" s="24"/>
      <c r="KZE510" s="24"/>
      <c r="KZF510" s="17"/>
      <c r="KZG510" s="14"/>
      <c r="KZH510" s="165"/>
      <c r="KZI510" s="17"/>
      <c r="KZJ510" s="162"/>
      <c r="KZK510" s="17"/>
      <c r="KZL510" s="24"/>
      <c r="KZM510" s="24"/>
      <c r="KZN510" s="17"/>
      <c r="KZO510" s="14"/>
      <c r="KZP510" s="165"/>
      <c r="KZQ510" s="17"/>
      <c r="KZR510" s="162"/>
      <c r="KZS510" s="17"/>
      <c r="KZT510" s="24"/>
      <c r="KZU510" s="24"/>
      <c r="KZV510" s="17"/>
      <c r="KZW510" s="14"/>
      <c r="KZX510" s="165"/>
      <c r="KZY510" s="17"/>
      <c r="KZZ510" s="162"/>
      <c r="LAA510" s="17"/>
      <c r="LAB510" s="24"/>
      <c r="LAC510" s="24"/>
      <c r="LAD510" s="17"/>
      <c r="LAE510" s="14"/>
      <c r="LAF510" s="165"/>
      <c r="LAG510" s="17"/>
      <c r="LAH510" s="162"/>
      <c r="LAI510" s="17"/>
      <c r="LAJ510" s="24"/>
      <c r="LAK510" s="24"/>
      <c r="LAL510" s="17"/>
      <c r="LAM510" s="14"/>
      <c r="LAN510" s="165"/>
      <c r="LAO510" s="17"/>
      <c r="LAP510" s="162"/>
      <c r="LAQ510" s="17"/>
      <c r="LAR510" s="24"/>
      <c r="LAS510" s="24"/>
      <c r="LAT510" s="17"/>
      <c r="LAU510" s="14"/>
      <c r="LAV510" s="165"/>
      <c r="LAW510" s="17"/>
      <c r="LAX510" s="162"/>
      <c r="LAY510" s="17"/>
      <c r="LAZ510" s="24"/>
      <c r="LBA510" s="24"/>
      <c r="LBB510" s="17"/>
      <c r="LBC510" s="14"/>
      <c r="LBD510" s="165"/>
      <c r="LBE510" s="17"/>
      <c r="LBF510" s="162"/>
      <c r="LBG510" s="17"/>
      <c r="LBH510" s="24"/>
      <c r="LBI510" s="24"/>
      <c r="LBJ510" s="17"/>
      <c r="LBK510" s="14"/>
      <c r="LBL510" s="165"/>
      <c r="LBM510" s="17"/>
      <c r="LBN510" s="162"/>
      <c r="LBO510" s="17"/>
      <c r="LBP510" s="24"/>
      <c r="LBQ510" s="24"/>
      <c r="LBR510" s="17"/>
      <c r="LBS510" s="14"/>
      <c r="LBT510" s="165"/>
      <c r="LBU510" s="17"/>
      <c r="LBV510" s="162"/>
      <c r="LBW510" s="17"/>
      <c r="LBX510" s="24"/>
      <c r="LBY510" s="24"/>
      <c r="LBZ510" s="17"/>
      <c r="LCA510" s="14"/>
      <c r="LCB510" s="165"/>
      <c r="LCC510" s="17"/>
      <c r="LCD510" s="162"/>
      <c r="LCE510" s="17"/>
      <c r="LCF510" s="24"/>
      <c r="LCG510" s="24"/>
      <c r="LCH510" s="17"/>
      <c r="LCI510" s="14"/>
      <c r="LCJ510" s="165"/>
      <c r="LCK510" s="17"/>
      <c r="LCL510" s="162"/>
      <c r="LCM510" s="17"/>
      <c r="LCN510" s="24"/>
      <c r="LCO510" s="24"/>
      <c r="LCP510" s="17"/>
      <c r="LCQ510" s="14"/>
      <c r="LCR510" s="165"/>
      <c r="LCS510" s="17"/>
      <c r="LCT510" s="162"/>
      <c r="LCU510" s="17"/>
      <c r="LCV510" s="24"/>
      <c r="LCW510" s="24"/>
      <c r="LCX510" s="17"/>
      <c r="LCY510" s="14"/>
      <c r="LCZ510" s="165"/>
      <c r="LDA510" s="17"/>
      <c r="LDB510" s="162"/>
      <c r="LDC510" s="17"/>
      <c r="LDD510" s="24"/>
      <c r="LDE510" s="24"/>
      <c r="LDF510" s="17"/>
      <c r="LDG510" s="14"/>
      <c r="LDH510" s="165"/>
      <c r="LDI510" s="17"/>
      <c r="LDJ510" s="162"/>
      <c r="LDK510" s="17"/>
      <c r="LDL510" s="24"/>
      <c r="LDM510" s="24"/>
      <c r="LDN510" s="17"/>
      <c r="LDO510" s="14"/>
      <c r="LDP510" s="165"/>
      <c r="LDQ510" s="17"/>
      <c r="LDR510" s="162"/>
      <c r="LDS510" s="17"/>
      <c r="LDT510" s="24"/>
      <c r="LDU510" s="24"/>
      <c r="LDV510" s="17"/>
      <c r="LDW510" s="14"/>
      <c r="LDX510" s="165"/>
      <c r="LDY510" s="17"/>
      <c r="LDZ510" s="162"/>
      <c r="LEA510" s="17"/>
      <c r="LEB510" s="24"/>
      <c r="LEC510" s="24"/>
      <c r="LED510" s="17"/>
      <c r="LEE510" s="14"/>
      <c r="LEF510" s="165"/>
      <c r="LEG510" s="17"/>
      <c r="LEH510" s="162"/>
      <c r="LEI510" s="17"/>
      <c r="LEJ510" s="24"/>
      <c r="LEK510" s="24"/>
      <c r="LEL510" s="17"/>
      <c r="LEM510" s="14"/>
      <c r="LEN510" s="165"/>
      <c r="LEO510" s="17"/>
      <c r="LEP510" s="162"/>
      <c r="LEQ510" s="17"/>
      <c r="LER510" s="24"/>
      <c r="LES510" s="24"/>
      <c r="LET510" s="17"/>
      <c r="LEU510" s="14"/>
      <c r="LEV510" s="165"/>
      <c r="LEW510" s="17"/>
      <c r="LEX510" s="162"/>
      <c r="LEY510" s="17"/>
      <c r="LEZ510" s="24"/>
      <c r="LFA510" s="24"/>
      <c r="LFB510" s="17"/>
      <c r="LFC510" s="14"/>
      <c r="LFD510" s="165"/>
      <c r="LFE510" s="17"/>
      <c r="LFF510" s="162"/>
      <c r="LFG510" s="17"/>
      <c r="LFH510" s="24"/>
      <c r="LFI510" s="24"/>
      <c r="LFJ510" s="17"/>
      <c r="LFK510" s="14"/>
      <c r="LFL510" s="165"/>
      <c r="LFM510" s="17"/>
      <c r="LFN510" s="162"/>
      <c r="LFO510" s="17"/>
      <c r="LFP510" s="24"/>
      <c r="LFQ510" s="24"/>
      <c r="LFR510" s="17"/>
      <c r="LFS510" s="14"/>
      <c r="LFT510" s="165"/>
      <c r="LFU510" s="17"/>
      <c r="LFV510" s="162"/>
      <c r="LFW510" s="17"/>
      <c r="LFX510" s="24"/>
      <c r="LFY510" s="24"/>
      <c r="LFZ510" s="17"/>
      <c r="LGA510" s="14"/>
      <c r="LGB510" s="165"/>
      <c r="LGC510" s="17"/>
      <c r="LGD510" s="162"/>
      <c r="LGE510" s="17"/>
      <c r="LGF510" s="24"/>
      <c r="LGG510" s="24"/>
      <c r="LGH510" s="17"/>
      <c r="LGI510" s="14"/>
      <c r="LGJ510" s="165"/>
      <c r="LGK510" s="17"/>
      <c r="LGL510" s="162"/>
      <c r="LGM510" s="17"/>
      <c r="LGN510" s="24"/>
      <c r="LGO510" s="24"/>
      <c r="LGP510" s="17"/>
      <c r="LGQ510" s="14"/>
      <c r="LGR510" s="165"/>
      <c r="LGS510" s="17"/>
      <c r="LGT510" s="162"/>
      <c r="LGU510" s="17"/>
      <c r="LGV510" s="24"/>
      <c r="LGW510" s="24"/>
      <c r="LGX510" s="17"/>
      <c r="LGY510" s="14"/>
      <c r="LGZ510" s="165"/>
      <c r="LHA510" s="17"/>
      <c r="LHB510" s="162"/>
      <c r="LHC510" s="17"/>
      <c r="LHD510" s="24"/>
      <c r="LHE510" s="24"/>
      <c r="LHF510" s="17"/>
      <c r="LHG510" s="14"/>
      <c r="LHH510" s="165"/>
      <c r="LHI510" s="17"/>
      <c r="LHJ510" s="162"/>
      <c r="LHK510" s="17"/>
      <c r="LHL510" s="24"/>
      <c r="LHM510" s="24"/>
      <c r="LHN510" s="17"/>
      <c r="LHO510" s="14"/>
      <c r="LHP510" s="165"/>
      <c r="LHQ510" s="17"/>
      <c r="LHR510" s="162"/>
      <c r="LHS510" s="17"/>
      <c r="LHT510" s="24"/>
      <c r="LHU510" s="24"/>
      <c r="LHV510" s="17"/>
      <c r="LHW510" s="14"/>
      <c r="LHX510" s="165"/>
      <c r="LHY510" s="17"/>
      <c r="LHZ510" s="162"/>
      <c r="LIA510" s="17"/>
      <c r="LIB510" s="24"/>
      <c r="LIC510" s="24"/>
      <c r="LID510" s="17"/>
      <c r="LIE510" s="14"/>
      <c r="LIF510" s="165"/>
      <c r="LIG510" s="17"/>
      <c r="LIH510" s="162"/>
      <c r="LII510" s="17"/>
      <c r="LIJ510" s="24"/>
      <c r="LIK510" s="24"/>
      <c r="LIL510" s="17"/>
      <c r="LIM510" s="14"/>
      <c r="LIN510" s="165"/>
      <c r="LIO510" s="17"/>
      <c r="LIP510" s="162"/>
      <c r="LIQ510" s="17"/>
      <c r="LIR510" s="24"/>
      <c r="LIS510" s="24"/>
      <c r="LIT510" s="17"/>
      <c r="LIU510" s="14"/>
      <c r="LIV510" s="165"/>
      <c r="LIW510" s="17"/>
      <c r="LIX510" s="162"/>
      <c r="LIY510" s="17"/>
      <c r="LIZ510" s="24"/>
      <c r="LJA510" s="24"/>
      <c r="LJB510" s="17"/>
      <c r="LJC510" s="14"/>
      <c r="LJD510" s="165"/>
      <c r="LJE510" s="17"/>
      <c r="LJF510" s="162"/>
      <c r="LJG510" s="17"/>
      <c r="LJH510" s="24"/>
      <c r="LJI510" s="24"/>
      <c r="LJJ510" s="17"/>
      <c r="LJK510" s="14"/>
      <c r="LJL510" s="165"/>
      <c r="LJM510" s="17"/>
      <c r="LJN510" s="162"/>
      <c r="LJO510" s="17"/>
      <c r="LJP510" s="24"/>
      <c r="LJQ510" s="24"/>
      <c r="LJR510" s="17"/>
      <c r="LJS510" s="14"/>
      <c r="LJT510" s="165"/>
      <c r="LJU510" s="17"/>
      <c r="LJV510" s="162"/>
      <c r="LJW510" s="17"/>
      <c r="LJX510" s="24"/>
      <c r="LJY510" s="24"/>
      <c r="LJZ510" s="17"/>
      <c r="LKA510" s="14"/>
      <c r="LKB510" s="165"/>
      <c r="LKC510" s="17"/>
      <c r="LKD510" s="162"/>
      <c r="LKE510" s="17"/>
      <c r="LKF510" s="24"/>
      <c r="LKG510" s="24"/>
      <c r="LKH510" s="17"/>
      <c r="LKI510" s="14"/>
      <c r="LKJ510" s="165"/>
      <c r="LKK510" s="17"/>
      <c r="LKL510" s="162"/>
      <c r="LKM510" s="17"/>
      <c r="LKN510" s="24"/>
      <c r="LKO510" s="24"/>
      <c r="LKP510" s="17"/>
      <c r="LKQ510" s="14"/>
      <c r="LKR510" s="165"/>
      <c r="LKS510" s="17"/>
      <c r="LKT510" s="162"/>
      <c r="LKU510" s="17"/>
      <c r="LKV510" s="24"/>
      <c r="LKW510" s="24"/>
      <c r="LKX510" s="17"/>
      <c r="LKY510" s="14"/>
      <c r="LKZ510" s="165"/>
      <c r="LLA510" s="17"/>
      <c r="LLB510" s="162"/>
      <c r="LLC510" s="17"/>
      <c r="LLD510" s="24"/>
      <c r="LLE510" s="24"/>
      <c r="LLF510" s="17"/>
      <c r="LLG510" s="14"/>
      <c r="LLH510" s="165"/>
      <c r="LLI510" s="17"/>
      <c r="LLJ510" s="162"/>
      <c r="LLK510" s="17"/>
      <c r="LLL510" s="24"/>
      <c r="LLM510" s="24"/>
      <c r="LLN510" s="17"/>
      <c r="LLO510" s="14"/>
      <c r="LLP510" s="165"/>
      <c r="LLQ510" s="17"/>
      <c r="LLR510" s="162"/>
      <c r="LLS510" s="17"/>
      <c r="LLT510" s="24"/>
      <c r="LLU510" s="24"/>
      <c r="LLV510" s="17"/>
      <c r="LLW510" s="14"/>
      <c r="LLX510" s="165"/>
      <c r="LLY510" s="17"/>
      <c r="LLZ510" s="162"/>
      <c r="LMA510" s="17"/>
      <c r="LMB510" s="24"/>
      <c r="LMC510" s="24"/>
      <c r="LMD510" s="17"/>
      <c r="LME510" s="14"/>
      <c r="LMF510" s="165"/>
      <c r="LMG510" s="17"/>
      <c r="LMH510" s="162"/>
      <c r="LMI510" s="17"/>
      <c r="LMJ510" s="24"/>
      <c r="LMK510" s="24"/>
      <c r="LML510" s="17"/>
      <c r="LMM510" s="14"/>
      <c r="LMN510" s="165"/>
      <c r="LMO510" s="17"/>
      <c r="LMP510" s="162"/>
      <c r="LMQ510" s="17"/>
      <c r="LMR510" s="24"/>
      <c r="LMS510" s="24"/>
      <c r="LMT510" s="17"/>
      <c r="LMU510" s="14"/>
      <c r="LMV510" s="165"/>
      <c r="LMW510" s="17"/>
      <c r="LMX510" s="162"/>
      <c r="LMY510" s="17"/>
      <c r="LMZ510" s="24"/>
      <c r="LNA510" s="24"/>
      <c r="LNB510" s="17"/>
      <c r="LNC510" s="14"/>
      <c r="LND510" s="165"/>
      <c r="LNE510" s="17"/>
      <c r="LNF510" s="162"/>
      <c r="LNG510" s="17"/>
      <c r="LNH510" s="24"/>
      <c r="LNI510" s="24"/>
      <c r="LNJ510" s="17"/>
      <c r="LNK510" s="14"/>
      <c r="LNL510" s="165"/>
      <c r="LNM510" s="17"/>
      <c r="LNN510" s="162"/>
      <c r="LNO510" s="17"/>
      <c r="LNP510" s="24"/>
      <c r="LNQ510" s="24"/>
      <c r="LNR510" s="17"/>
      <c r="LNS510" s="14"/>
      <c r="LNT510" s="165"/>
      <c r="LNU510" s="17"/>
      <c r="LNV510" s="162"/>
      <c r="LNW510" s="17"/>
      <c r="LNX510" s="24"/>
      <c r="LNY510" s="24"/>
      <c r="LNZ510" s="17"/>
      <c r="LOA510" s="14"/>
      <c r="LOB510" s="165"/>
      <c r="LOC510" s="17"/>
      <c r="LOD510" s="162"/>
      <c r="LOE510" s="17"/>
      <c r="LOF510" s="24"/>
      <c r="LOG510" s="24"/>
      <c r="LOH510" s="17"/>
      <c r="LOI510" s="14"/>
      <c r="LOJ510" s="165"/>
      <c r="LOK510" s="17"/>
      <c r="LOL510" s="162"/>
      <c r="LOM510" s="17"/>
      <c r="LON510" s="24"/>
      <c r="LOO510" s="24"/>
      <c r="LOP510" s="17"/>
      <c r="LOQ510" s="14"/>
      <c r="LOR510" s="165"/>
      <c r="LOS510" s="17"/>
      <c r="LOT510" s="162"/>
      <c r="LOU510" s="17"/>
      <c r="LOV510" s="24"/>
      <c r="LOW510" s="24"/>
      <c r="LOX510" s="17"/>
      <c r="LOY510" s="14"/>
      <c r="LOZ510" s="165"/>
      <c r="LPA510" s="17"/>
      <c r="LPB510" s="162"/>
      <c r="LPC510" s="17"/>
      <c r="LPD510" s="24"/>
      <c r="LPE510" s="24"/>
      <c r="LPF510" s="17"/>
      <c r="LPG510" s="14"/>
      <c r="LPH510" s="165"/>
      <c r="LPI510" s="17"/>
      <c r="LPJ510" s="162"/>
      <c r="LPK510" s="17"/>
      <c r="LPL510" s="24"/>
      <c r="LPM510" s="24"/>
      <c r="LPN510" s="17"/>
      <c r="LPO510" s="14"/>
      <c r="LPP510" s="165"/>
      <c r="LPQ510" s="17"/>
      <c r="LPR510" s="162"/>
      <c r="LPS510" s="17"/>
      <c r="LPT510" s="24"/>
      <c r="LPU510" s="24"/>
      <c r="LPV510" s="17"/>
      <c r="LPW510" s="14"/>
      <c r="LPX510" s="165"/>
      <c r="LPY510" s="17"/>
      <c r="LPZ510" s="162"/>
      <c r="LQA510" s="17"/>
      <c r="LQB510" s="24"/>
      <c r="LQC510" s="24"/>
      <c r="LQD510" s="17"/>
      <c r="LQE510" s="14"/>
      <c r="LQF510" s="165"/>
      <c r="LQG510" s="17"/>
      <c r="LQH510" s="162"/>
      <c r="LQI510" s="17"/>
      <c r="LQJ510" s="24"/>
      <c r="LQK510" s="24"/>
      <c r="LQL510" s="17"/>
      <c r="LQM510" s="14"/>
      <c r="LQN510" s="165"/>
      <c r="LQO510" s="17"/>
      <c r="LQP510" s="162"/>
      <c r="LQQ510" s="17"/>
      <c r="LQR510" s="24"/>
      <c r="LQS510" s="24"/>
      <c r="LQT510" s="17"/>
      <c r="LQU510" s="14"/>
      <c r="LQV510" s="165"/>
      <c r="LQW510" s="17"/>
      <c r="LQX510" s="162"/>
      <c r="LQY510" s="17"/>
      <c r="LQZ510" s="24"/>
      <c r="LRA510" s="24"/>
      <c r="LRB510" s="17"/>
      <c r="LRC510" s="14"/>
      <c r="LRD510" s="165"/>
      <c r="LRE510" s="17"/>
      <c r="LRF510" s="162"/>
      <c r="LRG510" s="17"/>
      <c r="LRH510" s="24"/>
      <c r="LRI510" s="24"/>
      <c r="LRJ510" s="17"/>
      <c r="LRK510" s="14"/>
      <c r="LRL510" s="165"/>
      <c r="LRM510" s="17"/>
      <c r="LRN510" s="162"/>
      <c r="LRO510" s="17"/>
      <c r="LRP510" s="24"/>
      <c r="LRQ510" s="24"/>
      <c r="LRR510" s="17"/>
      <c r="LRS510" s="14"/>
      <c r="LRT510" s="165"/>
      <c r="LRU510" s="17"/>
      <c r="LRV510" s="162"/>
      <c r="LRW510" s="17"/>
      <c r="LRX510" s="24"/>
      <c r="LRY510" s="24"/>
      <c r="LRZ510" s="17"/>
      <c r="LSA510" s="14"/>
      <c r="LSB510" s="165"/>
      <c r="LSC510" s="17"/>
      <c r="LSD510" s="162"/>
      <c r="LSE510" s="17"/>
      <c r="LSF510" s="24"/>
      <c r="LSG510" s="24"/>
      <c r="LSH510" s="17"/>
      <c r="LSI510" s="14"/>
      <c r="LSJ510" s="165"/>
      <c r="LSK510" s="17"/>
      <c r="LSL510" s="162"/>
      <c r="LSM510" s="17"/>
      <c r="LSN510" s="24"/>
      <c r="LSO510" s="24"/>
      <c r="LSP510" s="17"/>
      <c r="LSQ510" s="14"/>
      <c r="LSR510" s="165"/>
      <c r="LSS510" s="17"/>
      <c r="LST510" s="162"/>
      <c r="LSU510" s="17"/>
      <c r="LSV510" s="24"/>
      <c r="LSW510" s="24"/>
      <c r="LSX510" s="17"/>
      <c r="LSY510" s="14"/>
      <c r="LSZ510" s="165"/>
      <c r="LTA510" s="17"/>
      <c r="LTB510" s="162"/>
      <c r="LTC510" s="17"/>
      <c r="LTD510" s="24"/>
      <c r="LTE510" s="24"/>
      <c r="LTF510" s="17"/>
      <c r="LTG510" s="14"/>
      <c r="LTH510" s="165"/>
      <c r="LTI510" s="17"/>
      <c r="LTJ510" s="162"/>
      <c r="LTK510" s="17"/>
      <c r="LTL510" s="24"/>
      <c r="LTM510" s="24"/>
      <c r="LTN510" s="17"/>
      <c r="LTO510" s="14"/>
      <c r="LTP510" s="165"/>
      <c r="LTQ510" s="17"/>
      <c r="LTR510" s="162"/>
      <c r="LTS510" s="17"/>
      <c r="LTT510" s="24"/>
      <c r="LTU510" s="24"/>
      <c r="LTV510" s="17"/>
      <c r="LTW510" s="14"/>
      <c r="LTX510" s="165"/>
      <c r="LTY510" s="17"/>
      <c r="LTZ510" s="162"/>
      <c r="LUA510" s="17"/>
      <c r="LUB510" s="24"/>
      <c r="LUC510" s="24"/>
      <c r="LUD510" s="17"/>
      <c r="LUE510" s="14"/>
      <c r="LUF510" s="165"/>
      <c r="LUG510" s="17"/>
      <c r="LUH510" s="162"/>
      <c r="LUI510" s="17"/>
      <c r="LUJ510" s="24"/>
      <c r="LUK510" s="24"/>
      <c r="LUL510" s="17"/>
      <c r="LUM510" s="14"/>
      <c r="LUN510" s="165"/>
      <c r="LUO510" s="17"/>
      <c r="LUP510" s="162"/>
      <c r="LUQ510" s="17"/>
      <c r="LUR510" s="24"/>
      <c r="LUS510" s="24"/>
      <c r="LUT510" s="17"/>
      <c r="LUU510" s="14"/>
      <c r="LUV510" s="165"/>
      <c r="LUW510" s="17"/>
      <c r="LUX510" s="162"/>
      <c r="LUY510" s="17"/>
      <c r="LUZ510" s="24"/>
      <c r="LVA510" s="24"/>
      <c r="LVB510" s="17"/>
      <c r="LVC510" s="14"/>
      <c r="LVD510" s="165"/>
      <c r="LVE510" s="17"/>
      <c r="LVF510" s="162"/>
      <c r="LVG510" s="17"/>
      <c r="LVH510" s="24"/>
      <c r="LVI510" s="24"/>
      <c r="LVJ510" s="17"/>
      <c r="LVK510" s="14"/>
      <c r="LVL510" s="165"/>
      <c r="LVM510" s="17"/>
      <c r="LVN510" s="162"/>
      <c r="LVO510" s="17"/>
      <c r="LVP510" s="24"/>
      <c r="LVQ510" s="24"/>
      <c r="LVR510" s="17"/>
      <c r="LVS510" s="14"/>
      <c r="LVT510" s="165"/>
      <c r="LVU510" s="17"/>
      <c r="LVV510" s="162"/>
      <c r="LVW510" s="17"/>
      <c r="LVX510" s="24"/>
      <c r="LVY510" s="24"/>
      <c r="LVZ510" s="17"/>
      <c r="LWA510" s="14"/>
      <c r="LWB510" s="165"/>
      <c r="LWC510" s="17"/>
      <c r="LWD510" s="162"/>
      <c r="LWE510" s="17"/>
      <c r="LWF510" s="24"/>
      <c r="LWG510" s="24"/>
      <c r="LWH510" s="17"/>
      <c r="LWI510" s="14"/>
      <c r="LWJ510" s="165"/>
      <c r="LWK510" s="17"/>
      <c r="LWL510" s="162"/>
      <c r="LWM510" s="17"/>
      <c r="LWN510" s="24"/>
      <c r="LWO510" s="24"/>
      <c r="LWP510" s="17"/>
      <c r="LWQ510" s="14"/>
      <c r="LWR510" s="165"/>
      <c r="LWS510" s="17"/>
      <c r="LWT510" s="162"/>
      <c r="LWU510" s="17"/>
      <c r="LWV510" s="24"/>
      <c r="LWW510" s="24"/>
      <c r="LWX510" s="17"/>
      <c r="LWY510" s="14"/>
      <c r="LWZ510" s="165"/>
      <c r="LXA510" s="17"/>
      <c r="LXB510" s="162"/>
      <c r="LXC510" s="17"/>
      <c r="LXD510" s="24"/>
      <c r="LXE510" s="24"/>
      <c r="LXF510" s="17"/>
      <c r="LXG510" s="14"/>
      <c r="LXH510" s="165"/>
      <c r="LXI510" s="17"/>
      <c r="LXJ510" s="162"/>
      <c r="LXK510" s="17"/>
      <c r="LXL510" s="24"/>
      <c r="LXM510" s="24"/>
      <c r="LXN510" s="17"/>
      <c r="LXO510" s="14"/>
      <c r="LXP510" s="165"/>
      <c r="LXQ510" s="17"/>
      <c r="LXR510" s="162"/>
      <c r="LXS510" s="17"/>
      <c r="LXT510" s="24"/>
      <c r="LXU510" s="24"/>
      <c r="LXV510" s="17"/>
      <c r="LXW510" s="14"/>
      <c r="LXX510" s="165"/>
      <c r="LXY510" s="17"/>
      <c r="LXZ510" s="162"/>
      <c r="LYA510" s="17"/>
      <c r="LYB510" s="24"/>
      <c r="LYC510" s="24"/>
      <c r="LYD510" s="17"/>
      <c r="LYE510" s="14"/>
      <c r="LYF510" s="165"/>
      <c r="LYG510" s="17"/>
      <c r="LYH510" s="162"/>
      <c r="LYI510" s="17"/>
      <c r="LYJ510" s="24"/>
      <c r="LYK510" s="24"/>
      <c r="LYL510" s="17"/>
      <c r="LYM510" s="14"/>
      <c r="LYN510" s="165"/>
      <c r="LYO510" s="17"/>
      <c r="LYP510" s="162"/>
      <c r="LYQ510" s="17"/>
      <c r="LYR510" s="24"/>
      <c r="LYS510" s="24"/>
      <c r="LYT510" s="17"/>
      <c r="LYU510" s="14"/>
      <c r="LYV510" s="165"/>
      <c r="LYW510" s="17"/>
      <c r="LYX510" s="162"/>
      <c r="LYY510" s="17"/>
      <c r="LYZ510" s="24"/>
      <c r="LZA510" s="24"/>
      <c r="LZB510" s="17"/>
      <c r="LZC510" s="14"/>
      <c r="LZD510" s="165"/>
      <c r="LZE510" s="17"/>
      <c r="LZF510" s="162"/>
      <c r="LZG510" s="17"/>
      <c r="LZH510" s="24"/>
      <c r="LZI510" s="24"/>
      <c r="LZJ510" s="17"/>
      <c r="LZK510" s="14"/>
      <c r="LZL510" s="165"/>
      <c r="LZM510" s="17"/>
      <c r="LZN510" s="162"/>
      <c r="LZO510" s="17"/>
      <c r="LZP510" s="24"/>
      <c r="LZQ510" s="24"/>
      <c r="LZR510" s="17"/>
      <c r="LZS510" s="14"/>
      <c r="LZT510" s="165"/>
      <c r="LZU510" s="17"/>
      <c r="LZV510" s="162"/>
      <c r="LZW510" s="17"/>
      <c r="LZX510" s="24"/>
      <c r="LZY510" s="24"/>
      <c r="LZZ510" s="17"/>
      <c r="MAA510" s="14"/>
      <c r="MAB510" s="165"/>
      <c r="MAC510" s="17"/>
      <c r="MAD510" s="162"/>
      <c r="MAE510" s="17"/>
      <c r="MAF510" s="24"/>
      <c r="MAG510" s="24"/>
      <c r="MAH510" s="17"/>
      <c r="MAI510" s="14"/>
      <c r="MAJ510" s="165"/>
      <c r="MAK510" s="17"/>
      <c r="MAL510" s="162"/>
      <c r="MAM510" s="17"/>
      <c r="MAN510" s="24"/>
      <c r="MAO510" s="24"/>
      <c r="MAP510" s="17"/>
      <c r="MAQ510" s="14"/>
      <c r="MAR510" s="165"/>
      <c r="MAS510" s="17"/>
      <c r="MAT510" s="162"/>
      <c r="MAU510" s="17"/>
      <c r="MAV510" s="24"/>
      <c r="MAW510" s="24"/>
      <c r="MAX510" s="17"/>
      <c r="MAY510" s="14"/>
      <c r="MAZ510" s="165"/>
      <c r="MBA510" s="17"/>
      <c r="MBB510" s="162"/>
      <c r="MBC510" s="17"/>
      <c r="MBD510" s="24"/>
      <c r="MBE510" s="24"/>
      <c r="MBF510" s="17"/>
      <c r="MBG510" s="14"/>
      <c r="MBH510" s="165"/>
      <c r="MBI510" s="17"/>
      <c r="MBJ510" s="162"/>
      <c r="MBK510" s="17"/>
      <c r="MBL510" s="24"/>
      <c r="MBM510" s="24"/>
      <c r="MBN510" s="17"/>
      <c r="MBO510" s="14"/>
      <c r="MBP510" s="165"/>
      <c r="MBQ510" s="17"/>
      <c r="MBR510" s="162"/>
      <c r="MBS510" s="17"/>
      <c r="MBT510" s="24"/>
      <c r="MBU510" s="24"/>
      <c r="MBV510" s="17"/>
      <c r="MBW510" s="14"/>
      <c r="MBX510" s="165"/>
      <c r="MBY510" s="17"/>
      <c r="MBZ510" s="162"/>
      <c r="MCA510" s="17"/>
      <c r="MCB510" s="24"/>
      <c r="MCC510" s="24"/>
      <c r="MCD510" s="17"/>
      <c r="MCE510" s="14"/>
      <c r="MCF510" s="165"/>
      <c r="MCG510" s="17"/>
      <c r="MCH510" s="162"/>
      <c r="MCI510" s="17"/>
      <c r="MCJ510" s="24"/>
      <c r="MCK510" s="24"/>
      <c r="MCL510" s="17"/>
      <c r="MCM510" s="14"/>
      <c r="MCN510" s="165"/>
      <c r="MCO510" s="17"/>
      <c r="MCP510" s="162"/>
      <c r="MCQ510" s="17"/>
      <c r="MCR510" s="24"/>
      <c r="MCS510" s="24"/>
      <c r="MCT510" s="17"/>
      <c r="MCU510" s="14"/>
      <c r="MCV510" s="165"/>
      <c r="MCW510" s="17"/>
      <c r="MCX510" s="162"/>
      <c r="MCY510" s="17"/>
      <c r="MCZ510" s="24"/>
      <c r="MDA510" s="24"/>
      <c r="MDB510" s="17"/>
      <c r="MDC510" s="14"/>
      <c r="MDD510" s="165"/>
      <c r="MDE510" s="17"/>
      <c r="MDF510" s="162"/>
      <c r="MDG510" s="17"/>
      <c r="MDH510" s="24"/>
      <c r="MDI510" s="24"/>
      <c r="MDJ510" s="17"/>
      <c r="MDK510" s="14"/>
      <c r="MDL510" s="165"/>
      <c r="MDM510" s="17"/>
      <c r="MDN510" s="162"/>
      <c r="MDO510" s="17"/>
      <c r="MDP510" s="24"/>
      <c r="MDQ510" s="24"/>
      <c r="MDR510" s="17"/>
      <c r="MDS510" s="14"/>
      <c r="MDT510" s="165"/>
      <c r="MDU510" s="17"/>
      <c r="MDV510" s="162"/>
      <c r="MDW510" s="17"/>
      <c r="MDX510" s="24"/>
      <c r="MDY510" s="24"/>
      <c r="MDZ510" s="17"/>
      <c r="MEA510" s="14"/>
      <c r="MEB510" s="165"/>
      <c r="MEC510" s="17"/>
      <c r="MED510" s="162"/>
      <c r="MEE510" s="17"/>
      <c r="MEF510" s="24"/>
      <c r="MEG510" s="24"/>
      <c r="MEH510" s="17"/>
      <c r="MEI510" s="14"/>
      <c r="MEJ510" s="165"/>
      <c r="MEK510" s="17"/>
      <c r="MEL510" s="162"/>
      <c r="MEM510" s="17"/>
      <c r="MEN510" s="24"/>
      <c r="MEO510" s="24"/>
      <c r="MEP510" s="17"/>
      <c r="MEQ510" s="14"/>
      <c r="MER510" s="165"/>
      <c r="MES510" s="17"/>
      <c r="MET510" s="162"/>
      <c r="MEU510" s="17"/>
      <c r="MEV510" s="24"/>
      <c r="MEW510" s="24"/>
      <c r="MEX510" s="17"/>
      <c r="MEY510" s="14"/>
      <c r="MEZ510" s="165"/>
      <c r="MFA510" s="17"/>
      <c r="MFB510" s="162"/>
      <c r="MFC510" s="17"/>
      <c r="MFD510" s="24"/>
      <c r="MFE510" s="24"/>
      <c r="MFF510" s="17"/>
      <c r="MFG510" s="14"/>
      <c r="MFH510" s="165"/>
      <c r="MFI510" s="17"/>
      <c r="MFJ510" s="162"/>
      <c r="MFK510" s="17"/>
      <c r="MFL510" s="24"/>
      <c r="MFM510" s="24"/>
      <c r="MFN510" s="17"/>
      <c r="MFO510" s="14"/>
      <c r="MFP510" s="165"/>
      <c r="MFQ510" s="17"/>
      <c r="MFR510" s="162"/>
      <c r="MFS510" s="17"/>
      <c r="MFT510" s="24"/>
      <c r="MFU510" s="24"/>
      <c r="MFV510" s="17"/>
      <c r="MFW510" s="14"/>
      <c r="MFX510" s="165"/>
      <c r="MFY510" s="17"/>
      <c r="MFZ510" s="162"/>
      <c r="MGA510" s="17"/>
      <c r="MGB510" s="24"/>
      <c r="MGC510" s="24"/>
      <c r="MGD510" s="17"/>
      <c r="MGE510" s="14"/>
      <c r="MGF510" s="165"/>
      <c r="MGG510" s="17"/>
      <c r="MGH510" s="162"/>
      <c r="MGI510" s="17"/>
      <c r="MGJ510" s="24"/>
      <c r="MGK510" s="24"/>
      <c r="MGL510" s="17"/>
      <c r="MGM510" s="14"/>
      <c r="MGN510" s="165"/>
      <c r="MGO510" s="17"/>
      <c r="MGP510" s="162"/>
      <c r="MGQ510" s="17"/>
      <c r="MGR510" s="24"/>
      <c r="MGS510" s="24"/>
      <c r="MGT510" s="17"/>
      <c r="MGU510" s="14"/>
      <c r="MGV510" s="165"/>
      <c r="MGW510" s="17"/>
      <c r="MGX510" s="162"/>
      <c r="MGY510" s="17"/>
      <c r="MGZ510" s="24"/>
      <c r="MHA510" s="24"/>
      <c r="MHB510" s="17"/>
      <c r="MHC510" s="14"/>
      <c r="MHD510" s="165"/>
      <c r="MHE510" s="17"/>
      <c r="MHF510" s="162"/>
      <c r="MHG510" s="17"/>
      <c r="MHH510" s="24"/>
      <c r="MHI510" s="24"/>
      <c r="MHJ510" s="17"/>
      <c r="MHK510" s="14"/>
      <c r="MHL510" s="165"/>
      <c r="MHM510" s="17"/>
      <c r="MHN510" s="162"/>
      <c r="MHO510" s="17"/>
      <c r="MHP510" s="24"/>
      <c r="MHQ510" s="24"/>
      <c r="MHR510" s="17"/>
      <c r="MHS510" s="14"/>
      <c r="MHT510" s="165"/>
      <c r="MHU510" s="17"/>
      <c r="MHV510" s="162"/>
      <c r="MHW510" s="17"/>
      <c r="MHX510" s="24"/>
      <c r="MHY510" s="24"/>
      <c r="MHZ510" s="17"/>
      <c r="MIA510" s="14"/>
      <c r="MIB510" s="165"/>
      <c r="MIC510" s="17"/>
      <c r="MID510" s="162"/>
      <c r="MIE510" s="17"/>
      <c r="MIF510" s="24"/>
      <c r="MIG510" s="24"/>
      <c r="MIH510" s="17"/>
      <c r="MII510" s="14"/>
      <c r="MIJ510" s="165"/>
      <c r="MIK510" s="17"/>
      <c r="MIL510" s="162"/>
      <c r="MIM510" s="17"/>
      <c r="MIN510" s="24"/>
      <c r="MIO510" s="24"/>
      <c r="MIP510" s="17"/>
      <c r="MIQ510" s="14"/>
      <c r="MIR510" s="165"/>
      <c r="MIS510" s="17"/>
      <c r="MIT510" s="162"/>
      <c r="MIU510" s="17"/>
      <c r="MIV510" s="24"/>
      <c r="MIW510" s="24"/>
      <c r="MIX510" s="17"/>
      <c r="MIY510" s="14"/>
      <c r="MIZ510" s="165"/>
      <c r="MJA510" s="17"/>
      <c r="MJB510" s="162"/>
      <c r="MJC510" s="17"/>
      <c r="MJD510" s="24"/>
      <c r="MJE510" s="24"/>
      <c r="MJF510" s="17"/>
      <c r="MJG510" s="14"/>
      <c r="MJH510" s="165"/>
      <c r="MJI510" s="17"/>
      <c r="MJJ510" s="162"/>
      <c r="MJK510" s="17"/>
      <c r="MJL510" s="24"/>
      <c r="MJM510" s="24"/>
      <c r="MJN510" s="17"/>
      <c r="MJO510" s="14"/>
      <c r="MJP510" s="165"/>
      <c r="MJQ510" s="17"/>
      <c r="MJR510" s="162"/>
      <c r="MJS510" s="17"/>
      <c r="MJT510" s="24"/>
      <c r="MJU510" s="24"/>
      <c r="MJV510" s="17"/>
      <c r="MJW510" s="14"/>
      <c r="MJX510" s="165"/>
      <c r="MJY510" s="17"/>
      <c r="MJZ510" s="162"/>
      <c r="MKA510" s="17"/>
      <c r="MKB510" s="24"/>
      <c r="MKC510" s="24"/>
      <c r="MKD510" s="17"/>
      <c r="MKE510" s="14"/>
      <c r="MKF510" s="165"/>
      <c r="MKG510" s="17"/>
      <c r="MKH510" s="162"/>
      <c r="MKI510" s="17"/>
      <c r="MKJ510" s="24"/>
      <c r="MKK510" s="24"/>
      <c r="MKL510" s="17"/>
      <c r="MKM510" s="14"/>
      <c r="MKN510" s="165"/>
      <c r="MKO510" s="17"/>
      <c r="MKP510" s="162"/>
      <c r="MKQ510" s="17"/>
      <c r="MKR510" s="24"/>
      <c r="MKS510" s="24"/>
      <c r="MKT510" s="17"/>
      <c r="MKU510" s="14"/>
      <c r="MKV510" s="165"/>
      <c r="MKW510" s="17"/>
      <c r="MKX510" s="162"/>
      <c r="MKY510" s="17"/>
      <c r="MKZ510" s="24"/>
      <c r="MLA510" s="24"/>
      <c r="MLB510" s="17"/>
      <c r="MLC510" s="14"/>
      <c r="MLD510" s="165"/>
      <c r="MLE510" s="17"/>
      <c r="MLF510" s="162"/>
      <c r="MLG510" s="17"/>
      <c r="MLH510" s="24"/>
      <c r="MLI510" s="24"/>
      <c r="MLJ510" s="17"/>
      <c r="MLK510" s="14"/>
      <c r="MLL510" s="165"/>
      <c r="MLM510" s="17"/>
      <c r="MLN510" s="162"/>
      <c r="MLO510" s="17"/>
      <c r="MLP510" s="24"/>
      <c r="MLQ510" s="24"/>
      <c r="MLR510" s="17"/>
      <c r="MLS510" s="14"/>
      <c r="MLT510" s="165"/>
      <c r="MLU510" s="17"/>
      <c r="MLV510" s="162"/>
      <c r="MLW510" s="17"/>
      <c r="MLX510" s="24"/>
      <c r="MLY510" s="24"/>
      <c r="MLZ510" s="17"/>
      <c r="MMA510" s="14"/>
      <c r="MMB510" s="165"/>
      <c r="MMC510" s="17"/>
      <c r="MMD510" s="162"/>
      <c r="MME510" s="17"/>
      <c r="MMF510" s="24"/>
      <c r="MMG510" s="24"/>
      <c r="MMH510" s="17"/>
      <c r="MMI510" s="14"/>
      <c r="MMJ510" s="165"/>
      <c r="MMK510" s="17"/>
      <c r="MML510" s="162"/>
      <c r="MMM510" s="17"/>
      <c r="MMN510" s="24"/>
      <c r="MMO510" s="24"/>
      <c r="MMP510" s="17"/>
      <c r="MMQ510" s="14"/>
      <c r="MMR510" s="165"/>
      <c r="MMS510" s="17"/>
      <c r="MMT510" s="162"/>
      <c r="MMU510" s="17"/>
      <c r="MMV510" s="24"/>
      <c r="MMW510" s="24"/>
      <c r="MMX510" s="17"/>
      <c r="MMY510" s="14"/>
      <c r="MMZ510" s="165"/>
      <c r="MNA510" s="17"/>
      <c r="MNB510" s="162"/>
      <c r="MNC510" s="17"/>
      <c r="MND510" s="24"/>
      <c r="MNE510" s="24"/>
      <c r="MNF510" s="17"/>
      <c r="MNG510" s="14"/>
      <c r="MNH510" s="165"/>
      <c r="MNI510" s="17"/>
      <c r="MNJ510" s="162"/>
      <c r="MNK510" s="17"/>
      <c r="MNL510" s="24"/>
      <c r="MNM510" s="24"/>
      <c r="MNN510" s="17"/>
      <c r="MNO510" s="14"/>
      <c r="MNP510" s="165"/>
      <c r="MNQ510" s="17"/>
      <c r="MNR510" s="162"/>
      <c r="MNS510" s="17"/>
      <c r="MNT510" s="24"/>
      <c r="MNU510" s="24"/>
      <c r="MNV510" s="17"/>
      <c r="MNW510" s="14"/>
      <c r="MNX510" s="165"/>
      <c r="MNY510" s="17"/>
      <c r="MNZ510" s="162"/>
      <c r="MOA510" s="17"/>
      <c r="MOB510" s="24"/>
      <c r="MOC510" s="24"/>
      <c r="MOD510" s="17"/>
      <c r="MOE510" s="14"/>
      <c r="MOF510" s="165"/>
      <c r="MOG510" s="17"/>
      <c r="MOH510" s="162"/>
      <c r="MOI510" s="17"/>
      <c r="MOJ510" s="24"/>
      <c r="MOK510" s="24"/>
      <c r="MOL510" s="17"/>
      <c r="MOM510" s="14"/>
      <c r="MON510" s="165"/>
      <c r="MOO510" s="17"/>
      <c r="MOP510" s="162"/>
      <c r="MOQ510" s="17"/>
      <c r="MOR510" s="24"/>
      <c r="MOS510" s="24"/>
      <c r="MOT510" s="17"/>
      <c r="MOU510" s="14"/>
      <c r="MOV510" s="165"/>
      <c r="MOW510" s="17"/>
      <c r="MOX510" s="162"/>
      <c r="MOY510" s="17"/>
      <c r="MOZ510" s="24"/>
      <c r="MPA510" s="24"/>
      <c r="MPB510" s="17"/>
      <c r="MPC510" s="14"/>
      <c r="MPD510" s="165"/>
      <c r="MPE510" s="17"/>
      <c r="MPF510" s="162"/>
      <c r="MPG510" s="17"/>
      <c r="MPH510" s="24"/>
      <c r="MPI510" s="24"/>
      <c r="MPJ510" s="17"/>
      <c r="MPK510" s="14"/>
      <c r="MPL510" s="165"/>
      <c r="MPM510" s="17"/>
      <c r="MPN510" s="162"/>
      <c r="MPO510" s="17"/>
      <c r="MPP510" s="24"/>
      <c r="MPQ510" s="24"/>
      <c r="MPR510" s="17"/>
      <c r="MPS510" s="14"/>
      <c r="MPT510" s="165"/>
      <c r="MPU510" s="17"/>
      <c r="MPV510" s="162"/>
      <c r="MPW510" s="17"/>
      <c r="MPX510" s="24"/>
      <c r="MPY510" s="24"/>
      <c r="MPZ510" s="17"/>
      <c r="MQA510" s="14"/>
      <c r="MQB510" s="165"/>
      <c r="MQC510" s="17"/>
      <c r="MQD510" s="162"/>
      <c r="MQE510" s="17"/>
      <c r="MQF510" s="24"/>
      <c r="MQG510" s="24"/>
      <c r="MQH510" s="17"/>
      <c r="MQI510" s="14"/>
      <c r="MQJ510" s="165"/>
      <c r="MQK510" s="17"/>
      <c r="MQL510" s="162"/>
      <c r="MQM510" s="17"/>
      <c r="MQN510" s="24"/>
      <c r="MQO510" s="24"/>
      <c r="MQP510" s="17"/>
      <c r="MQQ510" s="14"/>
      <c r="MQR510" s="165"/>
      <c r="MQS510" s="17"/>
      <c r="MQT510" s="162"/>
      <c r="MQU510" s="17"/>
      <c r="MQV510" s="24"/>
      <c r="MQW510" s="24"/>
      <c r="MQX510" s="17"/>
      <c r="MQY510" s="14"/>
      <c r="MQZ510" s="165"/>
      <c r="MRA510" s="17"/>
      <c r="MRB510" s="162"/>
      <c r="MRC510" s="17"/>
      <c r="MRD510" s="24"/>
      <c r="MRE510" s="24"/>
      <c r="MRF510" s="17"/>
      <c r="MRG510" s="14"/>
      <c r="MRH510" s="165"/>
      <c r="MRI510" s="17"/>
      <c r="MRJ510" s="162"/>
      <c r="MRK510" s="17"/>
      <c r="MRL510" s="24"/>
      <c r="MRM510" s="24"/>
      <c r="MRN510" s="17"/>
      <c r="MRO510" s="14"/>
      <c r="MRP510" s="165"/>
      <c r="MRQ510" s="17"/>
      <c r="MRR510" s="162"/>
      <c r="MRS510" s="17"/>
      <c r="MRT510" s="24"/>
      <c r="MRU510" s="24"/>
      <c r="MRV510" s="17"/>
      <c r="MRW510" s="14"/>
      <c r="MRX510" s="165"/>
      <c r="MRY510" s="17"/>
      <c r="MRZ510" s="162"/>
      <c r="MSA510" s="17"/>
      <c r="MSB510" s="24"/>
      <c r="MSC510" s="24"/>
      <c r="MSD510" s="17"/>
      <c r="MSE510" s="14"/>
      <c r="MSF510" s="165"/>
      <c r="MSG510" s="17"/>
      <c r="MSH510" s="162"/>
      <c r="MSI510" s="17"/>
      <c r="MSJ510" s="24"/>
      <c r="MSK510" s="24"/>
      <c r="MSL510" s="17"/>
      <c r="MSM510" s="14"/>
      <c r="MSN510" s="165"/>
      <c r="MSO510" s="17"/>
      <c r="MSP510" s="162"/>
      <c r="MSQ510" s="17"/>
      <c r="MSR510" s="24"/>
      <c r="MSS510" s="24"/>
      <c r="MST510" s="17"/>
      <c r="MSU510" s="14"/>
      <c r="MSV510" s="165"/>
      <c r="MSW510" s="17"/>
      <c r="MSX510" s="162"/>
      <c r="MSY510" s="17"/>
      <c r="MSZ510" s="24"/>
      <c r="MTA510" s="24"/>
      <c r="MTB510" s="17"/>
      <c r="MTC510" s="14"/>
      <c r="MTD510" s="165"/>
      <c r="MTE510" s="17"/>
      <c r="MTF510" s="162"/>
      <c r="MTG510" s="17"/>
      <c r="MTH510" s="24"/>
      <c r="MTI510" s="24"/>
      <c r="MTJ510" s="17"/>
      <c r="MTK510" s="14"/>
      <c r="MTL510" s="165"/>
      <c r="MTM510" s="17"/>
      <c r="MTN510" s="162"/>
      <c r="MTO510" s="17"/>
      <c r="MTP510" s="24"/>
      <c r="MTQ510" s="24"/>
      <c r="MTR510" s="17"/>
      <c r="MTS510" s="14"/>
      <c r="MTT510" s="165"/>
      <c r="MTU510" s="17"/>
      <c r="MTV510" s="162"/>
      <c r="MTW510" s="17"/>
      <c r="MTX510" s="24"/>
      <c r="MTY510" s="24"/>
      <c r="MTZ510" s="17"/>
      <c r="MUA510" s="14"/>
      <c r="MUB510" s="165"/>
      <c r="MUC510" s="17"/>
      <c r="MUD510" s="162"/>
      <c r="MUE510" s="17"/>
      <c r="MUF510" s="24"/>
      <c r="MUG510" s="24"/>
      <c r="MUH510" s="17"/>
      <c r="MUI510" s="14"/>
      <c r="MUJ510" s="165"/>
      <c r="MUK510" s="17"/>
      <c r="MUL510" s="162"/>
      <c r="MUM510" s="17"/>
      <c r="MUN510" s="24"/>
      <c r="MUO510" s="24"/>
      <c r="MUP510" s="17"/>
      <c r="MUQ510" s="14"/>
      <c r="MUR510" s="165"/>
      <c r="MUS510" s="17"/>
      <c r="MUT510" s="162"/>
      <c r="MUU510" s="17"/>
      <c r="MUV510" s="24"/>
      <c r="MUW510" s="24"/>
      <c r="MUX510" s="17"/>
      <c r="MUY510" s="14"/>
      <c r="MUZ510" s="165"/>
      <c r="MVA510" s="17"/>
      <c r="MVB510" s="162"/>
      <c r="MVC510" s="17"/>
      <c r="MVD510" s="24"/>
      <c r="MVE510" s="24"/>
      <c r="MVF510" s="17"/>
      <c r="MVG510" s="14"/>
      <c r="MVH510" s="165"/>
      <c r="MVI510" s="17"/>
      <c r="MVJ510" s="162"/>
      <c r="MVK510" s="17"/>
      <c r="MVL510" s="24"/>
      <c r="MVM510" s="24"/>
      <c r="MVN510" s="17"/>
      <c r="MVO510" s="14"/>
      <c r="MVP510" s="165"/>
      <c r="MVQ510" s="17"/>
      <c r="MVR510" s="162"/>
      <c r="MVS510" s="17"/>
      <c r="MVT510" s="24"/>
      <c r="MVU510" s="24"/>
      <c r="MVV510" s="17"/>
      <c r="MVW510" s="14"/>
      <c r="MVX510" s="165"/>
      <c r="MVY510" s="17"/>
      <c r="MVZ510" s="162"/>
      <c r="MWA510" s="17"/>
      <c r="MWB510" s="24"/>
      <c r="MWC510" s="24"/>
      <c r="MWD510" s="17"/>
      <c r="MWE510" s="14"/>
      <c r="MWF510" s="165"/>
      <c r="MWG510" s="17"/>
      <c r="MWH510" s="162"/>
      <c r="MWI510" s="17"/>
      <c r="MWJ510" s="24"/>
      <c r="MWK510" s="24"/>
      <c r="MWL510" s="17"/>
      <c r="MWM510" s="14"/>
      <c r="MWN510" s="165"/>
      <c r="MWO510" s="17"/>
      <c r="MWP510" s="162"/>
      <c r="MWQ510" s="17"/>
      <c r="MWR510" s="24"/>
      <c r="MWS510" s="24"/>
      <c r="MWT510" s="17"/>
      <c r="MWU510" s="14"/>
      <c r="MWV510" s="165"/>
      <c r="MWW510" s="17"/>
      <c r="MWX510" s="162"/>
      <c r="MWY510" s="17"/>
      <c r="MWZ510" s="24"/>
      <c r="MXA510" s="24"/>
      <c r="MXB510" s="17"/>
      <c r="MXC510" s="14"/>
      <c r="MXD510" s="165"/>
      <c r="MXE510" s="17"/>
      <c r="MXF510" s="162"/>
      <c r="MXG510" s="17"/>
      <c r="MXH510" s="24"/>
      <c r="MXI510" s="24"/>
      <c r="MXJ510" s="17"/>
      <c r="MXK510" s="14"/>
      <c r="MXL510" s="165"/>
      <c r="MXM510" s="17"/>
      <c r="MXN510" s="162"/>
      <c r="MXO510" s="17"/>
      <c r="MXP510" s="24"/>
      <c r="MXQ510" s="24"/>
      <c r="MXR510" s="17"/>
      <c r="MXS510" s="14"/>
      <c r="MXT510" s="165"/>
      <c r="MXU510" s="17"/>
      <c r="MXV510" s="162"/>
      <c r="MXW510" s="17"/>
      <c r="MXX510" s="24"/>
      <c r="MXY510" s="24"/>
      <c r="MXZ510" s="17"/>
      <c r="MYA510" s="14"/>
      <c r="MYB510" s="165"/>
      <c r="MYC510" s="17"/>
      <c r="MYD510" s="162"/>
      <c r="MYE510" s="17"/>
      <c r="MYF510" s="24"/>
      <c r="MYG510" s="24"/>
      <c r="MYH510" s="17"/>
      <c r="MYI510" s="14"/>
      <c r="MYJ510" s="165"/>
      <c r="MYK510" s="17"/>
      <c r="MYL510" s="162"/>
      <c r="MYM510" s="17"/>
      <c r="MYN510" s="24"/>
      <c r="MYO510" s="24"/>
      <c r="MYP510" s="17"/>
      <c r="MYQ510" s="14"/>
      <c r="MYR510" s="165"/>
      <c r="MYS510" s="17"/>
      <c r="MYT510" s="162"/>
      <c r="MYU510" s="17"/>
      <c r="MYV510" s="24"/>
      <c r="MYW510" s="24"/>
      <c r="MYX510" s="17"/>
      <c r="MYY510" s="14"/>
      <c r="MYZ510" s="165"/>
      <c r="MZA510" s="17"/>
      <c r="MZB510" s="162"/>
      <c r="MZC510" s="17"/>
      <c r="MZD510" s="24"/>
      <c r="MZE510" s="24"/>
      <c r="MZF510" s="17"/>
      <c r="MZG510" s="14"/>
      <c r="MZH510" s="165"/>
      <c r="MZI510" s="17"/>
      <c r="MZJ510" s="162"/>
      <c r="MZK510" s="17"/>
      <c r="MZL510" s="24"/>
      <c r="MZM510" s="24"/>
      <c r="MZN510" s="17"/>
      <c r="MZO510" s="14"/>
      <c r="MZP510" s="165"/>
      <c r="MZQ510" s="17"/>
      <c r="MZR510" s="162"/>
      <c r="MZS510" s="17"/>
      <c r="MZT510" s="24"/>
      <c r="MZU510" s="24"/>
      <c r="MZV510" s="17"/>
      <c r="MZW510" s="14"/>
      <c r="MZX510" s="165"/>
      <c r="MZY510" s="17"/>
      <c r="MZZ510" s="162"/>
      <c r="NAA510" s="17"/>
      <c r="NAB510" s="24"/>
      <c r="NAC510" s="24"/>
      <c r="NAD510" s="17"/>
      <c r="NAE510" s="14"/>
      <c r="NAF510" s="165"/>
      <c r="NAG510" s="17"/>
      <c r="NAH510" s="162"/>
      <c r="NAI510" s="17"/>
      <c r="NAJ510" s="24"/>
      <c r="NAK510" s="24"/>
      <c r="NAL510" s="17"/>
      <c r="NAM510" s="14"/>
      <c r="NAN510" s="165"/>
      <c r="NAO510" s="17"/>
      <c r="NAP510" s="162"/>
      <c r="NAQ510" s="17"/>
      <c r="NAR510" s="24"/>
      <c r="NAS510" s="24"/>
      <c r="NAT510" s="17"/>
      <c r="NAU510" s="14"/>
      <c r="NAV510" s="165"/>
      <c r="NAW510" s="17"/>
      <c r="NAX510" s="162"/>
      <c r="NAY510" s="17"/>
      <c r="NAZ510" s="24"/>
      <c r="NBA510" s="24"/>
      <c r="NBB510" s="17"/>
      <c r="NBC510" s="14"/>
      <c r="NBD510" s="165"/>
      <c r="NBE510" s="17"/>
      <c r="NBF510" s="162"/>
      <c r="NBG510" s="17"/>
      <c r="NBH510" s="24"/>
      <c r="NBI510" s="24"/>
      <c r="NBJ510" s="17"/>
      <c r="NBK510" s="14"/>
      <c r="NBL510" s="165"/>
      <c r="NBM510" s="17"/>
      <c r="NBN510" s="162"/>
      <c r="NBO510" s="17"/>
      <c r="NBP510" s="24"/>
      <c r="NBQ510" s="24"/>
      <c r="NBR510" s="17"/>
      <c r="NBS510" s="14"/>
      <c r="NBT510" s="165"/>
      <c r="NBU510" s="17"/>
      <c r="NBV510" s="162"/>
      <c r="NBW510" s="17"/>
      <c r="NBX510" s="24"/>
      <c r="NBY510" s="24"/>
      <c r="NBZ510" s="17"/>
      <c r="NCA510" s="14"/>
      <c r="NCB510" s="165"/>
      <c r="NCC510" s="17"/>
      <c r="NCD510" s="162"/>
      <c r="NCE510" s="17"/>
      <c r="NCF510" s="24"/>
      <c r="NCG510" s="24"/>
      <c r="NCH510" s="17"/>
      <c r="NCI510" s="14"/>
      <c r="NCJ510" s="165"/>
      <c r="NCK510" s="17"/>
      <c r="NCL510" s="162"/>
      <c r="NCM510" s="17"/>
      <c r="NCN510" s="24"/>
      <c r="NCO510" s="24"/>
      <c r="NCP510" s="17"/>
      <c r="NCQ510" s="14"/>
      <c r="NCR510" s="165"/>
      <c r="NCS510" s="17"/>
      <c r="NCT510" s="162"/>
      <c r="NCU510" s="17"/>
      <c r="NCV510" s="24"/>
      <c r="NCW510" s="24"/>
      <c r="NCX510" s="17"/>
      <c r="NCY510" s="14"/>
      <c r="NCZ510" s="165"/>
      <c r="NDA510" s="17"/>
      <c r="NDB510" s="162"/>
      <c r="NDC510" s="17"/>
      <c r="NDD510" s="24"/>
      <c r="NDE510" s="24"/>
      <c r="NDF510" s="17"/>
      <c r="NDG510" s="14"/>
      <c r="NDH510" s="165"/>
      <c r="NDI510" s="17"/>
      <c r="NDJ510" s="162"/>
      <c r="NDK510" s="17"/>
      <c r="NDL510" s="24"/>
      <c r="NDM510" s="24"/>
      <c r="NDN510" s="17"/>
      <c r="NDO510" s="14"/>
      <c r="NDP510" s="165"/>
      <c r="NDQ510" s="17"/>
      <c r="NDR510" s="162"/>
      <c r="NDS510" s="17"/>
      <c r="NDT510" s="24"/>
      <c r="NDU510" s="24"/>
      <c r="NDV510" s="17"/>
      <c r="NDW510" s="14"/>
      <c r="NDX510" s="165"/>
      <c r="NDY510" s="17"/>
      <c r="NDZ510" s="162"/>
      <c r="NEA510" s="17"/>
      <c r="NEB510" s="24"/>
      <c r="NEC510" s="24"/>
      <c r="NED510" s="17"/>
      <c r="NEE510" s="14"/>
      <c r="NEF510" s="165"/>
      <c r="NEG510" s="17"/>
      <c r="NEH510" s="162"/>
      <c r="NEI510" s="17"/>
      <c r="NEJ510" s="24"/>
      <c r="NEK510" s="24"/>
      <c r="NEL510" s="17"/>
      <c r="NEM510" s="14"/>
      <c r="NEN510" s="165"/>
      <c r="NEO510" s="17"/>
      <c r="NEP510" s="162"/>
      <c r="NEQ510" s="17"/>
      <c r="NER510" s="24"/>
      <c r="NES510" s="24"/>
      <c r="NET510" s="17"/>
      <c r="NEU510" s="14"/>
      <c r="NEV510" s="165"/>
      <c r="NEW510" s="17"/>
      <c r="NEX510" s="162"/>
      <c r="NEY510" s="17"/>
      <c r="NEZ510" s="24"/>
      <c r="NFA510" s="24"/>
      <c r="NFB510" s="17"/>
      <c r="NFC510" s="14"/>
      <c r="NFD510" s="165"/>
      <c r="NFE510" s="17"/>
      <c r="NFF510" s="162"/>
      <c r="NFG510" s="17"/>
      <c r="NFH510" s="24"/>
      <c r="NFI510" s="24"/>
      <c r="NFJ510" s="17"/>
      <c r="NFK510" s="14"/>
      <c r="NFL510" s="165"/>
      <c r="NFM510" s="17"/>
      <c r="NFN510" s="162"/>
      <c r="NFO510" s="17"/>
      <c r="NFP510" s="24"/>
      <c r="NFQ510" s="24"/>
      <c r="NFR510" s="17"/>
      <c r="NFS510" s="14"/>
      <c r="NFT510" s="165"/>
      <c r="NFU510" s="17"/>
      <c r="NFV510" s="162"/>
      <c r="NFW510" s="17"/>
      <c r="NFX510" s="24"/>
      <c r="NFY510" s="24"/>
      <c r="NFZ510" s="17"/>
      <c r="NGA510" s="14"/>
      <c r="NGB510" s="165"/>
      <c r="NGC510" s="17"/>
      <c r="NGD510" s="162"/>
      <c r="NGE510" s="17"/>
      <c r="NGF510" s="24"/>
      <c r="NGG510" s="24"/>
      <c r="NGH510" s="17"/>
      <c r="NGI510" s="14"/>
      <c r="NGJ510" s="165"/>
      <c r="NGK510" s="17"/>
      <c r="NGL510" s="162"/>
      <c r="NGM510" s="17"/>
      <c r="NGN510" s="24"/>
      <c r="NGO510" s="24"/>
      <c r="NGP510" s="17"/>
      <c r="NGQ510" s="14"/>
      <c r="NGR510" s="165"/>
      <c r="NGS510" s="17"/>
      <c r="NGT510" s="162"/>
      <c r="NGU510" s="17"/>
      <c r="NGV510" s="24"/>
      <c r="NGW510" s="24"/>
      <c r="NGX510" s="17"/>
      <c r="NGY510" s="14"/>
      <c r="NGZ510" s="165"/>
      <c r="NHA510" s="17"/>
      <c r="NHB510" s="162"/>
      <c r="NHC510" s="17"/>
      <c r="NHD510" s="24"/>
      <c r="NHE510" s="24"/>
      <c r="NHF510" s="17"/>
      <c r="NHG510" s="14"/>
      <c r="NHH510" s="165"/>
      <c r="NHI510" s="17"/>
      <c r="NHJ510" s="162"/>
      <c r="NHK510" s="17"/>
      <c r="NHL510" s="24"/>
      <c r="NHM510" s="24"/>
      <c r="NHN510" s="17"/>
      <c r="NHO510" s="14"/>
      <c r="NHP510" s="165"/>
      <c r="NHQ510" s="17"/>
      <c r="NHR510" s="162"/>
      <c r="NHS510" s="17"/>
      <c r="NHT510" s="24"/>
      <c r="NHU510" s="24"/>
      <c r="NHV510" s="17"/>
      <c r="NHW510" s="14"/>
      <c r="NHX510" s="165"/>
      <c r="NHY510" s="17"/>
      <c r="NHZ510" s="162"/>
      <c r="NIA510" s="17"/>
      <c r="NIB510" s="24"/>
      <c r="NIC510" s="24"/>
      <c r="NID510" s="17"/>
      <c r="NIE510" s="14"/>
      <c r="NIF510" s="165"/>
      <c r="NIG510" s="17"/>
      <c r="NIH510" s="162"/>
      <c r="NII510" s="17"/>
      <c r="NIJ510" s="24"/>
      <c r="NIK510" s="24"/>
      <c r="NIL510" s="17"/>
      <c r="NIM510" s="14"/>
      <c r="NIN510" s="165"/>
      <c r="NIO510" s="17"/>
      <c r="NIP510" s="162"/>
      <c r="NIQ510" s="17"/>
      <c r="NIR510" s="24"/>
      <c r="NIS510" s="24"/>
      <c r="NIT510" s="17"/>
      <c r="NIU510" s="14"/>
      <c r="NIV510" s="165"/>
      <c r="NIW510" s="17"/>
      <c r="NIX510" s="162"/>
      <c r="NIY510" s="17"/>
      <c r="NIZ510" s="24"/>
      <c r="NJA510" s="24"/>
      <c r="NJB510" s="17"/>
      <c r="NJC510" s="14"/>
      <c r="NJD510" s="165"/>
      <c r="NJE510" s="17"/>
      <c r="NJF510" s="162"/>
      <c r="NJG510" s="17"/>
      <c r="NJH510" s="24"/>
      <c r="NJI510" s="24"/>
      <c r="NJJ510" s="17"/>
      <c r="NJK510" s="14"/>
      <c r="NJL510" s="165"/>
      <c r="NJM510" s="17"/>
      <c r="NJN510" s="162"/>
      <c r="NJO510" s="17"/>
      <c r="NJP510" s="24"/>
      <c r="NJQ510" s="24"/>
      <c r="NJR510" s="17"/>
      <c r="NJS510" s="14"/>
      <c r="NJT510" s="165"/>
      <c r="NJU510" s="17"/>
      <c r="NJV510" s="162"/>
      <c r="NJW510" s="17"/>
      <c r="NJX510" s="24"/>
      <c r="NJY510" s="24"/>
      <c r="NJZ510" s="17"/>
      <c r="NKA510" s="14"/>
      <c r="NKB510" s="165"/>
      <c r="NKC510" s="17"/>
      <c r="NKD510" s="162"/>
      <c r="NKE510" s="17"/>
      <c r="NKF510" s="24"/>
      <c r="NKG510" s="24"/>
      <c r="NKH510" s="17"/>
      <c r="NKI510" s="14"/>
      <c r="NKJ510" s="165"/>
      <c r="NKK510" s="17"/>
      <c r="NKL510" s="162"/>
      <c r="NKM510" s="17"/>
      <c r="NKN510" s="24"/>
      <c r="NKO510" s="24"/>
      <c r="NKP510" s="17"/>
      <c r="NKQ510" s="14"/>
      <c r="NKR510" s="165"/>
      <c r="NKS510" s="17"/>
      <c r="NKT510" s="162"/>
      <c r="NKU510" s="17"/>
      <c r="NKV510" s="24"/>
      <c r="NKW510" s="24"/>
      <c r="NKX510" s="17"/>
      <c r="NKY510" s="14"/>
      <c r="NKZ510" s="165"/>
      <c r="NLA510" s="17"/>
      <c r="NLB510" s="162"/>
      <c r="NLC510" s="17"/>
      <c r="NLD510" s="24"/>
      <c r="NLE510" s="24"/>
      <c r="NLF510" s="17"/>
      <c r="NLG510" s="14"/>
      <c r="NLH510" s="165"/>
      <c r="NLI510" s="17"/>
      <c r="NLJ510" s="162"/>
      <c r="NLK510" s="17"/>
      <c r="NLL510" s="24"/>
      <c r="NLM510" s="24"/>
      <c r="NLN510" s="17"/>
      <c r="NLO510" s="14"/>
      <c r="NLP510" s="165"/>
      <c r="NLQ510" s="17"/>
      <c r="NLR510" s="162"/>
      <c r="NLS510" s="17"/>
      <c r="NLT510" s="24"/>
      <c r="NLU510" s="24"/>
      <c r="NLV510" s="17"/>
      <c r="NLW510" s="14"/>
      <c r="NLX510" s="165"/>
      <c r="NLY510" s="17"/>
      <c r="NLZ510" s="162"/>
      <c r="NMA510" s="17"/>
      <c r="NMB510" s="24"/>
      <c r="NMC510" s="24"/>
      <c r="NMD510" s="17"/>
      <c r="NME510" s="14"/>
      <c r="NMF510" s="165"/>
      <c r="NMG510" s="17"/>
      <c r="NMH510" s="162"/>
      <c r="NMI510" s="17"/>
      <c r="NMJ510" s="24"/>
      <c r="NMK510" s="24"/>
      <c r="NML510" s="17"/>
      <c r="NMM510" s="14"/>
      <c r="NMN510" s="165"/>
      <c r="NMO510" s="17"/>
      <c r="NMP510" s="162"/>
      <c r="NMQ510" s="17"/>
      <c r="NMR510" s="24"/>
      <c r="NMS510" s="24"/>
      <c r="NMT510" s="17"/>
      <c r="NMU510" s="14"/>
      <c r="NMV510" s="165"/>
      <c r="NMW510" s="17"/>
      <c r="NMX510" s="162"/>
      <c r="NMY510" s="17"/>
      <c r="NMZ510" s="24"/>
      <c r="NNA510" s="24"/>
      <c r="NNB510" s="17"/>
      <c r="NNC510" s="14"/>
      <c r="NND510" s="165"/>
      <c r="NNE510" s="17"/>
      <c r="NNF510" s="162"/>
      <c r="NNG510" s="17"/>
      <c r="NNH510" s="24"/>
      <c r="NNI510" s="24"/>
      <c r="NNJ510" s="17"/>
      <c r="NNK510" s="14"/>
      <c r="NNL510" s="165"/>
      <c r="NNM510" s="17"/>
      <c r="NNN510" s="162"/>
      <c r="NNO510" s="17"/>
      <c r="NNP510" s="24"/>
      <c r="NNQ510" s="24"/>
      <c r="NNR510" s="17"/>
      <c r="NNS510" s="14"/>
      <c r="NNT510" s="165"/>
      <c r="NNU510" s="17"/>
      <c r="NNV510" s="162"/>
      <c r="NNW510" s="17"/>
      <c r="NNX510" s="24"/>
      <c r="NNY510" s="24"/>
      <c r="NNZ510" s="17"/>
      <c r="NOA510" s="14"/>
      <c r="NOB510" s="165"/>
      <c r="NOC510" s="17"/>
      <c r="NOD510" s="162"/>
      <c r="NOE510" s="17"/>
      <c r="NOF510" s="24"/>
      <c r="NOG510" s="24"/>
      <c r="NOH510" s="17"/>
      <c r="NOI510" s="14"/>
      <c r="NOJ510" s="165"/>
      <c r="NOK510" s="17"/>
      <c r="NOL510" s="162"/>
      <c r="NOM510" s="17"/>
      <c r="NON510" s="24"/>
      <c r="NOO510" s="24"/>
      <c r="NOP510" s="17"/>
      <c r="NOQ510" s="14"/>
      <c r="NOR510" s="165"/>
      <c r="NOS510" s="17"/>
      <c r="NOT510" s="162"/>
      <c r="NOU510" s="17"/>
      <c r="NOV510" s="24"/>
      <c r="NOW510" s="24"/>
      <c r="NOX510" s="17"/>
      <c r="NOY510" s="14"/>
      <c r="NOZ510" s="165"/>
      <c r="NPA510" s="17"/>
      <c r="NPB510" s="162"/>
      <c r="NPC510" s="17"/>
      <c r="NPD510" s="24"/>
      <c r="NPE510" s="24"/>
      <c r="NPF510" s="17"/>
      <c r="NPG510" s="14"/>
      <c r="NPH510" s="165"/>
      <c r="NPI510" s="17"/>
      <c r="NPJ510" s="162"/>
      <c r="NPK510" s="17"/>
      <c r="NPL510" s="24"/>
      <c r="NPM510" s="24"/>
      <c r="NPN510" s="17"/>
      <c r="NPO510" s="14"/>
      <c r="NPP510" s="165"/>
      <c r="NPQ510" s="17"/>
      <c r="NPR510" s="162"/>
      <c r="NPS510" s="17"/>
      <c r="NPT510" s="24"/>
      <c r="NPU510" s="24"/>
      <c r="NPV510" s="17"/>
      <c r="NPW510" s="14"/>
      <c r="NPX510" s="165"/>
      <c r="NPY510" s="17"/>
      <c r="NPZ510" s="162"/>
      <c r="NQA510" s="17"/>
      <c r="NQB510" s="24"/>
      <c r="NQC510" s="24"/>
      <c r="NQD510" s="17"/>
      <c r="NQE510" s="14"/>
      <c r="NQF510" s="165"/>
      <c r="NQG510" s="17"/>
      <c r="NQH510" s="162"/>
      <c r="NQI510" s="17"/>
      <c r="NQJ510" s="24"/>
      <c r="NQK510" s="24"/>
      <c r="NQL510" s="17"/>
      <c r="NQM510" s="14"/>
      <c r="NQN510" s="165"/>
      <c r="NQO510" s="17"/>
      <c r="NQP510" s="162"/>
      <c r="NQQ510" s="17"/>
      <c r="NQR510" s="24"/>
      <c r="NQS510" s="24"/>
      <c r="NQT510" s="17"/>
      <c r="NQU510" s="14"/>
      <c r="NQV510" s="165"/>
      <c r="NQW510" s="17"/>
      <c r="NQX510" s="162"/>
      <c r="NQY510" s="17"/>
      <c r="NQZ510" s="24"/>
      <c r="NRA510" s="24"/>
      <c r="NRB510" s="17"/>
      <c r="NRC510" s="14"/>
      <c r="NRD510" s="165"/>
      <c r="NRE510" s="17"/>
      <c r="NRF510" s="162"/>
      <c r="NRG510" s="17"/>
      <c r="NRH510" s="24"/>
      <c r="NRI510" s="24"/>
      <c r="NRJ510" s="17"/>
      <c r="NRK510" s="14"/>
      <c r="NRL510" s="165"/>
      <c r="NRM510" s="17"/>
      <c r="NRN510" s="162"/>
      <c r="NRO510" s="17"/>
      <c r="NRP510" s="24"/>
      <c r="NRQ510" s="24"/>
      <c r="NRR510" s="17"/>
      <c r="NRS510" s="14"/>
      <c r="NRT510" s="165"/>
      <c r="NRU510" s="17"/>
      <c r="NRV510" s="162"/>
      <c r="NRW510" s="17"/>
      <c r="NRX510" s="24"/>
      <c r="NRY510" s="24"/>
      <c r="NRZ510" s="17"/>
      <c r="NSA510" s="14"/>
      <c r="NSB510" s="165"/>
      <c r="NSC510" s="17"/>
      <c r="NSD510" s="162"/>
      <c r="NSE510" s="17"/>
      <c r="NSF510" s="24"/>
      <c r="NSG510" s="24"/>
      <c r="NSH510" s="17"/>
      <c r="NSI510" s="14"/>
      <c r="NSJ510" s="165"/>
      <c r="NSK510" s="17"/>
      <c r="NSL510" s="162"/>
      <c r="NSM510" s="17"/>
      <c r="NSN510" s="24"/>
      <c r="NSO510" s="24"/>
      <c r="NSP510" s="17"/>
      <c r="NSQ510" s="14"/>
      <c r="NSR510" s="165"/>
      <c r="NSS510" s="17"/>
      <c r="NST510" s="162"/>
      <c r="NSU510" s="17"/>
      <c r="NSV510" s="24"/>
      <c r="NSW510" s="24"/>
      <c r="NSX510" s="17"/>
      <c r="NSY510" s="14"/>
      <c r="NSZ510" s="165"/>
      <c r="NTA510" s="17"/>
      <c r="NTB510" s="162"/>
      <c r="NTC510" s="17"/>
      <c r="NTD510" s="24"/>
      <c r="NTE510" s="24"/>
      <c r="NTF510" s="17"/>
      <c r="NTG510" s="14"/>
      <c r="NTH510" s="165"/>
      <c r="NTI510" s="17"/>
      <c r="NTJ510" s="162"/>
      <c r="NTK510" s="17"/>
      <c r="NTL510" s="24"/>
      <c r="NTM510" s="24"/>
      <c r="NTN510" s="17"/>
      <c r="NTO510" s="14"/>
      <c r="NTP510" s="165"/>
      <c r="NTQ510" s="17"/>
      <c r="NTR510" s="162"/>
      <c r="NTS510" s="17"/>
      <c r="NTT510" s="24"/>
      <c r="NTU510" s="24"/>
      <c r="NTV510" s="17"/>
      <c r="NTW510" s="14"/>
      <c r="NTX510" s="165"/>
      <c r="NTY510" s="17"/>
      <c r="NTZ510" s="162"/>
      <c r="NUA510" s="17"/>
      <c r="NUB510" s="24"/>
      <c r="NUC510" s="24"/>
      <c r="NUD510" s="17"/>
      <c r="NUE510" s="14"/>
      <c r="NUF510" s="165"/>
      <c r="NUG510" s="17"/>
      <c r="NUH510" s="162"/>
      <c r="NUI510" s="17"/>
      <c r="NUJ510" s="24"/>
      <c r="NUK510" s="24"/>
      <c r="NUL510" s="17"/>
      <c r="NUM510" s="14"/>
      <c r="NUN510" s="165"/>
      <c r="NUO510" s="17"/>
      <c r="NUP510" s="162"/>
      <c r="NUQ510" s="17"/>
      <c r="NUR510" s="24"/>
      <c r="NUS510" s="24"/>
      <c r="NUT510" s="17"/>
      <c r="NUU510" s="14"/>
      <c r="NUV510" s="165"/>
      <c r="NUW510" s="17"/>
      <c r="NUX510" s="162"/>
      <c r="NUY510" s="17"/>
      <c r="NUZ510" s="24"/>
      <c r="NVA510" s="24"/>
      <c r="NVB510" s="17"/>
      <c r="NVC510" s="14"/>
      <c r="NVD510" s="165"/>
      <c r="NVE510" s="17"/>
      <c r="NVF510" s="162"/>
      <c r="NVG510" s="17"/>
      <c r="NVH510" s="24"/>
      <c r="NVI510" s="24"/>
      <c r="NVJ510" s="17"/>
      <c r="NVK510" s="14"/>
      <c r="NVL510" s="165"/>
      <c r="NVM510" s="17"/>
      <c r="NVN510" s="162"/>
      <c r="NVO510" s="17"/>
      <c r="NVP510" s="24"/>
      <c r="NVQ510" s="24"/>
      <c r="NVR510" s="17"/>
      <c r="NVS510" s="14"/>
      <c r="NVT510" s="165"/>
      <c r="NVU510" s="17"/>
      <c r="NVV510" s="162"/>
      <c r="NVW510" s="17"/>
      <c r="NVX510" s="24"/>
      <c r="NVY510" s="24"/>
      <c r="NVZ510" s="17"/>
      <c r="NWA510" s="14"/>
      <c r="NWB510" s="165"/>
      <c r="NWC510" s="17"/>
      <c r="NWD510" s="162"/>
      <c r="NWE510" s="17"/>
      <c r="NWF510" s="24"/>
      <c r="NWG510" s="24"/>
      <c r="NWH510" s="17"/>
      <c r="NWI510" s="14"/>
      <c r="NWJ510" s="165"/>
      <c r="NWK510" s="17"/>
      <c r="NWL510" s="162"/>
      <c r="NWM510" s="17"/>
      <c r="NWN510" s="24"/>
      <c r="NWO510" s="24"/>
      <c r="NWP510" s="17"/>
      <c r="NWQ510" s="14"/>
      <c r="NWR510" s="165"/>
      <c r="NWS510" s="17"/>
      <c r="NWT510" s="162"/>
      <c r="NWU510" s="17"/>
      <c r="NWV510" s="24"/>
      <c r="NWW510" s="24"/>
      <c r="NWX510" s="17"/>
      <c r="NWY510" s="14"/>
      <c r="NWZ510" s="165"/>
      <c r="NXA510" s="17"/>
      <c r="NXB510" s="162"/>
      <c r="NXC510" s="17"/>
      <c r="NXD510" s="24"/>
      <c r="NXE510" s="24"/>
      <c r="NXF510" s="17"/>
      <c r="NXG510" s="14"/>
      <c r="NXH510" s="165"/>
      <c r="NXI510" s="17"/>
      <c r="NXJ510" s="162"/>
      <c r="NXK510" s="17"/>
      <c r="NXL510" s="24"/>
      <c r="NXM510" s="24"/>
      <c r="NXN510" s="17"/>
      <c r="NXO510" s="14"/>
      <c r="NXP510" s="165"/>
      <c r="NXQ510" s="17"/>
      <c r="NXR510" s="162"/>
      <c r="NXS510" s="17"/>
      <c r="NXT510" s="24"/>
      <c r="NXU510" s="24"/>
      <c r="NXV510" s="17"/>
      <c r="NXW510" s="14"/>
      <c r="NXX510" s="165"/>
      <c r="NXY510" s="17"/>
      <c r="NXZ510" s="162"/>
      <c r="NYA510" s="17"/>
      <c r="NYB510" s="24"/>
      <c r="NYC510" s="24"/>
      <c r="NYD510" s="17"/>
      <c r="NYE510" s="14"/>
      <c r="NYF510" s="165"/>
      <c r="NYG510" s="17"/>
      <c r="NYH510" s="162"/>
      <c r="NYI510" s="17"/>
      <c r="NYJ510" s="24"/>
      <c r="NYK510" s="24"/>
      <c r="NYL510" s="17"/>
      <c r="NYM510" s="14"/>
      <c r="NYN510" s="165"/>
      <c r="NYO510" s="17"/>
      <c r="NYP510" s="162"/>
      <c r="NYQ510" s="17"/>
      <c r="NYR510" s="24"/>
      <c r="NYS510" s="24"/>
      <c r="NYT510" s="17"/>
      <c r="NYU510" s="14"/>
      <c r="NYV510" s="165"/>
      <c r="NYW510" s="17"/>
      <c r="NYX510" s="162"/>
      <c r="NYY510" s="17"/>
      <c r="NYZ510" s="24"/>
      <c r="NZA510" s="24"/>
      <c r="NZB510" s="17"/>
      <c r="NZC510" s="14"/>
      <c r="NZD510" s="165"/>
      <c r="NZE510" s="17"/>
      <c r="NZF510" s="162"/>
      <c r="NZG510" s="17"/>
      <c r="NZH510" s="24"/>
      <c r="NZI510" s="24"/>
      <c r="NZJ510" s="17"/>
      <c r="NZK510" s="14"/>
      <c r="NZL510" s="165"/>
      <c r="NZM510" s="17"/>
      <c r="NZN510" s="162"/>
      <c r="NZO510" s="17"/>
      <c r="NZP510" s="24"/>
      <c r="NZQ510" s="24"/>
      <c r="NZR510" s="17"/>
      <c r="NZS510" s="14"/>
      <c r="NZT510" s="165"/>
      <c r="NZU510" s="17"/>
      <c r="NZV510" s="162"/>
      <c r="NZW510" s="17"/>
      <c r="NZX510" s="24"/>
      <c r="NZY510" s="24"/>
      <c r="NZZ510" s="17"/>
      <c r="OAA510" s="14"/>
      <c r="OAB510" s="165"/>
      <c r="OAC510" s="17"/>
      <c r="OAD510" s="162"/>
      <c r="OAE510" s="17"/>
      <c r="OAF510" s="24"/>
      <c r="OAG510" s="24"/>
      <c r="OAH510" s="17"/>
      <c r="OAI510" s="14"/>
      <c r="OAJ510" s="165"/>
      <c r="OAK510" s="17"/>
      <c r="OAL510" s="162"/>
      <c r="OAM510" s="17"/>
      <c r="OAN510" s="24"/>
      <c r="OAO510" s="24"/>
      <c r="OAP510" s="17"/>
      <c r="OAQ510" s="14"/>
      <c r="OAR510" s="165"/>
      <c r="OAS510" s="17"/>
      <c r="OAT510" s="162"/>
      <c r="OAU510" s="17"/>
      <c r="OAV510" s="24"/>
      <c r="OAW510" s="24"/>
      <c r="OAX510" s="17"/>
      <c r="OAY510" s="14"/>
      <c r="OAZ510" s="165"/>
      <c r="OBA510" s="17"/>
      <c r="OBB510" s="162"/>
      <c r="OBC510" s="17"/>
      <c r="OBD510" s="24"/>
      <c r="OBE510" s="24"/>
      <c r="OBF510" s="17"/>
      <c r="OBG510" s="14"/>
      <c r="OBH510" s="165"/>
      <c r="OBI510" s="17"/>
      <c r="OBJ510" s="162"/>
      <c r="OBK510" s="17"/>
      <c r="OBL510" s="24"/>
      <c r="OBM510" s="24"/>
      <c r="OBN510" s="17"/>
      <c r="OBO510" s="14"/>
      <c r="OBP510" s="165"/>
      <c r="OBQ510" s="17"/>
      <c r="OBR510" s="162"/>
      <c r="OBS510" s="17"/>
      <c r="OBT510" s="24"/>
      <c r="OBU510" s="24"/>
      <c r="OBV510" s="17"/>
      <c r="OBW510" s="14"/>
      <c r="OBX510" s="165"/>
      <c r="OBY510" s="17"/>
      <c r="OBZ510" s="162"/>
      <c r="OCA510" s="17"/>
      <c r="OCB510" s="24"/>
      <c r="OCC510" s="24"/>
      <c r="OCD510" s="17"/>
      <c r="OCE510" s="14"/>
      <c r="OCF510" s="165"/>
      <c r="OCG510" s="17"/>
      <c r="OCH510" s="162"/>
      <c r="OCI510" s="17"/>
      <c r="OCJ510" s="24"/>
      <c r="OCK510" s="24"/>
      <c r="OCL510" s="17"/>
      <c r="OCM510" s="14"/>
      <c r="OCN510" s="165"/>
      <c r="OCO510" s="17"/>
      <c r="OCP510" s="162"/>
      <c r="OCQ510" s="17"/>
      <c r="OCR510" s="24"/>
      <c r="OCS510" s="24"/>
      <c r="OCT510" s="17"/>
      <c r="OCU510" s="14"/>
      <c r="OCV510" s="165"/>
      <c r="OCW510" s="17"/>
      <c r="OCX510" s="162"/>
      <c r="OCY510" s="17"/>
      <c r="OCZ510" s="24"/>
      <c r="ODA510" s="24"/>
      <c r="ODB510" s="17"/>
      <c r="ODC510" s="14"/>
      <c r="ODD510" s="165"/>
      <c r="ODE510" s="17"/>
      <c r="ODF510" s="162"/>
      <c r="ODG510" s="17"/>
      <c r="ODH510" s="24"/>
      <c r="ODI510" s="24"/>
      <c r="ODJ510" s="17"/>
      <c r="ODK510" s="14"/>
      <c r="ODL510" s="165"/>
      <c r="ODM510" s="17"/>
      <c r="ODN510" s="162"/>
      <c r="ODO510" s="17"/>
      <c r="ODP510" s="24"/>
      <c r="ODQ510" s="24"/>
      <c r="ODR510" s="17"/>
      <c r="ODS510" s="14"/>
      <c r="ODT510" s="165"/>
      <c r="ODU510" s="17"/>
      <c r="ODV510" s="162"/>
      <c r="ODW510" s="17"/>
      <c r="ODX510" s="24"/>
      <c r="ODY510" s="24"/>
      <c r="ODZ510" s="17"/>
      <c r="OEA510" s="14"/>
      <c r="OEB510" s="165"/>
      <c r="OEC510" s="17"/>
      <c r="OED510" s="162"/>
      <c r="OEE510" s="17"/>
      <c r="OEF510" s="24"/>
      <c r="OEG510" s="24"/>
      <c r="OEH510" s="17"/>
      <c r="OEI510" s="14"/>
      <c r="OEJ510" s="165"/>
      <c r="OEK510" s="17"/>
      <c r="OEL510" s="162"/>
      <c r="OEM510" s="17"/>
      <c r="OEN510" s="24"/>
      <c r="OEO510" s="24"/>
      <c r="OEP510" s="17"/>
      <c r="OEQ510" s="14"/>
      <c r="OER510" s="165"/>
      <c r="OES510" s="17"/>
      <c r="OET510" s="162"/>
      <c r="OEU510" s="17"/>
      <c r="OEV510" s="24"/>
      <c r="OEW510" s="24"/>
      <c r="OEX510" s="17"/>
      <c r="OEY510" s="14"/>
      <c r="OEZ510" s="165"/>
      <c r="OFA510" s="17"/>
      <c r="OFB510" s="162"/>
      <c r="OFC510" s="17"/>
      <c r="OFD510" s="24"/>
      <c r="OFE510" s="24"/>
      <c r="OFF510" s="17"/>
      <c r="OFG510" s="14"/>
      <c r="OFH510" s="165"/>
      <c r="OFI510" s="17"/>
      <c r="OFJ510" s="162"/>
      <c r="OFK510" s="17"/>
      <c r="OFL510" s="24"/>
      <c r="OFM510" s="24"/>
      <c r="OFN510" s="17"/>
      <c r="OFO510" s="14"/>
      <c r="OFP510" s="165"/>
      <c r="OFQ510" s="17"/>
      <c r="OFR510" s="162"/>
      <c r="OFS510" s="17"/>
      <c r="OFT510" s="24"/>
      <c r="OFU510" s="24"/>
      <c r="OFV510" s="17"/>
      <c r="OFW510" s="14"/>
      <c r="OFX510" s="165"/>
      <c r="OFY510" s="17"/>
      <c r="OFZ510" s="162"/>
      <c r="OGA510" s="17"/>
      <c r="OGB510" s="24"/>
      <c r="OGC510" s="24"/>
      <c r="OGD510" s="17"/>
      <c r="OGE510" s="14"/>
      <c r="OGF510" s="165"/>
      <c r="OGG510" s="17"/>
      <c r="OGH510" s="162"/>
      <c r="OGI510" s="17"/>
      <c r="OGJ510" s="24"/>
      <c r="OGK510" s="24"/>
      <c r="OGL510" s="17"/>
      <c r="OGM510" s="14"/>
      <c r="OGN510" s="165"/>
      <c r="OGO510" s="17"/>
      <c r="OGP510" s="162"/>
      <c r="OGQ510" s="17"/>
      <c r="OGR510" s="24"/>
      <c r="OGS510" s="24"/>
      <c r="OGT510" s="17"/>
      <c r="OGU510" s="14"/>
      <c r="OGV510" s="165"/>
      <c r="OGW510" s="17"/>
      <c r="OGX510" s="162"/>
      <c r="OGY510" s="17"/>
      <c r="OGZ510" s="24"/>
      <c r="OHA510" s="24"/>
      <c r="OHB510" s="17"/>
      <c r="OHC510" s="14"/>
      <c r="OHD510" s="165"/>
      <c r="OHE510" s="17"/>
      <c r="OHF510" s="162"/>
      <c r="OHG510" s="17"/>
      <c r="OHH510" s="24"/>
      <c r="OHI510" s="24"/>
      <c r="OHJ510" s="17"/>
      <c r="OHK510" s="14"/>
      <c r="OHL510" s="165"/>
      <c r="OHM510" s="17"/>
      <c r="OHN510" s="162"/>
      <c r="OHO510" s="17"/>
      <c r="OHP510" s="24"/>
      <c r="OHQ510" s="24"/>
      <c r="OHR510" s="17"/>
      <c r="OHS510" s="14"/>
      <c r="OHT510" s="165"/>
      <c r="OHU510" s="17"/>
      <c r="OHV510" s="162"/>
      <c r="OHW510" s="17"/>
      <c r="OHX510" s="24"/>
      <c r="OHY510" s="24"/>
      <c r="OHZ510" s="17"/>
      <c r="OIA510" s="14"/>
      <c r="OIB510" s="165"/>
      <c r="OIC510" s="17"/>
      <c r="OID510" s="162"/>
      <c r="OIE510" s="17"/>
      <c r="OIF510" s="24"/>
      <c r="OIG510" s="24"/>
      <c r="OIH510" s="17"/>
      <c r="OII510" s="14"/>
      <c r="OIJ510" s="165"/>
      <c r="OIK510" s="17"/>
      <c r="OIL510" s="162"/>
      <c r="OIM510" s="17"/>
      <c r="OIN510" s="24"/>
      <c r="OIO510" s="24"/>
      <c r="OIP510" s="17"/>
      <c r="OIQ510" s="14"/>
      <c r="OIR510" s="165"/>
      <c r="OIS510" s="17"/>
      <c r="OIT510" s="162"/>
      <c r="OIU510" s="17"/>
      <c r="OIV510" s="24"/>
      <c r="OIW510" s="24"/>
      <c r="OIX510" s="17"/>
      <c r="OIY510" s="14"/>
      <c r="OIZ510" s="165"/>
      <c r="OJA510" s="17"/>
      <c r="OJB510" s="162"/>
      <c r="OJC510" s="17"/>
      <c r="OJD510" s="24"/>
      <c r="OJE510" s="24"/>
      <c r="OJF510" s="17"/>
      <c r="OJG510" s="14"/>
      <c r="OJH510" s="165"/>
      <c r="OJI510" s="17"/>
      <c r="OJJ510" s="162"/>
      <c r="OJK510" s="17"/>
      <c r="OJL510" s="24"/>
      <c r="OJM510" s="24"/>
      <c r="OJN510" s="17"/>
      <c r="OJO510" s="14"/>
      <c r="OJP510" s="165"/>
      <c r="OJQ510" s="17"/>
      <c r="OJR510" s="162"/>
      <c r="OJS510" s="17"/>
      <c r="OJT510" s="24"/>
      <c r="OJU510" s="24"/>
      <c r="OJV510" s="17"/>
      <c r="OJW510" s="14"/>
      <c r="OJX510" s="165"/>
      <c r="OJY510" s="17"/>
      <c r="OJZ510" s="162"/>
      <c r="OKA510" s="17"/>
      <c r="OKB510" s="24"/>
      <c r="OKC510" s="24"/>
      <c r="OKD510" s="17"/>
      <c r="OKE510" s="14"/>
      <c r="OKF510" s="165"/>
      <c r="OKG510" s="17"/>
      <c r="OKH510" s="162"/>
      <c r="OKI510" s="17"/>
      <c r="OKJ510" s="24"/>
      <c r="OKK510" s="24"/>
      <c r="OKL510" s="17"/>
      <c r="OKM510" s="14"/>
      <c r="OKN510" s="165"/>
      <c r="OKO510" s="17"/>
      <c r="OKP510" s="162"/>
      <c r="OKQ510" s="17"/>
      <c r="OKR510" s="24"/>
      <c r="OKS510" s="24"/>
      <c r="OKT510" s="17"/>
      <c r="OKU510" s="14"/>
      <c r="OKV510" s="165"/>
      <c r="OKW510" s="17"/>
      <c r="OKX510" s="162"/>
      <c r="OKY510" s="17"/>
      <c r="OKZ510" s="24"/>
      <c r="OLA510" s="24"/>
      <c r="OLB510" s="17"/>
      <c r="OLC510" s="14"/>
      <c r="OLD510" s="165"/>
      <c r="OLE510" s="17"/>
      <c r="OLF510" s="162"/>
      <c r="OLG510" s="17"/>
      <c r="OLH510" s="24"/>
      <c r="OLI510" s="24"/>
      <c r="OLJ510" s="17"/>
      <c r="OLK510" s="14"/>
      <c r="OLL510" s="165"/>
      <c r="OLM510" s="17"/>
      <c r="OLN510" s="162"/>
      <c r="OLO510" s="17"/>
      <c r="OLP510" s="24"/>
      <c r="OLQ510" s="24"/>
      <c r="OLR510" s="17"/>
      <c r="OLS510" s="14"/>
      <c r="OLT510" s="165"/>
      <c r="OLU510" s="17"/>
      <c r="OLV510" s="162"/>
      <c r="OLW510" s="17"/>
      <c r="OLX510" s="24"/>
      <c r="OLY510" s="24"/>
      <c r="OLZ510" s="17"/>
      <c r="OMA510" s="14"/>
      <c r="OMB510" s="165"/>
      <c r="OMC510" s="17"/>
      <c r="OMD510" s="162"/>
      <c r="OME510" s="17"/>
      <c r="OMF510" s="24"/>
      <c r="OMG510" s="24"/>
      <c r="OMH510" s="17"/>
      <c r="OMI510" s="14"/>
      <c r="OMJ510" s="165"/>
      <c r="OMK510" s="17"/>
      <c r="OML510" s="162"/>
      <c r="OMM510" s="17"/>
      <c r="OMN510" s="24"/>
      <c r="OMO510" s="24"/>
      <c r="OMP510" s="17"/>
      <c r="OMQ510" s="14"/>
      <c r="OMR510" s="165"/>
      <c r="OMS510" s="17"/>
      <c r="OMT510" s="162"/>
      <c r="OMU510" s="17"/>
      <c r="OMV510" s="24"/>
      <c r="OMW510" s="24"/>
      <c r="OMX510" s="17"/>
      <c r="OMY510" s="14"/>
      <c r="OMZ510" s="165"/>
      <c r="ONA510" s="17"/>
      <c r="ONB510" s="162"/>
      <c r="ONC510" s="17"/>
      <c r="OND510" s="24"/>
      <c r="ONE510" s="24"/>
      <c r="ONF510" s="17"/>
      <c r="ONG510" s="14"/>
      <c r="ONH510" s="165"/>
      <c r="ONI510" s="17"/>
      <c r="ONJ510" s="162"/>
      <c r="ONK510" s="17"/>
      <c r="ONL510" s="24"/>
      <c r="ONM510" s="24"/>
      <c r="ONN510" s="17"/>
      <c r="ONO510" s="14"/>
      <c r="ONP510" s="165"/>
      <c r="ONQ510" s="17"/>
      <c r="ONR510" s="162"/>
      <c r="ONS510" s="17"/>
      <c r="ONT510" s="24"/>
      <c r="ONU510" s="24"/>
      <c r="ONV510" s="17"/>
      <c r="ONW510" s="14"/>
      <c r="ONX510" s="165"/>
      <c r="ONY510" s="17"/>
      <c r="ONZ510" s="162"/>
      <c r="OOA510" s="17"/>
      <c r="OOB510" s="24"/>
      <c r="OOC510" s="24"/>
      <c r="OOD510" s="17"/>
      <c r="OOE510" s="14"/>
      <c r="OOF510" s="165"/>
      <c r="OOG510" s="17"/>
      <c r="OOH510" s="162"/>
      <c r="OOI510" s="17"/>
      <c r="OOJ510" s="24"/>
      <c r="OOK510" s="24"/>
      <c r="OOL510" s="17"/>
      <c r="OOM510" s="14"/>
      <c r="OON510" s="165"/>
      <c r="OOO510" s="17"/>
      <c r="OOP510" s="162"/>
      <c r="OOQ510" s="17"/>
      <c r="OOR510" s="24"/>
      <c r="OOS510" s="24"/>
      <c r="OOT510" s="17"/>
      <c r="OOU510" s="14"/>
      <c r="OOV510" s="165"/>
      <c r="OOW510" s="17"/>
      <c r="OOX510" s="162"/>
      <c r="OOY510" s="17"/>
      <c r="OOZ510" s="24"/>
      <c r="OPA510" s="24"/>
      <c r="OPB510" s="17"/>
      <c r="OPC510" s="14"/>
      <c r="OPD510" s="165"/>
      <c r="OPE510" s="17"/>
      <c r="OPF510" s="162"/>
      <c r="OPG510" s="17"/>
      <c r="OPH510" s="24"/>
      <c r="OPI510" s="24"/>
      <c r="OPJ510" s="17"/>
      <c r="OPK510" s="14"/>
      <c r="OPL510" s="165"/>
      <c r="OPM510" s="17"/>
      <c r="OPN510" s="162"/>
      <c r="OPO510" s="17"/>
      <c r="OPP510" s="24"/>
      <c r="OPQ510" s="24"/>
      <c r="OPR510" s="17"/>
      <c r="OPS510" s="14"/>
      <c r="OPT510" s="165"/>
      <c r="OPU510" s="17"/>
      <c r="OPV510" s="162"/>
      <c r="OPW510" s="17"/>
      <c r="OPX510" s="24"/>
      <c r="OPY510" s="24"/>
      <c r="OPZ510" s="17"/>
      <c r="OQA510" s="14"/>
      <c r="OQB510" s="165"/>
      <c r="OQC510" s="17"/>
      <c r="OQD510" s="162"/>
      <c r="OQE510" s="17"/>
      <c r="OQF510" s="24"/>
      <c r="OQG510" s="24"/>
      <c r="OQH510" s="17"/>
      <c r="OQI510" s="14"/>
      <c r="OQJ510" s="165"/>
      <c r="OQK510" s="17"/>
      <c r="OQL510" s="162"/>
      <c r="OQM510" s="17"/>
      <c r="OQN510" s="24"/>
      <c r="OQO510" s="24"/>
      <c r="OQP510" s="17"/>
      <c r="OQQ510" s="14"/>
      <c r="OQR510" s="165"/>
      <c r="OQS510" s="17"/>
      <c r="OQT510" s="162"/>
      <c r="OQU510" s="17"/>
      <c r="OQV510" s="24"/>
      <c r="OQW510" s="24"/>
      <c r="OQX510" s="17"/>
      <c r="OQY510" s="14"/>
      <c r="OQZ510" s="165"/>
      <c r="ORA510" s="17"/>
      <c r="ORB510" s="162"/>
      <c r="ORC510" s="17"/>
      <c r="ORD510" s="24"/>
      <c r="ORE510" s="24"/>
      <c r="ORF510" s="17"/>
      <c r="ORG510" s="14"/>
      <c r="ORH510" s="165"/>
      <c r="ORI510" s="17"/>
      <c r="ORJ510" s="162"/>
      <c r="ORK510" s="17"/>
      <c r="ORL510" s="24"/>
      <c r="ORM510" s="24"/>
      <c r="ORN510" s="17"/>
      <c r="ORO510" s="14"/>
      <c r="ORP510" s="165"/>
      <c r="ORQ510" s="17"/>
      <c r="ORR510" s="162"/>
      <c r="ORS510" s="17"/>
      <c r="ORT510" s="24"/>
      <c r="ORU510" s="24"/>
      <c r="ORV510" s="17"/>
      <c r="ORW510" s="14"/>
      <c r="ORX510" s="165"/>
      <c r="ORY510" s="17"/>
      <c r="ORZ510" s="162"/>
      <c r="OSA510" s="17"/>
      <c r="OSB510" s="24"/>
      <c r="OSC510" s="24"/>
      <c r="OSD510" s="17"/>
      <c r="OSE510" s="14"/>
      <c r="OSF510" s="165"/>
      <c r="OSG510" s="17"/>
      <c r="OSH510" s="162"/>
      <c r="OSI510" s="17"/>
      <c r="OSJ510" s="24"/>
      <c r="OSK510" s="24"/>
      <c r="OSL510" s="17"/>
      <c r="OSM510" s="14"/>
      <c r="OSN510" s="165"/>
      <c r="OSO510" s="17"/>
      <c r="OSP510" s="162"/>
      <c r="OSQ510" s="17"/>
      <c r="OSR510" s="24"/>
      <c r="OSS510" s="24"/>
      <c r="OST510" s="17"/>
      <c r="OSU510" s="14"/>
      <c r="OSV510" s="165"/>
      <c r="OSW510" s="17"/>
      <c r="OSX510" s="162"/>
      <c r="OSY510" s="17"/>
      <c r="OSZ510" s="24"/>
      <c r="OTA510" s="24"/>
      <c r="OTB510" s="17"/>
      <c r="OTC510" s="14"/>
      <c r="OTD510" s="165"/>
      <c r="OTE510" s="17"/>
      <c r="OTF510" s="162"/>
      <c r="OTG510" s="17"/>
      <c r="OTH510" s="24"/>
      <c r="OTI510" s="24"/>
      <c r="OTJ510" s="17"/>
      <c r="OTK510" s="14"/>
      <c r="OTL510" s="165"/>
      <c r="OTM510" s="17"/>
      <c r="OTN510" s="162"/>
      <c r="OTO510" s="17"/>
      <c r="OTP510" s="24"/>
      <c r="OTQ510" s="24"/>
      <c r="OTR510" s="17"/>
      <c r="OTS510" s="14"/>
      <c r="OTT510" s="165"/>
      <c r="OTU510" s="17"/>
      <c r="OTV510" s="162"/>
      <c r="OTW510" s="17"/>
      <c r="OTX510" s="24"/>
      <c r="OTY510" s="24"/>
      <c r="OTZ510" s="17"/>
      <c r="OUA510" s="14"/>
      <c r="OUB510" s="165"/>
      <c r="OUC510" s="17"/>
      <c r="OUD510" s="162"/>
      <c r="OUE510" s="17"/>
      <c r="OUF510" s="24"/>
      <c r="OUG510" s="24"/>
      <c r="OUH510" s="17"/>
      <c r="OUI510" s="14"/>
      <c r="OUJ510" s="165"/>
      <c r="OUK510" s="17"/>
      <c r="OUL510" s="162"/>
      <c r="OUM510" s="17"/>
      <c r="OUN510" s="24"/>
      <c r="OUO510" s="24"/>
      <c r="OUP510" s="17"/>
      <c r="OUQ510" s="14"/>
      <c r="OUR510" s="165"/>
      <c r="OUS510" s="17"/>
      <c r="OUT510" s="162"/>
      <c r="OUU510" s="17"/>
      <c r="OUV510" s="24"/>
      <c r="OUW510" s="24"/>
      <c r="OUX510" s="17"/>
      <c r="OUY510" s="14"/>
      <c r="OUZ510" s="165"/>
      <c r="OVA510" s="17"/>
      <c r="OVB510" s="162"/>
      <c r="OVC510" s="17"/>
      <c r="OVD510" s="24"/>
      <c r="OVE510" s="24"/>
      <c r="OVF510" s="17"/>
      <c r="OVG510" s="14"/>
      <c r="OVH510" s="165"/>
      <c r="OVI510" s="17"/>
      <c r="OVJ510" s="162"/>
      <c r="OVK510" s="17"/>
      <c r="OVL510" s="24"/>
      <c r="OVM510" s="24"/>
      <c r="OVN510" s="17"/>
      <c r="OVO510" s="14"/>
      <c r="OVP510" s="165"/>
      <c r="OVQ510" s="17"/>
      <c r="OVR510" s="162"/>
      <c r="OVS510" s="17"/>
      <c r="OVT510" s="24"/>
      <c r="OVU510" s="24"/>
      <c r="OVV510" s="17"/>
      <c r="OVW510" s="14"/>
      <c r="OVX510" s="165"/>
      <c r="OVY510" s="17"/>
      <c r="OVZ510" s="162"/>
      <c r="OWA510" s="17"/>
      <c r="OWB510" s="24"/>
      <c r="OWC510" s="24"/>
      <c r="OWD510" s="17"/>
      <c r="OWE510" s="14"/>
      <c r="OWF510" s="165"/>
      <c r="OWG510" s="17"/>
      <c r="OWH510" s="162"/>
      <c r="OWI510" s="17"/>
      <c r="OWJ510" s="24"/>
      <c r="OWK510" s="24"/>
      <c r="OWL510" s="17"/>
      <c r="OWM510" s="14"/>
      <c r="OWN510" s="165"/>
      <c r="OWO510" s="17"/>
      <c r="OWP510" s="162"/>
      <c r="OWQ510" s="17"/>
      <c r="OWR510" s="24"/>
      <c r="OWS510" s="24"/>
      <c r="OWT510" s="17"/>
      <c r="OWU510" s="14"/>
      <c r="OWV510" s="165"/>
      <c r="OWW510" s="17"/>
      <c r="OWX510" s="162"/>
      <c r="OWY510" s="17"/>
      <c r="OWZ510" s="24"/>
      <c r="OXA510" s="24"/>
      <c r="OXB510" s="17"/>
      <c r="OXC510" s="14"/>
      <c r="OXD510" s="165"/>
      <c r="OXE510" s="17"/>
      <c r="OXF510" s="162"/>
      <c r="OXG510" s="17"/>
      <c r="OXH510" s="24"/>
      <c r="OXI510" s="24"/>
      <c r="OXJ510" s="17"/>
      <c r="OXK510" s="14"/>
      <c r="OXL510" s="165"/>
      <c r="OXM510" s="17"/>
      <c r="OXN510" s="162"/>
      <c r="OXO510" s="17"/>
      <c r="OXP510" s="24"/>
      <c r="OXQ510" s="24"/>
      <c r="OXR510" s="17"/>
      <c r="OXS510" s="14"/>
      <c r="OXT510" s="165"/>
      <c r="OXU510" s="17"/>
      <c r="OXV510" s="162"/>
      <c r="OXW510" s="17"/>
      <c r="OXX510" s="24"/>
      <c r="OXY510" s="24"/>
      <c r="OXZ510" s="17"/>
      <c r="OYA510" s="14"/>
      <c r="OYB510" s="165"/>
      <c r="OYC510" s="17"/>
      <c r="OYD510" s="162"/>
      <c r="OYE510" s="17"/>
      <c r="OYF510" s="24"/>
      <c r="OYG510" s="24"/>
      <c r="OYH510" s="17"/>
      <c r="OYI510" s="14"/>
      <c r="OYJ510" s="165"/>
      <c r="OYK510" s="17"/>
      <c r="OYL510" s="162"/>
      <c r="OYM510" s="17"/>
      <c r="OYN510" s="24"/>
      <c r="OYO510" s="24"/>
      <c r="OYP510" s="17"/>
      <c r="OYQ510" s="14"/>
      <c r="OYR510" s="165"/>
      <c r="OYS510" s="17"/>
      <c r="OYT510" s="162"/>
      <c r="OYU510" s="17"/>
      <c r="OYV510" s="24"/>
      <c r="OYW510" s="24"/>
      <c r="OYX510" s="17"/>
      <c r="OYY510" s="14"/>
      <c r="OYZ510" s="165"/>
      <c r="OZA510" s="17"/>
      <c r="OZB510" s="162"/>
      <c r="OZC510" s="17"/>
      <c r="OZD510" s="24"/>
      <c r="OZE510" s="24"/>
      <c r="OZF510" s="17"/>
      <c r="OZG510" s="14"/>
      <c r="OZH510" s="165"/>
      <c r="OZI510" s="17"/>
      <c r="OZJ510" s="162"/>
      <c r="OZK510" s="17"/>
      <c r="OZL510" s="24"/>
      <c r="OZM510" s="24"/>
      <c r="OZN510" s="17"/>
      <c r="OZO510" s="14"/>
      <c r="OZP510" s="165"/>
      <c r="OZQ510" s="17"/>
      <c r="OZR510" s="162"/>
      <c r="OZS510" s="17"/>
      <c r="OZT510" s="24"/>
      <c r="OZU510" s="24"/>
      <c r="OZV510" s="17"/>
      <c r="OZW510" s="14"/>
      <c r="OZX510" s="165"/>
      <c r="OZY510" s="17"/>
      <c r="OZZ510" s="162"/>
      <c r="PAA510" s="17"/>
      <c r="PAB510" s="24"/>
      <c r="PAC510" s="24"/>
      <c r="PAD510" s="17"/>
      <c r="PAE510" s="14"/>
      <c r="PAF510" s="165"/>
      <c r="PAG510" s="17"/>
      <c r="PAH510" s="162"/>
      <c r="PAI510" s="17"/>
      <c r="PAJ510" s="24"/>
      <c r="PAK510" s="24"/>
      <c r="PAL510" s="17"/>
      <c r="PAM510" s="14"/>
      <c r="PAN510" s="165"/>
      <c r="PAO510" s="17"/>
      <c r="PAP510" s="162"/>
      <c r="PAQ510" s="17"/>
      <c r="PAR510" s="24"/>
      <c r="PAS510" s="24"/>
      <c r="PAT510" s="17"/>
      <c r="PAU510" s="14"/>
      <c r="PAV510" s="165"/>
      <c r="PAW510" s="17"/>
      <c r="PAX510" s="162"/>
      <c r="PAY510" s="17"/>
      <c r="PAZ510" s="24"/>
      <c r="PBA510" s="24"/>
      <c r="PBB510" s="17"/>
      <c r="PBC510" s="14"/>
      <c r="PBD510" s="165"/>
      <c r="PBE510" s="17"/>
      <c r="PBF510" s="162"/>
      <c r="PBG510" s="17"/>
      <c r="PBH510" s="24"/>
      <c r="PBI510" s="24"/>
      <c r="PBJ510" s="17"/>
      <c r="PBK510" s="14"/>
      <c r="PBL510" s="165"/>
      <c r="PBM510" s="17"/>
      <c r="PBN510" s="162"/>
      <c r="PBO510" s="17"/>
      <c r="PBP510" s="24"/>
      <c r="PBQ510" s="24"/>
      <c r="PBR510" s="17"/>
      <c r="PBS510" s="14"/>
      <c r="PBT510" s="165"/>
      <c r="PBU510" s="17"/>
      <c r="PBV510" s="162"/>
      <c r="PBW510" s="17"/>
      <c r="PBX510" s="24"/>
      <c r="PBY510" s="24"/>
      <c r="PBZ510" s="17"/>
      <c r="PCA510" s="14"/>
      <c r="PCB510" s="165"/>
      <c r="PCC510" s="17"/>
      <c r="PCD510" s="162"/>
      <c r="PCE510" s="17"/>
      <c r="PCF510" s="24"/>
      <c r="PCG510" s="24"/>
      <c r="PCH510" s="17"/>
      <c r="PCI510" s="14"/>
      <c r="PCJ510" s="165"/>
      <c r="PCK510" s="17"/>
      <c r="PCL510" s="162"/>
      <c r="PCM510" s="17"/>
      <c r="PCN510" s="24"/>
      <c r="PCO510" s="24"/>
      <c r="PCP510" s="17"/>
      <c r="PCQ510" s="14"/>
      <c r="PCR510" s="165"/>
      <c r="PCS510" s="17"/>
      <c r="PCT510" s="162"/>
      <c r="PCU510" s="17"/>
      <c r="PCV510" s="24"/>
      <c r="PCW510" s="24"/>
      <c r="PCX510" s="17"/>
      <c r="PCY510" s="14"/>
      <c r="PCZ510" s="165"/>
      <c r="PDA510" s="17"/>
      <c r="PDB510" s="162"/>
      <c r="PDC510" s="17"/>
      <c r="PDD510" s="24"/>
      <c r="PDE510" s="24"/>
      <c r="PDF510" s="17"/>
      <c r="PDG510" s="14"/>
      <c r="PDH510" s="165"/>
      <c r="PDI510" s="17"/>
      <c r="PDJ510" s="162"/>
      <c r="PDK510" s="17"/>
      <c r="PDL510" s="24"/>
      <c r="PDM510" s="24"/>
      <c r="PDN510" s="17"/>
      <c r="PDO510" s="14"/>
      <c r="PDP510" s="165"/>
      <c r="PDQ510" s="17"/>
      <c r="PDR510" s="162"/>
      <c r="PDS510" s="17"/>
      <c r="PDT510" s="24"/>
      <c r="PDU510" s="24"/>
      <c r="PDV510" s="17"/>
      <c r="PDW510" s="14"/>
      <c r="PDX510" s="165"/>
      <c r="PDY510" s="17"/>
      <c r="PDZ510" s="162"/>
      <c r="PEA510" s="17"/>
      <c r="PEB510" s="24"/>
      <c r="PEC510" s="24"/>
      <c r="PED510" s="17"/>
      <c r="PEE510" s="14"/>
      <c r="PEF510" s="165"/>
      <c r="PEG510" s="17"/>
      <c r="PEH510" s="162"/>
      <c r="PEI510" s="17"/>
      <c r="PEJ510" s="24"/>
      <c r="PEK510" s="24"/>
      <c r="PEL510" s="17"/>
      <c r="PEM510" s="14"/>
      <c r="PEN510" s="165"/>
      <c r="PEO510" s="17"/>
      <c r="PEP510" s="162"/>
      <c r="PEQ510" s="17"/>
      <c r="PER510" s="24"/>
      <c r="PES510" s="24"/>
      <c r="PET510" s="17"/>
      <c r="PEU510" s="14"/>
      <c r="PEV510" s="165"/>
      <c r="PEW510" s="17"/>
      <c r="PEX510" s="162"/>
      <c r="PEY510" s="17"/>
      <c r="PEZ510" s="24"/>
      <c r="PFA510" s="24"/>
      <c r="PFB510" s="17"/>
      <c r="PFC510" s="14"/>
      <c r="PFD510" s="165"/>
      <c r="PFE510" s="17"/>
      <c r="PFF510" s="162"/>
      <c r="PFG510" s="17"/>
      <c r="PFH510" s="24"/>
      <c r="PFI510" s="24"/>
      <c r="PFJ510" s="17"/>
      <c r="PFK510" s="14"/>
      <c r="PFL510" s="165"/>
      <c r="PFM510" s="17"/>
      <c r="PFN510" s="162"/>
      <c r="PFO510" s="17"/>
      <c r="PFP510" s="24"/>
      <c r="PFQ510" s="24"/>
      <c r="PFR510" s="17"/>
      <c r="PFS510" s="14"/>
      <c r="PFT510" s="165"/>
      <c r="PFU510" s="17"/>
      <c r="PFV510" s="162"/>
      <c r="PFW510" s="17"/>
      <c r="PFX510" s="24"/>
      <c r="PFY510" s="24"/>
      <c r="PFZ510" s="17"/>
      <c r="PGA510" s="14"/>
      <c r="PGB510" s="165"/>
      <c r="PGC510" s="17"/>
      <c r="PGD510" s="162"/>
      <c r="PGE510" s="17"/>
      <c r="PGF510" s="24"/>
      <c r="PGG510" s="24"/>
      <c r="PGH510" s="17"/>
      <c r="PGI510" s="14"/>
      <c r="PGJ510" s="165"/>
      <c r="PGK510" s="17"/>
      <c r="PGL510" s="162"/>
      <c r="PGM510" s="17"/>
      <c r="PGN510" s="24"/>
      <c r="PGO510" s="24"/>
      <c r="PGP510" s="17"/>
      <c r="PGQ510" s="14"/>
      <c r="PGR510" s="165"/>
      <c r="PGS510" s="17"/>
      <c r="PGT510" s="162"/>
      <c r="PGU510" s="17"/>
      <c r="PGV510" s="24"/>
      <c r="PGW510" s="24"/>
      <c r="PGX510" s="17"/>
      <c r="PGY510" s="14"/>
      <c r="PGZ510" s="165"/>
      <c r="PHA510" s="17"/>
      <c r="PHB510" s="162"/>
      <c r="PHC510" s="17"/>
      <c r="PHD510" s="24"/>
      <c r="PHE510" s="24"/>
      <c r="PHF510" s="17"/>
      <c r="PHG510" s="14"/>
      <c r="PHH510" s="165"/>
      <c r="PHI510" s="17"/>
      <c r="PHJ510" s="162"/>
      <c r="PHK510" s="17"/>
      <c r="PHL510" s="24"/>
      <c r="PHM510" s="24"/>
      <c r="PHN510" s="17"/>
      <c r="PHO510" s="14"/>
      <c r="PHP510" s="165"/>
      <c r="PHQ510" s="17"/>
      <c r="PHR510" s="162"/>
      <c r="PHS510" s="17"/>
      <c r="PHT510" s="24"/>
      <c r="PHU510" s="24"/>
      <c r="PHV510" s="17"/>
      <c r="PHW510" s="14"/>
      <c r="PHX510" s="165"/>
      <c r="PHY510" s="17"/>
      <c r="PHZ510" s="162"/>
      <c r="PIA510" s="17"/>
      <c r="PIB510" s="24"/>
      <c r="PIC510" s="24"/>
      <c r="PID510" s="17"/>
      <c r="PIE510" s="14"/>
      <c r="PIF510" s="165"/>
      <c r="PIG510" s="17"/>
      <c r="PIH510" s="162"/>
      <c r="PII510" s="17"/>
      <c r="PIJ510" s="24"/>
      <c r="PIK510" s="24"/>
      <c r="PIL510" s="17"/>
      <c r="PIM510" s="14"/>
      <c r="PIN510" s="165"/>
      <c r="PIO510" s="17"/>
      <c r="PIP510" s="162"/>
      <c r="PIQ510" s="17"/>
      <c r="PIR510" s="24"/>
      <c r="PIS510" s="24"/>
      <c r="PIT510" s="17"/>
      <c r="PIU510" s="14"/>
      <c r="PIV510" s="165"/>
      <c r="PIW510" s="17"/>
      <c r="PIX510" s="162"/>
      <c r="PIY510" s="17"/>
      <c r="PIZ510" s="24"/>
      <c r="PJA510" s="24"/>
      <c r="PJB510" s="17"/>
      <c r="PJC510" s="14"/>
      <c r="PJD510" s="165"/>
      <c r="PJE510" s="17"/>
      <c r="PJF510" s="162"/>
      <c r="PJG510" s="17"/>
      <c r="PJH510" s="24"/>
      <c r="PJI510" s="24"/>
      <c r="PJJ510" s="17"/>
      <c r="PJK510" s="14"/>
      <c r="PJL510" s="165"/>
      <c r="PJM510" s="17"/>
      <c r="PJN510" s="162"/>
      <c r="PJO510" s="17"/>
      <c r="PJP510" s="24"/>
      <c r="PJQ510" s="24"/>
      <c r="PJR510" s="17"/>
      <c r="PJS510" s="14"/>
      <c r="PJT510" s="165"/>
      <c r="PJU510" s="17"/>
      <c r="PJV510" s="162"/>
      <c r="PJW510" s="17"/>
      <c r="PJX510" s="24"/>
      <c r="PJY510" s="24"/>
      <c r="PJZ510" s="17"/>
      <c r="PKA510" s="14"/>
      <c r="PKB510" s="165"/>
      <c r="PKC510" s="17"/>
      <c r="PKD510" s="162"/>
      <c r="PKE510" s="17"/>
      <c r="PKF510" s="24"/>
      <c r="PKG510" s="24"/>
      <c r="PKH510" s="17"/>
      <c r="PKI510" s="14"/>
      <c r="PKJ510" s="165"/>
      <c r="PKK510" s="17"/>
      <c r="PKL510" s="162"/>
      <c r="PKM510" s="17"/>
      <c r="PKN510" s="24"/>
      <c r="PKO510" s="24"/>
      <c r="PKP510" s="17"/>
      <c r="PKQ510" s="14"/>
      <c r="PKR510" s="165"/>
      <c r="PKS510" s="17"/>
      <c r="PKT510" s="162"/>
      <c r="PKU510" s="17"/>
      <c r="PKV510" s="24"/>
      <c r="PKW510" s="24"/>
      <c r="PKX510" s="17"/>
      <c r="PKY510" s="14"/>
      <c r="PKZ510" s="165"/>
      <c r="PLA510" s="17"/>
      <c r="PLB510" s="162"/>
      <c r="PLC510" s="17"/>
      <c r="PLD510" s="24"/>
      <c r="PLE510" s="24"/>
      <c r="PLF510" s="17"/>
      <c r="PLG510" s="14"/>
      <c r="PLH510" s="165"/>
      <c r="PLI510" s="17"/>
      <c r="PLJ510" s="162"/>
      <c r="PLK510" s="17"/>
      <c r="PLL510" s="24"/>
      <c r="PLM510" s="24"/>
      <c r="PLN510" s="17"/>
      <c r="PLO510" s="14"/>
      <c r="PLP510" s="165"/>
      <c r="PLQ510" s="17"/>
      <c r="PLR510" s="162"/>
      <c r="PLS510" s="17"/>
      <c r="PLT510" s="24"/>
      <c r="PLU510" s="24"/>
      <c r="PLV510" s="17"/>
      <c r="PLW510" s="14"/>
      <c r="PLX510" s="165"/>
      <c r="PLY510" s="17"/>
      <c r="PLZ510" s="162"/>
      <c r="PMA510" s="17"/>
      <c r="PMB510" s="24"/>
      <c r="PMC510" s="24"/>
      <c r="PMD510" s="17"/>
      <c r="PME510" s="14"/>
      <c r="PMF510" s="165"/>
      <c r="PMG510" s="17"/>
      <c r="PMH510" s="162"/>
      <c r="PMI510" s="17"/>
      <c r="PMJ510" s="24"/>
      <c r="PMK510" s="24"/>
      <c r="PML510" s="17"/>
      <c r="PMM510" s="14"/>
      <c r="PMN510" s="165"/>
      <c r="PMO510" s="17"/>
      <c r="PMP510" s="162"/>
      <c r="PMQ510" s="17"/>
      <c r="PMR510" s="24"/>
      <c r="PMS510" s="24"/>
      <c r="PMT510" s="17"/>
      <c r="PMU510" s="14"/>
      <c r="PMV510" s="165"/>
      <c r="PMW510" s="17"/>
      <c r="PMX510" s="162"/>
      <c r="PMY510" s="17"/>
      <c r="PMZ510" s="24"/>
      <c r="PNA510" s="24"/>
      <c r="PNB510" s="17"/>
      <c r="PNC510" s="14"/>
      <c r="PND510" s="165"/>
      <c r="PNE510" s="17"/>
      <c r="PNF510" s="162"/>
      <c r="PNG510" s="17"/>
      <c r="PNH510" s="24"/>
      <c r="PNI510" s="24"/>
      <c r="PNJ510" s="17"/>
      <c r="PNK510" s="14"/>
      <c r="PNL510" s="165"/>
      <c r="PNM510" s="17"/>
      <c r="PNN510" s="162"/>
      <c r="PNO510" s="17"/>
      <c r="PNP510" s="24"/>
      <c r="PNQ510" s="24"/>
      <c r="PNR510" s="17"/>
      <c r="PNS510" s="14"/>
      <c r="PNT510" s="165"/>
      <c r="PNU510" s="17"/>
      <c r="PNV510" s="162"/>
      <c r="PNW510" s="17"/>
      <c r="PNX510" s="24"/>
      <c r="PNY510" s="24"/>
      <c r="PNZ510" s="17"/>
      <c r="POA510" s="14"/>
      <c r="POB510" s="165"/>
      <c r="POC510" s="17"/>
      <c r="POD510" s="162"/>
      <c r="POE510" s="17"/>
      <c r="POF510" s="24"/>
      <c r="POG510" s="24"/>
      <c r="POH510" s="17"/>
      <c r="POI510" s="14"/>
      <c r="POJ510" s="165"/>
      <c r="POK510" s="17"/>
      <c r="POL510" s="162"/>
      <c r="POM510" s="17"/>
      <c r="PON510" s="24"/>
      <c r="POO510" s="24"/>
      <c r="POP510" s="17"/>
      <c r="POQ510" s="14"/>
      <c r="POR510" s="165"/>
      <c r="POS510" s="17"/>
      <c r="POT510" s="162"/>
      <c r="POU510" s="17"/>
      <c r="POV510" s="24"/>
      <c r="POW510" s="24"/>
      <c r="POX510" s="17"/>
      <c r="POY510" s="14"/>
      <c r="POZ510" s="165"/>
      <c r="PPA510" s="17"/>
      <c r="PPB510" s="162"/>
      <c r="PPC510" s="17"/>
      <c r="PPD510" s="24"/>
      <c r="PPE510" s="24"/>
      <c r="PPF510" s="17"/>
      <c r="PPG510" s="14"/>
      <c r="PPH510" s="165"/>
      <c r="PPI510" s="17"/>
      <c r="PPJ510" s="162"/>
      <c r="PPK510" s="17"/>
      <c r="PPL510" s="24"/>
      <c r="PPM510" s="24"/>
      <c r="PPN510" s="17"/>
      <c r="PPO510" s="14"/>
      <c r="PPP510" s="165"/>
      <c r="PPQ510" s="17"/>
      <c r="PPR510" s="162"/>
      <c r="PPS510" s="17"/>
      <c r="PPT510" s="24"/>
      <c r="PPU510" s="24"/>
      <c r="PPV510" s="17"/>
      <c r="PPW510" s="14"/>
      <c r="PPX510" s="165"/>
      <c r="PPY510" s="17"/>
      <c r="PPZ510" s="162"/>
      <c r="PQA510" s="17"/>
      <c r="PQB510" s="24"/>
      <c r="PQC510" s="24"/>
      <c r="PQD510" s="17"/>
      <c r="PQE510" s="14"/>
      <c r="PQF510" s="165"/>
      <c r="PQG510" s="17"/>
      <c r="PQH510" s="162"/>
      <c r="PQI510" s="17"/>
      <c r="PQJ510" s="24"/>
      <c r="PQK510" s="24"/>
      <c r="PQL510" s="17"/>
      <c r="PQM510" s="14"/>
      <c r="PQN510" s="165"/>
      <c r="PQO510" s="17"/>
      <c r="PQP510" s="162"/>
      <c r="PQQ510" s="17"/>
      <c r="PQR510" s="24"/>
      <c r="PQS510" s="24"/>
      <c r="PQT510" s="17"/>
      <c r="PQU510" s="14"/>
      <c r="PQV510" s="165"/>
      <c r="PQW510" s="17"/>
      <c r="PQX510" s="162"/>
      <c r="PQY510" s="17"/>
      <c r="PQZ510" s="24"/>
      <c r="PRA510" s="24"/>
      <c r="PRB510" s="17"/>
      <c r="PRC510" s="14"/>
      <c r="PRD510" s="165"/>
      <c r="PRE510" s="17"/>
      <c r="PRF510" s="162"/>
      <c r="PRG510" s="17"/>
      <c r="PRH510" s="24"/>
      <c r="PRI510" s="24"/>
      <c r="PRJ510" s="17"/>
      <c r="PRK510" s="14"/>
      <c r="PRL510" s="165"/>
      <c r="PRM510" s="17"/>
      <c r="PRN510" s="162"/>
      <c r="PRO510" s="17"/>
      <c r="PRP510" s="24"/>
      <c r="PRQ510" s="24"/>
      <c r="PRR510" s="17"/>
      <c r="PRS510" s="14"/>
      <c r="PRT510" s="165"/>
      <c r="PRU510" s="17"/>
      <c r="PRV510" s="162"/>
      <c r="PRW510" s="17"/>
      <c r="PRX510" s="24"/>
      <c r="PRY510" s="24"/>
      <c r="PRZ510" s="17"/>
      <c r="PSA510" s="14"/>
      <c r="PSB510" s="165"/>
      <c r="PSC510" s="17"/>
      <c r="PSD510" s="162"/>
      <c r="PSE510" s="17"/>
      <c r="PSF510" s="24"/>
      <c r="PSG510" s="24"/>
      <c r="PSH510" s="17"/>
      <c r="PSI510" s="14"/>
      <c r="PSJ510" s="165"/>
      <c r="PSK510" s="17"/>
      <c r="PSL510" s="162"/>
      <c r="PSM510" s="17"/>
      <c r="PSN510" s="24"/>
      <c r="PSO510" s="24"/>
      <c r="PSP510" s="17"/>
      <c r="PSQ510" s="14"/>
      <c r="PSR510" s="165"/>
      <c r="PSS510" s="17"/>
      <c r="PST510" s="162"/>
      <c r="PSU510" s="17"/>
      <c r="PSV510" s="24"/>
      <c r="PSW510" s="24"/>
      <c r="PSX510" s="17"/>
      <c r="PSY510" s="14"/>
      <c r="PSZ510" s="165"/>
      <c r="PTA510" s="17"/>
      <c r="PTB510" s="162"/>
      <c r="PTC510" s="17"/>
      <c r="PTD510" s="24"/>
      <c r="PTE510" s="24"/>
      <c r="PTF510" s="17"/>
      <c r="PTG510" s="14"/>
      <c r="PTH510" s="165"/>
      <c r="PTI510" s="17"/>
      <c r="PTJ510" s="162"/>
      <c r="PTK510" s="17"/>
      <c r="PTL510" s="24"/>
      <c r="PTM510" s="24"/>
      <c r="PTN510" s="17"/>
      <c r="PTO510" s="14"/>
      <c r="PTP510" s="165"/>
      <c r="PTQ510" s="17"/>
      <c r="PTR510" s="162"/>
      <c r="PTS510" s="17"/>
      <c r="PTT510" s="24"/>
      <c r="PTU510" s="24"/>
      <c r="PTV510" s="17"/>
      <c r="PTW510" s="14"/>
      <c r="PTX510" s="165"/>
      <c r="PTY510" s="17"/>
      <c r="PTZ510" s="162"/>
      <c r="PUA510" s="17"/>
      <c r="PUB510" s="24"/>
      <c r="PUC510" s="24"/>
      <c r="PUD510" s="17"/>
      <c r="PUE510" s="14"/>
      <c r="PUF510" s="165"/>
      <c r="PUG510" s="17"/>
      <c r="PUH510" s="162"/>
      <c r="PUI510" s="17"/>
      <c r="PUJ510" s="24"/>
      <c r="PUK510" s="24"/>
      <c r="PUL510" s="17"/>
      <c r="PUM510" s="14"/>
      <c r="PUN510" s="165"/>
      <c r="PUO510" s="17"/>
      <c r="PUP510" s="162"/>
      <c r="PUQ510" s="17"/>
      <c r="PUR510" s="24"/>
      <c r="PUS510" s="24"/>
      <c r="PUT510" s="17"/>
      <c r="PUU510" s="14"/>
      <c r="PUV510" s="165"/>
      <c r="PUW510" s="17"/>
      <c r="PUX510" s="162"/>
      <c r="PUY510" s="17"/>
      <c r="PUZ510" s="24"/>
      <c r="PVA510" s="24"/>
      <c r="PVB510" s="17"/>
      <c r="PVC510" s="14"/>
      <c r="PVD510" s="165"/>
      <c r="PVE510" s="17"/>
      <c r="PVF510" s="162"/>
      <c r="PVG510" s="17"/>
      <c r="PVH510" s="24"/>
      <c r="PVI510" s="24"/>
      <c r="PVJ510" s="17"/>
      <c r="PVK510" s="14"/>
      <c r="PVL510" s="165"/>
      <c r="PVM510" s="17"/>
      <c r="PVN510" s="162"/>
      <c r="PVO510" s="17"/>
      <c r="PVP510" s="24"/>
      <c r="PVQ510" s="24"/>
      <c r="PVR510" s="17"/>
      <c r="PVS510" s="14"/>
      <c r="PVT510" s="165"/>
      <c r="PVU510" s="17"/>
      <c r="PVV510" s="162"/>
      <c r="PVW510" s="17"/>
      <c r="PVX510" s="24"/>
      <c r="PVY510" s="24"/>
      <c r="PVZ510" s="17"/>
      <c r="PWA510" s="14"/>
      <c r="PWB510" s="165"/>
      <c r="PWC510" s="17"/>
      <c r="PWD510" s="162"/>
      <c r="PWE510" s="17"/>
      <c r="PWF510" s="24"/>
      <c r="PWG510" s="24"/>
      <c r="PWH510" s="17"/>
      <c r="PWI510" s="14"/>
      <c r="PWJ510" s="165"/>
      <c r="PWK510" s="17"/>
      <c r="PWL510" s="162"/>
      <c r="PWM510" s="17"/>
      <c r="PWN510" s="24"/>
      <c r="PWO510" s="24"/>
      <c r="PWP510" s="17"/>
      <c r="PWQ510" s="14"/>
      <c r="PWR510" s="165"/>
      <c r="PWS510" s="17"/>
      <c r="PWT510" s="162"/>
      <c r="PWU510" s="17"/>
      <c r="PWV510" s="24"/>
      <c r="PWW510" s="24"/>
      <c r="PWX510" s="17"/>
      <c r="PWY510" s="14"/>
      <c r="PWZ510" s="165"/>
      <c r="PXA510" s="17"/>
      <c r="PXB510" s="162"/>
      <c r="PXC510" s="17"/>
      <c r="PXD510" s="24"/>
      <c r="PXE510" s="24"/>
      <c r="PXF510" s="17"/>
      <c r="PXG510" s="14"/>
      <c r="PXH510" s="165"/>
      <c r="PXI510" s="17"/>
      <c r="PXJ510" s="162"/>
      <c r="PXK510" s="17"/>
      <c r="PXL510" s="24"/>
      <c r="PXM510" s="24"/>
      <c r="PXN510" s="17"/>
      <c r="PXO510" s="14"/>
      <c r="PXP510" s="165"/>
      <c r="PXQ510" s="17"/>
      <c r="PXR510" s="162"/>
      <c r="PXS510" s="17"/>
      <c r="PXT510" s="24"/>
      <c r="PXU510" s="24"/>
      <c r="PXV510" s="17"/>
      <c r="PXW510" s="14"/>
      <c r="PXX510" s="165"/>
      <c r="PXY510" s="17"/>
      <c r="PXZ510" s="162"/>
      <c r="PYA510" s="17"/>
      <c r="PYB510" s="24"/>
      <c r="PYC510" s="24"/>
      <c r="PYD510" s="17"/>
      <c r="PYE510" s="14"/>
      <c r="PYF510" s="165"/>
      <c r="PYG510" s="17"/>
      <c r="PYH510" s="162"/>
      <c r="PYI510" s="17"/>
      <c r="PYJ510" s="24"/>
      <c r="PYK510" s="24"/>
      <c r="PYL510" s="17"/>
      <c r="PYM510" s="14"/>
      <c r="PYN510" s="165"/>
      <c r="PYO510" s="17"/>
      <c r="PYP510" s="162"/>
      <c r="PYQ510" s="17"/>
      <c r="PYR510" s="24"/>
      <c r="PYS510" s="24"/>
      <c r="PYT510" s="17"/>
      <c r="PYU510" s="14"/>
      <c r="PYV510" s="165"/>
      <c r="PYW510" s="17"/>
      <c r="PYX510" s="162"/>
      <c r="PYY510" s="17"/>
      <c r="PYZ510" s="24"/>
      <c r="PZA510" s="24"/>
      <c r="PZB510" s="17"/>
      <c r="PZC510" s="14"/>
      <c r="PZD510" s="165"/>
      <c r="PZE510" s="17"/>
      <c r="PZF510" s="162"/>
      <c r="PZG510" s="17"/>
      <c r="PZH510" s="24"/>
      <c r="PZI510" s="24"/>
      <c r="PZJ510" s="17"/>
      <c r="PZK510" s="14"/>
      <c r="PZL510" s="165"/>
      <c r="PZM510" s="17"/>
      <c r="PZN510" s="162"/>
      <c r="PZO510" s="17"/>
      <c r="PZP510" s="24"/>
      <c r="PZQ510" s="24"/>
      <c r="PZR510" s="17"/>
      <c r="PZS510" s="14"/>
      <c r="PZT510" s="165"/>
      <c r="PZU510" s="17"/>
      <c r="PZV510" s="162"/>
      <c r="PZW510" s="17"/>
      <c r="PZX510" s="24"/>
      <c r="PZY510" s="24"/>
      <c r="PZZ510" s="17"/>
      <c r="QAA510" s="14"/>
      <c r="QAB510" s="165"/>
      <c r="QAC510" s="17"/>
      <c r="QAD510" s="162"/>
      <c r="QAE510" s="17"/>
      <c r="QAF510" s="24"/>
      <c r="QAG510" s="24"/>
      <c r="QAH510" s="17"/>
      <c r="QAI510" s="14"/>
      <c r="QAJ510" s="165"/>
      <c r="QAK510" s="17"/>
      <c r="QAL510" s="162"/>
      <c r="QAM510" s="17"/>
      <c r="QAN510" s="24"/>
      <c r="QAO510" s="24"/>
      <c r="QAP510" s="17"/>
      <c r="QAQ510" s="14"/>
      <c r="QAR510" s="165"/>
      <c r="QAS510" s="17"/>
      <c r="QAT510" s="162"/>
      <c r="QAU510" s="17"/>
      <c r="QAV510" s="24"/>
      <c r="QAW510" s="24"/>
      <c r="QAX510" s="17"/>
      <c r="QAY510" s="14"/>
      <c r="QAZ510" s="165"/>
      <c r="QBA510" s="17"/>
      <c r="QBB510" s="162"/>
      <c r="QBC510" s="17"/>
      <c r="QBD510" s="24"/>
      <c r="QBE510" s="24"/>
      <c r="QBF510" s="17"/>
      <c r="QBG510" s="14"/>
      <c r="QBH510" s="165"/>
      <c r="QBI510" s="17"/>
      <c r="QBJ510" s="162"/>
      <c r="QBK510" s="17"/>
      <c r="QBL510" s="24"/>
      <c r="QBM510" s="24"/>
      <c r="QBN510" s="17"/>
      <c r="QBO510" s="14"/>
      <c r="QBP510" s="165"/>
      <c r="QBQ510" s="17"/>
      <c r="QBR510" s="162"/>
      <c r="QBS510" s="17"/>
      <c r="QBT510" s="24"/>
      <c r="QBU510" s="24"/>
      <c r="QBV510" s="17"/>
      <c r="QBW510" s="14"/>
      <c r="QBX510" s="165"/>
      <c r="QBY510" s="17"/>
      <c r="QBZ510" s="162"/>
      <c r="QCA510" s="17"/>
      <c r="QCB510" s="24"/>
      <c r="QCC510" s="24"/>
      <c r="QCD510" s="17"/>
      <c r="QCE510" s="14"/>
      <c r="QCF510" s="165"/>
      <c r="QCG510" s="17"/>
      <c r="QCH510" s="162"/>
      <c r="QCI510" s="17"/>
      <c r="QCJ510" s="24"/>
      <c r="QCK510" s="24"/>
      <c r="QCL510" s="17"/>
      <c r="QCM510" s="14"/>
      <c r="QCN510" s="165"/>
      <c r="QCO510" s="17"/>
      <c r="QCP510" s="162"/>
      <c r="QCQ510" s="17"/>
      <c r="QCR510" s="24"/>
      <c r="QCS510" s="24"/>
      <c r="QCT510" s="17"/>
      <c r="QCU510" s="14"/>
      <c r="QCV510" s="165"/>
      <c r="QCW510" s="17"/>
      <c r="QCX510" s="162"/>
      <c r="QCY510" s="17"/>
      <c r="QCZ510" s="24"/>
      <c r="QDA510" s="24"/>
      <c r="QDB510" s="17"/>
      <c r="QDC510" s="14"/>
      <c r="QDD510" s="165"/>
      <c r="QDE510" s="17"/>
      <c r="QDF510" s="162"/>
      <c r="QDG510" s="17"/>
      <c r="QDH510" s="24"/>
      <c r="QDI510" s="24"/>
      <c r="QDJ510" s="17"/>
      <c r="QDK510" s="14"/>
      <c r="QDL510" s="165"/>
      <c r="QDM510" s="17"/>
      <c r="QDN510" s="162"/>
      <c r="QDO510" s="17"/>
      <c r="QDP510" s="24"/>
      <c r="QDQ510" s="24"/>
      <c r="QDR510" s="17"/>
      <c r="QDS510" s="14"/>
      <c r="QDT510" s="165"/>
      <c r="QDU510" s="17"/>
      <c r="QDV510" s="162"/>
      <c r="QDW510" s="17"/>
      <c r="QDX510" s="24"/>
      <c r="QDY510" s="24"/>
      <c r="QDZ510" s="17"/>
      <c r="QEA510" s="14"/>
      <c r="QEB510" s="165"/>
      <c r="QEC510" s="17"/>
      <c r="QED510" s="162"/>
      <c r="QEE510" s="17"/>
      <c r="QEF510" s="24"/>
      <c r="QEG510" s="24"/>
      <c r="QEH510" s="17"/>
      <c r="QEI510" s="14"/>
      <c r="QEJ510" s="165"/>
      <c r="QEK510" s="17"/>
      <c r="QEL510" s="162"/>
      <c r="QEM510" s="17"/>
      <c r="QEN510" s="24"/>
      <c r="QEO510" s="24"/>
      <c r="QEP510" s="17"/>
      <c r="QEQ510" s="14"/>
      <c r="QER510" s="165"/>
      <c r="QES510" s="17"/>
      <c r="QET510" s="162"/>
      <c r="QEU510" s="17"/>
      <c r="QEV510" s="24"/>
      <c r="QEW510" s="24"/>
      <c r="QEX510" s="17"/>
      <c r="QEY510" s="14"/>
      <c r="QEZ510" s="165"/>
      <c r="QFA510" s="17"/>
      <c r="QFB510" s="162"/>
      <c r="QFC510" s="17"/>
      <c r="QFD510" s="24"/>
      <c r="QFE510" s="24"/>
      <c r="QFF510" s="17"/>
      <c r="QFG510" s="14"/>
      <c r="QFH510" s="165"/>
      <c r="QFI510" s="17"/>
      <c r="QFJ510" s="162"/>
      <c r="QFK510" s="17"/>
      <c r="QFL510" s="24"/>
      <c r="QFM510" s="24"/>
      <c r="QFN510" s="17"/>
      <c r="QFO510" s="14"/>
      <c r="QFP510" s="165"/>
      <c r="QFQ510" s="17"/>
      <c r="QFR510" s="162"/>
      <c r="QFS510" s="17"/>
      <c r="QFT510" s="24"/>
      <c r="QFU510" s="24"/>
      <c r="QFV510" s="17"/>
      <c r="QFW510" s="14"/>
      <c r="QFX510" s="165"/>
      <c r="QFY510" s="17"/>
      <c r="QFZ510" s="162"/>
      <c r="QGA510" s="17"/>
      <c r="QGB510" s="24"/>
      <c r="QGC510" s="24"/>
      <c r="QGD510" s="17"/>
      <c r="QGE510" s="14"/>
      <c r="QGF510" s="165"/>
      <c r="QGG510" s="17"/>
      <c r="QGH510" s="162"/>
      <c r="QGI510" s="17"/>
      <c r="QGJ510" s="24"/>
      <c r="QGK510" s="24"/>
      <c r="QGL510" s="17"/>
      <c r="QGM510" s="14"/>
      <c r="QGN510" s="165"/>
      <c r="QGO510" s="17"/>
      <c r="QGP510" s="162"/>
      <c r="QGQ510" s="17"/>
      <c r="QGR510" s="24"/>
      <c r="QGS510" s="24"/>
      <c r="QGT510" s="17"/>
      <c r="QGU510" s="14"/>
      <c r="QGV510" s="165"/>
      <c r="QGW510" s="17"/>
      <c r="QGX510" s="162"/>
      <c r="QGY510" s="17"/>
      <c r="QGZ510" s="24"/>
      <c r="QHA510" s="24"/>
      <c r="QHB510" s="17"/>
      <c r="QHC510" s="14"/>
      <c r="QHD510" s="165"/>
      <c r="QHE510" s="17"/>
      <c r="QHF510" s="162"/>
      <c r="QHG510" s="17"/>
      <c r="QHH510" s="24"/>
      <c r="QHI510" s="24"/>
      <c r="QHJ510" s="17"/>
      <c r="QHK510" s="14"/>
      <c r="QHL510" s="165"/>
      <c r="QHM510" s="17"/>
      <c r="QHN510" s="162"/>
      <c r="QHO510" s="17"/>
      <c r="QHP510" s="24"/>
      <c r="QHQ510" s="24"/>
      <c r="QHR510" s="17"/>
      <c r="QHS510" s="14"/>
      <c r="QHT510" s="165"/>
      <c r="QHU510" s="17"/>
      <c r="QHV510" s="162"/>
      <c r="QHW510" s="17"/>
      <c r="QHX510" s="24"/>
      <c r="QHY510" s="24"/>
      <c r="QHZ510" s="17"/>
      <c r="QIA510" s="14"/>
      <c r="QIB510" s="165"/>
      <c r="QIC510" s="17"/>
      <c r="QID510" s="162"/>
      <c r="QIE510" s="17"/>
      <c r="QIF510" s="24"/>
      <c r="QIG510" s="24"/>
      <c r="QIH510" s="17"/>
      <c r="QII510" s="14"/>
      <c r="QIJ510" s="165"/>
      <c r="QIK510" s="17"/>
      <c r="QIL510" s="162"/>
      <c r="QIM510" s="17"/>
      <c r="QIN510" s="24"/>
      <c r="QIO510" s="24"/>
      <c r="QIP510" s="17"/>
      <c r="QIQ510" s="14"/>
      <c r="QIR510" s="165"/>
      <c r="QIS510" s="17"/>
      <c r="QIT510" s="162"/>
      <c r="QIU510" s="17"/>
      <c r="QIV510" s="24"/>
      <c r="QIW510" s="24"/>
      <c r="QIX510" s="17"/>
      <c r="QIY510" s="14"/>
      <c r="QIZ510" s="165"/>
      <c r="QJA510" s="17"/>
      <c r="QJB510" s="162"/>
      <c r="QJC510" s="17"/>
      <c r="QJD510" s="24"/>
      <c r="QJE510" s="24"/>
      <c r="QJF510" s="17"/>
      <c r="QJG510" s="14"/>
      <c r="QJH510" s="165"/>
      <c r="QJI510" s="17"/>
      <c r="QJJ510" s="162"/>
      <c r="QJK510" s="17"/>
      <c r="QJL510" s="24"/>
      <c r="QJM510" s="24"/>
      <c r="QJN510" s="17"/>
      <c r="QJO510" s="14"/>
      <c r="QJP510" s="165"/>
      <c r="QJQ510" s="17"/>
      <c r="QJR510" s="162"/>
      <c r="QJS510" s="17"/>
      <c r="QJT510" s="24"/>
      <c r="QJU510" s="24"/>
      <c r="QJV510" s="17"/>
      <c r="QJW510" s="14"/>
      <c r="QJX510" s="165"/>
      <c r="QJY510" s="17"/>
      <c r="QJZ510" s="162"/>
      <c r="QKA510" s="17"/>
      <c r="QKB510" s="24"/>
      <c r="QKC510" s="24"/>
      <c r="QKD510" s="17"/>
      <c r="QKE510" s="14"/>
      <c r="QKF510" s="165"/>
      <c r="QKG510" s="17"/>
      <c r="QKH510" s="162"/>
      <c r="QKI510" s="17"/>
      <c r="QKJ510" s="24"/>
      <c r="QKK510" s="24"/>
      <c r="QKL510" s="17"/>
      <c r="QKM510" s="14"/>
      <c r="QKN510" s="165"/>
      <c r="QKO510" s="17"/>
      <c r="QKP510" s="162"/>
      <c r="QKQ510" s="17"/>
      <c r="QKR510" s="24"/>
      <c r="QKS510" s="24"/>
      <c r="QKT510" s="17"/>
      <c r="QKU510" s="14"/>
      <c r="QKV510" s="165"/>
      <c r="QKW510" s="17"/>
      <c r="QKX510" s="162"/>
      <c r="QKY510" s="17"/>
      <c r="QKZ510" s="24"/>
      <c r="QLA510" s="24"/>
      <c r="QLB510" s="17"/>
      <c r="QLC510" s="14"/>
      <c r="QLD510" s="165"/>
      <c r="QLE510" s="17"/>
      <c r="QLF510" s="162"/>
      <c r="QLG510" s="17"/>
      <c r="QLH510" s="24"/>
      <c r="QLI510" s="24"/>
      <c r="QLJ510" s="17"/>
      <c r="QLK510" s="14"/>
      <c r="QLL510" s="165"/>
      <c r="QLM510" s="17"/>
      <c r="QLN510" s="162"/>
      <c r="QLO510" s="17"/>
      <c r="QLP510" s="24"/>
      <c r="QLQ510" s="24"/>
      <c r="QLR510" s="17"/>
      <c r="QLS510" s="14"/>
      <c r="QLT510" s="165"/>
      <c r="QLU510" s="17"/>
      <c r="QLV510" s="162"/>
      <c r="QLW510" s="17"/>
      <c r="QLX510" s="24"/>
      <c r="QLY510" s="24"/>
      <c r="QLZ510" s="17"/>
      <c r="QMA510" s="14"/>
      <c r="QMB510" s="165"/>
      <c r="QMC510" s="17"/>
      <c r="QMD510" s="162"/>
      <c r="QME510" s="17"/>
      <c r="QMF510" s="24"/>
      <c r="QMG510" s="24"/>
      <c r="QMH510" s="17"/>
      <c r="QMI510" s="14"/>
      <c r="QMJ510" s="165"/>
      <c r="QMK510" s="17"/>
      <c r="QML510" s="162"/>
      <c r="QMM510" s="17"/>
      <c r="QMN510" s="24"/>
      <c r="QMO510" s="24"/>
      <c r="QMP510" s="17"/>
      <c r="QMQ510" s="14"/>
      <c r="QMR510" s="165"/>
      <c r="QMS510" s="17"/>
      <c r="QMT510" s="162"/>
      <c r="QMU510" s="17"/>
      <c r="QMV510" s="24"/>
      <c r="QMW510" s="24"/>
      <c r="QMX510" s="17"/>
      <c r="QMY510" s="14"/>
      <c r="QMZ510" s="165"/>
      <c r="QNA510" s="17"/>
      <c r="QNB510" s="162"/>
      <c r="QNC510" s="17"/>
      <c r="QND510" s="24"/>
      <c r="QNE510" s="24"/>
      <c r="QNF510" s="17"/>
      <c r="QNG510" s="14"/>
      <c r="QNH510" s="165"/>
      <c r="QNI510" s="17"/>
      <c r="QNJ510" s="162"/>
      <c r="QNK510" s="17"/>
      <c r="QNL510" s="24"/>
      <c r="QNM510" s="24"/>
      <c r="QNN510" s="17"/>
      <c r="QNO510" s="14"/>
      <c r="QNP510" s="165"/>
      <c r="QNQ510" s="17"/>
      <c r="QNR510" s="162"/>
      <c r="QNS510" s="17"/>
      <c r="QNT510" s="24"/>
      <c r="QNU510" s="24"/>
      <c r="QNV510" s="17"/>
      <c r="QNW510" s="14"/>
      <c r="QNX510" s="165"/>
      <c r="QNY510" s="17"/>
      <c r="QNZ510" s="162"/>
      <c r="QOA510" s="17"/>
      <c r="QOB510" s="24"/>
      <c r="QOC510" s="24"/>
      <c r="QOD510" s="17"/>
      <c r="QOE510" s="14"/>
      <c r="QOF510" s="165"/>
      <c r="QOG510" s="17"/>
      <c r="QOH510" s="162"/>
      <c r="QOI510" s="17"/>
      <c r="QOJ510" s="24"/>
      <c r="QOK510" s="24"/>
      <c r="QOL510" s="17"/>
      <c r="QOM510" s="14"/>
      <c r="QON510" s="165"/>
      <c r="QOO510" s="17"/>
      <c r="QOP510" s="162"/>
      <c r="QOQ510" s="17"/>
      <c r="QOR510" s="24"/>
      <c r="QOS510" s="24"/>
      <c r="QOT510" s="17"/>
      <c r="QOU510" s="14"/>
      <c r="QOV510" s="165"/>
      <c r="QOW510" s="17"/>
      <c r="QOX510" s="162"/>
      <c r="QOY510" s="17"/>
      <c r="QOZ510" s="24"/>
      <c r="QPA510" s="24"/>
      <c r="QPB510" s="17"/>
      <c r="QPC510" s="14"/>
      <c r="QPD510" s="165"/>
      <c r="QPE510" s="17"/>
      <c r="QPF510" s="162"/>
      <c r="QPG510" s="17"/>
      <c r="QPH510" s="24"/>
      <c r="QPI510" s="24"/>
      <c r="QPJ510" s="17"/>
      <c r="QPK510" s="14"/>
      <c r="QPL510" s="165"/>
      <c r="QPM510" s="17"/>
      <c r="QPN510" s="162"/>
      <c r="QPO510" s="17"/>
      <c r="QPP510" s="24"/>
      <c r="QPQ510" s="24"/>
      <c r="QPR510" s="17"/>
      <c r="QPS510" s="14"/>
      <c r="QPT510" s="165"/>
      <c r="QPU510" s="17"/>
      <c r="QPV510" s="162"/>
      <c r="QPW510" s="17"/>
      <c r="QPX510" s="24"/>
      <c r="QPY510" s="24"/>
      <c r="QPZ510" s="17"/>
      <c r="QQA510" s="14"/>
      <c r="QQB510" s="165"/>
      <c r="QQC510" s="17"/>
      <c r="QQD510" s="162"/>
      <c r="QQE510" s="17"/>
      <c r="QQF510" s="24"/>
      <c r="QQG510" s="24"/>
      <c r="QQH510" s="17"/>
      <c r="QQI510" s="14"/>
      <c r="QQJ510" s="165"/>
      <c r="QQK510" s="17"/>
      <c r="QQL510" s="162"/>
      <c r="QQM510" s="17"/>
      <c r="QQN510" s="24"/>
      <c r="QQO510" s="24"/>
      <c r="QQP510" s="17"/>
      <c r="QQQ510" s="14"/>
      <c r="QQR510" s="165"/>
      <c r="QQS510" s="17"/>
      <c r="QQT510" s="162"/>
      <c r="QQU510" s="17"/>
      <c r="QQV510" s="24"/>
      <c r="QQW510" s="24"/>
      <c r="QQX510" s="17"/>
      <c r="QQY510" s="14"/>
      <c r="QQZ510" s="165"/>
      <c r="QRA510" s="17"/>
      <c r="QRB510" s="162"/>
      <c r="QRC510" s="17"/>
      <c r="QRD510" s="24"/>
      <c r="QRE510" s="24"/>
      <c r="QRF510" s="17"/>
      <c r="QRG510" s="14"/>
      <c r="QRH510" s="165"/>
      <c r="QRI510" s="17"/>
      <c r="QRJ510" s="162"/>
      <c r="QRK510" s="17"/>
      <c r="QRL510" s="24"/>
      <c r="QRM510" s="24"/>
      <c r="QRN510" s="17"/>
      <c r="QRO510" s="14"/>
      <c r="QRP510" s="165"/>
      <c r="QRQ510" s="17"/>
      <c r="QRR510" s="162"/>
      <c r="QRS510" s="17"/>
      <c r="QRT510" s="24"/>
      <c r="QRU510" s="24"/>
      <c r="QRV510" s="17"/>
      <c r="QRW510" s="14"/>
      <c r="QRX510" s="165"/>
      <c r="QRY510" s="17"/>
      <c r="QRZ510" s="162"/>
      <c r="QSA510" s="17"/>
      <c r="QSB510" s="24"/>
      <c r="QSC510" s="24"/>
      <c r="QSD510" s="17"/>
      <c r="QSE510" s="14"/>
      <c r="QSF510" s="165"/>
      <c r="QSG510" s="17"/>
      <c r="QSH510" s="162"/>
      <c r="QSI510" s="17"/>
      <c r="QSJ510" s="24"/>
      <c r="QSK510" s="24"/>
      <c r="QSL510" s="17"/>
      <c r="QSM510" s="14"/>
      <c r="QSN510" s="165"/>
      <c r="QSO510" s="17"/>
      <c r="QSP510" s="162"/>
      <c r="QSQ510" s="17"/>
      <c r="QSR510" s="24"/>
      <c r="QSS510" s="24"/>
      <c r="QST510" s="17"/>
      <c r="QSU510" s="14"/>
      <c r="QSV510" s="165"/>
      <c r="QSW510" s="17"/>
      <c r="QSX510" s="162"/>
      <c r="QSY510" s="17"/>
      <c r="QSZ510" s="24"/>
      <c r="QTA510" s="24"/>
      <c r="QTB510" s="17"/>
      <c r="QTC510" s="14"/>
      <c r="QTD510" s="165"/>
      <c r="QTE510" s="17"/>
      <c r="QTF510" s="162"/>
      <c r="QTG510" s="17"/>
      <c r="QTH510" s="24"/>
      <c r="QTI510" s="24"/>
      <c r="QTJ510" s="17"/>
      <c r="QTK510" s="14"/>
      <c r="QTL510" s="165"/>
      <c r="QTM510" s="17"/>
      <c r="QTN510" s="162"/>
      <c r="QTO510" s="17"/>
      <c r="QTP510" s="24"/>
      <c r="QTQ510" s="24"/>
      <c r="QTR510" s="17"/>
      <c r="QTS510" s="14"/>
      <c r="QTT510" s="165"/>
      <c r="QTU510" s="17"/>
      <c r="QTV510" s="162"/>
      <c r="QTW510" s="17"/>
      <c r="QTX510" s="24"/>
      <c r="QTY510" s="24"/>
      <c r="QTZ510" s="17"/>
      <c r="QUA510" s="14"/>
      <c r="QUB510" s="165"/>
      <c r="QUC510" s="17"/>
      <c r="QUD510" s="162"/>
      <c r="QUE510" s="17"/>
      <c r="QUF510" s="24"/>
      <c r="QUG510" s="24"/>
      <c r="QUH510" s="17"/>
      <c r="QUI510" s="14"/>
      <c r="QUJ510" s="165"/>
      <c r="QUK510" s="17"/>
      <c r="QUL510" s="162"/>
      <c r="QUM510" s="17"/>
      <c r="QUN510" s="24"/>
      <c r="QUO510" s="24"/>
      <c r="QUP510" s="17"/>
      <c r="QUQ510" s="14"/>
      <c r="QUR510" s="165"/>
      <c r="QUS510" s="17"/>
      <c r="QUT510" s="162"/>
      <c r="QUU510" s="17"/>
      <c r="QUV510" s="24"/>
      <c r="QUW510" s="24"/>
      <c r="QUX510" s="17"/>
      <c r="QUY510" s="14"/>
      <c r="QUZ510" s="165"/>
      <c r="QVA510" s="17"/>
      <c r="QVB510" s="162"/>
      <c r="QVC510" s="17"/>
      <c r="QVD510" s="24"/>
      <c r="QVE510" s="24"/>
      <c r="QVF510" s="17"/>
      <c r="QVG510" s="14"/>
      <c r="QVH510" s="165"/>
      <c r="QVI510" s="17"/>
      <c r="QVJ510" s="162"/>
      <c r="QVK510" s="17"/>
      <c r="QVL510" s="24"/>
      <c r="QVM510" s="24"/>
      <c r="QVN510" s="17"/>
      <c r="QVO510" s="14"/>
      <c r="QVP510" s="165"/>
      <c r="QVQ510" s="17"/>
      <c r="QVR510" s="162"/>
      <c r="QVS510" s="17"/>
      <c r="QVT510" s="24"/>
      <c r="QVU510" s="24"/>
      <c r="QVV510" s="17"/>
      <c r="QVW510" s="14"/>
      <c r="QVX510" s="165"/>
      <c r="QVY510" s="17"/>
      <c r="QVZ510" s="162"/>
      <c r="QWA510" s="17"/>
      <c r="QWB510" s="24"/>
      <c r="QWC510" s="24"/>
      <c r="QWD510" s="17"/>
      <c r="QWE510" s="14"/>
      <c r="QWF510" s="165"/>
      <c r="QWG510" s="17"/>
      <c r="QWH510" s="162"/>
      <c r="QWI510" s="17"/>
      <c r="QWJ510" s="24"/>
      <c r="QWK510" s="24"/>
      <c r="QWL510" s="17"/>
      <c r="QWM510" s="14"/>
      <c r="QWN510" s="165"/>
      <c r="QWO510" s="17"/>
      <c r="QWP510" s="162"/>
      <c r="QWQ510" s="17"/>
      <c r="QWR510" s="24"/>
      <c r="QWS510" s="24"/>
      <c r="QWT510" s="17"/>
      <c r="QWU510" s="14"/>
      <c r="QWV510" s="165"/>
      <c r="QWW510" s="17"/>
      <c r="QWX510" s="162"/>
      <c r="QWY510" s="17"/>
      <c r="QWZ510" s="24"/>
      <c r="QXA510" s="24"/>
      <c r="QXB510" s="17"/>
      <c r="QXC510" s="14"/>
      <c r="QXD510" s="165"/>
      <c r="QXE510" s="17"/>
      <c r="QXF510" s="162"/>
      <c r="QXG510" s="17"/>
      <c r="QXH510" s="24"/>
      <c r="QXI510" s="24"/>
      <c r="QXJ510" s="17"/>
      <c r="QXK510" s="14"/>
      <c r="QXL510" s="165"/>
      <c r="QXM510" s="17"/>
      <c r="QXN510" s="162"/>
      <c r="QXO510" s="17"/>
      <c r="QXP510" s="24"/>
      <c r="QXQ510" s="24"/>
      <c r="QXR510" s="17"/>
      <c r="QXS510" s="14"/>
      <c r="QXT510" s="165"/>
      <c r="QXU510" s="17"/>
      <c r="QXV510" s="162"/>
      <c r="QXW510" s="17"/>
      <c r="QXX510" s="24"/>
      <c r="QXY510" s="24"/>
      <c r="QXZ510" s="17"/>
      <c r="QYA510" s="14"/>
      <c r="QYB510" s="165"/>
      <c r="QYC510" s="17"/>
      <c r="QYD510" s="162"/>
      <c r="QYE510" s="17"/>
      <c r="QYF510" s="24"/>
      <c r="QYG510" s="24"/>
      <c r="QYH510" s="17"/>
      <c r="QYI510" s="14"/>
      <c r="QYJ510" s="165"/>
      <c r="QYK510" s="17"/>
      <c r="QYL510" s="162"/>
      <c r="QYM510" s="17"/>
      <c r="QYN510" s="24"/>
      <c r="QYO510" s="24"/>
      <c r="QYP510" s="17"/>
      <c r="QYQ510" s="14"/>
      <c r="QYR510" s="165"/>
      <c r="QYS510" s="17"/>
      <c r="QYT510" s="162"/>
      <c r="QYU510" s="17"/>
      <c r="QYV510" s="24"/>
      <c r="QYW510" s="24"/>
      <c r="QYX510" s="17"/>
      <c r="QYY510" s="14"/>
      <c r="QYZ510" s="165"/>
      <c r="QZA510" s="17"/>
      <c r="QZB510" s="162"/>
      <c r="QZC510" s="17"/>
      <c r="QZD510" s="24"/>
      <c r="QZE510" s="24"/>
      <c r="QZF510" s="17"/>
      <c r="QZG510" s="14"/>
      <c r="QZH510" s="165"/>
      <c r="QZI510" s="17"/>
      <c r="QZJ510" s="162"/>
      <c r="QZK510" s="17"/>
      <c r="QZL510" s="24"/>
      <c r="QZM510" s="24"/>
      <c r="QZN510" s="17"/>
      <c r="QZO510" s="14"/>
      <c r="QZP510" s="165"/>
      <c r="QZQ510" s="17"/>
      <c r="QZR510" s="162"/>
      <c r="QZS510" s="17"/>
      <c r="QZT510" s="24"/>
      <c r="QZU510" s="24"/>
      <c r="QZV510" s="17"/>
      <c r="QZW510" s="14"/>
      <c r="QZX510" s="165"/>
      <c r="QZY510" s="17"/>
      <c r="QZZ510" s="162"/>
      <c r="RAA510" s="17"/>
      <c r="RAB510" s="24"/>
      <c r="RAC510" s="24"/>
      <c r="RAD510" s="17"/>
      <c r="RAE510" s="14"/>
      <c r="RAF510" s="165"/>
      <c r="RAG510" s="17"/>
      <c r="RAH510" s="162"/>
      <c r="RAI510" s="17"/>
      <c r="RAJ510" s="24"/>
      <c r="RAK510" s="24"/>
      <c r="RAL510" s="17"/>
      <c r="RAM510" s="14"/>
      <c r="RAN510" s="165"/>
      <c r="RAO510" s="17"/>
      <c r="RAP510" s="162"/>
      <c r="RAQ510" s="17"/>
      <c r="RAR510" s="24"/>
      <c r="RAS510" s="24"/>
      <c r="RAT510" s="17"/>
      <c r="RAU510" s="14"/>
      <c r="RAV510" s="165"/>
      <c r="RAW510" s="17"/>
      <c r="RAX510" s="162"/>
      <c r="RAY510" s="17"/>
      <c r="RAZ510" s="24"/>
      <c r="RBA510" s="24"/>
      <c r="RBB510" s="17"/>
      <c r="RBC510" s="14"/>
      <c r="RBD510" s="165"/>
      <c r="RBE510" s="17"/>
      <c r="RBF510" s="162"/>
      <c r="RBG510" s="17"/>
      <c r="RBH510" s="24"/>
      <c r="RBI510" s="24"/>
      <c r="RBJ510" s="17"/>
      <c r="RBK510" s="14"/>
      <c r="RBL510" s="165"/>
      <c r="RBM510" s="17"/>
      <c r="RBN510" s="162"/>
      <c r="RBO510" s="17"/>
      <c r="RBP510" s="24"/>
      <c r="RBQ510" s="24"/>
      <c r="RBR510" s="17"/>
      <c r="RBS510" s="14"/>
      <c r="RBT510" s="165"/>
      <c r="RBU510" s="17"/>
      <c r="RBV510" s="162"/>
      <c r="RBW510" s="17"/>
      <c r="RBX510" s="24"/>
      <c r="RBY510" s="24"/>
      <c r="RBZ510" s="17"/>
      <c r="RCA510" s="14"/>
      <c r="RCB510" s="165"/>
      <c r="RCC510" s="17"/>
      <c r="RCD510" s="162"/>
      <c r="RCE510" s="17"/>
      <c r="RCF510" s="24"/>
      <c r="RCG510" s="24"/>
      <c r="RCH510" s="17"/>
      <c r="RCI510" s="14"/>
      <c r="RCJ510" s="165"/>
      <c r="RCK510" s="17"/>
      <c r="RCL510" s="162"/>
      <c r="RCM510" s="17"/>
      <c r="RCN510" s="24"/>
      <c r="RCO510" s="24"/>
      <c r="RCP510" s="17"/>
      <c r="RCQ510" s="14"/>
      <c r="RCR510" s="165"/>
      <c r="RCS510" s="17"/>
      <c r="RCT510" s="162"/>
      <c r="RCU510" s="17"/>
      <c r="RCV510" s="24"/>
      <c r="RCW510" s="24"/>
      <c r="RCX510" s="17"/>
      <c r="RCY510" s="14"/>
      <c r="RCZ510" s="165"/>
      <c r="RDA510" s="17"/>
      <c r="RDB510" s="162"/>
      <c r="RDC510" s="17"/>
      <c r="RDD510" s="24"/>
      <c r="RDE510" s="24"/>
      <c r="RDF510" s="17"/>
      <c r="RDG510" s="14"/>
      <c r="RDH510" s="165"/>
      <c r="RDI510" s="17"/>
      <c r="RDJ510" s="162"/>
      <c r="RDK510" s="17"/>
      <c r="RDL510" s="24"/>
      <c r="RDM510" s="24"/>
      <c r="RDN510" s="17"/>
      <c r="RDO510" s="14"/>
      <c r="RDP510" s="165"/>
      <c r="RDQ510" s="17"/>
      <c r="RDR510" s="162"/>
      <c r="RDS510" s="17"/>
      <c r="RDT510" s="24"/>
      <c r="RDU510" s="24"/>
      <c r="RDV510" s="17"/>
      <c r="RDW510" s="14"/>
      <c r="RDX510" s="165"/>
      <c r="RDY510" s="17"/>
      <c r="RDZ510" s="162"/>
      <c r="REA510" s="17"/>
      <c r="REB510" s="24"/>
      <c r="REC510" s="24"/>
      <c r="RED510" s="17"/>
      <c r="REE510" s="14"/>
      <c r="REF510" s="165"/>
      <c r="REG510" s="17"/>
      <c r="REH510" s="162"/>
      <c r="REI510" s="17"/>
      <c r="REJ510" s="24"/>
      <c r="REK510" s="24"/>
      <c r="REL510" s="17"/>
      <c r="REM510" s="14"/>
      <c r="REN510" s="165"/>
      <c r="REO510" s="17"/>
      <c r="REP510" s="162"/>
      <c r="REQ510" s="17"/>
      <c r="RER510" s="24"/>
      <c r="RES510" s="24"/>
      <c r="RET510" s="17"/>
      <c r="REU510" s="14"/>
      <c r="REV510" s="165"/>
      <c r="REW510" s="17"/>
      <c r="REX510" s="162"/>
      <c r="REY510" s="17"/>
      <c r="REZ510" s="24"/>
      <c r="RFA510" s="24"/>
      <c r="RFB510" s="17"/>
      <c r="RFC510" s="14"/>
      <c r="RFD510" s="165"/>
      <c r="RFE510" s="17"/>
      <c r="RFF510" s="162"/>
      <c r="RFG510" s="17"/>
      <c r="RFH510" s="24"/>
      <c r="RFI510" s="24"/>
      <c r="RFJ510" s="17"/>
      <c r="RFK510" s="14"/>
      <c r="RFL510" s="165"/>
      <c r="RFM510" s="17"/>
      <c r="RFN510" s="162"/>
      <c r="RFO510" s="17"/>
      <c r="RFP510" s="24"/>
      <c r="RFQ510" s="24"/>
      <c r="RFR510" s="17"/>
      <c r="RFS510" s="14"/>
      <c r="RFT510" s="165"/>
      <c r="RFU510" s="17"/>
      <c r="RFV510" s="162"/>
      <c r="RFW510" s="17"/>
      <c r="RFX510" s="24"/>
      <c r="RFY510" s="24"/>
      <c r="RFZ510" s="17"/>
      <c r="RGA510" s="14"/>
      <c r="RGB510" s="165"/>
      <c r="RGC510" s="17"/>
      <c r="RGD510" s="162"/>
      <c r="RGE510" s="17"/>
      <c r="RGF510" s="24"/>
      <c r="RGG510" s="24"/>
      <c r="RGH510" s="17"/>
      <c r="RGI510" s="14"/>
      <c r="RGJ510" s="165"/>
      <c r="RGK510" s="17"/>
      <c r="RGL510" s="162"/>
      <c r="RGM510" s="17"/>
      <c r="RGN510" s="24"/>
      <c r="RGO510" s="24"/>
      <c r="RGP510" s="17"/>
      <c r="RGQ510" s="14"/>
      <c r="RGR510" s="165"/>
      <c r="RGS510" s="17"/>
      <c r="RGT510" s="162"/>
      <c r="RGU510" s="17"/>
      <c r="RGV510" s="24"/>
      <c r="RGW510" s="24"/>
      <c r="RGX510" s="17"/>
      <c r="RGY510" s="14"/>
      <c r="RGZ510" s="165"/>
      <c r="RHA510" s="17"/>
      <c r="RHB510" s="162"/>
      <c r="RHC510" s="17"/>
      <c r="RHD510" s="24"/>
      <c r="RHE510" s="24"/>
      <c r="RHF510" s="17"/>
      <c r="RHG510" s="14"/>
      <c r="RHH510" s="165"/>
      <c r="RHI510" s="17"/>
      <c r="RHJ510" s="162"/>
      <c r="RHK510" s="17"/>
      <c r="RHL510" s="24"/>
      <c r="RHM510" s="24"/>
      <c r="RHN510" s="17"/>
      <c r="RHO510" s="14"/>
      <c r="RHP510" s="165"/>
      <c r="RHQ510" s="17"/>
      <c r="RHR510" s="162"/>
      <c r="RHS510" s="17"/>
      <c r="RHT510" s="24"/>
      <c r="RHU510" s="24"/>
      <c r="RHV510" s="17"/>
      <c r="RHW510" s="14"/>
      <c r="RHX510" s="165"/>
      <c r="RHY510" s="17"/>
      <c r="RHZ510" s="162"/>
      <c r="RIA510" s="17"/>
      <c r="RIB510" s="24"/>
      <c r="RIC510" s="24"/>
      <c r="RID510" s="17"/>
      <c r="RIE510" s="14"/>
      <c r="RIF510" s="165"/>
      <c r="RIG510" s="17"/>
      <c r="RIH510" s="162"/>
      <c r="RII510" s="17"/>
      <c r="RIJ510" s="24"/>
      <c r="RIK510" s="24"/>
      <c r="RIL510" s="17"/>
      <c r="RIM510" s="14"/>
      <c r="RIN510" s="165"/>
      <c r="RIO510" s="17"/>
      <c r="RIP510" s="162"/>
      <c r="RIQ510" s="17"/>
      <c r="RIR510" s="24"/>
      <c r="RIS510" s="24"/>
      <c r="RIT510" s="17"/>
      <c r="RIU510" s="14"/>
      <c r="RIV510" s="165"/>
      <c r="RIW510" s="17"/>
      <c r="RIX510" s="162"/>
      <c r="RIY510" s="17"/>
      <c r="RIZ510" s="24"/>
      <c r="RJA510" s="24"/>
      <c r="RJB510" s="17"/>
      <c r="RJC510" s="14"/>
      <c r="RJD510" s="165"/>
      <c r="RJE510" s="17"/>
      <c r="RJF510" s="162"/>
      <c r="RJG510" s="17"/>
      <c r="RJH510" s="24"/>
      <c r="RJI510" s="24"/>
      <c r="RJJ510" s="17"/>
      <c r="RJK510" s="14"/>
      <c r="RJL510" s="165"/>
      <c r="RJM510" s="17"/>
      <c r="RJN510" s="162"/>
      <c r="RJO510" s="17"/>
      <c r="RJP510" s="24"/>
      <c r="RJQ510" s="24"/>
      <c r="RJR510" s="17"/>
      <c r="RJS510" s="14"/>
      <c r="RJT510" s="165"/>
      <c r="RJU510" s="17"/>
      <c r="RJV510" s="162"/>
      <c r="RJW510" s="17"/>
      <c r="RJX510" s="24"/>
      <c r="RJY510" s="24"/>
      <c r="RJZ510" s="17"/>
      <c r="RKA510" s="14"/>
      <c r="RKB510" s="165"/>
      <c r="RKC510" s="17"/>
      <c r="RKD510" s="162"/>
      <c r="RKE510" s="17"/>
      <c r="RKF510" s="24"/>
      <c r="RKG510" s="24"/>
      <c r="RKH510" s="17"/>
      <c r="RKI510" s="14"/>
      <c r="RKJ510" s="165"/>
      <c r="RKK510" s="17"/>
      <c r="RKL510" s="162"/>
      <c r="RKM510" s="17"/>
      <c r="RKN510" s="24"/>
      <c r="RKO510" s="24"/>
      <c r="RKP510" s="17"/>
      <c r="RKQ510" s="14"/>
      <c r="RKR510" s="165"/>
      <c r="RKS510" s="17"/>
      <c r="RKT510" s="162"/>
      <c r="RKU510" s="17"/>
      <c r="RKV510" s="24"/>
      <c r="RKW510" s="24"/>
      <c r="RKX510" s="17"/>
      <c r="RKY510" s="14"/>
      <c r="RKZ510" s="165"/>
      <c r="RLA510" s="17"/>
      <c r="RLB510" s="162"/>
      <c r="RLC510" s="17"/>
      <c r="RLD510" s="24"/>
      <c r="RLE510" s="24"/>
      <c r="RLF510" s="17"/>
      <c r="RLG510" s="14"/>
      <c r="RLH510" s="165"/>
      <c r="RLI510" s="17"/>
      <c r="RLJ510" s="162"/>
      <c r="RLK510" s="17"/>
      <c r="RLL510" s="24"/>
      <c r="RLM510" s="24"/>
      <c r="RLN510" s="17"/>
      <c r="RLO510" s="14"/>
      <c r="RLP510" s="165"/>
      <c r="RLQ510" s="17"/>
      <c r="RLR510" s="162"/>
      <c r="RLS510" s="17"/>
      <c r="RLT510" s="24"/>
      <c r="RLU510" s="24"/>
      <c r="RLV510" s="17"/>
      <c r="RLW510" s="14"/>
      <c r="RLX510" s="165"/>
      <c r="RLY510" s="17"/>
      <c r="RLZ510" s="162"/>
      <c r="RMA510" s="17"/>
      <c r="RMB510" s="24"/>
      <c r="RMC510" s="24"/>
      <c r="RMD510" s="17"/>
      <c r="RME510" s="14"/>
      <c r="RMF510" s="165"/>
      <c r="RMG510" s="17"/>
      <c r="RMH510" s="162"/>
      <c r="RMI510" s="17"/>
      <c r="RMJ510" s="24"/>
      <c r="RMK510" s="24"/>
      <c r="RML510" s="17"/>
      <c r="RMM510" s="14"/>
      <c r="RMN510" s="165"/>
      <c r="RMO510" s="17"/>
      <c r="RMP510" s="162"/>
      <c r="RMQ510" s="17"/>
      <c r="RMR510" s="24"/>
      <c r="RMS510" s="24"/>
      <c r="RMT510" s="17"/>
      <c r="RMU510" s="14"/>
      <c r="RMV510" s="165"/>
      <c r="RMW510" s="17"/>
      <c r="RMX510" s="162"/>
      <c r="RMY510" s="17"/>
      <c r="RMZ510" s="24"/>
      <c r="RNA510" s="24"/>
      <c r="RNB510" s="17"/>
      <c r="RNC510" s="14"/>
      <c r="RND510" s="165"/>
      <c r="RNE510" s="17"/>
      <c r="RNF510" s="162"/>
      <c r="RNG510" s="17"/>
      <c r="RNH510" s="24"/>
      <c r="RNI510" s="24"/>
      <c r="RNJ510" s="17"/>
      <c r="RNK510" s="14"/>
      <c r="RNL510" s="165"/>
      <c r="RNM510" s="17"/>
      <c r="RNN510" s="162"/>
      <c r="RNO510" s="17"/>
      <c r="RNP510" s="24"/>
      <c r="RNQ510" s="24"/>
      <c r="RNR510" s="17"/>
      <c r="RNS510" s="14"/>
      <c r="RNT510" s="165"/>
      <c r="RNU510" s="17"/>
      <c r="RNV510" s="162"/>
      <c r="RNW510" s="17"/>
      <c r="RNX510" s="24"/>
      <c r="RNY510" s="24"/>
      <c r="RNZ510" s="17"/>
      <c r="ROA510" s="14"/>
      <c r="ROB510" s="165"/>
      <c r="ROC510" s="17"/>
      <c r="ROD510" s="162"/>
      <c r="ROE510" s="17"/>
      <c r="ROF510" s="24"/>
      <c r="ROG510" s="24"/>
      <c r="ROH510" s="17"/>
      <c r="ROI510" s="14"/>
      <c r="ROJ510" s="165"/>
      <c r="ROK510" s="17"/>
      <c r="ROL510" s="162"/>
      <c r="ROM510" s="17"/>
      <c r="RON510" s="24"/>
      <c r="ROO510" s="24"/>
      <c r="ROP510" s="17"/>
      <c r="ROQ510" s="14"/>
      <c r="ROR510" s="165"/>
      <c r="ROS510" s="17"/>
      <c r="ROT510" s="162"/>
      <c r="ROU510" s="17"/>
      <c r="ROV510" s="24"/>
      <c r="ROW510" s="24"/>
      <c r="ROX510" s="17"/>
      <c r="ROY510" s="14"/>
      <c r="ROZ510" s="165"/>
      <c r="RPA510" s="17"/>
      <c r="RPB510" s="162"/>
      <c r="RPC510" s="17"/>
      <c r="RPD510" s="24"/>
      <c r="RPE510" s="24"/>
      <c r="RPF510" s="17"/>
      <c r="RPG510" s="14"/>
      <c r="RPH510" s="165"/>
      <c r="RPI510" s="17"/>
      <c r="RPJ510" s="162"/>
      <c r="RPK510" s="17"/>
      <c r="RPL510" s="24"/>
      <c r="RPM510" s="24"/>
      <c r="RPN510" s="17"/>
      <c r="RPO510" s="14"/>
      <c r="RPP510" s="165"/>
      <c r="RPQ510" s="17"/>
      <c r="RPR510" s="162"/>
      <c r="RPS510" s="17"/>
      <c r="RPT510" s="24"/>
      <c r="RPU510" s="24"/>
      <c r="RPV510" s="17"/>
      <c r="RPW510" s="14"/>
      <c r="RPX510" s="165"/>
      <c r="RPY510" s="17"/>
      <c r="RPZ510" s="162"/>
      <c r="RQA510" s="17"/>
      <c r="RQB510" s="24"/>
      <c r="RQC510" s="24"/>
      <c r="RQD510" s="17"/>
      <c r="RQE510" s="14"/>
      <c r="RQF510" s="165"/>
      <c r="RQG510" s="17"/>
      <c r="RQH510" s="162"/>
      <c r="RQI510" s="17"/>
      <c r="RQJ510" s="24"/>
      <c r="RQK510" s="24"/>
      <c r="RQL510" s="17"/>
      <c r="RQM510" s="14"/>
      <c r="RQN510" s="165"/>
      <c r="RQO510" s="17"/>
      <c r="RQP510" s="162"/>
      <c r="RQQ510" s="17"/>
      <c r="RQR510" s="24"/>
      <c r="RQS510" s="24"/>
      <c r="RQT510" s="17"/>
      <c r="RQU510" s="14"/>
      <c r="RQV510" s="165"/>
      <c r="RQW510" s="17"/>
      <c r="RQX510" s="162"/>
      <c r="RQY510" s="17"/>
      <c r="RQZ510" s="24"/>
      <c r="RRA510" s="24"/>
      <c r="RRB510" s="17"/>
      <c r="RRC510" s="14"/>
      <c r="RRD510" s="165"/>
      <c r="RRE510" s="17"/>
      <c r="RRF510" s="162"/>
      <c r="RRG510" s="17"/>
      <c r="RRH510" s="24"/>
      <c r="RRI510" s="24"/>
      <c r="RRJ510" s="17"/>
      <c r="RRK510" s="14"/>
      <c r="RRL510" s="165"/>
      <c r="RRM510" s="17"/>
      <c r="RRN510" s="162"/>
      <c r="RRO510" s="17"/>
      <c r="RRP510" s="24"/>
      <c r="RRQ510" s="24"/>
      <c r="RRR510" s="17"/>
      <c r="RRS510" s="14"/>
      <c r="RRT510" s="165"/>
      <c r="RRU510" s="17"/>
      <c r="RRV510" s="162"/>
      <c r="RRW510" s="17"/>
      <c r="RRX510" s="24"/>
      <c r="RRY510" s="24"/>
      <c r="RRZ510" s="17"/>
      <c r="RSA510" s="14"/>
      <c r="RSB510" s="165"/>
      <c r="RSC510" s="17"/>
      <c r="RSD510" s="162"/>
      <c r="RSE510" s="17"/>
      <c r="RSF510" s="24"/>
      <c r="RSG510" s="24"/>
      <c r="RSH510" s="17"/>
      <c r="RSI510" s="14"/>
      <c r="RSJ510" s="165"/>
      <c r="RSK510" s="17"/>
      <c r="RSL510" s="162"/>
      <c r="RSM510" s="17"/>
      <c r="RSN510" s="24"/>
      <c r="RSO510" s="24"/>
      <c r="RSP510" s="17"/>
      <c r="RSQ510" s="14"/>
      <c r="RSR510" s="165"/>
      <c r="RSS510" s="17"/>
      <c r="RST510" s="162"/>
      <c r="RSU510" s="17"/>
      <c r="RSV510" s="24"/>
      <c r="RSW510" s="24"/>
      <c r="RSX510" s="17"/>
      <c r="RSY510" s="14"/>
      <c r="RSZ510" s="165"/>
      <c r="RTA510" s="17"/>
      <c r="RTB510" s="162"/>
      <c r="RTC510" s="17"/>
      <c r="RTD510" s="24"/>
      <c r="RTE510" s="24"/>
      <c r="RTF510" s="17"/>
      <c r="RTG510" s="14"/>
      <c r="RTH510" s="165"/>
      <c r="RTI510" s="17"/>
      <c r="RTJ510" s="162"/>
      <c r="RTK510" s="17"/>
      <c r="RTL510" s="24"/>
      <c r="RTM510" s="24"/>
      <c r="RTN510" s="17"/>
      <c r="RTO510" s="14"/>
      <c r="RTP510" s="165"/>
      <c r="RTQ510" s="17"/>
      <c r="RTR510" s="162"/>
      <c r="RTS510" s="17"/>
      <c r="RTT510" s="24"/>
      <c r="RTU510" s="24"/>
      <c r="RTV510" s="17"/>
      <c r="RTW510" s="14"/>
      <c r="RTX510" s="165"/>
      <c r="RTY510" s="17"/>
      <c r="RTZ510" s="162"/>
      <c r="RUA510" s="17"/>
      <c r="RUB510" s="24"/>
      <c r="RUC510" s="24"/>
      <c r="RUD510" s="17"/>
      <c r="RUE510" s="14"/>
      <c r="RUF510" s="165"/>
      <c r="RUG510" s="17"/>
      <c r="RUH510" s="162"/>
      <c r="RUI510" s="17"/>
      <c r="RUJ510" s="24"/>
      <c r="RUK510" s="24"/>
      <c r="RUL510" s="17"/>
      <c r="RUM510" s="14"/>
      <c r="RUN510" s="165"/>
      <c r="RUO510" s="17"/>
      <c r="RUP510" s="162"/>
      <c r="RUQ510" s="17"/>
      <c r="RUR510" s="24"/>
      <c r="RUS510" s="24"/>
      <c r="RUT510" s="17"/>
      <c r="RUU510" s="14"/>
      <c r="RUV510" s="165"/>
      <c r="RUW510" s="17"/>
      <c r="RUX510" s="162"/>
      <c r="RUY510" s="17"/>
      <c r="RUZ510" s="24"/>
      <c r="RVA510" s="24"/>
      <c r="RVB510" s="17"/>
      <c r="RVC510" s="14"/>
      <c r="RVD510" s="165"/>
      <c r="RVE510" s="17"/>
      <c r="RVF510" s="162"/>
      <c r="RVG510" s="17"/>
      <c r="RVH510" s="24"/>
      <c r="RVI510" s="24"/>
      <c r="RVJ510" s="17"/>
      <c r="RVK510" s="14"/>
      <c r="RVL510" s="165"/>
      <c r="RVM510" s="17"/>
      <c r="RVN510" s="162"/>
      <c r="RVO510" s="17"/>
      <c r="RVP510" s="24"/>
      <c r="RVQ510" s="24"/>
      <c r="RVR510" s="17"/>
      <c r="RVS510" s="14"/>
      <c r="RVT510" s="165"/>
      <c r="RVU510" s="17"/>
      <c r="RVV510" s="162"/>
      <c r="RVW510" s="17"/>
      <c r="RVX510" s="24"/>
      <c r="RVY510" s="24"/>
      <c r="RVZ510" s="17"/>
      <c r="RWA510" s="14"/>
      <c r="RWB510" s="165"/>
      <c r="RWC510" s="17"/>
      <c r="RWD510" s="162"/>
      <c r="RWE510" s="17"/>
      <c r="RWF510" s="24"/>
      <c r="RWG510" s="24"/>
      <c r="RWH510" s="17"/>
      <c r="RWI510" s="14"/>
      <c r="RWJ510" s="165"/>
      <c r="RWK510" s="17"/>
      <c r="RWL510" s="162"/>
      <c r="RWM510" s="17"/>
      <c r="RWN510" s="24"/>
      <c r="RWO510" s="24"/>
      <c r="RWP510" s="17"/>
      <c r="RWQ510" s="14"/>
      <c r="RWR510" s="165"/>
      <c r="RWS510" s="17"/>
      <c r="RWT510" s="162"/>
      <c r="RWU510" s="17"/>
      <c r="RWV510" s="24"/>
      <c r="RWW510" s="24"/>
      <c r="RWX510" s="17"/>
      <c r="RWY510" s="14"/>
      <c r="RWZ510" s="165"/>
      <c r="RXA510" s="17"/>
      <c r="RXB510" s="162"/>
      <c r="RXC510" s="17"/>
      <c r="RXD510" s="24"/>
      <c r="RXE510" s="24"/>
      <c r="RXF510" s="17"/>
      <c r="RXG510" s="14"/>
      <c r="RXH510" s="165"/>
      <c r="RXI510" s="17"/>
      <c r="RXJ510" s="162"/>
      <c r="RXK510" s="17"/>
      <c r="RXL510" s="24"/>
      <c r="RXM510" s="24"/>
      <c r="RXN510" s="17"/>
      <c r="RXO510" s="14"/>
      <c r="RXP510" s="165"/>
      <c r="RXQ510" s="17"/>
      <c r="RXR510" s="162"/>
      <c r="RXS510" s="17"/>
      <c r="RXT510" s="24"/>
      <c r="RXU510" s="24"/>
      <c r="RXV510" s="17"/>
      <c r="RXW510" s="14"/>
      <c r="RXX510" s="165"/>
      <c r="RXY510" s="17"/>
      <c r="RXZ510" s="162"/>
      <c r="RYA510" s="17"/>
      <c r="RYB510" s="24"/>
      <c r="RYC510" s="24"/>
      <c r="RYD510" s="17"/>
      <c r="RYE510" s="14"/>
      <c r="RYF510" s="165"/>
      <c r="RYG510" s="17"/>
      <c r="RYH510" s="162"/>
      <c r="RYI510" s="17"/>
      <c r="RYJ510" s="24"/>
      <c r="RYK510" s="24"/>
      <c r="RYL510" s="17"/>
      <c r="RYM510" s="14"/>
      <c r="RYN510" s="165"/>
      <c r="RYO510" s="17"/>
      <c r="RYP510" s="162"/>
      <c r="RYQ510" s="17"/>
      <c r="RYR510" s="24"/>
      <c r="RYS510" s="24"/>
      <c r="RYT510" s="17"/>
      <c r="RYU510" s="14"/>
      <c r="RYV510" s="165"/>
      <c r="RYW510" s="17"/>
      <c r="RYX510" s="162"/>
      <c r="RYY510" s="17"/>
      <c r="RYZ510" s="24"/>
      <c r="RZA510" s="24"/>
      <c r="RZB510" s="17"/>
      <c r="RZC510" s="14"/>
      <c r="RZD510" s="165"/>
      <c r="RZE510" s="17"/>
      <c r="RZF510" s="162"/>
      <c r="RZG510" s="17"/>
      <c r="RZH510" s="24"/>
      <c r="RZI510" s="24"/>
      <c r="RZJ510" s="17"/>
      <c r="RZK510" s="14"/>
      <c r="RZL510" s="165"/>
      <c r="RZM510" s="17"/>
      <c r="RZN510" s="162"/>
      <c r="RZO510" s="17"/>
      <c r="RZP510" s="24"/>
      <c r="RZQ510" s="24"/>
      <c r="RZR510" s="17"/>
      <c r="RZS510" s="14"/>
      <c r="RZT510" s="165"/>
      <c r="RZU510" s="17"/>
      <c r="RZV510" s="162"/>
      <c r="RZW510" s="17"/>
      <c r="RZX510" s="24"/>
      <c r="RZY510" s="24"/>
      <c r="RZZ510" s="17"/>
      <c r="SAA510" s="14"/>
      <c r="SAB510" s="165"/>
      <c r="SAC510" s="17"/>
      <c r="SAD510" s="162"/>
      <c r="SAE510" s="17"/>
      <c r="SAF510" s="24"/>
      <c r="SAG510" s="24"/>
      <c r="SAH510" s="17"/>
      <c r="SAI510" s="14"/>
      <c r="SAJ510" s="165"/>
      <c r="SAK510" s="17"/>
      <c r="SAL510" s="162"/>
      <c r="SAM510" s="17"/>
      <c r="SAN510" s="24"/>
      <c r="SAO510" s="24"/>
      <c r="SAP510" s="17"/>
      <c r="SAQ510" s="14"/>
      <c r="SAR510" s="165"/>
      <c r="SAS510" s="17"/>
      <c r="SAT510" s="162"/>
      <c r="SAU510" s="17"/>
      <c r="SAV510" s="24"/>
      <c r="SAW510" s="24"/>
      <c r="SAX510" s="17"/>
      <c r="SAY510" s="14"/>
      <c r="SAZ510" s="165"/>
      <c r="SBA510" s="17"/>
      <c r="SBB510" s="162"/>
      <c r="SBC510" s="17"/>
      <c r="SBD510" s="24"/>
      <c r="SBE510" s="24"/>
      <c r="SBF510" s="17"/>
      <c r="SBG510" s="14"/>
      <c r="SBH510" s="165"/>
      <c r="SBI510" s="17"/>
      <c r="SBJ510" s="162"/>
      <c r="SBK510" s="17"/>
      <c r="SBL510" s="24"/>
      <c r="SBM510" s="24"/>
      <c r="SBN510" s="17"/>
      <c r="SBO510" s="14"/>
      <c r="SBP510" s="165"/>
      <c r="SBQ510" s="17"/>
      <c r="SBR510" s="162"/>
      <c r="SBS510" s="17"/>
      <c r="SBT510" s="24"/>
      <c r="SBU510" s="24"/>
      <c r="SBV510" s="17"/>
      <c r="SBW510" s="14"/>
      <c r="SBX510" s="165"/>
      <c r="SBY510" s="17"/>
      <c r="SBZ510" s="162"/>
      <c r="SCA510" s="17"/>
      <c r="SCB510" s="24"/>
      <c r="SCC510" s="24"/>
      <c r="SCD510" s="17"/>
      <c r="SCE510" s="14"/>
      <c r="SCF510" s="165"/>
      <c r="SCG510" s="17"/>
      <c r="SCH510" s="162"/>
      <c r="SCI510" s="17"/>
      <c r="SCJ510" s="24"/>
      <c r="SCK510" s="24"/>
      <c r="SCL510" s="17"/>
      <c r="SCM510" s="14"/>
      <c r="SCN510" s="165"/>
      <c r="SCO510" s="17"/>
      <c r="SCP510" s="162"/>
      <c r="SCQ510" s="17"/>
      <c r="SCR510" s="24"/>
      <c r="SCS510" s="24"/>
      <c r="SCT510" s="17"/>
      <c r="SCU510" s="14"/>
      <c r="SCV510" s="165"/>
      <c r="SCW510" s="17"/>
      <c r="SCX510" s="162"/>
      <c r="SCY510" s="17"/>
      <c r="SCZ510" s="24"/>
      <c r="SDA510" s="24"/>
      <c r="SDB510" s="17"/>
      <c r="SDC510" s="14"/>
      <c r="SDD510" s="165"/>
      <c r="SDE510" s="17"/>
      <c r="SDF510" s="162"/>
      <c r="SDG510" s="17"/>
      <c r="SDH510" s="24"/>
      <c r="SDI510" s="24"/>
      <c r="SDJ510" s="17"/>
      <c r="SDK510" s="14"/>
      <c r="SDL510" s="165"/>
      <c r="SDM510" s="17"/>
      <c r="SDN510" s="162"/>
      <c r="SDO510" s="17"/>
      <c r="SDP510" s="24"/>
      <c r="SDQ510" s="24"/>
      <c r="SDR510" s="17"/>
      <c r="SDS510" s="14"/>
      <c r="SDT510" s="165"/>
      <c r="SDU510" s="17"/>
      <c r="SDV510" s="162"/>
      <c r="SDW510" s="17"/>
      <c r="SDX510" s="24"/>
      <c r="SDY510" s="24"/>
      <c r="SDZ510" s="17"/>
      <c r="SEA510" s="14"/>
      <c r="SEB510" s="165"/>
      <c r="SEC510" s="17"/>
      <c r="SED510" s="162"/>
      <c r="SEE510" s="17"/>
      <c r="SEF510" s="24"/>
      <c r="SEG510" s="24"/>
      <c r="SEH510" s="17"/>
      <c r="SEI510" s="14"/>
      <c r="SEJ510" s="165"/>
      <c r="SEK510" s="17"/>
      <c r="SEL510" s="162"/>
      <c r="SEM510" s="17"/>
      <c r="SEN510" s="24"/>
      <c r="SEO510" s="24"/>
      <c r="SEP510" s="17"/>
      <c r="SEQ510" s="14"/>
      <c r="SER510" s="165"/>
      <c r="SES510" s="17"/>
      <c r="SET510" s="162"/>
      <c r="SEU510" s="17"/>
      <c r="SEV510" s="24"/>
      <c r="SEW510" s="24"/>
      <c r="SEX510" s="17"/>
      <c r="SEY510" s="14"/>
      <c r="SEZ510" s="165"/>
      <c r="SFA510" s="17"/>
      <c r="SFB510" s="162"/>
      <c r="SFC510" s="17"/>
      <c r="SFD510" s="24"/>
      <c r="SFE510" s="24"/>
      <c r="SFF510" s="17"/>
      <c r="SFG510" s="14"/>
      <c r="SFH510" s="165"/>
      <c r="SFI510" s="17"/>
      <c r="SFJ510" s="162"/>
      <c r="SFK510" s="17"/>
      <c r="SFL510" s="24"/>
      <c r="SFM510" s="24"/>
      <c r="SFN510" s="17"/>
      <c r="SFO510" s="14"/>
      <c r="SFP510" s="165"/>
      <c r="SFQ510" s="17"/>
      <c r="SFR510" s="162"/>
      <c r="SFS510" s="17"/>
      <c r="SFT510" s="24"/>
      <c r="SFU510" s="24"/>
      <c r="SFV510" s="17"/>
      <c r="SFW510" s="14"/>
      <c r="SFX510" s="165"/>
      <c r="SFY510" s="17"/>
      <c r="SFZ510" s="162"/>
      <c r="SGA510" s="17"/>
      <c r="SGB510" s="24"/>
      <c r="SGC510" s="24"/>
      <c r="SGD510" s="17"/>
      <c r="SGE510" s="14"/>
      <c r="SGF510" s="165"/>
      <c r="SGG510" s="17"/>
      <c r="SGH510" s="162"/>
      <c r="SGI510" s="17"/>
      <c r="SGJ510" s="24"/>
      <c r="SGK510" s="24"/>
      <c r="SGL510" s="17"/>
      <c r="SGM510" s="14"/>
      <c r="SGN510" s="165"/>
      <c r="SGO510" s="17"/>
      <c r="SGP510" s="162"/>
      <c r="SGQ510" s="17"/>
      <c r="SGR510" s="24"/>
      <c r="SGS510" s="24"/>
      <c r="SGT510" s="17"/>
      <c r="SGU510" s="14"/>
      <c r="SGV510" s="165"/>
      <c r="SGW510" s="17"/>
      <c r="SGX510" s="162"/>
      <c r="SGY510" s="17"/>
      <c r="SGZ510" s="24"/>
      <c r="SHA510" s="24"/>
      <c r="SHB510" s="17"/>
      <c r="SHC510" s="14"/>
      <c r="SHD510" s="165"/>
      <c r="SHE510" s="17"/>
      <c r="SHF510" s="162"/>
      <c r="SHG510" s="17"/>
      <c r="SHH510" s="24"/>
      <c r="SHI510" s="24"/>
      <c r="SHJ510" s="17"/>
      <c r="SHK510" s="14"/>
      <c r="SHL510" s="165"/>
      <c r="SHM510" s="17"/>
      <c r="SHN510" s="162"/>
      <c r="SHO510" s="17"/>
      <c r="SHP510" s="24"/>
      <c r="SHQ510" s="24"/>
      <c r="SHR510" s="17"/>
      <c r="SHS510" s="14"/>
      <c r="SHT510" s="165"/>
      <c r="SHU510" s="17"/>
      <c r="SHV510" s="162"/>
      <c r="SHW510" s="17"/>
      <c r="SHX510" s="24"/>
      <c r="SHY510" s="24"/>
      <c r="SHZ510" s="17"/>
      <c r="SIA510" s="14"/>
      <c r="SIB510" s="165"/>
      <c r="SIC510" s="17"/>
      <c r="SID510" s="162"/>
      <c r="SIE510" s="17"/>
      <c r="SIF510" s="24"/>
      <c r="SIG510" s="24"/>
      <c r="SIH510" s="17"/>
      <c r="SII510" s="14"/>
      <c r="SIJ510" s="165"/>
      <c r="SIK510" s="17"/>
      <c r="SIL510" s="162"/>
      <c r="SIM510" s="17"/>
      <c r="SIN510" s="24"/>
      <c r="SIO510" s="24"/>
      <c r="SIP510" s="17"/>
      <c r="SIQ510" s="14"/>
      <c r="SIR510" s="165"/>
      <c r="SIS510" s="17"/>
      <c r="SIT510" s="162"/>
      <c r="SIU510" s="17"/>
      <c r="SIV510" s="24"/>
      <c r="SIW510" s="24"/>
      <c r="SIX510" s="17"/>
      <c r="SIY510" s="14"/>
      <c r="SIZ510" s="165"/>
      <c r="SJA510" s="17"/>
      <c r="SJB510" s="162"/>
      <c r="SJC510" s="17"/>
      <c r="SJD510" s="24"/>
      <c r="SJE510" s="24"/>
      <c r="SJF510" s="17"/>
      <c r="SJG510" s="14"/>
      <c r="SJH510" s="165"/>
      <c r="SJI510" s="17"/>
      <c r="SJJ510" s="162"/>
      <c r="SJK510" s="17"/>
      <c r="SJL510" s="24"/>
      <c r="SJM510" s="24"/>
      <c r="SJN510" s="17"/>
      <c r="SJO510" s="14"/>
      <c r="SJP510" s="165"/>
      <c r="SJQ510" s="17"/>
      <c r="SJR510" s="162"/>
      <c r="SJS510" s="17"/>
      <c r="SJT510" s="24"/>
      <c r="SJU510" s="24"/>
      <c r="SJV510" s="17"/>
      <c r="SJW510" s="14"/>
      <c r="SJX510" s="165"/>
      <c r="SJY510" s="17"/>
      <c r="SJZ510" s="162"/>
      <c r="SKA510" s="17"/>
      <c r="SKB510" s="24"/>
      <c r="SKC510" s="24"/>
      <c r="SKD510" s="17"/>
      <c r="SKE510" s="14"/>
      <c r="SKF510" s="165"/>
      <c r="SKG510" s="17"/>
      <c r="SKH510" s="162"/>
      <c r="SKI510" s="17"/>
      <c r="SKJ510" s="24"/>
      <c r="SKK510" s="24"/>
      <c r="SKL510" s="17"/>
      <c r="SKM510" s="14"/>
      <c r="SKN510" s="165"/>
      <c r="SKO510" s="17"/>
      <c r="SKP510" s="162"/>
      <c r="SKQ510" s="17"/>
      <c r="SKR510" s="24"/>
      <c r="SKS510" s="24"/>
      <c r="SKT510" s="17"/>
      <c r="SKU510" s="14"/>
      <c r="SKV510" s="165"/>
      <c r="SKW510" s="17"/>
      <c r="SKX510" s="162"/>
      <c r="SKY510" s="17"/>
      <c r="SKZ510" s="24"/>
      <c r="SLA510" s="24"/>
      <c r="SLB510" s="17"/>
      <c r="SLC510" s="14"/>
      <c r="SLD510" s="165"/>
      <c r="SLE510" s="17"/>
      <c r="SLF510" s="162"/>
      <c r="SLG510" s="17"/>
      <c r="SLH510" s="24"/>
      <c r="SLI510" s="24"/>
      <c r="SLJ510" s="17"/>
      <c r="SLK510" s="14"/>
      <c r="SLL510" s="165"/>
      <c r="SLM510" s="17"/>
      <c r="SLN510" s="162"/>
      <c r="SLO510" s="17"/>
      <c r="SLP510" s="24"/>
      <c r="SLQ510" s="24"/>
      <c r="SLR510" s="17"/>
      <c r="SLS510" s="14"/>
      <c r="SLT510" s="165"/>
      <c r="SLU510" s="17"/>
      <c r="SLV510" s="162"/>
      <c r="SLW510" s="17"/>
      <c r="SLX510" s="24"/>
      <c r="SLY510" s="24"/>
      <c r="SLZ510" s="17"/>
      <c r="SMA510" s="14"/>
      <c r="SMB510" s="165"/>
      <c r="SMC510" s="17"/>
      <c r="SMD510" s="162"/>
      <c r="SME510" s="17"/>
      <c r="SMF510" s="24"/>
      <c r="SMG510" s="24"/>
      <c r="SMH510" s="17"/>
      <c r="SMI510" s="14"/>
      <c r="SMJ510" s="165"/>
      <c r="SMK510" s="17"/>
      <c r="SML510" s="162"/>
      <c r="SMM510" s="17"/>
      <c r="SMN510" s="24"/>
      <c r="SMO510" s="24"/>
      <c r="SMP510" s="17"/>
      <c r="SMQ510" s="14"/>
      <c r="SMR510" s="165"/>
      <c r="SMS510" s="17"/>
      <c r="SMT510" s="162"/>
      <c r="SMU510" s="17"/>
      <c r="SMV510" s="24"/>
      <c r="SMW510" s="24"/>
      <c r="SMX510" s="17"/>
      <c r="SMY510" s="14"/>
      <c r="SMZ510" s="165"/>
      <c r="SNA510" s="17"/>
      <c r="SNB510" s="162"/>
      <c r="SNC510" s="17"/>
      <c r="SND510" s="24"/>
      <c r="SNE510" s="24"/>
      <c r="SNF510" s="17"/>
      <c r="SNG510" s="14"/>
      <c r="SNH510" s="165"/>
      <c r="SNI510" s="17"/>
      <c r="SNJ510" s="162"/>
      <c r="SNK510" s="17"/>
      <c r="SNL510" s="24"/>
      <c r="SNM510" s="24"/>
      <c r="SNN510" s="17"/>
      <c r="SNO510" s="14"/>
      <c r="SNP510" s="165"/>
      <c r="SNQ510" s="17"/>
      <c r="SNR510" s="162"/>
      <c r="SNS510" s="17"/>
      <c r="SNT510" s="24"/>
      <c r="SNU510" s="24"/>
      <c r="SNV510" s="17"/>
      <c r="SNW510" s="14"/>
      <c r="SNX510" s="165"/>
      <c r="SNY510" s="17"/>
      <c r="SNZ510" s="162"/>
      <c r="SOA510" s="17"/>
      <c r="SOB510" s="24"/>
      <c r="SOC510" s="24"/>
      <c r="SOD510" s="17"/>
      <c r="SOE510" s="14"/>
      <c r="SOF510" s="165"/>
      <c r="SOG510" s="17"/>
      <c r="SOH510" s="162"/>
      <c r="SOI510" s="17"/>
      <c r="SOJ510" s="24"/>
      <c r="SOK510" s="24"/>
      <c r="SOL510" s="17"/>
      <c r="SOM510" s="14"/>
      <c r="SON510" s="165"/>
      <c r="SOO510" s="17"/>
      <c r="SOP510" s="162"/>
      <c r="SOQ510" s="17"/>
      <c r="SOR510" s="24"/>
      <c r="SOS510" s="24"/>
      <c r="SOT510" s="17"/>
      <c r="SOU510" s="14"/>
      <c r="SOV510" s="165"/>
      <c r="SOW510" s="17"/>
      <c r="SOX510" s="162"/>
      <c r="SOY510" s="17"/>
      <c r="SOZ510" s="24"/>
      <c r="SPA510" s="24"/>
      <c r="SPB510" s="17"/>
      <c r="SPC510" s="14"/>
      <c r="SPD510" s="165"/>
      <c r="SPE510" s="17"/>
      <c r="SPF510" s="162"/>
      <c r="SPG510" s="17"/>
      <c r="SPH510" s="24"/>
      <c r="SPI510" s="24"/>
      <c r="SPJ510" s="17"/>
      <c r="SPK510" s="14"/>
      <c r="SPL510" s="165"/>
      <c r="SPM510" s="17"/>
      <c r="SPN510" s="162"/>
      <c r="SPO510" s="17"/>
      <c r="SPP510" s="24"/>
      <c r="SPQ510" s="24"/>
      <c r="SPR510" s="17"/>
      <c r="SPS510" s="14"/>
      <c r="SPT510" s="165"/>
      <c r="SPU510" s="17"/>
      <c r="SPV510" s="162"/>
      <c r="SPW510" s="17"/>
      <c r="SPX510" s="24"/>
      <c r="SPY510" s="24"/>
      <c r="SPZ510" s="17"/>
      <c r="SQA510" s="14"/>
      <c r="SQB510" s="165"/>
      <c r="SQC510" s="17"/>
      <c r="SQD510" s="162"/>
      <c r="SQE510" s="17"/>
      <c r="SQF510" s="24"/>
      <c r="SQG510" s="24"/>
      <c r="SQH510" s="17"/>
      <c r="SQI510" s="14"/>
      <c r="SQJ510" s="165"/>
      <c r="SQK510" s="17"/>
      <c r="SQL510" s="162"/>
      <c r="SQM510" s="17"/>
      <c r="SQN510" s="24"/>
      <c r="SQO510" s="24"/>
      <c r="SQP510" s="17"/>
      <c r="SQQ510" s="14"/>
      <c r="SQR510" s="165"/>
      <c r="SQS510" s="17"/>
      <c r="SQT510" s="162"/>
      <c r="SQU510" s="17"/>
      <c r="SQV510" s="24"/>
      <c r="SQW510" s="24"/>
      <c r="SQX510" s="17"/>
      <c r="SQY510" s="14"/>
      <c r="SQZ510" s="165"/>
      <c r="SRA510" s="17"/>
      <c r="SRB510" s="162"/>
      <c r="SRC510" s="17"/>
      <c r="SRD510" s="24"/>
      <c r="SRE510" s="24"/>
      <c r="SRF510" s="17"/>
      <c r="SRG510" s="14"/>
      <c r="SRH510" s="165"/>
      <c r="SRI510" s="17"/>
      <c r="SRJ510" s="162"/>
      <c r="SRK510" s="17"/>
      <c r="SRL510" s="24"/>
      <c r="SRM510" s="24"/>
      <c r="SRN510" s="17"/>
      <c r="SRO510" s="14"/>
      <c r="SRP510" s="165"/>
      <c r="SRQ510" s="17"/>
      <c r="SRR510" s="162"/>
      <c r="SRS510" s="17"/>
      <c r="SRT510" s="24"/>
      <c r="SRU510" s="24"/>
      <c r="SRV510" s="17"/>
      <c r="SRW510" s="14"/>
      <c r="SRX510" s="165"/>
      <c r="SRY510" s="17"/>
      <c r="SRZ510" s="162"/>
      <c r="SSA510" s="17"/>
      <c r="SSB510" s="24"/>
      <c r="SSC510" s="24"/>
      <c r="SSD510" s="17"/>
      <c r="SSE510" s="14"/>
      <c r="SSF510" s="165"/>
      <c r="SSG510" s="17"/>
      <c r="SSH510" s="162"/>
      <c r="SSI510" s="17"/>
      <c r="SSJ510" s="24"/>
      <c r="SSK510" s="24"/>
      <c r="SSL510" s="17"/>
      <c r="SSM510" s="14"/>
      <c r="SSN510" s="165"/>
      <c r="SSO510" s="17"/>
      <c r="SSP510" s="162"/>
      <c r="SSQ510" s="17"/>
      <c r="SSR510" s="24"/>
      <c r="SSS510" s="24"/>
      <c r="SST510" s="17"/>
      <c r="SSU510" s="14"/>
      <c r="SSV510" s="165"/>
      <c r="SSW510" s="17"/>
      <c r="SSX510" s="162"/>
      <c r="SSY510" s="17"/>
      <c r="SSZ510" s="24"/>
      <c r="STA510" s="24"/>
      <c r="STB510" s="17"/>
      <c r="STC510" s="14"/>
      <c r="STD510" s="165"/>
      <c r="STE510" s="17"/>
      <c r="STF510" s="162"/>
      <c r="STG510" s="17"/>
      <c r="STH510" s="24"/>
      <c r="STI510" s="24"/>
      <c r="STJ510" s="17"/>
      <c r="STK510" s="14"/>
      <c r="STL510" s="165"/>
      <c r="STM510" s="17"/>
      <c r="STN510" s="162"/>
      <c r="STO510" s="17"/>
      <c r="STP510" s="24"/>
      <c r="STQ510" s="24"/>
      <c r="STR510" s="17"/>
      <c r="STS510" s="14"/>
      <c r="STT510" s="165"/>
      <c r="STU510" s="17"/>
      <c r="STV510" s="162"/>
      <c r="STW510" s="17"/>
      <c r="STX510" s="24"/>
      <c r="STY510" s="24"/>
      <c r="STZ510" s="17"/>
      <c r="SUA510" s="14"/>
      <c r="SUB510" s="165"/>
      <c r="SUC510" s="17"/>
      <c r="SUD510" s="162"/>
      <c r="SUE510" s="17"/>
      <c r="SUF510" s="24"/>
      <c r="SUG510" s="24"/>
      <c r="SUH510" s="17"/>
      <c r="SUI510" s="14"/>
      <c r="SUJ510" s="165"/>
      <c r="SUK510" s="17"/>
      <c r="SUL510" s="162"/>
      <c r="SUM510" s="17"/>
      <c r="SUN510" s="24"/>
      <c r="SUO510" s="24"/>
      <c r="SUP510" s="17"/>
      <c r="SUQ510" s="14"/>
      <c r="SUR510" s="165"/>
      <c r="SUS510" s="17"/>
      <c r="SUT510" s="162"/>
      <c r="SUU510" s="17"/>
      <c r="SUV510" s="24"/>
      <c r="SUW510" s="24"/>
      <c r="SUX510" s="17"/>
      <c r="SUY510" s="14"/>
      <c r="SUZ510" s="165"/>
      <c r="SVA510" s="17"/>
      <c r="SVB510" s="162"/>
      <c r="SVC510" s="17"/>
      <c r="SVD510" s="24"/>
      <c r="SVE510" s="24"/>
      <c r="SVF510" s="17"/>
      <c r="SVG510" s="14"/>
      <c r="SVH510" s="165"/>
      <c r="SVI510" s="17"/>
      <c r="SVJ510" s="162"/>
      <c r="SVK510" s="17"/>
      <c r="SVL510" s="24"/>
      <c r="SVM510" s="24"/>
      <c r="SVN510" s="17"/>
      <c r="SVO510" s="14"/>
      <c r="SVP510" s="165"/>
      <c r="SVQ510" s="17"/>
      <c r="SVR510" s="162"/>
      <c r="SVS510" s="17"/>
      <c r="SVT510" s="24"/>
      <c r="SVU510" s="24"/>
      <c r="SVV510" s="17"/>
      <c r="SVW510" s="14"/>
      <c r="SVX510" s="165"/>
      <c r="SVY510" s="17"/>
      <c r="SVZ510" s="162"/>
      <c r="SWA510" s="17"/>
      <c r="SWB510" s="24"/>
      <c r="SWC510" s="24"/>
      <c r="SWD510" s="17"/>
      <c r="SWE510" s="14"/>
      <c r="SWF510" s="165"/>
      <c r="SWG510" s="17"/>
      <c r="SWH510" s="162"/>
      <c r="SWI510" s="17"/>
      <c r="SWJ510" s="24"/>
      <c r="SWK510" s="24"/>
      <c r="SWL510" s="17"/>
      <c r="SWM510" s="14"/>
      <c r="SWN510" s="165"/>
      <c r="SWO510" s="17"/>
      <c r="SWP510" s="162"/>
      <c r="SWQ510" s="17"/>
      <c r="SWR510" s="24"/>
      <c r="SWS510" s="24"/>
      <c r="SWT510" s="17"/>
      <c r="SWU510" s="14"/>
      <c r="SWV510" s="165"/>
      <c r="SWW510" s="17"/>
      <c r="SWX510" s="162"/>
      <c r="SWY510" s="17"/>
      <c r="SWZ510" s="24"/>
      <c r="SXA510" s="24"/>
      <c r="SXB510" s="17"/>
      <c r="SXC510" s="14"/>
      <c r="SXD510" s="165"/>
      <c r="SXE510" s="17"/>
      <c r="SXF510" s="162"/>
      <c r="SXG510" s="17"/>
      <c r="SXH510" s="24"/>
      <c r="SXI510" s="24"/>
      <c r="SXJ510" s="17"/>
      <c r="SXK510" s="14"/>
      <c r="SXL510" s="165"/>
      <c r="SXM510" s="17"/>
      <c r="SXN510" s="162"/>
      <c r="SXO510" s="17"/>
      <c r="SXP510" s="24"/>
      <c r="SXQ510" s="24"/>
      <c r="SXR510" s="17"/>
      <c r="SXS510" s="14"/>
      <c r="SXT510" s="165"/>
      <c r="SXU510" s="17"/>
      <c r="SXV510" s="162"/>
      <c r="SXW510" s="17"/>
      <c r="SXX510" s="24"/>
      <c r="SXY510" s="24"/>
      <c r="SXZ510" s="17"/>
      <c r="SYA510" s="14"/>
      <c r="SYB510" s="165"/>
      <c r="SYC510" s="17"/>
      <c r="SYD510" s="162"/>
      <c r="SYE510" s="17"/>
      <c r="SYF510" s="24"/>
      <c r="SYG510" s="24"/>
      <c r="SYH510" s="17"/>
      <c r="SYI510" s="14"/>
      <c r="SYJ510" s="165"/>
      <c r="SYK510" s="17"/>
      <c r="SYL510" s="162"/>
      <c r="SYM510" s="17"/>
      <c r="SYN510" s="24"/>
      <c r="SYO510" s="24"/>
      <c r="SYP510" s="17"/>
      <c r="SYQ510" s="14"/>
      <c r="SYR510" s="165"/>
      <c r="SYS510" s="17"/>
      <c r="SYT510" s="162"/>
      <c r="SYU510" s="17"/>
      <c r="SYV510" s="24"/>
      <c r="SYW510" s="24"/>
      <c r="SYX510" s="17"/>
      <c r="SYY510" s="14"/>
      <c r="SYZ510" s="165"/>
      <c r="SZA510" s="17"/>
      <c r="SZB510" s="162"/>
      <c r="SZC510" s="17"/>
      <c r="SZD510" s="24"/>
      <c r="SZE510" s="24"/>
      <c r="SZF510" s="17"/>
      <c r="SZG510" s="14"/>
      <c r="SZH510" s="165"/>
      <c r="SZI510" s="17"/>
      <c r="SZJ510" s="162"/>
      <c r="SZK510" s="17"/>
      <c r="SZL510" s="24"/>
      <c r="SZM510" s="24"/>
      <c r="SZN510" s="17"/>
      <c r="SZO510" s="14"/>
      <c r="SZP510" s="165"/>
      <c r="SZQ510" s="17"/>
      <c r="SZR510" s="162"/>
      <c r="SZS510" s="17"/>
      <c r="SZT510" s="24"/>
      <c r="SZU510" s="24"/>
      <c r="SZV510" s="17"/>
      <c r="SZW510" s="14"/>
      <c r="SZX510" s="165"/>
      <c r="SZY510" s="17"/>
      <c r="SZZ510" s="162"/>
      <c r="TAA510" s="17"/>
      <c r="TAB510" s="24"/>
      <c r="TAC510" s="24"/>
      <c r="TAD510" s="17"/>
      <c r="TAE510" s="14"/>
      <c r="TAF510" s="165"/>
      <c r="TAG510" s="17"/>
      <c r="TAH510" s="162"/>
      <c r="TAI510" s="17"/>
      <c r="TAJ510" s="24"/>
      <c r="TAK510" s="24"/>
      <c r="TAL510" s="17"/>
      <c r="TAM510" s="14"/>
      <c r="TAN510" s="165"/>
      <c r="TAO510" s="17"/>
      <c r="TAP510" s="162"/>
      <c r="TAQ510" s="17"/>
      <c r="TAR510" s="24"/>
      <c r="TAS510" s="24"/>
      <c r="TAT510" s="17"/>
      <c r="TAU510" s="14"/>
      <c r="TAV510" s="165"/>
      <c r="TAW510" s="17"/>
      <c r="TAX510" s="162"/>
      <c r="TAY510" s="17"/>
      <c r="TAZ510" s="24"/>
      <c r="TBA510" s="24"/>
      <c r="TBB510" s="17"/>
      <c r="TBC510" s="14"/>
      <c r="TBD510" s="165"/>
      <c r="TBE510" s="17"/>
      <c r="TBF510" s="162"/>
      <c r="TBG510" s="17"/>
      <c r="TBH510" s="24"/>
      <c r="TBI510" s="24"/>
      <c r="TBJ510" s="17"/>
      <c r="TBK510" s="14"/>
      <c r="TBL510" s="165"/>
      <c r="TBM510" s="17"/>
      <c r="TBN510" s="162"/>
      <c r="TBO510" s="17"/>
      <c r="TBP510" s="24"/>
      <c r="TBQ510" s="24"/>
      <c r="TBR510" s="17"/>
      <c r="TBS510" s="14"/>
      <c r="TBT510" s="165"/>
      <c r="TBU510" s="17"/>
      <c r="TBV510" s="162"/>
      <c r="TBW510" s="17"/>
      <c r="TBX510" s="24"/>
      <c r="TBY510" s="24"/>
      <c r="TBZ510" s="17"/>
      <c r="TCA510" s="14"/>
      <c r="TCB510" s="165"/>
      <c r="TCC510" s="17"/>
      <c r="TCD510" s="162"/>
      <c r="TCE510" s="17"/>
      <c r="TCF510" s="24"/>
      <c r="TCG510" s="24"/>
      <c r="TCH510" s="17"/>
      <c r="TCI510" s="14"/>
      <c r="TCJ510" s="165"/>
      <c r="TCK510" s="17"/>
      <c r="TCL510" s="162"/>
      <c r="TCM510" s="17"/>
      <c r="TCN510" s="24"/>
      <c r="TCO510" s="24"/>
      <c r="TCP510" s="17"/>
      <c r="TCQ510" s="14"/>
      <c r="TCR510" s="165"/>
      <c r="TCS510" s="17"/>
      <c r="TCT510" s="162"/>
      <c r="TCU510" s="17"/>
      <c r="TCV510" s="24"/>
      <c r="TCW510" s="24"/>
      <c r="TCX510" s="17"/>
      <c r="TCY510" s="14"/>
      <c r="TCZ510" s="165"/>
      <c r="TDA510" s="17"/>
      <c r="TDB510" s="162"/>
      <c r="TDC510" s="17"/>
      <c r="TDD510" s="24"/>
      <c r="TDE510" s="24"/>
      <c r="TDF510" s="17"/>
      <c r="TDG510" s="14"/>
      <c r="TDH510" s="165"/>
      <c r="TDI510" s="17"/>
      <c r="TDJ510" s="162"/>
      <c r="TDK510" s="17"/>
      <c r="TDL510" s="24"/>
      <c r="TDM510" s="24"/>
      <c r="TDN510" s="17"/>
      <c r="TDO510" s="14"/>
      <c r="TDP510" s="165"/>
      <c r="TDQ510" s="17"/>
      <c r="TDR510" s="162"/>
      <c r="TDS510" s="17"/>
      <c r="TDT510" s="24"/>
      <c r="TDU510" s="24"/>
      <c r="TDV510" s="17"/>
      <c r="TDW510" s="14"/>
      <c r="TDX510" s="165"/>
      <c r="TDY510" s="17"/>
      <c r="TDZ510" s="162"/>
      <c r="TEA510" s="17"/>
      <c r="TEB510" s="24"/>
      <c r="TEC510" s="24"/>
      <c r="TED510" s="17"/>
      <c r="TEE510" s="14"/>
      <c r="TEF510" s="165"/>
      <c r="TEG510" s="17"/>
      <c r="TEH510" s="162"/>
      <c r="TEI510" s="17"/>
      <c r="TEJ510" s="24"/>
      <c r="TEK510" s="24"/>
      <c r="TEL510" s="17"/>
      <c r="TEM510" s="14"/>
      <c r="TEN510" s="165"/>
      <c r="TEO510" s="17"/>
      <c r="TEP510" s="162"/>
      <c r="TEQ510" s="17"/>
      <c r="TER510" s="24"/>
      <c r="TES510" s="24"/>
      <c r="TET510" s="17"/>
      <c r="TEU510" s="14"/>
      <c r="TEV510" s="165"/>
      <c r="TEW510" s="17"/>
      <c r="TEX510" s="162"/>
      <c r="TEY510" s="17"/>
      <c r="TEZ510" s="24"/>
      <c r="TFA510" s="24"/>
      <c r="TFB510" s="17"/>
      <c r="TFC510" s="14"/>
      <c r="TFD510" s="165"/>
      <c r="TFE510" s="17"/>
      <c r="TFF510" s="162"/>
      <c r="TFG510" s="17"/>
      <c r="TFH510" s="24"/>
      <c r="TFI510" s="24"/>
      <c r="TFJ510" s="17"/>
      <c r="TFK510" s="14"/>
      <c r="TFL510" s="165"/>
      <c r="TFM510" s="17"/>
      <c r="TFN510" s="162"/>
      <c r="TFO510" s="17"/>
      <c r="TFP510" s="24"/>
      <c r="TFQ510" s="24"/>
      <c r="TFR510" s="17"/>
      <c r="TFS510" s="14"/>
      <c r="TFT510" s="165"/>
      <c r="TFU510" s="17"/>
      <c r="TFV510" s="162"/>
      <c r="TFW510" s="17"/>
      <c r="TFX510" s="24"/>
      <c r="TFY510" s="24"/>
      <c r="TFZ510" s="17"/>
      <c r="TGA510" s="14"/>
      <c r="TGB510" s="165"/>
      <c r="TGC510" s="17"/>
      <c r="TGD510" s="162"/>
      <c r="TGE510" s="17"/>
      <c r="TGF510" s="24"/>
      <c r="TGG510" s="24"/>
      <c r="TGH510" s="17"/>
      <c r="TGI510" s="14"/>
      <c r="TGJ510" s="165"/>
      <c r="TGK510" s="17"/>
      <c r="TGL510" s="162"/>
      <c r="TGM510" s="17"/>
      <c r="TGN510" s="24"/>
      <c r="TGO510" s="24"/>
      <c r="TGP510" s="17"/>
      <c r="TGQ510" s="14"/>
      <c r="TGR510" s="165"/>
      <c r="TGS510" s="17"/>
      <c r="TGT510" s="162"/>
      <c r="TGU510" s="17"/>
      <c r="TGV510" s="24"/>
      <c r="TGW510" s="24"/>
      <c r="TGX510" s="17"/>
      <c r="TGY510" s="14"/>
      <c r="TGZ510" s="165"/>
      <c r="THA510" s="17"/>
      <c r="THB510" s="162"/>
      <c r="THC510" s="17"/>
      <c r="THD510" s="24"/>
      <c r="THE510" s="24"/>
      <c r="THF510" s="17"/>
      <c r="THG510" s="14"/>
      <c r="THH510" s="165"/>
      <c r="THI510" s="17"/>
      <c r="THJ510" s="162"/>
      <c r="THK510" s="17"/>
      <c r="THL510" s="24"/>
      <c r="THM510" s="24"/>
      <c r="THN510" s="17"/>
      <c r="THO510" s="14"/>
      <c r="THP510" s="165"/>
      <c r="THQ510" s="17"/>
      <c r="THR510" s="162"/>
      <c r="THS510" s="17"/>
      <c r="THT510" s="24"/>
      <c r="THU510" s="24"/>
      <c r="THV510" s="17"/>
      <c r="THW510" s="14"/>
      <c r="THX510" s="165"/>
      <c r="THY510" s="17"/>
      <c r="THZ510" s="162"/>
      <c r="TIA510" s="17"/>
      <c r="TIB510" s="24"/>
      <c r="TIC510" s="24"/>
      <c r="TID510" s="17"/>
      <c r="TIE510" s="14"/>
      <c r="TIF510" s="165"/>
      <c r="TIG510" s="17"/>
      <c r="TIH510" s="162"/>
      <c r="TII510" s="17"/>
      <c r="TIJ510" s="24"/>
      <c r="TIK510" s="24"/>
      <c r="TIL510" s="17"/>
      <c r="TIM510" s="14"/>
      <c r="TIN510" s="165"/>
      <c r="TIO510" s="17"/>
      <c r="TIP510" s="162"/>
      <c r="TIQ510" s="17"/>
      <c r="TIR510" s="24"/>
      <c r="TIS510" s="24"/>
      <c r="TIT510" s="17"/>
      <c r="TIU510" s="14"/>
      <c r="TIV510" s="165"/>
      <c r="TIW510" s="17"/>
      <c r="TIX510" s="162"/>
      <c r="TIY510" s="17"/>
      <c r="TIZ510" s="24"/>
      <c r="TJA510" s="24"/>
      <c r="TJB510" s="17"/>
      <c r="TJC510" s="14"/>
      <c r="TJD510" s="165"/>
      <c r="TJE510" s="17"/>
      <c r="TJF510" s="162"/>
      <c r="TJG510" s="17"/>
      <c r="TJH510" s="24"/>
      <c r="TJI510" s="24"/>
      <c r="TJJ510" s="17"/>
      <c r="TJK510" s="14"/>
      <c r="TJL510" s="165"/>
      <c r="TJM510" s="17"/>
      <c r="TJN510" s="162"/>
      <c r="TJO510" s="17"/>
      <c r="TJP510" s="24"/>
      <c r="TJQ510" s="24"/>
      <c r="TJR510" s="17"/>
      <c r="TJS510" s="14"/>
      <c r="TJT510" s="165"/>
      <c r="TJU510" s="17"/>
      <c r="TJV510" s="162"/>
      <c r="TJW510" s="17"/>
      <c r="TJX510" s="24"/>
      <c r="TJY510" s="24"/>
      <c r="TJZ510" s="17"/>
      <c r="TKA510" s="14"/>
      <c r="TKB510" s="165"/>
      <c r="TKC510" s="17"/>
      <c r="TKD510" s="162"/>
      <c r="TKE510" s="17"/>
      <c r="TKF510" s="24"/>
      <c r="TKG510" s="24"/>
      <c r="TKH510" s="17"/>
      <c r="TKI510" s="14"/>
      <c r="TKJ510" s="165"/>
      <c r="TKK510" s="17"/>
      <c r="TKL510" s="162"/>
      <c r="TKM510" s="17"/>
      <c r="TKN510" s="24"/>
      <c r="TKO510" s="24"/>
      <c r="TKP510" s="17"/>
      <c r="TKQ510" s="14"/>
      <c r="TKR510" s="165"/>
      <c r="TKS510" s="17"/>
      <c r="TKT510" s="162"/>
      <c r="TKU510" s="17"/>
      <c r="TKV510" s="24"/>
      <c r="TKW510" s="24"/>
      <c r="TKX510" s="17"/>
      <c r="TKY510" s="14"/>
      <c r="TKZ510" s="165"/>
      <c r="TLA510" s="17"/>
      <c r="TLB510" s="162"/>
      <c r="TLC510" s="17"/>
      <c r="TLD510" s="24"/>
      <c r="TLE510" s="24"/>
      <c r="TLF510" s="17"/>
      <c r="TLG510" s="14"/>
      <c r="TLH510" s="165"/>
      <c r="TLI510" s="17"/>
      <c r="TLJ510" s="162"/>
      <c r="TLK510" s="17"/>
      <c r="TLL510" s="24"/>
      <c r="TLM510" s="24"/>
      <c r="TLN510" s="17"/>
      <c r="TLO510" s="14"/>
      <c r="TLP510" s="165"/>
      <c r="TLQ510" s="17"/>
      <c r="TLR510" s="162"/>
      <c r="TLS510" s="17"/>
      <c r="TLT510" s="24"/>
      <c r="TLU510" s="24"/>
      <c r="TLV510" s="17"/>
      <c r="TLW510" s="14"/>
      <c r="TLX510" s="165"/>
      <c r="TLY510" s="17"/>
      <c r="TLZ510" s="162"/>
      <c r="TMA510" s="17"/>
      <c r="TMB510" s="24"/>
      <c r="TMC510" s="24"/>
      <c r="TMD510" s="17"/>
      <c r="TME510" s="14"/>
      <c r="TMF510" s="165"/>
      <c r="TMG510" s="17"/>
      <c r="TMH510" s="162"/>
      <c r="TMI510" s="17"/>
      <c r="TMJ510" s="24"/>
      <c r="TMK510" s="24"/>
      <c r="TML510" s="17"/>
      <c r="TMM510" s="14"/>
      <c r="TMN510" s="165"/>
      <c r="TMO510" s="17"/>
      <c r="TMP510" s="162"/>
      <c r="TMQ510" s="17"/>
      <c r="TMR510" s="24"/>
      <c r="TMS510" s="24"/>
      <c r="TMT510" s="17"/>
      <c r="TMU510" s="14"/>
      <c r="TMV510" s="165"/>
      <c r="TMW510" s="17"/>
      <c r="TMX510" s="162"/>
      <c r="TMY510" s="17"/>
      <c r="TMZ510" s="24"/>
      <c r="TNA510" s="24"/>
      <c r="TNB510" s="17"/>
      <c r="TNC510" s="14"/>
      <c r="TND510" s="165"/>
      <c r="TNE510" s="17"/>
      <c r="TNF510" s="162"/>
      <c r="TNG510" s="17"/>
      <c r="TNH510" s="24"/>
      <c r="TNI510" s="24"/>
      <c r="TNJ510" s="17"/>
      <c r="TNK510" s="14"/>
      <c r="TNL510" s="165"/>
      <c r="TNM510" s="17"/>
      <c r="TNN510" s="162"/>
      <c r="TNO510" s="17"/>
      <c r="TNP510" s="24"/>
      <c r="TNQ510" s="24"/>
      <c r="TNR510" s="17"/>
      <c r="TNS510" s="14"/>
      <c r="TNT510" s="165"/>
      <c r="TNU510" s="17"/>
      <c r="TNV510" s="162"/>
      <c r="TNW510" s="17"/>
      <c r="TNX510" s="24"/>
      <c r="TNY510" s="24"/>
      <c r="TNZ510" s="17"/>
      <c r="TOA510" s="14"/>
      <c r="TOB510" s="165"/>
      <c r="TOC510" s="17"/>
      <c r="TOD510" s="162"/>
      <c r="TOE510" s="17"/>
      <c r="TOF510" s="24"/>
      <c r="TOG510" s="24"/>
      <c r="TOH510" s="17"/>
      <c r="TOI510" s="14"/>
      <c r="TOJ510" s="165"/>
      <c r="TOK510" s="17"/>
      <c r="TOL510" s="162"/>
      <c r="TOM510" s="17"/>
      <c r="TON510" s="24"/>
      <c r="TOO510" s="24"/>
      <c r="TOP510" s="17"/>
      <c r="TOQ510" s="14"/>
      <c r="TOR510" s="165"/>
      <c r="TOS510" s="17"/>
      <c r="TOT510" s="162"/>
      <c r="TOU510" s="17"/>
      <c r="TOV510" s="24"/>
      <c r="TOW510" s="24"/>
      <c r="TOX510" s="17"/>
      <c r="TOY510" s="14"/>
      <c r="TOZ510" s="165"/>
      <c r="TPA510" s="17"/>
      <c r="TPB510" s="162"/>
      <c r="TPC510" s="17"/>
      <c r="TPD510" s="24"/>
      <c r="TPE510" s="24"/>
      <c r="TPF510" s="17"/>
      <c r="TPG510" s="14"/>
      <c r="TPH510" s="165"/>
      <c r="TPI510" s="17"/>
      <c r="TPJ510" s="162"/>
      <c r="TPK510" s="17"/>
      <c r="TPL510" s="24"/>
      <c r="TPM510" s="24"/>
      <c r="TPN510" s="17"/>
      <c r="TPO510" s="14"/>
      <c r="TPP510" s="165"/>
      <c r="TPQ510" s="17"/>
      <c r="TPR510" s="162"/>
      <c r="TPS510" s="17"/>
      <c r="TPT510" s="24"/>
      <c r="TPU510" s="24"/>
      <c r="TPV510" s="17"/>
      <c r="TPW510" s="14"/>
      <c r="TPX510" s="165"/>
      <c r="TPY510" s="17"/>
      <c r="TPZ510" s="162"/>
      <c r="TQA510" s="17"/>
      <c r="TQB510" s="24"/>
      <c r="TQC510" s="24"/>
      <c r="TQD510" s="17"/>
      <c r="TQE510" s="14"/>
      <c r="TQF510" s="165"/>
      <c r="TQG510" s="17"/>
      <c r="TQH510" s="162"/>
      <c r="TQI510" s="17"/>
      <c r="TQJ510" s="24"/>
      <c r="TQK510" s="24"/>
      <c r="TQL510" s="17"/>
      <c r="TQM510" s="14"/>
      <c r="TQN510" s="165"/>
      <c r="TQO510" s="17"/>
      <c r="TQP510" s="162"/>
      <c r="TQQ510" s="17"/>
      <c r="TQR510" s="24"/>
      <c r="TQS510" s="24"/>
      <c r="TQT510" s="17"/>
      <c r="TQU510" s="14"/>
      <c r="TQV510" s="165"/>
      <c r="TQW510" s="17"/>
      <c r="TQX510" s="162"/>
      <c r="TQY510" s="17"/>
      <c r="TQZ510" s="24"/>
      <c r="TRA510" s="24"/>
      <c r="TRB510" s="17"/>
      <c r="TRC510" s="14"/>
      <c r="TRD510" s="165"/>
      <c r="TRE510" s="17"/>
      <c r="TRF510" s="162"/>
      <c r="TRG510" s="17"/>
      <c r="TRH510" s="24"/>
      <c r="TRI510" s="24"/>
      <c r="TRJ510" s="17"/>
      <c r="TRK510" s="14"/>
      <c r="TRL510" s="165"/>
      <c r="TRM510" s="17"/>
      <c r="TRN510" s="162"/>
      <c r="TRO510" s="17"/>
      <c r="TRP510" s="24"/>
      <c r="TRQ510" s="24"/>
      <c r="TRR510" s="17"/>
      <c r="TRS510" s="14"/>
      <c r="TRT510" s="165"/>
      <c r="TRU510" s="17"/>
      <c r="TRV510" s="162"/>
      <c r="TRW510" s="17"/>
      <c r="TRX510" s="24"/>
      <c r="TRY510" s="24"/>
      <c r="TRZ510" s="17"/>
      <c r="TSA510" s="14"/>
      <c r="TSB510" s="165"/>
      <c r="TSC510" s="17"/>
      <c r="TSD510" s="162"/>
      <c r="TSE510" s="17"/>
      <c r="TSF510" s="24"/>
      <c r="TSG510" s="24"/>
      <c r="TSH510" s="17"/>
      <c r="TSI510" s="14"/>
      <c r="TSJ510" s="165"/>
      <c r="TSK510" s="17"/>
      <c r="TSL510" s="162"/>
      <c r="TSM510" s="17"/>
      <c r="TSN510" s="24"/>
      <c r="TSO510" s="24"/>
      <c r="TSP510" s="17"/>
      <c r="TSQ510" s="14"/>
      <c r="TSR510" s="165"/>
      <c r="TSS510" s="17"/>
      <c r="TST510" s="162"/>
      <c r="TSU510" s="17"/>
      <c r="TSV510" s="24"/>
      <c r="TSW510" s="24"/>
      <c r="TSX510" s="17"/>
      <c r="TSY510" s="14"/>
      <c r="TSZ510" s="165"/>
      <c r="TTA510" s="17"/>
      <c r="TTB510" s="162"/>
      <c r="TTC510" s="17"/>
      <c r="TTD510" s="24"/>
      <c r="TTE510" s="24"/>
      <c r="TTF510" s="17"/>
      <c r="TTG510" s="14"/>
      <c r="TTH510" s="165"/>
      <c r="TTI510" s="17"/>
      <c r="TTJ510" s="162"/>
      <c r="TTK510" s="17"/>
      <c r="TTL510" s="24"/>
      <c r="TTM510" s="24"/>
      <c r="TTN510" s="17"/>
      <c r="TTO510" s="14"/>
      <c r="TTP510" s="165"/>
      <c r="TTQ510" s="17"/>
      <c r="TTR510" s="162"/>
      <c r="TTS510" s="17"/>
      <c r="TTT510" s="24"/>
      <c r="TTU510" s="24"/>
      <c r="TTV510" s="17"/>
      <c r="TTW510" s="14"/>
      <c r="TTX510" s="165"/>
      <c r="TTY510" s="17"/>
      <c r="TTZ510" s="162"/>
      <c r="TUA510" s="17"/>
      <c r="TUB510" s="24"/>
      <c r="TUC510" s="24"/>
      <c r="TUD510" s="17"/>
      <c r="TUE510" s="14"/>
      <c r="TUF510" s="165"/>
      <c r="TUG510" s="17"/>
      <c r="TUH510" s="162"/>
      <c r="TUI510" s="17"/>
      <c r="TUJ510" s="24"/>
      <c r="TUK510" s="24"/>
      <c r="TUL510" s="17"/>
      <c r="TUM510" s="14"/>
      <c r="TUN510" s="165"/>
      <c r="TUO510" s="17"/>
      <c r="TUP510" s="162"/>
      <c r="TUQ510" s="17"/>
      <c r="TUR510" s="24"/>
      <c r="TUS510" s="24"/>
      <c r="TUT510" s="17"/>
      <c r="TUU510" s="14"/>
      <c r="TUV510" s="165"/>
      <c r="TUW510" s="17"/>
      <c r="TUX510" s="162"/>
      <c r="TUY510" s="17"/>
      <c r="TUZ510" s="24"/>
      <c r="TVA510" s="24"/>
      <c r="TVB510" s="17"/>
      <c r="TVC510" s="14"/>
      <c r="TVD510" s="165"/>
      <c r="TVE510" s="17"/>
      <c r="TVF510" s="162"/>
      <c r="TVG510" s="17"/>
      <c r="TVH510" s="24"/>
      <c r="TVI510" s="24"/>
      <c r="TVJ510" s="17"/>
      <c r="TVK510" s="14"/>
      <c r="TVL510" s="165"/>
      <c r="TVM510" s="17"/>
      <c r="TVN510" s="162"/>
      <c r="TVO510" s="17"/>
      <c r="TVP510" s="24"/>
      <c r="TVQ510" s="24"/>
      <c r="TVR510" s="17"/>
      <c r="TVS510" s="14"/>
      <c r="TVT510" s="165"/>
      <c r="TVU510" s="17"/>
      <c r="TVV510" s="162"/>
      <c r="TVW510" s="17"/>
      <c r="TVX510" s="24"/>
      <c r="TVY510" s="24"/>
      <c r="TVZ510" s="17"/>
      <c r="TWA510" s="14"/>
      <c r="TWB510" s="165"/>
      <c r="TWC510" s="17"/>
      <c r="TWD510" s="162"/>
      <c r="TWE510" s="17"/>
      <c r="TWF510" s="24"/>
      <c r="TWG510" s="24"/>
      <c r="TWH510" s="17"/>
      <c r="TWI510" s="14"/>
      <c r="TWJ510" s="165"/>
      <c r="TWK510" s="17"/>
      <c r="TWL510" s="162"/>
      <c r="TWM510" s="17"/>
      <c r="TWN510" s="24"/>
      <c r="TWO510" s="24"/>
      <c r="TWP510" s="17"/>
      <c r="TWQ510" s="14"/>
      <c r="TWR510" s="165"/>
      <c r="TWS510" s="17"/>
      <c r="TWT510" s="162"/>
      <c r="TWU510" s="17"/>
      <c r="TWV510" s="24"/>
      <c r="TWW510" s="24"/>
      <c r="TWX510" s="17"/>
      <c r="TWY510" s="14"/>
      <c r="TWZ510" s="165"/>
      <c r="TXA510" s="17"/>
      <c r="TXB510" s="162"/>
      <c r="TXC510" s="17"/>
      <c r="TXD510" s="24"/>
      <c r="TXE510" s="24"/>
      <c r="TXF510" s="17"/>
      <c r="TXG510" s="14"/>
      <c r="TXH510" s="165"/>
      <c r="TXI510" s="17"/>
      <c r="TXJ510" s="162"/>
      <c r="TXK510" s="17"/>
      <c r="TXL510" s="24"/>
      <c r="TXM510" s="24"/>
      <c r="TXN510" s="17"/>
      <c r="TXO510" s="14"/>
      <c r="TXP510" s="165"/>
      <c r="TXQ510" s="17"/>
      <c r="TXR510" s="162"/>
      <c r="TXS510" s="17"/>
      <c r="TXT510" s="24"/>
      <c r="TXU510" s="24"/>
      <c r="TXV510" s="17"/>
      <c r="TXW510" s="14"/>
      <c r="TXX510" s="165"/>
      <c r="TXY510" s="17"/>
      <c r="TXZ510" s="162"/>
      <c r="TYA510" s="17"/>
      <c r="TYB510" s="24"/>
      <c r="TYC510" s="24"/>
      <c r="TYD510" s="17"/>
      <c r="TYE510" s="14"/>
      <c r="TYF510" s="165"/>
      <c r="TYG510" s="17"/>
      <c r="TYH510" s="162"/>
      <c r="TYI510" s="17"/>
      <c r="TYJ510" s="24"/>
      <c r="TYK510" s="24"/>
      <c r="TYL510" s="17"/>
      <c r="TYM510" s="14"/>
      <c r="TYN510" s="165"/>
      <c r="TYO510" s="17"/>
      <c r="TYP510" s="162"/>
      <c r="TYQ510" s="17"/>
      <c r="TYR510" s="24"/>
      <c r="TYS510" s="24"/>
      <c r="TYT510" s="17"/>
      <c r="TYU510" s="14"/>
      <c r="TYV510" s="165"/>
      <c r="TYW510" s="17"/>
      <c r="TYX510" s="162"/>
      <c r="TYY510" s="17"/>
      <c r="TYZ510" s="24"/>
      <c r="TZA510" s="24"/>
      <c r="TZB510" s="17"/>
      <c r="TZC510" s="14"/>
      <c r="TZD510" s="165"/>
      <c r="TZE510" s="17"/>
      <c r="TZF510" s="162"/>
      <c r="TZG510" s="17"/>
      <c r="TZH510" s="24"/>
      <c r="TZI510" s="24"/>
      <c r="TZJ510" s="17"/>
      <c r="TZK510" s="14"/>
      <c r="TZL510" s="165"/>
      <c r="TZM510" s="17"/>
      <c r="TZN510" s="162"/>
      <c r="TZO510" s="17"/>
      <c r="TZP510" s="24"/>
      <c r="TZQ510" s="24"/>
      <c r="TZR510" s="17"/>
      <c r="TZS510" s="14"/>
      <c r="TZT510" s="165"/>
      <c r="TZU510" s="17"/>
      <c r="TZV510" s="162"/>
      <c r="TZW510" s="17"/>
      <c r="TZX510" s="24"/>
      <c r="TZY510" s="24"/>
      <c r="TZZ510" s="17"/>
      <c r="UAA510" s="14"/>
      <c r="UAB510" s="165"/>
      <c r="UAC510" s="17"/>
      <c r="UAD510" s="162"/>
      <c r="UAE510" s="17"/>
      <c r="UAF510" s="24"/>
      <c r="UAG510" s="24"/>
      <c r="UAH510" s="17"/>
      <c r="UAI510" s="14"/>
      <c r="UAJ510" s="165"/>
      <c r="UAK510" s="17"/>
      <c r="UAL510" s="162"/>
      <c r="UAM510" s="17"/>
      <c r="UAN510" s="24"/>
      <c r="UAO510" s="24"/>
      <c r="UAP510" s="17"/>
      <c r="UAQ510" s="14"/>
      <c r="UAR510" s="165"/>
      <c r="UAS510" s="17"/>
      <c r="UAT510" s="162"/>
      <c r="UAU510" s="17"/>
      <c r="UAV510" s="24"/>
      <c r="UAW510" s="24"/>
      <c r="UAX510" s="17"/>
      <c r="UAY510" s="14"/>
      <c r="UAZ510" s="165"/>
      <c r="UBA510" s="17"/>
      <c r="UBB510" s="162"/>
      <c r="UBC510" s="17"/>
      <c r="UBD510" s="24"/>
      <c r="UBE510" s="24"/>
      <c r="UBF510" s="17"/>
      <c r="UBG510" s="14"/>
      <c r="UBH510" s="165"/>
      <c r="UBI510" s="17"/>
      <c r="UBJ510" s="162"/>
      <c r="UBK510" s="17"/>
      <c r="UBL510" s="24"/>
      <c r="UBM510" s="24"/>
      <c r="UBN510" s="17"/>
      <c r="UBO510" s="14"/>
      <c r="UBP510" s="165"/>
      <c r="UBQ510" s="17"/>
      <c r="UBR510" s="162"/>
      <c r="UBS510" s="17"/>
      <c r="UBT510" s="24"/>
      <c r="UBU510" s="24"/>
      <c r="UBV510" s="17"/>
      <c r="UBW510" s="14"/>
      <c r="UBX510" s="165"/>
      <c r="UBY510" s="17"/>
      <c r="UBZ510" s="162"/>
      <c r="UCA510" s="17"/>
      <c r="UCB510" s="24"/>
      <c r="UCC510" s="24"/>
      <c r="UCD510" s="17"/>
      <c r="UCE510" s="14"/>
      <c r="UCF510" s="165"/>
      <c r="UCG510" s="17"/>
      <c r="UCH510" s="162"/>
      <c r="UCI510" s="17"/>
      <c r="UCJ510" s="24"/>
      <c r="UCK510" s="24"/>
      <c r="UCL510" s="17"/>
      <c r="UCM510" s="14"/>
      <c r="UCN510" s="165"/>
      <c r="UCO510" s="17"/>
      <c r="UCP510" s="162"/>
      <c r="UCQ510" s="17"/>
      <c r="UCR510" s="24"/>
      <c r="UCS510" s="24"/>
      <c r="UCT510" s="17"/>
      <c r="UCU510" s="14"/>
      <c r="UCV510" s="165"/>
      <c r="UCW510" s="17"/>
      <c r="UCX510" s="162"/>
      <c r="UCY510" s="17"/>
      <c r="UCZ510" s="24"/>
      <c r="UDA510" s="24"/>
      <c r="UDB510" s="17"/>
      <c r="UDC510" s="14"/>
      <c r="UDD510" s="165"/>
      <c r="UDE510" s="17"/>
      <c r="UDF510" s="162"/>
      <c r="UDG510" s="17"/>
      <c r="UDH510" s="24"/>
      <c r="UDI510" s="24"/>
      <c r="UDJ510" s="17"/>
      <c r="UDK510" s="14"/>
      <c r="UDL510" s="165"/>
      <c r="UDM510" s="17"/>
      <c r="UDN510" s="162"/>
      <c r="UDO510" s="17"/>
      <c r="UDP510" s="24"/>
      <c r="UDQ510" s="24"/>
      <c r="UDR510" s="17"/>
      <c r="UDS510" s="14"/>
      <c r="UDT510" s="165"/>
      <c r="UDU510" s="17"/>
      <c r="UDV510" s="162"/>
      <c r="UDW510" s="17"/>
      <c r="UDX510" s="24"/>
      <c r="UDY510" s="24"/>
      <c r="UDZ510" s="17"/>
      <c r="UEA510" s="14"/>
      <c r="UEB510" s="165"/>
      <c r="UEC510" s="17"/>
      <c r="UED510" s="162"/>
      <c r="UEE510" s="17"/>
      <c r="UEF510" s="24"/>
      <c r="UEG510" s="24"/>
      <c r="UEH510" s="17"/>
      <c r="UEI510" s="14"/>
      <c r="UEJ510" s="165"/>
      <c r="UEK510" s="17"/>
      <c r="UEL510" s="162"/>
      <c r="UEM510" s="17"/>
      <c r="UEN510" s="24"/>
      <c r="UEO510" s="24"/>
      <c r="UEP510" s="17"/>
      <c r="UEQ510" s="14"/>
      <c r="UER510" s="165"/>
      <c r="UES510" s="17"/>
      <c r="UET510" s="162"/>
      <c r="UEU510" s="17"/>
      <c r="UEV510" s="24"/>
      <c r="UEW510" s="24"/>
      <c r="UEX510" s="17"/>
      <c r="UEY510" s="14"/>
      <c r="UEZ510" s="165"/>
      <c r="UFA510" s="17"/>
      <c r="UFB510" s="162"/>
      <c r="UFC510" s="17"/>
      <c r="UFD510" s="24"/>
      <c r="UFE510" s="24"/>
      <c r="UFF510" s="17"/>
      <c r="UFG510" s="14"/>
      <c r="UFH510" s="165"/>
      <c r="UFI510" s="17"/>
      <c r="UFJ510" s="162"/>
      <c r="UFK510" s="17"/>
      <c r="UFL510" s="24"/>
      <c r="UFM510" s="24"/>
      <c r="UFN510" s="17"/>
      <c r="UFO510" s="14"/>
      <c r="UFP510" s="165"/>
      <c r="UFQ510" s="17"/>
      <c r="UFR510" s="162"/>
      <c r="UFS510" s="17"/>
      <c r="UFT510" s="24"/>
      <c r="UFU510" s="24"/>
      <c r="UFV510" s="17"/>
      <c r="UFW510" s="14"/>
      <c r="UFX510" s="165"/>
      <c r="UFY510" s="17"/>
      <c r="UFZ510" s="162"/>
      <c r="UGA510" s="17"/>
      <c r="UGB510" s="24"/>
      <c r="UGC510" s="24"/>
      <c r="UGD510" s="17"/>
      <c r="UGE510" s="14"/>
      <c r="UGF510" s="165"/>
      <c r="UGG510" s="17"/>
      <c r="UGH510" s="162"/>
      <c r="UGI510" s="17"/>
      <c r="UGJ510" s="24"/>
      <c r="UGK510" s="24"/>
      <c r="UGL510" s="17"/>
      <c r="UGM510" s="14"/>
      <c r="UGN510" s="165"/>
      <c r="UGO510" s="17"/>
      <c r="UGP510" s="162"/>
      <c r="UGQ510" s="17"/>
      <c r="UGR510" s="24"/>
      <c r="UGS510" s="24"/>
      <c r="UGT510" s="17"/>
      <c r="UGU510" s="14"/>
      <c r="UGV510" s="165"/>
      <c r="UGW510" s="17"/>
      <c r="UGX510" s="162"/>
      <c r="UGY510" s="17"/>
      <c r="UGZ510" s="24"/>
      <c r="UHA510" s="24"/>
      <c r="UHB510" s="17"/>
      <c r="UHC510" s="14"/>
      <c r="UHD510" s="165"/>
      <c r="UHE510" s="17"/>
      <c r="UHF510" s="162"/>
      <c r="UHG510" s="17"/>
      <c r="UHH510" s="24"/>
      <c r="UHI510" s="24"/>
      <c r="UHJ510" s="17"/>
      <c r="UHK510" s="14"/>
      <c r="UHL510" s="165"/>
      <c r="UHM510" s="17"/>
      <c r="UHN510" s="162"/>
      <c r="UHO510" s="17"/>
      <c r="UHP510" s="24"/>
      <c r="UHQ510" s="24"/>
      <c r="UHR510" s="17"/>
      <c r="UHS510" s="14"/>
      <c r="UHT510" s="165"/>
      <c r="UHU510" s="17"/>
      <c r="UHV510" s="162"/>
      <c r="UHW510" s="17"/>
      <c r="UHX510" s="24"/>
      <c r="UHY510" s="24"/>
      <c r="UHZ510" s="17"/>
      <c r="UIA510" s="14"/>
      <c r="UIB510" s="165"/>
      <c r="UIC510" s="17"/>
      <c r="UID510" s="162"/>
      <c r="UIE510" s="17"/>
      <c r="UIF510" s="24"/>
      <c r="UIG510" s="24"/>
      <c r="UIH510" s="17"/>
      <c r="UII510" s="14"/>
      <c r="UIJ510" s="165"/>
      <c r="UIK510" s="17"/>
      <c r="UIL510" s="162"/>
      <c r="UIM510" s="17"/>
      <c r="UIN510" s="24"/>
      <c r="UIO510" s="24"/>
      <c r="UIP510" s="17"/>
      <c r="UIQ510" s="14"/>
      <c r="UIR510" s="165"/>
      <c r="UIS510" s="17"/>
      <c r="UIT510" s="162"/>
      <c r="UIU510" s="17"/>
      <c r="UIV510" s="24"/>
      <c r="UIW510" s="24"/>
      <c r="UIX510" s="17"/>
      <c r="UIY510" s="14"/>
      <c r="UIZ510" s="165"/>
      <c r="UJA510" s="17"/>
      <c r="UJB510" s="162"/>
      <c r="UJC510" s="17"/>
      <c r="UJD510" s="24"/>
      <c r="UJE510" s="24"/>
      <c r="UJF510" s="17"/>
      <c r="UJG510" s="14"/>
      <c r="UJH510" s="165"/>
      <c r="UJI510" s="17"/>
      <c r="UJJ510" s="162"/>
      <c r="UJK510" s="17"/>
      <c r="UJL510" s="24"/>
      <c r="UJM510" s="24"/>
      <c r="UJN510" s="17"/>
      <c r="UJO510" s="14"/>
      <c r="UJP510" s="165"/>
      <c r="UJQ510" s="17"/>
      <c r="UJR510" s="162"/>
      <c r="UJS510" s="17"/>
      <c r="UJT510" s="24"/>
      <c r="UJU510" s="24"/>
      <c r="UJV510" s="17"/>
      <c r="UJW510" s="14"/>
      <c r="UJX510" s="165"/>
      <c r="UJY510" s="17"/>
      <c r="UJZ510" s="162"/>
      <c r="UKA510" s="17"/>
      <c r="UKB510" s="24"/>
      <c r="UKC510" s="24"/>
      <c r="UKD510" s="17"/>
      <c r="UKE510" s="14"/>
      <c r="UKF510" s="165"/>
      <c r="UKG510" s="17"/>
      <c r="UKH510" s="162"/>
      <c r="UKI510" s="17"/>
      <c r="UKJ510" s="24"/>
      <c r="UKK510" s="24"/>
      <c r="UKL510" s="17"/>
      <c r="UKM510" s="14"/>
      <c r="UKN510" s="165"/>
      <c r="UKO510" s="17"/>
      <c r="UKP510" s="162"/>
      <c r="UKQ510" s="17"/>
      <c r="UKR510" s="24"/>
      <c r="UKS510" s="24"/>
      <c r="UKT510" s="17"/>
      <c r="UKU510" s="14"/>
      <c r="UKV510" s="165"/>
      <c r="UKW510" s="17"/>
      <c r="UKX510" s="162"/>
      <c r="UKY510" s="17"/>
      <c r="UKZ510" s="24"/>
      <c r="ULA510" s="24"/>
      <c r="ULB510" s="17"/>
      <c r="ULC510" s="14"/>
      <c r="ULD510" s="165"/>
      <c r="ULE510" s="17"/>
      <c r="ULF510" s="162"/>
      <c r="ULG510" s="17"/>
      <c r="ULH510" s="24"/>
      <c r="ULI510" s="24"/>
      <c r="ULJ510" s="17"/>
      <c r="ULK510" s="14"/>
      <c r="ULL510" s="165"/>
      <c r="ULM510" s="17"/>
      <c r="ULN510" s="162"/>
      <c r="ULO510" s="17"/>
      <c r="ULP510" s="24"/>
      <c r="ULQ510" s="24"/>
      <c r="ULR510" s="17"/>
      <c r="ULS510" s="14"/>
      <c r="ULT510" s="165"/>
      <c r="ULU510" s="17"/>
      <c r="ULV510" s="162"/>
      <c r="ULW510" s="17"/>
      <c r="ULX510" s="24"/>
      <c r="ULY510" s="24"/>
      <c r="ULZ510" s="17"/>
      <c r="UMA510" s="14"/>
      <c r="UMB510" s="165"/>
      <c r="UMC510" s="17"/>
      <c r="UMD510" s="162"/>
      <c r="UME510" s="17"/>
      <c r="UMF510" s="24"/>
      <c r="UMG510" s="24"/>
      <c r="UMH510" s="17"/>
      <c r="UMI510" s="14"/>
      <c r="UMJ510" s="165"/>
      <c r="UMK510" s="17"/>
      <c r="UML510" s="162"/>
      <c r="UMM510" s="17"/>
      <c r="UMN510" s="24"/>
      <c r="UMO510" s="24"/>
      <c r="UMP510" s="17"/>
      <c r="UMQ510" s="14"/>
      <c r="UMR510" s="165"/>
      <c r="UMS510" s="17"/>
      <c r="UMT510" s="162"/>
      <c r="UMU510" s="17"/>
      <c r="UMV510" s="24"/>
      <c r="UMW510" s="24"/>
      <c r="UMX510" s="17"/>
      <c r="UMY510" s="14"/>
      <c r="UMZ510" s="165"/>
      <c r="UNA510" s="17"/>
      <c r="UNB510" s="162"/>
      <c r="UNC510" s="17"/>
      <c r="UND510" s="24"/>
      <c r="UNE510" s="24"/>
      <c r="UNF510" s="17"/>
      <c r="UNG510" s="14"/>
      <c r="UNH510" s="165"/>
      <c r="UNI510" s="17"/>
      <c r="UNJ510" s="162"/>
      <c r="UNK510" s="17"/>
      <c r="UNL510" s="24"/>
      <c r="UNM510" s="24"/>
      <c r="UNN510" s="17"/>
      <c r="UNO510" s="14"/>
      <c r="UNP510" s="165"/>
      <c r="UNQ510" s="17"/>
      <c r="UNR510" s="162"/>
      <c r="UNS510" s="17"/>
      <c r="UNT510" s="24"/>
      <c r="UNU510" s="24"/>
      <c r="UNV510" s="17"/>
      <c r="UNW510" s="14"/>
      <c r="UNX510" s="165"/>
      <c r="UNY510" s="17"/>
      <c r="UNZ510" s="162"/>
      <c r="UOA510" s="17"/>
      <c r="UOB510" s="24"/>
      <c r="UOC510" s="24"/>
      <c r="UOD510" s="17"/>
      <c r="UOE510" s="14"/>
      <c r="UOF510" s="165"/>
      <c r="UOG510" s="17"/>
      <c r="UOH510" s="162"/>
      <c r="UOI510" s="17"/>
      <c r="UOJ510" s="24"/>
      <c r="UOK510" s="24"/>
      <c r="UOL510" s="17"/>
      <c r="UOM510" s="14"/>
      <c r="UON510" s="165"/>
      <c r="UOO510" s="17"/>
      <c r="UOP510" s="162"/>
      <c r="UOQ510" s="17"/>
      <c r="UOR510" s="24"/>
      <c r="UOS510" s="24"/>
      <c r="UOT510" s="17"/>
      <c r="UOU510" s="14"/>
      <c r="UOV510" s="165"/>
      <c r="UOW510" s="17"/>
      <c r="UOX510" s="162"/>
      <c r="UOY510" s="17"/>
      <c r="UOZ510" s="24"/>
      <c r="UPA510" s="24"/>
      <c r="UPB510" s="17"/>
      <c r="UPC510" s="14"/>
      <c r="UPD510" s="165"/>
      <c r="UPE510" s="17"/>
      <c r="UPF510" s="162"/>
      <c r="UPG510" s="17"/>
      <c r="UPH510" s="24"/>
      <c r="UPI510" s="24"/>
      <c r="UPJ510" s="17"/>
      <c r="UPK510" s="14"/>
      <c r="UPL510" s="165"/>
      <c r="UPM510" s="17"/>
      <c r="UPN510" s="162"/>
      <c r="UPO510" s="17"/>
      <c r="UPP510" s="24"/>
      <c r="UPQ510" s="24"/>
      <c r="UPR510" s="17"/>
      <c r="UPS510" s="14"/>
      <c r="UPT510" s="165"/>
      <c r="UPU510" s="17"/>
      <c r="UPV510" s="162"/>
      <c r="UPW510" s="17"/>
      <c r="UPX510" s="24"/>
      <c r="UPY510" s="24"/>
      <c r="UPZ510" s="17"/>
      <c r="UQA510" s="14"/>
      <c r="UQB510" s="165"/>
      <c r="UQC510" s="17"/>
      <c r="UQD510" s="162"/>
      <c r="UQE510" s="17"/>
      <c r="UQF510" s="24"/>
      <c r="UQG510" s="24"/>
      <c r="UQH510" s="17"/>
      <c r="UQI510" s="14"/>
      <c r="UQJ510" s="165"/>
      <c r="UQK510" s="17"/>
      <c r="UQL510" s="162"/>
      <c r="UQM510" s="17"/>
      <c r="UQN510" s="24"/>
      <c r="UQO510" s="24"/>
      <c r="UQP510" s="17"/>
      <c r="UQQ510" s="14"/>
      <c r="UQR510" s="165"/>
      <c r="UQS510" s="17"/>
      <c r="UQT510" s="162"/>
      <c r="UQU510" s="17"/>
      <c r="UQV510" s="24"/>
      <c r="UQW510" s="24"/>
      <c r="UQX510" s="17"/>
      <c r="UQY510" s="14"/>
      <c r="UQZ510" s="165"/>
      <c r="URA510" s="17"/>
      <c r="URB510" s="162"/>
      <c r="URC510" s="17"/>
      <c r="URD510" s="24"/>
      <c r="URE510" s="24"/>
      <c r="URF510" s="17"/>
      <c r="URG510" s="14"/>
      <c r="URH510" s="165"/>
      <c r="URI510" s="17"/>
      <c r="URJ510" s="162"/>
      <c r="URK510" s="17"/>
      <c r="URL510" s="24"/>
      <c r="URM510" s="24"/>
      <c r="URN510" s="17"/>
      <c r="URO510" s="14"/>
      <c r="URP510" s="165"/>
      <c r="URQ510" s="17"/>
      <c r="URR510" s="162"/>
      <c r="URS510" s="17"/>
      <c r="URT510" s="24"/>
      <c r="URU510" s="24"/>
      <c r="URV510" s="17"/>
      <c r="URW510" s="14"/>
      <c r="URX510" s="165"/>
      <c r="URY510" s="17"/>
      <c r="URZ510" s="162"/>
      <c r="USA510" s="17"/>
      <c r="USB510" s="24"/>
      <c r="USC510" s="24"/>
      <c r="USD510" s="17"/>
      <c r="USE510" s="14"/>
      <c r="USF510" s="165"/>
      <c r="USG510" s="17"/>
      <c r="USH510" s="162"/>
      <c r="USI510" s="17"/>
      <c r="USJ510" s="24"/>
      <c r="USK510" s="24"/>
      <c r="USL510" s="17"/>
      <c r="USM510" s="14"/>
      <c r="USN510" s="165"/>
      <c r="USO510" s="17"/>
      <c r="USP510" s="162"/>
      <c r="USQ510" s="17"/>
      <c r="USR510" s="24"/>
      <c r="USS510" s="24"/>
      <c r="UST510" s="17"/>
      <c r="USU510" s="14"/>
      <c r="USV510" s="165"/>
      <c r="USW510" s="17"/>
      <c r="USX510" s="162"/>
      <c r="USY510" s="17"/>
      <c r="USZ510" s="24"/>
      <c r="UTA510" s="24"/>
      <c r="UTB510" s="17"/>
      <c r="UTC510" s="14"/>
      <c r="UTD510" s="165"/>
      <c r="UTE510" s="17"/>
      <c r="UTF510" s="162"/>
      <c r="UTG510" s="17"/>
      <c r="UTH510" s="24"/>
      <c r="UTI510" s="24"/>
      <c r="UTJ510" s="17"/>
      <c r="UTK510" s="14"/>
      <c r="UTL510" s="165"/>
      <c r="UTM510" s="17"/>
      <c r="UTN510" s="162"/>
      <c r="UTO510" s="17"/>
      <c r="UTP510" s="24"/>
      <c r="UTQ510" s="24"/>
      <c r="UTR510" s="17"/>
      <c r="UTS510" s="14"/>
      <c r="UTT510" s="165"/>
      <c r="UTU510" s="17"/>
      <c r="UTV510" s="162"/>
      <c r="UTW510" s="17"/>
      <c r="UTX510" s="24"/>
      <c r="UTY510" s="24"/>
      <c r="UTZ510" s="17"/>
      <c r="UUA510" s="14"/>
      <c r="UUB510" s="165"/>
      <c r="UUC510" s="17"/>
      <c r="UUD510" s="162"/>
      <c r="UUE510" s="17"/>
      <c r="UUF510" s="24"/>
      <c r="UUG510" s="24"/>
      <c r="UUH510" s="17"/>
      <c r="UUI510" s="14"/>
      <c r="UUJ510" s="165"/>
      <c r="UUK510" s="17"/>
      <c r="UUL510" s="162"/>
      <c r="UUM510" s="17"/>
      <c r="UUN510" s="24"/>
      <c r="UUO510" s="24"/>
      <c r="UUP510" s="17"/>
      <c r="UUQ510" s="14"/>
      <c r="UUR510" s="165"/>
      <c r="UUS510" s="17"/>
      <c r="UUT510" s="162"/>
      <c r="UUU510" s="17"/>
      <c r="UUV510" s="24"/>
      <c r="UUW510" s="24"/>
      <c r="UUX510" s="17"/>
      <c r="UUY510" s="14"/>
      <c r="UUZ510" s="165"/>
      <c r="UVA510" s="17"/>
      <c r="UVB510" s="162"/>
      <c r="UVC510" s="17"/>
      <c r="UVD510" s="24"/>
      <c r="UVE510" s="24"/>
      <c r="UVF510" s="17"/>
      <c r="UVG510" s="14"/>
      <c r="UVH510" s="165"/>
      <c r="UVI510" s="17"/>
      <c r="UVJ510" s="162"/>
      <c r="UVK510" s="17"/>
      <c r="UVL510" s="24"/>
      <c r="UVM510" s="24"/>
      <c r="UVN510" s="17"/>
      <c r="UVO510" s="14"/>
      <c r="UVP510" s="165"/>
      <c r="UVQ510" s="17"/>
      <c r="UVR510" s="162"/>
      <c r="UVS510" s="17"/>
      <c r="UVT510" s="24"/>
      <c r="UVU510" s="24"/>
      <c r="UVV510" s="17"/>
      <c r="UVW510" s="14"/>
      <c r="UVX510" s="165"/>
      <c r="UVY510" s="17"/>
      <c r="UVZ510" s="162"/>
      <c r="UWA510" s="17"/>
      <c r="UWB510" s="24"/>
      <c r="UWC510" s="24"/>
      <c r="UWD510" s="17"/>
      <c r="UWE510" s="14"/>
      <c r="UWF510" s="165"/>
      <c r="UWG510" s="17"/>
      <c r="UWH510" s="162"/>
      <c r="UWI510" s="17"/>
      <c r="UWJ510" s="24"/>
      <c r="UWK510" s="24"/>
      <c r="UWL510" s="17"/>
      <c r="UWM510" s="14"/>
      <c r="UWN510" s="165"/>
      <c r="UWO510" s="17"/>
      <c r="UWP510" s="162"/>
      <c r="UWQ510" s="17"/>
      <c r="UWR510" s="24"/>
      <c r="UWS510" s="24"/>
      <c r="UWT510" s="17"/>
      <c r="UWU510" s="14"/>
      <c r="UWV510" s="165"/>
      <c r="UWW510" s="17"/>
      <c r="UWX510" s="162"/>
      <c r="UWY510" s="17"/>
      <c r="UWZ510" s="24"/>
      <c r="UXA510" s="24"/>
      <c r="UXB510" s="17"/>
      <c r="UXC510" s="14"/>
      <c r="UXD510" s="165"/>
      <c r="UXE510" s="17"/>
      <c r="UXF510" s="162"/>
      <c r="UXG510" s="17"/>
      <c r="UXH510" s="24"/>
      <c r="UXI510" s="24"/>
      <c r="UXJ510" s="17"/>
      <c r="UXK510" s="14"/>
      <c r="UXL510" s="165"/>
      <c r="UXM510" s="17"/>
      <c r="UXN510" s="162"/>
      <c r="UXO510" s="17"/>
      <c r="UXP510" s="24"/>
      <c r="UXQ510" s="24"/>
      <c r="UXR510" s="17"/>
      <c r="UXS510" s="14"/>
      <c r="UXT510" s="165"/>
      <c r="UXU510" s="17"/>
      <c r="UXV510" s="162"/>
      <c r="UXW510" s="17"/>
      <c r="UXX510" s="24"/>
      <c r="UXY510" s="24"/>
      <c r="UXZ510" s="17"/>
      <c r="UYA510" s="14"/>
      <c r="UYB510" s="165"/>
      <c r="UYC510" s="17"/>
      <c r="UYD510" s="162"/>
      <c r="UYE510" s="17"/>
      <c r="UYF510" s="24"/>
      <c r="UYG510" s="24"/>
      <c r="UYH510" s="17"/>
      <c r="UYI510" s="14"/>
      <c r="UYJ510" s="165"/>
      <c r="UYK510" s="17"/>
      <c r="UYL510" s="162"/>
      <c r="UYM510" s="17"/>
      <c r="UYN510" s="24"/>
      <c r="UYO510" s="24"/>
      <c r="UYP510" s="17"/>
      <c r="UYQ510" s="14"/>
      <c r="UYR510" s="165"/>
      <c r="UYS510" s="17"/>
      <c r="UYT510" s="162"/>
      <c r="UYU510" s="17"/>
      <c r="UYV510" s="24"/>
      <c r="UYW510" s="24"/>
      <c r="UYX510" s="17"/>
      <c r="UYY510" s="14"/>
      <c r="UYZ510" s="165"/>
      <c r="UZA510" s="17"/>
      <c r="UZB510" s="162"/>
      <c r="UZC510" s="17"/>
      <c r="UZD510" s="24"/>
      <c r="UZE510" s="24"/>
      <c r="UZF510" s="17"/>
      <c r="UZG510" s="14"/>
      <c r="UZH510" s="165"/>
      <c r="UZI510" s="17"/>
      <c r="UZJ510" s="162"/>
      <c r="UZK510" s="17"/>
      <c r="UZL510" s="24"/>
      <c r="UZM510" s="24"/>
      <c r="UZN510" s="17"/>
      <c r="UZO510" s="14"/>
      <c r="UZP510" s="165"/>
      <c r="UZQ510" s="17"/>
      <c r="UZR510" s="162"/>
      <c r="UZS510" s="17"/>
      <c r="UZT510" s="24"/>
      <c r="UZU510" s="24"/>
      <c r="UZV510" s="17"/>
      <c r="UZW510" s="14"/>
      <c r="UZX510" s="165"/>
      <c r="UZY510" s="17"/>
      <c r="UZZ510" s="162"/>
      <c r="VAA510" s="17"/>
      <c r="VAB510" s="24"/>
      <c r="VAC510" s="24"/>
      <c r="VAD510" s="17"/>
      <c r="VAE510" s="14"/>
      <c r="VAF510" s="165"/>
      <c r="VAG510" s="17"/>
      <c r="VAH510" s="162"/>
      <c r="VAI510" s="17"/>
      <c r="VAJ510" s="24"/>
      <c r="VAK510" s="24"/>
      <c r="VAL510" s="17"/>
      <c r="VAM510" s="14"/>
      <c r="VAN510" s="165"/>
      <c r="VAO510" s="17"/>
      <c r="VAP510" s="162"/>
      <c r="VAQ510" s="17"/>
      <c r="VAR510" s="24"/>
      <c r="VAS510" s="24"/>
      <c r="VAT510" s="17"/>
      <c r="VAU510" s="14"/>
      <c r="VAV510" s="165"/>
      <c r="VAW510" s="17"/>
      <c r="VAX510" s="162"/>
      <c r="VAY510" s="17"/>
      <c r="VAZ510" s="24"/>
      <c r="VBA510" s="24"/>
      <c r="VBB510" s="17"/>
      <c r="VBC510" s="14"/>
      <c r="VBD510" s="165"/>
      <c r="VBE510" s="17"/>
      <c r="VBF510" s="162"/>
      <c r="VBG510" s="17"/>
      <c r="VBH510" s="24"/>
      <c r="VBI510" s="24"/>
      <c r="VBJ510" s="17"/>
      <c r="VBK510" s="14"/>
      <c r="VBL510" s="165"/>
      <c r="VBM510" s="17"/>
      <c r="VBN510" s="162"/>
      <c r="VBO510" s="17"/>
      <c r="VBP510" s="24"/>
      <c r="VBQ510" s="24"/>
      <c r="VBR510" s="17"/>
      <c r="VBS510" s="14"/>
      <c r="VBT510" s="165"/>
      <c r="VBU510" s="17"/>
      <c r="VBV510" s="162"/>
      <c r="VBW510" s="17"/>
      <c r="VBX510" s="24"/>
      <c r="VBY510" s="24"/>
      <c r="VBZ510" s="17"/>
      <c r="VCA510" s="14"/>
      <c r="VCB510" s="165"/>
      <c r="VCC510" s="17"/>
      <c r="VCD510" s="162"/>
      <c r="VCE510" s="17"/>
      <c r="VCF510" s="24"/>
      <c r="VCG510" s="24"/>
      <c r="VCH510" s="17"/>
      <c r="VCI510" s="14"/>
      <c r="VCJ510" s="165"/>
      <c r="VCK510" s="17"/>
      <c r="VCL510" s="162"/>
      <c r="VCM510" s="17"/>
      <c r="VCN510" s="24"/>
      <c r="VCO510" s="24"/>
      <c r="VCP510" s="17"/>
      <c r="VCQ510" s="14"/>
      <c r="VCR510" s="165"/>
      <c r="VCS510" s="17"/>
      <c r="VCT510" s="162"/>
      <c r="VCU510" s="17"/>
      <c r="VCV510" s="24"/>
      <c r="VCW510" s="24"/>
      <c r="VCX510" s="17"/>
      <c r="VCY510" s="14"/>
      <c r="VCZ510" s="165"/>
      <c r="VDA510" s="17"/>
      <c r="VDB510" s="162"/>
      <c r="VDC510" s="17"/>
      <c r="VDD510" s="24"/>
      <c r="VDE510" s="24"/>
      <c r="VDF510" s="17"/>
      <c r="VDG510" s="14"/>
      <c r="VDH510" s="165"/>
      <c r="VDI510" s="17"/>
      <c r="VDJ510" s="162"/>
      <c r="VDK510" s="17"/>
      <c r="VDL510" s="24"/>
      <c r="VDM510" s="24"/>
      <c r="VDN510" s="17"/>
      <c r="VDO510" s="14"/>
      <c r="VDP510" s="165"/>
      <c r="VDQ510" s="17"/>
      <c r="VDR510" s="162"/>
      <c r="VDS510" s="17"/>
      <c r="VDT510" s="24"/>
      <c r="VDU510" s="24"/>
      <c r="VDV510" s="17"/>
      <c r="VDW510" s="14"/>
      <c r="VDX510" s="165"/>
      <c r="VDY510" s="17"/>
      <c r="VDZ510" s="162"/>
      <c r="VEA510" s="17"/>
      <c r="VEB510" s="24"/>
      <c r="VEC510" s="24"/>
      <c r="VED510" s="17"/>
      <c r="VEE510" s="14"/>
      <c r="VEF510" s="165"/>
      <c r="VEG510" s="17"/>
      <c r="VEH510" s="162"/>
      <c r="VEI510" s="17"/>
      <c r="VEJ510" s="24"/>
      <c r="VEK510" s="24"/>
      <c r="VEL510" s="17"/>
      <c r="VEM510" s="14"/>
      <c r="VEN510" s="165"/>
      <c r="VEO510" s="17"/>
      <c r="VEP510" s="162"/>
      <c r="VEQ510" s="17"/>
      <c r="VER510" s="24"/>
      <c r="VES510" s="24"/>
      <c r="VET510" s="17"/>
      <c r="VEU510" s="14"/>
      <c r="VEV510" s="165"/>
      <c r="VEW510" s="17"/>
      <c r="VEX510" s="162"/>
      <c r="VEY510" s="17"/>
      <c r="VEZ510" s="24"/>
      <c r="VFA510" s="24"/>
      <c r="VFB510" s="17"/>
      <c r="VFC510" s="14"/>
      <c r="VFD510" s="165"/>
      <c r="VFE510" s="17"/>
      <c r="VFF510" s="162"/>
      <c r="VFG510" s="17"/>
      <c r="VFH510" s="24"/>
      <c r="VFI510" s="24"/>
      <c r="VFJ510" s="17"/>
      <c r="VFK510" s="14"/>
      <c r="VFL510" s="165"/>
      <c r="VFM510" s="17"/>
      <c r="VFN510" s="162"/>
      <c r="VFO510" s="17"/>
      <c r="VFP510" s="24"/>
      <c r="VFQ510" s="24"/>
      <c r="VFR510" s="17"/>
      <c r="VFS510" s="14"/>
      <c r="VFT510" s="165"/>
      <c r="VFU510" s="17"/>
      <c r="VFV510" s="162"/>
      <c r="VFW510" s="17"/>
      <c r="VFX510" s="24"/>
      <c r="VFY510" s="24"/>
      <c r="VFZ510" s="17"/>
      <c r="VGA510" s="14"/>
      <c r="VGB510" s="165"/>
      <c r="VGC510" s="17"/>
      <c r="VGD510" s="162"/>
      <c r="VGE510" s="17"/>
      <c r="VGF510" s="24"/>
      <c r="VGG510" s="24"/>
      <c r="VGH510" s="17"/>
      <c r="VGI510" s="14"/>
      <c r="VGJ510" s="165"/>
      <c r="VGK510" s="17"/>
      <c r="VGL510" s="162"/>
      <c r="VGM510" s="17"/>
      <c r="VGN510" s="24"/>
      <c r="VGO510" s="24"/>
      <c r="VGP510" s="17"/>
      <c r="VGQ510" s="14"/>
      <c r="VGR510" s="165"/>
      <c r="VGS510" s="17"/>
      <c r="VGT510" s="162"/>
      <c r="VGU510" s="17"/>
      <c r="VGV510" s="24"/>
      <c r="VGW510" s="24"/>
      <c r="VGX510" s="17"/>
      <c r="VGY510" s="14"/>
      <c r="VGZ510" s="165"/>
      <c r="VHA510" s="17"/>
      <c r="VHB510" s="162"/>
      <c r="VHC510" s="17"/>
      <c r="VHD510" s="24"/>
      <c r="VHE510" s="24"/>
      <c r="VHF510" s="17"/>
      <c r="VHG510" s="14"/>
      <c r="VHH510" s="165"/>
      <c r="VHI510" s="17"/>
      <c r="VHJ510" s="162"/>
      <c r="VHK510" s="17"/>
      <c r="VHL510" s="24"/>
      <c r="VHM510" s="24"/>
      <c r="VHN510" s="17"/>
      <c r="VHO510" s="14"/>
      <c r="VHP510" s="165"/>
      <c r="VHQ510" s="17"/>
      <c r="VHR510" s="162"/>
      <c r="VHS510" s="17"/>
      <c r="VHT510" s="24"/>
      <c r="VHU510" s="24"/>
      <c r="VHV510" s="17"/>
      <c r="VHW510" s="14"/>
      <c r="VHX510" s="165"/>
      <c r="VHY510" s="17"/>
      <c r="VHZ510" s="162"/>
      <c r="VIA510" s="17"/>
      <c r="VIB510" s="24"/>
      <c r="VIC510" s="24"/>
      <c r="VID510" s="17"/>
      <c r="VIE510" s="14"/>
      <c r="VIF510" s="165"/>
      <c r="VIG510" s="17"/>
      <c r="VIH510" s="162"/>
      <c r="VII510" s="17"/>
      <c r="VIJ510" s="24"/>
      <c r="VIK510" s="24"/>
      <c r="VIL510" s="17"/>
      <c r="VIM510" s="14"/>
      <c r="VIN510" s="165"/>
      <c r="VIO510" s="17"/>
      <c r="VIP510" s="162"/>
      <c r="VIQ510" s="17"/>
      <c r="VIR510" s="24"/>
      <c r="VIS510" s="24"/>
      <c r="VIT510" s="17"/>
      <c r="VIU510" s="14"/>
      <c r="VIV510" s="165"/>
      <c r="VIW510" s="17"/>
      <c r="VIX510" s="162"/>
      <c r="VIY510" s="17"/>
      <c r="VIZ510" s="24"/>
      <c r="VJA510" s="24"/>
      <c r="VJB510" s="17"/>
      <c r="VJC510" s="14"/>
      <c r="VJD510" s="165"/>
      <c r="VJE510" s="17"/>
      <c r="VJF510" s="162"/>
      <c r="VJG510" s="17"/>
      <c r="VJH510" s="24"/>
      <c r="VJI510" s="24"/>
      <c r="VJJ510" s="17"/>
      <c r="VJK510" s="14"/>
      <c r="VJL510" s="165"/>
      <c r="VJM510" s="17"/>
      <c r="VJN510" s="162"/>
      <c r="VJO510" s="17"/>
      <c r="VJP510" s="24"/>
      <c r="VJQ510" s="24"/>
      <c r="VJR510" s="17"/>
      <c r="VJS510" s="14"/>
      <c r="VJT510" s="165"/>
      <c r="VJU510" s="17"/>
      <c r="VJV510" s="162"/>
      <c r="VJW510" s="17"/>
      <c r="VJX510" s="24"/>
      <c r="VJY510" s="24"/>
      <c r="VJZ510" s="17"/>
      <c r="VKA510" s="14"/>
      <c r="VKB510" s="165"/>
      <c r="VKC510" s="17"/>
      <c r="VKD510" s="162"/>
      <c r="VKE510" s="17"/>
      <c r="VKF510" s="24"/>
      <c r="VKG510" s="24"/>
      <c r="VKH510" s="17"/>
      <c r="VKI510" s="14"/>
      <c r="VKJ510" s="165"/>
      <c r="VKK510" s="17"/>
      <c r="VKL510" s="162"/>
      <c r="VKM510" s="17"/>
      <c r="VKN510" s="24"/>
      <c r="VKO510" s="24"/>
      <c r="VKP510" s="17"/>
      <c r="VKQ510" s="14"/>
      <c r="VKR510" s="165"/>
      <c r="VKS510" s="17"/>
      <c r="VKT510" s="162"/>
      <c r="VKU510" s="17"/>
      <c r="VKV510" s="24"/>
      <c r="VKW510" s="24"/>
      <c r="VKX510" s="17"/>
      <c r="VKY510" s="14"/>
      <c r="VKZ510" s="165"/>
      <c r="VLA510" s="17"/>
      <c r="VLB510" s="162"/>
      <c r="VLC510" s="17"/>
      <c r="VLD510" s="24"/>
      <c r="VLE510" s="24"/>
      <c r="VLF510" s="17"/>
      <c r="VLG510" s="14"/>
      <c r="VLH510" s="165"/>
      <c r="VLI510" s="17"/>
      <c r="VLJ510" s="162"/>
      <c r="VLK510" s="17"/>
      <c r="VLL510" s="24"/>
      <c r="VLM510" s="24"/>
      <c r="VLN510" s="17"/>
      <c r="VLO510" s="14"/>
      <c r="VLP510" s="165"/>
      <c r="VLQ510" s="17"/>
      <c r="VLR510" s="162"/>
      <c r="VLS510" s="17"/>
      <c r="VLT510" s="24"/>
      <c r="VLU510" s="24"/>
      <c r="VLV510" s="17"/>
      <c r="VLW510" s="14"/>
      <c r="VLX510" s="165"/>
      <c r="VLY510" s="17"/>
      <c r="VLZ510" s="162"/>
      <c r="VMA510" s="17"/>
      <c r="VMB510" s="24"/>
      <c r="VMC510" s="24"/>
      <c r="VMD510" s="17"/>
      <c r="VME510" s="14"/>
      <c r="VMF510" s="165"/>
      <c r="VMG510" s="17"/>
      <c r="VMH510" s="162"/>
      <c r="VMI510" s="17"/>
      <c r="VMJ510" s="24"/>
      <c r="VMK510" s="24"/>
      <c r="VML510" s="17"/>
      <c r="VMM510" s="14"/>
      <c r="VMN510" s="165"/>
      <c r="VMO510" s="17"/>
      <c r="VMP510" s="162"/>
      <c r="VMQ510" s="17"/>
      <c r="VMR510" s="24"/>
      <c r="VMS510" s="24"/>
      <c r="VMT510" s="17"/>
      <c r="VMU510" s="14"/>
      <c r="VMV510" s="165"/>
      <c r="VMW510" s="17"/>
      <c r="VMX510" s="162"/>
      <c r="VMY510" s="17"/>
      <c r="VMZ510" s="24"/>
      <c r="VNA510" s="24"/>
      <c r="VNB510" s="17"/>
      <c r="VNC510" s="14"/>
      <c r="VND510" s="165"/>
      <c r="VNE510" s="17"/>
      <c r="VNF510" s="162"/>
      <c r="VNG510" s="17"/>
      <c r="VNH510" s="24"/>
      <c r="VNI510" s="24"/>
      <c r="VNJ510" s="17"/>
      <c r="VNK510" s="14"/>
      <c r="VNL510" s="165"/>
      <c r="VNM510" s="17"/>
      <c r="VNN510" s="162"/>
      <c r="VNO510" s="17"/>
      <c r="VNP510" s="24"/>
      <c r="VNQ510" s="24"/>
      <c r="VNR510" s="17"/>
      <c r="VNS510" s="14"/>
      <c r="VNT510" s="165"/>
      <c r="VNU510" s="17"/>
      <c r="VNV510" s="162"/>
      <c r="VNW510" s="17"/>
      <c r="VNX510" s="24"/>
      <c r="VNY510" s="24"/>
      <c r="VNZ510" s="17"/>
      <c r="VOA510" s="14"/>
      <c r="VOB510" s="165"/>
      <c r="VOC510" s="17"/>
      <c r="VOD510" s="162"/>
      <c r="VOE510" s="17"/>
      <c r="VOF510" s="24"/>
      <c r="VOG510" s="24"/>
      <c r="VOH510" s="17"/>
      <c r="VOI510" s="14"/>
      <c r="VOJ510" s="165"/>
      <c r="VOK510" s="17"/>
      <c r="VOL510" s="162"/>
      <c r="VOM510" s="17"/>
      <c r="VON510" s="24"/>
      <c r="VOO510" s="24"/>
      <c r="VOP510" s="17"/>
      <c r="VOQ510" s="14"/>
      <c r="VOR510" s="165"/>
      <c r="VOS510" s="17"/>
      <c r="VOT510" s="162"/>
      <c r="VOU510" s="17"/>
      <c r="VOV510" s="24"/>
      <c r="VOW510" s="24"/>
      <c r="VOX510" s="17"/>
      <c r="VOY510" s="14"/>
      <c r="VOZ510" s="165"/>
      <c r="VPA510" s="17"/>
      <c r="VPB510" s="162"/>
      <c r="VPC510" s="17"/>
      <c r="VPD510" s="24"/>
      <c r="VPE510" s="24"/>
      <c r="VPF510" s="17"/>
      <c r="VPG510" s="14"/>
      <c r="VPH510" s="165"/>
      <c r="VPI510" s="17"/>
      <c r="VPJ510" s="162"/>
      <c r="VPK510" s="17"/>
      <c r="VPL510" s="24"/>
      <c r="VPM510" s="24"/>
      <c r="VPN510" s="17"/>
      <c r="VPO510" s="14"/>
      <c r="VPP510" s="165"/>
      <c r="VPQ510" s="17"/>
      <c r="VPR510" s="162"/>
      <c r="VPS510" s="17"/>
      <c r="VPT510" s="24"/>
      <c r="VPU510" s="24"/>
      <c r="VPV510" s="17"/>
      <c r="VPW510" s="14"/>
      <c r="VPX510" s="165"/>
      <c r="VPY510" s="17"/>
      <c r="VPZ510" s="162"/>
      <c r="VQA510" s="17"/>
      <c r="VQB510" s="24"/>
      <c r="VQC510" s="24"/>
      <c r="VQD510" s="17"/>
      <c r="VQE510" s="14"/>
      <c r="VQF510" s="165"/>
      <c r="VQG510" s="17"/>
      <c r="VQH510" s="162"/>
      <c r="VQI510" s="17"/>
      <c r="VQJ510" s="24"/>
      <c r="VQK510" s="24"/>
      <c r="VQL510" s="17"/>
      <c r="VQM510" s="14"/>
      <c r="VQN510" s="165"/>
      <c r="VQO510" s="17"/>
      <c r="VQP510" s="162"/>
      <c r="VQQ510" s="17"/>
      <c r="VQR510" s="24"/>
      <c r="VQS510" s="24"/>
      <c r="VQT510" s="17"/>
      <c r="VQU510" s="14"/>
      <c r="VQV510" s="165"/>
      <c r="VQW510" s="17"/>
      <c r="VQX510" s="162"/>
      <c r="VQY510" s="17"/>
      <c r="VQZ510" s="24"/>
      <c r="VRA510" s="24"/>
      <c r="VRB510" s="17"/>
      <c r="VRC510" s="14"/>
      <c r="VRD510" s="165"/>
      <c r="VRE510" s="17"/>
      <c r="VRF510" s="162"/>
      <c r="VRG510" s="17"/>
      <c r="VRH510" s="24"/>
      <c r="VRI510" s="24"/>
      <c r="VRJ510" s="17"/>
      <c r="VRK510" s="14"/>
      <c r="VRL510" s="165"/>
      <c r="VRM510" s="17"/>
      <c r="VRN510" s="162"/>
      <c r="VRO510" s="17"/>
      <c r="VRP510" s="24"/>
      <c r="VRQ510" s="24"/>
      <c r="VRR510" s="17"/>
      <c r="VRS510" s="14"/>
      <c r="VRT510" s="165"/>
      <c r="VRU510" s="17"/>
      <c r="VRV510" s="162"/>
      <c r="VRW510" s="17"/>
      <c r="VRX510" s="24"/>
      <c r="VRY510" s="24"/>
      <c r="VRZ510" s="17"/>
      <c r="VSA510" s="14"/>
      <c r="VSB510" s="165"/>
      <c r="VSC510" s="17"/>
      <c r="VSD510" s="162"/>
      <c r="VSE510" s="17"/>
      <c r="VSF510" s="24"/>
      <c r="VSG510" s="24"/>
      <c r="VSH510" s="17"/>
      <c r="VSI510" s="14"/>
      <c r="VSJ510" s="165"/>
      <c r="VSK510" s="17"/>
      <c r="VSL510" s="162"/>
      <c r="VSM510" s="17"/>
      <c r="VSN510" s="24"/>
      <c r="VSO510" s="24"/>
      <c r="VSP510" s="17"/>
      <c r="VSQ510" s="14"/>
      <c r="VSR510" s="165"/>
      <c r="VSS510" s="17"/>
      <c r="VST510" s="162"/>
      <c r="VSU510" s="17"/>
      <c r="VSV510" s="24"/>
      <c r="VSW510" s="24"/>
      <c r="VSX510" s="17"/>
      <c r="VSY510" s="14"/>
      <c r="VSZ510" s="165"/>
      <c r="VTA510" s="17"/>
      <c r="VTB510" s="162"/>
      <c r="VTC510" s="17"/>
      <c r="VTD510" s="24"/>
      <c r="VTE510" s="24"/>
      <c r="VTF510" s="17"/>
      <c r="VTG510" s="14"/>
      <c r="VTH510" s="165"/>
      <c r="VTI510" s="17"/>
      <c r="VTJ510" s="162"/>
      <c r="VTK510" s="17"/>
      <c r="VTL510" s="24"/>
      <c r="VTM510" s="24"/>
      <c r="VTN510" s="17"/>
      <c r="VTO510" s="14"/>
      <c r="VTP510" s="165"/>
      <c r="VTQ510" s="17"/>
      <c r="VTR510" s="162"/>
      <c r="VTS510" s="17"/>
      <c r="VTT510" s="24"/>
      <c r="VTU510" s="24"/>
      <c r="VTV510" s="17"/>
      <c r="VTW510" s="14"/>
      <c r="VTX510" s="165"/>
      <c r="VTY510" s="17"/>
      <c r="VTZ510" s="162"/>
      <c r="VUA510" s="17"/>
      <c r="VUB510" s="24"/>
      <c r="VUC510" s="24"/>
      <c r="VUD510" s="17"/>
      <c r="VUE510" s="14"/>
      <c r="VUF510" s="165"/>
      <c r="VUG510" s="17"/>
      <c r="VUH510" s="162"/>
      <c r="VUI510" s="17"/>
      <c r="VUJ510" s="24"/>
      <c r="VUK510" s="24"/>
      <c r="VUL510" s="17"/>
      <c r="VUM510" s="14"/>
      <c r="VUN510" s="165"/>
      <c r="VUO510" s="17"/>
      <c r="VUP510" s="162"/>
      <c r="VUQ510" s="17"/>
      <c r="VUR510" s="24"/>
      <c r="VUS510" s="24"/>
      <c r="VUT510" s="17"/>
      <c r="VUU510" s="14"/>
      <c r="VUV510" s="165"/>
      <c r="VUW510" s="17"/>
      <c r="VUX510" s="162"/>
      <c r="VUY510" s="17"/>
      <c r="VUZ510" s="24"/>
      <c r="VVA510" s="24"/>
      <c r="VVB510" s="17"/>
      <c r="VVC510" s="14"/>
      <c r="VVD510" s="165"/>
      <c r="VVE510" s="17"/>
      <c r="VVF510" s="162"/>
      <c r="VVG510" s="17"/>
      <c r="VVH510" s="24"/>
      <c r="VVI510" s="24"/>
      <c r="VVJ510" s="17"/>
      <c r="VVK510" s="14"/>
      <c r="VVL510" s="165"/>
      <c r="VVM510" s="17"/>
      <c r="VVN510" s="162"/>
      <c r="VVO510" s="17"/>
      <c r="VVP510" s="24"/>
      <c r="VVQ510" s="24"/>
      <c r="VVR510" s="17"/>
      <c r="VVS510" s="14"/>
      <c r="VVT510" s="165"/>
      <c r="VVU510" s="17"/>
      <c r="VVV510" s="162"/>
      <c r="VVW510" s="17"/>
      <c r="VVX510" s="24"/>
      <c r="VVY510" s="24"/>
      <c r="VVZ510" s="17"/>
      <c r="VWA510" s="14"/>
      <c r="VWB510" s="165"/>
      <c r="VWC510" s="17"/>
      <c r="VWD510" s="162"/>
      <c r="VWE510" s="17"/>
      <c r="VWF510" s="24"/>
      <c r="VWG510" s="24"/>
      <c r="VWH510" s="17"/>
      <c r="VWI510" s="14"/>
      <c r="VWJ510" s="165"/>
      <c r="VWK510" s="17"/>
      <c r="VWL510" s="162"/>
      <c r="VWM510" s="17"/>
      <c r="VWN510" s="24"/>
      <c r="VWO510" s="24"/>
      <c r="VWP510" s="17"/>
      <c r="VWQ510" s="14"/>
      <c r="VWR510" s="165"/>
      <c r="VWS510" s="17"/>
      <c r="VWT510" s="162"/>
      <c r="VWU510" s="17"/>
      <c r="VWV510" s="24"/>
      <c r="VWW510" s="24"/>
      <c r="VWX510" s="17"/>
      <c r="VWY510" s="14"/>
      <c r="VWZ510" s="165"/>
      <c r="VXA510" s="17"/>
      <c r="VXB510" s="162"/>
      <c r="VXC510" s="17"/>
      <c r="VXD510" s="24"/>
      <c r="VXE510" s="24"/>
      <c r="VXF510" s="17"/>
      <c r="VXG510" s="14"/>
      <c r="VXH510" s="165"/>
      <c r="VXI510" s="17"/>
      <c r="VXJ510" s="162"/>
      <c r="VXK510" s="17"/>
      <c r="VXL510" s="24"/>
      <c r="VXM510" s="24"/>
      <c r="VXN510" s="17"/>
      <c r="VXO510" s="14"/>
      <c r="VXP510" s="165"/>
      <c r="VXQ510" s="17"/>
      <c r="VXR510" s="162"/>
      <c r="VXS510" s="17"/>
      <c r="VXT510" s="24"/>
      <c r="VXU510" s="24"/>
      <c r="VXV510" s="17"/>
      <c r="VXW510" s="14"/>
      <c r="VXX510" s="165"/>
      <c r="VXY510" s="17"/>
      <c r="VXZ510" s="162"/>
      <c r="VYA510" s="17"/>
      <c r="VYB510" s="24"/>
      <c r="VYC510" s="24"/>
      <c r="VYD510" s="17"/>
      <c r="VYE510" s="14"/>
      <c r="VYF510" s="165"/>
      <c r="VYG510" s="17"/>
      <c r="VYH510" s="162"/>
      <c r="VYI510" s="17"/>
      <c r="VYJ510" s="24"/>
      <c r="VYK510" s="24"/>
      <c r="VYL510" s="17"/>
      <c r="VYM510" s="14"/>
      <c r="VYN510" s="165"/>
      <c r="VYO510" s="17"/>
      <c r="VYP510" s="162"/>
      <c r="VYQ510" s="17"/>
      <c r="VYR510" s="24"/>
      <c r="VYS510" s="24"/>
      <c r="VYT510" s="17"/>
      <c r="VYU510" s="14"/>
      <c r="VYV510" s="165"/>
      <c r="VYW510" s="17"/>
      <c r="VYX510" s="162"/>
      <c r="VYY510" s="17"/>
      <c r="VYZ510" s="24"/>
      <c r="VZA510" s="24"/>
      <c r="VZB510" s="17"/>
      <c r="VZC510" s="14"/>
      <c r="VZD510" s="165"/>
      <c r="VZE510" s="17"/>
      <c r="VZF510" s="162"/>
      <c r="VZG510" s="17"/>
      <c r="VZH510" s="24"/>
      <c r="VZI510" s="24"/>
      <c r="VZJ510" s="17"/>
      <c r="VZK510" s="14"/>
      <c r="VZL510" s="165"/>
      <c r="VZM510" s="17"/>
      <c r="VZN510" s="162"/>
      <c r="VZO510" s="17"/>
      <c r="VZP510" s="24"/>
      <c r="VZQ510" s="24"/>
      <c r="VZR510" s="17"/>
      <c r="VZS510" s="14"/>
      <c r="VZT510" s="165"/>
      <c r="VZU510" s="17"/>
      <c r="VZV510" s="162"/>
      <c r="VZW510" s="17"/>
      <c r="VZX510" s="24"/>
      <c r="VZY510" s="24"/>
      <c r="VZZ510" s="17"/>
      <c r="WAA510" s="14"/>
      <c r="WAB510" s="165"/>
      <c r="WAC510" s="17"/>
      <c r="WAD510" s="162"/>
      <c r="WAE510" s="17"/>
      <c r="WAF510" s="24"/>
      <c r="WAG510" s="24"/>
      <c r="WAH510" s="17"/>
      <c r="WAI510" s="14"/>
      <c r="WAJ510" s="165"/>
      <c r="WAK510" s="17"/>
      <c r="WAL510" s="162"/>
      <c r="WAM510" s="17"/>
      <c r="WAN510" s="24"/>
      <c r="WAO510" s="24"/>
      <c r="WAP510" s="17"/>
      <c r="WAQ510" s="14"/>
      <c r="WAR510" s="165"/>
      <c r="WAS510" s="17"/>
      <c r="WAT510" s="162"/>
      <c r="WAU510" s="17"/>
      <c r="WAV510" s="24"/>
      <c r="WAW510" s="24"/>
      <c r="WAX510" s="17"/>
      <c r="WAY510" s="14"/>
      <c r="WAZ510" s="165"/>
      <c r="WBA510" s="17"/>
      <c r="WBB510" s="162"/>
      <c r="WBC510" s="17"/>
      <c r="WBD510" s="24"/>
      <c r="WBE510" s="24"/>
      <c r="WBF510" s="17"/>
      <c r="WBG510" s="14"/>
      <c r="WBH510" s="165"/>
      <c r="WBI510" s="17"/>
      <c r="WBJ510" s="162"/>
      <c r="WBK510" s="17"/>
      <c r="WBL510" s="24"/>
      <c r="WBM510" s="24"/>
      <c r="WBN510" s="17"/>
      <c r="WBO510" s="14"/>
      <c r="WBP510" s="165"/>
      <c r="WBQ510" s="17"/>
      <c r="WBR510" s="162"/>
      <c r="WBS510" s="17"/>
      <c r="WBT510" s="24"/>
      <c r="WBU510" s="24"/>
      <c r="WBV510" s="17"/>
      <c r="WBW510" s="14"/>
      <c r="WBX510" s="165"/>
      <c r="WBY510" s="17"/>
      <c r="WBZ510" s="162"/>
      <c r="WCA510" s="17"/>
      <c r="WCB510" s="24"/>
      <c r="WCC510" s="24"/>
      <c r="WCD510" s="17"/>
      <c r="WCE510" s="14"/>
      <c r="WCF510" s="165"/>
      <c r="WCG510" s="17"/>
      <c r="WCH510" s="162"/>
      <c r="WCI510" s="17"/>
      <c r="WCJ510" s="24"/>
      <c r="WCK510" s="24"/>
      <c r="WCL510" s="17"/>
      <c r="WCM510" s="14"/>
      <c r="WCN510" s="165"/>
      <c r="WCO510" s="17"/>
      <c r="WCP510" s="162"/>
      <c r="WCQ510" s="17"/>
      <c r="WCR510" s="24"/>
      <c r="WCS510" s="24"/>
      <c r="WCT510" s="17"/>
      <c r="WCU510" s="14"/>
      <c r="WCV510" s="165"/>
      <c r="WCW510" s="17"/>
      <c r="WCX510" s="162"/>
      <c r="WCY510" s="17"/>
      <c r="WCZ510" s="24"/>
      <c r="WDA510" s="24"/>
      <c r="WDB510" s="17"/>
      <c r="WDC510" s="14"/>
      <c r="WDD510" s="165"/>
      <c r="WDE510" s="17"/>
      <c r="WDF510" s="162"/>
      <c r="WDG510" s="17"/>
      <c r="WDH510" s="24"/>
      <c r="WDI510" s="24"/>
      <c r="WDJ510" s="17"/>
      <c r="WDK510" s="14"/>
      <c r="WDL510" s="165"/>
      <c r="WDM510" s="17"/>
      <c r="WDN510" s="162"/>
      <c r="WDO510" s="17"/>
      <c r="WDP510" s="24"/>
      <c r="WDQ510" s="24"/>
      <c r="WDR510" s="17"/>
      <c r="WDS510" s="14"/>
      <c r="WDT510" s="165"/>
      <c r="WDU510" s="17"/>
      <c r="WDV510" s="162"/>
      <c r="WDW510" s="17"/>
      <c r="WDX510" s="24"/>
      <c r="WDY510" s="24"/>
      <c r="WDZ510" s="17"/>
      <c r="WEA510" s="14"/>
      <c r="WEB510" s="165"/>
      <c r="WEC510" s="17"/>
      <c r="WED510" s="162"/>
      <c r="WEE510" s="17"/>
      <c r="WEF510" s="24"/>
      <c r="WEG510" s="24"/>
      <c r="WEH510" s="17"/>
      <c r="WEI510" s="14"/>
      <c r="WEJ510" s="165"/>
      <c r="WEK510" s="17"/>
      <c r="WEL510" s="162"/>
      <c r="WEM510" s="17"/>
      <c r="WEN510" s="24"/>
      <c r="WEO510" s="24"/>
      <c r="WEP510" s="17"/>
      <c r="WEQ510" s="14"/>
      <c r="WER510" s="165"/>
      <c r="WES510" s="17"/>
      <c r="WET510" s="162"/>
      <c r="WEU510" s="17"/>
      <c r="WEV510" s="24"/>
      <c r="WEW510" s="24"/>
      <c r="WEX510" s="17"/>
      <c r="WEY510" s="14"/>
      <c r="WEZ510" s="165"/>
      <c r="WFA510" s="17"/>
      <c r="WFB510" s="162"/>
      <c r="WFC510" s="17"/>
      <c r="WFD510" s="24"/>
      <c r="WFE510" s="24"/>
      <c r="WFF510" s="17"/>
      <c r="WFG510" s="14"/>
      <c r="WFH510" s="165"/>
      <c r="WFI510" s="17"/>
      <c r="WFJ510" s="162"/>
      <c r="WFK510" s="17"/>
      <c r="WFL510" s="24"/>
      <c r="WFM510" s="24"/>
      <c r="WFN510" s="17"/>
      <c r="WFO510" s="14"/>
      <c r="WFP510" s="165"/>
      <c r="WFQ510" s="17"/>
      <c r="WFR510" s="162"/>
      <c r="WFS510" s="17"/>
      <c r="WFT510" s="24"/>
      <c r="WFU510" s="24"/>
      <c r="WFV510" s="17"/>
      <c r="WFW510" s="14"/>
      <c r="WFX510" s="165"/>
      <c r="WFY510" s="17"/>
      <c r="WFZ510" s="162"/>
      <c r="WGA510" s="17"/>
      <c r="WGB510" s="24"/>
      <c r="WGC510" s="24"/>
      <c r="WGD510" s="17"/>
      <c r="WGE510" s="14"/>
      <c r="WGF510" s="165"/>
      <c r="WGG510" s="17"/>
      <c r="WGH510" s="162"/>
      <c r="WGI510" s="17"/>
      <c r="WGJ510" s="24"/>
      <c r="WGK510" s="24"/>
      <c r="WGL510" s="17"/>
      <c r="WGM510" s="14"/>
      <c r="WGN510" s="165"/>
      <c r="WGO510" s="17"/>
      <c r="WGP510" s="162"/>
      <c r="WGQ510" s="17"/>
      <c r="WGR510" s="24"/>
      <c r="WGS510" s="24"/>
      <c r="WGT510" s="17"/>
      <c r="WGU510" s="14"/>
      <c r="WGV510" s="165"/>
      <c r="WGW510" s="17"/>
      <c r="WGX510" s="162"/>
      <c r="WGY510" s="17"/>
      <c r="WGZ510" s="24"/>
      <c r="WHA510" s="24"/>
      <c r="WHB510" s="17"/>
      <c r="WHC510" s="14"/>
      <c r="WHD510" s="165"/>
      <c r="WHE510" s="17"/>
      <c r="WHF510" s="162"/>
      <c r="WHG510" s="17"/>
      <c r="WHH510" s="24"/>
      <c r="WHI510" s="24"/>
      <c r="WHJ510" s="17"/>
      <c r="WHK510" s="14"/>
      <c r="WHL510" s="165"/>
      <c r="WHM510" s="17"/>
      <c r="WHN510" s="162"/>
      <c r="WHO510" s="17"/>
      <c r="WHP510" s="24"/>
      <c r="WHQ510" s="24"/>
      <c r="WHR510" s="17"/>
      <c r="WHS510" s="14"/>
      <c r="WHT510" s="165"/>
      <c r="WHU510" s="17"/>
      <c r="WHV510" s="162"/>
      <c r="WHW510" s="17"/>
      <c r="WHX510" s="24"/>
      <c r="WHY510" s="24"/>
      <c r="WHZ510" s="17"/>
      <c r="WIA510" s="14"/>
      <c r="WIB510" s="165"/>
      <c r="WIC510" s="17"/>
      <c r="WID510" s="162"/>
      <c r="WIE510" s="17"/>
      <c r="WIF510" s="24"/>
      <c r="WIG510" s="24"/>
      <c r="WIH510" s="17"/>
      <c r="WII510" s="14"/>
      <c r="WIJ510" s="165"/>
      <c r="WIK510" s="17"/>
      <c r="WIL510" s="162"/>
      <c r="WIM510" s="17"/>
      <c r="WIN510" s="24"/>
      <c r="WIO510" s="24"/>
      <c r="WIP510" s="17"/>
      <c r="WIQ510" s="14"/>
      <c r="WIR510" s="165"/>
      <c r="WIS510" s="17"/>
      <c r="WIT510" s="162"/>
      <c r="WIU510" s="17"/>
      <c r="WIV510" s="24"/>
      <c r="WIW510" s="24"/>
      <c r="WIX510" s="17"/>
      <c r="WIY510" s="14"/>
      <c r="WIZ510" s="165"/>
      <c r="WJA510" s="17"/>
      <c r="WJB510" s="162"/>
      <c r="WJC510" s="17"/>
      <c r="WJD510" s="24"/>
      <c r="WJE510" s="24"/>
      <c r="WJF510" s="17"/>
      <c r="WJG510" s="14"/>
      <c r="WJH510" s="165"/>
      <c r="WJI510" s="17"/>
      <c r="WJJ510" s="162"/>
      <c r="WJK510" s="17"/>
      <c r="WJL510" s="24"/>
      <c r="WJM510" s="24"/>
      <c r="WJN510" s="17"/>
      <c r="WJO510" s="14"/>
      <c r="WJP510" s="165"/>
      <c r="WJQ510" s="17"/>
      <c r="WJR510" s="162"/>
      <c r="WJS510" s="17"/>
      <c r="WJT510" s="24"/>
      <c r="WJU510" s="24"/>
      <c r="WJV510" s="17"/>
      <c r="WJW510" s="14"/>
      <c r="WJX510" s="165"/>
      <c r="WJY510" s="17"/>
      <c r="WJZ510" s="162"/>
      <c r="WKA510" s="17"/>
      <c r="WKB510" s="24"/>
      <c r="WKC510" s="24"/>
      <c r="WKD510" s="17"/>
      <c r="WKE510" s="14"/>
      <c r="WKF510" s="165"/>
      <c r="WKG510" s="17"/>
      <c r="WKH510" s="162"/>
      <c r="WKI510" s="17"/>
      <c r="WKJ510" s="24"/>
      <c r="WKK510" s="24"/>
      <c r="WKL510" s="17"/>
      <c r="WKM510" s="14"/>
      <c r="WKN510" s="165"/>
    </row>
    <row r="511" spans="1:15848" ht="30" customHeight="1" x14ac:dyDescent="0.25">
      <c r="A511" s="17" t="s">
        <v>7665</v>
      </c>
      <c r="B511" s="173"/>
      <c r="C511" s="17" t="s">
        <v>20</v>
      </c>
      <c r="D511" s="8">
        <v>46257</v>
      </c>
      <c r="E511" s="8">
        <v>46261</v>
      </c>
      <c r="F511" s="17" t="s">
        <v>253</v>
      </c>
      <c r="G511" s="14" t="s">
        <v>19</v>
      </c>
      <c r="H511" s="164"/>
      <c r="BM511" s="17"/>
      <c r="BN511" s="162"/>
      <c r="BO511" s="17"/>
      <c r="BP511" s="24"/>
      <c r="BQ511" s="24"/>
      <c r="BR511" s="17"/>
      <c r="BS511" s="14"/>
      <c r="BT511" s="165"/>
      <c r="BU511" s="17"/>
      <c r="BV511" s="162"/>
      <c r="BW511" s="17"/>
      <c r="BX511" s="24"/>
      <c r="BY511" s="24"/>
      <c r="BZ511" s="17"/>
      <c r="CA511" s="14"/>
      <c r="CB511" s="165"/>
      <c r="CC511" s="17"/>
      <c r="CD511" s="162"/>
      <c r="CE511" s="17"/>
      <c r="CF511" s="24"/>
      <c r="CG511" s="24"/>
      <c r="CH511" s="17"/>
      <c r="CI511" s="14"/>
      <c r="CJ511" s="165"/>
      <c r="CK511" s="17"/>
      <c r="CL511" s="162"/>
      <c r="CM511" s="17"/>
      <c r="CN511" s="24"/>
      <c r="CO511" s="24"/>
      <c r="CP511" s="17"/>
      <c r="CQ511" s="14"/>
      <c r="CR511" s="165"/>
      <c r="CS511" s="17"/>
      <c r="CT511" s="162"/>
      <c r="CU511" s="17"/>
      <c r="CV511" s="24"/>
      <c r="CW511" s="24"/>
      <c r="CX511" s="17"/>
      <c r="CY511" s="14"/>
      <c r="CZ511" s="165"/>
      <c r="DA511" s="17"/>
      <c r="DB511" s="162"/>
      <c r="DC511" s="17"/>
      <c r="DD511" s="24"/>
      <c r="DE511" s="24"/>
      <c r="DF511" s="17"/>
      <c r="DG511" s="14"/>
      <c r="DH511" s="165"/>
      <c r="DI511" s="17"/>
      <c r="DJ511" s="162"/>
      <c r="DK511" s="17"/>
      <c r="DL511" s="24"/>
      <c r="DM511" s="24"/>
      <c r="DN511" s="17"/>
      <c r="DO511" s="14"/>
      <c r="DP511" s="165"/>
      <c r="DQ511" s="17"/>
      <c r="DR511" s="162"/>
      <c r="DS511" s="17"/>
      <c r="DT511" s="24"/>
      <c r="DU511" s="24"/>
      <c r="DV511" s="17"/>
      <c r="DW511" s="14"/>
      <c r="DX511" s="165"/>
      <c r="DY511" s="17"/>
      <c r="DZ511" s="162"/>
      <c r="EA511" s="17"/>
      <c r="EB511" s="24"/>
      <c r="EC511" s="24"/>
      <c r="ED511" s="17"/>
      <c r="EE511" s="14"/>
      <c r="EF511" s="165"/>
      <c r="EG511" s="17"/>
      <c r="EH511" s="162"/>
      <c r="EI511" s="17"/>
      <c r="EJ511" s="24"/>
      <c r="EK511" s="24"/>
      <c r="EL511" s="17"/>
      <c r="EM511" s="14"/>
      <c r="EN511" s="165"/>
      <c r="EO511" s="17"/>
      <c r="EP511" s="162"/>
      <c r="EQ511" s="17"/>
      <c r="ER511" s="24"/>
      <c r="ES511" s="24"/>
      <c r="ET511" s="17"/>
      <c r="EU511" s="14"/>
      <c r="EV511" s="165"/>
      <c r="EW511" s="17"/>
      <c r="EX511" s="162"/>
      <c r="EY511" s="17"/>
      <c r="EZ511" s="24"/>
      <c r="FA511" s="24"/>
      <c r="FB511" s="17"/>
      <c r="FC511" s="14"/>
      <c r="FD511" s="165"/>
      <c r="FE511" s="17"/>
      <c r="FF511" s="162"/>
      <c r="FG511" s="17"/>
      <c r="FH511" s="24"/>
      <c r="FI511" s="24"/>
      <c r="FJ511" s="17"/>
      <c r="FK511" s="14"/>
      <c r="FL511" s="165"/>
      <c r="FM511" s="17"/>
      <c r="FN511" s="162"/>
      <c r="FO511" s="17"/>
      <c r="FP511" s="24"/>
      <c r="FQ511" s="24"/>
      <c r="FR511" s="17"/>
      <c r="FS511" s="14"/>
      <c r="FT511" s="165"/>
      <c r="FU511" s="17"/>
      <c r="FV511" s="162"/>
      <c r="FW511" s="17"/>
      <c r="FX511" s="24"/>
      <c r="FY511" s="24"/>
      <c r="FZ511" s="17"/>
      <c r="GA511" s="14"/>
      <c r="GB511" s="165"/>
      <c r="GC511" s="17"/>
      <c r="GD511" s="162"/>
      <c r="GE511" s="17"/>
      <c r="GF511" s="24"/>
      <c r="GG511" s="24"/>
      <c r="GH511" s="17"/>
      <c r="GI511" s="14"/>
      <c r="GJ511" s="165"/>
      <c r="GK511" s="17"/>
      <c r="GL511" s="162"/>
      <c r="GM511" s="17"/>
      <c r="GN511" s="24"/>
      <c r="GO511" s="24"/>
      <c r="GP511" s="17"/>
      <c r="GQ511" s="14"/>
      <c r="GR511" s="165"/>
      <c r="GS511" s="17"/>
      <c r="GT511" s="162"/>
      <c r="GU511" s="17"/>
      <c r="GV511" s="24"/>
      <c r="GW511" s="24"/>
      <c r="GX511" s="17"/>
      <c r="GY511" s="14"/>
      <c r="GZ511" s="165"/>
      <c r="HA511" s="17"/>
      <c r="HB511" s="162"/>
      <c r="HC511" s="17"/>
      <c r="HD511" s="24"/>
      <c r="HE511" s="24"/>
      <c r="HF511" s="17"/>
      <c r="HG511" s="14"/>
      <c r="HH511" s="165"/>
      <c r="HI511" s="17"/>
      <c r="HJ511" s="162"/>
      <c r="HK511" s="17"/>
      <c r="HL511" s="24"/>
      <c r="HM511" s="24"/>
      <c r="HN511" s="17"/>
      <c r="HO511" s="14"/>
      <c r="HP511" s="165"/>
      <c r="HQ511" s="17"/>
      <c r="HR511" s="162"/>
      <c r="HS511" s="17"/>
      <c r="HT511" s="24"/>
      <c r="HU511" s="24"/>
      <c r="HV511" s="17"/>
      <c r="HW511" s="14"/>
      <c r="HX511" s="165"/>
      <c r="HY511" s="17"/>
      <c r="HZ511" s="162"/>
      <c r="IA511" s="17"/>
      <c r="IB511" s="24"/>
      <c r="IC511" s="24"/>
      <c r="ID511" s="17"/>
      <c r="IE511" s="14"/>
      <c r="IF511" s="165"/>
      <c r="IG511" s="17"/>
      <c r="IH511" s="162"/>
      <c r="II511" s="17"/>
      <c r="IJ511" s="24"/>
      <c r="IK511" s="24"/>
      <c r="IL511" s="17"/>
      <c r="IM511" s="14"/>
      <c r="IN511" s="165"/>
      <c r="IO511" s="17"/>
      <c r="IP511" s="162"/>
      <c r="IQ511" s="17"/>
      <c r="IR511" s="24"/>
      <c r="IS511" s="24"/>
      <c r="IT511" s="17"/>
      <c r="IU511" s="14"/>
      <c r="IV511" s="165"/>
      <c r="IW511" s="17"/>
      <c r="IX511" s="162"/>
      <c r="IY511" s="17"/>
      <c r="IZ511" s="24"/>
      <c r="JA511" s="24"/>
      <c r="JB511" s="17"/>
      <c r="JC511" s="14"/>
      <c r="JD511" s="165"/>
      <c r="JE511" s="17"/>
      <c r="JF511" s="162"/>
      <c r="JG511" s="17"/>
      <c r="JH511" s="24"/>
      <c r="JI511" s="24"/>
      <c r="JJ511" s="17"/>
      <c r="JK511" s="14"/>
      <c r="JL511" s="165"/>
      <c r="JM511" s="17"/>
      <c r="JN511" s="162"/>
      <c r="JO511" s="17"/>
      <c r="JP511" s="24"/>
      <c r="JQ511" s="24"/>
      <c r="JR511" s="17"/>
      <c r="JS511" s="14"/>
      <c r="JT511" s="165"/>
      <c r="JU511" s="17"/>
      <c r="JV511" s="162"/>
      <c r="JW511" s="17"/>
      <c r="JX511" s="24"/>
      <c r="JY511" s="24"/>
      <c r="JZ511" s="17"/>
      <c r="KA511" s="14"/>
      <c r="KB511" s="165"/>
      <c r="KC511" s="17"/>
      <c r="KD511" s="162"/>
      <c r="KE511" s="17"/>
      <c r="KF511" s="24"/>
      <c r="KG511" s="24"/>
      <c r="KH511" s="17"/>
      <c r="KI511" s="14"/>
      <c r="KJ511" s="165"/>
      <c r="KK511" s="17"/>
      <c r="KL511" s="162"/>
      <c r="KM511" s="17"/>
      <c r="KN511" s="24"/>
      <c r="KO511" s="24"/>
      <c r="KP511" s="17"/>
      <c r="KQ511" s="14"/>
      <c r="KR511" s="165"/>
      <c r="KS511" s="17"/>
      <c r="KT511" s="162"/>
      <c r="KU511" s="17"/>
      <c r="KV511" s="24"/>
      <c r="KW511" s="24"/>
      <c r="KX511" s="17"/>
      <c r="KY511" s="14"/>
      <c r="KZ511" s="165"/>
      <c r="LA511" s="17"/>
      <c r="LB511" s="162"/>
      <c r="LC511" s="17"/>
      <c r="LD511" s="24"/>
      <c r="LE511" s="24"/>
      <c r="LF511" s="17"/>
      <c r="LG511" s="14"/>
      <c r="LH511" s="165"/>
      <c r="LI511" s="17"/>
      <c r="LJ511" s="162"/>
      <c r="LK511" s="17"/>
      <c r="LL511" s="24"/>
      <c r="LM511" s="24"/>
      <c r="LN511" s="17"/>
      <c r="LO511" s="14"/>
      <c r="LP511" s="165"/>
      <c r="LQ511" s="17"/>
      <c r="LR511" s="162"/>
      <c r="LS511" s="17"/>
      <c r="LT511" s="24"/>
      <c r="LU511" s="24"/>
      <c r="LV511" s="17"/>
      <c r="LW511" s="14"/>
      <c r="LX511" s="165"/>
      <c r="LY511" s="17"/>
      <c r="LZ511" s="162"/>
      <c r="MA511" s="17"/>
      <c r="MB511" s="24"/>
      <c r="MC511" s="24"/>
      <c r="MD511" s="17"/>
      <c r="ME511" s="14"/>
      <c r="MF511" s="165"/>
      <c r="MG511" s="17"/>
      <c r="MH511" s="162"/>
      <c r="MI511" s="17"/>
      <c r="MJ511" s="24"/>
      <c r="MK511" s="24"/>
      <c r="ML511" s="17"/>
      <c r="MM511" s="14"/>
      <c r="MN511" s="165"/>
      <c r="MO511" s="17"/>
      <c r="MP511" s="162"/>
      <c r="MQ511" s="17"/>
      <c r="MR511" s="24"/>
      <c r="MS511" s="24"/>
      <c r="MT511" s="17"/>
      <c r="MU511" s="14"/>
      <c r="MV511" s="165"/>
      <c r="MW511" s="17"/>
      <c r="MX511" s="162"/>
      <c r="MY511" s="17"/>
      <c r="MZ511" s="24"/>
      <c r="NA511" s="24"/>
      <c r="NB511" s="17"/>
      <c r="NC511" s="14"/>
      <c r="ND511" s="165"/>
      <c r="NE511" s="17"/>
      <c r="NF511" s="162"/>
      <c r="NG511" s="17"/>
      <c r="NH511" s="24"/>
      <c r="NI511" s="24"/>
      <c r="NJ511" s="17"/>
      <c r="NK511" s="14"/>
      <c r="NL511" s="165"/>
      <c r="NM511" s="17"/>
      <c r="NN511" s="162"/>
      <c r="NO511" s="17"/>
      <c r="NP511" s="24"/>
      <c r="NQ511" s="24"/>
      <c r="NR511" s="17"/>
      <c r="NS511" s="14"/>
      <c r="NT511" s="165"/>
      <c r="NU511" s="17"/>
      <c r="NV511" s="162"/>
      <c r="NW511" s="17"/>
      <c r="NX511" s="24"/>
      <c r="NY511" s="24"/>
      <c r="NZ511" s="17"/>
      <c r="OA511" s="14"/>
      <c r="OB511" s="165"/>
      <c r="OC511" s="17"/>
      <c r="OD511" s="162"/>
      <c r="OE511" s="17"/>
      <c r="OF511" s="24"/>
      <c r="OG511" s="24"/>
      <c r="OH511" s="17"/>
      <c r="OI511" s="14"/>
      <c r="OJ511" s="165"/>
      <c r="OK511" s="17"/>
      <c r="OL511" s="162"/>
      <c r="OM511" s="17"/>
      <c r="ON511" s="24"/>
      <c r="OO511" s="24"/>
      <c r="OP511" s="17"/>
      <c r="OQ511" s="14"/>
      <c r="OR511" s="165"/>
      <c r="OS511" s="17"/>
      <c r="OT511" s="162"/>
      <c r="OU511" s="17"/>
      <c r="OV511" s="24"/>
      <c r="OW511" s="24"/>
      <c r="OX511" s="17"/>
      <c r="OY511" s="14"/>
      <c r="OZ511" s="165"/>
      <c r="PA511" s="17"/>
      <c r="PB511" s="162"/>
      <c r="PC511" s="17"/>
      <c r="PD511" s="24"/>
      <c r="PE511" s="24"/>
      <c r="PF511" s="17"/>
      <c r="PG511" s="14"/>
      <c r="PH511" s="165"/>
      <c r="PI511" s="17"/>
      <c r="PJ511" s="162"/>
      <c r="PK511" s="17"/>
      <c r="PL511" s="24"/>
      <c r="PM511" s="24"/>
      <c r="PN511" s="17"/>
      <c r="PO511" s="14"/>
      <c r="PP511" s="165"/>
      <c r="PQ511" s="17"/>
      <c r="PR511" s="162"/>
      <c r="PS511" s="17"/>
      <c r="PT511" s="24"/>
      <c r="PU511" s="24"/>
      <c r="PV511" s="17"/>
      <c r="PW511" s="14"/>
      <c r="PX511" s="165"/>
      <c r="PY511" s="17"/>
      <c r="PZ511" s="162"/>
      <c r="QA511" s="17"/>
      <c r="QB511" s="24"/>
      <c r="QC511" s="24"/>
      <c r="QD511" s="17"/>
      <c r="QE511" s="14"/>
      <c r="QF511" s="165"/>
      <c r="QG511" s="17"/>
      <c r="QH511" s="162"/>
      <c r="QI511" s="17"/>
      <c r="QJ511" s="24"/>
      <c r="QK511" s="24"/>
      <c r="QL511" s="17"/>
      <c r="QM511" s="14"/>
      <c r="QN511" s="165"/>
      <c r="QO511" s="17"/>
      <c r="QP511" s="162"/>
      <c r="QQ511" s="17"/>
      <c r="QR511" s="24"/>
      <c r="QS511" s="24"/>
      <c r="QT511" s="17"/>
      <c r="QU511" s="14"/>
      <c r="QV511" s="165"/>
      <c r="QW511" s="17"/>
      <c r="QX511" s="162"/>
      <c r="QY511" s="17"/>
      <c r="QZ511" s="24"/>
      <c r="RA511" s="24"/>
      <c r="RB511" s="17"/>
      <c r="RC511" s="14"/>
      <c r="RD511" s="165"/>
      <c r="RE511" s="17"/>
      <c r="RF511" s="162"/>
      <c r="RG511" s="17"/>
      <c r="RH511" s="24"/>
      <c r="RI511" s="24"/>
      <c r="RJ511" s="17"/>
      <c r="RK511" s="14"/>
      <c r="RL511" s="165"/>
      <c r="RM511" s="17"/>
      <c r="RN511" s="162"/>
      <c r="RO511" s="17"/>
      <c r="RP511" s="24"/>
      <c r="RQ511" s="24"/>
      <c r="RR511" s="17"/>
      <c r="RS511" s="14"/>
      <c r="RT511" s="165"/>
      <c r="RU511" s="17"/>
      <c r="RV511" s="162"/>
      <c r="RW511" s="17"/>
      <c r="RX511" s="24"/>
      <c r="RY511" s="24"/>
      <c r="RZ511" s="17"/>
      <c r="SA511" s="14"/>
      <c r="SB511" s="165"/>
      <c r="SC511" s="17"/>
      <c r="SD511" s="162"/>
      <c r="SE511" s="17"/>
      <c r="SF511" s="24"/>
      <c r="SG511" s="24"/>
      <c r="SH511" s="17"/>
      <c r="SI511" s="14"/>
      <c r="SJ511" s="165"/>
      <c r="SK511" s="17"/>
      <c r="SL511" s="162"/>
      <c r="SM511" s="17"/>
      <c r="SN511" s="24"/>
      <c r="SO511" s="24"/>
      <c r="SP511" s="17"/>
      <c r="SQ511" s="14"/>
      <c r="SR511" s="165"/>
      <c r="SS511" s="17"/>
      <c r="ST511" s="162"/>
      <c r="SU511" s="17"/>
      <c r="SV511" s="24"/>
      <c r="SW511" s="24"/>
      <c r="SX511" s="17"/>
      <c r="SY511" s="14"/>
      <c r="SZ511" s="165"/>
      <c r="TA511" s="17"/>
      <c r="TB511" s="162"/>
      <c r="TC511" s="17"/>
      <c r="TD511" s="24"/>
      <c r="TE511" s="24"/>
      <c r="TF511" s="17"/>
      <c r="TG511" s="14"/>
      <c r="TH511" s="165"/>
      <c r="TI511" s="17"/>
      <c r="TJ511" s="162"/>
      <c r="TK511" s="17"/>
      <c r="TL511" s="24"/>
      <c r="TM511" s="24"/>
      <c r="TN511" s="17"/>
      <c r="TO511" s="14"/>
      <c r="TP511" s="165"/>
      <c r="TQ511" s="17"/>
      <c r="TR511" s="162"/>
      <c r="TS511" s="17"/>
      <c r="TT511" s="24"/>
      <c r="TU511" s="24"/>
      <c r="TV511" s="17"/>
      <c r="TW511" s="14"/>
      <c r="TX511" s="165"/>
      <c r="TY511" s="17"/>
      <c r="TZ511" s="162"/>
      <c r="UA511" s="17"/>
      <c r="UB511" s="24"/>
      <c r="UC511" s="24"/>
      <c r="UD511" s="17"/>
      <c r="UE511" s="14"/>
      <c r="UF511" s="165"/>
      <c r="UG511" s="17"/>
      <c r="UH511" s="162"/>
      <c r="UI511" s="17"/>
      <c r="UJ511" s="24"/>
      <c r="UK511" s="24"/>
      <c r="UL511" s="17"/>
      <c r="UM511" s="14"/>
      <c r="UN511" s="165"/>
      <c r="UO511" s="17"/>
      <c r="UP511" s="162"/>
      <c r="UQ511" s="17"/>
      <c r="UR511" s="24"/>
      <c r="US511" s="24"/>
      <c r="UT511" s="17"/>
      <c r="UU511" s="14"/>
      <c r="UV511" s="165"/>
      <c r="UW511" s="17"/>
      <c r="UX511" s="162"/>
      <c r="UY511" s="17"/>
      <c r="UZ511" s="24"/>
      <c r="VA511" s="24"/>
      <c r="VB511" s="17"/>
      <c r="VC511" s="14"/>
      <c r="VD511" s="165"/>
      <c r="VE511" s="17"/>
      <c r="VF511" s="162"/>
      <c r="VG511" s="17"/>
      <c r="VH511" s="24"/>
      <c r="VI511" s="24"/>
      <c r="VJ511" s="17"/>
      <c r="VK511" s="14"/>
      <c r="VL511" s="165"/>
      <c r="VM511" s="17"/>
      <c r="VN511" s="162"/>
      <c r="VO511" s="17"/>
      <c r="VP511" s="24"/>
      <c r="VQ511" s="24"/>
      <c r="VR511" s="17"/>
      <c r="VS511" s="14"/>
      <c r="VT511" s="165"/>
      <c r="VU511" s="17"/>
      <c r="VV511" s="162"/>
      <c r="VW511" s="17"/>
      <c r="VX511" s="24"/>
      <c r="VY511" s="24"/>
      <c r="VZ511" s="17"/>
      <c r="WA511" s="14"/>
      <c r="WB511" s="165"/>
      <c r="WC511" s="17"/>
      <c r="WD511" s="162"/>
      <c r="WE511" s="17"/>
      <c r="WF511" s="24"/>
      <c r="WG511" s="24"/>
      <c r="WH511" s="17"/>
      <c r="WI511" s="14"/>
      <c r="WJ511" s="165"/>
      <c r="WK511" s="17"/>
      <c r="WL511" s="162"/>
      <c r="WM511" s="17"/>
      <c r="WN511" s="24"/>
      <c r="WO511" s="24"/>
      <c r="WP511" s="17"/>
      <c r="WQ511" s="14"/>
      <c r="WR511" s="165"/>
      <c r="WS511" s="17"/>
      <c r="WT511" s="162"/>
      <c r="WU511" s="17"/>
      <c r="WV511" s="24"/>
      <c r="WW511" s="24"/>
      <c r="WX511" s="17"/>
      <c r="WY511" s="14"/>
      <c r="WZ511" s="165"/>
      <c r="XA511" s="17"/>
      <c r="XB511" s="162"/>
      <c r="XC511" s="17"/>
      <c r="XD511" s="24"/>
      <c r="XE511" s="24"/>
      <c r="XF511" s="17"/>
      <c r="XG511" s="14"/>
      <c r="XH511" s="165"/>
      <c r="XI511" s="17"/>
      <c r="XJ511" s="162"/>
      <c r="XK511" s="17"/>
      <c r="XL511" s="24"/>
      <c r="XM511" s="24"/>
      <c r="XN511" s="17"/>
      <c r="XO511" s="14"/>
      <c r="XP511" s="165"/>
      <c r="XQ511" s="17"/>
      <c r="XR511" s="162"/>
      <c r="XS511" s="17"/>
      <c r="XT511" s="24"/>
      <c r="XU511" s="24"/>
      <c r="XV511" s="17"/>
      <c r="XW511" s="14"/>
      <c r="XX511" s="165"/>
      <c r="XY511" s="17"/>
      <c r="XZ511" s="162"/>
      <c r="YA511" s="17"/>
      <c r="YB511" s="24"/>
      <c r="YC511" s="24"/>
      <c r="YD511" s="17"/>
      <c r="YE511" s="14"/>
      <c r="YF511" s="165"/>
      <c r="YG511" s="17"/>
      <c r="YH511" s="162"/>
      <c r="YI511" s="17"/>
      <c r="YJ511" s="24"/>
      <c r="YK511" s="24"/>
      <c r="YL511" s="17"/>
      <c r="YM511" s="14"/>
      <c r="YN511" s="165"/>
      <c r="YO511" s="17"/>
      <c r="YP511" s="162"/>
      <c r="YQ511" s="17"/>
      <c r="YR511" s="24"/>
      <c r="YS511" s="24"/>
      <c r="YT511" s="17"/>
      <c r="YU511" s="14"/>
      <c r="YV511" s="165"/>
      <c r="YW511" s="17"/>
      <c r="YX511" s="162"/>
      <c r="YY511" s="17"/>
      <c r="YZ511" s="24"/>
      <c r="ZA511" s="24"/>
      <c r="ZB511" s="17"/>
      <c r="ZC511" s="14"/>
      <c r="ZD511" s="165"/>
      <c r="ZE511" s="17"/>
      <c r="ZF511" s="162"/>
      <c r="ZG511" s="17"/>
      <c r="ZH511" s="24"/>
      <c r="ZI511" s="24"/>
      <c r="ZJ511" s="17"/>
      <c r="ZK511" s="14"/>
      <c r="ZL511" s="165"/>
      <c r="ZM511" s="17"/>
      <c r="ZN511" s="162"/>
      <c r="ZO511" s="17"/>
      <c r="ZP511" s="24"/>
      <c r="ZQ511" s="24"/>
      <c r="ZR511" s="17"/>
      <c r="ZS511" s="14"/>
      <c r="ZT511" s="165"/>
      <c r="ZU511" s="17"/>
      <c r="ZV511" s="162"/>
      <c r="ZW511" s="17"/>
      <c r="ZX511" s="24"/>
      <c r="ZY511" s="24"/>
      <c r="ZZ511" s="17"/>
      <c r="AAA511" s="14"/>
      <c r="AAB511" s="165"/>
      <c r="AAC511" s="17"/>
      <c r="AAD511" s="162"/>
      <c r="AAE511" s="17"/>
      <c r="AAF511" s="24"/>
      <c r="AAG511" s="24"/>
      <c r="AAH511" s="17"/>
      <c r="AAI511" s="14"/>
      <c r="AAJ511" s="165"/>
      <c r="AAK511" s="17"/>
      <c r="AAL511" s="162"/>
      <c r="AAM511" s="17"/>
      <c r="AAN511" s="24"/>
      <c r="AAO511" s="24"/>
      <c r="AAP511" s="17"/>
      <c r="AAQ511" s="14"/>
      <c r="AAR511" s="165"/>
      <c r="AAS511" s="17"/>
      <c r="AAT511" s="162"/>
      <c r="AAU511" s="17"/>
      <c r="AAV511" s="24"/>
      <c r="AAW511" s="24"/>
      <c r="AAX511" s="17"/>
      <c r="AAY511" s="14"/>
      <c r="AAZ511" s="165"/>
      <c r="ABA511" s="17"/>
      <c r="ABB511" s="162"/>
      <c r="ABC511" s="17"/>
      <c r="ABD511" s="24"/>
      <c r="ABE511" s="24"/>
      <c r="ABF511" s="17"/>
      <c r="ABG511" s="14"/>
      <c r="ABH511" s="165"/>
      <c r="ABI511" s="17"/>
      <c r="ABJ511" s="162"/>
      <c r="ABK511" s="17"/>
      <c r="ABL511" s="24"/>
      <c r="ABM511" s="24"/>
      <c r="ABN511" s="17"/>
      <c r="ABO511" s="14"/>
      <c r="ABP511" s="165"/>
      <c r="ABQ511" s="17"/>
      <c r="ABR511" s="162"/>
      <c r="ABS511" s="17"/>
      <c r="ABT511" s="24"/>
      <c r="ABU511" s="24"/>
      <c r="ABV511" s="17"/>
      <c r="ABW511" s="14"/>
      <c r="ABX511" s="165"/>
      <c r="ABY511" s="17"/>
      <c r="ABZ511" s="162"/>
      <c r="ACA511" s="17"/>
      <c r="ACB511" s="24"/>
      <c r="ACC511" s="24"/>
      <c r="ACD511" s="17"/>
      <c r="ACE511" s="14"/>
      <c r="ACF511" s="165"/>
      <c r="ACG511" s="17"/>
      <c r="ACH511" s="162"/>
      <c r="ACI511" s="17"/>
      <c r="ACJ511" s="24"/>
      <c r="ACK511" s="24"/>
      <c r="ACL511" s="17"/>
      <c r="ACM511" s="14"/>
      <c r="ACN511" s="165"/>
      <c r="ACO511" s="17"/>
      <c r="ACP511" s="162"/>
      <c r="ACQ511" s="17"/>
      <c r="ACR511" s="24"/>
      <c r="ACS511" s="24"/>
      <c r="ACT511" s="17"/>
      <c r="ACU511" s="14"/>
      <c r="ACV511" s="165"/>
      <c r="ACW511" s="17"/>
      <c r="ACX511" s="162"/>
      <c r="ACY511" s="17"/>
      <c r="ACZ511" s="24"/>
      <c r="ADA511" s="24"/>
      <c r="ADB511" s="17"/>
      <c r="ADC511" s="14"/>
      <c r="ADD511" s="165"/>
      <c r="ADE511" s="17"/>
      <c r="ADF511" s="162"/>
      <c r="ADG511" s="17"/>
      <c r="ADH511" s="24"/>
      <c r="ADI511" s="24"/>
      <c r="ADJ511" s="17"/>
      <c r="ADK511" s="14"/>
      <c r="ADL511" s="165"/>
      <c r="ADM511" s="17"/>
      <c r="ADN511" s="162"/>
      <c r="ADO511" s="17"/>
      <c r="ADP511" s="24"/>
      <c r="ADQ511" s="24"/>
      <c r="ADR511" s="17"/>
      <c r="ADS511" s="14"/>
      <c r="ADT511" s="165"/>
      <c r="ADU511" s="17"/>
      <c r="ADV511" s="162"/>
      <c r="ADW511" s="17"/>
      <c r="ADX511" s="24"/>
      <c r="ADY511" s="24"/>
      <c r="ADZ511" s="17"/>
      <c r="AEA511" s="14"/>
      <c r="AEB511" s="165"/>
      <c r="AEC511" s="17"/>
      <c r="AED511" s="162"/>
      <c r="AEE511" s="17"/>
      <c r="AEF511" s="24"/>
      <c r="AEG511" s="24"/>
      <c r="AEH511" s="17"/>
      <c r="AEI511" s="14"/>
      <c r="AEJ511" s="165"/>
      <c r="AEK511" s="17"/>
      <c r="AEL511" s="162"/>
      <c r="AEM511" s="17"/>
      <c r="AEN511" s="24"/>
      <c r="AEO511" s="24"/>
      <c r="AEP511" s="17"/>
      <c r="AEQ511" s="14"/>
      <c r="AER511" s="165"/>
      <c r="AES511" s="17"/>
      <c r="AET511" s="162"/>
      <c r="AEU511" s="17"/>
      <c r="AEV511" s="24"/>
      <c r="AEW511" s="24"/>
      <c r="AEX511" s="17"/>
      <c r="AEY511" s="14"/>
      <c r="AEZ511" s="165"/>
      <c r="AFA511" s="17"/>
      <c r="AFB511" s="162"/>
      <c r="AFC511" s="17"/>
      <c r="AFD511" s="24"/>
      <c r="AFE511" s="24"/>
      <c r="AFF511" s="17"/>
      <c r="AFG511" s="14"/>
      <c r="AFH511" s="165"/>
      <c r="AFI511" s="17"/>
      <c r="AFJ511" s="162"/>
      <c r="AFK511" s="17"/>
      <c r="AFL511" s="24"/>
      <c r="AFM511" s="24"/>
      <c r="AFN511" s="17"/>
      <c r="AFO511" s="14"/>
      <c r="AFP511" s="165"/>
      <c r="AFQ511" s="17"/>
      <c r="AFR511" s="162"/>
      <c r="AFS511" s="17"/>
      <c r="AFT511" s="24"/>
      <c r="AFU511" s="24"/>
      <c r="AFV511" s="17"/>
      <c r="AFW511" s="14"/>
      <c r="AFX511" s="165"/>
      <c r="AFY511" s="17"/>
      <c r="AFZ511" s="162"/>
      <c r="AGA511" s="17"/>
      <c r="AGB511" s="24"/>
      <c r="AGC511" s="24"/>
      <c r="AGD511" s="17"/>
      <c r="AGE511" s="14"/>
      <c r="AGF511" s="165"/>
      <c r="AGG511" s="17"/>
      <c r="AGH511" s="162"/>
      <c r="AGI511" s="17"/>
      <c r="AGJ511" s="24"/>
      <c r="AGK511" s="24"/>
      <c r="AGL511" s="17"/>
      <c r="AGM511" s="14"/>
      <c r="AGN511" s="165"/>
      <c r="AGO511" s="17"/>
      <c r="AGP511" s="162"/>
      <c r="AGQ511" s="17"/>
      <c r="AGR511" s="24"/>
      <c r="AGS511" s="24"/>
      <c r="AGT511" s="17"/>
      <c r="AGU511" s="14"/>
      <c r="AGV511" s="165"/>
      <c r="AGW511" s="17"/>
      <c r="AGX511" s="162"/>
      <c r="AGY511" s="17"/>
      <c r="AGZ511" s="24"/>
      <c r="AHA511" s="24"/>
      <c r="AHB511" s="17"/>
      <c r="AHC511" s="14"/>
      <c r="AHD511" s="165"/>
      <c r="AHE511" s="17"/>
      <c r="AHF511" s="162"/>
      <c r="AHG511" s="17"/>
      <c r="AHH511" s="24"/>
      <c r="AHI511" s="24"/>
      <c r="AHJ511" s="17"/>
      <c r="AHK511" s="14"/>
      <c r="AHL511" s="165"/>
      <c r="AHM511" s="17"/>
      <c r="AHN511" s="162"/>
      <c r="AHO511" s="17"/>
      <c r="AHP511" s="24"/>
      <c r="AHQ511" s="24"/>
      <c r="AHR511" s="17"/>
      <c r="AHS511" s="14"/>
      <c r="AHT511" s="165"/>
      <c r="AHU511" s="17"/>
      <c r="AHV511" s="162"/>
      <c r="AHW511" s="17"/>
      <c r="AHX511" s="24"/>
      <c r="AHY511" s="24"/>
      <c r="AHZ511" s="17"/>
      <c r="AIA511" s="14"/>
      <c r="AIB511" s="165"/>
      <c r="AIC511" s="17"/>
      <c r="AID511" s="162"/>
      <c r="AIE511" s="17"/>
      <c r="AIF511" s="24"/>
      <c r="AIG511" s="24"/>
      <c r="AIH511" s="17"/>
      <c r="AII511" s="14"/>
      <c r="AIJ511" s="165"/>
      <c r="AIK511" s="17"/>
      <c r="AIL511" s="162"/>
      <c r="AIM511" s="17"/>
      <c r="AIN511" s="24"/>
      <c r="AIO511" s="24"/>
      <c r="AIP511" s="17"/>
      <c r="AIQ511" s="14"/>
      <c r="AIR511" s="165"/>
      <c r="AIS511" s="17"/>
      <c r="AIT511" s="162"/>
      <c r="AIU511" s="17"/>
      <c r="AIV511" s="24"/>
      <c r="AIW511" s="24"/>
      <c r="AIX511" s="17"/>
      <c r="AIY511" s="14"/>
      <c r="AIZ511" s="165"/>
      <c r="AJA511" s="17"/>
      <c r="AJB511" s="162"/>
      <c r="AJC511" s="17"/>
      <c r="AJD511" s="24"/>
      <c r="AJE511" s="24"/>
      <c r="AJF511" s="17"/>
      <c r="AJG511" s="14"/>
      <c r="AJH511" s="165"/>
      <c r="AJI511" s="17"/>
      <c r="AJJ511" s="162"/>
      <c r="AJK511" s="17"/>
      <c r="AJL511" s="24"/>
      <c r="AJM511" s="24"/>
      <c r="AJN511" s="17"/>
      <c r="AJO511" s="14"/>
      <c r="AJP511" s="165"/>
      <c r="AJQ511" s="17"/>
      <c r="AJR511" s="162"/>
      <c r="AJS511" s="17"/>
      <c r="AJT511" s="24"/>
      <c r="AJU511" s="24"/>
      <c r="AJV511" s="17"/>
      <c r="AJW511" s="14"/>
      <c r="AJX511" s="165"/>
      <c r="AJY511" s="17"/>
      <c r="AJZ511" s="162"/>
      <c r="AKA511" s="17"/>
      <c r="AKB511" s="24"/>
      <c r="AKC511" s="24"/>
      <c r="AKD511" s="17"/>
      <c r="AKE511" s="14"/>
      <c r="AKF511" s="165"/>
      <c r="AKG511" s="17"/>
      <c r="AKH511" s="162"/>
      <c r="AKI511" s="17"/>
      <c r="AKJ511" s="24"/>
      <c r="AKK511" s="24"/>
      <c r="AKL511" s="17"/>
      <c r="AKM511" s="14"/>
      <c r="AKN511" s="165"/>
      <c r="AKO511" s="17"/>
      <c r="AKP511" s="162"/>
      <c r="AKQ511" s="17"/>
      <c r="AKR511" s="24"/>
      <c r="AKS511" s="24"/>
      <c r="AKT511" s="17"/>
      <c r="AKU511" s="14"/>
      <c r="AKV511" s="165"/>
      <c r="AKW511" s="17"/>
      <c r="AKX511" s="162"/>
      <c r="AKY511" s="17"/>
      <c r="AKZ511" s="24"/>
      <c r="ALA511" s="24"/>
      <c r="ALB511" s="17"/>
      <c r="ALC511" s="14"/>
      <c r="ALD511" s="165"/>
      <c r="ALE511" s="17"/>
      <c r="ALF511" s="162"/>
      <c r="ALG511" s="17"/>
      <c r="ALH511" s="24"/>
      <c r="ALI511" s="24"/>
      <c r="ALJ511" s="17"/>
      <c r="ALK511" s="14"/>
      <c r="ALL511" s="165"/>
      <c r="ALM511" s="17"/>
      <c r="ALN511" s="162"/>
      <c r="ALO511" s="17"/>
      <c r="ALP511" s="24"/>
      <c r="ALQ511" s="24"/>
      <c r="ALR511" s="17"/>
      <c r="ALS511" s="14"/>
      <c r="ALT511" s="165"/>
      <c r="ALU511" s="17"/>
      <c r="ALV511" s="162"/>
      <c r="ALW511" s="17"/>
      <c r="ALX511" s="24"/>
      <c r="ALY511" s="24"/>
      <c r="ALZ511" s="17"/>
      <c r="AMA511" s="14"/>
      <c r="AMB511" s="165"/>
      <c r="AMC511" s="17"/>
      <c r="AMD511" s="162"/>
      <c r="AME511" s="17"/>
      <c r="AMF511" s="24"/>
      <c r="AMG511" s="24"/>
      <c r="AMH511" s="17"/>
      <c r="AMI511" s="14"/>
      <c r="AMJ511" s="165"/>
      <c r="AMK511" s="17"/>
      <c r="AML511" s="162"/>
      <c r="AMM511" s="17"/>
      <c r="AMN511" s="24"/>
      <c r="AMO511" s="24"/>
      <c r="AMP511" s="17"/>
      <c r="AMQ511" s="14"/>
      <c r="AMR511" s="165"/>
      <c r="AMS511" s="17"/>
      <c r="AMT511" s="162"/>
      <c r="AMU511" s="17"/>
      <c r="AMV511" s="24"/>
      <c r="AMW511" s="24"/>
      <c r="AMX511" s="17"/>
      <c r="AMY511" s="14"/>
      <c r="AMZ511" s="165"/>
      <c r="ANA511" s="17"/>
      <c r="ANB511" s="162"/>
      <c r="ANC511" s="17"/>
      <c r="AND511" s="24"/>
      <c r="ANE511" s="24"/>
      <c r="ANF511" s="17"/>
      <c r="ANG511" s="14"/>
      <c r="ANH511" s="165"/>
      <c r="ANI511" s="17"/>
      <c r="ANJ511" s="162"/>
      <c r="ANK511" s="17"/>
      <c r="ANL511" s="24"/>
      <c r="ANM511" s="24"/>
      <c r="ANN511" s="17"/>
      <c r="ANO511" s="14"/>
      <c r="ANP511" s="165"/>
      <c r="ANQ511" s="17"/>
      <c r="ANR511" s="162"/>
      <c r="ANS511" s="17"/>
      <c r="ANT511" s="24"/>
      <c r="ANU511" s="24"/>
      <c r="ANV511" s="17"/>
      <c r="ANW511" s="14"/>
      <c r="ANX511" s="165"/>
      <c r="ANY511" s="17"/>
      <c r="ANZ511" s="162"/>
      <c r="AOA511" s="17"/>
      <c r="AOB511" s="24"/>
      <c r="AOC511" s="24"/>
      <c r="AOD511" s="17"/>
      <c r="AOE511" s="14"/>
      <c r="AOF511" s="165"/>
      <c r="AOG511" s="17"/>
      <c r="AOH511" s="162"/>
      <c r="AOI511" s="17"/>
      <c r="AOJ511" s="24"/>
      <c r="AOK511" s="24"/>
      <c r="AOL511" s="17"/>
      <c r="AOM511" s="14"/>
      <c r="AON511" s="165"/>
      <c r="AOO511" s="17"/>
      <c r="AOP511" s="162"/>
      <c r="AOQ511" s="17"/>
      <c r="AOR511" s="24"/>
      <c r="AOS511" s="24"/>
      <c r="AOT511" s="17"/>
      <c r="AOU511" s="14"/>
      <c r="AOV511" s="165"/>
      <c r="AOW511" s="17"/>
      <c r="AOX511" s="162"/>
      <c r="AOY511" s="17"/>
      <c r="AOZ511" s="24"/>
      <c r="APA511" s="24"/>
      <c r="APB511" s="17"/>
      <c r="APC511" s="14"/>
      <c r="APD511" s="165"/>
      <c r="APE511" s="17"/>
      <c r="APF511" s="162"/>
      <c r="APG511" s="17"/>
      <c r="APH511" s="24"/>
      <c r="API511" s="24"/>
      <c r="APJ511" s="17"/>
      <c r="APK511" s="14"/>
      <c r="APL511" s="165"/>
      <c r="APM511" s="17"/>
      <c r="APN511" s="162"/>
      <c r="APO511" s="17"/>
      <c r="APP511" s="24"/>
      <c r="APQ511" s="24"/>
      <c r="APR511" s="17"/>
      <c r="APS511" s="14"/>
      <c r="APT511" s="165"/>
      <c r="APU511" s="17"/>
      <c r="APV511" s="162"/>
      <c r="APW511" s="17"/>
      <c r="APX511" s="24"/>
      <c r="APY511" s="24"/>
      <c r="APZ511" s="17"/>
      <c r="AQA511" s="14"/>
      <c r="AQB511" s="165"/>
      <c r="AQC511" s="17"/>
      <c r="AQD511" s="162"/>
      <c r="AQE511" s="17"/>
      <c r="AQF511" s="24"/>
      <c r="AQG511" s="24"/>
      <c r="AQH511" s="17"/>
      <c r="AQI511" s="14"/>
      <c r="AQJ511" s="165"/>
      <c r="AQK511" s="17"/>
      <c r="AQL511" s="162"/>
      <c r="AQM511" s="17"/>
      <c r="AQN511" s="24"/>
      <c r="AQO511" s="24"/>
      <c r="AQP511" s="17"/>
      <c r="AQQ511" s="14"/>
      <c r="AQR511" s="165"/>
      <c r="AQS511" s="17"/>
      <c r="AQT511" s="162"/>
      <c r="AQU511" s="17"/>
      <c r="AQV511" s="24"/>
      <c r="AQW511" s="24"/>
      <c r="AQX511" s="17"/>
      <c r="AQY511" s="14"/>
      <c r="AQZ511" s="165"/>
      <c r="ARA511" s="17"/>
      <c r="ARB511" s="162"/>
      <c r="ARC511" s="17"/>
      <c r="ARD511" s="24"/>
      <c r="ARE511" s="24"/>
      <c r="ARF511" s="17"/>
      <c r="ARG511" s="14"/>
      <c r="ARH511" s="165"/>
      <c r="ARI511" s="17"/>
      <c r="ARJ511" s="162"/>
      <c r="ARK511" s="17"/>
      <c r="ARL511" s="24"/>
      <c r="ARM511" s="24"/>
      <c r="ARN511" s="17"/>
      <c r="ARO511" s="14"/>
      <c r="ARP511" s="165"/>
      <c r="ARQ511" s="17"/>
      <c r="ARR511" s="162"/>
      <c r="ARS511" s="17"/>
      <c r="ART511" s="24"/>
      <c r="ARU511" s="24"/>
      <c r="ARV511" s="17"/>
      <c r="ARW511" s="14"/>
      <c r="ARX511" s="165"/>
      <c r="ARY511" s="17"/>
      <c r="ARZ511" s="162"/>
      <c r="ASA511" s="17"/>
      <c r="ASB511" s="24"/>
      <c r="ASC511" s="24"/>
      <c r="ASD511" s="17"/>
      <c r="ASE511" s="14"/>
      <c r="ASF511" s="165"/>
      <c r="ASG511" s="17"/>
      <c r="ASH511" s="162"/>
      <c r="ASI511" s="17"/>
      <c r="ASJ511" s="24"/>
      <c r="ASK511" s="24"/>
      <c r="ASL511" s="17"/>
      <c r="ASM511" s="14"/>
      <c r="ASN511" s="165"/>
      <c r="ASO511" s="17"/>
      <c r="ASP511" s="162"/>
      <c r="ASQ511" s="17"/>
      <c r="ASR511" s="24"/>
      <c r="ASS511" s="24"/>
      <c r="AST511" s="17"/>
      <c r="ASU511" s="14"/>
      <c r="ASV511" s="165"/>
      <c r="ASW511" s="17"/>
      <c r="ASX511" s="162"/>
      <c r="ASY511" s="17"/>
      <c r="ASZ511" s="24"/>
      <c r="ATA511" s="24"/>
      <c r="ATB511" s="17"/>
      <c r="ATC511" s="14"/>
      <c r="ATD511" s="165"/>
      <c r="ATE511" s="17"/>
      <c r="ATF511" s="162"/>
      <c r="ATG511" s="17"/>
      <c r="ATH511" s="24"/>
      <c r="ATI511" s="24"/>
      <c r="ATJ511" s="17"/>
      <c r="ATK511" s="14"/>
      <c r="ATL511" s="165"/>
      <c r="ATM511" s="17"/>
      <c r="ATN511" s="162"/>
      <c r="ATO511" s="17"/>
      <c r="ATP511" s="24"/>
      <c r="ATQ511" s="24"/>
      <c r="ATR511" s="17"/>
      <c r="ATS511" s="14"/>
      <c r="ATT511" s="165"/>
      <c r="ATU511" s="17"/>
      <c r="ATV511" s="162"/>
      <c r="ATW511" s="17"/>
      <c r="ATX511" s="24"/>
      <c r="ATY511" s="24"/>
      <c r="ATZ511" s="17"/>
      <c r="AUA511" s="14"/>
      <c r="AUB511" s="165"/>
      <c r="AUC511" s="17"/>
      <c r="AUD511" s="162"/>
      <c r="AUE511" s="17"/>
      <c r="AUF511" s="24"/>
      <c r="AUG511" s="24"/>
      <c r="AUH511" s="17"/>
      <c r="AUI511" s="14"/>
      <c r="AUJ511" s="165"/>
      <c r="AUK511" s="17"/>
      <c r="AUL511" s="162"/>
      <c r="AUM511" s="17"/>
      <c r="AUN511" s="24"/>
      <c r="AUO511" s="24"/>
      <c r="AUP511" s="17"/>
      <c r="AUQ511" s="14"/>
      <c r="AUR511" s="165"/>
      <c r="AUS511" s="17"/>
      <c r="AUT511" s="162"/>
      <c r="AUU511" s="17"/>
      <c r="AUV511" s="24"/>
      <c r="AUW511" s="24"/>
      <c r="AUX511" s="17"/>
      <c r="AUY511" s="14"/>
      <c r="AUZ511" s="165"/>
      <c r="AVA511" s="17"/>
      <c r="AVB511" s="162"/>
      <c r="AVC511" s="17"/>
      <c r="AVD511" s="24"/>
      <c r="AVE511" s="24"/>
      <c r="AVF511" s="17"/>
      <c r="AVG511" s="14"/>
      <c r="AVH511" s="165"/>
      <c r="AVI511" s="17"/>
      <c r="AVJ511" s="162"/>
      <c r="AVK511" s="17"/>
      <c r="AVL511" s="24"/>
      <c r="AVM511" s="24"/>
      <c r="AVN511" s="17"/>
      <c r="AVO511" s="14"/>
      <c r="AVP511" s="165"/>
      <c r="AVQ511" s="17"/>
      <c r="AVR511" s="162"/>
      <c r="AVS511" s="17"/>
      <c r="AVT511" s="24"/>
      <c r="AVU511" s="24"/>
      <c r="AVV511" s="17"/>
      <c r="AVW511" s="14"/>
      <c r="AVX511" s="165"/>
      <c r="AVY511" s="17"/>
      <c r="AVZ511" s="162"/>
      <c r="AWA511" s="17"/>
      <c r="AWB511" s="24"/>
      <c r="AWC511" s="24"/>
      <c r="AWD511" s="17"/>
      <c r="AWE511" s="14"/>
      <c r="AWF511" s="165"/>
      <c r="AWG511" s="17"/>
      <c r="AWH511" s="162"/>
      <c r="AWI511" s="17"/>
      <c r="AWJ511" s="24"/>
      <c r="AWK511" s="24"/>
      <c r="AWL511" s="17"/>
      <c r="AWM511" s="14"/>
      <c r="AWN511" s="165"/>
      <c r="AWO511" s="17"/>
      <c r="AWP511" s="162"/>
      <c r="AWQ511" s="17"/>
      <c r="AWR511" s="24"/>
      <c r="AWS511" s="24"/>
      <c r="AWT511" s="17"/>
      <c r="AWU511" s="14"/>
      <c r="AWV511" s="165"/>
      <c r="AWW511" s="17"/>
      <c r="AWX511" s="162"/>
      <c r="AWY511" s="17"/>
      <c r="AWZ511" s="24"/>
      <c r="AXA511" s="24"/>
      <c r="AXB511" s="17"/>
      <c r="AXC511" s="14"/>
      <c r="AXD511" s="165"/>
      <c r="AXE511" s="17"/>
      <c r="AXF511" s="162"/>
      <c r="AXG511" s="17"/>
      <c r="AXH511" s="24"/>
      <c r="AXI511" s="24"/>
      <c r="AXJ511" s="17"/>
      <c r="AXK511" s="14"/>
      <c r="AXL511" s="165"/>
      <c r="AXM511" s="17"/>
      <c r="AXN511" s="162"/>
      <c r="AXO511" s="17"/>
      <c r="AXP511" s="24"/>
      <c r="AXQ511" s="24"/>
      <c r="AXR511" s="17"/>
      <c r="AXS511" s="14"/>
      <c r="AXT511" s="165"/>
      <c r="AXU511" s="17"/>
      <c r="AXV511" s="162"/>
      <c r="AXW511" s="17"/>
      <c r="AXX511" s="24"/>
      <c r="AXY511" s="24"/>
      <c r="AXZ511" s="17"/>
      <c r="AYA511" s="14"/>
      <c r="AYB511" s="165"/>
      <c r="AYC511" s="17"/>
      <c r="AYD511" s="162"/>
      <c r="AYE511" s="17"/>
      <c r="AYF511" s="24"/>
      <c r="AYG511" s="24"/>
      <c r="AYH511" s="17"/>
      <c r="AYI511" s="14"/>
      <c r="AYJ511" s="165"/>
      <c r="AYK511" s="17"/>
      <c r="AYL511" s="162"/>
      <c r="AYM511" s="17"/>
      <c r="AYN511" s="24"/>
      <c r="AYO511" s="24"/>
      <c r="AYP511" s="17"/>
      <c r="AYQ511" s="14"/>
      <c r="AYR511" s="165"/>
      <c r="AYS511" s="17"/>
      <c r="AYT511" s="162"/>
      <c r="AYU511" s="17"/>
      <c r="AYV511" s="24"/>
      <c r="AYW511" s="24"/>
      <c r="AYX511" s="17"/>
      <c r="AYY511" s="14"/>
      <c r="AYZ511" s="165"/>
      <c r="AZA511" s="17"/>
      <c r="AZB511" s="162"/>
      <c r="AZC511" s="17"/>
      <c r="AZD511" s="24"/>
      <c r="AZE511" s="24"/>
      <c r="AZF511" s="17"/>
      <c r="AZG511" s="14"/>
      <c r="AZH511" s="165"/>
      <c r="AZI511" s="17"/>
      <c r="AZJ511" s="162"/>
      <c r="AZK511" s="17"/>
      <c r="AZL511" s="24"/>
      <c r="AZM511" s="24"/>
      <c r="AZN511" s="17"/>
      <c r="AZO511" s="14"/>
      <c r="AZP511" s="165"/>
      <c r="AZQ511" s="17"/>
      <c r="AZR511" s="162"/>
      <c r="AZS511" s="17"/>
      <c r="AZT511" s="24"/>
      <c r="AZU511" s="24"/>
      <c r="AZV511" s="17"/>
      <c r="AZW511" s="14"/>
      <c r="AZX511" s="165"/>
      <c r="AZY511" s="17"/>
      <c r="AZZ511" s="162"/>
      <c r="BAA511" s="17"/>
      <c r="BAB511" s="24"/>
      <c r="BAC511" s="24"/>
      <c r="BAD511" s="17"/>
      <c r="BAE511" s="14"/>
      <c r="BAF511" s="165"/>
      <c r="BAG511" s="17"/>
      <c r="BAH511" s="162"/>
      <c r="BAI511" s="17"/>
      <c r="BAJ511" s="24"/>
      <c r="BAK511" s="24"/>
      <c r="BAL511" s="17"/>
      <c r="BAM511" s="14"/>
      <c r="BAN511" s="165"/>
      <c r="BAO511" s="17"/>
      <c r="BAP511" s="162"/>
      <c r="BAQ511" s="17"/>
      <c r="BAR511" s="24"/>
      <c r="BAS511" s="24"/>
      <c r="BAT511" s="17"/>
      <c r="BAU511" s="14"/>
      <c r="BAV511" s="165"/>
      <c r="BAW511" s="17"/>
      <c r="BAX511" s="162"/>
      <c r="BAY511" s="17"/>
      <c r="BAZ511" s="24"/>
      <c r="BBA511" s="24"/>
      <c r="BBB511" s="17"/>
      <c r="BBC511" s="14"/>
      <c r="BBD511" s="165"/>
      <c r="BBE511" s="17"/>
      <c r="BBF511" s="162"/>
      <c r="BBG511" s="17"/>
      <c r="BBH511" s="24"/>
      <c r="BBI511" s="24"/>
      <c r="BBJ511" s="17"/>
      <c r="BBK511" s="14"/>
      <c r="BBL511" s="165"/>
      <c r="BBM511" s="17"/>
      <c r="BBN511" s="162"/>
      <c r="BBO511" s="17"/>
      <c r="BBP511" s="24"/>
      <c r="BBQ511" s="24"/>
      <c r="BBR511" s="17"/>
      <c r="BBS511" s="14"/>
      <c r="BBT511" s="165"/>
      <c r="BBU511" s="17"/>
      <c r="BBV511" s="162"/>
      <c r="BBW511" s="17"/>
      <c r="BBX511" s="24"/>
      <c r="BBY511" s="24"/>
      <c r="BBZ511" s="17"/>
      <c r="BCA511" s="14"/>
      <c r="BCB511" s="165"/>
      <c r="BCC511" s="17"/>
      <c r="BCD511" s="162"/>
      <c r="BCE511" s="17"/>
      <c r="BCF511" s="24"/>
      <c r="BCG511" s="24"/>
      <c r="BCH511" s="17"/>
      <c r="BCI511" s="14"/>
      <c r="BCJ511" s="165"/>
      <c r="BCK511" s="17"/>
      <c r="BCL511" s="162"/>
      <c r="BCM511" s="17"/>
      <c r="BCN511" s="24"/>
      <c r="BCO511" s="24"/>
      <c r="BCP511" s="17"/>
      <c r="BCQ511" s="14"/>
      <c r="BCR511" s="165"/>
      <c r="BCS511" s="17"/>
      <c r="BCT511" s="162"/>
      <c r="BCU511" s="17"/>
      <c r="BCV511" s="24"/>
      <c r="BCW511" s="24"/>
      <c r="BCX511" s="17"/>
      <c r="BCY511" s="14"/>
      <c r="BCZ511" s="165"/>
      <c r="BDA511" s="17"/>
      <c r="BDB511" s="162"/>
      <c r="BDC511" s="17"/>
      <c r="BDD511" s="24"/>
      <c r="BDE511" s="24"/>
      <c r="BDF511" s="17"/>
      <c r="BDG511" s="14"/>
      <c r="BDH511" s="165"/>
      <c r="BDI511" s="17"/>
      <c r="BDJ511" s="162"/>
      <c r="BDK511" s="17"/>
      <c r="BDL511" s="24"/>
      <c r="BDM511" s="24"/>
      <c r="BDN511" s="17"/>
      <c r="BDO511" s="14"/>
      <c r="BDP511" s="165"/>
      <c r="BDQ511" s="17"/>
      <c r="BDR511" s="162"/>
      <c r="BDS511" s="17"/>
      <c r="BDT511" s="24"/>
      <c r="BDU511" s="24"/>
      <c r="BDV511" s="17"/>
      <c r="BDW511" s="14"/>
      <c r="BDX511" s="165"/>
      <c r="BDY511" s="17"/>
      <c r="BDZ511" s="162"/>
      <c r="BEA511" s="17"/>
      <c r="BEB511" s="24"/>
      <c r="BEC511" s="24"/>
      <c r="BED511" s="17"/>
      <c r="BEE511" s="14"/>
      <c r="BEF511" s="165"/>
      <c r="BEG511" s="17"/>
      <c r="BEH511" s="162"/>
      <c r="BEI511" s="17"/>
      <c r="BEJ511" s="24"/>
      <c r="BEK511" s="24"/>
      <c r="BEL511" s="17"/>
      <c r="BEM511" s="14"/>
      <c r="BEN511" s="165"/>
      <c r="BEO511" s="17"/>
      <c r="BEP511" s="162"/>
      <c r="BEQ511" s="17"/>
      <c r="BER511" s="24"/>
      <c r="BES511" s="24"/>
      <c r="BET511" s="17"/>
      <c r="BEU511" s="14"/>
      <c r="BEV511" s="165"/>
      <c r="BEW511" s="17"/>
      <c r="BEX511" s="162"/>
      <c r="BEY511" s="17"/>
      <c r="BEZ511" s="24"/>
      <c r="BFA511" s="24"/>
      <c r="BFB511" s="17"/>
      <c r="BFC511" s="14"/>
      <c r="BFD511" s="165"/>
      <c r="BFE511" s="17"/>
      <c r="BFF511" s="162"/>
      <c r="BFG511" s="17"/>
      <c r="BFH511" s="24"/>
      <c r="BFI511" s="24"/>
      <c r="BFJ511" s="17"/>
      <c r="BFK511" s="14"/>
      <c r="BFL511" s="165"/>
      <c r="BFM511" s="17"/>
      <c r="BFN511" s="162"/>
      <c r="BFO511" s="17"/>
      <c r="BFP511" s="24"/>
      <c r="BFQ511" s="24"/>
      <c r="BFR511" s="17"/>
      <c r="BFS511" s="14"/>
      <c r="BFT511" s="165"/>
      <c r="BFU511" s="17"/>
      <c r="BFV511" s="162"/>
      <c r="BFW511" s="17"/>
      <c r="BFX511" s="24"/>
      <c r="BFY511" s="24"/>
      <c r="BFZ511" s="17"/>
      <c r="BGA511" s="14"/>
      <c r="BGB511" s="165"/>
      <c r="BGC511" s="17"/>
      <c r="BGD511" s="162"/>
      <c r="BGE511" s="17"/>
      <c r="BGF511" s="24"/>
      <c r="BGG511" s="24"/>
      <c r="BGH511" s="17"/>
      <c r="BGI511" s="14"/>
      <c r="BGJ511" s="165"/>
      <c r="BGK511" s="17"/>
      <c r="BGL511" s="162"/>
      <c r="BGM511" s="17"/>
      <c r="BGN511" s="24"/>
      <c r="BGO511" s="24"/>
      <c r="BGP511" s="17"/>
      <c r="BGQ511" s="14"/>
      <c r="BGR511" s="165"/>
      <c r="BGS511" s="17"/>
      <c r="BGT511" s="162"/>
      <c r="BGU511" s="17"/>
      <c r="BGV511" s="24"/>
      <c r="BGW511" s="24"/>
      <c r="BGX511" s="17"/>
      <c r="BGY511" s="14"/>
      <c r="BGZ511" s="165"/>
      <c r="BHA511" s="17"/>
      <c r="BHB511" s="162"/>
      <c r="BHC511" s="17"/>
      <c r="BHD511" s="24"/>
      <c r="BHE511" s="24"/>
      <c r="BHF511" s="17"/>
      <c r="BHG511" s="14"/>
      <c r="BHH511" s="165"/>
      <c r="BHI511" s="17"/>
      <c r="BHJ511" s="162"/>
      <c r="BHK511" s="17"/>
      <c r="BHL511" s="24"/>
      <c r="BHM511" s="24"/>
      <c r="BHN511" s="17"/>
      <c r="BHO511" s="14"/>
      <c r="BHP511" s="165"/>
      <c r="BHQ511" s="17"/>
      <c r="BHR511" s="162"/>
      <c r="BHS511" s="17"/>
      <c r="BHT511" s="24"/>
      <c r="BHU511" s="24"/>
      <c r="BHV511" s="17"/>
      <c r="BHW511" s="14"/>
      <c r="BHX511" s="165"/>
      <c r="BHY511" s="17"/>
      <c r="BHZ511" s="162"/>
      <c r="BIA511" s="17"/>
      <c r="BIB511" s="24"/>
      <c r="BIC511" s="24"/>
      <c r="BID511" s="17"/>
      <c r="BIE511" s="14"/>
      <c r="BIF511" s="165"/>
      <c r="BIG511" s="17"/>
      <c r="BIH511" s="162"/>
      <c r="BII511" s="17"/>
      <c r="BIJ511" s="24"/>
      <c r="BIK511" s="24"/>
      <c r="BIL511" s="17"/>
      <c r="BIM511" s="14"/>
      <c r="BIN511" s="165"/>
      <c r="BIO511" s="17"/>
      <c r="BIP511" s="162"/>
      <c r="BIQ511" s="17"/>
      <c r="BIR511" s="24"/>
      <c r="BIS511" s="24"/>
      <c r="BIT511" s="17"/>
      <c r="BIU511" s="14"/>
      <c r="BIV511" s="165"/>
      <c r="BIW511" s="17"/>
      <c r="BIX511" s="162"/>
      <c r="BIY511" s="17"/>
      <c r="BIZ511" s="24"/>
      <c r="BJA511" s="24"/>
      <c r="BJB511" s="17"/>
      <c r="BJC511" s="14"/>
      <c r="BJD511" s="165"/>
      <c r="BJE511" s="17"/>
      <c r="BJF511" s="162"/>
      <c r="BJG511" s="17"/>
      <c r="BJH511" s="24"/>
      <c r="BJI511" s="24"/>
      <c r="BJJ511" s="17"/>
      <c r="BJK511" s="14"/>
      <c r="BJL511" s="165"/>
      <c r="BJM511" s="17"/>
      <c r="BJN511" s="162"/>
      <c r="BJO511" s="17"/>
      <c r="BJP511" s="24"/>
      <c r="BJQ511" s="24"/>
      <c r="BJR511" s="17"/>
      <c r="BJS511" s="14"/>
      <c r="BJT511" s="165"/>
      <c r="BJU511" s="17"/>
      <c r="BJV511" s="162"/>
      <c r="BJW511" s="17"/>
      <c r="BJX511" s="24"/>
      <c r="BJY511" s="24"/>
      <c r="BJZ511" s="17"/>
      <c r="BKA511" s="14"/>
      <c r="BKB511" s="165"/>
      <c r="BKC511" s="17"/>
      <c r="BKD511" s="162"/>
      <c r="BKE511" s="17"/>
      <c r="BKF511" s="24"/>
      <c r="BKG511" s="24"/>
      <c r="BKH511" s="17"/>
      <c r="BKI511" s="14"/>
      <c r="BKJ511" s="165"/>
      <c r="BKK511" s="17"/>
      <c r="BKL511" s="162"/>
      <c r="BKM511" s="17"/>
      <c r="BKN511" s="24"/>
      <c r="BKO511" s="24"/>
      <c r="BKP511" s="17"/>
      <c r="BKQ511" s="14"/>
      <c r="BKR511" s="165"/>
      <c r="BKS511" s="17"/>
      <c r="BKT511" s="162"/>
      <c r="BKU511" s="17"/>
      <c r="BKV511" s="24"/>
      <c r="BKW511" s="24"/>
      <c r="BKX511" s="17"/>
      <c r="BKY511" s="14"/>
      <c r="BKZ511" s="165"/>
      <c r="BLA511" s="17"/>
      <c r="BLB511" s="162"/>
      <c r="BLC511" s="17"/>
      <c r="BLD511" s="24"/>
      <c r="BLE511" s="24"/>
      <c r="BLF511" s="17"/>
      <c r="BLG511" s="14"/>
      <c r="BLH511" s="165"/>
      <c r="BLI511" s="17"/>
      <c r="BLJ511" s="162"/>
      <c r="BLK511" s="17"/>
      <c r="BLL511" s="24"/>
      <c r="BLM511" s="24"/>
      <c r="BLN511" s="17"/>
      <c r="BLO511" s="14"/>
      <c r="BLP511" s="165"/>
      <c r="BLQ511" s="17"/>
      <c r="BLR511" s="162"/>
      <c r="BLS511" s="17"/>
      <c r="BLT511" s="24"/>
      <c r="BLU511" s="24"/>
      <c r="BLV511" s="17"/>
      <c r="BLW511" s="14"/>
      <c r="BLX511" s="165"/>
      <c r="BLY511" s="17"/>
      <c r="BLZ511" s="162"/>
      <c r="BMA511" s="17"/>
      <c r="BMB511" s="24"/>
      <c r="BMC511" s="24"/>
      <c r="BMD511" s="17"/>
      <c r="BME511" s="14"/>
      <c r="BMF511" s="165"/>
      <c r="BMG511" s="17"/>
      <c r="BMH511" s="162"/>
      <c r="BMI511" s="17"/>
      <c r="BMJ511" s="24"/>
      <c r="BMK511" s="24"/>
      <c r="BML511" s="17"/>
      <c r="BMM511" s="14"/>
      <c r="BMN511" s="165"/>
      <c r="BMO511" s="17"/>
      <c r="BMP511" s="162"/>
      <c r="BMQ511" s="17"/>
      <c r="BMR511" s="24"/>
      <c r="BMS511" s="24"/>
      <c r="BMT511" s="17"/>
      <c r="BMU511" s="14"/>
      <c r="BMV511" s="165"/>
      <c r="BMW511" s="17"/>
      <c r="BMX511" s="162"/>
      <c r="BMY511" s="17"/>
      <c r="BMZ511" s="24"/>
      <c r="BNA511" s="24"/>
      <c r="BNB511" s="17"/>
      <c r="BNC511" s="14"/>
      <c r="BND511" s="165"/>
      <c r="BNE511" s="17"/>
      <c r="BNF511" s="162"/>
      <c r="BNG511" s="17"/>
      <c r="BNH511" s="24"/>
      <c r="BNI511" s="24"/>
      <c r="BNJ511" s="17"/>
      <c r="BNK511" s="14"/>
      <c r="BNL511" s="165"/>
      <c r="BNM511" s="17"/>
      <c r="BNN511" s="162"/>
      <c r="BNO511" s="17"/>
      <c r="BNP511" s="24"/>
      <c r="BNQ511" s="24"/>
      <c r="BNR511" s="17"/>
      <c r="BNS511" s="14"/>
      <c r="BNT511" s="165"/>
      <c r="BNU511" s="17"/>
      <c r="BNV511" s="162"/>
      <c r="BNW511" s="17"/>
      <c r="BNX511" s="24"/>
      <c r="BNY511" s="24"/>
      <c r="BNZ511" s="17"/>
      <c r="BOA511" s="14"/>
      <c r="BOB511" s="165"/>
      <c r="BOC511" s="17"/>
      <c r="BOD511" s="162"/>
      <c r="BOE511" s="17"/>
      <c r="BOF511" s="24"/>
      <c r="BOG511" s="24"/>
      <c r="BOH511" s="17"/>
      <c r="BOI511" s="14"/>
      <c r="BOJ511" s="165"/>
      <c r="BOK511" s="17"/>
      <c r="BOL511" s="162"/>
      <c r="BOM511" s="17"/>
      <c r="BON511" s="24"/>
      <c r="BOO511" s="24"/>
      <c r="BOP511" s="17"/>
      <c r="BOQ511" s="14"/>
      <c r="BOR511" s="165"/>
      <c r="BOS511" s="17"/>
      <c r="BOT511" s="162"/>
      <c r="BOU511" s="17"/>
      <c r="BOV511" s="24"/>
      <c r="BOW511" s="24"/>
      <c r="BOX511" s="17"/>
      <c r="BOY511" s="14"/>
      <c r="BOZ511" s="165"/>
      <c r="BPA511" s="17"/>
      <c r="BPB511" s="162"/>
      <c r="BPC511" s="17"/>
      <c r="BPD511" s="24"/>
      <c r="BPE511" s="24"/>
      <c r="BPF511" s="17"/>
      <c r="BPG511" s="14"/>
      <c r="BPH511" s="165"/>
      <c r="BPI511" s="17"/>
      <c r="BPJ511" s="162"/>
      <c r="BPK511" s="17"/>
      <c r="BPL511" s="24"/>
      <c r="BPM511" s="24"/>
      <c r="BPN511" s="17"/>
      <c r="BPO511" s="14"/>
      <c r="BPP511" s="165"/>
      <c r="BPQ511" s="17"/>
      <c r="BPR511" s="162"/>
      <c r="BPS511" s="17"/>
      <c r="BPT511" s="24"/>
      <c r="BPU511" s="24"/>
      <c r="BPV511" s="17"/>
      <c r="BPW511" s="14"/>
      <c r="BPX511" s="165"/>
      <c r="BPY511" s="17"/>
      <c r="BPZ511" s="162"/>
      <c r="BQA511" s="17"/>
      <c r="BQB511" s="24"/>
      <c r="BQC511" s="24"/>
      <c r="BQD511" s="17"/>
      <c r="BQE511" s="14"/>
      <c r="BQF511" s="165"/>
      <c r="BQG511" s="17"/>
      <c r="BQH511" s="162"/>
      <c r="BQI511" s="17"/>
      <c r="BQJ511" s="24"/>
      <c r="BQK511" s="24"/>
      <c r="BQL511" s="17"/>
      <c r="BQM511" s="14"/>
      <c r="BQN511" s="165"/>
      <c r="BQO511" s="17"/>
      <c r="BQP511" s="162"/>
      <c r="BQQ511" s="17"/>
      <c r="BQR511" s="24"/>
      <c r="BQS511" s="24"/>
      <c r="BQT511" s="17"/>
      <c r="BQU511" s="14"/>
      <c r="BQV511" s="165"/>
      <c r="BQW511" s="17"/>
      <c r="BQX511" s="162"/>
      <c r="BQY511" s="17"/>
      <c r="BQZ511" s="24"/>
      <c r="BRA511" s="24"/>
      <c r="BRB511" s="17"/>
      <c r="BRC511" s="14"/>
      <c r="BRD511" s="165"/>
      <c r="BRE511" s="17"/>
      <c r="BRF511" s="162"/>
      <c r="BRG511" s="17"/>
      <c r="BRH511" s="24"/>
      <c r="BRI511" s="24"/>
      <c r="BRJ511" s="17"/>
      <c r="BRK511" s="14"/>
      <c r="BRL511" s="165"/>
      <c r="BRM511" s="17"/>
      <c r="BRN511" s="162"/>
      <c r="BRO511" s="17"/>
      <c r="BRP511" s="24"/>
      <c r="BRQ511" s="24"/>
      <c r="BRR511" s="17"/>
      <c r="BRS511" s="14"/>
      <c r="BRT511" s="165"/>
      <c r="BRU511" s="17"/>
      <c r="BRV511" s="162"/>
      <c r="BRW511" s="17"/>
      <c r="BRX511" s="24"/>
      <c r="BRY511" s="24"/>
      <c r="BRZ511" s="17"/>
      <c r="BSA511" s="14"/>
      <c r="BSB511" s="165"/>
      <c r="BSC511" s="17"/>
      <c r="BSD511" s="162"/>
      <c r="BSE511" s="17"/>
      <c r="BSF511" s="24"/>
      <c r="BSG511" s="24"/>
      <c r="BSH511" s="17"/>
      <c r="BSI511" s="14"/>
      <c r="BSJ511" s="165"/>
      <c r="BSK511" s="17"/>
      <c r="BSL511" s="162"/>
      <c r="BSM511" s="17"/>
      <c r="BSN511" s="24"/>
      <c r="BSO511" s="24"/>
      <c r="BSP511" s="17"/>
      <c r="BSQ511" s="14"/>
      <c r="BSR511" s="165"/>
      <c r="BSS511" s="17"/>
      <c r="BST511" s="162"/>
      <c r="BSU511" s="17"/>
      <c r="BSV511" s="24"/>
      <c r="BSW511" s="24"/>
      <c r="BSX511" s="17"/>
      <c r="BSY511" s="14"/>
      <c r="BSZ511" s="165"/>
      <c r="BTA511" s="17"/>
      <c r="BTB511" s="162"/>
      <c r="BTC511" s="17"/>
      <c r="BTD511" s="24"/>
      <c r="BTE511" s="24"/>
      <c r="BTF511" s="17"/>
      <c r="BTG511" s="14"/>
      <c r="BTH511" s="165"/>
      <c r="BTI511" s="17"/>
      <c r="BTJ511" s="162"/>
      <c r="BTK511" s="17"/>
      <c r="BTL511" s="24"/>
      <c r="BTM511" s="24"/>
      <c r="BTN511" s="17"/>
      <c r="BTO511" s="14"/>
      <c r="BTP511" s="165"/>
      <c r="BTQ511" s="17"/>
      <c r="BTR511" s="162"/>
      <c r="BTS511" s="17"/>
      <c r="BTT511" s="24"/>
      <c r="BTU511" s="24"/>
      <c r="BTV511" s="17"/>
      <c r="BTW511" s="14"/>
      <c r="BTX511" s="165"/>
      <c r="BTY511" s="17"/>
      <c r="BTZ511" s="162"/>
      <c r="BUA511" s="17"/>
      <c r="BUB511" s="24"/>
      <c r="BUC511" s="24"/>
      <c r="BUD511" s="17"/>
      <c r="BUE511" s="14"/>
      <c r="BUF511" s="165"/>
      <c r="BUG511" s="17"/>
      <c r="BUH511" s="162"/>
      <c r="BUI511" s="17"/>
      <c r="BUJ511" s="24"/>
      <c r="BUK511" s="24"/>
      <c r="BUL511" s="17"/>
      <c r="BUM511" s="14"/>
      <c r="BUN511" s="165"/>
      <c r="BUO511" s="17"/>
      <c r="BUP511" s="162"/>
      <c r="BUQ511" s="17"/>
      <c r="BUR511" s="24"/>
      <c r="BUS511" s="24"/>
      <c r="BUT511" s="17"/>
      <c r="BUU511" s="14"/>
      <c r="BUV511" s="165"/>
      <c r="BUW511" s="17"/>
      <c r="BUX511" s="162"/>
      <c r="BUY511" s="17"/>
      <c r="BUZ511" s="24"/>
      <c r="BVA511" s="24"/>
      <c r="BVB511" s="17"/>
      <c r="BVC511" s="14"/>
      <c r="BVD511" s="165"/>
      <c r="BVE511" s="17"/>
      <c r="BVF511" s="162"/>
      <c r="BVG511" s="17"/>
      <c r="BVH511" s="24"/>
      <c r="BVI511" s="24"/>
      <c r="BVJ511" s="17"/>
      <c r="BVK511" s="14"/>
      <c r="BVL511" s="165"/>
      <c r="BVM511" s="17"/>
      <c r="BVN511" s="162"/>
      <c r="BVO511" s="17"/>
      <c r="BVP511" s="24"/>
      <c r="BVQ511" s="24"/>
      <c r="BVR511" s="17"/>
      <c r="BVS511" s="14"/>
      <c r="BVT511" s="165"/>
      <c r="BVU511" s="17"/>
      <c r="BVV511" s="162"/>
      <c r="BVW511" s="17"/>
      <c r="BVX511" s="24"/>
      <c r="BVY511" s="24"/>
      <c r="BVZ511" s="17"/>
      <c r="BWA511" s="14"/>
      <c r="BWB511" s="165"/>
      <c r="BWC511" s="17"/>
      <c r="BWD511" s="162"/>
      <c r="BWE511" s="17"/>
      <c r="BWF511" s="24"/>
      <c r="BWG511" s="24"/>
      <c r="BWH511" s="17"/>
      <c r="BWI511" s="14"/>
      <c r="BWJ511" s="165"/>
      <c r="BWK511" s="17"/>
      <c r="BWL511" s="162"/>
      <c r="BWM511" s="17"/>
      <c r="BWN511" s="24"/>
      <c r="BWO511" s="24"/>
      <c r="BWP511" s="17"/>
      <c r="BWQ511" s="14"/>
      <c r="BWR511" s="165"/>
      <c r="BWS511" s="17"/>
      <c r="BWT511" s="162"/>
      <c r="BWU511" s="17"/>
      <c r="BWV511" s="24"/>
      <c r="BWW511" s="24"/>
      <c r="BWX511" s="17"/>
      <c r="BWY511" s="14"/>
      <c r="BWZ511" s="165"/>
      <c r="BXA511" s="17"/>
      <c r="BXB511" s="162"/>
      <c r="BXC511" s="17"/>
      <c r="BXD511" s="24"/>
      <c r="BXE511" s="24"/>
      <c r="BXF511" s="17"/>
      <c r="BXG511" s="14"/>
      <c r="BXH511" s="165"/>
      <c r="BXI511" s="17"/>
      <c r="BXJ511" s="162"/>
      <c r="BXK511" s="17"/>
      <c r="BXL511" s="24"/>
      <c r="BXM511" s="24"/>
      <c r="BXN511" s="17"/>
      <c r="BXO511" s="14"/>
      <c r="BXP511" s="165"/>
      <c r="BXQ511" s="17"/>
      <c r="BXR511" s="162"/>
      <c r="BXS511" s="17"/>
      <c r="BXT511" s="24"/>
      <c r="BXU511" s="24"/>
      <c r="BXV511" s="17"/>
      <c r="BXW511" s="14"/>
      <c r="BXX511" s="165"/>
      <c r="BXY511" s="17"/>
      <c r="BXZ511" s="162"/>
      <c r="BYA511" s="17"/>
      <c r="BYB511" s="24"/>
      <c r="BYC511" s="24"/>
      <c r="BYD511" s="17"/>
      <c r="BYE511" s="14"/>
      <c r="BYF511" s="165"/>
      <c r="BYG511" s="17"/>
      <c r="BYH511" s="162"/>
      <c r="BYI511" s="17"/>
      <c r="BYJ511" s="24"/>
      <c r="BYK511" s="24"/>
      <c r="BYL511" s="17"/>
      <c r="BYM511" s="14"/>
      <c r="BYN511" s="165"/>
      <c r="BYO511" s="17"/>
      <c r="BYP511" s="162"/>
      <c r="BYQ511" s="17"/>
      <c r="BYR511" s="24"/>
      <c r="BYS511" s="24"/>
      <c r="BYT511" s="17"/>
      <c r="BYU511" s="14"/>
      <c r="BYV511" s="165"/>
      <c r="BYW511" s="17"/>
      <c r="BYX511" s="162"/>
      <c r="BYY511" s="17"/>
      <c r="BYZ511" s="24"/>
      <c r="BZA511" s="24"/>
      <c r="BZB511" s="17"/>
      <c r="BZC511" s="14"/>
      <c r="BZD511" s="165"/>
      <c r="BZE511" s="17"/>
      <c r="BZF511" s="162"/>
      <c r="BZG511" s="17"/>
      <c r="BZH511" s="24"/>
      <c r="BZI511" s="24"/>
      <c r="BZJ511" s="17"/>
      <c r="BZK511" s="14"/>
      <c r="BZL511" s="165"/>
      <c r="BZM511" s="17"/>
      <c r="BZN511" s="162"/>
      <c r="BZO511" s="17"/>
      <c r="BZP511" s="24"/>
      <c r="BZQ511" s="24"/>
      <c r="BZR511" s="17"/>
      <c r="BZS511" s="14"/>
      <c r="BZT511" s="165"/>
      <c r="BZU511" s="17"/>
      <c r="BZV511" s="162"/>
      <c r="BZW511" s="17"/>
      <c r="BZX511" s="24"/>
      <c r="BZY511" s="24"/>
      <c r="BZZ511" s="17"/>
      <c r="CAA511" s="14"/>
      <c r="CAB511" s="165"/>
      <c r="CAC511" s="17"/>
      <c r="CAD511" s="162"/>
      <c r="CAE511" s="17"/>
      <c r="CAF511" s="24"/>
      <c r="CAG511" s="24"/>
      <c r="CAH511" s="17"/>
      <c r="CAI511" s="14"/>
      <c r="CAJ511" s="165"/>
      <c r="CAK511" s="17"/>
      <c r="CAL511" s="162"/>
      <c r="CAM511" s="17"/>
      <c r="CAN511" s="24"/>
      <c r="CAO511" s="24"/>
      <c r="CAP511" s="17"/>
      <c r="CAQ511" s="14"/>
      <c r="CAR511" s="165"/>
      <c r="CAS511" s="17"/>
      <c r="CAT511" s="162"/>
      <c r="CAU511" s="17"/>
      <c r="CAV511" s="24"/>
      <c r="CAW511" s="24"/>
      <c r="CAX511" s="17"/>
      <c r="CAY511" s="14"/>
      <c r="CAZ511" s="165"/>
      <c r="CBA511" s="17"/>
      <c r="CBB511" s="162"/>
      <c r="CBC511" s="17"/>
      <c r="CBD511" s="24"/>
      <c r="CBE511" s="24"/>
      <c r="CBF511" s="17"/>
      <c r="CBG511" s="14"/>
      <c r="CBH511" s="165"/>
      <c r="CBI511" s="17"/>
      <c r="CBJ511" s="162"/>
      <c r="CBK511" s="17"/>
      <c r="CBL511" s="24"/>
      <c r="CBM511" s="24"/>
      <c r="CBN511" s="17"/>
      <c r="CBO511" s="14"/>
      <c r="CBP511" s="165"/>
      <c r="CBQ511" s="17"/>
      <c r="CBR511" s="162"/>
      <c r="CBS511" s="17"/>
      <c r="CBT511" s="24"/>
      <c r="CBU511" s="24"/>
      <c r="CBV511" s="17"/>
      <c r="CBW511" s="14"/>
      <c r="CBX511" s="165"/>
      <c r="CBY511" s="17"/>
      <c r="CBZ511" s="162"/>
      <c r="CCA511" s="17"/>
      <c r="CCB511" s="24"/>
      <c r="CCC511" s="24"/>
      <c r="CCD511" s="17"/>
      <c r="CCE511" s="14"/>
      <c r="CCF511" s="165"/>
      <c r="CCG511" s="17"/>
      <c r="CCH511" s="162"/>
      <c r="CCI511" s="17"/>
      <c r="CCJ511" s="24"/>
      <c r="CCK511" s="24"/>
      <c r="CCL511" s="17"/>
      <c r="CCM511" s="14"/>
      <c r="CCN511" s="165"/>
      <c r="CCO511" s="17"/>
      <c r="CCP511" s="162"/>
      <c r="CCQ511" s="17"/>
      <c r="CCR511" s="24"/>
      <c r="CCS511" s="24"/>
      <c r="CCT511" s="17"/>
      <c r="CCU511" s="14"/>
      <c r="CCV511" s="165"/>
      <c r="CCW511" s="17"/>
      <c r="CCX511" s="162"/>
      <c r="CCY511" s="17"/>
      <c r="CCZ511" s="24"/>
      <c r="CDA511" s="24"/>
      <c r="CDB511" s="17"/>
      <c r="CDC511" s="14"/>
      <c r="CDD511" s="165"/>
      <c r="CDE511" s="17"/>
      <c r="CDF511" s="162"/>
      <c r="CDG511" s="17"/>
      <c r="CDH511" s="24"/>
      <c r="CDI511" s="24"/>
      <c r="CDJ511" s="17"/>
      <c r="CDK511" s="14"/>
      <c r="CDL511" s="165"/>
      <c r="CDM511" s="17"/>
      <c r="CDN511" s="162"/>
      <c r="CDO511" s="17"/>
      <c r="CDP511" s="24"/>
      <c r="CDQ511" s="24"/>
      <c r="CDR511" s="17"/>
      <c r="CDS511" s="14"/>
      <c r="CDT511" s="165"/>
      <c r="CDU511" s="17"/>
      <c r="CDV511" s="162"/>
      <c r="CDW511" s="17"/>
      <c r="CDX511" s="24"/>
      <c r="CDY511" s="24"/>
      <c r="CDZ511" s="17"/>
      <c r="CEA511" s="14"/>
      <c r="CEB511" s="165"/>
      <c r="CEC511" s="17"/>
      <c r="CED511" s="162"/>
      <c r="CEE511" s="17"/>
      <c r="CEF511" s="24"/>
      <c r="CEG511" s="24"/>
      <c r="CEH511" s="17"/>
      <c r="CEI511" s="14"/>
      <c r="CEJ511" s="165"/>
      <c r="CEK511" s="17"/>
      <c r="CEL511" s="162"/>
      <c r="CEM511" s="17"/>
      <c r="CEN511" s="24"/>
      <c r="CEO511" s="24"/>
      <c r="CEP511" s="17"/>
      <c r="CEQ511" s="14"/>
      <c r="CER511" s="165"/>
      <c r="CES511" s="17"/>
      <c r="CET511" s="162"/>
      <c r="CEU511" s="17"/>
      <c r="CEV511" s="24"/>
      <c r="CEW511" s="24"/>
      <c r="CEX511" s="17"/>
      <c r="CEY511" s="14"/>
      <c r="CEZ511" s="165"/>
      <c r="CFA511" s="17"/>
      <c r="CFB511" s="162"/>
      <c r="CFC511" s="17"/>
      <c r="CFD511" s="24"/>
      <c r="CFE511" s="24"/>
      <c r="CFF511" s="17"/>
      <c r="CFG511" s="14"/>
      <c r="CFH511" s="165"/>
      <c r="CFI511" s="17"/>
      <c r="CFJ511" s="162"/>
      <c r="CFK511" s="17"/>
      <c r="CFL511" s="24"/>
      <c r="CFM511" s="24"/>
      <c r="CFN511" s="17"/>
      <c r="CFO511" s="14"/>
      <c r="CFP511" s="165"/>
      <c r="CFQ511" s="17"/>
      <c r="CFR511" s="162"/>
      <c r="CFS511" s="17"/>
      <c r="CFT511" s="24"/>
      <c r="CFU511" s="24"/>
      <c r="CFV511" s="17"/>
      <c r="CFW511" s="14"/>
      <c r="CFX511" s="165"/>
      <c r="CFY511" s="17"/>
      <c r="CFZ511" s="162"/>
      <c r="CGA511" s="17"/>
      <c r="CGB511" s="24"/>
      <c r="CGC511" s="24"/>
      <c r="CGD511" s="17"/>
      <c r="CGE511" s="14"/>
      <c r="CGF511" s="165"/>
      <c r="CGG511" s="17"/>
      <c r="CGH511" s="162"/>
      <c r="CGI511" s="17"/>
      <c r="CGJ511" s="24"/>
      <c r="CGK511" s="24"/>
      <c r="CGL511" s="17"/>
      <c r="CGM511" s="14"/>
      <c r="CGN511" s="165"/>
      <c r="CGO511" s="17"/>
      <c r="CGP511" s="162"/>
      <c r="CGQ511" s="17"/>
      <c r="CGR511" s="24"/>
      <c r="CGS511" s="24"/>
      <c r="CGT511" s="17"/>
      <c r="CGU511" s="14"/>
      <c r="CGV511" s="165"/>
      <c r="CGW511" s="17"/>
      <c r="CGX511" s="162"/>
      <c r="CGY511" s="17"/>
      <c r="CGZ511" s="24"/>
      <c r="CHA511" s="24"/>
      <c r="CHB511" s="17"/>
      <c r="CHC511" s="14"/>
      <c r="CHD511" s="165"/>
      <c r="CHE511" s="17"/>
      <c r="CHF511" s="162"/>
      <c r="CHG511" s="17"/>
      <c r="CHH511" s="24"/>
      <c r="CHI511" s="24"/>
      <c r="CHJ511" s="17"/>
      <c r="CHK511" s="14"/>
      <c r="CHL511" s="165"/>
      <c r="CHM511" s="17"/>
      <c r="CHN511" s="162"/>
      <c r="CHO511" s="17"/>
      <c r="CHP511" s="24"/>
      <c r="CHQ511" s="24"/>
      <c r="CHR511" s="17"/>
      <c r="CHS511" s="14"/>
      <c r="CHT511" s="165"/>
      <c r="CHU511" s="17"/>
      <c r="CHV511" s="162"/>
      <c r="CHW511" s="17"/>
      <c r="CHX511" s="24"/>
      <c r="CHY511" s="24"/>
      <c r="CHZ511" s="17"/>
      <c r="CIA511" s="14"/>
      <c r="CIB511" s="165"/>
      <c r="CIC511" s="17"/>
      <c r="CID511" s="162"/>
      <c r="CIE511" s="17"/>
      <c r="CIF511" s="24"/>
      <c r="CIG511" s="24"/>
      <c r="CIH511" s="17"/>
      <c r="CII511" s="14"/>
      <c r="CIJ511" s="165"/>
      <c r="CIK511" s="17"/>
      <c r="CIL511" s="162"/>
      <c r="CIM511" s="17"/>
      <c r="CIN511" s="24"/>
      <c r="CIO511" s="24"/>
      <c r="CIP511" s="17"/>
      <c r="CIQ511" s="14"/>
      <c r="CIR511" s="165"/>
      <c r="CIS511" s="17"/>
      <c r="CIT511" s="162"/>
      <c r="CIU511" s="17"/>
      <c r="CIV511" s="24"/>
      <c r="CIW511" s="24"/>
      <c r="CIX511" s="17"/>
      <c r="CIY511" s="14"/>
      <c r="CIZ511" s="165"/>
      <c r="CJA511" s="17"/>
      <c r="CJB511" s="162"/>
      <c r="CJC511" s="17"/>
      <c r="CJD511" s="24"/>
      <c r="CJE511" s="24"/>
      <c r="CJF511" s="17"/>
      <c r="CJG511" s="14"/>
      <c r="CJH511" s="165"/>
      <c r="CJI511" s="17"/>
      <c r="CJJ511" s="162"/>
      <c r="CJK511" s="17"/>
      <c r="CJL511" s="24"/>
      <c r="CJM511" s="24"/>
      <c r="CJN511" s="17"/>
      <c r="CJO511" s="14"/>
      <c r="CJP511" s="165"/>
      <c r="CJQ511" s="17"/>
      <c r="CJR511" s="162"/>
      <c r="CJS511" s="17"/>
      <c r="CJT511" s="24"/>
      <c r="CJU511" s="24"/>
      <c r="CJV511" s="17"/>
      <c r="CJW511" s="14"/>
      <c r="CJX511" s="165"/>
      <c r="CJY511" s="17"/>
      <c r="CJZ511" s="162"/>
      <c r="CKA511" s="17"/>
      <c r="CKB511" s="24"/>
      <c r="CKC511" s="24"/>
      <c r="CKD511" s="17"/>
      <c r="CKE511" s="14"/>
      <c r="CKF511" s="165"/>
      <c r="CKG511" s="17"/>
      <c r="CKH511" s="162"/>
      <c r="CKI511" s="17"/>
      <c r="CKJ511" s="24"/>
      <c r="CKK511" s="24"/>
      <c r="CKL511" s="17"/>
      <c r="CKM511" s="14"/>
      <c r="CKN511" s="165"/>
      <c r="CKO511" s="17"/>
      <c r="CKP511" s="162"/>
      <c r="CKQ511" s="17"/>
      <c r="CKR511" s="24"/>
      <c r="CKS511" s="24"/>
      <c r="CKT511" s="17"/>
      <c r="CKU511" s="14"/>
      <c r="CKV511" s="165"/>
      <c r="CKW511" s="17"/>
      <c r="CKX511" s="162"/>
      <c r="CKY511" s="17"/>
      <c r="CKZ511" s="24"/>
      <c r="CLA511" s="24"/>
      <c r="CLB511" s="17"/>
      <c r="CLC511" s="14"/>
      <c r="CLD511" s="165"/>
      <c r="CLE511" s="17"/>
      <c r="CLF511" s="162"/>
      <c r="CLG511" s="17"/>
      <c r="CLH511" s="24"/>
      <c r="CLI511" s="24"/>
      <c r="CLJ511" s="17"/>
      <c r="CLK511" s="14"/>
      <c r="CLL511" s="165"/>
      <c r="CLM511" s="17"/>
      <c r="CLN511" s="162"/>
      <c r="CLO511" s="17"/>
      <c r="CLP511" s="24"/>
      <c r="CLQ511" s="24"/>
      <c r="CLR511" s="17"/>
      <c r="CLS511" s="14"/>
      <c r="CLT511" s="165"/>
      <c r="CLU511" s="17"/>
      <c r="CLV511" s="162"/>
      <c r="CLW511" s="17"/>
      <c r="CLX511" s="24"/>
      <c r="CLY511" s="24"/>
      <c r="CLZ511" s="17"/>
      <c r="CMA511" s="14"/>
      <c r="CMB511" s="165"/>
      <c r="CMC511" s="17"/>
      <c r="CMD511" s="162"/>
      <c r="CME511" s="17"/>
      <c r="CMF511" s="24"/>
      <c r="CMG511" s="24"/>
      <c r="CMH511" s="17"/>
      <c r="CMI511" s="14"/>
      <c r="CMJ511" s="165"/>
      <c r="CMK511" s="17"/>
      <c r="CML511" s="162"/>
      <c r="CMM511" s="17"/>
      <c r="CMN511" s="24"/>
      <c r="CMO511" s="24"/>
      <c r="CMP511" s="17"/>
      <c r="CMQ511" s="14"/>
      <c r="CMR511" s="165"/>
      <c r="CMS511" s="17"/>
      <c r="CMT511" s="162"/>
      <c r="CMU511" s="17"/>
      <c r="CMV511" s="24"/>
      <c r="CMW511" s="24"/>
      <c r="CMX511" s="17"/>
      <c r="CMY511" s="14"/>
      <c r="CMZ511" s="165"/>
      <c r="CNA511" s="17"/>
      <c r="CNB511" s="162"/>
      <c r="CNC511" s="17"/>
      <c r="CND511" s="24"/>
      <c r="CNE511" s="24"/>
      <c r="CNF511" s="17"/>
      <c r="CNG511" s="14"/>
      <c r="CNH511" s="165"/>
      <c r="CNI511" s="17"/>
      <c r="CNJ511" s="162"/>
      <c r="CNK511" s="17"/>
      <c r="CNL511" s="24"/>
      <c r="CNM511" s="24"/>
      <c r="CNN511" s="17"/>
      <c r="CNO511" s="14"/>
      <c r="CNP511" s="165"/>
      <c r="CNQ511" s="17"/>
      <c r="CNR511" s="162"/>
      <c r="CNS511" s="17"/>
      <c r="CNT511" s="24"/>
      <c r="CNU511" s="24"/>
      <c r="CNV511" s="17"/>
      <c r="CNW511" s="14"/>
      <c r="CNX511" s="165"/>
      <c r="CNY511" s="17"/>
      <c r="CNZ511" s="162"/>
      <c r="COA511" s="17"/>
      <c r="COB511" s="24"/>
      <c r="COC511" s="24"/>
      <c r="COD511" s="17"/>
      <c r="COE511" s="14"/>
      <c r="COF511" s="165"/>
      <c r="COG511" s="17"/>
      <c r="COH511" s="162"/>
      <c r="COI511" s="17"/>
      <c r="COJ511" s="24"/>
      <c r="COK511" s="24"/>
      <c r="COL511" s="17"/>
      <c r="COM511" s="14"/>
      <c r="CON511" s="165"/>
      <c r="COO511" s="17"/>
      <c r="COP511" s="162"/>
      <c r="COQ511" s="17"/>
      <c r="COR511" s="24"/>
      <c r="COS511" s="24"/>
      <c r="COT511" s="17"/>
      <c r="COU511" s="14"/>
      <c r="COV511" s="165"/>
      <c r="COW511" s="17"/>
      <c r="COX511" s="162"/>
      <c r="COY511" s="17"/>
      <c r="COZ511" s="24"/>
      <c r="CPA511" s="24"/>
      <c r="CPB511" s="17"/>
      <c r="CPC511" s="14"/>
      <c r="CPD511" s="165"/>
      <c r="CPE511" s="17"/>
      <c r="CPF511" s="162"/>
      <c r="CPG511" s="17"/>
      <c r="CPH511" s="24"/>
      <c r="CPI511" s="24"/>
      <c r="CPJ511" s="17"/>
      <c r="CPK511" s="14"/>
      <c r="CPL511" s="165"/>
      <c r="CPM511" s="17"/>
      <c r="CPN511" s="162"/>
      <c r="CPO511" s="17"/>
      <c r="CPP511" s="24"/>
      <c r="CPQ511" s="24"/>
      <c r="CPR511" s="17"/>
      <c r="CPS511" s="14"/>
      <c r="CPT511" s="165"/>
      <c r="CPU511" s="17"/>
      <c r="CPV511" s="162"/>
      <c r="CPW511" s="17"/>
      <c r="CPX511" s="24"/>
      <c r="CPY511" s="24"/>
      <c r="CPZ511" s="17"/>
      <c r="CQA511" s="14"/>
      <c r="CQB511" s="165"/>
      <c r="CQC511" s="17"/>
      <c r="CQD511" s="162"/>
      <c r="CQE511" s="17"/>
      <c r="CQF511" s="24"/>
      <c r="CQG511" s="24"/>
      <c r="CQH511" s="17"/>
      <c r="CQI511" s="14"/>
      <c r="CQJ511" s="165"/>
      <c r="CQK511" s="17"/>
      <c r="CQL511" s="162"/>
      <c r="CQM511" s="17"/>
      <c r="CQN511" s="24"/>
      <c r="CQO511" s="24"/>
      <c r="CQP511" s="17"/>
      <c r="CQQ511" s="14"/>
      <c r="CQR511" s="165"/>
      <c r="CQS511" s="17"/>
      <c r="CQT511" s="162"/>
      <c r="CQU511" s="17"/>
      <c r="CQV511" s="24"/>
      <c r="CQW511" s="24"/>
      <c r="CQX511" s="17"/>
      <c r="CQY511" s="14"/>
      <c r="CQZ511" s="165"/>
      <c r="CRA511" s="17"/>
      <c r="CRB511" s="162"/>
      <c r="CRC511" s="17"/>
      <c r="CRD511" s="24"/>
      <c r="CRE511" s="24"/>
      <c r="CRF511" s="17"/>
      <c r="CRG511" s="14"/>
      <c r="CRH511" s="165"/>
      <c r="CRI511" s="17"/>
      <c r="CRJ511" s="162"/>
      <c r="CRK511" s="17"/>
      <c r="CRL511" s="24"/>
      <c r="CRM511" s="24"/>
      <c r="CRN511" s="17"/>
      <c r="CRO511" s="14"/>
      <c r="CRP511" s="165"/>
      <c r="CRQ511" s="17"/>
      <c r="CRR511" s="162"/>
      <c r="CRS511" s="17"/>
      <c r="CRT511" s="24"/>
      <c r="CRU511" s="24"/>
      <c r="CRV511" s="17"/>
      <c r="CRW511" s="14"/>
      <c r="CRX511" s="165"/>
      <c r="CRY511" s="17"/>
      <c r="CRZ511" s="162"/>
      <c r="CSA511" s="17"/>
      <c r="CSB511" s="24"/>
      <c r="CSC511" s="24"/>
      <c r="CSD511" s="17"/>
      <c r="CSE511" s="14"/>
      <c r="CSF511" s="165"/>
      <c r="CSG511" s="17"/>
      <c r="CSH511" s="162"/>
      <c r="CSI511" s="17"/>
      <c r="CSJ511" s="24"/>
      <c r="CSK511" s="24"/>
      <c r="CSL511" s="17"/>
      <c r="CSM511" s="14"/>
      <c r="CSN511" s="165"/>
      <c r="CSO511" s="17"/>
      <c r="CSP511" s="162"/>
      <c r="CSQ511" s="17"/>
      <c r="CSR511" s="24"/>
      <c r="CSS511" s="24"/>
      <c r="CST511" s="17"/>
      <c r="CSU511" s="14"/>
      <c r="CSV511" s="165"/>
      <c r="CSW511" s="17"/>
      <c r="CSX511" s="162"/>
      <c r="CSY511" s="17"/>
      <c r="CSZ511" s="24"/>
      <c r="CTA511" s="24"/>
      <c r="CTB511" s="17"/>
      <c r="CTC511" s="14"/>
      <c r="CTD511" s="165"/>
      <c r="CTE511" s="17"/>
      <c r="CTF511" s="162"/>
      <c r="CTG511" s="17"/>
      <c r="CTH511" s="24"/>
      <c r="CTI511" s="24"/>
      <c r="CTJ511" s="17"/>
      <c r="CTK511" s="14"/>
      <c r="CTL511" s="165"/>
      <c r="CTM511" s="17"/>
      <c r="CTN511" s="162"/>
      <c r="CTO511" s="17"/>
      <c r="CTP511" s="24"/>
      <c r="CTQ511" s="24"/>
      <c r="CTR511" s="17"/>
      <c r="CTS511" s="14"/>
      <c r="CTT511" s="165"/>
      <c r="CTU511" s="17"/>
      <c r="CTV511" s="162"/>
      <c r="CTW511" s="17"/>
      <c r="CTX511" s="24"/>
      <c r="CTY511" s="24"/>
      <c r="CTZ511" s="17"/>
      <c r="CUA511" s="14"/>
      <c r="CUB511" s="165"/>
      <c r="CUC511" s="17"/>
      <c r="CUD511" s="162"/>
      <c r="CUE511" s="17"/>
      <c r="CUF511" s="24"/>
      <c r="CUG511" s="24"/>
      <c r="CUH511" s="17"/>
      <c r="CUI511" s="14"/>
      <c r="CUJ511" s="165"/>
      <c r="CUK511" s="17"/>
      <c r="CUL511" s="162"/>
      <c r="CUM511" s="17"/>
      <c r="CUN511" s="24"/>
      <c r="CUO511" s="24"/>
      <c r="CUP511" s="17"/>
      <c r="CUQ511" s="14"/>
      <c r="CUR511" s="165"/>
      <c r="CUS511" s="17"/>
      <c r="CUT511" s="162"/>
      <c r="CUU511" s="17"/>
      <c r="CUV511" s="24"/>
      <c r="CUW511" s="24"/>
      <c r="CUX511" s="17"/>
      <c r="CUY511" s="14"/>
      <c r="CUZ511" s="165"/>
      <c r="CVA511" s="17"/>
      <c r="CVB511" s="162"/>
      <c r="CVC511" s="17"/>
      <c r="CVD511" s="24"/>
      <c r="CVE511" s="24"/>
      <c r="CVF511" s="17"/>
      <c r="CVG511" s="14"/>
      <c r="CVH511" s="165"/>
      <c r="CVI511" s="17"/>
      <c r="CVJ511" s="162"/>
      <c r="CVK511" s="17"/>
      <c r="CVL511" s="24"/>
      <c r="CVM511" s="24"/>
      <c r="CVN511" s="17"/>
      <c r="CVO511" s="14"/>
      <c r="CVP511" s="165"/>
      <c r="CVQ511" s="17"/>
      <c r="CVR511" s="162"/>
      <c r="CVS511" s="17"/>
      <c r="CVT511" s="24"/>
      <c r="CVU511" s="24"/>
      <c r="CVV511" s="17"/>
      <c r="CVW511" s="14"/>
      <c r="CVX511" s="165"/>
      <c r="CVY511" s="17"/>
      <c r="CVZ511" s="162"/>
      <c r="CWA511" s="17"/>
      <c r="CWB511" s="24"/>
      <c r="CWC511" s="24"/>
      <c r="CWD511" s="17"/>
      <c r="CWE511" s="14"/>
      <c r="CWF511" s="165"/>
      <c r="CWG511" s="17"/>
      <c r="CWH511" s="162"/>
      <c r="CWI511" s="17"/>
      <c r="CWJ511" s="24"/>
      <c r="CWK511" s="24"/>
      <c r="CWL511" s="17"/>
      <c r="CWM511" s="14"/>
      <c r="CWN511" s="165"/>
      <c r="CWO511" s="17"/>
      <c r="CWP511" s="162"/>
      <c r="CWQ511" s="17"/>
      <c r="CWR511" s="24"/>
      <c r="CWS511" s="24"/>
      <c r="CWT511" s="17"/>
      <c r="CWU511" s="14"/>
      <c r="CWV511" s="165"/>
      <c r="CWW511" s="17"/>
      <c r="CWX511" s="162"/>
      <c r="CWY511" s="17"/>
      <c r="CWZ511" s="24"/>
      <c r="CXA511" s="24"/>
      <c r="CXB511" s="17"/>
      <c r="CXC511" s="14"/>
      <c r="CXD511" s="165"/>
      <c r="CXE511" s="17"/>
      <c r="CXF511" s="162"/>
      <c r="CXG511" s="17"/>
      <c r="CXH511" s="24"/>
      <c r="CXI511" s="24"/>
      <c r="CXJ511" s="17"/>
      <c r="CXK511" s="14"/>
      <c r="CXL511" s="165"/>
      <c r="CXM511" s="17"/>
      <c r="CXN511" s="162"/>
      <c r="CXO511" s="17"/>
      <c r="CXP511" s="24"/>
      <c r="CXQ511" s="24"/>
      <c r="CXR511" s="17"/>
      <c r="CXS511" s="14"/>
      <c r="CXT511" s="165"/>
      <c r="CXU511" s="17"/>
      <c r="CXV511" s="162"/>
      <c r="CXW511" s="17"/>
      <c r="CXX511" s="24"/>
      <c r="CXY511" s="24"/>
      <c r="CXZ511" s="17"/>
      <c r="CYA511" s="14"/>
      <c r="CYB511" s="165"/>
      <c r="CYC511" s="17"/>
      <c r="CYD511" s="162"/>
      <c r="CYE511" s="17"/>
      <c r="CYF511" s="24"/>
      <c r="CYG511" s="24"/>
      <c r="CYH511" s="17"/>
      <c r="CYI511" s="14"/>
      <c r="CYJ511" s="165"/>
      <c r="CYK511" s="17"/>
      <c r="CYL511" s="162"/>
      <c r="CYM511" s="17"/>
      <c r="CYN511" s="24"/>
      <c r="CYO511" s="24"/>
      <c r="CYP511" s="17"/>
      <c r="CYQ511" s="14"/>
      <c r="CYR511" s="165"/>
      <c r="CYS511" s="17"/>
      <c r="CYT511" s="162"/>
      <c r="CYU511" s="17"/>
      <c r="CYV511" s="24"/>
      <c r="CYW511" s="24"/>
      <c r="CYX511" s="17"/>
      <c r="CYY511" s="14"/>
      <c r="CYZ511" s="165"/>
      <c r="CZA511" s="17"/>
      <c r="CZB511" s="162"/>
      <c r="CZC511" s="17"/>
      <c r="CZD511" s="24"/>
      <c r="CZE511" s="24"/>
      <c r="CZF511" s="17"/>
      <c r="CZG511" s="14"/>
      <c r="CZH511" s="165"/>
      <c r="CZI511" s="17"/>
      <c r="CZJ511" s="162"/>
      <c r="CZK511" s="17"/>
      <c r="CZL511" s="24"/>
      <c r="CZM511" s="24"/>
      <c r="CZN511" s="17"/>
      <c r="CZO511" s="14"/>
      <c r="CZP511" s="165"/>
      <c r="CZQ511" s="17"/>
      <c r="CZR511" s="162"/>
      <c r="CZS511" s="17"/>
      <c r="CZT511" s="24"/>
      <c r="CZU511" s="24"/>
      <c r="CZV511" s="17"/>
      <c r="CZW511" s="14"/>
      <c r="CZX511" s="165"/>
      <c r="CZY511" s="17"/>
      <c r="CZZ511" s="162"/>
      <c r="DAA511" s="17"/>
      <c r="DAB511" s="24"/>
      <c r="DAC511" s="24"/>
      <c r="DAD511" s="17"/>
      <c r="DAE511" s="14"/>
      <c r="DAF511" s="165"/>
      <c r="DAG511" s="17"/>
      <c r="DAH511" s="162"/>
      <c r="DAI511" s="17"/>
      <c r="DAJ511" s="24"/>
      <c r="DAK511" s="24"/>
      <c r="DAL511" s="17"/>
      <c r="DAM511" s="14"/>
      <c r="DAN511" s="165"/>
      <c r="DAO511" s="17"/>
      <c r="DAP511" s="162"/>
      <c r="DAQ511" s="17"/>
      <c r="DAR511" s="24"/>
      <c r="DAS511" s="24"/>
      <c r="DAT511" s="17"/>
      <c r="DAU511" s="14"/>
      <c r="DAV511" s="165"/>
      <c r="DAW511" s="17"/>
      <c r="DAX511" s="162"/>
      <c r="DAY511" s="17"/>
      <c r="DAZ511" s="24"/>
      <c r="DBA511" s="24"/>
      <c r="DBB511" s="17"/>
      <c r="DBC511" s="14"/>
      <c r="DBD511" s="165"/>
      <c r="DBE511" s="17"/>
      <c r="DBF511" s="162"/>
      <c r="DBG511" s="17"/>
      <c r="DBH511" s="24"/>
      <c r="DBI511" s="24"/>
      <c r="DBJ511" s="17"/>
      <c r="DBK511" s="14"/>
      <c r="DBL511" s="165"/>
      <c r="DBM511" s="17"/>
      <c r="DBN511" s="162"/>
      <c r="DBO511" s="17"/>
      <c r="DBP511" s="24"/>
      <c r="DBQ511" s="24"/>
      <c r="DBR511" s="17"/>
      <c r="DBS511" s="14"/>
      <c r="DBT511" s="165"/>
      <c r="DBU511" s="17"/>
      <c r="DBV511" s="162"/>
      <c r="DBW511" s="17"/>
      <c r="DBX511" s="24"/>
      <c r="DBY511" s="24"/>
      <c r="DBZ511" s="17"/>
      <c r="DCA511" s="14"/>
      <c r="DCB511" s="165"/>
      <c r="DCC511" s="17"/>
      <c r="DCD511" s="162"/>
      <c r="DCE511" s="17"/>
      <c r="DCF511" s="24"/>
      <c r="DCG511" s="24"/>
      <c r="DCH511" s="17"/>
      <c r="DCI511" s="14"/>
      <c r="DCJ511" s="165"/>
      <c r="DCK511" s="17"/>
      <c r="DCL511" s="162"/>
      <c r="DCM511" s="17"/>
      <c r="DCN511" s="24"/>
      <c r="DCO511" s="24"/>
      <c r="DCP511" s="17"/>
      <c r="DCQ511" s="14"/>
      <c r="DCR511" s="165"/>
      <c r="DCS511" s="17"/>
      <c r="DCT511" s="162"/>
      <c r="DCU511" s="17"/>
      <c r="DCV511" s="24"/>
      <c r="DCW511" s="24"/>
      <c r="DCX511" s="17"/>
      <c r="DCY511" s="14"/>
      <c r="DCZ511" s="165"/>
      <c r="DDA511" s="17"/>
      <c r="DDB511" s="162"/>
      <c r="DDC511" s="17"/>
      <c r="DDD511" s="24"/>
      <c r="DDE511" s="24"/>
      <c r="DDF511" s="17"/>
      <c r="DDG511" s="14"/>
      <c r="DDH511" s="165"/>
      <c r="DDI511" s="17"/>
      <c r="DDJ511" s="162"/>
      <c r="DDK511" s="17"/>
      <c r="DDL511" s="24"/>
      <c r="DDM511" s="24"/>
      <c r="DDN511" s="17"/>
      <c r="DDO511" s="14"/>
      <c r="DDP511" s="165"/>
      <c r="DDQ511" s="17"/>
      <c r="DDR511" s="162"/>
      <c r="DDS511" s="17"/>
      <c r="DDT511" s="24"/>
      <c r="DDU511" s="24"/>
      <c r="DDV511" s="17"/>
      <c r="DDW511" s="14"/>
      <c r="DDX511" s="165"/>
      <c r="DDY511" s="17"/>
      <c r="DDZ511" s="162"/>
      <c r="DEA511" s="17"/>
      <c r="DEB511" s="24"/>
      <c r="DEC511" s="24"/>
      <c r="DED511" s="17"/>
      <c r="DEE511" s="14"/>
      <c r="DEF511" s="165"/>
      <c r="DEG511" s="17"/>
      <c r="DEH511" s="162"/>
      <c r="DEI511" s="17"/>
      <c r="DEJ511" s="24"/>
      <c r="DEK511" s="24"/>
      <c r="DEL511" s="17"/>
      <c r="DEM511" s="14"/>
      <c r="DEN511" s="165"/>
      <c r="DEO511" s="17"/>
      <c r="DEP511" s="162"/>
      <c r="DEQ511" s="17"/>
      <c r="DER511" s="24"/>
      <c r="DES511" s="24"/>
      <c r="DET511" s="17"/>
      <c r="DEU511" s="14"/>
      <c r="DEV511" s="165"/>
      <c r="DEW511" s="17"/>
      <c r="DEX511" s="162"/>
      <c r="DEY511" s="17"/>
      <c r="DEZ511" s="24"/>
      <c r="DFA511" s="24"/>
      <c r="DFB511" s="17"/>
      <c r="DFC511" s="14"/>
      <c r="DFD511" s="165"/>
      <c r="DFE511" s="17"/>
      <c r="DFF511" s="162"/>
      <c r="DFG511" s="17"/>
      <c r="DFH511" s="24"/>
      <c r="DFI511" s="24"/>
      <c r="DFJ511" s="17"/>
      <c r="DFK511" s="14"/>
      <c r="DFL511" s="165"/>
      <c r="DFM511" s="17"/>
      <c r="DFN511" s="162"/>
      <c r="DFO511" s="17"/>
      <c r="DFP511" s="24"/>
      <c r="DFQ511" s="24"/>
      <c r="DFR511" s="17"/>
      <c r="DFS511" s="14"/>
      <c r="DFT511" s="165"/>
      <c r="DFU511" s="17"/>
      <c r="DFV511" s="162"/>
      <c r="DFW511" s="17"/>
      <c r="DFX511" s="24"/>
      <c r="DFY511" s="24"/>
      <c r="DFZ511" s="17"/>
      <c r="DGA511" s="14"/>
      <c r="DGB511" s="165"/>
      <c r="DGC511" s="17"/>
      <c r="DGD511" s="162"/>
      <c r="DGE511" s="17"/>
      <c r="DGF511" s="24"/>
      <c r="DGG511" s="24"/>
      <c r="DGH511" s="17"/>
      <c r="DGI511" s="14"/>
      <c r="DGJ511" s="165"/>
      <c r="DGK511" s="17"/>
      <c r="DGL511" s="162"/>
      <c r="DGM511" s="17"/>
      <c r="DGN511" s="24"/>
      <c r="DGO511" s="24"/>
      <c r="DGP511" s="17"/>
      <c r="DGQ511" s="14"/>
      <c r="DGR511" s="165"/>
      <c r="DGS511" s="17"/>
      <c r="DGT511" s="162"/>
      <c r="DGU511" s="17"/>
      <c r="DGV511" s="24"/>
      <c r="DGW511" s="24"/>
      <c r="DGX511" s="17"/>
      <c r="DGY511" s="14"/>
      <c r="DGZ511" s="165"/>
      <c r="DHA511" s="17"/>
      <c r="DHB511" s="162"/>
      <c r="DHC511" s="17"/>
      <c r="DHD511" s="24"/>
      <c r="DHE511" s="24"/>
      <c r="DHF511" s="17"/>
      <c r="DHG511" s="14"/>
      <c r="DHH511" s="165"/>
      <c r="DHI511" s="17"/>
      <c r="DHJ511" s="162"/>
      <c r="DHK511" s="17"/>
      <c r="DHL511" s="24"/>
      <c r="DHM511" s="24"/>
      <c r="DHN511" s="17"/>
      <c r="DHO511" s="14"/>
      <c r="DHP511" s="165"/>
      <c r="DHQ511" s="17"/>
      <c r="DHR511" s="162"/>
      <c r="DHS511" s="17"/>
      <c r="DHT511" s="24"/>
      <c r="DHU511" s="24"/>
      <c r="DHV511" s="17"/>
      <c r="DHW511" s="14"/>
      <c r="DHX511" s="165"/>
      <c r="DHY511" s="17"/>
      <c r="DHZ511" s="162"/>
      <c r="DIA511" s="17"/>
      <c r="DIB511" s="24"/>
      <c r="DIC511" s="24"/>
      <c r="DID511" s="17"/>
      <c r="DIE511" s="14"/>
      <c r="DIF511" s="165"/>
      <c r="DIG511" s="17"/>
      <c r="DIH511" s="162"/>
      <c r="DII511" s="17"/>
      <c r="DIJ511" s="24"/>
      <c r="DIK511" s="24"/>
      <c r="DIL511" s="17"/>
      <c r="DIM511" s="14"/>
      <c r="DIN511" s="165"/>
      <c r="DIO511" s="17"/>
      <c r="DIP511" s="162"/>
      <c r="DIQ511" s="17"/>
      <c r="DIR511" s="24"/>
      <c r="DIS511" s="24"/>
      <c r="DIT511" s="17"/>
      <c r="DIU511" s="14"/>
      <c r="DIV511" s="165"/>
      <c r="DIW511" s="17"/>
      <c r="DIX511" s="162"/>
      <c r="DIY511" s="17"/>
      <c r="DIZ511" s="24"/>
      <c r="DJA511" s="24"/>
      <c r="DJB511" s="17"/>
      <c r="DJC511" s="14"/>
      <c r="DJD511" s="165"/>
      <c r="DJE511" s="17"/>
      <c r="DJF511" s="162"/>
      <c r="DJG511" s="17"/>
      <c r="DJH511" s="24"/>
      <c r="DJI511" s="24"/>
      <c r="DJJ511" s="17"/>
      <c r="DJK511" s="14"/>
      <c r="DJL511" s="165"/>
      <c r="DJM511" s="17"/>
      <c r="DJN511" s="162"/>
      <c r="DJO511" s="17"/>
      <c r="DJP511" s="24"/>
      <c r="DJQ511" s="24"/>
      <c r="DJR511" s="17"/>
      <c r="DJS511" s="14"/>
      <c r="DJT511" s="165"/>
      <c r="DJU511" s="17"/>
      <c r="DJV511" s="162"/>
      <c r="DJW511" s="17"/>
      <c r="DJX511" s="24"/>
      <c r="DJY511" s="24"/>
      <c r="DJZ511" s="17"/>
      <c r="DKA511" s="14"/>
      <c r="DKB511" s="165"/>
      <c r="DKC511" s="17"/>
      <c r="DKD511" s="162"/>
      <c r="DKE511" s="17"/>
      <c r="DKF511" s="24"/>
      <c r="DKG511" s="24"/>
      <c r="DKH511" s="17"/>
      <c r="DKI511" s="14"/>
      <c r="DKJ511" s="165"/>
      <c r="DKK511" s="17"/>
      <c r="DKL511" s="162"/>
      <c r="DKM511" s="17"/>
      <c r="DKN511" s="24"/>
      <c r="DKO511" s="24"/>
      <c r="DKP511" s="17"/>
      <c r="DKQ511" s="14"/>
      <c r="DKR511" s="165"/>
      <c r="DKS511" s="17"/>
      <c r="DKT511" s="162"/>
      <c r="DKU511" s="17"/>
      <c r="DKV511" s="24"/>
      <c r="DKW511" s="24"/>
      <c r="DKX511" s="17"/>
      <c r="DKY511" s="14"/>
      <c r="DKZ511" s="165"/>
      <c r="DLA511" s="17"/>
      <c r="DLB511" s="162"/>
      <c r="DLC511" s="17"/>
      <c r="DLD511" s="24"/>
      <c r="DLE511" s="24"/>
      <c r="DLF511" s="17"/>
      <c r="DLG511" s="14"/>
      <c r="DLH511" s="165"/>
      <c r="DLI511" s="17"/>
      <c r="DLJ511" s="162"/>
      <c r="DLK511" s="17"/>
      <c r="DLL511" s="24"/>
      <c r="DLM511" s="24"/>
      <c r="DLN511" s="17"/>
      <c r="DLO511" s="14"/>
      <c r="DLP511" s="165"/>
      <c r="DLQ511" s="17"/>
      <c r="DLR511" s="162"/>
      <c r="DLS511" s="17"/>
      <c r="DLT511" s="24"/>
      <c r="DLU511" s="24"/>
      <c r="DLV511" s="17"/>
      <c r="DLW511" s="14"/>
      <c r="DLX511" s="165"/>
      <c r="DLY511" s="17"/>
      <c r="DLZ511" s="162"/>
      <c r="DMA511" s="17"/>
      <c r="DMB511" s="24"/>
      <c r="DMC511" s="24"/>
      <c r="DMD511" s="17"/>
      <c r="DME511" s="14"/>
      <c r="DMF511" s="165"/>
      <c r="DMG511" s="17"/>
      <c r="DMH511" s="162"/>
      <c r="DMI511" s="17"/>
      <c r="DMJ511" s="24"/>
      <c r="DMK511" s="24"/>
      <c r="DML511" s="17"/>
      <c r="DMM511" s="14"/>
      <c r="DMN511" s="165"/>
      <c r="DMO511" s="17"/>
      <c r="DMP511" s="162"/>
      <c r="DMQ511" s="17"/>
      <c r="DMR511" s="24"/>
      <c r="DMS511" s="24"/>
      <c r="DMT511" s="17"/>
      <c r="DMU511" s="14"/>
      <c r="DMV511" s="165"/>
      <c r="DMW511" s="17"/>
      <c r="DMX511" s="162"/>
      <c r="DMY511" s="17"/>
      <c r="DMZ511" s="24"/>
      <c r="DNA511" s="24"/>
      <c r="DNB511" s="17"/>
      <c r="DNC511" s="14"/>
      <c r="DND511" s="165"/>
      <c r="DNE511" s="17"/>
      <c r="DNF511" s="162"/>
      <c r="DNG511" s="17"/>
      <c r="DNH511" s="24"/>
      <c r="DNI511" s="24"/>
      <c r="DNJ511" s="17"/>
      <c r="DNK511" s="14"/>
      <c r="DNL511" s="165"/>
      <c r="DNM511" s="17"/>
      <c r="DNN511" s="162"/>
      <c r="DNO511" s="17"/>
      <c r="DNP511" s="24"/>
      <c r="DNQ511" s="24"/>
      <c r="DNR511" s="17"/>
      <c r="DNS511" s="14"/>
      <c r="DNT511" s="165"/>
      <c r="DNU511" s="17"/>
      <c r="DNV511" s="162"/>
      <c r="DNW511" s="17"/>
      <c r="DNX511" s="24"/>
      <c r="DNY511" s="24"/>
      <c r="DNZ511" s="17"/>
      <c r="DOA511" s="14"/>
      <c r="DOB511" s="165"/>
      <c r="DOC511" s="17"/>
      <c r="DOD511" s="162"/>
      <c r="DOE511" s="17"/>
      <c r="DOF511" s="24"/>
      <c r="DOG511" s="24"/>
      <c r="DOH511" s="17"/>
      <c r="DOI511" s="14"/>
      <c r="DOJ511" s="165"/>
      <c r="DOK511" s="17"/>
      <c r="DOL511" s="162"/>
      <c r="DOM511" s="17"/>
      <c r="DON511" s="24"/>
      <c r="DOO511" s="24"/>
      <c r="DOP511" s="17"/>
      <c r="DOQ511" s="14"/>
      <c r="DOR511" s="165"/>
      <c r="DOS511" s="17"/>
      <c r="DOT511" s="162"/>
      <c r="DOU511" s="17"/>
      <c r="DOV511" s="24"/>
      <c r="DOW511" s="24"/>
      <c r="DOX511" s="17"/>
      <c r="DOY511" s="14"/>
      <c r="DOZ511" s="165"/>
      <c r="DPA511" s="17"/>
      <c r="DPB511" s="162"/>
      <c r="DPC511" s="17"/>
      <c r="DPD511" s="24"/>
      <c r="DPE511" s="24"/>
      <c r="DPF511" s="17"/>
      <c r="DPG511" s="14"/>
      <c r="DPH511" s="165"/>
      <c r="DPI511" s="17"/>
      <c r="DPJ511" s="162"/>
      <c r="DPK511" s="17"/>
      <c r="DPL511" s="24"/>
      <c r="DPM511" s="24"/>
      <c r="DPN511" s="17"/>
      <c r="DPO511" s="14"/>
      <c r="DPP511" s="165"/>
      <c r="DPQ511" s="17"/>
      <c r="DPR511" s="162"/>
      <c r="DPS511" s="17"/>
      <c r="DPT511" s="24"/>
      <c r="DPU511" s="24"/>
      <c r="DPV511" s="17"/>
      <c r="DPW511" s="14"/>
      <c r="DPX511" s="165"/>
      <c r="DPY511" s="17"/>
      <c r="DPZ511" s="162"/>
      <c r="DQA511" s="17"/>
      <c r="DQB511" s="24"/>
      <c r="DQC511" s="24"/>
      <c r="DQD511" s="17"/>
      <c r="DQE511" s="14"/>
      <c r="DQF511" s="165"/>
      <c r="DQG511" s="17"/>
      <c r="DQH511" s="162"/>
      <c r="DQI511" s="17"/>
      <c r="DQJ511" s="24"/>
      <c r="DQK511" s="24"/>
      <c r="DQL511" s="17"/>
      <c r="DQM511" s="14"/>
      <c r="DQN511" s="165"/>
      <c r="DQO511" s="17"/>
      <c r="DQP511" s="162"/>
      <c r="DQQ511" s="17"/>
      <c r="DQR511" s="24"/>
      <c r="DQS511" s="24"/>
      <c r="DQT511" s="17"/>
      <c r="DQU511" s="14"/>
      <c r="DQV511" s="165"/>
      <c r="DQW511" s="17"/>
      <c r="DQX511" s="162"/>
      <c r="DQY511" s="17"/>
      <c r="DQZ511" s="24"/>
      <c r="DRA511" s="24"/>
      <c r="DRB511" s="17"/>
      <c r="DRC511" s="14"/>
      <c r="DRD511" s="165"/>
      <c r="DRE511" s="17"/>
      <c r="DRF511" s="162"/>
      <c r="DRG511" s="17"/>
      <c r="DRH511" s="24"/>
      <c r="DRI511" s="24"/>
      <c r="DRJ511" s="17"/>
      <c r="DRK511" s="14"/>
      <c r="DRL511" s="165"/>
      <c r="DRM511" s="17"/>
      <c r="DRN511" s="162"/>
      <c r="DRO511" s="17"/>
      <c r="DRP511" s="24"/>
      <c r="DRQ511" s="24"/>
      <c r="DRR511" s="17"/>
      <c r="DRS511" s="14"/>
      <c r="DRT511" s="165"/>
      <c r="DRU511" s="17"/>
      <c r="DRV511" s="162"/>
      <c r="DRW511" s="17"/>
      <c r="DRX511" s="24"/>
      <c r="DRY511" s="24"/>
      <c r="DRZ511" s="17"/>
      <c r="DSA511" s="14"/>
      <c r="DSB511" s="165"/>
      <c r="DSC511" s="17"/>
      <c r="DSD511" s="162"/>
      <c r="DSE511" s="17"/>
      <c r="DSF511" s="24"/>
      <c r="DSG511" s="24"/>
      <c r="DSH511" s="17"/>
      <c r="DSI511" s="14"/>
      <c r="DSJ511" s="165"/>
      <c r="DSK511" s="17"/>
      <c r="DSL511" s="162"/>
      <c r="DSM511" s="17"/>
      <c r="DSN511" s="24"/>
      <c r="DSO511" s="24"/>
      <c r="DSP511" s="17"/>
      <c r="DSQ511" s="14"/>
      <c r="DSR511" s="165"/>
      <c r="DSS511" s="17"/>
      <c r="DST511" s="162"/>
      <c r="DSU511" s="17"/>
      <c r="DSV511" s="24"/>
      <c r="DSW511" s="24"/>
      <c r="DSX511" s="17"/>
      <c r="DSY511" s="14"/>
      <c r="DSZ511" s="165"/>
      <c r="DTA511" s="17"/>
      <c r="DTB511" s="162"/>
      <c r="DTC511" s="17"/>
      <c r="DTD511" s="24"/>
      <c r="DTE511" s="24"/>
      <c r="DTF511" s="17"/>
      <c r="DTG511" s="14"/>
      <c r="DTH511" s="165"/>
      <c r="DTI511" s="17"/>
      <c r="DTJ511" s="162"/>
      <c r="DTK511" s="17"/>
      <c r="DTL511" s="24"/>
      <c r="DTM511" s="24"/>
      <c r="DTN511" s="17"/>
      <c r="DTO511" s="14"/>
      <c r="DTP511" s="165"/>
      <c r="DTQ511" s="17"/>
      <c r="DTR511" s="162"/>
      <c r="DTS511" s="17"/>
      <c r="DTT511" s="24"/>
      <c r="DTU511" s="24"/>
      <c r="DTV511" s="17"/>
      <c r="DTW511" s="14"/>
      <c r="DTX511" s="165"/>
      <c r="DTY511" s="17"/>
      <c r="DTZ511" s="162"/>
      <c r="DUA511" s="17"/>
      <c r="DUB511" s="24"/>
      <c r="DUC511" s="24"/>
      <c r="DUD511" s="17"/>
      <c r="DUE511" s="14"/>
      <c r="DUF511" s="165"/>
      <c r="DUG511" s="17"/>
      <c r="DUH511" s="162"/>
      <c r="DUI511" s="17"/>
      <c r="DUJ511" s="24"/>
      <c r="DUK511" s="24"/>
      <c r="DUL511" s="17"/>
      <c r="DUM511" s="14"/>
      <c r="DUN511" s="165"/>
      <c r="DUO511" s="17"/>
      <c r="DUP511" s="162"/>
      <c r="DUQ511" s="17"/>
      <c r="DUR511" s="24"/>
      <c r="DUS511" s="24"/>
      <c r="DUT511" s="17"/>
      <c r="DUU511" s="14"/>
      <c r="DUV511" s="165"/>
      <c r="DUW511" s="17"/>
      <c r="DUX511" s="162"/>
      <c r="DUY511" s="17"/>
      <c r="DUZ511" s="24"/>
      <c r="DVA511" s="24"/>
      <c r="DVB511" s="17"/>
      <c r="DVC511" s="14"/>
      <c r="DVD511" s="165"/>
      <c r="DVE511" s="17"/>
      <c r="DVF511" s="162"/>
      <c r="DVG511" s="17"/>
      <c r="DVH511" s="24"/>
      <c r="DVI511" s="24"/>
      <c r="DVJ511" s="17"/>
      <c r="DVK511" s="14"/>
      <c r="DVL511" s="165"/>
      <c r="DVM511" s="17"/>
      <c r="DVN511" s="162"/>
      <c r="DVO511" s="17"/>
      <c r="DVP511" s="24"/>
      <c r="DVQ511" s="24"/>
      <c r="DVR511" s="17"/>
      <c r="DVS511" s="14"/>
      <c r="DVT511" s="165"/>
      <c r="DVU511" s="17"/>
      <c r="DVV511" s="162"/>
      <c r="DVW511" s="17"/>
      <c r="DVX511" s="24"/>
      <c r="DVY511" s="24"/>
      <c r="DVZ511" s="17"/>
      <c r="DWA511" s="14"/>
      <c r="DWB511" s="165"/>
      <c r="DWC511" s="17"/>
      <c r="DWD511" s="162"/>
      <c r="DWE511" s="17"/>
      <c r="DWF511" s="24"/>
      <c r="DWG511" s="24"/>
      <c r="DWH511" s="17"/>
      <c r="DWI511" s="14"/>
      <c r="DWJ511" s="165"/>
      <c r="DWK511" s="17"/>
      <c r="DWL511" s="162"/>
      <c r="DWM511" s="17"/>
      <c r="DWN511" s="24"/>
      <c r="DWO511" s="24"/>
      <c r="DWP511" s="17"/>
      <c r="DWQ511" s="14"/>
      <c r="DWR511" s="165"/>
      <c r="DWS511" s="17"/>
      <c r="DWT511" s="162"/>
      <c r="DWU511" s="17"/>
      <c r="DWV511" s="24"/>
      <c r="DWW511" s="24"/>
      <c r="DWX511" s="17"/>
      <c r="DWY511" s="14"/>
      <c r="DWZ511" s="165"/>
      <c r="DXA511" s="17"/>
      <c r="DXB511" s="162"/>
      <c r="DXC511" s="17"/>
      <c r="DXD511" s="24"/>
      <c r="DXE511" s="24"/>
      <c r="DXF511" s="17"/>
      <c r="DXG511" s="14"/>
      <c r="DXH511" s="165"/>
      <c r="DXI511" s="17"/>
      <c r="DXJ511" s="162"/>
      <c r="DXK511" s="17"/>
      <c r="DXL511" s="24"/>
      <c r="DXM511" s="24"/>
      <c r="DXN511" s="17"/>
      <c r="DXO511" s="14"/>
      <c r="DXP511" s="165"/>
      <c r="DXQ511" s="17"/>
      <c r="DXR511" s="162"/>
      <c r="DXS511" s="17"/>
      <c r="DXT511" s="24"/>
      <c r="DXU511" s="24"/>
      <c r="DXV511" s="17"/>
      <c r="DXW511" s="14"/>
      <c r="DXX511" s="165"/>
      <c r="DXY511" s="17"/>
      <c r="DXZ511" s="162"/>
      <c r="DYA511" s="17"/>
      <c r="DYB511" s="24"/>
      <c r="DYC511" s="24"/>
      <c r="DYD511" s="17"/>
      <c r="DYE511" s="14"/>
      <c r="DYF511" s="165"/>
      <c r="DYG511" s="17"/>
      <c r="DYH511" s="162"/>
      <c r="DYI511" s="17"/>
      <c r="DYJ511" s="24"/>
      <c r="DYK511" s="24"/>
      <c r="DYL511" s="17"/>
      <c r="DYM511" s="14"/>
      <c r="DYN511" s="165"/>
      <c r="DYO511" s="17"/>
      <c r="DYP511" s="162"/>
      <c r="DYQ511" s="17"/>
      <c r="DYR511" s="24"/>
      <c r="DYS511" s="24"/>
      <c r="DYT511" s="17"/>
      <c r="DYU511" s="14"/>
      <c r="DYV511" s="165"/>
      <c r="DYW511" s="17"/>
      <c r="DYX511" s="162"/>
      <c r="DYY511" s="17"/>
      <c r="DYZ511" s="24"/>
      <c r="DZA511" s="24"/>
      <c r="DZB511" s="17"/>
      <c r="DZC511" s="14"/>
      <c r="DZD511" s="165"/>
      <c r="DZE511" s="17"/>
      <c r="DZF511" s="162"/>
      <c r="DZG511" s="17"/>
      <c r="DZH511" s="24"/>
      <c r="DZI511" s="24"/>
      <c r="DZJ511" s="17"/>
      <c r="DZK511" s="14"/>
      <c r="DZL511" s="165"/>
      <c r="DZM511" s="17"/>
      <c r="DZN511" s="162"/>
      <c r="DZO511" s="17"/>
      <c r="DZP511" s="24"/>
      <c r="DZQ511" s="24"/>
      <c r="DZR511" s="17"/>
      <c r="DZS511" s="14"/>
      <c r="DZT511" s="165"/>
      <c r="DZU511" s="17"/>
      <c r="DZV511" s="162"/>
      <c r="DZW511" s="17"/>
      <c r="DZX511" s="24"/>
      <c r="DZY511" s="24"/>
      <c r="DZZ511" s="17"/>
      <c r="EAA511" s="14"/>
      <c r="EAB511" s="165"/>
      <c r="EAC511" s="17"/>
      <c r="EAD511" s="162"/>
      <c r="EAE511" s="17"/>
      <c r="EAF511" s="24"/>
      <c r="EAG511" s="24"/>
      <c r="EAH511" s="17"/>
      <c r="EAI511" s="14"/>
      <c r="EAJ511" s="165"/>
      <c r="EAK511" s="17"/>
      <c r="EAL511" s="162"/>
      <c r="EAM511" s="17"/>
      <c r="EAN511" s="24"/>
      <c r="EAO511" s="24"/>
      <c r="EAP511" s="17"/>
      <c r="EAQ511" s="14"/>
      <c r="EAR511" s="165"/>
      <c r="EAS511" s="17"/>
      <c r="EAT511" s="162"/>
      <c r="EAU511" s="17"/>
      <c r="EAV511" s="24"/>
      <c r="EAW511" s="24"/>
      <c r="EAX511" s="17"/>
      <c r="EAY511" s="14"/>
      <c r="EAZ511" s="165"/>
      <c r="EBA511" s="17"/>
      <c r="EBB511" s="162"/>
      <c r="EBC511" s="17"/>
      <c r="EBD511" s="24"/>
      <c r="EBE511" s="24"/>
      <c r="EBF511" s="17"/>
      <c r="EBG511" s="14"/>
      <c r="EBH511" s="165"/>
      <c r="EBI511" s="17"/>
      <c r="EBJ511" s="162"/>
      <c r="EBK511" s="17"/>
      <c r="EBL511" s="24"/>
      <c r="EBM511" s="24"/>
      <c r="EBN511" s="17"/>
      <c r="EBO511" s="14"/>
      <c r="EBP511" s="165"/>
      <c r="EBQ511" s="17"/>
      <c r="EBR511" s="162"/>
      <c r="EBS511" s="17"/>
      <c r="EBT511" s="24"/>
      <c r="EBU511" s="24"/>
      <c r="EBV511" s="17"/>
      <c r="EBW511" s="14"/>
      <c r="EBX511" s="165"/>
      <c r="EBY511" s="17"/>
      <c r="EBZ511" s="162"/>
      <c r="ECA511" s="17"/>
      <c r="ECB511" s="24"/>
      <c r="ECC511" s="24"/>
      <c r="ECD511" s="17"/>
      <c r="ECE511" s="14"/>
      <c r="ECF511" s="165"/>
      <c r="ECG511" s="17"/>
      <c r="ECH511" s="162"/>
      <c r="ECI511" s="17"/>
      <c r="ECJ511" s="24"/>
      <c r="ECK511" s="24"/>
      <c r="ECL511" s="17"/>
      <c r="ECM511" s="14"/>
      <c r="ECN511" s="165"/>
      <c r="ECO511" s="17"/>
      <c r="ECP511" s="162"/>
      <c r="ECQ511" s="17"/>
      <c r="ECR511" s="24"/>
      <c r="ECS511" s="24"/>
      <c r="ECT511" s="17"/>
      <c r="ECU511" s="14"/>
      <c r="ECV511" s="165"/>
      <c r="ECW511" s="17"/>
      <c r="ECX511" s="162"/>
      <c r="ECY511" s="17"/>
      <c r="ECZ511" s="24"/>
      <c r="EDA511" s="24"/>
      <c r="EDB511" s="17"/>
      <c r="EDC511" s="14"/>
      <c r="EDD511" s="165"/>
      <c r="EDE511" s="17"/>
      <c r="EDF511" s="162"/>
      <c r="EDG511" s="17"/>
      <c r="EDH511" s="24"/>
      <c r="EDI511" s="24"/>
      <c r="EDJ511" s="17"/>
      <c r="EDK511" s="14"/>
      <c r="EDL511" s="165"/>
      <c r="EDM511" s="17"/>
      <c r="EDN511" s="162"/>
      <c r="EDO511" s="17"/>
      <c r="EDP511" s="24"/>
      <c r="EDQ511" s="24"/>
      <c r="EDR511" s="17"/>
      <c r="EDS511" s="14"/>
      <c r="EDT511" s="165"/>
      <c r="EDU511" s="17"/>
      <c r="EDV511" s="162"/>
      <c r="EDW511" s="17"/>
      <c r="EDX511" s="24"/>
      <c r="EDY511" s="24"/>
      <c r="EDZ511" s="17"/>
      <c r="EEA511" s="14"/>
      <c r="EEB511" s="165"/>
      <c r="EEC511" s="17"/>
      <c r="EED511" s="162"/>
      <c r="EEE511" s="17"/>
      <c r="EEF511" s="24"/>
      <c r="EEG511" s="24"/>
      <c r="EEH511" s="17"/>
      <c r="EEI511" s="14"/>
      <c r="EEJ511" s="165"/>
      <c r="EEK511" s="17"/>
      <c r="EEL511" s="162"/>
      <c r="EEM511" s="17"/>
      <c r="EEN511" s="24"/>
      <c r="EEO511" s="24"/>
      <c r="EEP511" s="17"/>
      <c r="EEQ511" s="14"/>
      <c r="EER511" s="165"/>
      <c r="EES511" s="17"/>
      <c r="EET511" s="162"/>
      <c r="EEU511" s="17"/>
      <c r="EEV511" s="24"/>
      <c r="EEW511" s="24"/>
      <c r="EEX511" s="17"/>
      <c r="EEY511" s="14"/>
      <c r="EEZ511" s="165"/>
      <c r="EFA511" s="17"/>
      <c r="EFB511" s="162"/>
      <c r="EFC511" s="17"/>
      <c r="EFD511" s="24"/>
      <c r="EFE511" s="24"/>
      <c r="EFF511" s="17"/>
      <c r="EFG511" s="14"/>
      <c r="EFH511" s="165"/>
      <c r="EFI511" s="17"/>
      <c r="EFJ511" s="162"/>
      <c r="EFK511" s="17"/>
      <c r="EFL511" s="24"/>
      <c r="EFM511" s="24"/>
      <c r="EFN511" s="17"/>
      <c r="EFO511" s="14"/>
      <c r="EFP511" s="165"/>
      <c r="EFQ511" s="17"/>
      <c r="EFR511" s="162"/>
      <c r="EFS511" s="17"/>
      <c r="EFT511" s="24"/>
      <c r="EFU511" s="24"/>
      <c r="EFV511" s="17"/>
      <c r="EFW511" s="14"/>
      <c r="EFX511" s="165"/>
      <c r="EFY511" s="17"/>
      <c r="EFZ511" s="162"/>
      <c r="EGA511" s="17"/>
      <c r="EGB511" s="24"/>
      <c r="EGC511" s="24"/>
      <c r="EGD511" s="17"/>
      <c r="EGE511" s="14"/>
      <c r="EGF511" s="165"/>
      <c r="EGG511" s="17"/>
      <c r="EGH511" s="162"/>
      <c r="EGI511" s="17"/>
      <c r="EGJ511" s="24"/>
      <c r="EGK511" s="24"/>
      <c r="EGL511" s="17"/>
      <c r="EGM511" s="14"/>
      <c r="EGN511" s="165"/>
      <c r="EGO511" s="17"/>
      <c r="EGP511" s="162"/>
      <c r="EGQ511" s="17"/>
      <c r="EGR511" s="24"/>
      <c r="EGS511" s="24"/>
      <c r="EGT511" s="17"/>
      <c r="EGU511" s="14"/>
      <c r="EGV511" s="165"/>
      <c r="EGW511" s="17"/>
      <c r="EGX511" s="162"/>
      <c r="EGY511" s="17"/>
      <c r="EGZ511" s="24"/>
      <c r="EHA511" s="24"/>
      <c r="EHB511" s="17"/>
      <c r="EHC511" s="14"/>
      <c r="EHD511" s="165"/>
      <c r="EHE511" s="17"/>
      <c r="EHF511" s="162"/>
      <c r="EHG511" s="17"/>
      <c r="EHH511" s="24"/>
      <c r="EHI511" s="24"/>
      <c r="EHJ511" s="17"/>
      <c r="EHK511" s="14"/>
      <c r="EHL511" s="165"/>
      <c r="EHM511" s="17"/>
      <c r="EHN511" s="162"/>
      <c r="EHO511" s="17"/>
      <c r="EHP511" s="24"/>
      <c r="EHQ511" s="24"/>
      <c r="EHR511" s="17"/>
      <c r="EHS511" s="14"/>
      <c r="EHT511" s="165"/>
      <c r="EHU511" s="17"/>
      <c r="EHV511" s="162"/>
      <c r="EHW511" s="17"/>
      <c r="EHX511" s="24"/>
      <c r="EHY511" s="24"/>
      <c r="EHZ511" s="17"/>
      <c r="EIA511" s="14"/>
      <c r="EIB511" s="165"/>
      <c r="EIC511" s="17"/>
      <c r="EID511" s="162"/>
      <c r="EIE511" s="17"/>
      <c r="EIF511" s="24"/>
      <c r="EIG511" s="24"/>
      <c r="EIH511" s="17"/>
      <c r="EII511" s="14"/>
      <c r="EIJ511" s="165"/>
      <c r="EIK511" s="17"/>
      <c r="EIL511" s="162"/>
      <c r="EIM511" s="17"/>
      <c r="EIN511" s="24"/>
      <c r="EIO511" s="24"/>
      <c r="EIP511" s="17"/>
      <c r="EIQ511" s="14"/>
      <c r="EIR511" s="165"/>
      <c r="EIS511" s="17"/>
      <c r="EIT511" s="162"/>
      <c r="EIU511" s="17"/>
      <c r="EIV511" s="24"/>
      <c r="EIW511" s="24"/>
      <c r="EIX511" s="17"/>
      <c r="EIY511" s="14"/>
      <c r="EIZ511" s="165"/>
      <c r="EJA511" s="17"/>
      <c r="EJB511" s="162"/>
      <c r="EJC511" s="17"/>
      <c r="EJD511" s="24"/>
      <c r="EJE511" s="24"/>
      <c r="EJF511" s="17"/>
      <c r="EJG511" s="14"/>
      <c r="EJH511" s="165"/>
      <c r="EJI511" s="17"/>
      <c r="EJJ511" s="162"/>
      <c r="EJK511" s="17"/>
      <c r="EJL511" s="24"/>
      <c r="EJM511" s="24"/>
      <c r="EJN511" s="17"/>
      <c r="EJO511" s="14"/>
      <c r="EJP511" s="165"/>
      <c r="EJQ511" s="17"/>
      <c r="EJR511" s="162"/>
      <c r="EJS511" s="17"/>
      <c r="EJT511" s="24"/>
      <c r="EJU511" s="24"/>
      <c r="EJV511" s="17"/>
      <c r="EJW511" s="14"/>
      <c r="EJX511" s="165"/>
      <c r="EJY511" s="17"/>
      <c r="EJZ511" s="162"/>
      <c r="EKA511" s="17"/>
      <c r="EKB511" s="24"/>
      <c r="EKC511" s="24"/>
      <c r="EKD511" s="17"/>
      <c r="EKE511" s="14"/>
      <c r="EKF511" s="165"/>
      <c r="EKG511" s="17"/>
      <c r="EKH511" s="162"/>
      <c r="EKI511" s="17"/>
      <c r="EKJ511" s="24"/>
      <c r="EKK511" s="24"/>
      <c r="EKL511" s="17"/>
      <c r="EKM511" s="14"/>
      <c r="EKN511" s="165"/>
      <c r="EKO511" s="17"/>
      <c r="EKP511" s="162"/>
      <c r="EKQ511" s="17"/>
      <c r="EKR511" s="24"/>
      <c r="EKS511" s="24"/>
      <c r="EKT511" s="17"/>
      <c r="EKU511" s="14"/>
      <c r="EKV511" s="165"/>
      <c r="EKW511" s="17"/>
      <c r="EKX511" s="162"/>
      <c r="EKY511" s="17"/>
      <c r="EKZ511" s="24"/>
      <c r="ELA511" s="24"/>
      <c r="ELB511" s="17"/>
      <c r="ELC511" s="14"/>
      <c r="ELD511" s="165"/>
      <c r="ELE511" s="17"/>
      <c r="ELF511" s="162"/>
      <c r="ELG511" s="17"/>
      <c r="ELH511" s="24"/>
      <c r="ELI511" s="24"/>
      <c r="ELJ511" s="17"/>
      <c r="ELK511" s="14"/>
      <c r="ELL511" s="165"/>
      <c r="ELM511" s="17"/>
      <c r="ELN511" s="162"/>
      <c r="ELO511" s="17"/>
      <c r="ELP511" s="24"/>
      <c r="ELQ511" s="24"/>
      <c r="ELR511" s="17"/>
      <c r="ELS511" s="14"/>
      <c r="ELT511" s="165"/>
      <c r="ELU511" s="17"/>
      <c r="ELV511" s="162"/>
      <c r="ELW511" s="17"/>
      <c r="ELX511" s="24"/>
      <c r="ELY511" s="24"/>
      <c r="ELZ511" s="17"/>
      <c r="EMA511" s="14"/>
      <c r="EMB511" s="165"/>
      <c r="EMC511" s="17"/>
      <c r="EMD511" s="162"/>
      <c r="EME511" s="17"/>
      <c r="EMF511" s="24"/>
      <c r="EMG511" s="24"/>
      <c r="EMH511" s="17"/>
      <c r="EMI511" s="14"/>
      <c r="EMJ511" s="165"/>
      <c r="EMK511" s="17"/>
      <c r="EML511" s="162"/>
      <c r="EMM511" s="17"/>
      <c r="EMN511" s="24"/>
      <c r="EMO511" s="24"/>
      <c r="EMP511" s="17"/>
      <c r="EMQ511" s="14"/>
      <c r="EMR511" s="165"/>
      <c r="EMS511" s="17"/>
      <c r="EMT511" s="162"/>
      <c r="EMU511" s="17"/>
      <c r="EMV511" s="24"/>
      <c r="EMW511" s="24"/>
      <c r="EMX511" s="17"/>
      <c r="EMY511" s="14"/>
      <c r="EMZ511" s="165"/>
      <c r="ENA511" s="17"/>
      <c r="ENB511" s="162"/>
      <c r="ENC511" s="17"/>
      <c r="END511" s="24"/>
      <c r="ENE511" s="24"/>
      <c r="ENF511" s="17"/>
      <c r="ENG511" s="14"/>
      <c r="ENH511" s="165"/>
      <c r="ENI511" s="17"/>
      <c r="ENJ511" s="162"/>
      <c r="ENK511" s="17"/>
      <c r="ENL511" s="24"/>
      <c r="ENM511" s="24"/>
      <c r="ENN511" s="17"/>
      <c r="ENO511" s="14"/>
      <c r="ENP511" s="165"/>
      <c r="ENQ511" s="17"/>
      <c r="ENR511" s="162"/>
      <c r="ENS511" s="17"/>
      <c r="ENT511" s="24"/>
      <c r="ENU511" s="24"/>
      <c r="ENV511" s="17"/>
      <c r="ENW511" s="14"/>
      <c r="ENX511" s="165"/>
      <c r="ENY511" s="17"/>
      <c r="ENZ511" s="162"/>
      <c r="EOA511" s="17"/>
      <c r="EOB511" s="24"/>
      <c r="EOC511" s="24"/>
      <c r="EOD511" s="17"/>
      <c r="EOE511" s="14"/>
      <c r="EOF511" s="165"/>
      <c r="EOG511" s="17"/>
      <c r="EOH511" s="162"/>
      <c r="EOI511" s="17"/>
      <c r="EOJ511" s="24"/>
      <c r="EOK511" s="24"/>
      <c r="EOL511" s="17"/>
      <c r="EOM511" s="14"/>
      <c r="EON511" s="165"/>
      <c r="EOO511" s="17"/>
      <c r="EOP511" s="162"/>
      <c r="EOQ511" s="17"/>
      <c r="EOR511" s="24"/>
      <c r="EOS511" s="24"/>
      <c r="EOT511" s="17"/>
      <c r="EOU511" s="14"/>
      <c r="EOV511" s="165"/>
      <c r="EOW511" s="17"/>
      <c r="EOX511" s="162"/>
      <c r="EOY511" s="17"/>
      <c r="EOZ511" s="24"/>
      <c r="EPA511" s="24"/>
      <c r="EPB511" s="17"/>
      <c r="EPC511" s="14"/>
      <c r="EPD511" s="165"/>
      <c r="EPE511" s="17"/>
      <c r="EPF511" s="162"/>
      <c r="EPG511" s="17"/>
      <c r="EPH511" s="24"/>
      <c r="EPI511" s="24"/>
      <c r="EPJ511" s="17"/>
      <c r="EPK511" s="14"/>
      <c r="EPL511" s="165"/>
      <c r="EPM511" s="17"/>
      <c r="EPN511" s="162"/>
      <c r="EPO511" s="17"/>
      <c r="EPP511" s="24"/>
      <c r="EPQ511" s="24"/>
      <c r="EPR511" s="17"/>
      <c r="EPS511" s="14"/>
      <c r="EPT511" s="165"/>
      <c r="EPU511" s="17"/>
      <c r="EPV511" s="162"/>
      <c r="EPW511" s="17"/>
      <c r="EPX511" s="24"/>
      <c r="EPY511" s="24"/>
      <c r="EPZ511" s="17"/>
      <c r="EQA511" s="14"/>
      <c r="EQB511" s="165"/>
      <c r="EQC511" s="17"/>
      <c r="EQD511" s="162"/>
      <c r="EQE511" s="17"/>
      <c r="EQF511" s="24"/>
      <c r="EQG511" s="24"/>
      <c r="EQH511" s="17"/>
      <c r="EQI511" s="14"/>
      <c r="EQJ511" s="165"/>
      <c r="EQK511" s="17"/>
      <c r="EQL511" s="162"/>
      <c r="EQM511" s="17"/>
      <c r="EQN511" s="24"/>
      <c r="EQO511" s="24"/>
      <c r="EQP511" s="17"/>
      <c r="EQQ511" s="14"/>
      <c r="EQR511" s="165"/>
      <c r="EQS511" s="17"/>
      <c r="EQT511" s="162"/>
      <c r="EQU511" s="17"/>
      <c r="EQV511" s="24"/>
      <c r="EQW511" s="24"/>
      <c r="EQX511" s="17"/>
      <c r="EQY511" s="14"/>
      <c r="EQZ511" s="165"/>
      <c r="ERA511" s="17"/>
      <c r="ERB511" s="162"/>
      <c r="ERC511" s="17"/>
      <c r="ERD511" s="24"/>
      <c r="ERE511" s="24"/>
      <c r="ERF511" s="17"/>
      <c r="ERG511" s="14"/>
      <c r="ERH511" s="165"/>
      <c r="ERI511" s="17"/>
      <c r="ERJ511" s="162"/>
      <c r="ERK511" s="17"/>
      <c r="ERL511" s="24"/>
      <c r="ERM511" s="24"/>
      <c r="ERN511" s="17"/>
      <c r="ERO511" s="14"/>
      <c r="ERP511" s="165"/>
      <c r="ERQ511" s="17"/>
      <c r="ERR511" s="162"/>
      <c r="ERS511" s="17"/>
      <c r="ERT511" s="24"/>
      <c r="ERU511" s="24"/>
      <c r="ERV511" s="17"/>
      <c r="ERW511" s="14"/>
      <c r="ERX511" s="165"/>
      <c r="ERY511" s="17"/>
      <c r="ERZ511" s="162"/>
      <c r="ESA511" s="17"/>
      <c r="ESB511" s="24"/>
      <c r="ESC511" s="24"/>
      <c r="ESD511" s="17"/>
      <c r="ESE511" s="14"/>
      <c r="ESF511" s="165"/>
      <c r="ESG511" s="17"/>
      <c r="ESH511" s="162"/>
      <c r="ESI511" s="17"/>
      <c r="ESJ511" s="24"/>
      <c r="ESK511" s="24"/>
      <c r="ESL511" s="17"/>
      <c r="ESM511" s="14"/>
      <c r="ESN511" s="165"/>
      <c r="ESO511" s="17"/>
      <c r="ESP511" s="162"/>
      <c r="ESQ511" s="17"/>
      <c r="ESR511" s="24"/>
      <c r="ESS511" s="24"/>
      <c r="EST511" s="17"/>
      <c r="ESU511" s="14"/>
      <c r="ESV511" s="165"/>
      <c r="ESW511" s="17"/>
      <c r="ESX511" s="162"/>
      <c r="ESY511" s="17"/>
      <c r="ESZ511" s="24"/>
      <c r="ETA511" s="24"/>
      <c r="ETB511" s="17"/>
      <c r="ETC511" s="14"/>
      <c r="ETD511" s="165"/>
      <c r="ETE511" s="17"/>
      <c r="ETF511" s="162"/>
      <c r="ETG511" s="17"/>
      <c r="ETH511" s="24"/>
      <c r="ETI511" s="24"/>
      <c r="ETJ511" s="17"/>
      <c r="ETK511" s="14"/>
      <c r="ETL511" s="165"/>
      <c r="ETM511" s="17"/>
      <c r="ETN511" s="162"/>
      <c r="ETO511" s="17"/>
      <c r="ETP511" s="24"/>
      <c r="ETQ511" s="24"/>
      <c r="ETR511" s="17"/>
      <c r="ETS511" s="14"/>
      <c r="ETT511" s="165"/>
      <c r="ETU511" s="17"/>
      <c r="ETV511" s="162"/>
      <c r="ETW511" s="17"/>
      <c r="ETX511" s="24"/>
      <c r="ETY511" s="24"/>
      <c r="ETZ511" s="17"/>
      <c r="EUA511" s="14"/>
      <c r="EUB511" s="165"/>
      <c r="EUC511" s="17"/>
      <c r="EUD511" s="162"/>
      <c r="EUE511" s="17"/>
      <c r="EUF511" s="24"/>
      <c r="EUG511" s="24"/>
      <c r="EUH511" s="17"/>
      <c r="EUI511" s="14"/>
      <c r="EUJ511" s="165"/>
      <c r="EUK511" s="17"/>
      <c r="EUL511" s="162"/>
      <c r="EUM511" s="17"/>
      <c r="EUN511" s="24"/>
      <c r="EUO511" s="24"/>
      <c r="EUP511" s="17"/>
      <c r="EUQ511" s="14"/>
      <c r="EUR511" s="165"/>
      <c r="EUS511" s="17"/>
      <c r="EUT511" s="162"/>
      <c r="EUU511" s="17"/>
      <c r="EUV511" s="24"/>
      <c r="EUW511" s="24"/>
      <c r="EUX511" s="17"/>
      <c r="EUY511" s="14"/>
      <c r="EUZ511" s="165"/>
      <c r="EVA511" s="17"/>
      <c r="EVB511" s="162"/>
      <c r="EVC511" s="17"/>
      <c r="EVD511" s="24"/>
      <c r="EVE511" s="24"/>
      <c r="EVF511" s="17"/>
      <c r="EVG511" s="14"/>
      <c r="EVH511" s="165"/>
      <c r="EVI511" s="17"/>
      <c r="EVJ511" s="162"/>
      <c r="EVK511" s="17"/>
      <c r="EVL511" s="24"/>
      <c r="EVM511" s="24"/>
      <c r="EVN511" s="17"/>
      <c r="EVO511" s="14"/>
      <c r="EVP511" s="165"/>
      <c r="EVQ511" s="17"/>
      <c r="EVR511" s="162"/>
      <c r="EVS511" s="17"/>
      <c r="EVT511" s="24"/>
      <c r="EVU511" s="24"/>
      <c r="EVV511" s="17"/>
      <c r="EVW511" s="14"/>
      <c r="EVX511" s="165"/>
      <c r="EVY511" s="17"/>
      <c r="EVZ511" s="162"/>
      <c r="EWA511" s="17"/>
      <c r="EWB511" s="24"/>
      <c r="EWC511" s="24"/>
      <c r="EWD511" s="17"/>
      <c r="EWE511" s="14"/>
      <c r="EWF511" s="165"/>
      <c r="EWG511" s="17"/>
      <c r="EWH511" s="162"/>
      <c r="EWI511" s="17"/>
      <c r="EWJ511" s="24"/>
      <c r="EWK511" s="24"/>
      <c r="EWL511" s="17"/>
      <c r="EWM511" s="14"/>
      <c r="EWN511" s="165"/>
      <c r="EWO511" s="17"/>
      <c r="EWP511" s="162"/>
      <c r="EWQ511" s="17"/>
      <c r="EWR511" s="24"/>
      <c r="EWS511" s="24"/>
      <c r="EWT511" s="17"/>
      <c r="EWU511" s="14"/>
      <c r="EWV511" s="165"/>
      <c r="EWW511" s="17"/>
      <c r="EWX511" s="162"/>
      <c r="EWY511" s="17"/>
      <c r="EWZ511" s="24"/>
      <c r="EXA511" s="24"/>
      <c r="EXB511" s="17"/>
      <c r="EXC511" s="14"/>
      <c r="EXD511" s="165"/>
      <c r="EXE511" s="17"/>
      <c r="EXF511" s="162"/>
      <c r="EXG511" s="17"/>
      <c r="EXH511" s="24"/>
      <c r="EXI511" s="24"/>
      <c r="EXJ511" s="17"/>
      <c r="EXK511" s="14"/>
      <c r="EXL511" s="165"/>
      <c r="EXM511" s="17"/>
      <c r="EXN511" s="162"/>
      <c r="EXO511" s="17"/>
      <c r="EXP511" s="24"/>
      <c r="EXQ511" s="24"/>
      <c r="EXR511" s="17"/>
      <c r="EXS511" s="14"/>
      <c r="EXT511" s="165"/>
      <c r="EXU511" s="17"/>
      <c r="EXV511" s="162"/>
      <c r="EXW511" s="17"/>
      <c r="EXX511" s="24"/>
      <c r="EXY511" s="24"/>
      <c r="EXZ511" s="17"/>
      <c r="EYA511" s="14"/>
      <c r="EYB511" s="165"/>
      <c r="EYC511" s="17"/>
      <c r="EYD511" s="162"/>
      <c r="EYE511" s="17"/>
      <c r="EYF511" s="24"/>
      <c r="EYG511" s="24"/>
      <c r="EYH511" s="17"/>
      <c r="EYI511" s="14"/>
      <c r="EYJ511" s="165"/>
      <c r="EYK511" s="17"/>
      <c r="EYL511" s="162"/>
      <c r="EYM511" s="17"/>
      <c r="EYN511" s="24"/>
      <c r="EYO511" s="24"/>
      <c r="EYP511" s="17"/>
      <c r="EYQ511" s="14"/>
      <c r="EYR511" s="165"/>
      <c r="EYS511" s="17"/>
      <c r="EYT511" s="162"/>
      <c r="EYU511" s="17"/>
      <c r="EYV511" s="24"/>
      <c r="EYW511" s="24"/>
      <c r="EYX511" s="17"/>
      <c r="EYY511" s="14"/>
      <c r="EYZ511" s="165"/>
      <c r="EZA511" s="17"/>
      <c r="EZB511" s="162"/>
      <c r="EZC511" s="17"/>
      <c r="EZD511" s="24"/>
      <c r="EZE511" s="24"/>
      <c r="EZF511" s="17"/>
      <c r="EZG511" s="14"/>
      <c r="EZH511" s="165"/>
      <c r="EZI511" s="17"/>
      <c r="EZJ511" s="162"/>
      <c r="EZK511" s="17"/>
      <c r="EZL511" s="24"/>
      <c r="EZM511" s="24"/>
      <c r="EZN511" s="17"/>
      <c r="EZO511" s="14"/>
      <c r="EZP511" s="165"/>
      <c r="EZQ511" s="17"/>
      <c r="EZR511" s="162"/>
      <c r="EZS511" s="17"/>
      <c r="EZT511" s="24"/>
      <c r="EZU511" s="24"/>
      <c r="EZV511" s="17"/>
      <c r="EZW511" s="14"/>
      <c r="EZX511" s="165"/>
      <c r="EZY511" s="17"/>
      <c r="EZZ511" s="162"/>
      <c r="FAA511" s="17"/>
      <c r="FAB511" s="24"/>
      <c r="FAC511" s="24"/>
      <c r="FAD511" s="17"/>
      <c r="FAE511" s="14"/>
      <c r="FAF511" s="165"/>
      <c r="FAG511" s="17"/>
      <c r="FAH511" s="162"/>
      <c r="FAI511" s="17"/>
      <c r="FAJ511" s="24"/>
      <c r="FAK511" s="24"/>
      <c r="FAL511" s="17"/>
      <c r="FAM511" s="14"/>
      <c r="FAN511" s="165"/>
      <c r="FAO511" s="17"/>
      <c r="FAP511" s="162"/>
      <c r="FAQ511" s="17"/>
      <c r="FAR511" s="24"/>
      <c r="FAS511" s="24"/>
      <c r="FAT511" s="17"/>
      <c r="FAU511" s="14"/>
      <c r="FAV511" s="165"/>
      <c r="FAW511" s="17"/>
      <c r="FAX511" s="162"/>
      <c r="FAY511" s="17"/>
      <c r="FAZ511" s="24"/>
      <c r="FBA511" s="24"/>
      <c r="FBB511" s="17"/>
      <c r="FBC511" s="14"/>
      <c r="FBD511" s="165"/>
      <c r="FBE511" s="17"/>
      <c r="FBF511" s="162"/>
      <c r="FBG511" s="17"/>
      <c r="FBH511" s="24"/>
      <c r="FBI511" s="24"/>
      <c r="FBJ511" s="17"/>
      <c r="FBK511" s="14"/>
      <c r="FBL511" s="165"/>
      <c r="FBM511" s="17"/>
      <c r="FBN511" s="162"/>
      <c r="FBO511" s="17"/>
      <c r="FBP511" s="24"/>
      <c r="FBQ511" s="24"/>
      <c r="FBR511" s="17"/>
      <c r="FBS511" s="14"/>
      <c r="FBT511" s="165"/>
      <c r="FBU511" s="17"/>
      <c r="FBV511" s="162"/>
      <c r="FBW511" s="17"/>
      <c r="FBX511" s="24"/>
      <c r="FBY511" s="24"/>
      <c r="FBZ511" s="17"/>
      <c r="FCA511" s="14"/>
      <c r="FCB511" s="165"/>
      <c r="FCC511" s="17"/>
      <c r="FCD511" s="162"/>
      <c r="FCE511" s="17"/>
      <c r="FCF511" s="24"/>
      <c r="FCG511" s="24"/>
      <c r="FCH511" s="17"/>
      <c r="FCI511" s="14"/>
      <c r="FCJ511" s="165"/>
      <c r="FCK511" s="17"/>
      <c r="FCL511" s="162"/>
      <c r="FCM511" s="17"/>
      <c r="FCN511" s="24"/>
      <c r="FCO511" s="24"/>
      <c r="FCP511" s="17"/>
      <c r="FCQ511" s="14"/>
      <c r="FCR511" s="165"/>
      <c r="FCS511" s="17"/>
      <c r="FCT511" s="162"/>
      <c r="FCU511" s="17"/>
      <c r="FCV511" s="24"/>
      <c r="FCW511" s="24"/>
      <c r="FCX511" s="17"/>
      <c r="FCY511" s="14"/>
      <c r="FCZ511" s="165"/>
      <c r="FDA511" s="17"/>
      <c r="FDB511" s="162"/>
      <c r="FDC511" s="17"/>
      <c r="FDD511" s="24"/>
      <c r="FDE511" s="24"/>
      <c r="FDF511" s="17"/>
      <c r="FDG511" s="14"/>
      <c r="FDH511" s="165"/>
      <c r="FDI511" s="17"/>
      <c r="FDJ511" s="162"/>
      <c r="FDK511" s="17"/>
      <c r="FDL511" s="24"/>
      <c r="FDM511" s="24"/>
      <c r="FDN511" s="17"/>
      <c r="FDO511" s="14"/>
      <c r="FDP511" s="165"/>
      <c r="FDQ511" s="17"/>
      <c r="FDR511" s="162"/>
      <c r="FDS511" s="17"/>
      <c r="FDT511" s="24"/>
      <c r="FDU511" s="24"/>
      <c r="FDV511" s="17"/>
      <c r="FDW511" s="14"/>
      <c r="FDX511" s="165"/>
      <c r="FDY511" s="17"/>
      <c r="FDZ511" s="162"/>
      <c r="FEA511" s="17"/>
      <c r="FEB511" s="24"/>
      <c r="FEC511" s="24"/>
      <c r="FED511" s="17"/>
      <c r="FEE511" s="14"/>
      <c r="FEF511" s="165"/>
      <c r="FEG511" s="17"/>
      <c r="FEH511" s="162"/>
      <c r="FEI511" s="17"/>
      <c r="FEJ511" s="24"/>
      <c r="FEK511" s="24"/>
      <c r="FEL511" s="17"/>
      <c r="FEM511" s="14"/>
      <c r="FEN511" s="165"/>
      <c r="FEO511" s="17"/>
      <c r="FEP511" s="162"/>
      <c r="FEQ511" s="17"/>
      <c r="FER511" s="24"/>
      <c r="FES511" s="24"/>
      <c r="FET511" s="17"/>
      <c r="FEU511" s="14"/>
      <c r="FEV511" s="165"/>
      <c r="FEW511" s="17"/>
      <c r="FEX511" s="162"/>
      <c r="FEY511" s="17"/>
      <c r="FEZ511" s="24"/>
      <c r="FFA511" s="24"/>
      <c r="FFB511" s="17"/>
      <c r="FFC511" s="14"/>
      <c r="FFD511" s="165"/>
      <c r="FFE511" s="17"/>
      <c r="FFF511" s="162"/>
      <c r="FFG511" s="17"/>
      <c r="FFH511" s="24"/>
      <c r="FFI511" s="24"/>
      <c r="FFJ511" s="17"/>
      <c r="FFK511" s="14"/>
      <c r="FFL511" s="165"/>
      <c r="FFM511" s="17"/>
      <c r="FFN511" s="162"/>
      <c r="FFO511" s="17"/>
      <c r="FFP511" s="24"/>
      <c r="FFQ511" s="24"/>
      <c r="FFR511" s="17"/>
      <c r="FFS511" s="14"/>
      <c r="FFT511" s="165"/>
      <c r="FFU511" s="17"/>
      <c r="FFV511" s="162"/>
      <c r="FFW511" s="17"/>
      <c r="FFX511" s="24"/>
      <c r="FFY511" s="24"/>
      <c r="FFZ511" s="17"/>
      <c r="FGA511" s="14"/>
      <c r="FGB511" s="165"/>
      <c r="FGC511" s="17"/>
      <c r="FGD511" s="162"/>
      <c r="FGE511" s="17"/>
      <c r="FGF511" s="24"/>
      <c r="FGG511" s="24"/>
      <c r="FGH511" s="17"/>
      <c r="FGI511" s="14"/>
      <c r="FGJ511" s="165"/>
      <c r="FGK511" s="17"/>
      <c r="FGL511" s="162"/>
      <c r="FGM511" s="17"/>
      <c r="FGN511" s="24"/>
      <c r="FGO511" s="24"/>
      <c r="FGP511" s="17"/>
      <c r="FGQ511" s="14"/>
      <c r="FGR511" s="165"/>
      <c r="FGS511" s="17"/>
      <c r="FGT511" s="162"/>
      <c r="FGU511" s="17"/>
      <c r="FGV511" s="24"/>
      <c r="FGW511" s="24"/>
      <c r="FGX511" s="17"/>
      <c r="FGY511" s="14"/>
      <c r="FGZ511" s="165"/>
      <c r="FHA511" s="17"/>
      <c r="FHB511" s="162"/>
      <c r="FHC511" s="17"/>
      <c r="FHD511" s="24"/>
      <c r="FHE511" s="24"/>
      <c r="FHF511" s="17"/>
      <c r="FHG511" s="14"/>
      <c r="FHH511" s="165"/>
      <c r="FHI511" s="17"/>
      <c r="FHJ511" s="162"/>
      <c r="FHK511" s="17"/>
      <c r="FHL511" s="24"/>
      <c r="FHM511" s="24"/>
      <c r="FHN511" s="17"/>
      <c r="FHO511" s="14"/>
      <c r="FHP511" s="165"/>
      <c r="FHQ511" s="17"/>
      <c r="FHR511" s="162"/>
      <c r="FHS511" s="17"/>
      <c r="FHT511" s="24"/>
      <c r="FHU511" s="24"/>
      <c r="FHV511" s="17"/>
      <c r="FHW511" s="14"/>
      <c r="FHX511" s="165"/>
      <c r="FHY511" s="17"/>
      <c r="FHZ511" s="162"/>
      <c r="FIA511" s="17"/>
      <c r="FIB511" s="24"/>
      <c r="FIC511" s="24"/>
      <c r="FID511" s="17"/>
      <c r="FIE511" s="14"/>
      <c r="FIF511" s="165"/>
      <c r="FIG511" s="17"/>
      <c r="FIH511" s="162"/>
      <c r="FII511" s="17"/>
      <c r="FIJ511" s="24"/>
      <c r="FIK511" s="24"/>
      <c r="FIL511" s="17"/>
      <c r="FIM511" s="14"/>
      <c r="FIN511" s="165"/>
      <c r="FIO511" s="17"/>
      <c r="FIP511" s="162"/>
      <c r="FIQ511" s="17"/>
      <c r="FIR511" s="24"/>
      <c r="FIS511" s="24"/>
      <c r="FIT511" s="17"/>
      <c r="FIU511" s="14"/>
      <c r="FIV511" s="165"/>
      <c r="FIW511" s="17"/>
      <c r="FIX511" s="162"/>
      <c r="FIY511" s="17"/>
      <c r="FIZ511" s="24"/>
      <c r="FJA511" s="24"/>
      <c r="FJB511" s="17"/>
      <c r="FJC511" s="14"/>
      <c r="FJD511" s="165"/>
      <c r="FJE511" s="17"/>
      <c r="FJF511" s="162"/>
      <c r="FJG511" s="17"/>
      <c r="FJH511" s="24"/>
      <c r="FJI511" s="24"/>
      <c r="FJJ511" s="17"/>
      <c r="FJK511" s="14"/>
      <c r="FJL511" s="165"/>
      <c r="FJM511" s="17"/>
      <c r="FJN511" s="162"/>
      <c r="FJO511" s="17"/>
      <c r="FJP511" s="24"/>
      <c r="FJQ511" s="24"/>
      <c r="FJR511" s="17"/>
      <c r="FJS511" s="14"/>
      <c r="FJT511" s="165"/>
      <c r="FJU511" s="17"/>
      <c r="FJV511" s="162"/>
      <c r="FJW511" s="17"/>
      <c r="FJX511" s="24"/>
      <c r="FJY511" s="24"/>
      <c r="FJZ511" s="17"/>
      <c r="FKA511" s="14"/>
      <c r="FKB511" s="165"/>
      <c r="FKC511" s="17"/>
      <c r="FKD511" s="162"/>
      <c r="FKE511" s="17"/>
      <c r="FKF511" s="24"/>
      <c r="FKG511" s="24"/>
      <c r="FKH511" s="17"/>
      <c r="FKI511" s="14"/>
      <c r="FKJ511" s="165"/>
      <c r="FKK511" s="17"/>
      <c r="FKL511" s="162"/>
      <c r="FKM511" s="17"/>
      <c r="FKN511" s="24"/>
      <c r="FKO511" s="24"/>
      <c r="FKP511" s="17"/>
      <c r="FKQ511" s="14"/>
      <c r="FKR511" s="165"/>
      <c r="FKS511" s="17"/>
      <c r="FKT511" s="162"/>
      <c r="FKU511" s="17"/>
      <c r="FKV511" s="24"/>
      <c r="FKW511" s="24"/>
      <c r="FKX511" s="17"/>
      <c r="FKY511" s="14"/>
      <c r="FKZ511" s="165"/>
      <c r="FLA511" s="17"/>
      <c r="FLB511" s="162"/>
      <c r="FLC511" s="17"/>
      <c r="FLD511" s="24"/>
      <c r="FLE511" s="24"/>
      <c r="FLF511" s="17"/>
      <c r="FLG511" s="14"/>
      <c r="FLH511" s="165"/>
      <c r="FLI511" s="17"/>
      <c r="FLJ511" s="162"/>
      <c r="FLK511" s="17"/>
      <c r="FLL511" s="24"/>
      <c r="FLM511" s="24"/>
      <c r="FLN511" s="17"/>
      <c r="FLO511" s="14"/>
      <c r="FLP511" s="165"/>
      <c r="FLQ511" s="17"/>
      <c r="FLR511" s="162"/>
      <c r="FLS511" s="17"/>
      <c r="FLT511" s="24"/>
      <c r="FLU511" s="24"/>
      <c r="FLV511" s="17"/>
      <c r="FLW511" s="14"/>
      <c r="FLX511" s="165"/>
      <c r="FLY511" s="17"/>
      <c r="FLZ511" s="162"/>
      <c r="FMA511" s="17"/>
      <c r="FMB511" s="24"/>
      <c r="FMC511" s="24"/>
      <c r="FMD511" s="17"/>
      <c r="FME511" s="14"/>
      <c r="FMF511" s="165"/>
      <c r="FMG511" s="17"/>
      <c r="FMH511" s="162"/>
      <c r="FMI511" s="17"/>
      <c r="FMJ511" s="24"/>
      <c r="FMK511" s="24"/>
      <c r="FML511" s="17"/>
      <c r="FMM511" s="14"/>
      <c r="FMN511" s="165"/>
      <c r="FMO511" s="17"/>
      <c r="FMP511" s="162"/>
      <c r="FMQ511" s="17"/>
      <c r="FMR511" s="24"/>
      <c r="FMS511" s="24"/>
      <c r="FMT511" s="17"/>
      <c r="FMU511" s="14"/>
      <c r="FMV511" s="165"/>
      <c r="FMW511" s="17"/>
      <c r="FMX511" s="162"/>
      <c r="FMY511" s="17"/>
      <c r="FMZ511" s="24"/>
      <c r="FNA511" s="24"/>
      <c r="FNB511" s="17"/>
      <c r="FNC511" s="14"/>
      <c r="FND511" s="165"/>
      <c r="FNE511" s="17"/>
      <c r="FNF511" s="162"/>
      <c r="FNG511" s="17"/>
      <c r="FNH511" s="24"/>
      <c r="FNI511" s="24"/>
      <c r="FNJ511" s="17"/>
      <c r="FNK511" s="14"/>
      <c r="FNL511" s="165"/>
      <c r="FNM511" s="17"/>
      <c r="FNN511" s="162"/>
      <c r="FNO511" s="17"/>
      <c r="FNP511" s="24"/>
      <c r="FNQ511" s="24"/>
      <c r="FNR511" s="17"/>
      <c r="FNS511" s="14"/>
      <c r="FNT511" s="165"/>
      <c r="FNU511" s="17"/>
      <c r="FNV511" s="162"/>
      <c r="FNW511" s="17"/>
      <c r="FNX511" s="24"/>
      <c r="FNY511" s="24"/>
      <c r="FNZ511" s="17"/>
      <c r="FOA511" s="14"/>
      <c r="FOB511" s="165"/>
      <c r="FOC511" s="17"/>
      <c r="FOD511" s="162"/>
      <c r="FOE511" s="17"/>
      <c r="FOF511" s="24"/>
      <c r="FOG511" s="24"/>
      <c r="FOH511" s="17"/>
      <c r="FOI511" s="14"/>
      <c r="FOJ511" s="165"/>
      <c r="FOK511" s="17"/>
      <c r="FOL511" s="162"/>
      <c r="FOM511" s="17"/>
      <c r="FON511" s="24"/>
      <c r="FOO511" s="24"/>
      <c r="FOP511" s="17"/>
      <c r="FOQ511" s="14"/>
      <c r="FOR511" s="165"/>
      <c r="FOS511" s="17"/>
      <c r="FOT511" s="162"/>
      <c r="FOU511" s="17"/>
      <c r="FOV511" s="24"/>
      <c r="FOW511" s="24"/>
      <c r="FOX511" s="17"/>
      <c r="FOY511" s="14"/>
      <c r="FOZ511" s="165"/>
      <c r="FPA511" s="17"/>
      <c r="FPB511" s="162"/>
      <c r="FPC511" s="17"/>
      <c r="FPD511" s="24"/>
      <c r="FPE511" s="24"/>
      <c r="FPF511" s="17"/>
      <c r="FPG511" s="14"/>
      <c r="FPH511" s="165"/>
      <c r="FPI511" s="17"/>
      <c r="FPJ511" s="162"/>
      <c r="FPK511" s="17"/>
      <c r="FPL511" s="24"/>
      <c r="FPM511" s="24"/>
      <c r="FPN511" s="17"/>
      <c r="FPO511" s="14"/>
      <c r="FPP511" s="165"/>
      <c r="FPQ511" s="17"/>
      <c r="FPR511" s="162"/>
      <c r="FPS511" s="17"/>
      <c r="FPT511" s="24"/>
      <c r="FPU511" s="24"/>
      <c r="FPV511" s="17"/>
      <c r="FPW511" s="14"/>
      <c r="FPX511" s="165"/>
      <c r="FPY511" s="17"/>
      <c r="FPZ511" s="162"/>
      <c r="FQA511" s="17"/>
      <c r="FQB511" s="24"/>
      <c r="FQC511" s="24"/>
      <c r="FQD511" s="17"/>
      <c r="FQE511" s="14"/>
      <c r="FQF511" s="165"/>
      <c r="FQG511" s="17"/>
      <c r="FQH511" s="162"/>
      <c r="FQI511" s="17"/>
      <c r="FQJ511" s="24"/>
      <c r="FQK511" s="24"/>
      <c r="FQL511" s="17"/>
      <c r="FQM511" s="14"/>
      <c r="FQN511" s="165"/>
      <c r="FQO511" s="17"/>
      <c r="FQP511" s="162"/>
      <c r="FQQ511" s="17"/>
      <c r="FQR511" s="24"/>
      <c r="FQS511" s="24"/>
      <c r="FQT511" s="17"/>
      <c r="FQU511" s="14"/>
      <c r="FQV511" s="165"/>
      <c r="FQW511" s="17"/>
      <c r="FQX511" s="162"/>
      <c r="FQY511" s="17"/>
      <c r="FQZ511" s="24"/>
      <c r="FRA511" s="24"/>
      <c r="FRB511" s="17"/>
      <c r="FRC511" s="14"/>
      <c r="FRD511" s="165"/>
      <c r="FRE511" s="17"/>
      <c r="FRF511" s="162"/>
      <c r="FRG511" s="17"/>
      <c r="FRH511" s="24"/>
      <c r="FRI511" s="24"/>
      <c r="FRJ511" s="17"/>
      <c r="FRK511" s="14"/>
      <c r="FRL511" s="165"/>
      <c r="FRM511" s="17"/>
      <c r="FRN511" s="162"/>
      <c r="FRO511" s="17"/>
      <c r="FRP511" s="24"/>
      <c r="FRQ511" s="24"/>
      <c r="FRR511" s="17"/>
      <c r="FRS511" s="14"/>
      <c r="FRT511" s="165"/>
      <c r="FRU511" s="17"/>
      <c r="FRV511" s="162"/>
      <c r="FRW511" s="17"/>
      <c r="FRX511" s="24"/>
      <c r="FRY511" s="24"/>
      <c r="FRZ511" s="17"/>
      <c r="FSA511" s="14"/>
      <c r="FSB511" s="165"/>
      <c r="FSC511" s="17"/>
      <c r="FSD511" s="162"/>
      <c r="FSE511" s="17"/>
      <c r="FSF511" s="24"/>
      <c r="FSG511" s="24"/>
      <c r="FSH511" s="17"/>
      <c r="FSI511" s="14"/>
      <c r="FSJ511" s="165"/>
      <c r="FSK511" s="17"/>
      <c r="FSL511" s="162"/>
      <c r="FSM511" s="17"/>
      <c r="FSN511" s="24"/>
      <c r="FSO511" s="24"/>
      <c r="FSP511" s="17"/>
      <c r="FSQ511" s="14"/>
      <c r="FSR511" s="165"/>
      <c r="FSS511" s="17"/>
      <c r="FST511" s="162"/>
      <c r="FSU511" s="17"/>
      <c r="FSV511" s="24"/>
      <c r="FSW511" s="24"/>
      <c r="FSX511" s="17"/>
      <c r="FSY511" s="14"/>
      <c r="FSZ511" s="165"/>
      <c r="FTA511" s="17"/>
      <c r="FTB511" s="162"/>
      <c r="FTC511" s="17"/>
      <c r="FTD511" s="24"/>
      <c r="FTE511" s="24"/>
      <c r="FTF511" s="17"/>
      <c r="FTG511" s="14"/>
      <c r="FTH511" s="165"/>
      <c r="FTI511" s="17"/>
      <c r="FTJ511" s="162"/>
      <c r="FTK511" s="17"/>
      <c r="FTL511" s="24"/>
      <c r="FTM511" s="24"/>
      <c r="FTN511" s="17"/>
      <c r="FTO511" s="14"/>
      <c r="FTP511" s="165"/>
      <c r="FTQ511" s="17"/>
      <c r="FTR511" s="162"/>
      <c r="FTS511" s="17"/>
      <c r="FTT511" s="24"/>
      <c r="FTU511" s="24"/>
      <c r="FTV511" s="17"/>
      <c r="FTW511" s="14"/>
      <c r="FTX511" s="165"/>
      <c r="FTY511" s="17"/>
      <c r="FTZ511" s="162"/>
      <c r="FUA511" s="17"/>
      <c r="FUB511" s="24"/>
      <c r="FUC511" s="24"/>
      <c r="FUD511" s="17"/>
      <c r="FUE511" s="14"/>
      <c r="FUF511" s="165"/>
      <c r="FUG511" s="17"/>
      <c r="FUH511" s="162"/>
      <c r="FUI511" s="17"/>
      <c r="FUJ511" s="24"/>
      <c r="FUK511" s="24"/>
      <c r="FUL511" s="17"/>
      <c r="FUM511" s="14"/>
      <c r="FUN511" s="165"/>
      <c r="FUO511" s="17"/>
      <c r="FUP511" s="162"/>
      <c r="FUQ511" s="17"/>
      <c r="FUR511" s="24"/>
      <c r="FUS511" s="24"/>
      <c r="FUT511" s="17"/>
      <c r="FUU511" s="14"/>
      <c r="FUV511" s="165"/>
      <c r="FUW511" s="17"/>
      <c r="FUX511" s="162"/>
      <c r="FUY511" s="17"/>
      <c r="FUZ511" s="24"/>
      <c r="FVA511" s="24"/>
      <c r="FVB511" s="17"/>
      <c r="FVC511" s="14"/>
      <c r="FVD511" s="165"/>
      <c r="FVE511" s="17"/>
      <c r="FVF511" s="162"/>
      <c r="FVG511" s="17"/>
      <c r="FVH511" s="24"/>
      <c r="FVI511" s="24"/>
      <c r="FVJ511" s="17"/>
      <c r="FVK511" s="14"/>
      <c r="FVL511" s="165"/>
      <c r="FVM511" s="17"/>
      <c r="FVN511" s="162"/>
      <c r="FVO511" s="17"/>
      <c r="FVP511" s="24"/>
      <c r="FVQ511" s="24"/>
      <c r="FVR511" s="17"/>
      <c r="FVS511" s="14"/>
      <c r="FVT511" s="165"/>
      <c r="FVU511" s="17"/>
      <c r="FVV511" s="162"/>
      <c r="FVW511" s="17"/>
      <c r="FVX511" s="24"/>
      <c r="FVY511" s="24"/>
      <c r="FVZ511" s="17"/>
      <c r="FWA511" s="14"/>
      <c r="FWB511" s="165"/>
      <c r="FWC511" s="17"/>
      <c r="FWD511" s="162"/>
      <c r="FWE511" s="17"/>
      <c r="FWF511" s="24"/>
      <c r="FWG511" s="24"/>
      <c r="FWH511" s="17"/>
      <c r="FWI511" s="14"/>
      <c r="FWJ511" s="165"/>
      <c r="FWK511" s="17"/>
      <c r="FWL511" s="162"/>
      <c r="FWM511" s="17"/>
      <c r="FWN511" s="24"/>
      <c r="FWO511" s="24"/>
      <c r="FWP511" s="17"/>
      <c r="FWQ511" s="14"/>
      <c r="FWR511" s="165"/>
      <c r="FWS511" s="17"/>
      <c r="FWT511" s="162"/>
      <c r="FWU511" s="17"/>
      <c r="FWV511" s="24"/>
      <c r="FWW511" s="24"/>
      <c r="FWX511" s="17"/>
      <c r="FWY511" s="14"/>
      <c r="FWZ511" s="165"/>
      <c r="FXA511" s="17"/>
      <c r="FXB511" s="162"/>
      <c r="FXC511" s="17"/>
      <c r="FXD511" s="24"/>
      <c r="FXE511" s="24"/>
      <c r="FXF511" s="17"/>
      <c r="FXG511" s="14"/>
      <c r="FXH511" s="165"/>
      <c r="FXI511" s="17"/>
      <c r="FXJ511" s="162"/>
      <c r="FXK511" s="17"/>
      <c r="FXL511" s="24"/>
      <c r="FXM511" s="24"/>
      <c r="FXN511" s="17"/>
      <c r="FXO511" s="14"/>
      <c r="FXP511" s="165"/>
      <c r="FXQ511" s="17"/>
      <c r="FXR511" s="162"/>
      <c r="FXS511" s="17"/>
      <c r="FXT511" s="24"/>
      <c r="FXU511" s="24"/>
      <c r="FXV511" s="17"/>
      <c r="FXW511" s="14"/>
      <c r="FXX511" s="165"/>
      <c r="FXY511" s="17"/>
      <c r="FXZ511" s="162"/>
      <c r="FYA511" s="17"/>
      <c r="FYB511" s="24"/>
      <c r="FYC511" s="24"/>
      <c r="FYD511" s="17"/>
      <c r="FYE511" s="14"/>
      <c r="FYF511" s="165"/>
      <c r="FYG511" s="17"/>
      <c r="FYH511" s="162"/>
      <c r="FYI511" s="17"/>
      <c r="FYJ511" s="24"/>
      <c r="FYK511" s="24"/>
      <c r="FYL511" s="17"/>
      <c r="FYM511" s="14"/>
      <c r="FYN511" s="165"/>
      <c r="FYO511" s="17"/>
      <c r="FYP511" s="162"/>
      <c r="FYQ511" s="17"/>
      <c r="FYR511" s="24"/>
      <c r="FYS511" s="24"/>
      <c r="FYT511" s="17"/>
      <c r="FYU511" s="14"/>
      <c r="FYV511" s="165"/>
      <c r="FYW511" s="17"/>
      <c r="FYX511" s="162"/>
      <c r="FYY511" s="17"/>
      <c r="FYZ511" s="24"/>
      <c r="FZA511" s="24"/>
      <c r="FZB511" s="17"/>
      <c r="FZC511" s="14"/>
      <c r="FZD511" s="165"/>
      <c r="FZE511" s="17"/>
      <c r="FZF511" s="162"/>
      <c r="FZG511" s="17"/>
      <c r="FZH511" s="24"/>
      <c r="FZI511" s="24"/>
      <c r="FZJ511" s="17"/>
      <c r="FZK511" s="14"/>
      <c r="FZL511" s="165"/>
      <c r="FZM511" s="17"/>
      <c r="FZN511" s="162"/>
      <c r="FZO511" s="17"/>
      <c r="FZP511" s="24"/>
      <c r="FZQ511" s="24"/>
      <c r="FZR511" s="17"/>
      <c r="FZS511" s="14"/>
      <c r="FZT511" s="165"/>
      <c r="FZU511" s="17"/>
      <c r="FZV511" s="162"/>
      <c r="FZW511" s="17"/>
      <c r="FZX511" s="24"/>
      <c r="FZY511" s="24"/>
      <c r="FZZ511" s="17"/>
      <c r="GAA511" s="14"/>
      <c r="GAB511" s="165"/>
      <c r="GAC511" s="17"/>
      <c r="GAD511" s="162"/>
      <c r="GAE511" s="17"/>
      <c r="GAF511" s="24"/>
      <c r="GAG511" s="24"/>
      <c r="GAH511" s="17"/>
      <c r="GAI511" s="14"/>
      <c r="GAJ511" s="165"/>
      <c r="GAK511" s="17"/>
      <c r="GAL511" s="162"/>
      <c r="GAM511" s="17"/>
      <c r="GAN511" s="24"/>
      <c r="GAO511" s="24"/>
      <c r="GAP511" s="17"/>
      <c r="GAQ511" s="14"/>
      <c r="GAR511" s="165"/>
      <c r="GAS511" s="17"/>
      <c r="GAT511" s="162"/>
      <c r="GAU511" s="17"/>
      <c r="GAV511" s="24"/>
      <c r="GAW511" s="24"/>
      <c r="GAX511" s="17"/>
      <c r="GAY511" s="14"/>
      <c r="GAZ511" s="165"/>
      <c r="GBA511" s="17"/>
      <c r="GBB511" s="162"/>
      <c r="GBC511" s="17"/>
      <c r="GBD511" s="24"/>
      <c r="GBE511" s="24"/>
      <c r="GBF511" s="17"/>
      <c r="GBG511" s="14"/>
      <c r="GBH511" s="165"/>
      <c r="GBI511" s="17"/>
      <c r="GBJ511" s="162"/>
      <c r="GBK511" s="17"/>
      <c r="GBL511" s="24"/>
      <c r="GBM511" s="24"/>
      <c r="GBN511" s="17"/>
      <c r="GBO511" s="14"/>
      <c r="GBP511" s="165"/>
      <c r="GBQ511" s="17"/>
      <c r="GBR511" s="162"/>
      <c r="GBS511" s="17"/>
      <c r="GBT511" s="24"/>
      <c r="GBU511" s="24"/>
      <c r="GBV511" s="17"/>
      <c r="GBW511" s="14"/>
      <c r="GBX511" s="165"/>
      <c r="GBY511" s="17"/>
      <c r="GBZ511" s="162"/>
      <c r="GCA511" s="17"/>
      <c r="GCB511" s="24"/>
      <c r="GCC511" s="24"/>
      <c r="GCD511" s="17"/>
      <c r="GCE511" s="14"/>
      <c r="GCF511" s="165"/>
      <c r="GCG511" s="17"/>
      <c r="GCH511" s="162"/>
      <c r="GCI511" s="17"/>
      <c r="GCJ511" s="24"/>
      <c r="GCK511" s="24"/>
      <c r="GCL511" s="17"/>
      <c r="GCM511" s="14"/>
      <c r="GCN511" s="165"/>
      <c r="GCO511" s="17"/>
      <c r="GCP511" s="162"/>
      <c r="GCQ511" s="17"/>
      <c r="GCR511" s="24"/>
      <c r="GCS511" s="24"/>
      <c r="GCT511" s="17"/>
      <c r="GCU511" s="14"/>
      <c r="GCV511" s="165"/>
      <c r="GCW511" s="17"/>
      <c r="GCX511" s="162"/>
      <c r="GCY511" s="17"/>
      <c r="GCZ511" s="24"/>
      <c r="GDA511" s="24"/>
      <c r="GDB511" s="17"/>
      <c r="GDC511" s="14"/>
      <c r="GDD511" s="165"/>
      <c r="GDE511" s="17"/>
      <c r="GDF511" s="162"/>
      <c r="GDG511" s="17"/>
      <c r="GDH511" s="24"/>
      <c r="GDI511" s="24"/>
      <c r="GDJ511" s="17"/>
      <c r="GDK511" s="14"/>
      <c r="GDL511" s="165"/>
      <c r="GDM511" s="17"/>
      <c r="GDN511" s="162"/>
      <c r="GDO511" s="17"/>
      <c r="GDP511" s="24"/>
      <c r="GDQ511" s="24"/>
      <c r="GDR511" s="17"/>
      <c r="GDS511" s="14"/>
      <c r="GDT511" s="165"/>
      <c r="GDU511" s="17"/>
      <c r="GDV511" s="162"/>
      <c r="GDW511" s="17"/>
      <c r="GDX511" s="24"/>
      <c r="GDY511" s="24"/>
      <c r="GDZ511" s="17"/>
      <c r="GEA511" s="14"/>
      <c r="GEB511" s="165"/>
      <c r="GEC511" s="17"/>
      <c r="GED511" s="162"/>
      <c r="GEE511" s="17"/>
      <c r="GEF511" s="24"/>
      <c r="GEG511" s="24"/>
      <c r="GEH511" s="17"/>
      <c r="GEI511" s="14"/>
      <c r="GEJ511" s="165"/>
      <c r="GEK511" s="17"/>
      <c r="GEL511" s="162"/>
      <c r="GEM511" s="17"/>
      <c r="GEN511" s="24"/>
      <c r="GEO511" s="24"/>
      <c r="GEP511" s="17"/>
      <c r="GEQ511" s="14"/>
      <c r="GER511" s="165"/>
      <c r="GES511" s="17"/>
      <c r="GET511" s="162"/>
      <c r="GEU511" s="17"/>
      <c r="GEV511" s="24"/>
      <c r="GEW511" s="24"/>
      <c r="GEX511" s="17"/>
      <c r="GEY511" s="14"/>
      <c r="GEZ511" s="165"/>
      <c r="GFA511" s="17"/>
      <c r="GFB511" s="162"/>
      <c r="GFC511" s="17"/>
      <c r="GFD511" s="24"/>
      <c r="GFE511" s="24"/>
      <c r="GFF511" s="17"/>
      <c r="GFG511" s="14"/>
      <c r="GFH511" s="165"/>
      <c r="GFI511" s="17"/>
      <c r="GFJ511" s="162"/>
      <c r="GFK511" s="17"/>
      <c r="GFL511" s="24"/>
      <c r="GFM511" s="24"/>
      <c r="GFN511" s="17"/>
      <c r="GFO511" s="14"/>
      <c r="GFP511" s="165"/>
      <c r="GFQ511" s="17"/>
      <c r="GFR511" s="162"/>
      <c r="GFS511" s="17"/>
      <c r="GFT511" s="24"/>
      <c r="GFU511" s="24"/>
      <c r="GFV511" s="17"/>
      <c r="GFW511" s="14"/>
      <c r="GFX511" s="165"/>
      <c r="GFY511" s="17"/>
      <c r="GFZ511" s="162"/>
      <c r="GGA511" s="17"/>
      <c r="GGB511" s="24"/>
      <c r="GGC511" s="24"/>
      <c r="GGD511" s="17"/>
      <c r="GGE511" s="14"/>
      <c r="GGF511" s="165"/>
      <c r="GGG511" s="17"/>
      <c r="GGH511" s="162"/>
      <c r="GGI511" s="17"/>
      <c r="GGJ511" s="24"/>
      <c r="GGK511" s="24"/>
      <c r="GGL511" s="17"/>
      <c r="GGM511" s="14"/>
      <c r="GGN511" s="165"/>
      <c r="GGO511" s="17"/>
      <c r="GGP511" s="162"/>
      <c r="GGQ511" s="17"/>
      <c r="GGR511" s="24"/>
      <c r="GGS511" s="24"/>
      <c r="GGT511" s="17"/>
      <c r="GGU511" s="14"/>
      <c r="GGV511" s="165"/>
      <c r="GGW511" s="17"/>
      <c r="GGX511" s="162"/>
      <c r="GGY511" s="17"/>
      <c r="GGZ511" s="24"/>
      <c r="GHA511" s="24"/>
      <c r="GHB511" s="17"/>
      <c r="GHC511" s="14"/>
      <c r="GHD511" s="165"/>
      <c r="GHE511" s="17"/>
      <c r="GHF511" s="162"/>
      <c r="GHG511" s="17"/>
      <c r="GHH511" s="24"/>
      <c r="GHI511" s="24"/>
      <c r="GHJ511" s="17"/>
      <c r="GHK511" s="14"/>
      <c r="GHL511" s="165"/>
      <c r="GHM511" s="17"/>
      <c r="GHN511" s="162"/>
      <c r="GHO511" s="17"/>
      <c r="GHP511" s="24"/>
      <c r="GHQ511" s="24"/>
      <c r="GHR511" s="17"/>
      <c r="GHS511" s="14"/>
      <c r="GHT511" s="165"/>
      <c r="GHU511" s="17"/>
      <c r="GHV511" s="162"/>
      <c r="GHW511" s="17"/>
      <c r="GHX511" s="24"/>
      <c r="GHY511" s="24"/>
      <c r="GHZ511" s="17"/>
      <c r="GIA511" s="14"/>
      <c r="GIB511" s="165"/>
      <c r="GIC511" s="17"/>
      <c r="GID511" s="162"/>
      <c r="GIE511" s="17"/>
      <c r="GIF511" s="24"/>
      <c r="GIG511" s="24"/>
      <c r="GIH511" s="17"/>
      <c r="GII511" s="14"/>
      <c r="GIJ511" s="165"/>
      <c r="GIK511" s="17"/>
      <c r="GIL511" s="162"/>
      <c r="GIM511" s="17"/>
      <c r="GIN511" s="24"/>
      <c r="GIO511" s="24"/>
      <c r="GIP511" s="17"/>
      <c r="GIQ511" s="14"/>
      <c r="GIR511" s="165"/>
      <c r="GIS511" s="17"/>
      <c r="GIT511" s="162"/>
      <c r="GIU511" s="17"/>
      <c r="GIV511" s="24"/>
      <c r="GIW511" s="24"/>
      <c r="GIX511" s="17"/>
      <c r="GIY511" s="14"/>
      <c r="GIZ511" s="165"/>
      <c r="GJA511" s="17"/>
      <c r="GJB511" s="162"/>
      <c r="GJC511" s="17"/>
      <c r="GJD511" s="24"/>
      <c r="GJE511" s="24"/>
      <c r="GJF511" s="17"/>
      <c r="GJG511" s="14"/>
      <c r="GJH511" s="165"/>
      <c r="GJI511" s="17"/>
      <c r="GJJ511" s="162"/>
      <c r="GJK511" s="17"/>
      <c r="GJL511" s="24"/>
      <c r="GJM511" s="24"/>
      <c r="GJN511" s="17"/>
      <c r="GJO511" s="14"/>
      <c r="GJP511" s="165"/>
      <c r="GJQ511" s="17"/>
      <c r="GJR511" s="162"/>
      <c r="GJS511" s="17"/>
      <c r="GJT511" s="24"/>
      <c r="GJU511" s="24"/>
      <c r="GJV511" s="17"/>
      <c r="GJW511" s="14"/>
      <c r="GJX511" s="165"/>
      <c r="GJY511" s="17"/>
      <c r="GJZ511" s="162"/>
      <c r="GKA511" s="17"/>
      <c r="GKB511" s="24"/>
      <c r="GKC511" s="24"/>
      <c r="GKD511" s="17"/>
      <c r="GKE511" s="14"/>
      <c r="GKF511" s="165"/>
      <c r="GKG511" s="17"/>
      <c r="GKH511" s="162"/>
      <c r="GKI511" s="17"/>
      <c r="GKJ511" s="24"/>
      <c r="GKK511" s="24"/>
      <c r="GKL511" s="17"/>
      <c r="GKM511" s="14"/>
      <c r="GKN511" s="165"/>
      <c r="GKO511" s="17"/>
      <c r="GKP511" s="162"/>
      <c r="GKQ511" s="17"/>
      <c r="GKR511" s="24"/>
      <c r="GKS511" s="24"/>
      <c r="GKT511" s="17"/>
      <c r="GKU511" s="14"/>
      <c r="GKV511" s="165"/>
      <c r="GKW511" s="17"/>
      <c r="GKX511" s="162"/>
      <c r="GKY511" s="17"/>
      <c r="GKZ511" s="24"/>
      <c r="GLA511" s="24"/>
      <c r="GLB511" s="17"/>
      <c r="GLC511" s="14"/>
      <c r="GLD511" s="165"/>
      <c r="GLE511" s="17"/>
      <c r="GLF511" s="162"/>
      <c r="GLG511" s="17"/>
      <c r="GLH511" s="24"/>
      <c r="GLI511" s="24"/>
      <c r="GLJ511" s="17"/>
      <c r="GLK511" s="14"/>
      <c r="GLL511" s="165"/>
      <c r="GLM511" s="17"/>
      <c r="GLN511" s="162"/>
      <c r="GLO511" s="17"/>
      <c r="GLP511" s="24"/>
      <c r="GLQ511" s="24"/>
      <c r="GLR511" s="17"/>
      <c r="GLS511" s="14"/>
      <c r="GLT511" s="165"/>
      <c r="GLU511" s="17"/>
      <c r="GLV511" s="162"/>
      <c r="GLW511" s="17"/>
      <c r="GLX511" s="24"/>
      <c r="GLY511" s="24"/>
      <c r="GLZ511" s="17"/>
      <c r="GMA511" s="14"/>
      <c r="GMB511" s="165"/>
      <c r="GMC511" s="17"/>
      <c r="GMD511" s="162"/>
      <c r="GME511" s="17"/>
      <c r="GMF511" s="24"/>
      <c r="GMG511" s="24"/>
      <c r="GMH511" s="17"/>
      <c r="GMI511" s="14"/>
      <c r="GMJ511" s="165"/>
      <c r="GMK511" s="17"/>
      <c r="GML511" s="162"/>
      <c r="GMM511" s="17"/>
      <c r="GMN511" s="24"/>
      <c r="GMO511" s="24"/>
      <c r="GMP511" s="17"/>
      <c r="GMQ511" s="14"/>
      <c r="GMR511" s="165"/>
      <c r="GMS511" s="17"/>
      <c r="GMT511" s="162"/>
      <c r="GMU511" s="17"/>
      <c r="GMV511" s="24"/>
      <c r="GMW511" s="24"/>
      <c r="GMX511" s="17"/>
      <c r="GMY511" s="14"/>
      <c r="GMZ511" s="165"/>
      <c r="GNA511" s="17"/>
      <c r="GNB511" s="162"/>
      <c r="GNC511" s="17"/>
      <c r="GND511" s="24"/>
      <c r="GNE511" s="24"/>
      <c r="GNF511" s="17"/>
      <c r="GNG511" s="14"/>
      <c r="GNH511" s="165"/>
      <c r="GNI511" s="17"/>
      <c r="GNJ511" s="162"/>
      <c r="GNK511" s="17"/>
      <c r="GNL511" s="24"/>
      <c r="GNM511" s="24"/>
      <c r="GNN511" s="17"/>
      <c r="GNO511" s="14"/>
      <c r="GNP511" s="165"/>
      <c r="GNQ511" s="17"/>
      <c r="GNR511" s="162"/>
      <c r="GNS511" s="17"/>
      <c r="GNT511" s="24"/>
      <c r="GNU511" s="24"/>
      <c r="GNV511" s="17"/>
      <c r="GNW511" s="14"/>
      <c r="GNX511" s="165"/>
      <c r="GNY511" s="17"/>
      <c r="GNZ511" s="162"/>
      <c r="GOA511" s="17"/>
      <c r="GOB511" s="24"/>
      <c r="GOC511" s="24"/>
      <c r="GOD511" s="17"/>
      <c r="GOE511" s="14"/>
      <c r="GOF511" s="165"/>
      <c r="GOG511" s="17"/>
      <c r="GOH511" s="162"/>
      <c r="GOI511" s="17"/>
      <c r="GOJ511" s="24"/>
      <c r="GOK511" s="24"/>
      <c r="GOL511" s="17"/>
      <c r="GOM511" s="14"/>
      <c r="GON511" s="165"/>
      <c r="GOO511" s="17"/>
      <c r="GOP511" s="162"/>
      <c r="GOQ511" s="17"/>
      <c r="GOR511" s="24"/>
      <c r="GOS511" s="24"/>
      <c r="GOT511" s="17"/>
      <c r="GOU511" s="14"/>
      <c r="GOV511" s="165"/>
      <c r="GOW511" s="17"/>
      <c r="GOX511" s="162"/>
      <c r="GOY511" s="17"/>
      <c r="GOZ511" s="24"/>
      <c r="GPA511" s="24"/>
      <c r="GPB511" s="17"/>
      <c r="GPC511" s="14"/>
      <c r="GPD511" s="165"/>
      <c r="GPE511" s="17"/>
      <c r="GPF511" s="162"/>
      <c r="GPG511" s="17"/>
      <c r="GPH511" s="24"/>
      <c r="GPI511" s="24"/>
      <c r="GPJ511" s="17"/>
      <c r="GPK511" s="14"/>
      <c r="GPL511" s="165"/>
      <c r="GPM511" s="17"/>
      <c r="GPN511" s="162"/>
      <c r="GPO511" s="17"/>
      <c r="GPP511" s="24"/>
      <c r="GPQ511" s="24"/>
      <c r="GPR511" s="17"/>
      <c r="GPS511" s="14"/>
      <c r="GPT511" s="165"/>
      <c r="GPU511" s="17"/>
      <c r="GPV511" s="162"/>
      <c r="GPW511" s="17"/>
      <c r="GPX511" s="24"/>
      <c r="GPY511" s="24"/>
      <c r="GPZ511" s="17"/>
      <c r="GQA511" s="14"/>
      <c r="GQB511" s="165"/>
      <c r="GQC511" s="17"/>
      <c r="GQD511" s="162"/>
      <c r="GQE511" s="17"/>
      <c r="GQF511" s="24"/>
      <c r="GQG511" s="24"/>
      <c r="GQH511" s="17"/>
      <c r="GQI511" s="14"/>
      <c r="GQJ511" s="165"/>
      <c r="GQK511" s="17"/>
      <c r="GQL511" s="162"/>
      <c r="GQM511" s="17"/>
      <c r="GQN511" s="24"/>
      <c r="GQO511" s="24"/>
      <c r="GQP511" s="17"/>
      <c r="GQQ511" s="14"/>
      <c r="GQR511" s="165"/>
      <c r="GQS511" s="17"/>
      <c r="GQT511" s="162"/>
      <c r="GQU511" s="17"/>
      <c r="GQV511" s="24"/>
      <c r="GQW511" s="24"/>
      <c r="GQX511" s="17"/>
      <c r="GQY511" s="14"/>
      <c r="GQZ511" s="165"/>
      <c r="GRA511" s="17"/>
      <c r="GRB511" s="162"/>
      <c r="GRC511" s="17"/>
      <c r="GRD511" s="24"/>
      <c r="GRE511" s="24"/>
      <c r="GRF511" s="17"/>
      <c r="GRG511" s="14"/>
      <c r="GRH511" s="165"/>
      <c r="GRI511" s="17"/>
      <c r="GRJ511" s="162"/>
      <c r="GRK511" s="17"/>
      <c r="GRL511" s="24"/>
      <c r="GRM511" s="24"/>
      <c r="GRN511" s="17"/>
      <c r="GRO511" s="14"/>
      <c r="GRP511" s="165"/>
      <c r="GRQ511" s="17"/>
      <c r="GRR511" s="162"/>
      <c r="GRS511" s="17"/>
      <c r="GRT511" s="24"/>
      <c r="GRU511" s="24"/>
      <c r="GRV511" s="17"/>
      <c r="GRW511" s="14"/>
      <c r="GRX511" s="165"/>
      <c r="GRY511" s="17"/>
      <c r="GRZ511" s="162"/>
      <c r="GSA511" s="17"/>
      <c r="GSB511" s="24"/>
      <c r="GSC511" s="24"/>
      <c r="GSD511" s="17"/>
      <c r="GSE511" s="14"/>
      <c r="GSF511" s="165"/>
      <c r="GSG511" s="17"/>
      <c r="GSH511" s="162"/>
      <c r="GSI511" s="17"/>
      <c r="GSJ511" s="24"/>
      <c r="GSK511" s="24"/>
      <c r="GSL511" s="17"/>
      <c r="GSM511" s="14"/>
      <c r="GSN511" s="165"/>
      <c r="GSO511" s="17"/>
      <c r="GSP511" s="162"/>
      <c r="GSQ511" s="17"/>
      <c r="GSR511" s="24"/>
      <c r="GSS511" s="24"/>
      <c r="GST511" s="17"/>
      <c r="GSU511" s="14"/>
      <c r="GSV511" s="165"/>
      <c r="GSW511" s="17"/>
      <c r="GSX511" s="162"/>
      <c r="GSY511" s="17"/>
      <c r="GSZ511" s="24"/>
      <c r="GTA511" s="24"/>
      <c r="GTB511" s="17"/>
      <c r="GTC511" s="14"/>
      <c r="GTD511" s="165"/>
      <c r="GTE511" s="17"/>
      <c r="GTF511" s="162"/>
      <c r="GTG511" s="17"/>
      <c r="GTH511" s="24"/>
      <c r="GTI511" s="24"/>
      <c r="GTJ511" s="17"/>
      <c r="GTK511" s="14"/>
      <c r="GTL511" s="165"/>
      <c r="GTM511" s="17"/>
      <c r="GTN511" s="162"/>
      <c r="GTO511" s="17"/>
      <c r="GTP511" s="24"/>
      <c r="GTQ511" s="24"/>
      <c r="GTR511" s="17"/>
      <c r="GTS511" s="14"/>
      <c r="GTT511" s="165"/>
      <c r="GTU511" s="17"/>
      <c r="GTV511" s="162"/>
      <c r="GTW511" s="17"/>
      <c r="GTX511" s="24"/>
      <c r="GTY511" s="24"/>
      <c r="GTZ511" s="17"/>
      <c r="GUA511" s="14"/>
      <c r="GUB511" s="165"/>
      <c r="GUC511" s="17"/>
      <c r="GUD511" s="162"/>
      <c r="GUE511" s="17"/>
      <c r="GUF511" s="24"/>
      <c r="GUG511" s="24"/>
      <c r="GUH511" s="17"/>
      <c r="GUI511" s="14"/>
      <c r="GUJ511" s="165"/>
      <c r="GUK511" s="17"/>
      <c r="GUL511" s="162"/>
      <c r="GUM511" s="17"/>
      <c r="GUN511" s="24"/>
      <c r="GUO511" s="24"/>
      <c r="GUP511" s="17"/>
      <c r="GUQ511" s="14"/>
      <c r="GUR511" s="165"/>
      <c r="GUS511" s="17"/>
      <c r="GUT511" s="162"/>
      <c r="GUU511" s="17"/>
      <c r="GUV511" s="24"/>
      <c r="GUW511" s="24"/>
      <c r="GUX511" s="17"/>
      <c r="GUY511" s="14"/>
      <c r="GUZ511" s="165"/>
      <c r="GVA511" s="17"/>
      <c r="GVB511" s="162"/>
      <c r="GVC511" s="17"/>
      <c r="GVD511" s="24"/>
      <c r="GVE511" s="24"/>
      <c r="GVF511" s="17"/>
      <c r="GVG511" s="14"/>
      <c r="GVH511" s="165"/>
      <c r="GVI511" s="17"/>
      <c r="GVJ511" s="162"/>
      <c r="GVK511" s="17"/>
      <c r="GVL511" s="24"/>
      <c r="GVM511" s="24"/>
      <c r="GVN511" s="17"/>
      <c r="GVO511" s="14"/>
      <c r="GVP511" s="165"/>
      <c r="GVQ511" s="17"/>
      <c r="GVR511" s="162"/>
      <c r="GVS511" s="17"/>
      <c r="GVT511" s="24"/>
      <c r="GVU511" s="24"/>
      <c r="GVV511" s="17"/>
      <c r="GVW511" s="14"/>
      <c r="GVX511" s="165"/>
      <c r="GVY511" s="17"/>
      <c r="GVZ511" s="162"/>
      <c r="GWA511" s="17"/>
      <c r="GWB511" s="24"/>
      <c r="GWC511" s="24"/>
      <c r="GWD511" s="17"/>
      <c r="GWE511" s="14"/>
      <c r="GWF511" s="165"/>
      <c r="GWG511" s="17"/>
      <c r="GWH511" s="162"/>
      <c r="GWI511" s="17"/>
      <c r="GWJ511" s="24"/>
      <c r="GWK511" s="24"/>
      <c r="GWL511" s="17"/>
      <c r="GWM511" s="14"/>
      <c r="GWN511" s="165"/>
      <c r="GWO511" s="17"/>
      <c r="GWP511" s="162"/>
      <c r="GWQ511" s="17"/>
      <c r="GWR511" s="24"/>
      <c r="GWS511" s="24"/>
      <c r="GWT511" s="17"/>
      <c r="GWU511" s="14"/>
      <c r="GWV511" s="165"/>
      <c r="GWW511" s="17"/>
      <c r="GWX511" s="162"/>
      <c r="GWY511" s="17"/>
      <c r="GWZ511" s="24"/>
      <c r="GXA511" s="24"/>
      <c r="GXB511" s="17"/>
      <c r="GXC511" s="14"/>
      <c r="GXD511" s="165"/>
      <c r="GXE511" s="17"/>
      <c r="GXF511" s="162"/>
      <c r="GXG511" s="17"/>
      <c r="GXH511" s="24"/>
      <c r="GXI511" s="24"/>
      <c r="GXJ511" s="17"/>
      <c r="GXK511" s="14"/>
      <c r="GXL511" s="165"/>
      <c r="GXM511" s="17"/>
      <c r="GXN511" s="162"/>
      <c r="GXO511" s="17"/>
      <c r="GXP511" s="24"/>
      <c r="GXQ511" s="24"/>
      <c r="GXR511" s="17"/>
      <c r="GXS511" s="14"/>
      <c r="GXT511" s="165"/>
      <c r="GXU511" s="17"/>
      <c r="GXV511" s="162"/>
      <c r="GXW511" s="17"/>
      <c r="GXX511" s="24"/>
      <c r="GXY511" s="24"/>
      <c r="GXZ511" s="17"/>
      <c r="GYA511" s="14"/>
      <c r="GYB511" s="165"/>
      <c r="GYC511" s="17"/>
      <c r="GYD511" s="162"/>
      <c r="GYE511" s="17"/>
      <c r="GYF511" s="24"/>
      <c r="GYG511" s="24"/>
      <c r="GYH511" s="17"/>
      <c r="GYI511" s="14"/>
      <c r="GYJ511" s="165"/>
      <c r="GYK511" s="17"/>
      <c r="GYL511" s="162"/>
      <c r="GYM511" s="17"/>
      <c r="GYN511" s="24"/>
      <c r="GYO511" s="24"/>
      <c r="GYP511" s="17"/>
      <c r="GYQ511" s="14"/>
      <c r="GYR511" s="165"/>
      <c r="GYS511" s="17"/>
      <c r="GYT511" s="162"/>
      <c r="GYU511" s="17"/>
      <c r="GYV511" s="24"/>
      <c r="GYW511" s="24"/>
      <c r="GYX511" s="17"/>
      <c r="GYY511" s="14"/>
      <c r="GYZ511" s="165"/>
      <c r="GZA511" s="17"/>
      <c r="GZB511" s="162"/>
      <c r="GZC511" s="17"/>
      <c r="GZD511" s="24"/>
      <c r="GZE511" s="24"/>
      <c r="GZF511" s="17"/>
      <c r="GZG511" s="14"/>
      <c r="GZH511" s="165"/>
      <c r="GZI511" s="17"/>
      <c r="GZJ511" s="162"/>
      <c r="GZK511" s="17"/>
      <c r="GZL511" s="24"/>
      <c r="GZM511" s="24"/>
      <c r="GZN511" s="17"/>
      <c r="GZO511" s="14"/>
      <c r="GZP511" s="165"/>
      <c r="GZQ511" s="17"/>
      <c r="GZR511" s="162"/>
      <c r="GZS511" s="17"/>
      <c r="GZT511" s="24"/>
      <c r="GZU511" s="24"/>
      <c r="GZV511" s="17"/>
      <c r="GZW511" s="14"/>
      <c r="GZX511" s="165"/>
      <c r="GZY511" s="17"/>
      <c r="GZZ511" s="162"/>
      <c r="HAA511" s="17"/>
      <c r="HAB511" s="24"/>
      <c r="HAC511" s="24"/>
      <c r="HAD511" s="17"/>
      <c r="HAE511" s="14"/>
      <c r="HAF511" s="165"/>
      <c r="HAG511" s="17"/>
      <c r="HAH511" s="162"/>
      <c r="HAI511" s="17"/>
      <c r="HAJ511" s="24"/>
      <c r="HAK511" s="24"/>
      <c r="HAL511" s="17"/>
      <c r="HAM511" s="14"/>
      <c r="HAN511" s="165"/>
      <c r="HAO511" s="17"/>
      <c r="HAP511" s="162"/>
      <c r="HAQ511" s="17"/>
      <c r="HAR511" s="24"/>
      <c r="HAS511" s="24"/>
      <c r="HAT511" s="17"/>
      <c r="HAU511" s="14"/>
      <c r="HAV511" s="165"/>
      <c r="HAW511" s="17"/>
      <c r="HAX511" s="162"/>
      <c r="HAY511" s="17"/>
      <c r="HAZ511" s="24"/>
      <c r="HBA511" s="24"/>
      <c r="HBB511" s="17"/>
      <c r="HBC511" s="14"/>
      <c r="HBD511" s="165"/>
      <c r="HBE511" s="17"/>
      <c r="HBF511" s="162"/>
      <c r="HBG511" s="17"/>
      <c r="HBH511" s="24"/>
      <c r="HBI511" s="24"/>
      <c r="HBJ511" s="17"/>
      <c r="HBK511" s="14"/>
      <c r="HBL511" s="165"/>
      <c r="HBM511" s="17"/>
      <c r="HBN511" s="162"/>
      <c r="HBO511" s="17"/>
      <c r="HBP511" s="24"/>
      <c r="HBQ511" s="24"/>
      <c r="HBR511" s="17"/>
      <c r="HBS511" s="14"/>
      <c r="HBT511" s="165"/>
      <c r="HBU511" s="17"/>
      <c r="HBV511" s="162"/>
      <c r="HBW511" s="17"/>
      <c r="HBX511" s="24"/>
      <c r="HBY511" s="24"/>
      <c r="HBZ511" s="17"/>
      <c r="HCA511" s="14"/>
      <c r="HCB511" s="165"/>
      <c r="HCC511" s="17"/>
      <c r="HCD511" s="162"/>
      <c r="HCE511" s="17"/>
      <c r="HCF511" s="24"/>
      <c r="HCG511" s="24"/>
      <c r="HCH511" s="17"/>
      <c r="HCI511" s="14"/>
      <c r="HCJ511" s="165"/>
      <c r="HCK511" s="17"/>
      <c r="HCL511" s="162"/>
      <c r="HCM511" s="17"/>
      <c r="HCN511" s="24"/>
      <c r="HCO511" s="24"/>
      <c r="HCP511" s="17"/>
      <c r="HCQ511" s="14"/>
      <c r="HCR511" s="165"/>
      <c r="HCS511" s="17"/>
      <c r="HCT511" s="162"/>
      <c r="HCU511" s="17"/>
      <c r="HCV511" s="24"/>
      <c r="HCW511" s="24"/>
      <c r="HCX511" s="17"/>
      <c r="HCY511" s="14"/>
      <c r="HCZ511" s="165"/>
      <c r="HDA511" s="17"/>
      <c r="HDB511" s="162"/>
      <c r="HDC511" s="17"/>
      <c r="HDD511" s="24"/>
      <c r="HDE511" s="24"/>
      <c r="HDF511" s="17"/>
      <c r="HDG511" s="14"/>
      <c r="HDH511" s="165"/>
      <c r="HDI511" s="17"/>
      <c r="HDJ511" s="162"/>
      <c r="HDK511" s="17"/>
      <c r="HDL511" s="24"/>
      <c r="HDM511" s="24"/>
      <c r="HDN511" s="17"/>
      <c r="HDO511" s="14"/>
      <c r="HDP511" s="165"/>
      <c r="HDQ511" s="17"/>
      <c r="HDR511" s="162"/>
      <c r="HDS511" s="17"/>
      <c r="HDT511" s="24"/>
      <c r="HDU511" s="24"/>
      <c r="HDV511" s="17"/>
      <c r="HDW511" s="14"/>
      <c r="HDX511" s="165"/>
      <c r="HDY511" s="17"/>
      <c r="HDZ511" s="162"/>
      <c r="HEA511" s="17"/>
      <c r="HEB511" s="24"/>
      <c r="HEC511" s="24"/>
      <c r="HED511" s="17"/>
      <c r="HEE511" s="14"/>
      <c r="HEF511" s="165"/>
      <c r="HEG511" s="17"/>
      <c r="HEH511" s="162"/>
      <c r="HEI511" s="17"/>
      <c r="HEJ511" s="24"/>
      <c r="HEK511" s="24"/>
      <c r="HEL511" s="17"/>
      <c r="HEM511" s="14"/>
      <c r="HEN511" s="165"/>
      <c r="HEO511" s="17"/>
      <c r="HEP511" s="162"/>
      <c r="HEQ511" s="17"/>
      <c r="HER511" s="24"/>
      <c r="HES511" s="24"/>
      <c r="HET511" s="17"/>
      <c r="HEU511" s="14"/>
      <c r="HEV511" s="165"/>
      <c r="HEW511" s="17"/>
      <c r="HEX511" s="162"/>
      <c r="HEY511" s="17"/>
      <c r="HEZ511" s="24"/>
      <c r="HFA511" s="24"/>
      <c r="HFB511" s="17"/>
      <c r="HFC511" s="14"/>
      <c r="HFD511" s="165"/>
      <c r="HFE511" s="17"/>
      <c r="HFF511" s="162"/>
      <c r="HFG511" s="17"/>
      <c r="HFH511" s="24"/>
      <c r="HFI511" s="24"/>
      <c r="HFJ511" s="17"/>
      <c r="HFK511" s="14"/>
      <c r="HFL511" s="165"/>
      <c r="HFM511" s="17"/>
      <c r="HFN511" s="162"/>
      <c r="HFO511" s="17"/>
      <c r="HFP511" s="24"/>
      <c r="HFQ511" s="24"/>
      <c r="HFR511" s="17"/>
      <c r="HFS511" s="14"/>
      <c r="HFT511" s="165"/>
      <c r="HFU511" s="17"/>
      <c r="HFV511" s="162"/>
      <c r="HFW511" s="17"/>
      <c r="HFX511" s="24"/>
      <c r="HFY511" s="24"/>
      <c r="HFZ511" s="17"/>
      <c r="HGA511" s="14"/>
      <c r="HGB511" s="165"/>
      <c r="HGC511" s="17"/>
      <c r="HGD511" s="162"/>
      <c r="HGE511" s="17"/>
      <c r="HGF511" s="24"/>
      <c r="HGG511" s="24"/>
      <c r="HGH511" s="17"/>
      <c r="HGI511" s="14"/>
      <c r="HGJ511" s="165"/>
      <c r="HGK511" s="17"/>
      <c r="HGL511" s="162"/>
      <c r="HGM511" s="17"/>
      <c r="HGN511" s="24"/>
      <c r="HGO511" s="24"/>
      <c r="HGP511" s="17"/>
      <c r="HGQ511" s="14"/>
      <c r="HGR511" s="165"/>
      <c r="HGS511" s="17"/>
      <c r="HGT511" s="162"/>
      <c r="HGU511" s="17"/>
      <c r="HGV511" s="24"/>
      <c r="HGW511" s="24"/>
      <c r="HGX511" s="17"/>
      <c r="HGY511" s="14"/>
      <c r="HGZ511" s="165"/>
      <c r="HHA511" s="17"/>
      <c r="HHB511" s="162"/>
      <c r="HHC511" s="17"/>
      <c r="HHD511" s="24"/>
      <c r="HHE511" s="24"/>
      <c r="HHF511" s="17"/>
      <c r="HHG511" s="14"/>
      <c r="HHH511" s="165"/>
      <c r="HHI511" s="17"/>
      <c r="HHJ511" s="162"/>
      <c r="HHK511" s="17"/>
      <c r="HHL511" s="24"/>
      <c r="HHM511" s="24"/>
      <c r="HHN511" s="17"/>
      <c r="HHO511" s="14"/>
      <c r="HHP511" s="165"/>
      <c r="HHQ511" s="17"/>
      <c r="HHR511" s="162"/>
      <c r="HHS511" s="17"/>
      <c r="HHT511" s="24"/>
      <c r="HHU511" s="24"/>
      <c r="HHV511" s="17"/>
      <c r="HHW511" s="14"/>
      <c r="HHX511" s="165"/>
      <c r="HHY511" s="17"/>
      <c r="HHZ511" s="162"/>
      <c r="HIA511" s="17"/>
      <c r="HIB511" s="24"/>
      <c r="HIC511" s="24"/>
      <c r="HID511" s="17"/>
      <c r="HIE511" s="14"/>
      <c r="HIF511" s="165"/>
      <c r="HIG511" s="17"/>
      <c r="HIH511" s="162"/>
      <c r="HII511" s="17"/>
      <c r="HIJ511" s="24"/>
      <c r="HIK511" s="24"/>
      <c r="HIL511" s="17"/>
      <c r="HIM511" s="14"/>
      <c r="HIN511" s="165"/>
      <c r="HIO511" s="17"/>
      <c r="HIP511" s="162"/>
      <c r="HIQ511" s="17"/>
      <c r="HIR511" s="24"/>
      <c r="HIS511" s="24"/>
      <c r="HIT511" s="17"/>
      <c r="HIU511" s="14"/>
      <c r="HIV511" s="165"/>
      <c r="HIW511" s="17"/>
      <c r="HIX511" s="162"/>
      <c r="HIY511" s="17"/>
      <c r="HIZ511" s="24"/>
      <c r="HJA511" s="24"/>
      <c r="HJB511" s="17"/>
      <c r="HJC511" s="14"/>
      <c r="HJD511" s="165"/>
      <c r="HJE511" s="17"/>
      <c r="HJF511" s="162"/>
      <c r="HJG511" s="17"/>
      <c r="HJH511" s="24"/>
      <c r="HJI511" s="24"/>
      <c r="HJJ511" s="17"/>
      <c r="HJK511" s="14"/>
      <c r="HJL511" s="165"/>
      <c r="HJM511" s="17"/>
      <c r="HJN511" s="162"/>
      <c r="HJO511" s="17"/>
      <c r="HJP511" s="24"/>
      <c r="HJQ511" s="24"/>
      <c r="HJR511" s="17"/>
      <c r="HJS511" s="14"/>
      <c r="HJT511" s="165"/>
      <c r="HJU511" s="17"/>
      <c r="HJV511" s="162"/>
      <c r="HJW511" s="17"/>
      <c r="HJX511" s="24"/>
      <c r="HJY511" s="24"/>
      <c r="HJZ511" s="17"/>
      <c r="HKA511" s="14"/>
      <c r="HKB511" s="165"/>
      <c r="HKC511" s="17"/>
      <c r="HKD511" s="162"/>
      <c r="HKE511" s="17"/>
      <c r="HKF511" s="24"/>
      <c r="HKG511" s="24"/>
      <c r="HKH511" s="17"/>
      <c r="HKI511" s="14"/>
      <c r="HKJ511" s="165"/>
      <c r="HKK511" s="17"/>
      <c r="HKL511" s="162"/>
      <c r="HKM511" s="17"/>
      <c r="HKN511" s="24"/>
      <c r="HKO511" s="24"/>
      <c r="HKP511" s="17"/>
      <c r="HKQ511" s="14"/>
      <c r="HKR511" s="165"/>
      <c r="HKS511" s="17"/>
      <c r="HKT511" s="162"/>
      <c r="HKU511" s="17"/>
      <c r="HKV511" s="24"/>
      <c r="HKW511" s="24"/>
      <c r="HKX511" s="17"/>
      <c r="HKY511" s="14"/>
      <c r="HKZ511" s="165"/>
      <c r="HLA511" s="17"/>
      <c r="HLB511" s="162"/>
      <c r="HLC511" s="17"/>
      <c r="HLD511" s="24"/>
      <c r="HLE511" s="24"/>
      <c r="HLF511" s="17"/>
      <c r="HLG511" s="14"/>
      <c r="HLH511" s="165"/>
      <c r="HLI511" s="17"/>
      <c r="HLJ511" s="162"/>
      <c r="HLK511" s="17"/>
      <c r="HLL511" s="24"/>
      <c r="HLM511" s="24"/>
      <c r="HLN511" s="17"/>
      <c r="HLO511" s="14"/>
      <c r="HLP511" s="165"/>
      <c r="HLQ511" s="17"/>
      <c r="HLR511" s="162"/>
      <c r="HLS511" s="17"/>
      <c r="HLT511" s="24"/>
      <c r="HLU511" s="24"/>
      <c r="HLV511" s="17"/>
      <c r="HLW511" s="14"/>
      <c r="HLX511" s="165"/>
      <c r="HLY511" s="17"/>
      <c r="HLZ511" s="162"/>
      <c r="HMA511" s="17"/>
      <c r="HMB511" s="24"/>
      <c r="HMC511" s="24"/>
      <c r="HMD511" s="17"/>
      <c r="HME511" s="14"/>
      <c r="HMF511" s="165"/>
      <c r="HMG511" s="17"/>
      <c r="HMH511" s="162"/>
      <c r="HMI511" s="17"/>
      <c r="HMJ511" s="24"/>
      <c r="HMK511" s="24"/>
      <c r="HML511" s="17"/>
      <c r="HMM511" s="14"/>
      <c r="HMN511" s="165"/>
      <c r="HMO511" s="17"/>
      <c r="HMP511" s="162"/>
      <c r="HMQ511" s="17"/>
      <c r="HMR511" s="24"/>
      <c r="HMS511" s="24"/>
      <c r="HMT511" s="17"/>
      <c r="HMU511" s="14"/>
      <c r="HMV511" s="165"/>
      <c r="HMW511" s="17"/>
      <c r="HMX511" s="162"/>
      <c r="HMY511" s="17"/>
      <c r="HMZ511" s="24"/>
      <c r="HNA511" s="24"/>
      <c r="HNB511" s="17"/>
      <c r="HNC511" s="14"/>
      <c r="HND511" s="165"/>
      <c r="HNE511" s="17"/>
      <c r="HNF511" s="162"/>
      <c r="HNG511" s="17"/>
      <c r="HNH511" s="24"/>
      <c r="HNI511" s="24"/>
      <c r="HNJ511" s="17"/>
      <c r="HNK511" s="14"/>
      <c r="HNL511" s="165"/>
      <c r="HNM511" s="17"/>
      <c r="HNN511" s="162"/>
      <c r="HNO511" s="17"/>
      <c r="HNP511" s="24"/>
      <c r="HNQ511" s="24"/>
      <c r="HNR511" s="17"/>
      <c r="HNS511" s="14"/>
      <c r="HNT511" s="165"/>
      <c r="HNU511" s="17"/>
      <c r="HNV511" s="162"/>
      <c r="HNW511" s="17"/>
      <c r="HNX511" s="24"/>
      <c r="HNY511" s="24"/>
      <c r="HNZ511" s="17"/>
      <c r="HOA511" s="14"/>
      <c r="HOB511" s="165"/>
      <c r="HOC511" s="17"/>
      <c r="HOD511" s="162"/>
      <c r="HOE511" s="17"/>
      <c r="HOF511" s="24"/>
      <c r="HOG511" s="24"/>
      <c r="HOH511" s="17"/>
      <c r="HOI511" s="14"/>
      <c r="HOJ511" s="165"/>
      <c r="HOK511" s="17"/>
      <c r="HOL511" s="162"/>
      <c r="HOM511" s="17"/>
      <c r="HON511" s="24"/>
      <c r="HOO511" s="24"/>
      <c r="HOP511" s="17"/>
      <c r="HOQ511" s="14"/>
      <c r="HOR511" s="165"/>
      <c r="HOS511" s="17"/>
      <c r="HOT511" s="162"/>
      <c r="HOU511" s="17"/>
      <c r="HOV511" s="24"/>
      <c r="HOW511" s="24"/>
      <c r="HOX511" s="17"/>
      <c r="HOY511" s="14"/>
      <c r="HOZ511" s="165"/>
      <c r="HPA511" s="17"/>
      <c r="HPB511" s="162"/>
      <c r="HPC511" s="17"/>
      <c r="HPD511" s="24"/>
      <c r="HPE511" s="24"/>
      <c r="HPF511" s="17"/>
      <c r="HPG511" s="14"/>
      <c r="HPH511" s="165"/>
      <c r="HPI511" s="17"/>
      <c r="HPJ511" s="162"/>
      <c r="HPK511" s="17"/>
      <c r="HPL511" s="24"/>
      <c r="HPM511" s="24"/>
      <c r="HPN511" s="17"/>
      <c r="HPO511" s="14"/>
      <c r="HPP511" s="165"/>
      <c r="HPQ511" s="17"/>
      <c r="HPR511" s="162"/>
      <c r="HPS511" s="17"/>
      <c r="HPT511" s="24"/>
      <c r="HPU511" s="24"/>
      <c r="HPV511" s="17"/>
      <c r="HPW511" s="14"/>
      <c r="HPX511" s="165"/>
      <c r="HPY511" s="17"/>
      <c r="HPZ511" s="162"/>
      <c r="HQA511" s="17"/>
      <c r="HQB511" s="24"/>
      <c r="HQC511" s="24"/>
      <c r="HQD511" s="17"/>
      <c r="HQE511" s="14"/>
      <c r="HQF511" s="165"/>
      <c r="HQG511" s="17"/>
      <c r="HQH511" s="162"/>
      <c r="HQI511" s="17"/>
      <c r="HQJ511" s="24"/>
      <c r="HQK511" s="24"/>
      <c r="HQL511" s="17"/>
      <c r="HQM511" s="14"/>
      <c r="HQN511" s="165"/>
      <c r="HQO511" s="17"/>
      <c r="HQP511" s="162"/>
      <c r="HQQ511" s="17"/>
      <c r="HQR511" s="24"/>
      <c r="HQS511" s="24"/>
      <c r="HQT511" s="17"/>
      <c r="HQU511" s="14"/>
      <c r="HQV511" s="165"/>
      <c r="HQW511" s="17"/>
      <c r="HQX511" s="162"/>
      <c r="HQY511" s="17"/>
      <c r="HQZ511" s="24"/>
      <c r="HRA511" s="24"/>
      <c r="HRB511" s="17"/>
      <c r="HRC511" s="14"/>
      <c r="HRD511" s="165"/>
      <c r="HRE511" s="17"/>
      <c r="HRF511" s="162"/>
      <c r="HRG511" s="17"/>
      <c r="HRH511" s="24"/>
      <c r="HRI511" s="24"/>
      <c r="HRJ511" s="17"/>
      <c r="HRK511" s="14"/>
      <c r="HRL511" s="165"/>
      <c r="HRM511" s="17"/>
      <c r="HRN511" s="162"/>
      <c r="HRO511" s="17"/>
      <c r="HRP511" s="24"/>
      <c r="HRQ511" s="24"/>
      <c r="HRR511" s="17"/>
      <c r="HRS511" s="14"/>
      <c r="HRT511" s="165"/>
      <c r="HRU511" s="17"/>
      <c r="HRV511" s="162"/>
      <c r="HRW511" s="17"/>
      <c r="HRX511" s="24"/>
      <c r="HRY511" s="24"/>
      <c r="HRZ511" s="17"/>
      <c r="HSA511" s="14"/>
      <c r="HSB511" s="165"/>
      <c r="HSC511" s="17"/>
      <c r="HSD511" s="162"/>
      <c r="HSE511" s="17"/>
      <c r="HSF511" s="24"/>
      <c r="HSG511" s="24"/>
      <c r="HSH511" s="17"/>
      <c r="HSI511" s="14"/>
      <c r="HSJ511" s="165"/>
      <c r="HSK511" s="17"/>
      <c r="HSL511" s="162"/>
      <c r="HSM511" s="17"/>
      <c r="HSN511" s="24"/>
      <c r="HSO511" s="24"/>
      <c r="HSP511" s="17"/>
      <c r="HSQ511" s="14"/>
      <c r="HSR511" s="165"/>
      <c r="HSS511" s="17"/>
      <c r="HST511" s="162"/>
      <c r="HSU511" s="17"/>
      <c r="HSV511" s="24"/>
      <c r="HSW511" s="24"/>
      <c r="HSX511" s="17"/>
      <c r="HSY511" s="14"/>
      <c r="HSZ511" s="165"/>
      <c r="HTA511" s="17"/>
      <c r="HTB511" s="162"/>
      <c r="HTC511" s="17"/>
      <c r="HTD511" s="24"/>
      <c r="HTE511" s="24"/>
      <c r="HTF511" s="17"/>
      <c r="HTG511" s="14"/>
      <c r="HTH511" s="165"/>
      <c r="HTI511" s="17"/>
      <c r="HTJ511" s="162"/>
      <c r="HTK511" s="17"/>
      <c r="HTL511" s="24"/>
      <c r="HTM511" s="24"/>
      <c r="HTN511" s="17"/>
      <c r="HTO511" s="14"/>
      <c r="HTP511" s="165"/>
      <c r="HTQ511" s="17"/>
      <c r="HTR511" s="162"/>
      <c r="HTS511" s="17"/>
      <c r="HTT511" s="24"/>
      <c r="HTU511" s="24"/>
      <c r="HTV511" s="17"/>
      <c r="HTW511" s="14"/>
      <c r="HTX511" s="165"/>
      <c r="HTY511" s="17"/>
      <c r="HTZ511" s="162"/>
      <c r="HUA511" s="17"/>
      <c r="HUB511" s="24"/>
      <c r="HUC511" s="24"/>
      <c r="HUD511" s="17"/>
      <c r="HUE511" s="14"/>
      <c r="HUF511" s="165"/>
      <c r="HUG511" s="17"/>
      <c r="HUH511" s="162"/>
      <c r="HUI511" s="17"/>
      <c r="HUJ511" s="24"/>
      <c r="HUK511" s="24"/>
      <c r="HUL511" s="17"/>
      <c r="HUM511" s="14"/>
      <c r="HUN511" s="165"/>
      <c r="HUO511" s="17"/>
      <c r="HUP511" s="162"/>
      <c r="HUQ511" s="17"/>
      <c r="HUR511" s="24"/>
      <c r="HUS511" s="24"/>
      <c r="HUT511" s="17"/>
      <c r="HUU511" s="14"/>
      <c r="HUV511" s="165"/>
      <c r="HUW511" s="17"/>
      <c r="HUX511" s="162"/>
      <c r="HUY511" s="17"/>
      <c r="HUZ511" s="24"/>
      <c r="HVA511" s="24"/>
      <c r="HVB511" s="17"/>
      <c r="HVC511" s="14"/>
      <c r="HVD511" s="165"/>
      <c r="HVE511" s="17"/>
      <c r="HVF511" s="162"/>
      <c r="HVG511" s="17"/>
      <c r="HVH511" s="24"/>
      <c r="HVI511" s="24"/>
      <c r="HVJ511" s="17"/>
      <c r="HVK511" s="14"/>
      <c r="HVL511" s="165"/>
      <c r="HVM511" s="17"/>
      <c r="HVN511" s="162"/>
      <c r="HVO511" s="17"/>
      <c r="HVP511" s="24"/>
      <c r="HVQ511" s="24"/>
      <c r="HVR511" s="17"/>
      <c r="HVS511" s="14"/>
      <c r="HVT511" s="165"/>
      <c r="HVU511" s="17"/>
      <c r="HVV511" s="162"/>
      <c r="HVW511" s="17"/>
      <c r="HVX511" s="24"/>
      <c r="HVY511" s="24"/>
      <c r="HVZ511" s="17"/>
      <c r="HWA511" s="14"/>
      <c r="HWB511" s="165"/>
      <c r="HWC511" s="17"/>
      <c r="HWD511" s="162"/>
      <c r="HWE511" s="17"/>
      <c r="HWF511" s="24"/>
      <c r="HWG511" s="24"/>
      <c r="HWH511" s="17"/>
      <c r="HWI511" s="14"/>
      <c r="HWJ511" s="165"/>
      <c r="HWK511" s="17"/>
      <c r="HWL511" s="162"/>
      <c r="HWM511" s="17"/>
      <c r="HWN511" s="24"/>
      <c r="HWO511" s="24"/>
      <c r="HWP511" s="17"/>
      <c r="HWQ511" s="14"/>
      <c r="HWR511" s="165"/>
      <c r="HWS511" s="17"/>
      <c r="HWT511" s="162"/>
      <c r="HWU511" s="17"/>
      <c r="HWV511" s="24"/>
      <c r="HWW511" s="24"/>
      <c r="HWX511" s="17"/>
      <c r="HWY511" s="14"/>
      <c r="HWZ511" s="165"/>
      <c r="HXA511" s="17"/>
      <c r="HXB511" s="162"/>
      <c r="HXC511" s="17"/>
      <c r="HXD511" s="24"/>
      <c r="HXE511" s="24"/>
      <c r="HXF511" s="17"/>
      <c r="HXG511" s="14"/>
      <c r="HXH511" s="165"/>
      <c r="HXI511" s="17"/>
      <c r="HXJ511" s="162"/>
      <c r="HXK511" s="17"/>
      <c r="HXL511" s="24"/>
      <c r="HXM511" s="24"/>
      <c r="HXN511" s="17"/>
      <c r="HXO511" s="14"/>
      <c r="HXP511" s="165"/>
      <c r="HXQ511" s="17"/>
      <c r="HXR511" s="162"/>
      <c r="HXS511" s="17"/>
      <c r="HXT511" s="24"/>
      <c r="HXU511" s="24"/>
      <c r="HXV511" s="17"/>
      <c r="HXW511" s="14"/>
      <c r="HXX511" s="165"/>
      <c r="HXY511" s="17"/>
      <c r="HXZ511" s="162"/>
      <c r="HYA511" s="17"/>
      <c r="HYB511" s="24"/>
      <c r="HYC511" s="24"/>
      <c r="HYD511" s="17"/>
      <c r="HYE511" s="14"/>
      <c r="HYF511" s="165"/>
      <c r="HYG511" s="17"/>
      <c r="HYH511" s="162"/>
      <c r="HYI511" s="17"/>
      <c r="HYJ511" s="24"/>
      <c r="HYK511" s="24"/>
      <c r="HYL511" s="17"/>
      <c r="HYM511" s="14"/>
      <c r="HYN511" s="165"/>
      <c r="HYO511" s="17"/>
      <c r="HYP511" s="162"/>
      <c r="HYQ511" s="17"/>
      <c r="HYR511" s="24"/>
      <c r="HYS511" s="24"/>
      <c r="HYT511" s="17"/>
      <c r="HYU511" s="14"/>
      <c r="HYV511" s="165"/>
      <c r="HYW511" s="17"/>
      <c r="HYX511" s="162"/>
      <c r="HYY511" s="17"/>
      <c r="HYZ511" s="24"/>
      <c r="HZA511" s="24"/>
      <c r="HZB511" s="17"/>
      <c r="HZC511" s="14"/>
      <c r="HZD511" s="165"/>
      <c r="HZE511" s="17"/>
      <c r="HZF511" s="162"/>
      <c r="HZG511" s="17"/>
      <c r="HZH511" s="24"/>
      <c r="HZI511" s="24"/>
      <c r="HZJ511" s="17"/>
      <c r="HZK511" s="14"/>
      <c r="HZL511" s="165"/>
      <c r="HZM511" s="17"/>
      <c r="HZN511" s="162"/>
      <c r="HZO511" s="17"/>
      <c r="HZP511" s="24"/>
      <c r="HZQ511" s="24"/>
      <c r="HZR511" s="17"/>
      <c r="HZS511" s="14"/>
      <c r="HZT511" s="165"/>
      <c r="HZU511" s="17"/>
      <c r="HZV511" s="162"/>
      <c r="HZW511" s="17"/>
      <c r="HZX511" s="24"/>
      <c r="HZY511" s="24"/>
      <c r="HZZ511" s="17"/>
      <c r="IAA511" s="14"/>
      <c r="IAB511" s="165"/>
      <c r="IAC511" s="17"/>
      <c r="IAD511" s="162"/>
      <c r="IAE511" s="17"/>
      <c r="IAF511" s="24"/>
      <c r="IAG511" s="24"/>
      <c r="IAH511" s="17"/>
      <c r="IAI511" s="14"/>
      <c r="IAJ511" s="165"/>
      <c r="IAK511" s="17"/>
      <c r="IAL511" s="162"/>
      <c r="IAM511" s="17"/>
      <c r="IAN511" s="24"/>
      <c r="IAO511" s="24"/>
      <c r="IAP511" s="17"/>
      <c r="IAQ511" s="14"/>
      <c r="IAR511" s="165"/>
      <c r="IAS511" s="17"/>
      <c r="IAT511" s="162"/>
      <c r="IAU511" s="17"/>
      <c r="IAV511" s="24"/>
      <c r="IAW511" s="24"/>
      <c r="IAX511" s="17"/>
      <c r="IAY511" s="14"/>
      <c r="IAZ511" s="165"/>
      <c r="IBA511" s="17"/>
      <c r="IBB511" s="162"/>
      <c r="IBC511" s="17"/>
      <c r="IBD511" s="24"/>
      <c r="IBE511" s="24"/>
      <c r="IBF511" s="17"/>
      <c r="IBG511" s="14"/>
      <c r="IBH511" s="165"/>
      <c r="IBI511" s="17"/>
      <c r="IBJ511" s="162"/>
      <c r="IBK511" s="17"/>
      <c r="IBL511" s="24"/>
      <c r="IBM511" s="24"/>
      <c r="IBN511" s="17"/>
      <c r="IBO511" s="14"/>
      <c r="IBP511" s="165"/>
      <c r="IBQ511" s="17"/>
      <c r="IBR511" s="162"/>
      <c r="IBS511" s="17"/>
      <c r="IBT511" s="24"/>
      <c r="IBU511" s="24"/>
      <c r="IBV511" s="17"/>
      <c r="IBW511" s="14"/>
      <c r="IBX511" s="165"/>
      <c r="IBY511" s="17"/>
      <c r="IBZ511" s="162"/>
      <c r="ICA511" s="17"/>
      <c r="ICB511" s="24"/>
      <c r="ICC511" s="24"/>
      <c r="ICD511" s="17"/>
      <c r="ICE511" s="14"/>
      <c r="ICF511" s="165"/>
      <c r="ICG511" s="17"/>
      <c r="ICH511" s="162"/>
      <c r="ICI511" s="17"/>
      <c r="ICJ511" s="24"/>
      <c r="ICK511" s="24"/>
      <c r="ICL511" s="17"/>
      <c r="ICM511" s="14"/>
      <c r="ICN511" s="165"/>
      <c r="ICO511" s="17"/>
      <c r="ICP511" s="162"/>
      <c r="ICQ511" s="17"/>
      <c r="ICR511" s="24"/>
      <c r="ICS511" s="24"/>
      <c r="ICT511" s="17"/>
      <c r="ICU511" s="14"/>
      <c r="ICV511" s="165"/>
      <c r="ICW511" s="17"/>
      <c r="ICX511" s="162"/>
      <c r="ICY511" s="17"/>
      <c r="ICZ511" s="24"/>
      <c r="IDA511" s="24"/>
      <c r="IDB511" s="17"/>
      <c r="IDC511" s="14"/>
      <c r="IDD511" s="165"/>
      <c r="IDE511" s="17"/>
      <c r="IDF511" s="162"/>
      <c r="IDG511" s="17"/>
      <c r="IDH511" s="24"/>
      <c r="IDI511" s="24"/>
      <c r="IDJ511" s="17"/>
      <c r="IDK511" s="14"/>
      <c r="IDL511" s="165"/>
      <c r="IDM511" s="17"/>
      <c r="IDN511" s="162"/>
      <c r="IDO511" s="17"/>
      <c r="IDP511" s="24"/>
      <c r="IDQ511" s="24"/>
      <c r="IDR511" s="17"/>
      <c r="IDS511" s="14"/>
      <c r="IDT511" s="165"/>
      <c r="IDU511" s="17"/>
      <c r="IDV511" s="162"/>
      <c r="IDW511" s="17"/>
      <c r="IDX511" s="24"/>
      <c r="IDY511" s="24"/>
      <c r="IDZ511" s="17"/>
      <c r="IEA511" s="14"/>
      <c r="IEB511" s="165"/>
      <c r="IEC511" s="17"/>
      <c r="IED511" s="162"/>
      <c r="IEE511" s="17"/>
      <c r="IEF511" s="24"/>
      <c r="IEG511" s="24"/>
      <c r="IEH511" s="17"/>
      <c r="IEI511" s="14"/>
      <c r="IEJ511" s="165"/>
      <c r="IEK511" s="17"/>
      <c r="IEL511" s="162"/>
      <c r="IEM511" s="17"/>
      <c r="IEN511" s="24"/>
      <c r="IEO511" s="24"/>
      <c r="IEP511" s="17"/>
      <c r="IEQ511" s="14"/>
      <c r="IER511" s="165"/>
      <c r="IES511" s="17"/>
      <c r="IET511" s="162"/>
      <c r="IEU511" s="17"/>
      <c r="IEV511" s="24"/>
      <c r="IEW511" s="24"/>
      <c r="IEX511" s="17"/>
      <c r="IEY511" s="14"/>
      <c r="IEZ511" s="165"/>
      <c r="IFA511" s="17"/>
      <c r="IFB511" s="162"/>
      <c r="IFC511" s="17"/>
      <c r="IFD511" s="24"/>
      <c r="IFE511" s="24"/>
      <c r="IFF511" s="17"/>
      <c r="IFG511" s="14"/>
      <c r="IFH511" s="165"/>
      <c r="IFI511" s="17"/>
      <c r="IFJ511" s="162"/>
      <c r="IFK511" s="17"/>
      <c r="IFL511" s="24"/>
      <c r="IFM511" s="24"/>
      <c r="IFN511" s="17"/>
      <c r="IFO511" s="14"/>
      <c r="IFP511" s="165"/>
      <c r="IFQ511" s="17"/>
      <c r="IFR511" s="162"/>
      <c r="IFS511" s="17"/>
      <c r="IFT511" s="24"/>
      <c r="IFU511" s="24"/>
      <c r="IFV511" s="17"/>
      <c r="IFW511" s="14"/>
      <c r="IFX511" s="165"/>
      <c r="IFY511" s="17"/>
      <c r="IFZ511" s="162"/>
      <c r="IGA511" s="17"/>
      <c r="IGB511" s="24"/>
      <c r="IGC511" s="24"/>
      <c r="IGD511" s="17"/>
      <c r="IGE511" s="14"/>
      <c r="IGF511" s="165"/>
      <c r="IGG511" s="17"/>
      <c r="IGH511" s="162"/>
      <c r="IGI511" s="17"/>
      <c r="IGJ511" s="24"/>
      <c r="IGK511" s="24"/>
      <c r="IGL511" s="17"/>
      <c r="IGM511" s="14"/>
      <c r="IGN511" s="165"/>
      <c r="IGO511" s="17"/>
      <c r="IGP511" s="162"/>
      <c r="IGQ511" s="17"/>
      <c r="IGR511" s="24"/>
      <c r="IGS511" s="24"/>
      <c r="IGT511" s="17"/>
      <c r="IGU511" s="14"/>
      <c r="IGV511" s="165"/>
      <c r="IGW511" s="17"/>
      <c r="IGX511" s="162"/>
      <c r="IGY511" s="17"/>
      <c r="IGZ511" s="24"/>
      <c r="IHA511" s="24"/>
      <c r="IHB511" s="17"/>
      <c r="IHC511" s="14"/>
      <c r="IHD511" s="165"/>
      <c r="IHE511" s="17"/>
      <c r="IHF511" s="162"/>
      <c r="IHG511" s="17"/>
      <c r="IHH511" s="24"/>
      <c r="IHI511" s="24"/>
      <c r="IHJ511" s="17"/>
      <c r="IHK511" s="14"/>
      <c r="IHL511" s="165"/>
      <c r="IHM511" s="17"/>
      <c r="IHN511" s="162"/>
      <c r="IHO511" s="17"/>
      <c r="IHP511" s="24"/>
      <c r="IHQ511" s="24"/>
      <c r="IHR511" s="17"/>
      <c r="IHS511" s="14"/>
      <c r="IHT511" s="165"/>
      <c r="IHU511" s="17"/>
      <c r="IHV511" s="162"/>
      <c r="IHW511" s="17"/>
      <c r="IHX511" s="24"/>
      <c r="IHY511" s="24"/>
      <c r="IHZ511" s="17"/>
      <c r="IIA511" s="14"/>
      <c r="IIB511" s="165"/>
      <c r="IIC511" s="17"/>
      <c r="IID511" s="162"/>
      <c r="IIE511" s="17"/>
      <c r="IIF511" s="24"/>
      <c r="IIG511" s="24"/>
      <c r="IIH511" s="17"/>
      <c r="III511" s="14"/>
      <c r="IIJ511" s="165"/>
      <c r="IIK511" s="17"/>
      <c r="IIL511" s="162"/>
      <c r="IIM511" s="17"/>
      <c r="IIN511" s="24"/>
      <c r="IIO511" s="24"/>
      <c r="IIP511" s="17"/>
      <c r="IIQ511" s="14"/>
      <c r="IIR511" s="165"/>
      <c r="IIS511" s="17"/>
      <c r="IIT511" s="162"/>
      <c r="IIU511" s="17"/>
      <c r="IIV511" s="24"/>
      <c r="IIW511" s="24"/>
      <c r="IIX511" s="17"/>
      <c r="IIY511" s="14"/>
      <c r="IIZ511" s="165"/>
      <c r="IJA511" s="17"/>
      <c r="IJB511" s="162"/>
      <c r="IJC511" s="17"/>
      <c r="IJD511" s="24"/>
      <c r="IJE511" s="24"/>
      <c r="IJF511" s="17"/>
      <c r="IJG511" s="14"/>
      <c r="IJH511" s="165"/>
      <c r="IJI511" s="17"/>
      <c r="IJJ511" s="162"/>
      <c r="IJK511" s="17"/>
      <c r="IJL511" s="24"/>
      <c r="IJM511" s="24"/>
      <c r="IJN511" s="17"/>
      <c r="IJO511" s="14"/>
      <c r="IJP511" s="165"/>
      <c r="IJQ511" s="17"/>
      <c r="IJR511" s="162"/>
      <c r="IJS511" s="17"/>
      <c r="IJT511" s="24"/>
      <c r="IJU511" s="24"/>
      <c r="IJV511" s="17"/>
      <c r="IJW511" s="14"/>
      <c r="IJX511" s="165"/>
      <c r="IJY511" s="17"/>
      <c r="IJZ511" s="162"/>
      <c r="IKA511" s="17"/>
      <c r="IKB511" s="24"/>
      <c r="IKC511" s="24"/>
      <c r="IKD511" s="17"/>
      <c r="IKE511" s="14"/>
      <c r="IKF511" s="165"/>
      <c r="IKG511" s="17"/>
      <c r="IKH511" s="162"/>
      <c r="IKI511" s="17"/>
      <c r="IKJ511" s="24"/>
      <c r="IKK511" s="24"/>
      <c r="IKL511" s="17"/>
      <c r="IKM511" s="14"/>
      <c r="IKN511" s="165"/>
      <c r="IKO511" s="17"/>
      <c r="IKP511" s="162"/>
      <c r="IKQ511" s="17"/>
      <c r="IKR511" s="24"/>
      <c r="IKS511" s="24"/>
      <c r="IKT511" s="17"/>
      <c r="IKU511" s="14"/>
      <c r="IKV511" s="165"/>
      <c r="IKW511" s="17"/>
      <c r="IKX511" s="162"/>
      <c r="IKY511" s="17"/>
      <c r="IKZ511" s="24"/>
      <c r="ILA511" s="24"/>
      <c r="ILB511" s="17"/>
      <c r="ILC511" s="14"/>
      <c r="ILD511" s="165"/>
      <c r="ILE511" s="17"/>
      <c r="ILF511" s="162"/>
      <c r="ILG511" s="17"/>
      <c r="ILH511" s="24"/>
      <c r="ILI511" s="24"/>
      <c r="ILJ511" s="17"/>
      <c r="ILK511" s="14"/>
      <c r="ILL511" s="165"/>
      <c r="ILM511" s="17"/>
      <c r="ILN511" s="162"/>
      <c r="ILO511" s="17"/>
      <c r="ILP511" s="24"/>
      <c r="ILQ511" s="24"/>
      <c r="ILR511" s="17"/>
      <c r="ILS511" s="14"/>
      <c r="ILT511" s="165"/>
      <c r="ILU511" s="17"/>
      <c r="ILV511" s="162"/>
      <c r="ILW511" s="17"/>
      <c r="ILX511" s="24"/>
      <c r="ILY511" s="24"/>
      <c r="ILZ511" s="17"/>
      <c r="IMA511" s="14"/>
      <c r="IMB511" s="165"/>
      <c r="IMC511" s="17"/>
      <c r="IMD511" s="162"/>
      <c r="IME511" s="17"/>
      <c r="IMF511" s="24"/>
      <c r="IMG511" s="24"/>
      <c r="IMH511" s="17"/>
      <c r="IMI511" s="14"/>
      <c r="IMJ511" s="165"/>
      <c r="IMK511" s="17"/>
      <c r="IML511" s="162"/>
      <c r="IMM511" s="17"/>
      <c r="IMN511" s="24"/>
      <c r="IMO511" s="24"/>
      <c r="IMP511" s="17"/>
      <c r="IMQ511" s="14"/>
      <c r="IMR511" s="165"/>
      <c r="IMS511" s="17"/>
      <c r="IMT511" s="162"/>
      <c r="IMU511" s="17"/>
      <c r="IMV511" s="24"/>
      <c r="IMW511" s="24"/>
      <c r="IMX511" s="17"/>
      <c r="IMY511" s="14"/>
      <c r="IMZ511" s="165"/>
      <c r="INA511" s="17"/>
      <c r="INB511" s="162"/>
      <c r="INC511" s="17"/>
      <c r="IND511" s="24"/>
      <c r="INE511" s="24"/>
      <c r="INF511" s="17"/>
      <c r="ING511" s="14"/>
      <c r="INH511" s="165"/>
      <c r="INI511" s="17"/>
      <c r="INJ511" s="162"/>
      <c r="INK511" s="17"/>
      <c r="INL511" s="24"/>
      <c r="INM511" s="24"/>
      <c r="INN511" s="17"/>
      <c r="INO511" s="14"/>
      <c r="INP511" s="165"/>
      <c r="INQ511" s="17"/>
      <c r="INR511" s="162"/>
      <c r="INS511" s="17"/>
      <c r="INT511" s="24"/>
      <c r="INU511" s="24"/>
      <c r="INV511" s="17"/>
      <c r="INW511" s="14"/>
      <c r="INX511" s="165"/>
      <c r="INY511" s="17"/>
      <c r="INZ511" s="162"/>
      <c r="IOA511" s="17"/>
      <c r="IOB511" s="24"/>
      <c r="IOC511" s="24"/>
      <c r="IOD511" s="17"/>
      <c r="IOE511" s="14"/>
      <c r="IOF511" s="165"/>
      <c r="IOG511" s="17"/>
      <c r="IOH511" s="162"/>
      <c r="IOI511" s="17"/>
      <c r="IOJ511" s="24"/>
      <c r="IOK511" s="24"/>
      <c r="IOL511" s="17"/>
      <c r="IOM511" s="14"/>
      <c r="ION511" s="165"/>
      <c r="IOO511" s="17"/>
      <c r="IOP511" s="162"/>
      <c r="IOQ511" s="17"/>
      <c r="IOR511" s="24"/>
      <c r="IOS511" s="24"/>
      <c r="IOT511" s="17"/>
      <c r="IOU511" s="14"/>
      <c r="IOV511" s="165"/>
      <c r="IOW511" s="17"/>
      <c r="IOX511" s="162"/>
      <c r="IOY511" s="17"/>
      <c r="IOZ511" s="24"/>
      <c r="IPA511" s="24"/>
      <c r="IPB511" s="17"/>
      <c r="IPC511" s="14"/>
      <c r="IPD511" s="165"/>
      <c r="IPE511" s="17"/>
      <c r="IPF511" s="162"/>
      <c r="IPG511" s="17"/>
      <c r="IPH511" s="24"/>
      <c r="IPI511" s="24"/>
      <c r="IPJ511" s="17"/>
      <c r="IPK511" s="14"/>
      <c r="IPL511" s="165"/>
      <c r="IPM511" s="17"/>
      <c r="IPN511" s="162"/>
      <c r="IPO511" s="17"/>
      <c r="IPP511" s="24"/>
      <c r="IPQ511" s="24"/>
      <c r="IPR511" s="17"/>
      <c r="IPS511" s="14"/>
      <c r="IPT511" s="165"/>
      <c r="IPU511" s="17"/>
      <c r="IPV511" s="162"/>
      <c r="IPW511" s="17"/>
      <c r="IPX511" s="24"/>
      <c r="IPY511" s="24"/>
      <c r="IPZ511" s="17"/>
      <c r="IQA511" s="14"/>
      <c r="IQB511" s="165"/>
      <c r="IQC511" s="17"/>
      <c r="IQD511" s="162"/>
      <c r="IQE511" s="17"/>
      <c r="IQF511" s="24"/>
      <c r="IQG511" s="24"/>
      <c r="IQH511" s="17"/>
      <c r="IQI511" s="14"/>
      <c r="IQJ511" s="165"/>
      <c r="IQK511" s="17"/>
      <c r="IQL511" s="162"/>
      <c r="IQM511" s="17"/>
      <c r="IQN511" s="24"/>
      <c r="IQO511" s="24"/>
      <c r="IQP511" s="17"/>
      <c r="IQQ511" s="14"/>
      <c r="IQR511" s="165"/>
      <c r="IQS511" s="17"/>
      <c r="IQT511" s="162"/>
      <c r="IQU511" s="17"/>
      <c r="IQV511" s="24"/>
      <c r="IQW511" s="24"/>
      <c r="IQX511" s="17"/>
      <c r="IQY511" s="14"/>
      <c r="IQZ511" s="165"/>
      <c r="IRA511" s="17"/>
      <c r="IRB511" s="162"/>
      <c r="IRC511" s="17"/>
      <c r="IRD511" s="24"/>
      <c r="IRE511" s="24"/>
      <c r="IRF511" s="17"/>
      <c r="IRG511" s="14"/>
      <c r="IRH511" s="165"/>
      <c r="IRI511" s="17"/>
      <c r="IRJ511" s="162"/>
      <c r="IRK511" s="17"/>
      <c r="IRL511" s="24"/>
      <c r="IRM511" s="24"/>
      <c r="IRN511" s="17"/>
      <c r="IRO511" s="14"/>
      <c r="IRP511" s="165"/>
      <c r="IRQ511" s="17"/>
      <c r="IRR511" s="162"/>
      <c r="IRS511" s="17"/>
      <c r="IRT511" s="24"/>
      <c r="IRU511" s="24"/>
      <c r="IRV511" s="17"/>
      <c r="IRW511" s="14"/>
      <c r="IRX511" s="165"/>
      <c r="IRY511" s="17"/>
      <c r="IRZ511" s="162"/>
      <c r="ISA511" s="17"/>
      <c r="ISB511" s="24"/>
      <c r="ISC511" s="24"/>
      <c r="ISD511" s="17"/>
      <c r="ISE511" s="14"/>
      <c r="ISF511" s="165"/>
      <c r="ISG511" s="17"/>
      <c r="ISH511" s="162"/>
      <c r="ISI511" s="17"/>
      <c r="ISJ511" s="24"/>
      <c r="ISK511" s="24"/>
      <c r="ISL511" s="17"/>
      <c r="ISM511" s="14"/>
      <c r="ISN511" s="165"/>
      <c r="ISO511" s="17"/>
      <c r="ISP511" s="162"/>
      <c r="ISQ511" s="17"/>
      <c r="ISR511" s="24"/>
      <c r="ISS511" s="24"/>
      <c r="IST511" s="17"/>
      <c r="ISU511" s="14"/>
      <c r="ISV511" s="165"/>
      <c r="ISW511" s="17"/>
      <c r="ISX511" s="162"/>
      <c r="ISY511" s="17"/>
      <c r="ISZ511" s="24"/>
      <c r="ITA511" s="24"/>
      <c r="ITB511" s="17"/>
      <c r="ITC511" s="14"/>
      <c r="ITD511" s="165"/>
      <c r="ITE511" s="17"/>
      <c r="ITF511" s="162"/>
      <c r="ITG511" s="17"/>
      <c r="ITH511" s="24"/>
      <c r="ITI511" s="24"/>
      <c r="ITJ511" s="17"/>
      <c r="ITK511" s="14"/>
      <c r="ITL511" s="165"/>
      <c r="ITM511" s="17"/>
      <c r="ITN511" s="162"/>
      <c r="ITO511" s="17"/>
      <c r="ITP511" s="24"/>
      <c r="ITQ511" s="24"/>
      <c r="ITR511" s="17"/>
      <c r="ITS511" s="14"/>
      <c r="ITT511" s="165"/>
      <c r="ITU511" s="17"/>
      <c r="ITV511" s="162"/>
      <c r="ITW511" s="17"/>
      <c r="ITX511" s="24"/>
      <c r="ITY511" s="24"/>
      <c r="ITZ511" s="17"/>
      <c r="IUA511" s="14"/>
      <c r="IUB511" s="165"/>
      <c r="IUC511" s="17"/>
      <c r="IUD511" s="162"/>
      <c r="IUE511" s="17"/>
      <c r="IUF511" s="24"/>
      <c r="IUG511" s="24"/>
      <c r="IUH511" s="17"/>
      <c r="IUI511" s="14"/>
      <c r="IUJ511" s="165"/>
      <c r="IUK511" s="17"/>
      <c r="IUL511" s="162"/>
      <c r="IUM511" s="17"/>
      <c r="IUN511" s="24"/>
      <c r="IUO511" s="24"/>
      <c r="IUP511" s="17"/>
      <c r="IUQ511" s="14"/>
      <c r="IUR511" s="165"/>
      <c r="IUS511" s="17"/>
      <c r="IUT511" s="162"/>
      <c r="IUU511" s="17"/>
      <c r="IUV511" s="24"/>
      <c r="IUW511" s="24"/>
      <c r="IUX511" s="17"/>
      <c r="IUY511" s="14"/>
      <c r="IUZ511" s="165"/>
      <c r="IVA511" s="17"/>
      <c r="IVB511" s="162"/>
      <c r="IVC511" s="17"/>
      <c r="IVD511" s="24"/>
      <c r="IVE511" s="24"/>
      <c r="IVF511" s="17"/>
      <c r="IVG511" s="14"/>
      <c r="IVH511" s="165"/>
      <c r="IVI511" s="17"/>
      <c r="IVJ511" s="162"/>
      <c r="IVK511" s="17"/>
      <c r="IVL511" s="24"/>
      <c r="IVM511" s="24"/>
      <c r="IVN511" s="17"/>
      <c r="IVO511" s="14"/>
      <c r="IVP511" s="165"/>
      <c r="IVQ511" s="17"/>
      <c r="IVR511" s="162"/>
      <c r="IVS511" s="17"/>
      <c r="IVT511" s="24"/>
      <c r="IVU511" s="24"/>
      <c r="IVV511" s="17"/>
      <c r="IVW511" s="14"/>
      <c r="IVX511" s="165"/>
      <c r="IVY511" s="17"/>
      <c r="IVZ511" s="162"/>
      <c r="IWA511" s="17"/>
      <c r="IWB511" s="24"/>
      <c r="IWC511" s="24"/>
      <c r="IWD511" s="17"/>
      <c r="IWE511" s="14"/>
      <c r="IWF511" s="165"/>
      <c r="IWG511" s="17"/>
      <c r="IWH511" s="162"/>
      <c r="IWI511" s="17"/>
      <c r="IWJ511" s="24"/>
      <c r="IWK511" s="24"/>
      <c r="IWL511" s="17"/>
      <c r="IWM511" s="14"/>
      <c r="IWN511" s="165"/>
      <c r="IWO511" s="17"/>
      <c r="IWP511" s="162"/>
      <c r="IWQ511" s="17"/>
      <c r="IWR511" s="24"/>
      <c r="IWS511" s="24"/>
      <c r="IWT511" s="17"/>
      <c r="IWU511" s="14"/>
      <c r="IWV511" s="165"/>
      <c r="IWW511" s="17"/>
      <c r="IWX511" s="162"/>
      <c r="IWY511" s="17"/>
      <c r="IWZ511" s="24"/>
      <c r="IXA511" s="24"/>
      <c r="IXB511" s="17"/>
      <c r="IXC511" s="14"/>
      <c r="IXD511" s="165"/>
      <c r="IXE511" s="17"/>
      <c r="IXF511" s="162"/>
      <c r="IXG511" s="17"/>
      <c r="IXH511" s="24"/>
      <c r="IXI511" s="24"/>
      <c r="IXJ511" s="17"/>
      <c r="IXK511" s="14"/>
      <c r="IXL511" s="165"/>
      <c r="IXM511" s="17"/>
      <c r="IXN511" s="162"/>
      <c r="IXO511" s="17"/>
      <c r="IXP511" s="24"/>
      <c r="IXQ511" s="24"/>
      <c r="IXR511" s="17"/>
      <c r="IXS511" s="14"/>
      <c r="IXT511" s="165"/>
      <c r="IXU511" s="17"/>
      <c r="IXV511" s="162"/>
      <c r="IXW511" s="17"/>
      <c r="IXX511" s="24"/>
      <c r="IXY511" s="24"/>
      <c r="IXZ511" s="17"/>
      <c r="IYA511" s="14"/>
      <c r="IYB511" s="165"/>
      <c r="IYC511" s="17"/>
      <c r="IYD511" s="162"/>
      <c r="IYE511" s="17"/>
      <c r="IYF511" s="24"/>
      <c r="IYG511" s="24"/>
      <c r="IYH511" s="17"/>
      <c r="IYI511" s="14"/>
      <c r="IYJ511" s="165"/>
      <c r="IYK511" s="17"/>
      <c r="IYL511" s="162"/>
      <c r="IYM511" s="17"/>
      <c r="IYN511" s="24"/>
      <c r="IYO511" s="24"/>
      <c r="IYP511" s="17"/>
      <c r="IYQ511" s="14"/>
      <c r="IYR511" s="165"/>
      <c r="IYS511" s="17"/>
      <c r="IYT511" s="162"/>
      <c r="IYU511" s="17"/>
      <c r="IYV511" s="24"/>
      <c r="IYW511" s="24"/>
      <c r="IYX511" s="17"/>
      <c r="IYY511" s="14"/>
      <c r="IYZ511" s="165"/>
      <c r="IZA511" s="17"/>
      <c r="IZB511" s="162"/>
      <c r="IZC511" s="17"/>
      <c r="IZD511" s="24"/>
      <c r="IZE511" s="24"/>
      <c r="IZF511" s="17"/>
      <c r="IZG511" s="14"/>
      <c r="IZH511" s="165"/>
      <c r="IZI511" s="17"/>
      <c r="IZJ511" s="162"/>
      <c r="IZK511" s="17"/>
      <c r="IZL511" s="24"/>
      <c r="IZM511" s="24"/>
      <c r="IZN511" s="17"/>
      <c r="IZO511" s="14"/>
      <c r="IZP511" s="165"/>
      <c r="IZQ511" s="17"/>
      <c r="IZR511" s="162"/>
      <c r="IZS511" s="17"/>
      <c r="IZT511" s="24"/>
      <c r="IZU511" s="24"/>
      <c r="IZV511" s="17"/>
      <c r="IZW511" s="14"/>
      <c r="IZX511" s="165"/>
      <c r="IZY511" s="17"/>
      <c r="IZZ511" s="162"/>
      <c r="JAA511" s="17"/>
      <c r="JAB511" s="24"/>
      <c r="JAC511" s="24"/>
      <c r="JAD511" s="17"/>
      <c r="JAE511" s="14"/>
      <c r="JAF511" s="165"/>
      <c r="JAG511" s="17"/>
      <c r="JAH511" s="162"/>
      <c r="JAI511" s="17"/>
      <c r="JAJ511" s="24"/>
      <c r="JAK511" s="24"/>
      <c r="JAL511" s="17"/>
      <c r="JAM511" s="14"/>
      <c r="JAN511" s="165"/>
      <c r="JAO511" s="17"/>
      <c r="JAP511" s="162"/>
      <c r="JAQ511" s="17"/>
      <c r="JAR511" s="24"/>
      <c r="JAS511" s="24"/>
      <c r="JAT511" s="17"/>
      <c r="JAU511" s="14"/>
      <c r="JAV511" s="165"/>
      <c r="JAW511" s="17"/>
      <c r="JAX511" s="162"/>
      <c r="JAY511" s="17"/>
      <c r="JAZ511" s="24"/>
      <c r="JBA511" s="24"/>
      <c r="JBB511" s="17"/>
      <c r="JBC511" s="14"/>
      <c r="JBD511" s="165"/>
      <c r="JBE511" s="17"/>
      <c r="JBF511" s="162"/>
      <c r="JBG511" s="17"/>
      <c r="JBH511" s="24"/>
      <c r="JBI511" s="24"/>
      <c r="JBJ511" s="17"/>
      <c r="JBK511" s="14"/>
      <c r="JBL511" s="165"/>
      <c r="JBM511" s="17"/>
      <c r="JBN511" s="162"/>
      <c r="JBO511" s="17"/>
      <c r="JBP511" s="24"/>
      <c r="JBQ511" s="24"/>
      <c r="JBR511" s="17"/>
      <c r="JBS511" s="14"/>
      <c r="JBT511" s="165"/>
      <c r="JBU511" s="17"/>
      <c r="JBV511" s="162"/>
      <c r="JBW511" s="17"/>
      <c r="JBX511" s="24"/>
      <c r="JBY511" s="24"/>
      <c r="JBZ511" s="17"/>
      <c r="JCA511" s="14"/>
      <c r="JCB511" s="165"/>
      <c r="JCC511" s="17"/>
      <c r="JCD511" s="162"/>
      <c r="JCE511" s="17"/>
      <c r="JCF511" s="24"/>
      <c r="JCG511" s="24"/>
      <c r="JCH511" s="17"/>
      <c r="JCI511" s="14"/>
      <c r="JCJ511" s="165"/>
      <c r="JCK511" s="17"/>
      <c r="JCL511" s="162"/>
      <c r="JCM511" s="17"/>
      <c r="JCN511" s="24"/>
      <c r="JCO511" s="24"/>
      <c r="JCP511" s="17"/>
      <c r="JCQ511" s="14"/>
      <c r="JCR511" s="165"/>
      <c r="JCS511" s="17"/>
      <c r="JCT511" s="162"/>
      <c r="JCU511" s="17"/>
      <c r="JCV511" s="24"/>
      <c r="JCW511" s="24"/>
      <c r="JCX511" s="17"/>
      <c r="JCY511" s="14"/>
      <c r="JCZ511" s="165"/>
      <c r="JDA511" s="17"/>
      <c r="JDB511" s="162"/>
      <c r="JDC511" s="17"/>
      <c r="JDD511" s="24"/>
      <c r="JDE511" s="24"/>
      <c r="JDF511" s="17"/>
      <c r="JDG511" s="14"/>
      <c r="JDH511" s="165"/>
      <c r="JDI511" s="17"/>
      <c r="JDJ511" s="162"/>
      <c r="JDK511" s="17"/>
      <c r="JDL511" s="24"/>
      <c r="JDM511" s="24"/>
      <c r="JDN511" s="17"/>
      <c r="JDO511" s="14"/>
      <c r="JDP511" s="165"/>
      <c r="JDQ511" s="17"/>
      <c r="JDR511" s="162"/>
      <c r="JDS511" s="17"/>
      <c r="JDT511" s="24"/>
      <c r="JDU511" s="24"/>
      <c r="JDV511" s="17"/>
      <c r="JDW511" s="14"/>
      <c r="JDX511" s="165"/>
      <c r="JDY511" s="17"/>
      <c r="JDZ511" s="162"/>
      <c r="JEA511" s="17"/>
      <c r="JEB511" s="24"/>
      <c r="JEC511" s="24"/>
      <c r="JED511" s="17"/>
      <c r="JEE511" s="14"/>
      <c r="JEF511" s="165"/>
      <c r="JEG511" s="17"/>
      <c r="JEH511" s="162"/>
      <c r="JEI511" s="17"/>
      <c r="JEJ511" s="24"/>
      <c r="JEK511" s="24"/>
      <c r="JEL511" s="17"/>
      <c r="JEM511" s="14"/>
      <c r="JEN511" s="165"/>
      <c r="JEO511" s="17"/>
      <c r="JEP511" s="162"/>
      <c r="JEQ511" s="17"/>
      <c r="JER511" s="24"/>
      <c r="JES511" s="24"/>
      <c r="JET511" s="17"/>
      <c r="JEU511" s="14"/>
      <c r="JEV511" s="165"/>
      <c r="JEW511" s="17"/>
      <c r="JEX511" s="162"/>
      <c r="JEY511" s="17"/>
      <c r="JEZ511" s="24"/>
      <c r="JFA511" s="24"/>
      <c r="JFB511" s="17"/>
      <c r="JFC511" s="14"/>
      <c r="JFD511" s="165"/>
      <c r="JFE511" s="17"/>
      <c r="JFF511" s="162"/>
      <c r="JFG511" s="17"/>
      <c r="JFH511" s="24"/>
      <c r="JFI511" s="24"/>
      <c r="JFJ511" s="17"/>
      <c r="JFK511" s="14"/>
      <c r="JFL511" s="165"/>
      <c r="JFM511" s="17"/>
      <c r="JFN511" s="162"/>
      <c r="JFO511" s="17"/>
      <c r="JFP511" s="24"/>
      <c r="JFQ511" s="24"/>
      <c r="JFR511" s="17"/>
      <c r="JFS511" s="14"/>
      <c r="JFT511" s="165"/>
      <c r="JFU511" s="17"/>
      <c r="JFV511" s="162"/>
      <c r="JFW511" s="17"/>
      <c r="JFX511" s="24"/>
      <c r="JFY511" s="24"/>
      <c r="JFZ511" s="17"/>
      <c r="JGA511" s="14"/>
      <c r="JGB511" s="165"/>
      <c r="JGC511" s="17"/>
      <c r="JGD511" s="162"/>
      <c r="JGE511" s="17"/>
      <c r="JGF511" s="24"/>
      <c r="JGG511" s="24"/>
      <c r="JGH511" s="17"/>
      <c r="JGI511" s="14"/>
      <c r="JGJ511" s="165"/>
      <c r="JGK511" s="17"/>
      <c r="JGL511" s="162"/>
      <c r="JGM511" s="17"/>
      <c r="JGN511" s="24"/>
      <c r="JGO511" s="24"/>
      <c r="JGP511" s="17"/>
      <c r="JGQ511" s="14"/>
      <c r="JGR511" s="165"/>
      <c r="JGS511" s="17"/>
      <c r="JGT511" s="162"/>
      <c r="JGU511" s="17"/>
      <c r="JGV511" s="24"/>
      <c r="JGW511" s="24"/>
      <c r="JGX511" s="17"/>
      <c r="JGY511" s="14"/>
      <c r="JGZ511" s="165"/>
      <c r="JHA511" s="17"/>
      <c r="JHB511" s="162"/>
      <c r="JHC511" s="17"/>
      <c r="JHD511" s="24"/>
      <c r="JHE511" s="24"/>
      <c r="JHF511" s="17"/>
      <c r="JHG511" s="14"/>
      <c r="JHH511" s="165"/>
      <c r="JHI511" s="17"/>
      <c r="JHJ511" s="162"/>
      <c r="JHK511" s="17"/>
      <c r="JHL511" s="24"/>
      <c r="JHM511" s="24"/>
      <c r="JHN511" s="17"/>
      <c r="JHO511" s="14"/>
      <c r="JHP511" s="165"/>
      <c r="JHQ511" s="17"/>
      <c r="JHR511" s="162"/>
      <c r="JHS511" s="17"/>
      <c r="JHT511" s="24"/>
      <c r="JHU511" s="24"/>
      <c r="JHV511" s="17"/>
      <c r="JHW511" s="14"/>
      <c r="JHX511" s="165"/>
      <c r="JHY511" s="17"/>
      <c r="JHZ511" s="162"/>
      <c r="JIA511" s="17"/>
      <c r="JIB511" s="24"/>
      <c r="JIC511" s="24"/>
      <c r="JID511" s="17"/>
      <c r="JIE511" s="14"/>
      <c r="JIF511" s="165"/>
      <c r="JIG511" s="17"/>
      <c r="JIH511" s="162"/>
      <c r="JII511" s="17"/>
      <c r="JIJ511" s="24"/>
      <c r="JIK511" s="24"/>
      <c r="JIL511" s="17"/>
      <c r="JIM511" s="14"/>
      <c r="JIN511" s="165"/>
      <c r="JIO511" s="17"/>
      <c r="JIP511" s="162"/>
      <c r="JIQ511" s="17"/>
      <c r="JIR511" s="24"/>
      <c r="JIS511" s="24"/>
      <c r="JIT511" s="17"/>
      <c r="JIU511" s="14"/>
      <c r="JIV511" s="165"/>
      <c r="JIW511" s="17"/>
      <c r="JIX511" s="162"/>
      <c r="JIY511" s="17"/>
      <c r="JIZ511" s="24"/>
      <c r="JJA511" s="24"/>
      <c r="JJB511" s="17"/>
      <c r="JJC511" s="14"/>
      <c r="JJD511" s="165"/>
      <c r="JJE511" s="17"/>
      <c r="JJF511" s="162"/>
      <c r="JJG511" s="17"/>
      <c r="JJH511" s="24"/>
      <c r="JJI511" s="24"/>
      <c r="JJJ511" s="17"/>
      <c r="JJK511" s="14"/>
      <c r="JJL511" s="165"/>
      <c r="JJM511" s="17"/>
      <c r="JJN511" s="162"/>
      <c r="JJO511" s="17"/>
      <c r="JJP511" s="24"/>
      <c r="JJQ511" s="24"/>
      <c r="JJR511" s="17"/>
      <c r="JJS511" s="14"/>
      <c r="JJT511" s="165"/>
      <c r="JJU511" s="17"/>
      <c r="JJV511" s="162"/>
      <c r="JJW511" s="17"/>
      <c r="JJX511" s="24"/>
      <c r="JJY511" s="24"/>
      <c r="JJZ511" s="17"/>
      <c r="JKA511" s="14"/>
      <c r="JKB511" s="165"/>
      <c r="JKC511" s="17"/>
      <c r="JKD511" s="162"/>
      <c r="JKE511" s="17"/>
      <c r="JKF511" s="24"/>
      <c r="JKG511" s="24"/>
      <c r="JKH511" s="17"/>
      <c r="JKI511" s="14"/>
      <c r="JKJ511" s="165"/>
      <c r="JKK511" s="17"/>
      <c r="JKL511" s="162"/>
      <c r="JKM511" s="17"/>
      <c r="JKN511" s="24"/>
      <c r="JKO511" s="24"/>
      <c r="JKP511" s="17"/>
      <c r="JKQ511" s="14"/>
      <c r="JKR511" s="165"/>
      <c r="JKS511" s="17"/>
      <c r="JKT511" s="162"/>
      <c r="JKU511" s="17"/>
      <c r="JKV511" s="24"/>
      <c r="JKW511" s="24"/>
      <c r="JKX511" s="17"/>
      <c r="JKY511" s="14"/>
      <c r="JKZ511" s="165"/>
      <c r="JLA511" s="17"/>
      <c r="JLB511" s="162"/>
      <c r="JLC511" s="17"/>
      <c r="JLD511" s="24"/>
      <c r="JLE511" s="24"/>
      <c r="JLF511" s="17"/>
      <c r="JLG511" s="14"/>
      <c r="JLH511" s="165"/>
      <c r="JLI511" s="17"/>
      <c r="JLJ511" s="162"/>
      <c r="JLK511" s="17"/>
      <c r="JLL511" s="24"/>
      <c r="JLM511" s="24"/>
      <c r="JLN511" s="17"/>
      <c r="JLO511" s="14"/>
      <c r="JLP511" s="165"/>
      <c r="JLQ511" s="17"/>
      <c r="JLR511" s="162"/>
      <c r="JLS511" s="17"/>
      <c r="JLT511" s="24"/>
      <c r="JLU511" s="24"/>
      <c r="JLV511" s="17"/>
      <c r="JLW511" s="14"/>
      <c r="JLX511" s="165"/>
      <c r="JLY511" s="17"/>
      <c r="JLZ511" s="162"/>
      <c r="JMA511" s="17"/>
      <c r="JMB511" s="24"/>
      <c r="JMC511" s="24"/>
      <c r="JMD511" s="17"/>
      <c r="JME511" s="14"/>
      <c r="JMF511" s="165"/>
      <c r="JMG511" s="17"/>
      <c r="JMH511" s="162"/>
      <c r="JMI511" s="17"/>
      <c r="JMJ511" s="24"/>
      <c r="JMK511" s="24"/>
      <c r="JML511" s="17"/>
      <c r="JMM511" s="14"/>
      <c r="JMN511" s="165"/>
      <c r="JMO511" s="17"/>
      <c r="JMP511" s="162"/>
      <c r="JMQ511" s="17"/>
      <c r="JMR511" s="24"/>
      <c r="JMS511" s="24"/>
      <c r="JMT511" s="17"/>
      <c r="JMU511" s="14"/>
      <c r="JMV511" s="165"/>
      <c r="JMW511" s="17"/>
      <c r="JMX511" s="162"/>
      <c r="JMY511" s="17"/>
      <c r="JMZ511" s="24"/>
      <c r="JNA511" s="24"/>
      <c r="JNB511" s="17"/>
      <c r="JNC511" s="14"/>
      <c r="JND511" s="165"/>
      <c r="JNE511" s="17"/>
      <c r="JNF511" s="162"/>
      <c r="JNG511" s="17"/>
      <c r="JNH511" s="24"/>
      <c r="JNI511" s="24"/>
      <c r="JNJ511" s="17"/>
      <c r="JNK511" s="14"/>
      <c r="JNL511" s="165"/>
      <c r="JNM511" s="17"/>
      <c r="JNN511" s="162"/>
      <c r="JNO511" s="17"/>
      <c r="JNP511" s="24"/>
      <c r="JNQ511" s="24"/>
      <c r="JNR511" s="17"/>
      <c r="JNS511" s="14"/>
      <c r="JNT511" s="165"/>
      <c r="JNU511" s="17"/>
      <c r="JNV511" s="162"/>
      <c r="JNW511" s="17"/>
      <c r="JNX511" s="24"/>
      <c r="JNY511" s="24"/>
      <c r="JNZ511" s="17"/>
      <c r="JOA511" s="14"/>
      <c r="JOB511" s="165"/>
      <c r="JOC511" s="17"/>
      <c r="JOD511" s="162"/>
      <c r="JOE511" s="17"/>
      <c r="JOF511" s="24"/>
      <c r="JOG511" s="24"/>
      <c r="JOH511" s="17"/>
      <c r="JOI511" s="14"/>
      <c r="JOJ511" s="165"/>
      <c r="JOK511" s="17"/>
      <c r="JOL511" s="162"/>
      <c r="JOM511" s="17"/>
      <c r="JON511" s="24"/>
      <c r="JOO511" s="24"/>
      <c r="JOP511" s="17"/>
      <c r="JOQ511" s="14"/>
      <c r="JOR511" s="165"/>
      <c r="JOS511" s="17"/>
      <c r="JOT511" s="162"/>
      <c r="JOU511" s="17"/>
      <c r="JOV511" s="24"/>
      <c r="JOW511" s="24"/>
      <c r="JOX511" s="17"/>
      <c r="JOY511" s="14"/>
      <c r="JOZ511" s="165"/>
      <c r="JPA511" s="17"/>
      <c r="JPB511" s="162"/>
      <c r="JPC511" s="17"/>
      <c r="JPD511" s="24"/>
      <c r="JPE511" s="24"/>
      <c r="JPF511" s="17"/>
      <c r="JPG511" s="14"/>
      <c r="JPH511" s="165"/>
      <c r="JPI511" s="17"/>
      <c r="JPJ511" s="162"/>
      <c r="JPK511" s="17"/>
      <c r="JPL511" s="24"/>
      <c r="JPM511" s="24"/>
      <c r="JPN511" s="17"/>
      <c r="JPO511" s="14"/>
      <c r="JPP511" s="165"/>
      <c r="JPQ511" s="17"/>
      <c r="JPR511" s="162"/>
      <c r="JPS511" s="17"/>
      <c r="JPT511" s="24"/>
      <c r="JPU511" s="24"/>
      <c r="JPV511" s="17"/>
      <c r="JPW511" s="14"/>
      <c r="JPX511" s="165"/>
      <c r="JPY511" s="17"/>
      <c r="JPZ511" s="162"/>
      <c r="JQA511" s="17"/>
      <c r="JQB511" s="24"/>
      <c r="JQC511" s="24"/>
      <c r="JQD511" s="17"/>
      <c r="JQE511" s="14"/>
      <c r="JQF511" s="165"/>
      <c r="JQG511" s="17"/>
      <c r="JQH511" s="162"/>
      <c r="JQI511" s="17"/>
      <c r="JQJ511" s="24"/>
      <c r="JQK511" s="24"/>
      <c r="JQL511" s="17"/>
      <c r="JQM511" s="14"/>
      <c r="JQN511" s="165"/>
      <c r="JQO511" s="17"/>
      <c r="JQP511" s="162"/>
      <c r="JQQ511" s="17"/>
      <c r="JQR511" s="24"/>
      <c r="JQS511" s="24"/>
      <c r="JQT511" s="17"/>
      <c r="JQU511" s="14"/>
      <c r="JQV511" s="165"/>
      <c r="JQW511" s="17"/>
      <c r="JQX511" s="162"/>
      <c r="JQY511" s="17"/>
      <c r="JQZ511" s="24"/>
      <c r="JRA511" s="24"/>
      <c r="JRB511" s="17"/>
      <c r="JRC511" s="14"/>
      <c r="JRD511" s="165"/>
      <c r="JRE511" s="17"/>
      <c r="JRF511" s="162"/>
      <c r="JRG511" s="17"/>
      <c r="JRH511" s="24"/>
      <c r="JRI511" s="24"/>
      <c r="JRJ511" s="17"/>
      <c r="JRK511" s="14"/>
      <c r="JRL511" s="165"/>
      <c r="JRM511" s="17"/>
      <c r="JRN511" s="162"/>
      <c r="JRO511" s="17"/>
      <c r="JRP511" s="24"/>
      <c r="JRQ511" s="24"/>
      <c r="JRR511" s="17"/>
      <c r="JRS511" s="14"/>
      <c r="JRT511" s="165"/>
      <c r="JRU511" s="17"/>
      <c r="JRV511" s="162"/>
      <c r="JRW511" s="17"/>
      <c r="JRX511" s="24"/>
      <c r="JRY511" s="24"/>
      <c r="JRZ511" s="17"/>
      <c r="JSA511" s="14"/>
      <c r="JSB511" s="165"/>
      <c r="JSC511" s="17"/>
      <c r="JSD511" s="162"/>
      <c r="JSE511" s="17"/>
      <c r="JSF511" s="24"/>
      <c r="JSG511" s="24"/>
      <c r="JSH511" s="17"/>
      <c r="JSI511" s="14"/>
      <c r="JSJ511" s="165"/>
      <c r="JSK511" s="17"/>
      <c r="JSL511" s="162"/>
      <c r="JSM511" s="17"/>
      <c r="JSN511" s="24"/>
      <c r="JSO511" s="24"/>
      <c r="JSP511" s="17"/>
      <c r="JSQ511" s="14"/>
      <c r="JSR511" s="165"/>
      <c r="JSS511" s="17"/>
      <c r="JST511" s="162"/>
      <c r="JSU511" s="17"/>
      <c r="JSV511" s="24"/>
      <c r="JSW511" s="24"/>
      <c r="JSX511" s="17"/>
      <c r="JSY511" s="14"/>
      <c r="JSZ511" s="165"/>
      <c r="JTA511" s="17"/>
      <c r="JTB511" s="162"/>
      <c r="JTC511" s="17"/>
      <c r="JTD511" s="24"/>
      <c r="JTE511" s="24"/>
      <c r="JTF511" s="17"/>
      <c r="JTG511" s="14"/>
      <c r="JTH511" s="165"/>
      <c r="JTI511" s="17"/>
      <c r="JTJ511" s="162"/>
      <c r="JTK511" s="17"/>
      <c r="JTL511" s="24"/>
      <c r="JTM511" s="24"/>
      <c r="JTN511" s="17"/>
      <c r="JTO511" s="14"/>
      <c r="JTP511" s="165"/>
      <c r="JTQ511" s="17"/>
      <c r="JTR511" s="162"/>
      <c r="JTS511" s="17"/>
      <c r="JTT511" s="24"/>
      <c r="JTU511" s="24"/>
      <c r="JTV511" s="17"/>
      <c r="JTW511" s="14"/>
      <c r="JTX511" s="165"/>
      <c r="JTY511" s="17"/>
      <c r="JTZ511" s="162"/>
      <c r="JUA511" s="17"/>
      <c r="JUB511" s="24"/>
      <c r="JUC511" s="24"/>
      <c r="JUD511" s="17"/>
      <c r="JUE511" s="14"/>
      <c r="JUF511" s="165"/>
      <c r="JUG511" s="17"/>
      <c r="JUH511" s="162"/>
      <c r="JUI511" s="17"/>
      <c r="JUJ511" s="24"/>
      <c r="JUK511" s="24"/>
      <c r="JUL511" s="17"/>
      <c r="JUM511" s="14"/>
      <c r="JUN511" s="165"/>
      <c r="JUO511" s="17"/>
      <c r="JUP511" s="162"/>
      <c r="JUQ511" s="17"/>
      <c r="JUR511" s="24"/>
      <c r="JUS511" s="24"/>
      <c r="JUT511" s="17"/>
      <c r="JUU511" s="14"/>
      <c r="JUV511" s="165"/>
      <c r="JUW511" s="17"/>
      <c r="JUX511" s="162"/>
      <c r="JUY511" s="17"/>
      <c r="JUZ511" s="24"/>
      <c r="JVA511" s="24"/>
      <c r="JVB511" s="17"/>
      <c r="JVC511" s="14"/>
      <c r="JVD511" s="165"/>
      <c r="JVE511" s="17"/>
      <c r="JVF511" s="162"/>
      <c r="JVG511" s="17"/>
      <c r="JVH511" s="24"/>
      <c r="JVI511" s="24"/>
      <c r="JVJ511" s="17"/>
      <c r="JVK511" s="14"/>
      <c r="JVL511" s="165"/>
      <c r="JVM511" s="17"/>
      <c r="JVN511" s="162"/>
      <c r="JVO511" s="17"/>
      <c r="JVP511" s="24"/>
      <c r="JVQ511" s="24"/>
      <c r="JVR511" s="17"/>
      <c r="JVS511" s="14"/>
      <c r="JVT511" s="165"/>
      <c r="JVU511" s="17"/>
      <c r="JVV511" s="162"/>
      <c r="JVW511" s="17"/>
      <c r="JVX511" s="24"/>
      <c r="JVY511" s="24"/>
      <c r="JVZ511" s="17"/>
      <c r="JWA511" s="14"/>
      <c r="JWB511" s="165"/>
      <c r="JWC511" s="17"/>
      <c r="JWD511" s="162"/>
      <c r="JWE511" s="17"/>
      <c r="JWF511" s="24"/>
      <c r="JWG511" s="24"/>
      <c r="JWH511" s="17"/>
      <c r="JWI511" s="14"/>
      <c r="JWJ511" s="165"/>
      <c r="JWK511" s="17"/>
      <c r="JWL511" s="162"/>
      <c r="JWM511" s="17"/>
      <c r="JWN511" s="24"/>
      <c r="JWO511" s="24"/>
      <c r="JWP511" s="17"/>
      <c r="JWQ511" s="14"/>
      <c r="JWR511" s="165"/>
      <c r="JWS511" s="17"/>
      <c r="JWT511" s="162"/>
      <c r="JWU511" s="17"/>
      <c r="JWV511" s="24"/>
      <c r="JWW511" s="24"/>
      <c r="JWX511" s="17"/>
      <c r="JWY511" s="14"/>
      <c r="JWZ511" s="165"/>
      <c r="JXA511" s="17"/>
      <c r="JXB511" s="162"/>
      <c r="JXC511" s="17"/>
      <c r="JXD511" s="24"/>
      <c r="JXE511" s="24"/>
      <c r="JXF511" s="17"/>
      <c r="JXG511" s="14"/>
      <c r="JXH511" s="165"/>
      <c r="JXI511" s="17"/>
      <c r="JXJ511" s="162"/>
      <c r="JXK511" s="17"/>
      <c r="JXL511" s="24"/>
      <c r="JXM511" s="24"/>
      <c r="JXN511" s="17"/>
      <c r="JXO511" s="14"/>
      <c r="JXP511" s="165"/>
      <c r="JXQ511" s="17"/>
      <c r="JXR511" s="162"/>
      <c r="JXS511" s="17"/>
      <c r="JXT511" s="24"/>
      <c r="JXU511" s="24"/>
      <c r="JXV511" s="17"/>
      <c r="JXW511" s="14"/>
      <c r="JXX511" s="165"/>
      <c r="JXY511" s="17"/>
      <c r="JXZ511" s="162"/>
      <c r="JYA511" s="17"/>
      <c r="JYB511" s="24"/>
      <c r="JYC511" s="24"/>
      <c r="JYD511" s="17"/>
      <c r="JYE511" s="14"/>
      <c r="JYF511" s="165"/>
      <c r="JYG511" s="17"/>
      <c r="JYH511" s="162"/>
      <c r="JYI511" s="17"/>
      <c r="JYJ511" s="24"/>
      <c r="JYK511" s="24"/>
      <c r="JYL511" s="17"/>
      <c r="JYM511" s="14"/>
      <c r="JYN511" s="165"/>
      <c r="JYO511" s="17"/>
      <c r="JYP511" s="162"/>
      <c r="JYQ511" s="17"/>
      <c r="JYR511" s="24"/>
      <c r="JYS511" s="24"/>
      <c r="JYT511" s="17"/>
      <c r="JYU511" s="14"/>
      <c r="JYV511" s="165"/>
      <c r="JYW511" s="17"/>
      <c r="JYX511" s="162"/>
      <c r="JYY511" s="17"/>
      <c r="JYZ511" s="24"/>
      <c r="JZA511" s="24"/>
      <c r="JZB511" s="17"/>
      <c r="JZC511" s="14"/>
      <c r="JZD511" s="165"/>
      <c r="JZE511" s="17"/>
      <c r="JZF511" s="162"/>
      <c r="JZG511" s="17"/>
      <c r="JZH511" s="24"/>
      <c r="JZI511" s="24"/>
      <c r="JZJ511" s="17"/>
      <c r="JZK511" s="14"/>
      <c r="JZL511" s="165"/>
      <c r="JZM511" s="17"/>
      <c r="JZN511" s="162"/>
      <c r="JZO511" s="17"/>
      <c r="JZP511" s="24"/>
      <c r="JZQ511" s="24"/>
      <c r="JZR511" s="17"/>
      <c r="JZS511" s="14"/>
      <c r="JZT511" s="165"/>
      <c r="JZU511" s="17"/>
      <c r="JZV511" s="162"/>
      <c r="JZW511" s="17"/>
      <c r="JZX511" s="24"/>
      <c r="JZY511" s="24"/>
      <c r="JZZ511" s="17"/>
      <c r="KAA511" s="14"/>
      <c r="KAB511" s="165"/>
      <c r="KAC511" s="17"/>
      <c r="KAD511" s="162"/>
      <c r="KAE511" s="17"/>
      <c r="KAF511" s="24"/>
      <c r="KAG511" s="24"/>
      <c r="KAH511" s="17"/>
      <c r="KAI511" s="14"/>
      <c r="KAJ511" s="165"/>
      <c r="KAK511" s="17"/>
      <c r="KAL511" s="162"/>
      <c r="KAM511" s="17"/>
      <c r="KAN511" s="24"/>
      <c r="KAO511" s="24"/>
      <c r="KAP511" s="17"/>
      <c r="KAQ511" s="14"/>
      <c r="KAR511" s="165"/>
      <c r="KAS511" s="17"/>
      <c r="KAT511" s="162"/>
      <c r="KAU511" s="17"/>
      <c r="KAV511" s="24"/>
      <c r="KAW511" s="24"/>
      <c r="KAX511" s="17"/>
      <c r="KAY511" s="14"/>
      <c r="KAZ511" s="165"/>
      <c r="KBA511" s="17"/>
      <c r="KBB511" s="162"/>
      <c r="KBC511" s="17"/>
      <c r="KBD511" s="24"/>
      <c r="KBE511" s="24"/>
      <c r="KBF511" s="17"/>
      <c r="KBG511" s="14"/>
      <c r="KBH511" s="165"/>
      <c r="KBI511" s="17"/>
      <c r="KBJ511" s="162"/>
      <c r="KBK511" s="17"/>
      <c r="KBL511" s="24"/>
      <c r="KBM511" s="24"/>
      <c r="KBN511" s="17"/>
      <c r="KBO511" s="14"/>
      <c r="KBP511" s="165"/>
      <c r="KBQ511" s="17"/>
      <c r="KBR511" s="162"/>
      <c r="KBS511" s="17"/>
      <c r="KBT511" s="24"/>
      <c r="KBU511" s="24"/>
      <c r="KBV511" s="17"/>
      <c r="KBW511" s="14"/>
      <c r="KBX511" s="165"/>
      <c r="KBY511" s="17"/>
      <c r="KBZ511" s="162"/>
      <c r="KCA511" s="17"/>
      <c r="KCB511" s="24"/>
      <c r="KCC511" s="24"/>
      <c r="KCD511" s="17"/>
      <c r="KCE511" s="14"/>
      <c r="KCF511" s="165"/>
      <c r="KCG511" s="17"/>
      <c r="KCH511" s="162"/>
      <c r="KCI511" s="17"/>
      <c r="KCJ511" s="24"/>
      <c r="KCK511" s="24"/>
      <c r="KCL511" s="17"/>
      <c r="KCM511" s="14"/>
      <c r="KCN511" s="165"/>
      <c r="KCO511" s="17"/>
      <c r="KCP511" s="162"/>
      <c r="KCQ511" s="17"/>
      <c r="KCR511" s="24"/>
      <c r="KCS511" s="24"/>
      <c r="KCT511" s="17"/>
      <c r="KCU511" s="14"/>
      <c r="KCV511" s="165"/>
      <c r="KCW511" s="17"/>
      <c r="KCX511" s="162"/>
      <c r="KCY511" s="17"/>
      <c r="KCZ511" s="24"/>
      <c r="KDA511" s="24"/>
      <c r="KDB511" s="17"/>
      <c r="KDC511" s="14"/>
      <c r="KDD511" s="165"/>
      <c r="KDE511" s="17"/>
      <c r="KDF511" s="162"/>
      <c r="KDG511" s="17"/>
      <c r="KDH511" s="24"/>
      <c r="KDI511" s="24"/>
      <c r="KDJ511" s="17"/>
      <c r="KDK511" s="14"/>
      <c r="KDL511" s="165"/>
      <c r="KDM511" s="17"/>
      <c r="KDN511" s="162"/>
      <c r="KDO511" s="17"/>
      <c r="KDP511" s="24"/>
      <c r="KDQ511" s="24"/>
      <c r="KDR511" s="17"/>
      <c r="KDS511" s="14"/>
      <c r="KDT511" s="165"/>
      <c r="KDU511" s="17"/>
      <c r="KDV511" s="162"/>
      <c r="KDW511" s="17"/>
      <c r="KDX511" s="24"/>
      <c r="KDY511" s="24"/>
      <c r="KDZ511" s="17"/>
      <c r="KEA511" s="14"/>
      <c r="KEB511" s="165"/>
      <c r="KEC511" s="17"/>
      <c r="KED511" s="162"/>
      <c r="KEE511" s="17"/>
      <c r="KEF511" s="24"/>
      <c r="KEG511" s="24"/>
      <c r="KEH511" s="17"/>
      <c r="KEI511" s="14"/>
      <c r="KEJ511" s="165"/>
      <c r="KEK511" s="17"/>
      <c r="KEL511" s="162"/>
      <c r="KEM511" s="17"/>
      <c r="KEN511" s="24"/>
      <c r="KEO511" s="24"/>
      <c r="KEP511" s="17"/>
      <c r="KEQ511" s="14"/>
      <c r="KER511" s="165"/>
      <c r="KES511" s="17"/>
      <c r="KET511" s="162"/>
      <c r="KEU511" s="17"/>
      <c r="KEV511" s="24"/>
      <c r="KEW511" s="24"/>
      <c r="KEX511" s="17"/>
      <c r="KEY511" s="14"/>
      <c r="KEZ511" s="165"/>
      <c r="KFA511" s="17"/>
      <c r="KFB511" s="162"/>
      <c r="KFC511" s="17"/>
      <c r="KFD511" s="24"/>
      <c r="KFE511" s="24"/>
      <c r="KFF511" s="17"/>
      <c r="KFG511" s="14"/>
      <c r="KFH511" s="165"/>
      <c r="KFI511" s="17"/>
      <c r="KFJ511" s="162"/>
      <c r="KFK511" s="17"/>
      <c r="KFL511" s="24"/>
      <c r="KFM511" s="24"/>
      <c r="KFN511" s="17"/>
      <c r="KFO511" s="14"/>
      <c r="KFP511" s="165"/>
      <c r="KFQ511" s="17"/>
      <c r="KFR511" s="162"/>
      <c r="KFS511" s="17"/>
      <c r="KFT511" s="24"/>
      <c r="KFU511" s="24"/>
      <c r="KFV511" s="17"/>
      <c r="KFW511" s="14"/>
      <c r="KFX511" s="165"/>
      <c r="KFY511" s="17"/>
      <c r="KFZ511" s="162"/>
      <c r="KGA511" s="17"/>
      <c r="KGB511" s="24"/>
      <c r="KGC511" s="24"/>
      <c r="KGD511" s="17"/>
      <c r="KGE511" s="14"/>
      <c r="KGF511" s="165"/>
      <c r="KGG511" s="17"/>
      <c r="KGH511" s="162"/>
      <c r="KGI511" s="17"/>
      <c r="KGJ511" s="24"/>
      <c r="KGK511" s="24"/>
      <c r="KGL511" s="17"/>
      <c r="KGM511" s="14"/>
      <c r="KGN511" s="165"/>
      <c r="KGO511" s="17"/>
      <c r="KGP511" s="162"/>
      <c r="KGQ511" s="17"/>
      <c r="KGR511" s="24"/>
      <c r="KGS511" s="24"/>
      <c r="KGT511" s="17"/>
      <c r="KGU511" s="14"/>
      <c r="KGV511" s="165"/>
      <c r="KGW511" s="17"/>
      <c r="KGX511" s="162"/>
      <c r="KGY511" s="17"/>
      <c r="KGZ511" s="24"/>
      <c r="KHA511" s="24"/>
      <c r="KHB511" s="17"/>
      <c r="KHC511" s="14"/>
      <c r="KHD511" s="165"/>
      <c r="KHE511" s="17"/>
      <c r="KHF511" s="162"/>
      <c r="KHG511" s="17"/>
      <c r="KHH511" s="24"/>
      <c r="KHI511" s="24"/>
      <c r="KHJ511" s="17"/>
      <c r="KHK511" s="14"/>
      <c r="KHL511" s="165"/>
      <c r="KHM511" s="17"/>
      <c r="KHN511" s="162"/>
      <c r="KHO511" s="17"/>
      <c r="KHP511" s="24"/>
      <c r="KHQ511" s="24"/>
      <c r="KHR511" s="17"/>
      <c r="KHS511" s="14"/>
      <c r="KHT511" s="165"/>
      <c r="KHU511" s="17"/>
      <c r="KHV511" s="162"/>
      <c r="KHW511" s="17"/>
      <c r="KHX511" s="24"/>
      <c r="KHY511" s="24"/>
      <c r="KHZ511" s="17"/>
      <c r="KIA511" s="14"/>
      <c r="KIB511" s="165"/>
      <c r="KIC511" s="17"/>
      <c r="KID511" s="162"/>
      <c r="KIE511" s="17"/>
      <c r="KIF511" s="24"/>
      <c r="KIG511" s="24"/>
      <c r="KIH511" s="17"/>
      <c r="KII511" s="14"/>
      <c r="KIJ511" s="165"/>
      <c r="KIK511" s="17"/>
      <c r="KIL511" s="162"/>
      <c r="KIM511" s="17"/>
      <c r="KIN511" s="24"/>
      <c r="KIO511" s="24"/>
      <c r="KIP511" s="17"/>
      <c r="KIQ511" s="14"/>
      <c r="KIR511" s="165"/>
      <c r="KIS511" s="17"/>
      <c r="KIT511" s="162"/>
      <c r="KIU511" s="17"/>
      <c r="KIV511" s="24"/>
      <c r="KIW511" s="24"/>
      <c r="KIX511" s="17"/>
      <c r="KIY511" s="14"/>
      <c r="KIZ511" s="165"/>
      <c r="KJA511" s="17"/>
      <c r="KJB511" s="162"/>
      <c r="KJC511" s="17"/>
      <c r="KJD511" s="24"/>
      <c r="KJE511" s="24"/>
      <c r="KJF511" s="17"/>
      <c r="KJG511" s="14"/>
      <c r="KJH511" s="165"/>
      <c r="KJI511" s="17"/>
      <c r="KJJ511" s="162"/>
      <c r="KJK511" s="17"/>
      <c r="KJL511" s="24"/>
      <c r="KJM511" s="24"/>
      <c r="KJN511" s="17"/>
      <c r="KJO511" s="14"/>
      <c r="KJP511" s="165"/>
      <c r="KJQ511" s="17"/>
      <c r="KJR511" s="162"/>
      <c r="KJS511" s="17"/>
      <c r="KJT511" s="24"/>
      <c r="KJU511" s="24"/>
      <c r="KJV511" s="17"/>
      <c r="KJW511" s="14"/>
      <c r="KJX511" s="165"/>
      <c r="KJY511" s="17"/>
      <c r="KJZ511" s="162"/>
      <c r="KKA511" s="17"/>
      <c r="KKB511" s="24"/>
      <c r="KKC511" s="24"/>
      <c r="KKD511" s="17"/>
      <c r="KKE511" s="14"/>
      <c r="KKF511" s="165"/>
      <c r="KKG511" s="17"/>
      <c r="KKH511" s="162"/>
      <c r="KKI511" s="17"/>
      <c r="KKJ511" s="24"/>
      <c r="KKK511" s="24"/>
      <c r="KKL511" s="17"/>
      <c r="KKM511" s="14"/>
      <c r="KKN511" s="165"/>
      <c r="KKO511" s="17"/>
      <c r="KKP511" s="162"/>
      <c r="KKQ511" s="17"/>
      <c r="KKR511" s="24"/>
      <c r="KKS511" s="24"/>
      <c r="KKT511" s="17"/>
      <c r="KKU511" s="14"/>
      <c r="KKV511" s="165"/>
      <c r="KKW511" s="17"/>
      <c r="KKX511" s="162"/>
      <c r="KKY511" s="17"/>
      <c r="KKZ511" s="24"/>
      <c r="KLA511" s="24"/>
      <c r="KLB511" s="17"/>
      <c r="KLC511" s="14"/>
      <c r="KLD511" s="165"/>
      <c r="KLE511" s="17"/>
      <c r="KLF511" s="162"/>
      <c r="KLG511" s="17"/>
      <c r="KLH511" s="24"/>
      <c r="KLI511" s="24"/>
      <c r="KLJ511" s="17"/>
      <c r="KLK511" s="14"/>
      <c r="KLL511" s="165"/>
      <c r="KLM511" s="17"/>
      <c r="KLN511" s="162"/>
      <c r="KLO511" s="17"/>
      <c r="KLP511" s="24"/>
      <c r="KLQ511" s="24"/>
      <c r="KLR511" s="17"/>
      <c r="KLS511" s="14"/>
      <c r="KLT511" s="165"/>
      <c r="KLU511" s="17"/>
      <c r="KLV511" s="162"/>
      <c r="KLW511" s="17"/>
      <c r="KLX511" s="24"/>
      <c r="KLY511" s="24"/>
      <c r="KLZ511" s="17"/>
      <c r="KMA511" s="14"/>
      <c r="KMB511" s="165"/>
      <c r="KMC511" s="17"/>
      <c r="KMD511" s="162"/>
      <c r="KME511" s="17"/>
      <c r="KMF511" s="24"/>
      <c r="KMG511" s="24"/>
      <c r="KMH511" s="17"/>
      <c r="KMI511" s="14"/>
      <c r="KMJ511" s="165"/>
      <c r="KMK511" s="17"/>
      <c r="KML511" s="162"/>
      <c r="KMM511" s="17"/>
      <c r="KMN511" s="24"/>
      <c r="KMO511" s="24"/>
      <c r="KMP511" s="17"/>
      <c r="KMQ511" s="14"/>
      <c r="KMR511" s="165"/>
      <c r="KMS511" s="17"/>
      <c r="KMT511" s="162"/>
      <c r="KMU511" s="17"/>
      <c r="KMV511" s="24"/>
      <c r="KMW511" s="24"/>
      <c r="KMX511" s="17"/>
      <c r="KMY511" s="14"/>
      <c r="KMZ511" s="165"/>
      <c r="KNA511" s="17"/>
      <c r="KNB511" s="162"/>
      <c r="KNC511" s="17"/>
      <c r="KND511" s="24"/>
      <c r="KNE511" s="24"/>
      <c r="KNF511" s="17"/>
      <c r="KNG511" s="14"/>
      <c r="KNH511" s="165"/>
      <c r="KNI511" s="17"/>
      <c r="KNJ511" s="162"/>
      <c r="KNK511" s="17"/>
      <c r="KNL511" s="24"/>
      <c r="KNM511" s="24"/>
      <c r="KNN511" s="17"/>
      <c r="KNO511" s="14"/>
      <c r="KNP511" s="165"/>
      <c r="KNQ511" s="17"/>
      <c r="KNR511" s="162"/>
      <c r="KNS511" s="17"/>
      <c r="KNT511" s="24"/>
      <c r="KNU511" s="24"/>
      <c r="KNV511" s="17"/>
      <c r="KNW511" s="14"/>
      <c r="KNX511" s="165"/>
      <c r="KNY511" s="17"/>
      <c r="KNZ511" s="162"/>
      <c r="KOA511" s="17"/>
      <c r="KOB511" s="24"/>
      <c r="KOC511" s="24"/>
      <c r="KOD511" s="17"/>
      <c r="KOE511" s="14"/>
      <c r="KOF511" s="165"/>
      <c r="KOG511" s="17"/>
      <c r="KOH511" s="162"/>
      <c r="KOI511" s="17"/>
      <c r="KOJ511" s="24"/>
      <c r="KOK511" s="24"/>
      <c r="KOL511" s="17"/>
      <c r="KOM511" s="14"/>
      <c r="KON511" s="165"/>
      <c r="KOO511" s="17"/>
      <c r="KOP511" s="162"/>
      <c r="KOQ511" s="17"/>
      <c r="KOR511" s="24"/>
      <c r="KOS511" s="24"/>
      <c r="KOT511" s="17"/>
      <c r="KOU511" s="14"/>
      <c r="KOV511" s="165"/>
      <c r="KOW511" s="17"/>
      <c r="KOX511" s="162"/>
      <c r="KOY511" s="17"/>
      <c r="KOZ511" s="24"/>
      <c r="KPA511" s="24"/>
      <c r="KPB511" s="17"/>
      <c r="KPC511" s="14"/>
      <c r="KPD511" s="165"/>
      <c r="KPE511" s="17"/>
      <c r="KPF511" s="162"/>
      <c r="KPG511" s="17"/>
      <c r="KPH511" s="24"/>
      <c r="KPI511" s="24"/>
      <c r="KPJ511" s="17"/>
      <c r="KPK511" s="14"/>
      <c r="KPL511" s="165"/>
      <c r="KPM511" s="17"/>
      <c r="KPN511" s="162"/>
      <c r="KPO511" s="17"/>
      <c r="KPP511" s="24"/>
      <c r="KPQ511" s="24"/>
      <c r="KPR511" s="17"/>
      <c r="KPS511" s="14"/>
      <c r="KPT511" s="165"/>
      <c r="KPU511" s="17"/>
      <c r="KPV511" s="162"/>
      <c r="KPW511" s="17"/>
      <c r="KPX511" s="24"/>
      <c r="KPY511" s="24"/>
      <c r="KPZ511" s="17"/>
      <c r="KQA511" s="14"/>
      <c r="KQB511" s="165"/>
      <c r="KQC511" s="17"/>
      <c r="KQD511" s="162"/>
      <c r="KQE511" s="17"/>
      <c r="KQF511" s="24"/>
      <c r="KQG511" s="24"/>
      <c r="KQH511" s="17"/>
      <c r="KQI511" s="14"/>
      <c r="KQJ511" s="165"/>
      <c r="KQK511" s="17"/>
      <c r="KQL511" s="162"/>
      <c r="KQM511" s="17"/>
      <c r="KQN511" s="24"/>
      <c r="KQO511" s="24"/>
      <c r="KQP511" s="17"/>
      <c r="KQQ511" s="14"/>
      <c r="KQR511" s="165"/>
      <c r="KQS511" s="17"/>
      <c r="KQT511" s="162"/>
      <c r="KQU511" s="17"/>
      <c r="KQV511" s="24"/>
      <c r="KQW511" s="24"/>
      <c r="KQX511" s="17"/>
      <c r="KQY511" s="14"/>
      <c r="KQZ511" s="165"/>
      <c r="KRA511" s="17"/>
      <c r="KRB511" s="162"/>
      <c r="KRC511" s="17"/>
      <c r="KRD511" s="24"/>
      <c r="KRE511" s="24"/>
      <c r="KRF511" s="17"/>
      <c r="KRG511" s="14"/>
      <c r="KRH511" s="165"/>
      <c r="KRI511" s="17"/>
      <c r="KRJ511" s="162"/>
      <c r="KRK511" s="17"/>
      <c r="KRL511" s="24"/>
      <c r="KRM511" s="24"/>
      <c r="KRN511" s="17"/>
      <c r="KRO511" s="14"/>
      <c r="KRP511" s="165"/>
      <c r="KRQ511" s="17"/>
      <c r="KRR511" s="162"/>
      <c r="KRS511" s="17"/>
      <c r="KRT511" s="24"/>
      <c r="KRU511" s="24"/>
      <c r="KRV511" s="17"/>
      <c r="KRW511" s="14"/>
      <c r="KRX511" s="165"/>
      <c r="KRY511" s="17"/>
      <c r="KRZ511" s="162"/>
      <c r="KSA511" s="17"/>
      <c r="KSB511" s="24"/>
      <c r="KSC511" s="24"/>
      <c r="KSD511" s="17"/>
      <c r="KSE511" s="14"/>
      <c r="KSF511" s="165"/>
      <c r="KSG511" s="17"/>
      <c r="KSH511" s="162"/>
      <c r="KSI511" s="17"/>
      <c r="KSJ511" s="24"/>
      <c r="KSK511" s="24"/>
      <c r="KSL511" s="17"/>
      <c r="KSM511" s="14"/>
      <c r="KSN511" s="165"/>
      <c r="KSO511" s="17"/>
      <c r="KSP511" s="162"/>
      <c r="KSQ511" s="17"/>
      <c r="KSR511" s="24"/>
      <c r="KSS511" s="24"/>
      <c r="KST511" s="17"/>
      <c r="KSU511" s="14"/>
      <c r="KSV511" s="165"/>
      <c r="KSW511" s="17"/>
      <c r="KSX511" s="162"/>
      <c r="KSY511" s="17"/>
      <c r="KSZ511" s="24"/>
      <c r="KTA511" s="24"/>
      <c r="KTB511" s="17"/>
      <c r="KTC511" s="14"/>
      <c r="KTD511" s="165"/>
      <c r="KTE511" s="17"/>
      <c r="KTF511" s="162"/>
      <c r="KTG511" s="17"/>
      <c r="KTH511" s="24"/>
      <c r="KTI511" s="24"/>
      <c r="KTJ511" s="17"/>
      <c r="KTK511" s="14"/>
      <c r="KTL511" s="165"/>
      <c r="KTM511" s="17"/>
      <c r="KTN511" s="162"/>
      <c r="KTO511" s="17"/>
      <c r="KTP511" s="24"/>
      <c r="KTQ511" s="24"/>
      <c r="KTR511" s="17"/>
      <c r="KTS511" s="14"/>
      <c r="KTT511" s="165"/>
      <c r="KTU511" s="17"/>
      <c r="KTV511" s="162"/>
      <c r="KTW511" s="17"/>
      <c r="KTX511" s="24"/>
      <c r="KTY511" s="24"/>
      <c r="KTZ511" s="17"/>
      <c r="KUA511" s="14"/>
      <c r="KUB511" s="165"/>
      <c r="KUC511" s="17"/>
      <c r="KUD511" s="162"/>
      <c r="KUE511" s="17"/>
      <c r="KUF511" s="24"/>
      <c r="KUG511" s="24"/>
      <c r="KUH511" s="17"/>
      <c r="KUI511" s="14"/>
      <c r="KUJ511" s="165"/>
      <c r="KUK511" s="17"/>
      <c r="KUL511" s="162"/>
      <c r="KUM511" s="17"/>
      <c r="KUN511" s="24"/>
      <c r="KUO511" s="24"/>
      <c r="KUP511" s="17"/>
      <c r="KUQ511" s="14"/>
      <c r="KUR511" s="165"/>
      <c r="KUS511" s="17"/>
      <c r="KUT511" s="162"/>
      <c r="KUU511" s="17"/>
      <c r="KUV511" s="24"/>
      <c r="KUW511" s="24"/>
      <c r="KUX511" s="17"/>
      <c r="KUY511" s="14"/>
      <c r="KUZ511" s="165"/>
      <c r="KVA511" s="17"/>
      <c r="KVB511" s="162"/>
      <c r="KVC511" s="17"/>
      <c r="KVD511" s="24"/>
      <c r="KVE511" s="24"/>
      <c r="KVF511" s="17"/>
      <c r="KVG511" s="14"/>
      <c r="KVH511" s="165"/>
      <c r="KVI511" s="17"/>
      <c r="KVJ511" s="162"/>
      <c r="KVK511" s="17"/>
      <c r="KVL511" s="24"/>
      <c r="KVM511" s="24"/>
      <c r="KVN511" s="17"/>
      <c r="KVO511" s="14"/>
      <c r="KVP511" s="165"/>
      <c r="KVQ511" s="17"/>
      <c r="KVR511" s="162"/>
      <c r="KVS511" s="17"/>
      <c r="KVT511" s="24"/>
      <c r="KVU511" s="24"/>
      <c r="KVV511" s="17"/>
      <c r="KVW511" s="14"/>
      <c r="KVX511" s="165"/>
      <c r="KVY511" s="17"/>
      <c r="KVZ511" s="162"/>
      <c r="KWA511" s="17"/>
      <c r="KWB511" s="24"/>
      <c r="KWC511" s="24"/>
      <c r="KWD511" s="17"/>
      <c r="KWE511" s="14"/>
      <c r="KWF511" s="165"/>
      <c r="KWG511" s="17"/>
      <c r="KWH511" s="162"/>
      <c r="KWI511" s="17"/>
      <c r="KWJ511" s="24"/>
      <c r="KWK511" s="24"/>
      <c r="KWL511" s="17"/>
      <c r="KWM511" s="14"/>
      <c r="KWN511" s="165"/>
      <c r="KWO511" s="17"/>
      <c r="KWP511" s="162"/>
      <c r="KWQ511" s="17"/>
      <c r="KWR511" s="24"/>
      <c r="KWS511" s="24"/>
      <c r="KWT511" s="17"/>
      <c r="KWU511" s="14"/>
      <c r="KWV511" s="165"/>
      <c r="KWW511" s="17"/>
      <c r="KWX511" s="162"/>
      <c r="KWY511" s="17"/>
      <c r="KWZ511" s="24"/>
      <c r="KXA511" s="24"/>
      <c r="KXB511" s="17"/>
      <c r="KXC511" s="14"/>
      <c r="KXD511" s="165"/>
      <c r="KXE511" s="17"/>
      <c r="KXF511" s="162"/>
      <c r="KXG511" s="17"/>
      <c r="KXH511" s="24"/>
      <c r="KXI511" s="24"/>
      <c r="KXJ511" s="17"/>
      <c r="KXK511" s="14"/>
      <c r="KXL511" s="165"/>
      <c r="KXM511" s="17"/>
      <c r="KXN511" s="162"/>
      <c r="KXO511" s="17"/>
      <c r="KXP511" s="24"/>
      <c r="KXQ511" s="24"/>
      <c r="KXR511" s="17"/>
      <c r="KXS511" s="14"/>
      <c r="KXT511" s="165"/>
      <c r="KXU511" s="17"/>
      <c r="KXV511" s="162"/>
      <c r="KXW511" s="17"/>
      <c r="KXX511" s="24"/>
      <c r="KXY511" s="24"/>
      <c r="KXZ511" s="17"/>
      <c r="KYA511" s="14"/>
      <c r="KYB511" s="165"/>
      <c r="KYC511" s="17"/>
      <c r="KYD511" s="162"/>
      <c r="KYE511" s="17"/>
      <c r="KYF511" s="24"/>
      <c r="KYG511" s="24"/>
      <c r="KYH511" s="17"/>
      <c r="KYI511" s="14"/>
      <c r="KYJ511" s="165"/>
      <c r="KYK511" s="17"/>
      <c r="KYL511" s="162"/>
      <c r="KYM511" s="17"/>
      <c r="KYN511" s="24"/>
      <c r="KYO511" s="24"/>
      <c r="KYP511" s="17"/>
      <c r="KYQ511" s="14"/>
      <c r="KYR511" s="165"/>
      <c r="KYS511" s="17"/>
      <c r="KYT511" s="162"/>
      <c r="KYU511" s="17"/>
      <c r="KYV511" s="24"/>
      <c r="KYW511" s="24"/>
      <c r="KYX511" s="17"/>
      <c r="KYY511" s="14"/>
      <c r="KYZ511" s="165"/>
      <c r="KZA511" s="17"/>
      <c r="KZB511" s="162"/>
      <c r="KZC511" s="17"/>
      <c r="KZD511" s="24"/>
      <c r="KZE511" s="24"/>
      <c r="KZF511" s="17"/>
      <c r="KZG511" s="14"/>
      <c r="KZH511" s="165"/>
      <c r="KZI511" s="17"/>
      <c r="KZJ511" s="162"/>
      <c r="KZK511" s="17"/>
      <c r="KZL511" s="24"/>
      <c r="KZM511" s="24"/>
      <c r="KZN511" s="17"/>
      <c r="KZO511" s="14"/>
      <c r="KZP511" s="165"/>
      <c r="KZQ511" s="17"/>
      <c r="KZR511" s="162"/>
      <c r="KZS511" s="17"/>
      <c r="KZT511" s="24"/>
      <c r="KZU511" s="24"/>
      <c r="KZV511" s="17"/>
      <c r="KZW511" s="14"/>
      <c r="KZX511" s="165"/>
      <c r="KZY511" s="17"/>
      <c r="KZZ511" s="162"/>
      <c r="LAA511" s="17"/>
      <c r="LAB511" s="24"/>
      <c r="LAC511" s="24"/>
      <c r="LAD511" s="17"/>
      <c r="LAE511" s="14"/>
      <c r="LAF511" s="165"/>
      <c r="LAG511" s="17"/>
      <c r="LAH511" s="162"/>
      <c r="LAI511" s="17"/>
      <c r="LAJ511" s="24"/>
      <c r="LAK511" s="24"/>
      <c r="LAL511" s="17"/>
      <c r="LAM511" s="14"/>
      <c r="LAN511" s="165"/>
      <c r="LAO511" s="17"/>
      <c r="LAP511" s="162"/>
      <c r="LAQ511" s="17"/>
      <c r="LAR511" s="24"/>
      <c r="LAS511" s="24"/>
      <c r="LAT511" s="17"/>
      <c r="LAU511" s="14"/>
      <c r="LAV511" s="165"/>
      <c r="LAW511" s="17"/>
      <c r="LAX511" s="162"/>
      <c r="LAY511" s="17"/>
      <c r="LAZ511" s="24"/>
      <c r="LBA511" s="24"/>
      <c r="LBB511" s="17"/>
      <c r="LBC511" s="14"/>
      <c r="LBD511" s="165"/>
      <c r="LBE511" s="17"/>
      <c r="LBF511" s="162"/>
      <c r="LBG511" s="17"/>
      <c r="LBH511" s="24"/>
      <c r="LBI511" s="24"/>
      <c r="LBJ511" s="17"/>
      <c r="LBK511" s="14"/>
      <c r="LBL511" s="165"/>
      <c r="LBM511" s="17"/>
      <c r="LBN511" s="162"/>
      <c r="LBO511" s="17"/>
      <c r="LBP511" s="24"/>
      <c r="LBQ511" s="24"/>
      <c r="LBR511" s="17"/>
      <c r="LBS511" s="14"/>
      <c r="LBT511" s="165"/>
      <c r="LBU511" s="17"/>
      <c r="LBV511" s="162"/>
      <c r="LBW511" s="17"/>
      <c r="LBX511" s="24"/>
      <c r="LBY511" s="24"/>
      <c r="LBZ511" s="17"/>
      <c r="LCA511" s="14"/>
      <c r="LCB511" s="165"/>
      <c r="LCC511" s="17"/>
      <c r="LCD511" s="162"/>
      <c r="LCE511" s="17"/>
      <c r="LCF511" s="24"/>
      <c r="LCG511" s="24"/>
      <c r="LCH511" s="17"/>
      <c r="LCI511" s="14"/>
      <c r="LCJ511" s="165"/>
      <c r="LCK511" s="17"/>
      <c r="LCL511" s="162"/>
      <c r="LCM511" s="17"/>
      <c r="LCN511" s="24"/>
      <c r="LCO511" s="24"/>
      <c r="LCP511" s="17"/>
      <c r="LCQ511" s="14"/>
      <c r="LCR511" s="165"/>
      <c r="LCS511" s="17"/>
      <c r="LCT511" s="162"/>
      <c r="LCU511" s="17"/>
      <c r="LCV511" s="24"/>
      <c r="LCW511" s="24"/>
      <c r="LCX511" s="17"/>
      <c r="LCY511" s="14"/>
      <c r="LCZ511" s="165"/>
      <c r="LDA511" s="17"/>
      <c r="LDB511" s="162"/>
      <c r="LDC511" s="17"/>
      <c r="LDD511" s="24"/>
      <c r="LDE511" s="24"/>
      <c r="LDF511" s="17"/>
      <c r="LDG511" s="14"/>
      <c r="LDH511" s="165"/>
      <c r="LDI511" s="17"/>
      <c r="LDJ511" s="162"/>
      <c r="LDK511" s="17"/>
      <c r="LDL511" s="24"/>
      <c r="LDM511" s="24"/>
      <c r="LDN511" s="17"/>
      <c r="LDO511" s="14"/>
      <c r="LDP511" s="165"/>
      <c r="LDQ511" s="17"/>
      <c r="LDR511" s="162"/>
      <c r="LDS511" s="17"/>
      <c r="LDT511" s="24"/>
      <c r="LDU511" s="24"/>
      <c r="LDV511" s="17"/>
      <c r="LDW511" s="14"/>
      <c r="LDX511" s="165"/>
      <c r="LDY511" s="17"/>
      <c r="LDZ511" s="162"/>
      <c r="LEA511" s="17"/>
      <c r="LEB511" s="24"/>
      <c r="LEC511" s="24"/>
      <c r="LED511" s="17"/>
      <c r="LEE511" s="14"/>
      <c r="LEF511" s="165"/>
      <c r="LEG511" s="17"/>
      <c r="LEH511" s="162"/>
      <c r="LEI511" s="17"/>
      <c r="LEJ511" s="24"/>
      <c r="LEK511" s="24"/>
      <c r="LEL511" s="17"/>
      <c r="LEM511" s="14"/>
      <c r="LEN511" s="165"/>
      <c r="LEO511" s="17"/>
      <c r="LEP511" s="162"/>
      <c r="LEQ511" s="17"/>
      <c r="LER511" s="24"/>
      <c r="LES511" s="24"/>
      <c r="LET511" s="17"/>
      <c r="LEU511" s="14"/>
      <c r="LEV511" s="165"/>
      <c r="LEW511" s="17"/>
      <c r="LEX511" s="162"/>
      <c r="LEY511" s="17"/>
      <c r="LEZ511" s="24"/>
      <c r="LFA511" s="24"/>
      <c r="LFB511" s="17"/>
      <c r="LFC511" s="14"/>
      <c r="LFD511" s="165"/>
      <c r="LFE511" s="17"/>
      <c r="LFF511" s="162"/>
      <c r="LFG511" s="17"/>
      <c r="LFH511" s="24"/>
      <c r="LFI511" s="24"/>
      <c r="LFJ511" s="17"/>
      <c r="LFK511" s="14"/>
      <c r="LFL511" s="165"/>
      <c r="LFM511" s="17"/>
      <c r="LFN511" s="162"/>
      <c r="LFO511" s="17"/>
      <c r="LFP511" s="24"/>
      <c r="LFQ511" s="24"/>
      <c r="LFR511" s="17"/>
      <c r="LFS511" s="14"/>
      <c r="LFT511" s="165"/>
      <c r="LFU511" s="17"/>
      <c r="LFV511" s="162"/>
      <c r="LFW511" s="17"/>
      <c r="LFX511" s="24"/>
      <c r="LFY511" s="24"/>
      <c r="LFZ511" s="17"/>
      <c r="LGA511" s="14"/>
      <c r="LGB511" s="165"/>
      <c r="LGC511" s="17"/>
      <c r="LGD511" s="162"/>
      <c r="LGE511" s="17"/>
      <c r="LGF511" s="24"/>
      <c r="LGG511" s="24"/>
      <c r="LGH511" s="17"/>
      <c r="LGI511" s="14"/>
      <c r="LGJ511" s="165"/>
      <c r="LGK511" s="17"/>
      <c r="LGL511" s="162"/>
      <c r="LGM511" s="17"/>
      <c r="LGN511" s="24"/>
      <c r="LGO511" s="24"/>
      <c r="LGP511" s="17"/>
      <c r="LGQ511" s="14"/>
      <c r="LGR511" s="165"/>
      <c r="LGS511" s="17"/>
      <c r="LGT511" s="162"/>
      <c r="LGU511" s="17"/>
      <c r="LGV511" s="24"/>
      <c r="LGW511" s="24"/>
      <c r="LGX511" s="17"/>
      <c r="LGY511" s="14"/>
      <c r="LGZ511" s="165"/>
      <c r="LHA511" s="17"/>
      <c r="LHB511" s="162"/>
      <c r="LHC511" s="17"/>
      <c r="LHD511" s="24"/>
      <c r="LHE511" s="24"/>
      <c r="LHF511" s="17"/>
      <c r="LHG511" s="14"/>
      <c r="LHH511" s="165"/>
      <c r="LHI511" s="17"/>
      <c r="LHJ511" s="162"/>
      <c r="LHK511" s="17"/>
      <c r="LHL511" s="24"/>
      <c r="LHM511" s="24"/>
      <c r="LHN511" s="17"/>
      <c r="LHO511" s="14"/>
      <c r="LHP511" s="165"/>
      <c r="LHQ511" s="17"/>
      <c r="LHR511" s="162"/>
      <c r="LHS511" s="17"/>
      <c r="LHT511" s="24"/>
      <c r="LHU511" s="24"/>
      <c r="LHV511" s="17"/>
      <c r="LHW511" s="14"/>
      <c r="LHX511" s="165"/>
      <c r="LHY511" s="17"/>
      <c r="LHZ511" s="162"/>
      <c r="LIA511" s="17"/>
      <c r="LIB511" s="24"/>
      <c r="LIC511" s="24"/>
      <c r="LID511" s="17"/>
      <c r="LIE511" s="14"/>
      <c r="LIF511" s="165"/>
      <c r="LIG511" s="17"/>
      <c r="LIH511" s="162"/>
      <c r="LII511" s="17"/>
      <c r="LIJ511" s="24"/>
      <c r="LIK511" s="24"/>
      <c r="LIL511" s="17"/>
      <c r="LIM511" s="14"/>
      <c r="LIN511" s="165"/>
      <c r="LIO511" s="17"/>
      <c r="LIP511" s="162"/>
      <c r="LIQ511" s="17"/>
      <c r="LIR511" s="24"/>
      <c r="LIS511" s="24"/>
      <c r="LIT511" s="17"/>
      <c r="LIU511" s="14"/>
      <c r="LIV511" s="165"/>
      <c r="LIW511" s="17"/>
      <c r="LIX511" s="162"/>
      <c r="LIY511" s="17"/>
      <c r="LIZ511" s="24"/>
      <c r="LJA511" s="24"/>
      <c r="LJB511" s="17"/>
      <c r="LJC511" s="14"/>
      <c r="LJD511" s="165"/>
      <c r="LJE511" s="17"/>
      <c r="LJF511" s="162"/>
      <c r="LJG511" s="17"/>
      <c r="LJH511" s="24"/>
      <c r="LJI511" s="24"/>
      <c r="LJJ511" s="17"/>
      <c r="LJK511" s="14"/>
      <c r="LJL511" s="165"/>
      <c r="LJM511" s="17"/>
      <c r="LJN511" s="162"/>
      <c r="LJO511" s="17"/>
      <c r="LJP511" s="24"/>
      <c r="LJQ511" s="24"/>
      <c r="LJR511" s="17"/>
      <c r="LJS511" s="14"/>
      <c r="LJT511" s="165"/>
      <c r="LJU511" s="17"/>
      <c r="LJV511" s="162"/>
      <c r="LJW511" s="17"/>
      <c r="LJX511" s="24"/>
      <c r="LJY511" s="24"/>
      <c r="LJZ511" s="17"/>
      <c r="LKA511" s="14"/>
      <c r="LKB511" s="165"/>
      <c r="LKC511" s="17"/>
      <c r="LKD511" s="162"/>
      <c r="LKE511" s="17"/>
      <c r="LKF511" s="24"/>
      <c r="LKG511" s="24"/>
      <c r="LKH511" s="17"/>
      <c r="LKI511" s="14"/>
      <c r="LKJ511" s="165"/>
      <c r="LKK511" s="17"/>
      <c r="LKL511" s="162"/>
      <c r="LKM511" s="17"/>
      <c r="LKN511" s="24"/>
      <c r="LKO511" s="24"/>
      <c r="LKP511" s="17"/>
      <c r="LKQ511" s="14"/>
      <c r="LKR511" s="165"/>
      <c r="LKS511" s="17"/>
      <c r="LKT511" s="162"/>
      <c r="LKU511" s="17"/>
      <c r="LKV511" s="24"/>
      <c r="LKW511" s="24"/>
      <c r="LKX511" s="17"/>
      <c r="LKY511" s="14"/>
      <c r="LKZ511" s="165"/>
      <c r="LLA511" s="17"/>
      <c r="LLB511" s="162"/>
      <c r="LLC511" s="17"/>
      <c r="LLD511" s="24"/>
      <c r="LLE511" s="24"/>
      <c r="LLF511" s="17"/>
      <c r="LLG511" s="14"/>
      <c r="LLH511" s="165"/>
      <c r="LLI511" s="17"/>
      <c r="LLJ511" s="162"/>
      <c r="LLK511" s="17"/>
      <c r="LLL511" s="24"/>
      <c r="LLM511" s="24"/>
      <c r="LLN511" s="17"/>
      <c r="LLO511" s="14"/>
      <c r="LLP511" s="165"/>
      <c r="LLQ511" s="17"/>
      <c r="LLR511" s="162"/>
      <c r="LLS511" s="17"/>
      <c r="LLT511" s="24"/>
      <c r="LLU511" s="24"/>
      <c r="LLV511" s="17"/>
      <c r="LLW511" s="14"/>
      <c r="LLX511" s="165"/>
      <c r="LLY511" s="17"/>
      <c r="LLZ511" s="162"/>
      <c r="LMA511" s="17"/>
      <c r="LMB511" s="24"/>
      <c r="LMC511" s="24"/>
      <c r="LMD511" s="17"/>
      <c r="LME511" s="14"/>
      <c r="LMF511" s="165"/>
      <c r="LMG511" s="17"/>
      <c r="LMH511" s="162"/>
      <c r="LMI511" s="17"/>
      <c r="LMJ511" s="24"/>
      <c r="LMK511" s="24"/>
      <c r="LML511" s="17"/>
      <c r="LMM511" s="14"/>
      <c r="LMN511" s="165"/>
      <c r="LMO511" s="17"/>
      <c r="LMP511" s="162"/>
      <c r="LMQ511" s="17"/>
      <c r="LMR511" s="24"/>
      <c r="LMS511" s="24"/>
      <c r="LMT511" s="17"/>
      <c r="LMU511" s="14"/>
      <c r="LMV511" s="165"/>
      <c r="LMW511" s="17"/>
      <c r="LMX511" s="162"/>
      <c r="LMY511" s="17"/>
      <c r="LMZ511" s="24"/>
      <c r="LNA511" s="24"/>
      <c r="LNB511" s="17"/>
      <c r="LNC511" s="14"/>
      <c r="LND511" s="165"/>
      <c r="LNE511" s="17"/>
      <c r="LNF511" s="162"/>
      <c r="LNG511" s="17"/>
      <c r="LNH511" s="24"/>
      <c r="LNI511" s="24"/>
      <c r="LNJ511" s="17"/>
      <c r="LNK511" s="14"/>
      <c r="LNL511" s="165"/>
      <c r="LNM511" s="17"/>
      <c r="LNN511" s="162"/>
      <c r="LNO511" s="17"/>
      <c r="LNP511" s="24"/>
      <c r="LNQ511" s="24"/>
      <c r="LNR511" s="17"/>
      <c r="LNS511" s="14"/>
      <c r="LNT511" s="165"/>
      <c r="LNU511" s="17"/>
      <c r="LNV511" s="162"/>
      <c r="LNW511" s="17"/>
      <c r="LNX511" s="24"/>
      <c r="LNY511" s="24"/>
      <c r="LNZ511" s="17"/>
      <c r="LOA511" s="14"/>
      <c r="LOB511" s="165"/>
      <c r="LOC511" s="17"/>
      <c r="LOD511" s="162"/>
      <c r="LOE511" s="17"/>
      <c r="LOF511" s="24"/>
      <c r="LOG511" s="24"/>
      <c r="LOH511" s="17"/>
      <c r="LOI511" s="14"/>
      <c r="LOJ511" s="165"/>
      <c r="LOK511" s="17"/>
      <c r="LOL511" s="162"/>
      <c r="LOM511" s="17"/>
      <c r="LON511" s="24"/>
      <c r="LOO511" s="24"/>
      <c r="LOP511" s="17"/>
      <c r="LOQ511" s="14"/>
      <c r="LOR511" s="165"/>
      <c r="LOS511" s="17"/>
      <c r="LOT511" s="162"/>
      <c r="LOU511" s="17"/>
      <c r="LOV511" s="24"/>
      <c r="LOW511" s="24"/>
      <c r="LOX511" s="17"/>
      <c r="LOY511" s="14"/>
      <c r="LOZ511" s="165"/>
      <c r="LPA511" s="17"/>
      <c r="LPB511" s="162"/>
      <c r="LPC511" s="17"/>
      <c r="LPD511" s="24"/>
      <c r="LPE511" s="24"/>
      <c r="LPF511" s="17"/>
      <c r="LPG511" s="14"/>
      <c r="LPH511" s="165"/>
      <c r="LPI511" s="17"/>
      <c r="LPJ511" s="162"/>
      <c r="LPK511" s="17"/>
      <c r="LPL511" s="24"/>
      <c r="LPM511" s="24"/>
      <c r="LPN511" s="17"/>
      <c r="LPO511" s="14"/>
      <c r="LPP511" s="165"/>
      <c r="LPQ511" s="17"/>
      <c r="LPR511" s="162"/>
      <c r="LPS511" s="17"/>
      <c r="LPT511" s="24"/>
      <c r="LPU511" s="24"/>
      <c r="LPV511" s="17"/>
      <c r="LPW511" s="14"/>
      <c r="LPX511" s="165"/>
      <c r="LPY511" s="17"/>
      <c r="LPZ511" s="162"/>
      <c r="LQA511" s="17"/>
      <c r="LQB511" s="24"/>
      <c r="LQC511" s="24"/>
      <c r="LQD511" s="17"/>
      <c r="LQE511" s="14"/>
      <c r="LQF511" s="165"/>
      <c r="LQG511" s="17"/>
      <c r="LQH511" s="162"/>
      <c r="LQI511" s="17"/>
      <c r="LQJ511" s="24"/>
      <c r="LQK511" s="24"/>
      <c r="LQL511" s="17"/>
      <c r="LQM511" s="14"/>
      <c r="LQN511" s="165"/>
      <c r="LQO511" s="17"/>
      <c r="LQP511" s="162"/>
      <c r="LQQ511" s="17"/>
      <c r="LQR511" s="24"/>
      <c r="LQS511" s="24"/>
      <c r="LQT511" s="17"/>
      <c r="LQU511" s="14"/>
      <c r="LQV511" s="165"/>
      <c r="LQW511" s="17"/>
      <c r="LQX511" s="162"/>
      <c r="LQY511" s="17"/>
      <c r="LQZ511" s="24"/>
      <c r="LRA511" s="24"/>
      <c r="LRB511" s="17"/>
      <c r="LRC511" s="14"/>
      <c r="LRD511" s="165"/>
      <c r="LRE511" s="17"/>
      <c r="LRF511" s="162"/>
      <c r="LRG511" s="17"/>
      <c r="LRH511" s="24"/>
      <c r="LRI511" s="24"/>
      <c r="LRJ511" s="17"/>
      <c r="LRK511" s="14"/>
      <c r="LRL511" s="165"/>
      <c r="LRM511" s="17"/>
      <c r="LRN511" s="162"/>
      <c r="LRO511" s="17"/>
      <c r="LRP511" s="24"/>
      <c r="LRQ511" s="24"/>
      <c r="LRR511" s="17"/>
      <c r="LRS511" s="14"/>
      <c r="LRT511" s="165"/>
      <c r="LRU511" s="17"/>
      <c r="LRV511" s="162"/>
      <c r="LRW511" s="17"/>
      <c r="LRX511" s="24"/>
      <c r="LRY511" s="24"/>
      <c r="LRZ511" s="17"/>
      <c r="LSA511" s="14"/>
      <c r="LSB511" s="165"/>
      <c r="LSC511" s="17"/>
      <c r="LSD511" s="162"/>
      <c r="LSE511" s="17"/>
      <c r="LSF511" s="24"/>
      <c r="LSG511" s="24"/>
      <c r="LSH511" s="17"/>
      <c r="LSI511" s="14"/>
      <c r="LSJ511" s="165"/>
      <c r="LSK511" s="17"/>
      <c r="LSL511" s="162"/>
      <c r="LSM511" s="17"/>
      <c r="LSN511" s="24"/>
      <c r="LSO511" s="24"/>
      <c r="LSP511" s="17"/>
      <c r="LSQ511" s="14"/>
      <c r="LSR511" s="165"/>
      <c r="LSS511" s="17"/>
      <c r="LST511" s="162"/>
      <c r="LSU511" s="17"/>
      <c r="LSV511" s="24"/>
      <c r="LSW511" s="24"/>
      <c r="LSX511" s="17"/>
      <c r="LSY511" s="14"/>
      <c r="LSZ511" s="165"/>
      <c r="LTA511" s="17"/>
      <c r="LTB511" s="162"/>
      <c r="LTC511" s="17"/>
      <c r="LTD511" s="24"/>
      <c r="LTE511" s="24"/>
      <c r="LTF511" s="17"/>
      <c r="LTG511" s="14"/>
      <c r="LTH511" s="165"/>
      <c r="LTI511" s="17"/>
      <c r="LTJ511" s="162"/>
      <c r="LTK511" s="17"/>
      <c r="LTL511" s="24"/>
      <c r="LTM511" s="24"/>
      <c r="LTN511" s="17"/>
      <c r="LTO511" s="14"/>
      <c r="LTP511" s="165"/>
      <c r="LTQ511" s="17"/>
      <c r="LTR511" s="162"/>
      <c r="LTS511" s="17"/>
      <c r="LTT511" s="24"/>
      <c r="LTU511" s="24"/>
      <c r="LTV511" s="17"/>
      <c r="LTW511" s="14"/>
      <c r="LTX511" s="165"/>
      <c r="LTY511" s="17"/>
      <c r="LTZ511" s="162"/>
      <c r="LUA511" s="17"/>
      <c r="LUB511" s="24"/>
      <c r="LUC511" s="24"/>
      <c r="LUD511" s="17"/>
      <c r="LUE511" s="14"/>
      <c r="LUF511" s="165"/>
      <c r="LUG511" s="17"/>
      <c r="LUH511" s="162"/>
      <c r="LUI511" s="17"/>
      <c r="LUJ511" s="24"/>
      <c r="LUK511" s="24"/>
      <c r="LUL511" s="17"/>
      <c r="LUM511" s="14"/>
      <c r="LUN511" s="165"/>
      <c r="LUO511" s="17"/>
      <c r="LUP511" s="162"/>
      <c r="LUQ511" s="17"/>
      <c r="LUR511" s="24"/>
      <c r="LUS511" s="24"/>
      <c r="LUT511" s="17"/>
      <c r="LUU511" s="14"/>
      <c r="LUV511" s="165"/>
      <c r="LUW511" s="17"/>
      <c r="LUX511" s="162"/>
      <c r="LUY511" s="17"/>
      <c r="LUZ511" s="24"/>
      <c r="LVA511" s="24"/>
      <c r="LVB511" s="17"/>
      <c r="LVC511" s="14"/>
      <c r="LVD511" s="165"/>
      <c r="LVE511" s="17"/>
      <c r="LVF511" s="162"/>
      <c r="LVG511" s="17"/>
      <c r="LVH511" s="24"/>
      <c r="LVI511" s="24"/>
      <c r="LVJ511" s="17"/>
      <c r="LVK511" s="14"/>
      <c r="LVL511" s="165"/>
      <c r="LVM511" s="17"/>
      <c r="LVN511" s="162"/>
      <c r="LVO511" s="17"/>
      <c r="LVP511" s="24"/>
      <c r="LVQ511" s="24"/>
      <c r="LVR511" s="17"/>
      <c r="LVS511" s="14"/>
      <c r="LVT511" s="165"/>
      <c r="LVU511" s="17"/>
      <c r="LVV511" s="162"/>
      <c r="LVW511" s="17"/>
      <c r="LVX511" s="24"/>
      <c r="LVY511" s="24"/>
      <c r="LVZ511" s="17"/>
      <c r="LWA511" s="14"/>
      <c r="LWB511" s="165"/>
      <c r="LWC511" s="17"/>
      <c r="LWD511" s="162"/>
      <c r="LWE511" s="17"/>
      <c r="LWF511" s="24"/>
      <c r="LWG511" s="24"/>
      <c r="LWH511" s="17"/>
      <c r="LWI511" s="14"/>
      <c r="LWJ511" s="165"/>
      <c r="LWK511" s="17"/>
      <c r="LWL511" s="162"/>
      <c r="LWM511" s="17"/>
      <c r="LWN511" s="24"/>
      <c r="LWO511" s="24"/>
      <c r="LWP511" s="17"/>
      <c r="LWQ511" s="14"/>
      <c r="LWR511" s="165"/>
      <c r="LWS511" s="17"/>
      <c r="LWT511" s="162"/>
      <c r="LWU511" s="17"/>
      <c r="LWV511" s="24"/>
      <c r="LWW511" s="24"/>
      <c r="LWX511" s="17"/>
      <c r="LWY511" s="14"/>
      <c r="LWZ511" s="165"/>
      <c r="LXA511" s="17"/>
      <c r="LXB511" s="162"/>
      <c r="LXC511" s="17"/>
      <c r="LXD511" s="24"/>
      <c r="LXE511" s="24"/>
      <c r="LXF511" s="17"/>
      <c r="LXG511" s="14"/>
      <c r="LXH511" s="165"/>
      <c r="LXI511" s="17"/>
      <c r="LXJ511" s="162"/>
      <c r="LXK511" s="17"/>
      <c r="LXL511" s="24"/>
      <c r="LXM511" s="24"/>
      <c r="LXN511" s="17"/>
      <c r="LXO511" s="14"/>
      <c r="LXP511" s="165"/>
      <c r="LXQ511" s="17"/>
      <c r="LXR511" s="162"/>
      <c r="LXS511" s="17"/>
      <c r="LXT511" s="24"/>
      <c r="LXU511" s="24"/>
      <c r="LXV511" s="17"/>
      <c r="LXW511" s="14"/>
      <c r="LXX511" s="165"/>
      <c r="LXY511" s="17"/>
      <c r="LXZ511" s="162"/>
      <c r="LYA511" s="17"/>
      <c r="LYB511" s="24"/>
      <c r="LYC511" s="24"/>
      <c r="LYD511" s="17"/>
      <c r="LYE511" s="14"/>
      <c r="LYF511" s="165"/>
      <c r="LYG511" s="17"/>
      <c r="LYH511" s="162"/>
      <c r="LYI511" s="17"/>
      <c r="LYJ511" s="24"/>
      <c r="LYK511" s="24"/>
      <c r="LYL511" s="17"/>
      <c r="LYM511" s="14"/>
      <c r="LYN511" s="165"/>
      <c r="LYO511" s="17"/>
      <c r="LYP511" s="162"/>
      <c r="LYQ511" s="17"/>
      <c r="LYR511" s="24"/>
      <c r="LYS511" s="24"/>
      <c r="LYT511" s="17"/>
      <c r="LYU511" s="14"/>
      <c r="LYV511" s="165"/>
      <c r="LYW511" s="17"/>
      <c r="LYX511" s="162"/>
      <c r="LYY511" s="17"/>
      <c r="LYZ511" s="24"/>
      <c r="LZA511" s="24"/>
      <c r="LZB511" s="17"/>
      <c r="LZC511" s="14"/>
      <c r="LZD511" s="165"/>
      <c r="LZE511" s="17"/>
      <c r="LZF511" s="162"/>
      <c r="LZG511" s="17"/>
      <c r="LZH511" s="24"/>
      <c r="LZI511" s="24"/>
      <c r="LZJ511" s="17"/>
      <c r="LZK511" s="14"/>
      <c r="LZL511" s="165"/>
      <c r="LZM511" s="17"/>
      <c r="LZN511" s="162"/>
      <c r="LZO511" s="17"/>
      <c r="LZP511" s="24"/>
      <c r="LZQ511" s="24"/>
      <c r="LZR511" s="17"/>
      <c r="LZS511" s="14"/>
      <c r="LZT511" s="165"/>
      <c r="LZU511" s="17"/>
      <c r="LZV511" s="162"/>
      <c r="LZW511" s="17"/>
      <c r="LZX511" s="24"/>
      <c r="LZY511" s="24"/>
      <c r="LZZ511" s="17"/>
      <c r="MAA511" s="14"/>
      <c r="MAB511" s="165"/>
      <c r="MAC511" s="17"/>
      <c r="MAD511" s="162"/>
      <c r="MAE511" s="17"/>
      <c r="MAF511" s="24"/>
      <c r="MAG511" s="24"/>
      <c r="MAH511" s="17"/>
      <c r="MAI511" s="14"/>
      <c r="MAJ511" s="165"/>
      <c r="MAK511" s="17"/>
      <c r="MAL511" s="162"/>
      <c r="MAM511" s="17"/>
      <c r="MAN511" s="24"/>
      <c r="MAO511" s="24"/>
      <c r="MAP511" s="17"/>
      <c r="MAQ511" s="14"/>
      <c r="MAR511" s="165"/>
      <c r="MAS511" s="17"/>
      <c r="MAT511" s="162"/>
      <c r="MAU511" s="17"/>
      <c r="MAV511" s="24"/>
      <c r="MAW511" s="24"/>
      <c r="MAX511" s="17"/>
      <c r="MAY511" s="14"/>
      <c r="MAZ511" s="165"/>
      <c r="MBA511" s="17"/>
      <c r="MBB511" s="162"/>
      <c r="MBC511" s="17"/>
      <c r="MBD511" s="24"/>
      <c r="MBE511" s="24"/>
      <c r="MBF511" s="17"/>
      <c r="MBG511" s="14"/>
      <c r="MBH511" s="165"/>
      <c r="MBI511" s="17"/>
      <c r="MBJ511" s="162"/>
      <c r="MBK511" s="17"/>
      <c r="MBL511" s="24"/>
      <c r="MBM511" s="24"/>
      <c r="MBN511" s="17"/>
      <c r="MBO511" s="14"/>
      <c r="MBP511" s="165"/>
      <c r="MBQ511" s="17"/>
      <c r="MBR511" s="162"/>
      <c r="MBS511" s="17"/>
      <c r="MBT511" s="24"/>
      <c r="MBU511" s="24"/>
      <c r="MBV511" s="17"/>
      <c r="MBW511" s="14"/>
      <c r="MBX511" s="165"/>
      <c r="MBY511" s="17"/>
      <c r="MBZ511" s="162"/>
      <c r="MCA511" s="17"/>
      <c r="MCB511" s="24"/>
      <c r="MCC511" s="24"/>
      <c r="MCD511" s="17"/>
      <c r="MCE511" s="14"/>
      <c r="MCF511" s="165"/>
      <c r="MCG511" s="17"/>
      <c r="MCH511" s="162"/>
      <c r="MCI511" s="17"/>
      <c r="MCJ511" s="24"/>
      <c r="MCK511" s="24"/>
      <c r="MCL511" s="17"/>
      <c r="MCM511" s="14"/>
      <c r="MCN511" s="165"/>
      <c r="MCO511" s="17"/>
      <c r="MCP511" s="162"/>
      <c r="MCQ511" s="17"/>
      <c r="MCR511" s="24"/>
      <c r="MCS511" s="24"/>
      <c r="MCT511" s="17"/>
      <c r="MCU511" s="14"/>
      <c r="MCV511" s="165"/>
      <c r="MCW511" s="17"/>
      <c r="MCX511" s="162"/>
      <c r="MCY511" s="17"/>
      <c r="MCZ511" s="24"/>
      <c r="MDA511" s="24"/>
      <c r="MDB511" s="17"/>
      <c r="MDC511" s="14"/>
      <c r="MDD511" s="165"/>
      <c r="MDE511" s="17"/>
      <c r="MDF511" s="162"/>
      <c r="MDG511" s="17"/>
      <c r="MDH511" s="24"/>
      <c r="MDI511" s="24"/>
      <c r="MDJ511" s="17"/>
      <c r="MDK511" s="14"/>
      <c r="MDL511" s="165"/>
      <c r="MDM511" s="17"/>
      <c r="MDN511" s="162"/>
      <c r="MDO511" s="17"/>
      <c r="MDP511" s="24"/>
      <c r="MDQ511" s="24"/>
      <c r="MDR511" s="17"/>
      <c r="MDS511" s="14"/>
      <c r="MDT511" s="165"/>
      <c r="MDU511" s="17"/>
      <c r="MDV511" s="162"/>
      <c r="MDW511" s="17"/>
      <c r="MDX511" s="24"/>
      <c r="MDY511" s="24"/>
      <c r="MDZ511" s="17"/>
      <c r="MEA511" s="14"/>
      <c r="MEB511" s="165"/>
      <c r="MEC511" s="17"/>
      <c r="MED511" s="162"/>
      <c r="MEE511" s="17"/>
      <c r="MEF511" s="24"/>
      <c r="MEG511" s="24"/>
      <c r="MEH511" s="17"/>
      <c r="MEI511" s="14"/>
      <c r="MEJ511" s="165"/>
      <c r="MEK511" s="17"/>
      <c r="MEL511" s="162"/>
      <c r="MEM511" s="17"/>
      <c r="MEN511" s="24"/>
      <c r="MEO511" s="24"/>
      <c r="MEP511" s="17"/>
      <c r="MEQ511" s="14"/>
      <c r="MER511" s="165"/>
      <c r="MES511" s="17"/>
      <c r="MET511" s="162"/>
      <c r="MEU511" s="17"/>
      <c r="MEV511" s="24"/>
      <c r="MEW511" s="24"/>
      <c r="MEX511" s="17"/>
      <c r="MEY511" s="14"/>
      <c r="MEZ511" s="165"/>
      <c r="MFA511" s="17"/>
      <c r="MFB511" s="162"/>
      <c r="MFC511" s="17"/>
      <c r="MFD511" s="24"/>
      <c r="MFE511" s="24"/>
      <c r="MFF511" s="17"/>
      <c r="MFG511" s="14"/>
      <c r="MFH511" s="165"/>
      <c r="MFI511" s="17"/>
      <c r="MFJ511" s="162"/>
      <c r="MFK511" s="17"/>
      <c r="MFL511" s="24"/>
      <c r="MFM511" s="24"/>
      <c r="MFN511" s="17"/>
      <c r="MFO511" s="14"/>
      <c r="MFP511" s="165"/>
      <c r="MFQ511" s="17"/>
      <c r="MFR511" s="162"/>
      <c r="MFS511" s="17"/>
      <c r="MFT511" s="24"/>
      <c r="MFU511" s="24"/>
      <c r="MFV511" s="17"/>
      <c r="MFW511" s="14"/>
      <c r="MFX511" s="165"/>
      <c r="MFY511" s="17"/>
      <c r="MFZ511" s="162"/>
      <c r="MGA511" s="17"/>
      <c r="MGB511" s="24"/>
      <c r="MGC511" s="24"/>
      <c r="MGD511" s="17"/>
      <c r="MGE511" s="14"/>
      <c r="MGF511" s="165"/>
      <c r="MGG511" s="17"/>
      <c r="MGH511" s="162"/>
      <c r="MGI511" s="17"/>
      <c r="MGJ511" s="24"/>
      <c r="MGK511" s="24"/>
      <c r="MGL511" s="17"/>
      <c r="MGM511" s="14"/>
      <c r="MGN511" s="165"/>
      <c r="MGO511" s="17"/>
      <c r="MGP511" s="162"/>
      <c r="MGQ511" s="17"/>
      <c r="MGR511" s="24"/>
      <c r="MGS511" s="24"/>
      <c r="MGT511" s="17"/>
      <c r="MGU511" s="14"/>
      <c r="MGV511" s="165"/>
      <c r="MGW511" s="17"/>
      <c r="MGX511" s="162"/>
      <c r="MGY511" s="17"/>
      <c r="MGZ511" s="24"/>
      <c r="MHA511" s="24"/>
      <c r="MHB511" s="17"/>
      <c r="MHC511" s="14"/>
      <c r="MHD511" s="165"/>
      <c r="MHE511" s="17"/>
      <c r="MHF511" s="162"/>
      <c r="MHG511" s="17"/>
      <c r="MHH511" s="24"/>
      <c r="MHI511" s="24"/>
      <c r="MHJ511" s="17"/>
      <c r="MHK511" s="14"/>
      <c r="MHL511" s="165"/>
      <c r="MHM511" s="17"/>
      <c r="MHN511" s="162"/>
      <c r="MHO511" s="17"/>
      <c r="MHP511" s="24"/>
      <c r="MHQ511" s="24"/>
      <c r="MHR511" s="17"/>
      <c r="MHS511" s="14"/>
      <c r="MHT511" s="165"/>
      <c r="MHU511" s="17"/>
      <c r="MHV511" s="162"/>
      <c r="MHW511" s="17"/>
      <c r="MHX511" s="24"/>
      <c r="MHY511" s="24"/>
      <c r="MHZ511" s="17"/>
      <c r="MIA511" s="14"/>
      <c r="MIB511" s="165"/>
      <c r="MIC511" s="17"/>
      <c r="MID511" s="162"/>
      <c r="MIE511" s="17"/>
      <c r="MIF511" s="24"/>
      <c r="MIG511" s="24"/>
      <c r="MIH511" s="17"/>
      <c r="MII511" s="14"/>
      <c r="MIJ511" s="165"/>
      <c r="MIK511" s="17"/>
      <c r="MIL511" s="162"/>
      <c r="MIM511" s="17"/>
      <c r="MIN511" s="24"/>
      <c r="MIO511" s="24"/>
      <c r="MIP511" s="17"/>
      <c r="MIQ511" s="14"/>
      <c r="MIR511" s="165"/>
      <c r="MIS511" s="17"/>
      <c r="MIT511" s="162"/>
      <c r="MIU511" s="17"/>
      <c r="MIV511" s="24"/>
      <c r="MIW511" s="24"/>
      <c r="MIX511" s="17"/>
      <c r="MIY511" s="14"/>
      <c r="MIZ511" s="165"/>
      <c r="MJA511" s="17"/>
      <c r="MJB511" s="162"/>
      <c r="MJC511" s="17"/>
      <c r="MJD511" s="24"/>
      <c r="MJE511" s="24"/>
      <c r="MJF511" s="17"/>
      <c r="MJG511" s="14"/>
      <c r="MJH511" s="165"/>
      <c r="MJI511" s="17"/>
      <c r="MJJ511" s="162"/>
      <c r="MJK511" s="17"/>
      <c r="MJL511" s="24"/>
      <c r="MJM511" s="24"/>
      <c r="MJN511" s="17"/>
      <c r="MJO511" s="14"/>
      <c r="MJP511" s="165"/>
      <c r="MJQ511" s="17"/>
      <c r="MJR511" s="162"/>
      <c r="MJS511" s="17"/>
      <c r="MJT511" s="24"/>
      <c r="MJU511" s="24"/>
      <c r="MJV511" s="17"/>
      <c r="MJW511" s="14"/>
      <c r="MJX511" s="165"/>
      <c r="MJY511" s="17"/>
      <c r="MJZ511" s="162"/>
      <c r="MKA511" s="17"/>
      <c r="MKB511" s="24"/>
      <c r="MKC511" s="24"/>
      <c r="MKD511" s="17"/>
      <c r="MKE511" s="14"/>
      <c r="MKF511" s="165"/>
      <c r="MKG511" s="17"/>
      <c r="MKH511" s="162"/>
      <c r="MKI511" s="17"/>
      <c r="MKJ511" s="24"/>
      <c r="MKK511" s="24"/>
      <c r="MKL511" s="17"/>
      <c r="MKM511" s="14"/>
      <c r="MKN511" s="165"/>
      <c r="MKO511" s="17"/>
      <c r="MKP511" s="162"/>
      <c r="MKQ511" s="17"/>
      <c r="MKR511" s="24"/>
      <c r="MKS511" s="24"/>
      <c r="MKT511" s="17"/>
      <c r="MKU511" s="14"/>
      <c r="MKV511" s="165"/>
      <c r="MKW511" s="17"/>
      <c r="MKX511" s="162"/>
      <c r="MKY511" s="17"/>
      <c r="MKZ511" s="24"/>
      <c r="MLA511" s="24"/>
      <c r="MLB511" s="17"/>
      <c r="MLC511" s="14"/>
      <c r="MLD511" s="165"/>
      <c r="MLE511" s="17"/>
      <c r="MLF511" s="162"/>
      <c r="MLG511" s="17"/>
      <c r="MLH511" s="24"/>
      <c r="MLI511" s="24"/>
      <c r="MLJ511" s="17"/>
      <c r="MLK511" s="14"/>
      <c r="MLL511" s="165"/>
      <c r="MLM511" s="17"/>
      <c r="MLN511" s="162"/>
      <c r="MLO511" s="17"/>
      <c r="MLP511" s="24"/>
      <c r="MLQ511" s="24"/>
      <c r="MLR511" s="17"/>
      <c r="MLS511" s="14"/>
      <c r="MLT511" s="165"/>
      <c r="MLU511" s="17"/>
      <c r="MLV511" s="162"/>
      <c r="MLW511" s="17"/>
      <c r="MLX511" s="24"/>
      <c r="MLY511" s="24"/>
      <c r="MLZ511" s="17"/>
      <c r="MMA511" s="14"/>
      <c r="MMB511" s="165"/>
      <c r="MMC511" s="17"/>
      <c r="MMD511" s="162"/>
      <c r="MME511" s="17"/>
      <c r="MMF511" s="24"/>
      <c r="MMG511" s="24"/>
      <c r="MMH511" s="17"/>
      <c r="MMI511" s="14"/>
      <c r="MMJ511" s="165"/>
      <c r="MMK511" s="17"/>
      <c r="MML511" s="162"/>
      <c r="MMM511" s="17"/>
      <c r="MMN511" s="24"/>
      <c r="MMO511" s="24"/>
      <c r="MMP511" s="17"/>
      <c r="MMQ511" s="14"/>
      <c r="MMR511" s="165"/>
      <c r="MMS511" s="17"/>
      <c r="MMT511" s="162"/>
      <c r="MMU511" s="17"/>
      <c r="MMV511" s="24"/>
      <c r="MMW511" s="24"/>
      <c r="MMX511" s="17"/>
      <c r="MMY511" s="14"/>
      <c r="MMZ511" s="165"/>
      <c r="MNA511" s="17"/>
      <c r="MNB511" s="162"/>
      <c r="MNC511" s="17"/>
      <c r="MND511" s="24"/>
      <c r="MNE511" s="24"/>
      <c r="MNF511" s="17"/>
      <c r="MNG511" s="14"/>
      <c r="MNH511" s="165"/>
      <c r="MNI511" s="17"/>
      <c r="MNJ511" s="162"/>
      <c r="MNK511" s="17"/>
      <c r="MNL511" s="24"/>
      <c r="MNM511" s="24"/>
      <c r="MNN511" s="17"/>
      <c r="MNO511" s="14"/>
      <c r="MNP511" s="165"/>
      <c r="MNQ511" s="17"/>
      <c r="MNR511" s="162"/>
      <c r="MNS511" s="17"/>
      <c r="MNT511" s="24"/>
      <c r="MNU511" s="24"/>
      <c r="MNV511" s="17"/>
      <c r="MNW511" s="14"/>
      <c r="MNX511" s="165"/>
      <c r="MNY511" s="17"/>
      <c r="MNZ511" s="162"/>
      <c r="MOA511" s="17"/>
      <c r="MOB511" s="24"/>
      <c r="MOC511" s="24"/>
      <c r="MOD511" s="17"/>
      <c r="MOE511" s="14"/>
      <c r="MOF511" s="165"/>
      <c r="MOG511" s="17"/>
      <c r="MOH511" s="162"/>
      <c r="MOI511" s="17"/>
      <c r="MOJ511" s="24"/>
      <c r="MOK511" s="24"/>
      <c r="MOL511" s="17"/>
      <c r="MOM511" s="14"/>
      <c r="MON511" s="165"/>
      <c r="MOO511" s="17"/>
      <c r="MOP511" s="162"/>
      <c r="MOQ511" s="17"/>
      <c r="MOR511" s="24"/>
      <c r="MOS511" s="24"/>
      <c r="MOT511" s="17"/>
      <c r="MOU511" s="14"/>
      <c r="MOV511" s="165"/>
      <c r="MOW511" s="17"/>
      <c r="MOX511" s="162"/>
      <c r="MOY511" s="17"/>
      <c r="MOZ511" s="24"/>
      <c r="MPA511" s="24"/>
      <c r="MPB511" s="17"/>
      <c r="MPC511" s="14"/>
      <c r="MPD511" s="165"/>
      <c r="MPE511" s="17"/>
      <c r="MPF511" s="162"/>
      <c r="MPG511" s="17"/>
      <c r="MPH511" s="24"/>
      <c r="MPI511" s="24"/>
      <c r="MPJ511" s="17"/>
      <c r="MPK511" s="14"/>
      <c r="MPL511" s="165"/>
      <c r="MPM511" s="17"/>
      <c r="MPN511" s="162"/>
      <c r="MPO511" s="17"/>
      <c r="MPP511" s="24"/>
      <c r="MPQ511" s="24"/>
      <c r="MPR511" s="17"/>
      <c r="MPS511" s="14"/>
      <c r="MPT511" s="165"/>
      <c r="MPU511" s="17"/>
      <c r="MPV511" s="162"/>
      <c r="MPW511" s="17"/>
      <c r="MPX511" s="24"/>
      <c r="MPY511" s="24"/>
      <c r="MPZ511" s="17"/>
      <c r="MQA511" s="14"/>
      <c r="MQB511" s="165"/>
      <c r="MQC511" s="17"/>
      <c r="MQD511" s="162"/>
      <c r="MQE511" s="17"/>
      <c r="MQF511" s="24"/>
      <c r="MQG511" s="24"/>
      <c r="MQH511" s="17"/>
      <c r="MQI511" s="14"/>
      <c r="MQJ511" s="165"/>
      <c r="MQK511" s="17"/>
      <c r="MQL511" s="162"/>
      <c r="MQM511" s="17"/>
      <c r="MQN511" s="24"/>
      <c r="MQO511" s="24"/>
      <c r="MQP511" s="17"/>
      <c r="MQQ511" s="14"/>
      <c r="MQR511" s="165"/>
      <c r="MQS511" s="17"/>
      <c r="MQT511" s="162"/>
      <c r="MQU511" s="17"/>
      <c r="MQV511" s="24"/>
      <c r="MQW511" s="24"/>
      <c r="MQX511" s="17"/>
      <c r="MQY511" s="14"/>
      <c r="MQZ511" s="165"/>
      <c r="MRA511" s="17"/>
      <c r="MRB511" s="162"/>
      <c r="MRC511" s="17"/>
      <c r="MRD511" s="24"/>
      <c r="MRE511" s="24"/>
      <c r="MRF511" s="17"/>
      <c r="MRG511" s="14"/>
      <c r="MRH511" s="165"/>
      <c r="MRI511" s="17"/>
      <c r="MRJ511" s="162"/>
      <c r="MRK511" s="17"/>
      <c r="MRL511" s="24"/>
      <c r="MRM511" s="24"/>
      <c r="MRN511" s="17"/>
      <c r="MRO511" s="14"/>
      <c r="MRP511" s="165"/>
      <c r="MRQ511" s="17"/>
      <c r="MRR511" s="162"/>
      <c r="MRS511" s="17"/>
      <c r="MRT511" s="24"/>
      <c r="MRU511" s="24"/>
      <c r="MRV511" s="17"/>
      <c r="MRW511" s="14"/>
      <c r="MRX511" s="165"/>
      <c r="MRY511" s="17"/>
      <c r="MRZ511" s="162"/>
      <c r="MSA511" s="17"/>
      <c r="MSB511" s="24"/>
      <c r="MSC511" s="24"/>
      <c r="MSD511" s="17"/>
      <c r="MSE511" s="14"/>
      <c r="MSF511" s="165"/>
      <c r="MSG511" s="17"/>
      <c r="MSH511" s="162"/>
      <c r="MSI511" s="17"/>
      <c r="MSJ511" s="24"/>
      <c r="MSK511" s="24"/>
      <c r="MSL511" s="17"/>
      <c r="MSM511" s="14"/>
      <c r="MSN511" s="165"/>
      <c r="MSO511" s="17"/>
      <c r="MSP511" s="162"/>
      <c r="MSQ511" s="17"/>
      <c r="MSR511" s="24"/>
      <c r="MSS511" s="24"/>
      <c r="MST511" s="17"/>
      <c r="MSU511" s="14"/>
      <c r="MSV511" s="165"/>
      <c r="MSW511" s="17"/>
      <c r="MSX511" s="162"/>
      <c r="MSY511" s="17"/>
      <c r="MSZ511" s="24"/>
      <c r="MTA511" s="24"/>
      <c r="MTB511" s="17"/>
      <c r="MTC511" s="14"/>
      <c r="MTD511" s="165"/>
      <c r="MTE511" s="17"/>
      <c r="MTF511" s="162"/>
      <c r="MTG511" s="17"/>
      <c r="MTH511" s="24"/>
      <c r="MTI511" s="24"/>
      <c r="MTJ511" s="17"/>
      <c r="MTK511" s="14"/>
      <c r="MTL511" s="165"/>
      <c r="MTM511" s="17"/>
      <c r="MTN511" s="162"/>
      <c r="MTO511" s="17"/>
      <c r="MTP511" s="24"/>
      <c r="MTQ511" s="24"/>
      <c r="MTR511" s="17"/>
      <c r="MTS511" s="14"/>
      <c r="MTT511" s="165"/>
      <c r="MTU511" s="17"/>
      <c r="MTV511" s="162"/>
      <c r="MTW511" s="17"/>
      <c r="MTX511" s="24"/>
      <c r="MTY511" s="24"/>
      <c r="MTZ511" s="17"/>
      <c r="MUA511" s="14"/>
      <c r="MUB511" s="165"/>
      <c r="MUC511" s="17"/>
      <c r="MUD511" s="162"/>
      <c r="MUE511" s="17"/>
      <c r="MUF511" s="24"/>
      <c r="MUG511" s="24"/>
      <c r="MUH511" s="17"/>
      <c r="MUI511" s="14"/>
      <c r="MUJ511" s="165"/>
      <c r="MUK511" s="17"/>
      <c r="MUL511" s="162"/>
      <c r="MUM511" s="17"/>
      <c r="MUN511" s="24"/>
      <c r="MUO511" s="24"/>
      <c r="MUP511" s="17"/>
      <c r="MUQ511" s="14"/>
      <c r="MUR511" s="165"/>
      <c r="MUS511" s="17"/>
      <c r="MUT511" s="162"/>
      <c r="MUU511" s="17"/>
      <c r="MUV511" s="24"/>
      <c r="MUW511" s="24"/>
      <c r="MUX511" s="17"/>
      <c r="MUY511" s="14"/>
      <c r="MUZ511" s="165"/>
      <c r="MVA511" s="17"/>
      <c r="MVB511" s="162"/>
      <c r="MVC511" s="17"/>
      <c r="MVD511" s="24"/>
      <c r="MVE511" s="24"/>
      <c r="MVF511" s="17"/>
      <c r="MVG511" s="14"/>
      <c r="MVH511" s="165"/>
      <c r="MVI511" s="17"/>
      <c r="MVJ511" s="162"/>
      <c r="MVK511" s="17"/>
      <c r="MVL511" s="24"/>
      <c r="MVM511" s="24"/>
      <c r="MVN511" s="17"/>
      <c r="MVO511" s="14"/>
      <c r="MVP511" s="165"/>
      <c r="MVQ511" s="17"/>
      <c r="MVR511" s="162"/>
      <c r="MVS511" s="17"/>
      <c r="MVT511" s="24"/>
      <c r="MVU511" s="24"/>
      <c r="MVV511" s="17"/>
      <c r="MVW511" s="14"/>
      <c r="MVX511" s="165"/>
      <c r="MVY511" s="17"/>
      <c r="MVZ511" s="162"/>
      <c r="MWA511" s="17"/>
      <c r="MWB511" s="24"/>
      <c r="MWC511" s="24"/>
      <c r="MWD511" s="17"/>
      <c r="MWE511" s="14"/>
      <c r="MWF511" s="165"/>
      <c r="MWG511" s="17"/>
      <c r="MWH511" s="162"/>
      <c r="MWI511" s="17"/>
      <c r="MWJ511" s="24"/>
      <c r="MWK511" s="24"/>
      <c r="MWL511" s="17"/>
      <c r="MWM511" s="14"/>
      <c r="MWN511" s="165"/>
      <c r="MWO511" s="17"/>
      <c r="MWP511" s="162"/>
      <c r="MWQ511" s="17"/>
      <c r="MWR511" s="24"/>
      <c r="MWS511" s="24"/>
      <c r="MWT511" s="17"/>
      <c r="MWU511" s="14"/>
      <c r="MWV511" s="165"/>
      <c r="MWW511" s="17"/>
      <c r="MWX511" s="162"/>
      <c r="MWY511" s="17"/>
      <c r="MWZ511" s="24"/>
      <c r="MXA511" s="24"/>
      <c r="MXB511" s="17"/>
      <c r="MXC511" s="14"/>
      <c r="MXD511" s="165"/>
      <c r="MXE511" s="17"/>
      <c r="MXF511" s="162"/>
      <c r="MXG511" s="17"/>
      <c r="MXH511" s="24"/>
      <c r="MXI511" s="24"/>
      <c r="MXJ511" s="17"/>
      <c r="MXK511" s="14"/>
      <c r="MXL511" s="165"/>
      <c r="MXM511" s="17"/>
      <c r="MXN511" s="162"/>
      <c r="MXO511" s="17"/>
      <c r="MXP511" s="24"/>
      <c r="MXQ511" s="24"/>
      <c r="MXR511" s="17"/>
      <c r="MXS511" s="14"/>
      <c r="MXT511" s="165"/>
      <c r="MXU511" s="17"/>
      <c r="MXV511" s="162"/>
      <c r="MXW511" s="17"/>
      <c r="MXX511" s="24"/>
      <c r="MXY511" s="24"/>
      <c r="MXZ511" s="17"/>
      <c r="MYA511" s="14"/>
      <c r="MYB511" s="165"/>
      <c r="MYC511" s="17"/>
      <c r="MYD511" s="162"/>
      <c r="MYE511" s="17"/>
      <c r="MYF511" s="24"/>
      <c r="MYG511" s="24"/>
      <c r="MYH511" s="17"/>
      <c r="MYI511" s="14"/>
      <c r="MYJ511" s="165"/>
      <c r="MYK511" s="17"/>
      <c r="MYL511" s="162"/>
      <c r="MYM511" s="17"/>
      <c r="MYN511" s="24"/>
      <c r="MYO511" s="24"/>
      <c r="MYP511" s="17"/>
      <c r="MYQ511" s="14"/>
      <c r="MYR511" s="165"/>
      <c r="MYS511" s="17"/>
      <c r="MYT511" s="162"/>
      <c r="MYU511" s="17"/>
      <c r="MYV511" s="24"/>
      <c r="MYW511" s="24"/>
      <c r="MYX511" s="17"/>
      <c r="MYY511" s="14"/>
      <c r="MYZ511" s="165"/>
      <c r="MZA511" s="17"/>
      <c r="MZB511" s="162"/>
      <c r="MZC511" s="17"/>
      <c r="MZD511" s="24"/>
      <c r="MZE511" s="24"/>
      <c r="MZF511" s="17"/>
      <c r="MZG511" s="14"/>
      <c r="MZH511" s="165"/>
      <c r="MZI511" s="17"/>
      <c r="MZJ511" s="162"/>
      <c r="MZK511" s="17"/>
      <c r="MZL511" s="24"/>
      <c r="MZM511" s="24"/>
      <c r="MZN511" s="17"/>
      <c r="MZO511" s="14"/>
      <c r="MZP511" s="165"/>
      <c r="MZQ511" s="17"/>
      <c r="MZR511" s="162"/>
      <c r="MZS511" s="17"/>
      <c r="MZT511" s="24"/>
      <c r="MZU511" s="24"/>
      <c r="MZV511" s="17"/>
      <c r="MZW511" s="14"/>
      <c r="MZX511" s="165"/>
      <c r="MZY511" s="17"/>
      <c r="MZZ511" s="162"/>
      <c r="NAA511" s="17"/>
      <c r="NAB511" s="24"/>
      <c r="NAC511" s="24"/>
      <c r="NAD511" s="17"/>
      <c r="NAE511" s="14"/>
      <c r="NAF511" s="165"/>
      <c r="NAG511" s="17"/>
      <c r="NAH511" s="162"/>
      <c r="NAI511" s="17"/>
      <c r="NAJ511" s="24"/>
      <c r="NAK511" s="24"/>
      <c r="NAL511" s="17"/>
      <c r="NAM511" s="14"/>
      <c r="NAN511" s="165"/>
      <c r="NAO511" s="17"/>
      <c r="NAP511" s="162"/>
      <c r="NAQ511" s="17"/>
      <c r="NAR511" s="24"/>
      <c r="NAS511" s="24"/>
      <c r="NAT511" s="17"/>
      <c r="NAU511" s="14"/>
      <c r="NAV511" s="165"/>
      <c r="NAW511" s="17"/>
      <c r="NAX511" s="162"/>
      <c r="NAY511" s="17"/>
      <c r="NAZ511" s="24"/>
      <c r="NBA511" s="24"/>
      <c r="NBB511" s="17"/>
      <c r="NBC511" s="14"/>
      <c r="NBD511" s="165"/>
      <c r="NBE511" s="17"/>
      <c r="NBF511" s="162"/>
      <c r="NBG511" s="17"/>
      <c r="NBH511" s="24"/>
      <c r="NBI511" s="24"/>
      <c r="NBJ511" s="17"/>
      <c r="NBK511" s="14"/>
      <c r="NBL511" s="165"/>
      <c r="NBM511" s="17"/>
      <c r="NBN511" s="162"/>
      <c r="NBO511" s="17"/>
      <c r="NBP511" s="24"/>
      <c r="NBQ511" s="24"/>
      <c r="NBR511" s="17"/>
      <c r="NBS511" s="14"/>
      <c r="NBT511" s="165"/>
      <c r="NBU511" s="17"/>
      <c r="NBV511" s="162"/>
      <c r="NBW511" s="17"/>
      <c r="NBX511" s="24"/>
      <c r="NBY511" s="24"/>
      <c r="NBZ511" s="17"/>
      <c r="NCA511" s="14"/>
      <c r="NCB511" s="165"/>
      <c r="NCC511" s="17"/>
      <c r="NCD511" s="162"/>
      <c r="NCE511" s="17"/>
      <c r="NCF511" s="24"/>
      <c r="NCG511" s="24"/>
      <c r="NCH511" s="17"/>
      <c r="NCI511" s="14"/>
      <c r="NCJ511" s="165"/>
      <c r="NCK511" s="17"/>
      <c r="NCL511" s="162"/>
      <c r="NCM511" s="17"/>
      <c r="NCN511" s="24"/>
      <c r="NCO511" s="24"/>
      <c r="NCP511" s="17"/>
      <c r="NCQ511" s="14"/>
      <c r="NCR511" s="165"/>
      <c r="NCS511" s="17"/>
      <c r="NCT511" s="162"/>
      <c r="NCU511" s="17"/>
      <c r="NCV511" s="24"/>
      <c r="NCW511" s="24"/>
      <c r="NCX511" s="17"/>
      <c r="NCY511" s="14"/>
      <c r="NCZ511" s="165"/>
      <c r="NDA511" s="17"/>
      <c r="NDB511" s="162"/>
      <c r="NDC511" s="17"/>
      <c r="NDD511" s="24"/>
      <c r="NDE511" s="24"/>
      <c r="NDF511" s="17"/>
      <c r="NDG511" s="14"/>
      <c r="NDH511" s="165"/>
      <c r="NDI511" s="17"/>
      <c r="NDJ511" s="162"/>
      <c r="NDK511" s="17"/>
      <c r="NDL511" s="24"/>
      <c r="NDM511" s="24"/>
      <c r="NDN511" s="17"/>
      <c r="NDO511" s="14"/>
      <c r="NDP511" s="165"/>
      <c r="NDQ511" s="17"/>
      <c r="NDR511" s="162"/>
      <c r="NDS511" s="17"/>
      <c r="NDT511" s="24"/>
      <c r="NDU511" s="24"/>
      <c r="NDV511" s="17"/>
      <c r="NDW511" s="14"/>
      <c r="NDX511" s="165"/>
      <c r="NDY511" s="17"/>
      <c r="NDZ511" s="162"/>
      <c r="NEA511" s="17"/>
      <c r="NEB511" s="24"/>
      <c r="NEC511" s="24"/>
      <c r="NED511" s="17"/>
      <c r="NEE511" s="14"/>
      <c r="NEF511" s="165"/>
      <c r="NEG511" s="17"/>
      <c r="NEH511" s="162"/>
      <c r="NEI511" s="17"/>
      <c r="NEJ511" s="24"/>
      <c r="NEK511" s="24"/>
      <c r="NEL511" s="17"/>
      <c r="NEM511" s="14"/>
      <c r="NEN511" s="165"/>
      <c r="NEO511" s="17"/>
      <c r="NEP511" s="162"/>
      <c r="NEQ511" s="17"/>
      <c r="NER511" s="24"/>
      <c r="NES511" s="24"/>
      <c r="NET511" s="17"/>
      <c r="NEU511" s="14"/>
      <c r="NEV511" s="165"/>
      <c r="NEW511" s="17"/>
      <c r="NEX511" s="162"/>
      <c r="NEY511" s="17"/>
      <c r="NEZ511" s="24"/>
      <c r="NFA511" s="24"/>
      <c r="NFB511" s="17"/>
      <c r="NFC511" s="14"/>
      <c r="NFD511" s="165"/>
      <c r="NFE511" s="17"/>
      <c r="NFF511" s="162"/>
      <c r="NFG511" s="17"/>
      <c r="NFH511" s="24"/>
      <c r="NFI511" s="24"/>
      <c r="NFJ511" s="17"/>
      <c r="NFK511" s="14"/>
      <c r="NFL511" s="165"/>
      <c r="NFM511" s="17"/>
      <c r="NFN511" s="162"/>
      <c r="NFO511" s="17"/>
      <c r="NFP511" s="24"/>
      <c r="NFQ511" s="24"/>
      <c r="NFR511" s="17"/>
      <c r="NFS511" s="14"/>
      <c r="NFT511" s="165"/>
      <c r="NFU511" s="17"/>
      <c r="NFV511" s="162"/>
      <c r="NFW511" s="17"/>
      <c r="NFX511" s="24"/>
      <c r="NFY511" s="24"/>
      <c r="NFZ511" s="17"/>
      <c r="NGA511" s="14"/>
      <c r="NGB511" s="165"/>
      <c r="NGC511" s="17"/>
      <c r="NGD511" s="162"/>
      <c r="NGE511" s="17"/>
      <c r="NGF511" s="24"/>
      <c r="NGG511" s="24"/>
      <c r="NGH511" s="17"/>
      <c r="NGI511" s="14"/>
      <c r="NGJ511" s="165"/>
      <c r="NGK511" s="17"/>
      <c r="NGL511" s="162"/>
      <c r="NGM511" s="17"/>
      <c r="NGN511" s="24"/>
      <c r="NGO511" s="24"/>
      <c r="NGP511" s="17"/>
      <c r="NGQ511" s="14"/>
      <c r="NGR511" s="165"/>
      <c r="NGS511" s="17"/>
      <c r="NGT511" s="162"/>
      <c r="NGU511" s="17"/>
      <c r="NGV511" s="24"/>
      <c r="NGW511" s="24"/>
      <c r="NGX511" s="17"/>
      <c r="NGY511" s="14"/>
      <c r="NGZ511" s="165"/>
      <c r="NHA511" s="17"/>
      <c r="NHB511" s="162"/>
      <c r="NHC511" s="17"/>
      <c r="NHD511" s="24"/>
      <c r="NHE511" s="24"/>
      <c r="NHF511" s="17"/>
      <c r="NHG511" s="14"/>
      <c r="NHH511" s="165"/>
      <c r="NHI511" s="17"/>
      <c r="NHJ511" s="162"/>
      <c r="NHK511" s="17"/>
      <c r="NHL511" s="24"/>
      <c r="NHM511" s="24"/>
      <c r="NHN511" s="17"/>
      <c r="NHO511" s="14"/>
      <c r="NHP511" s="165"/>
      <c r="NHQ511" s="17"/>
      <c r="NHR511" s="162"/>
      <c r="NHS511" s="17"/>
      <c r="NHT511" s="24"/>
      <c r="NHU511" s="24"/>
      <c r="NHV511" s="17"/>
      <c r="NHW511" s="14"/>
      <c r="NHX511" s="165"/>
      <c r="NHY511" s="17"/>
      <c r="NHZ511" s="162"/>
      <c r="NIA511" s="17"/>
      <c r="NIB511" s="24"/>
      <c r="NIC511" s="24"/>
      <c r="NID511" s="17"/>
      <c r="NIE511" s="14"/>
      <c r="NIF511" s="165"/>
      <c r="NIG511" s="17"/>
      <c r="NIH511" s="162"/>
      <c r="NII511" s="17"/>
      <c r="NIJ511" s="24"/>
      <c r="NIK511" s="24"/>
      <c r="NIL511" s="17"/>
      <c r="NIM511" s="14"/>
      <c r="NIN511" s="165"/>
      <c r="NIO511" s="17"/>
      <c r="NIP511" s="162"/>
      <c r="NIQ511" s="17"/>
      <c r="NIR511" s="24"/>
      <c r="NIS511" s="24"/>
      <c r="NIT511" s="17"/>
      <c r="NIU511" s="14"/>
      <c r="NIV511" s="165"/>
      <c r="NIW511" s="17"/>
      <c r="NIX511" s="162"/>
      <c r="NIY511" s="17"/>
      <c r="NIZ511" s="24"/>
      <c r="NJA511" s="24"/>
      <c r="NJB511" s="17"/>
      <c r="NJC511" s="14"/>
      <c r="NJD511" s="165"/>
      <c r="NJE511" s="17"/>
      <c r="NJF511" s="162"/>
      <c r="NJG511" s="17"/>
      <c r="NJH511" s="24"/>
      <c r="NJI511" s="24"/>
      <c r="NJJ511" s="17"/>
      <c r="NJK511" s="14"/>
      <c r="NJL511" s="165"/>
      <c r="NJM511" s="17"/>
      <c r="NJN511" s="162"/>
      <c r="NJO511" s="17"/>
      <c r="NJP511" s="24"/>
      <c r="NJQ511" s="24"/>
      <c r="NJR511" s="17"/>
      <c r="NJS511" s="14"/>
      <c r="NJT511" s="165"/>
      <c r="NJU511" s="17"/>
      <c r="NJV511" s="162"/>
      <c r="NJW511" s="17"/>
      <c r="NJX511" s="24"/>
      <c r="NJY511" s="24"/>
      <c r="NJZ511" s="17"/>
      <c r="NKA511" s="14"/>
      <c r="NKB511" s="165"/>
      <c r="NKC511" s="17"/>
      <c r="NKD511" s="162"/>
      <c r="NKE511" s="17"/>
      <c r="NKF511" s="24"/>
      <c r="NKG511" s="24"/>
      <c r="NKH511" s="17"/>
      <c r="NKI511" s="14"/>
      <c r="NKJ511" s="165"/>
      <c r="NKK511" s="17"/>
      <c r="NKL511" s="162"/>
      <c r="NKM511" s="17"/>
      <c r="NKN511" s="24"/>
      <c r="NKO511" s="24"/>
      <c r="NKP511" s="17"/>
      <c r="NKQ511" s="14"/>
      <c r="NKR511" s="165"/>
      <c r="NKS511" s="17"/>
      <c r="NKT511" s="162"/>
      <c r="NKU511" s="17"/>
      <c r="NKV511" s="24"/>
      <c r="NKW511" s="24"/>
      <c r="NKX511" s="17"/>
      <c r="NKY511" s="14"/>
      <c r="NKZ511" s="165"/>
      <c r="NLA511" s="17"/>
      <c r="NLB511" s="162"/>
      <c r="NLC511" s="17"/>
      <c r="NLD511" s="24"/>
      <c r="NLE511" s="24"/>
      <c r="NLF511" s="17"/>
      <c r="NLG511" s="14"/>
      <c r="NLH511" s="165"/>
      <c r="NLI511" s="17"/>
      <c r="NLJ511" s="162"/>
      <c r="NLK511" s="17"/>
      <c r="NLL511" s="24"/>
      <c r="NLM511" s="24"/>
      <c r="NLN511" s="17"/>
      <c r="NLO511" s="14"/>
      <c r="NLP511" s="165"/>
      <c r="NLQ511" s="17"/>
      <c r="NLR511" s="162"/>
      <c r="NLS511" s="17"/>
      <c r="NLT511" s="24"/>
      <c r="NLU511" s="24"/>
      <c r="NLV511" s="17"/>
      <c r="NLW511" s="14"/>
      <c r="NLX511" s="165"/>
      <c r="NLY511" s="17"/>
      <c r="NLZ511" s="162"/>
      <c r="NMA511" s="17"/>
      <c r="NMB511" s="24"/>
      <c r="NMC511" s="24"/>
      <c r="NMD511" s="17"/>
      <c r="NME511" s="14"/>
      <c r="NMF511" s="165"/>
      <c r="NMG511" s="17"/>
      <c r="NMH511" s="162"/>
      <c r="NMI511" s="17"/>
      <c r="NMJ511" s="24"/>
      <c r="NMK511" s="24"/>
      <c r="NML511" s="17"/>
      <c r="NMM511" s="14"/>
      <c r="NMN511" s="165"/>
      <c r="NMO511" s="17"/>
      <c r="NMP511" s="162"/>
      <c r="NMQ511" s="17"/>
      <c r="NMR511" s="24"/>
      <c r="NMS511" s="24"/>
      <c r="NMT511" s="17"/>
      <c r="NMU511" s="14"/>
      <c r="NMV511" s="165"/>
      <c r="NMW511" s="17"/>
      <c r="NMX511" s="162"/>
      <c r="NMY511" s="17"/>
      <c r="NMZ511" s="24"/>
      <c r="NNA511" s="24"/>
      <c r="NNB511" s="17"/>
      <c r="NNC511" s="14"/>
      <c r="NND511" s="165"/>
      <c r="NNE511" s="17"/>
      <c r="NNF511" s="162"/>
      <c r="NNG511" s="17"/>
      <c r="NNH511" s="24"/>
      <c r="NNI511" s="24"/>
      <c r="NNJ511" s="17"/>
      <c r="NNK511" s="14"/>
      <c r="NNL511" s="165"/>
      <c r="NNM511" s="17"/>
      <c r="NNN511" s="162"/>
      <c r="NNO511" s="17"/>
      <c r="NNP511" s="24"/>
      <c r="NNQ511" s="24"/>
      <c r="NNR511" s="17"/>
      <c r="NNS511" s="14"/>
      <c r="NNT511" s="165"/>
      <c r="NNU511" s="17"/>
      <c r="NNV511" s="162"/>
      <c r="NNW511" s="17"/>
      <c r="NNX511" s="24"/>
      <c r="NNY511" s="24"/>
      <c r="NNZ511" s="17"/>
      <c r="NOA511" s="14"/>
      <c r="NOB511" s="165"/>
      <c r="NOC511" s="17"/>
      <c r="NOD511" s="162"/>
      <c r="NOE511" s="17"/>
      <c r="NOF511" s="24"/>
      <c r="NOG511" s="24"/>
      <c r="NOH511" s="17"/>
      <c r="NOI511" s="14"/>
      <c r="NOJ511" s="165"/>
      <c r="NOK511" s="17"/>
      <c r="NOL511" s="162"/>
      <c r="NOM511" s="17"/>
      <c r="NON511" s="24"/>
      <c r="NOO511" s="24"/>
      <c r="NOP511" s="17"/>
      <c r="NOQ511" s="14"/>
      <c r="NOR511" s="165"/>
      <c r="NOS511" s="17"/>
      <c r="NOT511" s="162"/>
      <c r="NOU511" s="17"/>
      <c r="NOV511" s="24"/>
      <c r="NOW511" s="24"/>
      <c r="NOX511" s="17"/>
      <c r="NOY511" s="14"/>
      <c r="NOZ511" s="165"/>
      <c r="NPA511" s="17"/>
      <c r="NPB511" s="162"/>
      <c r="NPC511" s="17"/>
      <c r="NPD511" s="24"/>
      <c r="NPE511" s="24"/>
      <c r="NPF511" s="17"/>
      <c r="NPG511" s="14"/>
      <c r="NPH511" s="165"/>
      <c r="NPI511" s="17"/>
      <c r="NPJ511" s="162"/>
      <c r="NPK511" s="17"/>
      <c r="NPL511" s="24"/>
      <c r="NPM511" s="24"/>
      <c r="NPN511" s="17"/>
      <c r="NPO511" s="14"/>
      <c r="NPP511" s="165"/>
      <c r="NPQ511" s="17"/>
      <c r="NPR511" s="162"/>
      <c r="NPS511" s="17"/>
      <c r="NPT511" s="24"/>
      <c r="NPU511" s="24"/>
      <c r="NPV511" s="17"/>
      <c r="NPW511" s="14"/>
      <c r="NPX511" s="165"/>
      <c r="NPY511" s="17"/>
      <c r="NPZ511" s="162"/>
      <c r="NQA511" s="17"/>
      <c r="NQB511" s="24"/>
      <c r="NQC511" s="24"/>
      <c r="NQD511" s="17"/>
      <c r="NQE511" s="14"/>
      <c r="NQF511" s="165"/>
      <c r="NQG511" s="17"/>
      <c r="NQH511" s="162"/>
      <c r="NQI511" s="17"/>
      <c r="NQJ511" s="24"/>
      <c r="NQK511" s="24"/>
      <c r="NQL511" s="17"/>
      <c r="NQM511" s="14"/>
      <c r="NQN511" s="165"/>
      <c r="NQO511" s="17"/>
      <c r="NQP511" s="162"/>
      <c r="NQQ511" s="17"/>
      <c r="NQR511" s="24"/>
      <c r="NQS511" s="24"/>
      <c r="NQT511" s="17"/>
      <c r="NQU511" s="14"/>
      <c r="NQV511" s="165"/>
      <c r="NQW511" s="17"/>
      <c r="NQX511" s="162"/>
      <c r="NQY511" s="17"/>
      <c r="NQZ511" s="24"/>
      <c r="NRA511" s="24"/>
      <c r="NRB511" s="17"/>
      <c r="NRC511" s="14"/>
      <c r="NRD511" s="165"/>
      <c r="NRE511" s="17"/>
      <c r="NRF511" s="162"/>
      <c r="NRG511" s="17"/>
      <c r="NRH511" s="24"/>
      <c r="NRI511" s="24"/>
      <c r="NRJ511" s="17"/>
      <c r="NRK511" s="14"/>
      <c r="NRL511" s="165"/>
      <c r="NRM511" s="17"/>
      <c r="NRN511" s="162"/>
      <c r="NRO511" s="17"/>
      <c r="NRP511" s="24"/>
      <c r="NRQ511" s="24"/>
      <c r="NRR511" s="17"/>
      <c r="NRS511" s="14"/>
      <c r="NRT511" s="165"/>
      <c r="NRU511" s="17"/>
      <c r="NRV511" s="162"/>
      <c r="NRW511" s="17"/>
      <c r="NRX511" s="24"/>
      <c r="NRY511" s="24"/>
      <c r="NRZ511" s="17"/>
      <c r="NSA511" s="14"/>
      <c r="NSB511" s="165"/>
      <c r="NSC511" s="17"/>
      <c r="NSD511" s="162"/>
      <c r="NSE511" s="17"/>
      <c r="NSF511" s="24"/>
      <c r="NSG511" s="24"/>
      <c r="NSH511" s="17"/>
      <c r="NSI511" s="14"/>
      <c r="NSJ511" s="165"/>
      <c r="NSK511" s="17"/>
      <c r="NSL511" s="162"/>
      <c r="NSM511" s="17"/>
      <c r="NSN511" s="24"/>
      <c r="NSO511" s="24"/>
      <c r="NSP511" s="17"/>
      <c r="NSQ511" s="14"/>
      <c r="NSR511" s="165"/>
      <c r="NSS511" s="17"/>
      <c r="NST511" s="162"/>
      <c r="NSU511" s="17"/>
      <c r="NSV511" s="24"/>
      <c r="NSW511" s="24"/>
      <c r="NSX511" s="17"/>
      <c r="NSY511" s="14"/>
      <c r="NSZ511" s="165"/>
      <c r="NTA511" s="17"/>
      <c r="NTB511" s="162"/>
      <c r="NTC511" s="17"/>
      <c r="NTD511" s="24"/>
      <c r="NTE511" s="24"/>
      <c r="NTF511" s="17"/>
      <c r="NTG511" s="14"/>
      <c r="NTH511" s="165"/>
      <c r="NTI511" s="17"/>
      <c r="NTJ511" s="162"/>
      <c r="NTK511" s="17"/>
      <c r="NTL511" s="24"/>
      <c r="NTM511" s="24"/>
      <c r="NTN511" s="17"/>
      <c r="NTO511" s="14"/>
      <c r="NTP511" s="165"/>
      <c r="NTQ511" s="17"/>
      <c r="NTR511" s="162"/>
      <c r="NTS511" s="17"/>
      <c r="NTT511" s="24"/>
      <c r="NTU511" s="24"/>
      <c r="NTV511" s="17"/>
      <c r="NTW511" s="14"/>
      <c r="NTX511" s="165"/>
      <c r="NTY511" s="17"/>
      <c r="NTZ511" s="162"/>
      <c r="NUA511" s="17"/>
      <c r="NUB511" s="24"/>
      <c r="NUC511" s="24"/>
      <c r="NUD511" s="17"/>
      <c r="NUE511" s="14"/>
      <c r="NUF511" s="165"/>
      <c r="NUG511" s="17"/>
      <c r="NUH511" s="162"/>
      <c r="NUI511" s="17"/>
      <c r="NUJ511" s="24"/>
      <c r="NUK511" s="24"/>
      <c r="NUL511" s="17"/>
      <c r="NUM511" s="14"/>
      <c r="NUN511" s="165"/>
      <c r="NUO511" s="17"/>
      <c r="NUP511" s="162"/>
      <c r="NUQ511" s="17"/>
      <c r="NUR511" s="24"/>
      <c r="NUS511" s="24"/>
      <c r="NUT511" s="17"/>
      <c r="NUU511" s="14"/>
      <c r="NUV511" s="165"/>
      <c r="NUW511" s="17"/>
      <c r="NUX511" s="162"/>
      <c r="NUY511" s="17"/>
      <c r="NUZ511" s="24"/>
      <c r="NVA511" s="24"/>
      <c r="NVB511" s="17"/>
      <c r="NVC511" s="14"/>
      <c r="NVD511" s="165"/>
      <c r="NVE511" s="17"/>
      <c r="NVF511" s="162"/>
      <c r="NVG511" s="17"/>
      <c r="NVH511" s="24"/>
      <c r="NVI511" s="24"/>
      <c r="NVJ511" s="17"/>
      <c r="NVK511" s="14"/>
      <c r="NVL511" s="165"/>
      <c r="NVM511" s="17"/>
      <c r="NVN511" s="162"/>
      <c r="NVO511" s="17"/>
      <c r="NVP511" s="24"/>
      <c r="NVQ511" s="24"/>
      <c r="NVR511" s="17"/>
      <c r="NVS511" s="14"/>
      <c r="NVT511" s="165"/>
      <c r="NVU511" s="17"/>
      <c r="NVV511" s="162"/>
      <c r="NVW511" s="17"/>
      <c r="NVX511" s="24"/>
      <c r="NVY511" s="24"/>
      <c r="NVZ511" s="17"/>
      <c r="NWA511" s="14"/>
      <c r="NWB511" s="165"/>
      <c r="NWC511" s="17"/>
      <c r="NWD511" s="162"/>
      <c r="NWE511" s="17"/>
      <c r="NWF511" s="24"/>
      <c r="NWG511" s="24"/>
      <c r="NWH511" s="17"/>
      <c r="NWI511" s="14"/>
      <c r="NWJ511" s="165"/>
      <c r="NWK511" s="17"/>
      <c r="NWL511" s="162"/>
      <c r="NWM511" s="17"/>
      <c r="NWN511" s="24"/>
      <c r="NWO511" s="24"/>
      <c r="NWP511" s="17"/>
      <c r="NWQ511" s="14"/>
      <c r="NWR511" s="165"/>
      <c r="NWS511" s="17"/>
      <c r="NWT511" s="162"/>
      <c r="NWU511" s="17"/>
      <c r="NWV511" s="24"/>
      <c r="NWW511" s="24"/>
      <c r="NWX511" s="17"/>
      <c r="NWY511" s="14"/>
      <c r="NWZ511" s="165"/>
      <c r="NXA511" s="17"/>
      <c r="NXB511" s="162"/>
      <c r="NXC511" s="17"/>
      <c r="NXD511" s="24"/>
      <c r="NXE511" s="24"/>
      <c r="NXF511" s="17"/>
      <c r="NXG511" s="14"/>
      <c r="NXH511" s="165"/>
      <c r="NXI511" s="17"/>
      <c r="NXJ511" s="162"/>
      <c r="NXK511" s="17"/>
      <c r="NXL511" s="24"/>
      <c r="NXM511" s="24"/>
      <c r="NXN511" s="17"/>
      <c r="NXO511" s="14"/>
      <c r="NXP511" s="165"/>
      <c r="NXQ511" s="17"/>
      <c r="NXR511" s="162"/>
      <c r="NXS511" s="17"/>
      <c r="NXT511" s="24"/>
      <c r="NXU511" s="24"/>
      <c r="NXV511" s="17"/>
      <c r="NXW511" s="14"/>
      <c r="NXX511" s="165"/>
      <c r="NXY511" s="17"/>
      <c r="NXZ511" s="162"/>
      <c r="NYA511" s="17"/>
      <c r="NYB511" s="24"/>
      <c r="NYC511" s="24"/>
      <c r="NYD511" s="17"/>
      <c r="NYE511" s="14"/>
      <c r="NYF511" s="165"/>
      <c r="NYG511" s="17"/>
      <c r="NYH511" s="162"/>
      <c r="NYI511" s="17"/>
      <c r="NYJ511" s="24"/>
      <c r="NYK511" s="24"/>
      <c r="NYL511" s="17"/>
      <c r="NYM511" s="14"/>
      <c r="NYN511" s="165"/>
      <c r="NYO511" s="17"/>
      <c r="NYP511" s="162"/>
      <c r="NYQ511" s="17"/>
      <c r="NYR511" s="24"/>
      <c r="NYS511" s="24"/>
      <c r="NYT511" s="17"/>
      <c r="NYU511" s="14"/>
      <c r="NYV511" s="165"/>
      <c r="NYW511" s="17"/>
      <c r="NYX511" s="162"/>
      <c r="NYY511" s="17"/>
      <c r="NYZ511" s="24"/>
      <c r="NZA511" s="24"/>
      <c r="NZB511" s="17"/>
      <c r="NZC511" s="14"/>
      <c r="NZD511" s="165"/>
      <c r="NZE511" s="17"/>
      <c r="NZF511" s="162"/>
      <c r="NZG511" s="17"/>
      <c r="NZH511" s="24"/>
      <c r="NZI511" s="24"/>
      <c r="NZJ511" s="17"/>
      <c r="NZK511" s="14"/>
      <c r="NZL511" s="165"/>
      <c r="NZM511" s="17"/>
      <c r="NZN511" s="162"/>
      <c r="NZO511" s="17"/>
      <c r="NZP511" s="24"/>
      <c r="NZQ511" s="24"/>
      <c r="NZR511" s="17"/>
      <c r="NZS511" s="14"/>
      <c r="NZT511" s="165"/>
      <c r="NZU511" s="17"/>
      <c r="NZV511" s="162"/>
      <c r="NZW511" s="17"/>
      <c r="NZX511" s="24"/>
      <c r="NZY511" s="24"/>
      <c r="NZZ511" s="17"/>
      <c r="OAA511" s="14"/>
      <c r="OAB511" s="165"/>
      <c r="OAC511" s="17"/>
      <c r="OAD511" s="162"/>
      <c r="OAE511" s="17"/>
      <c r="OAF511" s="24"/>
      <c r="OAG511" s="24"/>
      <c r="OAH511" s="17"/>
      <c r="OAI511" s="14"/>
      <c r="OAJ511" s="165"/>
      <c r="OAK511" s="17"/>
      <c r="OAL511" s="162"/>
      <c r="OAM511" s="17"/>
      <c r="OAN511" s="24"/>
      <c r="OAO511" s="24"/>
      <c r="OAP511" s="17"/>
      <c r="OAQ511" s="14"/>
      <c r="OAR511" s="165"/>
      <c r="OAS511" s="17"/>
      <c r="OAT511" s="162"/>
      <c r="OAU511" s="17"/>
      <c r="OAV511" s="24"/>
      <c r="OAW511" s="24"/>
      <c r="OAX511" s="17"/>
      <c r="OAY511" s="14"/>
      <c r="OAZ511" s="165"/>
      <c r="OBA511" s="17"/>
      <c r="OBB511" s="162"/>
      <c r="OBC511" s="17"/>
      <c r="OBD511" s="24"/>
      <c r="OBE511" s="24"/>
      <c r="OBF511" s="17"/>
      <c r="OBG511" s="14"/>
      <c r="OBH511" s="165"/>
      <c r="OBI511" s="17"/>
      <c r="OBJ511" s="162"/>
      <c r="OBK511" s="17"/>
      <c r="OBL511" s="24"/>
      <c r="OBM511" s="24"/>
      <c r="OBN511" s="17"/>
      <c r="OBO511" s="14"/>
      <c r="OBP511" s="165"/>
      <c r="OBQ511" s="17"/>
      <c r="OBR511" s="162"/>
      <c r="OBS511" s="17"/>
      <c r="OBT511" s="24"/>
      <c r="OBU511" s="24"/>
      <c r="OBV511" s="17"/>
      <c r="OBW511" s="14"/>
      <c r="OBX511" s="165"/>
      <c r="OBY511" s="17"/>
      <c r="OBZ511" s="162"/>
      <c r="OCA511" s="17"/>
      <c r="OCB511" s="24"/>
      <c r="OCC511" s="24"/>
      <c r="OCD511" s="17"/>
      <c r="OCE511" s="14"/>
      <c r="OCF511" s="165"/>
      <c r="OCG511" s="17"/>
      <c r="OCH511" s="162"/>
      <c r="OCI511" s="17"/>
      <c r="OCJ511" s="24"/>
      <c r="OCK511" s="24"/>
      <c r="OCL511" s="17"/>
      <c r="OCM511" s="14"/>
      <c r="OCN511" s="165"/>
      <c r="OCO511" s="17"/>
      <c r="OCP511" s="162"/>
      <c r="OCQ511" s="17"/>
      <c r="OCR511" s="24"/>
      <c r="OCS511" s="24"/>
      <c r="OCT511" s="17"/>
      <c r="OCU511" s="14"/>
      <c r="OCV511" s="165"/>
      <c r="OCW511" s="17"/>
      <c r="OCX511" s="162"/>
      <c r="OCY511" s="17"/>
      <c r="OCZ511" s="24"/>
      <c r="ODA511" s="24"/>
      <c r="ODB511" s="17"/>
      <c r="ODC511" s="14"/>
      <c r="ODD511" s="165"/>
      <c r="ODE511" s="17"/>
      <c r="ODF511" s="162"/>
      <c r="ODG511" s="17"/>
      <c r="ODH511" s="24"/>
      <c r="ODI511" s="24"/>
      <c r="ODJ511" s="17"/>
      <c r="ODK511" s="14"/>
      <c r="ODL511" s="165"/>
      <c r="ODM511" s="17"/>
      <c r="ODN511" s="162"/>
      <c r="ODO511" s="17"/>
      <c r="ODP511" s="24"/>
      <c r="ODQ511" s="24"/>
      <c r="ODR511" s="17"/>
      <c r="ODS511" s="14"/>
      <c r="ODT511" s="165"/>
      <c r="ODU511" s="17"/>
      <c r="ODV511" s="162"/>
      <c r="ODW511" s="17"/>
      <c r="ODX511" s="24"/>
      <c r="ODY511" s="24"/>
      <c r="ODZ511" s="17"/>
      <c r="OEA511" s="14"/>
      <c r="OEB511" s="165"/>
      <c r="OEC511" s="17"/>
      <c r="OED511" s="162"/>
      <c r="OEE511" s="17"/>
      <c r="OEF511" s="24"/>
      <c r="OEG511" s="24"/>
      <c r="OEH511" s="17"/>
      <c r="OEI511" s="14"/>
      <c r="OEJ511" s="165"/>
      <c r="OEK511" s="17"/>
      <c r="OEL511" s="162"/>
      <c r="OEM511" s="17"/>
      <c r="OEN511" s="24"/>
      <c r="OEO511" s="24"/>
      <c r="OEP511" s="17"/>
      <c r="OEQ511" s="14"/>
      <c r="OER511" s="165"/>
      <c r="OES511" s="17"/>
      <c r="OET511" s="162"/>
      <c r="OEU511" s="17"/>
      <c r="OEV511" s="24"/>
      <c r="OEW511" s="24"/>
      <c r="OEX511" s="17"/>
      <c r="OEY511" s="14"/>
      <c r="OEZ511" s="165"/>
      <c r="OFA511" s="17"/>
      <c r="OFB511" s="162"/>
      <c r="OFC511" s="17"/>
      <c r="OFD511" s="24"/>
      <c r="OFE511" s="24"/>
      <c r="OFF511" s="17"/>
      <c r="OFG511" s="14"/>
      <c r="OFH511" s="165"/>
      <c r="OFI511" s="17"/>
      <c r="OFJ511" s="162"/>
      <c r="OFK511" s="17"/>
      <c r="OFL511" s="24"/>
      <c r="OFM511" s="24"/>
      <c r="OFN511" s="17"/>
      <c r="OFO511" s="14"/>
      <c r="OFP511" s="165"/>
      <c r="OFQ511" s="17"/>
      <c r="OFR511" s="162"/>
      <c r="OFS511" s="17"/>
      <c r="OFT511" s="24"/>
      <c r="OFU511" s="24"/>
      <c r="OFV511" s="17"/>
      <c r="OFW511" s="14"/>
      <c r="OFX511" s="165"/>
      <c r="OFY511" s="17"/>
      <c r="OFZ511" s="162"/>
      <c r="OGA511" s="17"/>
      <c r="OGB511" s="24"/>
      <c r="OGC511" s="24"/>
      <c r="OGD511" s="17"/>
      <c r="OGE511" s="14"/>
      <c r="OGF511" s="165"/>
      <c r="OGG511" s="17"/>
      <c r="OGH511" s="162"/>
      <c r="OGI511" s="17"/>
      <c r="OGJ511" s="24"/>
      <c r="OGK511" s="24"/>
      <c r="OGL511" s="17"/>
      <c r="OGM511" s="14"/>
      <c r="OGN511" s="165"/>
      <c r="OGO511" s="17"/>
      <c r="OGP511" s="162"/>
      <c r="OGQ511" s="17"/>
      <c r="OGR511" s="24"/>
      <c r="OGS511" s="24"/>
      <c r="OGT511" s="17"/>
      <c r="OGU511" s="14"/>
      <c r="OGV511" s="165"/>
      <c r="OGW511" s="17"/>
      <c r="OGX511" s="162"/>
      <c r="OGY511" s="17"/>
      <c r="OGZ511" s="24"/>
      <c r="OHA511" s="24"/>
      <c r="OHB511" s="17"/>
      <c r="OHC511" s="14"/>
      <c r="OHD511" s="165"/>
      <c r="OHE511" s="17"/>
      <c r="OHF511" s="162"/>
      <c r="OHG511" s="17"/>
      <c r="OHH511" s="24"/>
      <c r="OHI511" s="24"/>
      <c r="OHJ511" s="17"/>
      <c r="OHK511" s="14"/>
      <c r="OHL511" s="165"/>
      <c r="OHM511" s="17"/>
      <c r="OHN511" s="162"/>
      <c r="OHO511" s="17"/>
      <c r="OHP511" s="24"/>
      <c r="OHQ511" s="24"/>
      <c r="OHR511" s="17"/>
      <c r="OHS511" s="14"/>
      <c r="OHT511" s="165"/>
      <c r="OHU511" s="17"/>
      <c r="OHV511" s="162"/>
      <c r="OHW511" s="17"/>
      <c r="OHX511" s="24"/>
      <c r="OHY511" s="24"/>
      <c r="OHZ511" s="17"/>
      <c r="OIA511" s="14"/>
      <c r="OIB511" s="165"/>
      <c r="OIC511" s="17"/>
      <c r="OID511" s="162"/>
      <c r="OIE511" s="17"/>
      <c r="OIF511" s="24"/>
      <c r="OIG511" s="24"/>
      <c r="OIH511" s="17"/>
      <c r="OII511" s="14"/>
      <c r="OIJ511" s="165"/>
      <c r="OIK511" s="17"/>
      <c r="OIL511" s="162"/>
      <c r="OIM511" s="17"/>
      <c r="OIN511" s="24"/>
      <c r="OIO511" s="24"/>
      <c r="OIP511" s="17"/>
      <c r="OIQ511" s="14"/>
      <c r="OIR511" s="165"/>
      <c r="OIS511" s="17"/>
      <c r="OIT511" s="162"/>
      <c r="OIU511" s="17"/>
      <c r="OIV511" s="24"/>
      <c r="OIW511" s="24"/>
      <c r="OIX511" s="17"/>
      <c r="OIY511" s="14"/>
      <c r="OIZ511" s="165"/>
      <c r="OJA511" s="17"/>
      <c r="OJB511" s="162"/>
      <c r="OJC511" s="17"/>
      <c r="OJD511" s="24"/>
      <c r="OJE511" s="24"/>
      <c r="OJF511" s="17"/>
      <c r="OJG511" s="14"/>
      <c r="OJH511" s="165"/>
      <c r="OJI511" s="17"/>
      <c r="OJJ511" s="162"/>
      <c r="OJK511" s="17"/>
      <c r="OJL511" s="24"/>
      <c r="OJM511" s="24"/>
      <c r="OJN511" s="17"/>
      <c r="OJO511" s="14"/>
      <c r="OJP511" s="165"/>
      <c r="OJQ511" s="17"/>
      <c r="OJR511" s="162"/>
      <c r="OJS511" s="17"/>
      <c r="OJT511" s="24"/>
      <c r="OJU511" s="24"/>
      <c r="OJV511" s="17"/>
      <c r="OJW511" s="14"/>
      <c r="OJX511" s="165"/>
      <c r="OJY511" s="17"/>
      <c r="OJZ511" s="162"/>
      <c r="OKA511" s="17"/>
      <c r="OKB511" s="24"/>
      <c r="OKC511" s="24"/>
      <c r="OKD511" s="17"/>
      <c r="OKE511" s="14"/>
      <c r="OKF511" s="165"/>
      <c r="OKG511" s="17"/>
      <c r="OKH511" s="162"/>
      <c r="OKI511" s="17"/>
      <c r="OKJ511" s="24"/>
      <c r="OKK511" s="24"/>
      <c r="OKL511" s="17"/>
      <c r="OKM511" s="14"/>
      <c r="OKN511" s="165"/>
      <c r="OKO511" s="17"/>
      <c r="OKP511" s="162"/>
      <c r="OKQ511" s="17"/>
      <c r="OKR511" s="24"/>
      <c r="OKS511" s="24"/>
      <c r="OKT511" s="17"/>
      <c r="OKU511" s="14"/>
      <c r="OKV511" s="165"/>
      <c r="OKW511" s="17"/>
      <c r="OKX511" s="162"/>
      <c r="OKY511" s="17"/>
      <c r="OKZ511" s="24"/>
      <c r="OLA511" s="24"/>
      <c r="OLB511" s="17"/>
      <c r="OLC511" s="14"/>
      <c r="OLD511" s="165"/>
      <c r="OLE511" s="17"/>
      <c r="OLF511" s="162"/>
      <c r="OLG511" s="17"/>
      <c r="OLH511" s="24"/>
      <c r="OLI511" s="24"/>
      <c r="OLJ511" s="17"/>
      <c r="OLK511" s="14"/>
      <c r="OLL511" s="165"/>
      <c r="OLM511" s="17"/>
      <c r="OLN511" s="162"/>
      <c r="OLO511" s="17"/>
      <c r="OLP511" s="24"/>
      <c r="OLQ511" s="24"/>
      <c r="OLR511" s="17"/>
      <c r="OLS511" s="14"/>
      <c r="OLT511" s="165"/>
      <c r="OLU511" s="17"/>
      <c r="OLV511" s="162"/>
      <c r="OLW511" s="17"/>
      <c r="OLX511" s="24"/>
      <c r="OLY511" s="24"/>
      <c r="OLZ511" s="17"/>
      <c r="OMA511" s="14"/>
      <c r="OMB511" s="165"/>
      <c r="OMC511" s="17"/>
      <c r="OMD511" s="162"/>
      <c r="OME511" s="17"/>
      <c r="OMF511" s="24"/>
      <c r="OMG511" s="24"/>
      <c r="OMH511" s="17"/>
      <c r="OMI511" s="14"/>
      <c r="OMJ511" s="165"/>
      <c r="OMK511" s="17"/>
      <c r="OML511" s="162"/>
      <c r="OMM511" s="17"/>
      <c r="OMN511" s="24"/>
      <c r="OMO511" s="24"/>
      <c r="OMP511" s="17"/>
      <c r="OMQ511" s="14"/>
      <c r="OMR511" s="165"/>
      <c r="OMS511" s="17"/>
      <c r="OMT511" s="162"/>
      <c r="OMU511" s="17"/>
      <c r="OMV511" s="24"/>
      <c r="OMW511" s="24"/>
      <c r="OMX511" s="17"/>
      <c r="OMY511" s="14"/>
      <c r="OMZ511" s="165"/>
      <c r="ONA511" s="17"/>
      <c r="ONB511" s="162"/>
      <c r="ONC511" s="17"/>
      <c r="OND511" s="24"/>
      <c r="ONE511" s="24"/>
      <c r="ONF511" s="17"/>
      <c r="ONG511" s="14"/>
      <c r="ONH511" s="165"/>
      <c r="ONI511" s="17"/>
      <c r="ONJ511" s="162"/>
      <c r="ONK511" s="17"/>
      <c r="ONL511" s="24"/>
      <c r="ONM511" s="24"/>
      <c r="ONN511" s="17"/>
      <c r="ONO511" s="14"/>
      <c r="ONP511" s="165"/>
      <c r="ONQ511" s="17"/>
      <c r="ONR511" s="162"/>
      <c r="ONS511" s="17"/>
      <c r="ONT511" s="24"/>
      <c r="ONU511" s="24"/>
      <c r="ONV511" s="17"/>
      <c r="ONW511" s="14"/>
      <c r="ONX511" s="165"/>
      <c r="ONY511" s="17"/>
      <c r="ONZ511" s="162"/>
      <c r="OOA511" s="17"/>
      <c r="OOB511" s="24"/>
      <c r="OOC511" s="24"/>
      <c r="OOD511" s="17"/>
      <c r="OOE511" s="14"/>
      <c r="OOF511" s="165"/>
      <c r="OOG511" s="17"/>
      <c r="OOH511" s="162"/>
      <c r="OOI511" s="17"/>
      <c r="OOJ511" s="24"/>
      <c r="OOK511" s="24"/>
      <c r="OOL511" s="17"/>
      <c r="OOM511" s="14"/>
      <c r="OON511" s="165"/>
      <c r="OOO511" s="17"/>
      <c r="OOP511" s="162"/>
      <c r="OOQ511" s="17"/>
      <c r="OOR511" s="24"/>
      <c r="OOS511" s="24"/>
      <c r="OOT511" s="17"/>
      <c r="OOU511" s="14"/>
      <c r="OOV511" s="165"/>
      <c r="OOW511" s="17"/>
      <c r="OOX511" s="162"/>
      <c r="OOY511" s="17"/>
      <c r="OOZ511" s="24"/>
      <c r="OPA511" s="24"/>
      <c r="OPB511" s="17"/>
      <c r="OPC511" s="14"/>
      <c r="OPD511" s="165"/>
      <c r="OPE511" s="17"/>
      <c r="OPF511" s="162"/>
      <c r="OPG511" s="17"/>
      <c r="OPH511" s="24"/>
      <c r="OPI511" s="24"/>
      <c r="OPJ511" s="17"/>
      <c r="OPK511" s="14"/>
      <c r="OPL511" s="165"/>
      <c r="OPM511" s="17"/>
      <c r="OPN511" s="162"/>
      <c r="OPO511" s="17"/>
      <c r="OPP511" s="24"/>
      <c r="OPQ511" s="24"/>
      <c r="OPR511" s="17"/>
      <c r="OPS511" s="14"/>
      <c r="OPT511" s="165"/>
      <c r="OPU511" s="17"/>
      <c r="OPV511" s="162"/>
      <c r="OPW511" s="17"/>
      <c r="OPX511" s="24"/>
      <c r="OPY511" s="24"/>
      <c r="OPZ511" s="17"/>
      <c r="OQA511" s="14"/>
      <c r="OQB511" s="165"/>
      <c r="OQC511" s="17"/>
      <c r="OQD511" s="162"/>
      <c r="OQE511" s="17"/>
      <c r="OQF511" s="24"/>
      <c r="OQG511" s="24"/>
      <c r="OQH511" s="17"/>
      <c r="OQI511" s="14"/>
      <c r="OQJ511" s="165"/>
      <c r="OQK511" s="17"/>
      <c r="OQL511" s="162"/>
      <c r="OQM511" s="17"/>
      <c r="OQN511" s="24"/>
      <c r="OQO511" s="24"/>
      <c r="OQP511" s="17"/>
      <c r="OQQ511" s="14"/>
      <c r="OQR511" s="165"/>
      <c r="OQS511" s="17"/>
      <c r="OQT511" s="162"/>
      <c r="OQU511" s="17"/>
      <c r="OQV511" s="24"/>
      <c r="OQW511" s="24"/>
      <c r="OQX511" s="17"/>
      <c r="OQY511" s="14"/>
      <c r="OQZ511" s="165"/>
      <c r="ORA511" s="17"/>
      <c r="ORB511" s="162"/>
      <c r="ORC511" s="17"/>
      <c r="ORD511" s="24"/>
      <c r="ORE511" s="24"/>
      <c r="ORF511" s="17"/>
      <c r="ORG511" s="14"/>
      <c r="ORH511" s="165"/>
      <c r="ORI511" s="17"/>
      <c r="ORJ511" s="162"/>
      <c r="ORK511" s="17"/>
      <c r="ORL511" s="24"/>
      <c r="ORM511" s="24"/>
      <c r="ORN511" s="17"/>
      <c r="ORO511" s="14"/>
      <c r="ORP511" s="165"/>
      <c r="ORQ511" s="17"/>
      <c r="ORR511" s="162"/>
      <c r="ORS511" s="17"/>
      <c r="ORT511" s="24"/>
      <c r="ORU511" s="24"/>
      <c r="ORV511" s="17"/>
      <c r="ORW511" s="14"/>
      <c r="ORX511" s="165"/>
      <c r="ORY511" s="17"/>
      <c r="ORZ511" s="162"/>
      <c r="OSA511" s="17"/>
      <c r="OSB511" s="24"/>
      <c r="OSC511" s="24"/>
      <c r="OSD511" s="17"/>
      <c r="OSE511" s="14"/>
      <c r="OSF511" s="165"/>
      <c r="OSG511" s="17"/>
      <c r="OSH511" s="162"/>
      <c r="OSI511" s="17"/>
      <c r="OSJ511" s="24"/>
      <c r="OSK511" s="24"/>
      <c r="OSL511" s="17"/>
      <c r="OSM511" s="14"/>
      <c r="OSN511" s="165"/>
      <c r="OSO511" s="17"/>
      <c r="OSP511" s="162"/>
      <c r="OSQ511" s="17"/>
      <c r="OSR511" s="24"/>
      <c r="OSS511" s="24"/>
      <c r="OST511" s="17"/>
      <c r="OSU511" s="14"/>
      <c r="OSV511" s="165"/>
      <c r="OSW511" s="17"/>
      <c r="OSX511" s="162"/>
      <c r="OSY511" s="17"/>
      <c r="OSZ511" s="24"/>
      <c r="OTA511" s="24"/>
      <c r="OTB511" s="17"/>
      <c r="OTC511" s="14"/>
      <c r="OTD511" s="165"/>
      <c r="OTE511" s="17"/>
      <c r="OTF511" s="162"/>
      <c r="OTG511" s="17"/>
      <c r="OTH511" s="24"/>
      <c r="OTI511" s="24"/>
      <c r="OTJ511" s="17"/>
      <c r="OTK511" s="14"/>
      <c r="OTL511" s="165"/>
      <c r="OTM511" s="17"/>
      <c r="OTN511" s="162"/>
      <c r="OTO511" s="17"/>
      <c r="OTP511" s="24"/>
      <c r="OTQ511" s="24"/>
      <c r="OTR511" s="17"/>
      <c r="OTS511" s="14"/>
      <c r="OTT511" s="165"/>
      <c r="OTU511" s="17"/>
      <c r="OTV511" s="162"/>
      <c r="OTW511" s="17"/>
      <c r="OTX511" s="24"/>
      <c r="OTY511" s="24"/>
      <c r="OTZ511" s="17"/>
      <c r="OUA511" s="14"/>
      <c r="OUB511" s="165"/>
      <c r="OUC511" s="17"/>
      <c r="OUD511" s="162"/>
      <c r="OUE511" s="17"/>
      <c r="OUF511" s="24"/>
      <c r="OUG511" s="24"/>
      <c r="OUH511" s="17"/>
      <c r="OUI511" s="14"/>
      <c r="OUJ511" s="165"/>
      <c r="OUK511" s="17"/>
      <c r="OUL511" s="162"/>
      <c r="OUM511" s="17"/>
      <c r="OUN511" s="24"/>
      <c r="OUO511" s="24"/>
      <c r="OUP511" s="17"/>
      <c r="OUQ511" s="14"/>
      <c r="OUR511" s="165"/>
      <c r="OUS511" s="17"/>
      <c r="OUT511" s="162"/>
      <c r="OUU511" s="17"/>
      <c r="OUV511" s="24"/>
      <c r="OUW511" s="24"/>
      <c r="OUX511" s="17"/>
      <c r="OUY511" s="14"/>
      <c r="OUZ511" s="165"/>
      <c r="OVA511" s="17"/>
      <c r="OVB511" s="162"/>
      <c r="OVC511" s="17"/>
      <c r="OVD511" s="24"/>
      <c r="OVE511" s="24"/>
      <c r="OVF511" s="17"/>
      <c r="OVG511" s="14"/>
      <c r="OVH511" s="165"/>
      <c r="OVI511" s="17"/>
      <c r="OVJ511" s="162"/>
      <c r="OVK511" s="17"/>
      <c r="OVL511" s="24"/>
      <c r="OVM511" s="24"/>
      <c r="OVN511" s="17"/>
      <c r="OVO511" s="14"/>
      <c r="OVP511" s="165"/>
      <c r="OVQ511" s="17"/>
      <c r="OVR511" s="162"/>
      <c r="OVS511" s="17"/>
      <c r="OVT511" s="24"/>
      <c r="OVU511" s="24"/>
      <c r="OVV511" s="17"/>
      <c r="OVW511" s="14"/>
      <c r="OVX511" s="165"/>
      <c r="OVY511" s="17"/>
      <c r="OVZ511" s="162"/>
      <c r="OWA511" s="17"/>
      <c r="OWB511" s="24"/>
      <c r="OWC511" s="24"/>
      <c r="OWD511" s="17"/>
      <c r="OWE511" s="14"/>
      <c r="OWF511" s="165"/>
      <c r="OWG511" s="17"/>
      <c r="OWH511" s="162"/>
      <c r="OWI511" s="17"/>
      <c r="OWJ511" s="24"/>
      <c r="OWK511" s="24"/>
      <c r="OWL511" s="17"/>
      <c r="OWM511" s="14"/>
      <c r="OWN511" s="165"/>
      <c r="OWO511" s="17"/>
      <c r="OWP511" s="162"/>
      <c r="OWQ511" s="17"/>
      <c r="OWR511" s="24"/>
      <c r="OWS511" s="24"/>
      <c r="OWT511" s="17"/>
      <c r="OWU511" s="14"/>
      <c r="OWV511" s="165"/>
      <c r="OWW511" s="17"/>
      <c r="OWX511" s="162"/>
      <c r="OWY511" s="17"/>
      <c r="OWZ511" s="24"/>
      <c r="OXA511" s="24"/>
      <c r="OXB511" s="17"/>
      <c r="OXC511" s="14"/>
      <c r="OXD511" s="165"/>
      <c r="OXE511" s="17"/>
      <c r="OXF511" s="162"/>
      <c r="OXG511" s="17"/>
      <c r="OXH511" s="24"/>
      <c r="OXI511" s="24"/>
      <c r="OXJ511" s="17"/>
      <c r="OXK511" s="14"/>
      <c r="OXL511" s="165"/>
      <c r="OXM511" s="17"/>
      <c r="OXN511" s="162"/>
      <c r="OXO511" s="17"/>
      <c r="OXP511" s="24"/>
      <c r="OXQ511" s="24"/>
      <c r="OXR511" s="17"/>
      <c r="OXS511" s="14"/>
      <c r="OXT511" s="165"/>
      <c r="OXU511" s="17"/>
      <c r="OXV511" s="162"/>
      <c r="OXW511" s="17"/>
      <c r="OXX511" s="24"/>
      <c r="OXY511" s="24"/>
      <c r="OXZ511" s="17"/>
      <c r="OYA511" s="14"/>
      <c r="OYB511" s="165"/>
      <c r="OYC511" s="17"/>
      <c r="OYD511" s="162"/>
      <c r="OYE511" s="17"/>
      <c r="OYF511" s="24"/>
      <c r="OYG511" s="24"/>
      <c r="OYH511" s="17"/>
      <c r="OYI511" s="14"/>
      <c r="OYJ511" s="165"/>
      <c r="OYK511" s="17"/>
      <c r="OYL511" s="162"/>
      <c r="OYM511" s="17"/>
      <c r="OYN511" s="24"/>
      <c r="OYO511" s="24"/>
      <c r="OYP511" s="17"/>
      <c r="OYQ511" s="14"/>
      <c r="OYR511" s="165"/>
      <c r="OYS511" s="17"/>
      <c r="OYT511" s="162"/>
      <c r="OYU511" s="17"/>
      <c r="OYV511" s="24"/>
      <c r="OYW511" s="24"/>
      <c r="OYX511" s="17"/>
      <c r="OYY511" s="14"/>
      <c r="OYZ511" s="165"/>
      <c r="OZA511" s="17"/>
      <c r="OZB511" s="162"/>
      <c r="OZC511" s="17"/>
      <c r="OZD511" s="24"/>
      <c r="OZE511" s="24"/>
      <c r="OZF511" s="17"/>
      <c r="OZG511" s="14"/>
      <c r="OZH511" s="165"/>
      <c r="OZI511" s="17"/>
      <c r="OZJ511" s="162"/>
      <c r="OZK511" s="17"/>
      <c r="OZL511" s="24"/>
      <c r="OZM511" s="24"/>
      <c r="OZN511" s="17"/>
      <c r="OZO511" s="14"/>
      <c r="OZP511" s="165"/>
      <c r="OZQ511" s="17"/>
      <c r="OZR511" s="162"/>
      <c r="OZS511" s="17"/>
      <c r="OZT511" s="24"/>
      <c r="OZU511" s="24"/>
      <c r="OZV511" s="17"/>
      <c r="OZW511" s="14"/>
      <c r="OZX511" s="165"/>
      <c r="OZY511" s="17"/>
      <c r="OZZ511" s="162"/>
      <c r="PAA511" s="17"/>
      <c r="PAB511" s="24"/>
      <c r="PAC511" s="24"/>
      <c r="PAD511" s="17"/>
      <c r="PAE511" s="14"/>
      <c r="PAF511" s="165"/>
      <c r="PAG511" s="17"/>
      <c r="PAH511" s="162"/>
      <c r="PAI511" s="17"/>
      <c r="PAJ511" s="24"/>
      <c r="PAK511" s="24"/>
      <c r="PAL511" s="17"/>
      <c r="PAM511" s="14"/>
      <c r="PAN511" s="165"/>
      <c r="PAO511" s="17"/>
      <c r="PAP511" s="162"/>
      <c r="PAQ511" s="17"/>
      <c r="PAR511" s="24"/>
      <c r="PAS511" s="24"/>
      <c r="PAT511" s="17"/>
      <c r="PAU511" s="14"/>
      <c r="PAV511" s="165"/>
      <c r="PAW511" s="17"/>
      <c r="PAX511" s="162"/>
      <c r="PAY511" s="17"/>
      <c r="PAZ511" s="24"/>
      <c r="PBA511" s="24"/>
      <c r="PBB511" s="17"/>
      <c r="PBC511" s="14"/>
      <c r="PBD511" s="165"/>
      <c r="PBE511" s="17"/>
      <c r="PBF511" s="162"/>
      <c r="PBG511" s="17"/>
      <c r="PBH511" s="24"/>
      <c r="PBI511" s="24"/>
      <c r="PBJ511" s="17"/>
      <c r="PBK511" s="14"/>
      <c r="PBL511" s="165"/>
      <c r="PBM511" s="17"/>
      <c r="PBN511" s="162"/>
      <c r="PBO511" s="17"/>
      <c r="PBP511" s="24"/>
      <c r="PBQ511" s="24"/>
      <c r="PBR511" s="17"/>
      <c r="PBS511" s="14"/>
      <c r="PBT511" s="165"/>
      <c r="PBU511" s="17"/>
      <c r="PBV511" s="162"/>
      <c r="PBW511" s="17"/>
      <c r="PBX511" s="24"/>
      <c r="PBY511" s="24"/>
      <c r="PBZ511" s="17"/>
      <c r="PCA511" s="14"/>
      <c r="PCB511" s="165"/>
      <c r="PCC511" s="17"/>
      <c r="PCD511" s="162"/>
      <c r="PCE511" s="17"/>
      <c r="PCF511" s="24"/>
      <c r="PCG511" s="24"/>
      <c r="PCH511" s="17"/>
      <c r="PCI511" s="14"/>
      <c r="PCJ511" s="165"/>
      <c r="PCK511" s="17"/>
      <c r="PCL511" s="162"/>
      <c r="PCM511" s="17"/>
      <c r="PCN511" s="24"/>
      <c r="PCO511" s="24"/>
      <c r="PCP511" s="17"/>
      <c r="PCQ511" s="14"/>
      <c r="PCR511" s="165"/>
      <c r="PCS511" s="17"/>
      <c r="PCT511" s="162"/>
      <c r="PCU511" s="17"/>
      <c r="PCV511" s="24"/>
      <c r="PCW511" s="24"/>
      <c r="PCX511" s="17"/>
      <c r="PCY511" s="14"/>
      <c r="PCZ511" s="165"/>
      <c r="PDA511" s="17"/>
      <c r="PDB511" s="162"/>
      <c r="PDC511" s="17"/>
      <c r="PDD511" s="24"/>
      <c r="PDE511" s="24"/>
      <c r="PDF511" s="17"/>
      <c r="PDG511" s="14"/>
      <c r="PDH511" s="165"/>
      <c r="PDI511" s="17"/>
      <c r="PDJ511" s="162"/>
      <c r="PDK511" s="17"/>
      <c r="PDL511" s="24"/>
      <c r="PDM511" s="24"/>
      <c r="PDN511" s="17"/>
      <c r="PDO511" s="14"/>
      <c r="PDP511" s="165"/>
      <c r="PDQ511" s="17"/>
      <c r="PDR511" s="162"/>
      <c r="PDS511" s="17"/>
      <c r="PDT511" s="24"/>
      <c r="PDU511" s="24"/>
      <c r="PDV511" s="17"/>
      <c r="PDW511" s="14"/>
      <c r="PDX511" s="165"/>
      <c r="PDY511" s="17"/>
      <c r="PDZ511" s="162"/>
      <c r="PEA511" s="17"/>
      <c r="PEB511" s="24"/>
      <c r="PEC511" s="24"/>
      <c r="PED511" s="17"/>
      <c r="PEE511" s="14"/>
      <c r="PEF511" s="165"/>
      <c r="PEG511" s="17"/>
      <c r="PEH511" s="162"/>
      <c r="PEI511" s="17"/>
      <c r="PEJ511" s="24"/>
      <c r="PEK511" s="24"/>
      <c r="PEL511" s="17"/>
      <c r="PEM511" s="14"/>
      <c r="PEN511" s="165"/>
      <c r="PEO511" s="17"/>
      <c r="PEP511" s="162"/>
      <c r="PEQ511" s="17"/>
      <c r="PER511" s="24"/>
      <c r="PES511" s="24"/>
      <c r="PET511" s="17"/>
      <c r="PEU511" s="14"/>
      <c r="PEV511" s="165"/>
      <c r="PEW511" s="17"/>
      <c r="PEX511" s="162"/>
      <c r="PEY511" s="17"/>
      <c r="PEZ511" s="24"/>
      <c r="PFA511" s="24"/>
      <c r="PFB511" s="17"/>
      <c r="PFC511" s="14"/>
      <c r="PFD511" s="165"/>
      <c r="PFE511" s="17"/>
      <c r="PFF511" s="162"/>
      <c r="PFG511" s="17"/>
      <c r="PFH511" s="24"/>
      <c r="PFI511" s="24"/>
      <c r="PFJ511" s="17"/>
      <c r="PFK511" s="14"/>
      <c r="PFL511" s="165"/>
      <c r="PFM511" s="17"/>
      <c r="PFN511" s="162"/>
      <c r="PFO511" s="17"/>
      <c r="PFP511" s="24"/>
      <c r="PFQ511" s="24"/>
      <c r="PFR511" s="17"/>
      <c r="PFS511" s="14"/>
      <c r="PFT511" s="165"/>
      <c r="PFU511" s="17"/>
      <c r="PFV511" s="162"/>
      <c r="PFW511" s="17"/>
      <c r="PFX511" s="24"/>
      <c r="PFY511" s="24"/>
      <c r="PFZ511" s="17"/>
      <c r="PGA511" s="14"/>
      <c r="PGB511" s="165"/>
      <c r="PGC511" s="17"/>
      <c r="PGD511" s="162"/>
      <c r="PGE511" s="17"/>
      <c r="PGF511" s="24"/>
      <c r="PGG511" s="24"/>
      <c r="PGH511" s="17"/>
      <c r="PGI511" s="14"/>
      <c r="PGJ511" s="165"/>
      <c r="PGK511" s="17"/>
      <c r="PGL511" s="162"/>
      <c r="PGM511" s="17"/>
      <c r="PGN511" s="24"/>
      <c r="PGO511" s="24"/>
      <c r="PGP511" s="17"/>
      <c r="PGQ511" s="14"/>
      <c r="PGR511" s="165"/>
      <c r="PGS511" s="17"/>
      <c r="PGT511" s="162"/>
      <c r="PGU511" s="17"/>
      <c r="PGV511" s="24"/>
      <c r="PGW511" s="24"/>
      <c r="PGX511" s="17"/>
      <c r="PGY511" s="14"/>
      <c r="PGZ511" s="165"/>
      <c r="PHA511" s="17"/>
      <c r="PHB511" s="162"/>
      <c r="PHC511" s="17"/>
      <c r="PHD511" s="24"/>
      <c r="PHE511" s="24"/>
      <c r="PHF511" s="17"/>
      <c r="PHG511" s="14"/>
      <c r="PHH511" s="165"/>
      <c r="PHI511" s="17"/>
      <c r="PHJ511" s="162"/>
      <c r="PHK511" s="17"/>
      <c r="PHL511" s="24"/>
      <c r="PHM511" s="24"/>
      <c r="PHN511" s="17"/>
      <c r="PHO511" s="14"/>
      <c r="PHP511" s="165"/>
      <c r="PHQ511" s="17"/>
      <c r="PHR511" s="162"/>
      <c r="PHS511" s="17"/>
      <c r="PHT511" s="24"/>
      <c r="PHU511" s="24"/>
      <c r="PHV511" s="17"/>
      <c r="PHW511" s="14"/>
      <c r="PHX511" s="165"/>
      <c r="PHY511" s="17"/>
      <c r="PHZ511" s="162"/>
      <c r="PIA511" s="17"/>
      <c r="PIB511" s="24"/>
      <c r="PIC511" s="24"/>
      <c r="PID511" s="17"/>
      <c r="PIE511" s="14"/>
      <c r="PIF511" s="165"/>
      <c r="PIG511" s="17"/>
      <c r="PIH511" s="162"/>
      <c r="PII511" s="17"/>
      <c r="PIJ511" s="24"/>
      <c r="PIK511" s="24"/>
      <c r="PIL511" s="17"/>
      <c r="PIM511" s="14"/>
      <c r="PIN511" s="165"/>
      <c r="PIO511" s="17"/>
      <c r="PIP511" s="162"/>
      <c r="PIQ511" s="17"/>
      <c r="PIR511" s="24"/>
      <c r="PIS511" s="24"/>
      <c r="PIT511" s="17"/>
      <c r="PIU511" s="14"/>
      <c r="PIV511" s="165"/>
      <c r="PIW511" s="17"/>
      <c r="PIX511" s="162"/>
      <c r="PIY511" s="17"/>
      <c r="PIZ511" s="24"/>
      <c r="PJA511" s="24"/>
      <c r="PJB511" s="17"/>
      <c r="PJC511" s="14"/>
      <c r="PJD511" s="165"/>
      <c r="PJE511" s="17"/>
      <c r="PJF511" s="162"/>
      <c r="PJG511" s="17"/>
      <c r="PJH511" s="24"/>
      <c r="PJI511" s="24"/>
      <c r="PJJ511" s="17"/>
      <c r="PJK511" s="14"/>
      <c r="PJL511" s="165"/>
      <c r="PJM511" s="17"/>
      <c r="PJN511" s="162"/>
      <c r="PJO511" s="17"/>
      <c r="PJP511" s="24"/>
      <c r="PJQ511" s="24"/>
      <c r="PJR511" s="17"/>
      <c r="PJS511" s="14"/>
      <c r="PJT511" s="165"/>
      <c r="PJU511" s="17"/>
      <c r="PJV511" s="162"/>
      <c r="PJW511" s="17"/>
      <c r="PJX511" s="24"/>
      <c r="PJY511" s="24"/>
      <c r="PJZ511" s="17"/>
      <c r="PKA511" s="14"/>
      <c r="PKB511" s="165"/>
      <c r="PKC511" s="17"/>
      <c r="PKD511" s="162"/>
      <c r="PKE511" s="17"/>
      <c r="PKF511" s="24"/>
      <c r="PKG511" s="24"/>
      <c r="PKH511" s="17"/>
      <c r="PKI511" s="14"/>
      <c r="PKJ511" s="165"/>
      <c r="PKK511" s="17"/>
      <c r="PKL511" s="162"/>
      <c r="PKM511" s="17"/>
      <c r="PKN511" s="24"/>
      <c r="PKO511" s="24"/>
      <c r="PKP511" s="17"/>
      <c r="PKQ511" s="14"/>
      <c r="PKR511" s="165"/>
      <c r="PKS511" s="17"/>
      <c r="PKT511" s="162"/>
      <c r="PKU511" s="17"/>
      <c r="PKV511" s="24"/>
      <c r="PKW511" s="24"/>
      <c r="PKX511" s="17"/>
      <c r="PKY511" s="14"/>
      <c r="PKZ511" s="165"/>
      <c r="PLA511" s="17"/>
      <c r="PLB511" s="162"/>
      <c r="PLC511" s="17"/>
      <c r="PLD511" s="24"/>
      <c r="PLE511" s="24"/>
      <c r="PLF511" s="17"/>
      <c r="PLG511" s="14"/>
      <c r="PLH511" s="165"/>
      <c r="PLI511" s="17"/>
      <c r="PLJ511" s="162"/>
      <c r="PLK511" s="17"/>
      <c r="PLL511" s="24"/>
      <c r="PLM511" s="24"/>
      <c r="PLN511" s="17"/>
      <c r="PLO511" s="14"/>
      <c r="PLP511" s="165"/>
      <c r="PLQ511" s="17"/>
      <c r="PLR511" s="162"/>
      <c r="PLS511" s="17"/>
      <c r="PLT511" s="24"/>
      <c r="PLU511" s="24"/>
      <c r="PLV511" s="17"/>
      <c r="PLW511" s="14"/>
      <c r="PLX511" s="165"/>
      <c r="PLY511" s="17"/>
      <c r="PLZ511" s="162"/>
      <c r="PMA511" s="17"/>
      <c r="PMB511" s="24"/>
      <c r="PMC511" s="24"/>
      <c r="PMD511" s="17"/>
      <c r="PME511" s="14"/>
      <c r="PMF511" s="165"/>
      <c r="PMG511" s="17"/>
      <c r="PMH511" s="162"/>
      <c r="PMI511" s="17"/>
      <c r="PMJ511" s="24"/>
      <c r="PMK511" s="24"/>
      <c r="PML511" s="17"/>
      <c r="PMM511" s="14"/>
      <c r="PMN511" s="165"/>
      <c r="PMO511" s="17"/>
      <c r="PMP511" s="162"/>
      <c r="PMQ511" s="17"/>
      <c r="PMR511" s="24"/>
      <c r="PMS511" s="24"/>
      <c r="PMT511" s="17"/>
      <c r="PMU511" s="14"/>
      <c r="PMV511" s="165"/>
      <c r="PMW511" s="17"/>
      <c r="PMX511" s="162"/>
      <c r="PMY511" s="17"/>
      <c r="PMZ511" s="24"/>
      <c r="PNA511" s="24"/>
      <c r="PNB511" s="17"/>
      <c r="PNC511" s="14"/>
      <c r="PND511" s="165"/>
      <c r="PNE511" s="17"/>
      <c r="PNF511" s="162"/>
      <c r="PNG511" s="17"/>
      <c r="PNH511" s="24"/>
      <c r="PNI511" s="24"/>
      <c r="PNJ511" s="17"/>
      <c r="PNK511" s="14"/>
      <c r="PNL511" s="165"/>
      <c r="PNM511" s="17"/>
      <c r="PNN511" s="162"/>
      <c r="PNO511" s="17"/>
      <c r="PNP511" s="24"/>
      <c r="PNQ511" s="24"/>
      <c r="PNR511" s="17"/>
      <c r="PNS511" s="14"/>
      <c r="PNT511" s="165"/>
      <c r="PNU511" s="17"/>
      <c r="PNV511" s="162"/>
      <c r="PNW511" s="17"/>
      <c r="PNX511" s="24"/>
      <c r="PNY511" s="24"/>
      <c r="PNZ511" s="17"/>
      <c r="POA511" s="14"/>
      <c r="POB511" s="165"/>
      <c r="POC511" s="17"/>
      <c r="POD511" s="162"/>
      <c r="POE511" s="17"/>
      <c r="POF511" s="24"/>
      <c r="POG511" s="24"/>
      <c r="POH511" s="17"/>
      <c r="POI511" s="14"/>
      <c r="POJ511" s="165"/>
      <c r="POK511" s="17"/>
      <c r="POL511" s="162"/>
      <c r="POM511" s="17"/>
      <c r="PON511" s="24"/>
      <c r="POO511" s="24"/>
      <c r="POP511" s="17"/>
      <c r="POQ511" s="14"/>
      <c r="POR511" s="165"/>
      <c r="POS511" s="17"/>
      <c r="POT511" s="162"/>
      <c r="POU511" s="17"/>
      <c r="POV511" s="24"/>
      <c r="POW511" s="24"/>
      <c r="POX511" s="17"/>
      <c r="POY511" s="14"/>
      <c r="POZ511" s="165"/>
      <c r="PPA511" s="17"/>
      <c r="PPB511" s="162"/>
      <c r="PPC511" s="17"/>
      <c r="PPD511" s="24"/>
      <c r="PPE511" s="24"/>
      <c r="PPF511" s="17"/>
      <c r="PPG511" s="14"/>
      <c r="PPH511" s="165"/>
      <c r="PPI511" s="17"/>
      <c r="PPJ511" s="162"/>
      <c r="PPK511" s="17"/>
      <c r="PPL511" s="24"/>
      <c r="PPM511" s="24"/>
      <c r="PPN511" s="17"/>
      <c r="PPO511" s="14"/>
      <c r="PPP511" s="165"/>
      <c r="PPQ511" s="17"/>
      <c r="PPR511" s="162"/>
      <c r="PPS511" s="17"/>
      <c r="PPT511" s="24"/>
      <c r="PPU511" s="24"/>
      <c r="PPV511" s="17"/>
      <c r="PPW511" s="14"/>
      <c r="PPX511" s="165"/>
      <c r="PPY511" s="17"/>
      <c r="PPZ511" s="162"/>
      <c r="PQA511" s="17"/>
      <c r="PQB511" s="24"/>
      <c r="PQC511" s="24"/>
      <c r="PQD511" s="17"/>
      <c r="PQE511" s="14"/>
      <c r="PQF511" s="165"/>
      <c r="PQG511" s="17"/>
      <c r="PQH511" s="162"/>
      <c r="PQI511" s="17"/>
      <c r="PQJ511" s="24"/>
      <c r="PQK511" s="24"/>
      <c r="PQL511" s="17"/>
      <c r="PQM511" s="14"/>
      <c r="PQN511" s="165"/>
      <c r="PQO511" s="17"/>
      <c r="PQP511" s="162"/>
      <c r="PQQ511" s="17"/>
      <c r="PQR511" s="24"/>
      <c r="PQS511" s="24"/>
      <c r="PQT511" s="17"/>
      <c r="PQU511" s="14"/>
      <c r="PQV511" s="165"/>
      <c r="PQW511" s="17"/>
      <c r="PQX511" s="162"/>
      <c r="PQY511" s="17"/>
      <c r="PQZ511" s="24"/>
      <c r="PRA511" s="24"/>
      <c r="PRB511" s="17"/>
      <c r="PRC511" s="14"/>
      <c r="PRD511" s="165"/>
      <c r="PRE511" s="17"/>
      <c r="PRF511" s="162"/>
      <c r="PRG511" s="17"/>
      <c r="PRH511" s="24"/>
      <c r="PRI511" s="24"/>
      <c r="PRJ511" s="17"/>
      <c r="PRK511" s="14"/>
      <c r="PRL511" s="165"/>
      <c r="PRM511" s="17"/>
      <c r="PRN511" s="162"/>
      <c r="PRO511" s="17"/>
      <c r="PRP511" s="24"/>
      <c r="PRQ511" s="24"/>
      <c r="PRR511" s="17"/>
      <c r="PRS511" s="14"/>
      <c r="PRT511" s="165"/>
      <c r="PRU511" s="17"/>
      <c r="PRV511" s="162"/>
      <c r="PRW511" s="17"/>
      <c r="PRX511" s="24"/>
      <c r="PRY511" s="24"/>
      <c r="PRZ511" s="17"/>
      <c r="PSA511" s="14"/>
      <c r="PSB511" s="165"/>
      <c r="PSC511" s="17"/>
      <c r="PSD511" s="162"/>
      <c r="PSE511" s="17"/>
      <c r="PSF511" s="24"/>
      <c r="PSG511" s="24"/>
      <c r="PSH511" s="17"/>
      <c r="PSI511" s="14"/>
      <c r="PSJ511" s="165"/>
      <c r="PSK511" s="17"/>
      <c r="PSL511" s="162"/>
      <c r="PSM511" s="17"/>
      <c r="PSN511" s="24"/>
      <c r="PSO511" s="24"/>
      <c r="PSP511" s="17"/>
      <c r="PSQ511" s="14"/>
      <c r="PSR511" s="165"/>
      <c r="PSS511" s="17"/>
      <c r="PST511" s="162"/>
      <c r="PSU511" s="17"/>
      <c r="PSV511" s="24"/>
      <c r="PSW511" s="24"/>
      <c r="PSX511" s="17"/>
      <c r="PSY511" s="14"/>
      <c r="PSZ511" s="165"/>
      <c r="PTA511" s="17"/>
      <c r="PTB511" s="162"/>
      <c r="PTC511" s="17"/>
      <c r="PTD511" s="24"/>
      <c r="PTE511" s="24"/>
      <c r="PTF511" s="17"/>
      <c r="PTG511" s="14"/>
      <c r="PTH511" s="165"/>
      <c r="PTI511" s="17"/>
      <c r="PTJ511" s="162"/>
      <c r="PTK511" s="17"/>
      <c r="PTL511" s="24"/>
      <c r="PTM511" s="24"/>
      <c r="PTN511" s="17"/>
      <c r="PTO511" s="14"/>
      <c r="PTP511" s="165"/>
      <c r="PTQ511" s="17"/>
      <c r="PTR511" s="162"/>
      <c r="PTS511" s="17"/>
      <c r="PTT511" s="24"/>
      <c r="PTU511" s="24"/>
      <c r="PTV511" s="17"/>
      <c r="PTW511" s="14"/>
      <c r="PTX511" s="165"/>
      <c r="PTY511" s="17"/>
      <c r="PTZ511" s="162"/>
      <c r="PUA511" s="17"/>
      <c r="PUB511" s="24"/>
      <c r="PUC511" s="24"/>
      <c r="PUD511" s="17"/>
      <c r="PUE511" s="14"/>
      <c r="PUF511" s="165"/>
      <c r="PUG511" s="17"/>
      <c r="PUH511" s="162"/>
      <c r="PUI511" s="17"/>
      <c r="PUJ511" s="24"/>
      <c r="PUK511" s="24"/>
      <c r="PUL511" s="17"/>
      <c r="PUM511" s="14"/>
      <c r="PUN511" s="165"/>
      <c r="PUO511" s="17"/>
      <c r="PUP511" s="162"/>
      <c r="PUQ511" s="17"/>
      <c r="PUR511" s="24"/>
      <c r="PUS511" s="24"/>
      <c r="PUT511" s="17"/>
      <c r="PUU511" s="14"/>
      <c r="PUV511" s="165"/>
      <c r="PUW511" s="17"/>
      <c r="PUX511" s="162"/>
      <c r="PUY511" s="17"/>
      <c r="PUZ511" s="24"/>
      <c r="PVA511" s="24"/>
      <c r="PVB511" s="17"/>
      <c r="PVC511" s="14"/>
      <c r="PVD511" s="165"/>
      <c r="PVE511" s="17"/>
      <c r="PVF511" s="162"/>
      <c r="PVG511" s="17"/>
      <c r="PVH511" s="24"/>
      <c r="PVI511" s="24"/>
      <c r="PVJ511" s="17"/>
      <c r="PVK511" s="14"/>
      <c r="PVL511" s="165"/>
      <c r="PVM511" s="17"/>
      <c r="PVN511" s="162"/>
      <c r="PVO511" s="17"/>
      <c r="PVP511" s="24"/>
      <c r="PVQ511" s="24"/>
      <c r="PVR511" s="17"/>
      <c r="PVS511" s="14"/>
      <c r="PVT511" s="165"/>
      <c r="PVU511" s="17"/>
      <c r="PVV511" s="162"/>
      <c r="PVW511" s="17"/>
      <c r="PVX511" s="24"/>
      <c r="PVY511" s="24"/>
      <c r="PVZ511" s="17"/>
      <c r="PWA511" s="14"/>
      <c r="PWB511" s="165"/>
      <c r="PWC511" s="17"/>
      <c r="PWD511" s="162"/>
      <c r="PWE511" s="17"/>
      <c r="PWF511" s="24"/>
      <c r="PWG511" s="24"/>
      <c r="PWH511" s="17"/>
      <c r="PWI511" s="14"/>
      <c r="PWJ511" s="165"/>
      <c r="PWK511" s="17"/>
      <c r="PWL511" s="162"/>
      <c r="PWM511" s="17"/>
      <c r="PWN511" s="24"/>
      <c r="PWO511" s="24"/>
      <c r="PWP511" s="17"/>
      <c r="PWQ511" s="14"/>
      <c r="PWR511" s="165"/>
      <c r="PWS511" s="17"/>
      <c r="PWT511" s="162"/>
      <c r="PWU511" s="17"/>
      <c r="PWV511" s="24"/>
      <c r="PWW511" s="24"/>
      <c r="PWX511" s="17"/>
      <c r="PWY511" s="14"/>
      <c r="PWZ511" s="165"/>
      <c r="PXA511" s="17"/>
      <c r="PXB511" s="162"/>
      <c r="PXC511" s="17"/>
      <c r="PXD511" s="24"/>
      <c r="PXE511" s="24"/>
      <c r="PXF511" s="17"/>
      <c r="PXG511" s="14"/>
      <c r="PXH511" s="165"/>
      <c r="PXI511" s="17"/>
      <c r="PXJ511" s="162"/>
      <c r="PXK511" s="17"/>
      <c r="PXL511" s="24"/>
      <c r="PXM511" s="24"/>
      <c r="PXN511" s="17"/>
      <c r="PXO511" s="14"/>
      <c r="PXP511" s="165"/>
      <c r="PXQ511" s="17"/>
      <c r="PXR511" s="162"/>
      <c r="PXS511" s="17"/>
      <c r="PXT511" s="24"/>
      <c r="PXU511" s="24"/>
      <c r="PXV511" s="17"/>
      <c r="PXW511" s="14"/>
      <c r="PXX511" s="165"/>
      <c r="PXY511" s="17"/>
      <c r="PXZ511" s="162"/>
      <c r="PYA511" s="17"/>
      <c r="PYB511" s="24"/>
      <c r="PYC511" s="24"/>
      <c r="PYD511" s="17"/>
      <c r="PYE511" s="14"/>
      <c r="PYF511" s="165"/>
      <c r="PYG511" s="17"/>
      <c r="PYH511" s="162"/>
      <c r="PYI511" s="17"/>
      <c r="PYJ511" s="24"/>
      <c r="PYK511" s="24"/>
      <c r="PYL511" s="17"/>
      <c r="PYM511" s="14"/>
      <c r="PYN511" s="165"/>
      <c r="PYO511" s="17"/>
      <c r="PYP511" s="162"/>
      <c r="PYQ511" s="17"/>
      <c r="PYR511" s="24"/>
      <c r="PYS511" s="24"/>
      <c r="PYT511" s="17"/>
      <c r="PYU511" s="14"/>
      <c r="PYV511" s="165"/>
      <c r="PYW511" s="17"/>
      <c r="PYX511" s="162"/>
      <c r="PYY511" s="17"/>
      <c r="PYZ511" s="24"/>
      <c r="PZA511" s="24"/>
      <c r="PZB511" s="17"/>
      <c r="PZC511" s="14"/>
      <c r="PZD511" s="165"/>
      <c r="PZE511" s="17"/>
      <c r="PZF511" s="162"/>
      <c r="PZG511" s="17"/>
      <c r="PZH511" s="24"/>
      <c r="PZI511" s="24"/>
      <c r="PZJ511" s="17"/>
      <c r="PZK511" s="14"/>
      <c r="PZL511" s="165"/>
      <c r="PZM511" s="17"/>
      <c r="PZN511" s="162"/>
      <c r="PZO511" s="17"/>
      <c r="PZP511" s="24"/>
      <c r="PZQ511" s="24"/>
      <c r="PZR511" s="17"/>
      <c r="PZS511" s="14"/>
      <c r="PZT511" s="165"/>
      <c r="PZU511" s="17"/>
      <c r="PZV511" s="162"/>
      <c r="PZW511" s="17"/>
      <c r="PZX511" s="24"/>
      <c r="PZY511" s="24"/>
      <c r="PZZ511" s="17"/>
      <c r="QAA511" s="14"/>
      <c r="QAB511" s="165"/>
      <c r="QAC511" s="17"/>
      <c r="QAD511" s="162"/>
      <c r="QAE511" s="17"/>
      <c r="QAF511" s="24"/>
      <c r="QAG511" s="24"/>
      <c r="QAH511" s="17"/>
      <c r="QAI511" s="14"/>
      <c r="QAJ511" s="165"/>
      <c r="QAK511" s="17"/>
      <c r="QAL511" s="162"/>
      <c r="QAM511" s="17"/>
      <c r="QAN511" s="24"/>
      <c r="QAO511" s="24"/>
      <c r="QAP511" s="17"/>
      <c r="QAQ511" s="14"/>
      <c r="QAR511" s="165"/>
      <c r="QAS511" s="17"/>
      <c r="QAT511" s="162"/>
      <c r="QAU511" s="17"/>
      <c r="QAV511" s="24"/>
      <c r="QAW511" s="24"/>
      <c r="QAX511" s="17"/>
      <c r="QAY511" s="14"/>
      <c r="QAZ511" s="165"/>
      <c r="QBA511" s="17"/>
      <c r="QBB511" s="162"/>
      <c r="QBC511" s="17"/>
      <c r="QBD511" s="24"/>
      <c r="QBE511" s="24"/>
      <c r="QBF511" s="17"/>
      <c r="QBG511" s="14"/>
      <c r="QBH511" s="165"/>
      <c r="QBI511" s="17"/>
      <c r="QBJ511" s="162"/>
      <c r="QBK511" s="17"/>
      <c r="QBL511" s="24"/>
      <c r="QBM511" s="24"/>
      <c r="QBN511" s="17"/>
      <c r="QBO511" s="14"/>
      <c r="QBP511" s="165"/>
      <c r="QBQ511" s="17"/>
      <c r="QBR511" s="162"/>
      <c r="QBS511" s="17"/>
      <c r="QBT511" s="24"/>
      <c r="QBU511" s="24"/>
      <c r="QBV511" s="17"/>
      <c r="QBW511" s="14"/>
      <c r="QBX511" s="165"/>
      <c r="QBY511" s="17"/>
      <c r="QBZ511" s="162"/>
      <c r="QCA511" s="17"/>
      <c r="QCB511" s="24"/>
      <c r="QCC511" s="24"/>
      <c r="QCD511" s="17"/>
      <c r="QCE511" s="14"/>
      <c r="QCF511" s="165"/>
      <c r="QCG511" s="17"/>
      <c r="QCH511" s="162"/>
      <c r="QCI511" s="17"/>
      <c r="QCJ511" s="24"/>
      <c r="QCK511" s="24"/>
      <c r="QCL511" s="17"/>
      <c r="QCM511" s="14"/>
      <c r="QCN511" s="165"/>
      <c r="QCO511" s="17"/>
      <c r="QCP511" s="162"/>
      <c r="QCQ511" s="17"/>
      <c r="QCR511" s="24"/>
      <c r="QCS511" s="24"/>
      <c r="QCT511" s="17"/>
      <c r="QCU511" s="14"/>
      <c r="QCV511" s="165"/>
      <c r="QCW511" s="17"/>
      <c r="QCX511" s="162"/>
      <c r="QCY511" s="17"/>
      <c r="QCZ511" s="24"/>
      <c r="QDA511" s="24"/>
      <c r="QDB511" s="17"/>
      <c r="QDC511" s="14"/>
      <c r="QDD511" s="165"/>
      <c r="QDE511" s="17"/>
      <c r="QDF511" s="162"/>
      <c r="QDG511" s="17"/>
      <c r="QDH511" s="24"/>
      <c r="QDI511" s="24"/>
      <c r="QDJ511" s="17"/>
      <c r="QDK511" s="14"/>
      <c r="QDL511" s="165"/>
      <c r="QDM511" s="17"/>
      <c r="QDN511" s="162"/>
      <c r="QDO511" s="17"/>
      <c r="QDP511" s="24"/>
      <c r="QDQ511" s="24"/>
      <c r="QDR511" s="17"/>
      <c r="QDS511" s="14"/>
      <c r="QDT511" s="165"/>
      <c r="QDU511" s="17"/>
      <c r="QDV511" s="162"/>
      <c r="QDW511" s="17"/>
      <c r="QDX511" s="24"/>
      <c r="QDY511" s="24"/>
      <c r="QDZ511" s="17"/>
      <c r="QEA511" s="14"/>
      <c r="QEB511" s="165"/>
      <c r="QEC511" s="17"/>
      <c r="QED511" s="162"/>
      <c r="QEE511" s="17"/>
      <c r="QEF511" s="24"/>
      <c r="QEG511" s="24"/>
      <c r="QEH511" s="17"/>
      <c r="QEI511" s="14"/>
      <c r="QEJ511" s="165"/>
      <c r="QEK511" s="17"/>
      <c r="QEL511" s="162"/>
      <c r="QEM511" s="17"/>
      <c r="QEN511" s="24"/>
      <c r="QEO511" s="24"/>
      <c r="QEP511" s="17"/>
      <c r="QEQ511" s="14"/>
      <c r="QER511" s="165"/>
      <c r="QES511" s="17"/>
      <c r="QET511" s="162"/>
      <c r="QEU511" s="17"/>
      <c r="QEV511" s="24"/>
      <c r="QEW511" s="24"/>
      <c r="QEX511" s="17"/>
      <c r="QEY511" s="14"/>
      <c r="QEZ511" s="165"/>
      <c r="QFA511" s="17"/>
      <c r="QFB511" s="162"/>
      <c r="QFC511" s="17"/>
      <c r="QFD511" s="24"/>
      <c r="QFE511" s="24"/>
      <c r="QFF511" s="17"/>
      <c r="QFG511" s="14"/>
      <c r="QFH511" s="165"/>
      <c r="QFI511" s="17"/>
      <c r="QFJ511" s="162"/>
      <c r="QFK511" s="17"/>
      <c r="QFL511" s="24"/>
      <c r="QFM511" s="24"/>
      <c r="QFN511" s="17"/>
      <c r="QFO511" s="14"/>
      <c r="QFP511" s="165"/>
      <c r="QFQ511" s="17"/>
      <c r="QFR511" s="162"/>
      <c r="QFS511" s="17"/>
      <c r="QFT511" s="24"/>
      <c r="QFU511" s="24"/>
      <c r="QFV511" s="17"/>
      <c r="QFW511" s="14"/>
      <c r="QFX511" s="165"/>
      <c r="QFY511" s="17"/>
      <c r="QFZ511" s="162"/>
      <c r="QGA511" s="17"/>
      <c r="QGB511" s="24"/>
      <c r="QGC511" s="24"/>
      <c r="QGD511" s="17"/>
      <c r="QGE511" s="14"/>
      <c r="QGF511" s="165"/>
      <c r="QGG511" s="17"/>
      <c r="QGH511" s="162"/>
      <c r="QGI511" s="17"/>
      <c r="QGJ511" s="24"/>
      <c r="QGK511" s="24"/>
      <c r="QGL511" s="17"/>
      <c r="QGM511" s="14"/>
      <c r="QGN511" s="165"/>
      <c r="QGO511" s="17"/>
      <c r="QGP511" s="162"/>
      <c r="QGQ511" s="17"/>
      <c r="QGR511" s="24"/>
      <c r="QGS511" s="24"/>
      <c r="QGT511" s="17"/>
      <c r="QGU511" s="14"/>
      <c r="QGV511" s="165"/>
      <c r="QGW511" s="17"/>
      <c r="QGX511" s="162"/>
      <c r="QGY511" s="17"/>
      <c r="QGZ511" s="24"/>
      <c r="QHA511" s="24"/>
      <c r="QHB511" s="17"/>
      <c r="QHC511" s="14"/>
      <c r="QHD511" s="165"/>
      <c r="QHE511" s="17"/>
      <c r="QHF511" s="162"/>
      <c r="QHG511" s="17"/>
      <c r="QHH511" s="24"/>
      <c r="QHI511" s="24"/>
      <c r="QHJ511" s="17"/>
      <c r="QHK511" s="14"/>
      <c r="QHL511" s="165"/>
      <c r="QHM511" s="17"/>
      <c r="QHN511" s="162"/>
      <c r="QHO511" s="17"/>
      <c r="QHP511" s="24"/>
      <c r="QHQ511" s="24"/>
      <c r="QHR511" s="17"/>
      <c r="QHS511" s="14"/>
      <c r="QHT511" s="165"/>
      <c r="QHU511" s="17"/>
      <c r="QHV511" s="162"/>
      <c r="QHW511" s="17"/>
      <c r="QHX511" s="24"/>
      <c r="QHY511" s="24"/>
      <c r="QHZ511" s="17"/>
      <c r="QIA511" s="14"/>
      <c r="QIB511" s="165"/>
      <c r="QIC511" s="17"/>
      <c r="QID511" s="162"/>
      <c r="QIE511" s="17"/>
      <c r="QIF511" s="24"/>
      <c r="QIG511" s="24"/>
      <c r="QIH511" s="17"/>
      <c r="QII511" s="14"/>
      <c r="QIJ511" s="165"/>
      <c r="QIK511" s="17"/>
      <c r="QIL511" s="162"/>
      <c r="QIM511" s="17"/>
      <c r="QIN511" s="24"/>
      <c r="QIO511" s="24"/>
      <c r="QIP511" s="17"/>
      <c r="QIQ511" s="14"/>
      <c r="QIR511" s="165"/>
      <c r="QIS511" s="17"/>
      <c r="QIT511" s="162"/>
      <c r="QIU511" s="17"/>
      <c r="QIV511" s="24"/>
      <c r="QIW511" s="24"/>
      <c r="QIX511" s="17"/>
      <c r="QIY511" s="14"/>
      <c r="QIZ511" s="165"/>
      <c r="QJA511" s="17"/>
      <c r="QJB511" s="162"/>
      <c r="QJC511" s="17"/>
      <c r="QJD511" s="24"/>
      <c r="QJE511" s="24"/>
      <c r="QJF511" s="17"/>
      <c r="QJG511" s="14"/>
      <c r="QJH511" s="165"/>
      <c r="QJI511" s="17"/>
      <c r="QJJ511" s="162"/>
      <c r="QJK511" s="17"/>
      <c r="QJL511" s="24"/>
      <c r="QJM511" s="24"/>
      <c r="QJN511" s="17"/>
      <c r="QJO511" s="14"/>
      <c r="QJP511" s="165"/>
      <c r="QJQ511" s="17"/>
      <c r="QJR511" s="162"/>
      <c r="QJS511" s="17"/>
      <c r="QJT511" s="24"/>
      <c r="QJU511" s="24"/>
      <c r="QJV511" s="17"/>
      <c r="QJW511" s="14"/>
      <c r="QJX511" s="165"/>
      <c r="QJY511" s="17"/>
      <c r="QJZ511" s="162"/>
      <c r="QKA511" s="17"/>
      <c r="QKB511" s="24"/>
      <c r="QKC511" s="24"/>
      <c r="QKD511" s="17"/>
      <c r="QKE511" s="14"/>
      <c r="QKF511" s="165"/>
      <c r="QKG511" s="17"/>
      <c r="QKH511" s="162"/>
      <c r="QKI511" s="17"/>
      <c r="QKJ511" s="24"/>
      <c r="QKK511" s="24"/>
      <c r="QKL511" s="17"/>
      <c r="QKM511" s="14"/>
      <c r="QKN511" s="165"/>
      <c r="QKO511" s="17"/>
      <c r="QKP511" s="162"/>
      <c r="QKQ511" s="17"/>
      <c r="QKR511" s="24"/>
      <c r="QKS511" s="24"/>
      <c r="QKT511" s="17"/>
      <c r="QKU511" s="14"/>
      <c r="QKV511" s="165"/>
      <c r="QKW511" s="17"/>
      <c r="QKX511" s="162"/>
      <c r="QKY511" s="17"/>
      <c r="QKZ511" s="24"/>
      <c r="QLA511" s="24"/>
      <c r="QLB511" s="17"/>
      <c r="QLC511" s="14"/>
      <c r="QLD511" s="165"/>
      <c r="QLE511" s="17"/>
      <c r="QLF511" s="162"/>
      <c r="QLG511" s="17"/>
      <c r="QLH511" s="24"/>
      <c r="QLI511" s="24"/>
      <c r="QLJ511" s="17"/>
      <c r="QLK511" s="14"/>
      <c r="QLL511" s="165"/>
      <c r="QLM511" s="17"/>
      <c r="QLN511" s="162"/>
      <c r="QLO511" s="17"/>
      <c r="QLP511" s="24"/>
      <c r="QLQ511" s="24"/>
      <c r="QLR511" s="17"/>
      <c r="QLS511" s="14"/>
      <c r="QLT511" s="165"/>
      <c r="QLU511" s="17"/>
      <c r="QLV511" s="162"/>
      <c r="QLW511" s="17"/>
      <c r="QLX511" s="24"/>
      <c r="QLY511" s="24"/>
      <c r="QLZ511" s="17"/>
      <c r="QMA511" s="14"/>
      <c r="QMB511" s="165"/>
      <c r="QMC511" s="17"/>
      <c r="QMD511" s="162"/>
      <c r="QME511" s="17"/>
      <c r="QMF511" s="24"/>
      <c r="QMG511" s="24"/>
      <c r="QMH511" s="17"/>
      <c r="QMI511" s="14"/>
      <c r="QMJ511" s="165"/>
      <c r="QMK511" s="17"/>
      <c r="QML511" s="162"/>
      <c r="QMM511" s="17"/>
      <c r="QMN511" s="24"/>
      <c r="QMO511" s="24"/>
      <c r="QMP511" s="17"/>
      <c r="QMQ511" s="14"/>
      <c r="QMR511" s="165"/>
      <c r="QMS511" s="17"/>
      <c r="QMT511" s="162"/>
      <c r="QMU511" s="17"/>
      <c r="QMV511" s="24"/>
      <c r="QMW511" s="24"/>
      <c r="QMX511" s="17"/>
      <c r="QMY511" s="14"/>
      <c r="QMZ511" s="165"/>
      <c r="QNA511" s="17"/>
      <c r="QNB511" s="162"/>
      <c r="QNC511" s="17"/>
      <c r="QND511" s="24"/>
      <c r="QNE511" s="24"/>
      <c r="QNF511" s="17"/>
      <c r="QNG511" s="14"/>
      <c r="QNH511" s="165"/>
      <c r="QNI511" s="17"/>
      <c r="QNJ511" s="162"/>
      <c r="QNK511" s="17"/>
      <c r="QNL511" s="24"/>
      <c r="QNM511" s="24"/>
      <c r="QNN511" s="17"/>
      <c r="QNO511" s="14"/>
      <c r="QNP511" s="165"/>
      <c r="QNQ511" s="17"/>
      <c r="QNR511" s="162"/>
      <c r="QNS511" s="17"/>
      <c r="QNT511" s="24"/>
      <c r="QNU511" s="24"/>
      <c r="QNV511" s="17"/>
      <c r="QNW511" s="14"/>
      <c r="QNX511" s="165"/>
      <c r="QNY511" s="17"/>
      <c r="QNZ511" s="162"/>
      <c r="QOA511" s="17"/>
      <c r="QOB511" s="24"/>
      <c r="QOC511" s="24"/>
      <c r="QOD511" s="17"/>
      <c r="QOE511" s="14"/>
      <c r="QOF511" s="165"/>
      <c r="QOG511" s="17"/>
      <c r="QOH511" s="162"/>
      <c r="QOI511" s="17"/>
      <c r="QOJ511" s="24"/>
      <c r="QOK511" s="24"/>
      <c r="QOL511" s="17"/>
      <c r="QOM511" s="14"/>
      <c r="QON511" s="165"/>
      <c r="QOO511" s="17"/>
      <c r="QOP511" s="162"/>
      <c r="QOQ511" s="17"/>
      <c r="QOR511" s="24"/>
      <c r="QOS511" s="24"/>
      <c r="QOT511" s="17"/>
      <c r="QOU511" s="14"/>
      <c r="QOV511" s="165"/>
      <c r="QOW511" s="17"/>
      <c r="QOX511" s="162"/>
      <c r="QOY511" s="17"/>
      <c r="QOZ511" s="24"/>
      <c r="QPA511" s="24"/>
      <c r="QPB511" s="17"/>
      <c r="QPC511" s="14"/>
      <c r="QPD511" s="165"/>
      <c r="QPE511" s="17"/>
      <c r="QPF511" s="162"/>
      <c r="QPG511" s="17"/>
      <c r="QPH511" s="24"/>
      <c r="QPI511" s="24"/>
      <c r="QPJ511" s="17"/>
      <c r="QPK511" s="14"/>
      <c r="QPL511" s="165"/>
      <c r="QPM511" s="17"/>
      <c r="QPN511" s="162"/>
      <c r="QPO511" s="17"/>
      <c r="QPP511" s="24"/>
      <c r="QPQ511" s="24"/>
      <c r="QPR511" s="17"/>
      <c r="QPS511" s="14"/>
      <c r="QPT511" s="165"/>
      <c r="QPU511" s="17"/>
      <c r="QPV511" s="162"/>
      <c r="QPW511" s="17"/>
      <c r="QPX511" s="24"/>
      <c r="QPY511" s="24"/>
      <c r="QPZ511" s="17"/>
      <c r="QQA511" s="14"/>
      <c r="QQB511" s="165"/>
      <c r="QQC511" s="17"/>
      <c r="QQD511" s="162"/>
      <c r="QQE511" s="17"/>
      <c r="QQF511" s="24"/>
      <c r="QQG511" s="24"/>
      <c r="QQH511" s="17"/>
      <c r="QQI511" s="14"/>
      <c r="QQJ511" s="165"/>
      <c r="QQK511" s="17"/>
      <c r="QQL511" s="162"/>
      <c r="QQM511" s="17"/>
      <c r="QQN511" s="24"/>
      <c r="QQO511" s="24"/>
      <c r="QQP511" s="17"/>
      <c r="QQQ511" s="14"/>
      <c r="QQR511" s="165"/>
      <c r="QQS511" s="17"/>
      <c r="QQT511" s="162"/>
      <c r="QQU511" s="17"/>
      <c r="QQV511" s="24"/>
      <c r="QQW511" s="24"/>
      <c r="QQX511" s="17"/>
      <c r="QQY511" s="14"/>
      <c r="QQZ511" s="165"/>
      <c r="QRA511" s="17"/>
      <c r="QRB511" s="162"/>
      <c r="QRC511" s="17"/>
      <c r="QRD511" s="24"/>
      <c r="QRE511" s="24"/>
      <c r="QRF511" s="17"/>
      <c r="QRG511" s="14"/>
      <c r="QRH511" s="165"/>
      <c r="QRI511" s="17"/>
      <c r="QRJ511" s="162"/>
      <c r="QRK511" s="17"/>
      <c r="QRL511" s="24"/>
      <c r="QRM511" s="24"/>
      <c r="QRN511" s="17"/>
      <c r="QRO511" s="14"/>
      <c r="QRP511" s="165"/>
      <c r="QRQ511" s="17"/>
      <c r="QRR511" s="162"/>
      <c r="QRS511" s="17"/>
      <c r="QRT511" s="24"/>
      <c r="QRU511" s="24"/>
      <c r="QRV511" s="17"/>
      <c r="QRW511" s="14"/>
      <c r="QRX511" s="165"/>
      <c r="QRY511" s="17"/>
      <c r="QRZ511" s="162"/>
      <c r="QSA511" s="17"/>
      <c r="QSB511" s="24"/>
      <c r="QSC511" s="24"/>
      <c r="QSD511" s="17"/>
      <c r="QSE511" s="14"/>
      <c r="QSF511" s="165"/>
      <c r="QSG511" s="17"/>
      <c r="QSH511" s="162"/>
      <c r="QSI511" s="17"/>
      <c r="QSJ511" s="24"/>
      <c r="QSK511" s="24"/>
      <c r="QSL511" s="17"/>
      <c r="QSM511" s="14"/>
      <c r="QSN511" s="165"/>
      <c r="QSO511" s="17"/>
      <c r="QSP511" s="162"/>
      <c r="QSQ511" s="17"/>
      <c r="QSR511" s="24"/>
      <c r="QSS511" s="24"/>
      <c r="QST511" s="17"/>
      <c r="QSU511" s="14"/>
      <c r="QSV511" s="165"/>
      <c r="QSW511" s="17"/>
      <c r="QSX511" s="162"/>
      <c r="QSY511" s="17"/>
      <c r="QSZ511" s="24"/>
      <c r="QTA511" s="24"/>
      <c r="QTB511" s="17"/>
      <c r="QTC511" s="14"/>
      <c r="QTD511" s="165"/>
      <c r="QTE511" s="17"/>
      <c r="QTF511" s="162"/>
      <c r="QTG511" s="17"/>
      <c r="QTH511" s="24"/>
      <c r="QTI511" s="24"/>
      <c r="QTJ511" s="17"/>
      <c r="QTK511" s="14"/>
      <c r="QTL511" s="165"/>
      <c r="QTM511" s="17"/>
      <c r="QTN511" s="162"/>
      <c r="QTO511" s="17"/>
      <c r="QTP511" s="24"/>
      <c r="QTQ511" s="24"/>
      <c r="QTR511" s="17"/>
      <c r="QTS511" s="14"/>
      <c r="QTT511" s="165"/>
      <c r="QTU511" s="17"/>
      <c r="QTV511" s="162"/>
      <c r="QTW511" s="17"/>
      <c r="QTX511" s="24"/>
      <c r="QTY511" s="24"/>
      <c r="QTZ511" s="17"/>
      <c r="QUA511" s="14"/>
      <c r="QUB511" s="165"/>
      <c r="QUC511" s="17"/>
      <c r="QUD511" s="162"/>
      <c r="QUE511" s="17"/>
      <c r="QUF511" s="24"/>
      <c r="QUG511" s="24"/>
      <c r="QUH511" s="17"/>
      <c r="QUI511" s="14"/>
      <c r="QUJ511" s="165"/>
      <c r="QUK511" s="17"/>
      <c r="QUL511" s="162"/>
      <c r="QUM511" s="17"/>
      <c r="QUN511" s="24"/>
      <c r="QUO511" s="24"/>
      <c r="QUP511" s="17"/>
      <c r="QUQ511" s="14"/>
      <c r="QUR511" s="165"/>
      <c r="QUS511" s="17"/>
      <c r="QUT511" s="162"/>
      <c r="QUU511" s="17"/>
      <c r="QUV511" s="24"/>
      <c r="QUW511" s="24"/>
      <c r="QUX511" s="17"/>
      <c r="QUY511" s="14"/>
      <c r="QUZ511" s="165"/>
      <c r="QVA511" s="17"/>
      <c r="QVB511" s="162"/>
      <c r="QVC511" s="17"/>
      <c r="QVD511" s="24"/>
      <c r="QVE511" s="24"/>
      <c r="QVF511" s="17"/>
      <c r="QVG511" s="14"/>
      <c r="QVH511" s="165"/>
      <c r="QVI511" s="17"/>
      <c r="QVJ511" s="162"/>
      <c r="QVK511" s="17"/>
      <c r="QVL511" s="24"/>
      <c r="QVM511" s="24"/>
      <c r="QVN511" s="17"/>
      <c r="QVO511" s="14"/>
      <c r="QVP511" s="165"/>
      <c r="QVQ511" s="17"/>
      <c r="QVR511" s="162"/>
      <c r="QVS511" s="17"/>
      <c r="QVT511" s="24"/>
      <c r="QVU511" s="24"/>
      <c r="QVV511" s="17"/>
      <c r="QVW511" s="14"/>
      <c r="QVX511" s="165"/>
      <c r="QVY511" s="17"/>
      <c r="QVZ511" s="162"/>
      <c r="QWA511" s="17"/>
      <c r="QWB511" s="24"/>
      <c r="QWC511" s="24"/>
      <c r="QWD511" s="17"/>
      <c r="QWE511" s="14"/>
      <c r="QWF511" s="165"/>
      <c r="QWG511" s="17"/>
      <c r="QWH511" s="162"/>
      <c r="QWI511" s="17"/>
      <c r="QWJ511" s="24"/>
      <c r="QWK511" s="24"/>
      <c r="QWL511" s="17"/>
      <c r="QWM511" s="14"/>
      <c r="QWN511" s="165"/>
      <c r="QWO511" s="17"/>
      <c r="QWP511" s="162"/>
      <c r="QWQ511" s="17"/>
      <c r="QWR511" s="24"/>
      <c r="QWS511" s="24"/>
      <c r="QWT511" s="17"/>
      <c r="QWU511" s="14"/>
      <c r="QWV511" s="165"/>
      <c r="QWW511" s="17"/>
      <c r="QWX511" s="162"/>
      <c r="QWY511" s="17"/>
      <c r="QWZ511" s="24"/>
      <c r="QXA511" s="24"/>
      <c r="QXB511" s="17"/>
      <c r="QXC511" s="14"/>
      <c r="QXD511" s="165"/>
      <c r="QXE511" s="17"/>
      <c r="QXF511" s="162"/>
      <c r="QXG511" s="17"/>
      <c r="QXH511" s="24"/>
      <c r="QXI511" s="24"/>
      <c r="QXJ511" s="17"/>
      <c r="QXK511" s="14"/>
      <c r="QXL511" s="165"/>
      <c r="QXM511" s="17"/>
      <c r="QXN511" s="162"/>
      <c r="QXO511" s="17"/>
      <c r="QXP511" s="24"/>
      <c r="QXQ511" s="24"/>
      <c r="QXR511" s="17"/>
      <c r="QXS511" s="14"/>
      <c r="QXT511" s="165"/>
      <c r="QXU511" s="17"/>
      <c r="QXV511" s="162"/>
      <c r="QXW511" s="17"/>
      <c r="QXX511" s="24"/>
      <c r="QXY511" s="24"/>
      <c r="QXZ511" s="17"/>
      <c r="QYA511" s="14"/>
      <c r="QYB511" s="165"/>
      <c r="QYC511" s="17"/>
      <c r="QYD511" s="162"/>
      <c r="QYE511" s="17"/>
      <c r="QYF511" s="24"/>
      <c r="QYG511" s="24"/>
      <c r="QYH511" s="17"/>
      <c r="QYI511" s="14"/>
      <c r="QYJ511" s="165"/>
      <c r="QYK511" s="17"/>
      <c r="QYL511" s="162"/>
      <c r="QYM511" s="17"/>
      <c r="QYN511" s="24"/>
      <c r="QYO511" s="24"/>
      <c r="QYP511" s="17"/>
      <c r="QYQ511" s="14"/>
      <c r="QYR511" s="165"/>
      <c r="QYS511" s="17"/>
      <c r="QYT511" s="162"/>
      <c r="QYU511" s="17"/>
      <c r="QYV511" s="24"/>
      <c r="QYW511" s="24"/>
      <c r="QYX511" s="17"/>
      <c r="QYY511" s="14"/>
      <c r="QYZ511" s="165"/>
      <c r="QZA511" s="17"/>
      <c r="QZB511" s="162"/>
      <c r="QZC511" s="17"/>
      <c r="QZD511" s="24"/>
      <c r="QZE511" s="24"/>
      <c r="QZF511" s="17"/>
      <c r="QZG511" s="14"/>
      <c r="QZH511" s="165"/>
      <c r="QZI511" s="17"/>
      <c r="QZJ511" s="162"/>
      <c r="QZK511" s="17"/>
      <c r="QZL511" s="24"/>
      <c r="QZM511" s="24"/>
      <c r="QZN511" s="17"/>
      <c r="QZO511" s="14"/>
      <c r="QZP511" s="165"/>
      <c r="QZQ511" s="17"/>
      <c r="QZR511" s="162"/>
      <c r="QZS511" s="17"/>
      <c r="QZT511" s="24"/>
      <c r="QZU511" s="24"/>
      <c r="QZV511" s="17"/>
      <c r="QZW511" s="14"/>
      <c r="QZX511" s="165"/>
      <c r="QZY511" s="17"/>
      <c r="QZZ511" s="162"/>
      <c r="RAA511" s="17"/>
      <c r="RAB511" s="24"/>
      <c r="RAC511" s="24"/>
      <c r="RAD511" s="17"/>
      <c r="RAE511" s="14"/>
      <c r="RAF511" s="165"/>
      <c r="RAG511" s="17"/>
      <c r="RAH511" s="162"/>
      <c r="RAI511" s="17"/>
      <c r="RAJ511" s="24"/>
      <c r="RAK511" s="24"/>
      <c r="RAL511" s="17"/>
      <c r="RAM511" s="14"/>
      <c r="RAN511" s="165"/>
      <c r="RAO511" s="17"/>
      <c r="RAP511" s="162"/>
      <c r="RAQ511" s="17"/>
      <c r="RAR511" s="24"/>
      <c r="RAS511" s="24"/>
      <c r="RAT511" s="17"/>
      <c r="RAU511" s="14"/>
      <c r="RAV511" s="165"/>
      <c r="RAW511" s="17"/>
      <c r="RAX511" s="162"/>
      <c r="RAY511" s="17"/>
      <c r="RAZ511" s="24"/>
      <c r="RBA511" s="24"/>
      <c r="RBB511" s="17"/>
      <c r="RBC511" s="14"/>
      <c r="RBD511" s="165"/>
      <c r="RBE511" s="17"/>
      <c r="RBF511" s="162"/>
      <c r="RBG511" s="17"/>
      <c r="RBH511" s="24"/>
      <c r="RBI511" s="24"/>
      <c r="RBJ511" s="17"/>
      <c r="RBK511" s="14"/>
      <c r="RBL511" s="165"/>
      <c r="RBM511" s="17"/>
      <c r="RBN511" s="162"/>
      <c r="RBO511" s="17"/>
      <c r="RBP511" s="24"/>
      <c r="RBQ511" s="24"/>
      <c r="RBR511" s="17"/>
      <c r="RBS511" s="14"/>
      <c r="RBT511" s="165"/>
      <c r="RBU511" s="17"/>
      <c r="RBV511" s="162"/>
      <c r="RBW511" s="17"/>
      <c r="RBX511" s="24"/>
      <c r="RBY511" s="24"/>
      <c r="RBZ511" s="17"/>
      <c r="RCA511" s="14"/>
      <c r="RCB511" s="165"/>
      <c r="RCC511" s="17"/>
      <c r="RCD511" s="162"/>
      <c r="RCE511" s="17"/>
      <c r="RCF511" s="24"/>
      <c r="RCG511" s="24"/>
      <c r="RCH511" s="17"/>
      <c r="RCI511" s="14"/>
      <c r="RCJ511" s="165"/>
      <c r="RCK511" s="17"/>
      <c r="RCL511" s="162"/>
      <c r="RCM511" s="17"/>
      <c r="RCN511" s="24"/>
      <c r="RCO511" s="24"/>
      <c r="RCP511" s="17"/>
      <c r="RCQ511" s="14"/>
      <c r="RCR511" s="165"/>
      <c r="RCS511" s="17"/>
      <c r="RCT511" s="162"/>
      <c r="RCU511" s="17"/>
      <c r="RCV511" s="24"/>
      <c r="RCW511" s="24"/>
      <c r="RCX511" s="17"/>
      <c r="RCY511" s="14"/>
      <c r="RCZ511" s="165"/>
      <c r="RDA511" s="17"/>
      <c r="RDB511" s="162"/>
      <c r="RDC511" s="17"/>
      <c r="RDD511" s="24"/>
      <c r="RDE511" s="24"/>
      <c r="RDF511" s="17"/>
      <c r="RDG511" s="14"/>
      <c r="RDH511" s="165"/>
      <c r="RDI511" s="17"/>
      <c r="RDJ511" s="162"/>
      <c r="RDK511" s="17"/>
      <c r="RDL511" s="24"/>
      <c r="RDM511" s="24"/>
      <c r="RDN511" s="17"/>
      <c r="RDO511" s="14"/>
      <c r="RDP511" s="165"/>
      <c r="RDQ511" s="17"/>
      <c r="RDR511" s="162"/>
      <c r="RDS511" s="17"/>
      <c r="RDT511" s="24"/>
      <c r="RDU511" s="24"/>
      <c r="RDV511" s="17"/>
      <c r="RDW511" s="14"/>
      <c r="RDX511" s="165"/>
      <c r="RDY511" s="17"/>
      <c r="RDZ511" s="162"/>
      <c r="REA511" s="17"/>
      <c r="REB511" s="24"/>
      <c r="REC511" s="24"/>
      <c r="RED511" s="17"/>
      <c r="REE511" s="14"/>
      <c r="REF511" s="165"/>
      <c r="REG511" s="17"/>
      <c r="REH511" s="162"/>
      <c r="REI511" s="17"/>
      <c r="REJ511" s="24"/>
      <c r="REK511" s="24"/>
      <c r="REL511" s="17"/>
      <c r="REM511" s="14"/>
      <c r="REN511" s="165"/>
      <c r="REO511" s="17"/>
      <c r="REP511" s="162"/>
      <c r="REQ511" s="17"/>
      <c r="RER511" s="24"/>
      <c r="RES511" s="24"/>
      <c r="RET511" s="17"/>
      <c r="REU511" s="14"/>
      <c r="REV511" s="165"/>
      <c r="REW511" s="17"/>
      <c r="REX511" s="162"/>
      <c r="REY511" s="17"/>
      <c r="REZ511" s="24"/>
      <c r="RFA511" s="24"/>
      <c r="RFB511" s="17"/>
      <c r="RFC511" s="14"/>
      <c r="RFD511" s="165"/>
      <c r="RFE511" s="17"/>
      <c r="RFF511" s="162"/>
      <c r="RFG511" s="17"/>
      <c r="RFH511" s="24"/>
      <c r="RFI511" s="24"/>
      <c r="RFJ511" s="17"/>
      <c r="RFK511" s="14"/>
      <c r="RFL511" s="165"/>
      <c r="RFM511" s="17"/>
      <c r="RFN511" s="162"/>
      <c r="RFO511" s="17"/>
      <c r="RFP511" s="24"/>
      <c r="RFQ511" s="24"/>
      <c r="RFR511" s="17"/>
      <c r="RFS511" s="14"/>
      <c r="RFT511" s="165"/>
      <c r="RFU511" s="17"/>
      <c r="RFV511" s="162"/>
      <c r="RFW511" s="17"/>
      <c r="RFX511" s="24"/>
      <c r="RFY511" s="24"/>
      <c r="RFZ511" s="17"/>
      <c r="RGA511" s="14"/>
      <c r="RGB511" s="165"/>
      <c r="RGC511" s="17"/>
      <c r="RGD511" s="162"/>
      <c r="RGE511" s="17"/>
      <c r="RGF511" s="24"/>
      <c r="RGG511" s="24"/>
      <c r="RGH511" s="17"/>
      <c r="RGI511" s="14"/>
      <c r="RGJ511" s="165"/>
      <c r="RGK511" s="17"/>
      <c r="RGL511" s="162"/>
      <c r="RGM511" s="17"/>
      <c r="RGN511" s="24"/>
      <c r="RGO511" s="24"/>
      <c r="RGP511" s="17"/>
      <c r="RGQ511" s="14"/>
      <c r="RGR511" s="165"/>
      <c r="RGS511" s="17"/>
      <c r="RGT511" s="162"/>
      <c r="RGU511" s="17"/>
      <c r="RGV511" s="24"/>
      <c r="RGW511" s="24"/>
      <c r="RGX511" s="17"/>
      <c r="RGY511" s="14"/>
      <c r="RGZ511" s="165"/>
      <c r="RHA511" s="17"/>
      <c r="RHB511" s="162"/>
      <c r="RHC511" s="17"/>
      <c r="RHD511" s="24"/>
      <c r="RHE511" s="24"/>
      <c r="RHF511" s="17"/>
      <c r="RHG511" s="14"/>
      <c r="RHH511" s="165"/>
      <c r="RHI511" s="17"/>
      <c r="RHJ511" s="162"/>
      <c r="RHK511" s="17"/>
      <c r="RHL511" s="24"/>
      <c r="RHM511" s="24"/>
      <c r="RHN511" s="17"/>
      <c r="RHO511" s="14"/>
      <c r="RHP511" s="165"/>
      <c r="RHQ511" s="17"/>
      <c r="RHR511" s="162"/>
      <c r="RHS511" s="17"/>
      <c r="RHT511" s="24"/>
      <c r="RHU511" s="24"/>
      <c r="RHV511" s="17"/>
      <c r="RHW511" s="14"/>
      <c r="RHX511" s="165"/>
      <c r="RHY511" s="17"/>
      <c r="RHZ511" s="162"/>
      <c r="RIA511" s="17"/>
      <c r="RIB511" s="24"/>
      <c r="RIC511" s="24"/>
      <c r="RID511" s="17"/>
      <c r="RIE511" s="14"/>
      <c r="RIF511" s="165"/>
      <c r="RIG511" s="17"/>
      <c r="RIH511" s="162"/>
      <c r="RII511" s="17"/>
      <c r="RIJ511" s="24"/>
      <c r="RIK511" s="24"/>
      <c r="RIL511" s="17"/>
      <c r="RIM511" s="14"/>
      <c r="RIN511" s="165"/>
      <c r="RIO511" s="17"/>
      <c r="RIP511" s="162"/>
      <c r="RIQ511" s="17"/>
      <c r="RIR511" s="24"/>
      <c r="RIS511" s="24"/>
      <c r="RIT511" s="17"/>
      <c r="RIU511" s="14"/>
      <c r="RIV511" s="165"/>
      <c r="RIW511" s="17"/>
      <c r="RIX511" s="162"/>
      <c r="RIY511" s="17"/>
      <c r="RIZ511" s="24"/>
      <c r="RJA511" s="24"/>
      <c r="RJB511" s="17"/>
      <c r="RJC511" s="14"/>
      <c r="RJD511" s="165"/>
      <c r="RJE511" s="17"/>
      <c r="RJF511" s="162"/>
      <c r="RJG511" s="17"/>
      <c r="RJH511" s="24"/>
      <c r="RJI511" s="24"/>
      <c r="RJJ511" s="17"/>
      <c r="RJK511" s="14"/>
      <c r="RJL511" s="165"/>
      <c r="RJM511" s="17"/>
      <c r="RJN511" s="162"/>
      <c r="RJO511" s="17"/>
      <c r="RJP511" s="24"/>
      <c r="RJQ511" s="24"/>
      <c r="RJR511" s="17"/>
      <c r="RJS511" s="14"/>
      <c r="RJT511" s="165"/>
      <c r="RJU511" s="17"/>
      <c r="RJV511" s="162"/>
      <c r="RJW511" s="17"/>
      <c r="RJX511" s="24"/>
      <c r="RJY511" s="24"/>
      <c r="RJZ511" s="17"/>
      <c r="RKA511" s="14"/>
      <c r="RKB511" s="165"/>
      <c r="RKC511" s="17"/>
      <c r="RKD511" s="162"/>
      <c r="RKE511" s="17"/>
      <c r="RKF511" s="24"/>
      <c r="RKG511" s="24"/>
      <c r="RKH511" s="17"/>
      <c r="RKI511" s="14"/>
      <c r="RKJ511" s="165"/>
      <c r="RKK511" s="17"/>
      <c r="RKL511" s="162"/>
      <c r="RKM511" s="17"/>
      <c r="RKN511" s="24"/>
      <c r="RKO511" s="24"/>
      <c r="RKP511" s="17"/>
      <c r="RKQ511" s="14"/>
      <c r="RKR511" s="165"/>
      <c r="RKS511" s="17"/>
      <c r="RKT511" s="162"/>
      <c r="RKU511" s="17"/>
      <c r="RKV511" s="24"/>
      <c r="RKW511" s="24"/>
      <c r="RKX511" s="17"/>
      <c r="RKY511" s="14"/>
      <c r="RKZ511" s="165"/>
      <c r="RLA511" s="17"/>
      <c r="RLB511" s="162"/>
      <c r="RLC511" s="17"/>
      <c r="RLD511" s="24"/>
      <c r="RLE511" s="24"/>
      <c r="RLF511" s="17"/>
      <c r="RLG511" s="14"/>
      <c r="RLH511" s="165"/>
      <c r="RLI511" s="17"/>
      <c r="RLJ511" s="162"/>
      <c r="RLK511" s="17"/>
      <c r="RLL511" s="24"/>
      <c r="RLM511" s="24"/>
      <c r="RLN511" s="17"/>
      <c r="RLO511" s="14"/>
      <c r="RLP511" s="165"/>
      <c r="RLQ511" s="17"/>
      <c r="RLR511" s="162"/>
      <c r="RLS511" s="17"/>
      <c r="RLT511" s="24"/>
      <c r="RLU511" s="24"/>
      <c r="RLV511" s="17"/>
      <c r="RLW511" s="14"/>
      <c r="RLX511" s="165"/>
      <c r="RLY511" s="17"/>
      <c r="RLZ511" s="162"/>
      <c r="RMA511" s="17"/>
      <c r="RMB511" s="24"/>
      <c r="RMC511" s="24"/>
      <c r="RMD511" s="17"/>
      <c r="RME511" s="14"/>
      <c r="RMF511" s="165"/>
      <c r="RMG511" s="17"/>
      <c r="RMH511" s="162"/>
      <c r="RMI511" s="17"/>
      <c r="RMJ511" s="24"/>
      <c r="RMK511" s="24"/>
      <c r="RML511" s="17"/>
      <c r="RMM511" s="14"/>
      <c r="RMN511" s="165"/>
      <c r="RMO511" s="17"/>
      <c r="RMP511" s="162"/>
      <c r="RMQ511" s="17"/>
      <c r="RMR511" s="24"/>
      <c r="RMS511" s="24"/>
      <c r="RMT511" s="17"/>
      <c r="RMU511" s="14"/>
      <c r="RMV511" s="165"/>
      <c r="RMW511" s="17"/>
      <c r="RMX511" s="162"/>
      <c r="RMY511" s="17"/>
      <c r="RMZ511" s="24"/>
      <c r="RNA511" s="24"/>
      <c r="RNB511" s="17"/>
      <c r="RNC511" s="14"/>
      <c r="RND511" s="165"/>
      <c r="RNE511" s="17"/>
      <c r="RNF511" s="162"/>
      <c r="RNG511" s="17"/>
      <c r="RNH511" s="24"/>
      <c r="RNI511" s="24"/>
      <c r="RNJ511" s="17"/>
      <c r="RNK511" s="14"/>
      <c r="RNL511" s="165"/>
      <c r="RNM511" s="17"/>
      <c r="RNN511" s="162"/>
      <c r="RNO511" s="17"/>
      <c r="RNP511" s="24"/>
      <c r="RNQ511" s="24"/>
      <c r="RNR511" s="17"/>
      <c r="RNS511" s="14"/>
      <c r="RNT511" s="165"/>
      <c r="RNU511" s="17"/>
      <c r="RNV511" s="162"/>
      <c r="RNW511" s="17"/>
      <c r="RNX511" s="24"/>
      <c r="RNY511" s="24"/>
      <c r="RNZ511" s="17"/>
      <c r="ROA511" s="14"/>
      <c r="ROB511" s="165"/>
      <c r="ROC511" s="17"/>
      <c r="ROD511" s="162"/>
      <c r="ROE511" s="17"/>
      <c r="ROF511" s="24"/>
      <c r="ROG511" s="24"/>
      <c r="ROH511" s="17"/>
      <c r="ROI511" s="14"/>
      <c r="ROJ511" s="165"/>
      <c r="ROK511" s="17"/>
      <c r="ROL511" s="162"/>
      <c r="ROM511" s="17"/>
      <c r="RON511" s="24"/>
      <c r="ROO511" s="24"/>
      <c r="ROP511" s="17"/>
      <c r="ROQ511" s="14"/>
      <c r="ROR511" s="165"/>
      <c r="ROS511" s="17"/>
      <c r="ROT511" s="162"/>
      <c r="ROU511" s="17"/>
      <c r="ROV511" s="24"/>
      <c r="ROW511" s="24"/>
      <c r="ROX511" s="17"/>
      <c r="ROY511" s="14"/>
      <c r="ROZ511" s="165"/>
      <c r="RPA511" s="17"/>
      <c r="RPB511" s="162"/>
      <c r="RPC511" s="17"/>
      <c r="RPD511" s="24"/>
      <c r="RPE511" s="24"/>
      <c r="RPF511" s="17"/>
      <c r="RPG511" s="14"/>
      <c r="RPH511" s="165"/>
      <c r="RPI511" s="17"/>
      <c r="RPJ511" s="162"/>
      <c r="RPK511" s="17"/>
      <c r="RPL511" s="24"/>
      <c r="RPM511" s="24"/>
      <c r="RPN511" s="17"/>
      <c r="RPO511" s="14"/>
      <c r="RPP511" s="165"/>
      <c r="RPQ511" s="17"/>
      <c r="RPR511" s="162"/>
      <c r="RPS511" s="17"/>
      <c r="RPT511" s="24"/>
      <c r="RPU511" s="24"/>
      <c r="RPV511" s="17"/>
      <c r="RPW511" s="14"/>
      <c r="RPX511" s="165"/>
      <c r="RPY511" s="17"/>
      <c r="RPZ511" s="162"/>
      <c r="RQA511" s="17"/>
      <c r="RQB511" s="24"/>
      <c r="RQC511" s="24"/>
      <c r="RQD511" s="17"/>
      <c r="RQE511" s="14"/>
      <c r="RQF511" s="165"/>
      <c r="RQG511" s="17"/>
      <c r="RQH511" s="162"/>
      <c r="RQI511" s="17"/>
      <c r="RQJ511" s="24"/>
      <c r="RQK511" s="24"/>
      <c r="RQL511" s="17"/>
      <c r="RQM511" s="14"/>
      <c r="RQN511" s="165"/>
      <c r="RQO511" s="17"/>
      <c r="RQP511" s="162"/>
      <c r="RQQ511" s="17"/>
      <c r="RQR511" s="24"/>
      <c r="RQS511" s="24"/>
      <c r="RQT511" s="17"/>
      <c r="RQU511" s="14"/>
      <c r="RQV511" s="165"/>
      <c r="RQW511" s="17"/>
      <c r="RQX511" s="162"/>
      <c r="RQY511" s="17"/>
      <c r="RQZ511" s="24"/>
      <c r="RRA511" s="24"/>
      <c r="RRB511" s="17"/>
      <c r="RRC511" s="14"/>
      <c r="RRD511" s="165"/>
      <c r="RRE511" s="17"/>
      <c r="RRF511" s="162"/>
      <c r="RRG511" s="17"/>
      <c r="RRH511" s="24"/>
      <c r="RRI511" s="24"/>
      <c r="RRJ511" s="17"/>
      <c r="RRK511" s="14"/>
      <c r="RRL511" s="165"/>
      <c r="RRM511" s="17"/>
      <c r="RRN511" s="162"/>
      <c r="RRO511" s="17"/>
      <c r="RRP511" s="24"/>
      <c r="RRQ511" s="24"/>
      <c r="RRR511" s="17"/>
      <c r="RRS511" s="14"/>
      <c r="RRT511" s="165"/>
      <c r="RRU511" s="17"/>
      <c r="RRV511" s="162"/>
      <c r="RRW511" s="17"/>
      <c r="RRX511" s="24"/>
      <c r="RRY511" s="24"/>
      <c r="RRZ511" s="17"/>
      <c r="RSA511" s="14"/>
      <c r="RSB511" s="165"/>
      <c r="RSC511" s="17"/>
      <c r="RSD511" s="162"/>
      <c r="RSE511" s="17"/>
      <c r="RSF511" s="24"/>
      <c r="RSG511" s="24"/>
      <c r="RSH511" s="17"/>
      <c r="RSI511" s="14"/>
      <c r="RSJ511" s="165"/>
      <c r="RSK511" s="17"/>
      <c r="RSL511" s="162"/>
      <c r="RSM511" s="17"/>
      <c r="RSN511" s="24"/>
      <c r="RSO511" s="24"/>
      <c r="RSP511" s="17"/>
      <c r="RSQ511" s="14"/>
      <c r="RSR511" s="165"/>
      <c r="RSS511" s="17"/>
      <c r="RST511" s="162"/>
      <c r="RSU511" s="17"/>
      <c r="RSV511" s="24"/>
      <c r="RSW511" s="24"/>
      <c r="RSX511" s="17"/>
      <c r="RSY511" s="14"/>
      <c r="RSZ511" s="165"/>
      <c r="RTA511" s="17"/>
      <c r="RTB511" s="162"/>
      <c r="RTC511" s="17"/>
      <c r="RTD511" s="24"/>
      <c r="RTE511" s="24"/>
      <c r="RTF511" s="17"/>
      <c r="RTG511" s="14"/>
      <c r="RTH511" s="165"/>
      <c r="RTI511" s="17"/>
      <c r="RTJ511" s="162"/>
      <c r="RTK511" s="17"/>
      <c r="RTL511" s="24"/>
      <c r="RTM511" s="24"/>
      <c r="RTN511" s="17"/>
      <c r="RTO511" s="14"/>
      <c r="RTP511" s="165"/>
      <c r="RTQ511" s="17"/>
      <c r="RTR511" s="162"/>
      <c r="RTS511" s="17"/>
      <c r="RTT511" s="24"/>
      <c r="RTU511" s="24"/>
      <c r="RTV511" s="17"/>
      <c r="RTW511" s="14"/>
      <c r="RTX511" s="165"/>
      <c r="RTY511" s="17"/>
      <c r="RTZ511" s="162"/>
      <c r="RUA511" s="17"/>
      <c r="RUB511" s="24"/>
      <c r="RUC511" s="24"/>
      <c r="RUD511" s="17"/>
      <c r="RUE511" s="14"/>
      <c r="RUF511" s="165"/>
      <c r="RUG511" s="17"/>
      <c r="RUH511" s="162"/>
      <c r="RUI511" s="17"/>
      <c r="RUJ511" s="24"/>
      <c r="RUK511" s="24"/>
      <c r="RUL511" s="17"/>
      <c r="RUM511" s="14"/>
      <c r="RUN511" s="165"/>
      <c r="RUO511" s="17"/>
      <c r="RUP511" s="162"/>
      <c r="RUQ511" s="17"/>
      <c r="RUR511" s="24"/>
      <c r="RUS511" s="24"/>
      <c r="RUT511" s="17"/>
      <c r="RUU511" s="14"/>
      <c r="RUV511" s="165"/>
      <c r="RUW511" s="17"/>
      <c r="RUX511" s="162"/>
      <c r="RUY511" s="17"/>
      <c r="RUZ511" s="24"/>
      <c r="RVA511" s="24"/>
      <c r="RVB511" s="17"/>
      <c r="RVC511" s="14"/>
      <c r="RVD511" s="165"/>
      <c r="RVE511" s="17"/>
      <c r="RVF511" s="162"/>
      <c r="RVG511" s="17"/>
      <c r="RVH511" s="24"/>
      <c r="RVI511" s="24"/>
      <c r="RVJ511" s="17"/>
      <c r="RVK511" s="14"/>
      <c r="RVL511" s="165"/>
      <c r="RVM511" s="17"/>
      <c r="RVN511" s="162"/>
      <c r="RVO511" s="17"/>
      <c r="RVP511" s="24"/>
      <c r="RVQ511" s="24"/>
      <c r="RVR511" s="17"/>
      <c r="RVS511" s="14"/>
      <c r="RVT511" s="165"/>
      <c r="RVU511" s="17"/>
      <c r="RVV511" s="162"/>
      <c r="RVW511" s="17"/>
      <c r="RVX511" s="24"/>
      <c r="RVY511" s="24"/>
      <c r="RVZ511" s="17"/>
      <c r="RWA511" s="14"/>
      <c r="RWB511" s="165"/>
      <c r="RWC511" s="17"/>
      <c r="RWD511" s="162"/>
      <c r="RWE511" s="17"/>
      <c r="RWF511" s="24"/>
      <c r="RWG511" s="24"/>
      <c r="RWH511" s="17"/>
      <c r="RWI511" s="14"/>
      <c r="RWJ511" s="165"/>
      <c r="RWK511" s="17"/>
      <c r="RWL511" s="162"/>
      <c r="RWM511" s="17"/>
      <c r="RWN511" s="24"/>
      <c r="RWO511" s="24"/>
      <c r="RWP511" s="17"/>
      <c r="RWQ511" s="14"/>
      <c r="RWR511" s="165"/>
      <c r="RWS511" s="17"/>
      <c r="RWT511" s="162"/>
      <c r="RWU511" s="17"/>
      <c r="RWV511" s="24"/>
      <c r="RWW511" s="24"/>
      <c r="RWX511" s="17"/>
      <c r="RWY511" s="14"/>
      <c r="RWZ511" s="165"/>
      <c r="RXA511" s="17"/>
      <c r="RXB511" s="162"/>
      <c r="RXC511" s="17"/>
      <c r="RXD511" s="24"/>
      <c r="RXE511" s="24"/>
      <c r="RXF511" s="17"/>
      <c r="RXG511" s="14"/>
      <c r="RXH511" s="165"/>
      <c r="RXI511" s="17"/>
      <c r="RXJ511" s="162"/>
      <c r="RXK511" s="17"/>
      <c r="RXL511" s="24"/>
      <c r="RXM511" s="24"/>
      <c r="RXN511" s="17"/>
      <c r="RXO511" s="14"/>
      <c r="RXP511" s="165"/>
      <c r="RXQ511" s="17"/>
      <c r="RXR511" s="162"/>
      <c r="RXS511" s="17"/>
      <c r="RXT511" s="24"/>
      <c r="RXU511" s="24"/>
      <c r="RXV511" s="17"/>
      <c r="RXW511" s="14"/>
      <c r="RXX511" s="165"/>
      <c r="RXY511" s="17"/>
      <c r="RXZ511" s="162"/>
      <c r="RYA511" s="17"/>
      <c r="RYB511" s="24"/>
      <c r="RYC511" s="24"/>
      <c r="RYD511" s="17"/>
      <c r="RYE511" s="14"/>
      <c r="RYF511" s="165"/>
      <c r="RYG511" s="17"/>
      <c r="RYH511" s="162"/>
      <c r="RYI511" s="17"/>
      <c r="RYJ511" s="24"/>
      <c r="RYK511" s="24"/>
      <c r="RYL511" s="17"/>
      <c r="RYM511" s="14"/>
      <c r="RYN511" s="165"/>
      <c r="RYO511" s="17"/>
      <c r="RYP511" s="162"/>
      <c r="RYQ511" s="17"/>
      <c r="RYR511" s="24"/>
      <c r="RYS511" s="24"/>
      <c r="RYT511" s="17"/>
      <c r="RYU511" s="14"/>
      <c r="RYV511" s="165"/>
      <c r="RYW511" s="17"/>
      <c r="RYX511" s="162"/>
      <c r="RYY511" s="17"/>
      <c r="RYZ511" s="24"/>
      <c r="RZA511" s="24"/>
      <c r="RZB511" s="17"/>
      <c r="RZC511" s="14"/>
      <c r="RZD511" s="165"/>
      <c r="RZE511" s="17"/>
      <c r="RZF511" s="162"/>
      <c r="RZG511" s="17"/>
      <c r="RZH511" s="24"/>
      <c r="RZI511" s="24"/>
      <c r="RZJ511" s="17"/>
      <c r="RZK511" s="14"/>
      <c r="RZL511" s="165"/>
      <c r="RZM511" s="17"/>
      <c r="RZN511" s="162"/>
      <c r="RZO511" s="17"/>
      <c r="RZP511" s="24"/>
      <c r="RZQ511" s="24"/>
      <c r="RZR511" s="17"/>
      <c r="RZS511" s="14"/>
      <c r="RZT511" s="165"/>
      <c r="RZU511" s="17"/>
      <c r="RZV511" s="162"/>
      <c r="RZW511" s="17"/>
      <c r="RZX511" s="24"/>
      <c r="RZY511" s="24"/>
      <c r="RZZ511" s="17"/>
      <c r="SAA511" s="14"/>
      <c r="SAB511" s="165"/>
      <c r="SAC511" s="17"/>
      <c r="SAD511" s="162"/>
      <c r="SAE511" s="17"/>
      <c r="SAF511" s="24"/>
      <c r="SAG511" s="24"/>
      <c r="SAH511" s="17"/>
      <c r="SAI511" s="14"/>
      <c r="SAJ511" s="165"/>
      <c r="SAK511" s="17"/>
      <c r="SAL511" s="162"/>
      <c r="SAM511" s="17"/>
      <c r="SAN511" s="24"/>
      <c r="SAO511" s="24"/>
      <c r="SAP511" s="17"/>
      <c r="SAQ511" s="14"/>
      <c r="SAR511" s="165"/>
      <c r="SAS511" s="17"/>
      <c r="SAT511" s="162"/>
      <c r="SAU511" s="17"/>
      <c r="SAV511" s="24"/>
      <c r="SAW511" s="24"/>
      <c r="SAX511" s="17"/>
      <c r="SAY511" s="14"/>
      <c r="SAZ511" s="165"/>
      <c r="SBA511" s="17"/>
      <c r="SBB511" s="162"/>
      <c r="SBC511" s="17"/>
      <c r="SBD511" s="24"/>
      <c r="SBE511" s="24"/>
      <c r="SBF511" s="17"/>
      <c r="SBG511" s="14"/>
      <c r="SBH511" s="165"/>
      <c r="SBI511" s="17"/>
      <c r="SBJ511" s="162"/>
      <c r="SBK511" s="17"/>
      <c r="SBL511" s="24"/>
      <c r="SBM511" s="24"/>
      <c r="SBN511" s="17"/>
      <c r="SBO511" s="14"/>
      <c r="SBP511" s="165"/>
      <c r="SBQ511" s="17"/>
      <c r="SBR511" s="162"/>
      <c r="SBS511" s="17"/>
      <c r="SBT511" s="24"/>
      <c r="SBU511" s="24"/>
      <c r="SBV511" s="17"/>
      <c r="SBW511" s="14"/>
      <c r="SBX511" s="165"/>
      <c r="SBY511" s="17"/>
      <c r="SBZ511" s="162"/>
      <c r="SCA511" s="17"/>
      <c r="SCB511" s="24"/>
      <c r="SCC511" s="24"/>
      <c r="SCD511" s="17"/>
      <c r="SCE511" s="14"/>
      <c r="SCF511" s="165"/>
      <c r="SCG511" s="17"/>
      <c r="SCH511" s="162"/>
      <c r="SCI511" s="17"/>
      <c r="SCJ511" s="24"/>
      <c r="SCK511" s="24"/>
      <c r="SCL511" s="17"/>
      <c r="SCM511" s="14"/>
      <c r="SCN511" s="165"/>
      <c r="SCO511" s="17"/>
      <c r="SCP511" s="162"/>
      <c r="SCQ511" s="17"/>
      <c r="SCR511" s="24"/>
      <c r="SCS511" s="24"/>
      <c r="SCT511" s="17"/>
      <c r="SCU511" s="14"/>
      <c r="SCV511" s="165"/>
      <c r="SCW511" s="17"/>
      <c r="SCX511" s="162"/>
      <c r="SCY511" s="17"/>
      <c r="SCZ511" s="24"/>
      <c r="SDA511" s="24"/>
      <c r="SDB511" s="17"/>
      <c r="SDC511" s="14"/>
      <c r="SDD511" s="165"/>
      <c r="SDE511" s="17"/>
      <c r="SDF511" s="162"/>
      <c r="SDG511" s="17"/>
      <c r="SDH511" s="24"/>
      <c r="SDI511" s="24"/>
      <c r="SDJ511" s="17"/>
      <c r="SDK511" s="14"/>
      <c r="SDL511" s="165"/>
      <c r="SDM511" s="17"/>
      <c r="SDN511" s="162"/>
      <c r="SDO511" s="17"/>
      <c r="SDP511" s="24"/>
      <c r="SDQ511" s="24"/>
      <c r="SDR511" s="17"/>
      <c r="SDS511" s="14"/>
      <c r="SDT511" s="165"/>
      <c r="SDU511" s="17"/>
      <c r="SDV511" s="162"/>
      <c r="SDW511" s="17"/>
      <c r="SDX511" s="24"/>
      <c r="SDY511" s="24"/>
      <c r="SDZ511" s="17"/>
      <c r="SEA511" s="14"/>
      <c r="SEB511" s="165"/>
      <c r="SEC511" s="17"/>
      <c r="SED511" s="162"/>
      <c r="SEE511" s="17"/>
      <c r="SEF511" s="24"/>
      <c r="SEG511" s="24"/>
      <c r="SEH511" s="17"/>
      <c r="SEI511" s="14"/>
      <c r="SEJ511" s="165"/>
      <c r="SEK511" s="17"/>
      <c r="SEL511" s="162"/>
      <c r="SEM511" s="17"/>
      <c r="SEN511" s="24"/>
      <c r="SEO511" s="24"/>
      <c r="SEP511" s="17"/>
      <c r="SEQ511" s="14"/>
      <c r="SER511" s="165"/>
      <c r="SES511" s="17"/>
      <c r="SET511" s="162"/>
      <c r="SEU511" s="17"/>
      <c r="SEV511" s="24"/>
      <c r="SEW511" s="24"/>
      <c r="SEX511" s="17"/>
      <c r="SEY511" s="14"/>
      <c r="SEZ511" s="165"/>
      <c r="SFA511" s="17"/>
      <c r="SFB511" s="162"/>
      <c r="SFC511" s="17"/>
      <c r="SFD511" s="24"/>
      <c r="SFE511" s="24"/>
      <c r="SFF511" s="17"/>
      <c r="SFG511" s="14"/>
      <c r="SFH511" s="165"/>
      <c r="SFI511" s="17"/>
      <c r="SFJ511" s="162"/>
      <c r="SFK511" s="17"/>
      <c r="SFL511" s="24"/>
      <c r="SFM511" s="24"/>
      <c r="SFN511" s="17"/>
      <c r="SFO511" s="14"/>
      <c r="SFP511" s="165"/>
      <c r="SFQ511" s="17"/>
      <c r="SFR511" s="162"/>
      <c r="SFS511" s="17"/>
      <c r="SFT511" s="24"/>
      <c r="SFU511" s="24"/>
      <c r="SFV511" s="17"/>
      <c r="SFW511" s="14"/>
      <c r="SFX511" s="165"/>
      <c r="SFY511" s="17"/>
      <c r="SFZ511" s="162"/>
      <c r="SGA511" s="17"/>
      <c r="SGB511" s="24"/>
      <c r="SGC511" s="24"/>
      <c r="SGD511" s="17"/>
      <c r="SGE511" s="14"/>
      <c r="SGF511" s="165"/>
      <c r="SGG511" s="17"/>
      <c r="SGH511" s="162"/>
      <c r="SGI511" s="17"/>
      <c r="SGJ511" s="24"/>
      <c r="SGK511" s="24"/>
      <c r="SGL511" s="17"/>
      <c r="SGM511" s="14"/>
      <c r="SGN511" s="165"/>
      <c r="SGO511" s="17"/>
      <c r="SGP511" s="162"/>
      <c r="SGQ511" s="17"/>
      <c r="SGR511" s="24"/>
      <c r="SGS511" s="24"/>
      <c r="SGT511" s="17"/>
      <c r="SGU511" s="14"/>
      <c r="SGV511" s="165"/>
      <c r="SGW511" s="17"/>
      <c r="SGX511" s="162"/>
      <c r="SGY511" s="17"/>
      <c r="SGZ511" s="24"/>
      <c r="SHA511" s="24"/>
      <c r="SHB511" s="17"/>
      <c r="SHC511" s="14"/>
      <c r="SHD511" s="165"/>
      <c r="SHE511" s="17"/>
      <c r="SHF511" s="162"/>
      <c r="SHG511" s="17"/>
      <c r="SHH511" s="24"/>
      <c r="SHI511" s="24"/>
      <c r="SHJ511" s="17"/>
      <c r="SHK511" s="14"/>
      <c r="SHL511" s="165"/>
      <c r="SHM511" s="17"/>
      <c r="SHN511" s="162"/>
      <c r="SHO511" s="17"/>
      <c r="SHP511" s="24"/>
      <c r="SHQ511" s="24"/>
      <c r="SHR511" s="17"/>
      <c r="SHS511" s="14"/>
      <c r="SHT511" s="165"/>
      <c r="SHU511" s="17"/>
      <c r="SHV511" s="162"/>
      <c r="SHW511" s="17"/>
      <c r="SHX511" s="24"/>
      <c r="SHY511" s="24"/>
      <c r="SHZ511" s="17"/>
      <c r="SIA511" s="14"/>
      <c r="SIB511" s="165"/>
      <c r="SIC511" s="17"/>
      <c r="SID511" s="162"/>
      <c r="SIE511" s="17"/>
      <c r="SIF511" s="24"/>
      <c r="SIG511" s="24"/>
      <c r="SIH511" s="17"/>
      <c r="SII511" s="14"/>
      <c r="SIJ511" s="165"/>
      <c r="SIK511" s="17"/>
      <c r="SIL511" s="162"/>
      <c r="SIM511" s="17"/>
      <c r="SIN511" s="24"/>
      <c r="SIO511" s="24"/>
      <c r="SIP511" s="17"/>
      <c r="SIQ511" s="14"/>
      <c r="SIR511" s="165"/>
      <c r="SIS511" s="17"/>
      <c r="SIT511" s="162"/>
      <c r="SIU511" s="17"/>
      <c r="SIV511" s="24"/>
      <c r="SIW511" s="24"/>
      <c r="SIX511" s="17"/>
      <c r="SIY511" s="14"/>
      <c r="SIZ511" s="165"/>
      <c r="SJA511" s="17"/>
      <c r="SJB511" s="162"/>
      <c r="SJC511" s="17"/>
      <c r="SJD511" s="24"/>
      <c r="SJE511" s="24"/>
      <c r="SJF511" s="17"/>
      <c r="SJG511" s="14"/>
      <c r="SJH511" s="165"/>
      <c r="SJI511" s="17"/>
      <c r="SJJ511" s="162"/>
      <c r="SJK511" s="17"/>
      <c r="SJL511" s="24"/>
      <c r="SJM511" s="24"/>
      <c r="SJN511" s="17"/>
      <c r="SJO511" s="14"/>
      <c r="SJP511" s="165"/>
      <c r="SJQ511" s="17"/>
      <c r="SJR511" s="162"/>
      <c r="SJS511" s="17"/>
      <c r="SJT511" s="24"/>
      <c r="SJU511" s="24"/>
      <c r="SJV511" s="17"/>
      <c r="SJW511" s="14"/>
      <c r="SJX511" s="165"/>
      <c r="SJY511" s="17"/>
      <c r="SJZ511" s="162"/>
      <c r="SKA511" s="17"/>
      <c r="SKB511" s="24"/>
      <c r="SKC511" s="24"/>
      <c r="SKD511" s="17"/>
      <c r="SKE511" s="14"/>
      <c r="SKF511" s="165"/>
      <c r="SKG511" s="17"/>
      <c r="SKH511" s="162"/>
      <c r="SKI511" s="17"/>
      <c r="SKJ511" s="24"/>
      <c r="SKK511" s="24"/>
      <c r="SKL511" s="17"/>
      <c r="SKM511" s="14"/>
      <c r="SKN511" s="165"/>
      <c r="SKO511" s="17"/>
      <c r="SKP511" s="162"/>
      <c r="SKQ511" s="17"/>
      <c r="SKR511" s="24"/>
      <c r="SKS511" s="24"/>
      <c r="SKT511" s="17"/>
      <c r="SKU511" s="14"/>
      <c r="SKV511" s="165"/>
      <c r="SKW511" s="17"/>
      <c r="SKX511" s="162"/>
      <c r="SKY511" s="17"/>
      <c r="SKZ511" s="24"/>
      <c r="SLA511" s="24"/>
      <c r="SLB511" s="17"/>
      <c r="SLC511" s="14"/>
      <c r="SLD511" s="165"/>
      <c r="SLE511" s="17"/>
      <c r="SLF511" s="162"/>
      <c r="SLG511" s="17"/>
      <c r="SLH511" s="24"/>
      <c r="SLI511" s="24"/>
      <c r="SLJ511" s="17"/>
      <c r="SLK511" s="14"/>
      <c r="SLL511" s="165"/>
      <c r="SLM511" s="17"/>
      <c r="SLN511" s="162"/>
      <c r="SLO511" s="17"/>
      <c r="SLP511" s="24"/>
      <c r="SLQ511" s="24"/>
      <c r="SLR511" s="17"/>
      <c r="SLS511" s="14"/>
      <c r="SLT511" s="165"/>
      <c r="SLU511" s="17"/>
      <c r="SLV511" s="162"/>
      <c r="SLW511" s="17"/>
      <c r="SLX511" s="24"/>
      <c r="SLY511" s="24"/>
      <c r="SLZ511" s="17"/>
      <c r="SMA511" s="14"/>
      <c r="SMB511" s="165"/>
      <c r="SMC511" s="17"/>
      <c r="SMD511" s="162"/>
      <c r="SME511" s="17"/>
      <c r="SMF511" s="24"/>
      <c r="SMG511" s="24"/>
      <c r="SMH511" s="17"/>
      <c r="SMI511" s="14"/>
      <c r="SMJ511" s="165"/>
      <c r="SMK511" s="17"/>
      <c r="SML511" s="162"/>
      <c r="SMM511" s="17"/>
      <c r="SMN511" s="24"/>
      <c r="SMO511" s="24"/>
      <c r="SMP511" s="17"/>
      <c r="SMQ511" s="14"/>
      <c r="SMR511" s="165"/>
      <c r="SMS511" s="17"/>
      <c r="SMT511" s="162"/>
      <c r="SMU511" s="17"/>
      <c r="SMV511" s="24"/>
      <c r="SMW511" s="24"/>
      <c r="SMX511" s="17"/>
      <c r="SMY511" s="14"/>
      <c r="SMZ511" s="165"/>
      <c r="SNA511" s="17"/>
      <c r="SNB511" s="162"/>
      <c r="SNC511" s="17"/>
      <c r="SND511" s="24"/>
      <c r="SNE511" s="24"/>
      <c r="SNF511" s="17"/>
      <c r="SNG511" s="14"/>
      <c r="SNH511" s="165"/>
      <c r="SNI511" s="17"/>
      <c r="SNJ511" s="162"/>
      <c r="SNK511" s="17"/>
      <c r="SNL511" s="24"/>
      <c r="SNM511" s="24"/>
      <c r="SNN511" s="17"/>
      <c r="SNO511" s="14"/>
      <c r="SNP511" s="165"/>
      <c r="SNQ511" s="17"/>
      <c r="SNR511" s="162"/>
      <c r="SNS511" s="17"/>
      <c r="SNT511" s="24"/>
      <c r="SNU511" s="24"/>
      <c r="SNV511" s="17"/>
      <c r="SNW511" s="14"/>
      <c r="SNX511" s="165"/>
      <c r="SNY511" s="17"/>
      <c r="SNZ511" s="162"/>
      <c r="SOA511" s="17"/>
      <c r="SOB511" s="24"/>
      <c r="SOC511" s="24"/>
      <c r="SOD511" s="17"/>
      <c r="SOE511" s="14"/>
      <c r="SOF511" s="165"/>
      <c r="SOG511" s="17"/>
      <c r="SOH511" s="162"/>
      <c r="SOI511" s="17"/>
      <c r="SOJ511" s="24"/>
      <c r="SOK511" s="24"/>
      <c r="SOL511" s="17"/>
      <c r="SOM511" s="14"/>
      <c r="SON511" s="165"/>
      <c r="SOO511" s="17"/>
      <c r="SOP511" s="162"/>
      <c r="SOQ511" s="17"/>
      <c r="SOR511" s="24"/>
      <c r="SOS511" s="24"/>
      <c r="SOT511" s="17"/>
      <c r="SOU511" s="14"/>
      <c r="SOV511" s="165"/>
      <c r="SOW511" s="17"/>
      <c r="SOX511" s="162"/>
      <c r="SOY511" s="17"/>
      <c r="SOZ511" s="24"/>
      <c r="SPA511" s="24"/>
      <c r="SPB511" s="17"/>
      <c r="SPC511" s="14"/>
      <c r="SPD511" s="165"/>
      <c r="SPE511" s="17"/>
      <c r="SPF511" s="162"/>
      <c r="SPG511" s="17"/>
      <c r="SPH511" s="24"/>
      <c r="SPI511" s="24"/>
      <c r="SPJ511" s="17"/>
      <c r="SPK511" s="14"/>
      <c r="SPL511" s="165"/>
      <c r="SPM511" s="17"/>
      <c r="SPN511" s="162"/>
      <c r="SPO511" s="17"/>
      <c r="SPP511" s="24"/>
      <c r="SPQ511" s="24"/>
      <c r="SPR511" s="17"/>
      <c r="SPS511" s="14"/>
      <c r="SPT511" s="165"/>
      <c r="SPU511" s="17"/>
      <c r="SPV511" s="162"/>
      <c r="SPW511" s="17"/>
      <c r="SPX511" s="24"/>
      <c r="SPY511" s="24"/>
      <c r="SPZ511" s="17"/>
      <c r="SQA511" s="14"/>
      <c r="SQB511" s="165"/>
      <c r="SQC511" s="17"/>
      <c r="SQD511" s="162"/>
      <c r="SQE511" s="17"/>
      <c r="SQF511" s="24"/>
      <c r="SQG511" s="24"/>
      <c r="SQH511" s="17"/>
      <c r="SQI511" s="14"/>
      <c r="SQJ511" s="165"/>
      <c r="SQK511" s="17"/>
      <c r="SQL511" s="162"/>
      <c r="SQM511" s="17"/>
      <c r="SQN511" s="24"/>
      <c r="SQO511" s="24"/>
      <c r="SQP511" s="17"/>
      <c r="SQQ511" s="14"/>
      <c r="SQR511" s="165"/>
      <c r="SQS511" s="17"/>
      <c r="SQT511" s="162"/>
      <c r="SQU511" s="17"/>
      <c r="SQV511" s="24"/>
      <c r="SQW511" s="24"/>
      <c r="SQX511" s="17"/>
      <c r="SQY511" s="14"/>
      <c r="SQZ511" s="165"/>
      <c r="SRA511" s="17"/>
      <c r="SRB511" s="162"/>
      <c r="SRC511" s="17"/>
      <c r="SRD511" s="24"/>
      <c r="SRE511" s="24"/>
      <c r="SRF511" s="17"/>
      <c r="SRG511" s="14"/>
      <c r="SRH511" s="165"/>
      <c r="SRI511" s="17"/>
      <c r="SRJ511" s="162"/>
      <c r="SRK511" s="17"/>
      <c r="SRL511" s="24"/>
      <c r="SRM511" s="24"/>
      <c r="SRN511" s="17"/>
      <c r="SRO511" s="14"/>
      <c r="SRP511" s="165"/>
      <c r="SRQ511" s="17"/>
      <c r="SRR511" s="162"/>
      <c r="SRS511" s="17"/>
      <c r="SRT511" s="24"/>
      <c r="SRU511" s="24"/>
      <c r="SRV511" s="17"/>
      <c r="SRW511" s="14"/>
      <c r="SRX511" s="165"/>
      <c r="SRY511" s="17"/>
      <c r="SRZ511" s="162"/>
      <c r="SSA511" s="17"/>
      <c r="SSB511" s="24"/>
      <c r="SSC511" s="24"/>
      <c r="SSD511" s="17"/>
      <c r="SSE511" s="14"/>
      <c r="SSF511" s="165"/>
      <c r="SSG511" s="17"/>
      <c r="SSH511" s="162"/>
      <c r="SSI511" s="17"/>
      <c r="SSJ511" s="24"/>
      <c r="SSK511" s="24"/>
      <c r="SSL511" s="17"/>
      <c r="SSM511" s="14"/>
      <c r="SSN511" s="165"/>
      <c r="SSO511" s="17"/>
      <c r="SSP511" s="162"/>
      <c r="SSQ511" s="17"/>
      <c r="SSR511" s="24"/>
      <c r="SSS511" s="24"/>
      <c r="SST511" s="17"/>
      <c r="SSU511" s="14"/>
      <c r="SSV511" s="165"/>
      <c r="SSW511" s="17"/>
      <c r="SSX511" s="162"/>
      <c r="SSY511" s="17"/>
      <c r="SSZ511" s="24"/>
      <c r="STA511" s="24"/>
      <c r="STB511" s="17"/>
      <c r="STC511" s="14"/>
      <c r="STD511" s="165"/>
      <c r="STE511" s="17"/>
      <c r="STF511" s="162"/>
      <c r="STG511" s="17"/>
      <c r="STH511" s="24"/>
      <c r="STI511" s="24"/>
      <c r="STJ511" s="17"/>
      <c r="STK511" s="14"/>
      <c r="STL511" s="165"/>
      <c r="STM511" s="17"/>
      <c r="STN511" s="162"/>
      <c r="STO511" s="17"/>
      <c r="STP511" s="24"/>
      <c r="STQ511" s="24"/>
      <c r="STR511" s="17"/>
      <c r="STS511" s="14"/>
      <c r="STT511" s="165"/>
      <c r="STU511" s="17"/>
      <c r="STV511" s="162"/>
      <c r="STW511" s="17"/>
      <c r="STX511" s="24"/>
      <c r="STY511" s="24"/>
      <c r="STZ511" s="17"/>
      <c r="SUA511" s="14"/>
      <c r="SUB511" s="165"/>
      <c r="SUC511" s="17"/>
      <c r="SUD511" s="162"/>
      <c r="SUE511" s="17"/>
      <c r="SUF511" s="24"/>
      <c r="SUG511" s="24"/>
      <c r="SUH511" s="17"/>
      <c r="SUI511" s="14"/>
      <c r="SUJ511" s="165"/>
      <c r="SUK511" s="17"/>
      <c r="SUL511" s="162"/>
      <c r="SUM511" s="17"/>
      <c r="SUN511" s="24"/>
      <c r="SUO511" s="24"/>
      <c r="SUP511" s="17"/>
      <c r="SUQ511" s="14"/>
      <c r="SUR511" s="165"/>
      <c r="SUS511" s="17"/>
      <c r="SUT511" s="162"/>
      <c r="SUU511" s="17"/>
      <c r="SUV511" s="24"/>
      <c r="SUW511" s="24"/>
      <c r="SUX511" s="17"/>
      <c r="SUY511" s="14"/>
      <c r="SUZ511" s="165"/>
      <c r="SVA511" s="17"/>
      <c r="SVB511" s="162"/>
      <c r="SVC511" s="17"/>
      <c r="SVD511" s="24"/>
      <c r="SVE511" s="24"/>
      <c r="SVF511" s="17"/>
      <c r="SVG511" s="14"/>
      <c r="SVH511" s="165"/>
      <c r="SVI511" s="17"/>
      <c r="SVJ511" s="162"/>
      <c r="SVK511" s="17"/>
      <c r="SVL511" s="24"/>
      <c r="SVM511" s="24"/>
      <c r="SVN511" s="17"/>
      <c r="SVO511" s="14"/>
      <c r="SVP511" s="165"/>
      <c r="SVQ511" s="17"/>
      <c r="SVR511" s="162"/>
      <c r="SVS511" s="17"/>
      <c r="SVT511" s="24"/>
      <c r="SVU511" s="24"/>
      <c r="SVV511" s="17"/>
      <c r="SVW511" s="14"/>
      <c r="SVX511" s="165"/>
      <c r="SVY511" s="17"/>
      <c r="SVZ511" s="162"/>
      <c r="SWA511" s="17"/>
      <c r="SWB511" s="24"/>
      <c r="SWC511" s="24"/>
      <c r="SWD511" s="17"/>
      <c r="SWE511" s="14"/>
      <c r="SWF511" s="165"/>
      <c r="SWG511" s="17"/>
      <c r="SWH511" s="162"/>
      <c r="SWI511" s="17"/>
      <c r="SWJ511" s="24"/>
      <c r="SWK511" s="24"/>
      <c r="SWL511" s="17"/>
      <c r="SWM511" s="14"/>
      <c r="SWN511" s="165"/>
      <c r="SWO511" s="17"/>
      <c r="SWP511" s="162"/>
      <c r="SWQ511" s="17"/>
      <c r="SWR511" s="24"/>
      <c r="SWS511" s="24"/>
      <c r="SWT511" s="17"/>
      <c r="SWU511" s="14"/>
      <c r="SWV511" s="165"/>
      <c r="SWW511" s="17"/>
      <c r="SWX511" s="162"/>
      <c r="SWY511" s="17"/>
      <c r="SWZ511" s="24"/>
      <c r="SXA511" s="24"/>
      <c r="SXB511" s="17"/>
      <c r="SXC511" s="14"/>
      <c r="SXD511" s="165"/>
      <c r="SXE511" s="17"/>
      <c r="SXF511" s="162"/>
      <c r="SXG511" s="17"/>
      <c r="SXH511" s="24"/>
      <c r="SXI511" s="24"/>
      <c r="SXJ511" s="17"/>
      <c r="SXK511" s="14"/>
      <c r="SXL511" s="165"/>
      <c r="SXM511" s="17"/>
      <c r="SXN511" s="162"/>
      <c r="SXO511" s="17"/>
      <c r="SXP511" s="24"/>
      <c r="SXQ511" s="24"/>
      <c r="SXR511" s="17"/>
      <c r="SXS511" s="14"/>
      <c r="SXT511" s="165"/>
      <c r="SXU511" s="17"/>
      <c r="SXV511" s="162"/>
      <c r="SXW511" s="17"/>
      <c r="SXX511" s="24"/>
      <c r="SXY511" s="24"/>
      <c r="SXZ511" s="17"/>
      <c r="SYA511" s="14"/>
      <c r="SYB511" s="165"/>
      <c r="SYC511" s="17"/>
      <c r="SYD511" s="162"/>
      <c r="SYE511" s="17"/>
      <c r="SYF511" s="24"/>
      <c r="SYG511" s="24"/>
      <c r="SYH511" s="17"/>
      <c r="SYI511" s="14"/>
      <c r="SYJ511" s="165"/>
      <c r="SYK511" s="17"/>
      <c r="SYL511" s="162"/>
      <c r="SYM511" s="17"/>
      <c r="SYN511" s="24"/>
      <c r="SYO511" s="24"/>
      <c r="SYP511" s="17"/>
      <c r="SYQ511" s="14"/>
      <c r="SYR511" s="165"/>
      <c r="SYS511" s="17"/>
      <c r="SYT511" s="162"/>
      <c r="SYU511" s="17"/>
      <c r="SYV511" s="24"/>
      <c r="SYW511" s="24"/>
      <c r="SYX511" s="17"/>
      <c r="SYY511" s="14"/>
      <c r="SYZ511" s="165"/>
      <c r="SZA511" s="17"/>
      <c r="SZB511" s="162"/>
      <c r="SZC511" s="17"/>
      <c r="SZD511" s="24"/>
      <c r="SZE511" s="24"/>
      <c r="SZF511" s="17"/>
      <c r="SZG511" s="14"/>
      <c r="SZH511" s="165"/>
      <c r="SZI511" s="17"/>
      <c r="SZJ511" s="162"/>
      <c r="SZK511" s="17"/>
      <c r="SZL511" s="24"/>
      <c r="SZM511" s="24"/>
      <c r="SZN511" s="17"/>
      <c r="SZO511" s="14"/>
      <c r="SZP511" s="165"/>
      <c r="SZQ511" s="17"/>
      <c r="SZR511" s="162"/>
      <c r="SZS511" s="17"/>
      <c r="SZT511" s="24"/>
      <c r="SZU511" s="24"/>
      <c r="SZV511" s="17"/>
      <c r="SZW511" s="14"/>
      <c r="SZX511" s="165"/>
      <c r="SZY511" s="17"/>
      <c r="SZZ511" s="162"/>
      <c r="TAA511" s="17"/>
      <c r="TAB511" s="24"/>
      <c r="TAC511" s="24"/>
      <c r="TAD511" s="17"/>
      <c r="TAE511" s="14"/>
      <c r="TAF511" s="165"/>
      <c r="TAG511" s="17"/>
      <c r="TAH511" s="162"/>
      <c r="TAI511" s="17"/>
      <c r="TAJ511" s="24"/>
      <c r="TAK511" s="24"/>
      <c r="TAL511" s="17"/>
      <c r="TAM511" s="14"/>
      <c r="TAN511" s="165"/>
      <c r="TAO511" s="17"/>
      <c r="TAP511" s="162"/>
      <c r="TAQ511" s="17"/>
      <c r="TAR511" s="24"/>
      <c r="TAS511" s="24"/>
      <c r="TAT511" s="17"/>
      <c r="TAU511" s="14"/>
      <c r="TAV511" s="165"/>
      <c r="TAW511" s="17"/>
      <c r="TAX511" s="162"/>
      <c r="TAY511" s="17"/>
      <c r="TAZ511" s="24"/>
      <c r="TBA511" s="24"/>
      <c r="TBB511" s="17"/>
      <c r="TBC511" s="14"/>
      <c r="TBD511" s="165"/>
      <c r="TBE511" s="17"/>
      <c r="TBF511" s="162"/>
      <c r="TBG511" s="17"/>
      <c r="TBH511" s="24"/>
      <c r="TBI511" s="24"/>
      <c r="TBJ511" s="17"/>
      <c r="TBK511" s="14"/>
      <c r="TBL511" s="165"/>
      <c r="TBM511" s="17"/>
      <c r="TBN511" s="162"/>
      <c r="TBO511" s="17"/>
      <c r="TBP511" s="24"/>
      <c r="TBQ511" s="24"/>
      <c r="TBR511" s="17"/>
      <c r="TBS511" s="14"/>
      <c r="TBT511" s="165"/>
      <c r="TBU511" s="17"/>
      <c r="TBV511" s="162"/>
      <c r="TBW511" s="17"/>
      <c r="TBX511" s="24"/>
      <c r="TBY511" s="24"/>
      <c r="TBZ511" s="17"/>
      <c r="TCA511" s="14"/>
      <c r="TCB511" s="165"/>
      <c r="TCC511" s="17"/>
      <c r="TCD511" s="162"/>
      <c r="TCE511" s="17"/>
      <c r="TCF511" s="24"/>
      <c r="TCG511" s="24"/>
      <c r="TCH511" s="17"/>
      <c r="TCI511" s="14"/>
      <c r="TCJ511" s="165"/>
      <c r="TCK511" s="17"/>
      <c r="TCL511" s="162"/>
      <c r="TCM511" s="17"/>
      <c r="TCN511" s="24"/>
      <c r="TCO511" s="24"/>
      <c r="TCP511" s="17"/>
      <c r="TCQ511" s="14"/>
      <c r="TCR511" s="165"/>
      <c r="TCS511" s="17"/>
      <c r="TCT511" s="162"/>
      <c r="TCU511" s="17"/>
      <c r="TCV511" s="24"/>
      <c r="TCW511" s="24"/>
      <c r="TCX511" s="17"/>
      <c r="TCY511" s="14"/>
      <c r="TCZ511" s="165"/>
      <c r="TDA511" s="17"/>
      <c r="TDB511" s="162"/>
      <c r="TDC511" s="17"/>
      <c r="TDD511" s="24"/>
      <c r="TDE511" s="24"/>
      <c r="TDF511" s="17"/>
      <c r="TDG511" s="14"/>
      <c r="TDH511" s="165"/>
      <c r="TDI511" s="17"/>
      <c r="TDJ511" s="162"/>
      <c r="TDK511" s="17"/>
      <c r="TDL511" s="24"/>
      <c r="TDM511" s="24"/>
      <c r="TDN511" s="17"/>
      <c r="TDO511" s="14"/>
      <c r="TDP511" s="165"/>
      <c r="TDQ511" s="17"/>
      <c r="TDR511" s="162"/>
      <c r="TDS511" s="17"/>
      <c r="TDT511" s="24"/>
      <c r="TDU511" s="24"/>
      <c r="TDV511" s="17"/>
      <c r="TDW511" s="14"/>
      <c r="TDX511" s="165"/>
      <c r="TDY511" s="17"/>
      <c r="TDZ511" s="162"/>
      <c r="TEA511" s="17"/>
      <c r="TEB511" s="24"/>
      <c r="TEC511" s="24"/>
      <c r="TED511" s="17"/>
      <c r="TEE511" s="14"/>
      <c r="TEF511" s="165"/>
      <c r="TEG511" s="17"/>
      <c r="TEH511" s="162"/>
      <c r="TEI511" s="17"/>
      <c r="TEJ511" s="24"/>
      <c r="TEK511" s="24"/>
      <c r="TEL511" s="17"/>
      <c r="TEM511" s="14"/>
      <c r="TEN511" s="165"/>
      <c r="TEO511" s="17"/>
      <c r="TEP511" s="162"/>
      <c r="TEQ511" s="17"/>
      <c r="TER511" s="24"/>
      <c r="TES511" s="24"/>
      <c r="TET511" s="17"/>
      <c r="TEU511" s="14"/>
      <c r="TEV511" s="165"/>
      <c r="TEW511" s="17"/>
      <c r="TEX511" s="162"/>
      <c r="TEY511" s="17"/>
      <c r="TEZ511" s="24"/>
      <c r="TFA511" s="24"/>
      <c r="TFB511" s="17"/>
      <c r="TFC511" s="14"/>
      <c r="TFD511" s="165"/>
      <c r="TFE511" s="17"/>
      <c r="TFF511" s="162"/>
      <c r="TFG511" s="17"/>
      <c r="TFH511" s="24"/>
      <c r="TFI511" s="24"/>
      <c r="TFJ511" s="17"/>
      <c r="TFK511" s="14"/>
      <c r="TFL511" s="165"/>
      <c r="TFM511" s="17"/>
      <c r="TFN511" s="162"/>
      <c r="TFO511" s="17"/>
      <c r="TFP511" s="24"/>
      <c r="TFQ511" s="24"/>
      <c r="TFR511" s="17"/>
      <c r="TFS511" s="14"/>
      <c r="TFT511" s="165"/>
      <c r="TFU511" s="17"/>
      <c r="TFV511" s="162"/>
      <c r="TFW511" s="17"/>
      <c r="TFX511" s="24"/>
      <c r="TFY511" s="24"/>
      <c r="TFZ511" s="17"/>
      <c r="TGA511" s="14"/>
      <c r="TGB511" s="165"/>
      <c r="TGC511" s="17"/>
      <c r="TGD511" s="162"/>
      <c r="TGE511" s="17"/>
      <c r="TGF511" s="24"/>
      <c r="TGG511" s="24"/>
      <c r="TGH511" s="17"/>
      <c r="TGI511" s="14"/>
      <c r="TGJ511" s="165"/>
      <c r="TGK511" s="17"/>
      <c r="TGL511" s="162"/>
      <c r="TGM511" s="17"/>
      <c r="TGN511" s="24"/>
      <c r="TGO511" s="24"/>
      <c r="TGP511" s="17"/>
      <c r="TGQ511" s="14"/>
      <c r="TGR511" s="165"/>
      <c r="TGS511" s="17"/>
      <c r="TGT511" s="162"/>
      <c r="TGU511" s="17"/>
      <c r="TGV511" s="24"/>
      <c r="TGW511" s="24"/>
      <c r="TGX511" s="17"/>
      <c r="TGY511" s="14"/>
      <c r="TGZ511" s="165"/>
      <c r="THA511" s="17"/>
      <c r="THB511" s="162"/>
      <c r="THC511" s="17"/>
      <c r="THD511" s="24"/>
      <c r="THE511" s="24"/>
      <c r="THF511" s="17"/>
      <c r="THG511" s="14"/>
      <c r="THH511" s="165"/>
      <c r="THI511" s="17"/>
      <c r="THJ511" s="162"/>
      <c r="THK511" s="17"/>
      <c r="THL511" s="24"/>
      <c r="THM511" s="24"/>
      <c r="THN511" s="17"/>
      <c r="THO511" s="14"/>
      <c r="THP511" s="165"/>
      <c r="THQ511" s="17"/>
      <c r="THR511" s="162"/>
      <c r="THS511" s="17"/>
      <c r="THT511" s="24"/>
      <c r="THU511" s="24"/>
      <c r="THV511" s="17"/>
      <c r="THW511" s="14"/>
      <c r="THX511" s="165"/>
      <c r="THY511" s="17"/>
      <c r="THZ511" s="162"/>
      <c r="TIA511" s="17"/>
      <c r="TIB511" s="24"/>
      <c r="TIC511" s="24"/>
      <c r="TID511" s="17"/>
      <c r="TIE511" s="14"/>
      <c r="TIF511" s="165"/>
      <c r="TIG511" s="17"/>
      <c r="TIH511" s="162"/>
      <c r="TII511" s="17"/>
      <c r="TIJ511" s="24"/>
      <c r="TIK511" s="24"/>
      <c r="TIL511" s="17"/>
      <c r="TIM511" s="14"/>
      <c r="TIN511" s="165"/>
      <c r="TIO511" s="17"/>
      <c r="TIP511" s="162"/>
      <c r="TIQ511" s="17"/>
      <c r="TIR511" s="24"/>
      <c r="TIS511" s="24"/>
      <c r="TIT511" s="17"/>
      <c r="TIU511" s="14"/>
      <c r="TIV511" s="165"/>
      <c r="TIW511" s="17"/>
      <c r="TIX511" s="162"/>
      <c r="TIY511" s="17"/>
      <c r="TIZ511" s="24"/>
      <c r="TJA511" s="24"/>
      <c r="TJB511" s="17"/>
      <c r="TJC511" s="14"/>
      <c r="TJD511" s="165"/>
      <c r="TJE511" s="17"/>
      <c r="TJF511" s="162"/>
      <c r="TJG511" s="17"/>
      <c r="TJH511" s="24"/>
      <c r="TJI511" s="24"/>
      <c r="TJJ511" s="17"/>
      <c r="TJK511" s="14"/>
      <c r="TJL511" s="165"/>
      <c r="TJM511" s="17"/>
      <c r="TJN511" s="162"/>
      <c r="TJO511" s="17"/>
      <c r="TJP511" s="24"/>
      <c r="TJQ511" s="24"/>
      <c r="TJR511" s="17"/>
      <c r="TJS511" s="14"/>
      <c r="TJT511" s="165"/>
      <c r="TJU511" s="17"/>
      <c r="TJV511" s="162"/>
      <c r="TJW511" s="17"/>
      <c r="TJX511" s="24"/>
      <c r="TJY511" s="24"/>
      <c r="TJZ511" s="17"/>
      <c r="TKA511" s="14"/>
      <c r="TKB511" s="165"/>
      <c r="TKC511" s="17"/>
      <c r="TKD511" s="162"/>
      <c r="TKE511" s="17"/>
      <c r="TKF511" s="24"/>
      <c r="TKG511" s="24"/>
      <c r="TKH511" s="17"/>
      <c r="TKI511" s="14"/>
      <c r="TKJ511" s="165"/>
      <c r="TKK511" s="17"/>
      <c r="TKL511" s="162"/>
      <c r="TKM511" s="17"/>
      <c r="TKN511" s="24"/>
      <c r="TKO511" s="24"/>
      <c r="TKP511" s="17"/>
      <c r="TKQ511" s="14"/>
      <c r="TKR511" s="165"/>
      <c r="TKS511" s="17"/>
      <c r="TKT511" s="162"/>
      <c r="TKU511" s="17"/>
      <c r="TKV511" s="24"/>
      <c r="TKW511" s="24"/>
      <c r="TKX511" s="17"/>
      <c r="TKY511" s="14"/>
      <c r="TKZ511" s="165"/>
      <c r="TLA511" s="17"/>
      <c r="TLB511" s="162"/>
      <c r="TLC511" s="17"/>
      <c r="TLD511" s="24"/>
      <c r="TLE511" s="24"/>
      <c r="TLF511" s="17"/>
      <c r="TLG511" s="14"/>
      <c r="TLH511" s="165"/>
      <c r="TLI511" s="17"/>
      <c r="TLJ511" s="162"/>
      <c r="TLK511" s="17"/>
      <c r="TLL511" s="24"/>
      <c r="TLM511" s="24"/>
      <c r="TLN511" s="17"/>
      <c r="TLO511" s="14"/>
      <c r="TLP511" s="165"/>
      <c r="TLQ511" s="17"/>
      <c r="TLR511" s="162"/>
      <c r="TLS511" s="17"/>
      <c r="TLT511" s="24"/>
      <c r="TLU511" s="24"/>
      <c r="TLV511" s="17"/>
      <c r="TLW511" s="14"/>
      <c r="TLX511" s="165"/>
      <c r="TLY511" s="17"/>
      <c r="TLZ511" s="162"/>
      <c r="TMA511" s="17"/>
      <c r="TMB511" s="24"/>
      <c r="TMC511" s="24"/>
      <c r="TMD511" s="17"/>
      <c r="TME511" s="14"/>
      <c r="TMF511" s="165"/>
      <c r="TMG511" s="17"/>
      <c r="TMH511" s="162"/>
      <c r="TMI511" s="17"/>
      <c r="TMJ511" s="24"/>
      <c r="TMK511" s="24"/>
      <c r="TML511" s="17"/>
      <c r="TMM511" s="14"/>
      <c r="TMN511" s="165"/>
      <c r="TMO511" s="17"/>
      <c r="TMP511" s="162"/>
      <c r="TMQ511" s="17"/>
      <c r="TMR511" s="24"/>
      <c r="TMS511" s="24"/>
      <c r="TMT511" s="17"/>
      <c r="TMU511" s="14"/>
      <c r="TMV511" s="165"/>
      <c r="TMW511" s="17"/>
      <c r="TMX511" s="162"/>
      <c r="TMY511" s="17"/>
      <c r="TMZ511" s="24"/>
      <c r="TNA511" s="24"/>
      <c r="TNB511" s="17"/>
      <c r="TNC511" s="14"/>
      <c r="TND511" s="165"/>
      <c r="TNE511" s="17"/>
      <c r="TNF511" s="162"/>
      <c r="TNG511" s="17"/>
      <c r="TNH511" s="24"/>
      <c r="TNI511" s="24"/>
      <c r="TNJ511" s="17"/>
      <c r="TNK511" s="14"/>
      <c r="TNL511" s="165"/>
      <c r="TNM511" s="17"/>
      <c r="TNN511" s="162"/>
      <c r="TNO511" s="17"/>
      <c r="TNP511" s="24"/>
      <c r="TNQ511" s="24"/>
      <c r="TNR511" s="17"/>
      <c r="TNS511" s="14"/>
      <c r="TNT511" s="165"/>
      <c r="TNU511" s="17"/>
      <c r="TNV511" s="162"/>
      <c r="TNW511" s="17"/>
      <c r="TNX511" s="24"/>
      <c r="TNY511" s="24"/>
      <c r="TNZ511" s="17"/>
      <c r="TOA511" s="14"/>
      <c r="TOB511" s="165"/>
      <c r="TOC511" s="17"/>
      <c r="TOD511" s="162"/>
      <c r="TOE511" s="17"/>
      <c r="TOF511" s="24"/>
      <c r="TOG511" s="24"/>
      <c r="TOH511" s="17"/>
      <c r="TOI511" s="14"/>
      <c r="TOJ511" s="165"/>
      <c r="TOK511" s="17"/>
      <c r="TOL511" s="162"/>
      <c r="TOM511" s="17"/>
      <c r="TON511" s="24"/>
      <c r="TOO511" s="24"/>
      <c r="TOP511" s="17"/>
      <c r="TOQ511" s="14"/>
      <c r="TOR511" s="165"/>
      <c r="TOS511" s="17"/>
      <c r="TOT511" s="162"/>
      <c r="TOU511" s="17"/>
      <c r="TOV511" s="24"/>
      <c r="TOW511" s="24"/>
      <c r="TOX511" s="17"/>
      <c r="TOY511" s="14"/>
      <c r="TOZ511" s="165"/>
      <c r="TPA511" s="17"/>
      <c r="TPB511" s="162"/>
      <c r="TPC511" s="17"/>
      <c r="TPD511" s="24"/>
      <c r="TPE511" s="24"/>
      <c r="TPF511" s="17"/>
      <c r="TPG511" s="14"/>
      <c r="TPH511" s="165"/>
      <c r="TPI511" s="17"/>
      <c r="TPJ511" s="162"/>
      <c r="TPK511" s="17"/>
      <c r="TPL511" s="24"/>
      <c r="TPM511" s="24"/>
      <c r="TPN511" s="17"/>
      <c r="TPO511" s="14"/>
      <c r="TPP511" s="165"/>
      <c r="TPQ511" s="17"/>
      <c r="TPR511" s="162"/>
      <c r="TPS511" s="17"/>
      <c r="TPT511" s="24"/>
      <c r="TPU511" s="24"/>
      <c r="TPV511" s="17"/>
      <c r="TPW511" s="14"/>
      <c r="TPX511" s="165"/>
      <c r="TPY511" s="17"/>
      <c r="TPZ511" s="162"/>
      <c r="TQA511" s="17"/>
      <c r="TQB511" s="24"/>
      <c r="TQC511" s="24"/>
      <c r="TQD511" s="17"/>
      <c r="TQE511" s="14"/>
      <c r="TQF511" s="165"/>
      <c r="TQG511" s="17"/>
      <c r="TQH511" s="162"/>
      <c r="TQI511" s="17"/>
      <c r="TQJ511" s="24"/>
      <c r="TQK511" s="24"/>
      <c r="TQL511" s="17"/>
      <c r="TQM511" s="14"/>
      <c r="TQN511" s="165"/>
      <c r="TQO511" s="17"/>
      <c r="TQP511" s="162"/>
      <c r="TQQ511" s="17"/>
      <c r="TQR511" s="24"/>
      <c r="TQS511" s="24"/>
      <c r="TQT511" s="17"/>
      <c r="TQU511" s="14"/>
      <c r="TQV511" s="165"/>
      <c r="TQW511" s="17"/>
      <c r="TQX511" s="162"/>
      <c r="TQY511" s="17"/>
      <c r="TQZ511" s="24"/>
      <c r="TRA511" s="24"/>
      <c r="TRB511" s="17"/>
      <c r="TRC511" s="14"/>
      <c r="TRD511" s="165"/>
      <c r="TRE511" s="17"/>
      <c r="TRF511" s="162"/>
      <c r="TRG511" s="17"/>
      <c r="TRH511" s="24"/>
      <c r="TRI511" s="24"/>
      <c r="TRJ511" s="17"/>
      <c r="TRK511" s="14"/>
      <c r="TRL511" s="165"/>
      <c r="TRM511" s="17"/>
      <c r="TRN511" s="162"/>
      <c r="TRO511" s="17"/>
      <c r="TRP511" s="24"/>
      <c r="TRQ511" s="24"/>
      <c r="TRR511" s="17"/>
      <c r="TRS511" s="14"/>
      <c r="TRT511" s="165"/>
      <c r="TRU511" s="17"/>
      <c r="TRV511" s="162"/>
      <c r="TRW511" s="17"/>
      <c r="TRX511" s="24"/>
      <c r="TRY511" s="24"/>
      <c r="TRZ511" s="17"/>
      <c r="TSA511" s="14"/>
      <c r="TSB511" s="165"/>
      <c r="TSC511" s="17"/>
      <c r="TSD511" s="162"/>
      <c r="TSE511" s="17"/>
      <c r="TSF511" s="24"/>
      <c r="TSG511" s="24"/>
      <c r="TSH511" s="17"/>
      <c r="TSI511" s="14"/>
      <c r="TSJ511" s="165"/>
      <c r="TSK511" s="17"/>
      <c r="TSL511" s="162"/>
      <c r="TSM511" s="17"/>
      <c r="TSN511" s="24"/>
      <c r="TSO511" s="24"/>
      <c r="TSP511" s="17"/>
      <c r="TSQ511" s="14"/>
      <c r="TSR511" s="165"/>
      <c r="TSS511" s="17"/>
      <c r="TST511" s="162"/>
      <c r="TSU511" s="17"/>
      <c r="TSV511" s="24"/>
      <c r="TSW511" s="24"/>
      <c r="TSX511" s="17"/>
      <c r="TSY511" s="14"/>
      <c r="TSZ511" s="165"/>
      <c r="TTA511" s="17"/>
      <c r="TTB511" s="162"/>
      <c r="TTC511" s="17"/>
      <c r="TTD511" s="24"/>
      <c r="TTE511" s="24"/>
      <c r="TTF511" s="17"/>
      <c r="TTG511" s="14"/>
      <c r="TTH511" s="165"/>
      <c r="TTI511" s="17"/>
      <c r="TTJ511" s="162"/>
      <c r="TTK511" s="17"/>
      <c r="TTL511" s="24"/>
      <c r="TTM511" s="24"/>
      <c r="TTN511" s="17"/>
      <c r="TTO511" s="14"/>
      <c r="TTP511" s="165"/>
      <c r="TTQ511" s="17"/>
      <c r="TTR511" s="162"/>
      <c r="TTS511" s="17"/>
      <c r="TTT511" s="24"/>
      <c r="TTU511" s="24"/>
      <c r="TTV511" s="17"/>
      <c r="TTW511" s="14"/>
      <c r="TTX511" s="165"/>
      <c r="TTY511" s="17"/>
      <c r="TTZ511" s="162"/>
      <c r="TUA511" s="17"/>
      <c r="TUB511" s="24"/>
      <c r="TUC511" s="24"/>
      <c r="TUD511" s="17"/>
      <c r="TUE511" s="14"/>
      <c r="TUF511" s="165"/>
      <c r="TUG511" s="17"/>
      <c r="TUH511" s="162"/>
      <c r="TUI511" s="17"/>
      <c r="TUJ511" s="24"/>
      <c r="TUK511" s="24"/>
      <c r="TUL511" s="17"/>
      <c r="TUM511" s="14"/>
      <c r="TUN511" s="165"/>
      <c r="TUO511" s="17"/>
      <c r="TUP511" s="162"/>
      <c r="TUQ511" s="17"/>
      <c r="TUR511" s="24"/>
      <c r="TUS511" s="24"/>
      <c r="TUT511" s="17"/>
      <c r="TUU511" s="14"/>
      <c r="TUV511" s="165"/>
      <c r="TUW511" s="17"/>
      <c r="TUX511" s="162"/>
      <c r="TUY511" s="17"/>
      <c r="TUZ511" s="24"/>
      <c r="TVA511" s="24"/>
      <c r="TVB511" s="17"/>
      <c r="TVC511" s="14"/>
      <c r="TVD511" s="165"/>
      <c r="TVE511" s="17"/>
      <c r="TVF511" s="162"/>
      <c r="TVG511" s="17"/>
      <c r="TVH511" s="24"/>
      <c r="TVI511" s="24"/>
      <c r="TVJ511" s="17"/>
      <c r="TVK511" s="14"/>
      <c r="TVL511" s="165"/>
      <c r="TVM511" s="17"/>
      <c r="TVN511" s="162"/>
      <c r="TVO511" s="17"/>
      <c r="TVP511" s="24"/>
      <c r="TVQ511" s="24"/>
      <c r="TVR511" s="17"/>
      <c r="TVS511" s="14"/>
      <c r="TVT511" s="165"/>
      <c r="TVU511" s="17"/>
      <c r="TVV511" s="162"/>
      <c r="TVW511" s="17"/>
      <c r="TVX511" s="24"/>
      <c r="TVY511" s="24"/>
      <c r="TVZ511" s="17"/>
      <c r="TWA511" s="14"/>
      <c r="TWB511" s="165"/>
      <c r="TWC511" s="17"/>
      <c r="TWD511" s="162"/>
      <c r="TWE511" s="17"/>
      <c r="TWF511" s="24"/>
      <c r="TWG511" s="24"/>
      <c r="TWH511" s="17"/>
      <c r="TWI511" s="14"/>
      <c r="TWJ511" s="165"/>
      <c r="TWK511" s="17"/>
      <c r="TWL511" s="162"/>
      <c r="TWM511" s="17"/>
      <c r="TWN511" s="24"/>
      <c r="TWO511" s="24"/>
      <c r="TWP511" s="17"/>
      <c r="TWQ511" s="14"/>
      <c r="TWR511" s="165"/>
      <c r="TWS511" s="17"/>
      <c r="TWT511" s="162"/>
      <c r="TWU511" s="17"/>
      <c r="TWV511" s="24"/>
      <c r="TWW511" s="24"/>
      <c r="TWX511" s="17"/>
      <c r="TWY511" s="14"/>
      <c r="TWZ511" s="165"/>
      <c r="TXA511" s="17"/>
      <c r="TXB511" s="162"/>
      <c r="TXC511" s="17"/>
      <c r="TXD511" s="24"/>
      <c r="TXE511" s="24"/>
      <c r="TXF511" s="17"/>
      <c r="TXG511" s="14"/>
      <c r="TXH511" s="165"/>
      <c r="TXI511" s="17"/>
      <c r="TXJ511" s="162"/>
      <c r="TXK511" s="17"/>
      <c r="TXL511" s="24"/>
      <c r="TXM511" s="24"/>
      <c r="TXN511" s="17"/>
      <c r="TXO511" s="14"/>
      <c r="TXP511" s="165"/>
      <c r="TXQ511" s="17"/>
      <c r="TXR511" s="162"/>
      <c r="TXS511" s="17"/>
      <c r="TXT511" s="24"/>
      <c r="TXU511" s="24"/>
      <c r="TXV511" s="17"/>
      <c r="TXW511" s="14"/>
      <c r="TXX511" s="165"/>
      <c r="TXY511" s="17"/>
      <c r="TXZ511" s="162"/>
      <c r="TYA511" s="17"/>
      <c r="TYB511" s="24"/>
      <c r="TYC511" s="24"/>
      <c r="TYD511" s="17"/>
      <c r="TYE511" s="14"/>
      <c r="TYF511" s="165"/>
      <c r="TYG511" s="17"/>
      <c r="TYH511" s="162"/>
      <c r="TYI511" s="17"/>
      <c r="TYJ511" s="24"/>
      <c r="TYK511" s="24"/>
      <c r="TYL511" s="17"/>
      <c r="TYM511" s="14"/>
      <c r="TYN511" s="165"/>
      <c r="TYO511" s="17"/>
      <c r="TYP511" s="162"/>
      <c r="TYQ511" s="17"/>
      <c r="TYR511" s="24"/>
      <c r="TYS511" s="24"/>
      <c r="TYT511" s="17"/>
      <c r="TYU511" s="14"/>
      <c r="TYV511" s="165"/>
      <c r="TYW511" s="17"/>
      <c r="TYX511" s="162"/>
      <c r="TYY511" s="17"/>
      <c r="TYZ511" s="24"/>
      <c r="TZA511" s="24"/>
      <c r="TZB511" s="17"/>
      <c r="TZC511" s="14"/>
      <c r="TZD511" s="165"/>
      <c r="TZE511" s="17"/>
      <c r="TZF511" s="162"/>
      <c r="TZG511" s="17"/>
      <c r="TZH511" s="24"/>
      <c r="TZI511" s="24"/>
      <c r="TZJ511" s="17"/>
      <c r="TZK511" s="14"/>
      <c r="TZL511" s="165"/>
      <c r="TZM511" s="17"/>
      <c r="TZN511" s="162"/>
      <c r="TZO511" s="17"/>
      <c r="TZP511" s="24"/>
      <c r="TZQ511" s="24"/>
      <c r="TZR511" s="17"/>
      <c r="TZS511" s="14"/>
      <c r="TZT511" s="165"/>
      <c r="TZU511" s="17"/>
      <c r="TZV511" s="162"/>
      <c r="TZW511" s="17"/>
      <c r="TZX511" s="24"/>
      <c r="TZY511" s="24"/>
      <c r="TZZ511" s="17"/>
      <c r="UAA511" s="14"/>
      <c r="UAB511" s="165"/>
      <c r="UAC511" s="17"/>
      <c r="UAD511" s="162"/>
      <c r="UAE511" s="17"/>
      <c r="UAF511" s="24"/>
      <c r="UAG511" s="24"/>
      <c r="UAH511" s="17"/>
      <c r="UAI511" s="14"/>
      <c r="UAJ511" s="165"/>
      <c r="UAK511" s="17"/>
      <c r="UAL511" s="162"/>
      <c r="UAM511" s="17"/>
      <c r="UAN511" s="24"/>
      <c r="UAO511" s="24"/>
      <c r="UAP511" s="17"/>
      <c r="UAQ511" s="14"/>
      <c r="UAR511" s="165"/>
      <c r="UAS511" s="17"/>
      <c r="UAT511" s="162"/>
      <c r="UAU511" s="17"/>
      <c r="UAV511" s="24"/>
      <c r="UAW511" s="24"/>
      <c r="UAX511" s="17"/>
      <c r="UAY511" s="14"/>
      <c r="UAZ511" s="165"/>
      <c r="UBA511" s="17"/>
      <c r="UBB511" s="162"/>
      <c r="UBC511" s="17"/>
      <c r="UBD511" s="24"/>
      <c r="UBE511" s="24"/>
      <c r="UBF511" s="17"/>
      <c r="UBG511" s="14"/>
      <c r="UBH511" s="165"/>
      <c r="UBI511" s="17"/>
      <c r="UBJ511" s="162"/>
      <c r="UBK511" s="17"/>
      <c r="UBL511" s="24"/>
      <c r="UBM511" s="24"/>
      <c r="UBN511" s="17"/>
      <c r="UBO511" s="14"/>
      <c r="UBP511" s="165"/>
      <c r="UBQ511" s="17"/>
      <c r="UBR511" s="162"/>
      <c r="UBS511" s="17"/>
      <c r="UBT511" s="24"/>
      <c r="UBU511" s="24"/>
      <c r="UBV511" s="17"/>
      <c r="UBW511" s="14"/>
      <c r="UBX511" s="165"/>
      <c r="UBY511" s="17"/>
      <c r="UBZ511" s="162"/>
      <c r="UCA511" s="17"/>
      <c r="UCB511" s="24"/>
      <c r="UCC511" s="24"/>
      <c r="UCD511" s="17"/>
      <c r="UCE511" s="14"/>
      <c r="UCF511" s="165"/>
      <c r="UCG511" s="17"/>
      <c r="UCH511" s="162"/>
      <c r="UCI511" s="17"/>
      <c r="UCJ511" s="24"/>
      <c r="UCK511" s="24"/>
      <c r="UCL511" s="17"/>
      <c r="UCM511" s="14"/>
      <c r="UCN511" s="165"/>
      <c r="UCO511" s="17"/>
      <c r="UCP511" s="162"/>
      <c r="UCQ511" s="17"/>
      <c r="UCR511" s="24"/>
      <c r="UCS511" s="24"/>
      <c r="UCT511" s="17"/>
      <c r="UCU511" s="14"/>
      <c r="UCV511" s="165"/>
      <c r="UCW511" s="17"/>
      <c r="UCX511" s="162"/>
      <c r="UCY511" s="17"/>
      <c r="UCZ511" s="24"/>
      <c r="UDA511" s="24"/>
      <c r="UDB511" s="17"/>
      <c r="UDC511" s="14"/>
      <c r="UDD511" s="165"/>
      <c r="UDE511" s="17"/>
      <c r="UDF511" s="162"/>
      <c r="UDG511" s="17"/>
      <c r="UDH511" s="24"/>
      <c r="UDI511" s="24"/>
      <c r="UDJ511" s="17"/>
      <c r="UDK511" s="14"/>
      <c r="UDL511" s="165"/>
      <c r="UDM511" s="17"/>
      <c r="UDN511" s="162"/>
      <c r="UDO511" s="17"/>
      <c r="UDP511" s="24"/>
      <c r="UDQ511" s="24"/>
      <c r="UDR511" s="17"/>
      <c r="UDS511" s="14"/>
      <c r="UDT511" s="165"/>
      <c r="UDU511" s="17"/>
      <c r="UDV511" s="162"/>
      <c r="UDW511" s="17"/>
      <c r="UDX511" s="24"/>
      <c r="UDY511" s="24"/>
      <c r="UDZ511" s="17"/>
      <c r="UEA511" s="14"/>
      <c r="UEB511" s="165"/>
      <c r="UEC511" s="17"/>
      <c r="UED511" s="162"/>
      <c r="UEE511" s="17"/>
      <c r="UEF511" s="24"/>
      <c r="UEG511" s="24"/>
      <c r="UEH511" s="17"/>
      <c r="UEI511" s="14"/>
      <c r="UEJ511" s="165"/>
      <c r="UEK511" s="17"/>
      <c r="UEL511" s="162"/>
      <c r="UEM511" s="17"/>
      <c r="UEN511" s="24"/>
      <c r="UEO511" s="24"/>
      <c r="UEP511" s="17"/>
      <c r="UEQ511" s="14"/>
      <c r="UER511" s="165"/>
      <c r="UES511" s="17"/>
      <c r="UET511" s="162"/>
      <c r="UEU511" s="17"/>
      <c r="UEV511" s="24"/>
      <c r="UEW511" s="24"/>
      <c r="UEX511" s="17"/>
      <c r="UEY511" s="14"/>
      <c r="UEZ511" s="165"/>
      <c r="UFA511" s="17"/>
      <c r="UFB511" s="162"/>
      <c r="UFC511" s="17"/>
      <c r="UFD511" s="24"/>
      <c r="UFE511" s="24"/>
      <c r="UFF511" s="17"/>
      <c r="UFG511" s="14"/>
      <c r="UFH511" s="165"/>
      <c r="UFI511" s="17"/>
      <c r="UFJ511" s="162"/>
      <c r="UFK511" s="17"/>
      <c r="UFL511" s="24"/>
      <c r="UFM511" s="24"/>
      <c r="UFN511" s="17"/>
      <c r="UFO511" s="14"/>
      <c r="UFP511" s="165"/>
      <c r="UFQ511" s="17"/>
      <c r="UFR511" s="162"/>
      <c r="UFS511" s="17"/>
      <c r="UFT511" s="24"/>
      <c r="UFU511" s="24"/>
      <c r="UFV511" s="17"/>
      <c r="UFW511" s="14"/>
      <c r="UFX511" s="165"/>
      <c r="UFY511" s="17"/>
      <c r="UFZ511" s="162"/>
      <c r="UGA511" s="17"/>
      <c r="UGB511" s="24"/>
      <c r="UGC511" s="24"/>
      <c r="UGD511" s="17"/>
      <c r="UGE511" s="14"/>
      <c r="UGF511" s="165"/>
      <c r="UGG511" s="17"/>
      <c r="UGH511" s="162"/>
      <c r="UGI511" s="17"/>
      <c r="UGJ511" s="24"/>
      <c r="UGK511" s="24"/>
      <c r="UGL511" s="17"/>
      <c r="UGM511" s="14"/>
      <c r="UGN511" s="165"/>
      <c r="UGO511" s="17"/>
      <c r="UGP511" s="162"/>
      <c r="UGQ511" s="17"/>
      <c r="UGR511" s="24"/>
      <c r="UGS511" s="24"/>
      <c r="UGT511" s="17"/>
      <c r="UGU511" s="14"/>
      <c r="UGV511" s="165"/>
      <c r="UGW511" s="17"/>
      <c r="UGX511" s="162"/>
      <c r="UGY511" s="17"/>
      <c r="UGZ511" s="24"/>
      <c r="UHA511" s="24"/>
      <c r="UHB511" s="17"/>
      <c r="UHC511" s="14"/>
      <c r="UHD511" s="165"/>
      <c r="UHE511" s="17"/>
      <c r="UHF511" s="162"/>
      <c r="UHG511" s="17"/>
      <c r="UHH511" s="24"/>
      <c r="UHI511" s="24"/>
      <c r="UHJ511" s="17"/>
      <c r="UHK511" s="14"/>
      <c r="UHL511" s="165"/>
      <c r="UHM511" s="17"/>
      <c r="UHN511" s="162"/>
      <c r="UHO511" s="17"/>
      <c r="UHP511" s="24"/>
      <c r="UHQ511" s="24"/>
      <c r="UHR511" s="17"/>
      <c r="UHS511" s="14"/>
      <c r="UHT511" s="165"/>
      <c r="UHU511" s="17"/>
      <c r="UHV511" s="162"/>
      <c r="UHW511" s="17"/>
      <c r="UHX511" s="24"/>
      <c r="UHY511" s="24"/>
      <c r="UHZ511" s="17"/>
      <c r="UIA511" s="14"/>
      <c r="UIB511" s="165"/>
      <c r="UIC511" s="17"/>
      <c r="UID511" s="162"/>
      <c r="UIE511" s="17"/>
      <c r="UIF511" s="24"/>
      <c r="UIG511" s="24"/>
      <c r="UIH511" s="17"/>
      <c r="UII511" s="14"/>
      <c r="UIJ511" s="165"/>
      <c r="UIK511" s="17"/>
      <c r="UIL511" s="162"/>
      <c r="UIM511" s="17"/>
      <c r="UIN511" s="24"/>
      <c r="UIO511" s="24"/>
      <c r="UIP511" s="17"/>
      <c r="UIQ511" s="14"/>
      <c r="UIR511" s="165"/>
      <c r="UIS511" s="17"/>
      <c r="UIT511" s="162"/>
      <c r="UIU511" s="17"/>
      <c r="UIV511" s="24"/>
      <c r="UIW511" s="24"/>
      <c r="UIX511" s="17"/>
      <c r="UIY511" s="14"/>
      <c r="UIZ511" s="165"/>
      <c r="UJA511" s="17"/>
      <c r="UJB511" s="162"/>
      <c r="UJC511" s="17"/>
      <c r="UJD511" s="24"/>
      <c r="UJE511" s="24"/>
      <c r="UJF511" s="17"/>
      <c r="UJG511" s="14"/>
      <c r="UJH511" s="165"/>
      <c r="UJI511" s="17"/>
      <c r="UJJ511" s="162"/>
      <c r="UJK511" s="17"/>
      <c r="UJL511" s="24"/>
      <c r="UJM511" s="24"/>
      <c r="UJN511" s="17"/>
      <c r="UJO511" s="14"/>
      <c r="UJP511" s="165"/>
      <c r="UJQ511" s="17"/>
      <c r="UJR511" s="162"/>
      <c r="UJS511" s="17"/>
      <c r="UJT511" s="24"/>
      <c r="UJU511" s="24"/>
      <c r="UJV511" s="17"/>
      <c r="UJW511" s="14"/>
      <c r="UJX511" s="165"/>
      <c r="UJY511" s="17"/>
      <c r="UJZ511" s="162"/>
      <c r="UKA511" s="17"/>
      <c r="UKB511" s="24"/>
      <c r="UKC511" s="24"/>
      <c r="UKD511" s="17"/>
      <c r="UKE511" s="14"/>
      <c r="UKF511" s="165"/>
      <c r="UKG511" s="17"/>
      <c r="UKH511" s="162"/>
      <c r="UKI511" s="17"/>
      <c r="UKJ511" s="24"/>
      <c r="UKK511" s="24"/>
      <c r="UKL511" s="17"/>
      <c r="UKM511" s="14"/>
      <c r="UKN511" s="165"/>
      <c r="UKO511" s="17"/>
      <c r="UKP511" s="162"/>
      <c r="UKQ511" s="17"/>
      <c r="UKR511" s="24"/>
      <c r="UKS511" s="24"/>
      <c r="UKT511" s="17"/>
      <c r="UKU511" s="14"/>
      <c r="UKV511" s="165"/>
      <c r="UKW511" s="17"/>
      <c r="UKX511" s="162"/>
      <c r="UKY511" s="17"/>
      <c r="UKZ511" s="24"/>
      <c r="ULA511" s="24"/>
      <c r="ULB511" s="17"/>
      <c r="ULC511" s="14"/>
      <c r="ULD511" s="165"/>
      <c r="ULE511" s="17"/>
      <c r="ULF511" s="162"/>
      <c r="ULG511" s="17"/>
      <c r="ULH511" s="24"/>
      <c r="ULI511" s="24"/>
      <c r="ULJ511" s="17"/>
      <c r="ULK511" s="14"/>
      <c r="ULL511" s="165"/>
      <c r="ULM511" s="17"/>
      <c r="ULN511" s="162"/>
      <c r="ULO511" s="17"/>
      <c r="ULP511" s="24"/>
      <c r="ULQ511" s="24"/>
      <c r="ULR511" s="17"/>
      <c r="ULS511" s="14"/>
      <c r="ULT511" s="165"/>
      <c r="ULU511" s="17"/>
      <c r="ULV511" s="162"/>
      <c r="ULW511" s="17"/>
      <c r="ULX511" s="24"/>
      <c r="ULY511" s="24"/>
      <c r="ULZ511" s="17"/>
      <c r="UMA511" s="14"/>
      <c r="UMB511" s="165"/>
      <c r="UMC511" s="17"/>
      <c r="UMD511" s="162"/>
      <c r="UME511" s="17"/>
      <c r="UMF511" s="24"/>
      <c r="UMG511" s="24"/>
      <c r="UMH511" s="17"/>
      <c r="UMI511" s="14"/>
      <c r="UMJ511" s="165"/>
      <c r="UMK511" s="17"/>
      <c r="UML511" s="162"/>
      <c r="UMM511" s="17"/>
      <c r="UMN511" s="24"/>
      <c r="UMO511" s="24"/>
      <c r="UMP511" s="17"/>
      <c r="UMQ511" s="14"/>
      <c r="UMR511" s="165"/>
      <c r="UMS511" s="17"/>
      <c r="UMT511" s="162"/>
      <c r="UMU511" s="17"/>
      <c r="UMV511" s="24"/>
      <c r="UMW511" s="24"/>
      <c r="UMX511" s="17"/>
      <c r="UMY511" s="14"/>
      <c r="UMZ511" s="165"/>
      <c r="UNA511" s="17"/>
      <c r="UNB511" s="162"/>
      <c r="UNC511" s="17"/>
      <c r="UND511" s="24"/>
      <c r="UNE511" s="24"/>
      <c r="UNF511" s="17"/>
      <c r="UNG511" s="14"/>
      <c r="UNH511" s="165"/>
      <c r="UNI511" s="17"/>
      <c r="UNJ511" s="162"/>
      <c r="UNK511" s="17"/>
      <c r="UNL511" s="24"/>
      <c r="UNM511" s="24"/>
      <c r="UNN511" s="17"/>
      <c r="UNO511" s="14"/>
      <c r="UNP511" s="165"/>
      <c r="UNQ511" s="17"/>
      <c r="UNR511" s="162"/>
      <c r="UNS511" s="17"/>
      <c r="UNT511" s="24"/>
      <c r="UNU511" s="24"/>
      <c r="UNV511" s="17"/>
      <c r="UNW511" s="14"/>
      <c r="UNX511" s="165"/>
      <c r="UNY511" s="17"/>
      <c r="UNZ511" s="162"/>
      <c r="UOA511" s="17"/>
      <c r="UOB511" s="24"/>
      <c r="UOC511" s="24"/>
      <c r="UOD511" s="17"/>
      <c r="UOE511" s="14"/>
      <c r="UOF511" s="165"/>
      <c r="UOG511" s="17"/>
      <c r="UOH511" s="162"/>
      <c r="UOI511" s="17"/>
      <c r="UOJ511" s="24"/>
      <c r="UOK511" s="24"/>
      <c r="UOL511" s="17"/>
      <c r="UOM511" s="14"/>
      <c r="UON511" s="165"/>
      <c r="UOO511" s="17"/>
      <c r="UOP511" s="162"/>
      <c r="UOQ511" s="17"/>
      <c r="UOR511" s="24"/>
      <c r="UOS511" s="24"/>
      <c r="UOT511" s="17"/>
      <c r="UOU511" s="14"/>
      <c r="UOV511" s="165"/>
      <c r="UOW511" s="17"/>
      <c r="UOX511" s="162"/>
      <c r="UOY511" s="17"/>
      <c r="UOZ511" s="24"/>
      <c r="UPA511" s="24"/>
      <c r="UPB511" s="17"/>
      <c r="UPC511" s="14"/>
      <c r="UPD511" s="165"/>
      <c r="UPE511" s="17"/>
      <c r="UPF511" s="162"/>
      <c r="UPG511" s="17"/>
      <c r="UPH511" s="24"/>
      <c r="UPI511" s="24"/>
      <c r="UPJ511" s="17"/>
      <c r="UPK511" s="14"/>
      <c r="UPL511" s="165"/>
      <c r="UPM511" s="17"/>
      <c r="UPN511" s="162"/>
      <c r="UPO511" s="17"/>
      <c r="UPP511" s="24"/>
      <c r="UPQ511" s="24"/>
      <c r="UPR511" s="17"/>
      <c r="UPS511" s="14"/>
      <c r="UPT511" s="165"/>
      <c r="UPU511" s="17"/>
      <c r="UPV511" s="162"/>
      <c r="UPW511" s="17"/>
      <c r="UPX511" s="24"/>
      <c r="UPY511" s="24"/>
      <c r="UPZ511" s="17"/>
      <c r="UQA511" s="14"/>
      <c r="UQB511" s="165"/>
      <c r="UQC511" s="17"/>
      <c r="UQD511" s="162"/>
      <c r="UQE511" s="17"/>
      <c r="UQF511" s="24"/>
      <c r="UQG511" s="24"/>
      <c r="UQH511" s="17"/>
      <c r="UQI511" s="14"/>
      <c r="UQJ511" s="165"/>
      <c r="UQK511" s="17"/>
      <c r="UQL511" s="162"/>
      <c r="UQM511" s="17"/>
      <c r="UQN511" s="24"/>
      <c r="UQO511" s="24"/>
      <c r="UQP511" s="17"/>
      <c r="UQQ511" s="14"/>
      <c r="UQR511" s="165"/>
      <c r="UQS511" s="17"/>
      <c r="UQT511" s="162"/>
      <c r="UQU511" s="17"/>
      <c r="UQV511" s="24"/>
      <c r="UQW511" s="24"/>
      <c r="UQX511" s="17"/>
      <c r="UQY511" s="14"/>
      <c r="UQZ511" s="165"/>
      <c r="URA511" s="17"/>
      <c r="URB511" s="162"/>
      <c r="URC511" s="17"/>
      <c r="URD511" s="24"/>
      <c r="URE511" s="24"/>
      <c r="URF511" s="17"/>
      <c r="URG511" s="14"/>
      <c r="URH511" s="165"/>
      <c r="URI511" s="17"/>
      <c r="URJ511" s="162"/>
      <c r="URK511" s="17"/>
      <c r="URL511" s="24"/>
      <c r="URM511" s="24"/>
      <c r="URN511" s="17"/>
      <c r="URO511" s="14"/>
      <c r="URP511" s="165"/>
      <c r="URQ511" s="17"/>
      <c r="URR511" s="162"/>
      <c r="URS511" s="17"/>
      <c r="URT511" s="24"/>
      <c r="URU511" s="24"/>
      <c r="URV511" s="17"/>
      <c r="URW511" s="14"/>
      <c r="URX511" s="165"/>
      <c r="URY511" s="17"/>
      <c r="URZ511" s="162"/>
      <c r="USA511" s="17"/>
      <c r="USB511" s="24"/>
      <c r="USC511" s="24"/>
      <c r="USD511" s="17"/>
      <c r="USE511" s="14"/>
      <c r="USF511" s="165"/>
      <c r="USG511" s="17"/>
      <c r="USH511" s="162"/>
      <c r="USI511" s="17"/>
      <c r="USJ511" s="24"/>
      <c r="USK511" s="24"/>
      <c r="USL511" s="17"/>
      <c r="USM511" s="14"/>
      <c r="USN511" s="165"/>
      <c r="USO511" s="17"/>
      <c r="USP511" s="162"/>
      <c r="USQ511" s="17"/>
      <c r="USR511" s="24"/>
      <c r="USS511" s="24"/>
      <c r="UST511" s="17"/>
      <c r="USU511" s="14"/>
      <c r="USV511" s="165"/>
      <c r="USW511" s="17"/>
      <c r="USX511" s="162"/>
      <c r="USY511" s="17"/>
      <c r="USZ511" s="24"/>
      <c r="UTA511" s="24"/>
      <c r="UTB511" s="17"/>
      <c r="UTC511" s="14"/>
      <c r="UTD511" s="165"/>
      <c r="UTE511" s="17"/>
      <c r="UTF511" s="162"/>
      <c r="UTG511" s="17"/>
      <c r="UTH511" s="24"/>
      <c r="UTI511" s="24"/>
      <c r="UTJ511" s="17"/>
      <c r="UTK511" s="14"/>
      <c r="UTL511" s="165"/>
      <c r="UTM511" s="17"/>
      <c r="UTN511" s="162"/>
      <c r="UTO511" s="17"/>
      <c r="UTP511" s="24"/>
      <c r="UTQ511" s="24"/>
      <c r="UTR511" s="17"/>
      <c r="UTS511" s="14"/>
      <c r="UTT511" s="165"/>
      <c r="UTU511" s="17"/>
      <c r="UTV511" s="162"/>
      <c r="UTW511" s="17"/>
      <c r="UTX511" s="24"/>
      <c r="UTY511" s="24"/>
      <c r="UTZ511" s="17"/>
      <c r="UUA511" s="14"/>
      <c r="UUB511" s="165"/>
      <c r="UUC511" s="17"/>
      <c r="UUD511" s="162"/>
      <c r="UUE511" s="17"/>
      <c r="UUF511" s="24"/>
      <c r="UUG511" s="24"/>
      <c r="UUH511" s="17"/>
      <c r="UUI511" s="14"/>
      <c r="UUJ511" s="165"/>
      <c r="UUK511" s="17"/>
      <c r="UUL511" s="162"/>
      <c r="UUM511" s="17"/>
      <c r="UUN511" s="24"/>
      <c r="UUO511" s="24"/>
      <c r="UUP511" s="17"/>
      <c r="UUQ511" s="14"/>
      <c r="UUR511" s="165"/>
      <c r="UUS511" s="17"/>
      <c r="UUT511" s="162"/>
      <c r="UUU511" s="17"/>
      <c r="UUV511" s="24"/>
      <c r="UUW511" s="24"/>
      <c r="UUX511" s="17"/>
      <c r="UUY511" s="14"/>
      <c r="UUZ511" s="165"/>
      <c r="UVA511" s="17"/>
      <c r="UVB511" s="162"/>
      <c r="UVC511" s="17"/>
      <c r="UVD511" s="24"/>
      <c r="UVE511" s="24"/>
      <c r="UVF511" s="17"/>
      <c r="UVG511" s="14"/>
      <c r="UVH511" s="165"/>
      <c r="UVI511" s="17"/>
      <c r="UVJ511" s="162"/>
      <c r="UVK511" s="17"/>
      <c r="UVL511" s="24"/>
      <c r="UVM511" s="24"/>
      <c r="UVN511" s="17"/>
      <c r="UVO511" s="14"/>
      <c r="UVP511" s="165"/>
      <c r="UVQ511" s="17"/>
      <c r="UVR511" s="162"/>
      <c r="UVS511" s="17"/>
      <c r="UVT511" s="24"/>
      <c r="UVU511" s="24"/>
      <c r="UVV511" s="17"/>
      <c r="UVW511" s="14"/>
      <c r="UVX511" s="165"/>
      <c r="UVY511" s="17"/>
      <c r="UVZ511" s="162"/>
      <c r="UWA511" s="17"/>
      <c r="UWB511" s="24"/>
      <c r="UWC511" s="24"/>
      <c r="UWD511" s="17"/>
      <c r="UWE511" s="14"/>
      <c r="UWF511" s="165"/>
      <c r="UWG511" s="17"/>
      <c r="UWH511" s="162"/>
      <c r="UWI511" s="17"/>
      <c r="UWJ511" s="24"/>
      <c r="UWK511" s="24"/>
      <c r="UWL511" s="17"/>
      <c r="UWM511" s="14"/>
      <c r="UWN511" s="165"/>
      <c r="UWO511" s="17"/>
      <c r="UWP511" s="162"/>
      <c r="UWQ511" s="17"/>
      <c r="UWR511" s="24"/>
      <c r="UWS511" s="24"/>
      <c r="UWT511" s="17"/>
      <c r="UWU511" s="14"/>
      <c r="UWV511" s="165"/>
      <c r="UWW511" s="17"/>
      <c r="UWX511" s="162"/>
      <c r="UWY511" s="17"/>
      <c r="UWZ511" s="24"/>
      <c r="UXA511" s="24"/>
      <c r="UXB511" s="17"/>
      <c r="UXC511" s="14"/>
      <c r="UXD511" s="165"/>
      <c r="UXE511" s="17"/>
      <c r="UXF511" s="162"/>
      <c r="UXG511" s="17"/>
      <c r="UXH511" s="24"/>
      <c r="UXI511" s="24"/>
      <c r="UXJ511" s="17"/>
      <c r="UXK511" s="14"/>
      <c r="UXL511" s="165"/>
      <c r="UXM511" s="17"/>
      <c r="UXN511" s="162"/>
      <c r="UXO511" s="17"/>
      <c r="UXP511" s="24"/>
      <c r="UXQ511" s="24"/>
      <c r="UXR511" s="17"/>
      <c r="UXS511" s="14"/>
      <c r="UXT511" s="165"/>
      <c r="UXU511" s="17"/>
      <c r="UXV511" s="162"/>
      <c r="UXW511" s="17"/>
      <c r="UXX511" s="24"/>
      <c r="UXY511" s="24"/>
      <c r="UXZ511" s="17"/>
      <c r="UYA511" s="14"/>
      <c r="UYB511" s="165"/>
      <c r="UYC511" s="17"/>
      <c r="UYD511" s="162"/>
      <c r="UYE511" s="17"/>
      <c r="UYF511" s="24"/>
      <c r="UYG511" s="24"/>
      <c r="UYH511" s="17"/>
      <c r="UYI511" s="14"/>
      <c r="UYJ511" s="165"/>
      <c r="UYK511" s="17"/>
      <c r="UYL511" s="162"/>
      <c r="UYM511" s="17"/>
      <c r="UYN511" s="24"/>
      <c r="UYO511" s="24"/>
      <c r="UYP511" s="17"/>
      <c r="UYQ511" s="14"/>
      <c r="UYR511" s="165"/>
      <c r="UYS511" s="17"/>
      <c r="UYT511" s="162"/>
      <c r="UYU511" s="17"/>
      <c r="UYV511" s="24"/>
      <c r="UYW511" s="24"/>
      <c r="UYX511" s="17"/>
      <c r="UYY511" s="14"/>
      <c r="UYZ511" s="165"/>
      <c r="UZA511" s="17"/>
      <c r="UZB511" s="162"/>
      <c r="UZC511" s="17"/>
      <c r="UZD511" s="24"/>
      <c r="UZE511" s="24"/>
      <c r="UZF511" s="17"/>
      <c r="UZG511" s="14"/>
      <c r="UZH511" s="165"/>
      <c r="UZI511" s="17"/>
      <c r="UZJ511" s="162"/>
      <c r="UZK511" s="17"/>
      <c r="UZL511" s="24"/>
      <c r="UZM511" s="24"/>
      <c r="UZN511" s="17"/>
      <c r="UZO511" s="14"/>
      <c r="UZP511" s="165"/>
      <c r="UZQ511" s="17"/>
      <c r="UZR511" s="162"/>
      <c r="UZS511" s="17"/>
      <c r="UZT511" s="24"/>
      <c r="UZU511" s="24"/>
      <c r="UZV511" s="17"/>
      <c r="UZW511" s="14"/>
      <c r="UZX511" s="165"/>
      <c r="UZY511" s="17"/>
      <c r="UZZ511" s="162"/>
      <c r="VAA511" s="17"/>
      <c r="VAB511" s="24"/>
      <c r="VAC511" s="24"/>
      <c r="VAD511" s="17"/>
      <c r="VAE511" s="14"/>
      <c r="VAF511" s="165"/>
      <c r="VAG511" s="17"/>
      <c r="VAH511" s="162"/>
      <c r="VAI511" s="17"/>
      <c r="VAJ511" s="24"/>
      <c r="VAK511" s="24"/>
      <c r="VAL511" s="17"/>
      <c r="VAM511" s="14"/>
      <c r="VAN511" s="165"/>
      <c r="VAO511" s="17"/>
      <c r="VAP511" s="162"/>
      <c r="VAQ511" s="17"/>
      <c r="VAR511" s="24"/>
      <c r="VAS511" s="24"/>
      <c r="VAT511" s="17"/>
      <c r="VAU511" s="14"/>
      <c r="VAV511" s="165"/>
      <c r="VAW511" s="17"/>
      <c r="VAX511" s="162"/>
      <c r="VAY511" s="17"/>
      <c r="VAZ511" s="24"/>
      <c r="VBA511" s="24"/>
      <c r="VBB511" s="17"/>
      <c r="VBC511" s="14"/>
      <c r="VBD511" s="165"/>
      <c r="VBE511" s="17"/>
      <c r="VBF511" s="162"/>
      <c r="VBG511" s="17"/>
      <c r="VBH511" s="24"/>
      <c r="VBI511" s="24"/>
      <c r="VBJ511" s="17"/>
      <c r="VBK511" s="14"/>
      <c r="VBL511" s="165"/>
      <c r="VBM511" s="17"/>
      <c r="VBN511" s="162"/>
      <c r="VBO511" s="17"/>
      <c r="VBP511" s="24"/>
      <c r="VBQ511" s="24"/>
      <c r="VBR511" s="17"/>
      <c r="VBS511" s="14"/>
      <c r="VBT511" s="165"/>
      <c r="VBU511" s="17"/>
      <c r="VBV511" s="162"/>
      <c r="VBW511" s="17"/>
      <c r="VBX511" s="24"/>
      <c r="VBY511" s="24"/>
      <c r="VBZ511" s="17"/>
      <c r="VCA511" s="14"/>
      <c r="VCB511" s="165"/>
      <c r="VCC511" s="17"/>
      <c r="VCD511" s="162"/>
      <c r="VCE511" s="17"/>
      <c r="VCF511" s="24"/>
      <c r="VCG511" s="24"/>
      <c r="VCH511" s="17"/>
      <c r="VCI511" s="14"/>
      <c r="VCJ511" s="165"/>
      <c r="VCK511" s="17"/>
      <c r="VCL511" s="162"/>
      <c r="VCM511" s="17"/>
      <c r="VCN511" s="24"/>
      <c r="VCO511" s="24"/>
      <c r="VCP511" s="17"/>
      <c r="VCQ511" s="14"/>
      <c r="VCR511" s="165"/>
      <c r="VCS511" s="17"/>
      <c r="VCT511" s="162"/>
      <c r="VCU511" s="17"/>
      <c r="VCV511" s="24"/>
      <c r="VCW511" s="24"/>
      <c r="VCX511" s="17"/>
      <c r="VCY511" s="14"/>
      <c r="VCZ511" s="165"/>
      <c r="VDA511" s="17"/>
      <c r="VDB511" s="162"/>
      <c r="VDC511" s="17"/>
      <c r="VDD511" s="24"/>
      <c r="VDE511" s="24"/>
      <c r="VDF511" s="17"/>
      <c r="VDG511" s="14"/>
      <c r="VDH511" s="165"/>
      <c r="VDI511" s="17"/>
      <c r="VDJ511" s="162"/>
      <c r="VDK511" s="17"/>
      <c r="VDL511" s="24"/>
      <c r="VDM511" s="24"/>
      <c r="VDN511" s="17"/>
      <c r="VDO511" s="14"/>
      <c r="VDP511" s="165"/>
      <c r="VDQ511" s="17"/>
      <c r="VDR511" s="162"/>
      <c r="VDS511" s="17"/>
      <c r="VDT511" s="24"/>
      <c r="VDU511" s="24"/>
      <c r="VDV511" s="17"/>
      <c r="VDW511" s="14"/>
      <c r="VDX511" s="165"/>
      <c r="VDY511" s="17"/>
      <c r="VDZ511" s="162"/>
      <c r="VEA511" s="17"/>
      <c r="VEB511" s="24"/>
      <c r="VEC511" s="24"/>
      <c r="VED511" s="17"/>
      <c r="VEE511" s="14"/>
      <c r="VEF511" s="165"/>
      <c r="VEG511" s="17"/>
      <c r="VEH511" s="162"/>
      <c r="VEI511" s="17"/>
      <c r="VEJ511" s="24"/>
      <c r="VEK511" s="24"/>
      <c r="VEL511" s="17"/>
      <c r="VEM511" s="14"/>
      <c r="VEN511" s="165"/>
      <c r="VEO511" s="17"/>
      <c r="VEP511" s="162"/>
      <c r="VEQ511" s="17"/>
      <c r="VER511" s="24"/>
      <c r="VES511" s="24"/>
      <c r="VET511" s="17"/>
      <c r="VEU511" s="14"/>
      <c r="VEV511" s="165"/>
      <c r="VEW511" s="17"/>
      <c r="VEX511" s="162"/>
      <c r="VEY511" s="17"/>
      <c r="VEZ511" s="24"/>
      <c r="VFA511" s="24"/>
      <c r="VFB511" s="17"/>
      <c r="VFC511" s="14"/>
      <c r="VFD511" s="165"/>
      <c r="VFE511" s="17"/>
      <c r="VFF511" s="162"/>
      <c r="VFG511" s="17"/>
      <c r="VFH511" s="24"/>
      <c r="VFI511" s="24"/>
      <c r="VFJ511" s="17"/>
      <c r="VFK511" s="14"/>
      <c r="VFL511" s="165"/>
      <c r="VFM511" s="17"/>
      <c r="VFN511" s="162"/>
      <c r="VFO511" s="17"/>
      <c r="VFP511" s="24"/>
      <c r="VFQ511" s="24"/>
      <c r="VFR511" s="17"/>
      <c r="VFS511" s="14"/>
      <c r="VFT511" s="165"/>
      <c r="VFU511" s="17"/>
      <c r="VFV511" s="162"/>
      <c r="VFW511" s="17"/>
      <c r="VFX511" s="24"/>
      <c r="VFY511" s="24"/>
      <c r="VFZ511" s="17"/>
      <c r="VGA511" s="14"/>
      <c r="VGB511" s="165"/>
      <c r="VGC511" s="17"/>
      <c r="VGD511" s="162"/>
      <c r="VGE511" s="17"/>
      <c r="VGF511" s="24"/>
      <c r="VGG511" s="24"/>
      <c r="VGH511" s="17"/>
      <c r="VGI511" s="14"/>
      <c r="VGJ511" s="165"/>
      <c r="VGK511" s="17"/>
      <c r="VGL511" s="162"/>
      <c r="VGM511" s="17"/>
      <c r="VGN511" s="24"/>
      <c r="VGO511" s="24"/>
      <c r="VGP511" s="17"/>
      <c r="VGQ511" s="14"/>
      <c r="VGR511" s="165"/>
      <c r="VGS511" s="17"/>
      <c r="VGT511" s="162"/>
      <c r="VGU511" s="17"/>
      <c r="VGV511" s="24"/>
      <c r="VGW511" s="24"/>
      <c r="VGX511" s="17"/>
      <c r="VGY511" s="14"/>
      <c r="VGZ511" s="165"/>
      <c r="VHA511" s="17"/>
      <c r="VHB511" s="162"/>
      <c r="VHC511" s="17"/>
      <c r="VHD511" s="24"/>
      <c r="VHE511" s="24"/>
      <c r="VHF511" s="17"/>
      <c r="VHG511" s="14"/>
      <c r="VHH511" s="165"/>
      <c r="VHI511" s="17"/>
      <c r="VHJ511" s="162"/>
      <c r="VHK511" s="17"/>
      <c r="VHL511" s="24"/>
      <c r="VHM511" s="24"/>
      <c r="VHN511" s="17"/>
      <c r="VHO511" s="14"/>
      <c r="VHP511" s="165"/>
      <c r="VHQ511" s="17"/>
      <c r="VHR511" s="162"/>
      <c r="VHS511" s="17"/>
      <c r="VHT511" s="24"/>
      <c r="VHU511" s="24"/>
      <c r="VHV511" s="17"/>
      <c r="VHW511" s="14"/>
      <c r="VHX511" s="165"/>
      <c r="VHY511" s="17"/>
      <c r="VHZ511" s="162"/>
      <c r="VIA511" s="17"/>
      <c r="VIB511" s="24"/>
      <c r="VIC511" s="24"/>
      <c r="VID511" s="17"/>
      <c r="VIE511" s="14"/>
      <c r="VIF511" s="165"/>
      <c r="VIG511" s="17"/>
      <c r="VIH511" s="162"/>
      <c r="VII511" s="17"/>
      <c r="VIJ511" s="24"/>
      <c r="VIK511" s="24"/>
      <c r="VIL511" s="17"/>
      <c r="VIM511" s="14"/>
      <c r="VIN511" s="165"/>
      <c r="VIO511" s="17"/>
      <c r="VIP511" s="162"/>
      <c r="VIQ511" s="17"/>
      <c r="VIR511" s="24"/>
      <c r="VIS511" s="24"/>
      <c r="VIT511" s="17"/>
      <c r="VIU511" s="14"/>
      <c r="VIV511" s="165"/>
      <c r="VIW511" s="17"/>
      <c r="VIX511" s="162"/>
      <c r="VIY511" s="17"/>
      <c r="VIZ511" s="24"/>
      <c r="VJA511" s="24"/>
      <c r="VJB511" s="17"/>
      <c r="VJC511" s="14"/>
      <c r="VJD511" s="165"/>
      <c r="VJE511" s="17"/>
      <c r="VJF511" s="162"/>
      <c r="VJG511" s="17"/>
      <c r="VJH511" s="24"/>
      <c r="VJI511" s="24"/>
      <c r="VJJ511" s="17"/>
      <c r="VJK511" s="14"/>
      <c r="VJL511" s="165"/>
      <c r="VJM511" s="17"/>
      <c r="VJN511" s="162"/>
      <c r="VJO511" s="17"/>
      <c r="VJP511" s="24"/>
      <c r="VJQ511" s="24"/>
      <c r="VJR511" s="17"/>
      <c r="VJS511" s="14"/>
      <c r="VJT511" s="165"/>
      <c r="VJU511" s="17"/>
      <c r="VJV511" s="162"/>
      <c r="VJW511" s="17"/>
      <c r="VJX511" s="24"/>
      <c r="VJY511" s="24"/>
      <c r="VJZ511" s="17"/>
      <c r="VKA511" s="14"/>
      <c r="VKB511" s="165"/>
      <c r="VKC511" s="17"/>
      <c r="VKD511" s="162"/>
      <c r="VKE511" s="17"/>
      <c r="VKF511" s="24"/>
      <c r="VKG511" s="24"/>
      <c r="VKH511" s="17"/>
      <c r="VKI511" s="14"/>
      <c r="VKJ511" s="165"/>
      <c r="VKK511" s="17"/>
      <c r="VKL511" s="162"/>
      <c r="VKM511" s="17"/>
      <c r="VKN511" s="24"/>
      <c r="VKO511" s="24"/>
      <c r="VKP511" s="17"/>
      <c r="VKQ511" s="14"/>
      <c r="VKR511" s="165"/>
      <c r="VKS511" s="17"/>
      <c r="VKT511" s="162"/>
      <c r="VKU511" s="17"/>
      <c r="VKV511" s="24"/>
      <c r="VKW511" s="24"/>
      <c r="VKX511" s="17"/>
      <c r="VKY511" s="14"/>
      <c r="VKZ511" s="165"/>
      <c r="VLA511" s="17"/>
      <c r="VLB511" s="162"/>
      <c r="VLC511" s="17"/>
      <c r="VLD511" s="24"/>
      <c r="VLE511" s="24"/>
      <c r="VLF511" s="17"/>
      <c r="VLG511" s="14"/>
      <c r="VLH511" s="165"/>
      <c r="VLI511" s="17"/>
      <c r="VLJ511" s="162"/>
      <c r="VLK511" s="17"/>
      <c r="VLL511" s="24"/>
      <c r="VLM511" s="24"/>
      <c r="VLN511" s="17"/>
      <c r="VLO511" s="14"/>
      <c r="VLP511" s="165"/>
      <c r="VLQ511" s="17"/>
      <c r="VLR511" s="162"/>
      <c r="VLS511" s="17"/>
      <c r="VLT511" s="24"/>
      <c r="VLU511" s="24"/>
      <c r="VLV511" s="17"/>
      <c r="VLW511" s="14"/>
      <c r="VLX511" s="165"/>
      <c r="VLY511" s="17"/>
      <c r="VLZ511" s="162"/>
      <c r="VMA511" s="17"/>
      <c r="VMB511" s="24"/>
      <c r="VMC511" s="24"/>
      <c r="VMD511" s="17"/>
      <c r="VME511" s="14"/>
      <c r="VMF511" s="165"/>
      <c r="VMG511" s="17"/>
      <c r="VMH511" s="162"/>
      <c r="VMI511" s="17"/>
      <c r="VMJ511" s="24"/>
      <c r="VMK511" s="24"/>
      <c r="VML511" s="17"/>
      <c r="VMM511" s="14"/>
      <c r="VMN511" s="165"/>
      <c r="VMO511" s="17"/>
      <c r="VMP511" s="162"/>
      <c r="VMQ511" s="17"/>
      <c r="VMR511" s="24"/>
      <c r="VMS511" s="24"/>
      <c r="VMT511" s="17"/>
      <c r="VMU511" s="14"/>
      <c r="VMV511" s="165"/>
      <c r="VMW511" s="17"/>
      <c r="VMX511" s="162"/>
      <c r="VMY511" s="17"/>
      <c r="VMZ511" s="24"/>
      <c r="VNA511" s="24"/>
      <c r="VNB511" s="17"/>
      <c r="VNC511" s="14"/>
      <c r="VND511" s="165"/>
      <c r="VNE511" s="17"/>
      <c r="VNF511" s="162"/>
      <c r="VNG511" s="17"/>
      <c r="VNH511" s="24"/>
      <c r="VNI511" s="24"/>
      <c r="VNJ511" s="17"/>
      <c r="VNK511" s="14"/>
      <c r="VNL511" s="165"/>
      <c r="VNM511" s="17"/>
      <c r="VNN511" s="162"/>
      <c r="VNO511" s="17"/>
      <c r="VNP511" s="24"/>
      <c r="VNQ511" s="24"/>
      <c r="VNR511" s="17"/>
      <c r="VNS511" s="14"/>
      <c r="VNT511" s="165"/>
      <c r="VNU511" s="17"/>
      <c r="VNV511" s="162"/>
      <c r="VNW511" s="17"/>
      <c r="VNX511" s="24"/>
      <c r="VNY511" s="24"/>
      <c r="VNZ511" s="17"/>
      <c r="VOA511" s="14"/>
      <c r="VOB511" s="165"/>
      <c r="VOC511" s="17"/>
      <c r="VOD511" s="162"/>
      <c r="VOE511" s="17"/>
      <c r="VOF511" s="24"/>
      <c r="VOG511" s="24"/>
      <c r="VOH511" s="17"/>
      <c r="VOI511" s="14"/>
      <c r="VOJ511" s="165"/>
      <c r="VOK511" s="17"/>
      <c r="VOL511" s="162"/>
      <c r="VOM511" s="17"/>
      <c r="VON511" s="24"/>
      <c r="VOO511" s="24"/>
      <c r="VOP511" s="17"/>
      <c r="VOQ511" s="14"/>
      <c r="VOR511" s="165"/>
      <c r="VOS511" s="17"/>
      <c r="VOT511" s="162"/>
      <c r="VOU511" s="17"/>
      <c r="VOV511" s="24"/>
      <c r="VOW511" s="24"/>
      <c r="VOX511" s="17"/>
      <c r="VOY511" s="14"/>
      <c r="VOZ511" s="165"/>
      <c r="VPA511" s="17"/>
      <c r="VPB511" s="162"/>
      <c r="VPC511" s="17"/>
      <c r="VPD511" s="24"/>
      <c r="VPE511" s="24"/>
      <c r="VPF511" s="17"/>
      <c r="VPG511" s="14"/>
      <c r="VPH511" s="165"/>
      <c r="VPI511" s="17"/>
      <c r="VPJ511" s="162"/>
      <c r="VPK511" s="17"/>
      <c r="VPL511" s="24"/>
      <c r="VPM511" s="24"/>
      <c r="VPN511" s="17"/>
      <c r="VPO511" s="14"/>
      <c r="VPP511" s="165"/>
      <c r="VPQ511" s="17"/>
      <c r="VPR511" s="162"/>
      <c r="VPS511" s="17"/>
      <c r="VPT511" s="24"/>
      <c r="VPU511" s="24"/>
      <c r="VPV511" s="17"/>
      <c r="VPW511" s="14"/>
      <c r="VPX511" s="165"/>
      <c r="VPY511" s="17"/>
      <c r="VPZ511" s="162"/>
      <c r="VQA511" s="17"/>
      <c r="VQB511" s="24"/>
      <c r="VQC511" s="24"/>
      <c r="VQD511" s="17"/>
      <c r="VQE511" s="14"/>
      <c r="VQF511" s="165"/>
      <c r="VQG511" s="17"/>
      <c r="VQH511" s="162"/>
      <c r="VQI511" s="17"/>
      <c r="VQJ511" s="24"/>
      <c r="VQK511" s="24"/>
      <c r="VQL511" s="17"/>
      <c r="VQM511" s="14"/>
      <c r="VQN511" s="165"/>
      <c r="VQO511" s="17"/>
      <c r="VQP511" s="162"/>
      <c r="VQQ511" s="17"/>
      <c r="VQR511" s="24"/>
      <c r="VQS511" s="24"/>
      <c r="VQT511" s="17"/>
      <c r="VQU511" s="14"/>
      <c r="VQV511" s="165"/>
      <c r="VQW511" s="17"/>
      <c r="VQX511" s="162"/>
      <c r="VQY511" s="17"/>
      <c r="VQZ511" s="24"/>
      <c r="VRA511" s="24"/>
      <c r="VRB511" s="17"/>
      <c r="VRC511" s="14"/>
      <c r="VRD511" s="165"/>
      <c r="VRE511" s="17"/>
      <c r="VRF511" s="162"/>
      <c r="VRG511" s="17"/>
      <c r="VRH511" s="24"/>
      <c r="VRI511" s="24"/>
      <c r="VRJ511" s="17"/>
      <c r="VRK511" s="14"/>
      <c r="VRL511" s="165"/>
      <c r="VRM511" s="17"/>
      <c r="VRN511" s="162"/>
      <c r="VRO511" s="17"/>
      <c r="VRP511" s="24"/>
      <c r="VRQ511" s="24"/>
      <c r="VRR511" s="17"/>
      <c r="VRS511" s="14"/>
      <c r="VRT511" s="165"/>
      <c r="VRU511" s="17"/>
      <c r="VRV511" s="162"/>
      <c r="VRW511" s="17"/>
      <c r="VRX511" s="24"/>
      <c r="VRY511" s="24"/>
      <c r="VRZ511" s="17"/>
      <c r="VSA511" s="14"/>
      <c r="VSB511" s="165"/>
      <c r="VSC511" s="17"/>
      <c r="VSD511" s="162"/>
      <c r="VSE511" s="17"/>
      <c r="VSF511" s="24"/>
      <c r="VSG511" s="24"/>
      <c r="VSH511" s="17"/>
      <c r="VSI511" s="14"/>
      <c r="VSJ511" s="165"/>
      <c r="VSK511" s="17"/>
      <c r="VSL511" s="162"/>
      <c r="VSM511" s="17"/>
      <c r="VSN511" s="24"/>
      <c r="VSO511" s="24"/>
      <c r="VSP511" s="17"/>
      <c r="VSQ511" s="14"/>
      <c r="VSR511" s="165"/>
      <c r="VSS511" s="17"/>
      <c r="VST511" s="162"/>
      <c r="VSU511" s="17"/>
      <c r="VSV511" s="24"/>
      <c r="VSW511" s="24"/>
      <c r="VSX511" s="17"/>
      <c r="VSY511" s="14"/>
      <c r="VSZ511" s="165"/>
      <c r="VTA511" s="17"/>
      <c r="VTB511" s="162"/>
      <c r="VTC511" s="17"/>
      <c r="VTD511" s="24"/>
      <c r="VTE511" s="24"/>
      <c r="VTF511" s="17"/>
      <c r="VTG511" s="14"/>
      <c r="VTH511" s="165"/>
      <c r="VTI511" s="17"/>
      <c r="VTJ511" s="162"/>
      <c r="VTK511" s="17"/>
      <c r="VTL511" s="24"/>
      <c r="VTM511" s="24"/>
      <c r="VTN511" s="17"/>
      <c r="VTO511" s="14"/>
      <c r="VTP511" s="165"/>
      <c r="VTQ511" s="17"/>
      <c r="VTR511" s="162"/>
      <c r="VTS511" s="17"/>
      <c r="VTT511" s="24"/>
      <c r="VTU511" s="24"/>
      <c r="VTV511" s="17"/>
      <c r="VTW511" s="14"/>
      <c r="VTX511" s="165"/>
      <c r="VTY511" s="17"/>
      <c r="VTZ511" s="162"/>
      <c r="VUA511" s="17"/>
      <c r="VUB511" s="24"/>
      <c r="VUC511" s="24"/>
      <c r="VUD511" s="17"/>
      <c r="VUE511" s="14"/>
      <c r="VUF511" s="165"/>
      <c r="VUG511" s="17"/>
      <c r="VUH511" s="162"/>
      <c r="VUI511" s="17"/>
      <c r="VUJ511" s="24"/>
      <c r="VUK511" s="24"/>
      <c r="VUL511" s="17"/>
      <c r="VUM511" s="14"/>
      <c r="VUN511" s="165"/>
      <c r="VUO511" s="17"/>
      <c r="VUP511" s="162"/>
      <c r="VUQ511" s="17"/>
      <c r="VUR511" s="24"/>
      <c r="VUS511" s="24"/>
      <c r="VUT511" s="17"/>
      <c r="VUU511" s="14"/>
      <c r="VUV511" s="165"/>
      <c r="VUW511" s="17"/>
      <c r="VUX511" s="162"/>
      <c r="VUY511" s="17"/>
      <c r="VUZ511" s="24"/>
      <c r="VVA511" s="24"/>
      <c r="VVB511" s="17"/>
      <c r="VVC511" s="14"/>
      <c r="VVD511" s="165"/>
      <c r="VVE511" s="17"/>
      <c r="VVF511" s="162"/>
      <c r="VVG511" s="17"/>
      <c r="VVH511" s="24"/>
      <c r="VVI511" s="24"/>
      <c r="VVJ511" s="17"/>
      <c r="VVK511" s="14"/>
      <c r="VVL511" s="165"/>
      <c r="VVM511" s="17"/>
      <c r="VVN511" s="162"/>
      <c r="VVO511" s="17"/>
      <c r="VVP511" s="24"/>
      <c r="VVQ511" s="24"/>
      <c r="VVR511" s="17"/>
      <c r="VVS511" s="14"/>
      <c r="VVT511" s="165"/>
      <c r="VVU511" s="17"/>
      <c r="VVV511" s="162"/>
      <c r="VVW511" s="17"/>
      <c r="VVX511" s="24"/>
      <c r="VVY511" s="24"/>
      <c r="VVZ511" s="17"/>
      <c r="VWA511" s="14"/>
      <c r="VWB511" s="165"/>
      <c r="VWC511" s="17"/>
      <c r="VWD511" s="162"/>
      <c r="VWE511" s="17"/>
      <c r="VWF511" s="24"/>
      <c r="VWG511" s="24"/>
      <c r="VWH511" s="17"/>
      <c r="VWI511" s="14"/>
      <c r="VWJ511" s="165"/>
      <c r="VWK511" s="17"/>
      <c r="VWL511" s="162"/>
      <c r="VWM511" s="17"/>
      <c r="VWN511" s="24"/>
      <c r="VWO511" s="24"/>
      <c r="VWP511" s="17"/>
      <c r="VWQ511" s="14"/>
      <c r="VWR511" s="165"/>
      <c r="VWS511" s="17"/>
      <c r="VWT511" s="162"/>
      <c r="VWU511" s="17"/>
      <c r="VWV511" s="24"/>
      <c r="VWW511" s="24"/>
      <c r="VWX511" s="17"/>
      <c r="VWY511" s="14"/>
      <c r="VWZ511" s="165"/>
      <c r="VXA511" s="17"/>
      <c r="VXB511" s="162"/>
      <c r="VXC511" s="17"/>
      <c r="VXD511" s="24"/>
      <c r="VXE511" s="24"/>
      <c r="VXF511" s="17"/>
      <c r="VXG511" s="14"/>
      <c r="VXH511" s="165"/>
      <c r="VXI511" s="17"/>
      <c r="VXJ511" s="162"/>
      <c r="VXK511" s="17"/>
      <c r="VXL511" s="24"/>
      <c r="VXM511" s="24"/>
      <c r="VXN511" s="17"/>
      <c r="VXO511" s="14"/>
      <c r="VXP511" s="165"/>
      <c r="VXQ511" s="17"/>
      <c r="VXR511" s="162"/>
      <c r="VXS511" s="17"/>
      <c r="VXT511" s="24"/>
      <c r="VXU511" s="24"/>
      <c r="VXV511" s="17"/>
      <c r="VXW511" s="14"/>
      <c r="VXX511" s="165"/>
      <c r="VXY511" s="17"/>
      <c r="VXZ511" s="162"/>
      <c r="VYA511" s="17"/>
      <c r="VYB511" s="24"/>
      <c r="VYC511" s="24"/>
      <c r="VYD511" s="17"/>
      <c r="VYE511" s="14"/>
      <c r="VYF511" s="165"/>
      <c r="VYG511" s="17"/>
      <c r="VYH511" s="162"/>
      <c r="VYI511" s="17"/>
      <c r="VYJ511" s="24"/>
      <c r="VYK511" s="24"/>
      <c r="VYL511" s="17"/>
      <c r="VYM511" s="14"/>
      <c r="VYN511" s="165"/>
      <c r="VYO511" s="17"/>
      <c r="VYP511" s="162"/>
      <c r="VYQ511" s="17"/>
      <c r="VYR511" s="24"/>
      <c r="VYS511" s="24"/>
      <c r="VYT511" s="17"/>
      <c r="VYU511" s="14"/>
      <c r="VYV511" s="165"/>
      <c r="VYW511" s="17"/>
      <c r="VYX511" s="162"/>
      <c r="VYY511" s="17"/>
      <c r="VYZ511" s="24"/>
      <c r="VZA511" s="24"/>
      <c r="VZB511" s="17"/>
      <c r="VZC511" s="14"/>
      <c r="VZD511" s="165"/>
      <c r="VZE511" s="17"/>
      <c r="VZF511" s="162"/>
      <c r="VZG511" s="17"/>
      <c r="VZH511" s="24"/>
      <c r="VZI511" s="24"/>
      <c r="VZJ511" s="17"/>
      <c r="VZK511" s="14"/>
      <c r="VZL511" s="165"/>
      <c r="VZM511" s="17"/>
      <c r="VZN511" s="162"/>
      <c r="VZO511" s="17"/>
      <c r="VZP511" s="24"/>
      <c r="VZQ511" s="24"/>
      <c r="VZR511" s="17"/>
      <c r="VZS511" s="14"/>
      <c r="VZT511" s="165"/>
      <c r="VZU511" s="17"/>
      <c r="VZV511" s="162"/>
      <c r="VZW511" s="17"/>
      <c r="VZX511" s="24"/>
      <c r="VZY511" s="24"/>
      <c r="VZZ511" s="17"/>
      <c r="WAA511" s="14"/>
      <c r="WAB511" s="165"/>
      <c r="WAC511" s="17"/>
      <c r="WAD511" s="162"/>
      <c r="WAE511" s="17"/>
      <c r="WAF511" s="24"/>
      <c r="WAG511" s="24"/>
      <c r="WAH511" s="17"/>
      <c r="WAI511" s="14"/>
      <c r="WAJ511" s="165"/>
      <c r="WAK511" s="17"/>
      <c r="WAL511" s="162"/>
      <c r="WAM511" s="17"/>
      <c r="WAN511" s="24"/>
      <c r="WAO511" s="24"/>
      <c r="WAP511" s="17"/>
      <c r="WAQ511" s="14"/>
      <c r="WAR511" s="165"/>
      <c r="WAS511" s="17"/>
      <c r="WAT511" s="162"/>
      <c r="WAU511" s="17"/>
      <c r="WAV511" s="24"/>
      <c r="WAW511" s="24"/>
      <c r="WAX511" s="17"/>
      <c r="WAY511" s="14"/>
      <c r="WAZ511" s="165"/>
      <c r="WBA511" s="17"/>
      <c r="WBB511" s="162"/>
      <c r="WBC511" s="17"/>
      <c r="WBD511" s="24"/>
      <c r="WBE511" s="24"/>
      <c r="WBF511" s="17"/>
      <c r="WBG511" s="14"/>
      <c r="WBH511" s="165"/>
      <c r="WBI511" s="17"/>
      <c r="WBJ511" s="162"/>
      <c r="WBK511" s="17"/>
      <c r="WBL511" s="24"/>
      <c r="WBM511" s="24"/>
      <c r="WBN511" s="17"/>
      <c r="WBO511" s="14"/>
      <c r="WBP511" s="165"/>
      <c r="WBQ511" s="17"/>
      <c r="WBR511" s="162"/>
      <c r="WBS511" s="17"/>
      <c r="WBT511" s="24"/>
      <c r="WBU511" s="24"/>
      <c r="WBV511" s="17"/>
      <c r="WBW511" s="14"/>
      <c r="WBX511" s="165"/>
      <c r="WBY511" s="17"/>
      <c r="WBZ511" s="162"/>
      <c r="WCA511" s="17"/>
      <c r="WCB511" s="24"/>
      <c r="WCC511" s="24"/>
      <c r="WCD511" s="17"/>
      <c r="WCE511" s="14"/>
      <c r="WCF511" s="165"/>
      <c r="WCG511" s="17"/>
      <c r="WCH511" s="162"/>
      <c r="WCI511" s="17"/>
      <c r="WCJ511" s="24"/>
      <c r="WCK511" s="24"/>
      <c r="WCL511" s="17"/>
      <c r="WCM511" s="14"/>
      <c r="WCN511" s="165"/>
      <c r="WCO511" s="17"/>
      <c r="WCP511" s="162"/>
      <c r="WCQ511" s="17"/>
      <c r="WCR511" s="24"/>
      <c r="WCS511" s="24"/>
      <c r="WCT511" s="17"/>
      <c r="WCU511" s="14"/>
      <c r="WCV511" s="165"/>
      <c r="WCW511" s="17"/>
      <c r="WCX511" s="162"/>
      <c r="WCY511" s="17"/>
      <c r="WCZ511" s="24"/>
      <c r="WDA511" s="24"/>
      <c r="WDB511" s="17"/>
      <c r="WDC511" s="14"/>
      <c r="WDD511" s="165"/>
      <c r="WDE511" s="17"/>
      <c r="WDF511" s="162"/>
      <c r="WDG511" s="17"/>
      <c r="WDH511" s="24"/>
      <c r="WDI511" s="24"/>
      <c r="WDJ511" s="17"/>
      <c r="WDK511" s="14"/>
      <c r="WDL511" s="165"/>
      <c r="WDM511" s="17"/>
      <c r="WDN511" s="162"/>
      <c r="WDO511" s="17"/>
      <c r="WDP511" s="24"/>
      <c r="WDQ511" s="24"/>
      <c r="WDR511" s="17"/>
      <c r="WDS511" s="14"/>
      <c r="WDT511" s="165"/>
      <c r="WDU511" s="17"/>
      <c r="WDV511" s="162"/>
      <c r="WDW511" s="17"/>
      <c r="WDX511" s="24"/>
      <c r="WDY511" s="24"/>
      <c r="WDZ511" s="17"/>
      <c r="WEA511" s="14"/>
      <c r="WEB511" s="165"/>
      <c r="WEC511" s="17"/>
      <c r="WED511" s="162"/>
      <c r="WEE511" s="17"/>
      <c r="WEF511" s="24"/>
      <c r="WEG511" s="24"/>
      <c r="WEH511" s="17"/>
      <c r="WEI511" s="14"/>
      <c r="WEJ511" s="165"/>
      <c r="WEK511" s="17"/>
      <c r="WEL511" s="162"/>
      <c r="WEM511" s="17"/>
      <c r="WEN511" s="24"/>
      <c r="WEO511" s="24"/>
      <c r="WEP511" s="17"/>
      <c r="WEQ511" s="14"/>
      <c r="WER511" s="165"/>
      <c r="WES511" s="17"/>
      <c r="WET511" s="162"/>
      <c r="WEU511" s="17"/>
      <c r="WEV511" s="24"/>
      <c r="WEW511" s="24"/>
      <c r="WEX511" s="17"/>
      <c r="WEY511" s="14"/>
      <c r="WEZ511" s="165"/>
      <c r="WFA511" s="17"/>
      <c r="WFB511" s="162"/>
      <c r="WFC511" s="17"/>
      <c r="WFD511" s="24"/>
      <c r="WFE511" s="24"/>
      <c r="WFF511" s="17"/>
      <c r="WFG511" s="14"/>
      <c r="WFH511" s="165"/>
      <c r="WFI511" s="17"/>
      <c r="WFJ511" s="162"/>
      <c r="WFK511" s="17"/>
      <c r="WFL511" s="24"/>
      <c r="WFM511" s="24"/>
      <c r="WFN511" s="17"/>
      <c r="WFO511" s="14"/>
      <c r="WFP511" s="165"/>
      <c r="WFQ511" s="17"/>
      <c r="WFR511" s="162"/>
      <c r="WFS511" s="17"/>
      <c r="WFT511" s="24"/>
      <c r="WFU511" s="24"/>
      <c r="WFV511" s="17"/>
      <c r="WFW511" s="14"/>
      <c r="WFX511" s="165"/>
      <c r="WFY511" s="17"/>
      <c r="WFZ511" s="162"/>
      <c r="WGA511" s="17"/>
      <c r="WGB511" s="24"/>
      <c r="WGC511" s="24"/>
      <c r="WGD511" s="17"/>
      <c r="WGE511" s="14"/>
      <c r="WGF511" s="165"/>
      <c r="WGG511" s="17"/>
      <c r="WGH511" s="162"/>
      <c r="WGI511" s="17"/>
      <c r="WGJ511" s="24"/>
      <c r="WGK511" s="24"/>
      <c r="WGL511" s="17"/>
      <c r="WGM511" s="14"/>
      <c r="WGN511" s="165"/>
      <c r="WGO511" s="17"/>
      <c r="WGP511" s="162"/>
      <c r="WGQ511" s="17"/>
      <c r="WGR511" s="24"/>
      <c r="WGS511" s="24"/>
      <c r="WGT511" s="17"/>
      <c r="WGU511" s="14"/>
      <c r="WGV511" s="165"/>
      <c r="WGW511" s="17"/>
      <c r="WGX511" s="162"/>
      <c r="WGY511" s="17"/>
      <c r="WGZ511" s="24"/>
      <c r="WHA511" s="24"/>
      <c r="WHB511" s="17"/>
      <c r="WHC511" s="14"/>
      <c r="WHD511" s="165"/>
      <c r="WHE511" s="17"/>
      <c r="WHF511" s="162"/>
      <c r="WHG511" s="17"/>
      <c r="WHH511" s="24"/>
      <c r="WHI511" s="24"/>
      <c r="WHJ511" s="17"/>
      <c r="WHK511" s="14"/>
      <c r="WHL511" s="165"/>
      <c r="WHM511" s="17"/>
      <c r="WHN511" s="162"/>
      <c r="WHO511" s="17"/>
      <c r="WHP511" s="24"/>
      <c r="WHQ511" s="24"/>
      <c r="WHR511" s="17"/>
      <c r="WHS511" s="14"/>
      <c r="WHT511" s="165"/>
      <c r="WHU511" s="17"/>
      <c r="WHV511" s="162"/>
      <c r="WHW511" s="17"/>
      <c r="WHX511" s="24"/>
      <c r="WHY511" s="24"/>
      <c r="WHZ511" s="17"/>
      <c r="WIA511" s="14"/>
      <c r="WIB511" s="165"/>
      <c r="WIC511" s="17"/>
      <c r="WID511" s="162"/>
      <c r="WIE511" s="17"/>
      <c r="WIF511" s="24"/>
      <c r="WIG511" s="24"/>
      <c r="WIH511" s="17"/>
      <c r="WII511" s="14"/>
      <c r="WIJ511" s="165"/>
      <c r="WIK511" s="17"/>
      <c r="WIL511" s="162"/>
      <c r="WIM511" s="17"/>
      <c r="WIN511" s="24"/>
      <c r="WIO511" s="24"/>
      <c r="WIP511" s="17"/>
      <c r="WIQ511" s="14"/>
      <c r="WIR511" s="165"/>
      <c r="WIS511" s="17"/>
      <c r="WIT511" s="162"/>
      <c r="WIU511" s="17"/>
      <c r="WIV511" s="24"/>
      <c r="WIW511" s="24"/>
      <c r="WIX511" s="17"/>
      <c r="WIY511" s="14"/>
      <c r="WIZ511" s="165"/>
      <c r="WJA511" s="17"/>
      <c r="WJB511" s="162"/>
      <c r="WJC511" s="17"/>
      <c r="WJD511" s="24"/>
      <c r="WJE511" s="24"/>
      <c r="WJF511" s="17"/>
      <c r="WJG511" s="14"/>
      <c r="WJH511" s="165"/>
      <c r="WJI511" s="17"/>
      <c r="WJJ511" s="162"/>
      <c r="WJK511" s="17"/>
      <c r="WJL511" s="24"/>
      <c r="WJM511" s="24"/>
      <c r="WJN511" s="17"/>
      <c r="WJO511" s="14"/>
      <c r="WJP511" s="165"/>
      <c r="WJQ511" s="17"/>
      <c r="WJR511" s="162"/>
      <c r="WJS511" s="17"/>
      <c r="WJT511" s="24"/>
      <c r="WJU511" s="24"/>
      <c r="WJV511" s="17"/>
      <c r="WJW511" s="14"/>
      <c r="WJX511" s="165"/>
      <c r="WJY511" s="17"/>
      <c r="WJZ511" s="162"/>
      <c r="WKA511" s="17"/>
      <c r="WKB511" s="24"/>
      <c r="WKC511" s="24"/>
      <c r="WKD511" s="17"/>
      <c r="WKE511" s="14"/>
      <c r="WKF511" s="165"/>
      <c r="WKG511" s="17"/>
      <c r="WKH511" s="162"/>
      <c r="WKI511" s="17"/>
      <c r="WKJ511" s="24"/>
      <c r="WKK511" s="24"/>
      <c r="WKL511" s="17"/>
      <c r="WKM511" s="14"/>
      <c r="WKN511" s="165"/>
    </row>
    <row r="512" spans="1:15848" ht="30" customHeight="1" x14ac:dyDescent="0.25">
      <c r="A512" s="17" t="s">
        <v>7666</v>
      </c>
      <c r="B512" s="174"/>
      <c r="C512" s="17" t="s">
        <v>12</v>
      </c>
      <c r="D512" s="8">
        <v>46341</v>
      </c>
      <c r="E512" s="8">
        <v>46345</v>
      </c>
      <c r="F512" s="17" t="s">
        <v>253</v>
      </c>
      <c r="G512" s="16" t="s">
        <v>21</v>
      </c>
      <c r="H512" s="177"/>
      <c r="BM512" s="17"/>
      <c r="BN512" s="163"/>
      <c r="BO512" s="17"/>
      <c r="BP512" s="24"/>
      <c r="BQ512" s="24"/>
      <c r="BR512" s="17"/>
      <c r="BS512" s="16"/>
      <c r="BT512" s="166"/>
      <c r="BU512" s="17"/>
      <c r="BV512" s="163"/>
      <c r="BW512" s="17"/>
      <c r="BX512" s="24"/>
      <c r="BY512" s="24"/>
      <c r="BZ512" s="17"/>
      <c r="CA512" s="16"/>
      <c r="CB512" s="166"/>
      <c r="CC512" s="17"/>
      <c r="CD512" s="163"/>
      <c r="CE512" s="17"/>
      <c r="CF512" s="24"/>
      <c r="CG512" s="24"/>
      <c r="CH512" s="17"/>
      <c r="CI512" s="16"/>
      <c r="CJ512" s="166"/>
      <c r="CK512" s="17"/>
      <c r="CL512" s="163"/>
      <c r="CM512" s="17"/>
      <c r="CN512" s="24"/>
      <c r="CO512" s="24"/>
      <c r="CP512" s="17"/>
      <c r="CQ512" s="16"/>
      <c r="CR512" s="166"/>
      <c r="CS512" s="17"/>
      <c r="CT512" s="163"/>
      <c r="CU512" s="17"/>
      <c r="CV512" s="24"/>
      <c r="CW512" s="24"/>
      <c r="CX512" s="17"/>
      <c r="CY512" s="16"/>
      <c r="CZ512" s="166"/>
      <c r="DA512" s="17"/>
      <c r="DB512" s="163"/>
      <c r="DC512" s="17"/>
      <c r="DD512" s="24"/>
      <c r="DE512" s="24"/>
      <c r="DF512" s="17"/>
      <c r="DG512" s="16"/>
      <c r="DH512" s="166"/>
      <c r="DI512" s="17"/>
      <c r="DJ512" s="163"/>
      <c r="DK512" s="17"/>
      <c r="DL512" s="24"/>
      <c r="DM512" s="24"/>
      <c r="DN512" s="17"/>
      <c r="DO512" s="16"/>
      <c r="DP512" s="166"/>
      <c r="DQ512" s="17"/>
      <c r="DR512" s="163"/>
      <c r="DS512" s="17"/>
      <c r="DT512" s="24"/>
      <c r="DU512" s="24"/>
      <c r="DV512" s="17"/>
      <c r="DW512" s="16"/>
      <c r="DX512" s="166"/>
      <c r="DY512" s="17"/>
      <c r="DZ512" s="163"/>
      <c r="EA512" s="17"/>
      <c r="EB512" s="24"/>
      <c r="EC512" s="24"/>
      <c r="ED512" s="17"/>
      <c r="EE512" s="16"/>
      <c r="EF512" s="166"/>
      <c r="EG512" s="17"/>
      <c r="EH512" s="163"/>
      <c r="EI512" s="17"/>
      <c r="EJ512" s="24"/>
      <c r="EK512" s="24"/>
      <c r="EL512" s="17"/>
      <c r="EM512" s="16"/>
      <c r="EN512" s="166"/>
      <c r="EO512" s="17"/>
      <c r="EP512" s="163"/>
      <c r="EQ512" s="17"/>
      <c r="ER512" s="24"/>
      <c r="ES512" s="24"/>
      <c r="ET512" s="17"/>
      <c r="EU512" s="16"/>
      <c r="EV512" s="166"/>
      <c r="EW512" s="17"/>
      <c r="EX512" s="163"/>
      <c r="EY512" s="17"/>
      <c r="EZ512" s="24"/>
      <c r="FA512" s="24"/>
      <c r="FB512" s="17"/>
      <c r="FC512" s="16"/>
      <c r="FD512" s="166"/>
      <c r="FE512" s="17"/>
      <c r="FF512" s="163"/>
      <c r="FG512" s="17"/>
      <c r="FH512" s="24"/>
      <c r="FI512" s="24"/>
      <c r="FJ512" s="17"/>
      <c r="FK512" s="16"/>
      <c r="FL512" s="166"/>
      <c r="FM512" s="17"/>
      <c r="FN512" s="163"/>
      <c r="FO512" s="17"/>
      <c r="FP512" s="24"/>
      <c r="FQ512" s="24"/>
      <c r="FR512" s="17"/>
      <c r="FS512" s="16"/>
      <c r="FT512" s="166"/>
      <c r="FU512" s="17"/>
      <c r="FV512" s="163"/>
      <c r="FW512" s="17"/>
      <c r="FX512" s="24"/>
      <c r="FY512" s="24"/>
      <c r="FZ512" s="17"/>
      <c r="GA512" s="16"/>
      <c r="GB512" s="166"/>
      <c r="GC512" s="17"/>
      <c r="GD512" s="163"/>
      <c r="GE512" s="17"/>
      <c r="GF512" s="24"/>
      <c r="GG512" s="24"/>
      <c r="GH512" s="17"/>
      <c r="GI512" s="16"/>
      <c r="GJ512" s="166"/>
      <c r="GK512" s="17"/>
      <c r="GL512" s="163"/>
      <c r="GM512" s="17"/>
      <c r="GN512" s="24"/>
      <c r="GO512" s="24"/>
      <c r="GP512" s="17"/>
      <c r="GQ512" s="16"/>
      <c r="GR512" s="166"/>
      <c r="GS512" s="17"/>
      <c r="GT512" s="163"/>
      <c r="GU512" s="17"/>
      <c r="GV512" s="24"/>
      <c r="GW512" s="24"/>
      <c r="GX512" s="17"/>
      <c r="GY512" s="16"/>
      <c r="GZ512" s="166"/>
      <c r="HA512" s="17"/>
      <c r="HB512" s="163"/>
      <c r="HC512" s="17"/>
      <c r="HD512" s="24"/>
      <c r="HE512" s="24"/>
      <c r="HF512" s="17"/>
      <c r="HG512" s="16"/>
      <c r="HH512" s="166"/>
      <c r="HI512" s="17"/>
      <c r="HJ512" s="163"/>
      <c r="HK512" s="17"/>
      <c r="HL512" s="24"/>
      <c r="HM512" s="24"/>
      <c r="HN512" s="17"/>
      <c r="HO512" s="16"/>
      <c r="HP512" s="166"/>
      <c r="HQ512" s="17"/>
      <c r="HR512" s="163"/>
      <c r="HS512" s="17"/>
      <c r="HT512" s="24"/>
      <c r="HU512" s="24"/>
      <c r="HV512" s="17"/>
      <c r="HW512" s="16"/>
      <c r="HX512" s="166"/>
      <c r="HY512" s="17"/>
      <c r="HZ512" s="163"/>
      <c r="IA512" s="17"/>
      <c r="IB512" s="24"/>
      <c r="IC512" s="24"/>
      <c r="ID512" s="17"/>
      <c r="IE512" s="16"/>
      <c r="IF512" s="166"/>
      <c r="IG512" s="17"/>
      <c r="IH512" s="163"/>
      <c r="II512" s="17"/>
      <c r="IJ512" s="24"/>
      <c r="IK512" s="24"/>
      <c r="IL512" s="17"/>
      <c r="IM512" s="16"/>
      <c r="IN512" s="166"/>
      <c r="IO512" s="17"/>
      <c r="IP512" s="163"/>
      <c r="IQ512" s="17"/>
      <c r="IR512" s="24"/>
      <c r="IS512" s="24"/>
      <c r="IT512" s="17"/>
      <c r="IU512" s="16"/>
      <c r="IV512" s="166"/>
      <c r="IW512" s="17"/>
      <c r="IX512" s="163"/>
      <c r="IY512" s="17"/>
      <c r="IZ512" s="24"/>
      <c r="JA512" s="24"/>
      <c r="JB512" s="17"/>
      <c r="JC512" s="16"/>
      <c r="JD512" s="166"/>
      <c r="JE512" s="17"/>
      <c r="JF512" s="163"/>
      <c r="JG512" s="17"/>
      <c r="JH512" s="24"/>
      <c r="JI512" s="24"/>
      <c r="JJ512" s="17"/>
      <c r="JK512" s="16"/>
      <c r="JL512" s="166"/>
      <c r="JM512" s="17"/>
      <c r="JN512" s="163"/>
      <c r="JO512" s="17"/>
      <c r="JP512" s="24"/>
      <c r="JQ512" s="24"/>
      <c r="JR512" s="17"/>
      <c r="JS512" s="16"/>
      <c r="JT512" s="166"/>
      <c r="JU512" s="17"/>
      <c r="JV512" s="163"/>
      <c r="JW512" s="17"/>
      <c r="JX512" s="24"/>
      <c r="JY512" s="24"/>
      <c r="JZ512" s="17"/>
      <c r="KA512" s="16"/>
      <c r="KB512" s="166"/>
      <c r="KC512" s="17"/>
      <c r="KD512" s="163"/>
      <c r="KE512" s="17"/>
      <c r="KF512" s="24"/>
      <c r="KG512" s="24"/>
      <c r="KH512" s="17"/>
      <c r="KI512" s="16"/>
      <c r="KJ512" s="166"/>
      <c r="KK512" s="17"/>
      <c r="KL512" s="163"/>
      <c r="KM512" s="17"/>
      <c r="KN512" s="24"/>
      <c r="KO512" s="24"/>
      <c r="KP512" s="17"/>
      <c r="KQ512" s="16"/>
      <c r="KR512" s="166"/>
      <c r="KS512" s="17"/>
      <c r="KT512" s="163"/>
      <c r="KU512" s="17"/>
      <c r="KV512" s="24"/>
      <c r="KW512" s="24"/>
      <c r="KX512" s="17"/>
      <c r="KY512" s="16"/>
      <c r="KZ512" s="166"/>
      <c r="LA512" s="17"/>
      <c r="LB512" s="163"/>
      <c r="LC512" s="17"/>
      <c r="LD512" s="24"/>
      <c r="LE512" s="24"/>
      <c r="LF512" s="17"/>
      <c r="LG512" s="16"/>
      <c r="LH512" s="166"/>
      <c r="LI512" s="17"/>
      <c r="LJ512" s="163"/>
      <c r="LK512" s="17"/>
      <c r="LL512" s="24"/>
      <c r="LM512" s="24"/>
      <c r="LN512" s="17"/>
      <c r="LO512" s="16"/>
      <c r="LP512" s="166"/>
      <c r="LQ512" s="17"/>
      <c r="LR512" s="163"/>
      <c r="LS512" s="17"/>
      <c r="LT512" s="24"/>
      <c r="LU512" s="24"/>
      <c r="LV512" s="17"/>
      <c r="LW512" s="16"/>
      <c r="LX512" s="166"/>
      <c r="LY512" s="17"/>
      <c r="LZ512" s="163"/>
      <c r="MA512" s="17"/>
      <c r="MB512" s="24"/>
      <c r="MC512" s="24"/>
      <c r="MD512" s="17"/>
      <c r="ME512" s="16"/>
      <c r="MF512" s="166"/>
      <c r="MG512" s="17"/>
      <c r="MH512" s="163"/>
      <c r="MI512" s="17"/>
      <c r="MJ512" s="24"/>
      <c r="MK512" s="24"/>
      <c r="ML512" s="17"/>
      <c r="MM512" s="16"/>
      <c r="MN512" s="166"/>
      <c r="MO512" s="17"/>
      <c r="MP512" s="163"/>
      <c r="MQ512" s="17"/>
      <c r="MR512" s="24"/>
      <c r="MS512" s="24"/>
      <c r="MT512" s="17"/>
      <c r="MU512" s="16"/>
      <c r="MV512" s="166"/>
      <c r="MW512" s="17"/>
      <c r="MX512" s="163"/>
      <c r="MY512" s="17"/>
      <c r="MZ512" s="24"/>
      <c r="NA512" s="24"/>
      <c r="NB512" s="17"/>
      <c r="NC512" s="16"/>
      <c r="ND512" s="166"/>
      <c r="NE512" s="17"/>
      <c r="NF512" s="163"/>
      <c r="NG512" s="17"/>
      <c r="NH512" s="24"/>
      <c r="NI512" s="24"/>
      <c r="NJ512" s="17"/>
      <c r="NK512" s="16"/>
      <c r="NL512" s="166"/>
      <c r="NM512" s="17"/>
      <c r="NN512" s="163"/>
      <c r="NO512" s="17"/>
      <c r="NP512" s="24"/>
      <c r="NQ512" s="24"/>
      <c r="NR512" s="17"/>
      <c r="NS512" s="16"/>
      <c r="NT512" s="166"/>
      <c r="NU512" s="17"/>
      <c r="NV512" s="163"/>
      <c r="NW512" s="17"/>
      <c r="NX512" s="24"/>
      <c r="NY512" s="24"/>
      <c r="NZ512" s="17"/>
      <c r="OA512" s="16"/>
      <c r="OB512" s="166"/>
      <c r="OC512" s="17"/>
      <c r="OD512" s="163"/>
      <c r="OE512" s="17"/>
      <c r="OF512" s="24"/>
      <c r="OG512" s="24"/>
      <c r="OH512" s="17"/>
      <c r="OI512" s="16"/>
      <c r="OJ512" s="166"/>
      <c r="OK512" s="17"/>
      <c r="OL512" s="163"/>
      <c r="OM512" s="17"/>
      <c r="ON512" s="24"/>
      <c r="OO512" s="24"/>
      <c r="OP512" s="17"/>
      <c r="OQ512" s="16"/>
      <c r="OR512" s="166"/>
      <c r="OS512" s="17"/>
      <c r="OT512" s="163"/>
      <c r="OU512" s="17"/>
      <c r="OV512" s="24"/>
      <c r="OW512" s="24"/>
      <c r="OX512" s="17"/>
      <c r="OY512" s="16"/>
      <c r="OZ512" s="166"/>
      <c r="PA512" s="17"/>
      <c r="PB512" s="163"/>
      <c r="PC512" s="17"/>
      <c r="PD512" s="24"/>
      <c r="PE512" s="24"/>
      <c r="PF512" s="17"/>
      <c r="PG512" s="16"/>
      <c r="PH512" s="166"/>
      <c r="PI512" s="17"/>
      <c r="PJ512" s="163"/>
      <c r="PK512" s="17"/>
      <c r="PL512" s="24"/>
      <c r="PM512" s="24"/>
      <c r="PN512" s="17"/>
      <c r="PO512" s="16"/>
      <c r="PP512" s="166"/>
      <c r="PQ512" s="17"/>
      <c r="PR512" s="163"/>
      <c r="PS512" s="17"/>
      <c r="PT512" s="24"/>
      <c r="PU512" s="24"/>
      <c r="PV512" s="17"/>
      <c r="PW512" s="16"/>
      <c r="PX512" s="166"/>
      <c r="PY512" s="17"/>
      <c r="PZ512" s="163"/>
      <c r="QA512" s="17"/>
      <c r="QB512" s="24"/>
      <c r="QC512" s="24"/>
      <c r="QD512" s="17"/>
      <c r="QE512" s="16"/>
      <c r="QF512" s="166"/>
      <c r="QG512" s="17"/>
      <c r="QH512" s="163"/>
      <c r="QI512" s="17"/>
      <c r="QJ512" s="24"/>
      <c r="QK512" s="24"/>
      <c r="QL512" s="17"/>
      <c r="QM512" s="16"/>
      <c r="QN512" s="166"/>
      <c r="QO512" s="17"/>
      <c r="QP512" s="163"/>
      <c r="QQ512" s="17"/>
      <c r="QR512" s="24"/>
      <c r="QS512" s="24"/>
      <c r="QT512" s="17"/>
      <c r="QU512" s="16"/>
      <c r="QV512" s="166"/>
      <c r="QW512" s="17"/>
      <c r="QX512" s="163"/>
      <c r="QY512" s="17"/>
      <c r="QZ512" s="24"/>
      <c r="RA512" s="24"/>
      <c r="RB512" s="17"/>
      <c r="RC512" s="16"/>
      <c r="RD512" s="166"/>
      <c r="RE512" s="17"/>
      <c r="RF512" s="163"/>
      <c r="RG512" s="17"/>
      <c r="RH512" s="24"/>
      <c r="RI512" s="24"/>
      <c r="RJ512" s="17"/>
      <c r="RK512" s="16"/>
      <c r="RL512" s="166"/>
      <c r="RM512" s="17"/>
      <c r="RN512" s="163"/>
      <c r="RO512" s="17"/>
      <c r="RP512" s="24"/>
      <c r="RQ512" s="24"/>
      <c r="RR512" s="17"/>
      <c r="RS512" s="16"/>
      <c r="RT512" s="166"/>
      <c r="RU512" s="17"/>
      <c r="RV512" s="163"/>
      <c r="RW512" s="17"/>
      <c r="RX512" s="24"/>
      <c r="RY512" s="24"/>
      <c r="RZ512" s="17"/>
      <c r="SA512" s="16"/>
      <c r="SB512" s="166"/>
      <c r="SC512" s="17"/>
      <c r="SD512" s="163"/>
      <c r="SE512" s="17"/>
      <c r="SF512" s="24"/>
      <c r="SG512" s="24"/>
      <c r="SH512" s="17"/>
      <c r="SI512" s="16"/>
      <c r="SJ512" s="166"/>
      <c r="SK512" s="17"/>
      <c r="SL512" s="163"/>
      <c r="SM512" s="17"/>
      <c r="SN512" s="24"/>
      <c r="SO512" s="24"/>
      <c r="SP512" s="17"/>
      <c r="SQ512" s="16"/>
      <c r="SR512" s="166"/>
      <c r="SS512" s="17"/>
      <c r="ST512" s="163"/>
      <c r="SU512" s="17"/>
      <c r="SV512" s="24"/>
      <c r="SW512" s="24"/>
      <c r="SX512" s="17"/>
      <c r="SY512" s="16"/>
      <c r="SZ512" s="166"/>
      <c r="TA512" s="17"/>
      <c r="TB512" s="163"/>
      <c r="TC512" s="17"/>
      <c r="TD512" s="24"/>
      <c r="TE512" s="24"/>
      <c r="TF512" s="17"/>
      <c r="TG512" s="16"/>
      <c r="TH512" s="166"/>
      <c r="TI512" s="17"/>
      <c r="TJ512" s="163"/>
      <c r="TK512" s="17"/>
      <c r="TL512" s="24"/>
      <c r="TM512" s="24"/>
      <c r="TN512" s="17"/>
      <c r="TO512" s="16"/>
      <c r="TP512" s="166"/>
      <c r="TQ512" s="17"/>
      <c r="TR512" s="163"/>
      <c r="TS512" s="17"/>
      <c r="TT512" s="24"/>
      <c r="TU512" s="24"/>
      <c r="TV512" s="17"/>
      <c r="TW512" s="16"/>
      <c r="TX512" s="166"/>
      <c r="TY512" s="17"/>
      <c r="TZ512" s="163"/>
      <c r="UA512" s="17"/>
      <c r="UB512" s="24"/>
      <c r="UC512" s="24"/>
      <c r="UD512" s="17"/>
      <c r="UE512" s="16"/>
      <c r="UF512" s="166"/>
      <c r="UG512" s="17"/>
      <c r="UH512" s="163"/>
      <c r="UI512" s="17"/>
      <c r="UJ512" s="24"/>
      <c r="UK512" s="24"/>
      <c r="UL512" s="17"/>
      <c r="UM512" s="16"/>
      <c r="UN512" s="166"/>
      <c r="UO512" s="17"/>
      <c r="UP512" s="163"/>
      <c r="UQ512" s="17"/>
      <c r="UR512" s="24"/>
      <c r="US512" s="24"/>
      <c r="UT512" s="17"/>
      <c r="UU512" s="16"/>
      <c r="UV512" s="166"/>
      <c r="UW512" s="17"/>
      <c r="UX512" s="163"/>
      <c r="UY512" s="17"/>
      <c r="UZ512" s="24"/>
      <c r="VA512" s="24"/>
      <c r="VB512" s="17"/>
      <c r="VC512" s="16"/>
      <c r="VD512" s="166"/>
      <c r="VE512" s="17"/>
      <c r="VF512" s="163"/>
      <c r="VG512" s="17"/>
      <c r="VH512" s="24"/>
      <c r="VI512" s="24"/>
      <c r="VJ512" s="17"/>
      <c r="VK512" s="16"/>
      <c r="VL512" s="166"/>
      <c r="VM512" s="17"/>
      <c r="VN512" s="163"/>
      <c r="VO512" s="17"/>
      <c r="VP512" s="24"/>
      <c r="VQ512" s="24"/>
      <c r="VR512" s="17"/>
      <c r="VS512" s="16"/>
      <c r="VT512" s="166"/>
      <c r="VU512" s="17"/>
      <c r="VV512" s="163"/>
      <c r="VW512" s="17"/>
      <c r="VX512" s="24"/>
      <c r="VY512" s="24"/>
      <c r="VZ512" s="17"/>
      <c r="WA512" s="16"/>
      <c r="WB512" s="166"/>
      <c r="WC512" s="17"/>
      <c r="WD512" s="163"/>
      <c r="WE512" s="17"/>
      <c r="WF512" s="24"/>
      <c r="WG512" s="24"/>
      <c r="WH512" s="17"/>
      <c r="WI512" s="16"/>
      <c r="WJ512" s="166"/>
      <c r="WK512" s="17"/>
      <c r="WL512" s="163"/>
      <c r="WM512" s="17"/>
      <c r="WN512" s="24"/>
      <c r="WO512" s="24"/>
      <c r="WP512" s="17"/>
      <c r="WQ512" s="16"/>
      <c r="WR512" s="166"/>
      <c r="WS512" s="17"/>
      <c r="WT512" s="163"/>
      <c r="WU512" s="17"/>
      <c r="WV512" s="24"/>
      <c r="WW512" s="24"/>
      <c r="WX512" s="17"/>
      <c r="WY512" s="16"/>
      <c r="WZ512" s="166"/>
      <c r="XA512" s="17"/>
      <c r="XB512" s="163"/>
      <c r="XC512" s="17"/>
      <c r="XD512" s="24"/>
      <c r="XE512" s="24"/>
      <c r="XF512" s="17"/>
      <c r="XG512" s="16"/>
      <c r="XH512" s="166"/>
      <c r="XI512" s="17"/>
      <c r="XJ512" s="163"/>
      <c r="XK512" s="17"/>
      <c r="XL512" s="24"/>
      <c r="XM512" s="24"/>
      <c r="XN512" s="17"/>
      <c r="XO512" s="16"/>
      <c r="XP512" s="166"/>
      <c r="XQ512" s="17"/>
      <c r="XR512" s="163"/>
      <c r="XS512" s="17"/>
      <c r="XT512" s="24"/>
      <c r="XU512" s="24"/>
      <c r="XV512" s="17"/>
      <c r="XW512" s="16"/>
      <c r="XX512" s="166"/>
      <c r="XY512" s="17"/>
      <c r="XZ512" s="163"/>
      <c r="YA512" s="17"/>
      <c r="YB512" s="24"/>
      <c r="YC512" s="24"/>
      <c r="YD512" s="17"/>
      <c r="YE512" s="16"/>
      <c r="YF512" s="166"/>
      <c r="YG512" s="17"/>
      <c r="YH512" s="163"/>
      <c r="YI512" s="17"/>
      <c r="YJ512" s="24"/>
      <c r="YK512" s="24"/>
      <c r="YL512" s="17"/>
      <c r="YM512" s="16"/>
      <c r="YN512" s="166"/>
      <c r="YO512" s="17"/>
      <c r="YP512" s="163"/>
      <c r="YQ512" s="17"/>
      <c r="YR512" s="24"/>
      <c r="YS512" s="24"/>
      <c r="YT512" s="17"/>
      <c r="YU512" s="16"/>
      <c r="YV512" s="166"/>
      <c r="YW512" s="17"/>
      <c r="YX512" s="163"/>
      <c r="YY512" s="17"/>
      <c r="YZ512" s="24"/>
      <c r="ZA512" s="24"/>
      <c r="ZB512" s="17"/>
      <c r="ZC512" s="16"/>
      <c r="ZD512" s="166"/>
      <c r="ZE512" s="17"/>
      <c r="ZF512" s="163"/>
      <c r="ZG512" s="17"/>
      <c r="ZH512" s="24"/>
      <c r="ZI512" s="24"/>
      <c r="ZJ512" s="17"/>
      <c r="ZK512" s="16"/>
      <c r="ZL512" s="166"/>
      <c r="ZM512" s="17"/>
      <c r="ZN512" s="163"/>
      <c r="ZO512" s="17"/>
      <c r="ZP512" s="24"/>
      <c r="ZQ512" s="24"/>
      <c r="ZR512" s="17"/>
      <c r="ZS512" s="16"/>
      <c r="ZT512" s="166"/>
      <c r="ZU512" s="17"/>
      <c r="ZV512" s="163"/>
      <c r="ZW512" s="17"/>
      <c r="ZX512" s="24"/>
      <c r="ZY512" s="24"/>
      <c r="ZZ512" s="17"/>
      <c r="AAA512" s="16"/>
      <c r="AAB512" s="166"/>
      <c r="AAC512" s="17"/>
      <c r="AAD512" s="163"/>
      <c r="AAE512" s="17"/>
      <c r="AAF512" s="24"/>
      <c r="AAG512" s="24"/>
      <c r="AAH512" s="17"/>
      <c r="AAI512" s="16"/>
      <c r="AAJ512" s="166"/>
      <c r="AAK512" s="17"/>
      <c r="AAL512" s="163"/>
      <c r="AAM512" s="17"/>
      <c r="AAN512" s="24"/>
      <c r="AAO512" s="24"/>
      <c r="AAP512" s="17"/>
      <c r="AAQ512" s="16"/>
      <c r="AAR512" s="166"/>
      <c r="AAS512" s="17"/>
      <c r="AAT512" s="163"/>
      <c r="AAU512" s="17"/>
      <c r="AAV512" s="24"/>
      <c r="AAW512" s="24"/>
      <c r="AAX512" s="17"/>
      <c r="AAY512" s="16"/>
      <c r="AAZ512" s="166"/>
      <c r="ABA512" s="17"/>
      <c r="ABB512" s="163"/>
      <c r="ABC512" s="17"/>
      <c r="ABD512" s="24"/>
      <c r="ABE512" s="24"/>
      <c r="ABF512" s="17"/>
      <c r="ABG512" s="16"/>
      <c r="ABH512" s="166"/>
      <c r="ABI512" s="17"/>
      <c r="ABJ512" s="163"/>
      <c r="ABK512" s="17"/>
      <c r="ABL512" s="24"/>
      <c r="ABM512" s="24"/>
      <c r="ABN512" s="17"/>
      <c r="ABO512" s="16"/>
      <c r="ABP512" s="166"/>
      <c r="ABQ512" s="17"/>
      <c r="ABR512" s="163"/>
      <c r="ABS512" s="17"/>
      <c r="ABT512" s="24"/>
      <c r="ABU512" s="24"/>
      <c r="ABV512" s="17"/>
      <c r="ABW512" s="16"/>
      <c r="ABX512" s="166"/>
      <c r="ABY512" s="17"/>
      <c r="ABZ512" s="163"/>
      <c r="ACA512" s="17"/>
      <c r="ACB512" s="24"/>
      <c r="ACC512" s="24"/>
      <c r="ACD512" s="17"/>
      <c r="ACE512" s="16"/>
      <c r="ACF512" s="166"/>
      <c r="ACG512" s="17"/>
      <c r="ACH512" s="163"/>
      <c r="ACI512" s="17"/>
      <c r="ACJ512" s="24"/>
      <c r="ACK512" s="24"/>
      <c r="ACL512" s="17"/>
      <c r="ACM512" s="16"/>
      <c r="ACN512" s="166"/>
      <c r="ACO512" s="17"/>
      <c r="ACP512" s="163"/>
      <c r="ACQ512" s="17"/>
      <c r="ACR512" s="24"/>
      <c r="ACS512" s="24"/>
      <c r="ACT512" s="17"/>
      <c r="ACU512" s="16"/>
      <c r="ACV512" s="166"/>
      <c r="ACW512" s="17"/>
      <c r="ACX512" s="163"/>
      <c r="ACY512" s="17"/>
      <c r="ACZ512" s="24"/>
      <c r="ADA512" s="24"/>
      <c r="ADB512" s="17"/>
      <c r="ADC512" s="16"/>
      <c r="ADD512" s="166"/>
      <c r="ADE512" s="17"/>
      <c r="ADF512" s="163"/>
      <c r="ADG512" s="17"/>
      <c r="ADH512" s="24"/>
      <c r="ADI512" s="24"/>
      <c r="ADJ512" s="17"/>
      <c r="ADK512" s="16"/>
      <c r="ADL512" s="166"/>
      <c r="ADM512" s="17"/>
      <c r="ADN512" s="163"/>
      <c r="ADO512" s="17"/>
      <c r="ADP512" s="24"/>
      <c r="ADQ512" s="24"/>
      <c r="ADR512" s="17"/>
      <c r="ADS512" s="16"/>
      <c r="ADT512" s="166"/>
      <c r="ADU512" s="17"/>
      <c r="ADV512" s="163"/>
      <c r="ADW512" s="17"/>
      <c r="ADX512" s="24"/>
      <c r="ADY512" s="24"/>
      <c r="ADZ512" s="17"/>
      <c r="AEA512" s="16"/>
      <c r="AEB512" s="166"/>
      <c r="AEC512" s="17"/>
      <c r="AED512" s="163"/>
      <c r="AEE512" s="17"/>
      <c r="AEF512" s="24"/>
      <c r="AEG512" s="24"/>
      <c r="AEH512" s="17"/>
      <c r="AEI512" s="16"/>
      <c r="AEJ512" s="166"/>
      <c r="AEK512" s="17"/>
      <c r="AEL512" s="163"/>
      <c r="AEM512" s="17"/>
      <c r="AEN512" s="24"/>
      <c r="AEO512" s="24"/>
      <c r="AEP512" s="17"/>
      <c r="AEQ512" s="16"/>
      <c r="AER512" s="166"/>
      <c r="AES512" s="17"/>
      <c r="AET512" s="163"/>
      <c r="AEU512" s="17"/>
      <c r="AEV512" s="24"/>
      <c r="AEW512" s="24"/>
      <c r="AEX512" s="17"/>
      <c r="AEY512" s="16"/>
      <c r="AEZ512" s="166"/>
      <c r="AFA512" s="17"/>
      <c r="AFB512" s="163"/>
      <c r="AFC512" s="17"/>
      <c r="AFD512" s="24"/>
      <c r="AFE512" s="24"/>
      <c r="AFF512" s="17"/>
      <c r="AFG512" s="16"/>
      <c r="AFH512" s="166"/>
      <c r="AFI512" s="17"/>
      <c r="AFJ512" s="163"/>
      <c r="AFK512" s="17"/>
      <c r="AFL512" s="24"/>
      <c r="AFM512" s="24"/>
      <c r="AFN512" s="17"/>
      <c r="AFO512" s="16"/>
      <c r="AFP512" s="166"/>
      <c r="AFQ512" s="17"/>
      <c r="AFR512" s="163"/>
      <c r="AFS512" s="17"/>
      <c r="AFT512" s="24"/>
      <c r="AFU512" s="24"/>
      <c r="AFV512" s="17"/>
      <c r="AFW512" s="16"/>
      <c r="AFX512" s="166"/>
      <c r="AFY512" s="17"/>
      <c r="AFZ512" s="163"/>
      <c r="AGA512" s="17"/>
      <c r="AGB512" s="24"/>
      <c r="AGC512" s="24"/>
      <c r="AGD512" s="17"/>
      <c r="AGE512" s="16"/>
      <c r="AGF512" s="166"/>
      <c r="AGG512" s="17"/>
      <c r="AGH512" s="163"/>
      <c r="AGI512" s="17"/>
      <c r="AGJ512" s="24"/>
      <c r="AGK512" s="24"/>
      <c r="AGL512" s="17"/>
      <c r="AGM512" s="16"/>
      <c r="AGN512" s="166"/>
      <c r="AGO512" s="17"/>
      <c r="AGP512" s="163"/>
      <c r="AGQ512" s="17"/>
      <c r="AGR512" s="24"/>
      <c r="AGS512" s="24"/>
      <c r="AGT512" s="17"/>
      <c r="AGU512" s="16"/>
      <c r="AGV512" s="166"/>
      <c r="AGW512" s="17"/>
      <c r="AGX512" s="163"/>
      <c r="AGY512" s="17"/>
      <c r="AGZ512" s="24"/>
      <c r="AHA512" s="24"/>
      <c r="AHB512" s="17"/>
      <c r="AHC512" s="16"/>
      <c r="AHD512" s="166"/>
      <c r="AHE512" s="17"/>
      <c r="AHF512" s="163"/>
      <c r="AHG512" s="17"/>
      <c r="AHH512" s="24"/>
      <c r="AHI512" s="24"/>
      <c r="AHJ512" s="17"/>
      <c r="AHK512" s="16"/>
      <c r="AHL512" s="166"/>
      <c r="AHM512" s="17"/>
      <c r="AHN512" s="163"/>
      <c r="AHO512" s="17"/>
      <c r="AHP512" s="24"/>
      <c r="AHQ512" s="24"/>
      <c r="AHR512" s="17"/>
      <c r="AHS512" s="16"/>
      <c r="AHT512" s="166"/>
      <c r="AHU512" s="17"/>
      <c r="AHV512" s="163"/>
      <c r="AHW512" s="17"/>
      <c r="AHX512" s="24"/>
      <c r="AHY512" s="24"/>
      <c r="AHZ512" s="17"/>
      <c r="AIA512" s="16"/>
      <c r="AIB512" s="166"/>
      <c r="AIC512" s="17"/>
      <c r="AID512" s="163"/>
      <c r="AIE512" s="17"/>
      <c r="AIF512" s="24"/>
      <c r="AIG512" s="24"/>
      <c r="AIH512" s="17"/>
      <c r="AII512" s="16"/>
      <c r="AIJ512" s="166"/>
      <c r="AIK512" s="17"/>
      <c r="AIL512" s="163"/>
      <c r="AIM512" s="17"/>
      <c r="AIN512" s="24"/>
      <c r="AIO512" s="24"/>
      <c r="AIP512" s="17"/>
      <c r="AIQ512" s="16"/>
      <c r="AIR512" s="166"/>
      <c r="AIS512" s="17"/>
      <c r="AIT512" s="163"/>
      <c r="AIU512" s="17"/>
      <c r="AIV512" s="24"/>
      <c r="AIW512" s="24"/>
      <c r="AIX512" s="17"/>
      <c r="AIY512" s="16"/>
      <c r="AIZ512" s="166"/>
      <c r="AJA512" s="17"/>
      <c r="AJB512" s="163"/>
      <c r="AJC512" s="17"/>
      <c r="AJD512" s="24"/>
      <c r="AJE512" s="24"/>
      <c r="AJF512" s="17"/>
      <c r="AJG512" s="16"/>
      <c r="AJH512" s="166"/>
      <c r="AJI512" s="17"/>
      <c r="AJJ512" s="163"/>
      <c r="AJK512" s="17"/>
      <c r="AJL512" s="24"/>
      <c r="AJM512" s="24"/>
      <c r="AJN512" s="17"/>
      <c r="AJO512" s="16"/>
      <c r="AJP512" s="166"/>
      <c r="AJQ512" s="17"/>
      <c r="AJR512" s="163"/>
      <c r="AJS512" s="17"/>
      <c r="AJT512" s="24"/>
      <c r="AJU512" s="24"/>
      <c r="AJV512" s="17"/>
      <c r="AJW512" s="16"/>
      <c r="AJX512" s="166"/>
      <c r="AJY512" s="17"/>
      <c r="AJZ512" s="163"/>
      <c r="AKA512" s="17"/>
      <c r="AKB512" s="24"/>
      <c r="AKC512" s="24"/>
      <c r="AKD512" s="17"/>
      <c r="AKE512" s="16"/>
      <c r="AKF512" s="166"/>
      <c r="AKG512" s="17"/>
      <c r="AKH512" s="163"/>
      <c r="AKI512" s="17"/>
      <c r="AKJ512" s="24"/>
      <c r="AKK512" s="24"/>
      <c r="AKL512" s="17"/>
      <c r="AKM512" s="16"/>
      <c r="AKN512" s="166"/>
      <c r="AKO512" s="17"/>
      <c r="AKP512" s="163"/>
      <c r="AKQ512" s="17"/>
      <c r="AKR512" s="24"/>
      <c r="AKS512" s="24"/>
      <c r="AKT512" s="17"/>
      <c r="AKU512" s="16"/>
      <c r="AKV512" s="166"/>
      <c r="AKW512" s="17"/>
      <c r="AKX512" s="163"/>
      <c r="AKY512" s="17"/>
      <c r="AKZ512" s="24"/>
      <c r="ALA512" s="24"/>
      <c r="ALB512" s="17"/>
      <c r="ALC512" s="16"/>
      <c r="ALD512" s="166"/>
      <c r="ALE512" s="17"/>
      <c r="ALF512" s="163"/>
      <c r="ALG512" s="17"/>
      <c r="ALH512" s="24"/>
      <c r="ALI512" s="24"/>
      <c r="ALJ512" s="17"/>
      <c r="ALK512" s="16"/>
      <c r="ALL512" s="166"/>
      <c r="ALM512" s="17"/>
      <c r="ALN512" s="163"/>
      <c r="ALO512" s="17"/>
      <c r="ALP512" s="24"/>
      <c r="ALQ512" s="24"/>
      <c r="ALR512" s="17"/>
      <c r="ALS512" s="16"/>
      <c r="ALT512" s="166"/>
      <c r="ALU512" s="17"/>
      <c r="ALV512" s="163"/>
      <c r="ALW512" s="17"/>
      <c r="ALX512" s="24"/>
      <c r="ALY512" s="24"/>
      <c r="ALZ512" s="17"/>
      <c r="AMA512" s="16"/>
      <c r="AMB512" s="166"/>
      <c r="AMC512" s="17"/>
      <c r="AMD512" s="163"/>
      <c r="AME512" s="17"/>
      <c r="AMF512" s="24"/>
      <c r="AMG512" s="24"/>
      <c r="AMH512" s="17"/>
      <c r="AMI512" s="16"/>
      <c r="AMJ512" s="166"/>
      <c r="AMK512" s="17"/>
      <c r="AML512" s="163"/>
      <c r="AMM512" s="17"/>
      <c r="AMN512" s="24"/>
      <c r="AMO512" s="24"/>
      <c r="AMP512" s="17"/>
      <c r="AMQ512" s="16"/>
      <c r="AMR512" s="166"/>
      <c r="AMS512" s="17"/>
      <c r="AMT512" s="163"/>
      <c r="AMU512" s="17"/>
      <c r="AMV512" s="24"/>
      <c r="AMW512" s="24"/>
      <c r="AMX512" s="17"/>
      <c r="AMY512" s="16"/>
      <c r="AMZ512" s="166"/>
      <c r="ANA512" s="17"/>
      <c r="ANB512" s="163"/>
      <c r="ANC512" s="17"/>
      <c r="AND512" s="24"/>
      <c r="ANE512" s="24"/>
      <c r="ANF512" s="17"/>
      <c r="ANG512" s="16"/>
      <c r="ANH512" s="166"/>
      <c r="ANI512" s="17"/>
      <c r="ANJ512" s="163"/>
      <c r="ANK512" s="17"/>
      <c r="ANL512" s="24"/>
      <c r="ANM512" s="24"/>
      <c r="ANN512" s="17"/>
      <c r="ANO512" s="16"/>
      <c r="ANP512" s="166"/>
      <c r="ANQ512" s="17"/>
      <c r="ANR512" s="163"/>
      <c r="ANS512" s="17"/>
      <c r="ANT512" s="24"/>
      <c r="ANU512" s="24"/>
      <c r="ANV512" s="17"/>
      <c r="ANW512" s="16"/>
      <c r="ANX512" s="166"/>
      <c r="ANY512" s="17"/>
      <c r="ANZ512" s="163"/>
      <c r="AOA512" s="17"/>
      <c r="AOB512" s="24"/>
      <c r="AOC512" s="24"/>
      <c r="AOD512" s="17"/>
      <c r="AOE512" s="16"/>
      <c r="AOF512" s="166"/>
      <c r="AOG512" s="17"/>
      <c r="AOH512" s="163"/>
      <c r="AOI512" s="17"/>
      <c r="AOJ512" s="24"/>
      <c r="AOK512" s="24"/>
      <c r="AOL512" s="17"/>
      <c r="AOM512" s="16"/>
      <c r="AON512" s="166"/>
      <c r="AOO512" s="17"/>
      <c r="AOP512" s="163"/>
      <c r="AOQ512" s="17"/>
      <c r="AOR512" s="24"/>
      <c r="AOS512" s="24"/>
      <c r="AOT512" s="17"/>
      <c r="AOU512" s="16"/>
      <c r="AOV512" s="166"/>
      <c r="AOW512" s="17"/>
      <c r="AOX512" s="163"/>
      <c r="AOY512" s="17"/>
      <c r="AOZ512" s="24"/>
      <c r="APA512" s="24"/>
      <c r="APB512" s="17"/>
      <c r="APC512" s="16"/>
      <c r="APD512" s="166"/>
      <c r="APE512" s="17"/>
      <c r="APF512" s="163"/>
      <c r="APG512" s="17"/>
      <c r="APH512" s="24"/>
      <c r="API512" s="24"/>
      <c r="APJ512" s="17"/>
      <c r="APK512" s="16"/>
      <c r="APL512" s="166"/>
      <c r="APM512" s="17"/>
      <c r="APN512" s="163"/>
      <c r="APO512" s="17"/>
      <c r="APP512" s="24"/>
      <c r="APQ512" s="24"/>
      <c r="APR512" s="17"/>
      <c r="APS512" s="16"/>
      <c r="APT512" s="166"/>
      <c r="APU512" s="17"/>
      <c r="APV512" s="163"/>
      <c r="APW512" s="17"/>
      <c r="APX512" s="24"/>
      <c r="APY512" s="24"/>
      <c r="APZ512" s="17"/>
      <c r="AQA512" s="16"/>
      <c r="AQB512" s="166"/>
      <c r="AQC512" s="17"/>
      <c r="AQD512" s="163"/>
      <c r="AQE512" s="17"/>
      <c r="AQF512" s="24"/>
      <c r="AQG512" s="24"/>
      <c r="AQH512" s="17"/>
      <c r="AQI512" s="16"/>
      <c r="AQJ512" s="166"/>
      <c r="AQK512" s="17"/>
      <c r="AQL512" s="163"/>
      <c r="AQM512" s="17"/>
      <c r="AQN512" s="24"/>
      <c r="AQO512" s="24"/>
      <c r="AQP512" s="17"/>
      <c r="AQQ512" s="16"/>
      <c r="AQR512" s="166"/>
      <c r="AQS512" s="17"/>
      <c r="AQT512" s="163"/>
      <c r="AQU512" s="17"/>
      <c r="AQV512" s="24"/>
      <c r="AQW512" s="24"/>
      <c r="AQX512" s="17"/>
      <c r="AQY512" s="16"/>
      <c r="AQZ512" s="166"/>
      <c r="ARA512" s="17"/>
      <c r="ARB512" s="163"/>
      <c r="ARC512" s="17"/>
      <c r="ARD512" s="24"/>
      <c r="ARE512" s="24"/>
      <c r="ARF512" s="17"/>
      <c r="ARG512" s="16"/>
      <c r="ARH512" s="166"/>
      <c r="ARI512" s="17"/>
      <c r="ARJ512" s="163"/>
      <c r="ARK512" s="17"/>
      <c r="ARL512" s="24"/>
      <c r="ARM512" s="24"/>
      <c r="ARN512" s="17"/>
      <c r="ARO512" s="16"/>
      <c r="ARP512" s="166"/>
      <c r="ARQ512" s="17"/>
      <c r="ARR512" s="163"/>
      <c r="ARS512" s="17"/>
      <c r="ART512" s="24"/>
      <c r="ARU512" s="24"/>
      <c r="ARV512" s="17"/>
      <c r="ARW512" s="16"/>
      <c r="ARX512" s="166"/>
      <c r="ARY512" s="17"/>
      <c r="ARZ512" s="163"/>
      <c r="ASA512" s="17"/>
      <c r="ASB512" s="24"/>
      <c r="ASC512" s="24"/>
      <c r="ASD512" s="17"/>
      <c r="ASE512" s="16"/>
      <c r="ASF512" s="166"/>
      <c r="ASG512" s="17"/>
      <c r="ASH512" s="163"/>
      <c r="ASI512" s="17"/>
      <c r="ASJ512" s="24"/>
      <c r="ASK512" s="24"/>
      <c r="ASL512" s="17"/>
      <c r="ASM512" s="16"/>
      <c r="ASN512" s="166"/>
      <c r="ASO512" s="17"/>
      <c r="ASP512" s="163"/>
      <c r="ASQ512" s="17"/>
      <c r="ASR512" s="24"/>
      <c r="ASS512" s="24"/>
      <c r="AST512" s="17"/>
      <c r="ASU512" s="16"/>
      <c r="ASV512" s="166"/>
      <c r="ASW512" s="17"/>
      <c r="ASX512" s="163"/>
      <c r="ASY512" s="17"/>
      <c r="ASZ512" s="24"/>
      <c r="ATA512" s="24"/>
      <c r="ATB512" s="17"/>
      <c r="ATC512" s="16"/>
      <c r="ATD512" s="166"/>
      <c r="ATE512" s="17"/>
      <c r="ATF512" s="163"/>
      <c r="ATG512" s="17"/>
      <c r="ATH512" s="24"/>
      <c r="ATI512" s="24"/>
      <c r="ATJ512" s="17"/>
      <c r="ATK512" s="16"/>
      <c r="ATL512" s="166"/>
      <c r="ATM512" s="17"/>
      <c r="ATN512" s="163"/>
      <c r="ATO512" s="17"/>
      <c r="ATP512" s="24"/>
      <c r="ATQ512" s="24"/>
      <c r="ATR512" s="17"/>
      <c r="ATS512" s="16"/>
      <c r="ATT512" s="166"/>
      <c r="ATU512" s="17"/>
      <c r="ATV512" s="163"/>
      <c r="ATW512" s="17"/>
      <c r="ATX512" s="24"/>
      <c r="ATY512" s="24"/>
      <c r="ATZ512" s="17"/>
      <c r="AUA512" s="16"/>
      <c r="AUB512" s="166"/>
      <c r="AUC512" s="17"/>
      <c r="AUD512" s="163"/>
      <c r="AUE512" s="17"/>
      <c r="AUF512" s="24"/>
      <c r="AUG512" s="24"/>
      <c r="AUH512" s="17"/>
      <c r="AUI512" s="16"/>
      <c r="AUJ512" s="166"/>
      <c r="AUK512" s="17"/>
      <c r="AUL512" s="163"/>
      <c r="AUM512" s="17"/>
      <c r="AUN512" s="24"/>
      <c r="AUO512" s="24"/>
      <c r="AUP512" s="17"/>
      <c r="AUQ512" s="16"/>
      <c r="AUR512" s="166"/>
      <c r="AUS512" s="17"/>
      <c r="AUT512" s="163"/>
      <c r="AUU512" s="17"/>
      <c r="AUV512" s="24"/>
      <c r="AUW512" s="24"/>
      <c r="AUX512" s="17"/>
      <c r="AUY512" s="16"/>
      <c r="AUZ512" s="166"/>
      <c r="AVA512" s="17"/>
      <c r="AVB512" s="163"/>
      <c r="AVC512" s="17"/>
      <c r="AVD512" s="24"/>
      <c r="AVE512" s="24"/>
      <c r="AVF512" s="17"/>
      <c r="AVG512" s="16"/>
      <c r="AVH512" s="166"/>
      <c r="AVI512" s="17"/>
      <c r="AVJ512" s="163"/>
      <c r="AVK512" s="17"/>
      <c r="AVL512" s="24"/>
      <c r="AVM512" s="24"/>
      <c r="AVN512" s="17"/>
      <c r="AVO512" s="16"/>
      <c r="AVP512" s="166"/>
      <c r="AVQ512" s="17"/>
      <c r="AVR512" s="163"/>
      <c r="AVS512" s="17"/>
      <c r="AVT512" s="24"/>
      <c r="AVU512" s="24"/>
      <c r="AVV512" s="17"/>
      <c r="AVW512" s="16"/>
      <c r="AVX512" s="166"/>
      <c r="AVY512" s="17"/>
      <c r="AVZ512" s="163"/>
      <c r="AWA512" s="17"/>
      <c r="AWB512" s="24"/>
      <c r="AWC512" s="24"/>
      <c r="AWD512" s="17"/>
      <c r="AWE512" s="16"/>
      <c r="AWF512" s="166"/>
      <c r="AWG512" s="17"/>
      <c r="AWH512" s="163"/>
      <c r="AWI512" s="17"/>
      <c r="AWJ512" s="24"/>
      <c r="AWK512" s="24"/>
      <c r="AWL512" s="17"/>
      <c r="AWM512" s="16"/>
      <c r="AWN512" s="166"/>
      <c r="AWO512" s="17"/>
      <c r="AWP512" s="163"/>
      <c r="AWQ512" s="17"/>
      <c r="AWR512" s="24"/>
      <c r="AWS512" s="24"/>
      <c r="AWT512" s="17"/>
      <c r="AWU512" s="16"/>
      <c r="AWV512" s="166"/>
      <c r="AWW512" s="17"/>
      <c r="AWX512" s="163"/>
      <c r="AWY512" s="17"/>
      <c r="AWZ512" s="24"/>
      <c r="AXA512" s="24"/>
      <c r="AXB512" s="17"/>
      <c r="AXC512" s="16"/>
      <c r="AXD512" s="166"/>
      <c r="AXE512" s="17"/>
      <c r="AXF512" s="163"/>
      <c r="AXG512" s="17"/>
      <c r="AXH512" s="24"/>
      <c r="AXI512" s="24"/>
      <c r="AXJ512" s="17"/>
      <c r="AXK512" s="16"/>
      <c r="AXL512" s="166"/>
      <c r="AXM512" s="17"/>
      <c r="AXN512" s="163"/>
      <c r="AXO512" s="17"/>
      <c r="AXP512" s="24"/>
      <c r="AXQ512" s="24"/>
      <c r="AXR512" s="17"/>
      <c r="AXS512" s="16"/>
      <c r="AXT512" s="166"/>
      <c r="AXU512" s="17"/>
      <c r="AXV512" s="163"/>
      <c r="AXW512" s="17"/>
      <c r="AXX512" s="24"/>
      <c r="AXY512" s="24"/>
      <c r="AXZ512" s="17"/>
      <c r="AYA512" s="16"/>
      <c r="AYB512" s="166"/>
      <c r="AYC512" s="17"/>
      <c r="AYD512" s="163"/>
      <c r="AYE512" s="17"/>
      <c r="AYF512" s="24"/>
      <c r="AYG512" s="24"/>
      <c r="AYH512" s="17"/>
      <c r="AYI512" s="16"/>
      <c r="AYJ512" s="166"/>
      <c r="AYK512" s="17"/>
      <c r="AYL512" s="163"/>
      <c r="AYM512" s="17"/>
      <c r="AYN512" s="24"/>
      <c r="AYO512" s="24"/>
      <c r="AYP512" s="17"/>
      <c r="AYQ512" s="16"/>
      <c r="AYR512" s="166"/>
      <c r="AYS512" s="17"/>
      <c r="AYT512" s="163"/>
      <c r="AYU512" s="17"/>
      <c r="AYV512" s="24"/>
      <c r="AYW512" s="24"/>
      <c r="AYX512" s="17"/>
      <c r="AYY512" s="16"/>
      <c r="AYZ512" s="166"/>
      <c r="AZA512" s="17"/>
      <c r="AZB512" s="163"/>
      <c r="AZC512" s="17"/>
      <c r="AZD512" s="24"/>
      <c r="AZE512" s="24"/>
      <c r="AZF512" s="17"/>
      <c r="AZG512" s="16"/>
      <c r="AZH512" s="166"/>
      <c r="AZI512" s="17"/>
      <c r="AZJ512" s="163"/>
      <c r="AZK512" s="17"/>
      <c r="AZL512" s="24"/>
      <c r="AZM512" s="24"/>
      <c r="AZN512" s="17"/>
      <c r="AZO512" s="16"/>
      <c r="AZP512" s="166"/>
      <c r="AZQ512" s="17"/>
      <c r="AZR512" s="163"/>
      <c r="AZS512" s="17"/>
      <c r="AZT512" s="24"/>
      <c r="AZU512" s="24"/>
      <c r="AZV512" s="17"/>
      <c r="AZW512" s="16"/>
      <c r="AZX512" s="166"/>
      <c r="AZY512" s="17"/>
      <c r="AZZ512" s="163"/>
      <c r="BAA512" s="17"/>
      <c r="BAB512" s="24"/>
      <c r="BAC512" s="24"/>
      <c r="BAD512" s="17"/>
      <c r="BAE512" s="16"/>
      <c r="BAF512" s="166"/>
      <c r="BAG512" s="17"/>
      <c r="BAH512" s="163"/>
      <c r="BAI512" s="17"/>
      <c r="BAJ512" s="24"/>
      <c r="BAK512" s="24"/>
      <c r="BAL512" s="17"/>
      <c r="BAM512" s="16"/>
      <c r="BAN512" s="166"/>
      <c r="BAO512" s="17"/>
      <c r="BAP512" s="163"/>
      <c r="BAQ512" s="17"/>
      <c r="BAR512" s="24"/>
      <c r="BAS512" s="24"/>
      <c r="BAT512" s="17"/>
      <c r="BAU512" s="16"/>
      <c r="BAV512" s="166"/>
      <c r="BAW512" s="17"/>
      <c r="BAX512" s="163"/>
      <c r="BAY512" s="17"/>
      <c r="BAZ512" s="24"/>
      <c r="BBA512" s="24"/>
      <c r="BBB512" s="17"/>
      <c r="BBC512" s="16"/>
      <c r="BBD512" s="166"/>
      <c r="BBE512" s="17"/>
      <c r="BBF512" s="163"/>
      <c r="BBG512" s="17"/>
      <c r="BBH512" s="24"/>
      <c r="BBI512" s="24"/>
      <c r="BBJ512" s="17"/>
      <c r="BBK512" s="16"/>
      <c r="BBL512" s="166"/>
      <c r="BBM512" s="17"/>
      <c r="BBN512" s="163"/>
      <c r="BBO512" s="17"/>
      <c r="BBP512" s="24"/>
      <c r="BBQ512" s="24"/>
      <c r="BBR512" s="17"/>
      <c r="BBS512" s="16"/>
      <c r="BBT512" s="166"/>
      <c r="BBU512" s="17"/>
      <c r="BBV512" s="163"/>
      <c r="BBW512" s="17"/>
      <c r="BBX512" s="24"/>
      <c r="BBY512" s="24"/>
      <c r="BBZ512" s="17"/>
      <c r="BCA512" s="16"/>
      <c r="BCB512" s="166"/>
      <c r="BCC512" s="17"/>
      <c r="BCD512" s="163"/>
      <c r="BCE512" s="17"/>
      <c r="BCF512" s="24"/>
      <c r="BCG512" s="24"/>
      <c r="BCH512" s="17"/>
      <c r="BCI512" s="16"/>
      <c r="BCJ512" s="166"/>
      <c r="BCK512" s="17"/>
      <c r="BCL512" s="163"/>
      <c r="BCM512" s="17"/>
      <c r="BCN512" s="24"/>
      <c r="BCO512" s="24"/>
      <c r="BCP512" s="17"/>
      <c r="BCQ512" s="16"/>
      <c r="BCR512" s="166"/>
      <c r="BCS512" s="17"/>
      <c r="BCT512" s="163"/>
      <c r="BCU512" s="17"/>
      <c r="BCV512" s="24"/>
      <c r="BCW512" s="24"/>
      <c r="BCX512" s="17"/>
      <c r="BCY512" s="16"/>
      <c r="BCZ512" s="166"/>
      <c r="BDA512" s="17"/>
      <c r="BDB512" s="163"/>
      <c r="BDC512" s="17"/>
      <c r="BDD512" s="24"/>
      <c r="BDE512" s="24"/>
      <c r="BDF512" s="17"/>
      <c r="BDG512" s="16"/>
      <c r="BDH512" s="166"/>
      <c r="BDI512" s="17"/>
      <c r="BDJ512" s="163"/>
      <c r="BDK512" s="17"/>
      <c r="BDL512" s="24"/>
      <c r="BDM512" s="24"/>
      <c r="BDN512" s="17"/>
      <c r="BDO512" s="16"/>
      <c r="BDP512" s="166"/>
      <c r="BDQ512" s="17"/>
      <c r="BDR512" s="163"/>
      <c r="BDS512" s="17"/>
      <c r="BDT512" s="24"/>
      <c r="BDU512" s="24"/>
      <c r="BDV512" s="17"/>
      <c r="BDW512" s="16"/>
      <c r="BDX512" s="166"/>
      <c r="BDY512" s="17"/>
      <c r="BDZ512" s="163"/>
      <c r="BEA512" s="17"/>
      <c r="BEB512" s="24"/>
      <c r="BEC512" s="24"/>
      <c r="BED512" s="17"/>
      <c r="BEE512" s="16"/>
      <c r="BEF512" s="166"/>
      <c r="BEG512" s="17"/>
      <c r="BEH512" s="163"/>
      <c r="BEI512" s="17"/>
      <c r="BEJ512" s="24"/>
      <c r="BEK512" s="24"/>
      <c r="BEL512" s="17"/>
      <c r="BEM512" s="16"/>
      <c r="BEN512" s="166"/>
      <c r="BEO512" s="17"/>
      <c r="BEP512" s="163"/>
      <c r="BEQ512" s="17"/>
      <c r="BER512" s="24"/>
      <c r="BES512" s="24"/>
      <c r="BET512" s="17"/>
      <c r="BEU512" s="16"/>
      <c r="BEV512" s="166"/>
      <c r="BEW512" s="17"/>
      <c r="BEX512" s="163"/>
      <c r="BEY512" s="17"/>
      <c r="BEZ512" s="24"/>
      <c r="BFA512" s="24"/>
      <c r="BFB512" s="17"/>
      <c r="BFC512" s="16"/>
      <c r="BFD512" s="166"/>
      <c r="BFE512" s="17"/>
      <c r="BFF512" s="163"/>
      <c r="BFG512" s="17"/>
      <c r="BFH512" s="24"/>
      <c r="BFI512" s="24"/>
      <c r="BFJ512" s="17"/>
      <c r="BFK512" s="16"/>
      <c r="BFL512" s="166"/>
      <c r="BFM512" s="17"/>
      <c r="BFN512" s="163"/>
      <c r="BFO512" s="17"/>
      <c r="BFP512" s="24"/>
      <c r="BFQ512" s="24"/>
      <c r="BFR512" s="17"/>
      <c r="BFS512" s="16"/>
      <c r="BFT512" s="166"/>
      <c r="BFU512" s="17"/>
      <c r="BFV512" s="163"/>
      <c r="BFW512" s="17"/>
      <c r="BFX512" s="24"/>
      <c r="BFY512" s="24"/>
      <c r="BFZ512" s="17"/>
      <c r="BGA512" s="16"/>
      <c r="BGB512" s="166"/>
      <c r="BGC512" s="17"/>
      <c r="BGD512" s="163"/>
      <c r="BGE512" s="17"/>
      <c r="BGF512" s="24"/>
      <c r="BGG512" s="24"/>
      <c r="BGH512" s="17"/>
      <c r="BGI512" s="16"/>
      <c r="BGJ512" s="166"/>
      <c r="BGK512" s="17"/>
      <c r="BGL512" s="163"/>
      <c r="BGM512" s="17"/>
      <c r="BGN512" s="24"/>
      <c r="BGO512" s="24"/>
      <c r="BGP512" s="17"/>
      <c r="BGQ512" s="16"/>
      <c r="BGR512" s="166"/>
      <c r="BGS512" s="17"/>
      <c r="BGT512" s="163"/>
      <c r="BGU512" s="17"/>
      <c r="BGV512" s="24"/>
      <c r="BGW512" s="24"/>
      <c r="BGX512" s="17"/>
      <c r="BGY512" s="16"/>
      <c r="BGZ512" s="166"/>
      <c r="BHA512" s="17"/>
      <c r="BHB512" s="163"/>
      <c r="BHC512" s="17"/>
      <c r="BHD512" s="24"/>
      <c r="BHE512" s="24"/>
      <c r="BHF512" s="17"/>
      <c r="BHG512" s="16"/>
      <c r="BHH512" s="166"/>
      <c r="BHI512" s="17"/>
      <c r="BHJ512" s="163"/>
      <c r="BHK512" s="17"/>
      <c r="BHL512" s="24"/>
      <c r="BHM512" s="24"/>
      <c r="BHN512" s="17"/>
      <c r="BHO512" s="16"/>
      <c r="BHP512" s="166"/>
      <c r="BHQ512" s="17"/>
      <c r="BHR512" s="163"/>
      <c r="BHS512" s="17"/>
      <c r="BHT512" s="24"/>
      <c r="BHU512" s="24"/>
      <c r="BHV512" s="17"/>
      <c r="BHW512" s="16"/>
      <c r="BHX512" s="166"/>
      <c r="BHY512" s="17"/>
      <c r="BHZ512" s="163"/>
      <c r="BIA512" s="17"/>
      <c r="BIB512" s="24"/>
      <c r="BIC512" s="24"/>
      <c r="BID512" s="17"/>
      <c r="BIE512" s="16"/>
      <c r="BIF512" s="166"/>
      <c r="BIG512" s="17"/>
      <c r="BIH512" s="163"/>
      <c r="BII512" s="17"/>
      <c r="BIJ512" s="24"/>
      <c r="BIK512" s="24"/>
      <c r="BIL512" s="17"/>
      <c r="BIM512" s="16"/>
      <c r="BIN512" s="166"/>
      <c r="BIO512" s="17"/>
      <c r="BIP512" s="163"/>
      <c r="BIQ512" s="17"/>
      <c r="BIR512" s="24"/>
      <c r="BIS512" s="24"/>
      <c r="BIT512" s="17"/>
      <c r="BIU512" s="16"/>
      <c r="BIV512" s="166"/>
      <c r="BIW512" s="17"/>
      <c r="BIX512" s="163"/>
      <c r="BIY512" s="17"/>
      <c r="BIZ512" s="24"/>
      <c r="BJA512" s="24"/>
      <c r="BJB512" s="17"/>
      <c r="BJC512" s="16"/>
      <c r="BJD512" s="166"/>
      <c r="BJE512" s="17"/>
      <c r="BJF512" s="163"/>
      <c r="BJG512" s="17"/>
      <c r="BJH512" s="24"/>
      <c r="BJI512" s="24"/>
      <c r="BJJ512" s="17"/>
      <c r="BJK512" s="16"/>
      <c r="BJL512" s="166"/>
      <c r="BJM512" s="17"/>
      <c r="BJN512" s="163"/>
      <c r="BJO512" s="17"/>
      <c r="BJP512" s="24"/>
      <c r="BJQ512" s="24"/>
      <c r="BJR512" s="17"/>
      <c r="BJS512" s="16"/>
      <c r="BJT512" s="166"/>
      <c r="BJU512" s="17"/>
      <c r="BJV512" s="163"/>
      <c r="BJW512" s="17"/>
      <c r="BJX512" s="24"/>
      <c r="BJY512" s="24"/>
      <c r="BJZ512" s="17"/>
      <c r="BKA512" s="16"/>
      <c r="BKB512" s="166"/>
      <c r="BKC512" s="17"/>
      <c r="BKD512" s="163"/>
      <c r="BKE512" s="17"/>
      <c r="BKF512" s="24"/>
      <c r="BKG512" s="24"/>
      <c r="BKH512" s="17"/>
      <c r="BKI512" s="16"/>
      <c r="BKJ512" s="166"/>
      <c r="BKK512" s="17"/>
      <c r="BKL512" s="163"/>
      <c r="BKM512" s="17"/>
      <c r="BKN512" s="24"/>
      <c r="BKO512" s="24"/>
      <c r="BKP512" s="17"/>
      <c r="BKQ512" s="16"/>
      <c r="BKR512" s="166"/>
      <c r="BKS512" s="17"/>
      <c r="BKT512" s="163"/>
      <c r="BKU512" s="17"/>
      <c r="BKV512" s="24"/>
      <c r="BKW512" s="24"/>
      <c r="BKX512" s="17"/>
      <c r="BKY512" s="16"/>
      <c r="BKZ512" s="166"/>
      <c r="BLA512" s="17"/>
      <c r="BLB512" s="163"/>
      <c r="BLC512" s="17"/>
      <c r="BLD512" s="24"/>
      <c r="BLE512" s="24"/>
      <c r="BLF512" s="17"/>
      <c r="BLG512" s="16"/>
      <c r="BLH512" s="166"/>
      <c r="BLI512" s="17"/>
      <c r="BLJ512" s="163"/>
      <c r="BLK512" s="17"/>
      <c r="BLL512" s="24"/>
      <c r="BLM512" s="24"/>
      <c r="BLN512" s="17"/>
      <c r="BLO512" s="16"/>
      <c r="BLP512" s="166"/>
      <c r="BLQ512" s="17"/>
      <c r="BLR512" s="163"/>
      <c r="BLS512" s="17"/>
      <c r="BLT512" s="24"/>
      <c r="BLU512" s="24"/>
      <c r="BLV512" s="17"/>
      <c r="BLW512" s="16"/>
      <c r="BLX512" s="166"/>
      <c r="BLY512" s="17"/>
      <c r="BLZ512" s="163"/>
      <c r="BMA512" s="17"/>
      <c r="BMB512" s="24"/>
      <c r="BMC512" s="24"/>
      <c r="BMD512" s="17"/>
      <c r="BME512" s="16"/>
      <c r="BMF512" s="166"/>
      <c r="BMG512" s="17"/>
      <c r="BMH512" s="163"/>
      <c r="BMI512" s="17"/>
      <c r="BMJ512" s="24"/>
      <c r="BMK512" s="24"/>
      <c r="BML512" s="17"/>
      <c r="BMM512" s="16"/>
      <c r="BMN512" s="166"/>
      <c r="BMO512" s="17"/>
      <c r="BMP512" s="163"/>
      <c r="BMQ512" s="17"/>
      <c r="BMR512" s="24"/>
      <c r="BMS512" s="24"/>
      <c r="BMT512" s="17"/>
      <c r="BMU512" s="16"/>
      <c r="BMV512" s="166"/>
      <c r="BMW512" s="17"/>
      <c r="BMX512" s="163"/>
      <c r="BMY512" s="17"/>
      <c r="BMZ512" s="24"/>
      <c r="BNA512" s="24"/>
      <c r="BNB512" s="17"/>
      <c r="BNC512" s="16"/>
      <c r="BND512" s="166"/>
      <c r="BNE512" s="17"/>
      <c r="BNF512" s="163"/>
      <c r="BNG512" s="17"/>
      <c r="BNH512" s="24"/>
      <c r="BNI512" s="24"/>
      <c r="BNJ512" s="17"/>
      <c r="BNK512" s="16"/>
      <c r="BNL512" s="166"/>
      <c r="BNM512" s="17"/>
      <c r="BNN512" s="163"/>
      <c r="BNO512" s="17"/>
      <c r="BNP512" s="24"/>
      <c r="BNQ512" s="24"/>
      <c r="BNR512" s="17"/>
      <c r="BNS512" s="16"/>
      <c r="BNT512" s="166"/>
      <c r="BNU512" s="17"/>
      <c r="BNV512" s="163"/>
      <c r="BNW512" s="17"/>
      <c r="BNX512" s="24"/>
      <c r="BNY512" s="24"/>
      <c r="BNZ512" s="17"/>
      <c r="BOA512" s="16"/>
      <c r="BOB512" s="166"/>
      <c r="BOC512" s="17"/>
      <c r="BOD512" s="163"/>
      <c r="BOE512" s="17"/>
      <c r="BOF512" s="24"/>
      <c r="BOG512" s="24"/>
      <c r="BOH512" s="17"/>
      <c r="BOI512" s="16"/>
      <c r="BOJ512" s="166"/>
      <c r="BOK512" s="17"/>
      <c r="BOL512" s="163"/>
      <c r="BOM512" s="17"/>
      <c r="BON512" s="24"/>
      <c r="BOO512" s="24"/>
      <c r="BOP512" s="17"/>
      <c r="BOQ512" s="16"/>
      <c r="BOR512" s="166"/>
      <c r="BOS512" s="17"/>
      <c r="BOT512" s="163"/>
      <c r="BOU512" s="17"/>
      <c r="BOV512" s="24"/>
      <c r="BOW512" s="24"/>
      <c r="BOX512" s="17"/>
      <c r="BOY512" s="16"/>
      <c r="BOZ512" s="166"/>
      <c r="BPA512" s="17"/>
      <c r="BPB512" s="163"/>
      <c r="BPC512" s="17"/>
      <c r="BPD512" s="24"/>
      <c r="BPE512" s="24"/>
      <c r="BPF512" s="17"/>
      <c r="BPG512" s="16"/>
      <c r="BPH512" s="166"/>
      <c r="BPI512" s="17"/>
      <c r="BPJ512" s="163"/>
      <c r="BPK512" s="17"/>
      <c r="BPL512" s="24"/>
      <c r="BPM512" s="24"/>
      <c r="BPN512" s="17"/>
      <c r="BPO512" s="16"/>
      <c r="BPP512" s="166"/>
      <c r="BPQ512" s="17"/>
      <c r="BPR512" s="163"/>
      <c r="BPS512" s="17"/>
      <c r="BPT512" s="24"/>
      <c r="BPU512" s="24"/>
      <c r="BPV512" s="17"/>
      <c r="BPW512" s="16"/>
      <c r="BPX512" s="166"/>
      <c r="BPY512" s="17"/>
      <c r="BPZ512" s="163"/>
      <c r="BQA512" s="17"/>
      <c r="BQB512" s="24"/>
      <c r="BQC512" s="24"/>
      <c r="BQD512" s="17"/>
      <c r="BQE512" s="16"/>
      <c r="BQF512" s="166"/>
      <c r="BQG512" s="17"/>
      <c r="BQH512" s="163"/>
      <c r="BQI512" s="17"/>
      <c r="BQJ512" s="24"/>
      <c r="BQK512" s="24"/>
      <c r="BQL512" s="17"/>
      <c r="BQM512" s="16"/>
      <c r="BQN512" s="166"/>
      <c r="BQO512" s="17"/>
      <c r="BQP512" s="163"/>
      <c r="BQQ512" s="17"/>
      <c r="BQR512" s="24"/>
      <c r="BQS512" s="24"/>
      <c r="BQT512" s="17"/>
      <c r="BQU512" s="16"/>
      <c r="BQV512" s="166"/>
      <c r="BQW512" s="17"/>
      <c r="BQX512" s="163"/>
      <c r="BQY512" s="17"/>
      <c r="BQZ512" s="24"/>
      <c r="BRA512" s="24"/>
      <c r="BRB512" s="17"/>
      <c r="BRC512" s="16"/>
      <c r="BRD512" s="166"/>
      <c r="BRE512" s="17"/>
      <c r="BRF512" s="163"/>
      <c r="BRG512" s="17"/>
      <c r="BRH512" s="24"/>
      <c r="BRI512" s="24"/>
      <c r="BRJ512" s="17"/>
      <c r="BRK512" s="16"/>
      <c r="BRL512" s="166"/>
      <c r="BRM512" s="17"/>
      <c r="BRN512" s="163"/>
      <c r="BRO512" s="17"/>
      <c r="BRP512" s="24"/>
      <c r="BRQ512" s="24"/>
      <c r="BRR512" s="17"/>
      <c r="BRS512" s="16"/>
      <c r="BRT512" s="166"/>
      <c r="BRU512" s="17"/>
      <c r="BRV512" s="163"/>
      <c r="BRW512" s="17"/>
      <c r="BRX512" s="24"/>
      <c r="BRY512" s="24"/>
      <c r="BRZ512" s="17"/>
      <c r="BSA512" s="16"/>
      <c r="BSB512" s="166"/>
      <c r="BSC512" s="17"/>
      <c r="BSD512" s="163"/>
      <c r="BSE512" s="17"/>
      <c r="BSF512" s="24"/>
      <c r="BSG512" s="24"/>
      <c r="BSH512" s="17"/>
      <c r="BSI512" s="16"/>
      <c r="BSJ512" s="166"/>
      <c r="BSK512" s="17"/>
      <c r="BSL512" s="163"/>
      <c r="BSM512" s="17"/>
      <c r="BSN512" s="24"/>
      <c r="BSO512" s="24"/>
      <c r="BSP512" s="17"/>
      <c r="BSQ512" s="16"/>
      <c r="BSR512" s="166"/>
      <c r="BSS512" s="17"/>
      <c r="BST512" s="163"/>
      <c r="BSU512" s="17"/>
      <c r="BSV512" s="24"/>
      <c r="BSW512" s="24"/>
      <c r="BSX512" s="17"/>
      <c r="BSY512" s="16"/>
      <c r="BSZ512" s="166"/>
      <c r="BTA512" s="17"/>
      <c r="BTB512" s="163"/>
      <c r="BTC512" s="17"/>
      <c r="BTD512" s="24"/>
      <c r="BTE512" s="24"/>
      <c r="BTF512" s="17"/>
      <c r="BTG512" s="16"/>
      <c r="BTH512" s="166"/>
      <c r="BTI512" s="17"/>
      <c r="BTJ512" s="163"/>
      <c r="BTK512" s="17"/>
      <c r="BTL512" s="24"/>
      <c r="BTM512" s="24"/>
      <c r="BTN512" s="17"/>
      <c r="BTO512" s="16"/>
      <c r="BTP512" s="166"/>
      <c r="BTQ512" s="17"/>
      <c r="BTR512" s="163"/>
      <c r="BTS512" s="17"/>
      <c r="BTT512" s="24"/>
      <c r="BTU512" s="24"/>
      <c r="BTV512" s="17"/>
      <c r="BTW512" s="16"/>
      <c r="BTX512" s="166"/>
      <c r="BTY512" s="17"/>
      <c r="BTZ512" s="163"/>
      <c r="BUA512" s="17"/>
      <c r="BUB512" s="24"/>
      <c r="BUC512" s="24"/>
      <c r="BUD512" s="17"/>
      <c r="BUE512" s="16"/>
      <c r="BUF512" s="166"/>
      <c r="BUG512" s="17"/>
      <c r="BUH512" s="163"/>
      <c r="BUI512" s="17"/>
      <c r="BUJ512" s="24"/>
      <c r="BUK512" s="24"/>
      <c r="BUL512" s="17"/>
      <c r="BUM512" s="16"/>
      <c r="BUN512" s="166"/>
      <c r="BUO512" s="17"/>
      <c r="BUP512" s="163"/>
      <c r="BUQ512" s="17"/>
      <c r="BUR512" s="24"/>
      <c r="BUS512" s="24"/>
      <c r="BUT512" s="17"/>
      <c r="BUU512" s="16"/>
      <c r="BUV512" s="166"/>
      <c r="BUW512" s="17"/>
      <c r="BUX512" s="163"/>
      <c r="BUY512" s="17"/>
      <c r="BUZ512" s="24"/>
      <c r="BVA512" s="24"/>
      <c r="BVB512" s="17"/>
      <c r="BVC512" s="16"/>
      <c r="BVD512" s="166"/>
      <c r="BVE512" s="17"/>
      <c r="BVF512" s="163"/>
      <c r="BVG512" s="17"/>
      <c r="BVH512" s="24"/>
      <c r="BVI512" s="24"/>
      <c r="BVJ512" s="17"/>
      <c r="BVK512" s="16"/>
      <c r="BVL512" s="166"/>
      <c r="BVM512" s="17"/>
      <c r="BVN512" s="163"/>
      <c r="BVO512" s="17"/>
      <c r="BVP512" s="24"/>
      <c r="BVQ512" s="24"/>
      <c r="BVR512" s="17"/>
      <c r="BVS512" s="16"/>
      <c r="BVT512" s="166"/>
      <c r="BVU512" s="17"/>
      <c r="BVV512" s="163"/>
      <c r="BVW512" s="17"/>
      <c r="BVX512" s="24"/>
      <c r="BVY512" s="24"/>
      <c r="BVZ512" s="17"/>
      <c r="BWA512" s="16"/>
      <c r="BWB512" s="166"/>
      <c r="BWC512" s="17"/>
      <c r="BWD512" s="163"/>
      <c r="BWE512" s="17"/>
      <c r="BWF512" s="24"/>
      <c r="BWG512" s="24"/>
      <c r="BWH512" s="17"/>
      <c r="BWI512" s="16"/>
      <c r="BWJ512" s="166"/>
      <c r="BWK512" s="17"/>
      <c r="BWL512" s="163"/>
      <c r="BWM512" s="17"/>
      <c r="BWN512" s="24"/>
      <c r="BWO512" s="24"/>
      <c r="BWP512" s="17"/>
      <c r="BWQ512" s="16"/>
      <c r="BWR512" s="166"/>
      <c r="BWS512" s="17"/>
      <c r="BWT512" s="163"/>
      <c r="BWU512" s="17"/>
      <c r="BWV512" s="24"/>
      <c r="BWW512" s="24"/>
      <c r="BWX512" s="17"/>
      <c r="BWY512" s="16"/>
      <c r="BWZ512" s="166"/>
      <c r="BXA512" s="17"/>
      <c r="BXB512" s="163"/>
      <c r="BXC512" s="17"/>
      <c r="BXD512" s="24"/>
      <c r="BXE512" s="24"/>
      <c r="BXF512" s="17"/>
      <c r="BXG512" s="16"/>
      <c r="BXH512" s="166"/>
      <c r="BXI512" s="17"/>
      <c r="BXJ512" s="163"/>
      <c r="BXK512" s="17"/>
      <c r="BXL512" s="24"/>
      <c r="BXM512" s="24"/>
      <c r="BXN512" s="17"/>
      <c r="BXO512" s="16"/>
      <c r="BXP512" s="166"/>
      <c r="BXQ512" s="17"/>
      <c r="BXR512" s="163"/>
      <c r="BXS512" s="17"/>
      <c r="BXT512" s="24"/>
      <c r="BXU512" s="24"/>
      <c r="BXV512" s="17"/>
      <c r="BXW512" s="16"/>
      <c r="BXX512" s="166"/>
      <c r="BXY512" s="17"/>
      <c r="BXZ512" s="163"/>
      <c r="BYA512" s="17"/>
      <c r="BYB512" s="24"/>
      <c r="BYC512" s="24"/>
      <c r="BYD512" s="17"/>
      <c r="BYE512" s="16"/>
      <c r="BYF512" s="166"/>
      <c r="BYG512" s="17"/>
      <c r="BYH512" s="163"/>
      <c r="BYI512" s="17"/>
      <c r="BYJ512" s="24"/>
      <c r="BYK512" s="24"/>
      <c r="BYL512" s="17"/>
      <c r="BYM512" s="16"/>
      <c r="BYN512" s="166"/>
      <c r="BYO512" s="17"/>
      <c r="BYP512" s="163"/>
      <c r="BYQ512" s="17"/>
      <c r="BYR512" s="24"/>
      <c r="BYS512" s="24"/>
      <c r="BYT512" s="17"/>
      <c r="BYU512" s="16"/>
      <c r="BYV512" s="166"/>
      <c r="BYW512" s="17"/>
      <c r="BYX512" s="163"/>
      <c r="BYY512" s="17"/>
      <c r="BYZ512" s="24"/>
      <c r="BZA512" s="24"/>
      <c r="BZB512" s="17"/>
      <c r="BZC512" s="16"/>
      <c r="BZD512" s="166"/>
      <c r="BZE512" s="17"/>
      <c r="BZF512" s="163"/>
      <c r="BZG512" s="17"/>
      <c r="BZH512" s="24"/>
      <c r="BZI512" s="24"/>
      <c r="BZJ512" s="17"/>
      <c r="BZK512" s="16"/>
      <c r="BZL512" s="166"/>
      <c r="BZM512" s="17"/>
      <c r="BZN512" s="163"/>
      <c r="BZO512" s="17"/>
      <c r="BZP512" s="24"/>
      <c r="BZQ512" s="24"/>
      <c r="BZR512" s="17"/>
      <c r="BZS512" s="16"/>
      <c r="BZT512" s="166"/>
      <c r="BZU512" s="17"/>
      <c r="BZV512" s="163"/>
      <c r="BZW512" s="17"/>
      <c r="BZX512" s="24"/>
      <c r="BZY512" s="24"/>
      <c r="BZZ512" s="17"/>
      <c r="CAA512" s="16"/>
      <c r="CAB512" s="166"/>
      <c r="CAC512" s="17"/>
      <c r="CAD512" s="163"/>
      <c r="CAE512" s="17"/>
      <c r="CAF512" s="24"/>
      <c r="CAG512" s="24"/>
      <c r="CAH512" s="17"/>
      <c r="CAI512" s="16"/>
      <c r="CAJ512" s="166"/>
      <c r="CAK512" s="17"/>
      <c r="CAL512" s="163"/>
      <c r="CAM512" s="17"/>
      <c r="CAN512" s="24"/>
      <c r="CAO512" s="24"/>
      <c r="CAP512" s="17"/>
      <c r="CAQ512" s="16"/>
      <c r="CAR512" s="166"/>
      <c r="CAS512" s="17"/>
      <c r="CAT512" s="163"/>
      <c r="CAU512" s="17"/>
      <c r="CAV512" s="24"/>
      <c r="CAW512" s="24"/>
      <c r="CAX512" s="17"/>
      <c r="CAY512" s="16"/>
      <c r="CAZ512" s="166"/>
      <c r="CBA512" s="17"/>
      <c r="CBB512" s="163"/>
      <c r="CBC512" s="17"/>
      <c r="CBD512" s="24"/>
      <c r="CBE512" s="24"/>
      <c r="CBF512" s="17"/>
      <c r="CBG512" s="16"/>
      <c r="CBH512" s="166"/>
      <c r="CBI512" s="17"/>
      <c r="CBJ512" s="163"/>
      <c r="CBK512" s="17"/>
      <c r="CBL512" s="24"/>
      <c r="CBM512" s="24"/>
      <c r="CBN512" s="17"/>
      <c r="CBO512" s="16"/>
      <c r="CBP512" s="166"/>
      <c r="CBQ512" s="17"/>
      <c r="CBR512" s="163"/>
      <c r="CBS512" s="17"/>
      <c r="CBT512" s="24"/>
      <c r="CBU512" s="24"/>
      <c r="CBV512" s="17"/>
      <c r="CBW512" s="16"/>
      <c r="CBX512" s="166"/>
      <c r="CBY512" s="17"/>
      <c r="CBZ512" s="163"/>
      <c r="CCA512" s="17"/>
      <c r="CCB512" s="24"/>
      <c r="CCC512" s="24"/>
      <c r="CCD512" s="17"/>
      <c r="CCE512" s="16"/>
      <c r="CCF512" s="166"/>
      <c r="CCG512" s="17"/>
      <c r="CCH512" s="163"/>
      <c r="CCI512" s="17"/>
      <c r="CCJ512" s="24"/>
      <c r="CCK512" s="24"/>
      <c r="CCL512" s="17"/>
      <c r="CCM512" s="16"/>
      <c r="CCN512" s="166"/>
      <c r="CCO512" s="17"/>
      <c r="CCP512" s="163"/>
      <c r="CCQ512" s="17"/>
      <c r="CCR512" s="24"/>
      <c r="CCS512" s="24"/>
      <c r="CCT512" s="17"/>
      <c r="CCU512" s="16"/>
      <c r="CCV512" s="166"/>
      <c r="CCW512" s="17"/>
      <c r="CCX512" s="163"/>
      <c r="CCY512" s="17"/>
      <c r="CCZ512" s="24"/>
      <c r="CDA512" s="24"/>
      <c r="CDB512" s="17"/>
      <c r="CDC512" s="16"/>
      <c r="CDD512" s="166"/>
      <c r="CDE512" s="17"/>
      <c r="CDF512" s="163"/>
      <c r="CDG512" s="17"/>
      <c r="CDH512" s="24"/>
      <c r="CDI512" s="24"/>
      <c r="CDJ512" s="17"/>
      <c r="CDK512" s="16"/>
      <c r="CDL512" s="166"/>
      <c r="CDM512" s="17"/>
      <c r="CDN512" s="163"/>
      <c r="CDO512" s="17"/>
      <c r="CDP512" s="24"/>
      <c r="CDQ512" s="24"/>
      <c r="CDR512" s="17"/>
      <c r="CDS512" s="16"/>
      <c r="CDT512" s="166"/>
      <c r="CDU512" s="17"/>
      <c r="CDV512" s="163"/>
      <c r="CDW512" s="17"/>
      <c r="CDX512" s="24"/>
      <c r="CDY512" s="24"/>
      <c r="CDZ512" s="17"/>
      <c r="CEA512" s="16"/>
      <c r="CEB512" s="166"/>
      <c r="CEC512" s="17"/>
      <c r="CED512" s="163"/>
      <c r="CEE512" s="17"/>
      <c r="CEF512" s="24"/>
      <c r="CEG512" s="24"/>
      <c r="CEH512" s="17"/>
      <c r="CEI512" s="16"/>
      <c r="CEJ512" s="166"/>
      <c r="CEK512" s="17"/>
      <c r="CEL512" s="163"/>
      <c r="CEM512" s="17"/>
      <c r="CEN512" s="24"/>
      <c r="CEO512" s="24"/>
      <c r="CEP512" s="17"/>
      <c r="CEQ512" s="16"/>
      <c r="CER512" s="166"/>
      <c r="CES512" s="17"/>
      <c r="CET512" s="163"/>
      <c r="CEU512" s="17"/>
      <c r="CEV512" s="24"/>
      <c r="CEW512" s="24"/>
      <c r="CEX512" s="17"/>
      <c r="CEY512" s="16"/>
      <c r="CEZ512" s="166"/>
      <c r="CFA512" s="17"/>
      <c r="CFB512" s="163"/>
      <c r="CFC512" s="17"/>
      <c r="CFD512" s="24"/>
      <c r="CFE512" s="24"/>
      <c r="CFF512" s="17"/>
      <c r="CFG512" s="16"/>
      <c r="CFH512" s="166"/>
      <c r="CFI512" s="17"/>
      <c r="CFJ512" s="163"/>
      <c r="CFK512" s="17"/>
      <c r="CFL512" s="24"/>
      <c r="CFM512" s="24"/>
      <c r="CFN512" s="17"/>
      <c r="CFO512" s="16"/>
      <c r="CFP512" s="166"/>
      <c r="CFQ512" s="17"/>
      <c r="CFR512" s="163"/>
      <c r="CFS512" s="17"/>
      <c r="CFT512" s="24"/>
      <c r="CFU512" s="24"/>
      <c r="CFV512" s="17"/>
      <c r="CFW512" s="16"/>
      <c r="CFX512" s="166"/>
      <c r="CFY512" s="17"/>
      <c r="CFZ512" s="163"/>
      <c r="CGA512" s="17"/>
      <c r="CGB512" s="24"/>
      <c r="CGC512" s="24"/>
      <c r="CGD512" s="17"/>
      <c r="CGE512" s="16"/>
      <c r="CGF512" s="166"/>
      <c r="CGG512" s="17"/>
      <c r="CGH512" s="163"/>
      <c r="CGI512" s="17"/>
      <c r="CGJ512" s="24"/>
      <c r="CGK512" s="24"/>
      <c r="CGL512" s="17"/>
      <c r="CGM512" s="16"/>
      <c r="CGN512" s="166"/>
      <c r="CGO512" s="17"/>
      <c r="CGP512" s="163"/>
      <c r="CGQ512" s="17"/>
      <c r="CGR512" s="24"/>
      <c r="CGS512" s="24"/>
      <c r="CGT512" s="17"/>
      <c r="CGU512" s="16"/>
      <c r="CGV512" s="166"/>
      <c r="CGW512" s="17"/>
      <c r="CGX512" s="163"/>
      <c r="CGY512" s="17"/>
      <c r="CGZ512" s="24"/>
      <c r="CHA512" s="24"/>
      <c r="CHB512" s="17"/>
      <c r="CHC512" s="16"/>
      <c r="CHD512" s="166"/>
      <c r="CHE512" s="17"/>
      <c r="CHF512" s="163"/>
      <c r="CHG512" s="17"/>
      <c r="CHH512" s="24"/>
      <c r="CHI512" s="24"/>
      <c r="CHJ512" s="17"/>
      <c r="CHK512" s="16"/>
      <c r="CHL512" s="166"/>
      <c r="CHM512" s="17"/>
      <c r="CHN512" s="163"/>
      <c r="CHO512" s="17"/>
      <c r="CHP512" s="24"/>
      <c r="CHQ512" s="24"/>
      <c r="CHR512" s="17"/>
      <c r="CHS512" s="16"/>
      <c r="CHT512" s="166"/>
      <c r="CHU512" s="17"/>
      <c r="CHV512" s="163"/>
      <c r="CHW512" s="17"/>
      <c r="CHX512" s="24"/>
      <c r="CHY512" s="24"/>
      <c r="CHZ512" s="17"/>
      <c r="CIA512" s="16"/>
      <c r="CIB512" s="166"/>
      <c r="CIC512" s="17"/>
      <c r="CID512" s="163"/>
      <c r="CIE512" s="17"/>
      <c r="CIF512" s="24"/>
      <c r="CIG512" s="24"/>
      <c r="CIH512" s="17"/>
      <c r="CII512" s="16"/>
      <c r="CIJ512" s="166"/>
      <c r="CIK512" s="17"/>
      <c r="CIL512" s="163"/>
      <c r="CIM512" s="17"/>
      <c r="CIN512" s="24"/>
      <c r="CIO512" s="24"/>
      <c r="CIP512" s="17"/>
      <c r="CIQ512" s="16"/>
      <c r="CIR512" s="166"/>
      <c r="CIS512" s="17"/>
      <c r="CIT512" s="163"/>
      <c r="CIU512" s="17"/>
      <c r="CIV512" s="24"/>
      <c r="CIW512" s="24"/>
      <c r="CIX512" s="17"/>
      <c r="CIY512" s="16"/>
      <c r="CIZ512" s="166"/>
      <c r="CJA512" s="17"/>
      <c r="CJB512" s="163"/>
      <c r="CJC512" s="17"/>
      <c r="CJD512" s="24"/>
      <c r="CJE512" s="24"/>
      <c r="CJF512" s="17"/>
      <c r="CJG512" s="16"/>
      <c r="CJH512" s="166"/>
      <c r="CJI512" s="17"/>
      <c r="CJJ512" s="163"/>
      <c r="CJK512" s="17"/>
      <c r="CJL512" s="24"/>
      <c r="CJM512" s="24"/>
      <c r="CJN512" s="17"/>
      <c r="CJO512" s="16"/>
      <c r="CJP512" s="166"/>
      <c r="CJQ512" s="17"/>
      <c r="CJR512" s="163"/>
      <c r="CJS512" s="17"/>
      <c r="CJT512" s="24"/>
      <c r="CJU512" s="24"/>
      <c r="CJV512" s="17"/>
      <c r="CJW512" s="16"/>
      <c r="CJX512" s="166"/>
      <c r="CJY512" s="17"/>
      <c r="CJZ512" s="163"/>
      <c r="CKA512" s="17"/>
      <c r="CKB512" s="24"/>
      <c r="CKC512" s="24"/>
      <c r="CKD512" s="17"/>
      <c r="CKE512" s="16"/>
      <c r="CKF512" s="166"/>
      <c r="CKG512" s="17"/>
      <c r="CKH512" s="163"/>
      <c r="CKI512" s="17"/>
      <c r="CKJ512" s="24"/>
      <c r="CKK512" s="24"/>
      <c r="CKL512" s="17"/>
      <c r="CKM512" s="16"/>
      <c r="CKN512" s="166"/>
      <c r="CKO512" s="17"/>
      <c r="CKP512" s="163"/>
      <c r="CKQ512" s="17"/>
      <c r="CKR512" s="24"/>
      <c r="CKS512" s="24"/>
      <c r="CKT512" s="17"/>
      <c r="CKU512" s="16"/>
      <c r="CKV512" s="166"/>
      <c r="CKW512" s="17"/>
      <c r="CKX512" s="163"/>
      <c r="CKY512" s="17"/>
      <c r="CKZ512" s="24"/>
      <c r="CLA512" s="24"/>
      <c r="CLB512" s="17"/>
      <c r="CLC512" s="16"/>
      <c r="CLD512" s="166"/>
      <c r="CLE512" s="17"/>
      <c r="CLF512" s="163"/>
      <c r="CLG512" s="17"/>
      <c r="CLH512" s="24"/>
      <c r="CLI512" s="24"/>
      <c r="CLJ512" s="17"/>
      <c r="CLK512" s="16"/>
      <c r="CLL512" s="166"/>
      <c r="CLM512" s="17"/>
      <c r="CLN512" s="163"/>
      <c r="CLO512" s="17"/>
      <c r="CLP512" s="24"/>
      <c r="CLQ512" s="24"/>
      <c r="CLR512" s="17"/>
      <c r="CLS512" s="16"/>
      <c r="CLT512" s="166"/>
      <c r="CLU512" s="17"/>
      <c r="CLV512" s="163"/>
      <c r="CLW512" s="17"/>
      <c r="CLX512" s="24"/>
      <c r="CLY512" s="24"/>
      <c r="CLZ512" s="17"/>
      <c r="CMA512" s="16"/>
      <c r="CMB512" s="166"/>
      <c r="CMC512" s="17"/>
      <c r="CMD512" s="163"/>
      <c r="CME512" s="17"/>
      <c r="CMF512" s="24"/>
      <c r="CMG512" s="24"/>
      <c r="CMH512" s="17"/>
      <c r="CMI512" s="16"/>
      <c r="CMJ512" s="166"/>
      <c r="CMK512" s="17"/>
      <c r="CML512" s="163"/>
      <c r="CMM512" s="17"/>
      <c r="CMN512" s="24"/>
      <c r="CMO512" s="24"/>
      <c r="CMP512" s="17"/>
      <c r="CMQ512" s="16"/>
      <c r="CMR512" s="166"/>
      <c r="CMS512" s="17"/>
      <c r="CMT512" s="163"/>
      <c r="CMU512" s="17"/>
      <c r="CMV512" s="24"/>
      <c r="CMW512" s="24"/>
      <c r="CMX512" s="17"/>
      <c r="CMY512" s="16"/>
      <c r="CMZ512" s="166"/>
      <c r="CNA512" s="17"/>
      <c r="CNB512" s="163"/>
      <c r="CNC512" s="17"/>
      <c r="CND512" s="24"/>
      <c r="CNE512" s="24"/>
      <c r="CNF512" s="17"/>
      <c r="CNG512" s="16"/>
      <c r="CNH512" s="166"/>
      <c r="CNI512" s="17"/>
      <c r="CNJ512" s="163"/>
      <c r="CNK512" s="17"/>
      <c r="CNL512" s="24"/>
      <c r="CNM512" s="24"/>
      <c r="CNN512" s="17"/>
      <c r="CNO512" s="16"/>
      <c r="CNP512" s="166"/>
      <c r="CNQ512" s="17"/>
      <c r="CNR512" s="163"/>
      <c r="CNS512" s="17"/>
      <c r="CNT512" s="24"/>
      <c r="CNU512" s="24"/>
      <c r="CNV512" s="17"/>
      <c r="CNW512" s="16"/>
      <c r="CNX512" s="166"/>
      <c r="CNY512" s="17"/>
      <c r="CNZ512" s="163"/>
      <c r="COA512" s="17"/>
      <c r="COB512" s="24"/>
      <c r="COC512" s="24"/>
      <c r="COD512" s="17"/>
      <c r="COE512" s="16"/>
      <c r="COF512" s="166"/>
      <c r="COG512" s="17"/>
      <c r="COH512" s="163"/>
      <c r="COI512" s="17"/>
      <c r="COJ512" s="24"/>
      <c r="COK512" s="24"/>
      <c r="COL512" s="17"/>
      <c r="COM512" s="16"/>
      <c r="CON512" s="166"/>
      <c r="COO512" s="17"/>
      <c r="COP512" s="163"/>
      <c r="COQ512" s="17"/>
      <c r="COR512" s="24"/>
      <c r="COS512" s="24"/>
      <c r="COT512" s="17"/>
      <c r="COU512" s="16"/>
      <c r="COV512" s="166"/>
      <c r="COW512" s="17"/>
      <c r="COX512" s="163"/>
      <c r="COY512" s="17"/>
      <c r="COZ512" s="24"/>
      <c r="CPA512" s="24"/>
      <c r="CPB512" s="17"/>
      <c r="CPC512" s="16"/>
      <c r="CPD512" s="166"/>
      <c r="CPE512" s="17"/>
      <c r="CPF512" s="163"/>
      <c r="CPG512" s="17"/>
      <c r="CPH512" s="24"/>
      <c r="CPI512" s="24"/>
      <c r="CPJ512" s="17"/>
      <c r="CPK512" s="16"/>
      <c r="CPL512" s="166"/>
      <c r="CPM512" s="17"/>
      <c r="CPN512" s="163"/>
      <c r="CPO512" s="17"/>
      <c r="CPP512" s="24"/>
      <c r="CPQ512" s="24"/>
      <c r="CPR512" s="17"/>
      <c r="CPS512" s="16"/>
      <c r="CPT512" s="166"/>
      <c r="CPU512" s="17"/>
      <c r="CPV512" s="163"/>
      <c r="CPW512" s="17"/>
      <c r="CPX512" s="24"/>
      <c r="CPY512" s="24"/>
      <c r="CPZ512" s="17"/>
      <c r="CQA512" s="16"/>
      <c r="CQB512" s="166"/>
      <c r="CQC512" s="17"/>
      <c r="CQD512" s="163"/>
      <c r="CQE512" s="17"/>
      <c r="CQF512" s="24"/>
      <c r="CQG512" s="24"/>
      <c r="CQH512" s="17"/>
      <c r="CQI512" s="16"/>
      <c r="CQJ512" s="166"/>
      <c r="CQK512" s="17"/>
      <c r="CQL512" s="163"/>
      <c r="CQM512" s="17"/>
      <c r="CQN512" s="24"/>
      <c r="CQO512" s="24"/>
      <c r="CQP512" s="17"/>
      <c r="CQQ512" s="16"/>
      <c r="CQR512" s="166"/>
      <c r="CQS512" s="17"/>
      <c r="CQT512" s="163"/>
      <c r="CQU512" s="17"/>
      <c r="CQV512" s="24"/>
      <c r="CQW512" s="24"/>
      <c r="CQX512" s="17"/>
      <c r="CQY512" s="16"/>
      <c r="CQZ512" s="166"/>
      <c r="CRA512" s="17"/>
      <c r="CRB512" s="163"/>
      <c r="CRC512" s="17"/>
      <c r="CRD512" s="24"/>
      <c r="CRE512" s="24"/>
      <c r="CRF512" s="17"/>
      <c r="CRG512" s="16"/>
      <c r="CRH512" s="166"/>
      <c r="CRI512" s="17"/>
      <c r="CRJ512" s="163"/>
      <c r="CRK512" s="17"/>
      <c r="CRL512" s="24"/>
      <c r="CRM512" s="24"/>
      <c r="CRN512" s="17"/>
      <c r="CRO512" s="16"/>
      <c r="CRP512" s="166"/>
      <c r="CRQ512" s="17"/>
      <c r="CRR512" s="163"/>
      <c r="CRS512" s="17"/>
      <c r="CRT512" s="24"/>
      <c r="CRU512" s="24"/>
      <c r="CRV512" s="17"/>
      <c r="CRW512" s="16"/>
      <c r="CRX512" s="166"/>
      <c r="CRY512" s="17"/>
      <c r="CRZ512" s="163"/>
      <c r="CSA512" s="17"/>
      <c r="CSB512" s="24"/>
      <c r="CSC512" s="24"/>
      <c r="CSD512" s="17"/>
      <c r="CSE512" s="16"/>
      <c r="CSF512" s="166"/>
      <c r="CSG512" s="17"/>
      <c r="CSH512" s="163"/>
      <c r="CSI512" s="17"/>
      <c r="CSJ512" s="24"/>
      <c r="CSK512" s="24"/>
      <c r="CSL512" s="17"/>
      <c r="CSM512" s="16"/>
      <c r="CSN512" s="166"/>
      <c r="CSO512" s="17"/>
      <c r="CSP512" s="163"/>
      <c r="CSQ512" s="17"/>
      <c r="CSR512" s="24"/>
      <c r="CSS512" s="24"/>
      <c r="CST512" s="17"/>
      <c r="CSU512" s="16"/>
      <c r="CSV512" s="166"/>
      <c r="CSW512" s="17"/>
      <c r="CSX512" s="163"/>
      <c r="CSY512" s="17"/>
      <c r="CSZ512" s="24"/>
      <c r="CTA512" s="24"/>
      <c r="CTB512" s="17"/>
      <c r="CTC512" s="16"/>
      <c r="CTD512" s="166"/>
      <c r="CTE512" s="17"/>
      <c r="CTF512" s="163"/>
      <c r="CTG512" s="17"/>
      <c r="CTH512" s="24"/>
      <c r="CTI512" s="24"/>
      <c r="CTJ512" s="17"/>
      <c r="CTK512" s="16"/>
      <c r="CTL512" s="166"/>
      <c r="CTM512" s="17"/>
      <c r="CTN512" s="163"/>
      <c r="CTO512" s="17"/>
      <c r="CTP512" s="24"/>
      <c r="CTQ512" s="24"/>
      <c r="CTR512" s="17"/>
      <c r="CTS512" s="16"/>
      <c r="CTT512" s="166"/>
      <c r="CTU512" s="17"/>
      <c r="CTV512" s="163"/>
      <c r="CTW512" s="17"/>
      <c r="CTX512" s="24"/>
      <c r="CTY512" s="24"/>
      <c r="CTZ512" s="17"/>
      <c r="CUA512" s="16"/>
      <c r="CUB512" s="166"/>
      <c r="CUC512" s="17"/>
      <c r="CUD512" s="163"/>
      <c r="CUE512" s="17"/>
      <c r="CUF512" s="24"/>
      <c r="CUG512" s="24"/>
      <c r="CUH512" s="17"/>
      <c r="CUI512" s="16"/>
      <c r="CUJ512" s="166"/>
      <c r="CUK512" s="17"/>
      <c r="CUL512" s="163"/>
      <c r="CUM512" s="17"/>
      <c r="CUN512" s="24"/>
      <c r="CUO512" s="24"/>
      <c r="CUP512" s="17"/>
      <c r="CUQ512" s="16"/>
      <c r="CUR512" s="166"/>
      <c r="CUS512" s="17"/>
      <c r="CUT512" s="163"/>
      <c r="CUU512" s="17"/>
      <c r="CUV512" s="24"/>
      <c r="CUW512" s="24"/>
      <c r="CUX512" s="17"/>
      <c r="CUY512" s="16"/>
      <c r="CUZ512" s="166"/>
      <c r="CVA512" s="17"/>
      <c r="CVB512" s="163"/>
      <c r="CVC512" s="17"/>
      <c r="CVD512" s="24"/>
      <c r="CVE512" s="24"/>
      <c r="CVF512" s="17"/>
      <c r="CVG512" s="16"/>
      <c r="CVH512" s="166"/>
      <c r="CVI512" s="17"/>
      <c r="CVJ512" s="163"/>
      <c r="CVK512" s="17"/>
      <c r="CVL512" s="24"/>
      <c r="CVM512" s="24"/>
      <c r="CVN512" s="17"/>
      <c r="CVO512" s="16"/>
      <c r="CVP512" s="166"/>
      <c r="CVQ512" s="17"/>
      <c r="CVR512" s="163"/>
      <c r="CVS512" s="17"/>
      <c r="CVT512" s="24"/>
      <c r="CVU512" s="24"/>
      <c r="CVV512" s="17"/>
      <c r="CVW512" s="16"/>
      <c r="CVX512" s="166"/>
      <c r="CVY512" s="17"/>
      <c r="CVZ512" s="163"/>
      <c r="CWA512" s="17"/>
      <c r="CWB512" s="24"/>
      <c r="CWC512" s="24"/>
      <c r="CWD512" s="17"/>
      <c r="CWE512" s="16"/>
      <c r="CWF512" s="166"/>
      <c r="CWG512" s="17"/>
      <c r="CWH512" s="163"/>
      <c r="CWI512" s="17"/>
      <c r="CWJ512" s="24"/>
      <c r="CWK512" s="24"/>
      <c r="CWL512" s="17"/>
      <c r="CWM512" s="16"/>
      <c r="CWN512" s="166"/>
      <c r="CWO512" s="17"/>
      <c r="CWP512" s="163"/>
      <c r="CWQ512" s="17"/>
      <c r="CWR512" s="24"/>
      <c r="CWS512" s="24"/>
      <c r="CWT512" s="17"/>
      <c r="CWU512" s="16"/>
      <c r="CWV512" s="166"/>
      <c r="CWW512" s="17"/>
      <c r="CWX512" s="163"/>
      <c r="CWY512" s="17"/>
      <c r="CWZ512" s="24"/>
      <c r="CXA512" s="24"/>
      <c r="CXB512" s="17"/>
      <c r="CXC512" s="16"/>
      <c r="CXD512" s="166"/>
      <c r="CXE512" s="17"/>
      <c r="CXF512" s="163"/>
      <c r="CXG512" s="17"/>
      <c r="CXH512" s="24"/>
      <c r="CXI512" s="24"/>
      <c r="CXJ512" s="17"/>
      <c r="CXK512" s="16"/>
      <c r="CXL512" s="166"/>
      <c r="CXM512" s="17"/>
      <c r="CXN512" s="163"/>
      <c r="CXO512" s="17"/>
      <c r="CXP512" s="24"/>
      <c r="CXQ512" s="24"/>
      <c r="CXR512" s="17"/>
      <c r="CXS512" s="16"/>
      <c r="CXT512" s="166"/>
      <c r="CXU512" s="17"/>
      <c r="CXV512" s="163"/>
      <c r="CXW512" s="17"/>
      <c r="CXX512" s="24"/>
      <c r="CXY512" s="24"/>
      <c r="CXZ512" s="17"/>
      <c r="CYA512" s="16"/>
      <c r="CYB512" s="166"/>
      <c r="CYC512" s="17"/>
      <c r="CYD512" s="163"/>
      <c r="CYE512" s="17"/>
      <c r="CYF512" s="24"/>
      <c r="CYG512" s="24"/>
      <c r="CYH512" s="17"/>
      <c r="CYI512" s="16"/>
      <c r="CYJ512" s="166"/>
      <c r="CYK512" s="17"/>
      <c r="CYL512" s="163"/>
      <c r="CYM512" s="17"/>
      <c r="CYN512" s="24"/>
      <c r="CYO512" s="24"/>
      <c r="CYP512" s="17"/>
      <c r="CYQ512" s="16"/>
      <c r="CYR512" s="166"/>
      <c r="CYS512" s="17"/>
      <c r="CYT512" s="163"/>
      <c r="CYU512" s="17"/>
      <c r="CYV512" s="24"/>
      <c r="CYW512" s="24"/>
      <c r="CYX512" s="17"/>
      <c r="CYY512" s="16"/>
      <c r="CYZ512" s="166"/>
      <c r="CZA512" s="17"/>
      <c r="CZB512" s="163"/>
      <c r="CZC512" s="17"/>
      <c r="CZD512" s="24"/>
      <c r="CZE512" s="24"/>
      <c r="CZF512" s="17"/>
      <c r="CZG512" s="16"/>
      <c r="CZH512" s="166"/>
      <c r="CZI512" s="17"/>
      <c r="CZJ512" s="163"/>
      <c r="CZK512" s="17"/>
      <c r="CZL512" s="24"/>
      <c r="CZM512" s="24"/>
      <c r="CZN512" s="17"/>
      <c r="CZO512" s="16"/>
      <c r="CZP512" s="166"/>
      <c r="CZQ512" s="17"/>
      <c r="CZR512" s="163"/>
      <c r="CZS512" s="17"/>
      <c r="CZT512" s="24"/>
      <c r="CZU512" s="24"/>
      <c r="CZV512" s="17"/>
      <c r="CZW512" s="16"/>
      <c r="CZX512" s="166"/>
      <c r="CZY512" s="17"/>
      <c r="CZZ512" s="163"/>
      <c r="DAA512" s="17"/>
      <c r="DAB512" s="24"/>
      <c r="DAC512" s="24"/>
      <c r="DAD512" s="17"/>
      <c r="DAE512" s="16"/>
      <c r="DAF512" s="166"/>
      <c r="DAG512" s="17"/>
      <c r="DAH512" s="163"/>
      <c r="DAI512" s="17"/>
      <c r="DAJ512" s="24"/>
      <c r="DAK512" s="24"/>
      <c r="DAL512" s="17"/>
      <c r="DAM512" s="16"/>
      <c r="DAN512" s="166"/>
      <c r="DAO512" s="17"/>
      <c r="DAP512" s="163"/>
      <c r="DAQ512" s="17"/>
      <c r="DAR512" s="24"/>
      <c r="DAS512" s="24"/>
      <c r="DAT512" s="17"/>
      <c r="DAU512" s="16"/>
      <c r="DAV512" s="166"/>
      <c r="DAW512" s="17"/>
      <c r="DAX512" s="163"/>
      <c r="DAY512" s="17"/>
      <c r="DAZ512" s="24"/>
      <c r="DBA512" s="24"/>
      <c r="DBB512" s="17"/>
      <c r="DBC512" s="16"/>
      <c r="DBD512" s="166"/>
      <c r="DBE512" s="17"/>
      <c r="DBF512" s="163"/>
      <c r="DBG512" s="17"/>
      <c r="DBH512" s="24"/>
      <c r="DBI512" s="24"/>
      <c r="DBJ512" s="17"/>
      <c r="DBK512" s="16"/>
      <c r="DBL512" s="166"/>
      <c r="DBM512" s="17"/>
      <c r="DBN512" s="163"/>
      <c r="DBO512" s="17"/>
      <c r="DBP512" s="24"/>
      <c r="DBQ512" s="24"/>
      <c r="DBR512" s="17"/>
      <c r="DBS512" s="16"/>
      <c r="DBT512" s="166"/>
      <c r="DBU512" s="17"/>
      <c r="DBV512" s="163"/>
      <c r="DBW512" s="17"/>
      <c r="DBX512" s="24"/>
      <c r="DBY512" s="24"/>
      <c r="DBZ512" s="17"/>
      <c r="DCA512" s="16"/>
      <c r="DCB512" s="166"/>
      <c r="DCC512" s="17"/>
      <c r="DCD512" s="163"/>
      <c r="DCE512" s="17"/>
      <c r="DCF512" s="24"/>
      <c r="DCG512" s="24"/>
      <c r="DCH512" s="17"/>
      <c r="DCI512" s="16"/>
      <c r="DCJ512" s="166"/>
      <c r="DCK512" s="17"/>
      <c r="DCL512" s="163"/>
      <c r="DCM512" s="17"/>
      <c r="DCN512" s="24"/>
      <c r="DCO512" s="24"/>
      <c r="DCP512" s="17"/>
      <c r="DCQ512" s="16"/>
      <c r="DCR512" s="166"/>
      <c r="DCS512" s="17"/>
      <c r="DCT512" s="163"/>
      <c r="DCU512" s="17"/>
      <c r="DCV512" s="24"/>
      <c r="DCW512" s="24"/>
      <c r="DCX512" s="17"/>
      <c r="DCY512" s="16"/>
      <c r="DCZ512" s="166"/>
      <c r="DDA512" s="17"/>
      <c r="DDB512" s="163"/>
      <c r="DDC512" s="17"/>
      <c r="DDD512" s="24"/>
      <c r="DDE512" s="24"/>
      <c r="DDF512" s="17"/>
      <c r="DDG512" s="16"/>
      <c r="DDH512" s="166"/>
      <c r="DDI512" s="17"/>
      <c r="DDJ512" s="163"/>
      <c r="DDK512" s="17"/>
      <c r="DDL512" s="24"/>
      <c r="DDM512" s="24"/>
      <c r="DDN512" s="17"/>
      <c r="DDO512" s="16"/>
      <c r="DDP512" s="166"/>
      <c r="DDQ512" s="17"/>
      <c r="DDR512" s="163"/>
      <c r="DDS512" s="17"/>
      <c r="DDT512" s="24"/>
      <c r="DDU512" s="24"/>
      <c r="DDV512" s="17"/>
      <c r="DDW512" s="16"/>
      <c r="DDX512" s="166"/>
      <c r="DDY512" s="17"/>
      <c r="DDZ512" s="163"/>
      <c r="DEA512" s="17"/>
      <c r="DEB512" s="24"/>
      <c r="DEC512" s="24"/>
      <c r="DED512" s="17"/>
      <c r="DEE512" s="16"/>
      <c r="DEF512" s="166"/>
      <c r="DEG512" s="17"/>
      <c r="DEH512" s="163"/>
      <c r="DEI512" s="17"/>
      <c r="DEJ512" s="24"/>
      <c r="DEK512" s="24"/>
      <c r="DEL512" s="17"/>
      <c r="DEM512" s="16"/>
      <c r="DEN512" s="166"/>
      <c r="DEO512" s="17"/>
      <c r="DEP512" s="163"/>
      <c r="DEQ512" s="17"/>
      <c r="DER512" s="24"/>
      <c r="DES512" s="24"/>
      <c r="DET512" s="17"/>
      <c r="DEU512" s="16"/>
      <c r="DEV512" s="166"/>
      <c r="DEW512" s="17"/>
      <c r="DEX512" s="163"/>
      <c r="DEY512" s="17"/>
      <c r="DEZ512" s="24"/>
      <c r="DFA512" s="24"/>
      <c r="DFB512" s="17"/>
      <c r="DFC512" s="16"/>
      <c r="DFD512" s="166"/>
      <c r="DFE512" s="17"/>
      <c r="DFF512" s="163"/>
      <c r="DFG512" s="17"/>
      <c r="DFH512" s="24"/>
      <c r="DFI512" s="24"/>
      <c r="DFJ512" s="17"/>
      <c r="DFK512" s="16"/>
      <c r="DFL512" s="166"/>
      <c r="DFM512" s="17"/>
      <c r="DFN512" s="163"/>
      <c r="DFO512" s="17"/>
      <c r="DFP512" s="24"/>
      <c r="DFQ512" s="24"/>
      <c r="DFR512" s="17"/>
      <c r="DFS512" s="16"/>
      <c r="DFT512" s="166"/>
      <c r="DFU512" s="17"/>
      <c r="DFV512" s="163"/>
      <c r="DFW512" s="17"/>
      <c r="DFX512" s="24"/>
      <c r="DFY512" s="24"/>
      <c r="DFZ512" s="17"/>
      <c r="DGA512" s="16"/>
      <c r="DGB512" s="166"/>
      <c r="DGC512" s="17"/>
      <c r="DGD512" s="163"/>
      <c r="DGE512" s="17"/>
      <c r="DGF512" s="24"/>
      <c r="DGG512" s="24"/>
      <c r="DGH512" s="17"/>
      <c r="DGI512" s="16"/>
      <c r="DGJ512" s="166"/>
      <c r="DGK512" s="17"/>
      <c r="DGL512" s="163"/>
      <c r="DGM512" s="17"/>
      <c r="DGN512" s="24"/>
      <c r="DGO512" s="24"/>
      <c r="DGP512" s="17"/>
      <c r="DGQ512" s="16"/>
      <c r="DGR512" s="166"/>
      <c r="DGS512" s="17"/>
      <c r="DGT512" s="163"/>
      <c r="DGU512" s="17"/>
      <c r="DGV512" s="24"/>
      <c r="DGW512" s="24"/>
      <c r="DGX512" s="17"/>
      <c r="DGY512" s="16"/>
      <c r="DGZ512" s="166"/>
      <c r="DHA512" s="17"/>
      <c r="DHB512" s="163"/>
      <c r="DHC512" s="17"/>
      <c r="DHD512" s="24"/>
      <c r="DHE512" s="24"/>
      <c r="DHF512" s="17"/>
      <c r="DHG512" s="16"/>
      <c r="DHH512" s="166"/>
      <c r="DHI512" s="17"/>
      <c r="DHJ512" s="163"/>
      <c r="DHK512" s="17"/>
      <c r="DHL512" s="24"/>
      <c r="DHM512" s="24"/>
      <c r="DHN512" s="17"/>
      <c r="DHO512" s="16"/>
      <c r="DHP512" s="166"/>
      <c r="DHQ512" s="17"/>
      <c r="DHR512" s="163"/>
      <c r="DHS512" s="17"/>
      <c r="DHT512" s="24"/>
      <c r="DHU512" s="24"/>
      <c r="DHV512" s="17"/>
      <c r="DHW512" s="16"/>
      <c r="DHX512" s="166"/>
      <c r="DHY512" s="17"/>
      <c r="DHZ512" s="163"/>
      <c r="DIA512" s="17"/>
      <c r="DIB512" s="24"/>
      <c r="DIC512" s="24"/>
      <c r="DID512" s="17"/>
      <c r="DIE512" s="16"/>
      <c r="DIF512" s="166"/>
      <c r="DIG512" s="17"/>
      <c r="DIH512" s="163"/>
      <c r="DII512" s="17"/>
      <c r="DIJ512" s="24"/>
      <c r="DIK512" s="24"/>
      <c r="DIL512" s="17"/>
      <c r="DIM512" s="16"/>
      <c r="DIN512" s="166"/>
      <c r="DIO512" s="17"/>
      <c r="DIP512" s="163"/>
      <c r="DIQ512" s="17"/>
      <c r="DIR512" s="24"/>
      <c r="DIS512" s="24"/>
      <c r="DIT512" s="17"/>
      <c r="DIU512" s="16"/>
      <c r="DIV512" s="166"/>
      <c r="DIW512" s="17"/>
      <c r="DIX512" s="163"/>
      <c r="DIY512" s="17"/>
      <c r="DIZ512" s="24"/>
      <c r="DJA512" s="24"/>
      <c r="DJB512" s="17"/>
      <c r="DJC512" s="16"/>
      <c r="DJD512" s="166"/>
      <c r="DJE512" s="17"/>
      <c r="DJF512" s="163"/>
      <c r="DJG512" s="17"/>
      <c r="DJH512" s="24"/>
      <c r="DJI512" s="24"/>
      <c r="DJJ512" s="17"/>
      <c r="DJK512" s="16"/>
      <c r="DJL512" s="166"/>
      <c r="DJM512" s="17"/>
      <c r="DJN512" s="163"/>
      <c r="DJO512" s="17"/>
      <c r="DJP512" s="24"/>
      <c r="DJQ512" s="24"/>
      <c r="DJR512" s="17"/>
      <c r="DJS512" s="16"/>
      <c r="DJT512" s="166"/>
      <c r="DJU512" s="17"/>
      <c r="DJV512" s="163"/>
      <c r="DJW512" s="17"/>
      <c r="DJX512" s="24"/>
      <c r="DJY512" s="24"/>
      <c r="DJZ512" s="17"/>
      <c r="DKA512" s="16"/>
      <c r="DKB512" s="166"/>
      <c r="DKC512" s="17"/>
      <c r="DKD512" s="163"/>
      <c r="DKE512" s="17"/>
      <c r="DKF512" s="24"/>
      <c r="DKG512" s="24"/>
      <c r="DKH512" s="17"/>
      <c r="DKI512" s="16"/>
      <c r="DKJ512" s="166"/>
      <c r="DKK512" s="17"/>
      <c r="DKL512" s="163"/>
      <c r="DKM512" s="17"/>
      <c r="DKN512" s="24"/>
      <c r="DKO512" s="24"/>
      <c r="DKP512" s="17"/>
      <c r="DKQ512" s="16"/>
      <c r="DKR512" s="166"/>
      <c r="DKS512" s="17"/>
      <c r="DKT512" s="163"/>
      <c r="DKU512" s="17"/>
      <c r="DKV512" s="24"/>
      <c r="DKW512" s="24"/>
      <c r="DKX512" s="17"/>
      <c r="DKY512" s="16"/>
      <c r="DKZ512" s="166"/>
      <c r="DLA512" s="17"/>
      <c r="DLB512" s="163"/>
      <c r="DLC512" s="17"/>
      <c r="DLD512" s="24"/>
      <c r="DLE512" s="24"/>
      <c r="DLF512" s="17"/>
      <c r="DLG512" s="16"/>
      <c r="DLH512" s="166"/>
      <c r="DLI512" s="17"/>
      <c r="DLJ512" s="163"/>
      <c r="DLK512" s="17"/>
      <c r="DLL512" s="24"/>
      <c r="DLM512" s="24"/>
      <c r="DLN512" s="17"/>
      <c r="DLO512" s="16"/>
      <c r="DLP512" s="166"/>
      <c r="DLQ512" s="17"/>
      <c r="DLR512" s="163"/>
      <c r="DLS512" s="17"/>
      <c r="DLT512" s="24"/>
      <c r="DLU512" s="24"/>
      <c r="DLV512" s="17"/>
      <c r="DLW512" s="16"/>
      <c r="DLX512" s="166"/>
      <c r="DLY512" s="17"/>
      <c r="DLZ512" s="163"/>
      <c r="DMA512" s="17"/>
      <c r="DMB512" s="24"/>
      <c r="DMC512" s="24"/>
      <c r="DMD512" s="17"/>
      <c r="DME512" s="16"/>
      <c r="DMF512" s="166"/>
      <c r="DMG512" s="17"/>
      <c r="DMH512" s="163"/>
      <c r="DMI512" s="17"/>
      <c r="DMJ512" s="24"/>
      <c r="DMK512" s="24"/>
      <c r="DML512" s="17"/>
      <c r="DMM512" s="16"/>
      <c r="DMN512" s="166"/>
      <c r="DMO512" s="17"/>
      <c r="DMP512" s="163"/>
      <c r="DMQ512" s="17"/>
      <c r="DMR512" s="24"/>
      <c r="DMS512" s="24"/>
      <c r="DMT512" s="17"/>
      <c r="DMU512" s="16"/>
      <c r="DMV512" s="166"/>
      <c r="DMW512" s="17"/>
      <c r="DMX512" s="163"/>
      <c r="DMY512" s="17"/>
      <c r="DMZ512" s="24"/>
      <c r="DNA512" s="24"/>
      <c r="DNB512" s="17"/>
      <c r="DNC512" s="16"/>
      <c r="DND512" s="166"/>
      <c r="DNE512" s="17"/>
      <c r="DNF512" s="163"/>
      <c r="DNG512" s="17"/>
      <c r="DNH512" s="24"/>
      <c r="DNI512" s="24"/>
      <c r="DNJ512" s="17"/>
      <c r="DNK512" s="16"/>
      <c r="DNL512" s="166"/>
      <c r="DNM512" s="17"/>
      <c r="DNN512" s="163"/>
      <c r="DNO512" s="17"/>
      <c r="DNP512" s="24"/>
      <c r="DNQ512" s="24"/>
      <c r="DNR512" s="17"/>
      <c r="DNS512" s="16"/>
      <c r="DNT512" s="166"/>
      <c r="DNU512" s="17"/>
      <c r="DNV512" s="163"/>
      <c r="DNW512" s="17"/>
      <c r="DNX512" s="24"/>
      <c r="DNY512" s="24"/>
      <c r="DNZ512" s="17"/>
      <c r="DOA512" s="16"/>
      <c r="DOB512" s="166"/>
      <c r="DOC512" s="17"/>
      <c r="DOD512" s="163"/>
      <c r="DOE512" s="17"/>
      <c r="DOF512" s="24"/>
      <c r="DOG512" s="24"/>
      <c r="DOH512" s="17"/>
      <c r="DOI512" s="16"/>
      <c r="DOJ512" s="166"/>
      <c r="DOK512" s="17"/>
      <c r="DOL512" s="163"/>
      <c r="DOM512" s="17"/>
      <c r="DON512" s="24"/>
      <c r="DOO512" s="24"/>
      <c r="DOP512" s="17"/>
      <c r="DOQ512" s="16"/>
      <c r="DOR512" s="166"/>
      <c r="DOS512" s="17"/>
      <c r="DOT512" s="163"/>
      <c r="DOU512" s="17"/>
      <c r="DOV512" s="24"/>
      <c r="DOW512" s="24"/>
      <c r="DOX512" s="17"/>
      <c r="DOY512" s="16"/>
      <c r="DOZ512" s="166"/>
      <c r="DPA512" s="17"/>
      <c r="DPB512" s="163"/>
      <c r="DPC512" s="17"/>
      <c r="DPD512" s="24"/>
      <c r="DPE512" s="24"/>
      <c r="DPF512" s="17"/>
      <c r="DPG512" s="16"/>
      <c r="DPH512" s="166"/>
      <c r="DPI512" s="17"/>
      <c r="DPJ512" s="163"/>
      <c r="DPK512" s="17"/>
      <c r="DPL512" s="24"/>
      <c r="DPM512" s="24"/>
      <c r="DPN512" s="17"/>
      <c r="DPO512" s="16"/>
      <c r="DPP512" s="166"/>
      <c r="DPQ512" s="17"/>
      <c r="DPR512" s="163"/>
      <c r="DPS512" s="17"/>
      <c r="DPT512" s="24"/>
      <c r="DPU512" s="24"/>
      <c r="DPV512" s="17"/>
      <c r="DPW512" s="16"/>
      <c r="DPX512" s="166"/>
      <c r="DPY512" s="17"/>
      <c r="DPZ512" s="163"/>
      <c r="DQA512" s="17"/>
      <c r="DQB512" s="24"/>
      <c r="DQC512" s="24"/>
      <c r="DQD512" s="17"/>
      <c r="DQE512" s="16"/>
      <c r="DQF512" s="166"/>
      <c r="DQG512" s="17"/>
      <c r="DQH512" s="163"/>
      <c r="DQI512" s="17"/>
      <c r="DQJ512" s="24"/>
      <c r="DQK512" s="24"/>
      <c r="DQL512" s="17"/>
      <c r="DQM512" s="16"/>
      <c r="DQN512" s="166"/>
      <c r="DQO512" s="17"/>
      <c r="DQP512" s="163"/>
      <c r="DQQ512" s="17"/>
      <c r="DQR512" s="24"/>
      <c r="DQS512" s="24"/>
      <c r="DQT512" s="17"/>
      <c r="DQU512" s="16"/>
      <c r="DQV512" s="166"/>
      <c r="DQW512" s="17"/>
      <c r="DQX512" s="163"/>
      <c r="DQY512" s="17"/>
      <c r="DQZ512" s="24"/>
      <c r="DRA512" s="24"/>
      <c r="DRB512" s="17"/>
      <c r="DRC512" s="16"/>
      <c r="DRD512" s="166"/>
      <c r="DRE512" s="17"/>
      <c r="DRF512" s="163"/>
      <c r="DRG512" s="17"/>
      <c r="DRH512" s="24"/>
      <c r="DRI512" s="24"/>
      <c r="DRJ512" s="17"/>
      <c r="DRK512" s="16"/>
      <c r="DRL512" s="166"/>
      <c r="DRM512" s="17"/>
      <c r="DRN512" s="163"/>
      <c r="DRO512" s="17"/>
      <c r="DRP512" s="24"/>
      <c r="DRQ512" s="24"/>
      <c r="DRR512" s="17"/>
      <c r="DRS512" s="16"/>
      <c r="DRT512" s="166"/>
      <c r="DRU512" s="17"/>
      <c r="DRV512" s="163"/>
      <c r="DRW512" s="17"/>
      <c r="DRX512" s="24"/>
      <c r="DRY512" s="24"/>
      <c r="DRZ512" s="17"/>
      <c r="DSA512" s="16"/>
      <c r="DSB512" s="166"/>
      <c r="DSC512" s="17"/>
      <c r="DSD512" s="163"/>
      <c r="DSE512" s="17"/>
      <c r="DSF512" s="24"/>
      <c r="DSG512" s="24"/>
      <c r="DSH512" s="17"/>
      <c r="DSI512" s="16"/>
      <c r="DSJ512" s="166"/>
      <c r="DSK512" s="17"/>
      <c r="DSL512" s="163"/>
      <c r="DSM512" s="17"/>
      <c r="DSN512" s="24"/>
      <c r="DSO512" s="24"/>
      <c r="DSP512" s="17"/>
      <c r="DSQ512" s="16"/>
      <c r="DSR512" s="166"/>
      <c r="DSS512" s="17"/>
      <c r="DST512" s="163"/>
      <c r="DSU512" s="17"/>
      <c r="DSV512" s="24"/>
      <c r="DSW512" s="24"/>
      <c r="DSX512" s="17"/>
      <c r="DSY512" s="16"/>
      <c r="DSZ512" s="166"/>
      <c r="DTA512" s="17"/>
      <c r="DTB512" s="163"/>
      <c r="DTC512" s="17"/>
      <c r="DTD512" s="24"/>
      <c r="DTE512" s="24"/>
      <c r="DTF512" s="17"/>
      <c r="DTG512" s="16"/>
      <c r="DTH512" s="166"/>
      <c r="DTI512" s="17"/>
      <c r="DTJ512" s="163"/>
      <c r="DTK512" s="17"/>
      <c r="DTL512" s="24"/>
      <c r="DTM512" s="24"/>
      <c r="DTN512" s="17"/>
      <c r="DTO512" s="16"/>
      <c r="DTP512" s="166"/>
      <c r="DTQ512" s="17"/>
      <c r="DTR512" s="163"/>
      <c r="DTS512" s="17"/>
      <c r="DTT512" s="24"/>
      <c r="DTU512" s="24"/>
      <c r="DTV512" s="17"/>
      <c r="DTW512" s="16"/>
      <c r="DTX512" s="166"/>
      <c r="DTY512" s="17"/>
      <c r="DTZ512" s="163"/>
      <c r="DUA512" s="17"/>
      <c r="DUB512" s="24"/>
      <c r="DUC512" s="24"/>
      <c r="DUD512" s="17"/>
      <c r="DUE512" s="16"/>
      <c r="DUF512" s="166"/>
      <c r="DUG512" s="17"/>
      <c r="DUH512" s="163"/>
      <c r="DUI512" s="17"/>
      <c r="DUJ512" s="24"/>
      <c r="DUK512" s="24"/>
      <c r="DUL512" s="17"/>
      <c r="DUM512" s="16"/>
      <c r="DUN512" s="166"/>
      <c r="DUO512" s="17"/>
      <c r="DUP512" s="163"/>
      <c r="DUQ512" s="17"/>
      <c r="DUR512" s="24"/>
      <c r="DUS512" s="24"/>
      <c r="DUT512" s="17"/>
      <c r="DUU512" s="16"/>
      <c r="DUV512" s="166"/>
      <c r="DUW512" s="17"/>
      <c r="DUX512" s="163"/>
      <c r="DUY512" s="17"/>
      <c r="DUZ512" s="24"/>
      <c r="DVA512" s="24"/>
      <c r="DVB512" s="17"/>
      <c r="DVC512" s="16"/>
      <c r="DVD512" s="166"/>
      <c r="DVE512" s="17"/>
      <c r="DVF512" s="163"/>
      <c r="DVG512" s="17"/>
      <c r="DVH512" s="24"/>
      <c r="DVI512" s="24"/>
      <c r="DVJ512" s="17"/>
      <c r="DVK512" s="16"/>
      <c r="DVL512" s="166"/>
      <c r="DVM512" s="17"/>
      <c r="DVN512" s="163"/>
      <c r="DVO512" s="17"/>
      <c r="DVP512" s="24"/>
      <c r="DVQ512" s="24"/>
      <c r="DVR512" s="17"/>
      <c r="DVS512" s="16"/>
      <c r="DVT512" s="166"/>
      <c r="DVU512" s="17"/>
      <c r="DVV512" s="163"/>
      <c r="DVW512" s="17"/>
      <c r="DVX512" s="24"/>
      <c r="DVY512" s="24"/>
      <c r="DVZ512" s="17"/>
      <c r="DWA512" s="16"/>
      <c r="DWB512" s="166"/>
      <c r="DWC512" s="17"/>
      <c r="DWD512" s="163"/>
      <c r="DWE512" s="17"/>
      <c r="DWF512" s="24"/>
      <c r="DWG512" s="24"/>
      <c r="DWH512" s="17"/>
      <c r="DWI512" s="16"/>
      <c r="DWJ512" s="166"/>
      <c r="DWK512" s="17"/>
      <c r="DWL512" s="163"/>
      <c r="DWM512" s="17"/>
      <c r="DWN512" s="24"/>
      <c r="DWO512" s="24"/>
      <c r="DWP512" s="17"/>
      <c r="DWQ512" s="16"/>
      <c r="DWR512" s="166"/>
      <c r="DWS512" s="17"/>
      <c r="DWT512" s="163"/>
      <c r="DWU512" s="17"/>
      <c r="DWV512" s="24"/>
      <c r="DWW512" s="24"/>
      <c r="DWX512" s="17"/>
      <c r="DWY512" s="16"/>
      <c r="DWZ512" s="166"/>
      <c r="DXA512" s="17"/>
      <c r="DXB512" s="163"/>
      <c r="DXC512" s="17"/>
      <c r="DXD512" s="24"/>
      <c r="DXE512" s="24"/>
      <c r="DXF512" s="17"/>
      <c r="DXG512" s="16"/>
      <c r="DXH512" s="166"/>
      <c r="DXI512" s="17"/>
      <c r="DXJ512" s="163"/>
      <c r="DXK512" s="17"/>
      <c r="DXL512" s="24"/>
      <c r="DXM512" s="24"/>
      <c r="DXN512" s="17"/>
      <c r="DXO512" s="16"/>
      <c r="DXP512" s="166"/>
      <c r="DXQ512" s="17"/>
      <c r="DXR512" s="163"/>
      <c r="DXS512" s="17"/>
      <c r="DXT512" s="24"/>
      <c r="DXU512" s="24"/>
      <c r="DXV512" s="17"/>
      <c r="DXW512" s="16"/>
      <c r="DXX512" s="166"/>
      <c r="DXY512" s="17"/>
      <c r="DXZ512" s="163"/>
      <c r="DYA512" s="17"/>
      <c r="DYB512" s="24"/>
      <c r="DYC512" s="24"/>
      <c r="DYD512" s="17"/>
      <c r="DYE512" s="16"/>
      <c r="DYF512" s="166"/>
      <c r="DYG512" s="17"/>
      <c r="DYH512" s="163"/>
      <c r="DYI512" s="17"/>
      <c r="DYJ512" s="24"/>
      <c r="DYK512" s="24"/>
      <c r="DYL512" s="17"/>
      <c r="DYM512" s="16"/>
      <c r="DYN512" s="166"/>
      <c r="DYO512" s="17"/>
      <c r="DYP512" s="163"/>
      <c r="DYQ512" s="17"/>
      <c r="DYR512" s="24"/>
      <c r="DYS512" s="24"/>
      <c r="DYT512" s="17"/>
      <c r="DYU512" s="16"/>
      <c r="DYV512" s="166"/>
      <c r="DYW512" s="17"/>
      <c r="DYX512" s="163"/>
      <c r="DYY512" s="17"/>
      <c r="DYZ512" s="24"/>
      <c r="DZA512" s="24"/>
      <c r="DZB512" s="17"/>
      <c r="DZC512" s="16"/>
      <c r="DZD512" s="166"/>
      <c r="DZE512" s="17"/>
      <c r="DZF512" s="163"/>
      <c r="DZG512" s="17"/>
      <c r="DZH512" s="24"/>
      <c r="DZI512" s="24"/>
      <c r="DZJ512" s="17"/>
      <c r="DZK512" s="16"/>
      <c r="DZL512" s="166"/>
      <c r="DZM512" s="17"/>
      <c r="DZN512" s="163"/>
      <c r="DZO512" s="17"/>
      <c r="DZP512" s="24"/>
      <c r="DZQ512" s="24"/>
      <c r="DZR512" s="17"/>
      <c r="DZS512" s="16"/>
      <c r="DZT512" s="166"/>
      <c r="DZU512" s="17"/>
      <c r="DZV512" s="163"/>
      <c r="DZW512" s="17"/>
      <c r="DZX512" s="24"/>
      <c r="DZY512" s="24"/>
      <c r="DZZ512" s="17"/>
      <c r="EAA512" s="16"/>
      <c r="EAB512" s="166"/>
      <c r="EAC512" s="17"/>
      <c r="EAD512" s="163"/>
      <c r="EAE512" s="17"/>
      <c r="EAF512" s="24"/>
      <c r="EAG512" s="24"/>
      <c r="EAH512" s="17"/>
      <c r="EAI512" s="16"/>
      <c r="EAJ512" s="166"/>
      <c r="EAK512" s="17"/>
      <c r="EAL512" s="163"/>
      <c r="EAM512" s="17"/>
      <c r="EAN512" s="24"/>
      <c r="EAO512" s="24"/>
      <c r="EAP512" s="17"/>
      <c r="EAQ512" s="16"/>
      <c r="EAR512" s="166"/>
      <c r="EAS512" s="17"/>
      <c r="EAT512" s="163"/>
      <c r="EAU512" s="17"/>
      <c r="EAV512" s="24"/>
      <c r="EAW512" s="24"/>
      <c r="EAX512" s="17"/>
      <c r="EAY512" s="16"/>
      <c r="EAZ512" s="166"/>
      <c r="EBA512" s="17"/>
      <c r="EBB512" s="163"/>
      <c r="EBC512" s="17"/>
      <c r="EBD512" s="24"/>
      <c r="EBE512" s="24"/>
      <c r="EBF512" s="17"/>
      <c r="EBG512" s="16"/>
      <c r="EBH512" s="166"/>
      <c r="EBI512" s="17"/>
      <c r="EBJ512" s="163"/>
      <c r="EBK512" s="17"/>
      <c r="EBL512" s="24"/>
      <c r="EBM512" s="24"/>
      <c r="EBN512" s="17"/>
      <c r="EBO512" s="16"/>
      <c r="EBP512" s="166"/>
      <c r="EBQ512" s="17"/>
      <c r="EBR512" s="163"/>
      <c r="EBS512" s="17"/>
      <c r="EBT512" s="24"/>
      <c r="EBU512" s="24"/>
      <c r="EBV512" s="17"/>
      <c r="EBW512" s="16"/>
      <c r="EBX512" s="166"/>
      <c r="EBY512" s="17"/>
      <c r="EBZ512" s="163"/>
      <c r="ECA512" s="17"/>
      <c r="ECB512" s="24"/>
      <c r="ECC512" s="24"/>
      <c r="ECD512" s="17"/>
      <c r="ECE512" s="16"/>
      <c r="ECF512" s="166"/>
      <c r="ECG512" s="17"/>
      <c r="ECH512" s="163"/>
      <c r="ECI512" s="17"/>
      <c r="ECJ512" s="24"/>
      <c r="ECK512" s="24"/>
      <c r="ECL512" s="17"/>
      <c r="ECM512" s="16"/>
      <c r="ECN512" s="166"/>
      <c r="ECO512" s="17"/>
      <c r="ECP512" s="163"/>
      <c r="ECQ512" s="17"/>
      <c r="ECR512" s="24"/>
      <c r="ECS512" s="24"/>
      <c r="ECT512" s="17"/>
      <c r="ECU512" s="16"/>
      <c r="ECV512" s="166"/>
      <c r="ECW512" s="17"/>
      <c r="ECX512" s="163"/>
      <c r="ECY512" s="17"/>
      <c r="ECZ512" s="24"/>
      <c r="EDA512" s="24"/>
      <c r="EDB512" s="17"/>
      <c r="EDC512" s="16"/>
      <c r="EDD512" s="166"/>
      <c r="EDE512" s="17"/>
      <c r="EDF512" s="163"/>
      <c r="EDG512" s="17"/>
      <c r="EDH512" s="24"/>
      <c r="EDI512" s="24"/>
      <c r="EDJ512" s="17"/>
      <c r="EDK512" s="16"/>
      <c r="EDL512" s="166"/>
      <c r="EDM512" s="17"/>
      <c r="EDN512" s="163"/>
      <c r="EDO512" s="17"/>
      <c r="EDP512" s="24"/>
      <c r="EDQ512" s="24"/>
      <c r="EDR512" s="17"/>
      <c r="EDS512" s="16"/>
      <c r="EDT512" s="166"/>
      <c r="EDU512" s="17"/>
      <c r="EDV512" s="163"/>
      <c r="EDW512" s="17"/>
      <c r="EDX512" s="24"/>
      <c r="EDY512" s="24"/>
      <c r="EDZ512" s="17"/>
      <c r="EEA512" s="16"/>
      <c r="EEB512" s="166"/>
      <c r="EEC512" s="17"/>
      <c r="EED512" s="163"/>
      <c r="EEE512" s="17"/>
      <c r="EEF512" s="24"/>
      <c r="EEG512" s="24"/>
      <c r="EEH512" s="17"/>
      <c r="EEI512" s="16"/>
      <c r="EEJ512" s="166"/>
      <c r="EEK512" s="17"/>
      <c r="EEL512" s="163"/>
      <c r="EEM512" s="17"/>
      <c r="EEN512" s="24"/>
      <c r="EEO512" s="24"/>
      <c r="EEP512" s="17"/>
      <c r="EEQ512" s="16"/>
      <c r="EER512" s="166"/>
      <c r="EES512" s="17"/>
      <c r="EET512" s="163"/>
      <c r="EEU512" s="17"/>
      <c r="EEV512" s="24"/>
      <c r="EEW512" s="24"/>
      <c r="EEX512" s="17"/>
      <c r="EEY512" s="16"/>
      <c r="EEZ512" s="166"/>
      <c r="EFA512" s="17"/>
      <c r="EFB512" s="163"/>
      <c r="EFC512" s="17"/>
      <c r="EFD512" s="24"/>
      <c r="EFE512" s="24"/>
      <c r="EFF512" s="17"/>
      <c r="EFG512" s="16"/>
      <c r="EFH512" s="166"/>
      <c r="EFI512" s="17"/>
      <c r="EFJ512" s="163"/>
      <c r="EFK512" s="17"/>
      <c r="EFL512" s="24"/>
      <c r="EFM512" s="24"/>
      <c r="EFN512" s="17"/>
      <c r="EFO512" s="16"/>
      <c r="EFP512" s="166"/>
      <c r="EFQ512" s="17"/>
      <c r="EFR512" s="163"/>
      <c r="EFS512" s="17"/>
      <c r="EFT512" s="24"/>
      <c r="EFU512" s="24"/>
      <c r="EFV512" s="17"/>
      <c r="EFW512" s="16"/>
      <c r="EFX512" s="166"/>
      <c r="EFY512" s="17"/>
      <c r="EFZ512" s="163"/>
      <c r="EGA512" s="17"/>
      <c r="EGB512" s="24"/>
      <c r="EGC512" s="24"/>
      <c r="EGD512" s="17"/>
      <c r="EGE512" s="16"/>
      <c r="EGF512" s="166"/>
      <c r="EGG512" s="17"/>
      <c r="EGH512" s="163"/>
      <c r="EGI512" s="17"/>
      <c r="EGJ512" s="24"/>
      <c r="EGK512" s="24"/>
      <c r="EGL512" s="17"/>
      <c r="EGM512" s="16"/>
      <c r="EGN512" s="166"/>
      <c r="EGO512" s="17"/>
      <c r="EGP512" s="163"/>
      <c r="EGQ512" s="17"/>
      <c r="EGR512" s="24"/>
      <c r="EGS512" s="24"/>
      <c r="EGT512" s="17"/>
      <c r="EGU512" s="16"/>
      <c r="EGV512" s="166"/>
      <c r="EGW512" s="17"/>
      <c r="EGX512" s="163"/>
      <c r="EGY512" s="17"/>
      <c r="EGZ512" s="24"/>
      <c r="EHA512" s="24"/>
      <c r="EHB512" s="17"/>
      <c r="EHC512" s="16"/>
      <c r="EHD512" s="166"/>
      <c r="EHE512" s="17"/>
      <c r="EHF512" s="163"/>
      <c r="EHG512" s="17"/>
      <c r="EHH512" s="24"/>
      <c r="EHI512" s="24"/>
      <c r="EHJ512" s="17"/>
      <c r="EHK512" s="16"/>
      <c r="EHL512" s="166"/>
      <c r="EHM512" s="17"/>
      <c r="EHN512" s="163"/>
      <c r="EHO512" s="17"/>
      <c r="EHP512" s="24"/>
      <c r="EHQ512" s="24"/>
      <c r="EHR512" s="17"/>
      <c r="EHS512" s="16"/>
      <c r="EHT512" s="166"/>
      <c r="EHU512" s="17"/>
      <c r="EHV512" s="163"/>
      <c r="EHW512" s="17"/>
      <c r="EHX512" s="24"/>
      <c r="EHY512" s="24"/>
      <c r="EHZ512" s="17"/>
      <c r="EIA512" s="16"/>
      <c r="EIB512" s="166"/>
      <c r="EIC512" s="17"/>
      <c r="EID512" s="163"/>
      <c r="EIE512" s="17"/>
      <c r="EIF512" s="24"/>
      <c r="EIG512" s="24"/>
      <c r="EIH512" s="17"/>
      <c r="EII512" s="16"/>
      <c r="EIJ512" s="166"/>
      <c r="EIK512" s="17"/>
      <c r="EIL512" s="163"/>
      <c r="EIM512" s="17"/>
      <c r="EIN512" s="24"/>
      <c r="EIO512" s="24"/>
      <c r="EIP512" s="17"/>
      <c r="EIQ512" s="16"/>
      <c r="EIR512" s="166"/>
      <c r="EIS512" s="17"/>
      <c r="EIT512" s="163"/>
      <c r="EIU512" s="17"/>
      <c r="EIV512" s="24"/>
      <c r="EIW512" s="24"/>
      <c r="EIX512" s="17"/>
      <c r="EIY512" s="16"/>
      <c r="EIZ512" s="166"/>
      <c r="EJA512" s="17"/>
      <c r="EJB512" s="163"/>
      <c r="EJC512" s="17"/>
      <c r="EJD512" s="24"/>
      <c r="EJE512" s="24"/>
      <c r="EJF512" s="17"/>
      <c r="EJG512" s="16"/>
      <c r="EJH512" s="166"/>
      <c r="EJI512" s="17"/>
      <c r="EJJ512" s="163"/>
      <c r="EJK512" s="17"/>
      <c r="EJL512" s="24"/>
      <c r="EJM512" s="24"/>
      <c r="EJN512" s="17"/>
      <c r="EJO512" s="16"/>
      <c r="EJP512" s="166"/>
      <c r="EJQ512" s="17"/>
      <c r="EJR512" s="163"/>
      <c r="EJS512" s="17"/>
      <c r="EJT512" s="24"/>
      <c r="EJU512" s="24"/>
      <c r="EJV512" s="17"/>
      <c r="EJW512" s="16"/>
      <c r="EJX512" s="166"/>
      <c r="EJY512" s="17"/>
      <c r="EJZ512" s="163"/>
      <c r="EKA512" s="17"/>
      <c r="EKB512" s="24"/>
      <c r="EKC512" s="24"/>
      <c r="EKD512" s="17"/>
      <c r="EKE512" s="16"/>
      <c r="EKF512" s="166"/>
      <c r="EKG512" s="17"/>
      <c r="EKH512" s="163"/>
      <c r="EKI512" s="17"/>
      <c r="EKJ512" s="24"/>
      <c r="EKK512" s="24"/>
      <c r="EKL512" s="17"/>
      <c r="EKM512" s="16"/>
      <c r="EKN512" s="166"/>
      <c r="EKO512" s="17"/>
      <c r="EKP512" s="163"/>
      <c r="EKQ512" s="17"/>
      <c r="EKR512" s="24"/>
      <c r="EKS512" s="24"/>
      <c r="EKT512" s="17"/>
      <c r="EKU512" s="16"/>
      <c r="EKV512" s="166"/>
      <c r="EKW512" s="17"/>
      <c r="EKX512" s="163"/>
      <c r="EKY512" s="17"/>
      <c r="EKZ512" s="24"/>
      <c r="ELA512" s="24"/>
      <c r="ELB512" s="17"/>
      <c r="ELC512" s="16"/>
      <c r="ELD512" s="166"/>
      <c r="ELE512" s="17"/>
      <c r="ELF512" s="163"/>
      <c r="ELG512" s="17"/>
      <c r="ELH512" s="24"/>
      <c r="ELI512" s="24"/>
      <c r="ELJ512" s="17"/>
      <c r="ELK512" s="16"/>
      <c r="ELL512" s="166"/>
      <c r="ELM512" s="17"/>
      <c r="ELN512" s="163"/>
      <c r="ELO512" s="17"/>
      <c r="ELP512" s="24"/>
      <c r="ELQ512" s="24"/>
      <c r="ELR512" s="17"/>
      <c r="ELS512" s="16"/>
      <c r="ELT512" s="166"/>
      <c r="ELU512" s="17"/>
      <c r="ELV512" s="163"/>
      <c r="ELW512" s="17"/>
      <c r="ELX512" s="24"/>
      <c r="ELY512" s="24"/>
      <c r="ELZ512" s="17"/>
      <c r="EMA512" s="16"/>
      <c r="EMB512" s="166"/>
      <c r="EMC512" s="17"/>
      <c r="EMD512" s="163"/>
      <c r="EME512" s="17"/>
      <c r="EMF512" s="24"/>
      <c r="EMG512" s="24"/>
      <c r="EMH512" s="17"/>
      <c r="EMI512" s="16"/>
      <c r="EMJ512" s="166"/>
      <c r="EMK512" s="17"/>
      <c r="EML512" s="163"/>
      <c r="EMM512" s="17"/>
      <c r="EMN512" s="24"/>
      <c r="EMO512" s="24"/>
      <c r="EMP512" s="17"/>
      <c r="EMQ512" s="16"/>
      <c r="EMR512" s="166"/>
      <c r="EMS512" s="17"/>
      <c r="EMT512" s="163"/>
      <c r="EMU512" s="17"/>
      <c r="EMV512" s="24"/>
      <c r="EMW512" s="24"/>
      <c r="EMX512" s="17"/>
      <c r="EMY512" s="16"/>
      <c r="EMZ512" s="166"/>
      <c r="ENA512" s="17"/>
      <c r="ENB512" s="163"/>
      <c r="ENC512" s="17"/>
      <c r="END512" s="24"/>
      <c r="ENE512" s="24"/>
      <c r="ENF512" s="17"/>
      <c r="ENG512" s="16"/>
      <c r="ENH512" s="166"/>
      <c r="ENI512" s="17"/>
      <c r="ENJ512" s="163"/>
      <c r="ENK512" s="17"/>
      <c r="ENL512" s="24"/>
      <c r="ENM512" s="24"/>
      <c r="ENN512" s="17"/>
      <c r="ENO512" s="16"/>
      <c r="ENP512" s="166"/>
      <c r="ENQ512" s="17"/>
      <c r="ENR512" s="163"/>
      <c r="ENS512" s="17"/>
      <c r="ENT512" s="24"/>
      <c r="ENU512" s="24"/>
      <c r="ENV512" s="17"/>
      <c r="ENW512" s="16"/>
      <c r="ENX512" s="166"/>
      <c r="ENY512" s="17"/>
      <c r="ENZ512" s="163"/>
      <c r="EOA512" s="17"/>
      <c r="EOB512" s="24"/>
      <c r="EOC512" s="24"/>
      <c r="EOD512" s="17"/>
      <c r="EOE512" s="16"/>
      <c r="EOF512" s="166"/>
      <c r="EOG512" s="17"/>
      <c r="EOH512" s="163"/>
      <c r="EOI512" s="17"/>
      <c r="EOJ512" s="24"/>
      <c r="EOK512" s="24"/>
      <c r="EOL512" s="17"/>
      <c r="EOM512" s="16"/>
      <c r="EON512" s="166"/>
      <c r="EOO512" s="17"/>
      <c r="EOP512" s="163"/>
      <c r="EOQ512" s="17"/>
      <c r="EOR512" s="24"/>
      <c r="EOS512" s="24"/>
      <c r="EOT512" s="17"/>
      <c r="EOU512" s="16"/>
      <c r="EOV512" s="166"/>
      <c r="EOW512" s="17"/>
      <c r="EOX512" s="163"/>
      <c r="EOY512" s="17"/>
      <c r="EOZ512" s="24"/>
      <c r="EPA512" s="24"/>
      <c r="EPB512" s="17"/>
      <c r="EPC512" s="16"/>
      <c r="EPD512" s="166"/>
      <c r="EPE512" s="17"/>
      <c r="EPF512" s="163"/>
      <c r="EPG512" s="17"/>
      <c r="EPH512" s="24"/>
      <c r="EPI512" s="24"/>
      <c r="EPJ512" s="17"/>
      <c r="EPK512" s="16"/>
      <c r="EPL512" s="166"/>
      <c r="EPM512" s="17"/>
      <c r="EPN512" s="163"/>
      <c r="EPO512" s="17"/>
      <c r="EPP512" s="24"/>
      <c r="EPQ512" s="24"/>
      <c r="EPR512" s="17"/>
      <c r="EPS512" s="16"/>
      <c r="EPT512" s="166"/>
      <c r="EPU512" s="17"/>
      <c r="EPV512" s="163"/>
      <c r="EPW512" s="17"/>
      <c r="EPX512" s="24"/>
      <c r="EPY512" s="24"/>
      <c r="EPZ512" s="17"/>
      <c r="EQA512" s="16"/>
      <c r="EQB512" s="166"/>
      <c r="EQC512" s="17"/>
      <c r="EQD512" s="163"/>
      <c r="EQE512" s="17"/>
      <c r="EQF512" s="24"/>
      <c r="EQG512" s="24"/>
      <c r="EQH512" s="17"/>
      <c r="EQI512" s="16"/>
      <c r="EQJ512" s="166"/>
      <c r="EQK512" s="17"/>
      <c r="EQL512" s="163"/>
      <c r="EQM512" s="17"/>
      <c r="EQN512" s="24"/>
      <c r="EQO512" s="24"/>
      <c r="EQP512" s="17"/>
      <c r="EQQ512" s="16"/>
      <c r="EQR512" s="166"/>
      <c r="EQS512" s="17"/>
      <c r="EQT512" s="163"/>
      <c r="EQU512" s="17"/>
      <c r="EQV512" s="24"/>
      <c r="EQW512" s="24"/>
      <c r="EQX512" s="17"/>
      <c r="EQY512" s="16"/>
      <c r="EQZ512" s="166"/>
      <c r="ERA512" s="17"/>
      <c r="ERB512" s="163"/>
      <c r="ERC512" s="17"/>
      <c r="ERD512" s="24"/>
      <c r="ERE512" s="24"/>
      <c r="ERF512" s="17"/>
      <c r="ERG512" s="16"/>
      <c r="ERH512" s="166"/>
      <c r="ERI512" s="17"/>
      <c r="ERJ512" s="163"/>
      <c r="ERK512" s="17"/>
      <c r="ERL512" s="24"/>
      <c r="ERM512" s="24"/>
      <c r="ERN512" s="17"/>
      <c r="ERO512" s="16"/>
      <c r="ERP512" s="166"/>
      <c r="ERQ512" s="17"/>
      <c r="ERR512" s="163"/>
      <c r="ERS512" s="17"/>
      <c r="ERT512" s="24"/>
      <c r="ERU512" s="24"/>
      <c r="ERV512" s="17"/>
      <c r="ERW512" s="16"/>
      <c r="ERX512" s="166"/>
      <c r="ERY512" s="17"/>
      <c r="ERZ512" s="163"/>
      <c r="ESA512" s="17"/>
      <c r="ESB512" s="24"/>
      <c r="ESC512" s="24"/>
      <c r="ESD512" s="17"/>
      <c r="ESE512" s="16"/>
      <c r="ESF512" s="166"/>
      <c r="ESG512" s="17"/>
      <c r="ESH512" s="163"/>
      <c r="ESI512" s="17"/>
      <c r="ESJ512" s="24"/>
      <c r="ESK512" s="24"/>
      <c r="ESL512" s="17"/>
      <c r="ESM512" s="16"/>
      <c r="ESN512" s="166"/>
      <c r="ESO512" s="17"/>
      <c r="ESP512" s="163"/>
      <c r="ESQ512" s="17"/>
      <c r="ESR512" s="24"/>
      <c r="ESS512" s="24"/>
      <c r="EST512" s="17"/>
      <c r="ESU512" s="16"/>
      <c r="ESV512" s="166"/>
      <c r="ESW512" s="17"/>
      <c r="ESX512" s="163"/>
      <c r="ESY512" s="17"/>
      <c r="ESZ512" s="24"/>
      <c r="ETA512" s="24"/>
      <c r="ETB512" s="17"/>
      <c r="ETC512" s="16"/>
      <c r="ETD512" s="166"/>
      <c r="ETE512" s="17"/>
      <c r="ETF512" s="163"/>
      <c r="ETG512" s="17"/>
      <c r="ETH512" s="24"/>
      <c r="ETI512" s="24"/>
      <c r="ETJ512" s="17"/>
      <c r="ETK512" s="16"/>
      <c r="ETL512" s="166"/>
      <c r="ETM512" s="17"/>
      <c r="ETN512" s="163"/>
      <c r="ETO512" s="17"/>
      <c r="ETP512" s="24"/>
      <c r="ETQ512" s="24"/>
      <c r="ETR512" s="17"/>
      <c r="ETS512" s="16"/>
      <c r="ETT512" s="166"/>
      <c r="ETU512" s="17"/>
      <c r="ETV512" s="163"/>
      <c r="ETW512" s="17"/>
      <c r="ETX512" s="24"/>
      <c r="ETY512" s="24"/>
      <c r="ETZ512" s="17"/>
      <c r="EUA512" s="16"/>
      <c r="EUB512" s="166"/>
      <c r="EUC512" s="17"/>
      <c r="EUD512" s="163"/>
      <c r="EUE512" s="17"/>
      <c r="EUF512" s="24"/>
      <c r="EUG512" s="24"/>
      <c r="EUH512" s="17"/>
      <c r="EUI512" s="16"/>
      <c r="EUJ512" s="166"/>
      <c r="EUK512" s="17"/>
      <c r="EUL512" s="163"/>
      <c r="EUM512" s="17"/>
      <c r="EUN512" s="24"/>
      <c r="EUO512" s="24"/>
      <c r="EUP512" s="17"/>
      <c r="EUQ512" s="16"/>
      <c r="EUR512" s="166"/>
      <c r="EUS512" s="17"/>
      <c r="EUT512" s="163"/>
      <c r="EUU512" s="17"/>
      <c r="EUV512" s="24"/>
      <c r="EUW512" s="24"/>
      <c r="EUX512" s="17"/>
      <c r="EUY512" s="16"/>
      <c r="EUZ512" s="166"/>
      <c r="EVA512" s="17"/>
      <c r="EVB512" s="163"/>
      <c r="EVC512" s="17"/>
      <c r="EVD512" s="24"/>
      <c r="EVE512" s="24"/>
      <c r="EVF512" s="17"/>
      <c r="EVG512" s="16"/>
      <c r="EVH512" s="166"/>
      <c r="EVI512" s="17"/>
      <c r="EVJ512" s="163"/>
      <c r="EVK512" s="17"/>
      <c r="EVL512" s="24"/>
      <c r="EVM512" s="24"/>
      <c r="EVN512" s="17"/>
      <c r="EVO512" s="16"/>
      <c r="EVP512" s="166"/>
      <c r="EVQ512" s="17"/>
      <c r="EVR512" s="163"/>
      <c r="EVS512" s="17"/>
      <c r="EVT512" s="24"/>
      <c r="EVU512" s="24"/>
      <c r="EVV512" s="17"/>
      <c r="EVW512" s="16"/>
      <c r="EVX512" s="166"/>
      <c r="EVY512" s="17"/>
      <c r="EVZ512" s="163"/>
      <c r="EWA512" s="17"/>
      <c r="EWB512" s="24"/>
      <c r="EWC512" s="24"/>
      <c r="EWD512" s="17"/>
      <c r="EWE512" s="16"/>
      <c r="EWF512" s="166"/>
      <c r="EWG512" s="17"/>
      <c r="EWH512" s="163"/>
      <c r="EWI512" s="17"/>
      <c r="EWJ512" s="24"/>
      <c r="EWK512" s="24"/>
      <c r="EWL512" s="17"/>
      <c r="EWM512" s="16"/>
      <c r="EWN512" s="166"/>
      <c r="EWO512" s="17"/>
      <c r="EWP512" s="163"/>
      <c r="EWQ512" s="17"/>
      <c r="EWR512" s="24"/>
      <c r="EWS512" s="24"/>
      <c r="EWT512" s="17"/>
      <c r="EWU512" s="16"/>
      <c r="EWV512" s="166"/>
      <c r="EWW512" s="17"/>
      <c r="EWX512" s="163"/>
      <c r="EWY512" s="17"/>
      <c r="EWZ512" s="24"/>
      <c r="EXA512" s="24"/>
      <c r="EXB512" s="17"/>
      <c r="EXC512" s="16"/>
      <c r="EXD512" s="166"/>
      <c r="EXE512" s="17"/>
      <c r="EXF512" s="163"/>
      <c r="EXG512" s="17"/>
      <c r="EXH512" s="24"/>
      <c r="EXI512" s="24"/>
      <c r="EXJ512" s="17"/>
      <c r="EXK512" s="16"/>
      <c r="EXL512" s="166"/>
      <c r="EXM512" s="17"/>
      <c r="EXN512" s="163"/>
      <c r="EXO512" s="17"/>
      <c r="EXP512" s="24"/>
      <c r="EXQ512" s="24"/>
      <c r="EXR512" s="17"/>
      <c r="EXS512" s="16"/>
      <c r="EXT512" s="166"/>
      <c r="EXU512" s="17"/>
      <c r="EXV512" s="163"/>
      <c r="EXW512" s="17"/>
      <c r="EXX512" s="24"/>
      <c r="EXY512" s="24"/>
      <c r="EXZ512" s="17"/>
      <c r="EYA512" s="16"/>
      <c r="EYB512" s="166"/>
      <c r="EYC512" s="17"/>
      <c r="EYD512" s="163"/>
      <c r="EYE512" s="17"/>
      <c r="EYF512" s="24"/>
      <c r="EYG512" s="24"/>
      <c r="EYH512" s="17"/>
      <c r="EYI512" s="16"/>
      <c r="EYJ512" s="166"/>
      <c r="EYK512" s="17"/>
      <c r="EYL512" s="163"/>
      <c r="EYM512" s="17"/>
      <c r="EYN512" s="24"/>
      <c r="EYO512" s="24"/>
      <c r="EYP512" s="17"/>
      <c r="EYQ512" s="16"/>
      <c r="EYR512" s="166"/>
      <c r="EYS512" s="17"/>
      <c r="EYT512" s="163"/>
      <c r="EYU512" s="17"/>
      <c r="EYV512" s="24"/>
      <c r="EYW512" s="24"/>
      <c r="EYX512" s="17"/>
      <c r="EYY512" s="16"/>
      <c r="EYZ512" s="166"/>
      <c r="EZA512" s="17"/>
      <c r="EZB512" s="163"/>
      <c r="EZC512" s="17"/>
      <c r="EZD512" s="24"/>
      <c r="EZE512" s="24"/>
      <c r="EZF512" s="17"/>
      <c r="EZG512" s="16"/>
      <c r="EZH512" s="166"/>
      <c r="EZI512" s="17"/>
      <c r="EZJ512" s="163"/>
      <c r="EZK512" s="17"/>
      <c r="EZL512" s="24"/>
      <c r="EZM512" s="24"/>
      <c r="EZN512" s="17"/>
      <c r="EZO512" s="16"/>
      <c r="EZP512" s="166"/>
      <c r="EZQ512" s="17"/>
      <c r="EZR512" s="163"/>
      <c r="EZS512" s="17"/>
      <c r="EZT512" s="24"/>
      <c r="EZU512" s="24"/>
      <c r="EZV512" s="17"/>
      <c r="EZW512" s="16"/>
      <c r="EZX512" s="166"/>
      <c r="EZY512" s="17"/>
      <c r="EZZ512" s="163"/>
      <c r="FAA512" s="17"/>
      <c r="FAB512" s="24"/>
      <c r="FAC512" s="24"/>
      <c r="FAD512" s="17"/>
      <c r="FAE512" s="16"/>
      <c r="FAF512" s="166"/>
      <c r="FAG512" s="17"/>
      <c r="FAH512" s="163"/>
      <c r="FAI512" s="17"/>
      <c r="FAJ512" s="24"/>
      <c r="FAK512" s="24"/>
      <c r="FAL512" s="17"/>
      <c r="FAM512" s="16"/>
      <c r="FAN512" s="166"/>
      <c r="FAO512" s="17"/>
      <c r="FAP512" s="163"/>
      <c r="FAQ512" s="17"/>
      <c r="FAR512" s="24"/>
      <c r="FAS512" s="24"/>
      <c r="FAT512" s="17"/>
      <c r="FAU512" s="16"/>
      <c r="FAV512" s="166"/>
      <c r="FAW512" s="17"/>
      <c r="FAX512" s="163"/>
      <c r="FAY512" s="17"/>
      <c r="FAZ512" s="24"/>
      <c r="FBA512" s="24"/>
      <c r="FBB512" s="17"/>
      <c r="FBC512" s="16"/>
      <c r="FBD512" s="166"/>
      <c r="FBE512" s="17"/>
      <c r="FBF512" s="163"/>
      <c r="FBG512" s="17"/>
      <c r="FBH512" s="24"/>
      <c r="FBI512" s="24"/>
      <c r="FBJ512" s="17"/>
      <c r="FBK512" s="16"/>
      <c r="FBL512" s="166"/>
      <c r="FBM512" s="17"/>
      <c r="FBN512" s="163"/>
      <c r="FBO512" s="17"/>
      <c r="FBP512" s="24"/>
      <c r="FBQ512" s="24"/>
      <c r="FBR512" s="17"/>
      <c r="FBS512" s="16"/>
      <c r="FBT512" s="166"/>
      <c r="FBU512" s="17"/>
      <c r="FBV512" s="163"/>
      <c r="FBW512" s="17"/>
      <c r="FBX512" s="24"/>
      <c r="FBY512" s="24"/>
      <c r="FBZ512" s="17"/>
      <c r="FCA512" s="16"/>
      <c r="FCB512" s="166"/>
      <c r="FCC512" s="17"/>
      <c r="FCD512" s="163"/>
      <c r="FCE512" s="17"/>
      <c r="FCF512" s="24"/>
      <c r="FCG512" s="24"/>
      <c r="FCH512" s="17"/>
      <c r="FCI512" s="16"/>
      <c r="FCJ512" s="166"/>
      <c r="FCK512" s="17"/>
      <c r="FCL512" s="163"/>
      <c r="FCM512" s="17"/>
      <c r="FCN512" s="24"/>
      <c r="FCO512" s="24"/>
      <c r="FCP512" s="17"/>
      <c r="FCQ512" s="16"/>
      <c r="FCR512" s="166"/>
      <c r="FCS512" s="17"/>
      <c r="FCT512" s="163"/>
      <c r="FCU512" s="17"/>
      <c r="FCV512" s="24"/>
      <c r="FCW512" s="24"/>
      <c r="FCX512" s="17"/>
      <c r="FCY512" s="16"/>
      <c r="FCZ512" s="166"/>
      <c r="FDA512" s="17"/>
      <c r="FDB512" s="163"/>
      <c r="FDC512" s="17"/>
      <c r="FDD512" s="24"/>
      <c r="FDE512" s="24"/>
      <c r="FDF512" s="17"/>
      <c r="FDG512" s="16"/>
      <c r="FDH512" s="166"/>
      <c r="FDI512" s="17"/>
      <c r="FDJ512" s="163"/>
      <c r="FDK512" s="17"/>
      <c r="FDL512" s="24"/>
      <c r="FDM512" s="24"/>
      <c r="FDN512" s="17"/>
      <c r="FDO512" s="16"/>
      <c r="FDP512" s="166"/>
      <c r="FDQ512" s="17"/>
      <c r="FDR512" s="163"/>
      <c r="FDS512" s="17"/>
      <c r="FDT512" s="24"/>
      <c r="FDU512" s="24"/>
      <c r="FDV512" s="17"/>
      <c r="FDW512" s="16"/>
      <c r="FDX512" s="166"/>
      <c r="FDY512" s="17"/>
      <c r="FDZ512" s="163"/>
      <c r="FEA512" s="17"/>
      <c r="FEB512" s="24"/>
      <c r="FEC512" s="24"/>
      <c r="FED512" s="17"/>
      <c r="FEE512" s="16"/>
      <c r="FEF512" s="166"/>
      <c r="FEG512" s="17"/>
      <c r="FEH512" s="163"/>
      <c r="FEI512" s="17"/>
      <c r="FEJ512" s="24"/>
      <c r="FEK512" s="24"/>
      <c r="FEL512" s="17"/>
      <c r="FEM512" s="16"/>
      <c r="FEN512" s="166"/>
      <c r="FEO512" s="17"/>
      <c r="FEP512" s="163"/>
      <c r="FEQ512" s="17"/>
      <c r="FER512" s="24"/>
      <c r="FES512" s="24"/>
      <c r="FET512" s="17"/>
      <c r="FEU512" s="16"/>
      <c r="FEV512" s="166"/>
      <c r="FEW512" s="17"/>
      <c r="FEX512" s="163"/>
      <c r="FEY512" s="17"/>
      <c r="FEZ512" s="24"/>
      <c r="FFA512" s="24"/>
      <c r="FFB512" s="17"/>
      <c r="FFC512" s="16"/>
      <c r="FFD512" s="166"/>
      <c r="FFE512" s="17"/>
      <c r="FFF512" s="163"/>
      <c r="FFG512" s="17"/>
      <c r="FFH512" s="24"/>
      <c r="FFI512" s="24"/>
      <c r="FFJ512" s="17"/>
      <c r="FFK512" s="16"/>
      <c r="FFL512" s="166"/>
      <c r="FFM512" s="17"/>
      <c r="FFN512" s="163"/>
      <c r="FFO512" s="17"/>
      <c r="FFP512" s="24"/>
      <c r="FFQ512" s="24"/>
      <c r="FFR512" s="17"/>
      <c r="FFS512" s="16"/>
      <c r="FFT512" s="166"/>
      <c r="FFU512" s="17"/>
      <c r="FFV512" s="163"/>
      <c r="FFW512" s="17"/>
      <c r="FFX512" s="24"/>
      <c r="FFY512" s="24"/>
      <c r="FFZ512" s="17"/>
      <c r="FGA512" s="16"/>
      <c r="FGB512" s="166"/>
      <c r="FGC512" s="17"/>
      <c r="FGD512" s="163"/>
      <c r="FGE512" s="17"/>
      <c r="FGF512" s="24"/>
      <c r="FGG512" s="24"/>
      <c r="FGH512" s="17"/>
      <c r="FGI512" s="16"/>
      <c r="FGJ512" s="166"/>
      <c r="FGK512" s="17"/>
      <c r="FGL512" s="163"/>
      <c r="FGM512" s="17"/>
      <c r="FGN512" s="24"/>
      <c r="FGO512" s="24"/>
      <c r="FGP512" s="17"/>
      <c r="FGQ512" s="16"/>
      <c r="FGR512" s="166"/>
      <c r="FGS512" s="17"/>
      <c r="FGT512" s="163"/>
      <c r="FGU512" s="17"/>
      <c r="FGV512" s="24"/>
      <c r="FGW512" s="24"/>
      <c r="FGX512" s="17"/>
      <c r="FGY512" s="16"/>
      <c r="FGZ512" s="166"/>
      <c r="FHA512" s="17"/>
      <c r="FHB512" s="163"/>
      <c r="FHC512" s="17"/>
      <c r="FHD512" s="24"/>
      <c r="FHE512" s="24"/>
      <c r="FHF512" s="17"/>
      <c r="FHG512" s="16"/>
      <c r="FHH512" s="166"/>
      <c r="FHI512" s="17"/>
      <c r="FHJ512" s="163"/>
      <c r="FHK512" s="17"/>
      <c r="FHL512" s="24"/>
      <c r="FHM512" s="24"/>
      <c r="FHN512" s="17"/>
      <c r="FHO512" s="16"/>
      <c r="FHP512" s="166"/>
      <c r="FHQ512" s="17"/>
      <c r="FHR512" s="163"/>
      <c r="FHS512" s="17"/>
      <c r="FHT512" s="24"/>
      <c r="FHU512" s="24"/>
      <c r="FHV512" s="17"/>
      <c r="FHW512" s="16"/>
      <c r="FHX512" s="166"/>
      <c r="FHY512" s="17"/>
      <c r="FHZ512" s="163"/>
      <c r="FIA512" s="17"/>
      <c r="FIB512" s="24"/>
      <c r="FIC512" s="24"/>
      <c r="FID512" s="17"/>
      <c r="FIE512" s="16"/>
      <c r="FIF512" s="166"/>
      <c r="FIG512" s="17"/>
      <c r="FIH512" s="163"/>
      <c r="FII512" s="17"/>
      <c r="FIJ512" s="24"/>
      <c r="FIK512" s="24"/>
      <c r="FIL512" s="17"/>
      <c r="FIM512" s="16"/>
      <c r="FIN512" s="166"/>
      <c r="FIO512" s="17"/>
      <c r="FIP512" s="163"/>
      <c r="FIQ512" s="17"/>
      <c r="FIR512" s="24"/>
      <c r="FIS512" s="24"/>
      <c r="FIT512" s="17"/>
      <c r="FIU512" s="16"/>
      <c r="FIV512" s="166"/>
      <c r="FIW512" s="17"/>
      <c r="FIX512" s="163"/>
      <c r="FIY512" s="17"/>
      <c r="FIZ512" s="24"/>
      <c r="FJA512" s="24"/>
      <c r="FJB512" s="17"/>
      <c r="FJC512" s="16"/>
      <c r="FJD512" s="166"/>
      <c r="FJE512" s="17"/>
      <c r="FJF512" s="163"/>
      <c r="FJG512" s="17"/>
      <c r="FJH512" s="24"/>
      <c r="FJI512" s="24"/>
      <c r="FJJ512" s="17"/>
      <c r="FJK512" s="16"/>
      <c r="FJL512" s="166"/>
      <c r="FJM512" s="17"/>
      <c r="FJN512" s="163"/>
      <c r="FJO512" s="17"/>
      <c r="FJP512" s="24"/>
      <c r="FJQ512" s="24"/>
      <c r="FJR512" s="17"/>
      <c r="FJS512" s="16"/>
      <c r="FJT512" s="166"/>
      <c r="FJU512" s="17"/>
      <c r="FJV512" s="163"/>
      <c r="FJW512" s="17"/>
      <c r="FJX512" s="24"/>
      <c r="FJY512" s="24"/>
      <c r="FJZ512" s="17"/>
      <c r="FKA512" s="16"/>
      <c r="FKB512" s="166"/>
      <c r="FKC512" s="17"/>
      <c r="FKD512" s="163"/>
      <c r="FKE512" s="17"/>
      <c r="FKF512" s="24"/>
      <c r="FKG512" s="24"/>
      <c r="FKH512" s="17"/>
      <c r="FKI512" s="16"/>
      <c r="FKJ512" s="166"/>
      <c r="FKK512" s="17"/>
      <c r="FKL512" s="163"/>
      <c r="FKM512" s="17"/>
      <c r="FKN512" s="24"/>
      <c r="FKO512" s="24"/>
      <c r="FKP512" s="17"/>
      <c r="FKQ512" s="16"/>
      <c r="FKR512" s="166"/>
      <c r="FKS512" s="17"/>
      <c r="FKT512" s="163"/>
      <c r="FKU512" s="17"/>
      <c r="FKV512" s="24"/>
      <c r="FKW512" s="24"/>
      <c r="FKX512" s="17"/>
      <c r="FKY512" s="16"/>
      <c r="FKZ512" s="166"/>
      <c r="FLA512" s="17"/>
      <c r="FLB512" s="163"/>
      <c r="FLC512" s="17"/>
      <c r="FLD512" s="24"/>
      <c r="FLE512" s="24"/>
      <c r="FLF512" s="17"/>
      <c r="FLG512" s="16"/>
      <c r="FLH512" s="166"/>
      <c r="FLI512" s="17"/>
      <c r="FLJ512" s="163"/>
      <c r="FLK512" s="17"/>
      <c r="FLL512" s="24"/>
      <c r="FLM512" s="24"/>
      <c r="FLN512" s="17"/>
      <c r="FLO512" s="16"/>
      <c r="FLP512" s="166"/>
      <c r="FLQ512" s="17"/>
      <c r="FLR512" s="163"/>
      <c r="FLS512" s="17"/>
      <c r="FLT512" s="24"/>
      <c r="FLU512" s="24"/>
      <c r="FLV512" s="17"/>
      <c r="FLW512" s="16"/>
      <c r="FLX512" s="166"/>
      <c r="FLY512" s="17"/>
      <c r="FLZ512" s="163"/>
      <c r="FMA512" s="17"/>
      <c r="FMB512" s="24"/>
      <c r="FMC512" s="24"/>
      <c r="FMD512" s="17"/>
      <c r="FME512" s="16"/>
      <c r="FMF512" s="166"/>
      <c r="FMG512" s="17"/>
      <c r="FMH512" s="163"/>
      <c r="FMI512" s="17"/>
      <c r="FMJ512" s="24"/>
      <c r="FMK512" s="24"/>
      <c r="FML512" s="17"/>
      <c r="FMM512" s="16"/>
      <c r="FMN512" s="166"/>
      <c r="FMO512" s="17"/>
      <c r="FMP512" s="163"/>
      <c r="FMQ512" s="17"/>
      <c r="FMR512" s="24"/>
      <c r="FMS512" s="24"/>
      <c r="FMT512" s="17"/>
      <c r="FMU512" s="16"/>
      <c r="FMV512" s="166"/>
      <c r="FMW512" s="17"/>
      <c r="FMX512" s="163"/>
      <c r="FMY512" s="17"/>
      <c r="FMZ512" s="24"/>
      <c r="FNA512" s="24"/>
      <c r="FNB512" s="17"/>
      <c r="FNC512" s="16"/>
      <c r="FND512" s="166"/>
      <c r="FNE512" s="17"/>
      <c r="FNF512" s="163"/>
      <c r="FNG512" s="17"/>
      <c r="FNH512" s="24"/>
      <c r="FNI512" s="24"/>
      <c r="FNJ512" s="17"/>
      <c r="FNK512" s="16"/>
      <c r="FNL512" s="166"/>
      <c r="FNM512" s="17"/>
      <c r="FNN512" s="163"/>
      <c r="FNO512" s="17"/>
      <c r="FNP512" s="24"/>
      <c r="FNQ512" s="24"/>
      <c r="FNR512" s="17"/>
      <c r="FNS512" s="16"/>
      <c r="FNT512" s="166"/>
      <c r="FNU512" s="17"/>
      <c r="FNV512" s="163"/>
      <c r="FNW512" s="17"/>
      <c r="FNX512" s="24"/>
      <c r="FNY512" s="24"/>
      <c r="FNZ512" s="17"/>
      <c r="FOA512" s="16"/>
      <c r="FOB512" s="166"/>
      <c r="FOC512" s="17"/>
      <c r="FOD512" s="163"/>
      <c r="FOE512" s="17"/>
      <c r="FOF512" s="24"/>
      <c r="FOG512" s="24"/>
      <c r="FOH512" s="17"/>
      <c r="FOI512" s="16"/>
      <c r="FOJ512" s="166"/>
      <c r="FOK512" s="17"/>
      <c r="FOL512" s="163"/>
      <c r="FOM512" s="17"/>
      <c r="FON512" s="24"/>
      <c r="FOO512" s="24"/>
      <c r="FOP512" s="17"/>
      <c r="FOQ512" s="16"/>
      <c r="FOR512" s="166"/>
      <c r="FOS512" s="17"/>
      <c r="FOT512" s="163"/>
      <c r="FOU512" s="17"/>
      <c r="FOV512" s="24"/>
      <c r="FOW512" s="24"/>
      <c r="FOX512" s="17"/>
      <c r="FOY512" s="16"/>
      <c r="FOZ512" s="166"/>
      <c r="FPA512" s="17"/>
      <c r="FPB512" s="163"/>
      <c r="FPC512" s="17"/>
      <c r="FPD512" s="24"/>
      <c r="FPE512" s="24"/>
      <c r="FPF512" s="17"/>
      <c r="FPG512" s="16"/>
      <c r="FPH512" s="166"/>
      <c r="FPI512" s="17"/>
      <c r="FPJ512" s="163"/>
      <c r="FPK512" s="17"/>
      <c r="FPL512" s="24"/>
      <c r="FPM512" s="24"/>
      <c r="FPN512" s="17"/>
      <c r="FPO512" s="16"/>
      <c r="FPP512" s="166"/>
      <c r="FPQ512" s="17"/>
      <c r="FPR512" s="163"/>
      <c r="FPS512" s="17"/>
      <c r="FPT512" s="24"/>
      <c r="FPU512" s="24"/>
      <c r="FPV512" s="17"/>
      <c r="FPW512" s="16"/>
      <c r="FPX512" s="166"/>
      <c r="FPY512" s="17"/>
      <c r="FPZ512" s="163"/>
      <c r="FQA512" s="17"/>
      <c r="FQB512" s="24"/>
      <c r="FQC512" s="24"/>
      <c r="FQD512" s="17"/>
      <c r="FQE512" s="16"/>
      <c r="FQF512" s="166"/>
      <c r="FQG512" s="17"/>
      <c r="FQH512" s="163"/>
      <c r="FQI512" s="17"/>
      <c r="FQJ512" s="24"/>
      <c r="FQK512" s="24"/>
      <c r="FQL512" s="17"/>
      <c r="FQM512" s="16"/>
      <c r="FQN512" s="166"/>
      <c r="FQO512" s="17"/>
      <c r="FQP512" s="163"/>
      <c r="FQQ512" s="17"/>
      <c r="FQR512" s="24"/>
      <c r="FQS512" s="24"/>
      <c r="FQT512" s="17"/>
      <c r="FQU512" s="16"/>
      <c r="FQV512" s="166"/>
      <c r="FQW512" s="17"/>
      <c r="FQX512" s="163"/>
      <c r="FQY512" s="17"/>
      <c r="FQZ512" s="24"/>
      <c r="FRA512" s="24"/>
      <c r="FRB512" s="17"/>
      <c r="FRC512" s="16"/>
      <c r="FRD512" s="166"/>
      <c r="FRE512" s="17"/>
      <c r="FRF512" s="163"/>
      <c r="FRG512" s="17"/>
      <c r="FRH512" s="24"/>
      <c r="FRI512" s="24"/>
      <c r="FRJ512" s="17"/>
      <c r="FRK512" s="16"/>
      <c r="FRL512" s="166"/>
      <c r="FRM512" s="17"/>
      <c r="FRN512" s="163"/>
      <c r="FRO512" s="17"/>
      <c r="FRP512" s="24"/>
      <c r="FRQ512" s="24"/>
      <c r="FRR512" s="17"/>
      <c r="FRS512" s="16"/>
      <c r="FRT512" s="166"/>
      <c r="FRU512" s="17"/>
      <c r="FRV512" s="163"/>
      <c r="FRW512" s="17"/>
      <c r="FRX512" s="24"/>
      <c r="FRY512" s="24"/>
      <c r="FRZ512" s="17"/>
      <c r="FSA512" s="16"/>
      <c r="FSB512" s="166"/>
      <c r="FSC512" s="17"/>
      <c r="FSD512" s="163"/>
      <c r="FSE512" s="17"/>
      <c r="FSF512" s="24"/>
      <c r="FSG512" s="24"/>
      <c r="FSH512" s="17"/>
      <c r="FSI512" s="16"/>
      <c r="FSJ512" s="166"/>
      <c r="FSK512" s="17"/>
      <c r="FSL512" s="163"/>
      <c r="FSM512" s="17"/>
      <c r="FSN512" s="24"/>
      <c r="FSO512" s="24"/>
      <c r="FSP512" s="17"/>
      <c r="FSQ512" s="16"/>
      <c r="FSR512" s="166"/>
      <c r="FSS512" s="17"/>
      <c r="FST512" s="163"/>
      <c r="FSU512" s="17"/>
      <c r="FSV512" s="24"/>
      <c r="FSW512" s="24"/>
      <c r="FSX512" s="17"/>
      <c r="FSY512" s="16"/>
      <c r="FSZ512" s="166"/>
      <c r="FTA512" s="17"/>
      <c r="FTB512" s="163"/>
      <c r="FTC512" s="17"/>
      <c r="FTD512" s="24"/>
      <c r="FTE512" s="24"/>
      <c r="FTF512" s="17"/>
      <c r="FTG512" s="16"/>
      <c r="FTH512" s="166"/>
      <c r="FTI512" s="17"/>
      <c r="FTJ512" s="163"/>
      <c r="FTK512" s="17"/>
      <c r="FTL512" s="24"/>
      <c r="FTM512" s="24"/>
      <c r="FTN512" s="17"/>
      <c r="FTO512" s="16"/>
      <c r="FTP512" s="166"/>
      <c r="FTQ512" s="17"/>
      <c r="FTR512" s="163"/>
      <c r="FTS512" s="17"/>
      <c r="FTT512" s="24"/>
      <c r="FTU512" s="24"/>
      <c r="FTV512" s="17"/>
      <c r="FTW512" s="16"/>
      <c r="FTX512" s="166"/>
      <c r="FTY512" s="17"/>
      <c r="FTZ512" s="163"/>
      <c r="FUA512" s="17"/>
      <c r="FUB512" s="24"/>
      <c r="FUC512" s="24"/>
      <c r="FUD512" s="17"/>
      <c r="FUE512" s="16"/>
      <c r="FUF512" s="166"/>
      <c r="FUG512" s="17"/>
      <c r="FUH512" s="163"/>
      <c r="FUI512" s="17"/>
      <c r="FUJ512" s="24"/>
      <c r="FUK512" s="24"/>
      <c r="FUL512" s="17"/>
      <c r="FUM512" s="16"/>
      <c r="FUN512" s="166"/>
      <c r="FUO512" s="17"/>
      <c r="FUP512" s="163"/>
      <c r="FUQ512" s="17"/>
      <c r="FUR512" s="24"/>
      <c r="FUS512" s="24"/>
      <c r="FUT512" s="17"/>
      <c r="FUU512" s="16"/>
      <c r="FUV512" s="166"/>
      <c r="FUW512" s="17"/>
      <c r="FUX512" s="163"/>
      <c r="FUY512" s="17"/>
      <c r="FUZ512" s="24"/>
      <c r="FVA512" s="24"/>
      <c r="FVB512" s="17"/>
      <c r="FVC512" s="16"/>
      <c r="FVD512" s="166"/>
      <c r="FVE512" s="17"/>
      <c r="FVF512" s="163"/>
      <c r="FVG512" s="17"/>
      <c r="FVH512" s="24"/>
      <c r="FVI512" s="24"/>
      <c r="FVJ512" s="17"/>
      <c r="FVK512" s="16"/>
      <c r="FVL512" s="166"/>
      <c r="FVM512" s="17"/>
      <c r="FVN512" s="163"/>
      <c r="FVO512" s="17"/>
      <c r="FVP512" s="24"/>
      <c r="FVQ512" s="24"/>
      <c r="FVR512" s="17"/>
      <c r="FVS512" s="16"/>
      <c r="FVT512" s="166"/>
      <c r="FVU512" s="17"/>
      <c r="FVV512" s="163"/>
      <c r="FVW512" s="17"/>
      <c r="FVX512" s="24"/>
      <c r="FVY512" s="24"/>
      <c r="FVZ512" s="17"/>
      <c r="FWA512" s="16"/>
      <c r="FWB512" s="166"/>
      <c r="FWC512" s="17"/>
      <c r="FWD512" s="163"/>
      <c r="FWE512" s="17"/>
      <c r="FWF512" s="24"/>
      <c r="FWG512" s="24"/>
      <c r="FWH512" s="17"/>
      <c r="FWI512" s="16"/>
      <c r="FWJ512" s="166"/>
      <c r="FWK512" s="17"/>
      <c r="FWL512" s="163"/>
      <c r="FWM512" s="17"/>
      <c r="FWN512" s="24"/>
      <c r="FWO512" s="24"/>
      <c r="FWP512" s="17"/>
      <c r="FWQ512" s="16"/>
      <c r="FWR512" s="166"/>
      <c r="FWS512" s="17"/>
      <c r="FWT512" s="163"/>
      <c r="FWU512" s="17"/>
      <c r="FWV512" s="24"/>
      <c r="FWW512" s="24"/>
      <c r="FWX512" s="17"/>
      <c r="FWY512" s="16"/>
      <c r="FWZ512" s="166"/>
      <c r="FXA512" s="17"/>
      <c r="FXB512" s="163"/>
      <c r="FXC512" s="17"/>
      <c r="FXD512" s="24"/>
      <c r="FXE512" s="24"/>
      <c r="FXF512" s="17"/>
      <c r="FXG512" s="16"/>
      <c r="FXH512" s="166"/>
      <c r="FXI512" s="17"/>
      <c r="FXJ512" s="163"/>
      <c r="FXK512" s="17"/>
      <c r="FXL512" s="24"/>
      <c r="FXM512" s="24"/>
      <c r="FXN512" s="17"/>
      <c r="FXO512" s="16"/>
      <c r="FXP512" s="166"/>
      <c r="FXQ512" s="17"/>
      <c r="FXR512" s="163"/>
      <c r="FXS512" s="17"/>
      <c r="FXT512" s="24"/>
      <c r="FXU512" s="24"/>
      <c r="FXV512" s="17"/>
      <c r="FXW512" s="16"/>
      <c r="FXX512" s="166"/>
      <c r="FXY512" s="17"/>
      <c r="FXZ512" s="163"/>
      <c r="FYA512" s="17"/>
      <c r="FYB512" s="24"/>
      <c r="FYC512" s="24"/>
      <c r="FYD512" s="17"/>
      <c r="FYE512" s="16"/>
      <c r="FYF512" s="166"/>
      <c r="FYG512" s="17"/>
      <c r="FYH512" s="163"/>
      <c r="FYI512" s="17"/>
      <c r="FYJ512" s="24"/>
      <c r="FYK512" s="24"/>
      <c r="FYL512" s="17"/>
      <c r="FYM512" s="16"/>
      <c r="FYN512" s="166"/>
      <c r="FYO512" s="17"/>
      <c r="FYP512" s="163"/>
      <c r="FYQ512" s="17"/>
      <c r="FYR512" s="24"/>
      <c r="FYS512" s="24"/>
      <c r="FYT512" s="17"/>
      <c r="FYU512" s="16"/>
      <c r="FYV512" s="166"/>
      <c r="FYW512" s="17"/>
      <c r="FYX512" s="163"/>
      <c r="FYY512" s="17"/>
      <c r="FYZ512" s="24"/>
      <c r="FZA512" s="24"/>
      <c r="FZB512" s="17"/>
      <c r="FZC512" s="16"/>
      <c r="FZD512" s="166"/>
      <c r="FZE512" s="17"/>
      <c r="FZF512" s="163"/>
      <c r="FZG512" s="17"/>
      <c r="FZH512" s="24"/>
      <c r="FZI512" s="24"/>
      <c r="FZJ512" s="17"/>
      <c r="FZK512" s="16"/>
      <c r="FZL512" s="166"/>
      <c r="FZM512" s="17"/>
      <c r="FZN512" s="163"/>
      <c r="FZO512" s="17"/>
      <c r="FZP512" s="24"/>
      <c r="FZQ512" s="24"/>
      <c r="FZR512" s="17"/>
      <c r="FZS512" s="16"/>
      <c r="FZT512" s="166"/>
      <c r="FZU512" s="17"/>
      <c r="FZV512" s="163"/>
      <c r="FZW512" s="17"/>
      <c r="FZX512" s="24"/>
      <c r="FZY512" s="24"/>
      <c r="FZZ512" s="17"/>
      <c r="GAA512" s="16"/>
      <c r="GAB512" s="166"/>
      <c r="GAC512" s="17"/>
      <c r="GAD512" s="163"/>
      <c r="GAE512" s="17"/>
      <c r="GAF512" s="24"/>
      <c r="GAG512" s="24"/>
      <c r="GAH512" s="17"/>
      <c r="GAI512" s="16"/>
      <c r="GAJ512" s="166"/>
      <c r="GAK512" s="17"/>
      <c r="GAL512" s="163"/>
      <c r="GAM512" s="17"/>
      <c r="GAN512" s="24"/>
      <c r="GAO512" s="24"/>
      <c r="GAP512" s="17"/>
      <c r="GAQ512" s="16"/>
      <c r="GAR512" s="166"/>
      <c r="GAS512" s="17"/>
      <c r="GAT512" s="163"/>
      <c r="GAU512" s="17"/>
      <c r="GAV512" s="24"/>
      <c r="GAW512" s="24"/>
      <c r="GAX512" s="17"/>
      <c r="GAY512" s="16"/>
      <c r="GAZ512" s="166"/>
      <c r="GBA512" s="17"/>
      <c r="GBB512" s="163"/>
      <c r="GBC512" s="17"/>
      <c r="GBD512" s="24"/>
      <c r="GBE512" s="24"/>
      <c r="GBF512" s="17"/>
      <c r="GBG512" s="16"/>
      <c r="GBH512" s="166"/>
      <c r="GBI512" s="17"/>
      <c r="GBJ512" s="163"/>
      <c r="GBK512" s="17"/>
      <c r="GBL512" s="24"/>
      <c r="GBM512" s="24"/>
      <c r="GBN512" s="17"/>
      <c r="GBO512" s="16"/>
      <c r="GBP512" s="166"/>
      <c r="GBQ512" s="17"/>
      <c r="GBR512" s="163"/>
      <c r="GBS512" s="17"/>
      <c r="GBT512" s="24"/>
      <c r="GBU512" s="24"/>
      <c r="GBV512" s="17"/>
      <c r="GBW512" s="16"/>
      <c r="GBX512" s="166"/>
      <c r="GBY512" s="17"/>
      <c r="GBZ512" s="163"/>
      <c r="GCA512" s="17"/>
      <c r="GCB512" s="24"/>
      <c r="GCC512" s="24"/>
      <c r="GCD512" s="17"/>
      <c r="GCE512" s="16"/>
      <c r="GCF512" s="166"/>
      <c r="GCG512" s="17"/>
      <c r="GCH512" s="163"/>
      <c r="GCI512" s="17"/>
      <c r="GCJ512" s="24"/>
      <c r="GCK512" s="24"/>
      <c r="GCL512" s="17"/>
      <c r="GCM512" s="16"/>
      <c r="GCN512" s="166"/>
      <c r="GCO512" s="17"/>
      <c r="GCP512" s="163"/>
      <c r="GCQ512" s="17"/>
      <c r="GCR512" s="24"/>
      <c r="GCS512" s="24"/>
      <c r="GCT512" s="17"/>
      <c r="GCU512" s="16"/>
      <c r="GCV512" s="166"/>
      <c r="GCW512" s="17"/>
      <c r="GCX512" s="163"/>
      <c r="GCY512" s="17"/>
      <c r="GCZ512" s="24"/>
      <c r="GDA512" s="24"/>
      <c r="GDB512" s="17"/>
      <c r="GDC512" s="16"/>
      <c r="GDD512" s="166"/>
      <c r="GDE512" s="17"/>
      <c r="GDF512" s="163"/>
      <c r="GDG512" s="17"/>
      <c r="GDH512" s="24"/>
      <c r="GDI512" s="24"/>
      <c r="GDJ512" s="17"/>
      <c r="GDK512" s="16"/>
      <c r="GDL512" s="166"/>
      <c r="GDM512" s="17"/>
      <c r="GDN512" s="163"/>
      <c r="GDO512" s="17"/>
      <c r="GDP512" s="24"/>
      <c r="GDQ512" s="24"/>
      <c r="GDR512" s="17"/>
      <c r="GDS512" s="16"/>
      <c r="GDT512" s="166"/>
      <c r="GDU512" s="17"/>
      <c r="GDV512" s="163"/>
      <c r="GDW512" s="17"/>
      <c r="GDX512" s="24"/>
      <c r="GDY512" s="24"/>
      <c r="GDZ512" s="17"/>
      <c r="GEA512" s="16"/>
      <c r="GEB512" s="166"/>
      <c r="GEC512" s="17"/>
      <c r="GED512" s="163"/>
      <c r="GEE512" s="17"/>
      <c r="GEF512" s="24"/>
      <c r="GEG512" s="24"/>
      <c r="GEH512" s="17"/>
      <c r="GEI512" s="16"/>
      <c r="GEJ512" s="166"/>
      <c r="GEK512" s="17"/>
      <c r="GEL512" s="163"/>
      <c r="GEM512" s="17"/>
      <c r="GEN512" s="24"/>
      <c r="GEO512" s="24"/>
      <c r="GEP512" s="17"/>
      <c r="GEQ512" s="16"/>
      <c r="GER512" s="166"/>
      <c r="GES512" s="17"/>
      <c r="GET512" s="163"/>
      <c r="GEU512" s="17"/>
      <c r="GEV512" s="24"/>
      <c r="GEW512" s="24"/>
      <c r="GEX512" s="17"/>
      <c r="GEY512" s="16"/>
      <c r="GEZ512" s="166"/>
      <c r="GFA512" s="17"/>
      <c r="GFB512" s="163"/>
      <c r="GFC512" s="17"/>
      <c r="GFD512" s="24"/>
      <c r="GFE512" s="24"/>
      <c r="GFF512" s="17"/>
      <c r="GFG512" s="16"/>
      <c r="GFH512" s="166"/>
      <c r="GFI512" s="17"/>
      <c r="GFJ512" s="163"/>
      <c r="GFK512" s="17"/>
      <c r="GFL512" s="24"/>
      <c r="GFM512" s="24"/>
      <c r="GFN512" s="17"/>
      <c r="GFO512" s="16"/>
      <c r="GFP512" s="166"/>
      <c r="GFQ512" s="17"/>
      <c r="GFR512" s="163"/>
      <c r="GFS512" s="17"/>
      <c r="GFT512" s="24"/>
      <c r="GFU512" s="24"/>
      <c r="GFV512" s="17"/>
      <c r="GFW512" s="16"/>
      <c r="GFX512" s="166"/>
      <c r="GFY512" s="17"/>
      <c r="GFZ512" s="163"/>
      <c r="GGA512" s="17"/>
      <c r="GGB512" s="24"/>
      <c r="GGC512" s="24"/>
      <c r="GGD512" s="17"/>
      <c r="GGE512" s="16"/>
      <c r="GGF512" s="166"/>
      <c r="GGG512" s="17"/>
      <c r="GGH512" s="163"/>
      <c r="GGI512" s="17"/>
      <c r="GGJ512" s="24"/>
      <c r="GGK512" s="24"/>
      <c r="GGL512" s="17"/>
      <c r="GGM512" s="16"/>
      <c r="GGN512" s="166"/>
      <c r="GGO512" s="17"/>
      <c r="GGP512" s="163"/>
      <c r="GGQ512" s="17"/>
      <c r="GGR512" s="24"/>
      <c r="GGS512" s="24"/>
      <c r="GGT512" s="17"/>
      <c r="GGU512" s="16"/>
      <c r="GGV512" s="166"/>
      <c r="GGW512" s="17"/>
      <c r="GGX512" s="163"/>
      <c r="GGY512" s="17"/>
      <c r="GGZ512" s="24"/>
      <c r="GHA512" s="24"/>
      <c r="GHB512" s="17"/>
      <c r="GHC512" s="16"/>
      <c r="GHD512" s="166"/>
      <c r="GHE512" s="17"/>
      <c r="GHF512" s="163"/>
      <c r="GHG512" s="17"/>
      <c r="GHH512" s="24"/>
      <c r="GHI512" s="24"/>
      <c r="GHJ512" s="17"/>
      <c r="GHK512" s="16"/>
      <c r="GHL512" s="166"/>
      <c r="GHM512" s="17"/>
      <c r="GHN512" s="163"/>
      <c r="GHO512" s="17"/>
      <c r="GHP512" s="24"/>
      <c r="GHQ512" s="24"/>
      <c r="GHR512" s="17"/>
      <c r="GHS512" s="16"/>
      <c r="GHT512" s="166"/>
      <c r="GHU512" s="17"/>
      <c r="GHV512" s="163"/>
      <c r="GHW512" s="17"/>
      <c r="GHX512" s="24"/>
      <c r="GHY512" s="24"/>
      <c r="GHZ512" s="17"/>
      <c r="GIA512" s="16"/>
      <c r="GIB512" s="166"/>
      <c r="GIC512" s="17"/>
      <c r="GID512" s="163"/>
      <c r="GIE512" s="17"/>
      <c r="GIF512" s="24"/>
      <c r="GIG512" s="24"/>
      <c r="GIH512" s="17"/>
      <c r="GII512" s="16"/>
      <c r="GIJ512" s="166"/>
      <c r="GIK512" s="17"/>
      <c r="GIL512" s="163"/>
      <c r="GIM512" s="17"/>
      <c r="GIN512" s="24"/>
      <c r="GIO512" s="24"/>
      <c r="GIP512" s="17"/>
      <c r="GIQ512" s="16"/>
      <c r="GIR512" s="166"/>
      <c r="GIS512" s="17"/>
      <c r="GIT512" s="163"/>
      <c r="GIU512" s="17"/>
      <c r="GIV512" s="24"/>
      <c r="GIW512" s="24"/>
      <c r="GIX512" s="17"/>
      <c r="GIY512" s="16"/>
      <c r="GIZ512" s="166"/>
      <c r="GJA512" s="17"/>
      <c r="GJB512" s="163"/>
      <c r="GJC512" s="17"/>
      <c r="GJD512" s="24"/>
      <c r="GJE512" s="24"/>
      <c r="GJF512" s="17"/>
      <c r="GJG512" s="16"/>
      <c r="GJH512" s="166"/>
      <c r="GJI512" s="17"/>
      <c r="GJJ512" s="163"/>
      <c r="GJK512" s="17"/>
      <c r="GJL512" s="24"/>
      <c r="GJM512" s="24"/>
      <c r="GJN512" s="17"/>
      <c r="GJO512" s="16"/>
      <c r="GJP512" s="166"/>
      <c r="GJQ512" s="17"/>
      <c r="GJR512" s="163"/>
      <c r="GJS512" s="17"/>
      <c r="GJT512" s="24"/>
      <c r="GJU512" s="24"/>
      <c r="GJV512" s="17"/>
      <c r="GJW512" s="16"/>
      <c r="GJX512" s="166"/>
      <c r="GJY512" s="17"/>
      <c r="GJZ512" s="163"/>
      <c r="GKA512" s="17"/>
      <c r="GKB512" s="24"/>
      <c r="GKC512" s="24"/>
      <c r="GKD512" s="17"/>
      <c r="GKE512" s="16"/>
      <c r="GKF512" s="166"/>
      <c r="GKG512" s="17"/>
      <c r="GKH512" s="163"/>
      <c r="GKI512" s="17"/>
      <c r="GKJ512" s="24"/>
      <c r="GKK512" s="24"/>
      <c r="GKL512" s="17"/>
      <c r="GKM512" s="16"/>
      <c r="GKN512" s="166"/>
      <c r="GKO512" s="17"/>
      <c r="GKP512" s="163"/>
      <c r="GKQ512" s="17"/>
      <c r="GKR512" s="24"/>
      <c r="GKS512" s="24"/>
      <c r="GKT512" s="17"/>
      <c r="GKU512" s="16"/>
      <c r="GKV512" s="166"/>
      <c r="GKW512" s="17"/>
      <c r="GKX512" s="163"/>
      <c r="GKY512" s="17"/>
      <c r="GKZ512" s="24"/>
      <c r="GLA512" s="24"/>
      <c r="GLB512" s="17"/>
      <c r="GLC512" s="16"/>
      <c r="GLD512" s="166"/>
      <c r="GLE512" s="17"/>
      <c r="GLF512" s="163"/>
      <c r="GLG512" s="17"/>
      <c r="GLH512" s="24"/>
      <c r="GLI512" s="24"/>
      <c r="GLJ512" s="17"/>
      <c r="GLK512" s="16"/>
      <c r="GLL512" s="166"/>
      <c r="GLM512" s="17"/>
      <c r="GLN512" s="163"/>
      <c r="GLO512" s="17"/>
      <c r="GLP512" s="24"/>
      <c r="GLQ512" s="24"/>
      <c r="GLR512" s="17"/>
      <c r="GLS512" s="16"/>
      <c r="GLT512" s="166"/>
      <c r="GLU512" s="17"/>
      <c r="GLV512" s="163"/>
      <c r="GLW512" s="17"/>
      <c r="GLX512" s="24"/>
      <c r="GLY512" s="24"/>
      <c r="GLZ512" s="17"/>
      <c r="GMA512" s="16"/>
      <c r="GMB512" s="166"/>
      <c r="GMC512" s="17"/>
      <c r="GMD512" s="163"/>
      <c r="GME512" s="17"/>
      <c r="GMF512" s="24"/>
      <c r="GMG512" s="24"/>
      <c r="GMH512" s="17"/>
      <c r="GMI512" s="16"/>
      <c r="GMJ512" s="166"/>
      <c r="GMK512" s="17"/>
      <c r="GML512" s="163"/>
      <c r="GMM512" s="17"/>
      <c r="GMN512" s="24"/>
      <c r="GMO512" s="24"/>
      <c r="GMP512" s="17"/>
      <c r="GMQ512" s="16"/>
      <c r="GMR512" s="166"/>
      <c r="GMS512" s="17"/>
      <c r="GMT512" s="163"/>
      <c r="GMU512" s="17"/>
      <c r="GMV512" s="24"/>
      <c r="GMW512" s="24"/>
      <c r="GMX512" s="17"/>
      <c r="GMY512" s="16"/>
      <c r="GMZ512" s="166"/>
      <c r="GNA512" s="17"/>
      <c r="GNB512" s="163"/>
      <c r="GNC512" s="17"/>
      <c r="GND512" s="24"/>
      <c r="GNE512" s="24"/>
      <c r="GNF512" s="17"/>
      <c r="GNG512" s="16"/>
      <c r="GNH512" s="166"/>
      <c r="GNI512" s="17"/>
      <c r="GNJ512" s="163"/>
      <c r="GNK512" s="17"/>
      <c r="GNL512" s="24"/>
      <c r="GNM512" s="24"/>
      <c r="GNN512" s="17"/>
      <c r="GNO512" s="16"/>
      <c r="GNP512" s="166"/>
      <c r="GNQ512" s="17"/>
      <c r="GNR512" s="163"/>
      <c r="GNS512" s="17"/>
      <c r="GNT512" s="24"/>
      <c r="GNU512" s="24"/>
      <c r="GNV512" s="17"/>
      <c r="GNW512" s="16"/>
      <c r="GNX512" s="166"/>
      <c r="GNY512" s="17"/>
      <c r="GNZ512" s="163"/>
      <c r="GOA512" s="17"/>
      <c r="GOB512" s="24"/>
      <c r="GOC512" s="24"/>
      <c r="GOD512" s="17"/>
      <c r="GOE512" s="16"/>
      <c r="GOF512" s="166"/>
      <c r="GOG512" s="17"/>
      <c r="GOH512" s="163"/>
      <c r="GOI512" s="17"/>
      <c r="GOJ512" s="24"/>
      <c r="GOK512" s="24"/>
      <c r="GOL512" s="17"/>
      <c r="GOM512" s="16"/>
      <c r="GON512" s="166"/>
      <c r="GOO512" s="17"/>
      <c r="GOP512" s="163"/>
      <c r="GOQ512" s="17"/>
      <c r="GOR512" s="24"/>
      <c r="GOS512" s="24"/>
      <c r="GOT512" s="17"/>
      <c r="GOU512" s="16"/>
      <c r="GOV512" s="166"/>
      <c r="GOW512" s="17"/>
      <c r="GOX512" s="163"/>
      <c r="GOY512" s="17"/>
      <c r="GOZ512" s="24"/>
      <c r="GPA512" s="24"/>
      <c r="GPB512" s="17"/>
      <c r="GPC512" s="16"/>
      <c r="GPD512" s="166"/>
      <c r="GPE512" s="17"/>
      <c r="GPF512" s="163"/>
      <c r="GPG512" s="17"/>
      <c r="GPH512" s="24"/>
      <c r="GPI512" s="24"/>
      <c r="GPJ512" s="17"/>
      <c r="GPK512" s="16"/>
      <c r="GPL512" s="166"/>
      <c r="GPM512" s="17"/>
      <c r="GPN512" s="163"/>
      <c r="GPO512" s="17"/>
      <c r="GPP512" s="24"/>
      <c r="GPQ512" s="24"/>
      <c r="GPR512" s="17"/>
      <c r="GPS512" s="16"/>
      <c r="GPT512" s="166"/>
      <c r="GPU512" s="17"/>
      <c r="GPV512" s="163"/>
      <c r="GPW512" s="17"/>
      <c r="GPX512" s="24"/>
      <c r="GPY512" s="24"/>
      <c r="GPZ512" s="17"/>
      <c r="GQA512" s="16"/>
      <c r="GQB512" s="166"/>
      <c r="GQC512" s="17"/>
      <c r="GQD512" s="163"/>
      <c r="GQE512" s="17"/>
      <c r="GQF512" s="24"/>
      <c r="GQG512" s="24"/>
      <c r="GQH512" s="17"/>
      <c r="GQI512" s="16"/>
      <c r="GQJ512" s="166"/>
      <c r="GQK512" s="17"/>
      <c r="GQL512" s="163"/>
      <c r="GQM512" s="17"/>
      <c r="GQN512" s="24"/>
      <c r="GQO512" s="24"/>
      <c r="GQP512" s="17"/>
      <c r="GQQ512" s="16"/>
      <c r="GQR512" s="166"/>
      <c r="GQS512" s="17"/>
      <c r="GQT512" s="163"/>
      <c r="GQU512" s="17"/>
      <c r="GQV512" s="24"/>
      <c r="GQW512" s="24"/>
      <c r="GQX512" s="17"/>
      <c r="GQY512" s="16"/>
      <c r="GQZ512" s="166"/>
      <c r="GRA512" s="17"/>
      <c r="GRB512" s="163"/>
      <c r="GRC512" s="17"/>
      <c r="GRD512" s="24"/>
      <c r="GRE512" s="24"/>
      <c r="GRF512" s="17"/>
      <c r="GRG512" s="16"/>
      <c r="GRH512" s="166"/>
      <c r="GRI512" s="17"/>
      <c r="GRJ512" s="163"/>
      <c r="GRK512" s="17"/>
      <c r="GRL512" s="24"/>
      <c r="GRM512" s="24"/>
      <c r="GRN512" s="17"/>
      <c r="GRO512" s="16"/>
      <c r="GRP512" s="166"/>
      <c r="GRQ512" s="17"/>
      <c r="GRR512" s="163"/>
      <c r="GRS512" s="17"/>
      <c r="GRT512" s="24"/>
      <c r="GRU512" s="24"/>
      <c r="GRV512" s="17"/>
      <c r="GRW512" s="16"/>
      <c r="GRX512" s="166"/>
      <c r="GRY512" s="17"/>
      <c r="GRZ512" s="163"/>
      <c r="GSA512" s="17"/>
      <c r="GSB512" s="24"/>
      <c r="GSC512" s="24"/>
      <c r="GSD512" s="17"/>
      <c r="GSE512" s="16"/>
      <c r="GSF512" s="166"/>
      <c r="GSG512" s="17"/>
      <c r="GSH512" s="163"/>
      <c r="GSI512" s="17"/>
      <c r="GSJ512" s="24"/>
      <c r="GSK512" s="24"/>
      <c r="GSL512" s="17"/>
      <c r="GSM512" s="16"/>
      <c r="GSN512" s="166"/>
      <c r="GSO512" s="17"/>
      <c r="GSP512" s="163"/>
      <c r="GSQ512" s="17"/>
      <c r="GSR512" s="24"/>
      <c r="GSS512" s="24"/>
      <c r="GST512" s="17"/>
      <c r="GSU512" s="16"/>
      <c r="GSV512" s="166"/>
      <c r="GSW512" s="17"/>
      <c r="GSX512" s="163"/>
      <c r="GSY512" s="17"/>
      <c r="GSZ512" s="24"/>
      <c r="GTA512" s="24"/>
      <c r="GTB512" s="17"/>
      <c r="GTC512" s="16"/>
      <c r="GTD512" s="166"/>
      <c r="GTE512" s="17"/>
      <c r="GTF512" s="163"/>
      <c r="GTG512" s="17"/>
      <c r="GTH512" s="24"/>
      <c r="GTI512" s="24"/>
      <c r="GTJ512" s="17"/>
      <c r="GTK512" s="16"/>
      <c r="GTL512" s="166"/>
      <c r="GTM512" s="17"/>
      <c r="GTN512" s="163"/>
      <c r="GTO512" s="17"/>
      <c r="GTP512" s="24"/>
      <c r="GTQ512" s="24"/>
      <c r="GTR512" s="17"/>
      <c r="GTS512" s="16"/>
      <c r="GTT512" s="166"/>
      <c r="GTU512" s="17"/>
      <c r="GTV512" s="163"/>
      <c r="GTW512" s="17"/>
      <c r="GTX512" s="24"/>
      <c r="GTY512" s="24"/>
      <c r="GTZ512" s="17"/>
      <c r="GUA512" s="16"/>
      <c r="GUB512" s="166"/>
      <c r="GUC512" s="17"/>
      <c r="GUD512" s="163"/>
      <c r="GUE512" s="17"/>
      <c r="GUF512" s="24"/>
      <c r="GUG512" s="24"/>
      <c r="GUH512" s="17"/>
      <c r="GUI512" s="16"/>
      <c r="GUJ512" s="166"/>
      <c r="GUK512" s="17"/>
      <c r="GUL512" s="163"/>
      <c r="GUM512" s="17"/>
      <c r="GUN512" s="24"/>
      <c r="GUO512" s="24"/>
      <c r="GUP512" s="17"/>
      <c r="GUQ512" s="16"/>
      <c r="GUR512" s="166"/>
      <c r="GUS512" s="17"/>
      <c r="GUT512" s="163"/>
      <c r="GUU512" s="17"/>
      <c r="GUV512" s="24"/>
      <c r="GUW512" s="24"/>
      <c r="GUX512" s="17"/>
      <c r="GUY512" s="16"/>
      <c r="GUZ512" s="166"/>
      <c r="GVA512" s="17"/>
      <c r="GVB512" s="163"/>
      <c r="GVC512" s="17"/>
      <c r="GVD512" s="24"/>
      <c r="GVE512" s="24"/>
      <c r="GVF512" s="17"/>
      <c r="GVG512" s="16"/>
      <c r="GVH512" s="166"/>
      <c r="GVI512" s="17"/>
      <c r="GVJ512" s="163"/>
      <c r="GVK512" s="17"/>
      <c r="GVL512" s="24"/>
      <c r="GVM512" s="24"/>
      <c r="GVN512" s="17"/>
      <c r="GVO512" s="16"/>
      <c r="GVP512" s="166"/>
      <c r="GVQ512" s="17"/>
      <c r="GVR512" s="163"/>
      <c r="GVS512" s="17"/>
      <c r="GVT512" s="24"/>
      <c r="GVU512" s="24"/>
      <c r="GVV512" s="17"/>
      <c r="GVW512" s="16"/>
      <c r="GVX512" s="166"/>
      <c r="GVY512" s="17"/>
      <c r="GVZ512" s="163"/>
      <c r="GWA512" s="17"/>
      <c r="GWB512" s="24"/>
      <c r="GWC512" s="24"/>
      <c r="GWD512" s="17"/>
      <c r="GWE512" s="16"/>
      <c r="GWF512" s="166"/>
      <c r="GWG512" s="17"/>
      <c r="GWH512" s="163"/>
      <c r="GWI512" s="17"/>
      <c r="GWJ512" s="24"/>
      <c r="GWK512" s="24"/>
      <c r="GWL512" s="17"/>
      <c r="GWM512" s="16"/>
      <c r="GWN512" s="166"/>
      <c r="GWO512" s="17"/>
      <c r="GWP512" s="163"/>
      <c r="GWQ512" s="17"/>
      <c r="GWR512" s="24"/>
      <c r="GWS512" s="24"/>
      <c r="GWT512" s="17"/>
      <c r="GWU512" s="16"/>
      <c r="GWV512" s="166"/>
      <c r="GWW512" s="17"/>
      <c r="GWX512" s="163"/>
      <c r="GWY512" s="17"/>
      <c r="GWZ512" s="24"/>
      <c r="GXA512" s="24"/>
      <c r="GXB512" s="17"/>
      <c r="GXC512" s="16"/>
      <c r="GXD512" s="166"/>
      <c r="GXE512" s="17"/>
      <c r="GXF512" s="163"/>
      <c r="GXG512" s="17"/>
      <c r="GXH512" s="24"/>
      <c r="GXI512" s="24"/>
      <c r="GXJ512" s="17"/>
      <c r="GXK512" s="16"/>
      <c r="GXL512" s="166"/>
      <c r="GXM512" s="17"/>
      <c r="GXN512" s="163"/>
      <c r="GXO512" s="17"/>
      <c r="GXP512" s="24"/>
      <c r="GXQ512" s="24"/>
      <c r="GXR512" s="17"/>
      <c r="GXS512" s="16"/>
      <c r="GXT512" s="166"/>
      <c r="GXU512" s="17"/>
      <c r="GXV512" s="163"/>
      <c r="GXW512" s="17"/>
      <c r="GXX512" s="24"/>
      <c r="GXY512" s="24"/>
      <c r="GXZ512" s="17"/>
      <c r="GYA512" s="16"/>
      <c r="GYB512" s="166"/>
      <c r="GYC512" s="17"/>
      <c r="GYD512" s="163"/>
      <c r="GYE512" s="17"/>
      <c r="GYF512" s="24"/>
      <c r="GYG512" s="24"/>
      <c r="GYH512" s="17"/>
      <c r="GYI512" s="16"/>
      <c r="GYJ512" s="166"/>
      <c r="GYK512" s="17"/>
      <c r="GYL512" s="163"/>
      <c r="GYM512" s="17"/>
      <c r="GYN512" s="24"/>
      <c r="GYO512" s="24"/>
      <c r="GYP512" s="17"/>
      <c r="GYQ512" s="16"/>
      <c r="GYR512" s="166"/>
      <c r="GYS512" s="17"/>
      <c r="GYT512" s="163"/>
      <c r="GYU512" s="17"/>
      <c r="GYV512" s="24"/>
      <c r="GYW512" s="24"/>
      <c r="GYX512" s="17"/>
      <c r="GYY512" s="16"/>
      <c r="GYZ512" s="166"/>
      <c r="GZA512" s="17"/>
      <c r="GZB512" s="163"/>
      <c r="GZC512" s="17"/>
      <c r="GZD512" s="24"/>
      <c r="GZE512" s="24"/>
      <c r="GZF512" s="17"/>
      <c r="GZG512" s="16"/>
      <c r="GZH512" s="166"/>
      <c r="GZI512" s="17"/>
      <c r="GZJ512" s="163"/>
      <c r="GZK512" s="17"/>
      <c r="GZL512" s="24"/>
      <c r="GZM512" s="24"/>
      <c r="GZN512" s="17"/>
      <c r="GZO512" s="16"/>
      <c r="GZP512" s="166"/>
      <c r="GZQ512" s="17"/>
      <c r="GZR512" s="163"/>
      <c r="GZS512" s="17"/>
      <c r="GZT512" s="24"/>
      <c r="GZU512" s="24"/>
      <c r="GZV512" s="17"/>
      <c r="GZW512" s="16"/>
      <c r="GZX512" s="166"/>
      <c r="GZY512" s="17"/>
      <c r="GZZ512" s="163"/>
      <c r="HAA512" s="17"/>
      <c r="HAB512" s="24"/>
      <c r="HAC512" s="24"/>
      <c r="HAD512" s="17"/>
      <c r="HAE512" s="16"/>
      <c r="HAF512" s="166"/>
      <c r="HAG512" s="17"/>
      <c r="HAH512" s="163"/>
      <c r="HAI512" s="17"/>
      <c r="HAJ512" s="24"/>
      <c r="HAK512" s="24"/>
      <c r="HAL512" s="17"/>
      <c r="HAM512" s="16"/>
      <c r="HAN512" s="166"/>
      <c r="HAO512" s="17"/>
      <c r="HAP512" s="163"/>
      <c r="HAQ512" s="17"/>
      <c r="HAR512" s="24"/>
      <c r="HAS512" s="24"/>
      <c r="HAT512" s="17"/>
      <c r="HAU512" s="16"/>
      <c r="HAV512" s="166"/>
      <c r="HAW512" s="17"/>
      <c r="HAX512" s="163"/>
      <c r="HAY512" s="17"/>
      <c r="HAZ512" s="24"/>
      <c r="HBA512" s="24"/>
      <c r="HBB512" s="17"/>
      <c r="HBC512" s="16"/>
      <c r="HBD512" s="166"/>
      <c r="HBE512" s="17"/>
      <c r="HBF512" s="163"/>
      <c r="HBG512" s="17"/>
      <c r="HBH512" s="24"/>
      <c r="HBI512" s="24"/>
      <c r="HBJ512" s="17"/>
      <c r="HBK512" s="16"/>
      <c r="HBL512" s="166"/>
      <c r="HBM512" s="17"/>
      <c r="HBN512" s="163"/>
      <c r="HBO512" s="17"/>
      <c r="HBP512" s="24"/>
      <c r="HBQ512" s="24"/>
      <c r="HBR512" s="17"/>
      <c r="HBS512" s="16"/>
      <c r="HBT512" s="166"/>
      <c r="HBU512" s="17"/>
      <c r="HBV512" s="163"/>
      <c r="HBW512" s="17"/>
      <c r="HBX512" s="24"/>
      <c r="HBY512" s="24"/>
      <c r="HBZ512" s="17"/>
      <c r="HCA512" s="16"/>
      <c r="HCB512" s="166"/>
      <c r="HCC512" s="17"/>
      <c r="HCD512" s="163"/>
      <c r="HCE512" s="17"/>
      <c r="HCF512" s="24"/>
      <c r="HCG512" s="24"/>
      <c r="HCH512" s="17"/>
      <c r="HCI512" s="16"/>
      <c r="HCJ512" s="166"/>
      <c r="HCK512" s="17"/>
      <c r="HCL512" s="163"/>
      <c r="HCM512" s="17"/>
      <c r="HCN512" s="24"/>
      <c r="HCO512" s="24"/>
      <c r="HCP512" s="17"/>
      <c r="HCQ512" s="16"/>
      <c r="HCR512" s="166"/>
      <c r="HCS512" s="17"/>
      <c r="HCT512" s="163"/>
      <c r="HCU512" s="17"/>
      <c r="HCV512" s="24"/>
      <c r="HCW512" s="24"/>
      <c r="HCX512" s="17"/>
      <c r="HCY512" s="16"/>
      <c r="HCZ512" s="166"/>
      <c r="HDA512" s="17"/>
      <c r="HDB512" s="163"/>
      <c r="HDC512" s="17"/>
      <c r="HDD512" s="24"/>
      <c r="HDE512" s="24"/>
      <c r="HDF512" s="17"/>
      <c r="HDG512" s="16"/>
      <c r="HDH512" s="166"/>
      <c r="HDI512" s="17"/>
      <c r="HDJ512" s="163"/>
      <c r="HDK512" s="17"/>
      <c r="HDL512" s="24"/>
      <c r="HDM512" s="24"/>
      <c r="HDN512" s="17"/>
      <c r="HDO512" s="16"/>
      <c r="HDP512" s="166"/>
      <c r="HDQ512" s="17"/>
      <c r="HDR512" s="163"/>
      <c r="HDS512" s="17"/>
      <c r="HDT512" s="24"/>
      <c r="HDU512" s="24"/>
      <c r="HDV512" s="17"/>
      <c r="HDW512" s="16"/>
      <c r="HDX512" s="166"/>
      <c r="HDY512" s="17"/>
      <c r="HDZ512" s="163"/>
      <c r="HEA512" s="17"/>
      <c r="HEB512" s="24"/>
      <c r="HEC512" s="24"/>
      <c r="HED512" s="17"/>
      <c r="HEE512" s="16"/>
      <c r="HEF512" s="166"/>
      <c r="HEG512" s="17"/>
      <c r="HEH512" s="163"/>
      <c r="HEI512" s="17"/>
      <c r="HEJ512" s="24"/>
      <c r="HEK512" s="24"/>
      <c r="HEL512" s="17"/>
      <c r="HEM512" s="16"/>
      <c r="HEN512" s="166"/>
      <c r="HEO512" s="17"/>
      <c r="HEP512" s="163"/>
      <c r="HEQ512" s="17"/>
      <c r="HER512" s="24"/>
      <c r="HES512" s="24"/>
      <c r="HET512" s="17"/>
      <c r="HEU512" s="16"/>
      <c r="HEV512" s="166"/>
      <c r="HEW512" s="17"/>
      <c r="HEX512" s="163"/>
      <c r="HEY512" s="17"/>
      <c r="HEZ512" s="24"/>
      <c r="HFA512" s="24"/>
      <c r="HFB512" s="17"/>
      <c r="HFC512" s="16"/>
      <c r="HFD512" s="166"/>
      <c r="HFE512" s="17"/>
      <c r="HFF512" s="163"/>
      <c r="HFG512" s="17"/>
      <c r="HFH512" s="24"/>
      <c r="HFI512" s="24"/>
      <c r="HFJ512" s="17"/>
      <c r="HFK512" s="16"/>
      <c r="HFL512" s="166"/>
      <c r="HFM512" s="17"/>
      <c r="HFN512" s="163"/>
      <c r="HFO512" s="17"/>
      <c r="HFP512" s="24"/>
      <c r="HFQ512" s="24"/>
      <c r="HFR512" s="17"/>
      <c r="HFS512" s="16"/>
      <c r="HFT512" s="166"/>
      <c r="HFU512" s="17"/>
      <c r="HFV512" s="163"/>
      <c r="HFW512" s="17"/>
      <c r="HFX512" s="24"/>
      <c r="HFY512" s="24"/>
      <c r="HFZ512" s="17"/>
      <c r="HGA512" s="16"/>
      <c r="HGB512" s="166"/>
      <c r="HGC512" s="17"/>
      <c r="HGD512" s="163"/>
      <c r="HGE512" s="17"/>
      <c r="HGF512" s="24"/>
      <c r="HGG512" s="24"/>
      <c r="HGH512" s="17"/>
      <c r="HGI512" s="16"/>
      <c r="HGJ512" s="166"/>
      <c r="HGK512" s="17"/>
      <c r="HGL512" s="163"/>
      <c r="HGM512" s="17"/>
      <c r="HGN512" s="24"/>
      <c r="HGO512" s="24"/>
      <c r="HGP512" s="17"/>
      <c r="HGQ512" s="16"/>
      <c r="HGR512" s="166"/>
      <c r="HGS512" s="17"/>
      <c r="HGT512" s="163"/>
      <c r="HGU512" s="17"/>
      <c r="HGV512" s="24"/>
      <c r="HGW512" s="24"/>
      <c r="HGX512" s="17"/>
      <c r="HGY512" s="16"/>
      <c r="HGZ512" s="166"/>
      <c r="HHA512" s="17"/>
      <c r="HHB512" s="163"/>
      <c r="HHC512" s="17"/>
      <c r="HHD512" s="24"/>
      <c r="HHE512" s="24"/>
      <c r="HHF512" s="17"/>
      <c r="HHG512" s="16"/>
      <c r="HHH512" s="166"/>
      <c r="HHI512" s="17"/>
      <c r="HHJ512" s="163"/>
      <c r="HHK512" s="17"/>
      <c r="HHL512" s="24"/>
      <c r="HHM512" s="24"/>
      <c r="HHN512" s="17"/>
      <c r="HHO512" s="16"/>
      <c r="HHP512" s="166"/>
      <c r="HHQ512" s="17"/>
      <c r="HHR512" s="163"/>
      <c r="HHS512" s="17"/>
      <c r="HHT512" s="24"/>
      <c r="HHU512" s="24"/>
      <c r="HHV512" s="17"/>
      <c r="HHW512" s="16"/>
      <c r="HHX512" s="166"/>
      <c r="HHY512" s="17"/>
      <c r="HHZ512" s="163"/>
      <c r="HIA512" s="17"/>
      <c r="HIB512" s="24"/>
      <c r="HIC512" s="24"/>
      <c r="HID512" s="17"/>
      <c r="HIE512" s="16"/>
      <c r="HIF512" s="166"/>
      <c r="HIG512" s="17"/>
      <c r="HIH512" s="163"/>
      <c r="HII512" s="17"/>
      <c r="HIJ512" s="24"/>
      <c r="HIK512" s="24"/>
      <c r="HIL512" s="17"/>
      <c r="HIM512" s="16"/>
      <c r="HIN512" s="166"/>
      <c r="HIO512" s="17"/>
      <c r="HIP512" s="163"/>
      <c r="HIQ512" s="17"/>
      <c r="HIR512" s="24"/>
      <c r="HIS512" s="24"/>
      <c r="HIT512" s="17"/>
      <c r="HIU512" s="16"/>
      <c r="HIV512" s="166"/>
      <c r="HIW512" s="17"/>
      <c r="HIX512" s="163"/>
      <c r="HIY512" s="17"/>
      <c r="HIZ512" s="24"/>
      <c r="HJA512" s="24"/>
      <c r="HJB512" s="17"/>
      <c r="HJC512" s="16"/>
      <c r="HJD512" s="166"/>
      <c r="HJE512" s="17"/>
      <c r="HJF512" s="163"/>
      <c r="HJG512" s="17"/>
      <c r="HJH512" s="24"/>
      <c r="HJI512" s="24"/>
      <c r="HJJ512" s="17"/>
      <c r="HJK512" s="16"/>
      <c r="HJL512" s="166"/>
      <c r="HJM512" s="17"/>
      <c r="HJN512" s="163"/>
      <c r="HJO512" s="17"/>
      <c r="HJP512" s="24"/>
      <c r="HJQ512" s="24"/>
      <c r="HJR512" s="17"/>
      <c r="HJS512" s="16"/>
      <c r="HJT512" s="166"/>
      <c r="HJU512" s="17"/>
      <c r="HJV512" s="163"/>
      <c r="HJW512" s="17"/>
      <c r="HJX512" s="24"/>
      <c r="HJY512" s="24"/>
      <c r="HJZ512" s="17"/>
      <c r="HKA512" s="16"/>
      <c r="HKB512" s="166"/>
      <c r="HKC512" s="17"/>
      <c r="HKD512" s="163"/>
      <c r="HKE512" s="17"/>
      <c r="HKF512" s="24"/>
      <c r="HKG512" s="24"/>
      <c r="HKH512" s="17"/>
      <c r="HKI512" s="16"/>
      <c r="HKJ512" s="166"/>
      <c r="HKK512" s="17"/>
      <c r="HKL512" s="163"/>
      <c r="HKM512" s="17"/>
      <c r="HKN512" s="24"/>
      <c r="HKO512" s="24"/>
      <c r="HKP512" s="17"/>
      <c r="HKQ512" s="16"/>
      <c r="HKR512" s="166"/>
      <c r="HKS512" s="17"/>
      <c r="HKT512" s="163"/>
      <c r="HKU512" s="17"/>
      <c r="HKV512" s="24"/>
      <c r="HKW512" s="24"/>
      <c r="HKX512" s="17"/>
      <c r="HKY512" s="16"/>
      <c r="HKZ512" s="166"/>
      <c r="HLA512" s="17"/>
      <c r="HLB512" s="163"/>
      <c r="HLC512" s="17"/>
      <c r="HLD512" s="24"/>
      <c r="HLE512" s="24"/>
      <c r="HLF512" s="17"/>
      <c r="HLG512" s="16"/>
      <c r="HLH512" s="166"/>
      <c r="HLI512" s="17"/>
      <c r="HLJ512" s="163"/>
      <c r="HLK512" s="17"/>
      <c r="HLL512" s="24"/>
      <c r="HLM512" s="24"/>
      <c r="HLN512" s="17"/>
      <c r="HLO512" s="16"/>
      <c r="HLP512" s="166"/>
      <c r="HLQ512" s="17"/>
      <c r="HLR512" s="163"/>
      <c r="HLS512" s="17"/>
      <c r="HLT512" s="24"/>
      <c r="HLU512" s="24"/>
      <c r="HLV512" s="17"/>
      <c r="HLW512" s="16"/>
      <c r="HLX512" s="166"/>
      <c r="HLY512" s="17"/>
      <c r="HLZ512" s="163"/>
      <c r="HMA512" s="17"/>
      <c r="HMB512" s="24"/>
      <c r="HMC512" s="24"/>
      <c r="HMD512" s="17"/>
      <c r="HME512" s="16"/>
      <c r="HMF512" s="166"/>
      <c r="HMG512" s="17"/>
      <c r="HMH512" s="163"/>
      <c r="HMI512" s="17"/>
      <c r="HMJ512" s="24"/>
      <c r="HMK512" s="24"/>
      <c r="HML512" s="17"/>
      <c r="HMM512" s="16"/>
      <c r="HMN512" s="166"/>
      <c r="HMO512" s="17"/>
      <c r="HMP512" s="163"/>
      <c r="HMQ512" s="17"/>
      <c r="HMR512" s="24"/>
      <c r="HMS512" s="24"/>
      <c r="HMT512" s="17"/>
      <c r="HMU512" s="16"/>
      <c r="HMV512" s="166"/>
      <c r="HMW512" s="17"/>
      <c r="HMX512" s="163"/>
      <c r="HMY512" s="17"/>
      <c r="HMZ512" s="24"/>
      <c r="HNA512" s="24"/>
      <c r="HNB512" s="17"/>
      <c r="HNC512" s="16"/>
      <c r="HND512" s="166"/>
      <c r="HNE512" s="17"/>
      <c r="HNF512" s="163"/>
      <c r="HNG512" s="17"/>
      <c r="HNH512" s="24"/>
      <c r="HNI512" s="24"/>
      <c r="HNJ512" s="17"/>
      <c r="HNK512" s="16"/>
      <c r="HNL512" s="166"/>
      <c r="HNM512" s="17"/>
      <c r="HNN512" s="163"/>
      <c r="HNO512" s="17"/>
      <c r="HNP512" s="24"/>
      <c r="HNQ512" s="24"/>
      <c r="HNR512" s="17"/>
      <c r="HNS512" s="16"/>
      <c r="HNT512" s="166"/>
      <c r="HNU512" s="17"/>
      <c r="HNV512" s="163"/>
      <c r="HNW512" s="17"/>
      <c r="HNX512" s="24"/>
      <c r="HNY512" s="24"/>
      <c r="HNZ512" s="17"/>
      <c r="HOA512" s="16"/>
      <c r="HOB512" s="166"/>
      <c r="HOC512" s="17"/>
      <c r="HOD512" s="163"/>
      <c r="HOE512" s="17"/>
      <c r="HOF512" s="24"/>
      <c r="HOG512" s="24"/>
      <c r="HOH512" s="17"/>
      <c r="HOI512" s="16"/>
      <c r="HOJ512" s="166"/>
      <c r="HOK512" s="17"/>
      <c r="HOL512" s="163"/>
      <c r="HOM512" s="17"/>
      <c r="HON512" s="24"/>
      <c r="HOO512" s="24"/>
      <c r="HOP512" s="17"/>
      <c r="HOQ512" s="16"/>
      <c r="HOR512" s="166"/>
      <c r="HOS512" s="17"/>
      <c r="HOT512" s="163"/>
      <c r="HOU512" s="17"/>
      <c r="HOV512" s="24"/>
      <c r="HOW512" s="24"/>
      <c r="HOX512" s="17"/>
      <c r="HOY512" s="16"/>
      <c r="HOZ512" s="166"/>
      <c r="HPA512" s="17"/>
      <c r="HPB512" s="163"/>
      <c r="HPC512" s="17"/>
      <c r="HPD512" s="24"/>
      <c r="HPE512" s="24"/>
      <c r="HPF512" s="17"/>
      <c r="HPG512" s="16"/>
      <c r="HPH512" s="166"/>
      <c r="HPI512" s="17"/>
      <c r="HPJ512" s="163"/>
      <c r="HPK512" s="17"/>
      <c r="HPL512" s="24"/>
      <c r="HPM512" s="24"/>
      <c r="HPN512" s="17"/>
      <c r="HPO512" s="16"/>
      <c r="HPP512" s="166"/>
      <c r="HPQ512" s="17"/>
      <c r="HPR512" s="163"/>
      <c r="HPS512" s="17"/>
      <c r="HPT512" s="24"/>
      <c r="HPU512" s="24"/>
      <c r="HPV512" s="17"/>
      <c r="HPW512" s="16"/>
      <c r="HPX512" s="166"/>
      <c r="HPY512" s="17"/>
      <c r="HPZ512" s="163"/>
      <c r="HQA512" s="17"/>
      <c r="HQB512" s="24"/>
      <c r="HQC512" s="24"/>
      <c r="HQD512" s="17"/>
      <c r="HQE512" s="16"/>
      <c r="HQF512" s="166"/>
      <c r="HQG512" s="17"/>
      <c r="HQH512" s="163"/>
      <c r="HQI512" s="17"/>
      <c r="HQJ512" s="24"/>
      <c r="HQK512" s="24"/>
      <c r="HQL512" s="17"/>
      <c r="HQM512" s="16"/>
      <c r="HQN512" s="166"/>
      <c r="HQO512" s="17"/>
      <c r="HQP512" s="163"/>
      <c r="HQQ512" s="17"/>
      <c r="HQR512" s="24"/>
      <c r="HQS512" s="24"/>
      <c r="HQT512" s="17"/>
      <c r="HQU512" s="16"/>
      <c r="HQV512" s="166"/>
      <c r="HQW512" s="17"/>
      <c r="HQX512" s="163"/>
      <c r="HQY512" s="17"/>
      <c r="HQZ512" s="24"/>
      <c r="HRA512" s="24"/>
      <c r="HRB512" s="17"/>
      <c r="HRC512" s="16"/>
      <c r="HRD512" s="166"/>
      <c r="HRE512" s="17"/>
      <c r="HRF512" s="163"/>
      <c r="HRG512" s="17"/>
      <c r="HRH512" s="24"/>
      <c r="HRI512" s="24"/>
      <c r="HRJ512" s="17"/>
      <c r="HRK512" s="16"/>
      <c r="HRL512" s="166"/>
      <c r="HRM512" s="17"/>
      <c r="HRN512" s="163"/>
      <c r="HRO512" s="17"/>
      <c r="HRP512" s="24"/>
      <c r="HRQ512" s="24"/>
      <c r="HRR512" s="17"/>
      <c r="HRS512" s="16"/>
      <c r="HRT512" s="166"/>
      <c r="HRU512" s="17"/>
      <c r="HRV512" s="163"/>
      <c r="HRW512" s="17"/>
      <c r="HRX512" s="24"/>
      <c r="HRY512" s="24"/>
      <c r="HRZ512" s="17"/>
      <c r="HSA512" s="16"/>
      <c r="HSB512" s="166"/>
      <c r="HSC512" s="17"/>
      <c r="HSD512" s="163"/>
      <c r="HSE512" s="17"/>
      <c r="HSF512" s="24"/>
      <c r="HSG512" s="24"/>
      <c r="HSH512" s="17"/>
      <c r="HSI512" s="16"/>
      <c r="HSJ512" s="166"/>
      <c r="HSK512" s="17"/>
      <c r="HSL512" s="163"/>
      <c r="HSM512" s="17"/>
      <c r="HSN512" s="24"/>
      <c r="HSO512" s="24"/>
      <c r="HSP512" s="17"/>
      <c r="HSQ512" s="16"/>
      <c r="HSR512" s="166"/>
      <c r="HSS512" s="17"/>
      <c r="HST512" s="163"/>
      <c r="HSU512" s="17"/>
      <c r="HSV512" s="24"/>
      <c r="HSW512" s="24"/>
      <c r="HSX512" s="17"/>
      <c r="HSY512" s="16"/>
      <c r="HSZ512" s="166"/>
      <c r="HTA512" s="17"/>
      <c r="HTB512" s="163"/>
      <c r="HTC512" s="17"/>
      <c r="HTD512" s="24"/>
      <c r="HTE512" s="24"/>
      <c r="HTF512" s="17"/>
      <c r="HTG512" s="16"/>
      <c r="HTH512" s="166"/>
      <c r="HTI512" s="17"/>
      <c r="HTJ512" s="163"/>
      <c r="HTK512" s="17"/>
      <c r="HTL512" s="24"/>
      <c r="HTM512" s="24"/>
      <c r="HTN512" s="17"/>
      <c r="HTO512" s="16"/>
      <c r="HTP512" s="166"/>
      <c r="HTQ512" s="17"/>
      <c r="HTR512" s="163"/>
      <c r="HTS512" s="17"/>
      <c r="HTT512" s="24"/>
      <c r="HTU512" s="24"/>
      <c r="HTV512" s="17"/>
      <c r="HTW512" s="16"/>
      <c r="HTX512" s="166"/>
      <c r="HTY512" s="17"/>
      <c r="HTZ512" s="163"/>
      <c r="HUA512" s="17"/>
      <c r="HUB512" s="24"/>
      <c r="HUC512" s="24"/>
      <c r="HUD512" s="17"/>
      <c r="HUE512" s="16"/>
      <c r="HUF512" s="166"/>
      <c r="HUG512" s="17"/>
      <c r="HUH512" s="163"/>
      <c r="HUI512" s="17"/>
      <c r="HUJ512" s="24"/>
      <c r="HUK512" s="24"/>
      <c r="HUL512" s="17"/>
      <c r="HUM512" s="16"/>
      <c r="HUN512" s="166"/>
      <c r="HUO512" s="17"/>
      <c r="HUP512" s="163"/>
      <c r="HUQ512" s="17"/>
      <c r="HUR512" s="24"/>
      <c r="HUS512" s="24"/>
      <c r="HUT512" s="17"/>
      <c r="HUU512" s="16"/>
      <c r="HUV512" s="166"/>
      <c r="HUW512" s="17"/>
      <c r="HUX512" s="163"/>
      <c r="HUY512" s="17"/>
      <c r="HUZ512" s="24"/>
      <c r="HVA512" s="24"/>
      <c r="HVB512" s="17"/>
      <c r="HVC512" s="16"/>
      <c r="HVD512" s="166"/>
      <c r="HVE512" s="17"/>
      <c r="HVF512" s="163"/>
      <c r="HVG512" s="17"/>
      <c r="HVH512" s="24"/>
      <c r="HVI512" s="24"/>
      <c r="HVJ512" s="17"/>
      <c r="HVK512" s="16"/>
      <c r="HVL512" s="166"/>
      <c r="HVM512" s="17"/>
      <c r="HVN512" s="163"/>
      <c r="HVO512" s="17"/>
      <c r="HVP512" s="24"/>
      <c r="HVQ512" s="24"/>
      <c r="HVR512" s="17"/>
      <c r="HVS512" s="16"/>
      <c r="HVT512" s="166"/>
      <c r="HVU512" s="17"/>
      <c r="HVV512" s="163"/>
      <c r="HVW512" s="17"/>
      <c r="HVX512" s="24"/>
      <c r="HVY512" s="24"/>
      <c r="HVZ512" s="17"/>
      <c r="HWA512" s="16"/>
      <c r="HWB512" s="166"/>
      <c r="HWC512" s="17"/>
      <c r="HWD512" s="163"/>
      <c r="HWE512" s="17"/>
      <c r="HWF512" s="24"/>
      <c r="HWG512" s="24"/>
      <c r="HWH512" s="17"/>
      <c r="HWI512" s="16"/>
      <c r="HWJ512" s="166"/>
      <c r="HWK512" s="17"/>
      <c r="HWL512" s="163"/>
      <c r="HWM512" s="17"/>
      <c r="HWN512" s="24"/>
      <c r="HWO512" s="24"/>
      <c r="HWP512" s="17"/>
      <c r="HWQ512" s="16"/>
      <c r="HWR512" s="166"/>
      <c r="HWS512" s="17"/>
      <c r="HWT512" s="163"/>
      <c r="HWU512" s="17"/>
      <c r="HWV512" s="24"/>
      <c r="HWW512" s="24"/>
      <c r="HWX512" s="17"/>
      <c r="HWY512" s="16"/>
      <c r="HWZ512" s="166"/>
      <c r="HXA512" s="17"/>
      <c r="HXB512" s="163"/>
      <c r="HXC512" s="17"/>
      <c r="HXD512" s="24"/>
      <c r="HXE512" s="24"/>
      <c r="HXF512" s="17"/>
      <c r="HXG512" s="16"/>
      <c r="HXH512" s="166"/>
      <c r="HXI512" s="17"/>
      <c r="HXJ512" s="163"/>
      <c r="HXK512" s="17"/>
      <c r="HXL512" s="24"/>
      <c r="HXM512" s="24"/>
      <c r="HXN512" s="17"/>
      <c r="HXO512" s="16"/>
      <c r="HXP512" s="166"/>
      <c r="HXQ512" s="17"/>
      <c r="HXR512" s="163"/>
      <c r="HXS512" s="17"/>
      <c r="HXT512" s="24"/>
      <c r="HXU512" s="24"/>
      <c r="HXV512" s="17"/>
      <c r="HXW512" s="16"/>
      <c r="HXX512" s="166"/>
      <c r="HXY512" s="17"/>
      <c r="HXZ512" s="163"/>
      <c r="HYA512" s="17"/>
      <c r="HYB512" s="24"/>
      <c r="HYC512" s="24"/>
      <c r="HYD512" s="17"/>
      <c r="HYE512" s="16"/>
      <c r="HYF512" s="166"/>
      <c r="HYG512" s="17"/>
      <c r="HYH512" s="163"/>
      <c r="HYI512" s="17"/>
      <c r="HYJ512" s="24"/>
      <c r="HYK512" s="24"/>
      <c r="HYL512" s="17"/>
      <c r="HYM512" s="16"/>
      <c r="HYN512" s="166"/>
      <c r="HYO512" s="17"/>
      <c r="HYP512" s="163"/>
      <c r="HYQ512" s="17"/>
      <c r="HYR512" s="24"/>
      <c r="HYS512" s="24"/>
      <c r="HYT512" s="17"/>
      <c r="HYU512" s="16"/>
      <c r="HYV512" s="166"/>
      <c r="HYW512" s="17"/>
      <c r="HYX512" s="163"/>
      <c r="HYY512" s="17"/>
      <c r="HYZ512" s="24"/>
      <c r="HZA512" s="24"/>
      <c r="HZB512" s="17"/>
      <c r="HZC512" s="16"/>
      <c r="HZD512" s="166"/>
      <c r="HZE512" s="17"/>
      <c r="HZF512" s="163"/>
      <c r="HZG512" s="17"/>
      <c r="HZH512" s="24"/>
      <c r="HZI512" s="24"/>
      <c r="HZJ512" s="17"/>
      <c r="HZK512" s="16"/>
      <c r="HZL512" s="166"/>
      <c r="HZM512" s="17"/>
      <c r="HZN512" s="163"/>
      <c r="HZO512" s="17"/>
      <c r="HZP512" s="24"/>
      <c r="HZQ512" s="24"/>
      <c r="HZR512" s="17"/>
      <c r="HZS512" s="16"/>
      <c r="HZT512" s="166"/>
      <c r="HZU512" s="17"/>
      <c r="HZV512" s="163"/>
      <c r="HZW512" s="17"/>
      <c r="HZX512" s="24"/>
      <c r="HZY512" s="24"/>
      <c r="HZZ512" s="17"/>
      <c r="IAA512" s="16"/>
      <c r="IAB512" s="166"/>
      <c r="IAC512" s="17"/>
      <c r="IAD512" s="163"/>
      <c r="IAE512" s="17"/>
      <c r="IAF512" s="24"/>
      <c r="IAG512" s="24"/>
      <c r="IAH512" s="17"/>
      <c r="IAI512" s="16"/>
      <c r="IAJ512" s="166"/>
      <c r="IAK512" s="17"/>
      <c r="IAL512" s="163"/>
      <c r="IAM512" s="17"/>
      <c r="IAN512" s="24"/>
      <c r="IAO512" s="24"/>
      <c r="IAP512" s="17"/>
      <c r="IAQ512" s="16"/>
      <c r="IAR512" s="166"/>
      <c r="IAS512" s="17"/>
      <c r="IAT512" s="163"/>
      <c r="IAU512" s="17"/>
      <c r="IAV512" s="24"/>
      <c r="IAW512" s="24"/>
      <c r="IAX512" s="17"/>
      <c r="IAY512" s="16"/>
      <c r="IAZ512" s="166"/>
      <c r="IBA512" s="17"/>
      <c r="IBB512" s="163"/>
      <c r="IBC512" s="17"/>
      <c r="IBD512" s="24"/>
      <c r="IBE512" s="24"/>
      <c r="IBF512" s="17"/>
      <c r="IBG512" s="16"/>
      <c r="IBH512" s="166"/>
      <c r="IBI512" s="17"/>
      <c r="IBJ512" s="163"/>
      <c r="IBK512" s="17"/>
      <c r="IBL512" s="24"/>
      <c r="IBM512" s="24"/>
      <c r="IBN512" s="17"/>
      <c r="IBO512" s="16"/>
      <c r="IBP512" s="166"/>
      <c r="IBQ512" s="17"/>
      <c r="IBR512" s="163"/>
      <c r="IBS512" s="17"/>
      <c r="IBT512" s="24"/>
      <c r="IBU512" s="24"/>
      <c r="IBV512" s="17"/>
      <c r="IBW512" s="16"/>
      <c r="IBX512" s="166"/>
      <c r="IBY512" s="17"/>
      <c r="IBZ512" s="163"/>
      <c r="ICA512" s="17"/>
      <c r="ICB512" s="24"/>
      <c r="ICC512" s="24"/>
      <c r="ICD512" s="17"/>
      <c r="ICE512" s="16"/>
      <c r="ICF512" s="166"/>
      <c r="ICG512" s="17"/>
      <c r="ICH512" s="163"/>
      <c r="ICI512" s="17"/>
      <c r="ICJ512" s="24"/>
      <c r="ICK512" s="24"/>
      <c r="ICL512" s="17"/>
      <c r="ICM512" s="16"/>
      <c r="ICN512" s="166"/>
      <c r="ICO512" s="17"/>
      <c r="ICP512" s="163"/>
      <c r="ICQ512" s="17"/>
      <c r="ICR512" s="24"/>
      <c r="ICS512" s="24"/>
      <c r="ICT512" s="17"/>
      <c r="ICU512" s="16"/>
      <c r="ICV512" s="166"/>
      <c r="ICW512" s="17"/>
      <c r="ICX512" s="163"/>
      <c r="ICY512" s="17"/>
      <c r="ICZ512" s="24"/>
      <c r="IDA512" s="24"/>
      <c r="IDB512" s="17"/>
      <c r="IDC512" s="16"/>
      <c r="IDD512" s="166"/>
      <c r="IDE512" s="17"/>
      <c r="IDF512" s="163"/>
      <c r="IDG512" s="17"/>
      <c r="IDH512" s="24"/>
      <c r="IDI512" s="24"/>
      <c r="IDJ512" s="17"/>
      <c r="IDK512" s="16"/>
      <c r="IDL512" s="166"/>
      <c r="IDM512" s="17"/>
      <c r="IDN512" s="163"/>
      <c r="IDO512" s="17"/>
      <c r="IDP512" s="24"/>
      <c r="IDQ512" s="24"/>
      <c r="IDR512" s="17"/>
      <c r="IDS512" s="16"/>
      <c r="IDT512" s="166"/>
      <c r="IDU512" s="17"/>
      <c r="IDV512" s="163"/>
      <c r="IDW512" s="17"/>
      <c r="IDX512" s="24"/>
      <c r="IDY512" s="24"/>
      <c r="IDZ512" s="17"/>
      <c r="IEA512" s="16"/>
      <c r="IEB512" s="166"/>
      <c r="IEC512" s="17"/>
      <c r="IED512" s="163"/>
      <c r="IEE512" s="17"/>
      <c r="IEF512" s="24"/>
      <c r="IEG512" s="24"/>
      <c r="IEH512" s="17"/>
      <c r="IEI512" s="16"/>
      <c r="IEJ512" s="166"/>
      <c r="IEK512" s="17"/>
      <c r="IEL512" s="163"/>
      <c r="IEM512" s="17"/>
      <c r="IEN512" s="24"/>
      <c r="IEO512" s="24"/>
      <c r="IEP512" s="17"/>
      <c r="IEQ512" s="16"/>
      <c r="IER512" s="166"/>
      <c r="IES512" s="17"/>
      <c r="IET512" s="163"/>
      <c r="IEU512" s="17"/>
      <c r="IEV512" s="24"/>
      <c r="IEW512" s="24"/>
      <c r="IEX512" s="17"/>
      <c r="IEY512" s="16"/>
      <c r="IEZ512" s="166"/>
      <c r="IFA512" s="17"/>
      <c r="IFB512" s="163"/>
      <c r="IFC512" s="17"/>
      <c r="IFD512" s="24"/>
      <c r="IFE512" s="24"/>
      <c r="IFF512" s="17"/>
      <c r="IFG512" s="16"/>
      <c r="IFH512" s="166"/>
      <c r="IFI512" s="17"/>
      <c r="IFJ512" s="163"/>
      <c r="IFK512" s="17"/>
      <c r="IFL512" s="24"/>
      <c r="IFM512" s="24"/>
      <c r="IFN512" s="17"/>
      <c r="IFO512" s="16"/>
      <c r="IFP512" s="166"/>
      <c r="IFQ512" s="17"/>
      <c r="IFR512" s="163"/>
      <c r="IFS512" s="17"/>
      <c r="IFT512" s="24"/>
      <c r="IFU512" s="24"/>
      <c r="IFV512" s="17"/>
      <c r="IFW512" s="16"/>
      <c r="IFX512" s="166"/>
      <c r="IFY512" s="17"/>
      <c r="IFZ512" s="163"/>
      <c r="IGA512" s="17"/>
      <c r="IGB512" s="24"/>
      <c r="IGC512" s="24"/>
      <c r="IGD512" s="17"/>
      <c r="IGE512" s="16"/>
      <c r="IGF512" s="166"/>
      <c r="IGG512" s="17"/>
      <c r="IGH512" s="163"/>
      <c r="IGI512" s="17"/>
      <c r="IGJ512" s="24"/>
      <c r="IGK512" s="24"/>
      <c r="IGL512" s="17"/>
      <c r="IGM512" s="16"/>
      <c r="IGN512" s="166"/>
      <c r="IGO512" s="17"/>
      <c r="IGP512" s="163"/>
      <c r="IGQ512" s="17"/>
      <c r="IGR512" s="24"/>
      <c r="IGS512" s="24"/>
      <c r="IGT512" s="17"/>
      <c r="IGU512" s="16"/>
      <c r="IGV512" s="166"/>
      <c r="IGW512" s="17"/>
      <c r="IGX512" s="163"/>
      <c r="IGY512" s="17"/>
      <c r="IGZ512" s="24"/>
      <c r="IHA512" s="24"/>
      <c r="IHB512" s="17"/>
      <c r="IHC512" s="16"/>
      <c r="IHD512" s="166"/>
      <c r="IHE512" s="17"/>
      <c r="IHF512" s="163"/>
      <c r="IHG512" s="17"/>
      <c r="IHH512" s="24"/>
      <c r="IHI512" s="24"/>
      <c r="IHJ512" s="17"/>
      <c r="IHK512" s="16"/>
      <c r="IHL512" s="166"/>
      <c r="IHM512" s="17"/>
      <c r="IHN512" s="163"/>
      <c r="IHO512" s="17"/>
      <c r="IHP512" s="24"/>
      <c r="IHQ512" s="24"/>
      <c r="IHR512" s="17"/>
      <c r="IHS512" s="16"/>
      <c r="IHT512" s="166"/>
      <c r="IHU512" s="17"/>
      <c r="IHV512" s="163"/>
      <c r="IHW512" s="17"/>
      <c r="IHX512" s="24"/>
      <c r="IHY512" s="24"/>
      <c r="IHZ512" s="17"/>
      <c r="IIA512" s="16"/>
      <c r="IIB512" s="166"/>
      <c r="IIC512" s="17"/>
      <c r="IID512" s="163"/>
      <c r="IIE512" s="17"/>
      <c r="IIF512" s="24"/>
      <c r="IIG512" s="24"/>
      <c r="IIH512" s="17"/>
      <c r="III512" s="16"/>
      <c r="IIJ512" s="166"/>
      <c r="IIK512" s="17"/>
      <c r="IIL512" s="163"/>
      <c r="IIM512" s="17"/>
      <c r="IIN512" s="24"/>
      <c r="IIO512" s="24"/>
      <c r="IIP512" s="17"/>
      <c r="IIQ512" s="16"/>
      <c r="IIR512" s="166"/>
      <c r="IIS512" s="17"/>
      <c r="IIT512" s="163"/>
      <c r="IIU512" s="17"/>
      <c r="IIV512" s="24"/>
      <c r="IIW512" s="24"/>
      <c r="IIX512" s="17"/>
      <c r="IIY512" s="16"/>
      <c r="IIZ512" s="166"/>
      <c r="IJA512" s="17"/>
      <c r="IJB512" s="163"/>
      <c r="IJC512" s="17"/>
      <c r="IJD512" s="24"/>
      <c r="IJE512" s="24"/>
      <c r="IJF512" s="17"/>
      <c r="IJG512" s="16"/>
      <c r="IJH512" s="166"/>
      <c r="IJI512" s="17"/>
      <c r="IJJ512" s="163"/>
      <c r="IJK512" s="17"/>
      <c r="IJL512" s="24"/>
      <c r="IJM512" s="24"/>
      <c r="IJN512" s="17"/>
      <c r="IJO512" s="16"/>
      <c r="IJP512" s="166"/>
      <c r="IJQ512" s="17"/>
      <c r="IJR512" s="163"/>
      <c r="IJS512" s="17"/>
      <c r="IJT512" s="24"/>
      <c r="IJU512" s="24"/>
      <c r="IJV512" s="17"/>
      <c r="IJW512" s="16"/>
      <c r="IJX512" s="166"/>
      <c r="IJY512" s="17"/>
      <c r="IJZ512" s="163"/>
      <c r="IKA512" s="17"/>
      <c r="IKB512" s="24"/>
      <c r="IKC512" s="24"/>
      <c r="IKD512" s="17"/>
      <c r="IKE512" s="16"/>
      <c r="IKF512" s="166"/>
      <c r="IKG512" s="17"/>
      <c r="IKH512" s="163"/>
      <c r="IKI512" s="17"/>
      <c r="IKJ512" s="24"/>
      <c r="IKK512" s="24"/>
      <c r="IKL512" s="17"/>
      <c r="IKM512" s="16"/>
      <c r="IKN512" s="166"/>
      <c r="IKO512" s="17"/>
      <c r="IKP512" s="163"/>
      <c r="IKQ512" s="17"/>
      <c r="IKR512" s="24"/>
      <c r="IKS512" s="24"/>
      <c r="IKT512" s="17"/>
      <c r="IKU512" s="16"/>
      <c r="IKV512" s="166"/>
      <c r="IKW512" s="17"/>
      <c r="IKX512" s="163"/>
      <c r="IKY512" s="17"/>
      <c r="IKZ512" s="24"/>
      <c r="ILA512" s="24"/>
      <c r="ILB512" s="17"/>
      <c r="ILC512" s="16"/>
      <c r="ILD512" s="166"/>
      <c r="ILE512" s="17"/>
      <c r="ILF512" s="163"/>
      <c r="ILG512" s="17"/>
      <c r="ILH512" s="24"/>
      <c r="ILI512" s="24"/>
      <c r="ILJ512" s="17"/>
      <c r="ILK512" s="16"/>
      <c r="ILL512" s="166"/>
      <c r="ILM512" s="17"/>
      <c r="ILN512" s="163"/>
      <c r="ILO512" s="17"/>
      <c r="ILP512" s="24"/>
      <c r="ILQ512" s="24"/>
      <c r="ILR512" s="17"/>
      <c r="ILS512" s="16"/>
      <c r="ILT512" s="166"/>
      <c r="ILU512" s="17"/>
      <c r="ILV512" s="163"/>
      <c r="ILW512" s="17"/>
      <c r="ILX512" s="24"/>
      <c r="ILY512" s="24"/>
      <c r="ILZ512" s="17"/>
      <c r="IMA512" s="16"/>
      <c r="IMB512" s="166"/>
      <c r="IMC512" s="17"/>
      <c r="IMD512" s="163"/>
      <c r="IME512" s="17"/>
      <c r="IMF512" s="24"/>
      <c r="IMG512" s="24"/>
      <c r="IMH512" s="17"/>
      <c r="IMI512" s="16"/>
      <c r="IMJ512" s="166"/>
      <c r="IMK512" s="17"/>
      <c r="IML512" s="163"/>
      <c r="IMM512" s="17"/>
      <c r="IMN512" s="24"/>
      <c r="IMO512" s="24"/>
      <c r="IMP512" s="17"/>
      <c r="IMQ512" s="16"/>
      <c r="IMR512" s="166"/>
      <c r="IMS512" s="17"/>
      <c r="IMT512" s="163"/>
      <c r="IMU512" s="17"/>
      <c r="IMV512" s="24"/>
      <c r="IMW512" s="24"/>
      <c r="IMX512" s="17"/>
      <c r="IMY512" s="16"/>
      <c r="IMZ512" s="166"/>
      <c r="INA512" s="17"/>
      <c r="INB512" s="163"/>
      <c r="INC512" s="17"/>
      <c r="IND512" s="24"/>
      <c r="INE512" s="24"/>
      <c r="INF512" s="17"/>
      <c r="ING512" s="16"/>
      <c r="INH512" s="166"/>
      <c r="INI512" s="17"/>
      <c r="INJ512" s="163"/>
      <c r="INK512" s="17"/>
      <c r="INL512" s="24"/>
      <c r="INM512" s="24"/>
      <c r="INN512" s="17"/>
      <c r="INO512" s="16"/>
      <c r="INP512" s="166"/>
      <c r="INQ512" s="17"/>
      <c r="INR512" s="163"/>
      <c r="INS512" s="17"/>
      <c r="INT512" s="24"/>
      <c r="INU512" s="24"/>
      <c r="INV512" s="17"/>
      <c r="INW512" s="16"/>
      <c r="INX512" s="166"/>
      <c r="INY512" s="17"/>
      <c r="INZ512" s="163"/>
      <c r="IOA512" s="17"/>
      <c r="IOB512" s="24"/>
      <c r="IOC512" s="24"/>
      <c r="IOD512" s="17"/>
      <c r="IOE512" s="16"/>
      <c r="IOF512" s="166"/>
      <c r="IOG512" s="17"/>
      <c r="IOH512" s="163"/>
      <c r="IOI512" s="17"/>
      <c r="IOJ512" s="24"/>
      <c r="IOK512" s="24"/>
      <c r="IOL512" s="17"/>
      <c r="IOM512" s="16"/>
      <c r="ION512" s="166"/>
      <c r="IOO512" s="17"/>
      <c r="IOP512" s="163"/>
      <c r="IOQ512" s="17"/>
      <c r="IOR512" s="24"/>
      <c r="IOS512" s="24"/>
      <c r="IOT512" s="17"/>
      <c r="IOU512" s="16"/>
      <c r="IOV512" s="166"/>
      <c r="IOW512" s="17"/>
      <c r="IOX512" s="163"/>
      <c r="IOY512" s="17"/>
      <c r="IOZ512" s="24"/>
      <c r="IPA512" s="24"/>
      <c r="IPB512" s="17"/>
      <c r="IPC512" s="16"/>
      <c r="IPD512" s="166"/>
      <c r="IPE512" s="17"/>
      <c r="IPF512" s="163"/>
      <c r="IPG512" s="17"/>
      <c r="IPH512" s="24"/>
      <c r="IPI512" s="24"/>
      <c r="IPJ512" s="17"/>
      <c r="IPK512" s="16"/>
      <c r="IPL512" s="166"/>
      <c r="IPM512" s="17"/>
      <c r="IPN512" s="163"/>
      <c r="IPO512" s="17"/>
      <c r="IPP512" s="24"/>
      <c r="IPQ512" s="24"/>
      <c r="IPR512" s="17"/>
      <c r="IPS512" s="16"/>
      <c r="IPT512" s="166"/>
      <c r="IPU512" s="17"/>
      <c r="IPV512" s="163"/>
      <c r="IPW512" s="17"/>
      <c r="IPX512" s="24"/>
      <c r="IPY512" s="24"/>
      <c r="IPZ512" s="17"/>
      <c r="IQA512" s="16"/>
      <c r="IQB512" s="166"/>
      <c r="IQC512" s="17"/>
      <c r="IQD512" s="163"/>
      <c r="IQE512" s="17"/>
      <c r="IQF512" s="24"/>
      <c r="IQG512" s="24"/>
      <c r="IQH512" s="17"/>
      <c r="IQI512" s="16"/>
      <c r="IQJ512" s="166"/>
      <c r="IQK512" s="17"/>
      <c r="IQL512" s="163"/>
      <c r="IQM512" s="17"/>
      <c r="IQN512" s="24"/>
      <c r="IQO512" s="24"/>
      <c r="IQP512" s="17"/>
      <c r="IQQ512" s="16"/>
      <c r="IQR512" s="166"/>
      <c r="IQS512" s="17"/>
      <c r="IQT512" s="163"/>
      <c r="IQU512" s="17"/>
      <c r="IQV512" s="24"/>
      <c r="IQW512" s="24"/>
      <c r="IQX512" s="17"/>
      <c r="IQY512" s="16"/>
      <c r="IQZ512" s="166"/>
      <c r="IRA512" s="17"/>
      <c r="IRB512" s="163"/>
      <c r="IRC512" s="17"/>
      <c r="IRD512" s="24"/>
      <c r="IRE512" s="24"/>
      <c r="IRF512" s="17"/>
      <c r="IRG512" s="16"/>
      <c r="IRH512" s="166"/>
      <c r="IRI512" s="17"/>
      <c r="IRJ512" s="163"/>
      <c r="IRK512" s="17"/>
      <c r="IRL512" s="24"/>
      <c r="IRM512" s="24"/>
      <c r="IRN512" s="17"/>
      <c r="IRO512" s="16"/>
      <c r="IRP512" s="166"/>
      <c r="IRQ512" s="17"/>
      <c r="IRR512" s="163"/>
      <c r="IRS512" s="17"/>
      <c r="IRT512" s="24"/>
      <c r="IRU512" s="24"/>
      <c r="IRV512" s="17"/>
      <c r="IRW512" s="16"/>
      <c r="IRX512" s="166"/>
      <c r="IRY512" s="17"/>
      <c r="IRZ512" s="163"/>
      <c r="ISA512" s="17"/>
      <c r="ISB512" s="24"/>
      <c r="ISC512" s="24"/>
      <c r="ISD512" s="17"/>
      <c r="ISE512" s="16"/>
      <c r="ISF512" s="166"/>
      <c r="ISG512" s="17"/>
      <c r="ISH512" s="163"/>
      <c r="ISI512" s="17"/>
      <c r="ISJ512" s="24"/>
      <c r="ISK512" s="24"/>
      <c r="ISL512" s="17"/>
      <c r="ISM512" s="16"/>
      <c r="ISN512" s="166"/>
      <c r="ISO512" s="17"/>
      <c r="ISP512" s="163"/>
      <c r="ISQ512" s="17"/>
      <c r="ISR512" s="24"/>
      <c r="ISS512" s="24"/>
      <c r="IST512" s="17"/>
      <c r="ISU512" s="16"/>
      <c r="ISV512" s="166"/>
      <c r="ISW512" s="17"/>
      <c r="ISX512" s="163"/>
      <c r="ISY512" s="17"/>
      <c r="ISZ512" s="24"/>
      <c r="ITA512" s="24"/>
      <c r="ITB512" s="17"/>
      <c r="ITC512" s="16"/>
      <c r="ITD512" s="166"/>
      <c r="ITE512" s="17"/>
      <c r="ITF512" s="163"/>
      <c r="ITG512" s="17"/>
      <c r="ITH512" s="24"/>
      <c r="ITI512" s="24"/>
      <c r="ITJ512" s="17"/>
      <c r="ITK512" s="16"/>
      <c r="ITL512" s="166"/>
      <c r="ITM512" s="17"/>
      <c r="ITN512" s="163"/>
      <c r="ITO512" s="17"/>
      <c r="ITP512" s="24"/>
      <c r="ITQ512" s="24"/>
      <c r="ITR512" s="17"/>
      <c r="ITS512" s="16"/>
      <c r="ITT512" s="166"/>
      <c r="ITU512" s="17"/>
      <c r="ITV512" s="163"/>
      <c r="ITW512" s="17"/>
      <c r="ITX512" s="24"/>
      <c r="ITY512" s="24"/>
      <c r="ITZ512" s="17"/>
      <c r="IUA512" s="16"/>
      <c r="IUB512" s="166"/>
      <c r="IUC512" s="17"/>
      <c r="IUD512" s="163"/>
      <c r="IUE512" s="17"/>
      <c r="IUF512" s="24"/>
      <c r="IUG512" s="24"/>
      <c r="IUH512" s="17"/>
      <c r="IUI512" s="16"/>
      <c r="IUJ512" s="166"/>
      <c r="IUK512" s="17"/>
      <c r="IUL512" s="163"/>
      <c r="IUM512" s="17"/>
      <c r="IUN512" s="24"/>
      <c r="IUO512" s="24"/>
      <c r="IUP512" s="17"/>
      <c r="IUQ512" s="16"/>
      <c r="IUR512" s="166"/>
      <c r="IUS512" s="17"/>
      <c r="IUT512" s="163"/>
      <c r="IUU512" s="17"/>
      <c r="IUV512" s="24"/>
      <c r="IUW512" s="24"/>
      <c r="IUX512" s="17"/>
      <c r="IUY512" s="16"/>
      <c r="IUZ512" s="166"/>
      <c r="IVA512" s="17"/>
      <c r="IVB512" s="163"/>
      <c r="IVC512" s="17"/>
      <c r="IVD512" s="24"/>
      <c r="IVE512" s="24"/>
      <c r="IVF512" s="17"/>
      <c r="IVG512" s="16"/>
      <c r="IVH512" s="166"/>
      <c r="IVI512" s="17"/>
      <c r="IVJ512" s="163"/>
      <c r="IVK512" s="17"/>
      <c r="IVL512" s="24"/>
      <c r="IVM512" s="24"/>
      <c r="IVN512" s="17"/>
      <c r="IVO512" s="16"/>
      <c r="IVP512" s="166"/>
      <c r="IVQ512" s="17"/>
      <c r="IVR512" s="163"/>
      <c r="IVS512" s="17"/>
      <c r="IVT512" s="24"/>
      <c r="IVU512" s="24"/>
      <c r="IVV512" s="17"/>
      <c r="IVW512" s="16"/>
      <c r="IVX512" s="166"/>
      <c r="IVY512" s="17"/>
      <c r="IVZ512" s="163"/>
      <c r="IWA512" s="17"/>
      <c r="IWB512" s="24"/>
      <c r="IWC512" s="24"/>
      <c r="IWD512" s="17"/>
      <c r="IWE512" s="16"/>
      <c r="IWF512" s="166"/>
      <c r="IWG512" s="17"/>
      <c r="IWH512" s="163"/>
      <c r="IWI512" s="17"/>
      <c r="IWJ512" s="24"/>
      <c r="IWK512" s="24"/>
      <c r="IWL512" s="17"/>
      <c r="IWM512" s="16"/>
      <c r="IWN512" s="166"/>
      <c r="IWO512" s="17"/>
      <c r="IWP512" s="163"/>
      <c r="IWQ512" s="17"/>
      <c r="IWR512" s="24"/>
      <c r="IWS512" s="24"/>
      <c r="IWT512" s="17"/>
      <c r="IWU512" s="16"/>
      <c r="IWV512" s="166"/>
      <c r="IWW512" s="17"/>
      <c r="IWX512" s="163"/>
      <c r="IWY512" s="17"/>
      <c r="IWZ512" s="24"/>
      <c r="IXA512" s="24"/>
      <c r="IXB512" s="17"/>
      <c r="IXC512" s="16"/>
      <c r="IXD512" s="166"/>
      <c r="IXE512" s="17"/>
      <c r="IXF512" s="163"/>
      <c r="IXG512" s="17"/>
      <c r="IXH512" s="24"/>
      <c r="IXI512" s="24"/>
      <c r="IXJ512" s="17"/>
      <c r="IXK512" s="16"/>
      <c r="IXL512" s="166"/>
      <c r="IXM512" s="17"/>
      <c r="IXN512" s="163"/>
      <c r="IXO512" s="17"/>
      <c r="IXP512" s="24"/>
      <c r="IXQ512" s="24"/>
      <c r="IXR512" s="17"/>
      <c r="IXS512" s="16"/>
      <c r="IXT512" s="166"/>
      <c r="IXU512" s="17"/>
      <c r="IXV512" s="163"/>
      <c r="IXW512" s="17"/>
      <c r="IXX512" s="24"/>
      <c r="IXY512" s="24"/>
      <c r="IXZ512" s="17"/>
      <c r="IYA512" s="16"/>
      <c r="IYB512" s="166"/>
      <c r="IYC512" s="17"/>
      <c r="IYD512" s="163"/>
      <c r="IYE512" s="17"/>
      <c r="IYF512" s="24"/>
      <c r="IYG512" s="24"/>
      <c r="IYH512" s="17"/>
      <c r="IYI512" s="16"/>
      <c r="IYJ512" s="166"/>
      <c r="IYK512" s="17"/>
      <c r="IYL512" s="163"/>
      <c r="IYM512" s="17"/>
      <c r="IYN512" s="24"/>
      <c r="IYO512" s="24"/>
      <c r="IYP512" s="17"/>
      <c r="IYQ512" s="16"/>
      <c r="IYR512" s="166"/>
      <c r="IYS512" s="17"/>
      <c r="IYT512" s="163"/>
      <c r="IYU512" s="17"/>
      <c r="IYV512" s="24"/>
      <c r="IYW512" s="24"/>
      <c r="IYX512" s="17"/>
      <c r="IYY512" s="16"/>
      <c r="IYZ512" s="166"/>
      <c r="IZA512" s="17"/>
      <c r="IZB512" s="163"/>
      <c r="IZC512" s="17"/>
      <c r="IZD512" s="24"/>
      <c r="IZE512" s="24"/>
      <c r="IZF512" s="17"/>
      <c r="IZG512" s="16"/>
      <c r="IZH512" s="166"/>
      <c r="IZI512" s="17"/>
      <c r="IZJ512" s="163"/>
      <c r="IZK512" s="17"/>
      <c r="IZL512" s="24"/>
      <c r="IZM512" s="24"/>
      <c r="IZN512" s="17"/>
      <c r="IZO512" s="16"/>
      <c r="IZP512" s="166"/>
      <c r="IZQ512" s="17"/>
      <c r="IZR512" s="163"/>
      <c r="IZS512" s="17"/>
      <c r="IZT512" s="24"/>
      <c r="IZU512" s="24"/>
      <c r="IZV512" s="17"/>
      <c r="IZW512" s="16"/>
      <c r="IZX512" s="166"/>
      <c r="IZY512" s="17"/>
      <c r="IZZ512" s="163"/>
      <c r="JAA512" s="17"/>
      <c r="JAB512" s="24"/>
      <c r="JAC512" s="24"/>
      <c r="JAD512" s="17"/>
      <c r="JAE512" s="16"/>
      <c r="JAF512" s="166"/>
      <c r="JAG512" s="17"/>
      <c r="JAH512" s="163"/>
      <c r="JAI512" s="17"/>
      <c r="JAJ512" s="24"/>
      <c r="JAK512" s="24"/>
      <c r="JAL512" s="17"/>
      <c r="JAM512" s="16"/>
      <c r="JAN512" s="166"/>
      <c r="JAO512" s="17"/>
      <c r="JAP512" s="163"/>
      <c r="JAQ512" s="17"/>
      <c r="JAR512" s="24"/>
      <c r="JAS512" s="24"/>
      <c r="JAT512" s="17"/>
      <c r="JAU512" s="16"/>
      <c r="JAV512" s="166"/>
      <c r="JAW512" s="17"/>
      <c r="JAX512" s="163"/>
      <c r="JAY512" s="17"/>
      <c r="JAZ512" s="24"/>
      <c r="JBA512" s="24"/>
      <c r="JBB512" s="17"/>
      <c r="JBC512" s="16"/>
      <c r="JBD512" s="166"/>
      <c r="JBE512" s="17"/>
      <c r="JBF512" s="163"/>
      <c r="JBG512" s="17"/>
      <c r="JBH512" s="24"/>
      <c r="JBI512" s="24"/>
      <c r="JBJ512" s="17"/>
      <c r="JBK512" s="16"/>
      <c r="JBL512" s="166"/>
      <c r="JBM512" s="17"/>
      <c r="JBN512" s="163"/>
      <c r="JBO512" s="17"/>
      <c r="JBP512" s="24"/>
      <c r="JBQ512" s="24"/>
      <c r="JBR512" s="17"/>
      <c r="JBS512" s="16"/>
      <c r="JBT512" s="166"/>
      <c r="JBU512" s="17"/>
      <c r="JBV512" s="163"/>
      <c r="JBW512" s="17"/>
      <c r="JBX512" s="24"/>
      <c r="JBY512" s="24"/>
      <c r="JBZ512" s="17"/>
      <c r="JCA512" s="16"/>
      <c r="JCB512" s="166"/>
      <c r="JCC512" s="17"/>
      <c r="JCD512" s="163"/>
      <c r="JCE512" s="17"/>
      <c r="JCF512" s="24"/>
      <c r="JCG512" s="24"/>
      <c r="JCH512" s="17"/>
      <c r="JCI512" s="16"/>
      <c r="JCJ512" s="166"/>
      <c r="JCK512" s="17"/>
      <c r="JCL512" s="163"/>
      <c r="JCM512" s="17"/>
      <c r="JCN512" s="24"/>
      <c r="JCO512" s="24"/>
      <c r="JCP512" s="17"/>
      <c r="JCQ512" s="16"/>
      <c r="JCR512" s="166"/>
      <c r="JCS512" s="17"/>
      <c r="JCT512" s="163"/>
      <c r="JCU512" s="17"/>
      <c r="JCV512" s="24"/>
      <c r="JCW512" s="24"/>
      <c r="JCX512" s="17"/>
      <c r="JCY512" s="16"/>
      <c r="JCZ512" s="166"/>
      <c r="JDA512" s="17"/>
      <c r="JDB512" s="163"/>
      <c r="JDC512" s="17"/>
      <c r="JDD512" s="24"/>
      <c r="JDE512" s="24"/>
      <c r="JDF512" s="17"/>
      <c r="JDG512" s="16"/>
      <c r="JDH512" s="166"/>
      <c r="JDI512" s="17"/>
      <c r="JDJ512" s="163"/>
      <c r="JDK512" s="17"/>
      <c r="JDL512" s="24"/>
      <c r="JDM512" s="24"/>
      <c r="JDN512" s="17"/>
      <c r="JDO512" s="16"/>
      <c r="JDP512" s="166"/>
      <c r="JDQ512" s="17"/>
      <c r="JDR512" s="163"/>
      <c r="JDS512" s="17"/>
      <c r="JDT512" s="24"/>
      <c r="JDU512" s="24"/>
      <c r="JDV512" s="17"/>
      <c r="JDW512" s="16"/>
      <c r="JDX512" s="166"/>
      <c r="JDY512" s="17"/>
      <c r="JDZ512" s="163"/>
      <c r="JEA512" s="17"/>
      <c r="JEB512" s="24"/>
      <c r="JEC512" s="24"/>
      <c r="JED512" s="17"/>
      <c r="JEE512" s="16"/>
      <c r="JEF512" s="166"/>
      <c r="JEG512" s="17"/>
      <c r="JEH512" s="163"/>
      <c r="JEI512" s="17"/>
      <c r="JEJ512" s="24"/>
      <c r="JEK512" s="24"/>
      <c r="JEL512" s="17"/>
      <c r="JEM512" s="16"/>
      <c r="JEN512" s="166"/>
      <c r="JEO512" s="17"/>
      <c r="JEP512" s="163"/>
      <c r="JEQ512" s="17"/>
      <c r="JER512" s="24"/>
      <c r="JES512" s="24"/>
      <c r="JET512" s="17"/>
      <c r="JEU512" s="16"/>
      <c r="JEV512" s="166"/>
      <c r="JEW512" s="17"/>
      <c r="JEX512" s="163"/>
      <c r="JEY512" s="17"/>
      <c r="JEZ512" s="24"/>
      <c r="JFA512" s="24"/>
      <c r="JFB512" s="17"/>
      <c r="JFC512" s="16"/>
      <c r="JFD512" s="166"/>
      <c r="JFE512" s="17"/>
      <c r="JFF512" s="163"/>
      <c r="JFG512" s="17"/>
      <c r="JFH512" s="24"/>
      <c r="JFI512" s="24"/>
      <c r="JFJ512" s="17"/>
      <c r="JFK512" s="16"/>
      <c r="JFL512" s="166"/>
      <c r="JFM512" s="17"/>
      <c r="JFN512" s="163"/>
      <c r="JFO512" s="17"/>
      <c r="JFP512" s="24"/>
      <c r="JFQ512" s="24"/>
      <c r="JFR512" s="17"/>
      <c r="JFS512" s="16"/>
      <c r="JFT512" s="166"/>
      <c r="JFU512" s="17"/>
      <c r="JFV512" s="163"/>
      <c r="JFW512" s="17"/>
      <c r="JFX512" s="24"/>
      <c r="JFY512" s="24"/>
      <c r="JFZ512" s="17"/>
      <c r="JGA512" s="16"/>
      <c r="JGB512" s="166"/>
      <c r="JGC512" s="17"/>
      <c r="JGD512" s="163"/>
      <c r="JGE512" s="17"/>
      <c r="JGF512" s="24"/>
      <c r="JGG512" s="24"/>
      <c r="JGH512" s="17"/>
      <c r="JGI512" s="16"/>
      <c r="JGJ512" s="166"/>
      <c r="JGK512" s="17"/>
      <c r="JGL512" s="163"/>
      <c r="JGM512" s="17"/>
      <c r="JGN512" s="24"/>
      <c r="JGO512" s="24"/>
      <c r="JGP512" s="17"/>
      <c r="JGQ512" s="16"/>
      <c r="JGR512" s="166"/>
      <c r="JGS512" s="17"/>
      <c r="JGT512" s="163"/>
      <c r="JGU512" s="17"/>
      <c r="JGV512" s="24"/>
      <c r="JGW512" s="24"/>
      <c r="JGX512" s="17"/>
      <c r="JGY512" s="16"/>
      <c r="JGZ512" s="166"/>
      <c r="JHA512" s="17"/>
      <c r="JHB512" s="163"/>
      <c r="JHC512" s="17"/>
      <c r="JHD512" s="24"/>
      <c r="JHE512" s="24"/>
      <c r="JHF512" s="17"/>
      <c r="JHG512" s="16"/>
      <c r="JHH512" s="166"/>
      <c r="JHI512" s="17"/>
      <c r="JHJ512" s="163"/>
      <c r="JHK512" s="17"/>
      <c r="JHL512" s="24"/>
      <c r="JHM512" s="24"/>
      <c r="JHN512" s="17"/>
      <c r="JHO512" s="16"/>
      <c r="JHP512" s="166"/>
      <c r="JHQ512" s="17"/>
      <c r="JHR512" s="163"/>
      <c r="JHS512" s="17"/>
      <c r="JHT512" s="24"/>
      <c r="JHU512" s="24"/>
      <c r="JHV512" s="17"/>
      <c r="JHW512" s="16"/>
      <c r="JHX512" s="166"/>
      <c r="JHY512" s="17"/>
      <c r="JHZ512" s="163"/>
      <c r="JIA512" s="17"/>
      <c r="JIB512" s="24"/>
      <c r="JIC512" s="24"/>
      <c r="JID512" s="17"/>
      <c r="JIE512" s="16"/>
      <c r="JIF512" s="166"/>
      <c r="JIG512" s="17"/>
      <c r="JIH512" s="163"/>
      <c r="JII512" s="17"/>
      <c r="JIJ512" s="24"/>
      <c r="JIK512" s="24"/>
      <c r="JIL512" s="17"/>
      <c r="JIM512" s="16"/>
      <c r="JIN512" s="166"/>
      <c r="JIO512" s="17"/>
      <c r="JIP512" s="163"/>
      <c r="JIQ512" s="17"/>
      <c r="JIR512" s="24"/>
      <c r="JIS512" s="24"/>
      <c r="JIT512" s="17"/>
      <c r="JIU512" s="16"/>
      <c r="JIV512" s="166"/>
      <c r="JIW512" s="17"/>
      <c r="JIX512" s="163"/>
      <c r="JIY512" s="17"/>
      <c r="JIZ512" s="24"/>
      <c r="JJA512" s="24"/>
      <c r="JJB512" s="17"/>
      <c r="JJC512" s="16"/>
      <c r="JJD512" s="166"/>
      <c r="JJE512" s="17"/>
      <c r="JJF512" s="163"/>
      <c r="JJG512" s="17"/>
      <c r="JJH512" s="24"/>
      <c r="JJI512" s="24"/>
      <c r="JJJ512" s="17"/>
      <c r="JJK512" s="16"/>
      <c r="JJL512" s="166"/>
      <c r="JJM512" s="17"/>
      <c r="JJN512" s="163"/>
      <c r="JJO512" s="17"/>
      <c r="JJP512" s="24"/>
      <c r="JJQ512" s="24"/>
      <c r="JJR512" s="17"/>
      <c r="JJS512" s="16"/>
      <c r="JJT512" s="166"/>
      <c r="JJU512" s="17"/>
      <c r="JJV512" s="163"/>
      <c r="JJW512" s="17"/>
      <c r="JJX512" s="24"/>
      <c r="JJY512" s="24"/>
      <c r="JJZ512" s="17"/>
      <c r="JKA512" s="16"/>
      <c r="JKB512" s="166"/>
      <c r="JKC512" s="17"/>
      <c r="JKD512" s="163"/>
      <c r="JKE512" s="17"/>
      <c r="JKF512" s="24"/>
      <c r="JKG512" s="24"/>
      <c r="JKH512" s="17"/>
      <c r="JKI512" s="16"/>
      <c r="JKJ512" s="166"/>
      <c r="JKK512" s="17"/>
      <c r="JKL512" s="163"/>
      <c r="JKM512" s="17"/>
      <c r="JKN512" s="24"/>
      <c r="JKO512" s="24"/>
      <c r="JKP512" s="17"/>
      <c r="JKQ512" s="16"/>
      <c r="JKR512" s="166"/>
      <c r="JKS512" s="17"/>
      <c r="JKT512" s="163"/>
      <c r="JKU512" s="17"/>
      <c r="JKV512" s="24"/>
      <c r="JKW512" s="24"/>
      <c r="JKX512" s="17"/>
      <c r="JKY512" s="16"/>
      <c r="JKZ512" s="166"/>
      <c r="JLA512" s="17"/>
      <c r="JLB512" s="163"/>
      <c r="JLC512" s="17"/>
      <c r="JLD512" s="24"/>
      <c r="JLE512" s="24"/>
      <c r="JLF512" s="17"/>
      <c r="JLG512" s="16"/>
      <c r="JLH512" s="166"/>
      <c r="JLI512" s="17"/>
      <c r="JLJ512" s="163"/>
      <c r="JLK512" s="17"/>
      <c r="JLL512" s="24"/>
      <c r="JLM512" s="24"/>
      <c r="JLN512" s="17"/>
      <c r="JLO512" s="16"/>
      <c r="JLP512" s="166"/>
      <c r="JLQ512" s="17"/>
      <c r="JLR512" s="163"/>
      <c r="JLS512" s="17"/>
      <c r="JLT512" s="24"/>
      <c r="JLU512" s="24"/>
      <c r="JLV512" s="17"/>
      <c r="JLW512" s="16"/>
      <c r="JLX512" s="166"/>
      <c r="JLY512" s="17"/>
      <c r="JLZ512" s="163"/>
      <c r="JMA512" s="17"/>
      <c r="JMB512" s="24"/>
      <c r="JMC512" s="24"/>
      <c r="JMD512" s="17"/>
      <c r="JME512" s="16"/>
      <c r="JMF512" s="166"/>
      <c r="JMG512" s="17"/>
      <c r="JMH512" s="163"/>
      <c r="JMI512" s="17"/>
      <c r="JMJ512" s="24"/>
      <c r="JMK512" s="24"/>
      <c r="JML512" s="17"/>
      <c r="JMM512" s="16"/>
      <c r="JMN512" s="166"/>
      <c r="JMO512" s="17"/>
      <c r="JMP512" s="163"/>
      <c r="JMQ512" s="17"/>
      <c r="JMR512" s="24"/>
      <c r="JMS512" s="24"/>
      <c r="JMT512" s="17"/>
      <c r="JMU512" s="16"/>
      <c r="JMV512" s="166"/>
      <c r="JMW512" s="17"/>
      <c r="JMX512" s="163"/>
      <c r="JMY512" s="17"/>
      <c r="JMZ512" s="24"/>
      <c r="JNA512" s="24"/>
      <c r="JNB512" s="17"/>
      <c r="JNC512" s="16"/>
      <c r="JND512" s="166"/>
      <c r="JNE512" s="17"/>
      <c r="JNF512" s="163"/>
      <c r="JNG512" s="17"/>
      <c r="JNH512" s="24"/>
      <c r="JNI512" s="24"/>
      <c r="JNJ512" s="17"/>
      <c r="JNK512" s="16"/>
      <c r="JNL512" s="166"/>
      <c r="JNM512" s="17"/>
      <c r="JNN512" s="163"/>
      <c r="JNO512" s="17"/>
      <c r="JNP512" s="24"/>
      <c r="JNQ512" s="24"/>
      <c r="JNR512" s="17"/>
      <c r="JNS512" s="16"/>
      <c r="JNT512" s="166"/>
      <c r="JNU512" s="17"/>
      <c r="JNV512" s="163"/>
      <c r="JNW512" s="17"/>
      <c r="JNX512" s="24"/>
      <c r="JNY512" s="24"/>
      <c r="JNZ512" s="17"/>
      <c r="JOA512" s="16"/>
      <c r="JOB512" s="166"/>
      <c r="JOC512" s="17"/>
      <c r="JOD512" s="163"/>
      <c r="JOE512" s="17"/>
      <c r="JOF512" s="24"/>
      <c r="JOG512" s="24"/>
      <c r="JOH512" s="17"/>
      <c r="JOI512" s="16"/>
      <c r="JOJ512" s="166"/>
      <c r="JOK512" s="17"/>
      <c r="JOL512" s="163"/>
      <c r="JOM512" s="17"/>
      <c r="JON512" s="24"/>
      <c r="JOO512" s="24"/>
      <c r="JOP512" s="17"/>
      <c r="JOQ512" s="16"/>
      <c r="JOR512" s="166"/>
      <c r="JOS512" s="17"/>
      <c r="JOT512" s="163"/>
      <c r="JOU512" s="17"/>
      <c r="JOV512" s="24"/>
      <c r="JOW512" s="24"/>
      <c r="JOX512" s="17"/>
      <c r="JOY512" s="16"/>
      <c r="JOZ512" s="166"/>
      <c r="JPA512" s="17"/>
      <c r="JPB512" s="163"/>
      <c r="JPC512" s="17"/>
      <c r="JPD512" s="24"/>
      <c r="JPE512" s="24"/>
      <c r="JPF512" s="17"/>
      <c r="JPG512" s="16"/>
      <c r="JPH512" s="166"/>
      <c r="JPI512" s="17"/>
      <c r="JPJ512" s="163"/>
      <c r="JPK512" s="17"/>
      <c r="JPL512" s="24"/>
      <c r="JPM512" s="24"/>
      <c r="JPN512" s="17"/>
      <c r="JPO512" s="16"/>
      <c r="JPP512" s="166"/>
      <c r="JPQ512" s="17"/>
      <c r="JPR512" s="163"/>
      <c r="JPS512" s="17"/>
      <c r="JPT512" s="24"/>
      <c r="JPU512" s="24"/>
      <c r="JPV512" s="17"/>
      <c r="JPW512" s="16"/>
      <c r="JPX512" s="166"/>
      <c r="JPY512" s="17"/>
      <c r="JPZ512" s="163"/>
      <c r="JQA512" s="17"/>
      <c r="JQB512" s="24"/>
      <c r="JQC512" s="24"/>
      <c r="JQD512" s="17"/>
      <c r="JQE512" s="16"/>
      <c r="JQF512" s="166"/>
      <c r="JQG512" s="17"/>
      <c r="JQH512" s="163"/>
      <c r="JQI512" s="17"/>
      <c r="JQJ512" s="24"/>
      <c r="JQK512" s="24"/>
      <c r="JQL512" s="17"/>
      <c r="JQM512" s="16"/>
      <c r="JQN512" s="166"/>
      <c r="JQO512" s="17"/>
      <c r="JQP512" s="163"/>
      <c r="JQQ512" s="17"/>
      <c r="JQR512" s="24"/>
      <c r="JQS512" s="24"/>
      <c r="JQT512" s="17"/>
      <c r="JQU512" s="16"/>
      <c r="JQV512" s="166"/>
      <c r="JQW512" s="17"/>
      <c r="JQX512" s="163"/>
      <c r="JQY512" s="17"/>
      <c r="JQZ512" s="24"/>
      <c r="JRA512" s="24"/>
      <c r="JRB512" s="17"/>
      <c r="JRC512" s="16"/>
      <c r="JRD512" s="166"/>
      <c r="JRE512" s="17"/>
      <c r="JRF512" s="163"/>
      <c r="JRG512" s="17"/>
      <c r="JRH512" s="24"/>
      <c r="JRI512" s="24"/>
      <c r="JRJ512" s="17"/>
      <c r="JRK512" s="16"/>
      <c r="JRL512" s="166"/>
      <c r="JRM512" s="17"/>
      <c r="JRN512" s="163"/>
      <c r="JRO512" s="17"/>
      <c r="JRP512" s="24"/>
      <c r="JRQ512" s="24"/>
      <c r="JRR512" s="17"/>
      <c r="JRS512" s="16"/>
      <c r="JRT512" s="166"/>
      <c r="JRU512" s="17"/>
      <c r="JRV512" s="163"/>
      <c r="JRW512" s="17"/>
      <c r="JRX512" s="24"/>
      <c r="JRY512" s="24"/>
      <c r="JRZ512" s="17"/>
      <c r="JSA512" s="16"/>
      <c r="JSB512" s="166"/>
      <c r="JSC512" s="17"/>
      <c r="JSD512" s="163"/>
      <c r="JSE512" s="17"/>
      <c r="JSF512" s="24"/>
      <c r="JSG512" s="24"/>
      <c r="JSH512" s="17"/>
      <c r="JSI512" s="16"/>
      <c r="JSJ512" s="166"/>
      <c r="JSK512" s="17"/>
      <c r="JSL512" s="163"/>
      <c r="JSM512" s="17"/>
      <c r="JSN512" s="24"/>
      <c r="JSO512" s="24"/>
      <c r="JSP512" s="17"/>
      <c r="JSQ512" s="16"/>
      <c r="JSR512" s="166"/>
      <c r="JSS512" s="17"/>
      <c r="JST512" s="163"/>
      <c r="JSU512" s="17"/>
      <c r="JSV512" s="24"/>
      <c r="JSW512" s="24"/>
      <c r="JSX512" s="17"/>
      <c r="JSY512" s="16"/>
      <c r="JSZ512" s="166"/>
      <c r="JTA512" s="17"/>
      <c r="JTB512" s="163"/>
      <c r="JTC512" s="17"/>
      <c r="JTD512" s="24"/>
      <c r="JTE512" s="24"/>
      <c r="JTF512" s="17"/>
      <c r="JTG512" s="16"/>
      <c r="JTH512" s="166"/>
      <c r="JTI512" s="17"/>
      <c r="JTJ512" s="163"/>
      <c r="JTK512" s="17"/>
      <c r="JTL512" s="24"/>
      <c r="JTM512" s="24"/>
      <c r="JTN512" s="17"/>
      <c r="JTO512" s="16"/>
      <c r="JTP512" s="166"/>
      <c r="JTQ512" s="17"/>
      <c r="JTR512" s="163"/>
      <c r="JTS512" s="17"/>
      <c r="JTT512" s="24"/>
      <c r="JTU512" s="24"/>
      <c r="JTV512" s="17"/>
      <c r="JTW512" s="16"/>
      <c r="JTX512" s="166"/>
      <c r="JTY512" s="17"/>
      <c r="JTZ512" s="163"/>
      <c r="JUA512" s="17"/>
      <c r="JUB512" s="24"/>
      <c r="JUC512" s="24"/>
      <c r="JUD512" s="17"/>
      <c r="JUE512" s="16"/>
      <c r="JUF512" s="166"/>
      <c r="JUG512" s="17"/>
      <c r="JUH512" s="163"/>
      <c r="JUI512" s="17"/>
      <c r="JUJ512" s="24"/>
      <c r="JUK512" s="24"/>
      <c r="JUL512" s="17"/>
      <c r="JUM512" s="16"/>
      <c r="JUN512" s="166"/>
      <c r="JUO512" s="17"/>
      <c r="JUP512" s="163"/>
      <c r="JUQ512" s="17"/>
      <c r="JUR512" s="24"/>
      <c r="JUS512" s="24"/>
      <c r="JUT512" s="17"/>
      <c r="JUU512" s="16"/>
      <c r="JUV512" s="166"/>
      <c r="JUW512" s="17"/>
      <c r="JUX512" s="163"/>
      <c r="JUY512" s="17"/>
      <c r="JUZ512" s="24"/>
      <c r="JVA512" s="24"/>
      <c r="JVB512" s="17"/>
      <c r="JVC512" s="16"/>
      <c r="JVD512" s="166"/>
      <c r="JVE512" s="17"/>
      <c r="JVF512" s="163"/>
      <c r="JVG512" s="17"/>
      <c r="JVH512" s="24"/>
      <c r="JVI512" s="24"/>
      <c r="JVJ512" s="17"/>
      <c r="JVK512" s="16"/>
      <c r="JVL512" s="166"/>
      <c r="JVM512" s="17"/>
      <c r="JVN512" s="163"/>
      <c r="JVO512" s="17"/>
      <c r="JVP512" s="24"/>
      <c r="JVQ512" s="24"/>
      <c r="JVR512" s="17"/>
      <c r="JVS512" s="16"/>
      <c r="JVT512" s="166"/>
      <c r="JVU512" s="17"/>
      <c r="JVV512" s="163"/>
      <c r="JVW512" s="17"/>
      <c r="JVX512" s="24"/>
      <c r="JVY512" s="24"/>
      <c r="JVZ512" s="17"/>
      <c r="JWA512" s="16"/>
      <c r="JWB512" s="166"/>
      <c r="JWC512" s="17"/>
      <c r="JWD512" s="163"/>
      <c r="JWE512" s="17"/>
      <c r="JWF512" s="24"/>
      <c r="JWG512" s="24"/>
      <c r="JWH512" s="17"/>
      <c r="JWI512" s="16"/>
      <c r="JWJ512" s="166"/>
      <c r="JWK512" s="17"/>
      <c r="JWL512" s="163"/>
      <c r="JWM512" s="17"/>
      <c r="JWN512" s="24"/>
      <c r="JWO512" s="24"/>
      <c r="JWP512" s="17"/>
      <c r="JWQ512" s="16"/>
      <c r="JWR512" s="166"/>
      <c r="JWS512" s="17"/>
      <c r="JWT512" s="163"/>
      <c r="JWU512" s="17"/>
      <c r="JWV512" s="24"/>
      <c r="JWW512" s="24"/>
      <c r="JWX512" s="17"/>
      <c r="JWY512" s="16"/>
      <c r="JWZ512" s="166"/>
      <c r="JXA512" s="17"/>
      <c r="JXB512" s="163"/>
      <c r="JXC512" s="17"/>
      <c r="JXD512" s="24"/>
      <c r="JXE512" s="24"/>
      <c r="JXF512" s="17"/>
      <c r="JXG512" s="16"/>
      <c r="JXH512" s="166"/>
      <c r="JXI512" s="17"/>
      <c r="JXJ512" s="163"/>
      <c r="JXK512" s="17"/>
      <c r="JXL512" s="24"/>
      <c r="JXM512" s="24"/>
      <c r="JXN512" s="17"/>
      <c r="JXO512" s="16"/>
      <c r="JXP512" s="166"/>
      <c r="JXQ512" s="17"/>
      <c r="JXR512" s="163"/>
      <c r="JXS512" s="17"/>
      <c r="JXT512" s="24"/>
      <c r="JXU512" s="24"/>
      <c r="JXV512" s="17"/>
      <c r="JXW512" s="16"/>
      <c r="JXX512" s="166"/>
      <c r="JXY512" s="17"/>
      <c r="JXZ512" s="163"/>
      <c r="JYA512" s="17"/>
      <c r="JYB512" s="24"/>
      <c r="JYC512" s="24"/>
      <c r="JYD512" s="17"/>
      <c r="JYE512" s="16"/>
      <c r="JYF512" s="166"/>
      <c r="JYG512" s="17"/>
      <c r="JYH512" s="163"/>
      <c r="JYI512" s="17"/>
      <c r="JYJ512" s="24"/>
      <c r="JYK512" s="24"/>
      <c r="JYL512" s="17"/>
      <c r="JYM512" s="16"/>
      <c r="JYN512" s="166"/>
      <c r="JYO512" s="17"/>
      <c r="JYP512" s="163"/>
      <c r="JYQ512" s="17"/>
      <c r="JYR512" s="24"/>
      <c r="JYS512" s="24"/>
      <c r="JYT512" s="17"/>
      <c r="JYU512" s="16"/>
      <c r="JYV512" s="166"/>
      <c r="JYW512" s="17"/>
      <c r="JYX512" s="163"/>
      <c r="JYY512" s="17"/>
      <c r="JYZ512" s="24"/>
      <c r="JZA512" s="24"/>
      <c r="JZB512" s="17"/>
      <c r="JZC512" s="16"/>
      <c r="JZD512" s="166"/>
      <c r="JZE512" s="17"/>
      <c r="JZF512" s="163"/>
      <c r="JZG512" s="17"/>
      <c r="JZH512" s="24"/>
      <c r="JZI512" s="24"/>
      <c r="JZJ512" s="17"/>
      <c r="JZK512" s="16"/>
      <c r="JZL512" s="166"/>
      <c r="JZM512" s="17"/>
      <c r="JZN512" s="163"/>
      <c r="JZO512" s="17"/>
      <c r="JZP512" s="24"/>
      <c r="JZQ512" s="24"/>
      <c r="JZR512" s="17"/>
      <c r="JZS512" s="16"/>
      <c r="JZT512" s="166"/>
      <c r="JZU512" s="17"/>
      <c r="JZV512" s="163"/>
      <c r="JZW512" s="17"/>
      <c r="JZX512" s="24"/>
      <c r="JZY512" s="24"/>
      <c r="JZZ512" s="17"/>
      <c r="KAA512" s="16"/>
      <c r="KAB512" s="166"/>
      <c r="KAC512" s="17"/>
      <c r="KAD512" s="163"/>
      <c r="KAE512" s="17"/>
      <c r="KAF512" s="24"/>
      <c r="KAG512" s="24"/>
      <c r="KAH512" s="17"/>
      <c r="KAI512" s="16"/>
      <c r="KAJ512" s="166"/>
      <c r="KAK512" s="17"/>
      <c r="KAL512" s="163"/>
      <c r="KAM512" s="17"/>
      <c r="KAN512" s="24"/>
      <c r="KAO512" s="24"/>
      <c r="KAP512" s="17"/>
      <c r="KAQ512" s="16"/>
      <c r="KAR512" s="166"/>
      <c r="KAS512" s="17"/>
      <c r="KAT512" s="163"/>
      <c r="KAU512" s="17"/>
      <c r="KAV512" s="24"/>
      <c r="KAW512" s="24"/>
      <c r="KAX512" s="17"/>
      <c r="KAY512" s="16"/>
      <c r="KAZ512" s="166"/>
      <c r="KBA512" s="17"/>
      <c r="KBB512" s="163"/>
      <c r="KBC512" s="17"/>
      <c r="KBD512" s="24"/>
      <c r="KBE512" s="24"/>
      <c r="KBF512" s="17"/>
      <c r="KBG512" s="16"/>
      <c r="KBH512" s="166"/>
      <c r="KBI512" s="17"/>
      <c r="KBJ512" s="163"/>
      <c r="KBK512" s="17"/>
      <c r="KBL512" s="24"/>
      <c r="KBM512" s="24"/>
      <c r="KBN512" s="17"/>
      <c r="KBO512" s="16"/>
      <c r="KBP512" s="166"/>
      <c r="KBQ512" s="17"/>
      <c r="KBR512" s="163"/>
      <c r="KBS512" s="17"/>
      <c r="KBT512" s="24"/>
      <c r="KBU512" s="24"/>
      <c r="KBV512" s="17"/>
      <c r="KBW512" s="16"/>
      <c r="KBX512" s="166"/>
      <c r="KBY512" s="17"/>
      <c r="KBZ512" s="163"/>
      <c r="KCA512" s="17"/>
      <c r="KCB512" s="24"/>
      <c r="KCC512" s="24"/>
      <c r="KCD512" s="17"/>
      <c r="KCE512" s="16"/>
      <c r="KCF512" s="166"/>
      <c r="KCG512" s="17"/>
      <c r="KCH512" s="163"/>
      <c r="KCI512" s="17"/>
      <c r="KCJ512" s="24"/>
      <c r="KCK512" s="24"/>
      <c r="KCL512" s="17"/>
      <c r="KCM512" s="16"/>
      <c r="KCN512" s="166"/>
      <c r="KCO512" s="17"/>
      <c r="KCP512" s="163"/>
      <c r="KCQ512" s="17"/>
      <c r="KCR512" s="24"/>
      <c r="KCS512" s="24"/>
      <c r="KCT512" s="17"/>
      <c r="KCU512" s="16"/>
      <c r="KCV512" s="166"/>
      <c r="KCW512" s="17"/>
      <c r="KCX512" s="163"/>
      <c r="KCY512" s="17"/>
      <c r="KCZ512" s="24"/>
      <c r="KDA512" s="24"/>
      <c r="KDB512" s="17"/>
      <c r="KDC512" s="16"/>
      <c r="KDD512" s="166"/>
      <c r="KDE512" s="17"/>
      <c r="KDF512" s="163"/>
      <c r="KDG512" s="17"/>
      <c r="KDH512" s="24"/>
      <c r="KDI512" s="24"/>
      <c r="KDJ512" s="17"/>
      <c r="KDK512" s="16"/>
      <c r="KDL512" s="166"/>
      <c r="KDM512" s="17"/>
      <c r="KDN512" s="163"/>
      <c r="KDO512" s="17"/>
      <c r="KDP512" s="24"/>
      <c r="KDQ512" s="24"/>
      <c r="KDR512" s="17"/>
      <c r="KDS512" s="16"/>
      <c r="KDT512" s="166"/>
      <c r="KDU512" s="17"/>
      <c r="KDV512" s="163"/>
      <c r="KDW512" s="17"/>
      <c r="KDX512" s="24"/>
      <c r="KDY512" s="24"/>
      <c r="KDZ512" s="17"/>
      <c r="KEA512" s="16"/>
      <c r="KEB512" s="166"/>
      <c r="KEC512" s="17"/>
      <c r="KED512" s="163"/>
      <c r="KEE512" s="17"/>
      <c r="KEF512" s="24"/>
      <c r="KEG512" s="24"/>
      <c r="KEH512" s="17"/>
      <c r="KEI512" s="16"/>
      <c r="KEJ512" s="166"/>
      <c r="KEK512" s="17"/>
      <c r="KEL512" s="163"/>
      <c r="KEM512" s="17"/>
      <c r="KEN512" s="24"/>
      <c r="KEO512" s="24"/>
      <c r="KEP512" s="17"/>
      <c r="KEQ512" s="16"/>
      <c r="KER512" s="166"/>
      <c r="KES512" s="17"/>
      <c r="KET512" s="163"/>
      <c r="KEU512" s="17"/>
      <c r="KEV512" s="24"/>
      <c r="KEW512" s="24"/>
      <c r="KEX512" s="17"/>
      <c r="KEY512" s="16"/>
      <c r="KEZ512" s="166"/>
      <c r="KFA512" s="17"/>
      <c r="KFB512" s="163"/>
      <c r="KFC512" s="17"/>
      <c r="KFD512" s="24"/>
      <c r="KFE512" s="24"/>
      <c r="KFF512" s="17"/>
      <c r="KFG512" s="16"/>
      <c r="KFH512" s="166"/>
      <c r="KFI512" s="17"/>
      <c r="KFJ512" s="163"/>
      <c r="KFK512" s="17"/>
      <c r="KFL512" s="24"/>
      <c r="KFM512" s="24"/>
      <c r="KFN512" s="17"/>
      <c r="KFO512" s="16"/>
      <c r="KFP512" s="166"/>
      <c r="KFQ512" s="17"/>
      <c r="KFR512" s="163"/>
      <c r="KFS512" s="17"/>
      <c r="KFT512" s="24"/>
      <c r="KFU512" s="24"/>
      <c r="KFV512" s="17"/>
      <c r="KFW512" s="16"/>
      <c r="KFX512" s="166"/>
      <c r="KFY512" s="17"/>
      <c r="KFZ512" s="163"/>
      <c r="KGA512" s="17"/>
      <c r="KGB512" s="24"/>
      <c r="KGC512" s="24"/>
      <c r="KGD512" s="17"/>
      <c r="KGE512" s="16"/>
      <c r="KGF512" s="166"/>
      <c r="KGG512" s="17"/>
      <c r="KGH512" s="163"/>
      <c r="KGI512" s="17"/>
      <c r="KGJ512" s="24"/>
      <c r="KGK512" s="24"/>
      <c r="KGL512" s="17"/>
      <c r="KGM512" s="16"/>
      <c r="KGN512" s="166"/>
      <c r="KGO512" s="17"/>
      <c r="KGP512" s="163"/>
      <c r="KGQ512" s="17"/>
      <c r="KGR512" s="24"/>
      <c r="KGS512" s="24"/>
      <c r="KGT512" s="17"/>
      <c r="KGU512" s="16"/>
      <c r="KGV512" s="166"/>
      <c r="KGW512" s="17"/>
      <c r="KGX512" s="163"/>
      <c r="KGY512" s="17"/>
      <c r="KGZ512" s="24"/>
      <c r="KHA512" s="24"/>
      <c r="KHB512" s="17"/>
      <c r="KHC512" s="16"/>
      <c r="KHD512" s="166"/>
      <c r="KHE512" s="17"/>
      <c r="KHF512" s="163"/>
      <c r="KHG512" s="17"/>
      <c r="KHH512" s="24"/>
      <c r="KHI512" s="24"/>
      <c r="KHJ512" s="17"/>
      <c r="KHK512" s="16"/>
      <c r="KHL512" s="166"/>
      <c r="KHM512" s="17"/>
      <c r="KHN512" s="163"/>
      <c r="KHO512" s="17"/>
      <c r="KHP512" s="24"/>
      <c r="KHQ512" s="24"/>
      <c r="KHR512" s="17"/>
      <c r="KHS512" s="16"/>
      <c r="KHT512" s="166"/>
      <c r="KHU512" s="17"/>
      <c r="KHV512" s="163"/>
      <c r="KHW512" s="17"/>
      <c r="KHX512" s="24"/>
      <c r="KHY512" s="24"/>
      <c r="KHZ512" s="17"/>
      <c r="KIA512" s="16"/>
      <c r="KIB512" s="166"/>
      <c r="KIC512" s="17"/>
      <c r="KID512" s="163"/>
      <c r="KIE512" s="17"/>
      <c r="KIF512" s="24"/>
      <c r="KIG512" s="24"/>
      <c r="KIH512" s="17"/>
      <c r="KII512" s="16"/>
      <c r="KIJ512" s="166"/>
      <c r="KIK512" s="17"/>
      <c r="KIL512" s="163"/>
      <c r="KIM512" s="17"/>
      <c r="KIN512" s="24"/>
      <c r="KIO512" s="24"/>
      <c r="KIP512" s="17"/>
      <c r="KIQ512" s="16"/>
      <c r="KIR512" s="166"/>
      <c r="KIS512" s="17"/>
      <c r="KIT512" s="163"/>
      <c r="KIU512" s="17"/>
      <c r="KIV512" s="24"/>
      <c r="KIW512" s="24"/>
      <c r="KIX512" s="17"/>
      <c r="KIY512" s="16"/>
      <c r="KIZ512" s="166"/>
      <c r="KJA512" s="17"/>
      <c r="KJB512" s="163"/>
      <c r="KJC512" s="17"/>
      <c r="KJD512" s="24"/>
      <c r="KJE512" s="24"/>
      <c r="KJF512" s="17"/>
      <c r="KJG512" s="16"/>
      <c r="KJH512" s="166"/>
      <c r="KJI512" s="17"/>
      <c r="KJJ512" s="163"/>
      <c r="KJK512" s="17"/>
      <c r="KJL512" s="24"/>
      <c r="KJM512" s="24"/>
      <c r="KJN512" s="17"/>
      <c r="KJO512" s="16"/>
      <c r="KJP512" s="166"/>
      <c r="KJQ512" s="17"/>
      <c r="KJR512" s="163"/>
      <c r="KJS512" s="17"/>
      <c r="KJT512" s="24"/>
      <c r="KJU512" s="24"/>
      <c r="KJV512" s="17"/>
      <c r="KJW512" s="16"/>
      <c r="KJX512" s="166"/>
      <c r="KJY512" s="17"/>
      <c r="KJZ512" s="163"/>
      <c r="KKA512" s="17"/>
      <c r="KKB512" s="24"/>
      <c r="KKC512" s="24"/>
      <c r="KKD512" s="17"/>
      <c r="KKE512" s="16"/>
      <c r="KKF512" s="166"/>
      <c r="KKG512" s="17"/>
      <c r="KKH512" s="163"/>
      <c r="KKI512" s="17"/>
      <c r="KKJ512" s="24"/>
      <c r="KKK512" s="24"/>
      <c r="KKL512" s="17"/>
      <c r="KKM512" s="16"/>
      <c r="KKN512" s="166"/>
      <c r="KKO512" s="17"/>
      <c r="KKP512" s="163"/>
      <c r="KKQ512" s="17"/>
      <c r="KKR512" s="24"/>
      <c r="KKS512" s="24"/>
      <c r="KKT512" s="17"/>
      <c r="KKU512" s="16"/>
      <c r="KKV512" s="166"/>
      <c r="KKW512" s="17"/>
      <c r="KKX512" s="163"/>
      <c r="KKY512" s="17"/>
      <c r="KKZ512" s="24"/>
      <c r="KLA512" s="24"/>
      <c r="KLB512" s="17"/>
      <c r="KLC512" s="16"/>
      <c r="KLD512" s="166"/>
      <c r="KLE512" s="17"/>
      <c r="KLF512" s="163"/>
      <c r="KLG512" s="17"/>
      <c r="KLH512" s="24"/>
      <c r="KLI512" s="24"/>
      <c r="KLJ512" s="17"/>
      <c r="KLK512" s="16"/>
      <c r="KLL512" s="166"/>
      <c r="KLM512" s="17"/>
      <c r="KLN512" s="163"/>
      <c r="KLO512" s="17"/>
      <c r="KLP512" s="24"/>
      <c r="KLQ512" s="24"/>
      <c r="KLR512" s="17"/>
      <c r="KLS512" s="16"/>
      <c r="KLT512" s="166"/>
      <c r="KLU512" s="17"/>
      <c r="KLV512" s="163"/>
      <c r="KLW512" s="17"/>
      <c r="KLX512" s="24"/>
      <c r="KLY512" s="24"/>
      <c r="KLZ512" s="17"/>
      <c r="KMA512" s="16"/>
      <c r="KMB512" s="166"/>
      <c r="KMC512" s="17"/>
      <c r="KMD512" s="163"/>
      <c r="KME512" s="17"/>
      <c r="KMF512" s="24"/>
      <c r="KMG512" s="24"/>
      <c r="KMH512" s="17"/>
      <c r="KMI512" s="16"/>
      <c r="KMJ512" s="166"/>
      <c r="KMK512" s="17"/>
      <c r="KML512" s="163"/>
      <c r="KMM512" s="17"/>
      <c r="KMN512" s="24"/>
      <c r="KMO512" s="24"/>
      <c r="KMP512" s="17"/>
      <c r="KMQ512" s="16"/>
      <c r="KMR512" s="166"/>
      <c r="KMS512" s="17"/>
      <c r="KMT512" s="163"/>
      <c r="KMU512" s="17"/>
      <c r="KMV512" s="24"/>
      <c r="KMW512" s="24"/>
      <c r="KMX512" s="17"/>
      <c r="KMY512" s="16"/>
      <c r="KMZ512" s="166"/>
      <c r="KNA512" s="17"/>
      <c r="KNB512" s="163"/>
      <c r="KNC512" s="17"/>
      <c r="KND512" s="24"/>
      <c r="KNE512" s="24"/>
      <c r="KNF512" s="17"/>
      <c r="KNG512" s="16"/>
      <c r="KNH512" s="166"/>
      <c r="KNI512" s="17"/>
      <c r="KNJ512" s="163"/>
      <c r="KNK512" s="17"/>
      <c r="KNL512" s="24"/>
      <c r="KNM512" s="24"/>
      <c r="KNN512" s="17"/>
      <c r="KNO512" s="16"/>
      <c r="KNP512" s="166"/>
      <c r="KNQ512" s="17"/>
      <c r="KNR512" s="163"/>
      <c r="KNS512" s="17"/>
      <c r="KNT512" s="24"/>
      <c r="KNU512" s="24"/>
      <c r="KNV512" s="17"/>
      <c r="KNW512" s="16"/>
      <c r="KNX512" s="166"/>
      <c r="KNY512" s="17"/>
      <c r="KNZ512" s="163"/>
      <c r="KOA512" s="17"/>
      <c r="KOB512" s="24"/>
      <c r="KOC512" s="24"/>
      <c r="KOD512" s="17"/>
      <c r="KOE512" s="16"/>
      <c r="KOF512" s="166"/>
      <c r="KOG512" s="17"/>
      <c r="KOH512" s="163"/>
      <c r="KOI512" s="17"/>
      <c r="KOJ512" s="24"/>
      <c r="KOK512" s="24"/>
      <c r="KOL512" s="17"/>
      <c r="KOM512" s="16"/>
      <c r="KON512" s="166"/>
      <c r="KOO512" s="17"/>
      <c r="KOP512" s="163"/>
      <c r="KOQ512" s="17"/>
      <c r="KOR512" s="24"/>
      <c r="KOS512" s="24"/>
      <c r="KOT512" s="17"/>
      <c r="KOU512" s="16"/>
      <c r="KOV512" s="166"/>
      <c r="KOW512" s="17"/>
      <c r="KOX512" s="163"/>
      <c r="KOY512" s="17"/>
      <c r="KOZ512" s="24"/>
      <c r="KPA512" s="24"/>
      <c r="KPB512" s="17"/>
      <c r="KPC512" s="16"/>
      <c r="KPD512" s="166"/>
      <c r="KPE512" s="17"/>
      <c r="KPF512" s="163"/>
      <c r="KPG512" s="17"/>
      <c r="KPH512" s="24"/>
      <c r="KPI512" s="24"/>
      <c r="KPJ512" s="17"/>
      <c r="KPK512" s="16"/>
      <c r="KPL512" s="166"/>
      <c r="KPM512" s="17"/>
      <c r="KPN512" s="163"/>
      <c r="KPO512" s="17"/>
      <c r="KPP512" s="24"/>
      <c r="KPQ512" s="24"/>
      <c r="KPR512" s="17"/>
      <c r="KPS512" s="16"/>
      <c r="KPT512" s="166"/>
      <c r="KPU512" s="17"/>
      <c r="KPV512" s="163"/>
      <c r="KPW512" s="17"/>
      <c r="KPX512" s="24"/>
      <c r="KPY512" s="24"/>
      <c r="KPZ512" s="17"/>
      <c r="KQA512" s="16"/>
      <c r="KQB512" s="166"/>
      <c r="KQC512" s="17"/>
      <c r="KQD512" s="163"/>
      <c r="KQE512" s="17"/>
      <c r="KQF512" s="24"/>
      <c r="KQG512" s="24"/>
      <c r="KQH512" s="17"/>
      <c r="KQI512" s="16"/>
      <c r="KQJ512" s="166"/>
      <c r="KQK512" s="17"/>
      <c r="KQL512" s="163"/>
      <c r="KQM512" s="17"/>
      <c r="KQN512" s="24"/>
      <c r="KQO512" s="24"/>
      <c r="KQP512" s="17"/>
      <c r="KQQ512" s="16"/>
      <c r="KQR512" s="166"/>
      <c r="KQS512" s="17"/>
      <c r="KQT512" s="163"/>
      <c r="KQU512" s="17"/>
      <c r="KQV512" s="24"/>
      <c r="KQW512" s="24"/>
      <c r="KQX512" s="17"/>
      <c r="KQY512" s="16"/>
      <c r="KQZ512" s="166"/>
      <c r="KRA512" s="17"/>
      <c r="KRB512" s="163"/>
      <c r="KRC512" s="17"/>
      <c r="KRD512" s="24"/>
      <c r="KRE512" s="24"/>
      <c r="KRF512" s="17"/>
      <c r="KRG512" s="16"/>
      <c r="KRH512" s="166"/>
      <c r="KRI512" s="17"/>
      <c r="KRJ512" s="163"/>
      <c r="KRK512" s="17"/>
      <c r="KRL512" s="24"/>
      <c r="KRM512" s="24"/>
      <c r="KRN512" s="17"/>
      <c r="KRO512" s="16"/>
      <c r="KRP512" s="166"/>
      <c r="KRQ512" s="17"/>
      <c r="KRR512" s="163"/>
      <c r="KRS512" s="17"/>
      <c r="KRT512" s="24"/>
      <c r="KRU512" s="24"/>
      <c r="KRV512" s="17"/>
      <c r="KRW512" s="16"/>
      <c r="KRX512" s="166"/>
      <c r="KRY512" s="17"/>
      <c r="KRZ512" s="163"/>
      <c r="KSA512" s="17"/>
      <c r="KSB512" s="24"/>
      <c r="KSC512" s="24"/>
      <c r="KSD512" s="17"/>
      <c r="KSE512" s="16"/>
      <c r="KSF512" s="166"/>
      <c r="KSG512" s="17"/>
      <c r="KSH512" s="163"/>
      <c r="KSI512" s="17"/>
      <c r="KSJ512" s="24"/>
      <c r="KSK512" s="24"/>
      <c r="KSL512" s="17"/>
      <c r="KSM512" s="16"/>
      <c r="KSN512" s="166"/>
      <c r="KSO512" s="17"/>
      <c r="KSP512" s="163"/>
      <c r="KSQ512" s="17"/>
      <c r="KSR512" s="24"/>
      <c r="KSS512" s="24"/>
      <c r="KST512" s="17"/>
      <c r="KSU512" s="16"/>
      <c r="KSV512" s="166"/>
      <c r="KSW512" s="17"/>
      <c r="KSX512" s="163"/>
      <c r="KSY512" s="17"/>
      <c r="KSZ512" s="24"/>
      <c r="KTA512" s="24"/>
      <c r="KTB512" s="17"/>
      <c r="KTC512" s="16"/>
      <c r="KTD512" s="166"/>
      <c r="KTE512" s="17"/>
      <c r="KTF512" s="163"/>
      <c r="KTG512" s="17"/>
      <c r="KTH512" s="24"/>
      <c r="KTI512" s="24"/>
      <c r="KTJ512" s="17"/>
      <c r="KTK512" s="16"/>
      <c r="KTL512" s="166"/>
      <c r="KTM512" s="17"/>
      <c r="KTN512" s="163"/>
      <c r="KTO512" s="17"/>
      <c r="KTP512" s="24"/>
      <c r="KTQ512" s="24"/>
      <c r="KTR512" s="17"/>
      <c r="KTS512" s="16"/>
      <c r="KTT512" s="166"/>
      <c r="KTU512" s="17"/>
      <c r="KTV512" s="163"/>
      <c r="KTW512" s="17"/>
      <c r="KTX512" s="24"/>
      <c r="KTY512" s="24"/>
      <c r="KTZ512" s="17"/>
      <c r="KUA512" s="16"/>
      <c r="KUB512" s="166"/>
      <c r="KUC512" s="17"/>
      <c r="KUD512" s="163"/>
      <c r="KUE512" s="17"/>
      <c r="KUF512" s="24"/>
      <c r="KUG512" s="24"/>
      <c r="KUH512" s="17"/>
      <c r="KUI512" s="16"/>
      <c r="KUJ512" s="166"/>
      <c r="KUK512" s="17"/>
      <c r="KUL512" s="163"/>
      <c r="KUM512" s="17"/>
      <c r="KUN512" s="24"/>
      <c r="KUO512" s="24"/>
      <c r="KUP512" s="17"/>
      <c r="KUQ512" s="16"/>
      <c r="KUR512" s="166"/>
      <c r="KUS512" s="17"/>
      <c r="KUT512" s="163"/>
      <c r="KUU512" s="17"/>
      <c r="KUV512" s="24"/>
      <c r="KUW512" s="24"/>
      <c r="KUX512" s="17"/>
      <c r="KUY512" s="16"/>
      <c r="KUZ512" s="166"/>
      <c r="KVA512" s="17"/>
      <c r="KVB512" s="163"/>
      <c r="KVC512" s="17"/>
      <c r="KVD512" s="24"/>
      <c r="KVE512" s="24"/>
      <c r="KVF512" s="17"/>
      <c r="KVG512" s="16"/>
      <c r="KVH512" s="166"/>
      <c r="KVI512" s="17"/>
      <c r="KVJ512" s="163"/>
      <c r="KVK512" s="17"/>
      <c r="KVL512" s="24"/>
      <c r="KVM512" s="24"/>
      <c r="KVN512" s="17"/>
      <c r="KVO512" s="16"/>
      <c r="KVP512" s="166"/>
      <c r="KVQ512" s="17"/>
      <c r="KVR512" s="163"/>
      <c r="KVS512" s="17"/>
      <c r="KVT512" s="24"/>
      <c r="KVU512" s="24"/>
      <c r="KVV512" s="17"/>
      <c r="KVW512" s="16"/>
      <c r="KVX512" s="166"/>
      <c r="KVY512" s="17"/>
      <c r="KVZ512" s="163"/>
      <c r="KWA512" s="17"/>
      <c r="KWB512" s="24"/>
      <c r="KWC512" s="24"/>
      <c r="KWD512" s="17"/>
      <c r="KWE512" s="16"/>
      <c r="KWF512" s="166"/>
      <c r="KWG512" s="17"/>
      <c r="KWH512" s="163"/>
      <c r="KWI512" s="17"/>
      <c r="KWJ512" s="24"/>
      <c r="KWK512" s="24"/>
      <c r="KWL512" s="17"/>
      <c r="KWM512" s="16"/>
      <c r="KWN512" s="166"/>
      <c r="KWO512" s="17"/>
      <c r="KWP512" s="163"/>
      <c r="KWQ512" s="17"/>
      <c r="KWR512" s="24"/>
      <c r="KWS512" s="24"/>
      <c r="KWT512" s="17"/>
      <c r="KWU512" s="16"/>
      <c r="KWV512" s="166"/>
      <c r="KWW512" s="17"/>
      <c r="KWX512" s="163"/>
      <c r="KWY512" s="17"/>
      <c r="KWZ512" s="24"/>
      <c r="KXA512" s="24"/>
      <c r="KXB512" s="17"/>
      <c r="KXC512" s="16"/>
      <c r="KXD512" s="166"/>
      <c r="KXE512" s="17"/>
      <c r="KXF512" s="163"/>
      <c r="KXG512" s="17"/>
      <c r="KXH512" s="24"/>
      <c r="KXI512" s="24"/>
      <c r="KXJ512" s="17"/>
      <c r="KXK512" s="16"/>
      <c r="KXL512" s="166"/>
      <c r="KXM512" s="17"/>
      <c r="KXN512" s="163"/>
      <c r="KXO512" s="17"/>
      <c r="KXP512" s="24"/>
      <c r="KXQ512" s="24"/>
      <c r="KXR512" s="17"/>
      <c r="KXS512" s="16"/>
      <c r="KXT512" s="166"/>
      <c r="KXU512" s="17"/>
      <c r="KXV512" s="163"/>
      <c r="KXW512" s="17"/>
      <c r="KXX512" s="24"/>
      <c r="KXY512" s="24"/>
      <c r="KXZ512" s="17"/>
      <c r="KYA512" s="16"/>
      <c r="KYB512" s="166"/>
      <c r="KYC512" s="17"/>
      <c r="KYD512" s="163"/>
      <c r="KYE512" s="17"/>
      <c r="KYF512" s="24"/>
      <c r="KYG512" s="24"/>
      <c r="KYH512" s="17"/>
      <c r="KYI512" s="16"/>
      <c r="KYJ512" s="166"/>
      <c r="KYK512" s="17"/>
      <c r="KYL512" s="163"/>
      <c r="KYM512" s="17"/>
      <c r="KYN512" s="24"/>
      <c r="KYO512" s="24"/>
      <c r="KYP512" s="17"/>
      <c r="KYQ512" s="16"/>
      <c r="KYR512" s="166"/>
      <c r="KYS512" s="17"/>
      <c r="KYT512" s="163"/>
      <c r="KYU512" s="17"/>
      <c r="KYV512" s="24"/>
      <c r="KYW512" s="24"/>
      <c r="KYX512" s="17"/>
      <c r="KYY512" s="16"/>
      <c r="KYZ512" s="166"/>
      <c r="KZA512" s="17"/>
      <c r="KZB512" s="163"/>
      <c r="KZC512" s="17"/>
      <c r="KZD512" s="24"/>
      <c r="KZE512" s="24"/>
      <c r="KZF512" s="17"/>
      <c r="KZG512" s="16"/>
      <c r="KZH512" s="166"/>
      <c r="KZI512" s="17"/>
      <c r="KZJ512" s="163"/>
      <c r="KZK512" s="17"/>
      <c r="KZL512" s="24"/>
      <c r="KZM512" s="24"/>
      <c r="KZN512" s="17"/>
      <c r="KZO512" s="16"/>
      <c r="KZP512" s="166"/>
      <c r="KZQ512" s="17"/>
      <c r="KZR512" s="163"/>
      <c r="KZS512" s="17"/>
      <c r="KZT512" s="24"/>
      <c r="KZU512" s="24"/>
      <c r="KZV512" s="17"/>
      <c r="KZW512" s="16"/>
      <c r="KZX512" s="166"/>
      <c r="KZY512" s="17"/>
      <c r="KZZ512" s="163"/>
      <c r="LAA512" s="17"/>
      <c r="LAB512" s="24"/>
      <c r="LAC512" s="24"/>
      <c r="LAD512" s="17"/>
      <c r="LAE512" s="16"/>
      <c r="LAF512" s="166"/>
      <c r="LAG512" s="17"/>
      <c r="LAH512" s="163"/>
      <c r="LAI512" s="17"/>
      <c r="LAJ512" s="24"/>
      <c r="LAK512" s="24"/>
      <c r="LAL512" s="17"/>
      <c r="LAM512" s="16"/>
      <c r="LAN512" s="166"/>
      <c r="LAO512" s="17"/>
      <c r="LAP512" s="163"/>
      <c r="LAQ512" s="17"/>
      <c r="LAR512" s="24"/>
      <c r="LAS512" s="24"/>
      <c r="LAT512" s="17"/>
      <c r="LAU512" s="16"/>
      <c r="LAV512" s="166"/>
      <c r="LAW512" s="17"/>
      <c r="LAX512" s="163"/>
      <c r="LAY512" s="17"/>
      <c r="LAZ512" s="24"/>
      <c r="LBA512" s="24"/>
      <c r="LBB512" s="17"/>
      <c r="LBC512" s="16"/>
      <c r="LBD512" s="166"/>
      <c r="LBE512" s="17"/>
      <c r="LBF512" s="163"/>
      <c r="LBG512" s="17"/>
      <c r="LBH512" s="24"/>
      <c r="LBI512" s="24"/>
      <c r="LBJ512" s="17"/>
      <c r="LBK512" s="16"/>
      <c r="LBL512" s="166"/>
      <c r="LBM512" s="17"/>
      <c r="LBN512" s="163"/>
      <c r="LBO512" s="17"/>
      <c r="LBP512" s="24"/>
      <c r="LBQ512" s="24"/>
      <c r="LBR512" s="17"/>
      <c r="LBS512" s="16"/>
      <c r="LBT512" s="166"/>
      <c r="LBU512" s="17"/>
      <c r="LBV512" s="163"/>
      <c r="LBW512" s="17"/>
      <c r="LBX512" s="24"/>
      <c r="LBY512" s="24"/>
      <c r="LBZ512" s="17"/>
      <c r="LCA512" s="16"/>
      <c r="LCB512" s="166"/>
      <c r="LCC512" s="17"/>
      <c r="LCD512" s="163"/>
      <c r="LCE512" s="17"/>
      <c r="LCF512" s="24"/>
      <c r="LCG512" s="24"/>
      <c r="LCH512" s="17"/>
      <c r="LCI512" s="16"/>
      <c r="LCJ512" s="166"/>
      <c r="LCK512" s="17"/>
      <c r="LCL512" s="163"/>
      <c r="LCM512" s="17"/>
      <c r="LCN512" s="24"/>
      <c r="LCO512" s="24"/>
      <c r="LCP512" s="17"/>
      <c r="LCQ512" s="16"/>
      <c r="LCR512" s="166"/>
      <c r="LCS512" s="17"/>
      <c r="LCT512" s="163"/>
      <c r="LCU512" s="17"/>
      <c r="LCV512" s="24"/>
      <c r="LCW512" s="24"/>
      <c r="LCX512" s="17"/>
      <c r="LCY512" s="16"/>
      <c r="LCZ512" s="166"/>
      <c r="LDA512" s="17"/>
      <c r="LDB512" s="163"/>
      <c r="LDC512" s="17"/>
      <c r="LDD512" s="24"/>
      <c r="LDE512" s="24"/>
      <c r="LDF512" s="17"/>
      <c r="LDG512" s="16"/>
      <c r="LDH512" s="166"/>
      <c r="LDI512" s="17"/>
      <c r="LDJ512" s="163"/>
      <c r="LDK512" s="17"/>
      <c r="LDL512" s="24"/>
      <c r="LDM512" s="24"/>
      <c r="LDN512" s="17"/>
      <c r="LDO512" s="16"/>
      <c r="LDP512" s="166"/>
      <c r="LDQ512" s="17"/>
      <c r="LDR512" s="163"/>
      <c r="LDS512" s="17"/>
      <c r="LDT512" s="24"/>
      <c r="LDU512" s="24"/>
      <c r="LDV512" s="17"/>
      <c r="LDW512" s="16"/>
      <c r="LDX512" s="166"/>
      <c r="LDY512" s="17"/>
      <c r="LDZ512" s="163"/>
      <c r="LEA512" s="17"/>
      <c r="LEB512" s="24"/>
      <c r="LEC512" s="24"/>
      <c r="LED512" s="17"/>
      <c r="LEE512" s="16"/>
      <c r="LEF512" s="166"/>
      <c r="LEG512" s="17"/>
      <c r="LEH512" s="163"/>
      <c r="LEI512" s="17"/>
      <c r="LEJ512" s="24"/>
      <c r="LEK512" s="24"/>
      <c r="LEL512" s="17"/>
      <c r="LEM512" s="16"/>
      <c r="LEN512" s="166"/>
      <c r="LEO512" s="17"/>
      <c r="LEP512" s="163"/>
      <c r="LEQ512" s="17"/>
      <c r="LER512" s="24"/>
      <c r="LES512" s="24"/>
      <c r="LET512" s="17"/>
      <c r="LEU512" s="16"/>
      <c r="LEV512" s="166"/>
      <c r="LEW512" s="17"/>
      <c r="LEX512" s="163"/>
      <c r="LEY512" s="17"/>
      <c r="LEZ512" s="24"/>
      <c r="LFA512" s="24"/>
      <c r="LFB512" s="17"/>
      <c r="LFC512" s="16"/>
      <c r="LFD512" s="166"/>
      <c r="LFE512" s="17"/>
      <c r="LFF512" s="163"/>
      <c r="LFG512" s="17"/>
      <c r="LFH512" s="24"/>
      <c r="LFI512" s="24"/>
      <c r="LFJ512" s="17"/>
      <c r="LFK512" s="16"/>
      <c r="LFL512" s="166"/>
      <c r="LFM512" s="17"/>
      <c r="LFN512" s="163"/>
      <c r="LFO512" s="17"/>
      <c r="LFP512" s="24"/>
      <c r="LFQ512" s="24"/>
      <c r="LFR512" s="17"/>
      <c r="LFS512" s="16"/>
      <c r="LFT512" s="166"/>
      <c r="LFU512" s="17"/>
      <c r="LFV512" s="163"/>
      <c r="LFW512" s="17"/>
      <c r="LFX512" s="24"/>
      <c r="LFY512" s="24"/>
      <c r="LFZ512" s="17"/>
      <c r="LGA512" s="16"/>
      <c r="LGB512" s="166"/>
      <c r="LGC512" s="17"/>
      <c r="LGD512" s="163"/>
      <c r="LGE512" s="17"/>
      <c r="LGF512" s="24"/>
      <c r="LGG512" s="24"/>
      <c r="LGH512" s="17"/>
      <c r="LGI512" s="16"/>
      <c r="LGJ512" s="166"/>
      <c r="LGK512" s="17"/>
      <c r="LGL512" s="163"/>
      <c r="LGM512" s="17"/>
      <c r="LGN512" s="24"/>
      <c r="LGO512" s="24"/>
      <c r="LGP512" s="17"/>
      <c r="LGQ512" s="16"/>
      <c r="LGR512" s="166"/>
      <c r="LGS512" s="17"/>
      <c r="LGT512" s="163"/>
      <c r="LGU512" s="17"/>
      <c r="LGV512" s="24"/>
      <c r="LGW512" s="24"/>
      <c r="LGX512" s="17"/>
      <c r="LGY512" s="16"/>
      <c r="LGZ512" s="166"/>
      <c r="LHA512" s="17"/>
      <c r="LHB512" s="163"/>
      <c r="LHC512" s="17"/>
      <c r="LHD512" s="24"/>
      <c r="LHE512" s="24"/>
      <c r="LHF512" s="17"/>
      <c r="LHG512" s="16"/>
      <c r="LHH512" s="166"/>
      <c r="LHI512" s="17"/>
      <c r="LHJ512" s="163"/>
      <c r="LHK512" s="17"/>
      <c r="LHL512" s="24"/>
      <c r="LHM512" s="24"/>
      <c r="LHN512" s="17"/>
      <c r="LHO512" s="16"/>
      <c r="LHP512" s="166"/>
      <c r="LHQ512" s="17"/>
      <c r="LHR512" s="163"/>
      <c r="LHS512" s="17"/>
      <c r="LHT512" s="24"/>
      <c r="LHU512" s="24"/>
      <c r="LHV512" s="17"/>
      <c r="LHW512" s="16"/>
      <c r="LHX512" s="166"/>
      <c r="LHY512" s="17"/>
      <c r="LHZ512" s="163"/>
      <c r="LIA512" s="17"/>
      <c r="LIB512" s="24"/>
      <c r="LIC512" s="24"/>
      <c r="LID512" s="17"/>
      <c r="LIE512" s="16"/>
      <c r="LIF512" s="166"/>
      <c r="LIG512" s="17"/>
      <c r="LIH512" s="163"/>
      <c r="LII512" s="17"/>
      <c r="LIJ512" s="24"/>
      <c r="LIK512" s="24"/>
      <c r="LIL512" s="17"/>
      <c r="LIM512" s="16"/>
      <c r="LIN512" s="166"/>
      <c r="LIO512" s="17"/>
      <c r="LIP512" s="163"/>
      <c r="LIQ512" s="17"/>
      <c r="LIR512" s="24"/>
      <c r="LIS512" s="24"/>
      <c r="LIT512" s="17"/>
      <c r="LIU512" s="16"/>
      <c r="LIV512" s="166"/>
      <c r="LIW512" s="17"/>
      <c r="LIX512" s="163"/>
      <c r="LIY512" s="17"/>
      <c r="LIZ512" s="24"/>
      <c r="LJA512" s="24"/>
      <c r="LJB512" s="17"/>
      <c r="LJC512" s="16"/>
      <c r="LJD512" s="166"/>
      <c r="LJE512" s="17"/>
      <c r="LJF512" s="163"/>
      <c r="LJG512" s="17"/>
      <c r="LJH512" s="24"/>
      <c r="LJI512" s="24"/>
      <c r="LJJ512" s="17"/>
      <c r="LJK512" s="16"/>
      <c r="LJL512" s="166"/>
      <c r="LJM512" s="17"/>
      <c r="LJN512" s="163"/>
      <c r="LJO512" s="17"/>
      <c r="LJP512" s="24"/>
      <c r="LJQ512" s="24"/>
      <c r="LJR512" s="17"/>
      <c r="LJS512" s="16"/>
      <c r="LJT512" s="166"/>
      <c r="LJU512" s="17"/>
      <c r="LJV512" s="163"/>
      <c r="LJW512" s="17"/>
      <c r="LJX512" s="24"/>
      <c r="LJY512" s="24"/>
      <c r="LJZ512" s="17"/>
      <c r="LKA512" s="16"/>
      <c r="LKB512" s="166"/>
      <c r="LKC512" s="17"/>
      <c r="LKD512" s="163"/>
      <c r="LKE512" s="17"/>
      <c r="LKF512" s="24"/>
      <c r="LKG512" s="24"/>
      <c r="LKH512" s="17"/>
      <c r="LKI512" s="16"/>
      <c r="LKJ512" s="166"/>
      <c r="LKK512" s="17"/>
      <c r="LKL512" s="163"/>
      <c r="LKM512" s="17"/>
      <c r="LKN512" s="24"/>
      <c r="LKO512" s="24"/>
      <c r="LKP512" s="17"/>
      <c r="LKQ512" s="16"/>
      <c r="LKR512" s="166"/>
      <c r="LKS512" s="17"/>
      <c r="LKT512" s="163"/>
      <c r="LKU512" s="17"/>
      <c r="LKV512" s="24"/>
      <c r="LKW512" s="24"/>
      <c r="LKX512" s="17"/>
      <c r="LKY512" s="16"/>
      <c r="LKZ512" s="166"/>
      <c r="LLA512" s="17"/>
      <c r="LLB512" s="163"/>
      <c r="LLC512" s="17"/>
      <c r="LLD512" s="24"/>
      <c r="LLE512" s="24"/>
      <c r="LLF512" s="17"/>
      <c r="LLG512" s="16"/>
      <c r="LLH512" s="166"/>
      <c r="LLI512" s="17"/>
      <c r="LLJ512" s="163"/>
      <c r="LLK512" s="17"/>
      <c r="LLL512" s="24"/>
      <c r="LLM512" s="24"/>
      <c r="LLN512" s="17"/>
      <c r="LLO512" s="16"/>
      <c r="LLP512" s="166"/>
      <c r="LLQ512" s="17"/>
      <c r="LLR512" s="163"/>
      <c r="LLS512" s="17"/>
      <c r="LLT512" s="24"/>
      <c r="LLU512" s="24"/>
      <c r="LLV512" s="17"/>
      <c r="LLW512" s="16"/>
      <c r="LLX512" s="166"/>
      <c r="LLY512" s="17"/>
      <c r="LLZ512" s="163"/>
      <c r="LMA512" s="17"/>
      <c r="LMB512" s="24"/>
      <c r="LMC512" s="24"/>
      <c r="LMD512" s="17"/>
      <c r="LME512" s="16"/>
      <c r="LMF512" s="166"/>
      <c r="LMG512" s="17"/>
      <c r="LMH512" s="163"/>
      <c r="LMI512" s="17"/>
      <c r="LMJ512" s="24"/>
      <c r="LMK512" s="24"/>
      <c r="LML512" s="17"/>
      <c r="LMM512" s="16"/>
      <c r="LMN512" s="166"/>
      <c r="LMO512" s="17"/>
      <c r="LMP512" s="163"/>
      <c r="LMQ512" s="17"/>
      <c r="LMR512" s="24"/>
      <c r="LMS512" s="24"/>
      <c r="LMT512" s="17"/>
      <c r="LMU512" s="16"/>
      <c r="LMV512" s="166"/>
      <c r="LMW512" s="17"/>
      <c r="LMX512" s="163"/>
      <c r="LMY512" s="17"/>
      <c r="LMZ512" s="24"/>
      <c r="LNA512" s="24"/>
      <c r="LNB512" s="17"/>
      <c r="LNC512" s="16"/>
      <c r="LND512" s="166"/>
      <c r="LNE512" s="17"/>
      <c r="LNF512" s="163"/>
      <c r="LNG512" s="17"/>
      <c r="LNH512" s="24"/>
      <c r="LNI512" s="24"/>
      <c r="LNJ512" s="17"/>
      <c r="LNK512" s="16"/>
      <c r="LNL512" s="166"/>
      <c r="LNM512" s="17"/>
      <c r="LNN512" s="163"/>
      <c r="LNO512" s="17"/>
      <c r="LNP512" s="24"/>
      <c r="LNQ512" s="24"/>
      <c r="LNR512" s="17"/>
      <c r="LNS512" s="16"/>
      <c r="LNT512" s="166"/>
      <c r="LNU512" s="17"/>
      <c r="LNV512" s="163"/>
      <c r="LNW512" s="17"/>
      <c r="LNX512" s="24"/>
      <c r="LNY512" s="24"/>
      <c r="LNZ512" s="17"/>
      <c r="LOA512" s="16"/>
      <c r="LOB512" s="166"/>
      <c r="LOC512" s="17"/>
      <c r="LOD512" s="163"/>
      <c r="LOE512" s="17"/>
      <c r="LOF512" s="24"/>
      <c r="LOG512" s="24"/>
      <c r="LOH512" s="17"/>
      <c r="LOI512" s="16"/>
      <c r="LOJ512" s="166"/>
      <c r="LOK512" s="17"/>
      <c r="LOL512" s="163"/>
      <c r="LOM512" s="17"/>
      <c r="LON512" s="24"/>
      <c r="LOO512" s="24"/>
      <c r="LOP512" s="17"/>
      <c r="LOQ512" s="16"/>
      <c r="LOR512" s="166"/>
      <c r="LOS512" s="17"/>
      <c r="LOT512" s="163"/>
      <c r="LOU512" s="17"/>
      <c r="LOV512" s="24"/>
      <c r="LOW512" s="24"/>
      <c r="LOX512" s="17"/>
      <c r="LOY512" s="16"/>
      <c r="LOZ512" s="166"/>
      <c r="LPA512" s="17"/>
      <c r="LPB512" s="163"/>
      <c r="LPC512" s="17"/>
      <c r="LPD512" s="24"/>
      <c r="LPE512" s="24"/>
      <c r="LPF512" s="17"/>
      <c r="LPG512" s="16"/>
      <c r="LPH512" s="166"/>
      <c r="LPI512" s="17"/>
      <c r="LPJ512" s="163"/>
      <c r="LPK512" s="17"/>
      <c r="LPL512" s="24"/>
      <c r="LPM512" s="24"/>
      <c r="LPN512" s="17"/>
      <c r="LPO512" s="16"/>
      <c r="LPP512" s="166"/>
      <c r="LPQ512" s="17"/>
      <c r="LPR512" s="163"/>
      <c r="LPS512" s="17"/>
      <c r="LPT512" s="24"/>
      <c r="LPU512" s="24"/>
      <c r="LPV512" s="17"/>
      <c r="LPW512" s="16"/>
      <c r="LPX512" s="166"/>
      <c r="LPY512" s="17"/>
      <c r="LPZ512" s="163"/>
      <c r="LQA512" s="17"/>
      <c r="LQB512" s="24"/>
      <c r="LQC512" s="24"/>
      <c r="LQD512" s="17"/>
      <c r="LQE512" s="16"/>
      <c r="LQF512" s="166"/>
      <c r="LQG512" s="17"/>
      <c r="LQH512" s="163"/>
      <c r="LQI512" s="17"/>
      <c r="LQJ512" s="24"/>
      <c r="LQK512" s="24"/>
      <c r="LQL512" s="17"/>
      <c r="LQM512" s="16"/>
      <c r="LQN512" s="166"/>
      <c r="LQO512" s="17"/>
      <c r="LQP512" s="163"/>
      <c r="LQQ512" s="17"/>
      <c r="LQR512" s="24"/>
      <c r="LQS512" s="24"/>
      <c r="LQT512" s="17"/>
      <c r="LQU512" s="16"/>
      <c r="LQV512" s="166"/>
      <c r="LQW512" s="17"/>
      <c r="LQX512" s="163"/>
      <c r="LQY512" s="17"/>
      <c r="LQZ512" s="24"/>
      <c r="LRA512" s="24"/>
      <c r="LRB512" s="17"/>
      <c r="LRC512" s="16"/>
      <c r="LRD512" s="166"/>
      <c r="LRE512" s="17"/>
      <c r="LRF512" s="163"/>
      <c r="LRG512" s="17"/>
      <c r="LRH512" s="24"/>
      <c r="LRI512" s="24"/>
      <c r="LRJ512" s="17"/>
      <c r="LRK512" s="16"/>
      <c r="LRL512" s="166"/>
      <c r="LRM512" s="17"/>
      <c r="LRN512" s="163"/>
      <c r="LRO512" s="17"/>
      <c r="LRP512" s="24"/>
      <c r="LRQ512" s="24"/>
      <c r="LRR512" s="17"/>
      <c r="LRS512" s="16"/>
      <c r="LRT512" s="166"/>
      <c r="LRU512" s="17"/>
      <c r="LRV512" s="163"/>
      <c r="LRW512" s="17"/>
      <c r="LRX512" s="24"/>
      <c r="LRY512" s="24"/>
      <c r="LRZ512" s="17"/>
      <c r="LSA512" s="16"/>
      <c r="LSB512" s="166"/>
      <c r="LSC512" s="17"/>
      <c r="LSD512" s="163"/>
      <c r="LSE512" s="17"/>
      <c r="LSF512" s="24"/>
      <c r="LSG512" s="24"/>
      <c r="LSH512" s="17"/>
      <c r="LSI512" s="16"/>
      <c r="LSJ512" s="166"/>
      <c r="LSK512" s="17"/>
      <c r="LSL512" s="163"/>
      <c r="LSM512" s="17"/>
      <c r="LSN512" s="24"/>
      <c r="LSO512" s="24"/>
      <c r="LSP512" s="17"/>
      <c r="LSQ512" s="16"/>
      <c r="LSR512" s="166"/>
      <c r="LSS512" s="17"/>
      <c r="LST512" s="163"/>
      <c r="LSU512" s="17"/>
      <c r="LSV512" s="24"/>
      <c r="LSW512" s="24"/>
      <c r="LSX512" s="17"/>
      <c r="LSY512" s="16"/>
      <c r="LSZ512" s="166"/>
      <c r="LTA512" s="17"/>
      <c r="LTB512" s="163"/>
      <c r="LTC512" s="17"/>
      <c r="LTD512" s="24"/>
      <c r="LTE512" s="24"/>
      <c r="LTF512" s="17"/>
      <c r="LTG512" s="16"/>
      <c r="LTH512" s="166"/>
      <c r="LTI512" s="17"/>
      <c r="LTJ512" s="163"/>
      <c r="LTK512" s="17"/>
      <c r="LTL512" s="24"/>
      <c r="LTM512" s="24"/>
      <c r="LTN512" s="17"/>
      <c r="LTO512" s="16"/>
      <c r="LTP512" s="166"/>
      <c r="LTQ512" s="17"/>
      <c r="LTR512" s="163"/>
      <c r="LTS512" s="17"/>
      <c r="LTT512" s="24"/>
      <c r="LTU512" s="24"/>
      <c r="LTV512" s="17"/>
      <c r="LTW512" s="16"/>
      <c r="LTX512" s="166"/>
      <c r="LTY512" s="17"/>
      <c r="LTZ512" s="163"/>
      <c r="LUA512" s="17"/>
      <c r="LUB512" s="24"/>
      <c r="LUC512" s="24"/>
      <c r="LUD512" s="17"/>
      <c r="LUE512" s="16"/>
      <c r="LUF512" s="166"/>
      <c r="LUG512" s="17"/>
      <c r="LUH512" s="163"/>
      <c r="LUI512" s="17"/>
      <c r="LUJ512" s="24"/>
      <c r="LUK512" s="24"/>
      <c r="LUL512" s="17"/>
      <c r="LUM512" s="16"/>
      <c r="LUN512" s="166"/>
      <c r="LUO512" s="17"/>
      <c r="LUP512" s="163"/>
      <c r="LUQ512" s="17"/>
      <c r="LUR512" s="24"/>
      <c r="LUS512" s="24"/>
      <c r="LUT512" s="17"/>
      <c r="LUU512" s="16"/>
      <c r="LUV512" s="166"/>
      <c r="LUW512" s="17"/>
      <c r="LUX512" s="163"/>
      <c r="LUY512" s="17"/>
      <c r="LUZ512" s="24"/>
      <c r="LVA512" s="24"/>
      <c r="LVB512" s="17"/>
      <c r="LVC512" s="16"/>
      <c r="LVD512" s="166"/>
      <c r="LVE512" s="17"/>
      <c r="LVF512" s="163"/>
      <c r="LVG512" s="17"/>
      <c r="LVH512" s="24"/>
      <c r="LVI512" s="24"/>
      <c r="LVJ512" s="17"/>
      <c r="LVK512" s="16"/>
      <c r="LVL512" s="166"/>
      <c r="LVM512" s="17"/>
      <c r="LVN512" s="163"/>
      <c r="LVO512" s="17"/>
      <c r="LVP512" s="24"/>
      <c r="LVQ512" s="24"/>
      <c r="LVR512" s="17"/>
      <c r="LVS512" s="16"/>
      <c r="LVT512" s="166"/>
      <c r="LVU512" s="17"/>
      <c r="LVV512" s="163"/>
      <c r="LVW512" s="17"/>
      <c r="LVX512" s="24"/>
      <c r="LVY512" s="24"/>
      <c r="LVZ512" s="17"/>
      <c r="LWA512" s="16"/>
      <c r="LWB512" s="166"/>
      <c r="LWC512" s="17"/>
      <c r="LWD512" s="163"/>
      <c r="LWE512" s="17"/>
      <c r="LWF512" s="24"/>
      <c r="LWG512" s="24"/>
      <c r="LWH512" s="17"/>
      <c r="LWI512" s="16"/>
      <c r="LWJ512" s="166"/>
      <c r="LWK512" s="17"/>
      <c r="LWL512" s="163"/>
      <c r="LWM512" s="17"/>
      <c r="LWN512" s="24"/>
      <c r="LWO512" s="24"/>
      <c r="LWP512" s="17"/>
      <c r="LWQ512" s="16"/>
      <c r="LWR512" s="166"/>
      <c r="LWS512" s="17"/>
      <c r="LWT512" s="163"/>
      <c r="LWU512" s="17"/>
      <c r="LWV512" s="24"/>
      <c r="LWW512" s="24"/>
      <c r="LWX512" s="17"/>
      <c r="LWY512" s="16"/>
      <c r="LWZ512" s="166"/>
      <c r="LXA512" s="17"/>
      <c r="LXB512" s="163"/>
      <c r="LXC512" s="17"/>
      <c r="LXD512" s="24"/>
      <c r="LXE512" s="24"/>
      <c r="LXF512" s="17"/>
      <c r="LXG512" s="16"/>
      <c r="LXH512" s="166"/>
      <c r="LXI512" s="17"/>
      <c r="LXJ512" s="163"/>
      <c r="LXK512" s="17"/>
      <c r="LXL512" s="24"/>
      <c r="LXM512" s="24"/>
      <c r="LXN512" s="17"/>
      <c r="LXO512" s="16"/>
      <c r="LXP512" s="166"/>
      <c r="LXQ512" s="17"/>
      <c r="LXR512" s="163"/>
      <c r="LXS512" s="17"/>
      <c r="LXT512" s="24"/>
      <c r="LXU512" s="24"/>
      <c r="LXV512" s="17"/>
      <c r="LXW512" s="16"/>
      <c r="LXX512" s="166"/>
      <c r="LXY512" s="17"/>
      <c r="LXZ512" s="163"/>
      <c r="LYA512" s="17"/>
      <c r="LYB512" s="24"/>
      <c r="LYC512" s="24"/>
      <c r="LYD512" s="17"/>
      <c r="LYE512" s="16"/>
      <c r="LYF512" s="166"/>
      <c r="LYG512" s="17"/>
      <c r="LYH512" s="163"/>
      <c r="LYI512" s="17"/>
      <c r="LYJ512" s="24"/>
      <c r="LYK512" s="24"/>
      <c r="LYL512" s="17"/>
      <c r="LYM512" s="16"/>
      <c r="LYN512" s="166"/>
      <c r="LYO512" s="17"/>
      <c r="LYP512" s="163"/>
      <c r="LYQ512" s="17"/>
      <c r="LYR512" s="24"/>
      <c r="LYS512" s="24"/>
      <c r="LYT512" s="17"/>
      <c r="LYU512" s="16"/>
      <c r="LYV512" s="166"/>
      <c r="LYW512" s="17"/>
      <c r="LYX512" s="163"/>
      <c r="LYY512" s="17"/>
      <c r="LYZ512" s="24"/>
      <c r="LZA512" s="24"/>
      <c r="LZB512" s="17"/>
      <c r="LZC512" s="16"/>
      <c r="LZD512" s="166"/>
      <c r="LZE512" s="17"/>
      <c r="LZF512" s="163"/>
      <c r="LZG512" s="17"/>
      <c r="LZH512" s="24"/>
      <c r="LZI512" s="24"/>
      <c r="LZJ512" s="17"/>
      <c r="LZK512" s="16"/>
      <c r="LZL512" s="166"/>
      <c r="LZM512" s="17"/>
      <c r="LZN512" s="163"/>
      <c r="LZO512" s="17"/>
      <c r="LZP512" s="24"/>
      <c r="LZQ512" s="24"/>
      <c r="LZR512" s="17"/>
      <c r="LZS512" s="16"/>
      <c r="LZT512" s="166"/>
      <c r="LZU512" s="17"/>
      <c r="LZV512" s="163"/>
      <c r="LZW512" s="17"/>
      <c r="LZX512" s="24"/>
      <c r="LZY512" s="24"/>
      <c r="LZZ512" s="17"/>
      <c r="MAA512" s="16"/>
      <c r="MAB512" s="166"/>
      <c r="MAC512" s="17"/>
      <c r="MAD512" s="163"/>
      <c r="MAE512" s="17"/>
      <c r="MAF512" s="24"/>
      <c r="MAG512" s="24"/>
      <c r="MAH512" s="17"/>
      <c r="MAI512" s="16"/>
      <c r="MAJ512" s="166"/>
      <c r="MAK512" s="17"/>
      <c r="MAL512" s="163"/>
      <c r="MAM512" s="17"/>
      <c r="MAN512" s="24"/>
      <c r="MAO512" s="24"/>
      <c r="MAP512" s="17"/>
      <c r="MAQ512" s="16"/>
      <c r="MAR512" s="166"/>
      <c r="MAS512" s="17"/>
      <c r="MAT512" s="163"/>
      <c r="MAU512" s="17"/>
      <c r="MAV512" s="24"/>
      <c r="MAW512" s="24"/>
      <c r="MAX512" s="17"/>
      <c r="MAY512" s="16"/>
      <c r="MAZ512" s="166"/>
      <c r="MBA512" s="17"/>
      <c r="MBB512" s="163"/>
      <c r="MBC512" s="17"/>
      <c r="MBD512" s="24"/>
      <c r="MBE512" s="24"/>
      <c r="MBF512" s="17"/>
      <c r="MBG512" s="16"/>
      <c r="MBH512" s="166"/>
      <c r="MBI512" s="17"/>
      <c r="MBJ512" s="163"/>
      <c r="MBK512" s="17"/>
      <c r="MBL512" s="24"/>
      <c r="MBM512" s="24"/>
      <c r="MBN512" s="17"/>
      <c r="MBO512" s="16"/>
      <c r="MBP512" s="166"/>
      <c r="MBQ512" s="17"/>
      <c r="MBR512" s="163"/>
      <c r="MBS512" s="17"/>
      <c r="MBT512" s="24"/>
      <c r="MBU512" s="24"/>
      <c r="MBV512" s="17"/>
      <c r="MBW512" s="16"/>
      <c r="MBX512" s="166"/>
      <c r="MBY512" s="17"/>
      <c r="MBZ512" s="163"/>
      <c r="MCA512" s="17"/>
      <c r="MCB512" s="24"/>
      <c r="MCC512" s="24"/>
      <c r="MCD512" s="17"/>
      <c r="MCE512" s="16"/>
      <c r="MCF512" s="166"/>
      <c r="MCG512" s="17"/>
      <c r="MCH512" s="163"/>
      <c r="MCI512" s="17"/>
      <c r="MCJ512" s="24"/>
      <c r="MCK512" s="24"/>
      <c r="MCL512" s="17"/>
      <c r="MCM512" s="16"/>
      <c r="MCN512" s="166"/>
      <c r="MCO512" s="17"/>
      <c r="MCP512" s="163"/>
      <c r="MCQ512" s="17"/>
      <c r="MCR512" s="24"/>
      <c r="MCS512" s="24"/>
      <c r="MCT512" s="17"/>
      <c r="MCU512" s="16"/>
      <c r="MCV512" s="166"/>
      <c r="MCW512" s="17"/>
      <c r="MCX512" s="163"/>
      <c r="MCY512" s="17"/>
      <c r="MCZ512" s="24"/>
      <c r="MDA512" s="24"/>
      <c r="MDB512" s="17"/>
      <c r="MDC512" s="16"/>
      <c r="MDD512" s="166"/>
      <c r="MDE512" s="17"/>
      <c r="MDF512" s="163"/>
      <c r="MDG512" s="17"/>
      <c r="MDH512" s="24"/>
      <c r="MDI512" s="24"/>
      <c r="MDJ512" s="17"/>
      <c r="MDK512" s="16"/>
      <c r="MDL512" s="166"/>
      <c r="MDM512" s="17"/>
      <c r="MDN512" s="163"/>
      <c r="MDO512" s="17"/>
      <c r="MDP512" s="24"/>
      <c r="MDQ512" s="24"/>
      <c r="MDR512" s="17"/>
      <c r="MDS512" s="16"/>
      <c r="MDT512" s="166"/>
      <c r="MDU512" s="17"/>
      <c r="MDV512" s="163"/>
      <c r="MDW512" s="17"/>
      <c r="MDX512" s="24"/>
      <c r="MDY512" s="24"/>
      <c r="MDZ512" s="17"/>
      <c r="MEA512" s="16"/>
      <c r="MEB512" s="166"/>
      <c r="MEC512" s="17"/>
      <c r="MED512" s="163"/>
      <c r="MEE512" s="17"/>
      <c r="MEF512" s="24"/>
      <c r="MEG512" s="24"/>
      <c r="MEH512" s="17"/>
      <c r="MEI512" s="16"/>
      <c r="MEJ512" s="166"/>
      <c r="MEK512" s="17"/>
      <c r="MEL512" s="163"/>
      <c r="MEM512" s="17"/>
      <c r="MEN512" s="24"/>
      <c r="MEO512" s="24"/>
      <c r="MEP512" s="17"/>
      <c r="MEQ512" s="16"/>
      <c r="MER512" s="166"/>
      <c r="MES512" s="17"/>
      <c r="MET512" s="163"/>
      <c r="MEU512" s="17"/>
      <c r="MEV512" s="24"/>
      <c r="MEW512" s="24"/>
      <c r="MEX512" s="17"/>
      <c r="MEY512" s="16"/>
      <c r="MEZ512" s="166"/>
      <c r="MFA512" s="17"/>
      <c r="MFB512" s="163"/>
      <c r="MFC512" s="17"/>
      <c r="MFD512" s="24"/>
      <c r="MFE512" s="24"/>
      <c r="MFF512" s="17"/>
      <c r="MFG512" s="16"/>
      <c r="MFH512" s="166"/>
      <c r="MFI512" s="17"/>
      <c r="MFJ512" s="163"/>
      <c r="MFK512" s="17"/>
      <c r="MFL512" s="24"/>
      <c r="MFM512" s="24"/>
      <c r="MFN512" s="17"/>
      <c r="MFO512" s="16"/>
      <c r="MFP512" s="166"/>
      <c r="MFQ512" s="17"/>
      <c r="MFR512" s="163"/>
      <c r="MFS512" s="17"/>
      <c r="MFT512" s="24"/>
      <c r="MFU512" s="24"/>
      <c r="MFV512" s="17"/>
      <c r="MFW512" s="16"/>
      <c r="MFX512" s="166"/>
      <c r="MFY512" s="17"/>
      <c r="MFZ512" s="163"/>
      <c r="MGA512" s="17"/>
      <c r="MGB512" s="24"/>
      <c r="MGC512" s="24"/>
      <c r="MGD512" s="17"/>
      <c r="MGE512" s="16"/>
      <c r="MGF512" s="166"/>
      <c r="MGG512" s="17"/>
      <c r="MGH512" s="163"/>
      <c r="MGI512" s="17"/>
      <c r="MGJ512" s="24"/>
      <c r="MGK512" s="24"/>
      <c r="MGL512" s="17"/>
      <c r="MGM512" s="16"/>
      <c r="MGN512" s="166"/>
      <c r="MGO512" s="17"/>
      <c r="MGP512" s="163"/>
      <c r="MGQ512" s="17"/>
      <c r="MGR512" s="24"/>
      <c r="MGS512" s="24"/>
      <c r="MGT512" s="17"/>
      <c r="MGU512" s="16"/>
      <c r="MGV512" s="166"/>
      <c r="MGW512" s="17"/>
      <c r="MGX512" s="163"/>
      <c r="MGY512" s="17"/>
      <c r="MGZ512" s="24"/>
      <c r="MHA512" s="24"/>
      <c r="MHB512" s="17"/>
      <c r="MHC512" s="16"/>
      <c r="MHD512" s="166"/>
      <c r="MHE512" s="17"/>
      <c r="MHF512" s="163"/>
      <c r="MHG512" s="17"/>
      <c r="MHH512" s="24"/>
      <c r="MHI512" s="24"/>
      <c r="MHJ512" s="17"/>
      <c r="MHK512" s="16"/>
      <c r="MHL512" s="166"/>
      <c r="MHM512" s="17"/>
      <c r="MHN512" s="163"/>
      <c r="MHO512" s="17"/>
      <c r="MHP512" s="24"/>
      <c r="MHQ512" s="24"/>
      <c r="MHR512" s="17"/>
      <c r="MHS512" s="16"/>
      <c r="MHT512" s="166"/>
      <c r="MHU512" s="17"/>
      <c r="MHV512" s="163"/>
      <c r="MHW512" s="17"/>
      <c r="MHX512" s="24"/>
      <c r="MHY512" s="24"/>
      <c r="MHZ512" s="17"/>
      <c r="MIA512" s="16"/>
      <c r="MIB512" s="166"/>
      <c r="MIC512" s="17"/>
      <c r="MID512" s="163"/>
      <c r="MIE512" s="17"/>
      <c r="MIF512" s="24"/>
      <c r="MIG512" s="24"/>
      <c r="MIH512" s="17"/>
      <c r="MII512" s="16"/>
      <c r="MIJ512" s="166"/>
      <c r="MIK512" s="17"/>
      <c r="MIL512" s="163"/>
      <c r="MIM512" s="17"/>
      <c r="MIN512" s="24"/>
      <c r="MIO512" s="24"/>
      <c r="MIP512" s="17"/>
      <c r="MIQ512" s="16"/>
      <c r="MIR512" s="166"/>
      <c r="MIS512" s="17"/>
      <c r="MIT512" s="163"/>
      <c r="MIU512" s="17"/>
      <c r="MIV512" s="24"/>
      <c r="MIW512" s="24"/>
      <c r="MIX512" s="17"/>
      <c r="MIY512" s="16"/>
      <c r="MIZ512" s="166"/>
      <c r="MJA512" s="17"/>
      <c r="MJB512" s="163"/>
      <c r="MJC512" s="17"/>
      <c r="MJD512" s="24"/>
      <c r="MJE512" s="24"/>
      <c r="MJF512" s="17"/>
      <c r="MJG512" s="16"/>
      <c r="MJH512" s="166"/>
      <c r="MJI512" s="17"/>
      <c r="MJJ512" s="163"/>
      <c r="MJK512" s="17"/>
      <c r="MJL512" s="24"/>
      <c r="MJM512" s="24"/>
      <c r="MJN512" s="17"/>
      <c r="MJO512" s="16"/>
      <c r="MJP512" s="166"/>
      <c r="MJQ512" s="17"/>
      <c r="MJR512" s="163"/>
      <c r="MJS512" s="17"/>
      <c r="MJT512" s="24"/>
      <c r="MJU512" s="24"/>
      <c r="MJV512" s="17"/>
      <c r="MJW512" s="16"/>
      <c r="MJX512" s="166"/>
      <c r="MJY512" s="17"/>
      <c r="MJZ512" s="163"/>
      <c r="MKA512" s="17"/>
      <c r="MKB512" s="24"/>
      <c r="MKC512" s="24"/>
      <c r="MKD512" s="17"/>
      <c r="MKE512" s="16"/>
      <c r="MKF512" s="166"/>
      <c r="MKG512" s="17"/>
      <c r="MKH512" s="163"/>
      <c r="MKI512" s="17"/>
      <c r="MKJ512" s="24"/>
      <c r="MKK512" s="24"/>
      <c r="MKL512" s="17"/>
      <c r="MKM512" s="16"/>
      <c r="MKN512" s="166"/>
      <c r="MKO512" s="17"/>
      <c r="MKP512" s="163"/>
      <c r="MKQ512" s="17"/>
      <c r="MKR512" s="24"/>
      <c r="MKS512" s="24"/>
      <c r="MKT512" s="17"/>
      <c r="MKU512" s="16"/>
      <c r="MKV512" s="166"/>
      <c r="MKW512" s="17"/>
      <c r="MKX512" s="163"/>
      <c r="MKY512" s="17"/>
      <c r="MKZ512" s="24"/>
      <c r="MLA512" s="24"/>
      <c r="MLB512" s="17"/>
      <c r="MLC512" s="16"/>
      <c r="MLD512" s="166"/>
      <c r="MLE512" s="17"/>
      <c r="MLF512" s="163"/>
      <c r="MLG512" s="17"/>
      <c r="MLH512" s="24"/>
      <c r="MLI512" s="24"/>
      <c r="MLJ512" s="17"/>
      <c r="MLK512" s="16"/>
      <c r="MLL512" s="166"/>
      <c r="MLM512" s="17"/>
      <c r="MLN512" s="163"/>
      <c r="MLO512" s="17"/>
      <c r="MLP512" s="24"/>
      <c r="MLQ512" s="24"/>
      <c r="MLR512" s="17"/>
      <c r="MLS512" s="16"/>
      <c r="MLT512" s="166"/>
      <c r="MLU512" s="17"/>
      <c r="MLV512" s="163"/>
      <c r="MLW512" s="17"/>
      <c r="MLX512" s="24"/>
      <c r="MLY512" s="24"/>
      <c r="MLZ512" s="17"/>
      <c r="MMA512" s="16"/>
      <c r="MMB512" s="166"/>
      <c r="MMC512" s="17"/>
      <c r="MMD512" s="163"/>
      <c r="MME512" s="17"/>
      <c r="MMF512" s="24"/>
      <c r="MMG512" s="24"/>
      <c r="MMH512" s="17"/>
      <c r="MMI512" s="16"/>
      <c r="MMJ512" s="166"/>
      <c r="MMK512" s="17"/>
      <c r="MML512" s="163"/>
      <c r="MMM512" s="17"/>
      <c r="MMN512" s="24"/>
      <c r="MMO512" s="24"/>
      <c r="MMP512" s="17"/>
      <c r="MMQ512" s="16"/>
      <c r="MMR512" s="166"/>
      <c r="MMS512" s="17"/>
      <c r="MMT512" s="163"/>
      <c r="MMU512" s="17"/>
      <c r="MMV512" s="24"/>
      <c r="MMW512" s="24"/>
      <c r="MMX512" s="17"/>
      <c r="MMY512" s="16"/>
      <c r="MMZ512" s="166"/>
      <c r="MNA512" s="17"/>
      <c r="MNB512" s="163"/>
      <c r="MNC512" s="17"/>
      <c r="MND512" s="24"/>
      <c r="MNE512" s="24"/>
      <c r="MNF512" s="17"/>
      <c r="MNG512" s="16"/>
      <c r="MNH512" s="166"/>
      <c r="MNI512" s="17"/>
      <c r="MNJ512" s="163"/>
      <c r="MNK512" s="17"/>
      <c r="MNL512" s="24"/>
      <c r="MNM512" s="24"/>
      <c r="MNN512" s="17"/>
      <c r="MNO512" s="16"/>
      <c r="MNP512" s="166"/>
      <c r="MNQ512" s="17"/>
      <c r="MNR512" s="163"/>
      <c r="MNS512" s="17"/>
      <c r="MNT512" s="24"/>
      <c r="MNU512" s="24"/>
      <c r="MNV512" s="17"/>
      <c r="MNW512" s="16"/>
      <c r="MNX512" s="166"/>
      <c r="MNY512" s="17"/>
      <c r="MNZ512" s="163"/>
      <c r="MOA512" s="17"/>
      <c r="MOB512" s="24"/>
      <c r="MOC512" s="24"/>
      <c r="MOD512" s="17"/>
      <c r="MOE512" s="16"/>
      <c r="MOF512" s="166"/>
      <c r="MOG512" s="17"/>
      <c r="MOH512" s="163"/>
      <c r="MOI512" s="17"/>
      <c r="MOJ512" s="24"/>
      <c r="MOK512" s="24"/>
      <c r="MOL512" s="17"/>
      <c r="MOM512" s="16"/>
      <c r="MON512" s="166"/>
      <c r="MOO512" s="17"/>
      <c r="MOP512" s="163"/>
      <c r="MOQ512" s="17"/>
      <c r="MOR512" s="24"/>
      <c r="MOS512" s="24"/>
      <c r="MOT512" s="17"/>
      <c r="MOU512" s="16"/>
      <c r="MOV512" s="166"/>
      <c r="MOW512" s="17"/>
      <c r="MOX512" s="163"/>
      <c r="MOY512" s="17"/>
      <c r="MOZ512" s="24"/>
      <c r="MPA512" s="24"/>
      <c r="MPB512" s="17"/>
      <c r="MPC512" s="16"/>
      <c r="MPD512" s="166"/>
      <c r="MPE512" s="17"/>
      <c r="MPF512" s="163"/>
      <c r="MPG512" s="17"/>
      <c r="MPH512" s="24"/>
      <c r="MPI512" s="24"/>
      <c r="MPJ512" s="17"/>
      <c r="MPK512" s="16"/>
      <c r="MPL512" s="166"/>
      <c r="MPM512" s="17"/>
      <c r="MPN512" s="163"/>
      <c r="MPO512" s="17"/>
      <c r="MPP512" s="24"/>
      <c r="MPQ512" s="24"/>
      <c r="MPR512" s="17"/>
      <c r="MPS512" s="16"/>
      <c r="MPT512" s="166"/>
      <c r="MPU512" s="17"/>
      <c r="MPV512" s="163"/>
      <c r="MPW512" s="17"/>
      <c r="MPX512" s="24"/>
      <c r="MPY512" s="24"/>
      <c r="MPZ512" s="17"/>
      <c r="MQA512" s="16"/>
      <c r="MQB512" s="166"/>
      <c r="MQC512" s="17"/>
      <c r="MQD512" s="163"/>
      <c r="MQE512" s="17"/>
      <c r="MQF512" s="24"/>
      <c r="MQG512" s="24"/>
      <c r="MQH512" s="17"/>
      <c r="MQI512" s="16"/>
      <c r="MQJ512" s="166"/>
      <c r="MQK512" s="17"/>
      <c r="MQL512" s="163"/>
      <c r="MQM512" s="17"/>
      <c r="MQN512" s="24"/>
      <c r="MQO512" s="24"/>
      <c r="MQP512" s="17"/>
      <c r="MQQ512" s="16"/>
      <c r="MQR512" s="166"/>
      <c r="MQS512" s="17"/>
      <c r="MQT512" s="163"/>
      <c r="MQU512" s="17"/>
      <c r="MQV512" s="24"/>
      <c r="MQW512" s="24"/>
      <c r="MQX512" s="17"/>
      <c r="MQY512" s="16"/>
      <c r="MQZ512" s="166"/>
      <c r="MRA512" s="17"/>
      <c r="MRB512" s="163"/>
      <c r="MRC512" s="17"/>
      <c r="MRD512" s="24"/>
      <c r="MRE512" s="24"/>
      <c r="MRF512" s="17"/>
      <c r="MRG512" s="16"/>
      <c r="MRH512" s="166"/>
      <c r="MRI512" s="17"/>
      <c r="MRJ512" s="163"/>
      <c r="MRK512" s="17"/>
      <c r="MRL512" s="24"/>
      <c r="MRM512" s="24"/>
      <c r="MRN512" s="17"/>
      <c r="MRO512" s="16"/>
      <c r="MRP512" s="166"/>
      <c r="MRQ512" s="17"/>
      <c r="MRR512" s="163"/>
      <c r="MRS512" s="17"/>
      <c r="MRT512" s="24"/>
      <c r="MRU512" s="24"/>
      <c r="MRV512" s="17"/>
      <c r="MRW512" s="16"/>
      <c r="MRX512" s="166"/>
      <c r="MRY512" s="17"/>
      <c r="MRZ512" s="163"/>
      <c r="MSA512" s="17"/>
      <c r="MSB512" s="24"/>
      <c r="MSC512" s="24"/>
      <c r="MSD512" s="17"/>
      <c r="MSE512" s="16"/>
      <c r="MSF512" s="166"/>
      <c r="MSG512" s="17"/>
      <c r="MSH512" s="163"/>
      <c r="MSI512" s="17"/>
      <c r="MSJ512" s="24"/>
      <c r="MSK512" s="24"/>
      <c r="MSL512" s="17"/>
      <c r="MSM512" s="16"/>
      <c r="MSN512" s="166"/>
      <c r="MSO512" s="17"/>
      <c r="MSP512" s="163"/>
      <c r="MSQ512" s="17"/>
      <c r="MSR512" s="24"/>
      <c r="MSS512" s="24"/>
      <c r="MST512" s="17"/>
      <c r="MSU512" s="16"/>
      <c r="MSV512" s="166"/>
      <c r="MSW512" s="17"/>
      <c r="MSX512" s="163"/>
      <c r="MSY512" s="17"/>
      <c r="MSZ512" s="24"/>
      <c r="MTA512" s="24"/>
      <c r="MTB512" s="17"/>
      <c r="MTC512" s="16"/>
      <c r="MTD512" s="166"/>
      <c r="MTE512" s="17"/>
      <c r="MTF512" s="163"/>
      <c r="MTG512" s="17"/>
      <c r="MTH512" s="24"/>
      <c r="MTI512" s="24"/>
      <c r="MTJ512" s="17"/>
      <c r="MTK512" s="16"/>
      <c r="MTL512" s="166"/>
      <c r="MTM512" s="17"/>
      <c r="MTN512" s="163"/>
      <c r="MTO512" s="17"/>
      <c r="MTP512" s="24"/>
      <c r="MTQ512" s="24"/>
      <c r="MTR512" s="17"/>
      <c r="MTS512" s="16"/>
      <c r="MTT512" s="166"/>
      <c r="MTU512" s="17"/>
      <c r="MTV512" s="163"/>
      <c r="MTW512" s="17"/>
      <c r="MTX512" s="24"/>
      <c r="MTY512" s="24"/>
      <c r="MTZ512" s="17"/>
      <c r="MUA512" s="16"/>
      <c r="MUB512" s="166"/>
      <c r="MUC512" s="17"/>
      <c r="MUD512" s="163"/>
      <c r="MUE512" s="17"/>
      <c r="MUF512" s="24"/>
      <c r="MUG512" s="24"/>
      <c r="MUH512" s="17"/>
      <c r="MUI512" s="16"/>
      <c r="MUJ512" s="166"/>
      <c r="MUK512" s="17"/>
      <c r="MUL512" s="163"/>
      <c r="MUM512" s="17"/>
      <c r="MUN512" s="24"/>
      <c r="MUO512" s="24"/>
      <c r="MUP512" s="17"/>
      <c r="MUQ512" s="16"/>
      <c r="MUR512" s="166"/>
      <c r="MUS512" s="17"/>
      <c r="MUT512" s="163"/>
      <c r="MUU512" s="17"/>
      <c r="MUV512" s="24"/>
      <c r="MUW512" s="24"/>
      <c r="MUX512" s="17"/>
      <c r="MUY512" s="16"/>
      <c r="MUZ512" s="166"/>
      <c r="MVA512" s="17"/>
      <c r="MVB512" s="163"/>
      <c r="MVC512" s="17"/>
      <c r="MVD512" s="24"/>
      <c r="MVE512" s="24"/>
      <c r="MVF512" s="17"/>
      <c r="MVG512" s="16"/>
      <c r="MVH512" s="166"/>
      <c r="MVI512" s="17"/>
      <c r="MVJ512" s="163"/>
      <c r="MVK512" s="17"/>
      <c r="MVL512" s="24"/>
      <c r="MVM512" s="24"/>
      <c r="MVN512" s="17"/>
      <c r="MVO512" s="16"/>
      <c r="MVP512" s="166"/>
      <c r="MVQ512" s="17"/>
      <c r="MVR512" s="163"/>
      <c r="MVS512" s="17"/>
      <c r="MVT512" s="24"/>
      <c r="MVU512" s="24"/>
      <c r="MVV512" s="17"/>
      <c r="MVW512" s="16"/>
      <c r="MVX512" s="166"/>
      <c r="MVY512" s="17"/>
      <c r="MVZ512" s="163"/>
      <c r="MWA512" s="17"/>
      <c r="MWB512" s="24"/>
      <c r="MWC512" s="24"/>
      <c r="MWD512" s="17"/>
      <c r="MWE512" s="16"/>
      <c r="MWF512" s="166"/>
      <c r="MWG512" s="17"/>
      <c r="MWH512" s="163"/>
      <c r="MWI512" s="17"/>
      <c r="MWJ512" s="24"/>
      <c r="MWK512" s="24"/>
      <c r="MWL512" s="17"/>
      <c r="MWM512" s="16"/>
      <c r="MWN512" s="166"/>
      <c r="MWO512" s="17"/>
      <c r="MWP512" s="163"/>
      <c r="MWQ512" s="17"/>
      <c r="MWR512" s="24"/>
      <c r="MWS512" s="24"/>
      <c r="MWT512" s="17"/>
      <c r="MWU512" s="16"/>
      <c r="MWV512" s="166"/>
      <c r="MWW512" s="17"/>
      <c r="MWX512" s="163"/>
      <c r="MWY512" s="17"/>
      <c r="MWZ512" s="24"/>
      <c r="MXA512" s="24"/>
      <c r="MXB512" s="17"/>
      <c r="MXC512" s="16"/>
      <c r="MXD512" s="166"/>
      <c r="MXE512" s="17"/>
      <c r="MXF512" s="163"/>
      <c r="MXG512" s="17"/>
      <c r="MXH512" s="24"/>
      <c r="MXI512" s="24"/>
      <c r="MXJ512" s="17"/>
      <c r="MXK512" s="16"/>
      <c r="MXL512" s="166"/>
      <c r="MXM512" s="17"/>
      <c r="MXN512" s="163"/>
      <c r="MXO512" s="17"/>
      <c r="MXP512" s="24"/>
      <c r="MXQ512" s="24"/>
      <c r="MXR512" s="17"/>
      <c r="MXS512" s="16"/>
      <c r="MXT512" s="166"/>
      <c r="MXU512" s="17"/>
      <c r="MXV512" s="163"/>
      <c r="MXW512" s="17"/>
      <c r="MXX512" s="24"/>
      <c r="MXY512" s="24"/>
      <c r="MXZ512" s="17"/>
      <c r="MYA512" s="16"/>
      <c r="MYB512" s="166"/>
      <c r="MYC512" s="17"/>
      <c r="MYD512" s="163"/>
      <c r="MYE512" s="17"/>
      <c r="MYF512" s="24"/>
      <c r="MYG512" s="24"/>
      <c r="MYH512" s="17"/>
      <c r="MYI512" s="16"/>
      <c r="MYJ512" s="166"/>
      <c r="MYK512" s="17"/>
      <c r="MYL512" s="163"/>
      <c r="MYM512" s="17"/>
      <c r="MYN512" s="24"/>
      <c r="MYO512" s="24"/>
      <c r="MYP512" s="17"/>
      <c r="MYQ512" s="16"/>
      <c r="MYR512" s="166"/>
      <c r="MYS512" s="17"/>
      <c r="MYT512" s="163"/>
      <c r="MYU512" s="17"/>
      <c r="MYV512" s="24"/>
      <c r="MYW512" s="24"/>
      <c r="MYX512" s="17"/>
      <c r="MYY512" s="16"/>
      <c r="MYZ512" s="166"/>
      <c r="MZA512" s="17"/>
      <c r="MZB512" s="163"/>
      <c r="MZC512" s="17"/>
      <c r="MZD512" s="24"/>
      <c r="MZE512" s="24"/>
      <c r="MZF512" s="17"/>
      <c r="MZG512" s="16"/>
      <c r="MZH512" s="166"/>
      <c r="MZI512" s="17"/>
      <c r="MZJ512" s="163"/>
      <c r="MZK512" s="17"/>
      <c r="MZL512" s="24"/>
      <c r="MZM512" s="24"/>
      <c r="MZN512" s="17"/>
      <c r="MZO512" s="16"/>
      <c r="MZP512" s="166"/>
      <c r="MZQ512" s="17"/>
      <c r="MZR512" s="163"/>
      <c r="MZS512" s="17"/>
      <c r="MZT512" s="24"/>
      <c r="MZU512" s="24"/>
      <c r="MZV512" s="17"/>
      <c r="MZW512" s="16"/>
      <c r="MZX512" s="166"/>
      <c r="MZY512" s="17"/>
      <c r="MZZ512" s="163"/>
      <c r="NAA512" s="17"/>
      <c r="NAB512" s="24"/>
      <c r="NAC512" s="24"/>
      <c r="NAD512" s="17"/>
      <c r="NAE512" s="16"/>
      <c r="NAF512" s="166"/>
      <c r="NAG512" s="17"/>
      <c r="NAH512" s="163"/>
      <c r="NAI512" s="17"/>
      <c r="NAJ512" s="24"/>
      <c r="NAK512" s="24"/>
      <c r="NAL512" s="17"/>
      <c r="NAM512" s="16"/>
      <c r="NAN512" s="166"/>
      <c r="NAO512" s="17"/>
      <c r="NAP512" s="163"/>
      <c r="NAQ512" s="17"/>
      <c r="NAR512" s="24"/>
      <c r="NAS512" s="24"/>
      <c r="NAT512" s="17"/>
      <c r="NAU512" s="16"/>
      <c r="NAV512" s="166"/>
      <c r="NAW512" s="17"/>
      <c r="NAX512" s="163"/>
      <c r="NAY512" s="17"/>
      <c r="NAZ512" s="24"/>
      <c r="NBA512" s="24"/>
      <c r="NBB512" s="17"/>
      <c r="NBC512" s="16"/>
      <c r="NBD512" s="166"/>
      <c r="NBE512" s="17"/>
      <c r="NBF512" s="163"/>
      <c r="NBG512" s="17"/>
      <c r="NBH512" s="24"/>
      <c r="NBI512" s="24"/>
      <c r="NBJ512" s="17"/>
      <c r="NBK512" s="16"/>
      <c r="NBL512" s="166"/>
      <c r="NBM512" s="17"/>
      <c r="NBN512" s="163"/>
      <c r="NBO512" s="17"/>
      <c r="NBP512" s="24"/>
      <c r="NBQ512" s="24"/>
      <c r="NBR512" s="17"/>
      <c r="NBS512" s="16"/>
      <c r="NBT512" s="166"/>
      <c r="NBU512" s="17"/>
      <c r="NBV512" s="163"/>
      <c r="NBW512" s="17"/>
      <c r="NBX512" s="24"/>
      <c r="NBY512" s="24"/>
      <c r="NBZ512" s="17"/>
      <c r="NCA512" s="16"/>
      <c r="NCB512" s="166"/>
      <c r="NCC512" s="17"/>
      <c r="NCD512" s="163"/>
      <c r="NCE512" s="17"/>
      <c r="NCF512" s="24"/>
      <c r="NCG512" s="24"/>
      <c r="NCH512" s="17"/>
      <c r="NCI512" s="16"/>
      <c r="NCJ512" s="166"/>
      <c r="NCK512" s="17"/>
      <c r="NCL512" s="163"/>
      <c r="NCM512" s="17"/>
      <c r="NCN512" s="24"/>
      <c r="NCO512" s="24"/>
      <c r="NCP512" s="17"/>
      <c r="NCQ512" s="16"/>
      <c r="NCR512" s="166"/>
      <c r="NCS512" s="17"/>
      <c r="NCT512" s="163"/>
      <c r="NCU512" s="17"/>
      <c r="NCV512" s="24"/>
      <c r="NCW512" s="24"/>
      <c r="NCX512" s="17"/>
      <c r="NCY512" s="16"/>
      <c r="NCZ512" s="166"/>
      <c r="NDA512" s="17"/>
      <c r="NDB512" s="163"/>
      <c r="NDC512" s="17"/>
      <c r="NDD512" s="24"/>
      <c r="NDE512" s="24"/>
      <c r="NDF512" s="17"/>
      <c r="NDG512" s="16"/>
      <c r="NDH512" s="166"/>
      <c r="NDI512" s="17"/>
      <c r="NDJ512" s="163"/>
      <c r="NDK512" s="17"/>
      <c r="NDL512" s="24"/>
      <c r="NDM512" s="24"/>
      <c r="NDN512" s="17"/>
      <c r="NDO512" s="16"/>
      <c r="NDP512" s="166"/>
      <c r="NDQ512" s="17"/>
      <c r="NDR512" s="163"/>
      <c r="NDS512" s="17"/>
      <c r="NDT512" s="24"/>
      <c r="NDU512" s="24"/>
      <c r="NDV512" s="17"/>
      <c r="NDW512" s="16"/>
      <c r="NDX512" s="166"/>
      <c r="NDY512" s="17"/>
      <c r="NDZ512" s="163"/>
      <c r="NEA512" s="17"/>
      <c r="NEB512" s="24"/>
      <c r="NEC512" s="24"/>
      <c r="NED512" s="17"/>
      <c r="NEE512" s="16"/>
      <c r="NEF512" s="166"/>
      <c r="NEG512" s="17"/>
      <c r="NEH512" s="163"/>
      <c r="NEI512" s="17"/>
      <c r="NEJ512" s="24"/>
      <c r="NEK512" s="24"/>
      <c r="NEL512" s="17"/>
      <c r="NEM512" s="16"/>
      <c r="NEN512" s="166"/>
      <c r="NEO512" s="17"/>
      <c r="NEP512" s="163"/>
      <c r="NEQ512" s="17"/>
      <c r="NER512" s="24"/>
      <c r="NES512" s="24"/>
      <c r="NET512" s="17"/>
      <c r="NEU512" s="16"/>
      <c r="NEV512" s="166"/>
      <c r="NEW512" s="17"/>
      <c r="NEX512" s="163"/>
      <c r="NEY512" s="17"/>
      <c r="NEZ512" s="24"/>
      <c r="NFA512" s="24"/>
      <c r="NFB512" s="17"/>
      <c r="NFC512" s="16"/>
      <c r="NFD512" s="166"/>
      <c r="NFE512" s="17"/>
      <c r="NFF512" s="163"/>
      <c r="NFG512" s="17"/>
      <c r="NFH512" s="24"/>
      <c r="NFI512" s="24"/>
      <c r="NFJ512" s="17"/>
      <c r="NFK512" s="16"/>
      <c r="NFL512" s="166"/>
      <c r="NFM512" s="17"/>
      <c r="NFN512" s="163"/>
      <c r="NFO512" s="17"/>
      <c r="NFP512" s="24"/>
      <c r="NFQ512" s="24"/>
      <c r="NFR512" s="17"/>
      <c r="NFS512" s="16"/>
      <c r="NFT512" s="166"/>
      <c r="NFU512" s="17"/>
      <c r="NFV512" s="163"/>
      <c r="NFW512" s="17"/>
      <c r="NFX512" s="24"/>
      <c r="NFY512" s="24"/>
      <c r="NFZ512" s="17"/>
      <c r="NGA512" s="16"/>
      <c r="NGB512" s="166"/>
      <c r="NGC512" s="17"/>
      <c r="NGD512" s="163"/>
      <c r="NGE512" s="17"/>
      <c r="NGF512" s="24"/>
      <c r="NGG512" s="24"/>
      <c r="NGH512" s="17"/>
      <c r="NGI512" s="16"/>
      <c r="NGJ512" s="166"/>
      <c r="NGK512" s="17"/>
      <c r="NGL512" s="163"/>
      <c r="NGM512" s="17"/>
      <c r="NGN512" s="24"/>
      <c r="NGO512" s="24"/>
      <c r="NGP512" s="17"/>
      <c r="NGQ512" s="16"/>
      <c r="NGR512" s="166"/>
      <c r="NGS512" s="17"/>
      <c r="NGT512" s="163"/>
      <c r="NGU512" s="17"/>
      <c r="NGV512" s="24"/>
      <c r="NGW512" s="24"/>
      <c r="NGX512" s="17"/>
      <c r="NGY512" s="16"/>
      <c r="NGZ512" s="166"/>
      <c r="NHA512" s="17"/>
      <c r="NHB512" s="163"/>
      <c r="NHC512" s="17"/>
      <c r="NHD512" s="24"/>
      <c r="NHE512" s="24"/>
      <c r="NHF512" s="17"/>
      <c r="NHG512" s="16"/>
      <c r="NHH512" s="166"/>
      <c r="NHI512" s="17"/>
      <c r="NHJ512" s="163"/>
      <c r="NHK512" s="17"/>
      <c r="NHL512" s="24"/>
      <c r="NHM512" s="24"/>
      <c r="NHN512" s="17"/>
      <c r="NHO512" s="16"/>
      <c r="NHP512" s="166"/>
      <c r="NHQ512" s="17"/>
      <c r="NHR512" s="163"/>
      <c r="NHS512" s="17"/>
      <c r="NHT512" s="24"/>
      <c r="NHU512" s="24"/>
      <c r="NHV512" s="17"/>
      <c r="NHW512" s="16"/>
      <c r="NHX512" s="166"/>
      <c r="NHY512" s="17"/>
      <c r="NHZ512" s="163"/>
      <c r="NIA512" s="17"/>
      <c r="NIB512" s="24"/>
      <c r="NIC512" s="24"/>
      <c r="NID512" s="17"/>
      <c r="NIE512" s="16"/>
      <c r="NIF512" s="166"/>
      <c r="NIG512" s="17"/>
      <c r="NIH512" s="163"/>
      <c r="NII512" s="17"/>
      <c r="NIJ512" s="24"/>
      <c r="NIK512" s="24"/>
      <c r="NIL512" s="17"/>
      <c r="NIM512" s="16"/>
      <c r="NIN512" s="166"/>
      <c r="NIO512" s="17"/>
      <c r="NIP512" s="163"/>
      <c r="NIQ512" s="17"/>
      <c r="NIR512" s="24"/>
      <c r="NIS512" s="24"/>
      <c r="NIT512" s="17"/>
      <c r="NIU512" s="16"/>
      <c r="NIV512" s="166"/>
      <c r="NIW512" s="17"/>
      <c r="NIX512" s="163"/>
      <c r="NIY512" s="17"/>
      <c r="NIZ512" s="24"/>
      <c r="NJA512" s="24"/>
      <c r="NJB512" s="17"/>
      <c r="NJC512" s="16"/>
      <c r="NJD512" s="166"/>
      <c r="NJE512" s="17"/>
      <c r="NJF512" s="163"/>
      <c r="NJG512" s="17"/>
      <c r="NJH512" s="24"/>
      <c r="NJI512" s="24"/>
      <c r="NJJ512" s="17"/>
      <c r="NJK512" s="16"/>
      <c r="NJL512" s="166"/>
      <c r="NJM512" s="17"/>
      <c r="NJN512" s="163"/>
      <c r="NJO512" s="17"/>
      <c r="NJP512" s="24"/>
      <c r="NJQ512" s="24"/>
      <c r="NJR512" s="17"/>
      <c r="NJS512" s="16"/>
      <c r="NJT512" s="166"/>
      <c r="NJU512" s="17"/>
      <c r="NJV512" s="163"/>
      <c r="NJW512" s="17"/>
      <c r="NJX512" s="24"/>
      <c r="NJY512" s="24"/>
      <c r="NJZ512" s="17"/>
      <c r="NKA512" s="16"/>
      <c r="NKB512" s="166"/>
      <c r="NKC512" s="17"/>
      <c r="NKD512" s="163"/>
      <c r="NKE512" s="17"/>
      <c r="NKF512" s="24"/>
      <c r="NKG512" s="24"/>
      <c r="NKH512" s="17"/>
      <c r="NKI512" s="16"/>
      <c r="NKJ512" s="166"/>
      <c r="NKK512" s="17"/>
      <c r="NKL512" s="163"/>
      <c r="NKM512" s="17"/>
      <c r="NKN512" s="24"/>
      <c r="NKO512" s="24"/>
      <c r="NKP512" s="17"/>
      <c r="NKQ512" s="16"/>
      <c r="NKR512" s="166"/>
      <c r="NKS512" s="17"/>
      <c r="NKT512" s="163"/>
      <c r="NKU512" s="17"/>
      <c r="NKV512" s="24"/>
      <c r="NKW512" s="24"/>
      <c r="NKX512" s="17"/>
      <c r="NKY512" s="16"/>
      <c r="NKZ512" s="166"/>
      <c r="NLA512" s="17"/>
      <c r="NLB512" s="163"/>
      <c r="NLC512" s="17"/>
      <c r="NLD512" s="24"/>
      <c r="NLE512" s="24"/>
      <c r="NLF512" s="17"/>
      <c r="NLG512" s="16"/>
      <c r="NLH512" s="166"/>
      <c r="NLI512" s="17"/>
      <c r="NLJ512" s="163"/>
      <c r="NLK512" s="17"/>
      <c r="NLL512" s="24"/>
      <c r="NLM512" s="24"/>
      <c r="NLN512" s="17"/>
      <c r="NLO512" s="16"/>
      <c r="NLP512" s="166"/>
      <c r="NLQ512" s="17"/>
      <c r="NLR512" s="163"/>
      <c r="NLS512" s="17"/>
      <c r="NLT512" s="24"/>
      <c r="NLU512" s="24"/>
      <c r="NLV512" s="17"/>
      <c r="NLW512" s="16"/>
      <c r="NLX512" s="166"/>
      <c r="NLY512" s="17"/>
      <c r="NLZ512" s="163"/>
      <c r="NMA512" s="17"/>
      <c r="NMB512" s="24"/>
      <c r="NMC512" s="24"/>
      <c r="NMD512" s="17"/>
      <c r="NME512" s="16"/>
      <c r="NMF512" s="166"/>
      <c r="NMG512" s="17"/>
      <c r="NMH512" s="163"/>
      <c r="NMI512" s="17"/>
      <c r="NMJ512" s="24"/>
      <c r="NMK512" s="24"/>
      <c r="NML512" s="17"/>
      <c r="NMM512" s="16"/>
      <c r="NMN512" s="166"/>
      <c r="NMO512" s="17"/>
      <c r="NMP512" s="163"/>
      <c r="NMQ512" s="17"/>
      <c r="NMR512" s="24"/>
      <c r="NMS512" s="24"/>
      <c r="NMT512" s="17"/>
      <c r="NMU512" s="16"/>
      <c r="NMV512" s="166"/>
      <c r="NMW512" s="17"/>
      <c r="NMX512" s="163"/>
      <c r="NMY512" s="17"/>
      <c r="NMZ512" s="24"/>
      <c r="NNA512" s="24"/>
      <c r="NNB512" s="17"/>
      <c r="NNC512" s="16"/>
      <c r="NND512" s="166"/>
      <c r="NNE512" s="17"/>
      <c r="NNF512" s="163"/>
      <c r="NNG512" s="17"/>
      <c r="NNH512" s="24"/>
      <c r="NNI512" s="24"/>
      <c r="NNJ512" s="17"/>
      <c r="NNK512" s="16"/>
      <c r="NNL512" s="166"/>
      <c r="NNM512" s="17"/>
      <c r="NNN512" s="163"/>
      <c r="NNO512" s="17"/>
      <c r="NNP512" s="24"/>
      <c r="NNQ512" s="24"/>
      <c r="NNR512" s="17"/>
      <c r="NNS512" s="16"/>
      <c r="NNT512" s="166"/>
      <c r="NNU512" s="17"/>
      <c r="NNV512" s="163"/>
      <c r="NNW512" s="17"/>
      <c r="NNX512" s="24"/>
      <c r="NNY512" s="24"/>
      <c r="NNZ512" s="17"/>
      <c r="NOA512" s="16"/>
      <c r="NOB512" s="166"/>
      <c r="NOC512" s="17"/>
      <c r="NOD512" s="163"/>
      <c r="NOE512" s="17"/>
      <c r="NOF512" s="24"/>
      <c r="NOG512" s="24"/>
      <c r="NOH512" s="17"/>
      <c r="NOI512" s="16"/>
      <c r="NOJ512" s="166"/>
      <c r="NOK512" s="17"/>
      <c r="NOL512" s="163"/>
      <c r="NOM512" s="17"/>
      <c r="NON512" s="24"/>
      <c r="NOO512" s="24"/>
      <c r="NOP512" s="17"/>
      <c r="NOQ512" s="16"/>
      <c r="NOR512" s="166"/>
      <c r="NOS512" s="17"/>
      <c r="NOT512" s="163"/>
      <c r="NOU512" s="17"/>
      <c r="NOV512" s="24"/>
      <c r="NOW512" s="24"/>
      <c r="NOX512" s="17"/>
      <c r="NOY512" s="16"/>
      <c r="NOZ512" s="166"/>
      <c r="NPA512" s="17"/>
      <c r="NPB512" s="163"/>
      <c r="NPC512" s="17"/>
      <c r="NPD512" s="24"/>
      <c r="NPE512" s="24"/>
      <c r="NPF512" s="17"/>
      <c r="NPG512" s="16"/>
      <c r="NPH512" s="166"/>
      <c r="NPI512" s="17"/>
      <c r="NPJ512" s="163"/>
      <c r="NPK512" s="17"/>
      <c r="NPL512" s="24"/>
      <c r="NPM512" s="24"/>
      <c r="NPN512" s="17"/>
      <c r="NPO512" s="16"/>
      <c r="NPP512" s="166"/>
      <c r="NPQ512" s="17"/>
      <c r="NPR512" s="163"/>
      <c r="NPS512" s="17"/>
      <c r="NPT512" s="24"/>
      <c r="NPU512" s="24"/>
      <c r="NPV512" s="17"/>
      <c r="NPW512" s="16"/>
      <c r="NPX512" s="166"/>
      <c r="NPY512" s="17"/>
      <c r="NPZ512" s="163"/>
      <c r="NQA512" s="17"/>
      <c r="NQB512" s="24"/>
      <c r="NQC512" s="24"/>
      <c r="NQD512" s="17"/>
      <c r="NQE512" s="16"/>
      <c r="NQF512" s="166"/>
      <c r="NQG512" s="17"/>
      <c r="NQH512" s="163"/>
      <c r="NQI512" s="17"/>
      <c r="NQJ512" s="24"/>
      <c r="NQK512" s="24"/>
      <c r="NQL512" s="17"/>
      <c r="NQM512" s="16"/>
      <c r="NQN512" s="166"/>
      <c r="NQO512" s="17"/>
      <c r="NQP512" s="163"/>
      <c r="NQQ512" s="17"/>
      <c r="NQR512" s="24"/>
      <c r="NQS512" s="24"/>
      <c r="NQT512" s="17"/>
      <c r="NQU512" s="16"/>
      <c r="NQV512" s="166"/>
      <c r="NQW512" s="17"/>
      <c r="NQX512" s="163"/>
      <c r="NQY512" s="17"/>
      <c r="NQZ512" s="24"/>
      <c r="NRA512" s="24"/>
      <c r="NRB512" s="17"/>
      <c r="NRC512" s="16"/>
      <c r="NRD512" s="166"/>
      <c r="NRE512" s="17"/>
      <c r="NRF512" s="163"/>
      <c r="NRG512" s="17"/>
      <c r="NRH512" s="24"/>
      <c r="NRI512" s="24"/>
      <c r="NRJ512" s="17"/>
      <c r="NRK512" s="16"/>
      <c r="NRL512" s="166"/>
      <c r="NRM512" s="17"/>
      <c r="NRN512" s="163"/>
      <c r="NRO512" s="17"/>
      <c r="NRP512" s="24"/>
      <c r="NRQ512" s="24"/>
      <c r="NRR512" s="17"/>
      <c r="NRS512" s="16"/>
      <c r="NRT512" s="166"/>
      <c r="NRU512" s="17"/>
      <c r="NRV512" s="163"/>
      <c r="NRW512" s="17"/>
      <c r="NRX512" s="24"/>
      <c r="NRY512" s="24"/>
      <c r="NRZ512" s="17"/>
      <c r="NSA512" s="16"/>
      <c r="NSB512" s="166"/>
      <c r="NSC512" s="17"/>
      <c r="NSD512" s="163"/>
      <c r="NSE512" s="17"/>
      <c r="NSF512" s="24"/>
      <c r="NSG512" s="24"/>
      <c r="NSH512" s="17"/>
      <c r="NSI512" s="16"/>
      <c r="NSJ512" s="166"/>
      <c r="NSK512" s="17"/>
      <c r="NSL512" s="163"/>
      <c r="NSM512" s="17"/>
      <c r="NSN512" s="24"/>
      <c r="NSO512" s="24"/>
      <c r="NSP512" s="17"/>
      <c r="NSQ512" s="16"/>
      <c r="NSR512" s="166"/>
      <c r="NSS512" s="17"/>
      <c r="NST512" s="163"/>
      <c r="NSU512" s="17"/>
      <c r="NSV512" s="24"/>
      <c r="NSW512" s="24"/>
      <c r="NSX512" s="17"/>
      <c r="NSY512" s="16"/>
      <c r="NSZ512" s="166"/>
      <c r="NTA512" s="17"/>
      <c r="NTB512" s="163"/>
      <c r="NTC512" s="17"/>
      <c r="NTD512" s="24"/>
      <c r="NTE512" s="24"/>
      <c r="NTF512" s="17"/>
      <c r="NTG512" s="16"/>
      <c r="NTH512" s="166"/>
      <c r="NTI512" s="17"/>
      <c r="NTJ512" s="163"/>
      <c r="NTK512" s="17"/>
      <c r="NTL512" s="24"/>
      <c r="NTM512" s="24"/>
      <c r="NTN512" s="17"/>
      <c r="NTO512" s="16"/>
      <c r="NTP512" s="166"/>
      <c r="NTQ512" s="17"/>
      <c r="NTR512" s="163"/>
      <c r="NTS512" s="17"/>
      <c r="NTT512" s="24"/>
      <c r="NTU512" s="24"/>
      <c r="NTV512" s="17"/>
      <c r="NTW512" s="16"/>
      <c r="NTX512" s="166"/>
      <c r="NTY512" s="17"/>
      <c r="NTZ512" s="163"/>
      <c r="NUA512" s="17"/>
      <c r="NUB512" s="24"/>
      <c r="NUC512" s="24"/>
      <c r="NUD512" s="17"/>
      <c r="NUE512" s="16"/>
      <c r="NUF512" s="166"/>
      <c r="NUG512" s="17"/>
      <c r="NUH512" s="163"/>
      <c r="NUI512" s="17"/>
      <c r="NUJ512" s="24"/>
      <c r="NUK512" s="24"/>
      <c r="NUL512" s="17"/>
      <c r="NUM512" s="16"/>
      <c r="NUN512" s="166"/>
      <c r="NUO512" s="17"/>
      <c r="NUP512" s="163"/>
      <c r="NUQ512" s="17"/>
      <c r="NUR512" s="24"/>
      <c r="NUS512" s="24"/>
      <c r="NUT512" s="17"/>
      <c r="NUU512" s="16"/>
      <c r="NUV512" s="166"/>
      <c r="NUW512" s="17"/>
      <c r="NUX512" s="163"/>
      <c r="NUY512" s="17"/>
      <c r="NUZ512" s="24"/>
      <c r="NVA512" s="24"/>
      <c r="NVB512" s="17"/>
      <c r="NVC512" s="16"/>
      <c r="NVD512" s="166"/>
      <c r="NVE512" s="17"/>
      <c r="NVF512" s="163"/>
      <c r="NVG512" s="17"/>
      <c r="NVH512" s="24"/>
      <c r="NVI512" s="24"/>
      <c r="NVJ512" s="17"/>
      <c r="NVK512" s="16"/>
      <c r="NVL512" s="166"/>
      <c r="NVM512" s="17"/>
      <c r="NVN512" s="163"/>
      <c r="NVO512" s="17"/>
      <c r="NVP512" s="24"/>
      <c r="NVQ512" s="24"/>
      <c r="NVR512" s="17"/>
      <c r="NVS512" s="16"/>
      <c r="NVT512" s="166"/>
      <c r="NVU512" s="17"/>
      <c r="NVV512" s="163"/>
      <c r="NVW512" s="17"/>
      <c r="NVX512" s="24"/>
      <c r="NVY512" s="24"/>
      <c r="NVZ512" s="17"/>
      <c r="NWA512" s="16"/>
      <c r="NWB512" s="166"/>
      <c r="NWC512" s="17"/>
      <c r="NWD512" s="163"/>
      <c r="NWE512" s="17"/>
      <c r="NWF512" s="24"/>
      <c r="NWG512" s="24"/>
      <c r="NWH512" s="17"/>
      <c r="NWI512" s="16"/>
      <c r="NWJ512" s="166"/>
      <c r="NWK512" s="17"/>
      <c r="NWL512" s="163"/>
      <c r="NWM512" s="17"/>
      <c r="NWN512" s="24"/>
      <c r="NWO512" s="24"/>
      <c r="NWP512" s="17"/>
      <c r="NWQ512" s="16"/>
      <c r="NWR512" s="166"/>
      <c r="NWS512" s="17"/>
      <c r="NWT512" s="163"/>
      <c r="NWU512" s="17"/>
      <c r="NWV512" s="24"/>
      <c r="NWW512" s="24"/>
      <c r="NWX512" s="17"/>
      <c r="NWY512" s="16"/>
      <c r="NWZ512" s="166"/>
      <c r="NXA512" s="17"/>
      <c r="NXB512" s="163"/>
      <c r="NXC512" s="17"/>
      <c r="NXD512" s="24"/>
      <c r="NXE512" s="24"/>
      <c r="NXF512" s="17"/>
      <c r="NXG512" s="16"/>
      <c r="NXH512" s="166"/>
      <c r="NXI512" s="17"/>
      <c r="NXJ512" s="163"/>
      <c r="NXK512" s="17"/>
      <c r="NXL512" s="24"/>
      <c r="NXM512" s="24"/>
      <c r="NXN512" s="17"/>
      <c r="NXO512" s="16"/>
      <c r="NXP512" s="166"/>
      <c r="NXQ512" s="17"/>
      <c r="NXR512" s="163"/>
      <c r="NXS512" s="17"/>
      <c r="NXT512" s="24"/>
      <c r="NXU512" s="24"/>
      <c r="NXV512" s="17"/>
      <c r="NXW512" s="16"/>
      <c r="NXX512" s="166"/>
      <c r="NXY512" s="17"/>
      <c r="NXZ512" s="163"/>
      <c r="NYA512" s="17"/>
      <c r="NYB512" s="24"/>
      <c r="NYC512" s="24"/>
      <c r="NYD512" s="17"/>
      <c r="NYE512" s="16"/>
      <c r="NYF512" s="166"/>
      <c r="NYG512" s="17"/>
      <c r="NYH512" s="163"/>
      <c r="NYI512" s="17"/>
      <c r="NYJ512" s="24"/>
      <c r="NYK512" s="24"/>
      <c r="NYL512" s="17"/>
      <c r="NYM512" s="16"/>
      <c r="NYN512" s="166"/>
      <c r="NYO512" s="17"/>
      <c r="NYP512" s="163"/>
      <c r="NYQ512" s="17"/>
      <c r="NYR512" s="24"/>
      <c r="NYS512" s="24"/>
      <c r="NYT512" s="17"/>
      <c r="NYU512" s="16"/>
      <c r="NYV512" s="166"/>
      <c r="NYW512" s="17"/>
      <c r="NYX512" s="163"/>
      <c r="NYY512" s="17"/>
      <c r="NYZ512" s="24"/>
      <c r="NZA512" s="24"/>
      <c r="NZB512" s="17"/>
      <c r="NZC512" s="16"/>
      <c r="NZD512" s="166"/>
      <c r="NZE512" s="17"/>
      <c r="NZF512" s="163"/>
      <c r="NZG512" s="17"/>
      <c r="NZH512" s="24"/>
      <c r="NZI512" s="24"/>
      <c r="NZJ512" s="17"/>
      <c r="NZK512" s="16"/>
      <c r="NZL512" s="166"/>
      <c r="NZM512" s="17"/>
      <c r="NZN512" s="163"/>
      <c r="NZO512" s="17"/>
      <c r="NZP512" s="24"/>
      <c r="NZQ512" s="24"/>
      <c r="NZR512" s="17"/>
      <c r="NZS512" s="16"/>
      <c r="NZT512" s="166"/>
      <c r="NZU512" s="17"/>
      <c r="NZV512" s="163"/>
      <c r="NZW512" s="17"/>
      <c r="NZX512" s="24"/>
      <c r="NZY512" s="24"/>
      <c r="NZZ512" s="17"/>
      <c r="OAA512" s="16"/>
      <c r="OAB512" s="166"/>
      <c r="OAC512" s="17"/>
      <c r="OAD512" s="163"/>
      <c r="OAE512" s="17"/>
      <c r="OAF512" s="24"/>
      <c r="OAG512" s="24"/>
      <c r="OAH512" s="17"/>
      <c r="OAI512" s="16"/>
      <c r="OAJ512" s="166"/>
      <c r="OAK512" s="17"/>
      <c r="OAL512" s="163"/>
      <c r="OAM512" s="17"/>
      <c r="OAN512" s="24"/>
      <c r="OAO512" s="24"/>
      <c r="OAP512" s="17"/>
      <c r="OAQ512" s="16"/>
      <c r="OAR512" s="166"/>
      <c r="OAS512" s="17"/>
      <c r="OAT512" s="163"/>
      <c r="OAU512" s="17"/>
      <c r="OAV512" s="24"/>
      <c r="OAW512" s="24"/>
      <c r="OAX512" s="17"/>
      <c r="OAY512" s="16"/>
      <c r="OAZ512" s="166"/>
      <c r="OBA512" s="17"/>
      <c r="OBB512" s="163"/>
      <c r="OBC512" s="17"/>
      <c r="OBD512" s="24"/>
      <c r="OBE512" s="24"/>
      <c r="OBF512" s="17"/>
      <c r="OBG512" s="16"/>
      <c r="OBH512" s="166"/>
      <c r="OBI512" s="17"/>
      <c r="OBJ512" s="163"/>
      <c r="OBK512" s="17"/>
      <c r="OBL512" s="24"/>
      <c r="OBM512" s="24"/>
      <c r="OBN512" s="17"/>
      <c r="OBO512" s="16"/>
      <c r="OBP512" s="166"/>
      <c r="OBQ512" s="17"/>
      <c r="OBR512" s="163"/>
      <c r="OBS512" s="17"/>
      <c r="OBT512" s="24"/>
      <c r="OBU512" s="24"/>
      <c r="OBV512" s="17"/>
      <c r="OBW512" s="16"/>
      <c r="OBX512" s="166"/>
      <c r="OBY512" s="17"/>
      <c r="OBZ512" s="163"/>
      <c r="OCA512" s="17"/>
      <c r="OCB512" s="24"/>
      <c r="OCC512" s="24"/>
      <c r="OCD512" s="17"/>
      <c r="OCE512" s="16"/>
      <c r="OCF512" s="166"/>
      <c r="OCG512" s="17"/>
      <c r="OCH512" s="163"/>
      <c r="OCI512" s="17"/>
      <c r="OCJ512" s="24"/>
      <c r="OCK512" s="24"/>
      <c r="OCL512" s="17"/>
      <c r="OCM512" s="16"/>
      <c r="OCN512" s="166"/>
      <c r="OCO512" s="17"/>
      <c r="OCP512" s="163"/>
      <c r="OCQ512" s="17"/>
      <c r="OCR512" s="24"/>
      <c r="OCS512" s="24"/>
      <c r="OCT512" s="17"/>
      <c r="OCU512" s="16"/>
      <c r="OCV512" s="166"/>
      <c r="OCW512" s="17"/>
      <c r="OCX512" s="163"/>
      <c r="OCY512" s="17"/>
      <c r="OCZ512" s="24"/>
      <c r="ODA512" s="24"/>
      <c r="ODB512" s="17"/>
      <c r="ODC512" s="16"/>
      <c r="ODD512" s="166"/>
      <c r="ODE512" s="17"/>
      <c r="ODF512" s="163"/>
      <c r="ODG512" s="17"/>
      <c r="ODH512" s="24"/>
      <c r="ODI512" s="24"/>
      <c r="ODJ512" s="17"/>
      <c r="ODK512" s="16"/>
      <c r="ODL512" s="166"/>
      <c r="ODM512" s="17"/>
      <c r="ODN512" s="163"/>
      <c r="ODO512" s="17"/>
      <c r="ODP512" s="24"/>
      <c r="ODQ512" s="24"/>
      <c r="ODR512" s="17"/>
      <c r="ODS512" s="16"/>
      <c r="ODT512" s="166"/>
      <c r="ODU512" s="17"/>
      <c r="ODV512" s="163"/>
      <c r="ODW512" s="17"/>
      <c r="ODX512" s="24"/>
      <c r="ODY512" s="24"/>
      <c r="ODZ512" s="17"/>
      <c r="OEA512" s="16"/>
      <c r="OEB512" s="166"/>
      <c r="OEC512" s="17"/>
      <c r="OED512" s="163"/>
      <c r="OEE512" s="17"/>
      <c r="OEF512" s="24"/>
      <c r="OEG512" s="24"/>
      <c r="OEH512" s="17"/>
      <c r="OEI512" s="16"/>
      <c r="OEJ512" s="166"/>
      <c r="OEK512" s="17"/>
      <c r="OEL512" s="163"/>
      <c r="OEM512" s="17"/>
      <c r="OEN512" s="24"/>
      <c r="OEO512" s="24"/>
      <c r="OEP512" s="17"/>
      <c r="OEQ512" s="16"/>
      <c r="OER512" s="166"/>
      <c r="OES512" s="17"/>
      <c r="OET512" s="163"/>
      <c r="OEU512" s="17"/>
      <c r="OEV512" s="24"/>
      <c r="OEW512" s="24"/>
      <c r="OEX512" s="17"/>
      <c r="OEY512" s="16"/>
      <c r="OEZ512" s="166"/>
      <c r="OFA512" s="17"/>
      <c r="OFB512" s="163"/>
      <c r="OFC512" s="17"/>
      <c r="OFD512" s="24"/>
      <c r="OFE512" s="24"/>
      <c r="OFF512" s="17"/>
      <c r="OFG512" s="16"/>
      <c r="OFH512" s="166"/>
      <c r="OFI512" s="17"/>
      <c r="OFJ512" s="163"/>
      <c r="OFK512" s="17"/>
      <c r="OFL512" s="24"/>
      <c r="OFM512" s="24"/>
      <c r="OFN512" s="17"/>
      <c r="OFO512" s="16"/>
      <c r="OFP512" s="166"/>
      <c r="OFQ512" s="17"/>
      <c r="OFR512" s="163"/>
      <c r="OFS512" s="17"/>
      <c r="OFT512" s="24"/>
      <c r="OFU512" s="24"/>
      <c r="OFV512" s="17"/>
      <c r="OFW512" s="16"/>
      <c r="OFX512" s="166"/>
      <c r="OFY512" s="17"/>
      <c r="OFZ512" s="163"/>
      <c r="OGA512" s="17"/>
      <c r="OGB512" s="24"/>
      <c r="OGC512" s="24"/>
      <c r="OGD512" s="17"/>
      <c r="OGE512" s="16"/>
      <c r="OGF512" s="166"/>
      <c r="OGG512" s="17"/>
      <c r="OGH512" s="163"/>
      <c r="OGI512" s="17"/>
      <c r="OGJ512" s="24"/>
      <c r="OGK512" s="24"/>
      <c r="OGL512" s="17"/>
      <c r="OGM512" s="16"/>
      <c r="OGN512" s="166"/>
      <c r="OGO512" s="17"/>
      <c r="OGP512" s="163"/>
      <c r="OGQ512" s="17"/>
      <c r="OGR512" s="24"/>
      <c r="OGS512" s="24"/>
      <c r="OGT512" s="17"/>
      <c r="OGU512" s="16"/>
      <c r="OGV512" s="166"/>
      <c r="OGW512" s="17"/>
      <c r="OGX512" s="163"/>
      <c r="OGY512" s="17"/>
      <c r="OGZ512" s="24"/>
      <c r="OHA512" s="24"/>
      <c r="OHB512" s="17"/>
      <c r="OHC512" s="16"/>
      <c r="OHD512" s="166"/>
      <c r="OHE512" s="17"/>
      <c r="OHF512" s="163"/>
      <c r="OHG512" s="17"/>
      <c r="OHH512" s="24"/>
      <c r="OHI512" s="24"/>
      <c r="OHJ512" s="17"/>
      <c r="OHK512" s="16"/>
      <c r="OHL512" s="166"/>
      <c r="OHM512" s="17"/>
      <c r="OHN512" s="163"/>
      <c r="OHO512" s="17"/>
      <c r="OHP512" s="24"/>
      <c r="OHQ512" s="24"/>
      <c r="OHR512" s="17"/>
      <c r="OHS512" s="16"/>
      <c r="OHT512" s="166"/>
      <c r="OHU512" s="17"/>
      <c r="OHV512" s="163"/>
      <c r="OHW512" s="17"/>
      <c r="OHX512" s="24"/>
      <c r="OHY512" s="24"/>
      <c r="OHZ512" s="17"/>
      <c r="OIA512" s="16"/>
      <c r="OIB512" s="166"/>
      <c r="OIC512" s="17"/>
      <c r="OID512" s="163"/>
      <c r="OIE512" s="17"/>
      <c r="OIF512" s="24"/>
      <c r="OIG512" s="24"/>
      <c r="OIH512" s="17"/>
      <c r="OII512" s="16"/>
      <c r="OIJ512" s="166"/>
      <c r="OIK512" s="17"/>
      <c r="OIL512" s="163"/>
      <c r="OIM512" s="17"/>
      <c r="OIN512" s="24"/>
      <c r="OIO512" s="24"/>
      <c r="OIP512" s="17"/>
      <c r="OIQ512" s="16"/>
      <c r="OIR512" s="166"/>
      <c r="OIS512" s="17"/>
      <c r="OIT512" s="163"/>
      <c r="OIU512" s="17"/>
      <c r="OIV512" s="24"/>
      <c r="OIW512" s="24"/>
      <c r="OIX512" s="17"/>
      <c r="OIY512" s="16"/>
      <c r="OIZ512" s="166"/>
      <c r="OJA512" s="17"/>
      <c r="OJB512" s="163"/>
      <c r="OJC512" s="17"/>
      <c r="OJD512" s="24"/>
      <c r="OJE512" s="24"/>
      <c r="OJF512" s="17"/>
      <c r="OJG512" s="16"/>
      <c r="OJH512" s="166"/>
      <c r="OJI512" s="17"/>
      <c r="OJJ512" s="163"/>
      <c r="OJK512" s="17"/>
      <c r="OJL512" s="24"/>
      <c r="OJM512" s="24"/>
      <c r="OJN512" s="17"/>
      <c r="OJO512" s="16"/>
      <c r="OJP512" s="166"/>
      <c r="OJQ512" s="17"/>
      <c r="OJR512" s="163"/>
      <c r="OJS512" s="17"/>
      <c r="OJT512" s="24"/>
      <c r="OJU512" s="24"/>
      <c r="OJV512" s="17"/>
      <c r="OJW512" s="16"/>
      <c r="OJX512" s="166"/>
      <c r="OJY512" s="17"/>
      <c r="OJZ512" s="163"/>
      <c r="OKA512" s="17"/>
      <c r="OKB512" s="24"/>
      <c r="OKC512" s="24"/>
      <c r="OKD512" s="17"/>
      <c r="OKE512" s="16"/>
      <c r="OKF512" s="166"/>
      <c r="OKG512" s="17"/>
      <c r="OKH512" s="163"/>
      <c r="OKI512" s="17"/>
      <c r="OKJ512" s="24"/>
      <c r="OKK512" s="24"/>
      <c r="OKL512" s="17"/>
      <c r="OKM512" s="16"/>
      <c r="OKN512" s="166"/>
      <c r="OKO512" s="17"/>
      <c r="OKP512" s="163"/>
      <c r="OKQ512" s="17"/>
      <c r="OKR512" s="24"/>
      <c r="OKS512" s="24"/>
      <c r="OKT512" s="17"/>
      <c r="OKU512" s="16"/>
      <c r="OKV512" s="166"/>
      <c r="OKW512" s="17"/>
      <c r="OKX512" s="163"/>
      <c r="OKY512" s="17"/>
      <c r="OKZ512" s="24"/>
      <c r="OLA512" s="24"/>
      <c r="OLB512" s="17"/>
      <c r="OLC512" s="16"/>
      <c r="OLD512" s="166"/>
      <c r="OLE512" s="17"/>
      <c r="OLF512" s="163"/>
      <c r="OLG512" s="17"/>
      <c r="OLH512" s="24"/>
      <c r="OLI512" s="24"/>
      <c r="OLJ512" s="17"/>
      <c r="OLK512" s="16"/>
      <c r="OLL512" s="166"/>
      <c r="OLM512" s="17"/>
      <c r="OLN512" s="163"/>
      <c r="OLO512" s="17"/>
      <c r="OLP512" s="24"/>
      <c r="OLQ512" s="24"/>
      <c r="OLR512" s="17"/>
      <c r="OLS512" s="16"/>
      <c r="OLT512" s="166"/>
      <c r="OLU512" s="17"/>
      <c r="OLV512" s="163"/>
      <c r="OLW512" s="17"/>
      <c r="OLX512" s="24"/>
      <c r="OLY512" s="24"/>
      <c r="OLZ512" s="17"/>
      <c r="OMA512" s="16"/>
      <c r="OMB512" s="166"/>
      <c r="OMC512" s="17"/>
      <c r="OMD512" s="163"/>
      <c r="OME512" s="17"/>
      <c r="OMF512" s="24"/>
      <c r="OMG512" s="24"/>
      <c r="OMH512" s="17"/>
      <c r="OMI512" s="16"/>
      <c r="OMJ512" s="166"/>
      <c r="OMK512" s="17"/>
      <c r="OML512" s="163"/>
      <c r="OMM512" s="17"/>
      <c r="OMN512" s="24"/>
      <c r="OMO512" s="24"/>
      <c r="OMP512" s="17"/>
      <c r="OMQ512" s="16"/>
      <c r="OMR512" s="166"/>
      <c r="OMS512" s="17"/>
      <c r="OMT512" s="163"/>
      <c r="OMU512" s="17"/>
      <c r="OMV512" s="24"/>
      <c r="OMW512" s="24"/>
      <c r="OMX512" s="17"/>
      <c r="OMY512" s="16"/>
      <c r="OMZ512" s="166"/>
      <c r="ONA512" s="17"/>
      <c r="ONB512" s="163"/>
      <c r="ONC512" s="17"/>
      <c r="OND512" s="24"/>
      <c r="ONE512" s="24"/>
      <c r="ONF512" s="17"/>
      <c r="ONG512" s="16"/>
      <c r="ONH512" s="166"/>
      <c r="ONI512" s="17"/>
      <c r="ONJ512" s="163"/>
      <c r="ONK512" s="17"/>
      <c r="ONL512" s="24"/>
      <c r="ONM512" s="24"/>
      <c r="ONN512" s="17"/>
      <c r="ONO512" s="16"/>
      <c r="ONP512" s="166"/>
      <c r="ONQ512" s="17"/>
      <c r="ONR512" s="163"/>
      <c r="ONS512" s="17"/>
      <c r="ONT512" s="24"/>
      <c r="ONU512" s="24"/>
      <c r="ONV512" s="17"/>
      <c r="ONW512" s="16"/>
      <c r="ONX512" s="166"/>
      <c r="ONY512" s="17"/>
      <c r="ONZ512" s="163"/>
      <c r="OOA512" s="17"/>
      <c r="OOB512" s="24"/>
      <c r="OOC512" s="24"/>
      <c r="OOD512" s="17"/>
      <c r="OOE512" s="16"/>
      <c r="OOF512" s="166"/>
      <c r="OOG512" s="17"/>
      <c r="OOH512" s="163"/>
      <c r="OOI512" s="17"/>
      <c r="OOJ512" s="24"/>
      <c r="OOK512" s="24"/>
      <c r="OOL512" s="17"/>
      <c r="OOM512" s="16"/>
      <c r="OON512" s="166"/>
      <c r="OOO512" s="17"/>
      <c r="OOP512" s="163"/>
      <c r="OOQ512" s="17"/>
      <c r="OOR512" s="24"/>
      <c r="OOS512" s="24"/>
      <c r="OOT512" s="17"/>
      <c r="OOU512" s="16"/>
      <c r="OOV512" s="166"/>
      <c r="OOW512" s="17"/>
      <c r="OOX512" s="163"/>
      <c r="OOY512" s="17"/>
      <c r="OOZ512" s="24"/>
      <c r="OPA512" s="24"/>
      <c r="OPB512" s="17"/>
      <c r="OPC512" s="16"/>
      <c r="OPD512" s="166"/>
      <c r="OPE512" s="17"/>
      <c r="OPF512" s="163"/>
      <c r="OPG512" s="17"/>
      <c r="OPH512" s="24"/>
      <c r="OPI512" s="24"/>
      <c r="OPJ512" s="17"/>
      <c r="OPK512" s="16"/>
      <c r="OPL512" s="166"/>
      <c r="OPM512" s="17"/>
      <c r="OPN512" s="163"/>
      <c r="OPO512" s="17"/>
      <c r="OPP512" s="24"/>
      <c r="OPQ512" s="24"/>
      <c r="OPR512" s="17"/>
      <c r="OPS512" s="16"/>
      <c r="OPT512" s="166"/>
      <c r="OPU512" s="17"/>
      <c r="OPV512" s="163"/>
      <c r="OPW512" s="17"/>
      <c r="OPX512" s="24"/>
      <c r="OPY512" s="24"/>
      <c r="OPZ512" s="17"/>
      <c r="OQA512" s="16"/>
      <c r="OQB512" s="166"/>
      <c r="OQC512" s="17"/>
      <c r="OQD512" s="163"/>
      <c r="OQE512" s="17"/>
      <c r="OQF512" s="24"/>
      <c r="OQG512" s="24"/>
      <c r="OQH512" s="17"/>
      <c r="OQI512" s="16"/>
      <c r="OQJ512" s="166"/>
      <c r="OQK512" s="17"/>
      <c r="OQL512" s="163"/>
      <c r="OQM512" s="17"/>
      <c r="OQN512" s="24"/>
      <c r="OQO512" s="24"/>
      <c r="OQP512" s="17"/>
      <c r="OQQ512" s="16"/>
      <c r="OQR512" s="166"/>
      <c r="OQS512" s="17"/>
      <c r="OQT512" s="163"/>
      <c r="OQU512" s="17"/>
      <c r="OQV512" s="24"/>
      <c r="OQW512" s="24"/>
      <c r="OQX512" s="17"/>
      <c r="OQY512" s="16"/>
      <c r="OQZ512" s="166"/>
      <c r="ORA512" s="17"/>
      <c r="ORB512" s="163"/>
      <c r="ORC512" s="17"/>
      <c r="ORD512" s="24"/>
      <c r="ORE512" s="24"/>
      <c r="ORF512" s="17"/>
      <c r="ORG512" s="16"/>
      <c r="ORH512" s="166"/>
      <c r="ORI512" s="17"/>
      <c r="ORJ512" s="163"/>
      <c r="ORK512" s="17"/>
      <c r="ORL512" s="24"/>
      <c r="ORM512" s="24"/>
      <c r="ORN512" s="17"/>
      <c r="ORO512" s="16"/>
      <c r="ORP512" s="166"/>
      <c r="ORQ512" s="17"/>
      <c r="ORR512" s="163"/>
      <c r="ORS512" s="17"/>
      <c r="ORT512" s="24"/>
      <c r="ORU512" s="24"/>
      <c r="ORV512" s="17"/>
      <c r="ORW512" s="16"/>
      <c r="ORX512" s="166"/>
      <c r="ORY512" s="17"/>
      <c r="ORZ512" s="163"/>
      <c r="OSA512" s="17"/>
      <c r="OSB512" s="24"/>
      <c r="OSC512" s="24"/>
      <c r="OSD512" s="17"/>
      <c r="OSE512" s="16"/>
      <c r="OSF512" s="166"/>
      <c r="OSG512" s="17"/>
      <c r="OSH512" s="163"/>
      <c r="OSI512" s="17"/>
      <c r="OSJ512" s="24"/>
      <c r="OSK512" s="24"/>
      <c r="OSL512" s="17"/>
      <c r="OSM512" s="16"/>
      <c r="OSN512" s="166"/>
      <c r="OSO512" s="17"/>
      <c r="OSP512" s="163"/>
      <c r="OSQ512" s="17"/>
      <c r="OSR512" s="24"/>
      <c r="OSS512" s="24"/>
      <c r="OST512" s="17"/>
      <c r="OSU512" s="16"/>
      <c r="OSV512" s="166"/>
      <c r="OSW512" s="17"/>
      <c r="OSX512" s="163"/>
      <c r="OSY512" s="17"/>
      <c r="OSZ512" s="24"/>
      <c r="OTA512" s="24"/>
      <c r="OTB512" s="17"/>
      <c r="OTC512" s="16"/>
      <c r="OTD512" s="166"/>
      <c r="OTE512" s="17"/>
      <c r="OTF512" s="163"/>
      <c r="OTG512" s="17"/>
      <c r="OTH512" s="24"/>
      <c r="OTI512" s="24"/>
      <c r="OTJ512" s="17"/>
      <c r="OTK512" s="16"/>
      <c r="OTL512" s="166"/>
      <c r="OTM512" s="17"/>
      <c r="OTN512" s="163"/>
      <c r="OTO512" s="17"/>
      <c r="OTP512" s="24"/>
      <c r="OTQ512" s="24"/>
      <c r="OTR512" s="17"/>
      <c r="OTS512" s="16"/>
      <c r="OTT512" s="166"/>
      <c r="OTU512" s="17"/>
      <c r="OTV512" s="163"/>
      <c r="OTW512" s="17"/>
      <c r="OTX512" s="24"/>
      <c r="OTY512" s="24"/>
      <c r="OTZ512" s="17"/>
      <c r="OUA512" s="16"/>
      <c r="OUB512" s="166"/>
      <c r="OUC512" s="17"/>
      <c r="OUD512" s="163"/>
      <c r="OUE512" s="17"/>
      <c r="OUF512" s="24"/>
      <c r="OUG512" s="24"/>
      <c r="OUH512" s="17"/>
      <c r="OUI512" s="16"/>
      <c r="OUJ512" s="166"/>
      <c r="OUK512" s="17"/>
      <c r="OUL512" s="163"/>
      <c r="OUM512" s="17"/>
      <c r="OUN512" s="24"/>
      <c r="OUO512" s="24"/>
      <c r="OUP512" s="17"/>
      <c r="OUQ512" s="16"/>
      <c r="OUR512" s="166"/>
      <c r="OUS512" s="17"/>
      <c r="OUT512" s="163"/>
      <c r="OUU512" s="17"/>
      <c r="OUV512" s="24"/>
      <c r="OUW512" s="24"/>
      <c r="OUX512" s="17"/>
      <c r="OUY512" s="16"/>
      <c r="OUZ512" s="166"/>
      <c r="OVA512" s="17"/>
      <c r="OVB512" s="163"/>
      <c r="OVC512" s="17"/>
      <c r="OVD512" s="24"/>
      <c r="OVE512" s="24"/>
      <c r="OVF512" s="17"/>
      <c r="OVG512" s="16"/>
      <c r="OVH512" s="166"/>
      <c r="OVI512" s="17"/>
      <c r="OVJ512" s="163"/>
      <c r="OVK512" s="17"/>
      <c r="OVL512" s="24"/>
      <c r="OVM512" s="24"/>
      <c r="OVN512" s="17"/>
      <c r="OVO512" s="16"/>
      <c r="OVP512" s="166"/>
      <c r="OVQ512" s="17"/>
      <c r="OVR512" s="163"/>
      <c r="OVS512" s="17"/>
      <c r="OVT512" s="24"/>
      <c r="OVU512" s="24"/>
      <c r="OVV512" s="17"/>
      <c r="OVW512" s="16"/>
      <c r="OVX512" s="166"/>
      <c r="OVY512" s="17"/>
      <c r="OVZ512" s="163"/>
      <c r="OWA512" s="17"/>
      <c r="OWB512" s="24"/>
      <c r="OWC512" s="24"/>
      <c r="OWD512" s="17"/>
      <c r="OWE512" s="16"/>
      <c r="OWF512" s="166"/>
      <c r="OWG512" s="17"/>
      <c r="OWH512" s="163"/>
      <c r="OWI512" s="17"/>
      <c r="OWJ512" s="24"/>
      <c r="OWK512" s="24"/>
      <c r="OWL512" s="17"/>
      <c r="OWM512" s="16"/>
      <c r="OWN512" s="166"/>
      <c r="OWO512" s="17"/>
      <c r="OWP512" s="163"/>
      <c r="OWQ512" s="17"/>
      <c r="OWR512" s="24"/>
      <c r="OWS512" s="24"/>
      <c r="OWT512" s="17"/>
      <c r="OWU512" s="16"/>
      <c r="OWV512" s="166"/>
      <c r="OWW512" s="17"/>
      <c r="OWX512" s="163"/>
      <c r="OWY512" s="17"/>
      <c r="OWZ512" s="24"/>
      <c r="OXA512" s="24"/>
      <c r="OXB512" s="17"/>
      <c r="OXC512" s="16"/>
      <c r="OXD512" s="166"/>
      <c r="OXE512" s="17"/>
      <c r="OXF512" s="163"/>
      <c r="OXG512" s="17"/>
      <c r="OXH512" s="24"/>
      <c r="OXI512" s="24"/>
      <c r="OXJ512" s="17"/>
      <c r="OXK512" s="16"/>
      <c r="OXL512" s="166"/>
      <c r="OXM512" s="17"/>
      <c r="OXN512" s="163"/>
      <c r="OXO512" s="17"/>
      <c r="OXP512" s="24"/>
      <c r="OXQ512" s="24"/>
      <c r="OXR512" s="17"/>
      <c r="OXS512" s="16"/>
      <c r="OXT512" s="166"/>
      <c r="OXU512" s="17"/>
      <c r="OXV512" s="163"/>
      <c r="OXW512" s="17"/>
      <c r="OXX512" s="24"/>
      <c r="OXY512" s="24"/>
      <c r="OXZ512" s="17"/>
      <c r="OYA512" s="16"/>
      <c r="OYB512" s="166"/>
      <c r="OYC512" s="17"/>
      <c r="OYD512" s="163"/>
      <c r="OYE512" s="17"/>
      <c r="OYF512" s="24"/>
      <c r="OYG512" s="24"/>
      <c r="OYH512" s="17"/>
      <c r="OYI512" s="16"/>
      <c r="OYJ512" s="166"/>
      <c r="OYK512" s="17"/>
      <c r="OYL512" s="163"/>
      <c r="OYM512" s="17"/>
      <c r="OYN512" s="24"/>
      <c r="OYO512" s="24"/>
      <c r="OYP512" s="17"/>
      <c r="OYQ512" s="16"/>
      <c r="OYR512" s="166"/>
      <c r="OYS512" s="17"/>
      <c r="OYT512" s="163"/>
      <c r="OYU512" s="17"/>
      <c r="OYV512" s="24"/>
      <c r="OYW512" s="24"/>
      <c r="OYX512" s="17"/>
      <c r="OYY512" s="16"/>
      <c r="OYZ512" s="166"/>
      <c r="OZA512" s="17"/>
      <c r="OZB512" s="163"/>
      <c r="OZC512" s="17"/>
      <c r="OZD512" s="24"/>
      <c r="OZE512" s="24"/>
      <c r="OZF512" s="17"/>
      <c r="OZG512" s="16"/>
      <c r="OZH512" s="166"/>
      <c r="OZI512" s="17"/>
      <c r="OZJ512" s="163"/>
      <c r="OZK512" s="17"/>
      <c r="OZL512" s="24"/>
      <c r="OZM512" s="24"/>
      <c r="OZN512" s="17"/>
      <c r="OZO512" s="16"/>
      <c r="OZP512" s="166"/>
      <c r="OZQ512" s="17"/>
      <c r="OZR512" s="163"/>
      <c r="OZS512" s="17"/>
      <c r="OZT512" s="24"/>
      <c r="OZU512" s="24"/>
      <c r="OZV512" s="17"/>
      <c r="OZW512" s="16"/>
      <c r="OZX512" s="166"/>
      <c r="OZY512" s="17"/>
      <c r="OZZ512" s="163"/>
      <c r="PAA512" s="17"/>
      <c r="PAB512" s="24"/>
      <c r="PAC512" s="24"/>
      <c r="PAD512" s="17"/>
      <c r="PAE512" s="16"/>
      <c r="PAF512" s="166"/>
      <c r="PAG512" s="17"/>
      <c r="PAH512" s="163"/>
      <c r="PAI512" s="17"/>
      <c r="PAJ512" s="24"/>
      <c r="PAK512" s="24"/>
      <c r="PAL512" s="17"/>
      <c r="PAM512" s="16"/>
      <c r="PAN512" s="166"/>
      <c r="PAO512" s="17"/>
      <c r="PAP512" s="163"/>
      <c r="PAQ512" s="17"/>
      <c r="PAR512" s="24"/>
      <c r="PAS512" s="24"/>
      <c r="PAT512" s="17"/>
      <c r="PAU512" s="16"/>
      <c r="PAV512" s="166"/>
      <c r="PAW512" s="17"/>
      <c r="PAX512" s="163"/>
      <c r="PAY512" s="17"/>
      <c r="PAZ512" s="24"/>
      <c r="PBA512" s="24"/>
      <c r="PBB512" s="17"/>
      <c r="PBC512" s="16"/>
      <c r="PBD512" s="166"/>
      <c r="PBE512" s="17"/>
      <c r="PBF512" s="163"/>
      <c r="PBG512" s="17"/>
      <c r="PBH512" s="24"/>
      <c r="PBI512" s="24"/>
      <c r="PBJ512" s="17"/>
      <c r="PBK512" s="16"/>
      <c r="PBL512" s="166"/>
      <c r="PBM512" s="17"/>
      <c r="PBN512" s="163"/>
      <c r="PBO512" s="17"/>
      <c r="PBP512" s="24"/>
      <c r="PBQ512" s="24"/>
      <c r="PBR512" s="17"/>
      <c r="PBS512" s="16"/>
      <c r="PBT512" s="166"/>
      <c r="PBU512" s="17"/>
      <c r="PBV512" s="163"/>
      <c r="PBW512" s="17"/>
      <c r="PBX512" s="24"/>
      <c r="PBY512" s="24"/>
      <c r="PBZ512" s="17"/>
      <c r="PCA512" s="16"/>
      <c r="PCB512" s="166"/>
      <c r="PCC512" s="17"/>
      <c r="PCD512" s="163"/>
      <c r="PCE512" s="17"/>
      <c r="PCF512" s="24"/>
      <c r="PCG512" s="24"/>
      <c r="PCH512" s="17"/>
      <c r="PCI512" s="16"/>
      <c r="PCJ512" s="166"/>
      <c r="PCK512" s="17"/>
      <c r="PCL512" s="163"/>
      <c r="PCM512" s="17"/>
      <c r="PCN512" s="24"/>
      <c r="PCO512" s="24"/>
      <c r="PCP512" s="17"/>
      <c r="PCQ512" s="16"/>
      <c r="PCR512" s="166"/>
      <c r="PCS512" s="17"/>
      <c r="PCT512" s="163"/>
      <c r="PCU512" s="17"/>
      <c r="PCV512" s="24"/>
      <c r="PCW512" s="24"/>
      <c r="PCX512" s="17"/>
      <c r="PCY512" s="16"/>
      <c r="PCZ512" s="166"/>
      <c r="PDA512" s="17"/>
      <c r="PDB512" s="163"/>
      <c r="PDC512" s="17"/>
      <c r="PDD512" s="24"/>
      <c r="PDE512" s="24"/>
      <c r="PDF512" s="17"/>
      <c r="PDG512" s="16"/>
      <c r="PDH512" s="166"/>
      <c r="PDI512" s="17"/>
      <c r="PDJ512" s="163"/>
      <c r="PDK512" s="17"/>
      <c r="PDL512" s="24"/>
      <c r="PDM512" s="24"/>
      <c r="PDN512" s="17"/>
      <c r="PDO512" s="16"/>
      <c r="PDP512" s="166"/>
      <c r="PDQ512" s="17"/>
      <c r="PDR512" s="163"/>
      <c r="PDS512" s="17"/>
      <c r="PDT512" s="24"/>
      <c r="PDU512" s="24"/>
      <c r="PDV512" s="17"/>
      <c r="PDW512" s="16"/>
      <c r="PDX512" s="166"/>
      <c r="PDY512" s="17"/>
      <c r="PDZ512" s="163"/>
      <c r="PEA512" s="17"/>
      <c r="PEB512" s="24"/>
      <c r="PEC512" s="24"/>
      <c r="PED512" s="17"/>
      <c r="PEE512" s="16"/>
      <c r="PEF512" s="166"/>
      <c r="PEG512" s="17"/>
      <c r="PEH512" s="163"/>
      <c r="PEI512" s="17"/>
      <c r="PEJ512" s="24"/>
      <c r="PEK512" s="24"/>
      <c r="PEL512" s="17"/>
      <c r="PEM512" s="16"/>
      <c r="PEN512" s="166"/>
      <c r="PEO512" s="17"/>
      <c r="PEP512" s="163"/>
      <c r="PEQ512" s="17"/>
      <c r="PER512" s="24"/>
      <c r="PES512" s="24"/>
      <c r="PET512" s="17"/>
      <c r="PEU512" s="16"/>
      <c r="PEV512" s="166"/>
      <c r="PEW512" s="17"/>
      <c r="PEX512" s="163"/>
      <c r="PEY512" s="17"/>
      <c r="PEZ512" s="24"/>
      <c r="PFA512" s="24"/>
      <c r="PFB512" s="17"/>
      <c r="PFC512" s="16"/>
      <c r="PFD512" s="166"/>
      <c r="PFE512" s="17"/>
      <c r="PFF512" s="163"/>
      <c r="PFG512" s="17"/>
      <c r="PFH512" s="24"/>
      <c r="PFI512" s="24"/>
      <c r="PFJ512" s="17"/>
      <c r="PFK512" s="16"/>
      <c r="PFL512" s="166"/>
      <c r="PFM512" s="17"/>
      <c r="PFN512" s="163"/>
      <c r="PFO512" s="17"/>
      <c r="PFP512" s="24"/>
      <c r="PFQ512" s="24"/>
      <c r="PFR512" s="17"/>
      <c r="PFS512" s="16"/>
      <c r="PFT512" s="166"/>
      <c r="PFU512" s="17"/>
      <c r="PFV512" s="163"/>
      <c r="PFW512" s="17"/>
      <c r="PFX512" s="24"/>
      <c r="PFY512" s="24"/>
      <c r="PFZ512" s="17"/>
      <c r="PGA512" s="16"/>
      <c r="PGB512" s="166"/>
      <c r="PGC512" s="17"/>
      <c r="PGD512" s="163"/>
      <c r="PGE512" s="17"/>
      <c r="PGF512" s="24"/>
      <c r="PGG512" s="24"/>
      <c r="PGH512" s="17"/>
      <c r="PGI512" s="16"/>
      <c r="PGJ512" s="166"/>
      <c r="PGK512" s="17"/>
      <c r="PGL512" s="163"/>
      <c r="PGM512" s="17"/>
      <c r="PGN512" s="24"/>
      <c r="PGO512" s="24"/>
      <c r="PGP512" s="17"/>
      <c r="PGQ512" s="16"/>
      <c r="PGR512" s="166"/>
      <c r="PGS512" s="17"/>
      <c r="PGT512" s="163"/>
      <c r="PGU512" s="17"/>
      <c r="PGV512" s="24"/>
      <c r="PGW512" s="24"/>
      <c r="PGX512" s="17"/>
      <c r="PGY512" s="16"/>
      <c r="PGZ512" s="166"/>
      <c r="PHA512" s="17"/>
      <c r="PHB512" s="163"/>
      <c r="PHC512" s="17"/>
      <c r="PHD512" s="24"/>
      <c r="PHE512" s="24"/>
      <c r="PHF512" s="17"/>
      <c r="PHG512" s="16"/>
      <c r="PHH512" s="166"/>
      <c r="PHI512" s="17"/>
      <c r="PHJ512" s="163"/>
      <c r="PHK512" s="17"/>
      <c r="PHL512" s="24"/>
      <c r="PHM512" s="24"/>
      <c r="PHN512" s="17"/>
      <c r="PHO512" s="16"/>
      <c r="PHP512" s="166"/>
      <c r="PHQ512" s="17"/>
      <c r="PHR512" s="163"/>
      <c r="PHS512" s="17"/>
      <c r="PHT512" s="24"/>
      <c r="PHU512" s="24"/>
      <c r="PHV512" s="17"/>
      <c r="PHW512" s="16"/>
      <c r="PHX512" s="166"/>
      <c r="PHY512" s="17"/>
      <c r="PHZ512" s="163"/>
      <c r="PIA512" s="17"/>
      <c r="PIB512" s="24"/>
      <c r="PIC512" s="24"/>
      <c r="PID512" s="17"/>
      <c r="PIE512" s="16"/>
      <c r="PIF512" s="166"/>
      <c r="PIG512" s="17"/>
      <c r="PIH512" s="163"/>
      <c r="PII512" s="17"/>
      <c r="PIJ512" s="24"/>
      <c r="PIK512" s="24"/>
      <c r="PIL512" s="17"/>
      <c r="PIM512" s="16"/>
      <c r="PIN512" s="166"/>
      <c r="PIO512" s="17"/>
      <c r="PIP512" s="163"/>
      <c r="PIQ512" s="17"/>
      <c r="PIR512" s="24"/>
      <c r="PIS512" s="24"/>
      <c r="PIT512" s="17"/>
      <c r="PIU512" s="16"/>
      <c r="PIV512" s="166"/>
      <c r="PIW512" s="17"/>
      <c r="PIX512" s="163"/>
      <c r="PIY512" s="17"/>
      <c r="PIZ512" s="24"/>
      <c r="PJA512" s="24"/>
      <c r="PJB512" s="17"/>
      <c r="PJC512" s="16"/>
      <c r="PJD512" s="166"/>
      <c r="PJE512" s="17"/>
      <c r="PJF512" s="163"/>
      <c r="PJG512" s="17"/>
      <c r="PJH512" s="24"/>
      <c r="PJI512" s="24"/>
      <c r="PJJ512" s="17"/>
      <c r="PJK512" s="16"/>
      <c r="PJL512" s="166"/>
      <c r="PJM512" s="17"/>
      <c r="PJN512" s="163"/>
      <c r="PJO512" s="17"/>
      <c r="PJP512" s="24"/>
      <c r="PJQ512" s="24"/>
      <c r="PJR512" s="17"/>
      <c r="PJS512" s="16"/>
      <c r="PJT512" s="166"/>
      <c r="PJU512" s="17"/>
      <c r="PJV512" s="163"/>
      <c r="PJW512" s="17"/>
      <c r="PJX512" s="24"/>
      <c r="PJY512" s="24"/>
      <c r="PJZ512" s="17"/>
      <c r="PKA512" s="16"/>
      <c r="PKB512" s="166"/>
      <c r="PKC512" s="17"/>
      <c r="PKD512" s="163"/>
      <c r="PKE512" s="17"/>
      <c r="PKF512" s="24"/>
      <c r="PKG512" s="24"/>
      <c r="PKH512" s="17"/>
      <c r="PKI512" s="16"/>
      <c r="PKJ512" s="166"/>
      <c r="PKK512" s="17"/>
      <c r="PKL512" s="163"/>
      <c r="PKM512" s="17"/>
      <c r="PKN512" s="24"/>
      <c r="PKO512" s="24"/>
      <c r="PKP512" s="17"/>
      <c r="PKQ512" s="16"/>
      <c r="PKR512" s="166"/>
      <c r="PKS512" s="17"/>
      <c r="PKT512" s="163"/>
      <c r="PKU512" s="17"/>
      <c r="PKV512" s="24"/>
      <c r="PKW512" s="24"/>
      <c r="PKX512" s="17"/>
      <c r="PKY512" s="16"/>
      <c r="PKZ512" s="166"/>
      <c r="PLA512" s="17"/>
      <c r="PLB512" s="163"/>
      <c r="PLC512" s="17"/>
      <c r="PLD512" s="24"/>
      <c r="PLE512" s="24"/>
      <c r="PLF512" s="17"/>
      <c r="PLG512" s="16"/>
      <c r="PLH512" s="166"/>
      <c r="PLI512" s="17"/>
      <c r="PLJ512" s="163"/>
      <c r="PLK512" s="17"/>
      <c r="PLL512" s="24"/>
      <c r="PLM512" s="24"/>
      <c r="PLN512" s="17"/>
      <c r="PLO512" s="16"/>
      <c r="PLP512" s="166"/>
      <c r="PLQ512" s="17"/>
      <c r="PLR512" s="163"/>
      <c r="PLS512" s="17"/>
      <c r="PLT512" s="24"/>
      <c r="PLU512" s="24"/>
      <c r="PLV512" s="17"/>
      <c r="PLW512" s="16"/>
      <c r="PLX512" s="166"/>
      <c r="PLY512" s="17"/>
      <c r="PLZ512" s="163"/>
      <c r="PMA512" s="17"/>
      <c r="PMB512" s="24"/>
      <c r="PMC512" s="24"/>
      <c r="PMD512" s="17"/>
      <c r="PME512" s="16"/>
      <c r="PMF512" s="166"/>
      <c r="PMG512" s="17"/>
      <c r="PMH512" s="163"/>
      <c r="PMI512" s="17"/>
      <c r="PMJ512" s="24"/>
      <c r="PMK512" s="24"/>
      <c r="PML512" s="17"/>
      <c r="PMM512" s="16"/>
      <c r="PMN512" s="166"/>
      <c r="PMO512" s="17"/>
      <c r="PMP512" s="163"/>
      <c r="PMQ512" s="17"/>
      <c r="PMR512" s="24"/>
      <c r="PMS512" s="24"/>
      <c r="PMT512" s="17"/>
      <c r="PMU512" s="16"/>
      <c r="PMV512" s="166"/>
      <c r="PMW512" s="17"/>
      <c r="PMX512" s="163"/>
      <c r="PMY512" s="17"/>
      <c r="PMZ512" s="24"/>
      <c r="PNA512" s="24"/>
      <c r="PNB512" s="17"/>
      <c r="PNC512" s="16"/>
      <c r="PND512" s="166"/>
      <c r="PNE512" s="17"/>
      <c r="PNF512" s="163"/>
      <c r="PNG512" s="17"/>
      <c r="PNH512" s="24"/>
      <c r="PNI512" s="24"/>
      <c r="PNJ512" s="17"/>
      <c r="PNK512" s="16"/>
      <c r="PNL512" s="166"/>
      <c r="PNM512" s="17"/>
      <c r="PNN512" s="163"/>
      <c r="PNO512" s="17"/>
      <c r="PNP512" s="24"/>
      <c r="PNQ512" s="24"/>
      <c r="PNR512" s="17"/>
      <c r="PNS512" s="16"/>
      <c r="PNT512" s="166"/>
      <c r="PNU512" s="17"/>
      <c r="PNV512" s="163"/>
      <c r="PNW512" s="17"/>
      <c r="PNX512" s="24"/>
      <c r="PNY512" s="24"/>
      <c r="PNZ512" s="17"/>
      <c r="POA512" s="16"/>
      <c r="POB512" s="166"/>
      <c r="POC512" s="17"/>
      <c r="POD512" s="163"/>
      <c r="POE512" s="17"/>
      <c r="POF512" s="24"/>
      <c r="POG512" s="24"/>
      <c r="POH512" s="17"/>
      <c r="POI512" s="16"/>
      <c r="POJ512" s="166"/>
      <c r="POK512" s="17"/>
      <c r="POL512" s="163"/>
      <c r="POM512" s="17"/>
      <c r="PON512" s="24"/>
      <c r="POO512" s="24"/>
      <c r="POP512" s="17"/>
      <c r="POQ512" s="16"/>
      <c r="POR512" s="166"/>
      <c r="POS512" s="17"/>
      <c r="POT512" s="163"/>
      <c r="POU512" s="17"/>
      <c r="POV512" s="24"/>
      <c r="POW512" s="24"/>
      <c r="POX512" s="17"/>
      <c r="POY512" s="16"/>
      <c r="POZ512" s="166"/>
      <c r="PPA512" s="17"/>
      <c r="PPB512" s="163"/>
      <c r="PPC512" s="17"/>
      <c r="PPD512" s="24"/>
      <c r="PPE512" s="24"/>
      <c r="PPF512" s="17"/>
      <c r="PPG512" s="16"/>
      <c r="PPH512" s="166"/>
      <c r="PPI512" s="17"/>
      <c r="PPJ512" s="163"/>
      <c r="PPK512" s="17"/>
      <c r="PPL512" s="24"/>
      <c r="PPM512" s="24"/>
      <c r="PPN512" s="17"/>
      <c r="PPO512" s="16"/>
      <c r="PPP512" s="166"/>
      <c r="PPQ512" s="17"/>
      <c r="PPR512" s="163"/>
      <c r="PPS512" s="17"/>
      <c r="PPT512" s="24"/>
      <c r="PPU512" s="24"/>
      <c r="PPV512" s="17"/>
      <c r="PPW512" s="16"/>
      <c r="PPX512" s="166"/>
      <c r="PPY512" s="17"/>
      <c r="PPZ512" s="163"/>
      <c r="PQA512" s="17"/>
      <c r="PQB512" s="24"/>
      <c r="PQC512" s="24"/>
      <c r="PQD512" s="17"/>
      <c r="PQE512" s="16"/>
      <c r="PQF512" s="166"/>
      <c r="PQG512" s="17"/>
      <c r="PQH512" s="163"/>
      <c r="PQI512" s="17"/>
      <c r="PQJ512" s="24"/>
      <c r="PQK512" s="24"/>
      <c r="PQL512" s="17"/>
      <c r="PQM512" s="16"/>
      <c r="PQN512" s="166"/>
      <c r="PQO512" s="17"/>
      <c r="PQP512" s="163"/>
      <c r="PQQ512" s="17"/>
      <c r="PQR512" s="24"/>
      <c r="PQS512" s="24"/>
      <c r="PQT512" s="17"/>
      <c r="PQU512" s="16"/>
      <c r="PQV512" s="166"/>
      <c r="PQW512" s="17"/>
      <c r="PQX512" s="163"/>
      <c r="PQY512" s="17"/>
      <c r="PQZ512" s="24"/>
      <c r="PRA512" s="24"/>
      <c r="PRB512" s="17"/>
      <c r="PRC512" s="16"/>
      <c r="PRD512" s="166"/>
      <c r="PRE512" s="17"/>
      <c r="PRF512" s="163"/>
      <c r="PRG512" s="17"/>
      <c r="PRH512" s="24"/>
      <c r="PRI512" s="24"/>
      <c r="PRJ512" s="17"/>
      <c r="PRK512" s="16"/>
      <c r="PRL512" s="166"/>
      <c r="PRM512" s="17"/>
      <c r="PRN512" s="163"/>
      <c r="PRO512" s="17"/>
      <c r="PRP512" s="24"/>
      <c r="PRQ512" s="24"/>
      <c r="PRR512" s="17"/>
      <c r="PRS512" s="16"/>
      <c r="PRT512" s="166"/>
      <c r="PRU512" s="17"/>
      <c r="PRV512" s="163"/>
      <c r="PRW512" s="17"/>
      <c r="PRX512" s="24"/>
      <c r="PRY512" s="24"/>
      <c r="PRZ512" s="17"/>
      <c r="PSA512" s="16"/>
      <c r="PSB512" s="166"/>
      <c r="PSC512" s="17"/>
      <c r="PSD512" s="163"/>
      <c r="PSE512" s="17"/>
      <c r="PSF512" s="24"/>
      <c r="PSG512" s="24"/>
      <c r="PSH512" s="17"/>
      <c r="PSI512" s="16"/>
      <c r="PSJ512" s="166"/>
      <c r="PSK512" s="17"/>
      <c r="PSL512" s="163"/>
      <c r="PSM512" s="17"/>
      <c r="PSN512" s="24"/>
      <c r="PSO512" s="24"/>
      <c r="PSP512" s="17"/>
      <c r="PSQ512" s="16"/>
      <c r="PSR512" s="166"/>
      <c r="PSS512" s="17"/>
      <c r="PST512" s="163"/>
      <c r="PSU512" s="17"/>
      <c r="PSV512" s="24"/>
      <c r="PSW512" s="24"/>
      <c r="PSX512" s="17"/>
      <c r="PSY512" s="16"/>
      <c r="PSZ512" s="166"/>
      <c r="PTA512" s="17"/>
      <c r="PTB512" s="163"/>
      <c r="PTC512" s="17"/>
      <c r="PTD512" s="24"/>
      <c r="PTE512" s="24"/>
      <c r="PTF512" s="17"/>
      <c r="PTG512" s="16"/>
      <c r="PTH512" s="166"/>
      <c r="PTI512" s="17"/>
      <c r="PTJ512" s="163"/>
      <c r="PTK512" s="17"/>
      <c r="PTL512" s="24"/>
      <c r="PTM512" s="24"/>
      <c r="PTN512" s="17"/>
      <c r="PTO512" s="16"/>
      <c r="PTP512" s="166"/>
      <c r="PTQ512" s="17"/>
      <c r="PTR512" s="163"/>
      <c r="PTS512" s="17"/>
      <c r="PTT512" s="24"/>
      <c r="PTU512" s="24"/>
      <c r="PTV512" s="17"/>
      <c r="PTW512" s="16"/>
      <c r="PTX512" s="166"/>
      <c r="PTY512" s="17"/>
      <c r="PTZ512" s="163"/>
      <c r="PUA512" s="17"/>
      <c r="PUB512" s="24"/>
      <c r="PUC512" s="24"/>
      <c r="PUD512" s="17"/>
      <c r="PUE512" s="16"/>
      <c r="PUF512" s="166"/>
      <c r="PUG512" s="17"/>
      <c r="PUH512" s="163"/>
      <c r="PUI512" s="17"/>
      <c r="PUJ512" s="24"/>
      <c r="PUK512" s="24"/>
      <c r="PUL512" s="17"/>
      <c r="PUM512" s="16"/>
      <c r="PUN512" s="166"/>
      <c r="PUO512" s="17"/>
      <c r="PUP512" s="163"/>
      <c r="PUQ512" s="17"/>
      <c r="PUR512" s="24"/>
      <c r="PUS512" s="24"/>
      <c r="PUT512" s="17"/>
      <c r="PUU512" s="16"/>
      <c r="PUV512" s="166"/>
      <c r="PUW512" s="17"/>
      <c r="PUX512" s="163"/>
      <c r="PUY512" s="17"/>
      <c r="PUZ512" s="24"/>
      <c r="PVA512" s="24"/>
      <c r="PVB512" s="17"/>
      <c r="PVC512" s="16"/>
      <c r="PVD512" s="166"/>
      <c r="PVE512" s="17"/>
      <c r="PVF512" s="163"/>
      <c r="PVG512" s="17"/>
      <c r="PVH512" s="24"/>
      <c r="PVI512" s="24"/>
      <c r="PVJ512" s="17"/>
      <c r="PVK512" s="16"/>
      <c r="PVL512" s="166"/>
      <c r="PVM512" s="17"/>
      <c r="PVN512" s="163"/>
      <c r="PVO512" s="17"/>
      <c r="PVP512" s="24"/>
      <c r="PVQ512" s="24"/>
      <c r="PVR512" s="17"/>
      <c r="PVS512" s="16"/>
      <c r="PVT512" s="166"/>
      <c r="PVU512" s="17"/>
      <c r="PVV512" s="163"/>
      <c r="PVW512" s="17"/>
      <c r="PVX512" s="24"/>
      <c r="PVY512" s="24"/>
      <c r="PVZ512" s="17"/>
      <c r="PWA512" s="16"/>
      <c r="PWB512" s="166"/>
      <c r="PWC512" s="17"/>
      <c r="PWD512" s="163"/>
      <c r="PWE512" s="17"/>
      <c r="PWF512" s="24"/>
      <c r="PWG512" s="24"/>
      <c r="PWH512" s="17"/>
      <c r="PWI512" s="16"/>
      <c r="PWJ512" s="166"/>
      <c r="PWK512" s="17"/>
      <c r="PWL512" s="163"/>
      <c r="PWM512" s="17"/>
      <c r="PWN512" s="24"/>
      <c r="PWO512" s="24"/>
      <c r="PWP512" s="17"/>
      <c r="PWQ512" s="16"/>
      <c r="PWR512" s="166"/>
      <c r="PWS512" s="17"/>
      <c r="PWT512" s="163"/>
      <c r="PWU512" s="17"/>
      <c r="PWV512" s="24"/>
      <c r="PWW512" s="24"/>
      <c r="PWX512" s="17"/>
      <c r="PWY512" s="16"/>
      <c r="PWZ512" s="166"/>
      <c r="PXA512" s="17"/>
      <c r="PXB512" s="163"/>
      <c r="PXC512" s="17"/>
      <c r="PXD512" s="24"/>
      <c r="PXE512" s="24"/>
      <c r="PXF512" s="17"/>
      <c r="PXG512" s="16"/>
      <c r="PXH512" s="166"/>
      <c r="PXI512" s="17"/>
      <c r="PXJ512" s="163"/>
      <c r="PXK512" s="17"/>
      <c r="PXL512" s="24"/>
      <c r="PXM512" s="24"/>
      <c r="PXN512" s="17"/>
      <c r="PXO512" s="16"/>
      <c r="PXP512" s="166"/>
      <c r="PXQ512" s="17"/>
      <c r="PXR512" s="163"/>
      <c r="PXS512" s="17"/>
      <c r="PXT512" s="24"/>
      <c r="PXU512" s="24"/>
      <c r="PXV512" s="17"/>
      <c r="PXW512" s="16"/>
      <c r="PXX512" s="166"/>
      <c r="PXY512" s="17"/>
      <c r="PXZ512" s="163"/>
      <c r="PYA512" s="17"/>
      <c r="PYB512" s="24"/>
      <c r="PYC512" s="24"/>
      <c r="PYD512" s="17"/>
      <c r="PYE512" s="16"/>
      <c r="PYF512" s="166"/>
      <c r="PYG512" s="17"/>
      <c r="PYH512" s="163"/>
      <c r="PYI512" s="17"/>
      <c r="PYJ512" s="24"/>
      <c r="PYK512" s="24"/>
      <c r="PYL512" s="17"/>
      <c r="PYM512" s="16"/>
      <c r="PYN512" s="166"/>
      <c r="PYO512" s="17"/>
      <c r="PYP512" s="163"/>
      <c r="PYQ512" s="17"/>
      <c r="PYR512" s="24"/>
      <c r="PYS512" s="24"/>
      <c r="PYT512" s="17"/>
      <c r="PYU512" s="16"/>
      <c r="PYV512" s="166"/>
      <c r="PYW512" s="17"/>
      <c r="PYX512" s="163"/>
      <c r="PYY512" s="17"/>
      <c r="PYZ512" s="24"/>
      <c r="PZA512" s="24"/>
      <c r="PZB512" s="17"/>
      <c r="PZC512" s="16"/>
      <c r="PZD512" s="166"/>
      <c r="PZE512" s="17"/>
      <c r="PZF512" s="163"/>
      <c r="PZG512" s="17"/>
      <c r="PZH512" s="24"/>
      <c r="PZI512" s="24"/>
      <c r="PZJ512" s="17"/>
      <c r="PZK512" s="16"/>
      <c r="PZL512" s="166"/>
      <c r="PZM512" s="17"/>
      <c r="PZN512" s="163"/>
      <c r="PZO512" s="17"/>
      <c r="PZP512" s="24"/>
      <c r="PZQ512" s="24"/>
      <c r="PZR512" s="17"/>
      <c r="PZS512" s="16"/>
      <c r="PZT512" s="166"/>
      <c r="PZU512" s="17"/>
      <c r="PZV512" s="163"/>
      <c r="PZW512" s="17"/>
      <c r="PZX512" s="24"/>
      <c r="PZY512" s="24"/>
      <c r="PZZ512" s="17"/>
      <c r="QAA512" s="16"/>
      <c r="QAB512" s="166"/>
      <c r="QAC512" s="17"/>
      <c r="QAD512" s="163"/>
      <c r="QAE512" s="17"/>
      <c r="QAF512" s="24"/>
      <c r="QAG512" s="24"/>
      <c r="QAH512" s="17"/>
      <c r="QAI512" s="16"/>
      <c r="QAJ512" s="166"/>
      <c r="QAK512" s="17"/>
      <c r="QAL512" s="163"/>
      <c r="QAM512" s="17"/>
      <c r="QAN512" s="24"/>
      <c r="QAO512" s="24"/>
      <c r="QAP512" s="17"/>
      <c r="QAQ512" s="16"/>
      <c r="QAR512" s="166"/>
      <c r="QAS512" s="17"/>
      <c r="QAT512" s="163"/>
      <c r="QAU512" s="17"/>
      <c r="QAV512" s="24"/>
      <c r="QAW512" s="24"/>
      <c r="QAX512" s="17"/>
      <c r="QAY512" s="16"/>
      <c r="QAZ512" s="166"/>
      <c r="QBA512" s="17"/>
      <c r="QBB512" s="163"/>
      <c r="QBC512" s="17"/>
      <c r="QBD512" s="24"/>
      <c r="QBE512" s="24"/>
      <c r="QBF512" s="17"/>
      <c r="QBG512" s="16"/>
      <c r="QBH512" s="166"/>
      <c r="QBI512" s="17"/>
      <c r="QBJ512" s="163"/>
      <c r="QBK512" s="17"/>
      <c r="QBL512" s="24"/>
      <c r="QBM512" s="24"/>
      <c r="QBN512" s="17"/>
      <c r="QBO512" s="16"/>
      <c r="QBP512" s="166"/>
      <c r="QBQ512" s="17"/>
      <c r="QBR512" s="163"/>
      <c r="QBS512" s="17"/>
      <c r="QBT512" s="24"/>
      <c r="QBU512" s="24"/>
      <c r="QBV512" s="17"/>
      <c r="QBW512" s="16"/>
      <c r="QBX512" s="166"/>
      <c r="QBY512" s="17"/>
      <c r="QBZ512" s="163"/>
      <c r="QCA512" s="17"/>
      <c r="QCB512" s="24"/>
      <c r="QCC512" s="24"/>
      <c r="QCD512" s="17"/>
      <c r="QCE512" s="16"/>
      <c r="QCF512" s="166"/>
      <c r="QCG512" s="17"/>
      <c r="QCH512" s="163"/>
      <c r="QCI512" s="17"/>
      <c r="QCJ512" s="24"/>
      <c r="QCK512" s="24"/>
      <c r="QCL512" s="17"/>
      <c r="QCM512" s="16"/>
      <c r="QCN512" s="166"/>
      <c r="QCO512" s="17"/>
      <c r="QCP512" s="163"/>
      <c r="QCQ512" s="17"/>
      <c r="QCR512" s="24"/>
      <c r="QCS512" s="24"/>
      <c r="QCT512" s="17"/>
      <c r="QCU512" s="16"/>
      <c r="QCV512" s="166"/>
      <c r="QCW512" s="17"/>
      <c r="QCX512" s="163"/>
      <c r="QCY512" s="17"/>
      <c r="QCZ512" s="24"/>
      <c r="QDA512" s="24"/>
      <c r="QDB512" s="17"/>
      <c r="QDC512" s="16"/>
      <c r="QDD512" s="166"/>
      <c r="QDE512" s="17"/>
      <c r="QDF512" s="163"/>
      <c r="QDG512" s="17"/>
      <c r="QDH512" s="24"/>
      <c r="QDI512" s="24"/>
      <c r="QDJ512" s="17"/>
      <c r="QDK512" s="16"/>
      <c r="QDL512" s="166"/>
      <c r="QDM512" s="17"/>
      <c r="QDN512" s="163"/>
      <c r="QDO512" s="17"/>
      <c r="QDP512" s="24"/>
      <c r="QDQ512" s="24"/>
      <c r="QDR512" s="17"/>
      <c r="QDS512" s="16"/>
      <c r="QDT512" s="166"/>
      <c r="QDU512" s="17"/>
      <c r="QDV512" s="163"/>
      <c r="QDW512" s="17"/>
      <c r="QDX512" s="24"/>
      <c r="QDY512" s="24"/>
      <c r="QDZ512" s="17"/>
      <c r="QEA512" s="16"/>
      <c r="QEB512" s="166"/>
      <c r="QEC512" s="17"/>
      <c r="QED512" s="163"/>
      <c r="QEE512" s="17"/>
      <c r="QEF512" s="24"/>
      <c r="QEG512" s="24"/>
      <c r="QEH512" s="17"/>
      <c r="QEI512" s="16"/>
      <c r="QEJ512" s="166"/>
      <c r="QEK512" s="17"/>
      <c r="QEL512" s="163"/>
      <c r="QEM512" s="17"/>
      <c r="QEN512" s="24"/>
      <c r="QEO512" s="24"/>
      <c r="QEP512" s="17"/>
      <c r="QEQ512" s="16"/>
      <c r="QER512" s="166"/>
      <c r="QES512" s="17"/>
      <c r="QET512" s="163"/>
      <c r="QEU512" s="17"/>
      <c r="QEV512" s="24"/>
      <c r="QEW512" s="24"/>
      <c r="QEX512" s="17"/>
      <c r="QEY512" s="16"/>
      <c r="QEZ512" s="166"/>
      <c r="QFA512" s="17"/>
      <c r="QFB512" s="163"/>
      <c r="QFC512" s="17"/>
      <c r="QFD512" s="24"/>
      <c r="QFE512" s="24"/>
      <c r="QFF512" s="17"/>
      <c r="QFG512" s="16"/>
      <c r="QFH512" s="166"/>
      <c r="QFI512" s="17"/>
      <c r="QFJ512" s="163"/>
      <c r="QFK512" s="17"/>
      <c r="QFL512" s="24"/>
      <c r="QFM512" s="24"/>
      <c r="QFN512" s="17"/>
      <c r="QFO512" s="16"/>
      <c r="QFP512" s="166"/>
      <c r="QFQ512" s="17"/>
      <c r="QFR512" s="163"/>
      <c r="QFS512" s="17"/>
      <c r="QFT512" s="24"/>
      <c r="QFU512" s="24"/>
      <c r="QFV512" s="17"/>
      <c r="QFW512" s="16"/>
      <c r="QFX512" s="166"/>
      <c r="QFY512" s="17"/>
      <c r="QFZ512" s="163"/>
      <c r="QGA512" s="17"/>
      <c r="QGB512" s="24"/>
      <c r="QGC512" s="24"/>
      <c r="QGD512" s="17"/>
      <c r="QGE512" s="16"/>
      <c r="QGF512" s="166"/>
      <c r="QGG512" s="17"/>
      <c r="QGH512" s="163"/>
      <c r="QGI512" s="17"/>
      <c r="QGJ512" s="24"/>
      <c r="QGK512" s="24"/>
      <c r="QGL512" s="17"/>
      <c r="QGM512" s="16"/>
      <c r="QGN512" s="166"/>
      <c r="QGO512" s="17"/>
      <c r="QGP512" s="163"/>
      <c r="QGQ512" s="17"/>
      <c r="QGR512" s="24"/>
      <c r="QGS512" s="24"/>
      <c r="QGT512" s="17"/>
      <c r="QGU512" s="16"/>
      <c r="QGV512" s="166"/>
      <c r="QGW512" s="17"/>
      <c r="QGX512" s="163"/>
      <c r="QGY512" s="17"/>
      <c r="QGZ512" s="24"/>
      <c r="QHA512" s="24"/>
      <c r="QHB512" s="17"/>
      <c r="QHC512" s="16"/>
      <c r="QHD512" s="166"/>
      <c r="QHE512" s="17"/>
      <c r="QHF512" s="163"/>
      <c r="QHG512" s="17"/>
      <c r="QHH512" s="24"/>
      <c r="QHI512" s="24"/>
      <c r="QHJ512" s="17"/>
      <c r="QHK512" s="16"/>
      <c r="QHL512" s="166"/>
      <c r="QHM512" s="17"/>
      <c r="QHN512" s="163"/>
      <c r="QHO512" s="17"/>
      <c r="QHP512" s="24"/>
      <c r="QHQ512" s="24"/>
      <c r="QHR512" s="17"/>
      <c r="QHS512" s="16"/>
      <c r="QHT512" s="166"/>
      <c r="QHU512" s="17"/>
      <c r="QHV512" s="163"/>
      <c r="QHW512" s="17"/>
      <c r="QHX512" s="24"/>
      <c r="QHY512" s="24"/>
      <c r="QHZ512" s="17"/>
      <c r="QIA512" s="16"/>
      <c r="QIB512" s="166"/>
      <c r="QIC512" s="17"/>
      <c r="QID512" s="163"/>
      <c r="QIE512" s="17"/>
      <c r="QIF512" s="24"/>
      <c r="QIG512" s="24"/>
      <c r="QIH512" s="17"/>
      <c r="QII512" s="16"/>
      <c r="QIJ512" s="166"/>
      <c r="QIK512" s="17"/>
      <c r="QIL512" s="163"/>
      <c r="QIM512" s="17"/>
      <c r="QIN512" s="24"/>
      <c r="QIO512" s="24"/>
      <c r="QIP512" s="17"/>
      <c r="QIQ512" s="16"/>
      <c r="QIR512" s="166"/>
      <c r="QIS512" s="17"/>
      <c r="QIT512" s="163"/>
      <c r="QIU512" s="17"/>
      <c r="QIV512" s="24"/>
      <c r="QIW512" s="24"/>
      <c r="QIX512" s="17"/>
      <c r="QIY512" s="16"/>
      <c r="QIZ512" s="166"/>
      <c r="QJA512" s="17"/>
      <c r="QJB512" s="163"/>
      <c r="QJC512" s="17"/>
      <c r="QJD512" s="24"/>
      <c r="QJE512" s="24"/>
      <c r="QJF512" s="17"/>
      <c r="QJG512" s="16"/>
      <c r="QJH512" s="166"/>
      <c r="QJI512" s="17"/>
      <c r="QJJ512" s="163"/>
      <c r="QJK512" s="17"/>
      <c r="QJL512" s="24"/>
      <c r="QJM512" s="24"/>
      <c r="QJN512" s="17"/>
      <c r="QJO512" s="16"/>
      <c r="QJP512" s="166"/>
      <c r="QJQ512" s="17"/>
      <c r="QJR512" s="163"/>
      <c r="QJS512" s="17"/>
      <c r="QJT512" s="24"/>
      <c r="QJU512" s="24"/>
      <c r="QJV512" s="17"/>
      <c r="QJW512" s="16"/>
      <c r="QJX512" s="166"/>
      <c r="QJY512" s="17"/>
      <c r="QJZ512" s="163"/>
      <c r="QKA512" s="17"/>
      <c r="QKB512" s="24"/>
      <c r="QKC512" s="24"/>
      <c r="QKD512" s="17"/>
      <c r="QKE512" s="16"/>
      <c r="QKF512" s="166"/>
      <c r="QKG512" s="17"/>
      <c r="QKH512" s="163"/>
      <c r="QKI512" s="17"/>
      <c r="QKJ512" s="24"/>
      <c r="QKK512" s="24"/>
      <c r="QKL512" s="17"/>
      <c r="QKM512" s="16"/>
      <c r="QKN512" s="166"/>
      <c r="QKO512" s="17"/>
      <c r="QKP512" s="163"/>
      <c r="QKQ512" s="17"/>
      <c r="QKR512" s="24"/>
      <c r="QKS512" s="24"/>
      <c r="QKT512" s="17"/>
      <c r="QKU512" s="16"/>
      <c r="QKV512" s="166"/>
      <c r="QKW512" s="17"/>
      <c r="QKX512" s="163"/>
      <c r="QKY512" s="17"/>
      <c r="QKZ512" s="24"/>
      <c r="QLA512" s="24"/>
      <c r="QLB512" s="17"/>
      <c r="QLC512" s="16"/>
      <c r="QLD512" s="166"/>
      <c r="QLE512" s="17"/>
      <c r="QLF512" s="163"/>
      <c r="QLG512" s="17"/>
      <c r="QLH512" s="24"/>
      <c r="QLI512" s="24"/>
      <c r="QLJ512" s="17"/>
      <c r="QLK512" s="16"/>
      <c r="QLL512" s="166"/>
      <c r="QLM512" s="17"/>
      <c r="QLN512" s="163"/>
      <c r="QLO512" s="17"/>
      <c r="QLP512" s="24"/>
      <c r="QLQ512" s="24"/>
      <c r="QLR512" s="17"/>
      <c r="QLS512" s="16"/>
      <c r="QLT512" s="166"/>
      <c r="QLU512" s="17"/>
      <c r="QLV512" s="163"/>
      <c r="QLW512" s="17"/>
      <c r="QLX512" s="24"/>
      <c r="QLY512" s="24"/>
      <c r="QLZ512" s="17"/>
      <c r="QMA512" s="16"/>
      <c r="QMB512" s="166"/>
      <c r="QMC512" s="17"/>
      <c r="QMD512" s="163"/>
      <c r="QME512" s="17"/>
      <c r="QMF512" s="24"/>
      <c r="QMG512" s="24"/>
      <c r="QMH512" s="17"/>
      <c r="QMI512" s="16"/>
      <c r="QMJ512" s="166"/>
      <c r="QMK512" s="17"/>
      <c r="QML512" s="163"/>
      <c r="QMM512" s="17"/>
      <c r="QMN512" s="24"/>
      <c r="QMO512" s="24"/>
      <c r="QMP512" s="17"/>
      <c r="QMQ512" s="16"/>
      <c r="QMR512" s="166"/>
      <c r="QMS512" s="17"/>
      <c r="QMT512" s="163"/>
      <c r="QMU512" s="17"/>
      <c r="QMV512" s="24"/>
      <c r="QMW512" s="24"/>
      <c r="QMX512" s="17"/>
      <c r="QMY512" s="16"/>
      <c r="QMZ512" s="166"/>
      <c r="QNA512" s="17"/>
      <c r="QNB512" s="163"/>
      <c r="QNC512" s="17"/>
      <c r="QND512" s="24"/>
      <c r="QNE512" s="24"/>
      <c r="QNF512" s="17"/>
      <c r="QNG512" s="16"/>
      <c r="QNH512" s="166"/>
      <c r="QNI512" s="17"/>
      <c r="QNJ512" s="163"/>
      <c r="QNK512" s="17"/>
      <c r="QNL512" s="24"/>
      <c r="QNM512" s="24"/>
      <c r="QNN512" s="17"/>
      <c r="QNO512" s="16"/>
      <c r="QNP512" s="166"/>
      <c r="QNQ512" s="17"/>
      <c r="QNR512" s="163"/>
      <c r="QNS512" s="17"/>
      <c r="QNT512" s="24"/>
      <c r="QNU512" s="24"/>
      <c r="QNV512" s="17"/>
      <c r="QNW512" s="16"/>
      <c r="QNX512" s="166"/>
      <c r="QNY512" s="17"/>
      <c r="QNZ512" s="163"/>
      <c r="QOA512" s="17"/>
      <c r="QOB512" s="24"/>
      <c r="QOC512" s="24"/>
      <c r="QOD512" s="17"/>
      <c r="QOE512" s="16"/>
      <c r="QOF512" s="166"/>
      <c r="QOG512" s="17"/>
      <c r="QOH512" s="163"/>
      <c r="QOI512" s="17"/>
      <c r="QOJ512" s="24"/>
      <c r="QOK512" s="24"/>
      <c r="QOL512" s="17"/>
      <c r="QOM512" s="16"/>
      <c r="QON512" s="166"/>
      <c r="QOO512" s="17"/>
      <c r="QOP512" s="163"/>
      <c r="QOQ512" s="17"/>
      <c r="QOR512" s="24"/>
      <c r="QOS512" s="24"/>
      <c r="QOT512" s="17"/>
      <c r="QOU512" s="16"/>
      <c r="QOV512" s="166"/>
      <c r="QOW512" s="17"/>
      <c r="QOX512" s="163"/>
      <c r="QOY512" s="17"/>
      <c r="QOZ512" s="24"/>
      <c r="QPA512" s="24"/>
      <c r="QPB512" s="17"/>
      <c r="QPC512" s="16"/>
      <c r="QPD512" s="166"/>
      <c r="QPE512" s="17"/>
      <c r="QPF512" s="163"/>
      <c r="QPG512" s="17"/>
      <c r="QPH512" s="24"/>
      <c r="QPI512" s="24"/>
      <c r="QPJ512" s="17"/>
      <c r="QPK512" s="16"/>
      <c r="QPL512" s="166"/>
      <c r="QPM512" s="17"/>
      <c r="QPN512" s="163"/>
      <c r="QPO512" s="17"/>
      <c r="QPP512" s="24"/>
      <c r="QPQ512" s="24"/>
      <c r="QPR512" s="17"/>
      <c r="QPS512" s="16"/>
      <c r="QPT512" s="166"/>
      <c r="QPU512" s="17"/>
      <c r="QPV512" s="163"/>
      <c r="QPW512" s="17"/>
      <c r="QPX512" s="24"/>
      <c r="QPY512" s="24"/>
      <c r="QPZ512" s="17"/>
      <c r="QQA512" s="16"/>
      <c r="QQB512" s="166"/>
      <c r="QQC512" s="17"/>
      <c r="QQD512" s="163"/>
      <c r="QQE512" s="17"/>
      <c r="QQF512" s="24"/>
      <c r="QQG512" s="24"/>
      <c r="QQH512" s="17"/>
      <c r="QQI512" s="16"/>
      <c r="QQJ512" s="166"/>
      <c r="QQK512" s="17"/>
      <c r="QQL512" s="163"/>
      <c r="QQM512" s="17"/>
      <c r="QQN512" s="24"/>
      <c r="QQO512" s="24"/>
      <c r="QQP512" s="17"/>
      <c r="QQQ512" s="16"/>
      <c r="QQR512" s="166"/>
      <c r="QQS512" s="17"/>
      <c r="QQT512" s="163"/>
      <c r="QQU512" s="17"/>
      <c r="QQV512" s="24"/>
      <c r="QQW512" s="24"/>
      <c r="QQX512" s="17"/>
      <c r="QQY512" s="16"/>
      <c r="QQZ512" s="166"/>
      <c r="QRA512" s="17"/>
      <c r="QRB512" s="163"/>
      <c r="QRC512" s="17"/>
      <c r="QRD512" s="24"/>
      <c r="QRE512" s="24"/>
      <c r="QRF512" s="17"/>
      <c r="QRG512" s="16"/>
      <c r="QRH512" s="166"/>
      <c r="QRI512" s="17"/>
      <c r="QRJ512" s="163"/>
      <c r="QRK512" s="17"/>
      <c r="QRL512" s="24"/>
      <c r="QRM512" s="24"/>
      <c r="QRN512" s="17"/>
      <c r="QRO512" s="16"/>
      <c r="QRP512" s="166"/>
      <c r="QRQ512" s="17"/>
      <c r="QRR512" s="163"/>
      <c r="QRS512" s="17"/>
      <c r="QRT512" s="24"/>
      <c r="QRU512" s="24"/>
      <c r="QRV512" s="17"/>
      <c r="QRW512" s="16"/>
      <c r="QRX512" s="166"/>
      <c r="QRY512" s="17"/>
      <c r="QRZ512" s="163"/>
      <c r="QSA512" s="17"/>
      <c r="QSB512" s="24"/>
      <c r="QSC512" s="24"/>
      <c r="QSD512" s="17"/>
      <c r="QSE512" s="16"/>
      <c r="QSF512" s="166"/>
      <c r="QSG512" s="17"/>
      <c r="QSH512" s="163"/>
      <c r="QSI512" s="17"/>
      <c r="QSJ512" s="24"/>
      <c r="QSK512" s="24"/>
      <c r="QSL512" s="17"/>
      <c r="QSM512" s="16"/>
      <c r="QSN512" s="166"/>
      <c r="QSO512" s="17"/>
      <c r="QSP512" s="163"/>
      <c r="QSQ512" s="17"/>
      <c r="QSR512" s="24"/>
      <c r="QSS512" s="24"/>
      <c r="QST512" s="17"/>
      <c r="QSU512" s="16"/>
      <c r="QSV512" s="166"/>
      <c r="QSW512" s="17"/>
      <c r="QSX512" s="163"/>
      <c r="QSY512" s="17"/>
      <c r="QSZ512" s="24"/>
      <c r="QTA512" s="24"/>
      <c r="QTB512" s="17"/>
      <c r="QTC512" s="16"/>
      <c r="QTD512" s="166"/>
      <c r="QTE512" s="17"/>
      <c r="QTF512" s="163"/>
      <c r="QTG512" s="17"/>
      <c r="QTH512" s="24"/>
      <c r="QTI512" s="24"/>
      <c r="QTJ512" s="17"/>
      <c r="QTK512" s="16"/>
      <c r="QTL512" s="166"/>
      <c r="QTM512" s="17"/>
      <c r="QTN512" s="163"/>
      <c r="QTO512" s="17"/>
      <c r="QTP512" s="24"/>
      <c r="QTQ512" s="24"/>
      <c r="QTR512" s="17"/>
      <c r="QTS512" s="16"/>
      <c r="QTT512" s="166"/>
      <c r="QTU512" s="17"/>
      <c r="QTV512" s="163"/>
      <c r="QTW512" s="17"/>
      <c r="QTX512" s="24"/>
      <c r="QTY512" s="24"/>
      <c r="QTZ512" s="17"/>
      <c r="QUA512" s="16"/>
      <c r="QUB512" s="166"/>
      <c r="QUC512" s="17"/>
      <c r="QUD512" s="163"/>
      <c r="QUE512" s="17"/>
      <c r="QUF512" s="24"/>
      <c r="QUG512" s="24"/>
      <c r="QUH512" s="17"/>
      <c r="QUI512" s="16"/>
      <c r="QUJ512" s="166"/>
      <c r="QUK512" s="17"/>
      <c r="QUL512" s="163"/>
      <c r="QUM512" s="17"/>
      <c r="QUN512" s="24"/>
      <c r="QUO512" s="24"/>
      <c r="QUP512" s="17"/>
      <c r="QUQ512" s="16"/>
      <c r="QUR512" s="166"/>
      <c r="QUS512" s="17"/>
      <c r="QUT512" s="163"/>
      <c r="QUU512" s="17"/>
      <c r="QUV512" s="24"/>
      <c r="QUW512" s="24"/>
      <c r="QUX512" s="17"/>
      <c r="QUY512" s="16"/>
      <c r="QUZ512" s="166"/>
      <c r="QVA512" s="17"/>
      <c r="QVB512" s="163"/>
      <c r="QVC512" s="17"/>
      <c r="QVD512" s="24"/>
      <c r="QVE512" s="24"/>
      <c r="QVF512" s="17"/>
      <c r="QVG512" s="16"/>
      <c r="QVH512" s="166"/>
      <c r="QVI512" s="17"/>
      <c r="QVJ512" s="163"/>
      <c r="QVK512" s="17"/>
      <c r="QVL512" s="24"/>
      <c r="QVM512" s="24"/>
      <c r="QVN512" s="17"/>
      <c r="QVO512" s="16"/>
      <c r="QVP512" s="166"/>
      <c r="QVQ512" s="17"/>
      <c r="QVR512" s="163"/>
      <c r="QVS512" s="17"/>
      <c r="QVT512" s="24"/>
      <c r="QVU512" s="24"/>
      <c r="QVV512" s="17"/>
      <c r="QVW512" s="16"/>
      <c r="QVX512" s="166"/>
      <c r="QVY512" s="17"/>
      <c r="QVZ512" s="163"/>
      <c r="QWA512" s="17"/>
      <c r="QWB512" s="24"/>
      <c r="QWC512" s="24"/>
      <c r="QWD512" s="17"/>
      <c r="QWE512" s="16"/>
      <c r="QWF512" s="166"/>
      <c r="QWG512" s="17"/>
      <c r="QWH512" s="163"/>
      <c r="QWI512" s="17"/>
      <c r="QWJ512" s="24"/>
      <c r="QWK512" s="24"/>
      <c r="QWL512" s="17"/>
      <c r="QWM512" s="16"/>
      <c r="QWN512" s="166"/>
      <c r="QWO512" s="17"/>
      <c r="QWP512" s="163"/>
      <c r="QWQ512" s="17"/>
      <c r="QWR512" s="24"/>
      <c r="QWS512" s="24"/>
      <c r="QWT512" s="17"/>
      <c r="QWU512" s="16"/>
      <c r="QWV512" s="166"/>
      <c r="QWW512" s="17"/>
      <c r="QWX512" s="163"/>
      <c r="QWY512" s="17"/>
      <c r="QWZ512" s="24"/>
      <c r="QXA512" s="24"/>
      <c r="QXB512" s="17"/>
      <c r="QXC512" s="16"/>
      <c r="QXD512" s="166"/>
      <c r="QXE512" s="17"/>
      <c r="QXF512" s="163"/>
      <c r="QXG512" s="17"/>
      <c r="QXH512" s="24"/>
      <c r="QXI512" s="24"/>
      <c r="QXJ512" s="17"/>
      <c r="QXK512" s="16"/>
      <c r="QXL512" s="166"/>
      <c r="QXM512" s="17"/>
      <c r="QXN512" s="163"/>
      <c r="QXO512" s="17"/>
      <c r="QXP512" s="24"/>
      <c r="QXQ512" s="24"/>
      <c r="QXR512" s="17"/>
      <c r="QXS512" s="16"/>
      <c r="QXT512" s="166"/>
      <c r="QXU512" s="17"/>
      <c r="QXV512" s="163"/>
      <c r="QXW512" s="17"/>
      <c r="QXX512" s="24"/>
      <c r="QXY512" s="24"/>
      <c r="QXZ512" s="17"/>
      <c r="QYA512" s="16"/>
      <c r="QYB512" s="166"/>
      <c r="QYC512" s="17"/>
      <c r="QYD512" s="163"/>
      <c r="QYE512" s="17"/>
      <c r="QYF512" s="24"/>
      <c r="QYG512" s="24"/>
      <c r="QYH512" s="17"/>
      <c r="QYI512" s="16"/>
      <c r="QYJ512" s="166"/>
      <c r="QYK512" s="17"/>
      <c r="QYL512" s="163"/>
      <c r="QYM512" s="17"/>
      <c r="QYN512" s="24"/>
      <c r="QYO512" s="24"/>
      <c r="QYP512" s="17"/>
      <c r="QYQ512" s="16"/>
      <c r="QYR512" s="166"/>
      <c r="QYS512" s="17"/>
      <c r="QYT512" s="163"/>
      <c r="QYU512" s="17"/>
      <c r="QYV512" s="24"/>
      <c r="QYW512" s="24"/>
      <c r="QYX512" s="17"/>
      <c r="QYY512" s="16"/>
      <c r="QYZ512" s="166"/>
      <c r="QZA512" s="17"/>
      <c r="QZB512" s="163"/>
      <c r="QZC512" s="17"/>
      <c r="QZD512" s="24"/>
      <c r="QZE512" s="24"/>
      <c r="QZF512" s="17"/>
      <c r="QZG512" s="16"/>
      <c r="QZH512" s="166"/>
      <c r="QZI512" s="17"/>
      <c r="QZJ512" s="163"/>
      <c r="QZK512" s="17"/>
      <c r="QZL512" s="24"/>
      <c r="QZM512" s="24"/>
      <c r="QZN512" s="17"/>
      <c r="QZO512" s="16"/>
      <c r="QZP512" s="166"/>
      <c r="QZQ512" s="17"/>
      <c r="QZR512" s="163"/>
      <c r="QZS512" s="17"/>
      <c r="QZT512" s="24"/>
      <c r="QZU512" s="24"/>
      <c r="QZV512" s="17"/>
      <c r="QZW512" s="16"/>
      <c r="QZX512" s="166"/>
      <c r="QZY512" s="17"/>
      <c r="QZZ512" s="163"/>
      <c r="RAA512" s="17"/>
      <c r="RAB512" s="24"/>
      <c r="RAC512" s="24"/>
      <c r="RAD512" s="17"/>
      <c r="RAE512" s="16"/>
      <c r="RAF512" s="166"/>
      <c r="RAG512" s="17"/>
      <c r="RAH512" s="163"/>
      <c r="RAI512" s="17"/>
      <c r="RAJ512" s="24"/>
      <c r="RAK512" s="24"/>
      <c r="RAL512" s="17"/>
      <c r="RAM512" s="16"/>
      <c r="RAN512" s="166"/>
      <c r="RAO512" s="17"/>
      <c r="RAP512" s="163"/>
      <c r="RAQ512" s="17"/>
      <c r="RAR512" s="24"/>
      <c r="RAS512" s="24"/>
      <c r="RAT512" s="17"/>
      <c r="RAU512" s="16"/>
      <c r="RAV512" s="166"/>
      <c r="RAW512" s="17"/>
      <c r="RAX512" s="163"/>
      <c r="RAY512" s="17"/>
      <c r="RAZ512" s="24"/>
      <c r="RBA512" s="24"/>
      <c r="RBB512" s="17"/>
      <c r="RBC512" s="16"/>
      <c r="RBD512" s="166"/>
      <c r="RBE512" s="17"/>
      <c r="RBF512" s="163"/>
      <c r="RBG512" s="17"/>
      <c r="RBH512" s="24"/>
      <c r="RBI512" s="24"/>
      <c r="RBJ512" s="17"/>
      <c r="RBK512" s="16"/>
      <c r="RBL512" s="166"/>
      <c r="RBM512" s="17"/>
      <c r="RBN512" s="163"/>
      <c r="RBO512" s="17"/>
      <c r="RBP512" s="24"/>
      <c r="RBQ512" s="24"/>
      <c r="RBR512" s="17"/>
      <c r="RBS512" s="16"/>
      <c r="RBT512" s="166"/>
      <c r="RBU512" s="17"/>
      <c r="RBV512" s="163"/>
      <c r="RBW512" s="17"/>
      <c r="RBX512" s="24"/>
      <c r="RBY512" s="24"/>
      <c r="RBZ512" s="17"/>
      <c r="RCA512" s="16"/>
      <c r="RCB512" s="166"/>
      <c r="RCC512" s="17"/>
      <c r="RCD512" s="163"/>
      <c r="RCE512" s="17"/>
      <c r="RCF512" s="24"/>
      <c r="RCG512" s="24"/>
      <c r="RCH512" s="17"/>
      <c r="RCI512" s="16"/>
      <c r="RCJ512" s="166"/>
      <c r="RCK512" s="17"/>
      <c r="RCL512" s="163"/>
      <c r="RCM512" s="17"/>
      <c r="RCN512" s="24"/>
      <c r="RCO512" s="24"/>
      <c r="RCP512" s="17"/>
      <c r="RCQ512" s="16"/>
      <c r="RCR512" s="166"/>
      <c r="RCS512" s="17"/>
      <c r="RCT512" s="163"/>
      <c r="RCU512" s="17"/>
      <c r="RCV512" s="24"/>
      <c r="RCW512" s="24"/>
      <c r="RCX512" s="17"/>
      <c r="RCY512" s="16"/>
      <c r="RCZ512" s="166"/>
      <c r="RDA512" s="17"/>
      <c r="RDB512" s="163"/>
      <c r="RDC512" s="17"/>
      <c r="RDD512" s="24"/>
      <c r="RDE512" s="24"/>
      <c r="RDF512" s="17"/>
      <c r="RDG512" s="16"/>
      <c r="RDH512" s="166"/>
      <c r="RDI512" s="17"/>
      <c r="RDJ512" s="163"/>
      <c r="RDK512" s="17"/>
      <c r="RDL512" s="24"/>
      <c r="RDM512" s="24"/>
      <c r="RDN512" s="17"/>
      <c r="RDO512" s="16"/>
      <c r="RDP512" s="166"/>
      <c r="RDQ512" s="17"/>
      <c r="RDR512" s="163"/>
      <c r="RDS512" s="17"/>
      <c r="RDT512" s="24"/>
      <c r="RDU512" s="24"/>
      <c r="RDV512" s="17"/>
      <c r="RDW512" s="16"/>
      <c r="RDX512" s="166"/>
      <c r="RDY512" s="17"/>
      <c r="RDZ512" s="163"/>
      <c r="REA512" s="17"/>
      <c r="REB512" s="24"/>
      <c r="REC512" s="24"/>
      <c r="RED512" s="17"/>
      <c r="REE512" s="16"/>
      <c r="REF512" s="166"/>
      <c r="REG512" s="17"/>
      <c r="REH512" s="163"/>
      <c r="REI512" s="17"/>
      <c r="REJ512" s="24"/>
      <c r="REK512" s="24"/>
      <c r="REL512" s="17"/>
      <c r="REM512" s="16"/>
      <c r="REN512" s="166"/>
      <c r="REO512" s="17"/>
      <c r="REP512" s="163"/>
      <c r="REQ512" s="17"/>
      <c r="RER512" s="24"/>
      <c r="RES512" s="24"/>
      <c r="RET512" s="17"/>
      <c r="REU512" s="16"/>
      <c r="REV512" s="166"/>
      <c r="REW512" s="17"/>
      <c r="REX512" s="163"/>
      <c r="REY512" s="17"/>
      <c r="REZ512" s="24"/>
      <c r="RFA512" s="24"/>
      <c r="RFB512" s="17"/>
      <c r="RFC512" s="16"/>
      <c r="RFD512" s="166"/>
      <c r="RFE512" s="17"/>
      <c r="RFF512" s="163"/>
      <c r="RFG512" s="17"/>
      <c r="RFH512" s="24"/>
      <c r="RFI512" s="24"/>
      <c r="RFJ512" s="17"/>
      <c r="RFK512" s="16"/>
      <c r="RFL512" s="166"/>
      <c r="RFM512" s="17"/>
      <c r="RFN512" s="163"/>
      <c r="RFO512" s="17"/>
      <c r="RFP512" s="24"/>
      <c r="RFQ512" s="24"/>
      <c r="RFR512" s="17"/>
      <c r="RFS512" s="16"/>
      <c r="RFT512" s="166"/>
      <c r="RFU512" s="17"/>
      <c r="RFV512" s="163"/>
      <c r="RFW512" s="17"/>
      <c r="RFX512" s="24"/>
      <c r="RFY512" s="24"/>
      <c r="RFZ512" s="17"/>
      <c r="RGA512" s="16"/>
      <c r="RGB512" s="166"/>
      <c r="RGC512" s="17"/>
      <c r="RGD512" s="163"/>
      <c r="RGE512" s="17"/>
      <c r="RGF512" s="24"/>
      <c r="RGG512" s="24"/>
      <c r="RGH512" s="17"/>
      <c r="RGI512" s="16"/>
      <c r="RGJ512" s="166"/>
      <c r="RGK512" s="17"/>
      <c r="RGL512" s="163"/>
      <c r="RGM512" s="17"/>
      <c r="RGN512" s="24"/>
      <c r="RGO512" s="24"/>
      <c r="RGP512" s="17"/>
      <c r="RGQ512" s="16"/>
      <c r="RGR512" s="166"/>
      <c r="RGS512" s="17"/>
      <c r="RGT512" s="163"/>
      <c r="RGU512" s="17"/>
      <c r="RGV512" s="24"/>
      <c r="RGW512" s="24"/>
      <c r="RGX512" s="17"/>
      <c r="RGY512" s="16"/>
      <c r="RGZ512" s="166"/>
      <c r="RHA512" s="17"/>
      <c r="RHB512" s="163"/>
      <c r="RHC512" s="17"/>
      <c r="RHD512" s="24"/>
      <c r="RHE512" s="24"/>
      <c r="RHF512" s="17"/>
      <c r="RHG512" s="16"/>
      <c r="RHH512" s="166"/>
      <c r="RHI512" s="17"/>
      <c r="RHJ512" s="163"/>
      <c r="RHK512" s="17"/>
      <c r="RHL512" s="24"/>
      <c r="RHM512" s="24"/>
      <c r="RHN512" s="17"/>
      <c r="RHO512" s="16"/>
      <c r="RHP512" s="166"/>
      <c r="RHQ512" s="17"/>
      <c r="RHR512" s="163"/>
      <c r="RHS512" s="17"/>
      <c r="RHT512" s="24"/>
      <c r="RHU512" s="24"/>
      <c r="RHV512" s="17"/>
      <c r="RHW512" s="16"/>
      <c r="RHX512" s="166"/>
      <c r="RHY512" s="17"/>
      <c r="RHZ512" s="163"/>
      <c r="RIA512" s="17"/>
      <c r="RIB512" s="24"/>
      <c r="RIC512" s="24"/>
      <c r="RID512" s="17"/>
      <c r="RIE512" s="16"/>
      <c r="RIF512" s="166"/>
      <c r="RIG512" s="17"/>
      <c r="RIH512" s="163"/>
      <c r="RII512" s="17"/>
      <c r="RIJ512" s="24"/>
      <c r="RIK512" s="24"/>
      <c r="RIL512" s="17"/>
      <c r="RIM512" s="16"/>
      <c r="RIN512" s="166"/>
      <c r="RIO512" s="17"/>
      <c r="RIP512" s="163"/>
      <c r="RIQ512" s="17"/>
      <c r="RIR512" s="24"/>
      <c r="RIS512" s="24"/>
      <c r="RIT512" s="17"/>
      <c r="RIU512" s="16"/>
      <c r="RIV512" s="166"/>
      <c r="RIW512" s="17"/>
      <c r="RIX512" s="163"/>
      <c r="RIY512" s="17"/>
      <c r="RIZ512" s="24"/>
      <c r="RJA512" s="24"/>
      <c r="RJB512" s="17"/>
      <c r="RJC512" s="16"/>
      <c r="RJD512" s="166"/>
      <c r="RJE512" s="17"/>
      <c r="RJF512" s="163"/>
      <c r="RJG512" s="17"/>
      <c r="RJH512" s="24"/>
      <c r="RJI512" s="24"/>
      <c r="RJJ512" s="17"/>
      <c r="RJK512" s="16"/>
      <c r="RJL512" s="166"/>
      <c r="RJM512" s="17"/>
      <c r="RJN512" s="163"/>
      <c r="RJO512" s="17"/>
      <c r="RJP512" s="24"/>
      <c r="RJQ512" s="24"/>
      <c r="RJR512" s="17"/>
      <c r="RJS512" s="16"/>
      <c r="RJT512" s="166"/>
      <c r="RJU512" s="17"/>
      <c r="RJV512" s="163"/>
      <c r="RJW512" s="17"/>
      <c r="RJX512" s="24"/>
      <c r="RJY512" s="24"/>
      <c r="RJZ512" s="17"/>
      <c r="RKA512" s="16"/>
      <c r="RKB512" s="166"/>
      <c r="RKC512" s="17"/>
      <c r="RKD512" s="163"/>
      <c r="RKE512" s="17"/>
      <c r="RKF512" s="24"/>
      <c r="RKG512" s="24"/>
      <c r="RKH512" s="17"/>
      <c r="RKI512" s="16"/>
      <c r="RKJ512" s="166"/>
      <c r="RKK512" s="17"/>
      <c r="RKL512" s="163"/>
      <c r="RKM512" s="17"/>
      <c r="RKN512" s="24"/>
      <c r="RKO512" s="24"/>
      <c r="RKP512" s="17"/>
      <c r="RKQ512" s="16"/>
      <c r="RKR512" s="166"/>
      <c r="RKS512" s="17"/>
      <c r="RKT512" s="163"/>
      <c r="RKU512" s="17"/>
      <c r="RKV512" s="24"/>
      <c r="RKW512" s="24"/>
      <c r="RKX512" s="17"/>
      <c r="RKY512" s="16"/>
      <c r="RKZ512" s="166"/>
      <c r="RLA512" s="17"/>
      <c r="RLB512" s="163"/>
      <c r="RLC512" s="17"/>
      <c r="RLD512" s="24"/>
      <c r="RLE512" s="24"/>
      <c r="RLF512" s="17"/>
      <c r="RLG512" s="16"/>
      <c r="RLH512" s="166"/>
      <c r="RLI512" s="17"/>
      <c r="RLJ512" s="163"/>
      <c r="RLK512" s="17"/>
      <c r="RLL512" s="24"/>
      <c r="RLM512" s="24"/>
      <c r="RLN512" s="17"/>
      <c r="RLO512" s="16"/>
      <c r="RLP512" s="166"/>
      <c r="RLQ512" s="17"/>
      <c r="RLR512" s="163"/>
      <c r="RLS512" s="17"/>
      <c r="RLT512" s="24"/>
      <c r="RLU512" s="24"/>
      <c r="RLV512" s="17"/>
      <c r="RLW512" s="16"/>
      <c r="RLX512" s="166"/>
      <c r="RLY512" s="17"/>
      <c r="RLZ512" s="163"/>
      <c r="RMA512" s="17"/>
      <c r="RMB512" s="24"/>
      <c r="RMC512" s="24"/>
      <c r="RMD512" s="17"/>
      <c r="RME512" s="16"/>
      <c r="RMF512" s="166"/>
      <c r="RMG512" s="17"/>
      <c r="RMH512" s="163"/>
      <c r="RMI512" s="17"/>
      <c r="RMJ512" s="24"/>
      <c r="RMK512" s="24"/>
      <c r="RML512" s="17"/>
      <c r="RMM512" s="16"/>
      <c r="RMN512" s="166"/>
      <c r="RMO512" s="17"/>
      <c r="RMP512" s="163"/>
      <c r="RMQ512" s="17"/>
      <c r="RMR512" s="24"/>
      <c r="RMS512" s="24"/>
      <c r="RMT512" s="17"/>
      <c r="RMU512" s="16"/>
      <c r="RMV512" s="166"/>
      <c r="RMW512" s="17"/>
      <c r="RMX512" s="163"/>
      <c r="RMY512" s="17"/>
      <c r="RMZ512" s="24"/>
      <c r="RNA512" s="24"/>
      <c r="RNB512" s="17"/>
      <c r="RNC512" s="16"/>
      <c r="RND512" s="166"/>
      <c r="RNE512" s="17"/>
      <c r="RNF512" s="163"/>
      <c r="RNG512" s="17"/>
      <c r="RNH512" s="24"/>
      <c r="RNI512" s="24"/>
      <c r="RNJ512" s="17"/>
      <c r="RNK512" s="16"/>
      <c r="RNL512" s="166"/>
      <c r="RNM512" s="17"/>
      <c r="RNN512" s="163"/>
      <c r="RNO512" s="17"/>
      <c r="RNP512" s="24"/>
      <c r="RNQ512" s="24"/>
      <c r="RNR512" s="17"/>
      <c r="RNS512" s="16"/>
      <c r="RNT512" s="166"/>
      <c r="RNU512" s="17"/>
      <c r="RNV512" s="163"/>
      <c r="RNW512" s="17"/>
      <c r="RNX512" s="24"/>
      <c r="RNY512" s="24"/>
      <c r="RNZ512" s="17"/>
      <c r="ROA512" s="16"/>
      <c r="ROB512" s="166"/>
      <c r="ROC512" s="17"/>
      <c r="ROD512" s="163"/>
      <c r="ROE512" s="17"/>
      <c r="ROF512" s="24"/>
      <c r="ROG512" s="24"/>
      <c r="ROH512" s="17"/>
      <c r="ROI512" s="16"/>
      <c r="ROJ512" s="166"/>
      <c r="ROK512" s="17"/>
      <c r="ROL512" s="163"/>
      <c r="ROM512" s="17"/>
      <c r="RON512" s="24"/>
      <c r="ROO512" s="24"/>
      <c r="ROP512" s="17"/>
      <c r="ROQ512" s="16"/>
      <c r="ROR512" s="166"/>
      <c r="ROS512" s="17"/>
      <c r="ROT512" s="163"/>
      <c r="ROU512" s="17"/>
      <c r="ROV512" s="24"/>
      <c r="ROW512" s="24"/>
      <c r="ROX512" s="17"/>
      <c r="ROY512" s="16"/>
      <c r="ROZ512" s="166"/>
      <c r="RPA512" s="17"/>
      <c r="RPB512" s="163"/>
      <c r="RPC512" s="17"/>
      <c r="RPD512" s="24"/>
      <c r="RPE512" s="24"/>
      <c r="RPF512" s="17"/>
      <c r="RPG512" s="16"/>
      <c r="RPH512" s="166"/>
      <c r="RPI512" s="17"/>
      <c r="RPJ512" s="163"/>
      <c r="RPK512" s="17"/>
      <c r="RPL512" s="24"/>
      <c r="RPM512" s="24"/>
      <c r="RPN512" s="17"/>
      <c r="RPO512" s="16"/>
      <c r="RPP512" s="166"/>
      <c r="RPQ512" s="17"/>
      <c r="RPR512" s="163"/>
      <c r="RPS512" s="17"/>
      <c r="RPT512" s="24"/>
      <c r="RPU512" s="24"/>
      <c r="RPV512" s="17"/>
      <c r="RPW512" s="16"/>
      <c r="RPX512" s="166"/>
      <c r="RPY512" s="17"/>
      <c r="RPZ512" s="163"/>
      <c r="RQA512" s="17"/>
      <c r="RQB512" s="24"/>
      <c r="RQC512" s="24"/>
      <c r="RQD512" s="17"/>
      <c r="RQE512" s="16"/>
      <c r="RQF512" s="166"/>
      <c r="RQG512" s="17"/>
      <c r="RQH512" s="163"/>
      <c r="RQI512" s="17"/>
      <c r="RQJ512" s="24"/>
      <c r="RQK512" s="24"/>
      <c r="RQL512" s="17"/>
      <c r="RQM512" s="16"/>
      <c r="RQN512" s="166"/>
      <c r="RQO512" s="17"/>
      <c r="RQP512" s="163"/>
      <c r="RQQ512" s="17"/>
      <c r="RQR512" s="24"/>
      <c r="RQS512" s="24"/>
      <c r="RQT512" s="17"/>
      <c r="RQU512" s="16"/>
      <c r="RQV512" s="166"/>
      <c r="RQW512" s="17"/>
      <c r="RQX512" s="163"/>
      <c r="RQY512" s="17"/>
      <c r="RQZ512" s="24"/>
      <c r="RRA512" s="24"/>
      <c r="RRB512" s="17"/>
      <c r="RRC512" s="16"/>
      <c r="RRD512" s="166"/>
      <c r="RRE512" s="17"/>
      <c r="RRF512" s="163"/>
      <c r="RRG512" s="17"/>
      <c r="RRH512" s="24"/>
      <c r="RRI512" s="24"/>
      <c r="RRJ512" s="17"/>
      <c r="RRK512" s="16"/>
      <c r="RRL512" s="166"/>
      <c r="RRM512" s="17"/>
      <c r="RRN512" s="163"/>
      <c r="RRO512" s="17"/>
      <c r="RRP512" s="24"/>
      <c r="RRQ512" s="24"/>
      <c r="RRR512" s="17"/>
      <c r="RRS512" s="16"/>
      <c r="RRT512" s="166"/>
      <c r="RRU512" s="17"/>
      <c r="RRV512" s="163"/>
      <c r="RRW512" s="17"/>
      <c r="RRX512" s="24"/>
      <c r="RRY512" s="24"/>
      <c r="RRZ512" s="17"/>
      <c r="RSA512" s="16"/>
      <c r="RSB512" s="166"/>
      <c r="RSC512" s="17"/>
      <c r="RSD512" s="163"/>
      <c r="RSE512" s="17"/>
      <c r="RSF512" s="24"/>
      <c r="RSG512" s="24"/>
      <c r="RSH512" s="17"/>
      <c r="RSI512" s="16"/>
      <c r="RSJ512" s="166"/>
      <c r="RSK512" s="17"/>
      <c r="RSL512" s="163"/>
      <c r="RSM512" s="17"/>
      <c r="RSN512" s="24"/>
      <c r="RSO512" s="24"/>
      <c r="RSP512" s="17"/>
      <c r="RSQ512" s="16"/>
      <c r="RSR512" s="166"/>
      <c r="RSS512" s="17"/>
      <c r="RST512" s="163"/>
      <c r="RSU512" s="17"/>
      <c r="RSV512" s="24"/>
      <c r="RSW512" s="24"/>
      <c r="RSX512" s="17"/>
      <c r="RSY512" s="16"/>
      <c r="RSZ512" s="166"/>
      <c r="RTA512" s="17"/>
      <c r="RTB512" s="163"/>
      <c r="RTC512" s="17"/>
      <c r="RTD512" s="24"/>
      <c r="RTE512" s="24"/>
      <c r="RTF512" s="17"/>
      <c r="RTG512" s="16"/>
      <c r="RTH512" s="166"/>
      <c r="RTI512" s="17"/>
      <c r="RTJ512" s="163"/>
      <c r="RTK512" s="17"/>
      <c r="RTL512" s="24"/>
      <c r="RTM512" s="24"/>
      <c r="RTN512" s="17"/>
      <c r="RTO512" s="16"/>
      <c r="RTP512" s="166"/>
      <c r="RTQ512" s="17"/>
      <c r="RTR512" s="163"/>
      <c r="RTS512" s="17"/>
      <c r="RTT512" s="24"/>
      <c r="RTU512" s="24"/>
      <c r="RTV512" s="17"/>
      <c r="RTW512" s="16"/>
      <c r="RTX512" s="166"/>
      <c r="RTY512" s="17"/>
      <c r="RTZ512" s="163"/>
      <c r="RUA512" s="17"/>
      <c r="RUB512" s="24"/>
      <c r="RUC512" s="24"/>
      <c r="RUD512" s="17"/>
      <c r="RUE512" s="16"/>
      <c r="RUF512" s="166"/>
      <c r="RUG512" s="17"/>
      <c r="RUH512" s="163"/>
      <c r="RUI512" s="17"/>
      <c r="RUJ512" s="24"/>
      <c r="RUK512" s="24"/>
      <c r="RUL512" s="17"/>
      <c r="RUM512" s="16"/>
      <c r="RUN512" s="166"/>
      <c r="RUO512" s="17"/>
      <c r="RUP512" s="163"/>
      <c r="RUQ512" s="17"/>
      <c r="RUR512" s="24"/>
      <c r="RUS512" s="24"/>
      <c r="RUT512" s="17"/>
      <c r="RUU512" s="16"/>
      <c r="RUV512" s="166"/>
      <c r="RUW512" s="17"/>
      <c r="RUX512" s="163"/>
      <c r="RUY512" s="17"/>
      <c r="RUZ512" s="24"/>
      <c r="RVA512" s="24"/>
      <c r="RVB512" s="17"/>
      <c r="RVC512" s="16"/>
      <c r="RVD512" s="166"/>
      <c r="RVE512" s="17"/>
      <c r="RVF512" s="163"/>
      <c r="RVG512" s="17"/>
      <c r="RVH512" s="24"/>
      <c r="RVI512" s="24"/>
      <c r="RVJ512" s="17"/>
      <c r="RVK512" s="16"/>
      <c r="RVL512" s="166"/>
      <c r="RVM512" s="17"/>
      <c r="RVN512" s="163"/>
      <c r="RVO512" s="17"/>
      <c r="RVP512" s="24"/>
      <c r="RVQ512" s="24"/>
      <c r="RVR512" s="17"/>
      <c r="RVS512" s="16"/>
      <c r="RVT512" s="166"/>
      <c r="RVU512" s="17"/>
      <c r="RVV512" s="163"/>
      <c r="RVW512" s="17"/>
      <c r="RVX512" s="24"/>
      <c r="RVY512" s="24"/>
      <c r="RVZ512" s="17"/>
      <c r="RWA512" s="16"/>
      <c r="RWB512" s="166"/>
      <c r="RWC512" s="17"/>
      <c r="RWD512" s="163"/>
      <c r="RWE512" s="17"/>
      <c r="RWF512" s="24"/>
      <c r="RWG512" s="24"/>
      <c r="RWH512" s="17"/>
      <c r="RWI512" s="16"/>
      <c r="RWJ512" s="166"/>
      <c r="RWK512" s="17"/>
      <c r="RWL512" s="163"/>
      <c r="RWM512" s="17"/>
      <c r="RWN512" s="24"/>
      <c r="RWO512" s="24"/>
      <c r="RWP512" s="17"/>
      <c r="RWQ512" s="16"/>
      <c r="RWR512" s="166"/>
      <c r="RWS512" s="17"/>
      <c r="RWT512" s="163"/>
      <c r="RWU512" s="17"/>
      <c r="RWV512" s="24"/>
      <c r="RWW512" s="24"/>
      <c r="RWX512" s="17"/>
      <c r="RWY512" s="16"/>
      <c r="RWZ512" s="166"/>
      <c r="RXA512" s="17"/>
      <c r="RXB512" s="163"/>
      <c r="RXC512" s="17"/>
      <c r="RXD512" s="24"/>
      <c r="RXE512" s="24"/>
      <c r="RXF512" s="17"/>
      <c r="RXG512" s="16"/>
      <c r="RXH512" s="166"/>
      <c r="RXI512" s="17"/>
      <c r="RXJ512" s="163"/>
      <c r="RXK512" s="17"/>
      <c r="RXL512" s="24"/>
      <c r="RXM512" s="24"/>
      <c r="RXN512" s="17"/>
      <c r="RXO512" s="16"/>
      <c r="RXP512" s="166"/>
      <c r="RXQ512" s="17"/>
      <c r="RXR512" s="163"/>
      <c r="RXS512" s="17"/>
      <c r="RXT512" s="24"/>
      <c r="RXU512" s="24"/>
      <c r="RXV512" s="17"/>
      <c r="RXW512" s="16"/>
      <c r="RXX512" s="166"/>
      <c r="RXY512" s="17"/>
      <c r="RXZ512" s="163"/>
      <c r="RYA512" s="17"/>
      <c r="RYB512" s="24"/>
      <c r="RYC512" s="24"/>
      <c r="RYD512" s="17"/>
      <c r="RYE512" s="16"/>
      <c r="RYF512" s="166"/>
      <c r="RYG512" s="17"/>
      <c r="RYH512" s="163"/>
      <c r="RYI512" s="17"/>
      <c r="RYJ512" s="24"/>
      <c r="RYK512" s="24"/>
      <c r="RYL512" s="17"/>
      <c r="RYM512" s="16"/>
      <c r="RYN512" s="166"/>
      <c r="RYO512" s="17"/>
      <c r="RYP512" s="163"/>
      <c r="RYQ512" s="17"/>
      <c r="RYR512" s="24"/>
      <c r="RYS512" s="24"/>
      <c r="RYT512" s="17"/>
      <c r="RYU512" s="16"/>
      <c r="RYV512" s="166"/>
      <c r="RYW512" s="17"/>
      <c r="RYX512" s="163"/>
      <c r="RYY512" s="17"/>
      <c r="RYZ512" s="24"/>
      <c r="RZA512" s="24"/>
      <c r="RZB512" s="17"/>
      <c r="RZC512" s="16"/>
      <c r="RZD512" s="166"/>
      <c r="RZE512" s="17"/>
      <c r="RZF512" s="163"/>
      <c r="RZG512" s="17"/>
      <c r="RZH512" s="24"/>
      <c r="RZI512" s="24"/>
      <c r="RZJ512" s="17"/>
      <c r="RZK512" s="16"/>
      <c r="RZL512" s="166"/>
      <c r="RZM512" s="17"/>
      <c r="RZN512" s="163"/>
      <c r="RZO512" s="17"/>
      <c r="RZP512" s="24"/>
      <c r="RZQ512" s="24"/>
      <c r="RZR512" s="17"/>
      <c r="RZS512" s="16"/>
      <c r="RZT512" s="166"/>
      <c r="RZU512" s="17"/>
      <c r="RZV512" s="163"/>
      <c r="RZW512" s="17"/>
      <c r="RZX512" s="24"/>
      <c r="RZY512" s="24"/>
      <c r="RZZ512" s="17"/>
      <c r="SAA512" s="16"/>
      <c r="SAB512" s="166"/>
      <c r="SAC512" s="17"/>
      <c r="SAD512" s="163"/>
      <c r="SAE512" s="17"/>
      <c r="SAF512" s="24"/>
      <c r="SAG512" s="24"/>
      <c r="SAH512" s="17"/>
      <c r="SAI512" s="16"/>
      <c r="SAJ512" s="166"/>
      <c r="SAK512" s="17"/>
      <c r="SAL512" s="163"/>
      <c r="SAM512" s="17"/>
      <c r="SAN512" s="24"/>
      <c r="SAO512" s="24"/>
      <c r="SAP512" s="17"/>
      <c r="SAQ512" s="16"/>
      <c r="SAR512" s="166"/>
      <c r="SAS512" s="17"/>
      <c r="SAT512" s="163"/>
      <c r="SAU512" s="17"/>
      <c r="SAV512" s="24"/>
      <c r="SAW512" s="24"/>
      <c r="SAX512" s="17"/>
      <c r="SAY512" s="16"/>
      <c r="SAZ512" s="166"/>
      <c r="SBA512" s="17"/>
      <c r="SBB512" s="163"/>
      <c r="SBC512" s="17"/>
      <c r="SBD512" s="24"/>
      <c r="SBE512" s="24"/>
      <c r="SBF512" s="17"/>
      <c r="SBG512" s="16"/>
      <c r="SBH512" s="166"/>
      <c r="SBI512" s="17"/>
      <c r="SBJ512" s="163"/>
      <c r="SBK512" s="17"/>
      <c r="SBL512" s="24"/>
      <c r="SBM512" s="24"/>
      <c r="SBN512" s="17"/>
      <c r="SBO512" s="16"/>
      <c r="SBP512" s="166"/>
      <c r="SBQ512" s="17"/>
      <c r="SBR512" s="163"/>
      <c r="SBS512" s="17"/>
      <c r="SBT512" s="24"/>
      <c r="SBU512" s="24"/>
      <c r="SBV512" s="17"/>
      <c r="SBW512" s="16"/>
      <c r="SBX512" s="166"/>
      <c r="SBY512" s="17"/>
      <c r="SBZ512" s="163"/>
      <c r="SCA512" s="17"/>
      <c r="SCB512" s="24"/>
      <c r="SCC512" s="24"/>
      <c r="SCD512" s="17"/>
      <c r="SCE512" s="16"/>
      <c r="SCF512" s="166"/>
      <c r="SCG512" s="17"/>
      <c r="SCH512" s="163"/>
      <c r="SCI512" s="17"/>
      <c r="SCJ512" s="24"/>
      <c r="SCK512" s="24"/>
      <c r="SCL512" s="17"/>
      <c r="SCM512" s="16"/>
      <c r="SCN512" s="166"/>
      <c r="SCO512" s="17"/>
      <c r="SCP512" s="163"/>
      <c r="SCQ512" s="17"/>
      <c r="SCR512" s="24"/>
      <c r="SCS512" s="24"/>
      <c r="SCT512" s="17"/>
      <c r="SCU512" s="16"/>
      <c r="SCV512" s="166"/>
      <c r="SCW512" s="17"/>
      <c r="SCX512" s="163"/>
      <c r="SCY512" s="17"/>
      <c r="SCZ512" s="24"/>
      <c r="SDA512" s="24"/>
      <c r="SDB512" s="17"/>
      <c r="SDC512" s="16"/>
      <c r="SDD512" s="166"/>
      <c r="SDE512" s="17"/>
      <c r="SDF512" s="163"/>
      <c r="SDG512" s="17"/>
      <c r="SDH512" s="24"/>
      <c r="SDI512" s="24"/>
      <c r="SDJ512" s="17"/>
      <c r="SDK512" s="16"/>
      <c r="SDL512" s="166"/>
      <c r="SDM512" s="17"/>
      <c r="SDN512" s="163"/>
      <c r="SDO512" s="17"/>
      <c r="SDP512" s="24"/>
      <c r="SDQ512" s="24"/>
      <c r="SDR512" s="17"/>
      <c r="SDS512" s="16"/>
      <c r="SDT512" s="166"/>
      <c r="SDU512" s="17"/>
      <c r="SDV512" s="163"/>
      <c r="SDW512" s="17"/>
      <c r="SDX512" s="24"/>
      <c r="SDY512" s="24"/>
      <c r="SDZ512" s="17"/>
      <c r="SEA512" s="16"/>
      <c r="SEB512" s="166"/>
      <c r="SEC512" s="17"/>
      <c r="SED512" s="163"/>
      <c r="SEE512" s="17"/>
      <c r="SEF512" s="24"/>
      <c r="SEG512" s="24"/>
      <c r="SEH512" s="17"/>
      <c r="SEI512" s="16"/>
      <c r="SEJ512" s="166"/>
      <c r="SEK512" s="17"/>
      <c r="SEL512" s="163"/>
      <c r="SEM512" s="17"/>
      <c r="SEN512" s="24"/>
      <c r="SEO512" s="24"/>
      <c r="SEP512" s="17"/>
      <c r="SEQ512" s="16"/>
      <c r="SER512" s="166"/>
      <c r="SES512" s="17"/>
      <c r="SET512" s="163"/>
      <c r="SEU512" s="17"/>
      <c r="SEV512" s="24"/>
      <c r="SEW512" s="24"/>
      <c r="SEX512" s="17"/>
      <c r="SEY512" s="16"/>
      <c r="SEZ512" s="166"/>
      <c r="SFA512" s="17"/>
      <c r="SFB512" s="163"/>
      <c r="SFC512" s="17"/>
      <c r="SFD512" s="24"/>
      <c r="SFE512" s="24"/>
      <c r="SFF512" s="17"/>
      <c r="SFG512" s="16"/>
      <c r="SFH512" s="166"/>
      <c r="SFI512" s="17"/>
      <c r="SFJ512" s="163"/>
      <c r="SFK512" s="17"/>
      <c r="SFL512" s="24"/>
      <c r="SFM512" s="24"/>
      <c r="SFN512" s="17"/>
      <c r="SFO512" s="16"/>
      <c r="SFP512" s="166"/>
      <c r="SFQ512" s="17"/>
      <c r="SFR512" s="163"/>
      <c r="SFS512" s="17"/>
      <c r="SFT512" s="24"/>
      <c r="SFU512" s="24"/>
      <c r="SFV512" s="17"/>
      <c r="SFW512" s="16"/>
      <c r="SFX512" s="166"/>
      <c r="SFY512" s="17"/>
      <c r="SFZ512" s="163"/>
      <c r="SGA512" s="17"/>
      <c r="SGB512" s="24"/>
      <c r="SGC512" s="24"/>
      <c r="SGD512" s="17"/>
      <c r="SGE512" s="16"/>
      <c r="SGF512" s="166"/>
      <c r="SGG512" s="17"/>
      <c r="SGH512" s="163"/>
      <c r="SGI512" s="17"/>
      <c r="SGJ512" s="24"/>
      <c r="SGK512" s="24"/>
      <c r="SGL512" s="17"/>
      <c r="SGM512" s="16"/>
      <c r="SGN512" s="166"/>
      <c r="SGO512" s="17"/>
      <c r="SGP512" s="163"/>
      <c r="SGQ512" s="17"/>
      <c r="SGR512" s="24"/>
      <c r="SGS512" s="24"/>
      <c r="SGT512" s="17"/>
      <c r="SGU512" s="16"/>
      <c r="SGV512" s="166"/>
      <c r="SGW512" s="17"/>
      <c r="SGX512" s="163"/>
      <c r="SGY512" s="17"/>
      <c r="SGZ512" s="24"/>
      <c r="SHA512" s="24"/>
      <c r="SHB512" s="17"/>
      <c r="SHC512" s="16"/>
      <c r="SHD512" s="166"/>
      <c r="SHE512" s="17"/>
      <c r="SHF512" s="163"/>
      <c r="SHG512" s="17"/>
      <c r="SHH512" s="24"/>
      <c r="SHI512" s="24"/>
      <c r="SHJ512" s="17"/>
      <c r="SHK512" s="16"/>
      <c r="SHL512" s="166"/>
      <c r="SHM512" s="17"/>
      <c r="SHN512" s="163"/>
      <c r="SHO512" s="17"/>
      <c r="SHP512" s="24"/>
      <c r="SHQ512" s="24"/>
      <c r="SHR512" s="17"/>
      <c r="SHS512" s="16"/>
      <c r="SHT512" s="166"/>
      <c r="SHU512" s="17"/>
      <c r="SHV512" s="163"/>
      <c r="SHW512" s="17"/>
      <c r="SHX512" s="24"/>
      <c r="SHY512" s="24"/>
      <c r="SHZ512" s="17"/>
      <c r="SIA512" s="16"/>
      <c r="SIB512" s="166"/>
      <c r="SIC512" s="17"/>
      <c r="SID512" s="163"/>
      <c r="SIE512" s="17"/>
      <c r="SIF512" s="24"/>
      <c r="SIG512" s="24"/>
      <c r="SIH512" s="17"/>
      <c r="SII512" s="16"/>
      <c r="SIJ512" s="166"/>
      <c r="SIK512" s="17"/>
      <c r="SIL512" s="163"/>
      <c r="SIM512" s="17"/>
      <c r="SIN512" s="24"/>
      <c r="SIO512" s="24"/>
      <c r="SIP512" s="17"/>
      <c r="SIQ512" s="16"/>
      <c r="SIR512" s="166"/>
      <c r="SIS512" s="17"/>
      <c r="SIT512" s="163"/>
      <c r="SIU512" s="17"/>
      <c r="SIV512" s="24"/>
      <c r="SIW512" s="24"/>
      <c r="SIX512" s="17"/>
      <c r="SIY512" s="16"/>
      <c r="SIZ512" s="166"/>
      <c r="SJA512" s="17"/>
      <c r="SJB512" s="163"/>
      <c r="SJC512" s="17"/>
      <c r="SJD512" s="24"/>
      <c r="SJE512" s="24"/>
      <c r="SJF512" s="17"/>
      <c r="SJG512" s="16"/>
      <c r="SJH512" s="166"/>
      <c r="SJI512" s="17"/>
      <c r="SJJ512" s="163"/>
      <c r="SJK512" s="17"/>
      <c r="SJL512" s="24"/>
      <c r="SJM512" s="24"/>
      <c r="SJN512" s="17"/>
      <c r="SJO512" s="16"/>
      <c r="SJP512" s="166"/>
      <c r="SJQ512" s="17"/>
      <c r="SJR512" s="163"/>
      <c r="SJS512" s="17"/>
      <c r="SJT512" s="24"/>
      <c r="SJU512" s="24"/>
      <c r="SJV512" s="17"/>
      <c r="SJW512" s="16"/>
      <c r="SJX512" s="166"/>
      <c r="SJY512" s="17"/>
      <c r="SJZ512" s="163"/>
      <c r="SKA512" s="17"/>
      <c r="SKB512" s="24"/>
      <c r="SKC512" s="24"/>
      <c r="SKD512" s="17"/>
      <c r="SKE512" s="16"/>
      <c r="SKF512" s="166"/>
      <c r="SKG512" s="17"/>
      <c r="SKH512" s="163"/>
      <c r="SKI512" s="17"/>
      <c r="SKJ512" s="24"/>
      <c r="SKK512" s="24"/>
      <c r="SKL512" s="17"/>
      <c r="SKM512" s="16"/>
      <c r="SKN512" s="166"/>
      <c r="SKO512" s="17"/>
      <c r="SKP512" s="163"/>
      <c r="SKQ512" s="17"/>
      <c r="SKR512" s="24"/>
      <c r="SKS512" s="24"/>
      <c r="SKT512" s="17"/>
      <c r="SKU512" s="16"/>
      <c r="SKV512" s="166"/>
      <c r="SKW512" s="17"/>
      <c r="SKX512" s="163"/>
      <c r="SKY512" s="17"/>
      <c r="SKZ512" s="24"/>
      <c r="SLA512" s="24"/>
      <c r="SLB512" s="17"/>
      <c r="SLC512" s="16"/>
      <c r="SLD512" s="166"/>
      <c r="SLE512" s="17"/>
      <c r="SLF512" s="163"/>
      <c r="SLG512" s="17"/>
      <c r="SLH512" s="24"/>
      <c r="SLI512" s="24"/>
      <c r="SLJ512" s="17"/>
      <c r="SLK512" s="16"/>
      <c r="SLL512" s="166"/>
      <c r="SLM512" s="17"/>
      <c r="SLN512" s="163"/>
      <c r="SLO512" s="17"/>
      <c r="SLP512" s="24"/>
      <c r="SLQ512" s="24"/>
      <c r="SLR512" s="17"/>
      <c r="SLS512" s="16"/>
      <c r="SLT512" s="166"/>
      <c r="SLU512" s="17"/>
      <c r="SLV512" s="163"/>
      <c r="SLW512" s="17"/>
      <c r="SLX512" s="24"/>
      <c r="SLY512" s="24"/>
      <c r="SLZ512" s="17"/>
      <c r="SMA512" s="16"/>
      <c r="SMB512" s="166"/>
      <c r="SMC512" s="17"/>
      <c r="SMD512" s="163"/>
      <c r="SME512" s="17"/>
      <c r="SMF512" s="24"/>
      <c r="SMG512" s="24"/>
      <c r="SMH512" s="17"/>
      <c r="SMI512" s="16"/>
      <c r="SMJ512" s="166"/>
      <c r="SMK512" s="17"/>
      <c r="SML512" s="163"/>
      <c r="SMM512" s="17"/>
      <c r="SMN512" s="24"/>
      <c r="SMO512" s="24"/>
      <c r="SMP512" s="17"/>
      <c r="SMQ512" s="16"/>
      <c r="SMR512" s="166"/>
      <c r="SMS512" s="17"/>
      <c r="SMT512" s="163"/>
      <c r="SMU512" s="17"/>
      <c r="SMV512" s="24"/>
      <c r="SMW512" s="24"/>
      <c r="SMX512" s="17"/>
      <c r="SMY512" s="16"/>
      <c r="SMZ512" s="166"/>
      <c r="SNA512" s="17"/>
      <c r="SNB512" s="163"/>
      <c r="SNC512" s="17"/>
      <c r="SND512" s="24"/>
      <c r="SNE512" s="24"/>
      <c r="SNF512" s="17"/>
      <c r="SNG512" s="16"/>
      <c r="SNH512" s="166"/>
      <c r="SNI512" s="17"/>
      <c r="SNJ512" s="163"/>
      <c r="SNK512" s="17"/>
      <c r="SNL512" s="24"/>
      <c r="SNM512" s="24"/>
      <c r="SNN512" s="17"/>
      <c r="SNO512" s="16"/>
      <c r="SNP512" s="166"/>
      <c r="SNQ512" s="17"/>
      <c r="SNR512" s="163"/>
      <c r="SNS512" s="17"/>
      <c r="SNT512" s="24"/>
      <c r="SNU512" s="24"/>
      <c r="SNV512" s="17"/>
      <c r="SNW512" s="16"/>
      <c r="SNX512" s="166"/>
      <c r="SNY512" s="17"/>
      <c r="SNZ512" s="163"/>
      <c r="SOA512" s="17"/>
      <c r="SOB512" s="24"/>
      <c r="SOC512" s="24"/>
      <c r="SOD512" s="17"/>
      <c r="SOE512" s="16"/>
      <c r="SOF512" s="166"/>
      <c r="SOG512" s="17"/>
      <c r="SOH512" s="163"/>
      <c r="SOI512" s="17"/>
      <c r="SOJ512" s="24"/>
      <c r="SOK512" s="24"/>
      <c r="SOL512" s="17"/>
      <c r="SOM512" s="16"/>
      <c r="SON512" s="166"/>
      <c r="SOO512" s="17"/>
      <c r="SOP512" s="163"/>
      <c r="SOQ512" s="17"/>
      <c r="SOR512" s="24"/>
      <c r="SOS512" s="24"/>
      <c r="SOT512" s="17"/>
      <c r="SOU512" s="16"/>
      <c r="SOV512" s="166"/>
      <c r="SOW512" s="17"/>
      <c r="SOX512" s="163"/>
      <c r="SOY512" s="17"/>
      <c r="SOZ512" s="24"/>
      <c r="SPA512" s="24"/>
      <c r="SPB512" s="17"/>
      <c r="SPC512" s="16"/>
      <c r="SPD512" s="166"/>
      <c r="SPE512" s="17"/>
      <c r="SPF512" s="163"/>
      <c r="SPG512" s="17"/>
      <c r="SPH512" s="24"/>
      <c r="SPI512" s="24"/>
      <c r="SPJ512" s="17"/>
      <c r="SPK512" s="16"/>
      <c r="SPL512" s="166"/>
      <c r="SPM512" s="17"/>
      <c r="SPN512" s="163"/>
      <c r="SPO512" s="17"/>
      <c r="SPP512" s="24"/>
      <c r="SPQ512" s="24"/>
      <c r="SPR512" s="17"/>
      <c r="SPS512" s="16"/>
      <c r="SPT512" s="166"/>
      <c r="SPU512" s="17"/>
      <c r="SPV512" s="163"/>
      <c r="SPW512" s="17"/>
      <c r="SPX512" s="24"/>
      <c r="SPY512" s="24"/>
      <c r="SPZ512" s="17"/>
      <c r="SQA512" s="16"/>
      <c r="SQB512" s="166"/>
      <c r="SQC512" s="17"/>
      <c r="SQD512" s="163"/>
      <c r="SQE512" s="17"/>
      <c r="SQF512" s="24"/>
      <c r="SQG512" s="24"/>
      <c r="SQH512" s="17"/>
      <c r="SQI512" s="16"/>
      <c r="SQJ512" s="166"/>
      <c r="SQK512" s="17"/>
      <c r="SQL512" s="163"/>
      <c r="SQM512" s="17"/>
      <c r="SQN512" s="24"/>
      <c r="SQO512" s="24"/>
      <c r="SQP512" s="17"/>
      <c r="SQQ512" s="16"/>
      <c r="SQR512" s="166"/>
      <c r="SQS512" s="17"/>
      <c r="SQT512" s="163"/>
      <c r="SQU512" s="17"/>
      <c r="SQV512" s="24"/>
      <c r="SQW512" s="24"/>
      <c r="SQX512" s="17"/>
      <c r="SQY512" s="16"/>
      <c r="SQZ512" s="166"/>
      <c r="SRA512" s="17"/>
      <c r="SRB512" s="163"/>
      <c r="SRC512" s="17"/>
      <c r="SRD512" s="24"/>
      <c r="SRE512" s="24"/>
      <c r="SRF512" s="17"/>
      <c r="SRG512" s="16"/>
      <c r="SRH512" s="166"/>
      <c r="SRI512" s="17"/>
      <c r="SRJ512" s="163"/>
      <c r="SRK512" s="17"/>
      <c r="SRL512" s="24"/>
      <c r="SRM512" s="24"/>
      <c r="SRN512" s="17"/>
      <c r="SRO512" s="16"/>
      <c r="SRP512" s="166"/>
      <c r="SRQ512" s="17"/>
      <c r="SRR512" s="163"/>
      <c r="SRS512" s="17"/>
      <c r="SRT512" s="24"/>
      <c r="SRU512" s="24"/>
      <c r="SRV512" s="17"/>
      <c r="SRW512" s="16"/>
      <c r="SRX512" s="166"/>
      <c r="SRY512" s="17"/>
      <c r="SRZ512" s="163"/>
      <c r="SSA512" s="17"/>
      <c r="SSB512" s="24"/>
      <c r="SSC512" s="24"/>
      <c r="SSD512" s="17"/>
      <c r="SSE512" s="16"/>
      <c r="SSF512" s="166"/>
      <c r="SSG512" s="17"/>
      <c r="SSH512" s="163"/>
      <c r="SSI512" s="17"/>
      <c r="SSJ512" s="24"/>
      <c r="SSK512" s="24"/>
      <c r="SSL512" s="17"/>
      <c r="SSM512" s="16"/>
      <c r="SSN512" s="166"/>
      <c r="SSO512" s="17"/>
      <c r="SSP512" s="163"/>
      <c r="SSQ512" s="17"/>
      <c r="SSR512" s="24"/>
      <c r="SSS512" s="24"/>
      <c r="SST512" s="17"/>
      <c r="SSU512" s="16"/>
      <c r="SSV512" s="166"/>
      <c r="SSW512" s="17"/>
      <c r="SSX512" s="163"/>
      <c r="SSY512" s="17"/>
      <c r="SSZ512" s="24"/>
      <c r="STA512" s="24"/>
      <c r="STB512" s="17"/>
      <c r="STC512" s="16"/>
      <c r="STD512" s="166"/>
      <c r="STE512" s="17"/>
      <c r="STF512" s="163"/>
      <c r="STG512" s="17"/>
      <c r="STH512" s="24"/>
      <c r="STI512" s="24"/>
      <c r="STJ512" s="17"/>
      <c r="STK512" s="16"/>
      <c r="STL512" s="166"/>
      <c r="STM512" s="17"/>
      <c r="STN512" s="163"/>
      <c r="STO512" s="17"/>
      <c r="STP512" s="24"/>
      <c r="STQ512" s="24"/>
      <c r="STR512" s="17"/>
      <c r="STS512" s="16"/>
      <c r="STT512" s="166"/>
      <c r="STU512" s="17"/>
      <c r="STV512" s="163"/>
      <c r="STW512" s="17"/>
      <c r="STX512" s="24"/>
      <c r="STY512" s="24"/>
      <c r="STZ512" s="17"/>
      <c r="SUA512" s="16"/>
      <c r="SUB512" s="166"/>
      <c r="SUC512" s="17"/>
      <c r="SUD512" s="163"/>
      <c r="SUE512" s="17"/>
      <c r="SUF512" s="24"/>
      <c r="SUG512" s="24"/>
      <c r="SUH512" s="17"/>
      <c r="SUI512" s="16"/>
      <c r="SUJ512" s="166"/>
      <c r="SUK512" s="17"/>
      <c r="SUL512" s="163"/>
      <c r="SUM512" s="17"/>
      <c r="SUN512" s="24"/>
      <c r="SUO512" s="24"/>
      <c r="SUP512" s="17"/>
      <c r="SUQ512" s="16"/>
      <c r="SUR512" s="166"/>
      <c r="SUS512" s="17"/>
      <c r="SUT512" s="163"/>
      <c r="SUU512" s="17"/>
      <c r="SUV512" s="24"/>
      <c r="SUW512" s="24"/>
      <c r="SUX512" s="17"/>
      <c r="SUY512" s="16"/>
      <c r="SUZ512" s="166"/>
      <c r="SVA512" s="17"/>
      <c r="SVB512" s="163"/>
      <c r="SVC512" s="17"/>
      <c r="SVD512" s="24"/>
      <c r="SVE512" s="24"/>
      <c r="SVF512" s="17"/>
      <c r="SVG512" s="16"/>
      <c r="SVH512" s="166"/>
      <c r="SVI512" s="17"/>
      <c r="SVJ512" s="163"/>
      <c r="SVK512" s="17"/>
      <c r="SVL512" s="24"/>
      <c r="SVM512" s="24"/>
      <c r="SVN512" s="17"/>
      <c r="SVO512" s="16"/>
      <c r="SVP512" s="166"/>
      <c r="SVQ512" s="17"/>
      <c r="SVR512" s="163"/>
      <c r="SVS512" s="17"/>
      <c r="SVT512" s="24"/>
      <c r="SVU512" s="24"/>
      <c r="SVV512" s="17"/>
      <c r="SVW512" s="16"/>
      <c r="SVX512" s="166"/>
      <c r="SVY512" s="17"/>
      <c r="SVZ512" s="163"/>
      <c r="SWA512" s="17"/>
      <c r="SWB512" s="24"/>
      <c r="SWC512" s="24"/>
      <c r="SWD512" s="17"/>
      <c r="SWE512" s="16"/>
      <c r="SWF512" s="166"/>
      <c r="SWG512" s="17"/>
      <c r="SWH512" s="163"/>
      <c r="SWI512" s="17"/>
      <c r="SWJ512" s="24"/>
      <c r="SWK512" s="24"/>
      <c r="SWL512" s="17"/>
      <c r="SWM512" s="16"/>
      <c r="SWN512" s="166"/>
      <c r="SWO512" s="17"/>
      <c r="SWP512" s="163"/>
      <c r="SWQ512" s="17"/>
      <c r="SWR512" s="24"/>
      <c r="SWS512" s="24"/>
      <c r="SWT512" s="17"/>
      <c r="SWU512" s="16"/>
      <c r="SWV512" s="166"/>
      <c r="SWW512" s="17"/>
      <c r="SWX512" s="163"/>
      <c r="SWY512" s="17"/>
      <c r="SWZ512" s="24"/>
      <c r="SXA512" s="24"/>
      <c r="SXB512" s="17"/>
      <c r="SXC512" s="16"/>
      <c r="SXD512" s="166"/>
      <c r="SXE512" s="17"/>
      <c r="SXF512" s="163"/>
      <c r="SXG512" s="17"/>
      <c r="SXH512" s="24"/>
      <c r="SXI512" s="24"/>
      <c r="SXJ512" s="17"/>
      <c r="SXK512" s="16"/>
      <c r="SXL512" s="166"/>
      <c r="SXM512" s="17"/>
      <c r="SXN512" s="163"/>
      <c r="SXO512" s="17"/>
      <c r="SXP512" s="24"/>
      <c r="SXQ512" s="24"/>
      <c r="SXR512" s="17"/>
      <c r="SXS512" s="16"/>
      <c r="SXT512" s="166"/>
      <c r="SXU512" s="17"/>
      <c r="SXV512" s="163"/>
      <c r="SXW512" s="17"/>
      <c r="SXX512" s="24"/>
      <c r="SXY512" s="24"/>
      <c r="SXZ512" s="17"/>
      <c r="SYA512" s="16"/>
      <c r="SYB512" s="166"/>
      <c r="SYC512" s="17"/>
      <c r="SYD512" s="163"/>
      <c r="SYE512" s="17"/>
      <c r="SYF512" s="24"/>
      <c r="SYG512" s="24"/>
      <c r="SYH512" s="17"/>
      <c r="SYI512" s="16"/>
      <c r="SYJ512" s="166"/>
      <c r="SYK512" s="17"/>
      <c r="SYL512" s="163"/>
      <c r="SYM512" s="17"/>
      <c r="SYN512" s="24"/>
      <c r="SYO512" s="24"/>
      <c r="SYP512" s="17"/>
      <c r="SYQ512" s="16"/>
      <c r="SYR512" s="166"/>
      <c r="SYS512" s="17"/>
      <c r="SYT512" s="163"/>
      <c r="SYU512" s="17"/>
      <c r="SYV512" s="24"/>
      <c r="SYW512" s="24"/>
      <c r="SYX512" s="17"/>
      <c r="SYY512" s="16"/>
      <c r="SYZ512" s="166"/>
      <c r="SZA512" s="17"/>
      <c r="SZB512" s="163"/>
      <c r="SZC512" s="17"/>
      <c r="SZD512" s="24"/>
      <c r="SZE512" s="24"/>
      <c r="SZF512" s="17"/>
      <c r="SZG512" s="16"/>
      <c r="SZH512" s="166"/>
      <c r="SZI512" s="17"/>
      <c r="SZJ512" s="163"/>
      <c r="SZK512" s="17"/>
      <c r="SZL512" s="24"/>
      <c r="SZM512" s="24"/>
      <c r="SZN512" s="17"/>
      <c r="SZO512" s="16"/>
      <c r="SZP512" s="166"/>
      <c r="SZQ512" s="17"/>
      <c r="SZR512" s="163"/>
      <c r="SZS512" s="17"/>
      <c r="SZT512" s="24"/>
      <c r="SZU512" s="24"/>
      <c r="SZV512" s="17"/>
      <c r="SZW512" s="16"/>
      <c r="SZX512" s="166"/>
      <c r="SZY512" s="17"/>
      <c r="SZZ512" s="163"/>
      <c r="TAA512" s="17"/>
      <c r="TAB512" s="24"/>
      <c r="TAC512" s="24"/>
      <c r="TAD512" s="17"/>
      <c r="TAE512" s="16"/>
      <c r="TAF512" s="166"/>
      <c r="TAG512" s="17"/>
      <c r="TAH512" s="163"/>
      <c r="TAI512" s="17"/>
      <c r="TAJ512" s="24"/>
      <c r="TAK512" s="24"/>
      <c r="TAL512" s="17"/>
      <c r="TAM512" s="16"/>
      <c r="TAN512" s="166"/>
      <c r="TAO512" s="17"/>
      <c r="TAP512" s="163"/>
      <c r="TAQ512" s="17"/>
      <c r="TAR512" s="24"/>
      <c r="TAS512" s="24"/>
      <c r="TAT512" s="17"/>
      <c r="TAU512" s="16"/>
      <c r="TAV512" s="166"/>
      <c r="TAW512" s="17"/>
      <c r="TAX512" s="163"/>
      <c r="TAY512" s="17"/>
      <c r="TAZ512" s="24"/>
      <c r="TBA512" s="24"/>
      <c r="TBB512" s="17"/>
      <c r="TBC512" s="16"/>
      <c r="TBD512" s="166"/>
      <c r="TBE512" s="17"/>
      <c r="TBF512" s="163"/>
      <c r="TBG512" s="17"/>
      <c r="TBH512" s="24"/>
      <c r="TBI512" s="24"/>
      <c r="TBJ512" s="17"/>
      <c r="TBK512" s="16"/>
      <c r="TBL512" s="166"/>
      <c r="TBM512" s="17"/>
      <c r="TBN512" s="163"/>
      <c r="TBO512" s="17"/>
      <c r="TBP512" s="24"/>
      <c r="TBQ512" s="24"/>
      <c r="TBR512" s="17"/>
      <c r="TBS512" s="16"/>
      <c r="TBT512" s="166"/>
      <c r="TBU512" s="17"/>
      <c r="TBV512" s="163"/>
      <c r="TBW512" s="17"/>
      <c r="TBX512" s="24"/>
      <c r="TBY512" s="24"/>
      <c r="TBZ512" s="17"/>
      <c r="TCA512" s="16"/>
      <c r="TCB512" s="166"/>
      <c r="TCC512" s="17"/>
      <c r="TCD512" s="163"/>
      <c r="TCE512" s="17"/>
      <c r="TCF512" s="24"/>
      <c r="TCG512" s="24"/>
      <c r="TCH512" s="17"/>
      <c r="TCI512" s="16"/>
      <c r="TCJ512" s="166"/>
      <c r="TCK512" s="17"/>
      <c r="TCL512" s="163"/>
      <c r="TCM512" s="17"/>
      <c r="TCN512" s="24"/>
      <c r="TCO512" s="24"/>
      <c r="TCP512" s="17"/>
      <c r="TCQ512" s="16"/>
      <c r="TCR512" s="166"/>
      <c r="TCS512" s="17"/>
      <c r="TCT512" s="163"/>
      <c r="TCU512" s="17"/>
      <c r="TCV512" s="24"/>
      <c r="TCW512" s="24"/>
      <c r="TCX512" s="17"/>
      <c r="TCY512" s="16"/>
      <c r="TCZ512" s="166"/>
      <c r="TDA512" s="17"/>
      <c r="TDB512" s="163"/>
      <c r="TDC512" s="17"/>
      <c r="TDD512" s="24"/>
      <c r="TDE512" s="24"/>
      <c r="TDF512" s="17"/>
      <c r="TDG512" s="16"/>
      <c r="TDH512" s="166"/>
      <c r="TDI512" s="17"/>
      <c r="TDJ512" s="163"/>
      <c r="TDK512" s="17"/>
      <c r="TDL512" s="24"/>
      <c r="TDM512" s="24"/>
      <c r="TDN512" s="17"/>
      <c r="TDO512" s="16"/>
      <c r="TDP512" s="166"/>
      <c r="TDQ512" s="17"/>
      <c r="TDR512" s="163"/>
      <c r="TDS512" s="17"/>
      <c r="TDT512" s="24"/>
      <c r="TDU512" s="24"/>
      <c r="TDV512" s="17"/>
      <c r="TDW512" s="16"/>
      <c r="TDX512" s="166"/>
      <c r="TDY512" s="17"/>
      <c r="TDZ512" s="163"/>
      <c r="TEA512" s="17"/>
      <c r="TEB512" s="24"/>
      <c r="TEC512" s="24"/>
      <c r="TED512" s="17"/>
      <c r="TEE512" s="16"/>
      <c r="TEF512" s="166"/>
      <c r="TEG512" s="17"/>
      <c r="TEH512" s="163"/>
      <c r="TEI512" s="17"/>
      <c r="TEJ512" s="24"/>
      <c r="TEK512" s="24"/>
      <c r="TEL512" s="17"/>
      <c r="TEM512" s="16"/>
      <c r="TEN512" s="166"/>
      <c r="TEO512" s="17"/>
      <c r="TEP512" s="163"/>
      <c r="TEQ512" s="17"/>
      <c r="TER512" s="24"/>
      <c r="TES512" s="24"/>
      <c r="TET512" s="17"/>
      <c r="TEU512" s="16"/>
      <c r="TEV512" s="166"/>
      <c r="TEW512" s="17"/>
      <c r="TEX512" s="163"/>
      <c r="TEY512" s="17"/>
      <c r="TEZ512" s="24"/>
      <c r="TFA512" s="24"/>
      <c r="TFB512" s="17"/>
      <c r="TFC512" s="16"/>
      <c r="TFD512" s="166"/>
      <c r="TFE512" s="17"/>
      <c r="TFF512" s="163"/>
      <c r="TFG512" s="17"/>
      <c r="TFH512" s="24"/>
      <c r="TFI512" s="24"/>
      <c r="TFJ512" s="17"/>
      <c r="TFK512" s="16"/>
      <c r="TFL512" s="166"/>
      <c r="TFM512" s="17"/>
      <c r="TFN512" s="163"/>
      <c r="TFO512" s="17"/>
      <c r="TFP512" s="24"/>
      <c r="TFQ512" s="24"/>
      <c r="TFR512" s="17"/>
      <c r="TFS512" s="16"/>
      <c r="TFT512" s="166"/>
      <c r="TFU512" s="17"/>
      <c r="TFV512" s="163"/>
      <c r="TFW512" s="17"/>
      <c r="TFX512" s="24"/>
      <c r="TFY512" s="24"/>
      <c r="TFZ512" s="17"/>
      <c r="TGA512" s="16"/>
      <c r="TGB512" s="166"/>
      <c r="TGC512" s="17"/>
      <c r="TGD512" s="163"/>
      <c r="TGE512" s="17"/>
      <c r="TGF512" s="24"/>
      <c r="TGG512" s="24"/>
      <c r="TGH512" s="17"/>
      <c r="TGI512" s="16"/>
      <c r="TGJ512" s="166"/>
      <c r="TGK512" s="17"/>
      <c r="TGL512" s="163"/>
      <c r="TGM512" s="17"/>
      <c r="TGN512" s="24"/>
      <c r="TGO512" s="24"/>
      <c r="TGP512" s="17"/>
      <c r="TGQ512" s="16"/>
      <c r="TGR512" s="166"/>
      <c r="TGS512" s="17"/>
      <c r="TGT512" s="163"/>
      <c r="TGU512" s="17"/>
      <c r="TGV512" s="24"/>
      <c r="TGW512" s="24"/>
      <c r="TGX512" s="17"/>
      <c r="TGY512" s="16"/>
      <c r="TGZ512" s="166"/>
      <c r="THA512" s="17"/>
      <c r="THB512" s="163"/>
      <c r="THC512" s="17"/>
      <c r="THD512" s="24"/>
      <c r="THE512" s="24"/>
      <c r="THF512" s="17"/>
      <c r="THG512" s="16"/>
      <c r="THH512" s="166"/>
      <c r="THI512" s="17"/>
      <c r="THJ512" s="163"/>
      <c r="THK512" s="17"/>
      <c r="THL512" s="24"/>
      <c r="THM512" s="24"/>
      <c r="THN512" s="17"/>
      <c r="THO512" s="16"/>
      <c r="THP512" s="166"/>
      <c r="THQ512" s="17"/>
      <c r="THR512" s="163"/>
      <c r="THS512" s="17"/>
      <c r="THT512" s="24"/>
      <c r="THU512" s="24"/>
      <c r="THV512" s="17"/>
      <c r="THW512" s="16"/>
      <c r="THX512" s="166"/>
      <c r="THY512" s="17"/>
      <c r="THZ512" s="163"/>
      <c r="TIA512" s="17"/>
      <c r="TIB512" s="24"/>
      <c r="TIC512" s="24"/>
      <c r="TID512" s="17"/>
      <c r="TIE512" s="16"/>
      <c r="TIF512" s="166"/>
      <c r="TIG512" s="17"/>
      <c r="TIH512" s="163"/>
      <c r="TII512" s="17"/>
      <c r="TIJ512" s="24"/>
      <c r="TIK512" s="24"/>
      <c r="TIL512" s="17"/>
      <c r="TIM512" s="16"/>
      <c r="TIN512" s="166"/>
      <c r="TIO512" s="17"/>
      <c r="TIP512" s="163"/>
      <c r="TIQ512" s="17"/>
      <c r="TIR512" s="24"/>
      <c r="TIS512" s="24"/>
      <c r="TIT512" s="17"/>
      <c r="TIU512" s="16"/>
      <c r="TIV512" s="166"/>
      <c r="TIW512" s="17"/>
      <c r="TIX512" s="163"/>
      <c r="TIY512" s="17"/>
      <c r="TIZ512" s="24"/>
      <c r="TJA512" s="24"/>
      <c r="TJB512" s="17"/>
      <c r="TJC512" s="16"/>
      <c r="TJD512" s="166"/>
      <c r="TJE512" s="17"/>
      <c r="TJF512" s="163"/>
      <c r="TJG512" s="17"/>
      <c r="TJH512" s="24"/>
      <c r="TJI512" s="24"/>
      <c r="TJJ512" s="17"/>
      <c r="TJK512" s="16"/>
      <c r="TJL512" s="166"/>
      <c r="TJM512" s="17"/>
      <c r="TJN512" s="163"/>
      <c r="TJO512" s="17"/>
      <c r="TJP512" s="24"/>
      <c r="TJQ512" s="24"/>
      <c r="TJR512" s="17"/>
      <c r="TJS512" s="16"/>
      <c r="TJT512" s="166"/>
      <c r="TJU512" s="17"/>
      <c r="TJV512" s="163"/>
      <c r="TJW512" s="17"/>
      <c r="TJX512" s="24"/>
      <c r="TJY512" s="24"/>
      <c r="TJZ512" s="17"/>
      <c r="TKA512" s="16"/>
      <c r="TKB512" s="166"/>
      <c r="TKC512" s="17"/>
      <c r="TKD512" s="163"/>
      <c r="TKE512" s="17"/>
      <c r="TKF512" s="24"/>
      <c r="TKG512" s="24"/>
      <c r="TKH512" s="17"/>
      <c r="TKI512" s="16"/>
      <c r="TKJ512" s="166"/>
      <c r="TKK512" s="17"/>
      <c r="TKL512" s="163"/>
      <c r="TKM512" s="17"/>
      <c r="TKN512" s="24"/>
      <c r="TKO512" s="24"/>
      <c r="TKP512" s="17"/>
      <c r="TKQ512" s="16"/>
      <c r="TKR512" s="166"/>
      <c r="TKS512" s="17"/>
      <c r="TKT512" s="163"/>
      <c r="TKU512" s="17"/>
      <c r="TKV512" s="24"/>
      <c r="TKW512" s="24"/>
      <c r="TKX512" s="17"/>
      <c r="TKY512" s="16"/>
      <c r="TKZ512" s="166"/>
      <c r="TLA512" s="17"/>
      <c r="TLB512" s="163"/>
      <c r="TLC512" s="17"/>
      <c r="TLD512" s="24"/>
      <c r="TLE512" s="24"/>
      <c r="TLF512" s="17"/>
      <c r="TLG512" s="16"/>
      <c r="TLH512" s="166"/>
      <c r="TLI512" s="17"/>
      <c r="TLJ512" s="163"/>
      <c r="TLK512" s="17"/>
      <c r="TLL512" s="24"/>
      <c r="TLM512" s="24"/>
      <c r="TLN512" s="17"/>
      <c r="TLO512" s="16"/>
      <c r="TLP512" s="166"/>
      <c r="TLQ512" s="17"/>
      <c r="TLR512" s="163"/>
      <c r="TLS512" s="17"/>
      <c r="TLT512" s="24"/>
      <c r="TLU512" s="24"/>
      <c r="TLV512" s="17"/>
      <c r="TLW512" s="16"/>
      <c r="TLX512" s="166"/>
      <c r="TLY512" s="17"/>
      <c r="TLZ512" s="163"/>
      <c r="TMA512" s="17"/>
      <c r="TMB512" s="24"/>
      <c r="TMC512" s="24"/>
      <c r="TMD512" s="17"/>
      <c r="TME512" s="16"/>
      <c r="TMF512" s="166"/>
      <c r="TMG512" s="17"/>
      <c r="TMH512" s="163"/>
      <c r="TMI512" s="17"/>
      <c r="TMJ512" s="24"/>
      <c r="TMK512" s="24"/>
      <c r="TML512" s="17"/>
      <c r="TMM512" s="16"/>
      <c r="TMN512" s="166"/>
      <c r="TMO512" s="17"/>
      <c r="TMP512" s="163"/>
      <c r="TMQ512" s="17"/>
      <c r="TMR512" s="24"/>
      <c r="TMS512" s="24"/>
      <c r="TMT512" s="17"/>
      <c r="TMU512" s="16"/>
      <c r="TMV512" s="166"/>
      <c r="TMW512" s="17"/>
      <c r="TMX512" s="163"/>
      <c r="TMY512" s="17"/>
      <c r="TMZ512" s="24"/>
      <c r="TNA512" s="24"/>
      <c r="TNB512" s="17"/>
      <c r="TNC512" s="16"/>
      <c r="TND512" s="166"/>
      <c r="TNE512" s="17"/>
      <c r="TNF512" s="163"/>
      <c r="TNG512" s="17"/>
      <c r="TNH512" s="24"/>
      <c r="TNI512" s="24"/>
      <c r="TNJ512" s="17"/>
      <c r="TNK512" s="16"/>
      <c r="TNL512" s="166"/>
      <c r="TNM512" s="17"/>
      <c r="TNN512" s="163"/>
      <c r="TNO512" s="17"/>
      <c r="TNP512" s="24"/>
      <c r="TNQ512" s="24"/>
      <c r="TNR512" s="17"/>
      <c r="TNS512" s="16"/>
      <c r="TNT512" s="166"/>
      <c r="TNU512" s="17"/>
      <c r="TNV512" s="163"/>
      <c r="TNW512" s="17"/>
      <c r="TNX512" s="24"/>
      <c r="TNY512" s="24"/>
      <c r="TNZ512" s="17"/>
      <c r="TOA512" s="16"/>
      <c r="TOB512" s="166"/>
      <c r="TOC512" s="17"/>
      <c r="TOD512" s="163"/>
      <c r="TOE512" s="17"/>
      <c r="TOF512" s="24"/>
      <c r="TOG512" s="24"/>
      <c r="TOH512" s="17"/>
      <c r="TOI512" s="16"/>
      <c r="TOJ512" s="166"/>
      <c r="TOK512" s="17"/>
      <c r="TOL512" s="163"/>
      <c r="TOM512" s="17"/>
      <c r="TON512" s="24"/>
      <c r="TOO512" s="24"/>
      <c r="TOP512" s="17"/>
      <c r="TOQ512" s="16"/>
      <c r="TOR512" s="166"/>
      <c r="TOS512" s="17"/>
      <c r="TOT512" s="163"/>
      <c r="TOU512" s="17"/>
      <c r="TOV512" s="24"/>
      <c r="TOW512" s="24"/>
      <c r="TOX512" s="17"/>
      <c r="TOY512" s="16"/>
      <c r="TOZ512" s="166"/>
      <c r="TPA512" s="17"/>
      <c r="TPB512" s="163"/>
      <c r="TPC512" s="17"/>
      <c r="TPD512" s="24"/>
      <c r="TPE512" s="24"/>
      <c r="TPF512" s="17"/>
      <c r="TPG512" s="16"/>
      <c r="TPH512" s="166"/>
      <c r="TPI512" s="17"/>
      <c r="TPJ512" s="163"/>
      <c r="TPK512" s="17"/>
      <c r="TPL512" s="24"/>
      <c r="TPM512" s="24"/>
      <c r="TPN512" s="17"/>
      <c r="TPO512" s="16"/>
      <c r="TPP512" s="166"/>
      <c r="TPQ512" s="17"/>
      <c r="TPR512" s="163"/>
      <c r="TPS512" s="17"/>
      <c r="TPT512" s="24"/>
      <c r="TPU512" s="24"/>
      <c r="TPV512" s="17"/>
      <c r="TPW512" s="16"/>
      <c r="TPX512" s="166"/>
      <c r="TPY512" s="17"/>
      <c r="TPZ512" s="163"/>
      <c r="TQA512" s="17"/>
      <c r="TQB512" s="24"/>
      <c r="TQC512" s="24"/>
      <c r="TQD512" s="17"/>
      <c r="TQE512" s="16"/>
      <c r="TQF512" s="166"/>
      <c r="TQG512" s="17"/>
      <c r="TQH512" s="163"/>
      <c r="TQI512" s="17"/>
      <c r="TQJ512" s="24"/>
      <c r="TQK512" s="24"/>
      <c r="TQL512" s="17"/>
      <c r="TQM512" s="16"/>
      <c r="TQN512" s="166"/>
      <c r="TQO512" s="17"/>
      <c r="TQP512" s="163"/>
      <c r="TQQ512" s="17"/>
      <c r="TQR512" s="24"/>
      <c r="TQS512" s="24"/>
      <c r="TQT512" s="17"/>
      <c r="TQU512" s="16"/>
      <c r="TQV512" s="166"/>
      <c r="TQW512" s="17"/>
      <c r="TQX512" s="163"/>
      <c r="TQY512" s="17"/>
      <c r="TQZ512" s="24"/>
      <c r="TRA512" s="24"/>
      <c r="TRB512" s="17"/>
      <c r="TRC512" s="16"/>
      <c r="TRD512" s="166"/>
      <c r="TRE512" s="17"/>
      <c r="TRF512" s="163"/>
      <c r="TRG512" s="17"/>
      <c r="TRH512" s="24"/>
      <c r="TRI512" s="24"/>
      <c r="TRJ512" s="17"/>
      <c r="TRK512" s="16"/>
      <c r="TRL512" s="166"/>
      <c r="TRM512" s="17"/>
      <c r="TRN512" s="163"/>
      <c r="TRO512" s="17"/>
      <c r="TRP512" s="24"/>
      <c r="TRQ512" s="24"/>
      <c r="TRR512" s="17"/>
      <c r="TRS512" s="16"/>
      <c r="TRT512" s="166"/>
      <c r="TRU512" s="17"/>
      <c r="TRV512" s="163"/>
      <c r="TRW512" s="17"/>
      <c r="TRX512" s="24"/>
      <c r="TRY512" s="24"/>
      <c r="TRZ512" s="17"/>
      <c r="TSA512" s="16"/>
      <c r="TSB512" s="166"/>
      <c r="TSC512" s="17"/>
      <c r="TSD512" s="163"/>
      <c r="TSE512" s="17"/>
      <c r="TSF512" s="24"/>
      <c r="TSG512" s="24"/>
      <c r="TSH512" s="17"/>
      <c r="TSI512" s="16"/>
      <c r="TSJ512" s="166"/>
      <c r="TSK512" s="17"/>
      <c r="TSL512" s="163"/>
      <c r="TSM512" s="17"/>
      <c r="TSN512" s="24"/>
      <c r="TSO512" s="24"/>
      <c r="TSP512" s="17"/>
      <c r="TSQ512" s="16"/>
      <c r="TSR512" s="166"/>
      <c r="TSS512" s="17"/>
      <c r="TST512" s="163"/>
      <c r="TSU512" s="17"/>
      <c r="TSV512" s="24"/>
      <c r="TSW512" s="24"/>
      <c r="TSX512" s="17"/>
      <c r="TSY512" s="16"/>
      <c r="TSZ512" s="166"/>
      <c r="TTA512" s="17"/>
      <c r="TTB512" s="163"/>
      <c r="TTC512" s="17"/>
      <c r="TTD512" s="24"/>
      <c r="TTE512" s="24"/>
      <c r="TTF512" s="17"/>
      <c r="TTG512" s="16"/>
      <c r="TTH512" s="166"/>
      <c r="TTI512" s="17"/>
      <c r="TTJ512" s="163"/>
      <c r="TTK512" s="17"/>
      <c r="TTL512" s="24"/>
      <c r="TTM512" s="24"/>
      <c r="TTN512" s="17"/>
      <c r="TTO512" s="16"/>
      <c r="TTP512" s="166"/>
      <c r="TTQ512" s="17"/>
      <c r="TTR512" s="163"/>
      <c r="TTS512" s="17"/>
      <c r="TTT512" s="24"/>
      <c r="TTU512" s="24"/>
      <c r="TTV512" s="17"/>
      <c r="TTW512" s="16"/>
      <c r="TTX512" s="166"/>
      <c r="TTY512" s="17"/>
      <c r="TTZ512" s="163"/>
      <c r="TUA512" s="17"/>
      <c r="TUB512" s="24"/>
      <c r="TUC512" s="24"/>
      <c r="TUD512" s="17"/>
      <c r="TUE512" s="16"/>
      <c r="TUF512" s="166"/>
      <c r="TUG512" s="17"/>
      <c r="TUH512" s="163"/>
      <c r="TUI512" s="17"/>
      <c r="TUJ512" s="24"/>
      <c r="TUK512" s="24"/>
      <c r="TUL512" s="17"/>
      <c r="TUM512" s="16"/>
      <c r="TUN512" s="166"/>
      <c r="TUO512" s="17"/>
      <c r="TUP512" s="163"/>
      <c r="TUQ512" s="17"/>
      <c r="TUR512" s="24"/>
      <c r="TUS512" s="24"/>
      <c r="TUT512" s="17"/>
      <c r="TUU512" s="16"/>
      <c r="TUV512" s="166"/>
      <c r="TUW512" s="17"/>
      <c r="TUX512" s="163"/>
      <c r="TUY512" s="17"/>
      <c r="TUZ512" s="24"/>
      <c r="TVA512" s="24"/>
      <c r="TVB512" s="17"/>
      <c r="TVC512" s="16"/>
      <c r="TVD512" s="166"/>
      <c r="TVE512" s="17"/>
      <c r="TVF512" s="163"/>
      <c r="TVG512" s="17"/>
      <c r="TVH512" s="24"/>
      <c r="TVI512" s="24"/>
      <c r="TVJ512" s="17"/>
      <c r="TVK512" s="16"/>
      <c r="TVL512" s="166"/>
      <c r="TVM512" s="17"/>
      <c r="TVN512" s="163"/>
      <c r="TVO512" s="17"/>
      <c r="TVP512" s="24"/>
      <c r="TVQ512" s="24"/>
      <c r="TVR512" s="17"/>
      <c r="TVS512" s="16"/>
      <c r="TVT512" s="166"/>
      <c r="TVU512" s="17"/>
      <c r="TVV512" s="163"/>
      <c r="TVW512" s="17"/>
      <c r="TVX512" s="24"/>
      <c r="TVY512" s="24"/>
      <c r="TVZ512" s="17"/>
      <c r="TWA512" s="16"/>
      <c r="TWB512" s="166"/>
      <c r="TWC512" s="17"/>
      <c r="TWD512" s="163"/>
      <c r="TWE512" s="17"/>
      <c r="TWF512" s="24"/>
      <c r="TWG512" s="24"/>
      <c r="TWH512" s="17"/>
      <c r="TWI512" s="16"/>
      <c r="TWJ512" s="166"/>
      <c r="TWK512" s="17"/>
      <c r="TWL512" s="163"/>
      <c r="TWM512" s="17"/>
      <c r="TWN512" s="24"/>
      <c r="TWO512" s="24"/>
      <c r="TWP512" s="17"/>
      <c r="TWQ512" s="16"/>
      <c r="TWR512" s="166"/>
      <c r="TWS512" s="17"/>
      <c r="TWT512" s="163"/>
      <c r="TWU512" s="17"/>
      <c r="TWV512" s="24"/>
      <c r="TWW512" s="24"/>
      <c r="TWX512" s="17"/>
      <c r="TWY512" s="16"/>
      <c r="TWZ512" s="166"/>
      <c r="TXA512" s="17"/>
      <c r="TXB512" s="163"/>
      <c r="TXC512" s="17"/>
      <c r="TXD512" s="24"/>
      <c r="TXE512" s="24"/>
      <c r="TXF512" s="17"/>
      <c r="TXG512" s="16"/>
      <c r="TXH512" s="166"/>
      <c r="TXI512" s="17"/>
      <c r="TXJ512" s="163"/>
      <c r="TXK512" s="17"/>
      <c r="TXL512" s="24"/>
      <c r="TXM512" s="24"/>
      <c r="TXN512" s="17"/>
      <c r="TXO512" s="16"/>
      <c r="TXP512" s="166"/>
      <c r="TXQ512" s="17"/>
      <c r="TXR512" s="163"/>
      <c r="TXS512" s="17"/>
      <c r="TXT512" s="24"/>
      <c r="TXU512" s="24"/>
      <c r="TXV512" s="17"/>
      <c r="TXW512" s="16"/>
      <c r="TXX512" s="166"/>
      <c r="TXY512" s="17"/>
      <c r="TXZ512" s="163"/>
      <c r="TYA512" s="17"/>
      <c r="TYB512" s="24"/>
      <c r="TYC512" s="24"/>
      <c r="TYD512" s="17"/>
      <c r="TYE512" s="16"/>
      <c r="TYF512" s="166"/>
      <c r="TYG512" s="17"/>
      <c r="TYH512" s="163"/>
      <c r="TYI512" s="17"/>
      <c r="TYJ512" s="24"/>
      <c r="TYK512" s="24"/>
      <c r="TYL512" s="17"/>
      <c r="TYM512" s="16"/>
      <c r="TYN512" s="166"/>
      <c r="TYO512" s="17"/>
      <c r="TYP512" s="163"/>
      <c r="TYQ512" s="17"/>
      <c r="TYR512" s="24"/>
      <c r="TYS512" s="24"/>
      <c r="TYT512" s="17"/>
      <c r="TYU512" s="16"/>
      <c r="TYV512" s="166"/>
      <c r="TYW512" s="17"/>
      <c r="TYX512" s="163"/>
      <c r="TYY512" s="17"/>
      <c r="TYZ512" s="24"/>
      <c r="TZA512" s="24"/>
      <c r="TZB512" s="17"/>
      <c r="TZC512" s="16"/>
      <c r="TZD512" s="166"/>
      <c r="TZE512" s="17"/>
      <c r="TZF512" s="163"/>
      <c r="TZG512" s="17"/>
      <c r="TZH512" s="24"/>
      <c r="TZI512" s="24"/>
      <c r="TZJ512" s="17"/>
      <c r="TZK512" s="16"/>
      <c r="TZL512" s="166"/>
      <c r="TZM512" s="17"/>
      <c r="TZN512" s="163"/>
      <c r="TZO512" s="17"/>
      <c r="TZP512" s="24"/>
      <c r="TZQ512" s="24"/>
      <c r="TZR512" s="17"/>
      <c r="TZS512" s="16"/>
      <c r="TZT512" s="166"/>
      <c r="TZU512" s="17"/>
      <c r="TZV512" s="163"/>
      <c r="TZW512" s="17"/>
      <c r="TZX512" s="24"/>
      <c r="TZY512" s="24"/>
      <c r="TZZ512" s="17"/>
      <c r="UAA512" s="16"/>
      <c r="UAB512" s="166"/>
      <c r="UAC512" s="17"/>
      <c r="UAD512" s="163"/>
      <c r="UAE512" s="17"/>
      <c r="UAF512" s="24"/>
      <c r="UAG512" s="24"/>
      <c r="UAH512" s="17"/>
      <c r="UAI512" s="16"/>
      <c r="UAJ512" s="166"/>
      <c r="UAK512" s="17"/>
      <c r="UAL512" s="163"/>
      <c r="UAM512" s="17"/>
      <c r="UAN512" s="24"/>
      <c r="UAO512" s="24"/>
      <c r="UAP512" s="17"/>
      <c r="UAQ512" s="16"/>
      <c r="UAR512" s="166"/>
      <c r="UAS512" s="17"/>
      <c r="UAT512" s="163"/>
      <c r="UAU512" s="17"/>
      <c r="UAV512" s="24"/>
      <c r="UAW512" s="24"/>
      <c r="UAX512" s="17"/>
      <c r="UAY512" s="16"/>
      <c r="UAZ512" s="166"/>
      <c r="UBA512" s="17"/>
      <c r="UBB512" s="163"/>
      <c r="UBC512" s="17"/>
      <c r="UBD512" s="24"/>
      <c r="UBE512" s="24"/>
      <c r="UBF512" s="17"/>
      <c r="UBG512" s="16"/>
      <c r="UBH512" s="166"/>
      <c r="UBI512" s="17"/>
      <c r="UBJ512" s="163"/>
      <c r="UBK512" s="17"/>
      <c r="UBL512" s="24"/>
      <c r="UBM512" s="24"/>
      <c r="UBN512" s="17"/>
      <c r="UBO512" s="16"/>
      <c r="UBP512" s="166"/>
      <c r="UBQ512" s="17"/>
      <c r="UBR512" s="163"/>
      <c r="UBS512" s="17"/>
      <c r="UBT512" s="24"/>
      <c r="UBU512" s="24"/>
      <c r="UBV512" s="17"/>
      <c r="UBW512" s="16"/>
      <c r="UBX512" s="166"/>
      <c r="UBY512" s="17"/>
      <c r="UBZ512" s="163"/>
      <c r="UCA512" s="17"/>
      <c r="UCB512" s="24"/>
      <c r="UCC512" s="24"/>
      <c r="UCD512" s="17"/>
      <c r="UCE512" s="16"/>
      <c r="UCF512" s="166"/>
      <c r="UCG512" s="17"/>
      <c r="UCH512" s="163"/>
      <c r="UCI512" s="17"/>
      <c r="UCJ512" s="24"/>
      <c r="UCK512" s="24"/>
      <c r="UCL512" s="17"/>
      <c r="UCM512" s="16"/>
      <c r="UCN512" s="166"/>
      <c r="UCO512" s="17"/>
      <c r="UCP512" s="163"/>
      <c r="UCQ512" s="17"/>
      <c r="UCR512" s="24"/>
      <c r="UCS512" s="24"/>
      <c r="UCT512" s="17"/>
      <c r="UCU512" s="16"/>
      <c r="UCV512" s="166"/>
      <c r="UCW512" s="17"/>
      <c r="UCX512" s="163"/>
      <c r="UCY512" s="17"/>
      <c r="UCZ512" s="24"/>
      <c r="UDA512" s="24"/>
      <c r="UDB512" s="17"/>
      <c r="UDC512" s="16"/>
      <c r="UDD512" s="166"/>
      <c r="UDE512" s="17"/>
      <c r="UDF512" s="163"/>
      <c r="UDG512" s="17"/>
      <c r="UDH512" s="24"/>
      <c r="UDI512" s="24"/>
      <c r="UDJ512" s="17"/>
      <c r="UDK512" s="16"/>
      <c r="UDL512" s="166"/>
      <c r="UDM512" s="17"/>
      <c r="UDN512" s="163"/>
      <c r="UDO512" s="17"/>
      <c r="UDP512" s="24"/>
      <c r="UDQ512" s="24"/>
      <c r="UDR512" s="17"/>
      <c r="UDS512" s="16"/>
      <c r="UDT512" s="166"/>
      <c r="UDU512" s="17"/>
      <c r="UDV512" s="163"/>
      <c r="UDW512" s="17"/>
      <c r="UDX512" s="24"/>
      <c r="UDY512" s="24"/>
      <c r="UDZ512" s="17"/>
      <c r="UEA512" s="16"/>
      <c r="UEB512" s="166"/>
      <c r="UEC512" s="17"/>
      <c r="UED512" s="163"/>
      <c r="UEE512" s="17"/>
      <c r="UEF512" s="24"/>
      <c r="UEG512" s="24"/>
      <c r="UEH512" s="17"/>
      <c r="UEI512" s="16"/>
      <c r="UEJ512" s="166"/>
      <c r="UEK512" s="17"/>
      <c r="UEL512" s="163"/>
      <c r="UEM512" s="17"/>
      <c r="UEN512" s="24"/>
      <c r="UEO512" s="24"/>
      <c r="UEP512" s="17"/>
      <c r="UEQ512" s="16"/>
      <c r="UER512" s="166"/>
      <c r="UES512" s="17"/>
      <c r="UET512" s="163"/>
      <c r="UEU512" s="17"/>
      <c r="UEV512" s="24"/>
      <c r="UEW512" s="24"/>
      <c r="UEX512" s="17"/>
      <c r="UEY512" s="16"/>
      <c r="UEZ512" s="166"/>
      <c r="UFA512" s="17"/>
      <c r="UFB512" s="163"/>
      <c r="UFC512" s="17"/>
      <c r="UFD512" s="24"/>
      <c r="UFE512" s="24"/>
      <c r="UFF512" s="17"/>
      <c r="UFG512" s="16"/>
      <c r="UFH512" s="166"/>
      <c r="UFI512" s="17"/>
      <c r="UFJ512" s="163"/>
      <c r="UFK512" s="17"/>
      <c r="UFL512" s="24"/>
      <c r="UFM512" s="24"/>
      <c r="UFN512" s="17"/>
      <c r="UFO512" s="16"/>
      <c r="UFP512" s="166"/>
      <c r="UFQ512" s="17"/>
      <c r="UFR512" s="163"/>
      <c r="UFS512" s="17"/>
      <c r="UFT512" s="24"/>
      <c r="UFU512" s="24"/>
      <c r="UFV512" s="17"/>
      <c r="UFW512" s="16"/>
      <c r="UFX512" s="166"/>
      <c r="UFY512" s="17"/>
      <c r="UFZ512" s="163"/>
      <c r="UGA512" s="17"/>
      <c r="UGB512" s="24"/>
      <c r="UGC512" s="24"/>
      <c r="UGD512" s="17"/>
      <c r="UGE512" s="16"/>
      <c r="UGF512" s="166"/>
      <c r="UGG512" s="17"/>
      <c r="UGH512" s="163"/>
      <c r="UGI512" s="17"/>
      <c r="UGJ512" s="24"/>
      <c r="UGK512" s="24"/>
      <c r="UGL512" s="17"/>
      <c r="UGM512" s="16"/>
      <c r="UGN512" s="166"/>
      <c r="UGO512" s="17"/>
      <c r="UGP512" s="163"/>
      <c r="UGQ512" s="17"/>
      <c r="UGR512" s="24"/>
      <c r="UGS512" s="24"/>
      <c r="UGT512" s="17"/>
      <c r="UGU512" s="16"/>
      <c r="UGV512" s="166"/>
      <c r="UGW512" s="17"/>
      <c r="UGX512" s="163"/>
      <c r="UGY512" s="17"/>
      <c r="UGZ512" s="24"/>
      <c r="UHA512" s="24"/>
      <c r="UHB512" s="17"/>
      <c r="UHC512" s="16"/>
      <c r="UHD512" s="166"/>
      <c r="UHE512" s="17"/>
      <c r="UHF512" s="163"/>
      <c r="UHG512" s="17"/>
      <c r="UHH512" s="24"/>
      <c r="UHI512" s="24"/>
      <c r="UHJ512" s="17"/>
      <c r="UHK512" s="16"/>
      <c r="UHL512" s="166"/>
      <c r="UHM512" s="17"/>
      <c r="UHN512" s="163"/>
      <c r="UHO512" s="17"/>
      <c r="UHP512" s="24"/>
      <c r="UHQ512" s="24"/>
      <c r="UHR512" s="17"/>
      <c r="UHS512" s="16"/>
      <c r="UHT512" s="166"/>
      <c r="UHU512" s="17"/>
      <c r="UHV512" s="163"/>
      <c r="UHW512" s="17"/>
      <c r="UHX512" s="24"/>
      <c r="UHY512" s="24"/>
      <c r="UHZ512" s="17"/>
      <c r="UIA512" s="16"/>
      <c r="UIB512" s="166"/>
      <c r="UIC512" s="17"/>
      <c r="UID512" s="163"/>
      <c r="UIE512" s="17"/>
      <c r="UIF512" s="24"/>
      <c r="UIG512" s="24"/>
      <c r="UIH512" s="17"/>
      <c r="UII512" s="16"/>
      <c r="UIJ512" s="166"/>
      <c r="UIK512" s="17"/>
      <c r="UIL512" s="163"/>
      <c r="UIM512" s="17"/>
      <c r="UIN512" s="24"/>
      <c r="UIO512" s="24"/>
      <c r="UIP512" s="17"/>
      <c r="UIQ512" s="16"/>
      <c r="UIR512" s="166"/>
      <c r="UIS512" s="17"/>
      <c r="UIT512" s="163"/>
      <c r="UIU512" s="17"/>
      <c r="UIV512" s="24"/>
      <c r="UIW512" s="24"/>
      <c r="UIX512" s="17"/>
      <c r="UIY512" s="16"/>
      <c r="UIZ512" s="166"/>
      <c r="UJA512" s="17"/>
      <c r="UJB512" s="163"/>
      <c r="UJC512" s="17"/>
      <c r="UJD512" s="24"/>
      <c r="UJE512" s="24"/>
      <c r="UJF512" s="17"/>
      <c r="UJG512" s="16"/>
      <c r="UJH512" s="166"/>
      <c r="UJI512" s="17"/>
      <c r="UJJ512" s="163"/>
      <c r="UJK512" s="17"/>
      <c r="UJL512" s="24"/>
      <c r="UJM512" s="24"/>
      <c r="UJN512" s="17"/>
      <c r="UJO512" s="16"/>
      <c r="UJP512" s="166"/>
      <c r="UJQ512" s="17"/>
      <c r="UJR512" s="163"/>
      <c r="UJS512" s="17"/>
      <c r="UJT512" s="24"/>
      <c r="UJU512" s="24"/>
      <c r="UJV512" s="17"/>
      <c r="UJW512" s="16"/>
      <c r="UJX512" s="166"/>
      <c r="UJY512" s="17"/>
      <c r="UJZ512" s="163"/>
      <c r="UKA512" s="17"/>
      <c r="UKB512" s="24"/>
      <c r="UKC512" s="24"/>
      <c r="UKD512" s="17"/>
      <c r="UKE512" s="16"/>
      <c r="UKF512" s="166"/>
      <c r="UKG512" s="17"/>
      <c r="UKH512" s="163"/>
      <c r="UKI512" s="17"/>
      <c r="UKJ512" s="24"/>
      <c r="UKK512" s="24"/>
      <c r="UKL512" s="17"/>
      <c r="UKM512" s="16"/>
      <c r="UKN512" s="166"/>
      <c r="UKO512" s="17"/>
      <c r="UKP512" s="163"/>
      <c r="UKQ512" s="17"/>
      <c r="UKR512" s="24"/>
      <c r="UKS512" s="24"/>
      <c r="UKT512" s="17"/>
      <c r="UKU512" s="16"/>
      <c r="UKV512" s="166"/>
      <c r="UKW512" s="17"/>
      <c r="UKX512" s="163"/>
      <c r="UKY512" s="17"/>
      <c r="UKZ512" s="24"/>
      <c r="ULA512" s="24"/>
      <c r="ULB512" s="17"/>
      <c r="ULC512" s="16"/>
      <c r="ULD512" s="166"/>
      <c r="ULE512" s="17"/>
      <c r="ULF512" s="163"/>
      <c r="ULG512" s="17"/>
      <c r="ULH512" s="24"/>
      <c r="ULI512" s="24"/>
      <c r="ULJ512" s="17"/>
      <c r="ULK512" s="16"/>
      <c r="ULL512" s="166"/>
      <c r="ULM512" s="17"/>
      <c r="ULN512" s="163"/>
      <c r="ULO512" s="17"/>
      <c r="ULP512" s="24"/>
      <c r="ULQ512" s="24"/>
      <c r="ULR512" s="17"/>
      <c r="ULS512" s="16"/>
      <c r="ULT512" s="166"/>
      <c r="ULU512" s="17"/>
      <c r="ULV512" s="163"/>
      <c r="ULW512" s="17"/>
      <c r="ULX512" s="24"/>
      <c r="ULY512" s="24"/>
      <c r="ULZ512" s="17"/>
      <c r="UMA512" s="16"/>
      <c r="UMB512" s="166"/>
      <c r="UMC512" s="17"/>
      <c r="UMD512" s="163"/>
      <c r="UME512" s="17"/>
      <c r="UMF512" s="24"/>
      <c r="UMG512" s="24"/>
      <c r="UMH512" s="17"/>
      <c r="UMI512" s="16"/>
      <c r="UMJ512" s="166"/>
      <c r="UMK512" s="17"/>
      <c r="UML512" s="163"/>
      <c r="UMM512" s="17"/>
      <c r="UMN512" s="24"/>
      <c r="UMO512" s="24"/>
      <c r="UMP512" s="17"/>
      <c r="UMQ512" s="16"/>
      <c r="UMR512" s="166"/>
      <c r="UMS512" s="17"/>
      <c r="UMT512" s="163"/>
      <c r="UMU512" s="17"/>
      <c r="UMV512" s="24"/>
      <c r="UMW512" s="24"/>
      <c r="UMX512" s="17"/>
      <c r="UMY512" s="16"/>
      <c r="UMZ512" s="166"/>
      <c r="UNA512" s="17"/>
      <c r="UNB512" s="163"/>
      <c r="UNC512" s="17"/>
      <c r="UND512" s="24"/>
      <c r="UNE512" s="24"/>
      <c r="UNF512" s="17"/>
      <c r="UNG512" s="16"/>
      <c r="UNH512" s="166"/>
      <c r="UNI512" s="17"/>
      <c r="UNJ512" s="163"/>
      <c r="UNK512" s="17"/>
      <c r="UNL512" s="24"/>
      <c r="UNM512" s="24"/>
      <c r="UNN512" s="17"/>
      <c r="UNO512" s="16"/>
      <c r="UNP512" s="166"/>
      <c r="UNQ512" s="17"/>
      <c r="UNR512" s="163"/>
      <c r="UNS512" s="17"/>
      <c r="UNT512" s="24"/>
      <c r="UNU512" s="24"/>
      <c r="UNV512" s="17"/>
      <c r="UNW512" s="16"/>
      <c r="UNX512" s="166"/>
      <c r="UNY512" s="17"/>
      <c r="UNZ512" s="163"/>
      <c r="UOA512" s="17"/>
      <c r="UOB512" s="24"/>
      <c r="UOC512" s="24"/>
      <c r="UOD512" s="17"/>
      <c r="UOE512" s="16"/>
      <c r="UOF512" s="166"/>
      <c r="UOG512" s="17"/>
      <c r="UOH512" s="163"/>
      <c r="UOI512" s="17"/>
      <c r="UOJ512" s="24"/>
      <c r="UOK512" s="24"/>
      <c r="UOL512" s="17"/>
      <c r="UOM512" s="16"/>
      <c r="UON512" s="166"/>
      <c r="UOO512" s="17"/>
      <c r="UOP512" s="163"/>
      <c r="UOQ512" s="17"/>
      <c r="UOR512" s="24"/>
      <c r="UOS512" s="24"/>
      <c r="UOT512" s="17"/>
      <c r="UOU512" s="16"/>
      <c r="UOV512" s="166"/>
      <c r="UOW512" s="17"/>
      <c r="UOX512" s="163"/>
      <c r="UOY512" s="17"/>
      <c r="UOZ512" s="24"/>
      <c r="UPA512" s="24"/>
      <c r="UPB512" s="17"/>
      <c r="UPC512" s="16"/>
      <c r="UPD512" s="166"/>
      <c r="UPE512" s="17"/>
      <c r="UPF512" s="163"/>
      <c r="UPG512" s="17"/>
      <c r="UPH512" s="24"/>
      <c r="UPI512" s="24"/>
      <c r="UPJ512" s="17"/>
      <c r="UPK512" s="16"/>
      <c r="UPL512" s="166"/>
      <c r="UPM512" s="17"/>
      <c r="UPN512" s="163"/>
      <c r="UPO512" s="17"/>
      <c r="UPP512" s="24"/>
      <c r="UPQ512" s="24"/>
      <c r="UPR512" s="17"/>
      <c r="UPS512" s="16"/>
      <c r="UPT512" s="166"/>
      <c r="UPU512" s="17"/>
      <c r="UPV512" s="163"/>
      <c r="UPW512" s="17"/>
      <c r="UPX512" s="24"/>
      <c r="UPY512" s="24"/>
      <c r="UPZ512" s="17"/>
      <c r="UQA512" s="16"/>
      <c r="UQB512" s="166"/>
      <c r="UQC512" s="17"/>
      <c r="UQD512" s="163"/>
      <c r="UQE512" s="17"/>
      <c r="UQF512" s="24"/>
      <c r="UQG512" s="24"/>
      <c r="UQH512" s="17"/>
      <c r="UQI512" s="16"/>
      <c r="UQJ512" s="166"/>
      <c r="UQK512" s="17"/>
      <c r="UQL512" s="163"/>
      <c r="UQM512" s="17"/>
      <c r="UQN512" s="24"/>
      <c r="UQO512" s="24"/>
      <c r="UQP512" s="17"/>
      <c r="UQQ512" s="16"/>
      <c r="UQR512" s="166"/>
      <c r="UQS512" s="17"/>
      <c r="UQT512" s="163"/>
      <c r="UQU512" s="17"/>
      <c r="UQV512" s="24"/>
      <c r="UQW512" s="24"/>
      <c r="UQX512" s="17"/>
      <c r="UQY512" s="16"/>
      <c r="UQZ512" s="166"/>
      <c r="URA512" s="17"/>
      <c r="URB512" s="163"/>
      <c r="URC512" s="17"/>
      <c r="URD512" s="24"/>
      <c r="URE512" s="24"/>
      <c r="URF512" s="17"/>
      <c r="URG512" s="16"/>
      <c r="URH512" s="166"/>
      <c r="URI512" s="17"/>
      <c r="URJ512" s="163"/>
      <c r="URK512" s="17"/>
      <c r="URL512" s="24"/>
      <c r="URM512" s="24"/>
      <c r="URN512" s="17"/>
      <c r="URO512" s="16"/>
      <c r="URP512" s="166"/>
      <c r="URQ512" s="17"/>
      <c r="URR512" s="163"/>
      <c r="URS512" s="17"/>
      <c r="URT512" s="24"/>
      <c r="URU512" s="24"/>
      <c r="URV512" s="17"/>
      <c r="URW512" s="16"/>
      <c r="URX512" s="166"/>
      <c r="URY512" s="17"/>
      <c r="URZ512" s="163"/>
      <c r="USA512" s="17"/>
      <c r="USB512" s="24"/>
      <c r="USC512" s="24"/>
      <c r="USD512" s="17"/>
      <c r="USE512" s="16"/>
      <c r="USF512" s="166"/>
      <c r="USG512" s="17"/>
      <c r="USH512" s="163"/>
      <c r="USI512" s="17"/>
      <c r="USJ512" s="24"/>
      <c r="USK512" s="24"/>
      <c r="USL512" s="17"/>
      <c r="USM512" s="16"/>
      <c r="USN512" s="166"/>
      <c r="USO512" s="17"/>
      <c r="USP512" s="163"/>
      <c r="USQ512" s="17"/>
      <c r="USR512" s="24"/>
      <c r="USS512" s="24"/>
      <c r="UST512" s="17"/>
      <c r="USU512" s="16"/>
      <c r="USV512" s="166"/>
      <c r="USW512" s="17"/>
      <c r="USX512" s="163"/>
      <c r="USY512" s="17"/>
      <c r="USZ512" s="24"/>
      <c r="UTA512" s="24"/>
      <c r="UTB512" s="17"/>
      <c r="UTC512" s="16"/>
      <c r="UTD512" s="166"/>
      <c r="UTE512" s="17"/>
      <c r="UTF512" s="163"/>
      <c r="UTG512" s="17"/>
      <c r="UTH512" s="24"/>
      <c r="UTI512" s="24"/>
      <c r="UTJ512" s="17"/>
      <c r="UTK512" s="16"/>
      <c r="UTL512" s="166"/>
      <c r="UTM512" s="17"/>
      <c r="UTN512" s="163"/>
      <c r="UTO512" s="17"/>
      <c r="UTP512" s="24"/>
      <c r="UTQ512" s="24"/>
      <c r="UTR512" s="17"/>
      <c r="UTS512" s="16"/>
      <c r="UTT512" s="166"/>
      <c r="UTU512" s="17"/>
      <c r="UTV512" s="163"/>
      <c r="UTW512" s="17"/>
      <c r="UTX512" s="24"/>
      <c r="UTY512" s="24"/>
      <c r="UTZ512" s="17"/>
      <c r="UUA512" s="16"/>
      <c r="UUB512" s="166"/>
      <c r="UUC512" s="17"/>
      <c r="UUD512" s="163"/>
      <c r="UUE512" s="17"/>
      <c r="UUF512" s="24"/>
      <c r="UUG512" s="24"/>
      <c r="UUH512" s="17"/>
      <c r="UUI512" s="16"/>
      <c r="UUJ512" s="166"/>
      <c r="UUK512" s="17"/>
      <c r="UUL512" s="163"/>
      <c r="UUM512" s="17"/>
      <c r="UUN512" s="24"/>
      <c r="UUO512" s="24"/>
      <c r="UUP512" s="17"/>
      <c r="UUQ512" s="16"/>
      <c r="UUR512" s="166"/>
      <c r="UUS512" s="17"/>
      <c r="UUT512" s="163"/>
      <c r="UUU512" s="17"/>
      <c r="UUV512" s="24"/>
      <c r="UUW512" s="24"/>
      <c r="UUX512" s="17"/>
      <c r="UUY512" s="16"/>
      <c r="UUZ512" s="166"/>
      <c r="UVA512" s="17"/>
      <c r="UVB512" s="163"/>
      <c r="UVC512" s="17"/>
      <c r="UVD512" s="24"/>
      <c r="UVE512" s="24"/>
      <c r="UVF512" s="17"/>
      <c r="UVG512" s="16"/>
      <c r="UVH512" s="166"/>
      <c r="UVI512" s="17"/>
      <c r="UVJ512" s="163"/>
      <c r="UVK512" s="17"/>
      <c r="UVL512" s="24"/>
      <c r="UVM512" s="24"/>
      <c r="UVN512" s="17"/>
      <c r="UVO512" s="16"/>
      <c r="UVP512" s="166"/>
      <c r="UVQ512" s="17"/>
      <c r="UVR512" s="163"/>
      <c r="UVS512" s="17"/>
      <c r="UVT512" s="24"/>
      <c r="UVU512" s="24"/>
      <c r="UVV512" s="17"/>
      <c r="UVW512" s="16"/>
      <c r="UVX512" s="166"/>
      <c r="UVY512" s="17"/>
      <c r="UVZ512" s="163"/>
      <c r="UWA512" s="17"/>
      <c r="UWB512" s="24"/>
      <c r="UWC512" s="24"/>
      <c r="UWD512" s="17"/>
      <c r="UWE512" s="16"/>
      <c r="UWF512" s="166"/>
      <c r="UWG512" s="17"/>
      <c r="UWH512" s="163"/>
      <c r="UWI512" s="17"/>
      <c r="UWJ512" s="24"/>
      <c r="UWK512" s="24"/>
      <c r="UWL512" s="17"/>
      <c r="UWM512" s="16"/>
      <c r="UWN512" s="166"/>
      <c r="UWO512" s="17"/>
      <c r="UWP512" s="163"/>
      <c r="UWQ512" s="17"/>
      <c r="UWR512" s="24"/>
      <c r="UWS512" s="24"/>
      <c r="UWT512" s="17"/>
      <c r="UWU512" s="16"/>
      <c r="UWV512" s="166"/>
      <c r="UWW512" s="17"/>
      <c r="UWX512" s="163"/>
      <c r="UWY512" s="17"/>
      <c r="UWZ512" s="24"/>
      <c r="UXA512" s="24"/>
      <c r="UXB512" s="17"/>
      <c r="UXC512" s="16"/>
      <c r="UXD512" s="166"/>
      <c r="UXE512" s="17"/>
      <c r="UXF512" s="163"/>
      <c r="UXG512" s="17"/>
      <c r="UXH512" s="24"/>
      <c r="UXI512" s="24"/>
      <c r="UXJ512" s="17"/>
      <c r="UXK512" s="16"/>
      <c r="UXL512" s="166"/>
      <c r="UXM512" s="17"/>
      <c r="UXN512" s="163"/>
      <c r="UXO512" s="17"/>
      <c r="UXP512" s="24"/>
      <c r="UXQ512" s="24"/>
      <c r="UXR512" s="17"/>
      <c r="UXS512" s="16"/>
      <c r="UXT512" s="166"/>
      <c r="UXU512" s="17"/>
      <c r="UXV512" s="163"/>
      <c r="UXW512" s="17"/>
      <c r="UXX512" s="24"/>
      <c r="UXY512" s="24"/>
      <c r="UXZ512" s="17"/>
      <c r="UYA512" s="16"/>
      <c r="UYB512" s="166"/>
      <c r="UYC512" s="17"/>
      <c r="UYD512" s="163"/>
      <c r="UYE512" s="17"/>
      <c r="UYF512" s="24"/>
      <c r="UYG512" s="24"/>
      <c r="UYH512" s="17"/>
      <c r="UYI512" s="16"/>
      <c r="UYJ512" s="166"/>
      <c r="UYK512" s="17"/>
      <c r="UYL512" s="163"/>
      <c r="UYM512" s="17"/>
      <c r="UYN512" s="24"/>
      <c r="UYO512" s="24"/>
      <c r="UYP512" s="17"/>
      <c r="UYQ512" s="16"/>
      <c r="UYR512" s="166"/>
      <c r="UYS512" s="17"/>
      <c r="UYT512" s="163"/>
      <c r="UYU512" s="17"/>
      <c r="UYV512" s="24"/>
      <c r="UYW512" s="24"/>
      <c r="UYX512" s="17"/>
      <c r="UYY512" s="16"/>
      <c r="UYZ512" s="166"/>
      <c r="UZA512" s="17"/>
      <c r="UZB512" s="163"/>
      <c r="UZC512" s="17"/>
      <c r="UZD512" s="24"/>
      <c r="UZE512" s="24"/>
      <c r="UZF512" s="17"/>
      <c r="UZG512" s="16"/>
      <c r="UZH512" s="166"/>
      <c r="UZI512" s="17"/>
      <c r="UZJ512" s="163"/>
      <c r="UZK512" s="17"/>
      <c r="UZL512" s="24"/>
      <c r="UZM512" s="24"/>
      <c r="UZN512" s="17"/>
      <c r="UZO512" s="16"/>
      <c r="UZP512" s="166"/>
      <c r="UZQ512" s="17"/>
      <c r="UZR512" s="163"/>
      <c r="UZS512" s="17"/>
      <c r="UZT512" s="24"/>
      <c r="UZU512" s="24"/>
      <c r="UZV512" s="17"/>
      <c r="UZW512" s="16"/>
      <c r="UZX512" s="166"/>
      <c r="UZY512" s="17"/>
      <c r="UZZ512" s="163"/>
      <c r="VAA512" s="17"/>
      <c r="VAB512" s="24"/>
      <c r="VAC512" s="24"/>
      <c r="VAD512" s="17"/>
      <c r="VAE512" s="16"/>
      <c r="VAF512" s="166"/>
      <c r="VAG512" s="17"/>
      <c r="VAH512" s="163"/>
      <c r="VAI512" s="17"/>
      <c r="VAJ512" s="24"/>
      <c r="VAK512" s="24"/>
      <c r="VAL512" s="17"/>
      <c r="VAM512" s="16"/>
      <c r="VAN512" s="166"/>
      <c r="VAO512" s="17"/>
      <c r="VAP512" s="163"/>
      <c r="VAQ512" s="17"/>
      <c r="VAR512" s="24"/>
      <c r="VAS512" s="24"/>
      <c r="VAT512" s="17"/>
      <c r="VAU512" s="16"/>
      <c r="VAV512" s="166"/>
      <c r="VAW512" s="17"/>
      <c r="VAX512" s="163"/>
      <c r="VAY512" s="17"/>
      <c r="VAZ512" s="24"/>
      <c r="VBA512" s="24"/>
      <c r="VBB512" s="17"/>
      <c r="VBC512" s="16"/>
      <c r="VBD512" s="166"/>
      <c r="VBE512" s="17"/>
      <c r="VBF512" s="163"/>
      <c r="VBG512" s="17"/>
      <c r="VBH512" s="24"/>
      <c r="VBI512" s="24"/>
      <c r="VBJ512" s="17"/>
      <c r="VBK512" s="16"/>
      <c r="VBL512" s="166"/>
      <c r="VBM512" s="17"/>
      <c r="VBN512" s="163"/>
      <c r="VBO512" s="17"/>
      <c r="VBP512" s="24"/>
      <c r="VBQ512" s="24"/>
      <c r="VBR512" s="17"/>
      <c r="VBS512" s="16"/>
      <c r="VBT512" s="166"/>
      <c r="VBU512" s="17"/>
      <c r="VBV512" s="163"/>
      <c r="VBW512" s="17"/>
      <c r="VBX512" s="24"/>
      <c r="VBY512" s="24"/>
      <c r="VBZ512" s="17"/>
      <c r="VCA512" s="16"/>
      <c r="VCB512" s="166"/>
      <c r="VCC512" s="17"/>
      <c r="VCD512" s="163"/>
      <c r="VCE512" s="17"/>
      <c r="VCF512" s="24"/>
      <c r="VCG512" s="24"/>
      <c r="VCH512" s="17"/>
      <c r="VCI512" s="16"/>
      <c r="VCJ512" s="166"/>
      <c r="VCK512" s="17"/>
      <c r="VCL512" s="163"/>
      <c r="VCM512" s="17"/>
      <c r="VCN512" s="24"/>
      <c r="VCO512" s="24"/>
      <c r="VCP512" s="17"/>
      <c r="VCQ512" s="16"/>
      <c r="VCR512" s="166"/>
      <c r="VCS512" s="17"/>
      <c r="VCT512" s="163"/>
      <c r="VCU512" s="17"/>
      <c r="VCV512" s="24"/>
      <c r="VCW512" s="24"/>
      <c r="VCX512" s="17"/>
      <c r="VCY512" s="16"/>
      <c r="VCZ512" s="166"/>
      <c r="VDA512" s="17"/>
      <c r="VDB512" s="163"/>
      <c r="VDC512" s="17"/>
      <c r="VDD512" s="24"/>
      <c r="VDE512" s="24"/>
      <c r="VDF512" s="17"/>
      <c r="VDG512" s="16"/>
      <c r="VDH512" s="166"/>
      <c r="VDI512" s="17"/>
      <c r="VDJ512" s="163"/>
      <c r="VDK512" s="17"/>
      <c r="VDL512" s="24"/>
      <c r="VDM512" s="24"/>
      <c r="VDN512" s="17"/>
      <c r="VDO512" s="16"/>
      <c r="VDP512" s="166"/>
      <c r="VDQ512" s="17"/>
      <c r="VDR512" s="163"/>
      <c r="VDS512" s="17"/>
      <c r="VDT512" s="24"/>
      <c r="VDU512" s="24"/>
      <c r="VDV512" s="17"/>
      <c r="VDW512" s="16"/>
      <c r="VDX512" s="166"/>
      <c r="VDY512" s="17"/>
      <c r="VDZ512" s="163"/>
      <c r="VEA512" s="17"/>
      <c r="VEB512" s="24"/>
      <c r="VEC512" s="24"/>
      <c r="VED512" s="17"/>
      <c r="VEE512" s="16"/>
      <c r="VEF512" s="166"/>
      <c r="VEG512" s="17"/>
      <c r="VEH512" s="163"/>
      <c r="VEI512" s="17"/>
      <c r="VEJ512" s="24"/>
      <c r="VEK512" s="24"/>
      <c r="VEL512" s="17"/>
      <c r="VEM512" s="16"/>
      <c r="VEN512" s="166"/>
      <c r="VEO512" s="17"/>
      <c r="VEP512" s="163"/>
      <c r="VEQ512" s="17"/>
      <c r="VER512" s="24"/>
      <c r="VES512" s="24"/>
      <c r="VET512" s="17"/>
      <c r="VEU512" s="16"/>
      <c r="VEV512" s="166"/>
      <c r="VEW512" s="17"/>
      <c r="VEX512" s="163"/>
      <c r="VEY512" s="17"/>
      <c r="VEZ512" s="24"/>
      <c r="VFA512" s="24"/>
      <c r="VFB512" s="17"/>
      <c r="VFC512" s="16"/>
      <c r="VFD512" s="166"/>
      <c r="VFE512" s="17"/>
      <c r="VFF512" s="163"/>
      <c r="VFG512" s="17"/>
      <c r="VFH512" s="24"/>
      <c r="VFI512" s="24"/>
      <c r="VFJ512" s="17"/>
      <c r="VFK512" s="16"/>
      <c r="VFL512" s="166"/>
      <c r="VFM512" s="17"/>
      <c r="VFN512" s="163"/>
      <c r="VFO512" s="17"/>
      <c r="VFP512" s="24"/>
      <c r="VFQ512" s="24"/>
      <c r="VFR512" s="17"/>
      <c r="VFS512" s="16"/>
      <c r="VFT512" s="166"/>
      <c r="VFU512" s="17"/>
      <c r="VFV512" s="163"/>
      <c r="VFW512" s="17"/>
      <c r="VFX512" s="24"/>
      <c r="VFY512" s="24"/>
      <c r="VFZ512" s="17"/>
      <c r="VGA512" s="16"/>
      <c r="VGB512" s="166"/>
      <c r="VGC512" s="17"/>
      <c r="VGD512" s="163"/>
      <c r="VGE512" s="17"/>
      <c r="VGF512" s="24"/>
      <c r="VGG512" s="24"/>
      <c r="VGH512" s="17"/>
      <c r="VGI512" s="16"/>
      <c r="VGJ512" s="166"/>
      <c r="VGK512" s="17"/>
      <c r="VGL512" s="163"/>
      <c r="VGM512" s="17"/>
      <c r="VGN512" s="24"/>
      <c r="VGO512" s="24"/>
      <c r="VGP512" s="17"/>
      <c r="VGQ512" s="16"/>
      <c r="VGR512" s="166"/>
      <c r="VGS512" s="17"/>
      <c r="VGT512" s="163"/>
      <c r="VGU512" s="17"/>
      <c r="VGV512" s="24"/>
      <c r="VGW512" s="24"/>
      <c r="VGX512" s="17"/>
      <c r="VGY512" s="16"/>
      <c r="VGZ512" s="166"/>
      <c r="VHA512" s="17"/>
      <c r="VHB512" s="163"/>
      <c r="VHC512" s="17"/>
      <c r="VHD512" s="24"/>
      <c r="VHE512" s="24"/>
      <c r="VHF512" s="17"/>
      <c r="VHG512" s="16"/>
      <c r="VHH512" s="166"/>
      <c r="VHI512" s="17"/>
      <c r="VHJ512" s="163"/>
      <c r="VHK512" s="17"/>
      <c r="VHL512" s="24"/>
      <c r="VHM512" s="24"/>
      <c r="VHN512" s="17"/>
      <c r="VHO512" s="16"/>
      <c r="VHP512" s="166"/>
      <c r="VHQ512" s="17"/>
      <c r="VHR512" s="163"/>
      <c r="VHS512" s="17"/>
      <c r="VHT512" s="24"/>
      <c r="VHU512" s="24"/>
      <c r="VHV512" s="17"/>
      <c r="VHW512" s="16"/>
      <c r="VHX512" s="166"/>
      <c r="VHY512" s="17"/>
      <c r="VHZ512" s="163"/>
      <c r="VIA512" s="17"/>
      <c r="VIB512" s="24"/>
      <c r="VIC512" s="24"/>
      <c r="VID512" s="17"/>
      <c r="VIE512" s="16"/>
      <c r="VIF512" s="166"/>
      <c r="VIG512" s="17"/>
      <c r="VIH512" s="163"/>
      <c r="VII512" s="17"/>
      <c r="VIJ512" s="24"/>
      <c r="VIK512" s="24"/>
      <c r="VIL512" s="17"/>
      <c r="VIM512" s="16"/>
      <c r="VIN512" s="166"/>
      <c r="VIO512" s="17"/>
      <c r="VIP512" s="163"/>
      <c r="VIQ512" s="17"/>
      <c r="VIR512" s="24"/>
      <c r="VIS512" s="24"/>
      <c r="VIT512" s="17"/>
      <c r="VIU512" s="16"/>
      <c r="VIV512" s="166"/>
      <c r="VIW512" s="17"/>
      <c r="VIX512" s="163"/>
      <c r="VIY512" s="17"/>
      <c r="VIZ512" s="24"/>
      <c r="VJA512" s="24"/>
      <c r="VJB512" s="17"/>
      <c r="VJC512" s="16"/>
      <c r="VJD512" s="166"/>
      <c r="VJE512" s="17"/>
      <c r="VJF512" s="163"/>
      <c r="VJG512" s="17"/>
      <c r="VJH512" s="24"/>
      <c r="VJI512" s="24"/>
      <c r="VJJ512" s="17"/>
      <c r="VJK512" s="16"/>
      <c r="VJL512" s="166"/>
      <c r="VJM512" s="17"/>
      <c r="VJN512" s="163"/>
      <c r="VJO512" s="17"/>
      <c r="VJP512" s="24"/>
      <c r="VJQ512" s="24"/>
      <c r="VJR512" s="17"/>
      <c r="VJS512" s="16"/>
      <c r="VJT512" s="166"/>
      <c r="VJU512" s="17"/>
      <c r="VJV512" s="163"/>
      <c r="VJW512" s="17"/>
      <c r="VJX512" s="24"/>
      <c r="VJY512" s="24"/>
      <c r="VJZ512" s="17"/>
      <c r="VKA512" s="16"/>
      <c r="VKB512" s="166"/>
      <c r="VKC512" s="17"/>
      <c r="VKD512" s="163"/>
      <c r="VKE512" s="17"/>
      <c r="VKF512" s="24"/>
      <c r="VKG512" s="24"/>
      <c r="VKH512" s="17"/>
      <c r="VKI512" s="16"/>
      <c r="VKJ512" s="166"/>
      <c r="VKK512" s="17"/>
      <c r="VKL512" s="163"/>
      <c r="VKM512" s="17"/>
      <c r="VKN512" s="24"/>
      <c r="VKO512" s="24"/>
      <c r="VKP512" s="17"/>
      <c r="VKQ512" s="16"/>
      <c r="VKR512" s="166"/>
      <c r="VKS512" s="17"/>
      <c r="VKT512" s="163"/>
      <c r="VKU512" s="17"/>
      <c r="VKV512" s="24"/>
      <c r="VKW512" s="24"/>
      <c r="VKX512" s="17"/>
      <c r="VKY512" s="16"/>
      <c r="VKZ512" s="166"/>
      <c r="VLA512" s="17"/>
      <c r="VLB512" s="163"/>
      <c r="VLC512" s="17"/>
      <c r="VLD512" s="24"/>
      <c r="VLE512" s="24"/>
      <c r="VLF512" s="17"/>
      <c r="VLG512" s="16"/>
      <c r="VLH512" s="166"/>
      <c r="VLI512" s="17"/>
      <c r="VLJ512" s="163"/>
      <c r="VLK512" s="17"/>
      <c r="VLL512" s="24"/>
      <c r="VLM512" s="24"/>
      <c r="VLN512" s="17"/>
      <c r="VLO512" s="16"/>
      <c r="VLP512" s="166"/>
      <c r="VLQ512" s="17"/>
      <c r="VLR512" s="163"/>
      <c r="VLS512" s="17"/>
      <c r="VLT512" s="24"/>
      <c r="VLU512" s="24"/>
      <c r="VLV512" s="17"/>
      <c r="VLW512" s="16"/>
      <c r="VLX512" s="166"/>
      <c r="VLY512" s="17"/>
      <c r="VLZ512" s="163"/>
      <c r="VMA512" s="17"/>
      <c r="VMB512" s="24"/>
      <c r="VMC512" s="24"/>
      <c r="VMD512" s="17"/>
      <c r="VME512" s="16"/>
      <c r="VMF512" s="166"/>
      <c r="VMG512" s="17"/>
      <c r="VMH512" s="163"/>
      <c r="VMI512" s="17"/>
      <c r="VMJ512" s="24"/>
      <c r="VMK512" s="24"/>
      <c r="VML512" s="17"/>
      <c r="VMM512" s="16"/>
      <c r="VMN512" s="166"/>
      <c r="VMO512" s="17"/>
      <c r="VMP512" s="163"/>
      <c r="VMQ512" s="17"/>
      <c r="VMR512" s="24"/>
      <c r="VMS512" s="24"/>
      <c r="VMT512" s="17"/>
      <c r="VMU512" s="16"/>
      <c r="VMV512" s="166"/>
      <c r="VMW512" s="17"/>
      <c r="VMX512" s="163"/>
      <c r="VMY512" s="17"/>
      <c r="VMZ512" s="24"/>
      <c r="VNA512" s="24"/>
      <c r="VNB512" s="17"/>
      <c r="VNC512" s="16"/>
      <c r="VND512" s="166"/>
      <c r="VNE512" s="17"/>
      <c r="VNF512" s="163"/>
      <c r="VNG512" s="17"/>
      <c r="VNH512" s="24"/>
      <c r="VNI512" s="24"/>
      <c r="VNJ512" s="17"/>
      <c r="VNK512" s="16"/>
      <c r="VNL512" s="166"/>
      <c r="VNM512" s="17"/>
      <c r="VNN512" s="163"/>
      <c r="VNO512" s="17"/>
      <c r="VNP512" s="24"/>
      <c r="VNQ512" s="24"/>
      <c r="VNR512" s="17"/>
      <c r="VNS512" s="16"/>
      <c r="VNT512" s="166"/>
      <c r="VNU512" s="17"/>
      <c r="VNV512" s="163"/>
      <c r="VNW512" s="17"/>
      <c r="VNX512" s="24"/>
      <c r="VNY512" s="24"/>
      <c r="VNZ512" s="17"/>
      <c r="VOA512" s="16"/>
      <c r="VOB512" s="166"/>
      <c r="VOC512" s="17"/>
      <c r="VOD512" s="163"/>
      <c r="VOE512" s="17"/>
      <c r="VOF512" s="24"/>
      <c r="VOG512" s="24"/>
      <c r="VOH512" s="17"/>
      <c r="VOI512" s="16"/>
      <c r="VOJ512" s="166"/>
      <c r="VOK512" s="17"/>
      <c r="VOL512" s="163"/>
      <c r="VOM512" s="17"/>
      <c r="VON512" s="24"/>
      <c r="VOO512" s="24"/>
      <c r="VOP512" s="17"/>
      <c r="VOQ512" s="16"/>
      <c r="VOR512" s="166"/>
      <c r="VOS512" s="17"/>
      <c r="VOT512" s="163"/>
      <c r="VOU512" s="17"/>
      <c r="VOV512" s="24"/>
      <c r="VOW512" s="24"/>
      <c r="VOX512" s="17"/>
      <c r="VOY512" s="16"/>
      <c r="VOZ512" s="166"/>
      <c r="VPA512" s="17"/>
      <c r="VPB512" s="163"/>
      <c r="VPC512" s="17"/>
      <c r="VPD512" s="24"/>
      <c r="VPE512" s="24"/>
      <c r="VPF512" s="17"/>
      <c r="VPG512" s="16"/>
      <c r="VPH512" s="166"/>
      <c r="VPI512" s="17"/>
      <c r="VPJ512" s="163"/>
      <c r="VPK512" s="17"/>
      <c r="VPL512" s="24"/>
      <c r="VPM512" s="24"/>
      <c r="VPN512" s="17"/>
      <c r="VPO512" s="16"/>
      <c r="VPP512" s="166"/>
      <c r="VPQ512" s="17"/>
      <c r="VPR512" s="163"/>
      <c r="VPS512" s="17"/>
      <c r="VPT512" s="24"/>
      <c r="VPU512" s="24"/>
      <c r="VPV512" s="17"/>
      <c r="VPW512" s="16"/>
      <c r="VPX512" s="166"/>
      <c r="VPY512" s="17"/>
      <c r="VPZ512" s="163"/>
      <c r="VQA512" s="17"/>
      <c r="VQB512" s="24"/>
      <c r="VQC512" s="24"/>
      <c r="VQD512" s="17"/>
      <c r="VQE512" s="16"/>
      <c r="VQF512" s="166"/>
      <c r="VQG512" s="17"/>
      <c r="VQH512" s="163"/>
      <c r="VQI512" s="17"/>
      <c r="VQJ512" s="24"/>
      <c r="VQK512" s="24"/>
      <c r="VQL512" s="17"/>
      <c r="VQM512" s="16"/>
      <c r="VQN512" s="166"/>
      <c r="VQO512" s="17"/>
      <c r="VQP512" s="163"/>
      <c r="VQQ512" s="17"/>
      <c r="VQR512" s="24"/>
      <c r="VQS512" s="24"/>
      <c r="VQT512" s="17"/>
      <c r="VQU512" s="16"/>
      <c r="VQV512" s="166"/>
      <c r="VQW512" s="17"/>
      <c r="VQX512" s="163"/>
      <c r="VQY512" s="17"/>
      <c r="VQZ512" s="24"/>
      <c r="VRA512" s="24"/>
      <c r="VRB512" s="17"/>
      <c r="VRC512" s="16"/>
      <c r="VRD512" s="166"/>
      <c r="VRE512" s="17"/>
      <c r="VRF512" s="163"/>
      <c r="VRG512" s="17"/>
      <c r="VRH512" s="24"/>
      <c r="VRI512" s="24"/>
      <c r="VRJ512" s="17"/>
      <c r="VRK512" s="16"/>
      <c r="VRL512" s="166"/>
      <c r="VRM512" s="17"/>
      <c r="VRN512" s="163"/>
      <c r="VRO512" s="17"/>
      <c r="VRP512" s="24"/>
      <c r="VRQ512" s="24"/>
      <c r="VRR512" s="17"/>
      <c r="VRS512" s="16"/>
      <c r="VRT512" s="166"/>
      <c r="VRU512" s="17"/>
      <c r="VRV512" s="163"/>
      <c r="VRW512" s="17"/>
      <c r="VRX512" s="24"/>
      <c r="VRY512" s="24"/>
      <c r="VRZ512" s="17"/>
      <c r="VSA512" s="16"/>
      <c r="VSB512" s="166"/>
      <c r="VSC512" s="17"/>
      <c r="VSD512" s="163"/>
      <c r="VSE512" s="17"/>
      <c r="VSF512" s="24"/>
      <c r="VSG512" s="24"/>
      <c r="VSH512" s="17"/>
      <c r="VSI512" s="16"/>
      <c r="VSJ512" s="166"/>
      <c r="VSK512" s="17"/>
      <c r="VSL512" s="163"/>
      <c r="VSM512" s="17"/>
      <c r="VSN512" s="24"/>
      <c r="VSO512" s="24"/>
      <c r="VSP512" s="17"/>
      <c r="VSQ512" s="16"/>
      <c r="VSR512" s="166"/>
      <c r="VSS512" s="17"/>
      <c r="VST512" s="163"/>
      <c r="VSU512" s="17"/>
      <c r="VSV512" s="24"/>
      <c r="VSW512" s="24"/>
      <c r="VSX512" s="17"/>
      <c r="VSY512" s="16"/>
      <c r="VSZ512" s="166"/>
      <c r="VTA512" s="17"/>
      <c r="VTB512" s="163"/>
      <c r="VTC512" s="17"/>
      <c r="VTD512" s="24"/>
      <c r="VTE512" s="24"/>
      <c r="VTF512" s="17"/>
      <c r="VTG512" s="16"/>
      <c r="VTH512" s="166"/>
      <c r="VTI512" s="17"/>
      <c r="VTJ512" s="163"/>
      <c r="VTK512" s="17"/>
      <c r="VTL512" s="24"/>
      <c r="VTM512" s="24"/>
      <c r="VTN512" s="17"/>
      <c r="VTO512" s="16"/>
      <c r="VTP512" s="166"/>
      <c r="VTQ512" s="17"/>
      <c r="VTR512" s="163"/>
      <c r="VTS512" s="17"/>
      <c r="VTT512" s="24"/>
      <c r="VTU512" s="24"/>
      <c r="VTV512" s="17"/>
      <c r="VTW512" s="16"/>
      <c r="VTX512" s="166"/>
      <c r="VTY512" s="17"/>
      <c r="VTZ512" s="163"/>
      <c r="VUA512" s="17"/>
      <c r="VUB512" s="24"/>
      <c r="VUC512" s="24"/>
      <c r="VUD512" s="17"/>
      <c r="VUE512" s="16"/>
      <c r="VUF512" s="166"/>
      <c r="VUG512" s="17"/>
      <c r="VUH512" s="163"/>
      <c r="VUI512" s="17"/>
      <c r="VUJ512" s="24"/>
      <c r="VUK512" s="24"/>
      <c r="VUL512" s="17"/>
      <c r="VUM512" s="16"/>
      <c r="VUN512" s="166"/>
      <c r="VUO512" s="17"/>
      <c r="VUP512" s="163"/>
      <c r="VUQ512" s="17"/>
      <c r="VUR512" s="24"/>
      <c r="VUS512" s="24"/>
      <c r="VUT512" s="17"/>
      <c r="VUU512" s="16"/>
      <c r="VUV512" s="166"/>
      <c r="VUW512" s="17"/>
      <c r="VUX512" s="163"/>
      <c r="VUY512" s="17"/>
      <c r="VUZ512" s="24"/>
      <c r="VVA512" s="24"/>
      <c r="VVB512" s="17"/>
      <c r="VVC512" s="16"/>
      <c r="VVD512" s="166"/>
      <c r="VVE512" s="17"/>
      <c r="VVF512" s="163"/>
      <c r="VVG512" s="17"/>
      <c r="VVH512" s="24"/>
      <c r="VVI512" s="24"/>
      <c r="VVJ512" s="17"/>
      <c r="VVK512" s="16"/>
      <c r="VVL512" s="166"/>
      <c r="VVM512" s="17"/>
      <c r="VVN512" s="163"/>
      <c r="VVO512" s="17"/>
      <c r="VVP512" s="24"/>
      <c r="VVQ512" s="24"/>
      <c r="VVR512" s="17"/>
      <c r="VVS512" s="16"/>
      <c r="VVT512" s="166"/>
      <c r="VVU512" s="17"/>
      <c r="VVV512" s="163"/>
      <c r="VVW512" s="17"/>
      <c r="VVX512" s="24"/>
      <c r="VVY512" s="24"/>
      <c r="VVZ512" s="17"/>
      <c r="VWA512" s="16"/>
      <c r="VWB512" s="166"/>
      <c r="VWC512" s="17"/>
      <c r="VWD512" s="163"/>
      <c r="VWE512" s="17"/>
      <c r="VWF512" s="24"/>
      <c r="VWG512" s="24"/>
      <c r="VWH512" s="17"/>
      <c r="VWI512" s="16"/>
      <c r="VWJ512" s="166"/>
      <c r="VWK512" s="17"/>
      <c r="VWL512" s="163"/>
      <c r="VWM512" s="17"/>
      <c r="VWN512" s="24"/>
      <c r="VWO512" s="24"/>
      <c r="VWP512" s="17"/>
      <c r="VWQ512" s="16"/>
      <c r="VWR512" s="166"/>
      <c r="VWS512" s="17"/>
      <c r="VWT512" s="163"/>
      <c r="VWU512" s="17"/>
      <c r="VWV512" s="24"/>
      <c r="VWW512" s="24"/>
      <c r="VWX512" s="17"/>
      <c r="VWY512" s="16"/>
      <c r="VWZ512" s="166"/>
      <c r="VXA512" s="17"/>
      <c r="VXB512" s="163"/>
      <c r="VXC512" s="17"/>
      <c r="VXD512" s="24"/>
      <c r="VXE512" s="24"/>
      <c r="VXF512" s="17"/>
      <c r="VXG512" s="16"/>
      <c r="VXH512" s="166"/>
      <c r="VXI512" s="17"/>
      <c r="VXJ512" s="163"/>
      <c r="VXK512" s="17"/>
      <c r="VXL512" s="24"/>
      <c r="VXM512" s="24"/>
      <c r="VXN512" s="17"/>
      <c r="VXO512" s="16"/>
      <c r="VXP512" s="166"/>
      <c r="VXQ512" s="17"/>
      <c r="VXR512" s="163"/>
      <c r="VXS512" s="17"/>
      <c r="VXT512" s="24"/>
      <c r="VXU512" s="24"/>
      <c r="VXV512" s="17"/>
      <c r="VXW512" s="16"/>
      <c r="VXX512" s="166"/>
      <c r="VXY512" s="17"/>
      <c r="VXZ512" s="163"/>
      <c r="VYA512" s="17"/>
      <c r="VYB512" s="24"/>
      <c r="VYC512" s="24"/>
      <c r="VYD512" s="17"/>
      <c r="VYE512" s="16"/>
      <c r="VYF512" s="166"/>
      <c r="VYG512" s="17"/>
      <c r="VYH512" s="163"/>
      <c r="VYI512" s="17"/>
      <c r="VYJ512" s="24"/>
      <c r="VYK512" s="24"/>
      <c r="VYL512" s="17"/>
      <c r="VYM512" s="16"/>
      <c r="VYN512" s="166"/>
      <c r="VYO512" s="17"/>
      <c r="VYP512" s="163"/>
      <c r="VYQ512" s="17"/>
      <c r="VYR512" s="24"/>
      <c r="VYS512" s="24"/>
      <c r="VYT512" s="17"/>
      <c r="VYU512" s="16"/>
      <c r="VYV512" s="166"/>
      <c r="VYW512" s="17"/>
      <c r="VYX512" s="163"/>
      <c r="VYY512" s="17"/>
      <c r="VYZ512" s="24"/>
      <c r="VZA512" s="24"/>
      <c r="VZB512" s="17"/>
      <c r="VZC512" s="16"/>
      <c r="VZD512" s="166"/>
      <c r="VZE512" s="17"/>
      <c r="VZF512" s="163"/>
      <c r="VZG512" s="17"/>
      <c r="VZH512" s="24"/>
      <c r="VZI512" s="24"/>
      <c r="VZJ512" s="17"/>
      <c r="VZK512" s="16"/>
      <c r="VZL512" s="166"/>
      <c r="VZM512" s="17"/>
      <c r="VZN512" s="163"/>
      <c r="VZO512" s="17"/>
      <c r="VZP512" s="24"/>
      <c r="VZQ512" s="24"/>
      <c r="VZR512" s="17"/>
      <c r="VZS512" s="16"/>
      <c r="VZT512" s="166"/>
      <c r="VZU512" s="17"/>
      <c r="VZV512" s="163"/>
      <c r="VZW512" s="17"/>
      <c r="VZX512" s="24"/>
      <c r="VZY512" s="24"/>
      <c r="VZZ512" s="17"/>
      <c r="WAA512" s="16"/>
      <c r="WAB512" s="166"/>
      <c r="WAC512" s="17"/>
      <c r="WAD512" s="163"/>
      <c r="WAE512" s="17"/>
      <c r="WAF512" s="24"/>
      <c r="WAG512" s="24"/>
      <c r="WAH512" s="17"/>
      <c r="WAI512" s="16"/>
      <c r="WAJ512" s="166"/>
      <c r="WAK512" s="17"/>
      <c r="WAL512" s="163"/>
      <c r="WAM512" s="17"/>
      <c r="WAN512" s="24"/>
      <c r="WAO512" s="24"/>
      <c r="WAP512" s="17"/>
      <c r="WAQ512" s="16"/>
      <c r="WAR512" s="166"/>
      <c r="WAS512" s="17"/>
      <c r="WAT512" s="163"/>
      <c r="WAU512" s="17"/>
      <c r="WAV512" s="24"/>
      <c r="WAW512" s="24"/>
      <c r="WAX512" s="17"/>
      <c r="WAY512" s="16"/>
      <c r="WAZ512" s="166"/>
      <c r="WBA512" s="17"/>
      <c r="WBB512" s="163"/>
      <c r="WBC512" s="17"/>
      <c r="WBD512" s="24"/>
      <c r="WBE512" s="24"/>
      <c r="WBF512" s="17"/>
      <c r="WBG512" s="16"/>
      <c r="WBH512" s="166"/>
      <c r="WBI512" s="17"/>
      <c r="WBJ512" s="163"/>
      <c r="WBK512" s="17"/>
      <c r="WBL512" s="24"/>
      <c r="WBM512" s="24"/>
      <c r="WBN512" s="17"/>
      <c r="WBO512" s="16"/>
      <c r="WBP512" s="166"/>
      <c r="WBQ512" s="17"/>
      <c r="WBR512" s="163"/>
      <c r="WBS512" s="17"/>
      <c r="WBT512" s="24"/>
      <c r="WBU512" s="24"/>
      <c r="WBV512" s="17"/>
      <c r="WBW512" s="16"/>
      <c r="WBX512" s="166"/>
      <c r="WBY512" s="17"/>
      <c r="WBZ512" s="163"/>
      <c r="WCA512" s="17"/>
      <c r="WCB512" s="24"/>
      <c r="WCC512" s="24"/>
      <c r="WCD512" s="17"/>
      <c r="WCE512" s="16"/>
      <c r="WCF512" s="166"/>
      <c r="WCG512" s="17"/>
      <c r="WCH512" s="163"/>
      <c r="WCI512" s="17"/>
      <c r="WCJ512" s="24"/>
      <c r="WCK512" s="24"/>
      <c r="WCL512" s="17"/>
      <c r="WCM512" s="16"/>
      <c r="WCN512" s="166"/>
      <c r="WCO512" s="17"/>
      <c r="WCP512" s="163"/>
      <c r="WCQ512" s="17"/>
      <c r="WCR512" s="24"/>
      <c r="WCS512" s="24"/>
      <c r="WCT512" s="17"/>
      <c r="WCU512" s="16"/>
      <c r="WCV512" s="166"/>
      <c r="WCW512" s="17"/>
      <c r="WCX512" s="163"/>
      <c r="WCY512" s="17"/>
      <c r="WCZ512" s="24"/>
      <c r="WDA512" s="24"/>
      <c r="WDB512" s="17"/>
      <c r="WDC512" s="16"/>
      <c r="WDD512" s="166"/>
      <c r="WDE512" s="17"/>
      <c r="WDF512" s="163"/>
      <c r="WDG512" s="17"/>
      <c r="WDH512" s="24"/>
      <c r="WDI512" s="24"/>
      <c r="WDJ512" s="17"/>
      <c r="WDK512" s="16"/>
      <c r="WDL512" s="166"/>
      <c r="WDM512" s="17"/>
      <c r="WDN512" s="163"/>
      <c r="WDO512" s="17"/>
      <c r="WDP512" s="24"/>
      <c r="WDQ512" s="24"/>
      <c r="WDR512" s="17"/>
      <c r="WDS512" s="16"/>
      <c r="WDT512" s="166"/>
      <c r="WDU512" s="17"/>
      <c r="WDV512" s="163"/>
      <c r="WDW512" s="17"/>
      <c r="WDX512" s="24"/>
      <c r="WDY512" s="24"/>
      <c r="WDZ512" s="17"/>
      <c r="WEA512" s="16"/>
      <c r="WEB512" s="166"/>
      <c r="WEC512" s="17"/>
      <c r="WED512" s="163"/>
      <c r="WEE512" s="17"/>
      <c r="WEF512" s="24"/>
      <c r="WEG512" s="24"/>
      <c r="WEH512" s="17"/>
      <c r="WEI512" s="16"/>
      <c r="WEJ512" s="166"/>
      <c r="WEK512" s="17"/>
      <c r="WEL512" s="163"/>
      <c r="WEM512" s="17"/>
      <c r="WEN512" s="24"/>
      <c r="WEO512" s="24"/>
      <c r="WEP512" s="17"/>
      <c r="WEQ512" s="16"/>
      <c r="WER512" s="166"/>
      <c r="WES512" s="17"/>
      <c r="WET512" s="163"/>
      <c r="WEU512" s="17"/>
      <c r="WEV512" s="24"/>
      <c r="WEW512" s="24"/>
      <c r="WEX512" s="17"/>
      <c r="WEY512" s="16"/>
      <c r="WEZ512" s="166"/>
      <c r="WFA512" s="17"/>
      <c r="WFB512" s="163"/>
      <c r="WFC512" s="17"/>
      <c r="WFD512" s="24"/>
      <c r="WFE512" s="24"/>
      <c r="WFF512" s="17"/>
      <c r="WFG512" s="16"/>
      <c r="WFH512" s="166"/>
      <c r="WFI512" s="17"/>
      <c r="WFJ512" s="163"/>
      <c r="WFK512" s="17"/>
      <c r="WFL512" s="24"/>
      <c r="WFM512" s="24"/>
      <c r="WFN512" s="17"/>
      <c r="WFO512" s="16"/>
      <c r="WFP512" s="166"/>
      <c r="WFQ512" s="17"/>
      <c r="WFR512" s="163"/>
      <c r="WFS512" s="17"/>
      <c r="WFT512" s="24"/>
      <c r="WFU512" s="24"/>
      <c r="WFV512" s="17"/>
      <c r="WFW512" s="16"/>
      <c r="WFX512" s="166"/>
      <c r="WFY512" s="17"/>
      <c r="WFZ512" s="163"/>
      <c r="WGA512" s="17"/>
      <c r="WGB512" s="24"/>
      <c r="WGC512" s="24"/>
      <c r="WGD512" s="17"/>
      <c r="WGE512" s="16"/>
      <c r="WGF512" s="166"/>
      <c r="WGG512" s="17"/>
      <c r="WGH512" s="163"/>
      <c r="WGI512" s="17"/>
      <c r="WGJ512" s="24"/>
      <c r="WGK512" s="24"/>
      <c r="WGL512" s="17"/>
      <c r="WGM512" s="16"/>
      <c r="WGN512" s="166"/>
      <c r="WGO512" s="17"/>
      <c r="WGP512" s="163"/>
      <c r="WGQ512" s="17"/>
      <c r="WGR512" s="24"/>
      <c r="WGS512" s="24"/>
      <c r="WGT512" s="17"/>
      <c r="WGU512" s="16"/>
      <c r="WGV512" s="166"/>
      <c r="WGW512" s="17"/>
      <c r="WGX512" s="163"/>
      <c r="WGY512" s="17"/>
      <c r="WGZ512" s="24"/>
      <c r="WHA512" s="24"/>
      <c r="WHB512" s="17"/>
      <c r="WHC512" s="16"/>
      <c r="WHD512" s="166"/>
      <c r="WHE512" s="17"/>
      <c r="WHF512" s="163"/>
      <c r="WHG512" s="17"/>
      <c r="WHH512" s="24"/>
      <c r="WHI512" s="24"/>
      <c r="WHJ512" s="17"/>
      <c r="WHK512" s="16"/>
      <c r="WHL512" s="166"/>
      <c r="WHM512" s="17"/>
      <c r="WHN512" s="163"/>
      <c r="WHO512" s="17"/>
      <c r="WHP512" s="24"/>
      <c r="WHQ512" s="24"/>
      <c r="WHR512" s="17"/>
      <c r="WHS512" s="16"/>
      <c r="WHT512" s="166"/>
      <c r="WHU512" s="17"/>
      <c r="WHV512" s="163"/>
      <c r="WHW512" s="17"/>
      <c r="WHX512" s="24"/>
      <c r="WHY512" s="24"/>
      <c r="WHZ512" s="17"/>
      <c r="WIA512" s="16"/>
      <c r="WIB512" s="166"/>
      <c r="WIC512" s="17"/>
      <c r="WID512" s="163"/>
      <c r="WIE512" s="17"/>
      <c r="WIF512" s="24"/>
      <c r="WIG512" s="24"/>
      <c r="WIH512" s="17"/>
      <c r="WII512" s="16"/>
      <c r="WIJ512" s="166"/>
      <c r="WIK512" s="17"/>
      <c r="WIL512" s="163"/>
      <c r="WIM512" s="17"/>
      <c r="WIN512" s="24"/>
      <c r="WIO512" s="24"/>
      <c r="WIP512" s="17"/>
      <c r="WIQ512" s="16"/>
      <c r="WIR512" s="166"/>
      <c r="WIS512" s="17"/>
      <c r="WIT512" s="163"/>
      <c r="WIU512" s="17"/>
      <c r="WIV512" s="24"/>
      <c r="WIW512" s="24"/>
      <c r="WIX512" s="17"/>
      <c r="WIY512" s="16"/>
      <c r="WIZ512" s="166"/>
      <c r="WJA512" s="17"/>
      <c r="WJB512" s="163"/>
      <c r="WJC512" s="17"/>
      <c r="WJD512" s="24"/>
      <c r="WJE512" s="24"/>
      <c r="WJF512" s="17"/>
      <c r="WJG512" s="16"/>
      <c r="WJH512" s="166"/>
      <c r="WJI512" s="17"/>
      <c r="WJJ512" s="163"/>
      <c r="WJK512" s="17"/>
      <c r="WJL512" s="24"/>
      <c r="WJM512" s="24"/>
      <c r="WJN512" s="17"/>
      <c r="WJO512" s="16"/>
      <c r="WJP512" s="166"/>
      <c r="WJQ512" s="17"/>
      <c r="WJR512" s="163"/>
      <c r="WJS512" s="17"/>
      <c r="WJT512" s="24"/>
      <c r="WJU512" s="24"/>
      <c r="WJV512" s="17"/>
      <c r="WJW512" s="16"/>
      <c r="WJX512" s="166"/>
      <c r="WJY512" s="17"/>
      <c r="WJZ512" s="163"/>
      <c r="WKA512" s="17"/>
      <c r="WKB512" s="24"/>
      <c r="WKC512" s="24"/>
      <c r="WKD512" s="17"/>
      <c r="WKE512" s="16"/>
      <c r="WKF512" s="166"/>
      <c r="WKG512" s="17"/>
      <c r="WKH512" s="163"/>
      <c r="WKI512" s="17"/>
      <c r="WKJ512" s="24"/>
      <c r="WKK512" s="24"/>
      <c r="WKL512" s="17"/>
      <c r="WKM512" s="16"/>
      <c r="WKN512" s="166"/>
    </row>
    <row r="513" spans="1:15848" ht="30" customHeight="1" x14ac:dyDescent="0.25">
      <c r="A513" s="20"/>
      <c r="B513" s="21"/>
      <c r="C513" s="21"/>
      <c r="D513" s="21"/>
      <c r="E513" s="21"/>
      <c r="F513" s="21"/>
      <c r="G513" s="21"/>
      <c r="H513" s="66"/>
      <c r="BM513" s="159"/>
      <c r="BN513" s="160"/>
      <c r="BO513" s="160"/>
      <c r="BP513" s="160"/>
      <c r="BQ513" s="160"/>
      <c r="BR513" s="160"/>
      <c r="BS513" s="160"/>
      <c r="BT513" s="161"/>
      <c r="BU513" s="159"/>
      <c r="BV513" s="160"/>
      <c r="BW513" s="160"/>
      <c r="BX513" s="160"/>
      <c r="BY513" s="160"/>
      <c r="BZ513" s="160"/>
      <c r="CA513" s="160"/>
      <c r="CB513" s="161"/>
      <c r="CC513" s="159"/>
      <c r="CD513" s="160"/>
      <c r="CE513" s="160"/>
      <c r="CF513" s="160"/>
      <c r="CG513" s="160"/>
      <c r="CH513" s="160"/>
      <c r="CI513" s="160"/>
      <c r="CJ513" s="161"/>
      <c r="CK513" s="159"/>
      <c r="CL513" s="160"/>
      <c r="CM513" s="160"/>
      <c r="CN513" s="160"/>
      <c r="CO513" s="160"/>
      <c r="CP513" s="160"/>
      <c r="CQ513" s="160"/>
      <c r="CR513" s="161"/>
      <c r="CS513" s="159"/>
      <c r="CT513" s="160"/>
      <c r="CU513" s="160"/>
      <c r="CV513" s="160"/>
      <c r="CW513" s="160"/>
      <c r="CX513" s="160"/>
      <c r="CY513" s="160"/>
      <c r="CZ513" s="161"/>
      <c r="DA513" s="159"/>
      <c r="DB513" s="160"/>
      <c r="DC513" s="160"/>
      <c r="DD513" s="160"/>
      <c r="DE513" s="160"/>
      <c r="DF513" s="160"/>
      <c r="DG513" s="160"/>
      <c r="DH513" s="161"/>
      <c r="DI513" s="159"/>
      <c r="DJ513" s="160"/>
      <c r="DK513" s="160"/>
      <c r="DL513" s="160"/>
      <c r="DM513" s="160"/>
      <c r="DN513" s="160"/>
      <c r="DO513" s="160"/>
      <c r="DP513" s="161"/>
      <c r="DQ513" s="159"/>
      <c r="DR513" s="160"/>
      <c r="DS513" s="160"/>
      <c r="DT513" s="160"/>
      <c r="DU513" s="160"/>
      <c r="DV513" s="160"/>
      <c r="DW513" s="160"/>
      <c r="DX513" s="161"/>
      <c r="DY513" s="159"/>
      <c r="DZ513" s="160"/>
      <c r="EA513" s="160"/>
      <c r="EB513" s="160"/>
      <c r="EC513" s="160"/>
      <c r="ED513" s="160"/>
      <c r="EE513" s="160"/>
      <c r="EF513" s="161"/>
      <c r="EG513" s="159"/>
      <c r="EH513" s="160"/>
      <c r="EI513" s="160"/>
      <c r="EJ513" s="160"/>
      <c r="EK513" s="160"/>
      <c r="EL513" s="160"/>
      <c r="EM513" s="160"/>
      <c r="EN513" s="161"/>
      <c r="EO513" s="159"/>
      <c r="EP513" s="160"/>
      <c r="EQ513" s="160"/>
      <c r="ER513" s="160"/>
      <c r="ES513" s="160"/>
      <c r="ET513" s="160"/>
      <c r="EU513" s="160"/>
      <c r="EV513" s="161"/>
      <c r="EW513" s="159"/>
      <c r="EX513" s="160"/>
      <c r="EY513" s="160"/>
      <c r="EZ513" s="160"/>
      <c r="FA513" s="160"/>
      <c r="FB513" s="160"/>
      <c r="FC513" s="160"/>
      <c r="FD513" s="161"/>
      <c r="FE513" s="159"/>
      <c r="FF513" s="160"/>
      <c r="FG513" s="160"/>
      <c r="FH513" s="160"/>
      <c r="FI513" s="160"/>
      <c r="FJ513" s="160"/>
      <c r="FK513" s="160"/>
      <c r="FL513" s="161"/>
      <c r="FM513" s="159"/>
      <c r="FN513" s="160"/>
      <c r="FO513" s="160"/>
      <c r="FP513" s="160"/>
      <c r="FQ513" s="160"/>
      <c r="FR513" s="160"/>
      <c r="FS513" s="160"/>
      <c r="FT513" s="161"/>
      <c r="FU513" s="159"/>
      <c r="FV513" s="160"/>
      <c r="FW513" s="160"/>
      <c r="FX513" s="160"/>
      <c r="FY513" s="160"/>
      <c r="FZ513" s="160"/>
      <c r="GA513" s="160"/>
      <c r="GB513" s="161"/>
      <c r="GC513" s="159"/>
      <c r="GD513" s="160"/>
      <c r="GE513" s="160"/>
      <c r="GF513" s="160"/>
      <c r="GG513" s="160"/>
      <c r="GH513" s="160"/>
      <c r="GI513" s="160"/>
      <c r="GJ513" s="161"/>
      <c r="GK513" s="159"/>
      <c r="GL513" s="160"/>
      <c r="GM513" s="160"/>
      <c r="GN513" s="160"/>
      <c r="GO513" s="160"/>
      <c r="GP513" s="160"/>
      <c r="GQ513" s="160"/>
      <c r="GR513" s="161"/>
      <c r="GS513" s="159"/>
      <c r="GT513" s="160"/>
      <c r="GU513" s="160"/>
      <c r="GV513" s="160"/>
      <c r="GW513" s="160"/>
      <c r="GX513" s="160"/>
      <c r="GY513" s="160"/>
      <c r="GZ513" s="161"/>
      <c r="HA513" s="159"/>
      <c r="HB513" s="160"/>
      <c r="HC513" s="160"/>
      <c r="HD513" s="160"/>
      <c r="HE513" s="160"/>
      <c r="HF513" s="160"/>
      <c r="HG513" s="160"/>
      <c r="HH513" s="161"/>
      <c r="HI513" s="159"/>
      <c r="HJ513" s="160"/>
      <c r="HK513" s="160"/>
      <c r="HL513" s="160"/>
      <c r="HM513" s="160"/>
      <c r="HN513" s="160"/>
      <c r="HO513" s="160"/>
      <c r="HP513" s="161"/>
      <c r="HQ513" s="159"/>
      <c r="HR513" s="160"/>
      <c r="HS513" s="160"/>
      <c r="HT513" s="160"/>
      <c r="HU513" s="160"/>
      <c r="HV513" s="160"/>
      <c r="HW513" s="160"/>
      <c r="HX513" s="161"/>
      <c r="HY513" s="159"/>
      <c r="HZ513" s="160"/>
      <c r="IA513" s="160"/>
      <c r="IB513" s="160"/>
      <c r="IC513" s="160"/>
      <c r="ID513" s="160"/>
      <c r="IE513" s="160"/>
      <c r="IF513" s="161"/>
      <c r="IG513" s="159"/>
      <c r="IH513" s="160"/>
      <c r="II513" s="160"/>
      <c r="IJ513" s="160"/>
      <c r="IK513" s="160"/>
      <c r="IL513" s="160"/>
      <c r="IM513" s="160"/>
      <c r="IN513" s="161"/>
      <c r="IO513" s="159"/>
      <c r="IP513" s="160"/>
      <c r="IQ513" s="160"/>
      <c r="IR513" s="160"/>
      <c r="IS513" s="160"/>
      <c r="IT513" s="160"/>
      <c r="IU513" s="160"/>
      <c r="IV513" s="161"/>
      <c r="IW513" s="159"/>
      <c r="IX513" s="160"/>
      <c r="IY513" s="160"/>
      <c r="IZ513" s="160"/>
      <c r="JA513" s="160"/>
      <c r="JB513" s="160"/>
      <c r="JC513" s="160"/>
      <c r="JD513" s="161"/>
      <c r="JE513" s="159"/>
      <c r="JF513" s="160"/>
      <c r="JG513" s="160"/>
      <c r="JH513" s="160"/>
      <c r="JI513" s="160"/>
      <c r="JJ513" s="160"/>
      <c r="JK513" s="160"/>
      <c r="JL513" s="161"/>
      <c r="JM513" s="159"/>
      <c r="JN513" s="160"/>
      <c r="JO513" s="160"/>
      <c r="JP513" s="160"/>
      <c r="JQ513" s="160"/>
      <c r="JR513" s="160"/>
      <c r="JS513" s="160"/>
      <c r="JT513" s="161"/>
      <c r="JU513" s="159"/>
      <c r="JV513" s="160"/>
      <c r="JW513" s="160"/>
      <c r="JX513" s="160"/>
      <c r="JY513" s="160"/>
      <c r="JZ513" s="160"/>
      <c r="KA513" s="160"/>
      <c r="KB513" s="161"/>
      <c r="KC513" s="159"/>
      <c r="KD513" s="160"/>
      <c r="KE513" s="160"/>
      <c r="KF513" s="160"/>
      <c r="KG513" s="160"/>
      <c r="KH513" s="160"/>
      <c r="KI513" s="160"/>
      <c r="KJ513" s="161"/>
      <c r="KK513" s="159"/>
      <c r="KL513" s="160"/>
      <c r="KM513" s="160"/>
      <c r="KN513" s="160"/>
      <c r="KO513" s="160"/>
      <c r="KP513" s="160"/>
      <c r="KQ513" s="160"/>
      <c r="KR513" s="161"/>
      <c r="KS513" s="159"/>
      <c r="KT513" s="160"/>
      <c r="KU513" s="160"/>
      <c r="KV513" s="160"/>
      <c r="KW513" s="160"/>
      <c r="KX513" s="160"/>
      <c r="KY513" s="160"/>
      <c r="KZ513" s="161"/>
      <c r="LA513" s="159"/>
      <c r="LB513" s="160"/>
      <c r="LC513" s="160"/>
      <c r="LD513" s="160"/>
      <c r="LE513" s="160"/>
      <c r="LF513" s="160"/>
      <c r="LG513" s="160"/>
      <c r="LH513" s="161"/>
      <c r="LI513" s="159"/>
      <c r="LJ513" s="160"/>
      <c r="LK513" s="160"/>
      <c r="LL513" s="160"/>
      <c r="LM513" s="160"/>
      <c r="LN513" s="160"/>
      <c r="LO513" s="160"/>
      <c r="LP513" s="161"/>
      <c r="LQ513" s="159"/>
      <c r="LR513" s="160"/>
      <c r="LS513" s="160"/>
      <c r="LT513" s="160"/>
      <c r="LU513" s="160"/>
      <c r="LV513" s="160"/>
      <c r="LW513" s="160"/>
      <c r="LX513" s="161"/>
      <c r="LY513" s="159"/>
      <c r="LZ513" s="160"/>
      <c r="MA513" s="160"/>
      <c r="MB513" s="160"/>
      <c r="MC513" s="160"/>
      <c r="MD513" s="160"/>
      <c r="ME513" s="160"/>
      <c r="MF513" s="161"/>
      <c r="MG513" s="159"/>
      <c r="MH513" s="160"/>
      <c r="MI513" s="160"/>
      <c r="MJ513" s="160"/>
      <c r="MK513" s="160"/>
      <c r="ML513" s="160"/>
      <c r="MM513" s="160"/>
      <c r="MN513" s="161"/>
      <c r="MO513" s="159"/>
      <c r="MP513" s="160"/>
      <c r="MQ513" s="160"/>
      <c r="MR513" s="160"/>
      <c r="MS513" s="160"/>
      <c r="MT513" s="160"/>
      <c r="MU513" s="160"/>
      <c r="MV513" s="161"/>
      <c r="MW513" s="159"/>
      <c r="MX513" s="160"/>
      <c r="MY513" s="160"/>
      <c r="MZ513" s="160"/>
      <c r="NA513" s="160"/>
      <c r="NB513" s="160"/>
      <c r="NC513" s="160"/>
      <c r="ND513" s="161"/>
      <c r="NE513" s="159"/>
      <c r="NF513" s="160"/>
      <c r="NG513" s="160"/>
      <c r="NH513" s="160"/>
      <c r="NI513" s="160"/>
      <c r="NJ513" s="160"/>
      <c r="NK513" s="160"/>
      <c r="NL513" s="161"/>
      <c r="NM513" s="159"/>
      <c r="NN513" s="160"/>
      <c r="NO513" s="160"/>
      <c r="NP513" s="160"/>
      <c r="NQ513" s="160"/>
      <c r="NR513" s="160"/>
      <c r="NS513" s="160"/>
      <c r="NT513" s="161"/>
      <c r="NU513" s="159"/>
      <c r="NV513" s="160"/>
      <c r="NW513" s="160"/>
      <c r="NX513" s="160"/>
      <c r="NY513" s="160"/>
      <c r="NZ513" s="160"/>
      <c r="OA513" s="160"/>
      <c r="OB513" s="161"/>
      <c r="OC513" s="159"/>
      <c r="OD513" s="160"/>
      <c r="OE513" s="160"/>
      <c r="OF513" s="160"/>
      <c r="OG513" s="160"/>
      <c r="OH513" s="160"/>
      <c r="OI513" s="160"/>
      <c r="OJ513" s="161"/>
      <c r="OK513" s="159"/>
      <c r="OL513" s="160"/>
      <c r="OM513" s="160"/>
      <c r="ON513" s="160"/>
      <c r="OO513" s="160"/>
      <c r="OP513" s="160"/>
      <c r="OQ513" s="160"/>
      <c r="OR513" s="161"/>
      <c r="OS513" s="159"/>
      <c r="OT513" s="160"/>
      <c r="OU513" s="160"/>
      <c r="OV513" s="160"/>
      <c r="OW513" s="160"/>
      <c r="OX513" s="160"/>
      <c r="OY513" s="160"/>
      <c r="OZ513" s="161"/>
      <c r="PA513" s="159"/>
      <c r="PB513" s="160"/>
      <c r="PC513" s="160"/>
      <c r="PD513" s="160"/>
      <c r="PE513" s="160"/>
      <c r="PF513" s="160"/>
      <c r="PG513" s="160"/>
      <c r="PH513" s="161"/>
      <c r="PI513" s="159"/>
      <c r="PJ513" s="160"/>
      <c r="PK513" s="160"/>
      <c r="PL513" s="160"/>
      <c r="PM513" s="160"/>
      <c r="PN513" s="160"/>
      <c r="PO513" s="160"/>
      <c r="PP513" s="161"/>
      <c r="PQ513" s="159"/>
      <c r="PR513" s="160"/>
      <c r="PS513" s="160"/>
      <c r="PT513" s="160"/>
      <c r="PU513" s="160"/>
      <c r="PV513" s="160"/>
      <c r="PW513" s="160"/>
      <c r="PX513" s="161"/>
      <c r="PY513" s="159"/>
      <c r="PZ513" s="160"/>
      <c r="QA513" s="160"/>
      <c r="QB513" s="160"/>
      <c r="QC513" s="160"/>
      <c r="QD513" s="160"/>
      <c r="QE513" s="160"/>
      <c r="QF513" s="161"/>
      <c r="QG513" s="159"/>
      <c r="QH513" s="160"/>
      <c r="QI513" s="160"/>
      <c r="QJ513" s="160"/>
      <c r="QK513" s="160"/>
      <c r="QL513" s="160"/>
      <c r="QM513" s="160"/>
      <c r="QN513" s="161"/>
      <c r="QO513" s="159"/>
      <c r="QP513" s="160"/>
      <c r="QQ513" s="160"/>
      <c r="QR513" s="160"/>
      <c r="QS513" s="160"/>
      <c r="QT513" s="160"/>
      <c r="QU513" s="160"/>
      <c r="QV513" s="161"/>
      <c r="QW513" s="159"/>
      <c r="QX513" s="160"/>
      <c r="QY513" s="160"/>
      <c r="QZ513" s="160"/>
      <c r="RA513" s="160"/>
      <c r="RB513" s="160"/>
      <c r="RC513" s="160"/>
      <c r="RD513" s="161"/>
      <c r="RE513" s="159"/>
      <c r="RF513" s="160"/>
      <c r="RG513" s="160"/>
      <c r="RH513" s="160"/>
      <c r="RI513" s="160"/>
      <c r="RJ513" s="160"/>
      <c r="RK513" s="160"/>
      <c r="RL513" s="161"/>
      <c r="RM513" s="159"/>
      <c r="RN513" s="160"/>
      <c r="RO513" s="160"/>
      <c r="RP513" s="160"/>
      <c r="RQ513" s="160"/>
      <c r="RR513" s="160"/>
      <c r="RS513" s="160"/>
      <c r="RT513" s="161"/>
      <c r="RU513" s="159"/>
      <c r="RV513" s="160"/>
      <c r="RW513" s="160"/>
      <c r="RX513" s="160"/>
      <c r="RY513" s="160"/>
      <c r="RZ513" s="160"/>
      <c r="SA513" s="160"/>
      <c r="SB513" s="161"/>
      <c r="SC513" s="159"/>
      <c r="SD513" s="160"/>
      <c r="SE513" s="160"/>
      <c r="SF513" s="160"/>
      <c r="SG513" s="160"/>
      <c r="SH513" s="160"/>
      <c r="SI513" s="160"/>
      <c r="SJ513" s="161"/>
      <c r="SK513" s="159"/>
      <c r="SL513" s="160"/>
      <c r="SM513" s="160"/>
      <c r="SN513" s="160"/>
      <c r="SO513" s="160"/>
      <c r="SP513" s="160"/>
      <c r="SQ513" s="160"/>
      <c r="SR513" s="161"/>
      <c r="SS513" s="159"/>
      <c r="ST513" s="160"/>
      <c r="SU513" s="160"/>
      <c r="SV513" s="160"/>
      <c r="SW513" s="160"/>
      <c r="SX513" s="160"/>
      <c r="SY513" s="160"/>
      <c r="SZ513" s="161"/>
      <c r="TA513" s="159"/>
      <c r="TB513" s="160"/>
      <c r="TC513" s="160"/>
      <c r="TD513" s="160"/>
      <c r="TE513" s="160"/>
      <c r="TF513" s="160"/>
      <c r="TG513" s="160"/>
      <c r="TH513" s="161"/>
      <c r="TI513" s="159"/>
      <c r="TJ513" s="160"/>
      <c r="TK513" s="160"/>
      <c r="TL513" s="160"/>
      <c r="TM513" s="160"/>
      <c r="TN513" s="160"/>
      <c r="TO513" s="160"/>
      <c r="TP513" s="161"/>
      <c r="TQ513" s="159"/>
      <c r="TR513" s="160"/>
      <c r="TS513" s="160"/>
      <c r="TT513" s="160"/>
      <c r="TU513" s="160"/>
      <c r="TV513" s="160"/>
      <c r="TW513" s="160"/>
      <c r="TX513" s="161"/>
      <c r="TY513" s="159"/>
      <c r="TZ513" s="160"/>
      <c r="UA513" s="160"/>
      <c r="UB513" s="160"/>
      <c r="UC513" s="160"/>
      <c r="UD513" s="160"/>
      <c r="UE513" s="160"/>
      <c r="UF513" s="161"/>
      <c r="UG513" s="159"/>
      <c r="UH513" s="160"/>
      <c r="UI513" s="160"/>
      <c r="UJ513" s="160"/>
      <c r="UK513" s="160"/>
      <c r="UL513" s="160"/>
      <c r="UM513" s="160"/>
      <c r="UN513" s="161"/>
      <c r="UO513" s="159"/>
      <c r="UP513" s="160"/>
      <c r="UQ513" s="160"/>
      <c r="UR513" s="160"/>
      <c r="US513" s="160"/>
      <c r="UT513" s="160"/>
      <c r="UU513" s="160"/>
      <c r="UV513" s="161"/>
      <c r="UW513" s="159"/>
      <c r="UX513" s="160"/>
      <c r="UY513" s="160"/>
      <c r="UZ513" s="160"/>
      <c r="VA513" s="160"/>
      <c r="VB513" s="160"/>
      <c r="VC513" s="160"/>
      <c r="VD513" s="161"/>
      <c r="VE513" s="159"/>
      <c r="VF513" s="160"/>
      <c r="VG513" s="160"/>
      <c r="VH513" s="160"/>
      <c r="VI513" s="160"/>
      <c r="VJ513" s="160"/>
      <c r="VK513" s="160"/>
      <c r="VL513" s="161"/>
      <c r="VM513" s="159"/>
      <c r="VN513" s="160"/>
      <c r="VO513" s="160"/>
      <c r="VP513" s="160"/>
      <c r="VQ513" s="160"/>
      <c r="VR513" s="160"/>
      <c r="VS513" s="160"/>
      <c r="VT513" s="161"/>
      <c r="VU513" s="159"/>
      <c r="VV513" s="160"/>
      <c r="VW513" s="160"/>
      <c r="VX513" s="160"/>
      <c r="VY513" s="160"/>
      <c r="VZ513" s="160"/>
      <c r="WA513" s="160"/>
      <c r="WB513" s="161"/>
      <c r="WC513" s="159"/>
      <c r="WD513" s="160"/>
      <c r="WE513" s="160"/>
      <c r="WF513" s="160"/>
      <c r="WG513" s="160"/>
      <c r="WH513" s="160"/>
      <c r="WI513" s="160"/>
      <c r="WJ513" s="161"/>
      <c r="WK513" s="159"/>
      <c r="WL513" s="160"/>
      <c r="WM513" s="160"/>
      <c r="WN513" s="160"/>
      <c r="WO513" s="160"/>
      <c r="WP513" s="160"/>
      <c r="WQ513" s="160"/>
      <c r="WR513" s="161"/>
      <c r="WS513" s="159"/>
      <c r="WT513" s="160"/>
      <c r="WU513" s="160"/>
      <c r="WV513" s="160"/>
      <c r="WW513" s="160"/>
      <c r="WX513" s="160"/>
      <c r="WY513" s="160"/>
      <c r="WZ513" s="161"/>
      <c r="XA513" s="159"/>
      <c r="XB513" s="160"/>
      <c r="XC513" s="160"/>
      <c r="XD513" s="160"/>
      <c r="XE513" s="160"/>
      <c r="XF513" s="160"/>
      <c r="XG513" s="160"/>
      <c r="XH513" s="161"/>
      <c r="XI513" s="159"/>
      <c r="XJ513" s="160"/>
      <c r="XK513" s="160"/>
      <c r="XL513" s="160"/>
      <c r="XM513" s="160"/>
      <c r="XN513" s="160"/>
      <c r="XO513" s="160"/>
      <c r="XP513" s="161"/>
      <c r="XQ513" s="159"/>
      <c r="XR513" s="160"/>
      <c r="XS513" s="160"/>
      <c r="XT513" s="160"/>
      <c r="XU513" s="160"/>
      <c r="XV513" s="160"/>
      <c r="XW513" s="160"/>
      <c r="XX513" s="161"/>
      <c r="XY513" s="159"/>
      <c r="XZ513" s="160"/>
      <c r="YA513" s="160"/>
      <c r="YB513" s="160"/>
      <c r="YC513" s="160"/>
      <c r="YD513" s="160"/>
      <c r="YE513" s="160"/>
      <c r="YF513" s="161"/>
      <c r="YG513" s="159"/>
      <c r="YH513" s="160"/>
      <c r="YI513" s="160"/>
      <c r="YJ513" s="160"/>
      <c r="YK513" s="160"/>
      <c r="YL513" s="160"/>
      <c r="YM513" s="160"/>
      <c r="YN513" s="161"/>
      <c r="YO513" s="159"/>
      <c r="YP513" s="160"/>
      <c r="YQ513" s="160"/>
      <c r="YR513" s="160"/>
      <c r="YS513" s="160"/>
      <c r="YT513" s="160"/>
      <c r="YU513" s="160"/>
      <c r="YV513" s="161"/>
      <c r="YW513" s="159"/>
      <c r="YX513" s="160"/>
      <c r="YY513" s="160"/>
      <c r="YZ513" s="160"/>
      <c r="ZA513" s="160"/>
      <c r="ZB513" s="160"/>
      <c r="ZC513" s="160"/>
      <c r="ZD513" s="161"/>
      <c r="ZE513" s="159"/>
      <c r="ZF513" s="160"/>
      <c r="ZG513" s="160"/>
      <c r="ZH513" s="160"/>
      <c r="ZI513" s="160"/>
      <c r="ZJ513" s="160"/>
      <c r="ZK513" s="160"/>
      <c r="ZL513" s="161"/>
      <c r="ZM513" s="159"/>
      <c r="ZN513" s="160"/>
      <c r="ZO513" s="160"/>
      <c r="ZP513" s="160"/>
      <c r="ZQ513" s="160"/>
      <c r="ZR513" s="160"/>
      <c r="ZS513" s="160"/>
      <c r="ZT513" s="161"/>
      <c r="ZU513" s="159"/>
      <c r="ZV513" s="160"/>
      <c r="ZW513" s="160"/>
      <c r="ZX513" s="160"/>
      <c r="ZY513" s="160"/>
      <c r="ZZ513" s="160"/>
      <c r="AAA513" s="160"/>
      <c r="AAB513" s="161"/>
      <c r="AAC513" s="159"/>
      <c r="AAD513" s="160"/>
      <c r="AAE513" s="160"/>
      <c r="AAF513" s="160"/>
      <c r="AAG513" s="160"/>
      <c r="AAH513" s="160"/>
      <c r="AAI513" s="160"/>
      <c r="AAJ513" s="161"/>
      <c r="AAK513" s="159"/>
      <c r="AAL513" s="160"/>
      <c r="AAM513" s="160"/>
      <c r="AAN513" s="160"/>
      <c r="AAO513" s="160"/>
      <c r="AAP513" s="160"/>
      <c r="AAQ513" s="160"/>
      <c r="AAR513" s="161"/>
      <c r="AAS513" s="159"/>
      <c r="AAT513" s="160"/>
      <c r="AAU513" s="160"/>
      <c r="AAV513" s="160"/>
      <c r="AAW513" s="160"/>
      <c r="AAX513" s="160"/>
      <c r="AAY513" s="160"/>
      <c r="AAZ513" s="161"/>
      <c r="ABA513" s="159"/>
      <c r="ABB513" s="160"/>
      <c r="ABC513" s="160"/>
      <c r="ABD513" s="160"/>
      <c r="ABE513" s="160"/>
      <c r="ABF513" s="160"/>
      <c r="ABG513" s="160"/>
      <c r="ABH513" s="161"/>
      <c r="ABI513" s="159"/>
      <c r="ABJ513" s="160"/>
      <c r="ABK513" s="160"/>
      <c r="ABL513" s="160"/>
      <c r="ABM513" s="160"/>
      <c r="ABN513" s="160"/>
      <c r="ABO513" s="160"/>
      <c r="ABP513" s="161"/>
      <c r="ABQ513" s="159"/>
      <c r="ABR513" s="160"/>
      <c r="ABS513" s="160"/>
      <c r="ABT513" s="160"/>
      <c r="ABU513" s="160"/>
      <c r="ABV513" s="160"/>
      <c r="ABW513" s="160"/>
      <c r="ABX513" s="161"/>
      <c r="ABY513" s="159"/>
      <c r="ABZ513" s="160"/>
      <c r="ACA513" s="160"/>
      <c r="ACB513" s="160"/>
      <c r="ACC513" s="160"/>
      <c r="ACD513" s="160"/>
      <c r="ACE513" s="160"/>
      <c r="ACF513" s="161"/>
      <c r="ACG513" s="159"/>
      <c r="ACH513" s="160"/>
      <c r="ACI513" s="160"/>
      <c r="ACJ513" s="160"/>
      <c r="ACK513" s="160"/>
      <c r="ACL513" s="160"/>
      <c r="ACM513" s="160"/>
      <c r="ACN513" s="161"/>
      <c r="ACO513" s="159"/>
      <c r="ACP513" s="160"/>
      <c r="ACQ513" s="160"/>
      <c r="ACR513" s="160"/>
      <c r="ACS513" s="160"/>
      <c r="ACT513" s="160"/>
      <c r="ACU513" s="160"/>
      <c r="ACV513" s="161"/>
      <c r="ACW513" s="159"/>
      <c r="ACX513" s="160"/>
      <c r="ACY513" s="160"/>
      <c r="ACZ513" s="160"/>
      <c r="ADA513" s="160"/>
      <c r="ADB513" s="160"/>
      <c r="ADC513" s="160"/>
      <c r="ADD513" s="161"/>
      <c r="ADE513" s="159"/>
      <c r="ADF513" s="160"/>
      <c r="ADG513" s="160"/>
      <c r="ADH513" s="160"/>
      <c r="ADI513" s="160"/>
      <c r="ADJ513" s="160"/>
      <c r="ADK513" s="160"/>
      <c r="ADL513" s="161"/>
      <c r="ADM513" s="159"/>
      <c r="ADN513" s="160"/>
      <c r="ADO513" s="160"/>
      <c r="ADP513" s="160"/>
      <c r="ADQ513" s="160"/>
      <c r="ADR513" s="160"/>
      <c r="ADS513" s="160"/>
      <c r="ADT513" s="161"/>
      <c r="ADU513" s="159"/>
      <c r="ADV513" s="160"/>
      <c r="ADW513" s="160"/>
      <c r="ADX513" s="160"/>
      <c r="ADY513" s="160"/>
      <c r="ADZ513" s="160"/>
      <c r="AEA513" s="160"/>
      <c r="AEB513" s="161"/>
      <c r="AEC513" s="159"/>
      <c r="AED513" s="160"/>
      <c r="AEE513" s="160"/>
      <c r="AEF513" s="160"/>
      <c r="AEG513" s="160"/>
      <c r="AEH513" s="160"/>
      <c r="AEI513" s="160"/>
      <c r="AEJ513" s="161"/>
      <c r="AEK513" s="159"/>
      <c r="AEL513" s="160"/>
      <c r="AEM513" s="160"/>
      <c r="AEN513" s="160"/>
      <c r="AEO513" s="160"/>
      <c r="AEP513" s="160"/>
      <c r="AEQ513" s="160"/>
      <c r="AER513" s="161"/>
      <c r="AES513" s="159"/>
      <c r="AET513" s="160"/>
      <c r="AEU513" s="160"/>
      <c r="AEV513" s="160"/>
      <c r="AEW513" s="160"/>
      <c r="AEX513" s="160"/>
      <c r="AEY513" s="160"/>
      <c r="AEZ513" s="161"/>
      <c r="AFA513" s="159"/>
      <c r="AFB513" s="160"/>
      <c r="AFC513" s="160"/>
      <c r="AFD513" s="160"/>
      <c r="AFE513" s="160"/>
      <c r="AFF513" s="160"/>
      <c r="AFG513" s="160"/>
      <c r="AFH513" s="161"/>
      <c r="AFI513" s="159"/>
      <c r="AFJ513" s="160"/>
      <c r="AFK513" s="160"/>
      <c r="AFL513" s="160"/>
      <c r="AFM513" s="160"/>
      <c r="AFN513" s="160"/>
      <c r="AFO513" s="160"/>
      <c r="AFP513" s="161"/>
      <c r="AFQ513" s="159"/>
      <c r="AFR513" s="160"/>
      <c r="AFS513" s="160"/>
      <c r="AFT513" s="160"/>
      <c r="AFU513" s="160"/>
      <c r="AFV513" s="160"/>
      <c r="AFW513" s="160"/>
      <c r="AFX513" s="161"/>
      <c r="AFY513" s="159"/>
      <c r="AFZ513" s="160"/>
      <c r="AGA513" s="160"/>
      <c r="AGB513" s="160"/>
      <c r="AGC513" s="160"/>
      <c r="AGD513" s="160"/>
      <c r="AGE513" s="160"/>
      <c r="AGF513" s="161"/>
      <c r="AGG513" s="159"/>
      <c r="AGH513" s="160"/>
      <c r="AGI513" s="160"/>
      <c r="AGJ513" s="160"/>
      <c r="AGK513" s="160"/>
      <c r="AGL513" s="160"/>
      <c r="AGM513" s="160"/>
      <c r="AGN513" s="161"/>
      <c r="AGO513" s="159"/>
      <c r="AGP513" s="160"/>
      <c r="AGQ513" s="160"/>
      <c r="AGR513" s="160"/>
      <c r="AGS513" s="160"/>
      <c r="AGT513" s="160"/>
      <c r="AGU513" s="160"/>
      <c r="AGV513" s="161"/>
      <c r="AGW513" s="159"/>
      <c r="AGX513" s="160"/>
      <c r="AGY513" s="160"/>
      <c r="AGZ513" s="160"/>
      <c r="AHA513" s="160"/>
      <c r="AHB513" s="160"/>
      <c r="AHC513" s="160"/>
      <c r="AHD513" s="161"/>
      <c r="AHE513" s="159"/>
      <c r="AHF513" s="160"/>
      <c r="AHG513" s="160"/>
      <c r="AHH513" s="160"/>
      <c r="AHI513" s="160"/>
      <c r="AHJ513" s="160"/>
      <c r="AHK513" s="160"/>
      <c r="AHL513" s="161"/>
      <c r="AHM513" s="159"/>
      <c r="AHN513" s="160"/>
      <c r="AHO513" s="160"/>
      <c r="AHP513" s="160"/>
      <c r="AHQ513" s="160"/>
      <c r="AHR513" s="160"/>
      <c r="AHS513" s="160"/>
      <c r="AHT513" s="161"/>
      <c r="AHU513" s="159"/>
      <c r="AHV513" s="160"/>
      <c r="AHW513" s="160"/>
      <c r="AHX513" s="160"/>
      <c r="AHY513" s="160"/>
      <c r="AHZ513" s="160"/>
      <c r="AIA513" s="160"/>
      <c r="AIB513" s="161"/>
      <c r="AIC513" s="159"/>
      <c r="AID513" s="160"/>
      <c r="AIE513" s="160"/>
      <c r="AIF513" s="160"/>
      <c r="AIG513" s="160"/>
      <c r="AIH513" s="160"/>
      <c r="AII513" s="160"/>
      <c r="AIJ513" s="161"/>
      <c r="AIK513" s="159"/>
      <c r="AIL513" s="160"/>
      <c r="AIM513" s="160"/>
      <c r="AIN513" s="160"/>
      <c r="AIO513" s="160"/>
      <c r="AIP513" s="160"/>
      <c r="AIQ513" s="160"/>
      <c r="AIR513" s="161"/>
      <c r="AIS513" s="159"/>
      <c r="AIT513" s="160"/>
      <c r="AIU513" s="160"/>
      <c r="AIV513" s="160"/>
      <c r="AIW513" s="160"/>
      <c r="AIX513" s="160"/>
      <c r="AIY513" s="160"/>
      <c r="AIZ513" s="161"/>
      <c r="AJA513" s="159"/>
      <c r="AJB513" s="160"/>
      <c r="AJC513" s="160"/>
      <c r="AJD513" s="160"/>
      <c r="AJE513" s="160"/>
      <c r="AJF513" s="160"/>
      <c r="AJG513" s="160"/>
      <c r="AJH513" s="161"/>
      <c r="AJI513" s="159"/>
      <c r="AJJ513" s="160"/>
      <c r="AJK513" s="160"/>
      <c r="AJL513" s="160"/>
      <c r="AJM513" s="160"/>
      <c r="AJN513" s="160"/>
      <c r="AJO513" s="160"/>
      <c r="AJP513" s="161"/>
      <c r="AJQ513" s="159"/>
      <c r="AJR513" s="160"/>
      <c r="AJS513" s="160"/>
      <c r="AJT513" s="160"/>
      <c r="AJU513" s="160"/>
      <c r="AJV513" s="160"/>
      <c r="AJW513" s="160"/>
      <c r="AJX513" s="161"/>
      <c r="AJY513" s="159"/>
      <c r="AJZ513" s="160"/>
      <c r="AKA513" s="160"/>
      <c r="AKB513" s="160"/>
      <c r="AKC513" s="160"/>
      <c r="AKD513" s="160"/>
      <c r="AKE513" s="160"/>
      <c r="AKF513" s="161"/>
      <c r="AKG513" s="159"/>
      <c r="AKH513" s="160"/>
      <c r="AKI513" s="160"/>
      <c r="AKJ513" s="160"/>
      <c r="AKK513" s="160"/>
      <c r="AKL513" s="160"/>
      <c r="AKM513" s="160"/>
      <c r="AKN513" s="161"/>
      <c r="AKO513" s="159"/>
      <c r="AKP513" s="160"/>
      <c r="AKQ513" s="160"/>
      <c r="AKR513" s="160"/>
      <c r="AKS513" s="160"/>
      <c r="AKT513" s="160"/>
      <c r="AKU513" s="160"/>
      <c r="AKV513" s="161"/>
      <c r="AKW513" s="159"/>
      <c r="AKX513" s="160"/>
      <c r="AKY513" s="160"/>
      <c r="AKZ513" s="160"/>
      <c r="ALA513" s="160"/>
      <c r="ALB513" s="160"/>
      <c r="ALC513" s="160"/>
      <c r="ALD513" s="161"/>
      <c r="ALE513" s="159"/>
      <c r="ALF513" s="160"/>
      <c r="ALG513" s="160"/>
      <c r="ALH513" s="160"/>
      <c r="ALI513" s="160"/>
      <c r="ALJ513" s="160"/>
      <c r="ALK513" s="160"/>
      <c r="ALL513" s="161"/>
      <c r="ALM513" s="159"/>
      <c r="ALN513" s="160"/>
      <c r="ALO513" s="160"/>
      <c r="ALP513" s="160"/>
      <c r="ALQ513" s="160"/>
      <c r="ALR513" s="160"/>
      <c r="ALS513" s="160"/>
      <c r="ALT513" s="161"/>
      <c r="ALU513" s="159"/>
      <c r="ALV513" s="160"/>
      <c r="ALW513" s="160"/>
      <c r="ALX513" s="160"/>
      <c r="ALY513" s="160"/>
      <c r="ALZ513" s="160"/>
      <c r="AMA513" s="160"/>
      <c r="AMB513" s="161"/>
      <c r="AMC513" s="159"/>
      <c r="AMD513" s="160"/>
      <c r="AME513" s="160"/>
      <c r="AMF513" s="160"/>
      <c r="AMG513" s="160"/>
      <c r="AMH513" s="160"/>
      <c r="AMI513" s="160"/>
      <c r="AMJ513" s="161"/>
      <c r="AMK513" s="159"/>
      <c r="AML513" s="160"/>
      <c r="AMM513" s="160"/>
      <c r="AMN513" s="160"/>
      <c r="AMO513" s="160"/>
      <c r="AMP513" s="160"/>
      <c r="AMQ513" s="160"/>
      <c r="AMR513" s="161"/>
      <c r="AMS513" s="159"/>
      <c r="AMT513" s="160"/>
      <c r="AMU513" s="160"/>
      <c r="AMV513" s="160"/>
      <c r="AMW513" s="160"/>
      <c r="AMX513" s="160"/>
      <c r="AMY513" s="160"/>
      <c r="AMZ513" s="161"/>
      <c r="ANA513" s="159"/>
      <c r="ANB513" s="160"/>
      <c r="ANC513" s="160"/>
      <c r="AND513" s="160"/>
      <c r="ANE513" s="160"/>
      <c r="ANF513" s="160"/>
      <c r="ANG513" s="160"/>
      <c r="ANH513" s="161"/>
      <c r="ANI513" s="159"/>
      <c r="ANJ513" s="160"/>
      <c r="ANK513" s="160"/>
      <c r="ANL513" s="160"/>
      <c r="ANM513" s="160"/>
      <c r="ANN513" s="160"/>
      <c r="ANO513" s="160"/>
      <c r="ANP513" s="161"/>
      <c r="ANQ513" s="159"/>
      <c r="ANR513" s="160"/>
      <c r="ANS513" s="160"/>
      <c r="ANT513" s="160"/>
      <c r="ANU513" s="160"/>
      <c r="ANV513" s="160"/>
      <c r="ANW513" s="160"/>
      <c r="ANX513" s="161"/>
      <c r="ANY513" s="159"/>
      <c r="ANZ513" s="160"/>
      <c r="AOA513" s="160"/>
      <c r="AOB513" s="160"/>
      <c r="AOC513" s="160"/>
      <c r="AOD513" s="160"/>
      <c r="AOE513" s="160"/>
      <c r="AOF513" s="161"/>
      <c r="AOG513" s="159"/>
      <c r="AOH513" s="160"/>
      <c r="AOI513" s="160"/>
      <c r="AOJ513" s="160"/>
      <c r="AOK513" s="160"/>
      <c r="AOL513" s="160"/>
      <c r="AOM513" s="160"/>
      <c r="AON513" s="161"/>
      <c r="AOO513" s="159"/>
      <c r="AOP513" s="160"/>
      <c r="AOQ513" s="160"/>
      <c r="AOR513" s="160"/>
      <c r="AOS513" s="160"/>
      <c r="AOT513" s="160"/>
      <c r="AOU513" s="160"/>
      <c r="AOV513" s="161"/>
      <c r="AOW513" s="159"/>
      <c r="AOX513" s="160"/>
      <c r="AOY513" s="160"/>
      <c r="AOZ513" s="160"/>
      <c r="APA513" s="160"/>
      <c r="APB513" s="160"/>
      <c r="APC513" s="160"/>
      <c r="APD513" s="161"/>
      <c r="APE513" s="159"/>
      <c r="APF513" s="160"/>
      <c r="APG513" s="160"/>
      <c r="APH513" s="160"/>
      <c r="API513" s="160"/>
      <c r="APJ513" s="160"/>
      <c r="APK513" s="160"/>
      <c r="APL513" s="161"/>
      <c r="APM513" s="159"/>
      <c r="APN513" s="160"/>
      <c r="APO513" s="160"/>
      <c r="APP513" s="160"/>
      <c r="APQ513" s="160"/>
      <c r="APR513" s="160"/>
      <c r="APS513" s="160"/>
      <c r="APT513" s="161"/>
      <c r="APU513" s="159"/>
      <c r="APV513" s="160"/>
      <c r="APW513" s="160"/>
      <c r="APX513" s="160"/>
      <c r="APY513" s="160"/>
      <c r="APZ513" s="160"/>
      <c r="AQA513" s="160"/>
      <c r="AQB513" s="161"/>
      <c r="AQC513" s="159"/>
      <c r="AQD513" s="160"/>
      <c r="AQE513" s="160"/>
      <c r="AQF513" s="160"/>
      <c r="AQG513" s="160"/>
      <c r="AQH513" s="160"/>
      <c r="AQI513" s="160"/>
      <c r="AQJ513" s="161"/>
      <c r="AQK513" s="159"/>
      <c r="AQL513" s="160"/>
      <c r="AQM513" s="160"/>
      <c r="AQN513" s="160"/>
      <c r="AQO513" s="160"/>
      <c r="AQP513" s="160"/>
      <c r="AQQ513" s="160"/>
      <c r="AQR513" s="161"/>
      <c r="AQS513" s="159"/>
      <c r="AQT513" s="160"/>
      <c r="AQU513" s="160"/>
      <c r="AQV513" s="160"/>
      <c r="AQW513" s="160"/>
      <c r="AQX513" s="160"/>
      <c r="AQY513" s="160"/>
      <c r="AQZ513" s="161"/>
      <c r="ARA513" s="159"/>
      <c r="ARB513" s="160"/>
      <c r="ARC513" s="160"/>
      <c r="ARD513" s="160"/>
      <c r="ARE513" s="160"/>
      <c r="ARF513" s="160"/>
      <c r="ARG513" s="160"/>
      <c r="ARH513" s="161"/>
      <c r="ARI513" s="159"/>
      <c r="ARJ513" s="160"/>
      <c r="ARK513" s="160"/>
      <c r="ARL513" s="160"/>
      <c r="ARM513" s="160"/>
      <c r="ARN513" s="160"/>
      <c r="ARO513" s="160"/>
      <c r="ARP513" s="161"/>
      <c r="ARQ513" s="159"/>
      <c r="ARR513" s="160"/>
      <c r="ARS513" s="160"/>
      <c r="ART513" s="160"/>
      <c r="ARU513" s="160"/>
      <c r="ARV513" s="160"/>
      <c r="ARW513" s="160"/>
      <c r="ARX513" s="161"/>
      <c r="ARY513" s="159"/>
      <c r="ARZ513" s="160"/>
      <c r="ASA513" s="160"/>
      <c r="ASB513" s="160"/>
      <c r="ASC513" s="160"/>
      <c r="ASD513" s="160"/>
      <c r="ASE513" s="160"/>
      <c r="ASF513" s="161"/>
      <c r="ASG513" s="159"/>
      <c r="ASH513" s="160"/>
      <c r="ASI513" s="160"/>
      <c r="ASJ513" s="160"/>
      <c r="ASK513" s="160"/>
      <c r="ASL513" s="160"/>
      <c r="ASM513" s="160"/>
      <c r="ASN513" s="161"/>
      <c r="ASO513" s="159"/>
      <c r="ASP513" s="160"/>
      <c r="ASQ513" s="160"/>
      <c r="ASR513" s="160"/>
      <c r="ASS513" s="160"/>
      <c r="AST513" s="160"/>
      <c r="ASU513" s="160"/>
      <c r="ASV513" s="161"/>
      <c r="ASW513" s="159"/>
      <c r="ASX513" s="160"/>
      <c r="ASY513" s="160"/>
      <c r="ASZ513" s="160"/>
      <c r="ATA513" s="160"/>
      <c r="ATB513" s="160"/>
      <c r="ATC513" s="160"/>
      <c r="ATD513" s="161"/>
      <c r="ATE513" s="159"/>
      <c r="ATF513" s="160"/>
      <c r="ATG513" s="160"/>
      <c r="ATH513" s="160"/>
      <c r="ATI513" s="160"/>
      <c r="ATJ513" s="160"/>
      <c r="ATK513" s="160"/>
      <c r="ATL513" s="161"/>
      <c r="ATM513" s="159"/>
      <c r="ATN513" s="160"/>
      <c r="ATO513" s="160"/>
      <c r="ATP513" s="160"/>
      <c r="ATQ513" s="160"/>
      <c r="ATR513" s="160"/>
      <c r="ATS513" s="160"/>
      <c r="ATT513" s="161"/>
      <c r="ATU513" s="159"/>
      <c r="ATV513" s="160"/>
      <c r="ATW513" s="160"/>
      <c r="ATX513" s="160"/>
      <c r="ATY513" s="160"/>
      <c r="ATZ513" s="160"/>
      <c r="AUA513" s="160"/>
      <c r="AUB513" s="161"/>
      <c r="AUC513" s="159"/>
      <c r="AUD513" s="160"/>
      <c r="AUE513" s="160"/>
      <c r="AUF513" s="160"/>
      <c r="AUG513" s="160"/>
      <c r="AUH513" s="160"/>
      <c r="AUI513" s="160"/>
      <c r="AUJ513" s="161"/>
      <c r="AUK513" s="159"/>
      <c r="AUL513" s="160"/>
      <c r="AUM513" s="160"/>
      <c r="AUN513" s="160"/>
      <c r="AUO513" s="160"/>
      <c r="AUP513" s="160"/>
      <c r="AUQ513" s="160"/>
      <c r="AUR513" s="161"/>
      <c r="AUS513" s="159"/>
      <c r="AUT513" s="160"/>
      <c r="AUU513" s="160"/>
      <c r="AUV513" s="160"/>
      <c r="AUW513" s="160"/>
      <c r="AUX513" s="160"/>
      <c r="AUY513" s="160"/>
      <c r="AUZ513" s="161"/>
      <c r="AVA513" s="159"/>
      <c r="AVB513" s="160"/>
      <c r="AVC513" s="160"/>
      <c r="AVD513" s="160"/>
      <c r="AVE513" s="160"/>
      <c r="AVF513" s="160"/>
      <c r="AVG513" s="160"/>
      <c r="AVH513" s="161"/>
      <c r="AVI513" s="159"/>
      <c r="AVJ513" s="160"/>
      <c r="AVK513" s="160"/>
      <c r="AVL513" s="160"/>
      <c r="AVM513" s="160"/>
      <c r="AVN513" s="160"/>
      <c r="AVO513" s="160"/>
      <c r="AVP513" s="161"/>
      <c r="AVQ513" s="159"/>
      <c r="AVR513" s="160"/>
      <c r="AVS513" s="160"/>
      <c r="AVT513" s="160"/>
      <c r="AVU513" s="160"/>
      <c r="AVV513" s="160"/>
      <c r="AVW513" s="160"/>
      <c r="AVX513" s="161"/>
      <c r="AVY513" s="159"/>
      <c r="AVZ513" s="160"/>
      <c r="AWA513" s="160"/>
      <c r="AWB513" s="160"/>
      <c r="AWC513" s="160"/>
      <c r="AWD513" s="160"/>
      <c r="AWE513" s="160"/>
      <c r="AWF513" s="161"/>
      <c r="AWG513" s="159"/>
      <c r="AWH513" s="160"/>
      <c r="AWI513" s="160"/>
      <c r="AWJ513" s="160"/>
      <c r="AWK513" s="160"/>
      <c r="AWL513" s="160"/>
      <c r="AWM513" s="160"/>
      <c r="AWN513" s="161"/>
      <c r="AWO513" s="159"/>
      <c r="AWP513" s="160"/>
      <c r="AWQ513" s="160"/>
      <c r="AWR513" s="160"/>
      <c r="AWS513" s="160"/>
      <c r="AWT513" s="160"/>
      <c r="AWU513" s="160"/>
      <c r="AWV513" s="161"/>
      <c r="AWW513" s="159"/>
      <c r="AWX513" s="160"/>
      <c r="AWY513" s="160"/>
      <c r="AWZ513" s="160"/>
      <c r="AXA513" s="160"/>
      <c r="AXB513" s="160"/>
      <c r="AXC513" s="160"/>
      <c r="AXD513" s="161"/>
      <c r="AXE513" s="159"/>
      <c r="AXF513" s="160"/>
      <c r="AXG513" s="160"/>
      <c r="AXH513" s="160"/>
      <c r="AXI513" s="160"/>
      <c r="AXJ513" s="160"/>
      <c r="AXK513" s="160"/>
      <c r="AXL513" s="161"/>
      <c r="AXM513" s="159"/>
      <c r="AXN513" s="160"/>
      <c r="AXO513" s="160"/>
      <c r="AXP513" s="160"/>
      <c r="AXQ513" s="160"/>
      <c r="AXR513" s="160"/>
      <c r="AXS513" s="160"/>
      <c r="AXT513" s="161"/>
      <c r="AXU513" s="159"/>
      <c r="AXV513" s="160"/>
      <c r="AXW513" s="160"/>
      <c r="AXX513" s="160"/>
      <c r="AXY513" s="160"/>
      <c r="AXZ513" s="160"/>
      <c r="AYA513" s="160"/>
      <c r="AYB513" s="161"/>
      <c r="AYC513" s="159"/>
      <c r="AYD513" s="160"/>
      <c r="AYE513" s="160"/>
      <c r="AYF513" s="160"/>
      <c r="AYG513" s="160"/>
      <c r="AYH513" s="160"/>
      <c r="AYI513" s="160"/>
      <c r="AYJ513" s="161"/>
      <c r="AYK513" s="159"/>
      <c r="AYL513" s="160"/>
      <c r="AYM513" s="160"/>
      <c r="AYN513" s="160"/>
      <c r="AYO513" s="160"/>
      <c r="AYP513" s="160"/>
      <c r="AYQ513" s="160"/>
      <c r="AYR513" s="161"/>
      <c r="AYS513" s="159"/>
      <c r="AYT513" s="160"/>
      <c r="AYU513" s="160"/>
      <c r="AYV513" s="160"/>
      <c r="AYW513" s="160"/>
      <c r="AYX513" s="160"/>
      <c r="AYY513" s="160"/>
      <c r="AYZ513" s="161"/>
      <c r="AZA513" s="159"/>
      <c r="AZB513" s="160"/>
      <c r="AZC513" s="160"/>
      <c r="AZD513" s="160"/>
      <c r="AZE513" s="160"/>
      <c r="AZF513" s="160"/>
      <c r="AZG513" s="160"/>
      <c r="AZH513" s="161"/>
      <c r="AZI513" s="159"/>
      <c r="AZJ513" s="160"/>
      <c r="AZK513" s="160"/>
      <c r="AZL513" s="160"/>
      <c r="AZM513" s="160"/>
      <c r="AZN513" s="160"/>
      <c r="AZO513" s="160"/>
      <c r="AZP513" s="161"/>
      <c r="AZQ513" s="159"/>
      <c r="AZR513" s="160"/>
      <c r="AZS513" s="160"/>
      <c r="AZT513" s="160"/>
      <c r="AZU513" s="160"/>
      <c r="AZV513" s="160"/>
      <c r="AZW513" s="160"/>
      <c r="AZX513" s="161"/>
      <c r="AZY513" s="159"/>
      <c r="AZZ513" s="160"/>
      <c r="BAA513" s="160"/>
      <c r="BAB513" s="160"/>
      <c r="BAC513" s="160"/>
      <c r="BAD513" s="160"/>
      <c r="BAE513" s="160"/>
      <c r="BAF513" s="161"/>
      <c r="BAG513" s="159"/>
      <c r="BAH513" s="160"/>
      <c r="BAI513" s="160"/>
      <c r="BAJ513" s="160"/>
      <c r="BAK513" s="160"/>
      <c r="BAL513" s="160"/>
      <c r="BAM513" s="160"/>
      <c r="BAN513" s="161"/>
      <c r="BAO513" s="159"/>
      <c r="BAP513" s="160"/>
      <c r="BAQ513" s="160"/>
      <c r="BAR513" s="160"/>
      <c r="BAS513" s="160"/>
      <c r="BAT513" s="160"/>
      <c r="BAU513" s="160"/>
      <c r="BAV513" s="161"/>
      <c r="BAW513" s="159"/>
      <c r="BAX513" s="160"/>
      <c r="BAY513" s="160"/>
      <c r="BAZ513" s="160"/>
      <c r="BBA513" s="160"/>
      <c r="BBB513" s="160"/>
      <c r="BBC513" s="160"/>
      <c r="BBD513" s="161"/>
      <c r="BBE513" s="159"/>
      <c r="BBF513" s="160"/>
      <c r="BBG513" s="160"/>
      <c r="BBH513" s="160"/>
      <c r="BBI513" s="160"/>
      <c r="BBJ513" s="160"/>
      <c r="BBK513" s="160"/>
      <c r="BBL513" s="161"/>
      <c r="BBM513" s="159"/>
      <c r="BBN513" s="160"/>
      <c r="BBO513" s="160"/>
      <c r="BBP513" s="160"/>
      <c r="BBQ513" s="160"/>
      <c r="BBR513" s="160"/>
      <c r="BBS513" s="160"/>
      <c r="BBT513" s="161"/>
      <c r="BBU513" s="159"/>
      <c r="BBV513" s="160"/>
      <c r="BBW513" s="160"/>
      <c r="BBX513" s="160"/>
      <c r="BBY513" s="160"/>
      <c r="BBZ513" s="160"/>
      <c r="BCA513" s="160"/>
      <c r="BCB513" s="161"/>
      <c r="BCC513" s="159"/>
      <c r="BCD513" s="160"/>
      <c r="BCE513" s="160"/>
      <c r="BCF513" s="160"/>
      <c r="BCG513" s="160"/>
      <c r="BCH513" s="160"/>
      <c r="BCI513" s="160"/>
      <c r="BCJ513" s="161"/>
      <c r="BCK513" s="159"/>
      <c r="BCL513" s="160"/>
      <c r="BCM513" s="160"/>
      <c r="BCN513" s="160"/>
      <c r="BCO513" s="160"/>
      <c r="BCP513" s="160"/>
      <c r="BCQ513" s="160"/>
      <c r="BCR513" s="161"/>
      <c r="BCS513" s="159"/>
      <c r="BCT513" s="160"/>
      <c r="BCU513" s="160"/>
      <c r="BCV513" s="160"/>
      <c r="BCW513" s="160"/>
      <c r="BCX513" s="160"/>
      <c r="BCY513" s="160"/>
      <c r="BCZ513" s="161"/>
      <c r="BDA513" s="159"/>
      <c r="BDB513" s="160"/>
      <c r="BDC513" s="160"/>
      <c r="BDD513" s="160"/>
      <c r="BDE513" s="160"/>
      <c r="BDF513" s="160"/>
      <c r="BDG513" s="160"/>
      <c r="BDH513" s="161"/>
      <c r="BDI513" s="159"/>
      <c r="BDJ513" s="160"/>
      <c r="BDK513" s="160"/>
      <c r="BDL513" s="160"/>
      <c r="BDM513" s="160"/>
      <c r="BDN513" s="160"/>
      <c r="BDO513" s="160"/>
      <c r="BDP513" s="161"/>
      <c r="BDQ513" s="159"/>
      <c r="BDR513" s="160"/>
      <c r="BDS513" s="160"/>
      <c r="BDT513" s="160"/>
      <c r="BDU513" s="160"/>
      <c r="BDV513" s="160"/>
      <c r="BDW513" s="160"/>
      <c r="BDX513" s="161"/>
      <c r="BDY513" s="159"/>
      <c r="BDZ513" s="160"/>
      <c r="BEA513" s="160"/>
      <c r="BEB513" s="160"/>
      <c r="BEC513" s="160"/>
      <c r="BED513" s="160"/>
      <c r="BEE513" s="160"/>
      <c r="BEF513" s="161"/>
      <c r="BEG513" s="159"/>
      <c r="BEH513" s="160"/>
      <c r="BEI513" s="160"/>
      <c r="BEJ513" s="160"/>
      <c r="BEK513" s="160"/>
      <c r="BEL513" s="160"/>
      <c r="BEM513" s="160"/>
      <c r="BEN513" s="161"/>
      <c r="BEO513" s="159"/>
      <c r="BEP513" s="160"/>
      <c r="BEQ513" s="160"/>
      <c r="BER513" s="160"/>
      <c r="BES513" s="160"/>
      <c r="BET513" s="160"/>
      <c r="BEU513" s="160"/>
      <c r="BEV513" s="161"/>
      <c r="BEW513" s="159"/>
      <c r="BEX513" s="160"/>
      <c r="BEY513" s="160"/>
      <c r="BEZ513" s="160"/>
      <c r="BFA513" s="160"/>
      <c r="BFB513" s="160"/>
      <c r="BFC513" s="160"/>
      <c r="BFD513" s="161"/>
      <c r="BFE513" s="159"/>
      <c r="BFF513" s="160"/>
      <c r="BFG513" s="160"/>
      <c r="BFH513" s="160"/>
      <c r="BFI513" s="160"/>
      <c r="BFJ513" s="160"/>
      <c r="BFK513" s="160"/>
      <c r="BFL513" s="161"/>
      <c r="BFM513" s="159"/>
      <c r="BFN513" s="160"/>
      <c r="BFO513" s="160"/>
      <c r="BFP513" s="160"/>
      <c r="BFQ513" s="160"/>
      <c r="BFR513" s="160"/>
      <c r="BFS513" s="160"/>
      <c r="BFT513" s="161"/>
      <c r="BFU513" s="159"/>
      <c r="BFV513" s="160"/>
      <c r="BFW513" s="160"/>
      <c r="BFX513" s="160"/>
      <c r="BFY513" s="160"/>
      <c r="BFZ513" s="160"/>
      <c r="BGA513" s="160"/>
      <c r="BGB513" s="161"/>
      <c r="BGC513" s="159"/>
      <c r="BGD513" s="160"/>
      <c r="BGE513" s="160"/>
      <c r="BGF513" s="160"/>
      <c r="BGG513" s="160"/>
      <c r="BGH513" s="160"/>
      <c r="BGI513" s="160"/>
      <c r="BGJ513" s="161"/>
      <c r="BGK513" s="159"/>
      <c r="BGL513" s="160"/>
      <c r="BGM513" s="160"/>
      <c r="BGN513" s="160"/>
      <c r="BGO513" s="160"/>
      <c r="BGP513" s="160"/>
      <c r="BGQ513" s="160"/>
      <c r="BGR513" s="161"/>
      <c r="BGS513" s="159"/>
      <c r="BGT513" s="160"/>
      <c r="BGU513" s="160"/>
      <c r="BGV513" s="160"/>
      <c r="BGW513" s="160"/>
      <c r="BGX513" s="160"/>
      <c r="BGY513" s="160"/>
      <c r="BGZ513" s="161"/>
      <c r="BHA513" s="159"/>
      <c r="BHB513" s="160"/>
      <c r="BHC513" s="160"/>
      <c r="BHD513" s="160"/>
      <c r="BHE513" s="160"/>
      <c r="BHF513" s="160"/>
      <c r="BHG513" s="160"/>
      <c r="BHH513" s="161"/>
      <c r="BHI513" s="159"/>
      <c r="BHJ513" s="160"/>
      <c r="BHK513" s="160"/>
      <c r="BHL513" s="160"/>
      <c r="BHM513" s="160"/>
      <c r="BHN513" s="160"/>
      <c r="BHO513" s="160"/>
      <c r="BHP513" s="161"/>
      <c r="BHQ513" s="159"/>
      <c r="BHR513" s="160"/>
      <c r="BHS513" s="160"/>
      <c r="BHT513" s="160"/>
      <c r="BHU513" s="160"/>
      <c r="BHV513" s="160"/>
      <c r="BHW513" s="160"/>
      <c r="BHX513" s="161"/>
      <c r="BHY513" s="159"/>
      <c r="BHZ513" s="160"/>
      <c r="BIA513" s="160"/>
      <c r="BIB513" s="160"/>
      <c r="BIC513" s="160"/>
      <c r="BID513" s="160"/>
      <c r="BIE513" s="160"/>
      <c r="BIF513" s="161"/>
      <c r="BIG513" s="159"/>
      <c r="BIH513" s="160"/>
      <c r="BII513" s="160"/>
      <c r="BIJ513" s="160"/>
      <c r="BIK513" s="160"/>
      <c r="BIL513" s="160"/>
      <c r="BIM513" s="160"/>
      <c r="BIN513" s="161"/>
      <c r="BIO513" s="159"/>
      <c r="BIP513" s="160"/>
      <c r="BIQ513" s="160"/>
      <c r="BIR513" s="160"/>
      <c r="BIS513" s="160"/>
      <c r="BIT513" s="160"/>
      <c r="BIU513" s="160"/>
      <c r="BIV513" s="161"/>
      <c r="BIW513" s="159"/>
      <c r="BIX513" s="160"/>
      <c r="BIY513" s="160"/>
      <c r="BIZ513" s="160"/>
      <c r="BJA513" s="160"/>
      <c r="BJB513" s="160"/>
      <c r="BJC513" s="160"/>
      <c r="BJD513" s="161"/>
      <c r="BJE513" s="159"/>
      <c r="BJF513" s="160"/>
      <c r="BJG513" s="160"/>
      <c r="BJH513" s="160"/>
      <c r="BJI513" s="160"/>
      <c r="BJJ513" s="160"/>
      <c r="BJK513" s="160"/>
      <c r="BJL513" s="161"/>
      <c r="BJM513" s="159"/>
      <c r="BJN513" s="160"/>
      <c r="BJO513" s="160"/>
      <c r="BJP513" s="160"/>
      <c r="BJQ513" s="160"/>
      <c r="BJR513" s="160"/>
      <c r="BJS513" s="160"/>
      <c r="BJT513" s="161"/>
      <c r="BJU513" s="159"/>
      <c r="BJV513" s="160"/>
      <c r="BJW513" s="160"/>
      <c r="BJX513" s="160"/>
      <c r="BJY513" s="160"/>
      <c r="BJZ513" s="160"/>
      <c r="BKA513" s="160"/>
      <c r="BKB513" s="161"/>
      <c r="BKC513" s="159"/>
      <c r="BKD513" s="160"/>
      <c r="BKE513" s="160"/>
      <c r="BKF513" s="160"/>
      <c r="BKG513" s="160"/>
      <c r="BKH513" s="160"/>
      <c r="BKI513" s="160"/>
      <c r="BKJ513" s="161"/>
      <c r="BKK513" s="159"/>
      <c r="BKL513" s="160"/>
      <c r="BKM513" s="160"/>
      <c r="BKN513" s="160"/>
      <c r="BKO513" s="160"/>
      <c r="BKP513" s="160"/>
      <c r="BKQ513" s="160"/>
      <c r="BKR513" s="161"/>
      <c r="BKS513" s="159"/>
      <c r="BKT513" s="160"/>
      <c r="BKU513" s="160"/>
      <c r="BKV513" s="160"/>
      <c r="BKW513" s="160"/>
      <c r="BKX513" s="160"/>
      <c r="BKY513" s="160"/>
      <c r="BKZ513" s="161"/>
      <c r="BLA513" s="159"/>
      <c r="BLB513" s="160"/>
      <c r="BLC513" s="160"/>
      <c r="BLD513" s="160"/>
      <c r="BLE513" s="160"/>
      <c r="BLF513" s="160"/>
      <c r="BLG513" s="160"/>
      <c r="BLH513" s="161"/>
      <c r="BLI513" s="159"/>
      <c r="BLJ513" s="160"/>
      <c r="BLK513" s="160"/>
      <c r="BLL513" s="160"/>
      <c r="BLM513" s="160"/>
      <c r="BLN513" s="160"/>
      <c r="BLO513" s="160"/>
      <c r="BLP513" s="161"/>
      <c r="BLQ513" s="159"/>
      <c r="BLR513" s="160"/>
      <c r="BLS513" s="160"/>
      <c r="BLT513" s="160"/>
      <c r="BLU513" s="160"/>
      <c r="BLV513" s="160"/>
      <c r="BLW513" s="160"/>
      <c r="BLX513" s="161"/>
      <c r="BLY513" s="159"/>
      <c r="BLZ513" s="160"/>
      <c r="BMA513" s="160"/>
      <c r="BMB513" s="160"/>
      <c r="BMC513" s="160"/>
      <c r="BMD513" s="160"/>
      <c r="BME513" s="160"/>
      <c r="BMF513" s="161"/>
      <c r="BMG513" s="159"/>
      <c r="BMH513" s="160"/>
      <c r="BMI513" s="160"/>
      <c r="BMJ513" s="160"/>
      <c r="BMK513" s="160"/>
      <c r="BML513" s="160"/>
      <c r="BMM513" s="160"/>
      <c r="BMN513" s="161"/>
      <c r="BMO513" s="159"/>
      <c r="BMP513" s="160"/>
      <c r="BMQ513" s="160"/>
      <c r="BMR513" s="160"/>
      <c r="BMS513" s="160"/>
      <c r="BMT513" s="160"/>
      <c r="BMU513" s="160"/>
      <c r="BMV513" s="161"/>
      <c r="BMW513" s="159"/>
      <c r="BMX513" s="160"/>
      <c r="BMY513" s="160"/>
      <c r="BMZ513" s="160"/>
      <c r="BNA513" s="160"/>
      <c r="BNB513" s="160"/>
      <c r="BNC513" s="160"/>
      <c r="BND513" s="161"/>
      <c r="BNE513" s="159"/>
      <c r="BNF513" s="160"/>
      <c r="BNG513" s="160"/>
      <c r="BNH513" s="160"/>
      <c r="BNI513" s="160"/>
      <c r="BNJ513" s="160"/>
      <c r="BNK513" s="160"/>
      <c r="BNL513" s="161"/>
      <c r="BNM513" s="159"/>
      <c r="BNN513" s="160"/>
      <c r="BNO513" s="160"/>
      <c r="BNP513" s="160"/>
      <c r="BNQ513" s="160"/>
      <c r="BNR513" s="160"/>
      <c r="BNS513" s="160"/>
      <c r="BNT513" s="161"/>
      <c r="BNU513" s="159"/>
      <c r="BNV513" s="160"/>
      <c r="BNW513" s="160"/>
      <c r="BNX513" s="160"/>
      <c r="BNY513" s="160"/>
      <c r="BNZ513" s="160"/>
      <c r="BOA513" s="160"/>
      <c r="BOB513" s="161"/>
      <c r="BOC513" s="159"/>
      <c r="BOD513" s="160"/>
      <c r="BOE513" s="160"/>
      <c r="BOF513" s="160"/>
      <c r="BOG513" s="160"/>
      <c r="BOH513" s="160"/>
      <c r="BOI513" s="160"/>
      <c r="BOJ513" s="161"/>
      <c r="BOK513" s="159"/>
      <c r="BOL513" s="160"/>
      <c r="BOM513" s="160"/>
      <c r="BON513" s="160"/>
      <c r="BOO513" s="160"/>
      <c r="BOP513" s="160"/>
      <c r="BOQ513" s="160"/>
      <c r="BOR513" s="161"/>
      <c r="BOS513" s="159"/>
      <c r="BOT513" s="160"/>
      <c r="BOU513" s="160"/>
      <c r="BOV513" s="160"/>
      <c r="BOW513" s="160"/>
      <c r="BOX513" s="160"/>
      <c r="BOY513" s="160"/>
      <c r="BOZ513" s="161"/>
      <c r="BPA513" s="159"/>
      <c r="BPB513" s="160"/>
      <c r="BPC513" s="160"/>
      <c r="BPD513" s="160"/>
      <c r="BPE513" s="160"/>
      <c r="BPF513" s="160"/>
      <c r="BPG513" s="160"/>
      <c r="BPH513" s="161"/>
      <c r="BPI513" s="159"/>
      <c r="BPJ513" s="160"/>
      <c r="BPK513" s="160"/>
      <c r="BPL513" s="160"/>
      <c r="BPM513" s="160"/>
      <c r="BPN513" s="160"/>
      <c r="BPO513" s="160"/>
      <c r="BPP513" s="161"/>
      <c r="BPQ513" s="159"/>
      <c r="BPR513" s="160"/>
      <c r="BPS513" s="160"/>
      <c r="BPT513" s="160"/>
      <c r="BPU513" s="160"/>
      <c r="BPV513" s="160"/>
      <c r="BPW513" s="160"/>
      <c r="BPX513" s="161"/>
      <c r="BPY513" s="159"/>
      <c r="BPZ513" s="160"/>
      <c r="BQA513" s="160"/>
      <c r="BQB513" s="160"/>
      <c r="BQC513" s="160"/>
      <c r="BQD513" s="160"/>
      <c r="BQE513" s="160"/>
      <c r="BQF513" s="161"/>
      <c r="BQG513" s="159"/>
      <c r="BQH513" s="160"/>
      <c r="BQI513" s="160"/>
      <c r="BQJ513" s="160"/>
      <c r="BQK513" s="160"/>
      <c r="BQL513" s="160"/>
      <c r="BQM513" s="160"/>
      <c r="BQN513" s="161"/>
      <c r="BQO513" s="159"/>
      <c r="BQP513" s="160"/>
      <c r="BQQ513" s="160"/>
      <c r="BQR513" s="160"/>
      <c r="BQS513" s="160"/>
      <c r="BQT513" s="160"/>
      <c r="BQU513" s="160"/>
      <c r="BQV513" s="161"/>
      <c r="BQW513" s="159"/>
      <c r="BQX513" s="160"/>
      <c r="BQY513" s="160"/>
      <c r="BQZ513" s="160"/>
      <c r="BRA513" s="160"/>
      <c r="BRB513" s="160"/>
      <c r="BRC513" s="160"/>
      <c r="BRD513" s="161"/>
      <c r="BRE513" s="159"/>
      <c r="BRF513" s="160"/>
      <c r="BRG513" s="160"/>
      <c r="BRH513" s="160"/>
      <c r="BRI513" s="160"/>
      <c r="BRJ513" s="160"/>
      <c r="BRK513" s="160"/>
      <c r="BRL513" s="161"/>
      <c r="BRM513" s="159"/>
      <c r="BRN513" s="160"/>
      <c r="BRO513" s="160"/>
      <c r="BRP513" s="160"/>
      <c r="BRQ513" s="160"/>
      <c r="BRR513" s="160"/>
      <c r="BRS513" s="160"/>
      <c r="BRT513" s="161"/>
      <c r="BRU513" s="159"/>
      <c r="BRV513" s="160"/>
      <c r="BRW513" s="160"/>
      <c r="BRX513" s="160"/>
      <c r="BRY513" s="160"/>
      <c r="BRZ513" s="160"/>
      <c r="BSA513" s="160"/>
      <c r="BSB513" s="161"/>
      <c r="BSC513" s="159"/>
      <c r="BSD513" s="160"/>
      <c r="BSE513" s="160"/>
      <c r="BSF513" s="160"/>
      <c r="BSG513" s="160"/>
      <c r="BSH513" s="160"/>
      <c r="BSI513" s="160"/>
      <c r="BSJ513" s="161"/>
      <c r="BSK513" s="159"/>
      <c r="BSL513" s="160"/>
      <c r="BSM513" s="160"/>
      <c r="BSN513" s="160"/>
      <c r="BSO513" s="160"/>
      <c r="BSP513" s="160"/>
      <c r="BSQ513" s="160"/>
      <c r="BSR513" s="161"/>
      <c r="BSS513" s="159"/>
      <c r="BST513" s="160"/>
      <c r="BSU513" s="160"/>
      <c r="BSV513" s="160"/>
      <c r="BSW513" s="160"/>
      <c r="BSX513" s="160"/>
      <c r="BSY513" s="160"/>
      <c r="BSZ513" s="161"/>
      <c r="BTA513" s="159"/>
      <c r="BTB513" s="160"/>
      <c r="BTC513" s="160"/>
      <c r="BTD513" s="160"/>
      <c r="BTE513" s="160"/>
      <c r="BTF513" s="160"/>
      <c r="BTG513" s="160"/>
      <c r="BTH513" s="161"/>
      <c r="BTI513" s="159"/>
      <c r="BTJ513" s="160"/>
      <c r="BTK513" s="160"/>
      <c r="BTL513" s="160"/>
      <c r="BTM513" s="160"/>
      <c r="BTN513" s="160"/>
      <c r="BTO513" s="160"/>
      <c r="BTP513" s="161"/>
      <c r="BTQ513" s="159"/>
      <c r="BTR513" s="160"/>
      <c r="BTS513" s="160"/>
      <c r="BTT513" s="160"/>
      <c r="BTU513" s="160"/>
      <c r="BTV513" s="160"/>
      <c r="BTW513" s="160"/>
      <c r="BTX513" s="161"/>
      <c r="BTY513" s="159"/>
      <c r="BTZ513" s="160"/>
      <c r="BUA513" s="160"/>
      <c r="BUB513" s="160"/>
      <c r="BUC513" s="160"/>
      <c r="BUD513" s="160"/>
      <c r="BUE513" s="160"/>
      <c r="BUF513" s="161"/>
      <c r="BUG513" s="159"/>
      <c r="BUH513" s="160"/>
      <c r="BUI513" s="160"/>
      <c r="BUJ513" s="160"/>
      <c r="BUK513" s="160"/>
      <c r="BUL513" s="160"/>
      <c r="BUM513" s="160"/>
      <c r="BUN513" s="161"/>
      <c r="BUO513" s="159"/>
      <c r="BUP513" s="160"/>
      <c r="BUQ513" s="160"/>
      <c r="BUR513" s="160"/>
      <c r="BUS513" s="160"/>
      <c r="BUT513" s="160"/>
      <c r="BUU513" s="160"/>
      <c r="BUV513" s="161"/>
      <c r="BUW513" s="159"/>
      <c r="BUX513" s="160"/>
      <c r="BUY513" s="160"/>
      <c r="BUZ513" s="160"/>
      <c r="BVA513" s="160"/>
      <c r="BVB513" s="160"/>
      <c r="BVC513" s="160"/>
      <c r="BVD513" s="161"/>
      <c r="BVE513" s="159"/>
      <c r="BVF513" s="160"/>
      <c r="BVG513" s="160"/>
      <c r="BVH513" s="160"/>
      <c r="BVI513" s="160"/>
      <c r="BVJ513" s="160"/>
      <c r="BVK513" s="160"/>
      <c r="BVL513" s="161"/>
      <c r="BVM513" s="159"/>
      <c r="BVN513" s="160"/>
      <c r="BVO513" s="160"/>
      <c r="BVP513" s="160"/>
      <c r="BVQ513" s="160"/>
      <c r="BVR513" s="160"/>
      <c r="BVS513" s="160"/>
      <c r="BVT513" s="161"/>
      <c r="BVU513" s="159"/>
      <c r="BVV513" s="160"/>
      <c r="BVW513" s="160"/>
      <c r="BVX513" s="160"/>
      <c r="BVY513" s="160"/>
      <c r="BVZ513" s="160"/>
      <c r="BWA513" s="160"/>
      <c r="BWB513" s="161"/>
      <c r="BWC513" s="159"/>
      <c r="BWD513" s="160"/>
      <c r="BWE513" s="160"/>
      <c r="BWF513" s="160"/>
      <c r="BWG513" s="160"/>
      <c r="BWH513" s="160"/>
      <c r="BWI513" s="160"/>
      <c r="BWJ513" s="161"/>
      <c r="BWK513" s="159"/>
      <c r="BWL513" s="160"/>
      <c r="BWM513" s="160"/>
      <c r="BWN513" s="160"/>
      <c r="BWO513" s="160"/>
      <c r="BWP513" s="160"/>
      <c r="BWQ513" s="160"/>
      <c r="BWR513" s="161"/>
      <c r="BWS513" s="159"/>
      <c r="BWT513" s="160"/>
      <c r="BWU513" s="160"/>
      <c r="BWV513" s="160"/>
      <c r="BWW513" s="160"/>
      <c r="BWX513" s="160"/>
      <c r="BWY513" s="160"/>
      <c r="BWZ513" s="161"/>
      <c r="BXA513" s="159"/>
      <c r="BXB513" s="160"/>
      <c r="BXC513" s="160"/>
      <c r="BXD513" s="160"/>
      <c r="BXE513" s="160"/>
      <c r="BXF513" s="160"/>
      <c r="BXG513" s="160"/>
      <c r="BXH513" s="161"/>
      <c r="BXI513" s="159"/>
      <c r="BXJ513" s="160"/>
      <c r="BXK513" s="160"/>
      <c r="BXL513" s="160"/>
      <c r="BXM513" s="160"/>
      <c r="BXN513" s="160"/>
      <c r="BXO513" s="160"/>
      <c r="BXP513" s="161"/>
      <c r="BXQ513" s="159"/>
      <c r="BXR513" s="160"/>
      <c r="BXS513" s="160"/>
      <c r="BXT513" s="160"/>
      <c r="BXU513" s="160"/>
      <c r="BXV513" s="160"/>
      <c r="BXW513" s="160"/>
      <c r="BXX513" s="161"/>
      <c r="BXY513" s="159"/>
      <c r="BXZ513" s="160"/>
      <c r="BYA513" s="160"/>
      <c r="BYB513" s="160"/>
      <c r="BYC513" s="160"/>
      <c r="BYD513" s="160"/>
      <c r="BYE513" s="160"/>
      <c r="BYF513" s="161"/>
      <c r="BYG513" s="159"/>
      <c r="BYH513" s="160"/>
      <c r="BYI513" s="160"/>
      <c r="BYJ513" s="160"/>
      <c r="BYK513" s="160"/>
      <c r="BYL513" s="160"/>
      <c r="BYM513" s="160"/>
      <c r="BYN513" s="161"/>
      <c r="BYO513" s="159"/>
      <c r="BYP513" s="160"/>
      <c r="BYQ513" s="160"/>
      <c r="BYR513" s="160"/>
      <c r="BYS513" s="160"/>
      <c r="BYT513" s="160"/>
      <c r="BYU513" s="160"/>
      <c r="BYV513" s="161"/>
      <c r="BYW513" s="159"/>
      <c r="BYX513" s="160"/>
      <c r="BYY513" s="160"/>
      <c r="BYZ513" s="160"/>
      <c r="BZA513" s="160"/>
      <c r="BZB513" s="160"/>
      <c r="BZC513" s="160"/>
      <c r="BZD513" s="161"/>
      <c r="BZE513" s="159"/>
      <c r="BZF513" s="160"/>
      <c r="BZG513" s="160"/>
      <c r="BZH513" s="160"/>
      <c r="BZI513" s="160"/>
      <c r="BZJ513" s="160"/>
      <c r="BZK513" s="160"/>
      <c r="BZL513" s="161"/>
      <c r="BZM513" s="159"/>
      <c r="BZN513" s="160"/>
      <c r="BZO513" s="160"/>
      <c r="BZP513" s="160"/>
      <c r="BZQ513" s="160"/>
      <c r="BZR513" s="160"/>
      <c r="BZS513" s="160"/>
      <c r="BZT513" s="161"/>
      <c r="BZU513" s="159"/>
      <c r="BZV513" s="160"/>
      <c r="BZW513" s="160"/>
      <c r="BZX513" s="160"/>
      <c r="BZY513" s="160"/>
      <c r="BZZ513" s="160"/>
      <c r="CAA513" s="160"/>
      <c r="CAB513" s="161"/>
      <c r="CAC513" s="159"/>
      <c r="CAD513" s="160"/>
      <c r="CAE513" s="160"/>
      <c r="CAF513" s="160"/>
      <c r="CAG513" s="160"/>
      <c r="CAH513" s="160"/>
      <c r="CAI513" s="160"/>
      <c r="CAJ513" s="161"/>
      <c r="CAK513" s="159"/>
      <c r="CAL513" s="160"/>
      <c r="CAM513" s="160"/>
      <c r="CAN513" s="160"/>
      <c r="CAO513" s="160"/>
      <c r="CAP513" s="160"/>
      <c r="CAQ513" s="160"/>
      <c r="CAR513" s="161"/>
      <c r="CAS513" s="159"/>
      <c r="CAT513" s="160"/>
      <c r="CAU513" s="160"/>
      <c r="CAV513" s="160"/>
      <c r="CAW513" s="160"/>
      <c r="CAX513" s="160"/>
      <c r="CAY513" s="160"/>
      <c r="CAZ513" s="161"/>
      <c r="CBA513" s="159"/>
      <c r="CBB513" s="160"/>
      <c r="CBC513" s="160"/>
      <c r="CBD513" s="160"/>
      <c r="CBE513" s="160"/>
      <c r="CBF513" s="160"/>
      <c r="CBG513" s="160"/>
      <c r="CBH513" s="161"/>
      <c r="CBI513" s="159"/>
      <c r="CBJ513" s="160"/>
      <c r="CBK513" s="160"/>
      <c r="CBL513" s="160"/>
      <c r="CBM513" s="160"/>
      <c r="CBN513" s="160"/>
      <c r="CBO513" s="160"/>
      <c r="CBP513" s="161"/>
      <c r="CBQ513" s="159"/>
      <c r="CBR513" s="160"/>
      <c r="CBS513" s="160"/>
      <c r="CBT513" s="160"/>
      <c r="CBU513" s="160"/>
      <c r="CBV513" s="160"/>
      <c r="CBW513" s="160"/>
      <c r="CBX513" s="161"/>
      <c r="CBY513" s="159"/>
      <c r="CBZ513" s="160"/>
      <c r="CCA513" s="160"/>
      <c r="CCB513" s="160"/>
      <c r="CCC513" s="160"/>
      <c r="CCD513" s="160"/>
      <c r="CCE513" s="160"/>
      <c r="CCF513" s="161"/>
      <c r="CCG513" s="159"/>
      <c r="CCH513" s="160"/>
      <c r="CCI513" s="160"/>
      <c r="CCJ513" s="160"/>
      <c r="CCK513" s="160"/>
      <c r="CCL513" s="160"/>
      <c r="CCM513" s="160"/>
      <c r="CCN513" s="161"/>
      <c r="CCO513" s="159"/>
      <c r="CCP513" s="160"/>
      <c r="CCQ513" s="160"/>
      <c r="CCR513" s="160"/>
      <c r="CCS513" s="160"/>
      <c r="CCT513" s="160"/>
      <c r="CCU513" s="160"/>
      <c r="CCV513" s="161"/>
      <c r="CCW513" s="159"/>
      <c r="CCX513" s="160"/>
      <c r="CCY513" s="160"/>
      <c r="CCZ513" s="160"/>
      <c r="CDA513" s="160"/>
      <c r="CDB513" s="160"/>
      <c r="CDC513" s="160"/>
      <c r="CDD513" s="161"/>
      <c r="CDE513" s="159"/>
      <c r="CDF513" s="160"/>
      <c r="CDG513" s="160"/>
      <c r="CDH513" s="160"/>
      <c r="CDI513" s="160"/>
      <c r="CDJ513" s="160"/>
      <c r="CDK513" s="160"/>
      <c r="CDL513" s="161"/>
      <c r="CDM513" s="159"/>
      <c r="CDN513" s="160"/>
      <c r="CDO513" s="160"/>
      <c r="CDP513" s="160"/>
      <c r="CDQ513" s="160"/>
      <c r="CDR513" s="160"/>
      <c r="CDS513" s="160"/>
      <c r="CDT513" s="161"/>
      <c r="CDU513" s="159"/>
      <c r="CDV513" s="160"/>
      <c r="CDW513" s="160"/>
      <c r="CDX513" s="160"/>
      <c r="CDY513" s="160"/>
      <c r="CDZ513" s="160"/>
      <c r="CEA513" s="160"/>
      <c r="CEB513" s="161"/>
      <c r="CEC513" s="159"/>
      <c r="CED513" s="160"/>
      <c r="CEE513" s="160"/>
      <c r="CEF513" s="160"/>
      <c r="CEG513" s="160"/>
      <c r="CEH513" s="160"/>
      <c r="CEI513" s="160"/>
      <c r="CEJ513" s="161"/>
      <c r="CEK513" s="159"/>
      <c r="CEL513" s="160"/>
      <c r="CEM513" s="160"/>
      <c r="CEN513" s="160"/>
      <c r="CEO513" s="160"/>
      <c r="CEP513" s="160"/>
      <c r="CEQ513" s="160"/>
      <c r="CER513" s="161"/>
      <c r="CES513" s="159"/>
      <c r="CET513" s="160"/>
      <c r="CEU513" s="160"/>
      <c r="CEV513" s="160"/>
      <c r="CEW513" s="160"/>
      <c r="CEX513" s="160"/>
      <c r="CEY513" s="160"/>
      <c r="CEZ513" s="161"/>
      <c r="CFA513" s="159"/>
      <c r="CFB513" s="160"/>
      <c r="CFC513" s="160"/>
      <c r="CFD513" s="160"/>
      <c r="CFE513" s="160"/>
      <c r="CFF513" s="160"/>
      <c r="CFG513" s="160"/>
      <c r="CFH513" s="161"/>
      <c r="CFI513" s="159"/>
      <c r="CFJ513" s="160"/>
      <c r="CFK513" s="160"/>
      <c r="CFL513" s="160"/>
      <c r="CFM513" s="160"/>
      <c r="CFN513" s="160"/>
      <c r="CFO513" s="160"/>
      <c r="CFP513" s="161"/>
      <c r="CFQ513" s="159"/>
      <c r="CFR513" s="160"/>
      <c r="CFS513" s="160"/>
      <c r="CFT513" s="160"/>
      <c r="CFU513" s="160"/>
      <c r="CFV513" s="160"/>
      <c r="CFW513" s="160"/>
      <c r="CFX513" s="161"/>
      <c r="CFY513" s="159"/>
      <c r="CFZ513" s="160"/>
      <c r="CGA513" s="160"/>
      <c r="CGB513" s="160"/>
      <c r="CGC513" s="160"/>
      <c r="CGD513" s="160"/>
      <c r="CGE513" s="160"/>
      <c r="CGF513" s="161"/>
      <c r="CGG513" s="159"/>
      <c r="CGH513" s="160"/>
      <c r="CGI513" s="160"/>
      <c r="CGJ513" s="160"/>
      <c r="CGK513" s="160"/>
      <c r="CGL513" s="160"/>
      <c r="CGM513" s="160"/>
      <c r="CGN513" s="161"/>
      <c r="CGO513" s="159"/>
      <c r="CGP513" s="160"/>
      <c r="CGQ513" s="160"/>
      <c r="CGR513" s="160"/>
      <c r="CGS513" s="160"/>
      <c r="CGT513" s="160"/>
      <c r="CGU513" s="160"/>
      <c r="CGV513" s="161"/>
      <c r="CGW513" s="159"/>
      <c r="CGX513" s="160"/>
      <c r="CGY513" s="160"/>
      <c r="CGZ513" s="160"/>
      <c r="CHA513" s="160"/>
      <c r="CHB513" s="160"/>
      <c r="CHC513" s="160"/>
      <c r="CHD513" s="161"/>
      <c r="CHE513" s="159"/>
      <c r="CHF513" s="160"/>
      <c r="CHG513" s="160"/>
      <c r="CHH513" s="160"/>
      <c r="CHI513" s="160"/>
      <c r="CHJ513" s="160"/>
      <c r="CHK513" s="160"/>
      <c r="CHL513" s="161"/>
      <c r="CHM513" s="159"/>
      <c r="CHN513" s="160"/>
      <c r="CHO513" s="160"/>
      <c r="CHP513" s="160"/>
      <c r="CHQ513" s="160"/>
      <c r="CHR513" s="160"/>
      <c r="CHS513" s="160"/>
      <c r="CHT513" s="161"/>
      <c r="CHU513" s="159"/>
      <c r="CHV513" s="160"/>
      <c r="CHW513" s="160"/>
      <c r="CHX513" s="160"/>
      <c r="CHY513" s="160"/>
      <c r="CHZ513" s="160"/>
      <c r="CIA513" s="160"/>
      <c r="CIB513" s="161"/>
      <c r="CIC513" s="159"/>
      <c r="CID513" s="160"/>
      <c r="CIE513" s="160"/>
      <c r="CIF513" s="160"/>
      <c r="CIG513" s="160"/>
      <c r="CIH513" s="160"/>
      <c r="CII513" s="160"/>
      <c r="CIJ513" s="161"/>
      <c r="CIK513" s="159"/>
      <c r="CIL513" s="160"/>
      <c r="CIM513" s="160"/>
      <c r="CIN513" s="160"/>
      <c r="CIO513" s="160"/>
      <c r="CIP513" s="160"/>
      <c r="CIQ513" s="160"/>
      <c r="CIR513" s="161"/>
      <c r="CIS513" s="159"/>
      <c r="CIT513" s="160"/>
      <c r="CIU513" s="160"/>
      <c r="CIV513" s="160"/>
      <c r="CIW513" s="160"/>
      <c r="CIX513" s="160"/>
      <c r="CIY513" s="160"/>
      <c r="CIZ513" s="161"/>
      <c r="CJA513" s="159"/>
      <c r="CJB513" s="160"/>
      <c r="CJC513" s="160"/>
      <c r="CJD513" s="160"/>
      <c r="CJE513" s="160"/>
      <c r="CJF513" s="160"/>
      <c r="CJG513" s="160"/>
      <c r="CJH513" s="161"/>
      <c r="CJI513" s="159"/>
      <c r="CJJ513" s="160"/>
      <c r="CJK513" s="160"/>
      <c r="CJL513" s="160"/>
      <c r="CJM513" s="160"/>
      <c r="CJN513" s="160"/>
      <c r="CJO513" s="160"/>
      <c r="CJP513" s="161"/>
      <c r="CJQ513" s="159"/>
      <c r="CJR513" s="160"/>
      <c r="CJS513" s="160"/>
      <c r="CJT513" s="160"/>
      <c r="CJU513" s="160"/>
      <c r="CJV513" s="160"/>
      <c r="CJW513" s="160"/>
      <c r="CJX513" s="161"/>
      <c r="CJY513" s="159"/>
      <c r="CJZ513" s="160"/>
      <c r="CKA513" s="160"/>
      <c r="CKB513" s="160"/>
      <c r="CKC513" s="160"/>
      <c r="CKD513" s="160"/>
      <c r="CKE513" s="160"/>
      <c r="CKF513" s="161"/>
      <c r="CKG513" s="159"/>
      <c r="CKH513" s="160"/>
      <c r="CKI513" s="160"/>
      <c r="CKJ513" s="160"/>
      <c r="CKK513" s="160"/>
      <c r="CKL513" s="160"/>
      <c r="CKM513" s="160"/>
      <c r="CKN513" s="161"/>
      <c r="CKO513" s="159"/>
      <c r="CKP513" s="160"/>
      <c r="CKQ513" s="160"/>
      <c r="CKR513" s="160"/>
      <c r="CKS513" s="160"/>
      <c r="CKT513" s="160"/>
      <c r="CKU513" s="160"/>
      <c r="CKV513" s="161"/>
      <c r="CKW513" s="159"/>
      <c r="CKX513" s="160"/>
      <c r="CKY513" s="160"/>
      <c r="CKZ513" s="160"/>
      <c r="CLA513" s="160"/>
      <c r="CLB513" s="160"/>
      <c r="CLC513" s="160"/>
      <c r="CLD513" s="161"/>
      <c r="CLE513" s="159"/>
      <c r="CLF513" s="160"/>
      <c r="CLG513" s="160"/>
      <c r="CLH513" s="160"/>
      <c r="CLI513" s="160"/>
      <c r="CLJ513" s="160"/>
      <c r="CLK513" s="160"/>
      <c r="CLL513" s="161"/>
      <c r="CLM513" s="159"/>
      <c r="CLN513" s="160"/>
      <c r="CLO513" s="160"/>
      <c r="CLP513" s="160"/>
      <c r="CLQ513" s="160"/>
      <c r="CLR513" s="160"/>
      <c r="CLS513" s="160"/>
      <c r="CLT513" s="161"/>
      <c r="CLU513" s="159"/>
      <c r="CLV513" s="160"/>
      <c r="CLW513" s="160"/>
      <c r="CLX513" s="160"/>
      <c r="CLY513" s="160"/>
      <c r="CLZ513" s="160"/>
      <c r="CMA513" s="160"/>
      <c r="CMB513" s="161"/>
      <c r="CMC513" s="159"/>
      <c r="CMD513" s="160"/>
      <c r="CME513" s="160"/>
      <c r="CMF513" s="160"/>
      <c r="CMG513" s="160"/>
      <c r="CMH513" s="160"/>
      <c r="CMI513" s="160"/>
      <c r="CMJ513" s="161"/>
      <c r="CMK513" s="159"/>
      <c r="CML513" s="160"/>
      <c r="CMM513" s="160"/>
      <c r="CMN513" s="160"/>
      <c r="CMO513" s="160"/>
      <c r="CMP513" s="160"/>
      <c r="CMQ513" s="160"/>
      <c r="CMR513" s="161"/>
      <c r="CMS513" s="159"/>
      <c r="CMT513" s="160"/>
      <c r="CMU513" s="160"/>
      <c r="CMV513" s="160"/>
      <c r="CMW513" s="160"/>
      <c r="CMX513" s="160"/>
      <c r="CMY513" s="160"/>
      <c r="CMZ513" s="161"/>
      <c r="CNA513" s="159"/>
      <c r="CNB513" s="160"/>
      <c r="CNC513" s="160"/>
      <c r="CND513" s="160"/>
      <c r="CNE513" s="160"/>
      <c r="CNF513" s="160"/>
      <c r="CNG513" s="160"/>
      <c r="CNH513" s="161"/>
      <c r="CNI513" s="159"/>
      <c r="CNJ513" s="160"/>
      <c r="CNK513" s="160"/>
      <c r="CNL513" s="160"/>
      <c r="CNM513" s="160"/>
      <c r="CNN513" s="160"/>
      <c r="CNO513" s="160"/>
      <c r="CNP513" s="161"/>
      <c r="CNQ513" s="159"/>
      <c r="CNR513" s="160"/>
      <c r="CNS513" s="160"/>
      <c r="CNT513" s="160"/>
      <c r="CNU513" s="160"/>
      <c r="CNV513" s="160"/>
      <c r="CNW513" s="160"/>
      <c r="CNX513" s="161"/>
      <c r="CNY513" s="159"/>
      <c r="CNZ513" s="160"/>
      <c r="COA513" s="160"/>
      <c r="COB513" s="160"/>
      <c r="COC513" s="160"/>
      <c r="COD513" s="160"/>
      <c r="COE513" s="160"/>
      <c r="COF513" s="161"/>
      <c r="COG513" s="159"/>
      <c r="COH513" s="160"/>
      <c r="COI513" s="160"/>
      <c r="COJ513" s="160"/>
      <c r="COK513" s="160"/>
      <c r="COL513" s="160"/>
      <c r="COM513" s="160"/>
      <c r="CON513" s="161"/>
      <c r="COO513" s="159"/>
      <c r="COP513" s="160"/>
      <c r="COQ513" s="160"/>
      <c r="COR513" s="160"/>
      <c r="COS513" s="160"/>
      <c r="COT513" s="160"/>
      <c r="COU513" s="160"/>
      <c r="COV513" s="161"/>
      <c r="COW513" s="159"/>
      <c r="COX513" s="160"/>
      <c r="COY513" s="160"/>
      <c r="COZ513" s="160"/>
      <c r="CPA513" s="160"/>
      <c r="CPB513" s="160"/>
      <c r="CPC513" s="160"/>
      <c r="CPD513" s="161"/>
      <c r="CPE513" s="159"/>
      <c r="CPF513" s="160"/>
      <c r="CPG513" s="160"/>
      <c r="CPH513" s="160"/>
      <c r="CPI513" s="160"/>
      <c r="CPJ513" s="160"/>
      <c r="CPK513" s="160"/>
      <c r="CPL513" s="161"/>
      <c r="CPM513" s="159"/>
      <c r="CPN513" s="160"/>
      <c r="CPO513" s="160"/>
      <c r="CPP513" s="160"/>
      <c r="CPQ513" s="160"/>
      <c r="CPR513" s="160"/>
      <c r="CPS513" s="160"/>
      <c r="CPT513" s="161"/>
      <c r="CPU513" s="159"/>
      <c r="CPV513" s="160"/>
      <c r="CPW513" s="160"/>
      <c r="CPX513" s="160"/>
      <c r="CPY513" s="160"/>
      <c r="CPZ513" s="160"/>
      <c r="CQA513" s="160"/>
      <c r="CQB513" s="161"/>
      <c r="CQC513" s="159"/>
      <c r="CQD513" s="160"/>
      <c r="CQE513" s="160"/>
      <c r="CQF513" s="160"/>
      <c r="CQG513" s="160"/>
      <c r="CQH513" s="160"/>
      <c r="CQI513" s="160"/>
      <c r="CQJ513" s="161"/>
      <c r="CQK513" s="159"/>
      <c r="CQL513" s="160"/>
      <c r="CQM513" s="160"/>
      <c r="CQN513" s="160"/>
      <c r="CQO513" s="160"/>
      <c r="CQP513" s="160"/>
      <c r="CQQ513" s="160"/>
      <c r="CQR513" s="161"/>
      <c r="CQS513" s="159"/>
      <c r="CQT513" s="160"/>
      <c r="CQU513" s="160"/>
      <c r="CQV513" s="160"/>
      <c r="CQW513" s="160"/>
      <c r="CQX513" s="160"/>
      <c r="CQY513" s="160"/>
      <c r="CQZ513" s="161"/>
      <c r="CRA513" s="159"/>
      <c r="CRB513" s="160"/>
      <c r="CRC513" s="160"/>
      <c r="CRD513" s="160"/>
      <c r="CRE513" s="160"/>
      <c r="CRF513" s="160"/>
      <c r="CRG513" s="160"/>
      <c r="CRH513" s="161"/>
      <c r="CRI513" s="159"/>
      <c r="CRJ513" s="160"/>
      <c r="CRK513" s="160"/>
      <c r="CRL513" s="160"/>
      <c r="CRM513" s="160"/>
      <c r="CRN513" s="160"/>
      <c r="CRO513" s="160"/>
      <c r="CRP513" s="161"/>
      <c r="CRQ513" s="159"/>
      <c r="CRR513" s="160"/>
      <c r="CRS513" s="160"/>
      <c r="CRT513" s="160"/>
      <c r="CRU513" s="160"/>
      <c r="CRV513" s="160"/>
      <c r="CRW513" s="160"/>
      <c r="CRX513" s="161"/>
      <c r="CRY513" s="159"/>
      <c r="CRZ513" s="160"/>
      <c r="CSA513" s="160"/>
      <c r="CSB513" s="160"/>
      <c r="CSC513" s="160"/>
      <c r="CSD513" s="160"/>
      <c r="CSE513" s="160"/>
      <c r="CSF513" s="161"/>
      <c r="CSG513" s="159"/>
      <c r="CSH513" s="160"/>
      <c r="CSI513" s="160"/>
      <c r="CSJ513" s="160"/>
      <c r="CSK513" s="160"/>
      <c r="CSL513" s="160"/>
      <c r="CSM513" s="160"/>
      <c r="CSN513" s="161"/>
      <c r="CSO513" s="159"/>
      <c r="CSP513" s="160"/>
      <c r="CSQ513" s="160"/>
      <c r="CSR513" s="160"/>
      <c r="CSS513" s="160"/>
      <c r="CST513" s="160"/>
      <c r="CSU513" s="160"/>
      <c r="CSV513" s="161"/>
      <c r="CSW513" s="159"/>
      <c r="CSX513" s="160"/>
      <c r="CSY513" s="160"/>
      <c r="CSZ513" s="160"/>
      <c r="CTA513" s="160"/>
      <c r="CTB513" s="160"/>
      <c r="CTC513" s="160"/>
      <c r="CTD513" s="161"/>
      <c r="CTE513" s="159"/>
      <c r="CTF513" s="160"/>
      <c r="CTG513" s="160"/>
      <c r="CTH513" s="160"/>
      <c r="CTI513" s="160"/>
      <c r="CTJ513" s="160"/>
      <c r="CTK513" s="160"/>
      <c r="CTL513" s="161"/>
      <c r="CTM513" s="159"/>
      <c r="CTN513" s="160"/>
      <c r="CTO513" s="160"/>
      <c r="CTP513" s="160"/>
      <c r="CTQ513" s="160"/>
      <c r="CTR513" s="160"/>
      <c r="CTS513" s="160"/>
      <c r="CTT513" s="161"/>
      <c r="CTU513" s="159"/>
      <c r="CTV513" s="160"/>
      <c r="CTW513" s="160"/>
      <c r="CTX513" s="160"/>
      <c r="CTY513" s="160"/>
      <c r="CTZ513" s="160"/>
      <c r="CUA513" s="160"/>
      <c r="CUB513" s="161"/>
      <c r="CUC513" s="159"/>
      <c r="CUD513" s="160"/>
      <c r="CUE513" s="160"/>
      <c r="CUF513" s="160"/>
      <c r="CUG513" s="160"/>
      <c r="CUH513" s="160"/>
      <c r="CUI513" s="160"/>
      <c r="CUJ513" s="161"/>
      <c r="CUK513" s="159"/>
      <c r="CUL513" s="160"/>
      <c r="CUM513" s="160"/>
      <c r="CUN513" s="160"/>
      <c r="CUO513" s="160"/>
      <c r="CUP513" s="160"/>
      <c r="CUQ513" s="160"/>
      <c r="CUR513" s="161"/>
      <c r="CUS513" s="159"/>
      <c r="CUT513" s="160"/>
      <c r="CUU513" s="160"/>
      <c r="CUV513" s="160"/>
      <c r="CUW513" s="160"/>
      <c r="CUX513" s="160"/>
      <c r="CUY513" s="160"/>
      <c r="CUZ513" s="161"/>
      <c r="CVA513" s="159"/>
      <c r="CVB513" s="160"/>
      <c r="CVC513" s="160"/>
      <c r="CVD513" s="160"/>
      <c r="CVE513" s="160"/>
      <c r="CVF513" s="160"/>
      <c r="CVG513" s="160"/>
      <c r="CVH513" s="161"/>
      <c r="CVI513" s="159"/>
      <c r="CVJ513" s="160"/>
      <c r="CVK513" s="160"/>
      <c r="CVL513" s="160"/>
      <c r="CVM513" s="160"/>
      <c r="CVN513" s="160"/>
      <c r="CVO513" s="160"/>
      <c r="CVP513" s="161"/>
      <c r="CVQ513" s="159"/>
      <c r="CVR513" s="160"/>
      <c r="CVS513" s="160"/>
      <c r="CVT513" s="160"/>
      <c r="CVU513" s="160"/>
      <c r="CVV513" s="160"/>
      <c r="CVW513" s="160"/>
      <c r="CVX513" s="161"/>
      <c r="CVY513" s="159"/>
      <c r="CVZ513" s="160"/>
      <c r="CWA513" s="160"/>
      <c r="CWB513" s="160"/>
      <c r="CWC513" s="160"/>
      <c r="CWD513" s="160"/>
      <c r="CWE513" s="160"/>
      <c r="CWF513" s="161"/>
      <c r="CWG513" s="159"/>
      <c r="CWH513" s="160"/>
      <c r="CWI513" s="160"/>
      <c r="CWJ513" s="160"/>
      <c r="CWK513" s="160"/>
      <c r="CWL513" s="160"/>
      <c r="CWM513" s="160"/>
      <c r="CWN513" s="161"/>
      <c r="CWO513" s="159"/>
      <c r="CWP513" s="160"/>
      <c r="CWQ513" s="160"/>
      <c r="CWR513" s="160"/>
      <c r="CWS513" s="160"/>
      <c r="CWT513" s="160"/>
      <c r="CWU513" s="160"/>
      <c r="CWV513" s="161"/>
      <c r="CWW513" s="159"/>
      <c r="CWX513" s="160"/>
      <c r="CWY513" s="160"/>
      <c r="CWZ513" s="160"/>
      <c r="CXA513" s="160"/>
      <c r="CXB513" s="160"/>
      <c r="CXC513" s="160"/>
      <c r="CXD513" s="161"/>
      <c r="CXE513" s="159"/>
      <c r="CXF513" s="160"/>
      <c r="CXG513" s="160"/>
      <c r="CXH513" s="160"/>
      <c r="CXI513" s="160"/>
      <c r="CXJ513" s="160"/>
      <c r="CXK513" s="160"/>
      <c r="CXL513" s="161"/>
      <c r="CXM513" s="159"/>
      <c r="CXN513" s="160"/>
      <c r="CXO513" s="160"/>
      <c r="CXP513" s="160"/>
      <c r="CXQ513" s="160"/>
      <c r="CXR513" s="160"/>
      <c r="CXS513" s="160"/>
      <c r="CXT513" s="161"/>
      <c r="CXU513" s="159"/>
      <c r="CXV513" s="160"/>
      <c r="CXW513" s="160"/>
      <c r="CXX513" s="160"/>
      <c r="CXY513" s="160"/>
      <c r="CXZ513" s="160"/>
      <c r="CYA513" s="160"/>
      <c r="CYB513" s="161"/>
      <c r="CYC513" s="159"/>
      <c r="CYD513" s="160"/>
      <c r="CYE513" s="160"/>
      <c r="CYF513" s="160"/>
      <c r="CYG513" s="160"/>
      <c r="CYH513" s="160"/>
      <c r="CYI513" s="160"/>
      <c r="CYJ513" s="161"/>
      <c r="CYK513" s="159"/>
      <c r="CYL513" s="160"/>
      <c r="CYM513" s="160"/>
      <c r="CYN513" s="160"/>
      <c r="CYO513" s="160"/>
      <c r="CYP513" s="160"/>
      <c r="CYQ513" s="160"/>
      <c r="CYR513" s="161"/>
      <c r="CYS513" s="159"/>
      <c r="CYT513" s="160"/>
      <c r="CYU513" s="160"/>
      <c r="CYV513" s="160"/>
      <c r="CYW513" s="160"/>
      <c r="CYX513" s="160"/>
      <c r="CYY513" s="160"/>
      <c r="CYZ513" s="161"/>
      <c r="CZA513" s="159"/>
      <c r="CZB513" s="160"/>
      <c r="CZC513" s="160"/>
      <c r="CZD513" s="160"/>
      <c r="CZE513" s="160"/>
      <c r="CZF513" s="160"/>
      <c r="CZG513" s="160"/>
      <c r="CZH513" s="161"/>
      <c r="CZI513" s="159"/>
      <c r="CZJ513" s="160"/>
      <c r="CZK513" s="160"/>
      <c r="CZL513" s="160"/>
      <c r="CZM513" s="160"/>
      <c r="CZN513" s="160"/>
      <c r="CZO513" s="160"/>
      <c r="CZP513" s="161"/>
      <c r="CZQ513" s="159"/>
      <c r="CZR513" s="160"/>
      <c r="CZS513" s="160"/>
      <c r="CZT513" s="160"/>
      <c r="CZU513" s="160"/>
      <c r="CZV513" s="160"/>
      <c r="CZW513" s="160"/>
      <c r="CZX513" s="161"/>
      <c r="CZY513" s="159"/>
      <c r="CZZ513" s="160"/>
      <c r="DAA513" s="160"/>
      <c r="DAB513" s="160"/>
      <c r="DAC513" s="160"/>
      <c r="DAD513" s="160"/>
      <c r="DAE513" s="160"/>
      <c r="DAF513" s="161"/>
      <c r="DAG513" s="159"/>
      <c r="DAH513" s="160"/>
      <c r="DAI513" s="160"/>
      <c r="DAJ513" s="160"/>
      <c r="DAK513" s="160"/>
      <c r="DAL513" s="160"/>
      <c r="DAM513" s="160"/>
      <c r="DAN513" s="161"/>
      <c r="DAO513" s="159"/>
      <c r="DAP513" s="160"/>
      <c r="DAQ513" s="160"/>
      <c r="DAR513" s="160"/>
      <c r="DAS513" s="160"/>
      <c r="DAT513" s="160"/>
      <c r="DAU513" s="160"/>
      <c r="DAV513" s="161"/>
      <c r="DAW513" s="159"/>
      <c r="DAX513" s="160"/>
      <c r="DAY513" s="160"/>
      <c r="DAZ513" s="160"/>
      <c r="DBA513" s="160"/>
      <c r="DBB513" s="160"/>
      <c r="DBC513" s="160"/>
      <c r="DBD513" s="161"/>
      <c r="DBE513" s="159"/>
      <c r="DBF513" s="160"/>
      <c r="DBG513" s="160"/>
      <c r="DBH513" s="160"/>
      <c r="DBI513" s="160"/>
      <c r="DBJ513" s="160"/>
      <c r="DBK513" s="160"/>
      <c r="DBL513" s="161"/>
      <c r="DBM513" s="159"/>
      <c r="DBN513" s="160"/>
      <c r="DBO513" s="160"/>
      <c r="DBP513" s="160"/>
      <c r="DBQ513" s="160"/>
      <c r="DBR513" s="160"/>
      <c r="DBS513" s="160"/>
      <c r="DBT513" s="161"/>
      <c r="DBU513" s="159"/>
      <c r="DBV513" s="160"/>
      <c r="DBW513" s="160"/>
      <c r="DBX513" s="160"/>
      <c r="DBY513" s="160"/>
      <c r="DBZ513" s="160"/>
      <c r="DCA513" s="160"/>
      <c r="DCB513" s="161"/>
      <c r="DCC513" s="159"/>
      <c r="DCD513" s="160"/>
      <c r="DCE513" s="160"/>
      <c r="DCF513" s="160"/>
      <c r="DCG513" s="160"/>
      <c r="DCH513" s="160"/>
      <c r="DCI513" s="160"/>
      <c r="DCJ513" s="161"/>
      <c r="DCK513" s="159"/>
      <c r="DCL513" s="160"/>
      <c r="DCM513" s="160"/>
      <c r="DCN513" s="160"/>
      <c r="DCO513" s="160"/>
      <c r="DCP513" s="160"/>
      <c r="DCQ513" s="160"/>
      <c r="DCR513" s="161"/>
      <c r="DCS513" s="159"/>
      <c r="DCT513" s="160"/>
      <c r="DCU513" s="160"/>
      <c r="DCV513" s="160"/>
      <c r="DCW513" s="160"/>
      <c r="DCX513" s="160"/>
      <c r="DCY513" s="160"/>
      <c r="DCZ513" s="161"/>
      <c r="DDA513" s="159"/>
      <c r="DDB513" s="160"/>
      <c r="DDC513" s="160"/>
      <c r="DDD513" s="160"/>
      <c r="DDE513" s="160"/>
      <c r="DDF513" s="160"/>
      <c r="DDG513" s="160"/>
      <c r="DDH513" s="161"/>
      <c r="DDI513" s="159"/>
      <c r="DDJ513" s="160"/>
      <c r="DDK513" s="160"/>
      <c r="DDL513" s="160"/>
      <c r="DDM513" s="160"/>
      <c r="DDN513" s="160"/>
      <c r="DDO513" s="160"/>
      <c r="DDP513" s="161"/>
      <c r="DDQ513" s="159"/>
      <c r="DDR513" s="160"/>
      <c r="DDS513" s="160"/>
      <c r="DDT513" s="160"/>
      <c r="DDU513" s="160"/>
      <c r="DDV513" s="160"/>
      <c r="DDW513" s="160"/>
      <c r="DDX513" s="161"/>
      <c r="DDY513" s="159"/>
      <c r="DDZ513" s="160"/>
      <c r="DEA513" s="160"/>
      <c r="DEB513" s="160"/>
      <c r="DEC513" s="160"/>
      <c r="DED513" s="160"/>
      <c r="DEE513" s="160"/>
      <c r="DEF513" s="161"/>
      <c r="DEG513" s="159"/>
      <c r="DEH513" s="160"/>
      <c r="DEI513" s="160"/>
      <c r="DEJ513" s="160"/>
      <c r="DEK513" s="160"/>
      <c r="DEL513" s="160"/>
      <c r="DEM513" s="160"/>
      <c r="DEN513" s="161"/>
      <c r="DEO513" s="159"/>
      <c r="DEP513" s="160"/>
      <c r="DEQ513" s="160"/>
      <c r="DER513" s="160"/>
      <c r="DES513" s="160"/>
      <c r="DET513" s="160"/>
      <c r="DEU513" s="160"/>
      <c r="DEV513" s="161"/>
      <c r="DEW513" s="159"/>
      <c r="DEX513" s="160"/>
      <c r="DEY513" s="160"/>
      <c r="DEZ513" s="160"/>
      <c r="DFA513" s="160"/>
      <c r="DFB513" s="160"/>
      <c r="DFC513" s="160"/>
      <c r="DFD513" s="161"/>
      <c r="DFE513" s="159"/>
      <c r="DFF513" s="160"/>
      <c r="DFG513" s="160"/>
      <c r="DFH513" s="160"/>
      <c r="DFI513" s="160"/>
      <c r="DFJ513" s="160"/>
      <c r="DFK513" s="160"/>
      <c r="DFL513" s="161"/>
      <c r="DFM513" s="159"/>
      <c r="DFN513" s="160"/>
      <c r="DFO513" s="160"/>
      <c r="DFP513" s="160"/>
      <c r="DFQ513" s="160"/>
      <c r="DFR513" s="160"/>
      <c r="DFS513" s="160"/>
      <c r="DFT513" s="161"/>
      <c r="DFU513" s="159"/>
      <c r="DFV513" s="160"/>
      <c r="DFW513" s="160"/>
      <c r="DFX513" s="160"/>
      <c r="DFY513" s="160"/>
      <c r="DFZ513" s="160"/>
      <c r="DGA513" s="160"/>
      <c r="DGB513" s="161"/>
      <c r="DGC513" s="159"/>
      <c r="DGD513" s="160"/>
      <c r="DGE513" s="160"/>
      <c r="DGF513" s="160"/>
      <c r="DGG513" s="160"/>
      <c r="DGH513" s="160"/>
      <c r="DGI513" s="160"/>
      <c r="DGJ513" s="161"/>
      <c r="DGK513" s="159"/>
      <c r="DGL513" s="160"/>
      <c r="DGM513" s="160"/>
      <c r="DGN513" s="160"/>
      <c r="DGO513" s="160"/>
      <c r="DGP513" s="160"/>
      <c r="DGQ513" s="160"/>
      <c r="DGR513" s="161"/>
      <c r="DGS513" s="159"/>
      <c r="DGT513" s="160"/>
      <c r="DGU513" s="160"/>
      <c r="DGV513" s="160"/>
      <c r="DGW513" s="160"/>
      <c r="DGX513" s="160"/>
      <c r="DGY513" s="160"/>
      <c r="DGZ513" s="161"/>
      <c r="DHA513" s="159"/>
      <c r="DHB513" s="160"/>
      <c r="DHC513" s="160"/>
      <c r="DHD513" s="160"/>
      <c r="DHE513" s="160"/>
      <c r="DHF513" s="160"/>
      <c r="DHG513" s="160"/>
      <c r="DHH513" s="161"/>
      <c r="DHI513" s="159"/>
      <c r="DHJ513" s="160"/>
      <c r="DHK513" s="160"/>
      <c r="DHL513" s="160"/>
      <c r="DHM513" s="160"/>
      <c r="DHN513" s="160"/>
      <c r="DHO513" s="160"/>
      <c r="DHP513" s="161"/>
      <c r="DHQ513" s="159"/>
      <c r="DHR513" s="160"/>
      <c r="DHS513" s="160"/>
      <c r="DHT513" s="160"/>
      <c r="DHU513" s="160"/>
      <c r="DHV513" s="160"/>
      <c r="DHW513" s="160"/>
      <c r="DHX513" s="161"/>
      <c r="DHY513" s="159"/>
      <c r="DHZ513" s="160"/>
      <c r="DIA513" s="160"/>
      <c r="DIB513" s="160"/>
      <c r="DIC513" s="160"/>
      <c r="DID513" s="160"/>
      <c r="DIE513" s="160"/>
      <c r="DIF513" s="161"/>
      <c r="DIG513" s="159"/>
      <c r="DIH513" s="160"/>
      <c r="DII513" s="160"/>
      <c r="DIJ513" s="160"/>
      <c r="DIK513" s="160"/>
      <c r="DIL513" s="160"/>
      <c r="DIM513" s="160"/>
      <c r="DIN513" s="161"/>
      <c r="DIO513" s="159"/>
      <c r="DIP513" s="160"/>
      <c r="DIQ513" s="160"/>
      <c r="DIR513" s="160"/>
      <c r="DIS513" s="160"/>
      <c r="DIT513" s="160"/>
      <c r="DIU513" s="160"/>
      <c r="DIV513" s="161"/>
      <c r="DIW513" s="159"/>
      <c r="DIX513" s="160"/>
      <c r="DIY513" s="160"/>
      <c r="DIZ513" s="160"/>
      <c r="DJA513" s="160"/>
      <c r="DJB513" s="160"/>
      <c r="DJC513" s="160"/>
      <c r="DJD513" s="161"/>
      <c r="DJE513" s="159"/>
      <c r="DJF513" s="160"/>
      <c r="DJG513" s="160"/>
      <c r="DJH513" s="160"/>
      <c r="DJI513" s="160"/>
      <c r="DJJ513" s="160"/>
      <c r="DJK513" s="160"/>
      <c r="DJL513" s="161"/>
      <c r="DJM513" s="159"/>
      <c r="DJN513" s="160"/>
      <c r="DJO513" s="160"/>
      <c r="DJP513" s="160"/>
      <c r="DJQ513" s="160"/>
      <c r="DJR513" s="160"/>
      <c r="DJS513" s="160"/>
      <c r="DJT513" s="161"/>
      <c r="DJU513" s="159"/>
      <c r="DJV513" s="160"/>
      <c r="DJW513" s="160"/>
      <c r="DJX513" s="160"/>
      <c r="DJY513" s="160"/>
      <c r="DJZ513" s="160"/>
      <c r="DKA513" s="160"/>
      <c r="DKB513" s="161"/>
      <c r="DKC513" s="159"/>
      <c r="DKD513" s="160"/>
      <c r="DKE513" s="160"/>
      <c r="DKF513" s="160"/>
      <c r="DKG513" s="160"/>
      <c r="DKH513" s="160"/>
      <c r="DKI513" s="160"/>
      <c r="DKJ513" s="161"/>
      <c r="DKK513" s="159"/>
      <c r="DKL513" s="160"/>
      <c r="DKM513" s="160"/>
      <c r="DKN513" s="160"/>
      <c r="DKO513" s="160"/>
      <c r="DKP513" s="160"/>
      <c r="DKQ513" s="160"/>
      <c r="DKR513" s="161"/>
      <c r="DKS513" s="159"/>
      <c r="DKT513" s="160"/>
      <c r="DKU513" s="160"/>
      <c r="DKV513" s="160"/>
      <c r="DKW513" s="160"/>
      <c r="DKX513" s="160"/>
      <c r="DKY513" s="160"/>
      <c r="DKZ513" s="161"/>
      <c r="DLA513" s="159"/>
      <c r="DLB513" s="160"/>
      <c r="DLC513" s="160"/>
      <c r="DLD513" s="160"/>
      <c r="DLE513" s="160"/>
      <c r="DLF513" s="160"/>
      <c r="DLG513" s="160"/>
      <c r="DLH513" s="161"/>
      <c r="DLI513" s="159"/>
      <c r="DLJ513" s="160"/>
      <c r="DLK513" s="160"/>
      <c r="DLL513" s="160"/>
      <c r="DLM513" s="160"/>
      <c r="DLN513" s="160"/>
      <c r="DLO513" s="160"/>
      <c r="DLP513" s="161"/>
      <c r="DLQ513" s="159"/>
      <c r="DLR513" s="160"/>
      <c r="DLS513" s="160"/>
      <c r="DLT513" s="160"/>
      <c r="DLU513" s="160"/>
      <c r="DLV513" s="160"/>
      <c r="DLW513" s="160"/>
      <c r="DLX513" s="161"/>
      <c r="DLY513" s="159"/>
      <c r="DLZ513" s="160"/>
      <c r="DMA513" s="160"/>
      <c r="DMB513" s="160"/>
      <c r="DMC513" s="160"/>
      <c r="DMD513" s="160"/>
      <c r="DME513" s="160"/>
      <c r="DMF513" s="161"/>
      <c r="DMG513" s="159"/>
      <c r="DMH513" s="160"/>
      <c r="DMI513" s="160"/>
      <c r="DMJ513" s="160"/>
      <c r="DMK513" s="160"/>
      <c r="DML513" s="160"/>
      <c r="DMM513" s="160"/>
      <c r="DMN513" s="161"/>
      <c r="DMO513" s="159"/>
      <c r="DMP513" s="160"/>
      <c r="DMQ513" s="160"/>
      <c r="DMR513" s="160"/>
      <c r="DMS513" s="160"/>
      <c r="DMT513" s="160"/>
      <c r="DMU513" s="160"/>
      <c r="DMV513" s="161"/>
      <c r="DMW513" s="159"/>
      <c r="DMX513" s="160"/>
      <c r="DMY513" s="160"/>
      <c r="DMZ513" s="160"/>
      <c r="DNA513" s="160"/>
      <c r="DNB513" s="160"/>
      <c r="DNC513" s="160"/>
      <c r="DND513" s="161"/>
      <c r="DNE513" s="159"/>
      <c r="DNF513" s="160"/>
      <c r="DNG513" s="160"/>
      <c r="DNH513" s="160"/>
      <c r="DNI513" s="160"/>
      <c r="DNJ513" s="160"/>
      <c r="DNK513" s="160"/>
      <c r="DNL513" s="161"/>
      <c r="DNM513" s="159"/>
      <c r="DNN513" s="160"/>
      <c r="DNO513" s="160"/>
      <c r="DNP513" s="160"/>
      <c r="DNQ513" s="160"/>
      <c r="DNR513" s="160"/>
      <c r="DNS513" s="160"/>
      <c r="DNT513" s="161"/>
      <c r="DNU513" s="159"/>
      <c r="DNV513" s="160"/>
      <c r="DNW513" s="160"/>
      <c r="DNX513" s="160"/>
      <c r="DNY513" s="160"/>
      <c r="DNZ513" s="160"/>
      <c r="DOA513" s="160"/>
      <c r="DOB513" s="161"/>
      <c r="DOC513" s="159"/>
      <c r="DOD513" s="160"/>
      <c r="DOE513" s="160"/>
      <c r="DOF513" s="160"/>
      <c r="DOG513" s="160"/>
      <c r="DOH513" s="160"/>
      <c r="DOI513" s="160"/>
      <c r="DOJ513" s="161"/>
      <c r="DOK513" s="159"/>
      <c r="DOL513" s="160"/>
      <c r="DOM513" s="160"/>
      <c r="DON513" s="160"/>
      <c r="DOO513" s="160"/>
      <c r="DOP513" s="160"/>
      <c r="DOQ513" s="160"/>
      <c r="DOR513" s="161"/>
      <c r="DOS513" s="159"/>
      <c r="DOT513" s="160"/>
      <c r="DOU513" s="160"/>
      <c r="DOV513" s="160"/>
      <c r="DOW513" s="160"/>
      <c r="DOX513" s="160"/>
      <c r="DOY513" s="160"/>
      <c r="DOZ513" s="161"/>
      <c r="DPA513" s="159"/>
      <c r="DPB513" s="160"/>
      <c r="DPC513" s="160"/>
      <c r="DPD513" s="160"/>
      <c r="DPE513" s="160"/>
      <c r="DPF513" s="160"/>
      <c r="DPG513" s="160"/>
      <c r="DPH513" s="161"/>
      <c r="DPI513" s="159"/>
      <c r="DPJ513" s="160"/>
      <c r="DPK513" s="160"/>
      <c r="DPL513" s="160"/>
      <c r="DPM513" s="160"/>
      <c r="DPN513" s="160"/>
      <c r="DPO513" s="160"/>
      <c r="DPP513" s="161"/>
      <c r="DPQ513" s="159"/>
      <c r="DPR513" s="160"/>
      <c r="DPS513" s="160"/>
      <c r="DPT513" s="160"/>
      <c r="DPU513" s="160"/>
      <c r="DPV513" s="160"/>
      <c r="DPW513" s="160"/>
      <c r="DPX513" s="161"/>
      <c r="DPY513" s="159"/>
      <c r="DPZ513" s="160"/>
      <c r="DQA513" s="160"/>
      <c r="DQB513" s="160"/>
      <c r="DQC513" s="160"/>
      <c r="DQD513" s="160"/>
      <c r="DQE513" s="160"/>
      <c r="DQF513" s="161"/>
      <c r="DQG513" s="159"/>
      <c r="DQH513" s="160"/>
      <c r="DQI513" s="160"/>
      <c r="DQJ513" s="160"/>
      <c r="DQK513" s="160"/>
      <c r="DQL513" s="160"/>
      <c r="DQM513" s="160"/>
      <c r="DQN513" s="161"/>
      <c r="DQO513" s="159"/>
      <c r="DQP513" s="160"/>
      <c r="DQQ513" s="160"/>
      <c r="DQR513" s="160"/>
      <c r="DQS513" s="160"/>
      <c r="DQT513" s="160"/>
      <c r="DQU513" s="160"/>
      <c r="DQV513" s="161"/>
      <c r="DQW513" s="159"/>
      <c r="DQX513" s="160"/>
      <c r="DQY513" s="160"/>
      <c r="DQZ513" s="160"/>
      <c r="DRA513" s="160"/>
      <c r="DRB513" s="160"/>
      <c r="DRC513" s="160"/>
      <c r="DRD513" s="161"/>
      <c r="DRE513" s="159"/>
      <c r="DRF513" s="160"/>
      <c r="DRG513" s="160"/>
      <c r="DRH513" s="160"/>
      <c r="DRI513" s="160"/>
      <c r="DRJ513" s="160"/>
      <c r="DRK513" s="160"/>
      <c r="DRL513" s="161"/>
      <c r="DRM513" s="159"/>
      <c r="DRN513" s="160"/>
      <c r="DRO513" s="160"/>
      <c r="DRP513" s="160"/>
      <c r="DRQ513" s="160"/>
      <c r="DRR513" s="160"/>
      <c r="DRS513" s="160"/>
      <c r="DRT513" s="161"/>
      <c r="DRU513" s="159"/>
      <c r="DRV513" s="160"/>
      <c r="DRW513" s="160"/>
      <c r="DRX513" s="160"/>
      <c r="DRY513" s="160"/>
      <c r="DRZ513" s="160"/>
      <c r="DSA513" s="160"/>
      <c r="DSB513" s="161"/>
      <c r="DSC513" s="159"/>
      <c r="DSD513" s="160"/>
      <c r="DSE513" s="160"/>
      <c r="DSF513" s="160"/>
      <c r="DSG513" s="160"/>
      <c r="DSH513" s="160"/>
      <c r="DSI513" s="160"/>
      <c r="DSJ513" s="161"/>
      <c r="DSK513" s="159"/>
      <c r="DSL513" s="160"/>
      <c r="DSM513" s="160"/>
      <c r="DSN513" s="160"/>
      <c r="DSO513" s="160"/>
      <c r="DSP513" s="160"/>
      <c r="DSQ513" s="160"/>
      <c r="DSR513" s="161"/>
      <c r="DSS513" s="159"/>
      <c r="DST513" s="160"/>
      <c r="DSU513" s="160"/>
      <c r="DSV513" s="160"/>
      <c r="DSW513" s="160"/>
      <c r="DSX513" s="160"/>
      <c r="DSY513" s="160"/>
      <c r="DSZ513" s="161"/>
      <c r="DTA513" s="159"/>
      <c r="DTB513" s="160"/>
      <c r="DTC513" s="160"/>
      <c r="DTD513" s="160"/>
      <c r="DTE513" s="160"/>
      <c r="DTF513" s="160"/>
      <c r="DTG513" s="160"/>
      <c r="DTH513" s="161"/>
      <c r="DTI513" s="159"/>
      <c r="DTJ513" s="160"/>
      <c r="DTK513" s="160"/>
      <c r="DTL513" s="160"/>
      <c r="DTM513" s="160"/>
      <c r="DTN513" s="160"/>
      <c r="DTO513" s="160"/>
      <c r="DTP513" s="161"/>
      <c r="DTQ513" s="159"/>
      <c r="DTR513" s="160"/>
      <c r="DTS513" s="160"/>
      <c r="DTT513" s="160"/>
      <c r="DTU513" s="160"/>
      <c r="DTV513" s="160"/>
      <c r="DTW513" s="160"/>
      <c r="DTX513" s="161"/>
      <c r="DTY513" s="159"/>
      <c r="DTZ513" s="160"/>
      <c r="DUA513" s="160"/>
      <c r="DUB513" s="160"/>
      <c r="DUC513" s="160"/>
      <c r="DUD513" s="160"/>
      <c r="DUE513" s="160"/>
      <c r="DUF513" s="161"/>
      <c r="DUG513" s="159"/>
      <c r="DUH513" s="160"/>
      <c r="DUI513" s="160"/>
      <c r="DUJ513" s="160"/>
      <c r="DUK513" s="160"/>
      <c r="DUL513" s="160"/>
      <c r="DUM513" s="160"/>
      <c r="DUN513" s="161"/>
      <c r="DUO513" s="159"/>
      <c r="DUP513" s="160"/>
      <c r="DUQ513" s="160"/>
      <c r="DUR513" s="160"/>
      <c r="DUS513" s="160"/>
      <c r="DUT513" s="160"/>
      <c r="DUU513" s="160"/>
      <c r="DUV513" s="161"/>
      <c r="DUW513" s="159"/>
      <c r="DUX513" s="160"/>
      <c r="DUY513" s="160"/>
      <c r="DUZ513" s="160"/>
      <c r="DVA513" s="160"/>
      <c r="DVB513" s="160"/>
      <c r="DVC513" s="160"/>
      <c r="DVD513" s="161"/>
      <c r="DVE513" s="159"/>
      <c r="DVF513" s="160"/>
      <c r="DVG513" s="160"/>
      <c r="DVH513" s="160"/>
      <c r="DVI513" s="160"/>
      <c r="DVJ513" s="160"/>
      <c r="DVK513" s="160"/>
      <c r="DVL513" s="161"/>
      <c r="DVM513" s="159"/>
      <c r="DVN513" s="160"/>
      <c r="DVO513" s="160"/>
      <c r="DVP513" s="160"/>
      <c r="DVQ513" s="160"/>
      <c r="DVR513" s="160"/>
      <c r="DVS513" s="160"/>
      <c r="DVT513" s="161"/>
      <c r="DVU513" s="159"/>
      <c r="DVV513" s="160"/>
      <c r="DVW513" s="160"/>
      <c r="DVX513" s="160"/>
      <c r="DVY513" s="160"/>
      <c r="DVZ513" s="160"/>
      <c r="DWA513" s="160"/>
      <c r="DWB513" s="161"/>
      <c r="DWC513" s="159"/>
      <c r="DWD513" s="160"/>
      <c r="DWE513" s="160"/>
      <c r="DWF513" s="160"/>
      <c r="DWG513" s="160"/>
      <c r="DWH513" s="160"/>
      <c r="DWI513" s="160"/>
      <c r="DWJ513" s="161"/>
      <c r="DWK513" s="159"/>
      <c r="DWL513" s="160"/>
      <c r="DWM513" s="160"/>
      <c r="DWN513" s="160"/>
      <c r="DWO513" s="160"/>
      <c r="DWP513" s="160"/>
      <c r="DWQ513" s="160"/>
      <c r="DWR513" s="161"/>
      <c r="DWS513" s="159"/>
      <c r="DWT513" s="160"/>
      <c r="DWU513" s="160"/>
      <c r="DWV513" s="160"/>
      <c r="DWW513" s="160"/>
      <c r="DWX513" s="160"/>
      <c r="DWY513" s="160"/>
      <c r="DWZ513" s="161"/>
      <c r="DXA513" s="159"/>
      <c r="DXB513" s="160"/>
      <c r="DXC513" s="160"/>
      <c r="DXD513" s="160"/>
      <c r="DXE513" s="160"/>
      <c r="DXF513" s="160"/>
      <c r="DXG513" s="160"/>
      <c r="DXH513" s="161"/>
      <c r="DXI513" s="159"/>
      <c r="DXJ513" s="160"/>
      <c r="DXK513" s="160"/>
      <c r="DXL513" s="160"/>
      <c r="DXM513" s="160"/>
      <c r="DXN513" s="160"/>
      <c r="DXO513" s="160"/>
      <c r="DXP513" s="161"/>
      <c r="DXQ513" s="159"/>
      <c r="DXR513" s="160"/>
      <c r="DXS513" s="160"/>
      <c r="DXT513" s="160"/>
      <c r="DXU513" s="160"/>
      <c r="DXV513" s="160"/>
      <c r="DXW513" s="160"/>
      <c r="DXX513" s="161"/>
      <c r="DXY513" s="159"/>
      <c r="DXZ513" s="160"/>
      <c r="DYA513" s="160"/>
      <c r="DYB513" s="160"/>
      <c r="DYC513" s="160"/>
      <c r="DYD513" s="160"/>
      <c r="DYE513" s="160"/>
      <c r="DYF513" s="161"/>
      <c r="DYG513" s="159"/>
      <c r="DYH513" s="160"/>
      <c r="DYI513" s="160"/>
      <c r="DYJ513" s="160"/>
      <c r="DYK513" s="160"/>
      <c r="DYL513" s="160"/>
      <c r="DYM513" s="160"/>
      <c r="DYN513" s="161"/>
      <c r="DYO513" s="159"/>
      <c r="DYP513" s="160"/>
      <c r="DYQ513" s="160"/>
      <c r="DYR513" s="160"/>
      <c r="DYS513" s="160"/>
      <c r="DYT513" s="160"/>
      <c r="DYU513" s="160"/>
      <c r="DYV513" s="161"/>
      <c r="DYW513" s="159"/>
      <c r="DYX513" s="160"/>
      <c r="DYY513" s="160"/>
      <c r="DYZ513" s="160"/>
      <c r="DZA513" s="160"/>
      <c r="DZB513" s="160"/>
      <c r="DZC513" s="160"/>
      <c r="DZD513" s="161"/>
      <c r="DZE513" s="159"/>
      <c r="DZF513" s="160"/>
      <c r="DZG513" s="160"/>
      <c r="DZH513" s="160"/>
      <c r="DZI513" s="160"/>
      <c r="DZJ513" s="160"/>
      <c r="DZK513" s="160"/>
      <c r="DZL513" s="161"/>
      <c r="DZM513" s="159"/>
      <c r="DZN513" s="160"/>
      <c r="DZO513" s="160"/>
      <c r="DZP513" s="160"/>
      <c r="DZQ513" s="160"/>
      <c r="DZR513" s="160"/>
      <c r="DZS513" s="160"/>
      <c r="DZT513" s="161"/>
      <c r="DZU513" s="159"/>
      <c r="DZV513" s="160"/>
      <c r="DZW513" s="160"/>
      <c r="DZX513" s="160"/>
      <c r="DZY513" s="160"/>
      <c r="DZZ513" s="160"/>
      <c r="EAA513" s="160"/>
      <c r="EAB513" s="161"/>
      <c r="EAC513" s="159"/>
      <c r="EAD513" s="160"/>
      <c r="EAE513" s="160"/>
      <c r="EAF513" s="160"/>
      <c r="EAG513" s="160"/>
      <c r="EAH513" s="160"/>
      <c r="EAI513" s="160"/>
      <c r="EAJ513" s="161"/>
      <c r="EAK513" s="159"/>
      <c r="EAL513" s="160"/>
      <c r="EAM513" s="160"/>
      <c r="EAN513" s="160"/>
      <c r="EAO513" s="160"/>
      <c r="EAP513" s="160"/>
      <c r="EAQ513" s="160"/>
      <c r="EAR513" s="161"/>
      <c r="EAS513" s="159"/>
      <c r="EAT513" s="160"/>
      <c r="EAU513" s="160"/>
      <c r="EAV513" s="160"/>
      <c r="EAW513" s="160"/>
      <c r="EAX513" s="160"/>
      <c r="EAY513" s="160"/>
      <c r="EAZ513" s="161"/>
      <c r="EBA513" s="159"/>
      <c r="EBB513" s="160"/>
      <c r="EBC513" s="160"/>
      <c r="EBD513" s="160"/>
      <c r="EBE513" s="160"/>
      <c r="EBF513" s="160"/>
      <c r="EBG513" s="160"/>
      <c r="EBH513" s="161"/>
      <c r="EBI513" s="159"/>
      <c r="EBJ513" s="160"/>
      <c r="EBK513" s="160"/>
      <c r="EBL513" s="160"/>
      <c r="EBM513" s="160"/>
      <c r="EBN513" s="160"/>
      <c r="EBO513" s="160"/>
      <c r="EBP513" s="161"/>
      <c r="EBQ513" s="159"/>
      <c r="EBR513" s="160"/>
      <c r="EBS513" s="160"/>
      <c r="EBT513" s="160"/>
      <c r="EBU513" s="160"/>
      <c r="EBV513" s="160"/>
      <c r="EBW513" s="160"/>
      <c r="EBX513" s="161"/>
      <c r="EBY513" s="159"/>
      <c r="EBZ513" s="160"/>
      <c r="ECA513" s="160"/>
      <c r="ECB513" s="160"/>
      <c r="ECC513" s="160"/>
      <c r="ECD513" s="160"/>
      <c r="ECE513" s="160"/>
      <c r="ECF513" s="161"/>
      <c r="ECG513" s="159"/>
      <c r="ECH513" s="160"/>
      <c r="ECI513" s="160"/>
      <c r="ECJ513" s="160"/>
      <c r="ECK513" s="160"/>
      <c r="ECL513" s="160"/>
      <c r="ECM513" s="160"/>
      <c r="ECN513" s="161"/>
      <c r="ECO513" s="159"/>
      <c r="ECP513" s="160"/>
      <c r="ECQ513" s="160"/>
      <c r="ECR513" s="160"/>
      <c r="ECS513" s="160"/>
      <c r="ECT513" s="160"/>
      <c r="ECU513" s="160"/>
      <c r="ECV513" s="161"/>
      <c r="ECW513" s="159"/>
      <c r="ECX513" s="160"/>
      <c r="ECY513" s="160"/>
      <c r="ECZ513" s="160"/>
      <c r="EDA513" s="160"/>
      <c r="EDB513" s="160"/>
      <c r="EDC513" s="160"/>
      <c r="EDD513" s="161"/>
      <c r="EDE513" s="159"/>
      <c r="EDF513" s="160"/>
      <c r="EDG513" s="160"/>
      <c r="EDH513" s="160"/>
      <c r="EDI513" s="160"/>
      <c r="EDJ513" s="160"/>
      <c r="EDK513" s="160"/>
      <c r="EDL513" s="161"/>
      <c r="EDM513" s="159"/>
      <c r="EDN513" s="160"/>
      <c r="EDO513" s="160"/>
      <c r="EDP513" s="160"/>
      <c r="EDQ513" s="160"/>
      <c r="EDR513" s="160"/>
      <c r="EDS513" s="160"/>
      <c r="EDT513" s="161"/>
      <c r="EDU513" s="159"/>
      <c r="EDV513" s="160"/>
      <c r="EDW513" s="160"/>
      <c r="EDX513" s="160"/>
      <c r="EDY513" s="160"/>
      <c r="EDZ513" s="160"/>
      <c r="EEA513" s="160"/>
      <c r="EEB513" s="161"/>
      <c r="EEC513" s="159"/>
      <c r="EED513" s="160"/>
      <c r="EEE513" s="160"/>
      <c r="EEF513" s="160"/>
      <c r="EEG513" s="160"/>
      <c r="EEH513" s="160"/>
      <c r="EEI513" s="160"/>
      <c r="EEJ513" s="161"/>
      <c r="EEK513" s="159"/>
      <c r="EEL513" s="160"/>
      <c r="EEM513" s="160"/>
      <c r="EEN513" s="160"/>
      <c r="EEO513" s="160"/>
      <c r="EEP513" s="160"/>
      <c r="EEQ513" s="160"/>
      <c r="EER513" s="161"/>
      <c r="EES513" s="159"/>
      <c r="EET513" s="160"/>
      <c r="EEU513" s="160"/>
      <c r="EEV513" s="160"/>
      <c r="EEW513" s="160"/>
      <c r="EEX513" s="160"/>
      <c r="EEY513" s="160"/>
      <c r="EEZ513" s="161"/>
      <c r="EFA513" s="159"/>
      <c r="EFB513" s="160"/>
      <c r="EFC513" s="160"/>
      <c r="EFD513" s="160"/>
      <c r="EFE513" s="160"/>
      <c r="EFF513" s="160"/>
      <c r="EFG513" s="160"/>
      <c r="EFH513" s="161"/>
      <c r="EFI513" s="159"/>
      <c r="EFJ513" s="160"/>
      <c r="EFK513" s="160"/>
      <c r="EFL513" s="160"/>
      <c r="EFM513" s="160"/>
      <c r="EFN513" s="160"/>
      <c r="EFO513" s="160"/>
      <c r="EFP513" s="161"/>
      <c r="EFQ513" s="159"/>
      <c r="EFR513" s="160"/>
      <c r="EFS513" s="160"/>
      <c r="EFT513" s="160"/>
      <c r="EFU513" s="160"/>
      <c r="EFV513" s="160"/>
      <c r="EFW513" s="160"/>
      <c r="EFX513" s="161"/>
      <c r="EFY513" s="159"/>
      <c r="EFZ513" s="160"/>
      <c r="EGA513" s="160"/>
      <c r="EGB513" s="160"/>
      <c r="EGC513" s="160"/>
      <c r="EGD513" s="160"/>
      <c r="EGE513" s="160"/>
      <c r="EGF513" s="161"/>
      <c r="EGG513" s="159"/>
      <c r="EGH513" s="160"/>
      <c r="EGI513" s="160"/>
      <c r="EGJ513" s="160"/>
      <c r="EGK513" s="160"/>
      <c r="EGL513" s="160"/>
      <c r="EGM513" s="160"/>
      <c r="EGN513" s="161"/>
      <c r="EGO513" s="159"/>
      <c r="EGP513" s="160"/>
      <c r="EGQ513" s="160"/>
      <c r="EGR513" s="160"/>
      <c r="EGS513" s="160"/>
      <c r="EGT513" s="160"/>
      <c r="EGU513" s="160"/>
      <c r="EGV513" s="161"/>
      <c r="EGW513" s="159"/>
      <c r="EGX513" s="160"/>
      <c r="EGY513" s="160"/>
      <c r="EGZ513" s="160"/>
      <c r="EHA513" s="160"/>
      <c r="EHB513" s="160"/>
      <c r="EHC513" s="160"/>
      <c r="EHD513" s="161"/>
      <c r="EHE513" s="159"/>
      <c r="EHF513" s="160"/>
      <c r="EHG513" s="160"/>
      <c r="EHH513" s="160"/>
      <c r="EHI513" s="160"/>
      <c r="EHJ513" s="160"/>
      <c r="EHK513" s="160"/>
      <c r="EHL513" s="161"/>
      <c r="EHM513" s="159"/>
      <c r="EHN513" s="160"/>
      <c r="EHO513" s="160"/>
      <c r="EHP513" s="160"/>
      <c r="EHQ513" s="160"/>
      <c r="EHR513" s="160"/>
      <c r="EHS513" s="160"/>
      <c r="EHT513" s="161"/>
      <c r="EHU513" s="159"/>
      <c r="EHV513" s="160"/>
      <c r="EHW513" s="160"/>
      <c r="EHX513" s="160"/>
      <c r="EHY513" s="160"/>
      <c r="EHZ513" s="160"/>
      <c r="EIA513" s="160"/>
      <c r="EIB513" s="161"/>
      <c r="EIC513" s="159"/>
      <c r="EID513" s="160"/>
      <c r="EIE513" s="160"/>
      <c r="EIF513" s="160"/>
      <c r="EIG513" s="160"/>
      <c r="EIH513" s="160"/>
      <c r="EII513" s="160"/>
      <c r="EIJ513" s="161"/>
      <c r="EIK513" s="159"/>
      <c r="EIL513" s="160"/>
      <c r="EIM513" s="160"/>
      <c r="EIN513" s="160"/>
      <c r="EIO513" s="160"/>
      <c r="EIP513" s="160"/>
      <c r="EIQ513" s="160"/>
      <c r="EIR513" s="161"/>
      <c r="EIS513" s="159"/>
      <c r="EIT513" s="160"/>
      <c r="EIU513" s="160"/>
      <c r="EIV513" s="160"/>
      <c r="EIW513" s="160"/>
      <c r="EIX513" s="160"/>
      <c r="EIY513" s="160"/>
      <c r="EIZ513" s="161"/>
      <c r="EJA513" s="159"/>
      <c r="EJB513" s="160"/>
      <c r="EJC513" s="160"/>
      <c r="EJD513" s="160"/>
      <c r="EJE513" s="160"/>
      <c r="EJF513" s="160"/>
      <c r="EJG513" s="160"/>
      <c r="EJH513" s="161"/>
      <c r="EJI513" s="159"/>
      <c r="EJJ513" s="160"/>
      <c r="EJK513" s="160"/>
      <c r="EJL513" s="160"/>
      <c r="EJM513" s="160"/>
      <c r="EJN513" s="160"/>
      <c r="EJO513" s="160"/>
      <c r="EJP513" s="161"/>
      <c r="EJQ513" s="159"/>
      <c r="EJR513" s="160"/>
      <c r="EJS513" s="160"/>
      <c r="EJT513" s="160"/>
      <c r="EJU513" s="160"/>
      <c r="EJV513" s="160"/>
      <c r="EJW513" s="160"/>
      <c r="EJX513" s="161"/>
      <c r="EJY513" s="159"/>
      <c r="EJZ513" s="160"/>
      <c r="EKA513" s="160"/>
      <c r="EKB513" s="160"/>
      <c r="EKC513" s="160"/>
      <c r="EKD513" s="160"/>
      <c r="EKE513" s="160"/>
      <c r="EKF513" s="161"/>
      <c r="EKG513" s="159"/>
      <c r="EKH513" s="160"/>
      <c r="EKI513" s="160"/>
      <c r="EKJ513" s="160"/>
      <c r="EKK513" s="160"/>
      <c r="EKL513" s="160"/>
      <c r="EKM513" s="160"/>
      <c r="EKN513" s="161"/>
      <c r="EKO513" s="159"/>
      <c r="EKP513" s="160"/>
      <c r="EKQ513" s="160"/>
      <c r="EKR513" s="160"/>
      <c r="EKS513" s="160"/>
      <c r="EKT513" s="160"/>
      <c r="EKU513" s="160"/>
      <c r="EKV513" s="161"/>
      <c r="EKW513" s="159"/>
      <c r="EKX513" s="160"/>
      <c r="EKY513" s="160"/>
      <c r="EKZ513" s="160"/>
      <c r="ELA513" s="160"/>
      <c r="ELB513" s="160"/>
      <c r="ELC513" s="160"/>
      <c r="ELD513" s="161"/>
      <c r="ELE513" s="159"/>
      <c r="ELF513" s="160"/>
      <c r="ELG513" s="160"/>
      <c r="ELH513" s="160"/>
      <c r="ELI513" s="160"/>
      <c r="ELJ513" s="160"/>
      <c r="ELK513" s="160"/>
      <c r="ELL513" s="161"/>
      <c r="ELM513" s="159"/>
      <c r="ELN513" s="160"/>
      <c r="ELO513" s="160"/>
      <c r="ELP513" s="160"/>
      <c r="ELQ513" s="160"/>
      <c r="ELR513" s="160"/>
      <c r="ELS513" s="160"/>
      <c r="ELT513" s="161"/>
      <c r="ELU513" s="159"/>
      <c r="ELV513" s="160"/>
      <c r="ELW513" s="160"/>
      <c r="ELX513" s="160"/>
      <c r="ELY513" s="160"/>
      <c r="ELZ513" s="160"/>
      <c r="EMA513" s="160"/>
      <c r="EMB513" s="161"/>
      <c r="EMC513" s="159"/>
      <c r="EMD513" s="160"/>
      <c r="EME513" s="160"/>
      <c r="EMF513" s="160"/>
      <c r="EMG513" s="160"/>
      <c r="EMH513" s="160"/>
      <c r="EMI513" s="160"/>
      <c r="EMJ513" s="161"/>
      <c r="EMK513" s="159"/>
      <c r="EML513" s="160"/>
      <c r="EMM513" s="160"/>
      <c r="EMN513" s="160"/>
      <c r="EMO513" s="160"/>
      <c r="EMP513" s="160"/>
      <c r="EMQ513" s="160"/>
      <c r="EMR513" s="161"/>
      <c r="EMS513" s="159"/>
      <c r="EMT513" s="160"/>
      <c r="EMU513" s="160"/>
      <c r="EMV513" s="160"/>
      <c r="EMW513" s="160"/>
      <c r="EMX513" s="160"/>
      <c r="EMY513" s="160"/>
      <c r="EMZ513" s="161"/>
      <c r="ENA513" s="159"/>
      <c r="ENB513" s="160"/>
      <c r="ENC513" s="160"/>
      <c r="END513" s="160"/>
      <c r="ENE513" s="160"/>
      <c r="ENF513" s="160"/>
      <c r="ENG513" s="160"/>
      <c r="ENH513" s="161"/>
      <c r="ENI513" s="159"/>
      <c r="ENJ513" s="160"/>
      <c r="ENK513" s="160"/>
      <c r="ENL513" s="160"/>
      <c r="ENM513" s="160"/>
      <c r="ENN513" s="160"/>
      <c r="ENO513" s="160"/>
      <c r="ENP513" s="161"/>
      <c r="ENQ513" s="159"/>
      <c r="ENR513" s="160"/>
      <c r="ENS513" s="160"/>
      <c r="ENT513" s="160"/>
      <c r="ENU513" s="160"/>
      <c r="ENV513" s="160"/>
      <c r="ENW513" s="160"/>
      <c r="ENX513" s="161"/>
      <c r="ENY513" s="159"/>
      <c r="ENZ513" s="160"/>
      <c r="EOA513" s="160"/>
      <c r="EOB513" s="160"/>
      <c r="EOC513" s="160"/>
      <c r="EOD513" s="160"/>
      <c r="EOE513" s="160"/>
      <c r="EOF513" s="161"/>
      <c r="EOG513" s="159"/>
      <c r="EOH513" s="160"/>
      <c r="EOI513" s="160"/>
      <c r="EOJ513" s="160"/>
      <c r="EOK513" s="160"/>
      <c r="EOL513" s="160"/>
      <c r="EOM513" s="160"/>
      <c r="EON513" s="161"/>
      <c r="EOO513" s="159"/>
      <c r="EOP513" s="160"/>
      <c r="EOQ513" s="160"/>
      <c r="EOR513" s="160"/>
      <c r="EOS513" s="160"/>
      <c r="EOT513" s="160"/>
      <c r="EOU513" s="160"/>
      <c r="EOV513" s="161"/>
      <c r="EOW513" s="159"/>
      <c r="EOX513" s="160"/>
      <c r="EOY513" s="160"/>
      <c r="EOZ513" s="160"/>
      <c r="EPA513" s="160"/>
      <c r="EPB513" s="160"/>
      <c r="EPC513" s="160"/>
      <c r="EPD513" s="161"/>
      <c r="EPE513" s="159"/>
      <c r="EPF513" s="160"/>
      <c r="EPG513" s="160"/>
      <c r="EPH513" s="160"/>
      <c r="EPI513" s="160"/>
      <c r="EPJ513" s="160"/>
      <c r="EPK513" s="160"/>
      <c r="EPL513" s="161"/>
      <c r="EPM513" s="159"/>
      <c r="EPN513" s="160"/>
      <c r="EPO513" s="160"/>
      <c r="EPP513" s="160"/>
      <c r="EPQ513" s="160"/>
      <c r="EPR513" s="160"/>
      <c r="EPS513" s="160"/>
      <c r="EPT513" s="161"/>
      <c r="EPU513" s="159"/>
      <c r="EPV513" s="160"/>
      <c r="EPW513" s="160"/>
      <c r="EPX513" s="160"/>
      <c r="EPY513" s="160"/>
      <c r="EPZ513" s="160"/>
      <c r="EQA513" s="160"/>
      <c r="EQB513" s="161"/>
      <c r="EQC513" s="159"/>
      <c r="EQD513" s="160"/>
      <c r="EQE513" s="160"/>
      <c r="EQF513" s="160"/>
      <c r="EQG513" s="160"/>
      <c r="EQH513" s="160"/>
      <c r="EQI513" s="160"/>
      <c r="EQJ513" s="161"/>
      <c r="EQK513" s="159"/>
      <c r="EQL513" s="160"/>
      <c r="EQM513" s="160"/>
      <c r="EQN513" s="160"/>
      <c r="EQO513" s="160"/>
      <c r="EQP513" s="160"/>
      <c r="EQQ513" s="160"/>
      <c r="EQR513" s="161"/>
      <c r="EQS513" s="159"/>
      <c r="EQT513" s="160"/>
      <c r="EQU513" s="160"/>
      <c r="EQV513" s="160"/>
      <c r="EQW513" s="160"/>
      <c r="EQX513" s="160"/>
      <c r="EQY513" s="160"/>
      <c r="EQZ513" s="161"/>
      <c r="ERA513" s="159"/>
      <c r="ERB513" s="160"/>
      <c r="ERC513" s="160"/>
      <c r="ERD513" s="160"/>
      <c r="ERE513" s="160"/>
      <c r="ERF513" s="160"/>
      <c r="ERG513" s="160"/>
      <c r="ERH513" s="161"/>
      <c r="ERI513" s="159"/>
      <c r="ERJ513" s="160"/>
      <c r="ERK513" s="160"/>
      <c r="ERL513" s="160"/>
      <c r="ERM513" s="160"/>
      <c r="ERN513" s="160"/>
      <c r="ERO513" s="160"/>
      <c r="ERP513" s="161"/>
      <c r="ERQ513" s="159"/>
      <c r="ERR513" s="160"/>
      <c r="ERS513" s="160"/>
      <c r="ERT513" s="160"/>
      <c r="ERU513" s="160"/>
      <c r="ERV513" s="160"/>
      <c r="ERW513" s="160"/>
      <c r="ERX513" s="161"/>
      <c r="ERY513" s="159"/>
      <c r="ERZ513" s="160"/>
      <c r="ESA513" s="160"/>
      <c r="ESB513" s="160"/>
      <c r="ESC513" s="160"/>
      <c r="ESD513" s="160"/>
      <c r="ESE513" s="160"/>
      <c r="ESF513" s="161"/>
      <c r="ESG513" s="159"/>
      <c r="ESH513" s="160"/>
      <c r="ESI513" s="160"/>
      <c r="ESJ513" s="160"/>
      <c r="ESK513" s="160"/>
      <c r="ESL513" s="160"/>
      <c r="ESM513" s="160"/>
      <c r="ESN513" s="161"/>
      <c r="ESO513" s="159"/>
      <c r="ESP513" s="160"/>
      <c r="ESQ513" s="160"/>
      <c r="ESR513" s="160"/>
      <c r="ESS513" s="160"/>
      <c r="EST513" s="160"/>
      <c r="ESU513" s="160"/>
      <c r="ESV513" s="161"/>
      <c r="ESW513" s="159"/>
      <c r="ESX513" s="160"/>
      <c r="ESY513" s="160"/>
      <c r="ESZ513" s="160"/>
      <c r="ETA513" s="160"/>
      <c r="ETB513" s="160"/>
      <c r="ETC513" s="160"/>
      <c r="ETD513" s="161"/>
      <c r="ETE513" s="159"/>
      <c r="ETF513" s="160"/>
      <c r="ETG513" s="160"/>
      <c r="ETH513" s="160"/>
      <c r="ETI513" s="160"/>
      <c r="ETJ513" s="160"/>
      <c r="ETK513" s="160"/>
      <c r="ETL513" s="161"/>
      <c r="ETM513" s="159"/>
      <c r="ETN513" s="160"/>
      <c r="ETO513" s="160"/>
      <c r="ETP513" s="160"/>
      <c r="ETQ513" s="160"/>
      <c r="ETR513" s="160"/>
      <c r="ETS513" s="160"/>
      <c r="ETT513" s="161"/>
      <c r="ETU513" s="159"/>
      <c r="ETV513" s="160"/>
      <c r="ETW513" s="160"/>
      <c r="ETX513" s="160"/>
      <c r="ETY513" s="160"/>
      <c r="ETZ513" s="160"/>
      <c r="EUA513" s="160"/>
      <c r="EUB513" s="161"/>
      <c r="EUC513" s="159"/>
      <c r="EUD513" s="160"/>
      <c r="EUE513" s="160"/>
      <c r="EUF513" s="160"/>
      <c r="EUG513" s="160"/>
      <c r="EUH513" s="160"/>
      <c r="EUI513" s="160"/>
      <c r="EUJ513" s="161"/>
      <c r="EUK513" s="159"/>
      <c r="EUL513" s="160"/>
      <c r="EUM513" s="160"/>
      <c r="EUN513" s="160"/>
      <c r="EUO513" s="160"/>
      <c r="EUP513" s="160"/>
      <c r="EUQ513" s="160"/>
      <c r="EUR513" s="161"/>
      <c r="EUS513" s="159"/>
      <c r="EUT513" s="160"/>
      <c r="EUU513" s="160"/>
      <c r="EUV513" s="160"/>
      <c r="EUW513" s="160"/>
      <c r="EUX513" s="160"/>
      <c r="EUY513" s="160"/>
      <c r="EUZ513" s="161"/>
      <c r="EVA513" s="159"/>
      <c r="EVB513" s="160"/>
      <c r="EVC513" s="160"/>
      <c r="EVD513" s="160"/>
      <c r="EVE513" s="160"/>
      <c r="EVF513" s="160"/>
      <c r="EVG513" s="160"/>
      <c r="EVH513" s="161"/>
      <c r="EVI513" s="159"/>
      <c r="EVJ513" s="160"/>
      <c r="EVK513" s="160"/>
      <c r="EVL513" s="160"/>
      <c r="EVM513" s="160"/>
      <c r="EVN513" s="160"/>
      <c r="EVO513" s="160"/>
      <c r="EVP513" s="161"/>
      <c r="EVQ513" s="159"/>
      <c r="EVR513" s="160"/>
      <c r="EVS513" s="160"/>
      <c r="EVT513" s="160"/>
      <c r="EVU513" s="160"/>
      <c r="EVV513" s="160"/>
      <c r="EVW513" s="160"/>
      <c r="EVX513" s="161"/>
      <c r="EVY513" s="159"/>
      <c r="EVZ513" s="160"/>
      <c r="EWA513" s="160"/>
      <c r="EWB513" s="160"/>
      <c r="EWC513" s="160"/>
      <c r="EWD513" s="160"/>
      <c r="EWE513" s="160"/>
      <c r="EWF513" s="161"/>
      <c r="EWG513" s="159"/>
      <c r="EWH513" s="160"/>
      <c r="EWI513" s="160"/>
      <c r="EWJ513" s="160"/>
      <c r="EWK513" s="160"/>
      <c r="EWL513" s="160"/>
      <c r="EWM513" s="160"/>
      <c r="EWN513" s="161"/>
      <c r="EWO513" s="159"/>
      <c r="EWP513" s="160"/>
      <c r="EWQ513" s="160"/>
      <c r="EWR513" s="160"/>
      <c r="EWS513" s="160"/>
      <c r="EWT513" s="160"/>
      <c r="EWU513" s="160"/>
      <c r="EWV513" s="161"/>
      <c r="EWW513" s="159"/>
      <c r="EWX513" s="160"/>
      <c r="EWY513" s="160"/>
      <c r="EWZ513" s="160"/>
      <c r="EXA513" s="160"/>
      <c r="EXB513" s="160"/>
      <c r="EXC513" s="160"/>
      <c r="EXD513" s="161"/>
      <c r="EXE513" s="159"/>
      <c r="EXF513" s="160"/>
      <c r="EXG513" s="160"/>
      <c r="EXH513" s="160"/>
      <c r="EXI513" s="160"/>
      <c r="EXJ513" s="160"/>
      <c r="EXK513" s="160"/>
      <c r="EXL513" s="161"/>
      <c r="EXM513" s="159"/>
      <c r="EXN513" s="160"/>
      <c r="EXO513" s="160"/>
      <c r="EXP513" s="160"/>
      <c r="EXQ513" s="160"/>
      <c r="EXR513" s="160"/>
      <c r="EXS513" s="160"/>
      <c r="EXT513" s="161"/>
      <c r="EXU513" s="159"/>
      <c r="EXV513" s="160"/>
      <c r="EXW513" s="160"/>
      <c r="EXX513" s="160"/>
      <c r="EXY513" s="160"/>
      <c r="EXZ513" s="160"/>
      <c r="EYA513" s="160"/>
      <c r="EYB513" s="161"/>
      <c r="EYC513" s="159"/>
      <c r="EYD513" s="160"/>
      <c r="EYE513" s="160"/>
      <c r="EYF513" s="160"/>
      <c r="EYG513" s="160"/>
      <c r="EYH513" s="160"/>
      <c r="EYI513" s="160"/>
      <c r="EYJ513" s="161"/>
      <c r="EYK513" s="159"/>
      <c r="EYL513" s="160"/>
      <c r="EYM513" s="160"/>
      <c r="EYN513" s="160"/>
      <c r="EYO513" s="160"/>
      <c r="EYP513" s="160"/>
      <c r="EYQ513" s="160"/>
      <c r="EYR513" s="161"/>
      <c r="EYS513" s="159"/>
      <c r="EYT513" s="160"/>
      <c r="EYU513" s="160"/>
      <c r="EYV513" s="160"/>
      <c r="EYW513" s="160"/>
      <c r="EYX513" s="160"/>
      <c r="EYY513" s="160"/>
      <c r="EYZ513" s="161"/>
      <c r="EZA513" s="159"/>
      <c r="EZB513" s="160"/>
      <c r="EZC513" s="160"/>
      <c r="EZD513" s="160"/>
      <c r="EZE513" s="160"/>
      <c r="EZF513" s="160"/>
      <c r="EZG513" s="160"/>
      <c r="EZH513" s="161"/>
      <c r="EZI513" s="159"/>
      <c r="EZJ513" s="160"/>
      <c r="EZK513" s="160"/>
      <c r="EZL513" s="160"/>
      <c r="EZM513" s="160"/>
      <c r="EZN513" s="160"/>
      <c r="EZO513" s="160"/>
      <c r="EZP513" s="161"/>
      <c r="EZQ513" s="159"/>
      <c r="EZR513" s="160"/>
      <c r="EZS513" s="160"/>
      <c r="EZT513" s="160"/>
      <c r="EZU513" s="160"/>
      <c r="EZV513" s="160"/>
      <c r="EZW513" s="160"/>
      <c r="EZX513" s="161"/>
      <c r="EZY513" s="159"/>
      <c r="EZZ513" s="160"/>
      <c r="FAA513" s="160"/>
      <c r="FAB513" s="160"/>
      <c r="FAC513" s="160"/>
      <c r="FAD513" s="160"/>
      <c r="FAE513" s="160"/>
      <c r="FAF513" s="161"/>
      <c r="FAG513" s="159"/>
      <c r="FAH513" s="160"/>
      <c r="FAI513" s="160"/>
      <c r="FAJ513" s="160"/>
      <c r="FAK513" s="160"/>
      <c r="FAL513" s="160"/>
      <c r="FAM513" s="160"/>
      <c r="FAN513" s="161"/>
      <c r="FAO513" s="159"/>
      <c r="FAP513" s="160"/>
      <c r="FAQ513" s="160"/>
      <c r="FAR513" s="160"/>
      <c r="FAS513" s="160"/>
      <c r="FAT513" s="160"/>
      <c r="FAU513" s="160"/>
      <c r="FAV513" s="161"/>
      <c r="FAW513" s="159"/>
      <c r="FAX513" s="160"/>
      <c r="FAY513" s="160"/>
      <c r="FAZ513" s="160"/>
      <c r="FBA513" s="160"/>
      <c r="FBB513" s="160"/>
      <c r="FBC513" s="160"/>
      <c r="FBD513" s="161"/>
      <c r="FBE513" s="159"/>
      <c r="FBF513" s="160"/>
      <c r="FBG513" s="160"/>
      <c r="FBH513" s="160"/>
      <c r="FBI513" s="160"/>
      <c r="FBJ513" s="160"/>
      <c r="FBK513" s="160"/>
      <c r="FBL513" s="161"/>
      <c r="FBM513" s="159"/>
      <c r="FBN513" s="160"/>
      <c r="FBO513" s="160"/>
      <c r="FBP513" s="160"/>
      <c r="FBQ513" s="160"/>
      <c r="FBR513" s="160"/>
      <c r="FBS513" s="160"/>
      <c r="FBT513" s="161"/>
      <c r="FBU513" s="159"/>
      <c r="FBV513" s="160"/>
      <c r="FBW513" s="160"/>
      <c r="FBX513" s="160"/>
      <c r="FBY513" s="160"/>
      <c r="FBZ513" s="160"/>
      <c r="FCA513" s="160"/>
      <c r="FCB513" s="161"/>
      <c r="FCC513" s="159"/>
      <c r="FCD513" s="160"/>
      <c r="FCE513" s="160"/>
      <c r="FCF513" s="160"/>
      <c r="FCG513" s="160"/>
      <c r="FCH513" s="160"/>
      <c r="FCI513" s="160"/>
      <c r="FCJ513" s="161"/>
      <c r="FCK513" s="159"/>
      <c r="FCL513" s="160"/>
      <c r="FCM513" s="160"/>
      <c r="FCN513" s="160"/>
      <c r="FCO513" s="160"/>
      <c r="FCP513" s="160"/>
      <c r="FCQ513" s="160"/>
      <c r="FCR513" s="161"/>
      <c r="FCS513" s="159"/>
      <c r="FCT513" s="160"/>
      <c r="FCU513" s="160"/>
      <c r="FCV513" s="160"/>
      <c r="FCW513" s="160"/>
      <c r="FCX513" s="160"/>
      <c r="FCY513" s="160"/>
      <c r="FCZ513" s="161"/>
      <c r="FDA513" s="159"/>
      <c r="FDB513" s="160"/>
      <c r="FDC513" s="160"/>
      <c r="FDD513" s="160"/>
      <c r="FDE513" s="160"/>
      <c r="FDF513" s="160"/>
      <c r="FDG513" s="160"/>
      <c r="FDH513" s="161"/>
      <c r="FDI513" s="159"/>
      <c r="FDJ513" s="160"/>
      <c r="FDK513" s="160"/>
      <c r="FDL513" s="160"/>
      <c r="FDM513" s="160"/>
      <c r="FDN513" s="160"/>
      <c r="FDO513" s="160"/>
      <c r="FDP513" s="161"/>
      <c r="FDQ513" s="159"/>
      <c r="FDR513" s="160"/>
      <c r="FDS513" s="160"/>
      <c r="FDT513" s="160"/>
      <c r="FDU513" s="160"/>
      <c r="FDV513" s="160"/>
      <c r="FDW513" s="160"/>
      <c r="FDX513" s="161"/>
      <c r="FDY513" s="159"/>
      <c r="FDZ513" s="160"/>
      <c r="FEA513" s="160"/>
      <c r="FEB513" s="160"/>
      <c r="FEC513" s="160"/>
      <c r="FED513" s="160"/>
      <c r="FEE513" s="160"/>
      <c r="FEF513" s="161"/>
      <c r="FEG513" s="159"/>
      <c r="FEH513" s="160"/>
      <c r="FEI513" s="160"/>
      <c r="FEJ513" s="160"/>
      <c r="FEK513" s="160"/>
      <c r="FEL513" s="160"/>
      <c r="FEM513" s="160"/>
      <c r="FEN513" s="161"/>
      <c r="FEO513" s="159"/>
      <c r="FEP513" s="160"/>
      <c r="FEQ513" s="160"/>
      <c r="FER513" s="160"/>
      <c r="FES513" s="160"/>
      <c r="FET513" s="160"/>
      <c r="FEU513" s="160"/>
      <c r="FEV513" s="161"/>
      <c r="FEW513" s="159"/>
      <c r="FEX513" s="160"/>
      <c r="FEY513" s="160"/>
      <c r="FEZ513" s="160"/>
      <c r="FFA513" s="160"/>
      <c r="FFB513" s="160"/>
      <c r="FFC513" s="160"/>
      <c r="FFD513" s="161"/>
      <c r="FFE513" s="159"/>
      <c r="FFF513" s="160"/>
      <c r="FFG513" s="160"/>
      <c r="FFH513" s="160"/>
      <c r="FFI513" s="160"/>
      <c r="FFJ513" s="160"/>
      <c r="FFK513" s="160"/>
      <c r="FFL513" s="161"/>
      <c r="FFM513" s="159"/>
      <c r="FFN513" s="160"/>
      <c r="FFO513" s="160"/>
      <c r="FFP513" s="160"/>
      <c r="FFQ513" s="160"/>
      <c r="FFR513" s="160"/>
      <c r="FFS513" s="160"/>
      <c r="FFT513" s="161"/>
      <c r="FFU513" s="159"/>
      <c r="FFV513" s="160"/>
      <c r="FFW513" s="160"/>
      <c r="FFX513" s="160"/>
      <c r="FFY513" s="160"/>
      <c r="FFZ513" s="160"/>
      <c r="FGA513" s="160"/>
      <c r="FGB513" s="161"/>
      <c r="FGC513" s="159"/>
      <c r="FGD513" s="160"/>
      <c r="FGE513" s="160"/>
      <c r="FGF513" s="160"/>
      <c r="FGG513" s="160"/>
      <c r="FGH513" s="160"/>
      <c r="FGI513" s="160"/>
      <c r="FGJ513" s="161"/>
      <c r="FGK513" s="159"/>
      <c r="FGL513" s="160"/>
      <c r="FGM513" s="160"/>
      <c r="FGN513" s="160"/>
      <c r="FGO513" s="160"/>
      <c r="FGP513" s="160"/>
      <c r="FGQ513" s="160"/>
      <c r="FGR513" s="161"/>
      <c r="FGS513" s="159"/>
      <c r="FGT513" s="160"/>
      <c r="FGU513" s="160"/>
      <c r="FGV513" s="160"/>
      <c r="FGW513" s="160"/>
      <c r="FGX513" s="160"/>
      <c r="FGY513" s="160"/>
      <c r="FGZ513" s="161"/>
      <c r="FHA513" s="159"/>
      <c r="FHB513" s="160"/>
      <c r="FHC513" s="160"/>
      <c r="FHD513" s="160"/>
      <c r="FHE513" s="160"/>
      <c r="FHF513" s="160"/>
      <c r="FHG513" s="160"/>
      <c r="FHH513" s="161"/>
      <c r="FHI513" s="159"/>
      <c r="FHJ513" s="160"/>
      <c r="FHK513" s="160"/>
      <c r="FHL513" s="160"/>
      <c r="FHM513" s="160"/>
      <c r="FHN513" s="160"/>
      <c r="FHO513" s="160"/>
      <c r="FHP513" s="161"/>
      <c r="FHQ513" s="159"/>
      <c r="FHR513" s="160"/>
      <c r="FHS513" s="160"/>
      <c r="FHT513" s="160"/>
      <c r="FHU513" s="160"/>
      <c r="FHV513" s="160"/>
      <c r="FHW513" s="160"/>
      <c r="FHX513" s="161"/>
      <c r="FHY513" s="159"/>
      <c r="FHZ513" s="160"/>
      <c r="FIA513" s="160"/>
      <c r="FIB513" s="160"/>
      <c r="FIC513" s="160"/>
      <c r="FID513" s="160"/>
      <c r="FIE513" s="160"/>
      <c r="FIF513" s="161"/>
      <c r="FIG513" s="159"/>
      <c r="FIH513" s="160"/>
      <c r="FII513" s="160"/>
      <c r="FIJ513" s="160"/>
      <c r="FIK513" s="160"/>
      <c r="FIL513" s="160"/>
      <c r="FIM513" s="160"/>
      <c r="FIN513" s="161"/>
      <c r="FIO513" s="159"/>
      <c r="FIP513" s="160"/>
      <c r="FIQ513" s="160"/>
      <c r="FIR513" s="160"/>
      <c r="FIS513" s="160"/>
      <c r="FIT513" s="160"/>
      <c r="FIU513" s="160"/>
      <c r="FIV513" s="161"/>
      <c r="FIW513" s="159"/>
      <c r="FIX513" s="160"/>
      <c r="FIY513" s="160"/>
      <c r="FIZ513" s="160"/>
      <c r="FJA513" s="160"/>
      <c r="FJB513" s="160"/>
      <c r="FJC513" s="160"/>
      <c r="FJD513" s="161"/>
      <c r="FJE513" s="159"/>
      <c r="FJF513" s="160"/>
      <c r="FJG513" s="160"/>
      <c r="FJH513" s="160"/>
      <c r="FJI513" s="160"/>
      <c r="FJJ513" s="160"/>
      <c r="FJK513" s="160"/>
      <c r="FJL513" s="161"/>
      <c r="FJM513" s="159"/>
      <c r="FJN513" s="160"/>
      <c r="FJO513" s="160"/>
      <c r="FJP513" s="160"/>
      <c r="FJQ513" s="160"/>
      <c r="FJR513" s="160"/>
      <c r="FJS513" s="160"/>
      <c r="FJT513" s="161"/>
      <c r="FJU513" s="159"/>
      <c r="FJV513" s="160"/>
      <c r="FJW513" s="160"/>
      <c r="FJX513" s="160"/>
      <c r="FJY513" s="160"/>
      <c r="FJZ513" s="160"/>
      <c r="FKA513" s="160"/>
      <c r="FKB513" s="161"/>
      <c r="FKC513" s="159"/>
      <c r="FKD513" s="160"/>
      <c r="FKE513" s="160"/>
      <c r="FKF513" s="160"/>
      <c r="FKG513" s="160"/>
      <c r="FKH513" s="160"/>
      <c r="FKI513" s="160"/>
      <c r="FKJ513" s="161"/>
      <c r="FKK513" s="159"/>
      <c r="FKL513" s="160"/>
      <c r="FKM513" s="160"/>
      <c r="FKN513" s="160"/>
      <c r="FKO513" s="160"/>
      <c r="FKP513" s="160"/>
      <c r="FKQ513" s="160"/>
      <c r="FKR513" s="161"/>
      <c r="FKS513" s="159"/>
      <c r="FKT513" s="160"/>
      <c r="FKU513" s="160"/>
      <c r="FKV513" s="160"/>
      <c r="FKW513" s="160"/>
      <c r="FKX513" s="160"/>
      <c r="FKY513" s="160"/>
      <c r="FKZ513" s="161"/>
      <c r="FLA513" s="159"/>
      <c r="FLB513" s="160"/>
      <c r="FLC513" s="160"/>
      <c r="FLD513" s="160"/>
      <c r="FLE513" s="160"/>
      <c r="FLF513" s="160"/>
      <c r="FLG513" s="160"/>
      <c r="FLH513" s="161"/>
      <c r="FLI513" s="159"/>
      <c r="FLJ513" s="160"/>
      <c r="FLK513" s="160"/>
      <c r="FLL513" s="160"/>
      <c r="FLM513" s="160"/>
      <c r="FLN513" s="160"/>
      <c r="FLO513" s="160"/>
      <c r="FLP513" s="161"/>
      <c r="FLQ513" s="159"/>
      <c r="FLR513" s="160"/>
      <c r="FLS513" s="160"/>
      <c r="FLT513" s="160"/>
      <c r="FLU513" s="160"/>
      <c r="FLV513" s="160"/>
      <c r="FLW513" s="160"/>
      <c r="FLX513" s="161"/>
      <c r="FLY513" s="159"/>
      <c r="FLZ513" s="160"/>
      <c r="FMA513" s="160"/>
      <c r="FMB513" s="160"/>
      <c r="FMC513" s="160"/>
      <c r="FMD513" s="160"/>
      <c r="FME513" s="160"/>
      <c r="FMF513" s="161"/>
      <c r="FMG513" s="159"/>
      <c r="FMH513" s="160"/>
      <c r="FMI513" s="160"/>
      <c r="FMJ513" s="160"/>
      <c r="FMK513" s="160"/>
      <c r="FML513" s="160"/>
      <c r="FMM513" s="160"/>
      <c r="FMN513" s="161"/>
      <c r="FMO513" s="159"/>
      <c r="FMP513" s="160"/>
      <c r="FMQ513" s="160"/>
      <c r="FMR513" s="160"/>
      <c r="FMS513" s="160"/>
      <c r="FMT513" s="160"/>
      <c r="FMU513" s="160"/>
      <c r="FMV513" s="161"/>
      <c r="FMW513" s="159"/>
      <c r="FMX513" s="160"/>
      <c r="FMY513" s="160"/>
      <c r="FMZ513" s="160"/>
      <c r="FNA513" s="160"/>
      <c r="FNB513" s="160"/>
      <c r="FNC513" s="160"/>
      <c r="FND513" s="161"/>
      <c r="FNE513" s="159"/>
      <c r="FNF513" s="160"/>
      <c r="FNG513" s="160"/>
      <c r="FNH513" s="160"/>
      <c r="FNI513" s="160"/>
      <c r="FNJ513" s="160"/>
      <c r="FNK513" s="160"/>
      <c r="FNL513" s="161"/>
      <c r="FNM513" s="159"/>
      <c r="FNN513" s="160"/>
      <c r="FNO513" s="160"/>
      <c r="FNP513" s="160"/>
      <c r="FNQ513" s="160"/>
      <c r="FNR513" s="160"/>
      <c r="FNS513" s="160"/>
      <c r="FNT513" s="161"/>
      <c r="FNU513" s="159"/>
      <c r="FNV513" s="160"/>
      <c r="FNW513" s="160"/>
      <c r="FNX513" s="160"/>
      <c r="FNY513" s="160"/>
      <c r="FNZ513" s="160"/>
      <c r="FOA513" s="160"/>
      <c r="FOB513" s="161"/>
      <c r="FOC513" s="159"/>
      <c r="FOD513" s="160"/>
      <c r="FOE513" s="160"/>
      <c r="FOF513" s="160"/>
      <c r="FOG513" s="160"/>
      <c r="FOH513" s="160"/>
      <c r="FOI513" s="160"/>
      <c r="FOJ513" s="161"/>
      <c r="FOK513" s="159"/>
      <c r="FOL513" s="160"/>
      <c r="FOM513" s="160"/>
      <c r="FON513" s="160"/>
      <c r="FOO513" s="160"/>
      <c r="FOP513" s="160"/>
      <c r="FOQ513" s="160"/>
      <c r="FOR513" s="161"/>
      <c r="FOS513" s="159"/>
      <c r="FOT513" s="160"/>
      <c r="FOU513" s="160"/>
      <c r="FOV513" s="160"/>
      <c r="FOW513" s="160"/>
      <c r="FOX513" s="160"/>
      <c r="FOY513" s="160"/>
      <c r="FOZ513" s="161"/>
      <c r="FPA513" s="159"/>
      <c r="FPB513" s="160"/>
      <c r="FPC513" s="160"/>
      <c r="FPD513" s="160"/>
      <c r="FPE513" s="160"/>
      <c r="FPF513" s="160"/>
      <c r="FPG513" s="160"/>
      <c r="FPH513" s="161"/>
      <c r="FPI513" s="159"/>
      <c r="FPJ513" s="160"/>
      <c r="FPK513" s="160"/>
      <c r="FPL513" s="160"/>
      <c r="FPM513" s="160"/>
      <c r="FPN513" s="160"/>
      <c r="FPO513" s="160"/>
      <c r="FPP513" s="161"/>
      <c r="FPQ513" s="159"/>
      <c r="FPR513" s="160"/>
      <c r="FPS513" s="160"/>
      <c r="FPT513" s="160"/>
      <c r="FPU513" s="160"/>
      <c r="FPV513" s="160"/>
      <c r="FPW513" s="160"/>
      <c r="FPX513" s="161"/>
      <c r="FPY513" s="159"/>
      <c r="FPZ513" s="160"/>
      <c r="FQA513" s="160"/>
      <c r="FQB513" s="160"/>
      <c r="FQC513" s="160"/>
      <c r="FQD513" s="160"/>
      <c r="FQE513" s="160"/>
      <c r="FQF513" s="161"/>
      <c r="FQG513" s="159"/>
      <c r="FQH513" s="160"/>
      <c r="FQI513" s="160"/>
      <c r="FQJ513" s="160"/>
      <c r="FQK513" s="160"/>
      <c r="FQL513" s="160"/>
      <c r="FQM513" s="160"/>
      <c r="FQN513" s="161"/>
      <c r="FQO513" s="159"/>
      <c r="FQP513" s="160"/>
      <c r="FQQ513" s="160"/>
      <c r="FQR513" s="160"/>
      <c r="FQS513" s="160"/>
      <c r="FQT513" s="160"/>
      <c r="FQU513" s="160"/>
      <c r="FQV513" s="161"/>
      <c r="FQW513" s="159"/>
      <c r="FQX513" s="160"/>
      <c r="FQY513" s="160"/>
      <c r="FQZ513" s="160"/>
      <c r="FRA513" s="160"/>
      <c r="FRB513" s="160"/>
      <c r="FRC513" s="160"/>
      <c r="FRD513" s="161"/>
      <c r="FRE513" s="159"/>
      <c r="FRF513" s="160"/>
      <c r="FRG513" s="160"/>
      <c r="FRH513" s="160"/>
      <c r="FRI513" s="160"/>
      <c r="FRJ513" s="160"/>
      <c r="FRK513" s="160"/>
      <c r="FRL513" s="161"/>
      <c r="FRM513" s="159"/>
      <c r="FRN513" s="160"/>
      <c r="FRO513" s="160"/>
      <c r="FRP513" s="160"/>
      <c r="FRQ513" s="160"/>
      <c r="FRR513" s="160"/>
      <c r="FRS513" s="160"/>
      <c r="FRT513" s="161"/>
      <c r="FRU513" s="159"/>
      <c r="FRV513" s="160"/>
      <c r="FRW513" s="160"/>
      <c r="FRX513" s="160"/>
      <c r="FRY513" s="160"/>
      <c r="FRZ513" s="160"/>
      <c r="FSA513" s="160"/>
      <c r="FSB513" s="161"/>
      <c r="FSC513" s="159"/>
      <c r="FSD513" s="160"/>
      <c r="FSE513" s="160"/>
      <c r="FSF513" s="160"/>
      <c r="FSG513" s="160"/>
      <c r="FSH513" s="160"/>
      <c r="FSI513" s="160"/>
      <c r="FSJ513" s="161"/>
      <c r="FSK513" s="159"/>
      <c r="FSL513" s="160"/>
      <c r="FSM513" s="160"/>
      <c r="FSN513" s="160"/>
      <c r="FSO513" s="160"/>
      <c r="FSP513" s="160"/>
      <c r="FSQ513" s="160"/>
      <c r="FSR513" s="161"/>
      <c r="FSS513" s="159"/>
      <c r="FST513" s="160"/>
      <c r="FSU513" s="160"/>
      <c r="FSV513" s="160"/>
      <c r="FSW513" s="160"/>
      <c r="FSX513" s="160"/>
      <c r="FSY513" s="160"/>
      <c r="FSZ513" s="161"/>
      <c r="FTA513" s="159"/>
      <c r="FTB513" s="160"/>
      <c r="FTC513" s="160"/>
      <c r="FTD513" s="160"/>
      <c r="FTE513" s="160"/>
      <c r="FTF513" s="160"/>
      <c r="FTG513" s="160"/>
      <c r="FTH513" s="161"/>
      <c r="FTI513" s="159"/>
      <c r="FTJ513" s="160"/>
      <c r="FTK513" s="160"/>
      <c r="FTL513" s="160"/>
      <c r="FTM513" s="160"/>
      <c r="FTN513" s="160"/>
      <c r="FTO513" s="160"/>
      <c r="FTP513" s="161"/>
      <c r="FTQ513" s="159"/>
      <c r="FTR513" s="160"/>
      <c r="FTS513" s="160"/>
      <c r="FTT513" s="160"/>
      <c r="FTU513" s="160"/>
      <c r="FTV513" s="160"/>
      <c r="FTW513" s="160"/>
      <c r="FTX513" s="161"/>
      <c r="FTY513" s="159"/>
      <c r="FTZ513" s="160"/>
      <c r="FUA513" s="160"/>
      <c r="FUB513" s="160"/>
      <c r="FUC513" s="160"/>
      <c r="FUD513" s="160"/>
      <c r="FUE513" s="160"/>
      <c r="FUF513" s="161"/>
      <c r="FUG513" s="159"/>
      <c r="FUH513" s="160"/>
      <c r="FUI513" s="160"/>
      <c r="FUJ513" s="160"/>
      <c r="FUK513" s="160"/>
      <c r="FUL513" s="160"/>
      <c r="FUM513" s="160"/>
      <c r="FUN513" s="161"/>
      <c r="FUO513" s="159"/>
      <c r="FUP513" s="160"/>
      <c r="FUQ513" s="160"/>
      <c r="FUR513" s="160"/>
      <c r="FUS513" s="160"/>
      <c r="FUT513" s="160"/>
      <c r="FUU513" s="160"/>
      <c r="FUV513" s="161"/>
      <c r="FUW513" s="159"/>
      <c r="FUX513" s="160"/>
      <c r="FUY513" s="160"/>
      <c r="FUZ513" s="160"/>
      <c r="FVA513" s="160"/>
      <c r="FVB513" s="160"/>
      <c r="FVC513" s="160"/>
      <c r="FVD513" s="161"/>
      <c r="FVE513" s="159"/>
      <c r="FVF513" s="160"/>
      <c r="FVG513" s="160"/>
      <c r="FVH513" s="160"/>
      <c r="FVI513" s="160"/>
      <c r="FVJ513" s="160"/>
      <c r="FVK513" s="160"/>
      <c r="FVL513" s="161"/>
      <c r="FVM513" s="159"/>
      <c r="FVN513" s="160"/>
      <c r="FVO513" s="160"/>
      <c r="FVP513" s="160"/>
      <c r="FVQ513" s="160"/>
      <c r="FVR513" s="160"/>
      <c r="FVS513" s="160"/>
      <c r="FVT513" s="161"/>
      <c r="FVU513" s="159"/>
      <c r="FVV513" s="160"/>
      <c r="FVW513" s="160"/>
      <c r="FVX513" s="160"/>
      <c r="FVY513" s="160"/>
      <c r="FVZ513" s="160"/>
      <c r="FWA513" s="160"/>
      <c r="FWB513" s="161"/>
      <c r="FWC513" s="159"/>
      <c r="FWD513" s="160"/>
      <c r="FWE513" s="160"/>
      <c r="FWF513" s="160"/>
      <c r="FWG513" s="160"/>
      <c r="FWH513" s="160"/>
      <c r="FWI513" s="160"/>
      <c r="FWJ513" s="161"/>
      <c r="FWK513" s="159"/>
      <c r="FWL513" s="160"/>
      <c r="FWM513" s="160"/>
      <c r="FWN513" s="160"/>
      <c r="FWO513" s="160"/>
      <c r="FWP513" s="160"/>
      <c r="FWQ513" s="160"/>
      <c r="FWR513" s="161"/>
      <c r="FWS513" s="159"/>
      <c r="FWT513" s="160"/>
      <c r="FWU513" s="160"/>
      <c r="FWV513" s="160"/>
      <c r="FWW513" s="160"/>
      <c r="FWX513" s="160"/>
      <c r="FWY513" s="160"/>
      <c r="FWZ513" s="161"/>
      <c r="FXA513" s="159"/>
      <c r="FXB513" s="160"/>
      <c r="FXC513" s="160"/>
      <c r="FXD513" s="160"/>
      <c r="FXE513" s="160"/>
      <c r="FXF513" s="160"/>
      <c r="FXG513" s="160"/>
      <c r="FXH513" s="161"/>
      <c r="FXI513" s="159"/>
      <c r="FXJ513" s="160"/>
      <c r="FXK513" s="160"/>
      <c r="FXL513" s="160"/>
      <c r="FXM513" s="160"/>
      <c r="FXN513" s="160"/>
      <c r="FXO513" s="160"/>
      <c r="FXP513" s="161"/>
      <c r="FXQ513" s="159"/>
      <c r="FXR513" s="160"/>
      <c r="FXS513" s="160"/>
      <c r="FXT513" s="160"/>
      <c r="FXU513" s="160"/>
      <c r="FXV513" s="160"/>
      <c r="FXW513" s="160"/>
      <c r="FXX513" s="161"/>
      <c r="FXY513" s="159"/>
      <c r="FXZ513" s="160"/>
      <c r="FYA513" s="160"/>
      <c r="FYB513" s="160"/>
      <c r="FYC513" s="160"/>
      <c r="FYD513" s="160"/>
      <c r="FYE513" s="160"/>
      <c r="FYF513" s="161"/>
      <c r="FYG513" s="159"/>
      <c r="FYH513" s="160"/>
      <c r="FYI513" s="160"/>
      <c r="FYJ513" s="160"/>
      <c r="FYK513" s="160"/>
      <c r="FYL513" s="160"/>
      <c r="FYM513" s="160"/>
      <c r="FYN513" s="161"/>
      <c r="FYO513" s="159"/>
      <c r="FYP513" s="160"/>
      <c r="FYQ513" s="160"/>
      <c r="FYR513" s="160"/>
      <c r="FYS513" s="160"/>
      <c r="FYT513" s="160"/>
      <c r="FYU513" s="160"/>
      <c r="FYV513" s="161"/>
      <c r="FYW513" s="159"/>
      <c r="FYX513" s="160"/>
      <c r="FYY513" s="160"/>
      <c r="FYZ513" s="160"/>
      <c r="FZA513" s="160"/>
      <c r="FZB513" s="160"/>
      <c r="FZC513" s="160"/>
      <c r="FZD513" s="161"/>
      <c r="FZE513" s="159"/>
      <c r="FZF513" s="160"/>
      <c r="FZG513" s="160"/>
      <c r="FZH513" s="160"/>
      <c r="FZI513" s="160"/>
      <c r="FZJ513" s="160"/>
      <c r="FZK513" s="160"/>
      <c r="FZL513" s="161"/>
      <c r="FZM513" s="159"/>
      <c r="FZN513" s="160"/>
      <c r="FZO513" s="160"/>
      <c r="FZP513" s="160"/>
      <c r="FZQ513" s="160"/>
      <c r="FZR513" s="160"/>
      <c r="FZS513" s="160"/>
      <c r="FZT513" s="161"/>
      <c r="FZU513" s="159"/>
      <c r="FZV513" s="160"/>
      <c r="FZW513" s="160"/>
      <c r="FZX513" s="160"/>
      <c r="FZY513" s="160"/>
      <c r="FZZ513" s="160"/>
      <c r="GAA513" s="160"/>
      <c r="GAB513" s="161"/>
      <c r="GAC513" s="159"/>
      <c r="GAD513" s="160"/>
      <c r="GAE513" s="160"/>
      <c r="GAF513" s="160"/>
      <c r="GAG513" s="160"/>
      <c r="GAH513" s="160"/>
      <c r="GAI513" s="160"/>
      <c r="GAJ513" s="161"/>
      <c r="GAK513" s="159"/>
      <c r="GAL513" s="160"/>
      <c r="GAM513" s="160"/>
      <c r="GAN513" s="160"/>
      <c r="GAO513" s="160"/>
      <c r="GAP513" s="160"/>
      <c r="GAQ513" s="160"/>
      <c r="GAR513" s="161"/>
      <c r="GAS513" s="159"/>
      <c r="GAT513" s="160"/>
      <c r="GAU513" s="160"/>
      <c r="GAV513" s="160"/>
      <c r="GAW513" s="160"/>
      <c r="GAX513" s="160"/>
      <c r="GAY513" s="160"/>
      <c r="GAZ513" s="161"/>
      <c r="GBA513" s="159"/>
      <c r="GBB513" s="160"/>
      <c r="GBC513" s="160"/>
      <c r="GBD513" s="160"/>
      <c r="GBE513" s="160"/>
      <c r="GBF513" s="160"/>
      <c r="GBG513" s="160"/>
      <c r="GBH513" s="161"/>
      <c r="GBI513" s="159"/>
      <c r="GBJ513" s="160"/>
      <c r="GBK513" s="160"/>
      <c r="GBL513" s="160"/>
      <c r="GBM513" s="160"/>
      <c r="GBN513" s="160"/>
      <c r="GBO513" s="160"/>
      <c r="GBP513" s="161"/>
      <c r="GBQ513" s="159"/>
      <c r="GBR513" s="160"/>
      <c r="GBS513" s="160"/>
      <c r="GBT513" s="160"/>
      <c r="GBU513" s="160"/>
      <c r="GBV513" s="160"/>
      <c r="GBW513" s="160"/>
      <c r="GBX513" s="161"/>
      <c r="GBY513" s="159"/>
      <c r="GBZ513" s="160"/>
      <c r="GCA513" s="160"/>
      <c r="GCB513" s="160"/>
      <c r="GCC513" s="160"/>
      <c r="GCD513" s="160"/>
      <c r="GCE513" s="160"/>
      <c r="GCF513" s="161"/>
      <c r="GCG513" s="159"/>
      <c r="GCH513" s="160"/>
      <c r="GCI513" s="160"/>
      <c r="GCJ513" s="160"/>
      <c r="GCK513" s="160"/>
      <c r="GCL513" s="160"/>
      <c r="GCM513" s="160"/>
      <c r="GCN513" s="161"/>
      <c r="GCO513" s="159"/>
      <c r="GCP513" s="160"/>
      <c r="GCQ513" s="160"/>
      <c r="GCR513" s="160"/>
      <c r="GCS513" s="160"/>
      <c r="GCT513" s="160"/>
      <c r="GCU513" s="160"/>
      <c r="GCV513" s="161"/>
      <c r="GCW513" s="159"/>
      <c r="GCX513" s="160"/>
      <c r="GCY513" s="160"/>
      <c r="GCZ513" s="160"/>
      <c r="GDA513" s="160"/>
      <c r="GDB513" s="160"/>
      <c r="GDC513" s="160"/>
      <c r="GDD513" s="161"/>
      <c r="GDE513" s="159"/>
      <c r="GDF513" s="160"/>
      <c r="GDG513" s="160"/>
      <c r="GDH513" s="160"/>
      <c r="GDI513" s="160"/>
      <c r="GDJ513" s="160"/>
      <c r="GDK513" s="160"/>
      <c r="GDL513" s="161"/>
      <c r="GDM513" s="159"/>
      <c r="GDN513" s="160"/>
      <c r="GDO513" s="160"/>
      <c r="GDP513" s="160"/>
      <c r="GDQ513" s="160"/>
      <c r="GDR513" s="160"/>
      <c r="GDS513" s="160"/>
      <c r="GDT513" s="161"/>
      <c r="GDU513" s="159"/>
      <c r="GDV513" s="160"/>
      <c r="GDW513" s="160"/>
      <c r="GDX513" s="160"/>
      <c r="GDY513" s="160"/>
      <c r="GDZ513" s="160"/>
      <c r="GEA513" s="160"/>
      <c r="GEB513" s="161"/>
      <c r="GEC513" s="159"/>
      <c r="GED513" s="160"/>
      <c r="GEE513" s="160"/>
      <c r="GEF513" s="160"/>
      <c r="GEG513" s="160"/>
      <c r="GEH513" s="160"/>
      <c r="GEI513" s="160"/>
      <c r="GEJ513" s="161"/>
      <c r="GEK513" s="159"/>
      <c r="GEL513" s="160"/>
      <c r="GEM513" s="160"/>
      <c r="GEN513" s="160"/>
      <c r="GEO513" s="160"/>
      <c r="GEP513" s="160"/>
      <c r="GEQ513" s="160"/>
      <c r="GER513" s="161"/>
      <c r="GES513" s="159"/>
      <c r="GET513" s="160"/>
      <c r="GEU513" s="160"/>
      <c r="GEV513" s="160"/>
      <c r="GEW513" s="160"/>
      <c r="GEX513" s="160"/>
      <c r="GEY513" s="160"/>
      <c r="GEZ513" s="161"/>
      <c r="GFA513" s="159"/>
      <c r="GFB513" s="160"/>
      <c r="GFC513" s="160"/>
      <c r="GFD513" s="160"/>
      <c r="GFE513" s="160"/>
      <c r="GFF513" s="160"/>
      <c r="GFG513" s="160"/>
      <c r="GFH513" s="161"/>
      <c r="GFI513" s="159"/>
      <c r="GFJ513" s="160"/>
      <c r="GFK513" s="160"/>
      <c r="GFL513" s="160"/>
      <c r="GFM513" s="160"/>
      <c r="GFN513" s="160"/>
      <c r="GFO513" s="160"/>
      <c r="GFP513" s="161"/>
      <c r="GFQ513" s="159"/>
      <c r="GFR513" s="160"/>
      <c r="GFS513" s="160"/>
      <c r="GFT513" s="160"/>
      <c r="GFU513" s="160"/>
      <c r="GFV513" s="160"/>
      <c r="GFW513" s="160"/>
      <c r="GFX513" s="161"/>
      <c r="GFY513" s="159"/>
      <c r="GFZ513" s="160"/>
      <c r="GGA513" s="160"/>
      <c r="GGB513" s="160"/>
      <c r="GGC513" s="160"/>
      <c r="GGD513" s="160"/>
      <c r="GGE513" s="160"/>
      <c r="GGF513" s="161"/>
      <c r="GGG513" s="159"/>
      <c r="GGH513" s="160"/>
      <c r="GGI513" s="160"/>
      <c r="GGJ513" s="160"/>
      <c r="GGK513" s="160"/>
      <c r="GGL513" s="160"/>
      <c r="GGM513" s="160"/>
      <c r="GGN513" s="161"/>
      <c r="GGO513" s="159"/>
      <c r="GGP513" s="160"/>
      <c r="GGQ513" s="160"/>
      <c r="GGR513" s="160"/>
      <c r="GGS513" s="160"/>
      <c r="GGT513" s="160"/>
      <c r="GGU513" s="160"/>
      <c r="GGV513" s="161"/>
      <c r="GGW513" s="159"/>
      <c r="GGX513" s="160"/>
      <c r="GGY513" s="160"/>
      <c r="GGZ513" s="160"/>
      <c r="GHA513" s="160"/>
      <c r="GHB513" s="160"/>
      <c r="GHC513" s="160"/>
      <c r="GHD513" s="161"/>
      <c r="GHE513" s="159"/>
      <c r="GHF513" s="160"/>
      <c r="GHG513" s="160"/>
      <c r="GHH513" s="160"/>
      <c r="GHI513" s="160"/>
      <c r="GHJ513" s="160"/>
      <c r="GHK513" s="160"/>
      <c r="GHL513" s="161"/>
      <c r="GHM513" s="159"/>
      <c r="GHN513" s="160"/>
      <c r="GHO513" s="160"/>
      <c r="GHP513" s="160"/>
      <c r="GHQ513" s="160"/>
      <c r="GHR513" s="160"/>
      <c r="GHS513" s="160"/>
      <c r="GHT513" s="161"/>
      <c r="GHU513" s="159"/>
      <c r="GHV513" s="160"/>
      <c r="GHW513" s="160"/>
      <c r="GHX513" s="160"/>
      <c r="GHY513" s="160"/>
      <c r="GHZ513" s="160"/>
      <c r="GIA513" s="160"/>
      <c r="GIB513" s="161"/>
      <c r="GIC513" s="159"/>
      <c r="GID513" s="160"/>
      <c r="GIE513" s="160"/>
      <c r="GIF513" s="160"/>
      <c r="GIG513" s="160"/>
      <c r="GIH513" s="160"/>
      <c r="GII513" s="160"/>
      <c r="GIJ513" s="161"/>
      <c r="GIK513" s="159"/>
      <c r="GIL513" s="160"/>
      <c r="GIM513" s="160"/>
      <c r="GIN513" s="160"/>
      <c r="GIO513" s="160"/>
      <c r="GIP513" s="160"/>
      <c r="GIQ513" s="160"/>
      <c r="GIR513" s="161"/>
      <c r="GIS513" s="159"/>
      <c r="GIT513" s="160"/>
      <c r="GIU513" s="160"/>
      <c r="GIV513" s="160"/>
      <c r="GIW513" s="160"/>
      <c r="GIX513" s="160"/>
      <c r="GIY513" s="160"/>
      <c r="GIZ513" s="161"/>
      <c r="GJA513" s="159"/>
      <c r="GJB513" s="160"/>
      <c r="GJC513" s="160"/>
      <c r="GJD513" s="160"/>
      <c r="GJE513" s="160"/>
      <c r="GJF513" s="160"/>
      <c r="GJG513" s="160"/>
      <c r="GJH513" s="161"/>
      <c r="GJI513" s="159"/>
      <c r="GJJ513" s="160"/>
      <c r="GJK513" s="160"/>
      <c r="GJL513" s="160"/>
      <c r="GJM513" s="160"/>
      <c r="GJN513" s="160"/>
      <c r="GJO513" s="160"/>
      <c r="GJP513" s="161"/>
      <c r="GJQ513" s="159"/>
      <c r="GJR513" s="160"/>
      <c r="GJS513" s="160"/>
      <c r="GJT513" s="160"/>
      <c r="GJU513" s="160"/>
      <c r="GJV513" s="160"/>
      <c r="GJW513" s="160"/>
      <c r="GJX513" s="161"/>
      <c r="GJY513" s="159"/>
      <c r="GJZ513" s="160"/>
      <c r="GKA513" s="160"/>
      <c r="GKB513" s="160"/>
      <c r="GKC513" s="160"/>
      <c r="GKD513" s="160"/>
      <c r="GKE513" s="160"/>
      <c r="GKF513" s="161"/>
      <c r="GKG513" s="159"/>
      <c r="GKH513" s="160"/>
      <c r="GKI513" s="160"/>
      <c r="GKJ513" s="160"/>
      <c r="GKK513" s="160"/>
      <c r="GKL513" s="160"/>
      <c r="GKM513" s="160"/>
      <c r="GKN513" s="161"/>
      <c r="GKO513" s="159"/>
      <c r="GKP513" s="160"/>
      <c r="GKQ513" s="160"/>
      <c r="GKR513" s="160"/>
      <c r="GKS513" s="160"/>
      <c r="GKT513" s="160"/>
      <c r="GKU513" s="160"/>
      <c r="GKV513" s="161"/>
      <c r="GKW513" s="159"/>
      <c r="GKX513" s="160"/>
      <c r="GKY513" s="160"/>
      <c r="GKZ513" s="160"/>
      <c r="GLA513" s="160"/>
      <c r="GLB513" s="160"/>
      <c r="GLC513" s="160"/>
      <c r="GLD513" s="161"/>
      <c r="GLE513" s="159"/>
      <c r="GLF513" s="160"/>
      <c r="GLG513" s="160"/>
      <c r="GLH513" s="160"/>
      <c r="GLI513" s="160"/>
      <c r="GLJ513" s="160"/>
      <c r="GLK513" s="160"/>
      <c r="GLL513" s="161"/>
      <c r="GLM513" s="159"/>
      <c r="GLN513" s="160"/>
      <c r="GLO513" s="160"/>
      <c r="GLP513" s="160"/>
      <c r="GLQ513" s="160"/>
      <c r="GLR513" s="160"/>
      <c r="GLS513" s="160"/>
      <c r="GLT513" s="161"/>
      <c r="GLU513" s="159"/>
      <c r="GLV513" s="160"/>
      <c r="GLW513" s="160"/>
      <c r="GLX513" s="160"/>
      <c r="GLY513" s="160"/>
      <c r="GLZ513" s="160"/>
      <c r="GMA513" s="160"/>
      <c r="GMB513" s="161"/>
      <c r="GMC513" s="159"/>
      <c r="GMD513" s="160"/>
      <c r="GME513" s="160"/>
      <c r="GMF513" s="160"/>
      <c r="GMG513" s="160"/>
      <c r="GMH513" s="160"/>
      <c r="GMI513" s="160"/>
      <c r="GMJ513" s="161"/>
      <c r="GMK513" s="159"/>
      <c r="GML513" s="160"/>
      <c r="GMM513" s="160"/>
      <c r="GMN513" s="160"/>
      <c r="GMO513" s="160"/>
      <c r="GMP513" s="160"/>
      <c r="GMQ513" s="160"/>
      <c r="GMR513" s="161"/>
      <c r="GMS513" s="159"/>
      <c r="GMT513" s="160"/>
      <c r="GMU513" s="160"/>
      <c r="GMV513" s="160"/>
      <c r="GMW513" s="160"/>
      <c r="GMX513" s="160"/>
      <c r="GMY513" s="160"/>
      <c r="GMZ513" s="161"/>
      <c r="GNA513" s="159"/>
      <c r="GNB513" s="160"/>
      <c r="GNC513" s="160"/>
      <c r="GND513" s="160"/>
      <c r="GNE513" s="160"/>
      <c r="GNF513" s="160"/>
      <c r="GNG513" s="160"/>
      <c r="GNH513" s="161"/>
      <c r="GNI513" s="159"/>
      <c r="GNJ513" s="160"/>
      <c r="GNK513" s="160"/>
      <c r="GNL513" s="160"/>
      <c r="GNM513" s="160"/>
      <c r="GNN513" s="160"/>
      <c r="GNO513" s="160"/>
      <c r="GNP513" s="161"/>
      <c r="GNQ513" s="159"/>
      <c r="GNR513" s="160"/>
      <c r="GNS513" s="160"/>
      <c r="GNT513" s="160"/>
      <c r="GNU513" s="160"/>
      <c r="GNV513" s="160"/>
      <c r="GNW513" s="160"/>
      <c r="GNX513" s="161"/>
      <c r="GNY513" s="159"/>
      <c r="GNZ513" s="160"/>
      <c r="GOA513" s="160"/>
      <c r="GOB513" s="160"/>
      <c r="GOC513" s="160"/>
      <c r="GOD513" s="160"/>
      <c r="GOE513" s="160"/>
      <c r="GOF513" s="161"/>
      <c r="GOG513" s="159"/>
      <c r="GOH513" s="160"/>
      <c r="GOI513" s="160"/>
      <c r="GOJ513" s="160"/>
      <c r="GOK513" s="160"/>
      <c r="GOL513" s="160"/>
      <c r="GOM513" s="160"/>
      <c r="GON513" s="161"/>
      <c r="GOO513" s="159"/>
      <c r="GOP513" s="160"/>
      <c r="GOQ513" s="160"/>
      <c r="GOR513" s="160"/>
      <c r="GOS513" s="160"/>
      <c r="GOT513" s="160"/>
      <c r="GOU513" s="160"/>
      <c r="GOV513" s="161"/>
      <c r="GOW513" s="159"/>
      <c r="GOX513" s="160"/>
      <c r="GOY513" s="160"/>
      <c r="GOZ513" s="160"/>
      <c r="GPA513" s="160"/>
      <c r="GPB513" s="160"/>
      <c r="GPC513" s="160"/>
      <c r="GPD513" s="161"/>
      <c r="GPE513" s="159"/>
      <c r="GPF513" s="160"/>
      <c r="GPG513" s="160"/>
      <c r="GPH513" s="160"/>
      <c r="GPI513" s="160"/>
      <c r="GPJ513" s="160"/>
      <c r="GPK513" s="160"/>
      <c r="GPL513" s="161"/>
      <c r="GPM513" s="159"/>
      <c r="GPN513" s="160"/>
      <c r="GPO513" s="160"/>
      <c r="GPP513" s="160"/>
      <c r="GPQ513" s="160"/>
      <c r="GPR513" s="160"/>
      <c r="GPS513" s="160"/>
      <c r="GPT513" s="161"/>
      <c r="GPU513" s="159"/>
      <c r="GPV513" s="160"/>
      <c r="GPW513" s="160"/>
      <c r="GPX513" s="160"/>
      <c r="GPY513" s="160"/>
      <c r="GPZ513" s="160"/>
      <c r="GQA513" s="160"/>
      <c r="GQB513" s="161"/>
      <c r="GQC513" s="159"/>
      <c r="GQD513" s="160"/>
      <c r="GQE513" s="160"/>
      <c r="GQF513" s="160"/>
      <c r="GQG513" s="160"/>
      <c r="GQH513" s="160"/>
      <c r="GQI513" s="160"/>
      <c r="GQJ513" s="161"/>
      <c r="GQK513" s="159"/>
      <c r="GQL513" s="160"/>
      <c r="GQM513" s="160"/>
      <c r="GQN513" s="160"/>
      <c r="GQO513" s="160"/>
      <c r="GQP513" s="160"/>
      <c r="GQQ513" s="160"/>
      <c r="GQR513" s="161"/>
      <c r="GQS513" s="159"/>
      <c r="GQT513" s="160"/>
      <c r="GQU513" s="160"/>
      <c r="GQV513" s="160"/>
      <c r="GQW513" s="160"/>
      <c r="GQX513" s="160"/>
      <c r="GQY513" s="160"/>
      <c r="GQZ513" s="161"/>
      <c r="GRA513" s="159"/>
      <c r="GRB513" s="160"/>
      <c r="GRC513" s="160"/>
      <c r="GRD513" s="160"/>
      <c r="GRE513" s="160"/>
      <c r="GRF513" s="160"/>
      <c r="GRG513" s="160"/>
      <c r="GRH513" s="161"/>
      <c r="GRI513" s="159"/>
      <c r="GRJ513" s="160"/>
      <c r="GRK513" s="160"/>
      <c r="GRL513" s="160"/>
      <c r="GRM513" s="160"/>
      <c r="GRN513" s="160"/>
      <c r="GRO513" s="160"/>
      <c r="GRP513" s="161"/>
      <c r="GRQ513" s="159"/>
      <c r="GRR513" s="160"/>
      <c r="GRS513" s="160"/>
      <c r="GRT513" s="160"/>
      <c r="GRU513" s="160"/>
      <c r="GRV513" s="160"/>
      <c r="GRW513" s="160"/>
      <c r="GRX513" s="161"/>
      <c r="GRY513" s="159"/>
      <c r="GRZ513" s="160"/>
      <c r="GSA513" s="160"/>
      <c r="GSB513" s="160"/>
      <c r="GSC513" s="160"/>
      <c r="GSD513" s="160"/>
      <c r="GSE513" s="160"/>
      <c r="GSF513" s="161"/>
      <c r="GSG513" s="159"/>
      <c r="GSH513" s="160"/>
      <c r="GSI513" s="160"/>
      <c r="GSJ513" s="160"/>
      <c r="GSK513" s="160"/>
      <c r="GSL513" s="160"/>
      <c r="GSM513" s="160"/>
      <c r="GSN513" s="161"/>
      <c r="GSO513" s="159"/>
      <c r="GSP513" s="160"/>
      <c r="GSQ513" s="160"/>
      <c r="GSR513" s="160"/>
      <c r="GSS513" s="160"/>
      <c r="GST513" s="160"/>
      <c r="GSU513" s="160"/>
      <c r="GSV513" s="161"/>
      <c r="GSW513" s="159"/>
      <c r="GSX513" s="160"/>
      <c r="GSY513" s="160"/>
      <c r="GSZ513" s="160"/>
      <c r="GTA513" s="160"/>
      <c r="GTB513" s="160"/>
      <c r="GTC513" s="160"/>
      <c r="GTD513" s="161"/>
      <c r="GTE513" s="159"/>
      <c r="GTF513" s="160"/>
      <c r="GTG513" s="160"/>
      <c r="GTH513" s="160"/>
      <c r="GTI513" s="160"/>
      <c r="GTJ513" s="160"/>
      <c r="GTK513" s="160"/>
      <c r="GTL513" s="161"/>
      <c r="GTM513" s="159"/>
      <c r="GTN513" s="160"/>
      <c r="GTO513" s="160"/>
      <c r="GTP513" s="160"/>
      <c r="GTQ513" s="160"/>
      <c r="GTR513" s="160"/>
      <c r="GTS513" s="160"/>
      <c r="GTT513" s="161"/>
      <c r="GTU513" s="159"/>
      <c r="GTV513" s="160"/>
      <c r="GTW513" s="160"/>
      <c r="GTX513" s="160"/>
      <c r="GTY513" s="160"/>
      <c r="GTZ513" s="160"/>
      <c r="GUA513" s="160"/>
      <c r="GUB513" s="161"/>
      <c r="GUC513" s="159"/>
      <c r="GUD513" s="160"/>
      <c r="GUE513" s="160"/>
      <c r="GUF513" s="160"/>
      <c r="GUG513" s="160"/>
      <c r="GUH513" s="160"/>
      <c r="GUI513" s="160"/>
      <c r="GUJ513" s="161"/>
      <c r="GUK513" s="159"/>
      <c r="GUL513" s="160"/>
      <c r="GUM513" s="160"/>
      <c r="GUN513" s="160"/>
      <c r="GUO513" s="160"/>
      <c r="GUP513" s="160"/>
      <c r="GUQ513" s="160"/>
      <c r="GUR513" s="161"/>
      <c r="GUS513" s="159"/>
      <c r="GUT513" s="160"/>
      <c r="GUU513" s="160"/>
      <c r="GUV513" s="160"/>
      <c r="GUW513" s="160"/>
      <c r="GUX513" s="160"/>
      <c r="GUY513" s="160"/>
      <c r="GUZ513" s="161"/>
      <c r="GVA513" s="159"/>
      <c r="GVB513" s="160"/>
      <c r="GVC513" s="160"/>
      <c r="GVD513" s="160"/>
      <c r="GVE513" s="160"/>
      <c r="GVF513" s="160"/>
      <c r="GVG513" s="160"/>
      <c r="GVH513" s="161"/>
      <c r="GVI513" s="159"/>
      <c r="GVJ513" s="160"/>
      <c r="GVK513" s="160"/>
      <c r="GVL513" s="160"/>
      <c r="GVM513" s="160"/>
      <c r="GVN513" s="160"/>
      <c r="GVO513" s="160"/>
      <c r="GVP513" s="161"/>
      <c r="GVQ513" s="159"/>
      <c r="GVR513" s="160"/>
      <c r="GVS513" s="160"/>
      <c r="GVT513" s="160"/>
      <c r="GVU513" s="160"/>
      <c r="GVV513" s="160"/>
      <c r="GVW513" s="160"/>
      <c r="GVX513" s="161"/>
      <c r="GVY513" s="159"/>
      <c r="GVZ513" s="160"/>
      <c r="GWA513" s="160"/>
      <c r="GWB513" s="160"/>
      <c r="GWC513" s="160"/>
      <c r="GWD513" s="160"/>
      <c r="GWE513" s="160"/>
      <c r="GWF513" s="161"/>
      <c r="GWG513" s="159"/>
      <c r="GWH513" s="160"/>
      <c r="GWI513" s="160"/>
      <c r="GWJ513" s="160"/>
      <c r="GWK513" s="160"/>
      <c r="GWL513" s="160"/>
      <c r="GWM513" s="160"/>
      <c r="GWN513" s="161"/>
      <c r="GWO513" s="159"/>
      <c r="GWP513" s="160"/>
      <c r="GWQ513" s="160"/>
      <c r="GWR513" s="160"/>
      <c r="GWS513" s="160"/>
      <c r="GWT513" s="160"/>
      <c r="GWU513" s="160"/>
      <c r="GWV513" s="161"/>
      <c r="GWW513" s="159"/>
      <c r="GWX513" s="160"/>
      <c r="GWY513" s="160"/>
      <c r="GWZ513" s="160"/>
      <c r="GXA513" s="160"/>
      <c r="GXB513" s="160"/>
      <c r="GXC513" s="160"/>
      <c r="GXD513" s="161"/>
      <c r="GXE513" s="159"/>
      <c r="GXF513" s="160"/>
      <c r="GXG513" s="160"/>
      <c r="GXH513" s="160"/>
      <c r="GXI513" s="160"/>
      <c r="GXJ513" s="160"/>
      <c r="GXK513" s="160"/>
      <c r="GXL513" s="161"/>
      <c r="GXM513" s="159"/>
      <c r="GXN513" s="160"/>
      <c r="GXO513" s="160"/>
      <c r="GXP513" s="160"/>
      <c r="GXQ513" s="160"/>
      <c r="GXR513" s="160"/>
      <c r="GXS513" s="160"/>
      <c r="GXT513" s="161"/>
      <c r="GXU513" s="159"/>
      <c r="GXV513" s="160"/>
      <c r="GXW513" s="160"/>
      <c r="GXX513" s="160"/>
      <c r="GXY513" s="160"/>
      <c r="GXZ513" s="160"/>
      <c r="GYA513" s="160"/>
      <c r="GYB513" s="161"/>
      <c r="GYC513" s="159"/>
      <c r="GYD513" s="160"/>
      <c r="GYE513" s="160"/>
      <c r="GYF513" s="160"/>
      <c r="GYG513" s="160"/>
      <c r="GYH513" s="160"/>
      <c r="GYI513" s="160"/>
      <c r="GYJ513" s="161"/>
      <c r="GYK513" s="159"/>
      <c r="GYL513" s="160"/>
      <c r="GYM513" s="160"/>
      <c r="GYN513" s="160"/>
      <c r="GYO513" s="160"/>
      <c r="GYP513" s="160"/>
      <c r="GYQ513" s="160"/>
      <c r="GYR513" s="161"/>
      <c r="GYS513" s="159"/>
      <c r="GYT513" s="160"/>
      <c r="GYU513" s="160"/>
      <c r="GYV513" s="160"/>
      <c r="GYW513" s="160"/>
      <c r="GYX513" s="160"/>
      <c r="GYY513" s="160"/>
      <c r="GYZ513" s="161"/>
      <c r="GZA513" s="159"/>
      <c r="GZB513" s="160"/>
      <c r="GZC513" s="160"/>
      <c r="GZD513" s="160"/>
      <c r="GZE513" s="160"/>
      <c r="GZF513" s="160"/>
      <c r="GZG513" s="160"/>
      <c r="GZH513" s="161"/>
      <c r="GZI513" s="159"/>
      <c r="GZJ513" s="160"/>
      <c r="GZK513" s="160"/>
      <c r="GZL513" s="160"/>
      <c r="GZM513" s="160"/>
      <c r="GZN513" s="160"/>
      <c r="GZO513" s="160"/>
      <c r="GZP513" s="161"/>
      <c r="GZQ513" s="159"/>
      <c r="GZR513" s="160"/>
      <c r="GZS513" s="160"/>
      <c r="GZT513" s="160"/>
      <c r="GZU513" s="160"/>
      <c r="GZV513" s="160"/>
      <c r="GZW513" s="160"/>
      <c r="GZX513" s="161"/>
      <c r="GZY513" s="159"/>
      <c r="GZZ513" s="160"/>
      <c r="HAA513" s="160"/>
      <c r="HAB513" s="160"/>
      <c r="HAC513" s="160"/>
      <c r="HAD513" s="160"/>
      <c r="HAE513" s="160"/>
      <c r="HAF513" s="161"/>
      <c r="HAG513" s="159"/>
      <c r="HAH513" s="160"/>
      <c r="HAI513" s="160"/>
      <c r="HAJ513" s="160"/>
      <c r="HAK513" s="160"/>
      <c r="HAL513" s="160"/>
      <c r="HAM513" s="160"/>
      <c r="HAN513" s="161"/>
      <c r="HAO513" s="159"/>
      <c r="HAP513" s="160"/>
      <c r="HAQ513" s="160"/>
      <c r="HAR513" s="160"/>
      <c r="HAS513" s="160"/>
      <c r="HAT513" s="160"/>
      <c r="HAU513" s="160"/>
      <c r="HAV513" s="161"/>
      <c r="HAW513" s="159"/>
      <c r="HAX513" s="160"/>
      <c r="HAY513" s="160"/>
      <c r="HAZ513" s="160"/>
      <c r="HBA513" s="160"/>
      <c r="HBB513" s="160"/>
      <c r="HBC513" s="160"/>
      <c r="HBD513" s="161"/>
      <c r="HBE513" s="159"/>
      <c r="HBF513" s="160"/>
      <c r="HBG513" s="160"/>
      <c r="HBH513" s="160"/>
      <c r="HBI513" s="160"/>
      <c r="HBJ513" s="160"/>
      <c r="HBK513" s="160"/>
      <c r="HBL513" s="161"/>
      <c r="HBM513" s="159"/>
      <c r="HBN513" s="160"/>
      <c r="HBO513" s="160"/>
      <c r="HBP513" s="160"/>
      <c r="HBQ513" s="160"/>
      <c r="HBR513" s="160"/>
      <c r="HBS513" s="160"/>
      <c r="HBT513" s="161"/>
      <c r="HBU513" s="159"/>
      <c r="HBV513" s="160"/>
      <c r="HBW513" s="160"/>
      <c r="HBX513" s="160"/>
      <c r="HBY513" s="160"/>
      <c r="HBZ513" s="160"/>
      <c r="HCA513" s="160"/>
      <c r="HCB513" s="161"/>
      <c r="HCC513" s="159"/>
      <c r="HCD513" s="160"/>
      <c r="HCE513" s="160"/>
      <c r="HCF513" s="160"/>
      <c r="HCG513" s="160"/>
      <c r="HCH513" s="160"/>
      <c r="HCI513" s="160"/>
      <c r="HCJ513" s="161"/>
      <c r="HCK513" s="159"/>
      <c r="HCL513" s="160"/>
      <c r="HCM513" s="160"/>
      <c r="HCN513" s="160"/>
      <c r="HCO513" s="160"/>
      <c r="HCP513" s="160"/>
      <c r="HCQ513" s="160"/>
      <c r="HCR513" s="161"/>
      <c r="HCS513" s="159"/>
      <c r="HCT513" s="160"/>
      <c r="HCU513" s="160"/>
      <c r="HCV513" s="160"/>
      <c r="HCW513" s="160"/>
      <c r="HCX513" s="160"/>
      <c r="HCY513" s="160"/>
      <c r="HCZ513" s="161"/>
      <c r="HDA513" s="159"/>
      <c r="HDB513" s="160"/>
      <c r="HDC513" s="160"/>
      <c r="HDD513" s="160"/>
      <c r="HDE513" s="160"/>
      <c r="HDF513" s="160"/>
      <c r="HDG513" s="160"/>
      <c r="HDH513" s="161"/>
      <c r="HDI513" s="159"/>
      <c r="HDJ513" s="160"/>
      <c r="HDK513" s="160"/>
      <c r="HDL513" s="160"/>
      <c r="HDM513" s="160"/>
      <c r="HDN513" s="160"/>
      <c r="HDO513" s="160"/>
      <c r="HDP513" s="161"/>
      <c r="HDQ513" s="159"/>
      <c r="HDR513" s="160"/>
      <c r="HDS513" s="160"/>
      <c r="HDT513" s="160"/>
      <c r="HDU513" s="160"/>
      <c r="HDV513" s="160"/>
      <c r="HDW513" s="160"/>
      <c r="HDX513" s="161"/>
      <c r="HDY513" s="159"/>
      <c r="HDZ513" s="160"/>
      <c r="HEA513" s="160"/>
      <c r="HEB513" s="160"/>
      <c r="HEC513" s="160"/>
      <c r="HED513" s="160"/>
      <c r="HEE513" s="160"/>
      <c r="HEF513" s="161"/>
      <c r="HEG513" s="159"/>
      <c r="HEH513" s="160"/>
      <c r="HEI513" s="160"/>
      <c r="HEJ513" s="160"/>
      <c r="HEK513" s="160"/>
      <c r="HEL513" s="160"/>
      <c r="HEM513" s="160"/>
      <c r="HEN513" s="161"/>
      <c r="HEO513" s="159"/>
      <c r="HEP513" s="160"/>
      <c r="HEQ513" s="160"/>
      <c r="HER513" s="160"/>
      <c r="HES513" s="160"/>
      <c r="HET513" s="160"/>
      <c r="HEU513" s="160"/>
      <c r="HEV513" s="161"/>
      <c r="HEW513" s="159"/>
      <c r="HEX513" s="160"/>
      <c r="HEY513" s="160"/>
      <c r="HEZ513" s="160"/>
      <c r="HFA513" s="160"/>
      <c r="HFB513" s="160"/>
      <c r="HFC513" s="160"/>
      <c r="HFD513" s="161"/>
      <c r="HFE513" s="159"/>
      <c r="HFF513" s="160"/>
      <c r="HFG513" s="160"/>
      <c r="HFH513" s="160"/>
      <c r="HFI513" s="160"/>
      <c r="HFJ513" s="160"/>
      <c r="HFK513" s="160"/>
      <c r="HFL513" s="161"/>
      <c r="HFM513" s="159"/>
      <c r="HFN513" s="160"/>
      <c r="HFO513" s="160"/>
      <c r="HFP513" s="160"/>
      <c r="HFQ513" s="160"/>
      <c r="HFR513" s="160"/>
      <c r="HFS513" s="160"/>
      <c r="HFT513" s="161"/>
      <c r="HFU513" s="159"/>
      <c r="HFV513" s="160"/>
      <c r="HFW513" s="160"/>
      <c r="HFX513" s="160"/>
      <c r="HFY513" s="160"/>
      <c r="HFZ513" s="160"/>
      <c r="HGA513" s="160"/>
      <c r="HGB513" s="161"/>
      <c r="HGC513" s="159"/>
      <c r="HGD513" s="160"/>
      <c r="HGE513" s="160"/>
      <c r="HGF513" s="160"/>
      <c r="HGG513" s="160"/>
      <c r="HGH513" s="160"/>
      <c r="HGI513" s="160"/>
      <c r="HGJ513" s="161"/>
      <c r="HGK513" s="159"/>
      <c r="HGL513" s="160"/>
      <c r="HGM513" s="160"/>
      <c r="HGN513" s="160"/>
      <c r="HGO513" s="160"/>
      <c r="HGP513" s="160"/>
      <c r="HGQ513" s="160"/>
      <c r="HGR513" s="161"/>
      <c r="HGS513" s="159"/>
      <c r="HGT513" s="160"/>
      <c r="HGU513" s="160"/>
      <c r="HGV513" s="160"/>
      <c r="HGW513" s="160"/>
      <c r="HGX513" s="160"/>
      <c r="HGY513" s="160"/>
      <c r="HGZ513" s="161"/>
      <c r="HHA513" s="159"/>
      <c r="HHB513" s="160"/>
      <c r="HHC513" s="160"/>
      <c r="HHD513" s="160"/>
      <c r="HHE513" s="160"/>
      <c r="HHF513" s="160"/>
      <c r="HHG513" s="160"/>
      <c r="HHH513" s="161"/>
      <c r="HHI513" s="159"/>
      <c r="HHJ513" s="160"/>
      <c r="HHK513" s="160"/>
      <c r="HHL513" s="160"/>
      <c r="HHM513" s="160"/>
      <c r="HHN513" s="160"/>
      <c r="HHO513" s="160"/>
      <c r="HHP513" s="161"/>
      <c r="HHQ513" s="159"/>
      <c r="HHR513" s="160"/>
      <c r="HHS513" s="160"/>
      <c r="HHT513" s="160"/>
      <c r="HHU513" s="160"/>
      <c r="HHV513" s="160"/>
      <c r="HHW513" s="160"/>
      <c r="HHX513" s="161"/>
      <c r="HHY513" s="159"/>
      <c r="HHZ513" s="160"/>
      <c r="HIA513" s="160"/>
      <c r="HIB513" s="160"/>
      <c r="HIC513" s="160"/>
      <c r="HID513" s="160"/>
      <c r="HIE513" s="160"/>
      <c r="HIF513" s="161"/>
      <c r="HIG513" s="159"/>
      <c r="HIH513" s="160"/>
      <c r="HII513" s="160"/>
      <c r="HIJ513" s="160"/>
      <c r="HIK513" s="160"/>
      <c r="HIL513" s="160"/>
      <c r="HIM513" s="160"/>
      <c r="HIN513" s="161"/>
      <c r="HIO513" s="159"/>
      <c r="HIP513" s="160"/>
      <c r="HIQ513" s="160"/>
      <c r="HIR513" s="160"/>
      <c r="HIS513" s="160"/>
      <c r="HIT513" s="160"/>
      <c r="HIU513" s="160"/>
      <c r="HIV513" s="161"/>
      <c r="HIW513" s="159"/>
      <c r="HIX513" s="160"/>
      <c r="HIY513" s="160"/>
      <c r="HIZ513" s="160"/>
      <c r="HJA513" s="160"/>
      <c r="HJB513" s="160"/>
      <c r="HJC513" s="160"/>
      <c r="HJD513" s="161"/>
      <c r="HJE513" s="159"/>
      <c r="HJF513" s="160"/>
      <c r="HJG513" s="160"/>
      <c r="HJH513" s="160"/>
      <c r="HJI513" s="160"/>
      <c r="HJJ513" s="160"/>
      <c r="HJK513" s="160"/>
      <c r="HJL513" s="161"/>
      <c r="HJM513" s="159"/>
      <c r="HJN513" s="160"/>
      <c r="HJO513" s="160"/>
      <c r="HJP513" s="160"/>
      <c r="HJQ513" s="160"/>
      <c r="HJR513" s="160"/>
      <c r="HJS513" s="160"/>
      <c r="HJT513" s="161"/>
      <c r="HJU513" s="159"/>
      <c r="HJV513" s="160"/>
      <c r="HJW513" s="160"/>
      <c r="HJX513" s="160"/>
      <c r="HJY513" s="160"/>
      <c r="HJZ513" s="160"/>
      <c r="HKA513" s="160"/>
      <c r="HKB513" s="161"/>
      <c r="HKC513" s="159"/>
      <c r="HKD513" s="160"/>
      <c r="HKE513" s="160"/>
      <c r="HKF513" s="160"/>
      <c r="HKG513" s="160"/>
      <c r="HKH513" s="160"/>
      <c r="HKI513" s="160"/>
      <c r="HKJ513" s="161"/>
      <c r="HKK513" s="159"/>
      <c r="HKL513" s="160"/>
      <c r="HKM513" s="160"/>
      <c r="HKN513" s="160"/>
      <c r="HKO513" s="160"/>
      <c r="HKP513" s="160"/>
      <c r="HKQ513" s="160"/>
      <c r="HKR513" s="161"/>
      <c r="HKS513" s="159"/>
      <c r="HKT513" s="160"/>
      <c r="HKU513" s="160"/>
      <c r="HKV513" s="160"/>
      <c r="HKW513" s="160"/>
      <c r="HKX513" s="160"/>
      <c r="HKY513" s="160"/>
      <c r="HKZ513" s="161"/>
      <c r="HLA513" s="159"/>
      <c r="HLB513" s="160"/>
      <c r="HLC513" s="160"/>
      <c r="HLD513" s="160"/>
      <c r="HLE513" s="160"/>
      <c r="HLF513" s="160"/>
      <c r="HLG513" s="160"/>
      <c r="HLH513" s="161"/>
      <c r="HLI513" s="159"/>
      <c r="HLJ513" s="160"/>
      <c r="HLK513" s="160"/>
      <c r="HLL513" s="160"/>
      <c r="HLM513" s="160"/>
      <c r="HLN513" s="160"/>
      <c r="HLO513" s="160"/>
      <c r="HLP513" s="161"/>
      <c r="HLQ513" s="159"/>
      <c r="HLR513" s="160"/>
      <c r="HLS513" s="160"/>
      <c r="HLT513" s="160"/>
      <c r="HLU513" s="160"/>
      <c r="HLV513" s="160"/>
      <c r="HLW513" s="160"/>
      <c r="HLX513" s="161"/>
      <c r="HLY513" s="159"/>
      <c r="HLZ513" s="160"/>
      <c r="HMA513" s="160"/>
      <c r="HMB513" s="160"/>
      <c r="HMC513" s="160"/>
      <c r="HMD513" s="160"/>
      <c r="HME513" s="160"/>
      <c r="HMF513" s="161"/>
      <c r="HMG513" s="159"/>
      <c r="HMH513" s="160"/>
      <c r="HMI513" s="160"/>
      <c r="HMJ513" s="160"/>
      <c r="HMK513" s="160"/>
      <c r="HML513" s="160"/>
      <c r="HMM513" s="160"/>
      <c r="HMN513" s="161"/>
      <c r="HMO513" s="159"/>
      <c r="HMP513" s="160"/>
      <c r="HMQ513" s="160"/>
      <c r="HMR513" s="160"/>
      <c r="HMS513" s="160"/>
      <c r="HMT513" s="160"/>
      <c r="HMU513" s="160"/>
      <c r="HMV513" s="161"/>
      <c r="HMW513" s="159"/>
      <c r="HMX513" s="160"/>
      <c r="HMY513" s="160"/>
      <c r="HMZ513" s="160"/>
      <c r="HNA513" s="160"/>
      <c r="HNB513" s="160"/>
      <c r="HNC513" s="160"/>
      <c r="HND513" s="161"/>
      <c r="HNE513" s="159"/>
      <c r="HNF513" s="160"/>
      <c r="HNG513" s="160"/>
      <c r="HNH513" s="160"/>
      <c r="HNI513" s="160"/>
      <c r="HNJ513" s="160"/>
      <c r="HNK513" s="160"/>
      <c r="HNL513" s="161"/>
      <c r="HNM513" s="159"/>
      <c r="HNN513" s="160"/>
      <c r="HNO513" s="160"/>
      <c r="HNP513" s="160"/>
      <c r="HNQ513" s="160"/>
      <c r="HNR513" s="160"/>
      <c r="HNS513" s="160"/>
      <c r="HNT513" s="161"/>
      <c r="HNU513" s="159"/>
      <c r="HNV513" s="160"/>
      <c r="HNW513" s="160"/>
      <c r="HNX513" s="160"/>
      <c r="HNY513" s="160"/>
      <c r="HNZ513" s="160"/>
      <c r="HOA513" s="160"/>
      <c r="HOB513" s="161"/>
      <c r="HOC513" s="159"/>
      <c r="HOD513" s="160"/>
      <c r="HOE513" s="160"/>
      <c r="HOF513" s="160"/>
      <c r="HOG513" s="160"/>
      <c r="HOH513" s="160"/>
      <c r="HOI513" s="160"/>
      <c r="HOJ513" s="161"/>
      <c r="HOK513" s="159"/>
      <c r="HOL513" s="160"/>
      <c r="HOM513" s="160"/>
      <c r="HON513" s="160"/>
      <c r="HOO513" s="160"/>
      <c r="HOP513" s="160"/>
      <c r="HOQ513" s="160"/>
      <c r="HOR513" s="161"/>
      <c r="HOS513" s="159"/>
      <c r="HOT513" s="160"/>
      <c r="HOU513" s="160"/>
      <c r="HOV513" s="160"/>
      <c r="HOW513" s="160"/>
      <c r="HOX513" s="160"/>
      <c r="HOY513" s="160"/>
      <c r="HOZ513" s="161"/>
      <c r="HPA513" s="159"/>
      <c r="HPB513" s="160"/>
      <c r="HPC513" s="160"/>
      <c r="HPD513" s="160"/>
      <c r="HPE513" s="160"/>
      <c r="HPF513" s="160"/>
      <c r="HPG513" s="160"/>
      <c r="HPH513" s="161"/>
      <c r="HPI513" s="159"/>
      <c r="HPJ513" s="160"/>
      <c r="HPK513" s="160"/>
      <c r="HPL513" s="160"/>
      <c r="HPM513" s="160"/>
      <c r="HPN513" s="160"/>
      <c r="HPO513" s="160"/>
      <c r="HPP513" s="161"/>
      <c r="HPQ513" s="159"/>
      <c r="HPR513" s="160"/>
      <c r="HPS513" s="160"/>
      <c r="HPT513" s="160"/>
      <c r="HPU513" s="160"/>
      <c r="HPV513" s="160"/>
      <c r="HPW513" s="160"/>
      <c r="HPX513" s="161"/>
      <c r="HPY513" s="159"/>
      <c r="HPZ513" s="160"/>
      <c r="HQA513" s="160"/>
      <c r="HQB513" s="160"/>
      <c r="HQC513" s="160"/>
      <c r="HQD513" s="160"/>
      <c r="HQE513" s="160"/>
      <c r="HQF513" s="161"/>
      <c r="HQG513" s="159"/>
      <c r="HQH513" s="160"/>
      <c r="HQI513" s="160"/>
      <c r="HQJ513" s="160"/>
      <c r="HQK513" s="160"/>
      <c r="HQL513" s="160"/>
      <c r="HQM513" s="160"/>
      <c r="HQN513" s="161"/>
      <c r="HQO513" s="159"/>
      <c r="HQP513" s="160"/>
      <c r="HQQ513" s="160"/>
      <c r="HQR513" s="160"/>
      <c r="HQS513" s="160"/>
      <c r="HQT513" s="160"/>
      <c r="HQU513" s="160"/>
      <c r="HQV513" s="161"/>
      <c r="HQW513" s="159"/>
      <c r="HQX513" s="160"/>
      <c r="HQY513" s="160"/>
      <c r="HQZ513" s="160"/>
      <c r="HRA513" s="160"/>
      <c r="HRB513" s="160"/>
      <c r="HRC513" s="160"/>
      <c r="HRD513" s="161"/>
      <c r="HRE513" s="159"/>
      <c r="HRF513" s="160"/>
      <c r="HRG513" s="160"/>
      <c r="HRH513" s="160"/>
      <c r="HRI513" s="160"/>
      <c r="HRJ513" s="160"/>
      <c r="HRK513" s="160"/>
      <c r="HRL513" s="161"/>
      <c r="HRM513" s="159"/>
      <c r="HRN513" s="160"/>
      <c r="HRO513" s="160"/>
      <c r="HRP513" s="160"/>
      <c r="HRQ513" s="160"/>
      <c r="HRR513" s="160"/>
      <c r="HRS513" s="160"/>
      <c r="HRT513" s="161"/>
      <c r="HRU513" s="159"/>
      <c r="HRV513" s="160"/>
      <c r="HRW513" s="160"/>
      <c r="HRX513" s="160"/>
      <c r="HRY513" s="160"/>
      <c r="HRZ513" s="160"/>
      <c r="HSA513" s="160"/>
      <c r="HSB513" s="161"/>
      <c r="HSC513" s="159"/>
      <c r="HSD513" s="160"/>
      <c r="HSE513" s="160"/>
      <c r="HSF513" s="160"/>
      <c r="HSG513" s="160"/>
      <c r="HSH513" s="160"/>
      <c r="HSI513" s="160"/>
      <c r="HSJ513" s="161"/>
      <c r="HSK513" s="159"/>
      <c r="HSL513" s="160"/>
      <c r="HSM513" s="160"/>
      <c r="HSN513" s="160"/>
      <c r="HSO513" s="160"/>
      <c r="HSP513" s="160"/>
      <c r="HSQ513" s="160"/>
      <c r="HSR513" s="161"/>
      <c r="HSS513" s="159"/>
      <c r="HST513" s="160"/>
      <c r="HSU513" s="160"/>
      <c r="HSV513" s="160"/>
      <c r="HSW513" s="160"/>
      <c r="HSX513" s="160"/>
      <c r="HSY513" s="160"/>
      <c r="HSZ513" s="161"/>
      <c r="HTA513" s="159"/>
      <c r="HTB513" s="160"/>
      <c r="HTC513" s="160"/>
      <c r="HTD513" s="160"/>
      <c r="HTE513" s="160"/>
      <c r="HTF513" s="160"/>
      <c r="HTG513" s="160"/>
      <c r="HTH513" s="161"/>
      <c r="HTI513" s="159"/>
      <c r="HTJ513" s="160"/>
      <c r="HTK513" s="160"/>
      <c r="HTL513" s="160"/>
      <c r="HTM513" s="160"/>
      <c r="HTN513" s="160"/>
      <c r="HTO513" s="160"/>
      <c r="HTP513" s="161"/>
      <c r="HTQ513" s="159"/>
      <c r="HTR513" s="160"/>
      <c r="HTS513" s="160"/>
      <c r="HTT513" s="160"/>
      <c r="HTU513" s="160"/>
      <c r="HTV513" s="160"/>
      <c r="HTW513" s="160"/>
      <c r="HTX513" s="161"/>
      <c r="HTY513" s="159"/>
      <c r="HTZ513" s="160"/>
      <c r="HUA513" s="160"/>
      <c r="HUB513" s="160"/>
      <c r="HUC513" s="160"/>
      <c r="HUD513" s="160"/>
      <c r="HUE513" s="160"/>
      <c r="HUF513" s="161"/>
      <c r="HUG513" s="159"/>
      <c r="HUH513" s="160"/>
      <c r="HUI513" s="160"/>
      <c r="HUJ513" s="160"/>
      <c r="HUK513" s="160"/>
      <c r="HUL513" s="160"/>
      <c r="HUM513" s="160"/>
      <c r="HUN513" s="161"/>
      <c r="HUO513" s="159"/>
      <c r="HUP513" s="160"/>
      <c r="HUQ513" s="160"/>
      <c r="HUR513" s="160"/>
      <c r="HUS513" s="160"/>
      <c r="HUT513" s="160"/>
      <c r="HUU513" s="160"/>
      <c r="HUV513" s="161"/>
      <c r="HUW513" s="159"/>
      <c r="HUX513" s="160"/>
      <c r="HUY513" s="160"/>
      <c r="HUZ513" s="160"/>
      <c r="HVA513" s="160"/>
      <c r="HVB513" s="160"/>
      <c r="HVC513" s="160"/>
      <c r="HVD513" s="161"/>
      <c r="HVE513" s="159"/>
      <c r="HVF513" s="160"/>
      <c r="HVG513" s="160"/>
      <c r="HVH513" s="160"/>
      <c r="HVI513" s="160"/>
      <c r="HVJ513" s="160"/>
      <c r="HVK513" s="160"/>
      <c r="HVL513" s="161"/>
      <c r="HVM513" s="159"/>
      <c r="HVN513" s="160"/>
      <c r="HVO513" s="160"/>
      <c r="HVP513" s="160"/>
      <c r="HVQ513" s="160"/>
      <c r="HVR513" s="160"/>
      <c r="HVS513" s="160"/>
      <c r="HVT513" s="161"/>
      <c r="HVU513" s="159"/>
      <c r="HVV513" s="160"/>
      <c r="HVW513" s="160"/>
      <c r="HVX513" s="160"/>
      <c r="HVY513" s="160"/>
      <c r="HVZ513" s="160"/>
      <c r="HWA513" s="160"/>
      <c r="HWB513" s="161"/>
      <c r="HWC513" s="159"/>
      <c r="HWD513" s="160"/>
      <c r="HWE513" s="160"/>
      <c r="HWF513" s="160"/>
      <c r="HWG513" s="160"/>
      <c r="HWH513" s="160"/>
      <c r="HWI513" s="160"/>
      <c r="HWJ513" s="161"/>
      <c r="HWK513" s="159"/>
      <c r="HWL513" s="160"/>
      <c r="HWM513" s="160"/>
      <c r="HWN513" s="160"/>
      <c r="HWO513" s="160"/>
      <c r="HWP513" s="160"/>
      <c r="HWQ513" s="160"/>
      <c r="HWR513" s="161"/>
      <c r="HWS513" s="159"/>
      <c r="HWT513" s="160"/>
      <c r="HWU513" s="160"/>
      <c r="HWV513" s="160"/>
      <c r="HWW513" s="160"/>
      <c r="HWX513" s="160"/>
      <c r="HWY513" s="160"/>
      <c r="HWZ513" s="161"/>
      <c r="HXA513" s="159"/>
      <c r="HXB513" s="160"/>
      <c r="HXC513" s="160"/>
      <c r="HXD513" s="160"/>
      <c r="HXE513" s="160"/>
      <c r="HXF513" s="160"/>
      <c r="HXG513" s="160"/>
      <c r="HXH513" s="161"/>
      <c r="HXI513" s="159"/>
      <c r="HXJ513" s="160"/>
      <c r="HXK513" s="160"/>
      <c r="HXL513" s="160"/>
      <c r="HXM513" s="160"/>
      <c r="HXN513" s="160"/>
      <c r="HXO513" s="160"/>
      <c r="HXP513" s="161"/>
      <c r="HXQ513" s="159"/>
      <c r="HXR513" s="160"/>
      <c r="HXS513" s="160"/>
      <c r="HXT513" s="160"/>
      <c r="HXU513" s="160"/>
      <c r="HXV513" s="160"/>
      <c r="HXW513" s="160"/>
      <c r="HXX513" s="161"/>
      <c r="HXY513" s="159"/>
      <c r="HXZ513" s="160"/>
      <c r="HYA513" s="160"/>
      <c r="HYB513" s="160"/>
      <c r="HYC513" s="160"/>
      <c r="HYD513" s="160"/>
      <c r="HYE513" s="160"/>
      <c r="HYF513" s="161"/>
      <c r="HYG513" s="159"/>
      <c r="HYH513" s="160"/>
      <c r="HYI513" s="160"/>
      <c r="HYJ513" s="160"/>
      <c r="HYK513" s="160"/>
      <c r="HYL513" s="160"/>
      <c r="HYM513" s="160"/>
      <c r="HYN513" s="161"/>
      <c r="HYO513" s="159"/>
      <c r="HYP513" s="160"/>
      <c r="HYQ513" s="160"/>
      <c r="HYR513" s="160"/>
      <c r="HYS513" s="160"/>
      <c r="HYT513" s="160"/>
      <c r="HYU513" s="160"/>
      <c r="HYV513" s="161"/>
      <c r="HYW513" s="159"/>
      <c r="HYX513" s="160"/>
      <c r="HYY513" s="160"/>
      <c r="HYZ513" s="160"/>
      <c r="HZA513" s="160"/>
      <c r="HZB513" s="160"/>
      <c r="HZC513" s="160"/>
      <c r="HZD513" s="161"/>
      <c r="HZE513" s="159"/>
      <c r="HZF513" s="160"/>
      <c r="HZG513" s="160"/>
      <c r="HZH513" s="160"/>
      <c r="HZI513" s="160"/>
      <c r="HZJ513" s="160"/>
      <c r="HZK513" s="160"/>
      <c r="HZL513" s="161"/>
      <c r="HZM513" s="159"/>
      <c r="HZN513" s="160"/>
      <c r="HZO513" s="160"/>
      <c r="HZP513" s="160"/>
      <c r="HZQ513" s="160"/>
      <c r="HZR513" s="160"/>
      <c r="HZS513" s="160"/>
      <c r="HZT513" s="161"/>
      <c r="HZU513" s="159"/>
      <c r="HZV513" s="160"/>
      <c r="HZW513" s="160"/>
      <c r="HZX513" s="160"/>
      <c r="HZY513" s="160"/>
      <c r="HZZ513" s="160"/>
      <c r="IAA513" s="160"/>
      <c r="IAB513" s="161"/>
      <c r="IAC513" s="159"/>
      <c r="IAD513" s="160"/>
      <c r="IAE513" s="160"/>
      <c r="IAF513" s="160"/>
      <c r="IAG513" s="160"/>
      <c r="IAH513" s="160"/>
      <c r="IAI513" s="160"/>
      <c r="IAJ513" s="161"/>
      <c r="IAK513" s="159"/>
      <c r="IAL513" s="160"/>
      <c r="IAM513" s="160"/>
      <c r="IAN513" s="160"/>
      <c r="IAO513" s="160"/>
      <c r="IAP513" s="160"/>
      <c r="IAQ513" s="160"/>
      <c r="IAR513" s="161"/>
      <c r="IAS513" s="159"/>
      <c r="IAT513" s="160"/>
      <c r="IAU513" s="160"/>
      <c r="IAV513" s="160"/>
      <c r="IAW513" s="160"/>
      <c r="IAX513" s="160"/>
      <c r="IAY513" s="160"/>
      <c r="IAZ513" s="161"/>
      <c r="IBA513" s="159"/>
      <c r="IBB513" s="160"/>
      <c r="IBC513" s="160"/>
      <c r="IBD513" s="160"/>
      <c r="IBE513" s="160"/>
      <c r="IBF513" s="160"/>
      <c r="IBG513" s="160"/>
      <c r="IBH513" s="161"/>
      <c r="IBI513" s="159"/>
      <c r="IBJ513" s="160"/>
      <c r="IBK513" s="160"/>
      <c r="IBL513" s="160"/>
      <c r="IBM513" s="160"/>
      <c r="IBN513" s="160"/>
      <c r="IBO513" s="160"/>
      <c r="IBP513" s="161"/>
      <c r="IBQ513" s="159"/>
      <c r="IBR513" s="160"/>
      <c r="IBS513" s="160"/>
      <c r="IBT513" s="160"/>
      <c r="IBU513" s="160"/>
      <c r="IBV513" s="160"/>
      <c r="IBW513" s="160"/>
      <c r="IBX513" s="161"/>
      <c r="IBY513" s="159"/>
      <c r="IBZ513" s="160"/>
      <c r="ICA513" s="160"/>
      <c r="ICB513" s="160"/>
      <c r="ICC513" s="160"/>
      <c r="ICD513" s="160"/>
      <c r="ICE513" s="160"/>
      <c r="ICF513" s="161"/>
      <c r="ICG513" s="159"/>
      <c r="ICH513" s="160"/>
      <c r="ICI513" s="160"/>
      <c r="ICJ513" s="160"/>
      <c r="ICK513" s="160"/>
      <c r="ICL513" s="160"/>
      <c r="ICM513" s="160"/>
      <c r="ICN513" s="161"/>
      <c r="ICO513" s="159"/>
      <c r="ICP513" s="160"/>
      <c r="ICQ513" s="160"/>
      <c r="ICR513" s="160"/>
      <c r="ICS513" s="160"/>
      <c r="ICT513" s="160"/>
      <c r="ICU513" s="160"/>
      <c r="ICV513" s="161"/>
      <c r="ICW513" s="159"/>
      <c r="ICX513" s="160"/>
      <c r="ICY513" s="160"/>
      <c r="ICZ513" s="160"/>
      <c r="IDA513" s="160"/>
      <c r="IDB513" s="160"/>
      <c r="IDC513" s="160"/>
      <c r="IDD513" s="161"/>
      <c r="IDE513" s="159"/>
      <c r="IDF513" s="160"/>
      <c r="IDG513" s="160"/>
      <c r="IDH513" s="160"/>
      <c r="IDI513" s="160"/>
      <c r="IDJ513" s="160"/>
      <c r="IDK513" s="160"/>
      <c r="IDL513" s="161"/>
      <c r="IDM513" s="159"/>
      <c r="IDN513" s="160"/>
      <c r="IDO513" s="160"/>
      <c r="IDP513" s="160"/>
      <c r="IDQ513" s="160"/>
      <c r="IDR513" s="160"/>
      <c r="IDS513" s="160"/>
      <c r="IDT513" s="161"/>
      <c r="IDU513" s="159"/>
      <c r="IDV513" s="160"/>
      <c r="IDW513" s="160"/>
      <c r="IDX513" s="160"/>
      <c r="IDY513" s="160"/>
      <c r="IDZ513" s="160"/>
      <c r="IEA513" s="160"/>
      <c r="IEB513" s="161"/>
      <c r="IEC513" s="159"/>
      <c r="IED513" s="160"/>
      <c r="IEE513" s="160"/>
      <c r="IEF513" s="160"/>
      <c r="IEG513" s="160"/>
      <c r="IEH513" s="160"/>
      <c r="IEI513" s="160"/>
      <c r="IEJ513" s="161"/>
      <c r="IEK513" s="159"/>
      <c r="IEL513" s="160"/>
      <c r="IEM513" s="160"/>
      <c r="IEN513" s="160"/>
      <c r="IEO513" s="160"/>
      <c r="IEP513" s="160"/>
      <c r="IEQ513" s="160"/>
      <c r="IER513" s="161"/>
      <c r="IES513" s="159"/>
      <c r="IET513" s="160"/>
      <c r="IEU513" s="160"/>
      <c r="IEV513" s="160"/>
      <c r="IEW513" s="160"/>
      <c r="IEX513" s="160"/>
      <c r="IEY513" s="160"/>
      <c r="IEZ513" s="161"/>
      <c r="IFA513" s="159"/>
      <c r="IFB513" s="160"/>
      <c r="IFC513" s="160"/>
      <c r="IFD513" s="160"/>
      <c r="IFE513" s="160"/>
      <c r="IFF513" s="160"/>
      <c r="IFG513" s="160"/>
      <c r="IFH513" s="161"/>
      <c r="IFI513" s="159"/>
      <c r="IFJ513" s="160"/>
      <c r="IFK513" s="160"/>
      <c r="IFL513" s="160"/>
      <c r="IFM513" s="160"/>
      <c r="IFN513" s="160"/>
      <c r="IFO513" s="160"/>
      <c r="IFP513" s="161"/>
      <c r="IFQ513" s="159"/>
      <c r="IFR513" s="160"/>
      <c r="IFS513" s="160"/>
      <c r="IFT513" s="160"/>
      <c r="IFU513" s="160"/>
      <c r="IFV513" s="160"/>
      <c r="IFW513" s="160"/>
      <c r="IFX513" s="161"/>
      <c r="IFY513" s="159"/>
      <c r="IFZ513" s="160"/>
      <c r="IGA513" s="160"/>
      <c r="IGB513" s="160"/>
      <c r="IGC513" s="160"/>
      <c r="IGD513" s="160"/>
      <c r="IGE513" s="160"/>
      <c r="IGF513" s="161"/>
      <c r="IGG513" s="159"/>
      <c r="IGH513" s="160"/>
      <c r="IGI513" s="160"/>
      <c r="IGJ513" s="160"/>
      <c r="IGK513" s="160"/>
      <c r="IGL513" s="160"/>
      <c r="IGM513" s="160"/>
      <c r="IGN513" s="161"/>
      <c r="IGO513" s="159"/>
      <c r="IGP513" s="160"/>
      <c r="IGQ513" s="160"/>
      <c r="IGR513" s="160"/>
      <c r="IGS513" s="160"/>
      <c r="IGT513" s="160"/>
      <c r="IGU513" s="160"/>
      <c r="IGV513" s="161"/>
      <c r="IGW513" s="159"/>
      <c r="IGX513" s="160"/>
      <c r="IGY513" s="160"/>
      <c r="IGZ513" s="160"/>
      <c r="IHA513" s="160"/>
      <c r="IHB513" s="160"/>
      <c r="IHC513" s="160"/>
      <c r="IHD513" s="161"/>
      <c r="IHE513" s="159"/>
      <c r="IHF513" s="160"/>
      <c r="IHG513" s="160"/>
      <c r="IHH513" s="160"/>
      <c r="IHI513" s="160"/>
      <c r="IHJ513" s="160"/>
      <c r="IHK513" s="160"/>
      <c r="IHL513" s="161"/>
      <c r="IHM513" s="159"/>
      <c r="IHN513" s="160"/>
      <c r="IHO513" s="160"/>
      <c r="IHP513" s="160"/>
      <c r="IHQ513" s="160"/>
      <c r="IHR513" s="160"/>
      <c r="IHS513" s="160"/>
      <c r="IHT513" s="161"/>
      <c r="IHU513" s="159"/>
      <c r="IHV513" s="160"/>
      <c r="IHW513" s="160"/>
      <c r="IHX513" s="160"/>
      <c r="IHY513" s="160"/>
      <c r="IHZ513" s="160"/>
      <c r="IIA513" s="160"/>
      <c r="IIB513" s="161"/>
      <c r="IIC513" s="159"/>
      <c r="IID513" s="160"/>
      <c r="IIE513" s="160"/>
      <c r="IIF513" s="160"/>
      <c r="IIG513" s="160"/>
      <c r="IIH513" s="160"/>
      <c r="III513" s="160"/>
      <c r="IIJ513" s="161"/>
      <c r="IIK513" s="159"/>
      <c r="IIL513" s="160"/>
      <c r="IIM513" s="160"/>
      <c r="IIN513" s="160"/>
      <c r="IIO513" s="160"/>
      <c r="IIP513" s="160"/>
      <c r="IIQ513" s="160"/>
      <c r="IIR513" s="161"/>
      <c r="IIS513" s="159"/>
      <c r="IIT513" s="160"/>
      <c r="IIU513" s="160"/>
      <c r="IIV513" s="160"/>
      <c r="IIW513" s="160"/>
      <c r="IIX513" s="160"/>
      <c r="IIY513" s="160"/>
      <c r="IIZ513" s="161"/>
      <c r="IJA513" s="159"/>
      <c r="IJB513" s="160"/>
      <c r="IJC513" s="160"/>
      <c r="IJD513" s="160"/>
      <c r="IJE513" s="160"/>
      <c r="IJF513" s="160"/>
      <c r="IJG513" s="160"/>
      <c r="IJH513" s="161"/>
      <c r="IJI513" s="159"/>
      <c r="IJJ513" s="160"/>
      <c r="IJK513" s="160"/>
      <c r="IJL513" s="160"/>
      <c r="IJM513" s="160"/>
      <c r="IJN513" s="160"/>
      <c r="IJO513" s="160"/>
      <c r="IJP513" s="161"/>
      <c r="IJQ513" s="159"/>
      <c r="IJR513" s="160"/>
      <c r="IJS513" s="160"/>
      <c r="IJT513" s="160"/>
      <c r="IJU513" s="160"/>
      <c r="IJV513" s="160"/>
      <c r="IJW513" s="160"/>
      <c r="IJX513" s="161"/>
      <c r="IJY513" s="159"/>
      <c r="IJZ513" s="160"/>
      <c r="IKA513" s="160"/>
      <c r="IKB513" s="160"/>
      <c r="IKC513" s="160"/>
      <c r="IKD513" s="160"/>
      <c r="IKE513" s="160"/>
      <c r="IKF513" s="161"/>
      <c r="IKG513" s="159"/>
      <c r="IKH513" s="160"/>
      <c r="IKI513" s="160"/>
      <c r="IKJ513" s="160"/>
      <c r="IKK513" s="160"/>
      <c r="IKL513" s="160"/>
      <c r="IKM513" s="160"/>
      <c r="IKN513" s="161"/>
      <c r="IKO513" s="159"/>
      <c r="IKP513" s="160"/>
      <c r="IKQ513" s="160"/>
      <c r="IKR513" s="160"/>
      <c r="IKS513" s="160"/>
      <c r="IKT513" s="160"/>
      <c r="IKU513" s="160"/>
      <c r="IKV513" s="161"/>
      <c r="IKW513" s="159"/>
      <c r="IKX513" s="160"/>
      <c r="IKY513" s="160"/>
      <c r="IKZ513" s="160"/>
      <c r="ILA513" s="160"/>
      <c r="ILB513" s="160"/>
      <c r="ILC513" s="160"/>
      <c r="ILD513" s="161"/>
      <c r="ILE513" s="159"/>
      <c r="ILF513" s="160"/>
      <c r="ILG513" s="160"/>
      <c r="ILH513" s="160"/>
      <c r="ILI513" s="160"/>
      <c r="ILJ513" s="160"/>
      <c r="ILK513" s="160"/>
      <c r="ILL513" s="161"/>
      <c r="ILM513" s="159"/>
      <c r="ILN513" s="160"/>
      <c r="ILO513" s="160"/>
      <c r="ILP513" s="160"/>
      <c r="ILQ513" s="160"/>
      <c r="ILR513" s="160"/>
      <c r="ILS513" s="160"/>
      <c r="ILT513" s="161"/>
      <c r="ILU513" s="159"/>
      <c r="ILV513" s="160"/>
      <c r="ILW513" s="160"/>
      <c r="ILX513" s="160"/>
      <c r="ILY513" s="160"/>
      <c r="ILZ513" s="160"/>
      <c r="IMA513" s="160"/>
      <c r="IMB513" s="161"/>
      <c r="IMC513" s="159"/>
      <c r="IMD513" s="160"/>
      <c r="IME513" s="160"/>
      <c r="IMF513" s="160"/>
      <c r="IMG513" s="160"/>
      <c r="IMH513" s="160"/>
      <c r="IMI513" s="160"/>
      <c r="IMJ513" s="161"/>
      <c r="IMK513" s="159"/>
      <c r="IML513" s="160"/>
      <c r="IMM513" s="160"/>
      <c r="IMN513" s="160"/>
      <c r="IMO513" s="160"/>
      <c r="IMP513" s="160"/>
      <c r="IMQ513" s="160"/>
      <c r="IMR513" s="161"/>
      <c r="IMS513" s="159"/>
      <c r="IMT513" s="160"/>
      <c r="IMU513" s="160"/>
      <c r="IMV513" s="160"/>
      <c r="IMW513" s="160"/>
      <c r="IMX513" s="160"/>
      <c r="IMY513" s="160"/>
      <c r="IMZ513" s="161"/>
      <c r="INA513" s="159"/>
      <c r="INB513" s="160"/>
      <c r="INC513" s="160"/>
      <c r="IND513" s="160"/>
      <c r="INE513" s="160"/>
      <c r="INF513" s="160"/>
      <c r="ING513" s="160"/>
      <c r="INH513" s="161"/>
      <c r="INI513" s="159"/>
      <c r="INJ513" s="160"/>
      <c r="INK513" s="160"/>
      <c r="INL513" s="160"/>
      <c r="INM513" s="160"/>
      <c r="INN513" s="160"/>
      <c r="INO513" s="160"/>
      <c r="INP513" s="161"/>
      <c r="INQ513" s="159"/>
      <c r="INR513" s="160"/>
      <c r="INS513" s="160"/>
      <c r="INT513" s="160"/>
      <c r="INU513" s="160"/>
      <c r="INV513" s="160"/>
      <c r="INW513" s="160"/>
      <c r="INX513" s="161"/>
      <c r="INY513" s="159"/>
      <c r="INZ513" s="160"/>
      <c r="IOA513" s="160"/>
      <c r="IOB513" s="160"/>
      <c r="IOC513" s="160"/>
      <c r="IOD513" s="160"/>
      <c r="IOE513" s="160"/>
      <c r="IOF513" s="161"/>
      <c r="IOG513" s="159"/>
      <c r="IOH513" s="160"/>
      <c r="IOI513" s="160"/>
      <c r="IOJ513" s="160"/>
      <c r="IOK513" s="160"/>
      <c r="IOL513" s="160"/>
      <c r="IOM513" s="160"/>
      <c r="ION513" s="161"/>
      <c r="IOO513" s="159"/>
      <c r="IOP513" s="160"/>
      <c r="IOQ513" s="160"/>
      <c r="IOR513" s="160"/>
      <c r="IOS513" s="160"/>
      <c r="IOT513" s="160"/>
      <c r="IOU513" s="160"/>
      <c r="IOV513" s="161"/>
      <c r="IOW513" s="159"/>
      <c r="IOX513" s="160"/>
      <c r="IOY513" s="160"/>
      <c r="IOZ513" s="160"/>
      <c r="IPA513" s="160"/>
      <c r="IPB513" s="160"/>
      <c r="IPC513" s="160"/>
      <c r="IPD513" s="161"/>
      <c r="IPE513" s="159"/>
      <c r="IPF513" s="160"/>
      <c r="IPG513" s="160"/>
      <c r="IPH513" s="160"/>
      <c r="IPI513" s="160"/>
      <c r="IPJ513" s="160"/>
      <c r="IPK513" s="160"/>
      <c r="IPL513" s="161"/>
      <c r="IPM513" s="159"/>
      <c r="IPN513" s="160"/>
      <c r="IPO513" s="160"/>
      <c r="IPP513" s="160"/>
      <c r="IPQ513" s="160"/>
      <c r="IPR513" s="160"/>
      <c r="IPS513" s="160"/>
      <c r="IPT513" s="161"/>
      <c r="IPU513" s="159"/>
      <c r="IPV513" s="160"/>
      <c r="IPW513" s="160"/>
      <c r="IPX513" s="160"/>
      <c r="IPY513" s="160"/>
      <c r="IPZ513" s="160"/>
      <c r="IQA513" s="160"/>
      <c r="IQB513" s="161"/>
      <c r="IQC513" s="159"/>
      <c r="IQD513" s="160"/>
      <c r="IQE513" s="160"/>
      <c r="IQF513" s="160"/>
      <c r="IQG513" s="160"/>
      <c r="IQH513" s="160"/>
      <c r="IQI513" s="160"/>
      <c r="IQJ513" s="161"/>
      <c r="IQK513" s="159"/>
      <c r="IQL513" s="160"/>
      <c r="IQM513" s="160"/>
      <c r="IQN513" s="160"/>
      <c r="IQO513" s="160"/>
      <c r="IQP513" s="160"/>
      <c r="IQQ513" s="160"/>
      <c r="IQR513" s="161"/>
      <c r="IQS513" s="159"/>
      <c r="IQT513" s="160"/>
      <c r="IQU513" s="160"/>
      <c r="IQV513" s="160"/>
      <c r="IQW513" s="160"/>
      <c r="IQX513" s="160"/>
      <c r="IQY513" s="160"/>
      <c r="IQZ513" s="161"/>
      <c r="IRA513" s="159"/>
      <c r="IRB513" s="160"/>
      <c r="IRC513" s="160"/>
      <c r="IRD513" s="160"/>
      <c r="IRE513" s="160"/>
      <c r="IRF513" s="160"/>
      <c r="IRG513" s="160"/>
      <c r="IRH513" s="161"/>
      <c r="IRI513" s="159"/>
      <c r="IRJ513" s="160"/>
      <c r="IRK513" s="160"/>
      <c r="IRL513" s="160"/>
      <c r="IRM513" s="160"/>
      <c r="IRN513" s="160"/>
      <c r="IRO513" s="160"/>
      <c r="IRP513" s="161"/>
      <c r="IRQ513" s="159"/>
      <c r="IRR513" s="160"/>
      <c r="IRS513" s="160"/>
      <c r="IRT513" s="160"/>
      <c r="IRU513" s="160"/>
      <c r="IRV513" s="160"/>
      <c r="IRW513" s="160"/>
      <c r="IRX513" s="161"/>
      <c r="IRY513" s="159"/>
      <c r="IRZ513" s="160"/>
      <c r="ISA513" s="160"/>
      <c r="ISB513" s="160"/>
      <c r="ISC513" s="160"/>
      <c r="ISD513" s="160"/>
      <c r="ISE513" s="160"/>
      <c r="ISF513" s="161"/>
      <c r="ISG513" s="159"/>
      <c r="ISH513" s="160"/>
      <c r="ISI513" s="160"/>
      <c r="ISJ513" s="160"/>
      <c r="ISK513" s="160"/>
      <c r="ISL513" s="160"/>
      <c r="ISM513" s="160"/>
      <c r="ISN513" s="161"/>
      <c r="ISO513" s="159"/>
      <c r="ISP513" s="160"/>
      <c r="ISQ513" s="160"/>
      <c r="ISR513" s="160"/>
      <c r="ISS513" s="160"/>
      <c r="IST513" s="160"/>
      <c r="ISU513" s="160"/>
      <c r="ISV513" s="161"/>
      <c r="ISW513" s="159"/>
      <c r="ISX513" s="160"/>
      <c r="ISY513" s="160"/>
      <c r="ISZ513" s="160"/>
      <c r="ITA513" s="160"/>
      <c r="ITB513" s="160"/>
      <c r="ITC513" s="160"/>
      <c r="ITD513" s="161"/>
      <c r="ITE513" s="159"/>
      <c r="ITF513" s="160"/>
      <c r="ITG513" s="160"/>
      <c r="ITH513" s="160"/>
      <c r="ITI513" s="160"/>
      <c r="ITJ513" s="160"/>
      <c r="ITK513" s="160"/>
      <c r="ITL513" s="161"/>
      <c r="ITM513" s="159"/>
      <c r="ITN513" s="160"/>
      <c r="ITO513" s="160"/>
      <c r="ITP513" s="160"/>
      <c r="ITQ513" s="160"/>
      <c r="ITR513" s="160"/>
      <c r="ITS513" s="160"/>
      <c r="ITT513" s="161"/>
      <c r="ITU513" s="159"/>
      <c r="ITV513" s="160"/>
      <c r="ITW513" s="160"/>
      <c r="ITX513" s="160"/>
      <c r="ITY513" s="160"/>
      <c r="ITZ513" s="160"/>
      <c r="IUA513" s="160"/>
      <c r="IUB513" s="161"/>
      <c r="IUC513" s="159"/>
      <c r="IUD513" s="160"/>
      <c r="IUE513" s="160"/>
      <c r="IUF513" s="160"/>
      <c r="IUG513" s="160"/>
      <c r="IUH513" s="160"/>
      <c r="IUI513" s="160"/>
      <c r="IUJ513" s="161"/>
      <c r="IUK513" s="159"/>
      <c r="IUL513" s="160"/>
      <c r="IUM513" s="160"/>
      <c r="IUN513" s="160"/>
      <c r="IUO513" s="160"/>
      <c r="IUP513" s="160"/>
      <c r="IUQ513" s="160"/>
      <c r="IUR513" s="161"/>
      <c r="IUS513" s="159"/>
      <c r="IUT513" s="160"/>
      <c r="IUU513" s="160"/>
      <c r="IUV513" s="160"/>
      <c r="IUW513" s="160"/>
      <c r="IUX513" s="160"/>
      <c r="IUY513" s="160"/>
      <c r="IUZ513" s="161"/>
      <c r="IVA513" s="159"/>
      <c r="IVB513" s="160"/>
      <c r="IVC513" s="160"/>
      <c r="IVD513" s="160"/>
      <c r="IVE513" s="160"/>
      <c r="IVF513" s="160"/>
      <c r="IVG513" s="160"/>
      <c r="IVH513" s="161"/>
      <c r="IVI513" s="159"/>
      <c r="IVJ513" s="160"/>
      <c r="IVK513" s="160"/>
      <c r="IVL513" s="160"/>
      <c r="IVM513" s="160"/>
      <c r="IVN513" s="160"/>
      <c r="IVO513" s="160"/>
      <c r="IVP513" s="161"/>
      <c r="IVQ513" s="159"/>
      <c r="IVR513" s="160"/>
      <c r="IVS513" s="160"/>
      <c r="IVT513" s="160"/>
      <c r="IVU513" s="160"/>
      <c r="IVV513" s="160"/>
      <c r="IVW513" s="160"/>
      <c r="IVX513" s="161"/>
      <c r="IVY513" s="159"/>
      <c r="IVZ513" s="160"/>
      <c r="IWA513" s="160"/>
      <c r="IWB513" s="160"/>
      <c r="IWC513" s="160"/>
      <c r="IWD513" s="160"/>
      <c r="IWE513" s="160"/>
      <c r="IWF513" s="161"/>
      <c r="IWG513" s="159"/>
      <c r="IWH513" s="160"/>
      <c r="IWI513" s="160"/>
      <c r="IWJ513" s="160"/>
      <c r="IWK513" s="160"/>
      <c r="IWL513" s="160"/>
      <c r="IWM513" s="160"/>
      <c r="IWN513" s="161"/>
      <c r="IWO513" s="159"/>
      <c r="IWP513" s="160"/>
      <c r="IWQ513" s="160"/>
      <c r="IWR513" s="160"/>
      <c r="IWS513" s="160"/>
      <c r="IWT513" s="160"/>
      <c r="IWU513" s="160"/>
      <c r="IWV513" s="161"/>
      <c r="IWW513" s="159"/>
      <c r="IWX513" s="160"/>
      <c r="IWY513" s="160"/>
      <c r="IWZ513" s="160"/>
      <c r="IXA513" s="160"/>
      <c r="IXB513" s="160"/>
      <c r="IXC513" s="160"/>
      <c r="IXD513" s="161"/>
      <c r="IXE513" s="159"/>
      <c r="IXF513" s="160"/>
      <c r="IXG513" s="160"/>
      <c r="IXH513" s="160"/>
      <c r="IXI513" s="160"/>
      <c r="IXJ513" s="160"/>
      <c r="IXK513" s="160"/>
      <c r="IXL513" s="161"/>
      <c r="IXM513" s="159"/>
      <c r="IXN513" s="160"/>
      <c r="IXO513" s="160"/>
      <c r="IXP513" s="160"/>
      <c r="IXQ513" s="160"/>
      <c r="IXR513" s="160"/>
      <c r="IXS513" s="160"/>
      <c r="IXT513" s="161"/>
      <c r="IXU513" s="159"/>
      <c r="IXV513" s="160"/>
      <c r="IXW513" s="160"/>
      <c r="IXX513" s="160"/>
      <c r="IXY513" s="160"/>
      <c r="IXZ513" s="160"/>
      <c r="IYA513" s="160"/>
      <c r="IYB513" s="161"/>
      <c r="IYC513" s="159"/>
      <c r="IYD513" s="160"/>
      <c r="IYE513" s="160"/>
      <c r="IYF513" s="160"/>
      <c r="IYG513" s="160"/>
      <c r="IYH513" s="160"/>
      <c r="IYI513" s="160"/>
      <c r="IYJ513" s="161"/>
      <c r="IYK513" s="159"/>
      <c r="IYL513" s="160"/>
      <c r="IYM513" s="160"/>
      <c r="IYN513" s="160"/>
      <c r="IYO513" s="160"/>
      <c r="IYP513" s="160"/>
      <c r="IYQ513" s="160"/>
      <c r="IYR513" s="161"/>
      <c r="IYS513" s="159"/>
      <c r="IYT513" s="160"/>
      <c r="IYU513" s="160"/>
      <c r="IYV513" s="160"/>
      <c r="IYW513" s="160"/>
      <c r="IYX513" s="160"/>
      <c r="IYY513" s="160"/>
      <c r="IYZ513" s="161"/>
      <c r="IZA513" s="159"/>
      <c r="IZB513" s="160"/>
      <c r="IZC513" s="160"/>
      <c r="IZD513" s="160"/>
      <c r="IZE513" s="160"/>
      <c r="IZF513" s="160"/>
      <c r="IZG513" s="160"/>
      <c r="IZH513" s="161"/>
      <c r="IZI513" s="159"/>
      <c r="IZJ513" s="160"/>
      <c r="IZK513" s="160"/>
      <c r="IZL513" s="160"/>
      <c r="IZM513" s="160"/>
      <c r="IZN513" s="160"/>
      <c r="IZO513" s="160"/>
      <c r="IZP513" s="161"/>
      <c r="IZQ513" s="159"/>
      <c r="IZR513" s="160"/>
      <c r="IZS513" s="160"/>
      <c r="IZT513" s="160"/>
      <c r="IZU513" s="160"/>
      <c r="IZV513" s="160"/>
      <c r="IZW513" s="160"/>
      <c r="IZX513" s="161"/>
      <c r="IZY513" s="159"/>
      <c r="IZZ513" s="160"/>
      <c r="JAA513" s="160"/>
      <c r="JAB513" s="160"/>
      <c r="JAC513" s="160"/>
      <c r="JAD513" s="160"/>
      <c r="JAE513" s="160"/>
      <c r="JAF513" s="161"/>
      <c r="JAG513" s="159"/>
      <c r="JAH513" s="160"/>
      <c r="JAI513" s="160"/>
      <c r="JAJ513" s="160"/>
      <c r="JAK513" s="160"/>
      <c r="JAL513" s="160"/>
      <c r="JAM513" s="160"/>
      <c r="JAN513" s="161"/>
      <c r="JAO513" s="159"/>
      <c r="JAP513" s="160"/>
      <c r="JAQ513" s="160"/>
      <c r="JAR513" s="160"/>
      <c r="JAS513" s="160"/>
      <c r="JAT513" s="160"/>
      <c r="JAU513" s="160"/>
      <c r="JAV513" s="161"/>
      <c r="JAW513" s="159"/>
      <c r="JAX513" s="160"/>
      <c r="JAY513" s="160"/>
      <c r="JAZ513" s="160"/>
      <c r="JBA513" s="160"/>
      <c r="JBB513" s="160"/>
      <c r="JBC513" s="160"/>
      <c r="JBD513" s="161"/>
      <c r="JBE513" s="159"/>
      <c r="JBF513" s="160"/>
      <c r="JBG513" s="160"/>
      <c r="JBH513" s="160"/>
      <c r="JBI513" s="160"/>
      <c r="JBJ513" s="160"/>
      <c r="JBK513" s="160"/>
      <c r="JBL513" s="161"/>
      <c r="JBM513" s="159"/>
      <c r="JBN513" s="160"/>
      <c r="JBO513" s="160"/>
      <c r="JBP513" s="160"/>
      <c r="JBQ513" s="160"/>
      <c r="JBR513" s="160"/>
      <c r="JBS513" s="160"/>
      <c r="JBT513" s="161"/>
      <c r="JBU513" s="159"/>
      <c r="JBV513" s="160"/>
      <c r="JBW513" s="160"/>
      <c r="JBX513" s="160"/>
      <c r="JBY513" s="160"/>
      <c r="JBZ513" s="160"/>
      <c r="JCA513" s="160"/>
      <c r="JCB513" s="161"/>
      <c r="JCC513" s="159"/>
      <c r="JCD513" s="160"/>
      <c r="JCE513" s="160"/>
      <c r="JCF513" s="160"/>
      <c r="JCG513" s="160"/>
      <c r="JCH513" s="160"/>
      <c r="JCI513" s="160"/>
      <c r="JCJ513" s="161"/>
      <c r="JCK513" s="159"/>
      <c r="JCL513" s="160"/>
      <c r="JCM513" s="160"/>
      <c r="JCN513" s="160"/>
      <c r="JCO513" s="160"/>
      <c r="JCP513" s="160"/>
      <c r="JCQ513" s="160"/>
      <c r="JCR513" s="161"/>
      <c r="JCS513" s="159"/>
      <c r="JCT513" s="160"/>
      <c r="JCU513" s="160"/>
      <c r="JCV513" s="160"/>
      <c r="JCW513" s="160"/>
      <c r="JCX513" s="160"/>
      <c r="JCY513" s="160"/>
      <c r="JCZ513" s="161"/>
      <c r="JDA513" s="159"/>
      <c r="JDB513" s="160"/>
      <c r="JDC513" s="160"/>
      <c r="JDD513" s="160"/>
      <c r="JDE513" s="160"/>
      <c r="JDF513" s="160"/>
      <c r="JDG513" s="160"/>
      <c r="JDH513" s="161"/>
      <c r="JDI513" s="159"/>
      <c r="JDJ513" s="160"/>
      <c r="JDK513" s="160"/>
      <c r="JDL513" s="160"/>
      <c r="JDM513" s="160"/>
      <c r="JDN513" s="160"/>
      <c r="JDO513" s="160"/>
      <c r="JDP513" s="161"/>
      <c r="JDQ513" s="159"/>
      <c r="JDR513" s="160"/>
      <c r="JDS513" s="160"/>
      <c r="JDT513" s="160"/>
      <c r="JDU513" s="160"/>
      <c r="JDV513" s="160"/>
      <c r="JDW513" s="160"/>
      <c r="JDX513" s="161"/>
      <c r="JDY513" s="159"/>
      <c r="JDZ513" s="160"/>
      <c r="JEA513" s="160"/>
      <c r="JEB513" s="160"/>
      <c r="JEC513" s="160"/>
      <c r="JED513" s="160"/>
      <c r="JEE513" s="160"/>
      <c r="JEF513" s="161"/>
      <c r="JEG513" s="159"/>
      <c r="JEH513" s="160"/>
      <c r="JEI513" s="160"/>
      <c r="JEJ513" s="160"/>
      <c r="JEK513" s="160"/>
      <c r="JEL513" s="160"/>
      <c r="JEM513" s="160"/>
      <c r="JEN513" s="161"/>
      <c r="JEO513" s="159"/>
      <c r="JEP513" s="160"/>
      <c r="JEQ513" s="160"/>
      <c r="JER513" s="160"/>
      <c r="JES513" s="160"/>
      <c r="JET513" s="160"/>
      <c r="JEU513" s="160"/>
      <c r="JEV513" s="161"/>
      <c r="JEW513" s="159"/>
      <c r="JEX513" s="160"/>
      <c r="JEY513" s="160"/>
      <c r="JEZ513" s="160"/>
      <c r="JFA513" s="160"/>
      <c r="JFB513" s="160"/>
      <c r="JFC513" s="160"/>
      <c r="JFD513" s="161"/>
      <c r="JFE513" s="159"/>
      <c r="JFF513" s="160"/>
      <c r="JFG513" s="160"/>
      <c r="JFH513" s="160"/>
      <c r="JFI513" s="160"/>
      <c r="JFJ513" s="160"/>
      <c r="JFK513" s="160"/>
      <c r="JFL513" s="161"/>
      <c r="JFM513" s="159"/>
      <c r="JFN513" s="160"/>
      <c r="JFO513" s="160"/>
      <c r="JFP513" s="160"/>
      <c r="JFQ513" s="160"/>
      <c r="JFR513" s="160"/>
      <c r="JFS513" s="160"/>
      <c r="JFT513" s="161"/>
      <c r="JFU513" s="159"/>
      <c r="JFV513" s="160"/>
      <c r="JFW513" s="160"/>
      <c r="JFX513" s="160"/>
      <c r="JFY513" s="160"/>
      <c r="JFZ513" s="160"/>
      <c r="JGA513" s="160"/>
      <c r="JGB513" s="161"/>
      <c r="JGC513" s="159"/>
      <c r="JGD513" s="160"/>
      <c r="JGE513" s="160"/>
      <c r="JGF513" s="160"/>
      <c r="JGG513" s="160"/>
      <c r="JGH513" s="160"/>
      <c r="JGI513" s="160"/>
      <c r="JGJ513" s="161"/>
      <c r="JGK513" s="159"/>
      <c r="JGL513" s="160"/>
      <c r="JGM513" s="160"/>
      <c r="JGN513" s="160"/>
      <c r="JGO513" s="160"/>
      <c r="JGP513" s="160"/>
      <c r="JGQ513" s="160"/>
      <c r="JGR513" s="161"/>
      <c r="JGS513" s="159"/>
      <c r="JGT513" s="160"/>
      <c r="JGU513" s="160"/>
      <c r="JGV513" s="160"/>
      <c r="JGW513" s="160"/>
      <c r="JGX513" s="160"/>
      <c r="JGY513" s="160"/>
      <c r="JGZ513" s="161"/>
      <c r="JHA513" s="159"/>
      <c r="JHB513" s="160"/>
      <c r="JHC513" s="160"/>
      <c r="JHD513" s="160"/>
      <c r="JHE513" s="160"/>
      <c r="JHF513" s="160"/>
      <c r="JHG513" s="160"/>
      <c r="JHH513" s="161"/>
      <c r="JHI513" s="159"/>
      <c r="JHJ513" s="160"/>
      <c r="JHK513" s="160"/>
      <c r="JHL513" s="160"/>
      <c r="JHM513" s="160"/>
      <c r="JHN513" s="160"/>
      <c r="JHO513" s="160"/>
      <c r="JHP513" s="161"/>
      <c r="JHQ513" s="159"/>
      <c r="JHR513" s="160"/>
      <c r="JHS513" s="160"/>
      <c r="JHT513" s="160"/>
      <c r="JHU513" s="160"/>
      <c r="JHV513" s="160"/>
      <c r="JHW513" s="160"/>
      <c r="JHX513" s="161"/>
      <c r="JHY513" s="159"/>
      <c r="JHZ513" s="160"/>
      <c r="JIA513" s="160"/>
      <c r="JIB513" s="160"/>
      <c r="JIC513" s="160"/>
      <c r="JID513" s="160"/>
      <c r="JIE513" s="160"/>
      <c r="JIF513" s="161"/>
      <c r="JIG513" s="159"/>
      <c r="JIH513" s="160"/>
      <c r="JII513" s="160"/>
      <c r="JIJ513" s="160"/>
      <c r="JIK513" s="160"/>
      <c r="JIL513" s="160"/>
      <c r="JIM513" s="160"/>
      <c r="JIN513" s="161"/>
      <c r="JIO513" s="159"/>
      <c r="JIP513" s="160"/>
      <c r="JIQ513" s="160"/>
      <c r="JIR513" s="160"/>
      <c r="JIS513" s="160"/>
      <c r="JIT513" s="160"/>
      <c r="JIU513" s="160"/>
      <c r="JIV513" s="161"/>
      <c r="JIW513" s="159"/>
      <c r="JIX513" s="160"/>
      <c r="JIY513" s="160"/>
      <c r="JIZ513" s="160"/>
      <c r="JJA513" s="160"/>
      <c r="JJB513" s="160"/>
      <c r="JJC513" s="160"/>
      <c r="JJD513" s="161"/>
      <c r="JJE513" s="159"/>
      <c r="JJF513" s="160"/>
      <c r="JJG513" s="160"/>
      <c r="JJH513" s="160"/>
      <c r="JJI513" s="160"/>
      <c r="JJJ513" s="160"/>
      <c r="JJK513" s="160"/>
      <c r="JJL513" s="161"/>
      <c r="JJM513" s="159"/>
      <c r="JJN513" s="160"/>
      <c r="JJO513" s="160"/>
      <c r="JJP513" s="160"/>
      <c r="JJQ513" s="160"/>
      <c r="JJR513" s="160"/>
      <c r="JJS513" s="160"/>
      <c r="JJT513" s="161"/>
      <c r="JJU513" s="159"/>
      <c r="JJV513" s="160"/>
      <c r="JJW513" s="160"/>
      <c r="JJX513" s="160"/>
      <c r="JJY513" s="160"/>
      <c r="JJZ513" s="160"/>
      <c r="JKA513" s="160"/>
      <c r="JKB513" s="161"/>
      <c r="JKC513" s="159"/>
      <c r="JKD513" s="160"/>
      <c r="JKE513" s="160"/>
      <c r="JKF513" s="160"/>
      <c r="JKG513" s="160"/>
      <c r="JKH513" s="160"/>
      <c r="JKI513" s="160"/>
      <c r="JKJ513" s="161"/>
      <c r="JKK513" s="159"/>
      <c r="JKL513" s="160"/>
      <c r="JKM513" s="160"/>
      <c r="JKN513" s="160"/>
      <c r="JKO513" s="160"/>
      <c r="JKP513" s="160"/>
      <c r="JKQ513" s="160"/>
      <c r="JKR513" s="161"/>
      <c r="JKS513" s="159"/>
      <c r="JKT513" s="160"/>
      <c r="JKU513" s="160"/>
      <c r="JKV513" s="160"/>
      <c r="JKW513" s="160"/>
      <c r="JKX513" s="160"/>
      <c r="JKY513" s="160"/>
      <c r="JKZ513" s="161"/>
      <c r="JLA513" s="159"/>
      <c r="JLB513" s="160"/>
      <c r="JLC513" s="160"/>
      <c r="JLD513" s="160"/>
      <c r="JLE513" s="160"/>
      <c r="JLF513" s="160"/>
      <c r="JLG513" s="160"/>
      <c r="JLH513" s="161"/>
      <c r="JLI513" s="159"/>
      <c r="JLJ513" s="160"/>
      <c r="JLK513" s="160"/>
      <c r="JLL513" s="160"/>
      <c r="JLM513" s="160"/>
      <c r="JLN513" s="160"/>
      <c r="JLO513" s="160"/>
      <c r="JLP513" s="161"/>
      <c r="JLQ513" s="159"/>
      <c r="JLR513" s="160"/>
      <c r="JLS513" s="160"/>
      <c r="JLT513" s="160"/>
      <c r="JLU513" s="160"/>
      <c r="JLV513" s="160"/>
      <c r="JLW513" s="160"/>
      <c r="JLX513" s="161"/>
      <c r="JLY513" s="159"/>
      <c r="JLZ513" s="160"/>
      <c r="JMA513" s="160"/>
      <c r="JMB513" s="160"/>
      <c r="JMC513" s="160"/>
      <c r="JMD513" s="160"/>
      <c r="JME513" s="160"/>
      <c r="JMF513" s="161"/>
      <c r="JMG513" s="159"/>
      <c r="JMH513" s="160"/>
      <c r="JMI513" s="160"/>
      <c r="JMJ513" s="160"/>
      <c r="JMK513" s="160"/>
      <c r="JML513" s="160"/>
      <c r="JMM513" s="160"/>
      <c r="JMN513" s="161"/>
      <c r="JMO513" s="159"/>
      <c r="JMP513" s="160"/>
      <c r="JMQ513" s="160"/>
      <c r="JMR513" s="160"/>
      <c r="JMS513" s="160"/>
      <c r="JMT513" s="160"/>
      <c r="JMU513" s="160"/>
      <c r="JMV513" s="161"/>
      <c r="JMW513" s="159"/>
      <c r="JMX513" s="160"/>
      <c r="JMY513" s="160"/>
      <c r="JMZ513" s="160"/>
      <c r="JNA513" s="160"/>
      <c r="JNB513" s="160"/>
      <c r="JNC513" s="160"/>
      <c r="JND513" s="161"/>
      <c r="JNE513" s="159"/>
      <c r="JNF513" s="160"/>
      <c r="JNG513" s="160"/>
      <c r="JNH513" s="160"/>
      <c r="JNI513" s="160"/>
      <c r="JNJ513" s="160"/>
      <c r="JNK513" s="160"/>
      <c r="JNL513" s="161"/>
      <c r="JNM513" s="159"/>
      <c r="JNN513" s="160"/>
      <c r="JNO513" s="160"/>
      <c r="JNP513" s="160"/>
      <c r="JNQ513" s="160"/>
      <c r="JNR513" s="160"/>
      <c r="JNS513" s="160"/>
      <c r="JNT513" s="161"/>
      <c r="JNU513" s="159"/>
      <c r="JNV513" s="160"/>
      <c r="JNW513" s="160"/>
      <c r="JNX513" s="160"/>
      <c r="JNY513" s="160"/>
      <c r="JNZ513" s="160"/>
      <c r="JOA513" s="160"/>
      <c r="JOB513" s="161"/>
      <c r="JOC513" s="159"/>
      <c r="JOD513" s="160"/>
      <c r="JOE513" s="160"/>
      <c r="JOF513" s="160"/>
      <c r="JOG513" s="160"/>
      <c r="JOH513" s="160"/>
      <c r="JOI513" s="160"/>
      <c r="JOJ513" s="161"/>
      <c r="JOK513" s="159"/>
      <c r="JOL513" s="160"/>
      <c r="JOM513" s="160"/>
      <c r="JON513" s="160"/>
      <c r="JOO513" s="160"/>
      <c r="JOP513" s="160"/>
      <c r="JOQ513" s="160"/>
      <c r="JOR513" s="161"/>
      <c r="JOS513" s="159"/>
      <c r="JOT513" s="160"/>
      <c r="JOU513" s="160"/>
      <c r="JOV513" s="160"/>
      <c r="JOW513" s="160"/>
      <c r="JOX513" s="160"/>
      <c r="JOY513" s="160"/>
      <c r="JOZ513" s="161"/>
      <c r="JPA513" s="159"/>
      <c r="JPB513" s="160"/>
      <c r="JPC513" s="160"/>
      <c r="JPD513" s="160"/>
      <c r="JPE513" s="160"/>
      <c r="JPF513" s="160"/>
      <c r="JPG513" s="160"/>
      <c r="JPH513" s="161"/>
      <c r="JPI513" s="159"/>
      <c r="JPJ513" s="160"/>
      <c r="JPK513" s="160"/>
      <c r="JPL513" s="160"/>
      <c r="JPM513" s="160"/>
      <c r="JPN513" s="160"/>
      <c r="JPO513" s="160"/>
      <c r="JPP513" s="161"/>
      <c r="JPQ513" s="159"/>
      <c r="JPR513" s="160"/>
      <c r="JPS513" s="160"/>
      <c r="JPT513" s="160"/>
      <c r="JPU513" s="160"/>
      <c r="JPV513" s="160"/>
      <c r="JPW513" s="160"/>
      <c r="JPX513" s="161"/>
      <c r="JPY513" s="159"/>
      <c r="JPZ513" s="160"/>
      <c r="JQA513" s="160"/>
      <c r="JQB513" s="160"/>
      <c r="JQC513" s="160"/>
      <c r="JQD513" s="160"/>
      <c r="JQE513" s="160"/>
      <c r="JQF513" s="161"/>
      <c r="JQG513" s="159"/>
      <c r="JQH513" s="160"/>
      <c r="JQI513" s="160"/>
      <c r="JQJ513" s="160"/>
      <c r="JQK513" s="160"/>
      <c r="JQL513" s="160"/>
      <c r="JQM513" s="160"/>
      <c r="JQN513" s="161"/>
      <c r="JQO513" s="159"/>
      <c r="JQP513" s="160"/>
      <c r="JQQ513" s="160"/>
      <c r="JQR513" s="160"/>
      <c r="JQS513" s="160"/>
      <c r="JQT513" s="160"/>
      <c r="JQU513" s="160"/>
      <c r="JQV513" s="161"/>
      <c r="JQW513" s="159"/>
      <c r="JQX513" s="160"/>
      <c r="JQY513" s="160"/>
      <c r="JQZ513" s="160"/>
      <c r="JRA513" s="160"/>
      <c r="JRB513" s="160"/>
      <c r="JRC513" s="160"/>
      <c r="JRD513" s="161"/>
      <c r="JRE513" s="159"/>
      <c r="JRF513" s="160"/>
      <c r="JRG513" s="160"/>
      <c r="JRH513" s="160"/>
      <c r="JRI513" s="160"/>
      <c r="JRJ513" s="160"/>
      <c r="JRK513" s="160"/>
      <c r="JRL513" s="161"/>
      <c r="JRM513" s="159"/>
      <c r="JRN513" s="160"/>
      <c r="JRO513" s="160"/>
      <c r="JRP513" s="160"/>
      <c r="JRQ513" s="160"/>
      <c r="JRR513" s="160"/>
      <c r="JRS513" s="160"/>
      <c r="JRT513" s="161"/>
      <c r="JRU513" s="159"/>
      <c r="JRV513" s="160"/>
      <c r="JRW513" s="160"/>
      <c r="JRX513" s="160"/>
      <c r="JRY513" s="160"/>
      <c r="JRZ513" s="160"/>
      <c r="JSA513" s="160"/>
      <c r="JSB513" s="161"/>
      <c r="JSC513" s="159"/>
      <c r="JSD513" s="160"/>
      <c r="JSE513" s="160"/>
      <c r="JSF513" s="160"/>
      <c r="JSG513" s="160"/>
      <c r="JSH513" s="160"/>
      <c r="JSI513" s="160"/>
      <c r="JSJ513" s="161"/>
      <c r="JSK513" s="159"/>
      <c r="JSL513" s="160"/>
      <c r="JSM513" s="160"/>
      <c r="JSN513" s="160"/>
      <c r="JSO513" s="160"/>
      <c r="JSP513" s="160"/>
      <c r="JSQ513" s="160"/>
      <c r="JSR513" s="161"/>
      <c r="JSS513" s="159"/>
      <c r="JST513" s="160"/>
      <c r="JSU513" s="160"/>
      <c r="JSV513" s="160"/>
      <c r="JSW513" s="160"/>
      <c r="JSX513" s="160"/>
      <c r="JSY513" s="160"/>
      <c r="JSZ513" s="161"/>
      <c r="JTA513" s="159"/>
      <c r="JTB513" s="160"/>
      <c r="JTC513" s="160"/>
      <c r="JTD513" s="160"/>
      <c r="JTE513" s="160"/>
      <c r="JTF513" s="160"/>
      <c r="JTG513" s="160"/>
      <c r="JTH513" s="161"/>
      <c r="JTI513" s="159"/>
      <c r="JTJ513" s="160"/>
      <c r="JTK513" s="160"/>
      <c r="JTL513" s="160"/>
      <c r="JTM513" s="160"/>
      <c r="JTN513" s="160"/>
      <c r="JTO513" s="160"/>
      <c r="JTP513" s="161"/>
      <c r="JTQ513" s="159"/>
      <c r="JTR513" s="160"/>
      <c r="JTS513" s="160"/>
      <c r="JTT513" s="160"/>
      <c r="JTU513" s="160"/>
      <c r="JTV513" s="160"/>
      <c r="JTW513" s="160"/>
      <c r="JTX513" s="161"/>
      <c r="JTY513" s="159"/>
      <c r="JTZ513" s="160"/>
      <c r="JUA513" s="160"/>
      <c r="JUB513" s="160"/>
      <c r="JUC513" s="160"/>
      <c r="JUD513" s="160"/>
      <c r="JUE513" s="160"/>
      <c r="JUF513" s="161"/>
      <c r="JUG513" s="159"/>
      <c r="JUH513" s="160"/>
      <c r="JUI513" s="160"/>
      <c r="JUJ513" s="160"/>
      <c r="JUK513" s="160"/>
      <c r="JUL513" s="160"/>
      <c r="JUM513" s="160"/>
      <c r="JUN513" s="161"/>
      <c r="JUO513" s="159"/>
      <c r="JUP513" s="160"/>
      <c r="JUQ513" s="160"/>
      <c r="JUR513" s="160"/>
      <c r="JUS513" s="160"/>
      <c r="JUT513" s="160"/>
      <c r="JUU513" s="160"/>
      <c r="JUV513" s="161"/>
      <c r="JUW513" s="159"/>
      <c r="JUX513" s="160"/>
      <c r="JUY513" s="160"/>
      <c r="JUZ513" s="160"/>
      <c r="JVA513" s="160"/>
      <c r="JVB513" s="160"/>
      <c r="JVC513" s="160"/>
      <c r="JVD513" s="161"/>
      <c r="JVE513" s="159"/>
      <c r="JVF513" s="160"/>
      <c r="JVG513" s="160"/>
      <c r="JVH513" s="160"/>
      <c r="JVI513" s="160"/>
      <c r="JVJ513" s="160"/>
      <c r="JVK513" s="160"/>
      <c r="JVL513" s="161"/>
      <c r="JVM513" s="159"/>
      <c r="JVN513" s="160"/>
      <c r="JVO513" s="160"/>
      <c r="JVP513" s="160"/>
      <c r="JVQ513" s="160"/>
      <c r="JVR513" s="160"/>
      <c r="JVS513" s="160"/>
      <c r="JVT513" s="161"/>
      <c r="JVU513" s="159"/>
      <c r="JVV513" s="160"/>
      <c r="JVW513" s="160"/>
      <c r="JVX513" s="160"/>
      <c r="JVY513" s="160"/>
      <c r="JVZ513" s="160"/>
      <c r="JWA513" s="160"/>
      <c r="JWB513" s="161"/>
      <c r="JWC513" s="159"/>
      <c r="JWD513" s="160"/>
      <c r="JWE513" s="160"/>
      <c r="JWF513" s="160"/>
      <c r="JWG513" s="160"/>
      <c r="JWH513" s="160"/>
      <c r="JWI513" s="160"/>
      <c r="JWJ513" s="161"/>
      <c r="JWK513" s="159"/>
      <c r="JWL513" s="160"/>
      <c r="JWM513" s="160"/>
      <c r="JWN513" s="160"/>
      <c r="JWO513" s="160"/>
      <c r="JWP513" s="160"/>
      <c r="JWQ513" s="160"/>
      <c r="JWR513" s="161"/>
      <c r="JWS513" s="159"/>
      <c r="JWT513" s="160"/>
      <c r="JWU513" s="160"/>
      <c r="JWV513" s="160"/>
      <c r="JWW513" s="160"/>
      <c r="JWX513" s="160"/>
      <c r="JWY513" s="160"/>
      <c r="JWZ513" s="161"/>
      <c r="JXA513" s="159"/>
      <c r="JXB513" s="160"/>
      <c r="JXC513" s="160"/>
      <c r="JXD513" s="160"/>
      <c r="JXE513" s="160"/>
      <c r="JXF513" s="160"/>
      <c r="JXG513" s="160"/>
      <c r="JXH513" s="161"/>
      <c r="JXI513" s="159"/>
      <c r="JXJ513" s="160"/>
      <c r="JXK513" s="160"/>
      <c r="JXL513" s="160"/>
      <c r="JXM513" s="160"/>
      <c r="JXN513" s="160"/>
      <c r="JXO513" s="160"/>
      <c r="JXP513" s="161"/>
      <c r="JXQ513" s="159"/>
      <c r="JXR513" s="160"/>
      <c r="JXS513" s="160"/>
      <c r="JXT513" s="160"/>
      <c r="JXU513" s="160"/>
      <c r="JXV513" s="160"/>
      <c r="JXW513" s="160"/>
      <c r="JXX513" s="161"/>
      <c r="JXY513" s="159"/>
      <c r="JXZ513" s="160"/>
      <c r="JYA513" s="160"/>
      <c r="JYB513" s="160"/>
      <c r="JYC513" s="160"/>
      <c r="JYD513" s="160"/>
      <c r="JYE513" s="160"/>
      <c r="JYF513" s="161"/>
      <c r="JYG513" s="159"/>
      <c r="JYH513" s="160"/>
      <c r="JYI513" s="160"/>
      <c r="JYJ513" s="160"/>
      <c r="JYK513" s="160"/>
      <c r="JYL513" s="160"/>
      <c r="JYM513" s="160"/>
      <c r="JYN513" s="161"/>
      <c r="JYO513" s="159"/>
      <c r="JYP513" s="160"/>
      <c r="JYQ513" s="160"/>
      <c r="JYR513" s="160"/>
      <c r="JYS513" s="160"/>
      <c r="JYT513" s="160"/>
      <c r="JYU513" s="160"/>
      <c r="JYV513" s="161"/>
      <c r="JYW513" s="159"/>
      <c r="JYX513" s="160"/>
      <c r="JYY513" s="160"/>
      <c r="JYZ513" s="160"/>
      <c r="JZA513" s="160"/>
      <c r="JZB513" s="160"/>
      <c r="JZC513" s="160"/>
      <c r="JZD513" s="161"/>
      <c r="JZE513" s="159"/>
      <c r="JZF513" s="160"/>
      <c r="JZG513" s="160"/>
      <c r="JZH513" s="160"/>
      <c r="JZI513" s="160"/>
      <c r="JZJ513" s="160"/>
      <c r="JZK513" s="160"/>
      <c r="JZL513" s="161"/>
      <c r="JZM513" s="159"/>
      <c r="JZN513" s="160"/>
      <c r="JZO513" s="160"/>
      <c r="JZP513" s="160"/>
      <c r="JZQ513" s="160"/>
      <c r="JZR513" s="160"/>
      <c r="JZS513" s="160"/>
      <c r="JZT513" s="161"/>
      <c r="JZU513" s="159"/>
      <c r="JZV513" s="160"/>
      <c r="JZW513" s="160"/>
      <c r="JZX513" s="160"/>
      <c r="JZY513" s="160"/>
      <c r="JZZ513" s="160"/>
      <c r="KAA513" s="160"/>
      <c r="KAB513" s="161"/>
      <c r="KAC513" s="159"/>
      <c r="KAD513" s="160"/>
      <c r="KAE513" s="160"/>
      <c r="KAF513" s="160"/>
      <c r="KAG513" s="160"/>
      <c r="KAH513" s="160"/>
      <c r="KAI513" s="160"/>
      <c r="KAJ513" s="161"/>
      <c r="KAK513" s="159"/>
      <c r="KAL513" s="160"/>
      <c r="KAM513" s="160"/>
      <c r="KAN513" s="160"/>
      <c r="KAO513" s="160"/>
      <c r="KAP513" s="160"/>
      <c r="KAQ513" s="160"/>
      <c r="KAR513" s="161"/>
      <c r="KAS513" s="159"/>
      <c r="KAT513" s="160"/>
      <c r="KAU513" s="160"/>
      <c r="KAV513" s="160"/>
      <c r="KAW513" s="160"/>
      <c r="KAX513" s="160"/>
      <c r="KAY513" s="160"/>
      <c r="KAZ513" s="161"/>
      <c r="KBA513" s="159"/>
      <c r="KBB513" s="160"/>
      <c r="KBC513" s="160"/>
      <c r="KBD513" s="160"/>
      <c r="KBE513" s="160"/>
      <c r="KBF513" s="160"/>
      <c r="KBG513" s="160"/>
      <c r="KBH513" s="161"/>
      <c r="KBI513" s="159"/>
      <c r="KBJ513" s="160"/>
      <c r="KBK513" s="160"/>
      <c r="KBL513" s="160"/>
      <c r="KBM513" s="160"/>
      <c r="KBN513" s="160"/>
      <c r="KBO513" s="160"/>
      <c r="KBP513" s="161"/>
      <c r="KBQ513" s="159"/>
      <c r="KBR513" s="160"/>
      <c r="KBS513" s="160"/>
      <c r="KBT513" s="160"/>
      <c r="KBU513" s="160"/>
      <c r="KBV513" s="160"/>
      <c r="KBW513" s="160"/>
      <c r="KBX513" s="161"/>
      <c r="KBY513" s="159"/>
      <c r="KBZ513" s="160"/>
      <c r="KCA513" s="160"/>
      <c r="KCB513" s="160"/>
      <c r="KCC513" s="160"/>
      <c r="KCD513" s="160"/>
      <c r="KCE513" s="160"/>
      <c r="KCF513" s="161"/>
      <c r="KCG513" s="159"/>
      <c r="KCH513" s="160"/>
      <c r="KCI513" s="160"/>
      <c r="KCJ513" s="160"/>
      <c r="KCK513" s="160"/>
      <c r="KCL513" s="160"/>
      <c r="KCM513" s="160"/>
      <c r="KCN513" s="161"/>
      <c r="KCO513" s="159"/>
      <c r="KCP513" s="160"/>
      <c r="KCQ513" s="160"/>
      <c r="KCR513" s="160"/>
      <c r="KCS513" s="160"/>
      <c r="KCT513" s="160"/>
      <c r="KCU513" s="160"/>
      <c r="KCV513" s="161"/>
      <c r="KCW513" s="159"/>
      <c r="KCX513" s="160"/>
      <c r="KCY513" s="160"/>
      <c r="KCZ513" s="160"/>
      <c r="KDA513" s="160"/>
      <c r="KDB513" s="160"/>
      <c r="KDC513" s="160"/>
      <c r="KDD513" s="161"/>
      <c r="KDE513" s="159"/>
      <c r="KDF513" s="160"/>
      <c r="KDG513" s="160"/>
      <c r="KDH513" s="160"/>
      <c r="KDI513" s="160"/>
      <c r="KDJ513" s="160"/>
      <c r="KDK513" s="160"/>
      <c r="KDL513" s="161"/>
      <c r="KDM513" s="159"/>
      <c r="KDN513" s="160"/>
      <c r="KDO513" s="160"/>
      <c r="KDP513" s="160"/>
      <c r="KDQ513" s="160"/>
      <c r="KDR513" s="160"/>
      <c r="KDS513" s="160"/>
      <c r="KDT513" s="161"/>
      <c r="KDU513" s="159"/>
      <c r="KDV513" s="160"/>
      <c r="KDW513" s="160"/>
      <c r="KDX513" s="160"/>
      <c r="KDY513" s="160"/>
      <c r="KDZ513" s="160"/>
      <c r="KEA513" s="160"/>
      <c r="KEB513" s="161"/>
      <c r="KEC513" s="159"/>
      <c r="KED513" s="160"/>
      <c r="KEE513" s="160"/>
      <c r="KEF513" s="160"/>
      <c r="KEG513" s="160"/>
      <c r="KEH513" s="160"/>
      <c r="KEI513" s="160"/>
      <c r="KEJ513" s="161"/>
      <c r="KEK513" s="159"/>
      <c r="KEL513" s="160"/>
      <c r="KEM513" s="160"/>
      <c r="KEN513" s="160"/>
      <c r="KEO513" s="160"/>
      <c r="KEP513" s="160"/>
      <c r="KEQ513" s="160"/>
      <c r="KER513" s="161"/>
      <c r="KES513" s="159"/>
      <c r="KET513" s="160"/>
      <c r="KEU513" s="160"/>
      <c r="KEV513" s="160"/>
      <c r="KEW513" s="160"/>
      <c r="KEX513" s="160"/>
      <c r="KEY513" s="160"/>
      <c r="KEZ513" s="161"/>
      <c r="KFA513" s="159"/>
      <c r="KFB513" s="160"/>
      <c r="KFC513" s="160"/>
      <c r="KFD513" s="160"/>
      <c r="KFE513" s="160"/>
      <c r="KFF513" s="160"/>
      <c r="KFG513" s="160"/>
      <c r="KFH513" s="161"/>
      <c r="KFI513" s="159"/>
      <c r="KFJ513" s="160"/>
      <c r="KFK513" s="160"/>
      <c r="KFL513" s="160"/>
      <c r="KFM513" s="160"/>
      <c r="KFN513" s="160"/>
      <c r="KFO513" s="160"/>
      <c r="KFP513" s="161"/>
      <c r="KFQ513" s="159"/>
      <c r="KFR513" s="160"/>
      <c r="KFS513" s="160"/>
      <c r="KFT513" s="160"/>
      <c r="KFU513" s="160"/>
      <c r="KFV513" s="160"/>
      <c r="KFW513" s="160"/>
      <c r="KFX513" s="161"/>
      <c r="KFY513" s="159"/>
      <c r="KFZ513" s="160"/>
      <c r="KGA513" s="160"/>
      <c r="KGB513" s="160"/>
      <c r="KGC513" s="160"/>
      <c r="KGD513" s="160"/>
      <c r="KGE513" s="160"/>
      <c r="KGF513" s="161"/>
      <c r="KGG513" s="159"/>
      <c r="KGH513" s="160"/>
      <c r="KGI513" s="160"/>
      <c r="KGJ513" s="160"/>
      <c r="KGK513" s="160"/>
      <c r="KGL513" s="160"/>
      <c r="KGM513" s="160"/>
      <c r="KGN513" s="161"/>
      <c r="KGO513" s="159"/>
      <c r="KGP513" s="160"/>
      <c r="KGQ513" s="160"/>
      <c r="KGR513" s="160"/>
      <c r="KGS513" s="160"/>
      <c r="KGT513" s="160"/>
      <c r="KGU513" s="160"/>
      <c r="KGV513" s="161"/>
      <c r="KGW513" s="159"/>
      <c r="KGX513" s="160"/>
      <c r="KGY513" s="160"/>
      <c r="KGZ513" s="160"/>
      <c r="KHA513" s="160"/>
      <c r="KHB513" s="160"/>
      <c r="KHC513" s="160"/>
      <c r="KHD513" s="161"/>
      <c r="KHE513" s="159"/>
      <c r="KHF513" s="160"/>
      <c r="KHG513" s="160"/>
      <c r="KHH513" s="160"/>
      <c r="KHI513" s="160"/>
      <c r="KHJ513" s="160"/>
      <c r="KHK513" s="160"/>
      <c r="KHL513" s="161"/>
      <c r="KHM513" s="159"/>
      <c r="KHN513" s="160"/>
      <c r="KHO513" s="160"/>
      <c r="KHP513" s="160"/>
      <c r="KHQ513" s="160"/>
      <c r="KHR513" s="160"/>
      <c r="KHS513" s="160"/>
      <c r="KHT513" s="161"/>
      <c r="KHU513" s="159"/>
      <c r="KHV513" s="160"/>
      <c r="KHW513" s="160"/>
      <c r="KHX513" s="160"/>
      <c r="KHY513" s="160"/>
      <c r="KHZ513" s="160"/>
      <c r="KIA513" s="160"/>
      <c r="KIB513" s="161"/>
      <c r="KIC513" s="159"/>
      <c r="KID513" s="160"/>
      <c r="KIE513" s="160"/>
      <c r="KIF513" s="160"/>
      <c r="KIG513" s="160"/>
      <c r="KIH513" s="160"/>
      <c r="KII513" s="160"/>
      <c r="KIJ513" s="161"/>
      <c r="KIK513" s="159"/>
      <c r="KIL513" s="160"/>
      <c r="KIM513" s="160"/>
      <c r="KIN513" s="160"/>
      <c r="KIO513" s="160"/>
      <c r="KIP513" s="160"/>
      <c r="KIQ513" s="160"/>
      <c r="KIR513" s="161"/>
      <c r="KIS513" s="159"/>
      <c r="KIT513" s="160"/>
      <c r="KIU513" s="160"/>
      <c r="KIV513" s="160"/>
      <c r="KIW513" s="160"/>
      <c r="KIX513" s="160"/>
      <c r="KIY513" s="160"/>
      <c r="KIZ513" s="161"/>
      <c r="KJA513" s="159"/>
      <c r="KJB513" s="160"/>
      <c r="KJC513" s="160"/>
      <c r="KJD513" s="160"/>
      <c r="KJE513" s="160"/>
      <c r="KJF513" s="160"/>
      <c r="KJG513" s="160"/>
      <c r="KJH513" s="161"/>
      <c r="KJI513" s="159"/>
      <c r="KJJ513" s="160"/>
      <c r="KJK513" s="160"/>
      <c r="KJL513" s="160"/>
      <c r="KJM513" s="160"/>
      <c r="KJN513" s="160"/>
      <c r="KJO513" s="160"/>
      <c r="KJP513" s="161"/>
      <c r="KJQ513" s="159"/>
      <c r="KJR513" s="160"/>
      <c r="KJS513" s="160"/>
      <c r="KJT513" s="160"/>
      <c r="KJU513" s="160"/>
      <c r="KJV513" s="160"/>
      <c r="KJW513" s="160"/>
      <c r="KJX513" s="161"/>
      <c r="KJY513" s="159"/>
      <c r="KJZ513" s="160"/>
      <c r="KKA513" s="160"/>
      <c r="KKB513" s="160"/>
      <c r="KKC513" s="160"/>
      <c r="KKD513" s="160"/>
      <c r="KKE513" s="160"/>
      <c r="KKF513" s="161"/>
      <c r="KKG513" s="159"/>
      <c r="KKH513" s="160"/>
      <c r="KKI513" s="160"/>
      <c r="KKJ513" s="160"/>
      <c r="KKK513" s="160"/>
      <c r="KKL513" s="160"/>
      <c r="KKM513" s="160"/>
      <c r="KKN513" s="161"/>
      <c r="KKO513" s="159"/>
      <c r="KKP513" s="160"/>
      <c r="KKQ513" s="160"/>
      <c r="KKR513" s="160"/>
      <c r="KKS513" s="160"/>
      <c r="KKT513" s="160"/>
      <c r="KKU513" s="160"/>
      <c r="KKV513" s="161"/>
      <c r="KKW513" s="159"/>
      <c r="KKX513" s="160"/>
      <c r="KKY513" s="160"/>
      <c r="KKZ513" s="160"/>
      <c r="KLA513" s="160"/>
      <c r="KLB513" s="160"/>
      <c r="KLC513" s="160"/>
      <c r="KLD513" s="161"/>
      <c r="KLE513" s="159"/>
      <c r="KLF513" s="160"/>
      <c r="KLG513" s="160"/>
      <c r="KLH513" s="160"/>
      <c r="KLI513" s="160"/>
      <c r="KLJ513" s="160"/>
      <c r="KLK513" s="160"/>
      <c r="KLL513" s="161"/>
      <c r="KLM513" s="159"/>
      <c r="KLN513" s="160"/>
      <c r="KLO513" s="160"/>
      <c r="KLP513" s="160"/>
      <c r="KLQ513" s="160"/>
      <c r="KLR513" s="160"/>
      <c r="KLS513" s="160"/>
      <c r="KLT513" s="161"/>
      <c r="KLU513" s="159"/>
      <c r="KLV513" s="160"/>
      <c r="KLW513" s="160"/>
      <c r="KLX513" s="160"/>
      <c r="KLY513" s="160"/>
      <c r="KLZ513" s="160"/>
      <c r="KMA513" s="160"/>
      <c r="KMB513" s="161"/>
      <c r="KMC513" s="159"/>
      <c r="KMD513" s="160"/>
      <c r="KME513" s="160"/>
      <c r="KMF513" s="160"/>
      <c r="KMG513" s="160"/>
      <c r="KMH513" s="160"/>
      <c r="KMI513" s="160"/>
      <c r="KMJ513" s="161"/>
      <c r="KMK513" s="159"/>
      <c r="KML513" s="160"/>
      <c r="KMM513" s="160"/>
      <c r="KMN513" s="160"/>
      <c r="KMO513" s="160"/>
      <c r="KMP513" s="160"/>
      <c r="KMQ513" s="160"/>
      <c r="KMR513" s="161"/>
      <c r="KMS513" s="159"/>
      <c r="KMT513" s="160"/>
      <c r="KMU513" s="160"/>
      <c r="KMV513" s="160"/>
      <c r="KMW513" s="160"/>
      <c r="KMX513" s="160"/>
      <c r="KMY513" s="160"/>
      <c r="KMZ513" s="161"/>
      <c r="KNA513" s="159"/>
      <c r="KNB513" s="160"/>
      <c r="KNC513" s="160"/>
      <c r="KND513" s="160"/>
      <c r="KNE513" s="160"/>
      <c r="KNF513" s="160"/>
      <c r="KNG513" s="160"/>
      <c r="KNH513" s="161"/>
      <c r="KNI513" s="159"/>
      <c r="KNJ513" s="160"/>
      <c r="KNK513" s="160"/>
      <c r="KNL513" s="160"/>
      <c r="KNM513" s="160"/>
      <c r="KNN513" s="160"/>
      <c r="KNO513" s="160"/>
      <c r="KNP513" s="161"/>
      <c r="KNQ513" s="159"/>
      <c r="KNR513" s="160"/>
      <c r="KNS513" s="160"/>
      <c r="KNT513" s="160"/>
      <c r="KNU513" s="160"/>
      <c r="KNV513" s="160"/>
      <c r="KNW513" s="160"/>
      <c r="KNX513" s="161"/>
      <c r="KNY513" s="159"/>
      <c r="KNZ513" s="160"/>
      <c r="KOA513" s="160"/>
      <c r="KOB513" s="160"/>
      <c r="KOC513" s="160"/>
      <c r="KOD513" s="160"/>
      <c r="KOE513" s="160"/>
      <c r="KOF513" s="161"/>
      <c r="KOG513" s="159"/>
      <c r="KOH513" s="160"/>
      <c r="KOI513" s="160"/>
      <c r="KOJ513" s="160"/>
      <c r="KOK513" s="160"/>
      <c r="KOL513" s="160"/>
      <c r="KOM513" s="160"/>
      <c r="KON513" s="161"/>
      <c r="KOO513" s="159"/>
      <c r="KOP513" s="160"/>
      <c r="KOQ513" s="160"/>
      <c r="KOR513" s="160"/>
      <c r="KOS513" s="160"/>
      <c r="KOT513" s="160"/>
      <c r="KOU513" s="160"/>
      <c r="KOV513" s="161"/>
      <c r="KOW513" s="159"/>
      <c r="KOX513" s="160"/>
      <c r="KOY513" s="160"/>
      <c r="KOZ513" s="160"/>
      <c r="KPA513" s="160"/>
      <c r="KPB513" s="160"/>
      <c r="KPC513" s="160"/>
      <c r="KPD513" s="161"/>
      <c r="KPE513" s="159"/>
      <c r="KPF513" s="160"/>
      <c r="KPG513" s="160"/>
      <c r="KPH513" s="160"/>
      <c r="KPI513" s="160"/>
      <c r="KPJ513" s="160"/>
      <c r="KPK513" s="160"/>
      <c r="KPL513" s="161"/>
      <c r="KPM513" s="159"/>
      <c r="KPN513" s="160"/>
      <c r="KPO513" s="160"/>
      <c r="KPP513" s="160"/>
      <c r="KPQ513" s="160"/>
      <c r="KPR513" s="160"/>
      <c r="KPS513" s="160"/>
      <c r="KPT513" s="161"/>
      <c r="KPU513" s="159"/>
      <c r="KPV513" s="160"/>
      <c r="KPW513" s="160"/>
      <c r="KPX513" s="160"/>
      <c r="KPY513" s="160"/>
      <c r="KPZ513" s="160"/>
      <c r="KQA513" s="160"/>
      <c r="KQB513" s="161"/>
      <c r="KQC513" s="159"/>
      <c r="KQD513" s="160"/>
      <c r="KQE513" s="160"/>
      <c r="KQF513" s="160"/>
      <c r="KQG513" s="160"/>
      <c r="KQH513" s="160"/>
      <c r="KQI513" s="160"/>
      <c r="KQJ513" s="161"/>
      <c r="KQK513" s="159"/>
      <c r="KQL513" s="160"/>
      <c r="KQM513" s="160"/>
      <c r="KQN513" s="160"/>
      <c r="KQO513" s="160"/>
      <c r="KQP513" s="160"/>
      <c r="KQQ513" s="160"/>
      <c r="KQR513" s="161"/>
      <c r="KQS513" s="159"/>
      <c r="KQT513" s="160"/>
      <c r="KQU513" s="160"/>
      <c r="KQV513" s="160"/>
      <c r="KQW513" s="160"/>
      <c r="KQX513" s="160"/>
      <c r="KQY513" s="160"/>
      <c r="KQZ513" s="161"/>
      <c r="KRA513" s="159"/>
      <c r="KRB513" s="160"/>
      <c r="KRC513" s="160"/>
      <c r="KRD513" s="160"/>
      <c r="KRE513" s="160"/>
      <c r="KRF513" s="160"/>
      <c r="KRG513" s="160"/>
      <c r="KRH513" s="161"/>
      <c r="KRI513" s="159"/>
      <c r="KRJ513" s="160"/>
      <c r="KRK513" s="160"/>
      <c r="KRL513" s="160"/>
      <c r="KRM513" s="160"/>
      <c r="KRN513" s="160"/>
      <c r="KRO513" s="160"/>
      <c r="KRP513" s="161"/>
      <c r="KRQ513" s="159"/>
      <c r="KRR513" s="160"/>
      <c r="KRS513" s="160"/>
      <c r="KRT513" s="160"/>
      <c r="KRU513" s="160"/>
      <c r="KRV513" s="160"/>
      <c r="KRW513" s="160"/>
      <c r="KRX513" s="161"/>
      <c r="KRY513" s="159"/>
      <c r="KRZ513" s="160"/>
      <c r="KSA513" s="160"/>
      <c r="KSB513" s="160"/>
      <c r="KSC513" s="160"/>
      <c r="KSD513" s="160"/>
      <c r="KSE513" s="160"/>
      <c r="KSF513" s="161"/>
      <c r="KSG513" s="159"/>
      <c r="KSH513" s="160"/>
      <c r="KSI513" s="160"/>
      <c r="KSJ513" s="160"/>
      <c r="KSK513" s="160"/>
      <c r="KSL513" s="160"/>
      <c r="KSM513" s="160"/>
      <c r="KSN513" s="161"/>
      <c r="KSO513" s="159"/>
      <c r="KSP513" s="160"/>
      <c r="KSQ513" s="160"/>
      <c r="KSR513" s="160"/>
      <c r="KSS513" s="160"/>
      <c r="KST513" s="160"/>
      <c r="KSU513" s="160"/>
      <c r="KSV513" s="161"/>
      <c r="KSW513" s="159"/>
      <c r="KSX513" s="160"/>
      <c r="KSY513" s="160"/>
      <c r="KSZ513" s="160"/>
      <c r="KTA513" s="160"/>
      <c r="KTB513" s="160"/>
      <c r="KTC513" s="160"/>
      <c r="KTD513" s="161"/>
      <c r="KTE513" s="159"/>
      <c r="KTF513" s="160"/>
      <c r="KTG513" s="160"/>
      <c r="KTH513" s="160"/>
      <c r="KTI513" s="160"/>
      <c r="KTJ513" s="160"/>
      <c r="KTK513" s="160"/>
      <c r="KTL513" s="161"/>
      <c r="KTM513" s="159"/>
      <c r="KTN513" s="160"/>
      <c r="KTO513" s="160"/>
      <c r="KTP513" s="160"/>
      <c r="KTQ513" s="160"/>
      <c r="KTR513" s="160"/>
      <c r="KTS513" s="160"/>
      <c r="KTT513" s="161"/>
      <c r="KTU513" s="159"/>
      <c r="KTV513" s="160"/>
      <c r="KTW513" s="160"/>
      <c r="KTX513" s="160"/>
      <c r="KTY513" s="160"/>
      <c r="KTZ513" s="160"/>
      <c r="KUA513" s="160"/>
      <c r="KUB513" s="161"/>
      <c r="KUC513" s="159"/>
      <c r="KUD513" s="160"/>
      <c r="KUE513" s="160"/>
      <c r="KUF513" s="160"/>
      <c r="KUG513" s="160"/>
      <c r="KUH513" s="160"/>
      <c r="KUI513" s="160"/>
      <c r="KUJ513" s="161"/>
      <c r="KUK513" s="159"/>
      <c r="KUL513" s="160"/>
      <c r="KUM513" s="160"/>
      <c r="KUN513" s="160"/>
      <c r="KUO513" s="160"/>
      <c r="KUP513" s="160"/>
      <c r="KUQ513" s="160"/>
      <c r="KUR513" s="161"/>
      <c r="KUS513" s="159"/>
      <c r="KUT513" s="160"/>
      <c r="KUU513" s="160"/>
      <c r="KUV513" s="160"/>
      <c r="KUW513" s="160"/>
      <c r="KUX513" s="160"/>
      <c r="KUY513" s="160"/>
      <c r="KUZ513" s="161"/>
      <c r="KVA513" s="159"/>
      <c r="KVB513" s="160"/>
      <c r="KVC513" s="160"/>
      <c r="KVD513" s="160"/>
      <c r="KVE513" s="160"/>
      <c r="KVF513" s="160"/>
      <c r="KVG513" s="160"/>
      <c r="KVH513" s="161"/>
      <c r="KVI513" s="159"/>
      <c r="KVJ513" s="160"/>
      <c r="KVK513" s="160"/>
      <c r="KVL513" s="160"/>
      <c r="KVM513" s="160"/>
      <c r="KVN513" s="160"/>
      <c r="KVO513" s="160"/>
      <c r="KVP513" s="161"/>
      <c r="KVQ513" s="159"/>
      <c r="KVR513" s="160"/>
      <c r="KVS513" s="160"/>
      <c r="KVT513" s="160"/>
      <c r="KVU513" s="160"/>
      <c r="KVV513" s="160"/>
      <c r="KVW513" s="160"/>
      <c r="KVX513" s="161"/>
      <c r="KVY513" s="159"/>
      <c r="KVZ513" s="160"/>
      <c r="KWA513" s="160"/>
      <c r="KWB513" s="160"/>
      <c r="KWC513" s="160"/>
      <c r="KWD513" s="160"/>
      <c r="KWE513" s="160"/>
      <c r="KWF513" s="161"/>
      <c r="KWG513" s="159"/>
      <c r="KWH513" s="160"/>
      <c r="KWI513" s="160"/>
      <c r="KWJ513" s="160"/>
      <c r="KWK513" s="160"/>
      <c r="KWL513" s="160"/>
      <c r="KWM513" s="160"/>
      <c r="KWN513" s="161"/>
      <c r="KWO513" s="159"/>
      <c r="KWP513" s="160"/>
      <c r="KWQ513" s="160"/>
      <c r="KWR513" s="160"/>
      <c r="KWS513" s="160"/>
      <c r="KWT513" s="160"/>
      <c r="KWU513" s="160"/>
      <c r="KWV513" s="161"/>
      <c r="KWW513" s="159"/>
      <c r="KWX513" s="160"/>
      <c r="KWY513" s="160"/>
      <c r="KWZ513" s="160"/>
      <c r="KXA513" s="160"/>
      <c r="KXB513" s="160"/>
      <c r="KXC513" s="160"/>
      <c r="KXD513" s="161"/>
      <c r="KXE513" s="159"/>
      <c r="KXF513" s="160"/>
      <c r="KXG513" s="160"/>
      <c r="KXH513" s="160"/>
      <c r="KXI513" s="160"/>
      <c r="KXJ513" s="160"/>
      <c r="KXK513" s="160"/>
      <c r="KXL513" s="161"/>
      <c r="KXM513" s="159"/>
      <c r="KXN513" s="160"/>
      <c r="KXO513" s="160"/>
      <c r="KXP513" s="160"/>
      <c r="KXQ513" s="160"/>
      <c r="KXR513" s="160"/>
      <c r="KXS513" s="160"/>
      <c r="KXT513" s="161"/>
      <c r="KXU513" s="159"/>
      <c r="KXV513" s="160"/>
      <c r="KXW513" s="160"/>
      <c r="KXX513" s="160"/>
      <c r="KXY513" s="160"/>
      <c r="KXZ513" s="160"/>
      <c r="KYA513" s="160"/>
      <c r="KYB513" s="161"/>
      <c r="KYC513" s="159"/>
      <c r="KYD513" s="160"/>
      <c r="KYE513" s="160"/>
      <c r="KYF513" s="160"/>
      <c r="KYG513" s="160"/>
      <c r="KYH513" s="160"/>
      <c r="KYI513" s="160"/>
      <c r="KYJ513" s="161"/>
      <c r="KYK513" s="159"/>
      <c r="KYL513" s="160"/>
      <c r="KYM513" s="160"/>
      <c r="KYN513" s="160"/>
      <c r="KYO513" s="160"/>
      <c r="KYP513" s="160"/>
      <c r="KYQ513" s="160"/>
      <c r="KYR513" s="161"/>
      <c r="KYS513" s="159"/>
      <c r="KYT513" s="160"/>
      <c r="KYU513" s="160"/>
      <c r="KYV513" s="160"/>
      <c r="KYW513" s="160"/>
      <c r="KYX513" s="160"/>
      <c r="KYY513" s="160"/>
      <c r="KYZ513" s="161"/>
      <c r="KZA513" s="159"/>
      <c r="KZB513" s="160"/>
      <c r="KZC513" s="160"/>
      <c r="KZD513" s="160"/>
      <c r="KZE513" s="160"/>
      <c r="KZF513" s="160"/>
      <c r="KZG513" s="160"/>
      <c r="KZH513" s="161"/>
      <c r="KZI513" s="159"/>
      <c r="KZJ513" s="160"/>
      <c r="KZK513" s="160"/>
      <c r="KZL513" s="160"/>
      <c r="KZM513" s="160"/>
      <c r="KZN513" s="160"/>
      <c r="KZO513" s="160"/>
      <c r="KZP513" s="161"/>
      <c r="KZQ513" s="159"/>
      <c r="KZR513" s="160"/>
      <c r="KZS513" s="160"/>
      <c r="KZT513" s="160"/>
      <c r="KZU513" s="160"/>
      <c r="KZV513" s="160"/>
      <c r="KZW513" s="160"/>
      <c r="KZX513" s="161"/>
      <c r="KZY513" s="159"/>
      <c r="KZZ513" s="160"/>
      <c r="LAA513" s="160"/>
      <c r="LAB513" s="160"/>
      <c r="LAC513" s="160"/>
      <c r="LAD513" s="160"/>
      <c r="LAE513" s="160"/>
      <c r="LAF513" s="161"/>
      <c r="LAG513" s="159"/>
      <c r="LAH513" s="160"/>
      <c r="LAI513" s="160"/>
      <c r="LAJ513" s="160"/>
      <c r="LAK513" s="160"/>
      <c r="LAL513" s="160"/>
      <c r="LAM513" s="160"/>
      <c r="LAN513" s="161"/>
      <c r="LAO513" s="159"/>
      <c r="LAP513" s="160"/>
      <c r="LAQ513" s="160"/>
      <c r="LAR513" s="160"/>
      <c r="LAS513" s="160"/>
      <c r="LAT513" s="160"/>
      <c r="LAU513" s="160"/>
      <c r="LAV513" s="161"/>
      <c r="LAW513" s="159"/>
      <c r="LAX513" s="160"/>
      <c r="LAY513" s="160"/>
      <c r="LAZ513" s="160"/>
      <c r="LBA513" s="160"/>
      <c r="LBB513" s="160"/>
      <c r="LBC513" s="160"/>
      <c r="LBD513" s="161"/>
      <c r="LBE513" s="159"/>
      <c r="LBF513" s="160"/>
      <c r="LBG513" s="160"/>
      <c r="LBH513" s="160"/>
      <c r="LBI513" s="160"/>
      <c r="LBJ513" s="160"/>
      <c r="LBK513" s="160"/>
      <c r="LBL513" s="161"/>
      <c r="LBM513" s="159"/>
      <c r="LBN513" s="160"/>
      <c r="LBO513" s="160"/>
      <c r="LBP513" s="160"/>
      <c r="LBQ513" s="160"/>
      <c r="LBR513" s="160"/>
      <c r="LBS513" s="160"/>
      <c r="LBT513" s="161"/>
      <c r="LBU513" s="159"/>
      <c r="LBV513" s="160"/>
      <c r="LBW513" s="160"/>
      <c r="LBX513" s="160"/>
      <c r="LBY513" s="160"/>
      <c r="LBZ513" s="160"/>
      <c r="LCA513" s="160"/>
      <c r="LCB513" s="161"/>
      <c r="LCC513" s="159"/>
      <c r="LCD513" s="160"/>
      <c r="LCE513" s="160"/>
      <c r="LCF513" s="160"/>
      <c r="LCG513" s="160"/>
      <c r="LCH513" s="160"/>
      <c r="LCI513" s="160"/>
      <c r="LCJ513" s="161"/>
      <c r="LCK513" s="159"/>
      <c r="LCL513" s="160"/>
      <c r="LCM513" s="160"/>
      <c r="LCN513" s="160"/>
      <c r="LCO513" s="160"/>
      <c r="LCP513" s="160"/>
      <c r="LCQ513" s="160"/>
      <c r="LCR513" s="161"/>
      <c r="LCS513" s="159"/>
      <c r="LCT513" s="160"/>
      <c r="LCU513" s="160"/>
      <c r="LCV513" s="160"/>
      <c r="LCW513" s="160"/>
      <c r="LCX513" s="160"/>
      <c r="LCY513" s="160"/>
      <c r="LCZ513" s="161"/>
      <c r="LDA513" s="159"/>
      <c r="LDB513" s="160"/>
      <c r="LDC513" s="160"/>
      <c r="LDD513" s="160"/>
      <c r="LDE513" s="160"/>
      <c r="LDF513" s="160"/>
      <c r="LDG513" s="160"/>
      <c r="LDH513" s="161"/>
      <c r="LDI513" s="159"/>
      <c r="LDJ513" s="160"/>
      <c r="LDK513" s="160"/>
      <c r="LDL513" s="160"/>
      <c r="LDM513" s="160"/>
      <c r="LDN513" s="160"/>
      <c r="LDO513" s="160"/>
      <c r="LDP513" s="161"/>
      <c r="LDQ513" s="159"/>
      <c r="LDR513" s="160"/>
      <c r="LDS513" s="160"/>
      <c r="LDT513" s="160"/>
      <c r="LDU513" s="160"/>
      <c r="LDV513" s="160"/>
      <c r="LDW513" s="160"/>
      <c r="LDX513" s="161"/>
      <c r="LDY513" s="159"/>
      <c r="LDZ513" s="160"/>
      <c r="LEA513" s="160"/>
      <c r="LEB513" s="160"/>
      <c r="LEC513" s="160"/>
      <c r="LED513" s="160"/>
      <c r="LEE513" s="160"/>
      <c r="LEF513" s="161"/>
      <c r="LEG513" s="159"/>
      <c r="LEH513" s="160"/>
      <c r="LEI513" s="160"/>
      <c r="LEJ513" s="160"/>
      <c r="LEK513" s="160"/>
      <c r="LEL513" s="160"/>
      <c r="LEM513" s="160"/>
      <c r="LEN513" s="161"/>
      <c r="LEO513" s="159"/>
      <c r="LEP513" s="160"/>
      <c r="LEQ513" s="160"/>
      <c r="LER513" s="160"/>
      <c r="LES513" s="160"/>
      <c r="LET513" s="160"/>
      <c r="LEU513" s="160"/>
      <c r="LEV513" s="161"/>
      <c r="LEW513" s="159"/>
      <c r="LEX513" s="160"/>
      <c r="LEY513" s="160"/>
      <c r="LEZ513" s="160"/>
      <c r="LFA513" s="160"/>
      <c r="LFB513" s="160"/>
      <c r="LFC513" s="160"/>
      <c r="LFD513" s="161"/>
      <c r="LFE513" s="159"/>
      <c r="LFF513" s="160"/>
      <c r="LFG513" s="160"/>
      <c r="LFH513" s="160"/>
      <c r="LFI513" s="160"/>
      <c r="LFJ513" s="160"/>
      <c r="LFK513" s="160"/>
      <c r="LFL513" s="161"/>
      <c r="LFM513" s="159"/>
      <c r="LFN513" s="160"/>
      <c r="LFO513" s="160"/>
      <c r="LFP513" s="160"/>
      <c r="LFQ513" s="160"/>
      <c r="LFR513" s="160"/>
      <c r="LFS513" s="160"/>
      <c r="LFT513" s="161"/>
      <c r="LFU513" s="159"/>
      <c r="LFV513" s="160"/>
      <c r="LFW513" s="160"/>
      <c r="LFX513" s="160"/>
      <c r="LFY513" s="160"/>
      <c r="LFZ513" s="160"/>
      <c r="LGA513" s="160"/>
      <c r="LGB513" s="161"/>
      <c r="LGC513" s="159"/>
      <c r="LGD513" s="160"/>
      <c r="LGE513" s="160"/>
      <c r="LGF513" s="160"/>
      <c r="LGG513" s="160"/>
      <c r="LGH513" s="160"/>
      <c r="LGI513" s="160"/>
      <c r="LGJ513" s="161"/>
      <c r="LGK513" s="159"/>
      <c r="LGL513" s="160"/>
      <c r="LGM513" s="160"/>
      <c r="LGN513" s="160"/>
      <c r="LGO513" s="160"/>
      <c r="LGP513" s="160"/>
      <c r="LGQ513" s="160"/>
      <c r="LGR513" s="161"/>
      <c r="LGS513" s="159"/>
      <c r="LGT513" s="160"/>
      <c r="LGU513" s="160"/>
      <c r="LGV513" s="160"/>
      <c r="LGW513" s="160"/>
      <c r="LGX513" s="160"/>
      <c r="LGY513" s="160"/>
      <c r="LGZ513" s="161"/>
      <c r="LHA513" s="159"/>
      <c r="LHB513" s="160"/>
      <c r="LHC513" s="160"/>
      <c r="LHD513" s="160"/>
      <c r="LHE513" s="160"/>
      <c r="LHF513" s="160"/>
      <c r="LHG513" s="160"/>
      <c r="LHH513" s="161"/>
      <c r="LHI513" s="159"/>
      <c r="LHJ513" s="160"/>
      <c r="LHK513" s="160"/>
      <c r="LHL513" s="160"/>
      <c r="LHM513" s="160"/>
      <c r="LHN513" s="160"/>
      <c r="LHO513" s="160"/>
      <c r="LHP513" s="161"/>
      <c r="LHQ513" s="159"/>
      <c r="LHR513" s="160"/>
      <c r="LHS513" s="160"/>
      <c r="LHT513" s="160"/>
      <c r="LHU513" s="160"/>
      <c r="LHV513" s="160"/>
      <c r="LHW513" s="160"/>
      <c r="LHX513" s="161"/>
      <c r="LHY513" s="159"/>
      <c r="LHZ513" s="160"/>
      <c r="LIA513" s="160"/>
      <c r="LIB513" s="160"/>
      <c r="LIC513" s="160"/>
      <c r="LID513" s="160"/>
      <c r="LIE513" s="160"/>
      <c r="LIF513" s="161"/>
      <c r="LIG513" s="159"/>
      <c r="LIH513" s="160"/>
      <c r="LII513" s="160"/>
      <c r="LIJ513" s="160"/>
      <c r="LIK513" s="160"/>
      <c r="LIL513" s="160"/>
      <c r="LIM513" s="160"/>
      <c r="LIN513" s="161"/>
      <c r="LIO513" s="159"/>
      <c r="LIP513" s="160"/>
      <c r="LIQ513" s="160"/>
      <c r="LIR513" s="160"/>
      <c r="LIS513" s="160"/>
      <c r="LIT513" s="160"/>
      <c r="LIU513" s="160"/>
      <c r="LIV513" s="161"/>
      <c r="LIW513" s="159"/>
      <c r="LIX513" s="160"/>
      <c r="LIY513" s="160"/>
      <c r="LIZ513" s="160"/>
      <c r="LJA513" s="160"/>
      <c r="LJB513" s="160"/>
      <c r="LJC513" s="160"/>
      <c r="LJD513" s="161"/>
      <c r="LJE513" s="159"/>
      <c r="LJF513" s="160"/>
      <c r="LJG513" s="160"/>
      <c r="LJH513" s="160"/>
      <c r="LJI513" s="160"/>
      <c r="LJJ513" s="160"/>
      <c r="LJK513" s="160"/>
      <c r="LJL513" s="161"/>
      <c r="LJM513" s="159"/>
      <c r="LJN513" s="160"/>
      <c r="LJO513" s="160"/>
      <c r="LJP513" s="160"/>
      <c r="LJQ513" s="160"/>
      <c r="LJR513" s="160"/>
      <c r="LJS513" s="160"/>
      <c r="LJT513" s="161"/>
      <c r="LJU513" s="159"/>
      <c r="LJV513" s="160"/>
      <c r="LJW513" s="160"/>
      <c r="LJX513" s="160"/>
      <c r="LJY513" s="160"/>
      <c r="LJZ513" s="160"/>
      <c r="LKA513" s="160"/>
      <c r="LKB513" s="161"/>
      <c r="LKC513" s="159"/>
      <c r="LKD513" s="160"/>
      <c r="LKE513" s="160"/>
      <c r="LKF513" s="160"/>
      <c r="LKG513" s="160"/>
      <c r="LKH513" s="160"/>
      <c r="LKI513" s="160"/>
      <c r="LKJ513" s="161"/>
      <c r="LKK513" s="159"/>
      <c r="LKL513" s="160"/>
      <c r="LKM513" s="160"/>
      <c r="LKN513" s="160"/>
      <c r="LKO513" s="160"/>
      <c r="LKP513" s="160"/>
      <c r="LKQ513" s="160"/>
      <c r="LKR513" s="161"/>
      <c r="LKS513" s="159"/>
      <c r="LKT513" s="160"/>
      <c r="LKU513" s="160"/>
      <c r="LKV513" s="160"/>
      <c r="LKW513" s="160"/>
      <c r="LKX513" s="160"/>
      <c r="LKY513" s="160"/>
      <c r="LKZ513" s="161"/>
      <c r="LLA513" s="159"/>
      <c r="LLB513" s="160"/>
      <c r="LLC513" s="160"/>
      <c r="LLD513" s="160"/>
      <c r="LLE513" s="160"/>
      <c r="LLF513" s="160"/>
      <c r="LLG513" s="160"/>
      <c r="LLH513" s="161"/>
      <c r="LLI513" s="159"/>
      <c r="LLJ513" s="160"/>
      <c r="LLK513" s="160"/>
      <c r="LLL513" s="160"/>
      <c r="LLM513" s="160"/>
      <c r="LLN513" s="160"/>
      <c r="LLO513" s="160"/>
      <c r="LLP513" s="161"/>
      <c r="LLQ513" s="159"/>
      <c r="LLR513" s="160"/>
      <c r="LLS513" s="160"/>
      <c r="LLT513" s="160"/>
      <c r="LLU513" s="160"/>
      <c r="LLV513" s="160"/>
      <c r="LLW513" s="160"/>
      <c r="LLX513" s="161"/>
      <c r="LLY513" s="159"/>
      <c r="LLZ513" s="160"/>
      <c r="LMA513" s="160"/>
      <c r="LMB513" s="160"/>
      <c r="LMC513" s="160"/>
      <c r="LMD513" s="160"/>
      <c r="LME513" s="160"/>
      <c r="LMF513" s="161"/>
      <c r="LMG513" s="159"/>
      <c r="LMH513" s="160"/>
      <c r="LMI513" s="160"/>
      <c r="LMJ513" s="160"/>
      <c r="LMK513" s="160"/>
      <c r="LML513" s="160"/>
      <c r="LMM513" s="160"/>
      <c r="LMN513" s="161"/>
      <c r="LMO513" s="159"/>
      <c r="LMP513" s="160"/>
      <c r="LMQ513" s="160"/>
      <c r="LMR513" s="160"/>
      <c r="LMS513" s="160"/>
      <c r="LMT513" s="160"/>
      <c r="LMU513" s="160"/>
      <c r="LMV513" s="161"/>
      <c r="LMW513" s="159"/>
      <c r="LMX513" s="160"/>
      <c r="LMY513" s="160"/>
      <c r="LMZ513" s="160"/>
      <c r="LNA513" s="160"/>
      <c r="LNB513" s="160"/>
      <c r="LNC513" s="160"/>
      <c r="LND513" s="161"/>
      <c r="LNE513" s="159"/>
      <c r="LNF513" s="160"/>
      <c r="LNG513" s="160"/>
      <c r="LNH513" s="160"/>
      <c r="LNI513" s="160"/>
      <c r="LNJ513" s="160"/>
      <c r="LNK513" s="160"/>
      <c r="LNL513" s="161"/>
      <c r="LNM513" s="159"/>
      <c r="LNN513" s="160"/>
      <c r="LNO513" s="160"/>
      <c r="LNP513" s="160"/>
      <c r="LNQ513" s="160"/>
      <c r="LNR513" s="160"/>
      <c r="LNS513" s="160"/>
      <c r="LNT513" s="161"/>
      <c r="LNU513" s="159"/>
      <c r="LNV513" s="160"/>
      <c r="LNW513" s="160"/>
      <c r="LNX513" s="160"/>
      <c r="LNY513" s="160"/>
      <c r="LNZ513" s="160"/>
      <c r="LOA513" s="160"/>
      <c r="LOB513" s="161"/>
      <c r="LOC513" s="159"/>
      <c r="LOD513" s="160"/>
      <c r="LOE513" s="160"/>
      <c r="LOF513" s="160"/>
      <c r="LOG513" s="160"/>
      <c r="LOH513" s="160"/>
      <c r="LOI513" s="160"/>
      <c r="LOJ513" s="161"/>
      <c r="LOK513" s="159"/>
      <c r="LOL513" s="160"/>
      <c r="LOM513" s="160"/>
      <c r="LON513" s="160"/>
      <c r="LOO513" s="160"/>
      <c r="LOP513" s="160"/>
      <c r="LOQ513" s="160"/>
      <c r="LOR513" s="161"/>
      <c r="LOS513" s="159"/>
      <c r="LOT513" s="160"/>
      <c r="LOU513" s="160"/>
      <c r="LOV513" s="160"/>
      <c r="LOW513" s="160"/>
      <c r="LOX513" s="160"/>
      <c r="LOY513" s="160"/>
      <c r="LOZ513" s="161"/>
      <c r="LPA513" s="159"/>
      <c r="LPB513" s="160"/>
      <c r="LPC513" s="160"/>
      <c r="LPD513" s="160"/>
      <c r="LPE513" s="160"/>
      <c r="LPF513" s="160"/>
      <c r="LPG513" s="160"/>
      <c r="LPH513" s="161"/>
      <c r="LPI513" s="159"/>
      <c r="LPJ513" s="160"/>
      <c r="LPK513" s="160"/>
      <c r="LPL513" s="160"/>
      <c r="LPM513" s="160"/>
      <c r="LPN513" s="160"/>
      <c r="LPO513" s="160"/>
      <c r="LPP513" s="161"/>
      <c r="LPQ513" s="159"/>
      <c r="LPR513" s="160"/>
      <c r="LPS513" s="160"/>
      <c r="LPT513" s="160"/>
      <c r="LPU513" s="160"/>
      <c r="LPV513" s="160"/>
      <c r="LPW513" s="160"/>
      <c r="LPX513" s="161"/>
      <c r="LPY513" s="159"/>
      <c r="LPZ513" s="160"/>
      <c r="LQA513" s="160"/>
      <c r="LQB513" s="160"/>
      <c r="LQC513" s="160"/>
      <c r="LQD513" s="160"/>
      <c r="LQE513" s="160"/>
      <c r="LQF513" s="161"/>
      <c r="LQG513" s="159"/>
      <c r="LQH513" s="160"/>
      <c r="LQI513" s="160"/>
      <c r="LQJ513" s="160"/>
      <c r="LQK513" s="160"/>
      <c r="LQL513" s="160"/>
      <c r="LQM513" s="160"/>
      <c r="LQN513" s="161"/>
      <c r="LQO513" s="159"/>
      <c r="LQP513" s="160"/>
      <c r="LQQ513" s="160"/>
      <c r="LQR513" s="160"/>
      <c r="LQS513" s="160"/>
      <c r="LQT513" s="160"/>
      <c r="LQU513" s="160"/>
      <c r="LQV513" s="161"/>
      <c r="LQW513" s="159"/>
      <c r="LQX513" s="160"/>
      <c r="LQY513" s="160"/>
      <c r="LQZ513" s="160"/>
      <c r="LRA513" s="160"/>
      <c r="LRB513" s="160"/>
      <c r="LRC513" s="160"/>
      <c r="LRD513" s="161"/>
      <c r="LRE513" s="159"/>
      <c r="LRF513" s="160"/>
      <c r="LRG513" s="160"/>
      <c r="LRH513" s="160"/>
      <c r="LRI513" s="160"/>
      <c r="LRJ513" s="160"/>
      <c r="LRK513" s="160"/>
      <c r="LRL513" s="161"/>
      <c r="LRM513" s="159"/>
      <c r="LRN513" s="160"/>
      <c r="LRO513" s="160"/>
      <c r="LRP513" s="160"/>
      <c r="LRQ513" s="160"/>
      <c r="LRR513" s="160"/>
      <c r="LRS513" s="160"/>
      <c r="LRT513" s="161"/>
      <c r="LRU513" s="159"/>
      <c r="LRV513" s="160"/>
      <c r="LRW513" s="160"/>
      <c r="LRX513" s="160"/>
      <c r="LRY513" s="160"/>
      <c r="LRZ513" s="160"/>
      <c r="LSA513" s="160"/>
      <c r="LSB513" s="161"/>
      <c r="LSC513" s="159"/>
      <c r="LSD513" s="160"/>
      <c r="LSE513" s="160"/>
      <c r="LSF513" s="160"/>
      <c r="LSG513" s="160"/>
      <c r="LSH513" s="160"/>
      <c r="LSI513" s="160"/>
      <c r="LSJ513" s="161"/>
      <c r="LSK513" s="159"/>
      <c r="LSL513" s="160"/>
      <c r="LSM513" s="160"/>
      <c r="LSN513" s="160"/>
      <c r="LSO513" s="160"/>
      <c r="LSP513" s="160"/>
      <c r="LSQ513" s="160"/>
      <c r="LSR513" s="161"/>
      <c r="LSS513" s="159"/>
      <c r="LST513" s="160"/>
      <c r="LSU513" s="160"/>
      <c r="LSV513" s="160"/>
      <c r="LSW513" s="160"/>
      <c r="LSX513" s="160"/>
      <c r="LSY513" s="160"/>
      <c r="LSZ513" s="161"/>
      <c r="LTA513" s="159"/>
      <c r="LTB513" s="160"/>
      <c r="LTC513" s="160"/>
      <c r="LTD513" s="160"/>
      <c r="LTE513" s="160"/>
      <c r="LTF513" s="160"/>
      <c r="LTG513" s="160"/>
      <c r="LTH513" s="161"/>
      <c r="LTI513" s="159"/>
      <c r="LTJ513" s="160"/>
      <c r="LTK513" s="160"/>
      <c r="LTL513" s="160"/>
      <c r="LTM513" s="160"/>
      <c r="LTN513" s="160"/>
      <c r="LTO513" s="160"/>
      <c r="LTP513" s="161"/>
      <c r="LTQ513" s="159"/>
      <c r="LTR513" s="160"/>
      <c r="LTS513" s="160"/>
      <c r="LTT513" s="160"/>
      <c r="LTU513" s="160"/>
      <c r="LTV513" s="160"/>
      <c r="LTW513" s="160"/>
      <c r="LTX513" s="161"/>
      <c r="LTY513" s="159"/>
      <c r="LTZ513" s="160"/>
      <c r="LUA513" s="160"/>
      <c r="LUB513" s="160"/>
      <c r="LUC513" s="160"/>
      <c r="LUD513" s="160"/>
      <c r="LUE513" s="160"/>
      <c r="LUF513" s="161"/>
      <c r="LUG513" s="159"/>
      <c r="LUH513" s="160"/>
      <c r="LUI513" s="160"/>
      <c r="LUJ513" s="160"/>
      <c r="LUK513" s="160"/>
      <c r="LUL513" s="160"/>
      <c r="LUM513" s="160"/>
      <c r="LUN513" s="161"/>
      <c r="LUO513" s="159"/>
      <c r="LUP513" s="160"/>
      <c r="LUQ513" s="160"/>
      <c r="LUR513" s="160"/>
      <c r="LUS513" s="160"/>
      <c r="LUT513" s="160"/>
      <c r="LUU513" s="160"/>
      <c r="LUV513" s="161"/>
      <c r="LUW513" s="159"/>
      <c r="LUX513" s="160"/>
      <c r="LUY513" s="160"/>
      <c r="LUZ513" s="160"/>
      <c r="LVA513" s="160"/>
      <c r="LVB513" s="160"/>
      <c r="LVC513" s="160"/>
      <c r="LVD513" s="161"/>
      <c r="LVE513" s="159"/>
      <c r="LVF513" s="160"/>
      <c r="LVG513" s="160"/>
      <c r="LVH513" s="160"/>
      <c r="LVI513" s="160"/>
      <c r="LVJ513" s="160"/>
      <c r="LVK513" s="160"/>
      <c r="LVL513" s="161"/>
      <c r="LVM513" s="159"/>
      <c r="LVN513" s="160"/>
      <c r="LVO513" s="160"/>
      <c r="LVP513" s="160"/>
      <c r="LVQ513" s="160"/>
      <c r="LVR513" s="160"/>
      <c r="LVS513" s="160"/>
      <c r="LVT513" s="161"/>
      <c r="LVU513" s="159"/>
      <c r="LVV513" s="160"/>
      <c r="LVW513" s="160"/>
      <c r="LVX513" s="160"/>
      <c r="LVY513" s="160"/>
      <c r="LVZ513" s="160"/>
      <c r="LWA513" s="160"/>
      <c r="LWB513" s="161"/>
      <c r="LWC513" s="159"/>
      <c r="LWD513" s="160"/>
      <c r="LWE513" s="160"/>
      <c r="LWF513" s="160"/>
      <c r="LWG513" s="160"/>
      <c r="LWH513" s="160"/>
      <c r="LWI513" s="160"/>
      <c r="LWJ513" s="161"/>
      <c r="LWK513" s="159"/>
      <c r="LWL513" s="160"/>
      <c r="LWM513" s="160"/>
      <c r="LWN513" s="160"/>
      <c r="LWO513" s="160"/>
      <c r="LWP513" s="160"/>
      <c r="LWQ513" s="160"/>
      <c r="LWR513" s="161"/>
      <c r="LWS513" s="159"/>
      <c r="LWT513" s="160"/>
      <c r="LWU513" s="160"/>
      <c r="LWV513" s="160"/>
      <c r="LWW513" s="160"/>
      <c r="LWX513" s="160"/>
      <c r="LWY513" s="160"/>
      <c r="LWZ513" s="161"/>
      <c r="LXA513" s="159"/>
      <c r="LXB513" s="160"/>
      <c r="LXC513" s="160"/>
      <c r="LXD513" s="160"/>
      <c r="LXE513" s="160"/>
      <c r="LXF513" s="160"/>
      <c r="LXG513" s="160"/>
      <c r="LXH513" s="161"/>
      <c r="LXI513" s="159"/>
      <c r="LXJ513" s="160"/>
      <c r="LXK513" s="160"/>
      <c r="LXL513" s="160"/>
      <c r="LXM513" s="160"/>
      <c r="LXN513" s="160"/>
      <c r="LXO513" s="160"/>
      <c r="LXP513" s="161"/>
      <c r="LXQ513" s="159"/>
      <c r="LXR513" s="160"/>
      <c r="LXS513" s="160"/>
      <c r="LXT513" s="160"/>
      <c r="LXU513" s="160"/>
      <c r="LXV513" s="160"/>
      <c r="LXW513" s="160"/>
      <c r="LXX513" s="161"/>
      <c r="LXY513" s="159"/>
      <c r="LXZ513" s="160"/>
      <c r="LYA513" s="160"/>
      <c r="LYB513" s="160"/>
      <c r="LYC513" s="160"/>
      <c r="LYD513" s="160"/>
      <c r="LYE513" s="160"/>
      <c r="LYF513" s="161"/>
      <c r="LYG513" s="159"/>
      <c r="LYH513" s="160"/>
      <c r="LYI513" s="160"/>
      <c r="LYJ513" s="160"/>
      <c r="LYK513" s="160"/>
      <c r="LYL513" s="160"/>
      <c r="LYM513" s="160"/>
      <c r="LYN513" s="161"/>
      <c r="LYO513" s="159"/>
      <c r="LYP513" s="160"/>
      <c r="LYQ513" s="160"/>
      <c r="LYR513" s="160"/>
      <c r="LYS513" s="160"/>
      <c r="LYT513" s="160"/>
      <c r="LYU513" s="160"/>
      <c r="LYV513" s="161"/>
      <c r="LYW513" s="159"/>
      <c r="LYX513" s="160"/>
      <c r="LYY513" s="160"/>
      <c r="LYZ513" s="160"/>
      <c r="LZA513" s="160"/>
      <c r="LZB513" s="160"/>
      <c r="LZC513" s="160"/>
      <c r="LZD513" s="161"/>
      <c r="LZE513" s="159"/>
      <c r="LZF513" s="160"/>
      <c r="LZG513" s="160"/>
      <c r="LZH513" s="160"/>
      <c r="LZI513" s="160"/>
      <c r="LZJ513" s="160"/>
      <c r="LZK513" s="160"/>
      <c r="LZL513" s="161"/>
      <c r="LZM513" s="159"/>
      <c r="LZN513" s="160"/>
      <c r="LZO513" s="160"/>
      <c r="LZP513" s="160"/>
      <c r="LZQ513" s="160"/>
      <c r="LZR513" s="160"/>
      <c r="LZS513" s="160"/>
      <c r="LZT513" s="161"/>
      <c r="LZU513" s="159"/>
      <c r="LZV513" s="160"/>
      <c r="LZW513" s="160"/>
      <c r="LZX513" s="160"/>
      <c r="LZY513" s="160"/>
      <c r="LZZ513" s="160"/>
      <c r="MAA513" s="160"/>
      <c r="MAB513" s="161"/>
      <c r="MAC513" s="159"/>
      <c r="MAD513" s="160"/>
      <c r="MAE513" s="160"/>
      <c r="MAF513" s="160"/>
      <c r="MAG513" s="160"/>
      <c r="MAH513" s="160"/>
      <c r="MAI513" s="160"/>
      <c r="MAJ513" s="161"/>
      <c r="MAK513" s="159"/>
      <c r="MAL513" s="160"/>
      <c r="MAM513" s="160"/>
      <c r="MAN513" s="160"/>
      <c r="MAO513" s="160"/>
      <c r="MAP513" s="160"/>
      <c r="MAQ513" s="160"/>
      <c r="MAR513" s="161"/>
      <c r="MAS513" s="159"/>
      <c r="MAT513" s="160"/>
      <c r="MAU513" s="160"/>
      <c r="MAV513" s="160"/>
      <c r="MAW513" s="160"/>
      <c r="MAX513" s="160"/>
      <c r="MAY513" s="160"/>
      <c r="MAZ513" s="161"/>
      <c r="MBA513" s="159"/>
      <c r="MBB513" s="160"/>
      <c r="MBC513" s="160"/>
      <c r="MBD513" s="160"/>
      <c r="MBE513" s="160"/>
      <c r="MBF513" s="160"/>
      <c r="MBG513" s="160"/>
      <c r="MBH513" s="161"/>
      <c r="MBI513" s="159"/>
      <c r="MBJ513" s="160"/>
      <c r="MBK513" s="160"/>
      <c r="MBL513" s="160"/>
      <c r="MBM513" s="160"/>
      <c r="MBN513" s="160"/>
      <c r="MBO513" s="160"/>
      <c r="MBP513" s="161"/>
      <c r="MBQ513" s="159"/>
      <c r="MBR513" s="160"/>
      <c r="MBS513" s="160"/>
      <c r="MBT513" s="160"/>
      <c r="MBU513" s="160"/>
      <c r="MBV513" s="160"/>
      <c r="MBW513" s="160"/>
      <c r="MBX513" s="161"/>
      <c r="MBY513" s="159"/>
      <c r="MBZ513" s="160"/>
      <c r="MCA513" s="160"/>
      <c r="MCB513" s="160"/>
      <c r="MCC513" s="160"/>
      <c r="MCD513" s="160"/>
      <c r="MCE513" s="160"/>
      <c r="MCF513" s="161"/>
      <c r="MCG513" s="159"/>
      <c r="MCH513" s="160"/>
      <c r="MCI513" s="160"/>
      <c r="MCJ513" s="160"/>
      <c r="MCK513" s="160"/>
      <c r="MCL513" s="160"/>
      <c r="MCM513" s="160"/>
      <c r="MCN513" s="161"/>
      <c r="MCO513" s="159"/>
      <c r="MCP513" s="160"/>
      <c r="MCQ513" s="160"/>
      <c r="MCR513" s="160"/>
      <c r="MCS513" s="160"/>
      <c r="MCT513" s="160"/>
      <c r="MCU513" s="160"/>
      <c r="MCV513" s="161"/>
      <c r="MCW513" s="159"/>
      <c r="MCX513" s="160"/>
      <c r="MCY513" s="160"/>
      <c r="MCZ513" s="160"/>
      <c r="MDA513" s="160"/>
      <c r="MDB513" s="160"/>
      <c r="MDC513" s="160"/>
      <c r="MDD513" s="161"/>
      <c r="MDE513" s="159"/>
      <c r="MDF513" s="160"/>
      <c r="MDG513" s="160"/>
      <c r="MDH513" s="160"/>
      <c r="MDI513" s="160"/>
      <c r="MDJ513" s="160"/>
      <c r="MDK513" s="160"/>
      <c r="MDL513" s="161"/>
      <c r="MDM513" s="159"/>
      <c r="MDN513" s="160"/>
      <c r="MDO513" s="160"/>
      <c r="MDP513" s="160"/>
      <c r="MDQ513" s="160"/>
      <c r="MDR513" s="160"/>
      <c r="MDS513" s="160"/>
      <c r="MDT513" s="161"/>
      <c r="MDU513" s="159"/>
      <c r="MDV513" s="160"/>
      <c r="MDW513" s="160"/>
      <c r="MDX513" s="160"/>
      <c r="MDY513" s="160"/>
      <c r="MDZ513" s="160"/>
      <c r="MEA513" s="160"/>
      <c r="MEB513" s="161"/>
      <c r="MEC513" s="159"/>
      <c r="MED513" s="160"/>
      <c r="MEE513" s="160"/>
      <c r="MEF513" s="160"/>
      <c r="MEG513" s="160"/>
      <c r="MEH513" s="160"/>
      <c r="MEI513" s="160"/>
      <c r="MEJ513" s="161"/>
      <c r="MEK513" s="159"/>
      <c r="MEL513" s="160"/>
      <c r="MEM513" s="160"/>
      <c r="MEN513" s="160"/>
      <c r="MEO513" s="160"/>
      <c r="MEP513" s="160"/>
      <c r="MEQ513" s="160"/>
      <c r="MER513" s="161"/>
      <c r="MES513" s="159"/>
      <c r="MET513" s="160"/>
      <c r="MEU513" s="160"/>
      <c r="MEV513" s="160"/>
      <c r="MEW513" s="160"/>
      <c r="MEX513" s="160"/>
      <c r="MEY513" s="160"/>
      <c r="MEZ513" s="161"/>
      <c r="MFA513" s="159"/>
      <c r="MFB513" s="160"/>
      <c r="MFC513" s="160"/>
      <c r="MFD513" s="160"/>
      <c r="MFE513" s="160"/>
      <c r="MFF513" s="160"/>
      <c r="MFG513" s="160"/>
      <c r="MFH513" s="161"/>
      <c r="MFI513" s="159"/>
      <c r="MFJ513" s="160"/>
      <c r="MFK513" s="160"/>
      <c r="MFL513" s="160"/>
      <c r="MFM513" s="160"/>
      <c r="MFN513" s="160"/>
      <c r="MFO513" s="160"/>
      <c r="MFP513" s="161"/>
      <c r="MFQ513" s="159"/>
      <c r="MFR513" s="160"/>
      <c r="MFS513" s="160"/>
      <c r="MFT513" s="160"/>
      <c r="MFU513" s="160"/>
      <c r="MFV513" s="160"/>
      <c r="MFW513" s="160"/>
      <c r="MFX513" s="161"/>
      <c r="MFY513" s="159"/>
      <c r="MFZ513" s="160"/>
      <c r="MGA513" s="160"/>
      <c r="MGB513" s="160"/>
      <c r="MGC513" s="160"/>
      <c r="MGD513" s="160"/>
      <c r="MGE513" s="160"/>
      <c r="MGF513" s="161"/>
      <c r="MGG513" s="159"/>
      <c r="MGH513" s="160"/>
      <c r="MGI513" s="160"/>
      <c r="MGJ513" s="160"/>
      <c r="MGK513" s="160"/>
      <c r="MGL513" s="160"/>
      <c r="MGM513" s="160"/>
      <c r="MGN513" s="161"/>
      <c r="MGO513" s="159"/>
      <c r="MGP513" s="160"/>
      <c r="MGQ513" s="160"/>
      <c r="MGR513" s="160"/>
      <c r="MGS513" s="160"/>
      <c r="MGT513" s="160"/>
      <c r="MGU513" s="160"/>
      <c r="MGV513" s="161"/>
      <c r="MGW513" s="159"/>
      <c r="MGX513" s="160"/>
      <c r="MGY513" s="160"/>
      <c r="MGZ513" s="160"/>
      <c r="MHA513" s="160"/>
      <c r="MHB513" s="160"/>
      <c r="MHC513" s="160"/>
      <c r="MHD513" s="161"/>
      <c r="MHE513" s="159"/>
      <c r="MHF513" s="160"/>
      <c r="MHG513" s="160"/>
      <c r="MHH513" s="160"/>
      <c r="MHI513" s="160"/>
      <c r="MHJ513" s="160"/>
      <c r="MHK513" s="160"/>
      <c r="MHL513" s="161"/>
      <c r="MHM513" s="159"/>
      <c r="MHN513" s="160"/>
      <c r="MHO513" s="160"/>
      <c r="MHP513" s="160"/>
      <c r="MHQ513" s="160"/>
      <c r="MHR513" s="160"/>
      <c r="MHS513" s="160"/>
      <c r="MHT513" s="161"/>
      <c r="MHU513" s="159"/>
      <c r="MHV513" s="160"/>
      <c r="MHW513" s="160"/>
      <c r="MHX513" s="160"/>
      <c r="MHY513" s="160"/>
      <c r="MHZ513" s="160"/>
      <c r="MIA513" s="160"/>
      <c r="MIB513" s="161"/>
      <c r="MIC513" s="159"/>
      <c r="MID513" s="160"/>
      <c r="MIE513" s="160"/>
      <c r="MIF513" s="160"/>
      <c r="MIG513" s="160"/>
      <c r="MIH513" s="160"/>
      <c r="MII513" s="160"/>
      <c r="MIJ513" s="161"/>
      <c r="MIK513" s="159"/>
      <c r="MIL513" s="160"/>
      <c r="MIM513" s="160"/>
      <c r="MIN513" s="160"/>
      <c r="MIO513" s="160"/>
      <c r="MIP513" s="160"/>
      <c r="MIQ513" s="160"/>
      <c r="MIR513" s="161"/>
      <c r="MIS513" s="159"/>
      <c r="MIT513" s="160"/>
      <c r="MIU513" s="160"/>
      <c r="MIV513" s="160"/>
      <c r="MIW513" s="160"/>
      <c r="MIX513" s="160"/>
      <c r="MIY513" s="160"/>
      <c r="MIZ513" s="161"/>
      <c r="MJA513" s="159"/>
      <c r="MJB513" s="160"/>
      <c r="MJC513" s="160"/>
      <c r="MJD513" s="160"/>
      <c r="MJE513" s="160"/>
      <c r="MJF513" s="160"/>
      <c r="MJG513" s="160"/>
      <c r="MJH513" s="161"/>
      <c r="MJI513" s="159"/>
      <c r="MJJ513" s="160"/>
      <c r="MJK513" s="160"/>
      <c r="MJL513" s="160"/>
      <c r="MJM513" s="160"/>
      <c r="MJN513" s="160"/>
      <c r="MJO513" s="160"/>
      <c r="MJP513" s="161"/>
      <c r="MJQ513" s="159"/>
      <c r="MJR513" s="160"/>
      <c r="MJS513" s="160"/>
      <c r="MJT513" s="160"/>
      <c r="MJU513" s="160"/>
      <c r="MJV513" s="160"/>
      <c r="MJW513" s="160"/>
      <c r="MJX513" s="161"/>
      <c r="MJY513" s="159"/>
      <c r="MJZ513" s="160"/>
      <c r="MKA513" s="160"/>
      <c r="MKB513" s="160"/>
      <c r="MKC513" s="160"/>
      <c r="MKD513" s="160"/>
      <c r="MKE513" s="160"/>
      <c r="MKF513" s="161"/>
      <c r="MKG513" s="159"/>
      <c r="MKH513" s="160"/>
      <c r="MKI513" s="160"/>
      <c r="MKJ513" s="160"/>
      <c r="MKK513" s="160"/>
      <c r="MKL513" s="160"/>
      <c r="MKM513" s="160"/>
      <c r="MKN513" s="161"/>
      <c r="MKO513" s="159"/>
      <c r="MKP513" s="160"/>
      <c r="MKQ513" s="160"/>
      <c r="MKR513" s="160"/>
      <c r="MKS513" s="160"/>
      <c r="MKT513" s="160"/>
      <c r="MKU513" s="160"/>
      <c r="MKV513" s="161"/>
      <c r="MKW513" s="159"/>
      <c r="MKX513" s="160"/>
      <c r="MKY513" s="160"/>
      <c r="MKZ513" s="160"/>
      <c r="MLA513" s="160"/>
      <c r="MLB513" s="160"/>
      <c r="MLC513" s="160"/>
      <c r="MLD513" s="161"/>
      <c r="MLE513" s="159"/>
      <c r="MLF513" s="160"/>
      <c r="MLG513" s="160"/>
      <c r="MLH513" s="160"/>
      <c r="MLI513" s="160"/>
      <c r="MLJ513" s="160"/>
      <c r="MLK513" s="160"/>
      <c r="MLL513" s="161"/>
      <c r="MLM513" s="159"/>
      <c r="MLN513" s="160"/>
      <c r="MLO513" s="160"/>
      <c r="MLP513" s="160"/>
      <c r="MLQ513" s="160"/>
      <c r="MLR513" s="160"/>
      <c r="MLS513" s="160"/>
      <c r="MLT513" s="161"/>
      <c r="MLU513" s="159"/>
      <c r="MLV513" s="160"/>
      <c r="MLW513" s="160"/>
      <c r="MLX513" s="160"/>
      <c r="MLY513" s="160"/>
      <c r="MLZ513" s="160"/>
      <c r="MMA513" s="160"/>
      <c r="MMB513" s="161"/>
      <c r="MMC513" s="159"/>
      <c r="MMD513" s="160"/>
      <c r="MME513" s="160"/>
      <c r="MMF513" s="160"/>
      <c r="MMG513" s="160"/>
      <c r="MMH513" s="160"/>
      <c r="MMI513" s="160"/>
      <c r="MMJ513" s="161"/>
      <c r="MMK513" s="159"/>
      <c r="MML513" s="160"/>
      <c r="MMM513" s="160"/>
      <c r="MMN513" s="160"/>
      <c r="MMO513" s="160"/>
      <c r="MMP513" s="160"/>
      <c r="MMQ513" s="160"/>
      <c r="MMR513" s="161"/>
      <c r="MMS513" s="159"/>
      <c r="MMT513" s="160"/>
      <c r="MMU513" s="160"/>
      <c r="MMV513" s="160"/>
      <c r="MMW513" s="160"/>
      <c r="MMX513" s="160"/>
      <c r="MMY513" s="160"/>
      <c r="MMZ513" s="161"/>
      <c r="MNA513" s="159"/>
      <c r="MNB513" s="160"/>
      <c r="MNC513" s="160"/>
      <c r="MND513" s="160"/>
      <c r="MNE513" s="160"/>
      <c r="MNF513" s="160"/>
      <c r="MNG513" s="160"/>
      <c r="MNH513" s="161"/>
      <c r="MNI513" s="159"/>
      <c r="MNJ513" s="160"/>
      <c r="MNK513" s="160"/>
      <c r="MNL513" s="160"/>
      <c r="MNM513" s="160"/>
      <c r="MNN513" s="160"/>
      <c r="MNO513" s="160"/>
      <c r="MNP513" s="161"/>
      <c r="MNQ513" s="159"/>
      <c r="MNR513" s="160"/>
      <c r="MNS513" s="160"/>
      <c r="MNT513" s="160"/>
      <c r="MNU513" s="160"/>
      <c r="MNV513" s="160"/>
      <c r="MNW513" s="160"/>
      <c r="MNX513" s="161"/>
      <c r="MNY513" s="159"/>
      <c r="MNZ513" s="160"/>
      <c r="MOA513" s="160"/>
      <c r="MOB513" s="160"/>
      <c r="MOC513" s="160"/>
      <c r="MOD513" s="160"/>
      <c r="MOE513" s="160"/>
      <c r="MOF513" s="161"/>
      <c r="MOG513" s="159"/>
      <c r="MOH513" s="160"/>
      <c r="MOI513" s="160"/>
      <c r="MOJ513" s="160"/>
      <c r="MOK513" s="160"/>
      <c r="MOL513" s="160"/>
      <c r="MOM513" s="160"/>
      <c r="MON513" s="161"/>
      <c r="MOO513" s="159"/>
      <c r="MOP513" s="160"/>
      <c r="MOQ513" s="160"/>
      <c r="MOR513" s="160"/>
      <c r="MOS513" s="160"/>
      <c r="MOT513" s="160"/>
      <c r="MOU513" s="160"/>
      <c r="MOV513" s="161"/>
      <c r="MOW513" s="159"/>
      <c r="MOX513" s="160"/>
      <c r="MOY513" s="160"/>
      <c r="MOZ513" s="160"/>
      <c r="MPA513" s="160"/>
      <c r="MPB513" s="160"/>
      <c r="MPC513" s="160"/>
      <c r="MPD513" s="161"/>
      <c r="MPE513" s="159"/>
      <c r="MPF513" s="160"/>
      <c r="MPG513" s="160"/>
      <c r="MPH513" s="160"/>
      <c r="MPI513" s="160"/>
      <c r="MPJ513" s="160"/>
      <c r="MPK513" s="160"/>
      <c r="MPL513" s="161"/>
      <c r="MPM513" s="159"/>
      <c r="MPN513" s="160"/>
      <c r="MPO513" s="160"/>
      <c r="MPP513" s="160"/>
      <c r="MPQ513" s="160"/>
      <c r="MPR513" s="160"/>
      <c r="MPS513" s="160"/>
      <c r="MPT513" s="161"/>
      <c r="MPU513" s="159"/>
      <c r="MPV513" s="160"/>
      <c r="MPW513" s="160"/>
      <c r="MPX513" s="160"/>
      <c r="MPY513" s="160"/>
      <c r="MPZ513" s="160"/>
      <c r="MQA513" s="160"/>
      <c r="MQB513" s="161"/>
      <c r="MQC513" s="159"/>
      <c r="MQD513" s="160"/>
      <c r="MQE513" s="160"/>
      <c r="MQF513" s="160"/>
      <c r="MQG513" s="160"/>
      <c r="MQH513" s="160"/>
      <c r="MQI513" s="160"/>
      <c r="MQJ513" s="161"/>
      <c r="MQK513" s="159"/>
      <c r="MQL513" s="160"/>
      <c r="MQM513" s="160"/>
      <c r="MQN513" s="160"/>
      <c r="MQO513" s="160"/>
      <c r="MQP513" s="160"/>
      <c r="MQQ513" s="160"/>
      <c r="MQR513" s="161"/>
      <c r="MQS513" s="159"/>
      <c r="MQT513" s="160"/>
      <c r="MQU513" s="160"/>
      <c r="MQV513" s="160"/>
      <c r="MQW513" s="160"/>
      <c r="MQX513" s="160"/>
      <c r="MQY513" s="160"/>
      <c r="MQZ513" s="161"/>
      <c r="MRA513" s="159"/>
      <c r="MRB513" s="160"/>
      <c r="MRC513" s="160"/>
      <c r="MRD513" s="160"/>
      <c r="MRE513" s="160"/>
      <c r="MRF513" s="160"/>
      <c r="MRG513" s="160"/>
      <c r="MRH513" s="161"/>
      <c r="MRI513" s="159"/>
      <c r="MRJ513" s="160"/>
      <c r="MRK513" s="160"/>
      <c r="MRL513" s="160"/>
      <c r="MRM513" s="160"/>
      <c r="MRN513" s="160"/>
      <c r="MRO513" s="160"/>
      <c r="MRP513" s="161"/>
      <c r="MRQ513" s="159"/>
      <c r="MRR513" s="160"/>
      <c r="MRS513" s="160"/>
      <c r="MRT513" s="160"/>
      <c r="MRU513" s="160"/>
      <c r="MRV513" s="160"/>
      <c r="MRW513" s="160"/>
      <c r="MRX513" s="161"/>
      <c r="MRY513" s="159"/>
      <c r="MRZ513" s="160"/>
      <c r="MSA513" s="160"/>
      <c r="MSB513" s="160"/>
      <c r="MSC513" s="160"/>
      <c r="MSD513" s="160"/>
      <c r="MSE513" s="160"/>
      <c r="MSF513" s="161"/>
      <c r="MSG513" s="159"/>
      <c r="MSH513" s="160"/>
      <c r="MSI513" s="160"/>
      <c r="MSJ513" s="160"/>
      <c r="MSK513" s="160"/>
      <c r="MSL513" s="160"/>
      <c r="MSM513" s="160"/>
      <c r="MSN513" s="161"/>
      <c r="MSO513" s="159"/>
      <c r="MSP513" s="160"/>
      <c r="MSQ513" s="160"/>
      <c r="MSR513" s="160"/>
      <c r="MSS513" s="160"/>
      <c r="MST513" s="160"/>
      <c r="MSU513" s="160"/>
      <c r="MSV513" s="161"/>
      <c r="MSW513" s="159"/>
      <c r="MSX513" s="160"/>
      <c r="MSY513" s="160"/>
      <c r="MSZ513" s="160"/>
      <c r="MTA513" s="160"/>
      <c r="MTB513" s="160"/>
      <c r="MTC513" s="160"/>
      <c r="MTD513" s="161"/>
      <c r="MTE513" s="159"/>
      <c r="MTF513" s="160"/>
      <c r="MTG513" s="160"/>
      <c r="MTH513" s="160"/>
      <c r="MTI513" s="160"/>
      <c r="MTJ513" s="160"/>
      <c r="MTK513" s="160"/>
      <c r="MTL513" s="161"/>
      <c r="MTM513" s="159"/>
      <c r="MTN513" s="160"/>
      <c r="MTO513" s="160"/>
      <c r="MTP513" s="160"/>
      <c r="MTQ513" s="160"/>
      <c r="MTR513" s="160"/>
      <c r="MTS513" s="160"/>
      <c r="MTT513" s="161"/>
      <c r="MTU513" s="159"/>
      <c r="MTV513" s="160"/>
      <c r="MTW513" s="160"/>
      <c r="MTX513" s="160"/>
      <c r="MTY513" s="160"/>
      <c r="MTZ513" s="160"/>
      <c r="MUA513" s="160"/>
      <c r="MUB513" s="161"/>
      <c r="MUC513" s="159"/>
      <c r="MUD513" s="160"/>
      <c r="MUE513" s="160"/>
      <c r="MUF513" s="160"/>
      <c r="MUG513" s="160"/>
      <c r="MUH513" s="160"/>
      <c r="MUI513" s="160"/>
      <c r="MUJ513" s="161"/>
      <c r="MUK513" s="159"/>
      <c r="MUL513" s="160"/>
      <c r="MUM513" s="160"/>
      <c r="MUN513" s="160"/>
      <c r="MUO513" s="160"/>
      <c r="MUP513" s="160"/>
      <c r="MUQ513" s="160"/>
      <c r="MUR513" s="161"/>
      <c r="MUS513" s="159"/>
      <c r="MUT513" s="160"/>
      <c r="MUU513" s="160"/>
      <c r="MUV513" s="160"/>
      <c r="MUW513" s="160"/>
      <c r="MUX513" s="160"/>
      <c r="MUY513" s="160"/>
      <c r="MUZ513" s="161"/>
      <c r="MVA513" s="159"/>
      <c r="MVB513" s="160"/>
      <c r="MVC513" s="160"/>
      <c r="MVD513" s="160"/>
      <c r="MVE513" s="160"/>
      <c r="MVF513" s="160"/>
      <c r="MVG513" s="160"/>
      <c r="MVH513" s="161"/>
      <c r="MVI513" s="159"/>
      <c r="MVJ513" s="160"/>
      <c r="MVK513" s="160"/>
      <c r="MVL513" s="160"/>
      <c r="MVM513" s="160"/>
      <c r="MVN513" s="160"/>
      <c r="MVO513" s="160"/>
      <c r="MVP513" s="161"/>
      <c r="MVQ513" s="159"/>
      <c r="MVR513" s="160"/>
      <c r="MVS513" s="160"/>
      <c r="MVT513" s="160"/>
      <c r="MVU513" s="160"/>
      <c r="MVV513" s="160"/>
      <c r="MVW513" s="160"/>
      <c r="MVX513" s="161"/>
      <c r="MVY513" s="159"/>
      <c r="MVZ513" s="160"/>
      <c r="MWA513" s="160"/>
      <c r="MWB513" s="160"/>
      <c r="MWC513" s="160"/>
      <c r="MWD513" s="160"/>
      <c r="MWE513" s="160"/>
      <c r="MWF513" s="161"/>
      <c r="MWG513" s="159"/>
      <c r="MWH513" s="160"/>
      <c r="MWI513" s="160"/>
      <c r="MWJ513" s="160"/>
      <c r="MWK513" s="160"/>
      <c r="MWL513" s="160"/>
      <c r="MWM513" s="160"/>
      <c r="MWN513" s="161"/>
      <c r="MWO513" s="159"/>
      <c r="MWP513" s="160"/>
      <c r="MWQ513" s="160"/>
      <c r="MWR513" s="160"/>
      <c r="MWS513" s="160"/>
      <c r="MWT513" s="160"/>
      <c r="MWU513" s="160"/>
      <c r="MWV513" s="161"/>
      <c r="MWW513" s="159"/>
      <c r="MWX513" s="160"/>
      <c r="MWY513" s="160"/>
      <c r="MWZ513" s="160"/>
      <c r="MXA513" s="160"/>
      <c r="MXB513" s="160"/>
      <c r="MXC513" s="160"/>
      <c r="MXD513" s="161"/>
      <c r="MXE513" s="159"/>
      <c r="MXF513" s="160"/>
      <c r="MXG513" s="160"/>
      <c r="MXH513" s="160"/>
      <c r="MXI513" s="160"/>
      <c r="MXJ513" s="160"/>
      <c r="MXK513" s="160"/>
      <c r="MXL513" s="161"/>
      <c r="MXM513" s="159"/>
      <c r="MXN513" s="160"/>
      <c r="MXO513" s="160"/>
      <c r="MXP513" s="160"/>
      <c r="MXQ513" s="160"/>
      <c r="MXR513" s="160"/>
      <c r="MXS513" s="160"/>
      <c r="MXT513" s="161"/>
      <c r="MXU513" s="159"/>
      <c r="MXV513" s="160"/>
      <c r="MXW513" s="160"/>
      <c r="MXX513" s="160"/>
      <c r="MXY513" s="160"/>
      <c r="MXZ513" s="160"/>
      <c r="MYA513" s="160"/>
      <c r="MYB513" s="161"/>
      <c r="MYC513" s="159"/>
      <c r="MYD513" s="160"/>
      <c r="MYE513" s="160"/>
      <c r="MYF513" s="160"/>
      <c r="MYG513" s="160"/>
      <c r="MYH513" s="160"/>
      <c r="MYI513" s="160"/>
      <c r="MYJ513" s="161"/>
      <c r="MYK513" s="159"/>
      <c r="MYL513" s="160"/>
      <c r="MYM513" s="160"/>
      <c r="MYN513" s="160"/>
      <c r="MYO513" s="160"/>
      <c r="MYP513" s="160"/>
      <c r="MYQ513" s="160"/>
      <c r="MYR513" s="161"/>
      <c r="MYS513" s="159"/>
      <c r="MYT513" s="160"/>
      <c r="MYU513" s="160"/>
      <c r="MYV513" s="160"/>
      <c r="MYW513" s="160"/>
      <c r="MYX513" s="160"/>
      <c r="MYY513" s="160"/>
      <c r="MYZ513" s="161"/>
      <c r="MZA513" s="159"/>
      <c r="MZB513" s="160"/>
      <c r="MZC513" s="160"/>
      <c r="MZD513" s="160"/>
      <c r="MZE513" s="160"/>
      <c r="MZF513" s="160"/>
      <c r="MZG513" s="160"/>
      <c r="MZH513" s="161"/>
      <c r="MZI513" s="159"/>
      <c r="MZJ513" s="160"/>
      <c r="MZK513" s="160"/>
      <c r="MZL513" s="160"/>
      <c r="MZM513" s="160"/>
      <c r="MZN513" s="160"/>
      <c r="MZO513" s="160"/>
      <c r="MZP513" s="161"/>
      <c r="MZQ513" s="159"/>
      <c r="MZR513" s="160"/>
      <c r="MZS513" s="160"/>
      <c r="MZT513" s="160"/>
      <c r="MZU513" s="160"/>
      <c r="MZV513" s="160"/>
      <c r="MZW513" s="160"/>
      <c r="MZX513" s="161"/>
      <c r="MZY513" s="159"/>
      <c r="MZZ513" s="160"/>
      <c r="NAA513" s="160"/>
      <c r="NAB513" s="160"/>
      <c r="NAC513" s="160"/>
      <c r="NAD513" s="160"/>
      <c r="NAE513" s="160"/>
      <c r="NAF513" s="161"/>
      <c r="NAG513" s="159"/>
      <c r="NAH513" s="160"/>
      <c r="NAI513" s="160"/>
      <c r="NAJ513" s="160"/>
      <c r="NAK513" s="160"/>
      <c r="NAL513" s="160"/>
      <c r="NAM513" s="160"/>
      <c r="NAN513" s="161"/>
      <c r="NAO513" s="159"/>
      <c r="NAP513" s="160"/>
      <c r="NAQ513" s="160"/>
      <c r="NAR513" s="160"/>
      <c r="NAS513" s="160"/>
      <c r="NAT513" s="160"/>
      <c r="NAU513" s="160"/>
      <c r="NAV513" s="161"/>
      <c r="NAW513" s="159"/>
      <c r="NAX513" s="160"/>
      <c r="NAY513" s="160"/>
      <c r="NAZ513" s="160"/>
      <c r="NBA513" s="160"/>
      <c r="NBB513" s="160"/>
      <c r="NBC513" s="160"/>
      <c r="NBD513" s="161"/>
      <c r="NBE513" s="159"/>
      <c r="NBF513" s="160"/>
      <c r="NBG513" s="160"/>
      <c r="NBH513" s="160"/>
      <c r="NBI513" s="160"/>
      <c r="NBJ513" s="160"/>
      <c r="NBK513" s="160"/>
      <c r="NBL513" s="161"/>
      <c r="NBM513" s="159"/>
      <c r="NBN513" s="160"/>
      <c r="NBO513" s="160"/>
      <c r="NBP513" s="160"/>
      <c r="NBQ513" s="160"/>
      <c r="NBR513" s="160"/>
      <c r="NBS513" s="160"/>
      <c r="NBT513" s="161"/>
      <c r="NBU513" s="159"/>
      <c r="NBV513" s="160"/>
      <c r="NBW513" s="160"/>
      <c r="NBX513" s="160"/>
      <c r="NBY513" s="160"/>
      <c r="NBZ513" s="160"/>
      <c r="NCA513" s="160"/>
      <c r="NCB513" s="161"/>
      <c r="NCC513" s="159"/>
      <c r="NCD513" s="160"/>
      <c r="NCE513" s="160"/>
      <c r="NCF513" s="160"/>
      <c r="NCG513" s="160"/>
      <c r="NCH513" s="160"/>
      <c r="NCI513" s="160"/>
      <c r="NCJ513" s="161"/>
      <c r="NCK513" s="159"/>
      <c r="NCL513" s="160"/>
      <c r="NCM513" s="160"/>
      <c r="NCN513" s="160"/>
      <c r="NCO513" s="160"/>
      <c r="NCP513" s="160"/>
      <c r="NCQ513" s="160"/>
      <c r="NCR513" s="161"/>
      <c r="NCS513" s="159"/>
      <c r="NCT513" s="160"/>
      <c r="NCU513" s="160"/>
      <c r="NCV513" s="160"/>
      <c r="NCW513" s="160"/>
      <c r="NCX513" s="160"/>
      <c r="NCY513" s="160"/>
      <c r="NCZ513" s="161"/>
      <c r="NDA513" s="159"/>
      <c r="NDB513" s="160"/>
      <c r="NDC513" s="160"/>
      <c r="NDD513" s="160"/>
      <c r="NDE513" s="160"/>
      <c r="NDF513" s="160"/>
      <c r="NDG513" s="160"/>
      <c r="NDH513" s="161"/>
      <c r="NDI513" s="159"/>
      <c r="NDJ513" s="160"/>
      <c r="NDK513" s="160"/>
      <c r="NDL513" s="160"/>
      <c r="NDM513" s="160"/>
      <c r="NDN513" s="160"/>
      <c r="NDO513" s="160"/>
      <c r="NDP513" s="161"/>
      <c r="NDQ513" s="159"/>
      <c r="NDR513" s="160"/>
      <c r="NDS513" s="160"/>
      <c r="NDT513" s="160"/>
      <c r="NDU513" s="160"/>
      <c r="NDV513" s="160"/>
      <c r="NDW513" s="160"/>
      <c r="NDX513" s="161"/>
      <c r="NDY513" s="159"/>
      <c r="NDZ513" s="160"/>
      <c r="NEA513" s="160"/>
      <c r="NEB513" s="160"/>
      <c r="NEC513" s="160"/>
      <c r="NED513" s="160"/>
      <c r="NEE513" s="160"/>
      <c r="NEF513" s="161"/>
      <c r="NEG513" s="159"/>
      <c r="NEH513" s="160"/>
      <c r="NEI513" s="160"/>
      <c r="NEJ513" s="160"/>
      <c r="NEK513" s="160"/>
      <c r="NEL513" s="160"/>
      <c r="NEM513" s="160"/>
      <c r="NEN513" s="161"/>
      <c r="NEO513" s="159"/>
      <c r="NEP513" s="160"/>
      <c r="NEQ513" s="160"/>
      <c r="NER513" s="160"/>
      <c r="NES513" s="160"/>
      <c r="NET513" s="160"/>
      <c r="NEU513" s="160"/>
      <c r="NEV513" s="161"/>
      <c r="NEW513" s="159"/>
      <c r="NEX513" s="160"/>
      <c r="NEY513" s="160"/>
      <c r="NEZ513" s="160"/>
      <c r="NFA513" s="160"/>
      <c r="NFB513" s="160"/>
      <c r="NFC513" s="160"/>
      <c r="NFD513" s="161"/>
      <c r="NFE513" s="159"/>
      <c r="NFF513" s="160"/>
      <c r="NFG513" s="160"/>
      <c r="NFH513" s="160"/>
      <c r="NFI513" s="160"/>
      <c r="NFJ513" s="160"/>
      <c r="NFK513" s="160"/>
      <c r="NFL513" s="161"/>
      <c r="NFM513" s="159"/>
      <c r="NFN513" s="160"/>
      <c r="NFO513" s="160"/>
      <c r="NFP513" s="160"/>
      <c r="NFQ513" s="160"/>
      <c r="NFR513" s="160"/>
      <c r="NFS513" s="160"/>
      <c r="NFT513" s="161"/>
      <c r="NFU513" s="159"/>
      <c r="NFV513" s="160"/>
      <c r="NFW513" s="160"/>
      <c r="NFX513" s="160"/>
      <c r="NFY513" s="160"/>
      <c r="NFZ513" s="160"/>
      <c r="NGA513" s="160"/>
      <c r="NGB513" s="161"/>
      <c r="NGC513" s="159"/>
      <c r="NGD513" s="160"/>
      <c r="NGE513" s="160"/>
      <c r="NGF513" s="160"/>
      <c r="NGG513" s="160"/>
      <c r="NGH513" s="160"/>
      <c r="NGI513" s="160"/>
      <c r="NGJ513" s="161"/>
      <c r="NGK513" s="159"/>
      <c r="NGL513" s="160"/>
      <c r="NGM513" s="160"/>
      <c r="NGN513" s="160"/>
      <c r="NGO513" s="160"/>
      <c r="NGP513" s="160"/>
      <c r="NGQ513" s="160"/>
      <c r="NGR513" s="161"/>
      <c r="NGS513" s="159"/>
      <c r="NGT513" s="160"/>
      <c r="NGU513" s="160"/>
      <c r="NGV513" s="160"/>
      <c r="NGW513" s="160"/>
      <c r="NGX513" s="160"/>
      <c r="NGY513" s="160"/>
      <c r="NGZ513" s="161"/>
      <c r="NHA513" s="159"/>
      <c r="NHB513" s="160"/>
      <c r="NHC513" s="160"/>
      <c r="NHD513" s="160"/>
      <c r="NHE513" s="160"/>
      <c r="NHF513" s="160"/>
      <c r="NHG513" s="160"/>
      <c r="NHH513" s="161"/>
      <c r="NHI513" s="159"/>
      <c r="NHJ513" s="160"/>
      <c r="NHK513" s="160"/>
      <c r="NHL513" s="160"/>
      <c r="NHM513" s="160"/>
      <c r="NHN513" s="160"/>
      <c r="NHO513" s="160"/>
      <c r="NHP513" s="161"/>
      <c r="NHQ513" s="159"/>
      <c r="NHR513" s="160"/>
      <c r="NHS513" s="160"/>
      <c r="NHT513" s="160"/>
      <c r="NHU513" s="160"/>
      <c r="NHV513" s="160"/>
      <c r="NHW513" s="160"/>
      <c r="NHX513" s="161"/>
      <c r="NHY513" s="159"/>
      <c r="NHZ513" s="160"/>
      <c r="NIA513" s="160"/>
      <c r="NIB513" s="160"/>
      <c r="NIC513" s="160"/>
      <c r="NID513" s="160"/>
      <c r="NIE513" s="160"/>
      <c r="NIF513" s="161"/>
      <c r="NIG513" s="159"/>
      <c r="NIH513" s="160"/>
      <c r="NII513" s="160"/>
      <c r="NIJ513" s="160"/>
      <c r="NIK513" s="160"/>
      <c r="NIL513" s="160"/>
      <c r="NIM513" s="160"/>
      <c r="NIN513" s="161"/>
      <c r="NIO513" s="159"/>
      <c r="NIP513" s="160"/>
      <c r="NIQ513" s="160"/>
      <c r="NIR513" s="160"/>
      <c r="NIS513" s="160"/>
      <c r="NIT513" s="160"/>
      <c r="NIU513" s="160"/>
      <c r="NIV513" s="161"/>
      <c r="NIW513" s="159"/>
      <c r="NIX513" s="160"/>
      <c r="NIY513" s="160"/>
      <c r="NIZ513" s="160"/>
      <c r="NJA513" s="160"/>
      <c r="NJB513" s="160"/>
      <c r="NJC513" s="160"/>
      <c r="NJD513" s="161"/>
      <c r="NJE513" s="159"/>
      <c r="NJF513" s="160"/>
      <c r="NJG513" s="160"/>
      <c r="NJH513" s="160"/>
      <c r="NJI513" s="160"/>
      <c r="NJJ513" s="160"/>
      <c r="NJK513" s="160"/>
      <c r="NJL513" s="161"/>
      <c r="NJM513" s="159"/>
      <c r="NJN513" s="160"/>
      <c r="NJO513" s="160"/>
      <c r="NJP513" s="160"/>
      <c r="NJQ513" s="160"/>
      <c r="NJR513" s="160"/>
      <c r="NJS513" s="160"/>
      <c r="NJT513" s="161"/>
      <c r="NJU513" s="159"/>
      <c r="NJV513" s="160"/>
      <c r="NJW513" s="160"/>
      <c r="NJX513" s="160"/>
      <c r="NJY513" s="160"/>
      <c r="NJZ513" s="160"/>
      <c r="NKA513" s="160"/>
      <c r="NKB513" s="161"/>
      <c r="NKC513" s="159"/>
      <c r="NKD513" s="160"/>
      <c r="NKE513" s="160"/>
      <c r="NKF513" s="160"/>
      <c r="NKG513" s="160"/>
      <c r="NKH513" s="160"/>
      <c r="NKI513" s="160"/>
      <c r="NKJ513" s="161"/>
      <c r="NKK513" s="159"/>
      <c r="NKL513" s="160"/>
      <c r="NKM513" s="160"/>
      <c r="NKN513" s="160"/>
      <c r="NKO513" s="160"/>
      <c r="NKP513" s="160"/>
      <c r="NKQ513" s="160"/>
      <c r="NKR513" s="161"/>
      <c r="NKS513" s="159"/>
      <c r="NKT513" s="160"/>
      <c r="NKU513" s="160"/>
      <c r="NKV513" s="160"/>
      <c r="NKW513" s="160"/>
      <c r="NKX513" s="160"/>
      <c r="NKY513" s="160"/>
      <c r="NKZ513" s="161"/>
      <c r="NLA513" s="159"/>
      <c r="NLB513" s="160"/>
      <c r="NLC513" s="160"/>
      <c r="NLD513" s="160"/>
      <c r="NLE513" s="160"/>
      <c r="NLF513" s="160"/>
      <c r="NLG513" s="160"/>
      <c r="NLH513" s="161"/>
      <c r="NLI513" s="159"/>
      <c r="NLJ513" s="160"/>
      <c r="NLK513" s="160"/>
      <c r="NLL513" s="160"/>
      <c r="NLM513" s="160"/>
      <c r="NLN513" s="160"/>
      <c r="NLO513" s="160"/>
      <c r="NLP513" s="161"/>
      <c r="NLQ513" s="159"/>
      <c r="NLR513" s="160"/>
      <c r="NLS513" s="160"/>
      <c r="NLT513" s="160"/>
      <c r="NLU513" s="160"/>
      <c r="NLV513" s="160"/>
      <c r="NLW513" s="160"/>
      <c r="NLX513" s="161"/>
      <c r="NLY513" s="159"/>
      <c r="NLZ513" s="160"/>
      <c r="NMA513" s="160"/>
      <c r="NMB513" s="160"/>
      <c r="NMC513" s="160"/>
      <c r="NMD513" s="160"/>
      <c r="NME513" s="160"/>
      <c r="NMF513" s="161"/>
      <c r="NMG513" s="159"/>
      <c r="NMH513" s="160"/>
      <c r="NMI513" s="160"/>
      <c r="NMJ513" s="160"/>
      <c r="NMK513" s="160"/>
      <c r="NML513" s="160"/>
      <c r="NMM513" s="160"/>
      <c r="NMN513" s="161"/>
      <c r="NMO513" s="159"/>
      <c r="NMP513" s="160"/>
      <c r="NMQ513" s="160"/>
      <c r="NMR513" s="160"/>
      <c r="NMS513" s="160"/>
      <c r="NMT513" s="160"/>
      <c r="NMU513" s="160"/>
      <c r="NMV513" s="161"/>
      <c r="NMW513" s="159"/>
      <c r="NMX513" s="160"/>
      <c r="NMY513" s="160"/>
      <c r="NMZ513" s="160"/>
      <c r="NNA513" s="160"/>
      <c r="NNB513" s="160"/>
      <c r="NNC513" s="160"/>
      <c r="NND513" s="161"/>
      <c r="NNE513" s="159"/>
      <c r="NNF513" s="160"/>
      <c r="NNG513" s="160"/>
      <c r="NNH513" s="160"/>
      <c r="NNI513" s="160"/>
      <c r="NNJ513" s="160"/>
      <c r="NNK513" s="160"/>
      <c r="NNL513" s="161"/>
      <c r="NNM513" s="159"/>
      <c r="NNN513" s="160"/>
      <c r="NNO513" s="160"/>
      <c r="NNP513" s="160"/>
      <c r="NNQ513" s="160"/>
      <c r="NNR513" s="160"/>
      <c r="NNS513" s="160"/>
      <c r="NNT513" s="161"/>
      <c r="NNU513" s="159"/>
      <c r="NNV513" s="160"/>
      <c r="NNW513" s="160"/>
      <c r="NNX513" s="160"/>
      <c r="NNY513" s="160"/>
      <c r="NNZ513" s="160"/>
      <c r="NOA513" s="160"/>
      <c r="NOB513" s="161"/>
      <c r="NOC513" s="159"/>
      <c r="NOD513" s="160"/>
      <c r="NOE513" s="160"/>
      <c r="NOF513" s="160"/>
      <c r="NOG513" s="160"/>
      <c r="NOH513" s="160"/>
      <c r="NOI513" s="160"/>
      <c r="NOJ513" s="161"/>
      <c r="NOK513" s="159"/>
      <c r="NOL513" s="160"/>
      <c r="NOM513" s="160"/>
      <c r="NON513" s="160"/>
      <c r="NOO513" s="160"/>
      <c r="NOP513" s="160"/>
      <c r="NOQ513" s="160"/>
      <c r="NOR513" s="161"/>
      <c r="NOS513" s="159"/>
      <c r="NOT513" s="160"/>
      <c r="NOU513" s="160"/>
      <c r="NOV513" s="160"/>
      <c r="NOW513" s="160"/>
      <c r="NOX513" s="160"/>
      <c r="NOY513" s="160"/>
      <c r="NOZ513" s="161"/>
      <c r="NPA513" s="159"/>
      <c r="NPB513" s="160"/>
      <c r="NPC513" s="160"/>
      <c r="NPD513" s="160"/>
      <c r="NPE513" s="160"/>
      <c r="NPF513" s="160"/>
      <c r="NPG513" s="160"/>
      <c r="NPH513" s="161"/>
      <c r="NPI513" s="159"/>
      <c r="NPJ513" s="160"/>
      <c r="NPK513" s="160"/>
      <c r="NPL513" s="160"/>
      <c r="NPM513" s="160"/>
      <c r="NPN513" s="160"/>
      <c r="NPO513" s="160"/>
      <c r="NPP513" s="161"/>
      <c r="NPQ513" s="159"/>
      <c r="NPR513" s="160"/>
      <c r="NPS513" s="160"/>
      <c r="NPT513" s="160"/>
      <c r="NPU513" s="160"/>
      <c r="NPV513" s="160"/>
      <c r="NPW513" s="160"/>
      <c r="NPX513" s="161"/>
      <c r="NPY513" s="159"/>
      <c r="NPZ513" s="160"/>
      <c r="NQA513" s="160"/>
      <c r="NQB513" s="160"/>
      <c r="NQC513" s="160"/>
      <c r="NQD513" s="160"/>
      <c r="NQE513" s="160"/>
      <c r="NQF513" s="161"/>
      <c r="NQG513" s="159"/>
      <c r="NQH513" s="160"/>
      <c r="NQI513" s="160"/>
      <c r="NQJ513" s="160"/>
      <c r="NQK513" s="160"/>
      <c r="NQL513" s="160"/>
      <c r="NQM513" s="160"/>
      <c r="NQN513" s="161"/>
      <c r="NQO513" s="159"/>
      <c r="NQP513" s="160"/>
      <c r="NQQ513" s="160"/>
      <c r="NQR513" s="160"/>
      <c r="NQS513" s="160"/>
      <c r="NQT513" s="160"/>
      <c r="NQU513" s="160"/>
      <c r="NQV513" s="161"/>
      <c r="NQW513" s="159"/>
      <c r="NQX513" s="160"/>
      <c r="NQY513" s="160"/>
      <c r="NQZ513" s="160"/>
      <c r="NRA513" s="160"/>
      <c r="NRB513" s="160"/>
      <c r="NRC513" s="160"/>
      <c r="NRD513" s="161"/>
      <c r="NRE513" s="159"/>
      <c r="NRF513" s="160"/>
      <c r="NRG513" s="160"/>
      <c r="NRH513" s="160"/>
      <c r="NRI513" s="160"/>
      <c r="NRJ513" s="160"/>
      <c r="NRK513" s="160"/>
      <c r="NRL513" s="161"/>
      <c r="NRM513" s="159"/>
      <c r="NRN513" s="160"/>
      <c r="NRO513" s="160"/>
      <c r="NRP513" s="160"/>
      <c r="NRQ513" s="160"/>
      <c r="NRR513" s="160"/>
      <c r="NRS513" s="160"/>
      <c r="NRT513" s="161"/>
      <c r="NRU513" s="159"/>
      <c r="NRV513" s="160"/>
      <c r="NRW513" s="160"/>
      <c r="NRX513" s="160"/>
      <c r="NRY513" s="160"/>
      <c r="NRZ513" s="160"/>
      <c r="NSA513" s="160"/>
      <c r="NSB513" s="161"/>
      <c r="NSC513" s="159"/>
      <c r="NSD513" s="160"/>
      <c r="NSE513" s="160"/>
      <c r="NSF513" s="160"/>
      <c r="NSG513" s="160"/>
      <c r="NSH513" s="160"/>
      <c r="NSI513" s="160"/>
      <c r="NSJ513" s="161"/>
      <c r="NSK513" s="159"/>
      <c r="NSL513" s="160"/>
      <c r="NSM513" s="160"/>
      <c r="NSN513" s="160"/>
      <c r="NSO513" s="160"/>
      <c r="NSP513" s="160"/>
      <c r="NSQ513" s="160"/>
      <c r="NSR513" s="161"/>
      <c r="NSS513" s="159"/>
      <c r="NST513" s="160"/>
      <c r="NSU513" s="160"/>
      <c r="NSV513" s="160"/>
      <c r="NSW513" s="160"/>
      <c r="NSX513" s="160"/>
      <c r="NSY513" s="160"/>
      <c r="NSZ513" s="161"/>
      <c r="NTA513" s="159"/>
      <c r="NTB513" s="160"/>
      <c r="NTC513" s="160"/>
      <c r="NTD513" s="160"/>
      <c r="NTE513" s="160"/>
      <c r="NTF513" s="160"/>
      <c r="NTG513" s="160"/>
      <c r="NTH513" s="161"/>
      <c r="NTI513" s="159"/>
      <c r="NTJ513" s="160"/>
      <c r="NTK513" s="160"/>
      <c r="NTL513" s="160"/>
      <c r="NTM513" s="160"/>
      <c r="NTN513" s="160"/>
      <c r="NTO513" s="160"/>
      <c r="NTP513" s="161"/>
      <c r="NTQ513" s="159"/>
      <c r="NTR513" s="160"/>
      <c r="NTS513" s="160"/>
      <c r="NTT513" s="160"/>
      <c r="NTU513" s="160"/>
      <c r="NTV513" s="160"/>
      <c r="NTW513" s="160"/>
      <c r="NTX513" s="161"/>
      <c r="NTY513" s="159"/>
      <c r="NTZ513" s="160"/>
      <c r="NUA513" s="160"/>
      <c r="NUB513" s="160"/>
      <c r="NUC513" s="160"/>
      <c r="NUD513" s="160"/>
      <c r="NUE513" s="160"/>
      <c r="NUF513" s="161"/>
      <c r="NUG513" s="159"/>
      <c r="NUH513" s="160"/>
      <c r="NUI513" s="160"/>
      <c r="NUJ513" s="160"/>
      <c r="NUK513" s="160"/>
      <c r="NUL513" s="160"/>
      <c r="NUM513" s="160"/>
      <c r="NUN513" s="161"/>
      <c r="NUO513" s="159"/>
      <c r="NUP513" s="160"/>
      <c r="NUQ513" s="160"/>
      <c r="NUR513" s="160"/>
      <c r="NUS513" s="160"/>
      <c r="NUT513" s="160"/>
      <c r="NUU513" s="160"/>
      <c r="NUV513" s="161"/>
      <c r="NUW513" s="159"/>
      <c r="NUX513" s="160"/>
      <c r="NUY513" s="160"/>
      <c r="NUZ513" s="160"/>
      <c r="NVA513" s="160"/>
      <c r="NVB513" s="160"/>
      <c r="NVC513" s="160"/>
      <c r="NVD513" s="161"/>
      <c r="NVE513" s="159"/>
      <c r="NVF513" s="160"/>
      <c r="NVG513" s="160"/>
      <c r="NVH513" s="160"/>
      <c r="NVI513" s="160"/>
      <c r="NVJ513" s="160"/>
      <c r="NVK513" s="160"/>
      <c r="NVL513" s="161"/>
      <c r="NVM513" s="159"/>
      <c r="NVN513" s="160"/>
      <c r="NVO513" s="160"/>
      <c r="NVP513" s="160"/>
      <c r="NVQ513" s="160"/>
      <c r="NVR513" s="160"/>
      <c r="NVS513" s="160"/>
      <c r="NVT513" s="161"/>
      <c r="NVU513" s="159"/>
      <c r="NVV513" s="160"/>
      <c r="NVW513" s="160"/>
      <c r="NVX513" s="160"/>
      <c r="NVY513" s="160"/>
      <c r="NVZ513" s="160"/>
      <c r="NWA513" s="160"/>
      <c r="NWB513" s="161"/>
      <c r="NWC513" s="159"/>
      <c r="NWD513" s="160"/>
      <c r="NWE513" s="160"/>
      <c r="NWF513" s="160"/>
      <c r="NWG513" s="160"/>
      <c r="NWH513" s="160"/>
      <c r="NWI513" s="160"/>
      <c r="NWJ513" s="161"/>
      <c r="NWK513" s="159"/>
      <c r="NWL513" s="160"/>
      <c r="NWM513" s="160"/>
      <c r="NWN513" s="160"/>
      <c r="NWO513" s="160"/>
      <c r="NWP513" s="160"/>
      <c r="NWQ513" s="160"/>
      <c r="NWR513" s="161"/>
      <c r="NWS513" s="159"/>
      <c r="NWT513" s="160"/>
      <c r="NWU513" s="160"/>
      <c r="NWV513" s="160"/>
      <c r="NWW513" s="160"/>
      <c r="NWX513" s="160"/>
      <c r="NWY513" s="160"/>
      <c r="NWZ513" s="161"/>
      <c r="NXA513" s="159"/>
      <c r="NXB513" s="160"/>
      <c r="NXC513" s="160"/>
      <c r="NXD513" s="160"/>
      <c r="NXE513" s="160"/>
      <c r="NXF513" s="160"/>
      <c r="NXG513" s="160"/>
      <c r="NXH513" s="161"/>
      <c r="NXI513" s="159"/>
      <c r="NXJ513" s="160"/>
      <c r="NXK513" s="160"/>
      <c r="NXL513" s="160"/>
      <c r="NXM513" s="160"/>
      <c r="NXN513" s="160"/>
      <c r="NXO513" s="160"/>
      <c r="NXP513" s="161"/>
      <c r="NXQ513" s="159"/>
      <c r="NXR513" s="160"/>
      <c r="NXS513" s="160"/>
      <c r="NXT513" s="160"/>
      <c r="NXU513" s="160"/>
      <c r="NXV513" s="160"/>
      <c r="NXW513" s="160"/>
      <c r="NXX513" s="161"/>
      <c r="NXY513" s="159"/>
      <c r="NXZ513" s="160"/>
      <c r="NYA513" s="160"/>
      <c r="NYB513" s="160"/>
      <c r="NYC513" s="160"/>
      <c r="NYD513" s="160"/>
      <c r="NYE513" s="160"/>
      <c r="NYF513" s="161"/>
      <c r="NYG513" s="159"/>
      <c r="NYH513" s="160"/>
      <c r="NYI513" s="160"/>
      <c r="NYJ513" s="160"/>
      <c r="NYK513" s="160"/>
      <c r="NYL513" s="160"/>
      <c r="NYM513" s="160"/>
      <c r="NYN513" s="161"/>
      <c r="NYO513" s="159"/>
      <c r="NYP513" s="160"/>
      <c r="NYQ513" s="160"/>
      <c r="NYR513" s="160"/>
      <c r="NYS513" s="160"/>
      <c r="NYT513" s="160"/>
      <c r="NYU513" s="160"/>
      <c r="NYV513" s="161"/>
      <c r="NYW513" s="159"/>
      <c r="NYX513" s="160"/>
      <c r="NYY513" s="160"/>
      <c r="NYZ513" s="160"/>
      <c r="NZA513" s="160"/>
      <c r="NZB513" s="160"/>
      <c r="NZC513" s="160"/>
      <c r="NZD513" s="161"/>
      <c r="NZE513" s="159"/>
      <c r="NZF513" s="160"/>
      <c r="NZG513" s="160"/>
      <c r="NZH513" s="160"/>
      <c r="NZI513" s="160"/>
      <c r="NZJ513" s="160"/>
      <c r="NZK513" s="160"/>
      <c r="NZL513" s="161"/>
      <c r="NZM513" s="159"/>
      <c r="NZN513" s="160"/>
      <c r="NZO513" s="160"/>
      <c r="NZP513" s="160"/>
      <c r="NZQ513" s="160"/>
      <c r="NZR513" s="160"/>
      <c r="NZS513" s="160"/>
      <c r="NZT513" s="161"/>
      <c r="NZU513" s="159"/>
      <c r="NZV513" s="160"/>
      <c r="NZW513" s="160"/>
      <c r="NZX513" s="160"/>
      <c r="NZY513" s="160"/>
      <c r="NZZ513" s="160"/>
      <c r="OAA513" s="160"/>
      <c r="OAB513" s="161"/>
      <c r="OAC513" s="159"/>
      <c r="OAD513" s="160"/>
      <c r="OAE513" s="160"/>
      <c r="OAF513" s="160"/>
      <c r="OAG513" s="160"/>
      <c r="OAH513" s="160"/>
      <c r="OAI513" s="160"/>
      <c r="OAJ513" s="161"/>
      <c r="OAK513" s="159"/>
      <c r="OAL513" s="160"/>
      <c r="OAM513" s="160"/>
      <c r="OAN513" s="160"/>
      <c r="OAO513" s="160"/>
      <c r="OAP513" s="160"/>
      <c r="OAQ513" s="160"/>
      <c r="OAR513" s="161"/>
      <c r="OAS513" s="159"/>
      <c r="OAT513" s="160"/>
      <c r="OAU513" s="160"/>
      <c r="OAV513" s="160"/>
      <c r="OAW513" s="160"/>
      <c r="OAX513" s="160"/>
      <c r="OAY513" s="160"/>
      <c r="OAZ513" s="161"/>
      <c r="OBA513" s="159"/>
      <c r="OBB513" s="160"/>
      <c r="OBC513" s="160"/>
      <c r="OBD513" s="160"/>
      <c r="OBE513" s="160"/>
      <c r="OBF513" s="160"/>
      <c r="OBG513" s="160"/>
      <c r="OBH513" s="161"/>
      <c r="OBI513" s="159"/>
      <c r="OBJ513" s="160"/>
      <c r="OBK513" s="160"/>
      <c r="OBL513" s="160"/>
      <c r="OBM513" s="160"/>
      <c r="OBN513" s="160"/>
      <c r="OBO513" s="160"/>
      <c r="OBP513" s="161"/>
      <c r="OBQ513" s="159"/>
      <c r="OBR513" s="160"/>
      <c r="OBS513" s="160"/>
      <c r="OBT513" s="160"/>
      <c r="OBU513" s="160"/>
      <c r="OBV513" s="160"/>
      <c r="OBW513" s="160"/>
      <c r="OBX513" s="161"/>
      <c r="OBY513" s="159"/>
      <c r="OBZ513" s="160"/>
      <c r="OCA513" s="160"/>
      <c r="OCB513" s="160"/>
      <c r="OCC513" s="160"/>
      <c r="OCD513" s="160"/>
      <c r="OCE513" s="160"/>
      <c r="OCF513" s="161"/>
      <c r="OCG513" s="159"/>
      <c r="OCH513" s="160"/>
      <c r="OCI513" s="160"/>
      <c r="OCJ513" s="160"/>
      <c r="OCK513" s="160"/>
      <c r="OCL513" s="160"/>
      <c r="OCM513" s="160"/>
      <c r="OCN513" s="161"/>
      <c r="OCO513" s="159"/>
      <c r="OCP513" s="160"/>
      <c r="OCQ513" s="160"/>
      <c r="OCR513" s="160"/>
      <c r="OCS513" s="160"/>
      <c r="OCT513" s="160"/>
      <c r="OCU513" s="160"/>
      <c r="OCV513" s="161"/>
      <c r="OCW513" s="159"/>
      <c r="OCX513" s="160"/>
      <c r="OCY513" s="160"/>
      <c r="OCZ513" s="160"/>
      <c r="ODA513" s="160"/>
      <c r="ODB513" s="160"/>
      <c r="ODC513" s="160"/>
      <c r="ODD513" s="161"/>
      <c r="ODE513" s="159"/>
      <c r="ODF513" s="160"/>
      <c r="ODG513" s="160"/>
      <c r="ODH513" s="160"/>
      <c r="ODI513" s="160"/>
      <c r="ODJ513" s="160"/>
      <c r="ODK513" s="160"/>
      <c r="ODL513" s="161"/>
      <c r="ODM513" s="159"/>
      <c r="ODN513" s="160"/>
      <c r="ODO513" s="160"/>
      <c r="ODP513" s="160"/>
      <c r="ODQ513" s="160"/>
      <c r="ODR513" s="160"/>
      <c r="ODS513" s="160"/>
      <c r="ODT513" s="161"/>
      <c r="ODU513" s="159"/>
      <c r="ODV513" s="160"/>
      <c r="ODW513" s="160"/>
      <c r="ODX513" s="160"/>
      <c r="ODY513" s="160"/>
      <c r="ODZ513" s="160"/>
      <c r="OEA513" s="160"/>
      <c r="OEB513" s="161"/>
      <c r="OEC513" s="159"/>
      <c r="OED513" s="160"/>
      <c r="OEE513" s="160"/>
      <c r="OEF513" s="160"/>
      <c r="OEG513" s="160"/>
      <c r="OEH513" s="160"/>
      <c r="OEI513" s="160"/>
      <c r="OEJ513" s="161"/>
      <c r="OEK513" s="159"/>
      <c r="OEL513" s="160"/>
      <c r="OEM513" s="160"/>
      <c r="OEN513" s="160"/>
      <c r="OEO513" s="160"/>
      <c r="OEP513" s="160"/>
      <c r="OEQ513" s="160"/>
      <c r="OER513" s="161"/>
      <c r="OES513" s="159"/>
      <c r="OET513" s="160"/>
      <c r="OEU513" s="160"/>
      <c r="OEV513" s="160"/>
      <c r="OEW513" s="160"/>
      <c r="OEX513" s="160"/>
      <c r="OEY513" s="160"/>
      <c r="OEZ513" s="161"/>
      <c r="OFA513" s="159"/>
      <c r="OFB513" s="160"/>
      <c r="OFC513" s="160"/>
      <c r="OFD513" s="160"/>
      <c r="OFE513" s="160"/>
      <c r="OFF513" s="160"/>
      <c r="OFG513" s="160"/>
      <c r="OFH513" s="161"/>
      <c r="OFI513" s="159"/>
      <c r="OFJ513" s="160"/>
      <c r="OFK513" s="160"/>
      <c r="OFL513" s="160"/>
      <c r="OFM513" s="160"/>
      <c r="OFN513" s="160"/>
      <c r="OFO513" s="160"/>
      <c r="OFP513" s="161"/>
      <c r="OFQ513" s="159"/>
      <c r="OFR513" s="160"/>
      <c r="OFS513" s="160"/>
      <c r="OFT513" s="160"/>
      <c r="OFU513" s="160"/>
      <c r="OFV513" s="160"/>
      <c r="OFW513" s="160"/>
      <c r="OFX513" s="161"/>
      <c r="OFY513" s="159"/>
      <c r="OFZ513" s="160"/>
      <c r="OGA513" s="160"/>
      <c r="OGB513" s="160"/>
      <c r="OGC513" s="160"/>
      <c r="OGD513" s="160"/>
      <c r="OGE513" s="160"/>
      <c r="OGF513" s="161"/>
      <c r="OGG513" s="159"/>
      <c r="OGH513" s="160"/>
      <c r="OGI513" s="160"/>
      <c r="OGJ513" s="160"/>
      <c r="OGK513" s="160"/>
      <c r="OGL513" s="160"/>
      <c r="OGM513" s="160"/>
      <c r="OGN513" s="161"/>
      <c r="OGO513" s="159"/>
      <c r="OGP513" s="160"/>
      <c r="OGQ513" s="160"/>
      <c r="OGR513" s="160"/>
      <c r="OGS513" s="160"/>
      <c r="OGT513" s="160"/>
      <c r="OGU513" s="160"/>
      <c r="OGV513" s="161"/>
      <c r="OGW513" s="159"/>
      <c r="OGX513" s="160"/>
      <c r="OGY513" s="160"/>
      <c r="OGZ513" s="160"/>
      <c r="OHA513" s="160"/>
      <c r="OHB513" s="160"/>
      <c r="OHC513" s="160"/>
      <c r="OHD513" s="161"/>
      <c r="OHE513" s="159"/>
      <c r="OHF513" s="160"/>
      <c r="OHG513" s="160"/>
      <c r="OHH513" s="160"/>
      <c r="OHI513" s="160"/>
      <c r="OHJ513" s="160"/>
      <c r="OHK513" s="160"/>
      <c r="OHL513" s="161"/>
      <c r="OHM513" s="159"/>
      <c r="OHN513" s="160"/>
      <c r="OHO513" s="160"/>
      <c r="OHP513" s="160"/>
      <c r="OHQ513" s="160"/>
      <c r="OHR513" s="160"/>
      <c r="OHS513" s="160"/>
      <c r="OHT513" s="161"/>
      <c r="OHU513" s="159"/>
      <c r="OHV513" s="160"/>
      <c r="OHW513" s="160"/>
      <c r="OHX513" s="160"/>
      <c r="OHY513" s="160"/>
      <c r="OHZ513" s="160"/>
      <c r="OIA513" s="160"/>
      <c r="OIB513" s="161"/>
      <c r="OIC513" s="159"/>
      <c r="OID513" s="160"/>
      <c r="OIE513" s="160"/>
      <c r="OIF513" s="160"/>
      <c r="OIG513" s="160"/>
      <c r="OIH513" s="160"/>
      <c r="OII513" s="160"/>
      <c r="OIJ513" s="161"/>
      <c r="OIK513" s="159"/>
      <c r="OIL513" s="160"/>
      <c r="OIM513" s="160"/>
      <c r="OIN513" s="160"/>
      <c r="OIO513" s="160"/>
      <c r="OIP513" s="160"/>
      <c r="OIQ513" s="160"/>
      <c r="OIR513" s="161"/>
      <c r="OIS513" s="159"/>
      <c r="OIT513" s="160"/>
      <c r="OIU513" s="160"/>
      <c r="OIV513" s="160"/>
      <c r="OIW513" s="160"/>
      <c r="OIX513" s="160"/>
      <c r="OIY513" s="160"/>
      <c r="OIZ513" s="161"/>
      <c r="OJA513" s="159"/>
      <c r="OJB513" s="160"/>
      <c r="OJC513" s="160"/>
      <c r="OJD513" s="160"/>
      <c r="OJE513" s="160"/>
      <c r="OJF513" s="160"/>
      <c r="OJG513" s="160"/>
      <c r="OJH513" s="161"/>
      <c r="OJI513" s="159"/>
      <c r="OJJ513" s="160"/>
      <c r="OJK513" s="160"/>
      <c r="OJL513" s="160"/>
      <c r="OJM513" s="160"/>
      <c r="OJN513" s="160"/>
      <c r="OJO513" s="160"/>
      <c r="OJP513" s="161"/>
      <c r="OJQ513" s="159"/>
      <c r="OJR513" s="160"/>
      <c r="OJS513" s="160"/>
      <c r="OJT513" s="160"/>
      <c r="OJU513" s="160"/>
      <c r="OJV513" s="160"/>
      <c r="OJW513" s="160"/>
      <c r="OJX513" s="161"/>
      <c r="OJY513" s="159"/>
      <c r="OJZ513" s="160"/>
      <c r="OKA513" s="160"/>
      <c r="OKB513" s="160"/>
      <c r="OKC513" s="160"/>
      <c r="OKD513" s="160"/>
      <c r="OKE513" s="160"/>
      <c r="OKF513" s="161"/>
      <c r="OKG513" s="159"/>
      <c r="OKH513" s="160"/>
      <c r="OKI513" s="160"/>
      <c r="OKJ513" s="160"/>
      <c r="OKK513" s="160"/>
      <c r="OKL513" s="160"/>
      <c r="OKM513" s="160"/>
      <c r="OKN513" s="161"/>
      <c r="OKO513" s="159"/>
      <c r="OKP513" s="160"/>
      <c r="OKQ513" s="160"/>
      <c r="OKR513" s="160"/>
      <c r="OKS513" s="160"/>
      <c r="OKT513" s="160"/>
      <c r="OKU513" s="160"/>
      <c r="OKV513" s="161"/>
      <c r="OKW513" s="159"/>
      <c r="OKX513" s="160"/>
      <c r="OKY513" s="160"/>
      <c r="OKZ513" s="160"/>
      <c r="OLA513" s="160"/>
      <c r="OLB513" s="160"/>
      <c r="OLC513" s="160"/>
      <c r="OLD513" s="161"/>
      <c r="OLE513" s="159"/>
      <c r="OLF513" s="160"/>
      <c r="OLG513" s="160"/>
      <c r="OLH513" s="160"/>
      <c r="OLI513" s="160"/>
      <c r="OLJ513" s="160"/>
      <c r="OLK513" s="160"/>
      <c r="OLL513" s="161"/>
      <c r="OLM513" s="159"/>
      <c r="OLN513" s="160"/>
      <c r="OLO513" s="160"/>
      <c r="OLP513" s="160"/>
      <c r="OLQ513" s="160"/>
      <c r="OLR513" s="160"/>
      <c r="OLS513" s="160"/>
      <c r="OLT513" s="161"/>
      <c r="OLU513" s="159"/>
      <c r="OLV513" s="160"/>
      <c r="OLW513" s="160"/>
      <c r="OLX513" s="160"/>
      <c r="OLY513" s="160"/>
      <c r="OLZ513" s="160"/>
      <c r="OMA513" s="160"/>
      <c r="OMB513" s="161"/>
      <c r="OMC513" s="159"/>
      <c r="OMD513" s="160"/>
      <c r="OME513" s="160"/>
      <c r="OMF513" s="160"/>
      <c r="OMG513" s="160"/>
      <c r="OMH513" s="160"/>
      <c r="OMI513" s="160"/>
      <c r="OMJ513" s="161"/>
      <c r="OMK513" s="159"/>
      <c r="OML513" s="160"/>
      <c r="OMM513" s="160"/>
      <c r="OMN513" s="160"/>
      <c r="OMO513" s="160"/>
      <c r="OMP513" s="160"/>
      <c r="OMQ513" s="160"/>
      <c r="OMR513" s="161"/>
      <c r="OMS513" s="159"/>
      <c r="OMT513" s="160"/>
      <c r="OMU513" s="160"/>
      <c r="OMV513" s="160"/>
      <c r="OMW513" s="160"/>
      <c r="OMX513" s="160"/>
      <c r="OMY513" s="160"/>
      <c r="OMZ513" s="161"/>
      <c r="ONA513" s="159"/>
      <c r="ONB513" s="160"/>
      <c r="ONC513" s="160"/>
      <c r="OND513" s="160"/>
      <c r="ONE513" s="160"/>
      <c r="ONF513" s="160"/>
      <c r="ONG513" s="160"/>
      <c r="ONH513" s="161"/>
      <c r="ONI513" s="159"/>
      <c r="ONJ513" s="160"/>
      <c r="ONK513" s="160"/>
      <c r="ONL513" s="160"/>
      <c r="ONM513" s="160"/>
      <c r="ONN513" s="160"/>
      <c r="ONO513" s="160"/>
      <c r="ONP513" s="161"/>
      <c r="ONQ513" s="159"/>
      <c r="ONR513" s="160"/>
      <c r="ONS513" s="160"/>
      <c r="ONT513" s="160"/>
      <c r="ONU513" s="160"/>
      <c r="ONV513" s="160"/>
      <c r="ONW513" s="160"/>
      <c r="ONX513" s="161"/>
      <c r="ONY513" s="159"/>
      <c r="ONZ513" s="160"/>
      <c r="OOA513" s="160"/>
      <c r="OOB513" s="160"/>
      <c r="OOC513" s="160"/>
      <c r="OOD513" s="160"/>
      <c r="OOE513" s="160"/>
      <c r="OOF513" s="161"/>
      <c r="OOG513" s="159"/>
      <c r="OOH513" s="160"/>
      <c r="OOI513" s="160"/>
      <c r="OOJ513" s="160"/>
      <c r="OOK513" s="160"/>
      <c r="OOL513" s="160"/>
      <c r="OOM513" s="160"/>
      <c r="OON513" s="161"/>
      <c r="OOO513" s="159"/>
      <c r="OOP513" s="160"/>
      <c r="OOQ513" s="160"/>
      <c r="OOR513" s="160"/>
      <c r="OOS513" s="160"/>
      <c r="OOT513" s="160"/>
      <c r="OOU513" s="160"/>
      <c r="OOV513" s="161"/>
      <c r="OOW513" s="159"/>
      <c r="OOX513" s="160"/>
      <c r="OOY513" s="160"/>
      <c r="OOZ513" s="160"/>
      <c r="OPA513" s="160"/>
      <c r="OPB513" s="160"/>
      <c r="OPC513" s="160"/>
      <c r="OPD513" s="161"/>
      <c r="OPE513" s="159"/>
      <c r="OPF513" s="160"/>
      <c r="OPG513" s="160"/>
      <c r="OPH513" s="160"/>
      <c r="OPI513" s="160"/>
      <c r="OPJ513" s="160"/>
      <c r="OPK513" s="160"/>
      <c r="OPL513" s="161"/>
      <c r="OPM513" s="159"/>
      <c r="OPN513" s="160"/>
      <c r="OPO513" s="160"/>
      <c r="OPP513" s="160"/>
      <c r="OPQ513" s="160"/>
      <c r="OPR513" s="160"/>
      <c r="OPS513" s="160"/>
      <c r="OPT513" s="161"/>
      <c r="OPU513" s="159"/>
      <c r="OPV513" s="160"/>
      <c r="OPW513" s="160"/>
      <c r="OPX513" s="160"/>
      <c r="OPY513" s="160"/>
      <c r="OPZ513" s="160"/>
      <c r="OQA513" s="160"/>
      <c r="OQB513" s="161"/>
      <c r="OQC513" s="159"/>
      <c r="OQD513" s="160"/>
      <c r="OQE513" s="160"/>
      <c r="OQF513" s="160"/>
      <c r="OQG513" s="160"/>
      <c r="OQH513" s="160"/>
      <c r="OQI513" s="160"/>
      <c r="OQJ513" s="161"/>
      <c r="OQK513" s="159"/>
      <c r="OQL513" s="160"/>
      <c r="OQM513" s="160"/>
      <c r="OQN513" s="160"/>
      <c r="OQO513" s="160"/>
      <c r="OQP513" s="160"/>
      <c r="OQQ513" s="160"/>
      <c r="OQR513" s="161"/>
      <c r="OQS513" s="159"/>
      <c r="OQT513" s="160"/>
      <c r="OQU513" s="160"/>
      <c r="OQV513" s="160"/>
      <c r="OQW513" s="160"/>
      <c r="OQX513" s="160"/>
      <c r="OQY513" s="160"/>
      <c r="OQZ513" s="161"/>
      <c r="ORA513" s="159"/>
      <c r="ORB513" s="160"/>
      <c r="ORC513" s="160"/>
      <c r="ORD513" s="160"/>
      <c r="ORE513" s="160"/>
      <c r="ORF513" s="160"/>
      <c r="ORG513" s="160"/>
      <c r="ORH513" s="161"/>
      <c r="ORI513" s="159"/>
      <c r="ORJ513" s="160"/>
      <c r="ORK513" s="160"/>
      <c r="ORL513" s="160"/>
      <c r="ORM513" s="160"/>
      <c r="ORN513" s="160"/>
      <c r="ORO513" s="160"/>
      <c r="ORP513" s="161"/>
      <c r="ORQ513" s="159"/>
      <c r="ORR513" s="160"/>
      <c r="ORS513" s="160"/>
      <c r="ORT513" s="160"/>
      <c r="ORU513" s="160"/>
      <c r="ORV513" s="160"/>
      <c r="ORW513" s="160"/>
      <c r="ORX513" s="161"/>
      <c r="ORY513" s="159"/>
      <c r="ORZ513" s="160"/>
      <c r="OSA513" s="160"/>
      <c r="OSB513" s="160"/>
      <c r="OSC513" s="160"/>
      <c r="OSD513" s="160"/>
      <c r="OSE513" s="160"/>
      <c r="OSF513" s="161"/>
      <c r="OSG513" s="159"/>
      <c r="OSH513" s="160"/>
      <c r="OSI513" s="160"/>
      <c r="OSJ513" s="160"/>
      <c r="OSK513" s="160"/>
      <c r="OSL513" s="160"/>
      <c r="OSM513" s="160"/>
      <c r="OSN513" s="161"/>
      <c r="OSO513" s="159"/>
      <c r="OSP513" s="160"/>
      <c r="OSQ513" s="160"/>
      <c r="OSR513" s="160"/>
      <c r="OSS513" s="160"/>
      <c r="OST513" s="160"/>
      <c r="OSU513" s="160"/>
      <c r="OSV513" s="161"/>
      <c r="OSW513" s="159"/>
      <c r="OSX513" s="160"/>
      <c r="OSY513" s="160"/>
      <c r="OSZ513" s="160"/>
      <c r="OTA513" s="160"/>
      <c r="OTB513" s="160"/>
      <c r="OTC513" s="160"/>
      <c r="OTD513" s="161"/>
      <c r="OTE513" s="159"/>
      <c r="OTF513" s="160"/>
      <c r="OTG513" s="160"/>
      <c r="OTH513" s="160"/>
      <c r="OTI513" s="160"/>
      <c r="OTJ513" s="160"/>
      <c r="OTK513" s="160"/>
      <c r="OTL513" s="161"/>
      <c r="OTM513" s="159"/>
      <c r="OTN513" s="160"/>
      <c r="OTO513" s="160"/>
      <c r="OTP513" s="160"/>
      <c r="OTQ513" s="160"/>
      <c r="OTR513" s="160"/>
      <c r="OTS513" s="160"/>
      <c r="OTT513" s="161"/>
      <c r="OTU513" s="159"/>
      <c r="OTV513" s="160"/>
      <c r="OTW513" s="160"/>
      <c r="OTX513" s="160"/>
      <c r="OTY513" s="160"/>
      <c r="OTZ513" s="160"/>
      <c r="OUA513" s="160"/>
      <c r="OUB513" s="161"/>
      <c r="OUC513" s="159"/>
      <c r="OUD513" s="160"/>
      <c r="OUE513" s="160"/>
      <c r="OUF513" s="160"/>
      <c r="OUG513" s="160"/>
      <c r="OUH513" s="160"/>
      <c r="OUI513" s="160"/>
      <c r="OUJ513" s="161"/>
      <c r="OUK513" s="159"/>
      <c r="OUL513" s="160"/>
      <c r="OUM513" s="160"/>
      <c r="OUN513" s="160"/>
      <c r="OUO513" s="160"/>
      <c r="OUP513" s="160"/>
      <c r="OUQ513" s="160"/>
      <c r="OUR513" s="161"/>
      <c r="OUS513" s="159"/>
      <c r="OUT513" s="160"/>
      <c r="OUU513" s="160"/>
      <c r="OUV513" s="160"/>
      <c r="OUW513" s="160"/>
      <c r="OUX513" s="160"/>
      <c r="OUY513" s="160"/>
      <c r="OUZ513" s="161"/>
      <c r="OVA513" s="159"/>
      <c r="OVB513" s="160"/>
      <c r="OVC513" s="160"/>
      <c r="OVD513" s="160"/>
      <c r="OVE513" s="160"/>
      <c r="OVF513" s="160"/>
      <c r="OVG513" s="160"/>
      <c r="OVH513" s="161"/>
      <c r="OVI513" s="159"/>
      <c r="OVJ513" s="160"/>
      <c r="OVK513" s="160"/>
      <c r="OVL513" s="160"/>
      <c r="OVM513" s="160"/>
      <c r="OVN513" s="160"/>
      <c r="OVO513" s="160"/>
      <c r="OVP513" s="161"/>
      <c r="OVQ513" s="159"/>
      <c r="OVR513" s="160"/>
      <c r="OVS513" s="160"/>
      <c r="OVT513" s="160"/>
      <c r="OVU513" s="160"/>
      <c r="OVV513" s="160"/>
      <c r="OVW513" s="160"/>
      <c r="OVX513" s="161"/>
      <c r="OVY513" s="159"/>
      <c r="OVZ513" s="160"/>
      <c r="OWA513" s="160"/>
      <c r="OWB513" s="160"/>
      <c r="OWC513" s="160"/>
      <c r="OWD513" s="160"/>
      <c r="OWE513" s="160"/>
      <c r="OWF513" s="161"/>
      <c r="OWG513" s="159"/>
      <c r="OWH513" s="160"/>
      <c r="OWI513" s="160"/>
      <c r="OWJ513" s="160"/>
      <c r="OWK513" s="160"/>
      <c r="OWL513" s="160"/>
      <c r="OWM513" s="160"/>
      <c r="OWN513" s="161"/>
      <c r="OWO513" s="159"/>
      <c r="OWP513" s="160"/>
      <c r="OWQ513" s="160"/>
      <c r="OWR513" s="160"/>
      <c r="OWS513" s="160"/>
      <c r="OWT513" s="160"/>
      <c r="OWU513" s="160"/>
      <c r="OWV513" s="161"/>
      <c r="OWW513" s="159"/>
      <c r="OWX513" s="160"/>
      <c r="OWY513" s="160"/>
      <c r="OWZ513" s="160"/>
      <c r="OXA513" s="160"/>
      <c r="OXB513" s="160"/>
      <c r="OXC513" s="160"/>
      <c r="OXD513" s="161"/>
      <c r="OXE513" s="159"/>
      <c r="OXF513" s="160"/>
      <c r="OXG513" s="160"/>
      <c r="OXH513" s="160"/>
      <c r="OXI513" s="160"/>
      <c r="OXJ513" s="160"/>
      <c r="OXK513" s="160"/>
      <c r="OXL513" s="161"/>
      <c r="OXM513" s="159"/>
      <c r="OXN513" s="160"/>
      <c r="OXO513" s="160"/>
      <c r="OXP513" s="160"/>
      <c r="OXQ513" s="160"/>
      <c r="OXR513" s="160"/>
      <c r="OXS513" s="160"/>
      <c r="OXT513" s="161"/>
      <c r="OXU513" s="159"/>
      <c r="OXV513" s="160"/>
      <c r="OXW513" s="160"/>
      <c r="OXX513" s="160"/>
      <c r="OXY513" s="160"/>
      <c r="OXZ513" s="160"/>
      <c r="OYA513" s="160"/>
      <c r="OYB513" s="161"/>
      <c r="OYC513" s="159"/>
      <c r="OYD513" s="160"/>
      <c r="OYE513" s="160"/>
      <c r="OYF513" s="160"/>
      <c r="OYG513" s="160"/>
      <c r="OYH513" s="160"/>
      <c r="OYI513" s="160"/>
      <c r="OYJ513" s="161"/>
      <c r="OYK513" s="159"/>
      <c r="OYL513" s="160"/>
      <c r="OYM513" s="160"/>
      <c r="OYN513" s="160"/>
      <c r="OYO513" s="160"/>
      <c r="OYP513" s="160"/>
      <c r="OYQ513" s="160"/>
      <c r="OYR513" s="161"/>
      <c r="OYS513" s="159"/>
      <c r="OYT513" s="160"/>
      <c r="OYU513" s="160"/>
      <c r="OYV513" s="160"/>
      <c r="OYW513" s="160"/>
      <c r="OYX513" s="160"/>
      <c r="OYY513" s="160"/>
      <c r="OYZ513" s="161"/>
      <c r="OZA513" s="159"/>
      <c r="OZB513" s="160"/>
      <c r="OZC513" s="160"/>
      <c r="OZD513" s="160"/>
      <c r="OZE513" s="160"/>
      <c r="OZF513" s="160"/>
      <c r="OZG513" s="160"/>
      <c r="OZH513" s="161"/>
      <c r="OZI513" s="159"/>
      <c r="OZJ513" s="160"/>
      <c r="OZK513" s="160"/>
      <c r="OZL513" s="160"/>
      <c r="OZM513" s="160"/>
      <c r="OZN513" s="160"/>
      <c r="OZO513" s="160"/>
      <c r="OZP513" s="161"/>
      <c r="OZQ513" s="159"/>
      <c r="OZR513" s="160"/>
      <c r="OZS513" s="160"/>
      <c r="OZT513" s="160"/>
      <c r="OZU513" s="160"/>
      <c r="OZV513" s="160"/>
      <c r="OZW513" s="160"/>
      <c r="OZX513" s="161"/>
      <c r="OZY513" s="159"/>
      <c r="OZZ513" s="160"/>
      <c r="PAA513" s="160"/>
      <c r="PAB513" s="160"/>
      <c r="PAC513" s="160"/>
      <c r="PAD513" s="160"/>
      <c r="PAE513" s="160"/>
      <c r="PAF513" s="161"/>
      <c r="PAG513" s="159"/>
      <c r="PAH513" s="160"/>
      <c r="PAI513" s="160"/>
      <c r="PAJ513" s="160"/>
      <c r="PAK513" s="160"/>
      <c r="PAL513" s="160"/>
      <c r="PAM513" s="160"/>
      <c r="PAN513" s="161"/>
      <c r="PAO513" s="159"/>
      <c r="PAP513" s="160"/>
      <c r="PAQ513" s="160"/>
      <c r="PAR513" s="160"/>
      <c r="PAS513" s="160"/>
      <c r="PAT513" s="160"/>
      <c r="PAU513" s="160"/>
      <c r="PAV513" s="161"/>
      <c r="PAW513" s="159"/>
      <c r="PAX513" s="160"/>
      <c r="PAY513" s="160"/>
      <c r="PAZ513" s="160"/>
      <c r="PBA513" s="160"/>
      <c r="PBB513" s="160"/>
      <c r="PBC513" s="160"/>
      <c r="PBD513" s="161"/>
      <c r="PBE513" s="159"/>
      <c r="PBF513" s="160"/>
      <c r="PBG513" s="160"/>
      <c r="PBH513" s="160"/>
      <c r="PBI513" s="160"/>
      <c r="PBJ513" s="160"/>
      <c r="PBK513" s="160"/>
      <c r="PBL513" s="161"/>
      <c r="PBM513" s="159"/>
      <c r="PBN513" s="160"/>
      <c r="PBO513" s="160"/>
      <c r="PBP513" s="160"/>
      <c r="PBQ513" s="160"/>
      <c r="PBR513" s="160"/>
      <c r="PBS513" s="160"/>
      <c r="PBT513" s="161"/>
      <c r="PBU513" s="159"/>
      <c r="PBV513" s="160"/>
      <c r="PBW513" s="160"/>
      <c r="PBX513" s="160"/>
      <c r="PBY513" s="160"/>
      <c r="PBZ513" s="160"/>
      <c r="PCA513" s="160"/>
      <c r="PCB513" s="161"/>
      <c r="PCC513" s="159"/>
      <c r="PCD513" s="160"/>
      <c r="PCE513" s="160"/>
      <c r="PCF513" s="160"/>
      <c r="PCG513" s="160"/>
      <c r="PCH513" s="160"/>
      <c r="PCI513" s="160"/>
      <c r="PCJ513" s="161"/>
      <c r="PCK513" s="159"/>
      <c r="PCL513" s="160"/>
      <c r="PCM513" s="160"/>
      <c r="PCN513" s="160"/>
      <c r="PCO513" s="160"/>
      <c r="PCP513" s="160"/>
      <c r="PCQ513" s="160"/>
      <c r="PCR513" s="161"/>
      <c r="PCS513" s="159"/>
      <c r="PCT513" s="160"/>
      <c r="PCU513" s="160"/>
      <c r="PCV513" s="160"/>
      <c r="PCW513" s="160"/>
      <c r="PCX513" s="160"/>
      <c r="PCY513" s="160"/>
      <c r="PCZ513" s="161"/>
      <c r="PDA513" s="159"/>
      <c r="PDB513" s="160"/>
      <c r="PDC513" s="160"/>
      <c r="PDD513" s="160"/>
      <c r="PDE513" s="160"/>
      <c r="PDF513" s="160"/>
      <c r="PDG513" s="160"/>
      <c r="PDH513" s="161"/>
      <c r="PDI513" s="159"/>
      <c r="PDJ513" s="160"/>
      <c r="PDK513" s="160"/>
      <c r="PDL513" s="160"/>
      <c r="PDM513" s="160"/>
      <c r="PDN513" s="160"/>
      <c r="PDO513" s="160"/>
      <c r="PDP513" s="161"/>
      <c r="PDQ513" s="159"/>
      <c r="PDR513" s="160"/>
      <c r="PDS513" s="160"/>
      <c r="PDT513" s="160"/>
      <c r="PDU513" s="160"/>
      <c r="PDV513" s="160"/>
      <c r="PDW513" s="160"/>
      <c r="PDX513" s="161"/>
      <c r="PDY513" s="159"/>
      <c r="PDZ513" s="160"/>
      <c r="PEA513" s="160"/>
      <c r="PEB513" s="160"/>
      <c r="PEC513" s="160"/>
      <c r="PED513" s="160"/>
      <c r="PEE513" s="160"/>
      <c r="PEF513" s="161"/>
      <c r="PEG513" s="159"/>
      <c r="PEH513" s="160"/>
      <c r="PEI513" s="160"/>
      <c r="PEJ513" s="160"/>
      <c r="PEK513" s="160"/>
      <c r="PEL513" s="160"/>
      <c r="PEM513" s="160"/>
      <c r="PEN513" s="161"/>
      <c r="PEO513" s="159"/>
      <c r="PEP513" s="160"/>
      <c r="PEQ513" s="160"/>
      <c r="PER513" s="160"/>
      <c r="PES513" s="160"/>
      <c r="PET513" s="160"/>
      <c r="PEU513" s="160"/>
      <c r="PEV513" s="161"/>
      <c r="PEW513" s="159"/>
      <c r="PEX513" s="160"/>
      <c r="PEY513" s="160"/>
      <c r="PEZ513" s="160"/>
      <c r="PFA513" s="160"/>
      <c r="PFB513" s="160"/>
      <c r="PFC513" s="160"/>
      <c r="PFD513" s="161"/>
      <c r="PFE513" s="159"/>
      <c r="PFF513" s="160"/>
      <c r="PFG513" s="160"/>
      <c r="PFH513" s="160"/>
      <c r="PFI513" s="160"/>
      <c r="PFJ513" s="160"/>
      <c r="PFK513" s="160"/>
      <c r="PFL513" s="161"/>
      <c r="PFM513" s="159"/>
      <c r="PFN513" s="160"/>
      <c r="PFO513" s="160"/>
      <c r="PFP513" s="160"/>
      <c r="PFQ513" s="160"/>
      <c r="PFR513" s="160"/>
      <c r="PFS513" s="160"/>
      <c r="PFT513" s="161"/>
      <c r="PFU513" s="159"/>
      <c r="PFV513" s="160"/>
      <c r="PFW513" s="160"/>
      <c r="PFX513" s="160"/>
      <c r="PFY513" s="160"/>
      <c r="PFZ513" s="160"/>
      <c r="PGA513" s="160"/>
      <c r="PGB513" s="161"/>
      <c r="PGC513" s="159"/>
      <c r="PGD513" s="160"/>
      <c r="PGE513" s="160"/>
      <c r="PGF513" s="160"/>
      <c r="PGG513" s="160"/>
      <c r="PGH513" s="160"/>
      <c r="PGI513" s="160"/>
      <c r="PGJ513" s="161"/>
      <c r="PGK513" s="159"/>
      <c r="PGL513" s="160"/>
      <c r="PGM513" s="160"/>
      <c r="PGN513" s="160"/>
      <c r="PGO513" s="160"/>
      <c r="PGP513" s="160"/>
      <c r="PGQ513" s="160"/>
      <c r="PGR513" s="161"/>
      <c r="PGS513" s="159"/>
      <c r="PGT513" s="160"/>
      <c r="PGU513" s="160"/>
      <c r="PGV513" s="160"/>
      <c r="PGW513" s="160"/>
      <c r="PGX513" s="160"/>
      <c r="PGY513" s="160"/>
      <c r="PGZ513" s="161"/>
      <c r="PHA513" s="159"/>
      <c r="PHB513" s="160"/>
      <c r="PHC513" s="160"/>
      <c r="PHD513" s="160"/>
      <c r="PHE513" s="160"/>
      <c r="PHF513" s="160"/>
      <c r="PHG513" s="160"/>
      <c r="PHH513" s="161"/>
      <c r="PHI513" s="159"/>
      <c r="PHJ513" s="160"/>
      <c r="PHK513" s="160"/>
      <c r="PHL513" s="160"/>
      <c r="PHM513" s="160"/>
      <c r="PHN513" s="160"/>
      <c r="PHO513" s="160"/>
      <c r="PHP513" s="161"/>
      <c r="PHQ513" s="159"/>
      <c r="PHR513" s="160"/>
      <c r="PHS513" s="160"/>
      <c r="PHT513" s="160"/>
      <c r="PHU513" s="160"/>
      <c r="PHV513" s="160"/>
      <c r="PHW513" s="160"/>
      <c r="PHX513" s="161"/>
      <c r="PHY513" s="159"/>
      <c r="PHZ513" s="160"/>
      <c r="PIA513" s="160"/>
      <c r="PIB513" s="160"/>
      <c r="PIC513" s="160"/>
      <c r="PID513" s="160"/>
      <c r="PIE513" s="160"/>
      <c r="PIF513" s="161"/>
      <c r="PIG513" s="159"/>
      <c r="PIH513" s="160"/>
      <c r="PII513" s="160"/>
      <c r="PIJ513" s="160"/>
      <c r="PIK513" s="160"/>
      <c r="PIL513" s="160"/>
      <c r="PIM513" s="160"/>
      <c r="PIN513" s="161"/>
      <c r="PIO513" s="159"/>
      <c r="PIP513" s="160"/>
      <c r="PIQ513" s="160"/>
      <c r="PIR513" s="160"/>
      <c r="PIS513" s="160"/>
      <c r="PIT513" s="160"/>
      <c r="PIU513" s="160"/>
      <c r="PIV513" s="161"/>
      <c r="PIW513" s="159"/>
      <c r="PIX513" s="160"/>
      <c r="PIY513" s="160"/>
      <c r="PIZ513" s="160"/>
      <c r="PJA513" s="160"/>
      <c r="PJB513" s="160"/>
      <c r="PJC513" s="160"/>
      <c r="PJD513" s="161"/>
      <c r="PJE513" s="159"/>
      <c r="PJF513" s="160"/>
      <c r="PJG513" s="160"/>
      <c r="PJH513" s="160"/>
      <c r="PJI513" s="160"/>
      <c r="PJJ513" s="160"/>
      <c r="PJK513" s="160"/>
      <c r="PJL513" s="161"/>
      <c r="PJM513" s="159"/>
      <c r="PJN513" s="160"/>
      <c r="PJO513" s="160"/>
      <c r="PJP513" s="160"/>
      <c r="PJQ513" s="160"/>
      <c r="PJR513" s="160"/>
      <c r="PJS513" s="160"/>
      <c r="PJT513" s="161"/>
      <c r="PJU513" s="159"/>
      <c r="PJV513" s="160"/>
      <c r="PJW513" s="160"/>
      <c r="PJX513" s="160"/>
      <c r="PJY513" s="160"/>
      <c r="PJZ513" s="160"/>
      <c r="PKA513" s="160"/>
      <c r="PKB513" s="161"/>
      <c r="PKC513" s="159"/>
      <c r="PKD513" s="160"/>
      <c r="PKE513" s="160"/>
      <c r="PKF513" s="160"/>
      <c r="PKG513" s="160"/>
      <c r="PKH513" s="160"/>
      <c r="PKI513" s="160"/>
      <c r="PKJ513" s="161"/>
      <c r="PKK513" s="159"/>
      <c r="PKL513" s="160"/>
      <c r="PKM513" s="160"/>
      <c r="PKN513" s="160"/>
      <c r="PKO513" s="160"/>
      <c r="PKP513" s="160"/>
      <c r="PKQ513" s="160"/>
      <c r="PKR513" s="161"/>
      <c r="PKS513" s="159"/>
      <c r="PKT513" s="160"/>
      <c r="PKU513" s="160"/>
      <c r="PKV513" s="160"/>
      <c r="PKW513" s="160"/>
      <c r="PKX513" s="160"/>
      <c r="PKY513" s="160"/>
      <c r="PKZ513" s="161"/>
      <c r="PLA513" s="159"/>
      <c r="PLB513" s="160"/>
      <c r="PLC513" s="160"/>
      <c r="PLD513" s="160"/>
      <c r="PLE513" s="160"/>
      <c r="PLF513" s="160"/>
      <c r="PLG513" s="160"/>
      <c r="PLH513" s="161"/>
      <c r="PLI513" s="159"/>
      <c r="PLJ513" s="160"/>
      <c r="PLK513" s="160"/>
      <c r="PLL513" s="160"/>
      <c r="PLM513" s="160"/>
      <c r="PLN513" s="160"/>
      <c r="PLO513" s="160"/>
      <c r="PLP513" s="161"/>
      <c r="PLQ513" s="159"/>
      <c r="PLR513" s="160"/>
      <c r="PLS513" s="160"/>
      <c r="PLT513" s="160"/>
      <c r="PLU513" s="160"/>
      <c r="PLV513" s="160"/>
      <c r="PLW513" s="160"/>
      <c r="PLX513" s="161"/>
      <c r="PLY513" s="159"/>
      <c r="PLZ513" s="160"/>
      <c r="PMA513" s="160"/>
      <c r="PMB513" s="160"/>
      <c r="PMC513" s="160"/>
      <c r="PMD513" s="160"/>
      <c r="PME513" s="160"/>
      <c r="PMF513" s="161"/>
      <c r="PMG513" s="159"/>
      <c r="PMH513" s="160"/>
      <c r="PMI513" s="160"/>
      <c r="PMJ513" s="160"/>
      <c r="PMK513" s="160"/>
      <c r="PML513" s="160"/>
      <c r="PMM513" s="160"/>
      <c r="PMN513" s="161"/>
      <c r="PMO513" s="159"/>
      <c r="PMP513" s="160"/>
      <c r="PMQ513" s="160"/>
      <c r="PMR513" s="160"/>
      <c r="PMS513" s="160"/>
      <c r="PMT513" s="160"/>
      <c r="PMU513" s="160"/>
      <c r="PMV513" s="161"/>
      <c r="PMW513" s="159"/>
      <c r="PMX513" s="160"/>
      <c r="PMY513" s="160"/>
      <c r="PMZ513" s="160"/>
      <c r="PNA513" s="160"/>
      <c r="PNB513" s="160"/>
      <c r="PNC513" s="160"/>
      <c r="PND513" s="161"/>
      <c r="PNE513" s="159"/>
      <c r="PNF513" s="160"/>
      <c r="PNG513" s="160"/>
      <c r="PNH513" s="160"/>
      <c r="PNI513" s="160"/>
      <c r="PNJ513" s="160"/>
      <c r="PNK513" s="160"/>
      <c r="PNL513" s="161"/>
      <c r="PNM513" s="159"/>
      <c r="PNN513" s="160"/>
      <c r="PNO513" s="160"/>
      <c r="PNP513" s="160"/>
      <c r="PNQ513" s="160"/>
      <c r="PNR513" s="160"/>
      <c r="PNS513" s="160"/>
      <c r="PNT513" s="161"/>
      <c r="PNU513" s="159"/>
      <c r="PNV513" s="160"/>
      <c r="PNW513" s="160"/>
      <c r="PNX513" s="160"/>
      <c r="PNY513" s="160"/>
      <c r="PNZ513" s="160"/>
      <c r="POA513" s="160"/>
      <c r="POB513" s="161"/>
      <c r="POC513" s="159"/>
      <c r="POD513" s="160"/>
      <c r="POE513" s="160"/>
      <c r="POF513" s="160"/>
      <c r="POG513" s="160"/>
      <c r="POH513" s="160"/>
      <c r="POI513" s="160"/>
      <c r="POJ513" s="161"/>
      <c r="POK513" s="159"/>
      <c r="POL513" s="160"/>
      <c r="POM513" s="160"/>
      <c r="PON513" s="160"/>
      <c r="POO513" s="160"/>
      <c r="POP513" s="160"/>
      <c r="POQ513" s="160"/>
      <c r="POR513" s="161"/>
      <c r="POS513" s="159"/>
      <c r="POT513" s="160"/>
      <c r="POU513" s="160"/>
      <c r="POV513" s="160"/>
      <c r="POW513" s="160"/>
      <c r="POX513" s="160"/>
      <c r="POY513" s="160"/>
      <c r="POZ513" s="161"/>
      <c r="PPA513" s="159"/>
      <c r="PPB513" s="160"/>
      <c r="PPC513" s="160"/>
      <c r="PPD513" s="160"/>
      <c r="PPE513" s="160"/>
      <c r="PPF513" s="160"/>
      <c r="PPG513" s="160"/>
      <c r="PPH513" s="161"/>
      <c r="PPI513" s="159"/>
      <c r="PPJ513" s="160"/>
      <c r="PPK513" s="160"/>
      <c r="PPL513" s="160"/>
      <c r="PPM513" s="160"/>
      <c r="PPN513" s="160"/>
      <c r="PPO513" s="160"/>
      <c r="PPP513" s="161"/>
      <c r="PPQ513" s="159"/>
      <c r="PPR513" s="160"/>
      <c r="PPS513" s="160"/>
      <c r="PPT513" s="160"/>
      <c r="PPU513" s="160"/>
      <c r="PPV513" s="160"/>
      <c r="PPW513" s="160"/>
      <c r="PPX513" s="161"/>
      <c r="PPY513" s="159"/>
      <c r="PPZ513" s="160"/>
      <c r="PQA513" s="160"/>
      <c r="PQB513" s="160"/>
      <c r="PQC513" s="160"/>
      <c r="PQD513" s="160"/>
      <c r="PQE513" s="160"/>
      <c r="PQF513" s="161"/>
      <c r="PQG513" s="159"/>
      <c r="PQH513" s="160"/>
      <c r="PQI513" s="160"/>
      <c r="PQJ513" s="160"/>
      <c r="PQK513" s="160"/>
      <c r="PQL513" s="160"/>
      <c r="PQM513" s="160"/>
      <c r="PQN513" s="161"/>
      <c r="PQO513" s="159"/>
      <c r="PQP513" s="160"/>
      <c r="PQQ513" s="160"/>
      <c r="PQR513" s="160"/>
      <c r="PQS513" s="160"/>
      <c r="PQT513" s="160"/>
      <c r="PQU513" s="160"/>
      <c r="PQV513" s="161"/>
      <c r="PQW513" s="159"/>
      <c r="PQX513" s="160"/>
      <c r="PQY513" s="160"/>
      <c r="PQZ513" s="160"/>
      <c r="PRA513" s="160"/>
      <c r="PRB513" s="160"/>
      <c r="PRC513" s="160"/>
      <c r="PRD513" s="161"/>
      <c r="PRE513" s="159"/>
      <c r="PRF513" s="160"/>
      <c r="PRG513" s="160"/>
      <c r="PRH513" s="160"/>
      <c r="PRI513" s="160"/>
      <c r="PRJ513" s="160"/>
      <c r="PRK513" s="160"/>
      <c r="PRL513" s="161"/>
      <c r="PRM513" s="159"/>
      <c r="PRN513" s="160"/>
      <c r="PRO513" s="160"/>
      <c r="PRP513" s="160"/>
      <c r="PRQ513" s="160"/>
      <c r="PRR513" s="160"/>
      <c r="PRS513" s="160"/>
      <c r="PRT513" s="161"/>
      <c r="PRU513" s="159"/>
      <c r="PRV513" s="160"/>
      <c r="PRW513" s="160"/>
      <c r="PRX513" s="160"/>
      <c r="PRY513" s="160"/>
      <c r="PRZ513" s="160"/>
      <c r="PSA513" s="160"/>
      <c r="PSB513" s="161"/>
      <c r="PSC513" s="159"/>
      <c r="PSD513" s="160"/>
      <c r="PSE513" s="160"/>
      <c r="PSF513" s="160"/>
      <c r="PSG513" s="160"/>
      <c r="PSH513" s="160"/>
      <c r="PSI513" s="160"/>
      <c r="PSJ513" s="161"/>
      <c r="PSK513" s="159"/>
      <c r="PSL513" s="160"/>
      <c r="PSM513" s="160"/>
      <c r="PSN513" s="160"/>
      <c r="PSO513" s="160"/>
      <c r="PSP513" s="160"/>
      <c r="PSQ513" s="160"/>
      <c r="PSR513" s="161"/>
      <c r="PSS513" s="159"/>
      <c r="PST513" s="160"/>
      <c r="PSU513" s="160"/>
      <c r="PSV513" s="160"/>
      <c r="PSW513" s="160"/>
      <c r="PSX513" s="160"/>
      <c r="PSY513" s="160"/>
      <c r="PSZ513" s="161"/>
      <c r="PTA513" s="159"/>
      <c r="PTB513" s="160"/>
      <c r="PTC513" s="160"/>
      <c r="PTD513" s="160"/>
      <c r="PTE513" s="160"/>
      <c r="PTF513" s="160"/>
      <c r="PTG513" s="160"/>
      <c r="PTH513" s="161"/>
      <c r="PTI513" s="159"/>
      <c r="PTJ513" s="160"/>
      <c r="PTK513" s="160"/>
      <c r="PTL513" s="160"/>
      <c r="PTM513" s="160"/>
      <c r="PTN513" s="160"/>
      <c r="PTO513" s="160"/>
      <c r="PTP513" s="161"/>
      <c r="PTQ513" s="159"/>
      <c r="PTR513" s="160"/>
      <c r="PTS513" s="160"/>
      <c r="PTT513" s="160"/>
      <c r="PTU513" s="160"/>
      <c r="PTV513" s="160"/>
      <c r="PTW513" s="160"/>
      <c r="PTX513" s="161"/>
      <c r="PTY513" s="159"/>
      <c r="PTZ513" s="160"/>
      <c r="PUA513" s="160"/>
      <c r="PUB513" s="160"/>
      <c r="PUC513" s="160"/>
      <c r="PUD513" s="160"/>
      <c r="PUE513" s="160"/>
      <c r="PUF513" s="161"/>
      <c r="PUG513" s="159"/>
      <c r="PUH513" s="160"/>
      <c r="PUI513" s="160"/>
      <c r="PUJ513" s="160"/>
      <c r="PUK513" s="160"/>
      <c r="PUL513" s="160"/>
      <c r="PUM513" s="160"/>
      <c r="PUN513" s="161"/>
      <c r="PUO513" s="159"/>
      <c r="PUP513" s="160"/>
      <c r="PUQ513" s="160"/>
      <c r="PUR513" s="160"/>
      <c r="PUS513" s="160"/>
      <c r="PUT513" s="160"/>
      <c r="PUU513" s="160"/>
      <c r="PUV513" s="161"/>
      <c r="PUW513" s="159"/>
      <c r="PUX513" s="160"/>
      <c r="PUY513" s="160"/>
      <c r="PUZ513" s="160"/>
      <c r="PVA513" s="160"/>
      <c r="PVB513" s="160"/>
      <c r="PVC513" s="160"/>
      <c r="PVD513" s="161"/>
      <c r="PVE513" s="159"/>
      <c r="PVF513" s="160"/>
      <c r="PVG513" s="160"/>
      <c r="PVH513" s="160"/>
      <c r="PVI513" s="160"/>
      <c r="PVJ513" s="160"/>
      <c r="PVK513" s="160"/>
      <c r="PVL513" s="161"/>
      <c r="PVM513" s="159"/>
      <c r="PVN513" s="160"/>
      <c r="PVO513" s="160"/>
      <c r="PVP513" s="160"/>
      <c r="PVQ513" s="160"/>
      <c r="PVR513" s="160"/>
      <c r="PVS513" s="160"/>
      <c r="PVT513" s="161"/>
      <c r="PVU513" s="159"/>
      <c r="PVV513" s="160"/>
      <c r="PVW513" s="160"/>
      <c r="PVX513" s="160"/>
      <c r="PVY513" s="160"/>
      <c r="PVZ513" s="160"/>
      <c r="PWA513" s="160"/>
      <c r="PWB513" s="161"/>
      <c r="PWC513" s="159"/>
      <c r="PWD513" s="160"/>
      <c r="PWE513" s="160"/>
      <c r="PWF513" s="160"/>
      <c r="PWG513" s="160"/>
      <c r="PWH513" s="160"/>
      <c r="PWI513" s="160"/>
      <c r="PWJ513" s="161"/>
      <c r="PWK513" s="159"/>
      <c r="PWL513" s="160"/>
      <c r="PWM513" s="160"/>
      <c r="PWN513" s="160"/>
      <c r="PWO513" s="160"/>
      <c r="PWP513" s="160"/>
      <c r="PWQ513" s="160"/>
      <c r="PWR513" s="161"/>
      <c r="PWS513" s="159"/>
      <c r="PWT513" s="160"/>
      <c r="PWU513" s="160"/>
      <c r="PWV513" s="160"/>
      <c r="PWW513" s="160"/>
      <c r="PWX513" s="160"/>
      <c r="PWY513" s="160"/>
      <c r="PWZ513" s="161"/>
      <c r="PXA513" s="159"/>
      <c r="PXB513" s="160"/>
      <c r="PXC513" s="160"/>
      <c r="PXD513" s="160"/>
      <c r="PXE513" s="160"/>
      <c r="PXF513" s="160"/>
      <c r="PXG513" s="160"/>
      <c r="PXH513" s="161"/>
      <c r="PXI513" s="159"/>
      <c r="PXJ513" s="160"/>
      <c r="PXK513" s="160"/>
      <c r="PXL513" s="160"/>
      <c r="PXM513" s="160"/>
      <c r="PXN513" s="160"/>
      <c r="PXO513" s="160"/>
      <c r="PXP513" s="161"/>
      <c r="PXQ513" s="159"/>
      <c r="PXR513" s="160"/>
      <c r="PXS513" s="160"/>
      <c r="PXT513" s="160"/>
      <c r="PXU513" s="160"/>
      <c r="PXV513" s="160"/>
      <c r="PXW513" s="160"/>
      <c r="PXX513" s="161"/>
      <c r="PXY513" s="159"/>
      <c r="PXZ513" s="160"/>
      <c r="PYA513" s="160"/>
      <c r="PYB513" s="160"/>
      <c r="PYC513" s="160"/>
      <c r="PYD513" s="160"/>
      <c r="PYE513" s="160"/>
      <c r="PYF513" s="161"/>
      <c r="PYG513" s="159"/>
      <c r="PYH513" s="160"/>
      <c r="PYI513" s="160"/>
      <c r="PYJ513" s="160"/>
      <c r="PYK513" s="160"/>
      <c r="PYL513" s="160"/>
      <c r="PYM513" s="160"/>
      <c r="PYN513" s="161"/>
      <c r="PYO513" s="159"/>
      <c r="PYP513" s="160"/>
      <c r="PYQ513" s="160"/>
      <c r="PYR513" s="160"/>
      <c r="PYS513" s="160"/>
      <c r="PYT513" s="160"/>
      <c r="PYU513" s="160"/>
      <c r="PYV513" s="161"/>
      <c r="PYW513" s="159"/>
      <c r="PYX513" s="160"/>
      <c r="PYY513" s="160"/>
      <c r="PYZ513" s="160"/>
      <c r="PZA513" s="160"/>
      <c r="PZB513" s="160"/>
      <c r="PZC513" s="160"/>
      <c r="PZD513" s="161"/>
      <c r="PZE513" s="159"/>
      <c r="PZF513" s="160"/>
      <c r="PZG513" s="160"/>
      <c r="PZH513" s="160"/>
      <c r="PZI513" s="160"/>
      <c r="PZJ513" s="160"/>
      <c r="PZK513" s="160"/>
      <c r="PZL513" s="161"/>
      <c r="PZM513" s="159"/>
      <c r="PZN513" s="160"/>
      <c r="PZO513" s="160"/>
      <c r="PZP513" s="160"/>
      <c r="PZQ513" s="160"/>
      <c r="PZR513" s="160"/>
      <c r="PZS513" s="160"/>
      <c r="PZT513" s="161"/>
      <c r="PZU513" s="159"/>
      <c r="PZV513" s="160"/>
      <c r="PZW513" s="160"/>
      <c r="PZX513" s="160"/>
      <c r="PZY513" s="160"/>
      <c r="PZZ513" s="160"/>
      <c r="QAA513" s="160"/>
      <c r="QAB513" s="161"/>
      <c r="QAC513" s="159"/>
      <c r="QAD513" s="160"/>
      <c r="QAE513" s="160"/>
      <c r="QAF513" s="160"/>
      <c r="QAG513" s="160"/>
      <c r="QAH513" s="160"/>
      <c r="QAI513" s="160"/>
      <c r="QAJ513" s="161"/>
      <c r="QAK513" s="159"/>
      <c r="QAL513" s="160"/>
      <c r="QAM513" s="160"/>
      <c r="QAN513" s="160"/>
      <c r="QAO513" s="160"/>
      <c r="QAP513" s="160"/>
      <c r="QAQ513" s="160"/>
      <c r="QAR513" s="161"/>
      <c r="QAS513" s="159"/>
      <c r="QAT513" s="160"/>
      <c r="QAU513" s="160"/>
      <c r="QAV513" s="160"/>
      <c r="QAW513" s="160"/>
      <c r="QAX513" s="160"/>
      <c r="QAY513" s="160"/>
      <c r="QAZ513" s="161"/>
      <c r="QBA513" s="159"/>
      <c r="QBB513" s="160"/>
      <c r="QBC513" s="160"/>
      <c r="QBD513" s="160"/>
      <c r="QBE513" s="160"/>
      <c r="QBF513" s="160"/>
      <c r="QBG513" s="160"/>
      <c r="QBH513" s="161"/>
      <c r="QBI513" s="159"/>
      <c r="QBJ513" s="160"/>
      <c r="QBK513" s="160"/>
      <c r="QBL513" s="160"/>
      <c r="QBM513" s="160"/>
      <c r="QBN513" s="160"/>
      <c r="QBO513" s="160"/>
      <c r="QBP513" s="161"/>
      <c r="QBQ513" s="159"/>
      <c r="QBR513" s="160"/>
      <c r="QBS513" s="160"/>
      <c r="QBT513" s="160"/>
      <c r="QBU513" s="160"/>
      <c r="QBV513" s="160"/>
      <c r="QBW513" s="160"/>
      <c r="QBX513" s="161"/>
      <c r="QBY513" s="159"/>
      <c r="QBZ513" s="160"/>
      <c r="QCA513" s="160"/>
      <c r="QCB513" s="160"/>
      <c r="QCC513" s="160"/>
      <c r="QCD513" s="160"/>
      <c r="QCE513" s="160"/>
      <c r="QCF513" s="161"/>
      <c r="QCG513" s="159"/>
      <c r="QCH513" s="160"/>
      <c r="QCI513" s="160"/>
      <c r="QCJ513" s="160"/>
      <c r="QCK513" s="160"/>
      <c r="QCL513" s="160"/>
      <c r="QCM513" s="160"/>
      <c r="QCN513" s="161"/>
      <c r="QCO513" s="159"/>
      <c r="QCP513" s="160"/>
      <c r="QCQ513" s="160"/>
      <c r="QCR513" s="160"/>
      <c r="QCS513" s="160"/>
      <c r="QCT513" s="160"/>
      <c r="QCU513" s="160"/>
      <c r="QCV513" s="161"/>
      <c r="QCW513" s="159"/>
      <c r="QCX513" s="160"/>
      <c r="QCY513" s="160"/>
      <c r="QCZ513" s="160"/>
      <c r="QDA513" s="160"/>
      <c r="QDB513" s="160"/>
      <c r="QDC513" s="160"/>
      <c r="QDD513" s="161"/>
      <c r="QDE513" s="159"/>
      <c r="QDF513" s="160"/>
      <c r="QDG513" s="160"/>
      <c r="QDH513" s="160"/>
      <c r="QDI513" s="160"/>
      <c r="QDJ513" s="160"/>
      <c r="QDK513" s="160"/>
      <c r="QDL513" s="161"/>
      <c r="QDM513" s="159"/>
      <c r="QDN513" s="160"/>
      <c r="QDO513" s="160"/>
      <c r="QDP513" s="160"/>
      <c r="QDQ513" s="160"/>
      <c r="QDR513" s="160"/>
      <c r="QDS513" s="160"/>
      <c r="QDT513" s="161"/>
      <c r="QDU513" s="159"/>
      <c r="QDV513" s="160"/>
      <c r="QDW513" s="160"/>
      <c r="QDX513" s="160"/>
      <c r="QDY513" s="160"/>
      <c r="QDZ513" s="160"/>
      <c r="QEA513" s="160"/>
      <c r="QEB513" s="161"/>
      <c r="QEC513" s="159"/>
      <c r="QED513" s="160"/>
      <c r="QEE513" s="160"/>
      <c r="QEF513" s="160"/>
      <c r="QEG513" s="160"/>
      <c r="QEH513" s="160"/>
      <c r="QEI513" s="160"/>
      <c r="QEJ513" s="161"/>
      <c r="QEK513" s="159"/>
      <c r="QEL513" s="160"/>
      <c r="QEM513" s="160"/>
      <c r="QEN513" s="160"/>
      <c r="QEO513" s="160"/>
      <c r="QEP513" s="160"/>
      <c r="QEQ513" s="160"/>
      <c r="QER513" s="161"/>
      <c r="QES513" s="159"/>
      <c r="QET513" s="160"/>
      <c r="QEU513" s="160"/>
      <c r="QEV513" s="160"/>
      <c r="QEW513" s="160"/>
      <c r="QEX513" s="160"/>
      <c r="QEY513" s="160"/>
      <c r="QEZ513" s="161"/>
      <c r="QFA513" s="159"/>
      <c r="QFB513" s="160"/>
      <c r="QFC513" s="160"/>
      <c r="QFD513" s="160"/>
      <c r="QFE513" s="160"/>
      <c r="QFF513" s="160"/>
      <c r="QFG513" s="160"/>
      <c r="QFH513" s="161"/>
      <c r="QFI513" s="159"/>
      <c r="QFJ513" s="160"/>
      <c r="QFK513" s="160"/>
      <c r="QFL513" s="160"/>
      <c r="QFM513" s="160"/>
      <c r="QFN513" s="160"/>
      <c r="QFO513" s="160"/>
      <c r="QFP513" s="161"/>
      <c r="QFQ513" s="159"/>
      <c r="QFR513" s="160"/>
      <c r="QFS513" s="160"/>
      <c r="QFT513" s="160"/>
      <c r="QFU513" s="160"/>
      <c r="QFV513" s="160"/>
      <c r="QFW513" s="160"/>
      <c r="QFX513" s="161"/>
      <c r="QFY513" s="159"/>
      <c r="QFZ513" s="160"/>
      <c r="QGA513" s="160"/>
      <c r="QGB513" s="160"/>
      <c r="QGC513" s="160"/>
      <c r="QGD513" s="160"/>
      <c r="QGE513" s="160"/>
      <c r="QGF513" s="161"/>
      <c r="QGG513" s="159"/>
      <c r="QGH513" s="160"/>
      <c r="QGI513" s="160"/>
      <c r="QGJ513" s="160"/>
      <c r="QGK513" s="160"/>
      <c r="QGL513" s="160"/>
      <c r="QGM513" s="160"/>
      <c r="QGN513" s="161"/>
      <c r="QGO513" s="159"/>
      <c r="QGP513" s="160"/>
      <c r="QGQ513" s="160"/>
      <c r="QGR513" s="160"/>
      <c r="QGS513" s="160"/>
      <c r="QGT513" s="160"/>
      <c r="QGU513" s="160"/>
      <c r="QGV513" s="161"/>
      <c r="QGW513" s="159"/>
      <c r="QGX513" s="160"/>
      <c r="QGY513" s="160"/>
      <c r="QGZ513" s="160"/>
      <c r="QHA513" s="160"/>
      <c r="QHB513" s="160"/>
      <c r="QHC513" s="160"/>
      <c r="QHD513" s="161"/>
      <c r="QHE513" s="159"/>
      <c r="QHF513" s="160"/>
      <c r="QHG513" s="160"/>
      <c r="QHH513" s="160"/>
      <c r="QHI513" s="160"/>
      <c r="QHJ513" s="160"/>
      <c r="QHK513" s="160"/>
      <c r="QHL513" s="161"/>
      <c r="QHM513" s="159"/>
      <c r="QHN513" s="160"/>
      <c r="QHO513" s="160"/>
      <c r="QHP513" s="160"/>
      <c r="QHQ513" s="160"/>
      <c r="QHR513" s="160"/>
      <c r="QHS513" s="160"/>
      <c r="QHT513" s="161"/>
      <c r="QHU513" s="159"/>
      <c r="QHV513" s="160"/>
      <c r="QHW513" s="160"/>
      <c r="QHX513" s="160"/>
      <c r="QHY513" s="160"/>
      <c r="QHZ513" s="160"/>
      <c r="QIA513" s="160"/>
      <c r="QIB513" s="161"/>
      <c r="QIC513" s="159"/>
      <c r="QID513" s="160"/>
      <c r="QIE513" s="160"/>
      <c r="QIF513" s="160"/>
      <c r="QIG513" s="160"/>
      <c r="QIH513" s="160"/>
      <c r="QII513" s="160"/>
      <c r="QIJ513" s="161"/>
      <c r="QIK513" s="159"/>
      <c r="QIL513" s="160"/>
      <c r="QIM513" s="160"/>
      <c r="QIN513" s="160"/>
      <c r="QIO513" s="160"/>
      <c r="QIP513" s="160"/>
      <c r="QIQ513" s="160"/>
      <c r="QIR513" s="161"/>
      <c r="QIS513" s="159"/>
      <c r="QIT513" s="160"/>
      <c r="QIU513" s="160"/>
      <c r="QIV513" s="160"/>
      <c r="QIW513" s="160"/>
      <c r="QIX513" s="160"/>
      <c r="QIY513" s="160"/>
      <c r="QIZ513" s="161"/>
      <c r="QJA513" s="159"/>
      <c r="QJB513" s="160"/>
      <c r="QJC513" s="160"/>
      <c r="QJD513" s="160"/>
      <c r="QJE513" s="160"/>
      <c r="QJF513" s="160"/>
      <c r="QJG513" s="160"/>
      <c r="QJH513" s="161"/>
      <c r="QJI513" s="159"/>
      <c r="QJJ513" s="160"/>
      <c r="QJK513" s="160"/>
      <c r="QJL513" s="160"/>
      <c r="QJM513" s="160"/>
      <c r="QJN513" s="160"/>
      <c r="QJO513" s="160"/>
      <c r="QJP513" s="161"/>
      <c r="QJQ513" s="159"/>
      <c r="QJR513" s="160"/>
      <c r="QJS513" s="160"/>
      <c r="QJT513" s="160"/>
      <c r="QJU513" s="160"/>
      <c r="QJV513" s="160"/>
      <c r="QJW513" s="160"/>
      <c r="QJX513" s="161"/>
      <c r="QJY513" s="159"/>
      <c r="QJZ513" s="160"/>
      <c r="QKA513" s="160"/>
      <c r="QKB513" s="160"/>
      <c r="QKC513" s="160"/>
      <c r="QKD513" s="160"/>
      <c r="QKE513" s="160"/>
      <c r="QKF513" s="161"/>
      <c r="QKG513" s="159"/>
      <c r="QKH513" s="160"/>
      <c r="QKI513" s="160"/>
      <c r="QKJ513" s="160"/>
      <c r="QKK513" s="160"/>
      <c r="QKL513" s="160"/>
      <c r="QKM513" s="160"/>
      <c r="QKN513" s="161"/>
      <c r="QKO513" s="159"/>
      <c r="QKP513" s="160"/>
      <c r="QKQ513" s="160"/>
      <c r="QKR513" s="160"/>
      <c r="QKS513" s="160"/>
      <c r="QKT513" s="160"/>
      <c r="QKU513" s="160"/>
      <c r="QKV513" s="161"/>
      <c r="QKW513" s="159"/>
      <c r="QKX513" s="160"/>
      <c r="QKY513" s="160"/>
      <c r="QKZ513" s="160"/>
      <c r="QLA513" s="160"/>
      <c r="QLB513" s="160"/>
      <c r="QLC513" s="160"/>
      <c r="QLD513" s="161"/>
      <c r="QLE513" s="159"/>
      <c r="QLF513" s="160"/>
      <c r="QLG513" s="160"/>
      <c r="QLH513" s="160"/>
      <c r="QLI513" s="160"/>
      <c r="QLJ513" s="160"/>
      <c r="QLK513" s="160"/>
      <c r="QLL513" s="161"/>
      <c r="QLM513" s="159"/>
      <c r="QLN513" s="160"/>
      <c r="QLO513" s="160"/>
      <c r="QLP513" s="160"/>
      <c r="QLQ513" s="160"/>
      <c r="QLR513" s="160"/>
      <c r="QLS513" s="160"/>
      <c r="QLT513" s="161"/>
      <c r="QLU513" s="159"/>
      <c r="QLV513" s="160"/>
      <c r="QLW513" s="160"/>
      <c r="QLX513" s="160"/>
      <c r="QLY513" s="160"/>
      <c r="QLZ513" s="160"/>
      <c r="QMA513" s="160"/>
      <c r="QMB513" s="161"/>
      <c r="QMC513" s="159"/>
      <c r="QMD513" s="160"/>
      <c r="QME513" s="160"/>
      <c r="QMF513" s="160"/>
      <c r="QMG513" s="160"/>
      <c r="QMH513" s="160"/>
      <c r="QMI513" s="160"/>
      <c r="QMJ513" s="161"/>
      <c r="QMK513" s="159"/>
      <c r="QML513" s="160"/>
      <c r="QMM513" s="160"/>
      <c r="QMN513" s="160"/>
      <c r="QMO513" s="160"/>
      <c r="QMP513" s="160"/>
      <c r="QMQ513" s="160"/>
      <c r="QMR513" s="161"/>
      <c r="QMS513" s="159"/>
      <c r="QMT513" s="160"/>
      <c r="QMU513" s="160"/>
      <c r="QMV513" s="160"/>
      <c r="QMW513" s="160"/>
      <c r="QMX513" s="160"/>
      <c r="QMY513" s="160"/>
      <c r="QMZ513" s="161"/>
      <c r="QNA513" s="159"/>
      <c r="QNB513" s="160"/>
      <c r="QNC513" s="160"/>
      <c r="QND513" s="160"/>
      <c r="QNE513" s="160"/>
      <c r="QNF513" s="160"/>
      <c r="QNG513" s="160"/>
      <c r="QNH513" s="161"/>
      <c r="QNI513" s="159"/>
      <c r="QNJ513" s="160"/>
      <c r="QNK513" s="160"/>
      <c r="QNL513" s="160"/>
      <c r="QNM513" s="160"/>
      <c r="QNN513" s="160"/>
      <c r="QNO513" s="160"/>
      <c r="QNP513" s="161"/>
      <c r="QNQ513" s="159"/>
      <c r="QNR513" s="160"/>
      <c r="QNS513" s="160"/>
      <c r="QNT513" s="160"/>
      <c r="QNU513" s="160"/>
      <c r="QNV513" s="160"/>
      <c r="QNW513" s="160"/>
      <c r="QNX513" s="161"/>
      <c r="QNY513" s="159"/>
      <c r="QNZ513" s="160"/>
      <c r="QOA513" s="160"/>
      <c r="QOB513" s="160"/>
      <c r="QOC513" s="160"/>
      <c r="QOD513" s="160"/>
      <c r="QOE513" s="160"/>
      <c r="QOF513" s="161"/>
      <c r="QOG513" s="159"/>
      <c r="QOH513" s="160"/>
      <c r="QOI513" s="160"/>
      <c r="QOJ513" s="160"/>
      <c r="QOK513" s="160"/>
      <c r="QOL513" s="160"/>
      <c r="QOM513" s="160"/>
      <c r="QON513" s="161"/>
      <c r="QOO513" s="159"/>
      <c r="QOP513" s="160"/>
      <c r="QOQ513" s="160"/>
      <c r="QOR513" s="160"/>
      <c r="QOS513" s="160"/>
      <c r="QOT513" s="160"/>
      <c r="QOU513" s="160"/>
      <c r="QOV513" s="161"/>
      <c r="QOW513" s="159"/>
      <c r="QOX513" s="160"/>
      <c r="QOY513" s="160"/>
      <c r="QOZ513" s="160"/>
      <c r="QPA513" s="160"/>
      <c r="QPB513" s="160"/>
      <c r="QPC513" s="160"/>
      <c r="QPD513" s="161"/>
      <c r="QPE513" s="159"/>
      <c r="QPF513" s="160"/>
      <c r="QPG513" s="160"/>
      <c r="QPH513" s="160"/>
      <c r="QPI513" s="160"/>
      <c r="QPJ513" s="160"/>
      <c r="QPK513" s="160"/>
      <c r="QPL513" s="161"/>
      <c r="QPM513" s="159"/>
      <c r="QPN513" s="160"/>
      <c r="QPO513" s="160"/>
      <c r="QPP513" s="160"/>
      <c r="QPQ513" s="160"/>
      <c r="QPR513" s="160"/>
      <c r="QPS513" s="160"/>
      <c r="QPT513" s="161"/>
      <c r="QPU513" s="159"/>
      <c r="QPV513" s="160"/>
      <c r="QPW513" s="160"/>
      <c r="QPX513" s="160"/>
      <c r="QPY513" s="160"/>
      <c r="QPZ513" s="160"/>
      <c r="QQA513" s="160"/>
      <c r="QQB513" s="161"/>
      <c r="QQC513" s="159"/>
      <c r="QQD513" s="160"/>
      <c r="QQE513" s="160"/>
      <c r="QQF513" s="160"/>
      <c r="QQG513" s="160"/>
      <c r="QQH513" s="160"/>
      <c r="QQI513" s="160"/>
      <c r="QQJ513" s="161"/>
      <c r="QQK513" s="159"/>
      <c r="QQL513" s="160"/>
      <c r="QQM513" s="160"/>
      <c r="QQN513" s="160"/>
      <c r="QQO513" s="160"/>
      <c r="QQP513" s="160"/>
      <c r="QQQ513" s="160"/>
      <c r="QQR513" s="161"/>
      <c r="QQS513" s="159"/>
      <c r="QQT513" s="160"/>
      <c r="QQU513" s="160"/>
      <c r="QQV513" s="160"/>
      <c r="QQW513" s="160"/>
      <c r="QQX513" s="160"/>
      <c r="QQY513" s="160"/>
      <c r="QQZ513" s="161"/>
      <c r="QRA513" s="159"/>
      <c r="QRB513" s="160"/>
      <c r="QRC513" s="160"/>
      <c r="QRD513" s="160"/>
      <c r="QRE513" s="160"/>
      <c r="QRF513" s="160"/>
      <c r="QRG513" s="160"/>
      <c r="QRH513" s="161"/>
      <c r="QRI513" s="159"/>
      <c r="QRJ513" s="160"/>
      <c r="QRK513" s="160"/>
      <c r="QRL513" s="160"/>
      <c r="QRM513" s="160"/>
      <c r="QRN513" s="160"/>
      <c r="QRO513" s="160"/>
      <c r="QRP513" s="161"/>
      <c r="QRQ513" s="159"/>
      <c r="QRR513" s="160"/>
      <c r="QRS513" s="160"/>
      <c r="QRT513" s="160"/>
      <c r="QRU513" s="160"/>
      <c r="QRV513" s="160"/>
      <c r="QRW513" s="160"/>
      <c r="QRX513" s="161"/>
      <c r="QRY513" s="159"/>
      <c r="QRZ513" s="160"/>
      <c r="QSA513" s="160"/>
      <c r="QSB513" s="160"/>
      <c r="QSC513" s="160"/>
      <c r="QSD513" s="160"/>
      <c r="QSE513" s="160"/>
      <c r="QSF513" s="161"/>
      <c r="QSG513" s="159"/>
      <c r="QSH513" s="160"/>
      <c r="QSI513" s="160"/>
      <c r="QSJ513" s="160"/>
      <c r="QSK513" s="160"/>
      <c r="QSL513" s="160"/>
      <c r="QSM513" s="160"/>
      <c r="QSN513" s="161"/>
      <c r="QSO513" s="159"/>
      <c r="QSP513" s="160"/>
      <c r="QSQ513" s="160"/>
      <c r="QSR513" s="160"/>
      <c r="QSS513" s="160"/>
      <c r="QST513" s="160"/>
      <c r="QSU513" s="160"/>
      <c r="QSV513" s="161"/>
      <c r="QSW513" s="159"/>
      <c r="QSX513" s="160"/>
      <c r="QSY513" s="160"/>
      <c r="QSZ513" s="160"/>
      <c r="QTA513" s="160"/>
      <c r="QTB513" s="160"/>
      <c r="QTC513" s="160"/>
      <c r="QTD513" s="161"/>
      <c r="QTE513" s="159"/>
      <c r="QTF513" s="160"/>
      <c r="QTG513" s="160"/>
      <c r="QTH513" s="160"/>
      <c r="QTI513" s="160"/>
      <c r="QTJ513" s="160"/>
      <c r="QTK513" s="160"/>
      <c r="QTL513" s="161"/>
      <c r="QTM513" s="159"/>
      <c r="QTN513" s="160"/>
      <c r="QTO513" s="160"/>
      <c r="QTP513" s="160"/>
      <c r="QTQ513" s="160"/>
      <c r="QTR513" s="160"/>
      <c r="QTS513" s="160"/>
      <c r="QTT513" s="161"/>
      <c r="QTU513" s="159"/>
      <c r="QTV513" s="160"/>
      <c r="QTW513" s="160"/>
      <c r="QTX513" s="160"/>
      <c r="QTY513" s="160"/>
      <c r="QTZ513" s="160"/>
      <c r="QUA513" s="160"/>
      <c r="QUB513" s="161"/>
      <c r="QUC513" s="159"/>
      <c r="QUD513" s="160"/>
      <c r="QUE513" s="160"/>
      <c r="QUF513" s="160"/>
      <c r="QUG513" s="160"/>
      <c r="QUH513" s="160"/>
      <c r="QUI513" s="160"/>
      <c r="QUJ513" s="161"/>
      <c r="QUK513" s="159"/>
      <c r="QUL513" s="160"/>
      <c r="QUM513" s="160"/>
      <c r="QUN513" s="160"/>
      <c r="QUO513" s="160"/>
      <c r="QUP513" s="160"/>
      <c r="QUQ513" s="160"/>
      <c r="QUR513" s="161"/>
      <c r="QUS513" s="159"/>
      <c r="QUT513" s="160"/>
      <c r="QUU513" s="160"/>
      <c r="QUV513" s="160"/>
      <c r="QUW513" s="160"/>
      <c r="QUX513" s="160"/>
      <c r="QUY513" s="160"/>
      <c r="QUZ513" s="161"/>
      <c r="QVA513" s="159"/>
      <c r="QVB513" s="160"/>
      <c r="QVC513" s="160"/>
      <c r="QVD513" s="160"/>
      <c r="QVE513" s="160"/>
      <c r="QVF513" s="160"/>
      <c r="QVG513" s="160"/>
      <c r="QVH513" s="161"/>
      <c r="QVI513" s="159"/>
      <c r="QVJ513" s="160"/>
      <c r="QVK513" s="160"/>
      <c r="QVL513" s="160"/>
      <c r="QVM513" s="160"/>
      <c r="QVN513" s="160"/>
      <c r="QVO513" s="160"/>
      <c r="QVP513" s="161"/>
      <c r="QVQ513" s="159"/>
      <c r="QVR513" s="160"/>
      <c r="QVS513" s="160"/>
      <c r="QVT513" s="160"/>
      <c r="QVU513" s="160"/>
      <c r="QVV513" s="160"/>
      <c r="QVW513" s="160"/>
      <c r="QVX513" s="161"/>
      <c r="QVY513" s="159"/>
      <c r="QVZ513" s="160"/>
      <c r="QWA513" s="160"/>
      <c r="QWB513" s="160"/>
      <c r="QWC513" s="160"/>
      <c r="QWD513" s="160"/>
      <c r="QWE513" s="160"/>
      <c r="QWF513" s="161"/>
      <c r="QWG513" s="159"/>
      <c r="QWH513" s="160"/>
      <c r="QWI513" s="160"/>
      <c r="QWJ513" s="160"/>
      <c r="QWK513" s="160"/>
      <c r="QWL513" s="160"/>
      <c r="QWM513" s="160"/>
      <c r="QWN513" s="161"/>
      <c r="QWO513" s="159"/>
      <c r="QWP513" s="160"/>
      <c r="QWQ513" s="160"/>
      <c r="QWR513" s="160"/>
      <c r="QWS513" s="160"/>
      <c r="QWT513" s="160"/>
      <c r="QWU513" s="160"/>
      <c r="QWV513" s="161"/>
      <c r="QWW513" s="159"/>
      <c r="QWX513" s="160"/>
      <c r="QWY513" s="160"/>
      <c r="QWZ513" s="160"/>
      <c r="QXA513" s="160"/>
      <c r="QXB513" s="160"/>
      <c r="QXC513" s="160"/>
      <c r="QXD513" s="161"/>
      <c r="QXE513" s="159"/>
      <c r="QXF513" s="160"/>
      <c r="QXG513" s="160"/>
      <c r="QXH513" s="160"/>
      <c r="QXI513" s="160"/>
      <c r="QXJ513" s="160"/>
      <c r="QXK513" s="160"/>
      <c r="QXL513" s="161"/>
      <c r="QXM513" s="159"/>
      <c r="QXN513" s="160"/>
      <c r="QXO513" s="160"/>
      <c r="QXP513" s="160"/>
      <c r="QXQ513" s="160"/>
      <c r="QXR513" s="160"/>
      <c r="QXS513" s="160"/>
      <c r="QXT513" s="161"/>
      <c r="QXU513" s="159"/>
      <c r="QXV513" s="160"/>
      <c r="QXW513" s="160"/>
      <c r="QXX513" s="160"/>
      <c r="QXY513" s="160"/>
      <c r="QXZ513" s="160"/>
      <c r="QYA513" s="160"/>
      <c r="QYB513" s="161"/>
      <c r="QYC513" s="159"/>
      <c r="QYD513" s="160"/>
      <c r="QYE513" s="160"/>
      <c r="QYF513" s="160"/>
      <c r="QYG513" s="160"/>
      <c r="QYH513" s="160"/>
      <c r="QYI513" s="160"/>
      <c r="QYJ513" s="161"/>
      <c r="QYK513" s="159"/>
      <c r="QYL513" s="160"/>
      <c r="QYM513" s="160"/>
      <c r="QYN513" s="160"/>
      <c r="QYO513" s="160"/>
      <c r="QYP513" s="160"/>
      <c r="QYQ513" s="160"/>
      <c r="QYR513" s="161"/>
      <c r="QYS513" s="159"/>
      <c r="QYT513" s="160"/>
      <c r="QYU513" s="160"/>
      <c r="QYV513" s="160"/>
      <c r="QYW513" s="160"/>
      <c r="QYX513" s="160"/>
      <c r="QYY513" s="160"/>
      <c r="QYZ513" s="161"/>
      <c r="QZA513" s="159"/>
      <c r="QZB513" s="160"/>
      <c r="QZC513" s="160"/>
      <c r="QZD513" s="160"/>
      <c r="QZE513" s="160"/>
      <c r="QZF513" s="160"/>
      <c r="QZG513" s="160"/>
      <c r="QZH513" s="161"/>
      <c r="QZI513" s="159"/>
      <c r="QZJ513" s="160"/>
      <c r="QZK513" s="160"/>
      <c r="QZL513" s="160"/>
      <c r="QZM513" s="160"/>
      <c r="QZN513" s="160"/>
      <c r="QZO513" s="160"/>
      <c r="QZP513" s="161"/>
      <c r="QZQ513" s="159"/>
      <c r="QZR513" s="160"/>
      <c r="QZS513" s="160"/>
      <c r="QZT513" s="160"/>
      <c r="QZU513" s="160"/>
      <c r="QZV513" s="160"/>
      <c r="QZW513" s="160"/>
      <c r="QZX513" s="161"/>
      <c r="QZY513" s="159"/>
      <c r="QZZ513" s="160"/>
      <c r="RAA513" s="160"/>
      <c r="RAB513" s="160"/>
      <c r="RAC513" s="160"/>
      <c r="RAD513" s="160"/>
      <c r="RAE513" s="160"/>
      <c r="RAF513" s="161"/>
      <c r="RAG513" s="159"/>
      <c r="RAH513" s="160"/>
      <c r="RAI513" s="160"/>
      <c r="RAJ513" s="160"/>
      <c r="RAK513" s="160"/>
      <c r="RAL513" s="160"/>
      <c r="RAM513" s="160"/>
      <c r="RAN513" s="161"/>
      <c r="RAO513" s="159"/>
      <c r="RAP513" s="160"/>
      <c r="RAQ513" s="160"/>
      <c r="RAR513" s="160"/>
      <c r="RAS513" s="160"/>
      <c r="RAT513" s="160"/>
      <c r="RAU513" s="160"/>
      <c r="RAV513" s="161"/>
      <c r="RAW513" s="159"/>
      <c r="RAX513" s="160"/>
      <c r="RAY513" s="160"/>
      <c r="RAZ513" s="160"/>
      <c r="RBA513" s="160"/>
      <c r="RBB513" s="160"/>
      <c r="RBC513" s="160"/>
      <c r="RBD513" s="161"/>
      <c r="RBE513" s="159"/>
      <c r="RBF513" s="160"/>
      <c r="RBG513" s="160"/>
      <c r="RBH513" s="160"/>
      <c r="RBI513" s="160"/>
      <c r="RBJ513" s="160"/>
      <c r="RBK513" s="160"/>
      <c r="RBL513" s="161"/>
      <c r="RBM513" s="159"/>
      <c r="RBN513" s="160"/>
      <c r="RBO513" s="160"/>
      <c r="RBP513" s="160"/>
      <c r="RBQ513" s="160"/>
      <c r="RBR513" s="160"/>
      <c r="RBS513" s="160"/>
      <c r="RBT513" s="161"/>
      <c r="RBU513" s="159"/>
      <c r="RBV513" s="160"/>
      <c r="RBW513" s="160"/>
      <c r="RBX513" s="160"/>
      <c r="RBY513" s="160"/>
      <c r="RBZ513" s="160"/>
      <c r="RCA513" s="160"/>
      <c r="RCB513" s="161"/>
      <c r="RCC513" s="159"/>
      <c r="RCD513" s="160"/>
      <c r="RCE513" s="160"/>
      <c r="RCF513" s="160"/>
      <c r="RCG513" s="160"/>
      <c r="RCH513" s="160"/>
      <c r="RCI513" s="160"/>
      <c r="RCJ513" s="161"/>
      <c r="RCK513" s="159"/>
      <c r="RCL513" s="160"/>
      <c r="RCM513" s="160"/>
      <c r="RCN513" s="160"/>
      <c r="RCO513" s="160"/>
      <c r="RCP513" s="160"/>
      <c r="RCQ513" s="160"/>
      <c r="RCR513" s="161"/>
      <c r="RCS513" s="159"/>
      <c r="RCT513" s="160"/>
      <c r="RCU513" s="160"/>
      <c r="RCV513" s="160"/>
      <c r="RCW513" s="160"/>
      <c r="RCX513" s="160"/>
      <c r="RCY513" s="160"/>
      <c r="RCZ513" s="161"/>
      <c r="RDA513" s="159"/>
      <c r="RDB513" s="160"/>
      <c r="RDC513" s="160"/>
      <c r="RDD513" s="160"/>
      <c r="RDE513" s="160"/>
      <c r="RDF513" s="160"/>
      <c r="RDG513" s="160"/>
      <c r="RDH513" s="161"/>
      <c r="RDI513" s="159"/>
      <c r="RDJ513" s="160"/>
      <c r="RDK513" s="160"/>
      <c r="RDL513" s="160"/>
      <c r="RDM513" s="160"/>
      <c r="RDN513" s="160"/>
      <c r="RDO513" s="160"/>
      <c r="RDP513" s="161"/>
      <c r="RDQ513" s="159"/>
      <c r="RDR513" s="160"/>
      <c r="RDS513" s="160"/>
      <c r="RDT513" s="160"/>
      <c r="RDU513" s="160"/>
      <c r="RDV513" s="160"/>
      <c r="RDW513" s="160"/>
      <c r="RDX513" s="161"/>
      <c r="RDY513" s="159"/>
      <c r="RDZ513" s="160"/>
      <c r="REA513" s="160"/>
      <c r="REB513" s="160"/>
      <c r="REC513" s="160"/>
      <c r="RED513" s="160"/>
      <c r="REE513" s="160"/>
      <c r="REF513" s="161"/>
      <c r="REG513" s="159"/>
      <c r="REH513" s="160"/>
      <c r="REI513" s="160"/>
      <c r="REJ513" s="160"/>
      <c r="REK513" s="160"/>
      <c r="REL513" s="160"/>
      <c r="REM513" s="160"/>
      <c r="REN513" s="161"/>
      <c r="REO513" s="159"/>
      <c r="REP513" s="160"/>
      <c r="REQ513" s="160"/>
      <c r="RER513" s="160"/>
      <c r="RES513" s="160"/>
      <c r="RET513" s="160"/>
      <c r="REU513" s="160"/>
      <c r="REV513" s="161"/>
      <c r="REW513" s="159"/>
      <c r="REX513" s="160"/>
      <c r="REY513" s="160"/>
      <c r="REZ513" s="160"/>
      <c r="RFA513" s="160"/>
      <c r="RFB513" s="160"/>
      <c r="RFC513" s="160"/>
      <c r="RFD513" s="161"/>
      <c r="RFE513" s="159"/>
      <c r="RFF513" s="160"/>
      <c r="RFG513" s="160"/>
      <c r="RFH513" s="160"/>
      <c r="RFI513" s="160"/>
      <c r="RFJ513" s="160"/>
      <c r="RFK513" s="160"/>
      <c r="RFL513" s="161"/>
      <c r="RFM513" s="159"/>
      <c r="RFN513" s="160"/>
      <c r="RFO513" s="160"/>
      <c r="RFP513" s="160"/>
      <c r="RFQ513" s="160"/>
      <c r="RFR513" s="160"/>
      <c r="RFS513" s="160"/>
      <c r="RFT513" s="161"/>
      <c r="RFU513" s="159"/>
      <c r="RFV513" s="160"/>
      <c r="RFW513" s="160"/>
      <c r="RFX513" s="160"/>
      <c r="RFY513" s="160"/>
      <c r="RFZ513" s="160"/>
      <c r="RGA513" s="160"/>
      <c r="RGB513" s="161"/>
      <c r="RGC513" s="159"/>
      <c r="RGD513" s="160"/>
      <c r="RGE513" s="160"/>
      <c r="RGF513" s="160"/>
      <c r="RGG513" s="160"/>
      <c r="RGH513" s="160"/>
      <c r="RGI513" s="160"/>
      <c r="RGJ513" s="161"/>
      <c r="RGK513" s="159"/>
      <c r="RGL513" s="160"/>
      <c r="RGM513" s="160"/>
      <c r="RGN513" s="160"/>
      <c r="RGO513" s="160"/>
      <c r="RGP513" s="160"/>
      <c r="RGQ513" s="160"/>
      <c r="RGR513" s="161"/>
      <c r="RGS513" s="159"/>
      <c r="RGT513" s="160"/>
      <c r="RGU513" s="160"/>
      <c r="RGV513" s="160"/>
      <c r="RGW513" s="160"/>
      <c r="RGX513" s="160"/>
      <c r="RGY513" s="160"/>
      <c r="RGZ513" s="161"/>
      <c r="RHA513" s="159"/>
      <c r="RHB513" s="160"/>
      <c r="RHC513" s="160"/>
      <c r="RHD513" s="160"/>
      <c r="RHE513" s="160"/>
      <c r="RHF513" s="160"/>
      <c r="RHG513" s="160"/>
      <c r="RHH513" s="161"/>
      <c r="RHI513" s="159"/>
      <c r="RHJ513" s="160"/>
      <c r="RHK513" s="160"/>
      <c r="RHL513" s="160"/>
      <c r="RHM513" s="160"/>
      <c r="RHN513" s="160"/>
      <c r="RHO513" s="160"/>
      <c r="RHP513" s="161"/>
      <c r="RHQ513" s="159"/>
      <c r="RHR513" s="160"/>
      <c r="RHS513" s="160"/>
      <c r="RHT513" s="160"/>
      <c r="RHU513" s="160"/>
      <c r="RHV513" s="160"/>
      <c r="RHW513" s="160"/>
      <c r="RHX513" s="161"/>
      <c r="RHY513" s="159"/>
      <c r="RHZ513" s="160"/>
      <c r="RIA513" s="160"/>
      <c r="RIB513" s="160"/>
      <c r="RIC513" s="160"/>
      <c r="RID513" s="160"/>
      <c r="RIE513" s="160"/>
      <c r="RIF513" s="161"/>
      <c r="RIG513" s="159"/>
      <c r="RIH513" s="160"/>
      <c r="RII513" s="160"/>
      <c r="RIJ513" s="160"/>
      <c r="RIK513" s="160"/>
      <c r="RIL513" s="160"/>
      <c r="RIM513" s="160"/>
      <c r="RIN513" s="161"/>
      <c r="RIO513" s="159"/>
      <c r="RIP513" s="160"/>
      <c r="RIQ513" s="160"/>
      <c r="RIR513" s="160"/>
      <c r="RIS513" s="160"/>
      <c r="RIT513" s="160"/>
      <c r="RIU513" s="160"/>
      <c r="RIV513" s="161"/>
      <c r="RIW513" s="159"/>
      <c r="RIX513" s="160"/>
      <c r="RIY513" s="160"/>
      <c r="RIZ513" s="160"/>
      <c r="RJA513" s="160"/>
      <c r="RJB513" s="160"/>
      <c r="RJC513" s="160"/>
      <c r="RJD513" s="161"/>
      <c r="RJE513" s="159"/>
      <c r="RJF513" s="160"/>
      <c r="RJG513" s="160"/>
      <c r="RJH513" s="160"/>
      <c r="RJI513" s="160"/>
      <c r="RJJ513" s="160"/>
      <c r="RJK513" s="160"/>
      <c r="RJL513" s="161"/>
      <c r="RJM513" s="159"/>
      <c r="RJN513" s="160"/>
      <c r="RJO513" s="160"/>
      <c r="RJP513" s="160"/>
      <c r="RJQ513" s="160"/>
      <c r="RJR513" s="160"/>
      <c r="RJS513" s="160"/>
      <c r="RJT513" s="161"/>
      <c r="RJU513" s="159"/>
      <c r="RJV513" s="160"/>
      <c r="RJW513" s="160"/>
      <c r="RJX513" s="160"/>
      <c r="RJY513" s="160"/>
      <c r="RJZ513" s="160"/>
      <c r="RKA513" s="160"/>
      <c r="RKB513" s="161"/>
      <c r="RKC513" s="159"/>
      <c r="RKD513" s="160"/>
      <c r="RKE513" s="160"/>
      <c r="RKF513" s="160"/>
      <c r="RKG513" s="160"/>
      <c r="RKH513" s="160"/>
      <c r="RKI513" s="160"/>
      <c r="RKJ513" s="161"/>
      <c r="RKK513" s="159"/>
      <c r="RKL513" s="160"/>
      <c r="RKM513" s="160"/>
      <c r="RKN513" s="160"/>
      <c r="RKO513" s="160"/>
      <c r="RKP513" s="160"/>
      <c r="RKQ513" s="160"/>
      <c r="RKR513" s="161"/>
      <c r="RKS513" s="159"/>
      <c r="RKT513" s="160"/>
      <c r="RKU513" s="160"/>
      <c r="RKV513" s="160"/>
      <c r="RKW513" s="160"/>
      <c r="RKX513" s="160"/>
      <c r="RKY513" s="160"/>
      <c r="RKZ513" s="161"/>
      <c r="RLA513" s="159"/>
      <c r="RLB513" s="160"/>
      <c r="RLC513" s="160"/>
      <c r="RLD513" s="160"/>
      <c r="RLE513" s="160"/>
      <c r="RLF513" s="160"/>
      <c r="RLG513" s="160"/>
      <c r="RLH513" s="161"/>
      <c r="RLI513" s="159"/>
      <c r="RLJ513" s="160"/>
      <c r="RLK513" s="160"/>
      <c r="RLL513" s="160"/>
      <c r="RLM513" s="160"/>
      <c r="RLN513" s="160"/>
      <c r="RLO513" s="160"/>
      <c r="RLP513" s="161"/>
      <c r="RLQ513" s="159"/>
      <c r="RLR513" s="160"/>
      <c r="RLS513" s="160"/>
      <c r="RLT513" s="160"/>
      <c r="RLU513" s="160"/>
      <c r="RLV513" s="160"/>
      <c r="RLW513" s="160"/>
      <c r="RLX513" s="161"/>
      <c r="RLY513" s="159"/>
      <c r="RLZ513" s="160"/>
      <c r="RMA513" s="160"/>
      <c r="RMB513" s="160"/>
      <c r="RMC513" s="160"/>
      <c r="RMD513" s="160"/>
      <c r="RME513" s="160"/>
      <c r="RMF513" s="161"/>
      <c r="RMG513" s="159"/>
      <c r="RMH513" s="160"/>
      <c r="RMI513" s="160"/>
      <c r="RMJ513" s="160"/>
      <c r="RMK513" s="160"/>
      <c r="RML513" s="160"/>
      <c r="RMM513" s="160"/>
      <c r="RMN513" s="161"/>
      <c r="RMO513" s="159"/>
      <c r="RMP513" s="160"/>
      <c r="RMQ513" s="160"/>
      <c r="RMR513" s="160"/>
      <c r="RMS513" s="160"/>
      <c r="RMT513" s="160"/>
      <c r="RMU513" s="160"/>
      <c r="RMV513" s="161"/>
      <c r="RMW513" s="159"/>
      <c r="RMX513" s="160"/>
      <c r="RMY513" s="160"/>
      <c r="RMZ513" s="160"/>
      <c r="RNA513" s="160"/>
      <c r="RNB513" s="160"/>
      <c r="RNC513" s="160"/>
      <c r="RND513" s="161"/>
      <c r="RNE513" s="159"/>
      <c r="RNF513" s="160"/>
      <c r="RNG513" s="160"/>
      <c r="RNH513" s="160"/>
      <c r="RNI513" s="160"/>
      <c r="RNJ513" s="160"/>
      <c r="RNK513" s="160"/>
      <c r="RNL513" s="161"/>
      <c r="RNM513" s="159"/>
      <c r="RNN513" s="160"/>
      <c r="RNO513" s="160"/>
      <c r="RNP513" s="160"/>
      <c r="RNQ513" s="160"/>
      <c r="RNR513" s="160"/>
      <c r="RNS513" s="160"/>
      <c r="RNT513" s="161"/>
      <c r="RNU513" s="159"/>
      <c r="RNV513" s="160"/>
      <c r="RNW513" s="160"/>
      <c r="RNX513" s="160"/>
      <c r="RNY513" s="160"/>
      <c r="RNZ513" s="160"/>
      <c r="ROA513" s="160"/>
      <c r="ROB513" s="161"/>
      <c r="ROC513" s="159"/>
      <c r="ROD513" s="160"/>
      <c r="ROE513" s="160"/>
      <c r="ROF513" s="160"/>
      <c r="ROG513" s="160"/>
      <c r="ROH513" s="160"/>
      <c r="ROI513" s="160"/>
      <c r="ROJ513" s="161"/>
      <c r="ROK513" s="159"/>
      <c r="ROL513" s="160"/>
      <c r="ROM513" s="160"/>
      <c r="RON513" s="160"/>
      <c r="ROO513" s="160"/>
      <c r="ROP513" s="160"/>
      <c r="ROQ513" s="160"/>
      <c r="ROR513" s="161"/>
      <c r="ROS513" s="159"/>
      <c r="ROT513" s="160"/>
      <c r="ROU513" s="160"/>
      <c r="ROV513" s="160"/>
      <c r="ROW513" s="160"/>
      <c r="ROX513" s="160"/>
      <c r="ROY513" s="160"/>
      <c r="ROZ513" s="161"/>
      <c r="RPA513" s="159"/>
      <c r="RPB513" s="160"/>
      <c r="RPC513" s="160"/>
      <c r="RPD513" s="160"/>
      <c r="RPE513" s="160"/>
      <c r="RPF513" s="160"/>
      <c r="RPG513" s="160"/>
      <c r="RPH513" s="161"/>
      <c r="RPI513" s="159"/>
      <c r="RPJ513" s="160"/>
      <c r="RPK513" s="160"/>
      <c r="RPL513" s="160"/>
      <c r="RPM513" s="160"/>
      <c r="RPN513" s="160"/>
      <c r="RPO513" s="160"/>
      <c r="RPP513" s="161"/>
      <c r="RPQ513" s="159"/>
      <c r="RPR513" s="160"/>
      <c r="RPS513" s="160"/>
      <c r="RPT513" s="160"/>
      <c r="RPU513" s="160"/>
      <c r="RPV513" s="160"/>
      <c r="RPW513" s="160"/>
      <c r="RPX513" s="161"/>
      <c r="RPY513" s="159"/>
      <c r="RPZ513" s="160"/>
      <c r="RQA513" s="160"/>
      <c r="RQB513" s="160"/>
      <c r="RQC513" s="160"/>
      <c r="RQD513" s="160"/>
      <c r="RQE513" s="160"/>
      <c r="RQF513" s="161"/>
      <c r="RQG513" s="159"/>
      <c r="RQH513" s="160"/>
      <c r="RQI513" s="160"/>
      <c r="RQJ513" s="160"/>
      <c r="RQK513" s="160"/>
      <c r="RQL513" s="160"/>
      <c r="RQM513" s="160"/>
      <c r="RQN513" s="161"/>
      <c r="RQO513" s="159"/>
      <c r="RQP513" s="160"/>
      <c r="RQQ513" s="160"/>
      <c r="RQR513" s="160"/>
      <c r="RQS513" s="160"/>
      <c r="RQT513" s="160"/>
      <c r="RQU513" s="160"/>
      <c r="RQV513" s="161"/>
      <c r="RQW513" s="159"/>
      <c r="RQX513" s="160"/>
      <c r="RQY513" s="160"/>
      <c r="RQZ513" s="160"/>
      <c r="RRA513" s="160"/>
      <c r="RRB513" s="160"/>
      <c r="RRC513" s="160"/>
      <c r="RRD513" s="161"/>
      <c r="RRE513" s="159"/>
      <c r="RRF513" s="160"/>
      <c r="RRG513" s="160"/>
      <c r="RRH513" s="160"/>
      <c r="RRI513" s="160"/>
      <c r="RRJ513" s="160"/>
      <c r="RRK513" s="160"/>
      <c r="RRL513" s="161"/>
      <c r="RRM513" s="159"/>
      <c r="RRN513" s="160"/>
      <c r="RRO513" s="160"/>
      <c r="RRP513" s="160"/>
      <c r="RRQ513" s="160"/>
      <c r="RRR513" s="160"/>
      <c r="RRS513" s="160"/>
      <c r="RRT513" s="161"/>
      <c r="RRU513" s="159"/>
      <c r="RRV513" s="160"/>
      <c r="RRW513" s="160"/>
      <c r="RRX513" s="160"/>
      <c r="RRY513" s="160"/>
      <c r="RRZ513" s="160"/>
      <c r="RSA513" s="160"/>
      <c r="RSB513" s="161"/>
      <c r="RSC513" s="159"/>
      <c r="RSD513" s="160"/>
      <c r="RSE513" s="160"/>
      <c r="RSF513" s="160"/>
      <c r="RSG513" s="160"/>
      <c r="RSH513" s="160"/>
      <c r="RSI513" s="160"/>
      <c r="RSJ513" s="161"/>
      <c r="RSK513" s="159"/>
      <c r="RSL513" s="160"/>
      <c r="RSM513" s="160"/>
      <c r="RSN513" s="160"/>
      <c r="RSO513" s="160"/>
      <c r="RSP513" s="160"/>
      <c r="RSQ513" s="160"/>
      <c r="RSR513" s="161"/>
      <c r="RSS513" s="159"/>
      <c r="RST513" s="160"/>
      <c r="RSU513" s="160"/>
      <c r="RSV513" s="160"/>
      <c r="RSW513" s="160"/>
      <c r="RSX513" s="160"/>
      <c r="RSY513" s="160"/>
      <c r="RSZ513" s="161"/>
      <c r="RTA513" s="159"/>
      <c r="RTB513" s="160"/>
      <c r="RTC513" s="160"/>
      <c r="RTD513" s="160"/>
      <c r="RTE513" s="160"/>
      <c r="RTF513" s="160"/>
      <c r="RTG513" s="160"/>
      <c r="RTH513" s="161"/>
      <c r="RTI513" s="159"/>
      <c r="RTJ513" s="160"/>
      <c r="RTK513" s="160"/>
      <c r="RTL513" s="160"/>
      <c r="RTM513" s="160"/>
      <c r="RTN513" s="160"/>
      <c r="RTO513" s="160"/>
      <c r="RTP513" s="161"/>
      <c r="RTQ513" s="159"/>
      <c r="RTR513" s="160"/>
      <c r="RTS513" s="160"/>
      <c r="RTT513" s="160"/>
      <c r="RTU513" s="160"/>
      <c r="RTV513" s="160"/>
      <c r="RTW513" s="160"/>
      <c r="RTX513" s="161"/>
      <c r="RTY513" s="159"/>
      <c r="RTZ513" s="160"/>
      <c r="RUA513" s="160"/>
      <c r="RUB513" s="160"/>
      <c r="RUC513" s="160"/>
      <c r="RUD513" s="160"/>
      <c r="RUE513" s="160"/>
      <c r="RUF513" s="161"/>
      <c r="RUG513" s="159"/>
      <c r="RUH513" s="160"/>
      <c r="RUI513" s="160"/>
      <c r="RUJ513" s="160"/>
      <c r="RUK513" s="160"/>
      <c r="RUL513" s="160"/>
      <c r="RUM513" s="160"/>
      <c r="RUN513" s="161"/>
      <c r="RUO513" s="159"/>
      <c r="RUP513" s="160"/>
      <c r="RUQ513" s="160"/>
      <c r="RUR513" s="160"/>
      <c r="RUS513" s="160"/>
      <c r="RUT513" s="160"/>
      <c r="RUU513" s="160"/>
      <c r="RUV513" s="161"/>
      <c r="RUW513" s="159"/>
      <c r="RUX513" s="160"/>
      <c r="RUY513" s="160"/>
      <c r="RUZ513" s="160"/>
      <c r="RVA513" s="160"/>
      <c r="RVB513" s="160"/>
      <c r="RVC513" s="160"/>
      <c r="RVD513" s="161"/>
      <c r="RVE513" s="159"/>
      <c r="RVF513" s="160"/>
      <c r="RVG513" s="160"/>
      <c r="RVH513" s="160"/>
      <c r="RVI513" s="160"/>
      <c r="RVJ513" s="160"/>
      <c r="RVK513" s="160"/>
      <c r="RVL513" s="161"/>
      <c r="RVM513" s="159"/>
      <c r="RVN513" s="160"/>
      <c r="RVO513" s="160"/>
      <c r="RVP513" s="160"/>
      <c r="RVQ513" s="160"/>
      <c r="RVR513" s="160"/>
      <c r="RVS513" s="160"/>
      <c r="RVT513" s="161"/>
      <c r="RVU513" s="159"/>
      <c r="RVV513" s="160"/>
      <c r="RVW513" s="160"/>
      <c r="RVX513" s="160"/>
      <c r="RVY513" s="160"/>
      <c r="RVZ513" s="160"/>
      <c r="RWA513" s="160"/>
      <c r="RWB513" s="161"/>
      <c r="RWC513" s="159"/>
      <c r="RWD513" s="160"/>
      <c r="RWE513" s="160"/>
      <c r="RWF513" s="160"/>
      <c r="RWG513" s="160"/>
      <c r="RWH513" s="160"/>
      <c r="RWI513" s="160"/>
      <c r="RWJ513" s="161"/>
      <c r="RWK513" s="159"/>
      <c r="RWL513" s="160"/>
      <c r="RWM513" s="160"/>
      <c r="RWN513" s="160"/>
      <c r="RWO513" s="160"/>
      <c r="RWP513" s="160"/>
      <c r="RWQ513" s="160"/>
      <c r="RWR513" s="161"/>
      <c r="RWS513" s="159"/>
      <c r="RWT513" s="160"/>
      <c r="RWU513" s="160"/>
      <c r="RWV513" s="160"/>
      <c r="RWW513" s="160"/>
      <c r="RWX513" s="160"/>
      <c r="RWY513" s="160"/>
      <c r="RWZ513" s="161"/>
      <c r="RXA513" s="159"/>
      <c r="RXB513" s="160"/>
      <c r="RXC513" s="160"/>
      <c r="RXD513" s="160"/>
      <c r="RXE513" s="160"/>
      <c r="RXF513" s="160"/>
      <c r="RXG513" s="160"/>
      <c r="RXH513" s="161"/>
      <c r="RXI513" s="159"/>
      <c r="RXJ513" s="160"/>
      <c r="RXK513" s="160"/>
      <c r="RXL513" s="160"/>
      <c r="RXM513" s="160"/>
      <c r="RXN513" s="160"/>
      <c r="RXO513" s="160"/>
      <c r="RXP513" s="161"/>
      <c r="RXQ513" s="159"/>
      <c r="RXR513" s="160"/>
      <c r="RXS513" s="160"/>
      <c r="RXT513" s="160"/>
      <c r="RXU513" s="160"/>
      <c r="RXV513" s="160"/>
      <c r="RXW513" s="160"/>
      <c r="RXX513" s="161"/>
      <c r="RXY513" s="159"/>
      <c r="RXZ513" s="160"/>
      <c r="RYA513" s="160"/>
      <c r="RYB513" s="160"/>
      <c r="RYC513" s="160"/>
      <c r="RYD513" s="160"/>
      <c r="RYE513" s="160"/>
      <c r="RYF513" s="161"/>
      <c r="RYG513" s="159"/>
      <c r="RYH513" s="160"/>
      <c r="RYI513" s="160"/>
      <c r="RYJ513" s="160"/>
      <c r="RYK513" s="160"/>
      <c r="RYL513" s="160"/>
      <c r="RYM513" s="160"/>
      <c r="RYN513" s="161"/>
      <c r="RYO513" s="159"/>
      <c r="RYP513" s="160"/>
      <c r="RYQ513" s="160"/>
      <c r="RYR513" s="160"/>
      <c r="RYS513" s="160"/>
      <c r="RYT513" s="160"/>
      <c r="RYU513" s="160"/>
      <c r="RYV513" s="161"/>
      <c r="RYW513" s="159"/>
      <c r="RYX513" s="160"/>
      <c r="RYY513" s="160"/>
      <c r="RYZ513" s="160"/>
      <c r="RZA513" s="160"/>
      <c r="RZB513" s="160"/>
      <c r="RZC513" s="160"/>
      <c r="RZD513" s="161"/>
      <c r="RZE513" s="159"/>
      <c r="RZF513" s="160"/>
      <c r="RZG513" s="160"/>
      <c r="RZH513" s="160"/>
      <c r="RZI513" s="160"/>
      <c r="RZJ513" s="160"/>
      <c r="RZK513" s="160"/>
      <c r="RZL513" s="161"/>
      <c r="RZM513" s="159"/>
      <c r="RZN513" s="160"/>
      <c r="RZO513" s="160"/>
      <c r="RZP513" s="160"/>
      <c r="RZQ513" s="160"/>
      <c r="RZR513" s="160"/>
      <c r="RZS513" s="160"/>
      <c r="RZT513" s="161"/>
      <c r="RZU513" s="159"/>
      <c r="RZV513" s="160"/>
      <c r="RZW513" s="160"/>
      <c r="RZX513" s="160"/>
      <c r="RZY513" s="160"/>
      <c r="RZZ513" s="160"/>
      <c r="SAA513" s="160"/>
      <c r="SAB513" s="161"/>
      <c r="SAC513" s="159"/>
      <c r="SAD513" s="160"/>
      <c r="SAE513" s="160"/>
      <c r="SAF513" s="160"/>
      <c r="SAG513" s="160"/>
      <c r="SAH513" s="160"/>
      <c r="SAI513" s="160"/>
      <c r="SAJ513" s="161"/>
      <c r="SAK513" s="159"/>
      <c r="SAL513" s="160"/>
      <c r="SAM513" s="160"/>
      <c r="SAN513" s="160"/>
      <c r="SAO513" s="160"/>
      <c r="SAP513" s="160"/>
      <c r="SAQ513" s="160"/>
      <c r="SAR513" s="161"/>
      <c r="SAS513" s="159"/>
      <c r="SAT513" s="160"/>
      <c r="SAU513" s="160"/>
      <c r="SAV513" s="160"/>
      <c r="SAW513" s="160"/>
      <c r="SAX513" s="160"/>
      <c r="SAY513" s="160"/>
      <c r="SAZ513" s="161"/>
      <c r="SBA513" s="159"/>
      <c r="SBB513" s="160"/>
      <c r="SBC513" s="160"/>
      <c r="SBD513" s="160"/>
      <c r="SBE513" s="160"/>
      <c r="SBF513" s="160"/>
      <c r="SBG513" s="160"/>
      <c r="SBH513" s="161"/>
      <c r="SBI513" s="159"/>
      <c r="SBJ513" s="160"/>
      <c r="SBK513" s="160"/>
      <c r="SBL513" s="160"/>
      <c r="SBM513" s="160"/>
      <c r="SBN513" s="160"/>
      <c r="SBO513" s="160"/>
      <c r="SBP513" s="161"/>
      <c r="SBQ513" s="159"/>
      <c r="SBR513" s="160"/>
      <c r="SBS513" s="160"/>
      <c r="SBT513" s="160"/>
      <c r="SBU513" s="160"/>
      <c r="SBV513" s="160"/>
      <c r="SBW513" s="160"/>
      <c r="SBX513" s="161"/>
      <c r="SBY513" s="159"/>
      <c r="SBZ513" s="160"/>
      <c r="SCA513" s="160"/>
      <c r="SCB513" s="160"/>
      <c r="SCC513" s="160"/>
      <c r="SCD513" s="160"/>
      <c r="SCE513" s="160"/>
      <c r="SCF513" s="161"/>
      <c r="SCG513" s="159"/>
      <c r="SCH513" s="160"/>
      <c r="SCI513" s="160"/>
      <c r="SCJ513" s="160"/>
      <c r="SCK513" s="160"/>
      <c r="SCL513" s="160"/>
      <c r="SCM513" s="160"/>
      <c r="SCN513" s="161"/>
      <c r="SCO513" s="159"/>
      <c r="SCP513" s="160"/>
      <c r="SCQ513" s="160"/>
      <c r="SCR513" s="160"/>
      <c r="SCS513" s="160"/>
      <c r="SCT513" s="160"/>
      <c r="SCU513" s="160"/>
      <c r="SCV513" s="161"/>
      <c r="SCW513" s="159"/>
      <c r="SCX513" s="160"/>
      <c r="SCY513" s="160"/>
      <c r="SCZ513" s="160"/>
      <c r="SDA513" s="160"/>
      <c r="SDB513" s="160"/>
      <c r="SDC513" s="160"/>
      <c r="SDD513" s="161"/>
      <c r="SDE513" s="159"/>
      <c r="SDF513" s="160"/>
      <c r="SDG513" s="160"/>
      <c r="SDH513" s="160"/>
      <c r="SDI513" s="160"/>
      <c r="SDJ513" s="160"/>
      <c r="SDK513" s="160"/>
      <c r="SDL513" s="161"/>
      <c r="SDM513" s="159"/>
      <c r="SDN513" s="160"/>
      <c r="SDO513" s="160"/>
      <c r="SDP513" s="160"/>
      <c r="SDQ513" s="160"/>
      <c r="SDR513" s="160"/>
      <c r="SDS513" s="160"/>
      <c r="SDT513" s="161"/>
      <c r="SDU513" s="159"/>
      <c r="SDV513" s="160"/>
      <c r="SDW513" s="160"/>
      <c r="SDX513" s="160"/>
      <c r="SDY513" s="160"/>
      <c r="SDZ513" s="160"/>
      <c r="SEA513" s="160"/>
      <c r="SEB513" s="161"/>
      <c r="SEC513" s="159"/>
      <c r="SED513" s="160"/>
      <c r="SEE513" s="160"/>
      <c r="SEF513" s="160"/>
      <c r="SEG513" s="160"/>
      <c r="SEH513" s="160"/>
      <c r="SEI513" s="160"/>
      <c r="SEJ513" s="161"/>
      <c r="SEK513" s="159"/>
      <c r="SEL513" s="160"/>
      <c r="SEM513" s="160"/>
      <c r="SEN513" s="160"/>
      <c r="SEO513" s="160"/>
      <c r="SEP513" s="160"/>
      <c r="SEQ513" s="160"/>
      <c r="SER513" s="161"/>
      <c r="SES513" s="159"/>
      <c r="SET513" s="160"/>
      <c r="SEU513" s="160"/>
      <c r="SEV513" s="160"/>
      <c r="SEW513" s="160"/>
      <c r="SEX513" s="160"/>
      <c r="SEY513" s="160"/>
      <c r="SEZ513" s="161"/>
      <c r="SFA513" s="159"/>
      <c r="SFB513" s="160"/>
      <c r="SFC513" s="160"/>
      <c r="SFD513" s="160"/>
      <c r="SFE513" s="160"/>
      <c r="SFF513" s="160"/>
      <c r="SFG513" s="160"/>
      <c r="SFH513" s="161"/>
      <c r="SFI513" s="159"/>
      <c r="SFJ513" s="160"/>
      <c r="SFK513" s="160"/>
      <c r="SFL513" s="160"/>
      <c r="SFM513" s="160"/>
      <c r="SFN513" s="160"/>
      <c r="SFO513" s="160"/>
      <c r="SFP513" s="161"/>
      <c r="SFQ513" s="159"/>
      <c r="SFR513" s="160"/>
      <c r="SFS513" s="160"/>
      <c r="SFT513" s="160"/>
      <c r="SFU513" s="160"/>
      <c r="SFV513" s="160"/>
      <c r="SFW513" s="160"/>
      <c r="SFX513" s="161"/>
      <c r="SFY513" s="159"/>
      <c r="SFZ513" s="160"/>
      <c r="SGA513" s="160"/>
      <c r="SGB513" s="160"/>
      <c r="SGC513" s="160"/>
      <c r="SGD513" s="160"/>
      <c r="SGE513" s="160"/>
      <c r="SGF513" s="161"/>
      <c r="SGG513" s="159"/>
      <c r="SGH513" s="160"/>
      <c r="SGI513" s="160"/>
      <c r="SGJ513" s="160"/>
      <c r="SGK513" s="160"/>
      <c r="SGL513" s="160"/>
      <c r="SGM513" s="160"/>
      <c r="SGN513" s="161"/>
      <c r="SGO513" s="159"/>
      <c r="SGP513" s="160"/>
      <c r="SGQ513" s="160"/>
      <c r="SGR513" s="160"/>
      <c r="SGS513" s="160"/>
      <c r="SGT513" s="160"/>
      <c r="SGU513" s="160"/>
      <c r="SGV513" s="161"/>
      <c r="SGW513" s="159"/>
      <c r="SGX513" s="160"/>
      <c r="SGY513" s="160"/>
      <c r="SGZ513" s="160"/>
      <c r="SHA513" s="160"/>
      <c r="SHB513" s="160"/>
      <c r="SHC513" s="160"/>
      <c r="SHD513" s="161"/>
      <c r="SHE513" s="159"/>
      <c r="SHF513" s="160"/>
      <c r="SHG513" s="160"/>
      <c r="SHH513" s="160"/>
      <c r="SHI513" s="160"/>
      <c r="SHJ513" s="160"/>
      <c r="SHK513" s="160"/>
      <c r="SHL513" s="161"/>
      <c r="SHM513" s="159"/>
      <c r="SHN513" s="160"/>
      <c r="SHO513" s="160"/>
      <c r="SHP513" s="160"/>
      <c r="SHQ513" s="160"/>
      <c r="SHR513" s="160"/>
      <c r="SHS513" s="160"/>
      <c r="SHT513" s="161"/>
      <c r="SHU513" s="159"/>
      <c r="SHV513" s="160"/>
      <c r="SHW513" s="160"/>
      <c r="SHX513" s="160"/>
      <c r="SHY513" s="160"/>
      <c r="SHZ513" s="160"/>
      <c r="SIA513" s="160"/>
      <c r="SIB513" s="161"/>
      <c r="SIC513" s="159"/>
      <c r="SID513" s="160"/>
      <c r="SIE513" s="160"/>
      <c r="SIF513" s="160"/>
      <c r="SIG513" s="160"/>
      <c r="SIH513" s="160"/>
      <c r="SII513" s="160"/>
      <c r="SIJ513" s="161"/>
      <c r="SIK513" s="159"/>
      <c r="SIL513" s="160"/>
      <c r="SIM513" s="160"/>
      <c r="SIN513" s="160"/>
      <c r="SIO513" s="160"/>
      <c r="SIP513" s="160"/>
      <c r="SIQ513" s="160"/>
      <c r="SIR513" s="161"/>
      <c r="SIS513" s="159"/>
      <c r="SIT513" s="160"/>
      <c r="SIU513" s="160"/>
      <c r="SIV513" s="160"/>
      <c r="SIW513" s="160"/>
      <c r="SIX513" s="160"/>
      <c r="SIY513" s="160"/>
      <c r="SIZ513" s="161"/>
      <c r="SJA513" s="159"/>
      <c r="SJB513" s="160"/>
      <c r="SJC513" s="160"/>
      <c r="SJD513" s="160"/>
      <c r="SJE513" s="160"/>
      <c r="SJF513" s="160"/>
      <c r="SJG513" s="160"/>
      <c r="SJH513" s="161"/>
      <c r="SJI513" s="159"/>
      <c r="SJJ513" s="160"/>
      <c r="SJK513" s="160"/>
      <c r="SJL513" s="160"/>
      <c r="SJM513" s="160"/>
      <c r="SJN513" s="160"/>
      <c r="SJO513" s="160"/>
      <c r="SJP513" s="161"/>
      <c r="SJQ513" s="159"/>
      <c r="SJR513" s="160"/>
      <c r="SJS513" s="160"/>
      <c r="SJT513" s="160"/>
      <c r="SJU513" s="160"/>
      <c r="SJV513" s="160"/>
      <c r="SJW513" s="160"/>
      <c r="SJX513" s="161"/>
      <c r="SJY513" s="159"/>
      <c r="SJZ513" s="160"/>
      <c r="SKA513" s="160"/>
      <c r="SKB513" s="160"/>
      <c r="SKC513" s="160"/>
      <c r="SKD513" s="160"/>
      <c r="SKE513" s="160"/>
      <c r="SKF513" s="161"/>
      <c r="SKG513" s="159"/>
      <c r="SKH513" s="160"/>
      <c r="SKI513" s="160"/>
      <c r="SKJ513" s="160"/>
      <c r="SKK513" s="160"/>
      <c r="SKL513" s="160"/>
      <c r="SKM513" s="160"/>
      <c r="SKN513" s="161"/>
      <c r="SKO513" s="159"/>
      <c r="SKP513" s="160"/>
      <c r="SKQ513" s="160"/>
      <c r="SKR513" s="160"/>
      <c r="SKS513" s="160"/>
      <c r="SKT513" s="160"/>
      <c r="SKU513" s="160"/>
      <c r="SKV513" s="161"/>
      <c r="SKW513" s="159"/>
      <c r="SKX513" s="160"/>
      <c r="SKY513" s="160"/>
      <c r="SKZ513" s="160"/>
      <c r="SLA513" s="160"/>
      <c r="SLB513" s="160"/>
      <c r="SLC513" s="160"/>
      <c r="SLD513" s="161"/>
      <c r="SLE513" s="159"/>
      <c r="SLF513" s="160"/>
      <c r="SLG513" s="160"/>
      <c r="SLH513" s="160"/>
      <c r="SLI513" s="160"/>
      <c r="SLJ513" s="160"/>
      <c r="SLK513" s="160"/>
      <c r="SLL513" s="161"/>
      <c r="SLM513" s="159"/>
      <c r="SLN513" s="160"/>
      <c r="SLO513" s="160"/>
      <c r="SLP513" s="160"/>
      <c r="SLQ513" s="160"/>
      <c r="SLR513" s="160"/>
      <c r="SLS513" s="160"/>
      <c r="SLT513" s="161"/>
      <c r="SLU513" s="159"/>
      <c r="SLV513" s="160"/>
      <c r="SLW513" s="160"/>
      <c r="SLX513" s="160"/>
      <c r="SLY513" s="160"/>
      <c r="SLZ513" s="160"/>
      <c r="SMA513" s="160"/>
      <c r="SMB513" s="161"/>
      <c r="SMC513" s="159"/>
      <c r="SMD513" s="160"/>
      <c r="SME513" s="160"/>
      <c r="SMF513" s="160"/>
      <c r="SMG513" s="160"/>
      <c r="SMH513" s="160"/>
      <c r="SMI513" s="160"/>
      <c r="SMJ513" s="161"/>
      <c r="SMK513" s="159"/>
      <c r="SML513" s="160"/>
      <c r="SMM513" s="160"/>
      <c r="SMN513" s="160"/>
      <c r="SMO513" s="160"/>
      <c r="SMP513" s="160"/>
      <c r="SMQ513" s="160"/>
      <c r="SMR513" s="161"/>
      <c r="SMS513" s="159"/>
      <c r="SMT513" s="160"/>
      <c r="SMU513" s="160"/>
      <c r="SMV513" s="160"/>
      <c r="SMW513" s="160"/>
      <c r="SMX513" s="160"/>
      <c r="SMY513" s="160"/>
      <c r="SMZ513" s="161"/>
      <c r="SNA513" s="159"/>
      <c r="SNB513" s="160"/>
      <c r="SNC513" s="160"/>
      <c r="SND513" s="160"/>
      <c r="SNE513" s="160"/>
      <c r="SNF513" s="160"/>
      <c r="SNG513" s="160"/>
      <c r="SNH513" s="161"/>
      <c r="SNI513" s="159"/>
      <c r="SNJ513" s="160"/>
      <c r="SNK513" s="160"/>
      <c r="SNL513" s="160"/>
      <c r="SNM513" s="160"/>
      <c r="SNN513" s="160"/>
      <c r="SNO513" s="160"/>
      <c r="SNP513" s="161"/>
      <c r="SNQ513" s="159"/>
      <c r="SNR513" s="160"/>
      <c r="SNS513" s="160"/>
      <c r="SNT513" s="160"/>
      <c r="SNU513" s="160"/>
      <c r="SNV513" s="160"/>
      <c r="SNW513" s="160"/>
      <c r="SNX513" s="161"/>
      <c r="SNY513" s="159"/>
      <c r="SNZ513" s="160"/>
      <c r="SOA513" s="160"/>
      <c r="SOB513" s="160"/>
      <c r="SOC513" s="160"/>
      <c r="SOD513" s="160"/>
      <c r="SOE513" s="160"/>
      <c r="SOF513" s="161"/>
      <c r="SOG513" s="159"/>
      <c r="SOH513" s="160"/>
      <c r="SOI513" s="160"/>
      <c r="SOJ513" s="160"/>
      <c r="SOK513" s="160"/>
      <c r="SOL513" s="160"/>
      <c r="SOM513" s="160"/>
      <c r="SON513" s="161"/>
      <c r="SOO513" s="159"/>
      <c r="SOP513" s="160"/>
      <c r="SOQ513" s="160"/>
      <c r="SOR513" s="160"/>
      <c r="SOS513" s="160"/>
      <c r="SOT513" s="160"/>
      <c r="SOU513" s="160"/>
      <c r="SOV513" s="161"/>
      <c r="SOW513" s="159"/>
      <c r="SOX513" s="160"/>
      <c r="SOY513" s="160"/>
      <c r="SOZ513" s="160"/>
      <c r="SPA513" s="160"/>
      <c r="SPB513" s="160"/>
      <c r="SPC513" s="160"/>
      <c r="SPD513" s="161"/>
      <c r="SPE513" s="159"/>
      <c r="SPF513" s="160"/>
      <c r="SPG513" s="160"/>
      <c r="SPH513" s="160"/>
      <c r="SPI513" s="160"/>
      <c r="SPJ513" s="160"/>
      <c r="SPK513" s="160"/>
      <c r="SPL513" s="161"/>
      <c r="SPM513" s="159"/>
      <c r="SPN513" s="160"/>
      <c r="SPO513" s="160"/>
      <c r="SPP513" s="160"/>
      <c r="SPQ513" s="160"/>
      <c r="SPR513" s="160"/>
      <c r="SPS513" s="160"/>
      <c r="SPT513" s="161"/>
      <c r="SPU513" s="159"/>
      <c r="SPV513" s="160"/>
      <c r="SPW513" s="160"/>
      <c r="SPX513" s="160"/>
      <c r="SPY513" s="160"/>
      <c r="SPZ513" s="160"/>
      <c r="SQA513" s="160"/>
      <c r="SQB513" s="161"/>
      <c r="SQC513" s="159"/>
      <c r="SQD513" s="160"/>
      <c r="SQE513" s="160"/>
      <c r="SQF513" s="160"/>
      <c r="SQG513" s="160"/>
      <c r="SQH513" s="160"/>
      <c r="SQI513" s="160"/>
      <c r="SQJ513" s="161"/>
      <c r="SQK513" s="159"/>
      <c r="SQL513" s="160"/>
      <c r="SQM513" s="160"/>
      <c r="SQN513" s="160"/>
      <c r="SQO513" s="160"/>
      <c r="SQP513" s="160"/>
      <c r="SQQ513" s="160"/>
      <c r="SQR513" s="161"/>
      <c r="SQS513" s="159"/>
      <c r="SQT513" s="160"/>
      <c r="SQU513" s="160"/>
      <c r="SQV513" s="160"/>
      <c r="SQW513" s="160"/>
      <c r="SQX513" s="160"/>
      <c r="SQY513" s="160"/>
      <c r="SQZ513" s="161"/>
      <c r="SRA513" s="159"/>
      <c r="SRB513" s="160"/>
      <c r="SRC513" s="160"/>
      <c r="SRD513" s="160"/>
      <c r="SRE513" s="160"/>
      <c r="SRF513" s="160"/>
      <c r="SRG513" s="160"/>
      <c r="SRH513" s="161"/>
      <c r="SRI513" s="159"/>
      <c r="SRJ513" s="160"/>
      <c r="SRK513" s="160"/>
      <c r="SRL513" s="160"/>
      <c r="SRM513" s="160"/>
      <c r="SRN513" s="160"/>
      <c r="SRO513" s="160"/>
      <c r="SRP513" s="161"/>
      <c r="SRQ513" s="159"/>
      <c r="SRR513" s="160"/>
      <c r="SRS513" s="160"/>
      <c r="SRT513" s="160"/>
      <c r="SRU513" s="160"/>
      <c r="SRV513" s="160"/>
      <c r="SRW513" s="160"/>
      <c r="SRX513" s="161"/>
      <c r="SRY513" s="159"/>
      <c r="SRZ513" s="160"/>
      <c r="SSA513" s="160"/>
      <c r="SSB513" s="160"/>
      <c r="SSC513" s="160"/>
      <c r="SSD513" s="160"/>
      <c r="SSE513" s="160"/>
      <c r="SSF513" s="161"/>
      <c r="SSG513" s="159"/>
      <c r="SSH513" s="160"/>
      <c r="SSI513" s="160"/>
      <c r="SSJ513" s="160"/>
      <c r="SSK513" s="160"/>
      <c r="SSL513" s="160"/>
      <c r="SSM513" s="160"/>
      <c r="SSN513" s="161"/>
      <c r="SSO513" s="159"/>
      <c r="SSP513" s="160"/>
      <c r="SSQ513" s="160"/>
      <c r="SSR513" s="160"/>
      <c r="SSS513" s="160"/>
      <c r="SST513" s="160"/>
      <c r="SSU513" s="160"/>
      <c r="SSV513" s="161"/>
      <c r="SSW513" s="159"/>
      <c r="SSX513" s="160"/>
      <c r="SSY513" s="160"/>
      <c r="SSZ513" s="160"/>
      <c r="STA513" s="160"/>
      <c r="STB513" s="160"/>
      <c r="STC513" s="160"/>
      <c r="STD513" s="161"/>
      <c r="STE513" s="159"/>
      <c r="STF513" s="160"/>
      <c r="STG513" s="160"/>
      <c r="STH513" s="160"/>
      <c r="STI513" s="160"/>
      <c r="STJ513" s="160"/>
      <c r="STK513" s="160"/>
      <c r="STL513" s="161"/>
      <c r="STM513" s="159"/>
      <c r="STN513" s="160"/>
      <c r="STO513" s="160"/>
      <c r="STP513" s="160"/>
      <c r="STQ513" s="160"/>
      <c r="STR513" s="160"/>
      <c r="STS513" s="160"/>
      <c r="STT513" s="161"/>
      <c r="STU513" s="159"/>
      <c r="STV513" s="160"/>
      <c r="STW513" s="160"/>
      <c r="STX513" s="160"/>
      <c r="STY513" s="160"/>
      <c r="STZ513" s="160"/>
      <c r="SUA513" s="160"/>
      <c r="SUB513" s="161"/>
      <c r="SUC513" s="159"/>
      <c r="SUD513" s="160"/>
      <c r="SUE513" s="160"/>
      <c r="SUF513" s="160"/>
      <c r="SUG513" s="160"/>
      <c r="SUH513" s="160"/>
      <c r="SUI513" s="160"/>
      <c r="SUJ513" s="161"/>
      <c r="SUK513" s="159"/>
      <c r="SUL513" s="160"/>
      <c r="SUM513" s="160"/>
      <c r="SUN513" s="160"/>
      <c r="SUO513" s="160"/>
      <c r="SUP513" s="160"/>
      <c r="SUQ513" s="160"/>
      <c r="SUR513" s="161"/>
      <c r="SUS513" s="159"/>
      <c r="SUT513" s="160"/>
      <c r="SUU513" s="160"/>
      <c r="SUV513" s="160"/>
      <c r="SUW513" s="160"/>
      <c r="SUX513" s="160"/>
      <c r="SUY513" s="160"/>
      <c r="SUZ513" s="161"/>
      <c r="SVA513" s="159"/>
      <c r="SVB513" s="160"/>
      <c r="SVC513" s="160"/>
      <c r="SVD513" s="160"/>
      <c r="SVE513" s="160"/>
      <c r="SVF513" s="160"/>
      <c r="SVG513" s="160"/>
      <c r="SVH513" s="161"/>
      <c r="SVI513" s="159"/>
      <c r="SVJ513" s="160"/>
      <c r="SVK513" s="160"/>
      <c r="SVL513" s="160"/>
      <c r="SVM513" s="160"/>
      <c r="SVN513" s="160"/>
      <c r="SVO513" s="160"/>
      <c r="SVP513" s="161"/>
      <c r="SVQ513" s="159"/>
      <c r="SVR513" s="160"/>
      <c r="SVS513" s="160"/>
      <c r="SVT513" s="160"/>
      <c r="SVU513" s="160"/>
      <c r="SVV513" s="160"/>
      <c r="SVW513" s="160"/>
      <c r="SVX513" s="161"/>
      <c r="SVY513" s="159"/>
      <c r="SVZ513" s="160"/>
      <c r="SWA513" s="160"/>
      <c r="SWB513" s="160"/>
      <c r="SWC513" s="160"/>
      <c r="SWD513" s="160"/>
      <c r="SWE513" s="160"/>
      <c r="SWF513" s="161"/>
      <c r="SWG513" s="159"/>
      <c r="SWH513" s="160"/>
      <c r="SWI513" s="160"/>
      <c r="SWJ513" s="160"/>
      <c r="SWK513" s="160"/>
      <c r="SWL513" s="160"/>
      <c r="SWM513" s="160"/>
      <c r="SWN513" s="161"/>
      <c r="SWO513" s="159"/>
      <c r="SWP513" s="160"/>
      <c r="SWQ513" s="160"/>
      <c r="SWR513" s="160"/>
      <c r="SWS513" s="160"/>
      <c r="SWT513" s="160"/>
      <c r="SWU513" s="160"/>
      <c r="SWV513" s="161"/>
      <c r="SWW513" s="159"/>
      <c r="SWX513" s="160"/>
      <c r="SWY513" s="160"/>
      <c r="SWZ513" s="160"/>
      <c r="SXA513" s="160"/>
      <c r="SXB513" s="160"/>
      <c r="SXC513" s="160"/>
      <c r="SXD513" s="161"/>
      <c r="SXE513" s="159"/>
      <c r="SXF513" s="160"/>
      <c r="SXG513" s="160"/>
      <c r="SXH513" s="160"/>
      <c r="SXI513" s="160"/>
      <c r="SXJ513" s="160"/>
      <c r="SXK513" s="160"/>
      <c r="SXL513" s="161"/>
      <c r="SXM513" s="159"/>
      <c r="SXN513" s="160"/>
      <c r="SXO513" s="160"/>
      <c r="SXP513" s="160"/>
      <c r="SXQ513" s="160"/>
      <c r="SXR513" s="160"/>
      <c r="SXS513" s="160"/>
      <c r="SXT513" s="161"/>
      <c r="SXU513" s="159"/>
      <c r="SXV513" s="160"/>
      <c r="SXW513" s="160"/>
      <c r="SXX513" s="160"/>
      <c r="SXY513" s="160"/>
      <c r="SXZ513" s="160"/>
      <c r="SYA513" s="160"/>
      <c r="SYB513" s="161"/>
      <c r="SYC513" s="159"/>
      <c r="SYD513" s="160"/>
      <c r="SYE513" s="160"/>
      <c r="SYF513" s="160"/>
      <c r="SYG513" s="160"/>
      <c r="SYH513" s="160"/>
      <c r="SYI513" s="160"/>
      <c r="SYJ513" s="161"/>
      <c r="SYK513" s="159"/>
      <c r="SYL513" s="160"/>
      <c r="SYM513" s="160"/>
      <c r="SYN513" s="160"/>
      <c r="SYO513" s="160"/>
      <c r="SYP513" s="160"/>
      <c r="SYQ513" s="160"/>
      <c r="SYR513" s="161"/>
      <c r="SYS513" s="159"/>
      <c r="SYT513" s="160"/>
      <c r="SYU513" s="160"/>
      <c r="SYV513" s="160"/>
      <c r="SYW513" s="160"/>
      <c r="SYX513" s="160"/>
      <c r="SYY513" s="160"/>
      <c r="SYZ513" s="161"/>
      <c r="SZA513" s="159"/>
      <c r="SZB513" s="160"/>
      <c r="SZC513" s="160"/>
      <c r="SZD513" s="160"/>
      <c r="SZE513" s="160"/>
      <c r="SZF513" s="160"/>
      <c r="SZG513" s="160"/>
      <c r="SZH513" s="161"/>
      <c r="SZI513" s="159"/>
      <c r="SZJ513" s="160"/>
      <c r="SZK513" s="160"/>
      <c r="SZL513" s="160"/>
      <c r="SZM513" s="160"/>
      <c r="SZN513" s="160"/>
      <c r="SZO513" s="160"/>
      <c r="SZP513" s="161"/>
      <c r="SZQ513" s="159"/>
      <c r="SZR513" s="160"/>
      <c r="SZS513" s="160"/>
      <c r="SZT513" s="160"/>
      <c r="SZU513" s="160"/>
      <c r="SZV513" s="160"/>
      <c r="SZW513" s="160"/>
      <c r="SZX513" s="161"/>
      <c r="SZY513" s="159"/>
      <c r="SZZ513" s="160"/>
      <c r="TAA513" s="160"/>
      <c r="TAB513" s="160"/>
      <c r="TAC513" s="160"/>
      <c r="TAD513" s="160"/>
      <c r="TAE513" s="160"/>
      <c r="TAF513" s="161"/>
      <c r="TAG513" s="159"/>
      <c r="TAH513" s="160"/>
      <c r="TAI513" s="160"/>
      <c r="TAJ513" s="160"/>
      <c r="TAK513" s="160"/>
      <c r="TAL513" s="160"/>
      <c r="TAM513" s="160"/>
      <c r="TAN513" s="161"/>
      <c r="TAO513" s="159"/>
      <c r="TAP513" s="160"/>
      <c r="TAQ513" s="160"/>
      <c r="TAR513" s="160"/>
      <c r="TAS513" s="160"/>
      <c r="TAT513" s="160"/>
      <c r="TAU513" s="160"/>
      <c r="TAV513" s="161"/>
      <c r="TAW513" s="159"/>
      <c r="TAX513" s="160"/>
      <c r="TAY513" s="160"/>
      <c r="TAZ513" s="160"/>
      <c r="TBA513" s="160"/>
      <c r="TBB513" s="160"/>
      <c r="TBC513" s="160"/>
      <c r="TBD513" s="161"/>
      <c r="TBE513" s="159"/>
      <c r="TBF513" s="160"/>
      <c r="TBG513" s="160"/>
      <c r="TBH513" s="160"/>
      <c r="TBI513" s="160"/>
      <c r="TBJ513" s="160"/>
      <c r="TBK513" s="160"/>
      <c r="TBL513" s="161"/>
      <c r="TBM513" s="159"/>
      <c r="TBN513" s="160"/>
      <c r="TBO513" s="160"/>
      <c r="TBP513" s="160"/>
      <c r="TBQ513" s="160"/>
      <c r="TBR513" s="160"/>
      <c r="TBS513" s="160"/>
      <c r="TBT513" s="161"/>
      <c r="TBU513" s="159"/>
      <c r="TBV513" s="160"/>
      <c r="TBW513" s="160"/>
      <c r="TBX513" s="160"/>
      <c r="TBY513" s="160"/>
      <c r="TBZ513" s="160"/>
      <c r="TCA513" s="160"/>
      <c r="TCB513" s="161"/>
      <c r="TCC513" s="159"/>
      <c r="TCD513" s="160"/>
      <c r="TCE513" s="160"/>
      <c r="TCF513" s="160"/>
      <c r="TCG513" s="160"/>
      <c r="TCH513" s="160"/>
      <c r="TCI513" s="160"/>
      <c r="TCJ513" s="161"/>
      <c r="TCK513" s="159"/>
      <c r="TCL513" s="160"/>
      <c r="TCM513" s="160"/>
      <c r="TCN513" s="160"/>
      <c r="TCO513" s="160"/>
      <c r="TCP513" s="160"/>
      <c r="TCQ513" s="160"/>
      <c r="TCR513" s="161"/>
      <c r="TCS513" s="159"/>
      <c r="TCT513" s="160"/>
      <c r="TCU513" s="160"/>
      <c r="TCV513" s="160"/>
      <c r="TCW513" s="160"/>
      <c r="TCX513" s="160"/>
      <c r="TCY513" s="160"/>
      <c r="TCZ513" s="161"/>
      <c r="TDA513" s="159"/>
      <c r="TDB513" s="160"/>
      <c r="TDC513" s="160"/>
      <c r="TDD513" s="160"/>
      <c r="TDE513" s="160"/>
      <c r="TDF513" s="160"/>
      <c r="TDG513" s="160"/>
      <c r="TDH513" s="161"/>
      <c r="TDI513" s="159"/>
      <c r="TDJ513" s="160"/>
      <c r="TDK513" s="160"/>
      <c r="TDL513" s="160"/>
      <c r="TDM513" s="160"/>
      <c r="TDN513" s="160"/>
      <c r="TDO513" s="160"/>
      <c r="TDP513" s="161"/>
      <c r="TDQ513" s="159"/>
      <c r="TDR513" s="160"/>
      <c r="TDS513" s="160"/>
      <c r="TDT513" s="160"/>
      <c r="TDU513" s="160"/>
      <c r="TDV513" s="160"/>
      <c r="TDW513" s="160"/>
      <c r="TDX513" s="161"/>
      <c r="TDY513" s="159"/>
      <c r="TDZ513" s="160"/>
      <c r="TEA513" s="160"/>
      <c r="TEB513" s="160"/>
      <c r="TEC513" s="160"/>
      <c r="TED513" s="160"/>
      <c r="TEE513" s="160"/>
      <c r="TEF513" s="161"/>
      <c r="TEG513" s="159"/>
      <c r="TEH513" s="160"/>
      <c r="TEI513" s="160"/>
      <c r="TEJ513" s="160"/>
      <c r="TEK513" s="160"/>
      <c r="TEL513" s="160"/>
      <c r="TEM513" s="160"/>
      <c r="TEN513" s="161"/>
      <c r="TEO513" s="159"/>
      <c r="TEP513" s="160"/>
      <c r="TEQ513" s="160"/>
      <c r="TER513" s="160"/>
      <c r="TES513" s="160"/>
      <c r="TET513" s="160"/>
      <c r="TEU513" s="160"/>
      <c r="TEV513" s="161"/>
      <c r="TEW513" s="159"/>
      <c r="TEX513" s="160"/>
      <c r="TEY513" s="160"/>
      <c r="TEZ513" s="160"/>
      <c r="TFA513" s="160"/>
      <c r="TFB513" s="160"/>
      <c r="TFC513" s="160"/>
      <c r="TFD513" s="161"/>
      <c r="TFE513" s="159"/>
      <c r="TFF513" s="160"/>
      <c r="TFG513" s="160"/>
      <c r="TFH513" s="160"/>
      <c r="TFI513" s="160"/>
      <c r="TFJ513" s="160"/>
      <c r="TFK513" s="160"/>
      <c r="TFL513" s="161"/>
      <c r="TFM513" s="159"/>
      <c r="TFN513" s="160"/>
      <c r="TFO513" s="160"/>
      <c r="TFP513" s="160"/>
      <c r="TFQ513" s="160"/>
      <c r="TFR513" s="160"/>
      <c r="TFS513" s="160"/>
      <c r="TFT513" s="161"/>
      <c r="TFU513" s="159"/>
      <c r="TFV513" s="160"/>
      <c r="TFW513" s="160"/>
      <c r="TFX513" s="160"/>
      <c r="TFY513" s="160"/>
      <c r="TFZ513" s="160"/>
      <c r="TGA513" s="160"/>
      <c r="TGB513" s="161"/>
      <c r="TGC513" s="159"/>
      <c r="TGD513" s="160"/>
      <c r="TGE513" s="160"/>
      <c r="TGF513" s="160"/>
      <c r="TGG513" s="160"/>
      <c r="TGH513" s="160"/>
      <c r="TGI513" s="160"/>
      <c r="TGJ513" s="161"/>
      <c r="TGK513" s="159"/>
      <c r="TGL513" s="160"/>
      <c r="TGM513" s="160"/>
      <c r="TGN513" s="160"/>
      <c r="TGO513" s="160"/>
      <c r="TGP513" s="160"/>
      <c r="TGQ513" s="160"/>
      <c r="TGR513" s="161"/>
      <c r="TGS513" s="159"/>
      <c r="TGT513" s="160"/>
      <c r="TGU513" s="160"/>
      <c r="TGV513" s="160"/>
      <c r="TGW513" s="160"/>
      <c r="TGX513" s="160"/>
      <c r="TGY513" s="160"/>
      <c r="TGZ513" s="161"/>
      <c r="THA513" s="159"/>
      <c r="THB513" s="160"/>
      <c r="THC513" s="160"/>
      <c r="THD513" s="160"/>
      <c r="THE513" s="160"/>
      <c r="THF513" s="160"/>
      <c r="THG513" s="160"/>
      <c r="THH513" s="161"/>
      <c r="THI513" s="159"/>
      <c r="THJ513" s="160"/>
      <c r="THK513" s="160"/>
      <c r="THL513" s="160"/>
      <c r="THM513" s="160"/>
      <c r="THN513" s="160"/>
      <c r="THO513" s="160"/>
      <c r="THP513" s="161"/>
      <c r="THQ513" s="159"/>
      <c r="THR513" s="160"/>
      <c r="THS513" s="160"/>
      <c r="THT513" s="160"/>
      <c r="THU513" s="160"/>
      <c r="THV513" s="160"/>
      <c r="THW513" s="160"/>
      <c r="THX513" s="161"/>
      <c r="THY513" s="159"/>
      <c r="THZ513" s="160"/>
      <c r="TIA513" s="160"/>
      <c r="TIB513" s="160"/>
      <c r="TIC513" s="160"/>
      <c r="TID513" s="160"/>
      <c r="TIE513" s="160"/>
      <c r="TIF513" s="161"/>
      <c r="TIG513" s="159"/>
      <c r="TIH513" s="160"/>
      <c r="TII513" s="160"/>
      <c r="TIJ513" s="160"/>
      <c r="TIK513" s="160"/>
      <c r="TIL513" s="160"/>
      <c r="TIM513" s="160"/>
      <c r="TIN513" s="161"/>
      <c r="TIO513" s="159"/>
      <c r="TIP513" s="160"/>
      <c r="TIQ513" s="160"/>
      <c r="TIR513" s="160"/>
      <c r="TIS513" s="160"/>
      <c r="TIT513" s="160"/>
      <c r="TIU513" s="160"/>
      <c r="TIV513" s="161"/>
      <c r="TIW513" s="159"/>
      <c r="TIX513" s="160"/>
      <c r="TIY513" s="160"/>
      <c r="TIZ513" s="160"/>
      <c r="TJA513" s="160"/>
      <c r="TJB513" s="160"/>
      <c r="TJC513" s="160"/>
      <c r="TJD513" s="161"/>
      <c r="TJE513" s="159"/>
      <c r="TJF513" s="160"/>
      <c r="TJG513" s="160"/>
      <c r="TJH513" s="160"/>
      <c r="TJI513" s="160"/>
      <c r="TJJ513" s="160"/>
      <c r="TJK513" s="160"/>
      <c r="TJL513" s="161"/>
      <c r="TJM513" s="159"/>
      <c r="TJN513" s="160"/>
      <c r="TJO513" s="160"/>
      <c r="TJP513" s="160"/>
      <c r="TJQ513" s="160"/>
      <c r="TJR513" s="160"/>
      <c r="TJS513" s="160"/>
      <c r="TJT513" s="161"/>
      <c r="TJU513" s="159"/>
      <c r="TJV513" s="160"/>
      <c r="TJW513" s="160"/>
      <c r="TJX513" s="160"/>
      <c r="TJY513" s="160"/>
      <c r="TJZ513" s="160"/>
      <c r="TKA513" s="160"/>
      <c r="TKB513" s="161"/>
      <c r="TKC513" s="159"/>
      <c r="TKD513" s="160"/>
      <c r="TKE513" s="160"/>
      <c r="TKF513" s="160"/>
      <c r="TKG513" s="160"/>
      <c r="TKH513" s="160"/>
      <c r="TKI513" s="160"/>
      <c r="TKJ513" s="161"/>
      <c r="TKK513" s="159"/>
      <c r="TKL513" s="160"/>
      <c r="TKM513" s="160"/>
      <c r="TKN513" s="160"/>
      <c r="TKO513" s="160"/>
      <c r="TKP513" s="160"/>
      <c r="TKQ513" s="160"/>
      <c r="TKR513" s="161"/>
      <c r="TKS513" s="159"/>
      <c r="TKT513" s="160"/>
      <c r="TKU513" s="160"/>
      <c r="TKV513" s="160"/>
      <c r="TKW513" s="160"/>
      <c r="TKX513" s="160"/>
      <c r="TKY513" s="160"/>
      <c r="TKZ513" s="161"/>
      <c r="TLA513" s="159"/>
      <c r="TLB513" s="160"/>
      <c r="TLC513" s="160"/>
      <c r="TLD513" s="160"/>
      <c r="TLE513" s="160"/>
      <c r="TLF513" s="160"/>
      <c r="TLG513" s="160"/>
      <c r="TLH513" s="161"/>
      <c r="TLI513" s="159"/>
      <c r="TLJ513" s="160"/>
      <c r="TLK513" s="160"/>
      <c r="TLL513" s="160"/>
      <c r="TLM513" s="160"/>
      <c r="TLN513" s="160"/>
      <c r="TLO513" s="160"/>
      <c r="TLP513" s="161"/>
      <c r="TLQ513" s="159"/>
      <c r="TLR513" s="160"/>
      <c r="TLS513" s="160"/>
      <c r="TLT513" s="160"/>
      <c r="TLU513" s="160"/>
      <c r="TLV513" s="160"/>
      <c r="TLW513" s="160"/>
      <c r="TLX513" s="161"/>
      <c r="TLY513" s="159"/>
      <c r="TLZ513" s="160"/>
      <c r="TMA513" s="160"/>
      <c r="TMB513" s="160"/>
      <c r="TMC513" s="160"/>
      <c r="TMD513" s="160"/>
      <c r="TME513" s="160"/>
      <c r="TMF513" s="161"/>
      <c r="TMG513" s="159"/>
      <c r="TMH513" s="160"/>
      <c r="TMI513" s="160"/>
      <c r="TMJ513" s="160"/>
      <c r="TMK513" s="160"/>
      <c r="TML513" s="160"/>
      <c r="TMM513" s="160"/>
      <c r="TMN513" s="161"/>
      <c r="TMO513" s="159"/>
      <c r="TMP513" s="160"/>
      <c r="TMQ513" s="160"/>
      <c r="TMR513" s="160"/>
      <c r="TMS513" s="160"/>
      <c r="TMT513" s="160"/>
      <c r="TMU513" s="160"/>
      <c r="TMV513" s="161"/>
      <c r="TMW513" s="159"/>
      <c r="TMX513" s="160"/>
      <c r="TMY513" s="160"/>
      <c r="TMZ513" s="160"/>
      <c r="TNA513" s="160"/>
      <c r="TNB513" s="160"/>
      <c r="TNC513" s="160"/>
      <c r="TND513" s="161"/>
      <c r="TNE513" s="159"/>
      <c r="TNF513" s="160"/>
      <c r="TNG513" s="160"/>
      <c r="TNH513" s="160"/>
      <c r="TNI513" s="160"/>
      <c r="TNJ513" s="160"/>
      <c r="TNK513" s="160"/>
      <c r="TNL513" s="161"/>
      <c r="TNM513" s="159"/>
      <c r="TNN513" s="160"/>
      <c r="TNO513" s="160"/>
      <c r="TNP513" s="160"/>
      <c r="TNQ513" s="160"/>
      <c r="TNR513" s="160"/>
      <c r="TNS513" s="160"/>
      <c r="TNT513" s="161"/>
      <c r="TNU513" s="159"/>
      <c r="TNV513" s="160"/>
      <c r="TNW513" s="160"/>
      <c r="TNX513" s="160"/>
      <c r="TNY513" s="160"/>
      <c r="TNZ513" s="160"/>
      <c r="TOA513" s="160"/>
      <c r="TOB513" s="161"/>
      <c r="TOC513" s="159"/>
      <c r="TOD513" s="160"/>
      <c r="TOE513" s="160"/>
      <c r="TOF513" s="160"/>
      <c r="TOG513" s="160"/>
      <c r="TOH513" s="160"/>
      <c r="TOI513" s="160"/>
      <c r="TOJ513" s="161"/>
      <c r="TOK513" s="159"/>
      <c r="TOL513" s="160"/>
      <c r="TOM513" s="160"/>
      <c r="TON513" s="160"/>
      <c r="TOO513" s="160"/>
      <c r="TOP513" s="160"/>
      <c r="TOQ513" s="160"/>
      <c r="TOR513" s="161"/>
      <c r="TOS513" s="159"/>
      <c r="TOT513" s="160"/>
      <c r="TOU513" s="160"/>
      <c r="TOV513" s="160"/>
      <c r="TOW513" s="160"/>
      <c r="TOX513" s="160"/>
      <c r="TOY513" s="160"/>
      <c r="TOZ513" s="161"/>
      <c r="TPA513" s="159"/>
      <c r="TPB513" s="160"/>
      <c r="TPC513" s="160"/>
      <c r="TPD513" s="160"/>
      <c r="TPE513" s="160"/>
      <c r="TPF513" s="160"/>
      <c r="TPG513" s="160"/>
      <c r="TPH513" s="161"/>
      <c r="TPI513" s="159"/>
      <c r="TPJ513" s="160"/>
      <c r="TPK513" s="160"/>
      <c r="TPL513" s="160"/>
      <c r="TPM513" s="160"/>
      <c r="TPN513" s="160"/>
      <c r="TPO513" s="160"/>
      <c r="TPP513" s="161"/>
      <c r="TPQ513" s="159"/>
      <c r="TPR513" s="160"/>
      <c r="TPS513" s="160"/>
      <c r="TPT513" s="160"/>
      <c r="TPU513" s="160"/>
      <c r="TPV513" s="160"/>
      <c r="TPW513" s="160"/>
      <c r="TPX513" s="161"/>
      <c r="TPY513" s="159"/>
      <c r="TPZ513" s="160"/>
      <c r="TQA513" s="160"/>
      <c r="TQB513" s="160"/>
      <c r="TQC513" s="160"/>
      <c r="TQD513" s="160"/>
      <c r="TQE513" s="160"/>
      <c r="TQF513" s="161"/>
      <c r="TQG513" s="159"/>
      <c r="TQH513" s="160"/>
      <c r="TQI513" s="160"/>
      <c r="TQJ513" s="160"/>
      <c r="TQK513" s="160"/>
      <c r="TQL513" s="160"/>
      <c r="TQM513" s="160"/>
      <c r="TQN513" s="161"/>
      <c r="TQO513" s="159"/>
      <c r="TQP513" s="160"/>
      <c r="TQQ513" s="160"/>
      <c r="TQR513" s="160"/>
      <c r="TQS513" s="160"/>
      <c r="TQT513" s="160"/>
      <c r="TQU513" s="160"/>
      <c r="TQV513" s="161"/>
      <c r="TQW513" s="159"/>
      <c r="TQX513" s="160"/>
      <c r="TQY513" s="160"/>
      <c r="TQZ513" s="160"/>
      <c r="TRA513" s="160"/>
      <c r="TRB513" s="160"/>
      <c r="TRC513" s="160"/>
      <c r="TRD513" s="161"/>
      <c r="TRE513" s="159"/>
      <c r="TRF513" s="160"/>
      <c r="TRG513" s="160"/>
      <c r="TRH513" s="160"/>
      <c r="TRI513" s="160"/>
      <c r="TRJ513" s="160"/>
      <c r="TRK513" s="160"/>
      <c r="TRL513" s="161"/>
      <c r="TRM513" s="159"/>
      <c r="TRN513" s="160"/>
      <c r="TRO513" s="160"/>
      <c r="TRP513" s="160"/>
      <c r="TRQ513" s="160"/>
      <c r="TRR513" s="160"/>
      <c r="TRS513" s="160"/>
      <c r="TRT513" s="161"/>
      <c r="TRU513" s="159"/>
      <c r="TRV513" s="160"/>
      <c r="TRW513" s="160"/>
      <c r="TRX513" s="160"/>
      <c r="TRY513" s="160"/>
      <c r="TRZ513" s="160"/>
      <c r="TSA513" s="160"/>
      <c r="TSB513" s="161"/>
      <c r="TSC513" s="159"/>
      <c r="TSD513" s="160"/>
      <c r="TSE513" s="160"/>
      <c r="TSF513" s="160"/>
      <c r="TSG513" s="160"/>
      <c r="TSH513" s="160"/>
      <c r="TSI513" s="160"/>
      <c r="TSJ513" s="161"/>
      <c r="TSK513" s="159"/>
      <c r="TSL513" s="160"/>
      <c r="TSM513" s="160"/>
      <c r="TSN513" s="160"/>
      <c r="TSO513" s="160"/>
      <c r="TSP513" s="160"/>
      <c r="TSQ513" s="160"/>
      <c r="TSR513" s="161"/>
      <c r="TSS513" s="159"/>
      <c r="TST513" s="160"/>
      <c r="TSU513" s="160"/>
      <c r="TSV513" s="160"/>
      <c r="TSW513" s="160"/>
      <c r="TSX513" s="160"/>
      <c r="TSY513" s="160"/>
      <c r="TSZ513" s="161"/>
      <c r="TTA513" s="159"/>
      <c r="TTB513" s="160"/>
      <c r="TTC513" s="160"/>
      <c r="TTD513" s="160"/>
      <c r="TTE513" s="160"/>
      <c r="TTF513" s="160"/>
      <c r="TTG513" s="160"/>
      <c r="TTH513" s="161"/>
      <c r="TTI513" s="159"/>
      <c r="TTJ513" s="160"/>
      <c r="TTK513" s="160"/>
      <c r="TTL513" s="160"/>
      <c r="TTM513" s="160"/>
      <c r="TTN513" s="160"/>
      <c r="TTO513" s="160"/>
      <c r="TTP513" s="161"/>
      <c r="TTQ513" s="159"/>
      <c r="TTR513" s="160"/>
      <c r="TTS513" s="160"/>
      <c r="TTT513" s="160"/>
      <c r="TTU513" s="160"/>
      <c r="TTV513" s="160"/>
      <c r="TTW513" s="160"/>
      <c r="TTX513" s="161"/>
      <c r="TTY513" s="159"/>
      <c r="TTZ513" s="160"/>
      <c r="TUA513" s="160"/>
      <c r="TUB513" s="160"/>
      <c r="TUC513" s="160"/>
      <c r="TUD513" s="160"/>
      <c r="TUE513" s="160"/>
      <c r="TUF513" s="161"/>
      <c r="TUG513" s="159"/>
      <c r="TUH513" s="160"/>
      <c r="TUI513" s="160"/>
      <c r="TUJ513" s="160"/>
      <c r="TUK513" s="160"/>
      <c r="TUL513" s="160"/>
      <c r="TUM513" s="160"/>
      <c r="TUN513" s="161"/>
      <c r="TUO513" s="159"/>
      <c r="TUP513" s="160"/>
      <c r="TUQ513" s="160"/>
      <c r="TUR513" s="160"/>
      <c r="TUS513" s="160"/>
      <c r="TUT513" s="160"/>
      <c r="TUU513" s="160"/>
      <c r="TUV513" s="161"/>
      <c r="TUW513" s="159"/>
      <c r="TUX513" s="160"/>
      <c r="TUY513" s="160"/>
      <c r="TUZ513" s="160"/>
      <c r="TVA513" s="160"/>
      <c r="TVB513" s="160"/>
      <c r="TVC513" s="160"/>
      <c r="TVD513" s="161"/>
      <c r="TVE513" s="159"/>
      <c r="TVF513" s="160"/>
      <c r="TVG513" s="160"/>
      <c r="TVH513" s="160"/>
      <c r="TVI513" s="160"/>
      <c r="TVJ513" s="160"/>
      <c r="TVK513" s="160"/>
      <c r="TVL513" s="161"/>
      <c r="TVM513" s="159"/>
      <c r="TVN513" s="160"/>
      <c r="TVO513" s="160"/>
      <c r="TVP513" s="160"/>
      <c r="TVQ513" s="160"/>
      <c r="TVR513" s="160"/>
      <c r="TVS513" s="160"/>
      <c r="TVT513" s="161"/>
      <c r="TVU513" s="159"/>
      <c r="TVV513" s="160"/>
      <c r="TVW513" s="160"/>
      <c r="TVX513" s="160"/>
      <c r="TVY513" s="160"/>
      <c r="TVZ513" s="160"/>
      <c r="TWA513" s="160"/>
      <c r="TWB513" s="161"/>
      <c r="TWC513" s="159"/>
      <c r="TWD513" s="160"/>
      <c r="TWE513" s="160"/>
      <c r="TWF513" s="160"/>
      <c r="TWG513" s="160"/>
      <c r="TWH513" s="160"/>
      <c r="TWI513" s="160"/>
      <c r="TWJ513" s="161"/>
      <c r="TWK513" s="159"/>
      <c r="TWL513" s="160"/>
      <c r="TWM513" s="160"/>
      <c r="TWN513" s="160"/>
      <c r="TWO513" s="160"/>
      <c r="TWP513" s="160"/>
      <c r="TWQ513" s="160"/>
      <c r="TWR513" s="161"/>
      <c r="TWS513" s="159"/>
      <c r="TWT513" s="160"/>
      <c r="TWU513" s="160"/>
      <c r="TWV513" s="160"/>
      <c r="TWW513" s="160"/>
      <c r="TWX513" s="160"/>
      <c r="TWY513" s="160"/>
      <c r="TWZ513" s="161"/>
      <c r="TXA513" s="159"/>
      <c r="TXB513" s="160"/>
      <c r="TXC513" s="160"/>
      <c r="TXD513" s="160"/>
      <c r="TXE513" s="160"/>
      <c r="TXF513" s="160"/>
      <c r="TXG513" s="160"/>
      <c r="TXH513" s="161"/>
      <c r="TXI513" s="159"/>
      <c r="TXJ513" s="160"/>
      <c r="TXK513" s="160"/>
      <c r="TXL513" s="160"/>
      <c r="TXM513" s="160"/>
      <c r="TXN513" s="160"/>
      <c r="TXO513" s="160"/>
      <c r="TXP513" s="161"/>
      <c r="TXQ513" s="159"/>
      <c r="TXR513" s="160"/>
      <c r="TXS513" s="160"/>
      <c r="TXT513" s="160"/>
      <c r="TXU513" s="160"/>
      <c r="TXV513" s="160"/>
      <c r="TXW513" s="160"/>
      <c r="TXX513" s="161"/>
      <c r="TXY513" s="159"/>
      <c r="TXZ513" s="160"/>
      <c r="TYA513" s="160"/>
      <c r="TYB513" s="160"/>
      <c r="TYC513" s="160"/>
      <c r="TYD513" s="160"/>
      <c r="TYE513" s="160"/>
      <c r="TYF513" s="161"/>
      <c r="TYG513" s="159"/>
      <c r="TYH513" s="160"/>
      <c r="TYI513" s="160"/>
      <c r="TYJ513" s="160"/>
      <c r="TYK513" s="160"/>
      <c r="TYL513" s="160"/>
      <c r="TYM513" s="160"/>
      <c r="TYN513" s="161"/>
      <c r="TYO513" s="159"/>
      <c r="TYP513" s="160"/>
      <c r="TYQ513" s="160"/>
      <c r="TYR513" s="160"/>
      <c r="TYS513" s="160"/>
      <c r="TYT513" s="160"/>
      <c r="TYU513" s="160"/>
      <c r="TYV513" s="161"/>
      <c r="TYW513" s="159"/>
      <c r="TYX513" s="160"/>
      <c r="TYY513" s="160"/>
      <c r="TYZ513" s="160"/>
      <c r="TZA513" s="160"/>
      <c r="TZB513" s="160"/>
      <c r="TZC513" s="160"/>
      <c r="TZD513" s="161"/>
      <c r="TZE513" s="159"/>
      <c r="TZF513" s="160"/>
      <c r="TZG513" s="160"/>
      <c r="TZH513" s="160"/>
      <c r="TZI513" s="160"/>
      <c r="TZJ513" s="160"/>
      <c r="TZK513" s="160"/>
      <c r="TZL513" s="161"/>
      <c r="TZM513" s="159"/>
      <c r="TZN513" s="160"/>
      <c r="TZO513" s="160"/>
      <c r="TZP513" s="160"/>
      <c r="TZQ513" s="160"/>
      <c r="TZR513" s="160"/>
      <c r="TZS513" s="160"/>
      <c r="TZT513" s="161"/>
      <c r="TZU513" s="159"/>
      <c r="TZV513" s="160"/>
      <c r="TZW513" s="160"/>
      <c r="TZX513" s="160"/>
      <c r="TZY513" s="160"/>
      <c r="TZZ513" s="160"/>
      <c r="UAA513" s="160"/>
      <c r="UAB513" s="161"/>
      <c r="UAC513" s="159"/>
      <c r="UAD513" s="160"/>
      <c r="UAE513" s="160"/>
      <c r="UAF513" s="160"/>
      <c r="UAG513" s="160"/>
      <c r="UAH513" s="160"/>
      <c r="UAI513" s="160"/>
      <c r="UAJ513" s="161"/>
      <c r="UAK513" s="159"/>
      <c r="UAL513" s="160"/>
      <c r="UAM513" s="160"/>
      <c r="UAN513" s="160"/>
      <c r="UAO513" s="160"/>
      <c r="UAP513" s="160"/>
      <c r="UAQ513" s="160"/>
      <c r="UAR513" s="161"/>
      <c r="UAS513" s="159"/>
      <c r="UAT513" s="160"/>
      <c r="UAU513" s="160"/>
      <c r="UAV513" s="160"/>
      <c r="UAW513" s="160"/>
      <c r="UAX513" s="160"/>
      <c r="UAY513" s="160"/>
      <c r="UAZ513" s="161"/>
      <c r="UBA513" s="159"/>
      <c r="UBB513" s="160"/>
      <c r="UBC513" s="160"/>
      <c r="UBD513" s="160"/>
      <c r="UBE513" s="160"/>
      <c r="UBF513" s="160"/>
      <c r="UBG513" s="160"/>
      <c r="UBH513" s="161"/>
      <c r="UBI513" s="159"/>
      <c r="UBJ513" s="160"/>
      <c r="UBK513" s="160"/>
      <c r="UBL513" s="160"/>
      <c r="UBM513" s="160"/>
      <c r="UBN513" s="160"/>
      <c r="UBO513" s="160"/>
      <c r="UBP513" s="161"/>
      <c r="UBQ513" s="159"/>
      <c r="UBR513" s="160"/>
      <c r="UBS513" s="160"/>
      <c r="UBT513" s="160"/>
      <c r="UBU513" s="160"/>
      <c r="UBV513" s="160"/>
      <c r="UBW513" s="160"/>
      <c r="UBX513" s="161"/>
      <c r="UBY513" s="159"/>
      <c r="UBZ513" s="160"/>
      <c r="UCA513" s="160"/>
      <c r="UCB513" s="160"/>
      <c r="UCC513" s="160"/>
      <c r="UCD513" s="160"/>
      <c r="UCE513" s="160"/>
      <c r="UCF513" s="161"/>
      <c r="UCG513" s="159"/>
      <c r="UCH513" s="160"/>
      <c r="UCI513" s="160"/>
      <c r="UCJ513" s="160"/>
      <c r="UCK513" s="160"/>
      <c r="UCL513" s="160"/>
      <c r="UCM513" s="160"/>
      <c r="UCN513" s="161"/>
      <c r="UCO513" s="159"/>
      <c r="UCP513" s="160"/>
      <c r="UCQ513" s="160"/>
      <c r="UCR513" s="160"/>
      <c r="UCS513" s="160"/>
      <c r="UCT513" s="160"/>
      <c r="UCU513" s="160"/>
      <c r="UCV513" s="161"/>
      <c r="UCW513" s="159"/>
      <c r="UCX513" s="160"/>
      <c r="UCY513" s="160"/>
      <c r="UCZ513" s="160"/>
      <c r="UDA513" s="160"/>
      <c r="UDB513" s="160"/>
      <c r="UDC513" s="160"/>
      <c r="UDD513" s="161"/>
      <c r="UDE513" s="159"/>
      <c r="UDF513" s="160"/>
      <c r="UDG513" s="160"/>
      <c r="UDH513" s="160"/>
      <c r="UDI513" s="160"/>
      <c r="UDJ513" s="160"/>
      <c r="UDK513" s="160"/>
      <c r="UDL513" s="161"/>
      <c r="UDM513" s="159"/>
      <c r="UDN513" s="160"/>
      <c r="UDO513" s="160"/>
      <c r="UDP513" s="160"/>
      <c r="UDQ513" s="160"/>
      <c r="UDR513" s="160"/>
      <c r="UDS513" s="160"/>
      <c r="UDT513" s="161"/>
      <c r="UDU513" s="159"/>
      <c r="UDV513" s="160"/>
      <c r="UDW513" s="160"/>
      <c r="UDX513" s="160"/>
      <c r="UDY513" s="160"/>
      <c r="UDZ513" s="160"/>
      <c r="UEA513" s="160"/>
      <c r="UEB513" s="161"/>
      <c r="UEC513" s="159"/>
      <c r="UED513" s="160"/>
      <c r="UEE513" s="160"/>
      <c r="UEF513" s="160"/>
      <c r="UEG513" s="160"/>
      <c r="UEH513" s="160"/>
      <c r="UEI513" s="160"/>
      <c r="UEJ513" s="161"/>
      <c r="UEK513" s="159"/>
      <c r="UEL513" s="160"/>
      <c r="UEM513" s="160"/>
      <c r="UEN513" s="160"/>
      <c r="UEO513" s="160"/>
      <c r="UEP513" s="160"/>
      <c r="UEQ513" s="160"/>
      <c r="UER513" s="161"/>
      <c r="UES513" s="159"/>
      <c r="UET513" s="160"/>
      <c r="UEU513" s="160"/>
      <c r="UEV513" s="160"/>
      <c r="UEW513" s="160"/>
      <c r="UEX513" s="160"/>
      <c r="UEY513" s="160"/>
      <c r="UEZ513" s="161"/>
      <c r="UFA513" s="159"/>
      <c r="UFB513" s="160"/>
      <c r="UFC513" s="160"/>
      <c r="UFD513" s="160"/>
      <c r="UFE513" s="160"/>
      <c r="UFF513" s="160"/>
      <c r="UFG513" s="160"/>
      <c r="UFH513" s="161"/>
      <c r="UFI513" s="159"/>
      <c r="UFJ513" s="160"/>
      <c r="UFK513" s="160"/>
      <c r="UFL513" s="160"/>
      <c r="UFM513" s="160"/>
      <c r="UFN513" s="160"/>
      <c r="UFO513" s="160"/>
      <c r="UFP513" s="161"/>
      <c r="UFQ513" s="159"/>
      <c r="UFR513" s="160"/>
      <c r="UFS513" s="160"/>
      <c r="UFT513" s="160"/>
      <c r="UFU513" s="160"/>
      <c r="UFV513" s="160"/>
      <c r="UFW513" s="160"/>
      <c r="UFX513" s="161"/>
      <c r="UFY513" s="159"/>
      <c r="UFZ513" s="160"/>
      <c r="UGA513" s="160"/>
      <c r="UGB513" s="160"/>
      <c r="UGC513" s="160"/>
      <c r="UGD513" s="160"/>
      <c r="UGE513" s="160"/>
      <c r="UGF513" s="161"/>
      <c r="UGG513" s="159"/>
      <c r="UGH513" s="160"/>
      <c r="UGI513" s="160"/>
      <c r="UGJ513" s="160"/>
      <c r="UGK513" s="160"/>
      <c r="UGL513" s="160"/>
      <c r="UGM513" s="160"/>
      <c r="UGN513" s="161"/>
      <c r="UGO513" s="159"/>
      <c r="UGP513" s="160"/>
      <c r="UGQ513" s="160"/>
      <c r="UGR513" s="160"/>
      <c r="UGS513" s="160"/>
      <c r="UGT513" s="160"/>
      <c r="UGU513" s="160"/>
      <c r="UGV513" s="161"/>
      <c r="UGW513" s="159"/>
      <c r="UGX513" s="160"/>
      <c r="UGY513" s="160"/>
      <c r="UGZ513" s="160"/>
      <c r="UHA513" s="160"/>
      <c r="UHB513" s="160"/>
      <c r="UHC513" s="160"/>
      <c r="UHD513" s="161"/>
      <c r="UHE513" s="159"/>
      <c r="UHF513" s="160"/>
      <c r="UHG513" s="160"/>
      <c r="UHH513" s="160"/>
      <c r="UHI513" s="160"/>
      <c r="UHJ513" s="160"/>
      <c r="UHK513" s="160"/>
      <c r="UHL513" s="161"/>
      <c r="UHM513" s="159"/>
      <c r="UHN513" s="160"/>
      <c r="UHO513" s="160"/>
      <c r="UHP513" s="160"/>
      <c r="UHQ513" s="160"/>
      <c r="UHR513" s="160"/>
      <c r="UHS513" s="160"/>
      <c r="UHT513" s="161"/>
      <c r="UHU513" s="159"/>
      <c r="UHV513" s="160"/>
      <c r="UHW513" s="160"/>
      <c r="UHX513" s="160"/>
      <c r="UHY513" s="160"/>
      <c r="UHZ513" s="160"/>
      <c r="UIA513" s="160"/>
      <c r="UIB513" s="161"/>
      <c r="UIC513" s="159"/>
      <c r="UID513" s="160"/>
      <c r="UIE513" s="160"/>
      <c r="UIF513" s="160"/>
      <c r="UIG513" s="160"/>
      <c r="UIH513" s="160"/>
      <c r="UII513" s="160"/>
      <c r="UIJ513" s="161"/>
      <c r="UIK513" s="159"/>
      <c r="UIL513" s="160"/>
      <c r="UIM513" s="160"/>
      <c r="UIN513" s="160"/>
      <c r="UIO513" s="160"/>
      <c r="UIP513" s="160"/>
      <c r="UIQ513" s="160"/>
      <c r="UIR513" s="161"/>
      <c r="UIS513" s="159"/>
      <c r="UIT513" s="160"/>
      <c r="UIU513" s="160"/>
      <c r="UIV513" s="160"/>
      <c r="UIW513" s="160"/>
      <c r="UIX513" s="160"/>
      <c r="UIY513" s="160"/>
      <c r="UIZ513" s="161"/>
      <c r="UJA513" s="159"/>
      <c r="UJB513" s="160"/>
      <c r="UJC513" s="160"/>
      <c r="UJD513" s="160"/>
      <c r="UJE513" s="160"/>
      <c r="UJF513" s="160"/>
      <c r="UJG513" s="160"/>
      <c r="UJH513" s="161"/>
      <c r="UJI513" s="159"/>
      <c r="UJJ513" s="160"/>
      <c r="UJK513" s="160"/>
      <c r="UJL513" s="160"/>
      <c r="UJM513" s="160"/>
      <c r="UJN513" s="160"/>
      <c r="UJO513" s="160"/>
      <c r="UJP513" s="161"/>
      <c r="UJQ513" s="159"/>
      <c r="UJR513" s="160"/>
      <c r="UJS513" s="160"/>
      <c r="UJT513" s="160"/>
      <c r="UJU513" s="160"/>
      <c r="UJV513" s="160"/>
      <c r="UJW513" s="160"/>
      <c r="UJX513" s="161"/>
      <c r="UJY513" s="159"/>
      <c r="UJZ513" s="160"/>
      <c r="UKA513" s="160"/>
      <c r="UKB513" s="160"/>
      <c r="UKC513" s="160"/>
      <c r="UKD513" s="160"/>
      <c r="UKE513" s="160"/>
      <c r="UKF513" s="161"/>
      <c r="UKG513" s="159"/>
      <c r="UKH513" s="160"/>
      <c r="UKI513" s="160"/>
      <c r="UKJ513" s="160"/>
      <c r="UKK513" s="160"/>
      <c r="UKL513" s="160"/>
      <c r="UKM513" s="160"/>
      <c r="UKN513" s="161"/>
      <c r="UKO513" s="159"/>
      <c r="UKP513" s="160"/>
      <c r="UKQ513" s="160"/>
      <c r="UKR513" s="160"/>
      <c r="UKS513" s="160"/>
      <c r="UKT513" s="160"/>
      <c r="UKU513" s="160"/>
      <c r="UKV513" s="161"/>
      <c r="UKW513" s="159"/>
      <c r="UKX513" s="160"/>
      <c r="UKY513" s="160"/>
      <c r="UKZ513" s="160"/>
      <c r="ULA513" s="160"/>
      <c r="ULB513" s="160"/>
      <c r="ULC513" s="160"/>
      <c r="ULD513" s="161"/>
      <c r="ULE513" s="159"/>
      <c r="ULF513" s="160"/>
      <c r="ULG513" s="160"/>
      <c r="ULH513" s="160"/>
      <c r="ULI513" s="160"/>
      <c r="ULJ513" s="160"/>
      <c r="ULK513" s="160"/>
      <c r="ULL513" s="161"/>
      <c r="ULM513" s="159"/>
      <c r="ULN513" s="160"/>
      <c r="ULO513" s="160"/>
      <c r="ULP513" s="160"/>
      <c r="ULQ513" s="160"/>
      <c r="ULR513" s="160"/>
      <c r="ULS513" s="160"/>
      <c r="ULT513" s="161"/>
      <c r="ULU513" s="159"/>
      <c r="ULV513" s="160"/>
      <c r="ULW513" s="160"/>
      <c r="ULX513" s="160"/>
      <c r="ULY513" s="160"/>
      <c r="ULZ513" s="160"/>
      <c r="UMA513" s="160"/>
      <c r="UMB513" s="161"/>
      <c r="UMC513" s="159"/>
      <c r="UMD513" s="160"/>
      <c r="UME513" s="160"/>
      <c r="UMF513" s="160"/>
      <c r="UMG513" s="160"/>
      <c r="UMH513" s="160"/>
      <c r="UMI513" s="160"/>
      <c r="UMJ513" s="161"/>
      <c r="UMK513" s="159"/>
      <c r="UML513" s="160"/>
      <c r="UMM513" s="160"/>
      <c r="UMN513" s="160"/>
      <c r="UMO513" s="160"/>
      <c r="UMP513" s="160"/>
      <c r="UMQ513" s="160"/>
      <c r="UMR513" s="161"/>
      <c r="UMS513" s="159"/>
      <c r="UMT513" s="160"/>
      <c r="UMU513" s="160"/>
      <c r="UMV513" s="160"/>
      <c r="UMW513" s="160"/>
      <c r="UMX513" s="160"/>
      <c r="UMY513" s="160"/>
      <c r="UMZ513" s="161"/>
      <c r="UNA513" s="159"/>
      <c r="UNB513" s="160"/>
      <c r="UNC513" s="160"/>
      <c r="UND513" s="160"/>
      <c r="UNE513" s="160"/>
      <c r="UNF513" s="160"/>
      <c r="UNG513" s="160"/>
      <c r="UNH513" s="161"/>
      <c r="UNI513" s="159"/>
      <c r="UNJ513" s="160"/>
      <c r="UNK513" s="160"/>
      <c r="UNL513" s="160"/>
      <c r="UNM513" s="160"/>
      <c r="UNN513" s="160"/>
      <c r="UNO513" s="160"/>
      <c r="UNP513" s="161"/>
      <c r="UNQ513" s="159"/>
      <c r="UNR513" s="160"/>
      <c r="UNS513" s="160"/>
      <c r="UNT513" s="160"/>
      <c r="UNU513" s="160"/>
      <c r="UNV513" s="160"/>
      <c r="UNW513" s="160"/>
      <c r="UNX513" s="161"/>
      <c r="UNY513" s="159"/>
      <c r="UNZ513" s="160"/>
      <c r="UOA513" s="160"/>
      <c r="UOB513" s="160"/>
      <c r="UOC513" s="160"/>
      <c r="UOD513" s="160"/>
      <c r="UOE513" s="160"/>
      <c r="UOF513" s="161"/>
      <c r="UOG513" s="159"/>
      <c r="UOH513" s="160"/>
      <c r="UOI513" s="160"/>
      <c r="UOJ513" s="160"/>
      <c r="UOK513" s="160"/>
      <c r="UOL513" s="160"/>
      <c r="UOM513" s="160"/>
      <c r="UON513" s="161"/>
      <c r="UOO513" s="159"/>
      <c r="UOP513" s="160"/>
      <c r="UOQ513" s="160"/>
      <c r="UOR513" s="160"/>
      <c r="UOS513" s="160"/>
      <c r="UOT513" s="160"/>
      <c r="UOU513" s="160"/>
      <c r="UOV513" s="161"/>
      <c r="UOW513" s="159"/>
      <c r="UOX513" s="160"/>
      <c r="UOY513" s="160"/>
      <c r="UOZ513" s="160"/>
      <c r="UPA513" s="160"/>
      <c r="UPB513" s="160"/>
      <c r="UPC513" s="160"/>
      <c r="UPD513" s="161"/>
      <c r="UPE513" s="159"/>
      <c r="UPF513" s="160"/>
      <c r="UPG513" s="160"/>
      <c r="UPH513" s="160"/>
      <c r="UPI513" s="160"/>
      <c r="UPJ513" s="160"/>
      <c r="UPK513" s="160"/>
      <c r="UPL513" s="161"/>
      <c r="UPM513" s="159"/>
      <c r="UPN513" s="160"/>
      <c r="UPO513" s="160"/>
      <c r="UPP513" s="160"/>
      <c r="UPQ513" s="160"/>
      <c r="UPR513" s="160"/>
      <c r="UPS513" s="160"/>
      <c r="UPT513" s="161"/>
      <c r="UPU513" s="159"/>
      <c r="UPV513" s="160"/>
      <c r="UPW513" s="160"/>
      <c r="UPX513" s="160"/>
      <c r="UPY513" s="160"/>
      <c r="UPZ513" s="160"/>
      <c r="UQA513" s="160"/>
      <c r="UQB513" s="161"/>
      <c r="UQC513" s="159"/>
      <c r="UQD513" s="160"/>
      <c r="UQE513" s="160"/>
      <c r="UQF513" s="160"/>
      <c r="UQG513" s="160"/>
      <c r="UQH513" s="160"/>
      <c r="UQI513" s="160"/>
      <c r="UQJ513" s="161"/>
      <c r="UQK513" s="159"/>
      <c r="UQL513" s="160"/>
      <c r="UQM513" s="160"/>
      <c r="UQN513" s="160"/>
      <c r="UQO513" s="160"/>
      <c r="UQP513" s="160"/>
      <c r="UQQ513" s="160"/>
      <c r="UQR513" s="161"/>
      <c r="UQS513" s="159"/>
      <c r="UQT513" s="160"/>
      <c r="UQU513" s="160"/>
      <c r="UQV513" s="160"/>
      <c r="UQW513" s="160"/>
      <c r="UQX513" s="160"/>
      <c r="UQY513" s="160"/>
      <c r="UQZ513" s="161"/>
      <c r="URA513" s="159"/>
      <c r="URB513" s="160"/>
      <c r="URC513" s="160"/>
      <c r="URD513" s="160"/>
      <c r="URE513" s="160"/>
      <c r="URF513" s="160"/>
      <c r="URG513" s="160"/>
      <c r="URH513" s="161"/>
      <c r="URI513" s="159"/>
      <c r="URJ513" s="160"/>
      <c r="URK513" s="160"/>
      <c r="URL513" s="160"/>
      <c r="URM513" s="160"/>
      <c r="URN513" s="160"/>
      <c r="URO513" s="160"/>
      <c r="URP513" s="161"/>
      <c r="URQ513" s="159"/>
      <c r="URR513" s="160"/>
      <c r="URS513" s="160"/>
      <c r="URT513" s="160"/>
      <c r="URU513" s="160"/>
      <c r="URV513" s="160"/>
      <c r="URW513" s="160"/>
      <c r="URX513" s="161"/>
      <c r="URY513" s="159"/>
      <c r="URZ513" s="160"/>
      <c r="USA513" s="160"/>
      <c r="USB513" s="160"/>
      <c r="USC513" s="160"/>
      <c r="USD513" s="160"/>
      <c r="USE513" s="160"/>
      <c r="USF513" s="161"/>
      <c r="USG513" s="159"/>
      <c r="USH513" s="160"/>
      <c r="USI513" s="160"/>
      <c r="USJ513" s="160"/>
      <c r="USK513" s="160"/>
      <c r="USL513" s="160"/>
      <c r="USM513" s="160"/>
      <c r="USN513" s="161"/>
      <c r="USO513" s="159"/>
      <c r="USP513" s="160"/>
      <c r="USQ513" s="160"/>
      <c r="USR513" s="160"/>
      <c r="USS513" s="160"/>
      <c r="UST513" s="160"/>
      <c r="USU513" s="160"/>
      <c r="USV513" s="161"/>
      <c r="USW513" s="159"/>
      <c r="USX513" s="160"/>
      <c r="USY513" s="160"/>
      <c r="USZ513" s="160"/>
      <c r="UTA513" s="160"/>
      <c r="UTB513" s="160"/>
      <c r="UTC513" s="160"/>
      <c r="UTD513" s="161"/>
      <c r="UTE513" s="159"/>
      <c r="UTF513" s="160"/>
      <c r="UTG513" s="160"/>
      <c r="UTH513" s="160"/>
      <c r="UTI513" s="160"/>
      <c r="UTJ513" s="160"/>
      <c r="UTK513" s="160"/>
      <c r="UTL513" s="161"/>
      <c r="UTM513" s="159"/>
      <c r="UTN513" s="160"/>
      <c r="UTO513" s="160"/>
      <c r="UTP513" s="160"/>
      <c r="UTQ513" s="160"/>
      <c r="UTR513" s="160"/>
      <c r="UTS513" s="160"/>
      <c r="UTT513" s="161"/>
      <c r="UTU513" s="159"/>
      <c r="UTV513" s="160"/>
      <c r="UTW513" s="160"/>
      <c r="UTX513" s="160"/>
      <c r="UTY513" s="160"/>
      <c r="UTZ513" s="160"/>
      <c r="UUA513" s="160"/>
      <c r="UUB513" s="161"/>
      <c r="UUC513" s="159"/>
      <c r="UUD513" s="160"/>
      <c r="UUE513" s="160"/>
      <c r="UUF513" s="160"/>
      <c r="UUG513" s="160"/>
      <c r="UUH513" s="160"/>
      <c r="UUI513" s="160"/>
      <c r="UUJ513" s="161"/>
      <c r="UUK513" s="159"/>
      <c r="UUL513" s="160"/>
      <c r="UUM513" s="160"/>
      <c r="UUN513" s="160"/>
      <c r="UUO513" s="160"/>
      <c r="UUP513" s="160"/>
      <c r="UUQ513" s="160"/>
      <c r="UUR513" s="161"/>
      <c r="UUS513" s="159"/>
      <c r="UUT513" s="160"/>
      <c r="UUU513" s="160"/>
      <c r="UUV513" s="160"/>
      <c r="UUW513" s="160"/>
      <c r="UUX513" s="160"/>
      <c r="UUY513" s="160"/>
      <c r="UUZ513" s="161"/>
      <c r="UVA513" s="159"/>
      <c r="UVB513" s="160"/>
      <c r="UVC513" s="160"/>
      <c r="UVD513" s="160"/>
      <c r="UVE513" s="160"/>
      <c r="UVF513" s="160"/>
      <c r="UVG513" s="160"/>
      <c r="UVH513" s="161"/>
      <c r="UVI513" s="159"/>
      <c r="UVJ513" s="160"/>
      <c r="UVK513" s="160"/>
      <c r="UVL513" s="160"/>
      <c r="UVM513" s="160"/>
      <c r="UVN513" s="160"/>
      <c r="UVO513" s="160"/>
      <c r="UVP513" s="161"/>
      <c r="UVQ513" s="159"/>
      <c r="UVR513" s="160"/>
      <c r="UVS513" s="160"/>
      <c r="UVT513" s="160"/>
      <c r="UVU513" s="160"/>
      <c r="UVV513" s="160"/>
      <c r="UVW513" s="160"/>
      <c r="UVX513" s="161"/>
      <c r="UVY513" s="159"/>
      <c r="UVZ513" s="160"/>
      <c r="UWA513" s="160"/>
      <c r="UWB513" s="160"/>
      <c r="UWC513" s="160"/>
      <c r="UWD513" s="160"/>
      <c r="UWE513" s="160"/>
      <c r="UWF513" s="161"/>
      <c r="UWG513" s="159"/>
      <c r="UWH513" s="160"/>
      <c r="UWI513" s="160"/>
      <c r="UWJ513" s="160"/>
      <c r="UWK513" s="160"/>
      <c r="UWL513" s="160"/>
      <c r="UWM513" s="160"/>
      <c r="UWN513" s="161"/>
      <c r="UWO513" s="159"/>
      <c r="UWP513" s="160"/>
      <c r="UWQ513" s="160"/>
      <c r="UWR513" s="160"/>
      <c r="UWS513" s="160"/>
      <c r="UWT513" s="160"/>
      <c r="UWU513" s="160"/>
      <c r="UWV513" s="161"/>
      <c r="UWW513" s="159"/>
      <c r="UWX513" s="160"/>
      <c r="UWY513" s="160"/>
      <c r="UWZ513" s="160"/>
      <c r="UXA513" s="160"/>
      <c r="UXB513" s="160"/>
      <c r="UXC513" s="160"/>
      <c r="UXD513" s="161"/>
      <c r="UXE513" s="159"/>
      <c r="UXF513" s="160"/>
      <c r="UXG513" s="160"/>
      <c r="UXH513" s="160"/>
      <c r="UXI513" s="160"/>
      <c r="UXJ513" s="160"/>
      <c r="UXK513" s="160"/>
      <c r="UXL513" s="161"/>
      <c r="UXM513" s="159"/>
      <c r="UXN513" s="160"/>
      <c r="UXO513" s="160"/>
      <c r="UXP513" s="160"/>
      <c r="UXQ513" s="160"/>
      <c r="UXR513" s="160"/>
      <c r="UXS513" s="160"/>
      <c r="UXT513" s="161"/>
      <c r="UXU513" s="159"/>
      <c r="UXV513" s="160"/>
      <c r="UXW513" s="160"/>
      <c r="UXX513" s="160"/>
      <c r="UXY513" s="160"/>
      <c r="UXZ513" s="160"/>
      <c r="UYA513" s="160"/>
      <c r="UYB513" s="161"/>
      <c r="UYC513" s="159"/>
      <c r="UYD513" s="160"/>
      <c r="UYE513" s="160"/>
      <c r="UYF513" s="160"/>
      <c r="UYG513" s="160"/>
      <c r="UYH513" s="160"/>
      <c r="UYI513" s="160"/>
      <c r="UYJ513" s="161"/>
      <c r="UYK513" s="159"/>
      <c r="UYL513" s="160"/>
      <c r="UYM513" s="160"/>
      <c r="UYN513" s="160"/>
      <c r="UYO513" s="160"/>
      <c r="UYP513" s="160"/>
      <c r="UYQ513" s="160"/>
      <c r="UYR513" s="161"/>
      <c r="UYS513" s="159"/>
      <c r="UYT513" s="160"/>
      <c r="UYU513" s="160"/>
      <c r="UYV513" s="160"/>
      <c r="UYW513" s="160"/>
      <c r="UYX513" s="160"/>
      <c r="UYY513" s="160"/>
      <c r="UYZ513" s="161"/>
      <c r="UZA513" s="159"/>
      <c r="UZB513" s="160"/>
      <c r="UZC513" s="160"/>
      <c r="UZD513" s="160"/>
      <c r="UZE513" s="160"/>
      <c r="UZF513" s="160"/>
      <c r="UZG513" s="160"/>
      <c r="UZH513" s="161"/>
      <c r="UZI513" s="159"/>
      <c r="UZJ513" s="160"/>
      <c r="UZK513" s="160"/>
      <c r="UZL513" s="160"/>
      <c r="UZM513" s="160"/>
      <c r="UZN513" s="160"/>
      <c r="UZO513" s="160"/>
      <c r="UZP513" s="161"/>
      <c r="UZQ513" s="159"/>
      <c r="UZR513" s="160"/>
      <c r="UZS513" s="160"/>
      <c r="UZT513" s="160"/>
      <c r="UZU513" s="160"/>
      <c r="UZV513" s="160"/>
      <c r="UZW513" s="160"/>
      <c r="UZX513" s="161"/>
      <c r="UZY513" s="159"/>
      <c r="UZZ513" s="160"/>
      <c r="VAA513" s="160"/>
      <c r="VAB513" s="160"/>
      <c r="VAC513" s="160"/>
      <c r="VAD513" s="160"/>
      <c r="VAE513" s="160"/>
      <c r="VAF513" s="161"/>
      <c r="VAG513" s="159"/>
      <c r="VAH513" s="160"/>
      <c r="VAI513" s="160"/>
      <c r="VAJ513" s="160"/>
      <c r="VAK513" s="160"/>
      <c r="VAL513" s="160"/>
      <c r="VAM513" s="160"/>
      <c r="VAN513" s="161"/>
      <c r="VAO513" s="159"/>
      <c r="VAP513" s="160"/>
      <c r="VAQ513" s="160"/>
      <c r="VAR513" s="160"/>
      <c r="VAS513" s="160"/>
      <c r="VAT513" s="160"/>
      <c r="VAU513" s="160"/>
      <c r="VAV513" s="161"/>
      <c r="VAW513" s="159"/>
      <c r="VAX513" s="160"/>
      <c r="VAY513" s="160"/>
      <c r="VAZ513" s="160"/>
      <c r="VBA513" s="160"/>
      <c r="VBB513" s="160"/>
      <c r="VBC513" s="160"/>
      <c r="VBD513" s="161"/>
      <c r="VBE513" s="159"/>
      <c r="VBF513" s="160"/>
      <c r="VBG513" s="160"/>
      <c r="VBH513" s="160"/>
      <c r="VBI513" s="160"/>
      <c r="VBJ513" s="160"/>
      <c r="VBK513" s="160"/>
      <c r="VBL513" s="161"/>
      <c r="VBM513" s="159"/>
      <c r="VBN513" s="160"/>
      <c r="VBO513" s="160"/>
      <c r="VBP513" s="160"/>
      <c r="VBQ513" s="160"/>
      <c r="VBR513" s="160"/>
      <c r="VBS513" s="160"/>
      <c r="VBT513" s="161"/>
      <c r="VBU513" s="159"/>
      <c r="VBV513" s="160"/>
      <c r="VBW513" s="160"/>
      <c r="VBX513" s="160"/>
      <c r="VBY513" s="160"/>
      <c r="VBZ513" s="160"/>
      <c r="VCA513" s="160"/>
      <c r="VCB513" s="161"/>
      <c r="VCC513" s="159"/>
      <c r="VCD513" s="160"/>
      <c r="VCE513" s="160"/>
      <c r="VCF513" s="160"/>
      <c r="VCG513" s="160"/>
      <c r="VCH513" s="160"/>
      <c r="VCI513" s="160"/>
      <c r="VCJ513" s="161"/>
      <c r="VCK513" s="159"/>
      <c r="VCL513" s="160"/>
      <c r="VCM513" s="160"/>
      <c r="VCN513" s="160"/>
      <c r="VCO513" s="160"/>
      <c r="VCP513" s="160"/>
      <c r="VCQ513" s="160"/>
      <c r="VCR513" s="161"/>
      <c r="VCS513" s="159"/>
      <c r="VCT513" s="160"/>
      <c r="VCU513" s="160"/>
      <c r="VCV513" s="160"/>
      <c r="VCW513" s="160"/>
      <c r="VCX513" s="160"/>
      <c r="VCY513" s="160"/>
      <c r="VCZ513" s="161"/>
      <c r="VDA513" s="159"/>
      <c r="VDB513" s="160"/>
      <c r="VDC513" s="160"/>
      <c r="VDD513" s="160"/>
      <c r="VDE513" s="160"/>
      <c r="VDF513" s="160"/>
      <c r="VDG513" s="160"/>
      <c r="VDH513" s="161"/>
      <c r="VDI513" s="159"/>
      <c r="VDJ513" s="160"/>
      <c r="VDK513" s="160"/>
      <c r="VDL513" s="160"/>
      <c r="VDM513" s="160"/>
      <c r="VDN513" s="160"/>
      <c r="VDO513" s="160"/>
      <c r="VDP513" s="161"/>
      <c r="VDQ513" s="159"/>
      <c r="VDR513" s="160"/>
      <c r="VDS513" s="160"/>
      <c r="VDT513" s="160"/>
      <c r="VDU513" s="160"/>
      <c r="VDV513" s="160"/>
      <c r="VDW513" s="160"/>
      <c r="VDX513" s="161"/>
      <c r="VDY513" s="159"/>
      <c r="VDZ513" s="160"/>
      <c r="VEA513" s="160"/>
      <c r="VEB513" s="160"/>
      <c r="VEC513" s="160"/>
      <c r="VED513" s="160"/>
      <c r="VEE513" s="160"/>
      <c r="VEF513" s="161"/>
      <c r="VEG513" s="159"/>
      <c r="VEH513" s="160"/>
      <c r="VEI513" s="160"/>
      <c r="VEJ513" s="160"/>
      <c r="VEK513" s="160"/>
      <c r="VEL513" s="160"/>
      <c r="VEM513" s="160"/>
      <c r="VEN513" s="161"/>
      <c r="VEO513" s="159"/>
      <c r="VEP513" s="160"/>
      <c r="VEQ513" s="160"/>
      <c r="VER513" s="160"/>
      <c r="VES513" s="160"/>
      <c r="VET513" s="160"/>
      <c r="VEU513" s="160"/>
      <c r="VEV513" s="161"/>
      <c r="VEW513" s="159"/>
      <c r="VEX513" s="160"/>
      <c r="VEY513" s="160"/>
      <c r="VEZ513" s="160"/>
      <c r="VFA513" s="160"/>
      <c r="VFB513" s="160"/>
      <c r="VFC513" s="160"/>
      <c r="VFD513" s="161"/>
      <c r="VFE513" s="159"/>
      <c r="VFF513" s="160"/>
      <c r="VFG513" s="160"/>
      <c r="VFH513" s="160"/>
      <c r="VFI513" s="160"/>
      <c r="VFJ513" s="160"/>
      <c r="VFK513" s="160"/>
      <c r="VFL513" s="161"/>
      <c r="VFM513" s="159"/>
      <c r="VFN513" s="160"/>
      <c r="VFO513" s="160"/>
      <c r="VFP513" s="160"/>
      <c r="VFQ513" s="160"/>
      <c r="VFR513" s="160"/>
      <c r="VFS513" s="160"/>
      <c r="VFT513" s="161"/>
      <c r="VFU513" s="159"/>
      <c r="VFV513" s="160"/>
      <c r="VFW513" s="160"/>
      <c r="VFX513" s="160"/>
      <c r="VFY513" s="160"/>
      <c r="VFZ513" s="160"/>
      <c r="VGA513" s="160"/>
      <c r="VGB513" s="161"/>
      <c r="VGC513" s="159"/>
      <c r="VGD513" s="160"/>
      <c r="VGE513" s="160"/>
      <c r="VGF513" s="160"/>
      <c r="VGG513" s="160"/>
      <c r="VGH513" s="160"/>
      <c r="VGI513" s="160"/>
      <c r="VGJ513" s="161"/>
      <c r="VGK513" s="159"/>
      <c r="VGL513" s="160"/>
      <c r="VGM513" s="160"/>
      <c r="VGN513" s="160"/>
      <c r="VGO513" s="160"/>
      <c r="VGP513" s="160"/>
      <c r="VGQ513" s="160"/>
      <c r="VGR513" s="161"/>
      <c r="VGS513" s="159"/>
      <c r="VGT513" s="160"/>
      <c r="VGU513" s="160"/>
      <c r="VGV513" s="160"/>
      <c r="VGW513" s="160"/>
      <c r="VGX513" s="160"/>
      <c r="VGY513" s="160"/>
      <c r="VGZ513" s="161"/>
      <c r="VHA513" s="159"/>
      <c r="VHB513" s="160"/>
      <c r="VHC513" s="160"/>
      <c r="VHD513" s="160"/>
      <c r="VHE513" s="160"/>
      <c r="VHF513" s="160"/>
      <c r="VHG513" s="160"/>
      <c r="VHH513" s="161"/>
      <c r="VHI513" s="159"/>
      <c r="VHJ513" s="160"/>
      <c r="VHK513" s="160"/>
      <c r="VHL513" s="160"/>
      <c r="VHM513" s="160"/>
      <c r="VHN513" s="160"/>
      <c r="VHO513" s="160"/>
      <c r="VHP513" s="161"/>
      <c r="VHQ513" s="159"/>
      <c r="VHR513" s="160"/>
      <c r="VHS513" s="160"/>
      <c r="VHT513" s="160"/>
      <c r="VHU513" s="160"/>
      <c r="VHV513" s="160"/>
      <c r="VHW513" s="160"/>
      <c r="VHX513" s="161"/>
      <c r="VHY513" s="159"/>
      <c r="VHZ513" s="160"/>
      <c r="VIA513" s="160"/>
      <c r="VIB513" s="160"/>
      <c r="VIC513" s="160"/>
      <c r="VID513" s="160"/>
      <c r="VIE513" s="160"/>
      <c r="VIF513" s="161"/>
      <c r="VIG513" s="159"/>
      <c r="VIH513" s="160"/>
      <c r="VII513" s="160"/>
      <c r="VIJ513" s="160"/>
      <c r="VIK513" s="160"/>
      <c r="VIL513" s="160"/>
      <c r="VIM513" s="160"/>
      <c r="VIN513" s="161"/>
      <c r="VIO513" s="159"/>
      <c r="VIP513" s="160"/>
      <c r="VIQ513" s="160"/>
      <c r="VIR513" s="160"/>
      <c r="VIS513" s="160"/>
      <c r="VIT513" s="160"/>
      <c r="VIU513" s="160"/>
      <c r="VIV513" s="161"/>
      <c r="VIW513" s="159"/>
      <c r="VIX513" s="160"/>
      <c r="VIY513" s="160"/>
      <c r="VIZ513" s="160"/>
      <c r="VJA513" s="160"/>
      <c r="VJB513" s="160"/>
      <c r="VJC513" s="160"/>
      <c r="VJD513" s="161"/>
      <c r="VJE513" s="159"/>
      <c r="VJF513" s="160"/>
      <c r="VJG513" s="160"/>
      <c r="VJH513" s="160"/>
      <c r="VJI513" s="160"/>
      <c r="VJJ513" s="160"/>
      <c r="VJK513" s="160"/>
      <c r="VJL513" s="161"/>
      <c r="VJM513" s="159"/>
      <c r="VJN513" s="160"/>
      <c r="VJO513" s="160"/>
      <c r="VJP513" s="160"/>
      <c r="VJQ513" s="160"/>
      <c r="VJR513" s="160"/>
      <c r="VJS513" s="160"/>
      <c r="VJT513" s="161"/>
      <c r="VJU513" s="159"/>
      <c r="VJV513" s="160"/>
      <c r="VJW513" s="160"/>
      <c r="VJX513" s="160"/>
      <c r="VJY513" s="160"/>
      <c r="VJZ513" s="160"/>
      <c r="VKA513" s="160"/>
      <c r="VKB513" s="161"/>
      <c r="VKC513" s="159"/>
      <c r="VKD513" s="160"/>
      <c r="VKE513" s="160"/>
      <c r="VKF513" s="160"/>
      <c r="VKG513" s="160"/>
      <c r="VKH513" s="160"/>
      <c r="VKI513" s="160"/>
      <c r="VKJ513" s="161"/>
      <c r="VKK513" s="159"/>
      <c r="VKL513" s="160"/>
      <c r="VKM513" s="160"/>
      <c r="VKN513" s="160"/>
      <c r="VKO513" s="160"/>
      <c r="VKP513" s="160"/>
      <c r="VKQ513" s="160"/>
      <c r="VKR513" s="161"/>
      <c r="VKS513" s="159"/>
      <c r="VKT513" s="160"/>
      <c r="VKU513" s="160"/>
      <c r="VKV513" s="160"/>
      <c r="VKW513" s="160"/>
      <c r="VKX513" s="160"/>
      <c r="VKY513" s="160"/>
      <c r="VKZ513" s="161"/>
      <c r="VLA513" s="159"/>
      <c r="VLB513" s="160"/>
      <c r="VLC513" s="160"/>
      <c r="VLD513" s="160"/>
      <c r="VLE513" s="160"/>
      <c r="VLF513" s="160"/>
      <c r="VLG513" s="160"/>
      <c r="VLH513" s="161"/>
      <c r="VLI513" s="159"/>
      <c r="VLJ513" s="160"/>
      <c r="VLK513" s="160"/>
      <c r="VLL513" s="160"/>
      <c r="VLM513" s="160"/>
      <c r="VLN513" s="160"/>
      <c r="VLO513" s="160"/>
      <c r="VLP513" s="161"/>
      <c r="VLQ513" s="159"/>
      <c r="VLR513" s="160"/>
      <c r="VLS513" s="160"/>
      <c r="VLT513" s="160"/>
      <c r="VLU513" s="160"/>
      <c r="VLV513" s="160"/>
      <c r="VLW513" s="160"/>
      <c r="VLX513" s="161"/>
      <c r="VLY513" s="159"/>
      <c r="VLZ513" s="160"/>
      <c r="VMA513" s="160"/>
      <c r="VMB513" s="160"/>
      <c r="VMC513" s="160"/>
      <c r="VMD513" s="160"/>
      <c r="VME513" s="160"/>
      <c r="VMF513" s="161"/>
      <c r="VMG513" s="159"/>
      <c r="VMH513" s="160"/>
      <c r="VMI513" s="160"/>
      <c r="VMJ513" s="160"/>
      <c r="VMK513" s="160"/>
      <c r="VML513" s="160"/>
      <c r="VMM513" s="160"/>
      <c r="VMN513" s="161"/>
      <c r="VMO513" s="159"/>
      <c r="VMP513" s="160"/>
      <c r="VMQ513" s="160"/>
      <c r="VMR513" s="160"/>
      <c r="VMS513" s="160"/>
      <c r="VMT513" s="160"/>
      <c r="VMU513" s="160"/>
      <c r="VMV513" s="161"/>
      <c r="VMW513" s="159"/>
      <c r="VMX513" s="160"/>
      <c r="VMY513" s="160"/>
      <c r="VMZ513" s="160"/>
      <c r="VNA513" s="160"/>
      <c r="VNB513" s="160"/>
      <c r="VNC513" s="160"/>
      <c r="VND513" s="161"/>
      <c r="VNE513" s="159"/>
      <c r="VNF513" s="160"/>
      <c r="VNG513" s="160"/>
      <c r="VNH513" s="160"/>
      <c r="VNI513" s="160"/>
      <c r="VNJ513" s="160"/>
      <c r="VNK513" s="160"/>
      <c r="VNL513" s="161"/>
      <c r="VNM513" s="159"/>
      <c r="VNN513" s="160"/>
      <c r="VNO513" s="160"/>
      <c r="VNP513" s="160"/>
      <c r="VNQ513" s="160"/>
      <c r="VNR513" s="160"/>
      <c r="VNS513" s="160"/>
      <c r="VNT513" s="161"/>
      <c r="VNU513" s="159"/>
      <c r="VNV513" s="160"/>
      <c r="VNW513" s="160"/>
      <c r="VNX513" s="160"/>
      <c r="VNY513" s="160"/>
      <c r="VNZ513" s="160"/>
      <c r="VOA513" s="160"/>
      <c r="VOB513" s="161"/>
      <c r="VOC513" s="159"/>
      <c r="VOD513" s="160"/>
      <c r="VOE513" s="160"/>
      <c r="VOF513" s="160"/>
      <c r="VOG513" s="160"/>
      <c r="VOH513" s="160"/>
      <c r="VOI513" s="160"/>
      <c r="VOJ513" s="161"/>
      <c r="VOK513" s="159"/>
      <c r="VOL513" s="160"/>
      <c r="VOM513" s="160"/>
      <c r="VON513" s="160"/>
      <c r="VOO513" s="160"/>
      <c r="VOP513" s="160"/>
      <c r="VOQ513" s="160"/>
      <c r="VOR513" s="161"/>
      <c r="VOS513" s="159"/>
      <c r="VOT513" s="160"/>
      <c r="VOU513" s="160"/>
      <c r="VOV513" s="160"/>
      <c r="VOW513" s="160"/>
      <c r="VOX513" s="160"/>
      <c r="VOY513" s="160"/>
      <c r="VOZ513" s="161"/>
      <c r="VPA513" s="159"/>
      <c r="VPB513" s="160"/>
      <c r="VPC513" s="160"/>
      <c r="VPD513" s="160"/>
      <c r="VPE513" s="160"/>
      <c r="VPF513" s="160"/>
      <c r="VPG513" s="160"/>
      <c r="VPH513" s="161"/>
      <c r="VPI513" s="159"/>
      <c r="VPJ513" s="160"/>
      <c r="VPK513" s="160"/>
      <c r="VPL513" s="160"/>
      <c r="VPM513" s="160"/>
      <c r="VPN513" s="160"/>
      <c r="VPO513" s="160"/>
      <c r="VPP513" s="161"/>
      <c r="VPQ513" s="159"/>
      <c r="VPR513" s="160"/>
      <c r="VPS513" s="160"/>
      <c r="VPT513" s="160"/>
      <c r="VPU513" s="160"/>
      <c r="VPV513" s="160"/>
      <c r="VPW513" s="160"/>
      <c r="VPX513" s="161"/>
      <c r="VPY513" s="159"/>
      <c r="VPZ513" s="160"/>
      <c r="VQA513" s="160"/>
      <c r="VQB513" s="160"/>
      <c r="VQC513" s="160"/>
      <c r="VQD513" s="160"/>
      <c r="VQE513" s="160"/>
      <c r="VQF513" s="161"/>
      <c r="VQG513" s="159"/>
      <c r="VQH513" s="160"/>
      <c r="VQI513" s="160"/>
      <c r="VQJ513" s="160"/>
      <c r="VQK513" s="160"/>
      <c r="VQL513" s="160"/>
      <c r="VQM513" s="160"/>
      <c r="VQN513" s="161"/>
      <c r="VQO513" s="159"/>
      <c r="VQP513" s="160"/>
      <c r="VQQ513" s="160"/>
      <c r="VQR513" s="160"/>
      <c r="VQS513" s="160"/>
      <c r="VQT513" s="160"/>
      <c r="VQU513" s="160"/>
      <c r="VQV513" s="161"/>
      <c r="VQW513" s="159"/>
      <c r="VQX513" s="160"/>
      <c r="VQY513" s="160"/>
      <c r="VQZ513" s="160"/>
      <c r="VRA513" s="160"/>
      <c r="VRB513" s="160"/>
      <c r="VRC513" s="160"/>
      <c r="VRD513" s="161"/>
      <c r="VRE513" s="159"/>
      <c r="VRF513" s="160"/>
      <c r="VRG513" s="160"/>
      <c r="VRH513" s="160"/>
      <c r="VRI513" s="160"/>
      <c r="VRJ513" s="160"/>
      <c r="VRK513" s="160"/>
      <c r="VRL513" s="161"/>
      <c r="VRM513" s="159"/>
      <c r="VRN513" s="160"/>
      <c r="VRO513" s="160"/>
      <c r="VRP513" s="160"/>
      <c r="VRQ513" s="160"/>
      <c r="VRR513" s="160"/>
      <c r="VRS513" s="160"/>
      <c r="VRT513" s="161"/>
      <c r="VRU513" s="159"/>
      <c r="VRV513" s="160"/>
      <c r="VRW513" s="160"/>
      <c r="VRX513" s="160"/>
      <c r="VRY513" s="160"/>
      <c r="VRZ513" s="160"/>
      <c r="VSA513" s="160"/>
      <c r="VSB513" s="161"/>
      <c r="VSC513" s="159"/>
      <c r="VSD513" s="160"/>
      <c r="VSE513" s="160"/>
      <c r="VSF513" s="160"/>
      <c r="VSG513" s="160"/>
      <c r="VSH513" s="160"/>
      <c r="VSI513" s="160"/>
      <c r="VSJ513" s="161"/>
      <c r="VSK513" s="159"/>
      <c r="VSL513" s="160"/>
      <c r="VSM513" s="160"/>
      <c r="VSN513" s="160"/>
      <c r="VSO513" s="160"/>
      <c r="VSP513" s="160"/>
      <c r="VSQ513" s="160"/>
      <c r="VSR513" s="161"/>
      <c r="VSS513" s="159"/>
      <c r="VST513" s="160"/>
      <c r="VSU513" s="160"/>
      <c r="VSV513" s="160"/>
      <c r="VSW513" s="160"/>
      <c r="VSX513" s="160"/>
      <c r="VSY513" s="160"/>
      <c r="VSZ513" s="161"/>
      <c r="VTA513" s="159"/>
      <c r="VTB513" s="160"/>
      <c r="VTC513" s="160"/>
      <c r="VTD513" s="160"/>
      <c r="VTE513" s="160"/>
      <c r="VTF513" s="160"/>
      <c r="VTG513" s="160"/>
      <c r="VTH513" s="161"/>
      <c r="VTI513" s="159"/>
      <c r="VTJ513" s="160"/>
      <c r="VTK513" s="160"/>
      <c r="VTL513" s="160"/>
      <c r="VTM513" s="160"/>
      <c r="VTN513" s="160"/>
      <c r="VTO513" s="160"/>
      <c r="VTP513" s="161"/>
      <c r="VTQ513" s="159"/>
      <c r="VTR513" s="160"/>
      <c r="VTS513" s="160"/>
      <c r="VTT513" s="160"/>
      <c r="VTU513" s="160"/>
      <c r="VTV513" s="160"/>
      <c r="VTW513" s="160"/>
      <c r="VTX513" s="161"/>
      <c r="VTY513" s="159"/>
      <c r="VTZ513" s="160"/>
      <c r="VUA513" s="160"/>
      <c r="VUB513" s="160"/>
      <c r="VUC513" s="160"/>
      <c r="VUD513" s="160"/>
      <c r="VUE513" s="160"/>
      <c r="VUF513" s="161"/>
      <c r="VUG513" s="159"/>
      <c r="VUH513" s="160"/>
      <c r="VUI513" s="160"/>
      <c r="VUJ513" s="160"/>
      <c r="VUK513" s="160"/>
      <c r="VUL513" s="160"/>
      <c r="VUM513" s="160"/>
      <c r="VUN513" s="161"/>
      <c r="VUO513" s="159"/>
      <c r="VUP513" s="160"/>
      <c r="VUQ513" s="160"/>
      <c r="VUR513" s="160"/>
      <c r="VUS513" s="160"/>
      <c r="VUT513" s="160"/>
      <c r="VUU513" s="160"/>
      <c r="VUV513" s="161"/>
      <c r="VUW513" s="159"/>
      <c r="VUX513" s="160"/>
      <c r="VUY513" s="160"/>
      <c r="VUZ513" s="160"/>
      <c r="VVA513" s="160"/>
      <c r="VVB513" s="160"/>
      <c r="VVC513" s="160"/>
      <c r="VVD513" s="161"/>
      <c r="VVE513" s="159"/>
      <c r="VVF513" s="160"/>
      <c r="VVG513" s="160"/>
      <c r="VVH513" s="160"/>
      <c r="VVI513" s="160"/>
      <c r="VVJ513" s="160"/>
      <c r="VVK513" s="160"/>
      <c r="VVL513" s="161"/>
      <c r="VVM513" s="159"/>
      <c r="VVN513" s="160"/>
      <c r="VVO513" s="160"/>
      <c r="VVP513" s="160"/>
      <c r="VVQ513" s="160"/>
      <c r="VVR513" s="160"/>
      <c r="VVS513" s="160"/>
      <c r="VVT513" s="161"/>
      <c r="VVU513" s="159"/>
      <c r="VVV513" s="160"/>
      <c r="VVW513" s="160"/>
      <c r="VVX513" s="160"/>
      <c r="VVY513" s="160"/>
      <c r="VVZ513" s="160"/>
      <c r="VWA513" s="160"/>
      <c r="VWB513" s="161"/>
      <c r="VWC513" s="159"/>
      <c r="VWD513" s="160"/>
      <c r="VWE513" s="160"/>
      <c r="VWF513" s="160"/>
      <c r="VWG513" s="160"/>
      <c r="VWH513" s="160"/>
      <c r="VWI513" s="160"/>
      <c r="VWJ513" s="161"/>
      <c r="VWK513" s="159"/>
      <c r="VWL513" s="160"/>
      <c r="VWM513" s="160"/>
      <c r="VWN513" s="160"/>
      <c r="VWO513" s="160"/>
      <c r="VWP513" s="160"/>
      <c r="VWQ513" s="160"/>
      <c r="VWR513" s="161"/>
      <c r="VWS513" s="159"/>
      <c r="VWT513" s="160"/>
      <c r="VWU513" s="160"/>
      <c r="VWV513" s="160"/>
      <c r="VWW513" s="160"/>
      <c r="VWX513" s="160"/>
      <c r="VWY513" s="160"/>
      <c r="VWZ513" s="161"/>
      <c r="VXA513" s="159"/>
      <c r="VXB513" s="160"/>
      <c r="VXC513" s="160"/>
      <c r="VXD513" s="160"/>
      <c r="VXE513" s="160"/>
      <c r="VXF513" s="160"/>
      <c r="VXG513" s="160"/>
      <c r="VXH513" s="161"/>
      <c r="VXI513" s="159"/>
      <c r="VXJ513" s="160"/>
      <c r="VXK513" s="160"/>
      <c r="VXL513" s="160"/>
      <c r="VXM513" s="160"/>
      <c r="VXN513" s="160"/>
      <c r="VXO513" s="160"/>
      <c r="VXP513" s="161"/>
      <c r="VXQ513" s="159"/>
      <c r="VXR513" s="160"/>
      <c r="VXS513" s="160"/>
      <c r="VXT513" s="160"/>
      <c r="VXU513" s="160"/>
      <c r="VXV513" s="160"/>
      <c r="VXW513" s="160"/>
      <c r="VXX513" s="161"/>
      <c r="VXY513" s="159"/>
      <c r="VXZ513" s="160"/>
      <c r="VYA513" s="160"/>
      <c r="VYB513" s="160"/>
      <c r="VYC513" s="160"/>
      <c r="VYD513" s="160"/>
      <c r="VYE513" s="160"/>
      <c r="VYF513" s="161"/>
      <c r="VYG513" s="159"/>
      <c r="VYH513" s="160"/>
      <c r="VYI513" s="160"/>
      <c r="VYJ513" s="160"/>
      <c r="VYK513" s="160"/>
      <c r="VYL513" s="160"/>
      <c r="VYM513" s="160"/>
      <c r="VYN513" s="161"/>
      <c r="VYO513" s="159"/>
      <c r="VYP513" s="160"/>
      <c r="VYQ513" s="160"/>
      <c r="VYR513" s="160"/>
      <c r="VYS513" s="160"/>
      <c r="VYT513" s="160"/>
      <c r="VYU513" s="160"/>
      <c r="VYV513" s="161"/>
      <c r="VYW513" s="159"/>
      <c r="VYX513" s="160"/>
      <c r="VYY513" s="160"/>
      <c r="VYZ513" s="160"/>
      <c r="VZA513" s="160"/>
      <c r="VZB513" s="160"/>
      <c r="VZC513" s="160"/>
      <c r="VZD513" s="161"/>
      <c r="VZE513" s="159"/>
      <c r="VZF513" s="160"/>
      <c r="VZG513" s="160"/>
      <c r="VZH513" s="160"/>
      <c r="VZI513" s="160"/>
      <c r="VZJ513" s="160"/>
      <c r="VZK513" s="160"/>
      <c r="VZL513" s="161"/>
      <c r="VZM513" s="159"/>
      <c r="VZN513" s="160"/>
      <c r="VZO513" s="160"/>
      <c r="VZP513" s="160"/>
      <c r="VZQ513" s="160"/>
      <c r="VZR513" s="160"/>
      <c r="VZS513" s="160"/>
      <c r="VZT513" s="161"/>
      <c r="VZU513" s="159"/>
      <c r="VZV513" s="160"/>
      <c r="VZW513" s="160"/>
      <c r="VZX513" s="160"/>
      <c r="VZY513" s="160"/>
      <c r="VZZ513" s="160"/>
      <c r="WAA513" s="160"/>
      <c r="WAB513" s="161"/>
      <c r="WAC513" s="159"/>
      <c r="WAD513" s="160"/>
      <c r="WAE513" s="160"/>
      <c r="WAF513" s="160"/>
      <c r="WAG513" s="160"/>
      <c r="WAH513" s="160"/>
      <c r="WAI513" s="160"/>
      <c r="WAJ513" s="161"/>
      <c r="WAK513" s="159"/>
      <c r="WAL513" s="160"/>
      <c r="WAM513" s="160"/>
      <c r="WAN513" s="160"/>
      <c r="WAO513" s="160"/>
      <c r="WAP513" s="160"/>
      <c r="WAQ513" s="160"/>
      <c r="WAR513" s="161"/>
      <c r="WAS513" s="159"/>
      <c r="WAT513" s="160"/>
      <c r="WAU513" s="160"/>
      <c r="WAV513" s="160"/>
      <c r="WAW513" s="160"/>
      <c r="WAX513" s="160"/>
      <c r="WAY513" s="160"/>
      <c r="WAZ513" s="161"/>
      <c r="WBA513" s="159"/>
      <c r="WBB513" s="160"/>
      <c r="WBC513" s="160"/>
      <c r="WBD513" s="160"/>
      <c r="WBE513" s="160"/>
      <c r="WBF513" s="160"/>
      <c r="WBG513" s="160"/>
      <c r="WBH513" s="161"/>
      <c r="WBI513" s="159"/>
      <c r="WBJ513" s="160"/>
      <c r="WBK513" s="160"/>
      <c r="WBL513" s="160"/>
      <c r="WBM513" s="160"/>
      <c r="WBN513" s="160"/>
      <c r="WBO513" s="160"/>
      <c r="WBP513" s="161"/>
      <c r="WBQ513" s="159"/>
      <c r="WBR513" s="160"/>
      <c r="WBS513" s="160"/>
      <c r="WBT513" s="160"/>
      <c r="WBU513" s="160"/>
      <c r="WBV513" s="160"/>
      <c r="WBW513" s="160"/>
      <c r="WBX513" s="161"/>
      <c r="WBY513" s="159"/>
      <c r="WBZ513" s="160"/>
      <c r="WCA513" s="160"/>
      <c r="WCB513" s="160"/>
      <c r="WCC513" s="160"/>
      <c r="WCD513" s="160"/>
      <c r="WCE513" s="160"/>
      <c r="WCF513" s="161"/>
      <c r="WCG513" s="159"/>
      <c r="WCH513" s="160"/>
      <c r="WCI513" s="160"/>
      <c r="WCJ513" s="160"/>
      <c r="WCK513" s="160"/>
      <c r="WCL513" s="160"/>
      <c r="WCM513" s="160"/>
      <c r="WCN513" s="161"/>
      <c r="WCO513" s="159"/>
      <c r="WCP513" s="160"/>
      <c r="WCQ513" s="160"/>
      <c r="WCR513" s="160"/>
      <c r="WCS513" s="160"/>
      <c r="WCT513" s="160"/>
      <c r="WCU513" s="160"/>
      <c r="WCV513" s="161"/>
      <c r="WCW513" s="159"/>
      <c r="WCX513" s="160"/>
      <c r="WCY513" s="160"/>
      <c r="WCZ513" s="160"/>
      <c r="WDA513" s="160"/>
      <c r="WDB513" s="160"/>
      <c r="WDC513" s="160"/>
      <c r="WDD513" s="161"/>
      <c r="WDE513" s="159"/>
      <c r="WDF513" s="160"/>
      <c r="WDG513" s="160"/>
      <c r="WDH513" s="160"/>
      <c r="WDI513" s="160"/>
      <c r="WDJ513" s="160"/>
      <c r="WDK513" s="160"/>
      <c r="WDL513" s="161"/>
      <c r="WDM513" s="159"/>
      <c r="WDN513" s="160"/>
      <c r="WDO513" s="160"/>
      <c r="WDP513" s="160"/>
      <c r="WDQ513" s="160"/>
      <c r="WDR513" s="160"/>
      <c r="WDS513" s="160"/>
      <c r="WDT513" s="161"/>
      <c r="WDU513" s="159"/>
      <c r="WDV513" s="160"/>
      <c r="WDW513" s="160"/>
      <c r="WDX513" s="160"/>
      <c r="WDY513" s="160"/>
      <c r="WDZ513" s="160"/>
      <c r="WEA513" s="160"/>
      <c r="WEB513" s="161"/>
      <c r="WEC513" s="159"/>
      <c r="WED513" s="160"/>
      <c r="WEE513" s="160"/>
      <c r="WEF513" s="160"/>
      <c r="WEG513" s="160"/>
      <c r="WEH513" s="160"/>
      <c r="WEI513" s="160"/>
      <c r="WEJ513" s="161"/>
      <c r="WEK513" s="159"/>
      <c r="WEL513" s="160"/>
      <c r="WEM513" s="160"/>
      <c r="WEN513" s="160"/>
      <c r="WEO513" s="160"/>
      <c r="WEP513" s="160"/>
      <c r="WEQ513" s="160"/>
      <c r="WER513" s="161"/>
      <c r="WES513" s="159"/>
      <c r="WET513" s="160"/>
      <c r="WEU513" s="160"/>
      <c r="WEV513" s="160"/>
      <c r="WEW513" s="160"/>
      <c r="WEX513" s="160"/>
      <c r="WEY513" s="160"/>
      <c r="WEZ513" s="161"/>
      <c r="WFA513" s="159"/>
      <c r="WFB513" s="160"/>
      <c r="WFC513" s="160"/>
      <c r="WFD513" s="160"/>
      <c r="WFE513" s="160"/>
      <c r="WFF513" s="160"/>
      <c r="WFG513" s="160"/>
      <c r="WFH513" s="161"/>
      <c r="WFI513" s="159"/>
      <c r="WFJ513" s="160"/>
      <c r="WFK513" s="160"/>
      <c r="WFL513" s="160"/>
      <c r="WFM513" s="160"/>
      <c r="WFN513" s="160"/>
      <c r="WFO513" s="160"/>
      <c r="WFP513" s="161"/>
      <c r="WFQ513" s="159"/>
      <c r="WFR513" s="160"/>
      <c r="WFS513" s="160"/>
      <c r="WFT513" s="160"/>
      <c r="WFU513" s="160"/>
      <c r="WFV513" s="160"/>
      <c r="WFW513" s="160"/>
      <c r="WFX513" s="161"/>
      <c r="WFY513" s="159"/>
      <c r="WFZ513" s="160"/>
      <c r="WGA513" s="160"/>
      <c r="WGB513" s="160"/>
      <c r="WGC513" s="160"/>
      <c r="WGD513" s="160"/>
      <c r="WGE513" s="160"/>
      <c r="WGF513" s="161"/>
      <c r="WGG513" s="159"/>
      <c r="WGH513" s="160"/>
      <c r="WGI513" s="160"/>
      <c r="WGJ513" s="160"/>
      <c r="WGK513" s="160"/>
      <c r="WGL513" s="160"/>
      <c r="WGM513" s="160"/>
      <c r="WGN513" s="161"/>
      <c r="WGO513" s="159"/>
      <c r="WGP513" s="160"/>
      <c r="WGQ513" s="160"/>
      <c r="WGR513" s="160"/>
      <c r="WGS513" s="160"/>
      <c r="WGT513" s="160"/>
      <c r="WGU513" s="160"/>
      <c r="WGV513" s="161"/>
      <c r="WGW513" s="159"/>
      <c r="WGX513" s="160"/>
      <c r="WGY513" s="160"/>
      <c r="WGZ513" s="160"/>
      <c r="WHA513" s="160"/>
      <c r="WHB513" s="160"/>
      <c r="WHC513" s="160"/>
      <c r="WHD513" s="161"/>
      <c r="WHE513" s="159"/>
      <c r="WHF513" s="160"/>
      <c r="WHG513" s="160"/>
      <c r="WHH513" s="160"/>
      <c r="WHI513" s="160"/>
      <c r="WHJ513" s="160"/>
      <c r="WHK513" s="160"/>
      <c r="WHL513" s="161"/>
      <c r="WHM513" s="159"/>
      <c r="WHN513" s="160"/>
      <c r="WHO513" s="160"/>
      <c r="WHP513" s="160"/>
      <c r="WHQ513" s="160"/>
      <c r="WHR513" s="160"/>
      <c r="WHS513" s="160"/>
      <c r="WHT513" s="161"/>
      <c r="WHU513" s="159"/>
      <c r="WHV513" s="160"/>
      <c r="WHW513" s="160"/>
      <c r="WHX513" s="160"/>
      <c r="WHY513" s="160"/>
      <c r="WHZ513" s="160"/>
      <c r="WIA513" s="160"/>
      <c r="WIB513" s="161"/>
      <c r="WIC513" s="159"/>
      <c r="WID513" s="160"/>
      <c r="WIE513" s="160"/>
      <c r="WIF513" s="160"/>
      <c r="WIG513" s="160"/>
      <c r="WIH513" s="160"/>
      <c r="WII513" s="160"/>
      <c r="WIJ513" s="161"/>
      <c r="WIK513" s="159"/>
      <c r="WIL513" s="160"/>
      <c r="WIM513" s="160"/>
      <c r="WIN513" s="160"/>
      <c r="WIO513" s="160"/>
      <c r="WIP513" s="160"/>
      <c r="WIQ513" s="160"/>
      <c r="WIR513" s="161"/>
      <c r="WIS513" s="159"/>
      <c r="WIT513" s="160"/>
      <c r="WIU513" s="160"/>
      <c r="WIV513" s="160"/>
      <c r="WIW513" s="160"/>
      <c r="WIX513" s="160"/>
      <c r="WIY513" s="160"/>
      <c r="WIZ513" s="161"/>
      <c r="WJA513" s="159"/>
      <c r="WJB513" s="160"/>
      <c r="WJC513" s="160"/>
      <c r="WJD513" s="160"/>
      <c r="WJE513" s="160"/>
      <c r="WJF513" s="160"/>
      <c r="WJG513" s="160"/>
      <c r="WJH513" s="161"/>
      <c r="WJI513" s="159"/>
      <c r="WJJ513" s="160"/>
      <c r="WJK513" s="160"/>
      <c r="WJL513" s="160"/>
      <c r="WJM513" s="160"/>
      <c r="WJN513" s="160"/>
      <c r="WJO513" s="160"/>
      <c r="WJP513" s="161"/>
      <c r="WJQ513" s="159"/>
      <c r="WJR513" s="160"/>
      <c r="WJS513" s="160"/>
      <c r="WJT513" s="160"/>
      <c r="WJU513" s="160"/>
      <c r="WJV513" s="160"/>
      <c r="WJW513" s="160"/>
      <c r="WJX513" s="161"/>
      <c r="WJY513" s="159"/>
      <c r="WJZ513" s="160"/>
      <c r="WKA513" s="160"/>
      <c r="WKB513" s="160"/>
      <c r="WKC513" s="160"/>
      <c r="WKD513" s="160"/>
      <c r="WKE513" s="160"/>
      <c r="WKF513" s="161"/>
      <c r="WKG513" s="159"/>
      <c r="WKH513" s="160"/>
      <c r="WKI513" s="160"/>
      <c r="WKJ513" s="160"/>
      <c r="WKK513" s="160"/>
      <c r="WKL513" s="160"/>
      <c r="WKM513" s="160"/>
      <c r="WKN513" s="161"/>
    </row>
    <row r="514" spans="1:15848" ht="30" customHeight="1" x14ac:dyDescent="0.25">
      <c r="A514" s="6" t="s">
        <v>7667</v>
      </c>
      <c r="B514" s="172" t="s">
        <v>7668</v>
      </c>
      <c r="C514" s="7" t="s">
        <v>31</v>
      </c>
      <c r="D514" s="8">
        <v>46131</v>
      </c>
      <c r="E514" s="8">
        <v>46135</v>
      </c>
      <c r="F514" s="17" t="s">
        <v>13</v>
      </c>
      <c r="G514" s="13" t="s">
        <v>16</v>
      </c>
      <c r="H514" s="178" t="s">
        <v>7669</v>
      </c>
    </row>
    <row r="515" spans="1:15848" ht="30" customHeight="1" x14ac:dyDescent="0.25">
      <c r="A515" s="17" t="s">
        <v>7670</v>
      </c>
      <c r="B515" s="173"/>
      <c r="C515" s="17" t="s">
        <v>271</v>
      </c>
      <c r="D515" s="8">
        <v>46180</v>
      </c>
      <c r="E515" s="8">
        <v>46184</v>
      </c>
      <c r="F515" s="17" t="s">
        <v>13</v>
      </c>
      <c r="G515" s="13" t="s">
        <v>16</v>
      </c>
      <c r="H515" s="164"/>
    </row>
    <row r="516" spans="1:15848" ht="30" customHeight="1" x14ac:dyDescent="0.25">
      <c r="A516" s="17" t="s">
        <v>7671</v>
      </c>
      <c r="B516" s="173"/>
      <c r="C516" s="7" t="s">
        <v>17</v>
      </c>
      <c r="D516" s="8">
        <v>46251</v>
      </c>
      <c r="E516" s="8">
        <v>46255</v>
      </c>
      <c r="F516" s="17" t="s">
        <v>18</v>
      </c>
      <c r="G516" s="14" t="s">
        <v>19</v>
      </c>
      <c r="H516" s="164"/>
    </row>
    <row r="517" spans="1:15848" ht="30" customHeight="1" x14ac:dyDescent="0.25">
      <c r="A517" s="17" t="s">
        <v>7672</v>
      </c>
      <c r="B517" s="174"/>
      <c r="C517" s="17" t="s">
        <v>271</v>
      </c>
      <c r="D517" s="8">
        <v>46334</v>
      </c>
      <c r="E517" s="8">
        <v>46338</v>
      </c>
      <c r="F517" s="17" t="s">
        <v>13</v>
      </c>
      <c r="G517" s="16" t="s">
        <v>21</v>
      </c>
      <c r="H517" s="177"/>
    </row>
    <row r="518" spans="1:15848" ht="30" customHeight="1" x14ac:dyDescent="0.25">
      <c r="A518" s="20"/>
      <c r="B518" s="21"/>
      <c r="C518" s="21"/>
      <c r="D518" s="21"/>
      <c r="E518" s="21"/>
      <c r="F518" s="21"/>
      <c r="G518" s="21"/>
      <c r="H518" s="66"/>
    </row>
    <row r="519" spans="1:15848" ht="30" customHeight="1" x14ac:dyDescent="0.25">
      <c r="A519" s="6" t="s">
        <v>7673</v>
      </c>
      <c r="B519" s="172" t="s">
        <v>7674</v>
      </c>
      <c r="C519" s="36" t="s">
        <v>35</v>
      </c>
      <c r="D519" s="8">
        <v>46132</v>
      </c>
      <c r="E519" s="8">
        <v>46136</v>
      </c>
      <c r="F519" s="17" t="s">
        <v>18</v>
      </c>
      <c r="G519" s="13" t="s">
        <v>16</v>
      </c>
      <c r="H519" s="178" t="s">
        <v>7675</v>
      </c>
    </row>
    <row r="520" spans="1:15848" ht="30" customHeight="1" x14ac:dyDescent="0.25">
      <c r="A520" s="17" t="s">
        <v>7676</v>
      </c>
      <c r="B520" s="173"/>
      <c r="C520" s="36" t="s">
        <v>12</v>
      </c>
      <c r="D520" s="8">
        <v>46208</v>
      </c>
      <c r="E520" s="8">
        <v>46212</v>
      </c>
      <c r="F520" s="17" t="s">
        <v>13</v>
      </c>
      <c r="G520" s="14" t="s">
        <v>19</v>
      </c>
      <c r="H520" s="164"/>
    </row>
    <row r="521" spans="1:15848" ht="30" customHeight="1" x14ac:dyDescent="0.25">
      <c r="A521" s="17" t="s">
        <v>7677</v>
      </c>
      <c r="B521" s="173"/>
      <c r="C521" s="17" t="s">
        <v>27</v>
      </c>
      <c r="D521" s="8">
        <v>46278</v>
      </c>
      <c r="E521" s="8">
        <v>46282</v>
      </c>
      <c r="F521" s="17" t="s">
        <v>13</v>
      </c>
      <c r="G521" s="14" t="s">
        <v>19</v>
      </c>
      <c r="H521" s="164"/>
    </row>
    <row r="522" spans="1:15848" ht="30" customHeight="1" x14ac:dyDescent="0.25">
      <c r="A522" s="17" t="s">
        <v>7678</v>
      </c>
      <c r="B522" s="174"/>
      <c r="C522" s="36" t="s">
        <v>12</v>
      </c>
      <c r="D522" s="8">
        <v>46327</v>
      </c>
      <c r="E522" s="8">
        <v>46331</v>
      </c>
      <c r="F522" s="17" t="s">
        <v>13</v>
      </c>
      <c r="G522" s="16" t="s">
        <v>21</v>
      </c>
      <c r="H522" s="177"/>
    </row>
    <row r="523" spans="1:15848" ht="30" customHeight="1" x14ac:dyDescent="0.25">
      <c r="A523" s="20"/>
      <c r="B523" s="21"/>
      <c r="C523" s="21"/>
      <c r="D523" s="21"/>
      <c r="E523" s="21"/>
      <c r="F523" s="21"/>
      <c r="G523" s="21"/>
      <c r="H523" s="66"/>
    </row>
    <row r="524" spans="1:15848" ht="30" customHeight="1" x14ac:dyDescent="0.25">
      <c r="A524" s="6" t="s">
        <v>7679</v>
      </c>
      <c r="B524" s="172" t="s">
        <v>7680</v>
      </c>
      <c r="C524" s="7" t="s">
        <v>27</v>
      </c>
      <c r="D524" s="8">
        <v>46138</v>
      </c>
      <c r="E524" s="8">
        <v>46142</v>
      </c>
      <c r="F524" s="17" t="s">
        <v>13</v>
      </c>
      <c r="G524" s="13" t="s">
        <v>16</v>
      </c>
      <c r="H524" s="178" t="s">
        <v>7681</v>
      </c>
      <c r="AHU524" s="6">
        <v>102</v>
      </c>
      <c r="AHV524" s="162"/>
      <c r="AHW524" s="7"/>
      <c r="AHX524" s="24"/>
      <c r="AHY524" s="24"/>
      <c r="AHZ524" s="7"/>
      <c r="AIA524" s="13"/>
      <c r="AIB524" s="164"/>
      <c r="AIC524" s="6">
        <v>102</v>
      </c>
      <c r="AID524" s="162"/>
      <c r="AIE524" s="7"/>
      <c r="AIF524" s="24"/>
      <c r="AIG524" s="24"/>
      <c r="AIH524" s="7"/>
      <c r="AII524" s="13"/>
      <c r="AIJ524" s="164"/>
      <c r="AIK524" s="6">
        <v>102</v>
      </c>
      <c r="AIL524" s="162"/>
      <c r="AIM524" s="7"/>
      <c r="AIN524" s="24"/>
      <c r="AIO524" s="24"/>
      <c r="AIP524" s="7"/>
      <c r="AIQ524" s="13"/>
      <c r="AIR524" s="164"/>
      <c r="AIS524" s="6">
        <v>102</v>
      </c>
      <c r="AIT524" s="162"/>
      <c r="AIU524" s="7"/>
      <c r="AIV524" s="24"/>
      <c r="AIW524" s="24"/>
      <c r="AIX524" s="7"/>
      <c r="AIY524" s="13"/>
      <c r="AIZ524" s="164"/>
      <c r="AJA524" s="6">
        <v>102</v>
      </c>
      <c r="AJB524" s="162"/>
      <c r="AJC524" s="7"/>
      <c r="AJD524" s="24"/>
      <c r="AJE524" s="24"/>
      <c r="AJF524" s="7"/>
      <c r="AJG524" s="13"/>
      <c r="AJH524" s="164"/>
      <c r="AJI524" s="6">
        <v>102</v>
      </c>
      <c r="AJJ524" s="162"/>
      <c r="AJK524" s="7"/>
      <c r="AJL524" s="24"/>
      <c r="AJM524" s="24"/>
      <c r="AJN524" s="7"/>
      <c r="AJO524" s="13"/>
      <c r="AJP524" s="164"/>
      <c r="AJQ524" s="6">
        <v>102</v>
      </c>
      <c r="AJR524" s="162"/>
      <c r="AJS524" s="7"/>
      <c r="AJT524" s="24"/>
      <c r="AJU524" s="24"/>
      <c r="AJV524" s="7"/>
      <c r="AJW524" s="13"/>
      <c r="AJX524" s="164"/>
      <c r="AJY524" s="6">
        <v>102</v>
      </c>
      <c r="AJZ524" s="162"/>
      <c r="AKA524" s="7"/>
      <c r="AKB524" s="24"/>
      <c r="AKC524" s="24"/>
      <c r="AKD524" s="7"/>
      <c r="AKE524" s="13"/>
      <c r="AKF524" s="164"/>
      <c r="AKG524" s="6">
        <v>102</v>
      </c>
      <c r="AKH524" s="162"/>
      <c r="AKI524" s="7"/>
      <c r="AKJ524" s="24"/>
      <c r="AKK524" s="24"/>
      <c r="AKL524" s="7"/>
      <c r="AKM524" s="13"/>
      <c r="AKN524" s="164"/>
      <c r="AKO524" s="6">
        <v>102</v>
      </c>
      <c r="AKP524" s="162"/>
      <c r="AKQ524" s="7"/>
      <c r="AKR524" s="24"/>
      <c r="AKS524" s="24"/>
      <c r="AKT524" s="7"/>
      <c r="AKU524" s="13"/>
      <c r="AKV524" s="164"/>
      <c r="AKW524" s="6">
        <v>102</v>
      </c>
      <c r="AKX524" s="162"/>
      <c r="AKY524" s="7"/>
      <c r="AKZ524" s="24"/>
      <c r="ALA524" s="24"/>
      <c r="ALB524" s="7"/>
      <c r="ALC524" s="13"/>
      <c r="ALD524" s="164"/>
      <c r="ALE524" s="6">
        <v>102</v>
      </c>
      <c r="ALF524" s="162"/>
      <c r="ALG524" s="7"/>
      <c r="ALH524" s="24"/>
      <c r="ALI524" s="24"/>
      <c r="ALJ524" s="7"/>
      <c r="ALK524" s="13"/>
      <c r="ALL524" s="164"/>
      <c r="ALM524" s="6">
        <v>102</v>
      </c>
      <c r="ALN524" s="162"/>
      <c r="ALO524" s="7"/>
      <c r="ALP524" s="24"/>
      <c r="ALQ524" s="24"/>
      <c r="ALR524" s="7"/>
      <c r="ALS524" s="13"/>
      <c r="ALT524" s="164"/>
      <c r="ALU524" s="6">
        <v>102</v>
      </c>
      <c r="ALV524" s="162"/>
      <c r="ALW524" s="7"/>
      <c r="ALX524" s="24"/>
      <c r="ALY524" s="24"/>
      <c r="ALZ524" s="7"/>
      <c r="AMA524" s="13"/>
      <c r="AMB524" s="164"/>
      <c r="AMC524" s="6">
        <v>102</v>
      </c>
      <c r="AMD524" s="162"/>
      <c r="AME524" s="7"/>
      <c r="AMF524" s="24"/>
      <c r="AMG524" s="24"/>
      <c r="AMH524" s="7"/>
      <c r="AMI524" s="13"/>
      <c r="AMJ524" s="164"/>
      <c r="AMK524" s="6">
        <v>102</v>
      </c>
      <c r="AML524" s="162"/>
      <c r="AMM524" s="7"/>
      <c r="AMN524" s="24"/>
      <c r="AMO524" s="24"/>
      <c r="AMP524" s="7"/>
      <c r="AMQ524" s="13"/>
      <c r="AMR524" s="164"/>
      <c r="AMS524" s="6">
        <v>102</v>
      </c>
      <c r="AMT524" s="162"/>
      <c r="AMU524" s="7"/>
      <c r="AMV524" s="24"/>
      <c r="AMW524" s="24"/>
      <c r="AMX524" s="7"/>
      <c r="AMY524" s="13"/>
      <c r="AMZ524" s="164"/>
      <c r="ANA524" s="6">
        <v>102</v>
      </c>
      <c r="ANB524" s="162"/>
      <c r="ANC524" s="7"/>
      <c r="AND524" s="24"/>
      <c r="ANE524" s="24"/>
      <c r="ANF524" s="7"/>
      <c r="ANG524" s="13"/>
      <c r="ANH524" s="164"/>
      <c r="ANI524" s="6">
        <v>102</v>
      </c>
      <c r="ANJ524" s="162"/>
      <c r="ANK524" s="7"/>
      <c r="ANL524" s="24"/>
      <c r="ANM524" s="24"/>
      <c r="ANN524" s="7"/>
      <c r="ANO524" s="13"/>
      <c r="ANP524" s="164"/>
      <c r="ANQ524" s="6">
        <v>102</v>
      </c>
      <c r="ANR524" s="162"/>
      <c r="ANS524" s="7"/>
      <c r="ANT524" s="24"/>
      <c r="ANU524" s="24"/>
      <c r="ANV524" s="7"/>
      <c r="ANW524" s="13"/>
      <c r="ANX524" s="164"/>
      <c r="ANY524" s="6">
        <v>102</v>
      </c>
      <c r="ANZ524" s="162"/>
      <c r="AOA524" s="7"/>
      <c r="AOB524" s="24"/>
      <c r="AOC524" s="24"/>
      <c r="AOD524" s="7"/>
      <c r="AOE524" s="13"/>
      <c r="AOF524" s="164"/>
      <c r="AOG524" s="6">
        <v>102</v>
      </c>
      <c r="AOH524" s="162"/>
      <c r="AOI524" s="7"/>
      <c r="AOJ524" s="24"/>
      <c r="AOK524" s="24"/>
      <c r="AOL524" s="7"/>
      <c r="AOM524" s="13"/>
      <c r="AON524" s="164"/>
      <c r="AOO524" s="6">
        <v>102</v>
      </c>
      <c r="AOP524" s="162"/>
      <c r="AOQ524" s="7"/>
      <c r="AOR524" s="24"/>
      <c r="AOS524" s="24"/>
      <c r="AOT524" s="7"/>
      <c r="AOU524" s="13"/>
      <c r="AOV524" s="164"/>
      <c r="AOW524" s="6">
        <v>102</v>
      </c>
      <c r="AOX524" s="162"/>
      <c r="AOY524" s="7"/>
      <c r="AOZ524" s="24"/>
      <c r="APA524" s="24"/>
      <c r="APB524" s="7"/>
      <c r="APC524" s="13"/>
      <c r="APD524" s="164"/>
      <c r="APE524" s="6">
        <v>102</v>
      </c>
      <c r="APF524" s="162"/>
      <c r="APG524" s="7"/>
      <c r="APH524" s="24"/>
      <c r="API524" s="24"/>
      <c r="APJ524" s="7"/>
      <c r="APK524" s="13"/>
      <c r="APL524" s="164"/>
      <c r="APM524" s="6">
        <v>102</v>
      </c>
      <c r="APN524" s="162"/>
      <c r="APO524" s="7"/>
      <c r="APP524" s="24"/>
      <c r="APQ524" s="24"/>
      <c r="APR524" s="7"/>
      <c r="APS524" s="13"/>
      <c r="APT524" s="164"/>
      <c r="APU524" s="6">
        <v>102</v>
      </c>
      <c r="APV524" s="162"/>
      <c r="APW524" s="7"/>
      <c r="APX524" s="24"/>
      <c r="APY524" s="24"/>
      <c r="APZ524" s="7"/>
      <c r="AQA524" s="13"/>
      <c r="AQB524" s="164"/>
      <c r="AQC524" s="6">
        <v>102</v>
      </c>
      <c r="AQD524" s="162"/>
      <c r="AQE524" s="7"/>
      <c r="AQF524" s="24"/>
      <c r="AQG524" s="24"/>
      <c r="AQH524" s="7"/>
      <c r="AQI524" s="13"/>
      <c r="AQJ524" s="164"/>
      <c r="AQK524" s="6">
        <v>102</v>
      </c>
      <c r="AQL524" s="162"/>
      <c r="AQM524" s="7"/>
      <c r="AQN524" s="24"/>
      <c r="AQO524" s="24"/>
      <c r="AQP524" s="7"/>
      <c r="AQQ524" s="13"/>
      <c r="AQR524" s="164"/>
      <c r="AQS524" s="6">
        <v>102</v>
      </c>
      <c r="AQT524" s="162"/>
      <c r="AQU524" s="7"/>
      <c r="AQV524" s="24"/>
      <c r="AQW524" s="24"/>
      <c r="AQX524" s="7"/>
      <c r="AQY524" s="13"/>
      <c r="AQZ524" s="164"/>
      <c r="ARA524" s="6">
        <v>102</v>
      </c>
      <c r="ARB524" s="162"/>
      <c r="ARC524" s="7"/>
      <c r="ARD524" s="24"/>
      <c r="ARE524" s="24"/>
      <c r="ARF524" s="7"/>
      <c r="ARG524" s="13"/>
      <c r="ARH524" s="164"/>
      <c r="ARI524" s="6">
        <v>102</v>
      </c>
      <c r="ARJ524" s="162"/>
      <c r="ARK524" s="7"/>
      <c r="ARL524" s="24"/>
      <c r="ARM524" s="24"/>
      <c r="ARN524" s="7"/>
      <c r="ARO524" s="13"/>
      <c r="ARP524" s="164"/>
      <c r="ARQ524" s="6">
        <v>102</v>
      </c>
      <c r="ARR524" s="162"/>
      <c r="ARS524" s="7"/>
      <c r="ART524" s="24"/>
      <c r="ARU524" s="24"/>
      <c r="ARV524" s="7"/>
      <c r="ARW524" s="13"/>
      <c r="ARX524" s="164"/>
      <c r="ARY524" s="6">
        <v>102</v>
      </c>
      <c r="ARZ524" s="162"/>
      <c r="ASA524" s="7"/>
      <c r="ASB524" s="24"/>
      <c r="ASC524" s="24"/>
      <c r="ASD524" s="7"/>
      <c r="ASE524" s="13"/>
      <c r="ASF524" s="164"/>
      <c r="ASG524" s="6">
        <v>102</v>
      </c>
      <c r="ASH524" s="162"/>
      <c r="ASI524" s="7"/>
      <c r="ASJ524" s="24"/>
      <c r="ASK524" s="24"/>
      <c r="ASL524" s="7"/>
      <c r="ASM524" s="13"/>
      <c r="ASN524" s="164"/>
      <c r="ASO524" s="6">
        <v>102</v>
      </c>
      <c r="ASP524" s="162"/>
      <c r="ASQ524" s="7"/>
      <c r="ASR524" s="24"/>
      <c r="ASS524" s="24"/>
      <c r="AST524" s="7"/>
      <c r="ASU524" s="13"/>
      <c r="ASV524" s="164"/>
      <c r="ASW524" s="6">
        <v>102</v>
      </c>
      <c r="ASX524" s="162"/>
      <c r="ASY524" s="7"/>
      <c r="ASZ524" s="24"/>
      <c r="ATA524" s="24"/>
      <c r="ATB524" s="7"/>
      <c r="ATC524" s="13"/>
      <c r="ATD524" s="164"/>
      <c r="ATE524" s="6">
        <v>102</v>
      </c>
      <c r="ATF524" s="162"/>
      <c r="ATG524" s="7"/>
      <c r="ATH524" s="24"/>
      <c r="ATI524" s="24"/>
      <c r="ATJ524" s="7"/>
      <c r="ATK524" s="13"/>
      <c r="ATL524" s="164"/>
      <c r="ATM524" s="6">
        <v>102</v>
      </c>
      <c r="ATN524" s="162"/>
      <c r="ATO524" s="7"/>
      <c r="ATP524" s="24"/>
      <c r="ATQ524" s="24"/>
      <c r="ATR524" s="7"/>
      <c r="ATS524" s="13"/>
      <c r="ATT524" s="164"/>
      <c r="ATU524" s="6">
        <v>102</v>
      </c>
      <c r="ATV524" s="162"/>
      <c r="ATW524" s="7"/>
      <c r="ATX524" s="24"/>
      <c r="ATY524" s="24"/>
      <c r="ATZ524" s="7"/>
      <c r="AUA524" s="13"/>
      <c r="AUB524" s="164"/>
      <c r="AUC524" s="6">
        <v>102</v>
      </c>
      <c r="AUD524" s="162"/>
      <c r="AUE524" s="7"/>
      <c r="AUF524" s="24"/>
      <c r="AUG524" s="24"/>
      <c r="AUH524" s="7"/>
      <c r="AUI524" s="13"/>
      <c r="AUJ524" s="164"/>
      <c r="AUK524" s="6">
        <v>102</v>
      </c>
      <c r="AUL524" s="162"/>
      <c r="AUM524" s="7"/>
      <c r="AUN524" s="24"/>
      <c r="AUO524" s="24"/>
      <c r="AUP524" s="7"/>
      <c r="AUQ524" s="13"/>
      <c r="AUR524" s="164"/>
      <c r="AUS524" s="6">
        <v>102</v>
      </c>
      <c r="AUT524" s="162"/>
      <c r="AUU524" s="7"/>
      <c r="AUV524" s="24"/>
      <c r="AUW524" s="24"/>
      <c r="AUX524" s="7"/>
      <c r="AUY524" s="13"/>
      <c r="AUZ524" s="164"/>
      <c r="AVA524" s="6">
        <v>102</v>
      </c>
      <c r="AVB524" s="162"/>
      <c r="AVC524" s="7"/>
      <c r="AVD524" s="24"/>
      <c r="AVE524" s="24"/>
      <c r="AVF524" s="7"/>
      <c r="AVG524" s="13"/>
      <c r="AVH524" s="164"/>
      <c r="AVI524" s="6">
        <v>102</v>
      </c>
      <c r="AVJ524" s="162"/>
      <c r="AVK524" s="7"/>
      <c r="AVL524" s="24"/>
      <c r="AVM524" s="24"/>
      <c r="AVN524" s="7"/>
      <c r="AVO524" s="13"/>
      <c r="AVP524" s="164"/>
      <c r="AVQ524" s="6">
        <v>102</v>
      </c>
      <c r="AVR524" s="162"/>
      <c r="AVS524" s="7"/>
      <c r="AVT524" s="24"/>
      <c r="AVU524" s="24"/>
      <c r="AVV524" s="7"/>
      <c r="AVW524" s="13"/>
      <c r="AVX524" s="164"/>
      <c r="AVY524" s="6">
        <v>102</v>
      </c>
      <c r="AVZ524" s="162"/>
      <c r="AWA524" s="7"/>
      <c r="AWB524" s="24"/>
      <c r="AWC524" s="24"/>
      <c r="AWD524" s="7"/>
      <c r="AWE524" s="13"/>
      <c r="AWF524" s="164"/>
      <c r="AWG524" s="6">
        <v>102</v>
      </c>
      <c r="AWH524" s="162"/>
      <c r="AWI524" s="7"/>
      <c r="AWJ524" s="24"/>
      <c r="AWK524" s="24"/>
      <c r="AWL524" s="7"/>
      <c r="AWM524" s="13"/>
      <c r="AWN524" s="164"/>
      <c r="AWO524" s="6">
        <v>102</v>
      </c>
      <c r="AWP524" s="162"/>
      <c r="AWQ524" s="7"/>
      <c r="AWR524" s="24"/>
      <c r="AWS524" s="24"/>
      <c r="AWT524" s="7"/>
      <c r="AWU524" s="13"/>
      <c r="AWV524" s="164"/>
      <c r="AWW524" s="6">
        <v>102</v>
      </c>
      <c r="AWX524" s="162"/>
      <c r="AWY524" s="7"/>
      <c r="AWZ524" s="24"/>
      <c r="AXA524" s="24"/>
      <c r="AXB524" s="7"/>
      <c r="AXC524" s="13"/>
      <c r="AXD524" s="164"/>
      <c r="AXE524" s="6">
        <v>102</v>
      </c>
      <c r="AXF524" s="162"/>
      <c r="AXG524" s="7"/>
      <c r="AXH524" s="24"/>
      <c r="AXI524" s="24"/>
      <c r="AXJ524" s="7"/>
      <c r="AXK524" s="13"/>
      <c r="AXL524" s="164"/>
      <c r="AXM524" s="6">
        <v>102</v>
      </c>
      <c r="AXN524" s="162"/>
      <c r="AXO524" s="7"/>
      <c r="AXP524" s="24"/>
      <c r="AXQ524" s="24"/>
      <c r="AXR524" s="7"/>
      <c r="AXS524" s="13"/>
      <c r="AXT524" s="164"/>
      <c r="AXU524" s="6">
        <v>102</v>
      </c>
      <c r="AXV524" s="162"/>
      <c r="AXW524" s="7"/>
      <c r="AXX524" s="24"/>
      <c r="AXY524" s="24"/>
      <c r="AXZ524" s="7"/>
      <c r="AYA524" s="13"/>
      <c r="AYB524" s="164"/>
      <c r="AYC524" s="6">
        <v>102</v>
      </c>
      <c r="AYD524" s="162"/>
      <c r="AYE524" s="7"/>
      <c r="AYF524" s="24"/>
      <c r="AYG524" s="24"/>
      <c r="AYH524" s="7"/>
      <c r="AYI524" s="13"/>
      <c r="AYJ524" s="164"/>
      <c r="AYK524" s="6">
        <v>102</v>
      </c>
      <c r="AYL524" s="162"/>
      <c r="AYM524" s="7"/>
      <c r="AYN524" s="24"/>
      <c r="AYO524" s="24"/>
      <c r="AYP524" s="7"/>
      <c r="AYQ524" s="13"/>
      <c r="AYR524" s="164"/>
      <c r="AYS524" s="6">
        <v>102</v>
      </c>
      <c r="AYT524" s="162"/>
      <c r="AYU524" s="7"/>
      <c r="AYV524" s="24"/>
      <c r="AYW524" s="24"/>
      <c r="AYX524" s="7"/>
      <c r="AYY524" s="13"/>
      <c r="AYZ524" s="164"/>
      <c r="AZA524" s="6">
        <v>102</v>
      </c>
      <c r="AZB524" s="162"/>
      <c r="AZC524" s="7"/>
      <c r="AZD524" s="24"/>
      <c r="AZE524" s="24"/>
      <c r="AZF524" s="7"/>
      <c r="AZG524" s="13"/>
      <c r="AZH524" s="164"/>
      <c r="AZI524" s="6">
        <v>102</v>
      </c>
      <c r="AZJ524" s="162"/>
      <c r="AZK524" s="7"/>
      <c r="AZL524" s="24"/>
      <c r="AZM524" s="24"/>
      <c r="AZN524" s="7"/>
      <c r="AZO524" s="13"/>
      <c r="AZP524" s="164"/>
      <c r="AZQ524" s="6">
        <v>102</v>
      </c>
      <c r="AZR524" s="162"/>
      <c r="AZS524" s="7"/>
      <c r="AZT524" s="24"/>
      <c r="AZU524" s="24"/>
      <c r="AZV524" s="7"/>
      <c r="AZW524" s="13"/>
      <c r="AZX524" s="164"/>
      <c r="AZY524" s="6">
        <v>102</v>
      </c>
      <c r="AZZ524" s="162"/>
      <c r="BAA524" s="7"/>
      <c r="BAB524" s="24"/>
      <c r="BAC524" s="24"/>
      <c r="BAD524" s="7"/>
      <c r="BAE524" s="13"/>
      <c r="BAF524" s="164"/>
      <c r="BAG524" s="6">
        <v>102</v>
      </c>
      <c r="BAH524" s="162"/>
      <c r="BAI524" s="7"/>
      <c r="BAJ524" s="24"/>
      <c r="BAK524" s="24"/>
      <c r="BAL524" s="7"/>
      <c r="BAM524" s="13"/>
      <c r="BAN524" s="164"/>
      <c r="BAO524" s="6">
        <v>102</v>
      </c>
      <c r="BAP524" s="162"/>
      <c r="BAQ524" s="7"/>
      <c r="BAR524" s="24"/>
      <c r="BAS524" s="24"/>
      <c r="BAT524" s="7"/>
      <c r="BAU524" s="13"/>
      <c r="BAV524" s="164"/>
      <c r="BAW524" s="6">
        <v>102</v>
      </c>
      <c r="BAX524" s="162"/>
      <c r="BAY524" s="7"/>
      <c r="BAZ524" s="24"/>
      <c r="BBA524" s="24"/>
      <c r="BBB524" s="7"/>
      <c r="BBC524" s="13"/>
      <c r="BBD524" s="164"/>
      <c r="BBE524" s="6">
        <v>102</v>
      </c>
      <c r="BBF524" s="162"/>
      <c r="BBG524" s="7"/>
      <c r="BBH524" s="24"/>
      <c r="BBI524" s="24"/>
      <c r="BBJ524" s="7"/>
      <c r="BBK524" s="13"/>
      <c r="BBL524" s="164"/>
      <c r="BBM524" s="6">
        <v>102</v>
      </c>
      <c r="BBN524" s="162"/>
      <c r="BBO524" s="7"/>
      <c r="BBP524" s="24"/>
      <c r="BBQ524" s="24"/>
      <c r="BBR524" s="7"/>
      <c r="BBS524" s="13"/>
      <c r="BBT524" s="164"/>
      <c r="BBU524" s="6">
        <v>102</v>
      </c>
      <c r="BBV524" s="162"/>
      <c r="BBW524" s="7"/>
      <c r="BBX524" s="24"/>
      <c r="BBY524" s="24"/>
      <c r="BBZ524" s="7"/>
      <c r="BCA524" s="13"/>
      <c r="BCB524" s="164"/>
      <c r="BCC524" s="6">
        <v>102</v>
      </c>
      <c r="BCD524" s="162"/>
      <c r="BCE524" s="7"/>
      <c r="BCF524" s="24"/>
      <c r="BCG524" s="24"/>
      <c r="BCH524" s="7"/>
      <c r="BCI524" s="13"/>
      <c r="BCJ524" s="164"/>
      <c r="BCK524" s="6">
        <v>102</v>
      </c>
      <c r="BCL524" s="162"/>
      <c r="BCM524" s="7"/>
      <c r="BCN524" s="24"/>
      <c r="BCO524" s="24"/>
      <c r="BCP524" s="7"/>
      <c r="BCQ524" s="13"/>
      <c r="BCR524" s="164"/>
      <c r="BCS524" s="6">
        <v>102</v>
      </c>
      <c r="BCT524" s="162"/>
      <c r="BCU524" s="7"/>
      <c r="BCV524" s="24"/>
      <c r="BCW524" s="24"/>
      <c r="BCX524" s="7"/>
      <c r="BCY524" s="13"/>
      <c r="BCZ524" s="164"/>
      <c r="BDA524" s="6">
        <v>102</v>
      </c>
      <c r="BDB524" s="162"/>
      <c r="BDC524" s="7"/>
      <c r="BDD524" s="24"/>
      <c r="BDE524" s="24"/>
      <c r="BDF524" s="7"/>
      <c r="BDG524" s="13"/>
      <c r="BDH524" s="164"/>
      <c r="BDI524" s="6">
        <v>102</v>
      </c>
      <c r="BDJ524" s="162"/>
      <c r="BDK524" s="7"/>
      <c r="BDL524" s="24"/>
      <c r="BDM524" s="24"/>
      <c r="BDN524" s="7"/>
      <c r="BDO524" s="13"/>
      <c r="BDP524" s="164"/>
      <c r="BDQ524" s="6">
        <v>102</v>
      </c>
      <c r="BDR524" s="162"/>
      <c r="BDS524" s="7"/>
      <c r="BDT524" s="24"/>
      <c r="BDU524" s="24"/>
      <c r="BDV524" s="7"/>
      <c r="BDW524" s="13"/>
      <c r="BDX524" s="164"/>
      <c r="BDY524" s="6">
        <v>102</v>
      </c>
      <c r="BDZ524" s="162"/>
      <c r="BEA524" s="7"/>
      <c r="BEB524" s="24"/>
      <c r="BEC524" s="24"/>
      <c r="BED524" s="7"/>
      <c r="BEE524" s="13"/>
      <c r="BEF524" s="164"/>
      <c r="BEG524" s="6">
        <v>102</v>
      </c>
      <c r="BEH524" s="162"/>
      <c r="BEI524" s="7"/>
      <c r="BEJ524" s="24"/>
      <c r="BEK524" s="24"/>
      <c r="BEL524" s="7"/>
      <c r="BEM524" s="13"/>
      <c r="BEN524" s="164"/>
      <c r="BEO524" s="6">
        <v>102</v>
      </c>
      <c r="BEP524" s="162"/>
      <c r="BEQ524" s="7"/>
      <c r="BER524" s="24"/>
      <c r="BES524" s="24"/>
      <c r="BET524" s="7"/>
      <c r="BEU524" s="13"/>
      <c r="BEV524" s="164"/>
      <c r="BEW524" s="6">
        <v>102</v>
      </c>
      <c r="BEX524" s="162"/>
      <c r="BEY524" s="7"/>
      <c r="BEZ524" s="24"/>
      <c r="BFA524" s="24"/>
      <c r="BFB524" s="7"/>
      <c r="BFC524" s="13"/>
      <c r="BFD524" s="164"/>
      <c r="BFE524" s="6">
        <v>102</v>
      </c>
      <c r="BFF524" s="162"/>
      <c r="BFG524" s="7"/>
      <c r="BFH524" s="24"/>
      <c r="BFI524" s="24"/>
      <c r="BFJ524" s="7"/>
      <c r="BFK524" s="13"/>
      <c r="BFL524" s="164"/>
      <c r="BFM524" s="6">
        <v>102</v>
      </c>
      <c r="BFN524" s="162"/>
      <c r="BFO524" s="7"/>
      <c r="BFP524" s="24"/>
      <c r="BFQ524" s="24"/>
      <c r="BFR524" s="7"/>
      <c r="BFS524" s="13"/>
      <c r="BFT524" s="164"/>
      <c r="BFU524" s="6">
        <v>102</v>
      </c>
      <c r="BFV524" s="162"/>
      <c r="BFW524" s="7"/>
      <c r="BFX524" s="24"/>
      <c r="BFY524" s="24"/>
      <c r="BFZ524" s="7"/>
      <c r="BGA524" s="13"/>
      <c r="BGB524" s="164"/>
      <c r="BGC524" s="6">
        <v>102</v>
      </c>
      <c r="BGD524" s="162"/>
      <c r="BGE524" s="7"/>
      <c r="BGF524" s="24"/>
      <c r="BGG524" s="24"/>
      <c r="BGH524" s="7"/>
      <c r="BGI524" s="13"/>
      <c r="BGJ524" s="164"/>
      <c r="BGK524" s="6">
        <v>102</v>
      </c>
      <c r="BGL524" s="162"/>
      <c r="BGM524" s="7"/>
      <c r="BGN524" s="24"/>
      <c r="BGO524" s="24"/>
      <c r="BGP524" s="7"/>
      <c r="BGQ524" s="13"/>
      <c r="BGR524" s="164"/>
      <c r="BGS524" s="6">
        <v>102</v>
      </c>
      <c r="BGT524" s="162"/>
      <c r="BGU524" s="7"/>
      <c r="BGV524" s="24"/>
      <c r="BGW524" s="24"/>
      <c r="BGX524" s="7"/>
      <c r="BGY524" s="13"/>
      <c r="BGZ524" s="164"/>
      <c r="BHA524" s="6">
        <v>102</v>
      </c>
      <c r="BHB524" s="162"/>
      <c r="BHC524" s="7"/>
      <c r="BHD524" s="24"/>
      <c r="BHE524" s="24"/>
      <c r="BHF524" s="7"/>
      <c r="BHG524" s="13"/>
      <c r="BHH524" s="164"/>
      <c r="BHI524" s="6">
        <v>102</v>
      </c>
      <c r="BHJ524" s="162"/>
      <c r="BHK524" s="7"/>
      <c r="BHL524" s="24"/>
      <c r="BHM524" s="24"/>
      <c r="BHN524" s="7"/>
      <c r="BHO524" s="13"/>
      <c r="BHP524" s="164"/>
      <c r="BHQ524" s="6">
        <v>102</v>
      </c>
      <c r="BHR524" s="162"/>
      <c r="BHS524" s="7"/>
      <c r="BHT524" s="24"/>
      <c r="BHU524" s="24"/>
      <c r="BHV524" s="7"/>
      <c r="BHW524" s="13"/>
      <c r="BHX524" s="164"/>
      <c r="BHY524" s="6">
        <v>102</v>
      </c>
      <c r="BHZ524" s="162"/>
      <c r="BIA524" s="7"/>
      <c r="BIB524" s="24"/>
      <c r="BIC524" s="24"/>
      <c r="BID524" s="7"/>
      <c r="BIE524" s="13"/>
      <c r="BIF524" s="164"/>
      <c r="BIG524" s="6">
        <v>102</v>
      </c>
      <c r="BIH524" s="162"/>
      <c r="BII524" s="7"/>
      <c r="BIJ524" s="24"/>
      <c r="BIK524" s="24"/>
      <c r="BIL524" s="7"/>
      <c r="BIM524" s="13"/>
      <c r="BIN524" s="164"/>
      <c r="BIO524" s="6">
        <v>102</v>
      </c>
      <c r="BIP524" s="162"/>
      <c r="BIQ524" s="7"/>
      <c r="BIR524" s="24"/>
      <c r="BIS524" s="24"/>
      <c r="BIT524" s="7"/>
      <c r="BIU524" s="13"/>
      <c r="BIV524" s="164"/>
      <c r="BIW524" s="6">
        <v>102</v>
      </c>
      <c r="BIX524" s="162"/>
      <c r="BIY524" s="7"/>
      <c r="BIZ524" s="24"/>
      <c r="BJA524" s="24"/>
      <c r="BJB524" s="7"/>
      <c r="BJC524" s="13"/>
      <c r="BJD524" s="164"/>
      <c r="BJE524" s="6">
        <v>102</v>
      </c>
      <c r="BJF524" s="162"/>
      <c r="BJG524" s="7"/>
      <c r="BJH524" s="24"/>
      <c r="BJI524" s="24"/>
      <c r="BJJ524" s="7"/>
      <c r="BJK524" s="13"/>
      <c r="BJL524" s="164"/>
      <c r="BJM524" s="6">
        <v>102</v>
      </c>
      <c r="BJN524" s="162"/>
      <c r="BJO524" s="7"/>
      <c r="BJP524" s="24"/>
      <c r="BJQ524" s="24"/>
      <c r="BJR524" s="7"/>
      <c r="BJS524" s="13"/>
      <c r="BJT524" s="164"/>
      <c r="BJU524" s="6">
        <v>102</v>
      </c>
      <c r="BJV524" s="162"/>
      <c r="BJW524" s="7"/>
      <c r="BJX524" s="24"/>
      <c r="BJY524" s="24"/>
      <c r="BJZ524" s="7"/>
      <c r="BKA524" s="13"/>
      <c r="BKB524" s="164"/>
      <c r="BKC524" s="6">
        <v>102</v>
      </c>
      <c r="BKD524" s="162"/>
      <c r="BKE524" s="7"/>
      <c r="BKF524" s="24"/>
      <c r="BKG524" s="24"/>
      <c r="BKH524" s="7"/>
      <c r="BKI524" s="13"/>
      <c r="BKJ524" s="164"/>
      <c r="BKK524" s="6">
        <v>102</v>
      </c>
      <c r="BKL524" s="162"/>
      <c r="BKM524" s="7"/>
      <c r="BKN524" s="24"/>
      <c r="BKO524" s="24"/>
      <c r="BKP524" s="7"/>
      <c r="BKQ524" s="13"/>
      <c r="BKR524" s="164"/>
      <c r="BKS524" s="6">
        <v>102</v>
      </c>
      <c r="BKT524" s="162"/>
      <c r="BKU524" s="7"/>
      <c r="BKV524" s="24"/>
      <c r="BKW524" s="24"/>
      <c r="BKX524" s="7"/>
      <c r="BKY524" s="13"/>
      <c r="BKZ524" s="164"/>
      <c r="BLA524" s="6">
        <v>102</v>
      </c>
      <c r="BLB524" s="162"/>
      <c r="BLC524" s="7"/>
      <c r="BLD524" s="24"/>
      <c r="BLE524" s="24"/>
      <c r="BLF524" s="7"/>
      <c r="BLG524" s="13"/>
      <c r="BLH524" s="164"/>
      <c r="BLI524" s="6">
        <v>102</v>
      </c>
      <c r="BLJ524" s="162"/>
      <c r="BLK524" s="7"/>
      <c r="BLL524" s="24"/>
      <c r="BLM524" s="24"/>
      <c r="BLN524" s="7"/>
      <c r="BLO524" s="13"/>
      <c r="BLP524" s="164"/>
      <c r="BLQ524" s="6">
        <v>102</v>
      </c>
      <c r="BLR524" s="162"/>
      <c r="BLS524" s="7"/>
      <c r="BLT524" s="24"/>
      <c r="BLU524" s="24"/>
      <c r="BLV524" s="7"/>
      <c r="BLW524" s="13"/>
      <c r="BLX524" s="164"/>
      <c r="BLY524" s="6">
        <v>102</v>
      </c>
      <c r="BLZ524" s="162"/>
      <c r="BMA524" s="7"/>
      <c r="BMB524" s="24"/>
      <c r="BMC524" s="24"/>
      <c r="BMD524" s="7"/>
      <c r="BME524" s="13"/>
      <c r="BMF524" s="164"/>
      <c r="BMG524" s="6">
        <v>102</v>
      </c>
      <c r="BMH524" s="162"/>
      <c r="BMI524" s="7"/>
      <c r="BMJ524" s="24"/>
      <c r="BMK524" s="24"/>
      <c r="BML524" s="7"/>
      <c r="BMM524" s="13"/>
      <c r="BMN524" s="164"/>
      <c r="BMO524" s="6">
        <v>102</v>
      </c>
      <c r="BMP524" s="162"/>
      <c r="BMQ524" s="7"/>
      <c r="BMR524" s="24"/>
      <c r="BMS524" s="24"/>
      <c r="BMT524" s="7"/>
      <c r="BMU524" s="13"/>
      <c r="BMV524" s="164"/>
      <c r="BMW524" s="6">
        <v>102</v>
      </c>
      <c r="BMX524" s="162"/>
      <c r="BMY524" s="7"/>
      <c r="BMZ524" s="24"/>
      <c r="BNA524" s="24"/>
      <c r="BNB524" s="7"/>
      <c r="BNC524" s="13"/>
      <c r="BND524" s="164"/>
      <c r="BNE524" s="6">
        <v>102</v>
      </c>
      <c r="BNF524" s="162"/>
      <c r="BNG524" s="7"/>
      <c r="BNH524" s="24"/>
      <c r="BNI524" s="24"/>
      <c r="BNJ524" s="7"/>
      <c r="BNK524" s="13"/>
      <c r="BNL524" s="164"/>
      <c r="BNM524" s="6">
        <v>102</v>
      </c>
      <c r="BNN524" s="162"/>
      <c r="BNO524" s="7"/>
      <c r="BNP524" s="24"/>
      <c r="BNQ524" s="24"/>
      <c r="BNR524" s="7"/>
      <c r="BNS524" s="13"/>
      <c r="BNT524" s="164"/>
      <c r="BNU524" s="6">
        <v>102</v>
      </c>
      <c r="BNV524" s="162"/>
      <c r="BNW524" s="7"/>
      <c r="BNX524" s="24"/>
      <c r="BNY524" s="24"/>
      <c r="BNZ524" s="7"/>
      <c r="BOA524" s="13"/>
      <c r="BOB524" s="164"/>
      <c r="BOC524" s="6">
        <v>102</v>
      </c>
      <c r="BOD524" s="162"/>
      <c r="BOE524" s="7"/>
      <c r="BOF524" s="24"/>
      <c r="BOG524" s="24"/>
      <c r="BOH524" s="7"/>
      <c r="BOI524" s="13"/>
      <c r="BOJ524" s="164"/>
      <c r="BOK524" s="6">
        <v>102</v>
      </c>
      <c r="BOL524" s="162"/>
      <c r="BOM524" s="7"/>
      <c r="BON524" s="24"/>
      <c r="BOO524" s="24"/>
      <c r="BOP524" s="7"/>
      <c r="BOQ524" s="13"/>
      <c r="BOR524" s="164"/>
      <c r="BOS524" s="6">
        <v>102</v>
      </c>
      <c r="BOT524" s="162"/>
      <c r="BOU524" s="7"/>
      <c r="BOV524" s="24"/>
      <c r="BOW524" s="24"/>
      <c r="BOX524" s="7"/>
      <c r="BOY524" s="13"/>
      <c r="BOZ524" s="164"/>
      <c r="BPA524" s="6">
        <v>102</v>
      </c>
      <c r="BPB524" s="162"/>
      <c r="BPC524" s="7"/>
      <c r="BPD524" s="24"/>
      <c r="BPE524" s="24"/>
      <c r="BPF524" s="7"/>
      <c r="BPG524" s="13"/>
      <c r="BPH524" s="164"/>
      <c r="BPI524" s="6">
        <v>102</v>
      </c>
      <c r="BPJ524" s="162"/>
      <c r="BPK524" s="7"/>
      <c r="BPL524" s="24"/>
      <c r="BPM524" s="24"/>
      <c r="BPN524" s="7"/>
      <c r="BPO524" s="13"/>
      <c r="BPP524" s="164"/>
      <c r="BPQ524" s="6">
        <v>102</v>
      </c>
      <c r="BPR524" s="162"/>
      <c r="BPS524" s="7"/>
      <c r="BPT524" s="24"/>
      <c r="BPU524" s="24"/>
      <c r="BPV524" s="7"/>
      <c r="BPW524" s="13"/>
      <c r="BPX524" s="164"/>
      <c r="BPY524" s="6">
        <v>102</v>
      </c>
      <c r="BPZ524" s="162"/>
      <c r="BQA524" s="7"/>
      <c r="BQB524" s="24"/>
      <c r="BQC524" s="24"/>
      <c r="BQD524" s="7"/>
      <c r="BQE524" s="13"/>
      <c r="BQF524" s="164"/>
      <c r="BQG524" s="6">
        <v>102</v>
      </c>
      <c r="BQH524" s="162"/>
      <c r="BQI524" s="7"/>
      <c r="BQJ524" s="24"/>
      <c r="BQK524" s="24"/>
      <c r="BQL524" s="7"/>
      <c r="BQM524" s="13"/>
      <c r="BQN524" s="164"/>
      <c r="BQO524" s="6">
        <v>102</v>
      </c>
      <c r="BQP524" s="162"/>
      <c r="BQQ524" s="7"/>
      <c r="BQR524" s="24"/>
      <c r="BQS524" s="24"/>
      <c r="BQT524" s="7"/>
      <c r="BQU524" s="13"/>
      <c r="BQV524" s="164"/>
      <c r="BQW524" s="6">
        <v>102</v>
      </c>
      <c r="BQX524" s="162"/>
      <c r="BQY524" s="7"/>
      <c r="BQZ524" s="24"/>
      <c r="BRA524" s="24"/>
      <c r="BRB524" s="7"/>
      <c r="BRC524" s="13"/>
      <c r="BRD524" s="164"/>
      <c r="BRE524" s="6">
        <v>102</v>
      </c>
      <c r="BRF524" s="162"/>
      <c r="BRG524" s="7"/>
      <c r="BRH524" s="24"/>
      <c r="BRI524" s="24"/>
      <c r="BRJ524" s="7"/>
      <c r="BRK524" s="13"/>
      <c r="BRL524" s="164"/>
      <c r="BRM524" s="6">
        <v>102</v>
      </c>
      <c r="BRN524" s="162"/>
      <c r="BRO524" s="7"/>
      <c r="BRP524" s="24"/>
      <c r="BRQ524" s="24"/>
      <c r="BRR524" s="7"/>
      <c r="BRS524" s="13"/>
      <c r="BRT524" s="164"/>
      <c r="BRU524" s="6">
        <v>102</v>
      </c>
      <c r="BRV524" s="162"/>
      <c r="BRW524" s="7"/>
      <c r="BRX524" s="24"/>
      <c r="BRY524" s="24"/>
      <c r="BRZ524" s="7"/>
      <c r="BSA524" s="13"/>
      <c r="BSB524" s="164"/>
      <c r="BSC524" s="6">
        <v>102</v>
      </c>
      <c r="BSD524" s="162"/>
      <c r="BSE524" s="7"/>
      <c r="BSF524" s="24"/>
      <c r="BSG524" s="24"/>
      <c r="BSH524" s="7"/>
      <c r="BSI524" s="13"/>
      <c r="BSJ524" s="164"/>
      <c r="BSK524" s="6">
        <v>102</v>
      </c>
      <c r="BSL524" s="162"/>
      <c r="BSM524" s="7"/>
      <c r="BSN524" s="24"/>
      <c r="BSO524" s="24"/>
      <c r="BSP524" s="7"/>
      <c r="BSQ524" s="13"/>
      <c r="BSR524" s="164"/>
      <c r="BSS524" s="6">
        <v>102</v>
      </c>
      <c r="BST524" s="162"/>
      <c r="BSU524" s="7"/>
      <c r="BSV524" s="24"/>
      <c r="BSW524" s="24"/>
      <c r="BSX524" s="7"/>
      <c r="BSY524" s="13"/>
      <c r="BSZ524" s="164"/>
      <c r="BTA524" s="6">
        <v>102</v>
      </c>
      <c r="BTB524" s="162"/>
      <c r="BTC524" s="7"/>
      <c r="BTD524" s="24"/>
      <c r="BTE524" s="24"/>
      <c r="BTF524" s="7"/>
      <c r="BTG524" s="13"/>
      <c r="BTH524" s="164"/>
      <c r="BTI524" s="6">
        <v>102</v>
      </c>
      <c r="BTJ524" s="162"/>
      <c r="BTK524" s="7"/>
      <c r="BTL524" s="24"/>
      <c r="BTM524" s="24"/>
      <c r="BTN524" s="7"/>
      <c r="BTO524" s="13"/>
      <c r="BTP524" s="164"/>
      <c r="BTQ524" s="6">
        <v>102</v>
      </c>
      <c r="BTR524" s="162"/>
      <c r="BTS524" s="7"/>
      <c r="BTT524" s="24"/>
      <c r="BTU524" s="24"/>
      <c r="BTV524" s="7"/>
      <c r="BTW524" s="13"/>
      <c r="BTX524" s="164"/>
      <c r="BTY524" s="6">
        <v>102</v>
      </c>
      <c r="BTZ524" s="162"/>
      <c r="BUA524" s="7"/>
      <c r="BUB524" s="24"/>
      <c r="BUC524" s="24"/>
      <c r="BUD524" s="7"/>
      <c r="BUE524" s="13"/>
      <c r="BUF524" s="164"/>
      <c r="BUG524" s="6">
        <v>102</v>
      </c>
      <c r="BUH524" s="162"/>
      <c r="BUI524" s="7"/>
      <c r="BUJ524" s="24"/>
      <c r="BUK524" s="24"/>
      <c r="BUL524" s="7"/>
      <c r="BUM524" s="13"/>
      <c r="BUN524" s="164"/>
      <c r="BUO524" s="6">
        <v>102</v>
      </c>
      <c r="BUP524" s="162"/>
      <c r="BUQ524" s="7"/>
      <c r="BUR524" s="24"/>
      <c r="BUS524" s="24"/>
      <c r="BUT524" s="7"/>
      <c r="BUU524" s="13"/>
      <c r="BUV524" s="164"/>
      <c r="BUW524" s="6">
        <v>102</v>
      </c>
      <c r="BUX524" s="162"/>
      <c r="BUY524" s="7"/>
      <c r="BUZ524" s="24"/>
      <c r="BVA524" s="24"/>
      <c r="BVB524" s="7"/>
      <c r="BVC524" s="13"/>
      <c r="BVD524" s="164"/>
      <c r="BVE524" s="6">
        <v>102</v>
      </c>
      <c r="BVF524" s="162"/>
      <c r="BVG524" s="7"/>
      <c r="BVH524" s="24"/>
      <c r="BVI524" s="24"/>
      <c r="BVJ524" s="7"/>
      <c r="BVK524" s="13"/>
      <c r="BVL524" s="164"/>
      <c r="BVM524" s="6">
        <v>102</v>
      </c>
      <c r="BVN524" s="162"/>
      <c r="BVO524" s="7"/>
      <c r="BVP524" s="24"/>
      <c r="BVQ524" s="24"/>
      <c r="BVR524" s="7"/>
      <c r="BVS524" s="13"/>
      <c r="BVT524" s="164"/>
      <c r="BVU524" s="6">
        <v>102</v>
      </c>
      <c r="BVV524" s="162"/>
      <c r="BVW524" s="7"/>
      <c r="BVX524" s="24"/>
      <c r="BVY524" s="24"/>
      <c r="BVZ524" s="7"/>
      <c r="BWA524" s="13"/>
      <c r="BWB524" s="164"/>
      <c r="BWC524" s="6">
        <v>102</v>
      </c>
      <c r="BWD524" s="162"/>
      <c r="BWE524" s="7"/>
      <c r="BWF524" s="24"/>
      <c r="BWG524" s="24"/>
      <c r="BWH524" s="7"/>
      <c r="BWI524" s="13"/>
      <c r="BWJ524" s="164"/>
      <c r="BWK524" s="6">
        <v>102</v>
      </c>
      <c r="BWL524" s="162"/>
      <c r="BWM524" s="7"/>
      <c r="BWN524" s="24"/>
      <c r="BWO524" s="24"/>
      <c r="BWP524" s="7"/>
      <c r="BWQ524" s="13"/>
      <c r="BWR524" s="164"/>
      <c r="BWS524" s="6">
        <v>102</v>
      </c>
      <c r="BWT524" s="162"/>
      <c r="BWU524" s="7"/>
      <c r="BWV524" s="24"/>
      <c r="BWW524" s="24"/>
      <c r="BWX524" s="7"/>
      <c r="BWY524" s="13"/>
      <c r="BWZ524" s="164"/>
      <c r="BXA524" s="6">
        <v>102</v>
      </c>
      <c r="BXB524" s="162"/>
      <c r="BXC524" s="7"/>
      <c r="BXD524" s="24"/>
      <c r="BXE524" s="24"/>
      <c r="BXF524" s="7"/>
      <c r="BXG524" s="13"/>
      <c r="BXH524" s="164"/>
      <c r="BXI524" s="6">
        <v>102</v>
      </c>
      <c r="BXJ524" s="162"/>
      <c r="BXK524" s="7"/>
      <c r="BXL524" s="24"/>
      <c r="BXM524" s="24"/>
      <c r="BXN524" s="7"/>
      <c r="BXO524" s="13"/>
      <c r="BXP524" s="164"/>
      <c r="BXQ524" s="6">
        <v>102</v>
      </c>
      <c r="BXR524" s="162"/>
      <c r="BXS524" s="7"/>
      <c r="BXT524" s="24"/>
      <c r="BXU524" s="24"/>
      <c r="BXV524" s="7"/>
      <c r="BXW524" s="13"/>
      <c r="BXX524" s="164"/>
      <c r="BXY524" s="6">
        <v>102</v>
      </c>
      <c r="BXZ524" s="162"/>
      <c r="BYA524" s="7"/>
      <c r="BYB524" s="24"/>
      <c r="BYC524" s="24"/>
      <c r="BYD524" s="7"/>
      <c r="BYE524" s="13"/>
      <c r="BYF524" s="164"/>
      <c r="BYG524" s="6">
        <v>102</v>
      </c>
      <c r="BYH524" s="162"/>
      <c r="BYI524" s="7"/>
      <c r="BYJ524" s="24"/>
      <c r="BYK524" s="24"/>
      <c r="BYL524" s="7"/>
      <c r="BYM524" s="13"/>
      <c r="BYN524" s="164"/>
      <c r="BYO524" s="6">
        <v>102</v>
      </c>
      <c r="BYP524" s="162"/>
      <c r="BYQ524" s="7"/>
      <c r="BYR524" s="24"/>
      <c r="BYS524" s="24"/>
      <c r="BYT524" s="7"/>
      <c r="BYU524" s="13"/>
      <c r="BYV524" s="164"/>
      <c r="BYW524" s="6">
        <v>102</v>
      </c>
      <c r="BYX524" s="162"/>
      <c r="BYY524" s="7"/>
      <c r="BYZ524" s="24"/>
      <c r="BZA524" s="24"/>
      <c r="BZB524" s="7"/>
      <c r="BZC524" s="13"/>
      <c r="BZD524" s="164"/>
      <c r="BZE524" s="6">
        <v>102</v>
      </c>
      <c r="BZF524" s="162"/>
      <c r="BZG524" s="7"/>
      <c r="BZH524" s="24"/>
      <c r="BZI524" s="24"/>
      <c r="BZJ524" s="7"/>
      <c r="BZK524" s="13"/>
      <c r="BZL524" s="164"/>
      <c r="BZM524" s="6">
        <v>102</v>
      </c>
      <c r="BZN524" s="162"/>
      <c r="BZO524" s="7"/>
      <c r="BZP524" s="24"/>
      <c r="BZQ524" s="24"/>
      <c r="BZR524" s="7"/>
      <c r="BZS524" s="13"/>
      <c r="BZT524" s="164"/>
      <c r="BZU524" s="6">
        <v>102</v>
      </c>
      <c r="BZV524" s="162"/>
      <c r="BZW524" s="7"/>
      <c r="BZX524" s="24"/>
      <c r="BZY524" s="24"/>
      <c r="BZZ524" s="7"/>
      <c r="CAA524" s="13"/>
      <c r="CAB524" s="164"/>
      <c r="CAC524" s="6">
        <v>102</v>
      </c>
      <c r="CAD524" s="162"/>
      <c r="CAE524" s="7"/>
      <c r="CAF524" s="24"/>
      <c r="CAG524" s="24"/>
      <c r="CAH524" s="7"/>
      <c r="CAI524" s="13"/>
      <c r="CAJ524" s="164"/>
      <c r="CAK524" s="6">
        <v>102</v>
      </c>
      <c r="CAL524" s="162"/>
      <c r="CAM524" s="7"/>
      <c r="CAN524" s="24"/>
      <c r="CAO524" s="24"/>
      <c r="CAP524" s="7"/>
      <c r="CAQ524" s="13"/>
      <c r="CAR524" s="164"/>
      <c r="CAS524" s="6">
        <v>102</v>
      </c>
      <c r="CAT524" s="162"/>
      <c r="CAU524" s="7"/>
      <c r="CAV524" s="24"/>
      <c r="CAW524" s="24"/>
      <c r="CAX524" s="7"/>
      <c r="CAY524" s="13"/>
      <c r="CAZ524" s="164"/>
      <c r="CBA524" s="6">
        <v>102</v>
      </c>
      <c r="CBB524" s="162"/>
      <c r="CBC524" s="7"/>
      <c r="CBD524" s="24"/>
      <c r="CBE524" s="24"/>
      <c r="CBF524" s="7"/>
      <c r="CBG524" s="13"/>
      <c r="CBH524" s="164"/>
      <c r="CBI524" s="6">
        <v>102</v>
      </c>
      <c r="CBJ524" s="162"/>
      <c r="CBK524" s="7"/>
      <c r="CBL524" s="24"/>
      <c r="CBM524" s="24"/>
      <c r="CBN524" s="7"/>
      <c r="CBO524" s="13"/>
      <c r="CBP524" s="164"/>
      <c r="CBQ524" s="6">
        <v>102</v>
      </c>
      <c r="CBR524" s="162"/>
      <c r="CBS524" s="7"/>
      <c r="CBT524" s="24"/>
      <c r="CBU524" s="24"/>
      <c r="CBV524" s="7"/>
      <c r="CBW524" s="13"/>
      <c r="CBX524" s="164"/>
      <c r="CBY524" s="6">
        <v>102</v>
      </c>
      <c r="CBZ524" s="162"/>
      <c r="CCA524" s="7"/>
      <c r="CCB524" s="24"/>
      <c r="CCC524" s="24"/>
      <c r="CCD524" s="7"/>
      <c r="CCE524" s="13"/>
      <c r="CCF524" s="164"/>
      <c r="CCG524" s="6">
        <v>102</v>
      </c>
      <c r="CCH524" s="162"/>
      <c r="CCI524" s="7"/>
      <c r="CCJ524" s="24"/>
      <c r="CCK524" s="24"/>
      <c r="CCL524" s="7"/>
      <c r="CCM524" s="13"/>
      <c r="CCN524" s="164"/>
      <c r="CCO524" s="6">
        <v>102</v>
      </c>
      <c r="CCP524" s="162"/>
      <c r="CCQ524" s="7"/>
      <c r="CCR524" s="24"/>
      <c r="CCS524" s="24"/>
      <c r="CCT524" s="7"/>
      <c r="CCU524" s="13"/>
      <c r="CCV524" s="164"/>
      <c r="CCW524" s="6">
        <v>102</v>
      </c>
      <c r="CCX524" s="162"/>
      <c r="CCY524" s="7"/>
      <c r="CCZ524" s="24"/>
      <c r="CDA524" s="24"/>
      <c r="CDB524" s="7"/>
      <c r="CDC524" s="13"/>
      <c r="CDD524" s="164"/>
      <c r="CDE524" s="6">
        <v>102</v>
      </c>
      <c r="CDF524" s="162"/>
      <c r="CDG524" s="7"/>
      <c r="CDH524" s="24"/>
      <c r="CDI524" s="24"/>
      <c r="CDJ524" s="7"/>
      <c r="CDK524" s="13"/>
      <c r="CDL524" s="164"/>
      <c r="CDM524" s="6">
        <v>102</v>
      </c>
      <c r="CDN524" s="162"/>
      <c r="CDO524" s="7"/>
      <c r="CDP524" s="24"/>
      <c r="CDQ524" s="24"/>
      <c r="CDR524" s="7"/>
      <c r="CDS524" s="13"/>
      <c r="CDT524" s="164"/>
      <c r="CDU524" s="6">
        <v>102</v>
      </c>
      <c r="CDV524" s="162"/>
      <c r="CDW524" s="7"/>
      <c r="CDX524" s="24"/>
      <c r="CDY524" s="24"/>
      <c r="CDZ524" s="7"/>
      <c r="CEA524" s="13"/>
      <c r="CEB524" s="164"/>
      <c r="CEC524" s="6">
        <v>102</v>
      </c>
      <c r="CED524" s="162"/>
      <c r="CEE524" s="7"/>
      <c r="CEF524" s="24"/>
      <c r="CEG524" s="24"/>
      <c r="CEH524" s="7"/>
      <c r="CEI524" s="13"/>
      <c r="CEJ524" s="164"/>
      <c r="CEK524" s="6">
        <v>102</v>
      </c>
      <c r="CEL524" s="162"/>
      <c r="CEM524" s="7"/>
      <c r="CEN524" s="24"/>
      <c r="CEO524" s="24"/>
      <c r="CEP524" s="7"/>
      <c r="CEQ524" s="13"/>
      <c r="CER524" s="164"/>
      <c r="CES524" s="6">
        <v>102</v>
      </c>
      <c r="CET524" s="162"/>
      <c r="CEU524" s="7"/>
      <c r="CEV524" s="24"/>
      <c r="CEW524" s="24"/>
      <c r="CEX524" s="7"/>
      <c r="CEY524" s="13"/>
      <c r="CEZ524" s="164"/>
      <c r="CFA524" s="6">
        <v>102</v>
      </c>
      <c r="CFB524" s="162"/>
      <c r="CFC524" s="7"/>
      <c r="CFD524" s="24"/>
      <c r="CFE524" s="24"/>
      <c r="CFF524" s="7"/>
      <c r="CFG524" s="13"/>
      <c r="CFH524" s="164"/>
      <c r="CFI524" s="6">
        <v>102</v>
      </c>
      <c r="CFJ524" s="162"/>
      <c r="CFK524" s="7"/>
      <c r="CFL524" s="24"/>
      <c r="CFM524" s="24"/>
      <c r="CFN524" s="7"/>
      <c r="CFO524" s="13"/>
      <c r="CFP524" s="164"/>
      <c r="CFQ524" s="6">
        <v>102</v>
      </c>
      <c r="CFR524" s="162"/>
      <c r="CFS524" s="7"/>
      <c r="CFT524" s="24"/>
      <c r="CFU524" s="24"/>
      <c r="CFV524" s="7"/>
      <c r="CFW524" s="13"/>
      <c r="CFX524" s="164"/>
      <c r="CFY524" s="6">
        <v>102</v>
      </c>
      <c r="CFZ524" s="162"/>
      <c r="CGA524" s="7"/>
      <c r="CGB524" s="24"/>
      <c r="CGC524" s="24"/>
      <c r="CGD524" s="7"/>
      <c r="CGE524" s="13"/>
      <c r="CGF524" s="164"/>
      <c r="CGG524" s="6">
        <v>102</v>
      </c>
      <c r="CGH524" s="162"/>
      <c r="CGI524" s="7"/>
      <c r="CGJ524" s="24"/>
      <c r="CGK524" s="24"/>
      <c r="CGL524" s="7"/>
      <c r="CGM524" s="13"/>
      <c r="CGN524" s="164"/>
      <c r="CGO524" s="6">
        <v>102</v>
      </c>
      <c r="CGP524" s="162"/>
      <c r="CGQ524" s="7"/>
      <c r="CGR524" s="24"/>
      <c r="CGS524" s="24"/>
      <c r="CGT524" s="7"/>
      <c r="CGU524" s="13"/>
      <c r="CGV524" s="164"/>
      <c r="CGW524" s="6">
        <v>102</v>
      </c>
      <c r="CGX524" s="162"/>
      <c r="CGY524" s="7"/>
      <c r="CGZ524" s="24"/>
      <c r="CHA524" s="24"/>
      <c r="CHB524" s="7"/>
      <c r="CHC524" s="13"/>
      <c r="CHD524" s="164"/>
      <c r="CHE524" s="6">
        <v>102</v>
      </c>
      <c r="CHF524" s="162"/>
      <c r="CHG524" s="7"/>
      <c r="CHH524" s="24"/>
      <c r="CHI524" s="24"/>
      <c r="CHJ524" s="7"/>
      <c r="CHK524" s="13"/>
      <c r="CHL524" s="164"/>
      <c r="CHM524" s="6">
        <v>102</v>
      </c>
      <c r="CHN524" s="162"/>
      <c r="CHO524" s="7"/>
      <c r="CHP524" s="24"/>
      <c r="CHQ524" s="24"/>
      <c r="CHR524" s="7"/>
      <c r="CHS524" s="13"/>
      <c r="CHT524" s="164"/>
      <c r="CHU524" s="6">
        <v>102</v>
      </c>
      <c r="CHV524" s="162"/>
      <c r="CHW524" s="7"/>
      <c r="CHX524" s="24"/>
      <c r="CHY524" s="24"/>
      <c r="CHZ524" s="7"/>
      <c r="CIA524" s="13"/>
      <c r="CIB524" s="164"/>
      <c r="CIC524" s="6">
        <v>102</v>
      </c>
      <c r="CID524" s="162"/>
      <c r="CIE524" s="7"/>
      <c r="CIF524" s="24"/>
      <c r="CIG524" s="24"/>
      <c r="CIH524" s="7"/>
      <c r="CII524" s="13"/>
      <c r="CIJ524" s="164"/>
      <c r="CIK524" s="6">
        <v>102</v>
      </c>
      <c r="CIL524" s="162"/>
      <c r="CIM524" s="7"/>
      <c r="CIN524" s="24"/>
      <c r="CIO524" s="24"/>
      <c r="CIP524" s="7"/>
      <c r="CIQ524" s="13"/>
      <c r="CIR524" s="164"/>
      <c r="CIS524" s="6">
        <v>102</v>
      </c>
      <c r="CIT524" s="162"/>
      <c r="CIU524" s="7"/>
      <c r="CIV524" s="24"/>
      <c r="CIW524" s="24"/>
      <c r="CIX524" s="7"/>
      <c r="CIY524" s="13"/>
      <c r="CIZ524" s="164"/>
      <c r="CJA524" s="6">
        <v>102</v>
      </c>
      <c r="CJB524" s="162"/>
      <c r="CJC524" s="7"/>
      <c r="CJD524" s="24"/>
      <c r="CJE524" s="24"/>
      <c r="CJF524" s="7"/>
      <c r="CJG524" s="13"/>
      <c r="CJH524" s="164"/>
      <c r="CJI524" s="6">
        <v>102</v>
      </c>
      <c r="CJJ524" s="162"/>
      <c r="CJK524" s="7"/>
      <c r="CJL524" s="24"/>
      <c r="CJM524" s="24"/>
      <c r="CJN524" s="7"/>
      <c r="CJO524" s="13"/>
      <c r="CJP524" s="164"/>
      <c r="CJQ524" s="6">
        <v>102</v>
      </c>
      <c r="CJR524" s="162"/>
      <c r="CJS524" s="7"/>
      <c r="CJT524" s="24"/>
      <c r="CJU524" s="24"/>
      <c r="CJV524" s="7"/>
      <c r="CJW524" s="13"/>
      <c r="CJX524" s="164"/>
      <c r="CJY524" s="6">
        <v>102</v>
      </c>
      <c r="CJZ524" s="162"/>
      <c r="CKA524" s="7"/>
      <c r="CKB524" s="24"/>
      <c r="CKC524" s="24"/>
      <c r="CKD524" s="7"/>
      <c r="CKE524" s="13"/>
      <c r="CKF524" s="164"/>
      <c r="CKG524" s="6">
        <v>102</v>
      </c>
      <c r="CKH524" s="162"/>
      <c r="CKI524" s="7"/>
      <c r="CKJ524" s="24"/>
      <c r="CKK524" s="24"/>
      <c r="CKL524" s="7"/>
      <c r="CKM524" s="13"/>
      <c r="CKN524" s="164"/>
      <c r="CKO524" s="6">
        <v>102</v>
      </c>
      <c r="CKP524" s="162"/>
      <c r="CKQ524" s="7"/>
      <c r="CKR524" s="24"/>
      <c r="CKS524" s="24"/>
      <c r="CKT524" s="7"/>
      <c r="CKU524" s="13"/>
      <c r="CKV524" s="164"/>
      <c r="CKW524" s="6">
        <v>102</v>
      </c>
      <c r="CKX524" s="162"/>
      <c r="CKY524" s="7"/>
      <c r="CKZ524" s="24"/>
      <c r="CLA524" s="24"/>
      <c r="CLB524" s="7"/>
      <c r="CLC524" s="13"/>
      <c r="CLD524" s="164"/>
      <c r="CLE524" s="6">
        <v>102</v>
      </c>
      <c r="CLF524" s="162"/>
      <c r="CLG524" s="7"/>
      <c r="CLH524" s="24"/>
      <c r="CLI524" s="24"/>
      <c r="CLJ524" s="7"/>
      <c r="CLK524" s="13"/>
      <c r="CLL524" s="164"/>
      <c r="CLM524" s="6">
        <v>102</v>
      </c>
      <c r="CLN524" s="162"/>
      <c r="CLO524" s="7"/>
      <c r="CLP524" s="24"/>
      <c r="CLQ524" s="24"/>
      <c r="CLR524" s="7"/>
      <c r="CLS524" s="13"/>
      <c r="CLT524" s="164"/>
      <c r="CLU524" s="6">
        <v>102</v>
      </c>
      <c r="CLV524" s="162"/>
      <c r="CLW524" s="7"/>
      <c r="CLX524" s="24"/>
      <c r="CLY524" s="24"/>
      <c r="CLZ524" s="7"/>
      <c r="CMA524" s="13"/>
      <c r="CMB524" s="164"/>
      <c r="CMC524" s="6">
        <v>102</v>
      </c>
      <c r="CMD524" s="162"/>
      <c r="CME524" s="7"/>
      <c r="CMF524" s="24"/>
      <c r="CMG524" s="24"/>
      <c r="CMH524" s="7"/>
      <c r="CMI524" s="13"/>
      <c r="CMJ524" s="164"/>
      <c r="CMK524" s="6">
        <v>102</v>
      </c>
      <c r="CML524" s="162"/>
      <c r="CMM524" s="7"/>
      <c r="CMN524" s="24"/>
      <c r="CMO524" s="24"/>
      <c r="CMP524" s="7"/>
      <c r="CMQ524" s="13"/>
      <c r="CMR524" s="164"/>
      <c r="CMS524" s="6">
        <v>102</v>
      </c>
      <c r="CMT524" s="162"/>
      <c r="CMU524" s="7"/>
      <c r="CMV524" s="24"/>
      <c r="CMW524" s="24"/>
      <c r="CMX524" s="7"/>
      <c r="CMY524" s="13"/>
      <c r="CMZ524" s="164"/>
      <c r="CNA524" s="6">
        <v>102</v>
      </c>
      <c r="CNB524" s="162"/>
      <c r="CNC524" s="7"/>
      <c r="CND524" s="24"/>
      <c r="CNE524" s="24"/>
      <c r="CNF524" s="7"/>
      <c r="CNG524" s="13"/>
      <c r="CNH524" s="164"/>
      <c r="CNI524" s="6">
        <v>102</v>
      </c>
      <c r="CNJ524" s="162"/>
      <c r="CNK524" s="7"/>
      <c r="CNL524" s="24"/>
      <c r="CNM524" s="24"/>
      <c r="CNN524" s="7"/>
      <c r="CNO524" s="13"/>
      <c r="CNP524" s="164"/>
      <c r="CNQ524" s="6">
        <v>102</v>
      </c>
      <c r="CNR524" s="162"/>
      <c r="CNS524" s="7"/>
      <c r="CNT524" s="24"/>
      <c r="CNU524" s="24"/>
      <c r="CNV524" s="7"/>
      <c r="CNW524" s="13"/>
      <c r="CNX524" s="164"/>
      <c r="CNY524" s="6">
        <v>102</v>
      </c>
      <c r="CNZ524" s="162"/>
      <c r="COA524" s="7"/>
      <c r="COB524" s="24"/>
      <c r="COC524" s="24"/>
      <c r="COD524" s="7"/>
      <c r="COE524" s="13"/>
      <c r="COF524" s="164"/>
      <c r="COG524" s="6">
        <v>102</v>
      </c>
      <c r="COH524" s="162"/>
      <c r="COI524" s="7"/>
      <c r="COJ524" s="24"/>
      <c r="COK524" s="24"/>
      <c r="COL524" s="7"/>
      <c r="COM524" s="13"/>
      <c r="CON524" s="164"/>
      <c r="COO524" s="6">
        <v>102</v>
      </c>
      <c r="COP524" s="162"/>
      <c r="COQ524" s="7"/>
      <c r="COR524" s="24"/>
      <c r="COS524" s="24"/>
      <c r="COT524" s="7"/>
      <c r="COU524" s="13"/>
      <c r="COV524" s="164"/>
      <c r="COW524" s="6">
        <v>102</v>
      </c>
      <c r="COX524" s="162"/>
      <c r="COY524" s="7"/>
      <c r="COZ524" s="24"/>
      <c r="CPA524" s="24"/>
      <c r="CPB524" s="7"/>
      <c r="CPC524" s="13"/>
      <c r="CPD524" s="164"/>
      <c r="CPE524" s="6">
        <v>102</v>
      </c>
      <c r="CPF524" s="162"/>
      <c r="CPG524" s="7"/>
      <c r="CPH524" s="24"/>
      <c r="CPI524" s="24"/>
      <c r="CPJ524" s="7"/>
      <c r="CPK524" s="13"/>
      <c r="CPL524" s="164"/>
      <c r="CPM524" s="6">
        <v>102</v>
      </c>
      <c r="CPN524" s="162"/>
      <c r="CPO524" s="7"/>
      <c r="CPP524" s="24"/>
      <c r="CPQ524" s="24"/>
      <c r="CPR524" s="7"/>
      <c r="CPS524" s="13"/>
      <c r="CPT524" s="164"/>
      <c r="CPU524" s="6">
        <v>102</v>
      </c>
      <c r="CPV524" s="162"/>
      <c r="CPW524" s="7"/>
      <c r="CPX524" s="24"/>
      <c r="CPY524" s="24"/>
      <c r="CPZ524" s="7"/>
      <c r="CQA524" s="13"/>
      <c r="CQB524" s="164"/>
      <c r="CQC524" s="6">
        <v>102</v>
      </c>
      <c r="CQD524" s="162"/>
      <c r="CQE524" s="7"/>
      <c r="CQF524" s="24"/>
      <c r="CQG524" s="24"/>
      <c r="CQH524" s="7"/>
      <c r="CQI524" s="13"/>
      <c r="CQJ524" s="164"/>
      <c r="CQK524" s="6">
        <v>102</v>
      </c>
      <c r="CQL524" s="162"/>
      <c r="CQM524" s="7"/>
      <c r="CQN524" s="24"/>
      <c r="CQO524" s="24"/>
      <c r="CQP524" s="7"/>
      <c r="CQQ524" s="13"/>
      <c r="CQR524" s="164"/>
      <c r="CQS524" s="6">
        <v>102</v>
      </c>
      <c r="CQT524" s="162"/>
      <c r="CQU524" s="7"/>
      <c r="CQV524" s="24"/>
      <c r="CQW524" s="24"/>
      <c r="CQX524" s="7"/>
      <c r="CQY524" s="13"/>
      <c r="CQZ524" s="164"/>
      <c r="CRA524" s="6">
        <v>102</v>
      </c>
      <c r="CRB524" s="162"/>
      <c r="CRC524" s="7"/>
      <c r="CRD524" s="24"/>
      <c r="CRE524" s="24"/>
      <c r="CRF524" s="7"/>
      <c r="CRG524" s="13"/>
      <c r="CRH524" s="164"/>
      <c r="CRI524" s="6">
        <v>102</v>
      </c>
      <c r="CRJ524" s="162"/>
      <c r="CRK524" s="7"/>
      <c r="CRL524" s="24"/>
      <c r="CRM524" s="24"/>
      <c r="CRN524" s="7"/>
      <c r="CRO524" s="13"/>
      <c r="CRP524" s="164"/>
      <c r="CRQ524" s="6">
        <v>102</v>
      </c>
      <c r="CRR524" s="162"/>
      <c r="CRS524" s="7"/>
      <c r="CRT524" s="24"/>
      <c r="CRU524" s="24"/>
      <c r="CRV524" s="7"/>
      <c r="CRW524" s="13"/>
      <c r="CRX524" s="164"/>
      <c r="CRY524" s="6">
        <v>102</v>
      </c>
      <c r="CRZ524" s="162"/>
      <c r="CSA524" s="7"/>
      <c r="CSB524" s="24"/>
      <c r="CSC524" s="24"/>
      <c r="CSD524" s="7"/>
      <c r="CSE524" s="13"/>
      <c r="CSF524" s="164"/>
      <c r="CSG524" s="6">
        <v>102</v>
      </c>
      <c r="CSH524" s="162"/>
      <c r="CSI524" s="7"/>
      <c r="CSJ524" s="24"/>
      <c r="CSK524" s="24"/>
      <c r="CSL524" s="7"/>
      <c r="CSM524" s="13"/>
      <c r="CSN524" s="164"/>
      <c r="CSO524" s="6">
        <v>102</v>
      </c>
      <c r="CSP524" s="162"/>
      <c r="CSQ524" s="7"/>
      <c r="CSR524" s="24"/>
      <c r="CSS524" s="24"/>
      <c r="CST524" s="7"/>
      <c r="CSU524" s="13"/>
      <c r="CSV524" s="164"/>
      <c r="CSW524" s="6">
        <v>102</v>
      </c>
      <c r="CSX524" s="162"/>
      <c r="CSY524" s="7"/>
      <c r="CSZ524" s="24"/>
      <c r="CTA524" s="24"/>
      <c r="CTB524" s="7"/>
      <c r="CTC524" s="13"/>
      <c r="CTD524" s="164"/>
      <c r="CTE524" s="6">
        <v>102</v>
      </c>
      <c r="CTF524" s="162"/>
      <c r="CTG524" s="7"/>
      <c r="CTH524" s="24"/>
      <c r="CTI524" s="24"/>
      <c r="CTJ524" s="7"/>
      <c r="CTK524" s="13"/>
      <c r="CTL524" s="164"/>
      <c r="CTM524" s="6">
        <v>102</v>
      </c>
      <c r="CTN524" s="162"/>
      <c r="CTO524" s="7"/>
      <c r="CTP524" s="24"/>
      <c r="CTQ524" s="24"/>
      <c r="CTR524" s="7"/>
      <c r="CTS524" s="13"/>
      <c r="CTT524" s="164"/>
      <c r="CTU524" s="6">
        <v>102</v>
      </c>
      <c r="CTV524" s="162"/>
      <c r="CTW524" s="7"/>
      <c r="CTX524" s="24"/>
      <c r="CTY524" s="24"/>
      <c r="CTZ524" s="7"/>
      <c r="CUA524" s="13"/>
      <c r="CUB524" s="164"/>
      <c r="CUC524" s="6">
        <v>102</v>
      </c>
      <c r="CUD524" s="162"/>
      <c r="CUE524" s="7"/>
      <c r="CUF524" s="24"/>
      <c r="CUG524" s="24"/>
      <c r="CUH524" s="7"/>
      <c r="CUI524" s="13"/>
      <c r="CUJ524" s="164"/>
      <c r="CUK524" s="6">
        <v>102</v>
      </c>
      <c r="CUL524" s="162"/>
      <c r="CUM524" s="7"/>
      <c r="CUN524" s="24"/>
      <c r="CUO524" s="24"/>
      <c r="CUP524" s="7"/>
      <c r="CUQ524" s="13"/>
      <c r="CUR524" s="164"/>
      <c r="CUS524" s="6">
        <v>102</v>
      </c>
      <c r="CUT524" s="162"/>
      <c r="CUU524" s="7"/>
      <c r="CUV524" s="24"/>
      <c r="CUW524" s="24"/>
      <c r="CUX524" s="7"/>
      <c r="CUY524" s="13"/>
      <c r="CUZ524" s="164"/>
      <c r="CVA524" s="6">
        <v>102</v>
      </c>
      <c r="CVB524" s="162"/>
      <c r="CVC524" s="7"/>
      <c r="CVD524" s="24"/>
      <c r="CVE524" s="24"/>
      <c r="CVF524" s="7"/>
      <c r="CVG524" s="13"/>
      <c r="CVH524" s="164"/>
      <c r="CVI524" s="6">
        <v>102</v>
      </c>
      <c r="CVJ524" s="162"/>
      <c r="CVK524" s="7"/>
      <c r="CVL524" s="24"/>
      <c r="CVM524" s="24"/>
      <c r="CVN524" s="7"/>
      <c r="CVO524" s="13"/>
      <c r="CVP524" s="164"/>
      <c r="CVQ524" s="6">
        <v>102</v>
      </c>
      <c r="CVR524" s="162"/>
      <c r="CVS524" s="7"/>
      <c r="CVT524" s="24"/>
      <c r="CVU524" s="24"/>
      <c r="CVV524" s="7"/>
      <c r="CVW524" s="13"/>
      <c r="CVX524" s="164"/>
      <c r="CVY524" s="6">
        <v>102</v>
      </c>
      <c r="CVZ524" s="162"/>
      <c r="CWA524" s="7"/>
      <c r="CWB524" s="24"/>
      <c r="CWC524" s="24"/>
      <c r="CWD524" s="7"/>
      <c r="CWE524" s="13"/>
      <c r="CWF524" s="164"/>
      <c r="CWG524" s="6">
        <v>102</v>
      </c>
      <c r="CWH524" s="162"/>
      <c r="CWI524" s="7"/>
      <c r="CWJ524" s="24"/>
      <c r="CWK524" s="24"/>
      <c r="CWL524" s="7"/>
      <c r="CWM524" s="13"/>
      <c r="CWN524" s="164"/>
      <c r="CWO524" s="6">
        <v>102</v>
      </c>
      <c r="CWP524" s="162"/>
      <c r="CWQ524" s="7"/>
      <c r="CWR524" s="24"/>
      <c r="CWS524" s="24"/>
      <c r="CWT524" s="7"/>
      <c r="CWU524" s="13"/>
      <c r="CWV524" s="164"/>
      <c r="CWW524" s="6">
        <v>102</v>
      </c>
      <c r="CWX524" s="162"/>
      <c r="CWY524" s="7"/>
      <c r="CWZ524" s="24"/>
      <c r="CXA524" s="24"/>
      <c r="CXB524" s="7"/>
      <c r="CXC524" s="13"/>
      <c r="CXD524" s="164"/>
      <c r="CXE524" s="6">
        <v>102</v>
      </c>
      <c r="CXF524" s="162"/>
      <c r="CXG524" s="7"/>
      <c r="CXH524" s="24"/>
      <c r="CXI524" s="24"/>
      <c r="CXJ524" s="7"/>
      <c r="CXK524" s="13"/>
      <c r="CXL524" s="164"/>
      <c r="CXM524" s="6">
        <v>102</v>
      </c>
      <c r="CXN524" s="162"/>
      <c r="CXO524" s="7"/>
      <c r="CXP524" s="24"/>
      <c r="CXQ524" s="24"/>
      <c r="CXR524" s="7"/>
      <c r="CXS524" s="13"/>
      <c r="CXT524" s="164"/>
      <c r="CXU524" s="6">
        <v>102</v>
      </c>
      <c r="CXV524" s="162"/>
      <c r="CXW524" s="7"/>
      <c r="CXX524" s="24"/>
      <c r="CXY524" s="24"/>
      <c r="CXZ524" s="7"/>
      <c r="CYA524" s="13"/>
      <c r="CYB524" s="164"/>
      <c r="CYC524" s="6">
        <v>102</v>
      </c>
      <c r="CYD524" s="162"/>
      <c r="CYE524" s="7"/>
      <c r="CYF524" s="24"/>
      <c r="CYG524" s="24"/>
      <c r="CYH524" s="7"/>
      <c r="CYI524" s="13"/>
      <c r="CYJ524" s="164"/>
      <c r="CYK524" s="6">
        <v>102</v>
      </c>
      <c r="CYL524" s="162"/>
      <c r="CYM524" s="7"/>
      <c r="CYN524" s="24"/>
      <c r="CYO524" s="24"/>
      <c r="CYP524" s="7"/>
      <c r="CYQ524" s="13"/>
      <c r="CYR524" s="164"/>
      <c r="CYS524" s="6">
        <v>102</v>
      </c>
      <c r="CYT524" s="162"/>
      <c r="CYU524" s="7"/>
      <c r="CYV524" s="24"/>
      <c r="CYW524" s="24"/>
      <c r="CYX524" s="7"/>
      <c r="CYY524" s="13"/>
      <c r="CYZ524" s="164"/>
      <c r="CZA524" s="6">
        <v>102</v>
      </c>
      <c r="CZB524" s="162"/>
      <c r="CZC524" s="7"/>
      <c r="CZD524" s="24"/>
      <c r="CZE524" s="24"/>
      <c r="CZF524" s="7"/>
      <c r="CZG524" s="13"/>
      <c r="CZH524" s="164"/>
      <c r="CZI524" s="6">
        <v>102</v>
      </c>
      <c r="CZJ524" s="162"/>
      <c r="CZK524" s="7"/>
      <c r="CZL524" s="24"/>
      <c r="CZM524" s="24"/>
      <c r="CZN524" s="7"/>
      <c r="CZO524" s="13"/>
      <c r="CZP524" s="164"/>
      <c r="CZQ524" s="6">
        <v>102</v>
      </c>
      <c r="CZR524" s="162"/>
      <c r="CZS524" s="7"/>
      <c r="CZT524" s="24"/>
      <c r="CZU524" s="24"/>
      <c r="CZV524" s="7"/>
      <c r="CZW524" s="13"/>
      <c r="CZX524" s="164"/>
      <c r="CZY524" s="6">
        <v>102</v>
      </c>
      <c r="CZZ524" s="162"/>
      <c r="DAA524" s="7"/>
      <c r="DAB524" s="24"/>
      <c r="DAC524" s="24"/>
      <c r="DAD524" s="7"/>
      <c r="DAE524" s="13"/>
      <c r="DAF524" s="164"/>
      <c r="DAG524" s="6">
        <v>102</v>
      </c>
      <c r="DAH524" s="162"/>
      <c r="DAI524" s="7"/>
      <c r="DAJ524" s="24"/>
      <c r="DAK524" s="24"/>
      <c r="DAL524" s="7"/>
      <c r="DAM524" s="13"/>
      <c r="DAN524" s="164"/>
      <c r="DAO524" s="6">
        <v>102</v>
      </c>
      <c r="DAP524" s="162"/>
      <c r="DAQ524" s="7"/>
      <c r="DAR524" s="24"/>
      <c r="DAS524" s="24"/>
      <c r="DAT524" s="7"/>
      <c r="DAU524" s="13"/>
      <c r="DAV524" s="164"/>
      <c r="DAW524" s="6">
        <v>102</v>
      </c>
      <c r="DAX524" s="162"/>
      <c r="DAY524" s="7"/>
      <c r="DAZ524" s="24"/>
      <c r="DBA524" s="24"/>
      <c r="DBB524" s="7"/>
      <c r="DBC524" s="13"/>
      <c r="DBD524" s="164"/>
      <c r="DBE524" s="6">
        <v>102</v>
      </c>
      <c r="DBF524" s="162"/>
      <c r="DBG524" s="7"/>
      <c r="DBH524" s="24"/>
      <c r="DBI524" s="24"/>
      <c r="DBJ524" s="7"/>
      <c r="DBK524" s="13"/>
      <c r="DBL524" s="164"/>
      <c r="DBM524" s="6">
        <v>102</v>
      </c>
      <c r="DBN524" s="162"/>
      <c r="DBO524" s="7"/>
      <c r="DBP524" s="24"/>
      <c r="DBQ524" s="24"/>
      <c r="DBR524" s="7"/>
      <c r="DBS524" s="13"/>
      <c r="DBT524" s="164"/>
      <c r="DBU524" s="6">
        <v>102</v>
      </c>
      <c r="DBV524" s="162"/>
      <c r="DBW524" s="7"/>
      <c r="DBX524" s="24"/>
      <c r="DBY524" s="24"/>
      <c r="DBZ524" s="7"/>
      <c r="DCA524" s="13"/>
      <c r="DCB524" s="164"/>
      <c r="DCC524" s="6">
        <v>102</v>
      </c>
      <c r="DCD524" s="162"/>
      <c r="DCE524" s="7"/>
      <c r="DCF524" s="24"/>
      <c r="DCG524" s="24"/>
      <c r="DCH524" s="7"/>
      <c r="DCI524" s="13"/>
      <c r="DCJ524" s="164"/>
      <c r="DCK524" s="6">
        <v>102</v>
      </c>
      <c r="DCL524" s="162"/>
      <c r="DCM524" s="7"/>
      <c r="DCN524" s="24"/>
      <c r="DCO524" s="24"/>
      <c r="DCP524" s="7"/>
      <c r="DCQ524" s="13"/>
      <c r="DCR524" s="164"/>
      <c r="DCS524" s="6">
        <v>102</v>
      </c>
      <c r="DCT524" s="162"/>
      <c r="DCU524" s="7"/>
      <c r="DCV524" s="24"/>
      <c r="DCW524" s="24"/>
      <c r="DCX524" s="7"/>
      <c r="DCY524" s="13"/>
      <c r="DCZ524" s="164"/>
      <c r="DDA524" s="6">
        <v>102</v>
      </c>
      <c r="DDB524" s="162"/>
      <c r="DDC524" s="7"/>
      <c r="DDD524" s="24"/>
      <c r="DDE524" s="24"/>
      <c r="DDF524" s="7"/>
      <c r="DDG524" s="13"/>
      <c r="DDH524" s="164"/>
      <c r="DDI524" s="6">
        <v>102</v>
      </c>
      <c r="DDJ524" s="162"/>
      <c r="DDK524" s="7"/>
      <c r="DDL524" s="24"/>
      <c r="DDM524" s="24"/>
      <c r="DDN524" s="7"/>
      <c r="DDO524" s="13"/>
      <c r="DDP524" s="164"/>
      <c r="DDQ524" s="6">
        <v>102</v>
      </c>
      <c r="DDR524" s="162"/>
      <c r="DDS524" s="7"/>
      <c r="DDT524" s="24"/>
      <c r="DDU524" s="24"/>
      <c r="DDV524" s="7"/>
      <c r="DDW524" s="13"/>
      <c r="DDX524" s="164"/>
      <c r="DDY524" s="6">
        <v>102</v>
      </c>
      <c r="DDZ524" s="162"/>
      <c r="DEA524" s="7"/>
      <c r="DEB524" s="24"/>
      <c r="DEC524" s="24"/>
      <c r="DED524" s="7"/>
      <c r="DEE524" s="13"/>
      <c r="DEF524" s="164"/>
      <c r="DEG524" s="6">
        <v>102</v>
      </c>
      <c r="DEH524" s="162"/>
      <c r="DEI524" s="7"/>
      <c r="DEJ524" s="24"/>
      <c r="DEK524" s="24"/>
      <c r="DEL524" s="7"/>
      <c r="DEM524" s="13"/>
      <c r="DEN524" s="164"/>
      <c r="DEO524" s="6">
        <v>102</v>
      </c>
      <c r="DEP524" s="162"/>
      <c r="DEQ524" s="7"/>
      <c r="DER524" s="24"/>
      <c r="DES524" s="24"/>
      <c r="DET524" s="7"/>
      <c r="DEU524" s="13"/>
      <c r="DEV524" s="164"/>
      <c r="DEW524" s="6">
        <v>102</v>
      </c>
      <c r="DEX524" s="162"/>
      <c r="DEY524" s="7"/>
      <c r="DEZ524" s="24"/>
      <c r="DFA524" s="24"/>
      <c r="DFB524" s="7"/>
      <c r="DFC524" s="13"/>
      <c r="DFD524" s="164"/>
      <c r="DFE524" s="6">
        <v>102</v>
      </c>
      <c r="DFF524" s="162"/>
      <c r="DFG524" s="7"/>
      <c r="DFH524" s="24"/>
      <c r="DFI524" s="24"/>
      <c r="DFJ524" s="7"/>
      <c r="DFK524" s="13"/>
      <c r="DFL524" s="164"/>
      <c r="DFM524" s="6">
        <v>102</v>
      </c>
      <c r="DFN524" s="162"/>
      <c r="DFO524" s="7"/>
      <c r="DFP524" s="24"/>
      <c r="DFQ524" s="24"/>
      <c r="DFR524" s="7"/>
      <c r="DFS524" s="13"/>
      <c r="DFT524" s="164"/>
      <c r="DFU524" s="6">
        <v>102</v>
      </c>
      <c r="DFV524" s="162"/>
      <c r="DFW524" s="7"/>
      <c r="DFX524" s="24"/>
      <c r="DFY524" s="24"/>
      <c r="DFZ524" s="7"/>
      <c r="DGA524" s="13"/>
      <c r="DGB524" s="164"/>
      <c r="DGC524" s="6">
        <v>102</v>
      </c>
      <c r="DGD524" s="162"/>
      <c r="DGE524" s="7"/>
      <c r="DGF524" s="24"/>
      <c r="DGG524" s="24"/>
      <c r="DGH524" s="7"/>
      <c r="DGI524" s="13"/>
      <c r="DGJ524" s="164"/>
      <c r="DGK524" s="6">
        <v>102</v>
      </c>
      <c r="DGL524" s="162"/>
      <c r="DGM524" s="7"/>
      <c r="DGN524" s="24"/>
      <c r="DGO524" s="24"/>
      <c r="DGP524" s="7"/>
      <c r="DGQ524" s="13"/>
      <c r="DGR524" s="164"/>
      <c r="DGS524" s="6">
        <v>102</v>
      </c>
      <c r="DGT524" s="162"/>
      <c r="DGU524" s="7"/>
      <c r="DGV524" s="24"/>
      <c r="DGW524" s="24"/>
      <c r="DGX524" s="7"/>
      <c r="DGY524" s="13"/>
      <c r="DGZ524" s="164"/>
      <c r="DHA524" s="6">
        <v>102</v>
      </c>
      <c r="DHB524" s="162"/>
      <c r="DHC524" s="7"/>
      <c r="DHD524" s="24"/>
      <c r="DHE524" s="24"/>
      <c r="DHF524" s="7"/>
      <c r="DHG524" s="13"/>
      <c r="DHH524" s="164"/>
      <c r="DHI524" s="6">
        <v>102</v>
      </c>
      <c r="DHJ524" s="162"/>
      <c r="DHK524" s="7"/>
      <c r="DHL524" s="24"/>
      <c r="DHM524" s="24"/>
      <c r="DHN524" s="7"/>
      <c r="DHO524" s="13"/>
      <c r="DHP524" s="164"/>
      <c r="DHQ524" s="6">
        <v>102</v>
      </c>
      <c r="DHR524" s="162"/>
      <c r="DHS524" s="7"/>
      <c r="DHT524" s="24"/>
      <c r="DHU524" s="24"/>
      <c r="DHV524" s="7"/>
      <c r="DHW524" s="13"/>
      <c r="DHX524" s="164"/>
      <c r="DHY524" s="6">
        <v>102</v>
      </c>
      <c r="DHZ524" s="162"/>
      <c r="DIA524" s="7"/>
      <c r="DIB524" s="24"/>
      <c r="DIC524" s="24"/>
      <c r="DID524" s="7"/>
      <c r="DIE524" s="13"/>
      <c r="DIF524" s="164"/>
      <c r="DIG524" s="6">
        <v>102</v>
      </c>
      <c r="DIH524" s="162"/>
      <c r="DII524" s="7"/>
      <c r="DIJ524" s="24"/>
      <c r="DIK524" s="24"/>
      <c r="DIL524" s="7"/>
      <c r="DIM524" s="13"/>
      <c r="DIN524" s="164"/>
      <c r="DIO524" s="6">
        <v>102</v>
      </c>
      <c r="DIP524" s="162"/>
      <c r="DIQ524" s="7"/>
      <c r="DIR524" s="24"/>
      <c r="DIS524" s="24"/>
      <c r="DIT524" s="7"/>
      <c r="DIU524" s="13"/>
      <c r="DIV524" s="164"/>
      <c r="DIW524" s="6">
        <v>102</v>
      </c>
      <c r="DIX524" s="162"/>
      <c r="DIY524" s="7"/>
      <c r="DIZ524" s="24"/>
      <c r="DJA524" s="24"/>
      <c r="DJB524" s="7"/>
      <c r="DJC524" s="13"/>
      <c r="DJD524" s="164"/>
      <c r="DJE524" s="6">
        <v>102</v>
      </c>
      <c r="DJF524" s="162"/>
      <c r="DJG524" s="7"/>
      <c r="DJH524" s="24"/>
      <c r="DJI524" s="24"/>
      <c r="DJJ524" s="7"/>
      <c r="DJK524" s="13"/>
      <c r="DJL524" s="164"/>
      <c r="DJM524" s="6">
        <v>102</v>
      </c>
      <c r="DJN524" s="162"/>
      <c r="DJO524" s="7"/>
      <c r="DJP524" s="24"/>
      <c r="DJQ524" s="24"/>
      <c r="DJR524" s="7"/>
      <c r="DJS524" s="13"/>
      <c r="DJT524" s="164"/>
      <c r="DJU524" s="6">
        <v>102</v>
      </c>
      <c r="DJV524" s="162"/>
      <c r="DJW524" s="7"/>
      <c r="DJX524" s="24"/>
      <c r="DJY524" s="24"/>
      <c r="DJZ524" s="7"/>
      <c r="DKA524" s="13"/>
      <c r="DKB524" s="164"/>
      <c r="DKC524" s="6">
        <v>102</v>
      </c>
      <c r="DKD524" s="162"/>
      <c r="DKE524" s="7"/>
      <c r="DKF524" s="24"/>
      <c r="DKG524" s="24"/>
      <c r="DKH524" s="7"/>
      <c r="DKI524" s="13"/>
      <c r="DKJ524" s="164"/>
      <c r="DKK524" s="6">
        <v>102</v>
      </c>
      <c r="DKL524" s="162"/>
      <c r="DKM524" s="7"/>
      <c r="DKN524" s="24"/>
      <c r="DKO524" s="24"/>
      <c r="DKP524" s="7"/>
      <c r="DKQ524" s="13"/>
      <c r="DKR524" s="164"/>
      <c r="DKS524" s="6">
        <v>102</v>
      </c>
      <c r="DKT524" s="162"/>
      <c r="DKU524" s="7"/>
      <c r="DKV524" s="24"/>
      <c r="DKW524" s="24"/>
      <c r="DKX524" s="7"/>
      <c r="DKY524" s="13"/>
      <c r="DKZ524" s="164"/>
      <c r="DLA524" s="6">
        <v>102</v>
      </c>
      <c r="DLB524" s="162"/>
      <c r="DLC524" s="7"/>
      <c r="DLD524" s="24"/>
      <c r="DLE524" s="24"/>
      <c r="DLF524" s="7"/>
      <c r="DLG524" s="13"/>
      <c r="DLH524" s="164"/>
      <c r="DLI524" s="6">
        <v>102</v>
      </c>
      <c r="DLJ524" s="162"/>
      <c r="DLK524" s="7"/>
      <c r="DLL524" s="24"/>
      <c r="DLM524" s="24"/>
      <c r="DLN524" s="7"/>
      <c r="DLO524" s="13"/>
      <c r="DLP524" s="164"/>
      <c r="DLQ524" s="6">
        <v>102</v>
      </c>
      <c r="DLR524" s="162"/>
      <c r="DLS524" s="7"/>
      <c r="DLT524" s="24"/>
      <c r="DLU524" s="24"/>
      <c r="DLV524" s="7"/>
      <c r="DLW524" s="13"/>
      <c r="DLX524" s="164"/>
      <c r="DLY524" s="6">
        <v>102</v>
      </c>
      <c r="DLZ524" s="162"/>
      <c r="DMA524" s="7"/>
      <c r="DMB524" s="24"/>
      <c r="DMC524" s="24"/>
      <c r="DMD524" s="7"/>
      <c r="DME524" s="13"/>
      <c r="DMF524" s="164"/>
      <c r="DMG524" s="6">
        <v>102</v>
      </c>
      <c r="DMH524" s="162"/>
      <c r="DMI524" s="7"/>
      <c r="DMJ524" s="24"/>
      <c r="DMK524" s="24"/>
      <c r="DML524" s="7"/>
      <c r="DMM524" s="13"/>
      <c r="DMN524" s="164"/>
      <c r="DMO524" s="6">
        <v>102</v>
      </c>
      <c r="DMP524" s="162"/>
      <c r="DMQ524" s="7"/>
      <c r="DMR524" s="24"/>
      <c r="DMS524" s="24"/>
      <c r="DMT524" s="7"/>
      <c r="DMU524" s="13"/>
      <c r="DMV524" s="164"/>
      <c r="DMW524" s="6">
        <v>102</v>
      </c>
      <c r="DMX524" s="162"/>
      <c r="DMY524" s="7"/>
      <c r="DMZ524" s="24"/>
      <c r="DNA524" s="24"/>
      <c r="DNB524" s="7"/>
      <c r="DNC524" s="13"/>
      <c r="DND524" s="164"/>
      <c r="DNE524" s="6">
        <v>102</v>
      </c>
      <c r="DNF524" s="162"/>
      <c r="DNG524" s="7"/>
      <c r="DNH524" s="24"/>
      <c r="DNI524" s="24"/>
      <c r="DNJ524" s="7"/>
      <c r="DNK524" s="13"/>
      <c r="DNL524" s="164"/>
      <c r="DNM524" s="6">
        <v>102</v>
      </c>
      <c r="DNN524" s="162"/>
      <c r="DNO524" s="7"/>
      <c r="DNP524" s="24"/>
      <c r="DNQ524" s="24"/>
      <c r="DNR524" s="7"/>
      <c r="DNS524" s="13"/>
      <c r="DNT524" s="164"/>
      <c r="DNU524" s="6">
        <v>102</v>
      </c>
      <c r="DNV524" s="162"/>
      <c r="DNW524" s="7"/>
      <c r="DNX524" s="24"/>
      <c r="DNY524" s="24"/>
      <c r="DNZ524" s="7"/>
      <c r="DOA524" s="13"/>
      <c r="DOB524" s="164"/>
      <c r="DOC524" s="6">
        <v>102</v>
      </c>
      <c r="DOD524" s="162"/>
      <c r="DOE524" s="7"/>
      <c r="DOF524" s="24"/>
      <c r="DOG524" s="24"/>
      <c r="DOH524" s="7"/>
      <c r="DOI524" s="13"/>
      <c r="DOJ524" s="164"/>
      <c r="DOK524" s="6">
        <v>102</v>
      </c>
      <c r="DOL524" s="162"/>
      <c r="DOM524" s="7"/>
      <c r="DON524" s="24"/>
      <c r="DOO524" s="24"/>
      <c r="DOP524" s="7"/>
      <c r="DOQ524" s="13"/>
      <c r="DOR524" s="164"/>
      <c r="DOS524" s="6">
        <v>102</v>
      </c>
      <c r="DOT524" s="162"/>
      <c r="DOU524" s="7"/>
      <c r="DOV524" s="24"/>
      <c r="DOW524" s="24"/>
      <c r="DOX524" s="7"/>
      <c r="DOY524" s="13"/>
      <c r="DOZ524" s="164"/>
      <c r="DPA524" s="6">
        <v>102</v>
      </c>
      <c r="DPB524" s="162"/>
      <c r="DPC524" s="7"/>
      <c r="DPD524" s="24"/>
      <c r="DPE524" s="24"/>
      <c r="DPF524" s="7"/>
      <c r="DPG524" s="13"/>
      <c r="DPH524" s="164"/>
      <c r="DPI524" s="6">
        <v>102</v>
      </c>
      <c r="DPJ524" s="162"/>
      <c r="DPK524" s="7"/>
      <c r="DPL524" s="24"/>
      <c r="DPM524" s="24"/>
      <c r="DPN524" s="7"/>
      <c r="DPO524" s="13"/>
      <c r="DPP524" s="164"/>
      <c r="DPQ524" s="6">
        <v>102</v>
      </c>
      <c r="DPR524" s="162"/>
      <c r="DPS524" s="7"/>
      <c r="DPT524" s="24"/>
      <c r="DPU524" s="24"/>
      <c r="DPV524" s="7"/>
      <c r="DPW524" s="13"/>
      <c r="DPX524" s="164"/>
      <c r="DPY524" s="6">
        <v>102</v>
      </c>
      <c r="DPZ524" s="162"/>
      <c r="DQA524" s="7"/>
      <c r="DQB524" s="24"/>
      <c r="DQC524" s="24"/>
      <c r="DQD524" s="7"/>
      <c r="DQE524" s="13"/>
      <c r="DQF524" s="164"/>
      <c r="DQG524" s="6">
        <v>102</v>
      </c>
      <c r="DQH524" s="162"/>
      <c r="DQI524" s="7"/>
      <c r="DQJ524" s="24"/>
      <c r="DQK524" s="24"/>
      <c r="DQL524" s="7"/>
      <c r="DQM524" s="13"/>
      <c r="DQN524" s="164"/>
      <c r="DQO524" s="6">
        <v>102</v>
      </c>
      <c r="DQP524" s="162"/>
      <c r="DQQ524" s="7"/>
      <c r="DQR524" s="24"/>
      <c r="DQS524" s="24"/>
      <c r="DQT524" s="7"/>
      <c r="DQU524" s="13"/>
      <c r="DQV524" s="164"/>
      <c r="DQW524" s="6">
        <v>102</v>
      </c>
      <c r="DQX524" s="162"/>
      <c r="DQY524" s="7"/>
      <c r="DQZ524" s="24"/>
      <c r="DRA524" s="24"/>
      <c r="DRB524" s="7"/>
      <c r="DRC524" s="13"/>
      <c r="DRD524" s="164"/>
      <c r="DRE524" s="6">
        <v>102</v>
      </c>
      <c r="DRF524" s="162"/>
      <c r="DRG524" s="7"/>
      <c r="DRH524" s="24"/>
      <c r="DRI524" s="24"/>
      <c r="DRJ524" s="7"/>
      <c r="DRK524" s="13"/>
      <c r="DRL524" s="164"/>
      <c r="DRM524" s="6">
        <v>102</v>
      </c>
      <c r="DRN524" s="162"/>
      <c r="DRO524" s="7"/>
      <c r="DRP524" s="24"/>
      <c r="DRQ524" s="24"/>
      <c r="DRR524" s="7"/>
      <c r="DRS524" s="13"/>
      <c r="DRT524" s="164"/>
      <c r="DRU524" s="6">
        <v>102</v>
      </c>
      <c r="DRV524" s="162"/>
      <c r="DRW524" s="7"/>
      <c r="DRX524" s="24"/>
      <c r="DRY524" s="24"/>
      <c r="DRZ524" s="7"/>
      <c r="DSA524" s="13"/>
      <c r="DSB524" s="164"/>
      <c r="DSC524" s="6">
        <v>102</v>
      </c>
      <c r="DSD524" s="162"/>
      <c r="DSE524" s="7"/>
      <c r="DSF524" s="24"/>
      <c r="DSG524" s="24"/>
      <c r="DSH524" s="7"/>
      <c r="DSI524" s="13"/>
      <c r="DSJ524" s="164"/>
      <c r="DSK524" s="6">
        <v>102</v>
      </c>
      <c r="DSL524" s="162"/>
      <c r="DSM524" s="7"/>
      <c r="DSN524" s="24"/>
      <c r="DSO524" s="24"/>
      <c r="DSP524" s="7"/>
      <c r="DSQ524" s="13"/>
      <c r="DSR524" s="164"/>
      <c r="DSS524" s="6">
        <v>102</v>
      </c>
      <c r="DST524" s="162"/>
      <c r="DSU524" s="7"/>
      <c r="DSV524" s="24"/>
      <c r="DSW524" s="24"/>
      <c r="DSX524" s="7"/>
      <c r="DSY524" s="13"/>
      <c r="DSZ524" s="164"/>
      <c r="DTA524" s="6">
        <v>102</v>
      </c>
      <c r="DTB524" s="162"/>
      <c r="DTC524" s="7"/>
      <c r="DTD524" s="24"/>
      <c r="DTE524" s="24"/>
      <c r="DTF524" s="7"/>
      <c r="DTG524" s="13"/>
      <c r="DTH524" s="164"/>
      <c r="DTI524" s="6">
        <v>102</v>
      </c>
      <c r="DTJ524" s="162"/>
      <c r="DTK524" s="7"/>
      <c r="DTL524" s="24"/>
      <c r="DTM524" s="24"/>
      <c r="DTN524" s="7"/>
      <c r="DTO524" s="13"/>
      <c r="DTP524" s="164"/>
      <c r="DTQ524" s="6">
        <v>102</v>
      </c>
      <c r="DTR524" s="162"/>
      <c r="DTS524" s="7"/>
      <c r="DTT524" s="24"/>
      <c r="DTU524" s="24"/>
      <c r="DTV524" s="7"/>
      <c r="DTW524" s="13"/>
      <c r="DTX524" s="164"/>
      <c r="DTY524" s="6">
        <v>102</v>
      </c>
      <c r="DTZ524" s="162"/>
      <c r="DUA524" s="7"/>
      <c r="DUB524" s="24"/>
      <c r="DUC524" s="24"/>
      <c r="DUD524" s="7"/>
      <c r="DUE524" s="13"/>
      <c r="DUF524" s="164"/>
      <c r="DUG524" s="6">
        <v>102</v>
      </c>
      <c r="DUH524" s="162"/>
      <c r="DUI524" s="7"/>
      <c r="DUJ524" s="24"/>
      <c r="DUK524" s="24"/>
      <c r="DUL524" s="7"/>
      <c r="DUM524" s="13"/>
      <c r="DUN524" s="164"/>
      <c r="DUO524" s="6">
        <v>102</v>
      </c>
      <c r="DUP524" s="162"/>
      <c r="DUQ524" s="7"/>
      <c r="DUR524" s="24"/>
      <c r="DUS524" s="24"/>
      <c r="DUT524" s="7"/>
      <c r="DUU524" s="13"/>
      <c r="DUV524" s="164"/>
      <c r="DUW524" s="6">
        <v>102</v>
      </c>
      <c r="DUX524" s="162"/>
      <c r="DUY524" s="7"/>
      <c r="DUZ524" s="24"/>
      <c r="DVA524" s="24"/>
      <c r="DVB524" s="7"/>
      <c r="DVC524" s="13"/>
      <c r="DVD524" s="164"/>
      <c r="DVE524" s="6">
        <v>102</v>
      </c>
      <c r="DVF524" s="162"/>
      <c r="DVG524" s="7"/>
      <c r="DVH524" s="24"/>
      <c r="DVI524" s="24"/>
      <c r="DVJ524" s="7"/>
      <c r="DVK524" s="13"/>
      <c r="DVL524" s="164"/>
      <c r="DVM524" s="6">
        <v>102</v>
      </c>
      <c r="DVN524" s="162"/>
      <c r="DVO524" s="7"/>
      <c r="DVP524" s="24"/>
      <c r="DVQ524" s="24"/>
      <c r="DVR524" s="7"/>
      <c r="DVS524" s="13"/>
      <c r="DVT524" s="164"/>
      <c r="DVU524" s="6">
        <v>102</v>
      </c>
      <c r="DVV524" s="162"/>
      <c r="DVW524" s="7"/>
      <c r="DVX524" s="24"/>
      <c r="DVY524" s="24"/>
      <c r="DVZ524" s="7"/>
      <c r="DWA524" s="13"/>
      <c r="DWB524" s="164"/>
      <c r="DWC524" s="6">
        <v>102</v>
      </c>
      <c r="DWD524" s="162"/>
      <c r="DWE524" s="7"/>
      <c r="DWF524" s="24"/>
      <c r="DWG524" s="24"/>
      <c r="DWH524" s="7"/>
      <c r="DWI524" s="13"/>
      <c r="DWJ524" s="164"/>
      <c r="DWK524" s="6">
        <v>102</v>
      </c>
      <c r="DWL524" s="162"/>
      <c r="DWM524" s="7"/>
      <c r="DWN524" s="24"/>
      <c r="DWO524" s="24"/>
      <c r="DWP524" s="7"/>
      <c r="DWQ524" s="13"/>
      <c r="DWR524" s="164"/>
      <c r="DWS524" s="6">
        <v>102</v>
      </c>
      <c r="DWT524" s="162"/>
      <c r="DWU524" s="7"/>
      <c r="DWV524" s="24"/>
      <c r="DWW524" s="24"/>
      <c r="DWX524" s="7"/>
      <c r="DWY524" s="13"/>
      <c r="DWZ524" s="164"/>
      <c r="DXA524" s="6">
        <v>102</v>
      </c>
      <c r="DXB524" s="162"/>
      <c r="DXC524" s="7"/>
      <c r="DXD524" s="24"/>
      <c r="DXE524" s="24"/>
      <c r="DXF524" s="7"/>
      <c r="DXG524" s="13"/>
      <c r="DXH524" s="164"/>
      <c r="DXI524" s="6">
        <v>102</v>
      </c>
      <c r="DXJ524" s="162"/>
      <c r="DXK524" s="7"/>
      <c r="DXL524" s="24"/>
      <c r="DXM524" s="24"/>
      <c r="DXN524" s="7"/>
      <c r="DXO524" s="13"/>
      <c r="DXP524" s="164"/>
      <c r="DXQ524" s="6">
        <v>102</v>
      </c>
      <c r="DXR524" s="162"/>
      <c r="DXS524" s="7"/>
      <c r="DXT524" s="24"/>
      <c r="DXU524" s="24"/>
      <c r="DXV524" s="7"/>
      <c r="DXW524" s="13"/>
      <c r="DXX524" s="164"/>
      <c r="DXY524" s="6">
        <v>102</v>
      </c>
      <c r="DXZ524" s="162"/>
      <c r="DYA524" s="7"/>
      <c r="DYB524" s="24"/>
      <c r="DYC524" s="24"/>
      <c r="DYD524" s="7"/>
      <c r="DYE524" s="13"/>
      <c r="DYF524" s="164"/>
      <c r="DYG524" s="6">
        <v>102</v>
      </c>
      <c r="DYH524" s="162"/>
      <c r="DYI524" s="7"/>
      <c r="DYJ524" s="24"/>
      <c r="DYK524" s="24"/>
      <c r="DYL524" s="7"/>
      <c r="DYM524" s="13"/>
      <c r="DYN524" s="164"/>
      <c r="DYO524" s="6">
        <v>102</v>
      </c>
      <c r="DYP524" s="162"/>
      <c r="DYQ524" s="7"/>
      <c r="DYR524" s="24"/>
      <c r="DYS524" s="24"/>
      <c r="DYT524" s="7"/>
      <c r="DYU524" s="13"/>
      <c r="DYV524" s="164"/>
      <c r="DYW524" s="6">
        <v>102</v>
      </c>
      <c r="DYX524" s="162"/>
      <c r="DYY524" s="7"/>
      <c r="DYZ524" s="24"/>
      <c r="DZA524" s="24"/>
      <c r="DZB524" s="7"/>
      <c r="DZC524" s="13"/>
      <c r="DZD524" s="164"/>
      <c r="DZE524" s="6">
        <v>102</v>
      </c>
      <c r="DZF524" s="162"/>
      <c r="DZG524" s="7"/>
      <c r="DZH524" s="24"/>
      <c r="DZI524" s="24"/>
      <c r="DZJ524" s="7"/>
      <c r="DZK524" s="13"/>
      <c r="DZL524" s="164"/>
      <c r="DZM524" s="6">
        <v>102</v>
      </c>
      <c r="DZN524" s="162"/>
      <c r="DZO524" s="7"/>
      <c r="DZP524" s="24"/>
      <c r="DZQ524" s="24"/>
      <c r="DZR524" s="7"/>
      <c r="DZS524" s="13"/>
      <c r="DZT524" s="164"/>
      <c r="DZU524" s="6">
        <v>102</v>
      </c>
      <c r="DZV524" s="162"/>
      <c r="DZW524" s="7"/>
      <c r="DZX524" s="24"/>
      <c r="DZY524" s="24"/>
      <c r="DZZ524" s="7"/>
      <c r="EAA524" s="13"/>
      <c r="EAB524" s="164"/>
      <c r="EAC524" s="6">
        <v>102</v>
      </c>
      <c r="EAD524" s="162"/>
      <c r="EAE524" s="7"/>
      <c r="EAF524" s="24"/>
      <c r="EAG524" s="24"/>
      <c r="EAH524" s="7"/>
      <c r="EAI524" s="13"/>
      <c r="EAJ524" s="164"/>
      <c r="EAK524" s="6">
        <v>102</v>
      </c>
      <c r="EAL524" s="162"/>
      <c r="EAM524" s="7"/>
      <c r="EAN524" s="24"/>
      <c r="EAO524" s="24"/>
      <c r="EAP524" s="7"/>
      <c r="EAQ524" s="13"/>
      <c r="EAR524" s="164"/>
      <c r="EAS524" s="6">
        <v>102</v>
      </c>
      <c r="EAT524" s="162"/>
      <c r="EAU524" s="7"/>
      <c r="EAV524" s="24"/>
      <c r="EAW524" s="24"/>
      <c r="EAX524" s="7"/>
      <c r="EAY524" s="13"/>
      <c r="EAZ524" s="164"/>
      <c r="EBA524" s="6">
        <v>102</v>
      </c>
      <c r="EBB524" s="162"/>
      <c r="EBC524" s="7"/>
      <c r="EBD524" s="24"/>
      <c r="EBE524" s="24"/>
      <c r="EBF524" s="7"/>
      <c r="EBG524" s="13"/>
      <c r="EBH524" s="164"/>
      <c r="EBI524" s="6">
        <v>102</v>
      </c>
      <c r="EBJ524" s="162"/>
      <c r="EBK524" s="7"/>
      <c r="EBL524" s="24"/>
      <c r="EBM524" s="24"/>
      <c r="EBN524" s="7"/>
      <c r="EBO524" s="13"/>
      <c r="EBP524" s="164"/>
      <c r="EBQ524" s="6">
        <v>102</v>
      </c>
      <c r="EBR524" s="162"/>
      <c r="EBS524" s="7"/>
      <c r="EBT524" s="24"/>
      <c r="EBU524" s="24"/>
      <c r="EBV524" s="7"/>
      <c r="EBW524" s="13"/>
      <c r="EBX524" s="164"/>
      <c r="EBY524" s="6">
        <v>102</v>
      </c>
      <c r="EBZ524" s="162"/>
      <c r="ECA524" s="7"/>
      <c r="ECB524" s="24"/>
      <c r="ECC524" s="24"/>
      <c r="ECD524" s="7"/>
      <c r="ECE524" s="13"/>
      <c r="ECF524" s="164"/>
      <c r="ECG524" s="6">
        <v>102</v>
      </c>
      <c r="ECH524" s="162"/>
      <c r="ECI524" s="7"/>
      <c r="ECJ524" s="24"/>
      <c r="ECK524" s="24"/>
      <c r="ECL524" s="7"/>
      <c r="ECM524" s="13"/>
      <c r="ECN524" s="164"/>
      <c r="ECO524" s="6">
        <v>102</v>
      </c>
      <c r="ECP524" s="162"/>
      <c r="ECQ524" s="7"/>
      <c r="ECR524" s="24"/>
      <c r="ECS524" s="24"/>
      <c r="ECT524" s="7"/>
      <c r="ECU524" s="13"/>
      <c r="ECV524" s="164"/>
      <c r="ECW524" s="6">
        <v>102</v>
      </c>
      <c r="ECX524" s="162"/>
      <c r="ECY524" s="7"/>
      <c r="ECZ524" s="24"/>
      <c r="EDA524" s="24"/>
      <c r="EDB524" s="7"/>
      <c r="EDC524" s="13"/>
      <c r="EDD524" s="164"/>
      <c r="EDE524" s="6">
        <v>102</v>
      </c>
      <c r="EDF524" s="162"/>
      <c r="EDG524" s="7"/>
      <c r="EDH524" s="24"/>
      <c r="EDI524" s="24"/>
      <c r="EDJ524" s="7"/>
      <c r="EDK524" s="13"/>
      <c r="EDL524" s="164"/>
      <c r="EDM524" s="6">
        <v>102</v>
      </c>
      <c r="EDN524" s="162"/>
      <c r="EDO524" s="7"/>
      <c r="EDP524" s="24"/>
      <c r="EDQ524" s="24"/>
      <c r="EDR524" s="7"/>
      <c r="EDS524" s="13"/>
      <c r="EDT524" s="164"/>
      <c r="EDU524" s="6">
        <v>102</v>
      </c>
      <c r="EDV524" s="162"/>
      <c r="EDW524" s="7"/>
      <c r="EDX524" s="24"/>
      <c r="EDY524" s="24"/>
      <c r="EDZ524" s="7"/>
      <c r="EEA524" s="13"/>
      <c r="EEB524" s="164"/>
      <c r="EEC524" s="6">
        <v>102</v>
      </c>
      <c r="EED524" s="162"/>
      <c r="EEE524" s="7"/>
      <c r="EEF524" s="24"/>
      <c r="EEG524" s="24"/>
      <c r="EEH524" s="7"/>
      <c r="EEI524" s="13"/>
      <c r="EEJ524" s="164"/>
      <c r="EEK524" s="6">
        <v>102</v>
      </c>
      <c r="EEL524" s="162"/>
      <c r="EEM524" s="7"/>
      <c r="EEN524" s="24"/>
      <c r="EEO524" s="24"/>
      <c r="EEP524" s="7"/>
      <c r="EEQ524" s="13"/>
      <c r="EER524" s="164"/>
      <c r="EES524" s="6">
        <v>102</v>
      </c>
      <c r="EET524" s="162"/>
      <c r="EEU524" s="7"/>
      <c r="EEV524" s="24"/>
      <c r="EEW524" s="24"/>
      <c r="EEX524" s="7"/>
      <c r="EEY524" s="13"/>
      <c r="EEZ524" s="164"/>
      <c r="EFA524" s="6">
        <v>102</v>
      </c>
      <c r="EFB524" s="162"/>
      <c r="EFC524" s="7"/>
      <c r="EFD524" s="24"/>
      <c r="EFE524" s="24"/>
      <c r="EFF524" s="7"/>
      <c r="EFG524" s="13"/>
      <c r="EFH524" s="164"/>
      <c r="EFI524" s="6">
        <v>102</v>
      </c>
      <c r="EFJ524" s="162"/>
      <c r="EFK524" s="7"/>
      <c r="EFL524" s="24"/>
      <c r="EFM524" s="24"/>
      <c r="EFN524" s="7"/>
      <c r="EFO524" s="13"/>
      <c r="EFP524" s="164"/>
      <c r="EFQ524" s="6">
        <v>102</v>
      </c>
      <c r="EFR524" s="162"/>
      <c r="EFS524" s="7"/>
      <c r="EFT524" s="24"/>
      <c r="EFU524" s="24"/>
      <c r="EFV524" s="7"/>
      <c r="EFW524" s="13"/>
      <c r="EFX524" s="164"/>
      <c r="EFY524" s="6">
        <v>102</v>
      </c>
      <c r="EFZ524" s="162"/>
      <c r="EGA524" s="7"/>
      <c r="EGB524" s="24"/>
      <c r="EGC524" s="24"/>
      <c r="EGD524" s="7"/>
      <c r="EGE524" s="13"/>
      <c r="EGF524" s="164"/>
      <c r="EGG524" s="6">
        <v>102</v>
      </c>
      <c r="EGH524" s="162"/>
      <c r="EGI524" s="7"/>
      <c r="EGJ524" s="24"/>
      <c r="EGK524" s="24"/>
      <c r="EGL524" s="7"/>
      <c r="EGM524" s="13"/>
      <c r="EGN524" s="164"/>
      <c r="EGO524" s="6">
        <v>102</v>
      </c>
      <c r="EGP524" s="162"/>
      <c r="EGQ524" s="7"/>
      <c r="EGR524" s="24"/>
      <c r="EGS524" s="24"/>
      <c r="EGT524" s="7"/>
      <c r="EGU524" s="13"/>
      <c r="EGV524" s="164"/>
      <c r="EGW524" s="6">
        <v>102</v>
      </c>
      <c r="EGX524" s="162"/>
      <c r="EGY524" s="7"/>
      <c r="EGZ524" s="24"/>
      <c r="EHA524" s="24"/>
      <c r="EHB524" s="7"/>
      <c r="EHC524" s="13"/>
      <c r="EHD524" s="164"/>
      <c r="EHE524" s="6">
        <v>102</v>
      </c>
      <c r="EHF524" s="162"/>
      <c r="EHG524" s="7"/>
      <c r="EHH524" s="24"/>
      <c r="EHI524" s="24"/>
      <c r="EHJ524" s="7"/>
      <c r="EHK524" s="13"/>
      <c r="EHL524" s="164"/>
      <c r="EHM524" s="6">
        <v>102</v>
      </c>
      <c r="EHN524" s="162"/>
      <c r="EHO524" s="7"/>
      <c r="EHP524" s="24"/>
      <c r="EHQ524" s="24"/>
      <c r="EHR524" s="7"/>
      <c r="EHS524" s="13"/>
      <c r="EHT524" s="164"/>
      <c r="EHU524" s="6">
        <v>102</v>
      </c>
      <c r="EHV524" s="162"/>
      <c r="EHW524" s="7"/>
      <c r="EHX524" s="24"/>
      <c r="EHY524" s="24"/>
      <c r="EHZ524" s="7"/>
      <c r="EIA524" s="13"/>
      <c r="EIB524" s="164"/>
      <c r="EIC524" s="6">
        <v>102</v>
      </c>
      <c r="EID524" s="162"/>
      <c r="EIE524" s="7"/>
      <c r="EIF524" s="24"/>
      <c r="EIG524" s="24"/>
      <c r="EIH524" s="7"/>
      <c r="EII524" s="13"/>
      <c r="EIJ524" s="164"/>
      <c r="EIK524" s="6">
        <v>102</v>
      </c>
      <c r="EIL524" s="162"/>
      <c r="EIM524" s="7"/>
      <c r="EIN524" s="24"/>
      <c r="EIO524" s="24"/>
      <c r="EIP524" s="7"/>
      <c r="EIQ524" s="13"/>
      <c r="EIR524" s="164"/>
      <c r="EIS524" s="6">
        <v>102</v>
      </c>
      <c r="EIT524" s="162"/>
      <c r="EIU524" s="7"/>
      <c r="EIV524" s="24"/>
      <c r="EIW524" s="24"/>
      <c r="EIX524" s="7"/>
      <c r="EIY524" s="13"/>
      <c r="EIZ524" s="164"/>
      <c r="EJA524" s="6">
        <v>102</v>
      </c>
      <c r="EJB524" s="162"/>
      <c r="EJC524" s="7"/>
      <c r="EJD524" s="24"/>
      <c r="EJE524" s="24"/>
      <c r="EJF524" s="7"/>
      <c r="EJG524" s="13"/>
      <c r="EJH524" s="164"/>
      <c r="EJI524" s="6">
        <v>102</v>
      </c>
      <c r="EJJ524" s="162"/>
      <c r="EJK524" s="7"/>
      <c r="EJL524" s="24"/>
      <c r="EJM524" s="24"/>
      <c r="EJN524" s="7"/>
      <c r="EJO524" s="13"/>
      <c r="EJP524" s="164"/>
      <c r="EJQ524" s="6">
        <v>102</v>
      </c>
      <c r="EJR524" s="162"/>
      <c r="EJS524" s="7"/>
      <c r="EJT524" s="24"/>
      <c r="EJU524" s="24"/>
      <c r="EJV524" s="7"/>
      <c r="EJW524" s="13"/>
      <c r="EJX524" s="164"/>
      <c r="EJY524" s="6">
        <v>102</v>
      </c>
      <c r="EJZ524" s="162"/>
      <c r="EKA524" s="7"/>
      <c r="EKB524" s="24"/>
      <c r="EKC524" s="24"/>
      <c r="EKD524" s="7"/>
      <c r="EKE524" s="13"/>
      <c r="EKF524" s="164"/>
      <c r="EKG524" s="6">
        <v>102</v>
      </c>
      <c r="EKH524" s="162"/>
      <c r="EKI524" s="7"/>
      <c r="EKJ524" s="24"/>
      <c r="EKK524" s="24"/>
      <c r="EKL524" s="7"/>
      <c r="EKM524" s="13"/>
      <c r="EKN524" s="164"/>
      <c r="EKO524" s="6">
        <v>102</v>
      </c>
      <c r="EKP524" s="162"/>
      <c r="EKQ524" s="7"/>
      <c r="EKR524" s="24"/>
      <c r="EKS524" s="24"/>
      <c r="EKT524" s="7"/>
      <c r="EKU524" s="13"/>
      <c r="EKV524" s="164"/>
      <c r="EKW524" s="6">
        <v>102</v>
      </c>
      <c r="EKX524" s="162"/>
      <c r="EKY524" s="7"/>
      <c r="EKZ524" s="24"/>
      <c r="ELA524" s="24"/>
      <c r="ELB524" s="7"/>
      <c r="ELC524" s="13"/>
      <c r="ELD524" s="164"/>
      <c r="ELE524" s="6">
        <v>102</v>
      </c>
      <c r="ELF524" s="162"/>
      <c r="ELG524" s="7"/>
      <c r="ELH524" s="24"/>
      <c r="ELI524" s="24"/>
      <c r="ELJ524" s="7"/>
      <c r="ELK524" s="13"/>
      <c r="ELL524" s="164"/>
      <c r="ELM524" s="6">
        <v>102</v>
      </c>
      <c r="ELN524" s="162"/>
      <c r="ELO524" s="7"/>
      <c r="ELP524" s="24"/>
      <c r="ELQ524" s="24"/>
      <c r="ELR524" s="7"/>
      <c r="ELS524" s="13"/>
      <c r="ELT524" s="164"/>
      <c r="ELU524" s="6">
        <v>102</v>
      </c>
      <c r="ELV524" s="162"/>
      <c r="ELW524" s="7"/>
      <c r="ELX524" s="24"/>
      <c r="ELY524" s="24"/>
      <c r="ELZ524" s="7"/>
      <c r="EMA524" s="13"/>
      <c r="EMB524" s="164"/>
      <c r="EMC524" s="6">
        <v>102</v>
      </c>
      <c r="EMD524" s="162"/>
      <c r="EME524" s="7"/>
      <c r="EMF524" s="24"/>
      <c r="EMG524" s="24"/>
      <c r="EMH524" s="7"/>
      <c r="EMI524" s="13"/>
      <c r="EMJ524" s="164"/>
      <c r="EMK524" s="6">
        <v>102</v>
      </c>
      <c r="EML524" s="162"/>
      <c r="EMM524" s="7"/>
      <c r="EMN524" s="24"/>
      <c r="EMO524" s="24"/>
      <c r="EMP524" s="7"/>
      <c r="EMQ524" s="13"/>
      <c r="EMR524" s="164"/>
      <c r="EMS524" s="6">
        <v>102</v>
      </c>
      <c r="EMT524" s="162"/>
      <c r="EMU524" s="7"/>
      <c r="EMV524" s="24"/>
      <c r="EMW524" s="24"/>
      <c r="EMX524" s="7"/>
      <c r="EMY524" s="13"/>
      <c r="EMZ524" s="164"/>
      <c r="ENA524" s="6">
        <v>102</v>
      </c>
      <c r="ENB524" s="162"/>
      <c r="ENC524" s="7"/>
      <c r="END524" s="24"/>
      <c r="ENE524" s="24"/>
      <c r="ENF524" s="7"/>
      <c r="ENG524" s="13"/>
      <c r="ENH524" s="164"/>
      <c r="ENI524" s="6">
        <v>102</v>
      </c>
      <c r="ENJ524" s="162"/>
      <c r="ENK524" s="7"/>
      <c r="ENL524" s="24"/>
      <c r="ENM524" s="24"/>
      <c r="ENN524" s="7"/>
      <c r="ENO524" s="13"/>
      <c r="ENP524" s="164"/>
      <c r="ENQ524" s="6">
        <v>102</v>
      </c>
      <c r="ENR524" s="162"/>
      <c r="ENS524" s="7"/>
      <c r="ENT524" s="24"/>
      <c r="ENU524" s="24"/>
      <c r="ENV524" s="7"/>
      <c r="ENW524" s="13"/>
      <c r="ENX524" s="164"/>
      <c r="ENY524" s="6">
        <v>102</v>
      </c>
      <c r="ENZ524" s="162"/>
      <c r="EOA524" s="7"/>
      <c r="EOB524" s="24"/>
      <c r="EOC524" s="24"/>
      <c r="EOD524" s="7"/>
      <c r="EOE524" s="13"/>
      <c r="EOF524" s="164"/>
      <c r="EOG524" s="6">
        <v>102</v>
      </c>
      <c r="EOH524" s="162"/>
      <c r="EOI524" s="7"/>
      <c r="EOJ524" s="24"/>
      <c r="EOK524" s="24"/>
      <c r="EOL524" s="7"/>
      <c r="EOM524" s="13"/>
      <c r="EON524" s="164"/>
      <c r="EOO524" s="6">
        <v>102</v>
      </c>
      <c r="EOP524" s="162"/>
      <c r="EOQ524" s="7"/>
      <c r="EOR524" s="24"/>
      <c r="EOS524" s="24"/>
      <c r="EOT524" s="7"/>
      <c r="EOU524" s="13"/>
      <c r="EOV524" s="164"/>
      <c r="EOW524" s="6">
        <v>102</v>
      </c>
      <c r="EOX524" s="162"/>
      <c r="EOY524" s="7"/>
      <c r="EOZ524" s="24"/>
      <c r="EPA524" s="24"/>
      <c r="EPB524" s="7"/>
      <c r="EPC524" s="13"/>
      <c r="EPD524" s="164"/>
      <c r="EPE524" s="6">
        <v>102</v>
      </c>
      <c r="EPF524" s="162"/>
      <c r="EPG524" s="7"/>
      <c r="EPH524" s="24"/>
      <c r="EPI524" s="24"/>
      <c r="EPJ524" s="7"/>
      <c r="EPK524" s="13"/>
      <c r="EPL524" s="164"/>
      <c r="EPM524" s="6">
        <v>102</v>
      </c>
      <c r="EPN524" s="162"/>
      <c r="EPO524" s="7"/>
      <c r="EPP524" s="24"/>
      <c r="EPQ524" s="24"/>
      <c r="EPR524" s="7"/>
      <c r="EPS524" s="13"/>
      <c r="EPT524" s="164"/>
      <c r="EPU524" s="6">
        <v>102</v>
      </c>
      <c r="EPV524" s="162"/>
      <c r="EPW524" s="7"/>
      <c r="EPX524" s="24"/>
      <c r="EPY524" s="24"/>
      <c r="EPZ524" s="7"/>
      <c r="EQA524" s="13"/>
      <c r="EQB524" s="164"/>
      <c r="EQC524" s="6">
        <v>102</v>
      </c>
      <c r="EQD524" s="162"/>
      <c r="EQE524" s="7"/>
      <c r="EQF524" s="24"/>
      <c r="EQG524" s="24"/>
      <c r="EQH524" s="7"/>
      <c r="EQI524" s="13"/>
      <c r="EQJ524" s="164"/>
      <c r="EQK524" s="6">
        <v>102</v>
      </c>
      <c r="EQL524" s="162"/>
      <c r="EQM524" s="7"/>
      <c r="EQN524" s="24"/>
      <c r="EQO524" s="24"/>
      <c r="EQP524" s="7"/>
      <c r="EQQ524" s="13"/>
      <c r="EQR524" s="164"/>
      <c r="EQS524" s="6">
        <v>102</v>
      </c>
      <c r="EQT524" s="162"/>
      <c r="EQU524" s="7"/>
      <c r="EQV524" s="24"/>
      <c r="EQW524" s="24"/>
      <c r="EQX524" s="7"/>
      <c r="EQY524" s="13"/>
      <c r="EQZ524" s="164"/>
      <c r="ERA524" s="6">
        <v>102</v>
      </c>
      <c r="ERB524" s="162"/>
      <c r="ERC524" s="7"/>
      <c r="ERD524" s="24"/>
      <c r="ERE524" s="24"/>
      <c r="ERF524" s="7"/>
      <c r="ERG524" s="13"/>
      <c r="ERH524" s="164"/>
      <c r="ERI524" s="6">
        <v>102</v>
      </c>
      <c r="ERJ524" s="162"/>
      <c r="ERK524" s="7"/>
      <c r="ERL524" s="24"/>
      <c r="ERM524" s="24"/>
      <c r="ERN524" s="7"/>
      <c r="ERO524" s="13"/>
      <c r="ERP524" s="164"/>
      <c r="ERQ524" s="6">
        <v>102</v>
      </c>
      <c r="ERR524" s="162"/>
      <c r="ERS524" s="7"/>
      <c r="ERT524" s="24"/>
      <c r="ERU524" s="24"/>
      <c r="ERV524" s="7"/>
      <c r="ERW524" s="13"/>
      <c r="ERX524" s="164"/>
      <c r="ERY524" s="6">
        <v>102</v>
      </c>
      <c r="ERZ524" s="162"/>
      <c r="ESA524" s="7"/>
      <c r="ESB524" s="24"/>
      <c r="ESC524" s="24"/>
      <c r="ESD524" s="7"/>
      <c r="ESE524" s="13"/>
      <c r="ESF524" s="164"/>
      <c r="ESG524" s="6">
        <v>102</v>
      </c>
      <c r="ESH524" s="162"/>
      <c r="ESI524" s="7"/>
      <c r="ESJ524" s="24"/>
      <c r="ESK524" s="24"/>
      <c r="ESL524" s="7"/>
      <c r="ESM524" s="13"/>
      <c r="ESN524" s="164"/>
      <c r="ESO524" s="6">
        <v>102</v>
      </c>
      <c r="ESP524" s="162"/>
      <c r="ESQ524" s="7"/>
      <c r="ESR524" s="24"/>
      <c r="ESS524" s="24"/>
      <c r="EST524" s="7"/>
      <c r="ESU524" s="13"/>
      <c r="ESV524" s="164"/>
      <c r="ESW524" s="6">
        <v>102</v>
      </c>
      <c r="ESX524" s="162"/>
      <c r="ESY524" s="7"/>
      <c r="ESZ524" s="24"/>
      <c r="ETA524" s="24"/>
      <c r="ETB524" s="7"/>
      <c r="ETC524" s="13"/>
      <c r="ETD524" s="164"/>
      <c r="ETE524" s="6">
        <v>102</v>
      </c>
      <c r="ETF524" s="162"/>
      <c r="ETG524" s="7"/>
      <c r="ETH524" s="24"/>
      <c r="ETI524" s="24"/>
      <c r="ETJ524" s="7"/>
      <c r="ETK524" s="13"/>
      <c r="ETL524" s="164"/>
      <c r="ETM524" s="6">
        <v>102</v>
      </c>
      <c r="ETN524" s="162"/>
      <c r="ETO524" s="7"/>
      <c r="ETP524" s="24"/>
      <c r="ETQ524" s="24"/>
      <c r="ETR524" s="7"/>
      <c r="ETS524" s="13"/>
      <c r="ETT524" s="164"/>
      <c r="ETU524" s="6">
        <v>102</v>
      </c>
      <c r="ETV524" s="162"/>
      <c r="ETW524" s="7"/>
      <c r="ETX524" s="24"/>
      <c r="ETY524" s="24"/>
      <c r="ETZ524" s="7"/>
      <c r="EUA524" s="13"/>
      <c r="EUB524" s="164"/>
      <c r="EUC524" s="6">
        <v>102</v>
      </c>
      <c r="EUD524" s="162"/>
      <c r="EUE524" s="7"/>
      <c r="EUF524" s="24"/>
      <c r="EUG524" s="24"/>
      <c r="EUH524" s="7"/>
      <c r="EUI524" s="13"/>
      <c r="EUJ524" s="164"/>
      <c r="EUK524" s="6">
        <v>102</v>
      </c>
      <c r="EUL524" s="162"/>
      <c r="EUM524" s="7"/>
      <c r="EUN524" s="24"/>
      <c r="EUO524" s="24"/>
      <c r="EUP524" s="7"/>
      <c r="EUQ524" s="13"/>
      <c r="EUR524" s="164"/>
      <c r="EUS524" s="6">
        <v>102</v>
      </c>
      <c r="EUT524" s="162"/>
      <c r="EUU524" s="7"/>
      <c r="EUV524" s="24"/>
      <c r="EUW524" s="24"/>
      <c r="EUX524" s="7"/>
      <c r="EUY524" s="13"/>
      <c r="EUZ524" s="164"/>
      <c r="EVA524" s="6">
        <v>102</v>
      </c>
      <c r="EVB524" s="162"/>
      <c r="EVC524" s="7"/>
      <c r="EVD524" s="24"/>
      <c r="EVE524" s="24"/>
      <c r="EVF524" s="7"/>
      <c r="EVG524" s="13"/>
      <c r="EVH524" s="164"/>
      <c r="EVI524" s="6">
        <v>102</v>
      </c>
      <c r="EVJ524" s="162"/>
      <c r="EVK524" s="7"/>
      <c r="EVL524" s="24"/>
      <c r="EVM524" s="24"/>
      <c r="EVN524" s="7"/>
      <c r="EVO524" s="13"/>
      <c r="EVP524" s="164"/>
      <c r="EVQ524" s="6">
        <v>102</v>
      </c>
      <c r="EVR524" s="162"/>
      <c r="EVS524" s="7"/>
      <c r="EVT524" s="24"/>
      <c r="EVU524" s="24"/>
      <c r="EVV524" s="7"/>
      <c r="EVW524" s="13"/>
      <c r="EVX524" s="164"/>
      <c r="EVY524" s="6">
        <v>102</v>
      </c>
      <c r="EVZ524" s="162"/>
      <c r="EWA524" s="7"/>
      <c r="EWB524" s="24"/>
      <c r="EWC524" s="24"/>
      <c r="EWD524" s="7"/>
      <c r="EWE524" s="13"/>
      <c r="EWF524" s="164"/>
      <c r="EWG524" s="6">
        <v>102</v>
      </c>
      <c r="EWH524" s="162"/>
      <c r="EWI524" s="7"/>
      <c r="EWJ524" s="24"/>
      <c r="EWK524" s="24"/>
      <c r="EWL524" s="7"/>
      <c r="EWM524" s="13"/>
      <c r="EWN524" s="164"/>
      <c r="EWO524" s="6">
        <v>102</v>
      </c>
      <c r="EWP524" s="162"/>
      <c r="EWQ524" s="7"/>
      <c r="EWR524" s="24"/>
      <c r="EWS524" s="24"/>
      <c r="EWT524" s="7"/>
      <c r="EWU524" s="13"/>
      <c r="EWV524" s="164"/>
      <c r="EWW524" s="6">
        <v>102</v>
      </c>
      <c r="EWX524" s="162"/>
      <c r="EWY524" s="7"/>
      <c r="EWZ524" s="24"/>
      <c r="EXA524" s="24"/>
      <c r="EXB524" s="7"/>
      <c r="EXC524" s="13"/>
      <c r="EXD524" s="164"/>
      <c r="EXE524" s="6">
        <v>102</v>
      </c>
      <c r="EXF524" s="162"/>
      <c r="EXG524" s="7"/>
      <c r="EXH524" s="24"/>
      <c r="EXI524" s="24"/>
      <c r="EXJ524" s="7"/>
      <c r="EXK524" s="13"/>
      <c r="EXL524" s="164"/>
      <c r="EXM524" s="6">
        <v>102</v>
      </c>
      <c r="EXN524" s="162"/>
      <c r="EXO524" s="7"/>
      <c r="EXP524" s="24"/>
      <c r="EXQ524" s="24"/>
      <c r="EXR524" s="7"/>
      <c r="EXS524" s="13"/>
      <c r="EXT524" s="164"/>
      <c r="EXU524" s="6">
        <v>102</v>
      </c>
      <c r="EXV524" s="162"/>
      <c r="EXW524" s="7"/>
      <c r="EXX524" s="24"/>
      <c r="EXY524" s="24"/>
      <c r="EXZ524" s="7"/>
      <c r="EYA524" s="13"/>
      <c r="EYB524" s="164"/>
      <c r="EYC524" s="6">
        <v>102</v>
      </c>
      <c r="EYD524" s="162"/>
      <c r="EYE524" s="7"/>
      <c r="EYF524" s="24"/>
      <c r="EYG524" s="24"/>
      <c r="EYH524" s="7"/>
      <c r="EYI524" s="13"/>
      <c r="EYJ524" s="164"/>
      <c r="EYK524" s="6">
        <v>102</v>
      </c>
      <c r="EYL524" s="162"/>
      <c r="EYM524" s="7"/>
      <c r="EYN524" s="24"/>
      <c r="EYO524" s="24"/>
      <c r="EYP524" s="7"/>
      <c r="EYQ524" s="13"/>
      <c r="EYR524" s="164"/>
      <c r="EYS524" s="6">
        <v>102</v>
      </c>
      <c r="EYT524" s="162"/>
      <c r="EYU524" s="7"/>
      <c r="EYV524" s="24"/>
      <c r="EYW524" s="24"/>
      <c r="EYX524" s="7"/>
      <c r="EYY524" s="13"/>
      <c r="EYZ524" s="164"/>
      <c r="EZA524" s="6">
        <v>102</v>
      </c>
      <c r="EZB524" s="162"/>
      <c r="EZC524" s="7"/>
      <c r="EZD524" s="24"/>
      <c r="EZE524" s="24"/>
      <c r="EZF524" s="7"/>
      <c r="EZG524" s="13"/>
      <c r="EZH524" s="164"/>
      <c r="EZI524" s="6">
        <v>102</v>
      </c>
      <c r="EZJ524" s="162"/>
      <c r="EZK524" s="7"/>
      <c r="EZL524" s="24"/>
      <c r="EZM524" s="24"/>
      <c r="EZN524" s="7"/>
      <c r="EZO524" s="13"/>
      <c r="EZP524" s="164"/>
      <c r="EZQ524" s="6">
        <v>102</v>
      </c>
      <c r="EZR524" s="162"/>
      <c r="EZS524" s="7"/>
      <c r="EZT524" s="24"/>
      <c r="EZU524" s="24"/>
      <c r="EZV524" s="7"/>
      <c r="EZW524" s="13"/>
      <c r="EZX524" s="164"/>
      <c r="EZY524" s="6">
        <v>102</v>
      </c>
      <c r="EZZ524" s="162"/>
      <c r="FAA524" s="7"/>
      <c r="FAB524" s="24"/>
      <c r="FAC524" s="24"/>
      <c r="FAD524" s="7"/>
      <c r="FAE524" s="13"/>
      <c r="FAF524" s="164"/>
      <c r="FAG524" s="6">
        <v>102</v>
      </c>
      <c r="FAH524" s="162"/>
      <c r="FAI524" s="7"/>
      <c r="FAJ524" s="24"/>
      <c r="FAK524" s="24"/>
      <c r="FAL524" s="7"/>
      <c r="FAM524" s="13"/>
      <c r="FAN524" s="164"/>
      <c r="FAO524" s="6">
        <v>102</v>
      </c>
      <c r="FAP524" s="162"/>
      <c r="FAQ524" s="7"/>
      <c r="FAR524" s="24"/>
      <c r="FAS524" s="24"/>
      <c r="FAT524" s="7"/>
      <c r="FAU524" s="13"/>
      <c r="FAV524" s="164"/>
      <c r="FAW524" s="6">
        <v>102</v>
      </c>
      <c r="FAX524" s="162"/>
      <c r="FAY524" s="7"/>
      <c r="FAZ524" s="24"/>
      <c r="FBA524" s="24"/>
      <c r="FBB524" s="7"/>
      <c r="FBC524" s="13"/>
      <c r="FBD524" s="164"/>
      <c r="FBE524" s="6">
        <v>102</v>
      </c>
      <c r="FBF524" s="162"/>
      <c r="FBG524" s="7"/>
      <c r="FBH524" s="24"/>
      <c r="FBI524" s="24"/>
      <c r="FBJ524" s="7"/>
      <c r="FBK524" s="13"/>
      <c r="FBL524" s="164"/>
      <c r="FBM524" s="6">
        <v>102</v>
      </c>
      <c r="FBN524" s="162"/>
      <c r="FBO524" s="7"/>
      <c r="FBP524" s="24"/>
      <c r="FBQ524" s="24"/>
      <c r="FBR524" s="7"/>
      <c r="FBS524" s="13"/>
      <c r="FBT524" s="164"/>
      <c r="FBU524" s="6">
        <v>102</v>
      </c>
      <c r="FBV524" s="162"/>
      <c r="FBW524" s="7"/>
      <c r="FBX524" s="24"/>
      <c r="FBY524" s="24"/>
      <c r="FBZ524" s="7"/>
      <c r="FCA524" s="13"/>
      <c r="FCB524" s="164"/>
      <c r="FCC524" s="6">
        <v>102</v>
      </c>
      <c r="FCD524" s="162"/>
      <c r="FCE524" s="7"/>
      <c r="FCF524" s="24"/>
      <c r="FCG524" s="24"/>
      <c r="FCH524" s="7"/>
      <c r="FCI524" s="13"/>
      <c r="FCJ524" s="164"/>
      <c r="FCK524" s="6">
        <v>102</v>
      </c>
      <c r="FCL524" s="162"/>
      <c r="FCM524" s="7"/>
      <c r="FCN524" s="24"/>
      <c r="FCO524" s="24"/>
      <c r="FCP524" s="7"/>
      <c r="FCQ524" s="13"/>
      <c r="FCR524" s="164"/>
      <c r="FCS524" s="6">
        <v>102</v>
      </c>
      <c r="FCT524" s="162"/>
      <c r="FCU524" s="7"/>
      <c r="FCV524" s="24"/>
      <c r="FCW524" s="24"/>
      <c r="FCX524" s="7"/>
      <c r="FCY524" s="13"/>
      <c r="FCZ524" s="164"/>
      <c r="FDA524" s="6">
        <v>102</v>
      </c>
      <c r="FDB524" s="162"/>
      <c r="FDC524" s="7"/>
      <c r="FDD524" s="24"/>
      <c r="FDE524" s="24"/>
      <c r="FDF524" s="7"/>
      <c r="FDG524" s="13"/>
      <c r="FDH524" s="164"/>
      <c r="FDI524" s="6">
        <v>102</v>
      </c>
      <c r="FDJ524" s="162"/>
      <c r="FDK524" s="7"/>
      <c r="FDL524" s="24"/>
      <c r="FDM524" s="24"/>
      <c r="FDN524" s="7"/>
      <c r="FDO524" s="13"/>
      <c r="FDP524" s="164"/>
      <c r="FDQ524" s="6">
        <v>102</v>
      </c>
      <c r="FDR524" s="162"/>
      <c r="FDS524" s="7"/>
      <c r="FDT524" s="24"/>
      <c r="FDU524" s="24"/>
      <c r="FDV524" s="7"/>
      <c r="FDW524" s="13"/>
      <c r="FDX524" s="164"/>
      <c r="FDY524" s="6">
        <v>102</v>
      </c>
      <c r="FDZ524" s="162"/>
      <c r="FEA524" s="7"/>
      <c r="FEB524" s="24"/>
      <c r="FEC524" s="24"/>
      <c r="FED524" s="7"/>
      <c r="FEE524" s="13"/>
      <c r="FEF524" s="164"/>
      <c r="FEG524" s="6">
        <v>102</v>
      </c>
      <c r="FEH524" s="162"/>
      <c r="FEI524" s="7"/>
      <c r="FEJ524" s="24"/>
      <c r="FEK524" s="24"/>
      <c r="FEL524" s="7"/>
      <c r="FEM524" s="13"/>
      <c r="FEN524" s="164"/>
      <c r="FEO524" s="6">
        <v>102</v>
      </c>
      <c r="FEP524" s="162"/>
      <c r="FEQ524" s="7"/>
      <c r="FER524" s="24"/>
      <c r="FES524" s="24"/>
      <c r="FET524" s="7"/>
      <c r="FEU524" s="13"/>
      <c r="FEV524" s="164"/>
      <c r="FEW524" s="6">
        <v>102</v>
      </c>
      <c r="FEX524" s="162"/>
      <c r="FEY524" s="7"/>
      <c r="FEZ524" s="24"/>
      <c r="FFA524" s="24"/>
      <c r="FFB524" s="7"/>
      <c r="FFC524" s="13"/>
      <c r="FFD524" s="164"/>
      <c r="FFE524" s="6">
        <v>102</v>
      </c>
      <c r="FFF524" s="162"/>
      <c r="FFG524" s="7"/>
      <c r="FFH524" s="24"/>
      <c r="FFI524" s="24"/>
      <c r="FFJ524" s="7"/>
      <c r="FFK524" s="13"/>
      <c r="FFL524" s="164"/>
      <c r="FFM524" s="6">
        <v>102</v>
      </c>
      <c r="FFN524" s="162"/>
      <c r="FFO524" s="7"/>
      <c r="FFP524" s="24"/>
      <c r="FFQ524" s="24"/>
      <c r="FFR524" s="7"/>
      <c r="FFS524" s="13"/>
      <c r="FFT524" s="164"/>
      <c r="FFU524" s="6">
        <v>102</v>
      </c>
      <c r="FFV524" s="162"/>
      <c r="FFW524" s="7"/>
      <c r="FFX524" s="24"/>
      <c r="FFY524" s="24"/>
      <c r="FFZ524" s="7"/>
      <c r="FGA524" s="13"/>
      <c r="FGB524" s="164"/>
      <c r="FGC524" s="6">
        <v>102</v>
      </c>
      <c r="FGD524" s="162"/>
      <c r="FGE524" s="7"/>
      <c r="FGF524" s="24"/>
      <c r="FGG524" s="24"/>
      <c r="FGH524" s="7"/>
      <c r="FGI524" s="13"/>
      <c r="FGJ524" s="164"/>
      <c r="FGK524" s="6">
        <v>102</v>
      </c>
      <c r="FGL524" s="162"/>
      <c r="FGM524" s="7"/>
      <c r="FGN524" s="24"/>
      <c r="FGO524" s="24"/>
      <c r="FGP524" s="7"/>
      <c r="FGQ524" s="13"/>
      <c r="FGR524" s="164"/>
      <c r="FGS524" s="6">
        <v>102</v>
      </c>
      <c r="FGT524" s="162"/>
      <c r="FGU524" s="7"/>
      <c r="FGV524" s="24"/>
      <c r="FGW524" s="24"/>
      <c r="FGX524" s="7"/>
      <c r="FGY524" s="13"/>
      <c r="FGZ524" s="164"/>
      <c r="FHA524" s="6">
        <v>102</v>
      </c>
      <c r="FHB524" s="162"/>
      <c r="FHC524" s="7"/>
      <c r="FHD524" s="24"/>
      <c r="FHE524" s="24"/>
      <c r="FHF524" s="7"/>
      <c r="FHG524" s="13"/>
      <c r="FHH524" s="164"/>
      <c r="FHI524" s="6">
        <v>102</v>
      </c>
      <c r="FHJ524" s="162"/>
      <c r="FHK524" s="7"/>
      <c r="FHL524" s="24"/>
      <c r="FHM524" s="24"/>
      <c r="FHN524" s="7"/>
      <c r="FHO524" s="13"/>
      <c r="FHP524" s="164"/>
      <c r="FHQ524" s="6">
        <v>102</v>
      </c>
      <c r="FHR524" s="162"/>
      <c r="FHS524" s="7"/>
      <c r="FHT524" s="24"/>
      <c r="FHU524" s="24"/>
      <c r="FHV524" s="7"/>
      <c r="FHW524" s="13"/>
      <c r="FHX524" s="164"/>
      <c r="FHY524" s="6">
        <v>102</v>
      </c>
      <c r="FHZ524" s="162"/>
      <c r="FIA524" s="7"/>
      <c r="FIB524" s="24"/>
      <c r="FIC524" s="24"/>
      <c r="FID524" s="7"/>
      <c r="FIE524" s="13"/>
      <c r="FIF524" s="164"/>
      <c r="FIG524" s="6">
        <v>102</v>
      </c>
      <c r="FIH524" s="162"/>
      <c r="FII524" s="7"/>
      <c r="FIJ524" s="24"/>
      <c r="FIK524" s="24"/>
      <c r="FIL524" s="7"/>
      <c r="FIM524" s="13"/>
      <c r="FIN524" s="164"/>
      <c r="FIO524" s="6">
        <v>102</v>
      </c>
      <c r="FIP524" s="162"/>
      <c r="FIQ524" s="7"/>
      <c r="FIR524" s="24"/>
      <c r="FIS524" s="24"/>
      <c r="FIT524" s="7"/>
      <c r="FIU524" s="13"/>
      <c r="FIV524" s="164"/>
      <c r="FIW524" s="6">
        <v>102</v>
      </c>
      <c r="FIX524" s="162"/>
      <c r="FIY524" s="7"/>
      <c r="FIZ524" s="24"/>
      <c r="FJA524" s="24"/>
      <c r="FJB524" s="7"/>
      <c r="FJC524" s="13"/>
      <c r="FJD524" s="164"/>
      <c r="FJE524" s="6">
        <v>102</v>
      </c>
      <c r="FJF524" s="162"/>
      <c r="FJG524" s="7"/>
      <c r="FJH524" s="24"/>
      <c r="FJI524" s="24"/>
      <c r="FJJ524" s="7"/>
      <c r="FJK524" s="13"/>
      <c r="FJL524" s="164"/>
      <c r="FJM524" s="6">
        <v>102</v>
      </c>
      <c r="FJN524" s="162"/>
      <c r="FJO524" s="7"/>
      <c r="FJP524" s="24"/>
      <c r="FJQ524" s="24"/>
      <c r="FJR524" s="7"/>
      <c r="FJS524" s="13"/>
      <c r="FJT524" s="164"/>
      <c r="FJU524" s="6">
        <v>102</v>
      </c>
      <c r="FJV524" s="162"/>
      <c r="FJW524" s="7"/>
      <c r="FJX524" s="24"/>
      <c r="FJY524" s="24"/>
      <c r="FJZ524" s="7"/>
      <c r="FKA524" s="13"/>
      <c r="FKB524" s="164"/>
      <c r="FKC524" s="6">
        <v>102</v>
      </c>
      <c r="FKD524" s="162"/>
      <c r="FKE524" s="7"/>
      <c r="FKF524" s="24"/>
      <c r="FKG524" s="24"/>
      <c r="FKH524" s="7"/>
      <c r="FKI524" s="13"/>
      <c r="FKJ524" s="164"/>
      <c r="FKK524" s="6">
        <v>102</v>
      </c>
      <c r="FKL524" s="162"/>
      <c r="FKM524" s="7"/>
      <c r="FKN524" s="24"/>
      <c r="FKO524" s="24"/>
      <c r="FKP524" s="7"/>
      <c r="FKQ524" s="13"/>
      <c r="FKR524" s="164"/>
      <c r="FKS524" s="6">
        <v>102</v>
      </c>
      <c r="FKT524" s="162"/>
      <c r="FKU524" s="7"/>
      <c r="FKV524" s="24"/>
      <c r="FKW524" s="24"/>
      <c r="FKX524" s="7"/>
      <c r="FKY524" s="13"/>
      <c r="FKZ524" s="164"/>
      <c r="FLA524" s="6">
        <v>102</v>
      </c>
      <c r="FLB524" s="162"/>
      <c r="FLC524" s="7"/>
      <c r="FLD524" s="24"/>
      <c r="FLE524" s="24"/>
      <c r="FLF524" s="7"/>
      <c r="FLG524" s="13"/>
      <c r="FLH524" s="164"/>
      <c r="FLI524" s="6">
        <v>102</v>
      </c>
      <c r="FLJ524" s="162"/>
      <c r="FLK524" s="7"/>
      <c r="FLL524" s="24"/>
      <c r="FLM524" s="24"/>
      <c r="FLN524" s="7"/>
      <c r="FLO524" s="13"/>
      <c r="FLP524" s="164"/>
      <c r="FLQ524" s="6">
        <v>102</v>
      </c>
      <c r="FLR524" s="162"/>
      <c r="FLS524" s="7"/>
      <c r="FLT524" s="24"/>
      <c r="FLU524" s="24"/>
      <c r="FLV524" s="7"/>
      <c r="FLW524" s="13"/>
      <c r="FLX524" s="164"/>
      <c r="FLY524" s="6">
        <v>102</v>
      </c>
      <c r="FLZ524" s="162"/>
      <c r="FMA524" s="7"/>
      <c r="FMB524" s="24"/>
      <c r="FMC524" s="24"/>
      <c r="FMD524" s="7"/>
      <c r="FME524" s="13"/>
      <c r="FMF524" s="164"/>
      <c r="FMG524" s="6">
        <v>102</v>
      </c>
      <c r="FMH524" s="162"/>
      <c r="FMI524" s="7"/>
      <c r="FMJ524" s="24"/>
      <c r="FMK524" s="24"/>
      <c r="FML524" s="7"/>
      <c r="FMM524" s="13"/>
      <c r="FMN524" s="164"/>
      <c r="FMO524" s="6">
        <v>102</v>
      </c>
      <c r="FMP524" s="162"/>
      <c r="FMQ524" s="7"/>
      <c r="FMR524" s="24"/>
      <c r="FMS524" s="24"/>
      <c r="FMT524" s="7"/>
      <c r="FMU524" s="13"/>
      <c r="FMV524" s="164"/>
      <c r="FMW524" s="6">
        <v>102</v>
      </c>
      <c r="FMX524" s="162"/>
      <c r="FMY524" s="7"/>
      <c r="FMZ524" s="24"/>
      <c r="FNA524" s="24"/>
      <c r="FNB524" s="7"/>
      <c r="FNC524" s="13"/>
      <c r="FND524" s="164"/>
      <c r="FNE524" s="6">
        <v>102</v>
      </c>
      <c r="FNF524" s="162"/>
      <c r="FNG524" s="7"/>
      <c r="FNH524" s="24"/>
      <c r="FNI524" s="24"/>
      <c r="FNJ524" s="7"/>
      <c r="FNK524" s="13"/>
      <c r="FNL524" s="164"/>
      <c r="FNM524" s="6">
        <v>102</v>
      </c>
      <c r="FNN524" s="162"/>
      <c r="FNO524" s="7"/>
      <c r="FNP524" s="24"/>
      <c r="FNQ524" s="24"/>
      <c r="FNR524" s="7"/>
      <c r="FNS524" s="13"/>
      <c r="FNT524" s="164"/>
      <c r="FNU524" s="6">
        <v>102</v>
      </c>
      <c r="FNV524" s="162"/>
      <c r="FNW524" s="7"/>
      <c r="FNX524" s="24"/>
      <c r="FNY524" s="24"/>
      <c r="FNZ524" s="7"/>
      <c r="FOA524" s="13"/>
      <c r="FOB524" s="164"/>
      <c r="FOC524" s="6">
        <v>102</v>
      </c>
      <c r="FOD524" s="162"/>
      <c r="FOE524" s="7"/>
      <c r="FOF524" s="24"/>
      <c r="FOG524" s="24"/>
      <c r="FOH524" s="7"/>
      <c r="FOI524" s="13"/>
      <c r="FOJ524" s="164"/>
      <c r="FOK524" s="6">
        <v>102</v>
      </c>
      <c r="FOL524" s="162"/>
      <c r="FOM524" s="7"/>
      <c r="FON524" s="24"/>
      <c r="FOO524" s="24"/>
      <c r="FOP524" s="7"/>
      <c r="FOQ524" s="13"/>
      <c r="FOR524" s="164"/>
      <c r="FOS524" s="6">
        <v>102</v>
      </c>
      <c r="FOT524" s="162"/>
      <c r="FOU524" s="7"/>
      <c r="FOV524" s="24"/>
      <c r="FOW524" s="24"/>
      <c r="FOX524" s="7"/>
      <c r="FOY524" s="13"/>
      <c r="FOZ524" s="164"/>
      <c r="FPA524" s="6">
        <v>102</v>
      </c>
      <c r="FPB524" s="162"/>
      <c r="FPC524" s="7"/>
      <c r="FPD524" s="24"/>
      <c r="FPE524" s="24"/>
      <c r="FPF524" s="7"/>
      <c r="FPG524" s="13"/>
      <c r="FPH524" s="164"/>
      <c r="FPI524" s="6">
        <v>102</v>
      </c>
      <c r="FPJ524" s="162"/>
      <c r="FPK524" s="7"/>
      <c r="FPL524" s="24"/>
      <c r="FPM524" s="24"/>
      <c r="FPN524" s="7"/>
      <c r="FPO524" s="13"/>
      <c r="FPP524" s="164"/>
      <c r="FPQ524" s="6">
        <v>102</v>
      </c>
      <c r="FPR524" s="162"/>
      <c r="FPS524" s="7"/>
      <c r="FPT524" s="24"/>
      <c r="FPU524" s="24"/>
      <c r="FPV524" s="7"/>
      <c r="FPW524" s="13"/>
      <c r="FPX524" s="164"/>
      <c r="FPY524" s="6">
        <v>102</v>
      </c>
      <c r="FPZ524" s="162"/>
      <c r="FQA524" s="7"/>
      <c r="FQB524" s="24"/>
      <c r="FQC524" s="24"/>
      <c r="FQD524" s="7"/>
      <c r="FQE524" s="13"/>
      <c r="FQF524" s="164"/>
      <c r="FQG524" s="6">
        <v>102</v>
      </c>
      <c r="FQH524" s="162"/>
      <c r="FQI524" s="7"/>
      <c r="FQJ524" s="24"/>
      <c r="FQK524" s="24"/>
      <c r="FQL524" s="7"/>
      <c r="FQM524" s="13"/>
      <c r="FQN524" s="164"/>
      <c r="FQO524" s="6">
        <v>102</v>
      </c>
      <c r="FQP524" s="162"/>
      <c r="FQQ524" s="7"/>
      <c r="FQR524" s="24"/>
      <c r="FQS524" s="24"/>
      <c r="FQT524" s="7"/>
      <c r="FQU524" s="13"/>
      <c r="FQV524" s="164"/>
      <c r="FQW524" s="6">
        <v>102</v>
      </c>
      <c r="FQX524" s="162"/>
      <c r="FQY524" s="7"/>
      <c r="FQZ524" s="24"/>
      <c r="FRA524" s="24"/>
      <c r="FRB524" s="7"/>
      <c r="FRC524" s="13"/>
      <c r="FRD524" s="164"/>
      <c r="FRE524" s="6">
        <v>102</v>
      </c>
      <c r="FRF524" s="162"/>
      <c r="FRG524" s="7"/>
      <c r="FRH524" s="24"/>
      <c r="FRI524" s="24"/>
      <c r="FRJ524" s="7"/>
      <c r="FRK524" s="13"/>
      <c r="FRL524" s="164"/>
      <c r="FRM524" s="6">
        <v>102</v>
      </c>
      <c r="FRN524" s="162"/>
      <c r="FRO524" s="7"/>
      <c r="FRP524" s="24"/>
      <c r="FRQ524" s="24"/>
      <c r="FRR524" s="7"/>
      <c r="FRS524" s="13"/>
      <c r="FRT524" s="164"/>
      <c r="FRU524" s="6">
        <v>102</v>
      </c>
      <c r="FRV524" s="162"/>
      <c r="FRW524" s="7"/>
      <c r="FRX524" s="24"/>
      <c r="FRY524" s="24"/>
      <c r="FRZ524" s="7"/>
      <c r="FSA524" s="13"/>
      <c r="FSB524" s="164"/>
      <c r="FSC524" s="6">
        <v>102</v>
      </c>
      <c r="FSD524" s="162"/>
      <c r="FSE524" s="7"/>
      <c r="FSF524" s="24"/>
      <c r="FSG524" s="24"/>
      <c r="FSH524" s="7"/>
      <c r="FSI524" s="13"/>
      <c r="FSJ524" s="164"/>
      <c r="FSK524" s="6">
        <v>102</v>
      </c>
      <c r="FSL524" s="162"/>
      <c r="FSM524" s="7"/>
      <c r="FSN524" s="24"/>
      <c r="FSO524" s="24"/>
      <c r="FSP524" s="7"/>
      <c r="FSQ524" s="13"/>
      <c r="FSR524" s="164"/>
      <c r="FSS524" s="6">
        <v>102</v>
      </c>
      <c r="FST524" s="162"/>
      <c r="FSU524" s="7"/>
      <c r="FSV524" s="24"/>
      <c r="FSW524" s="24"/>
      <c r="FSX524" s="7"/>
      <c r="FSY524" s="13"/>
      <c r="FSZ524" s="164"/>
      <c r="FTA524" s="6">
        <v>102</v>
      </c>
      <c r="FTB524" s="162"/>
      <c r="FTC524" s="7"/>
      <c r="FTD524" s="24"/>
      <c r="FTE524" s="24"/>
      <c r="FTF524" s="7"/>
      <c r="FTG524" s="13"/>
      <c r="FTH524" s="164"/>
      <c r="FTI524" s="6">
        <v>102</v>
      </c>
      <c r="FTJ524" s="162"/>
      <c r="FTK524" s="7"/>
      <c r="FTL524" s="24"/>
      <c r="FTM524" s="24"/>
      <c r="FTN524" s="7"/>
      <c r="FTO524" s="13"/>
      <c r="FTP524" s="164"/>
      <c r="FTQ524" s="6">
        <v>102</v>
      </c>
      <c r="FTR524" s="162"/>
      <c r="FTS524" s="7"/>
      <c r="FTT524" s="24"/>
      <c r="FTU524" s="24"/>
      <c r="FTV524" s="7"/>
      <c r="FTW524" s="13"/>
      <c r="FTX524" s="164"/>
      <c r="FTY524" s="6">
        <v>102</v>
      </c>
      <c r="FTZ524" s="162"/>
      <c r="FUA524" s="7"/>
      <c r="FUB524" s="24"/>
      <c r="FUC524" s="24"/>
      <c r="FUD524" s="7"/>
      <c r="FUE524" s="13"/>
      <c r="FUF524" s="164"/>
      <c r="FUG524" s="6">
        <v>102</v>
      </c>
      <c r="FUH524" s="162"/>
      <c r="FUI524" s="7"/>
      <c r="FUJ524" s="24"/>
      <c r="FUK524" s="24"/>
      <c r="FUL524" s="7"/>
      <c r="FUM524" s="13"/>
      <c r="FUN524" s="164"/>
      <c r="FUO524" s="6">
        <v>102</v>
      </c>
      <c r="FUP524" s="162"/>
      <c r="FUQ524" s="7"/>
      <c r="FUR524" s="24"/>
      <c r="FUS524" s="24"/>
      <c r="FUT524" s="7"/>
      <c r="FUU524" s="13"/>
      <c r="FUV524" s="164"/>
      <c r="FUW524" s="6">
        <v>102</v>
      </c>
      <c r="FUX524" s="162"/>
      <c r="FUY524" s="7"/>
      <c r="FUZ524" s="24"/>
      <c r="FVA524" s="24"/>
      <c r="FVB524" s="7"/>
      <c r="FVC524" s="13"/>
      <c r="FVD524" s="164"/>
      <c r="FVE524" s="6">
        <v>102</v>
      </c>
      <c r="FVF524" s="162"/>
      <c r="FVG524" s="7"/>
      <c r="FVH524" s="24"/>
      <c r="FVI524" s="24"/>
      <c r="FVJ524" s="7"/>
      <c r="FVK524" s="13"/>
      <c r="FVL524" s="164"/>
      <c r="FVM524" s="6">
        <v>102</v>
      </c>
      <c r="FVN524" s="162"/>
      <c r="FVO524" s="7"/>
      <c r="FVP524" s="24"/>
      <c r="FVQ524" s="24"/>
      <c r="FVR524" s="7"/>
      <c r="FVS524" s="13"/>
      <c r="FVT524" s="164"/>
      <c r="FVU524" s="6">
        <v>102</v>
      </c>
      <c r="FVV524" s="162"/>
      <c r="FVW524" s="7"/>
      <c r="FVX524" s="24"/>
      <c r="FVY524" s="24"/>
      <c r="FVZ524" s="7"/>
      <c r="FWA524" s="13"/>
      <c r="FWB524" s="164"/>
      <c r="FWC524" s="6">
        <v>102</v>
      </c>
      <c r="FWD524" s="162"/>
      <c r="FWE524" s="7"/>
      <c r="FWF524" s="24"/>
      <c r="FWG524" s="24"/>
      <c r="FWH524" s="7"/>
      <c r="FWI524" s="13"/>
      <c r="FWJ524" s="164"/>
      <c r="FWK524" s="6">
        <v>102</v>
      </c>
      <c r="FWL524" s="162"/>
      <c r="FWM524" s="7"/>
      <c r="FWN524" s="24"/>
      <c r="FWO524" s="24"/>
      <c r="FWP524" s="7"/>
      <c r="FWQ524" s="13"/>
      <c r="FWR524" s="164"/>
      <c r="FWS524" s="6">
        <v>102</v>
      </c>
      <c r="FWT524" s="162"/>
      <c r="FWU524" s="7"/>
      <c r="FWV524" s="24"/>
      <c r="FWW524" s="24"/>
      <c r="FWX524" s="7"/>
      <c r="FWY524" s="13"/>
      <c r="FWZ524" s="164"/>
      <c r="FXA524" s="6">
        <v>102</v>
      </c>
      <c r="FXB524" s="162"/>
      <c r="FXC524" s="7"/>
      <c r="FXD524" s="24"/>
      <c r="FXE524" s="24"/>
      <c r="FXF524" s="7"/>
      <c r="FXG524" s="13"/>
      <c r="FXH524" s="164"/>
      <c r="FXI524" s="6">
        <v>102</v>
      </c>
      <c r="FXJ524" s="162"/>
      <c r="FXK524" s="7"/>
      <c r="FXL524" s="24"/>
      <c r="FXM524" s="24"/>
      <c r="FXN524" s="7"/>
      <c r="FXO524" s="13"/>
      <c r="FXP524" s="164"/>
      <c r="FXQ524" s="6">
        <v>102</v>
      </c>
      <c r="FXR524" s="162"/>
      <c r="FXS524" s="7"/>
      <c r="FXT524" s="24"/>
      <c r="FXU524" s="24"/>
      <c r="FXV524" s="7"/>
      <c r="FXW524" s="13"/>
      <c r="FXX524" s="164"/>
      <c r="FXY524" s="6">
        <v>102</v>
      </c>
      <c r="FXZ524" s="162"/>
      <c r="FYA524" s="7"/>
      <c r="FYB524" s="24"/>
      <c r="FYC524" s="24"/>
      <c r="FYD524" s="7"/>
      <c r="FYE524" s="13"/>
      <c r="FYF524" s="164"/>
      <c r="FYG524" s="6">
        <v>102</v>
      </c>
      <c r="FYH524" s="162"/>
      <c r="FYI524" s="7"/>
      <c r="FYJ524" s="24"/>
      <c r="FYK524" s="24"/>
      <c r="FYL524" s="7"/>
      <c r="FYM524" s="13"/>
      <c r="FYN524" s="164"/>
      <c r="FYO524" s="6">
        <v>102</v>
      </c>
      <c r="FYP524" s="162"/>
      <c r="FYQ524" s="7"/>
      <c r="FYR524" s="24"/>
      <c r="FYS524" s="24"/>
      <c r="FYT524" s="7"/>
      <c r="FYU524" s="13"/>
      <c r="FYV524" s="164"/>
      <c r="FYW524" s="6">
        <v>102</v>
      </c>
      <c r="FYX524" s="162"/>
      <c r="FYY524" s="7"/>
      <c r="FYZ524" s="24"/>
      <c r="FZA524" s="24"/>
      <c r="FZB524" s="7"/>
      <c r="FZC524" s="13"/>
      <c r="FZD524" s="164"/>
      <c r="FZE524" s="6">
        <v>102</v>
      </c>
      <c r="FZF524" s="162"/>
      <c r="FZG524" s="7"/>
      <c r="FZH524" s="24"/>
      <c r="FZI524" s="24"/>
      <c r="FZJ524" s="7"/>
      <c r="FZK524" s="13"/>
      <c r="FZL524" s="164"/>
      <c r="FZM524" s="6">
        <v>102</v>
      </c>
      <c r="FZN524" s="162"/>
      <c r="FZO524" s="7"/>
      <c r="FZP524" s="24"/>
      <c r="FZQ524" s="24"/>
      <c r="FZR524" s="7"/>
      <c r="FZS524" s="13"/>
      <c r="FZT524" s="164"/>
      <c r="FZU524" s="6">
        <v>102</v>
      </c>
      <c r="FZV524" s="162"/>
      <c r="FZW524" s="7"/>
      <c r="FZX524" s="24"/>
      <c r="FZY524" s="24"/>
      <c r="FZZ524" s="7"/>
      <c r="GAA524" s="13"/>
      <c r="GAB524" s="164"/>
      <c r="GAC524" s="6">
        <v>102</v>
      </c>
      <c r="GAD524" s="162"/>
      <c r="GAE524" s="7"/>
      <c r="GAF524" s="24"/>
      <c r="GAG524" s="24"/>
      <c r="GAH524" s="7"/>
      <c r="GAI524" s="13"/>
      <c r="GAJ524" s="164"/>
      <c r="GAK524" s="6">
        <v>102</v>
      </c>
      <c r="GAL524" s="162"/>
      <c r="GAM524" s="7"/>
      <c r="GAN524" s="24"/>
      <c r="GAO524" s="24"/>
      <c r="GAP524" s="7"/>
      <c r="GAQ524" s="13"/>
      <c r="GAR524" s="164"/>
      <c r="GAS524" s="6">
        <v>102</v>
      </c>
      <c r="GAT524" s="162"/>
      <c r="GAU524" s="7"/>
      <c r="GAV524" s="24"/>
      <c r="GAW524" s="24"/>
      <c r="GAX524" s="7"/>
      <c r="GAY524" s="13"/>
      <c r="GAZ524" s="164"/>
      <c r="GBA524" s="6">
        <v>102</v>
      </c>
      <c r="GBB524" s="162"/>
      <c r="GBC524" s="7"/>
      <c r="GBD524" s="24"/>
      <c r="GBE524" s="24"/>
      <c r="GBF524" s="7"/>
      <c r="GBG524" s="13"/>
      <c r="GBH524" s="164"/>
      <c r="GBI524" s="6">
        <v>102</v>
      </c>
      <c r="GBJ524" s="162"/>
      <c r="GBK524" s="7"/>
      <c r="GBL524" s="24"/>
      <c r="GBM524" s="24"/>
      <c r="GBN524" s="7"/>
      <c r="GBO524" s="13"/>
      <c r="GBP524" s="164"/>
      <c r="GBQ524" s="6">
        <v>102</v>
      </c>
      <c r="GBR524" s="162"/>
      <c r="GBS524" s="7"/>
      <c r="GBT524" s="24"/>
      <c r="GBU524" s="24"/>
      <c r="GBV524" s="7"/>
      <c r="GBW524" s="13"/>
      <c r="GBX524" s="164"/>
      <c r="GBY524" s="6">
        <v>102</v>
      </c>
      <c r="GBZ524" s="162"/>
      <c r="GCA524" s="7"/>
      <c r="GCB524" s="24"/>
      <c r="GCC524" s="24"/>
      <c r="GCD524" s="7"/>
      <c r="GCE524" s="13"/>
      <c r="GCF524" s="164"/>
      <c r="GCG524" s="6">
        <v>102</v>
      </c>
      <c r="GCH524" s="162"/>
      <c r="GCI524" s="7"/>
      <c r="GCJ524" s="24"/>
      <c r="GCK524" s="24"/>
      <c r="GCL524" s="7"/>
      <c r="GCM524" s="13"/>
      <c r="GCN524" s="164"/>
      <c r="GCO524" s="6">
        <v>102</v>
      </c>
      <c r="GCP524" s="162"/>
      <c r="GCQ524" s="7"/>
      <c r="GCR524" s="24"/>
      <c r="GCS524" s="24"/>
      <c r="GCT524" s="7"/>
      <c r="GCU524" s="13"/>
      <c r="GCV524" s="164"/>
      <c r="GCW524" s="6">
        <v>102</v>
      </c>
      <c r="GCX524" s="162"/>
      <c r="GCY524" s="7"/>
      <c r="GCZ524" s="24"/>
      <c r="GDA524" s="24"/>
      <c r="GDB524" s="7"/>
      <c r="GDC524" s="13"/>
      <c r="GDD524" s="164"/>
      <c r="GDE524" s="6">
        <v>102</v>
      </c>
      <c r="GDF524" s="162"/>
      <c r="GDG524" s="7"/>
      <c r="GDH524" s="24"/>
      <c r="GDI524" s="24"/>
      <c r="GDJ524" s="7"/>
      <c r="GDK524" s="13"/>
      <c r="GDL524" s="164"/>
      <c r="GDM524" s="6">
        <v>102</v>
      </c>
      <c r="GDN524" s="162"/>
      <c r="GDO524" s="7"/>
      <c r="GDP524" s="24"/>
      <c r="GDQ524" s="24"/>
      <c r="GDR524" s="7"/>
      <c r="GDS524" s="13"/>
      <c r="GDT524" s="164"/>
      <c r="GDU524" s="6">
        <v>102</v>
      </c>
      <c r="GDV524" s="162"/>
      <c r="GDW524" s="7"/>
      <c r="GDX524" s="24"/>
      <c r="GDY524" s="24"/>
      <c r="GDZ524" s="7"/>
      <c r="GEA524" s="13"/>
      <c r="GEB524" s="164"/>
      <c r="GEC524" s="6">
        <v>102</v>
      </c>
      <c r="GED524" s="162"/>
      <c r="GEE524" s="7"/>
      <c r="GEF524" s="24"/>
      <c r="GEG524" s="24"/>
      <c r="GEH524" s="7"/>
      <c r="GEI524" s="13"/>
      <c r="GEJ524" s="164"/>
      <c r="GEK524" s="6">
        <v>102</v>
      </c>
      <c r="GEL524" s="162"/>
      <c r="GEM524" s="7"/>
      <c r="GEN524" s="24"/>
      <c r="GEO524" s="24"/>
      <c r="GEP524" s="7"/>
      <c r="GEQ524" s="13"/>
      <c r="GER524" s="164"/>
      <c r="GES524" s="6">
        <v>102</v>
      </c>
      <c r="GET524" s="162"/>
      <c r="GEU524" s="7"/>
      <c r="GEV524" s="24"/>
      <c r="GEW524" s="24"/>
      <c r="GEX524" s="7"/>
      <c r="GEY524" s="13"/>
      <c r="GEZ524" s="164"/>
      <c r="GFA524" s="6">
        <v>102</v>
      </c>
      <c r="GFB524" s="162"/>
      <c r="GFC524" s="7"/>
      <c r="GFD524" s="24"/>
      <c r="GFE524" s="24"/>
      <c r="GFF524" s="7"/>
      <c r="GFG524" s="13"/>
      <c r="GFH524" s="164"/>
      <c r="GFI524" s="6">
        <v>102</v>
      </c>
      <c r="GFJ524" s="162"/>
      <c r="GFK524" s="7"/>
      <c r="GFL524" s="24"/>
      <c r="GFM524" s="24"/>
      <c r="GFN524" s="7"/>
      <c r="GFO524" s="13"/>
      <c r="GFP524" s="164"/>
      <c r="GFQ524" s="6">
        <v>102</v>
      </c>
      <c r="GFR524" s="162"/>
      <c r="GFS524" s="7"/>
      <c r="GFT524" s="24"/>
      <c r="GFU524" s="24"/>
      <c r="GFV524" s="7"/>
      <c r="GFW524" s="13"/>
      <c r="GFX524" s="164"/>
      <c r="GFY524" s="6">
        <v>102</v>
      </c>
      <c r="GFZ524" s="162"/>
      <c r="GGA524" s="7"/>
      <c r="GGB524" s="24"/>
      <c r="GGC524" s="24"/>
      <c r="GGD524" s="7"/>
      <c r="GGE524" s="13"/>
      <c r="GGF524" s="164"/>
      <c r="GGG524" s="6">
        <v>102</v>
      </c>
      <c r="GGH524" s="162"/>
      <c r="GGI524" s="7"/>
      <c r="GGJ524" s="24"/>
      <c r="GGK524" s="24"/>
      <c r="GGL524" s="7"/>
      <c r="GGM524" s="13"/>
      <c r="GGN524" s="164"/>
      <c r="GGO524" s="6">
        <v>102</v>
      </c>
      <c r="GGP524" s="162"/>
      <c r="GGQ524" s="7"/>
      <c r="GGR524" s="24"/>
      <c r="GGS524" s="24"/>
      <c r="GGT524" s="7"/>
      <c r="GGU524" s="13"/>
      <c r="GGV524" s="164"/>
      <c r="GGW524" s="6">
        <v>102</v>
      </c>
      <c r="GGX524" s="162"/>
      <c r="GGY524" s="7"/>
      <c r="GGZ524" s="24"/>
      <c r="GHA524" s="24"/>
      <c r="GHB524" s="7"/>
      <c r="GHC524" s="13"/>
      <c r="GHD524" s="164"/>
      <c r="GHE524" s="6">
        <v>102</v>
      </c>
      <c r="GHF524" s="162"/>
      <c r="GHG524" s="7"/>
      <c r="GHH524" s="24"/>
      <c r="GHI524" s="24"/>
      <c r="GHJ524" s="7"/>
      <c r="GHK524" s="13"/>
      <c r="GHL524" s="164"/>
      <c r="GHM524" s="6">
        <v>102</v>
      </c>
      <c r="GHN524" s="162"/>
      <c r="GHO524" s="7"/>
      <c r="GHP524" s="24"/>
      <c r="GHQ524" s="24"/>
      <c r="GHR524" s="7"/>
      <c r="GHS524" s="13"/>
      <c r="GHT524" s="164"/>
      <c r="GHU524" s="6">
        <v>102</v>
      </c>
      <c r="GHV524" s="162"/>
      <c r="GHW524" s="7"/>
      <c r="GHX524" s="24"/>
      <c r="GHY524" s="24"/>
      <c r="GHZ524" s="7"/>
      <c r="GIA524" s="13"/>
      <c r="GIB524" s="164"/>
      <c r="GIC524" s="6">
        <v>102</v>
      </c>
      <c r="GID524" s="162"/>
      <c r="GIE524" s="7"/>
      <c r="GIF524" s="24"/>
      <c r="GIG524" s="24"/>
      <c r="GIH524" s="7"/>
      <c r="GII524" s="13"/>
      <c r="GIJ524" s="164"/>
      <c r="GIK524" s="6">
        <v>102</v>
      </c>
      <c r="GIL524" s="162"/>
      <c r="GIM524" s="7"/>
      <c r="GIN524" s="24"/>
      <c r="GIO524" s="24"/>
      <c r="GIP524" s="7"/>
      <c r="GIQ524" s="13"/>
      <c r="GIR524" s="164"/>
      <c r="GIS524" s="6">
        <v>102</v>
      </c>
      <c r="GIT524" s="162"/>
      <c r="GIU524" s="7"/>
      <c r="GIV524" s="24"/>
      <c r="GIW524" s="24"/>
      <c r="GIX524" s="7"/>
      <c r="GIY524" s="13"/>
      <c r="GIZ524" s="164"/>
      <c r="GJA524" s="6">
        <v>102</v>
      </c>
      <c r="GJB524" s="162"/>
      <c r="GJC524" s="7"/>
      <c r="GJD524" s="24"/>
      <c r="GJE524" s="24"/>
      <c r="GJF524" s="7"/>
      <c r="GJG524" s="13"/>
      <c r="GJH524" s="164"/>
      <c r="GJI524" s="6">
        <v>102</v>
      </c>
      <c r="GJJ524" s="162"/>
      <c r="GJK524" s="7"/>
      <c r="GJL524" s="24"/>
      <c r="GJM524" s="24"/>
      <c r="GJN524" s="7"/>
      <c r="GJO524" s="13"/>
      <c r="GJP524" s="164"/>
      <c r="GJQ524" s="6">
        <v>102</v>
      </c>
      <c r="GJR524" s="162"/>
      <c r="GJS524" s="7"/>
      <c r="GJT524" s="24"/>
      <c r="GJU524" s="24"/>
      <c r="GJV524" s="7"/>
      <c r="GJW524" s="13"/>
      <c r="GJX524" s="164"/>
      <c r="GJY524" s="6">
        <v>102</v>
      </c>
      <c r="GJZ524" s="162"/>
      <c r="GKA524" s="7"/>
      <c r="GKB524" s="24"/>
      <c r="GKC524" s="24"/>
      <c r="GKD524" s="7"/>
      <c r="GKE524" s="13"/>
      <c r="GKF524" s="164"/>
      <c r="GKG524" s="6">
        <v>102</v>
      </c>
      <c r="GKH524" s="162"/>
      <c r="GKI524" s="7"/>
      <c r="GKJ524" s="24"/>
      <c r="GKK524" s="24"/>
      <c r="GKL524" s="7"/>
      <c r="GKM524" s="13"/>
      <c r="GKN524" s="164"/>
      <c r="GKO524" s="6">
        <v>102</v>
      </c>
      <c r="GKP524" s="162"/>
      <c r="GKQ524" s="7"/>
      <c r="GKR524" s="24"/>
      <c r="GKS524" s="24"/>
      <c r="GKT524" s="7"/>
      <c r="GKU524" s="13"/>
      <c r="GKV524" s="164"/>
      <c r="GKW524" s="6">
        <v>102</v>
      </c>
      <c r="GKX524" s="162"/>
      <c r="GKY524" s="7"/>
      <c r="GKZ524" s="24"/>
      <c r="GLA524" s="24"/>
      <c r="GLB524" s="7"/>
      <c r="GLC524" s="13"/>
      <c r="GLD524" s="164"/>
      <c r="GLE524" s="6">
        <v>102</v>
      </c>
      <c r="GLF524" s="162"/>
      <c r="GLG524" s="7"/>
      <c r="GLH524" s="24"/>
      <c r="GLI524" s="24"/>
      <c r="GLJ524" s="7"/>
      <c r="GLK524" s="13"/>
      <c r="GLL524" s="164"/>
      <c r="GLM524" s="6">
        <v>102</v>
      </c>
      <c r="GLN524" s="162"/>
      <c r="GLO524" s="7"/>
      <c r="GLP524" s="24"/>
      <c r="GLQ524" s="24"/>
      <c r="GLR524" s="7"/>
      <c r="GLS524" s="13"/>
      <c r="GLT524" s="164"/>
      <c r="GLU524" s="6">
        <v>102</v>
      </c>
      <c r="GLV524" s="162"/>
      <c r="GLW524" s="7"/>
      <c r="GLX524" s="24"/>
      <c r="GLY524" s="24"/>
      <c r="GLZ524" s="7"/>
      <c r="GMA524" s="13"/>
      <c r="GMB524" s="164"/>
      <c r="GMC524" s="6">
        <v>102</v>
      </c>
      <c r="GMD524" s="162"/>
      <c r="GME524" s="7"/>
      <c r="GMF524" s="24"/>
      <c r="GMG524" s="24"/>
      <c r="GMH524" s="7"/>
      <c r="GMI524" s="13"/>
      <c r="GMJ524" s="164"/>
      <c r="GMK524" s="6">
        <v>102</v>
      </c>
      <c r="GML524" s="162"/>
      <c r="GMM524" s="7"/>
      <c r="GMN524" s="24"/>
      <c r="GMO524" s="24"/>
      <c r="GMP524" s="7"/>
      <c r="GMQ524" s="13"/>
      <c r="GMR524" s="164"/>
      <c r="GMS524" s="6">
        <v>102</v>
      </c>
      <c r="GMT524" s="162"/>
      <c r="GMU524" s="7"/>
      <c r="GMV524" s="24"/>
      <c r="GMW524" s="24"/>
      <c r="GMX524" s="7"/>
      <c r="GMY524" s="13"/>
      <c r="GMZ524" s="164"/>
      <c r="GNA524" s="6">
        <v>102</v>
      </c>
      <c r="GNB524" s="162"/>
      <c r="GNC524" s="7"/>
      <c r="GND524" s="24"/>
      <c r="GNE524" s="24"/>
      <c r="GNF524" s="7"/>
      <c r="GNG524" s="13"/>
      <c r="GNH524" s="164"/>
      <c r="GNI524" s="6">
        <v>102</v>
      </c>
      <c r="GNJ524" s="162"/>
      <c r="GNK524" s="7"/>
      <c r="GNL524" s="24"/>
      <c r="GNM524" s="24"/>
      <c r="GNN524" s="7"/>
      <c r="GNO524" s="13"/>
      <c r="GNP524" s="164"/>
      <c r="GNQ524" s="6">
        <v>102</v>
      </c>
      <c r="GNR524" s="162"/>
      <c r="GNS524" s="7"/>
      <c r="GNT524" s="24"/>
      <c r="GNU524" s="24"/>
      <c r="GNV524" s="7"/>
      <c r="GNW524" s="13"/>
      <c r="GNX524" s="164"/>
      <c r="GNY524" s="6">
        <v>102</v>
      </c>
      <c r="GNZ524" s="162"/>
      <c r="GOA524" s="7"/>
      <c r="GOB524" s="24"/>
      <c r="GOC524" s="24"/>
      <c r="GOD524" s="7"/>
      <c r="GOE524" s="13"/>
      <c r="GOF524" s="164"/>
      <c r="GOG524" s="6">
        <v>102</v>
      </c>
      <c r="GOH524" s="162"/>
      <c r="GOI524" s="7"/>
      <c r="GOJ524" s="24"/>
      <c r="GOK524" s="24"/>
      <c r="GOL524" s="7"/>
      <c r="GOM524" s="13"/>
      <c r="GON524" s="164"/>
      <c r="GOO524" s="6">
        <v>102</v>
      </c>
      <c r="GOP524" s="162"/>
      <c r="GOQ524" s="7"/>
      <c r="GOR524" s="24"/>
      <c r="GOS524" s="24"/>
      <c r="GOT524" s="7"/>
      <c r="GOU524" s="13"/>
      <c r="GOV524" s="164"/>
      <c r="GOW524" s="6">
        <v>102</v>
      </c>
      <c r="GOX524" s="162"/>
      <c r="GOY524" s="7"/>
      <c r="GOZ524" s="24"/>
      <c r="GPA524" s="24"/>
      <c r="GPB524" s="7"/>
      <c r="GPC524" s="13"/>
      <c r="GPD524" s="164"/>
      <c r="GPE524" s="6">
        <v>102</v>
      </c>
      <c r="GPF524" s="162"/>
      <c r="GPG524" s="7"/>
      <c r="GPH524" s="24"/>
      <c r="GPI524" s="24"/>
      <c r="GPJ524" s="7"/>
      <c r="GPK524" s="13"/>
      <c r="GPL524" s="164"/>
      <c r="GPM524" s="6">
        <v>102</v>
      </c>
      <c r="GPN524" s="162"/>
      <c r="GPO524" s="7"/>
      <c r="GPP524" s="24"/>
      <c r="GPQ524" s="24"/>
      <c r="GPR524" s="7"/>
      <c r="GPS524" s="13"/>
      <c r="GPT524" s="164"/>
      <c r="GPU524" s="6">
        <v>102</v>
      </c>
      <c r="GPV524" s="162"/>
      <c r="GPW524" s="7"/>
      <c r="GPX524" s="24"/>
      <c r="GPY524" s="24"/>
      <c r="GPZ524" s="7"/>
      <c r="GQA524" s="13"/>
      <c r="GQB524" s="164"/>
      <c r="GQC524" s="6">
        <v>102</v>
      </c>
      <c r="GQD524" s="162"/>
      <c r="GQE524" s="7"/>
      <c r="GQF524" s="24"/>
      <c r="GQG524" s="24"/>
      <c r="GQH524" s="7"/>
      <c r="GQI524" s="13"/>
      <c r="GQJ524" s="164"/>
      <c r="GQK524" s="6">
        <v>102</v>
      </c>
      <c r="GQL524" s="162"/>
      <c r="GQM524" s="7"/>
      <c r="GQN524" s="24"/>
      <c r="GQO524" s="24"/>
      <c r="GQP524" s="7"/>
      <c r="GQQ524" s="13"/>
      <c r="GQR524" s="164"/>
      <c r="GQS524" s="6">
        <v>102</v>
      </c>
      <c r="GQT524" s="162"/>
      <c r="GQU524" s="7"/>
      <c r="GQV524" s="24"/>
      <c r="GQW524" s="24"/>
      <c r="GQX524" s="7"/>
      <c r="GQY524" s="13"/>
      <c r="GQZ524" s="164"/>
      <c r="GRA524" s="6">
        <v>102</v>
      </c>
      <c r="GRB524" s="162"/>
      <c r="GRC524" s="7"/>
      <c r="GRD524" s="24"/>
      <c r="GRE524" s="24"/>
      <c r="GRF524" s="7"/>
      <c r="GRG524" s="13"/>
      <c r="GRH524" s="164"/>
      <c r="GRI524" s="6">
        <v>102</v>
      </c>
      <c r="GRJ524" s="162"/>
      <c r="GRK524" s="7"/>
      <c r="GRL524" s="24"/>
      <c r="GRM524" s="24"/>
      <c r="GRN524" s="7"/>
      <c r="GRO524" s="13"/>
      <c r="GRP524" s="164"/>
      <c r="GRQ524" s="6">
        <v>102</v>
      </c>
      <c r="GRR524" s="162"/>
      <c r="GRS524" s="7"/>
      <c r="GRT524" s="24"/>
      <c r="GRU524" s="24"/>
      <c r="GRV524" s="7"/>
      <c r="GRW524" s="13"/>
      <c r="GRX524" s="164"/>
      <c r="GRY524" s="6">
        <v>102</v>
      </c>
      <c r="GRZ524" s="162"/>
      <c r="GSA524" s="7"/>
      <c r="GSB524" s="24"/>
      <c r="GSC524" s="24"/>
      <c r="GSD524" s="7"/>
      <c r="GSE524" s="13"/>
      <c r="GSF524" s="164"/>
      <c r="GSG524" s="6">
        <v>102</v>
      </c>
      <c r="GSH524" s="162"/>
      <c r="GSI524" s="7"/>
      <c r="GSJ524" s="24"/>
      <c r="GSK524" s="24"/>
      <c r="GSL524" s="7"/>
      <c r="GSM524" s="13"/>
      <c r="GSN524" s="164"/>
      <c r="GSO524" s="6">
        <v>102</v>
      </c>
      <c r="GSP524" s="162"/>
      <c r="GSQ524" s="7"/>
      <c r="GSR524" s="24"/>
      <c r="GSS524" s="24"/>
      <c r="GST524" s="7"/>
      <c r="GSU524" s="13"/>
      <c r="GSV524" s="164"/>
      <c r="GSW524" s="6">
        <v>102</v>
      </c>
      <c r="GSX524" s="162"/>
      <c r="GSY524" s="7"/>
      <c r="GSZ524" s="24"/>
      <c r="GTA524" s="24"/>
      <c r="GTB524" s="7"/>
      <c r="GTC524" s="13"/>
      <c r="GTD524" s="164"/>
      <c r="GTE524" s="6">
        <v>102</v>
      </c>
      <c r="GTF524" s="162"/>
      <c r="GTG524" s="7"/>
      <c r="GTH524" s="24"/>
      <c r="GTI524" s="24"/>
      <c r="GTJ524" s="7"/>
      <c r="GTK524" s="13"/>
      <c r="GTL524" s="164"/>
      <c r="GTM524" s="6">
        <v>102</v>
      </c>
      <c r="GTN524" s="162"/>
      <c r="GTO524" s="7"/>
      <c r="GTP524" s="24"/>
      <c r="GTQ524" s="24"/>
      <c r="GTR524" s="7"/>
      <c r="GTS524" s="13"/>
      <c r="GTT524" s="164"/>
      <c r="GTU524" s="6">
        <v>102</v>
      </c>
      <c r="GTV524" s="162"/>
      <c r="GTW524" s="7"/>
      <c r="GTX524" s="24"/>
      <c r="GTY524" s="24"/>
      <c r="GTZ524" s="7"/>
      <c r="GUA524" s="13"/>
      <c r="GUB524" s="164"/>
      <c r="GUC524" s="6">
        <v>102</v>
      </c>
      <c r="GUD524" s="162"/>
      <c r="GUE524" s="7"/>
      <c r="GUF524" s="24"/>
      <c r="GUG524" s="24"/>
      <c r="GUH524" s="7"/>
      <c r="GUI524" s="13"/>
      <c r="GUJ524" s="164"/>
      <c r="GUK524" s="6">
        <v>102</v>
      </c>
      <c r="GUL524" s="162"/>
      <c r="GUM524" s="7"/>
      <c r="GUN524" s="24"/>
      <c r="GUO524" s="24"/>
      <c r="GUP524" s="7"/>
      <c r="GUQ524" s="13"/>
      <c r="GUR524" s="164"/>
      <c r="GUS524" s="6">
        <v>102</v>
      </c>
      <c r="GUT524" s="162"/>
      <c r="GUU524" s="7"/>
      <c r="GUV524" s="24"/>
      <c r="GUW524" s="24"/>
      <c r="GUX524" s="7"/>
      <c r="GUY524" s="13"/>
      <c r="GUZ524" s="164"/>
      <c r="GVA524" s="6">
        <v>102</v>
      </c>
      <c r="GVB524" s="162"/>
      <c r="GVC524" s="7"/>
      <c r="GVD524" s="24"/>
      <c r="GVE524" s="24"/>
      <c r="GVF524" s="7"/>
      <c r="GVG524" s="13"/>
      <c r="GVH524" s="164"/>
      <c r="GVI524" s="6">
        <v>102</v>
      </c>
      <c r="GVJ524" s="162"/>
      <c r="GVK524" s="7"/>
      <c r="GVL524" s="24"/>
      <c r="GVM524" s="24"/>
      <c r="GVN524" s="7"/>
      <c r="GVO524" s="13"/>
      <c r="GVP524" s="164"/>
      <c r="GVQ524" s="6">
        <v>102</v>
      </c>
      <c r="GVR524" s="162"/>
      <c r="GVS524" s="7"/>
      <c r="GVT524" s="24"/>
      <c r="GVU524" s="24"/>
      <c r="GVV524" s="7"/>
      <c r="GVW524" s="13"/>
      <c r="GVX524" s="164"/>
      <c r="GVY524" s="6">
        <v>102</v>
      </c>
      <c r="GVZ524" s="162"/>
      <c r="GWA524" s="7"/>
      <c r="GWB524" s="24"/>
      <c r="GWC524" s="24"/>
      <c r="GWD524" s="7"/>
      <c r="GWE524" s="13"/>
      <c r="GWF524" s="164"/>
      <c r="GWG524" s="6">
        <v>102</v>
      </c>
      <c r="GWH524" s="162"/>
      <c r="GWI524" s="7"/>
      <c r="GWJ524" s="24"/>
      <c r="GWK524" s="24"/>
      <c r="GWL524" s="7"/>
      <c r="GWM524" s="13"/>
      <c r="GWN524" s="164"/>
      <c r="GWO524" s="6">
        <v>102</v>
      </c>
      <c r="GWP524" s="162"/>
      <c r="GWQ524" s="7"/>
      <c r="GWR524" s="24"/>
      <c r="GWS524" s="24"/>
      <c r="GWT524" s="7"/>
      <c r="GWU524" s="13"/>
      <c r="GWV524" s="164"/>
      <c r="GWW524" s="6">
        <v>102</v>
      </c>
      <c r="GWX524" s="162"/>
      <c r="GWY524" s="7"/>
      <c r="GWZ524" s="24"/>
      <c r="GXA524" s="24"/>
      <c r="GXB524" s="7"/>
      <c r="GXC524" s="13"/>
      <c r="GXD524" s="164"/>
      <c r="GXE524" s="6">
        <v>102</v>
      </c>
      <c r="GXF524" s="162"/>
      <c r="GXG524" s="7"/>
      <c r="GXH524" s="24"/>
      <c r="GXI524" s="24"/>
      <c r="GXJ524" s="7"/>
      <c r="GXK524" s="13"/>
      <c r="GXL524" s="164"/>
      <c r="GXM524" s="6">
        <v>102</v>
      </c>
      <c r="GXN524" s="162"/>
      <c r="GXO524" s="7"/>
      <c r="GXP524" s="24"/>
      <c r="GXQ524" s="24"/>
      <c r="GXR524" s="7"/>
      <c r="GXS524" s="13"/>
      <c r="GXT524" s="164"/>
      <c r="GXU524" s="6">
        <v>102</v>
      </c>
      <c r="GXV524" s="162"/>
      <c r="GXW524" s="7"/>
      <c r="GXX524" s="24"/>
      <c r="GXY524" s="24"/>
      <c r="GXZ524" s="7"/>
      <c r="GYA524" s="13"/>
      <c r="GYB524" s="164"/>
      <c r="GYC524" s="6">
        <v>102</v>
      </c>
      <c r="GYD524" s="162"/>
      <c r="GYE524" s="7"/>
      <c r="GYF524" s="24"/>
      <c r="GYG524" s="24"/>
      <c r="GYH524" s="7"/>
      <c r="GYI524" s="13"/>
      <c r="GYJ524" s="164"/>
      <c r="GYK524" s="6">
        <v>102</v>
      </c>
      <c r="GYL524" s="162"/>
      <c r="GYM524" s="7"/>
      <c r="GYN524" s="24"/>
      <c r="GYO524" s="24"/>
      <c r="GYP524" s="7"/>
      <c r="GYQ524" s="13"/>
      <c r="GYR524" s="164"/>
      <c r="GYS524" s="6">
        <v>102</v>
      </c>
      <c r="GYT524" s="162"/>
      <c r="GYU524" s="7"/>
      <c r="GYV524" s="24"/>
      <c r="GYW524" s="24"/>
      <c r="GYX524" s="7"/>
      <c r="GYY524" s="13"/>
      <c r="GYZ524" s="164"/>
      <c r="GZA524" s="6">
        <v>102</v>
      </c>
      <c r="GZB524" s="162"/>
      <c r="GZC524" s="7"/>
      <c r="GZD524" s="24"/>
      <c r="GZE524" s="24"/>
      <c r="GZF524" s="7"/>
      <c r="GZG524" s="13"/>
      <c r="GZH524" s="164"/>
      <c r="GZI524" s="6">
        <v>102</v>
      </c>
      <c r="GZJ524" s="162"/>
      <c r="GZK524" s="7"/>
      <c r="GZL524" s="24"/>
      <c r="GZM524" s="24"/>
      <c r="GZN524" s="7"/>
      <c r="GZO524" s="13"/>
      <c r="GZP524" s="164"/>
      <c r="GZQ524" s="6">
        <v>102</v>
      </c>
      <c r="GZR524" s="162"/>
      <c r="GZS524" s="7"/>
      <c r="GZT524" s="24"/>
      <c r="GZU524" s="24"/>
      <c r="GZV524" s="7"/>
      <c r="GZW524" s="13"/>
      <c r="GZX524" s="164"/>
      <c r="GZY524" s="6">
        <v>102</v>
      </c>
      <c r="GZZ524" s="162"/>
      <c r="HAA524" s="7"/>
      <c r="HAB524" s="24"/>
      <c r="HAC524" s="24"/>
      <c r="HAD524" s="7"/>
      <c r="HAE524" s="13"/>
      <c r="HAF524" s="164"/>
      <c r="HAG524" s="6">
        <v>102</v>
      </c>
      <c r="HAH524" s="162"/>
      <c r="HAI524" s="7"/>
      <c r="HAJ524" s="24"/>
      <c r="HAK524" s="24"/>
      <c r="HAL524" s="7"/>
      <c r="HAM524" s="13"/>
      <c r="HAN524" s="164"/>
      <c r="HAO524" s="6">
        <v>102</v>
      </c>
      <c r="HAP524" s="162"/>
      <c r="HAQ524" s="7"/>
      <c r="HAR524" s="24"/>
      <c r="HAS524" s="24"/>
      <c r="HAT524" s="7"/>
      <c r="HAU524" s="13"/>
      <c r="HAV524" s="164"/>
      <c r="HAW524" s="6">
        <v>102</v>
      </c>
      <c r="HAX524" s="162"/>
      <c r="HAY524" s="7"/>
      <c r="HAZ524" s="24"/>
      <c r="HBA524" s="24"/>
      <c r="HBB524" s="7"/>
      <c r="HBC524" s="13"/>
      <c r="HBD524" s="164"/>
      <c r="HBE524" s="6">
        <v>102</v>
      </c>
      <c r="HBF524" s="162"/>
      <c r="HBG524" s="7"/>
      <c r="HBH524" s="24"/>
      <c r="HBI524" s="24"/>
      <c r="HBJ524" s="7"/>
      <c r="HBK524" s="13"/>
      <c r="HBL524" s="164"/>
      <c r="HBM524" s="6">
        <v>102</v>
      </c>
      <c r="HBN524" s="162"/>
      <c r="HBO524" s="7"/>
      <c r="HBP524" s="24"/>
      <c r="HBQ524" s="24"/>
      <c r="HBR524" s="7"/>
      <c r="HBS524" s="13"/>
      <c r="HBT524" s="164"/>
      <c r="HBU524" s="6">
        <v>102</v>
      </c>
      <c r="HBV524" s="162"/>
      <c r="HBW524" s="7"/>
      <c r="HBX524" s="24"/>
      <c r="HBY524" s="24"/>
      <c r="HBZ524" s="7"/>
      <c r="HCA524" s="13"/>
      <c r="HCB524" s="164"/>
      <c r="HCC524" s="6">
        <v>102</v>
      </c>
      <c r="HCD524" s="162"/>
      <c r="HCE524" s="7"/>
      <c r="HCF524" s="24"/>
      <c r="HCG524" s="24"/>
      <c r="HCH524" s="7"/>
      <c r="HCI524" s="13"/>
      <c r="HCJ524" s="164"/>
      <c r="HCK524" s="6">
        <v>102</v>
      </c>
      <c r="HCL524" s="162"/>
      <c r="HCM524" s="7"/>
      <c r="HCN524" s="24"/>
      <c r="HCO524" s="24"/>
      <c r="HCP524" s="7"/>
      <c r="HCQ524" s="13"/>
      <c r="HCR524" s="164"/>
      <c r="HCS524" s="6">
        <v>102</v>
      </c>
      <c r="HCT524" s="162"/>
      <c r="HCU524" s="7"/>
      <c r="HCV524" s="24"/>
      <c r="HCW524" s="24"/>
      <c r="HCX524" s="7"/>
      <c r="HCY524" s="13"/>
      <c r="HCZ524" s="164"/>
      <c r="HDA524" s="6">
        <v>102</v>
      </c>
      <c r="HDB524" s="162"/>
      <c r="HDC524" s="7"/>
      <c r="HDD524" s="24"/>
      <c r="HDE524" s="24"/>
      <c r="HDF524" s="7"/>
      <c r="HDG524" s="13"/>
      <c r="HDH524" s="164"/>
      <c r="HDI524" s="6">
        <v>102</v>
      </c>
      <c r="HDJ524" s="162"/>
      <c r="HDK524" s="7"/>
      <c r="HDL524" s="24"/>
      <c r="HDM524" s="24"/>
      <c r="HDN524" s="7"/>
      <c r="HDO524" s="13"/>
      <c r="HDP524" s="164"/>
      <c r="HDQ524" s="6">
        <v>102</v>
      </c>
      <c r="HDR524" s="162"/>
      <c r="HDS524" s="7"/>
      <c r="HDT524" s="24"/>
      <c r="HDU524" s="24"/>
      <c r="HDV524" s="7"/>
      <c r="HDW524" s="13"/>
      <c r="HDX524" s="164"/>
      <c r="HDY524" s="6">
        <v>102</v>
      </c>
      <c r="HDZ524" s="162"/>
      <c r="HEA524" s="7"/>
      <c r="HEB524" s="24"/>
      <c r="HEC524" s="24"/>
      <c r="HED524" s="7"/>
      <c r="HEE524" s="13"/>
      <c r="HEF524" s="164"/>
      <c r="HEG524" s="6">
        <v>102</v>
      </c>
      <c r="HEH524" s="162"/>
      <c r="HEI524" s="7"/>
      <c r="HEJ524" s="24"/>
      <c r="HEK524" s="24"/>
      <c r="HEL524" s="7"/>
      <c r="HEM524" s="13"/>
      <c r="HEN524" s="164"/>
      <c r="HEO524" s="6">
        <v>102</v>
      </c>
      <c r="HEP524" s="162"/>
      <c r="HEQ524" s="7"/>
      <c r="HER524" s="24"/>
      <c r="HES524" s="24"/>
      <c r="HET524" s="7"/>
      <c r="HEU524" s="13"/>
      <c r="HEV524" s="164"/>
      <c r="HEW524" s="6">
        <v>102</v>
      </c>
      <c r="HEX524" s="162"/>
      <c r="HEY524" s="7"/>
      <c r="HEZ524" s="24"/>
      <c r="HFA524" s="24"/>
      <c r="HFB524" s="7"/>
      <c r="HFC524" s="13"/>
      <c r="HFD524" s="164"/>
      <c r="HFE524" s="6">
        <v>102</v>
      </c>
      <c r="HFF524" s="162"/>
      <c r="HFG524" s="7"/>
      <c r="HFH524" s="24"/>
      <c r="HFI524" s="24"/>
      <c r="HFJ524" s="7"/>
      <c r="HFK524" s="13"/>
      <c r="HFL524" s="164"/>
      <c r="HFM524" s="6">
        <v>102</v>
      </c>
      <c r="HFN524" s="162"/>
      <c r="HFO524" s="7"/>
      <c r="HFP524" s="24"/>
      <c r="HFQ524" s="24"/>
      <c r="HFR524" s="7"/>
      <c r="HFS524" s="13"/>
      <c r="HFT524" s="164"/>
      <c r="HFU524" s="6">
        <v>102</v>
      </c>
      <c r="HFV524" s="162"/>
      <c r="HFW524" s="7"/>
      <c r="HFX524" s="24"/>
      <c r="HFY524" s="24"/>
      <c r="HFZ524" s="7"/>
      <c r="HGA524" s="13"/>
      <c r="HGB524" s="164"/>
      <c r="HGC524" s="6">
        <v>102</v>
      </c>
      <c r="HGD524" s="162"/>
      <c r="HGE524" s="7"/>
      <c r="HGF524" s="24"/>
      <c r="HGG524" s="24"/>
      <c r="HGH524" s="7"/>
      <c r="HGI524" s="13"/>
      <c r="HGJ524" s="164"/>
      <c r="HGK524" s="6">
        <v>102</v>
      </c>
      <c r="HGL524" s="162"/>
      <c r="HGM524" s="7"/>
      <c r="HGN524" s="24"/>
      <c r="HGO524" s="24"/>
      <c r="HGP524" s="7"/>
      <c r="HGQ524" s="13"/>
      <c r="HGR524" s="164"/>
      <c r="HGS524" s="6">
        <v>102</v>
      </c>
      <c r="HGT524" s="162"/>
      <c r="HGU524" s="7"/>
      <c r="HGV524" s="24"/>
      <c r="HGW524" s="24"/>
      <c r="HGX524" s="7"/>
      <c r="HGY524" s="13"/>
      <c r="HGZ524" s="164"/>
      <c r="HHA524" s="6">
        <v>102</v>
      </c>
      <c r="HHB524" s="162"/>
      <c r="HHC524" s="7"/>
      <c r="HHD524" s="24"/>
      <c r="HHE524" s="24"/>
      <c r="HHF524" s="7"/>
      <c r="HHG524" s="13"/>
      <c r="HHH524" s="164"/>
      <c r="HHI524" s="6">
        <v>102</v>
      </c>
      <c r="HHJ524" s="162"/>
      <c r="HHK524" s="7"/>
      <c r="HHL524" s="24"/>
      <c r="HHM524" s="24"/>
      <c r="HHN524" s="7"/>
      <c r="HHO524" s="13"/>
      <c r="HHP524" s="164"/>
      <c r="HHQ524" s="6">
        <v>102</v>
      </c>
      <c r="HHR524" s="162"/>
      <c r="HHS524" s="7"/>
      <c r="HHT524" s="24"/>
      <c r="HHU524" s="24"/>
      <c r="HHV524" s="7"/>
      <c r="HHW524" s="13"/>
      <c r="HHX524" s="164"/>
      <c r="HHY524" s="6">
        <v>102</v>
      </c>
      <c r="HHZ524" s="162"/>
      <c r="HIA524" s="7"/>
      <c r="HIB524" s="24"/>
      <c r="HIC524" s="24"/>
      <c r="HID524" s="7"/>
      <c r="HIE524" s="13"/>
      <c r="HIF524" s="164"/>
      <c r="HIG524" s="6">
        <v>102</v>
      </c>
      <c r="HIH524" s="162"/>
      <c r="HII524" s="7"/>
      <c r="HIJ524" s="24"/>
      <c r="HIK524" s="24"/>
      <c r="HIL524" s="7"/>
      <c r="HIM524" s="13"/>
      <c r="HIN524" s="164"/>
      <c r="HIO524" s="6">
        <v>102</v>
      </c>
      <c r="HIP524" s="162"/>
      <c r="HIQ524" s="7"/>
      <c r="HIR524" s="24"/>
      <c r="HIS524" s="24"/>
      <c r="HIT524" s="7"/>
      <c r="HIU524" s="13"/>
      <c r="HIV524" s="164"/>
      <c r="HIW524" s="6">
        <v>102</v>
      </c>
      <c r="HIX524" s="162"/>
      <c r="HIY524" s="7"/>
      <c r="HIZ524" s="24"/>
      <c r="HJA524" s="24"/>
      <c r="HJB524" s="7"/>
      <c r="HJC524" s="13"/>
      <c r="HJD524" s="164"/>
      <c r="HJE524" s="6">
        <v>102</v>
      </c>
      <c r="HJF524" s="162"/>
      <c r="HJG524" s="7"/>
      <c r="HJH524" s="24"/>
      <c r="HJI524" s="24"/>
      <c r="HJJ524" s="7"/>
      <c r="HJK524" s="13"/>
      <c r="HJL524" s="164"/>
      <c r="HJM524" s="6">
        <v>102</v>
      </c>
      <c r="HJN524" s="162"/>
      <c r="HJO524" s="7"/>
      <c r="HJP524" s="24"/>
      <c r="HJQ524" s="24"/>
      <c r="HJR524" s="7"/>
      <c r="HJS524" s="13"/>
      <c r="HJT524" s="164"/>
      <c r="HJU524" s="6">
        <v>102</v>
      </c>
      <c r="HJV524" s="162"/>
      <c r="HJW524" s="7"/>
      <c r="HJX524" s="24"/>
      <c r="HJY524" s="24"/>
      <c r="HJZ524" s="7"/>
      <c r="HKA524" s="13"/>
      <c r="HKB524" s="164"/>
      <c r="HKC524" s="6">
        <v>102</v>
      </c>
      <c r="HKD524" s="162"/>
      <c r="HKE524" s="7"/>
      <c r="HKF524" s="24"/>
      <c r="HKG524" s="24"/>
      <c r="HKH524" s="7"/>
      <c r="HKI524" s="13"/>
      <c r="HKJ524" s="164"/>
      <c r="HKK524" s="6">
        <v>102</v>
      </c>
      <c r="HKL524" s="162"/>
      <c r="HKM524" s="7"/>
      <c r="HKN524" s="24"/>
      <c r="HKO524" s="24"/>
      <c r="HKP524" s="7"/>
      <c r="HKQ524" s="13"/>
      <c r="HKR524" s="164"/>
      <c r="HKS524" s="6">
        <v>102</v>
      </c>
      <c r="HKT524" s="162"/>
      <c r="HKU524" s="7"/>
      <c r="HKV524" s="24"/>
      <c r="HKW524" s="24"/>
      <c r="HKX524" s="7"/>
      <c r="HKY524" s="13"/>
      <c r="HKZ524" s="164"/>
      <c r="HLA524" s="6">
        <v>102</v>
      </c>
      <c r="HLB524" s="162"/>
      <c r="HLC524" s="7"/>
      <c r="HLD524" s="24"/>
      <c r="HLE524" s="24"/>
      <c r="HLF524" s="7"/>
      <c r="HLG524" s="13"/>
      <c r="HLH524" s="164"/>
      <c r="HLI524" s="6">
        <v>102</v>
      </c>
      <c r="HLJ524" s="162"/>
      <c r="HLK524" s="7"/>
      <c r="HLL524" s="24"/>
      <c r="HLM524" s="24"/>
      <c r="HLN524" s="7"/>
      <c r="HLO524" s="13"/>
      <c r="HLP524" s="164"/>
      <c r="HLQ524" s="6">
        <v>102</v>
      </c>
      <c r="HLR524" s="162"/>
      <c r="HLS524" s="7"/>
      <c r="HLT524" s="24"/>
      <c r="HLU524" s="24"/>
      <c r="HLV524" s="7"/>
      <c r="HLW524" s="13"/>
      <c r="HLX524" s="164"/>
      <c r="HLY524" s="6">
        <v>102</v>
      </c>
      <c r="HLZ524" s="162"/>
      <c r="HMA524" s="7"/>
      <c r="HMB524" s="24"/>
      <c r="HMC524" s="24"/>
      <c r="HMD524" s="7"/>
      <c r="HME524" s="13"/>
      <c r="HMF524" s="164"/>
      <c r="HMG524" s="6">
        <v>102</v>
      </c>
      <c r="HMH524" s="162"/>
      <c r="HMI524" s="7"/>
      <c r="HMJ524" s="24"/>
      <c r="HMK524" s="24"/>
      <c r="HML524" s="7"/>
      <c r="HMM524" s="13"/>
      <c r="HMN524" s="164"/>
      <c r="HMO524" s="6">
        <v>102</v>
      </c>
      <c r="HMP524" s="162"/>
      <c r="HMQ524" s="7"/>
      <c r="HMR524" s="24"/>
      <c r="HMS524" s="24"/>
      <c r="HMT524" s="7"/>
      <c r="HMU524" s="13"/>
      <c r="HMV524" s="164"/>
      <c r="HMW524" s="6">
        <v>102</v>
      </c>
      <c r="HMX524" s="162"/>
      <c r="HMY524" s="7"/>
      <c r="HMZ524" s="24"/>
      <c r="HNA524" s="24"/>
      <c r="HNB524" s="7"/>
      <c r="HNC524" s="13"/>
      <c r="HND524" s="164"/>
      <c r="HNE524" s="6">
        <v>102</v>
      </c>
      <c r="HNF524" s="162"/>
      <c r="HNG524" s="7"/>
      <c r="HNH524" s="24"/>
      <c r="HNI524" s="24"/>
      <c r="HNJ524" s="7"/>
      <c r="HNK524" s="13"/>
      <c r="HNL524" s="164"/>
      <c r="HNM524" s="6">
        <v>102</v>
      </c>
      <c r="HNN524" s="162"/>
      <c r="HNO524" s="7"/>
      <c r="HNP524" s="24"/>
      <c r="HNQ524" s="24"/>
      <c r="HNR524" s="7"/>
      <c r="HNS524" s="13"/>
      <c r="HNT524" s="164"/>
      <c r="HNU524" s="6">
        <v>102</v>
      </c>
      <c r="HNV524" s="162"/>
      <c r="HNW524" s="7"/>
      <c r="HNX524" s="24"/>
      <c r="HNY524" s="24"/>
      <c r="HNZ524" s="7"/>
      <c r="HOA524" s="13"/>
      <c r="HOB524" s="164"/>
      <c r="HOC524" s="6">
        <v>102</v>
      </c>
      <c r="HOD524" s="162"/>
      <c r="HOE524" s="7"/>
      <c r="HOF524" s="24"/>
      <c r="HOG524" s="24"/>
      <c r="HOH524" s="7"/>
      <c r="HOI524" s="13"/>
      <c r="HOJ524" s="164"/>
      <c r="HOK524" s="6">
        <v>102</v>
      </c>
      <c r="HOL524" s="162"/>
      <c r="HOM524" s="7"/>
      <c r="HON524" s="24"/>
      <c r="HOO524" s="24"/>
      <c r="HOP524" s="7"/>
      <c r="HOQ524" s="13"/>
      <c r="HOR524" s="164"/>
      <c r="HOS524" s="6">
        <v>102</v>
      </c>
      <c r="HOT524" s="162"/>
      <c r="HOU524" s="7"/>
      <c r="HOV524" s="24"/>
      <c r="HOW524" s="24"/>
      <c r="HOX524" s="7"/>
      <c r="HOY524" s="13"/>
      <c r="HOZ524" s="164"/>
      <c r="HPA524" s="6">
        <v>102</v>
      </c>
      <c r="HPB524" s="162"/>
      <c r="HPC524" s="7"/>
      <c r="HPD524" s="24"/>
      <c r="HPE524" s="24"/>
      <c r="HPF524" s="7"/>
      <c r="HPG524" s="13"/>
      <c r="HPH524" s="164"/>
      <c r="HPI524" s="6">
        <v>102</v>
      </c>
      <c r="HPJ524" s="162"/>
      <c r="HPK524" s="7"/>
      <c r="HPL524" s="24"/>
      <c r="HPM524" s="24"/>
      <c r="HPN524" s="7"/>
      <c r="HPO524" s="13"/>
      <c r="HPP524" s="164"/>
      <c r="HPQ524" s="6">
        <v>102</v>
      </c>
      <c r="HPR524" s="162"/>
      <c r="HPS524" s="7"/>
      <c r="HPT524" s="24"/>
      <c r="HPU524" s="24"/>
      <c r="HPV524" s="7"/>
      <c r="HPW524" s="13"/>
      <c r="HPX524" s="164"/>
      <c r="HPY524" s="6">
        <v>102</v>
      </c>
      <c r="HPZ524" s="162"/>
      <c r="HQA524" s="7"/>
      <c r="HQB524" s="24"/>
      <c r="HQC524" s="24"/>
      <c r="HQD524" s="7"/>
      <c r="HQE524" s="13"/>
      <c r="HQF524" s="164"/>
      <c r="HQG524" s="6">
        <v>102</v>
      </c>
      <c r="HQH524" s="162"/>
      <c r="HQI524" s="7"/>
      <c r="HQJ524" s="24"/>
      <c r="HQK524" s="24"/>
      <c r="HQL524" s="7"/>
      <c r="HQM524" s="13"/>
      <c r="HQN524" s="164"/>
      <c r="HQO524" s="6">
        <v>102</v>
      </c>
      <c r="HQP524" s="162"/>
      <c r="HQQ524" s="7"/>
      <c r="HQR524" s="24"/>
      <c r="HQS524" s="24"/>
      <c r="HQT524" s="7"/>
      <c r="HQU524" s="13"/>
      <c r="HQV524" s="164"/>
      <c r="HQW524" s="6">
        <v>102</v>
      </c>
      <c r="HQX524" s="162"/>
      <c r="HQY524" s="7"/>
      <c r="HQZ524" s="24"/>
      <c r="HRA524" s="24"/>
      <c r="HRB524" s="7"/>
      <c r="HRC524" s="13"/>
      <c r="HRD524" s="164"/>
      <c r="HRE524" s="6">
        <v>102</v>
      </c>
      <c r="HRF524" s="162"/>
      <c r="HRG524" s="7"/>
      <c r="HRH524" s="24"/>
      <c r="HRI524" s="24"/>
      <c r="HRJ524" s="7"/>
      <c r="HRK524" s="13"/>
      <c r="HRL524" s="164"/>
      <c r="HRM524" s="6">
        <v>102</v>
      </c>
      <c r="HRN524" s="162"/>
      <c r="HRO524" s="7"/>
      <c r="HRP524" s="24"/>
      <c r="HRQ524" s="24"/>
      <c r="HRR524" s="7"/>
      <c r="HRS524" s="13"/>
      <c r="HRT524" s="164"/>
      <c r="HRU524" s="6">
        <v>102</v>
      </c>
      <c r="HRV524" s="162"/>
      <c r="HRW524" s="7"/>
      <c r="HRX524" s="24"/>
      <c r="HRY524" s="24"/>
      <c r="HRZ524" s="7"/>
      <c r="HSA524" s="13"/>
      <c r="HSB524" s="164"/>
      <c r="HSC524" s="6">
        <v>102</v>
      </c>
      <c r="HSD524" s="162"/>
      <c r="HSE524" s="7"/>
      <c r="HSF524" s="24"/>
      <c r="HSG524" s="24"/>
      <c r="HSH524" s="7"/>
      <c r="HSI524" s="13"/>
      <c r="HSJ524" s="164"/>
      <c r="HSK524" s="6">
        <v>102</v>
      </c>
      <c r="HSL524" s="162"/>
      <c r="HSM524" s="7"/>
      <c r="HSN524" s="24"/>
      <c r="HSO524" s="24"/>
      <c r="HSP524" s="7"/>
      <c r="HSQ524" s="13"/>
      <c r="HSR524" s="164"/>
      <c r="HSS524" s="6">
        <v>102</v>
      </c>
      <c r="HST524" s="162"/>
      <c r="HSU524" s="7"/>
      <c r="HSV524" s="24"/>
      <c r="HSW524" s="24"/>
      <c r="HSX524" s="7"/>
      <c r="HSY524" s="13"/>
      <c r="HSZ524" s="164"/>
      <c r="HTA524" s="6">
        <v>102</v>
      </c>
      <c r="HTB524" s="162"/>
      <c r="HTC524" s="7"/>
      <c r="HTD524" s="24"/>
      <c r="HTE524" s="24"/>
      <c r="HTF524" s="7"/>
      <c r="HTG524" s="13"/>
      <c r="HTH524" s="164"/>
      <c r="HTI524" s="6">
        <v>102</v>
      </c>
      <c r="HTJ524" s="162"/>
      <c r="HTK524" s="7"/>
      <c r="HTL524" s="24"/>
      <c r="HTM524" s="24"/>
      <c r="HTN524" s="7"/>
      <c r="HTO524" s="13"/>
      <c r="HTP524" s="164"/>
      <c r="HTQ524" s="6">
        <v>102</v>
      </c>
      <c r="HTR524" s="162"/>
      <c r="HTS524" s="7"/>
      <c r="HTT524" s="24"/>
      <c r="HTU524" s="24"/>
      <c r="HTV524" s="7"/>
      <c r="HTW524" s="13"/>
      <c r="HTX524" s="164"/>
      <c r="HTY524" s="6">
        <v>102</v>
      </c>
      <c r="HTZ524" s="162"/>
      <c r="HUA524" s="7"/>
      <c r="HUB524" s="24"/>
      <c r="HUC524" s="24"/>
      <c r="HUD524" s="7"/>
      <c r="HUE524" s="13"/>
      <c r="HUF524" s="164"/>
      <c r="HUG524" s="6">
        <v>102</v>
      </c>
      <c r="HUH524" s="162"/>
      <c r="HUI524" s="7"/>
      <c r="HUJ524" s="24"/>
      <c r="HUK524" s="24"/>
      <c r="HUL524" s="7"/>
      <c r="HUM524" s="13"/>
      <c r="HUN524" s="164"/>
      <c r="HUO524" s="6">
        <v>102</v>
      </c>
      <c r="HUP524" s="162"/>
      <c r="HUQ524" s="7"/>
      <c r="HUR524" s="24"/>
      <c r="HUS524" s="24"/>
      <c r="HUT524" s="7"/>
      <c r="HUU524" s="13"/>
      <c r="HUV524" s="164"/>
      <c r="HUW524" s="6">
        <v>102</v>
      </c>
      <c r="HUX524" s="162"/>
      <c r="HUY524" s="7"/>
      <c r="HUZ524" s="24"/>
      <c r="HVA524" s="24"/>
      <c r="HVB524" s="7"/>
      <c r="HVC524" s="13"/>
      <c r="HVD524" s="164"/>
      <c r="HVE524" s="6">
        <v>102</v>
      </c>
      <c r="HVF524" s="162"/>
      <c r="HVG524" s="7"/>
      <c r="HVH524" s="24"/>
      <c r="HVI524" s="24"/>
      <c r="HVJ524" s="7"/>
      <c r="HVK524" s="13"/>
      <c r="HVL524" s="164"/>
      <c r="HVM524" s="6">
        <v>102</v>
      </c>
      <c r="HVN524" s="162"/>
      <c r="HVO524" s="7"/>
      <c r="HVP524" s="24"/>
      <c r="HVQ524" s="24"/>
      <c r="HVR524" s="7"/>
      <c r="HVS524" s="13"/>
      <c r="HVT524" s="164"/>
      <c r="HVU524" s="6">
        <v>102</v>
      </c>
      <c r="HVV524" s="162"/>
      <c r="HVW524" s="7"/>
      <c r="HVX524" s="24"/>
      <c r="HVY524" s="24"/>
      <c r="HVZ524" s="7"/>
      <c r="HWA524" s="13"/>
      <c r="HWB524" s="164"/>
      <c r="HWC524" s="6">
        <v>102</v>
      </c>
      <c r="HWD524" s="162"/>
      <c r="HWE524" s="7"/>
      <c r="HWF524" s="24"/>
      <c r="HWG524" s="24"/>
      <c r="HWH524" s="7"/>
      <c r="HWI524" s="13"/>
      <c r="HWJ524" s="164"/>
      <c r="HWK524" s="6">
        <v>102</v>
      </c>
      <c r="HWL524" s="162"/>
      <c r="HWM524" s="7"/>
      <c r="HWN524" s="24"/>
      <c r="HWO524" s="24"/>
      <c r="HWP524" s="7"/>
      <c r="HWQ524" s="13"/>
      <c r="HWR524" s="164"/>
      <c r="HWS524" s="6">
        <v>102</v>
      </c>
      <c r="HWT524" s="162"/>
      <c r="HWU524" s="7"/>
      <c r="HWV524" s="24"/>
      <c r="HWW524" s="24"/>
      <c r="HWX524" s="7"/>
      <c r="HWY524" s="13"/>
      <c r="HWZ524" s="164"/>
      <c r="HXA524" s="6">
        <v>102</v>
      </c>
      <c r="HXB524" s="162"/>
      <c r="HXC524" s="7"/>
      <c r="HXD524" s="24"/>
      <c r="HXE524" s="24"/>
      <c r="HXF524" s="7"/>
      <c r="HXG524" s="13"/>
      <c r="HXH524" s="164"/>
      <c r="HXI524" s="6">
        <v>102</v>
      </c>
      <c r="HXJ524" s="162"/>
      <c r="HXK524" s="7"/>
      <c r="HXL524" s="24"/>
      <c r="HXM524" s="24"/>
      <c r="HXN524" s="7"/>
      <c r="HXO524" s="13"/>
      <c r="HXP524" s="164"/>
      <c r="HXQ524" s="6">
        <v>102</v>
      </c>
      <c r="HXR524" s="162"/>
      <c r="HXS524" s="7"/>
      <c r="HXT524" s="24"/>
      <c r="HXU524" s="24"/>
      <c r="HXV524" s="7"/>
      <c r="HXW524" s="13"/>
      <c r="HXX524" s="164"/>
      <c r="HXY524" s="6">
        <v>102</v>
      </c>
      <c r="HXZ524" s="162"/>
      <c r="HYA524" s="7"/>
      <c r="HYB524" s="24"/>
      <c r="HYC524" s="24"/>
      <c r="HYD524" s="7"/>
      <c r="HYE524" s="13"/>
      <c r="HYF524" s="164"/>
      <c r="HYG524" s="6">
        <v>102</v>
      </c>
      <c r="HYH524" s="162"/>
      <c r="HYI524" s="7"/>
      <c r="HYJ524" s="24"/>
      <c r="HYK524" s="24"/>
      <c r="HYL524" s="7"/>
      <c r="HYM524" s="13"/>
      <c r="HYN524" s="164"/>
      <c r="HYO524" s="6">
        <v>102</v>
      </c>
      <c r="HYP524" s="162"/>
      <c r="HYQ524" s="7"/>
      <c r="HYR524" s="24"/>
      <c r="HYS524" s="24"/>
      <c r="HYT524" s="7"/>
      <c r="HYU524" s="13"/>
      <c r="HYV524" s="164"/>
      <c r="HYW524" s="6">
        <v>102</v>
      </c>
      <c r="HYX524" s="162"/>
      <c r="HYY524" s="7"/>
      <c r="HYZ524" s="24"/>
      <c r="HZA524" s="24"/>
      <c r="HZB524" s="7"/>
      <c r="HZC524" s="13"/>
      <c r="HZD524" s="164"/>
      <c r="HZE524" s="6">
        <v>102</v>
      </c>
      <c r="HZF524" s="162"/>
      <c r="HZG524" s="7"/>
      <c r="HZH524" s="24"/>
      <c r="HZI524" s="24"/>
      <c r="HZJ524" s="7"/>
      <c r="HZK524" s="13"/>
      <c r="HZL524" s="164"/>
      <c r="HZM524" s="6">
        <v>102</v>
      </c>
      <c r="HZN524" s="162"/>
      <c r="HZO524" s="7"/>
      <c r="HZP524" s="24"/>
      <c r="HZQ524" s="24"/>
      <c r="HZR524" s="7"/>
      <c r="HZS524" s="13"/>
      <c r="HZT524" s="164"/>
      <c r="HZU524" s="6">
        <v>102</v>
      </c>
      <c r="HZV524" s="162"/>
      <c r="HZW524" s="7"/>
      <c r="HZX524" s="24"/>
      <c r="HZY524" s="24"/>
      <c r="HZZ524" s="7"/>
      <c r="IAA524" s="13"/>
      <c r="IAB524" s="164"/>
      <c r="IAC524" s="6">
        <v>102</v>
      </c>
      <c r="IAD524" s="162"/>
      <c r="IAE524" s="7"/>
      <c r="IAF524" s="24"/>
      <c r="IAG524" s="24"/>
      <c r="IAH524" s="7"/>
      <c r="IAI524" s="13"/>
      <c r="IAJ524" s="164"/>
      <c r="IAK524" s="6">
        <v>102</v>
      </c>
      <c r="IAL524" s="162"/>
      <c r="IAM524" s="7"/>
      <c r="IAN524" s="24"/>
      <c r="IAO524" s="24"/>
      <c r="IAP524" s="7"/>
      <c r="IAQ524" s="13"/>
      <c r="IAR524" s="164"/>
      <c r="IAS524" s="6">
        <v>102</v>
      </c>
      <c r="IAT524" s="162"/>
      <c r="IAU524" s="7"/>
      <c r="IAV524" s="24"/>
      <c r="IAW524" s="24"/>
      <c r="IAX524" s="7"/>
      <c r="IAY524" s="13"/>
      <c r="IAZ524" s="164"/>
      <c r="IBA524" s="6">
        <v>102</v>
      </c>
      <c r="IBB524" s="162"/>
      <c r="IBC524" s="7"/>
      <c r="IBD524" s="24"/>
      <c r="IBE524" s="24"/>
      <c r="IBF524" s="7"/>
      <c r="IBG524" s="13"/>
      <c r="IBH524" s="164"/>
      <c r="IBI524" s="6">
        <v>102</v>
      </c>
      <c r="IBJ524" s="162"/>
      <c r="IBK524" s="7"/>
      <c r="IBL524" s="24"/>
      <c r="IBM524" s="24"/>
      <c r="IBN524" s="7"/>
      <c r="IBO524" s="13"/>
      <c r="IBP524" s="164"/>
      <c r="IBQ524" s="6">
        <v>102</v>
      </c>
      <c r="IBR524" s="162"/>
      <c r="IBS524" s="7"/>
      <c r="IBT524" s="24"/>
      <c r="IBU524" s="24"/>
      <c r="IBV524" s="7"/>
      <c r="IBW524" s="13"/>
      <c r="IBX524" s="164"/>
      <c r="IBY524" s="6">
        <v>102</v>
      </c>
      <c r="IBZ524" s="162"/>
      <c r="ICA524" s="7"/>
      <c r="ICB524" s="24"/>
      <c r="ICC524" s="24"/>
      <c r="ICD524" s="7"/>
      <c r="ICE524" s="13"/>
      <c r="ICF524" s="164"/>
      <c r="ICG524" s="6">
        <v>102</v>
      </c>
      <c r="ICH524" s="162"/>
      <c r="ICI524" s="7"/>
      <c r="ICJ524" s="24"/>
      <c r="ICK524" s="24"/>
      <c r="ICL524" s="7"/>
      <c r="ICM524" s="13"/>
      <c r="ICN524" s="164"/>
      <c r="ICO524" s="6">
        <v>102</v>
      </c>
      <c r="ICP524" s="162"/>
      <c r="ICQ524" s="7"/>
      <c r="ICR524" s="24"/>
      <c r="ICS524" s="24"/>
      <c r="ICT524" s="7"/>
      <c r="ICU524" s="13"/>
      <c r="ICV524" s="164"/>
      <c r="ICW524" s="6">
        <v>102</v>
      </c>
      <c r="ICX524" s="162"/>
      <c r="ICY524" s="7"/>
      <c r="ICZ524" s="24"/>
      <c r="IDA524" s="24"/>
      <c r="IDB524" s="7"/>
      <c r="IDC524" s="13"/>
      <c r="IDD524" s="164"/>
      <c r="IDE524" s="6">
        <v>102</v>
      </c>
      <c r="IDF524" s="162"/>
      <c r="IDG524" s="7"/>
      <c r="IDH524" s="24"/>
      <c r="IDI524" s="24"/>
      <c r="IDJ524" s="7"/>
      <c r="IDK524" s="13"/>
      <c r="IDL524" s="164"/>
      <c r="IDM524" s="6">
        <v>102</v>
      </c>
      <c r="IDN524" s="162"/>
      <c r="IDO524" s="7"/>
      <c r="IDP524" s="24"/>
      <c r="IDQ524" s="24"/>
      <c r="IDR524" s="7"/>
      <c r="IDS524" s="13"/>
      <c r="IDT524" s="164"/>
      <c r="IDU524" s="6">
        <v>102</v>
      </c>
      <c r="IDV524" s="162"/>
      <c r="IDW524" s="7"/>
      <c r="IDX524" s="24"/>
      <c r="IDY524" s="24"/>
      <c r="IDZ524" s="7"/>
      <c r="IEA524" s="13"/>
      <c r="IEB524" s="164"/>
      <c r="IEC524" s="6">
        <v>102</v>
      </c>
      <c r="IED524" s="162"/>
      <c r="IEE524" s="7"/>
      <c r="IEF524" s="24"/>
      <c r="IEG524" s="24"/>
      <c r="IEH524" s="7"/>
      <c r="IEI524" s="13"/>
      <c r="IEJ524" s="164"/>
      <c r="IEK524" s="6">
        <v>102</v>
      </c>
      <c r="IEL524" s="162"/>
      <c r="IEM524" s="7"/>
      <c r="IEN524" s="24"/>
      <c r="IEO524" s="24"/>
      <c r="IEP524" s="7"/>
      <c r="IEQ524" s="13"/>
      <c r="IER524" s="164"/>
      <c r="IES524" s="6">
        <v>102</v>
      </c>
      <c r="IET524" s="162"/>
      <c r="IEU524" s="7"/>
      <c r="IEV524" s="24"/>
      <c r="IEW524" s="24"/>
      <c r="IEX524" s="7"/>
      <c r="IEY524" s="13"/>
      <c r="IEZ524" s="164"/>
      <c r="IFA524" s="6">
        <v>102</v>
      </c>
      <c r="IFB524" s="162"/>
      <c r="IFC524" s="7"/>
      <c r="IFD524" s="24"/>
      <c r="IFE524" s="24"/>
      <c r="IFF524" s="7"/>
      <c r="IFG524" s="13"/>
      <c r="IFH524" s="164"/>
      <c r="IFI524" s="6">
        <v>102</v>
      </c>
      <c r="IFJ524" s="162"/>
      <c r="IFK524" s="7"/>
      <c r="IFL524" s="24"/>
      <c r="IFM524" s="24"/>
      <c r="IFN524" s="7"/>
      <c r="IFO524" s="13"/>
      <c r="IFP524" s="164"/>
      <c r="IFQ524" s="6">
        <v>102</v>
      </c>
      <c r="IFR524" s="162"/>
      <c r="IFS524" s="7"/>
      <c r="IFT524" s="24"/>
      <c r="IFU524" s="24"/>
      <c r="IFV524" s="7"/>
      <c r="IFW524" s="13"/>
      <c r="IFX524" s="164"/>
      <c r="IFY524" s="6">
        <v>102</v>
      </c>
      <c r="IFZ524" s="162"/>
      <c r="IGA524" s="7"/>
      <c r="IGB524" s="24"/>
      <c r="IGC524" s="24"/>
      <c r="IGD524" s="7"/>
      <c r="IGE524" s="13"/>
      <c r="IGF524" s="164"/>
      <c r="IGG524" s="6">
        <v>102</v>
      </c>
      <c r="IGH524" s="162"/>
      <c r="IGI524" s="7"/>
      <c r="IGJ524" s="24"/>
      <c r="IGK524" s="24"/>
      <c r="IGL524" s="7"/>
      <c r="IGM524" s="13"/>
      <c r="IGN524" s="164"/>
      <c r="IGO524" s="6">
        <v>102</v>
      </c>
      <c r="IGP524" s="162"/>
      <c r="IGQ524" s="7"/>
      <c r="IGR524" s="24"/>
      <c r="IGS524" s="24"/>
      <c r="IGT524" s="7"/>
      <c r="IGU524" s="13"/>
      <c r="IGV524" s="164"/>
      <c r="IGW524" s="6">
        <v>102</v>
      </c>
      <c r="IGX524" s="162"/>
      <c r="IGY524" s="7"/>
      <c r="IGZ524" s="24"/>
      <c r="IHA524" s="24"/>
      <c r="IHB524" s="7"/>
      <c r="IHC524" s="13"/>
      <c r="IHD524" s="164"/>
      <c r="IHE524" s="6">
        <v>102</v>
      </c>
      <c r="IHF524" s="162"/>
      <c r="IHG524" s="7"/>
      <c r="IHH524" s="24"/>
      <c r="IHI524" s="24"/>
      <c r="IHJ524" s="7"/>
      <c r="IHK524" s="13"/>
      <c r="IHL524" s="164"/>
      <c r="IHM524" s="6">
        <v>102</v>
      </c>
      <c r="IHN524" s="162"/>
      <c r="IHO524" s="7"/>
      <c r="IHP524" s="24"/>
      <c r="IHQ524" s="24"/>
      <c r="IHR524" s="7"/>
      <c r="IHS524" s="13"/>
      <c r="IHT524" s="164"/>
      <c r="IHU524" s="6">
        <v>102</v>
      </c>
      <c r="IHV524" s="162"/>
      <c r="IHW524" s="7"/>
      <c r="IHX524" s="24"/>
      <c r="IHY524" s="24"/>
      <c r="IHZ524" s="7"/>
      <c r="IIA524" s="13"/>
      <c r="IIB524" s="164"/>
      <c r="IIC524" s="6">
        <v>102</v>
      </c>
      <c r="IID524" s="162"/>
      <c r="IIE524" s="7"/>
      <c r="IIF524" s="24"/>
      <c r="IIG524" s="24"/>
      <c r="IIH524" s="7"/>
      <c r="III524" s="13"/>
      <c r="IIJ524" s="164"/>
      <c r="IIK524" s="6">
        <v>102</v>
      </c>
      <c r="IIL524" s="162"/>
      <c r="IIM524" s="7"/>
      <c r="IIN524" s="24"/>
      <c r="IIO524" s="24"/>
      <c r="IIP524" s="7"/>
      <c r="IIQ524" s="13"/>
      <c r="IIR524" s="164"/>
      <c r="IIS524" s="6">
        <v>102</v>
      </c>
      <c r="IIT524" s="162"/>
      <c r="IIU524" s="7"/>
      <c r="IIV524" s="24"/>
      <c r="IIW524" s="24"/>
      <c r="IIX524" s="7"/>
      <c r="IIY524" s="13"/>
      <c r="IIZ524" s="164"/>
      <c r="IJA524" s="6">
        <v>102</v>
      </c>
      <c r="IJB524" s="162"/>
      <c r="IJC524" s="7"/>
      <c r="IJD524" s="24"/>
      <c r="IJE524" s="24"/>
      <c r="IJF524" s="7"/>
      <c r="IJG524" s="13"/>
      <c r="IJH524" s="164"/>
      <c r="IJI524" s="6">
        <v>102</v>
      </c>
      <c r="IJJ524" s="162"/>
      <c r="IJK524" s="7"/>
      <c r="IJL524" s="24"/>
      <c r="IJM524" s="24"/>
      <c r="IJN524" s="7"/>
      <c r="IJO524" s="13"/>
      <c r="IJP524" s="164"/>
      <c r="IJQ524" s="6">
        <v>102</v>
      </c>
      <c r="IJR524" s="162"/>
      <c r="IJS524" s="7"/>
      <c r="IJT524" s="24"/>
      <c r="IJU524" s="24"/>
      <c r="IJV524" s="7"/>
      <c r="IJW524" s="13"/>
      <c r="IJX524" s="164"/>
      <c r="IJY524" s="6">
        <v>102</v>
      </c>
      <c r="IJZ524" s="162"/>
      <c r="IKA524" s="7"/>
      <c r="IKB524" s="24"/>
      <c r="IKC524" s="24"/>
      <c r="IKD524" s="7"/>
      <c r="IKE524" s="13"/>
      <c r="IKF524" s="164"/>
      <c r="IKG524" s="6">
        <v>102</v>
      </c>
      <c r="IKH524" s="162"/>
      <c r="IKI524" s="7"/>
      <c r="IKJ524" s="24"/>
      <c r="IKK524" s="24"/>
      <c r="IKL524" s="7"/>
      <c r="IKM524" s="13"/>
      <c r="IKN524" s="164"/>
      <c r="IKO524" s="6">
        <v>102</v>
      </c>
      <c r="IKP524" s="162"/>
      <c r="IKQ524" s="7"/>
      <c r="IKR524" s="24"/>
      <c r="IKS524" s="24"/>
      <c r="IKT524" s="7"/>
      <c r="IKU524" s="13"/>
      <c r="IKV524" s="164"/>
      <c r="IKW524" s="6">
        <v>102</v>
      </c>
      <c r="IKX524" s="162"/>
      <c r="IKY524" s="7"/>
      <c r="IKZ524" s="24"/>
      <c r="ILA524" s="24"/>
      <c r="ILB524" s="7"/>
      <c r="ILC524" s="13"/>
      <c r="ILD524" s="164"/>
      <c r="ILE524" s="6">
        <v>102</v>
      </c>
      <c r="ILF524" s="162"/>
      <c r="ILG524" s="7"/>
      <c r="ILH524" s="24"/>
      <c r="ILI524" s="24"/>
      <c r="ILJ524" s="7"/>
      <c r="ILK524" s="13"/>
      <c r="ILL524" s="164"/>
      <c r="ILM524" s="6">
        <v>102</v>
      </c>
      <c r="ILN524" s="162"/>
      <c r="ILO524" s="7"/>
      <c r="ILP524" s="24"/>
      <c r="ILQ524" s="24"/>
      <c r="ILR524" s="7"/>
      <c r="ILS524" s="13"/>
      <c r="ILT524" s="164"/>
      <c r="ILU524" s="6">
        <v>102</v>
      </c>
      <c r="ILV524" s="162"/>
      <c r="ILW524" s="7"/>
      <c r="ILX524" s="24"/>
      <c r="ILY524" s="24"/>
      <c r="ILZ524" s="7"/>
      <c r="IMA524" s="13"/>
      <c r="IMB524" s="164"/>
      <c r="IMC524" s="6">
        <v>102</v>
      </c>
      <c r="IMD524" s="162"/>
      <c r="IME524" s="7"/>
      <c r="IMF524" s="24"/>
      <c r="IMG524" s="24"/>
      <c r="IMH524" s="7"/>
      <c r="IMI524" s="13"/>
      <c r="IMJ524" s="164"/>
      <c r="IMK524" s="6">
        <v>102</v>
      </c>
      <c r="IML524" s="162"/>
      <c r="IMM524" s="7"/>
      <c r="IMN524" s="24"/>
      <c r="IMO524" s="24"/>
      <c r="IMP524" s="7"/>
      <c r="IMQ524" s="13"/>
      <c r="IMR524" s="164"/>
      <c r="IMS524" s="6">
        <v>102</v>
      </c>
      <c r="IMT524" s="162"/>
      <c r="IMU524" s="7"/>
      <c r="IMV524" s="24"/>
      <c r="IMW524" s="24"/>
      <c r="IMX524" s="7"/>
      <c r="IMY524" s="13"/>
      <c r="IMZ524" s="164"/>
      <c r="INA524" s="6">
        <v>102</v>
      </c>
      <c r="INB524" s="162"/>
      <c r="INC524" s="7"/>
      <c r="IND524" s="24"/>
      <c r="INE524" s="24"/>
      <c r="INF524" s="7"/>
      <c r="ING524" s="13"/>
      <c r="INH524" s="164"/>
      <c r="INI524" s="6">
        <v>102</v>
      </c>
      <c r="INJ524" s="162"/>
      <c r="INK524" s="7"/>
      <c r="INL524" s="24"/>
      <c r="INM524" s="24"/>
      <c r="INN524" s="7"/>
      <c r="INO524" s="13"/>
      <c r="INP524" s="164"/>
      <c r="INQ524" s="6">
        <v>102</v>
      </c>
      <c r="INR524" s="162"/>
      <c r="INS524" s="7"/>
      <c r="INT524" s="24"/>
      <c r="INU524" s="24"/>
      <c r="INV524" s="7"/>
      <c r="INW524" s="13"/>
      <c r="INX524" s="164"/>
      <c r="INY524" s="6">
        <v>102</v>
      </c>
      <c r="INZ524" s="162"/>
      <c r="IOA524" s="7"/>
      <c r="IOB524" s="24"/>
      <c r="IOC524" s="24"/>
      <c r="IOD524" s="7"/>
      <c r="IOE524" s="13"/>
      <c r="IOF524" s="164"/>
      <c r="IOG524" s="6">
        <v>102</v>
      </c>
      <c r="IOH524" s="162"/>
      <c r="IOI524" s="7"/>
      <c r="IOJ524" s="24"/>
      <c r="IOK524" s="24"/>
      <c r="IOL524" s="7"/>
      <c r="IOM524" s="13"/>
      <c r="ION524" s="164"/>
      <c r="IOO524" s="6">
        <v>102</v>
      </c>
      <c r="IOP524" s="162"/>
      <c r="IOQ524" s="7"/>
      <c r="IOR524" s="24"/>
      <c r="IOS524" s="24"/>
      <c r="IOT524" s="7"/>
      <c r="IOU524" s="13"/>
      <c r="IOV524" s="164"/>
      <c r="IOW524" s="6">
        <v>102</v>
      </c>
      <c r="IOX524" s="162"/>
      <c r="IOY524" s="7"/>
      <c r="IOZ524" s="24"/>
      <c r="IPA524" s="24"/>
      <c r="IPB524" s="7"/>
      <c r="IPC524" s="13"/>
      <c r="IPD524" s="164"/>
      <c r="IPE524" s="6">
        <v>102</v>
      </c>
      <c r="IPF524" s="162"/>
      <c r="IPG524" s="7"/>
      <c r="IPH524" s="24"/>
      <c r="IPI524" s="24"/>
      <c r="IPJ524" s="7"/>
      <c r="IPK524" s="13"/>
      <c r="IPL524" s="164"/>
      <c r="IPM524" s="6">
        <v>102</v>
      </c>
      <c r="IPN524" s="162"/>
      <c r="IPO524" s="7"/>
      <c r="IPP524" s="24"/>
      <c r="IPQ524" s="24"/>
      <c r="IPR524" s="7"/>
      <c r="IPS524" s="13"/>
      <c r="IPT524" s="164"/>
      <c r="IPU524" s="6">
        <v>102</v>
      </c>
      <c r="IPV524" s="162"/>
      <c r="IPW524" s="7"/>
      <c r="IPX524" s="24"/>
      <c r="IPY524" s="24"/>
      <c r="IPZ524" s="7"/>
      <c r="IQA524" s="13"/>
      <c r="IQB524" s="164"/>
      <c r="IQC524" s="6">
        <v>102</v>
      </c>
      <c r="IQD524" s="162"/>
      <c r="IQE524" s="7"/>
      <c r="IQF524" s="24"/>
      <c r="IQG524" s="24"/>
      <c r="IQH524" s="7"/>
      <c r="IQI524" s="13"/>
      <c r="IQJ524" s="164"/>
      <c r="IQK524" s="6">
        <v>102</v>
      </c>
      <c r="IQL524" s="162"/>
      <c r="IQM524" s="7"/>
      <c r="IQN524" s="24"/>
      <c r="IQO524" s="24"/>
      <c r="IQP524" s="7"/>
      <c r="IQQ524" s="13"/>
      <c r="IQR524" s="164"/>
      <c r="IQS524" s="6">
        <v>102</v>
      </c>
      <c r="IQT524" s="162"/>
      <c r="IQU524" s="7"/>
      <c r="IQV524" s="24"/>
      <c r="IQW524" s="24"/>
      <c r="IQX524" s="7"/>
      <c r="IQY524" s="13"/>
      <c r="IQZ524" s="164"/>
      <c r="IRA524" s="6">
        <v>102</v>
      </c>
      <c r="IRB524" s="162"/>
      <c r="IRC524" s="7"/>
      <c r="IRD524" s="24"/>
      <c r="IRE524" s="24"/>
      <c r="IRF524" s="7"/>
      <c r="IRG524" s="13"/>
      <c r="IRH524" s="164"/>
      <c r="IRI524" s="6">
        <v>102</v>
      </c>
      <c r="IRJ524" s="162"/>
      <c r="IRK524" s="7"/>
      <c r="IRL524" s="24"/>
      <c r="IRM524" s="24"/>
      <c r="IRN524" s="7"/>
      <c r="IRO524" s="13"/>
      <c r="IRP524" s="164"/>
      <c r="IRQ524" s="6">
        <v>102</v>
      </c>
      <c r="IRR524" s="162"/>
      <c r="IRS524" s="7"/>
      <c r="IRT524" s="24"/>
      <c r="IRU524" s="24"/>
      <c r="IRV524" s="7"/>
      <c r="IRW524" s="13"/>
      <c r="IRX524" s="164"/>
      <c r="IRY524" s="6">
        <v>102</v>
      </c>
      <c r="IRZ524" s="162"/>
      <c r="ISA524" s="7"/>
      <c r="ISB524" s="24"/>
      <c r="ISC524" s="24"/>
      <c r="ISD524" s="7"/>
      <c r="ISE524" s="13"/>
      <c r="ISF524" s="164"/>
      <c r="ISG524" s="6">
        <v>102</v>
      </c>
      <c r="ISH524" s="162"/>
      <c r="ISI524" s="7"/>
      <c r="ISJ524" s="24"/>
      <c r="ISK524" s="24"/>
      <c r="ISL524" s="7"/>
      <c r="ISM524" s="13"/>
      <c r="ISN524" s="164"/>
      <c r="ISO524" s="6">
        <v>102</v>
      </c>
      <c r="ISP524" s="162"/>
      <c r="ISQ524" s="7"/>
      <c r="ISR524" s="24"/>
      <c r="ISS524" s="24"/>
      <c r="IST524" s="7"/>
      <c r="ISU524" s="13"/>
      <c r="ISV524" s="164"/>
      <c r="ISW524" s="6">
        <v>102</v>
      </c>
      <c r="ISX524" s="162"/>
      <c r="ISY524" s="7"/>
      <c r="ISZ524" s="24"/>
      <c r="ITA524" s="24"/>
      <c r="ITB524" s="7"/>
      <c r="ITC524" s="13"/>
      <c r="ITD524" s="164"/>
      <c r="ITE524" s="6">
        <v>102</v>
      </c>
      <c r="ITF524" s="162"/>
      <c r="ITG524" s="7"/>
      <c r="ITH524" s="24"/>
      <c r="ITI524" s="24"/>
      <c r="ITJ524" s="7"/>
      <c r="ITK524" s="13"/>
      <c r="ITL524" s="164"/>
      <c r="ITM524" s="6">
        <v>102</v>
      </c>
      <c r="ITN524" s="162"/>
      <c r="ITO524" s="7"/>
      <c r="ITP524" s="24"/>
      <c r="ITQ524" s="24"/>
      <c r="ITR524" s="7"/>
      <c r="ITS524" s="13"/>
      <c r="ITT524" s="164"/>
      <c r="ITU524" s="6">
        <v>102</v>
      </c>
      <c r="ITV524" s="162"/>
      <c r="ITW524" s="7"/>
      <c r="ITX524" s="24"/>
      <c r="ITY524" s="24"/>
      <c r="ITZ524" s="7"/>
      <c r="IUA524" s="13"/>
      <c r="IUB524" s="164"/>
      <c r="IUC524" s="6">
        <v>102</v>
      </c>
      <c r="IUD524" s="162"/>
      <c r="IUE524" s="7"/>
      <c r="IUF524" s="24"/>
      <c r="IUG524" s="24"/>
      <c r="IUH524" s="7"/>
      <c r="IUI524" s="13"/>
      <c r="IUJ524" s="164"/>
      <c r="IUK524" s="6">
        <v>102</v>
      </c>
      <c r="IUL524" s="162"/>
      <c r="IUM524" s="7"/>
      <c r="IUN524" s="24"/>
      <c r="IUO524" s="24"/>
      <c r="IUP524" s="7"/>
      <c r="IUQ524" s="13"/>
      <c r="IUR524" s="164"/>
      <c r="IUS524" s="6">
        <v>102</v>
      </c>
      <c r="IUT524" s="162"/>
      <c r="IUU524" s="7"/>
      <c r="IUV524" s="24"/>
      <c r="IUW524" s="24"/>
      <c r="IUX524" s="7"/>
      <c r="IUY524" s="13"/>
      <c r="IUZ524" s="164"/>
      <c r="IVA524" s="6">
        <v>102</v>
      </c>
      <c r="IVB524" s="162"/>
      <c r="IVC524" s="7"/>
      <c r="IVD524" s="24"/>
      <c r="IVE524" s="24"/>
      <c r="IVF524" s="7"/>
      <c r="IVG524" s="13"/>
      <c r="IVH524" s="164"/>
      <c r="IVI524" s="6">
        <v>102</v>
      </c>
      <c r="IVJ524" s="162"/>
      <c r="IVK524" s="7"/>
      <c r="IVL524" s="24"/>
      <c r="IVM524" s="24"/>
      <c r="IVN524" s="7"/>
      <c r="IVO524" s="13"/>
      <c r="IVP524" s="164"/>
      <c r="IVQ524" s="6">
        <v>102</v>
      </c>
      <c r="IVR524" s="162"/>
      <c r="IVS524" s="7"/>
      <c r="IVT524" s="24"/>
      <c r="IVU524" s="24"/>
      <c r="IVV524" s="7"/>
      <c r="IVW524" s="13"/>
      <c r="IVX524" s="164"/>
      <c r="IVY524" s="6">
        <v>102</v>
      </c>
      <c r="IVZ524" s="162"/>
      <c r="IWA524" s="7"/>
      <c r="IWB524" s="24"/>
      <c r="IWC524" s="24"/>
      <c r="IWD524" s="7"/>
      <c r="IWE524" s="13"/>
      <c r="IWF524" s="164"/>
      <c r="IWG524" s="6">
        <v>102</v>
      </c>
      <c r="IWH524" s="162"/>
      <c r="IWI524" s="7"/>
      <c r="IWJ524" s="24"/>
      <c r="IWK524" s="24"/>
      <c r="IWL524" s="7"/>
      <c r="IWM524" s="13"/>
      <c r="IWN524" s="164"/>
      <c r="IWO524" s="6">
        <v>102</v>
      </c>
      <c r="IWP524" s="162"/>
      <c r="IWQ524" s="7"/>
      <c r="IWR524" s="24"/>
      <c r="IWS524" s="24"/>
      <c r="IWT524" s="7"/>
      <c r="IWU524" s="13"/>
      <c r="IWV524" s="164"/>
      <c r="IWW524" s="6">
        <v>102</v>
      </c>
      <c r="IWX524" s="162"/>
      <c r="IWY524" s="7"/>
      <c r="IWZ524" s="24"/>
      <c r="IXA524" s="24"/>
      <c r="IXB524" s="7"/>
      <c r="IXC524" s="13"/>
      <c r="IXD524" s="164"/>
      <c r="IXE524" s="6">
        <v>102</v>
      </c>
      <c r="IXF524" s="162"/>
      <c r="IXG524" s="7"/>
      <c r="IXH524" s="24"/>
      <c r="IXI524" s="24"/>
      <c r="IXJ524" s="7"/>
      <c r="IXK524" s="13"/>
      <c r="IXL524" s="164"/>
      <c r="IXM524" s="6">
        <v>102</v>
      </c>
      <c r="IXN524" s="162"/>
      <c r="IXO524" s="7"/>
      <c r="IXP524" s="24"/>
      <c r="IXQ524" s="24"/>
      <c r="IXR524" s="7"/>
      <c r="IXS524" s="13"/>
      <c r="IXT524" s="164"/>
      <c r="IXU524" s="6">
        <v>102</v>
      </c>
      <c r="IXV524" s="162"/>
      <c r="IXW524" s="7"/>
      <c r="IXX524" s="24"/>
      <c r="IXY524" s="24"/>
      <c r="IXZ524" s="7"/>
      <c r="IYA524" s="13"/>
      <c r="IYB524" s="164"/>
      <c r="IYC524" s="6">
        <v>102</v>
      </c>
      <c r="IYD524" s="162"/>
      <c r="IYE524" s="7"/>
      <c r="IYF524" s="24"/>
      <c r="IYG524" s="24"/>
      <c r="IYH524" s="7"/>
      <c r="IYI524" s="13"/>
      <c r="IYJ524" s="164"/>
      <c r="IYK524" s="6">
        <v>102</v>
      </c>
      <c r="IYL524" s="162"/>
      <c r="IYM524" s="7"/>
      <c r="IYN524" s="24"/>
      <c r="IYO524" s="24"/>
      <c r="IYP524" s="7"/>
      <c r="IYQ524" s="13"/>
      <c r="IYR524" s="164"/>
      <c r="IYS524" s="6">
        <v>102</v>
      </c>
      <c r="IYT524" s="162"/>
      <c r="IYU524" s="7"/>
      <c r="IYV524" s="24"/>
      <c r="IYW524" s="24"/>
      <c r="IYX524" s="7"/>
      <c r="IYY524" s="13"/>
      <c r="IYZ524" s="164"/>
      <c r="IZA524" s="6">
        <v>102</v>
      </c>
      <c r="IZB524" s="162"/>
      <c r="IZC524" s="7"/>
      <c r="IZD524" s="24"/>
      <c r="IZE524" s="24"/>
      <c r="IZF524" s="7"/>
      <c r="IZG524" s="13"/>
      <c r="IZH524" s="164"/>
      <c r="IZI524" s="6">
        <v>102</v>
      </c>
      <c r="IZJ524" s="162"/>
      <c r="IZK524" s="7"/>
      <c r="IZL524" s="24"/>
      <c r="IZM524" s="24"/>
      <c r="IZN524" s="7"/>
      <c r="IZO524" s="13"/>
      <c r="IZP524" s="164"/>
      <c r="IZQ524" s="6">
        <v>102</v>
      </c>
      <c r="IZR524" s="162"/>
      <c r="IZS524" s="7"/>
      <c r="IZT524" s="24"/>
      <c r="IZU524" s="24"/>
      <c r="IZV524" s="7"/>
      <c r="IZW524" s="13"/>
      <c r="IZX524" s="164"/>
      <c r="IZY524" s="6">
        <v>102</v>
      </c>
      <c r="IZZ524" s="162"/>
      <c r="JAA524" s="7"/>
      <c r="JAB524" s="24"/>
      <c r="JAC524" s="24"/>
      <c r="JAD524" s="7"/>
      <c r="JAE524" s="13"/>
      <c r="JAF524" s="164"/>
      <c r="JAG524" s="6">
        <v>102</v>
      </c>
      <c r="JAH524" s="162"/>
      <c r="JAI524" s="7"/>
      <c r="JAJ524" s="24"/>
      <c r="JAK524" s="24"/>
      <c r="JAL524" s="7"/>
      <c r="JAM524" s="13"/>
      <c r="JAN524" s="164"/>
      <c r="JAO524" s="6">
        <v>102</v>
      </c>
      <c r="JAP524" s="162"/>
      <c r="JAQ524" s="7"/>
      <c r="JAR524" s="24"/>
      <c r="JAS524" s="24"/>
      <c r="JAT524" s="7"/>
      <c r="JAU524" s="13"/>
      <c r="JAV524" s="164"/>
      <c r="JAW524" s="6">
        <v>102</v>
      </c>
      <c r="JAX524" s="162"/>
      <c r="JAY524" s="7"/>
      <c r="JAZ524" s="24"/>
      <c r="JBA524" s="24"/>
      <c r="JBB524" s="7"/>
      <c r="JBC524" s="13"/>
      <c r="JBD524" s="164"/>
      <c r="JBE524" s="6">
        <v>102</v>
      </c>
      <c r="JBF524" s="162"/>
      <c r="JBG524" s="7"/>
      <c r="JBH524" s="24"/>
      <c r="JBI524" s="24"/>
      <c r="JBJ524" s="7"/>
      <c r="JBK524" s="13"/>
      <c r="JBL524" s="164"/>
      <c r="JBM524" s="6">
        <v>102</v>
      </c>
      <c r="JBN524" s="162"/>
      <c r="JBO524" s="7"/>
      <c r="JBP524" s="24"/>
      <c r="JBQ524" s="24"/>
      <c r="JBR524" s="7"/>
      <c r="JBS524" s="13"/>
      <c r="JBT524" s="164"/>
      <c r="JBU524" s="6">
        <v>102</v>
      </c>
      <c r="JBV524" s="162"/>
      <c r="JBW524" s="7"/>
      <c r="JBX524" s="24"/>
      <c r="JBY524" s="24"/>
      <c r="JBZ524" s="7"/>
      <c r="JCA524" s="13"/>
      <c r="JCB524" s="164"/>
      <c r="JCC524" s="6">
        <v>102</v>
      </c>
      <c r="JCD524" s="162"/>
      <c r="JCE524" s="7"/>
      <c r="JCF524" s="24"/>
      <c r="JCG524" s="24"/>
      <c r="JCH524" s="7"/>
      <c r="JCI524" s="13"/>
      <c r="JCJ524" s="164"/>
      <c r="JCK524" s="6">
        <v>102</v>
      </c>
      <c r="JCL524" s="162"/>
      <c r="JCM524" s="7"/>
      <c r="JCN524" s="24"/>
      <c r="JCO524" s="24"/>
      <c r="JCP524" s="7"/>
      <c r="JCQ524" s="13"/>
      <c r="JCR524" s="164"/>
      <c r="JCS524" s="6">
        <v>102</v>
      </c>
      <c r="JCT524" s="162"/>
      <c r="JCU524" s="7"/>
      <c r="JCV524" s="24"/>
      <c r="JCW524" s="24"/>
      <c r="JCX524" s="7"/>
      <c r="JCY524" s="13"/>
      <c r="JCZ524" s="164"/>
      <c r="JDA524" s="6">
        <v>102</v>
      </c>
      <c r="JDB524" s="162"/>
      <c r="JDC524" s="7"/>
      <c r="JDD524" s="24"/>
      <c r="JDE524" s="24"/>
      <c r="JDF524" s="7"/>
      <c r="JDG524" s="13"/>
      <c r="JDH524" s="164"/>
      <c r="JDI524" s="6">
        <v>102</v>
      </c>
      <c r="JDJ524" s="162"/>
      <c r="JDK524" s="7"/>
      <c r="JDL524" s="24"/>
      <c r="JDM524" s="24"/>
      <c r="JDN524" s="7"/>
      <c r="JDO524" s="13"/>
      <c r="JDP524" s="164"/>
      <c r="JDQ524" s="6">
        <v>102</v>
      </c>
      <c r="JDR524" s="162"/>
      <c r="JDS524" s="7"/>
      <c r="JDT524" s="24"/>
      <c r="JDU524" s="24"/>
      <c r="JDV524" s="7"/>
      <c r="JDW524" s="13"/>
      <c r="JDX524" s="164"/>
      <c r="JDY524" s="6">
        <v>102</v>
      </c>
      <c r="JDZ524" s="162"/>
      <c r="JEA524" s="7"/>
      <c r="JEB524" s="24"/>
      <c r="JEC524" s="24"/>
      <c r="JED524" s="7"/>
      <c r="JEE524" s="13"/>
      <c r="JEF524" s="164"/>
      <c r="JEG524" s="6">
        <v>102</v>
      </c>
      <c r="JEH524" s="162"/>
      <c r="JEI524" s="7"/>
      <c r="JEJ524" s="24"/>
      <c r="JEK524" s="24"/>
      <c r="JEL524" s="7"/>
      <c r="JEM524" s="13"/>
      <c r="JEN524" s="164"/>
      <c r="JEO524" s="6">
        <v>102</v>
      </c>
      <c r="JEP524" s="162"/>
      <c r="JEQ524" s="7"/>
      <c r="JER524" s="24"/>
      <c r="JES524" s="24"/>
      <c r="JET524" s="7"/>
      <c r="JEU524" s="13"/>
      <c r="JEV524" s="164"/>
      <c r="JEW524" s="6">
        <v>102</v>
      </c>
      <c r="JEX524" s="162"/>
      <c r="JEY524" s="7"/>
      <c r="JEZ524" s="24"/>
      <c r="JFA524" s="24"/>
      <c r="JFB524" s="7"/>
      <c r="JFC524" s="13"/>
      <c r="JFD524" s="164"/>
      <c r="JFE524" s="6">
        <v>102</v>
      </c>
      <c r="JFF524" s="162"/>
      <c r="JFG524" s="7"/>
      <c r="JFH524" s="24"/>
      <c r="JFI524" s="24"/>
      <c r="JFJ524" s="7"/>
      <c r="JFK524" s="13"/>
      <c r="JFL524" s="164"/>
      <c r="JFM524" s="6">
        <v>102</v>
      </c>
      <c r="JFN524" s="162"/>
      <c r="JFO524" s="7"/>
      <c r="JFP524" s="24"/>
      <c r="JFQ524" s="24"/>
      <c r="JFR524" s="7"/>
      <c r="JFS524" s="13"/>
      <c r="JFT524" s="164"/>
      <c r="JFU524" s="6">
        <v>102</v>
      </c>
      <c r="JFV524" s="162"/>
      <c r="JFW524" s="7"/>
      <c r="JFX524" s="24"/>
      <c r="JFY524" s="24"/>
      <c r="JFZ524" s="7"/>
      <c r="JGA524" s="13"/>
      <c r="JGB524" s="164"/>
      <c r="JGC524" s="6">
        <v>102</v>
      </c>
      <c r="JGD524" s="162"/>
      <c r="JGE524" s="7"/>
      <c r="JGF524" s="24"/>
      <c r="JGG524" s="24"/>
      <c r="JGH524" s="7"/>
      <c r="JGI524" s="13"/>
      <c r="JGJ524" s="164"/>
      <c r="JGK524" s="6">
        <v>102</v>
      </c>
      <c r="JGL524" s="162"/>
      <c r="JGM524" s="7"/>
      <c r="JGN524" s="24"/>
      <c r="JGO524" s="24"/>
      <c r="JGP524" s="7"/>
      <c r="JGQ524" s="13"/>
      <c r="JGR524" s="164"/>
      <c r="JGS524" s="6">
        <v>102</v>
      </c>
      <c r="JGT524" s="162"/>
      <c r="JGU524" s="7"/>
      <c r="JGV524" s="24"/>
      <c r="JGW524" s="24"/>
      <c r="JGX524" s="7"/>
      <c r="JGY524" s="13"/>
      <c r="JGZ524" s="164"/>
      <c r="JHA524" s="6">
        <v>102</v>
      </c>
      <c r="JHB524" s="162"/>
      <c r="JHC524" s="7"/>
      <c r="JHD524" s="24"/>
      <c r="JHE524" s="24"/>
      <c r="JHF524" s="7"/>
      <c r="JHG524" s="13"/>
      <c r="JHH524" s="164"/>
      <c r="JHI524" s="6">
        <v>102</v>
      </c>
      <c r="JHJ524" s="162"/>
      <c r="JHK524" s="7"/>
      <c r="JHL524" s="24"/>
      <c r="JHM524" s="24"/>
      <c r="JHN524" s="7"/>
      <c r="JHO524" s="13"/>
      <c r="JHP524" s="164"/>
      <c r="JHQ524" s="6">
        <v>102</v>
      </c>
      <c r="JHR524" s="162"/>
      <c r="JHS524" s="7"/>
      <c r="JHT524" s="24"/>
      <c r="JHU524" s="24"/>
      <c r="JHV524" s="7"/>
      <c r="JHW524" s="13"/>
      <c r="JHX524" s="164"/>
      <c r="JHY524" s="6">
        <v>102</v>
      </c>
      <c r="JHZ524" s="162"/>
      <c r="JIA524" s="7"/>
      <c r="JIB524" s="24"/>
      <c r="JIC524" s="24"/>
      <c r="JID524" s="7"/>
      <c r="JIE524" s="13"/>
      <c r="JIF524" s="164"/>
      <c r="JIG524" s="6">
        <v>102</v>
      </c>
      <c r="JIH524" s="162"/>
      <c r="JII524" s="7"/>
      <c r="JIJ524" s="24"/>
      <c r="JIK524" s="24"/>
      <c r="JIL524" s="7"/>
      <c r="JIM524" s="13"/>
      <c r="JIN524" s="164"/>
      <c r="JIO524" s="6">
        <v>102</v>
      </c>
      <c r="JIP524" s="162"/>
      <c r="JIQ524" s="7"/>
      <c r="JIR524" s="24"/>
      <c r="JIS524" s="24"/>
      <c r="JIT524" s="7"/>
      <c r="JIU524" s="13"/>
      <c r="JIV524" s="164"/>
      <c r="JIW524" s="6">
        <v>102</v>
      </c>
      <c r="JIX524" s="162"/>
      <c r="JIY524" s="7"/>
      <c r="JIZ524" s="24"/>
      <c r="JJA524" s="24"/>
      <c r="JJB524" s="7"/>
      <c r="JJC524" s="13"/>
      <c r="JJD524" s="164"/>
      <c r="JJE524" s="6">
        <v>102</v>
      </c>
      <c r="JJF524" s="162"/>
      <c r="JJG524" s="7"/>
      <c r="JJH524" s="24"/>
      <c r="JJI524" s="24"/>
      <c r="JJJ524" s="7"/>
      <c r="JJK524" s="13"/>
      <c r="JJL524" s="164"/>
      <c r="JJM524" s="6">
        <v>102</v>
      </c>
      <c r="JJN524" s="162"/>
      <c r="JJO524" s="7"/>
      <c r="JJP524" s="24"/>
      <c r="JJQ524" s="24"/>
      <c r="JJR524" s="7"/>
      <c r="JJS524" s="13"/>
      <c r="JJT524" s="164"/>
      <c r="JJU524" s="6">
        <v>102</v>
      </c>
      <c r="JJV524" s="162"/>
      <c r="JJW524" s="7"/>
      <c r="JJX524" s="24"/>
      <c r="JJY524" s="24"/>
      <c r="JJZ524" s="7"/>
      <c r="JKA524" s="13"/>
      <c r="JKB524" s="164"/>
      <c r="JKC524" s="6">
        <v>102</v>
      </c>
      <c r="JKD524" s="162"/>
      <c r="JKE524" s="7"/>
      <c r="JKF524" s="24"/>
      <c r="JKG524" s="24"/>
      <c r="JKH524" s="7"/>
      <c r="JKI524" s="13"/>
      <c r="JKJ524" s="164"/>
      <c r="JKK524" s="6">
        <v>102</v>
      </c>
      <c r="JKL524" s="162"/>
      <c r="JKM524" s="7"/>
      <c r="JKN524" s="24"/>
      <c r="JKO524" s="24"/>
      <c r="JKP524" s="7"/>
      <c r="JKQ524" s="13"/>
      <c r="JKR524" s="164"/>
      <c r="JKS524" s="6">
        <v>102</v>
      </c>
      <c r="JKT524" s="162"/>
      <c r="JKU524" s="7"/>
      <c r="JKV524" s="24"/>
      <c r="JKW524" s="24"/>
      <c r="JKX524" s="7"/>
      <c r="JKY524" s="13"/>
      <c r="JKZ524" s="164"/>
      <c r="JLA524" s="6">
        <v>102</v>
      </c>
      <c r="JLB524" s="162"/>
      <c r="JLC524" s="7"/>
      <c r="JLD524" s="24"/>
      <c r="JLE524" s="24"/>
      <c r="JLF524" s="7"/>
      <c r="JLG524" s="13"/>
      <c r="JLH524" s="164"/>
      <c r="JLI524" s="6">
        <v>102</v>
      </c>
      <c r="JLJ524" s="162"/>
      <c r="JLK524" s="7"/>
      <c r="JLL524" s="24"/>
      <c r="JLM524" s="24"/>
      <c r="JLN524" s="7"/>
      <c r="JLO524" s="13"/>
      <c r="JLP524" s="164"/>
      <c r="JLQ524" s="6">
        <v>102</v>
      </c>
      <c r="JLR524" s="162"/>
      <c r="JLS524" s="7"/>
      <c r="JLT524" s="24"/>
      <c r="JLU524" s="24"/>
      <c r="JLV524" s="7"/>
      <c r="JLW524" s="13"/>
      <c r="JLX524" s="164"/>
      <c r="JLY524" s="6">
        <v>102</v>
      </c>
      <c r="JLZ524" s="162"/>
      <c r="JMA524" s="7"/>
      <c r="JMB524" s="24"/>
      <c r="JMC524" s="24"/>
      <c r="JMD524" s="7"/>
      <c r="JME524" s="13"/>
      <c r="JMF524" s="164"/>
      <c r="JMG524" s="6">
        <v>102</v>
      </c>
      <c r="JMH524" s="162"/>
      <c r="JMI524" s="7"/>
      <c r="JMJ524" s="24"/>
      <c r="JMK524" s="24"/>
      <c r="JML524" s="7"/>
      <c r="JMM524" s="13"/>
      <c r="JMN524" s="164"/>
      <c r="JMO524" s="6">
        <v>102</v>
      </c>
      <c r="JMP524" s="162"/>
      <c r="JMQ524" s="7"/>
      <c r="JMR524" s="24"/>
      <c r="JMS524" s="24"/>
      <c r="JMT524" s="7"/>
      <c r="JMU524" s="13"/>
      <c r="JMV524" s="164"/>
      <c r="JMW524" s="6">
        <v>102</v>
      </c>
      <c r="JMX524" s="162"/>
      <c r="JMY524" s="7"/>
      <c r="JMZ524" s="24"/>
      <c r="JNA524" s="24"/>
      <c r="JNB524" s="7"/>
      <c r="JNC524" s="13"/>
      <c r="JND524" s="164"/>
      <c r="JNE524" s="6">
        <v>102</v>
      </c>
      <c r="JNF524" s="162"/>
      <c r="JNG524" s="7"/>
      <c r="JNH524" s="24"/>
      <c r="JNI524" s="24"/>
      <c r="JNJ524" s="7"/>
      <c r="JNK524" s="13"/>
      <c r="JNL524" s="164"/>
      <c r="JNM524" s="6">
        <v>102</v>
      </c>
      <c r="JNN524" s="162"/>
      <c r="JNO524" s="7"/>
      <c r="JNP524" s="24"/>
      <c r="JNQ524" s="24"/>
      <c r="JNR524" s="7"/>
      <c r="JNS524" s="13"/>
      <c r="JNT524" s="164"/>
      <c r="JNU524" s="6">
        <v>102</v>
      </c>
      <c r="JNV524" s="162"/>
      <c r="JNW524" s="7"/>
      <c r="JNX524" s="24"/>
      <c r="JNY524" s="24"/>
      <c r="JNZ524" s="7"/>
      <c r="JOA524" s="13"/>
      <c r="JOB524" s="164"/>
      <c r="JOC524" s="6">
        <v>102</v>
      </c>
      <c r="JOD524" s="162"/>
      <c r="JOE524" s="7"/>
      <c r="JOF524" s="24"/>
      <c r="JOG524" s="24"/>
      <c r="JOH524" s="7"/>
      <c r="JOI524" s="13"/>
      <c r="JOJ524" s="164"/>
      <c r="JOK524" s="6">
        <v>102</v>
      </c>
      <c r="JOL524" s="162"/>
      <c r="JOM524" s="7"/>
      <c r="JON524" s="24"/>
      <c r="JOO524" s="24"/>
      <c r="JOP524" s="7"/>
      <c r="JOQ524" s="13"/>
      <c r="JOR524" s="164"/>
      <c r="JOS524" s="6">
        <v>102</v>
      </c>
      <c r="JOT524" s="162"/>
      <c r="JOU524" s="7"/>
      <c r="JOV524" s="24"/>
      <c r="JOW524" s="24"/>
      <c r="JOX524" s="7"/>
      <c r="JOY524" s="13"/>
      <c r="JOZ524" s="164"/>
      <c r="JPA524" s="6">
        <v>102</v>
      </c>
      <c r="JPB524" s="162"/>
      <c r="JPC524" s="7"/>
      <c r="JPD524" s="24"/>
      <c r="JPE524" s="24"/>
      <c r="JPF524" s="7"/>
      <c r="JPG524" s="13"/>
      <c r="JPH524" s="164"/>
      <c r="JPI524" s="6">
        <v>102</v>
      </c>
      <c r="JPJ524" s="162"/>
      <c r="JPK524" s="7"/>
      <c r="JPL524" s="24"/>
      <c r="JPM524" s="24"/>
      <c r="JPN524" s="7"/>
      <c r="JPO524" s="13"/>
      <c r="JPP524" s="164"/>
      <c r="JPQ524" s="6">
        <v>102</v>
      </c>
      <c r="JPR524" s="162"/>
      <c r="JPS524" s="7"/>
      <c r="JPT524" s="24"/>
      <c r="JPU524" s="24"/>
      <c r="JPV524" s="7"/>
      <c r="JPW524" s="13"/>
      <c r="JPX524" s="164"/>
      <c r="JPY524" s="6">
        <v>102</v>
      </c>
      <c r="JPZ524" s="162"/>
      <c r="JQA524" s="7"/>
      <c r="JQB524" s="24"/>
      <c r="JQC524" s="24"/>
      <c r="JQD524" s="7"/>
      <c r="JQE524" s="13"/>
      <c r="JQF524" s="164"/>
      <c r="JQG524" s="6">
        <v>102</v>
      </c>
      <c r="JQH524" s="162"/>
      <c r="JQI524" s="7"/>
      <c r="JQJ524" s="24"/>
      <c r="JQK524" s="24"/>
      <c r="JQL524" s="7"/>
      <c r="JQM524" s="13"/>
      <c r="JQN524" s="164"/>
      <c r="JQO524" s="6">
        <v>102</v>
      </c>
      <c r="JQP524" s="162"/>
      <c r="JQQ524" s="7"/>
      <c r="JQR524" s="24"/>
      <c r="JQS524" s="24"/>
      <c r="JQT524" s="7"/>
      <c r="JQU524" s="13"/>
      <c r="JQV524" s="164"/>
      <c r="JQW524" s="6">
        <v>102</v>
      </c>
      <c r="JQX524" s="162"/>
      <c r="JQY524" s="7"/>
      <c r="JQZ524" s="24"/>
      <c r="JRA524" s="24"/>
      <c r="JRB524" s="7"/>
      <c r="JRC524" s="13"/>
      <c r="JRD524" s="164"/>
      <c r="JRE524" s="6">
        <v>102</v>
      </c>
      <c r="JRF524" s="162"/>
      <c r="JRG524" s="7"/>
      <c r="JRH524" s="24"/>
      <c r="JRI524" s="24"/>
      <c r="JRJ524" s="7"/>
      <c r="JRK524" s="13"/>
      <c r="JRL524" s="164"/>
      <c r="JRM524" s="6">
        <v>102</v>
      </c>
      <c r="JRN524" s="162"/>
      <c r="JRO524" s="7"/>
      <c r="JRP524" s="24"/>
      <c r="JRQ524" s="24"/>
      <c r="JRR524" s="7"/>
      <c r="JRS524" s="13"/>
      <c r="JRT524" s="164"/>
      <c r="JRU524" s="6">
        <v>102</v>
      </c>
      <c r="JRV524" s="162"/>
      <c r="JRW524" s="7"/>
      <c r="JRX524" s="24"/>
      <c r="JRY524" s="24"/>
      <c r="JRZ524" s="7"/>
      <c r="JSA524" s="13"/>
      <c r="JSB524" s="164"/>
      <c r="JSC524" s="6">
        <v>102</v>
      </c>
      <c r="JSD524" s="162"/>
      <c r="JSE524" s="7"/>
      <c r="JSF524" s="24"/>
      <c r="JSG524" s="24"/>
      <c r="JSH524" s="7"/>
      <c r="JSI524" s="13"/>
      <c r="JSJ524" s="164"/>
      <c r="JSK524" s="6">
        <v>102</v>
      </c>
      <c r="JSL524" s="162"/>
      <c r="JSM524" s="7"/>
      <c r="JSN524" s="24"/>
      <c r="JSO524" s="24"/>
      <c r="JSP524" s="7"/>
      <c r="JSQ524" s="13"/>
      <c r="JSR524" s="164"/>
      <c r="JSS524" s="6">
        <v>102</v>
      </c>
      <c r="JST524" s="162"/>
      <c r="JSU524" s="7"/>
      <c r="JSV524" s="24"/>
      <c r="JSW524" s="24"/>
      <c r="JSX524" s="7"/>
      <c r="JSY524" s="13"/>
      <c r="JSZ524" s="164"/>
      <c r="JTA524" s="6">
        <v>102</v>
      </c>
      <c r="JTB524" s="162"/>
      <c r="JTC524" s="7"/>
      <c r="JTD524" s="24"/>
      <c r="JTE524" s="24"/>
      <c r="JTF524" s="7"/>
      <c r="JTG524" s="13"/>
      <c r="JTH524" s="164"/>
      <c r="JTI524" s="6">
        <v>102</v>
      </c>
      <c r="JTJ524" s="162"/>
      <c r="JTK524" s="7"/>
      <c r="JTL524" s="24"/>
      <c r="JTM524" s="24"/>
      <c r="JTN524" s="7"/>
      <c r="JTO524" s="13"/>
      <c r="JTP524" s="164"/>
      <c r="JTQ524" s="6">
        <v>102</v>
      </c>
      <c r="JTR524" s="162"/>
      <c r="JTS524" s="7"/>
      <c r="JTT524" s="24"/>
      <c r="JTU524" s="24"/>
      <c r="JTV524" s="7"/>
      <c r="JTW524" s="13"/>
      <c r="JTX524" s="164"/>
      <c r="JTY524" s="6">
        <v>102</v>
      </c>
      <c r="JTZ524" s="162"/>
      <c r="JUA524" s="7"/>
      <c r="JUB524" s="24"/>
      <c r="JUC524" s="24"/>
      <c r="JUD524" s="7"/>
      <c r="JUE524" s="13"/>
      <c r="JUF524" s="164"/>
      <c r="JUG524" s="6">
        <v>102</v>
      </c>
      <c r="JUH524" s="162"/>
      <c r="JUI524" s="7"/>
      <c r="JUJ524" s="24"/>
      <c r="JUK524" s="24"/>
      <c r="JUL524" s="7"/>
      <c r="JUM524" s="13"/>
      <c r="JUN524" s="164"/>
      <c r="JUO524" s="6">
        <v>102</v>
      </c>
      <c r="JUP524" s="162"/>
      <c r="JUQ524" s="7"/>
      <c r="JUR524" s="24"/>
      <c r="JUS524" s="24"/>
      <c r="JUT524" s="7"/>
      <c r="JUU524" s="13"/>
      <c r="JUV524" s="164"/>
      <c r="JUW524" s="6">
        <v>102</v>
      </c>
      <c r="JUX524" s="162"/>
      <c r="JUY524" s="7"/>
      <c r="JUZ524" s="24"/>
      <c r="JVA524" s="24"/>
      <c r="JVB524" s="7"/>
      <c r="JVC524" s="13"/>
      <c r="JVD524" s="164"/>
      <c r="JVE524" s="6">
        <v>102</v>
      </c>
      <c r="JVF524" s="162"/>
      <c r="JVG524" s="7"/>
      <c r="JVH524" s="24"/>
      <c r="JVI524" s="24"/>
      <c r="JVJ524" s="7"/>
      <c r="JVK524" s="13"/>
      <c r="JVL524" s="164"/>
      <c r="JVM524" s="6">
        <v>102</v>
      </c>
      <c r="JVN524" s="162"/>
      <c r="JVO524" s="7"/>
      <c r="JVP524" s="24"/>
      <c r="JVQ524" s="24"/>
      <c r="JVR524" s="7"/>
      <c r="JVS524" s="13"/>
      <c r="JVT524" s="164"/>
      <c r="JVU524" s="6">
        <v>102</v>
      </c>
      <c r="JVV524" s="162"/>
      <c r="JVW524" s="7"/>
      <c r="JVX524" s="24"/>
      <c r="JVY524" s="24"/>
      <c r="JVZ524" s="7"/>
      <c r="JWA524" s="13"/>
      <c r="JWB524" s="164"/>
      <c r="JWC524" s="6">
        <v>102</v>
      </c>
      <c r="JWD524" s="162"/>
      <c r="JWE524" s="7"/>
      <c r="JWF524" s="24"/>
      <c r="JWG524" s="24"/>
      <c r="JWH524" s="7"/>
      <c r="JWI524" s="13"/>
      <c r="JWJ524" s="164"/>
      <c r="JWK524" s="6">
        <v>102</v>
      </c>
      <c r="JWL524" s="162"/>
      <c r="JWM524" s="7"/>
      <c r="JWN524" s="24"/>
      <c r="JWO524" s="24"/>
      <c r="JWP524" s="7"/>
      <c r="JWQ524" s="13"/>
      <c r="JWR524" s="164"/>
      <c r="JWS524" s="6">
        <v>102</v>
      </c>
      <c r="JWT524" s="162"/>
      <c r="JWU524" s="7"/>
      <c r="JWV524" s="24"/>
      <c r="JWW524" s="24"/>
      <c r="JWX524" s="7"/>
      <c r="JWY524" s="13"/>
      <c r="JWZ524" s="164"/>
      <c r="JXA524" s="6">
        <v>102</v>
      </c>
      <c r="JXB524" s="162"/>
      <c r="JXC524" s="7"/>
      <c r="JXD524" s="24"/>
      <c r="JXE524" s="24"/>
      <c r="JXF524" s="7"/>
      <c r="JXG524" s="13"/>
      <c r="JXH524" s="164"/>
      <c r="JXI524" s="6">
        <v>102</v>
      </c>
      <c r="JXJ524" s="162"/>
      <c r="JXK524" s="7"/>
      <c r="JXL524" s="24"/>
      <c r="JXM524" s="24"/>
      <c r="JXN524" s="7"/>
      <c r="JXO524" s="13"/>
      <c r="JXP524" s="164"/>
      <c r="JXQ524" s="6">
        <v>102</v>
      </c>
      <c r="JXR524" s="162"/>
      <c r="JXS524" s="7"/>
      <c r="JXT524" s="24"/>
      <c r="JXU524" s="24"/>
      <c r="JXV524" s="7"/>
      <c r="JXW524" s="13"/>
      <c r="JXX524" s="164"/>
      <c r="JXY524" s="6">
        <v>102</v>
      </c>
      <c r="JXZ524" s="162"/>
      <c r="JYA524" s="7"/>
      <c r="JYB524" s="24"/>
      <c r="JYC524" s="24"/>
      <c r="JYD524" s="7"/>
      <c r="JYE524" s="13"/>
      <c r="JYF524" s="164"/>
      <c r="JYG524" s="6">
        <v>102</v>
      </c>
      <c r="JYH524" s="162"/>
      <c r="JYI524" s="7"/>
      <c r="JYJ524" s="24"/>
      <c r="JYK524" s="24"/>
      <c r="JYL524" s="7"/>
      <c r="JYM524" s="13"/>
      <c r="JYN524" s="164"/>
      <c r="JYO524" s="6">
        <v>102</v>
      </c>
      <c r="JYP524" s="162"/>
      <c r="JYQ524" s="7"/>
      <c r="JYR524" s="24"/>
      <c r="JYS524" s="24"/>
      <c r="JYT524" s="7"/>
      <c r="JYU524" s="13"/>
      <c r="JYV524" s="164"/>
      <c r="JYW524" s="6">
        <v>102</v>
      </c>
      <c r="JYX524" s="162"/>
      <c r="JYY524" s="7"/>
      <c r="JYZ524" s="24"/>
      <c r="JZA524" s="24"/>
      <c r="JZB524" s="7"/>
      <c r="JZC524" s="13"/>
      <c r="JZD524" s="164"/>
      <c r="JZE524" s="6">
        <v>102</v>
      </c>
      <c r="JZF524" s="162"/>
      <c r="JZG524" s="7"/>
      <c r="JZH524" s="24"/>
      <c r="JZI524" s="24"/>
      <c r="JZJ524" s="7"/>
      <c r="JZK524" s="13"/>
      <c r="JZL524" s="164"/>
      <c r="JZM524" s="6">
        <v>102</v>
      </c>
      <c r="JZN524" s="162"/>
      <c r="JZO524" s="7"/>
      <c r="JZP524" s="24"/>
      <c r="JZQ524" s="24"/>
      <c r="JZR524" s="7"/>
      <c r="JZS524" s="13"/>
      <c r="JZT524" s="164"/>
      <c r="JZU524" s="6">
        <v>102</v>
      </c>
      <c r="JZV524" s="162"/>
      <c r="JZW524" s="7"/>
      <c r="JZX524" s="24"/>
      <c r="JZY524" s="24"/>
      <c r="JZZ524" s="7"/>
      <c r="KAA524" s="13"/>
      <c r="KAB524" s="164"/>
      <c r="KAC524" s="6">
        <v>102</v>
      </c>
      <c r="KAD524" s="162"/>
      <c r="KAE524" s="7"/>
      <c r="KAF524" s="24"/>
      <c r="KAG524" s="24"/>
      <c r="KAH524" s="7"/>
      <c r="KAI524" s="13"/>
      <c r="KAJ524" s="164"/>
      <c r="KAK524" s="6">
        <v>102</v>
      </c>
      <c r="KAL524" s="162"/>
      <c r="KAM524" s="7"/>
      <c r="KAN524" s="24"/>
      <c r="KAO524" s="24"/>
      <c r="KAP524" s="7"/>
      <c r="KAQ524" s="13"/>
      <c r="KAR524" s="164"/>
      <c r="KAS524" s="6">
        <v>102</v>
      </c>
      <c r="KAT524" s="162"/>
      <c r="KAU524" s="7"/>
      <c r="KAV524" s="24"/>
      <c r="KAW524" s="24"/>
      <c r="KAX524" s="7"/>
      <c r="KAY524" s="13"/>
      <c r="KAZ524" s="164"/>
      <c r="KBA524" s="6">
        <v>102</v>
      </c>
      <c r="KBB524" s="162"/>
      <c r="KBC524" s="7"/>
      <c r="KBD524" s="24"/>
      <c r="KBE524" s="24"/>
      <c r="KBF524" s="7"/>
      <c r="KBG524" s="13"/>
      <c r="KBH524" s="164"/>
      <c r="KBI524" s="6">
        <v>102</v>
      </c>
      <c r="KBJ524" s="162"/>
      <c r="KBK524" s="7"/>
      <c r="KBL524" s="24"/>
      <c r="KBM524" s="24"/>
      <c r="KBN524" s="7"/>
      <c r="KBO524" s="13"/>
      <c r="KBP524" s="164"/>
      <c r="KBQ524" s="6">
        <v>102</v>
      </c>
      <c r="KBR524" s="162"/>
      <c r="KBS524" s="7"/>
      <c r="KBT524" s="24"/>
      <c r="KBU524" s="24"/>
      <c r="KBV524" s="7"/>
      <c r="KBW524" s="13"/>
      <c r="KBX524" s="164"/>
      <c r="KBY524" s="6">
        <v>102</v>
      </c>
      <c r="KBZ524" s="162"/>
      <c r="KCA524" s="7"/>
      <c r="KCB524" s="24"/>
      <c r="KCC524" s="24"/>
      <c r="KCD524" s="7"/>
      <c r="KCE524" s="13"/>
      <c r="KCF524" s="164"/>
      <c r="KCG524" s="6">
        <v>102</v>
      </c>
      <c r="KCH524" s="162"/>
      <c r="KCI524" s="7"/>
      <c r="KCJ524" s="24"/>
      <c r="KCK524" s="24"/>
      <c r="KCL524" s="7"/>
      <c r="KCM524" s="13"/>
      <c r="KCN524" s="164"/>
      <c r="KCO524" s="6">
        <v>102</v>
      </c>
      <c r="KCP524" s="162"/>
      <c r="KCQ524" s="7"/>
      <c r="KCR524" s="24"/>
      <c r="KCS524" s="24"/>
      <c r="KCT524" s="7"/>
      <c r="KCU524" s="13"/>
      <c r="KCV524" s="164"/>
      <c r="KCW524" s="6">
        <v>102</v>
      </c>
      <c r="KCX524" s="162"/>
      <c r="KCY524" s="7"/>
      <c r="KCZ524" s="24"/>
      <c r="KDA524" s="24"/>
      <c r="KDB524" s="7"/>
      <c r="KDC524" s="13"/>
      <c r="KDD524" s="164"/>
      <c r="KDE524" s="6">
        <v>102</v>
      </c>
      <c r="KDF524" s="162"/>
      <c r="KDG524" s="7"/>
      <c r="KDH524" s="24"/>
      <c r="KDI524" s="24"/>
      <c r="KDJ524" s="7"/>
      <c r="KDK524" s="13"/>
      <c r="KDL524" s="164"/>
      <c r="KDM524" s="6">
        <v>102</v>
      </c>
      <c r="KDN524" s="162"/>
      <c r="KDO524" s="7"/>
      <c r="KDP524" s="24"/>
      <c r="KDQ524" s="24"/>
      <c r="KDR524" s="7"/>
      <c r="KDS524" s="13"/>
      <c r="KDT524" s="164"/>
      <c r="KDU524" s="6">
        <v>102</v>
      </c>
      <c r="KDV524" s="162"/>
      <c r="KDW524" s="7"/>
      <c r="KDX524" s="24"/>
      <c r="KDY524" s="24"/>
      <c r="KDZ524" s="7"/>
      <c r="KEA524" s="13"/>
      <c r="KEB524" s="164"/>
      <c r="KEC524" s="6">
        <v>102</v>
      </c>
      <c r="KED524" s="162"/>
      <c r="KEE524" s="7"/>
      <c r="KEF524" s="24"/>
      <c r="KEG524" s="24"/>
      <c r="KEH524" s="7"/>
      <c r="KEI524" s="13"/>
      <c r="KEJ524" s="164"/>
      <c r="KEK524" s="6">
        <v>102</v>
      </c>
      <c r="KEL524" s="162"/>
      <c r="KEM524" s="7"/>
      <c r="KEN524" s="24"/>
      <c r="KEO524" s="24"/>
      <c r="KEP524" s="7"/>
      <c r="KEQ524" s="13"/>
      <c r="KER524" s="164"/>
      <c r="KES524" s="6">
        <v>102</v>
      </c>
      <c r="KET524" s="162"/>
      <c r="KEU524" s="7"/>
      <c r="KEV524" s="24"/>
      <c r="KEW524" s="24"/>
      <c r="KEX524" s="7"/>
      <c r="KEY524" s="13"/>
      <c r="KEZ524" s="164"/>
      <c r="KFA524" s="6">
        <v>102</v>
      </c>
      <c r="KFB524" s="162"/>
      <c r="KFC524" s="7"/>
      <c r="KFD524" s="24"/>
      <c r="KFE524" s="24"/>
      <c r="KFF524" s="7"/>
      <c r="KFG524" s="13"/>
      <c r="KFH524" s="164"/>
      <c r="KFI524" s="6">
        <v>102</v>
      </c>
      <c r="KFJ524" s="162"/>
      <c r="KFK524" s="7"/>
      <c r="KFL524" s="24"/>
      <c r="KFM524" s="24"/>
      <c r="KFN524" s="7"/>
      <c r="KFO524" s="13"/>
      <c r="KFP524" s="164"/>
      <c r="KFQ524" s="6">
        <v>102</v>
      </c>
      <c r="KFR524" s="162"/>
      <c r="KFS524" s="7"/>
      <c r="KFT524" s="24"/>
      <c r="KFU524" s="24"/>
      <c r="KFV524" s="7"/>
      <c r="KFW524" s="13"/>
      <c r="KFX524" s="164"/>
      <c r="KFY524" s="6">
        <v>102</v>
      </c>
      <c r="KFZ524" s="162"/>
      <c r="KGA524" s="7"/>
      <c r="KGB524" s="24"/>
      <c r="KGC524" s="24"/>
      <c r="KGD524" s="7"/>
      <c r="KGE524" s="13"/>
      <c r="KGF524" s="164"/>
      <c r="KGG524" s="6">
        <v>102</v>
      </c>
      <c r="KGH524" s="162"/>
      <c r="KGI524" s="7"/>
      <c r="KGJ524" s="24"/>
      <c r="KGK524" s="24"/>
      <c r="KGL524" s="7"/>
      <c r="KGM524" s="13"/>
      <c r="KGN524" s="164"/>
      <c r="KGO524" s="6">
        <v>102</v>
      </c>
      <c r="KGP524" s="162"/>
      <c r="KGQ524" s="7"/>
      <c r="KGR524" s="24"/>
      <c r="KGS524" s="24"/>
      <c r="KGT524" s="7"/>
      <c r="KGU524" s="13"/>
      <c r="KGV524" s="164"/>
      <c r="KGW524" s="6">
        <v>102</v>
      </c>
      <c r="KGX524" s="162"/>
      <c r="KGY524" s="7"/>
      <c r="KGZ524" s="24"/>
      <c r="KHA524" s="24"/>
      <c r="KHB524" s="7"/>
      <c r="KHC524" s="13"/>
      <c r="KHD524" s="164"/>
      <c r="KHE524" s="6">
        <v>102</v>
      </c>
      <c r="KHF524" s="162"/>
      <c r="KHG524" s="7"/>
      <c r="KHH524" s="24"/>
      <c r="KHI524" s="24"/>
      <c r="KHJ524" s="7"/>
      <c r="KHK524" s="13"/>
      <c r="KHL524" s="164"/>
      <c r="KHM524" s="6">
        <v>102</v>
      </c>
      <c r="KHN524" s="162"/>
      <c r="KHO524" s="7"/>
      <c r="KHP524" s="24"/>
      <c r="KHQ524" s="24"/>
      <c r="KHR524" s="7"/>
      <c r="KHS524" s="13"/>
      <c r="KHT524" s="164"/>
      <c r="KHU524" s="6">
        <v>102</v>
      </c>
      <c r="KHV524" s="162"/>
      <c r="KHW524" s="7"/>
      <c r="KHX524" s="24"/>
      <c r="KHY524" s="24"/>
      <c r="KHZ524" s="7"/>
      <c r="KIA524" s="13"/>
      <c r="KIB524" s="164"/>
      <c r="KIC524" s="6">
        <v>102</v>
      </c>
      <c r="KID524" s="162"/>
      <c r="KIE524" s="7"/>
      <c r="KIF524" s="24"/>
      <c r="KIG524" s="24"/>
      <c r="KIH524" s="7"/>
      <c r="KII524" s="13"/>
      <c r="KIJ524" s="164"/>
      <c r="KIK524" s="6">
        <v>102</v>
      </c>
      <c r="KIL524" s="162"/>
      <c r="KIM524" s="7"/>
      <c r="KIN524" s="24"/>
      <c r="KIO524" s="24"/>
      <c r="KIP524" s="7"/>
      <c r="KIQ524" s="13"/>
      <c r="KIR524" s="164"/>
      <c r="KIS524" s="6">
        <v>102</v>
      </c>
      <c r="KIT524" s="162"/>
      <c r="KIU524" s="7"/>
      <c r="KIV524" s="24"/>
      <c r="KIW524" s="24"/>
      <c r="KIX524" s="7"/>
      <c r="KIY524" s="13"/>
      <c r="KIZ524" s="164"/>
      <c r="KJA524" s="6">
        <v>102</v>
      </c>
      <c r="KJB524" s="162"/>
      <c r="KJC524" s="7"/>
      <c r="KJD524" s="24"/>
      <c r="KJE524" s="24"/>
      <c r="KJF524" s="7"/>
      <c r="KJG524" s="13"/>
      <c r="KJH524" s="164"/>
      <c r="KJI524" s="6">
        <v>102</v>
      </c>
      <c r="KJJ524" s="162"/>
      <c r="KJK524" s="7"/>
      <c r="KJL524" s="24"/>
      <c r="KJM524" s="24"/>
      <c r="KJN524" s="7"/>
      <c r="KJO524" s="13"/>
      <c r="KJP524" s="164"/>
      <c r="KJQ524" s="6">
        <v>102</v>
      </c>
      <c r="KJR524" s="162"/>
      <c r="KJS524" s="7"/>
      <c r="KJT524" s="24"/>
      <c r="KJU524" s="24"/>
      <c r="KJV524" s="7"/>
      <c r="KJW524" s="13"/>
      <c r="KJX524" s="164"/>
      <c r="KJY524" s="6">
        <v>102</v>
      </c>
      <c r="KJZ524" s="162"/>
      <c r="KKA524" s="7"/>
      <c r="KKB524" s="24"/>
      <c r="KKC524" s="24"/>
      <c r="KKD524" s="7"/>
      <c r="KKE524" s="13"/>
      <c r="KKF524" s="164"/>
      <c r="KKG524" s="6">
        <v>102</v>
      </c>
      <c r="KKH524" s="162"/>
      <c r="KKI524" s="7"/>
      <c r="KKJ524" s="24"/>
      <c r="KKK524" s="24"/>
      <c r="KKL524" s="7"/>
      <c r="KKM524" s="13"/>
      <c r="KKN524" s="164"/>
      <c r="KKO524" s="6">
        <v>102</v>
      </c>
      <c r="KKP524" s="162"/>
      <c r="KKQ524" s="7"/>
      <c r="KKR524" s="24"/>
      <c r="KKS524" s="24"/>
      <c r="KKT524" s="7"/>
      <c r="KKU524" s="13"/>
      <c r="KKV524" s="164"/>
      <c r="KKW524" s="6">
        <v>102</v>
      </c>
      <c r="KKX524" s="162"/>
      <c r="KKY524" s="7"/>
      <c r="KKZ524" s="24"/>
      <c r="KLA524" s="24"/>
      <c r="KLB524" s="7"/>
      <c r="KLC524" s="13"/>
      <c r="KLD524" s="164"/>
      <c r="KLE524" s="6">
        <v>102</v>
      </c>
      <c r="KLF524" s="162"/>
      <c r="KLG524" s="7"/>
      <c r="KLH524" s="24"/>
      <c r="KLI524" s="24"/>
      <c r="KLJ524" s="7"/>
      <c r="KLK524" s="13"/>
      <c r="KLL524" s="164"/>
      <c r="KLM524" s="6">
        <v>102</v>
      </c>
      <c r="KLN524" s="162"/>
      <c r="KLO524" s="7"/>
      <c r="KLP524" s="24"/>
      <c r="KLQ524" s="24"/>
      <c r="KLR524" s="7"/>
      <c r="KLS524" s="13"/>
      <c r="KLT524" s="164"/>
      <c r="KLU524" s="6">
        <v>102</v>
      </c>
      <c r="KLV524" s="162"/>
      <c r="KLW524" s="7"/>
      <c r="KLX524" s="24"/>
      <c r="KLY524" s="24"/>
      <c r="KLZ524" s="7"/>
      <c r="KMA524" s="13"/>
      <c r="KMB524" s="164"/>
      <c r="KMC524" s="6">
        <v>102</v>
      </c>
      <c r="KMD524" s="162"/>
      <c r="KME524" s="7"/>
      <c r="KMF524" s="24"/>
      <c r="KMG524" s="24"/>
      <c r="KMH524" s="7"/>
      <c r="KMI524" s="13"/>
      <c r="KMJ524" s="164"/>
      <c r="KMK524" s="6">
        <v>102</v>
      </c>
      <c r="KML524" s="162"/>
      <c r="KMM524" s="7"/>
      <c r="KMN524" s="24"/>
      <c r="KMO524" s="24"/>
      <c r="KMP524" s="7"/>
      <c r="KMQ524" s="13"/>
      <c r="KMR524" s="164"/>
      <c r="KMS524" s="6">
        <v>102</v>
      </c>
      <c r="KMT524" s="162"/>
      <c r="KMU524" s="7"/>
      <c r="KMV524" s="24"/>
      <c r="KMW524" s="24"/>
      <c r="KMX524" s="7"/>
      <c r="KMY524" s="13"/>
      <c r="KMZ524" s="164"/>
      <c r="KNA524" s="6">
        <v>102</v>
      </c>
      <c r="KNB524" s="162"/>
      <c r="KNC524" s="7"/>
      <c r="KND524" s="24"/>
      <c r="KNE524" s="24"/>
      <c r="KNF524" s="7"/>
      <c r="KNG524" s="13"/>
      <c r="KNH524" s="164"/>
      <c r="KNI524" s="6">
        <v>102</v>
      </c>
      <c r="KNJ524" s="162"/>
      <c r="KNK524" s="7"/>
      <c r="KNL524" s="24"/>
      <c r="KNM524" s="24"/>
      <c r="KNN524" s="7"/>
      <c r="KNO524" s="13"/>
      <c r="KNP524" s="164"/>
      <c r="KNQ524" s="6">
        <v>102</v>
      </c>
      <c r="KNR524" s="162"/>
      <c r="KNS524" s="7"/>
      <c r="KNT524" s="24"/>
      <c r="KNU524" s="24"/>
      <c r="KNV524" s="7"/>
      <c r="KNW524" s="13"/>
      <c r="KNX524" s="164"/>
      <c r="KNY524" s="6">
        <v>102</v>
      </c>
      <c r="KNZ524" s="162"/>
      <c r="KOA524" s="7"/>
      <c r="KOB524" s="24"/>
      <c r="KOC524" s="24"/>
      <c r="KOD524" s="7"/>
      <c r="KOE524" s="13"/>
      <c r="KOF524" s="164"/>
      <c r="KOG524" s="6">
        <v>102</v>
      </c>
      <c r="KOH524" s="162"/>
      <c r="KOI524" s="7"/>
      <c r="KOJ524" s="24"/>
      <c r="KOK524" s="24"/>
      <c r="KOL524" s="7"/>
      <c r="KOM524" s="13"/>
      <c r="KON524" s="164"/>
      <c r="KOO524" s="6">
        <v>102</v>
      </c>
      <c r="KOP524" s="162"/>
      <c r="KOQ524" s="7"/>
      <c r="KOR524" s="24"/>
      <c r="KOS524" s="24"/>
      <c r="KOT524" s="7"/>
      <c r="KOU524" s="13"/>
      <c r="KOV524" s="164"/>
      <c r="KOW524" s="6">
        <v>102</v>
      </c>
      <c r="KOX524" s="162"/>
      <c r="KOY524" s="7"/>
      <c r="KOZ524" s="24"/>
      <c r="KPA524" s="24"/>
      <c r="KPB524" s="7"/>
      <c r="KPC524" s="13"/>
      <c r="KPD524" s="164"/>
      <c r="KPE524" s="6">
        <v>102</v>
      </c>
      <c r="KPF524" s="162"/>
      <c r="KPG524" s="7"/>
      <c r="KPH524" s="24"/>
      <c r="KPI524" s="24"/>
      <c r="KPJ524" s="7"/>
      <c r="KPK524" s="13"/>
      <c r="KPL524" s="164"/>
      <c r="KPM524" s="6">
        <v>102</v>
      </c>
      <c r="KPN524" s="162"/>
      <c r="KPO524" s="7"/>
      <c r="KPP524" s="24"/>
      <c r="KPQ524" s="24"/>
      <c r="KPR524" s="7"/>
      <c r="KPS524" s="13"/>
      <c r="KPT524" s="164"/>
      <c r="KPU524" s="6">
        <v>102</v>
      </c>
      <c r="KPV524" s="162"/>
      <c r="KPW524" s="7"/>
      <c r="KPX524" s="24"/>
      <c r="KPY524" s="24"/>
      <c r="KPZ524" s="7"/>
      <c r="KQA524" s="13"/>
      <c r="KQB524" s="164"/>
      <c r="KQC524" s="6">
        <v>102</v>
      </c>
      <c r="KQD524" s="162"/>
      <c r="KQE524" s="7"/>
      <c r="KQF524" s="24"/>
      <c r="KQG524" s="24"/>
      <c r="KQH524" s="7"/>
      <c r="KQI524" s="13"/>
      <c r="KQJ524" s="164"/>
      <c r="KQK524" s="6">
        <v>102</v>
      </c>
      <c r="KQL524" s="162"/>
      <c r="KQM524" s="7"/>
      <c r="KQN524" s="24"/>
      <c r="KQO524" s="24"/>
      <c r="KQP524" s="7"/>
      <c r="KQQ524" s="13"/>
      <c r="KQR524" s="164"/>
      <c r="KQS524" s="6">
        <v>102</v>
      </c>
      <c r="KQT524" s="162"/>
      <c r="KQU524" s="7"/>
      <c r="KQV524" s="24"/>
      <c r="KQW524" s="24"/>
      <c r="KQX524" s="7"/>
      <c r="KQY524" s="13"/>
      <c r="KQZ524" s="164"/>
      <c r="KRA524" s="6">
        <v>102</v>
      </c>
      <c r="KRB524" s="162"/>
      <c r="KRC524" s="7"/>
      <c r="KRD524" s="24"/>
      <c r="KRE524" s="24"/>
      <c r="KRF524" s="7"/>
      <c r="KRG524" s="13"/>
      <c r="KRH524" s="164"/>
      <c r="KRI524" s="6">
        <v>102</v>
      </c>
      <c r="KRJ524" s="162"/>
      <c r="KRK524" s="7"/>
      <c r="KRL524" s="24"/>
      <c r="KRM524" s="24"/>
      <c r="KRN524" s="7"/>
      <c r="KRO524" s="13"/>
      <c r="KRP524" s="164"/>
      <c r="KRQ524" s="6">
        <v>102</v>
      </c>
      <c r="KRR524" s="162"/>
      <c r="KRS524" s="7"/>
      <c r="KRT524" s="24"/>
      <c r="KRU524" s="24"/>
      <c r="KRV524" s="7"/>
      <c r="KRW524" s="13"/>
      <c r="KRX524" s="164"/>
      <c r="KRY524" s="6">
        <v>102</v>
      </c>
      <c r="KRZ524" s="162"/>
      <c r="KSA524" s="7"/>
      <c r="KSB524" s="24"/>
      <c r="KSC524" s="24"/>
      <c r="KSD524" s="7"/>
      <c r="KSE524" s="13"/>
      <c r="KSF524" s="164"/>
      <c r="KSG524" s="6">
        <v>102</v>
      </c>
      <c r="KSH524" s="162"/>
      <c r="KSI524" s="7"/>
      <c r="KSJ524" s="24"/>
      <c r="KSK524" s="24"/>
      <c r="KSL524" s="7"/>
      <c r="KSM524" s="13"/>
      <c r="KSN524" s="164"/>
      <c r="KSO524" s="6">
        <v>102</v>
      </c>
      <c r="KSP524" s="162"/>
      <c r="KSQ524" s="7"/>
      <c r="KSR524" s="24"/>
      <c r="KSS524" s="24"/>
      <c r="KST524" s="7"/>
      <c r="KSU524" s="13"/>
      <c r="KSV524" s="164"/>
      <c r="KSW524" s="6">
        <v>102</v>
      </c>
      <c r="KSX524" s="162"/>
      <c r="KSY524" s="7"/>
      <c r="KSZ524" s="24"/>
      <c r="KTA524" s="24"/>
      <c r="KTB524" s="7"/>
      <c r="KTC524" s="13"/>
      <c r="KTD524" s="164"/>
      <c r="KTE524" s="6">
        <v>102</v>
      </c>
      <c r="KTF524" s="162"/>
      <c r="KTG524" s="7"/>
      <c r="KTH524" s="24"/>
      <c r="KTI524" s="24"/>
      <c r="KTJ524" s="7"/>
      <c r="KTK524" s="13"/>
      <c r="KTL524" s="164"/>
      <c r="KTM524" s="6">
        <v>102</v>
      </c>
      <c r="KTN524" s="162"/>
      <c r="KTO524" s="7"/>
      <c r="KTP524" s="24"/>
      <c r="KTQ524" s="24"/>
      <c r="KTR524" s="7"/>
      <c r="KTS524" s="13"/>
      <c r="KTT524" s="164"/>
      <c r="KTU524" s="6">
        <v>102</v>
      </c>
      <c r="KTV524" s="162"/>
      <c r="KTW524" s="7"/>
      <c r="KTX524" s="24"/>
      <c r="KTY524" s="24"/>
      <c r="KTZ524" s="7"/>
      <c r="KUA524" s="13"/>
      <c r="KUB524" s="164"/>
      <c r="KUC524" s="6">
        <v>102</v>
      </c>
      <c r="KUD524" s="162"/>
      <c r="KUE524" s="7"/>
      <c r="KUF524" s="24"/>
      <c r="KUG524" s="24"/>
      <c r="KUH524" s="7"/>
      <c r="KUI524" s="13"/>
      <c r="KUJ524" s="164"/>
      <c r="KUK524" s="6">
        <v>102</v>
      </c>
      <c r="KUL524" s="162"/>
      <c r="KUM524" s="7"/>
      <c r="KUN524" s="24"/>
      <c r="KUO524" s="24"/>
      <c r="KUP524" s="7"/>
      <c r="KUQ524" s="13"/>
      <c r="KUR524" s="164"/>
      <c r="KUS524" s="6">
        <v>102</v>
      </c>
      <c r="KUT524" s="162"/>
      <c r="KUU524" s="7"/>
      <c r="KUV524" s="24"/>
      <c r="KUW524" s="24"/>
      <c r="KUX524" s="7"/>
      <c r="KUY524" s="13"/>
      <c r="KUZ524" s="164"/>
      <c r="KVA524" s="6">
        <v>102</v>
      </c>
      <c r="KVB524" s="162"/>
      <c r="KVC524" s="7"/>
      <c r="KVD524" s="24"/>
      <c r="KVE524" s="24"/>
      <c r="KVF524" s="7"/>
      <c r="KVG524" s="13"/>
      <c r="KVH524" s="164"/>
      <c r="KVI524" s="6">
        <v>102</v>
      </c>
      <c r="KVJ524" s="162"/>
      <c r="KVK524" s="7"/>
      <c r="KVL524" s="24"/>
      <c r="KVM524" s="24"/>
      <c r="KVN524" s="7"/>
      <c r="KVO524" s="13"/>
      <c r="KVP524" s="164"/>
      <c r="KVQ524" s="6">
        <v>102</v>
      </c>
      <c r="KVR524" s="162"/>
      <c r="KVS524" s="7"/>
      <c r="KVT524" s="24"/>
      <c r="KVU524" s="24"/>
      <c r="KVV524" s="7"/>
      <c r="KVW524" s="13"/>
      <c r="KVX524" s="164"/>
      <c r="KVY524" s="6">
        <v>102</v>
      </c>
      <c r="KVZ524" s="162"/>
      <c r="KWA524" s="7"/>
      <c r="KWB524" s="24"/>
      <c r="KWC524" s="24"/>
      <c r="KWD524" s="7"/>
      <c r="KWE524" s="13"/>
      <c r="KWF524" s="164"/>
      <c r="KWG524" s="6">
        <v>102</v>
      </c>
      <c r="KWH524" s="162"/>
      <c r="KWI524" s="7"/>
      <c r="KWJ524" s="24"/>
      <c r="KWK524" s="24"/>
      <c r="KWL524" s="7"/>
      <c r="KWM524" s="13"/>
      <c r="KWN524" s="164"/>
      <c r="KWO524" s="6">
        <v>102</v>
      </c>
      <c r="KWP524" s="162"/>
      <c r="KWQ524" s="7"/>
      <c r="KWR524" s="24"/>
      <c r="KWS524" s="24"/>
      <c r="KWT524" s="7"/>
      <c r="KWU524" s="13"/>
      <c r="KWV524" s="164"/>
      <c r="KWW524" s="6">
        <v>102</v>
      </c>
      <c r="KWX524" s="162"/>
      <c r="KWY524" s="7"/>
      <c r="KWZ524" s="24"/>
      <c r="KXA524" s="24"/>
      <c r="KXB524" s="7"/>
      <c r="KXC524" s="13"/>
      <c r="KXD524" s="164"/>
      <c r="KXE524" s="6">
        <v>102</v>
      </c>
      <c r="KXF524" s="162"/>
      <c r="KXG524" s="7"/>
      <c r="KXH524" s="24"/>
      <c r="KXI524" s="24"/>
      <c r="KXJ524" s="7"/>
      <c r="KXK524" s="13"/>
      <c r="KXL524" s="164"/>
      <c r="KXM524" s="6">
        <v>102</v>
      </c>
      <c r="KXN524" s="162"/>
      <c r="KXO524" s="7"/>
      <c r="KXP524" s="24"/>
      <c r="KXQ524" s="24"/>
      <c r="KXR524" s="7"/>
      <c r="KXS524" s="13"/>
      <c r="KXT524" s="164"/>
      <c r="KXU524" s="6">
        <v>102</v>
      </c>
      <c r="KXV524" s="162"/>
      <c r="KXW524" s="7"/>
      <c r="KXX524" s="24"/>
      <c r="KXY524" s="24"/>
      <c r="KXZ524" s="7"/>
      <c r="KYA524" s="13"/>
      <c r="KYB524" s="164"/>
      <c r="KYC524" s="6">
        <v>102</v>
      </c>
      <c r="KYD524" s="162"/>
      <c r="KYE524" s="7"/>
      <c r="KYF524" s="24"/>
      <c r="KYG524" s="24"/>
      <c r="KYH524" s="7"/>
      <c r="KYI524" s="13"/>
      <c r="KYJ524" s="164"/>
      <c r="KYK524" s="6">
        <v>102</v>
      </c>
      <c r="KYL524" s="162"/>
      <c r="KYM524" s="7"/>
      <c r="KYN524" s="24"/>
      <c r="KYO524" s="24"/>
      <c r="KYP524" s="7"/>
      <c r="KYQ524" s="13"/>
      <c r="KYR524" s="164"/>
      <c r="KYS524" s="6">
        <v>102</v>
      </c>
      <c r="KYT524" s="162"/>
      <c r="KYU524" s="7"/>
      <c r="KYV524" s="24"/>
      <c r="KYW524" s="24"/>
      <c r="KYX524" s="7"/>
      <c r="KYY524" s="13"/>
      <c r="KYZ524" s="164"/>
      <c r="KZA524" s="6">
        <v>102</v>
      </c>
      <c r="KZB524" s="162"/>
      <c r="KZC524" s="7"/>
      <c r="KZD524" s="24"/>
      <c r="KZE524" s="24"/>
      <c r="KZF524" s="7"/>
      <c r="KZG524" s="13"/>
      <c r="KZH524" s="164"/>
      <c r="KZI524" s="6">
        <v>102</v>
      </c>
      <c r="KZJ524" s="162"/>
      <c r="KZK524" s="7"/>
      <c r="KZL524" s="24"/>
      <c r="KZM524" s="24"/>
      <c r="KZN524" s="7"/>
      <c r="KZO524" s="13"/>
      <c r="KZP524" s="164"/>
      <c r="KZQ524" s="6">
        <v>102</v>
      </c>
      <c r="KZR524" s="162"/>
      <c r="KZS524" s="7"/>
      <c r="KZT524" s="24"/>
      <c r="KZU524" s="24"/>
      <c r="KZV524" s="7"/>
      <c r="KZW524" s="13"/>
      <c r="KZX524" s="164"/>
      <c r="KZY524" s="6">
        <v>102</v>
      </c>
      <c r="KZZ524" s="162"/>
      <c r="LAA524" s="7"/>
      <c r="LAB524" s="24"/>
      <c r="LAC524" s="24"/>
      <c r="LAD524" s="7"/>
      <c r="LAE524" s="13"/>
      <c r="LAF524" s="164"/>
      <c r="LAG524" s="6">
        <v>102</v>
      </c>
      <c r="LAH524" s="162"/>
      <c r="LAI524" s="7"/>
      <c r="LAJ524" s="24"/>
      <c r="LAK524" s="24"/>
      <c r="LAL524" s="7"/>
      <c r="LAM524" s="13"/>
      <c r="LAN524" s="164"/>
      <c r="LAO524" s="6">
        <v>102</v>
      </c>
      <c r="LAP524" s="162"/>
      <c r="LAQ524" s="7"/>
      <c r="LAR524" s="24"/>
      <c r="LAS524" s="24"/>
      <c r="LAT524" s="7"/>
      <c r="LAU524" s="13"/>
      <c r="LAV524" s="164"/>
      <c r="LAW524" s="6">
        <v>102</v>
      </c>
      <c r="LAX524" s="162"/>
      <c r="LAY524" s="7"/>
      <c r="LAZ524" s="24"/>
      <c r="LBA524" s="24"/>
      <c r="LBB524" s="7"/>
      <c r="LBC524" s="13"/>
      <c r="LBD524" s="164"/>
      <c r="LBE524" s="6">
        <v>102</v>
      </c>
      <c r="LBF524" s="162"/>
      <c r="LBG524" s="7"/>
      <c r="LBH524" s="24"/>
      <c r="LBI524" s="24"/>
      <c r="LBJ524" s="7"/>
      <c r="LBK524" s="13"/>
      <c r="LBL524" s="164"/>
      <c r="LBM524" s="6">
        <v>102</v>
      </c>
      <c r="LBN524" s="162"/>
      <c r="LBO524" s="7"/>
      <c r="LBP524" s="24"/>
      <c r="LBQ524" s="24"/>
      <c r="LBR524" s="7"/>
      <c r="LBS524" s="13"/>
      <c r="LBT524" s="164"/>
      <c r="LBU524" s="6">
        <v>102</v>
      </c>
      <c r="LBV524" s="162"/>
      <c r="LBW524" s="7"/>
      <c r="LBX524" s="24"/>
      <c r="LBY524" s="24"/>
      <c r="LBZ524" s="7"/>
      <c r="LCA524" s="13"/>
      <c r="LCB524" s="164"/>
      <c r="LCC524" s="6">
        <v>102</v>
      </c>
      <c r="LCD524" s="162"/>
      <c r="LCE524" s="7"/>
      <c r="LCF524" s="24"/>
      <c r="LCG524" s="24"/>
      <c r="LCH524" s="7"/>
      <c r="LCI524" s="13"/>
      <c r="LCJ524" s="164"/>
      <c r="LCK524" s="6">
        <v>102</v>
      </c>
      <c r="LCL524" s="162"/>
      <c r="LCM524" s="7"/>
      <c r="LCN524" s="24"/>
      <c r="LCO524" s="24"/>
      <c r="LCP524" s="7"/>
      <c r="LCQ524" s="13"/>
      <c r="LCR524" s="164"/>
      <c r="LCS524" s="6">
        <v>102</v>
      </c>
      <c r="LCT524" s="162"/>
      <c r="LCU524" s="7"/>
      <c r="LCV524" s="24"/>
      <c r="LCW524" s="24"/>
      <c r="LCX524" s="7"/>
      <c r="LCY524" s="13"/>
      <c r="LCZ524" s="164"/>
      <c r="LDA524" s="6">
        <v>102</v>
      </c>
      <c r="LDB524" s="162"/>
      <c r="LDC524" s="7"/>
      <c r="LDD524" s="24"/>
      <c r="LDE524" s="24"/>
      <c r="LDF524" s="7"/>
      <c r="LDG524" s="13"/>
      <c r="LDH524" s="164"/>
      <c r="LDI524" s="6">
        <v>102</v>
      </c>
      <c r="LDJ524" s="162"/>
      <c r="LDK524" s="7"/>
      <c r="LDL524" s="24"/>
      <c r="LDM524" s="24"/>
      <c r="LDN524" s="7"/>
      <c r="LDO524" s="13"/>
      <c r="LDP524" s="164"/>
      <c r="LDQ524" s="6">
        <v>102</v>
      </c>
      <c r="LDR524" s="162"/>
      <c r="LDS524" s="7"/>
      <c r="LDT524" s="24"/>
      <c r="LDU524" s="24"/>
      <c r="LDV524" s="7"/>
      <c r="LDW524" s="13"/>
      <c r="LDX524" s="164"/>
      <c r="LDY524" s="6">
        <v>102</v>
      </c>
      <c r="LDZ524" s="162"/>
      <c r="LEA524" s="7"/>
      <c r="LEB524" s="24"/>
      <c r="LEC524" s="24"/>
      <c r="LED524" s="7"/>
      <c r="LEE524" s="13"/>
      <c r="LEF524" s="164"/>
      <c r="LEG524" s="6">
        <v>102</v>
      </c>
      <c r="LEH524" s="162"/>
      <c r="LEI524" s="7"/>
      <c r="LEJ524" s="24"/>
      <c r="LEK524" s="24"/>
      <c r="LEL524" s="7"/>
      <c r="LEM524" s="13"/>
      <c r="LEN524" s="164"/>
      <c r="LEO524" s="6">
        <v>102</v>
      </c>
      <c r="LEP524" s="162"/>
      <c r="LEQ524" s="7"/>
      <c r="LER524" s="24"/>
      <c r="LES524" s="24"/>
      <c r="LET524" s="7"/>
      <c r="LEU524" s="13"/>
      <c r="LEV524" s="164"/>
      <c r="LEW524" s="6">
        <v>102</v>
      </c>
      <c r="LEX524" s="162"/>
      <c r="LEY524" s="7"/>
      <c r="LEZ524" s="24"/>
      <c r="LFA524" s="24"/>
      <c r="LFB524" s="7"/>
      <c r="LFC524" s="13"/>
      <c r="LFD524" s="164"/>
      <c r="LFE524" s="6">
        <v>102</v>
      </c>
      <c r="LFF524" s="162"/>
      <c r="LFG524" s="7"/>
      <c r="LFH524" s="24"/>
      <c r="LFI524" s="24"/>
      <c r="LFJ524" s="7"/>
      <c r="LFK524" s="13"/>
      <c r="LFL524" s="164"/>
      <c r="LFM524" s="6">
        <v>102</v>
      </c>
      <c r="LFN524" s="162"/>
      <c r="LFO524" s="7"/>
      <c r="LFP524" s="24"/>
      <c r="LFQ524" s="24"/>
      <c r="LFR524" s="7"/>
      <c r="LFS524" s="13"/>
      <c r="LFT524" s="164"/>
      <c r="LFU524" s="6">
        <v>102</v>
      </c>
      <c r="LFV524" s="162"/>
      <c r="LFW524" s="7"/>
      <c r="LFX524" s="24"/>
      <c r="LFY524" s="24"/>
      <c r="LFZ524" s="7"/>
      <c r="LGA524" s="13"/>
      <c r="LGB524" s="164"/>
      <c r="LGC524" s="6">
        <v>102</v>
      </c>
      <c r="LGD524" s="162"/>
      <c r="LGE524" s="7"/>
      <c r="LGF524" s="24"/>
      <c r="LGG524" s="24"/>
      <c r="LGH524" s="7"/>
      <c r="LGI524" s="13"/>
      <c r="LGJ524" s="164"/>
      <c r="LGK524" s="6">
        <v>102</v>
      </c>
      <c r="LGL524" s="162"/>
      <c r="LGM524" s="7"/>
      <c r="LGN524" s="24"/>
      <c r="LGO524" s="24"/>
      <c r="LGP524" s="7"/>
      <c r="LGQ524" s="13"/>
      <c r="LGR524" s="164"/>
      <c r="LGS524" s="6">
        <v>102</v>
      </c>
      <c r="LGT524" s="162"/>
      <c r="LGU524" s="7"/>
      <c r="LGV524" s="24"/>
      <c r="LGW524" s="24"/>
      <c r="LGX524" s="7"/>
      <c r="LGY524" s="13"/>
      <c r="LGZ524" s="164"/>
      <c r="LHA524" s="6">
        <v>102</v>
      </c>
      <c r="LHB524" s="162"/>
      <c r="LHC524" s="7"/>
      <c r="LHD524" s="24"/>
      <c r="LHE524" s="24"/>
      <c r="LHF524" s="7"/>
      <c r="LHG524" s="13"/>
      <c r="LHH524" s="164"/>
      <c r="LHI524" s="6">
        <v>102</v>
      </c>
      <c r="LHJ524" s="162"/>
      <c r="LHK524" s="7"/>
      <c r="LHL524" s="24"/>
      <c r="LHM524" s="24"/>
      <c r="LHN524" s="7"/>
      <c r="LHO524" s="13"/>
      <c r="LHP524" s="164"/>
      <c r="LHQ524" s="6">
        <v>102</v>
      </c>
      <c r="LHR524" s="162"/>
      <c r="LHS524" s="7"/>
      <c r="LHT524" s="24"/>
      <c r="LHU524" s="24"/>
      <c r="LHV524" s="7"/>
      <c r="LHW524" s="13"/>
      <c r="LHX524" s="164"/>
      <c r="LHY524" s="6">
        <v>102</v>
      </c>
      <c r="LHZ524" s="162"/>
      <c r="LIA524" s="7"/>
      <c r="LIB524" s="24"/>
      <c r="LIC524" s="24"/>
      <c r="LID524" s="7"/>
      <c r="LIE524" s="13"/>
      <c r="LIF524" s="164"/>
      <c r="LIG524" s="6">
        <v>102</v>
      </c>
      <c r="LIH524" s="162"/>
      <c r="LII524" s="7"/>
      <c r="LIJ524" s="24"/>
      <c r="LIK524" s="24"/>
      <c r="LIL524" s="7"/>
      <c r="LIM524" s="13"/>
      <c r="LIN524" s="164"/>
      <c r="LIO524" s="6">
        <v>102</v>
      </c>
      <c r="LIP524" s="162"/>
      <c r="LIQ524" s="7"/>
      <c r="LIR524" s="24"/>
      <c r="LIS524" s="24"/>
      <c r="LIT524" s="7"/>
      <c r="LIU524" s="13"/>
      <c r="LIV524" s="164"/>
      <c r="LIW524" s="6">
        <v>102</v>
      </c>
      <c r="LIX524" s="162"/>
      <c r="LIY524" s="7"/>
      <c r="LIZ524" s="24"/>
      <c r="LJA524" s="24"/>
      <c r="LJB524" s="7"/>
      <c r="LJC524" s="13"/>
      <c r="LJD524" s="164"/>
      <c r="LJE524" s="6">
        <v>102</v>
      </c>
      <c r="LJF524" s="162"/>
      <c r="LJG524" s="7"/>
      <c r="LJH524" s="24"/>
      <c r="LJI524" s="24"/>
      <c r="LJJ524" s="7"/>
      <c r="LJK524" s="13"/>
      <c r="LJL524" s="164"/>
      <c r="LJM524" s="6">
        <v>102</v>
      </c>
      <c r="LJN524" s="162"/>
      <c r="LJO524" s="7"/>
      <c r="LJP524" s="24"/>
      <c r="LJQ524" s="24"/>
      <c r="LJR524" s="7"/>
      <c r="LJS524" s="13"/>
      <c r="LJT524" s="164"/>
      <c r="LJU524" s="6">
        <v>102</v>
      </c>
      <c r="LJV524" s="162"/>
      <c r="LJW524" s="7"/>
      <c r="LJX524" s="24"/>
      <c r="LJY524" s="24"/>
      <c r="LJZ524" s="7"/>
      <c r="LKA524" s="13"/>
      <c r="LKB524" s="164"/>
      <c r="LKC524" s="6">
        <v>102</v>
      </c>
      <c r="LKD524" s="162"/>
      <c r="LKE524" s="7"/>
      <c r="LKF524" s="24"/>
      <c r="LKG524" s="24"/>
      <c r="LKH524" s="7"/>
      <c r="LKI524" s="13"/>
      <c r="LKJ524" s="164"/>
      <c r="LKK524" s="6">
        <v>102</v>
      </c>
      <c r="LKL524" s="162"/>
      <c r="LKM524" s="7"/>
      <c r="LKN524" s="24"/>
      <c r="LKO524" s="24"/>
      <c r="LKP524" s="7"/>
      <c r="LKQ524" s="13"/>
      <c r="LKR524" s="164"/>
      <c r="LKS524" s="6">
        <v>102</v>
      </c>
      <c r="LKT524" s="162"/>
      <c r="LKU524" s="7"/>
      <c r="LKV524" s="24"/>
      <c r="LKW524" s="24"/>
      <c r="LKX524" s="7"/>
      <c r="LKY524" s="13"/>
      <c r="LKZ524" s="164"/>
      <c r="LLA524" s="6">
        <v>102</v>
      </c>
      <c r="LLB524" s="162"/>
      <c r="LLC524" s="7"/>
      <c r="LLD524" s="24"/>
      <c r="LLE524" s="24"/>
      <c r="LLF524" s="7"/>
      <c r="LLG524" s="13"/>
      <c r="LLH524" s="164"/>
      <c r="LLI524" s="6">
        <v>102</v>
      </c>
      <c r="LLJ524" s="162"/>
      <c r="LLK524" s="7"/>
      <c r="LLL524" s="24"/>
      <c r="LLM524" s="24"/>
      <c r="LLN524" s="7"/>
      <c r="LLO524" s="13"/>
      <c r="LLP524" s="164"/>
      <c r="LLQ524" s="6">
        <v>102</v>
      </c>
      <c r="LLR524" s="162"/>
      <c r="LLS524" s="7"/>
      <c r="LLT524" s="24"/>
      <c r="LLU524" s="24"/>
      <c r="LLV524" s="7"/>
      <c r="LLW524" s="13"/>
      <c r="LLX524" s="164"/>
      <c r="LLY524" s="6">
        <v>102</v>
      </c>
      <c r="LLZ524" s="162"/>
      <c r="LMA524" s="7"/>
      <c r="LMB524" s="24"/>
      <c r="LMC524" s="24"/>
      <c r="LMD524" s="7"/>
      <c r="LME524" s="13"/>
      <c r="LMF524" s="164"/>
      <c r="LMG524" s="6">
        <v>102</v>
      </c>
      <c r="LMH524" s="162"/>
      <c r="LMI524" s="7"/>
      <c r="LMJ524" s="24"/>
      <c r="LMK524" s="24"/>
      <c r="LML524" s="7"/>
      <c r="LMM524" s="13"/>
      <c r="LMN524" s="164"/>
      <c r="LMO524" s="6">
        <v>102</v>
      </c>
      <c r="LMP524" s="162"/>
      <c r="LMQ524" s="7"/>
      <c r="LMR524" s="24"/>
      <c r="LMS524" s="24"/>
      <c r="LMT524" s="7"/>
      <c r="LMU524" s="13"/>
      <c r="LMV524" s="164"/>
      <c r="LMW524" s="6">
        <v>102</v>
      </c>
      <c r="LMX524" s="162"/>
      <c r="LMY524" s="7"/>
      <c r="LMZ524" s="24"/>
      <c r="LNA524" s="24"/>
      <c r="LNB524" s="7"/>
      <c r="LNC524" s="13"/>
      <c r="LND524" s="164"/>
      <c r="LNE524" s="6">
        <v>102</v>
      </c>
      <c r="LNF524" s="162"/>
      <c r="LNG524" s="7"/>
      <c r="LNH524" s="24"/>
      <c r="LNI524" s="24"/>
      <c r="LNJ524" s="7"/>
      <c r="LNK524" s="13"/>
      <c r="LNL524" s="164"/>
      <c r="LNM524" s="6">
        <v>102</v>
      </c>
      <c r="LNN524" s="162"/>
      <c r="LNO524" s="7"/>
      <c r="LNP524" s="24"/>
      <c r="LNQ524" s="24"/>
      <c r="LNR524" s="7"/>
      <c r="LNS524" s="13"/>
      <c r="LNT524" s="164"/>
      <c r="LNU524" s="6">
        <v>102</v>
      </c>
      <c r="LNV524" s="162"/>
      <c r="LNW524" s="7"/>
      <c r="LNX524" s="24"/>
      <c r="LNY524" s="24"/>
      <c r="LNZ524" s="7"/>
      <c r="LOA524" s="13"/>
      <c r="LOB524" s="164"/>
      <c r="LOC524" s="6">
        <v>102</v>
      </c>
      <c r="LOD524" s="162"/>
      <c r="LOE524" s="7"/>
      <c r="LOF524" s="24"/>
      <c r="LOG524" s="24"/>
      <c r="LOH524" s="7"/>
      <c r="LOI524" s="13"/>
      <c r="LOJ524" s="164"/>
      <c r="LOK524" s="6">
        <v>102</v>
      </c>
      <c r="LOL524" s="162"/>
      <c r="LOM524" s="7"/>
      <c r="LON524" s="24"/>
      <c r="LOO524" s="24"/>
      <c r="LOP524" s="7"/>
      <c r="LOQ524" s="13"/>
      <c r="LOR524" s="164"/>
      <c r="LOS524" s="6">
        <v>102</v>
      </c>
      <c r="LOT524" s="162"/>
      <c r="LOU524" s="7"/>
      <c r="LOV524" s="24"/>
      <c r="LOW524" s="24"/>
      <c r="LOX524" s="7"/>
      <c r="LOY524" s="13"/>
      <c r="LOZ524" s="164"/>
      <c r="LPA524" s="6">
        <v>102</v>
      </c>
      <c r="LPB524" s="162"/>
      <c r="LPC524" s="7"/>
      <c r="LPD524" s="24"/>
      <c r="LPE524" s="24"/>
      <c r="LPF524" s="7"/>
      <c r="LPG524" s="13"/>
      <c r="LPH524" s="164"/>
      <c r="LPI524" s="6">
        <v>102</v>
      </c>
      <c r="LPJ524" s="162"/>
      <c r="LPK524" s="7"/>
      <c r="LPL524" s="24"/>
      <c r="LPM524" s="24"/>
      <c r="LPN524" s="7"/>
      <c r="LPO524" s="13"/>
      <c r="LPP524" s="164"/>
      <c r="LPQ524" s="6">
        <v>102</v>
      </c>
      <c r="LPR524" s="162"/>
      <c r="LPS524" s="7"/>
      <c r="LPT524" s="24"/>
      <c r="LPU524" s="24"/>
      <c r="LPV524" s="7"/>
      <c r="LPW524" s="13"/>
      <c r="LPX524" s="164"/>
      <c r="LPY524" s="6">
        <v>102</v>
      </c>
      <c r="LPZ524" s="162"/>
      <c r="LQA524" s="7"/>
      <c r="LQB524" s="24"/>
      <c r="LQC524" s="24"/>
      <c r="LQD524" s="7"/>
      <c r="LQE524" s="13"/>
      <c r="LQF524" s="164"/>
      <c r="LQG524" s="6">
        <v>102</v>
      </c>
      <c r="LQH524" s="162"/>
      <c r="LQI524" s="7"/>
      <c r="LQJ524" s="24"/>
      <c r="LQK524" s="24"/>
      <c r="LQL524" s="7"/>
      <c r="LQM524" s="13"/>
      <c r="LQN524" s="164"/>
      <c r="LQO524" s="6">
        <v>102</v>
      </c>
      <c r="LQP524" s="162"/>
      <c r="LQQ524" s="7"/>
      <c r="LQR524" s="24"/>
      <c r="LQS524" s="24"/>
      <c r="LQT524" s="7"/>
      <c r="LQU524" s="13"/>
      <c r="LQV524" s="164"/>
      <c r="LQW524" s="6">
        <v>102</v>
      </c>
      <c r="LQX524" s="162"/>
      <c r="LQY524" s="7"/>
      <c r="LQZ524" s="24"/>
      <c r="LRA524" s="24"/>
      <c r="LRB524" s="7"/>
      <c r="LRC524" s="13"/>
      <c r="LRD524" s="164"/>
      <c r="LRE524" s="6">
        <v>102</v>
      </c>
      <c r="LRF524" s="162"/>
      <c r="LRG524" s="7"/>
      <c r="LRH524" s="24"/>
      <c r="LRI524" s="24"/>
      <c r="LRJ524" s="7"/>
      <c r="LRK524" s="13"/>
      <c r="LRL524" s="164"/>
      <c r="LRM524" s="6">
        <v>102</v>
      </c>
      <c r="LRN524" s="162"/>
      <c r="LRO524" s="7"/>
      <c r="LRP524" s="24"/>
      <c r="LRQ524" s="24"/>
      <c r="LRR524" s="7"/>
      <c r="LRS524" s="13"/>
      <c r="LRT524" s="164"/>
      <c r="LRU524" s="6">
        <v>102</v>
      </c>
      <c r="LRV524" s="162"/>
      <c r="LRW524" s="7"/>
      <c r="LRX524" s="24"/>
      <c r="LRY524" s="24"/>
      <c r="LRZ524" s="7"/>
      <c r="LSA524" s="13"/>
      <c r="LSB524" s="164"/>
      <c r="LSC524" s="6">
        <v>102</v>
      </c>
      <c r="LSD524" s="162"/>
      <c r="LSE524" s="7"/>
      <c r="LSF524" s="24"/>
      <c r="LSG524" s="24"/>
      <c r="LSH524" s="7"/>
      <c r="LSI524" s="13"/>
      <c r="LSJ524" s="164"/>
      <c r="LSK524" s="6">
        <v>102</v>
      </c>
      <c r="LSL524" s="162"/>
      <c r="LSM524" s="7"/>
      <c r="LSN524" s="24"/>
      <c r="LSO524" s="24"/>
      <c r="LSP524" s="7"/>
      <c r="LSQ524" s="13"/>
      <c r="LSR524" s="164"/>
      <c r="LSS524" s="6">
        <v>102</v>
      </c>
      <c r="LST524" s="162"/>
      <c r="LSU524" s="7"/>
      <c r="LSV524" s="24"/>
      <c r="LSW524" s="24"/>
      <c r="LSX524" s="7"/>
      <c r="LSY524" s="13"/>
      <c r="LSZ524" s="164"/>
      <c r="LTA524" s="6">
        <v>102</v>
      </c>
      <c r="LTB524" s="162"/>
      <c r="LTC524" s="7"/>
      <c r="LTD524" s="24"/>
      <c r="LTE524" s="24"/>
      <c r="LTF524" s="7"/>
      <c r="LTG524" s="13"/>
      <c r="LTH524" s="164"/>
      <c r="LTI524" s="6">
        <v>102</v>
      </c>
      <c r="LTJ524" s="162"/>
      <c r="LTK524" s="7"/>
      <c r="LTL524" s="24"/>
      <c r="LTM524" s="24"/>
      <c r="LTN524" s="7"/>
      <c r="LTO524" s="13"/>
      <c r="LTP524" s="164"/>
      <c r="LTQ524" s="6">
        <v>102</v>
      </c>
      <c r="LTR524" s="162"/>
      <c r="LTS524" s="7"/>
      <c r="LTT524" s="24"/>
      <c r="LTU524" s="24"/>
      <c r="LTV524" s="7"/>
      <c r="LTW524" s="13"/>
      <c r="LTX524" s="164"/>
      <c r="LTY524" s="6">
        <v>102</v>
      </c>
      <c r="LTZ524" s="162"/>
      <c r="LUA524" s="7"/>
      <c r="LUB524" s="24"/>
      <c r="LUC524" s="24"/>
      <c r="LUD524" s="7"/>
      <c r="LUE524" s="13"/>
      <c r="LUF524" s="164"/>
      <c r="LUG524" s="6">
        <v>102</v>
      </c>
      <c r="LUH524" s="162"/>
      <c r="LUI524" s="7"/>
      <c r="LUJ524" s="24"/>
      <c r="LUK524" s="24"/>
      <c r="LUL524" s="7"/>
      <c r="LUM524" s="13"/>
      <c r="LUN524" s="164"/>
      <c r="LUO524" s="6">
        <v>102</v>
      </c>
      <c r="LUP524" s="162"/>
      <c r="LUQ524" s="7"/>
      <c r="LUR524" s="24"/>
      <c r="LUS524" s="24"/>
      <c r="LUT524" s="7"/>
      <c r="LUU524" s="13"/>
      <c r="LUV524" s="164"/>
      <c r="LUW524" s="6">
        <v>102</v>
      </c>
      <c r="LUX524" s="162"/>
      <c r="LUY524" s="7"/>
      <c r="LUZ524" s="24"/>
      <c r="LVA524" s="24"/>
      <c r="LVB524" s="7"/>
      <c r="LVC524" s="13"/>
      <c r="LVD524" s="164"/>
      <c r="LVE524" s="6">
        <v>102</v>
      </c>
      <c r="LVF524" s="162"/>
      <c r="LVG524" s="7"/>
      <c r="LVH524" s="24"/>
      <c r="LVI524" s="24"/>
      <c r="LVJ524" s="7"/>
      <c r="LVK524" s="13"/>
      <c r="LVL524" s="164"/>
      <c r="LVM524" s="6">
        <v>102</v>
      </c>
      <c r="LVN524" s="162"/>
      <c r="LVO524" s="7"/>
      <c r="LVP524" s="24"/>
      <c r="LVQ524" s="24"/>
      <c r="LVR524" s="7"/>
      <c r="LVS524" s="13"/>
      <c r="LVT524" s="164"/>
      <c r="LVU524" s="6">
        <v>102</v>
      </c>
      <c r="LVV524" s="162"/>
      <c r="LVW524" s="7"/>
      <c r="LVX524" s="24"/>
      <c r="LVY524" s="24"/>
      <c r="LVZ524" s="7"/>
      <c r="LWA524" s="13"/>
      <c r="LWB524" s="164"/>
      <c r="LWC524" s="6">
        <v>102</v>
      </c>
      <c r="LWD524" s="162"/>
      <c r="LWE524" s="7"/>
      <c r="LWF524" s="24"/>
      <c r="LWG524" s="24"/>
      <c r="LWH524" s="7"/>
      <c r="LWI524" s="13"/>
      <c r="LWJ524" s="164"/>
      <c r="LWK524" s="6">
        <v>102</v>
      </c>
      <c r="LWL524" s="162"/>
      <c r="LWM524" s="7"/>
      <c r="LWN524" s="24"/>
      <c r="LWO524" s="24"/>
      <c r="LWP524" s="7"/>
      <c r="LWQ524" s="13"/>
      <c r="LWR524" s="164"/>
      <c r="LWS524" s="6">
        <v>102</v>
      </c>
      <c r="LWT524" s="162"/>
      <c r="LWU524" s="7"/>
      <c r="LWV524" s="24"/>
      <c r="LWW524" s="24"/>
      <c r="LWX524" s="7"/>
      <c r="LWY524" s="13"/>
      <c r="LWZ524" s="164"/>
      <c r="LXA524" s="6">
        <v>102</v>
      </c>
      <c r="LXB524" s="162"/>
      <c r="LXC524" s="7"/>
      <c r="LXD524" s="24"/>
      <c r="LXE524" s="24"/>
      <c r="LXF524" s="7"/>
      <c r="LXG524" s="13"/>
      <c r="LXH524" s="164"/>
      <c r="LXI524" s="6">
        <v>102</v>
      </c>
      <c r="LXJ524" s="162"/>
      <c r="LXK524" s="7"/>
      <c r="LXL524" s="24"/>
      <c r="LXM524" s="24"/>
      <c r="LXN524" s="7"/>
      <c r="LXO524" s="13"/>
      <c r="LXP524" s="164"/>
      <c r="LXQ524" s="6">
        <v>102</v>
      </c>
      <c r="LXR524" s="162"/>
      <c r="LXS524" s="7"/>
      <c r="LXT524" s="24"/>
      <c r="LXU524" s="24"/>
      <c r="LXV524" s="7"/>
      <c r="LXW524" s="13"/>
      <c r="LXX524" s="164"/>
      <c r="LXY524" s="6">
        <v>102</v>
      </c>
      <c r="LXZ524" s="162"/>
      <c r="LYA524" s="7"/>
      <c r="LYB524" s="24"/>
      <c r="LYC524" s="24"/>
      <c r="LYD524" s="7"/>
      <c r="LYE524" s="13"/>
      <c r="LYF524" s="164"/>
      <c r="LYG524" s="6">
        <v>102</v>
      </c>
      <c r="LYH524" s="162"/>
      <c r="LYI524" s="7"/>
      <c r="LYJ524" s="24"/>
      <c r="LYK524" s="24"/>
      <c r="LYL524" s="7"/>
      <c r="LYM524" s="13"/>
      <c r="LYN524" s="164"/>
      <c r="LYO524" s="6">
        <v>102</v>
      </c>
      <c r="LYP524" s="162"/>
      <c r="LYQ524" s="7"/>
      <c r="LYR524" s="24"/>
      <c r="LYS524" s="24"/>
      <c r="LYT524" s="7"/>
      <c r="LYU524" s="13"/>
      <c r="LYV524" s="164"/>
      <c r="LYW524" s="6">
        <v>102</v>
      </c>
      <c r="LYX524" s="162"/>
      <c r="LYY524" s="7"/>
      <c r="LYZ524" s="24"/>
      <c r="LZA524" s="24"/>
      <c r="LZB524" s="7"/>
      <c r="LZC524" s="13"/>
      <c r="LZD524" s="164"/>
      <c r="LZE524" s="6">
        <v>102</v>
      </c>
      <c r="LZF524" s="162"/>
      <c r="LZG524" s="7"/>
      <c r="LZH524" s="24"/>
      <c r="LZI524" s="24"/>
      <c r="LZJ524" s="7"/>
      <c r="LZK524" s="13"/>
      <c r="LZL524" s="164"/>
      <c r="LZM524" s="6">
        <v>102</v>
      </c>
      <c r="LZN524" s="162"/>
      <c r="LZO524" s="7"/>
      <c r="LZP524" s="24"/>
      <c r="LZQ524" s="24"/>
      <c r="LZR524" s="7"/>
      <c r="LZS524" s="13"/>
      <c r="LZT524" s="164"/>
      <c r="LZU524" s="6">
        <v>102</v>
      </c>
      <c r="LZV524" s="162"/>
      <c r="LZW524" s="7"/>
      <c r="LZX524" s="24"/>
      <c r="LZY524" s="24"/>
      <c r="LZZ524" s="7"/>
      <c r="MAA524" s="13"/>
      <c r="MAB524" s="164"/>
      <c r="MAC524" s="6">
        <v>102</v>
      </c>
      <c r="MAD524" s="162"/>
      <c r="MAE524" s="7"/>
      <c r="MAF524" s="24"/>
      <c r="MAG524" s="24"/>
      <c r="MAH524" s="7"/>
      <c r="MAI524" s="13"/>
      <c r="MAJ524" s="164"/>
      <c r="MAK524" s="6">
        <v>102</v>
      </c>
      <c r="MAL524" s="162"/>
      <c r="MAM524" s="7"/>
      <c r="MAN524" s="24"/>
      <c r="MAO524" s="24"/>
      <c r="MAP524" s="7"/>
      <c r="MAQ524" s="13"/>
      <c r="MAR524" s="164"/>
      <c r="MAS524" s="6">
        <v>102</v>
      </c>
      <c r="MAT524" s="162"/>
      <c r="MAU524" s="7"/>
      <c r="MAV524" s="24"/>
      <c r="MAW524" s="24"/>
      <c r="MAX524" s="7"/>
      <c r="MAY524" s="13"/>
      <c r="MAZ524" s="164"/>
      <c r="MBA524" s="6">
        <v>102</v>
      </c>
      <c r="MBB524" s="162"/>
      <c r="MBC524" s="7"/>
      <c r="MBD524" s="24"/>
      <c r="MBE524" s="24"/>
      <c r="MBF524" s="7"/>
      <c r="MBG524" s="13"/>
      <c r="MBH524" s="164"/>
      <c r="MBI524" s="6">
        <v>102</v>
      </c>
      <c r="MBJ524" s="162"/>
      <c r="MBK524" s="7"/>
      <c r="MBL524" s="24"/>
      <c r="MBM524" s="24"/>
      <c r="MBN524" s="7"/>
      <c r="MBO524" s="13"/>
      <c r="MBP524" s="164"/>
      <c r="MBQ524" s="6">
        <v>102</v>
      </c>
      <c r="MBR524" s="162"/>
      <c r="MBS524" s="7"/>
      <c r="MBT524" s="24"/>
      <c r="MBU524" s="24"/>
      <c r="MBV524" s="7"/>
      <c r="MBW524" s="13"/>
      <c r="MBX524" s="164"/>
      <c r="MBY524" s="6">
        <v>102</v>
      </c>
      <c r="MBZ524" s="162"/>
      <c r="MCA524" s="7"/>
      <c r="MCB524" s="24"/>
      <c r="MCC524" s="24"/>
      <c r="MCD524" s="7"/>
      <c r="MCE524" s="13"/>
      <c r="MCF524" s="164"/>
      <c r="MCG524" s="6">
        <v>102</v>
      </c>
      <c r="MCH524" s="162"/>
      <c r="MCI524" s="7"/>
      <c r="MCJ524" s="24"/>
      <c r="MCK524" s="24"/>
      <c r="MCL524" s="7"/>
      <c r="MCM524" s="13"/>
      <c r="MCN524" s="164"/>
      <c r="MCO524" s="6">
        <v>102</v>
      </c>
      <c r="MCP524" s="162"/>
      <c r="MCQ524" s="7"/>
      <c r="MCR524" s="24"/>
      <c r="MCS524" s="24"/>
      <c r="MCT524" s="7"/>
      <c r="MCU524" s="13"/>
      <c r="MCV524" s="164"/>
      <c r="MCW524" s="6">
        <v>102</v>
      </c>
      <c r="MCX524" s="162"/>
      <c r="MCY524" s="7"/>
      <c r="MCZ524" s="24"/>
      <c r="MDA524" s="24"/>
      <c r="MDB524" s="7"/>
      <c r="MDC524" s="13"/>
      <c r="MDD524" s="164"/>
      <c r="MDE524" s="6">
        <v>102</v>
      </c>
      <c r="MDF524" s="162"/>
      <c r="MDG524" s="7"/>
      <c r="MDH524" s="24"/>
      <c r="MDI524" s="24"/>
      <c r="MDJ524" s="7"/>
      <c r="MDK524" s="13"/>
      <c r="MDL524" s="164"/>
      <c r="MDM524" s="6">
        <v>102</v>
      </c>
      <c r="MDN524" s="162"/>
      <c r="MDO524" s="7"/>
      <c r="MDP524" s="24"/>
      <c r="MDQ524" s="24"/>
      <c r="MDR524" s="7"/>
      <c r="MDS524" s="13"/>
      <c r="MDT524" s="164"/>
      <c r="MDU524" s="6">
        <v>102</v>
      </c>
      <c r="MDV524" s="162"/>
      <c r="MDW524" s="7"/>
      <c r="MDX524" s="24"/>
      <c r="MDY524" s="24"/>
      <c r="MDZ524" s="7"/>
      <c r="MEA524" s="13"/>
      <c r="MEB524" s="164"/>
      <c r="MEC524" s="6">
        <v>102</v>
      </c>
      <c r="MED524" s="162"/>
      <c r="MEE524" s="7"/>
      <c r="MEF524" s="24"/>
      <c r="MEG524" s="24"/>
      <c r="MEH524" s="7"/>
      <c r="MEI524" s="13"/>
      <c r="MEJ524" s="164"/>
      <c r="MEK524" s="6">
        <v>102</v>
      </c>
      <c r="MEL524" s="162"/>
      <c r="MEM524" s="7"/>
      <c r="MEN524" s="24"/>
      <c r="MEO524" s="24"/>
      <c r="MEP524" s="7"/>
      <c r="MEQ524" s="13"/>
      <c r="MER524" s="164"/>
      <c r="MES524" s="6">
        <v>102</v>
      </c>
      <c r="MET524" s="162"/>
      <c r="MEU524" s="7"/>
      <c r="MEV524" s="24"/>
      <c r="MEW524" s="24"/>
      <c r="MEX524" s="7"/>
      <c r="MEY524" s="13"/>
      <c r="MEZ524" s="164"/>
      <c r="MFA524" s="6">
        <v>102</v>
      </c>
      <c r="MFB524" s="162"/>
      <c r="MFC524" s="7"/>
      <c r="MFD524" s="24"/>
      <c r="MFE524" s="24"/>
      <c r="MFF524" s="7"/>
      <c r="MFG524" s="13"/>
      <c r="MFH524" s="164"/>
      <c r="MFI524" s="6">
        <v>102</v>
      </c>
      <c r="MFJ524" s="162"/>
      <c r="MFK524" s="7"/>
      <c r="MFL524" s="24"/>
      <c r="MFM524" s="24"/>
      <c r="MFN524" s="7"/>
      <c r="MFO524" s="13"/>
      <c r="MFP524" s="164"/>
      <c r="MFQ524" s="6">
        <v>102</v>
      </c>
      <c r="MFR524" s="162"/>
      <c r="MFS524" s="7"/>
      <c r="MFT524" s="24"/>
      <c r="MFU524" s="24"/>
      <c r="MFV524" s="7"/>
      <c r="MFW524" s="13"/>
      <c r="MFX524" s="164"/>
      <c r="MFY524" s="6">
        <v>102</v>
      </c>
      <c r="MFZ524" s="162"/>
      <c r="MGA524" s="7"/>
      <c r="MGB524" s="24"/>
      <c r="MGC524" s="24"/>
      <c r="MGD524" s="7"/>
      <c r="MGE524" s="13"/>
      <c r="MGF524" s="164"/>
      <c r="MGG524" s="6">
        <v>102</v>
      </c>
      <c r="MGH524" s="162"/>
      <c r="MGI524" s="7"/>
      <c r="MGJ524" s="24"/>
      <c r="MGK524" s="24"/>
      <c r="MGL524" s="7"/>
      <c r="MGM524" s="13"/>
      <c r="MGN524" s="164"/>
      <c r="MGO524" s="6">
        <v>102</v>
      </c>
      <c r="MGP524" s="162"/>
      <c r="MGQ524" s="7"/>
      <c r="MGR524" s="24"/>
      <c r="MGS524" s="24"/>
      <c r="MGT524" s="7"/>
      <c r="MGU524" s="13"/>
      <c r="MGV524" s="164"/>
      <c r="MGW524" s="6">
        <v>102</v>
      </c>
      <c r="MGX524" s="162"/>
      <c r="MGY524" s="7"/>
      <c r="MGZ524" s="24"/>
      <c r="MHA524" s="24"/>
      <c r="MHB524" s="7"/>
      <c r="MHC524" s="13"/>
      <c r="MHD524" s="164"/>
      <c r="MHE524" s="6">
        <v>102</v>
      </c>
      <c r="MHF524" s="162"/>
      <c r="MHG524" s="7"/>
      <c r="MHH524" s="24"/>
      <c r="MHI524" s="24"/>
      <c r="MHJ524" s="7"/>
      <c r="MHK524" s="13"/>
      <c r="MHL524" s="164"/>
      <c r="MHM524" s="6">
        <v>102</v>
      </c>
      <c r="MHN524" s="162"/>
      <c r="MHO524" s="7"/>
      <c r="MHP524" s="24"/>
      <c r="MHQ524" s="24"/>
      <c r="MHR524" s="7"/>
      <c r="MHS524" s="13"/>
      <c r="MHT524" s="164"/>
      <c r="MHU524" s="6">
        <v>102</v>
      </c>
      <c r="MHV524" s="162"/>
      <c r="MHW524" s="7"/>
      <c r="MHX524" s="24"/>
      <c r="MHY524" s="24"/>
      <c r="MHZ524" s="7"/>
      <c r="MIA524" s="13"/>
      <c r="MIB524" s="164"/>
      <c r="MIC524" s="6">
        <v>102</v>
      </c>
      <c r="MID524" s="162"/>
      <c r="MIE524" s="7"/>
      <c r="MIF524" s="24"/>
      <c r="MIG524" s="24"/>
      <c r="MIH524" s="7"/>
      <c r="MII524" s="13"/>
      <c r="MIJ524" s="164"/>
      <c r="MIK524" s="6">
        <v>102</v>
      </c>
      <c r="MIL524" s="162"/>
      <c r="MIM524" s="7"/>
      <c r="MIN524" s="24"/>
      <c r="MIO524" s="24"/>
      <c r="MIP524" s="7"/>
      <c r="MIQ524" s="13"/>
      <c r="MIR524" s="164"/>
      <c r="MIS524" s="6">
        <v>102</v>
      </c>
      <c r="MIT524" s="162"/>
      <c r="MIU524" s="7"/>
      <c r="MIV524" s="24"/>
      <c r="MIW524" s="24"/>
      <c r="MIX524" s="7"/>
      <c r="MIY524" s="13"/>
      <c r="MIZ524" s="164"/>
      <c r="MJA524" s="6">
        <v>102</v>
      </c>
      <c r="MJB524" s="162"/>
      <c r="MJC524" s="7"/>
      <c r="MJD524" s="24"/>
      <c r="MJE524" s="24"/>
      <c r="MJF524" s="7"/>
      <c r="MJG524" s="13"/>
      <c r="MJH524" s="164"/>
      <c r="MJI524" s="6">
        <v>102</v>
      </c>
      <c r="MJJ524" s="162"/>
      <c r="MJK524" s="7"/>
      <c r="MJL524" s="24"/>
      <c r="MJM524" s="24"/>
      <c r="MJN524" s="7"/>
      <c r="MJO524" s="13"/>
      <c r="MJP524" s="164"/>
      <c r="MJQ524" s="6">
        <v>102</v>
      </c>
      <c r="MJR524" s="162"/>
      <c r="MJS524" s="7"/>
      <c r="MJT524" s="24"/>
      <c r="MJU524" s="24"/>
      <c r="MJV524" s="7"/>
      <c r="MJW524" s="13"/>
      <c r="MJX524" s="164"/>
      <c r="MJY524" s="6">
        <v>102</v>
      </c>
      <c r="MJZ524" s="162"/>
      <c r="MKA524" s="7"/>
      <c r="MKB524" s="24"/>
      <c r="MKC524" s="24"/>
      <c r="MKD524" s="7"/>
      <c r="MKE524" s="13"/>
      <c r="MKF524" s="164"/>
      <c r="MKG524" s="6">
        <v>102</v>
      </c>
      <c r="MKH524" s="162"/>
      <c r="MKI524" s="7"/>
      <c r="MKJ524" s="24"/>
      <c r="MKK524" s="24"/>
      <c r="MKL524" s="7"/>
      <c r="MKM524" s="13"/>
      <c r="MKN524" s="164"/>
      <c r="MKO524" s="6">
        <v>102</v>
      </c>
      <c r="MKP524" s="162"/>
      <c r="MKQ524" s="7"/>
      <c r="MKR524" s="24"/>
      <c r="MKS524" s="24"/>
      <c r="MKT524" s="7"/>
      <c r="MKU524" s="13"/>
      <c r="MKV524" s="164"/>
      <c r="MKW524" s="6">
        <v>102</v>
      </c>
      <c r="MKX524" s="162"/>
      <c r="MKY524" s="7"/>
      <c r="MKZ524" s="24"/>
      <c r="MLA524" s="24"/>
      <c r="MLB524" s="7"/>
      <c r="MLC524" s="13"/>
      <c r="MLD524" s="164"/>
      <c r="MLE524" s="6">
        <v>102</v>
      </c>
      <c r="MLF524" s="162"/>
      <c r="MLG524" s="7"/>
      <c r="MLH524" s="24"/>
      <c r="MLI524" s="24"/>
      <c r="MLJ524" s="7"/>
      <c r="MLK524" s="13"/>
      <c r="MLL524" s="164"/>
      <c r="MLM524" s="6">
        <v>102</v>
      </c>
      <c r="MLN524" s="162"/>
      <c r="MLO524" s="7"/>
      <c r="MLP524" s="24"/>
      <c r="MLQ524" s="24"/>
      <c r="MLR524" s="7"/>
      <c r="MLS524" s="13"/>
      <c r="MLT524" s="164"/>
      <c r="MLU524" s="6">
        <v>102</v>
      </c>
      <c r="MLV524" s="162"/>
      <c r="MLW524" s="7"/>
      <c r="MLX524" s="24"/>
      <c r="MLY524" s="24"/>
      <c r="MLZ524" s="7"/>
      <c r="MMA524" s="13"/>
      <c r="MMB524" s="164"/>
      <c r="MMC524" s="6">
        <v>102</v>
      </c>
      <c r="MMD524" s="162"/>
      <c r="MME524" s="7"/>
      <c r="MMF524" s="24"/>
      <c r="MMG524" s="24"/>
      <c r="MMH524" s="7"/>
      <c r="MMI524" s="13"/>
      <c r="MMJ524" s="164"/>
      <c r="MMK524" s="6">
        <v>102</v>
      </c>
      <c r="MML524" s="162"/>
      <c r="MMM524" s="7"/>
      <c r="MMN524" s="24"/>
      <c r="MMO524" s="24"/>
      <c r="MMP524" s="7"/>
      <c r="MMQ524" s="13"/>
      <c r="MMR524" s="164"/>
      <c r="MMS524" s="6">
        <v>102</v>
      </c>
      <c r="MMT524" s="162"/>
      <c r="MMU524" s="7"/>
      <c r="MMV524" s="24"/>
      <c r="MMW524" s="24"/>
      <c r="MMX524" s="7"/>
      <c r="MMY524" s="13"/>
      <c r="MMZ524" s="164"/>
      <c r="MNA524" s="6">
        <v>102</v>
      </c>
      <c r="MNB524" s="162"/>
      <c r="MNC524" s="7"/>
      <c r="MND524" s="24"/>
      <c r="MNE524" s="24"/>
      <c r="MNF524" s="7"/>
      <c r="MNG524" s="13"/>
      <c r="MNH524" s="164"/>
      <c r="MNI524" s="6">
        <v>102</v>
      </c>
      <c r="MNJ524" s="162"/>
      <c r="MNK524" s="7"/>
      <c r="MNL524" s="24"/>
      <c r="MNM524" s="24"/>
      <c r="MNN524" s="7"/>
      <c r="MNO524" s="13"/>
      <c r="MNP524" s="164"/>
      <c r="MNQ524" s="6">
        <v>102</v>
      </c>
      <c r="MNR524" s="162"/>
      <c r="MNS524" s="7"/>
      <c r="MNT524" s="24"/>
      <c r="MNU524" s="24"/>
      <c r="MNV524" s="7"/>
      <c r="MNW524" s="13"/>
      <c r="MNX524" s="164"/>
      <c r="MNY524" s="6">
        <v>102</v>
      </c>
      <c r="MNZ524" s="162"/>
      <c r="MOA524" s="7"/>
      <c r="MOB524" s="24"/>
      <c r="MOC524" s="24"/>
      <c r="MOD524" s="7"/>
      <c r="MOE524" s="13"/>
      <c r="MOF524" s="164"/>
      <c r="MOG524" s="6">
        <v>102</v>
      </c>
      <c r="MOH524" s="162"/>
      <c r="MOI524" s="7"/>
      <c r="MOJ524" s="24"/>
      <c r="MOK524" s="24"/>
      <c r="MOL524" s="7"/>
      <c r="MOM524" s="13"/>
      <c r="MON524" s="164"/>
      <c r="MOO524" s="6">
        <v>102</v>
      </c>
      <c r="MOP524" s="162"/>
      <c r="MOQ524" s="7"/>
      <c r="MOR524" s="24"/>
      <c r="MOS524" s="24"/>
      <c r="MOT524" s="7"/>
      <c r="MOU524" s="13"/>
      <c r="MOV524" s="164"/>
      <c r="MOW524" s="6">
        <v>102</v>
      </c>
      <c r="MOX524" s="162"/>
      <c r="MOY524" s="7"/>
      <c r="MOZ524" s="24"/>
      <c r="MPA524" s="24"/>
      <c r="MPB524" s="7"/>
      <c r="MPC524" s="13"/>
      <c r="MPD524" s="164"/>
      <c r="MPE524" s="6">
        <v>102</v>
      </c>
      <c r="MPF524" s="162"/>
      <c r="MPG524" s="7"/>
      <c r="MPH524" s="24"/>
      <c r="MPI524" s="24"/>
      <c r="MPJ524" s="7"/>
      <c r="MPK524" s="13"/>
      <c r="MPL524" s="164"/>
      <c r="MPM524" s="6">
        <v>102</v>
      </c>
      <c r="MPN524" s="162"/>
      <c r="MPO524" s="7"/>
      <c r="MPP524" s="24"/>
      <c r="MPQ524" s="24"/>
      <c r="MPR524" s="7"/>
      <c r="MPS524" s="13"/>
      <c r="MPT524" s="164"/>
      <c r="MPU524" s="6">
        <v>102</v>
      </c>
      <c r="MPV524" s="162"/>
      <c r="MPW524" s="7"/>
      <c r="MPX524" s="24"/>
      <c r="MPY524" s="24"/>
      <c r="MPZ524" s="7"/>
      <c r="MQA524" s="13"/>
      <c r="MQB524" s="164"/>
      <c r="MQC524" s="6">
        <v>102</v>
      </c>
      <c r="MQD524" s="162"/>
      <c r="MQE524" s="7"/>
      <c r="MQF524" s="24"/>
      <c r="MQG524" s="24"/>
      <c r="MQH524" s="7"/>
      <c r="MQI524" s="13"/>
      <c r="MQJ524" s="164"/>
      <c r="MQK524" s="6">
        <v>102</v>
      </c>
      <c r="MQL524" s="162"/>
      <c r="MQM524" s="7"/>
      <c r="MQN524" s="24"/>
      <c r="MQO524" s="24"/>
      <c r="MQP524" s="7"/>
      <c r="MQQ524" s="13"/>
      <c r="MQR524" s="164"/>
      <c r="MQS524" s="6">
        <v>102</v>
      </c>
      <c r="MQT524" s="162"/>
      <c r="MQU524" s="7"/>
      <c r="MQV524" s="24"/>
      <c r="MQW524" s="24"/>
      <c r="MQX524" s="7"/>
      <c r="MQY524" s="13"/>
      <c r="MQZ524" s="164"/>
      <c r="MRA524" s="6">
        <v>102</v>
      </c>
      <c r="MRB524" s="162"/>
      <c r="MRC524" s="7"/>
      <c r="MRD524" s="24"/>
      <c r="MRE524" s="24"/>
      <c r="MRF524" s="7"/>
      <c r="MRG524" s="13"/>
      <c r="MRH524" s="164"/>
      <c r="MRI524" s="6">
        <v>102</v>
      </c>
      <c r="MRJ524" s="162"/>
      <c r="MRK524" s="7"/>
      <c r="MRL524" s="24"/>
      <c r="MRM524" s="24"/>
      <c r="MRN524" s="7"/>
      <c r="MRO524" s="13"/>
      <c r="MRP524" s="164"/>
      <c r="MRQ524" s="6">
        <v>102</v>
      </c>
      <c r="MRR524" s="162"/>
      <c r="MRS524" s="7"/>
      <c r="MRT524" s="24"/>
      <c r="MRU524" s="24"/>
      <c r="MRV524" s="7"/>
      <c r="MRW524" s="13"/>
      <c r="MRX524" s="164"/>
      <c r="MRY524" s="6">
        <v>102</v>
      </c>
      <c r="MRZ524" s="162"/>
      <c r="MSA524" s="7"/>
      <c r="MSB524" s="24"/>
      <c r="MSC524" s="24"/>
      <c r="MSD524" s="7"/>
      <c r="MSE524" s="13"/>
      <c r="MSF524" s="164"/>
      <c r="MSG524" s="6">
        <v>102</v>
      </c>
      <c r="MSH524" s="162"/>
      <c r="MSI524" s="7"/>
      <c r="MSJ524" s="24"/>
      <c r="MSK524" s="24"/>
      <c r="MSL524" s="7"/>
      <c r="MSM524" s="13"/>
      <c r="MSN524" s="164"/>
      <c r="MSO524" s="6">
        <v>102</v>
      </c>
      <c r="MSP524" s="162"/>
      <c r="MSQ524" s="7"/>
      <c r="MSR524" s="24"/>
      <c r="MSS524" s="24"/>
      <c r="MST524" s="7"/>
      <c r="MSU524" s="13"/>
      <c r="MSV524" s="164"/>
      <c r="MSW524" s="6">
        <v>102</v>
      </c>
      <c r="MSX524" s="162"/>
      <c r="MSY524" s="7"/>
      <c r="MSZ524" s="24"/>
      <c r="MTA524" s="24"/>
      <c r="MTB524" s="7"/>
      <c r="MTC524" s="13"/>
      <c r="MTD524" s="164"/>
      <c r="MTE524" s="6">
        <v>102</v>
      </c>
      <c r="MTF524" s="162"/>
      <c r="MTG524" s="7"/>
      <c r="MTH524" s="24"/>
      <c r="MTI524" s="24"/>
      <c r="MTJ524" s="7"/>
      <c r="MTK524" s="13"/>
      <c r="MTL524" s="164"/>
      <c r="MTM524" s="6">
        <v>102</v>
      </c>
      <c r="MTN524" s="162"/>
      <c r="MTO524" s="7"/>
      <c r="MTP524" s="24"/>
      <c r="MTQ524" s="24"/>
      <c r="MTR524" s="7"/>
      <c r="MTS524" s="13"/>
      <c r="MTT524" s="164"/>
      <c r="MTU524" s="6">
        <v>102</v>
      </c>
      <c r="MTV524" s="162"/>
      <c r="MTW524" s="7"/>
      <c r="MTX524" s="24"/>
      <c r="MTY524" s="24"/>
      <c r="MTZ524" s="7"/>
      <c r="MUA524" s="13"/>
      <c r="MUB524" s="164"/>
      <c r="MUC524" s="6">
        <v>102</v>
      </c>
      <c r="MUD524" s="162"/>
      <c r="MUE524" s="7"/>
      <c r="MUF524" s="24"/>
      <c r="MUG524" s="24"/>
      <c r="MUH524" s="7"/>
      <c r="MUI524" s="13"/>
      <c r="MUJ524" s="164"/>
      <c r="MUK524" s="6">
        <v>102</v>
      </c>
      <c r="MUL524" s="162"/>
      <c r="MUM524" s="7"/>
      <c r="MUN524" s="24"/>
      <c r="MUO524" s="24"/>
      <c r="MUP524" s="7"/>
      <c r="MUQ524" s="13"/>
      <c r="MUR524" s="164"/>
      <c r="MUS524" s="6">
        <v>102</v>
      </c>
      <c r="MUT524" s="162"/>
      <c r="MUU524" s="7"/>
      <c r="MUV524" s="24"/>
      <c r="MUW524" s="24"/>
      <c r="MUX524" s="7"/>
      <c r="MUY524" s="13"/>
      <c r="MUZ524" s="164"/>
      <c r="MVA524" s="6">
        <v>102</v>
      </c>
      <c r="MVB524" s="162"/>
      <c r="MVC524" s="7"/>
      <c r="MVD524" s="24"/>
      <c r="MVE524" s="24"/>
      <c r="MVF524" s="7"/>
      <c r="MVG524" s="13"/>
      <c r="MVH524" s="164"/>
      <c r="MVI524" s="6">
        <v>102</v>
      </c>
      <c r="MVJ524" s="162"/>
      <c r="MVK524" s="7"/>
      <c r="MVL524" s="24"/>
      <c r="MVM524" s="24"/>
      <c r="MVN524" s="7"/>
      <c r="MVO524" s="13"/>
      <c r="MVP524" s="164"/>
      <c r="MVQ524" s="6">
        <v>102</v>
      </c>
      <c r="MVR524" s="162"/>
      <c r="MVS524" s="7"/>
      <c r="MVT524" s="24"/>
      <c r="MVU524" s="24"/>
      <c r="MVV524" s="7"/>
      <c r="MVW524" s="13"/>
      <c r="MVX524" s="164"/>
      <c r="MVY524" s="6">
        <v>102</v>
      </c>
      <c r="MVZ524" s="162"/>
      <c r="MWA524" s="7"/>
      <c r="MWB524" s="24"/>
      <c r="MWC524" s="24"/>
      <c r="MWD524" s="7"/>
      <c r="MWE524" s="13"/>
      <c r="MWF524" s="164"/>
      <c r="MWG524" s="6">
        <v>102</v>
      </c>
      <c r="MWH524" s="162"/>
      <c r="MWI524" s="7"/>
      <c r="MWJ524" s="24"/>
      <c r="MWK524" s="24"/>
      <c r="MWL524" s="7"/>
      <c r="MWM524" s="13"/>
      <c r="MWN524" s="164"/>
      <c r="MWO524" s="6">
        <v>102</v>
      </c>
      <c r="MWP524" s="162"/>
      <c r="MWQ524" s="7"/>
      <c r="MWR524" s="24"/>
      <c r="MWS524" s="24"/>
      <c r="MWT524" s="7"/>
      <c r="MWU524" s="13"/>
      <c r="MWV524" s="164"/>
      <c r="MWW524" s="6">
        <v>102</v>
      </c>
      <c r="MWX524" s="162"/>
      <c r="MWY524" s="7"/>
      <c r="MWZ524" s="24"/>
      <c r="MXA524" s="24"/>
      <c r="MXB524" s="7"/>
      <c r="MXC524" s="13"/>
      <c r="MXD524" s="164"/>
      <c r="MXE524" s="6">
        <v>102</v>
      </c>
      <c r="MXF524" s="162"/>
      <c r="MXG524" s="7"/>
      <c r="MXH524" s="24"/>
      <c r="MXI524" s="24"/>
      <c r="MXJ524" s="7"/>
      <c r="MXK524" s="13"/>
      <c r="MXL524" s="164"/>
      <c r="MXM524" s="6">
        <v>102</v>
      </c>
      <c r="MXN524" s="162"/>
      <c r="MXO524" s="7"/>
      <c r="MXP524" s="24"/>
      <c r="MXQ524" s="24"/>
      <c r="MXR524" s="7"/>
      <c r="MXS524" s="13"/>
      <c r="MXT524" s="164"/>
      <c r="MXU524" s="6">
        <v>102</v>
      </c>
      <c r="MXV524" s="162"/>
      <c r="MXW524" s="7"/>
      <c r="MXX524" s="24"/>
      <c r="MXY524" s="24"/>
      <c r="MXZ524" s="7"/>
      <c r="MYA524" s="13"/>
      <c r="MYB524" s="164"/>
      <c r="MYC524" s="6">
        <v>102</v>
      </c>
      <c r="MYD524" s="162"/>
      <c r="MYE524" s="7"/>
      <c r="MYF524" s="24"/>
      <c r="MYG524" s="24"/>
      <c r="MYH524" s="7"/>
      <c r="MYI524" s="13"/>
      <c r="MYJ524" s="164"/>
      <c r="MYK524" s="6">
        <v>102</v>
      </c>
      <c r="MYL524" s="162"/>
      <c r="MYM524" s="7"/>
      <c r="MYN524" s="24"/>
      <c r="MYO524" s="24"/>
      <c r="MYP524" s="7"/>
      <c r="MYQ524" s="13"/>
      <c r="MYR524" s="164"/>
      <c r="MYS524" s="6">
        <v>102</v>
      </c>
      <c r="MYT524" s="162"/>
      <c r="MYU524" s="7"/>
      <c r="MYV524" s="24"/>
      <c r="MYW524" s="24"/>
      <c r="MYX524" s="7"/>
      <c r="MYY524" s="13"/>
      <c r="MYZ524" s="164"/>
      <c r="MZA524" s="6">
        <v>102</v>
      </c>
      <c r="MZB524" s="162"/>
      <c r="MZC524" s="7"/>
      <c r="MZD524" s="24"/>
      <c r="MZE524" s="24"/>
      <c r="MZF524" s="7"/>
      <c r="MZG524" s="13"/>
      <c r="MZH524" s="164"/>
      <c r="MZI524" s="6">
        <v>102</v>
      </c>
      <c r="MZJ524" s="162"/>
      <c r="MZK524" s="7"/>
      <c r="MZL524" s="24"/>
      <c r="MZM524" s="24"/>
      <c r="MZN524" s="7"/>
      <c r="MZO524" s="13"/>
      <c r="MZP524" s="164"/>
      <c r="MZQ524" s="6">
        <v>102</v>
      </c>
      <c r="MZR524" s="162"/>
      <c r="MZS524" s="7"/>
      <c r="MZT524" s="24"/>
      <c r="MZU524" s="24"/>
      <c r="MZV524" s="7"/>
      <c r="MZW524" s="13"/>
      <c r="MZX524" s="164"/>
      <c r="MZY524" s="6">
        <v>102</v>
      </c>
      <c r="MZZ524" s="162"/>
      <c r="NAA524" s="7"/>
      <c r="NAB524" s="24"/>
      <c r="NAC524" s="24"/>
      <c r="NAD524" s="7"/>
      <c r="NAE524" s="13"/>
      <c r="NAF524" s="164"/>
      <c r="NAG524" s="6">
        <v>102</v>
      </c>
      <c r="NAH524" s="162"/>
      <c r="NAI524" s="7"/>
      <c r="NAJ524" s="24"/>
      <c r="NAK524" s="24"/>
      <c r="NAL524" s="7"/>
      <c r="NAM524" s="13"/>
      <c r="NAN524" s="164"/>
      <c r="NAO524" s="6">
        <v>102</v>
      </c>
      <c r="NAP524" s="162"/>
      <c r="NAQ524" s="7"/>
      <c r="NAR524" s="24"/>
      <c r="NAS524" s="24"/>
      <c r="NAT524" s="7"/>
      <c r="NAU524" s="13"/>
      <c r="NAV524" s="164"/>
      <c r="NAW524" s="6">
        <v>102</v>
      </c>
      <c r="NAX524" s="162"/>
      <c r="NAY524" s="7"/>
      <c r="NAZ524" s="24"/>
      <c r="NBA524" s="24"/>
      <c r="NBB524" s="7"/>
      <c r="NBC524" s="13"/>
      <c r="NBD524" s="164"/>
      <c r="NBE524" s="6">
        <v>102</v>
      </c>
      <c r="NBF524" s="162"/>
      <c r="NBG524" s="7"/>
      <c r="NBH524" s="24"/>
      <c r="NBI524" s="24"/>
      <c r="NBJ524" s="7"/>
      <c r="NBK524" s="13"/>
      <c r="NBL524" s="164"/>
      <c r="NBM524" s="6">
        <v>102</v>
      </c>
      <c r="NBN524" s="162"/>
      <c r="NBO524" s="7"/>
      <c r="NBP524" s="24"/>
      <c r="NBQ524" s="24"/>
      <c r="NBR524" s="7"/>
      <c r="NBS524" s="13"/>
      <c r="NBT524" s="164"/>
      <c r="NBU524" s="6">
        <v>102</v>
      </c>
      <c r="NBV524" s="162"/>
      <c r="NBW524" s="7"/>
      <c r="NBX524" s="24"/>
      <c r="NBY524" s="24"/>
      <c r="NBZ524" s="7"/>
      <c r="NCA524" s="13"/>
      <c r="NCB524" s="164"/>
      <c r="NCC524" s="6">
        <v>102</v>
      </c>
      <c r="NCD524" s="162"/>
      <c r="NCE524" s="7"/>
      <c r="NCF524" s="24"/>
      <c r="NCG524" s="24"/>
      <c r="NCH524" s="7"/>
      <c r="NCI524" s="13"/>
      <c r="NCJ524" s="164"/>
      <c r="NCK524" s="6">
        <v>102</v>
      </c>
      <c r="NCL524" s="162"/>
      <c r="NCM524" s="7"/>
      <c r="NCN524" s="24"/>
      <c r="NCO524" s="24"/>
      <c r="NCP524" s="7"/>
      <c r="NCQ524" s="13"/>
      <c r="NCR524" s="164"/>
      <c r="NCS524" s="6">
        <v>102</v>
      </c>
      <c r="NCT524" s="162"/>
      <c r="NCU524" s="7"/>
      <c r="NCV524" s="24"/>
      <c r="NCW524" s="24"/>
      <c r="NCX524" s="7"/>
      <c r="NCY524" s="13"/>
      <c r="NCZ524" s="164"/>
      <c r="NDA524" s="6">
        <v>102</v>
      </c>
      <c r="NDB524" s="162"/>
      <c r="NDC524" s="7"/>
      <c r="NDD524" s="24"/>
      <c r="NDE524" s="24"/>
      <c r="NDF524" s="7"/>
      <c r="NDG524" s="13"/>
      <c r="NDH524" s="164"/>
      <c r="NDI524" s="6">
        <v>102</v>
      </c>
      <c r="NDJ524" s="162"/>
      <c r="NDK524" s="7"/>
      <c r="NDL524" s="24"/>
      <c r="NDM524" s="24"/>
      <c r="NDN524" s="7"/>
      <c r="NDO524" s="13"/>
      <c r="NDP524" s="164"/>
      <c r="NDQ524" s="6">
        <v>102</v>
      </c>
      <c r="NDR524" s="162"/>
      <c r="NDS524" s="7"/>
      <c r="NDT524" s="24"/>
      <c r="NDU524" s="24"/>
      <c r="NDV524" s="7"/>
      <c r="NDW524" s="13"/>
      <c r="NDX524" s="164"/>
      <c r="NDY524" s="6">
        <v>102</v>
      </c>
      <c r="NDZ524" s="162"/>
      <c r="NEA524" s="7"/>
      <c r="NEB524" s="24"/>
      <c r="NEC524" s="24"/>
      <c r="NED524" s="7"/>
      <c r="NEE524" s="13"/>
      <c r="NEF524" s="164"/>
      <c r="NEG524" s="6">
        <v>102</v>
      </c>
      <c r="NEH524" s="162"/>
      <c r="NEI524" s="7"/>
      <c r="NEJ524" s="24"/>
      <c r="NEK524" s="24"/>
      <c r="NEL524" s="7"/>
      <c r="NEM524" s="13"/>
      <c r="NEN524" s="164"/>
      <c r="NEO524" s="6">
        <v>102</v>
      </c>
      <c r="NEP524" s="162"/>
      <c r="NEQ524" s="7"/>
      <c r="NER524" s="24"/>
      <c r="NES524" s="24"/>
      <c r="NET524" s="7"/>
      <c r="NEU524" s="13"/>
      <c r="NEV524" s="164"/>
      <c r="NEW524" s="6">
        <v>102</v>
      </c>
      <c r="NEX524" s="162"/>
      <c r="NEY524" s="7"/>
      <c r="NEZ524" s="24"/>
      <c r="NFA524" s="24"/>
      <c r="NFB524" s="7"/>
      <c r="NFC524" s="13"/>
      <c r="NFD524" s="164"/>
      <c r="NFE524" s="6">
        <v>102</v>
      </c>
      <c r="NFF524" s="162"/>
      <c r="NFG524" s="7"/>
      <c r="NFH524" s="24"/>
      <c r="NFI524" s="24"/>
      <c r="NFJ524" s="7"/>
      <c r="NFK524" s="13"/>
      <c r="NFL524" s="164"/>
      <c r="NFM524" s="6">
        <v>102</v>
      </c>
      <c r="NFN524" s="162"/>
      <c r="NFO524" s="7"/>
      <c r="NFP524" s="24"/>
      <c r="NFQ524" s="24"/>
      <c r="NFR524" s="7"/>
      <c r="NFS524" s="13"/>
      <c r="NFT524" s="164"/>
      <c r="NFU524" s="6">
        <v>102</v>
      </c>
      <c r="NFV524" s="162"/>
      <c r="NFW524" s="7"/>
      <c r="NFX524" s="24"/>
      <c r="NFY524" s="24"/>
      <c r="NFZ524" s="7"/>
      <c r="NGA524" s="13"/>
      <c r="NGB524" s="164"/>
      <c r="NGC524" s="6">
        <v>102</v>
      </c>
      <c r="NGD524" s="162"/>
      <c r="NGE524" s="7"/>
      <c r="NGF524" s="24"/>
      <c r="NGG524" s="24"/>
      <c r="NGH524" s="7"/>
      <c r="NGI524" s="13"/>
      <c r="NGJ524" s="164"/>
      <c r="NGK524" s="6">
        <v>102</v>
      </c>
      <c r="NGL524" s="162"/>
      <c r="NGM524" s="7"/>
      <c r="NGN524" s="24"/>
      <c r="NGO524" s="24"/>
      <c r="NGP524" s="7"/>
      <c r="NGQ524" s="13"/>
      <c r="NGR524" s="164"/>
      <c r="NGS524" s="6">
        <v>102</v>
      </c>
      <c r="NGT524" s="162"/>
      <c r="NGU524" s="7"/>
      <c r="NGV524" s="24"/>
      <c r="NGW524" s="24"/>
      <c r="NGX524" s="7"/>
      <c r="NGY524" s="13"/>
      <c r="NGZ524" s="164"/>
      <c r="NHA524" s="6">
        <v>102</v>
      </c>
      <c r="NHB524" s="162"/>
      <c r="NHC524" s="7"/>
      <c r="NHD524" s="24"/>
      <c r="NHE524" s="24"/>
      <c r="NHF524" s="7"/>
      <c r="NHG524" s="13"/>
      <c r="NHH524" s="164"/>
      <c r="NHI524" s="6">
        <v>102</v>
      </c>
      <c r="NHJ524" s="162"/>
      <c r="NHK524" s="7"/>
      <c r="NHL524" s="24"/>
      <c r="NHM524" s="24"/>
      <c r="NHN524" s="7"/>
      <c r="NHO524" s="13"/>
      <c r="NHP524" s="164"/>
      <c r="NHQ524" s="6">
        <v>102</v>
      </c>
      <c r="NHR524" s="162"/>
      <c r="NHS524" s="7"/>
      <c r="NHT524" s="24"/>
      <c r="NHU524" s="24"/>
      <c r="NHV524" s="7"/>
      <c r="NHW524" s="13"/>
      <c r="NHX524" s="164"/>
      <c r="NHY524" s="6">
        <v>102</v>
      </c>
      <c r="NHZ524" s="162"/>
      <c r="NIA524" s="7"/>
      <c r="NIB524" s="24"/>
      <c r="NIC524" s="24"/>
      <c r="NID524" s="7"/>
      <c r="NIE524" s="13"/>
      <c r="NIF524" s="164"/>
      <c r="NIG524" s="6">
        <v>102</v>
      </c>
      <c r="NIH524" s="162"/>
      <c r="NII524" s="7"/>
      <c r="NIJ524" s="24"/>
      <c r="NIK524" s="24"/>
      <c r="NIL524" s="7"/>
      <c r="NIM524" s="13"/>
      <c r="NIN524" s="164"/>
      <c r="NIO524" s="6">
        <v>102</v>
      </c>
      <c r="NIP524" s="162"/>
      <c r="NIQ524" s="7"/>
      <c r="NIR524" s="24"/>
      <c r="NIS524" s="24"/>
      <c r="NIT524" s="7"/>
      <c r="NIU524" s="13"/>
      <c r="NIV524" s="164"/>
      <c r="NIW524" s="6">
        <v>102</v>
      </c>
      <c r="NIX524" s="162"/>
      <c r="NIY524" s="7"/>
      <c r="NIZ524" s="24"/>
      <c r="NJA524" s="24"/>
      <c r="NJB524" s="7"/>
      <c r="NJC524" s="13"/>
      <c r="NJD524" s="164"/>
      <c r="NJE524" s="6">
        <v>102</v>
      </c>
      <c r="NJF524" s="162"/>
      <c r="NJG524" s="7"/>
      <c r="NJH524" s="24"/>
      <c r="NJI524" s="24"/>
      <c r="NJJ524" s="7"/>
      <c r="NJK524" s="13"/>
      <c r="NJL524" s="164"/>
      <c r="NJM524" s="6">
        <v>102</v>
      </c>
      <c r="NJN524" s="162"/>
      <c r="NJO524" s="7"/>
      <c r="NJP524" s="24"/>
      <c r="NJQ524" s="24"/>
      <c r="NJR524" s="7"/>
      <c r="NJS524" s="13"/>
      <c r="NJT524" s="164"/>
      <c r="NJU524" s="6">
        <v>102</v>
      </c>
      <c r="NJV524" s="162"/>
      <c r="NJW524" s="7"/>
      <c r="NJX524" s="24"/>
      <c r="NJY524" s="24"/>
      <c r="NJZ524" s="7"/>
      <c r="NKA524" s="13"/>
      <c r="NKB524" s="164"/>
      <c r="NKC524" s="6">
        <v>102</v>
      </c>
      <c r="NKD524" s="162"/>
      <c r="NKE524" s="7"/>
      <c r="NKF524" s="24"/>
      <c r="NKG524" s="24"/>
      <c r="NKH524" s="7"/>
      <c r="NKI524" s="13"/>
      <c r="NKJ524" s="164"/>
      <c r="NKK524" s="6">
        <v>102</v>
      </c>
      <c r="NKL524" s="162"/>
      <c r="NKM524" s="7"/>
      <c r="NKN524" s="24"/>
      <c r="NKO524" s="24"/>
      <c r="NKP524" s="7"/>
      <c r="NKQ524" s="13"/>
      <c r="NKR524" s="164"/>
      <c r="NKS524" s="6">
        <v>102</v>
      </c>
      <c r="NKT524" s="162"/>
      <c r="NKU524" s="7"/>
      <c r="NKV524" s="24"/>
      <c r="NKW524" s="24"/>
      <c r="NKX524" s="7"/>
      <c r="NKY524" s="13"/>
      <c r="NKZ524" s="164"/>
      <c r="NLA524" s="6">
        <v>102</v>
      </c>
      <c r="NLB524" s="162"/>
      <c r="NLC524" s="7"/>
      <c r="NLD524" s="24"/>
      <c r="NLE524" s="24"/>
      <c r="NLF524" s="7"/>
      <c r="NLG524" s="13"/>
      <c r="NLH524" s="164"/>
      <c r="NLI524" s="6">
        <v>102</v>
      </c>
      <c r="NLJ524" s="162"/>
      <c r="NLK524" s="7"/>
      <c r="NLL524" s="24"/>
      <c r="NLM524" s="24"/>
      <c r="NLN524" s="7"/>
      <c r="NLO524" s="13"/>
      <c r="NLP524" s="164"/>
      <c r="NLQ524" s="6">
        <v>102</v>
      </c>
      <c r="NLR524" s="162"/>
      <c r="NLS524" s="7"/>
      <c r="NLT524" s="24"/>
      <c r="NLU524" s="24"/>
      <c r="NLV524" s="7"/>
      <c r="NLW524" s="13"/>
      <c r="NLX524" s="164"/>
      <c r="NLY524" s="6">
        <v>102</v>
      </c>
      <c r="NLZ524" s="162"/>
      <c r="NMA524" s="7"/>
      <c r="NMB524" s="24"/>
      <c r="NMC524" s="24"/>
      <c r="NMD524" s="7"/>
      <c r="NME524" s="13"/>
      <c r="NMF524" s="164"/>
      <c r="NMG524" s="6">
        <v>102</v>
      </c>
      <c r="NMH524" s="162"/>
      <c r="NMI524" s="7"/>
      <c r="NMJ524" s="24"/>
      <c r="NMK524" s="24"/>
      <c r="NML524" s="7"/>
      <c r="NMM524" s="13"/>
      <c r="NMN524" s="164"/>
      <c r="NMO524" s="6">
        <v>102</v>
      </c>
      <c r="NMP524" s="162"/>
      <c r="NMQ524" s="7"/>
      <c r="NMR524" s="24"/>
      <c r="NMS524" s="24"/>
      <c r="NMT524" s="7"/>
      <c r="NMU524" s="13"/>
      <c r="NMV524" s="164"/>
      <c r="NMW524" s="6">
        <v>102</v>
      </c>
      <c r="NMX524" s="162"/>
      <c r="NMY524" s="7"/>
      <c r="NMZ524" s="24"/>
      <c r="NNA524" s="24"/>
      <c r="NNB524" s="7"/>
      <c r="NNC524" s="13"/>
      <c r="NND524" s="164"/>
      <c r="NNE524" s="6">
        <v>102</v>
      </c>
      <c r="NNF524" s="162"/>
      <c r="NNG524" s="7"/>
      <c r="NNH524" s="24"/>
      <c r="NNI524" s="24"/>
      <c r="NNJ524" s="7"/>
      <c r="NNK524" s="13"/>
      <c r="NNL524" s="164"/>
      <c r="NNM524" s="6">
        <v>102</v>
      </c>
      <c r="NNN524" s="162"/>
      <c r="NNO524" s="7"/>
      <c r="NNP524" s="24"/>
      <c r="NNQ524" s="24"/>
      <c r="NNR524" s="7"/>
      <c r="NNS524" s="13"/>
      <c r="NNT524" s="164"/>
      <c r="NNU524" s="6">
        <v>102</v>
      </c>
      <c r="NNV524" s="162"/>
      <c r="NNW524" s="7"/>
      <c r="NNX524" s="24"/>
      <c r="NNY524" s="24"/>
      <c r="NNZ524" s="7"/>
      <c r="NOA524" s="13"/>
      <c r="NOB524" s="164"/>
      <c r="NOC524" s="6">
        <v>102</v>
      </c>
      <c r="NOD524" s="162"/>
      <c r="NOE524" s="7"/>
      <c r="NOF524" s="24"/>
      <c r="NOG524" s="24"/>
      <c r="NOH524" s="7"/>
      <c r="NOI524" s="13"/>
      <c r="NOJ524" s="164"/>
      <c r="NOK524" s="6">
        <v>102</v>
      </c>
      <c r="NOL524" s="162"/>
      <c r="NOM524" s="7"/>
      <c r="NON524" s="24"/>
      <c r="NOO524" s="24"/>
      <c r="NOP524" s="7"/>
      <c r="NOQ524" s="13"/>
      <c r="NOR524" s="164"/>
      <c r="NOS524" s="6">
        <v>102</v>
      </c>
      <c r="NOT524" s="162"/>
      <c r="NOU524" s="7"/>
      <c r="NOV524" s="24"/>
      <c r="NOW524" s="24"/>
      <c r="NOX524" s="7"/>
      <c r="NOY524" s="13"/>
      <c r="NOZ524" s="164"/>
      <c r="NPA524" s="6">
        <v>102</v>
      </c>
      <c r="NPB524" s="162"/>
      <c r="NPC524" s="7"/>
      <c r="NPD524" s="24"/>
      <c r="NPE524" s="24"/>
      <c r="NPF524" s="7"/>
      <c r="NPG524" s="13"/>
      <c r="NPH524" s="164"/>
      <c r="NPI524" s="6">
        <v>102</v>
      </c>
      <c r="NPJ524" s="162"/>
      <c r="NPK524" s="7"/>
      <c r="NPL524" s="24"/>
      <c r="NPM524" s="24"/>
      <c r="NPN524" s="7"/>
      <c r="NPO524" s="13"/>
      <c r="NPP524" s="164"/>
      <c r="NPQ524" s="6">
        <v>102</v>
      </c>
      <c r="NPR524" s="162"/>
      <c r="NPS524" s="7"/>
      <c r="NPT524" s="24"/>
      <c r="NPU524" s="24"/>
      <c r="NPV524" s="7"/>
      <c r="NPW524" s="13"/>
      <c r="NPX524" s="164"/>
      <c r="NPY524" s="6">
        <v>102</v>
      </c>
      <c r="NPZ524" s="162"/>
      <c r="NQA524" s="7"/>
      <c r="NQB524" s="24"/>
      <c r="NQC524" s="24"/>
      <c r="NQD524" s="7"/>
      <c r="NQE524" s="13"/>
      <c r="NQF524" s="164"/>
      <c r="NQG524" s="6">
        <v>102</v>
      </c>
      <c r="NQH524" s="162"/>
      <c r="NQI524" s="7"/>
      <c r="NQJ524" s="24"/>
      <c r="NQK524" s="24"/>
      <c r="NQL524" s="7"/>
      <c r="NQM524" s="13"/>
      <c r="NQN524" s="164"/>
      <c r="NQO524" s="6">
        <v>102</v>
      </c>
      <c r="NQP524" s="162"/>
      <c r="NQQ524" s="7"/>
      <c r="NQR524" s="24"/>
      <c r="NQS524" s="24"/>
      <c r="NQT524" s="7"/>
      <c r="NQU524" s="13"/>
      <c r="NQV524" s="164"/>
      <c r="NQW524" s="6">
        <v>102</v>
      </c>
      <c r="NQX524" s="162"/>
      <c r="NQY524" s="7"/>
      <c r="NQZ524" s="24"/>
      <c r="NRA524" s="24"/>
      <c r="NRB524" s="7"/>
      <c r="NRC524" s="13"/>
      <c r="NRD524" s="164"/>
      <c r="NRE524" s="6">
        <v>102</v>
      </c>
      <c r="NRF524" s="162"/>
      <c r="NRG524" s="7"/>
      <c r="NRH524" s="24"/>
      <c r="NRI524" s="24"/>
      <c r="NRJ524" s="7"/>
      <c r="NRK524" s="13"/>
      <c r="NRL524" s="164"/>
      <c r="NRM524" s="6">
        <v>102</v>
      </c>
      <c r="NRN524" s="162"/>
      <c r="NRO524" s="7"/>
      <c r="NRP524" s="24"/>
      <c r="NRQ524" s="24"/>
      <c r="NRR524" s="7"/>
      <c r="NRS524" s="13"/>
      <c r="NRT524" s="164"/>
      <c r="NRU524" s="6">
        <v>102</v>
      </c>
      <c r="NRV524" s="162"/>
      <c r="NRW524" s="7"/>
      <c r="NRX524" s="24"/>
      <c r="NRY524" s="24"/>
      <c r="NRZ524" s="7"/>
      <c r="NSA524" s="13"/>
      <c r="NSB524" s="164"/>
      <c r="NSC524" s="6">
        <v>102</v>
      </c>
      <c r="NSD524" s="162"/>
      <c r="NSE524" s="7"/>
      <c r="NSF524" s="24"/>
      <c r="NSG524" s="24"/>
      <c r="NSH524" s="7"/>
      <c r="NSI524" s="13"/>
      <c r="NSJ524" s="164"/>
      <c r="NSK524" s="6">
        <v>102</v>
      </c>
      <c r="NSL524" s="162"/>
      <c r="NSM524" s="7"/>
      <c r="NSN524" s="24"/>
      <c r="NSO524" s="24"/>
      <c r="NSP524" s="7"/>
      <c r="NSQ524" s="13"/>
      <c r="NSR524" s="164"/>
      <c r="NSS524" s="6">
        <v>102</v>
      </c>
      <c r="NST524" s="162"/>
      <c r="NSU524" s="7"/>
      <c r="NSV524" s="24"/>
      <c r="NSW524" s="24"/>
      <c r="NSX524" s="7"/>
      <c r="NSY524" s="13"/>
      <c r="NSZ524" s="164"/>
      <c r="NTA524" s="6">
        <v>102</v>
      </c>
      <c r="NTB524" s="162"/>
      <c r="NTC524" s="7"/>
      <c r="NTD524" s="24"/>
      <c r="NTE524" s="24"/>
      <c r="NTF524" s="7"/>
      <c r="NTG524" s="13"/>
      <c r="NTH524" s="164"/>
      <c r="NTI524" s="6">
        <v>102</v>
      </c>
      <c r="NTJ524" s="162"/>
      <c r="NTK524" s="7"/>
      <c r="NTL524" s="24"/>
      <c r="NTM524" s="24"/>
      <c r="NTN524" s="7"/>
      <c r="NTO524" s="13"/>
      <c r="NTP524" s="164"/>
      <c r="NTQ524" s="6">
        <v>102</v>
      </c>
      <c r="NTR524" s="162"/>
      <c r="NTS524" s="7"/>
      <c r="NTT524" s="24"/>
      <c r="NTU524" s="24"/>
      <c r="NTV524" s="7"/>
      <c r="NTW524" s="13"/>
      <c r="NTX524" s="164"/>
      <c r="NTY524" s="6">
        <v>102</v>
      </c>
      <c r="NTZ524" s="162"/>
      <c r="NUA524" s="7"/>
      <c r="NUB524" s="24"/>
      <c r="NUC524" s="24"/>
      <c r="NUD524" s="7"/>
      <c r="NUE524" s="13"/>
      <c r="NUF524" s="164"/>
      <c r="NUG524" s="6">
        <v>102</v>
      </c>
      <c r="NUH524" s="162"/>
      <c r="NUI524" s="7"/>
      <c r="NUJ524" s="24"/>
      <c r="NUK524" s="24"/>
      <c r="NUL524" s="7"/>
      <c r="NUM524" s="13"/>
      <c r="NUN524" s="164"/>
      <c r="NUO524" s="6">
        <v>102</v>
      </c>
      <c r="NUP524" s="162"/>
      <c r="NUQ524" s="7"/>
      <c r="NUR524" s="24"/>
      <c r="NUS524" s="24"/>
      <c r="NUT524" s="7"/>
      <c r="NUU524" s="13"/>
      <c r="NUV524" s="164"/>
      <c r="NUW524" s="6">
        <v>102</v>
      </c>
      <c r="NUX524" s="162"/>
      <c r="NUY524" s="7"/>
      <c r="NUZ524" s="24"/>
      <c r="NVA524" s="24"/>
      <c r="NVB524" s="7"/>
      <c r="NVC524" s="13"/>
      <c r="NVD524" s="164"/>
      <c r="NVE524" s="6">
        <v>102</v>
      </c>
      <c r="NVF524" s="162"/>
      <c r="NVG524" s="7"/>
      <c r="NVH524" s="24"/>
      <c r="NVI524" s="24"/>
      <c r="NVJ524" s="7"/>
      <c r="NVK524" s="13"/>
      <c r="NVL524" s="164"/>
      <c r="NVM524" s="6">
        <v>102</v>
      </c>
      <c r="NVN524" s="162"/>
      <c r="NVO524" s="7"/>
      <c r="NVP524" s="24"/>
      <c r="NVQ524" s="24"/>
      <c r="NVR524" s="7"/>
      <c r="NVS524" s="13"/>
      <c r="NVT524" s="164"/>
      <c r="NVU524" s="6">
        <v>102</v>
      </c>
      <c r="NVV524" s="162"/>
      <c r="NVW524" s="7"/>
      <c r="NVX524" s="24"/>
      <c r="NVY524" s="24"/>
      <c r="NVZ524" s="7"/>
      <c r="NWA524" s="13"/>
      <c r="NWB524" s="164"/>
      <c r="NWC524" s="6">
        <v>102</v>
      </c>
      <c r="NWD524" s="162"/>
      <c r="NWE524" s="7"/>
      <c r="NWF524" s="24"/>
      <c r="NWG524" s="24"/>
      <c r="NWH524" s="7"/>
      <c r="NWI524" s="13"/>
      <c r="NWJ524" s="164"/>
      <c r="NWK524" s="6">
        <v>102</v>
      </c>
      <c r="NWL524" s="162"/>
      <c r="NWM524" s="7"/>
      <c r="NWN524" s="24"/>
      <c r="NWO524" s="24"/>
      <c r="NWP524" s="7"/>
      <c r="NWQ524" s="13"/>
      <c r="NWR524" s="164"/>
      <c r="NWS524" s="6">
        <v>102</v>
      </c>
      <c r="NWT524" s="162"/>
      <c r="NWU524" s="7"/>
      <c r="NWV524" s="24"/>
      <c r="NWW524" s="24"/>
      <c r="NWX524" s="7"/>
      <c r="NWY524" s="13"/>
      <c r="NWZ524" s="164"/>
      <c r="NXA524" s="6">
        <v>102</v>
      </c>
      <c r="NXB524" s="162"/>
      <c r="NXC524" s="7"/>
      <c r="NXD524" s="24"/>
      <c r="NXE524" s="24"/>
      <c r="NXF524" s="7"/>
      <c r="NXG524" s="13"/>
      <c r="NXH524" s="164"/>
      <c r="NXI524" s="6">
        <v>102</v>
      </c>
      <c r="NXJ524" s="162"/>
      <c r="NXK524" s="7"/>
      <c r="NXL524" s="24"/>
      <c r="NXM524" s="24"/>
      <c r="NXN524" s="7"/>
      <c r="NXO524" s="13"/>
      <c r="NXP524" s="164"/>
      <c r="NXQ524" s="6">
        <v>102</v>
      </c>
      <c r="NXR524" s="162"/>
      <c r="NXS524" s="7"/>
      <c r="NXT524" s="24"/>
      <c r="NXU524" s="24"/>
      <c r="NXV524" s="7"/>
      <c r="NXW524" s="13"/>
      <c r="NXX524" s="164"/>
      <c r="NXY524" s="6">
        <v>102</v>
      </c>
      <c r="NXZ524" s="162"/>
      <c r="NYA524" s="7"/>
      <c r="NYB524" s="24"/>
      <c r="NYC524" s="24"/>
      <c r="NYD524" s="7"/>
      <c r="NYE524" s="13"/>
      <c r="NYF524" s="164"/>
      <c r="NYG524" s="6">
        <v>102</v>
      </c>
      <c r="NYH524" s="162"/>
      <c r="NYI524" s="7"/>
      <c r="NYJ524" s="24"/>
      <c r="NYK524" s="24"/>
      <c r="NYL524" s="7"/>
      <c r="NYM524" s="13"/>
      <c r="NYN524" s="164"/>
      <c r="NYO524" s="6">
        <v>102</v>
      </c>
      <c r="NYP524" s="162"/>
      <c r="NYQ524" s="7"/>
      <c r="NYR524" s="24"/>
      <c r="NYS524" s="24"/>
      <c r="NYT524" s="7"/>
      <c r="NYU524" s="13"/>
      <c r="NYV524" s="164"/>
      <c r="NYW524" s="6">
        <v>102</v>
      </c>
      <c r="NYX524" s="162"/>
      <c r="NYY524" s="7"/>
      <c r="NYZ524" s="24"/>
      <c r="NZA524" s="24"/>
      <c r="NZB524" s="7"/>
      <c r="NZC524" s="13"/>
      <c r="NZD524" s="164"/>
      <c r="NZE524" s="6">
        <v>102</v>
      </c>
      <c r="NZF524" s="162"/>
      <c r="NZG524" s="7"/>
      <c r="NZH524" s="24"/>
      <c r="NZI524" s="24"/>
      <c r="NZJ524" s="7"/>
      <c r="NZK524" s="13"/>
      <c r="NZL524" s="164"/>
      <c r="NZM524" s="6">
        <v>102</v>
      </c>
      <c r="NZN524" s="162"/>
      <c r="NZO524" s="7"/>
      <c r="NZP524" s="24"/>
      <c r="NZQ524" s="24"/>
      <c r="NZR524" s="7"/>
      <c r="NZS524" s="13"/>
      <c r="NZT524" s="164"/>
      <c r="NZU524" s="6">
        <v>102</v>
      </c>
      <c r="NZV524" s="162"/>
      <c r="NZW524" s="7"/>
      <c r="NZX524" s="24"/>
      <c r="NZY524" s="24"/>
      <c r="NZZ524" s="7"/>
      <c r="OAA524" s="13"/>
      <c r="OAB524" s="164"/>
      <c r="OAC524" s="6">
        <v>102</v>
      </c>
      <c r="OAD524" s="162"/>
      <c r="OAE524" s="7"/>
      <c r="OAF524" s="24"/>
      <c r="OAG524" s="24"/>
      <c r="OAH524" s="7"/>
      <c r="OAI524" s="13"/>
      <c r="OAJ524" s="164"/>
      <c r="OAK524" s="6">
        <v>102</v>
      </c>
      <c r="OAL524" s="162"/>
      <c r="OAM524" s="7"/>
      <c r="OAN524" s="24"/>
      <c r="OAO524" s="24"/>
      <c r="OAP524" s="7"/>
      <c r="OAQ524" s="13"/>
      <c r="OAR524" s="164"/>
      <c r="OAS524" s="6">
        <v>102</v>
      </c>
      <c r="OAT524" s="162"/>
      <c r="OAU524" s="7"/>
      <c r="OAV524" s="24"/>
      <c r="OAW524" s="24"/>
      <c r="OAX524" s="7"/>
      <c r="OAY524" s="13"/>
      <c r="OAZ524" s="164"/>
      <c r="OBA524" s="6">
        <v>102</v>
      </c>
      <c r="OBB524" s="162"/>
      <c r="OBC524" s="7"/>
      <c r="OBD524" s="24"/>
      <c r="OBE524" s="24"/>
      <c r="OBF524" s="7"/>
      <c r="OBG524" s="13"/>
      <c r="OBH524" s="164"/>
      <c r="OBI524" s="6">
        <v>102</v>
      </c>
      <c r="OBJ524" s="162"/>
      <c r="OBK524" s="7"/>
      <c r="OBL524" s="24"/>
      <c r="OBM524" s="24"/>
      <c r="OBN524" s="7"/>
      <c r="OBO524" s="13"/>
      <c r="OBP524" s="164"/>
      <c r="OBQ524" s="6">
        <v>102</v>
      </c>
      <c r="OBR524" s="162"/>
      <c r="OBS524" s="7"/>
      <c r="OBT524" s="24"/>
      <c r="OBU524" s="24"/>
      <c r="OBV524" s="7"/>
      <c r="OBW524" s="13"/>
      <c r="OBX524" s="164"/>
      <c r="OBY524" s="6">
        <v>102</v>
      </c>
      <c r="OBZ524" s="162"/>
      <c r="OCA524" s="7"/>
      <c r="OCB524" s="24"/>
      <c r="OCC524" s="24"/>
      <c r="OCD524" s="7"/>
      <c r="OCE524" s="13"/>
      <c r="OCF524" s="164"/>
      <c r="OCG524" s="6">
        <v>102</v>
      </c>
      <c r="OCH524" s="162"/>
      <c r="OCI524" s="7"/>
      <c r="OCJ524" s="24"/>
      <c r="OCK524" s="24"/>
      <c r="OCL524" s="7"/>
      <c r="OCM524" s="13"/>
      <c r="OCN524" s="164"/>
      <c r="OCO524" s="6">
        <v>102</v>
      </c>
      <c r="OCP524" s="162"/>
      <c r="OCQ524" s="7"/>
      <c r="OCR524" s="24"/>
      <c r="OCS524" s="24"/>
      <c r="OCT524" s="7"/>
      <c r="OCU524" s="13"/>
      <c r="OCV524" s="164"/>
      <c r="OCW524" s="6">
        <v>102</v>
      </c>
      <c r="OCX524" s="162"/>
      <c r="OCY524" s="7"/>
      <c r="OCZ524" s="24"/>
      <c r="ODA524" s="24"/>
      <c r="ODB524" s="7"/>
      <c r="ODC524" s="13"/>
      <c r="ODD524" s="164"/>
      <c r="ODE524" s="6">
        <v>102</v>
      </c>
      <c r="ODF524" s="162"/>
      <c r="ODG524" s="7"/>
      <c r="ODH524" s="24"/>
      <c r="ODI524" s="24"/>
      <c r="ODJ524" s="7"/>
      <c r="ODK524" s="13"/>
      <c r="ODL524" s="164"/>
      <c r="ODM524" s="6">
        <v>102</v>
      </c>
      <c r="ODN524" s="162"/>
      <c r="ODO524" s="7"/>
      <c r="ODP524" s="24"/>
      <c r="ODQ524" s="24"/>
      <c r="ODR524" s="7"/>
      <c r="ODS524" s="13"/>
      <c r="ODT524" s="164"/>
      <c r="ODU524" s="6">
        <v>102</v>
      </c>
      <c r="ODV524" s="162"/>
      <c r="ODW524" s="7"/>
      <c r="ODX524" s="24"/>
      <c r="ODY524" s="24"/>
      <c r="ODZ524" s="7"/>
      <c r="OEA524" s="13"/>
      <c r="OEB524" s="164"/>
      <c r="OEC524" s="6">
        <v>102</v>
      </c>
      <c r="OED524" s="162"/>
      <c r="OEE524" s="7"/>
      <c r="OEF524" s="24"/>
      <c r="OEG524" s="24"/>
      <c r="OEH524" s="7"/>
      <c r="OEI524" s="13"/>
      <c r="OEJ524" s="164"/>
      <c r="OEK524" s="6">
        <v>102</v>
      </c>
      <c r="OEL524" s="162"/>
      <c r="OEM524" s="7"/>
      <c r="OEN524" s="24"/>
      <c r="OEO524" s="24"/>
      <c r="OEP524" s="7"/>
      <c r="OEQ524" s="13"/>
      <c r="OER524" s="164"/>
      <c r="OES524" s="6">
        <v>102</v>
      </c>
      <c r="OET524" s="162"/>
      <c r="OEU524" s="7"/>
      <c r="OEV524" s="24"/>
      <c r="OEW524" s="24"/>
      <c r="OEX524" s="7"/>
      <c r="OEY524" s="13"/>
      <c r="OEZ524" s="164"/>
      <c r="OFA524" s="6">
        <v>102</v>
      </c>
      <c r="OFB524" s="162"/>
      <c r="OFC524" s="7"/>
      <c r="OFD524" s="24"/>
      <c r="OFE524" s="24"/>
      <c r="OFF524" s="7"/>
      <c r="OFG524" s="13"/>
      <c r="OFH524" s="164"/>
      <c r="OFI524" s="6">
        <v>102</v>
      </c>
      <c r="OFJ524" s="162"/>
      <c r="OFK524" s="7"/>
      <c r="OFL524" s="24"/>
      <c r="OFM524" s="24"/>
      <c r="OFN524" s="7"/>
      <c r="OFO524" s="13"/>
      <c r="OFP524" s="164"/>
      <c r="OFQ524" s="6">
        <v>102</v>
      </c>
      <c r="OFR524" s="162"/>
      <c r="OFS524" s="7"/>
      <c r="OFT524" s="24"/>
      <c r="OFU524" s="24"/>
      <c r="OFV524" s="7"/>
      <c r="OFW524" s="13"/>
      <c r="OFX524" s="164"/>
      <c r="OFY524" s="6">
        <v>102</v>
      </c>
      <c r="OFZ524" s="162"/>
      <c r="OGA524" s="7"/>
      <c r="OGB524" s="24"/>
      <c r="OGC524" s="24"/>
      <c r="OGD524" s="7"/>
      <c r="OGE524" s="13"/>
      <c r="OGF524" s="164"/>
      <c r="OGG524" s="6">
        <v>102</v>
      </c>
      <c r="OGH524" s="162"/>
      <c r="OGI524" s="7"/>
      <c r="OGJ524" s="24"/>
      <c r="OGK524" s="24"/>
      <c r="OGL524" s="7"/>
      <c r="OGM524" s="13"/>
      <c r="OGN524" s="164"/>
      <c r="OGO524" s="6">
        <v>102</v>
      </c>
      <c r="OGP524" s="162"/>
      <c r="OGQ524" s="7"/>
      <c r="OGR524" s="24"/>
      <c r="OGS524" s="24"/>
      <c r="OGT524" s="7"/>
      <c r="OGU524" s="13"/>
      <c r="OGV524" s="164"/>
      <c r="OGW524" s="6">
        <v>102</v>
      </c>
      <c r="OGX524" s="162"/>
      <c r="OGY524" s="7"/>
      <c r="OGZ524" s="24"/>
      <c r="OHA524" s="24"/>
      <c r="OHB524" s="7"/>
      <c r="OHC524" s="13"/>
      <c r="OHD524" s="164"/>
      <c r="OHE524" s="6">
        <v>102</v>
      </c>
      <c r="OHF524" s="162"/>
      <c r="OHG524" s="7"/>
      <c r="OHH524" s="24"/>
      <c r="OHI524" s="24"/>
      <c r="OHJ524" s="7"/>
      <c r="OHK524" s="13"/>
      <c r="OHL524" s="164"/>
      <c r="OHM524" s="6">
        <v>102</v>
      </c>
      <c r="OHN524" s="162"/>
      <c r="OHO524" s="7"/>
      <c r="OHP524" s="24"/>
      <c r="OHQ524" s="24"/>
      <c r="OHR524" s="7"/>
      <c r="OHS524" s="13"/>
      <c r="OHT524" s="164"/>
      <c r="OHU524" s="6">
        <v>102</v>
      </c>
      <c r="OHV524" s="162"/>
      <c r="OHW524" s="7"/>
      <c r="OHX524" s="24"/>
      <c r="OHY524" s="24"/>
      <c r="OHZ524" s="7"/>
      <c r="OIA524" s="13"/>
      <c r="OIB524" s="164"/>
      <c r="OIC524" s="6">
        <v>102</v>
      </c>
      <c r="OID524" s="162"/>
      <c r="OIE524" s="7"/>
      <c r="OIF524" s="24"/>
      <c r="OIG524" s="24"/>
      <c r="OIH524" s="7"/>
      <c r="OII524" s="13"/>
      <c r="OIJ524" s="164"/>
      <c r="OIK524" s="6">
        <v>102</v>
      </c>
      <c r="OIL524" s="162"/>
      <c r="OIM524" s="7"/>
      <c r="OIN524" s="24"/>
      <c r="OIO524" s="24"/>
      <c r="OIP524" s="7"/>
      <c r="OIQ524" s="13"/>
      <c r="OIR524" s="164"/>
      <c r="OIS524" s="6">
        <v>102</v>
      </c>
      <c r="OIT524" s="162"/>
      <c r="OIU524" s="7"/>
      <c r="OIV524" s="24"/>
      <c r="OIW524" s="24"/>
      <c r="OIX524" s="7"/>
      <c r="OIY524" s="13"/>
      <c r="OIZ524" s="164"/>
      <c r="OJA524" s="6">
        <v>102</v>
      </c>
      <c r="OJB524" s="162"/>
      <c r="OJC524" s="7"/>
      <c r="OJD524" s="24"/>
      <c r="OJE524" s="24"/>
      <c r="OJF524" s="7"/>
      <c r="OJG524" s="13"/>
      <c r="OJH524" s="164"/>
      <c r="OJI524" s="6">
        <v>102</v>
      </c>
      <c r="OJJ524" s="162"/>
      <c r="OJK524" s="7"/>
      <c r="OJL524" s="24"/>
      <c r="OJM524" s="24"/>
      <c r="OJN524" s="7"/>
      <c r="OJO524" s="13"/>
      <c r="OJP524" s="164"/>
      <c r="OJQ524" s="6">
        <v>102</v>
      </c>
      <c r="OJR524" s="162"/>
      <c r="OJS524" s="7"/>
      <c r="OJT524" s="24"/>
      <c r="OJU524" s="24"/>
      <c r="OJV524" s="7"/>
      <c r="OJW524" s="13"/>
      <c r="OJX524" s="164"/>
      <c r="OJY524" s="6">
        <v>102</v>
      </c>
      <c r="OJZ524" s="162"/>
      <c r="OKA524" s="7"/>
      <c r="OKB524" s="24"/>
      <c r="OKC524" s="24"/>
      <c r="OKD524" s="7"/>
      <c r="OKE524" s="13"/>
      <c r="OKF524" s="164"/>
      <c r="OKG524" s="6">
        <v>102</v>
      </c>
      <c r="OKH524" s="162"/>
      <c r="OKI524" s="7"/>
      <c r="OKJ524" s="24"/>
      <c r="OKK524" s="24"/>
      <c r="OKL524" s="7"/>
      <c r="OKM524" s="13"/>
      <c r="OKN524" s="164"/>
      <c r="OKO524" s="6">
        <v>102</v>
      </c>
      <c r="OKP524" s="162"/>
      <c r="OKQ524" s="7"/>
      <c r="OKR524" s="24"/>
      <c r="OKS524" s="24"/>
      <c r="OKT524" s="7"/>
      <c r="OKU524" s="13"/>
      <c r="OKV524" s="164"/>
      <c r="OKW524" s="6">
        <v>102</v>
      </c>
      <c r="OKX524" s="162"/>
      <c r="OKY524" s="7"/>
      <c r="OKZ524" s="24"/>
      <c r="OLA524" s="24"/>
      <c r="OLB524" s="7"/>
      <c r="OLC524" s="13"/>
      <c r="OLD524" s="164"/>
      <c r="OLE524" s="6">
        <v>102</v>
      </c>
      <c r="OLF524" s="162"/>
      <c r="OLG524" s="7"/>
      <c r="OLH524" s="24"/>
      <c r="OLI524" s="24"/>
      <c r="OLJ524" s="7"/>
      <c r="OLK524" s="13"/>
      <c r="OLL524" s="164"/>
      <c r="OLM524" s="6">
        <v>102</v>
      </c>
      <c r="OLN524" s="162"/>
      <c r="OLO524" s="7"/>
      <c r="OLP524" s="24"/>
      <c r="OLQ524" s="24"/>
      <c r="OLR524" s="7"/>
      <c r="OLS524" s="13"/>
      <c r="OLT524" s="164"/>
      <c r="OLU524" s="6">
        <v>102</v>
      </c>
      <c r="OLV524" s="162"/>
      <c r="OLW524" s="7"/>
      <c r="OLX524" s="24"/>
      <c r="OLY524" s="24"/>
      <c r="OLZ524" s="7"/>
      <c r="OMA524" s="13"/>
      <c r="OMB524" s="164"/>
      <c r="OMC524" s="6">
        <v>102</v>
      </c>
      <c r="OMD524" s="162"/>
      <c r="OME524" s="7"/>
      <c r="OMF524" s="24"/>
      <c r="OMG524" s="24"/>
      <c r="OMH524" s="7"/>
      <c r="OMI524" s="13"/>
      <c r="OMJ524" s="164"/>
      <c r="OMK524" s="6">
        <v>102</v>
      </c>
      <c r="OML524" s="162"/>
      <c r="OMM524" s="7"/>
      <c r="OMN524" s="24"/>
      <c r="OMO524" s="24"/>
      <c r="OMP524" s="7"/>
      <c r="OMQ524" s="13"/>
      <c r="OMR524" s="164"/>
      <c r="OMS524" s="6">
        <v>102</v>
      </c>
      <c r="OMT524" s="162"/>
      <c r="OMU524" s="7"/>
      <c r="OMV524" s="24"/>
      <c r="OMW524" s="24"/>
      <c r="OMX524" s="7"/>
      <c r="OMY524" s="13"/>
      <c r="OMZ524" s="164"/>
      <c r="ONA524" s="6">
        <v>102</v>
      </c>
      <c r="ONB524" s="162"/>
      <c r="ONC524" s="7"/>
      <c r="OND524" s="24"/>
      <c r="ONE524" s="24"/>
      <c r="ONF524" s="7"/>
      <c r="ONG524" s="13"/>
      <c r="ONH524" s="164"/>
      <c r="ONI524" s="6">
        <v>102</v>
      </c>
      <c r="ONJ524" s="162"/>
      <c r="ONK524" s="7"/>
      <c r="ONL524" s="24"/>
      <c r="ONM524" s="24"/>
      <c r="ONN524" s="7"/>
      <c r="ONO524" s="13"/>
      <c r="ONP524" s="164"/>
      <c r="ONQ524" s="6">
        <v>102</v>
      </c>
      <c r="ONR524" s="162"/>
      <c r="ONS524" s="7"/>
      <c r="ONT524" s="24"/>
      <c r="ONU524" s="24"/>
      <c r="ONV524" s="7"/>
      <c r="ONW524" s="13"/>
      <c r="ONX524" s="164"/>
      <c r="ONY524" s="6">
        <v>102</v>
      </c>
      <c r="ONZ524" s="162"/>
      <c r="OOA524" s="7"/>
      <c r="OOB524" s="24"/>
      <c r="OOC524" s="24"/>
      <c r="OOD524" s="7"/>
      <c r="OOE524" s="13"/>
      <c r="OOF524" s="164"/>
      <c r="OOG524" s="6">
        <v>102</v>
      </c>
      <c r="OOH524" s="162"/>
      <c r="OOI524" s="7"/>
      <c r="OOJ524" s="24"/>
      <c r="OOK524" s="24"/>
      <c r="OOL524" s="7"/>
      <c r="OOM524" s="13"/>
      <c r="OON524" s="164"/>
      <c r="OOO524" s="6">
        <v>102</v>
      </c>
      <c r="OOP524" s="162"/>
      <c r="OOQ524" s="7"/>
      <c r="OOR524" s="24"/>
      <c r="OOS524" s="24"/>
      <c r="OOT524" s="7"/>
      <c r="OOU524" s="13"/>
      <c r="OOV524" s="164"/>
      <c r="OOW524" s="6">
        <v>102</v>
      </c>
      <c r="OOX524" s="162"/>
      <c r="OOY524" s="7"/>
      <c r="OOZ524" s="24"/>
      <c r="OPA524" s="24"/>
      <c r="OPB524" s="7"/>
      <c r="OPC524" s="13"/>
      <c r="OPD524" s="164"/>
      <c r="OPE524" s="6">
        <v>102</v>
      </c>
      <c r="OPF524" s="162"/>
      <c r="OPG524" s="7"/>
      <c r="OPH524" s="24"/>
      <c r="OPI524" s="24"/>
      <c r="OPJ524" s="7"/>
      <c r="OPK524" s="13"/>
      <c r="OPL524" s="164"/>
      <c r="OPM524" s="6">
        <v>102</v>
      </c>
      <c r="OPN524" s="162"/>
      <c r="OPO524" s="7"/>
      <c r="OPP524" s="24"/>
      <c r="OPQ524" s="24"/>
      <c r="OPR524" s="7"/>
      <c r="OPS524" s="13"/>
      <c r="OPT524" s="164"/>
      <c r="OPU524" s="6">
        <v>102</v>
      </c>
      <c r="OPV524" s="162"/>
      <c r="OPW524" s="7"/>
      <c r="OPX524" s="24"/>
      <c r="OPY524" s="24"/>
      <c r="OPZ524" s="7"/>
      <c r="OQA524" s="13"/>
      <c r="OQB524" s="164"/>
      <c r="OQC524" s="6">
        <v>102</v>
      </c>
      <c r="OQD524" s="162"/>
      <c r="OQE524" s="7"/>
      <c r="OQF524" s="24"/>
      <c r="OQG524" s="24"/>
      <c r="OQH524" s="7"/>
      <c r="OQI524" s="13"/>
      <c r="OQJ524" s="164"/>
      <c r="OQK524" s="6">
        <v>102</v>
      </c>
      <c r="OQL524" s="162"/>
      <c r="OQM524" s="7"/>
      <c r="OQN524" s="24"/>
      <c r="OQO524" s="24"/>
      <c r="OQP524" s="7"/>
      <c r="OQQ524" s="13"/>
      <c r="OQR524" s="164"/>
      <c r="OQS524" s="6">
        <v>102</v>
      </c>
      <c r="OQT524" s="162"/>
      <c r="OQU524" s="7"/>
      <c r="OQV524" s="24"/>
      <c r="OQW524" s="24"/>
      <c r="OQX524" s="7"/>
      <c r="OQY524" s="13"/>
      <c r="OQZ524" s="164"/>
      <c r="ORA524" s="6">
        <v>102</v>
      </c>
      <c r="ORB524" s="162"/>
      <c r="ORC524" s="7"/>
      <c r="ORD524" s="24"/>
      <c r="ORE524" s="24"/>
      <c r="ORF524" s="7"/>
      <c r="ORG524" s="13"/>
      <c r="ORH524" s="164"/>
      <c r="ORI524" s="6">
        <v>102</v>
      </c>
      <c r="ORJ524" s="162"/>
      <c r="ORK524" s="7"/>
      <c r="ORL524" s="24"/>
      <c r="ORM524" s="24"/>
      <c r="ORN524" s="7"/>
      <c r="ORO524" s="13"/>
      <c r="ORP524" s="164"/>
      <c r="ORQ524" s="6">
        <v>102</v>
      </c>
      <c r="ORR524" s="162"/>
      <c r="ORS524" s="7"/>
      <c r="ORT524" s="24"/>
      <c r="ORU524" s="24"/>
      <c r="ORV524" s="7"/>
      <c r="ORW524" s="13"/>
      <c r="ORX524" s="164"/>
      <c r="ORY524" s="6">
        <v>102</v>
      </c>
      <c r="ORZ524" s="162"/>
      <c r="OSA524" s="7"/>
      <c r="OSB524" s="24"/>
      <c r="OSC524" s="24"/>
      <c r="OSD524" s="7"/>
      <c r="OSE524" s="13"/>
      <c r="OSF524" s="164"/>
      <c r="OSG524" s="6">
        <v>102</v>
      </c>
      <c r="OSH524" s="162"/>
      <c r="OSI524" s="7"/>
      <c r="OSJ524" s="24"/>
      <c r="OSK524" s="24"/>
      <c r="OSL524" s="7"/>
      <c r="OSM524" s="13"/>
      <c r="OSN524" s="164"/>
      <c r="OSO524" s="6">
        <v>102</v>
      </c>
      <c r="OSP524" s="162"/>
      <c r="OSQ524" s="7"/>
      <c r="OSR524" s="24"/>
      <c r="OSS524" s="24"/>
      <c r="OST524" s="7"/>
      <c r="OSU524" s="13"/>
      <c r="OSV524" s="164"/>
      <c r="OSW524" s="6">
        <v>102</v>
      </c>
      <c r="OSX524" s="162"/>
      <c r="OSY524" s="7"/>
      <c r="OSZ524" s="24"/>
      <c r="OTA524" s="24"/>
      <c r="OTB524" s="7"/>
      <c r="OTC524" s="13"/>
      <c r="OTD524" s="164"/>
      <c r="OTE524" s="6">
        <v>102</v>
      </c>
      <c r="OTF524" s="162"/>
      <c r="OTG524" s="7"/>
      <c r="OTH524" s="24"/>
      <c r="OTI524" s="24"/>
      <c r="OTJ524" s="7"/>
      <c r="OTK524" s="13"/>
      <c r="OTL524" s="164"/>
      <c r="OTM524" s="6">
        <v>102</v>
      </c>
      <c r="OTN524" s="162"/>
      <c r="OTO524" s="7"/>
      <c r="OTP524" s="24"/>
      <c r="OTQ524" s="24"/>
      <c r="OTR524" s="7"/>
      <c r="OTS524" s="13"/>
      <c r="OTT524" s="164"/>
      <c r="OTU524" s="6">
        <v>102</v>
      </c>
      <c r="OTV524" s="162"/>
      <c r="OTW524" s="7"/>
      <c r="OTX524" s="24"/>
      <c r="OTY524" s="24"/>
      <c r="OTZ524" s="7"/>
      <c r="OUA524" s="13"/>
      <c r="OUB524" s="164"/>
      <c r="OUC524" s="6">
        <v>102</v>
      </c>
      <c r="OUD524" s="162"/>
      <c r="OUE524" s="7"/>
      <c r="OUF524" s="24"/>
      <c r="OUG524" s="24"/>
      <c r="OUH524" s="7"/>
      <c r="OUI524" s="13"/>
      <c r="OUJ524" s="164"/>
      <c r="OUK524" s="6">
        <v>102</v>
      </c>
      <c r="OUL524" s="162"/>
      <c r="OUM524" s="7"/>
      <c r="OUN524" s="24"/>
      <c r="OUO524" s="24"/>
      <c r="OUP524" s="7"/>
      <c r="OUQ524" s="13"/>
      <c r="OUR524" s="164"/>
      <c r="OUS524" s="6">
        <v>102</v>
      </c>
      <c r="OUT524" s="162"/>
      <c r="OUU524" s="7"/>
      <c r="OUV524" s="24"/>
      <c r="OUW524" s="24"/>
      <c r="OUX524" s="7"/>
      <c r="OUY524" s="13"/>
      <c r="OUZ524" s="164"/>
      <c r="OVA524" s="6">
        <v>102</v>
      </c>
      <c r="OVB524" s="162"/>
      <c r="OVC524" s="7"/>
      <c r="OVD524" s="24"/>
      <c r="OVE524" s="24"/>
      <c r="OVF524" s="7"/>
      <c r="OVG524" s="13"/>
      <c r="OVH524" s="164"/>
      <c r="OVI524" s="6">
        <v>102</v>
      </c>
      <c r="OVJ524" s="162"/>
      <c r="OVK524" s="7"/>
      <c r="OVL524" s="24"/>
      <c r="OVM524" s="24"/>
      <c r="OVN524" s="7"/>
      <c r="OVO524" s="13"/>
      <c r="OVP524" s="164"/>
      <c r="OVQ524" s="6">
        <v>102</v>
      </c>
      <c r="OVR524" s="162"/>
      <c r="OVS524" s="7"/>
      <c r="OVT524" s="24"/>
      <c r="OVU524" s="24"/>
      <c r="OVV524" s="7"/>
      <c r="OVW524" s="13"/>
      <c r="OVX524" s="164"/>
      <c r="OVY524" s="6">
        <v>102</v>
      </c>
      <c r="OVZ524" s="162"/>
      <c r="OWA524" s="7"/>
      <c r="OWB524" s="24"/>
      <c r="OWC524" s="24"/>
      <c r="OWD524" s="7"/>
      <c r="OWE524" s="13"/>
      <c r="OWF524" s="164"/>
      <c r="OWG524" s="6">
        <v>102</v>
      </c>
      <c r="OWH524" s="162"/>
      <c r="OWI524" s="7"/>
      <c r="OWJ524" s="24"/>
      <c r="OWK524" s="24"/>
      <c r="OWL524" s="7"/>
      <c r="OWM524" s="13"/>
      <c r="OWN524" s="164"/>
      <c r="OWO524" s="6">
        <v>102</v>
      </c>
      <c r="OWP524" s="162"/>
      <c r="OWQ524" s="7"/>
      <c r="OWR524" s="24"/>
      <c r="OWS524" s="24"/>
      <c r="OWT524" s="7"/>
      <c r="OWU524" s="13"/>
      <c r="OWV524" s="164"/>
      <c r="OWW524" s="6">
        <v>102</v>
      </c>
      <c r="OWX524" s="162"/>
      <c r="OWY524" s="7"/>
      <c r="OWZ524" s="24"/>
      <c r="OXA524" s="24"/>
      <c r="OXB524" s="7"/>
      <c r="OXC524" s="13"/>
      <c r="OXD524" s="164"/>
      <c r="OXE524" s="6">
        <v>102</v>
      </c>
      <c r="OXF524" s="162"/>
      <c r="OXG524" s="7"/>
      <c r="OXH524" s="24"/>
      <c r="OXI524" s="24"/>
      <c r="OXJ524" s="7"/>
      <c r="OXK524" s="13"/>
      <c r="OXL524" s="164"/>
      <c r="OXM524" s="6">
        <v>102</v>
      </c>
      <c r="OXN524" s="162"/>
      <c r="OXO524" s="7"/>
      <c r="OXP524" s="24"/>
      <c r="OXQ524" s="24"/>
      <c r="OXR524" s="7"/>
      <c r="OXS524" s="13"/>
      <c r="OXT524" s="164"/>
      <c r="OXU524" s="6">
        <v>102</v>
      </c>
      <c r="OXV524" s="162"/>
      <c r="OXW524" s="7"/>
      <c r="OXX524" s="24"/>
      <c r="OXY524" s="24"/>
      <c r="OXZ524" s="7"/>
      <c r="OYA524" s="13"/>
      <c r="OYB524" s="164"/>
      <c r="OYC524" s="6">
        <v>102</v>
      </c>
      <c r="OYD524" s="162"/>
      <c r="OYE524" s="7"/>
      <c r="OYF524" s="24"/>
      <c r="OYG524" s="24"/>
      <c r="OYH524" s="7"/>
      <c r="OYI524" s="13"/>
      <c r="OYJ524" s="164"/>
      <c r="OYK524" s="6">
        <v>102</v>
      </c>
      <c r="OYL524" s="162"/>
      <c r="OYM524" s="7"/>
      <c r="OYN524" s="24"/>
      <c r="OYO524" s="24"/>
      <c r="OYP524" s="7"/>
      <c r="OYQ524" s="13"/>
      <c r="OYR524" s="164"/>
      <c r="OYS524" s="6">
        <v>102</v>
      </c>
      <c r="OYT524" s="162"/>
      <c r="OYU524" s="7"/>
      <c r="OYV524" s="24"/>
      <c r="OYW524" s="24"/>
      <c r="OYX524" s="7"/>
      <c r="OYY524" s="13"/>
      <c r="OYZ524" s="164"/>
      <c r="OZA524" s="6">
        <v>102</v>
      </c>
      <c r="OZB524" s="162"/>
      <c r="OZC524" s="7"/>
      <c r="OZD524" s="24"/>
      <c r="OZE524" s="24"/>
      <c r="OZF524" s="7"/>
      <c r="OZG524" s="13"/>
      <c r="OZH524" s="164"/>
      <c r="OZI524" s="6">
        <v>102</v>
      </c>
      <c r="OZJ524" s="162"/>
      <c r="OZK524" s="7"/>
      <c r="OZL524" s="24"/>
      <c r="OZM524" s="24"/>
      <c r="OZN524" s="7"/>
      <c r="OZO524" s="13"/>
      <c r="OZP524" s="164"/>
      <c r="OZQ524" s="6">
        <v>102</v>
      </c>
      <c r="OZR524" s="162"/>
      <c r="OZS524" s="7"/>
      <c r="OZT524" s="24"/>
      <c r="OZU524" s="24"/>
      <c r="OZV524" s="7"/>
      <c r="OZW524" s="13"/>
      <c r="OZX524" s="164"/>
      <c r="OZY524" s="6">
        <v>102</v>
      </c>
      <c r="OZZ524" s="162"/>
      <c r="PAA524" s="7"/>
      <c r="PAB524" s="24"/>
      <c r="PAC524" s="24"/>
      <c r="PAD524" s="7"/>
      <c r="PAE524" s="13"/>
      <c r="PAF524" s="164"/>
      <c r="PAG524" s="6">
        <v>102</v>
      </c>
      <c r="PAH524" s="162"/>
      <c r="PAI524" s="7"/>
      <c r="PAJ524" s="24"/>
      <c r="PAK524" s="24"/>
      <c r="PAL524" s="7"/>
      <c r="PAM524" s="13"/>
      <c r="PAN524" s="164"/>
      <c r="PAO524" s="6">
        <v>102</v>
      </c>
      <c r="PAP524" s="162"/>
      <c r="PAQ524" s="7"/>
      <c r="PAR524" s="24"/>
      <c r="PAS524" s="24"/>
      <c r="PAT524" s="7"/>
      <c r="PAU524" s="13"/>
      <c r="PAV524" s="164"/>
      <c r="PAW524" s="6">
        <v>102</v>
      </c>
      <c r="PAX524" s="162"/>
      <c r="PAY524" s="7"/>
      <c r="PAZ524" s="24"/>
      <c r="PBA524" s="24"/>
      <c r="PBB524" s="7"/>
      <c r="PBC524" s="13"/>
      <c r="PBD524" s="164"/>
      <c r="PBE524" s="6">
        <v>102</v>
      </c>
      <c r="PBF524" s="162"/>
      <c r="PBG524" s="7"/>
      <c r="PBH524" s="24"/>
      <c r="PBI524" s="24"/>
      <c r="PBJ524" s="7"/>
      <c r="PBK524" s="13"/>
      <c r="PBL524" s="164"/>
      <c r="PBM524" s="6">
        <v>102</v>
      </c>
      <c r="PBN524" s="162"/>
      <c r="PBO524" s="7"/>
      <c r="PBP524" s="24"/>
      <c r="PBQ524" s="24"/>
      <c r="PBR524" s="7"/>
      <c r="PBS524" s="13"/>
      <c r="PBT524" s="164"/>
      <c r="PBU524" s="6">
        <v>102</v>
      </c>
      <c r="PBV524" s="162"/>
      <c r="PBW524" s="7"/>
      <c r="PBX524" s="24"/>
      <c r="PBY524" s="24"/>
      <c r="PBZ524" s="7"/>
      <c r="PCA524" s="13"/>
      <c r="PCB524" s="164"/>
      <c r="PCC524" s="6">
        <v>102</v>
      </c>
      <c r="PCD524" s="162"/>
      <c r="PCE524" s="7"/>
      <c r="PCF524" s="24"/>
      <c r="PCG524" s="24"/>
      <c r="PCH524" s="7"/>
      <c r="PCI524" s="13"/>
      <c r="PCJ524" s="164"/>
      <c r="PCK524" s="6">
        <v>102</v>
      </c>
      <c r="PCL524" s="162"/>
      <c r="PCM524" s="7"/>
      <c r="PCN524" s="24"/>
      <c r="PCO524" s="24"/>
      <c r="PCP524" s="7"/>
      <c r="PCQ524" s="13"/>
      <c r="PCR524" s="164"/>
      <c r="PCS524" s="6">
        <v>102</v>
      </c>
      <c r="PCT524" s="162"/>
      <c r="PCU524" s="7"/>
      <c r="PCV524" s="24"/>
      <c r="PCW524" s="24"/>
      <c r="PCX524" s="7"/>
      <c r="PCY524" s="13"/>
      <c r="PCZ524" s="164"/>
      <c r="PDA524" s="6">
        <v>102</v>
      </c>
      <c r="PDB524" s="162"/>
      <c r="PDC524" s="7"/>
      <c r="PDD524" s="24"/>
      <c r="PDE524" s="24"/>
      <c r="PDF524" s="7"/>
      <c r="PDG524" s="13"/>
      <c r="PDH524" s="164"/>
      <c r="PDI524" s="6">
        <v>102</v>
      </c>
      <c r="PDJ524" s="162"/>
      <c r="PDK524" s="7"/>
      <c r="PDL524" s="24"/>
      <c r="PDM524" s="24"/>
      <c r="PDN524" s="7"/>
      <c r="PDO524" s="13"/>
      <c r="PDP524" s="164"/>
      <c r="PDQ524" s="6">
        <v>102</v>
      </c>
      <c r="PDR524" s="162"/>
      <c r="PDS524" s="7"/>
      <c r="PDT524" s="24"/>
      <c r="PDU524" s="24"/>
      <c r="PDV524" s="7"/>
      <c r="PDW524" s="13"/>
      <c r="PDX524" s="164"/>
      <c r="PDY524" s="6">
        <v>102</v>
      </c>
      <c r="PDZ524" s="162"/>
      <c r="PEA524" s="7"/>
      <c r="PEB524" s="24"/>
      <c r="PEC524" s="24"/>
      <c r="PED524" s="7"/>
      <c r="PEE524" s="13"/>
      <c r="PEF524" s="164"/>
      <c r="PEG524" s="6">
        <v>102</v>
      </c>
      <c r="PEH524" s="162"/>
      <c r="PEI524" s="7"/>
      <c r="PEJ524" s="24"/>
      <c r="PEK524" s="24"/>
      <c r="PEL524" s="7"/>
      <c r="PEM524" s="13"/>
      <c r="PEN524" s="164"/>
      <c r="PEO524" s="6">
        <v>102</v>
      </c>
      <c r="PEP524" s="162"/>
      <c r="PEQ524" s="7"/>
      <c r="PER524" s="24"/>
      <c r="PES524" s="24"/>
      <c r="PET524" s="7"/>
      <c r="PEU524" s="13"/>
      <c r="PEV524" s="164"/>
      <c r="PEW524" s="6">
        <v>102</v>
      </c>
      <c r="PEX524" s="162"/>
      <c r="PEY524" s="7"/>
      <c r="PEZ524" s="24"/>
      <c r="PFA524" s="24"/>
      <c r="PFB524" s="7"/>
      <c r="PFC524" s="13"/>
      <c r="PFD524" s="164"/>
      <c r="PFE524" s="6">
        <v>102</v>
      </c>
      <c r="PFF524" s="162"/>
      <c r="PFG524" s="7"/>
      <c r="PFH524" s="24"/>
      <c r="PFI524" s="24"/>
      <c r="PFJ524" s="7"/>
      <c r="PFK524" s="13"/>
      <c r="PFL524" s="164"/>
      <c r="PFM524" s="6">
        <v>102</v>
      </c>
      <c r="PFN524" s="162"/>
      <c r="PFO524" s="7"/>
      <c r="PFP524" s="24"/>
      <c r="PFQ524" s="24"/>
      <c r="PFR524" s="7"/>
      <c r="PFS524" s="13"/>
      <c r="PFT524" s="164"/>
      <c r="PFU524" s="6">
        <v>102</v>
      </c>
      <c r="PFV524" s="162"/>
      <c r="PFW524" s="7"/>
      <c r="PFX524" s="24"/>
      <c r="PFY524" s="24"/>
      <c r="PFZ524" s="7"/>
      <c r="PGA524" s="13"/>
      <c r="PGB524" s="164"/>
      <c r="PGC524" s="6">
        <v>102</v>
      </c>
      <c r="PGD524" s="162"/>
      <c r="PGE524" s="7"/>
      <c r="PGF524" s="24"/>
      <c r="PGG524" s="24"/>
      <c r="PGH524" s="7"/>
      <c r="PGI524" s="13"/>
      <c r="PGJ524" s="164"/>
      <c r="PGK524" s="6">
        <v>102</v>
      </c>
      <c r="PGL524" s="162"/>
      <c r="PGM524" s="7"/>
      <c r="PGN524" s="24"/>
      <c r="PGO524" s="24"/>
      <c r="PGP524" s="7"/>
      <c r="PGQ524" s="13"/>
      <c r="PGR524" s="164"/>
      <c r="PGS524" s="6">
        <v>102</v>
      </c>
      <c r="PGT524" s="162"/>
      <c r="PGU524" s="7"/>
      <c r="PGV524" s="24"/>
      <c r="PGW524" s="24"/>
      <c r="PGX524" s="7"/>
      <c r="PGY524" s="13"/>
      <c r="PGZ524" s="164"/>
      <c r="PHA524" s="6">
        <v>102</v>
      </c>
      <c r="PHB524" s="162"/>
      <c r="PHC524" s="7"/>
      <c r="PHD524" s="24"/>
      <c r="PHE524" s="24"/>
      <c r="PHF524" s="7"/>
      <c r="PHG524" s="13"/>
      <c r="PHH524" s="164"/>
      <c r="PHI524" s="6">
        <v>102</v>
      </c>
      <c r="PHJ524" s="162"/>
      <c r="PHK524" s="7"/>
      <c r="PHL524" s="24"/>
      <c r="PHM524" s="24"/>
      <c r="PHN524" s="7"/>
      <c r="PHO524" s="13"/>
      <c r="PHP524" s="164"/>
      <c r="PHQ524" s="6">
        <v>102</v>
      </c>
      <c r="PHR524" s="162"/>
      <c r="PHS524" s="7"/>
      <c r="PHT524" s="24"/>
      <c r="PHU524" s="24"/>
      <c r="PHV524" s="7"/>
      <c r="PHW524" s="13"/>
      <c r="PHX524" s="164"/>
      <c r="PHY524" s="6">
        <v>102</v>
      </c>
      <c r="PHZ524" s="162"/>
      <c r="PIA524" s="7"/>
      <c r="PIB524" s="24"/>
      <c r="PIC524" s="24"/>
      <c r="PID524" s="7"/>
      <c r="PIE524" s="13"/>
      <c r="PIF524" s="164"/>
      <c r="PIG524" s="6">
        <v>102</v>
      </c>
      <c r="PIH524" s="162"/>
      <c r="PII524" s="7"/>
      <c r="PIJ524" s="24"/>
      <c r="PIK524" s="24"/>
      <c r="PIL524" s="7"/>
      <c r="PIM524" s="13"/>
      <c r="PIN524" s="164"/>
      <c r="PIO524" s="6">
        <v>102</v>
      </c>
      <c r="PIP524" s="162"/>
      <c r="PIQ524" s="7"/>
      <c r="PIR524" s="24"/>
      <c r="PIS524" s="24"/>
      <c r="PIT524" s="7"/>
      <c r="PIU524" s="13"/>
      <c r="PIV524" s="164"/>
      <c r="PIW524" s="6">
        <v>102</v>
      </c>
      <c r="PIX524" s="162"/>
      <c r="PIY524" s="7"/>
      <c r="PIZ524" s="24"/>
      <c r="PJA524" s="24"/>
      <c r="PJB524" s="7"/>
      <c r="PJC524" s="13"/>
      <c r="PJD524" s="164"/>
      <c r="PJE524" s="6">
        <v>102</v>
      </c>
      <c r="PJF524" s="162"/>
      <c r="PJG524" s="7"/>
      <c r="PJH524" s="24"/>
      <c r="PJI524" s="24"/>
      <c r="PJJ524" s="7"/>
      <c r="PJK524" s="13"/>
      <c r="PJL524" s="164"/>
      <c r="PJM524" s="6">
        <v>102</v>
      </c>
      <c r="PJN524" s="162"/>
      <c r="PJO524" s="7"/>
      <c r="PJP524" s="24"/>
      <c r="PJQ524" s="24"/>
      <c r="PJR524" s="7"/>
      <c r="PJS524" s="13"/>
      <c r="PJT524" s="164"/>
      <c r="PJU524" s="6">
        <v>102</v>
      </c>
      <c r="PJV524" s="162"/>
      <c r="PJW524" s="7"/>
      <c r="PJX524" s="24"/>
      <c r="PJY524" s="24"/>
      <c r="PJZ524" s="7"/>
      <c r="PKA524" s="13"/>
      <c r="PKB524" s="164"/>
      <c r="PKC524" s="6">
        <v>102</v>
      </c>
      <c r="PKD524" s="162"/>
      <c r="PKE524" s="7"/>
      <c r="PKF524" s="24"/>
      <c r="PKG524" s="24"/>
      <c r="PKH524" s="7"/>
      <c r="PKI524" s="13"/>
      <c r="PKJ524" s="164"/>
      <c r="PKK524" s="6">
        <v>102</v>
      </c>
      <c r="PKL524" s="162"/>
      <c r="PKM524" s="7"/>
      <c r="PKN524" s="24"/>
      <c r="PKO524" s="24"/>
      <c r="PKP524" s="7"/>
      <c r="PKQ524" s="13"/>
      <c r="PKR524" s="164"/>
      <c r="PKS524" s="6">
        <v>102</v>
      </c>
      <c r="PKT524" s="162"/>
      <c r="PKU524" s="7"/>
      <c r="PKV524" s="24"/>
      <c r="PKW524" s="24"/>
      <c r="PKX524" s="7"/>
      <c r="PKY524" s="13"/>
      <c r="PKZ524" s="164"/>
      <c r="PLA524" s="6">
        <v>102</v>
      </c>
      <c r="PLB524" s="162"/>
      <c r="PLC524" s="7"/>
      <c r="PLD524" s="24"/>
      <c r="PLE524" s="24"/>
      <c r="PLF524" s="7"/>
      <c r="PLG524" s="13"/>
      <c r="PLH524" s="164"/>
      <c r="PLI524" s="6">
        <v>102</v>
      </c>
      <c r="PLJ524" s="162"/>
      <c r="PLK524" s="7"/>
      <c r="PLL524" s="24"/>
      <c r="PLM524" s="24"/>
      <c r="PLN524" s="7"/>
      <c r="PLO524" s="13"/>
      <c r="PLP524" s="164"/>
      <c r="PLQ524" s="6">
        <v>102</v>
      </c>
      <c r="PLR524" s="162"/>
      <c r="PLS524" s="7"/>
      <c r="PLT524" s="24"/>
      <c r="PLU524" s="24"/>
      <c r="PLV524" s="7"/>
      <c r="PLW524" s="13"/>
      <c r="PLX524" s="164"/>
      <c r="PLY524" s="6">
        <v>102</v>
      </c>
      <c r="PLZ524" s="162"/>
      <c r="PMA524" s="7"/>
      <c r="PMB524" s="24"/>
      <c r="PMC524" s="24"/>
      <c r="PMD524" s="7"/>
      <c r="PME524" s="13"/>
      <c r="PMF524" s="164"/>
      <c r="PMG524" s="6">
        <v>102</v>
      </c>
      <c r="PMH524" s="162"/>
      <c r="PMI524" s="7"/>
      <c r="PMJ524" s="24"/>
      <c r="PMK524" s="24"/>
      <c r="PML524" s="7"/>
      <c r="PMM524" s="13"/>
      <c r="PMN524" s="164"/>
      <c r="PMO524" s="6">
        <v>102</v>
      </c>
      <c r="PMP524" s="162"/>
      <c r="PMQ524" s="7"/>
      <c r="PMR524" s="24"/>
      <c r="PMS524" s="24"/>
      <c r="PMT524" s="7"/>
      <c r="PMU524" s="13"/>
      <c r="PMV524" s="164"/>
      <c r="PMW524" s="6">
        <v>102</v>
      </c>
      <c r="PMX524" s="162"/>
      <c r="PMY524" s="7"/>
      <c r="PMZ524" s="24"/>
      <c r="PNA524" s="24"/>
      <c r="PNB524" s="7"/>
      <c r="PNC524" s="13"/>
      <c r="PND524" s="164"/>
      <c r="PNE524" s="6">
        <v>102</v>
      </c>
      <c r="PNF524" s="162"/>
      <c r="PNG524" s="7"/>
      <c r="PNH524" s="24"/>
      <c r="PNI524" s="24"/>
      <c r="PNJ524" s="7"/>
      <c r="PNK524" s="13"/>
      <c r="PNL524" s="164"/>
      <c r="PNM524" s="6">
        <v>102</v>
      </c>
      <c r="PNN524" s="162"/>
      <c r="PNO524" s="7"/>
      <c r="PNP524" s="24"/>
      <c r="PNQ524" s="24"/>
      <c r="PNR524" s="7"/>
      <c r="PNS524" s="13"/>
      <c r="PNT524" s="164"/>
      <c r="PNU524" s="6">
        <v>102</v>
      </c>
      <c r="PNV524" s="162"/>
      <c r="PNW524" s="7"/>
      <c r="PNX524" s="24"/>
      <c r="PNY524" s="24"/>
      <c r="PNZ524" s="7"/>
      <c r="POA524" s="13"/>
      <c r="POB524" s="164"/>
      <c r="POC524" s="6">
        <v>102</v>
      </c>
      <c r="POD524" s="162"/>
      <c r="POE524" s="7"/>
      <c r="POF524" s="24"/>
      <c r="POG524" s="24"/>
      <c r="POH524" s="7"/>
      <c r="POI524" s="13"/>
      <c r="POJ524" s="164"/>
      <c r="POK524" s="6">
        <v>102</v>
      </c>
      <c r="POL524" s="162"/>
      <c r="POM524" s="7"/>
      <c r="PON524" s="24"/>
      <c r="POO524" s="24"/>
      <c r="POP524" s="7"/>
      <c r="POQ524" s="13"/>
      <c r="POR524" s="164"/>
      <c r="POS524" s="6">
        <v>102</v>
      </c>
      <c r="POT524" s="162"/>
      <c r="POU524" s="7"/>
      <c r="POV524" s="24"/>
      <c r="POW524" s="24"/>
      <c r="POX524" s="7"/>
      <c r="POY524" s="13"/>
      <c r="POZ524" s="164"/>
      <c r="PPA524" s="6">
        <v>102</v>
      </c>
      <c r="PPB524" s="162"/>
      <c r="PPC524" s="7"/>
      <c r="PPD524" s="24"/>
      <c r="PPE524" s="24"/>
      <c r="PPF524" s="7"/>
      <c r="PPG524" s="13"/>
      <c r="PPH524" s="164"/>
      <c r="PPI524" s="6">
        <v>102</v>
      </c>
      <c r="PPJ524" s="162"/>
      <c r="PPK524" s="7"/>
      <c r="PPL524" s="24"/>
      <c r="PPM524" s="24"/>
      <c r="PPN524" s="7"/>
      <c r="PPO524" s="13"/>
      <c r="PPP524" s="164"/>
      <c r="PPQ524" s="6">
        <v>102</v>
      </c>
      <c r="PPR524" s="162"/>
      <c r="PPS524" s="7"/>
      <c r="PPT524" s="24"/>
      <c r="PPU524" s="24"/>
      <c r="PPV524" s="7"/>
      <c r="PPW524" s="13"/>
      <c r="PPX524" s="164"/>
      <c r="PPY524" s="6">
        <v>102</v>
      </c>
      <c r="PPZ524" s="162"/>
      <c r="PQA524" s="7"/>
      <c r="PQB524" s="24"/>
      <c r="PQC524" s="24"/>
      <c r="PQD524" s="7"/>
      <c r="PQE524" s="13"/>
      <c r="PQF524" s="164"/>
      <c r="PQG524" s="6">
        <v>102</v>
      </c>
      <c r="PQH524" s="162"/>
      <c r="PQI524" s="7"/>
      <c r="PQJ524" s="24"/>
      <c r="PQK524" s="24"/>
      <c r="PQL524" s="7"/>
      <c r="PQM524" s="13"/>
      <c r="PQN524" s="164"/>
      <c r="PQO524" s="6">
        <v>102</v>
      </c>
      <c r="PQP524" s="162"/>
      <c r="PQQ524" s="7"/>
      <c r="PQR524" s="24"/>
      <c r="PQS524" s="24"/>
      <c r="PQT524" s="7"/>
      <c r="PQU524" s="13"/>
      <c r="PQV524" s="164"/>
      <c r="PQW524" s="6">
        <v>102</v>
      </c>
      <c r="PQX524" s="162"/>
      <c r="PQY524" s="7"/>
      <c r="PQZ524" s="24"/>
      <c r="PRA524" s="24"/>
      <c r="PRB524" s="7"/>
      <c r="PRC524" s="13"/>
      <c r="PRD524" s="164"/>
      <c r="PRE524" s="6">
        <v>102</v>
      </c>
      <c r="PRF524" s="162"/>
      <c r="PRG524" s="7"/>
      <c r="PRH524" s="24"/>
      <c r="PRI524" s="24"/>
      <c r="PRJ524" s="7"/>
      <c r="PRK524" s="13"/>
      <c r="PRL524" s="164"/>
      <c r="PRM524" s="6">
        <v>102</v>
      </c>
      <c r="PRN524" s="162"/>
      <c r="PRO524" s="7"/>
      <c r="PRP524" s="24"/>
      <c r="PRQ524" s="24"/>
      <c r="PRR524" s="7"/>
      <c r="PRS524" s="13"/>
      <c r="PRT524" s="164"/>
      <c r="PRU524" s="6">
        <v>102</v>
      </c>
      <c r="PRV524" s="162"/>
      <c r="PRW524" s="7"/>
      <c r="PRX524" s="24"/>
      <c r="PRY524" s="24"/>
      <c r="PRZ524" s="7"/>
      <c r="PSA524" s="13"/>
      <c r="PSB524" s="164"/>
      <c r="PSC524" s="6">
        <v>102</v>
      </c>
      <c r="PSD524" s="162"/>
      <c r="PSE524" s="7"/>
      <c r="PSF524" s="24"/>
      <c r="PSG524" s="24"/>
      <c r="PSH524" s="7"/>
      <c r="PSI524" s="13"/>
      <c r="PSJ524" s="164"/>
      <c r="PSK524" s="6">
        <v>102</v>
      </c>
      <c r="PSL524" s="162"/>
      <c r="PSM524" s="7"/>
      <c r="PSN524" s="24"/>
      <c r="PSO524" s="24"/>
      <c r="PSP524" s="7"/>
      <c r="PSQ524" s="13"/>
      <c r="PSR524" s="164"/>
      <c r="PSS524" s="6">
        <v>102</v>
      </c>
      <c r="PST524" s="162"/>
      <c r="PSU524" s="7"/>
      <c r="PSV524" s="24"/>
      <c r="PSW524" s="24"/>
      <c r="PSX524" s="7"/>
      <c r="PSY524" s="13"/>
      <c r="PSZ524" s="164"/>
      <c r="PTA524" s="6">
        <v>102</v>
      </c>
      <c r="PTB524" s="162"/>
      <c r="PTC524" s="7"/>
      <c r="PTD524" s="24"/>
      <c r="PTE524" s="24"/>
      <c r="PTF524" s="7"/>
      <c r="PTG524" s="13"/>
      <c r="PTH524" s="164"/>
      <c r="PTI524" s="6">
        <v>102</v>
      </c>
      <c r="PTJ524" s="162"/>
      <c r="PTK524" s="7"/>
      <c r="PTL524" s="24"/>
      <c r="PTM524" s="24"/>
      <c r="PTN524" s="7"/>
      <c r="PTO524" s="13"/>
      <c r="PTP524" s="164"/>
      <c r="PTQ524" s="6">
        <v>102</v>
      </c>
      <c r="PTR524" s="162"/>
      <c r="PTS524" s="7"/>
      <c r="PTT524" s="24"/>
      <c r="PTU524" s="24"/>
      <c r="PTV524" s="7"/>
      <c r="PTW524" s="13"/>
      <c r="PTX524" s="164"/>
      <c r="PTY524" s="6">
        <v>102</v>
      </c>
      <c r="PTZ524" s="162"/>
      <c r="PUA524" s="7"/>
      <c r="PUB524" s="24"/>
      <c r="PUC524" s="24"/>
      <c r="PUD524" s="7"/>
      <c r="PUE524" s="13"/>
      <c r="PUF524" s="164"/>
      <c r="PUG524" s="6">
        <v>102</v>
      </c>
      <c r="PUH524" s="162"/>
      <c r="PUI524" s="7"/>
      <c r="PUJ524" s="24"/>
      <c r="PUK524" s="24"/>
      <c r="PUL524" s="7"/>
      <c r="PUM524" s="13"/>
      <c r="PUN524" s="164"/>
      <c r="PUO524" s="6">
        <v>102</v>
      </c>
      <c r="PUP524" s="162"/>
      <c r="PUQ524" s="7"/>
      <c r="PUR524" s="24"/>
      <c r="PUS524" s="24"/>
      <c r="PUT524" s="7"/>
      <c r="PUU524" s="13"/>
      <c r="PUV524" s="164"/>
      <c r="PUW524" s="6">
        <v>102</v>
      </c>
      <c r="PUX524" s="162"/>
      <c r="PUY524" s="7"/>
      <c r="PUZ524" s="24"/>
      <c r="PVA524" s="24"/>
      <c r="PVB524" s="7"/>
      <c r="PVC524" s="13"/>
      <c r="PVD524" s="164"/>
      <c r="PVE524" s="6">
        <v>102</v>
      </c>
      <c r="PVF524" s="162"/>
      <c r="PVG524" s="7"/>
      <c r="PVH524" s="24"/>
      <c r="PVI524" s="24"/>
      <c r="PVJ524" s="7"/>
      <c r="PVK524" s="13"/>
      <c r="PVL524" s="164"/>
      <c r="PVM524" s="6">
        <v>102</v>
      </c>
      <c r="PVN524" s="162"/>
      <c r="PVO524" s="7"/>
      <c r="PVP524" s="24"/>
      <c r="PVQ524" s="24"/>
      <c r="PVR524" s="7"/>
      <c r="PVS524" s="13"/>
      <c r="PVT524" s="164"/>
      <c r="PVU524" s="6">
        <v>102</v>
      </c>
      <c r="PVV524" s="162"/>
      <c r="PVW524" s="7"/>
      <c r="PVX524" s="24"/>
      <c r="PVY524" s="24"/>
      <c r="PVZ524" s="7"/>
      <c r="PWA524" s="13"/>
      <c r="PWB524" s="164"/>
      <c r="PWC524" s="6">
        <v>102</v>
      </c>
      <c r="PWD524" s="162"/>
      <c r="PWE524" s="7"/>
      <c r="PWF524" s="24"/>
      <c r="PWG524" s="24"/>
      <c r="PWH524" s="7"/>
      <c r="PWI524" s="13"/>
      <c r="PWJ524" s="164"/>
      <c r="PWK524" s="6">
        <v>102</v>
      </c>
      <c r="PWL524" s="162"/>
      <c r="PWM524" s="7"/>
      <c r="PWN524" s="24"/>
      <c r="PWO524" s="24"/>
      <c r="PWP524" s="7"/>
      <c r="PWQ524" s="13"/>
      <c r="PWR524" s="164"/>
      <c r="PWS524" s="6">
        <v>102</v>
      </c>
      <c r="PWT524" s="162"/>
      <c r="PWU524" s="7"/>
      <c r="PWV524" s="24"/>
      <c r="PWW524" s="24"/>
      <c r="PWX524" s="7"/>
      <c r="PWY524" s="13"/>
      <c r="PWZ524" s="164"/>
      <c r="PXA524" s="6">
        <v>102</v>
      </c>
      <c r="PXB524" s="162"/>
      <c r="PXC524" s="7"/>
      <c r="PXD524" s="24"/>
      <c r="PXE524" s="24"/>
      <c r="PXF524" s="7"/>
      <c r="PXG524" s="13"/>
      <c r="PXH524" s="164"/>
      <c r="PXI524" s="6">
        <v>102</v>
      </c>
      <c r="PXJ524" s="162"/>
      <c r="PXK524" s="7"/>
      <c r="PXL524" s="24"/>
      <c r="PXM524" s="24"/>
      <c r="PXN524" s="7"/>
      <c r="PXO524" s="13"/>
      <c r="PXP524" s="164"/>
      <c r="PXQ524" s="6">
        <v>102</v>
      </c>
      <c r="PXR524" s="162"/>
      <c r="PXS524" s="7"/>
      <c r="PXT524" s="24"/>
      <c r="PXU524" s="24"/>
      <c r="PXV524" s="7"/>
      <c r="PXW524" s="13"/>
      <c r="PXX524" s="164"/>
      <c r="PXY524" s="6">
        <v>102</v>
      </c>
      <c r="PXZ524" s="162"/>
      <c r="PYA524" s="7"/>
      <c r="PYB524" s="24"/>
      <c r="PYC524" s="24"/>
      <c r="PYD524" s="7"/>
      <c r="PYE524" s="13"/>
      <c r="PYF524" s="164"/>
      <c r="PYG524" s="6">
        <v>102</v>
      </c>
      <c r="PYH524" s="162"/>
      <c r="PYI524" s="7"/>
      <c r="PYJ524" s="24"/>
      <c r="PYK524" s="24"/>
      <c r="PYL524" s="7"/>
      <c r="PYM524" s="13"/>
      <c r="PYN524" s="164"/>
      <c r="PYO524" s="6">
        <v>102</v>
      </c>
      <c r="PYP524" s="162"/>
      <c r="PYQ524" s="7"/>
      <c r="PYR524" s="24"/>
      <c r="PYS524" s="24"/>
      <c r="PYT524" s="7"/>
      <c r="PYU524" s="13"/>
      <c r="PYV524" s="164"/>
      <c r="PYW524" s="6">
        <v>102</v>
      </c>
      <c r="PYX524" s="162"/>
      <c r="PYY524" s="7"/>
      <c r="PYZ524" s="24"/>
      <c r="PZA524" s="24"/>
      <c r="PZB524" s="7"/>
      <c r="PZC524" s="13"/>
      <c r="PZD524" s="164"/>
      <c r="PZE524" s="6">
        <v>102</v>
      </c>
      <c r="PZF524" s="162"/>
      <c r="PZG524" s="7"/>
      <c r="PZH524" s="24"/>
      <c r="PZI524" s="24"/>
      <c r="PZJ524" s="7"/>
      <c r="PZK524" s="13"/>
      <c r="PZL524" s="164"/>
      <c r="PZM524" s="6">
        <v>102</v>
      </c>
      <c r="PZN524" s="162"/>
      <c r="PZO524" s="7"/>
      <c r="PZP524" s="24"/>
      <c r="PZQ524" s="24"/>
      <c r="PZR524" s="7"/>
      <c r="PZS524" s="13"/>
      <c r="PZT524" s="164"/>
      <c r="PZU524" s="6">
        <v>102</v>
      </c>
      <c r="PZV524" s="162"/>
      <c r="PZW524" s="7"/>
      <c r="PZX524" s="24"/>
      <c r="PZY524" s="24"/>
      <c r="PZZ524" s="7"/>
      <c r="QAA524" s="13"/>
      <c r="QAB524" s="164"/>
      <c r="QAC524" s="6">
        <v>102</v>
      </c>
      <c r="QAD524" s="162"/>
      <c r="QAE524" s="7"/>
      <c r="QAF524" s="24"/>
      <c r="QAG524" s="24"/>
      <c r="QAH524" s="7"/>
      <c r="QAI524" s="13"/>
      <c r="QAJ524" s="164"/>
      <c r="QAK524" s="6">
        <v>102</v>
      </c>
      <c r="QAL524" s="162"/>
      <c r="QAM524" s="7"/>
      <c r="QAN524" s="24"/>
      <c r="QAO524" s="24"/>
      <c r="QAP524" s="7"/>
      <c r="QAQ524" s="13"/>
      <c r="QAR524" s="164"/>
      <c r="QAS524" s="6">
        <v>102</v>
      </c>
      <c r="QAT524" s="162"/>
      <c r="QAU524" s="7"/>
      <c r="QAV524" s="24"/>
      <c r="QAW524" s="24"/>
      <c r="QAX524" s="7"/>
      <c r="QAY524" s="13"/>
      <c r="QAZ524" s="164"/>
      <c r="QBA524" s="6">
        <v>102</v>
      </c>
      <c r="QBB524" s="162"/>
      <c r="QBC524" s="7"/>
      <c r="QBD524" s="24"/>
      <c r="QBE524" s="24"/>
      <c r="QBF524" s="7"/>
      <c r="QBG524" s="13"/>
      <c r="QBH524" s="164"/>
      <c r="QBI524" s="6">
        <v>102</v>
      </c>
      <c r="QBJ524" s="162"/>
      <c r="QBK524" s="7"/>
      <c r="QBL524" s="24"/>
      <c r="QBM524" s="24"/>
      <c r="QBN524" s="7"/>
      <c r="QBO524" s="13"/>
      <c r="QBP524" s="164"/>
      <c r="QBQ524" s="6">
        <v>102</v>
      </c>
      <c r="QBR524" s="162"/>
      <c r="QBS524" s="7"/>
      <c r="QBT524" s="24"/>
      <c r="QBU524" s="24"/>
      <c r="QBV524" s="7"/>
      <c r="QBW524" s="13"/>
      <c r="QBX524" s="164"/>
      <c r="QBY524" s="6">
        <v>102</v>
      </c>
      <c r="QBZ524" s="162"/>
      <c r="QCA524" s="7"/>
      <c r="QCB524" s="24"/>
      <c r="QCC524" s="24"/>
      <c r="QCD524" s="7"/>
      <c r="QCE524" s="13"/>
      <c r="QCF524" s="164"/>
      <c r="QCG524" s="6">
        <v>102</v>
      </c>
      <c r="QCH524" s="162"/>
      <c r="QCI524" s="7"/>
      <c r="QCJ524" s="24"/>
      <c r="QCK524" s="24"/>
      <c r="QCL524" s="7"/>
      <c r="QCM524" s="13"/>
      <c r="QCN524" s="164"/>
      <c r="QCO524" s="6">
        <v>102</v>
      </c>
      <c r="QCP524" s="162"/>
      <c r="QCQ524" s="7"/>
      <c r="QCR524" s="24"/>
      <c r="QCS524" s="24"/>
      <c r="QCT524" s="7"/>
      <c r="QCU524" s="13"/>
      <c r="QCV524" s="164"/>
      <c r="QCW524" s="6">
        <v>102</v>
      </c>
      <c r="QCX524" s="162"/>
      <c r="QCY524" s="7"/>
      <c r="QCZ524" s="24"/>
      <c r="QDA524" s="24"/>
      <c r="QDB524" s="7"/>
      <c r="QDC524" s="13"/>
      <c r="QDD524" s="164"/>
      <c r="QDE524" s="6">
        <v>102</v>
      </c>
      <c r="QDF524" s="162"/>
      <c r="QDG524" s="7"/>
      <c r="QDH524" s="24"/>
      <c r="QDI524" s="24"/>
      <c r="QDJ524" s="7"/>
      <c r="QDK524" s="13"/>
      <c r="QDL524" s="164"/>
      <c r="QDM524" s="6">
        <v>102</v>
      </c>
      <c r="QDN524" s="162"/>
      <c r="QDO524" s="7"/>
      <c r="QDP524" s="24"/>
      <c r="QDQ524" s="24"/>
      <c r="QDR524" s="7"/>
      <c r="QDS524" s="13"/>
      <c r="QDT524" s="164"/>
      <c r="QDU524" s="6">
        <v>102</v>
      </c>
      <c r="QDV524" s="162"/>
      <c r="QDW524" s="7"/>
      <c r="QDX524" s="24"/>
      <c r="QDY524" s="24"/>
      <c r="QDZ524" s="7"/>
      <c r="QEA524" s="13"/>
      <c r="QEB524" s="164"/>
      <c r="QEC524" s="6">
        <v>102</v>
      </c>
      <c r="QED524" s="162"/>
      <c r="QEE524" s="7"/>
      <c r="QEF524" s="24"/>
      <c r="QEG524" s="24"/>
      <c r="QEH524" s="7"/>
      <c r="QEI524" s="13"/>
      <c r="QEJ524" s="164"/>
      <c r="QEK524" s="6">
        <v>102</v>
      </c>
      <c r="QEL524" s="162"/>
      <c r="QEM524" s="7"/>
      <c r="QEN524" s="24"/>
      <c r="QEO524" s="24"/>
      <c r="QEP524" s="7"/>
      <c r="QEQ524" s="13"/>
      <c r="QER524" s="164"/>
      <c r="QES524" s="6">
        <v>102</v>
      </c>
      <c r="QET524" s="162"/>
      <c r="QEU524" s="7"/>
      <c r="QEV524" s="24"/>
      <c r="QEW524" s="24"/>
      <c r="QEX524" s="7"/>
      <c r="QEY524" s="13"/>
      <c r="QEZ524" s="164"/>
      <c r="QFA524" s="6">
        <v>102</v>
      </c>
      <c r="QFB524" s="162"/>
      <c r="QFC524" s="7"/>
      <c r="QFD524" s="24"/>
      <c r="QFE524" s="24"/>
      <c r="QFF524" s="7"/>
      <c r="QFG524" s="13"/>
      <c r="QFH524" s="164"/>
      <c r="QFI524" s="6">
        <v>102</v>
      </c>
      <c r="QFJ524" s="162"/>
      <c r="QFK524" s="7"/>
      <c r="QFL524" s="24"/>
      <c r="QFM524" s="24"/>
      <c r="QFN524" s="7"/>
      <c r="QFO524" s="13"/>
      <c r="QFP524" s="164"/>
      <c r="QFQ524" s="6">
        <v>102</v>
      </c>
      <c r="QFR524" s="162"/>
      <c r="QFS524" s="7"/>
      <c r="QFT524" s="24"/>
      <c r="QFU524" s="24"/>
      <c r="QFV524" s="7"/>
      <c r="QFW524" s="13"/>
      <c r="QFX524" s="164"/>
      <c r="QFY524" s="6">
        <v>102</v>
      </c>
      <c r="QFZ524" s="162"/>
      <c r="QGA524" s="7"/>
      <c r="QGB524" s="24"/>
      <c r="QGC524" s="24"/>
      <c r="QGD524" s="7"/>
      <c r="QGE524" s="13"/>
      <c r="QGF524" s="164"/>
      <c r="QGG524" s="6">
        <v>102</v>
      </c>
      <c r="QGH524" s="162"/>
      <c r="QGI524" s="7"/>
      <c r="QGJ524" s="24"/>
      <c r="QGK524" s="24"/>
      <c r="QGL524" s="7"/>
      <c r="QGM524" s="13"/>
      <c r="QGN524" s="164"/>
      <c r="QGO524" s="6">
        <v>102</v>
      </c>
      <c r="QGP524" s="162"/>
      <c r="QGQ524" s="7"/>
      <c r="QGR524" s="24"/>
      <c r="QGS524" s="24"/>
      <c r="QGT524" s="7"/>
      <c r="QGU524" s="13"/>
      <c r="QGV524" s="164"/>
      <c r="QGW524" s="6">
        <v>102</v>
      </c>
      <c r="QGX524" s="162"/>
      <c r="QGY524" s="7"/>
      <c r="QGZ524" s="24"/>
      <c r="QHA524" s="24"/>
      <c r="QHB524" s="7"/>
      <c r="QHC524" s="13"/>
      <c r="QHD524" s="164"/>
      <c r="QHE524" s="6">
        <v>102</v>
      </c>
      <c r="QHF524" s="162"/>
      <c r="QHG524" s="7"/>
      <c r="QHH524" s="24"/>
      <c r="QHI524" s="24"/>
      <c r="QHJ524" s="7"/>
      <c r="QHK524" s="13"/>
      <c r="QHL524" s="164"/>
      <c r="QHM524" s="6">
        <v>102</v>
      </c>
      <c r="QHN524" s="162"/>
      <c r="QHO524" s="7"/>
      <c r="QHP524" s="24"/>
      <c r="QHQ524" s="24"/>
      <c r="QHR524" s="7"/>
      <c r="QHS524" s="13"/>
      <c r="QHT524" s="164"/>
      <c r="QHU524" s="6">
        <v>102</v>
      </c>
      <c r="QHV524" s="162"/>
      <c r="QHW524" s="7"/>
      <c r="QHX524" s="24"/>
      <c r="QHY524" s="24"/>
      <c r="QHZ524" s="7"/>
      <c r="QIA524" s="13"/>
      <c r="QIB524" s="164"/>
      <c r="QIC524" s="6">
        <v>102</v>
      </c>
      <c r="QID524" s="162"/>
      <c r="QIE524" s="7"/>
      <c r="QIF524" s="24"/>
      <c r="QIG524" s="24"/>
      <c r="QIH524" s="7"/>
      <c r="QII524" s="13"/>
      <c r="QIJ524" s="164"/>
      <c r="QIK524" s="6">
        <v>102</v>
      </c>
      <c r="QIL524" s="162"/>
      <c r="QIM524" s="7"/>
      <c r="QIN524" s="24"/>
      <c r="QIO524" s="24"/>
      <c r="QIP524" s="7"/>
      <c r="QIQ524" s="13"/>
      <c r="QIR524" s="164"/>
      <c r="QIS524" s="6">
        <v>102</v>
      </c>
      <c r="QIT524" s="162"/>
      <c r="QIU524" s="7"/>
      <c r="QIV524" s="24"/>
      <c r="QIW524" s="24"/>
      <c r="QIX524" s="7"/>
      <c r="QIY524" s="13"/>
      <c r="QIZ524" s="164"/>
      <c r="QJA524" s="6">
        <v>102</v>
      </c>
      <c r="QJB524" s="162"/>
      <c r="QJC524" s="7"/>
      <c r="QJD524" s="24"/>
      <c r="QJE524" s="24"/>
      <c r="QJF524" s="7"/>
      <c r="QJG524" s="13"/>
      <c r="QJH524" s="164"/>
      <c r="QJI524" s="6">
        <v>102</v>
      </c>
      <c r="QJJ524" s="162"/>
      <c r="QJK524" s="7"/>
      <c r="QJL524" s="24"/>
      <c r="QJM524" s="24"/>
      <c r="QJN524" s="7"/>
      <c r="QJO524" s="13"/>
      <c r="QJP524" s="164"/>
      <c r="QJQ524" s="6">
        <v>102</v>
      </c>
      <c r="QJR524" s="162"/>
      <c r="QJS524" s="7"/>
      <c r="QJT524" s="24"/>
      <c r="QJU524" s="24"/>
      <c r="QJV524" s="7"/>
      <c r="QJW524" s="13"/>
      <c r="QJX524" s="164"/>
      <c r="QJY524" s="6">
        <v>102</v>
      </c>
      <c r="QJZ524" s="162"/>
      <c r="QKA524" s="7"/>
      <c r="QKB524" s="24"/>
      <c r="QKC524" s="24"/>
      <c r="QKD524" s="7"/>
      <c r="QKE524" s="13"/>
      <c r="QKF524" s="164"/>
      <c r="QKG524" s="6">
        <v>102</v>
      </c>
      <c r="QKH524" s="162"/>
      <c r="QKI524" s="7"/>
      <c r="QKJ524" s="24"/>
      <c r="QKK524" s="24"/>
      <c r="QKL524" s="7"/>
      <c r="QKM524" s="13"/>
      <c r="QKN524" s="164"/>
      <c r="QKO524" s="6">
        <v>102</v>
      </c>
      <c r="QKP524" s="162"/>
      <c r="QKQ524" s="7"/>
      <c r="QKR524" s="24"/>
      <c r="QKS524" s="24"/>
      <c r="QKT524" s="7"/>
      <c r="QKU524" s="13"/>
      <c r="QKV524" s="164"/>
      <c r="QKW524" s="6">
        <v>102</v>
      </c>
      <c r="QKX524" s="162"/>
      <c r="QKY524" s="7"/>
      <c r="QKZ524" s="24"/>
      <c r="QLA524" s="24"/>
      <c r="QLB524" s="7"/>
      <c r="QLC524" s="13"/>
      <c r="QLD524" s="164"/>
      <c r="QLE524" s="6">
        <v>102</v>
      </c>
      <c r="QLF524" s="162"/>
      <c r="QLG524" s="7"/>
      <c r="QLH524" s="24"/>
      <c r="QLI524" s="24"/>
      <c r="QLJ524" s="7"/>
      <c r="QLK524" s="13"/>
      <c r="QLL524" s="164"/>
      <c r="QLM524" s="6">
        <v>102</v>
      </c>
      <c r="QLN524" s="162"/>
      <c r="QLO524" s="7"/>
      <c r="QLP524" s="24"/>
      <c r="QLQ524" s="24"/>
      <c r="QLR524" s="7"/>
      <c r="QLS524" s="13"/>
      <c r="QLT524" s="164"/>
      <c r="QLU524" s="6">
        <v>102</v>
      </c>
      <c r="QLV524" s="162"/>
      <c r="QLW524" s="7"/>
      <c r="QLX524" s="24"/>
      <c r="QLY524" s="24"/>
      <c r="QLZ524" s="7"/>
      <c r="QMA524" s="13"/>
      <c r="QMB524" s="164"/>
      <c r="QMC524" s="6">
        <v>102</v>
      </c>
      <c r="QMD524" s="162"/>
      <c r="QME524" s="7"/>
      <c r="QMF524" s="24"/>
      <c r="QMG524" s="24"/>
      <c r="QMH524" s="7"/>
      <c r="QMI524" s="13"/>
      <c r="QMJ524" s="164"/>
      <c r="QMK524" s="6">
        <v>102</v>
      </c>
      <c r="QML524" s="162"/>
      <c r="QMM524" s="7"/>
      <c r="QMN524" s="24"/>
      <c r="QMO524" s="24"/>
      <c r="QMP524" s="7"/>
      <c r="QMQ524" s="13"/>
      <c r="QMR524" s="164"/>
      <c r="QMS524" s="6">
        <v>102</v>
      </c>
      <c r="QMT524" s="162"/>
      <c r="QMU524" s="7"/>
      <c r="QMV524" s="24"/>
      <c r="QMW524" s="24"/>
      <c r="QMX524" s="7"/>
      <c r="QMY524" s="13"/>
      <c r="QMZ524" s="164"/>
      <c r="QNA524" s="6">
        <v>102</v>
      </c>
      <c r="QNB524" s="162"/>
      <c r="QNC524" s="7"/>
      <c r="QND524" s="24"/>
      <c r="QNE524" s="24"/>
      <c r="QNF524" s="7"/>
      <c r="QNG524" s="13"/>
      <c r="QNH524" s="164"/>
      <c r="QNI524" s="6">
        <v>102</v>
      </c>
      <c r="QNJ524" s="162"/>
      <c r="QNK524" s="7"/>
      <c r="QNL524" s="24"/>
      <c r="QNM524" s="24"/>
      <c r="QNN524" s="7"/>
      <c r="QNO524" s="13"/>
      <c r="QNP524" s="164"/>
      <c r="QNQ524" s="6">
        <v>102</v>
      </c>
      <c r="QNR524" s="162"/>
      <c r="QNS524" s="7"/>
      <c r="QNT524" s="24"/>
      <c r="QNU524" s="24"/>
      <c r="QNV524" s="7"/>
      <c r="QNW524" s="13"/>
      <c r="QNX524" s="164"/>
      <c r="QNY524" s="6">
        <v>102</v>
      </c>
      <c r="QNZ524" s="162"/>
      <c r="QOA524" s="7"/>
      <c r="QOB524" s="24"/>
      <c r="QOC524" s="24"/>
      <c r="QOD524" s="7"/>
      <c r="QOE524" s="13"/>
      <c r="QOF524" s="164"/>
      <c r="QOG524" s="6">
        <v>102</v>
      </c>
      <c r="QOH524" s="162"/>
      <c r="QOI524" s="7"/>
      <c r="QOJ524" s="24"/>
      <c r="QOK524" s="24"/>
      <c r="QOL524" s="7"/>
      <c r="QOM524" s="13"/>
      <c r="QON524" s="164"/>
      <c r="QOO524" s="6">
        <v>102</v>
      </c>
      <c r="QOP524" s="162"/>
      <c r="QOQ524" s="7"/>
      <c r="QOR524" s="24"/>
      <c r="QOS524" s="24"/>
      <c r="QOT524" s="7"/>
      <c r="QOU524" s="13"/>
      <c r="QOV524" s="164"/>
      <c r="QOW524" s="6">
        <v>102</v>
      </c>
      <c r="QOX524" s="162"/>
      <c r="QOY524" s="7"/>
      <c r="QOZ524" s="24"/>
      <c r="QPA524" s="24"/>
      <c r="QPB524" s="7"/>
      <c r="QPC524" s="13"/>
      <c r="QPD524" s="164"/>
      <c r="QPE524" s="6">
        <v>102</v>
      </c>
      <c r="QPF524" s="162"/>
      <c r="QPG524" s="7"/>
      <c r="QPH524" s="24"/>
      <c r="QPI524" s="24"/>
      <c r="QPJ524" s="7"/>
      <c r="QPK524" s="13"/>
      <c r="QPL524" s="164"/>
      <c r="QPM524" s="6">
        <v>102</v>
      </c>
      <c r="QPN524" s="162"/>
      <c r="QPO524" s="7"/>
      <c r="QPP524" s="24"/>
      <c r="QPQ524" s="24"/>
      <c r="QPR524" s="7"/>
      <c r="QPS524" s="13"/>
      <c r="QPT524" s="164"/>
      <c r="QPU524" s="6">
        <v>102</v>
      </c>
      <c r="QPV524" s="162"/>
      <c r="QPW524" s="7"/>
      <c r="QPX524" s="24"/>
      <c r="QPY524" s="24"/>
      <c r="QPZ524" s="7"/>
      <c r="QQA524" s="13"/>
      <c r="QQB524" s="164"/>
      <c r="QQC524" s="6">
        <v>102</v>
      </c>
      <c r="QQD524" s="162"/>
      <c r="QQE524" s="7"/>
      <c r="QQF524" s="24"/>
      <c r="QQG524" s="24"/>
      <c r="QQH524" s="7"/>
      <c r="QQI524" s="13"/>
      <c r="QQJ524" s="164"/>
      <c r="QQK524" s="6">
        <v>102</v>
      </c>
      <c r="QQL524" s="162"/>
      <c r="QQM524" s="7"/>
      <c r="QQN524" s="24"/>
      <c r="QQO524" s="24"/>
      <c r="QQP524" s="7"/>
      <c r="QQQ524" s="13"/>
      <c r="QQR524" s="164"/>
      <c r="QQS524" s="6">
        <v>102</v>
      </c>
      <c r="QQT524" s="162"/>
      <c r="QQU524" s="7"/>
      <c r="QQV524" s="24"/>
      <c r="QQW524" s="24"/>
      <c r="QQX524" s="7"/>
      <c r="QQY524" s="13"/>
      <c r="QQZ524" s="164"/>
      <c r="QRA524" s="6">
        <v>102</v>
      </c>
      <c r="QRB524" s="162"/>
      <c r="QRC524" s="7"/>
      <c r="QRD524" s="24"/>
      <c r="QRE524" s="24"/>
      <c r="QRF524" s="7"/>
      <c r="QRG524" s="13"/>
      <c r="QRH524" s="164"/>
      <c r="QRI524" s="6">
        <v>102</v>
      </c>
      <c r="QRJ524" s="162"/>
      <c r="QRK524" s="7"/>
      <c r="QRL524" s="24"/>
      <c r="QRM524" s="24"/>
      <c r="QRN524" s="7"/>
      <c r="QRO524" s="13"/>
      <c r="QRP524" s="164"/>
      <c r="QRQ524" s="6">
        <v>102</v>
      </c>
      <c r="QRR524" s="162"/>
      <c r="QRS524" s="7"/>
      <c r="QRT524" s="24"/>
      <c r="QRU524" s="24"/>
      <c r="QRV524" s="7"/>
      <c r="QRW524" s="13"/>
      <c r="QRX524" s="164"/>
      <c r="QRY524" s="6">
        <v>102</v>
      </c>
      <c r="QRZ524" s="162"/>
      <c r="QSA524" s="7"/>
      <c r="QSB524" s="24"/>
      <c r="QSC524" s="24"/>
      <c r="QSD524" s="7"/>
      <c r="QSE524" s="13"/>
      <c r="QSF524" s="164"/>
      <c r="QSG524" s="6">
        <v>102</v>
      </c>
      <c r="QSH524" s="162"/>
      <c r="QSI524" s="7"/>
      <c r="QSJ524" s="24"/>
      <c r="QSK524" s="24"/>
      <c r="QSL524" s="7"/>
      <c r="QSM524" s="13"/>
      <c r="QSN524" s="164"/>
      <c r="QSO524" s="6">
        <v>102</v>
      </c>
      <c r="QSP524" s="162"/>
      <c r="QSQ524" s="7"/>
      <c r="QSR524" s="24"/>
      <c r="QSS524" s="24"/>
      <c r="QST524" s="7"/>
      <c r="QSU524" s="13"/>
      <c r="QSV524" s="164"/>
      <c r="QSW524" s="6">
        <v>102</v>
      </c>
      <c r="QSX524" s="162"/>
      <c r="QSY524" s="7"/>
      <c r="QSZ524" s="24"/>
      <c r="QTA524" s="24"/>
      <c r="QTB524" s="7"/>
      <c r="QTC524" s="13"/>
      <c r="QTD524" s="164"/>
      <c r="QTE524" s="6">
        <v>102</v>
      </c>
      <c r="QTF524" s="162"/>
      <c r="QTG524" s="7"/>
      <c r="QTH524" s="24"/>
      <c r="QTI524" s="24"/>
      <c r="QTJ524" s="7"/>
      <c r="QTK524" s="13"/>
      <c r="QTL524" s="164"/>
      <c r="QTM524" s="6">
        <v>102</v>
      </c>
      <c r="QTN524" s="162"/>
      <c r="QTO524" s="7"/>
      <c r="QTP524" s="24"/>
      <c r="QTQ524" s="24"/>
      <c r="QTR524" s="7"/>
      <c r="QTS524" s="13"/>
      <c r="QTT524" s="164"/>
      <c r="QTU524" s="6">
        <v>102</v>
      </c>
      <c r="QTV524" s="162"/>
      <c r="QTW524" s="7"/>
      <c r="QTX524" s="24"/>
      <c r="QTY524" s="24"/>
      <c r="QTZ524" s="7"/>
      <c r="QUA524" s="13"/>
      <c r="QUB524" s="164"/>
      <c r="QUC524" s="6">
        <v>102</v>
      </c>
      <c r="QUD524" s="162"/>
      <c r="QUE524" s="7"/>
      <c r="QUF524" s="24"/>
      <c r="QUG524" s="24"/>
      <c r="QUH524" s="7"/>
      <c r="QUI524" s="13"/>
      <c r="QUJ524" s="164"/>
      <c r="QUK524" s="6">
        <v>102</v>
      </c>
      <c r="QUL524" s="162"/>
      <c r="QUM524" s="7"/>
      <c r="QUN524" s="24"/>
      <c r="QUO524" s="24"/>
      <c r="QUP524" s="7"/>
      <c r="QUQ524" s="13"/>
      <c r="QUR524" s="164"/>
      <c r="QUS524" s="6">
        <v>102</v>
      </c>
      <c r="QUT524" s="162"/>
      <c r="QUU524" s="7"/>
      <c r="QUV524" s="24"/>
      <c r="QUW524" s="24"/>
      <c r="QUX524" s="7"/>
      <c r="QUY524" s="13"/>
      <c r="QUZ524" s="164"/>
      <c r="QVA524" s="6">
        <v>102</v>
      </c>
      <c r="QVB524" s="162"/>
      <c r="QVC524" s="7"/>
      <c r="QVD524" s="24"/>
      <c r="QVE524" s="24"/>
      <c r="QVF524" s="7"/>
      <c r="QVG524" s="13"/>
      <c r="QVH524" s="164"/>
      <c r="QVI524" s="6">
        <v>102</v>
      </c>
      <c r="QVJ524" s="162"/>
      <c r="QVK524" s="7"/>
      <c r="QVL524" s="24"/>
      <c r="QVM524" s="24"/>
      <c r="QVN524" s="7"/>
      <c r="QVO524" s="13"/>
      <c r="QVP524" s="164"/>
      <c r="QVQ524" s="6">
        <v>102</v>
      </c>
      <c r="QVR524" s="162"/>
      <c r="QVS524" s="7"/>
      <c r="QVT524" s="24"/>
      <c r="QVU524" s="24"/>
      <c r="QVV524" s="7"/>
      <c r="QVW524" s="13"/>
      <c r="QVX524" s="164"/>
      <c r="QVY524" s="6">
        <v>102</v>
      </c>
      <c r="QVZ524" s="162"/>
      <c r="QWA524" s="7"/>
      <c r="QWB524" s="24"/>
      <c r="QWC524" s="24"/>
      <c r="QWD524" s="7"/>
      <c r="QWE524" s="13"/>
      <c r="QWF524" s="164"/>
      <c r="QWG524" s="6">
        <v>102</v>
      </c>
      <c r="QWH524" s="162"/>
      <c r="QWI524" s="7"/>
      <c r="QWJ524" s="24"/>
      <c r="QWK524" s="24"/>
      <c r="QWL524" s="7"/>
      <c r="QWM524" s="13"/>
      <c r="QWN524" s="164"/>
      <c r="QWO524" s="6">
        <v>102</v>
      </c>
      <c r="QWP524" s="162"/>
      <c r="QWQ524" s="7"/>
      <c r="QWR524" s="24"/>
      <c r="QWS524" s="24"/>
      <c r="QWT524" s="7"/>
      <c r="QWU524" s="13"/>
      <c r="QWV524" s="164"/>
      <c r="QWW524" s="6">
        <v>102</v>
      </c>
      <c r="QWX524" s="162"/>
      <c r="QWY524" s="7"/>
      <c r="QWZ524" s="24"/>
      <c r="QXA524" s="24"/>
      <c r="QXB524" s="7"/>
      <c r="QXC524" s="13"/>
      <c r="QXD524" s="164"/>
      <c r="QXE524" s="6">
        <v>102</v>
      </c>
      <c r="QXF524" s="162"/>
      <c r="QXG524" s="7"/>
      <c r="QXH524" s="24"/>
      <c r="QXI524" s="24"/>
      <c r="QXJ524" s="7"/>
      <c r="QXK524" s="13"/>
      <c r="QXL524" s="164"/>
      <c r="QXM524" s="6">
        <v>102</v>
      </c>
      <c r="QXN524" s="162"/>
      <c r="QXO524" s="7"/>
      <c r="QXP524" s="24"/>
      <c r="QXQ524" s="24"/>
      <c r="QXR524" s="7"/>
      <c r="QXS524" s="13"/>
      <c r="QXT524" s="164"/>
      <c r="QXU524" s="6">
        <v>102</v>
      </c>
      <c r="QXV524" s="162"/>
      <c r="QXW524" s="7"/>
      <c r="QXX524" s="24"/>
      <c r="QXY524" s="24"/>
      <c r="QXZ524" s="7"/>
      <c r="QYA524" s="13"/>
      <c r="QYB524" s="164"/>
      <c r="QYC524" s="6">
        <v>102</v>
      </c>
      <c r="QYD524" s="162"/>
      <c r="QYE524" s="7"/>
      <c r="QYF524" s="24"/>
      <c r="QYG524" s="24"/>
      <c r="QYH524" s="7"/>
      <c r="QYI524" s="13"/>
      <c r="QYJ524" s="164"/>
      <c r="QYK524" s="6">
        <v>102</v>
      </c>
      <c r="QYL524" s="162"/>
      <c r="QYM524" s="7"/>
      <c r="QYN524" s="24"/>
      <c r="QYO524" s="24"/>
      <c r="QYP524" s="7"/>
      <c r="QYQ524" s="13"/>
      <c r="QYR524" s="164"/>
      <c r="QYS524" s="6">
        <v>102</v>
      </c>
      <c r="QYT524" s="162"/>
      <c r="QYU524" s="7"/>
      <c r="QYV524" s="24"/>
      <c r="QYW524" s="24"/>
      <c r="QYX524" s="7"/>
      <c r="QYY524" s="13"/>
      <c r="QYZ524" s="164"/>
      <c r="QZA524" s="6">
        <v>102</v>
      </c>
      <c r="QZB524" s="162"/>
      <c r="QZC524" s="7"/>
      <c r="QZD524" s="24"/>
      <c r="QZE524" s="24"/>
      <c r="QZF524" s="7"/>
      <c r="QZG524" s="13"/>
      <c r="QZH524" s="164"/>
      <c r="QZI524" s="6">
        <v>102</v>
      </c>
      <c r="QZJ524" s="162"/>
      <c r="QZK524" s="7"/>
      <c r="QZL524" s="24"/>
      <c r="QZM524" s="24"/>
      <c r="QZN524" s="7"/>
      <c r="QZO524" s="13"/>
      <c r="QZP524" s="164"/>
      <c r="QZQ524" s="6">
        <v>102</v>
      </c>
      <c r="QZR524" s="162"/>
      <c r="QZS524" s="7"/>
      <c r="QZT524" s="24"/>
      <c r="QZU524" s="24"/>
      <c r="QZV524" s="7"/>
      <c r="QZW524" s="13"/>
      <c r="QZX524" s="164"/>
      <c r="QZY524" s="6">
        <v>102</v>
      </c>
      <c r="QZZ524" s="162"/>
      <c r="RAA524" s="7"/>
      <c r="RAB524" s="24"/>
      <c r="RAC524" s="24"/>
      <c r="RAD524" s="7"/>
      <c r="RAE524" s="13"/>
      <c r="RAF524" s="164"/>
      <c r="RAG524" s="6">
        <v>102</v>
      </c>
      <c r="RAH524" s="162"/>
      <c r="RAI524" s="7"/>
      <c r="RAJ524" s="24"/>
      <c r="RAK524" s="24"/>
      <c r="RAL524" s="7"/>
      <c r="RAM524" s="13"/>
      <c r="RAN524" s="164"/>
      <c r="RAO524" s="6">
        <v>102</v>
      </c>
      <c r="RAP524" s="162"/>
      <c r="RAQ524" s="7"/>
      <c r="RAR524" s="24"/>
      <c r="RAS524" s="24"/>
      <c r="RAT524" s="7"/>
      <c r="RAU524" s="13"/>
      <c r="RAV524" s="164"/>
      <c r="RAW524" s="6">
        <v>102</v>
      </c>
      <c r="RAX524" s="162"/>
      <c r="RAY524" s="7"/>
      <c r="RAZ524" s="24"/>
      <c r="RBA524" s="24"/>
      <c r="RBB524" s="7"/>
      <c r="RBC524" s="13"/>
      <c r="RBD524" s="164"/>
      <c r="RBE524" s="6">
        <v>102</v>
      </c>
      <c r="RBF524" s="162"/>
      <c r="RBG524" s="7"/>
      <c r="RBH524" s="24"/>
      <c r="RBI524" s="24"/>
      <c r="RBJ524" s="7"/>
      <c r="RBK524" s="13"/>
      <c r="RBL524" s="164"/>
      <c r="RBM524" s="6">
        <v>102</v>
      </c>
      <c r="RBN524" s="162"/>
      <c r="RBO524" s="7"/>
      <c r="RBP524" s="24"/>
      <c r="RBQ524" s="24"/>
      <c r="RBR524" s="7"/>
      <c r="RBS524" s="13"/>
      <c r="RBT524" s="164"/>
      <c r="RBU524" s="6">
        <v>102</v>
      </c>
      <c r="RBV524" s="162"/>
      <c r="RBW524" s="7"/>
      <c r="RBX524" s="24"/>
      <c r="RBY524" s="24"/>
      <c r="RBZ524" s="7"/>
      <c r="RCA524" s="13"/>
      <c r="RCB524" s="164"/>
      <c r="RCC524" s="6">
        <v>102</v>
      </c>
      <c r="RCD524" s="162"/>
      <c r="RCE524" s="7"/>
      <c r="RCF524" s="24"/>
      <c r="RCG524" s="24"/>
      <c r="RCH524" s="7"/>
      <c r="RCI524" s="13"/>
      <c r="RCJ524" s="164"/>
      <c r="RCK524" s="6">
        <v>102</v>
      </c>
      <c r="RCL524" s="162"/>
      <c r="RCM524" s="7"/>
      <c r="RCN524" s="24"/>
      <c r="RCO524" s="24"/>
      <c r="RCP524" s="7"/>
      <c r="RCQ524" s="13"/>
      <c r="RCR524" s="164"/>
      <c r="RCS524" s="6">
        <v>102</v>
      </c>
      <c r="RCT524" s="162"/>
      <c r="RCU524" s="7"/>
      <c r="RCV524" s="24"/>
      <c r="RCW524" s="24"/>
      <c r="RCX524" s="7"/>
      <c r="RCY524" s="13"/>
      <c r="RCZ524" s="164"/>
      <c r="RDA524" s="6">
        <v>102</v>
      </c>
      <c r="RDB524" s="162"/>
      <c r="RDC524" s="7"/>
      <c r="RDD524" s="24"/>
      <c r="RDE524" s="24"/>
      <c r="RDF524" s="7"/>
      <c r="RDG524" s="13"/>
      <c r="RDH524" s="164"/>
      <c r="RDI524" s="6">
        <v>102</v>
      </c>
      <c r="RDJ524" s="162"/>
      <c r="RDK524" s="7"/>
      <c r="RDL524" s="24"/>
      <c r="RDM524" s="24"/>
      <c r="RDN524" s="7"/>
      <c r="RDO524" s="13"/>
      <c r="RDP524" s="164"/>
      <c r="RDQ524" s="6">
        <v>102</v>
      </c>
      <c r="RDR524" s="162"/>
      <c r="RDS524" s="7"/>
      <c r="RDT524" s="24"/>
      <c r="RDU524" s="24"/>
      <c r="RDV524" s="7"/>
      <c r="RDW524" s="13"/>
      <c r="RDX524" s="164"/>
      <c r="RDY524" s="6">
        <v>102</v>
      </c>
      <c r="RDZ524" s="162"/>
      <c r="REA524" s="7"/>
      <c r="REB524" s="24"/>
      <c r="REC524" s="24"/>
      <c r="RED524" s="7"/>
      <c r="REE524" s="13"/>
      <c r="REF524" s="164"/>
      <c r="REG524" s="6">
        <v>102</v>
      </c>
      <c r="REH524" s="162"/>
      <c r="REI524" s="7"/>
      <c r="REJ524" s="24"/>
      <c r="REK524" s="24"/>
      <c r="REL524" s="7"/>
      <c r="REM524" s="13"/>
      <c r="REN524" s="164"/>
      <c r="REO524" s="6">
        <v>102</v>
      </c>
      <c r="REP524" s="162"/>
      <c r="REQ524" s="7"/>
      <c r="RER524" s="24"/>
      <c r="RES524" s="24"/>
      <c r="RET524" s="7"/>
      <c r="REU524" s="13"/>
      <c r="REV524" s="164"/>
      <c r="REW524" s="6">
        <v>102</v>
      </c>
      <c r="REX524" s="162"/>
      <c r="REY524" s="7"/>
      <c r="REZ524" s="24"/>
      <c r="RFA524" s="24"/>
      <c r="RFB524" s="7"/>
      <c r="RFC524" s="13"/>
      <c r="RFD524" s="164"/>
      <c r="RFE524" s="6">
        <v>102</v>
      </c>
      <c r="RFF524" s="162"/>
      <c r="RFG524" s="7"/>
      <c r="RFH524" s="24"/>
      <c r="RFI524" s="24"/>
      <c r="RFJ524" s="7"/>
      <c r="RFK524" s="13"/>
      <c r="RFL524" s="164"/>
      <c r="RFM524" s="6">
        <v>102</v>
      </c>
      <c r="RFN524" s="162"/>
      <c r="RFO524" s="7"/>
      <c r="RFP524" s="24"/>
      <c r="RFQ524" s="24"/>
      <c r="RFR524" s="7"/>
      <c r="RFS524" s="13"/>
      <c r="RFT524" s="164"/>
      <c r="RFU524" s="6">
        <v>102</v>
      </c>
      <c r="RFV524" s="162"/>
      <c r="RFW524" s="7"/>
      <c r="RFX524" s="24"/>
      <c r="RFY524" s="24"/>
      <c r="RFZ524" s="7"/>
      <c r="RGA524" s="13"/>
      <c r="RGB524" s="164"/>
      <c r="RGC524" s="6">
        <v>102</v>
      </c>
      <c r="RGD524" s="162"/>
      <c r="RGE524" s="7"/>
      <c r="RGF524" s="24"/>
      <c r="RGG524" s="24"/>
      <c r="RGH524" s="7"/>
      <c r="RGI524" s="13"/>
      <c r="RGJ524" s="164"/>
      <c r="RGK524" s="6">
        <v>102</v>
      </c>
      <c r="RGL524" s="162"/>
      <c r="RGM524" s="7"/>
      <c r="RGN524" s="24"/>
      <c r="RGO524" s="24"/>
      <c r="RGP524" s="7"/>
      <c r="RGQ524" s="13"/>
      <c r="RGR524" s="164"/>
      <c r="RGS524" s="6">
        <v>102</v>
      </c>
      <c r="RGT524" s="162"/>
      <c r="RGU524" s="7"/>
      <c r="RGV524" s="24"/>
      <c r="RGW524" s="24"/>
      <c r="RGX524" s="7"/>
      <c r="RGY524" s="13"/>
      <c r="RGZ524" s="164"/>
      <c r="RHA524" s="6">
        <v>102</v>
      </c>
      <c r="RHB524" s="162"/>
      <c r="RHC524" s="7"/>
      <c r="RHD524" s="24"/>
      <c r="RHE524" s="24"/>
      <c r="RHF524" s="7"/>
      <c r="RHG524" s="13"/>
      <c r="RHH524" s="164"/>
      <c r="RHI524" s="6">
        <v>102</v>
      </c>
      <c r="RHJ524" s="162"/>
      <c r="RHK524" s="7"/>
      <c r="RHL524" s="24"/>
      <c r="RHM524" s="24"/>
      <c r="RHN524" s="7"/>
      <c r="RHO524" s="13"/>
      <c r="RHP524" s="164"/>
      <c r="RHQ524" s="6">
        <v>102</v>
      </c>
      <c r="RHR524" s="162"/>
      <c r="RHS524" s="7"/>
      <c r="RHT524" s="24"/>
      <c r="RHU524" s="24"/>
      <c r="RHV524" s="7"/>
      <c r="RHW524" s="13"/>
      <c r="RHX524" s="164"/>
      <c r="RHY524" s="6">
        <v>102</v>
      </c>
      <c r="RHZ524" s="162"/>
      <c r="RIA524" s="7"/>
      <c r="RIB524" s="24"/>
      <c r="RIC524" s="24"/>
      <c r="RID524" s="7"/>
      <c r="RIE524" s="13"/>
      <c r="RIF524" s="164"/>
      <c r="RIG524" s="6">
        <v>102</v>
      </c>
      <c r="RIH524" s="162"/>
      <c r="RII524" s="7"/>
      <c r="RIJ524" s="24"/>
      <c r="RIK524" s="24"/>
      <c r="RIL524" s="7"/>
      <c r="RIM524" s="13"/>
      <c r="RIN524" s="164"/>
      <c r="RIO524" s="6">
        <v>102</v>
      </c>
      <c r="RIP524" s="162"/>
      <c r="RIQ524" s="7"/>
      <c r="RIR524" s="24"/>
      <c r="RIS524" s="24"/>
      <c r="RIT524" s="7"/>
      <c r="RIU524" s="13"/>
      <c r="RIV524" s="164"/>
      <c r="RIW524" s="6">
        <v>102</v>
      </c>
      <c r="RIX524" s="162"/>
      <c r="RIY524" s="7"/>
      <c r="RIZ524" s="24"/>
      <c r="RJA524" s="24"/>
      <c r="RJB524" s="7"/>
      <c r="RJC524" s="13"/>
      <c r="RJD524" s="164"/>
      <c r="RJE524" s="6">
        <v>102</v>
      </c>
      <c r="RJF524" s="162"/>
      <c r="RJG524" s="7"/>
      <c r="RJH524" s="24"/>
      <c r="RJI524" s="24"/>
      <c r="RJJ524" s="7"/>
      <c r="RJK524" s="13"/>
      <c r="RJL524" s="164"/>
      <c r="RJM524" s="6">
        <v>102</v>
      </c>
      <c r="RJN524" s="162"/>
      <c r="RJO524" s="7"/>
      <c r="RJP524" s="24"/>
      <c r="RJQ524" s="24"/>
      <c r="RJR524" s="7"/>
      <c r="RJS524" s="13"/>
      <c r="RJT524" s="164"/>
      <c r="RJU524" s="6">
        <v>102</v>
      </c>
      <c r="RJV524" s="162"/>
      <c r="RJW524" s="7"/>
      <c r="RJX524" s="24"/>
      <c r="RJY524" s="24"/>
      <c r="RJZ524" s="7"/>
      <c r="RKA524" s="13"/>
      <c r="RKB524" s="164"/>
      <c r="RKC524" s="6">
        <v>102</v>
      </c>
      <c r="RKD524" s="162"/>
      <c r="RKE524" s="7"/>
      <c r="RKF524" s="24"/>
      <c r="RKG524" s="24"/>
      <c r="RKH524" s="7"/>
      <c r="RKI524" s="13"/>
      <c r="RKJ524" s="164"/>
      <c r="RKK524" s="6">
        <v>102</v>
      </c>
      <c r="RKL524" s="162"/>
      <c r="RKM524" s="7"/>
      <c r="RKN524" s="24"/>
      <c r="RKO524" s="24"/>
      <c r="RKP524" s="7"/>
      <c r="RKQ524" s="13"/>
      <c r="RKR524" s="164"/>
      <c r="RKS524" s="6">
        <v>102</v>
      </c>
      <c r="RKT524" s="162"/>
      <c r="RKU524" s="7"/>
      <c r="RKV524" s="24"/>
      <c r="RKW524" s="24"/>
      <c r="RKX524" s="7"/>
      <c r="RKY524" s="13"/>
      <c r="RKZ524" s="164"/>
      <c r="RLA524" s="6">
        <v>102</v>
      </c>
      <c r="RLB524" s="162"/>
      <c r="RLC524" s="7"/>
      <c r="RLD524" s="24"/>
      <c r="RLE524" s="24"/>
      <c r="RLF524" s="7"/>
      <c r="RLG524" s="13"/>
      <c r="RLH524" s="164"/>
      <c r="RLI524" s="6">
        <v>102</v>
      </c>
      <c r="RLJ524" s="162"/>
      <c r="RLK524" s="7"/>
      <c r="RLL524" s="24"/>
      <c r="RLM524" s="24"/>
      <c r="RLN524" s="7"/>
      <c r="RLO524" s="13"/>
      <c r="RLP524" s="164"/>
      <c r="RLQ524" s="6">
        <v>102</v>
      </c>
      <c r="RLR524" s="162"/>
      <c r="RLS524" s="7"/>
      <c r="RLT524" s="24"/>
      <c r="RLU524" s="24"/>
      <c r="RLV524" s="7"/>
      <c r="RLW524" s="13"/>
      <c r="RLX524" s="164"/>
      <c r="RLY524" s="6">
        <v>102</v>
      </c>
      <c r="RLZ524" s="162"/>
      <c r="RMA524" s="7"/>
      <c r="RMB524" s="24"/>
      <c r="RMC524" s="24"/>
      <c r="RMD524" s="7"/>
      <c r="RME524" s="13"/>
      <c r="RMF524" s="164"/>
      <c r="RMG524" s="6">
        <v>102</v>
      </c>
      <c r="RMH524" s="162"/>
      <c r="RMI524" s="7"/>
      <c r="RMJ524" s="24"/>
      <c r="RMK524" s="24"/>
      <c r="RML524" s="7"/>
      <c r="RMM524" s="13"/>
      <c r="RMN524" s="164"/>
      <c r="RMO524" s="6">
        <v>102</v>
      </c>
      <c r="RMP524" s="162"/>
      <c r="RMQ524" s="7"/>
      <c r="RMR524" s="24"/>
      <c r="RMS524" s="24"/>
      <c r="RMT524" s="7"/>
      <c r="RMU524" s="13"/>
      <c r="RMV524" s="164"/>
      <c r="RMW524" s="6">
        <v>102</v>
      </c>
      <c r="RMX524" s="162"/>
      <c r="RMY524" s="7"/>
      <c r="RMZ524" s="24"/>
      <c r="RNA524" s="24"/>
      <c r="RNB524" s="7"/>
      <c r="RNC524" s="13"/>
      <c r="RND524" s="164"/>
      <c r="RNE524" s="6">
        <v>102</v>
      </c>
      <c r="RNF524" s="162"/>
      <c r="RNG524" s="7"/>
      <c r="RNH524" s="24"/>
      <c r="RNI524" s="24"/>
      <c r="RNJ524" s="7"/>
      <c r="RNK524" s="13"/>
      <c r="RNL524" s="164"/>
      <c r="RNM524" s="6">
        <v>102</v>
      </c>
      <c r="RNN524" s="162"/>
      <c r="RNO524" s="7"/>
      <c r="RNP524" s="24"/>
      <c r="RNQ524" s="24"/>
      <c r="RNR524" s="7"/>
      <c r="RNS524" s="13"/>
      <c r="RNT524" s="164"/>
      <c r="RNU524" s="6">
        <v>102</v>
      </c>
      <c r="RNV524" s="162"/>
      <c r="RNW524" s="7"/>
      <c r="RNX524" s="24"/>
      <c r="RNY524" s="24"/>
      <c r="RNZ524" s="7"/>
      <c r="ROA524" s="13"/>
      <c r="ROB524" s="164"/>
      <c r="ROC524" s="6">
        <v>102</v>
      </c>
      <c r="ROD524" s="162"/>
      <c r="ROE524" s="7"/>
      <c r="ROF524" s="24"/>
      <c r="ROG524" s="24"/>
      <c r="ROH524" s="7"/>
      <c r="ROI524" s="13"/>
      <c r="ROJ524" s="164"/>
      <c r="ROK524" s="6">
        <v>102</v>
      </c>
      <c r="ROL524" s="162"/>
      <c r="ROM524" s="7"/>
      <c r="RON524" s="24"/>
      <c r="ROO524" s="24"/>
      <c r="ROP524" s="7"/>
      <c r="ROQ524" s="13"/>
      <c r="ROR524" s="164"/>
      <c r="ROS524" s="6">
        <v>102</v>
      </c>
      <c r="ROT524" s="162"/>
      <c r="ROU524" s="7"/>
      <c r="ROV524" s="24"/>
      <c r="ROW524" s="24"/>
      <c r="ROX524" s="7"/>
      <c r="ROY524" s="13"/>
      <c r="ROZ524" s="164"/>
      <c r="RPA524" s="6">
        <v>102</v>
      </c>
      <c r="RPB524" s="162"/>
      <c r="RPC524" s="7"/>
      <c r="RPD524" s="24"/>
      <c r="RPE524" s="24"/>
      <c r="RPF524" s="7"/>
      <c r="RPG524" s="13"/>
      <c r="RPH524" s="164"/>
      <c r="RPI524" s="6">
        <v>102</v>
      </c>
      <c r="RPJ524" s="162"/>
      <c r="RPK524" s="7"/>
      <c r="RPL524" s="24"/>
      <c r="RPM524" s="24"/>
      <c r="RPN524" s="7"/>
      <c r="RPO524" s="13"/>
      <c r="RPP524" s="164"/>
      <c r="RPQ524" s="6">
        <v>102</v>
      </c>
      <c r="RPR524" s="162"/>
      <c r="RPS524" s="7"/>
      <c r="RPT524" s="24"/>
      <c r="RPU524" s="24"/>
      <c r="RPV524" s="7"/>
      <c r="RPW524" s="13"/>
      <c r="RPX524" s="164"/>
      <c r="RPY524" s="6">
        <v>102</v>
      </c>
      <c r="RPZ524" s="162"/>
      <c r="RQA524" s="7"/>
      <c r="RQB524" s="24"/>
      <c r="RQC524" s="24"/>
      <c r="RQD524" s="7"/>
      <c r="RQE524" s="13"/>
      <c r="RQF524" s="164"/>
      <c r="RQG524" s="6">
        <v>102</v>
      </c>
      <c r="RQH524" s="162"/>
      <c r="RQI524" s="7"/>
      <c r="RQJ524" s="24"/>
      <c r="RQK524" s="24"/>
      <c r="RQL524" s="7"/>
      <c r="RQM524" s="13"/>
      <c r="RQN524" s="164"/>
      <c r="RQO524" s="6">
        <v>102</v>
      </c>
      <c r="RQP524" s="162"/>
      <c r="RQQ524" s="7"/>
      <c r="RQR524" s="24"/>
      <c r="RQS524" s="24"/>
      <c r="RQT524" s="7"/>
      <c r="RQU524" s="13"/>
      <c r="RQV524" s="164"/>
      <c r="RQW524" s="6">
        <v>102</v>
      </c>
      <c r="RQX524" s="162"/>
      <c r="RQY524" s="7"/>
      <c r="RQZ524" s="24"/>
      <c r="RRA524" s="24"/>
      <c r="RRB524" s="7"/>
      <c r="RRC524" s="13"/>
      <c r="RRD524" s="164"/>
      <c r="RRE524" s="6">
        <v>102</v>
      </c>
      <c r="RRF524" s="162"/>
      <c r="RRG524" s="7"/>
      <c r="RRH524" s="24"/>
      <c r="RRI524" s="24"/>
      <c r="RRJ524" s="7"/>
      <c r="RRK524" s="13"/>
      <c r="RRL524" s="164"/>
      <c r="RRM524" s="6">
        <v>102</v>
      </c>
      <c r="RRN524" s="162"/>
      <c r="RRO524" s="7"/>
      <c r="RRP524" s="24"/>
      <c r="RRQ524" s="24"/>
      <c r="RRR524" s="7"/>
      <c r="RRS524" s="13"/>
      <c r="RRT524" s="164"/>
      <c r="RRU524" s="6">
        <v>102</v>
      </c>
      <c r="RRV524" s="162"/>
      <c r="RRW524" s="7"/>
      <c r="RRX524" s="24"/>
      <c r="RRY524" s="24"/>
      <c r="RRZ524" s="7"/>
      <c r="RSA524" s="13"/>
      <c r="RSB524" s="164"/>
      <c r="RSC524" s="6">
        <v>102</v>
      </c>
      <c r="RSD524" s="162"/>
      <c r="RSE524" s="7"/>
      <c r="RSF524" s="24"/>
      <c r="RSG524" s="24"/>
      <c r="RSH524" s="7"/>
      <c r="RSI524" s="13"/>
      <c r="RSJ524" s="164"/>
      <c r="RSK524" s="6">
        <v>102</v>
      </c>
      <c r="RSL524" s="162"/>
      <c r="RSM524" s="7"/>
      <c r="RSN524" s="24"/>
      <c r="RSO524" s="24"/>
      <c r="RSP524" s="7"/>
      <c r="RSQ524" s="13"/>
      <c r="RSR524" s="164"/>
      <c r="RSS524" s="6">
        <v>102</v>
      </c>
      <c r="RST524" s="162"/>
      <c r="RSU524" s="7"/>
      <c r="RSV524" s="24"/>
      <c r="RSW524" s="24"/>
      <c r="RSX524" s="7"/>
      <c r="RSY524" s="13"/>
      <c r="RSZ524" s="164"/>
      <c r="RTA524" s="6">
        <v>102</v>
      </c>
      <c r="RTB524" s="162"/>
      <c r="RTC524" s="7"/>
      <c r="RTD524" s="24"/>
      <c r="RTE524" s="24"/>
      <c r="RTF524" s="7"/>
      <c r="RTG524" s="13"/>
      <c r="RTH524" s="164"/>
      <c r="RTI524" s="6">
        <v>102</v>
      </c>
      <c r="RTJ524" s="162"/>
      <c r="RTK524" s="7"/>
      <c r="RTL524" s="24"/>
      <c r="RTM524" s="24"/>
      <c r="RTN524" s="7"/>
      <c r="RTO524" s="13"/>
      <c r="RTP524" s="164"/>
      <c r="RTQ524" s="6">
        <v>102</v>
      </c>
      <c r="RTR524" s="162"/>
      <c r="RTS524" s="7"/>
      <c r="RTT524" s="24"/>
      <c r="RTU524" s="24"/>
      <c r="RTV524" s="7"/>
      <c r="RTW524" s="13"/>
      <c r="RTX524" s="164"/>
      <c r="RTY524" s="6">
        <v>102</v>
      </c>
      <c r="RTZ524" s="162"/>
      <c r="RUA524" s="7"/>
      <c r="RUB524" s="24"/>
      <c r="RUC524" s="24"/>
      <c r="RUD524" s="7"/>
      <c r="RUE524" s="13"/>
      <c r="RUF524" s="164"/>
      <c r="RUG524" s="6">
        <v>102</v>
      </c>
      <c r="RUH524" s="162"/>
      <c r="RUI524" s="7"/>
      <c r="RUJ524" s="24"/>
      <c r="RUK524" s="24"/>
      <c r="RUL524" s="7"/>
      <c r="RUM524" s="13"/>
      <c r="RUN524" s="164"/>
      <c r="RUO524" s="6">
        <v>102</v>
      </c>
      <c r="RUP524" s="162"/>
      <c r="RUQ524" s="7"/>
      <c r="RUR524" s="24"/>
      <c r="RUS524" s="24"/>
      <c r="RUT524" s="7"/>
      <c r="RUU524" s="13"/>
      <c r="RUV524" s="164"/>
      <c r="RUW524" s="6">
        <v>102</v>
      </c>
      <c r="RUX524" s="162"/>
      <c r="RUY524" s="7"/>
      <c r="RUZ524" s="24"/>
      <c r="RVA524" s="24"/>
      <c r="RVB524" s="7"/>
      <c r="RVC524" s="13"/>
      <c r="RVD524" s="164"/>
      <c r="RVE524" s="6">
        <v>102</v>
      </c>
      <c r="RVF524" s="162"/>
      <c r="RVG524" s="7"/>
      <c r="RVH524" s="24"/>
      <c r="RVI524" s="24"/>
      <c r="RVJ524" s="7"/>
      <c r="RVK524" s="13"/>
      <c r="RVL524" s="164"/>
      <c r="RVM524" s="6">
        <v>102</v>
      </c>
      <c r="RVN524" s="162"/>
      <c r="RVO524" s="7"/>
      <c r="RVP524" s="24"/>
      <c r="RVQ524" s="24"/>
      <c r="RVR524" s="7"/>
      <c r="RVS524" s="13"/>
      <c r="RVT524" s="164"/>
      <c r="RVU524" s="6">
        <v>102</v>
      </c>
      <c r="RVV524" s="162"/>
      <c r="RVW524" s="7"/>
      <c r="RVX524" s="24"/>
      <c r="RVY524" s="24"/>
      <c r="RVZ524" s="7"/>
      <c r="RWA524" s="13"/>
      <c r="RWB524" s="164"/>
      <c r="RWC524" s="6">
        <v>102</v>
      </c>
      <c r="RWD524" s="162"/>
      <c r="RWE524" s="7"/>
      <c r="RWF524" s="24"/>
      <c r="RWG524" s="24"/>
      <c r="RWH524" s="7"/>
      <c r="RWI524" s="13"/>
      <c r="RWJ524" s="164"/>
      <c r="RWK524" s="6">
        <v>102</v>
      </c>
      <c r="RWL524" s="162"/>
      <c r="RWM524" s="7"/>
      <c r="RWN524" s="24"/>
      <c r="RWO524" s="24"/>
      <c r="RWP524" s="7"/>
      <c r="RWQ524" s="13"/>
      <c r="RWR524" s="164"/>
      <c r="RWS524" s="6">
        <v>102</v>
      </c>
      <c r="RWT524" s="162"/>
      <c r="RWU524" s="7"/>
      <c r="RWV524" s="24"/>
      <c r="RWW524" s="24"/>
      <c r="RWX524" s="7"/>
      <c r="RWY524" s="13"/>
      <c r="RWZ524" s="164"/>
      <c r="RXA524" s="6">
        <v>102</v>
      </c>
      <c r="RXB524" s="162"/>
      <c r="RXC524" s="7"/>
      <c r="RXD524" s="24"/>
      <c r="RXE524" s="24"/>
      <c r="RXF524" s="7"/>
      <c r="RXG524" s="13"/>
      <c r="RXH524" s="164"/>
      <c r="RXI524" s="6">
        <v>102</v>
      </c>
      <c r="RXJ524" s="162"/>
      <c r="RXK524" s="7"/>
      <c r="RXL524" s="24"/>
      <c r="RXM524" s="24"/>
      <c r="RXN524" s="7"/>
      <c r="RXO524" s="13"/>
      <c r="RXP524" s="164"/>
      <c r="RXQ524" s="6">
        <v>102</v>
      </c>
      <c r="RXR524" s="162"/>
      <c r="RXS524" s="7"/>
      <c r="RXT524" s="24"/>
      <c r="RXU524" s="24"/>
      <c r="RXV524" s="7"/>
      <c r="RXW524" s="13"/>
      <c r="RXX524" s="164"/>
      <c r="RXY524" s="6">
        <v>102</v>
      </c>
      <c r="RXZ524" s="162"/>
      <c r="RYA524" s="7"/>
      <c r="RYB524" s="24"/>
      <c r="RYC524" s="24"/>
      <c r="RYD524" s="7"/>
      <c r="RYE524" s="13"/>
      <c r="RYF524" s="164"/>
      <c r="RYG524" s="6">
        <v>102</v>
      </c>
      <c r="RYH524" s="162"/>
      <c r="RYI524" s="7"/>
      <c r="RYJ524" s="24"/>
      <c r="RYK524" s="24"/>
      <c r="RYL524" s="7"/>
      <c r="RYM524" s="13"/>
      <c r="RYN524" s="164"/>
      <c r="RYO524" s="6">
        <v>102</v>
      </c>
      <c r="RYP524" s="162"/>
      <c r="RYQ524" s="7"/>
      <c r="RYR524" s="24"/>
      <c r="RYS524" s="24"/>
      <c r="RYT524" s="7"/>
      <c r="RYU524" s="13"/>
      <c r="RYV524" s="164"/>
      <c r="RYW524" s="6">
        <v>102</v>
      </c>
      <c r="RYX524" s="162"/>
      <c r="RYY524" s="7"/>
      <c r="RYZ524" s="24"/>
      <c r="RZA524" s="24"/>
      <c r="RZB524" s="7"/>
      <c r="RZC524" s="13"/>
      <c r="RZD524" s="164"/>
      <c r="RZE524" s="6">
        <v>102</v>
      </c>
      <c r="RZF524" s="162"/>
      <c r="RZG524" s="7"/>
      <c r="RZH524" s="24"/>
      <c r="RZI524" s="24"/>
      <c r="RZJ524" s="7"/>
      <c r="RZK524" s="13"/>
      <c r="RZL524" s="164"/>
      <c r="RZM524" s="6">
        <v>102</v>
      </c>
      <c r="RZN524" s="162"/>
      <c r="RZO524" s="7"/>
      <c r="RZP524" s="24"/>
      <c r="RZQ524" s="24"/>
      <c r="RZR524" s="7"/>
      <c r="RZS524" s="13"/>
      <c r="RZT524" s="164"/>
      <c r="RZU524" s="6">
        <v>102</v>
      </c>
      <c r="RZV524" s="162"/>
      <c r="RZW524" s="7"/>
      <c r="RZX524" s="24"/>
      <c r="RZY524" s="24"/>
      <c r="RZZ524" s="7"/>
      <c r="SAA524" s="13"/>
      <c r="SAB524" s="164"/>
      <c r="SAC524" s="6">
        <v>102</v>
      </c>
      <c r="SAD524" s="162"/>
      <c r="SAE524" s="7"/>
      <c r="SAF524" s="24"/>
      <c r="SAG524" s="24"/>
      <c r="SAH524" s="7"/>
      <c r="SAI524" s="13"/>
      <c r="SAJ524" s="164"/>
      <c r="SAK524" s="6">
        <v>102</v>
      </c>
      <c r="SAL524" s="162"/>
      <c r="SAM524" s="7"/>
      <c r="SAN524" s="24"/>
      <c r="SAO524" s="24"/>
      <c r="SAP524" s="7"/>
      <c r="SAQ524" s="13"/>
      <c r="SAR524" s="164"/>
      <c r="SAS524" s="6">
        <v>102</v>
      </c>
      <c r="SAT524" s="162"/>
      <c r="SAU524" s="7"/>
      <c r="SAV524" s="24"/>
      <c r="SAW524" s="24"/>
      <c r="SAX524" s="7"/>
      <c r="SAY524" s="13"/>
      <c r="SAZ524" s="164"/>
      <c r="SBA524" s="6">
        <v>102</v>
      </c>
      <c r="SBB524" s="162"/>
      <c r="SBC524" s="7"/>
      <c r="SBD524" s="24"/>
      <c r="SBE524" s="24"/>
      <c r="SBF524" s="7"/>
      <c r="SBG524" s="13"/>
      <c r="SBH524" s="164"/>
      <c r="SBI524" s="6">
        <v>102</v>
      </c>
      <c r="SBJ524" s="162"/>
      <c r="SBK524" s="7"/>
      <c r="SBL524" s="24"/>
      <c r="SBM524" s="24"/>
      <c r="SBN524" s="7"/>
      <c r="SBO524" s="13"/>
      <c r="SBP524" s="164"/>
      <c r="SBQ524" s="6">
        <v>102</v>
      </c>
      <c r="SBR524" s="162"/>
      <c r="SBS524" s="7"/>
      <c r="SBT524" s="24"/>
      <c r="SBU524" s="24"/>
      <c r="SBV524" s="7"/>
      <c r="SBW524" s="13"/>
      <c r="SBX524" s="164"/>
      <c r="SBY524" s="6">
        <v>102</v>
      </c>
      <c r="SBZ524" s="162"/>
      <c r="SCA524" s="7"/>
      <c r="SCB524" s="24"/>
      <c r="SCC524" s="24"/>
      <c r="SCD524" s="7"/>
      <c r="SCE524" s="13"/>
      <c r="SCF524" s="164"/>
      <c r="SCG524" s="6">
        <v>102</v>
      </c>
      <c r="SCH524" s="162"/>
      <c r="SCI524" s="7"/>
      <c r="SCJ524" s="24"/>
      <c r="SCK524" s="24"/>
      <c r="SCL524" s="7"/>
      <c r="SCM524" s="13"/>
      <c r="SCN524" s="164"/>
      <c r="SCO524" s="6">
        <v>102</v>
      </c>
      <c r="SCP524" s="162"/>
      <c r="SCQ524" s="7"/>
      <c r="SCR524" s="24"/>
      <c r="SCS524" s="24"/>
      <c r="SCT524" s="7"/>
      <c r="SCU524" s="13"/>
      <c r="SCV524" s="164"/>
      <c r="SCW524" s="6">
        <v>102</v>
      </c>
      <c r="SCX524" s="162"/>
      <c r="SCY524" s="7"/>
      <c r="SCZ524" s="24"/>
      <c r="SDA524" s="24"/>
      <c r="SDB524" s="7"/>
      <c r="SDC524" s="13"/>
      <c r="SDD524" s="164"/>
      <c r="SDE524" s="6">
        <v>102</v>
      </c>
      <c r="SDF524" s="162"/>
      <c r="SDG524" s="7"/>
      <c r="SDH524" s="24"/>
      <c r="SDI524" s="24"/>
      <c r="SDJ524" s="7"/>
      <c r="SDK524" s="13"/>
      <c r="SDL524" s="164"/>
      <c r="SDM524" s="6">
        <v>102</v>
      </c>
      <c r="SDN524" s="162"/>
      <c r="SDO524" s="7"/>
      <c r="SDP524" s="24"/>
      <c r="SDQ524" s="24"/>
      <c r="SDR524" s="7"/>
      <c r="SDS524" s="13"/>
      <c r="SDT524" s="164"/>
      <c r="SDU524" s="6">
        <v>102</v>
      </c>
      <c r="SDV524" s="162"/>
      <c r="SDW524" s="7"/>
      <c r="SDX524" s="24"/>
      <c r="SDY524" s="24"/>
      <c r="SDZ524" s="7"/>
      <c r="SEA524" s="13"/>
      <c r="SEB524" s="164"/>
      <c r="SEC524" s="6">
        <v>102</v>
      </c>
      <c r="SED524" s="162"/>
      <c r="SEE524" s="7"/>
      <c r="SEF524" s="24"/>
      <c r="SEG524" s="24"/>
      <c r="SEH524" s="7"/>
      <c r="SEI524" s="13"/>
      <c r="SEJ524" s="164"/>
      <c r="SEK524" s="6">
        <v>102</v>
      </c>
      <c r="SEL524" s="162"/>
      <c r="SEM524" s="7"/>
      <c r="SEN524" s="24"/>
      <c r="SEO524" s="24"/>
      <c r="SEP524" s="7"/>
      <c r="SEQ524" s="13"/>
      <c r="SER524" s="164"/>
      <c r="SES524" s="6">
        <v>102</v>
      </c>
      <c r="SET524" s="162"/>
      <c r="SEU524" s="7"/>
      <c r="SEV524" s="24"/>
      <c r="SEW524" s="24"/>
      <c r="SEX524" s="7"/>
      <c r="SEY524" s="13"/>
      <c r="SEZ524" s="164"/>
      <c r="SFA524" s="6">
        <v>102</v>
      </c>
      <c r="SFB524" s="162"/>
      <c r="SFC524" s="7"/>
      <c r="SFD524" s="24"/>
      <c r="SFE524" s="24"/>
      <c r="SFF524" s="7"/>
      <c r="SFG524" s="13"/>
      <c r="SFH524" s="164"/>
      <c r="SFI524" s="6">
        <v>102</v>
      </c>
      <c r="SFJ524" s="162"/>
      <c r="SFK524" s="7"/>
      <c r="SFL524" s="24"/>
      <c r="SFM524" s="24"/>
      <c r="SFN524" s="7"/>
      <c r="SFO524" s="13"/>
      <c r="SFP524" s="164"/>
      <c r="SFQ524" s="6">
        <v>102</v>
      </c>
      <c r="SFR524" s="162"/>
      <c r="SFS524" s="7"/>
      <c r="SFT524" s="24"/>
      <c r="SFU524" s="24"/>
      <c r="SFV524" s="7"/>
      <c r="SFW524" s="13"/>
      <c r="SFX524" s="164"/>
      <c r="SFY524" s="6">
        <v>102</v>
      </c>
      <c r="SFZ524" s="162"/>
      <c r="SGA524" s="7"/>
      <c r="SGB524" s="24"/>
      <c r="SGC524" s="24"/>
      <c r="SGD524" s="7"/>
      <c r="SGE524" s="13"/>
      <c r="SGF524" s="164"/>
      <c r="SGG524" s="6">
        <v>102</v>
      </c>
      <c r="SGH524" s="162"/>
      <c r="SGI524" s="7"/>
      <c r="SGJ524" s="24"/>
      <c r="SGK524" s="24"/>
      <c r="SGL524" s="7"/>
      <c r="SGM524" s="13"/>
      <c r="SGN524" s="164"/>
      <c r="SGO524" s="6">
        <v>102</v>
      </c>
      <c r="SGP524" s="162"/>
      <c r="SGQ524" s="7"/>
      <c r="SGR524" s="24"/>
      <c r="SGS524" s="24"/>
      <c r="SGT524" s="7"/>
      <c r="SGU524" s="13"/>
      <c r="SGV524" s="164"/>
      <c r="SGW524" s="6">
        <v>102</v>
      </c>
      <c r="SGX524" s="162"/>
      <c r="SGY524" s="7"/>
      <c r="SGZ524" s="24"/>
      <c r="SHA524" s="24"/>
      <c r="SHB524" s="7"/>
      <c r="SHC524" s="13"/>
      <c r="SHD524" s="164"/>
      <c r="SHE524" s="6">
        <v>102</v>
      </c>
      <c r="SHF524" s="162"/>
      <c r="SHG524" s="7"/>
      <c r="SHH524" s="24"/>
      <c r="SHI524" s="24"/>
      <c r="SHJ524" s="7"/>
      <c r="SHK524" s="13"/>
      <c r="SHL524" s="164"/>
      <c r="SHM524" s="6">
        <v>102</v>
      </c>
      <c r="SHN524" s="162"/>
      <c r="SHO524" s="7"/>
      <c r="SHP524" s="24"/>
      <c r="SHQ524" s="24"/>
      <c r="SHR524" s="7"/>
      <c r="SHS524" s="13"/>
      <c r="SHT524" s="164"/>
      <c r="SHU524" s="6">
        <v>102</v>
      </c>
      <c r="SHV524" s="162"/>
      <c r="SHW524" s="7"/>
      <c r="SHX524" s="24"/>
      <c r="SHY524" s="24"/>
      <c r="SHZ524" s="7"/>
      <c r="SIA524" s="13"/>
      <c r="SIB524" s="164"/>
      <c r="SIC524" s="6">
        <v>102</v>
      </c>
      <c r="SID524" s="162"/>
      <c r="SIE524" s="7"/>
      <c r="SIF524" s="24"/>
      <c r="SIG524" s="24"/>
      <c r="SIH524" s="7"/>
      <c r="SII524" s="13"/>
      <c r="SIJ524" s="164"/>
      <c r="SIK524" s="6">
        <v>102</v>
      </c>
      <c r="SIL524" s="162"/>
      <c r="SIM524" s="7"/>
      <c r="SIN524" s="24"/>
      <c r="SIO524" s="24"/>
      <c r="SIP524" s="7"/>
      <c r="SIQ524" s="13"/>
      <c r="SIR524" s="164"/>
      <c r="SIS524" s="6">
        <v>102</v>
      </c>
      <c r="SIT524" s="162"/>
      <c r="SIU524" s="7"/>
      <c r="SIV524" s="24"/>
      <c r="SIW524" s="24"/>
      <c r="SIX524" s="7"/>
      <c r="SIY524" s="13"/>
      <c r="SIZ524" s="164"/>
      <c r="SJA524" s="6">
        <v>102</v>
      </c>
      <c r="SJB524" s="162"/>
      <c r="SJC524" s="7"/>
      <c r="SJD524" s="24"/>
      <c r="SJE524" s="24"/>
      <c r="SJF524" s="7"/>
      <c r="SJG524" s="13"/>
      <c r="SJH524" s="164"/>
      <c r="SJI524" s="6">
        <v>102</v>
      </c>
      <c r="SJJ524" s="162"/>
      <c r="SJK524" s="7"/>
      <c r="SJL524" s="24"/>
      <c r="SJM524" s="24"/>
      <c r="SJN524" s="7"/>
      <c r="SJO524" s="13"/>
      <c r="SJP524" s="164"/>
      <c r="SJQ524" s="6">
        <v>102</v>
      </c>
      <c r="SJR524" s="162"/>
      <c r="SJS524" s="7"/>
      <c r="SJT524" s="24"/>
      <c r="SJU524" s="24"/>
      <c r="SJV524" s="7"/>
      <c r="SJW524" s="13"/>
      <c r="SJX524" s="164"/>
      <c r="SJY524" s="6">
        <v>102</v>
      </c>
      <c r="SJZ524" s="162"/>
      <c r="SKA524" s="7"/>
      <c r="SKB524" s="24"/>
      <c r="SKC524" s="24"/>
      <c r="SKD524" s="7"/>
      <c r="SKE524" s="13"/>
      <c r="SKF524" s="164"/>
      <c r="SKG524" s="6">
        <v>102</v>
      </c>
      <c r="SKH524" s="162"/>
      <c r="SKI524" s="7"/>
      <c r="SKJ524" s="24"/>
      <c r="SKK524" s="24"/>
      <c r="SKL524" s="7"/>
      <c r="SKM524" s="13"/>
      <c r="SKN524" s="164"/>
      <c r="SKO524" s="6">
        <v>102</v>
      </c>
      <c r="SKP524" s="162"/>
      <c r="SKQ524" s="7"/>
      <c r="SKR524" s="24"/>
      <c r="SKS524" s="24"/>
      <c r="SKT524" s="7"/>
      <c r="SKU524" s="13"/>
      <c r="SKV524" s="164"/>
      <c r="SKW524" s="6">
        <v>102</v>
      </c>
      <c r="SKX524" s="162"/>
      <c r="SKY524" s="7"/>
      <c r="SKZ524" s="24"/>
      <c r="SLA524" s="24"/>
      <c r="SLB524" s="7"/>
      <c r="SLC524" s="13"/>
      <c r="SLD524" s="164"/>
      <c r="SLE524" s="6">
        <v>102</v>
      </c>
      <c r="SLF524" s="162"/>
      <c r="SLG524" s="7"/>
      <c r="SLH524" s="24"/>
      <c r="SLI524" s="24"/>
      <c r="SLJ524" s="7"/>
      <c r="SLK524" s="13"/>
      <c r="SLL524" s="164"/>
      <c r="SLM524" s="6">
        <v>102</v>
      </c>
      <c r="SLN524" s="162"/>
      <c r="SLO524" s="7"/>
      <c r="SLP524" s="24"/>
      <c r="SLQ524" s="24"/>
      <c r="SLR524" s="7"/>
      <c r="SLS524" s="13"/>
      <c r="SLT524" s="164"/>
      <c r="SLU524" s="6">
        <v>102</v>
      </c>
      <c r="SLV524" s="162"/>
      <c r="SLW524" s="7"/>
      <c r="SLX524" s="24"/>
      <c r="SLY524" s="24"/>
      <c r="SLZ524" s="7"/>
      <c r="SMA524" s="13"/>
      <c r="SMB524" s="164"/>
      <c r="SMC524" s="6">
        <v>102</v>
      </c>
      <c r="SMD524" s="162"/>
      <c r="SME524" s="7"/>
      <c r="SMF524" s="24"/>
      <c r="SMG524" s="24"/>
      <c r="SMH524" s="7"/>
      <c r="SMI524" s="13"/>
      <c r="SMJ524" s="164"/>
      <c r="SMK524" s="6">
        <v>102</v>
      </c>
      <c r="SML524" s="162"/>
      <c r="SMM524" s="7"/>
      <c r="SMN524" s="24"/>
      <c r="SMO524" s="24"/>
      <c r="SMP524" s="7"/>
      <c r="SMQ524" s="13"/>
      <c r="SMR524" s="164"/>
      <c r="SMS524" s="6">
        <v>102</v>
      </c>
      <c r="SMT524" s="162"/>
      <c r="SMU524" s="7"/>
      <c r="SMV524" s="24"/>
      <c r="SMW524" s="24"/>
      <c r="SMX524" s="7"/>
      <c r="SMY524" s="13"/>
      <c r="SMZ524" s="164"/>
      <c r="SNA524" s="6">
        <v>102</v>
      </c>
      <c r="SNB524" s="162"/>
      <c r="SNC524" s="7"/>
      <c r="SND524" s="24"/>
      <c r="SNE524" s="24"/>
      <c r="SNF524" s="7"/>
      <c r="SNG524" s="13"/>
      <c r="SNH524" s="164"/>
      <c r="SNI524" s="6">
        <v>102</v>
      </c>
      <c r="SNJ524" s="162"/>
      <c r="SNK524" s="7"/>
      <c r="SNL524" s="24"/>
      <c r="SNM524" s="24"/>
      <c r="SNN524" s="7"/>
      <c r="SNO524" s="13"/>
      <c r="SNP524" s="164"/>
      <c r="SNQ524" s="6">
        <v>102</v>
      </c>
      <c r="SNR524" s="162"/>
      <c r="SNS524" s="7"/>
      <c r="SNT524" s="24"/>
      <c r="SNU524" s="24"/>
      <c r="SNV524" s="7"/>
      <c r="SNW524" s="13"/>
      <c r="SNX524" s="164"/>
      <c r="SNY524" s="6">
        <v>102</v>
      </c>
      <c r="SNZ524" s="162"/>
      <c r="SOA524" s="7"/>
      <c r="SOB524" s="24"/>
      <c r="SOC524" s="24"/>
      <c r="SOD524" s="7"/>
      <c r="SOE524" s="13"/>
      <c r="SOF524" s="164"/>
      <c r="SOG524" s="6">
        <v>102</v>
      </c>
      <c r="SOH524" s="162"/>
      <c r="SOI524" s="7"/>
      <c r="SOJ524" s="24"/>
      <c r="SOK524" s="24"/>
      <c r="SOL524" s="7"/>
      <c r="SOM524" s="13"/>
      <c r="SON524" s="164"/>
      <c r="SOO524" s="6">
        <v>102</v>
      </c>
      <c r="SOP524" s="162"/>
      <c r="SOQ524" s="7"/>
      <c r="SOR524" s="24"/>
      <c r="SOS524" s="24"/>
      <c r="SOT524" s="7"/>
      <c r="SOU524" s="13"/>
      <c r="SOV524" s="164"/>
      <c r="SOW524" s="6">
        <v>102</v>
      </c>
      <c r="SOX524" s="162"/>
      <c r="SOY524" s="7"/>
      <c r="SOZ524" s="24"/>
      <c r="SPA524" s="24"/>
      <c r="SPB524" s="7"/>
      <c r="SPC524" s="13"/>
      <c r="SPD524" s="164"/>
      <c r="SPE524" s="6">
        <v>102</v>
      </c>
      <c r="SPF524" s="162"/>
      <c r="SPG524" s="7"/>
      <c r="SPH524" s="24"/>
      <c r="SPI524" s="24"/>
      <c r="SPJ524" s="7"/>
      <c r="SPK524" s="13"/>
      <c r="SPL524" s="164"/>
      <c r="SPM524" s="6">
        <v>102</v>
      </c>
      <c r="SPN524" s="162"/>
      <c r="SPO524" s="7"/>
      <c r="SPP524" s="24"/>
      <c r="SPQ524" s="24"/>
      <c r="SPR524" s="7"/>
      <c r="SPS524" s="13"/>
      <c r="SPT524" s="164"/>
      <c r="SPU524" s="6">
        <v>102</v>
      </c>
      <c r="SPV524" s="162"/>
      <c r="SPW524" s="7"/>
      <c r="SPX524" s="24"/>
      <c r="SPY524" s="24"/>
      <c r="SPZ524" s="7"/>
      <c r="SQA524" s="13"/>
      <c r="SQB524" s="164"/>
      <c r="SQC524" s="6">
        <v>102</v>
      </c>
      <c r="SQD524" s="162"/>
      <c r="SQE524" s="7"/>
      <c r="SQF524" s="24"/>
      <c r="SQG524" s="24"/>
      <c r="SQH524" s="7"/>
      <c r="SQI524" s="13"/>
      <c r="SQJ524" s="164"/>
      <c r="SQK524" s="6">
        <v>102</v>
      </c>
      <c r="SQL524" s="162"/>
      <c r="SQM524" s="7"/>
      <c r="SQN524" s="24"/>
      <c r="SQO524" s="24"/>
      <c r="SQP524" s="7"/>
      <c r="SQQ524" s="13"/>
      <c r="SQR524" s="164"/>
      <c r="SQS524" s="6">
        <v>102</v>
      </c>
      <c r="SQT524" s="162"/>
      <c r="SQU524" s="7"/>
      <c r="SQV524" s="24"/>
      <c r="SQW524" s="24"/>
      <c r="SQX524" s="7"/>
      <c r="SQY524" s="13"/>
      <c r="SQZ524" s="164"/>
      <c r="SRA524" s="6">
        <v>102</v>
      </c>
      <c r="SRB524" s="162"/>
      <c r="SRC524" s="7"/>
      <c r="SRD524" s="24"/>
      <c r="SRE524" s="24"/>
      <c r="SRF524" s="7"/>
      <c r="SRG524" s="13"/>
      <c r="SRH524" s="164"/>
      <c r="SRI524" s="6">
        <v>102</v>
      </c>
      <c r="SRJ524" s="162"/>
      <c r="SRK524" s="7"/>
      <c r="SRL524" s="24"/>
      <c r="SRM524" s="24"/>
      <c r="SRN524" s="7"/>
      <c r="SRO524" s="13"/>
      <c r="SRP524" s="164"/>
      <c r="SRQ524" s="6">
        <v>102</v>
      </c>
      <c r="SRR524" s="162"/>
      <c r="SRS524" s="7"/>
      <c r="SRT524" s="24"/>
      <c r="SRU524" s="24"/>
      <c r="SRV524" s="7"/>
      <c r="SRW524" s="13"/>
      <c r="SRX524" s="164"/>
      <c r="SRY524" s="6">
        <v>102</v>
      </c>
      <c r="SRZ524" s="162"/>
      <c r="SSA524" s="7"/>
      <c r="SSB524" s="24"/>
      <c r="SSC524" s="24"/>
      <c r="SSD524" s="7"/>
      <c r="SSE524" s="13"/>
      <c r="SSF524" s="164"/>
      <c r="SSG524" s="6">
        <v>102</v>
      </c>
      <c r="SSH524" s="162"/>
      <c r="SSI524" s="7"/>
      <c r="SSJ524" s="24"/>
      <c r="SSK524" s="24"/>
      <c r="SSL524" s="7"/>
      <c r="SSM524" s="13"/>
      <c r="SSN524" s="164"/>
      <c r="SSO524" s="6">
        <v>102</v>
      </c>
      <c r="SSP524" s="162"/>
      <c r="SSQ524" s="7"/>
      <c r="SSR524" s="24"/>
      <c r="SSS524" s="24"/>
      <c r="SST524" s="7"/>
      <c r="SSU524" s="13"/>
      <c r="SSV524" s="164"/>
      <c r="SSW524" s="6">
        <v>102</v>
      </c>
      <c r="SSX524" s="162"/>
      <c r="SSY524" s="7"/>
      <c r="SSZ524" s="24"/>
      <c r="STA524" s="24"/>
      <c r="STB524" s="7"/>
      <c r="STC524" s="13"/>
      <c r="STD524" s="164"/>
      <c r="STE524" s="6">
        <v>102</v>
      </c>
      <c r="STF524" s="162"/>
      <c r="STG524" s="7"/>
      <c r="STH524" s="24"/>
      <c r="STI524" s="24"/>
      <c r="STJ524" s="7"/>
      <c r="STK524" s="13"/>
      <c r="STL524" s="164"/>
      <c r="STM524" s="6">
        <v>102</v>
      </c>
      <c r="STN524" s="162"/>
      <c r="STO524" s="7"/>
      <c r="STP524" s="24"/>
      <c r="STQ524" s="24"/>
      <c r="STR524" s="7"/>
      <c r="STS524" s="13"/>
      <c r="STT524" s="164"/>
      <c r="STU524" s="6">
        <v>102</v>
      </c>
      <c r="STV524" s="162"/>
      <c r="STW524" s="7"/>
      <c r="STX524" s="24"/>
      <c r="STY524" s="24"/>
      <c r="STZ524" s="7"/>
      <c r="SUA524" s="13"/>
      <c r="SUB524" s="164"/>
      <c r="SUC524" s="6">
        <v>102</v>
      </c>
      <c r="SUD524" s="162"/>
      <c r="SUE524" s="7"/>
      <c r="SUF524" s="24"/>
      <c r="SUG524" s="24"/>
      <c r="SUH524" s="7"/>
      <c r="SUI524" s="13"/>
      <c r="SUJ524" s="164"/>
      <c r="SUK524" s="6">
        <v>102</v>
      </c>
      <c r="SUL524" s="162"/>
      <c r="SUM524" s="7"/>
      <c r="SUN524" s="24"/>
      <c r="SUO524" s="24"/>
      <c r="SUP524" s="7"/>
      <c r="SUQ524" s="13"/>
      <c r="SUR524" s="164"/>
      <c r="SUS524" s="6">
        <v>102</v>
      </c>
      <c r="SUT524" s="162"/>
      <c r="SUU524" s="7"/>
      <c r="SUV524" s="24"/>
      <c r="SUW524" s="24"/>
      <c r="SUX524" s="7"/>
      <c r="SUY524" s="13"/>
      <c r="SUZ524" s="164"/>
      <c r="SVA524" s="6">
        <v>102</v>
      </c>
      <c r="SVB524" s="162"/>
      <c r="SVC524" s="7"/>
      <c r="SVD524" s="24"/>
      <c r="SVE524" s="24"/>
      <c r="SVF524" s="7"/>
      <c r="SVG524" s="13"/>
      <c r="SVH524" s="164"/>
      <c r="SVI524" s="6">
        <v>102</v>
      </c>
      <c r="SVJ524" s="162"/>
      <c r="SVK524" s="7"/>
      <c r="SVL524" s="24"/>
      <c r="SVM524" s="24"/>
      <c r="SVN524" s="7"/>
      <c r="SVO524" s="13"/>
      <c r="SVP524" s="164"/>
      <c r="SVQ524" s="6">
        <v>102</v>
      </c>
      <c r="SVR524" s="162"/>
      <c r="SVS524" s="7"/>
      <c r="SVT524" s="24"/>
      <c r="SVU524" s="24"/>
      <c r="SVV524" s="7"/>
      <c r="SVW524" s="13"/>
      <c r="SVX524" s="164"/>
      <c r="SVY524" s="6">
        <v>102</v>
      </c>
      <c r="SVZ524" s="162"/>
      <c r="SWA524" s="7"/>
      <c r="SWB524" s="24"/>
      <c r="SWC524" s="24"/>
      <c r="SWD524" s="7"/>
      <c r="SWE524" s="13"/>
      <c r="SWF524" s="164"/>
      <c r="SWG524" s="6">
        <v>102</v>
      </c>
      <c r="SWH524" s="162"/>
      <c r="SWI524" s="7"/>
      <c r="SWJ524" s="24"/>
      <c r="SWK524" s="24"/>
      <c r="SWL524" s="7"/>
      <c r="SWM524" s="13"/>
      <c r="SWN524" s="164"/>
      <c r="SWO524" s="6">
        <v>102</v>
      </c>
      <c r="SWP524" s="162"/>
      <c r="SWQ524" s="7"/>
      <c r="SWR524" s="24"/>
      <c r="SWS524" s="24"/>
      <c r="SWT524" s="7"/>
      <c r="SWU524" s="13"/>
      <c r="SWV524" s="164"/>
      <c r="SWW524" s="6">
        <v>102</v>
      </c>
      <c r="SWX524" s="162"/>
      <c r="SWY524" s="7"/>
      <c r="SWZ524" s="24"/>
      <c r="SXA524" s="24"/>
      <c r="SXB524" s="7"/>
      <c r="SXC524" s="13"/>
      <c r="SXD524" s="164"/>
      <c r="SXE524" s="6">
        <v>102</v>
      </c>
      <c r="SXF524" s="162"/>
      <c r="SXG524" s="7"/>
      <c r="SXH524" s="24"/>
      <c r="SXI524" s="24"/>
      <c r="SXJ524" s="7"/>
      <c r="SXK524" s="13"/>
      <c r="SXL524" s="164"/>
      <c r="SXM524" s="6">
        <v>102</v>
      </c>
      <c r="SXN524" s="162"/>
      <c r="SXO524" s="7"/>
      <c r="SXP524" s="24"/>
      <c r="SXQ524" s="24"/>
      <c r="SXR524" s="7"/>
      <c r="SXS524" s="13"/>
      <c r="SXT524" s="164"/>
      <c r="SXU524" s="6">
        <v>102</v>
      </c>
      <c r="SXV524" s="162"/>
      <c r="SXW524" s="7"/>
      <c r="SXX524" s="24"/>
      <c r="SXY524" s="24"/>
      <c r="SXZ524" s="7"/>
      <c r="SYA524" s="13"/>
      <c r="SYB524" s="164"/>
      <c r="SYC524" s="6">
        <v>102</v>
      </c>
      <c r="SYD524" s="162"/>
      <c r="SYE524" s="7"/>
      <c r="SYF524" s="24"/>
      <c r="SYG524" s="24"/>
      <c r="SYH524" s="7"/>
      <c r="SYI524" s="13"/>
      <c r="SYJ524" s="164"/>
      <c r="SYK524" s="6">
        <v>102</v>
      </c>
      <c r="SYL524" s="162"/>
      <c r="SYM524" s="7"/>
      <c r="SYN524" s="24"/>
      <c r="SYO524" s="24"/>
      <c r="SYP524" s="7"/>
      <c r="SYQ524" s="13"/>
      <c r="SYR524" s="164"/>
      <c r="SYS524" s="6">
        <v>102</v>
      </c>
      <c r="SYT524" s="162"/>
      <c r="SYU524" s="7"/>
      <c r="SYV524" s="24"/>
      <c r="SYW524" s="24"/>
      <c r="SYX524" s="7"/>
      <c r="SYY524" s="13"/>
      <c r="SYZ524" s="164"/>
      <c r="SZA524" s="6">
        <v>102</v>
      </c>
      <c r="SZB524" s="162"/>
      <c r="SZC524" s="7"/>
      <c r="SZD524" s="24"/>
      <c r="SZE524" s="24"/>
      <c r="SZF524" s="7"/>
      <c r="SZG524" s="13"/>
      <c r="SZH524" s="164"/>
      <c r="SZI524" s="6">
        <v>102</v>
      </c>
      <c r="SZJ524" s="162"/>
      <c r="SZK524" s="7"/>
      <c r="SZL524" s="24"/>
      <c r="SZM524" s="24"/>
      <c r="SZN524" s="7"/>
      <c r="SZO524" s="13"/>
      <c r="SZP524" s="164"/>
      <c r="SZQ524" s="6">
        <v>102</v>
      </c>
      <c r="SZR524" s="162"/>
      <c r="SZS524" s="7"/>
      <c r="SZT524" s="24"/>
      <c r="SZU524" s="24"/>
      <c r="SZV524" s="7"/>
      <c r="SZW524" s="13"/>
      <c r="SZX524" s="164"/>
      <c r="SZY524" s="6">
        <v>102</v>
      </c>
      <c r="SZZ524" s="162"/>
      <c r="TAA524" s="7"/>
      <c r="TAB524" s="24"/>
      <c r="TAC524" s="24"/>
      <c r="TAD524" s="7"/>
      <c r="TAE524" s="13"/>
      <c r="TAF524" s="164"/>
      <c r="TAG524" s="6">
        <v>102</v>
      </c>
      <c r="TAH524" s="162"/>
      <c r="TAI524" s="7"/>
      <c r="TAJ524" s="24"/>
      <c r="TAK524" s="24"/>
      <c r="TAL524" s="7"/>
      <c r="TAM524" s="13"/>
      <c r="TAN524" s="164"/>
      <c r="TAO524" s="6">
        <v>102</v>
      </c>
      <c r="TAP524" s="162"/>
      <c r="TAQ524" s="7"/>
      <c r="TAR524" s="24"/>
      <c r="TAS524" s="24"/>
      <c r="TAT524" s="7"/>
      <c r="TAU524" s="13"/>
      <c r="TAV524" s="164"/>
      <c r="TAW524" s="6">
        <v>102</v>
      </c>
      <c r="TAX524" s="162"/>
      <c r="TAY524" s="7"/>
      <c r="TAZ524" s="24"/>
      <c r="TBA524" s="24"/>
      <c r="TBB524" s="7"/>
      <c r="TBC524" s="13"/>
      <c r="TBD524" s="164"/>
      <c r="TBE524" s="6">
        <v>102</v>
      </c>
      <c r="TBF524" s="162"/>
      <c r="TBG524" s="7"/>
      <c r="TBH524" s="24"/>
      <c r="TBI524" s="24"/>
      <c r="TBJ524" s="7"/>
      <c r="TBK524" s="13"/>
      <c r="TBL524" s="164"/>
      <c r="TBM524" s="6">
        <v>102</v>
      </c>
      <c r="TBN524" s="162"/>
      <c r="TBO524" s="7"/>
      <c r="TBP524" s="24"/>
      <c r="TBQ524" s="24"/>
      <c r="TBR524" s="7"/>
      <c r="TBS524" s="13"/>
      <c r="TBT524" s="164"/>
      <c r="TBU524" s="6">
        <v>102</v>
      </c>
      <c r="TBV524" s="162"/>
      <c r="TBW524" s="7"/>
      <c r="TBX524" s="24"/>
      <c r="TBY524" s="24"/>
      <c r="TBZ524" s="7"/>
      <c r="TCA524" s="13"/>
      <c r="TCB524" s="164"/>
      <c r="TCC524" s="6">
        <v>102</v>
      </c>
      <c r="TCD524" s="162"/>
      <c r="TCE524" s="7"/>
      <c r="TCF524" s="24"/>
      <c r="TCG524" s="24"/>
      <c r="TCH524" s="7"/>
      <c r="TCI524" s="13"/>
      <c r="TCJ524" s="164"/>
      <c r="TCK524" s="6">
        <v>102</v>
      </c>
      <c r="TCL524" s="162"/>
      <c r="TCM524" s="7"/>
      <c r="TCN524" s="24"/>
      <c r="TCO524" s="24"/>
      <c r="TCP524" s="7"/>
      <c r="TCQ524" s="13"/>
      <c r="TCR524" s="164"/>
      <c r="TCS524" s="6">
        <v>102</v>
      </c>
      <c r="TCT524" s="162"/>
      <c r="TCU524" s="7"/>
      <c r="TCV524" s="24"/>
      <c r="TCW524" s="24"/>
      <c r="TCX524" s="7"/>
      <c r="TCY524" s="13"/>
      <c r="TCZ524" s="164"/>
      <c r="TDA524" s="6">
        <v>102</v>
      </c>
      <c r="TDB524" s="162"/>
      <c r="TDC524" s="7"/>
      <c r="TDD524" s="24"/>
      <c r="TDE524" s="24"/>
      <c r="TDF524" s="7"/>
      <c r="TDG524" s="13"/>
      <c r="TDH524" s="164"/>
      <c r="TDI524" s="6">
        <v>102</v>
      </c>
      <c r="TDJ524" s="162"/>
      <c r="TDK524" s="7"/>
      <c r="TDL524" s="24"/>
      <c r="TDM524" s="24"/>
      <c r="TDN524" s="7"/>
      <c r="TDO524" s="13"/>
      <c r="TDP524" s="164"/>
      <c r="TDQ524" s="6">
        <v>102</v>
      </c>
      <c r="TDR524" s="162"/>
      <c r="TDS524" s="7"/>
      <c r="TDT524" s="24"/>
      <c r="TDU524" s="24"/>
      <c r="TDV524" s="7"/>
      <c r="TDW524" s="13"/>
      <c r="TDX524" s="164"/>
      <c r="TDY524" s="6">
        <v>102</v>
      </c>
      <c r="TDZ524" s="162"/>
      <c r="TEA524" s="7"/>
      <c r="TEB524" s="24"/>
      <c r="TEC524" s="24"/>
      <c r="TED524" s="7"/>
      <c r="TEE524" s="13"/>
      <c r="TEF524" s="164"/>
      <c r="TEG524" s="6">
        <v>102</v>
      </c>
      <c r="TEH524" s="162"/>
      <c r="TEI524" s="7"/>
      <c r="TEJ524" s="24"/>
      <c r="TEK524" s="24"/>
      <c r="TEL524" s="7"/>
      <c r="TEM524" s="13"/>
      <c r="TEN524" s="164"/>
      <c r="TEO524" s="6">
        <v>102</v>
      </c>
      <c r="TEP524" s="162"/>
      <c r="TEQ524" s="7"/>
      <c r="TER524" s="24"/>
      <c r="TES524" s="24"/>
      <c r="TET524" s="7"/>
      <c r="TEU524" s="13"/>
      <c r="TEV524" s="164"/>
      <c r="TEW524" s="6">
        <v>102</v>
      </c>
      <c r="TEX524" s="162"/>
      <c r="TEY524" s="7"/>
      <c r="TEZ524" s="24"/>
      <c r="TFA524" s="24"/>
      <c r="TFB524" s="7"/>
      <c r="TFC524" s="13"/>
      <c r="TFD524" s="164"/>
      <c r="TFE524" s="6">
        <v>102</v>
      </c>
      <c r="TFF524" s="162"/>
      <c r="TFG524" s="7"/>
      <c r="TFH524" s="24"/>
      <c r="TFI524" s="24"/>
      <c r="TFJ524" s="7"/>
      <c r="TFK524" s="13"/>
      <c r="TFL524" s="164"/>
      <c r="TFM524" s="6">
        <v>102</v>
      </c>
      <c r="TFN524" s="162"/>
      <c r="TFO524" s="7"/>
      <c r="TFP524" s="24"/>
      <c r="TFQ524" s="24"/>
      <c r="TFR524" s="7"/>
      <c r="TFS524" s="13"/>
      <c r="TFT524" s="164"/>
      <c r="TFU524" s="6">
        <v>102</v>
      </c>
      <c r="TFV524" s="162"/>
      <c r="TFW524" s="7"/>
      <c r="TFX524" s="24"/>
      <c r="TFY524" s="24"/>
      <c r="TFZ524" s="7"/>
      <c r="TGA524" s="13"/>
      <c r="TGB524" s="164"/>
      <c r="TGC524" s="6">
        <v>102</v>
      </c>
      <c r="TGD524" s="162"/>
      <c r="TGE524" s="7"/>
      <c r="TGF524" s="24"/>
      <c r="TGG524" s="24"/>
      <c r="TGH524" s="7"/>
      <c r="TGI524" s="13"/>
      <c r="TGJ524" s="164"/>
      <c r="TGK524" s="6">
        <v>102</v>
      </c>
      <c r="TGL524" s="162"/>
      <c r="TGM524" s="7"/>
      <c r="TGN524" s="24"/>
      <c r="TGO524" s="24"/>
      <c r="TGP524" s="7"/>
      <c r="TGQ524" s="13"/>
      <c r="TGR524" s="164"/>
      <c r="TGS524" s="6">
        <v>102</v>
      </c>
      <c r="TGT524" s="162"/>
      <c r="TGU524" s="7"/>
      <c r="TGV524" s="24"/>
      <c r="TGW524" s="24"/>
      <c r="TGX524" s="7"/>
      <c r="TGY524" s="13"/>
      <c r="TGZ524" s="164"/>
      <c r="THA524" s="6">
        <v>102</v>
      </c>
      <c r="THB524" s="162"/>
      <c r="THC524" s="7"/>
      <c r="THD524" s="24"/>
      <c r="THE524" s="24"/>
      <c r="THF524" s="7"/>
      <c r="THG524" s="13"/>
      <c r="THH524" s="164"/>
      <c r="THI524" s="6">
        <v>102</v>
      </c>
      <c r="THJ524" s="162"/>
      <c r="THK524" s="7"/>
      <c r="THL524" s="24"/>
      <c r="THM524" s="24"/>
      <c r="THN524" s="7"/>
      <c r="THO524" s="13"/>
      <c r="THP524" s="164"/>
      <c r="THQ524" s="6">
        <v>102</v>
      </c>
      <c r="THR524" s="162"/>
      <c r="THS524" s="7"/>
      <c r="THT524" s="24"/>
      <c r="THU524" s="24"/>
      <c r="THV524" s="7"/>
      <c r="THW524" s="13"/>
      <c r="THX524" s="164"/>
      <c r="THY524" s="6">
        <v>102</v>
      </c>
      <c r="THZ524" s="162"/>
      <c r="TIA524" s="7"/>
      <c r="TIB524" s="24"/>
      <c r="TIC524" s="24"/>
      <c r="TID524" s="7"/>
      <c r="TIE524" s="13"/>
      <c r="TIF524" s="164"/>
      <c r="TIG524" s="6">
        <v>102</v>
      </c>
      <c r="TIH524" s="162"/>
      <c r="TII524" s="7"/>
      <c r="TIJ524" s="24"/>
      <c r="TIK524" s="24"/>
      <c r="TIL524" s="7"/>
      <c r="TIM524" s="13"/>
      <c r="TIN524" s="164"/>
      <c r="TIO524" s="6">
        <v>102</v>
      </c>
      <c r="TIP524" s="162"/>
      <c r="TIQ524" s="7"/>
      <c r="TIR524" s="24"/>
      <c r="TIS524" s="24"/>
      <c r="TIT524" s="7"/>
      <c r="TIU524" s="13"/>
      <c r="TIV524" s="164"/>
      <c r="TIW524" s="6">
        <v>102</v>
      </c>
      <c r="TIX524" s="162"/>
      <c r="TIY524" s="7"/>
      <c r="TIZ524" s="24"/>
      <c r="TJA524" s="24"/>
      <c r="TJB524" s="7"/>
      <c r="TJC524" s="13"/>
      <c r="TJD524" s="164"/>
      <c r="TJE524" s="6">
        <v>102</v>
      </c>
      <c r="TJF524" s="162"/>
      <c r="TJG524" s="7"/>
      <c r="TJH524" s="24"/>
      <c r="TJI524" s="24"/>
      <c r="TJJ524" s="7"/>
      <c r="TJK524" s="13"/>
      <c r="TJL524" s="164"/>
      <c r="TJM524" s="6">
        <v>102</v>
      </c>
      <c r="TJN524" s="162"/>
      <c r="TJO524" s="7"/>
      <c r="TJP524" s="24"/>
      <c r="TJQ524" s="24"/>
      <c r="TJR524" s="7"/>
      <c r="TJS524" s="13"/>
      <c r="TJT524" s="164"/>
      <c r="TJU524" s="6">
        <v>102</v>
      </c>
      <c r="TJV524" s="162"/>
      <c r="TJW524" s="7"/>
      <c r="TJX524" s="24"/>
      <c r="TJY524" s="24"/>
      <c r="TJZ524" s="7"/>
      <c r="TKA524" s="13"/>
      <c r="TKB524" s="164"/>
      <c r="TKC524" s="6">
        <v>102</v>
      </c>
      <c r="TKD524" s="162"/>
      <c r="TKE524" s="7"/>
      <c r="TKF524" s="24"/>
      <c r="TKG524" s="24"/>
      <c r="TKH524" s="7"/>
      <c r="TKI524" s="13"/>
      <c r="TKJ524" s="164"/>
      <c r="TKK524" s="6">
        <v>102</v>
      </c>
      <c r="TKL524" s="162"/>
      <c r="TKM524" s="7"/>
      <c r="TKN524" s="24"/>
      <c r="TKO524" s="24"/>
      <c r="TKP524" s="7"/>
      <c r="TKQ524" s="13"/>
      <c r="TKR524" s="164"/>
      <c r="TKS524" s="6">
        <v>102</v>
      </c>
      <c r="TKT524" s="162"/>
      <c r="TKU524" s="7"/>
      <c r="TKV524" s="24"/>
      <c r="TKW524" s="24"/>
      <c r="TKX524" s="7"/>
      <c r="TKY524" s="13"/>
      <c r="TKZ524" s="164"/>
      <c r="TLA524" s="6">
        <v>102</v>
      </c>
      <c r="TLB524" s="162"/>
      <c r="TLC524" s="7"/>
      <c r="TLD524" s="24"/>
      <c r="TLE524" s="24"/>
      <c r="TLF524" s="7"/>
      <c r="TLG524" s="13"/>
      <c r="TLH524" s="164"/>
      <c r="TLI524" s="6">
        <v>102</v>
      </c>
      <c r="TLJ524" s="162"/>
      <c r="TLK524" s="7"/>
      <c r="TLL524" s="24"/>
      <c r="TLM524" s="24"/>
      <c r="TLN524" s="7"/>
      <c r="TLO524" s="13"/>
      <c r="TLP524" s="164"/>
      <c r="TLQ524" s="6">
        <v>102</v>
      </c>
      <c r="TLR524" s="162"/>
      <c r="TLS524" s="7"/>
      <c r="TLT524" s="24"/>
      <c r="TLU524" s="24"/>
      <c r="TLV524" s="7"/>
      <c r="TLW524" s="13"/>
      <c r="TLX524" s="164"/>
      <c r="TLY524" s="6">
        <v>102</v>
      </c>
      <c r="TLZ524" s="162"/>
      <c r="TMA524" s="7"/>
      <c r="TMB524" s="24"/>
      <c r="TMC524" s="24"/>
      <c r="TMD524" s="7"/>
      <c r="TME524" s="13"/>
      <c r="TMF524" s="164"/>
      <c r="TMG524" s="6">
        <v>102</v>
      </c>
      <c r="TMH524" s="162"/>
      <c r="TMI524" s="7"/>
      <c r="TMJ524" s="24"/>
      <c r="TMK524" s="24"/>
      <c r="TML524" s="7"/>
      <c r="TMM524" s="13"/>
      <c r="TMN524" s="164"/>
      <c r="TMO524" s="6">
        <v>102</v>
      </c>
      <c r="TMP524" s="162"/>
      <c r="TMQ524" s="7"/>
      <c r="TMR524" s="24"/>
      <c r="TMS524" s="24"/>
      <c r="TMT524" s="7"/>
      <c r="TMU524" s="13"/>
      <c r="TMV524" s="164"/>
      <c r="TMW524" s="6">
        <v>102</v>
      </c>
      <c r="TMX524" s="162"/>
      <c r="TMY524" s="7"/>
      <c r="TMZ524" s="24"/>
      <c r="TNA524" s="24"/>
      <c r="TNB524" s="7"/>
      <c r="TNC524" s="13"/>
      <c r="TND524" s="164"/>
      <c r="TNE524" s="6">
        <v>102</v>
      </c>
      <c r="TNF524" s="162"/>
      <c r="TNG524" s="7"/>
      <c r="TNH524" s="24"/>
      <c r="TNI524" s="24"/>
      <c r="TNJ524" s="7"/>
      <c r="TNK524" s="13"/>
      <c r="TNL524" s="164"/>
      <c r="TNM524" s="6">
        <v>102</v>
      </c>
      <c r="TNN524" s="162"/>
      <c r="TNO524" s="7"/>
      <c r="TNP524" s="24"/>
      <c r="TNQ524" s="24"/>
      <c r="TNR524" s="7"/>
      <c r="TNS524" s="13"/>
      <c r="TNT524" s="164"/>
      <c r="TNU524" s="6">
        <v>102</v>
      </c>
      <c r="TNV524" s="162"/>
      <c r="TNW524" s="7"/>
      <c r="TNX524" s="24"/>
      <c r="TNY524" s="24"/>
      <c r="TNZ524" s="7"/>
      <c r="TOA524" s="13"/>
      <c r="TOB524" s="164"/>
      <c r="TOC524" s="6">
        <v>102</v>
      </c>
      <c r="TOD524" s="162"/>
      <c r="TOE524" s="7"/>
      <c r="TOF524" s="24"/>
      <c r="TOG524" s="24"/>
      <c r="TOH524" s="7"/>
      <c r="TOI524" s="13"/>
      <c r="TOJ524" s="164"/>
      <c r="TOK524" s="6">
        <v>102</v>
      </c>
      <c r="TOL524" s="162"/>
      <c r="TOM524" s="7"/>
      <c r="TON524" s="24"/>
      <c r="TOO524" s="24"/>
      <c r="TOP524" s="7"/>
      <c r="TOQ524" s="13"/>
      <c r="TOR524" s="164"/>
      <c r="TOS524" s="6">
        <v>102</v>
      </c>
      <c r="TOT524" s="162"/>
      <c r="TOU524" s="7"/>
      <c r="TOV524" s="24"/>
      <c r="TOW524" s="24"/>
      <c r="TOX524" s="7"/>
      <c r="TOY524" s="13"/>
      <c r="TOZ524" s="164"/>
      <c r="TPA524" s="6">
        <v>102</v>
      </c>
      <c r="TPB524" s="162"/>
      <c r="TPC524" s="7"/>
      <c r="TPD524" s="24"/>
      <c r="TPE524" s="24"/>
      <c r="TPF524" s="7"/>
      <c r="TPG524" s="13"/>
      <c r="TPH524" s="164"/>
      <c r="TPI524" s="6">
        <v>102</v>
      </c>
      <c r="TPJ524" s="162"/>
      <c r="TPK524" s="7"/>
      <c r="TPL524" s="24"/>
      <c r="TPM524" s="24"/>
      <c r="TPN524" s="7"/>
      <c r="TPO524" s="13"/>
      <c r="TPP524" s="164"/>
      <c r="TPQ524" s="6">
        <v>102</v>
      </c>
      <c r="TPR524" s="162"/>
      <c r="TPS524" s="7"/>
      <c r="TPT524" s="24"/>
      <c r="TPU524" s="24"/>
      <c r="TPV524" s="7"/>
      <c r="TPW524" s="13"/>
      <c r="TPX524" s="164"/>
      <c r="TPY524" s="6">
        <v>102</v>
      </c>
      <c r="TPZ524" s="162"/>
      <c r="TQA524" s="7"/>
      <c r="TQB524" s="24"/>
      <c r="TQC524" s="24"/>
      <c r="TQD524" s="7"/>
      <c r="TQE524" s="13"/>
      <c r="TQF524" s="164"/>
      <c r="TQG524" s="6">
        <v>102</v>
      </c>
      <c r="TQH524" s="162"/>
      <c r="TQI524" s="7"/>
      <c r="TQJ524" s="24"/>
      <c r="TQK524" s="24"/>
      <c r="TQL524" s="7"/>
      <c r="TQM524" s="13"/>
      <c r="TQN524" s="164"/>
      <c r="TQO524" s="6">
        <v>102</v>
      </c>
      <c r="TQP524" s="162"/>
      <c r="TQQ524" s="7"/>
      <c r="TQR524" s="24"/>
      <c r="TQS524" s="24"/>
      <c r="TQT524" s="7"/>
      <c r="TQU524" s="13"/>
      <c r="TQV524" s="164"/>
      <c r="TQW524" s="6">
        <v>102</v>
      </c>
      <c r="TQX524" s="162"/>
      <c r="TQY524" s="7"/>
      <c r="TQZ524" s="24"/>
      <c r="TRA524" s="24"/>
      <c r="TRB524" s="7"/>
      <c r="TRC524" s="13"/>
      <c r="TRD524" s="164"/>
      <c r="TRE524" s="6">
        <v>102</v>
      </c>
      <c r="TRF524" s="162"/>
      <c r="TRG524" s="7"/>
      <c r="TRH524" s="24"/>
      <c r="TRI524" s="24"/>
      <c r="TRJ524" s="7"/>
      <c r="TRK524" s="13"/>
      <c r="TRL524" s="164"/>
      <c r="TRM524" s="6">
        <v>102</v>
      </c>
      <c r="TRN524" s="162"/>
      <c r="TRO524" s="7"/>
      <c r="TRP524" s="24"/>
      <c r="TRQ524" s="24"/>
      <c r="TRR524" s="7"/>
      <c r="TRS524" s="13"/>
      <c r="TRT524" s="164"/>
      <c r="TRU524" s="6">
        <v>102</v>
      </c>
      <c r="TRV524" s="162"/>
      <c r="TRW524" s="7"/>
      <c r="TRX524" s="24"/>
      <c r="TRY524" s="24"/>
      <c r="TRZ524" s="7"/>
      <c r="TSA524" s="13"/>
      <c r="TSB524" s="164"/>
      <c r="TSC524" s="6">
        <v>102</v>
      </c>
      <c r="TSD524" s="162"/>
      <c r="TSE524" s="7"/>
      <c r="TSF524" s="24"/>
      <c r="TSG524" s="24"/>
      <c r="TSH524" s="7"/>
      <c r="TSI524" s="13"/>
      <c r="TSJ524" s="164"/>
      <c r="TSK524" s="6">
        <v>102</v>
      </c>
      <c r="TSL524" s="162"/>
      <c r="TSM524" s="7"/>
      <c r="TSN524" s="24"/>
      <c r="TSO524" s="24"/>
      <c r="TSP524" s="7"/>
      <c r="TSQ524" s="13"/>
      <c r="TSR524" s="164"/>
      <c r="TSS524" s="6">
        <v>102</v>
      </c>
      <c r="TST524" s="162"/>
      <c r="TSU524" s="7"/>
      <c r="TSV524" s="24"/>
      <c r="TSW524" s="24"/>
      <c r="TSX524" s="7"/>
      <c r="TSY524" s="13"/>
      <c r="TSZ524" s="164"/>
      <c r="TTA524" s="6">
        <v>102</v>
      </c>
      <c r="TTB524" s="162"/>
      <c r="TTC524" s="7"/>
      <c r="TTD524" s="24"/>
      <c r="TTE524" s="24"/>
      <c r="TTF524" s="7"/>
      <c r="TTG524" s="13"/>
      <c r="TTH524" s="164"/>
      <c r="TTI524" s="6">
        <v>102</v>
      </c>
      <c r="TTJ524" s="162"/>
      <c r="TTK524" s="7"/>
      <c r="TTL524" s="24"/>
      <c r="TTM524" s="24"/>
      <c r="TTN524" s="7"/>
      <c r="TTO524" s="13"/>
      <c r="TTP524" s="164"/>
      <c r="TTQ524" s="6">
        <v>102</v>
      </c>
      <c r="TTR524" s="162"/>
      <c r="TTS524" s="7"/>
      <c r="TTT524" s="24"/>
      <c r="TTU524" s="24"/>
      <c r="TTV524" s="7"/>
      <c r="TTW524" s="13"/>
      <c r="TTX524" s="164"/>
      <c r="TTY524" s="6">
        <v>102</v>
      </c>
      <c r="TTZ524" s="162"/>
      <c r="TUA524" s="7"/>
      <c r="TUB524" s="24"/>
      <c r="TUC524" s="24"/>
      <c r="TUD524" s="7"/>
      <c r="TUE524" s="13"/>
      <c r="TUF524" s="164"/>
      <c r="TUG524" s="6">
        <v>102</v>
      </c>
      <c r="TUH524" s="162"/>
      <c r="TUI524" s="7"/>
      <c r="TUJ524" s="24"/>
      <c r="TUK524" s="24"/>
      <c r="TUL524" s="7"/>
      <c r="TUM524" s="13"/>
      <c r="TUN524" s="164"/>
      <c r="TUO524" s="6">
        <v>102</v>
      </c>
      <c r="TUP524" s="162"/>
      <c r="TUQ524" s="7"/>
      <c r="TUR524" s="24"/>
      <c r="TUS524" s="24"/>
      <c r="TUT524" s="7"/>
      <c r="TUU524" s="13"/>
      <c r="TUV524" s="164"/>
      <c r="TUW524" s="6">
        <v>102</v>
      </c>
      <c r="TUX524" s="162"/>
      <c r="TUY524" s="7"/>
      <c r="TUZ524" s="24"/>
      <c r="TVA524" s="24"/>
      <c r="TVB524" s="7"/>
      <c r="TVC524" s="13"/>
      <c r="TVD524" s="164"/>
      <c r="TVE524" s="6">
        <v>102</v>
      </c>
      <c r="TVF524" s="162"/>
      <c r="TVG524" s="7"/>
      <c r="TVH524" s="24"/>
      <c r="TVI524" s="24"/>
      <c r="TVJ524" s="7"/>
      <c r="TVK524" s="13"/>
      <c r="TVL524" s="164"/>
      <c r="TVM524" s="6">
        <v>102</v>
      </c>
      <c r="TVN524" s="162"/>
      <c r="TVO524" s="7"/>
      <c r="TVP524" s="24"/>
      <c r="TVQ524" s="24"/>
      <c r="TVR524" s="7"/>
      <c r="TVS524" s="13"/>
      <c r="TVT524" s="164"/>
      <c r="TVU524" s="6">
        <v>102</v>
      </c>
      <c r="TVV524" s="162"/>
      <c r="TVW524" s="7"/>
      <c r="TVX524" s="24"/>
      <c r="TVY524" s="24"/>
      <c r="TVZ524" s="7"/>
      <c r="TWA524" s="13"/>
      <c r="TWB524" s="164"/>
      <c r="TWC524" s="6">
        <v>102</v>
      </c>
      <c r="TWD524" s="162"/>
      <c r="TWE524" s="7"/>
      <c r="TWF524" s="24"/>
      <c r="TWG524" s="24"/>
      <c r="TWH524" s="7"/>
      <c r="TWI524" s="13"/>
      <c r="TWJ524" s="164"/>
      <c r="TWK524" s="6">
        <v>102</v>
      </c>
      <c r="TWL524" s="162"/>
      <c r="TWM524" s="7"/>
      <c r="TWN524" s="24"/>
      <c r="TWO524" s="24"/>
      <c r="TWP524" s="7"/>
      <c r="TWQ524" s="13"/>
      <c r="TWR524" s="164"/>
      <c r="TWS524" s="6">
        <v>102</v>
      </c>
      <c r="TWT524" s="162"/>
      <c r="TWU524" s="7"/>
      <c r="TWV524" s="24"/>
      <c r="TWW524" s="24"/>
      <c r="TWX524" s="7"/>
      <c r="TWY524" s="13"/>
      <c r="TWZ524" s="164"/>
      <c r="TXA524" s="6">
        <v>102</v>
      </c>
      <c r="TXB524" s="162"/>
      <c r="TXC524" s="7"/>
      <c r="TXD524" s="24"/>
      <c r="TXE524" s="24"/>
      <c r="TXF524" s="7"/>
      <c r="TXG524" s="13"/>
      <c r="TXH524" s="164"/>
      <c r="TXI524" s="6">
        <v>102</v>
      </c>
      <c r="TXJ524" s="162"/>
      <c r="TXK524" s="7"/>
      <c r="TXL524" s="24"/>
      <c r="TXM524" s="24"/>
      <c r="TXN524" s="7"/>
      <c r="TXO524" s="13"/>
      <c r="TXP524" s="164"/>
      <c r="TXQ524" s="6">
        <v>102</v>
      </c>
      <c r="TXR524" s="162"/>
      <c r="TXS524" s="7"/>
      <c r="TXT524" s="24"/>
      <c r="TXU524" s="24"/>
      <c r="TXV524" s="7"/>
      <c r="TXW524" s="13"/>
      <c r="TXX524" s="164"/>
      <c r="TXY524" s="6">
        <v>102</v>
      </c>
      <c r="TXZ524" s="162"/>
      <c r="TYA524" s="7"/>
      <c r="TYB524" s="24"/>
      <c r="TYC524" s="24"/>
      <c r="TYD524" s="7"/>
      <c r="TYE524" s="13"/>
      <c r="TYF524" s="164"/>
      <c r="TYG524" s="6">
        <v>102</v>
      </c>
      <c r="TYH524" s="162"/>
      <c r="TYI524" s="7"/>
      <c r="TYJ524" s="24"/>
      <c r="TYK524" s="24"/>
      <c r="TYL524" s="7"/>
      <c r="TYM524" s="13"/>
      <c r="TYN524" s="164"/>
      <c r="TYO524" s="6">
        <v>102</v>
      </c>
      <c r="TYP524" s="162"/>
      <c r="TYQ524" s="7"/>
      <c r="TYR524" s="24"/>
      <c r="TYS524" s="24"/>
      <c r="TYT524" s="7"/>
      <c r="TYU524" s="13"/>
      <c r="TYV524" s="164"/>
      <c r="TYW524" s="6">
        <v>102</v>
      </c>
      <c r="TYX524" s="162"/>
      <c r="TYY524" s="7"/>
      <c r="TYZ524" s="24"/>
      <c r="TZA524" s="24"/>
      <c r="TZB524" s="7"/>
      <c r="TZC524" s="13"/>
      <c r="TZD524" s="164"/>
      <c r="TZE524" s="6">
        <v>102</v>
      </c>
      <c r="TZF524" s="162"/>
      <c r="TZG524" s="7"/>
      <c r="TZH524" s="24"/>
      <c r="TZI524" s="24"/>
      <c r="TZJ524" s="7"/>
      <c r="TZK524" s="13"/>
      <c r="TZL524" s="164"/>
      <c r="TZM524" s="6">
        <v>102</v>
      </c>
      <c r="TZN524" s="162"/>
      <c r="TZO524" s="7"/>
      <c r="TZP524" s="24"/>
      <c r="TZQ524" s="24"/>
      <c r="TZR524" s="7"/>
      <c r="TZS524" s="13"/>
      <c r="TZT524" s="164"/>
      <c r="TZU524" s="6">
        <v>102</v>
      </c>
      <c r="TZV524" s="162"/>
      <c r="TZW524" s="7"/>
      <c r="TZX524" s="24"/>
      <c r="TZY524" s="24"/>
      <c r="TZZ524" s="7"/>
      <c r="UAA524" s="13"/>
      <c r="UAB524" s="164"/>
      <c r="UAC524" s="6">
        <v>102</v>
      </c>
      <c r="UAD524" s="162"/>
      <c r="UAE524" s="7"/>
      <c r="UAF524" s="24"/>
      <c r="UAG524" s="24"/>
      <c r="UAH524" s="7"/>
      <c r="UAI524" s="13"/>
      <c r="UAJ524" s="164"/>
      <c r="UAK524" s="6">
        <v>102</v>
      </c>
      <c r="UAL524" s="162"/>
      <c r="UAM524" s="7"/>
      <c r="UAN524" s="24"/>
      <c r="UAO524" s="24"/>
      <c r="UAP524" s="7"/>
      <c r="UAQ524" s="13"/>
      <c r="UAR524" s="164"/>
      <c r="UAS524" s="6">
        <v>102</v>
      </c>
      <c r="UAT524" s="162"/>
      <c r="UAU524" s="7"/>
      <c r="UAV524" s="24"/>
      <c r="UAW524" s="24"/>
      <c r="UAX524" s="7"/>
      <c r="UAY524" s="13"/>
      <c r="UAZ524" s="164"/>
      <c r="UBA524" s="6">
        <v>102</v>
      </c>
      <c r="UBB524" s="162"/>
      <c r="UBC524" s="7"/>
      <c r="UBD524" s="24"/>
      <c r="UBE524" s="24"/>
      <c r="UBF524" s="7"/>
      <c r="UBG524" s="13"/>
      <c r="UBH524" s="164"/>
      <c r="UBI524" s="6">
        <v>102</v>
      </c>
      <c r="UBJ524" s="162"/>
      <c r="UBK524" s="7"/>
      <c r="UBL524" s="24"/>
      <c r="UBM524" s="24"/>
      <c r="UBN524" s="7"/>
      <c r="UBO524" s="13"/>
      <c r="UBP524" s="164"/>
      <c r="UBQ524" s="6">
        <v>102</v>
      </c>
      <c r="UBR524" s="162"/>
      <c r="UBS524" s="7"/>
      <c r="UBT524" s="24"/>
      <c r="UBU524" s="24"/>
      <c r="UBV524" s="7"/>
      <c r="UBW524" s="13"/>
      <c r="UBX524" s="164"/>
      <c r="UBY524" s="6">
        <v>102</v>
      </c>
      <c r="UBZ524" s="162"/>
      <c r="UCA524" s="7"/>
      <c r="UCB524" s="24"/>
      <c r="UCC524" s="24"/>
      <c r="UCD524" s="7"/>
      <c r="UCE524" s="13"/>
      <c r="UCF524" s="164"/>
      <c r="UCG524" s="6">
        <v>102</v>
      </c>
      <c r="UCH524" s="162"/>
      <c r="UCI524" s="7"/>
      <c r="UCJ524" s="24"/>
      <c r="UCK524" s="24"/>
      <c r="UCL524" s="7"/>
      <c r="UCM524" s="13"/>
      <c r="UCN524" s="164"/>
      <c r="UCO524" s="6">
        <v>102</v>
      </c>
      <c r="UCP524" s="162"/>
      <c r="UCQ524" s="7"/>
      <c r="UCR524" s="24"/>
      <c r="UCS524" s="24"/>
      <c r="UCT524" s="7"/>
      <c r="UCU524" s="13"/>
      <c r="UCV524" s="164"/>
      <c r="UCW524" s="6">
        <v>102</v>
      </c>
      <c r="UCX524" s="162"/>
      <c r="UCY524" s="7"/>
      <c r="UCZ524" s="24"/>
      <c r="UDA524" s="24"/>
      <c r="UDB524" s="7"/>
      <c r="UDC524" s="13"/>
      <c r="UDD524" s="164"/>
      <c r="UDE524" s="6">
        <v>102</v>
      </c>
      <c r="UDF524" s="162"/>
      <c r="UDG524" s="7"/>
      <c r="UDH524" s="24"/>
      <c r="UDI524" s="24"/>
      <c r="UDJ524" s="7"/>
      <c r="UDK524" s="13"/>
      <c r="UDL524" s="164"/>
      <c r="UDM524" s="6">
        <v>102</v>
      </c>
      <c r="UDN524" s="162"/>
      <c r="UDO524" s="7"/>
      <c r="UDP524" s="24"/>
      <c r="UDQ524" s="24"/>
      <c r="UDR524" s="7"/>
      <c r="UDS524" s="13"/>
      <c r="UDT524" s="164"/>
      <c r="UDU524" s="6">
        <v>102</v>
      </c>
      <c r="UDV524" s="162"/>
      <c r="UDW524" s="7"/>
      <c r="UDX524" s="24"/>
      <c r="UDY524" s="24"/>
      <c r="UDZ524" s="7"/>
      <c r="UEA524" s="13"/>
      <c r="UEB524" s="164"/>
      <c r="UEC524" s="6">
        <v>102</v>
      </c>
      <c r="UED524" s="162"/>
      <c r="UEE524" s="7"/>
      <c r="UEF524" s="24"/>
      <c r="UEG524" s="24"/>
      <c r="UEH524" s="7"/>
      <c r="UEI524" s="13"/>
      <c r="UEJ524" s="164"/>
      <c r="UEK524" s="6">
        <v>102</v>
      </c>
      <c r="UEL524" s="162"/>
      <c r="UEM524" s="7"/>
      <c r="UEN524" s="24"/>
      <c r="UEO524" s="24"/>
      <c r="UEP524" s="7"/>
      <c r="UEQ524" s="13"/>
      <c r="UER524" s="164"/>
      <c r="UES524" s="6">
        <v>102</v>
      </c>
      <c r="UET524" s="162"/>
      <c r="UEU524" s="7"/>
      <c r="UEV524" s="24"/>
      <c r="UEW524" s="24"/>
      <c r="UEX524" s="7"/>
      <c r="UEY524" s="13"/>
      <c r="UEZ524" s="164"/>
      <c r="UFA524" s="6">
        <v>102</v>
      </c>
      <c r="UFB524" s="162"/>
      <c r="UFC524" s="7"/>
      <c r="UFD524" s="24"/>
      <c r="UFE524" s="24"/>
      <c r="UFF524" s="7"/>
      <c r="UFG524" s="13"/>
      <c r="UFH524" s="164"/>
      <c r="UFI524" s="6">
        <v>102</v>
      </c>
      <c r="UFJ524" s="162"/>
      <c r="UFK524" s="7"/>
      <c r="UFL524" s="24"/>
      <c r="UFM524" s="24"/>
      <c r="UFN524" s="7"/>
      <c r="UFO524" s="13"/>
      <c r="UFP524" s="164"/>
      <c r="UFQ524" s="6">
        <v>102</v>
      </c>
      <c r="UFR524" s="162"/>
      <c r="UFS524" s="7"/>
      <c r="UFT524" s="24"/>
      <c r="UFU524" s="24"/>
      <c r="UFV524" s="7"/>
      <c r="UFW524" s="13"/>
      <c r="UFX524" s="164"/>
      <c r="UFY524" s="6">
        <v>102</v>
      </c>
      <c r="UFZ524" s="162"/>
      <c r="UGA524" s="7"/>
      <c r="UGB524" s="24"/>
      <c r="UGC524" s="24"/>
      <c r="UGD524" s="7"/>
      <c r="UGE524" s="13"/>
      <c r="UGF524" s="164"/>
      <c r="UGG524" s="6">
        <v>102</v>
      </c>
      <c r="UGH524" s="162"/>
      <c r="UGI524" s="7"/>
      <c r="UGJ524" s="24"/>
      <c r="UGK524" s="24"/>
      <c r="UGL524" s="7"/>
      <c r="UGM524" s="13"/>
      <c r="UGN524" s="164"/>
      <c r="UGO524" s="6">
        <v>102</v>
      </c>
      <c r="UGP524" s="162"/>
      <c r="UGQ524" s="7"/>
      <c r="UGR524" s="24"/>
      <c r="UGS524" s="24"/>
      <c r="UGT524" s="7"/>
      <c r="UGU524" s="13"/>
      <c r="UGV524" s="164"/>
      <c r="UGW524" s="6">
        <v>102</v>
      </c>
      <c r="UGX524" s="162"/>
      <c r="UGY524" s="7"/>
      <c r="UGZ524" s="24"/>
      <c r="UHA524" s="24"/>
      <c r="UHB524" s="7"/>
      <c r="UHC524" s="13"/>
      <c r="UHD524" s="164"/>
      <c r="UHE524" s="6">
        <v>102</v>
      </c>
      <c r="UHF524" s="162"/>
      <c r="UHG524" s="7"/>
      <c r="UHH524" s="24"/>
      <c r="UHI524" s="24"/>
      <c r="UHJ524" s="7"/>
      <c r="UHK524" s="13"/>
      <c r="UHL524" s="164"/>
      <c r="UHM524" s="6">
        <v>102</v>
      </c>
      <c r="UHN524" s="162"/>
      <c r="UHO524" s="7"/>
      <c r="UHP524" s="24"/>
      <c r="UHQ524" s="24"/>
      <c r="UHR524" s="7"/>
      <c r="UHS524" s="13"/>
      <c r="UHT524" s="164"/>
      <c r="UHU524" s="6">
        <v>102</v>
      </c>
      <c r="UHV524" s="162"/>
      <c r="UHW524" s="7"/>
      <c r="UHX524" s="24"/>
      <c r="UHY524" s="24"/>
      <c r="UHZ524" s="7"/>
      <c r="UIA524" s="13"/>
      <c r="UIB524" s="164"/>
      <c r="UIC524" s="6">
        <v>102</v>
      </c>
      <c r="UID524" s="162"/>
      <c r="UIE524" s="7"/>
      <c r="UIF524" s="24"/>
      <c r="UIG524" s="24"/>
      <c r="UIH524" s="7"/>
      <c r="UII524" s="13"/>
      <c r="UIJ524" s="164"/>
      <c r="UIK524" s="6">
        <v>102</v>
      </c>
      <c r="UIL524" s="162"/>
      <c r="UIM524" s="7"/>
      <c r="UIN524" s="24"/>
      <c r="UIO524" s="24"/>
      <c r="UIP524" s="7"/>
      <c r="UIQ524" s="13"/>
      <c r="UIR524" s="164"/>
      <c r="UIS524" s="6">
        <v>102</v>
      </c>
      <c r="UIT524" s="162"/>
      <c r="UIU524" s="7"/>
      <c r="UIV524" s="24"/>
      <c r="UIW524" s="24"/>
      <c r="UIX524" s="7"/>
      <c r="UIY524" s="13"/>
      <c r="UIZ524" s="164"/>
      <c r="UJA524" s="6">
        <v>102</v>
      </c>
      <c r="UJB524" s="162"/>
      <c r="UJC524" s="7"/>
      <c r="UJD524" s="24"/>
      <c r="UJE524" s="24"/>
      <c r="UJF524" s="7"/>
      <c r="UJG524" s="13"/>
      <c r="UJH524" s="164"/>
      <c r="UJI524" s="6">
        <v>102</v>
      </c>
      <c r="UJJ524" s="162"/>
      <c r="UJK524" s="7"/>
      <c r="UJL524" s="24"/>
      <c r="UJM524" s="24"/>
      <c r="UJN524" s="7"/>
      <c r="UJO524" s="13"/>
      <c r="UJP524" s="164"/>
      <c r="UJQ524" s="6">
        <v>102</v>
      </c>
      <c r="UJR524" s="162"/>
      <c r="UJS524" s="7"/>
      <c r="UJT524" s="24"/>
      <c r="UJU524" s="24"/>
      <c r="UJV524" s="7"/>
      <c r="UJW524" s="13"/>
      <c r="UJX524" s="164"/>
      <c r="UJY524" s="6">
        <v>102</v>
      </c>
      <c r="UJZ524" s="162"/>
      <c r="UKA524" s="7"/>
      <c r="UKB524" s="24"/>
      <c r="UKC524" s="24"/>
      <c r="UKD524" s="7"/>
      <c r="UKE524" s="13"/>
      <c r="UKF524" s="164"/>
      <c r="UKG524" s="6">
        <v>102</v>
      </c>
      <c r="UKH524" s="162"/>
      <c r="UKI524" s="7"/>
      <c r="UKJ524" s="24"/>
      <c r="UKK524" s="24"/>
      <c r="UKL524" s="7"/>
      <c r="UKM524" s="13"/>
      <c r="UKN524" s="164"/>
      <c r="UKO524" s="6">
        <v>102</v>
      </c>
      <c r="UKP524" s="162"/>
      <c r="UKQ524" s="7"/>
      <c r="UKR524" s="24"/>
      <c r="UKS524" s="24"/>
      <c r="UKT524" s="7"/>
      <c r="UKU524" s="13"/>
      <c r="UKV524" s="164"/>
      <c r="UKW524" s="6">
        <v>102</v>
      </c>
      <c r="UKX524" s="162"/>
      <c r="UKY524" s="7"/>
      <c r="UKZ524" s="24"/>
      <c r="ULA524" s="24"/>
      <c r="ULB524" s="7"/>
      <c r="ULC524" s="13"/>
      <c r="ULD524" s="164"/>
      <c r="ULE524" s="6">
        <v>102</v>
      </c>
      <c r="ULF524" s="162"/>
      <c r="ULG524" s="7"/>
      <c r="ULH524" s="24"/>
      <c r="ULI524" s="24"/>
      <c r="ULJ524" s="7"/>
      <c r="ULK524" s="13"/>
      <c r="ULL524" s="164"/>
      <c r="ULM524" s="6">
        <v>102</v>
      </c>
      <c r="ULN524" s="162"/>
      <c r="ULO524" s="7"/>
      <c r="ULP524" s="24"/>
      <c r="ULQ524" s="24"/>
      <c r="ULR524" s="7"/>
      <c r="ULS524" s="13"/>
      <c r="ULT524" s="164"/>
      <c r="ULU524" s="6">
        <v>102</v>
      </c>
      <c r="ULV524" s="162"/>
      <c r="ULW524" s="7"/>
      <c r="ULX524" s="24"/>
      <c r="ULY524" s="24"/>
      <c r="ULZ524" s="7"/>
      <c r="UMA524" s="13"/>
      <c r="UMB524" s="164"/>
      <c r="UMC524" s="6">
        <v>102</v>
      </c>
      <c r="UMD524" s="162"/>
      <c r="UME524" s="7"/>
      <c r="UMF524" s="24"/>
      <c r="UMG524" s="24"/>
      <c r="UMH524" s="7"/>
      <c r="UMI524" s="13"/>
      <c r="UMJ524" s="164"/>
      <c r="UMK524" s="6">
        <v>102</v>
      </c>
      <c r="UML524" s="162"/>
      <c r="UMM524" s="7"/>
      <c r="UMN524" s="24"/>
      <c r="UMO524" s="24"/>
      <c r="UMP524" s="7"/>
      <c r="UMQ524" s="13"/>
      <c r="UMR524" s="164"/>
      <c r="UMS524" s="6">
        <v>102</v>
      </c>
      <c r="UMT524" s="162"/>
      <c r="UMU524" s="7"/>
      <c r="UMV524" s="24"/>
      <c r="UMW524" s="24"/>
      <c r="UMX524" s="7"/>
      <c r="UMY524" s="13"/>
      <c r="UMZ524" s="164"/>
      <c r="UNA524" s="6">
        <v>102</v>
      </c>
      <c r="UNB524" s="162"/>
      <c r="UNC524" s="7"/>
      <c r="UND524" s="24"/>
      <c r="UNE524" s="24"/>
      <c r="UNF524" s="7"/>
      <c r="UNG524" s="13"/>
      <c r="UNH524" s="164"/>
      <c r="UNI524" s="6">
        <v>102</v>
      </c>
      <c r="UNJ524" s="162"/>
      <c r="UNK524" s="7"/>
      <c r="UNL524" s="24"/>
      <c r="UNM524" s="24"/>
      <c r="UNN524" s="7"/>
      <c r="UNO524" s="13"/>
      <c r="UNP524" s="164"/>
      <c r="UNQ524" s="6">
        <v>102</v>
      </c>
      <c r="UNR524" s="162"/>
      <c r="UNS524" s="7"/>
      <c r="UNT524" s="24"/>
      <c r="UNU524" s="24"/>
      <c r="UNV524" s="7"/>
      <c r="UNW524" s="13"/>
      <c r="UNX524" s="164"/>
      <c r="UNY524" s="6">
        <v>102</v>
      </c>
      <c r="UNZ524" s="162"/>
      <c r="UOA524" s="7"/>
      <c r="UOB524" s="24"/>
      <c r="UOC524" s="24"/>
      <c r="UOD524" s="7"/>
      <c r="UOE524" s="13"/>
      <c r="UOF524" s="164"/>
      <c r="UOG524" s="6">
        <v>102</v>
      </c>
      <c r="UOH524" s="162"/>
      <c r="UOI524" s="7"/>
      <c r="UOJ524" s="24"/>
      <c r="UOK524" s="24"/>
      <c r="UOL524" s="7"/>
      <c r="UOM524" s="13"/>
      <c r="UON524" s="164"/>
      <c r="UOO524" s="6">
        <v>102</v>
      </c>
      <c r="UOP524" s="162"/>
      <c r="UOQ524" s="7"/>
      <c r="UOR524" s="24"/>
      <c r="UOS524" s="24"/>
      <c r="UOT524" s="7"/>
      <c r="UOU524" s="13"/>
      <c r="UOV524" s="164"/>
      <c r="UOW524" s="6">
        <v>102</v>
      </c>
      <c r="UOX524" s="162"/>
      <c r="UOY524" s="7"/>
      <c r="UOZ524" s="24"/>
      <c r="UPA524" s="24"/>
      <c r="UPB524" s="7"/>
      <c r="UPC524" s="13"/>
      <c r="UPD524" s="164"/>
      <c r="UPE524" s="6">
        <v>102</v>
      </c>
      <c r="UPF524" s="162"/>
      <c r="UPG524" s="7"/>
      <c r="UPH524" s="24"/>
      <c r="UPI524" s="24"/>
      <c r="UPJ524" s="7"/>
      <c r="UPK524" s="13"/>
      <c r="UPL524" s="164"/>
      <c r="UPM524" s="6">
        <v>102</v>
      </c>
      <c r="UPN524" s="162"/>
      <c r="UPO524" s="7"/>
      <c r="UPP524" s="24"/>
      <c r="UPQ524" s="24"/>
      <c r="UPR524" s="7"/>
      <c r="UPS524" s="13"/>
      <c r="UPT524" s="164"/>
      <c r="UPU524" s="6">
        <v>102</v>
      </c>
      <c r="UPV524" s="162"/>
      <c r="UPW524" s="7"/>
      <c r="UPX524" s="24"/>
      <c r="UPY524" s="24"/>
      <c r="UPZ524" s="7"/>
      <c r="UQA524" s="13"/>
      <c r="UQB524" s="164"/>
      <c r="UQC524" s="6">
        <v>102</v>
      </c>
      <c r="UQD524" s="162"/>
      <c r="UQE524" s="7"/>
      <c r="UQF524" s="24"/>
      <c r="UQG524" s="24"/>
      <c r="UQH524" s="7"/>
      <c r="UQI524" s="13"/>
      <c r="UQJ524" s="164"/>
      <c r="UQK524" s="6">
        <v>102</v>
      </c>
      <c r="UQL524" s="162"/>
      <c r="UQM524" s="7"/>
      <c r="UQN524" s="24"/>
      <c r="UQO524" s="24"/>
      <c r="UQP524" s="7"/>
      <c r="UQQ524" s="13"/>
      <c r="UQR524" s="164"/>
      <c r="UQS524" s="6">
        <v>102</v>
      </c>
      <c r="UQT524" s="162"/>
      <c r="UQU524" s="7"/>
      <c r="UQV524" s="24"/>
      <c r="UQW524" s="24"/>
      <c r="UQX524" s="7"/>
      <c r="UQY524" s="13"/>
      <c r="UQZ524" s="164"/>
      <c r="URA524" s="6">
        <v>102</v>
      </c>
      <c r="URB524" s="162"/>
      <c r="URC524" s="7"/>
      <c r="URD524" s="24"/>
      <c r="URE524" s="24"/>
      <c r="URF524" s="7"/>
      <c r="URG524" s="13"/>
      <c r="URH524" s="164"/>
      <c r="URI524" s="6">
        <v>102</v>
      </c>
      <c r="URJ524" s="162"/>
      <c r="URK524" s="7"/>
      <c r="URL524" s="24"/>
      <c r="URM524" s="24"/>
      <c r="URN524" s="7"/>
      <c r="URO524" s="13"/>
      <c r="URP524" s="164"/>
      <c r="URQ524" s="6">
        <v>102</v>
      </c>
      <c r="URR524" s="162"/>
      <c r="URS524" s="7"/>
      <c r="URT524" s="24"/>
      <c r="URU524" s="24"/>
      <c r="URV524" s="7"/>
      <c r="URW524" s="13"/>
      <c r="URX524" s="164"/>
      <c r="URY524" s="6">
        <v>102</v>
      </c>
      <c r="URZ524" s="162"/>
      <c r="USA524" s="7"/>
      <c r="USB524" s="24"/>
      <c r="USC524" s="24"/>
      <c r="USD524" s="7"/>
      <c r="USE524" s="13"/>
      <c r="USF524" s="164"/>
      <c r="USG524" s="6">
        <v>102</v>
      </c>
      <c r="USH524" s="162"/>
      <c r="USI524" s="7"/>
      <c r="USJ524" s="24"/>
      <c r="USK524" s="24"/>
      <c r="USL524" s="7"/>
      <c r="USM524" s="13"/>
      <c r="USN524" s="164"/>
      <c r="USO524" s="6">
        <v>102</v>
      </c>
      <c r="USP524" s="162"/>
      <c r="USQ524" s="7"/>
      <c r="USR524" s="24"/>
      <c r="USS524" s="24"/>
      <c r="UST524" s="7"/>
      <c r="USU524" s="13"/>
      <c r="USV524" s="164"/>
      <c r="USW524" s="6">
        <v>102</v>
      </c>
      <c r="USX524" s="162"/>
      <c r="USY524" s="7"/>
      <c r="USZ524" s="24"/>
      <c r="UTA524" s="24"/>
      <c r="UTB524" s="7"/>
      <c r="UTC524" s="13"/>
      <c r="UTD524" s="164"/>
      <c r="UTE524" s="6">
        <v>102</v>
      </c>
      <c r="UTF524" s="162"/>
      <c r="UTG524" s="7"/>
      <c r="UTH524" s="24"/>
      <c r="UTI524" s="24"/>
      <c r="UTJ524" s="7"/>
      <c r="UTK524" s="13"/>
      <c r="UTL524" s="164"/>
      <c r="UTM524" s="6">
        <v>102</v>
      </c>
      <c r="UTN524" s="162"/>
      <c r="UTO524" s="7"/>
      <c r="UTP524" s="24"/>
      <c r="UTQ524" s="24"/>
      <c r="UTR524" s="7"/>
      <c r="UTS524" s="13"/>
      <c r="UTT524" s="164"/>
      <c r="UTU524" s="6">
        <v>102</v>
      </c>
      <c r="UTV524" s="162"/>
      <c r="UTW524" s="7"/>
      <c r="UTX524" s="24"/>
      <c r="UTY524" s="24"/>
      <c r="UTZ524" s="7"/>
      <c r="UUA524" s="13"/>
      <c r="UUB524" s="164"/>
      <c r="UUC524" s="6">
        <v>102</v>
      </c>
      <c r="UUD524" s="162"/>
      <c r="UUE524" s="7"/>
      <c r="UUF524" s="24"/>
      <c r="UUG524" s="24"/>
      <c r="UUH524" s="7"/>
      <c r="UUI524" s="13"/>
      <c r="UUJ524" s="164"/>
      <c r="UUK524" s="6">
        <v>102</v>
      </c>
      <c r="UUL524" s="162"/>
      <c r="UUM524" s="7"/>
      <c r="UUN524" s="24"/>
      <c r="UUO524" s="24"/>
      <c r="UUP524" s="7"/>
      <c r="UUQ524" s="13"/>
      <c r="UUR524" s="164"/>
      <c r="UUS524" s="6">
        <v>102</v>
      </c>
      <c r="UUT524" s="162"/>
      <c r="UUU524" s="7"/>
      <c r="UUV524" s="24"/>
      <c r="UUW524" s="24"/>
      <c r="UUX524" s="7"/>
      <c r="UUY524" s="13"/>
      <c r="UUZ524" s="164"/>
      <c r="UVA524" s="6">
        <v>102</v>
      </c>
      <c r="UVB524" s="162"/>
      <c r="UVC524" s="7"/>
      <c r="UVD524" s="24"/>
      <c r="UVE524" s="24"/>
      <c r="UVF524" s="7"/>
      <c r="UVG524" s="13"/>
      <c r="UVH524" s="164"/>
      <c r="UVI524" s="6">
        <v>102</v>
      </c>
      <c r="UVJ524" s="162"/>
      <c r="UVK524" s="7"/>
      <c r="UVL524" s="24"/>
      <c r="UVM524" s="24"/>
      <c r="UVN524" s="7"/>
      <c r="UVO524" s="13"/>
      <c r="UVP524" s="164"/>
      <c r="UVQ524" s="6">
        <v>102</v>
      </c>
      <c r="UVR524" s="162"/>
      <c r="UVS524" s="7"/>
      <c r="UVT524" s="24"/>
      <c r="UVU524" s="24"/>
      <c r="UVV524" s="7"/>
      <c r="UVW524" s="13"/>
      <c r="UVX524" s="164"/>
      <c r="UVY524" s="6">
        <v>102</v>
      </c>
      <c r="UVZ524" s="162"/>
      <c r="UWA524" s="7"/>
      <c r="UWB524" s="24"/>
      <c r="UWC524" s="24"/>
      <c r="UWD524" s="7"/>
      <c r="UWE524" s="13"/>
      <c r="UWF524" s="164"/>
      <c r="UWG524" s="6">
        <v>102</v>
      </c>
      <c r="UWH524" s="162"/>
      <c r="UWI524" s="7"/>
      <c r="UWJ524" s="24"/>
      <c r="UWK524" s="24"/>
      <c r="UWL524" s="7"/>
      <c r="UWM524" s="13"/>
      <c r="UWN524" s="164"/>
      <c r="UWO524" s="6">
        <v>102</v>
      </c>
      <c r="UWP524" s="162"/>
      <c r="UWQ524" s="7"/>
      <c r="UWR524" s="24"/>
      <c r="UWS524" s="24"/>
      <c r="UWT524" s="7"/>
      <c r="UWU524" s="13"/>
      <c r="UWV524" s="164"/>
      <c r="UWW524" s="6">
        <v>102</v>
      </c>
      <c r="UWX524" s="162"/>
      <c r="UWY524" s="7"/>
      <c r="UWZ524" s="24"/>
      <c r="UXA524" s="24"/>
      <c r="UXB524" s="7"/>
      <c r="UXC524" s="13"/>
      <c r="UXD524" s="164"/>
      <c r="UXE524" s="6">
        <v>102</v>
      </c>
      <c r="UXF524" s="162"/>
      <c r="UXG524" s="7"/>
      <c r="UXH524" s="24"/>
      <c r="UXI524" s="24"/>
      <c r="UXJ524" s="7"/>
      <c r="UXK524" s="13"/>
      <c r="UXL524" s="164"/>
      <c r="UXM524" s="6">
        <v>102</v>
      </c>
      <c r="UXN524" s="162"/>
      <c r="UXO524" s="7"/>
      <c r="UXP524" s="24"/>
      <c r="UXQ524" s="24"/>
      <c r="UXR524" s="7"/>
      <c r="UXS524" s="13"/>
      <c r="UXT524" s="164"/>
      <c r="UXU524" s="6">
        <v>102</v>
      </c>
      <c r="UXV524" s="162"/>
      <c r="UXW524" s="7"/>
      <c r="UXX524" s="24"/>
      <c r="UXY524" s="24"/>
      <c r="UXZ524" s="7"/>
      <c r="UYA524" s="13"/>
      <c r="UYB524" s="164"/>
      <c r="UYC524" s="6">
        <v>102</v>
      </c>
      <c r="UYD524" s="162"/>
      <c r="UYE524" s="7"/>
      <c r="UYF524" s="24"/>
      <c r="UYG524" s="24"/>
      <c r="UYH524" s="7"/>
      <c r="UYI524" s="13"/>
      <c r="UYJ524" s="164"/>
      <c r="UYK524" s="6">
        <v>102</v>
      </c>
      <c r="UYL524" s="162"/>
      <c r="UYM524" s="7"/>
      <c r="UYN524" s="24"/>
      <c r="UYO524" s="24"/>
      <c r="UYP524" s="7"/>
      <c r="UYQ524" s="13"/>
      <c r="UYR524" s="164"/>
      <c r="UYS524" s="6">
        <v>102</v>
      </c>
      <c r="UYT524" s="162"/>
      <c r="UYU524" s="7"/>
      <c r="UYV524" s="24"/>
      <c r="UYW524" s="24"/>
      <c r="UYX524" s="7"/>
      <c r="UYY524" s="13"/>
      <c r="UYZ524" s="164"/>
      <c r="UZA524" s="6">
        <v>102</v>
      </c>
      <c r="UZB524" s="162"/>
      <c r="UZC524" s="7"/>
      <c r="UZD524" s="24"/>
      <c r="UZE524" s="24"/>
      <c r="UZF524" s="7"/>
      <c r="UZG524" s="13"/>
      <c r="UZH524" s="164"/>
      <c r="UZI524" s="6">
        <v>102</v>
      </c>
      <c r="UZJ524" s="162"/>
      <c r="UZK524" s="7"/>
      <c r="UZL524" s="24"/>
      <c r="UZM524" s="24"/>
      <c r="UZN524" s="7"/>
      <c r="UZO524" s="13"/>
      <c r="UZP524" s="164"/>
      <c r="UZQ524" s="6">
        <v>102</v>
      </c>
      <c r="UZR524" s="162"/>
      <c r="UZS524" s="7"/>
      <c r="UZT524" s="24"/>
      <c r="UZU524" s="24"/>
      <c r="UZV524" s="7"/>
      <c r="UZW524" s="13"/>
      <c r="UZX524" s="164"/>
      <c r="UZY524" s="6">
        <v>102</v>
      </c>
      <c r="UZZ524" s="162"/>
      <c r="VAA524" s="7"/>
      <c r="VAB524" s="24"/>
      <c r="VAC524" s="24"/>
      <c r="VAD524" s="7"/>
      <c r="VAE524" s="13"/>
      <c r="VAF524" s="164"/>
      <c r="VAG524" s="6">
        <v>102</v>
      </c>
      <c r="VAH524" s="162"/>
      <c r="VAI524" s="7"/>
      <c r="VAJ524" s="24"/>
      <c r="VAK524" s="24"/>
      <c r="VAL524" s="7"/>
      <c r="VAM524" s="13"/>
      <c r="VAN524" s="164"/>
      <c r="VAO524" s="6">
        <v>102</v>
      </c>
      <c r="VAP524" s="162"/>
      <c r="VAQ524" s="7"/>
      <c r="VAR524" s="24"/>
      <c r="VAS524" s="24"/>
      <c r="VAT524" s="7"/>
      <c r="VAU524" s="13"/>
      <c r="VAV524" s="164"/>
      <c r="VAW524" s="6">
        <v>102</v>
      </c>
      <c r="VAX524" s="162"/>
      <c r="VAY524" s="7"/>
      <c r="VAZ524" s="24"/>
      <c r="VBA524" s="24"/>
      <c r="VBB524" s="7"/>
      <c r="VBC524" s="13"/>
      <c r="VBD524" s="164"/>
      <c r="VBE524" s="6">
        <v>102</v>
      </c>
      <c r="VBF524" s="162"/>
      <c r="VBG524" s="7"/>
      <c r="VBH524" s="24"/>
      <c r="VBI524" s="24"/>
      <c r="VBJ524" s="7"/>
      <c r="VBK524" s="13"/>
      <c r="VBL524" s="164"/>
      <c r="VBM524" s="6">
        <v>102</v>
      </c>
      <c r="VBN524" s="162"/>
      <c r="VBO524" s="7"/>
      <c r="VBP524" s="24"/>
      <c r="VBQ524" s="24"/>
      <c r="VBR524" s="7"/>
      <c r="VBS524" s="13"/>
      <c r="VBT524" s="164"/>
      <c r="VBU524" s="6">
        <v>102</v>
      </c>
      <c r="VBV524" s="162"/>
      <c r="VBW524" s="7"/>
      <c r="VBX524" s="24"/>
      <c r="VBY524" s="24"/>
      <c r="VBZ524" s="7"/>
      <c r="VCA524" s="13"/>
      <c r="VCB524" s="164"/>
      <c r="VCC524" s="6">
        <v>102</v>
      </c>
      <c r="VCD524" s="162"/>
      <c r="VCE524" s="7"/>
      <c r="VCF524" s="24"/>
      <c r="VCG524" s="24"/>
      <c r="VCH524" s="7"/>
      <c r="VCI524" s="13"/>
      <c r="VCJ524" s="164"/>
      <c r="VCK524" s="6">
        <v>102</v>
      </c>
      <c r="VCL524" s="162"/>
      <c r="VCM524" s="7"/>
      <c r="VCN524" s="24"/>
      <c r="VCO524" s="24"/>
      <c r="VCP524" s="7"/>
      <c r="VCQ524" s="13"/>
      <c r="VCR524" s="164"/>
      <c r="VCS524" s="6">
        <v>102</v>
      </c>
      <c r="VCT524" s="162"/>
      <c r="VCU524" s="7"/>
      <c r="VCV524" s="24"/>
      <c r="VCW524" s="24"/>
      <c r="VCX524" s="7"/>
      <c r="VCY524" s="13"/>
      <c r="VCZ524" s="164"/>
      <c r="VDA524" s="6">
        <v>102</v>
      </c>
      <c r="VDB524" s="162"/>
      <c r="VDC524" s="7"/>
      <c r="VDD524" s="24"/>
      <c r="VDE524" s="24"/>
      <c r="VDF524" s="7"/>
      <c r="VDG524" s="13"/>
      <c r="VDH524" s="164"/>
      <c r="VDI524" s="6">
        <v>102</v>
      </c>
      <c r="VDJ524" s="162"/>
      <c r="VDK524" s="7"/>
      <c r="VDL524" s="24"/>
      <c r="VDM524" s="24"/>
      <c r="VDN524" s="7"/>
      <c r="VDO524" s="13"/>
      <c r="VDP524" s="164"/>
      <c r="VDQ524" s="6">
        <v>102</v>
      </c>
      <c r="VDR524" s="162"/>
      <c r="VDS524" s="7"/>
      <c r="VDT524" s="24"/>
      <c r="VDU524" s="24"/>
      <c r="VDV524" s="7"/>
      <c r="VDW524" s="13"/>
      <c r="VDX524" s="164"/>
      <c r="VDY524" s="6">
        <v>102</v>
      </c>
      <c r="VDZ524" s="162"/>
      <c r="VEA524" s="7"/>
      <c r="VEB524" s="24"/>
      <c r="VEC524" s="24"/>
      <c r="VED524" s="7"/>
      <c r="VEE524" s="13"/>
      <c r="VEF524" s="164"/>
      <c r="VEG524" s="6">
        <v>102</v>
      </c>
      <c r="VEH524" s="162"/>
      <c r="VEI524" s="7"/>
      <c r="VEJ524" s="24"/>
      <c r="VEK524" s="24"/>
      <c r="VEL524" s="7"/>
      <c r="VEM524" s="13"/>
      <c r="VEN524" s="164"/>
      <c r="VEO524" s="6">
        <v>102</v>
      </c>
      <c r="VEP524" s="162"/>
      <c r="VEQ524" s="7"/>
      <c r="VER524" s="24"/>
      <c r="VES524" s="24"/>
      <c r="VET524" s="7"/>
      <c r="VEU524" s="13"/>
      <c r="VEV524" s="164"/>
      <c r="VEW524" s="6">
        <v>102</v>
      </c>
      <c r="VEX524" s="162"/>
      <c r="VEY524" s="7"/>
      <c r="VEZ524" s="24"/>
      <c r="VFA524" s="24"/>
      <c r="VFB524" s="7"/>
      <c r="VFC524" s="13"/>
      <c r="VFD524" s="164"/>
      <c r="VFE524" s="6">
        <v>102</v>
      </c>
      <c r="VFF524" s="162"/>
      <c r="VFG524" s="7"/>
      <c r="VFH524" s="24"/>
      <c r="VFI524" s="24"/>
      <c r="VFJ524" s="7"/>
      <c r="VFK524" s="13"/>
      <c r="VFL524" s="164"/>
      <c r="VFM524" s="6">
        <v>102</v>
      </c>
      <c r="VFN524" s="162"/>
      <c r="VFO524" s="7"/>
      <c r="VFP524" s="24"/>
      <c r="VFQ524" s="24"/>
      <c r="VFR524" s="7"/>
      <c r="VFS524" s="13"/>
      <c r="VFT524" s="164"/>
      <c r="VFU524" s="6">
        <v>102</v>
      </c>
      <c r="VFV524" s="162"/>
      <c r="VFW524" s="7"/>
      <c r="VFX524" s="24"/>
      <c r="VFY524" s="24"/>
      <c r="VFZ524" s="7"/>
      <c r="VGA524" s="13"/>
      <c r="VGB524" s="164"/>
      <c r="VGC524" s="6">
        <v>102</v>
      </c>
      <c r="VGD524" s="162"/>
      <c r="VGE524" s="7"/>
      <c r="VGF524" s="24"/>
      <c r="VGG524" s="24"/>
      <c r="VGH524" s="7"/>
      <c r="VGI524" s="13"/>
      <c r="VGJ524" s="164"/>
      <c r="VGK524" s="6">
        <v>102</v>
      </c>
      <c r="VGL524" s="162"/>
      <c r="VGM524" s="7"/>
      <c r="VGN524" s="24"/>
      <c r="VGO524" s="24"/>
      <c r="VGP524" s="7"/>
      <c r="VGQ524" s="13"/>
      <c r="VGR524" s="164"/>
      <c r="VGS524" s="6">
        <v>102</v>
      </c>
      <c r="VGT524" s="162"/>
      <c r="VGU524" s="7"/>
      <c r="VGV524" s="24"/>
      <c r="VGW524" s="24"/>
      <c r="VGX524" s="7"/>
      <c r="VGY524" s="13"/>
      <c r="VGZ524" s="164"/>
      <c r="VHA524" s="6">
        <v>102</v>
      </c>
      <c r="VHB524" s="162"/>
      <c r="VHC524" s="7"/>
      <c r="VHD524" s="24"/>
      <c r="VHE524" s="24"/>
      <c r="VHF524" s="7"/>
      <c r="VHG524" s="13"/>
      <c r="VHH524" s="164"/>
      <c r="VHI524" s="6">
        <v>102</v>
      </c>
      <c r="VHJ524" s="162"/>
      <c r="VHK524" s="7"/>
      <c r="VHL524" s="24"/>
      <c r="VHM524" s="24"/>
      <c r="VHN524" s="7"/>
      <c r="VHO524" s="13"/>
      <c r="VHP524" s="164"/>
      <c r="VHQ524" s="6">
        <v>102</v>
      </c>
      <c r="VHR524" s="162"/>
      <c r="VHS524" s="7"/>
      <c r="VHT524" s="24"/>
      <c r="VHU524" s="24"/>
      <c r="VHV524" s="7"/>
      <c r="VHW524" s="13"/>
      <c r="VHX524" s="164"/>
      <c r="VHY524" s="6">
        <v>102</v>
      </c>
      <c r="VHZ524" s="162"/>
      <c r="VIA524" s="7"/>
      <c r="VIB524" s="24"/>
      <c r="VIC524" s="24"/>
      <c r="VID524" s="7"/>
      <c r="VIE524" s="13"/>
      <c r="VIF524" s="164"/>
      <c r="VIG524" s="6">
        <v>102</v>
      </c>
      <c r="VIH524" s="162"/>
      <c r="VII524" s="7"/>
      <c r="VIJ524" s="24"/>
      <c r="VIK524" s="24"/>
      <c r="VIL524" s="7"/>
      <c r="VIM524" s="13"/>
      <c r="VIN524" s="164"/>
      <c r="VIO524" s="6">
        <v>102</v>
      </c>
      <c r="VIP524" s="162"/>
      <c r="VIQ524" s="7"/>
      <c r="VIR524" s="24"/>
      <c r="VIS524" s="24"/>
      <c r="VIT524" s="7"/>
      <c r="VIU524" s="13"/>
      <c r="VIV524" s="164"/>
      <c r="VIW524" s="6">
        <v>102</v>
      </c>
      <c r="VIX524" s="162"/>
      <c r="VIY524" s="7"/>
      <c r="VIZ524" s="24"/>
      <c r="VJA524" s="24"/>
      <c r="VJB524" s="7"/>
      <c r="VJC524" s="13"/>
      <c r="VJD524" s="164"/>
      <c r="VJE524" s="6">
        <v>102</v>
      </c>
      <c r="VJF524" s="162"/>
      <c r="VJG524" s="7"/>
      <c r="VJH524" s="24"/>
      <c r="VJI524" s="24"/>
      <c r="VJJ524" s="7"/>
      <c r="VJK524" s="13"/>
      <c r="VJL524" s="164"/>
      <c r="VJM524" s="6">
        <v>102</v>
      </c>
      <c r="VJN524" s="162"/>
      <c r="VJO524" s="7"/>
      <c r="VJP524" s="24"/>
      <c r="VJQ524" s="24"/>
      <c r="VJR524" s="7"/>
      <c r="VJS524" s="13"/>
      <c r="VJT524" s="164"/>
      <c r="VJU524" s="6">
        <v>102</v>
      </c>
      <c r="VJV524" s="162"/>
      <c r="VJW524" s="7"/>
      <c r="VJX524" s="24"/>
      <c r="VJY524" s="24"/>
      <c r="VJZ524" s="7"/>
      <c r="VKA524" s="13"/>
      <c r="VKB524" s="164"/>
      <c r="VKC524" s="6">
        <v>102</v>
      </c>
      <c r="VKD524" s="162"/>
      <c r="VKE524" s="7"/>
      <c r="VKF524" s="24"/>
      <c r="VKG524" s="24"/>
      <c r="VKH524" s="7"/>
      <c r="VKI524" s="13"/>
      <c r="VKJ524" s="164"/>
      <c r="VKK524" s="6">
        <v>102</v>
      </c>
      <c r="VKL524" s="162"/>
      <c r="VKM524" s="7"/>
      <c r="VKN524" s="24"/>
      <c r="VKO524" s="24"/>
      <c r="VKP524" s="7"/>
      <c r="VKQ524" s="13"/>
      <c r="VKR524" s="164"/>
      <c r="VKS524" s="6">
        <v>102</v>
      </c>
      <c r="VKT524" s="162"/>
      <c r="VKU524" s="7"/>
      <c r="VKV524" s="24"/>
      <c r="VKW524" s="24"/>
      <c r="VKX524" s="7"/>
      <c r="VKY524" s="13"/>
      <c r="VKZ524" s="164"/>
      <c r="VLA524" s="6">
        <v>102</v>
      </c>
      <c r="VLB524" s="162"/>
      <c r="VLC524" s="7"/>
      <c r="VLD524" s="24"/>
      <c r="VLE524" s="24"/>
      <c r="VLF524" s="7"/>
      <c r="VLG524" s="13"/>
      <c r="VLH524" s="164"/>
      <c r="VLI524" s="6">
        <v>102</v>
      </c>
      <c r="VLJ524" s="162"/>
      <c r="VLK524" s="7"/>
      <c r="VLL524" s="24"/>
      <c r="VLM524" s="24"/>
      <c r="VLN524" s="7"/>
      <c r="VLO524" s="13"/>
      <c r="VLP524" s="164"/>
      <c r="VLQ524" s="6">
        <v>102</v>
      </c>
      <c r="VLR524" s="162"/>
      <c r="VLS524" s="7"/>
      <c r="VLT524" s="24"/>
      <c r="VLU524" s="24"/>
      <c r="VLV524" s="7"/>
      <c r="VLW524" s="13"/>
      <c r="VLX524" s="164"/>
      <c r="VLY524" s="6">
        <v>102</v>
      </c>
      <c r="VLZ524" s="162"/>
      <c r="VMA524" s="7"/>
      <c r="VMB524" s="24"/>
      <c r="VMC524" s="24"/>
      <c r="VMD524" s="7"/>
      <c r="VME524" s="13"/>
      <c r="VMF524" s="164"/>
      <c r="VMG524" s="6">
        <v>102</v>
      </c>
      <c r="VMH524" s="162"/>
      <c r="VMI524" s="7"/>
      <c r="VMJ524" s="24"/>
      <c r="VMK524" s="24"/>
      <c r="VML524" s="7"/>
      <c r="VMM524" s="13"/>
      <c r="VMN524" s="164"/>
      <c r="VMO524" s="6">
        <v>102</v>
      </c>
      <c r="VMP524" s="162"/>
      <c r="VMQ524" s="7"/>
      <c r="VMR524" s="24"/>
      <c r="VMS524" s="24"/>
      <c r="VMT524" s="7"/>
      <c r="VMU524" s="13"/>
      <c r="VMV524" s="164"/>
      <c r="VMW524" s="6">
        <v>102</v>
      </c>
      <c r="VMX524" s="162"/>
      <c r="VMY524" s="7"/>
      <c r="VMZ524" s="24"/>
      <c r="VNA524" s="24"/>
      <c r="VNB524" s="7"/>
      <c r="VNC524" s="13"/>
      <c r="VND524" s="164"/>
      <c r="VNE524" s="6">
        <v>102</v>
      </c>
      <c r="VNF524" s="162"/>
      <c r="VNG524" s="7"/>
      <c r="VNH524" s="24"/>
      <c r="VNI524" s="24"/>
      <c r="VNJ524" s="7"/>
      <c r="VNK524" s="13"/>
      <c r="VNL524" s="164"/>
      <c r="VNM524" s="6">
        <v>102</v>
      </c>
      <c r="VNN524" s="162"/>
      <c r="VNO524" s="7"/>
      <c r="VNP524" s="24"/>
      <c r="VNQ524" s="24"/>
      <c r="VNR524" s="7"/>
      <c r="VNS524" s="13"/>
      <c r="VNT524" s="164"/>
      <c r="VNU524" s="6">
        <v>102</v>
      </c>
      <c r="VNV524" s="162"/>
      <c r="VNW524" s="7"/>
      <c r="VNX524" s="24"/>
      <c r="VNY524" s="24"/>
      <c r="VNZ524" s="7"/>
      <c r="VOA524" s="13"/>
      <c r="VOB524" s="164"/>
      <c r="VOC524" s="6">
        <v>102</v>
      </c>
      <c r="VOD524" s="162"/>
      <c r="VOE524" s="7"/>
      <c r="VOF524" s="24"/>
      <c r="VOG524" s="24"/>
      <c r="VOH524" s="7"/>
      <c r="VOI524" s="13"/>
      <c r="VOJ524" s="164"/>
      <c r="VOK524" s="6">
        <v>102</v>
      </c>
      <c r="VOL524" s="162"/>
      <c r="VOM524" s="7"/>
      <c r="VON524" s="24"/>
      <c r="VOO524" s="24"/>
      <c r="VOP524" s="7"/>
      <c r="VOQ524" s="13"/>
      <c r="VOR524" s="164"/>
      <c r="VOS524" s="6">
        <v>102</v>
      </c>
      <c r="VOT524" s="162"/>
      <c r="VOU524" s="7"/>
      <c r="VOV524" s="24"/>
      <c r="VOW524" s="24"/>
      <c r="VOX524" s="7"/>
      <c r="VOY524" s="13"/>
      <c r="VOZ524" s="164"/>
      <c r="VPA524" s="6">
        <v>102</v>
      </c>
      <c r="VPB524" s="162"/>
      <c r="VPC524" s="7"/>
      <c r="VPD524" s="24"/>
      <c r="VPE524" s="24"/>
      <c r="VPF524" s="7"/>
      <c r="VPG524" s="13"/>
      <c r="VPH524" s="164"/>
      <c r="VPI524" s="6">
        <v>102</v>
      </c>
      <c r="VPJ524" s="162"/>
      <c r="VPK524" s="7"/>
      <c r="VPL524" s="24"/>
      <c r="VPM524" s="24"/>
      <c r="VPN524" s="7"/>
      <c r="VPO524" s="13"/>
      <c r="VPP524" s="164"/>
      <c r="VPQ524" s="6">
        <v>102</v>
      </c>
      <c r="VPR524" s="162"/>
      <c r="VPS524" s="7"/>
      <c r="VPT524" s="24"/>
      <c r="VPU524" s="24"/>
      <c r="VPV524" s="7"/>
      <c r="VPW524" s="13"/>
      <c r="VPX524" s="164"/>
      <c r="VPY524" s="6">
        <v>102</v>
      </c>
      <c r="VPZ524" s="162"/>
      <c r="VQA524" s="7"/>
      <c r="VQB524" s="24"/>
      <c r="VQC524" s="24"/>
      <c r="VQD524" s="7"/>
      <c r="VQE524" s="13"/>
      <c r="VQF524" s="164"/>
      <c r="VQG524" s="6">
        <v>102</v>
      </c>
      <c r="VQH524" s="162"/>
      <c r="VQI524" s="7"/>
      <c r="VQJ524" s="24"/>
      <c r="VQK524" s="24"/>
      <c r="VQL524" s="7"/>
      <c r="VQM524" s="13"/>
      <c r="VQN524" s="164"/>
      <c r="VQO524" s="6">
        <v>102</v>
      </c>
      <c r="VQP524" s="162"/>
      <c r="VQQ524" s="7"/>
      <c r="VQR524" s="24"/>
      <c r="VQS524" s="24"/>
      <c r="VQT524" s="7"/>
      <c r="VQU524" s="13"/>
      <c r="VQV524" s="164"/>
      <c r="VQW524" s="6">
        <v>102</v>
      </c>
      <c r="VQX524" s="162"/>
      <c r="VQY524" s="7"/>
      <c r="VQZ524" s="24"/>
      <c r="VRA524" s="24"/>
      <c r="VRB524" s="7"/>
      <c r="VRC524" s="13"/>
      <c r="VRD524" s="164"/>
      <c r="VRE524" s="6">
        <v>102</v>
      </c>
      <c r="VRF524" s="162"/>
      <c r="VRG524" s="7"/>
      <c r="VRH524" s="24"/>
      <c r="VRI524" s="24"/>
      <c r="VRJ524" s="7"/>
      <c r="VRK524" s="13"/>
      <c r="VRL524" s="164"/>
      <c r="VRM524" s="6">
        <v>102</v>
      </c>
      <c r="VRN524" s="162"/>
      <c r="VRO524" s="7"/>
      <c r="VRP524" s="24"/>
      <c r="VRQ524" s="24"/>
      <c r="VRR524" s="7"/>
      <c r="VRS524" s="13"/>
      <c r="VRT524" s="164"/>
      <c r="VRU524" s="6">
        <v>102</v>
      </c>
      <c r="VRV524" s="162"/>
      <c r="VRW524" s="7"/>
      <c r="VRX524" s="24"/>
      <c r="VRY524" s="24"/>
      <c r="VRZ524" s="7"/>
      <c r="VSA524" s="13"/>
      <c r="VSB524" s="164"/>
      <c r="VSC524" s="6">
        <v>102</v>
      </c>
      <c r="VSD524" s="162"/>
      <c r="VSE524" s="7"/>
      <c r="VSF524" s="24"/>
      <c r="VSG524" s="24"/>
      <c r="VSH524" s="7"/>
      <c r="VSI524" s="13"/>
      <c r="VSJ524" s="164"/>
      <c r="VSK524" s="6">
        <v>102</v>
      </c>
      <c r="VSL524" s="162"/>
      <c r="VSM524" s="7"/>
      <c r="VSN524" s="24"/>
      <c r="VSO524" s="24"/>
      <c r="VSP524" s="7"/>
      <c r="VSQ524" s="13"/>
      <c r="VSR524" s="164"/>
      <c r="VSS524" s="6">
        <v>102</v>
      </c>
      <c r="VST524" s="162"/>
      <c r="VSU524" s="7"/>
      <c r="VSV524" s="24"/>
      <c r="VSW524" s="24"/>
      <c r="VSX524" s="7"/>
      <c r="VSY524" s="13"/>
      <c r="VSZ524" s="164"/>
      <c r="VTA524" s="6">
        <v>102</v>
      </c>
      <c r="VTB524" s="162"/>
      <c r="VTC524" s="7"/>
      <c r="VTD524" s="24"/>
      <c r="VTE524" s="24"/>
      <c r="VTF524" s="7"/>
      <c r="VTG524" s="13"/>
      <c r="VTH524" s="164"/>
      <c r="VTI524" s="6">
        <v>102</v>
      </c>
      <c r="VTJ524" s="162"/>
      <c r="VTK524" s="7"/>
      <c r="VTL524" s="24"/>
      <c r="VTM524" s="24"/>
      <c r="VTN524" s="7"/>
      <c r="VTO524" s="13"/>
      <c r="VTP524" s="164"/>
      <c r="VTQ524" s="6">
        <v>102</v>
      </c>
      <c r="VTR524" s="162"/>
      <c r="VTS524" s="7"/>
      <c r="VTT524" s="24"/>
      <c r="VTU524" s="24"/>
      <c r="VTV524" s="7"/>
      <c r="VTW524" s="13"/>
      <c r="VTX524" s="164"/>
      <c r="VTY524" s="6">
        <v>102</v>
      </c>
      <c r="VTZ524" s="162"/>
      <c r="VUA524" s="7"/>
      <c r="VUB524" s="24"/>
      <c r="VUC524" s="24"/>
      <c r="VUD524" s="7"/>
      <c r="VUE524" s="13"/>
      <c r="VUF524" s="164"/>
      <c r="VUG524" s="6">
        <v>102</v>
      </c>
      <c r="VUH524" s="162"/>
      <c r="VUI524" s="7"/>
      <c r="VUJ524" s="24"/>
      <c r="VUK524" s="24"/>
      <c r="VUL524" s="7"/>
      <c r="VUM524" s="13"/>
      <c r="VUN524" s="164"/>
      <c r="VUO524" s="6">
        <v>102</v>
      </c>
      <c r="VUP524" s="162"/>
      <c r="VUQ524" s="7"/>
      <c r="VUR524" s="24"/>
      <c r="VUS524" s="24"/>
      <c r="VUT524" s="7"/>
      <c r="VUU524" s="13"/>
      <c r="VUV524" s="164"/>
      <c r="VUW524" s="6">
        <v>102</v>
      </c>
      <c r="VUX524" s="162"/>
      <c r="VUY524" s="7"/>
      <c r="VUZ524" s="24"/>
      <c r="VVA524" s="24"/>
      <c r="VVB524" s="7"/>
      <c r="VVC524" s="13"/>
      <c r="VVD524" s="164"/>
      <c r="VVE524" s="6">
        <v>102</v>
      </c>
      <c r="VVF524" s="162"/>
      <c r="VVG524" s="7"/>
      <c r="VVH524" s="24"/>
      <c r="VVI524" s="24"/>
      <c r="VVJ524" s="7"/>
      <c r="VVK524" s="13"/>
      <c r="VVL524" s="164"/>
      <c r="VVM524" s="6">
        <v>102</v>
      </c>
      <c r="VVN524" s="162"/>
      <c r="VVO524" s="7"/>
      <c r="VVP524" s="24"/>
      <c r="VVQ524" s="24"/>
      <c r="VVR524" s="7"/>
      <c r="VVS524" s="13"/>
      <c r="VVT524" s="164"/>
      <c r="VVU524" s="6">
        <v>102</v>
      </c>
      <c r="VVV524" s="162"/>
      <c r="VVW524" s="7"/>
      <c r="VVX524" s="24"/>
      <c r="VVY524" s="24"/>
      <c r="VVZ524" s="7"/>
      <c r="VWA524" s="13"/>
      <c r="VWB524" s="164"/>
      <c r="VWC524" s="6">
        <v>102</v>
      </c>
      <c r="VWD524" s="162"/>
      <c r="VWE524" s="7"/>
      <c r="VWF524" s="24"/>
      <c r="VWG524" s="24"/>
      <c r="VWH524" s="7"/>
      <c r="VWI524" s="13"/>
      <c r="VWJ524" s="164"/>
      <c r="VWK524" s="6">
        <v>102</v>
      </c>
      <c r="VWL524" s="162"/>
      <c r="VWM524" s="7"/>
      <c r="VWN524" s="24"/>
      <c r="VWO524" s="24"/>
      <c r="VWP524" s="7"/>
      <c r="VWQ524" s="13"/>
      <c r="VWR524" s="164"/>
      <c r="VWS524" s="6">
        <v>102</v>
      </c>
      <c r="VWT524" s="162"/>
      <c r="VWU524" s="7"/>
      <c r="VWV524" s="24"/>
      <c r="VWW524" s="24"/>
      <c r="VWX524" s="7"/>
      <c r="VWY524" s="13"/>
      <c r="VWZ524" s="164"/>
      <c r="VXA524" s="6">
        <v>102</v>
      </c>
      <c r="VXB524" s="162"/>
      <c r="VXC524" s="7"/>
      <c r="VXD524" s="24"/>
      <c r="VXE524" s="24"/>
      <c r="VXF524" s="7"/>
      <c r="VXG524" s="13"/>
      <c r="VXH524" s="164"/>
      <c r="VXI524" s="6">
        <v>102</v>
      </c>
      <c r="VXJ524" s="162"/>
      <c r="VXK524" s="7"/>
      <c r="VXL524" s="24"/>
      <c r="VXM524" s="24"/>
      <c r="VXN524" s="7"/>
      <c r="VXO524" s="13"/>
      <c r="VXP524" s="164"/>
      <c r="VXQ524" s="6">
        <v>102</v>
      </c>
      <c r="VXR524" s="162"/>
      <c r="VXS524" s="7"/>
      <c r="VXT524" s="24"/>
      <c r="VXU524" s="24"/>
      <c r="VXV524" s="7"/>
      <c r="VXW524" s="13"/>
      <c r="VXX524" s="164"/>
      <c r="VXY524" s="6">
        <v>102</v>
      </c>
      <c r="VXZ524" s="162"/>
      <c r="VYA524" s="7"/>
      <c r="VYB524" s="24"/>
      <c r="VYC524" s="24"/>
      <c r="VYD524" s="7"/>
      <c r="VYE524" s="13"/>
      <c r="VYF524" s="164"/>
      <c r="VYG524" s="6">
        <v>102</v>
      </c>
      <c r="VYH524" s="162"/>
      <c r="VYI524" s="7"/>
      <c r="VYJ524" s="24"/>
      <c r="VYK524" s="24"/>
      <c r="VYL524" s="7"/>
      <c r="VYM524" s="13"/>
      <c r="VYN524" s="164"/>
      <c r="VYO524" s="6">
        <v>102</v>
      </c>
      <c r="VYP524" s="162"/>
      <c r="VYQ524" s="7"/>
      <c r="VYR524" s="24"/>
      <c r="VYS524" s="24"/>
      <c r="VYT524" s="7"/>
      <c r="VYU524" s="13"/>
      <c r="VYV524" s="164"/>
      <c r="VYW524" s="6">
        <v>102</v>
      </c>
      <c r="VYX524" s="162"/>
      <c r="VYY524" s="7"/>
      <c r="VYZ524" s="24"/>
      <c r="VZA524" s="24"/>
      <c r="VZB524" s="7"/>
      <c r="VZC524" s="13"/>
      <c r="VZD524" s="164"/>
      <c r="VZE524" s="6">
        <v>102</v>
      </c>
      <c r="VZF524" s="162"/>
      <c r="VZG524" s="7"/>
      <c r="VZH524" s="24"/>
      <c r="VZI524" s="24"/>
      <c r="VZJ524" s="7"/>
      <c r="VZK524" s="13"/>
      <c r="VZL524" s="164"/>
      <c r="VZM524" s="6">
        <v>102</v>
      </c>
      <c r="VZN524" s="162"/>
      <c r="VZO524" s="7"/>
      <c r="VZP524" s="24"/>
      <c r="VZQ524" s="24"/>
      <c r="VZR524" s="7"/>
      <c r="VZS524" s="13"/>
      <c r="VZT524" s="164"/>
      <c r="VZU524" s="6">
        <v>102</v>
      </c>
      <c r="VZV524" s="162"/>
      <c r="VZW524" s="7"/>
      <c r="VZX524" s="24"/>
      <c r="VZY524" s="24"/>
      <c r="VZZ524" s="7"/>
      <c r="WAA524" s="13"/>
      <c r="WAB524" s="164"/>
      <c r="WAC524" s="6">
        <v>102</v>
      </c>
      <c r="WAD524" s="162"/>
      <c r="WAE524" s="7"/>
      <c r="WAF524" s="24"/>
      <c r="WAG524" s="24"/>
      <c r="WAH524" s="7"/>
      <c r="WAI524" s="13"/>
      <c r="WAJ524" s="164"/>
      <c r="WAK524" s="6">
        <v>102</v>
      </c>
      <c r="WAL524" s="162"/>
      <c r="WAM524" s="7"/>
      <c r="WAN524" s="24"/>
      <c r="WAO524" s="24"/>
      <c r="WAP524" s="7"/>
      <c r="WAQ524" s="13"/>
      <c r="WAR524" s="164"/>
      <c r="WAS524" s="6">
        <v>102</v>
      </c>
      <c r="WAT524" s="162"/>
      <c r="WAU524" s="7"/>
      <c r="WAV524" s="24"/>
      <c r="WAW524" s="24"/>
      <c r="WAX524" s="7"/>
      <c r="WAY524" s="13"/>
      <c r="WAZ524" s="164"/>
      <c r="WBA524" s="6">
        <v>102</v>
      </c>
      <c r="WBB524" s="162"/>
      <c r="WBC524" s="7"/>
      <c r="WBD524" s="24"/>
      <c r="WBE524" s="24"/>
      <c r="WBF524" s="7"/>
      <c r="WBG524" s="13"/>
      <c r="WBH524" s="164"/>
      <c r="WBI524" s="6">
        <v>102</v>
      </c>
      <c r="WBJ524" s="162"/>
      <c r="WBK524" s="7"/>
      <c r="WBL524" s="24"/>
      <c r="WBM524" s="24"/>
      <c r="WBN524" s="7"/>
      <c r="WBO524" s="13"/>
      <c r="WBP524" s="164"/>
      <c r="WBQ524" s="6">
        <v>102</v>
      </c>
      <c r="WBR524" s="162"/>
      <c r="WBS524" s="7"/>
      <c r="WBT524" s="24"/>
      <c r="WBU524" s="24"/>
      <c r="WBV524" s="7"/>
      <c r="WBW524" s="13"/>
      <c r="WBX524" s="164"/>
      <c r="WBY524" s="6">
        <v>102</v>
      </c>
      <c r="WBZ524" s="162"/>
      <c r="WCA524" s="7"/>
      <c r="WCB524" s="24"/>
      <c r="WCC524" s="24"/>
      <c r="WCD524" s="7"/>
      <c r="WCE524" s="13"/>
      <c r="WCF524" s="164"/>
      <c r="WCG524" s="6">
        <v>102</v>
      </c>
      <c r="WCH524" s="162"/>
      <c r="WCI524" s="7"/>
      <c r="WCJ524" s="24"/>
      <c r="WCK524" s="24"/>
      <c r="WCL524" s="7"/>
      <c r="WCM524" s="13"/>
      <c r="WCN524" s="164"/>
      <c r="WCO524" s="6">
        <v>102</v>
      </c>
      <c r="WCP524" s="162"/>
      <c r="WCQ524" s="7"/>
      <c r="WCR524" s="24"/>
      <c r="WCS524" s="24"/>
      <c r="WCT524" s="7"/>
      <c r="WCU524" s="13"/>
      <c r="WCV524" s="164"/>
      <c r="WCW524" s="6">
        <v>102</v>
      </c>
      <c r="WCX524" s="162"/>
      <c r="WCY524" s="7"/>
      <c r="WCZ524" s="24"/>
      <c r="WDA524" s="24"/>
      <c r="WDB524" s="7"/>
      <c r="WDC524" s="13"/>
      <c r="WDD524" s="164"/>
      <c r="WDE524" s="6">
        <v>102</v>
      </c>
      <c r="WDF524" s="162"/>
      <c r="WDG524" s="7"/>
      <c r="WDH524" s="24"/>
      <c r="WDI524" s="24"/>
      <c r="WDJ524" s="7"/>
      <c r="WDK524" s="13"/>
      <c r="WDL524" s="164"/>
      <c r="WDM524" s="6">
        <v>102</v>
      </c>
      <c r="WDN524" s="162"/>
      <c r="WDO524" s="7"/>
      <c r="WDP524" s="24"/>
      <c r="WDQ524" s="24"/>
      <c r="WDR524" s="7"/>
      <c r="WDS524" s="13"/>
      <c r="WDT524" s="164"/>
      <c r="WDU524" s="6">
        <v>102</v>
      </c>
      <c r="WDV524" s="162"/>
      <c r="WDW524" s="7"/>
      <c r="WDX524" s="24"/>
      <c r="WDY524" s="24"/>
      <c r="WDZ524" s="7"/>
      <c r="WEA524" s="13"/>
      <c r="WEB524" s="164"/>
      <c r="WEC524" s="6">
        <v>102</v>
      </c>
      <c r="WED524" s="162"/>
      <c r="WEE524" s="7"/>
      <c r="WEF524" s="24"/>
      <c r="WEG524" s="24"/>
      <c r="WEH524" s="7"/>
      <c r="WEI524" s="13"/>
      <c r="WEJ524" s="164"/>
      <c r="WEK524" s="6">
        <v>102</v>
      </c>
      <c r="WEL524" s="162"/>
      <c r="WEM524" s="7"/>
      <c r="WEN524" s="24"/>
      <c r="WEO524" s="24"/>
      <c r="WEP524" s="7"/>
      <c r="WEQ524" s="13"/>
      <c r="WER524" s="164"/>
      <c r="WES524" s="6">
        <v>102</v>
      </c>
      <c r="WET524" s="162"/>
      <c r="WEU524" s="7"/>
      <c r="WEV524" s="24"/>
      <c r="WEW524" s="24"/>
      <c r="WEX524" s="7"/>
      <c r="WEY524" s="13"/>
      <c r="WEZ524" s="164"/>
      <c r="WFA524" s="6">
        <v>102</v>
      </c>
      <c r="WFB524" s="162"/>
      <c r="WFC524" s="7"/>
      <c r="WFD524" s="24"/>
      <c r="WFE524" s="24"/>
      <c r="WFF524" s="7"/>
      <c r="WFG524" s="13"/>
      <c r="WFH524" s="164"/>
      <c r="WFI524" s="6">
        <v>102</v>
      </c>
      <c r="WFJ524" s="162"/>
      <c r="WFK524" s="7"/>
      <c r="WFL524" s="24"/>
      <c r="WFM524" s="24"/>
      <c r="WFN524" s="7"/>
      <c r="WFO524" s="13"/>
      <c r="WFP524" s="164"/>
      <c r="WFQ524" s="6">
        <v>102</v>
      </c>
      <c r="WFR524" s="162"/>
      <c r="WFS524" s="7"/>
      <c r="WFT524" s="24"/>
      <c r="WFU524" s="24"/>
      <c r="WFV524" s="7"/>
      <c r="WFW524" s="13"/>
      <c r="WFX524" s="164"/>
      <c r="WFY524" s="6">
        <v>102</v>
      </c>
      <c r="WFZ524" s="162"/>
      <c r="WGA524" s="7"/>
      <c r="WGB524" s="24"/>
      <c r="WGC524" s="24"/>
      <c r="WGD524" s="7"/>
      <c r="WGE524" s="13"/>
      <c r="WGF524" s="164"/>
      <c r="WGG524" s="6">
        <v>102</v>
      </c>
      <c r="WGH524" s="162"/>
      <c r="WGI524" s="7"/>
      <c r="WGJ524" s="24"/>
      <c r="WGK524" s="24"/>
      <c r="WGL524" s="7"/>
      <c r="WGM524" s="13"/>
      <c r="WGN524" s="164"/>
      <c r="WGO524" s="6">
        <v>102</v>
      </c>
      <c r="WGP524" s="162"/>
      <c r="WGQ524" s="7"/>
      <c r="WGR524" s="24"/>
      <c r="WGS524" s="24"/>
      <c r="WGT524" s="7"/>
      <c r="WGU524" s="13"/>
      <c r="WGV524" s="164"/>
      <c r="WGW524" s="6">
        <v>102</v>
      </c>
      <c r="WGX524" s="162"/>
      <c r="WGY524" s="7"/>
      <c r="WGZ524" s="24"/>
      <c r="WHA524" s="24"/>
      <c r="WHB524" s="7"/>
      <c r="WHC524" s="13"/>
      <c r="WHD524" s="164"/>
      <c r="WHE524" s="6">
        <v>102</v>
      </c>
      <c r="WHF524" s="162"/>
      <c r="WHG524" s="7"/>
      <c r="WHH524" s="24"/>
      <c r="WHI524" s="24"/>
      <c r="WHJ524" s="7"/>
      <c r="WHK524" s="13"/>
      <c r="WHL524" s="164"/>
      <c r="WHM524" s="6">
        <v>102</v>
      </c>
      <c r="WHN524" s="162"/>
      <c r="WHO524" s="7"/>
      <c r="WHP524" s="24"/>
      <c r="WHQ524" s="24"/>
      <c r="WHR524" s="7"/>
      <c r="WHS524" s="13"/>
      <c r="WHT524" s="164"/>
      <c r="WHU524" s="6">
        <v>102</v>
      </c>
      <c r="WHV524" s="162"/>
      <c r="WHW524" s="7"/>
      <c r="WHX524" s="24"/>
      <c r="WHY524" s="24"/>
      <c r="WHZ524" s="7"/>
      <c r="WIA524" s="13"/>
      <c r="WIB524" s="164"/>
      <c r="WIC524" s="6">
        <v>102</v>
      </c>
      <c r="WID524" s="162"/>
      <c r="WIE524" s="7"/>
      <c r="WIF524" s="24"/>
      <c r="WIG524" s="24"/>
      <c r="WIH524" s="7"/>
      <c r="WII524" s="13"/>
      <c r="WIJ524" s="164"/>
      <c r="WIK524" s="6">
        <v>102</v>
      </c>
      <c r="WIL524" s="162"/>
      <c r="WIM524" s="7"/>
      <c r="WIN524" s="24"/>
      <c r="WIO524" s="24"/>
      <c r="WIP524" s="7"/>
      <c r="WIQ524" s="13"/>
      <c r="WIR524" s="164"/>
      <c r="WIS524" s="6">
        <v>102</v>
      </c>
      <c r="WIT524" s="162"/>
      <c r="WIU524" s="7"/>
      <c r="WIV524" s="24"/>
      <c r="WIW524" s="24"/>
      <c r="WIX524" s="7"/>
      <c r="WIY524" s="13"/>
      <c r="WIZ524" s="164"/>
      <c r="WJA524" s="6">
        <v>102</v>
      </c>
      <c r="WJB524" s="162"/>
      <c r="WJC524" s="7"/>
      <c r="WJD524" s="24"/>
      <c r="WJE524" s="24"/>
      <c r="WJF524" s="7"/>
      <c r="WJG524" s="13"/>
      <c r="WJH524" s="164"/>
    </row>
    <row r="525" spans="1:15848" ht="30" customHeight="1" x14ac:dyDescent="0.25">
      <c r="A525" s="17" t="s">
        <v>7682</v>
      </c>
      <c r="B525" s="173"/>
      <c r="C525" s="7" t="s">
        <v>12</v>
      </c>
      <c r="D525" s="8">
        <v>46215</v>
      </c>
      <c r="E525" s="8">
        <v>46219</v>
      </c>
      <c r="F525" s="17" t="s">
        <v>13</v>
      </c>
      <c r="G525" s="14" t="s">
        <v>19</v>
      </c>
      <c r="H525" s="164"/>
      <c r="AHU525" s="17"/>
      <c r="AHV525" s="162"/>
      <c r="AHW525" s="17"/>
      <c r="AHX525" s="24"/>
      <c r="AHY525" s="24"/>
      <c r="AHZ525" s="17"/>
      <c r="AIA525" s="14"/>
      <c r="AIB525" s="165"/>
      <c r="AIC525" s="17"/>
      <c r="AID525" s="162"/>
      <c r="AIE525" s="17"/>
      <c r="AIF525" s="24"/>
      <c r="AIG525" s="24"/>
      <c r="AIH525" s="17"/>
      <c r="AII525" s="14"/>
      <c r="AIJ525" s="165"/>
      <c r="AIK525" s="17"/>
      <c r="AIL525" s="162"/>
      <c r="AIM525" s="17"/>
      <c r="AIN525" s="24"/>
      <c r="AIO525" s="24"/>
      <c r="AIP525" s="17"/>
      <c r="AIQ525" s="14"/>
      <c r="AIR525" s="165"/>
      <c r="AIS525" s="17"/>
      <c r="AIT525" s="162"/>
      <c r="AIU525" s="17"/>
      <c r="AIV525" s="24"/>
      <c r="AIW525" s="24"/>
      <c r="AIX525" s="17"/>
      <c r="AIY525" s="14"/>
      <c r="AIZ525" s="165"/>
      <c r="AJA525" s="17"/>
      <c r="AJB525" s="162"/>
      <c r="AJC525" s="17"/>
      <c r="AJD525" s="24"/>
      <c r="AJE525" s="24"/>
      <c r="AJF525" s="17"/>
      <c r="AJG525" s="14"/>
      <c r="AJH525" s="165"/>
      <c r="AJI525" s="17"/>
      <c r="AJJ525" s="162"/>
      <c r="AJK525" s="17"/>
      <c r="AJL525" s="24"/>
      <c r="AJM525" s="24"/>
      <c r="AJN525" s="17"/>
      <c r="AJO525" s="14"/>
      <c r="AJP525" s="165"/>
      <c r="AJQ525" s="17"/>
      <c r="AJR525" s="162"/>
      <c r="AJS525" s="17"/>
      <c r="AJT525" s="24"/>
      <c r="AJU525" s="24"/>
      <c r="AJV525" s="17"/>
      <c r="AJW525" s="14"/>
      <c r="AJX525" s="165"/>
      <c r="AJY525" s="17"/>
      <c r="AJZ525" s="162"/>
      <c r="AKA525" s="17"/>
      <c r="AKB525" s="24"/>
      <c r="AKC525" s="24"/>
      <c r="AKD525" s="17"/>
      <c r="AKE525" s="14"/>
      <c r="AKF525" s="165"/>
      <c r="AKG525" s="17"/>
      <c r="AKH525" s="162"/>
      <c r="AKI525" s="17"/>
      <c r="AKJ525" s="24"/>
      <c r="AKK525" s="24"/>
      <c r="AKL525" s="17"/>
      <c r="AKM525" s="14"/>
      <c r="AKN525" s="165"/>
      <c r="AKO525" s="17"/>
      <c r="AKP525" s="162"/>
      <c r="AKQ525" s="17"/>
      <c r="AKR525" s="24"/>
      <c r="AKS525" s="24"/>
      <c r="AKT525" s="17"/>
      <c r="AKU525" s="14"/>
      <c r="AKV525" s="165"/>
      <c r="AKW525" s="17"/>
      <c r="AKX525" s="162"/>
      <c r="AKY525" s="17"/>
      <c r="AKZ525" s="24"/>
      <c r="ALA525" s="24"/>
      <c r="ALB525" s="17"/>
      <c r="ALC525" s="14"/>
      <c r="ALD525" s="165"/>
      <c r="ALE525" s="17"/>
      <c r="ALF525" s="162"/>
      <c r="ALG525" s="17"/>
      <c r="ALH525" s="24"/>
      <c r="ALI525" s="24"/>
      <c r="ALJ525" s="17"/>
      <c r="ALK525" s="14"/>
      <c r="ALL525" s="165"/>
      <c r="ALM525" s="17"/>
      <c r="ALN525" s="162"/>
      <c r="ALO525" s="17"/>
      <c r="ALP525" s="24"/>
      <c r="ALQ525" s="24"/>
      <c r="ALR525" s="17"/>
      <c r="ALS525" s="14"/>
      <c r="ALT525" s="165"/>
      <c r="ALU525" s="17"/>
      <c r="ALV525" s="162"/>
      <c r="ALW525" s="17"/>
      <c r="ALX525" s="24"/>
      <c r="ALY525" s="24"/>
      <c r="ALZ525" s="17"/>
      <c r="AMA525" s="14"/>
      <c r="AMB525" s="165"/>
      <c r="AMC525" s="17"/>
      <c r="AMD525" s="162"/>
      <c r="AME525" s="17"/>
      <c r="AMF525" s="24"/>
      <c r="AMG525" s="24"/>
      <c r="AMH525" s="17"/>
      <c r="AMI525" s="14"/>
      <c r="AMJ525" s="165"/>
      <c r="AMK525" s="17"/>
      <c r="AML525" s="162"/>
      <c r="AMM525" s="17"/>
      <c r="AMN525" s="24"/>
      <c r="AMO525" s="24"/>
      <c r="AMP525" s="17"/>
      <c r="AMQ525" s="14"/>
      <c r="AMR525" s="165"/>
      <c r="AMS525" s="17"/>
      <c r="AMT525" s="162"/>
      <c r="AMU525" s="17"/>
      <c r="AMV525" s="24"/>
      <c r="AMW525" s="24"/>
      <c r="AMX525" s="17"/>
      <c r="AMY525" s="14"/>
      <c r="AMZ525" s="165"/>
      <c r="ANA525" s="17"/>
      <c r="ANB525" s="162"/>
      <c r="ANC525" s="17"/>
      <c r="AND525" s="24"/>
      <c r="ANE525" s="24"/>
      <c r="ANF525" s="17"/>
      <c r="ANG525" s="14"/>
      <c r="ANH525" s="165"/>
      <c r="ANI525" s="17"/>
      <c r="ANJ525" s="162"/>
      <c r="ANK525" s="17"/>
      <c r="ANL525" s="24"/>
      <c r="ANM525" s="24"/>
      <c r="ANN525" s="17"/>
      <c r="ANO525" s="14"/>
      <c r="ANP525" s="165"/>
      <c r="ANQ525" s="17"/>
      <c r="ANR525" s="162"/>
      <c r="ANS525" s="17"/>
      <c r="ANT525" s="24"/>
      <c r="ANU525" s="24"/>
      <c r="ANV525" s="17"/>
      <c r="ANW525" s="14"/>
      <c r="ANX525" s="165"/>
      <c r="ANY525" s="17"/>
      <c r="ANZ525" s="162"/>
      <c r="AOA525" s="17"/>
      <c r="AOB525" s="24"/>
      <c r="AOC525" s="24"/>
      <c r="AOD525" s="17"/>
      <c r="AOE525" s="14"/>
      <c r="AOF525" s="165"/>
      <c r="AOG525" s="17"/>
      <c r="AOH525" s="162"/>
      <c r="AOI525" s="17"/>
      <c r="AOJ525" s="24"/>
      <c r="AOK525" s="24"/>
      <c r="AOL525" s="17"/>
      <c r="AOM525" s="14"/>
      <c r="AON525" s="165"/>
      <c r="AOO525" s="17"/>
      <c r="AOP525" s="162"/>
      <c r="AOQ525" s="17"/>
      <c r="AOR525" s="24"/>
      <c r="AOS525" s="24"/>
      <c r="AOT525" s="17"/>
      <c r="AOU525" s="14"/>
      <c r="AOV525" s="165"/>
      <c r="AOW525" s="17"/>
      <c r="AOX525" s="162"/>
      <c r="AOY525" s="17"/>
      <c r="AOZ525" s="24"/>
      <c r="APA525" s="24"/>
      <c r="APB525" s="17"/>
      <c r="APC525" s="14"/>
      <c r="APD525" s="165"/>
      <c r="APE525" s="17"/>
      <c r="APF525" s="162"/>
      <c r="APG525" s="17"/>
      <c r="APH525" s="24"/>
      <c r="API525" s="24"/>
      <c r="APJ525" s="17"/>
      <c r="APK525" s="14"/>
      <c r="APL525" s="165"/>
      <c r="APM525" s="17"/>
      <c r="APN525" s="162"/>
      <c r="APO525" s="17"/>
      <c r="APP525" s="24"/>
      <c r="APQ525" s="24"/>
      <c r="APR525" s="17"/>
      <c r="APS525" s="14"/>
      <c r="APT525" s="165"/>
      <c r="APU525" s="17"/>
      <c r="APV525" s="162"/>
      <c r="APW525" s="17"/>
      <c r="APX525" s="24"/>
      <c r="APY525" s="24"/>
      <c r="APZ525" s="17"/>
      <c r="AQA525" s="14"/>
      <c r="AQB525" s="165"/>
      <c r="AQC525" s="17"/>
      <c r="AQD525" s="162"/>
      <c r="AQE525" s="17"/>
      <c r="AQF525" s="24"/>
      <c r="AQG525" s="24"/>
      <c r="AQH525" s="17"/>
      <c r="AQI525" s="14"/>
      <c r="AQJ525" s="165"/>
      <c r="AQK525" s="17"/>
      <c r="AQL525" s="162"/>
      <c r="AQM525" s="17"/>
      <c r="AQN525" s="24"/>
      <c r="AQO525" s="24"/>
      <c r="AQP525" s="17"/>
      <c r="AQQ525" s="14"/>
      <c r="AQR525" s="165"/>
      <c r="AQS525" s="17"/>
      <c r="AQT525" s="162"/>
      <c r="AQU525" s="17"/>
      <c r="AQV525" s="24"/>
      <c r="AQW525" s="24"/>
      <c r="AQX525" s="17"/>
      <c r="AQY525" s="14"/>
      <c r="AQZ525" s="165"/>
      <c r="ARA525" s="17"/>
      <c r="ARB525" s="162"/>
      <c r="ARC525" s="17"/>
      <c r="ARD525" s="24"/>
      <c r="ARE525" s="24"/>
      <c r="ARF525" s="17"/>
      <c r="ARG525" s="14"/>
      <c r="ARH525" s="165"/>
      <c r="ARI525" s="17"/>
      <c r="ARJ525" s="162"/>
      <c r="ARK525" s="17"/>
      <c r="ARL525" s="24"/>
      <c r="ARM525" s="24"/>
      <c r="ARN525" s="17"/>
      <c r="ARO525" s="14"/>
      <c r="ARP525" s="165"/>
      <c r="ARQ525" s="17"/>
      <c r="ARR525" s="162"/>
      <c r="ARS525" s="17"/>
      <c r="ART525" s="24"/>
      <c r="ARU525" s="24"/>
      <c r="ARV525" s="17"/>
      <c r="ARW525" s="14"/>
      <c r="ARX525" s="165"/>
      <c r="ARY525" s="17"/>
      <c r="ARZ525" s="162"/>
      <c r="ASA525" s="17"/>
      <c r="ASB525" s="24"/>
      <c r="ASC525" s="24"/>
      <c r="ASD525" s="17"/>
      <c r="ASE525" s="14"/>
      <c r="ASF525" s="165"/>
      <c r="ASG525" s="17"/>
      <c r="ASH525" s="162"/>
      <c r="ASI525" s="17"/>
      <c r="ASJ525" s="24"/>
      <c r="ASK525" s="24"/>
      <c r="ASL525" s="17"/>
      <c r="ASM525" s="14"/>
      <c r="ASN525" s="165"/>
      <c r="ASO525" s="17"/>
      <c r="ASP525" s="162"/>
      <c r="ASQ525" s="17"/>
      <c r="ASR525" s="24"/>
      <c r="ASS525" s="24"/>
      <c r="AST525" s="17"/>
      <c r="ASU525" s="14"/>
      <c r="ASV525" s="165"/>
      <c r="ASW525" s="17"/>
      <c r="ASX525" s="162"/>
      <c r="ASY525" s="17"/>
      <c r="ASZ525" s="24"/>
      <c r="ATA525" s="24"/>
      <c r="ATB525" s="17"/>
      <c r="ATC525" s="14"/>
      <c r="ATD525" s="165"/>
      <c r="ATE525" s="17"/>
      <c r="ATF525" s="162"/>
      <c r="ATG525" s="17"/>
      <c r="ATH525" s="24"/>
      <c r="ATI525" s="24"/>
      <c r="ATJ525" s="17"/>
      <c r="ATK525" s="14"/>
      <c r="ATL525" s="165"/>
      <c r="ATM525" s="17"/>
      <c r="ATN525" s="162"/>
      <c r="ATO525" s="17"/>
      <c r="ATP525" s="24"/>
      <c r="ATQ525" s="24"/>
      <c r="ATR525" s="17"/>
      <c r="ATS525" s="14"/>
      <c r="ATT525" s="165"/>
      <c r="ATU525" s="17"/>
      <c r="ATV525" s="162"/>
      <c r="ATW525" s="17"/>
      <c r="ATX525" s="24"/>
      <c r="ATY525" s="24"/>
      <c r="ATZ525" s="17"/>
      <c r="AUA525" s="14"/>
      <c r="AUB525" s="165"/>
      <c r="AUC525" s="17"/>
      <c r="AUD525" s="162"/>
      <c r="AUE525" s="17"/>
      <c r="AUF525" s="24"/>
      <c r="AUG525" s="24"/>
      <c r="AUH525" s="17"/>
      <c r="AUI525" s="14"/>
      <c r="AUJ525" s="165"/>
      <c r="AUK525" s="17"/>
      <c r="AUL525" s="162"/>
      <c r="AUM525" s="17"/>
      <c r="AUN525" s="24"/>
      <c r="AUO525" s="24"/>
      <c r="AUP525" s="17"/>
      <c r="AUQ525" s="14"/>
      <c r="AUR525" s="165"/>
      <c r="AUS525" s="17"/>
      <c r="AUT525" s="162"/>
      <c r="AUU525" s="17"/>
      <c r="AUV525" s="24"/>
      <c r="AUW525" s="24"/>
      <c r="AUX525" s="17"/>
      <c r="AUY525" s="14"/>
      <c r="AUZ525" s="165"/>
      <c r="AVA525" s="17"/>
      <c r="AVB525" s="162"/>
      <c r="AVC525" s="17"/>
      <c r="AVD525" s="24"/>
      <c r="AVE525" s="24"/>
      <c r="AVF525" s="17"/>
      <c r="AVG525" s="14"/>
      <c r="AVH525" s="165"/>
      <c r="AVI525" s="17"/>
      <c r="AVJ525" s="162"/>
      <c r="AVK525" s="17"/>
      <c r="AVL525" s="24"/>
      <c r="AVM525" s="24"/>
      <c r="AVN525" s="17"/>
      <c r="AVO525" s="14"/>
      <c r="AVP525" s="165"/>
      <c r="AVQ525" s="17"/>
      <c r="AVR525" s="162"/>
      <c r="AVS525" s="17"/>
      <c r="AVT525" s="24"/>
      <c r="AVU525" s="24"/>
      <c r="AVV525" s="17"/>
      <c r="AVW525" s="14"/>
      <c r="AVX525" s="165"/>
      <c r="AVY525" s="17"/>
      <c r="AVZ525" s="162"/>
      <c r="AWA525" s="17"/>
      <c r="AWB525" s="24"/>
      <c r="AWC525" s="24"/>
      <c r="AWD525" s="17"/>
      <c r="AWE525" s="14"/>
      <c r="AWF525" s="165"/>
      <c r="AWG525" s="17"/>
      <c r="AWH525" s="162"/>
      <c r="AWI525" s="17"/>
      <c r="AWJ525" s="24"/>
      <c r="AWK525" s="24"/>
      <c r="AWL525" s="17"/>
      <c r="AWM525" s="14"/>
      <c r="AWN525" s="165"/>
      <c r="AWO525" s="17"/>
      <c r="AWP525" s="162"/>
      <c r="AWQ525" s="17"/>
      <c r="AWR525" s="24"/>
      <c r="AWS525" s="24"/>
      <c r="AWT525" s="17"/>
      <c r="AWU525" s="14"/>
      <c r="AWV525" s="165"/>
      <c r="AWW525" s="17"/>
      <c r="AWX525" s="162"/>
      <c r="AWY525" s="17"/>
      <c r="AWZ525" s="24"/>
      <c r="AXA525" s="24"/>
      <c r="AXB525" s="17"/>
      <c r="AXC525" s="14"/>
      <c r="AXD525" s="165"/>
      <c r="AXE525" s="17"/>
      <c r="AXF525" s="162"/>
      <c r="AXG525" s="17"/>
      <c r="AXH525" s="24"/>
      <c r="AXI525" s="24"/>
      <c r="AXJ525" s="17"/>
      <c r="AXK525" s="14"/>
      <c r="AXL525" s="165"/>
      <c r="AXM525" s="17"/>
      <c r="AXN525" s="162"/>
      <c r="AXO525" s="17"/>
      <c r="AXP525" s="24"/>
      <c r="AXQ525" s="24"/>
      <c r="AXR525" s="17"/>
      <c r="AXS525" s="14"/>
      <c r="AXT525" s="165"/>
      <c r="AXU525" s="17"/>
      <c r="AXV525" s="162"/>
      <c r="AXW525" s="17"/>
      <c r="AXX525" s="24"/>
      <c r="AXY525" s="24"/>
      <c r="AXZ525" s="17"/>
      <c r="AYA525" s="14"/>
      <c r="AYB525" s="165"/>
      <c r="AYC525" s="17"/>
      <c r="AYD525" s="162"/>
      <c r="AYE525" s="17"/>
      <c r="AYF525" s="24"/>
      <c r="AYG525" s="24"/>
      <c r="AYH525" s="17"/>
      <c r="AYI525" s="14"/>
      <c r="AYJ525" s="165"/>
      <c r="AYK525" s="17"/>
      <c r="AYL525" s="162"/>
      <c r="AYM525" s="17"/>
      <c r="AYN525" s="24"/>
      <c r="AYO525" s="24"/>
      <c r="AYP525" s="17"/>
      <c r="AYQ525" s="14"/>
      <c r="AYR525" s="165"/>
      <c r="AYS525" s="17"/>
      <c r="AYT525" s="162"/>
      <c r="AYU525" s="17"/>
      <c r="AYV525" s="24"/>
      <c r="AYW525" s="24"/>
      <c r="AYX525" s="17"/>
      <c r="AYY525" s="14"/>
      <c r="AYZ525" s="165"/>
      <c r="AZA525" s="17"/>
      <c r="AZB525" s="162"/>
      <c r="AZC525" s="17"/>
      <c r="AZD525" s="24"/>
      <c r="AZE525" s="24"/>
      <c r="AZF525" s="17"/>
      <c r="AZG525" s="14"/>
      <c r="AZH525" s="165"/>
      <c r="AZI525" s="17"/>
      <c r="AZJ525" s="162"/>
      <c r="AZK525" s="17"/>
      <c r="AZL525" s="24"/>
      <c r="AZM525" s="24"/>
      <c r="AZN525" s="17"/>
      <c r="AZO525" s="14"/>
      <c r="AZP525" s="165"/>
      <c r="AZQ525" s="17"/>
      <c r="AZR525" s="162"/>
      <c r="AZS525" s="17"/>
      <c r="AZT525" s="24"/>
      <c r="AZU525" s="24"/>
      <c r="AZV525" s="17"/>
      <c r="AZW525" s="14"/>
      <c r="AZX525" s="165"/>
      <c r="AZY525" s="17"/>
      <c r="AZZ525" s="162"/>
      <c r="BAA525" s="17"/>
      <c r="BAB525" s="24"/>
      <c r="BAC525" s="24"/>
      <c r="BAD525" s="17"/>
      <c r="BAE525" s="14"/>
      <c r="BAF525" s="165"/>
      <c r="BAG525" s="17"/>
      <c r="BAH525" s="162"/>
      <c r="BAI525" s="17"/>
      <c r="BAJ525" s="24"/>
      <c r="BAK525" s="24"/>
      <c r="BAL525" s="17"/>
      <c r="BAM525" s="14"/>
      <c r="BAN525" s="165"/>
      <c r="BAO525" s="17"/>
      <c r="BAP525" s="162"/>
      <c r="BAQ525" s="17"/>
      <c r="BAR525" s="24"/>
      <c r="BAS525" s="24"/>
      <c r="BAT525" s="17"/>
      <c r="BAU525" s="14"/>
      <c r="BAV525" s="165"/>
      <c r="BAW525" s="17"/>
      <c r="BAX525" s="162"/>
      <c r="BAY525" s="17"/>
      <c r="BAZ525" s="24"/>
      <c r="BBA525" s="24"/>
      <c r="BBB525" s="17"/>
      <c r="BBC525" s="14"/>
      <c r="BBD525" s="165"/>
      <c r="BBE525" s="17"/>
      <c r="BBF525" s="162"/>
      <c r="BBG525" s="17"/>
      <c r="BBH525" s="24"/>
      <c r="BBI525" s="24"/>
      <c r="BBJ525" s="17"/>
      <c r="BBK525" s="14"/>
      <c r="BBL525" s="165"/>
      <c r="BBM525" s="17"/>
      <c r="BBN525" s="162"/>
      <c r="BBO525" s="17"/>
      <c r="BBP525" s="24"/>
      <c r="BBQ525" s="24"/>
      <c r="BBR525" s="17"/>
      <c r="BBS525" s="14"/>
      <c r="BBT525" s="165"/>
      <c r="BBU525" s="17"/>
      <c r="BBV525" s="162"/>
      <c r="BBW525" s="17"/>
      <c r="BBX525" s="24"/>
      <c r="BBY525" s="24"/>
      <c r="BBZ525" s="17"/>
      <c r="BCA525" s="14"/>
      <c r="BCB525" s="165"/>
      <c r="BCC525" s="17"/>
      <c r="BCD525" s="162"/>
      <c r="BCE525" s="17"/>
      <c r="BCF525" s="24"/>
      <c r="BCG525" s="24"/>
      <c r="BCH525" s="17"/>
      <c r="BCI525" s="14"/>
      <c r="BCJ525" s="165"/>
      <c r="BCK525" s="17"/>
      <c r="BCL525" s="162"/>
      <c r="BCM525" s="17"/>
      <c r="BCN525" s="24"/>
      <c r="BCO525" s="24"/>
      <c r="BCP525" s="17"/>
      <c r="BCQ525" s="14"/>
      <c r="BCR525" s="165"/>
      <c r="BCS525" s="17"/>
      <c r="BCT525" s="162"/>
      <c r="BCU525" s="17"/>
      <c r="BCV525" s="24"/>
      <c r="BCW525" s="24"/>
      <c r="BCX525" s="17"/>
      <c r="BCY525" s="14"/>
      <c r="BCZ525" s="165"/>
      <c r="BDA525" s="17"/>
      <c r="BDB525" s="162"/>
      <c r="BDC525" s="17"/>
      <c r="BDD525" s="24"/>
      <c r="BDE525" s="24"/>
      <c r="BDF525" s="17"/>
      <c r="BDG525" s="14"/>
      <c r="BDH525" s="165"/>
      <c r="BDI525" s="17"/>
      <c r="BDJ525" s="162"/>
      <c r="BDK525" s="17"/>
      <c r="BDL525" s="24"/>
      <c r="BDM525" s="24"/>
      <c r="BDN525" s="17"/>
      <c r="BDO525" s="14"/>
      <c r="BDP525" s="165"/>
      <c r="BDQ525" s="17"/>
      <c r="BDR525" s="162"/>
      <c r="BDS525" s="17"/>
      <c r="BDT525" s="24"/>
      <c r="BDU525" s="24"/>
      <c r="BDV525" s="17"/>
      <c r="BDW525" s="14"/>
      <c r="BDX525" s="165"/>
      <c r="BDY525" s="17"/>
      <c r="BDZ525" s="162"/>
      <c r="BEA525" s="17"/>
      <c r="BEB525" s="24"/>
      <c r="BEC525" s="24"/>
      <c r="BED525" s="17"/>
      <c r="BEE525" s="14"/>
      <c r="BEF525" s="165"/>
      <c r="BEG525" s="17"/>
      <c r="BEH525" s="162"/>
      <c r="BEI525" s="17"/>
      <c r="BEJ525" s="24"/>
      <c r="BEK525" s="24"/>
      <c r="BEL525" s="17"/>
      <c r="BEM525" s="14"/>
      <c r="BEN525" s="165"/>
      <c r="BEO525" s="17"/>
      <c r="BEP525" s="162"/>
      <c r="BEQ525" s="17"/>
      <c r="BER525" s="24"/>
      <c r="BES525" s="24"/>
      <c r="BET525" s="17"/>
      <c r="BEU525" s="14"/>
      <c r="BEV525" s="165"/>
      <c r="BEW525" s="17"/>
      <c r="BEX525" s="162"/>
      <c r="BEY525" s="17"/>
      <c r="BEZ525" s="24"/>
      <c r="BFA525" s="24"/>
      <c r="BFB525" s="17"/>
      <c r="BFC525" s="14"/>
      <c r="BFD525" s="165"/>
      <c r="BFE525" s="17"/>
      <c r="BFF525" s="162"/>
      <c r="BFG525" s="17"/>
      <c r="BFH525" s="24"/>
      <c r="BFI525" s="24"/>
      <c r="BFJ525" s="17"/>
      <c r="BFK525" s="14"/>
      <c r="BFL525" s="165"/>
      <c r="BFM525" s="17"/>
      <c r="BFN525" s="162"/>
      <c r="BFO525" s="17"/>
      <c r="BFP525" s="24"/>
      <c r="BFQ525" s="24"/>
      <c r="BFR525" s="17"/>
      <c r="BFS525" s="14"/>
      <c r="BFT525" s="165"/>
      <c r="BFU525" s="17"/>
      <c r="BFV525" s="162"/>
      <c r="BFW525" s="17"/>
      <c r="BFX525" s="24"/>
      <c r="BFY525" s="24"/>
      <c r="BFZ525" s="17"/>
      <c r="BGA525" s="14"/>
      <c r="BGB525" s="165"/>
      <c r="BGC525" s="17"/>
      <c r="BGD525" s="162"/>
      <c r="BGE525" s="17"/>
      <c r="BGF525" s="24"/>
      <c r="BGG525" s="24"/>
      <c r="BGH525" s="17"/>
      <c r="BGI525" s="14"/>
      <c r="BGJ525" s="165"/>
      <c r="BGK525" s="17"/>
      <c r="BGL525" s="162"/>
      <c r="BGM525" s="17"/>
      <c r="BGN525" s="24"/>
      <c r="BGO525" s="24"/>
      <c r="BGP525" s="17"/>
      <c r="BGQ525" s="14"/>
      <c r="BGR525" s="165"/>
      <c r="BGS525" s="17"/>
      <c r="BGT525" s="162"/>
      <c r="BGU525" s="17"/>
      <c r="BGV525" s="24"/>
      <c r="BGW525" s="24"/>
      <c r="BGX525" s="17"/>
      <c r="BGY525" s="14"/>
      <c r="BGZ525" s="165"/>
      <c r="BHA525" s="17"/>
      <c r="BHB525" s="162"/>
      <c r="BHC525" s="17"/>
      <c r="BHD525" s="24"/>
      <c r="BHE525" s="24"/>
      <c r="BHF525" s="17"/>
      <c r="BHG525" s="14"/>
      <c r="BHH525" s="165"/>
      <c r="BHI525" s="17"/>
      <c r="BHJ525" s="162"/>
      <c r="BHK525" s="17"/>
      <c r="BHL525" s="24"/>
      <c r="BHM525" s="24"/>
      <c r="BHN525" s="17"/>
      <c r="BHO525" s="14"/>
      <c r="BHP525" s="165"/>
      <c r="BHQ525" s="17"/>
      <c r="BHR525" s="162"/>
      <c r="BHS525" s="17"/>
      <c r="BHT525" s="24"/>
      <c r="BHU525" s="24"/>
      <c r="BHV525" s="17"/>
      <c r="BHW525" s="14"/>
      <c r="BHX525" s="165"/>
      <c r="BHY525" s="17"/>
      <c r="BHZ525" s="162"/>
      <c r="BIA525" s="17"/>
      <c r="BIB525" s="24"/>
      <c r="BIC525" s="24"/>
      <c r="BID525" s="17"/>
      <c r="BIE525" s="14"/>
      <c r="BIF525" s="165"/>
      <c r="BIG525" s="17"/>
      <c r="BIH525" s="162"/>
      <c r="BII525" s="17"/>
      <c r="BIJ525" s="24"/>
      <c r="BIK525" s="24"/>
      <c r="BIL525" s="17"/>
      <c r="BIM525" s="14"/>
      <c r="BIN525" s="165"/>
      <c r="BIO525" s="17"/>
      <c r="BIP525" s="162"/>
      <c r="BIQ525" s="17"/>
      <c r="BIR525" s="24"/>
      <c r="BIS525" s="24"/>
      <c r="BIT525" s="17"/>
      <c r="BIU525" s="14"/>
      <c r="BIV525" s="165"/>
      <c r="BIW525" s="17"/>
      <c r="BIX525" s="162"/>
      <c r="BIY525" s="17"/>
      <c r="BIZ525" s="24"/>
      <c r="BJA525" s="24"/>
      <c r="BJB525" s="17"/>
      <c r="BJC525" s="14"/>
      <c r="BJD525" s="165"/>
      <c r="BJE525" s="17"/>
      <c r="BJF525" s="162"/>
      <c r="BJG525" s="17"/>
      <c r="BJH525" s="24"/>
      <c r="BJI525" s="24"/>
      <c r="BJJ525" s="17"/>
      <c r="BJK525" s="14"/>
      <c r="BJL525" s="165"/>
      <c r="BJM525" s="17"/>
      <c r="BJN525" s="162"/>
      <c r="BJO525" s="17"/>
      <c r="BJP525" s="24"/>
      <c r="BJQ525" s="24"/>
      <c r="BJR525" s="17"/>
      <c r="BJS525" s="14"/>
      <c r="BJT525" s="165"/>
      <c r="BJU525" s="17"/>
      <c r="BJV525" s="162"/>
      <c r="BJW525" s="17"/>
      <c r="BJX525" s="24"/>
      <c r="BJY525" s="24"/>
      <c r="BJZ525" s="17"/>
      <c r="BKA525" s="14"/>
      <c r="BKB525" s="165"/>
      <c r="BKC525" s="17"/>
      <c r="BKD525" s="162"/>
      <c r="BKE525" s="17"/>
      <c r="BKF525" s="24"/>
      <c r="BKG525" s="24"/>
      <c r="BKH525" s="17"/>
      <c r="BKI525" s="14"/>
      <c r="BKJ525" s="165"/>
      <c r="BKK525" s="17"/>
      <c r="BKL525" s="162"/>
      <c r="BKM525" s="17"/>
      <c r="BKN525" s="24"/>
      <c r="BKO525" s="24"/>
      <c r="BKP525" s="17"/>
      <c r="BKQ525" s="14"/>
      <c r="BKR525" s="165"/>
      <c r="BKS525" s="17"/>
      <c r="BKT525" s="162"/>
      <c r="BKU525" s="17"/>
      <c r="BKV525" s="24"/>
      <c r="BKW525" s="24"/>
      <c r="BKX525" s="17"/>
      <c r="BKY525" s="14"/>
      <c r="BKZ525" s="165"/>
      <c r="BLA525" s="17"/>
      <c r="BLB525" s="162"/>
      <c r="BLC525" s="17"/>
      <c r="BLD525" s="24"/>
      <c r="BLE525" s="24"/>
      <c r="BLF525" s="17"/>
      <c r="BLG525" s="14"/>
      <c r="BLH525" s="165"/>
      <c r="BLI525" s="17"/>
      <c r="BLJ525" s="162"/>
      <c r="BLK525" s="17"/>
      <c r="BLL525" s="24"/>
      <c r="BLM525" s="24"/>
      <c r="BLN525" s="17"/>
      <c r="BLO525" s="14"/>
      <c r="BLP525" s="165"/>
      <c r="BLQ525" s="17"/>
      <c r="BLR525" s="162"/>
      <c r="BLS525" s="17"/>
      <c r="BLT525" s="24"/>
      <c r="BLU525" s="24"/>
      <c r="BLV525" s="17"/>
      <c r="BLW525" s="14"/>
      <c r="BLX525" s="165"/>
      <c r="BLY525" s="17"/>
      <c r="BLZ525" s="162"/>
      <c r="BMA525" s="17"/>
      <c r="BMB525" s="24"/>
      <c r="BMC525" s="24"/>
      <c r="BMD525" s="17"/>
      <c r="BME525" s="14"/>
      <c r="BMF525" s="165"/>
      <c r="BMG525" s="17"/>
      <c r="BMH525" s="162"/>
      <c r="BMI525" s="17"/>
      <c r="BMJ525" s="24"/>
      <c r="BMK525" s="24"/>
      <c r="BML525" s="17"/>
      <c r="BMM525" s="14"/>
      <c r="BMN525" s="165"/>
      <c r="BMO525" s="17"/>
      <c r="BMP525" s="162"/>
      <c r="BMQ525" s="17"/>
      <c r="BMR525" s="24"/>
      <c r="BMS525" s="24"/>
      <c r="BMT525" s="17"/>
      <c r="BMU525" s="14"/>
      <c r="BMV525" s="165"/>
      <c r="BMW525" s="17"/>
      <c r="BMX525" s="162"/>
      <c r="BMY525" s="17"/>
      <c r="BMZ525" s="24"/>
      <c r="BNA525" s="24"/>
      <c r="BNB525" s="17"/>
      <c r="BNC525" s="14"/>
      <c r="BND525" s="165"/>
      <c r="BNE525" s="17"/>
      <c r="BNF525" s="162"/>
      <c r="BNG525" s="17"/>
      <c r="BNH525" s="24"/>
      <c r="BNI525" s="24"/>
      <c r="BNJ525" s="17"/>
      <c r="BNK525" s="14"/>
      <c r="BNL525" s="165"/>
      <c r="BNM525" s="17"/>
      <c r="BNN525" s="162"/>
      <c r="BNO525" s="17"/>
      <c r="BNP525" s="24"/>
      <c r="BNQ525" s="24"/>
      <c r="BNR525" s="17"/>
      <c r="BNS525" s="14"/>
      <c r="BNT525" s="165"/>
      <c r="BNU525" s="17"/>
      <c r="BNV525" s="162"/>
      <c r="BNW525" s="17"/>
      <c r="BNX525" s="24"/>
      <c r="BNY525" s="24"/>
      <c r="BNZ525" s="17"/>
      <c r="BOA525" s="14"/>
      <c r="BOB525" s="165"/>
      <c r="BOC525" s="17"/>
      <c r="BOD525" s="162"/>
      <c r="BOE525" s="17"/>
      <c r="BOF525" s="24"/>
      <c r="BOG525" s="24"/>
      <c r="BOH525" s="17"/>
      <c r="BOI525" s="14"/>
      <c r="BOJ525" s="165"/>
      <c r="BOK525" s="17"/>
      <c r="BOL525" s="162"/>
      <c r="BOM525" s="17"/>
      <c r="BON525" s="24"/>
      <c r="BOO525" s="24"/>
      <c r="BOP525" s="17"/>
      <c r="BOQ525" s="14"/>
      <c r="BOR525" s="165"/>
      <c r="BOS525" s="17"/>
      <c r="BOT525" s="162"/>
      <c r="BOU525" s="17"/>
      <c r="BOV525" s="24"/>
      <c r="BOW525" s="24"/>
      <c r="BOX525" s="17"/>
      <c r="BOY525" s="14"/>
      <c r="BOZ525" s="165"/>
      <c r="BPA525" s="17"/>
      <c r="BPB525" s="162"/>
      <c r="BPC525" s="17"/>
      <c r="BPD525" s="24"/>
      <c r="BPE525" s="24"/>
      <c r="BPF525" s="17"/>
      <c r="BPG525" s="14"/>
      <c r="BPH525" s="165"/>
      <c r="BPI525" s="17"/>
      <c r="BPJ525" s="162"/>
      <c r="BPK525" s="17"/>
      <c r="BPL525" s="24"/>
      <c r="BPM525" s="24"/>
      <c r="BPN525" s="17"/>
      <c r="BPO525" s="14"/>
      <c r="BPP525" s="165"/>
      <c r="BPQ525" s="17"/>
      <c r="BPR525" s="162"/>
      <c r="BPS525" s="17"/>
      <c r="BPT525" s="24"/>
      <c r="BPU525" s="24"/>
      <c r="BPV525" s="17"/>
      <c r="BPW525" s="14"/>
      <c r="BPX525" s="165"/>
      <c r="BPY525" s="17"/>
      <c r="BPZ525" s="162"/>
      <c r="BQA525" s="17"/>
      <c r="BQB525" s="24"/>
      <c r="BQC525" s="24"/>
      <c r="BQD525" s="17"/>
      <c r="BQE525" s="14"/>
      <c r="BQF525" s="165"/>
      <c r="BQG525" s="17"/>
      <c r="BQH525" s="162"/>
      <c r="BQI525" s="17"/>
      <c r="BQJ525" s="24"/>
      <c r="BQK525" s="24"/>
      <c r="BQL525" s="17"/>
      <c r="BQM525" s="14"/>
      <c r="BQN525" s="165"/>
      <c r="BQO525" s="17"/>
      <c r="BQP525" s="162"/>
      <c r="BQQ525" s="17"/>
      <c r="BQR525" s="24"/>
      <c r="BQS525" s="24"/>
      <c r="BQT525" s="17"/>
      <c r="BQU525" s="14"/>
      <c r="BQV525" s="165"/>
      <c r="BQW525" s="17"/>
      <c r="BQX525" s="162"/>
      <c r="BQY525" s="17"/>
      <c r="BQZ525" s="24"/>
      <c r="BRA525" s="24"/>
      <c r="BRB525" s="17"/>
      <c r="BRC525" s="14"/>
      <c r="BRD525" s="165"/>
      <c r="BRE525" s="17"/>
      <c r="BRF525" s="162"/>
      <c r="BRG525" s="17"/>
      <c r="BRH525" s="24"/>
      <c r="BRI525" s="24"/>
      <c r="BRJ525" s="17"/>
      <c r="BRK525" s="14"/>
      <c r="BRL525" s="165"/>
      <c r="BRM525" s="17"/>
      <c r="BRN525" s="162"/>
      <c r="BRO525" s="17"/>
      <c r="BRP525" s="24"/>
      <c r="BRQ525" s="24"/>
      <c r="BRR525" s="17"/>
      <c r="BRS525" s="14"/>
      <c r="BRT525" s="165"/>
      <c r="BRU525" s="17"/>
      <c r="BRV525" s="162"/>
      <c r="BRW525" s="17"/>
      <c r="BRX525" s="24"/>
      <c r="BRY525" s="24"/>
      <c r="BRZ525" s="17"/>
      <c r="BSA525" s="14"/>
      <c r="BSB525" s="165"/>
      <c r="BSC525" s="17"/>
      <c r="BSD525" s="162"/>
      <c r="BSE525" s="17"/>
      <c r="BSF525" s="24"/>
      <c r="BSG525" s="24"/>
      <c r="BSH525" s="17"/>
      <c r="BSI525" s="14"/>
      <c r="BSJ525" s="165"/>
      <c r="BSK525" s="17"/>
      <c r="BSL525" s="162"/>
      <c r="BSM525" s="17"/>
      <c r="BSN525" s="24"/>
      <c r="BSO525" s="24"/>
      <c r="BSP525" s="17"/>
      <c r="BSQ525" s="14"/>
      <c r="BSR525" s="165"/>
      <c r="BSS525" s="17"/>
      <c r="BST525" s="162"/>
      <c r="BSU525" s="17"/>
      <c r="BSV525" s="24"/>
      <c r="BSW525" s="24"/>
      <c r="BSX525" s="17"/>
      <c r="BSY525" s="14"/>
      <c r="BSZ525" s="165"/>
      <c r="BTA525" s="17"/>
      <c r="BTB525" s="162"/>
      <c r="BTC525" s="17"/>
      <c r="BTD525" s="24"/>
      <c r="BTE525" s="24"/>
      <c r="BTF525" s="17"/>
      <c r="BTG525" s="14"/>
      <c r="BTH525" s="165"/>
      <c r="BTI525" s="17"/>
      <c r="BTJ525" s="162"/>
      <c r="BTK525" s="17"/>
      <c r="BTL525" s="24"/>
      <c r="BTM525" s="24"/>
      <c r="BTN525" s="17"/>
      <c r="BTO525" s="14"/>
      <c r="BTP525" s="165"/>
      <c r="BTQ525" s="17"/>
      <c r="BTR525" s="162"/>
      <c r="BTS525" s="17"/>
      <c r="BTT525" s="24"/>
      <c r="BTU525" s="24"/>
      <c r="BTV525" s="17"/>
      <c r="BTW525" s="14"/>
      <c r="BTX525" s="165"/>
      <c r="BTY525" s="17"/>
      <c r="BTZ525" s="162"/>
      <c r="BUA525" s="17"/>
      <c r="BUB525" s="24"/>
      <c r="BUC525" s="24"/>
      <c r="BUD525" s="17"/>
      <c r="BUE525" s="14"/>
      <c r="BUF525" s="165"/>
      <c r="BUG525" s="17"/>
      <c r="BUH525" s="162"/>
      <c r="BUI525" s="17"/>
      <c r="BUJ525" s="24"/>
      <c r="BUK525" s="24"/>
      <c r="BUL525" s="17"/>
      <c r="BUM525" s="14"/>
      <c r="BUN525" s="165"/>
      <c r="BUO525" s="17"/>
      <c r="BUP525" s="162"/>
      <c r="BUQ525" s="17"/>
      <c r="BUR525" s="24"/>
      <c r="BUS525" s="24"/>
      <c r="BUT525" s="17"/>
      <c r="BUU525" s="14"/>
      <c r="BUV525" s="165"/>
      <c r="BUW525" s="17"/>
      <c r="BUX525" s="162"/>
      <c r="BUY525" s="17"/>
      <c r="BUZ525" s="24"/>
      <c r="BVA525" s="24"/>
      <c r="BVB525" s="17"/>
      <c r="BVC525" s="14"/>
      <c r="BVD525" s="165"/>
      <c r="BVE525" s="17"/>
      <c r="BVF525" s="162"/>
      <c r="BVG525" s="17"/>
      <c r="BVH525" s="24"/>
      <c r="BVI525" s="24"/>
      <c r="BVJ525" s="17"/>
      <c r="BVK525" s="14"/>
      <c r="BVL525" s="165"/>
      <c r="BVM525" s="17"/>
      <c r="BVN525" s="162"/>
      <c r="BVO525" s="17"/>
      <c r="BVP525" s="24"/>
      <c r="BVQ525" s="24"/>
      <c r="BVR525" s="17"/>
      <c r="BVS525" s="14"/>
      <c r="BVT525" s="165"/>
      <c r="BVU525" s="17"/>
      <c r="BVV525" s="162"/>
      <c r="BVW525" s="17"/>
      <c r="BVX525" s="24"/>
      <c r="BVY525" s="24"/>
      <c r="BVZ525" s="17"/>
      <c r="BWA525" s="14"/>
      <c r="BWB525" s="165"/>
      <c r="BWC525" s="17"/>
      <c r="BWD525" s="162"/>
      <c r="BWE525" s="17"/>
      <c r="BWF525" s="24"/>
      <c r="BWG525" s="24"/>
      <c r="BWH525" s="17"/>
      <c r="BWI525" s="14"/>
      <c r="BWJ525" s="165"/>
      <c r="BWK525" s="17"/>
      <c r="BWL525" s="162"/>
      <c r="BWM525" s="17"/>
      <c r="BWN525" s="24"/>
      <c r="BWO525" s="24"/>
      <c r="BWP525" s="17"/>
      <c r="BWQ525" s="14"/>
      <c r="BWR525" s="165"/>
      <c r="BWS525" s="17"/>
      <c r="BWT525" s="162"/>
      <c r="BWU525" s="17"/>
      <c r="BWV525" s="24"/>
      <c r="BWW525" s="24"/>
      <c r="BWX525" s="17"/>
      <c r="BWY525" s="14"/>
      <c r="BWZ525" s="165"/>
      <c r="BXA525" s="17"/>
      <c r="BXB525" s="162"/>
      <c r="BXC525" s="17"/>
      <c r="BXD525" s="24"/>
      <c r="BXE525" s="24"/>
      <c r="BXF525" s="17"/>
      <c r="BXG525" s="14"/>
      <c r="BXH525" s="165"/>
      <c r="BXI525" s="17"/>
      <c r="BXJ525" s="162"/>
      <c r="BXK525" s="17"/>
      <c r="BXL525" s="24"/>
      <c r="BXM525" s="24"/>
      <c r="BXN525" s="17"/>
      <c r="BXO525" s="14"/>
      <c r="BXP525" s="165"/>
      <c r="BXQ525" s="17"/>
      <c r="BXR525" s="162"/>
      <c r="BXS525" s="17"/>
      <c r="BXT525" s="24"/>
      <c r="BXU525" s="24"/>
      <c r="BXV525" s="17"/>
      <c r="BXW525" s="14"/>
      <c r="BXX525" s="165"/>
      <c r="BXY525" s="17"/>
      <c r="BXZ525" s="162"/>
      <c r="BYA525" s="17"/>
      <c r="BYB525" s="24"/>
      <c r="BYC525" s="24"/>
      <c r="BYD525" s="17"/>
      <c r="BYE525" s="14"/>
      <c r="BYF525" s="165"/>
      <c r="BYG525" s="17"/>
      <c r="BYH525" s="162"/>
      <c r="BYI525" s="17"/>
      <c r="BYJ525" s="24"/>
      <c r="BYK525" s="24"/>
      <c r="BYL525" s="17"/>
      <c r="BYM525" s="14"/>
      <c r="BYN525" s="165"/>
      <c r="BYO525" s="17"/>
      <c r="BYP525" s="162"/>
      <c r="BYQ525" s="17"/>
      <c r="BYR525" s="24"/>
      <c r="BYS525" s="24"/>
      <c r="BYT525" s="17"/>
      <c r="BYU525" s="14"/>
      <c r="BYV525" s="165"/>
      <c r="BYW525" s="17"/>
      <c r="BYX525" s="162"/>
      <c r="BYY525" s="17"/>
      <c r="BYZ525" s="24"/>
      <c r="BZA525" s="24"/>
      <c r="BZB525" s="17"/>
      <c r="BZC525" s="14"/>
      <c r="BZD525" s="165"/>
      <c r="BZE525" s="17"/>
      <c r="BZF525" s="162"/>
      <c r="BZG525" s="17"/>
      <c r="BZH525" s="24"/>
      <c r="BZI525" s="24"/>
      <c r="BZJ525" s="17"/>
      <c r="BZK525" s="14"/>
      <c r="BZL525" s="165"/>
      <c r="BZM525" s="17"/>
      <c r="BZN525" s="162"/>
      <c r="BZO525" s="17"/>
      <c r="BZP525" s="24"/>
      <c r="BZQ525" s="24"/>
      <c r="BZR525" s="17"/>
      <c r="BZS525" s="14"/>
      <c r="BZT525" s="165"/>
      <c r="BZU525" s="17"/>
      <c r="BZV525" s="162"/>
      <c r="BZW525" s="17"/>
      <c r="BZX525" s="24"/>
      <c r="BZY525" s="24"/>
      <c r="BZZ525" s="17"/>
      <c r="CAA525" s="14"/>
      <c r="CAB525" s="165"/>
      <c r="CAC525" s="17"/>
      <c r="CAD525" s="162"/>
      <c r="CAE525" s="17"/>
      <c r="CAF525" s="24"/>
      <c r="CAG525" s="24"/>
      <c r="CAH525" s="17"/>
      <c r="CAI525" s="14"/>
      <c r="CAJ525" s="165"/>
      <c r="CAK525" s="17"/>
      <c r="CAL525" s="162"/>
      <c r="CAM525" s="17"/>
      <c r="CAN525" s="24"/>
      <c r="CAO525" s="24"/>
      <c r="CAP525" s="17"/>
      <c r="CAQ525" s="14"/>
      <c r="CAR525" s="165"/>
      <c r="CAS525" s="17"/>
      <c r="CAT525" s="162"/>
      <c r="CAU525" s="17"/>
      <c r="CAV525" s="24"/>
      <c r="CAW525" s="24"/>
      <c r="CAX525" s="17"/>
      <c r="CAY525" s="14"/>
      <c r="CAZ525" s="165"/>
      <c r="CBA525" s="17"/>
      <c r="CBB525" s="162"/>
      <c r="CBC525" s="17"/>
      <c r="CBD525" s="24"/>
      <c r="CBE525" s="24"/>
      <c r="CBF525" s="17"/>
      <c r="CBG525" s="14"/>
      <c r="CBH525" s="165"/>
      <c r="CBI525" s="17"/>
      <c r="CBJ525" s="162"/>
      <c r="CBK525" s="17"/>
      <c r="CBL525" s="24"/>
      <c r="CBM525" s="24"/>
      <c r="CBN525" s="17"/>
      <c r="CBO525" s="14"/>
      <c r="CBP525" s="165"/>
      <c r="CBQ525" s="17"/>
      <c r="CBR525" s="162"/>
      <c r="CBS525" s="17"/>
      <c r="CBT525" s="24"/>
      <c r="CBU525" s="24"/>
      <c r="CBV525" s="17"/>
      <c r="CBW525" s="14"/>
      <c r="CBX525" s="165"/>
      <c r="CBY525" s="17"/>
      <c r="CBZ525" s="162"/>
      <c r="CCA525" s="17"/>
      <c r="CCB525" s="24"/>
      <c r="CCC525" s="24"/>
      <c r="CCD525" s="17"/>
      <c r="CCE525" s="14"/>
      <c r="CCF525" s="165"/>
      <c r="CCG525" s="17"/>
      <c r="CCH525" s="162"/>
      <c r="CCI525" s="17"/>
      <c r="CCJ525" s="24"/>
      <c r="CCK525" s="24"/>
      <c r="CCL525" s="17"/>
      <c r="CCM525" s="14"/>
      <c r="CCN525" s="165"/>
      <c r="CCO525" s="17"/>
      <c r="CCP525" s="162"/>
      <c r="CCQ525" s="17"/>
      <c r="CCR525" s="24"/>
      <c r="CCS525" s="24"/>
      <c r="CCT525" s="17"/>
      <c r="CCU525" s="14"/>
      <c r="CCV525" s="165"/>
      <c r="CCW525" s="17"/>
      <c r="CCX525" s="162"/>
      <c r="CCY525" s="17"/>
      <c r="CCZ525" s="24"/>
      <c r="CDA525" s="24"/>
      <c r="CDB525" s="17"/>
      <c r="CDC525" s="14"/>
      <c r="CDD525" s="165"/>
      <c r="CDE525" s="17"/>
      <c r="CDF525" s="162"/>
      <c r="CDG525" s="17"/>
      <c r="CDH525" s="24"/>
      <c r="CDI525" s="24"/>
      <c r="CDJ525" s="17"/>
      <c r="CDK525" s="14"/>
      <c r="CDL525" s="165"/>
      <c r="CDM525" s="17"/>
      <c r="CDN525" s="162"/>
      <c r="CDO525" s="17"/>
      <c r="CDP525" s="24"/>
      <c r="CDQ525" s="24"/>
      <c r="CDR525" s="17"/>
      <c r="CDS525" s="14"/>
      <c r="CDT525" s="165"/>
      <c r="CDU525" s="17"/>
      <c r="CDV525" s="162"/>
      <c r="CDW525" s="17"/>
      <c r="CDX525" s="24"/>
      <c r="CDY525" s="24"/>
      <c r="CDZ525" s="17"/>
      <c r="CEA525" s="14"/>
      <c r="CEB525" s="165"/>
      <c r="CEC525" s="17"/>
      <c r="CED525" s="162"/>
      <c r="CEE525" s="17"/>
      <c r="CEF525" s="24"/>
      <c r="CEG525" s="24"/>
      <c r="CEH525" s="17"/>
      <c r="CEI525" s="14"/>
      <c r="CEJ525" s="165"/>
      <c r="CEK525" s="17"/>
      <c r="CEL525" s="162"/>
      <c r="CEM525" s="17"/>
      <c r="CEN525" s="24"/>
      <c r="CEO525" s="24"/>
      <c r="CEP525" s="17"/>
      <c r="CEQ525" s="14"/>
      <c r="CER525" s="165"/>
      <c r="CES525" s="17"/>
      <c r="CET525" s="162"/>
      <c r="CEU525" s="17"/>
      <c r="CEV525" s="24"/>
      <c r="CEW525" s="24"/>
      <c r="CEX525" s="17"/>
      <c r="CEY525" s="14"/>
      <c r="CEZ525" s="165"/>
      <c r="CFA525" s="17"/>
      <c r="CFB525" s="162"/>
      <c r="CFC525" s="17"/>
      <c r="CFD525" s="24"/>
      <c r="CFE525" s="24"/>
      <c r="CFF525" s="17"/>
      <c r="CFG525" s="14"/>
      <c r="CFH525" s="165"/>
      <c r="CFI525" s="17"/>
      <c r="CFJ525" s="162"/>
      <c r="CFK525" s="17"/>
      <c r="CFL525" s="24"/>
      <c r="CFM525" s="24"/>
      <c r="CFN525" s="17"/>
      <c r="CFO525" s="14"/>
      <c r="CFP525" s="165"/>
      <c r="CFQ525" s="17"/>
      <c r="CFR525" s="162"/>
      <c r="CFS525" s="17"/>
      <c r="CFT525" s="24"/>
      <c r="CFU525" s="24"/>
      <c r="CFV525" s="17"/>
      <c r="CFW525" s="14"/>
      <c r="CFX525" s="165"/>
      <c r="CFY525" s="17"/>
      <c r="CFZ525" s="162"/>
      <c r="CGA525" s="17"/>
      <c r="CGB525" s="24"/>
      <c r="CGC525" s="24"/>
      <c r="CGD525" s="17"/>
      <c r="CGE525" s="14"/>
      <c r="CGF525" s="165"/>
      <c r="CGG525" s="17"/>
      <c r="CGH525" s="162"/>
      <c r="CGI525" s="17"/>
      <c r="CGJ525" s="24"/>
      <c r="CGK525" s="24"/>
      <c r="CGL525" s="17"/>
      <c r="CGM525" s="14"/>
      <c r="CGN525" s="165"/>
      <c r="CGO525" s="17"/>
      <c r="CGP525" s="162"/>
      <c r="CGQ525" s="17"/>
      <c r="CGR525" s="24"/>
      <c r="CGS525" s="24"/>
      <c r="CGT525" s="17"/>
      <c r="CGU525" s="14"/>
      <c r="CGV525" s="165"/>
      <c r="CGW525" s="17"/>
      <c r="CGX525" s="162"/>
      <c r="CGY525" s="17"/>
      <c r="CGZ525" s="24"/>
      <c r="CHA525" s="24"/>
      <c r="CHB525" s="17"/>
      <c r="CHC525" s="14"/>
      <c r="CHD525" s="165"/>
      <c r="CHE525" s="17"/>
      <c r="CHF525" s="162"/>
      <c r="CHG525" s="17"/>
      <c r="CHH525" s="24"/>
      <c r="CHI525" s="24"/>
      <c r="CHJ525" s="17"/>
      <c r="CHK525" s="14"/>
      <c r="CHL525" s="165"/>
      <c r="CHM525" s="17"/>
      <c r="CHN525" s="162"/>
      <c r="CHO525" s="17"/>
      <c r="CHP525" s="24"/>
      <c r="CHQ525" s="24"/>
      <c r="CHR525" s="17"/>
      <c r="CHS525" s="14"/>
      <c r="CHT525" s="165"/>
      <c r="CHU525" s="17"/>
      <c r="CHV525" s="162"/>
      <c r="CHW525" s="17"/>
      <c r="CHX525" s="24"/>
      <c r="CHY525" s="24"/>
      <c r="CHZ525" s="17"/>
      <c r="CIA525" s="14"/>
      <c r="CIB525" s="165"/>
      <c r="CIC525" s="17"/>
      <c r="CID525" s="162"/>
      <c r="CIE525" s="17"/>
      <c r="CIF525" s="24"/>
      <c r="CIG525" s="24"/>
      <c r="CIH525" s="17"/>
      <c r="CII525" s="14"/>
      <c r="CIJ525" s="165"/>
      <c r="CIK525" s="17"/>
      <c r="CIL525" s="162"/>
      <c r="CIM525" s="17"/>
      <c r="CIN525" s="24"/>
      <c r="CIO525" s="24"/>
      <c r="CIP525" s="17"/>
      <c r="CIQ525" s="14"/>
      <c r="CIR525" s="165"/>
      <c r="CIS525" s="17"/>
      <c r="CIT525" s="162"/>
      <c r="CIU525" s="17"/>
      <c r="CIV525" s="24"/>
      <c r="CIW525" s="24"/>
      <c r="CIX525" s="17"/>
      <c r="CIY525" s="14"/>
      <c r="CIZ525" s="165"/>
      <c r="CJA525" s="17"/>
      <c r="CJB525" s="162"/>
      <c r="CJC525" s="17"/>
      <c r="CJD525" s="24"/>
      <c r="CJE525" s="24"/>
      <c r="CJF525" s="17"/>
      <c r="CJG525" s="14"/>
      <c r="CJH525" s="165"/>
      <c r="CJI525" s="17"/>
      <c r="CJJ525" s="162"/>
      <c r="CJK525" s="17"/>
      <c r="CJL525" s="24"/>
      <c r="CJM525" s="24"/>
      <c r="CJN525" s="17"/>
      <c r="CJO525" s="14"/>
      <c r="CJP525" s="165"/>
      <c r="CJQ525" s="17"/>
      <c r="CJR525" s="162"/>
      <c r="CJS525" s="17"/>
      <c r="CJT525" s="24"/>
      <c r="CJU525" s="24"/>
      <c r="CJV525" s="17"/>
      <c r="CJW525" s="14"/>
      <c r="CJX525" s="165"/>
      <c r="CJY525" s="17"/>
      <c r="CJZ525" s="162"/>
      <c r="CKA525" s="17"/>
      <c r="CKB525" s="24"/>
      <c r="CKC525" s="24"/>
      <c r="CKD525" s="17"/>
      <c r="CKE525" s="14"/>
      <c r="CKF525" s="165"/>
      <c r="CKG525" s="17"/>
      <c r="CKH525" s="162"/>
      <c r="CKI525" s="17"/>
      <c r="CKJ525" s="24"/>
      <c r="CKK525" s="24"/>
      <c r="CKL525" s="17"/>
      <c r="CKM525" s="14"/>
      <c r="CKN525" s="165"/>
      <c r="CKO525" s="17"/>
      <c r="CKP525" s="162"/>
      <c r="CKQ525" s="17"/>
      <c r="CKR525" s="24"/>
      <c r="CKS525" s="24"/>
      <c r="CKT525" s="17"/>
      <c r="CKU525" s="14"/>
      <c r="CKV525" s="165"/>
      <c r="CKW525" s="17"/>
      <c r="CKX525" s="162"/>
      <c r="CKY525" s="17"/>
      <c r="CKZ525" s="24"/>
      <c r="CLA525" s="24"/>
      <c r="CLB525" s="17"/>
      <c r="CLC525" s="14"/>
      <c r="CLD525" s="165"/>
      <c r="CLE525" s="17"/>
      <c r="CLF525" s="162"/>
      <c r="CLG525" s="17"/>
      <c r="CLH525" s="24"/>
      <c r="CLI525" s="24"/>
      <c r="CLJ525" s="17"/>
      <c r="CLK525" s="14"/>
      <c r="CLL525" s="165"/>
      <c r="CLM525" s="17"/>
      <c r="CLN525" s="162"/>
      <c r="CLO525" s="17"/>
      <c r="CLP525" s="24"/>
      <c r="CLQ525" s="24"/>
      <c r="CLR525" s="17"/>
      <c r="CLS525" s="14"/>
      <c r="CLT525" s="165"/>
      <c r="CLU525" s="17"/>
      <c r="CLV525" s="162"/>
      <c r="CLW525" s="17"/>
      <c r="CLX525" s="24"/>
      <c r="CLY525" s="24"/>
      <c r="CLZ525" s="17"/>
      <c r="CMA525" s="14"/>
      <c r="CMB525" s="165"/>
      <c r="CMC525" s="17"/>
      <c r="CMD525" s="162"/>
      <c r="CME525" s="17"/>
      <c r="CMF525" s="24"/>
      <c r="CMG525" s="24"/>
      <c r="CMH525" s="17"/>
      <c r="CMI525" s="14"/>
      <c r="CMJ525" s="165"/>
      <c r="CMK525" s="17"/>
      <c r="CML525" s="162"/>
      <c r="CMM525" s="17"/>
      <c r="CMN525" s="24"/>
      <c r="CMO525" s="24"/>
      <c r="CMP525" s="17"/>
      <c r="CMQ525" s="14"/>
      <c r="CMR525" s="165"/>
      <c r="CMS525" s="17"/>
      <c r="CMT525" s="162"/>
      <c r="CMU525" s="17"/>
      <c r="CMV525" s="24"/>
      <c r="CMW525" s="24"/>
      <c r="CMX525" s="17"/>
      <c r="CMY525" s="14"/>
      <c r="CMZ525" s="165"/>
      <c r="CNA525" s="17"/>
      <c r="CNB525" s="162"/>
      <c r="CNC525" s="17"/>
      <c r="CND525" s="24"/>
      <c r="CNE525" s="24"/>
      <c r="CNF525" s="17"/>
      <c r="CNG525" s="14"/>
      <c r="CNH525" s="165"/>
      <c r="CNI525" s="17"/>
      <c r="CNJ525" s="162"/>
      <c r="CNK525" s="17"/>
      <c r="CNL525" s="24"/>
      <c r="CNM525" s="24"/>
      <c r="CNN525" s="17"/>
      <c r="CNO525" s="14"/>
      <c r="CNP525" s="165"/>
      <c r="CNQ525" s="17"/>
      <c r="CNR525" s="162"/>
      <c r="CNS525" s="17"/>
      <c r="CNT525" s="24"/>
      <c r="CNU525" s="24"/>
      <c r="CNV525" s="17"/>
      <c r="CNW525" s="14"/>
      <c r="CNX525" s="165"/>
      <c r="CNY525" s="17"/>
      <c r="CNZ525" s="162"/>
      <c r="COA525" s="17"/>
      <c r="COB525" s="24"/>
      <c r="COC525" s="24"/>
      <c r="COD525" s="17"/>
      <c r="COE525" s="14"/>
      <c r="COF525" s="165"/>
      <c r="COG525" s="17"/>
      <c r="COH525" s="162"/>
      <c r="COI525" s="17"/>
      <c r="COJ525" s="24"/>
      <c r="COK525" s="24"/>
      <c r="COL525" s="17"/>
      <c r="COM525" s="14"/>
      <c r="CON525" s="165"/>
      <c r="COO525" s="17"/>
      <c r="COP525" s="162"/>
      <c r="COQ525" s="17"/>
      <c r="COR525" s="24"/>
      <c r="COS525" s="24"/>
      <c r="COT525" s="17"/>
      <c r="COU525" s="14"/>
      <c r="COV525" s="165"/>
      <c r="COW525" s="17"/>
      <c r="COX525" s="162"/>
      <c r="COY525" s="17"/>
      <c r="COZ525" s="24"/>
      <c r="CPA525" s="24"/>
      <c r="CPB525" s="17"/>
      <c r="CPC525" s="14"/>
      <c r="CPD525" s="165"/>
      <c r="CPE525" s="17"/>
      <c r="CPF525" s="162"/>
      <c r="CPG525" s="17"/>
      <c r="CPH525" s="24"/>
      <c r="CPI525" s="24"/>
      <c r="CPJ525" s="17"/>
      <c r="CPK525" s="14"/>
      <c r="CPL525" s="165"/>
      <c r="CPM525" s="17"/>
      <c r="CPN525" s="162"/>
      <c r="CPO525" s="17"/>
      <c r="CPP525" s="24"/>
      <c r="CPQ525" s="24"/>
      <c r="CPR525" s="17"/>
      <c r="CPS525" s="14"/>
      <c r="CPT525" s="165"/>
      <c r="CPU525" s="17"/>
      <c r="CPV525" s="162"/>
      <c r="CPW525" s="17"/>
      <c r="CPX525" s="24"/>
      <c r="CPY525" s="24"/>
      <c r="CPZ525" s="17"/>
      <c r="CQA525" s="14"/>
      <c r="CQB525" s="165"/>
      <c r="CQC525" s="17"/>
      <c r="CQD525" s="162"/>
      <c r="CQE525" s="17"/>
      <c r="CQF525" s="24"/>
      <c r="CQG525" s="24"/>
      <c r="CQH525" s="17"/>
      <c r="CQI525" s="14"/>
      <c r="CQJ525" s="165"/>
      <c r="CQK525" s="17"/>
      <c r="CQL525" s="162"/>
      <c r="CQM525" s="17"/>
      <c r="CQN525" s="24"/>
      <c r="CQO525" s="24"/>
      <c r="CQP525" s="17"/>
      <c r="CQQ525" s="14"/>
      <c r="CQR525" s="165"/>
      <c r="CQS525" s="17"/>
      <c r="CQT525" s="162"/>
      <c r="CQU525" s="17"/>
      <c r="CQV525" s="24"/>
      <c r="CQW525" s="24"/>
      <c r="CQX525" s="17"/>
      <c r="CQY525" s="14"/>
      <c r="CQZ525" s="165"/>
      <c r="CRA525" s="17"/>
      <c r="CRB525" s="162"/>
      <c r="CRC525" s="17"/>
      <c r="CRD525" s="24"/>
      <c r="CRE525" s="24"/>
      <c r="CRF525" s="17"/>
      <c r="CRG525" s="14"/>
      <c r="CRH525" s="165"/>
      <c r="CRI525" s="17"/>
      <c r="CRJ525" s="162"/>
      <c r="CRK525" s="17"/>
      <c r="CRL525" s="24"/>
      <c r="CRM525" s="24"/>
      <c r="CRN525" s="17"/>
      <c r="CRO525" s="14"/>
      <c r="CRP525" s="165"/>
      <c r="CRQ525" s="17"/>
      <c r="CRR525" s="162"/>
      <c r="CRS525" s="17"/>
      <c r="CRT525" s="24"/>
      <c r="CRU525" s="24"/>
      <c r="CRV525" s="17"/>
      <c r="CRW525" s="14"/>
      <c r="CRX525" s="165"/>
      <c r="CRY525" s="17"/>
      <c r="CRZ525" s="162"/>
      <c r="CSA525" s="17"/>
      <c r="CSB525" s="24"/>
      <c r="CSC525" s="24"/>
      <c r="CSD525" s="17"/>
      <c r="CSE525" s="14"/>
      <c r="CSF525" s="165"/>
      <c r="CSG525" s="17"/>
      <c r="CSH525" s="162"/>
      <c r="CSI525" s="17"/>
      <c r="CSJ525" s="24"/>
      <c r="CSK525" s="24"/>
      <c r="CSL525" s="17"/>
      <c r="CSM525" s="14"/>
      <c r="CSN525" s="165"/>
      <c r="CSO525" s="17"/>
      <c r="CSP525" s="162"/>
      <c r="CSQ525" s="17"/>
      <c r="CSR525" s="24"/>
      <c r="CSS525" s="24"/>
      <c r="CST525" s="17"/>
      <c r="CSU525" s="14"/>
      <c r="CSV525" s="165"/>
      <c r="CSW525" s="17"/>
      <c r="CSX525" s="162"/>
      <c r="CSY525" s="17"/>
      <c r="CSZ525" s="24"/>
      <c r="CTA525" s="24"/>
      <c r="CTB525" s="17"/>
      <c r="CTC525" s="14"/>
      <c r="CTD525" s="165"/>
      <c r="CTE525" s="17"/>
      <c r="CTF525" s="162"/>
      <c r="CTG525" s="17"/>
      <c r="CTH525" s="24"/>
      <c r="CTI525" s="24"/>
      <c r="CTJ525" s="17"/>
      <c r="CTK525" s="14"/>
      <c r="CTL525" s="165"/>
      <c r="CTM525" s="17"/>
      <c r="CTN525" s="162"/>
      <c r="CTO525" s="17"/>
      <c r="CTP525" s="24"/>
      <c r="CTQ525" s="24"/>
      <c r="CTR525" s="17"/>
      <c r="CTS525" s="14"/>
      <c r="CTT525" s="165"/>
      <c r="CTU525" s="17"/>
      <c r="CTV525" s="162"/>
      <c r="CTW525" s="17"/>
      <c r="CTX525" s="24"/>
      <c r="CTY525" s="24"/>
      <c r="CTZ525" s="17"/>
      <c r="CUA525" s="14"/>
      <c r="CUB525" s="165"/>
      <c r="CUC525" s="17"/>
      <c r="CUD525" s="162"/>
      <c r="CUE525" s="17"/>
      <c r="CUF525" s="24"/>
      <c r="CUG525" s="24"/>
      <c r="CUH525" s="17"/>
      <c r="CUI525" s="14"/>
      <c r="CUJ525" s="165"/>
      <c r="CUK525" s="17"/>
      <c r="CUL525" s="162"/>
      <c r="CUM525" s="17"/>
      <c r="CUN525" s="24"/>
      <c r="CUO525" s="24"/>
      <c r="CUP525" s="17"/>
      <c r="CUQ525" s="14"/>
      <c r="CUR525" s="165"/>
      <c r="CUS525" s="17"/>
      <c r="CUT525" s="162"/>
      <c r="CUU525" s="17"/>
      <c r="CUV525" s="24"/>
      <c r="CUW525" s="24"/>
      <c r="CUX525" s="17"/>
      <c r="CUY525" s="14"/>
      <c r="CUZ525" s="165"/>
      <c r="CVA525" s="17"/>
      <c r="CVB525" s="162"/>
      <c r="CVC525" s="17"/>
      <c r="CVD525" s="24"/>
      <c r="CVE525" s="24"/>
      <c r="CVF525" s="17"/>
      <c r="CVG525" s="14"/>
      <c r="CVH525" s="165"/>
      <c r="CVI525" s="17"/>
      <c r="CVJ525" s="162"/>
      <c r="CVK525" s="17"/>
      <c r="CVL525" s="24"/>
      <c r="CVM525" s="24"/>
      <c r="CVN525" s="17"/>
      <c r="CVO525" s="14"/>
      <c r="CVP525" s="165"/>
      <c r="CVQ525" s="17"/>
      <c r="CVR525" s="162"/>
      <c r="CVS525" s="17"/>
      <c r="CVT525" s="24"/>
      <c r="CVU525" s="24"/>
      <c r="CVV525" s="17"/>
      <c r="CVW525" s="14"/>
      <c r="CVX525" s="165"/>
      <c r="CVY525" s="17"/>
      <c r="CVZ525" s="162"/>
      <c r="CWA525" s="17"/>
      <c r="CWB525" s="24"/>
      <c r="CWC525" s="24"/>
      <c r="CWD525" s="17"/>
      <c r="CWE525" s="14"/>
      <c r="CWF525" s="165"/>
      <c r="CWG525" s="17"/>
      <c r="CWH525" s="162"/>
      <c r="CWI525" s="17"/>
      <c r="CWJ525" s="24"/>
      <c r="CWK525" s="24"/>
      <c r="CWL525" s="17"/>
      <c r="CWM525" s="14"/>
      <c r="CWN525" s="165"/>
      <c r="CWO525" s="17"/>
      <c r="CWP525" s="162"/>
      <c r="CWQ525" s="17"/>
      <c r="CWR525" s="24"/>
      <c r="CWS525" s="24"/>
      <c r="CWT525" s="17"/>
      <c r="CWU525" s="14"/>
      <c r="CWV525" s="165"/>
      <c r="CWW525" s="17"/>
      <c r="CWX525" s="162"/>
      <c r="CWY525" s="17"/>
      <c r="CWZ525" s="24"/>
      <c r="CXA525" s="24"/>
      <c r="CXB525" s="17"/>
      <c r="CXC525" s="14"/>
      <c r="CXD525" s="165"/>
      <c r="CXE525" s="17"/>
      <c r="CXF525" s="162"/>
      <c r="CXG525" s="17"/>
      <c r="CXH525" s="24"/>
      <c r="CXI525" s="24"/>
      <c r="CXJ525" s="17"/>
      <c r="CXK525" s="14"/>
      <c r="CXL525" s="165"/>
      <c r="CXM525" s="17"/>
      <c r="CXN525" s="162"/>
      <c r="CXO525" s="17"/>
      <c r="CXP525" s="24"/>
      <c r="CXQ525" s="24"/>
      <c r="CXR525" s="17"/>
      <c r="CXS525" s="14"/>
      <c r="CXT525" s="165"/>
      <c r="CXU525" s="17"/>
      <c r="CXV525" s="162"/>
      <c r="CXW525" s="17"/>
      <c r="CXX525" s="24"/>
      <c r="CXY525" s="24"/>
      <c r="CXZ525" s="17"/>
      <c r="CYA525" s="14"/>
      <c r="CYB525" s="165"/>
      <c r="CYC525" s="17"/>
      <c r="CYD525" s="162"/>
      <c r="CYE525" s="17"/>
      <c r="CYF525" s="24"/>
      <c r="CYG525" s="24"/>
      <c r="CYH525" s="17"/>
      <c r="CYI525" s="14"/>
      <c r="CYJ525" s="165"/>
      <c r="CYK525" s="17"/>
      <c r="CYL525" s="162"/>
      <c r="CYM525" s="17"/>
      <c r="CYN525" s="24"/>
      <c r="CYO525" s="24"/>
      <c r="CYP525" s="17"/>
      <c r="CYQ525" s="14"/>
      <c r="CYR525" s="165"/>
      <c r="CYS525" s="17"/>
      <c r="CYT525" s="162"/>
      <c r="CYU525" s="17"/>
      <c r="CYV525" s="24"/>
      <c r="CYW525" s="24"/>
      <c r="CYX525" s="17"/>
      <c r="CYY525" s="14"/>
      <c r="CYZ525" s="165"/>
      <c r="CZA525" s="17"/>
      <c r="CZB525" s="162"/>
      <c r="CZC525" s="17"/>
      <c r="CZD525" s="24"/>
      <c r="CZE525" s="24"/>
      <c r="CZF525" s="17"/>
      <c r="CZG525" s="14"/>
      <c r="CZH525" s="165"/>
      <c r="CZI525" s="17"/>
      <c r="CZJ525" s="162"/>
      <c r="CZK525" s="17"/>
      <c r="CZL525" s="24"/>
      <c r="CZM525" s="24"/>
      <c r="CZN525" s="17"/>
      <c r="CZO525" s="14"/>
      <c r="CZP525" s="165"/>
      <c r="CZQ525" s="17"/>
      <c r="CZR525" s="162"/>
      <c r="CZS525" s="17"/>
      <c r="CZT525" s="24"/>
      <c r="CZU525" s="24"/>
      <c r="CZV525" s="17"/>
      <c r="CZW525" s="14"/>
      <c r="CZX525" s="165"/>
      <c r="CZY525" s="17"/>
      <c r="CZZ525" s="162"/>
      <c r="DAA525" s="17"/>
      <c r="DAB525" s="24"/>
      <c r="DAC525" s="24"/>
      <c r="DAD525" s="17"/>
      <c r="DAE525" s="14"/>
      <c r="DAF525" s="165"/>
      <c r="DAG525" s="17"/>
      <c r="DAH525" s="162"/>
      <c r="DAI525" s="17"/>
      <c r="DAJ525" s="24"/>
      <c r="DAK525" s="24"/>
      <c r="DAL525" s="17"/>
      <c r="DAM525" s="14"/>
      <c r="DAN525" s="165"/>
      <c r="DAO525" s="17"/>
      <c r="DAP525" s="162"/>
      <c r="DAQ525" s="17"/>
      <c r="DAR525" s="24"/>
      <c r="DAS525" s="24"/>
      <c r="DAT525" s="17"/>
      <c r="DAU525" s="14"/>
      <c r="DAV525" s="165"/>
      <c r="DAW525" s="17"/>
      <c r="DAX525" s="162"/>
      <c r="DAY525" s="17"/>
      <c r="DAZ525" s="24"/>
      <c r="DBA525" s="24"/>
      <c r="DBB525" s="17"/>
      <c r="DBC525" s="14"/>
      <c r="DBD525" s="165"/>
      <c r="DBE525" s="17"/>
      <c r="DBF525" s="162"/>
      <c r="DBG525" s="17"/>
      <c r="DBH525" s="24"/>
      <c r="DBI525" s="24"/>
      <c r="DBJ525" s="17"/>
      <c r="DBK525" s="14"/>
      <c r="DBL525" s="165"/>
      <c r="DBM525" s="17"/>
      <c r="DBN525" s="162"/>
      <c r="DBO525" s="17"/>
      <c r="DBP525" s="24"/>
      <c r="DBQ525" s="24"/>
      <c r="DBR525" s="17"/>
      <c r="DBS525" s="14"/>
      <c r="DBT525" s="165"/>
      <c r="DBU525" s="17"/>
      <c r="DBV525" s="162"/>
      <c r="DBW525" s="17"/>
      <c r="DBX525" s="24"/>
      <c r="DBY525" s="24"/>
      <c r="DBZ525" s="17"/>
      <c r="DCA525" s="14"/>
      <c r="DCB525" s="165"/>
      <c r="DCC525" s="17"/>
      <c r="DCD525" s="162"/>
      <c r="DCE525" s="17"/>
      <c r="DCF525" s="24"/>
      <c r="DCG525" s="24"/>
      <c r="DCH525" s="17"/>
      <c r="DCI525" s="14"/>
      <c r="DCJ525" s="165"/>
      <c r="DCK525" s="17"/>
      <c r="DCL525" s="162"/>
      <c r="DCM525" s="17"/>
      <c r="DCN525" s="24"/>
      <c r="DCO525" s="24"/>
      <c r="DCP525" s="17"/>
      <c r="DCQ525" s="14"/>
      <c r="DCR525" s="165"/>
      <c r="DCS525" s="17"/>
      <c r="DCT525" s="162"/>
      <c r="DCU525" s="17"/>
      <c r="DCV525" s="24"/>
      <c r="DCW525" s="24"/>
      <c r="DCX525" s="17"/>
      <c r="DCY525" s="14"/>
      <c r="DCZ525" s="165"/>
      <c r="DDA525" s="17"/>
      <c r="DDB525" s="162"/>
      <c r="DDC525" s="17"/>
      <c r="DDD525" s="24"/>
      <c r="DDE525" s="24"/>
      <c r="DDF525" s="17"/>
      <c r="DDG525" s="14"/>
      <c r="DDH525" s="165"/>
      <c r="DDI525" s="17"/>
      <c r="DDJ525" s="162"/>
      <c r="DDK525" s="17"/>
      <c r="DDL525" s="24"/>
      <c r="DDM525" s="24"/>
      <c r="DDN525" s="17"/>
      <c r="DDO525" s="14"/>
      <c r="DDP525" s="165"/>
      <c r="DDQ525" s="17"/>
      <c r="DDR525" s="162"/>
      <c r="DDS525" s="17"/>
      <c r="DDT525" s="24"/>
      <c r="DDU525" s="24"/>
      <c r="DDV525" s="17"/>
      <c r="DDW525" s="14"/>
      <c r="DDX525" s="165"/>
      <c r="DDY525" s="17"/>
      <c r="DDZ525" s="162"/>
      <c r="DEA525" s="17"/>
      <c r="DEB525" s="24"/>
      <c r="DEC525" s="24"/>
      <c r="DED525" s="17"/>
      <c r="DEE525" s="14"/>
      <c r="DEF525" s="165"/>
      <c r="DEG525" s="17"/>
      <c r="DEH525" s="162"/>
      <c r="DEI525" s="17"/>
      <c r="DEJ525" s="24"/>
      <c r="DEK525" s="24"/>
      <c r="DEL525" s="17"/>
      <c r="DEM525" s="14"/>
      <c r="DEN525" s="165"/>
      <c r="DEO525" s="17"/>
      <c r="DEP525" s="162"/>
      <c r="DEQ525" s="17"/>
      <c r="DER525" s="24"/>
      <c r="DES525" s="24"/>
      <c r="DET525" s="17"/>
      <c r="DEU525" s="14"/>
      <c r="DEV525" s="165"/>
      <c r="DEW525" s="17"/>
      <c r="DEX525" s="162"/>
      <c r="DEY525" s="17"/>
      <c r="DEZ525" s="24"/>
      <c r="DFA525" s="24"/>
      <c r="DFB525" s="17"/>
      <c r="DFC525" s="14"/>
      <c r="DFD525" s="165"/>
      <c r="DFE525" s="17"/>
      <c r="DFF525" s="162"/>
      <c r="DFG525" s="17"/>
      <c r="DFH525" s="24"/>
      <c r="DFI525" s="24"/>
      <c r="DFJ525" s="17"/>
      <c r="DFK525" s="14"/>
      <c r="DFL525" s="165"/>
      <c r="DFM525" s="17"/>
      <c r="DFN525" s="162"/>
      <c r="DFO525" s="17"/>
      <c r="DFP525" s="24"/>
      <c r="DFQ525" s="24"/>
      <c r="DFR525" s="17"/>
      <c r="DFS525" s="14"/>
      <c r="DFT525" s="165"/>
      <c r="DFU525" s="17"/>
      <c r="DFV525" s="162"/>
      <c r="DFW525" s="17"/>
      <c r="DFX525" s="24"/>
      <c r="DFY525" s="24"/>
      <c r="DFZ525" s="17"/>
      <c r="DGA525" s="14"/>
      <c r="DGB525" s="165"/>
      <c r="DGC525" s="17"/>
      <c r="DGD525" s="162"/>
      <c r="DGE525" s="17"/>
      <c r="DGF525" s="24"/>
      <c r="DGG525" s="24"/>
      <c r="DGH525" s="17"/>
      <c r="DGI525" s="14"/>
      <c r="DGJ525" s="165"/>
      <c r="DGK525" s="17"/>
      <c r="DGL525" s="162"/>
      <c r="DGM525" s="17"/>
      <c r="DGN525" s="24"/>
      <c r="DGO525" s="24"/>
      <c r="DGP525" s="17"/>
      <c r="DGQ525" s="14"/>
      <c r="DGR525" s="165"/>
      <c r="DGS525" s="17"/>
      <c r="DGT525" s="162"/>
      <c r="DGU525" s="17"/>
      <c r="DGV525" s="24"/>
      <c r="DGW525" s="24"/>
      <c r="DGX525" s="17"/>
      <c r="DGY525" s="14"/>
      <c r="DGZ525" s="165"/>
      <c r="DHA525" s="17"/>
      <c r="DHB525" s="162"/>
      <c r="DHC525" s="17"/>
      <c r="DHD525" s="24"/>
      <c r="DHE525" s="24"/>
      <c r="DHF525" s="17"/>
      <c r="DHG525" s="14"/>
      <c r="DHH525" s="165"/>
      <c r="DHI525" s="17"/>
      <c r="DHJ525" s="162"/>
      <c r="DHK525" s="17"/>
      <c r="DHL525" s="24"/>
      <c r="DHM525" s="24"/>
      <c r="DHN525" s="17"/>
      <c r="DHO525" s="14"/>
      <c r="DHP525" s="165"/>
      <c r="DHQ525" s="17"/>
      <c r="DHR525" s="162"/>
      <c r="DHS525" s="17"/>
      <c r="DHT525" s="24"/>
      <c r="DHU525" s="24"/>
      <c r="DHV525" s="17"/>
      <c r="DHW525" s="14"/>
      <c r="DHX525" s="165"/>
      <c r="DHY525" s="17"/>
      <c r="DHZ525" s="162"/>
      <c r="DIA525" s="17"/>
      <c r="DIB525" s="24"/>
      <c r="DIC525" s="24"/>
      <c r="DID525" s="17"/>
      <c r="DIE525" s="14"/>
      <c r="DIF525" s="165"/>
      <c r="DIG525" s="17"/>
      <c r="DIH525" s="162"/>
      <c r="DII525" s="17"/>
      <c r="DIJ525" s="24"/>
      <c r="DIK525" s="24"/>
      <c r="DIL525" s="17"/>
      <c r="DIM525" s="14"/>
      <c r="DIN525" s="165"/>
      <c r="DIO525" s="17"/>
      <c r="DIP525" s="162"/>
      <c r="DIQ525" s="17"/>
      <c r="DIR525" s="24"/>
      <c r="DIS525" s="24"/>
      <c r="DIT525" s="17"/>
      <c r="DIU525" s="14"/>
      <c r="DIV525" s="165"/>
      <c r="DIW525" s="17"/>
      <c r="DIX525" s="162"/>
      <c r="DIY525" s="17"/>
      <c r="DIZ525" s="24"/>
      <c r="DJA525" s="24"/>
      <c r="DJB525" s="17"/>
      <c r="DJC525" s="14"/>
      <c r="DJD525" s="165"/>
      <c r="DJE525" s="17"/>
      <c r="DJF525" s="162"/>
      <c r="DJG525" s="17"/>
      <c r="DJH525" s="24"/>
      <c r="DJI525" s="24"/>
      <c r="DJJ525" s="17"/>
      <c r="DJK525" s="14"/>
      <c r="DJL525" s="165"/>
      <c r="DJM525" s="17"/>
      <c r="DJN525" s="162"/>
      <c r="DJO525" s="17"/>
      <c r="DJP525" s="24"/>
      <c r="DJQ525" s="24"/>
      <c r="DJR525" s="17"/>
      <c r="DJS525" s="14"/>
      <c r="DJT525" s="165"/>
      <c r="DJU525" s="17"/>
      <c r="DJV525" s="162"/>
      <c r="DJW525" s="17"/>
      <c r="DJX525" s="24"/>
      <c r="DJY525" s="24"/>
      <c r="DJZ525" s="17"/>
      <c r="DKA525" s="14"/>
      <c r="DKB525" s="165"/>
      <c r="DKC525" s="17"/>
      <c r="DKD525" s="162"/>
      <c r="DKE525" s="17"/>
      <c r="DKF525" s="24"/>
      <c r="DKG525" s="24"/>
      <c r="DKH525" s="17"/>
      <c r="DKI525" s="14"/>
      <c r="DKJ525" s="165"/>
      <c r="DKK525" s="17"/>
      <c r="DKL525" s="162"/>
      <c r="DKM525" s="17"/>
      <c r="DKN525" s="24"/>
      <c r="DKO525" s="24"/>
      <c r="DKP525" s="17"/>
      <c r="DKQ525" s="14"/>
      <c r="DKR525" s="165"/>
      <c r="DKS525" s="17"/>
      <c r="DKT525" s="162"/>
      <c r="DKU525" s="17"/>
      <c r="DKV525" s="24"/>
      <c r="DKW525" s="24"/>
      <c r="DKX525" s="17"/>
      <c r="DKY525" s="14"/>
      <c r="DKZ525" s="165"/>
      <c r="DLA525" s="17"/>
      <c r="DLB525" s="162"/>
      <c r="DLC525" s="17"/>
      <c r="DLD525" s="24"/>
      <c r="DLE525" s="24"/>
      <c r="DLF525" s="17"/>
      <c r="DLG525" s="14"/>
      <c r="DLH525" s="165"/>
      <c r="DLI525" s="17"/>
      <c r="DLJ525" s="162"/>
      <c r="DLK525" s="17"/>
      <c r="DLL525" s="24"/>
      <c r="DLM525" s="24"/>
      <c r="DLN525" s="17"/>
      <c r="DLO525" s="14"/>
      <c r="DLP525" s="165"/>
      <c r="DLQ525" s="17"/>
      <c r="DLR525" s="162"/>
      <c r="DLS525" s="17"/>
      <c r="DLT525" s="24"/>
      <c r="DLU525" s="24"/>
      <c r="DLV525" s="17"/>
      <c r="DLW525" s="14"/>
      <c r="DLX525" s="165"/>
      <c r="DLY525" s="17"/>
      <c r="DLZ525" s="162"/>
      <c r="DMA525" s="17"/>
      <c r="DMB525" s="24"/>
      <c r="DMC525" s="24"/>
      <c r="DMD525" s="17"/>
      <c r="DME525" s="14"/>
      <c r="DMF525" s="165"/>
      <c r="DMG525" s="17"/>
      <c r="DMH525" s="162"/>
      <c r="DMI525" s="17"/>
      <c r="DMJ525" s="24"/>
      <c r="DMK525" s="24"/>
      <c r="DML525" s="17"/>
      <c r="DMM525" s="14"/>
      <c r="DMN525" s="165"/>
      <c r="DMO525" s="17"/>
      <c r="DMP525" s="162"/>
      <c r="DMQ525" s="17"/>
      <c r="DMR525" s="24"/>
      <c r="DMS525" s="24"/>
      <c r="DMT525" s="17"/>
      <c r="DMU525" s="14"/>
      <c r="DMV525" s="165"/>
      <c r="DMW525" s="17"/>
      <c r="DMX525" s="162"/>
      <c r="DMY525" s="17"/>
      <c r="DMZ525" s="24"/>
      <c r="DNA525" s="24"/>
      <c r="DNB525" s="17"/>
      <c r="DNC525" s="14"/>
      <c r="DND525" s="165"/>
      <c r="DNE525" s="17"/>
      <c r="DNF525" s="162"/>
      <c r="DNG525" s="17"/>
      <c r="DNH525" s="24"/>
      <c r="DNI525" s="24"/>
      <c r="DNJ525" s="17"/>
      <c r="DNK525" s="14"/>
      <c r="DNL525" s="165"/>
      <c r="DNM525" s="17"/>
      <c r="DNN525" s="162"/>
      <c r="DNO525" s="17"/>
      <c r="DNP525" s="24"/>
      <c r="DNQ525" s="24"/>
      <c r="DNR525" s="17"/>
      <c r="DNS525" s="14"/>
      <c r="DNT525" s="165"/>
      <c r="DNU525" s="17"/>
      <c r="DNV525" s="162"/>
      <c r="DNW525" s="17"/>
      <c r="DNX525" s="24"/>
      <c r="DNY525" s="24"/>
      <c r="DNZ525" s="17"/>
      <c r="DOA525" s="14"/>
      <c r="DOB525" s="165"/>
      <c r="DOC525" s="17"/>
      <c r="DOD525" s="162"/>
      <c r="DOE525" s="17"/>
      <c r="DOF525" s="24"/>
      <c r="DOG525" s="24"/>
      <c r="DOH525" s="17"/>
      <c r="DOI525" s="14"/>
      <c r="DOJ525" s="165"/>
      <c r="DOK525" s="17"/>
      <c r="DOL525" s="162"/>
      <c r="DOM525" s="17"/>
      <c r="DON525" s="24"/>
      <c r="DOO525" s="24"/>
      <c r="DOP525" s="17"/>
      <c r="DOQ525" s="14"/>
      <c r="DOR525" s="165"/>
      <c r="DOS525" s="17"/>
      <c r="DOT525" s="162"/>
      <c r="DOU525" s="17"/>
      <c r="DOV525" s="24"/>
      <c r="DOW525" s="24"/>
      <c r="DOX525" s="17"/>
      <c r="DOY525" s="14"/>
      <c r="DOZ525" s="165"/>
      <c r="DPA525" s="17"/>
      <c r="DPB525" s="162"/>
      <c r="DPC525" s="17"/>
      <c r="DPD525" s="24"/>
      <c r="DPE525" s="24"/>
      <c r="DPF525" s="17"/>
      <c r="DPG525" s="14"/>
      <c r="DPH525" s="165"/>
      <c r="DPI525" s="17"/>
      <c r="DPJ525" s="162"/>
      <c r="DPK525" s="17"/>
      <c r="DPL525" s="24"/>
      <c r="DPM525" s="24"/>
      <c r="DPN525" s="17"/>
      <c r="DPO525" s="14"/>
      <c r="DPP525" s="165"/>
      <c r="DPQ525" s="17"/>
      <c r="DPR525" s="162"/>
      <c r="DPS525" s="17"/>
      <c r="DPT525" s="24"/>
      <c r="DPU525" s="24"/>
      <c r="DPV525" s="17"/>
      <c r="DPW525" s="14"/>
      <c r="DPX525" s="165"/>
      <c r="DPY525" s="17"/>
      <c r="DPZ525" s="162"/>
      <c r="DQA525" s="17"/>
      <c r="DQB525" s="24"/>
      <c r="DQC525" s="24"/>
      <c r="DQD525" s="17"/>
      <c r="DQE525" s="14"/>
      <c r="DQF525" s="165"/>
      <c r="DQG525" s="17"/>
      <c r="DQH525" s="162"/>
      <c r="DQI525" s="17"/>
      <c r="DQJ525" s="24"/>
      <c r="DQK525" s="24"/>
      <c r="DQL525" s="17"/>
      <c r="DQM525" s="14"/>
      <c r="DQN525" s="165"/>
      <c r="DQO525" s="17"/>
      <c r="DQP525" s="162"/>
      <c r="DQQ525" s="17"/>
      <c r="DQR525" s="24"/>
      <c r="DQS525" s="24"/>
      <c r="DQT525" s="17"/>
      <c r="DQU525" s="14"/>
      <c r="DQV525" s="165"/>
      <c r="DQW525" s="17"/>
      <c r="DQX525" s="162"/>
      <c r="DQY525" s="17"/>
      <c r="DQZ525" s="24"/>
      <c r="DRA525" s="24"/>
      <c r="DRB525" s="17"/>
      <c r="DRC525" s="14"/>
      <c r="DRD525" s="165"/>
      <c r="DRE525" s="17"/>
      <c r="DRF525" s="162"/>
      <c r="DRG525" s="17"/>
      <c r="DRH525" s="24"/>
      <c r="DRI525" s="24"/>
      <c r="DRJ525" s="17"/>
      <c r="DRK525" s="14"/>
      <c r="DRL525" s="165"/>
      <c r="DRM525" s="17"/>
      <c r="DRN525" s="162"/>
      <c r="DRO525" s="17"/>
      <c r="DRP525" s="24"/>
      <c r="DRQ525" s="24"/>
      <c r="DRR525" s="17"/>
      <c r="DRS525" s="14"/>
      <c r="DRT525" s="165"/>
      <c r="DRU525" s="17"/>
      <c r="DRV525" s="162"/>
      <c r="DRW525" s="17"/>
      <c r="DRX525" s="24"/>
      <c r="DRY525" s="24"/>
      <c r="DRZ525" s="17"/>
      <c r="DSA525" s="14"/>
      <c r="DSB525" s="165"/>
      <c r="DSC525" s="17"/>
      <c r="DSD525" s="162"/>
      <c r="DSE525" s="17"/>
      <c r="DSF525" s="24"/>
      <c r="DSG525" s="24"/>
      <c r="DSH525" s="17"/>
      <c r="DSI525" s="14"/>
      <c r="DSJ525" s="165"/>
      <c r="DSK525" s="17"/>
      <c r="DSL525" s="162"/>
      <c r="DSM525" s="17"/>
      <c r="DSN525" s="24"/>
      <c r="DSO525" s="24"/>
      <c r="DSP525" s="17"/>
      <c r="DSQ525" s="14"/>
      <c r="DSR525" s="165"/>
      <c r="DSS525" s="17"/>
      <c r="DST525" s="162"/>
      <c r="DSU525" s="17"/>
      <c r="DSV525" s="24"/>
      <c r="DSW525" s="24"/>
      <c r="DSX525" s="17"/>
      <c r="DSY525" s="14"/>
      <c r="DSZ525" s="165"/>
      <c r="DTA525" s="17"/>
      <c r="DTB525" s="162"/>
      <c r="DTC525" s="17"/>
      <c r="DTD525" s="24"/>
      <c r="DTE525" s="24"/>
      <c r="DTF525" s="17"/>
      <c r="DTG525" s="14"/>
      <c r="DTH525" s="165"/>
      <c r="DTI525" s="17"/>
      <c r="DTJ525" s="162"/>
      <c r="DTK525" s="17"/>
      <c r="DTL525" s="24"/>
      <c r="DTM525" s="24"/>
      <c r="DTN525" s="17"/>
      <c r="DTO525" s="14"/>
      <c r="DTP525" s="165"/>
      <c r="DTQ525" s="17"/>
      <c r="DTR525" s="162"/>
      <c r="DTS525" s="17"/>
      <c r="DTT525" s="24"/>
      <c r="DTU525" s="24"/>
      <c r="DTV525" s="17"/>
      <c r="DTW525" s="14"/>
      <c r="DTX525" s="165"/>
      <c r="DTY525" s="17"/>
      <c r="DTZ525" s="162"/>
      <c r="DUA525" s="17"/>
      <c r="DUB525" s="24"/>
      <c r="DUC525" s="24"/>
      <c r="DUD525" s="17"/>
      <c r="DUE525" s="14"/>
      <c r="DUF525" s="165"/>
      <c r="DUG525" s="17"/>
      <c r="DUH525" s="162"/>
      <c r="DUI525" s="17"/>
      <c r="DUJ525" s="24"/>
      <c r="DUK525" s="24"/>
      <c r="DUL525" s="17"/>
      <c r="DUM525" s="14"/>
      <c r="DUN525" s="165"/>
      <c r="DUO525" s="17"/>
      <c r="DUP525" s="162"/>
      <c r="DUQ525" s="17"/>
      <c r="DUR525" s="24"/>
      <c r="DUS525" s="24"/>
      <c r="DUT525" s="17"/>
      <c r="DUU525" s="14"/>
      <c r="DUV525" s="165"/>
      <c r="DUW525" s="17"/>
      <c r="DUX525" s="162"/>
      <c r="DUY525" s="17"/>
      <c r="DUZ525" s="24"/>
      <c r="DVA525" s="24"/>
      <c r="DVB525" s="17"/>
      <c r="DVC525" s="14"/>
      <c r="DVD525" s="165"/>
      <c r="DVE525" s="17"/>
      <c r="DVF525" s="162"/>
      <c r="DVG525" s="17"/>
      <c r="DVH525" s="24"/>
      <c r="DVI525" s="24"/>
      <c r="DVJ525" s="17"/>
      <c r="DVK525" s="14"/>
      <c r="DVL525" s="165"/>
      <c r="DVM525" s="17"/>
      <c r="DVN525" s="162"/>
      <c r="DVO525" s="17"/>
      <c r="DVP525" s="24"/>
      <c r="DVQ525" s="24"/>
      <c r="DVR525" s="17"/>
      <c r="DVS525" s="14"/>
      <c r="DVT525" s="165"/>
      <c r="DVU525" s="17"/>
      <c r="DVV525" s="162"/>
      <c r="DVW525" s="17"/>
      <c r="DVX525" s="24"/>
      <c r="DVY525" s="24"/>
      <c r="DVZ525" s="17"/>
      <c r="DWA525" s="14"/>
      <c r="DWB525" s="165"/>
      <c r="DWC525" s="17"/>
      <c r="DWD525" s="162"/>
      <c r="DWE525" s="17"/>
      <c r="DWF525" s="24"/>
      <c r="DWG525" s="24"/>
      <c r="DWH525" s="17"/>
      <c r="DWI525" s="14"/>
      <c r="DWJ525" s="165"/>
      <c r="DWK525" s="17"/>
      <c r="DWL525" s="162"/>
      <c r="DWM525" s="17"/>
      <c r="DWN525" s="24"/>
      <c r="DWO525" s="24"/>
      <c r="DWP525" s="17"/>
      <c r="DWQ525" s="14"/>
      <c r="DWR525" s="165"/>
      <c r="DWS525" s="17"/>
      <c r="DWT525" s="162"/>
      <c r="DWU525" s="17"/>
      <c r="DWV525" s="24"/>
      <c r="DWW525" s="24"/>
      <c r="DWX525" s="17"/>
      <c r="DWY525" s="14"/>
      <c r="DWZ525" s="165"/>
      <c r="DXA525" s="17"/>
      <c r="DXB525" s="162"/>
      <c r="DXC525" s="17"/>
      <c r="DXD525" s="24"/>
      <c r="DXE525" s="24"/>
      <c r="DXF525" s="17"/>
      <c r="DXG525" s="14"/>
      <c r="DXH525" s="165"/>
      <c r="DXI525" s="17"/>
      <c r="DXJ525" s="162"/>
      <c r="DXK525" s="17"/>
      <c r="DXL525" s="24"/>
      <c r="DXM525" s="24"/>
      <c r="DXN525" s="17"/>
      <c r="DXO525" s="14"/>
      <c r="DXP525" s="165"/>
      <c r="DXQ525" s="17"/>
      <c r="DXR525" s="162"/>
      <c r="DXS525" s="17"/>
      <c r="DXT525" s="24"/>
      <c r="DXU525" s="24"/>
      <c r="DXV525" s="17"/>
      <c r="DXW525" s="14"/>
      <c r="DXX525" s="165"/>
      <c r="DXY525" s="17"/>
      <c r="DXZ525" s="162"/>
      <c r="DYA525" s="17"/>
      <c r="DYB525" s="24"/>
      <c r="DYC525" s="24"/>
      <c r="DYD525" s="17"/>
      <c r="DYE525" s="14"/>
      <c r="DYF525" s="165"/>
      <c r="DYG525" s="17"/>
      <c r="DYH525" s="162"/>
      <c r="DYI525" s="17"/>
      <c r="DYJ525" s="24"/>
      <c r="DYK525" s="24"/>
      <c r="DYL525" s="17"/>
      <c r="DYM525" s="14"/>
      <c r="DYN525" s="165"/>
      <c r="DYO525" s="17"/>
      <c r="DYP525" s="162"/>
      <c r="DYQ525" s="17"/>
      <c r="DYR525" s="24"/>
      <c r="DYS525" s="24"/>
      <c r="DYT525" s="17"/>
      <c r="DYU525" s="14"/>
      <c r="DYV525" s="165"/>
      <c r="DYW525" s="17"/>
      <c r="DYX525" s="162"/>
      <c r="DYY525" s="17"/>
      <c r="DYZ525" s="24"/>
      <c r="DZA525" s="24"/>
      <c r="DZB525" s="17"/>
      <c r="DZC525" s="14"/>
      <c r="DZD525" s="165"/>
      <c r="DZE525" s="17"/>
      <c r="DZF525" s="162"/>
      <c r="DZG525" s="17"/>
      <c r="DZH525" s="24"/>
      <c r="DZI525" s="24"/>
      <c r="DZJ525" s="17"/>
      <c r="DZK525" s="14"/>
      <c r="DZL525" s="165"/>
      <c r="DZM525" s="17"/>
      <c r="DZN525" s="162"/>
      <c r="DZO525" s="17"/>
      <c r="DZP525" s="24"/>
      <c r="DZQ525" s="24"/>
      <c r="DZR525" s="17"/>
      <c r="DZS525" s="14"/>
      <c r="DZT525" s="165"/>
      <c r="DZU525" s="17"/>
      <c r="DZV525" s="162"/>
      <c r="DZW525" s="17"/>
      <c r="DZX525" s="24"/>
      <c r="DZY525" s="24"/>
      <c r="DZZ525" s="17"/>
      <c r="EAA525" s="14"/>
      <c r="EAB525" s="165"/>
      <c r="EAC525" s="17"/>
      <c r="EAD525" s="162"/>
      <c r="EAE525" s="17"/>
      <c r="EAF525" s="24"/>
      <c r="EAG525" s="24"/>
      <c r="EAH525" s="17"/>
      <c r="EAI525" s="14"/>
      <c r="EAJ525" s="165"/>
      <c r="EAK525" s="17"/>
      <c r="EAL525" s="162"/>
      <c r="EAM525" s="17"/>
      <c r="EAN525" s="24"/>
      <c r="EAO525" s="24"/>
      <c r="EAP525" s="17"/>
      <c r="EAQ525" s="14"/>
      <c r="EAR525" s="165"/>
      <c r="EAS525" s="17"/>
      <c r="EAT525" s="162"/>
      <c r="EAU525" s="17"/>
      <c r="EAV525" s="24"/>
      <c r="EAW525" s="24"/>
      <c r="EAX525" s="17"/>
      <c r="EAY525" s="14"/>
      <c r="EAZ525" s="165"/>
      <c r="EBA525" s="17"/>
      <c r="EBB525" s="162"/>
      <c r="EBC525" s="17"/>
      <c r="EBD525" s="24"/>
      <c r="EBE525" s="24"/>
      <c r="EBF525" s="17"/>
      <c r="EBG525" s="14"/>
      <c r="EBH525" s="165"/>
      <c r="EBI525" s="17"/>
      <c r="EBJ525" s="162"/>
      <c r="EBK525" s="17"/>
      <c r="EBL525" s="24"/>
      <c r="EBM525" s="24"/>
      <c r="EBN525" s="17"/>
      <c r="EBO525" s="14"/>
      <c r="EBP525" s="165"/>
      <c r="EBQ525" s="17"/>
      <c r="EBR525" s="162"/>
      <c r="EBS525" s="17"/>
      <c r="EBT525" s="24"/>
      <c r="EBU525" s="24"/>
      <c r="EBV525" s="17"/>
      <c r="EBW525" s="14"/>
      <c r="EBX525" s="165"/>
      <c r="EBY525" s="17"/>
      <c r="EBZ525" s="162"/>
      <c r="ECA525" s="17"/>
      <c r="ECB525" s="24"/>
      <c r="ECC525" s="24"/>
      <c r="ECD525" s="17"/>
      <c r="ECE525" s="14"/>
      <c r="ECF525" s="165"/>
      <c r="ECG525" s="17"/>
      <c r="ECH525" s="162"/>
      <c r="ECI525" s="17"/>
      <c r="ECJ525" s="24"/>
      <c r="ECK525" s="24"/>
      <c r="ECL525" s="17"/>
      <c r="ECM525" s="14"/>
      <c r="ECN525" s="165"/>
      <c r="ECO525" s="17"/>
      <c r="ECP525" s="162"/>
      <c r="ECQ525" s="17"/>
      <c r="ECR525" s="24"/>
      <c r="ECS525" s="24"/>
      <c r="ECT525" s="17"/>
      <c r="ECU525" s="14"/>
      <c r="ECV525" s="165"/>
      <c r="ECW525" s="17"/>
      <c r="ECX525" s="162"/>
      <c r="ECY525" s="17"/>
      <c r="ECZ525" s="24"/>
      <c r="EDA525" s="24"/>
      <c r="EDB525" s="17"/>
      <c r="EDC525" s="14"/>
      <c r="EDD525" s="165"/>
      <c r="EDE525" s="17"/>
      <c r="EDF525" s="162"/>
      <c r="EDG525" s="17"/>
      <c r="EDH525" s="24"/>
      <c r="EDI525" s="24"/>
      <c r="EDJ525" s="17"/>
      <c r="EDK525" s="14"/>
      <c r="EDL525" s="165"/>
      <c r="EDM525" s="17"/>
      <c r="EDN525" s="162"/>
      <c r="EDO525" s="17"/>
      <c r="EDP525" s="24"/>
      <c r="EDQ525" s="24"/>
      <c r="EDR525" s="17"/>
      <c r="EDS525" s="14"/>
      <c r="EDT525" s="165"/>
      <c r="EDU525" s="17"/>
      <c r="EDV525" s="162"/>
      <c r="EDW525" s="17"/>
      <c r="EDX525" s="24"/>
      <c r="EDY525" s="24"/>
      <c r="EDZ525" s="17"/>
      <c r="EEA525" s="14"/>
      <c r="EEB525" s="165"/>
      <c r="EEC525" s="17"/>
      <c r="EED525" s="162"/>
      <c r="EEE525" s="17"/>
      <c r="EEF525" s="24"/>
      <c r="EEG525" s="24"/>
      <c r="EEH525" s="17"/>
      <c r="EEI525" s="14"/>
      <c r="EEJ525" s="165"/>
      <c r="EEK525" s="17"/>
      <c r="EEL525" s="162"/>
      <c r="EEM525" s="17"/>
      <c r="EEN525" s="24"/>
      <c r="EEO525" s="24"/>
      <c r="EEP525" s="17"/>
      <c r="EEQ525" s="14"/>
      <c r="EER525" s="165"/>
      <c r="EES525" s="17"/>
      <c r="EET525" s="162"/>
      <c r="EEU525" s="17"/>
      <c r="EEV525" s="24"/>
      <c r="EEW525" s="24"/>
      <c r="EEX525" s="17"/>
      <c r="EEY525" s="14"/>
      <c r="EEZ525" s="165"/>
      <c r="EFA525" s="17"/>
      <c r="EFB525" s="162"/>
      <c r="EFC525" s="17"/>
      <c r="EFD525" s="24"/>
      <c r="EFE525" s="24"/>
      <c r="EFF525" s="17"/>
      <c r="EFG525" s="14"/>
      <c r="EFH525" s="165"/>
      <c r="EFI525" s="17"/>
      <c r="EFJ525" s="162"/>
      <c r="EFK525" s="17"/>
      <c r="EFL525" s="24"/>
      <c r="EFM525" s="24"/>
      <c r="EFN525" s="17"/>
      <c r="EFO525" s="14"/>
      <c r="EFP525" s="165"/>
      <c r="EFQ525" s="17"/>
      <c r="EFR525" s="162"/>
      <c r="EFS525" s="17"/>
      <c r="EFT525" s="24"/>
      <c r="EFU525" s="24"/>
      <c r="EFV525" s="17"/>
      <c r="EFW525" s="14"/>
      <c r="EFX525" s="165"/>
      <c r="EFY525" s="17"/>
      <c r="EFZ525" s="162"/>
      <c r="EGA525" s="17"/>
      <c r="EGB525" s="24"/>
      <c r="EGC525" s="24"/>
      <c r="EGD525" s="17"/>
      <c r="EGE525" s="14"/>
      <c r="EGF525" s="165"/>
      <c r="EGG525" s="17"/>
      <c r="EGH525" s="162"/>
      <c r="EGI525" s="17"/>
      <c r="EGJ525" s="24"/>
      <c r="EGK525" s="24"/>
      <c r="EGL525" s="17"/>
      <c r="EGM525" s="14"/>
      <c r="EGN525" s="165"/>
      <c r="EGO525" s="17"/>
      <c r="EGP525" s="162"/>
      <c r="EGQ525" s="17"/>
      <c r="EGR525" s="24"/>
      <c r="EGS525" s="24"/>
      <c r="EGT525" s="17"/>
      <c r="EGU525" s="14"/>
      <c r="EGV525" s="165"/>
      <c r="EGW525" s="17"/>
      <c r="EGX525" s="162"/>
      <c r="EGY525" s="17"/>
      <c r="EGZ525" s="24"/>
      <c r="EHA525" s="24"/>
      <c r="EHB525" s="17"/>
      <c r="EHC525" s="14"/>
      <c r="EHD525" s="165"/>
      <c r="EHE525" s="17"/>
      <c r="EHF525" s="162"/>
      <c r="EHG525" s="17"/>
      <c r="EHH525" s="24"/>
      <c r="EHI525" s="24"/>
      <c r="EHJ525" s="17"/>
      <c r="EHK525" s="14"/>
      <c r="EHL525" s="165"/>
      <c r="EHM525" s="17"/>
      <c r="EHN525" s="162"/>
      <c r="EHO525" s="17"/>
      <c r="EHP525" s="24"/>
      <c r="EHQ525" s="24"/>
      <c r="EHR525" s="17"/>
      <c r="EHS525" s="14"/>
      <c r="EHT525" s="165"/>
      <c r="EHU525" s="17"/>
      <c r="EHV525" s="162"/>
      <c r="EHW525" s="17"/>
      <c r="EHX525" s="24"/>
      <c r="EHY525" s="24"/>
      <c r="EHZ525" s="17"/>
      <c r="EIA525" s="14"/>
      <c r="EIB525" s="165"/>
      <c r="EIC525" s="17"/>
      <c r="EID525" s="162"/>
      <c r="EIE525" s="17"/>
      <c r="EIF525" s="24"/>
      <c r="EIG525" s="24"/>
      <c r="EIH525" s="17"/>
      <c r="EII525" s="14"/>
      <c r="EIJ525" s="165"/>
      <c r="EIK525" s="17"/>
      <c r="EIL525" s="162"/>
      <c r="EIM525" s="17"/>
      <c r="EIN525" s="24"/>
      <c r="EIO525" s="24"/>
      <c r="EIP525" s="17"/>
      <c r="EIQ525" s="14"/>
      <c r="EIR525" s="165"/>
      <c r="EIS525" s="17"/>
      <c r="EIT525" s="162"/>
      <c r="EIU525" s="17"/>
      <c r="EIV525" s="24"/>
      <c r="EIW525" s="24"/>
      <c r="EIX525" s="17"/>
      <c r="EIY525" s="14"/>
      <c r="EIZ525" s="165"/>
      <c r="EJA525" s="17"/>
      <c r="EJB525" s="162"/>
      <c r="EJC525" s="17"/>
      <c r="EJD525" s="24"/>
      <c r="EJE525" s="24"/>
      <c r="EJF525" s="17"/>
      <c r="EJG525" s="14"/>
      <c r="EJH525" s="165"/>
      <c r="EJI525" s="17"/>
      <c r="EJJ525" s="162"/>
      <c r="EJK525" s="17"/>
      <c r="EJL525" s="24"/>
      <c r="EJM525" s="24"/>
      <c r="EJN525" s="17"/>
      <c r="EJO525" s="14"/>
      <c r="EJP525" s="165"/>
      <c r="EJQ525" s="17"/>
      <c r="EJR525" s="162"/>
      <c r="EJS525" s="17"/>
      <c r="EJT525" s="24"/>
      <c r="EJU525" s="24"/>
      <c r="EJV525" s="17"/>
      <c r="EJW525" s="14"/>
      <c r="EJX525" s="165"/>
      <c r="EJY525" s="17"/>
      <c r="EJZ525" s="162"/>
      <c r="EKA525" s="17"/>
      <c r="EKB525" s="24"/>
      <c r="EKC525" s="24"/>
      <c r="EKD525" s="17"/>
      <c r="EKE525" s="14"/>
      <c r="EKF525" s="165"/>
      <c r="EKG525" s="17"/>
      <c r="EKH525" s="162"/>
      <c r="EKI525" s="17"/>
      <c r="EKJ525" s="24"/>
      <c r="EKK525" s="24"/>
      <c r="EKL525" s="17"/>
      <c r="EKM525" s="14"/>
      <c r="EKN525" s="165"/>
      <c r="EKO525" s="17"/>
      <c r="EKP525" s="162"/>
      <c r="EKQ525" s="17"/>
      <c r="EKR525" s="24"/>
      <c r="EKS525" s="24"/>
      <c r="EKT525" s="17"/>
      <c r="EKU525" s="14"/>
      <c r="EKV525" s="165"/>
      <c r="EKW525" s="17"/>
      <c r="EKX525" s="162"/>
      <c r="EKY525" s="17"/>
      <c r="EKZ525" s="24"/>
      <c r="ELA525" s="24"/>
      <c r="ELB525" s="17"/>
      <c r="ELC525" s="14"/>
      <c r="ELD525" s="165"/>
      <c r="ELE525" s="17"/>
      <c r="ELF525" s="162"/>
      <c r="ELG525" s="17"/>
      <c r="ELH525" s="24"/>
      <c r="ELI525" s="24"/>
      <c r="ELJ525" s="17"/>
      <c r="ELK525" s="14"/>
      <c r="ELL525" s="165"/>
      <c r="ELM525" s="17"/>
      <c r="ELN525" s="162"/>
      <c r="ELO525" s="17"/>
      <c r="ELP525" s="24"/>
      <c r="ELQ525" s="24"/>
      <c r="ELR525" s="17"/>
      <c r="ELS525" s="14"/>
      <c r="ELT525" s="165"/>
      <c r="ELU525" s="17"/>
      <c r="ELV525" s="162"/>
      <c r="ELW525" s="17"/>
      <c r="ELX525" s="24"/>
      <c r="ELY525" s="24"/>
      <c r="ELZ525" s="17"/>
      <c r="EMA525" s="14"/>
      <c r="EMB525" s="165"/>
      <c r="EMC525" s="17"/>
      <c r="EMD525" s="162"/>
      <c r="EME525" s="17"/>
      <c r="EMF525" s="24"/>
      <c r="EMG525" s="24"/>
      <c r="EMH525" s="17"/>
      <c r="EMI525" s="14"/>
      <c r="EMJ525" s="165"/>
      <c r="EMK525" s="17"/>
      <c r="EML525" s="162"/>
      <c r="EMM525" s="17"/>
      <c r="EMN525" s="24"/>
      <c r="EMO525" s="24"/>
      <c r="EMP525" s="17"/>
      <c r="EMQ525" s="14"/>
      <c r="EMR525" s="165"/>
      <c r="EMS525" s="17"/>
      <c r="EMT525" s="162"/>
      <c r="EMU525" s="17"/>
      <c r="EMV525" s="24"/>
      <c r="EMW525" s="24"/>
      <c r="EMX525" s="17"/>
      <c r="EMY525" s="14"/>
      <c r="EMZ525" s="165"/>
      <c r="ENA525" s="17"/>
      <c r="ENB525" s="162"/>
      <c r="ENC525" s="17"/>
      <c r="END525" s="24"/>
      <c r="ENE525" s="24"/>
      <c r="ENF525" s="17"/>
      <c r="ENG525" s="14"/>
      <c r="ENH525" s="165"/>
      <c r="ENI525" s="17"/>
      <c r="ENJ525" s="162"/>
      <c r="ENK525" s="17"/>
      <c r="ENL525" s="24"/>
      <c r="ENM525" s="24"/>
      <c r="ENN525" s="17"/>
      <c r="ENO525" s="14"/>
      <c r="ENP525" s="165"/>
      <c r="ENQ525" s="17"/>
      <c r="ENR525" s="162"/>
      <c r="ENS525" s="17"/>
      <c r="ENT525" s="24"/>
      <c r="ENU525" s="24"/>
      <c r="ENV525" s="17"/>
      <c r="ENW525" s="14"/>
      <c r="ENX525" s="165"/>
      <c r="ENY525" s="17"/>
      <c r="ENZ525" s="162"/>
      <c r="EOA525" s="17"/>
      <c r="EOB525" s="24"/>
      <c r="EOC525" s="24"/>
      <c r="EOD525" s="17"/>
      <c r="EOE525" s="14"/>
      <c r="EOF525" s="165"/>
      <c r="EOG525" s="17"/>
      <c r="EOH525" s="162"/>
      <c r="EOI525" s="17"/>
      <c r="EOJ525" s="24"/>
      <c r="EOK525" s="24"/>
      <c r="EOL525" s="17"/>
      <c r="EOM525" s="14"/>
      <c r="EON525" s="165"/>
      <c r="EOO525" s="17"/>
      <c r="EOP525" s="162"/>
      <c r="EOQ525" s="17"/>
      <c r="EOR525" s="24"/>
      <c r="EOS525" s="24"/>
      <c r="EOT525" s="17"/>
      <c r="EOU525" s="14"/>
      <c r="EOV525" s="165"/>
      <c r="EOW525" s="17"/>
      <c r="EOX525" s="162"/>
      <c r="EOY525" s="17"/>
      <c r="EOZ525" s="24"/>
      <c r="EPA525" s="24"/>
      <c r="EPB525" s="17"/>
      <c r="EPC525" s="14"/>
      <c r="EPD525" s="165"/>
      <c r="EPE525" s="17"/>
      <c r="EPF525" s="162"/>
      <c r="EPG525" s="17"/>
      <c r="EPH525" s="24"/>
      <c r="EPI525" s="24"/>
      <c r="EPJ525" s="17"/>
      <c r="EPK525" s="14"/>
      <c r="EPL525" s="165"/>
      <c r="EPM525" s="17"/>
      <c r="EPN525" s="162"/>
      <c r="EPO525" s="17"/>
      <c r="EPP525" s="24"/>
      <c r="EPQ525" s="24"/>
      <c r="EPR525" s="17"/>
      <c r="EPS525" s="14"/>
      <c r="EPT525" s="165"/>
      <c r="EPU525" s="17"/>
      <c r="EPV525" s="162"/>
      <c r="EPW525" s="17"/>
      <c r="EPX525" s="24"/>
      <c r="EPY525" s="24"/>
      <c r="EPZ525" s="17"/>
      <c r="EQA525" s="14"/>
      <c r="EQB525" s="165"/>
      <c r="EQC525" s="17"/>
      <c r="EQD525" s="162"/>
      <c r="EQE525" s="17"/>
      <c r="EQF525" s="24"/>
      <c r="EQG525" s="24"/>
      <c r="EQH525" s="17"/>
      <c r="EQI525" s="14"/>
      <c r="EQJ525" s="165"/>
      <c r="EQK525" s="17"/>
      <c r="EQL525" s="162"/>
      <c r="EQM525" s="17"/>
      <c r="EQN525" s="24"/>
      <c r="EQO525" s="24"/>
      <c r="EQP525" s="17"/>
      <c r="EQQ525" s="14"/>
      <c r="EQR525" s="165"/>
      <c r="EQS525" s="17"/>
      <c r="EQT525" s="162"/>
      <c r="EQU525" s="17"/>
      <c r="EQV525" s="24"/>
      <c r="EQW525" s="24"/>
      <c r="EQX525" s="17"/>
      <c r="EQY525" s="14"/>
      <c r="EQZ525" s="165"/>
      <c r="ERA525" s="17"/>
      <c r="ERB525" s="162"/>
      <c r="ERC525" s="17"/>
      <c r="ERD525" s="24"/>
      <c r="ERE525" s="24"/>
      <c r="ERF525" s="17"/>
      <c r="ERG525" s="14"/>
      <c r="ERH525" s="165"/>
      <c r="ERI525" s="17"/>
      <c r="ERJ525" s="162"/>
      <c r="ERK525" s="17"/>
      <c r="ERL525" s="24"/>
      <c r="ERM525" s="24"/>
      <c r="ERN525" s="17"/>
      <c r="ERO525" s="14"/>
      <c r="ERP525" s="165"/>
      <c r="ERQ525" s="17"/>
      <c r="ERR525" s="162"/>
      <c r="ERS525" s="17"/>
      <c r="ERT525" s="24"/>
      <c r="ERU525" s="24"/>
      <c r="ERV525" s="17"/>
      <c r="ERW525" s="14"/>
      <c r="ERX525" s="165"/>
      <c r="ERY525" s="17"/>
      <c r="ERZ525" s="162"/>
      <c r="ESA525" s="17"/>
      <c r="ESB525" s="24"/>
      <c r="ESC525" s="24"/>
      <c r="ESD525" s="17"/>
      <c r="ESE525" s="14"/>
      <c r="ESF525" s="165"/>
      <c r="ESG525" s="17"/>
      <c r="ESH525" s="162"/>
      <c r="ESI525" s="17"/>
      <c r="ESJ525" s="24"/>
      <c r="ESK525" s="24"/>
      <c r="ESL525" s="17"/>
      <c r="ESM525" s="14"/>
      <c r="ESN525" s="165"/>
      <c r="ESO525" s="17"/>
      <c r="ESP525" s="162"/>
      <c r="ESQ525" s="17"/>
      <c r="ESR525" s="24"/>
      <c r="ESS525" s="24"/>
      <c r="EST525" s="17"/>
      <c r="ESU525" s="14"/>
      <c r="ESV525" s="165"/>
      <c r="ESW525" s="17"/>
      <c r="ESX525" s="162"/>
      <c r="ESY525" s="17"/>
      <c r="ESZ525" s="24"/>
      <c r="ETA525" s="24"/>
      <c r="ETB525" s="17"/>
      <c r="ETC525" s="14"/>
      <c r="ETD525" s="165"/>
      <c r="ETE525" s="17"/>
      <c r="ETF525" s="162"/>
      <c r="ETG525" s="17"/>
      <c r="ETH525" s="24"/>
      <c r="ETI525" s="24"/>
      <c r="ETJ525" s="17"/>
      <c r="ETK525" s="14"/>
      <c r="ETL525" s="165"/>
      <c r="ETM525" s="17"/>
      <c r="ETN525" s="162"/>
      <c r="ETO525" s="17"/>
      <c r="ETP525" s="24"/>
      <c r="ETQ525" s="24"/>
      <c r="ETR525" s="17"/>
      <c r="ETS525" s="14"/>
      <c r="ETT525" s="165"/>
      <c r="ETU525" s="17"/>
      <c r="ETV525" s="162"/>
      <c r="ETW525" s="17"/>
      <c r="ETX525" s="24"/>
      <c r="ETY525" s="24"/>
      <c r="ETZ525" s="17"/>
      <c r="EUA525" s="14"/>
      <c r="EUB525" s="165"/>
      <c r="EUC525" s="17"/>
      <c r="EUD525" s="162"/>
      <c r="EUE525" s="17"/>
      <c r="EUF525" s="24"/>
      <c r="EUG525" s="24"/>
      <c r="EUH525" s="17"/>
      <c r="EUI525" s="14"/>
      <c r="EUJ525" s="165"/>
      <c r="EUK525" s="17"/>
      <c r="EUL525" s="162"/>
      <c r="EUM525" s="17"/>
      <c r="EUN525" s="24"/>
      <c r="EUO525" s="24"/>
      <c r="EUP525" s="17"/>
      <c r="EUQ525" s="14"/>
      <c r="EUR525" s="165"/>
      <c r="EUS525" s="17"/>
      <c r="EUT525" s="162"/>
      <c r="EUU525" s="17"/>
      <c r="EUV525" s="24"/>
      <c r="EUW525" s="24"/>
      <c r="EUX525" s="17"/>
      <c r="EUY525" s="14"/>
      <c r="EUZ525" s="165"/>
      <c r="EVA525" s="17"/>
      <c r="EVB525" s="162"/>
      <c r="EVC525" s="17"/>
      <c r="EVD525" s="24"/>
      <c r="EVE525" s="24"/>
      <c r="EVF525" s="17"/>
      <c r="EVG525" s="14"/>
      <c r="EVH525" s="165"/>
      <c r="EVI525" s="17"/>
      <c r="EVJ525" s="162"/>
      <c r="EVK525" s="17"/>
      <c r="EVL525" s="24"/>
      <c r="EVM525" s="24"/>
      <c r="EVN525" s="17"/>
      <c r="EVO525" s="14"/>
      <c r="EVP525" s="165"/>
      <c r="EVQ525" s="17"/>
      <c r="EVR525" s="162"/>
      <c r="EVS525" s="17"/>
      <c r="EVT525" s="24"/>
      <c r="EVU525" s="24"/>
      <c r="EVV525" s="17"/>
      <c r="EVW525" s="14"/>
      <c r="EVX525" s="165"/>
      <c r="EVY525" s="17"/>
      <c r="EVZ525" s="162"/>
      <c r="EWA525" s="17"/>
      <c r="EWB525" s="24"/>
      <c r="EWC525" s="24"/>
      <c r="EWD525" s="17"/>
      <c r="EWE525" s="14"/>
      <c r="EWF525" s="165"/>
      <c r="EWG525" s="17"/>
      <c r="EWH525" s="162"/>
      <c r="EWI525" s="17"/>
      <c r="EWJ525" s="24"/>
      <c r="EWK525" s="24"/>
      <c r="EWL525" s="17"/>
      <c r="EWM525" s="14"/>
      <c r="EWN525" s="165"/>
      <c r="EWO525" s="17"/>
      <c r="EWP525" s="162"/>
      <c r="EWQ525" s="17"/>
      <c r="EWR525" s="24"/>
      <c r="EWS525" s="24"/>
      <c r="EWT525" s="17"/>
      <c r="EWU525" s="14"/>
      <c r="EWV525" s="165"/>
      <c r="EWW525" s="17"/>
      <c r="EWX525" s="162"/>
      <c r="EWY525" s="17"/>
      <c r="EWZ525" s="24"/>
      <c r="EXA525" s="24"/>
      <c r="EXB525" s="17"/>
      <c r="EXC525" s="14"/>
      <c r="EXD525" s="165"/>
      <c r="EXE525" s="17"/>
      <c r="EXF525" s="162"/>
      <c r="EXG525" s="17"/>
      <c r="EXH525" s="24"/>
      <c r="EXI525" s="24"/>
      <c r="EXJ525" s="17"/>
      <c r="EXK525" s="14"/>
      <c r="EXL525" s="165"/>
      <c r="EXM525" s="17"/>
      <c r="EXN525" s="162"/>
      <c r="EXO525" s="17"/>
      <c r="EXP525" s="24"/>
      <c r="EXQ525" s="24"/>
      <c r="EXR525" s="17"/>
      <c r="EXS525" s="14"/>
      <c r="EXT525" s="165"/>
      <c r="EXU525" s="17"/>
      <c r="EXV525" s="162"/>
      <c r="EXW525" s="17"/>
      <c r="EXX525" s="24"/>
      <c r="EXY525" s="24"/>
      <c r="EXZ525" s="17"/>
      <c r="EYA525" s="14"/>
      <c r="EYB525" s="165"/>
      <c r="EYC525" s="17"/>
      <c r="EYD525" s="162"/>
      <c r="EYE525" s="17"/>
      <c r="EYF525" s="24"/>
      <c r="EYG525" s="24"/>
      <c r="EYH525" s="17"/>
      <c r="EYI525" s="14"/>
      <c r="EYJ525" s="165"/>
      <c r="EYK525" s="17"/>
      <c r="EYL525" s="162"/>
      <c r="EYM525" s="17"/>
      <c r="EYN525" s="24"/>
      <c r="EYO525" s="24"/>
      <c r="EYP525" s="17"/>
      <c r="EYQ525" s="14"/>
      <c r="EYR525" s="165"/>
      <c r="EYS525" s="17"/>
      <c r="EYT525" s="162"/>
      <c r="EYU525" s="17"/>
      <c r="EYV525" s="24"/>
      <c r="EYW525" s="24"/>
      <c r="EYX525" s="17"/>
      <c r="EYY525" s="14"/>
      <c r="EYZ525" s="165"/>
      <c r="EZA525" s="17"/>
      <c r="EZB525" s="162"/>
      <c r="EZC525" s="17"/>
      <c r="EZD525" s="24"/>
      <c r="EZE525" s="24"/>
      <c r="EZF525" s="17"/>
      <c r="EZG525" s="14"/>
      <c r="EZH525" s="165"/>
      <c r="EZI525" s="17"/>
      <c r="EZJ525" s="162"/>
      <c r="EZK525" s="17"/>
      <c r="EZL525" s="24"/>
      <c r="EZM525" s="24"/>
      <c r="EZN525" s="17"/>
      <c r="EZO525" s="14"/>
      <c r="EZP525" s="165"/>
      <c r="EZQ525" s="17"/>
      <c r="EZR525" s="162"/>
      <c r="EZS525" s="17"/>
      <c r="EZT525" s="24"/>
      <c r="EZU525" s="24"/>
      <c r="EZV525" s="17"/>
      <c r="EZW525" s="14"/>
      <c r="EZX525" s="165"/>
      <c r="EZY525" s="17"/>
      <c r="EZZ525" s="162"/>
      <c r="FAA525" s="17"/>
      <c r="FAB525" s="24"/>
      <c r="FAC525" s="24"/>
      <c r="FAD525" s="17"/>
      <c r="FAE525" s="14"/>
      <c r="FAF525" s="165"/>
      <c r="FAG525" s="17"/>
      <c r="FAH525" s="162"/>
      <c r="FAI525" s="17"/>
      <c r="FAJ525" s="24"/>
      <c r="FAK525" s="24"/>
      <c r="FAL525" s="17"/>
      <c r="FAM525" s="14"/>
      <c r="FAN525" s="165"/>
      <c r="FAO525" s="17"/>
      <c r="FAP525" s="162"/>
      <c r="FAQ525" s="17"/>
      <c r="FAR525" s="24"/>
      <c r="FAS525" s="24"/>
      <c r="FAT525" s="17"/>
      <c r="FAU525" s="14"/>
      <c r="FAV525" s="165"/>
      <c r="FAW525" s="17"/>
      <c r="FAX525" s="162"/>
      <c r="FAY525" s="17"/>
      <c r="FAZ525" s="24"/>
      <c r="FBA525" s="24"/>
      <c r="FBB525" s="17"/>
      <c r="FBC525" s="14"/>
      <c r="FBD525" s="165"/>
      <c r="FBE525" s="17"/>
      <c r="FBF525" s="162"/>
      <c r="FBG525" s="17"/>
      <c r="FBH525" s="24"/>
      <c r="FBI525" s="24"/>
      <c r="FBJ525" s="17"/>
      <c r="FBK525" s="14"/>
      <c r="FBL525" s="165"/>
      <c r="FBM525" s="17"/>
      <c r="FBN525" s="162"/>
      <c r="FBO525" s="17"/>
      <c r="FBP525" s="24"/>
      <c r="FBQ525" s="24"/>
      <c r="FBR525" s="17"/>
      <c r="FBS525" s="14"/>
      <c r="FBT525" s="165"/>
      <c r="FBU525" s="17"/>
      <c r="FBV525" s="162"/>
      <c r="FBW525" s="17"/>
      <c r="FBX525" s="24"/>
      <c r="FBY525" s="24"/>
      <c r="FBZ525" s="17"/>
      <c r="FCA525" s="14"/>
      <c r="FCB525" s="165"/>
      <c r="FCC525" s="17"/>
      <c r="FCD525" s="162"/>
      <c r="FCE525" s="17"/>
      <c r="FCF525" s="24"/>
      <c r="FCG525" s="24"/>
      <c r="FCH525" s="17"/>
      <c r="FCI525" s="14"/>
      <c r="FCJ525" s="165"/>
      <c r="FCK525" s="17"/>
      <c r="FCL525" s="162"/>
      <c r="FCM525" s="17"/>
      <c r="FCN525" s="24"/>
      <c r="FCO525" s="24"/>
      <c r="FCP525" s="17"/>
      <c r="FCQ525" s="14"/>
      <c r="FCR525" s="165"/>
      <c r="FCS525" s="17"/>
      <c r="FCT525" s="162"/>
      <c r="FCU525" s="17"/>
      <c r="FCV525" s="24"/>
      <c r="FCW525" s="24"/>
      <c r="FCX525" s="17"/>
      <c r="FCY525" s="14"/>
      <c r="FCZ525" s="165"/>
      <c r="FDA525" s="17"/>
      <c r="FDB525" s="162"/>
      <c r="FDC525" s="17"/>
      <c r="FDD525" s="24"/>
      <c r="FDE525" s="24"/>
      <c r="FDF525" s="17"/>
      <c r="FDG525" s="14"/>
      <c r="FDH525" s="165"/>
      <c r="FDI525" s="17"/>
      <c r="FDJ525" s="162"/>
      <c r="FDK525" s="17"/>
      <c r="FDL525" s="24"/>
      <c r="FDM525" s="24"/>
      <c r="FDN525" s="17"/>
      <c r="FDO525" s="14"/>
      <c r="FDP525" s="165"/>
      <c r="FDQ525" s="17"/>
      <c r="FDR525" s="162"/>
      <c r="FDS525" s="17"/>
      <c r="FDT525" s="24"/>
      <c r="FDU525" s="24"/>
      <c r="FDV525" s="17"/>
      <c r="FDW525" s="14"/>
      <c r="FDX525" s="165"/>
      <c r="FDY525" s="17"/>
      <c r="FDZ525" s="162"/>
      <c r="FEA525" s="17"/>
      <c r="FEB525" s="24"/>
      <c r="FEC525" s="24"/>
      <c r="FED525" s="17"/>
      <c r="FEE525" s="14"/>
      <c r="FEF525" s="165"/>
      <c r="FEG525" s="17"/>
      <c r="FEH525" s="162"/>
      <c r="FEI525" s="17"/>
      <c r="FEJ525" s="24"/>
      <c r="FEK525" s="24"/>
      <c r="FEL525" s="17"/>
      <c r="FEM525" s="14"/>
      <c r="FEN525" s="165"/>
      <c r="FEO525" s="17"/>
      <c r="FEP525" s="162"/>
      <c r="FEQ525" s="17"/>
      <c r="FER525" s="24"/>
      <c r="FES525" s="24"/>
      <c r="FET525" s="17"/>
      <c r="FEU525" s="14"/>
      <c r="FEV525" s="165"/>
      <c r="FEW525" s="17"/>
      <c r="FEX525" s="162"/>
      <c r="FEY525" s="17"/>
      <c r="FEZ525" s="24"/>
      <c r="FFA525" s="24"/>
      <c r="FFB525" s="17"/>
      <c r="FFC525" s="14"/>
      <c r="FFD525" s="165"/>
      <c r="FFE525" s="17"/>
      <c r="FFF525" s="162"/>
      <c r="FFG525" s="17"/>
      <c r="FFH525" s="24"/>
      <c r="FFI525" s="24"/>
      <c r="FFJ525" s="17"/>
      <c r="FFK525" s="14"/>
      <c r="FFL525" s="165"/>
      <c r="FFM525" s="17"/>
      <c r="FFN525" s="162"/>
      <c r="FFO525" s="17"/>
      <c r="FFP525" s="24"/>
      <c r="FFQ525" s="24"/>
      <c r="FFR525" s="17"/>
      <c r="FFS525" s="14"/>
      <c r="FFT525" s="165"/>
      <c r="FFU525" s="17"/>
      <c r="FFV525" s="162"/>
      <c r="FFW525" s="17"/>
      <c r="FFX525" s="24"/>
      <c r="FFY525" s="24"/>
      <c r="FFZ525" s="17"/>
      <c r="FGA525" s="14"/>
      <c r="FGB525" s="165"/>
      <c r="FGC525" s="17"/>
      <c r="FGD525" s="162"/>
      <c r="FGE525" s="17"/>
      <c r="FGF525" s="24"/>
      <c r="FGG525" s="24"/>
      <c r="FGH525" s="17"/>
      <c r="FGI525" s="14"/>
      <c r="FGJ525" s="165"/>
      <c r="FGK525" s="17"/>
      <c r="FGL525" s="162"/>
      <c r="FGM525" s="17"/>
      <c r="FGN525" s="24"/>
      <c r="FGO525" s="24"/>
      <c r="FGP525" s="17"/>
      <c r="FGQ525" s="14"/>
      <c r="FGR525" s="165"/>
      <c r="FGS525" s="17"/>
      <c r="FGT525" s="162"/>
      <c r="FGU525" s="17"/>
      <c r="FGV525" s="24"/>
      <c r="FGW525" s="24"/>
      <c r="FGX525" s="17"/>
      <c r="FGY525" s="14"/>
      <c r="FGZ525" s="165"/>
      <c r="FHA525" s="17"/>
      <c r="FHB525" s="162"/>
      <c r="FHC525" s="17"/>
      <c r="FHD525" s="24"/>
      <c r="FHE525" s="24"/>
      <c r="FHF525" s="17"/>
      <c r="FHG525" s="14"/>
      <c r="FHH525" s="165"/>
      <c r="FHI525" s="17"/>
      <c r="FHJ525" s="162"/>
      <c r="FHK525" s="17"/>
      <c r="FHL525" s="24"/>
      <c r="FHM525" s="24"/>
      <c r="FHN525" s="17"/>
      <c r="FHO525" s="14"/>
      <c r="FHP525" s="165"/>
      <c r="FHQ525" s="17"/>
      <c r="FHR525" s="162"/>
      <c r="FHS525" s="17"/>
      <c r="FHT525" s="24"/>
      <c r="FHU525" s="24"/>
      <c r="FHV525" s="17"/>
      <c r="FHW525" s="14"/>
      <c r="FHX525" s="165"/>
      <c r="FHY525" s="17"/>
      <c r="FHZ525" s="162"/>
      <c r="FIA525" s="17"/>
      <c r="FIB525" s="24"/>
      <c r="FIC525" s="24"/>
      <c r="FID525" s="17"/>
      <c r="FIE525" s="14"/>
      <c r="FIF525" s="165"/>
      <c r="FIG525" s="17"/>
      <c r="FIH525" s="162"/>
      <c r="FII525" s="17"/>
      <c r="FIJ525" s="24"/>
      <c r="FIK525" s="24"/>
      <c r="FIL525" s="17"/>
      <c r="FIM525" s="14"/>
      <c r="FIN525" s="165"/>
      <c r="FIO525" s="17"/>
      <c r="FIP525" s="162"/>
      <c r="FIQ525" s="17"/>
      <c r="FIR525" s="24"/>
      <c r="FIS525" s="24"/>
      <c r="FIT525" s="17"/>
      <c r="FIU525" s="14"/>
      <c r="FIV525" s="165"/>
      <c r="FIW525" s="17"/>
      <c r="FIX525" s="162"/>
      <c r="FIY525" s="17"/>
      <c r="FIZ525" s="24"/>
      <c r="FJA525" s="24"/>
      <c r="FJB525" s="17"/>
      <c r="FJC525" s="14"/>
      <c r="FJD525" s="165"/>
      <c r="FJE525" s="17"/>
      <c r="FJF525" s="162"/>
      <c r="FJG525" s="17"/>
      <c r="FJH525" s="24"/>
      <c r="FJI525" s="24"/>
      <c r="FJJ525" s="17"/>
      <c r="FJK525" s="14"/>
      <c r="FJL525" s="165"/>
      <c r="FJM525" s="17"/>
      <c r="FJN525" s="162"/>
      <c r="FJO525" s="17"/>
      <c r="FJP525" s="24"/>
      <c r="FJQ525" s="24"/>
      <c r="FJR525" s="17"/>
      <c r="FJS525" s="14"/>
      <c r="FJT525" s="165"/>
      <c r="FJU525" s="17"/>
      <c r="FJV525" s="162"/>
      <c r="FJW525" s="17"/>
      <c r="FJX525" s="24"/>
      <c r="FJY525" s="24"/>
      <c r="FJZ525" s="17"/>
      <c r="FKA525" s="14"/>
      <c r="FKB525" s="165"/>
      <c r="FKC525" s="17"/>
      <c r="FKD525" s="162"/>
      <c r="FKE525" s="17"/>
      <c r="FKF525" s="24"/>
      <c r="FKG525" s="24"/>
      <c r="FKH525" s="17"/>
      <c r="FKI525" s="14"/>
      <c r="FKJ525" s="165"/>
      <c r="FKK525" s="17"/>
      <c r="FKL525" s="162"/>
      <c r="FKM525" s="17"/>
      <c r="FKN525" s="24"/>
      <c r="FKO525" s="24"/>
      <c r="FKP525" s="17"/>
      <c r="FKQ525" s="14"/>
      <c r="FKR525" s="165"/>
      <c r="FKS525" s="17"/>
      <c r="FKT525" s="162"/>
      <c r="FKU525" s="17"/>
      <c r="FKV525" s="24"/>
      <c r="FKW525" s="24"/>
      <c r="FKX525" s="17"/>
      <c r="FKY525" s="14"/>
      <c r="FKZ525" s="165"/>
      <c r="FLA525" s="17"/>
      <c r="FLB525" s="162"/>
      <c r="FLC525" s="17"/>
      <c r="FLD525" s="24"/>
      <c r="FLE525" s="24"/>
      <c r="FLF525" s="17"/>
      <c r="FLG525" s="14"/>
      <c r="FLH525" s="165"/>
      <c r="FLI525" s="17"/>
      <c r="FLJ525" s="162"/>
      <c r="FLK525" s="17"/>
      <c r="FLL525" s="24"/>
      <c r="FLM525" s="24"/>
      <c r="FLN525" s="17"/>
      <c r="FLO525" s="14"/>
      <c r="FLP525" s="165"/>
      <c r="FLQ525" s="17"/>
      <c r="FLR525" s="162"/>
      <c r="FLS525" s="17"/>
      <c r="FLT525" s="24"/>
      <c r="FLU525" s="24"/>
      <c r="FLV525" s="17"/>
      <c r="FLW525" s="14"/>
      <c r="FLX525" s="165"/>
      <c r="FLY525" s="17"/>
      <c r="FLZ525" s="162"/>
      <c r="FMA525" s="17"/>
      <c r="FMB525" s="24"/>
      <c r="FMC525" s="24"/>
      <c r="FMD525" s="17"/>
      <c r="FME525" s="14"/>
      <c r="FMF525" s="165"/>
      <c r="FMG525" s="17"/>
      <c r="FMH525" s="162"/>
      <c r="FMI525" s="17"/>
      <c r="FMJ525" s="24"/>
      <c r="FMK525" s="24"/>
      <c r="FML525" s="17"/>
      <c r="FMM525" s="14"/>
      <c r="FMN525" s="165"/>
      <c r="FMO525" s="17"/>
      <c r="FMP525" s="162"/>
      <c r="FMQ525" s="17"/>
      <c r="FMR525" s="24"/>
      <c r="FMS525" s="24"/>
      <c r="FMT525" s="17"/>
      <c r="FMU525" s="14"/>
      <c r="FMV525" s="165"/>
      <c r="FMW525" s="17"/>
      <c r="FMX525" s="162"/>
      <c r="FMY525" s="17"/>
      <c r="FMZ525" s="24"/>
      <c r="FNA525" s="24"/>
      <c r="FNB525" s="17"/>
      <c r="FNC525" s="14"/>
      <c r="FND525" s="165"/>
      <c r="FNE525" s="17"/>
      <c r="FNF525" s="162"/>
      <c r="FNG525" s="17"/>
      <c r="FNH525" s="24"/>
      <c r="FNI525" s="24"/>
      <c r="FNJ525" s="17"/>
      <c r="FNK525" s="14"/>
      <c r="FNL525" s="165"/>
      <c r="FNM525" s="17"/>
      <c r="FNN525" s="162"/>
      <c r="FNO525" s="17"/>
      <c r="FNP525" s="24"/>
      <c r="FNQ525" s="24"/>
      <c r="FNR525" s="17"/>
      <c r="FNS525" s="14"/>
      <c r="FNT525" s="165"/>
      <c r="FNU525" s="17"/>
      <c r="FNV525" s="162"/>
      <c r="FNW525" s="17"/>
      <c r="FNX525" s="24"/>
      <c r="FNY525" s="24"/>
      <c r="FNZ525" s="17"/>
      <c r="FOA525" s="14"/>
      <c r="FOB525" s="165"/>
      <c r="FOC525" s="17"/>
      <c r="FOD525" s="162"/>
      <c r="FOE525" s="17"/>
      <c r="FOF525" s="24"/>
      <c r="FOG525" s="24"/>
      <c r="FOH525" s="17"/>
      <c r="FOI525" s="14"/>
      <c r="FOJ525" s="165"/>
      <c r="FOK525" s="17"/>
      <c r="FOL525" s="162"/>
      <c r="FOM525" s="17"/>
      <c r="FON525" s="24"/>
      <c r="FOO525" s="24"/>
      <c r="FOP525" s="17"/>
      <c r="FOQ525" s="14"/>
      <c r="FOR525" s="165"/>
      <c r="FOS525" s="17"/>
      <c r="FOT525" s="162"/>
      <c r="FOU525" s="17"/>
      <c r="FOV525" s="24"/>
      <c r="FOW525" s="24"/>
      <c r="FOX525" s="17"/>
      <c r="FOY525" s="14"/>
      <c r="FOZ525" s="165"/>
      <c r="FPA525" s="17"/>
      <c r="FPB525" s="162"/>
      <c r="FPC525" s="17"/>
      <c r="FPD525" s="24"/>
      <c r="FPE525" s="24"/>
      <c r="FPF525" s="17"/>
      <c r="FPG525" s="14"/>
      <c r="FPH525" s="165"/>
      <c r="FPI525" s="17"/>
      <c r="FPJ525" s="162"/>
      <c r="FPK525" s="17"/>
      <c r="FPL525" s="24"/>
      <c r="FPM525" s="24"/>
      <c r="FPN525" s="17"/>
      <c r="FPO525" s="14"/>
      <c r="FPP525" s="165"/>
      <c r="FPQ525" s="17"/>
      <c r="FPR525" s="162"/>
      <c r="FPS525" s="17"/>
      <c r="FPT525" s="24"/>
      <c r="FPU525" s="24"/>
      <c r="FPV525" s="17"/>
      <c r="FPW525" s="14"/>
      <c r="FPX525" s="165"/>
      <c r="FPY525" s="17"/>
      <c r="FPZ525" s="162"/>
      <c r="FQA525" s="17"/>
      <c r="FQB525" s="24"/>
      <c r="FQC525" s="24"/>
      <c r="FQD525" s="17"/>
      <c r="FQE525" s="14"/>
      <c r="FQF525" s="165"/>
      <c r="FQG525" s="17"/>
      <c r="FQH525" s="162"/>
      <c r="FQI525" s="17"/>
      <c r="FQJ525" s="24"/>
      <c r="FQK525" s="24"/>
      <c r="FQL525" s="17"/>
      <c r="FQM525" s="14"/>
      <c r="FQN525" s="165"/>
      <c r="FQO525" s="17"/>
      <c r="FQP525" s="162"/>
      <c r="FQQ525" s="17"/>
      <c r="FQR525" s="24"/>
      <c r="FQS525" s="24"/>
      <c r="FQT525" s="17"/>
      <c r="FQU525" s="14"/>
      <c r="FQV525" s="165"/>
      <c r="FQW525" s="17"/>
      <c r="FQX525" s="162"/>
      <c r="FQY525" s="17"/>
      <c r="FQZ525" s="24"/>
      <c r="FRA525" s="24"/>
      <c r="FRB525" s="17"/>
      <c r="FRC525" s="14"/>
      <c r="FRD525" s="165"/>
      <c r="FRE525" s="17"/>
      <c r="FRF525" s="162"/>
      <c r="FRG525" s="17"/>
      <c r="FRH525" s="24"/>
      <c r="FRI525" s="24"/>
      <c r="FRJ525" s="17"/>
      <c r="FRK525" s="14"/>
      <c r="FRL525" s="165"/>
      <c r="FRM525" s="17"/>
      <c r="FRN525" s="162"/>
      <c r="FRO525" s="17"/>
      <c r="FRP525" s="24"/>
      <c r="FRQ525" s="24"/>
      <c r="FRR525" s="17"/>
      <c r="FRS525" s="14"/>
      <c r="FRT525" s="165"/>
      <c r="FRU525" s="17"/>
      <c r="FRV525" s="162"/>
      <c r="FRW525" s="17"/>
      <c r="FRX525" s="24"/>
      <c r="FRY525" s="24"/>
      <c r="FRZ525" s="17"/>
      <c r="FSA525" s="14"/>
      <c r="FSB525" s="165"/>
      <c r="FSC525" s="17"/>
      <c r="FSD525" s="162"/>
      <c r="FSE525" s="17"/>
      <c r="FSF525" s="24"/>
      <c r="FSG525" s="24"/>
      <c r="FSH525" s="17"/>
      <c r="FSI525" s="14"/>
      <c r="FSJ525" s="165"/>
      <c r="FSK525" s="17"/>
      <c r="FSL525" s="162"/>
      <c r="FSM525" s="17"/>
      <c r="FSN525" s="24"/>
      <c r="FSO525" s="24"/>
      <c r="FSP525" s="17"/>
      <c r="FSQ525" s="14"/>
      <c r="FSR525" s="165"/>
      <c r="FSS525" s="17"/>
      <c r="FST525" s="162"/>
      <c r="FSU525" s="17"/>
      <c r="FSV525" s="24"/>
      <c r="FSW525" s="24"/>
      <c r="FSX525" s="17"/>
      <c r="FSY525" s="14"/>
      <c r="FSZ525" s="165"/>
      <c r="FTA525" s="17"/>
      <c r="FTB525" s="162"/>
      <c r="FTC525" s="17"/>
      <c r="FTD525" s="24"/>
      <c r="FTE525" s="24"/>
      <c r="FTF525" s="17"/>
      <c r="FTG525" s="14"/>
      <c r="FTH525" s="165"/>
      <c r="FTI525" s="17"/>
      <c r="FTJ525" s="162"/>
      <c r="FTK525" s="17"/>
      <c r="FTL525" s="24"/>
      <c r="FTM525" s="24"/>
      <c r="FTN525" s="17"/>
      <c r="FTO525" s="14"/>
      <c r="FTP525" s="165"/>
      <c r="FTQ525" s="17"/>
      <c r="FTR525" s="162"/>
      <c r="FTS525" s="17"/>
      <c r="FTT525" s="24"/>
      <c r="FTU525" s="24"/>
      <c r="FTV525" s="17"/>
      <c r="FTW525" s="14"/>
      <c r="FTX525" s="165"/>
      <c r="FTY525" s="17"/>
      <c r="FTZ525" s="162"/>
      <c r="FUA525" s="17"/>
      <c r="FUB525" s="24"/>
      <c r="FUC525" s="24"/>
      <c r="FUD525" s="17"/>
      <c r="FUE525" s="14"/>
      <c r="FUF525" s="165"/>
      <c r="FUG525" s="17"/>
      <c r="FUH525" s="162"/>
      <c r="FUI525" s="17"/>
      <c r="FUJ525" s="24"/>
      <c r="FUK525" s="24"/>
      <c r="FUL525" s="17"/>
      <c r="FUM525" s="14"/>
      <c r="FUN525" s="165"/>
      <c r="FUO525" s="17"/>
      <c r="FUP525" s="162"/>
      <c r="FUQ525" s="17"/>
      <c r="FUR525" s="24"/>
      <c r="FUS525" s="24"/>
      <c r="FUT525" s="17"/>
      <c r="FUU525" s="14"/>
      <c r="FUV525" s="165"/>
      <c r="FUW525" s="17"/>
      <c r="FUX525" s="162"/>
      <c r="FUY525" s="17"/>
      <c r="FUZ525" s="24"/>
      <c r="FVA525" s="24"/>
      <c r="FVB525" s="17"/>
      <c r="FVC525" s="14"/>
      <c r="FVD525" s="165"/>
      <c r="FVE525" s="17"/>
      <c r="FVF525" s="162"/>
      <c r="FVG525" s="17"/>
      <c r="FVH525" s="24"/>
      <c r="FVI525" s="24"/>
      <c r="FVJ525" s="17"/>
      <c r="FVK525" s="14"/>
      <c r="FVL525" s="165"/>
      <c r="FVM525" s="17"/>
      <c r="FVN525" s="162"/>
      <c r="FVO525" s="17"/>
      <c r="FVP525" s="24"/>
      <c r="FVQ525" s="24"/>
      <c r="FVR525" s="17"/>
      <c r="FVS525" s="14"/>
      <c r="FVT525" s="165"/>
      <c r="FVU525" s="17"/>
      <c r="FVV525" s="162"/>
      <c r="FVW525" s="17"/>
      <c r="FVX525" s="24"/>
      <c r="FVY525" s="24"/>
      <c r="FVZ525" s="17"/>
      <c r="FWA525" s="14"/>
      <c r="FWB525" s="165"/>
      <c r="FWC525" s="17"/>
      <c r="FWD525" s="162"/>
      <c r="FWE525" s="17"/>
      <c r="FWF525" s="24"/>
      <c r="FWG525" s="24"/>
      <c r="FWH525" s="17"/>
      <c r="FWI525" s="14"/>
      <c r="FWJ525" s="165"/>
      <c r="FWK525" s="17"/>
      <c r="FWL525" s="162"/>
      <c r="FWM525" s="17"/>
      <c r="FWN525" s="24"/>
      <c r="FWO525" s="24"/>
      <c r="FWP525" s="17"/>
      <c r="FWQ525" s="14"/>
      <c r="FWR525" s="165"/>
      <c r="FWS525" s="17"/>
      <c r="FWT525" s="162"/>
      <c r="FWU525" s="17"/>
      <c r="FWV525" s="24"/>
      <c r="FWW525" s="24"/>
      <c r="FWX525" s="17"/>
      <c r="FWY525" s="14"/>
      <c r="FWZ525" s="165"/>
      <c r="FXA525" s="17"/>
      <c r="FXB525" s="162"/>
      <c r="FXC525" s="17"/>
      <c r="FXD525" s="24"/>
      <c r="FXE525" s="24"/>
      <c r="FXF525" s="17"/>
      <c r="FXG525" s="14"/>
      <c r="FXH525" s="165"/>
      <c r="FXI525" s="17"/>
      <c r="FXJ525" s="162"/>
      <c r="FXK525" s="17"/>
      <c r="FXL525" s="24"/>
      <c r="FXM525" s="24"/>
      <c r="FXN525" s="17"/>
      <c r="FXO525" s="14"/>
      <c r="FXP525" s="165"/>
      <c r="FXQ525" s="17"/>
      <c r="FXR525" s="162"/>
      <c r="FXS525" s="17"/>
      <c r="FXT525" s="24"/>
      <c r="FXU525" s="24"/>
      <c r="FXV525" s="17"/>
      <c r="FXW525" s="14"/>
      <c r="FXX525" s="165"/>
      <c r="FXY525" s="17"/>
      <c r="FXZ525" s="162"/>
      <c r="FYA525" s="17"/>
      <c r="FYB525" s="24"/>
      <c r="FYC525" s="24"/>
      <c r="FYD525" s="17"/>
      <c r="FYE525" s="14"/>
      <c r="FYF525" s="165"/>
      <c r="FYG525" s="17"/>
      <c r="FYH525" s="162"/>
      <c r="FYI525" s="17"/>
      <c r="FYJ525" s="24"/>
      <c r="FYK525" s="24"/>
      <c r="FYL525" s="17"/>
      <c r="FYM525" s="14"/>
      <c r="FYN525" s="165"/>
      <c r="FYO525" s="17"/>
      <c r="FYP525" s="162"/>
      <c r="FYQ525" s="17"/>
      <c r="FYR525" s="24"/>
      <c r="FYS525" s="24"/>
      <c r="FYT525" s="17"/>
      <c r="FYU525" s="14"/>
      <c r="FYV525" s="165"/>
      <c r="FYW525" s="17"/>
      <c r="FYX525" s="162"/>
      <c r="FYY525" s="17"/>
      <c r="FYZ525" s="24"/>
      <c r="FZA525" s="24"/>
      <c r="FZB525" s="17"/>
      <c r="FZC525" s="14"/>
      <c r="FZD525" s="165"/>
      <c r="FZE525" s="17"/>
      <c r="FZF525" s="162"/>
      <c r="FZG525" s="17"/>
      <c r="FZH525" s="24"/>
      <c r="FZI525" s="24"/>
      <c r="FZJ525" s="17"/>
      <c r="FZK525" s="14"/>
      <c r="FZL525" s="165"/>
      <c r="FZM525" s="17"/>
      <c r="FZN525" s="162"/>
      <c r="FZO525" s="17"/>
      <c r="FZP525" s="24"/>
      <c r="FZQ525" s="24"/>
      <c r="FZR525" s="17"/>
      <c r="FZS525" s="14"/>
      <c r="FZT525" s="165"/>
      <c r="FZU525" s="17"/>
      <c r="FZV525" s="162"/>
      <c r="FZW525" s="17"/>
      <c r="FZX525" s="24"/>
      <c r="FZY525" s="24"/>
      <c r="FZZ525" s="17"/>
      <c r="GAA525" s="14"/>
      <c r="GAB525" s="165"/>
      <c r="GAC525" s="17"/>
      <c r="GAD525" s="162"/>
      <c r="GAE525" s="17"/>
      <c r="GAF525" s="24"/>
      <c r="GAG525" s="24"/>
      <c r="GAH525" s="17"/>
      <c r="GAI525" s="14"/>
      <c r="GAJ525" s="165"/>
      <c r="GAK525" s="17"/>
      <c r="GAL525" s="162"/>
      <c r="GAM525" s="17"/>
      <c r="GAN525" s="24"/>
      <c r="GAO525" s="24"/>
      <c r="GAP525" s="17"/>
      <c r="GAQ525" s="14"/>
      <c r="GAR525" s="165"/>
      <c r="GAS525" s="17"/>
      <c r="GAT525" s="162"/>
      <c r="GAU525" s="17"/>
      <c r="GAV525" s="24"/>
      <c r="GAW525" s="24"/>
      <c r="GAX525" s="17"/>
      <c r="GAY525" s="14"/>
      <c r="GAZ525" s="165"/>
      <c r="GBA525" s="17"/>
      <c r="GBB525" s="162"/>
      <c r="GBC525" s="17"/>
      <c r="GBD525" s="24"/>
      <c r="GBE525" s="24"/>
      <c r="GBF525" s="17"/>
      <c r="GBG525" s="14"/>
      <c r="GBH525" s="165"/>
      <c r="GBI525" s="17"/>
      <c r="GBJ525" s="162"/>
      <c r="GBK525" s="17"/>
      <c r="GBL525" s="24"/>
      <c r="GBM525" s="24"/>
      <c r="GBN525" s="17"/>
      <c r="GBO525" s="14"/>
      <c r="GBP525" s="165"/>
      <c r="GBQ525" s="17"/>
      <c r="GBR525" s="162"/>
      <c r="GBS525" s="17"/>
      <c r="GBT525" s="24"/>
      <c r="GBU525" s="24"/>
      <c r="GBV525" s="17"/>
      <c r="GBW525" s="14"/>
      <c r="GBX525" s="165"/>
      <c r="GBY525" s="17"/>
      <c r="GBZ525" s="162"/>
      <c r="GCA525" s="17"/>
      <c r="GCB525" s="24"/>
      <c r="GCC525" s="24"/>
      <c r="GCD525" s="17"/>
      <c r="GCE525" s="14"/>
      <c r="GCF525" s="165"/>
      <c r="GCG525" s="17"/>
      <c r="GCH525" s="162"/>
      <c r="GCI525" s="17"/>
      <c r="GCJ525" s="24"/>
      <c r="GCK525" s="24"/>
      <c r="GCL525" s="17"/>
      <c r="GCM525" s="14"/>
      <c r="GCN525" s="165"/>
      <c r="GCO525" s="17"/>
      <c r="GCP525" s="162"/>
      <c r="GCQ525" s="17"/>
      <c r="GCR525" s="24"/>
      <c r="GCS525" s="24"/>
      <c r="GCT525" s="17"/>
      <c r="GCU525" s="14"/>
      <c r="GCV525" s="165"/>
      <c r="GCW525" s="17"/>
      <c r="GCX525" s="162"/>
      <c r="GCY525" s="17"/>
      <c r="GCZ525" s="24"/>
      <c r="GDA525" s="24"/>
      <c r="GDB525" s="17"/>
      <c r="GDC525" s="14"/>
      <c r="GDD525" s="165"/>
      <c r="GDE525" s="17"/>
      <c r="GDF525" s="162"/>
      <c r="GDG525" s="17"/>
      <c r="GDH525" s="24"/>
      <c r="GDI525" s="24"/>
      <c r="GDJ525" s="17"/>
      <c r="GDK525" s="14"/>
      <c r="GDL525" s="165"/>
      <c r="GDM525" s="17"/>
      <c r="GDN525" s="162"/>
      <c r="GDO525" s="17"/>
      <c r="GDP525" s="24"/>
      <c r="GDQ525" s="24"/>
      <c r="GDR525" s="17"/>
      <c r="GDS525" s="14"/>
      <c r="GDT525" s="165"/>
      <c r="GDU525" s="17"/>
      <c r="GDV525" s="162"/>
      <c r="GDW525" s="17"/>
      <c r="GDX525" s="24"/>
      <c r="GDY525" s="24"/>
      <c r="GDZ525" s="17"/>
      <c r="GEA525" s="14"/>
      <c r="GEB525" s="165"/>
      <c r="GEC525" s="17"/>
      <c r="GED525" s="162"/>
      <c r="GEE525" s="17"/>
      <c r="GEF525" s="24"/>
      <c r="GEG525" s="24"/>
      <c r="GEH525" s="17"/>
      <c r="GEI525" s="14"/>
      <c r="GEJ525" s="165"/>
      <c r="GEK525" s="17"/>
      <c r="GEL525" s="162"/>
      <c r="GEM525" s="17"/>
      <c r="GEN525" s="24"/>
      <c r="GEO525" s="24"/>
      <c r="GEP525" s="17"/>
      <c r="GEQ525" s="14"/>
      <c r="GER525" s="165"/>
      <c r="GES525" s="17"/>
      <c r="GET525" s="162"/>
      <c r="GEU525" s="17"/>
      <c r="GEV525" s="24"/>
      <c r="GEW525" s="24"/>
      <c r="GEX525" s="17"/>
      <c r="GEY525" s="14"/>
      <c r="GEZ525" s="165"/>
      <c r="GFA525" s="17"/>
      <c r="GFB525" s="162"/>
      <c r="GFC525" s="17"/>
      <c r="GFD525" s="24"/>
      <c r="GFE525" s="24"/>
      <c r="GFF525" s="17"/>
      <c r="GFG525" s="14"/>
      <c r="GFH525" s="165"/>
      <c r="GFI525" s="17"/>
      <c r="GFJ525" s="162"/>
      <c r="GFK525" s="17"/>
      <c r="GFL525" s="24"/>
      <c r="GFM525" s="24"/>
      <c r="GFN525" s="17"/>
      <c r="GFO525" s="14"/>
      <c r="GFP525" s="165"/>
      <c r="GFQ525" s="17"/>
      <c r="GFR525" s="162"/>
      <c r="GFS525" s="17"/>
      <c r="GFT525" s="24"/>
      <c r="GFU525" s="24"/>
      <c r="GFV525" s="17"/>
      <c r="GFW525" s="14"/>
      <c r="GFX525" s="165"/>
      <c r="GFY525" s="17"/>
      <c r="GFZ525" s="162"/>
      <c r="GGA525" s="17"/>
      <c r="GGB525" s="24"/>
      <c r="GGC525" s="24"/>
      <c r="GGD525" s="17"/>
      <c r="GGE525" s="14"/>
      <c r="GGF525" s="165"/>
      <c r="GGG525" s="17"/>
      <c r="GGH525" s="162"/>
      <c r="GGI525" s="17"/>
      <c r="GGJ525" s="24"/>
      <c r="GGK525" s="24"/>
      <c r="GGL525" s="17"/>
      <c r="GGM525" s="14"/>
      <c r="GGN525" s="165"/>
      <c r="GGO525" s="17"/>
      <c r="GGP525" s="162"/>
      <c r="GGQ525" s="17"/>
      <c r="GGR525" s="24"/>
      <c r="GGS525" s="24"/>
      <c r="GGT525" s="17"/>
      <c r="GGU525" s="14"/>
      <c r="GGV525" s="165"/>
      <c r="GGW525" s="17"/>
      <c r="GGX525" s="162"/>
      <c r="GGY525" s="17"/>
      <c r="GGZ525" s="24"/>
      <c r="GHA525" s="24"/>
      <c r="GHB525" s="17"/>
      <c r="GHC525" s="14"/>
      <c r="GHD525" s="165"/>
      <c r="GHE525" s="17"/>
      <c r="GHF525" s="162"/>
      <c r="GHG525" s="17"/>
      <c r="GHH525" s="24"/>
      <c r="GHI525" s="24"/>
      <c r="GHJ525" s="17"/>
      <c r="GHK525" s="14"/>
      <c r="GHL525" s="165"/>
      <c r="GHM525" s="17"/>
      <c r="GHN525" s="162"/>
      <c r="GHO525" s="17"/>
      <c r="GHP525" s="24"/>
      <c r="GHQ525" s="24"/>
      <c r="GHR525" s="17"/>
      <c r="GHS525" s="14"/>
      <c r="GHT525" s="165"/>
      <c r="GHU525" s="17"/>
      <c r="GHV525" s="162"/>
      <c r="GHW525" s="17"/>
      <c r="GHX525" s="24"/>
      <c r="GHY525" s="24"/>
      <c r="GHZ525" s="17"/>
      <c r="GIA525" s="14"/>
      <c r="GIB525" s="165"/>
      <c r="GIC525" s="17"/>
      <c r="GID525" s="162"/>
      <c r="GIE525" s="17"/>
      <c r="GIF525" s="24"/>
      <c r="GIG525" s="24"/>
      <c r="GIH525" s="17"/>
      <c r="GII525" s="14"/>
      <c r="GIJ525" s="165"/>
      <c r="GIK525" s="17"/>
      <c r="GIL525" s="162"/>
      <c r="GIM525" s="17"/>
      <c r="GIN525" s="24"/>
      <c r="GIO525" s="24"/>
      <c r="GIP525" s="17"/>
      <c r="GIQ525" s="14"/>
      <c r="GIR525" s="165"/>
      <c r="GIS525" s="17"/>
      <c r="GIT525" s="162"/>
      <c r="GIU525" s="17"/>
      <c r="GIV525" s="24"/>
      <c r="GIW525" s="24"/>
      <c r="GIX525" s="17"/>
      <c r="GIY525" s="14"/>
      <c r="GIZ525" s="165"/>
      <c r="GJA525" s="17"/>
      <c r="GJB525" s="162"/>
      <c r="GJC525" s="17"/>
      <c r="GJD525" s="24"/>
      <c r="GJE525" s="24"/>
      <c r="GJF525" s="17"/>
      <c r="GJG525" s="14"/>
      <c r="GJH525" s="165"/>
      <c r="GJI525" s="17"/>
      <c r="GJJ525" s="162"/>
      <c r="GJK525" s="17"/>
      <c r="GJL525" s="24"/>
      <c r="GJM525" s="24"/>
      <c r="GJN525" s="17"/>
      <c r="GJO525" s="14"/>
      <c r="GJP525" s="165"/>
      <c r="GJQ525" s="17"/>
      <c r="GJR525" s="162"/>
      <c r="GJS525" s="17"/>
      <c r="GJT525" s="24"/>
      <c r="GJU525" s="24"/>
      <c r="GJV525" s="17"/>
      <c r="GJW525" s="14"/>
      <c r="GJX525" s="165"/>
      <c r="GJY525" s="17"/>
      <c r="GJZ525" s="162"/>
      <c r="GKA525" s="17"/>
      <c r="GKB525" s="24"/>
      <c r="GKC525" s="24"/>
      <c r="GKD525" s="17"/>
      <c r="GKE525" s="14"/>
      <c r="GKF525" s="165"/>
      <c r="GKG525" s="17"/>
      <c r="GKH525" s="162"/>
      <c r="GKI525" s="17"/>
      <c r="GKJ525" s="24"/>
      <c r="GKK525" s="24"/>
      <c r="GKL525" s="17"/>
      <c r="GKM525" s="14"/>
      <c r="GKN525" s="165"/>
      <c r="GKO525" s="17"/>
      <c r="GKP525" s="162"/>
      <c r="GKQ525" s="17"/>
      <c r="GKR525" s="24"/>
      <c r="GKS525" s="24"/>
      <c r="GKT525" s="17"/>
      <c r="GKU525" s="14"/>
      <c r="GKV525" s="165"/>
      <c r="GKW525" s="17"/>
      <c r="GKX525" s="162"/>
      <c r="GKY525" s="17"/>
      <c r="GKZ525" s="24"/>
      <c r="GLA525" s="24"/>
      <c r="GLB525" s="17"/>
      <c r="GLC525" s="14"/>
      <c r="GLD525" s="165"/>
      <c r="GLE525" s="17"/>
      <c r="GLF525" s="162"/>
      <c r="GLG525" s="17"/>
      <c r="GLH525" s="24"/>
      <c r="GLI525" s="24"/>
      <c r="GLJ525" s="17"/>
      <c r="GLK525" s="14"/>
      <c r="GLL525" s="165"/>
      <c r="GLM525" s="17"/>
      <c r="GLN525" s="162"/>
      <c r="GLO525" s="17"/>
      <c r="GLP525" s="24"/>
      <c r="GLQ525" s="24"/>
      <c r="GLR525" s="17"/>
      <c r="GLS525" s="14"/>
      <c r="GLT525" s="165"/>
      <c r="GLU525" s="17"/>
      <c r="GLV525" s="162"/>
      <c r="GLW525" s="17"/>
      <c r="GLX525" s="24"/>
      <c r="GLY525" s="24"/>
      <c r="GLZ525" s="17"/>
      <c r="GMA525" s="14"/>
      <c r="GMB525" s="165"/>
      <c r="GMC525" s="17"/>
      <c r="GMD525" s="162"/>
      <c r="GME525" s="17"/>
      <c r="GMF525" s="24"/>
      <c r="GMG525" s="24"/>
      <c r="GMH525" s="17"/>
      <c r="GMI525" s="14"/>
      <c r="GMJ525" s="165"/>
      <c r="GMK525" s="17"/>
      <c r="GML525" s="162"/>
      <c r="GMM525" s="17"/>
      <c r="GMN525" s="24"/>
      <c r="GMO525" s="24"/>
      <c r="GMP525" s="17"/>
      <c r="GMQ525" s="14"/>
      <c r="GMR525" s="165"/>
      <c r="GMS525" s="17"/>
      <c r="GMT525" s="162"/>
      <c r="GMU525" s="17"/>
      <c r="GMV525" s="24"/>
      <c r="GMW525" s="24"/>
      <c r="GMX525" s="17"/>
      <c r="GMY525" s="14"/>
      <c r="GMZ525" s="165"/>
      <c r="GNA525" s="17"/>
      <c r="GNB525" s="162"/>
      <c r="GNC525" s="17"/>
      <c r="GND525" s="24"/>
      <c r="GNE525" s="24"/>
      <c r="GNF525" s="17"/>
      <c r="GNG525" s="14"/>
      <c r="GNH525" s="165"/>
      <c r="GNI525" s="17"/>
      <c r="GNJ525" s="162"/>
      <c r="GNK525" s="17"/>
      <c r="GNL525" s="24"/>
      <c r="GNM525" s="24"/>
      <c r="GNN525" s="17"/>
      <c r="GNO525" s="14"/>
      <c r="GNP525" s="165"/>
      <c r="GNQ525" s="17"/>
      <c r="GNR525" s="162"/>
      <c r="GNS525" s="17"/>
      <c r="GNT525" s="24"/>
      <c r="GNU525" s="24"/>
      <c r="GNV525" s="17"/>
      <c r="GNW525" s="14"/>
      <c r="GNX525" s="165"/>
      <c r="GNY525" s="17"/>
      <c r="GNZ525" s="162"/>
      <c r="GOA525" s="17"/>
      <c r="GOB525" s="24"/>
      <c r="GOC525" s="24"/>
      <c r="GOD525" s="17"/>
      <c r="GOE525" s="14"/>
      <c r="GOF525" s="165"/>
      <c r="GOG525" s="17"/>
      <c r="GOH525" s="162"/>
      <c r="GOI525" s="17"/>
      <c r="GOJ525" s="24"/>
      <c r="GOK525" s="24"/>
      <c r="GOL525" s="17"/>
      <c r="GOM525" s="14"/>
      <c r="GON525" s="165"/>
      <c r="GOO525" s="17"/>
      <c r="GOP525" s="162"/>
      <c r="GOQ525" s="17"/>
      <c r="GOR525" s="24"/>
      <c r="GOS525" s="24"/>
      <c r="GOT525" s="17"/>
      <c r="GOU525" s="14"/>
      <c r="GOV525" s="165"/>
      <c r="GOW525" s="17"/>
      <c r="GOX525" s="162"/>
      <c r="GOY525" s="17"/>
      <c r="GOZ525" s="24"/>
      <c r="GPA525" s="24"/>
      <c r="GPB525" s="17"/>
      <c r="GPC525" s="14"/>
      <c r="GPD525" s="165"/>
      <c r="GPE525" s="17"/>
      <c r="GPF525" s="162"/>
      <c r="GPG525" s="17"/>
      <c r="GPH525" s="24"/>
      <c r="GPI525" s="24"/>
      <c r="GPJ525" s="17"/>
      <c r="GPK525" s="14"/>
      <c r="GPL525" s="165"/>
      <c r="GPM525" s="17"/>
      <c r="GPN525" s="162"/>
      <c r="GPO525" s="17"/>
      <c r="GPP525" s="24"/>
      <c r="GPQ525" s="24"/>
      <c r="GPR525" s="17"/>
      <c r="GPS525" s="14"/>
      <c r="GPT525" s="165"/>
      <c r="GPU525" s="17"/>
      <c r="GPV525" s="162"/>
      <c r="GPW525" s="17"/>
      <c r="GPX525" s="24"/>
      <c r="GPY525" s="24"/>
      <c r="GPZ525" s="17"/>
      <c r="GQA525" s="14"/>
      <c r="GQB525" s="165"/>
      <c r="GQC525" s="17"/>
      <c r="GQD525" s="162"/>
      <c r="GQE525" s="17"/>
      <c r="GQF525" s="24"/>
      <c r="GQG525" s="24"/>
      <c r="GQH525" s="17"/>
      <c r="GQI525" s="14"/>
      <c r="GQJ525" s="165"/>
      <c r="GQK525" s="17"/>
      <c r="GQL525" s="162"/>
      <c r="GQM525" s="17"/>
      <c r="GQN525" s="24"/>
      <c r="GQO525" s="24"/>
      <c r="GQP525" s="17"/>
      <c r="GQQ525" s="14"/>
      <c r="GQR525" s="165"/>
      <c r="GQS525" s="17"/>
      <c r="GQT525" s="162"/>
      <c r="GQU525" s="17"/>
      <c r="GQV525" s="24"/>
      <c r="GQW525" s="24"/>
      <c r="GQX525" s="17"/>
      <c r="GQY525" s="14"/>
      <c r="GQZ525" s="165"/>
      <c r="GRA525" s="17"/>
      <c r="GRB525" s="162"/>
      <c r="GRC525" s="17"/>
      <c r="GRD525" s="24"/>
      <c r="GRE525" s="24"/>
      <c r="GRF525" s="17"/>
      <c r="GRG525" s="14"/>
      <c r="GRH525" s="165"/>
      <c r="GRI525" s="17"/>
      <c r="GRJ525" s="162"/>
      <c r="GRK525" s="17"/>
      <c r="GRL525" s="24"/>
      <c r="GRM525" s="24"/>
      <c r="GRN525" s="17"/>
      <c r="GRO525" s="14"/>
      <c r="GRP525" s="165"/>
      <c r="GRQ525" s="17"/>
      <c r="GRR525" s="162"/>
      <c r="GRS525" s="17"/>
      <c r="GRT525" s="24"/>
      <c r="GRU525" s="24"/>
      <c r="GRV525" s="17"/>
      <c r="GRW525" s="14"/>
      <c r="GRX525" s="165"/>
      <c r="GRY525" s="17"/>
      <c r="GRZ525" s="162"/>
      <c r="GSA525" s="17"/>
      <c r="GSB525" s="24"/>
      <c r="GSC525" s="24"/>
      <c r="GSD525" s="17"/>
      <c r="GSE525" s="14"/>
      <c r="GSF525" s="165"/>
      <c r="GSG525" s="17"/>
      <c r="GSH525" s="162"/>
      <c r="GSI525" s="17"/>
      <c r="GSJ525" s="24"/>
      <c r="GSK525" s="24"/>
      <c r="GSL525" s="17"/>
      <c r="GSM525" s="14"/>
      <c r="GSN525" s="165"/>
      <c r="GSO525" s="17"/>
      <c r="GSP525" s="162"/>
      <c r="GSQ525" s="17"/>
      <c r="GSR525" s="24"/>
      <c r="GSS525" s="24"/>
      <c r="GST525" s="17"/>
      <c r="GSU525" s="14"/>
      <c r="GSV525" s="165"/>
      <c r="GSW525" s="17"/>
      <c r="GSX525" s="162"/>
      <c r="GSY525" s="17"/>
      <c r="GSZ525" s="24"/>
      <c r="GTA525" s="24"/>
      <c r="GTB525" s="17"/>
      <c r="GTC525" s="14"/>
      <c r="GTD525" s="165"/>
      <c r="GTE525" s="17"/>
      <c r="GTF525" s="162"/>
      <c r="GTG525" s="17"/>
      <c r="GTH525" s="24"/>
      <c r="GTI525" s="24"/>
      <c r="GTJ525" s="17"/>
      <c r="GTK525" s="14"/>
      <c r="GTL525" s="165"/>
      <c r="GTM525" s="17"/>
      <c r="GTN525" s="162"/>
      <c r="GTO525" s="17"/>
      <c r="GTP525" s="24"/>
      <c r="GTQ525" s="24"/>
      <c r="GTR525" s="17"/>
      <c r="GTS525" s="14"/>
      <c r="GTT525" s="165"/>
      <c r="GTU525" s="17"/>
      <c r="GTV525" s="162"/>
      <c r="GTW525" s="17"/>
      <c r="GTX525" s="24"/>
      <c r="GTY525" s="24"/>
      <c r="GTZ525" s="17"/>
      <c r="GUA525" s="14"/>
      <c r="GUB525" s="165"/>
      <c r="GUC525" s="17"/>
      <c r="GUD525" s="162"/>
      <c r="GUE525" s="17"/>
      <c r="GUF525" s="24"/>
      <c r="GUG525" s="24"/>
      <c r="GUH525" s="17"/>
      <c r="GUI525" s="14"/>
      <c r="GUJ525" s="165"/>
      <c r="GUK525" s="17"/>
      <c r="GUL525" s="162"/>
      <c r="GUM525" s="17"/>
      <c r="GUN525" s="24"/>
      <c r="GUO525" s="24"/>
      <c r="GUP525" s="17"/>
      <c r="GUQ525" s="14"/>
      <c r="GUR525" s="165"/>
      <c r="GUS525" s="17"/>
      <c r="GUT525" s="162"/>
      <c r="GUU525" s="17"/>
      <c r="GUV525" s="24"/>
      <c r="GUW525" s="24"/>
      <c r="GUX525" s="17"/>
      <c r="GUY525" s="14"/>
      <c r="GUZ525" s="165"/>
      <c r="GVA525" s="17"/>
      <c r="GVB525" s="162"/>
      <c r="GVC525" s="17"/>
      <c r="GVD525" s="24"/>
      <c r="GVE525" s="24"/>
      <c r="GVF525" s="17"/>
      <c r="GVG525" s="14"/>
      <c r="GVH525" s="165"/>
      <c r="GVI525" s="17"/>
      <c r="GVJ525" s="162"/>
      <c r="GVK525" s="17"/>
      <c r="GVL525" s="24"/>
      <c r="GVM525" s="24"/>
      <c r="GVN525" s="17"/>
      <c r="GVO525" s="14"/>
      <c r="GVP525" s="165"/>
      <c r="GVQ525" s="17"/>
      <c r="GVR525" s="162"/>
      <c r="GVS525" s="17"/>
      <c r="GVT525" s="24"/>
      <c r="GVU525" s="24"/>
      <c r="GVV525" s="17"/>
      <c r="GVW525" s="14"/>
      <c r="GVX525" s="165"/>
      <c r="GVY525" s="17"/>
      <c r="GVZ525" s="162"/>
      <c r="GWA525" s="17"/>
      <c r="GWB525" s="24"/>
      <c r="GWC525" s="24"/>
      <c r="GWD525" s="17"/>
      <c r="GWE525" s="14"/>
      <c r="GWF525" s="165"/>
      <c r="GWG525" s="17"/>
      <c r="GWH525" s="162"/>
      <c r="GWI525" s="17"/>
      <c r="GWJ525" s="24"/>
      <c r="GWK525" s="24"/>
      <c r="GWL525" s="17"/>
      <c r="GWM525" s="14"/>
      <c r="GWN525" s="165"/>
      <c r="GWO525" s="17"/>
      <c r="GWP525" s="162"/>
      <c r="GWQ525" s="17"/>
      <c r="GWR525" s="24"/>
      <c r="GWS525" s="24"/>
      <c r="GWT525" s="17"/>
      <c r="GWU525" s="14"/>
      <c r="GWV525" s="165"/>
      <c r="GWW525" s="17"/>
      <c r="GWX525" s="162"/>
      <c r="GWY525" s="17"/>
      <c r="GWZ525" s="24"/>
      <c r="GXA525" s="24"/>
      <c r="GXB525" s="17"/>
      <c r="GXC525" s="14"/>
      <c r="GXD525" s="165"/>
      <c r="GXE525" s="17"/>
      <c r="GXF525" s="162"/>
      <c r="GXG525" s="17"/>
      <c r="GXH525" s="24"/>
      <c r="GXI525" s="24"/>
      <c r="GXJ525" s="17"/>
      <c r="GXK525" s="14"/>
      <c r="GXL525" s="165"/>
      <c r="GXM525" s="17"/>
      <c r="GXN525" s="162"/>
      <c r="GXO525" s="17"/>
      <c r="GXP525" s="24"/>
      <c r="GXQ525" s="24"/>
      <c r="GXR525" s="17"/>
      <c r="GXS525" s="14"/>
      <c r="GXT525" s="165"/>
      <c r="GXU525" s="17"/>
      <c r="GXV525" s="162"/>
      <c r="GXW525" s="17"/>
      <c r="GXX525" s="24"/>
      <c r="GXY525" s="24"/>
      <c r="GXZ525" s="17"/>
      <c r="GYA525" s="14"/>
      <c r="GYB525" s="165"/>
      <c r="GYC525" s="17"/>
      <c r="GYD525" s="162"/>
      <c r="GYE525" s="17"/>
      <c r="GYF525" s="24"/>
      <c r="GYG525" s="24"/>
      <c r="GYH525" s="17"/>
      <c r="GYI525" s="14"/>
      <c r="GYJ525" s="165"/>
      <c r="GYK525" s="17"/>
      <c r="GYL525" s="162"/>
      <c r="GYM525" s="17"/>
      <c r="GYN525" s="24"/>
      <c r="GYO525" s="24"/>
      <c r="GYP525" s="17"/>
      <c r="GYQ525" s="14"/>
      <c r="GYR525" s="165"/>
      <c r="GYS525" s="17"/>
      <c r="GYT525" s="162"/>
      <c r="GYU525" s="17"/>
      <c r="GYV525" s="24"/>
      <c r="GYW525" s="24"/>
      <c r="GYX525" s="17"/>
      <c r="GYY525" s="14"/>
      <c r="GYZ525" s="165"/>
      <c r="GZA525" s="17"/>
      <c r="GZB525" s="162"/>
      <c r="GZC525" s="17"/>
      <c r="GZD525" s="24"/>
      <c r="GZE525" s="24"/>
      <c r="GZF525" s="17"/>
      <c r="GZG525" s="14"/>
      <c r="GZH525" s="165"/>
      <c r="GZI525" s="17"/>
      <c r="GZJ525" s="162"/>
      <c r="GZK525" s="17"/>
      <c r="GZL525" s="24"/>
      <c r="GZM525" s="24"/>
      <c r="GZN525" s="17"/>
      <c r="GZO525" s="14"/>
      <c r="GZP525" s="165"/>
      <c r="GZQ525" s="17"/>
      <c r="GZR525" s="162"/>
      <c r="GZS525" s="17"/>
      <c r="GZT525" s="24"/>
      <c r="GZU525" s="24"/>
      <c r="GZV525" s="17"/>
      <c r="GZW525" s="14"/>
      <c r="GZX525" s="165"/>
      <c r="GZY525" s="17"/>
      <c r="GZZ525" s="162"/>
      <c r="HAA525" s="17"/>
      <c r="HAB525" s="24"/>
      <c r="HAC525" s="24"/>
      <c r="HAD525" s="17"/>
      <c r="HAE525" s="14"/>
      <c r="HAF525" s="165"/>
      <c r="HAG525" s="17"/>
      <c r="HAH525" s="162"/>
      <c r="HAI525" s="17"/>
      <c r="HAJ525" s="24"/>
      <c r="HAK525" s="24"/>
      <c r="HAL525" s="17"/>
      <c r="HAM525" s="14"/>
      <c r="HAN525" s="165"/>
      <c r="HAO525" s="17"/>
      <c r="HAP525" s="162"/>
      <c r="HAQ525" s="17"/>
      <c r="HAR525" s="24"/>
      <c r="HAS525" s="24"/>
      <c r="HAT525" s="17"/>
      <c r="HAU525" s="14"/>
      <c r="HAV525" s="165"/>
      <c r="HAW525" s="17"/>
      <c r="HAX525" s="162"/>
      <c r="HAY525" s="17"/>
      <c r="HAZ525" s="24"/>
      <c r="HBA525" s="24"/>
      <c r="HBB525" s="17"/>
      <c r="HBC525" s="14"/>
      <c r="HBD525" s="165"/>
      <c r="HBE525" s="17"/>
      <c r="HBF525" s="162"/>
      <c r="HBG525" s="17"/>
      <c r="HBH525" s="24"/>
      <c r="HBI525" s="24"/>
      <c r="HBJ525" s="17"/>
      <c r="HBK525" s="14"/>
      <c r="HBL525" s="165"/>
      <c r="HBM525" s="17"/>
      <c r="HBN525" s="162"/>
      <c r="HBO525" s="17"/>
      <c r="HBP525" s="24"/>
      <c r="HBQ525" s="24"/>
      <c r="HBR525" s="17"/>
      <c r="HBS525" s="14"/>
      <c r="HBT525" s="165"/>
      <c r="HBU525" s="17"/>
      <c r="HBV525" s="162"/>
      <c r="HBW525" s="17"/>
      <c r="HBX525" s="24"/>
      <c r="HBY525" s="24"/>
      <c r="HBZ525" s="17"/>
      <c r="HCA525" s="14"/>
      <c r="HCB525" s="165"/>
      <c r="HCC525" s="17"/>
      <c r="HCD525" s="162"/>
      <c r="HCE525" s="17"/>
      <c r="HCF525" s="24"/>
      <c r="HCG525" s="24"/>
      <c r="HCH525" s="17"/>
      <c r="HCI525" s="14"/>
      <c r="HCJ525" s="165"/>
      <c r="HCK525" s="17"/>
      <c r="HCL525" s="162"/>
      <c r="HCM525" s="17"/>
      <c r="HCN525" s="24"/>
      <c r="HCO525" s="24"/>
      <c r="HCP525" s="17"/>
      <c r="HCQ525" s="14"/>
      <c r="HCR525" s="165"/>
      <c r="HCS525" s="17"/>
      <c r="HCT525" s="162"/>
      <c r="HCU525" s="17"/>
      <c r="HCV525" s="24"/>
      <c r="HCW525" s="24"/>
      <c r="HCX525" s="17"/>
      <c r="HCY525" s="14"/>
      <c r="HCZ525" s="165"/>
      <c r="HDA525" s="17"/>
      <c r="HDB525" s="162"/>
      <c r="HDC525" s="17"/>
      <c r="HDD525" s="24"/>
      <c r="HDE525" s="24"/>
      <c r="HDF525" s="17"/>
      <c r="HDG525" s="14"/>
      <c r="HDH525" s="165"/>
      <c r="HDI525" s="17"/>
      <c r="HDJ525" s="162"/>
      <c r="HDK525" s="17"/>
      <c r="HDL525" s="24"/>
      <c r="HDM525" s="24"/>
      <c r="HDN525" s="17"/>
      <c r="HDO525" s="14"/>
      <c r="HDP525" s="165"/>
      <c r="HDQ525" s="17"/>
      <c r="HDR525" s="162"/>
      <c r="HDS525" s="17"/>
      <c r="HDT525" s="24"/>
      <c r="HDU525" s="24"/>
      <c r="HDV525" s="17"/>
      <c r="HDW525" s="14"/>
      <c r="HDX525" s="165"/>
      <c r="HDY525" s="17"/>
      <c r="HDZ525" s="162"/>
      <c r="HEA525" s="17"/>
      <c r="HEB525" s="24"/>
      <c r="HEC525" s="24"/>
      <c r="HED525" s="17"/>
      <c r="HEE525" s="14"/>
      <c r="HEF525" s="165"/>
      <c r="HEG525" s="17"/>
      <c r="HEH525" s="162"/>
      <c r="HEI525" s="17"/>
      <c r="HEJ525" s="24"/>
      <c r="HEK525" s="24"/>
      <c r="HEL525" s="17"/>
      <c r="HEM525" s="14"/>
      <c r="HEN525" s="165"/>
      <c r="HEO525" s="17"/>
      <c r="HEP525" s="162"/>
      <c r="HEQ525" s="17"/>
      <c r="HER525" s="24"/>
      <c r="HES525" s="24"/>
      <c r="HET525" s="17"/>
      <c r="HEU525" s="14"/>
      <c r="HEV525" s="165"/>
      <c r="HEW525" s="17"/>
      <c r="HEX525" s="162"/>
      <c r="HEY525" s="17"/>
      <c r="HEZ525" s="24"/>
      <c r="HFA525" s="24"/>
      <c r="HFB525" s="17"/>
      <c r="HFC525" s="14"/>
      <c r="HFD525" s="165"/>
      <c r="HFE525" s="17"/>
      <c r="HFF525" s="162"/>
      <c r="HFG525" s="17"/>
      <c r="HFH525" s="24"/>
      <c r="HFI525" s="24"/>
      <c r="HFJ525" s="17"/>
      <c r="HFK525" s="14"/>
      <c r="HFL525" s="165"/>
      <c r="HFM525" s="17"/>
      <c r="HFN525" s="162"/>
      <c r="HFO525" s="17"/>
      <c r="HFP525" s="24"/>
      <c r="HFQ525" s="24"/>
      <c r="HFR525" s="17"/>
      <c r="HFS525" s="14"/>
      <c r="HFT525" s="165"/>
      <c r="HFU525" s="17"/>
      <c r="HFV525" s="162"/>
      <c r="HFW525" s="17"/>
      <c r="HFX525" s="24"/>
      <c r="HFY525" s="24"/>
      <c r="HFZ525" s="17"/>
      <c r="HGA525" s="14"/>
      <c r="HGB525" s="165"/>
      <c r="HGC525" s="17"/>
      <c r="HGD525" s="162"/>
      <c r="HGE525" s="17"/>
      <c r="HGF525" s="24"/>
      <c r="HGG525" s="24"/>
      <c r="HGH525" s="17"/>
      <c r="HGI525" s="14"/>
      <c r="HGJ525" s="165"/>
      <c r="HGK525" s="17"/>
      <c r="HGL525" s="162"/>
      <c r="HGM525" s="17"/>
      <c r="HGN525" s="24"/>
      <c r="HGO525" s="24"/>
      <c r="HGP525" s="17"/>
      <c r="HGQ525" s="14"/>
      <c r="HGR525" s="165"/>
      <c r="HGS525" s="17"/>
      <c r="HGT525" s="162"/>
      <c r="HGU525" s="17"/>
      <c r="HGV525" s="24"/>
      <c r="HGW525" s="24"/>
      <c r="HGX525" s="17"/>
      <c r="HGY525" s="14"/>
      <c r="HGZ525" s="165"/>
      <c r="HHA525" s="17"/>
      <c r="HHB525" s="162"/>
      <c r="HHC525" s="17"/>
      <c r="HHD525" s="24"/>
      <c r="HHE525" s="24"/>
      <c r="HHF525" s="17"/>
      <c r="HHG525" s="14"/>
      <c r="HHH525" s="165"/>
      <c r="HHI525" s="17"/>
      <c r="HHJ525" s="162"/>
      <c r="HHK525" s="17"/>
      <c r="HHL525" s="24"/>
      <c r="HHM525" s="24"/>
      <c r="HHN525" s="17"/>
      <c r="HHO525" s="14"/>
      <c r="HHP525" s="165"/>
      <c r="HHQ525" s="17"/>
      <c r="HHR525" s="162"/>
      <c r="HHS525" s="17"/>
      <c r="HHT525" s="24"/>
      <c r="HHU525" s="24"/>
      <c r="HHV525" s="17"/>
      <c r="HHW525" s="14"/>
      <c r="HHX525" s="165"/>
      <c r="HHY525" s="17"/>
      <c r="HHZ525" s="162"/>
      <c r="HIA525" s="17"/>
      <c r="HIB525" s="24"/>
      <c r="HIC525" s="24"/>
      <c r="HID525" s="17"/>
      <c r="HIE525" s="14"/>
      <c r="HIF525" s="165"/>
      <c r="HIG525" s="17"/>
      <c r="HIH525" s="162"/>
      <c r="HII525" s="17"/>
      <c r="HIJ525" s="24"/>
      <c r="HIK525" s="24"/>
      <c r="HIL525" s="17"/>
      <c r="HIM525" s="14"/>
      <c r="HIN525" s="165"/>
      <c r="HIO525" s="17"/>
      <c r="HIP525" s="162"/>
      <c r="HIQ525" s="17"/>
      <c r="HIR525" s="24"/>
      <c r="HIS525" s="24"/>
      <c r="HIT525" s="17"/>
      <c r="HIU525" s="14"/>
      <c r="HIV525" s="165"/>
      <c r="HIW525" s="17"/>
      <c r="HIX525" s="162"/>
      <c r="HIY525" s="17"/>
      <c r="HIZ525" s="24"/>
      <c r="HJA525" s="24"/>
      <c r="HJB525" s="17"/>
      <c r="HJC525" s="14"/>
      <c r="HJD525" s="165"/>
      <c r="HJE525" s="17"/>
      <c r="HJF525" s="162"/>
      <c r="HJG525" s="17"/>
      <c r="HJH525" s="24"/>
      <c r="HJI525" s="24"/>
      <c r="HJJ525" s="17"/>
      <c r="HJK525" s="14"/>
      <c r="HJL525" s="165"/>
      <c r="HJM525" s="17"/>
      <c r="HJN525" s="162"/>
      <c r="HJO525" s="17"/>
      <c r="HJP525" s="24"/>
      <c r="HJQ525" s="24"/>
      <c r="HJR525" s="17"/>
      <c r="HJS525" s="14"/>
      <c r="HJT525" s="165"/>
      <c r="HJU525" s="17"/>
      <c r="HJV525" s="162"/>
      <c r="HJW525" s="17"/>
      <c r="HJX525" s="24"/>
      <c r="HJY525" s="24"/>
      <c r="HJZ525" s="17"/>
      <c r="HKA525" s="14"/>
      <c r="HKB525" s="165"/>
      <c r="HKC525" s="17"/>
      <c r="HKD525" s="162"/>
      <c r="HKE525" s="17"/>
      <c r="HKF525" s="24"/>
      <c r="HKG525" s="24"/>
      <c r="HKH525" s="17"/>
      <c r="HKI525" s="14"/>
      <c r="HKJ525" s="165"/>
      <c r="HKK525" s="17"/>
      <c r="HKL525" s="162"/>
      <c r="HKM525" s="17"/>
      <c r="HKN525" s="24"/>
      <c r="HKO525" s="24"/>
      <c r="HKP525" s="17"/>
      <c r="HKQ525" s="14"/>
      <c r="HKR525" s="165"/>
      <c r="HKS525" s="17"/>
      <c r="HKT525" s="162"/>
      <c r="HKU525" s="17"/>
      <c r="HKV525" s="24"/>
      <c r="HKW525" s="24"/>
      <c r="HKX525" s="17"/>
      <c r="HKY525" s="14"/>
      <c r="HKZ525" s="165"/>
      <c r="HLA525" s="17"/>
      <c r="HLB525" s="162"/>
      <c r="HLC525" s="17"/>
      <c r="HLD525" s="24"/>
      <c r="HLE525" s="24"/>
      <c r="HLF525" s="17"/>
      <c r="HLG525" s="14"/>
      <c r="HLH525" s="165"/>
      <c r="HLI525" s="17"/>
      <c r="HLJ525" s="162"/>
      <c r="HLK525" s="17"/>
      <c r="HLL525" s="24"/>
      <c r="HLM525" s="24"/>
      <c r="HLN525" s="17"/>
      <c r="HLO525" s="14"/>
      <c r="HLP525" s="165"/>
      <c r="HLQ525" s="17"/>
      <c r="HLR525" s="162"/>
      <c r="HLS525" s="17"/>
      <c r="HLT525" s="24"/>
      <c r="HLU525" s="24"/>
      <c r="HLV525" s="17"/>
      <c r="HLW525" s="14"/>
      <c r="HLX525" s="165"/>
      <c r="HLY525" s="17"/>
      <c r="HLZ525" s="162"/>
      <c r="HMA525" s="17"/>
      <c r="HMB525" s="24"/>
      <c r="HMC525" s="24"/>
      <c r="HMD525" s="17"/>
      <c r="HME525" s="14"/>
      <c r="HMF525" s="165"/>
      <c r="HMG525" s="17"/>
      <c r="HMH525" s="162"/>
      <c r="HMI525" s="17"/>
      <c r="HMJ525" s="24"/>
      <c r="HMK525" s="24"/>
      <c r="HML525" s="17"/>
      <c r="HMM525" s="14"/>
      <c r="HMN525" s="165"/>
      <c r="HMO525" s="17"/>
      <c r="HMP525" s="162"/>
      <c r="HMQ525" s="17"/>
      <c r="HMR525" s="24"/>
      <c r="HMS525" s="24"/>
      <c r="HMT525" s="17"/>
      <c r="HMU525" s="14"/>
      <c r="HMV525" s="165"/>
      <c r="HMW525" s="17"/>
      <c r="HMX525" s="162"/>
      <c r="HMY525" s="17"/>
      <c r="HMZ525" s="24"/>
      <c r="HNA525" s="24"/>
      <c r="HNB525" s="17"/>
      <c r="HNC525" s="14"/>
      <c r="HND525" s="165"/>
      <c r="HNE525" s="17"/>
      <c r="HNF525" s="162"/>
      <c r="HNG525" s="17"/>
      <c r="HNH525" s="24"/>
      <c r="HNI525" s="24"/>
      <c r="HNJ525" s="17"/>
      <c r="HNK525" s="14"/>
      <c r="HNL525" s="165"/>
      <c r="HNM525" s="17"/>
      <c r="HNN525" s="162"/>
      <c r="HNO525" s="17"/>
      <c r="HNP525" s="24"/>
      <c r="HNQ525" s="24"/>
      <c r="HNR525" s="17"/>
      <c r="HNS525" s="14"/>
      <c r="HNT525" s="165"/>
      <c r="HNU525" s="17"/>
      <c r="HNV525" s="162"/>
      <c r="HNW525" s="17"/>
      <c r="HNX525" s="24"/>
      <c r="HNY525" s="24"/>
      <c r="HNZ525" s="17"/>
      <c r="HOA525" s="14"/>
      <c r="HOB525" s="165"/>
      <c r="HOC525" s="17"/>
      <c r="HOD525" s="162"/>
      <c r="HOE525" s="17"/>
      <c r="HOF525" s="24"/>
      <c r="HOG525" s="24"/>
      <c r="HOH525" s="17"/>
      <c r="HOI525" s="14"/>
      <c r="HOJ525" s="165"/>
      <c r="HOK525" s="17"/>
      <c r="HOL525" s="162"/>
      <c r="HOM525" s="17"/>
      <c r="HON525" s="24"/>
      <c r="HOO525" s="24"/>
      <c r="HOP525" s="17"/>
      <c r="HOQ525" s="14"/>
      <c r="HOR525" s="165"/>
      <c r="HOS525" s="17"/>
      <c r="HOT525" s="162"/>
      <c r="HOU525" s="17"/>
      <c r="HOV525" s="24"/>
      <c r="HOW525" s="24"/>
      <c r="HOX525" s="17"/>
      <c r="HOY525" s="14"/>
      <c r="HOZ525" s="165"/>
      <c r="HPA525" s="17"/>
      <c r="HPB525" s="162"/>
      <c r="HPC525" s="17"/>
      <c r="HPD525" s="24"/>
      <c r="HPE525" s="24"/>
      <c r="HPF525" s="17"/>
      <c r="HPG525" s="14"/>
      <c r="HPH525" s="165"/>
      <c r="HPI525" s="17"/>
      <c r="HPJ525" s="162"/>
      <c r="HPK525" s="17"/>
      <c r="HPL525" s="24"/>
      <c r="HPM525" s="24"/>
      <c r="HPN525" s="17"/>
      <c r="HPO525" s="14"/>
      <c r="HPP525" s="165"/>
      <c r="HPQ525" s="17"/>
      <c r="HPR525" s="162"/>
      <c r="HPS525" s="17"/>
      <c r="HPT525" s="24"/>
      <c r="HPU525" s="24"/>
      <c r="HPV525" s="17"/>
      <c r="HPW525" s="14"/>
      <c r="HPX525" s="165"/>
      <c r="HPY525" s="17"/>
      <c r="HPZ525" s="162"/>
      <c r="HQA525" s="17"/>
      <c r="HQB525" s="24"/>
      <c r="HQC525" s="24"/>
      <c r="HQD525" s="17"/>
      <c r="HQE525" s="14"/>
      <c r="HQF525" s="165"/>
      <c r="HQG525" s="17"/>
      <c r="HQH525" s="162"/>
      <c r="HQI525" s="17"/>
      <c r="HQJ525" s="24"/>
      <c r="HQK525" s="24"/>
      <c r="HQL525" s="17"/>
      <c r="HQM525" s="14"/>
      <c r="HQN525" s="165"/>
      <c r="HQO525" s="17"/>
      <c r="HQP525" s="162"/>
      <c r="HQQ525" s="17"/>
      <c r="HQR525" s="24"/>
      <c r="HQS525" s="24"/>
      <c r="HQT525" s="17"/>
      <c r="HQU525" s="14"/>
      <c r="HQV525" s="165"/>
      <c r="HQW525" s="17"/>
      <c r="HQX525" s="162"/>
      <c r="HQY525" s="17"/>
      <c r="HQZ525" s="24"/>
      <c r="HRA525" s="24"/>
      <c r="HRB525" s="17"/>
      <c r="HRC525" s="14"/>
      <c r="HRD525" s="165"/>
      <c r="HRE525" s="17"/>
      <c r="HRF525" s="162"/>
      <c r="HRG525" s="17"/>
      <c r="HRH525" s="24"/>
      <c r="HRI525" s="24"/>
      <c r="HRJ525" s="17"/>
      <c r="HRK525" s="14"/>
      <c r="HRL525" s="165"/>
      <c r="HRM525" s="17"/>
      <c r="HRN525" s="162"/>
      <c r="HRO525" s="17"/>
      <c r="HRP525" s="24"/>
      <c r="HRQ525" s="24"/>
      <c r="HRR525" s="17"/>
      <c r="HRS525" s="14"/>
      <c r="HRT525" s="165"/>
      <c r="HRU525" s="17"/>
      <c r="HRV525" s="162"/>
      <c r="HRW525" s="17"/>
      <c r="HRX525" s="24"/>
      <c r="HRY525" s="24"/>
      <c r="HRZ525" s="17"/>
      <c r="HSA525" s="14"/>
      <c r="HSB525" s="165"/>
      <c r="HSC525" s="17"/>
      <c r="HSD525" s="162"/>
      <c r="HSE525" s="17"/>
      <c r="HSF525" s="24"/>
      <c r="HSG525" s="24"/>
      <c r="HSH525" s="17"/>
      <c r="HSI525" s="14"/>
      <c r="HSJ525" s="165"/>
      <c r="HSK525" s="17"/>
      <c r="HSL525" s="162"/>
      <c r="HSM525" s="17"/>
      <c r="HSN525" s="24"/>
      <c r="HSO525" s="24"/>
      <c r="HSP525" s="17"/>
      <c r="HSQ525" s="14"/>
      <c r="HSR525" s="165"/>
      <c r="HSS525" s="17"/>
      <c r="HST525" s="162"/>
      <c r="HSU525" s="17"/>
      <c r="HSV525" s="24"/>
      <c r="HSW525" s="24"/>
      <c r="HSX525" s="17"/>
      <c r="HSY525" s="14"/>
      <c r="HSZ525" s="165"/>
      <c r="HTA525" s="17"/>
      <c r="HTB525" s="162"/>
      <c r="HTC525" s="17"/>
      <c r="HTD525" s="24"/>
      <c r="HTE525" s="24"/>
      <c r="HTF525" s="17"/>
      <c r="HTG525" s="14"/>
      <c r="HTH525" s="165"/>
      <c r="HTI525" s="17"/>
      <c r="HTJ525" s="162"/>
      <c r="HTK525" s="17"/>
      <c r="HTL525" s="24"/>
      <c r="HTM525" s="24"/>
      <c r="HTN525" s="17"/>
      <c r="HTO525" s="14"/>
      <c r="HTP525" s="165"/>
      <c r="HTQ525" s="17"/>
      <c r="HTR525" s="162"/>
      <c r="HTS525" s="17"/>
      <c r="HTT525" s="24"/>
      <c r="HTU525" s="24"/>
      <c r="HTV525" s="17"/>
      <c r="HTW525" s="14"/>
      <c r="HTX525" s="165"/>
      <c r="HTY525" s="17"/>
      <c r="HTZ525" s="162"/>
      <c r="HUA525" s="17"/>
      <c r="HUB525" s="24"/>
      <c r="HUC525" s="24"/>
      <c r="HUD525" s="17"/>
      <c r="HUE525" s="14"/>
      <c r="HUF525" s="165"/>
      <c r="HUG525" s="17"/>
      <c r="HUH525" s="162"/>
      <c r="HUI525" s="17"/>
      <c r="HUJ525" s="24"/>
      <c r="HUK525" s="24"/>
      <c r="HUL525" s="17"/>
      <c r="HUM525" s="14"/>
      <c r="HUN525" s="165"/>
      <c r="HUO525" s="17"/>
      <c r="HUP525" s="162"/>
      <c r="HUQ525" s="17"/>
      <c r="HUR525" s="24"/>
      <c r="HUS525" s="24"/>
      <c r="HUT525" s="17"/>
      <c r="HUU525" s="14"/>
      <c r="HUV525" s="165"/>
      <c r="HUW525" s="17"/>
      <c r="HUX525" s="162"/>
      <c r="HUY525" s="17"/>
      <c r="HUZ525" s="24"/>
      <c r="HVA525" s="24"/>
      <c r="HVB525" s="17"/>
      <c r="HVC525" s="14"/>
      <c r="HVD525" s="165"/>
      <c r="HVE525" s="17"/>
      <c r="HVF525" s="162"/>
      <c r="HVG525" s="17"/>
      <c r="HVH525" s="24"/>
      <c r="HVI525" s="24"/>
      <c r="HVJ525" s="17"/>
      <c r="HVK525" s="14"/>
      <c r="HVL525" s="165"/>
      <c r="HVM525" s="17"/>
      <c r="HVN525" s="162"/>
      <c r="HVO525" s="17"/>
      <c r="HVP525" s="24"/>
      <c r="HVQ525" s="24"/>
      <c r="HVR525" s="17"/>
      <c r="HVS525" s="14"/>
      <c r="HVT525" s="165"/>
      <c r="HVU525" s="17"/>
      <c r="HVV525" s="162"/>
      <c r="HVW525" s="17"/>
      <c r="HVX525" s="24"/>
      <c r="HVY525" s="24"/>
      <c r="HVZ525" s="17"/>
      <c r="HWA525" s="14"/>
      <c r="HWB525" s="165"/>
      <c r="HWC525" s="17"/>
      <c r="HWD525" s="162"/>
      <c r="HWE525" s="17"/>
      <c r="HWF525" s="24"/>
      <c r="HWG525" s="24"/>
      <c r="HWH525" s="17"/>
      <c r="HWI525" s="14"/>
      <c r="HWJ525" s="165"/>
      <c r="HWK525" s="17"/>
      <c r="HWL525" s="162"/>
      <c r="HWM525" s="17"/>
      <c r="HWN525" s="24"/>
      <c r="HWO525" s="24"/>
      <c r="HWP525" s="17"/>
      <c r="HWQ525" s="14"/>
      <c r="HWR525" s="165"/>
      <c r="HWS525" s="17"/>
      <c r="HWT525" s="162"/>
      <c r="HWU525" s="17"/>
      <c r="HWV525" s="24"/>
      <c r="HWW525" s="24"/>
      <c r="HWX525" s="17"/>
      <c r="HWY525" s="14"/>
      <c r="HWZ525" s="165"/>
      <c r="HXA525" s="17"/>
      <c r="HXB525" s="162"/>
      <c r="HXC525" s="17"/>
      <c r="HXD525" s="24"/>
      <c r="HXE525" s="24"/>
      <c r="HXF525" s="17"/>
      <c r="HXG525" s="14"/>
      <c r="HXH525" s="165"/>
      <c r="HXI525" s="17"/>
      <c r="HXJ525" s="162"/>
      <c r="HXK525" s="17"/>
      <c r="HXL525" s="24"/>
      <c r="HXM525" s="24"/>
      <c r="HXN525" s="17"/>
      <c r="HXO525" s="14"/>
      <c r="HXP525" s="165"/>
      <c r="HXQ525" s="17"/>
      <c r="HXR525" s="162"/>
      <c r="HXS525" s="17"/>
      <c r="HXT525" s="24"/>
      <c r="HXU525" s="24"/>
      <c r="HXV525" s="17"/>
      <c r="HXW525" s="14"/>
      <c r="HXX525" s="165"/>
      <c r="HXY525" s="17"/>
      <c r="HXZ525" s="162"/>
      <c r="HYA525" s="17"/>
      <c r="HYB525" s="24"/>
      <c r="HYC525" s="24"/>
      <c r="HYD525" s="17"/>
      <c r="HYE525" s="14"/>
      <c r="HYF525" s="165"/>
      <c r="HYG525" s="17"/>
      <c r="HYH525" s="162"/>
      <c r="HYI525" s="17"/>
      <c r="HYJ525" s="24"/>
      <c r="HYK525" s="24"/>
      <c r="HYL525" s="17"/>
      <c r="HYM525" s="14"/>
      <c r="HYN525" s="165"/>
      <c r="HYO525" s="17"/>
      <c r="HYP525" s="162"/>
      <c r="HYQ525" s="17"/>
      <c r="HYR525" s="24"/>
      <c r="HYS525" s="24"/>
      <c r="HYT525" s="17"/>
      <c r="HYU525" s="14"/>
      <c r="HYV525" s="165"/>
      <c r="HYW525" s="17"/>
      <c r="HYX525" s="162"/>
      <c r="HYY525" s="17"/>
      <c r="HYZ525" s="24"/>
      <c r="HZA525" s="24"/>
      <c r="HZB525" s="17"/>
      <c r="HZC525" s="14"/>
      <c r="HZD525" s="165"/>
      <c r="HZE525" s="17"/>
      <c r="HZF525" s="162"/>
      <c r="HZG525" s="17"/>
      <c r="HZH525" s="24"/>
      <c r="HZI525" s="24"/>
      <c r="HZJ525" s="17"/>
      <c r="HZK525" s="14"/>
      <c r="HZL525" s="165"/>
      <c r="HZM525" s="17"/>
      <c r="HZN525" s="162"/>
      <c r="HZO525" s="17"/>
      <c r="HZP525" s="24"/>
      <c r="HZQ525" s="24"/>
      <c r="HZR525" s="17"/>
      <c r="HZS525" s="14"/>
      <c r="HZT525" s="165"/>
      <c r="HZU525" s="17"/>
      <c r="HZV525" s="162"/>
      <c r="HZW525" s="17"/>
      <c r="HZX525" s="24"/>
      <c r="HZY525" s="24"/>
      <c r="HZZ525" s="17"/>
      <c r="IAA525" s="14"/>
      <c r="IAB525" s="165"/>
      <c r="IAC525" s="17"/>
      <c r="IAD525" s="162"/>
      <c r="IAE525" s="17"/>
      <c r="IAF525" s="24"/>
      <c r="IAG525" s="24"/>
      <c r="IAH525" s="17"/>
      <c r="IAI525" s="14"/>
      <c r="IAJ525" s="165"/>
      <c r="IAK525" s="17"/>
      <c r="IAL525" s="162"/>
      <c r="IAM525" s="17"/>
      <c r="IAN525" s="24"/>
      <c r="IAO525" s="24"/>
      <c r="IAP525" s="17"/>
      <c r="IAQ525" s="14"/>
      <c r="IAR525" s="165"/>
      <c r="IAS525" s="17"/>
      <c r="IAT525" s="162"/>
      <c r="IAU525" s="17"/>
      <c r="IAV525" s="24"/>
      <c r="IAW525" s="24"/>
      <c r="IAX525" s="17"/>
      <c r="IAY525" s="14"/>
      <c r="IAZ525" s="165"/>
      <c r="IBA525" s="17"/>
      <c r="IBB525" s="162"/>
      <c r="IBC525" s="17"/>
      <c r="IBD525" s="24"/>
      <c r="IBE525" s="24"/>
      <c r="IBF525" s="17"/>
      <c r="IBG525" s="14"/>
      <c r="IBH525" s="165"/>
      <c r="IBI525" s="17"/>
      <c r="IBJ525" s="162"/>
      <c r="IBK525" s="17"/>
      <c r="IBL525" s="24"/>
      <c r="IBM525" s="24"/>
      <c r="IBN525" s="17"/>
      <c r="IBO525" s="14"/>
      <c r="IBP525" s="165"/>
      <c r="IBQ525" s="17"/>
      <c r="IBR525" s="162"/>
      <c r="IBS525" s="17"/>
      <c r="IBT525" s="24"/>
      <c r="IBU525" s="24"/>
      <c r="IBV525" s="17"/>
      <c r="IBW525" s="14"/>
      <c r="IBX525" s="165"/>
      <c r="IBY525" s="17"/>
      <c r="IBZ525" s="162"/>
      <c r="ICA525" s="17"/>
      <c r="ICB525" s="24"/>
      <c r="ICC525" s="24"/>
      <c r="ICD525" s="17"/>
      <c r="ICE525" s="14"/>
      <c r="ICF525" s="165"/>
      <c r="ICG525" s="17"/>
      <c r="ICH525" s="162"/>
      <c r="ICI525" s="17"/>
      <c r="ICJ525" s="24"/>
      <c r="ICK525" s="24"/>
      <c r="ICL525" s="17"/>
      <c r="ICM525" s="14"/>
      <c r="ICN525" s="165"/>
      <c r="ICO525" s="17"/>
      <c r="ICP525" s="162"/>
      <c r="ICQ525" s="17"/>
      <c r="ICR525" s="24"/>
      <c r="ICS525" s="24"/>
      <c r="ICT525" s="17"/>
      <c r="ICU525" s="14"/>
      <c r="ICV525" s="165"/>
      <c r="ICW525" s="17"/>
      <c r="ICX525" s="162"/>
      <c r="ICY525" s="17"/>
      <c r="ICZ525" s="24"/>
      <c r="IDA525" s="24"/>
      <c r="IDB525" s="17"/>
      <c r="IDC525" s="14"/>
      <c r="IDD525" s="165"/>
      <c r="IDE525" s="17"/>
      <c r="IDF525" s="162"/>
      <c r="IDG525" s="17"/>
      <c r="IDH525" s="24"/>
      <c r="IDI525" s="24"/>
      <c r="IDJ525" s="17"/>
      <c r="IDK525" s="14"/>
      <c r="IDL525" s="165"/>
      <c r="IDM525" s="17"/>
      <c r="IDN525" s="162"/>
      <c r="IDO525" s="17"/>
      <c r="IDP525" s="24"/>
      <c r="IDQ525" s="24"/>
      <c r="IDR525" s="17"/>
      <c r="IDS525" s="14"/>
      <c r="IDT525" s="165"/>
      <c r="IDU525" s="17"/>
      <c r="IDV525" s="162"/>
      <c r="IDW525" s="17"/>
      <c r="IDX525" s="24"/>
      <c r="IDY525" s="24"/>
      <c r="IDZ525" s="17"/>
      <c r="IEA525" s="14"/>
      <c r="IEB525" s="165"/>
      <c r="IEC525" s="17"/>
      <c r="IED525" s="162"/>
      <c r="IEE525" s="17"/>
      <c r="IEF525" s="24"/>
      <c r="IEG525" s="24"/>
      <c r="IEH525" s="17"/>
      <c r="IEI525" s="14"/>
      <c r="IEJ525" s="165"/>
      <c r="IEK525" s="17"/>
      <c r="IEL525" s="162"/>
      <c r="IEM525" s="17"/>
      <c r="IEN525" s="24"/>
      <c r="IEO525" s="24"/>
      <c r="IEP525" s="17"/>
      <c r="IEQ525" s="14"/>
      <c r="IER525" s="165"/>
      <c r="IES525" s="17"/>
      <c r="IET525" s="162"/>
      <c r="IEU525" s="17"/>
      <c r="IEV525" s="24"/>
      <c r="IEW525" s="24"/>
      <c r="IEX525" s="17"/>
      <c r="IEY525" s="14"/>
      <c r="IEZ525" s="165"/>
      <c r="IFA525" s="17"/>
      <c r="IFB525" s="162"/>
      <c r="IFC525" s="17"/>
      <c r="IFD525" s="24"/>
      <c r="IFE525" s="24"/>
      <c r="IFF525" s="17"/>
      <c r="IFG525" s="14"/>
      <c r="IFH525" s="165"/>
      <c r="IFI525" s="17"/>
      <c r="IFJ525" s="162"/>
      <c r="IFK525" s="17"/>
      <c r="IFL525" s="24"/>
      <c r="IFM525" s="24"/>
      <c r="IFN525" s="17"/>
      <c r="IFO525" s="14"/>
      <c r="IFP525" s="165"/>
      <c r="IFQ525" s="17"/>
      <c r="IFR525" s="162"/>
      <c r="IFS525" s="17"/>
      <c r="IFT525" s="24"/>
      <c r="IFU525" s="24"/>
      <c r="IFV525" s="17"/>
      <c r="IFW525" s="14"/>
      <c r="IFX525" s="165"/>
      <c r="IFY525" s="17"/>
      <c r="IFZ525" s="162"/>
      <c r="IGA525" s="17"/>
      <c r="IGB525" s="24"/>
      <c r="IGC525" s="24"/>
      <c r="IGD525" s="17"/>
      <c r="IGE525" s="14"/>
      <c r="IGF525" s="165"/>
      <c r="IGG525" s="17"/>
      <c r="IGH525" s="162"/>
      <c r="IGI525" s="17"/>
      <c r="IGJ525" s="24"/>
      <c r="IGK525" s="24"/>
      <c r="IGL525" s="17"/>
      <c r="IGM525" s="14"/>
      <c r="IGN525" s="165"/>
      <c r="IGO525" s="17"/>
      <c r="IGP525" s="162"/>
      <c r="IGQ525" s="17"/>
      <c r="IGR525" s="24"/>
      <c r="IGS525" s="24"/>
      <c r="IGT525" s="17"/>
      <c r="IGU525" s="14"/>
      <c r="IGV525" s="165"/>
      <c r="IGW525" s="17"/>
      <c r="IGX525" s="162"/>
      <c r="IGY525" s="17"/>
      <c r="IGZ525" s="24"/>
      <c r="IHA525" s="24"/>
      <c r="IHB525" s="17"/>
      <c r="IHC525" s="14"/>
      <c r="IHD525" s="165"/>
      <c r="IHE525" s="17"/>
      <c r="IHF525" s="162"/>
      <c r="IHG525" s="17"/>
      <c r="IHH525" s="24"/>
      <c r="IHI525" s="24"/>
      <c r="IHJ525" s="17"/>
      <c r="IHK525" s="14"/>
      <c r="IHL525" s="165"/>
      <c r="IHM525" s="17"/>
      <c r="IHN525" s="162"/>
      <c r="IHO525" s="17"/>
      <c r="IHP525" s="24"/>
      <c r="IHQ525" s="24"/>
      <c r="IHR525" s="17"/>
      <c r="IHS525" s="14"/>
      <c r="IHT525" s="165"/>
      <c r="IHU525" s="17"/>
      <c r="IHV525" s="162"/>
      <c r="IHW525" s="17"/>
      <c r="IHX525" s="24"/>
      <c r="IHY525" s="24"/>
      <c r="IHZ525" s="17"/>
      <c r="IIA525" s="14"/>
      <c r="IIB525" s="165"/>
      <c r="IIC525" s="17"/>
      <c r="IID525" s="162"/>
      <c r="IIE525" s="17"/>
      <c r="IIF525" s="24"/>
      <c r="IIG525" s="24"/>
      <c r="IIH525" s="17"/>
      <c r="III525" s="14"/>
      <c r="IIJ525" s="165"/>
      <c r="IIK525" s="17"/>
      <c r="IIL525" s="162"/>
      <c r="IIM525" s="17"/>
      <c r="IIN525" s="24"/>
      <c r="IIO525" s="24"/>
      <c r="IIP525" s="17"/>
      <c r="IIQ525" s="14"/>
      <c r="IIR525" s="165"/>
      <c r="IIS525" s="17"/>
      <c r="IIT525" s="162"/>
      <c r="IIU525" s="17"/>
      <c r="IIV525" s="24"/>
      <c r="IIW525" s="24"/>
      <c r="IIX525" s="17"/>
      <c r="IIY525" s="14"/>
      <c r="IIZ525" s="165"/>
      <c r="IJA525" s="17"/>
      <c r="IJB525" s="162"/>
      <c r="IJC525" s="17"/>
      <c r="IJD525" s="24"/>
      <c r="IJE525" s="24"/>
      <c r="IJF525" s="17"/>
      <c r="IJG525" s="14"/>
      <c r="IJH525" s="165"/>
      <c r="IJI525" s="17"/>
      <c r="IJJ525" s="162"/>
      <c r="IJK525" s="17"/>
      <c r="IJL525" s="24"/>
      <c r="IJM525" s="24"/>
      <c r="IJN525" s="17"/>
      <c r="IJO525" s="14"/>
      <c r="IJP525" s="165"/>
      <c r="IJQ525" s="17"/>
      <c r="IJR525" s="162"/>
      <c r="IJS525" s="17"/>
      <c r="IJT525" s="24"/>
      <c r="IJU525" s="24"/>
      <c r="IJV525" s="17"/>
      <c r="IJW525" s="14"/>
      <c r="IJX525" s="165"/>
      <c r="IJY525" s="17"/>
      <c r="IJZ525" s="162"/>
      <c r="IKA525" s="17"/>
      <c r="IKB525" s="24"/>
      <c r="IKC525" s="24"/>
      <c r="IKD525" s="17"/>
      <c r="IKE525" s="14"/>
      <c r="IKF525" s="165"/>
      <c r="IKG525" s="17"/>
      <c r="IKH525" s="162"/>
      <c r="IKI525" s="17"/>
      <c r="IKJ525" s="24"/>
      <c r="IKK525" s="24"/>
      <c r="IKL525" s="17"/>
      <c r="IKM525" s="14"/>
      <c r="IKN525" s="165"/>
      <c r="IKO525" s="17"/>
      <c r="IKP525" s="162"/>
      <c r="IKQ525" s="17"/>
      <c r="IKR525" s="24"/>
      <c r="IKS525" s="24"/>
      <c r="IKT525" s="17"/>
      <c r="IKU525" s="14"/>
      <c r="IKV525" s="165"/>
      <c r="IKW525" s="17"/>
      <c r="IKX525" s="162"/>
      <c r="IKY525" s="17"/>
      <c r="IKZ525" s="24"/>
      <c r="ILA525" s="24"/>
      <c r="ILB525" s="17"/>
      <c r="ILC525" s="14"/>
      <c r="ILD525" s="165"/>
      <c r="ILE525" s="17"/>
      <c r="ILF525" s="162"/>
      <c r="ILG525" s="17"/>
      <c r="ILH525" s="24"/>
      <c r="ILI525" s="24"/>
      <c r="ILJ525" s="17"/>
      <c r="ILK525" s="14"/>
      <c r="ILL525" s="165"/>
      <c r="ILM525" s="17"/>
      <c r="ILN525" s="162"/>
      <c r="ILO525" s="17"/>
      <c r="ILP525" s="24"/>
      <c r="ILQ525" s="24"/>
      <c r="ILR525" s="17"/>
      <c r="ILS525" s="14"/>
      <c r="ILT525" s="165"/>
      <c r="ILU525" s="17"/>
      <c r="ILV525" s="162"/>
      <c r="ILW525" s="17"/>
      <c r="ILX525" s="24"/>
      <c r="ILY525" s="24"/>
      <c r="ILZ525" s="17"/>
      <c r="IMA525" s="14"/>
      <c r="IMB525" s="165"/>
      <c r="IMC525" s="17"/>
      <c r="IMD525" s="162"/>
      <c r="IME525" s="17"/>
      <c r="IMF525" s="24"/>
      <c r="IMG525" s="24"/>
      <c r="IMH525" s="17"/>
      <c r="IMI525" s="14"/>
      <c r="IMJ525" s="165"/>
      <c r="IMK525" s="17"/>
      <c r="IML525" s="162"/>
      <c r="IMM525" s="17"/>
      <c r="IMN525" s="24"/>
      <c r="IMO525" s="24"/>
      <c r="IMP525" s="17"/>
      <c r="IMQ525" s="14"/>
      <c r="IMR525" s="165"/>
      <c r="IMS525" s="17"/>
      <c r="IMT525" s="162"/>
      <c r="IMU525" s="17"/>
      <c r="IMV525" s="24"/>
      <c r="IMW525" s="24"/>
      <c r="IMX525" s="17"/>
      <c r="IMY525" s="14"/>
      <c r="IMZ525" s="165"/>
      <c r="INA525" s="17"/>
      <c r="INB525" s="162"/>
      <c r="INC525" s="17"/>
      <c r="IND525" s="24"/>
      <c r="INE525" s="24"/>
      <c r="INF525" s="17"/>
      <c r="ING525" s="14"/>
      <c r="INH525" s="165"/>
      <c r="INI525" s="17"/>
      <c r="INJ525" s="162"/>
      <c r="INK525" s="17"/>
      <c r="INL525" s="24"/>
      <c r="INM525" s="24"/>
      <c r="INN525" s="17"/>
      <c r="INO525" s="14"/>
      <c r="INP525" s="165"/>
      <c r="INQ525" s="17"/>
      <c r="INR525" s="162"/>
      <c r="INS525" s="17"/>
      <c r="INT525" s="24"/>
      <c r="INU525" s="24"/>
      <c r="INV525" s="17"/>
      <c r="INW525" s="14"/>
      <c r="INX525" s="165"/>
      <c r="INY525" s="17"/>
      <c r="INZ525" s="162"/>
      <c r="IOA525" s="17"/>
      <c r="IOB525" s="24"/>
      <c r="IOC525" s="24"/>
      <c r="IOD525" s="17"/>
      <c r="IOE525" s="14"/>
      <c r="IOF525" s="165"/>
      <c r="IOG525" s="17"/>
      <c r="IOH525" s="162"/>
      <c r="IOI525" s="17"/>
      <c r="IOJ525" s="24"/>
      <c r="IOK525" s="24"/>
      <c r="IOL525" s="17"/>
      <c r="IOM525" s="14"/>
      <c r="ION525" s="165"/>
      <c r="IOO525" s="17"/>
      <c r="IOP525" s="162"/>
      <c r="IOQ525" s="17"/>
      <c r="IOR525" s="24"/>
      <c r="IOS525" s="24"/>
      <c r="IOT525" s="17"/>
      <c r="IOU525" s="14"/>
      <c r="IOV525" s="165"/>
      <c r="IOW525" s="17"/>
      <c r="IOX525" s="162"/>
      <c r="IOY525" s="17"/>
      <c r="IOZ525" s="24"/>
      <c r="IPA525" s="24"/>
      <c r="IPB525" s="17"/>
      <c r="IPC525" s="14"/>
      <c r="IPD525" s="165"/>
      <c r="IPE525" s="17"/>
      <c r="IPF525" s="162"/>
      <c r="IPG525" s="17"/>
      <c r="IPH525" s="24"/>
      <c r="IPI525" s="24"/>
      <c r="IPJ525" s="17"/>
      <c r="IPK525" s="14"/>
      <c r="IPL525" s="165"/>
      <c r="IPM525" s="17"/>
      <c r="IPN525" s="162"/>
      <c r="IPO525" s="17"/>
      <c r="IPP525" s="24"/>
      <c r="IPQ525" s="24"/>
      <c r="IPR525" s="17"/>
      <c r="IPS525" s="14"/>
      <c r="IPT525" s="165"/>
      <c r="IPU525" s="17"/>
      <c r="IPV525" s="162"/>
      <c r="IPW525" s="17"/>
      <c r="IPX525" s="24"/>
      <c r="IPY525" s="24"/>
      <c r="IPZ525" s="17"/>
      <c r="IQA525" s="14"/>
      <c r="IQB525" s="165"/>
      <c r="IQC525" s="17"/>
      <c r="IQD525" s="162"/>
      <c r="IQE525" s="17"/>
      <c r="IQF525" s="24"/>
      <c r="IQG525" s="24"/>
      <c r="IQH525" s="17"/>
      <c r="IQI525" s="14"/>
      <c r="IQJ525" s="165"/>
      <c r="IQK525" s="17"/>
      <c r="IQL525" s="162"/>
      <c r="IQM525" s="17"/>
      <c r="IQN525" s="24"/>
      <c r="IQO525" s="24"/>
      <c r="IQP525" s="17"/>
      <c r="IQQ525" s="14"/>
      <c r="IQR525" s="165"/>
      <c r="IQS525" s="17"/>
      <c r="IQT525" s="162"/>
      <c r="IQU525" s="17"/>
      <c r="IQV525" s="24"/>
      <c r="IQW525" s="24"/>
      <c r="IQX525" s="17"/>
      <c r="IQY525" s="14"/>
      <c r="IQZ525" s="165"/>
      <c r="IRA525" s="17"/>
      <c r="IRB525" s="162"/>
      <c r="IRC525" s="17"/>
      <c r="IRD525" s="24"/>
      <c r="IRE525" s="24"/>
      <c r="IRF525" s="17"/>
      <c r="IRG525" s="14"/>
      <c r="IRH525" s="165"/>
      <c r="IRI525" s="17"/>
      <c r="IRJ525" s="162"/>
      <c r="IRK525" s="17"/>
      <c r="IRL525" s="24"/>
      <c r="IRM525" s="24"/>
      <c r="IRN525" s="17"/>
      <c r="IRO525" s="14"/>
      <c r="IRP525" s="165"/>
      <c r="IRQ525" s="17"/>
      <c r="IRR525" s="162"/>
      <c r="IRS525" s="17"/>
      <c r="IRT525" s="24"/>
      <c r="IRU525" s="24"/>
      <c r="IRV525" s="17"/>
      <c r="IRW525" s="14"/>
      <c r="IRX525" s="165"/>
      <c r="IRY525" s="17"/>
      <c r="IRZ525" s="162"/>
      <c r="ISA525" s="17"/>
      <c r="ISB525" s="24"/>
      <c r="ISC525" s="24"/>
      <c r="ISD525" s="17"/>
      <c r="ISE525" s="14"/>
      <c r="ISF525" s="165"/>
      <c r="ISG525" s="17"/>
      <c r="ISH525" s="162"/>
      <c r="ISI525" s="17"/>
      <c r="ISJ525" s="24"/>
      <c r="ISK525" s="24"/>
      <c r="ISL525" s="17"/>
      <c r="ISM525" s="14"/>
      <c r="ISN525" s="165"/>
      <c r="ISO525" s="17"/>
      <c r="ISP525" s="162"/>
      <c r="ISQ525" s="17"/>
      <c r="ISR525" s="24"/>
      <c r="ISS525" s="24"/>
      <c r="IST525" s="17"/>
      <c r="ISU525" s="14"/>
      <c r="ISV525" s="165"/>
      <c r="ISW525" s="17"/>
      <c r="ISX525" s="162"/>
      <c r="ISY525" s="17"/>
      <c r="ISZ525" s="24"/>
      <c r="ITA525" s="24"/>
      <c r="ITB525" s="17"/>
      <c r="ITC525" s="14"/>
      <c r="ITD525" s="165"/>
      <c r="ITE525" s="17"/>
      <c r="ITF525" s="162"/>
      <c r="ITG525" s="17"/>
      <c r="ITH525" s="24"/>
      <c r="ITI525" s="24"/>
      <c r="ITJ525" s="17"/>
      <c r="ITK525" s="14"/>
      <c r="ITL525" s="165"/>
      <c r="ITM525" s="17"/>
      <c r="ITN525" s="162"/>
      <c r="ITO525" s="17"/>
      <c r="ITP525" s="24"/>
      <c r="ITQ525" s="24"/>
      <c r="ITR525" s="17"/>
      <c r="ITS525" s="14"/>
      <c r="ITT525" s="165"/>
      <c r="ITU525" s="17"/>
      <c r="ITV525" s="162"/>
      <c r="ITW525" s="17"/>
      <c r="ITX525" s="24"/>
      <c r="ITY525" s="24"/>
      <c r="ITZ525" s="17"/>
      <c r="IUA525" s="14"/>
      <c r="IUB525" s="165"/>
      <c r="IUC525" s="17"/>
      <c r="IUD525" s="162"/>
      <c r="IUE525" s="17"/>
      <c r="IUF525" s="24"/>
      <c r="IUG525" s="24"/>
      <c r="IUH525" s="17"/>
      <c r="IUI525" s="14"/>
      <c r="IUJ525" s="165"/>
      <c r="IUK525" s="17"/>
      <c r="IUL525" s="162"/>
      <c r="IUM525" s="17"/>
      <c r="IUN525" s="24"/>
      <c r="IUO525" s="24"/>
      <c r="IUP525" s="17"/>
      <c r="IUQ525" s="14"/>
      <c r="IUR525" s="165"/>
      <c r="IUS525" s="17"/>
      <c r="IUT525" s="162"/>
      <c r="IUU525" s="17"/>
      <c r="IUV525" s="24"/>
      <c r="IUW525" s="24"/>
      <c r="IUX525" s="17"/>
      <c r="IUY525" s="14"/>
      <c r="IUZ525" s="165"/>
      <c r="IVA525" s="17"/>
      <c r="IVB525" s="162"/>
      <c r="IVC525" s="17"/>
      <c r="IVD525" s="24"/>
      <c r="IVE525" s="24"/>
      <c r="IVF525" s="17"/>
      <c r="IVG525" s="14"/>
      <c r="IVH525" s="165"/>
      <c r="IVI525" s="17"/>
      <c r="IVJ525" s="162"/>
      <c r="IVK525" s="17"/>
      <c r="IVL525" s="24"/>
      <c r="IVM525" s="24"/>
      <c r="IVN525" s="17"/>
      <c r="IVO525" s="14"/>
      <c r="IVP525" s="165"/>
      <c r="IVQ525" s="17"/>
      <c r="IVR525" s="162"/>
      <c r="IVS525" s="17"/>
      <c r="IVT525" s="24"/>
      <c r="IVU525" s="24"/>
      <c r="IVV525" s="17"/>
      <c r="IVW525" s="14"/>
      <c r="IVX525" s="165"/>
      <c r="IVY525" s="17"/>
      <c r="IVZ525" s="162"/>
      <c r="IWA525" s="17"/>
      <c r="IWB525" s="24"/>
      <c r="IWC525" s="24"/>
      <c r="IWD525" s="17"/>
      <c r="IWE525" s="14"/>
      <c r="IWF525" s="165"/>
      <c r="IWG525" s="17"/>
      <c r="IWH525" s="162"/>
      <c r="IWI525" s="17"/>
      <c r="IWJ525" s="24"/>
      <c r="IWK525" s="24"/>
      <c r="IWL525" s="17"/>
      <c r="IWM525" s="14"/>
      <c r="IWN525" s="165"/>
      <c r="IWO525" s="17"/>
      <c r="IWP525" s="162"/>
      <c r="IWQ525" s="17"/>
      <c r="IWR525" s="24"/>
      <c r="IWS525" s="24"/>
      <c r="IWT525" s="17"/>
      <c r="IWU525" s="14"/>
      <c r="IWV525" s="165"/>
      <c r="IWW525" s="17"/>
      <c r="IWX525" s="162"/>
      <c r="IWY525" s="17"/>
      <c r="IWZ525" s="24"/>
      <c r="IXA525" s="24"/>
      <c r="IXB525" s="17"/>
      <c r="IXC525" s="14"/>
      <c r="IXD525" s="165"/>
      <c r="IXE525" s="17"/>
      <c r="IXF525" s="162"/>
      <c r="IXG525" s="17"/>
      <c r="IXH525" s="24"/>
      <c r="IXI525" s="24"/>
      <c r="IXJ525" s="17"/>
      <c r="IXK525" s="14"/>
      <c r="IXL525" s="165"/>
      <c r="IXM525" s="17"/>
      <c r="IXN525" s="162"/>
      <c r="IXO525" s="17"/>
      <c r="IXP525" s="24"/>
      <c r="IXQ525" s="24"/>
      <c r="IXR525" s="17"/>
      <c r="IXS525" s="14"/>
      <c r="IXT525" s="165"/>
      <c r="IXU525" s="17"/>
      <c r="IXV525" s="162"/>
      <c r="IXW525" s="17"/>
      <c r="IXX525" s="24"/>
      <c r="IXY525" s="24"/>
      <c r="IXZ525" s="17"/>
      <c r="IYA525" s="14"/>
      <c r="IYB525" s="165"/>
      <c r="IYC525" s="17"/>
      <c r="IYD525" s="162"/>
      <c r="IYE525" s="17"/>
      <c r="IYF525" s="24"/>
      <c r="IYG525" s="24"/>
      <c r="IYH525" s="17"/>
      <c r="IYI525" s="14"/>
      <c r="IYJ525" s="165"/>
      <c r="IYK525" s="17"/>
      <c r="IYL525" s="162"/>
      <c r="IYM525" s="17"/>
      <c r="IYN525" s="24"/>
      <c r="IYO525" s="24"/>
      <c r="IYP525" s="17"/>
      <c r="IYQ525" s="14"/>
      <c r="IYR525" s="165"/>
      <c r="IYS525" s="17"/>
      <c r="IYT525" s="162"/>
      <c r="IYU525" s="17"/>
      <c r="IYV525" s="24"/>
      <c r="IYW525" s="24"/>
      <c r="IYX525" s="17"/>
      <c r="IYY525" s="14"/>
      <c r="IYZ525" s="165"/>
      <c r="IZA525" s="17"/>
      <c r="IZB525" s="162"/>
      <c r="IZC525" s="17"/>
      <c r="IZD525" s="24"/>
      <c r="IZE525" s="24"/>
      <c r="IZF525" s="17"/>
      <c r="IZG525" s="14"/>
      <c r="IZH525" s="165"/>
      <c r="IZI525" s="17"/>
      <c r="IZJ525" s="162"/>
      <c r="IZK525" s="17"/>
      <c r="IZL525" s="24"/>
      <c r="IZM525" s="24"/>
      <c r="IZN525" s="17"/>
      <c r="IZO525" s="14"/>
      <c r="IZP525" s="165"/>
      <c r="IZQ525" s="17"/>
      <c r="IZR525" s="162"/>
      <c r="IZS525" s="17"/>
      <c r="IZT525" s="24"/>
      <c r="IZU525" s="24"/>
      <c r="IZV525" s="17"/>
      <c r="IZW525" s="14"/>
      <c r="IZX525" s="165"/>
      <c r="IZY525" s="17"/>
      <c r="IZZ525" s="162"/>
      <c r="JAA525" s="17"/>
      <c r="JAB525" s="24"/>
      <c r="JAC525" s="24"/>
      <c r="JAD525" s="17"/>
      <c r="JAE525" s="14"/>
      <c r="JAF525" s="165"/>
      <c r="JAG525" s="17"/>
      <c r="JAH525" s="162"/>
      <c r="JAI525" s="17"/>
      <c r="JAJ525" s="24"/>
      <c r="JAK525" s="24"/>
      <c r="JAL525" s="17"/>
      <c r="JAM525" s="14"/>
      <c r="JAN525" s="165"/>
      <c r="JAO525" s="17"/>
      <c r="JAP525" s="162"/>
      <c r="JAQ525" s="17"/>
      <c r="JAR525" s="24"/>
      <c r="JAS525" s="24"/>
      <c r="JAT525" s="17"/>
      <c r="JAU525" s="14"/>
      <c r="JAV525" s="165"/>
      <c r="JAW525" s="17"/>
      <c r="JAX525" s="162"/>
      <c r="JAY525" s="17"/>
      <c r="JAZ525" s="24"/>
      <c r="JBA525" s="24"/>
      <c r="JBB525" s="17"/>
      <c r="JBC525" s="14"/>
      <c r="JBD525" s="165"/>
      <c r="JBE525" s="17"/>
      <c r="JBF525" s="162"/>
      <c r="JBG525" s="17"/>
      <c r="JBH525" s="24"/>
      <c r="JBI525" s="24"/>
      <c r="JBJ525" s="17"/>
      <c r="JBK525" s="14"/>
      <c r="JBL525" s="165"/>
      <c r="JBM525" s="17"/>
      <c r="JBN525" s="162"/>
      <c r="JBO525" s="17"/>
      <c r="JBP525" s="24"/>
      <c r="JBQ525" s="24"/>
      <c r="JBR525" s="17"/>
      <c r="JBS525" s="14"/>
      <c r="JBT525" s="165"/>
      <c r="JBU525" s="17"/>
      <c r="JBV525" s="162"/>
      <c r="JBW525" s="17"/>
      <c r="JBX525" s="24"/>
      <c r="JBY525" s="24"/>
      <c r="JBZ525" s="17"/>
      <c r="JCA525" s="14"/>
      <c r="JCB525" s="165"/>
      <c r="JCC525" s="17"/>
      <c r="JCD525" s="162"/>
      <c r="JCE525" s="17"/>
      <c r="JCF525" s="24"/>
      <c r="JCG525" s="24"/>
      <c r="JCH525" s="17"/>
      <c r="JCI525" s="14"/>
      <c r="JCJ525" s="165"/>
      <c r="JCK525" s="17"/>
      <c r="JCL525" s="162"/>
      <c r="JCM525" s="17"/>
      <c r="JCN525" s="24"/>
      <c r="JCO525" s="24"/>
      <c r="JCP525" s="17"/>
      <c r="JCQ525" s="14"/>
      <c r="JCR525" s="165"/>
      <c r="JCS525" s="17"/>
      <c r="JCT525" s="162"/>
      <c r="JCU525" s="17"/>
      <c r="JCV525" s="24"/>
      <c r="JCW525" s="24"/>
      <c r="JCX525" s="17"/>
      <c r="JCY525" s="14"/>
      <c r="JCZ525" s="165"/>
      <c r="JDA525" s="17"/>
      <c r="JDB525" s="162"/>
      <c r="JDC525" s="17"/>
      <c r="JDD525" s="24"/>
      <c r="JDE525" s="24"/>
      <c r="JDF525" s="17"/>
      <c r="JDG525" s="14"/>
      <c r="JDH525" s="165"/>
      <c r="JDI525" s="17"/>
      <c r="JDJ525" s="162"/>
      <c r="JDK525" s="17"/>
      <c r="JDL525" s="24"/>
      <c r="JDM525" s="24"/>
      <c r="JDN525" s="17"/>
      <c r="JDO525" s="14"/>
      <c r="JDP525" s="165"/>
      <c r="JDQ525" s="17"/>
      <c r="JDR525" s="162"/>
      <c r="JDS525" s="17"/>
      <c r="JDT525" s="24"/>
      <c r="JDU525" s="24"/>
      <c r="JDV525" s="17"/>
      <c r="JDW525" s="14"/>
      <c r="JDX525" s="165"/>
      <c r="JDY525" s="17"/>
      <c r="JDZ525" s="162"/>
      <c r="JEA525" s="17"/>
      <c r="JEB525" s="24"/>
      <c r="JEC525" s="24"/>
      <c r="JED525" s="17"/>
      <c r="JEE525" s="14"/>
      <c r="JEF525" s="165"/>
      <c r="JEG525" s="17"/>
      <c r="JEH525" s="162"/>
      <c r="JEI525" s="17"/>
      <c r="JEJ525" s="24"/>
      <c r="JEK525" s="24"/>
      <c r="JEL525" s="17"/>
      <c r="JEM525" s="14"/>
      <c r="JEN525" s="165"/>
      <c r="JEO525" s="17"/>
      <c r="JEP525" s="162"/>
      <c r="JEQ525" s="17"/>
      <c r="JER525" s="24"/>
      <c r="JES525" s="24"/>
      <c r="JET525" s="17"/>
      <c r="JEU525" s="14"/>
      <c r="JEV525" s="165"/>
      <c r="JEW525" s="17"/>
      <c r="JEX525" s="162"/>
      <c r="JEY525" s="17"/>
      <c r="JEZ525" s="24"/>
      <c r="JFA525" s="24"/>
      <c r="JFB525" s="17"/>
      <c r="JFC525" s="14"/>
      <c r="JFD525" s="165"/>
      <c r="JFE525" s="17"/>
      <c r="JFF525" s="162"/>
      <c r="JFG525" s="17"/>
      <c r="JFH525" s="24"/>
      <c r="JFI525" s="24"/>
      <c r="JFJ525" s="17"/>
      <c r="JFK525" s="14"/>
      <c r="JFL525" s="165"/>
      <c r="JFM525" s="17"/>
      <c r="JFN525" s="162"/>
      <c r="JFO525" s="17"/>
      <c r="JFP525" s="24"/>
      <c r="JFQ525" s="24"/>
      <c r="JFR525" s="17"/>
      <c r="JFS525" s="14"/>
      <c r="JFT525" s="165"/>
      <c r="JFU525" s="17"/>
      <c r="JFV525" s="162"/>
      <c r="JFW525" s="17"/>
      <c r="JFX525" s="24"/>
      <c r="JFY525" s="24"/>
      <c r="JFZ525" s="17"/>
      <c r="JGA525" s="14"/>
      <c r="JGB525" s="165"/>
      <c r="JGC525" s="17"/>
      <c r="JGD525" s="162"/>
      <c r="JGE525" s="17"/>
      <c r="JGF525" s="24"/>
      <c r="JGG525" s="24"/>
      <c r="JGH525" s="17"/>
      <c r="JGI525" s="14"/>
      <c r="JGJ525" s="165"/>
      <c r="JGK525" s="17"/>
      <c r="JGL525" s="162"/>
      <c r="JGM525" s="17"/>
      <c r="JGN525" s="24"/>
      <c r="JGO525" s="24"/>
      <c r="JGP525" s="17"/>
      <c r="JGQ525" s="14"/>
      <c r="JGR525" s="165"/>
      <c r="JGS525" s="17"/>
      <c r="JGT525" s="162"/>
      <c r="JGU525" s="17"/>
      <c r="JGV525" s="24"/>
      <c r="JGW525" s="24"/>
      <c r="JGX525" s="17"/>
      <c r="JGY525" s="14"/>
      <c r="JGZ525" s="165"/>
      <c r="JHA525" s="17"/>
      <c r="JHB525" s="162"/>
      <c r="JHC525" s="17"/>
      <c r="JHD525" s="24"/>
      <c r="JHE525" s="24"/>
      <c r="JHF525" s="17"/>
      <c r="JHG525" s="14"/>
      <c r="JHH525" s="165"/>
      <c r="JHI525" s="17"/>
      <c r="JHJ525" s="162"/>
      <c r="JHK525" s="17"/>
      <c r="JHL525" s="24"/>
      <c r="JHM525" s="24"/>
      <c r="JHN525" s="17"/>
      <c r="JHO525" s="14"/>
      <c r="JHP525" s="165"/>
      <c r="JHQ525" s="17"/>
      <c r="JHR525" s="162"/>
      <c r="JHS525" s="17"/>
      <c r="JHT525" s="24"/>
      <c r="JHU525" s="24"/>
      <c r="JHV525" s="17"/>
      <c r="JHW525" s="14"/>
      <c r="JHX525" s="165"/>
      <c r="JHY525" s="17"/>
      <c r="JHZ525" s="162"/>
      <c r="JIA525" s="17"/>
      <c r="JIB525" s="24"/>
      <c r="JIC525" s="24"/>
      <c r="JID525" s="17"/>
      <c r="JIE525" s="14"/>
      <c r="JIF525" s="165"/>
      <c r="JIG525" s="17"/>
      <c r="JIH525" s="162"/>
      <c r="JII525" s="17"/>
      <c r="JIJ525" s="24"/>
      <c r="JIK525" s="24"/>
      <c r="JIL525" s="17"/>
      <c r="JIM525" s="14"/>
      <c r="JIN525" s="165"/>
      <c r="JIO525" s="17"/>
      <c r="JIP525" s="162"/>
      <c r="JIQ525" s="17"/>
      <c r="JIR525" s="24"/>
      <c r="JIS525" s="24"/>
      <c r="JIT525" s="17"/>
      <c r="JIU525" s="14"/>
      <c r="JIV525" s="165"/>
      <c r="JIW525" s="17"/>
      <c r="JIX525" s="162"/>
      <c r="JIY525" s="17"/>
      <c r="JIZ525" s="24"/>
      <c r="JJA525" s="24"/>
      <c r="JJB525" s="17"/>
      <c r="JJC525" s="14"/>
      <c r="JJD525" s="165"/>
      <c r="JJE525" s="17"/>
      <c r="JJF525" s="162"/>
      <c r="JJG525" s="17"/>
      <c r="JJH525" s="24"/>
      <c r="JJI525" s="24"/>
      <c r="JJJ525" s="17"/>
      <c r="JJK525" s="14"/>
      <c r="JJL525" s="165"/>
      <c r="JJM525" s="17"/>
      <c r="JJN525" s="162"/>
      <c r="JJO525" s="17"/>
      <c r="JJP525" s="24"/>
      <c r="JJQ525" s="24"/>
      <c r="JJR525" s="17"/>
      <c r="JJS525" s="14"/>
      <c r="JJT525" s="165"/>
      <c r="JJU525" s="17"/>
      <c r="JJV525" s="162"/>
      <c r="JJW525" s="17"/>
      <c r="JJX525" s="24"/>
      <c r="JJY525" s="24"/>
      <c r="JJZ525" s="17"/>
      <c r="JKA525" s="14"/>
      <c r="JKB525" s="165"/>
      <c r="JKC525" s="17"/>
      <c r="JKD525" s="162"/>
      <c r="JKE525" s="17"/>
      <c r="JKF525" s="24"/>
      <c r="JKG525" s="24"/>
      <c r="JKH525" s="17"/>
      <c r="JKI525" s="14"/>
      <c r="JKJ525" s="165"/>
      <c r="JKK525" s="17"/>
      <c r="JKL525" s="162"/>
      <c r="JKM525" s="17"/>
      <c r="JKN525" s="24"/>
      <c r="JKO525" s="24"/>
      <c r="JKP525" s="17"/>
      <c r="JKQ525" s="14"/>
      <c r="JKR525" s="165"/>
      <c r="JKS525" s="17"/>
      <c r="JKT525" s="162"/>
      <c r="JKU525" s="17"/>
      <c r="JKV525" s="24"/>
      <c r="JKW525" s="24"/>
      <c r="JKX525" s="17"/>
      <c r="JKY525" s="14"/>
      <c r="JKZ525" s="165"/>
      <c r="JLA525" s="17"/>
      <c r="JLB525" s="162"/>
      <c r="JLC525" s="17"/>
      <c r="JLD525" s="24"/>
      <c r="JLE525" s="24"/>
      <c r="JLF525" s="17"/>
      <c r="JLG525" s="14"/>
      <c r="JLH525" s="165"/>
      <c r="JLI525" s="17"/>
      <c r="JLJ525" s="162"/>
      <c r="JLK525" s="17"/>
      <c r="JLL525" s="24"/>
      <c r="JLM525" s="24"/>
      <c r="JLN525" s="17"/>
      <c r="JLO525" s="14"/>
      <c r="JLP525" s="165"/>
      <c r="JLQ525" s="17"/>
      <c r="JLR525" s="162"/>
      <c r="JLS525" s="17"/>
      <c r="JLT525" s="24"/>
      <c r="JLU525" s="24"/>
      <c r="JLV525" s="17"/>
      <c r="JLW525" s="14"/>
      <c r="JLX525" s="165"/>
      <c r="JLY525" s="17"/>
      <c r="JLZ525" s="162"/>
      <c r="JMA525" s="17"/>
      <c r="JMB525" s="24"/>
      <c r="JMC525" s="24"/>
      <c r="JMD525" s="17"/>
      <c r="JME525" s="14"/>
      <c r="JMF525" s="165"/>
      <c r="JMG525" s="17"/>
      <c r="JMH525" s="162"/>
      <c r="JMI525" s="17"/>
      <c r="JMJ525" s="24"/>
      <c r="JMK525" s="24"/>
      <c r="JML525" s="17"/>
      <c r="JMM525" s="14"/>
      <c r="JMN525" s="165"/>
      <c r="JMO525" s="17"/>
      <c r="JMP525" s="162"/>
      <c r="JMQ525" s="17"/>
      <c r="JMR525" s="24"/>
      <c r="JMS525" s="24"/>
      <c r="JMT525" s="17"/>
      <c r="JMU525" s="14"/>
      <c r="JMV525" s="165"/>
      <c r="JMW525" s="17"/>
      <c r="JMX525" s="162"/>
      <c r="JMY525" s="17"/>
      <c r="JMZ525" s="24"/>
      <c r="JNA525" s="24"/>
      <c r="JNB525" s="17"/>
      <c r="JNC525" s="14"/>
      <c r="JND525" s="165"/>
      <c r="JNE525" s="17"/>
      <c r="JNF525" s="162"/>
      <c r="JNG525" s="17"/>
      <c r="JNH525" s="24"/>
      <c r="JNI525" s="24"/>
      <c r="JNJ525" s="17"/>
      <c r="JNK525" s="14"/>
      <c r="JNL525" s="165"/>
      <c r="JNM525" s="17"/>
      <c r="JNN525" s="162"/>
      <c r="JNO525" s="17"/>
      <c r="JNP525" s="24"/>
      <c r="JNQ525" s="24"/>
      <c r="JNR525" s="17"/>
      <c r="JNS525" s="14"/>
      <c r="JNT525" s="165"/>
      <c r="JNU525" s="17"/>
      <c r="JNV525" s="162"/>
      <c r="JNW525" s="17"/>
      <c r="JNX525" s="24"/>
      <c r="JNY525" s="24"/>
      <c r="JNZ525" s="17"/>
      <c r="JOA525" s="14"/>
      <c r="JOB525" s="165"/>
      <c r="JOC525" s="17"/>
      <c r="JOD525" s="162"/>
      <c r="JOE525" s="17"/>
      <c r="JOF525" s="24"/>
      <c r="JOG525" s="24"/>
      <c r="JOH525" s="17"/>
      <c r="JOI525" s="14"/>
      <c r="JOJ525" s="165"/>
      <c r="JOK525" s="17"/>
      <c r="JOL525" s="162"/>
      <c r="JOM525" s="17"/>
      <c r="JON525" s="24"/>
      <c r="JOO525" s="24"/>
      <c r="JOP525" s="17"/>
      <c r="JOQ525" s="14"/>
      <c r="JOR525" s="165"/>
      <c r="JOS525" s="17"/>
      <c r="JOT525" s="162"/>
      <c r="JOU525" s="17"/>
      <c r="JOV525" s="24"/>
      <c r="JOW525" s="24"/>
      <c r="JOX525" s="17"/>
      <c r="JOY525" s="14"/>
      <c r="JOZ525" s="165"/>
      <c r="JPA525" s="17"/>
      <c r="JPB525" s="162"/>
      <c r="JPC525" s="17"/>
      <c r="JPD525" s="24"/>
      <c r="JPE525" s="24"/>
      <c r="JPF525" s="17"/>
      <c r="JPG525" s="14"/>
      <c r="JPH525" s="165"/>
      <c r="JPI525" s="17"/>
      <c r="JPJ525" s="162"/>
      <c r="JPK525" s="17"/>
      <c r="JPL525" s="24"/>
      <c r="JPM525" s="24"/>
      <c r="JPN525" s="17"/>
      <c r="JPO525" s="14"/>
      <c r="JPP525" s="165"/>
      <c r="JPQ525" s="17"/>
      <c r="JPR525" s="162"/>
      <c r="JPS525" s="17"/>
      <c r="JPT525" s="24"/>
      <c r="JPU525" s="24"/>
      <c r="JPV525" s="17"/>
      <c r="JPW525" s="14"/>
      <c r="JPX525" s="165"/>
      <c r="JPY525" s="17"/>
      <c r="JPZ525" s="162"/>
      <c r="JQA525" s="17"/>
      <c r="JQB525" s="24"/>
      <c r="JQC525" s="24"/>
      <c r="JQD525" s="17"/>
      <c r="JQE525" s="14"/>
      <c r="JQF525" s="165"/>
      <c r="JQG525" s="17"/>
      <c r="JQH525" s="162"/>
      <c r="JQI525" s="17"/>
      <c r="JQJ525" s="24"/>
      <c r="JQK525" s="24"/>
      <c r="JQL525" s="17"/>
      <c r="JQM525" s="14"/>
      <c r="JQN525" s="165"/>
      <c r="JQO525" s="17"/>
      <c r="JQP525" s="162"/>
      <c r="JQQ525" s="17"/>
      <c r="JQR525" s="24"/>
      <c r="JQS525" s="24"/>
      <c r="JQT525" s="17"/>
      <c r="JQU525" s="14"/>
      <c r="JQV525" s="165"/>
      <c r="JQW525" s="17"/>
      <c r="JQX525" s="162"/>
      <c r="JQY525" s="17"/>
      <c r="JQZ525" s="24"/>
      <c r="JRA525" s="24"/>
      <c r="JRB525" s="17"/>
      <c r="JRC525" s="14"/>
      <c r="JRD525" s="165"/>
      <c r="JRE525" s="17"/>
      <c r="JRF525" s="162"/>
      <c r="JRG525" s="17"/>
      <c r="JRH525" s="24"/>
      <c r="JRI525" s="24"/>
      <c r="JRJ525" s="17"/>
      <c r="JRK525" s="14"/>
      <c r="JRL525" s="165"/>
      <c r="JRM525" s="17"/>
      <c r="JRN525" s="162"/>
      <c r="JRO525" s="17"/>
      <c r="JRP525" s="24"/>
      <c r="JRQ525" s="24"/>
      <c r="JRR525" s="17"/>
      <c r="JRS525" s="14"/>
      <c r="JRT525" s="165"/>
      <c r="JRU525" s="17"/>
      <c r="JRV525" s="162"/>
      <c r="JRW525" s="17"/>
      <c r="JRX525" s="24"/>
      <c r="JRY525" s="24"/>
      <c r="JRZ525" s="17"/>
      <c r="JSA525" s="14"/>
      <c r="JSB525" s="165"/>
      <c r="JSC525" s="17"/>
      <c r="JSD525" s="162"/>
      <c r="JSE525" s="17"/>
      <c r="JSF525" s="24"/>
      <c r="JSG525" s="24"/>
      <c r="JSH525" s="17"/>
      <c r="JSI525" s="14"/>
      <c r="JSJ525" s="165"/>
      <c r="JSK525" s="17"/>
      <c r="JSL525" s="162"/>
      <c r="JSM525" s="17"/>
      <c r="JSN525" s="24"/>
      <c r="JSO525" s="24"/>
      <c r="JSP525" s="17"/>
      <c r="JSQ525" s="14"/>
      <c r="JSR525" s="165"/>
      <c r="JSS525" s="17"/>
      <c r="JST525" s="162"/>
      <c r="JSU525" s="17"/>
      <c r="JSV525" s="24"/>
      <c r="JSW525" s="24"/>
      <c r="JSX525" s="17"/>
      <c r="JSY525" s="14"/>
      <c r="JSZ525" s="165"/>
      <c r="JTA525" s="17"/>
      <c r="JTB525" s="162"/>
      <c r="JTC525" s="17"/>
      <c r="JTD525" s="24"/>
      <c r="JTE525" s="24"/>
      <c r="JTF525" s="17"/>
      <c r="JTG525" s="14"/>
      <c r="JTH525" s="165"/>
      <c r="JTI525" s="17"/>
      <c r="JTJ525" s="162"/>
      <c r="JTK525" s="17"/>
      <c r="JTL525" s="24"/>
      <c r="JTM525" s="24"/>
      <c r="JTN525" s="17"/>
      <c r="JTO525" s="14"/>
      <c r="JTP525" s="165"/>
      <c r="JTQ525" s="17"/>
      <c r="JTR525" s="162"/>
      <c r="JTS525" s="17"/>
      <c r="JTT525" s="24"/>
      <c r="JTU525" s="24"/>
      <c r="JTV525" s="17"/>
      <c r="JTW525" s="14"/>
      <c r="JTX525" s="165"/>
      <c r="JTY525" s="17"/>
      <c r="JTZ525" s="162"/>
      <c r="JUA525" s="17"/>
      <c r="JUB525" s="24"/>
      <c r="JUC525" s="24"/>
      <c r="JUD525" s="17"/>
      <c r="JUE525" s="14"/>
      <c r="JUF525" s="165"/>
      <c r="JUG525" s="17"/>
      <c r="JUH525" s="162"/>
      <c r="JUI525" s="17"/>
      <c r="JUJ525" s="24"/>
      <c r="JUK525" s="24"/>
      <c r="JUL525" s="17"/>
      <c r="JUM525" s="14"/>
      <c r="JUN525" s="165"/>
      <c r="JUO525" s="17"/>
      <c r="JUP525" s="162"/>
      <c r="JUQ525" s="17"/>
      <c r="JUR525" s="24"/>
      <c r="JUS525" s="24"/>
      <c r="JUT525" s="17"/>
      <c r="JUU525" s="14"/>
      <c r="JUV525" s="165"/>
      <c r="JUW525" s="17"/>
      <c r="JUX525" s="162"/>
      <c r="JUY525" s="17"/>
      <c r="JUZ525" s="24"/>
      <c r="JVA525" s="24"/>
      <c r="JVB525" s="17"/>
      <c r="JVC525" s="14"/>
      <c r="JVD525" s="165"/>
      <c r="JVE525" s="17"/>
      <c r="JVF525" s="162"/>
      <c r="JVG525" s="17"/>
      <c r="JVH525" s="24"/>
      <c r="JVI525" s="24"/>
      <c r="JVJ525" s="17"/>
      <c r="JVK525" s="14"/>
      <c r="JVL525" s="165"/>
      <c r="JVM525" s="17"/>
      <c r="JVN525" s="162"/>
      <c r="JVO525" s="17"/>
      <c r="JVP525" s="24"/>
      <c r="JVQ525" s="24"/>
      <c r="JVR525" s="17"/>
      <c r="JVS525" s="14"/>
      <c r="JVT525" s="165"/>
      <c r="JVU525" s="17"/>
      <c r="JVV525" s="162"/>
      <c r="JVW525" s="17"/>
      <c r="JVX525" s="24"/>
      <c r="JVY525" s="24"/>
      <c r="JVZ525" s="17"/>
      <c r="JWA525" s="14"/>
      <c r="JWB525" s="165"/>
      <c r="JWC525" s="17"/>
      <c r="JWD525" s="162"/>
      <c r="JWE525" s="17"/>
      <c r="JWF525" s="24"/>
      <c r="JWG525" s="24"/>
      <c r="JWH525" s="17"/>
      <c r="JWI525" s="14"/>
      <c r="JWJ525" s="165"/>
      <c r="JWK525" s="17"/>
      <c r="JWL525" s="162"/>
      <c r="JWM525" s="17"/>
      <c r="JWN525" s="24"/>
      <c r="JWO525" s="24"/>
      <c r="JWP525" s="17"/>
      <c r="JWQ525" s="14"/>
      <c r="JWR525" s="165"/>
      <c r="JWS525" s="17"/>
      <c r="JWT525" s="162"/>
      <c r="JWU525" s="17"/>
      <c r="JWV525" s="24"/>
      <c r="JWW525" s="24"/>
      <c r="JWX525" s="17"/>
      <c r="JWY525" s="14"/>
      <c r="JWZ525" s="165"/>
      <c r="JXA525" s="17"/>
      <c r="JXB525" s="162"/>
      <c r="JXC525" s="17"/>
      <c r="JXD525" s="24"/>
      <c r="JXE525" s="24"/>
      <c r="JXF525" s="17"/>
      <c r="JXG525" s="14"/>
      <c r="JXH525" s="165"/>
      <c r="JXI525" s="17"/>
      <c r="JXJ525" s="162"/>
      <c r="JXK525" s="17"/>
      <c r="JXL525" s="24"/>
      <c r="JXM525" s="24"/>
      <c r="JXN525" s="17"/>
      <c r="JXO525" s="14"/>
      <c r="JXP525" s="165"/>
      <c r="JXQ525" s="17"/>
      <c r="JXR525" s="162"/>
      <c r="JXS525" s="17"/>
      <c r="JXT525" s="24"/>
      <c r="JXU525" s="24"/>
      <c r="JXV525" s="17"/>
      <c r="JXW525" s="14"/>
      <c r="JXX525" s="165"/>
      <c r="JXY525" s="17"/>
      <c r="JXZ525" s="162"/>
      <c r="JYA525" s="17"/>
      <c r="JYB525" s="24"/>
      <c r="JYC525" s="24"/>
      <c r="JYD525" s="17"/>
      <c r="JYE525" s="14"/>
      <c r="JYF525" s="165"/>
      <c r="JYG525" s="17"/>
      <c r="JYH525" s="162"/>
      <c r="JYI525" s="17"/>
      <c r="JYJ525" s="24"/>
      <c r="JYK525" s="24"/>
      <c r="JYL525" s="17"/>
      <c r="JYM525" s="14"/>
      <c r="JYN525" s="165"/>
      <c r="JYO525" s="17"/>
      <c r="JYP525" s="162"/>
      <c r="JYQ525" s="17"/>
      <c r="JYR525" s="24"/>
      <c r="JYS525" s="24"/>
      <c r="JYT525" s="17"/>
      <c r="JYU525" s="14"/>
      <c r="JYV525" s="165"/>
      <c r="JYW525" s="17"/>
      <c r="JYX525" s="162"/>
      <c r="JYY525" s="17"/>
      <c r="JYZ525" s="24"/>
      <c r="JZA525" s="24"/>
      <c r="JZB525" s="17"/>
      <c r="JZC525" s="14"/>
      <c r="JZD525" s="165"/>
      <c r="JZE525" s="17"/>
      <c r="JZF525" s="162"/>
      <c r="JZG525" s="17"/>
      <c r="JZH525" s="24"/>
      <c r="JZI525" s="24"/>
      <c r="JZJ525" s="17"/>
      <c r="JZK525" s="14"/>
      <c r="JZL525" s="165"/>
      <c r="JZM525" s="17"/>
      <c r="JZN525" s="162"/>
      <c r="JZO525" s="17"/>
      <c r="JZP525" s="24"/>
      <c r="JZQ525" s="24"/>
      <c r="JZR525" s="17"/>
      <c r="JZS525" s="14"/>
      <c r="JZT525" s="165"/>
      <c r="JZU525" s="17"/>
      <c r="JZV525" s="162"/>
      <c r="JZW525" s="17"/>
      <c r="JZX525" s="24"/>
      <c r="JZY525" s="24"/>
      <c r="JZZ525" s="17"/>
      <c r="KAA525" s="14"/>
      <c r="KAB525" s="165"/>
      <c r="KAC525" s="17"/>
      <c r="KAD525" s="162"/>
      <c r="KAE525" s="17"/>
      <c r="KAF525" s="24"/>
      <c r="KAG525" s="24"/>
      <c r="KAH525" s="17"/>
      <c r="KAI525" s="14"/>
      <c r="KAJ525" s="165"/>
      <c r="KAK525" s="17"/>
      <c r="KAL525" s="162"/>
      <c r="KAM525" s="17"/>
      <c r="KAN525" s="24"/>
      <c r="KAO525" s="24"/>
      <c r="KAP525" s="17"/>
      <c r="KAQ525" s="14"/>
      <c r="KAR525" s="165"/>
      <c r="KAS525" s="17"/>
      <c r="KAT525" s="162"/>
      <c r="KAU525" s="17"/>
      <c r="KAV525" s="24"/>
      <c r="KAW525" s="24"/>
      <c r="KAX525" s="17"/>
      <c r="KAY525" s="14"/>
      <c r="KAZ525" s="165"/>
      <c r="KBA525" s="17"/>
      <c r="KBB525" s="162"/>
      <c r="KBC525" s="17"/>
      <c r="KBD525" s="24"/>
      <c r="KBE525" s="24"/>
      <c r="KBF525" s="17"/>
      <c r="KBG525" s="14"/>
      <c r="KBH525" s="165"/>
      <c r="KBI525" s="17"/>
      <c r="KBJ525" s="162"/>
      <c r="KBK525" s="17"/>
      <c r="KBL525" s="24"/>
      <c r="KBM525" s="24"/>
      <c r="KBN525" s="17"/>
      <c r="KBO525" s="14"/>
      <c r="KBP525" s="165"/>
      <c r="KBQ525" s="17"/>
      <c r="KBR525" s="162"/>
      <c r="KBS525" s="17"/>
      <c r="KBT525" s="24"/>
      <c r="KBU525" s="24"/>
      <c r="KBV525" s="17"/>
      <c r="KBW525" s="14"/>
      <c r="KBX525" s="165"/>
      <c r="KBY525" s="17"/>
      <c r="KBZ525" s="162"/>
      <c r="KCA525" s="17"/>
      <c r="KCB525" s="24"/>
      <c r="KCC525" s="24"/>
      <c r="KCD525" s="17"/>
      <c r="KCE525" s="14"/>
      <c r="KCF525" s="165"/>
      <c r="KCG525" s="17"/>
      <c r="KCH525" s="162"/>
      <c r="KCI525" s="17"/>
      <c r="KCJ525" s="24"/>
      <c r="KCK525" s="24"/>
      <c r="KCL525" s="17"/>
      <c r="KCM525" s="14"/>
      <c r="KCN525" s="165"/>
      <c r="KCO525" s="17"/>
      <c r="KCP525" s="162"/>
      <c r="KCQ525" s="17"/>
      <c r="KCR525" s="24"/>
      <c r="KCS525" s="24"/>
      <c r="KCT525" s="17"/>
      <c r="KCU525" s="14"/>
      <c r="KCV525" s="165"/>
      <c r="KCW525" s="17"/>
      <c r="KCX525" s="162"/>
      <c r="KCY525" s="17"/>
      <c r="KCZ525" s="24"/>
      <c r="KDA525" s="24"/>
      <c r="KDB525" s="17"/>
      <c r="KDC525" s="14"/>
      <c r="KDD525" s="165"/>
      <c r="KDE525" s="17"/>
      <c r="KDF525" s="162"/>
      <c r="KDG525" s="17"/>
      <c r="KDH525" s="24"/>
      <c r="KDI525" s="24"/>
      <c r="KDJ525" s="17"/>
      <c r="KDK525" s="14"/>
      <c r="KDL525" s="165"/>
      <c r="KDM525" s="17"/>
      <c r="KDN525" s="162"/>
      <c r="KDO525" s="17"/>
      <c r="KDP525" s="24"/>
      <c r="KDQ525" s="24"/>
      <c r="KDR525" s="17"/>
      <c r="KDS525" s="14"/>
      <c r="KDT525" s="165"/>
      <c r="KDU525" s="17"/>
      <c r="KDV525" s="162"/>
      <c r="KDW525" s="17"/>
      <c r="KDX525" s="24"/>
      <c r="KDY525" s="24"/>
      <c r="KDZ525" s="17"/>
      <c r="KEA525" s="14"/>
      <c r="KEB525" s="165"/>
      <c r="KEC525" s="17"/>
      <c r="KED525" s="162"/>
      <c r="KEE525" s="17"/>
      <c r="KEF525" s="24"/>
      <c r="KEG525" s="24"/>
      <c r="KEH525" s="17"/>
      <c r="KEI525" s="14"/>
      <c r="KEJ525" s="165"/>
      <c r="KEK525" s="17"/>
      <c r="KEL525" s="162"/>
      <c r="KEM525" s="17"/>
      <c r="KEN525" s="24"/>
      <c r="KEO525" s="24"/>
      <c r="KEP525" s="17"/>
      <c r="KEQ525" s="14"/>
      <c r="KER525" s="165"/>
      <c r="KES525" s="17"/>
      <c r="KET525" s="162"/>
      <c r="KEU525" s="17"/>
      <c r="KEV525" s="24"/>
      <c r="KEW525" s="24"/>
      <c r="KEX525" s="17"/>
      <c r="KEY525" s="14"/>
      <c r="KEZ525" s="165"/>
      <c r="KFA525" s="17"/>
      <c r="KFB525" s="162"/>
      <c r="KFC525" s="17"/>
      <c r="KFD525" s="24"/>
      <c r="KFE525" s="24"/>
      <c r="KFF525" s="17"/>
      <c r="KFG525" s="14"/>
      <c r="KFH525" s="165"/>
      <c r="KFI525" s="17"/>
      <c r="KFJ525" s="162"/>
      <c r="KFK525" s="17"/>
      <c r="KFL525" s="24"/>
      <c r="KFM525" s="24"/>
      <c r="KFN525" s="17"/>
      <c r="KFO525" s="14"/>
      <c r="KFP525" s="165"/>
      <c r="KFQ525" s="17"/>
      <c r="KFR525" s="162"/>
      <c r="KFS525" s="17"/>
      <c r="KFT525" s="24"/>
      <c r="KFU525" s="24"/>
      <c r="KFV525" s="17"/>
      <c r="KFW525" s="14"/>
      <c r="KFX525" s="165"/>
      <c r="KFY525" s="17"/>
      <c r="KFZ525" s="162"/>
      <c r="KGA525" s="17"/>
      <c r="KGB525" s="24"/>
      <c r="KGC525" s="24"/>
      <c r="KGD525" s="17"/>
      <c r="KGE525" s="14"/>
      <c r="KGF525" s="165"/>
      <c r="KGG525" s="17"/>
      <c r="KGH525" s="162"/>
      <c r="KGI525" s="17"/>
      <c r="KGJ525" s="24"/>
      <c r="KGK525" s="24"/>
      <c r="KGL525" s="17"/>
      <c r="KGM525" s="14"/>
      <c r="KGN525" s="165"/>
      <c r="KGO525" s="17"/>
      <c r="KGP525" s="162"/>
      <c r="KGQ525" s="17"/>
      <c r="KGR525" s="24"/>
      <c r="KGS525" s="24"/>
      <c r="KGT525" s="17"/>
      <c r="KGU525" s="14"/>
      <c r="KGV525" s="165"/>
      <c r="KGW525" s="17"/>
      <c r="KGX525" s="162"/>
      <c r="KGY525" s="17"/>
      <c r="KGZ525" s="24"/>
      <c r="KHA525" s="24"/>
      <c r="KHB525" s="17"/>
      <c r="KHC525" s="14"/>
      <c r="KHD525" s="165"/>
      <c r="KHE525" s="17"/>
      <c r="KHF525" s="162"/>
      <c r="KHG525" s="17"/>
      <c r="KHH525" s="24"/>
      <c r="KHI525" s="24"/>
      <c r="KHJ525" s="17"/>
      <c r="KHK525" s="14"/>
      <c r="KHL525" s="165"/>
      <c r="KHM525" s="17"/>
      <c r="KHN525" s="162"/>
      <c r="KHO525" s="17"/>
      <c r="KHP525" s="24"/>
      <c r="KHQ525" s="24"/>
      <c r="KHR525" s="17"/>
      <c r="KHS525" s="14"/>
      <c r="KHT525" s="165"/>
      <c r="KHU525" s="17"/>
      <c r="KHV525" s="162"/>
      <c r="KHW525" s="17"/>
      <c r="KHX525" s="24"/>
      <c r="KHY525" s="24"/>
      <c r="KHZ525" s="17"/>
      <c r="KIA525" s="14"/>
      <c r="KIB525" s="165"/>
      <c r="KIC525" s="17"/>
      <c r="KID525" s="162"/>
      <c r="KIE525" s="17"/>
      <c r="KIF525" s="24"/>
      <c r="KIG525" s="24"/>
      <c r="KIH525" s="17"/>
      <c r="KII525" s="14"/>
      <c r="KIJ525" s="165"/>
      <c r="KIK525" s="17"/>
      <c r="KIL525" s="162"/>
      <c r="KIM525" s="17"/>
      <c r="KIN525" s="24"/>
      <c r="KIO525" s="24"/>
      <c r="KIP525" s="17"/>
      <c r="KIQ525" s="14"/>
      <c r="KIR525" s="165"/>
      <c r="KIS525" s="17"/>
      <c r="KIT525" s="162"/>
      <c r="KIU525" s="17"/>
      <c r="KIV525" s="24"/>
      <c r="KIW525" s="24"/>
      <c r="KIX525" s="17"/>
      <c r="KIY525" s="14"/>
      <c r="KIZ525" s="165"/>
      <c r="KJA525" s="17"/>
      <c r="KJB525" s="162"/>
      <c r="KJC525" s="17"/>
      <c r="KJD525" s="24"/>
      <c r="KJE525" s="24"/>
      <c r="KJF525" s="17"/>
      <c r="KJG525" s="14"/>
      <c r="KJH525" s="165"/>
      <c r="KJI525" s="17"/>
      <c r="KJJ525" s="162"/>
      <c r="KJK525" s="17"/>
      <c r="KJL525" s="24"/>
      <c r="KJM525" s="24"/>
      <c r="KJN525" s="17"/>
      <c r="KJO525" s="14"/>
      <c r="KJP525" s="165"/>
      <c r="KJQ525" s="17"/>
      <c r="KJR525" s="162"/>
      <c r="KJS525" s="17"/>
      <c r="KJT525" s="24"/>
      <c r="KJU525" s="24"/>
      <c r="KJV525" s="17"/>
      <c r="KJW525" s="14"/>
      <c r="KJX525" s="165"/>
      <c r="KJY525" s="17"/>
      <c r="KJZ525" s="162"/>
      <c r="KKA525" s="17"/>
      <c r="KKB525" s="24"/>
      <c r="KKC525" s="24"/>
      <c r="KKD525" s="17"/>
      <c r="KKE525" s="14"/>
      <c r="KKF525" s="165"/>
      <c r="KKG525" s="17"/>
      <c r="KKH525" s="162"/>
      <c r="KKI525" s="17"/>
      <c r="KKJ525" s="24"/>
      <c r="KKK525" s="24"/>
      <c r="KKL525" s="17"/>
      <c r="KKM525" s="14"/>
      <c r="KKN525" s="165"/>
      <c r="KKO525" s="17"/>
      <c r="KKP525" s="162"/>
      <c r="KKQ525" s="17"/>
      <c r="KKR525" s="24"/>
      <c r="KKS525" s="24"/>
      <c r="KKT525" s="17"/>
      <c r="KKU525" s="14"/>
      <c r="KKV525" s="165"/>
      <c r="KKW525" s="17"/>
      <c r="KKX525" s="162"/>
      <c r="KKY525" s="17"/>
      <c r="KKZ525" s="24"/>
      <c r="KLA525" s="24"/>
      <c r="KLB525" s="17"/>
      <c r="KLC525" s="14"/>
      <c r="KLD525" s="165"/>
      <c r="KLE525" s="17"/>
      <c r="KLF525" s="162"/>
      <c r="KLG525" s="17"/>
      <c r="KLH525" s="24"/>
      <c r="KLI525" s="24"/>
      <c r="KLJ525" s="17"/>
      <c r="KLK525" s="14"/>
      <c r="KLL525" s="165"/>
      <c r="KLM525" s="17"/>
      <c r="KLN525" s="162"/>
      <c r="KLO525" s="17"/>
      <c r="KLP525" s="24"/>
      <c r="KLQ525" s="24"/>
      <c r="KLR525" s="17"/>
      <c r="KLS525" s="14"/>
      <c r="KLT525" s="165"/>
      <c r="KLU525" s="17"/>
      <c r="KLV525" s="162"/>
      <c r="KLW525" s="17"/>
      <c r="KLX525" s="24"/>
      <c r="KLY525" s="24"/>
      <c r="KLZ525" s="17"/>
      <c r="KMA525" s="14"/>
      <c r="KMB525" s="165"/>
      <c r="KMC525" s="17"/>
      <c r="KMD525" s="162"/>
      <c r="KME525" s="17"/>
      <c r="KMF525" s="24"/>
      <c r="KMG525" s="24"/>
      <c r="KMH525" s="17"/>
      <c r="KMI525" s="14"/>
      <c r="KMJ525" s="165"/>
      <c r="KMK525" s="17"/>
      <c r="KML525" s="162"/>
      <c r="KMM525" s="17"/>
      <c r="KMN525" s="24"/>
      <c r="KMO525" s="24"/>
      <c r="KMP525" s="17"/>
      <c r="KMQ525" s="14"/>
      <c r="KMR525" s="165"/>
      <c r="KMS525" s="17"/>
      <c r="KMT525" s="162"/>
      <c r="KMU525" s="17"/>
      <c r="KMV525" s="24"/>
      <c r="KMW525" s="24"/>
      <c r="KMX525" s="17"/>
      <c r="KMY525" s="14"/>
      <c r="KMZ525" s="165"/>
      <c r="KNA525" s="17"/>
      <c r="KNB525" s="162"/>
      <c r="KNC525" s="17"/>
      <c r="KND525" s="24"/>
      <c r="KNE525" s="24"/>
      <c r="KNF525" s="17"/>
      <c r="KNG525" s="14"/>
      <c r="KNH525" s="165"/>
      <c r="KNI525" s="17"/>
      <c r="KNJ525" s="162"/>
      <c r="KNK525" s="17"/>
      <c r="KNL525" s="24"/>
      <c r="KNM525" s="24"/>
      <c r="KNN525" s="17"/>
      <c r="KNO525" s="14"/>
      <c r="KNP525" s="165"/>
      <c r="KNQ525" s="17"/>
      <c r="KNR525" s="162"/>
      <c r="KNS525" s="17"/>
      <c r="KNT525" s="24"/>
      <c r="KNU525" s="24"/>
      <c r="KNV525" s="17"/>
      <c r="KNW525" s="14"/>
      <c r="KNX525" s="165"/>
      <c r="KNY525" s="17"/>
      <c r="KNZ525" s="162"/>
      <c r="KOA525" s="17"/>
      <c r="KOB525" s="24"/>
      <c r="KOC525" s="24"/>
      <c r="KOD525" s="17"/>
      <c r="KOE525" s="14"/>
      <c r="KOF525" s="165"/>
      <c r="KOG525" s="17"/>
      <c r="KOH525" s="162"/>
      <c r="KOI525" s="17"/>
      <c r="KOJ525" s="24"/>
      <c r="KOK525" s="24"/>
      <c r="KOL525" s="17"/>
      <c r="KOM525" s="14"/>
      <c r="KON525" s="165"/>
      <c r="KOO525" s="17"/>
      <c r="KOP525" s="162"/>
      <c r="KOQ525" s="17"/>
      <c r="KOR525" s="24"/>
      <c r="KOS525" s="24"/>
      <c r="KOT525" s="17"/>
      <c r="KOU525" s="14"/>
      <c r="KOV525" s="165"/>
      <c r="KOW525" s="17"/>
      <c r="KOX525" s="162"/>
      <c r="KOY525" s="17"/>
      <c r="KOZ525" s="24"/>
      <c r="KPA525" s="24"/>
      <c r="KPB525" s="17"/>
      <c r="KPC525" s="14"/>
      <c r="KPD525" s="165"/>
      <c r="KPE525" s="17"/>
      <c r="KPF525" s="162"/>
      <c r="KPG525" s="17"/>
      <c r="KPH525" s="24"/>
      <c r="KPI525" s="24"/>
      <c r="KPJ525" s="17"/>
      <c r="KPK525" s="14"/>
      <c r="KPL525" s="165"/>
      <c r="KPM525" s="17"/>
      <c r="KPN525" s="162"/>
      <c r="KPO525" s="17"/>
      <c r="KPP525" s="24"/>
      <c r="KPQ525" s="24"/>
      <c r="KPR525" s="17"/>
      <c r="KPS525" s="14"/>
      <c r="KPT525" s="165"/>
      <c r="KPU525" s="17"/>
      <c r="KPV525" s="162"/>
      <c r="KPW525" s="17"/>
      <c r="KPX525" s="24"/>
      <c r="KPY525" s="24"/>
      <c r="KPZ525" s="17"/>
      <c r="KQA525" s="14"/>
      <c r="KQB525" s="165"/>
      <c r="KQC525" s="17"/>
      <c r="KQD525" s="162"/>
      <c r="KQE525" s="17"/>
      <c r="KQF525" s="24"/>
      <c r="KQG525" s="24"/>
      <c r="KQH525" s="17"/>
      <c r="KQI525" s="14"/>
      <c r="KQJ525" s="165"/>
      <c r="KQK525" s="17"/>
      <c r="KQL525" s="162"/>
      <c r="KQM525" s="17"/>
      <c r="KQN525" s="24"/>
      <c r="KQO525" s="24"/>
      <c r="KQP525" s="17"/>
      <c r="KQQ525" s="14"/>
      <c r="KQR525" s="165"/>
      <c r="KQS525" s="17"/>
      <c r="KQT525" s="162"/>
      <c r="KQU525" s="17"/>
      <c r="KQV525" s="24"/>
      <c r="KQW525" s="24"/>
      <c r="KQX525" s="17"/>
      <c r="KQY525" s="14"/>
      <c r="KQZ525" s="165"/>
      <c r="KRA525" s="17"/>
      <c r="KRB525" s="162"/>
      <c r="KRC525" s="17"/>
      <c r="KRD525" s="24"/>
      <c r="KRE525" s="24"/>
      <c r="KRF525" s="17"/>
      <c r="KRG525" s="14"/>
      <c r="KRH525" s="165"/>
      <c r="KRI525" s="17"/>
      <c r="KRJ525" s="162"/>
      <c r="KRK525" s="17"/>
      <c r="KRL525" s="24"/>
      <c r="KRM525" s="24"/>
      <c r="KRN525" s="17"/>
      <c r="KRO525" s="14"/>
      <c r="KRP525" s="165"/>
      <c r="KRQ525" s="17"/>
      <c r="KRR525" s="162"/>
      <c r="KRS525" s="17"/>
      <c r="KRT525" s="24"/>
      <c r="KRU525" s="24"/>
      <c r="KRV525" s="17"/>
      <c r="KRW525" s="14"/>
      <c r="KRX525" s="165"/>
      <c r="KRY525" s="17"/>
      <c r="KRZ525" s="162"/>
      <c r="KSA525" s="17"/>
      <c r="KSB525" s="24"/>
      <c r="KSC525" s="24"/>
      <c r="KSD525" s="17"/>
      <c r="KSE525" s="14"/>
      <c r="KSF525" s="165"/>
      <c r="KSG525" s="17"/>
      <c r="KSH525" s="162"/>
      <c r="KSI525" s="17"/>
      <c r="KSJ525" s="24"/>
      <c r="KSK525" s="24"/>
      <c r="KSL525" s="17"/>
      <c r="KSM525" s="14"/>
      <c r="KSN525" s="165"/>
      <c r="KSO525" s="17"/>
      <c r="KSP525" s="162"/>
      <c r="KSQ525" s="17"/>
      <c r="KSR525" s="24"/>
      <c r="KSS525" s="24"/>
      <c r="KST525" s="17"/>
      <c r="KSU525" s="14"/>
      <c r="KSV525" s="165"/>
      <c r="KSW525" s="17"/>
      <c r="KSX525" s="162"/>
      <c r="KSY525" s="17"/>
      <c r="KSZ525" s="24"/>
      <c r="KTA525" s="24"/>
      <c r="KTB525" s="17"/>
      <c r="KTC525" s="14"/>
      <c r="KTD525" s="165"/>
      <c r="KTE525" s="17"/>
      <c r="KTF525" s="162"/>
      <c r="KTG525" s="17"/>
      <c r="KTH525" s="24"/>
      <c r="KTI525" s="24"/>
      <c r="KTJ525" s="17"/>
      <c r="KTK525" s="14"/>
      <c r="KTL525" s="165"/>
      <c r="KTM525" s="17"/>
      <c r="KTN525" s="162"/>
      <c r="KTO525" s="17"/>
      <c r="KTP525" s="24"/>
      <c r="KTQ525" s="24"/>
      <c r="KTR525" s="17"/>
      <c r="KTS525" s="14"/>
      <c r="KTT525" s="165"/>
      <c r="KTU525" s="17"/>
      <c r="KTV525" s="162"/>
      <c r="KTW525" s="17"/>
      <c r="KTX525" s="24"/>
      <c r="KTY525" s="24"/>
      <c r="KTZ525" s="17"/>
      <c r="KUA525" s="14"/>
      <c r="KUB525" s="165"/>
      <c r="KUC525" s="17"/>
      <c r="KUD525" s="162"/>
      <c r="KUE525" s="17"/>
      <c r="KUF525" s="24"/>
      <c r="KUG525" s="24"/>
      <c r="KUH525" s="17"/>
      <c r="KUI525" s="14"/>
      <c r="KUJ525" s="165"/>
      <c r="KUK525" s="17"/>
      <c r="KUL525" s="162"/>
      <c r="KUM525" s="17"/>
      <c r="KUN525" s="24"/>
      <c r="KUO525" s="24"/>
      <c r="KUP525" s="17"/>
      <c r="KUQ525" s="14"/>
      <c r="KUR525" s="165"/>
      <c r="KUS525" s="17"/>
      <c r="KUT525" s="162"/>
      <c r="KUU525" s="17"/>
      <c r="KUV525" s="24"/>
      <c r="KUW525" s="24"/>
      <c r="KUX525" s="17"/>
      <c r="KUY525" s="14"/>
      <c r="KUZ525" s="165"/>
      <c r="KVA525" s="17"/>
      <c r="KVB525" s="162"/>
      <c r="KVC525" s="17"/>
      <c r="KVD525" s="24"/>
      <c r="KVE525" s="24"/>
      <c r="KVF525" s="17"/>
      <c r="KVG525" s="14"/>
      <c r="KVH525" s="165"/>
      <c r="KVI525" s="17"/>
      <c r="KVJ525" s="162"/>
      <c r="KVK525" s="17"/>
      <c r="KVL525" s="24"/>
      <c r="KVM525" s="24"/>
      <c r="KVN525" s="17"/>
      <c r="KVO525" s="14"/>
      <c r="KVP525" s="165"/>
      <c r="KVQ525" s="17"/>
      <c r="KVR525" s="162"/>
      <c r="KVS525" s="17"/>
      <c r="KVT525" s="24"/>
      <c r="KVU525" s="24"/>
      <c r="KVV525" s="17"/>
      <c r="KVW525" s="14"/>
      <c r="KVX525" s="165"/>
      <c r="KVY525" s="17"/>
      <c r="KVZ525" s="162"/>
      <c r="KWA525" s="17"/>
      <c r="KWB525" s="24"/>
      <c r="KWC525" s="24"/>
      <c r="KWD525" s="17"/>
      <c r="KWE525" s="14"/>
      <c r="KWF525" s="165"/>
      <c r="KWG525" s="17"/>
      <c r="KWH525" s="162"/>
      <c r="KWI525" s="17"/>
      <c r="KWJ525" s="24"/>
      <c r="KWK525" s="24"/>
      <c r="KWL525" s="17"/>
      <c r="KWM525" s="14"/>
      <c r="KWN525" s="165"/>
      <c r="KWO525" s="17"/>
      <c r="KWP525" s="162"/>
      <c r="KWQ525" s="17"/>
      <c r="KWR525" s="24"/>
      <c r="KWS525" s="24"/>
      <c r="KWT525" s="17"/>
      <c r="KWU525" s="14"/>
      <c r="KWV525" s="165"/>
      <c r="KWW525" s="17"/>
      <c r="KWX525" s="162"/>
      <c r="KWY525" s="17"/>
      <c r="KWZ525" s="24"/>
      <c r="KXA525" s="24"/>
      <c r="KXB525" s="17"/>
      <c r="KXC525" s="14"/>
      <c r="KXD525" s="165"/>
      <c r="KXE525" s="17"/>
      <c r="KXF525" s="162"/>
      <c r="KXG525" s="17"/>
      <c r="KXH525" s="24"/>
      <c r="KXI525" s="24"/>
      <c r="KXJ525" s="17"/>
      <c r="KXK525" s="14"/>
      <c r="KXL525" s="165"/>
      <c r="KXM525" s="17"/>
      <c r="KXN525" s="162"/>
      <c r="KXO525" s="17"/>
      <c r="KXP525" s="24"/>
      <c r="KXQ525" s="24"/>
      <c r="KXR525" s="17"/>
      <c r="KXS525" s="14"/>
      <c r="KXT525" s="165"/>
      <c r="KXU525" s="17"/>
      <c r="KXV525" s="162"/>
      <c r="KXW525" s="17"/>
      <c r="KXX525" s="24"/>
      <c r="KXY525" s="24"/>
      <c r="KXZ525" s="17"/>
      <c r="KYA525" s="14"/>
      <c r="KYB525" s="165"/>
      <c r="KYC525" s="17"/>
      <c r="KYD525" s="162"/>
      <c r="KYE525" s="17"/>
      <c r="KYF525" s="24"/>
      <c r="KYG525" s="24"/>
      <c r="KYH525" s="17"/>
      <c r="KYI525" s="14"/>
      <c r="KYJ525" s="165"/>
      <c r="KYK525" s="17"/>
      <c r="KYL525" s="162"/>
      <c r="KYM525" s="17"/>
      <c r="KYN525" s="24"/>
      <c r="KYO525" s="24"/>
      <c r="KYP525" s="17"/>
      <c r="KYQ525" s="14"/>
      <c r="KYR525" s="165"/>
      <c r="KYS525" s="17"/>
      <c r="KYT525" s="162"/>
      <c r="KYU525" s="17"/>
      <c r="KYV525" s="24"/>
      <c r="KYW525" s="24"/>
      <c r="KYX525" s="17"/>
      <c r="KYY525" s="14"/>
      <c r="KYZ525" s="165"/>
      <c r="KZA525" s="17"/>
      <c r="KZB525" s="162"/>
      <c r="KZC525" s="17"/>
      <c r="KZD525" s="24"/>
      <c r="KZE525" s="24"/>
      <c r="KZF525" s="17"/>
      <c r="KZG525" s="14"/>
      <c r="KZH525" s="165"/>
      <c r="KZI525" s="17"/>
      <c r="KZJ525" s="162"/>
      <c r="KZK525" s="17"/>
      <c r="KZL525" s="24"/>
      <c r="KZM525" s="24"/>
      <c r="KZN525" s="17"/>
      <c r="KZO525" s="14"/>
      <c r="KZP525" s="165"/>
      <c r="KZQ525" s="17"/>
      <c r="KZR525" s="162"/>
      <c r="KZS525" s="17"/>
      <c r="KZT525" s="24"/>
      <c r="KZU525" s="24"/>
      <c r="KZV525" s="17"/>
      <c r="KZW525" s="14"/>
      <c r="KZX525" s="165"/>
      <c r="KZY525" s="17"/>
      <c r="KZZ525" s="162"/>
      <c r="LAA525" s="17"/>
      <c r="LAB525" s="24"/>
      <c r="LAC525" s="24"/>
      <c r="LAD525" s="17"/>
      <c r="LAE525" s="14"/>
      <c r="LAF525" s="165"/>
      <c r="LAG525" s="17"/>
      <c r="LAH525" s="162"/>
      <c r="LAI525" s="17"/>
      <c r="LAJ525" s="24"/>
      <c r="LAK525" s="24"/>
      <c r="LAL525" s="17"/>
      <c r="LAM525" s="14"/>
      <c r="LAN525" s="165"/>
      <c r="LAO525" s="17"/>
      <c r="LAP525" s="162"/>
      <c r="LAQ525" s="17"/>
      <c r="LAR525" s="24"/>
      <c r="LAS525" s="24"/>
      <c r="LAT525" s="17"/>
      <c r="LAU525" s="14"/>
      <c r="LAV525" s="165"/>
      <c r="LAW525" s="17"/>
      <c r="LAX525" s="162"/>
      <c r="LAY525" s="17"/>
      <c r="LAZ525" s="24"/>
      <c r="LBA525" s="24"/>
      <c r="LBB525" s="17"/>
      <c r="LBC525" s="14"/>
      <c r="LBD525" s="165"/>
      <c r="LBE525" s="17"/>
      <c r="LBF525" s="162"/>
      <c r="LBG525" s="17"/>
      <c r="LBH525" s="24"/>
      <c r="LBI525" s="24"/>
      <c r="LBJ525" s="17"/>
      <c r="LBK525" s="14"/>
      <c r="LBL525" s="165"/>
      <c r="LBM525" s="17"/>
      <c r="LBN525" s="162"/>
      <c r="LBO525" s="17"/>
      <c r="LBP525" s="24"/>
      <c r="LBQ525" s="24"/>
      <c r="LBR525" s="17"/>
      <c r="LBS525" s="14"/>
      <c r="LBT525" s="165"/>
      <c r="LBU525" s="17"/>
      <c r="LBV525" s="162"/>
      <c r="LBW525" s="17"/>
      <c r="LBX525" s="24"/>
      <c r="LBY525" s="24"/>
      <c r="LBZ525" s="17"/>
      <c r="LCA525" s="14"/>
      <c r="LCB525" s="165"/>
      <c r="LCC525" s="17"/>
      <c r="LCD525" s="162"/>
      <c r="LCE525" s="17"/>
      <c r="LCF525" s="24"/>
      <c r="LCG525" s="24"/>
      <c r="LCH525" s="17"/>
      <c r="LCI525" s="14"/>
      <c r="LCJ525" s="165"/>
      <c r="LCK525" s="17"/>
      <c r="LCL525" s="162"/>
      <c r="LCM525" s="17"/>
      <c r="LCN525" s="24"/>
      <c r="LCO525" s="24"/>
      <c r="LCP525" s="17"/>
      <c r="LCQ525" s="14"/>
      <c r="LCR525" s="165"/>
      <c r="LCS525" s="17"/>
      <c r="LCT525" s="162"/>
      <c r="LCU525" s="17"/>
      <c r="LCV525" s="24"/>
      <c r="LCW525" s="24"/>
      <c r="LCX525" s="17"/>
      <c r="LCY525" s="14"/>
      <c r="LCZ525" s="165"/>
      <c r="LDA525" s="17"/>
      <c r="LDB525" s="162"/>
      <c r="LDC525" s="17"/>
      <c r="LDD525" s="24"/>
      <c r="LDE525" s="24"/>
      <c r="LDF525" s="17"/>
      <c r="LDG525" s="14"/>
      <c r="LDH525" s="165"/>
      <c r="LDI525" s="17"/>
      <c r="LDJ525" s="162"/>
      <c r="LDK525" s="17"/>
      <c r="LDL525" s="24"/>
      <c r="LDM525" s="24"/>
      <c r="LDN525" s="17"/>
      <c r="LDO525" s="14"/>
      <c r="LDP525" s="165"/>
      <c r="LDQ525" s="17"/>
      <c r="LDR525" s="162"/>
      <c r="LDS525" s="17"/>
      <c r="LDT525" s="24"/>
      <c r="LDU525" s="24"/>
      <c r="LDV525" s="17"/>
      <c r="LDW525" s="14"/>
      <c r="LDX525" s="165"/>
      <c r="LDY525" s="17"/>
      <c r="LDZ525" s="162"/>
      <c r="LEA525" s="17"/>
      <c r="LEB525" s="24"/>
      <c r="LEC525" s="24"/>
      <c r="LED525" s="17"/>
      <c r="LEE525" s="14"/>
      <c r="LEF525" s="165"/>
      <c r="LEG525" s="17"/>
      <c r="LEH525" s="162"/>
      <c r="LEI525" s="17"/>
      <c r="LEJ525" s="24"/>
      <c r="LEK525" s="24"/>
      <c r="LEL525" s="17"/>
      <c r="LEM525" s="14"/>
      <c r="LEN525" s="165"/>
      <c r="LEO525" s="17"/>
      <c r="LEP525" s="162"/>
      <c r="LEQ525" s="17"/>
      <c r="LER525" s="24"/>
      <c r="LES525" s="24"/>
      <c r="LET525" s="17"/>
      <c r="LEU525" s="14"/>
      <c r="LEV525" s="165"/>
      <c r="LEW525" s="17"/>
      <c r="LEX525" s="162"/>
      <c r="LEY525" s="17"/>
      <c r="LEZ525" s="24"/>
      <c r="LFA525" s="24"/>
      <c r="LFB525" s="17"/>
      <c r="LFC525" s="14"/>
      <c r="LFD525" s="165"/>
      <c r="LFE525" s="17"/>
      <c r="LFF525" s="162"/>
      <c r="LFG525" s="17"/>
      <c r="LFH525" s="24"/>
      <c r="LFI525" s="24"/>
      <c r="LFJ525" s="17"/>
      <c r="LFK525" s="14"/>
      <c r="LFL525" s="165"/>
      <c r="LFM525" s="17"/>
      <c r="LFN525" s="162"/>
      <c r="LFO525" s="17"/>
      <c r="LFP525" s="24"/>
      <c r="LFQ525" s="24"/>
      <c r="LFR525" s="17"/>
      <c r="LFS525" s="14"/>
      <c r="LFT525" s="165"/>
      <c r="LFU525" s="17"/>
      <c r="LFV525" s="162"/>
      <c r="LFW525" s="17"/>
      <c r="LFX525" s="24"/>
      <c r="LFY525" s="24"/>
      <c r="LFZ525" s="17"/>
      <c r="LGA525" s="14"/>
      <c r="LGB525" s="165"/>
      <c r="LGC525" s="17"/>
      <c r="LGD525" s="162"/>
      <c r="LGE525" s="17"/>
      <c r="LGF525" s="24"/>
      <c r="LGG525" s="24"/>
      <c r="LGH525" s="17"/>
      <c r="LGI525" s="14"/>
      <c r="LGJ525" s="165"/>
      <c r="LGK525" s="17"/>
      <c r="LGL525" s="162"/>
      <c r="LGM525" s="17"/>
      <c r="LGN525" s="24"/>
      <c r="LGO525" s="24"/>
      <c r="LGP525" s="17"/>
      <c r="LGQ525" s="14"/>
      <c r="LGR525" s="165"/>
      <c r="LGS525" s="17"/>
      <c r="LGT525" s="162"/>
      <c r="LGU525" s="17"/>
      <c r="LGV525" s="24"/>
      <c r="LGW525" s="24"/>
      <c r="LGX525" s="17"/>
      <c r="LGY525" s="14"/>
      <c r="LGZ525" s="165"/>
      <c r="LHA525" s="17"/>
      <c r="LHB525" s="162"/>
      <c r="LHC525" s="17"/>
      <c r="LHD525" s="24"/>
      <c r="LHE525" s="24"/>
      <c r="LHF525" s="17"/>
      <c r="LHG525" s="14"/>
      <c r="LHH525" s="165"/>
      <c r="LHI525" s="17"/>
      <c r="LHJ525" s="162"/>
      <c r="LHK525" s="17"/>
      <c r="LHL525" s="24"/>
      <c r="LHM525" s="24"/>
      <c r="LHN525" s="17"/>
      <c r="LHO525" s="14"/>
      <c r="LHP525" s="165"/>
      <c r="LHQ525" s="17"/>
      <c r="LHR525" s="162"/>
      <c r="LHS525" s="17"/>
      <c r="LHT525" s="24"/>
      <c r="LHU525" s="24"/>
      <c r="LHV525" s="17"/>
      <c r="LHW525" s="14"/>
      <c r="LHX525" s="165"/>
      <c r="LHY525" s="17"/>
      <c r="LHZ525" s="162"/>
      <c r="LIA525" s="17"/>
      <c r="LIB525" s="24"/>
      <c r="LIC525" s="24"/>
      <c r="LID525" s="17"/>
      <c r="LIE525" s="14"/>
      <c r="LIF525" s="165"/>
      <c r="LIG525" s="17"/>
      <c r="LIH525" s="162"/>
      <c r="LII525" s="17"/>
      <c r="LIJ525" s="24"/>
      <c r="LIK525" s="24"/>
      <c r="LIL525" s="17"/>
      <c r="LIM525" s="14"/>
      <c r="LIN525" s="165"/>
      <c r="LIO525" s="17"/>
      <c r="LIP525" s="162"/>
      <c r="LIQ525" s="17"/>
      <c r="LIR525" s="24"/>
      <c r="LIS525" s="24"/>
      <c r="LIT525" s="17"/>
      <c r="LIU525" s="14"/>
      <c r="LIV525" s="165"/>
      <c r="LIW525" s="17"/>
      <c r="LIX525" s="162"/>
      <c r="LIY525" s="17"/>
      <c r="LIZ525" s="24"/>
      <c r="LJA525" s="24"/>
      <c r="LJB525" s="17"/>
      <c r="LJC525" s="14"/>
      <c r="LJD525" s="165"/>
      <c r="LJE525" s="17"/>
      <c r="LJF525" s="162"/>
      <c r="LJG525" s="17"/>
      <c r="LJH525" s="24"/>
      <c r="LJI525" s="24"/>
      <c r="LJJ525" s="17"/>
      <c r="LJK525" s="14"/>
      <c r="LJL525" s="165"/>
      <c r="LJM525" s="17"/>
      <c r="LJN525" s="162"/>
      <c r="LJO525" s="17"/>
      <c r="LJP525" s="24"/>
      <c r="LJQ525" s="24"/>
      <c r="LJR525" s="17"/>
      <c r="LJS525" s="14"/>
      <c r="LJT525" s="165"/>
      <c r="LJU525" s="17"/>
      <c r="LJV525" s="162"/>
      <c r="LJW525" s="17"/>
      <c r="LJX525" s="24"/>
      <c r="LJY525" s="24"/>
      <c r="LJZ525" s="17"/>
      <c r="LKA525" s="14"/>
      <c r="LKB525" s="165"/>
      <c r="LKC525" s="17"/>
      <c r="LKD525" s="162"/>
      <c r="LKE525" s="17"/>
      <c r="LKF525" s="24"/>
      <c r="LKG525" s="24"/>
      <c r="LKH525" s="17"/>
      <c r="LKI525" s="14"/>
      <c r="LKJ525" s="165"/>
      <c r="LKK525" s="17"/>
      <c r="LKL525" s="162"/>
      <c r="LKM525" s="17"/>
      <c r="LKN525" s="24"/>
      <c r="LKO525" s="24"/>
      <c r="LKP525" s="17"/>
      <c r="LKQ525" s="14"/>
      <c r="LKR525" s="165"/>
      <c r="LKS525" s="17"/>
      <c r="LKT525" s="162"/>
      <c r="LKU525" s="17"/>
      <c r="LKV525" s="24"/>
      <c r="LKW525" s="24"/>
      <c r="LKX525" s="17"/>
      <c r="LKY525" s="14"/>
      <c r="LKZ525" s="165"/>
      <c r="LLA525" s="17"/>
      <c r="LLB525" s="162"/>
      <c r="LLC525" s="17"/>
      <c r="LLD525" s="24"/>
      <c r="LLE525" s="24"/>
      <c r="LLF525" s="17"/>
      <c r="LLG525" s="14"/>
      <c r="LLH525" s="165"/>
      <c r="LLI525" s="17"/>
      <c r="LLJ525" s="162"/>
      <c r="LLK525" s="17"/>
      <c r="LLL525" s="24"/>
      <c r="LLM525" s="24"/>
      <c r="LLN525" s="17"/>
      <c r="LLO525" s="14"/>
      <c r="LLP525" s="165"/>
      <c r="LLQ525" s="17"/>
      <c r="LLR525" s="162"/>
      <c r="LLS525" s="17"/>
      <c r="LLT525" s="24"/>
      <c r="LLU525" s="24"/>
      <c r="LLV525" s="17"/>
      <c r="LLW525" s="14"/>
      <c r="LLX525" s="165"/>
      <c r="LLY525" s="17"/>
      <c r="LLZ525" s="162"/>
      <c r="LMA525" s="17"/>
      <c r="LMB525" s="24"/>
      <c r="LMC525" s="24"/>
      <c r="LMD525" s="17"/>
      <c r="LME525" s="14"/>
      <c r="LMF525" s="165"/>
      <c r="LMG525" s="17"/>
      <c r="LMH525" s="162"/>
      <c r="LMI525" s="17"/>
      <c r="LMJ525" s="24"/>
      <c r="LMK525" s="24"/>
      <c r="LML525" s="17"/>
      <c r="LMM525" s="14"/>
      <c r="LMN525" s="165"/>
      <c r="LMO525" s="17"/>
      <c r="LMP525" s="162"/>
      <c r="LMQ525" s="17"/>
      <c r="LMR525" s="24"/>
      <c r="LMS525" s="24"/>
      <c r="LMT525" s="17"/>
      <c r="LMU525" s="14"/>
      <c r="LMV525" s="165"/>
      <c r="LMW525" s="17"/>
      <c r="LMX525" s="162"/>
      <c r="LMY525" s="17"/>
      <c r="LMZ525" s="24"/>
      <c r="LNA525" s="24"/>
      <c r="LNB525" s="17"/>
      <c r="LNC525" s="14"/>
      <c r="LND525" s="165"/>
      <c r="LNE525" s="17"/>
      <c r="LNF525" s="162"/>
      <c r="LNG525" s="17"/>
      <c r="LNH525" s="24"/>
      <c r="LNI525" s="24"/>
      <c r="LNJ525" s="17"/>
      <c r="LNK525" s="14"/>
      <c r="LNL525" s="165"/>
      <c r="LNM525" s="17"/>
      <c r="LNN525" s="162"/>
      <c r="LNO525" s="17"/>
      <c r="LNP525" s="24"/>
      <c r="LNQ525" s="24"/>
      <c r="LNR525" s="17"/>
      <c r="LNS525" s="14"/>
      <c r="LNT525" s="165"/>
      <c r="LNU525" s="17"/>
      <c r="LNV525" s="162"/>
      <c r="LNW525" s="17"/>
      <c r="LNX525" s="24"/>
      <c r="LNY525" s="24"/>
      <c r="LNZ525" s="17"/>
      <c r="LOA525" s="14"/>
      <c r="LOB525" s="165"/>
      <c r="LOC525" s="17"/>
      <c r="LOD525" s="162"/>
      <c r="LOE525" s="17"/>
      <c r="LOF525" s="24"/>
      <c r="LOG525" s="24"/>
      <c r="LOH525" s="17"/>
      <c r="LOI525" s="14"/>
      <c r="LOJ525" s="165"/>
      <c r="LOK525" s="17"/>
      <c r="LOL525" s="162"/>
      <c r="LOM525" s="17"/>
      <c r="LON525" s="24"/>
      <c r="LOO525" s="24"/>
      <c r="LOP525" s="17"/>
      <c r="LOQ525" s="14"/>
      <c r="LOR525" s="165"/>
      <c r="LOS525" s="17"/>
      <c r="LOT525" s="162"/>
      <c r="LOU525" s="17"/>
      <c r="LOV525" s="24"/>
      <c r="LOW525" s="24"/>
      <c r="LOX525" s="17"/>
      <c r="LOY525" s="14"/>
      <c r="LOZ525" s="165"/>
      <c r="LPA525" s="17"/>
      <c r="LPB525" s="162"/>
      <c r="LPC525" s="17"/>
      <c r="LPD525" s="24"/>
      <c r="LPE525" s="24"/>
      <c r="LPF525" s="17"/>
      <c r="LPG525" s="14"/>
      <c r="LPH525" s="165"/>
      <c r="LPI525" s="17"/>
      <c r="LPJ525" s="162"/>
      <c r="LPK525" s="17"/>
      <c r="LPL525" s="24"/>
      <c r="LPM525" s="24"/>
      <c r="LPN525" s="17"/>
      <c r="LPO525" s="14"/>
      <c r="LPP525" s="165"/>
      <c r="LPQ525" s="17"/>
      <c r="LPR525" s="162"/>
      <c r="LPS525" s="17"/>
      <c r="LPT525" s="24"/>
      <c r="LPU525" s="24"/>
      <c r="LPV525" s="17"/>
      <c r="LPW525" s="14"/>
      <c r="LPX525" s="165"/>
      <c r="LPY525" s="17"/>
      <c r="LPZ525" s="162"/>
      <c r="LQA525" s="17"/>
      <c r="LQB525" s="24"/>
      <c r="LQC525" s="24"/>
      <c r="LQD525" s="17"/>
      <c r="LQE525" s="14"/>
      <c r="LQF525" s="165"/>
      <c r="LQG525" s="17"/>
      <c r="LQH525" s="162"/>
      <c r="LQI525" s="17"/>
      <c r="LQJ525" s="24"/>
      <c r="LQK525" s="24"/>
      <c r="LQL525" s="17"/>
      <c r="LQM525" s="14"/>
      <c r="LQN525" s="165"/>
      <c r="LQO525" s="17"/>
      <c r="LQP525" s="162"/>
      <c r="LQQ525" s="17"/>
      <c r="LQR525" s="24"/>
      <c r="LQS525" s="24"/>
      <c r="LQT525" s="17"/>
      <c r="LQU525" s="14"/>
      <c r="LQV525" s="165"/>
      <c r="LQW525" s="17"/>
      <c r="LQX525" s="162"/>
      <c r="LQY525" s="17"/>
      <c r="LQZ525" s="24"/>
      <c r="LRA525" s="24"/>
      <c r="LRB525" s="17"/>
      <c r="LRC525" s="14"/>
      <c r="LRD525" s="165"/>
      <c r="LRE525" s="17"/>
      <c r="LRF525" s="162"/>
      <c r="LRG525" s="17"/>
      <c r="LRH525" s="24"/>
      <c r="LRI525" s="24"/>
      <c r="LRJ525" s="17"/>
      <c r="LRK525" s="14"/>
      <c r="LRL525" s="165"/>
      <c r="LRM525" s="17"/>
      <c r="LRN525" s="162"/>
      <c r="LRO525" s="17"/>
      <c r="LRP525" s="24"/>
      <c r="LRQ525" s="24"/>
      <c r="LRR525" s="17"/>
      <c r="LRS525" s="14"/>
      <c r="LRT525" s="165"/>
      <c r="LRU525" s="17"/>
      <c r="LRV525" s="162"/>
      <c r="LRW525" s="17"/>
      <c r="LRX525" s="24"/>
      <c r="LRY525" s="24"/>
      <c r="LRZ525" s="17"/>
      <c r="LSA525" s="14"/>
      <c r="LSB525" s="165"/>
      <c r="LSC525" s="17"/>
      <c r="LSD525" s="162"/>
      <c r="LSE525" s="17"/>
      <c r="LSF525" s="24"/>
      <c r="LSG525" s="24"/>
      <c r="LSH525" s="17"/>
      <c r="LSI525" s="14"/>
      <c r="LSJ525" s="165"/>
      <c r="LSK525" s="17"/>
      <c r="LSL525" s="162"/>
      <c r="LSM525" s="17"/>
      <c r="LSN525" s="24"/>
      <c r="LSO525" s="24"/>
      <c r="LSP525" s="17"/>
      <c r="LSQ525" s="14"/>
      <c r="LSR525" s="165"/>
      <c r="LSS525" s="17"/>
      <c r="LST525" s="162"/>
      <c r="LSU525" s="17"/>
      <c r="LSV525" s="24"/>
      <c r="LSW525" s="24"/>
      <c r="LSX525" s="17"/>
      <c r="LSY525" s="14"/>
      <c r="LSZ525" s="165"/>
      <c r="LTA525" s="17"/>
      <c r="LTB525" s="162"/>
      <c r="LTC525" s="17"/>
      <c r="LTD525" s="24"/>
      <c r="LTE525" s="24"/>
      <c r="LTF525" s="17"/>
      <c r="LTG525" s="14"/>
      <c r="LTH525" s="165"/>
      <c r="LTI525" s="17"/>
      <c r="LTJ525" s="162"/>
      <c r="LTK525" s="17"/>
      <c r="LTL525" s="24"/>
      <c r="LTM525" s="24"/>
      <c r="LTN525" s="17"/>
      <c r="LTO525" s="14"/>
      <c r="LTP525" s="165"/>
      <c r="LTQ525" s="17"/>
      <c r="LTR525" s="162"/>
      <c r="LTS525" s="17"/>
      <c r="LTT525" s="24"/>
      <c r="LTU525" s="24"/>
      <c r="LTV525" s="17"/>
      <c r="LTW525" s="14"/>
      <c r="LTX525" s="165"/>
      <c r="LTY525" s="17"/>
      <c r="LTZ525" s="162"/>
      <c r="LUA525" s="17"/>
      <c r="LUB525" s="24"/>
      <c r="LUC525" s="24"/>
      <c r="LUD525" s="17"/>
      <c r="LUE525" s="14"/>
      <c r="LUF525" s="165"/>
      <c r="LUG525" s="17"/>
      <c r="LUH525" s="162"/>
      <c r="LUI525" s="17"/>
      <c r="LUJ525" s="24"/>
      <c r="LUK525" s="24"/>
      <c r="LUL525" s="17"/>
      <c r="LUM525" s="14"/>
      <c r="LUN525" s="165"/>
      <c r="LUO525" s="17"/>
      <c r="LUP525" s="162"/>
      <c r="LUQ525" s="17"/>
      <c r="LUR525" s="24"/>
      <c r="LUS525" s="24"/>
      <c r="LUT525" s="17"/>
      <c r="LUU525" s="14"/>
      <c r="LUV525" s="165"/>
      <c r="LUW525" s="17"/>
      <c r="LUX525" s="162"/>
      <c r="LUY525" s="17"/>
      <c r="LUZ525" s="24"/>
      <c r="LVA525" s="24"/>
      <c r="LVB525" s="17"/>
      <c r="LVC525" s="14"/>
      <c r="LVD525" s="165"/>
      <c r="LVE525" s="17"/>
      <c r="LVF525" s="162"/>
      <c r="LVG525" s="17"/>
      <c r="LVH525" s="24"/>
      <c r="LVI525" s="24"/>
      <c r="LVJ525" s="17"/>
      <c r="LVK525" s="14"/>
      <c r="LVL525" s="165"/>
      <c r="LVM525" s="17"/>
      <c r="LVN525" s="162"/>
      <c r="LVO525" s="17"/>
      <c r="LVP525" s="24"/>
      <c r="LVQ525" s="24"/>
      <c r="LVR525" s="17"/>
      <c r="LVS525" s="14"/>
      <c r="LVT525" s="165"/>
      <c r="LVU525" s="17"/>
      <c r="LVV525" s="162"/>
      <c r="LVW525" s="17"/>
      <c r="LVX525" s="24"/>
      <c r="LVY525" s="24"/>
      <c r="LVZ525" s="17"/>
      <c r="LWA525" s="14"/>
      <c r="LWB525" s="165"/>
      <c r="LWC525" s="17"/>
      <c r="LWD525" s="162"/>
      <c r="LWE525" s="17"/>
      <c r="LWF525" s="24"/>
      <c r="LWG525" s="24"/>
      <c r="LWH525" s="17"/>
      <c r="LWI525" s="14"/>
      <c r="LWJ525" s="165"/>
      <c r="LWK525" s="17"/>
      <c r="LWL525" s="162"/>
      <c r="LWM525" s="17"/>
      <c r="LWN525" s="24"/>
      <c r="LWO525" s="24"/>
      <c r="LWP525" s="17"/>
      <c r="LWQ525" s="14"/>
      <c r="LWR525" s="165"/>
      <c r="LWS525" s="17"/>
      <c r="LWT525" s="162"/>
      <c r="LWU525" s="17"/>
      <c r="LWV525" s="24"/>
      <c r="LWW525" s="24"/>
      <c r="LWX525" s="17"/>
      <c r="LWY525" s="14"/>
      <c r="LWZ525" s="165"/>
      <c r="LXA525" s="17"/>
      <c r="LXB525" s="162"/>
      <c r="LXC525" s="17"/>
      <c r="LXD525" s="24"/>
      <c r="LXE525" s="24"/>
      <c r="LXF525" s="17"/>
      <c r="LXG525" s="14"/>
      <c r="LXH525" s="165"/>
      <c r="LXI525" s="17"/>
      <c r="LXJ525" s="162"/>
      <c r="LXK525" s="17"/>
      <c r="LXL525" s="24"/>
      <c r="LXM525" s="24"/>
      <c r="LXN525" s="17"/>
      <c r="LXO525" s="14"/>
      <c r="LXP525" s="165"/>
      <c r="LXQ525" s="17"/>
      <c r="LXR525" s="162"/>
      <c r="LXS525" s="17"/>
      <c r="LXT525" s="24"/>
      <c r="LXU525" s="24"/>
      <c r="LXV525" s="17"/>
      <c r="LXW525" s="14"/>
      <c r="LXX525" s="165"/>
      <c r="LXY525" s="17"/>
      <c r="LXZ525" s="162"/>
      <c r="LYA525" s="17"/>
      <c r="LYB525" s="24"/>
      <c r="LYC525" s="24"/>
      <c r="LYD525" s="17"/>
      <c r="LYE525" s="14"/>
      <c r="LYF525" s="165"/>
      <c r="LYG525" s="17"/>
      <c r="LYH525" s="162"/>
      <c r="LYI525" s="17"/>
      <c r="LYJ525" s="24"/>
      <c r="LYK525" s="24"/>
      <c r="LYL525" s="17"/>
      <c r="LYM525" s="14"/>
      <c r="LYN525" s="165"/>
      <c r="LYO525" s="17"/>
      <c r="LYP525" s="162"/>
      <c r="LYQ525" s="17"/>
      <c r="LYR525" s="24"/>
      <c r="LYS525" s="24"/>
      <c r="LYT525" s="17"/>
      <c r="LYU525" s="14"/>
      <c r="LYV525" s="165"/>
      <c r="LYW525" s="17"/>
      <c r="LYX525" s="162"/>
      <c r="LYY525" s="17"/>
      <c r="LYZ525" s="24"/>
      <c r="LZA525" s="24"/>
      <c r="LZB525" s="17"/>
      <c r="LZC525" s="14"/>
      <c r="LZD525" s="165"/>
      <c r="LZE525" s="17"/>
      <c r="LZF525" s="162"/>
      <c r="LZG525" s="17"/>
      <c r="LZH525" s="24"/>
      <c r="LZI525" s="24"/>
      <c r="LZJ525" s="17"/>
      <c r="LZK525" s="14"/>
      <c r="LZL525" s="165"/>
      <c r="LZM525" s="17"/>
      <c r="LZN525" s="162"/>
      <c r="LZO525" s="17"/>
      <c r="LZP525" s="24"/>
      <c r="LZQ525" s="24"/>
      <c r="LZR525" s="17"/>
      <c r="LZS525" s="14"/>
      <c r="LZT525" s="165"/>
      <c r="LZU525" s="17"/>
      <c r="LZV525" s="162"/>
      <c r="LZW525" s="17"/>
      <c r="LZX525" s="24"/>
      <c r="LZY525" s="24"/>
      <c r="LZZ525" s="17"/>
      <c r="MAA525" s="14"/>
      <c r="MAB525" s="165"/>
      <c r="MAC525" s="17"/>
      <c r="MAD525" s="162"/>
      <c r="MAE525" s="17"/>
      <c r="MAF525" s="24"/>
      <c r="MAG525" s="24"/>
      <c r="MAH525" s="17"/>
      <c r="MAI525" s="14"/>
      <c r="MAJ525" s="165"/>
      <c r="MAK525" s="17"/>
      <c r="MAL525" s="162"/>
      <c r="MAM525" s="17"/>
      <c r="MAN525" s="24"/>
      <c r="MAO525" s="24"/>
      <c r="MAP525" s="17"/>
      <c r="MAQ525" s="14"/>
      <c r="MAR525" s="165"/>
      <c r="MAS525" s="17"/>
      <c r="MAT525" s="162"/>
      <c r="MAU525" s="17"/>
      <c r="MAV525" s="24"/>
      <c r="MAW525" s="24"/>
      <c r="MAX525" s="17"/>
      <c r="MAY525" s="14"/>
      <c r="MAZ525" s="165"/>
      <c r="MBA525" s="17"/>
      <c r="MBB525" s="162"/>
      <c r="MBC525" s="17"/>
      <c r="MBD525" s="24"/>
      <c r="MBE525" s="24"/>
      <c r="MBF525" s="17"/>
      <c r="MBG525" s="14"/>
      <c r="MBH525" s="165"/>
      <c r="MBI525" s="17"/>
      <c r="MBJ525" s="162"/>
      <c r="MBK525" s="17"/>
      <c r="MBL525" s="24"/>
      <c r="MBM525" s="24"/>
      <c r="MBN525" s="17"/>
      <c r="MBO525" s="14"/>
      <c r="MBP525" s="165"/>
      <c r="MBQ525" s="17"/>
      <c r="MBR525" s="162"/>
      <c r="MBS525" s="17"/>
      <c r="MBT525" s="24"/>
      <c r="MBU525" s="24"/>
      <c r="MBV525" s="17"/>
      <c r="MBW525" s="14"/>
      <c r="MBX525" s="165"/>
      <c r="MBY525" s="17"/>
      <c r="MBZ525" s="162"/>
      <c r="MCA525" s="17"/>
      <c r="MCB525" s="24"/>
      <c r="MCC525" s="24"/>
      <c r="MCD525" s="17"/>
      <c r="MCE525" s="14"/>
      <c r="MCF525" s="165"/>
      <c r="MCG525" s="17"/>
      <c r="MCH525" s="162"/>
      <c r="MCI525" s="17"/>
      <c r="MCJ525" s="24"/>
      <c r="MCK525" s="24"/>
      <c r="MCL525" s="17"/>
      <c r="MCM525" s="14"/>
      <c r="MCN525" s="165"/>
      <c r="MCO525" s="17"/>
      <c r="MCP525" s="162"/>
      <c r="MCQ525" s="17"/>
      <c r="MCR525" s="24"/>
      <c r="MCS525" s="24"/>
      <c r="MCT525" s="17"/>
      <c r="MCU525" s="14"/>
      <c r="MCV525" s="165"/>
      <c r="MCW525" s="17"/>
      <c r="MCX525" s="162"/>
      <c r="MCY525" s="17"/>
      <c r="MCZ525" s="24"/>
      <c r="MDA525" s="24"/>
      <c r="MDB525" s="17"/>
      <c r="MDC525" s="14"/>
      <c r="MDD525" s="165"/>
      <c r="MDE525" s="17"/>
      <c r="MDF525" s="162"/>
      <c r="MDG525" s="17"/>
      <c r="MDH525" s="24"/>
      <c r="MDI525" s="24"/>
      <c r="MDJ525" s="17"/>
      <c r="MDK525" s="14"/>
      <c r="MDL525" s="165"/>
      <c r="MDM525" s="17"/>
      <c r="MDN525" s="162"/>
      <c r="MDO525" s="17"/>
      <c r="MDP525" s="24"/>
      <c r="MDQ525" s="24"/>
      <c r="MDR525" s="17"/>
      <c r="MDS525" s="14"/>
      <c r="MDT525" s="165"/>
      <c r="MDU525" s="17"/>
      <c r="MDV525" s="162"/>
      <c r="MDW525" s="17"/>
      <c r="MDX525" s="24"/>
      <c r="MDY525" s="24"/>
      <c r="MDZ525" s="17"/>
      <c r="MEA525" s="14"/>
      <c r="MEB525" s="165"/>
      <c r="MEC525" s="17"/>
      <c r="MED525" s="162"/>
      <c r="MEE525" s="17"/>
      <c r="MEF525" s="24"/>
      <c r="MEG525" s="24"/>
      <c r="MEH525" s="17"/>
      <c r="MEI525" s="14"/>
      <c r="MEJ525" s="165"/>
      <c r="MEK525" s="17"/>
      <c r="MEL525" s="162"/>
      <c r="MEM525" s="17"/>
      <c r="MEN525" s="24"/>
      <c r="MEO525" s="24"/>
      <c r="MEP525" s="17"/>
      <c r="MEQ525" s="14"/>
      <c r="MER525" s="165"/>
      <c r="MES525" s="17"/>
      <c r="MET525" s="162"/>
      <c r="MEU525" s="17"/>
      <c r="MEV525" s="24"/>
      <c r="MEW525" s="24"/>
      <c r="MEX525" s="17"/>
      <c r="MEY525" s="14"/>
      <c r="MEZ525" s="165"/>
      <c r="MFA525" s="17"/>
      <c r="MFB525" s="162"/>
      <c r="MFC525" s="17"/>
      <c r="MFD525" s="24"/>
      <c r="MFE525" s="24"/>
      <c r="MFF525" s="17"/>
      <c r="MFG525" s="14"/>
      <c r="MFH525" s="165"/>
      <c r="MFI525" s="17"/>
      <c r="MFJ525" s="162"/>
      <c r="MFK525" s="17"/>
      <c r="MFL525" s="24"/>
      <c r="MFM525" s="24"/>
      <c r="MFN525" s="17"/>
      <c r="MFO525" s="14"/>
      <c r="MFP525" s="165"/>
      <c r="MFQ525" s="17"/>
      <c r="MFR525" s="162"/>
      <c r="MFS525" s="17"/>
      <c r="MFT525" s="24"/>
      <c r="MFU525" s="24"/>
      <c r="MFV525" s="17"/>
      <c r="MFW525" s="14"/>
      <c r="MFX525" s="165"/>
      <c r="MFY525" s="17"/>
      <c r="MFZ525" s="162"/>
      <c r="MGA525" s="17"/>
      <c r="MGB525" s="24"/>
      <c r="MGC525" s="24"/>
      <c r="MGD525" s="17"/>
      <c r="MGE525" s="14"/>
      <c r="MGF525" s="165"/>
      <c r="MGG525" s="17"/>
      <c r="MGH525" s="162"/>
      <c r="MGI525" s="17"/>
      <c r="MGJ525" s="24"/>
      <c r="MGK525" s="24"/>
      <c r="MGL525" s="17"/>
      <c r="MGM525" s="14"/>
      <c r="MGN525" s="165"/>
      <c r="MGO525" s="17"/>
      <c r="MGP525" s="162"/>
      <c r="MGQ525" s="17"/>
      <c r="MGR525" s="24"/>
      <c r="MGS525" s="24"/>
      <c r="MGT525" s="17"/>
      <c r="MGU525" s="14"/>
      <c r="MGV525" s="165"/>
      <c r="MGW525" s="17"/>
      <c r="MGX525" s="162"/>
      <c r="MGY525" s="17"/>
      <c r="MGZ525" s="24"/>
      <c r="MHA525" s="24"/>
      <c r="MHB525" s="17"/>
      <c r="MHC525" s="14"/>
      <c r="MHD525" s="165"/>
      <c r="MHE525" s="17"/>
      <c r="MHF525" s="162"/>
      <c r="MHG525" s="17"/>
      <c r="MHH525" s="24"/>
      <c r="MHI525" s="24"/>
      <c r="MHJ525" s="17"/>
      <c r="MHK525" s="14"/>
      <c r="MHL525" s="165"/>
      <c r="MHM525" s="17"/>
      <c r="MHN525" s="162"/>
      <c r="MHO525" s="17"/>
      <c r="MHP525" s="24"/>
      <c r="MHQ525" s="24"/>
      <c r="MHR525" s="17"/>
      <c r="MHS525" s="14"/>
      <c r="MHT525" s="165"/>
      <c r="MHU525" s="17"/>
      <c r="MHV525" s="162"/>
      <c r="MHW525" s="17"/>
      <c r="MHX525" s="24"/>
      <c r="MHY525" s="24"/>
      <c r="MHZ525" s="17"/>
      <c r="MIA525" s="14"/>
      <c r="MIB525" s="165"/>
      <c r="MIC525" s="17"/>
      <c r="MID525" s="162"/>
      <c r="MIE525" s="17"/>
      <c r="MIF525" s="24"/>
      <c r="MIG525" s="24"/>
      <c r="MIH525" s="17"/>
      <c r="MII525" s="14"/>
      <c r="MIJ525" s="165"/>
      <c r="MIK525" s="17"/>
      <c r="MIL525" s="162"/>
      <c r="MIM525" s="17"/>
      <c r="MIN525" s="24"/>
      <c r="MIO525" s="24"/>
      <c r="MIP525" s="17"/>
      <c r="MIQ525" s="14"/>
      <c r="MIR525" s="165"/>
      <c r="MIS525" s="17"/>
      <c r="MIT525" s="162"/>
      <c r="MIU525" s="17"/>
      <c r="MIV525" s="24"/>
      <c r="MIW525" s="24"/>
      <c r="MIX525" s="17"/>
      <c r="MIY525" s="14"/>
      <c r="MIZ525" s="165"/>
      <c r="MJA525" s="17"/>
      <c r="MJB525" s="162"/>
      <c r="MJC525" s="17"/>
      <c r="MJD525" s="24"/>
      <c r="MJE525" s="24"/>
      <c r="MJF525" s="17"/>
      <c r="MJG525" s="14"/>
      <c r="MJH525" s="165"/>
      <c r="MJI525" s="17"/>
      <c r="MJJ525" s="162"/>
      <c r="MJK525" s="17"/>
      <c r="MJL525" s="24"/>
      <c r="MJM525" s="24"/>
      <c r="MJN525" s="17"/>
      <c r="MJO525" s="14"/>
      <c r="MJP525" s="165"/>
      <c r="MJQ525" s="17"/>
      <c r="MJR525" s="162"/>
      <c r="MJS525" s="17"/>
      <c r="MJT525" s="24"/>
      <c r="MJU525" s="24"/>
      <c r="MJV525" s="17"/>
      <c r="MJW525" s="14"/>
      <c r="MJX525" s="165"/>
      <c r="MJY525" s="17"/>
      <c r="MJZ525" s="162"/>
      <c r="MKA525" s="17"/>
      <c r="MKB525" s="24"/>
      <c r="MKC525" s="24"/>
      <c r="MKD525" s="17"/>
      <c r="MKE525" s="14"/>
      <c r="MKF525" s="165"/>
      <c r="MKG525" s="17"/>
      <c r="MKH525" s="162"/>
      <c r="MKI525" s="17"/>
      <c r="MKJ525" s="24"/>
      <c r="MKK525" s="24"/>
      <c r="MKL525" s="17"/>
      <c r="MKM525" s="14"/>
      <c r="MKN525" s="165"/>
      <c r="MKO525" s="17"/>
      <c r="MKP525" s="162"/>
      <c r="MKQ525" s="17"/>
      <c r="MKR525" s="24"/>
      <c r="MKS525" s="24"/>
      <c r="MKT525" s="17"/>
      <c r="MKU525" s="14"/>
      <c r="MKV525" s="165"/>
      <c r="MKW525" s="17"/>
      <c r="MKX525" s="162"/>
      <c r="MKY525" s="17"/>
      <c r="MKZ525" s="24"/>
      <c r="MLA525" s="24"/>
      <c r="MLB525" s="17"/>
      <c r="MLC525" s="14"/>
      <c r="MLD525" s="165"/>
      <c r="MLE525" s="17"/>
      <c r="MLF525" s="162"/>
      <c r="MLG525" s="17"/>
      <c r="MLH525" s="24"/>
      <c r="MLI525" s="24"/>
      <c r="MLJ525" s="17"/>
      <c r="MLK525" s="14"/>
      <c r="MLL525" s="165"/>
      <c r="MLM525" s="17"/>
      <c r="MLN525" s="162"/>
      <c r="MLO525" s="17"/>
      <c r="MLP525" s="24"/>
      <c r="MLQ525" s="24"/>
      <c r="MLR525" s="17"/>
      <c r="MLS525" s="14"/>
      <c r="MLT525" s="165"/>
      <c r="MLU525" s="17"/>
      <c r="MLV525" s="162"/>
      <c r="MLW525" s="17"/>
      <c r="MLX525" s="24"/>
      <c r="MLY525" s="24"/>
      <c r="MLZ525" s="17"/>
      <c r="MMA525" s="14"/>
      <c r="MMB525" s="165"/>
      <c r="MMC525" s="17"/>
      <c r="MMD525" s="162"/>
      <c r="MME525" s="17"/>
      <c r="MMF525" s="24"/>
      <c r="MMG525" s="24"/>
      <c r="MMH525" s="17"/>
      <c r="MMI525" s="14"/>
      <c r="MMJ525" s="165"/>
      <c r="MMK525" s="17"/>
      <c r="MML525" s="162"/>
      <c r="MMM525" s="17"/>
      <c r="MMN525" s="24"/>
      <c r="MMO525" s="24"/>
      <c r="MMP525" s="17"/>
      <c r="MMQ525" s="14"/>
      <c r="MMR525" s="165"/>
      <c r="MMS525" s="17"/>
      <c r="MMT525" s="162"/>
      <c r="MMU525" s="17"/>
      <c r="MMV525" s="24"/>
      <c r="MMW525" s="24"/>
      <c r="MMX525" s="17"/>
      <c r="MMY525" s="14"/>
      <c r="MMZ525" s="165"/>
      <c r="MNA525" s="17"/>
      <c r="MNB525" s="162"/>
      <c r="MNC525" s="17"/>
      <c r="MND525" s="24"/>
      <c r="MNE525" s="24"/>
      <c r="MNF525" s="17"/>
      <c r="MNG525" s="14"/>
      <c r="MNH525" s="165"/>
      <c r="MNI525" s="17"/>
      <c r="MNJ525" s="162"/>
      <c r="MNK525" s="17"/>
      <c r="MNL525" s="24"/>
      <c r="MNM525" s="24"/>
      <c r="MNN525" s="17"/>
      <c r="MNO525" s="14"/>
      <c r="MNP525" s="165"/>
      <c r="MNQ525" s="17"/>
      <c r="MNR525" s="162"/>
      <c r="MNS525" s="17"/>
      <c r="MNT525" s="24"/>
      <c r="MNU525" s="24"/>
      <c r="MNV525" s="17"/>
      <c r="MNW525" s="14"/>
      <c r="MNX525" s="165"/>
      <c r="MNY525" s="17"/>
      <c r="MNZ525" s="162"/>
      <c r="MOA525" s="17"/>
      <c r="MOB525" s="24"/>
      <c r="MOC525" s="24"/>
      <c r="MOD525" s="17"/>
      <c r="MOE525" s="14"/>
      <c r="MOF525" s="165"/>
      <c r="MOG525" s="17"/>
      <c r="MOH525" s="162"/>
      <c r="MOI525" s="17"/>
      <c r="MOJ525" s="24"/>
      <c r="MOK525" s="24"/>
      <c r="MOL525" s="17"/>
      <c r="MOM525" s="14"/>
      <c r="MON525" s="165"/>
      <c r="MOO525" s="17"/>
      <c r="MOP525" s="162"/>
      <c r="MOQ525" s="17"/>
      <c r="MOR525" s="24"/>
      <c r="MOS525" s="24"/>
      <c r="MOT525" s="17"/>
      <c r="MOU525" s="14"/>
      <c r="MOV525" s="165"/>
      <c r="MOW525" s="17"/>
      <c r="MOX525" s="162"/>
      <c r="MOY525" s="17"/>
      <c r="MOZ525" s="24"/>
      <c r="MPA525" s="24"/>
      <c r="MPB525" s="17"/>
      <c r="MPC525" s="14"/>
      <c r="MPD525" s="165"/>
      <c r="MPE525" s="17"/>
      <c r="MPF525" s="162"/>
      <c r="MPG525" s="17"/>
      <c r="MPH525" s="24"/>
      <c r="MPI525" s="24"/>
      <c r="MPJ525" s="17"/>
      <c r="MPK525" s="14"/>
      <c r="MPL525" s="165"/>
      <c r="MPM525" s="17"/>
      <c r="MPN525" s="162"/>
      <c r="MPO525" s="17"/>
      <c r="MPP525" s="24"/>
      <c r="MPQ525" s="24"/>
      <c r="MPR525" s="17"/>
      <c r="MPS525" s="14"/>
      <c r="MPT525" s="165"/>
      <c r="MPU525" s="17"/>
      <c r="MPV525" s="162"/>
      <c r="MPW525" s="17"/>
      <c r="MPX525" s="24"/>
      <c r="MPY525" s="24"/>
      <c r="MPZ525" s="17"/>
      <c r="MQA525" s="14"/>
      <c r="MQB525" s="165"/>
      <c r="MQC525" s="17"/>
      <c r="MQD525" s="162"/>
      <c r="MQE525" s="17"/>
      <c r="MQF525" s="24"/>
      <c r="MQG525" s="24"/>
      <c r="MQH525" s="17"/>
      <c r="MQI525" s="14"/>
      <c r="MQJ525" s="165"/>
      <c r="MQK525" s="17"/>
      <c r="MQL525" s="162"/>
      <c r="MQM525" s="17"/>
      <c r="MQN525" s="24"/>
      <c r="MQO525" s="24"/>
      <c r="MQP525" s="17"/>
      <c r="MQQ525" s="14"/>
      <c r="MQR525" s="165"/>
      <c r="MQS525" s="17"/>
      <c r="MQT525" s="162"/>
      <c r="MQU525" s="17"/>
      <c r="MQV525" s="24"/>
      <c r="MQW525" s="24"/>
      <c r="MQX525" s="17"/>
      <c r="MQY525" s="14"/>
      <c r="MQZ525" s="165"/>
      <c r="MRA525" s="17"/>
      <c r="MRB525" s="162"/>
      <c r="MRC525" s="17"/>
      <c r="MRD525" s="24"/>
      <c r="MRE525" s="24"/>
      <c r="MRF525" s="17"/>
      <c r="MRG525" s="14"/>
      <c r="MRH525" s="165"/>
      <c r="MRI525" s="17"/>
      <c r="MRJ525" s="162"/>
      <c r="MRK525" s="17"/>
      <c r="MRL525" s="24"/>
      <c r="MRM525" s="24"/>
      <c r="MRN525" s="17"/>
      <c r="MRO525" s="14"/>
      <c r="MRP525" s="165"/>
      <c r="MRQ525" s="17"/>
      <c r="MRR525" s="162"/>
      <c r="MRS525" s="17"/>
      <c r="MRT525" s="24"/>
      <c r="MRU525" s="24"/>
      <c r="MRV525" s="17"/>
      <c r="MRW525" s="14"/>
      <c r="MRX525" s="165"/>
      <c r="MRY525" s="17"/>
      <c r="MRZ525" s="162"/>
      <c r="MSA525" s="17"/>
      <c r="MSB525" s="24"/>
      <c r="MSC525" s="24"/>
      <c r="MSD525" s="17"/>
      <c r="MSE525" s="14"/>
      <c r="MSF525" s="165"/>
      <c r="MSG525" s="17"/>
      <c r="MSH525" s="162"/>
      <c r="MSI525" s="17"/>
      <c r="MSJ525" s="24"/>
      <c r="MSK525" s="24"/>
      <c r="MSL525" s="17"/>
      <c r="MSM525" s="14"/>
      <c r="MSN525" s="165"/>
      <c r="MSO525" s="17"/>
      <c r="MSP525" s="162"/>
      <c r="MSQ525" s="17"/>
      <c r="MSR525" s="24"/>
      <c r="MSS525" s="24"/>
      <c r="MST525" s="17"/>
      <c r="MSU525" s="14"/>
      <c r="MSV525" s="165"/>
      <c r="MSW525" s="17"/>
      <c r="MSX525" s="162"/>
      <c r="MSY525" s="17"/>
      <c r="MSZ525" s="24"/>
      <c r="MTA525" s="24"/>
      <c r="MTB525" s="17"/>
      <c r="MTC525" s="14"/>
      <c r="MTD525" s="165"/>
      <c r="MTE525" s="17"/>
      <c r="MTF525" s="162"/>
      <c r="MTG525" s="17"/>
      <c r="MTH525" s="24"/>
      <c r="MTI525" s="24"/>
      <c r="MTJ525" s="17"/>
      <c r="MTK525" s="14"/>
      <c r="MTL525" s="165"/>
      <c r="MTM525" s="17"/>
      <c r="MTN525" s="162"/>
      <c r="MTO525" s="17"/>
      <c r="MTP525" s="24"/>
      <c r="MTQ525" s="24"/>
      <c r="MTR525" s="17"/>
      <c r="MTS525" s="14"/>
      <c r="MTT525" s="165"/>
      <c r="MTU525" s="17"/>
      <c r="MTV525" s="162"/>
      <c r="MTW525" s="17"/>
      <c r="MTX525" s="24"/>
      <c r="MTY525" s="24"/>
      <c r="MTZ525" s="17"/>
      <c r="MUA525" s="14"/>
      <c r="MUB525" s="165"/>
      <c r="MUC525" s="17"/>
      <c r="MUD525" s="162"/>
      <c r="MUE525" s="17"/>
      <c r="MUF525" s="24"/>
      <c r="MUG525" s="24"/>
      <c r="MUH525" s="17"/>
      <c r="MUI525" s="14"/>
      <c r="MUJ525" s="165"/>
      <c r="MUK525" s="17"/>
      <c r="MUL525" s="162"/>
      <c r="MUM525" s="17"/>
      <c r="MUN525" s="24"/>
      <c r="MUO525" s="24"/>
      <c r="MUP525" s="17"/>
      <c r="MUQ525" s="14"/>
      <c r="MUR525" s="165"/>
      <c r="MUS525" s="17"/>
      <c r="MUT525" s="162"/>
      <c r="MUU525" s="17"/>
      <c r="MUV525" s="24"/>
      <c r="MUW525" s="24"/>
      <c r="MUX525" s="17"/>
      <c r="MUY525" s="14"/>
      <c r="MUZ525" s="165"/>
      <c r="MVA525" s="17"/>
      <c r="MVB525" s="162"/>
      <c r="MVC525" s="17"/>
      <c r="MVD525" s="24"/>
      <c r="MVE525" s="24"/>
      <c r="MVF525" s="17"/>
      <c r="MVG525" s="14"/>
      <c r="MVH525" s="165"/>
      <c r="MVI525" s="17"/>
      <c r="MVJ525" s="162"/>
      <c r="MVK525" s="17"/>
      <c r="MVL525" s="24"/>
      <c r="MVM525" s="24"/>
      <c r="MVN525" s="17"/>
      <c r="MVO525" s="14"/>
      <c r="MVP525" s="165"/>
      <c r="MVQ525" s="17"/>
      <c r="MVR525" s="162"/>
      <c r="MVS525" s="17"/>
      <c r="MVT525" s="24"/>
      <c r="MVU525" s="24"/>
      <c r="MVV525" s="17"/>
      <c r="MVW525" s="14"/>
      <c r="MVX525" s="165"/>
      <c r="MVY525" s="17"/>
      <c r="MVZ525" s="162"/>
      <c r="MWA525" s="17"/>
      <c r="MWB525" s="24"/>
      <c r="MWC525" s="24"/>
      <c r="MWD525" s="17"/>
      <c r="MWE525" s="14"/>
      <c r="MWF525" s="165"/>
      <c r="MWG525" s="17"/>
      <c r="MWH525" s="162"/>
      <c r="MWI525" s="17"/>
      <c r="MWJ525" s="24"/>
      <c r="MWK525" s="24"/>
      <c r="MWL525" s="17"/>
      <c r="MWM525" s="14"/>
      <c r="MWN525" s="165"/>
      <c r="MWO525" s="17"/>
      <c r="MWP525" s="162"/>
      <c r="MWQ525" s="17"/>
      <c r="MWR525" s="24"/>
      <c r="MWS525" s="24"/>
      <c r="MWT525" s="17"/>
      <c r="MWU525" s="14"/>
      <c r="MWV525" s="165"/>
      <c r="MWW525" s="17"/>
      <c r="MWX525" s="162"/>
      <c r="MWY525" s="17"/>
      <c r="MWZ525" s="24"/>
      <c r="MXA525" s="24"/>
      <c r="MXB525" s="17"/>
      <c r="MXC525" s="14"/>
      <c r="MXD525" s="165"/>
      <c r="MXE525" s="17"/>
      <c r="MXF525" s="162"/>
      <c r="MXG525" s="17"/>
      <c r="MXH525" s="24"/>
      <c r="MXI525" s="24"/>
      <c r="MXJ525" s="17"/>
      <c r="MXK525" s="14"/>
      <c r="MXL525" s="165"/>
      <c r="MXM525" s="17"/>
      <c r="MXN525" s="162"/>
      <c r="MXO525" s="17"/>
      <c r="MXP525" s="24"/>
      <c r="MXQ525" s="24"/>
      <c r="MXR525" s="17"/>
      <c r="MXS525" s="14"/>
      <c r="MXT525" s="165"/>
      <c r="MXU525" s="17"/>
      <c r="MXV525" s="162"/>
      <c r="MXW525" s="17"/>
      <c r="MXX525" s="24"/>
      <c r="MXY525" s="24"/>
      <c r="MXZ525" s="17"/>
      <c r="MYA525" s="14"/>
      <c r="MYB525" s="165"/>
      <c r="MYC525" s="17"/>
      <c r="MYD525" s="162"/>
      <c r="MYE525" s="17"/>
      <c r="MYF525" s="24"/>
      <c r="MYG525" s="24"/>
      <c r="MYH525" s="17"/>
      <c r="MYI525" s="14"/>
      <c r="MYJ525" s="165"/>
      <c r="MYK525" s="17"/>
      <c r="MYL525" s="162"/>
      <c r="MYM525" s="17"/>
      <c r="MYN525" s="24"/>
      <c r="MYO525" s="24"/>
      <c r="MYP525" s="17"/>
      <c r="MYQ525" s="14"/>
      <c r="MYR525" s="165"/>
      <c r="MYS525" s="17"/>
      <c r="MYT525" s="162"/>
      <c r="MYU525" s="17"/>
      <c r="MYV525" s="24"/>
      <c r="MYW525" s="24"/>
      <c r="MYX525" s="17"/>
      <c r="MYY525" s="14"/>
      <c r="MYZ525" s="165"/>
      <c r="MZA525" s="17"/>
      <c r="MZB525" s="162"/>
      <c r="MZC525" s="17"/>
      <c r="MZD525" s="24"/>
      <c r="MZE525" s="24"/>
      <c r="MZF525" s="17"/>
      <c r="MZG525" s="14"/>
      <c r="MZH525" s="165"/>
      <c r="MZI525" s="17"/>
      <c r="MZJ525" s="162"/>
      <c r="MZK525" s="17"/>
      <c r="MZL525" s="24"/>
      <c r="MZM525" s="24"/>
      <c r="MZN525" s="17"/>
      <c r="MZO525" s="14"/>
      <c r="MZP525" s="165"/>
      <c r="MZQ525" s="17"/>
      <c r="MZR525" s="162"/>
      <c r="MZS525" s="17"/>
      <c r="MZT525" s="24"/>
      <c r="MZU525" s="24"/>
      <c r="MZV525" s="17"/>
      <c r="MZW525" s="14"/>
      <c r="MZX525" s="165"/>
      <c r="MZY525" s="17"/>
      <c r="MZZ525" s="162"/>
      <c r="NAA525" s="17"/>
      <c r="NAB525" s="24"/>
      <c r="NAC525" s="24"/>
      <c r="NAD525" s="17"/>
      <c r="NAE525" s="14"/>
      <c r="NAF525" s="165"/>
      <c r="NAG525" s="17"/>
      <c r="NAH525" s="162"/>
      <c r="NAI525" s="17"/>
      <c r="NAJ525" s="24"/>
      <c r="NAK525" s="24"/>
      <c r="NAL525" s="17"/>
      <c r="NAM525" s="14"/>
      <c r="NAN525" s="165"/>
      <c r="NAO525" s="17"/>
      <c r="NAP525" s="162"/>
      <c r="NAQ525" s="17"/>
      <c r="NAR525" s="24"/>
      <c r="NAS525" s="24"/>
      <c r="NAT525" s="17"/>
      <c r="NAU525" s="14"/>
      <c r="NAV525" s="165"/>
      <c r="NAW525" s="17"/>
      <c r="NAX525" s="162"/>
      <c r="NAY525" s="17"/>
      <c r="NAZ525" s="24"/>
      <c r="NBA525" s="24"/>
      <c r="NBB525" s="17"/>
      <c r="NBC525" s="14"/>
      <c r="NBD525" s="165"/>
      <c r="NBE525" s="17"/>
      <c r="NBF525" s="162"/>
      <c r="NBG525" s="17"/>
      <c r="NBH525" s="24"/>
      <c r="NBI525" s="24"/>
      <c r="NBJ525" s="17"/>
      <c r="NBK525" s="14"/>
      <c r="NBL525" s="165"/>
      <c r="NBM525" s="17"/>
      <c r="NBN525" s="162"/>
      <c r="NBO525" s="17"/>
      <c r="NBP525" s="24"/>
      <c r="NBQ525" s="24"/>
      <c r="NBR525" s="17"/>
      <c r="NBS525" s="14"/>
      <c r="NBT525" s="165"/>
      <c r="NBU525" s="17"/>
      <c r="NBV525" s="162"/>
      <c r="NBW525" s="17"/>
      <c r="NBX525" s="24"/>
      <c r="NBY525" s="24"/>
      <c r="NBZ525" s="17"/>
      <c r="NCA525" s="14"/>
      <c r="NCB525" s="165"/>
      <c r="NCC525" s="17"/>
      <c r="NCD525" s="162"/>
      <c r="NCE525" s="17"/>
      <c r="NCF525" s="24"/>
      <c r="NCG525" s="24"/>
      <c r="NCH525" s="17"/>
      <c r="NCI525" s="14"/>
      <c r="NCJ525" s="165"/>
      <c r="NCK525" s="17"/>
      <c r="NCL525" s="162"/>
      <c r="NCM525" s="17"/>
      <c r="NCN525" s="24"/>
      <c r="NCO525" s="24"/>
      <c r="NCP525" s="17"/>
      <c r="NCQ525" s="14"/>
      <c r="NCR525" s="165"/>
      <c r="NCS525" s="17"/>
      <c r="NCT525" s="162"/>
      <c r="NCU525" s="17"/>
      <c r="NCV525" s="24"/>
      <c r="NCW525" s="24"/>
      <c r="NCX525" s="17"/>
      <c r="NCY525" s="14"/>
      <c r="NCZ525" s="165"/>
      <c r="NDA525" s="17"/>
      <c r="NDB525" s="162"/>
      <c r="NDC525" s="17"/>
      <c r="NDD525" s="24"/>
      <c r="NDE525" s="24"/>
      <c r="NDF525" s="17"/>
      <c r="NDG525" s="14"/>
      <c r="NDH525" s="165"/>
      <c r="NDI525" s="17"/>
      <c r="NDJ525" s="162"/>
      <c r="NDK525" s="17"/>
      <c r="NDL525" s="24"/>
      <c r="NDM525" s="24"/>
      <c r="NDN525" s="17"/>
      <c r="NDO525" s="14"/>
      <c r="NDP525" s="165"/>
      <c r="NDQ525" s="17"/>
      <c r="NDR525" s="162"/>
      <c r="NDS525" s="17"/>
      <c r="NDT525" s="24"/>
      <c r="NDU525" s="24"/>
      <c r="NDV525" s="17"/>
      <c r="NDW525" s="14"/>
      <c r="NDX525" s="165"/>
      <c r="NDY525" s="17"/>
      <c r="NDZ525" s="162"/>
      <c r="NEA525" s="17"/>
      <c r="NEB525" s="24"/>
      <c r="NEC525" s="24"/>
      <c r="NED525" s="17"/>
      <c r="NEE525" s="14"/>
      <c r="NEF525" s="165"/>
      <c r="NEG525" s="17"/>
      <c r="NEH525" s="162"/>
      <c r="NEI525" s="17"/>
      <c r="NEJ525" s="24"/>
      <c r="NEK525" s="24"/>
      <c r="NEL525" s="17"/>
      <c r="NEM525" s="14"/>
      <c r="NEN525" s="165"/>
      <c r="NEO525" s="17"/>
      <c r="NEP525" s="162"/>
      <c r="NEQ525" s="17"/>
      <c r="NER525" s="24"/>
      <c r="NES525" s="24"/>
      <c r="NET525" s="17"/>
      <c r="NEU525" s="14"/>
      <c r="NEV525" s="165"/>
      <c r="NEW525" s="17"/>
      <c r="NEX525" s="162"/>
      <c r="NEY525" s="17"/>
      <c r="NEZ525" s="24"/>
      <c r="NFA525" s="24"/>
      <c r="NFB525" s="17"/>
      <c r="NFC525" s="14"/>
      <c r="NFD525" s="165"/>
      <c r="NFE525" s="17"/>
      <c r="NFF525" s="162"/>
      <c r="NFG525" s="17"/>
      <c r="NFH525" s="24"/>
      <c r="NFI525" s="24"/>
      <c r="NFJ525" s="17"/>
      <c r="NFK525" s="14"/>
      <c r="NFL525" s="165"/>
      <c r="NFM525" s="17"/>
      <c r="NFN525" s="162"/>
      <c r="NFO525" s="17"/>
      <c r="NFP525" s="24"/>
      <c r="NFQ525" s="24"/>
      <c r="NFR525" s="17"/>
      <c r="NFS525" s="14"/>
      <c r="NFT525" s="165"/>
      <c r="NFU525" s="17"/>
      <c r="NFV525" s="162"/>
      <c r="NFW525" s="17"/>
      <c r="NFX525" s="24"/>
      <c r="NFY525" s="24"/>
      <c r="NFZ525" s="17"/>
      <c r="NGA525" s="14"/>
      <c r="NGB525" s="165"/>
      <c r="NGC525" s="17"/>
      <c r="NGD525" s="162"/>
      <c r="NGE525" s="17"/>
      <c r="NGF525" s="24"/>
      <c r="NGG525" s="24"/>
      <c r="NGH525" s="17"/>
      <c r="NGI525" s="14"/>
      <c r="NGJ525" s="165"/>
      <c r="NGK525" s="17"/>
      <c r="NGL525" s="162"/>
      <c r="NGM525" s="17"/>
      <c r="NGN525" s="24"/>
      <c r="NGO525" s="24"/>
      <c r="NGP525" s="17"/>
      <c r="NGQ525" s="14"/>
      <c r="NGR525" s="165"/>
      <c r="NGS525" s="17"/>
      <c r="NGT525" s="162"/>
      <c r="NGU525" s="17"/>
      <c r="NGV525" s="24"/>
      <c r="NGW525" s="24"/>
      <c r="NGX525" s="17"/>
      <c r="NGY525" s="14"/>
      <c r="NGZ525" s="165"/>
      <c r="NHA525" s="17"/>
      <c r="NHB525" s="162"/>
      <c r="NHC525" s="17"/>
      <c r="NHD525" s="24"/>
      <c r="NHE525" s="24"/>
      <c r="NHF525" s="17"/>
      <c r="NHG525" s="14"/>
      <c r="NHH525" s="165"/>
      <c r="NHI525" s="17"/>
      <c r="NHJ525" s="162"/>
      <c r="NHK525" s="17"/>
      <c r="NHL525" s="24"/>
      <c r="NHM525" s="24"/>
      <c r="NHN525" s="17"/>
      <c r="NHO525" s="14"/>
      <c r="NHP525" s="165"/>
      <c r="NHQ525" s="17"/>
      <c r="NHR525" s="162"/>
      <c r="NHS525" s="17"/>
      <c r="NHT525" s="24"/>
      <c r="NHU525" s="24"/>
      <c r="NHV525" s="17"/>
      <c r="NHW525" s="14"/>
      <c r="NHX525" s="165"/>
      <c r="NHY525" s="17"/>
      <c r="NHZ525" s="162"/>
      <c r="NIA525" s="17"/>
      <c r="NIB525" s="24"/>
      <c r="NIC525" s="24"/>
      <c r="NID525" s="17"/>
      <c r="NIE525" s="14"/>
      <c r="NIF525" s="165"/>
      <c r="NIG525" s="17"/>
      <c r="NIH525" s="162"/>
      <c r="NII525" s="17"/>
      <c r="NIJ525" s="24"/>
      <c r="NIK525" s="24"/>
      <c r="NIL525" s="17"/>
      <c r="NIM525" s="14"/>
      <c r="NIN525" s="165"/>
      <c r="NIO525" s="17"/>
      <c r="NIP525" s="162"/>
      <c r="NIQ525" s="17"/>
      <c r="NIR525" s="24"/>
      <c r="NIS525" s="24"/>
      <c r="NIT525" s="17"/>
      <c r="NIU525" s="14"/>
      <c r="NIV525" s="165"/>
      <c r="NIW525" s="17"/>
      <c r="NIX525" s="162"/>
      <c r="NIY525" s="17"/>
      <c r="NIZ525" s="24"/>
      <c r="NJA525" s="24"/>
      <c r="NJB525" s="17"/>
      <c r="NJC525" s="14"/>
      <c r="NJD525" s="165"/>
      <c r="NJE525" s="17"/>
      <c r="NJF525" s="162"/>
      <c r="NJG525" s="17"/>
      <c r="NJH525" s="24"/>
      <c r="NJI525" s="24"/>
      <c r="NJJ525" s="17"/>
      <c r="NJK525" s="14"/>
      <c r="NJL525" s="165"/>
      <c r="NJM525" s="17"/>
      <c r="NJN525" s="162"/>
      <c r="NJO525" s="17"/>
      <c r="NJP525" s="24"/>
      <c r="NJQ525" s="24"/>
      <c r="NJR525" s="17"/>
      <c r="NJS525" s="14"/>
      <c r="NJT525" s="165"/>
      <c r="NJU525" s="17"/>
      <c r="NJV525" s="162"/>
      <c r="NJW525" s="17"/>
      <c r="NJX525" s="24"/>
      <c r="NJY525" s="24"/>
      <c r="NJZ525" s="17"/>
      <c r="NKA525" s="14"/>
      <c r="NKB525" s="165"/>
      <c r="NKC525" s="17"/>
      <c r="NKD525" s="162"/>
      <c r="NKE525" s="17"/>
      <c r="NKF525" s="24"/>
      <c r="NKG525" s="24"/>
      <c r="NKH525" s="17"/>
      <c r="NKI525" s="14"/>
      <c r="NKJ525" s="165"/>
      <c r="NKK525" s="17"/>
      <c r="NKL525" s="162"/>
      <c r="NKM525" s="17"/>
      <c r="NKN525" s="24"/>
      <c r="NKO525" s="24"/>
      <c r="NKP525" s="17"/>
      <c r="NKQ525" s="14"/>
      <c r="NKR525" s="165"/>
      <c r="NKS525" s="17"/>
      <c r="NKT525" s="162"/>
      <c r="NKU525" s="17"/>
      <c r="NKV525" s="24"/>
      <c r="NKW525" s="24"/>
      <c r="NKX525" s="17"/>
      <c r="NKY525" s="14"/>
      <c r="NKZ525" s="165"/>
      <c r="NLA525" s="17"/>
      <c r="NLB525" s="162"/>
      <c r="NLC525" s="17"/>
      <c r="NLD525" s="24"/>
      <c r="NLE525" s="24"/>
      <c r="NLF525" s="17"/>
      <c r="NLG525" s="14"/>
      <c r="NLH525" s="165"/>
      <c r="NLI525" s="17"/>
      <c r="NLJ525" s="162"/>
      <c r="NLK525" s="17"/>
      <c r="NLL525" s="24"/>
      <c r="NLM525" s="24"/>
      <c r="NLN525" s="17"/>
      <c r="NLO525" s="14"/>
      <c r="NLP525" s="165"/>
      <c r="NLQ525" s="17"/>
      <c r="NLR525" s="162"/>
      <c r="NLS525" s="17"/>
      <c r="NLT525" s="24"/>
      <c r="NLU525" s="24"/>
      <c r="NLV525" s="17"/>
      <c r="NLW525" s="14"/>
      <c r="NLX525" s="165"/>
      <c r="NLY525" s="17"/>
      <c r="NLZ525" s="162"/>
      <c r="NMA525" s="17"/>
      <c r="NMB525" s="24"/>
      <c r="NMC525" s="24"/>
      <c r="NMD525" s="17"/>
      <c r="NME525" s="14"/>
      <c r="NMF525" s="165"/>
      <c r="NMG525" s="17"/>
      <c r="NMH525" s="162"/>
      <c r="NMI525" s="17"/>
      <c r="NMJ525" s="24"/>
      <c r="NMK525" s="24"/>
      <c r="NML525" s="17"/>
      <c r="NMM525" s="14"/>
      <c r="NMN525" s="165"/>
      <c r="NMO525" s="17"/>
      <c r="NMP525" s="162"/>
      <c r="NMQ525" s="17"/>
      <c r="NMR525" s="24"/>
      <c r="NMS525" s="24"/>
      <c r="NMT525" s="17"/>
      <c r="NMU525" s="14"/>
      <c r="NMV525" s="165"/>
      <c r="NMW525" s="17"/>
      <c r="NMX525" s="162"/>
      <c r="NMY525" s="17"/>
      <c r="NMZ525" s="24"/>
      <c r="NNA525" s="24"/>
      <c r="NNB525" s="17"/>
      <c r="NNC525" s="14"/>
      <c r="NND525" s="165"/>
      <c r="NNE525" s="17"/>
      <c r="NNF525" s="162"/>
      <c r="NNG525" s="17"/>
      <c r="NNH525" s="24"/>
      <c r="NNI525" s="24"/>
      <c r="NNJ525" s="17"/>
      <c r="NNK525" s="14"/>
      <c r="NNL525" s="165"/>
      <c r="NNM525" s="17"/>
      <c r="NNN525" s="162"/>
      <c r="NNO525" s="17"/>
      <c r="NNP525" s="24"/>
      <c r="NNQ525" s="24"/>
      <c r="NNR525" s="17"/>
      <c r="NNS525" s="14"/>
      <c r="NNT525" s="165"/>
      <c r="NNU525" s="17"/>
      <c r="NNV525" s="162"/>
      <c r="NNW525" s="17"/>
      <c r="NNX525" s="24"/>
      <c r="NNY525" s="24"/>
      <c r="NNZ525" s="17"/>
      <c r="NOA525" s="14"/>
      <c r="NOB525" s="165"/>
      <c r="NOC525" s="17"/>
      <c r="NOD525" s="162"/>
      <c r="NOE525" s="17"/>
      <c r="NOF525" s="24"/>
      <c r="NOG525" s="24"/>
      <c r="NOH525" s="17"/>
      <c r="NOI525" s="14"/>
      <c r="NOJ525" s="165"/>
      <c r="NOK525" s="17"/>
      <c r="NOL525" s="162"/>
      <c r="NOM525" s="17"/>
      <c r="NON525" s="24"/>
      <c r="NOO525" s="24"/>
      <c r="NOP525" s="17"/>
      <c r="NOQ525" s="14"/>
      <c r="NOR525" s="165"/>
      <c r="NOS525" s="17"/>
      <c r="NOT525" s="162"/>
      <c r="NOU525" s="17"/>
      <c r="NOV525" s="24"/>
      <c r="NOW525" s="24"/>
      <c r="NOX525" s="17"/>
      <c r="NOY525" s="14"/>
      <c r="NOZ525" s="165"/>
      <c r="NPA525" s="17"/>
      <c r="NPB525" s="162"/>
      <c r="NPC525" s="17"/>
      <c r="NPD525" s="24"/>
      <c r="NPE525" s="24"/>
      <c r="NPF525" s="17"/>
      <c r="NPG525" s="14"/>
      <c r="NPH525" s="165"/>
      <c r="NPI525" s="17"/>
      <c r="NPJ525" s="162"/>
      <c r="NPK525" s="17"/>
      <c r="NPL525" s="24"/>
      <c r="NPM525" s="24"/>
      <c r="NPN525" s="17"/>
      <c r="NPO525" s="14"/>
      <c r="NPP525" s="165"/>
      <c r="NPQ525" s="17"/>
      <c r="NPR525" s="162"/>
      <c r="NPS525" s="17"/>
      <c r="NPT525" s="24"/>
      <c r="NPU525" s="24"/>
      <c r="NPV525" s="17"/>
      <c r="NPW525" s="14"/>
      <c r="NPX525" s="165"/>
      <c r="NPY525" s="17"/>
      <c r="NPZ525" s="162"/>
      <c r="NQA525" s="17"/>
      <c r="NQB525" s="24"/>
      <c r="NQC525" s="24"/>
      <c r="NQD525" s="17"/>
      <c r="NQE525" s="14"/>
      <c r="NQF525" s="165"/>
      <c r="NQG525" s="17"/>
      <c r="NQH525" s="162"/>
      <c r="NQI525" s="17"/>
      <c r="NQJ525" s="24"/>
      <c r="NQK525" s="24"/>
      <c r="NQL525" s="17"/>
      <c r="NQM525" s="14"/>
      <c r="NQN525" s="165"/>
      <c r="NQO525" s="17"/>
      <c r="NQP525" s="162"/>
      <c r="NQQ525" s="17"/>
      <c r="NQR525" s="24"/>
      <c r="NQS525" s="24"/>
      <c r="NQT525" s="17"/>
      <c r="NQU525" s="14"/>
      <c r="NQV525" s="165"/>
      <c r="NQW525" s="17"/>
      <c r="NQX525" s="162"/>
      <c r="NQY525" s="17"/>
      <c r="NQZ525" s="24"/>
      <c r="NRA525" s="24"/>
      <c r="NRB525" s="17"/>
      <c r="NRC525" s="14"/>
      <c r="NRD525" s="165"/>
      <c r="NRE525" s="17"/>
      <c r="NRF525" s="162"/>
      <c r="NRG525" s="17"/>
      <c r="NRH525" s="24"/>
      <c r="NRI525" s="24"/>
      <c r="NRJ525" s="17"/>
      <c r="NRK525" s="14"/>
      <c r="NRL525" s="165"/>
      <c r="NRM525" s="17"/>
      <c r="NRN525" s="162"/>
      <c r="NRO525" s="17"/>
      <c r="NRP525" s="24"/>
      <c r="NRQ525" s="24"/>
      <c r="NRR525" s="17"/>
      <c r="NRS525" s="14"/>
      <c r="NRT525" s="165"/>
      <c r="NRU525" s="17"/>
      <c r="NRV525" s="162"/>
      <c r="NRW525" s="17"/>
      <c r="NRX525" s="24"/>
      <c r="NRY525" s="24"/>
      <c r="NRZ525" s="17"/>
      <c r="NSA525" s="14"/>
      <c r="NSB525" s="165"/>
      <c r="NSC525" s="17"/>
      <c r="NSD525" s="162"/>
      <c r="NSE525" s="17"/>
      <c r="NSF525" s="24"/>
      <c r="NSG525" s="24"/>
      <c r="NSH525" s="17"/>
      <c r="NSI525" s="14"/>
      <c r="NSJ525" s="165"/>
      <c r="NSK525" s="17"/>
      <c r="NSL525" s="162"/>
      <c r="NSM525" s="17"/>
      <c r="NSN525" s="24"/>
      <c r="NSO525" s="24"/>
      <c r="NSP525" s="17"/>
      <c r="NSQ525" s="14"/>
      <c r="NSR525" s="165"/>
      <c r="NSS525" s="17"/>
      <c r="NST525" s="162"/>
      <c r="NSU525" s="17"/>
      <c r="NSV525" s="24"/>
      <c r="NSW525" s="24"/>
      <c r="NSX525" s="17"/>
      <c r="NSY525" s="14"/>
      <c r="NSZ525" s="165"/>
      <c r="NTA525" s="17"/>
      <c r="NTB525" s="162"/>
      <c r="NTC525" s="17"/>
      <c r="NTD525" s="24"/>
      <c r="NTE525" s="24"/>
      <c r="NTF525" s="17"/>
      <c r="NTG525" s="14"/>
      <c r="NTH525" s="165"/>
      <c r="NTI525" s="17"/>
      <c r="NTJ525" s="162"/>
      <c r="NTK525" s="17"/>
      <c r="NTL525" s="24"/>
      <c r="NTM525" s="24"/>
      <c r="NTN525" s="17"/>
      <c r="NTO525" s="14"/>
      <c r="NTP525" s="165"/>
      <c r="NTQ525" s="17"/>
      <c r="NTR525" s="162"/>
      <c r="NTS525" s="17"/>
      <c r="NTT525" s="24"/>
      <c r="NTU525" s="24"/>
      <c r="NTV525" s="17"/>
      <c r="NTW525" s="14"/>
      <c r="NTX525" s="165"/>
      <c r="NTY525" s="17"/>
      <c r="NTZ525" s="162"/>
      <c r="NUA525" s="17"/>
      <c r="NUB525" s="24"/>
      <c r="NUC525" s="24"/>
      <c r="NUD525" s="17"/>
      <c r="NUE525" s="14"/>
      <c r="NUF525" s="165"/>
      <c r="NUG525" s="17"/>
      <c r="NUH525" s="162"/>
      <c r="NUI525" s="17"/>
      <c r="NUJ525" s="24"/>
      <c r="NUK525" s="24"/>
      <c r="NUL525" s="17"/>
      <c r="NUM525" s="14"/>
      <c r="NUN525" s="165"/>
      <c r="NUO525" s="17"/>
      <c r="NUP525" s="162"/>
      <c r="NUQ525" s="17"/>
      <c r="NUR525" s="24"/>
      <c r="NUS525" s="24"/>
      <c r="NUT525" s="17"/>
      <c r="NUU525" s="14"/>
      <c r="NUV525" s="165"/>
      <c r="NUW525" s="17"/>
      <c r="NUX525" s="162"/>
      <c r="NUY525" s="17"/>
      <c r="NUZ525" s="24"/>
      <c r="NVA525" s="24"/>
      <c r="NVB525" s="17"/>
      <c r="NVC525" s="14"/>
      <c r="NVD525" s="165"/>
      <c r="NVE525" s="17"/>
      <c r="NVF525" s="162"/>
      <c r="NVG525" s="17"/>
      <c r="NVH525" s="24"/>
      <c r="NVI525" s="24"/>
      <c r="NVJ525" s="17"/>
      <c r="NVK525" s="14"/>
      <c r="NVL525" s="165"/>
      <c r="NVM525" s="17"/>
      <c r="NVN525" s="162"/>
      <c r="NVO525" s="17"/>
      <c r="NVP525" s="24"/>
      <c r="NVQ525" s="24"/>
      <c r="NVR525" s="17"/>
      <c r="NVS525" s="14"/>
      <c r="NVT525" s="165"/>
      <c r="NVU525" s="17"/>
      <c r="NVV525" s="162"/>
      <c r="NVW525" s="17"/>
      <c r="NVX525" s="24"/>
      <c r="NVY525" s="24"/>
      <c r="NVZ525" s="17"/>
      <c r="NWA525" s="14"/>
      <c r="NWB525" s="165"/>
      <c r="NWC525" s="17"/>
      <c r="NWD525" s="162"/>
      <c r="NWE525" s="17"/>
      <c r="NWF525" s="24"/>
      <c r="NWG525" s="24"/>
      <c r="NWH525" s="17"/>
      <c r="NWI525" s="14"/>
      <c r="NWJ525" s="165"/>
      <c r="NWK525" s="17"/>
      <c r="NWL525" s="162"/>
      <c r="NWM525" s="17"/>
      <c r="NWN525" s="24"/>
      <c r="NWO525" s="24"/>
      <c r="NWP525" s="17"/>
      <c r="NWQ525" s="14"/>
      <c r="NWR525" s="165"/>
      <c r="NWS525" s="17"/>
      <c r="NWT525" s="162"/>
      <c r="NWU525" s="17"/>
      <c r="NWV525" s="24"/>
      <c r="NWW525" s="24"/>
      <c r="NWX525" s="17"/>
      <c r="NWY525" s="14"/>
      <c r="NWZ525" s="165"/>
      <c r="NXA525" s="17"/>
      <c r="NXB525" s="162"/>
      <c r="NXC525" s="17"/>
      <c r="NXD525" s="24"/>
      <c r="NXE525" s="24"/>
      <c r="NXF525" s="17"/>
      <c r="NXG525" s="14"/>
      <c r="NXH525" s="165"/>
      <c r="NXI525" s="17"/>
      <c r="NXJ525" s="162"/>
      <c r="NXK525" s="17"/>
      <c r="NXL525" s="24"/>
      <c r="NXM525" s="24"/>
      <c r="NXN525" s="17"/>
      <c r="NXO525" s="14"/>
      <c r="NXP525" s="165"/>
      <c r="NXQ525" s="17"/>
      <c r="NXR525" s="162"/>
      <c r="NXS525" s="17"/>
      <c r="NXT525" s="24"/>
      <c r="NXU525" s="24"/>
      <c r="NXV525" s="17"/>
      <c r="NXW525" s="14"/>
      <c r="NXX525" s="165"/>
      <c r="NXY525" s="17"/>
      <c r="NXZ525" s="162"/>
      <c r="NYA525" s="17"/>
      <c r="NYB525" s="24"/>
      <c r="NYC525" s="24"/>
      <c r="NYD525" s="17"/>
      <c r="NYE525" s="14"/>
      <c r="NYF525" s="165"/>
      <c r="NYG525" s="17"/>
      <c r="NYH525" s="162"/>
      <c r="NYI525" s="17"/>
      <c r="NYJ525" s="24"/>
      <c r="NYK525" s="24"/>
      <c r="NYL525" s="17"/>
      <c r="NYM525" s="14"/>
      <c r="NYN525" s="165"/>
      <c r="NYO525" s="17"/>
      <c r="NYP525" s="162"/>
      <c r="NYQ525" s="17"/>
      <c r="NYR525" s="24"/>
      <c r="NYS525" s="24"/>
      <c r="NYT525" s="17"/>
      <c r="NYU525" s="14"/>
      <c r="NYV525" s="165"/>
      <c r="NYW525" s="17"/>
      <c r="NYX525" s="162"/>
      <c r="NYY525" s="17"/>
      <c r="NYZ525" s="24"/>
      <c r="NZA525" s="24"/>
      <c r="NZB525" s="17"/>
      <c r="NZC525" s="14"/>
      <c r="NZD525" s="165"/>
      <c r="NZE525" s="17"/>
      <c r="NZF525" s="162"/>
      <c r="NZG525" s="17"/>
      <c r="NZH525" s="24"/>
      <c r="NZI525" s="24"/>
      <c r="NZJ525" s="17"/>
      <c r="NZK525" s="14"/>
      <c r="NZL525" s="165"/>
      <c r="NZM525" s="17"/>
      <c r="NZN525" s="162"/>
      <c r="NZO525" s="17"/>
      <c r="NZP525" s="24"/>
      <c r="NZQ525" s="24"/>
      <c r="NZR525" s="17"/>
      <c r="NZS525" s="14"/>
      <c r="NZT525" s="165"/>
      <c r="NZU525" s="17"/>
      <c r="NZV525" s="162"/>
      <c r="NZW525" s="17"/>
      <c r="NZX525" s="24"/>
      <c r="NZY525" s="24"/>
      <c r="NZZ525" s="17"/>
      <c r="OAA525" s="14"/>
      <c r="OAB525" s="165"/>
      <c r="OAC525" s="17"/>
      <c r="OAD525" s="162"/>
      <c r="OAE525" s="17"/>
      <c r="OAF525" s="24"/>
      <c r="OAG525" s="24"/>
      <c r="OAH525" s="17"/>
      <c r="OAI525" s="14"/>
      <c r="OAJ525" s="165"/>
      <c r="OAK525" s="17"/>
      <c r="OAL525" s="162"/>
      <c r="OAM525" s="17"/>
      <c r="OAN525" s="24"/>
      <c r="OAO525" s="24"/>
      <c r="OAP525" s="17"/>
      <c r="OAQ525" s="14"/>
      <c r="OAR525" s="165"/>
      <c r="OAS525" s="17"/>
      <c r="OAT525" s="162"/>
      <c r="OAU525" s="17"/>
      <c r="OAV525" s="24"/>
      <c r="OAW525" s="24"/>
      <c r="OAX525" s="17"/>
      <c r="OAY525" s="14"/>
      <c r="OAZ525" s="165"/>
      <c r="OBA525" s="17"/>
      <c r="OBB525" s="162"/>
      <c r="OBC525" s="17"/>
      <c r="OBD525" s="24"/>
      <c r="OBE525" s="24"/>
      <c r="OBF525" s="17"/>
      <c r="OBG525" s="14"/>
      <c r="OBH525" s="165"/>
      <c r="OBI525" s="17"/>
      <c r="OBJ525" s="162"/>
      <c r="OBK525" s="17"/>
      <c r="OBL525" s="24"/>
      <c r="OBM525" s="24"/>
      <c r="OBN525" s="17"/>
      <c r="OBO525" s="14"/>
      <c r="OBP525" s="165"/>
      <c r="OBQ525" s="17"/>
      <c r="OBR525" s="162"/>
      <c r="OBS525" s="17"/>
      <c r="OBT525" s="24"/>
      <c r="OBU525" s="24"/>
      <c r="OBV525" s="17"/>
      <c r="OBW525" s="14"/>
      <c r="OBX525" s="165"/>
      <c r="OBY525" s="17"/>
      <c r="OBZ525" s="162"/>
      <c r="OCA525" s="17"/>
      <c r="OCB525" s="24"/>
      <c r="OCC525" s="24"/>
      <c r="OCD525" s="17"/>
      <c r="OCE525" s="14"/>
      <c r="OCF525" s="165"/>
      <c r="OCG525" s="17"/>
      <c r="OCH525" s="162"/>
      <c r="OCI525" s="17"/>
      <c r="OCJ525" s="24"/>
      <c r="OCK525" s="24"/>
      <c r="OCL525" s="17"/>
      <c r="OCM525" s="14"/>
      <c r="OCN525" s="165"/>
      <c r="OCO525" s="17"/>
      <c r="OCP525" s="162"/>
      <c r="OCQ525" s="17"/>
      <c r="OCR525" s="24"/>
      <c r="OCS525" s="24"/>
      <c r="OCT525" s="17"/>
      <c r="OCU525" s="14"/>
      <c r="OCV525" s="165"/>
      <c r="OCW525" s="17"/>
      <c r="OCX525" s="162"/>
      <c r="OCY525" s="17"/>
      <c r="OCZ525" s="24"/>
      <c r="ODA525" s="24"/>
      <c r="ODB525" s="17"/>
      <c r="ODC525" s="14"/>
      <c r="ODD525" s="165"/>
      <c r="ODE525" s="17"/>
      <c r="ODF525" s="162"/>
      <c r="ODG525" s="17"/>
      <c r="ODH525" s="24"/>
      <c r="ODI525" s="24"/>
      <c r="ODJ525" s="17"/>
      <c r="ODK525" s="14"/>
      <c r="ODL525" s="165"/>
      <c r="ODM525" s="17"/>
      <c r="ODN525" s="162"/>
      <c r="ODO525" s="17"/>
      <c r="ODP525" s="24"/>
      <c r="ODQ525" s="24"/>
      <c r="ODR525" s="17"/>
      <c r="ODS525" s="14"/>
      <c r="ODT525" s="165"/>
      <c r="ODU525" s="17"/>
      <c r="ODV525" s="162"/>
      <c r="ODW525" s="17"/>
      <c r="ODX525" s="24"/>
      <c r="ODY525" s="24"/>
      <c r="ODZ525" s="17"/>
      <c r="OEA525" s="14"/>
      <c r="OEB525" s="165"/>
      <c r="OEC525" s="17"/>
      <c r="OED525" s="162"/>
      <c r="OEE525" s="17"/>
      <c r="OEF525" s="24"/>
      <c r="OEG525" s="24"/>
      <c r="OEH525" s="17"/>
      <c r="OEI525" s="14"/>
      <c r="OEJ525" s="165"/>
      <c r="OEK525" s="17"/>
      <c r="OEL525" s="162"/>
      <c r="OEM525" s="17"/>
      <c r="OEN525" s="24"/>
      <c r="OEO525" s="24"/>
      <c r="OEP525" s="17"/>
      <c r="OEQ525" s="14"/>
      <c r="OER525" s="165"/>
      <c r="OES525" s="17"/>
      <c r="OET525" s="162"/>
      <c r="OEU525" s="17"/>
      <c r="OEV525" s="24"/>
      <c r="OEW525" s="24"/>
      <c r="OEX525" s="17"/>
      <c r="OEY525" s="14"/>
      <c r="OEZ525" s="165"/>
      <c r="OFA525" s="17"/>
      <c r="OFB525" s="162"/>
      <c r="OFC525" s="17"/>
      <c r="OFD525" s="24"/>
      <c r="OFE525" s="24"/>
      <c r="OFF525" s="17"/>
      <c r="OFG525" s="14"/>
      <c r="OFH525" s="165"/>
      <c r="OFI525" s="17"/>
      <c r="OFJ525" s="162"/>
      <c r="OFK525" s="17"/>
      <c r="OFL525" s="24"/>
      <c r="OFM525" s="24"/>
      <c r="OFN525" s="17"/>
      <c r="OFO525" s="14"/>
      <c r="OFP525" s="165"/>
      <c r="OFQ525" s="17"/>
      <c r="OFR525" s="162"/>
      <c r="OFS525" s="17"/>
      <c r="OFT525" s="24"/>
      <c r="OFU525" s="24"/>
      <c r="OFV525" s="17"/>
      <c r="OFW525" s="14"/>
      <c r="OFX525" s="165"/>
      <c r="OFY525" s="17"/>
      <c r="OFZ525" s="162"/>
      <c r="OGA525" s="17"/>
      <c r="OGB525" s="24"/>
      <c r="OGC525" s="24"/>
      <c r="OGD525" s="17"/>
      <c r="OGE525" s="14"/>
      <c r="OGF525" s="165"/>
      <c r="OGG525" s="17"/>
      <c r="OGH525" s="162"/>
      <c r="OGI525" s="17"/>
      <c r="OGJ525" s="24"/>
      <c r="OGK525" s="24"/>
      <c r="OGL525" s="17"/>
      <c r="OGM525" s="14"/>
      <c r="OGN525" s="165"/>
      <c r="OGO525" s="17"/>
      <c r="OGP525" s="162"/>
      <c r="OGQ525" s="17"/>
      <c r="OGR525" s="24"/>
      <c r="OGS525" s="24"/>
      <c r="OGT525" s="17"/>
      <c r="OGU525" s="14"/>
      <c r="OGV525" s="165"/>
      <c r="OGW525" s="17"/>
      <c r="OGX525" s="162"/>
      <c r="OGY525" s="17"/>
      <c r="OGZ525" s="24"/>
      <c r="OHA525" s="24"/>
      <c r="OHB525" s="17"/>
      <c r="OHC525" s="14"/>
      <c r="OHD525" s="165"/>
      <c r="OHE525" s="17"/>
      <c r="OHF525" s="162"/>
      <c r="OHG525" s="17"/>
      <c r="OHH525" s="24"/>
      <c r="OHI525" s="24"/>
      <c r="OHJ525" s="17"/>
      <c r="OHK525" s="14"/>
      <c r="OHL525" s="165"/>
      <c r="OHM525" s="17"/>
      <c r="OHN525" s="162"/>
      <c r="OHO525" s="17"/>
      <c r="OHP525" s="24"/>
      <c r="OHQ525" s="24"/>
      <c r="OHR525" s="17"/>
      <c r="OHS525" s="14"/>
      <c r="OHT525" s="165"/>
      <c r="OHU525" s="17"/>
      <c r="OHV525" s="162"/>
      <c r="OHW525" s="17"/>
      <c r="OHX525" s="24"/>
      <c r="OHY525" s="24"/>
      <c r="OHZ525" s="17"/>
      <c r="OIA525" s="14"/>
      <c r="OIB525" s="165"/>
      <c r="OIC525" s="17"/>
      <c r="OID525" s="162"/>
      <c r="OIE525" s="17"/>
      <c r="OIF525" s="24"/>
      <c r="OIG525" s="24"/>
      <c r="OIH525" s="17"/>
      <c r="OII525" s="14"/>
      <c r="OIJ525" s="165"/>
      <c r="OIK525" s="17"/>
      <c r="OIL525" s="162"/>
      <c r="OIM525" s="17"/>
      <c r="OIN525" s="24"/>
      <c r="OIO525" s="24"/>
      <c r="OIP525" s="17"/>
      <c r="OIQ525" s="14"/>
      <c r="OIR525" s="165"/>
      <c r="OIS525" s="17"/>
      <c r="OIT525" s="162"/>
      <c r="OIU525" s="17"/>
      <c r="OIV525" s="24"/>
      <c r="OIW525" s="24"/>
      <c r="OIX525" s="17"/>
      <c r="OIY525" s="14"/>
      <c r="OIZ525" s="165"/>
      <c r="OJA525" s="17"/>
      <c r="OJB525" s="162"/>
      <c r="OJC525" s="17"/>
      <c r="OJD525" s="24"/>
      <c r="OJE525" s="24"/>
      <c r="OJF525" s="17"/>
      <c r="OJG525" s="14"/>
      <c r="OJH525" s="165"/>
      <c r="OJI525" s="17"/>
      <c r="OJJ525" s="162"/>
      <c r="OJK525" s="17"/>
      <c r="OJL525" s="24"/>
      <c r="OJM525" s="24"/>
      <c r="OJN525" s="17"/>
      <c r="OJO525" s="14"/>
      <c r="OJP525" s="165"/>
      <c r="OJQ525" s="17"/>
      <c r="OJR525" s="162"/>
      <c r="OJS525" s="17"/>
      <c r="OJT525" s="24"/>
      <c r="OJU525" s="24"/>
      <c r="OJV525" s="17"/>
      <c r="OJW525" s="14"/>
      <c r="OJX525" s="165"/>
      <c r="OJY525" s="17"/>
      <c r="OJZ525" s="162"/>
      <c r="OKA525" s="17"/>
      <c r="OKB525" s="24"/>
      <c r="OKC525" s="24"/>
      <c r="OKD525" s="17"/>
      <c r="OKE525" s="14"/>
      <c r="OKF525" s="165"/>
      <c r="OKG525" s="17"/>
      <c r="OKH525" s="162"/>
      <c r="OKI525" s="17"/>
      <c r="OKJ525" s="24"/>
      <c r="OKK525" s="24"/>
      <c r="OKL525" s="17"/>
      <c r="OKM525" s="14"/>
      <c r="OKN525" s="165"/>
      <c r="OKO525" s="17"/>
      <c r="OKP525" s="162"/>
      <c r="OKQ525" s="17"/>
      <c r="OKR525" s="24"/>
      <c r="OKS525" s="24"/>
      <c r="OKT525" s="17"/>
      <c r="OKU525" s="14"/>
      <c r="OKV525" s="165"/>
      <c r="OKW525" s="17"/>
      <c r="OKX525" s="162"/>
      <c r="OKY525" s="17"/>
      <c r="OKZ525" s="24"/>
      <c r="OLA525" s="24"/>
      <c r="OLB525" s="17"/>
      <c r="OLC525" s="14"/>
      <c r="OLD525" s="165"/>
      <c r="OLE525" s="17"/>
      <c r="OLF525" s="162"/>
      <c r="OLG525" s="17"/>
      <c r="OLH525" s="24"/>
      <c r="OLI525" s="24"/>
      <c r="OLJ525" s="17"/>
      <c r="OLK525" s="14"/>
      <c r="OLL525" s="165"/>
      <c r="OLM525" s="17"/>
      <c r="OLN525" s="162"/>
      <c r="OLO525" s="17"/>
      <c r="OLP525" s="24"/>
      <c r="OLQ525" s="24"/>
      <c r="OLR525" s="17"/>
      <c r="OLS525" s="14"/>
      <c r="OLT525" s="165"/>
      <c r="OLU525" s="17"/>
      <c r="OLV525" s="162"/>
      <c r="OLW525" s="17"/>
      <c r="OLX525" s="24"/>
      <c r="OLY525" s="24"/>
      <c r="OLZ525" s="17"/>
      <c r="OMA525" s="14"/>
      <c r="OMB525" s="165"/>
      <c r="OMC525" s="17"/>
      <c r="OMD525" s="162"/>
      <c r="OME525" s="17"/>
      <c r="OMF525" s="24"/>
      <c r="OMG525" s="24"/>
      <c r="OMH525" s="17"/>
      <c r="OMI525" s="14"/>
      <c r="OMJ525" s="165"/>
      <c r="OMK525" s="17"/>
      <c r="OML525" s="162"/>
      <c r="OMM525" s="17"/>
      <c r="OMN525" s="24"/>
      <c r="OMO525" s="24"/>
      <c r="OMP525" s="17"/>
      <c r="OMQ525" s="14"/>
      <c r="OMR525" s="165"/>
      <c r="OMS525" s="17"/>
      <c r="OMT525" s="162"/>
      <c r="OMU525" s="17"/>
      <c r="OMV525" s="24"/>
      <c r="OMW525" s="24"/>
      <c r="OMX525" s="17"/>
      <c r="OMY525" s="14"/>
      <c r="OMZ525" s="165"/>
      <c r="ONA525" s="17"/>
      <c r="ONB525" s="162"/>
      <c r="ONC525" s="17"/>
      <c r="OND525" s="24"/>
      <c r="ONE525" s="24"/>
      <c r="ONF525" s="17"/>
      <c r="ONG525" s="14"/>
      <c r="ONH525" s="165"/>
      <c r="ONI525" s="17"/>
      <c r="ONJ525" s="162"/>
      <c r="ONK525" s="17"/>
      <c r="ONL525" s="24"/>
      <c r="ONM525" s="24"/>
      <c r="ONN525" s="17"/>
      <c r="ONO525" s="14"/>
      <c r="ONP525" s="165"/>
      <c r="ONQ525" s="17"/>
      <c r="ONR525" s="162"/>
      <c r="ONS525" s="17"/>
      <c r="ONT525" s="24"/>
      <c r="ONU525" s="24"/>
      <c r="ONV525" s="17"/>
      <c r="ONW525" s="14"/>
      <c r="ONX525" s="165"/>
      <c r="ONY525" s="17"/>
      <c r="ONZ525" s="162"/>
      <c r="OOA525" s="17"/>
      <c r="OOB525" s="24"/>
      <c r="OOC525" s="24"/>
      <c r="OOD525" s="17"/>
      <c r="OOE525" s="14"/>
      <c r="OOF525" s="165"/>
      <c r="OOG525" s="17"/>
      <c r="OOH525" s="162"/>
      <c r="OOI525" s="17"/>
      <c r="OOJ525" s="24"/>
      <c r="OOK525" s="24"/>
      <c r="OOL525" s="17"/>
      <c r="OOM525" s="14"/>
      <c r="OON525" s="165"/>
      <c r="OOO525" s="17"/>
      <c r="OOP525" s="162"/>
      <c r="OOQ525" s="17"/>
      <c r="OOR525" s="24"/>
      <c r="OOS525" s="24"/>
      <c r="OOT525" s="17"/>
      <c r="OOU525" s="14"/>
      <c r="OOV525" s="165"/>
      <c r="OOW525" s="17"/>
      <c r="OOX525" s="162"/>
      <c r="OOY525" s="17"/>
      <c r="OOZ525" s="24"/>
      <c r="OPA525" s="24"/>
      <c r="OPB525" s="17"/>
      <c r="OPC525" s="14"/>
      <c r="OPD525" s="165"/>
      <c r="OPE525" s="17"/>
      <c r="OPF525" s="162"/>
      <c r="OPG525" s="17"/>
      <c r="OPH525" s="24"/>
      <c r="OPI525" s="24"/>
      <c r="OPJ525" s="17"/>
      <c r="OPK525" s="14"/>
      <c r="OPL525" s="165"/>
      <c r="OPM525" s="17"/>
      <c r="OPN525" s="162"/>
      <c r="OPO525" s="17"/>
      <c r="OPP525" s="24"/>
      <c r="OPQ525" s="24"/>
      <c r="OPR525" s="17"/>
      <c r="OPS525" s="14"/>
      <c r="OPT525" s="165"/>
      <c r="OPU525" s="17"/>
      <c r="OPV525" s="162"/>
      <c r="OPW525" s="17"/>
      <c r="OPX525" s="24"/>
      <c r="OPY525" s="24"/>
      <c r="OPZ525" s="17"/>
      <c r="OQA525" s="14"/>
      <c r="OQB525" s="165"/>
      <c r="OQC525" s="17"/>
      <c r="OQD525" s="162"/>
      <c r="OQE525" s="17"/>
      <c r="OQF525" s="24"/>
      <c r="OQG525" s="24"/>
      <c r="OQH525" s="17"/>
      <c r="OQI525" s="14"/>
      <c r="OQJ525" s="165"/>
      <c r="OQK525" s="17"/>
      <c r="OQL525" s="162"/>
      <c r="OQM525" s="17"/>
      <c r="OQN525" s="24"/>
      <c r="OQO525" s="24"/>
      <c r="OQP525" s="17"/>
      <c r="OQQ525" s="14"/>
      <c r="OQR525" s="165"/>
      <c r="OQS525" s="17"/>
      <c r="OQT525" s="162"/>
      <c r="OQU525" s="17"/>
      <c r="OQV525" s="24"/>
      <c r="OQW525" s="24"/>
      <c r="OQX525" s="17"/>
      <c r="OQY525" s="14"/>
      <c r="OQZ525" s="165"/>
      <c r="ORA525" s="17"/>
      <c r="ORB525" s="162"/>
      <c r="ORC525" s="17"/>
      <c r="ORD525" s="24"/>
      <c r="ORE525" s="24"/>
      <c r="ORF525" s="17"/>
      <c r="ORG525" s="14"/>
      <c r="ORH525" s="165"/>
      <c r="ORI525" s="17"/>
      <c r="ORJ525" s="162"/>
      <c r="ORK525" s="17"/>
      <c r="ORL525" s="24"/>
      <c r="ORM525" s="24"/>
      <c r="ORN525" s="17"/>
      <c r="ORO525" s="14"/>
      <c r="ORP525" s="165"/>
      <c r="ORQ525" s="17"/>
      <c r="ORR525" s="162"/>
      <c r="ORS525" s="17"/>
      <c r="ORT525" s="24"/>
      <c r="ORU525" s="24"/>
      <c r="ORV525" s="17"/>
      <c r="ORW525" s="14"/>
      <c r="ORX525" s="165"/>
      <c r="ORY525" s="17"/>
      <c r="ORZ525" s="162"/>
      <c r="OSA525" s="17"/>
      <c r="OSB525" s="24"/>
      <c r="OSC525" s="24"/>
      <c r="OSD525" s="17"/>
      <c r="OSE525" s="14"/>
      <c r="OSF525" s="165"/>
      <c r="OSG525" s="17"/>
      <c r="OSH525" s="162"/>
      <c r="OSI525" s="17"/>
      <c r="OSJ525" s="24"/>
      <c r="OSK525" s="24"/>
      <c r="OSL525" s="17"/>
      <c r="OSM525" s="14"/>
      <c r="OSN525" s="165"/>
      <c r="OSO525" s="17"/>
      <c r="OSP525" s="162"/>
      <c r="OSQ525" s="17"/>
      <c r="OSR525" s="24"/>
      <c r="OSS525" s="24"/>
      <c r="OST525" s="17"/>
      <c r="OSU525" s="14"/>
      <c r="OSV525" s="165"/>
      <c r="OSW525" s="17"/>
      <c r="OSX525" s="162"/>
      <c r="OSY525" s="17"/>
      <c r="OSZ525" s="24"/>
      <c r="OTA525" s="24"/>
      <c r="OTB525" s="17"/>
      <c r="OTC525" s="14"/>
      <c r="OTD525" s="165"/>
      <c r="OTE525" s="17"/>
      <c r="OTF525" s="162"/>
      <c r="OTG525" s="17"/>
      <c r="OTH525" s="24"/>
      <c r="OTI525" s="24"/>
      <c r="OTJ525" s="17"/>
      <c r="OTK525" s="14"/>
      <c r="OTL525" s="165"/>
      <c r="OTM525" s="17"/>
      <c r="OTN525" s="162"/>
      <c r="OTO525" s="17"/>
      <c r="OTP525" s="24"/>
      <c r="OTQ525" s="24"/>
      <c r="OTR525" s="17"/>
      <c r="OTS525" s="14"/>
      <c r="OTT525" s="165"/>
      <c r="OTU525" s="17"/>
      <c r="OTV525" s="162"/>
      <c r="OTW525" s="17"/>
      <c r="OTX525" s="24"/>
      <c r="OTY525" s="24"/>
      <c r="OTZ525" s="17"/>
      <c r="OUA525" s="14"/>
      <c r="OUB525" s="165"/>
      <c r="OUC525" s="17"/>
      <c r="OUD525" s="162"/>
      <c r="OUE525" s="17"/>
      <c r="OUF525" s="24"/>
      <c r="OUG525" s="24"/>
      <c r="OUH525" s="17"/>
      <c r="OUI525" s="14"/>
      <c r="OUJ525" s="165"/>
      <c r="OUK525" s="17"/>
      <c r="OUL525" s="162"/>
      <c r="OUM525" s="17"/>
      <c r="OUN525" s="24"/>
      <c r="OUO525" s="24"/>
      <c r="OUP525" s="17"/>
      <c r="OUQ525" s="14"/>
      <c r="OUR525" s="165"/>
      <c r="OUS525" s="17"/>
      <c r="OUT525" s="162"/>
      <c r="OUU525" s="17"/>
      <c r="OUV525" s="24"/>
      <c r="OUW525" s="24"/>
      <c r="OUX525" s="17"/>
      <c r="OUY525" s="14"/>
      <c r="OUZ525" s="165"/>
      <c r="OVA525" s="17"/>
      <c r="OVB525" s="162"/>
      <c r="OVC525" s="17"/>
      <c r="OVD525" s="24"/>
      <c r="OVE525" s="24"/>
      <c r="OVF525" s="17"/>
      <c r="OVG525" s="14"/>
      <c r="OVH525" s="165"/>
      <c r="OVI525" s="17"/>
      <c r="OVJ525" s="162"/>
      <c r="OVK525" s="17"/>
      <c r="OVL525" s="24"/>
      <c r="OVM525" s="24"/>
      <c r="OVN525" s="17"/>
      <c r="OVO525" s="14"/>
      <c r="OVP525" s="165"/>
      <c r="OVQ525" s="17"/>
      <c r="OVR525" s="162"/>
      <c r="OVS525" s="17"/>
      <c r="OVT525" s="24"/>
      <c r="OVU525" s="24"/>
      <c r="OVV525" s="17"/>
      <c r="OVW525" s="14"/>
      <c r="OVX525" s="165"/>
      <c r="OVY525" s="17"/>
      <c r="OVZ525" s="162"/>
      <c r="OWA525" s="17"/>
      <c r="OWB525" s="24"/>
      <c r="OWC525" s="24"/>
      <c r="OWD525" s="17"/>
      <c r="OWE525" s="14"/>
      <c r="OWF525" s="165"/>
      <c r="OWG525" s="17"/>
      <c r="OWH525" s="162"/>
      <c r="OWI525" s="17"/>
      <c r="OWJ525" s="24"/>
      <c r="OWK525" s="24"/>
      <c r="OWL525" s="17"/>
      <c r="OWM525" s="14"/>
      <c r="OWN525" s="165"/>
      <c r="OWO525" s="17"/>
      <c r="OWP525" s="162"/>
      <c r="OWQ525" s="17"/>
      <c r="OWR525" s="24"/>
      <c r="OWS525" s="24"/>
      <c r="OWT525" s="17"/>
      <c r="OWU525" s="14"/>
      <c r="OWV525" s="165"/>
      <c r="OWW525" s="17"/>
      <c r="OWX525" s="162"/>
      <c r="OWY525" s="17"/>
      <c r="OWZ525" s="24"/>
      <c r="OXA525" s="24"/>
      <c r="OXB525" s="17"/>
      <c r="OXC525" s="14"/>
      <c r="OXD525" s="165"/>
      <c r="OXE525" s="17"/>
      <c r="OXF525" s="162"/>
      <c r="OXG525" s="17"/>
      <c r="OXH525" s="24"/>
      <c r="OXI525" s="24"/>
      <c r="OXJ525" s="17"/>
      <c r="OXK525" s="14"/>
      <c r="OXL525" s="165"/>
      <c r="OXM525" s="17"/>
      <c r="OXN525" s="162"/>
      <c r="OXO525" s="17"/>
      <c r="OXP525" s="24"/>
      <c r="OXQ525" s="24"/>
      <c r="OXR525" s="17"/>
      <c r="OXS525" s="14"/>
      <c r="OXT525" s="165"/>
      <c r="OXU525" s="17"/>
      <c r="OXV525" s="162"/>
      <c r="OXW525" s="17"/>
      <c r="OXX525" s="24"/>
      <c r="OXY525" s="24"/>
      <c r="OXZ525" s="17"/>
      <c r="OYA525" s="14"/>
      <c r="OYB525" s="165"/>
      <c r="OYC525" s="17"/>
      <c r="OYD525" s="162"/>
      <c r="OYE525" s="17"/>
      <c r="OYF525" s="24"/>
      <c r="OYG525" s="24"/>
      <c r="OYH525" s="17"/>
      <c r="OYI525" s="14"/>
      <c r="OYJ525" s="165"/>
      <c r="OYK525" s="17"/>
      <c r="OYL525" s="162"/>
      <c r="OYM525" s="17"/>
      <c r="OYN525" s="24"/>
      <c r="OYO525" s="24"/>
      <c r="OYP525" s="17"/>
      <c r="OYQ525" s="14"/>
      <c r="OYR525" s="165"/>
      <c r="OYS525" s="17"/>
      <c r="OYT525" s="162"/>
      <c r="OYU525" s="17"/>
      <c r="OYV525" s="24"/>
      <c r="OYW525" s="24"/>
      <c r="OYX525" s="17"/>
      <c r="OYY525" s="14"/>
      <c r="OYZ525" s="165"/>
      <c r="OZA525" s="17"/>
      <c r="OZB525" s="162"/>
      <c r="OZC525" s="17"/>
      <c r="OZD525" s="24"/>
      <c r="OZE525" s="24"/>
      <c r="OZF525" s="17"/>
      <c r="OZG525" s="14"/>
      <c r="OZH525" s="165"/>
      <c r="OZI525" s="17"/>
      <c r="OZJ525" s="162"/>
      <c r="OZK525" s="17"/>
      <c r="OZL525" s="24"/>
      <c r="OZM525" s="24"/>
      <c r="OZN525" s="17"/>
      <c r="OZO525" s="14"/>
      <c r="OZP525" s="165"/>
      <c r="OZQ525" s="17"/>
      <c r="OZR525" s="162"/>
      <c r="OZS525" s="17"/>
      <c r="OZT525" s="24"/>
      <c r="OZU525" s="24"/>
      <c r="OZV525" s="17"/>
      <c r="OZW525" s="14"/>
      <c r="OZX525" s="165"/>
      <c r="OZY525" s="17"/>
      <c r="OZZ525" s="162"/>
      <c r="PAA525" s="17"/>
      <c r="PAB525" s="24"/>
      <c r="PAC525" s="24"/>
      <c r="PAD525" s="17"/>
      <c r="PAE525" s="14"/>
      <c r="PAF525" s="165"/>
      <c r="PAG525" s="17"/>
      <c r="PAH525" s="162"/>
      <c r="PAI525" s="17"/>
      <c r="PAJ525" s="24"/>
      <c r="PAK525" s="24"/>
      <c r="PAL525" s="17"/>
      <c r="PAM525" s="14"/>
      <c r="PAN525" s="165"/>
      <c r="PAO525" s="17"/>
      <c r="PAP525" s="162"/>
      <c r="PAQ525" s="17"/>
      <c r="PAR525" s="24"/>
      <c r="PAS525" s="24"/>
      <c r="PAT525" s="17"/>
      <c r="PAU525" s="14"/>
      <c r="PAV525" s="165"/>
      <c r="PAW525" s="17"/>
      <c r="PAX525" s="162"/>
      <c r="PAY525" s="17"/>
      <c r="PAZ525" s="24"/>
      <c r="PBA525" s="24"/>
      <c r="PBB525" s="17"/>
      <c r="PBC525" s="14"/>
      <c r="PBD525" s="165"/>
      <c r="PBE525" s="17"/>
      <c r="PBF525" s="162"/>
      <c r="PBG525" s="17"/>
      <c r="PBH525" s="24"/>
      <c r="PBI525" s="24"/>
      <c r="PBJ525" s="17"/>
      <c r="PBK525" s="14"/>
      <c r="PBL525" s="165"/>
      <c r="PBM525" s="17"/>
      <c r="PBN525" s="162"/>
      <c r="PBO525" s="17"/>
      <c r="PBP525" s="24"/>
      <c r="PBQ525" s="24"/>
      <c r="PBR525" s="17"/>
      <c r="PBS525" s="14"/>
      <c r="PBT525" s="165"/>
      <c r="PBU525" s="17"/>
      <c r="PBV525" s="162"/>
      <c r="PBW525" s="17"/>
      <c r="PBX525" s="24"/>
      <c r="PBY525" s="24"/>
      <c r="PBZ525" s="17"/>
      <c r="PCA525" s="14"/>
      <c r="PCB525" s="165"/>
      <c r="PCC525" s="17"/>
      <c r="PCD525" s="162"/>
      <c r="PCE525" s="17"/>
      <c r="PCF525" s="24"/>
      <c r="PCG525" s="24"/>
      <c r="PCH525" s="17"/>
      <c r="PCI525" s="14"/>
      <c r="PCJ525" s="165"/>
      <c r="PCK525" s="17"/>
      <c r="PCL525" s="162"/>
      <c r="PCM525" s="17"/>
      <c r="PCN525" s="24"/>
      <c r="PCO525" s="24"/>
      <c r="PCP525" s="17"/>
      <c r="PCQ525" s="14"/>
      <c r="PCR525" s="165"/>
      <c r="PCS525" s="17"/>
      <c r="PCT525" s="162"/>
      <c r="PCU525" s="17"/>
      <c r="PCV525" s="24"/>
      <c r="PCW525" s="24"/>
      <c r="PCX525" s="17"/>
      <c r="PCY525" s="14"/>
      <c r="PCZ525" s="165"/>
      <c r="PDA525" s="17"/>
      <c r="PDB525" s="162"/>
      <c r="PDC525" s="17"/>
      <c r="PDD525" s="24"/>
      <c r="PDE525" s="24"/>
      <c r="PDF525" s="17"/>
      <c r="PDG525" s="14"/>
      <c r="PDH525" s="165"/>
      <c r="PDI525" s="17"/>
      <c r="PDJ525" s="162"/>
      <c r="PDK525" s="17"/>
      <c r="PDL525" s="24"/>
      <c r="PDM525" s="24"/>
      <c r="PDN525" s="17"/>
      <c r="PDO525" s="14"/>
      <c r="PDP525" s="165"/>
      <c r="PDQ525" s="17"/>
      <c r="PDR525" s="162"/>
      <c r="PDS525" s="17"/>
      <c r="PDT525" s="24"/>
      <c r="PDU525" s="24"/>
      <c r="PDV525" s="17"/>
      <c r="PDW525" s="14"/>
      <c r="PDX525" s="165"/>
      <c r="PDY525" s="17"/>
      <c r="PDZ525" s="162"/>
      <c r="PEA525" s="17"/>
      <c r="PEB525" s="24"/>
      <c r="PEC525" s="24"/>
      <c r="PED525" s="17"/>
      <c r="PEE525" s="14"/>
      <c r="PEF525" s="165"/>
      <c r="PEG525" s="17"/>
      <c r="PEH525" s="162"/>
      <c r="PEI525" s="17"/>
      <c r="PEJ525" s="24"/>
      <c r="PEK525" s="24"/>
      <c r="PEL525" s="17"/>
      <c r="PEM525" s="14"/>
      <c r="PEN525" s="165"/>
      <c r="PEO525" s="17"/>
      <c r="PEP525" s="162"/>
      <c r="PEQ525" s="17"/>
      <c r="PER525" s="24"/>
      <c r="PES525" s="24"/>
      <c r="PET525" s="17"/>
      <c r="PEU525" s="14"/>
      <c r="PEV525" s="165"/>
      <c r="PEW525" s="17"/>
      <c r="PEX525" s="162"/>
      <c r="PEY525" s="17"/>
      <c r="PEZ525" s="24"/>
      <c r="PFA525" s="24"/>
      <c r="PFB525" s="17"/>
      <c r="PFC525" s="14"/>
      <c r="PFD525" s="165"/>
      <c r="PFE525" s="17"/>
      <c r="PFF525" s="162"/>
      <c r="PFG525" s="17"/>
      <c r="PFH525" s="24"/>
      <c r="PFI525" s="24"/>
      <c r="PFJ525" s="17"/>
      <c r="PFK525" s="14"/>
      <c r="PFL525" s="165"/>
      <c r="PFM525" s="17"/>
      <c r="PFN525" s="162"/>
      <c r="PFO525" s="17"/>
      <c r="PFP525" s="24"/>
      <c r="PFQ525" s="24"/>
      <c r="PFR525" s="17"/>
      <c r="PFS525" s="14"/>
      <c r="PFT525" s="165"/>
      <c r="PFU525" s="17"/>
      <c r="PFV525" s="162"/>
      <c r="PFW525" s="17"/>
      <c r="PFX525" s="24"/>
      <c r="PFY525" s="24"/>
      <c r="PFZ525" s="17"/>
      <c r="PGA525" s="14"/>
      <c r="PGB525" s="165"/>
      <c r="PGC525" s="17"/>
      <c r="PGD525" s="162"/>
      <c r="PGE525" s="17"/>
      <c r="PGF525" s="24"/>
      <c r="PGG525" s="24"/>
      <c r="PGH525" s="17"/>
      <c r="PGI525" s="14"/>
      <c r="PGJ525" s="165"/>
      <c r="PGK525" s="17"/>
      <c r="PGL525" s="162"/>
      <c r="PGM525" s="17"/>
      <c r="PGN525" s="24"/>
      <c r="PGO525" s="24"/>
      <c r="PGP525" s="17"/>
      <c r="PGQ525" s="14"/>
      <c r="PGR525" s="165"/>
      <c r="PGS525" s="17"/>
      <c r="PGT525" s="162"/>
      <c r="PGU525" s="17"/>
      <c r="PGV525" s="24"/>
      <c r="PGW525" s="24"/>
      <c r="PGX525" s="17"/>
      <c r="PGY525" s="14"/>
      <c r="PGZ525" s="165"/>
      <c r="PHA525" s="17"/>
      <c r="PHB525" s="162"/>
      <c r="PHC525" s="17"/>
      <c r="PHD525" s="24"/>
      <c r="PHE525" s="24"/>
      <c r="PHF525" s="17"/>
      <c r="PHG525" s="14"/>
      <c r="PHH525" s="165"/>
      <c r="PHI525" s="17"/>
      <c r="PHJ525" s="162"/>
      <c r="PHK525" s="17"/>
      <c r="PHL525" s="24"/>
      <c r="PHM525" s="24"/>
      <c r="PHN525" s="17"/>
      <c r="PHO525" s="14"/>
      <c r="PHP525" s="165"/>
      <c r="PHQ525" s="17"/>
      <c r="PHR525" s="162"/>
      <c r="PHS525" s="17"/>
      <c r="PHT525" s="24"/>
      <c r="PHU525" s="24"/>
      <c r="PHV525" s="17"/>
      <c r="PHW525" s="14"/>
      <c r="PHX525" s="165"/>
      <c r="PHY525" s="17"/>
      <c r="PHZ525" s="162"/>
      <c r="PIA525" s="17"/>
      <c r="PIB525" s="24"/>
      <c r="PIC525" s="24"/>
      <c r="PID525" s="17"/>
      <c r="PIE525" s="14"/>
      <c r="PIF525" s="165"/>
      <c r="PIG525" s="17"/>
      <c r="PIH525" s="162"/>
      <c r="PII525" s="17"/>
      <c r="PIJ525" s="24"/>
      <c r="PIK525" s="24"/>
      <c r="PIL525" s="17"/>
      <c r="PIM525" s="14"/>
      <c r="PIN525" s="165"/>
      <c r="PIO525" s="17"/>
      <c r="PIP525" s="162"/>
      <c r="PIQ525" s="17"/>
      <c r="PIR525" s="24"/>
      <c r="PIS525" s="24"/>
      <c r="PIT525" s="17"/>
      <c r="PIU525" s="14"/>
      <c r="PIV525" s="165"/>
      <c r="PIW525" s="17"/>
      <c r="PIX525" s="162"/>
      <c r="PIY525" s="17"/>
      <c r="PIZ525" s="24"/>
      <c r="PJA525" s="24"/>
      <c r="PJB525" s="17"/>
      <c r="PJC525" s="14"/>
      <c r="PJD525" s="165"/>
      <c r="PJE525" s="17"/>
      <c r="PJF525" s="162"/>
      <c r="PJG525" s="17"/>
      <c r="PJH525" s="24"/>
      <c r="PJI525" s="24"/>
      <c r="PJJ525" s="17"/>
      <c r="PJK525" s="14"/>
      <c r="PJL525" s="165"/>
      <c r="PJM525" s="17"/>
      <c r="PJN525" s="162"/>
      <c r="PJO525" s="17"/>
      <c r="PJP525" s="24"/>
      <c r="PJQ525" s="24"/>
      <c r="PJR525" s="17"/>
      <c r="PJS525" s="14"/>
      <c r="PJT525" s="165"/>
      <c r="PJU525" s="17"/>
      <c r="PJV525" s="162"/>
      <c r="PJW525" s="17"/>
      <c r="PJX525" s="24"/>
      <c r="PJY525" s="24"/>
      <c r="PJZ525" s="17"/>
      <c r="PKA525" s="14"/>
      <c r="PKB525" s="165"/>
      <c r="PKC525" s="17"/>
      <c r="PKD525" s="162"/>
      <c r="PKE525" s="17"/>
      <c r="PKF525" s="24"/>
      <c r="PKG525" s="24"/>
      <c r="PKH525" s="17"/>
      <c r="PKI525" s="14"/>
      <c r="PKJ525" s="165"/>
      <c r="PKK525" s="17"/>
      <c r="PKL525" s="162"/>
      <c r="PKM525" s="17"/>
      <c r="PKN525" s="24"/>
      <c r="PKO525" s="24"/>
      <c r="PKP525" s="17"/>
      <c r="PKQ525" s="14"/>
      <c r="PKR525" s="165"/>
      <c r="PKS525" s="17"/>
      <c r="PKT525" s="162"/>
      <c r="PKU525" s="17"/>
      <c r="PKV525" s="24"/>
      <c r="PKW525" s="24"/>
      <c r="PKX525" s="17"/>
      <c r="PKY525" s="14"/>
      <c r="PKZ525" s="165"/>
      <c r="PLA525" s="17"/>
      <c r="PLB525" s="162"/>
      <c r="PLC525" s="17"/>
      <c r="PLD525" s="24"/>
      <c r="PLE525" s="24"/>
      <c r="PLF525" s="17"/>
      <c r="PLG525" s="14"/>
      <c r="PLH525" s="165"/>
      <c r="PLI525" s="17"/>
      <c r="PLJ525" s="162"/>
      <c r="PLK525" s="17"/>
      <c r="PLL525" s="24"/>
      <c r="PLM525" s="24"/>
      <c r="PLN525" s="17"/>
      <c r="PLO525" s="14"/>
      <c r="PLP525" s="165"/>
      <c r="PLQ525" s="17"/>
      <c r="PLR525" s="162"/>
      <c r="PLS525" s="17"/>
      <c r="PLT525" s="24"/>
      <c r="PLU525" s="24"/>
      <c r="PLV525" s="17"/>
      <c r="PLW525" s="14"/>
      <c r="PLX525" s="165"/>
      <c r="PLY525" s="17"/>
      <c r="PLZ525" s="162"/>
      <c r="PMA525" s="17"/>
      <c r="PMB525" s="24"/>
      <c r="PMC525" s="24"/>
      <c r="PMD525" s="17"/>
      <c r="PME525" s="14"/>
      <c r="PMF525" s="165"/>
      <c r="PMG525" s="17"/>
      <c r="PMH525" s="162"/>
      <c r="PMI525" s="17"/>
      <c r="PMJ525" s="24"/>
      <c r="PMK525" s="24"/>
      <c r="PML525" s="17"/>
      <c r="PMM525" s="14"/>
      <c r="PMN525" s="165"/>
      <c r="PMO525" s="17"/>
      <c r="PMP525" s="162"/>
      <c r="PMQ525" s="17"/>
      <c r="PMR525" s="24"/>
      <c r="PMS525" s="24"/>
      <c r="PMT525" s="17"/>
      <c r="PMU525" s="14"/>
      <c r="PMV525" s="165"/>
      <c r="PMW525" s="17"/>
      <c r="PMX525" s="162"/>
      <c r="PMY525" s="17"/>
      <c r="PMZ525" s="24"/>
      <c r="PNA525" s="24"/>
      <c r="PNB525" s="17"/>
      <c r="PNC525" s="14"/>
      <c r="PND525" s="165"/>
      <c r="PNE525" s="17"/>
      <c r="PNF525" s="162"/>
      <c r="PNG525" s="17"/>
      <c r="PNH525" s="24"/>
      <c r="PNI525" s="24"/>
      <c r="PNJ525" s="17"/>
      <c r="PNK525" s="14"/>
      <c r="PNL525" s="165"/>
      <c r="PNM525" s="17"/>
      <c r="PNN525" s="162"/>
      <c r="PNO525" s="17"/>
      <c r="PNP525" s="24"/>
      <c r="PNQ525" s="24"/>
      <c r="PNR525" s="17"/>
      <c r="PNS525" s="14"/>
      <c r="PNT525" s="165"/>
      <c r="PNU525" s="17"/>
      <c r="PNV525" s="162"/>
      <c r="PNW525" s="17"/>
      <c r="PNX525" s="24"/>
      <c r="PNY525" s="24"/>
      <c r="PNZ525" s="17"/>
      <c r="POA525" s="14"/>
      <c r="POB525" s="165"/>
      <c r="POC525" s="17"/>
      <c r="POD525" s="162"/>
      <c r="POE525" s="17"/>
      <c r="POF525" s="24"/>
      <c r="POG525" s="24"/>
      <c r="POH525" s="17"/>
      <c r="POI525" s="14"/>
      <c r="POJ525" s="165"/>
      <c r="POK525" s="17"/>
      <c r="POL525" s="162"/>
      <c r="POM525" s="17"/>
      <c r="PON525" s="24"/>
      <c r="POO525" s="24"/>
      <c r="POP525" s="17"/>
      <c r="POQ525" s="14"/>
      <c r="POR525" s="165"/>
      <c r="POS525" s="17"/>
      <c r="POT525" s="162"/>
      <c r="POU525" s="17"/>
      <c r="POV525" s="24"/>
      <c r="POW525" s="24"/>
      <c r="POX525" s="17"/>
      <c r="POY525" s="14"/>
      <c r="POZ525" s="165"/>
      <c r="PPA525" s="17"/>
      <c r="PPB525" s="162"/>
      <c r="PPC525" s="17"/>
      <c r="PPD525" s="24"/>
      <c r="PPE525" s="24"/>
      <c r="PPF525" s="17"/>
      <c r="PPG525" s="14"/>
      <c r="PPH525" s="165"/>
      <c r="PPI525" s="17"/>
      <c r="PPJ525" s="162"/>
      <c r="PPK525" s="17"/>
      <c r="PPL525" s="24"/>
      <c r="PPM525" s="24"/>
      <c r="PPN525" s="17"/>
      <c r="PPO525" s="14"/>
      <c r="PPP525" s="165"/>
      <c r="PPQ525" s="17"/>
      <c r="PPR525" s="162"/>
      <c r="PPS525" s="17"/>
      <c r="PPT525" s="24"/>
      <c r="PPU525" s="24"/>
      <c r="PPV525" s="17"/>
      <c r="PPW525" s="14"/>
      <c r="PPX525" s="165"/>
      <c r="PPY525" s="17"/>
      <c r="PPZ525" s="162"/>
      <c r="PQA525" s="17"/>
      <c r="PQB525" s="24"/>
      <c r="PQC525" s="24"/>
      <c r="PQD525" s="17"/>
      <c r="PQE525" s="14"/>
      <c r="PQF525" s="165"/>
      <c r="PQG525" s="17"/>
      <c r="PQH525" s="162"/>
      <c r="PQI525" s="17"/>
      <c r="PQJ525" s="24"/>
      <c r="PQK525" s="24"/>
      <c r="PQL525" s="17"/>
      <c r="PQM525" s="14"/>
      <c r="PQN525" s="165"/>
      <c r="PQO525" s="17"/>
      <c r="PQP525" s="162"/>
      <c r="PQQ525" s="17"/>
      <c r="PQR525" s="24"/>
      <c r="PQS525" s="24"/>
      <c r="PQT525" s="17"/>
      <c r="PQU525" s="14"/>
      <c r="PQV525" s="165"/>
      <c r="PQW525" s="17"/>
      <c r="PQX525" s="162"/>
      <c r="PQY525" s="17"/>
      <c r="PQZ525" s="24"/>
      <c r="PRA525" s="24"/>
      <c r="PRB525" s="17"/>
      <c r="PRC525" s="14"/>
      <c r="PRD525" s="165"/>
      <c r="PRE525" s="17"/>
      <c r="PRF525" s="162"/>
      <c r="PRG525" s="17"/>
      <c r="PRH525" s="24"/>
      <c r="PRI525" s="24"/>
      <c r="PRJ525" s="17"/>
      <c r="PRK525" s="14"/>
      <c r="PRL525" s="165"/>
      <c r="PRM525" s="17"/>
      <c r="PRN525" s="162"/>
      <c r="PRO525" s="17"/>
      <c r="PRP525" s="24"/>
      <c r="PRQ525" s="24"/>
      <c r="PRR525" s="17"/>
      <c r="PRS525" s="14"/>
      <c r="PRT525" s="165"/>
      <c r="PRU525" s="17"/>
      <c r="PRV525" s="162"/>
      <c r="PRW525" s="17"/>
      <c r="PRX525" s="24"/>
      <c r="PRY525" s="24"/>
      <c r="PRZ525" s="17"/>
      <c r="PSA525" s="14"/>
      <c r="PSB525" s="165"/>
      <c r="PSC525" s="17"/>
      <c r="PSD525" s="162"/>
      <c r="PSE525" s="17"/>
      <c r="PSF525" s="24"/>
      <c r="PSG525" s="24"/>
      <c r="PSH525" s="17"/>
      <c r="PSI525" s="14"/>
      <c r="PSJ525" s="165"/>
      <c r="PSK525" s="17"/>
      <c r="PSL525" s="162"/>
      <c r="PSM525" s="17"/>
      <c r="PSN525" s="24"/>
      <c r="PSO525" s="24"/>
      <c r="PSP525" s="17"/>
      <c r="PSQ525" s="14"/>
      <c r="PSR525" s="165"/>
      <c r="PSS525" s="17"/>
      <c r="PST525" s="162"/>
      <c r="PSU525" s="17"/>
      <c r="PSV525" s="24"/>
      <c r="PSW525" s="24"/>
      <c r="PSX525" s="17"/>
      <c r="PSY525" s="14"/>
      <c r="PSZ525" s="165"/>
      <c r="PTA525" s="17"/>
      <c r="PTB525" s="162"/>
      <c r="PTC525" s="17"/>
      <c r="PTD525" s="24"/>
      <c r="PTE525" s="24"/>
      <c r="PTF525" s="17"/>
      <c r="PTG525" s="14"/>
      <c r="PTH525" s="165"/>
      <c r="PTI525" s="17"/>
      <c r="PTJ525" s="162"/>
      <c r="PTK525" s="17"/>
      <c r="PTL525" s="24"/>
      <c r="PTM525" s="24"/>
      <c r="PTN525" s="17"/>
      <c r="PTO525" s="14"/>
      <c r="PTP525" s="165"/>
      <c r="PTQ525" s="17"/>
      <c r="PTR525" s="162"/>
      <c r="PTS525" s="17"/>
      <c r="PTT525" s="24"/>
      <c r="PTU525" s="24"/>
      <c r="PTV525" s="17"/>
      <c r="PTW525" s="14"/>
      <c r="PTX525" s="165"/>
      <c r="PTY525" s="17"/>
      <c r="PTZ525" s="162"/>
      <c r="PUA525" s="17"/>
      <c r="PUB525" s="24"/>
      <c r="PUC525" s="24"/>
      <c r="PUD525" s="17"/>
      <c r="PUE525" s="14"/>
      <c r="PUF525" s="165"/>
      <c r="PUG525" s="17"/>
      <c r="PUH525" s="162"/>
      <c r="PUI525" s="17"/>
      <c r="PUJ525" s="24"/>
      <c r="PUK525" s="24"/>
      <c r="PUL525" s="17"/>
      <c r="PUM525" s="14"/>
      <c r="PUN525" s="165"/>
      <c r="PUO525" s="17"/>
      <c r="PUP525" s="162"/>
      <c r="PUQ525" s="17"/>
      <c r="PUR525" s="24"/>
      <c r="PUS525" s="24"/>
      <c r="PUT525" s="17"/>
      <c r="PUU525" s="14"/>
      <c r="PUV525" s="165"/>
      <c r="PUW525" s="17"/>
      <c r="PUX525" s="162"/>
      <c r="PUY525" s="17"/>
      <c r="PUZ525" s="24"/>
      <c r="PVA525" s="24"/>
      <c r="PVB525" s="17"/>
      <c r="PVC525" s="14"/>
      <c r="PVD525" s="165"/>
      <c r="PVE525" s="17"/>
      <c r="PVF525" s="162"/>
      <c r="PVG525" s="17"/>
      <c r="PVH525" s="24"/>
      <c r="PVI525" s="24"/>
      <c r="PVJ525" s="17"/>
      <c r="PVK525" s="14"/>
      <c r="PVL525" s="165"/>
      <c r="PVM525" s="17"/>
      <c r="PVN525" s="162"/>
      <c r="PVO525" s="17"/>
      <c r="PVP525" s="24"/>
      <c r="PVQ525" s="24"/>
      <c r="PVR525" s="17"/>
      <c r="PVS525" s="14"/>
      <c r="PVT525" s="165"/>
      <c r="PVU525" s="17"/>
      <c r="PVV525" s="162"/>
      <c r="PVW525" s="17"/>
      <c r="PVX525" s="24"/>
      <c r="PVY525" s="24"/>
      <c r="PVZ525" s="17"/>
      <c r="PWA525" s="14"/>
      <c r="PWB525" s="165"/>
      <c r="PWC525" s="17"/>
      <c r="PWD525" s="162"/>
      <c r="PWE525" s="17"/>
      <c r="PWF525" s="24"/>
      <c r="PWG525" s="24"/>
      <c r="PWH525" s="17"/>
      <c r="PWI525" s="14"/>
      <c r="PWJ525" s="165"/>
      <c r="PWK525" s="17"/>
      <c r="PWL525" s="162"/>
      <c r="PWM525" s="17"/>
      <c r="PWN525" s="24"/>
      <c r="PWO525" s="24"/>
      <c r="PWP525" s="17"/>
      <c r="PWQ525" s="14"/>
      <c r="PWR525" s="165"/>
      <c r="PWS525" s="17"/>
      <c r="PWT525" s="162"/>
      <c r="PWU525" s="17"/>
      <c r="PWV525" s="24"/>
      <c r="PWW525" s="24"/>
      <c r="PWX525" s="17"/>
      <c r="PWY525" s="14"/>
      <c r="PWZ525" s="165"/>
      <c r="PXA525" s="17"/>
      <c r="PXB525" s="162"/>
      <c r="PXC525" s="17"/>
      <c r="PXD525" s="24"/>
      <c r="PXE525" s="24"/>
      <c r="PXF525" s="17"/>
      <c r="PXG525" s="14"/>
      <c r="PXH525" s="165"/>
      <c r="PXI525" s="17"/>
      <c r="PXJ525" s="162"/>
      <c r="PXK525" s="17"/>
      <c r="PXL525" s="24"/>
      <c r="PXM525" s="24"/>
      <c r="PXN525" s="17"/>
      <c r="PXO525" s="14"/>
      <c r="PXP525" s="165"/>
      <c r="PXQ525" s="17"/>
      <c r="PXR525" s="162"/>
      <c r="PXS525" s="17"/>
      <c r="PXT525" s="24"/>
      <c r="PXU525" s="24"/>
      <c r="PXV525" s="17"/>
      <c r="PXW525" s="14"/>
      <c r="PXX525" s="165"/>
      <c r="PXY525" s="17"/>
      <c r="PXZ525" s="162"/>
      <c r="PYA525" s="17"/>
      <c r="PYB525" s="24"/>
      <c r="PYC525" s="24"/>
      <c r="PYD525" s="17"/>
      <c r="PYE525" s="14"/>
      <c r="PYF525" s="165"/>
      <c r="PYG525" s="17"/>
      <c r="PYH525" s="162"/>
      <c r="PYI525" s="17"/>
      <c r="PYJ525" s="24"/>
      <c r="PYK525" s="24"/>
      <c r="PYL525" s="17"/>
      <c r="PYM525" s="14"/>
      <c r="PYN525" s="165"/>
      <c r="PYO525" s="17"/>
      <c r="PYP525" s="162"/>
      <c r="PYQ525" s="17"/>
      <c r="PYR525" s="24"/>
      <c r="PYS525" s="24"/>
      <c r="PYT525" s="17"/>
      <c r="PYU525" s="14"/>
      <c r="PYV525" s="165"/>
      <c r="PYW525" s="17"/>
      <c r="PYX525" s="162"/>
      <c r="PYY525" s="17"/>
      <c r="PYZ525" s="24"/>
      <c r="PZA525" s="24"/>
      <c r="PZB525" s="17"/>
      <c r="PZC525" s="14"/>
      <c r="PZD525" s="165"/>
      <c r="PZE525" s="17"/>
      <c r="PZF525" s="162"/>
      <c r="PZG525" s="17"/>
      <c r="PZH525" s="24"/>
      <c r="PZI525" s="24"/>
      <c r="PZJ525" s="17"/>
      <c r="PZK525" s="14"/>
      <c r="PZL525" s="165"/>
      <c r="PZM525" s="17"/>
      <c r="PZN525" s="162"/>
      <c r="PZO525" s="17"/>
      <c r="PZP525" s="24"/>
      <c r="PZQ525" s="24"/>
      <c r="PZR525" s="17"/>
      <c r="PZS525" s="14"/>
      <c r="PZT525" s="165"/>
      <c r="PZU525" s="17"/>
      <c r="PZV525" s="162"/>
      <c r="PZW525" s="17"/>
      <c r="PZX525" s="24"/>
      <c r="PZY525" s="24"/>
      <c r="PZZ525" s="17"/>
      <c r="QAA525" s="14"/>
      <c r="QAB525" s="165"/>
      <c r="QAC525" s="17"/>
      <c r="QAD525" s="162"/>
      <c r="QAE525" s="17"/>
      <c r="QAF525" s="24"/>
      <c r="QAG525" s="24"/>
      <c r="QAH525" s="17"/>
      <c r="QAI525" s="14"/>
      <c r="QAJ525" s="165"/>
      <c r="QAK525" s="17"/>
      <c r="QAL525" s="162"/>
      <c r="QAM525" s="17"/>
      <c r="QAN525" s="24"/>
      <c r="QAO525" s="24"/>
      <c r="QAP525" s="17"/>
      <c r="QAQ525" s="14"/>
      <c r="QAR525" s="165"/>
      <c r="QAS525" s="17"/>
      <c r="QAT525" s="162"/>
      <c r="QAU525" s="17"/>
      <c r="QAV525" s="24"/>
      <c r="QAW525" s="24"/>
      <c r="QAX525" s="17"/>
      <c r="QAY525" s="14"/>
      <c r="QAZ525" s="165"/>
      <c r="QBA525" s="17"/>
      <c r="QBB525" s="162"/>
      <c r="QBC525" s="17"/>
      <c r="QBD525" s="24"/>
      <c r="QBE525" s="24"/>
      <c r="QBF525" s="17"/>
      <c r="QBG525" s="14"/>
      <c r="QBH525" s="165"/>
      <c r="QBI525" s="17"/>
      <c r="QBJ525" s="162"/>
      <c r="QBK525" s="17"/>
      <c r="QBL525" s="24"/>
      <c r="QBM525" s="24"/>
      <c r="QBN525" s="17"/>
      <c r="QBO525" s="14"/>
      <c r="QBP525" s="165"/>
      <c r="QBQ525" s="17"/>
      <c r="QBR525" s="162"/>
      <c r="QBS525" s="17"/>
      <c r="QBT525" s="24"/>
      <c r="QBU525" s="24"/>
      <c r="QBV525" s="17"/>
      <c r="QBW525" s="14"/>
      <c r="QBX525" s="165"/>
      <c r="QBY525" s="17"/>
      <c r="QBZ525" s="162"/>
      <c r="QCA525" s="17"/>
      <c r="QCB525" s="24"/>
      <c r="QCC525" s="24"/>
      <c r="QCD525" s="17"/>
      <c r="QCE525" s="14"/>
      <c r="QCF525" s="165"/>
      <c r="QCG525" s="17"/>
      <c r="QCH525" s="162"/>
      <c r="QCI525" s="17"/>
      <c r="QCJ525" s="24"/>
      <c r="QCK525" s="24"/>
      <c r="QCL525" s="17"/>
      <c r="QCM525" s="14"/>
      <c r="QCN525" s="165"/>
      <c r="QCO525" s="17"/>
      <c r="QCP525" s="162"/>
      <c r="QCQ525" s="17"/>
      <c r="QCR525" s="24"/>
      <c r="QCS525" s="24"/>
      <c r="QCT525" s="17"/>
      <c r="QCU525" s="14"/>
      <c r="QCV525" s="165"/>
      <c r="QCW525" s="17"/>
      <c r="QCX525" s="162"/>
      <c r="QCY525" s="17"/>
      <c r="QCZ525" s="24"/>
      <c r="QDA525" s="24"/>
      <c r="QDB525" s="17"/>
      <c r="QDC525" s="14"/>
      <c r="QDD525" s="165"/>
      <c r="QDE525" s="17"/>
      <c r="QDF525" s="162"/>
      <c r="QDG525" s="17"/>
      <c r="QDH525" s="24"/>
      <c r="QDI525" s="24"/>
      <c r="QDJ525" s="17"/>
      <c r="QDK525" s="14"/>
      <c r="QDL525" s="165"/>
      <c r="QDM525" s="17"/>
      <c r="QDN525" s="162"/>
      <c r="QDO525" s="17"/>
      <c r="QDP525" s="24"/>
      <c r="QDQ525" s="24"/>
      <c r="QDR525" s="17"/>
      <c r="QDS525" s="14"/>
      <c r="QDT525" s="165"/>
      <c r="QDU525" s="17"/>
      <c r="QDV525" s="162"/>
      <c r="QDW525" s="17"/>
      <c r="QDX525" s="24"/>
      <c r="QDY525" s="24"/>
      <c r="QDZ525" s="17"/>
      <c r="QEA525" s="14"/>
      <c r="QEB525" s="165"/>
      <c r="QEC525" s="17"/>
      <c r="QED525" s="162"/>
      <c r="QEE525" s="17"/>
      <c r="QEF525" s="24"/>
      <c r="QEG525" s="24"/>
      <c r="QEH525" s="17"/>
      <c r="QEI525" s="14"/>
      <c r="QEJ525" s="165"/>
      <c r="QEK525" s="17"/>
      <c r="QEL525" s="162"/>
      <c r="QEM525" s="17"/>
      <c r="QEN525" s="24"/>
      <c r="QEO525" s="24"/>
      <c r="QEP525" s="17"/>
      <c r="QEQ525" s="14"/>
      <c r="QER525" s="165"/>
      <c r="QES525" s="17"/>
      <c r="QET525" s="162"/>
      <c r="QEU525" s="17"/>
      <c r="QEV525" s="24"/>
      <c r="QEW525" s="24"/>
      <c r="QEX525" s="17"/>
      <c r="QEY525" s="14"/>
      <c r="QEZ525" s="165"/>
      <c r="QFA525" s="17"/>
      <c r="QFB525" s="162"/>
      <c r="QFC525" s="17"/>
      <c r="QFD525" s="24"/>
      <c r="QFE525" s="24"/>
      <c r="QFF525" s="17"/>
      <c r="QFG525" s="14"/>
      <c r="QFH525" s="165"/>
      <c r="QFI525" s="17"/>
      <c r="QFJ525" s="162"/>
      <c r="QFK525" s="17"/>
      <c r="QFL525" s="24"/>
      <c r="QFM525" s="24"/>
      <c r="QFN525" s="17"/>
      <c r="QFO525" s="14"/>
      <c r="QFP525" s="165"/>
      <c r="QFQ525" s="17"/>
      <c r="QFR525" s="162"/>
      <c r="QFS525" s="17"/>
      <c r="QFT525" s="24"/>
      <c r="QFU525" s="24"/>
      <c r="QFV525" s="17"/>
      <c r="QFW525" s="14"/>
      <c r="QFX525" s="165"/>
      <c r="QFY525" s="17"/>
      <c r="QFZ525" s="162"/>
      <c r="QGA525" s="17"/>
      <c r="QGB525" s="24"/>
      <c r="QGC525" s="24"/>
      <c r="QGD525" s="17"/>
      <c r="QGE525" s="14"/>
      <c r="QGF525" s="165"/>
      <c r="QGG525" s="17"/>
      <c r="QGH525" s="162"/>
      <c r="QGI525" s="17"/>
      <c r="QGJ525" s="24"/>
      <c r="QGK525" s="24"/>
      <c r="QGL525" s="17"/>
      <c r="QGM525" s="14"/>
      <c r="QGN525" s="165"/>
      <c r="QGO525" s="17"/>
      <c r="QGP525" s="162"/>
      <c r="QGQ525" s="17"/>
      <c r="QGR525" s="24"/>
      <c r="QGS525" s="24"/>
      <c r="QGT525" s="17"/>
      <c r="QGU525" s="14"/>
      <c r="QGV525" s="165"/>
      <c r="QGW525" s="17"/>
      <c r="QGX525" s="162"/>
      <c r="QGY525" s="17"/>
      <c r="QGZ525" s="24"/>
      <c r="QHA525" s="24"/>
      <c r="QHB525" s="17"/>
      <c r="QHC525" s="14"/>
      <c r="QHD525" s="165"/>
      <c r="QHE525" s="17"/>
      <c r="QHF525" s="162"/>
      <c r="QHG525" s="17"/>
      <c r="QHH525" s="24"/>
      <c r="QHI525" s="24"/>
      <c r="QHJ525" s="17"/>
      <c r="QHK525" s="14"/>
      <c r="QHL525" s="165"/>
      <c r="QHM525" s="17"/>
      <c r="QHN525" s="162"/>
      <c r="QHO525" s="17"/>
      <c r="QHP525" s="24"/>
      <c r="QHQ525" s="24"/>
      <c r="QHR525" s="17"/>
      <c r="QHS525" s="14"/>
      <c r="QHT525" s="165"/>
      <c r="QHU525" s="17"/>
      <c r="QHV525" s="162"/>
      <c r="QHW525" s="17"/>
      <c r="QHX525" s="24"/>
      <c r="QHY525" s="24"/>
      <c r="QHZ525" s="17"/>
      <c r="QIA525" s="14"/>
      <c r="QIB525" s="165"/>
      <c r="QIC525" s="17"/>
      <c r="QID525" s="162"/>
      <c r="QIE525" s="17"/>
      <c r="QIF525" s="24"/>
      <c r="QIG525" s="24"/>
      <c r="QIH525" s="17"/>
      <c r="QII525" s="14"/>
      <c r="QIJ525" s="165"/>
      <c r="QIK525" s="17"/>
      <c r="QIL525" s="162"/>
      <c r="QIM525" s="17"/>
      <c r="QIN525" s="24"/>
      <c r="QIO525" s="24"/>
      <c r="QIP525" s="17"/>
      <c r="QIQ525" s="14"/>
      <c r="QIR525" s="165"/>
      <c r="QIS525" s="17"/>
      <c r="QIT525" s="162"/>
      <c r="QIU525" s="17"/>
      <c r="QIV525" s="24"/>
      <c r="QIW525" s="24"/>
      <c r="QIX525" s="17"/>
      <c r="QIY525" s="14"/>
      <c r="QIZ525" s="165"/>
      <c r="QJA525" s="17"/>
      <c r="QJB525" s="162"/>
      <c r="QJC525" s="17"/>
      <c r="QJD525" s="24"/>
      <c r="QJE525" s="24"/>
      <c r="QJF525" s="17"/>
      <c r="QJG525" s="14"/>
      <c r="QJH525" s="165"/>
      <c r="QJI525" s="17"/>
      <c r="QJJ525" s="162"/>
      <c r="QJK525" s="17"/>
      <c r="QJL525" s="24"/>
      <c r="QJM525" s="24"/>
      <c r="QJN525" s="17"/>
      <c r="QJO525" s="14"/>
      <c r="QJP525" s="165"/>
      <c r="QJQ525" s="17"/>
      <c r="QJR525" s="162"/>
      <c r="QJS525" s="17"/>
      <c r="QJT525" s="24"/>
      <c r="QJU525" s="24"/>
      <c r="QJV525" s="17"/>
      <c r="QJW525" s="14"/>
      <c r="QJX525" s="165"/>
      <c r="QJY525" s="17"/>
      <c r="QJZ525" s="162"/>
      <c r="QKA525" s="17"/>
      <c r="QKB525" s="24"/>
      <c r="QKC525" s="24"/>
      <c r="QKD525" s="17"/>
      <c r="QKE525" s="14"/>
      <c r="QKF525" s="165"/>
      <c r="QKG525" s="17"/>
      <c r="QKH525" s="162"/>
      <c r="QKI525" s="17"/>
      <c r="QKJ525" s="24"/>
      <c r="QKK525" s="24"/>
      <c r="QKL525" s="17"/>
      <c r="QKM525" s="14"/>
      <c r="QKN525" s="165"/>
      <c r="QKO525" s="17"/>
      <c r="QKP525" s="162"/>
      <c r="QKQ525" s="17"/>
      <c r="QKR525" s="24"/>
      <c r="QKS525" s="24"/>
      <c r="QKT525" s="17"/>
      <c r="QKU525" s="14"/>
      <c r="QKV525" s="165"/>
      <c r="QKW525" s="17"/>
      <c r="QKX525" s="162"/>
      <c r="QKY525" s="17"/>
      <c r="QKZ525" s="24"/>
      <c r="QLA525" s="24"/>
      <c r="QLB525" s="17"/>
      <c r="QLC525" s="14"/>
      <c r="QLD525" s="165"/>
      <c r="QLE525" s="17"/>
      <c r="QLF525" s="162"/>
      <c r="QLG525" s="17"/>
      <c r="QLH525" s="24"/>
      <c r="QLI525" s="24"/>
      <c r="QLJ525" s="17"/>
      <c r="QLK525" s="14"/>
      <c r="QLL525" s="165"/>
      <c r="QLM525" s="17"/>
      <c r="QLN525" s="162"/>
      <c r="QLO525" s="17"/>
      <c r="QLP525" s="24"/>
      <c r="QLQ525" s="24"/>
      <c r="QLR525" s="17"/>
      <c r="QLS525" s="14"/>
      <c r="QLT525" s="165"/>
      <c r="QLU525" s="17"/>
      <c r="QLV525" s="162"/>
      <c r="QLW525" s="17"/>
      <c r="QLX525" s="24"/>
      <c r="QLY525" s="24"/>
      <c r="QLZ525" s="17"/>
      <c r="QMA525" s="14"/>
      <c r="QMB525" s="165"/>
      <c r="QMC525" s="17"/>
      <c r="QMD525" s="162"/>
      <c r="QME525" s="17"/>
      <c r="QMF525" s="24"/>
      <c r="QMG525" s="24"/>
      <c r="QMH525" s="17"/>
      <c r="QMI525" s="14"/>
      <c r="QMJ525" s="165"/>
      <c r="QMK525" s="17"/>
      <c r="QML525" s="162"/>
      <c r="QMM525" s="17"/>
      <c r="QMN525" s="24"/>
      <c r="QMO525" s="24"/>
      <c r="QMP525" s="17"/>
      <c r="QMQ525" s="14"/>
      <c r="QMR525" s="165"/>
      <c r="QMS525" s="17"/>
      <c r="QMT525" s="162"/>
      <c r="QMU525" s="17"/>
      <c r="QMV525" s="24"/>
      <c r="QMW525" s="24"/>
      <c r="QMX525" s="17"/>
      <c r="QMY525" s="14"/>
      <c r="QMZ525" s="165"/>
      <c r="QNA525" s="17"/>
      <c r="QNB525" s="162"/>
      <c r="QNC525" s="17"/>
      <c r="QND525" s="24"/>
      <c r="QNE525" s="24"/>
      <c r="QNF525" s="17"/>
      <c r="QNG525" s="14"/>
      <c r="QNH525" s="165"/>
      <c r="QNI525" s="17"/>
      <c r="QNJ525" s="162"/>
      <c r="QNK525" s="17"/>
      <c r="QNL525" s="24"/>
      <c r="QNM525" s="24"/>
      <c r="QNN525" s="17"/>
      <c r="QNO525" s="14"/>
      <c r="QNP525" s="165"/>
      <c r="QNQ525" s="17"/>
      <c r="QNR525" s="162"/>
      <c r="QNS525" s="17"/>
      <c r="QNT525" s="24"/>
      <c r="QNU525" s="24"/>
      <c r="QNV525" s="17"/>
      <c r="QNW525" s="14"/>
      <c r="QNX525" s="165"/>
      <c r="QNY525" s="17"/>
      <c r="QNZ525" s="162"/>
      <c r="QOA525" s="17"/>
      <c r="QOB525" s="24"/>
      <c r="QOC525" s="24"/>
      <c r="QOD525" s="17"/>
      <c r="QOE525" s="14"/>
      <c r="QOF525" s="165"/>
      <c r="QOG525" s="17"/>
      <c r="QOH525" s="162"/>
      <c r="QOI525" s="17"/>
      <c r="QOJ525" s="24"/>
      <c r="QOK525" s="24"/>
      <c r="QOL525" s="17"/>
      <c r="QOM525" s="14"/>
      <c r="QON525" s="165"/>
      <c r="QOO525" s="17"/>
      <c r="QOP525" s="162"/>
      <c r="QOQ525" s="17"/>
      <c r="QOR525" s="24"/>
      <c r="QOS525" s="24"/>
      <c r="QOT525" s="17"/>
      <c r="QOU525" s="14"/>
      <c r="QOV525" s="165"/>
      <c r="QOW525" s="17"/>
      <c r="QOX525" s="162"/>
      <c r="QOY525" s="17"/>
      <c r="QOZ525" s="24"/>
      <c r="QPA525" s="24"/>
      <c r="QPB525" s="17"/>
      <c r="QPC525" s="14"/>
      <c r="QPD525" s="165"/>
      <c r="QPE525" s="17"/>
      <c r="QPF525" s="162"/>
      <c r="QPG525" s="17"/>
      <c r="QPH525" s="24"/>
      <c r="QPI525" s="24"/>
      <c r="QPJ525" s="17"/>
      <c r="QPK525" s="14"/>
      <c r="QPL525" s="165"/>
      <c r="QPM525" s="17"/>
      <c r="QPN525" s="162"/>
      <c r="QPO525" s="17"/>
      <c r="QPP525" s="24"/>
      <c r="QPQ525" s="24"/>
      <c r="QPR525" s="17"/>
      <c r="QPS525" s="14"/>
      <c r="QPT525" s="165"/>
      <c r="QPU525" s="17"/>
      <c r="QPV525" s="162"/>
      <c r="QPW525" s="17"/>
      <c r="QPX525" s="24"/>
      <c r="QPY525" s="24"/>
      <c r="QPZ525" s="17"/>
      <c r="QQA525" s="14"/>
      <c r="QQB525" s="165"/>
      <c r="QQC525" s="17"/>
      <c r="QQD525" s="162"/>
      <c r="QQE525" s="17"/>
      <c r="QQF525" s="24"/>
      <c r="QQG525" s="24"/>
      <c r="QQH525" s="17"/>
      <c r="QQI525" s="14"/>
      <c r="QQJ525" s="165"/>
      <c r="QQK525" s="17"/>
      <c r="QQL525" s="162"/>
      <c r="QQM525" s="17"/>
      <c r="QQN525" s="24"/>
      <c r="QQO525" s="24"/>
      <c r="QQP525" s="17"/>
      <c r="QQQ525" s="14"/>
      <c r="QQR525" s="165"/>
      <c r="QQS525" s="17"/>
      <c r="QQT525" s="162"/>
      <c r="QQU525" s="17"/>
      <c r="QQV525" s="24"/>
      <c r="QQW525" s="24"/>
      <c r="QQX525" s="17"/>
      <c r="QQY525" s="14"/>
      <c r="QQZ525" s="165"/>
      <c r="QRA525" s="17"/>
      <c r="QRB525" s="162"/>
      <c r="QRC525" s="17"/>
      <c r="QRD525" s="24"/>
      <c r="QRE525" s="24"/>
      <c r="QRF525" s="17"/>
      <c r="QRG525" s="14"/>
      <c r="QRH525" s="165"/>
      <c r="QRI525" s="17"/>
      <c r="QRJ525" s="162"/>
      <c r="QRK525" s="17"/>
      <c r="QRL525" s="24"/>
      <c r="QRM525" s="24"/>
      <c r="QRN525" s="17"/>
      <c r="QRO525" s="14"/>
      <c r="QRP525" s="165"/>
      <c r="QRQ525" s="17"/>
      <c r="QRR525" s="162"/>
      <c r="QRS525" s="17"/>
      <c r="QRT525" s="24"/>
      <c r="QRU525" s="24"/>
      <c r="QRV525" s="17"/>
      <c r="QRW525" s="14"/>
      <c r="QRX525" s="165"/>
      <c r="QRY525" s="17"/>
      <c r="QRZ525" s="162"/>
      <c r="QSA525" s="17"/>
      <c r="QSB525" s="24"/>
      <c r="QSC525" s="24"/>
      <c r="QSD525" s="17"/>
      <c r="QSE525" s="14"/>
      <c r="QSF525" s="165"/>
      <c r="QSG525" s="17"/>
      <c r="QSH525" s="162"/>
      <c r="QSI525" s="17"/>
      <c r="QSJ525" s="24"/>
      <c r="QSK525" s="24"/>
      <c r="QSL525" s="17"/>
      <c r="QSM525" s="14"/>
      <c r="QSN525" s="165"/>
      <c r="QSO525" s="17"/>
      <c r="QSP525" s="162"/>
      <c r="QSQ525" s="17"/>
      <c r="QSR525" s="24"/>
      <c r="QSS525" s="24"/>
      <c r="QST525" s="17"/>
      <c r="QSU525" s="14"/>
      <c r="QSV525" s="165"/>
      <c r="QSW525" s="17"/>
      <c r="QSX525" s="162"/>
      <c r="QSY525" s="17"/>
      <c r="QSZ525" s="24"/>
      <c r="QTA525" s="24"/>
      <c r="QTB525" s="17"/>
      <c r="QTC525" s="14"/>
      <c r="QTD525" s="165"/>
      <c r="QTE525" s="17"/>
      <c r="QTF525" s="162"/>
      <c r="QTG525" s="17"/>
      <c r="QTH525" s="24"/>
      <c r="QTI525" s="24"/>
      <c r="QTJ525" s="17"/>
      <c r="QTK525" s="14"/>
      <c r="QTL525" s="165"/>
      <c r="QTM525" s="17"/>
      <c r="QTN525" s="162"/>
      <c r="QTO525" s="17"/>
      <c r="QTP525" s="24"/>
      <c r="QTQ525" s="24"/>
      <c r="QTR525" s="17"/>
      <c r="QTS525" s="14"/>
      <c r="QTT525" s="165"/>
      <c r="QTU525" s="17"/>
      <c r="QTV525" s="162"/>
      <c r="QTW525" s="17"/>
      <c r="QTX525" s="24"/>
      <c r="QTY525" s="24"/>
      <c r="QTZ525" s="17"/>
      <c r="QUA525" s="14"/>
      <c r="QUB525" s="165"/>
      <c r="QUC525" s="17"/>
      <c r="QUD525" s="162"/>
      <c r="QUE525" s="17"/>
      <c r="QUF525" s="24"/>
      <c r="QUG525" s="24"/>
      <c r="QUH525" s="17"/>
      <c r="QUI525" s="14"/>
      <c r="QUJ525" s="165"/>
      <c r="QUK525" s="17"/>
      <c r="QUL525" s="162"/>
      <c r="QUM525" s="17"/>
      <c r="QUN525" s="24"/>
      <c r="QUO525" s="24"/>
      <c r="QUP525" s="17"/>
      <c r="QUQ525" s="14"/>
      <c r="QUR525" s="165"/>
      <c r="QUS525" s="17"/>
      <c r="QUT525" s="162"/>
      <c r="QUU525" s="17"/>
      <c r="QUV525" s="24"/>
      <c r="QUW525" s="24"/>
      <c r="QUX525" s="17"/>
      <c r="QUY525" s="14"/>
      <c r="QUZ525" s="165"/>
      <c r="QVA525" s="17"/>
      <c r="QVB525" s="162"/>
      <c r="QVC525" s="17"/>
      <c r="QVD525" s="24"/>
      <c r="QVE525" s="24"/>
      <c r="QVF525" s="17"/>
      <c r="QVG525" s="14"/>
      <c r="QVH525" s="165"/>
      <c r="QVI525" s="17"/>
      <c r="QVJ525" s="162"/>
      <c r="QVK525" s="17"/>
      <c r="QVL525" s="24"/>
      <c r="QVM525" s="24"/>
      <c r="QVN525" s="17"/>
      <c r="QVO525" s="14"/>
      <c r="QVP525" s="165"/>
      <c r="QVQ525" s="17"/>
      <c r="QVR525" s="162"/>
      <c r="QVS525" s="17"/>
      <c r="QVT525" s="24"/>
      <c r="QVU525" s="24"/>
      <c r="QVV525" s="17"/>
      <c r="QVW525" s="14"/>
      <c r="QVX525" s="165"/>
      <c r="QVY525" s="17"/>
      <c r="QVZ525" s="162"/>
      <c r="QWA525" s="17"/>
      <c r="QWB525" s="24"/>
      <c r="QWC525" s="24"/>
      <c r="QWD525" s="17"/>
      <c r="QWE525" s="14"/>
      <c r="QWF525" s="165"/>
      <c r="QWG525" s="17"/>
      <c r="QWH525" s="162"/>
      <c r="QWI525" s="17"/>
      <c r="QWJ525" s="24"/>
      <c r="QWK525" s="24"/>
      <c r="QWL525" s="17"/>
      <c r="QWM525" s="14"/>
      <c r="QWN525" s="165"/>
      <c r="QWO525" s="17"/>
      <c r="QWP525" s="162"/>
      <c r="QWQ525" s="17"/>
      <c r="QWR525" s="24"/>
      <c r="QWS525" s="24"/>
      <c r="QWT525" s="17"/>
      <c r="QWU525" s="14"/>
      <c r="QWV525" s="165"/>
      <c r="QWW525" s="17"/>
      <c r="QWX525" s="162"/>
      <c r="QWY525" s="17"/>
      <c r="QWZ525" s="24"/>
      <c r="QXA525" s="24"/>
      <c r="QXB525" s="17"/>
      <c r="QXC525" s="14"/>
      <c r="QXD525" s="165"/>
      <c r="QXE525" s="17"/>
      <c r="QXF525" s="162"/>
      <c r="QXG525" s="17"/>
      <c r="QXH525" s="24"/>
      <c r="QXI525" s="24"/>
      <c r="QXJ525" s="17"/>
      <c r="QXK525" s="14"/>
      <c r="QXL525" s="165"/>
      <c r="QXM525" s="17"/>
      <c r="QXN525" s="162"/>
      <c r="QXO525" s="17"/>
      <c r="QXP525" s="24"/>
      <c r="QXQ525" s="24"/>
      <c r="QXR525" s="17"/>
      <c r="QXS525" s="14"/>
      <c r="QXT525" s="165"/>
      <c r="QXU525" s="17"/>
      <c r="QXV525" s="162"/>
      <c r="QXW525" s="17"/>
      <c r="QXX525" s="24"/>
      <c r="QXY525" s="24"/>
      <c r="QXZ525" s="17"/>
      <c r="QYA525" s="14"/>
      <c r="QYB525" s="165"/>
      <c r="QYC525" s="17"/>
      <c r="QYD525" s="162"/>
      <c r="QYE525" s="17"/>
      <c r="QYF525" s="24"/>
      <c r="QYG525" s="24"/>
      <c r="QYH525" s="17"/>
      <c r="QYI525" s="14"/>
      <c r="QYJ525" s="165"/>
      <c r="QYK525" s="17"/>
      <c r="QYL525" s="162"/>
      <c r="QYM525" s="17"/>
      <c r="QYN525" s="24"/>
      <c r="QYO525" s="24"/>
      <c r="QYP525" s="17"/>
      <c r="QYQ525" s="14"/>
      <c r="QYR525" s="165"/>
      <c r="QYS525" s="17"/>
      <c r="QYT525" s="162"/>
      <c r="QYU525" s="17"/>
      <c r="QYV525" s="24"/>
      <c r="QYW525" s="24"/>
      <c r="QYX525" s="17"/>
      <c r="QYY525" s="14"/>
      <c r="QYZ525" s="165"/>
      <c r="QZA525" s="17"/>
      <c r="QZB525" s="162"/>
      <c r="QZC525" s="17"/>
      <c r="QZD525" s="24"/>
      <c r="QZE525" s="24"/>
      <c r="QZF525" s="17"/>
      <c r="QZG525" s="14"/>
      <c r="QZH525" s="165"/>
      <c r="QZI525" s="17"/>
      <c r="QZJ525" s="162"/>
      <c r="QZK525" s="17"/>
      <c r="QZL525" s="24"/>
      <c r="QZM525" s="24"/>
      <c r="QZN525" s="17"/>
      <c r="QZO525" s="14"/>
      <c r="QZP525" s="165"/>
      <c r="QZQ525" s="17"/>
      <c r="QZR525" s="162"/>
      <c r="QZS525" s="17"/>
      <c r="QZT525" s="24"/>
      <c r="QZU525" s="24"/>
      <c r="QZV525" s="17"/>
      <c r="QZW525" s="14"/>
      <c r="QZX525" s="165"/>
      <c r="QZY525" s="17"/>
      <c r="QZZ525" s="162"/>
      <c r="RAA525" s="17"/>
      <c r="RAB525" s="24"/>
      <c r="RAC525" s="24"/>
      <c r="RAD525" s="17"/>
      <c r="RAE525" s="14"/>
      <c r="RAF525" s="165"/>
      <c r="RAG525" s="17"/>
      <c r="RAH525" s="162"/>
      <c r="RAI525" s="17"/>
      <c r="RAJ525" s="24"/>
      <c r="RAK525" s="24"/>
      <c r="RAL525" s="17"/>
      <c r="RAM525" s="14"/>
      <c r="RAN525" s="165"/>
      <c r="RAO525" s="17"/>
      <c r="RAP525" s="162"/>
      <c r="RAQ525" s="17"/>
      <c r="RAR525" s="24"/>
      <c r="RAS525" s="24"/>
      <c r="RAT525" s="17"/>
      <c r="RAU525" s="14"/>
      <c r="RAV525" s="165"/>
      <c r="RAW525" s="17"/>
      <c r="RAX525" s="162"/>
      <c r="RAY525" s="17"/>
      <c r="RAZ525" s="24"/>
      <c r="RBA525" s="24"/>
      <c r="RBB525" s="17"/>
      <c r="RBC525" s="14"/>
      <c r="RBD525" s="165"/>
      <c r="RBE525" s="17"/>
      <c r="RBF525" s="162"/>
      <c r="RBG525" s="17"/>
      <c r="RBH525" s="24"/>
      <c r="RBI525" s="24"/>
      <c r="RBJ525" s="17"/>
      <c r="RBK525" s="14"/>
      <c r="RBL525" s="165"/>
      <c r="RBM525" s="17"/>
      <c r="RBN525" s="162"/>
      <c r="RBO525" s="17"/>
      <c r="RBP525" s="24"/>
      <c r="RBQ525" s="24"/>
      <c r="RBR525" s="17"/>
      <c r="RBS525" s="14"/>
      <c r="RBT525" s="165"/>
      <c r="RBU525" s="17"/>
      <c r="RBV525" s="162"/>
      <c r="RBW525" s="17"/>
      <c r="RBX525" s="24"/>
      <c r="RBY525" s="24"/>
      <c r="RBZ525" s="17"/>
      <c r="RCA525" s="14"/>
      <c r="RCB525" s="165"/>
      <c r="RCC525" s="17"/>
      <c r="RCD525" s="162"/>
      <c r="RCE525" s="17"/>
      <c r="RCF525" s="24"/>
      <c r="RCG525" s="24"/>
      <c r="RCH525" s="17"/>
      <c r="RCI525" s="14"/>
      <c r="RCJ525" s="165"/>
      <c r="RCK525" s="17"/>
      <c r="RCL525" s="162"/>
      <c r="RCM525" s="17"/>
      <c r="RCN525" s="24"/>
      <c r="RCO525" s="24"/>
      <c r="RCP525" s="17"/>
      <c r="RCQ525" s="14"/>
      <c r="RCR525" s="165"/>
      <c r="RCS525" s="17"/>
      <c r="RCT525" s="162"/>
      <c r="RCU525" s="17"/>
      <c r="RCV525" s="24"/>
      <c r="RCW525" s="24"/>
      <c r="RCX525" s="17"/>
      <c r="RCY525" s="14"/>
      <c r="RCZ525" s="165"/>
      <c r="RDA525" s="17"/>
      <c r="RDB525" s="162"/>
      <c r="RDC525" s="17"/>
      <c r="RDD525" s="24"/>
      <c r="RDE525" s="24"/>
      <c r="RDF525" s="17"/>
      <c r="RDG525" s="14"/>
      <c r="RDH525" s="165"/>
      <c r="RDI525" s="17"/>
      <c r="RDJ525" s="162"/>
      <c r="RDK525" s="17"/>
      <c r="RDL525" s="24"/>
      <c r="RDM525" s="24"/>
      <c r="RDN525" s="17"/>
      <c r="RDO525" s="14"/>
      <c r="RDP525" s="165"/>
      <c r="RDQ525" s="17"/>
      <c r="RDR525" s="162"/>
      <c r="RDS525" s="17"/>
      <c r="RDT525" s="24"/>
      <c r="RDU525" s="24"/>
      <c r="RDV525" s="17"/>
      <c r="RDW525" s="14"/>
      <c r="RDX525" s="165"/>
      <c r="RDY525" s="17"/>
      <c r="RDZ525" s="162"/>
      <c r="REA525" s="17"/>
      <c r="REB525" s="24"/>
      <c r="REC525" s="24"/>
      <c r="RED525" s="17"/>
      <c r="REE525" s="14"/>
      <c r="REF525" s="165"/>
      <c r="REG525" s="17"/>
      <c r="REH525" s="162"/>
      <c r="REI525" s="17"/>
      <c r="REJ525" s="24"/>
      <c r="REK525" s="24"/>
      <c r="REL525" s="17"/>
      <c r="REM525" s="14"/>
      <c r="REN525" s="165"/>
      <c r="REO525" s="17"/>
      <c r="REP525" s="162"/>
      <c r="REQ525" s="17"/>
      <c r="RER525" s="24"/>
      <c r="RES525" s="24"/>
      <c r="RET525" s="17"/>
      <c r="REU525" s="14"/>
      <c r="REV525" s="165"/>
      <c r="REW525" s="17"/>
      <c r="REX525" s="162"/>
      <c r="REY525" s="17"/>
      <c r="REZ525" s="24"/>
      <c r="RFA525" s="24"/>
      <c r="RFB525" s="17"/>
      <c r="RFC525" s="14"/>
      <c r="RFD525" s="165"/>
      <c r="RFE525" s="17"/>
      <c r="RFF525" s="162"/>
      <c r="RFG525" s="17"/>
      <c r="RFH525" s="24"/>
      <c r="RFI525" s="24"/>
      <c r="RFJ525" s="17"/>
      <c r="RFK525" s="14"/>
      <c r="RFL525" s="165"/>
      <c r="RFM525" s="17"/>
      <c r="RFN525" s="162"/>
      <c r="RFO525" s="17"/>
      <c r="RFP525" s="24"/>
      <c r="RFQ525" s="24"/>
      <c r="RFR525" s="17"/>
      <c r="RFS525" s="14"/>
      <c r="RFT525" s="165"/>
      <c r="RFU525" s="17"/>
      <c r="RFV525" s="162"/>
      <c r="RFW525" s="17"/>
      <c r="RFX525" s="24"/>
      <c r="RFY525" s="24"/>
      <c r="RFZ525" s="17"/>
      <c r="RGA525" s="14"/>
      <c r="RGB525" s="165"/>
      <c r="RGC525" s="17"/>
      <c r="RGD525" s="162"/>
      <c r="RGE525" s="17"/>
      <c r="RGF525" s="24"/>
      <c r="RGG525" s="24"/>
      <c r="RGH525" s="17"/>
      <c r="RGI525" s="14"/>
      <c r="RGJ525" s="165"/>
      <c r="RGK525" s="17"/>
      <c r="RGL525" s="162"/>
      <c r="RGM525" s="17"/>
      <c r="RGN525" s="24"/>
      <c r="RGO525" s="24"/>
      <c r="RGP525" s="17"/>
      <c r="RGQ525" s="14"/>
      <c r="RGR525" s="165"/>
      <c r="RGS525" s="17"/>
      <c r="RGT525" s="162"/>
      <c r="RGU525" s="17"/>
      <c r="RGV525" s="24"/>
      <c r="RGW525" s="24"/>
      <c r="RGX525" s="17"/>
      <c r="RGY525" s="14"/>
      <c r="RGZ525" s="165"/>
      <c r="RHA525" s="17"/>
      <c r="RHB525" s="162"/>
      <c r="RHC525" s="17"/>
      <c r="RHD525" s="24"/>
      <c r="RHE525" s="24"/>
      <c r="RHF525" s="17"/>
      <c r="RHG525" s="14"/>
      <c r="RHH525" s="165"/>
      <c r="RHI525" s="17"/>
      <c r="RHJ525" s="162"/>
      <c r="RHK525" s="17"/>
      <c r="RHL525" s="24"/>
      <c r="RHM525" s="24"/>
      <c r="RHN525" s="17"/>
      <c r="RHO525" s="14"/>
      <c r="RHP525" s="165"/>
      <c r="RHQ525" s="17"/>
      <c r="RHR525" s="162"/>
      <c r="RHS525" s="17"/>
      <c r="RHT525" s="24"/>
      <c r="RHU525" s="24"/>
      <c r="RHV525" s="17"/>
      <c r="RHW525" s="14"/>
      <c r="RHX525" s="165"/>
      <c r="RHY525" s="17"/>
      <c r="RHZ525" s="162"/>
      <c r="RIA525" s="17"/>
      <c r="RIB525" s="24"/>
      <c r="RIC525" s="24"/>
      <c r="RID525" s="17"/>
      <c r="RIE525" s="14"/>
      <c r="RIF525" s="165"/>
      <c r="RIG525" s="17"/>
      <c r="RIH525" s="162"/>
      <c r="RII525" s="17"/>
      <c r="RIJ525" s="24"/>
      <c r="RIK525" s="24"/>
      <c r="RIL525" s="17"/>
      <c r="RIM525" s="14"/>
      <c r="RIN525" s="165"/>
      <c r="RIO525" s="17"/>
      <c r="RIP525" s="162"/>
      <c r="RIQ525" s="17"/>
      <c r="RIR525" s="24"/>
      <c r="RIS525" s="24"/>
      <c r="RIT525" s="17"/>
      <c r="RIU525" s="14"/>
      <c r="RIV525" s="165"/>
      <c r="RIW525" s="17"/>
      <c r="RIX525" s="162"/>
      <c r="RIY525" s="17"/>
      <c r="RIZ525" s="24"/>
      <c r="RJA525" s="24"/>
      <c r="RJB525" s="17"/>
      <c r="RJC525" s="14"/>
      <c r="RJD525" s="165"/>
      <c r="RJE525" s="17"/>
      <c r="RJF525" s="162"/>
      <c r="RJG525" s="17"/>
      <c r="RJH525" s="24"/>
      <c r="RJI525" s="24"/>
      <c r="RJJ525" s="17"/>
      <c r="RJK525" s="14"/>
      <c r="RJL525" s="165"/>
      <c r="RJM525" s="17"/>
      <c r="RJN525" s="162"/>
      <c r="RJO525" s="17"/>
      <c r="RJP525" s="24"/>
      <c r="RJQ525" s="24"/>
      <c r="RJR525" s="17"/>
      <c r="RJS525" s="14"/>
      <c r="RJT525" s="165"/>
      <c r="RJU525" s="17"/>
      <c r="RJV525" s="162"/>
      <c r="RJW525" s="17"/>
      <c r="RJX525" s="24"/>
      <c r="RJY525" s="24"/>
      <c r="RJZ525" s="17"/>
      <c r="RKA525" s="14"/>
      <c r="RKB525" s="165"/>
      <c r="RKC525" s="17"/>
      <c r="RKD525" s="162"/>
      <c r="RKE525" s="17"/>
      <c r="RKF525" s="24"/>
      <c r="RKG525" s="24"/>
      <c r="RKH525" s="17"/>
      <c r="RKI525" s="14"/>
      <c r="RKJ525" s="165"/>
      <c r="RKK525" s="17"/>
      <c r="RKL525" s="162"/>
      <c r="RKM525" s="17"/>
      <c r="RKN525" s="24"/>
      <c r="RKO525" s="24"/>
      <c r="RKP525" s="17"/>
      <c r="RKQ525" s="14"/>
      <c r="RKR525" s="165"/>
      <c r="RKS525" s="17"/>
      <c r="RKT525" s="162"/>
      <c r="RKU525" s="17"/>
      <c r="RKV525" s="24"/>
      <c r="RKW525" s="24"/>
      <c r="RKX525" s="17"/>
      <c r="RKY525" s="14"/>
      <c r="RKZ525" s="165"/>
      <c r="RLA525" s="17"/>
      <c r="RLB525" s="162"/>
      <c r="RLC525" s="17"/>
      <c r="RLD525" s="24"/>
      <c r="RLE525" s="24"/>
      <c r="RLF525" s="17"/>
      <c r="RLG525" s="14"/>
      <c r="RLH525" s="165"/>
      <c r="RLI525" s="17"/>
      <c r="RLJ525" s="162"/>
      <c r="RLK525" s="17"/>
      <c r="RLL525" s="24"/>
      <c r="RLM525" s="24"/>
      <c r="RLN525" s="17"/>
      <c r="RLO525" s="14"/>
      <c r="RLP525" s="165"/>
      <c r="RLQ525" s="17"/>
      <c r="RLR525" s="162"/>
      <c r="RLS525" s="17"/>
      <c r="RLT525" s="24"/>
      <c r="RLU525" s="24"/>
      <c r="RLV525" s="17"/>
      <c r="RLW525" s="14"/>
      <c r="RLX525" s="165"/>
      <c r="RLY525" s="17"/>
      <c r="RLZ525" s="162"/>
      <c r="RMA525" s="17"/>
      <c r="RMB525" s="24"/>
      <c r="RMC525" s="24"/>
      <c r="RMD525" s="17"/>
      <c r="RME525" s="14"/>
      <c r="RMF525" s="165"/>
      <c r="RMG525" s="17"/>
      <c r="RMH525" s="162"/>
      <c r="RMI525" s="17"/>
      <c r="RMJ525" s="24"/>
      <c r="RMK525" s="24"/>
      <c r="RML525" s="17"/>
      <c r="RMM525" s="14"/>
      <c r="RMN525" s="165"/>
      <c r="RMO525" s="17"/>
      <c r="RMP525" s="162"/>
      <c r="RMQ525" s="17"/>
      <c r="RMR525" s="24"/>
      <c r="RMS525" s="24"/>
      <c r="RMT525" s="17"/>
      <c r="RMU525" s="14"/>
      <c r="RMV525" s="165"/>
      <c r="RMW525" s="17"/>
      <c r="RMX525" s="162"/>
      <c r="RMY525" s="17"/>
      <c r="RMZ525" s="24"/>
      <c r="RNA525" s="24"/>
      <c r="RNB525" s="17"/>
      <c r="RNC525" s="14"/>
      <c r="RND525" s="165"/>
      <c r="RNE525" s="17"/>
      <c r="RNF525" s="162"/>
      <c r="RNG525" s="17"/>
      <c r="RNH525" s="24"/>
      <c r="RNI525" s="24"/>
      <c r="RNJ525" s="17"/>
      <c r="RNK525" s="14"/>
      <c r="RNL525" s="165"/>
      <c r="RNM525" s="17"/>
      <c r="RNN525" s="162"/>
      <c r="RNO525" s="17"/>
      <c r="RNP525" s="24"/>
      <c r="RNQ525" s="24"/>
      <c r="RNR525" s="17"/>
      <c r="RNS525" s="14"/>
      <c r="RNT525" s="165"/>
      <c r="RNU525" s="17"/>
      <c r="RNV525" s="162"/>
      <c r="RNW525" s="17"/>
      <c r="RNX525" s="24"/>
      <c r="RNY525" s="24"/>
      <c r="RNZ525" s="17"/>
      <c r="ROA525" s="14"/>
      <c r="ROB525" s="165"/>
      <c r="ROC525" s="17"/>
      <c r="ROD525" s="162"/>
      <c r="ROE525" s="17"/>
      <c r="ROF525" s="24"/>
      <c r="ROG525" s="24"/>
      <c r="ROH525" s="17"/>
      <c r="ROI525" s="14"/>
      <c r="ROJ525" s="165"/>
      <c r="ROK525" s="17"/>
      <c r="ROL525" s="162"/>
      <c r="ROM525" s="17"/>
      <c r="RON525" s="24"/>
      <c r="ROO525" s="24"/>
      <c r="ROP525" s="17"/>
      <c r="ROQ525" s="14"/>
      <c r="ROR525" s="165"/>
      <c r="ROS525" s="17"/>
      <c r="ROT525" s="162"/>
      <c r="ROU525" s="17"/>
      <c r="ROV525" s="24"/>
      <c r="ROW525" s="24"/>
      <c r="ROX525" s="17"/>
      <c r="ROY525" s="14"/>
      <c r="ROZ525" s="165"/>
      <c r="RPA525" s="17"/>
      <c r="RPB525" s="162"/>
      <c r="RPC525" s="17"/>
      <c r="RPD525" s="24"/>
      <c r="RPE525" s="24"/>
      <c r="RPF525" s="17"/>
      <c r="RPG525" s="14"/>
      <c r="RPH525" s="165"/>
      <c r="RPI525" s="17"/>
      <c r="RPJ525" s="162"/>
      <c r="RPK525" s="17"/>
      <c r="RPL525" s="24"/>
      <c r="RPM525" s="24"/>
      <c r="RPN525" s="17"/>
      <c r="RPO525" s="14"/>
      <c r="RPP525" s="165"/>
      <c r="RPQ525" s="17"/>
      <c r="RPR525" s="162"/>
      <c r="RPS525" s="17"/>
      <c r="RPT525" s="24"/>
      <c r="RPU525" s="24"/>
      <c r="RPV525" s="17"/>
      <c r="RPW525" s="14"/>
      <c r="RPX525" s="165"/>
      <c r="RPY525" s="17"/>
      <c r="RPZ525" s="162"/>
      <c r="RQA525" s="17"/>
      <c r="RQB525" s="24"/>
      <c r="RQC525" s="24"/>
      <c r="RQD525" s="17"/>
      <c r="RQE525" s="14"/>
      <c r="RQF525" s="165"/>
      <c r="RQG525" s="17"/>
      <c r="RQH525" s="162"/>
      <c r="RQI525" s="17"/>
      <c r="RQJ525" s="24"/>
      <c r="RQK525" s="24"/>
      <c r="RQL525" s="17"/>
      <c r="RQM525" s="14"/>
      <c r="RQN525" s="165"/>
      <c r="RQO525" s="17"/>
      <c r="RQP525" s="162"/>
      <c r="RQQ525" s="17"/>
      <c r="RQR525" s="24"/>
      <c r="RQS525" s="24"/>
      <c r="RQT525" s="17"/>
      <c r="RQU525" s="14"/>
      <c r="RQV525" s="165"/>
      <c r="RQW525" s="17"/>
      <c r="RQX525" s="162"/>
      <c r="RQY525" s="17"/>
      <c r="RQZ525" s="24"/>
      <c r="RRA525" s="24"/>
      <c r="RRB525" s="17"/>
      <c r="RRC525" s="14"/>
      <c r="RRD525" s="165"/>
      <c r="RRE525" s="17"/>
      <c r="RRF525" s="162"/>
      <c r="RRG525" s="17"/>
      <c r="RRH525" s="24"/>
      <c r="RRI525" s="24"/>
      <c r="RRJ525" s="17"/>
      <c r="RRK525" s="14"/>
      <c r="RRL525" s="165"/>
      <c r="RRM525" s="17"/>
      <c r="RRN525" s="162"/>
      <c r="RRO525" s="17"/>
      <c r="RRP525" s="24"/>
      <c r="RRQ525" s="24"/>
      <c r="RRR525" s="17"/>
      <c r="RRS525" s="14"/>
      <c r="RRT525" s="165"/>
      <c r="RRU525" s="17"/>
      <c r="RRV525" s="162"/>
      <c r="RRW525" s="17"/>
      <c r="RRX525" s="24"/>
      <c r="RRY525" s="24"/>
      <c r="RRZ525" s="17"/>
      <c r="RSA525" s="14"/>
      <c r="RSB525" s="165"/>
      <c r="RSC525" s="17"/>
      <c r="RSD525" s="162"/>
      <c r="RSE525" s="17"/>
      <c r="RSF525" s="24"/>
      <c r="RSG525" s="24"/>
      <c r="RSH525" s="17"/>
      <c r="RSI525" s="14"/>
      <c r="RSJ525" s="165"/>
      <c r="RSK525" s="17"/>
      <c r="RSL525" s="162"/>
      <c r="RSM525" s="17"/>
      <c r="RSN525" s="24"/>
      <c r="RSO525" s="24"/>
      <c r="RSP525" s="17"/>
      <c r="RSQ525" s="14"/>
      <c r="RSR525" s="165"/>
      <c r="RSS525" s="17"/>
      <c r="RST525" s="162"/>
      <c r="RSU525" s="17"/>
      <c r="RSV525" s="24"/>
      <c r="RSW525" s="24"/>
      <c r="RSX525" s="17"/>
      <c r="RSY525" s="14"/>
      <c r="RSZ525" s="165"/>
      <c r="RTA525" s="17"/>
      <c r="RTB525" s="162"/>
      <c r="RTC525" s="17"/>
      <c r="RTD525" s="24"/>
      <c r="RTE525" s="24"/>
      <c r="RTF525" s="17"/>
      <c r="RTG525" s="14"/>
      <c r="RTH525" s="165"/>
      <c r="RTI525" s="17"/>
      <c r="RTJ525" s="162"/>
      <c r="RTK525" s="17"/>
      <c r="RTL525" s="24"/>
      <c r="RTM525" s="24"/>
      <c r="RTN525" s="17"/>
      <c r="RTO525" s="14"/>
      <c r="RTP525" s="165"/>
      <c r="RTQ525" s="17"/>
      <c r="RTR525" s="162"/>
      <c r="RTS525" s="17"/>
      <c r="RTT525" s="24"/>
      <c r="RTU525" s="24"/>
      <c r="RTV525" s="17"/>
      <c r="RTW525" s="14"/>
      <c r="RTX525" s="165"/>
      <c r="RTY525" s="17"/>
      <c r="RTZ525" s="162"/>
      <c r="RUA525" s="17"/>
      <c r="RUB525" s="24"/>
      <c r="RUC525" s="24"/>
      <c r="RUD525" s="17"/>
      <c r="RUE525" s="14"/>
      <c r="RUF525" s="165"/>
      <c r="RUG525" s="17"/>
      <c r="RUH525" s="162"/>
      <c r="RUI525" s="17"/>
      <c r="RUJ525" s="24"/>
      <c r="RUK525" s="24"/>
      <c r="RUL525" s="17"/>
      <c r="RUM525" s="14"/>
      <c r="RUN525" s="165"/>
      <c r="RUO525" s="17"/>
      <c r="RUP525" s="162"/>
      <c r="RUQ525" s="17"/>
      <c r="RUR525" s="24"/>
      <c r="RUS525" s="24"/>
      <c r="RUT525" s="17"/>
      <c r="RUU525" s="14"/>
      <c r="RUV525" s="165"/>
      <c r="RUW525" s="17"/>
      <c r="RUX525" s="162"/>
      <c r="RUY525" s="17"/>
      <c r="RUZ525" s="24"/>
      <c r="RVA525" s="24"/>
      <c r="RVB525" s="17"/>
      <c r="RVC525" s="14"/>
      <c r="RVD525" s="165"/>
      <c r="RVE525" s="17"/>
      <c r="RVF525" s="162"/>
      <c r="RVG525" s="17"/>
      <c r="RVH525" s="24"/>
      <c r="RVI525" s="24"/>
      <c r="RVJ525" s="17"/>
      <c r="RVK525" s="14"/>
      <c r="RVL525" s="165"/>
      <c r="RVM525" s="17"/>
      <c r="RVN525" s="162"/>
      <c r="RVO525" s="17"/>
      <c r="RVP525" s="24"/>
      <c r="RVQ525" s="24"/>
      <c r="RVR525" s="17"/>
      <c r="RVS525" s="14"/>
      <c r="RVT525" s="165"/>
      <c r="RVU525" s="17"/>
      <c r="RVV525" s="162"/>
      <c r="RVW525" s="17"/>
      <c r="RVX525" s="24"/>
      <c r="RVY525" s="24"/>
      <c r="RVZ525" s="17"/>
      <c r="RWA525" s="14"/>
      <c r="RWB525" s="165"/>
      <c r="RWC525" s="17"/>
      <c r="RWD525" s="162"/>
      <c r="RWE525" s="17"/>
      <c r="RWF525" s="24"/>
      <c r="RWG525" s="24"/>
      <c r="RWH525" s="17"/>
      <c r="RWI525" s="14"/>
      <c r="RWJ525" s="165"/>
      <c r="RWK525" s="17"/>
      <c r="RWL525" s="162"/>
      <c r="RWM525" s="17"/>
      <c r="RWN525" s="24"/>
      <c r="RWO525" s="24"/>
      <c r="RWP525" s="17"/>
      <c r="RWQ525" s="14"/>
      <c r="RWR525" s="165"/>
      <c r="RWS525" s="17"/>
      <c r="RWT525" s="162"/>
      <c r="RWU525" s="17"/>
      <c r="RWV525" s="24"/>
      <c r="RWW525" s="24"/>
      <c r="RWX525" s="17"/>
      <c r="RWY525" s="14"/>
      <c r="RWZ525" s="165"/>
      <c r="RXA525" s="17"/>
      <c r="RXB525" s="162"/>
      <c r="RXC525" s="17"/>
      <c r="RXD525" s="24"/>
      <c r="RXE525" s="24"/>
      <c r="RXF525" s="17"/>
      <c r="RXG525" s="14"/>
      <c r="RXH525" s="165"/>
      <c r="RXI525" s="17"/>
      <c r="RXJ525" s="162"/>
      <c r="RXK525" s="17"/>
      <c r="RXL525" s="24"/>
      <c r="RXM525" s="24"/>
      <c r="RXN525" s="17"/>
      <c r="RXO525" s="14"/>
      <c r="RXP525" s="165"/>
      <c r="RXQ525" s="17"/>
      <c r="RXR525" s="162"/>
      <c r="RXS525" s="17"/>
      <c r="RXT525" s="24"/>
      <c r="RXU525" s="24"/>
      <c r="RXV525" s="17"/>
      <c r="RXW525" s="14"/>
      <c r="RXX525" s="165"/>
      <c r="RXY525" s="17"/>
      <c r="RXZ525" s="162"/>
      <c r="RYA525" s="17"/>
      <c r="RYB525" s="24"/>
      <c r="RYC525" s="24"/>
      <c r="RYD525" s="17"/>
      <c r="RYE525" s="14"/>
      <c r="RYF525" s="165"/>
      <c r="RYG525" s="17"/>
      <c r="RYH525" s="162"/>
      <c r="RYI525" s="17"/>
      <c r="RYJ525" s="24"/>
      <c r="RYK525" s="24"/>
      <c r="RYL525" s="17"/>
      <c r="RYM525" s="14"/>
      <c r="RYN525" s="165"/>
      <c r="RYO525" s="17"/>
      <c r="RYP525" s="162"/>
      <c r="RYQ525" s="17"/>
      <c r="RYR525" s="24"/>
      <c r="RYS525" s="24"/>
      <c r="RYT525" s="17"/>
      <c r="RYU525" s="14"/>
      <c r="RYV525" s="165"/>
      <c r="RYW525" s="17"/>
      <c r="RYX525" s="162"/>
      <c r="RYY525" s="17"/>
      <c r="RYZ525" s="24"/>
      <c r="RZA525" s="24"/>
      <c r="RZB525" s="17"/>
      <c r="RZC525" s="14"/>
      <c r="RZD525" s="165"/>
      <c r="RZE525" s="17"/>
      <c r="RZF525" s="162"/>
      <c r="RZG525" s="17"/>
      <c r="RZH525" s="24"/>
      <c r="RZI525" s="24"/>
      <c r="RZJ525" s="17"/>
      <c r="RZK525" s="14"/>
      <c r="RZL525" s="165"/>
      <c r="RZM525" s="17"/>
      <c r="RZN525" s="162"/>
      <c r="RZO525" s="17"/>
      <c r="RZP525" s="24"/>
      <c r="RZQ525" s="24"/>
      <c r="RZR525" s="17"/>
      <c r="RZS525" s="14"/>
      <c r="RZT525" s="165"/>
      <c r="RZU525" s="17"/>
      <c r="RZV525" s="162"/>
      <c r="RZW525" s="17"/>
      <c r="RZX525" s="24"/>
      <c r="RZY525" s="24"/>
      <c r="RZZ525" s="17"/>
      <c r="SAA525" s="14"/>
      <c r="SAB525" s="165"/>
      <c r="SAC525" s="17"/>
      <c r="SAD525" s="162"/>
      <c r="SAE525" s="17"/>
      <c r="SAF525" s="24"/>
      <c r="SAG525" s="24"/>
      <c r="SAH525" s="17"/>
      <c r="SAI525" s="14"/>
      <c r="SAJ525" s="165"/>
      <c r="SAK525" s="17"/>
      <c r="SAL525" s="162"/>
      <c r="SAM525" s="17"/>
      <c r="SAN525" s="24"/>
      <c r="SAO525" s="24"/>
      <c r="SAP525" s="17"/>
      <c r="SAQ525" s="14"/>
      <c r="SAR525" s="165"/>
      <c r="SAS525" s="17"/>
      <c r="SAT525" s="162"/>
      <c r="SAU525" s="17"/>
      <c r="SAV525" s="24"/>
      <c r="SAW525" s="24"/>
      <c r="SAX525" s="17"/>
      <c r="SAY525" s="14"/>
      <c r="SAZ525" s="165"/>
      <c r="SBA525" s="17"/>
      <c r="SBB525" s="162"/>
      <c r="SBC525" s="17"/>
      <c r="SBD525" s="24"/>
      <c r="SBE525" s="24"/>
      <c r="SBF525" s="17"/>
      <c r="SBG525" s="14"/>
      <c r="SBH525" s="165"/>
      <c r="SBI525" s="17"/>
      <c r="SBJ525" s="162"/>
      <c r="SBK525" s="17"/>
      <c r="SBL525" s="24"/>
      <c r="SBM525" s="24"/>
      <c r="SBN525" s="17"/>
      <c r="SBO525" s="14"/>
      <c r="SBP525" s="165"/>
      <c r="SBQ525" s="17"/>
      <c r="SBR525" s="162"/>
      <c r="SBS525" s="17"/>
      <c r="SBT525" s="24"/>
      <c r="SBU525" s="24"/>
      <c r="SBV525" s="17"/>
      <c r="SBW525" s="14"/>
      <c r="SBX525" s="165"/>
      <c r="SBY525" s="17"/>
      <c r="SBZ525" s="162"/>
      <c r="SCA525" s="17"/>
      <c r="SCB525" s="24"/>
      <c r="SCC525" s="24"/>
      <c r="SCD525" s="17"/>
      <c r="SCE525" s="14"/>
      <c r="SCF525" s="165"/>
      <c r="SCG525" s="17"/>
      <c r="SCH525" s="162"/>
      <c r="SCI525" s="17"/>
      <c r="SCJ525" s="24"/>
      <c r="SCK525" s="24"/>
      <c r="SCL525" s="17"/>
      <c r="SCM525" s="14"/>
      <c r="SCN525" s="165"/>
      <c r="SCO525" s="17"/>
      <c r="SCP525" s="162"/>
      <c r="SCQ525" s="17"/>
      <c r="SCR525" s="24"/>
      <c r="SCS525" s="24"/>
      <c r="SCT525" s="17"/>
      <c r="SCU525" s="14"/>
      <c r="SCV525" s="165"/>
      <c r="SCW525" s="17"/>
      <c r="SCX525" s="162"/>
      <c r="SCY525" s="17"/>
      <c r="SCZ525" s="24"/>
      <c r="SDA525" s="24"/>
      <c r="SDB525" s="17"/>
      <c r="SDC525" s="14"/>
      <c r="SDD525" s="165"/>
      <c r="SDE525" s="17"/>
      <c r="SDF525" s="162"/>
      <c r="SDG525" s="17"/>
      <c r="SDH525" s="24"/>
      <c r="SDI525" s="24"/>
      <c r="SDJ525" s="17"/>
      <c r="SDK525" s="14"/>
      <c r="SDL525" s="165"/>
      <c r="SDM525" s="17"/>
      <c r="SDN525" s="162"/>
      <c r="SDO525" s="17"/>
      <c r="SDP525" s="24"/>
      <c r="SDQ525" s="24"/>
      <c r="SDR525" s="17"/>
      <c r="SDS525" s="14"/>
      <c r="SDT525" s="165"/>
      <c r="SDU525" s="17"/>
      <c r="SDV525" s="162"/>
      <c r="SDW525" s="17"/>
      <c r="SDX525" s="24"/>
      <c r="SDY525" s="24"/>
      <c r="SDZ525" s="17"/>
      <c r="SEA525" s="14"/>
      <c r="SEB525" s="165"/>
      <c r="SEC525" s="17"/>
      <c r="SED525" s="162"/>
      <c r="SEE525" s="17"/>
      <c r="SEF525" s="24"/>
      <c r="SEG525" s="24"/>
      <c r="SEH525" s="17"/>
      <c r="SEI525" s="14"/>
      <c r="SEJ525" s="165"/>
      <c r="SEK525" s="17"/>
      <c r="SEL525" s="162"/>
      <c r="SEM525" s="17"/>
      <c r="SEN525" s="24"/>
      <c r="SEO525" s="24"/>
      <c r="SEP525" s="17"/>
      <c r="SEQ525" s="14"/>
      <c r="SER525" s="165"/>
      <c r="SES525" s="17"/>
      <c r="SET525" s="162"/>
      <c r="SEU525" s="17"/>
      <c r="SEV525" s="24"/>
      <c r="SEW525" s="24"/>
      <c r="SEX525" s="17"/>
      <c r="SEY525" s="14"/>
      <c r="SEZ525" s="165"/>
      <c r="SFA525" s="17"/>
      <c r="SFB525" s="162"/>
      <c r="SFC525" s="17"/>
      <c r="SFD525" s="24"/>
      <c r="SFE525" s="24"/>
      <c r="SFF525" s="17"/>
      <c r="SFG525" s="14"/>
      <c r="SFH525" s="165"/>
      <c r="SFI525" s="17"/>
      <c r="SFJ525" s="162"/>
      <c r="SFK525" s="17"/>
      <c r="SFL525" s="24"/>
      <c r="SFM525" s="24"/>
      <c r="SFN525" s="17"/>
      <c r="SFO525" s="14"/>
      <c r="SFP525" s="165"/>
      <c r="SFQ525" s="17"/>
      <c r="SFR525" s="162"/>
      <c r="SFS525" s="17"/>
      <c r="SFT525" s="24"/>
      <c r="SFU525" s="24"/>
      <c r="SFV525" s="17"/>
      <c r="SFW525" s="14"/>
      <c r="SFX525" s="165"/>
      <c r="SFY525" s="17"/>
      <c r="SFZ525" s="162"/>
      <c r="SGA525" s="17"/>
      <c r="SGB525" s="24"/>
      <c r="SGC525" s="24"/>
      <c r="SGD525" s="17"/>
      <c r="SGE525" s="14"/>
      <c r="SGF525" s="165"/>
      <c r="SGG525" s="17"/>
      <c r="SGH525" s="162"/>
      <c r="SGI525" s="17"/>
      <c r="SGJ525" s="24"/>
      <c r="SGK525" s="24"/>
      <c r="SGL525" s="17"/>
      <c r="SGM525" s="14"/>
      <c r="SGN525" s="165"/>
      <c r="SGO525" s="17"/>
      <c r="SGP525" s="162"/>
      <c r="SGQ525" s="17"/>
      <c r="SGR525" s="24"/>
      <c r="SGS525" s="24"/>
      <c r="SGT525" s="17"/>
      <c r="SGU525" s="14"/>
      <c r="SGV525" s="165"/>
      <c r="SGW525" s="17"/>
      <c r="SGX525" s="162"/>
      <c r="SGY525" s="17"/>
      <c r="SGZ525" s="24"/>
      <c r="SHA525" s="24"/>
      <c r="SHB525" s="17"/>
      <c r="SHC525" s="14"/>
      <c r="SHD525" s="165"/>
      <c r="SHE525" s="17"/>
      <c r="SHF525" s="162"/>
      <c r="SHG525" s="17"/>
      <c r="SHH525" s="24"/>
      <c r="SHI525" s="24"/>
      <c r="SHJ525" s="17"/>
      <c r="SHK525" s="14"/>
      <c r="SHL525" s="165"/>
      <c r="SHM525" s="17"/>
      <c r="SHN525" s="162"/>
      <c r="SHO525" s="17"/>
      <c r="SHP525" s="24"/>
      <c r="SHQ525" s="24"/>
      <c r="SHR525" s="17"/>
      <c r="SHS525" s="14"/>
      <c r="SHT525" s="165"/>
      <c r="SHU525" s="17"/>
      <c r="SHV525" s="162"/>
      <c r="SHW525" s="17"/>
      <c r="SHX525" s="24"/>
      <c r="SHY525" s="24"/>
      <c r="SHZ525" s="17"/>
      <c r="SIA525" s="14"/>
      <c r="SIB525" s="165"/>
      <c r="SIC525" s="17"/>
      <c r="SID525" s="162"/>
      <c r="SIE525" s="17"/>
      <c r="SIF525" s="24"/>
      <c r="SIG525" s="24"/>
      <c r="SIH525" s="17"/>
      <c r="SII525" s="14"/>
      <c r="SIJ525" s="165"/>
      <c r="SIK525" s="17"/>
      <c r="SIL525" s="162"/>
      <c r="SIM525" s="17"/>
      <c r="SIN525" s="24"/>
      <c r="SIO525" s="24"/>
      <c r="SIP525" s="17"/>
      <c r="SIQ525" s="14"/>
      <c r="SIR525" s="165"/>
      <c r="SIS525" s="17"/>
      <c r="SIT525" s="162"/>
      <c r="SIU525" s="17"/>
      <c r="SIV525" s="24"/>
      <c r="SIW525" s="24"/>
      <c r="SIX525" s="17"/>
      <c r="SIY525" s="14"/>
      <c r="SIZ525" s="165"/>
      <c r="SJA525" s="17"/>
      <c r="SJB525" s="162"/>
      <c r="SJC525" s="17"/>
      <c r="SJD525" s="24"/>
      <c r="SJE525" s="24"/>
      <c r="SJF525" s="17"/>
      <c r="SJG525" s="14"/>
      <c r="SJH525" s="165"/>
      <c r="SJI525" s="17"/>
      <c r="SJJ525" s="162"/>
      <c r="SJK525" s="17"/>
      <c r="SJL525" s="24"/>
      <c r="SJM525" s="24"/>
      <c r="SJN525" s="17"/>
      <c r="SJO525" s="14"/>
      <c r="SJP525" s="165"/>
      <c r="SJQ525" s="17"/>
      <c r="SJR525" s="162"/>
      <c r="SJS525" s="17"/>
      <c r="SJT525" s="24"/>
      <c r="SJU525" s="24"/>
      <c r="SJV525" s="17"/>
      <c r="SJW525" s="14"/>
      <c r="SJX525" s="165"/>
      <c r="SJY525" s="17"/>
      <c r="SJZ525" s="162"/>
      <c r="SKA525" s="17"/>
      <c r="SKB525" s="24"/>
      <c r="SKC525" s="24"/>
      <c r="SKD525" s="17"/>
      <c r="SKE525" s="14"/>
      <c r="SKF525" s="165"/>
      <c r="SKG525" s="17"/>
      <c r="SKH525" s="162"/>
      <c r="SKI525" s="17"/>
      <c r="SKJ525" s="24"/>
      <c r="SKK525" s="24"/>
      <c r="SKL525" s="17"/>
      <c r="SKM525" s="14"/>
      <c r="SKN525" s="165"/>
      <c r="SKO525" s="17"/>
      <c r="SKP525" s="162"/>
      <c r="SKQ525" s="17"/>
      <c r="SKR525" s="24"/>
      <c r="SKS525" s="24"/>
      <c r="SKT525" s="17"/>
      <c r="SKU525" s="14"/>
      <c r="SKV525" s="165"/>
      <c r="SKW525" s="17"/>
      <c r="SKX525" s="162"/>
      <c r="SKY525" s="17"/>
      <c r="SKZ525" s="24"/>
      <c r="SLA525" s="24"/>
      <c r="SLB525" s="17"/>
      <c r="SLC525" s="14"/>
      <c r="SLD525" s="165"/>
      <c r="SLE525" s="17"/>
      <c r="SLF525" s="162"/>
      <c r="SLG525" s="17"/>
      <c r="SLH525" s="24"/>
      <c r="SLI525" s="24"/>
      <c r="SLJ525" s="17"/>
      <c r="SLK525" s="14"/>
      <c r="SLL525" s="165"/>
      <c r="SLM525" s="17"/>
      <c r="SLN525" s="162"/>
      <c r="SLO525" s="17"/>
      <c r="SLP525" s="24"/>
      <c r="SLQ525" s="24"/>
      <c r="SLR525" s="17"/>
      <c r="SLS525" s="14"/>
      <c r="SLT525" s="165"/>
      <c r="SLU525" s="17"/>
      <c r="SLV525" s="162"/>
      <c r="SLW525" s="17"/>
      <c r="SLX525" s="24"/>
      <c r="SLY525" s="24"/>
      <c r="SLZ525" s="17"/>
      <c r="SMA525" s="14"/>
      <c r="SMB525" s="165"/>
      <c r="SMC525" s="17"/>
      <c r="SMD525" s="162"/>
      <c r="SME525" s="17"/>
      <c r="SMF525" s="24"/>
      <c r="SMG525" s="24"/>
      <c r="SMH525" s="17"/>
      <c r="SMI525" s="14"/>
      <c r="SMJ525" s="165"/>
      <c r="SMK525" s="17"/>
      <c r="SML525" s="162"/>
      <c r="SMM525" s="17"/>
      <c r="SMN525" s="24"/>
      <c r="SMO525" s="24"/>
      <c r="SMP525" s="17"/>
      <c r="SMQ525" s="14"/>
      <c r="SMR525" s="165"/>
      <c r="SMS525" s="17"/>
      <c r="SMT525" s="162"/>
      <c r="SMU525" s="17"/>
      <c r="SMV525" s="24"/>
      <c r="SMW525" s="24"/>
      <c r="SMX525" s="17"/>
      <c r="SMY525" s="14"/>
      <c r="SMZ525" s="165"/>
      <c r="SNA525" s="17"/>
      <c r="SNB525" s="162"/>
      <c r="SNC525" s="17"/>
      <c r="SND525" s="24"/>
      <c r="SNE525" s="24"/>
      <c r="SNF525" s="17"/>
      <c r="SNG525" s="14"/>
      <c r="SNH525" s="165"/>
      <c r="SNI525" s="17"/>
      <c r="SNJ525" s="162"/>
      <c r="SNK525" s="17"/>
      <c r="SNL525" s="24"/>
      <c r="SNM525" s="24"/>
      <c r="SNN525" s="17"/>
      <c r="SNO525" s="14"/>
      <c r="SNP525" s="165"/>
      <c r="SNQ525" s="17"/>
      <c r="SNR525" s="162"/>
      <c r="SNS525" s="17"/>
      <c r="SNT525" s="24"/>
      <c r="SNU525" s="24"/>
      <c r="SNV525" s="17"/>
      <c r="SNW525" s="14"/>
      <c r="SNX525" s="165"/>
      <c r="SNY525" s="17"/>
      <c r="SNZ525" s="162"/>
      <c r="SOA525" s="17"/>
      <c r="SOB525" s="24"/>
      <c r="SOC525" s="24"/>
      <c r="SOD525" s="17"/>
      <c r="SOE525" s="14"/>
      <c r="SOF525" s="165"/>
      <c r="SOG525" s="17"/>
      <c r="SOH525" s="162"/>
      <c r="SOI525" s="17"/>
      <c r="SOJ525" s="24"/>
      <c r="SOK525" s="24"/>
      <c r="SOL525" s="17"/>
      <c r="SOM525" s="14"/>
      <c r="SON525" s="165"/>
      <c r="SOO525" s="17"/>
      <c r="SOP525" s="162"/>
      <c r="SOQ525" s="17"/>
      <c r="SOR525" s="24"/>
      <c r="SOS525" s="24"/>
      <c r="SOT525" s="17"/>
      <c r="SOU525" s="14"/>
      <c r="SOV525" s="165"/>
      <c r="SOW525" s="17"/>
      <c r="SOX525" s="162"/>
      <c r="SOY525" s="17"/>
      <c r="SOZ525" s="24"/>
      <c r="SPA525" s="24"/>
      <c r="SPB525" s="17"/>
      <c r="SPC525" s="14"/>
      <c r="SPD525" s="165"/>
      <c r="SPE525" s="17"/>
      <c r="SPF525" s="162"/>
      <c r="SPG525" s="17"/>
      <c r="SPH525" s="24"/>
      <c r="SPI525" s="24"/>
      <c r="SPJ525" s="17"/>
      <c r="SPK525" s="14"/>
      <c r="SPL525" s="165"/>
      <c r="SPM525" s="17"/>
      <c r="SPN525" s="162"/>
      <c r="SPO525" s="17"/>
      <c r="SPP525" s="24"/>
      <c r="SPQ525" s="24"/>
      <c r="SPR525" s="17"/>
      <c r="SPS525" s="14"/>
      <c r="SPT525" s="165"/>
      <c r="SPU525" s="17"/>
      <c r="SPV525" s="162"/>
      <c r="SPW525" s="17"/>
      <c r="SPX525" s="24"/>
      <c r="SPY525" s="24"/>
      <c r="SPZ525" s="17"/>
      <c r="SQA525" s="14"/>
      <c r="SQB525" s="165"/>
      <c r="SQC525" s="17"/>
      <c r="SQD525" s="162"/>
      <c r="SQE525" s="17"/>
      <c r="SQF525" s="24"/>
      <c r="SQG525" s="24"/>
      <c r="SQH525" s="17"/>
      <c r="SQI525" s="14"/>
      <c r="SQJ525" s="165"/>
      <c r="SQK525" s="17"/>
      <c r="SQL525" s="162"/>
      <c r="SQM525" s="17"/>
      <c r="SQN525" s="24"/>
      <c r="SQO525" s="24"/>
      <c r="SQP525" s="17"/>
      <c r="SQQ525" s="14"/>
      <c r="SQR525" s="165"/>
      <c r="SQS525" s="17"/>
      <c r="SQT525" s="162"/>
      <c r="SQU525" s="17"/>
      <c r="SQV525" s="24"/>
      <c r="SQW525" s="24"/>
      <c r="SQX525" s="17"/>
      <c r="SQY525" s="14"/>
      <c r="SQZ525" s="165"/>
      <c r="SRA525" s="17"/>
      <c r="SRB525" s="162"/>
      <c r="SRC525" s="17"/>
      <c r="SRD525" s="24"/>
      <c r="SRE525" s="24"/>
      <c r="SRF525" s="17"/>
      <c r="SRG525" s="14"/>
      <c r="SRH525" s="165"/>
      <c r="SRI525" s="17"/>
      <c r="SRJ525" s="162"/>
      <c r="SRK525" s="17"/>
      <c r="SRL525" s="24"/>
      <c r="SRM525" s="24"/>
      <c r="SRN525" s="17"/>
      <c r="SRO525" s="14"/>
      <c r="SRP525" s="165"/>
      <c r="SRQ525" s="17"/>
      <c r="SRR525" s="162"/>
      <c r="SRS525" s="17"/>
      <c r="SRT525" s="24"/>
      <c r="SRU525" s="24"/>
      <c r="SRV525" s="17"/>
      <c r="SRW525" s="14"/>
      <c r="SRX525" s="165"/>
      <c r="SRY525" s="17"/>
      <c r="SRZ525" s="162"/>
      <c r="SSA525" s="17"/>
      <c r="SSB525" s="24"/>
      <c r="SSC525" s="24"/>
      <c r="SSD525" s="17"/>
      <c r="SSE525" s="14"/>
      <c r="SSF525" s="165"/>
      <c r="SSG525" s="17"/>
      <c r="SSH525" s="162"/>
      <c r="SSI525" s="17"/>
      <c r="SSJ525" s="24"/>
      <c r="SSK525" s="24"/>
      <c r="SSL525" s="17"/>
      <c r="SSM525" s="14"/>
      <c r="SSN525" s="165"/>
      <c r="SSO525" s="17"/>
      <c r="SSP525" s="162"/>
      <c r="SSQ525" s="17"/>
      <c r="SSR525" s="24"/>
      <c r="SSS525" s="24"/>
      <c r="SST525" s="17"/>
      <c r="SSU525" s="14"/>
      <c r="SSV525" s="165"/>
      <c r="SSW525" s="17"/>
      <c r="SSX525" s="162"/>
      <c r="SSY525" s="17"/>
      <c r="SSZ525" s="24"/>
      <c r="STA525" s="24"/>
      <c r="STB525" s="17"/>
      <c r="STC525" s="14"/>
      <c r="STD525" s="165"/>
      <c r="STE525" s="17"/>
      <c r="STF525" s="162"/>
      <c r="STG525" s="17"/>
      <c r="STH525" s="24"/>
      <c r="STI525" s="24"/>
      <c r="STJ525" s="17"/>
      <c r="STK525" s="14"/>
      <c r="STL525" s="165"/>
      <c r="STM525" s="17"/>
      <c r="STN525" s="162"/>
      <c r="STO525" s="17"/>
      <c r="STP525" s="24"/>
      <c r="STQ525" s="24"/>
      <c r="STR525" s="17"/>
      <c r="STS525" s="14"/>
      <c r="STT525" s="165"/>
      <c r="STU525" s="17"/>
      <c r="STV525" s="162"/>
      <c r="STW525" s="17"/>
      <c r="STX525" s="24"/>
      <c r="STY525" s="24"/>
      <c r="STZ525" s="17"/>
      <c r="SUA525" s="14"/>
      <c r="SUB525" s="165"/>
      <c r="SUC525" s="17"/>
      <c r="SUD525" s="162"/>
      <c r="SUE525" s="17"/>
      <c r="SUF525" s="24"/>
      <c r="SUG525" s="24"/>
      <c r="SUH525" s="17"/>
      <c r="SUI525" s="14"/>
      <c r="SUJ525" s="165"/>
      <c r="SUK525" s="17"/>
      <c r="SUL525" s="162"/>
      <c r="SUM525" s="17"/>
      <c r="SUN525" s="24"/>
      <c r="SUO525" s="24"/>
      <c r="SUP525" s="17"/>
      <c r="SUQ525" s="14"/>
      <c r="SUR525" s="165"/>
      <c r="SUS525" s="17"/>
      <c r="SUT525" s="162"/>
      <c r="SUU525" s="17"/>
      <c r="SUV525" s="24"/>
      <c r="SUW525" s="24"/>
      <c r="SUX525" s="17"/>
      <c r="SUY525" s="14"/>
      <c r="SUZ525" s="165"/>
      <c r="SVA525" s="17"/>
      <c r="SVB525" s="162"/>
      <c r="SVC525" s="17"/>
      <c r="SVD525" s="24"/>
      <c r="SVE525" s="24"/>
      <c r="SVF525" s="17"/>
      <c r="SVG525" s="14"/>
      <c r="SVH525" s="165"/>
      <c r="SVI525" s="17"/>
      <c r="SVJ525" s="162"/>
      <c r="SVK525" s="17"/>
      <c r="SVL525" s="24"/>
      <c r="SVM525" s="24"/>
      <c r="SVN525" s="17"/>
      <c r="SVO525" s="14"/>
      <c r="SVP525" s="165"/>
      <c r="SVQ525" s="17"/>
      <c r="SVR525" s="162"/>
      <c r="SVS525" s="17"/>
      <c r="SVT525" s="24"/>
      <c r="SVU525" s="24"/>
      <c r="SVV525" s="17"/>
      <c r="SVW525" s="14"/>
      <c r="SVX525" s="165"/>
      <c r="SVY525" s="17"/>
      <c r="SVZ525" s="162"/>
      <c r="SWA525" s="17"/>
      <c r="SWB525" s="24"/>
      <c r="SWC525" s="24"/>
      <c r="SWD525" s="17"/>
      <c r="SWE525" s="14"/>
      <c r="SWF525" s="165"/>
      <c r="SWG525" s="17"/>
      <c r="SWH525" s="162"/>
      <c r="SWI525" s="17"/>
      <c r="SWJ525" s="24"/>
      <c r="SWK525" s="24"/>
      <c r="SWL525" s="17"/>
      <c r="SWM525" s="14"/>
      <c r="SWN525" s="165"/>
      <c r="SWO525" s="17"/>
      <c r="SWP525" s="162"/>
      <c r="SWQ525" s="17"/>
      <c r="SWR525" s="24"/>
      <c r="SWS525" s="24"/>
      <c r="SWT525" s="17"/>
      <c r="SWU525" s="14"/>
      <c r="SWV525" s="165"/>
      <c r="SWW525" s="17"/>
      <c r="SWX525" s="162"/>
      <c r="SWY525" s="17"/>
      <c r="SWZ525" s="24"/>
      <c r="SXA525" s="24"/>
      <c r="SXB525" s="17"/>
      <c r="SXC525" s="14"/>
      <c r="SXD525" s="165"/>
      <c r="SXE525" s="17"/>
      <c r="SXF525" s="162"/>
      <c r="SXG525" s="17"/>
      <c r="SXH525" s="24"/>
      <c r="SXI525" s="24"/>
      <c r="SXJ525" s="17"/>
      <c r="SXK525" s="14"/>
      <c r="SXL525" s="165"/>
      <c r="SXM525" s="17"/>
      <c r="SXN525" s="162"/>
      <c r="SXO525" s="17"/>
      <c r="SXP525" s="24"/>
      <c r="SXQ525" s="24"/>
      <c r="SXR525" s="17"/>
      <c r="SXS525" s="14"/>
      <c r="SXT525" s="165"/>
      <c r="SXU525" s="17"/>
      <c r="SXV525" s="162"/>
      <c r="SXW525" s="17"/>
      <c r="SXX525" s="24"/>
      <c r="SXY525" s="24"/>
      <c r="SXZ525" s="17"/>
      <c r="SYA525" s="14"/>
      <c r="SYB525" s="165"/>
      <c r="SYC525" s="17"/>
      <c r="SYD525" s="162"/>
      <c r="SYE525" s="17"/>
      <c r="SYF525" s="24"/>
      <c r="SYG525" s="24"/>
      <c r="SYH525" s="17"/>
      <c r="SYI525" s="14"/>
      <c r="SYJ525" s="165"/>
      <c r="SYK525" s="17"/>
      <c r="SYL525" s="162"/>
      <c r="SYM525" s="17"/>
      <c r="SYN525" s="24"/>
      <c r="SYO525" s="24"/>
      <c r="SYP525" s="17"/>
      <c r="SYQ525" s="14"/>
      <c r="SYR525" s="165"/>
      <c r="SYS525" s="17"/>
      <c r="SYT525" s="162"/>
      <c r="SYU525" s="17"/>
      <c r="SYV525" s="24"/>
      <c r="SYW525" s="24"/>
      <c r="SYX525" s="17"/>
      <c r="SYY525" s="14"/>
      <c r="SYZ525" s="165"/>
      <c r="SZA525" s="17"/>
      <c r="SZB525" s="162"/>
      <c r="SZC525" s="17"/>
      <c r="SZD525" s="24"/>
      <c r="SZE525" s="24"/>
      <c r="SZF525" s="17"/>
      <c r="SZG525" s="14"/>
      <c r="SZH525" s="165"/>
      <c r="SZI525" s="17"/>
      <c r="SZJ525" s="162"/>
      <c r="SZK525" s="17"/>
      <c r="SZL525" s="24"/>
      <c r="SZM525" s="24"/>
      <c r="SZN525" s="17"/>
      <c r="SZO525" s="14"/>
      <c r="SZP525" s="165"/>
      <c r="SZQ525" s="17"/>
      <c r="SZR525" s="162"/>
      <c r="SZS525" s="17"/>
      <c r="SZT525" s="24"/>
      <c r="SZU525" s="24"/>
      <c r="SZV525" s="17"/>
      <c r="SZW525" s="14"/>
      <c r="SZX525" s="165"/>
      <c r="SZY525" s="17"/>
      <c r="SZZ525" s="162"/>
      <c r="TAA525" s="17"/>
      <c r="TAB525" s="24"/>
      <c r="TAC525" s="24"/>
      <c r="TAD525" s="17"/>
      <c r="TAE525" s="14"/>
      <c r="TAF525" s="165"/>
      <c r="TAG525" s="17"/>
      <c r="TAH525" s="162"/>
      <c r="TAI525" s="17"/>
      <c r="TAJ525" s="24"/>
      <c r="TAK525" s="24"/>
      <c r="TAL525" s="17"/>
      <c r="TAM525" s="14"/>
      <c r="TAN525" s="165"/>
      <c r="TAO525" s="17"/>
      <c r="TAP525" s="162"/>
      <c r="TAQ525" s="17"/>
      <c r="TAR525" s="24"/>
      <c r="TAS525" s="24"/>
      <c r="TAT525" s="17"/>
      <c r="TAU525" s="14"/>
      <c r="TAV525" s="165"/>
      <c r="TAW525" s="17"/>
      <c r="TAX525" s="162"/>
      <c r="TAY525" s="17"/>
      <c r="TAZ525" s="24"/>
      <c r="TBA525" s="24"/>
      <c r="TBB525" s="17"/>
      <c r="TBC525" s="14"/>
      <c r="TBD525" s="165"/>
      <c r="TBE525" s="17"/>
      <c r="TBF525" s="162"/>
      <c r="TBG525" s="17"/>
      <c r="TBH525" s="24"/>
      <c r="TBI525" s="24"/>
      <c r="TBJ525" s="17"/>
      <c r="TBK525" s="14"/>
      <c r="TBL525" s="165"/>
      <c r="TBM525" s="17"/>
      <c r="TBN525" s="162"/>
      <c r="TBO525" s="17"/>
      <c r="TBP525" s="24"/>
      <c r="TBQ525" s="24"/>
      <c r="TBR525" s="17"/>
      <c r="TBS525" s="14"/>
      <c r="TBT525" s="165"/>
      <c r="TBU525" s="17"/>
      <c r="TBV525" s="162"/>
      <c r="TBW525" s="17"/>
      <c r="TBX525" s="24"/>
      <c r="TBY525" s="24"/>
      <c r="TBZ525" s="17"/>
      <c r="TCA525" s="14"/>
      <c r="TCB525" s="165"/>
      <c r="TCC525" s="17"/>
      <c r="TCD525" s="162"/>
      <c r="TCE525" s="17"/>
      <c r="TCF525" s="24"/>
      <c r="TCG525" s="24"/>
      <c r="TCH525" s="17"/>
      <c r="TCI525" s="14"/>
      <c r="TCJ525" s="165"/>
      <c r="TCK525" s="17"/>
      <c r="TCL525" s="162"/>
      <c r="TCM525" s="17"/>
      <c r="TCN525" s="24"/>
      <c r="TCO525" s="24"/>
      <c r="TCP525" s="17"/>
      <c r="TCQ525" s="14"/>
      <c r="TCR525" s="165"/>
      <c r="TCS525" s="17"/>
      <c r="TCT525" s="162"/>
      <c r="TCU525" s="17"/>
      <c r="TCV525" s="24"/>
      <c r="TCW525" s="24"/>
      <c r="TCX525" s="17"/>
      <c r="TCY525" s="14"/>
      <c r="TCZ525" s="165"/>
      <c r="TDA525" s="17"/>
      <c r="TDB525" s="162"/>
      <c r="TDC525" s="17"/>
      <c r="TDD525" s="24"/>
      <c r="TDE525" s="24"/>
      <c r="TDF525" s="17"/>
      <c r="TDG525" s="14"/>
      <c r="TDH525" s="165"/>
      <c r="TDI525" s="17"/>
      <c r="TDJ525" s="162"/>
      <c r="TDK525" s="17"/>
      <c r="TDL525" s="24"/>
      <c r="TDM525" s="24"/>
      <c r="TDN525" s="17"/>
      <c r="TDO525" s="14"/>
      <c r="TDP525" s="165"/>
      <c r="TDQ525" s="17"/>
      <c r="TDR525" s="162"/>
      <c r="TDS525" s="17"/>
      <c r="TDT525" s="24"/>
      <c r="TDU525" s="24"/>
      <c r="TDV525" s="17"/>
      <c r="TDW525" s="14"/>
      <c r="TDX525" s="165"/>
      <c r="TDY525" s="17"/>
      <c r="TDZ525" s="162"/>
      <c r="TEA525" s="17"/>
      <c r="TEB525" s="24"/>
      <c r="TEC525" s="24"/>
      <c r="TED525" s="17"/>
      <c r="TEE525" s="14"/>
      <c r="TEF525" s="165"/>
      <c r="TEG525" s="17"/>
      <c r="TEH525" s="162"/>
      <c r="TEI525" s="17"/>
      <c r="TEJ525" s="24"/>
      <c r="TEK525" s="24"/>
      <c r="TEL525" s="17"/>
      <c r="TEM525" s="14"/>
      <c r="TEN525" s="165"/>
      <c r="TEO525" s="17"/>
      <c r="TEP525" s="162"/>
      <c r="TEQ525" s="17"/>
      <c r="TER525" s="24"/>
      <c r="TES525" s="24"/>
      <c r="TET525" s="17"/>
      <c r="TEU525" s="14"/>
      <c r="TEV525" s="165"/>
      <c r="TEW525" s="17"/>
      <c r="TEX525" s="162"/>
      <c r="TEY525" s="17"/>
      <c r="TEZ525" s="24"/>
      <c r="TFA525" s="24"/>
      <c r="TFB525" s="17"/>
      <c r="TFC525" s="14"/>
      <c r="TFD525" s="165"/>
      <c r="TFE525" s="17"/>
      <c r="TFF525" s="162"/>
      <c r="TFG525" s="17"/>
      <c r="TFH525" s="24"/>
      <c r="TFI525" s="24"/>
      <c r="TFJ525" s="17"/>
      <c r="TFK525" s="14"/>
      <c r="TFL525" s="165"/>
      <c r="TFM525" s="17"/>
      <c r="TFN525" s="162"/>
      <c r="TFO525" s="17"/>
      <c r="TFP525" s="24"/>
      <c r="TFQ525" s="24"/>
      <c r="TFR525" s="17"/>
      <c r="TFS525" s="14"/>
      <c r="TFT525" s="165"/>
      <c r="TFU525" s="17"/>
      <c r="TFV525" s="162"/>
      <c r="TFW525" s="17"/>
      <c r="TFX525" s="24"/>
      <c r="TFY525" s="24"/>
      <c r="TFZ525" s="17"/>
      <c r="TGA525" s="14"/>
      <c r="TGB525" s="165"/>
      <c r="TGC525" s="17"/>
      <c r="TGD525" s="162"/>
      <c r="TGE525" s="17"/>
      <c r="TGF525" s="24"/>
      <c r="TGG525" s="24"/>
      <c r="TGH525" s="17"/>
      <c r="TGI525" s="14"/>
      <c r="TGJ525" s="165"/>
      <c r="TGK525" s="17"/>
      <c r="TGL525" s="162"/>
      <c r="TGM525" s="17"/>
      <c r="TGN525" s="24"/>
      <c r="TGO525" s="24"/>
      <c r="TGP525" s="17"/>
      <c r="TGQ525" s="14"/>
      <c r="TGR525" s="165"/>
      <c r="TGS525" s="17"/>
      <c r="TGT525" s="162"/>
      <c r="TGU525" s="17"/>
      <c r="TGV525" s="24"/>
      <c r="TGW525" s="24"/>
      <c r="TGX525" s="17"/>
      <c r="TGY525" s="14"/>
      <c r="TGZ525" s="165"/>
      <c r="THA525" s="17"/>
      <c r="THB525" s="162"/>
      <c r="THC525" s="17"/>
      <c r="THD525" s="24"/>
      <c r="THE525" s="24"/>
      <c r="THF525" s="17"/>
      <c r="THG525" s="14"/>
      <c r="THH525" s="165"/>
      <c r="THI525" s="17"/>
      <c r="THJ525" s="162"/>
      <c r="THK525" s="17"/>
      <c r="THL525" s="24"/>
      <c r="THM525" s="24"/>
      <c r="THN525" s="17"/>
      <c r="THO525" s="14"/>
      <c r="THP525" s="165"/>
      <c r="THQ525" s="17"/>
      <c r="THR525" s="162"/>
      <c r="THS525" s="17"/>
      <c r="THT525" s="24"/>
      <c r="THU525" s="24"/>
      <c r="THV525" s="17"/>
      <c r="THW525" s="14"/>
      <c r="THX525" s="165"/>
      <c r="THY525" s="17"/>
      <c r="THZ525" s="162"/>
      <c r="TIA525" s="17"/>
      <c r="TIB525" s="24"/>
      <c r="TIC525" s="24"/>
      <c r="TID525" s="17"/>
      <c r="TIE525" s="14"/>
      <c r="TIF525" s="165"/>
      <c r="TIG525" s="17"/>
      <c r="TIH525" s="162"/>
      <c r="TII525" s="17"/>
      <c r="TIJ525" s="24"/>
      <c r="TIK525" s="24"/>
      <c r="TIL525" s="17"/>
      <c r="TIM525" s="14"/>
      <c r="TIN525" s="165"/>
      <c r="TIO525" s="17"/>
      <c r="TIP525" s="162"/>
      <c r="TIQ525" s="17"/>
      <c r="TIR525" s="24"/>
      <c r="TIS525" s="24"/>
      <c r="TIT525" s="17"/>
      <c r="TIU525" s="14"/>
      <c r="TIV525" s="165"/>
      <c r="TIW525" s="17"/>
      <c r="TIX525" s="162"/>
      <c r="TIY525" s="17"/>
      <c r="TIZ525" s="24"/>
      <c r="TJA525" s="24"/>
      <c r="TJB525" s="17"/>
      <c r="TJC525" s="14"/>
      <c r="TJD525" s="165"/>
      <c r="TJE525" s="17"/>
      <c r="TJF525" s="162"/>
      <c r="TJG525" s="17"/>
      <c r="TJH525" s="24"/>
      <c r="TJI525" s="24"/>
      <c r="TJJ525" s="17"/>
      <c r="TJK525" s="14"/>
      <c r="TJL525" s="165"/>
      <c r="TJM525" s="17"/>
      <c r="TJN525" s="162"/>
      <c r="TJO525" s="17"/>
      <c r="TJP525" s="24"/>
      <c r="TJQ525" s="24"/>
      <c r="TJR525" s="17"/>
      <c r="TJS525" s="14"/>
      <c r="TJT525" s="165"/>
      <c r="TJU525" s="17"/>
      <c r="TJV525" s="162"/>
      <c r="TJW525" s="17"/>
      <c r="TJX525" s="24"/>
      <c r="TJY525" s="24"/>
      <c r="TJZ525" s="17"/>
      <c r="TKA525" s="14"/>
      <c r="TKB525" s="165"/>
      <c r="TKC525" s="17"/>
      <c r="TKD525" s="162"/>
      <c r="TKE525" s="17"/>
      <c r="TKF525" s="24"/>
      <c r="TKG525" s="24"/>
      <c r="TKH525" s="17"/>
      <c r="TKI525" s="14"/>
      <c r="TKJ525" s="165"/>
      <c r="TKK525" s="17"/>
      <c r="TKL525" s="162"/>
      <c r="TKM525" s="17"/>
      <c r="TKN525" s="24"/>
      <c r="TKO525" s="24"/>
      <c r="TKP525" s="17"/>
      <c r="TKQ525" s="14"/>
      <c r="TKR525" s="165"/>
      <c r="TKS525" s="17"/>
      <c r="TKT525" s="162"/>
      <c r="TKU525" s="17"/>
      <c r="TKV525" s="24"/>
      <c r="TKW525" s="24"/>
      <c r="TKX525" s="17"/>
      <c r="TKY525" s="14"/>
      <c r="TKZ525" s="165"/>
      <c r="TLA525" s="17"/>
      <c r="TLB525" s="162"/>
      <c r="TLC525" s="17"/>
      <c r="TLD525" s="24"/>
      <c r="TLE525" s="24"/>
      <c r="TLF525" s="17"/>
      <c r="TLG525" s="14"/>
      <c r="TLH525" s="165"/>
      <c r="TLI525" s="17"/>
      <c r="TLJ525" s="162"/>
      <c r="TLK525" s="17"/>
      <c r="TLL525" s="24"/>
      <c r="TLM525" s="24"/>
      <c r="TLN525" s="17"/>
      <c r="TLO525" s="14"/>
      <c r="TLP525" s="165"/>
      <c r="TLQ525" s="17"/>
      <c r="TLR525" s="162"/>
      <c r="TLS525" s="17"/>
      <c r="TLT525" s="24"/>
      <c r="TLU525" s="24"/>
      <c r="TLV525" s="17"/>
      <c r="TLW525" s="14"/>
      <c r="TLX525" s="165"/>
      <c r="TLY525" s="17"/>
      <c r="TLZ525" s="162"/>
      <c r="TMA525" s="17"/>
      <c r="TMB525" s="24"/>
      <c r="TMC525" s="24"/>
      <c r="TMD525" s="17"/>
      <c r="TME525" s="14"/>
      <c r="TMF525" s="165"/>
      <c r="TMG525" s="17"/>
      <c r="TMH525" s="162"/>
      <c r="TMI525" s="17"/>
      <c r="TMJ525" s="24"/>
      <c r="TMK525" s="24"/>
      <c r="TML525" s="17"/>
      <c r="TMM525" s="14"/>
      <c r="TMN525" s="165"/>
      <c r="TMO525" s="17"/>
      <c r="TMP525" s="162"/>
      <c r="TMQ525" s="17"/>
      <c r="TMR525" s="24"/>
      <c r="TMS525" s="24"/>
      <c r="TMT525" s="17"/>
      <c r="TMU525" s="14"/>
      <c r="TMV525" s="165"/>
      <c r="TMW525" s="17"/>
      <c r="TMX525" s="162"/>
      <c r="TMY525" s="17"/>
      <c r="TMZ525" s="24"/>
      <c r="TNA525" s="24"/>
      <c r="TNB525" s="17"/>
      <c r="TNC525" s="14"/>
      <c r="TND525" s="165"/>
      <c r="TNE525" s="17"/>
      <c r="TNF525" s="162"/>
      <c r="TNG525" s="17"/>
      <c r="TNH525" s="24"/>
      <c r="TNI525" s="24"/>
      <c r="TNJ525" s="17"/>
      <c r="TNK525" s="14"/>
      <c r="TNL525" s="165"/>
      <c r="TNM525" s="17"/>
      <c r="TNN525" s="162"/>
      <c r="TNO525" s="17"/>
      <c r="TNP525" s="24"/>
      <c r="TNQ525" s="24"/>
      <c r="TNR525" s="17"/>
      <c r="TNS525" s="14"/>
      <c r="TNT525" s="165"/>
      <c r="TNU525" s="17"/>
      <c r="TNV525" s="162"/>
      <c r="TNW525" s="17"/>
      <c r="TNX525" s="24"/>
      <c r="TNY525" s="24"/>
      <c r="TNZ525" s="17"/>
      <c r="TOA525" s="14"/>
      <c r="TOB525" s="165"/>
      <c r="TOC525" s="17"/>
      <c r="TOD525" s="162"/>
      <c r="TOE525" s="17"/>
      <c r="TOF525" s="24"/>
      <c r="TOG525" s="24"/>
      <c r="TOH525" s="17"/>
      <c r="TOI525" s="14"/>
      <c r="TOJ525" s="165"/>
      <c r="TOK525" s="17"/>
      <c r="TOL525" s="162"/>
      <c r="TOM525" s="17"/>
      <c r="TON525" s="24"/>
      <c r="TOO525" s="24"/>
      <c r="TOP525" s="17"/>
      <c r="TOQ525" s="14"/>
      <c r="TOR525" s="165"/>
      <c r="TOS525" s="17"/>
      <c r="TOT525" s="162"/>
      <c r="TOU525" s="17"/>
      <c r="TOV525" s="24"/>
      <c r="TOW525" s="24"/>
      <c r="TOX525" s="17"/>
      <c r="TOY525" s="14"/>
      <c r="TOZ525" s="165"/>
      <c r="TPA525" s="17"/>
      <c r="TPB525" s="162"/>
      <c r="TPC525" s="17"/>
      <c r="TPD525" s="24"/>
      <c r="TPE525" s="24"/>
      <c r="TPF525" s="17"/>
      <c r="TPG525" s="14"/>
      <c r="TPH525" s="165"/>
      <c r="TPI525" s="17"/>
      <c r="TPJ525" s="162"/>
      <c r="TPK525" s="17"/>
      <c r="TPL525" s="24"/>
      <c r="TPM525" s="24"/>
      <c r="TPN525" s="17"/>
      <c r="TPO525" s="14"/>
      <c r="TPP525" s="165"/>
      <c r="TPQ525" s="17"/>
      <c r="TPR525" s="162"/>
      <c r="TPS525" s="17"/>
      <c r="TPT525" s="24"/>
      <c r="TPU525" s="24"/>
      <c r="TPV525" s="17"/>
      <c r="TPW525" s="14"/>
      <c r="TPX525" s="165"/>
      <c r="TPY525" s="17"/>
      <c r="TPZ525" s="162"/>
      <c r="TQA525" s="17"/>
      <c r="TQB525" s="24"/>
      <c r="TQC525" s="24"/>
      <c r="TQD525" s="17"/>
      <c r="TQE525" s="14"/>
      <c r="TQF525" s="165"/>
      <c r="TQG525" s="17"/>
      <c r="TQH525" s="162"/>
      <c r="TQI525" s="17"/>
      <c r="TQJ525" s="24"/>
      <c r="TQK525" s="24"/>
      <c r="TQL525" s="17"/>
      <c r="TQM525" s="14"/>
      <c r="TQN525" s="165"/>
      <c r="TQO525" s="17"/>
      <c r="TQP525" s="162"/>
      <c r="TQQ525" s="17"/>
      <c r="TQR525" s="24"/>
      <c r="TQS525" s="24"/>
      <c r="TQT525" s="17"/>
      <c r="TQU525" s="14"/>
      <c r="TQV525" s="165"/>
      <c r="TQW525" s="17"/>
      <c r="TQX525" s="162"/>
      <c r="TQY525" s="17"/>
      <c r="TQZ525" s="24"/>
      <c r="TRA525" s="24"/>
      <c r="TRB525" s="17"/>
      <c r="TRC525" s="14"/>
      <c r="TRD525" s="165"/>
      <c r="TRE525" s="17"/>
      <c r="TRF525" s="162"/>
      <c r="TRG525" s="17"/>
      <c r="TRH525" s="24"/>
      <c r="TRI525" s="24"/>
      <c r="TRJ525" s="17"/>
      <c r="TRK525" s="14"/>
      <c r="TRL525" s="165"/>
      <c r="TRM525" s="17"/>
      <c r="TRN525" s="162"/>
      <c r="TRO525" s="17"/>
      <c r="TRP525" s="24"/>
      <c r="TRQ525" s="24"/>
      <c r="TRR525" s="17"/>
      <c r="TRS525" s="14"/>
      <c r="TRT525" s="165"/>
      <c r="TRU525" s="17"/>
      <c r="TRV525" s="162"/>
      <c r="TRW525" s="17"/>
      <c r="TRX525" s="24"/>
      <c r="TRY525" s="24"/>
      <c r="TRZ525" s="17"/>
      <c r="TSA525" s="14"/>
      <c r="TSB525" s="165"/>
      <c r="TSC525" s="17"/>
      <c r="TSD525" s="162"/>
      <c r="TSE525" s="17"/>
      <c r="TSF525" s="24"/>
      <c r="TSG525" s="24"/>
      <c r="TSH525" s="17"/>
      <c r="TSI525" s="14"/>
      <c r="TSJ525" s="165"/>
      <c r="TSK525" s="17"/>
      <c r="TSL525" s="162"/>
      <c r="TSM525" s="17"/>
      <c r="TSN525" s="24"/>
      <c r="TSO525" s="24"/>
      <c r="TSP525" s="17"/>
      <c r="TSQ525" s="14"/>
      <c r="TSR525" s="165"/>
      <c r="TSS525" s="17"/>
      <c r="TST525" s="162"/>
      <c r="TSU525" s="17"/>
      <c r="TSV525" s="24"/>
      <c r="TSW525" s="24"/>
      <c r="TSX525" s="17"/>
      <c r="TSY525" s="14"/>
      <c r="TSZ525" s="165"/>
      <c r="TTA525" s="17"/>
      <c r="TTB525" s="162"/>
      <c r="TTC525" s="17"/>
      <c r="TTD525" s="24"/>
      <c r="TTE525" s="24"/>
      <c r="TTF525" s="17"/>
      <c r="TTG525" s="14"/>
      <c r="TTH525" s="165"/>
      <c r="TTI525" s="17"/>
      <c r="TTJ525" s="162"/>
      <c r="TTK525" s="17"/>
      <c r="TTL525" s="24"/>
      <c r="TTM525" s="24"/>
      <c r="TTN525" s="17"/>
      <c r="TTO525" s="14"/>
      <c r="TTP525" s="165"/>
      <c r="TTQ525" s="17"/>
      <c r="TTR525" s="162"/>
      <c r="TTS525" s="17"/>
      <c r="TTT525" s="24"/>
      <c r="TTU525" s="24"/>
      <c r="TTV525" s="17"/>
      <c r="TTW525" s="14"/>
      <c r="TTX525" s="165"/>
      <c r="TTY525" s="17"/>
      <c r="TTZ525" s="162"/>
      <c r="TUA525" s="17"/>
      <c r="TUB525" s="24"/>
      <c r="TUC525" s="24"/>
      <c r="TUD525" s="17"/>
      <c r="TUE525" s="14"/>
      <c r="TUF525" s="165"/>
      <c r="TUG525" s="17"/>
      <c r="TUH525" s="162"/>
      <c r="TUI525" s="17"/>
      <c r="TUJ525" s="24"/>
      <c r="TUK525" s="24"/>
      <c r="TUL525" s="17"/>
      <c r="TUM525" s="14"/>
      <c r="TUN525" s="165"/>
      <c r="TUO525" s="17"/>
      <c r="TUP525" s="162"/>
      <c r="TUQ525" s="17"/>
      <c r="TUR525" s="24"/>
      <c r="TUS525" s="24"/>
      <c r="TUT525" s="17"/>
      <c r="TUU525" s="14"/>
      <c r="TUV525" s="165"/>
      <c r="TUW525" s="17"/>
      <c r="TUX525" s="162"/>
      <c r="TUY525" s="17"/>
      <c r="TUZ525" s="24"/>
      <c r="TVA525" s="24"/>
      <c r="TVB525" s="17"/>
      <c r="TVC525" s="14"/>
      <c r="TVD525" s="165"/>
      <c r="TVE525" s="17"/>
      <c r="TVF525" s="162"/>
      <c r="TVG525" s="17"/>
      <c r="TVH525" s="24"/>
      <c r="TVI525" s="24"/>
      <c r="TVJ525" s="17"/>
      <c r="TVK525" s="14"/>
      <c r="TVL525" s="165"/>
      <c r="TVM525" s="17"/>
      <c r="TVN525" s="162"/>
      <c r="TVO525" s="17"/>
      <c r="TVP525" s="24"/>
      <c r="TVQ525" s="24"/>
      <c r="TVR525" s="17"/>
      <c r="TVS525" s="14"/>
      <c r="TVT525" s="165"/>
      <c r="TVU525" s="17"/>
      <c r="TVV525" s="162"/>
      <c r="TVW525" s="17"/>
      <c r="TVX525" s="24"/>
      <c r="TVY525" s="24"/>
      <c r="TVZ525" s="17"/>
      <c r="TWA525" s="14"/>
      <c r="TWB525" s="165"/>
      <c r="TWC525" s="17"/>
      <c r="TWD525" s="162"/>
      <c r="TWE525" s="17"/>
      <c r="TWF525" s="24"/>
      <c r="TWG525" s="24"/>
      <c r="TWH525" s="17"/>
      <c r="TWI525" s="14"/>
      <c r="TWJ525" s="165"/>
      <c r="TWK525" s="17"/>
      <c r="TWL525" s="162"/>
      <c r="TWM525" s="17"/>
      <c r="TWN525" s="24"/>
      <c r="TWO525" s="24"/>
      <c r="TWP525" s="17"/>
      <c r="TWQ525" s="14"/>
      <c r="TWR525" s="165"/>
      <c r="TWS525" s="17"/>
      <c r="TWT525" s="162"/>
      <c r="TWU525" s="17"/>
      <c r="TWV525" s="24"/>
      <c r="TWW525" s="24"/>
      <c r="TWX525" s="17"/>
      <c r="TWY525" s="14"/>
      <c r="TWZ525" s="165"/>
      <c r="TXA525" s="17"/>
      <c r="TXB525" s="162"/>
      <c r="TXC525" s="17"/>
      <c r="TXD525" s="24"/>
      <c r="TXE525" s="24"/>
      <c r="TXF525" s="17"/>
      <c r="TXG525" s="14"/>
      <c r="TXH525" s="165"/>
      <c r="TXI525" s="17"/>
      <c r="TXJ525" s="162"/>
      <c r="TXK525" s="17"/>
      <c r="TXL525" s="24"/>
      <c r="TXM525" s="24"/>
      <c r="TXN525" s="17"/>
      <c r="TXO525" s="14"/>
      <c r="TXP525" s="165"/>
      <c r="TXQ525" s="17"/>
      <c r="TXR525" s="162"/>
      <c r="TXS525" s="17"/>
      <c r="TXT525" s="24"/>
      <c r="TXU525" s="24"/>
      <c r="TXV525" s="17"/>
      <c r="TXW525" s="14"/>
      <c r="TXX525" s="165"/>
      <c r="TXY525" s="17"/>
      <c r="TXZ525" s="162"/>
      <c r="TYA525" s="17"/>
      <c r="TYB525" s="24"/>
      <c r="TYC525" s="24"/>
      <c r="TYD525" s="17"/>
      <c r="TYE525" s="14"/>
      <c r="TYF525" s="165"/>
      <c r="TYG525" s="17"/>
      <c r="TYH525" s="162"/>
      <c r="TYI525" s="17"/>
      <c r="TYJ525" s="24"/>
      <c r="TYK525" s="24"/>
      <c r="TYL525" s="17"/>
      <c r="TYM525" s="14"/>
      <c r="TYN525" s="165"/>
      <c r="TYO525" s="17"/>
      <c r="TYP525" s="162"/>
      <c r="TYQ525" s="17"/>
      <c r="TYR525" s="24"/>
      <c r="TYS525" s="24"/>
      <c r="TYT525" s="17"/>
      <c r="TYU525" s="14"/>
      <c r="TYV525" s="165"/>
      <c r="TYW525" s="17"/>
      <c r="TYX525" s="162"/>
      <c r="TYY525" s="17"/>
      <c r="TYZ525" s="24"/>
      <c r="TZA525" s="24"/>
      <c r="TZB525" s="17"/>
      <c r="TZC525" s="14"/>
      <c r="TZD525" s="165"/>
      <c r="TZE525" s="17"/>
      <c r="TZF525" s="162"/>
      <c r="TZG525" s="17"/>
      <c r="TZH525" s="24"/>
      <c r="TZI525" s="24"/>
      <c r="TZJ525" s="17"/>
      <c r="TZK525" s="14"/>
      <c r="TZL525" s="165"/>
      <c r="TZM525" s="17"/>
      <c r="TZN525" s="162"/>
      <c r="TZO525" s="17"/>
      <c r="TZP525" s="24"/>
      <c r="TZQ525" s="24"/>
      <c r="TZR525" s="17"/>
      <c r="TZS525" s="14"/>
      <c r="TZT525" s="165"/>
      <c r="TZU525" s="17"/>
      <c r="TZV525" s="162"/>
      <c r="TZW525" s="17"/>
      <c r="TZX525" s="24"/>
      <c r="TZY525" s="24"/>
      <c r="TZZ525" s="17"/>
      <c r="UAA525" s="14"/>
      <c r="UAB525" s="165"/>
      <c r="UAC525" s="17"/>
      <c r="UAD525" s="162"/>
      <c r="UAE525" s="17"/>
      <c r="UAF525" s="24"/>
      <c r="UAG525" s="24"/>
      <c r="UAH525" s="17"/>
      <c r="UAI525" s="14"/>
      <c r="UAJ525" s="165"/>
      <c r="UAK525" s="17"/>
      <c r="UAL525" s="162"/>
      <c r="UAM525" s="17"/>
      <c r="UAN525" s="24"/>
      <c r="UAO525" s="24"/>
      <c r="UAP525" s="17"/>
      <c r="UAQ525" s="14"/>
      <c r="UAR525" s="165"/>
      <c r="UAS525" s="17"/>
      <c r="UAT525" s="162"/>
      <c r="UAU525" s="17"/>
      <c r="UAV525" s="24"/>
      <c r="UAW525" s="24"/>
      <c r="UAX525" s="17"/>
      <c r="UAY525" s="14"/>
      <c r="UAZ525" s="165"/>
      <c r="UBA525" s="17"/>
      <c r="UBB525" s="162"/>
      <c r="UBC525" s="17"/>
      <c r="UBD525" s="24"/>
      <c r="UBE525" s="24"/>
      <c r="UBF525" s="17"/>
      <c r="UBG525" s="14"/>
      <c r="UBH525" s="165"/>
      <c r="UBI525" s="17"/>
      <c r="UBJ525" s="162"/>
      <c r="UBK525" s="17"/>
      <c r="UBL525" s="24"/>
      <c r="UBM525" s="24"/>
      <c r="UBN525" s="17"/>
      <c r="UBO525" s="14"/>
      <c r="UBP525" s="165"/>
      <c r="UBQ525" s="17"/>
      <c r="UBR525" s="162"/>
      <c r="UBS525" s="17"/>
      <c r="UBT525" s="24"/>
      <c r="UBU525" s="24"/>
      <c r="UBV525" s="17"/>
      <c r="UBW525" s="14"/>
      <c r="UBX525" s="165"/>
      <c r="UBY525" s="17"/>
      <c r="UBZ525" s="162"/>
      <c r="UCA525" s="17"/>
      <c r="UCB525" s="24"/>
      <c r="UCC525" s="24"/>
      <c r="UCD525" s="17"/>
      <c r="UCE525" s="14"/>
      <c r="UCF525" s="165"/>
      <c r="UCG525" s="17"/>
      <c r="UCH525" s="162"/>
      <c r="UCI525" s="17"/>
      <c r="UCJ525" s="24"/>
      <c r="UCK525" s="24"/>
      <c r="UCL525" s="17"/>
      <c r="UCM525" s="14"/>
      <c r="UCN525" s="165"/>
      <c r="UCO525" s="17"/>
      <c r="UCP525" s="162"/>
      <c r="UCQ525" s="17"/>
      <c r="UCR525" s="24"/>
      <c r="UCS525" s="24"/>
      <c r="UCT525" s="17"/>
      <c r="UCU525" s="14"/>
      <c r="UCV525" s="165"/>
      <c r="UCW525" s="17"/>
      <c r="UCX525" s="162"/>
      <c r="UCY525" s="17"/>
      <c r="UCZ525" s="24"/>
      <c r="UDA525" s="24"/>
      <c r="UDB525" s="17"/>
      <c r="UDC525" s="14"/>
      <c r="UDD525" s="165"/>
      <c r="UDE525" s="17"/>
      <c r="UDF525" s="162"/>
      <c r="UDG525" s="17"/>
      <c r="UDH525" s="24"/>
      <c r="UDI525" s="24"/>
      <c r="UDJ525" s="17"/>
      <c r="UDK525" s="14"/>
      <c r="UDL525" s="165"/>
      <c r="UDM525" s="17"/>
      <c r="UDN525" s="162"/>
      <c r="UDO525" s="17"/>
      <c r="UDP525" s="24"/>
      <c r="UDQ525" s="24"/>
      <c r="UDR525" s="17"/>
      <c r="UDS525" s="14"/>
      <c r="UDT525" s="165"/>
      <c r="UDU525" s="17"/>
      <c r="UDV525" s="162"/>
      <c r="UDW525" s="17"/>
      <c r="UDX525" s="24"/>
      <c r="UDY525" s="24"/>
      <c r="UDZ525" s="17"/>
      <c r="UEA525" s="14"/>
      <c r="UEB525" s="165"/>
      <c r="UEC525" s="17"/>
      <c r="UED525" s="162"/>
      <c r="UEE525" s="17"/>
      <c r="UEF525" s="24"/>
      <c r="UEG525" s="24"/>
      <c r="UEH525" s="17"/>
      <c r="UEI525" s="14"/>
      <c r="UEJ525" s="165"/>
      <c r="UEK525" s="17"/>
      <c r="UEL525" s="162"/>
      <c r="UEM525" s="17"/>
      <c r="UEN525" s="24"/>
      <c r="UEO525" s="24"/>
      <c r="UEP525" s="17"/>
      <c r="UEQ525" s="14"/>
      <c r="UER525" s="165"/>
      <c r="UES525" s="17"/>
      <c r="UET525" s="162"/>
      <c r="UEU525" s="17"/>
      <c r="UEV525" s="24"/>
      <c r="UEW525" s="24"/>
      <c r="UEX525" s="17"/>
      <c r="UEY525" s="14"/>
      <c r="UEZ525" s="165"/>
      <c r="UFA525" s="17"/>
      <c r="UFB525" s="162"/>
      <c r="UFC525" s="17"/>
      <c r="UFD525" s="24"/>
      <c r="UFE525" s="24"/>
      <c r="UFF525" s="17"/>
      <c r="UFG525" s="14"/>
      <c r="UFH525" s="165"/>
      <c r="UFI525" s="17"/>
      <c r="UFJ525" s="162"/>
      <c r="UFK525" s="17"/>
      <c r="UFL525" s="24"/>
      <c r="UFM525" s="24"/>
      <c r="UFN525" s="17"/>
      <c r="UFO525" s="14"/>
      <c r="UFP525" s="165"/>
      <c r="UFQ525" s="17"/>
      <c r="UFR525" s="162"/>
      <c r="UFS525" s="17"/>
      <c r="UFT525" s="24"/>
      <c r="UFU525" s="24"/>
      <c r="UFV525" s="17"/>
      <c r="UFW525" s="14"/>
      <c r="UFX525" s="165"/>
      <c r="UFY525" s="17"/>
      <c r="UFZ525" s="162"/>
      <c r="UGA525" s="17"/>
      <c r="UGB525" s="24"/>
      <c r="UGC525" s="24"/>
      <c r="UGD525" s="17"/>
      <c r="UGE525" s="14"/>
      <c r="UGF525" s="165"/>
      <c r="UGG525" s="17"/>
      <c r="UGH525" s="162"/>
      <c r="UGI525" s="17"/>
      <c r="UGJ525" s="24"/>
      <c r="UGK525" s="24"/>
      <c r="UGL525" s="17"/>
      <c r="UGM525" s="14"/>
      <c r="UGN525" s="165"/>
      <c r="UGO525" s="17"/>
      <c r="UGP525" s="162"/>
      <c r="UGQ525" s="17"/>
      <c r="UGR525" s="24"/>
      <c r="UGS525" s="24"/>
      <c r="UGT525" s="17"/>
      <c r="UGU525" s="14"/>
      <c r="UGV525" s="165"/>
      <c r="UGW525" s="17"/>
      <c r="UGX525" s="162"/>
      <c r="UGY525" s="17"/>
      <c r="UGZ525" s="24"/>
      <c r="UHA525" s="24"/>
      <c r="UHB525" s="17"/>
      <c r="UHC525" s="14"/>
      <c r="UHD525" s="165"/>
      <c r="UHE525" s="17"/>
      <c r="UHF525" s="162"/>
      <c r="UHG525" s="17"/>
      <c r="UHH525" s="24"/>
      <c r="UHI525" s="24"/>
      <c r="UHJ525" s="17"/>
      <c r="UHK525" s="14"/>
      <c r="UHL525" s="165"/>
      <c r="UHM525" s="17"/>
      <c r="UHN525" s="162"/>
      <c r="UHO525" s="17"/>
      <c r="UHP525" s="24"/>
      <c r="UHQ525" s="24"/>
      <c r="UHR525" s="17"/>
      <c r="UHS525" s="14"/>
      <c r="UHT525" s="165"/>
      <c r="UHU525" s="17"/>
      <c r="UHV525" s="162"/>
      <c r="UHW525" s="17"/>
      <c r="UHX525" s="24"/>
      <c r="UHY525" s="24"/>
      <c r="UHZ525" s="17"/>
      <c r="UIA525" s="14"/>
      <c r="UIB525" s="165"/>
      <c r="UIC525" s="17"/>
      <c r="UID525" s="162"/>
      <c r="UIE525" s="17"/>
      <c r="UIF525" s="24"/>
      <c r="UIG525" s="24"/>
      <c r="UIH525" s="17"/>
      <c r="UII525" s="14"/>
      <c r="UIJ525" s="165"/>
      <c r="UIK525" s="17"/>
      <c r="UIL525" s="162"/>
      <c r="UIM525" s="17"/>
      <c r="UIN525" s="24"/>
      <c r="UIO525" s="24"/>
      <c r="UIP525" s="17"/>
      <c r="UIQ525" s="14"/>
      <c r="UIR525" s="165"/>
      <c r="UIS525" s="17"/>
      <c r="UIT525" s="162"/>
      <c r="UIU525" s="17"/>
      <c r="UIV525" s="24"/>
      <c r="UIW525" s="24"/>
      <c r="UIX525" s="17"/>
      <c r="UIY525" s="14"/>
      <c r="UIZ525" s="165"/>
      <c r="UJA525" s="17"/>
      <c r="UJB525" s="162"/>
      <c r="UJC525" s="17"/>
      <c r="UJD525" s="24"/>
      <c r="UJE525" s="24"/>
      <c r="UJF525" s="17"/>
      <c r="UJG525" s="14"/>
      <c r="UJH525" s="165"/>
      <c r="UJI525" s="17"/>
      <c r="UJJ525" s="162"/>
      <c r="UJK525" s="17"/>
      <c r="UJL525" s="24"/>
      <c r="UJM525" s="24"/>
      <c r="UJN525" s="17"/>
      <c r="UJO525" s="14"/>
      <c r="UJP525" s="165"/>
      <c r="UJQ525" s="17"/>
      <c r="UJR525" s="162"/>
      <c r="UJS525" s="17"/>
      <c r="UJT525" s="24"/>
      <c r="UJU525" s="24"/>
      <c r="UJV525" s="17"/>
      <c r="UJW525" s="14"/>
      <c r="UJX525" s="165"/>
      <c r="UJY525" s="17"/>
      <c r="UJZ525" s="162"/>
      <c r="UKA525" s="17"/>
      <c r="UKB525" s="24"/>
      <c r="UKC525" s="24"/>
      <c r="UKD525" s="17"/>
      <c r="UKE525" s="14"/>
      <c r="UKF525" s="165"/>
      <c r="UKG525" s="17"/>
      <c r="UKH525" s="162"/>
      <c r="UKI525" s="17"/>
      <c r="UKJ525" s="24"/>
      <c r="UKK525" s="24"/>
      <c r="UKL525" s="17"/>
      <c r="UKM525" s="14"/>
      <c r="UKN525" s="165"/>
      <c r="UKO525" s="17"/>
      <c r="UKP525" s="162"/>
      <c r="UKQ525" s="17"/>
      <c r="UKR525" s="24"/>
      <c r="UKS525" s="24"/>
      <c r="UKT525" s="17"/>
      <c r="UKU525" s="14"/>
      <c r="UKV525" s="165"/>
      <c r="UKW525" s="17"/>
      <c r="UKX525" s="162"/>
      <c r="UKY525" s="17"/>
      <c r="UKZ525" s="24"/>
      <c r="ULA525" s="24"/>
      <c r="ULB525" s="17"/>
      <c r="ULC525" s="14"/>
      <c r="ULD525" s="165"/>
      <c r="ULE525" s="17"/>
      <c r="ULF525" s="162"/>
      <c r="ULG525" s="17"/>
      <c r="ULH525" s="24"/>
      <c r="ULI525" s="24"/>
      <c r="ULJ525" s="17"/>
      <c r="ULK525" s="14"/>
      <c r="ULL525" s="165"/>
      <c r="ULM525" s="17"/>
      <c r="ULN525" s="162"/>
      <c r="ULO525" s="17"/>
      <c r="ULP525" s="24"/>
      <c r="ULQ525" s="24"/>
      <c r="ULR525" s="17"/>
      <c r="ULS525" s="14"/>
      <c r="ULT525" s="165"/>
      <c r="ULU525" s="17"/>
      <c r="ULV525" s="162"/>
      <c r="ULW525" s="17"/>
      <c r="ULX525" s="24"/>
      <c r="ULY525" s="24"/>
      <c r="ULZ525" s="17"/>
      <c r="UMA525" s="14"/>
      <c r="UMB525" s="165"/>
      <c r="UMC525" s="17"/>
      <c r="UMD525" s="162"/>
      <c r="UME525" s="17"/>
      <c r="UMF525" s="24"/>
      <c r="UMG525" s="24"/>
      <c r="UMH525" s="17"/>
      <c r="UMI525" s="14"/>
      <c r="UMJ525" s="165"/>
      <c r="UMK525" s="17"/>
      <c r="UML525" s="162"/>
      <c r="UMM525" s="17"/>
      <c r="UMN525" s="24"/>
      <c r="UMO525" s="24"/>
      <c r="UMP525" s="17"/>
      <c r="UMQ525" s="14"/>
      <c r="UMR525" s="165"/>
      <c r="UMS525" s="17"/>
      <c r="UMT525" s="162"/>
      <c r="UMU525" s="17"/>
      <c r="UMV525" s="24"/>
      <c r="UMW525" s="24"/>
      <c r="UMX525" s="17"/>
      <c r="UMY525" s="14"/>
      <c r="UMZ525" s="165"/>
      <c r="UNA525" s="17"/>
      <c r="UNB525" s="162"/>
      <c r="UNC525" s="17"/>
      <c r="UND525" s="24"/>
      <c r="UNE525" s="24"/>
      <c r="UNF525" s="17"/>
      <c r="UNG525" s="14"/>
      <c r="UNH525" s="165"/>
      <c r="UNI525" s="17"/>
      <c r="UNJ525" s="162"/>
      <c r="UNK525" s="17"/>
      <c r="UNL525" s="24"/>
      <c r="UNM525" s="24"/>
      <c r="UNN525" s="17"/>
      <c r="UNO525" s="14"/>
      <c r="UNP525" s="165"/>
      <c r="UNQ525" s="17"/>
      <c r="UNR525" s="162"/>
      <c r="UNS525" s="17"/>
      <c r="UNT525" s="24"/>
      <c r="UNU525" s="24"/>
      <c r="UNV525" s="17"/>
      <c r="UNW525" s="14"/>
      <c r="UNX525" s="165"/>
      <c r="UNY525" s="17"/>
      <c r="UNZ525" s="162"/>
      <c r="UOA525" s="17"/>
      <c r="UOB525" s="24"/>
      <c r="UOC525" s="24"/>
      <c r="UOD525" s="17"/>
      <c r="UOE525" s="14"/>
      <c r="UOF525" s="165"/>
      <c r="UOG525" s="17"/>
      <c r="UOH525" s="162"/>
      <c r="UOI525" s="17"/>
      <c r="UOJ525" s="24"/>
      <c r="UOK525" s="24"/>
      <c r="UOL525" s="17"/>
      <c r="UOM525" s="14"/>
      <c r="UON525" s="165"/>
      <c r="UOO525" s="17"/>
      <c r="UOP525" s="162"/>
      <c r="UOQ525" s="17"/>
      <c r="UOR525" s="24"/>
      <c r="UOS525" s="24"/>
      <c r="UOT525" s="17"/>
      <c r="UOU525" s="14"/>
      <c r="UOV525" s="165"/>
      <c r="UOW525" s="17"/>
      <c r="UOX525" s="162"/>
      <c r="UOY525" s="17"/>
      <c r="UOZ525" s="24"/>
      <c r="UPA525" s="24"/>
      <c r="UPB525" s="17"/>
      <c r="UPC525" s="14"/>
      <c r="UPD525" s="165"/>
      <c r="UPE525" s="17"/>
      <c r="UPF525" s="162"/>
      <c r="UPG525" s="17"/>
      <c r="UPH525" s="24"/>
      <c r="UPI525" s="24"/>
      <c r="UPJ525" s="17"/>
      <c r="UPK525" s="14"/>
      <c r="UPL525" s="165"/>
      <c r="UPM525" s="17"/>
      <c r="UPN525" s="162"/>
      <c r="UPO525" s="17"/>
      <c r="UPP525" s="24"/>
      <c r="UPQ525" s="24"/>
      <c r="UPR525" s="17"/>
      <c r="UPS525" s="14"/>
      <c r="UPT525" s="165"/>
      <c r="UPU525" s="17"/>
      <c r="UPV525" s="162"/>
      <c r="UPW525" s="17"/>
      <c r="UPX525" s="24"/>
      <c r="UPY525" s="24"/>
      <c r="UPZ525" s="17"/>
      <c r="UQA525" s="14"/>
      <c r="UQB525" s="165"/>
      <c r="UQC525" s="17"/>
      <c r="UQD525" s="162"/>
      <c r="UQE525" s="17"/>
      <c r="UQF525" s="24"/>
      <c r="UQG525" s="24"/>
      <c r="UQH525" s="17"/>
      <c r="UQI525" s="14"/>
      <c r="UQJ525" s="165"/>
      <c r="UQK525" s="17"/>
      <c r="UQL525" s="162"/>
      <c r="UQM525" s="17"/>
      <c r="UQN525" s="24"/>
      <c r="UQO525" s="24"/>
      <c r="UQP525" s="17"/>
      <c r="UQQ525" s="14"/>
      <c r="UQR525" s="165"/>
      <c r="UQS525" s="17"/>
      <c r="UQT525" s="162"/>
      <c r="UQU525" s="17"/>
      <c r="UQV525" s="24"/>
      <c r="UQW525" s="24"/>
      <c r="UQX525" s="17"/>
      <c r="UQY525" s="14"/>
      <c r="UQZ525" s="165"/>
      <c r="URA525" s="17"/>
      <c r="URB525" s="162"/>
      <c r="URC525" s="17"/>
      <c r="URD525" s="24"/>
      <c r="URE525" s="24"/>
      <c r="URF525" s="17"/>
      <c r="URG525" s="14"/>
      <c r="URH525" s="165"/>
      <c r="URI525" s="17"/>
      <c r="URJ525" s="162"/>
      <c r="URK525" s="17"/>
      <c r="URL525" s="24"/>
      <c r="URM525" s="24"/>
      <c r="URN525" s="17"/>
      <c r="URO525" s="14"/>
      <c r="URP525" s="165"/>
      <c r="URQ525" s="17"/>
      <c r="URR525" s="162"/>
      <c r="URS525" s="17"/>
      <c r="URT525" s="24"/>
      <c r="URU525" s="24"/>
      <c r="URV525" s="17"/>
      <c r="URW525" s="14"/>
      <c r="URX525" s="165"/>
      <c r="URY525" s="17"/>
      <c r="URZ525" s="162"/>
      <c r="USA525" s="17"/>
      <c r="USB525" s="24"/>
      <c r="USC525" s="24"/>
      <c r="USD525" s="17"/>
      <c r="USE525" s="14"/>
      <c r="USF525" s="165"/>
      <c r="USG525" s="17"/>
      <c r="USH525" s="162"/>
      <c r="USI525" s="17"/>
      <c r="USJ525" s="24"/>
      <c r="USK525" s="24"/>
      <c r="USL525" s="17"/>
      <c r="USM525" s="14"/>
      <c r="USN525" s="165"/>
      <c r="USO525" s="17"/>
      <c r="USP525" s="162"/>
      <c r="USQ525" s="17"/>
      <c r="USR525" s="24"/>
      <c r="USS525" s="24"/>
      <c r="UST525" s="17"/>
      <c r="USU525" s="14"/>
      <c r="USV525" s="165"/>
      <c r="USW525" s="17"/>
      <c r="USX525" s="162"/>
      <c r="USY525" s="17"/>
      <c r="USZ525" s="24"/>
      <c r="UTA525" s="24"/>
      <c r="UTB525" s="17"/>
      <c r="UTC525" s="14"/>
      <c r="UTD525" s="165"/>
      <c r="UTE525" s="17"/>
      <c r="UTF525" s="162"/>
      <c r="UTG525" s="17"/>
      <c r="UTH525" s="24"/>
      <c r="UTI525" s="24"/>
      <c r="UTJ525" s="17"/>
      <c r="UTK525" s="14"/>
      <c r="UTL525" s="165"/>
      <c r="UTM525" s="17"/>
      <c r="UTN525" s="162"/>
      <c r="UTO525" s="17"/>
      <c r="UTP525" s="24"/>
      <c r="UTQ525" s="24"/>
      <c r="UTR525" s="17"/>
      <c r="UTS525" s="14"/>
      <c r="UTT525" s="165"/>
      <c r="UTU525" s="17"/>
      <c r="UTV525" s="162"/>
      <c r="UTW525" s="17"/>
      <c r="UTX525" s="24"/>
      <c r="UTY525" s="24"/>
      <c r="UTZ525" s="17"/>
      <c r="UUA525" s="14"/>
      <c r="UUB525" s="165"/>
      <c r="UUC525" s="17"/>
      <c r="UUD525" s="162"/>
      <c r="UUE525" s="17"/>
      <c r="UUF525" s="24"/>
      <c r="UUG525" s="24"/>
      <c r="UUH525" s="17"/>
      <c r="UUI525" s="14"/>
      <c r="UUJ525" s="165"/>
      <c r="UUK525" s="17"/>
      <c r="UUL525" s="162"/>
      <c r="UUM525" s="17"/>
      <c r="UUN525" s="24"/>
      <c r="UUO525" s="24"/>
      <c r="UUP525" s="17"/>
      <c r="UUQ525" s="14"/>
      <c r="UUR525" s="165"/>
      <c r="UUS525" s="17"/>
      <c r="UUT525" s="162"/>
      <c r="UUU525" s="17"/>
      <c r="UUV525" s="24"/>
      <c r="UUW525" s="24"/>
      <c r="UUX525" s="17"/>
      <c r="UUY525" s="14"/>
      <c r="UUZ525" s="165"/>
      <c r="UVA525" s="17"/>
      <c r="UVB525" s="162"/>
      <c r="UVC525" s="17"/>
      <c r="UVD525" s="24"/>
      <c r="UVE525" s="24"/>
      <c r="UVF525" s="17"/>
      <c r="UVG525" s="14"/>
      <c r="UVH525" s="165"/>
      <c r="UVI525" s="17"/>
      <c r="UVJ525" s="162"/>
      <c r="UVK525" s="17"/>
      <c r="UVL525" s="24"/>
      <c r="UVM525" s="24"/>
      <c r="UVN525" s="17"/>
      <c r="UVO525" s="14"/>
      <c r="UVP525" s="165"/>
      <c r="UVQ525" s="17"/>
      <c r="UVR525" s="162"/>
      <c r="UVS525" s="17"/>
      <c r="UVT525" s="24"/>
      <c r="UVU525" s="24"/>
      <c r="UVV525" s="17"/>
      <c r="UVW525" s="14"/>
      <c r="UVX525" s="165"/>
      <c r="UVY525" s="17"/>
      <c r="UVZ525" s="162"/>
      <c r="UWA525" s="17"/>
      <c r="UWB525" s="24"/>
      <c r="UWC525" s="24"/>
      <c r="UWD525" s="17"/>
      <c r="UWE525" s="14"/>
      <c r="UWF525" s="165"/>
      <c r="UWG525" s="17"/>
      <c r="UWH525" s="162"/>
      <c r="UWI525" s="17"/>
      <c r="UWJ525" s="24"/>
      <c r="UWK525" s="24"/>
      <c r="UWL525" s="17"/>
      <c r="UWM525" s="14"/>
      <c r="UWN525" s="165"/>
      <c r="UWO525" s="17"/>
      <c r="UWP525" s="162"/>
      <c r="UWQ525" s="17"/>
      <c r="UWR525" s="24"/>
      <c r="UWS525" s="24"/>
      <c r="UWT525" s="17"/>
      <c r="UWU525" s="14"/>
      <c r="UWV525" s="165"/>
      <c r="UWW525" s="17"/>
      <c r="UWX525" s="162"/>
      <c r="UWY525" s="17"/>
      <c r="UWZ525" s="24"/>
      <c r="UXA525" s="24"/>
      <c r="UXB525" s="17"/>
      <c r="UXC525" s="14"/>
      <c r="UXD525" s="165"/>
      <c r="UXE525" s="17"/>
      <c r="UXF525" s="162"/>
      <c r="UXG525" s="17"/>
      <c r="UXH525" s="24"/>
      <c r="UXI525" s="24"/>
      <c r="UXJ525" s="17"/>
      <c r="UXK525" s="14"/>
      <c r="UXL525" s="165"/>
      <c r="UXM525" s="17"/>
      <c r="UXN525" s="162"/>
      <c r="UXO525" s="17"/>
      <c r="UXP525" s="24"/>
      <c r="UXQ525" s="24"/>
      <c r="UXR525" s="17"/>
      <c r="UXS525" s="14"/>
      <c r="UXT525" s="165"/>
      <c r="UXU525" s="17"/>
      <c r="UXV525" s="162"/>
      <c r="UXW525" s="17"/>
      <c r="UXX525" s="24"/>
      <c r="UXY525" s="24"/>
      <c r="UXZ525" s="17"/>
      <c r="UYA525" s="14"/>
      <c r="UYB525" s="165"/>
      <c r="UYC525" s="17"/>
      <c r="UYD525" s="162"/>
      <c r="UYE525" s="17"/>
      <c r="UYF525" s="24"/>
      <c r="UYG525" s="24"/>
      <c r="UYH525" s="17"/>
      <c r="UYI525" s="14"/>
      <c r="UYJ525" s="165"/>
      <c r="UYK525" s="17"/>
      <c r="UYL525" s="162"/>
      <c r="UYM525" s="17"/>
      <c r="UYN525" s="24"/>
      <c r="UYO525" s="24"/>
      <c r="UYP525" s="17"/>
      <c r="UYQ525" s="14"/>
      <c r="UYR525" s="165"/>
      <c r="UYS525" s="17"/>
      <c r="UYT525" s="162"/>
      <c r="UYU525" s="17"/>
      <c r="UYV525" s="24"/>
      <c r="UYW525" s="24"/>
      <c r="UYX525" s="17"/>
      <c r="UYY525" s="14"/>
      <c r="UYZ525" s="165"/>
      <c r="UZA525" s="17"/>
      <c r="UZB525" s="162"/>
      <c r="UZC525" s="17"/>
      <c r="UZD525" s="24"/>
      <c r="UZE525" s="24"/>
      <c r="UZF525" s="17"/>
      <c r="UZG525" s="14"/>
      <c r="UZH525" s="165"/>
      <c r="UZI525" s="17"/>
      <c r="UZJ525" s="162"/>
      <c r="UZK525" s="17"/>
      <c r="UZL525" s="24"/>
      <c r="UZM525" s="24"/>
      <c r="UZN525" s="17"/>
      <c r="UZO525" s="14"/>
      <c r="UZP525" s="165"/>
      <c r="UZQ525" s="17"/>
      <c r="UZR525" s="162"/>
      <c r="UZS525" s="17"/>
      <c r="UZT525" s="24"/>
      <c r="UZU525" s="24"/>
      <c r="UZV525" s="17"/>
      <c r="UZW525" s="14"/>
      <c r="UZX525" s="165"/>
      <c r="UZY525" s="17"/>
      <c r="UZZ525" s="162"/>
      <c r="VAA525" s="17"/>
      <c r="VAB525" s="24"/>
      <c r="VAC525" s="24"/>
      <c r="VAD525" s="17"/>
      <c r="VAE525" s="14"/>
      <c r="VAF525" s="165"/>
      <c r="VAG525" s="17"/>
      <c r="VAH525" s="162"/>
      <c r="VAI525" s="17"/>
      <c r="VAJ525" s="24"/>
      <c r="VAK525" s="24"/>
      <c r="VAL525" s="17"/>
      <c r="VAM525" s="14"/>
      <c r="VAN525" s="165"/>
      <c r="VAO525" s="17"/>
      <c r="VAP525" s="162"/>
      <c r="VAQ525" s="17"/>
      <c r="VAR525" s="24"/>
      <c r="VAS525" s="24"/>
      <c r="VAT525" s="17"/>
      <c r="VAU525" s="14"/>
      <c r="VAV525" s="165"/>
      <c r="VAW525" s="17"/>
      <c r="VAX525" s="162"/>
      <c r="VAY525" s="17"/>
      <c r="VAZ525" s="24"/>
      <c r="VBA525" s="24"/>
      <c r="VBB525" s="17"/>
      <c r="VBC525" s="14"/>
      <c r="VBD525" s="165"/>
      <c r="VBE525" s="17"/>
      <c r="VBF525" s="162"/>
      <c r="VBG525" s="17"/>
      <c r="VBH525" s="24"/>
      <c r="VBI525" s="24"/>
      <c r="VBJ525" s="17"/>
      <c r="VBK525" s="14"/>
      <c r="VBL525" s="165"/>
      <c r="VBM525" s="17"/>
      <c r="VBN525" s="162"/>
      <c r="VBO525" s="17"/>
      <c r="VBP525" s="24"/>
      <c r="VBQ525" s="24"/>
      <c r="VBR525" s="17"/>
      <c r="VBS525" s="14"/>
      <c r="VBT525" s="165"/>
      <c r="VBU525" s="17"/>
      <c r="VBV525" s="162"/>
      <c r="VBW525" s="17"/>
      <c r="VBX525" s="24"/>
      <c r="VBY525" s="24"/>
      <c r="VBZ525" s="17"/>
      <c r="VCA525" s="14"/>
      <c r="VCB525" s="165"/>
      <c r="VCC525" s="17"/>
      <c r="VCD525" s="162"/>
      <c r="VCE525" s="17"/>
      <c r="VCF525" s="24"/>
      <c r="VCG525" s="24"/>
      <c r="VCH525" s="17"/>
      <c r="VCI525" s="14"/>
      <c r="VCJ525" s="165"/>
      <c r="VCK525" s="17"/>
      <c r="VCL525" s="162"/>
      <c r="VCM525" s="17"/>
      <c r="VCN525" s="24"/>
      <c r="VCO525" s="24"/>
      <c r="VCP525" s="17"/>
      <c r="VCQ525" s="14"/>
      <c r="VCR525" s="165"/>
      <c r="VCS525" s="17"/>
      <c r="VCT525" s="162"/>
      <c r="VCU525" s="17"/>
      <c r="VCV525" s="24"/>
      <c r="VCW525" s="24"/>
      <c r="VCX525" s="17"/>
      <c r="VCY525" s="14"/>
      <c r="VCZ525" s="165"/>
      <c r="VDA525" s="17"/>
      <c r="VDB525" s="162"/>
      <c r="VDC525" s="17"/>
      <c r="VDD525" s="24"/>
      <c r="VDE525" s="24"/>
      <c r="VDF525" s="17"/>
      <c r="VDG525" s="14"/>
      <c r="VDH525" s="165"/>
      <c r="VDI525" s="17"/>
      <c r="VDJ525" s="162"/>
      <c r="VDK525" s="17"/>
      <c r="VDL525" s="24"/>
      <c r="VDM525" s="24"/>
      <c r="VDN525" s="17"/>
      <c r="VDO525" s="14"/>
      <c r="VDP525" s="165"/>
      <c r="VDQ525" s="17"/>
      <c r="VDR525" s="162"/>
      <c r="VDS525" s="17"/>
      <c r="VDT525" s="24"/>
      <c r="VDU525" s="24"/>
      <c r="VDV525" s="17"/>
      <c r="VDW525" s="14"/>
      <c r="VDX525" s="165"/>
      <c r="VDY525" s="17"/>
      <c r="VDZ525" s="162"/>
      <c r="VEA525" s="17"/>
      <c r="VEB525" s="24"/>
      <c r="VEC525" s="24"/>
      <c r="VED525" s="17"/>
      <c r="VEE525" s="14"/>
      <c r="VEF525" s="165"/>
      <c r="VEG525" s="17"/>
      <c r="VEH525" s="162"/>
      <c r="VEI525" s="17"/>
      <c r="VEJ525" s="24"/>
      <c r="VEK525" s="24"/>
      <c r="VEL525" s="17"/>
      <c r="VEM525" s="14"/>
      <c r="VEN525" s="165"/>
      <c r="VEO525" s="17"/>
      <c r="VEP525" s="162"/>
      <c r="VEQ525" s="17"/>
      <c r="VER525" s="24"/>
      <c r="VES525" s="24"/>
      <c r="VET525" s="17"/>
      <c r="VEU525" s="14"/>
      <c r="VEV525" s="165"/>
      <c r="VEW525" s="17"/>
      <c r="VEX525" s="162"/>
      <c r="VEY525" s="17"/>
      <c r="VEZ525" s="24"/>
      <c r="VFA525" s="24"/>
      <c r="VFB525" s="17"/>
      <c r="VFC525" s="14"/>
      <c r="VFD525" s="165"/>
      <c r="VFE525" s="17"/>
      <c r="VFF525" s="162"/>
      <c r="VFG525" s="17"/>
      <c r="VFH525" s="24"/>
      <c r="VFI525" s="24"/>
      <c r="VFJ525" s="17"/>
      <c r="VFK525" s="14"/>
      <c r="VFL525" s="165"/>
      <c r="VFM525" s="17"/>
      <c r="VFN525" s="162"/>
      <c r="VFO525" s="17"/>
      <c r="VFP525" s="24"/>
      <c r="VFQ525" s="24"/>
      <c r="VFR525" s="17"/>
      <c r="VFS525" s="14"/>
      <c r="VFT525" s="165"/>
      <c r="VFU525" s="17"/>
      <c r="VFV525" s="162"/>
      <c r="VFW525" s="17"/>
      <c r="VFX525" s="24"/>
      <c r="VFY525" s="24"/>
      <c r="VFZ525" s="17"/>
      <c r="VGA525" s="14"/>
      <c r="VGB525" s="165"/>
      <c r="VGC525" s="17"/>
      <c r="VGD525" s="162"/>
      <c r="VGE525" s="17"/>
      <c r="VGF525" s="24"/>
      <c r="VGG525" s="24"/>
      <c r="VGH525" s="17"/>
      <c r="VGI525" s="14"/>
      <c r="VGJ525" s="165"/>
      <c r="VGK525" s="17"/>
      <c r="VGL525" s="162"/>
      <c r="VGM525" s="17"/>
      <c r="VGN525" s="24"/>
      <c r="VGO525" s="24"/>
      <c r="VGP525" s="17"/>
      <c r="VGQ525" s="14"/>
      <c r="VGR525" s="165"/>
      <c r="VGS525" s="17"/>
      <c r="VGT525" s="162"/>
      <c r="VGU525" s="17"/>
      <c r="VGV525" s="24"/>
      <c r="VGW525" s="24"/>
      <c r="VGX525" s="17"/>
      <c r="VGY525" s="14"/>
      <c r="VGZ525" s="165"/>
      <c r="VHA525" s="17"/>
      <c r="VHB525" s="162"/>
      <c r="VHC525" s="17"/>
      <c r="VHD525" s="24"/>
      <c r="VHE525" s="24"/>
      <c r="VHF525" s="17"/>
      <c r="VHG525" s="14"/>
      <c r="VHH525" s="165"/>
      <c r="VHI525" s="17"/>
      <c r="VHJ525" s="162"/>
      <c r="VHK525" s="17"/>
      <c r="VHL525" s="24"/>
      <c r="VHM525" s="24"/>
      <c r="VHN525" s="17"/>
      <c r="VHO525" s="14"/>
      <c r="VHP525" s="165"/>
      <c r="VHQ525" s="17"/>
      <c r="VHR525" s="162"/>
      <c r="VHS525" s="17"/>
      <c r="VHT525" s="24"/>
      <c r="VHU525" s="24"/>
      <c r="VHV525" s="17"/>
      <c r="VHW525" s="14"/>
      <c r="VHX525" s="165"/>
      <c r="VHY525" s="17"/>
      <c r="VHZ525" s="162"/>
      <c r="VIA525" s="17"/>
      <c r="VIB525" s="24"/>
      <c r="VIC525" s="24"/>
      <c r="VID525" s="17"/>
      <c r="VIE525" s="14"/>
      <c r="VIF525" s="165"/>
      <c r="VIG525" s="17"/>
      <c r="VIH525" s="162"/>
      <c r="VII525" s="17"/>
      <c r="VIJ525" s="24"/>
      <c r="VIK525" s="24"/>
      <c r="VIL525" s="17"/>
      <c r="VIM525" s="14"/>
      <c r="VIN525" s="165"/>
      <c r="VIO525" s="17"/>
      <c r="VIP525" s="162"/>
      <c r="VIQ525" s="17"/>
      <c r="VIR525" s="24"/>
      <c r="VIS525" s="24"/>
      <c r="VIT525" s="17"/>
      <c r="VIU525" s="14"/>
      <c r="VIV525" s="165"/>
      <c r="VIW525" s="17"/>
      <c r="VIX525" s="162"/>
      <c r="VIY525" s="17"/>
      <c r="VIZ525" s="24"/>
      <c r="VJA525" s="24"/>
      <c r="VJB525" s="17"/>
      <c r="VJC525" s="14"/>
      <c r="VJD525" s="165"/>
      <c r="VJE525" s="17"/>
      <c r="VJF525" s="162"/>
      <c r="VJG525" s="17"/>
      <c r="VJH525" s="24"/>
      <c r="VJI525" s="24"/>
      <c r="VJJ525" s="17"/>
      <c r="VJK525" s="14"/>
      <c r="VJL525" s="165"/>
      <c r="VJM525" s="17"/>
      <c r="VJN525" s="162"/>
      <c r="VJO525" s="17"/>
      <c r="VJP525" s="24"/>
      <c r="VJQ525" s="24"/>
      <c r="VJR525" s="17"/>
      <c r="VJS525" s="14"/>
      <c r="VJT525" s="165"/>
      <c r="VJU525" s="17"/>
      <c r="VJV525" s="162"/>
      <c r="VJW525" s="17"/>
      <c r="VJX525" s="24"/>
      <c r="VJY525" s="24"/>
      <c r="VJZ525" s="17"/>
      <c r="VKA525" s="14"/>
      <c r="VKB525" s="165"/>
      <c r="VKC525" s="17"/>
      <c r="VKD525" s="162"/>
      <c r="VKE525" s="17"/>
      <c r="VKF525" s="24"/>
      <c r="VKG525" s="24"/>
      <c r="VKH525" s="17"/>
      <c r="VKI525" s="14"/>
      <c r="VKJ525" s="165"/>
      <c r="VKK525" s="17"/>
      <c r="VKL525" s="162"/>
      <c r="VKM525" s="17"/>
      <c r="VKN525" s="24"/>
      <c r="VKO525" s="24"/>
      <c r="VKP525" s="17"/>
      <c r="VKQ525" s="14"/>
      <c r="VKR525" s="165"/>
      <c r="VKS525" s="17"/>
      <c r="VKT525" s="162"/>
      <c r="VKU525" s="17"/>
      <c r="VKV525" s="24"/>
      <c r="VKW525" s="24"/>
      <c r="VKX525" s="17"/>
      <c r="VKY525" s="14"/>
      <c r="VKZ525" s="165"/>
      <c r="VLA525" s="17"/>
      <c r="VLB525" s="162"/>
      <c r="VLC525" s="17"/>
      <c r="VLD525" s="24"/>
      <c r="VLE525" s="24"/>
      <c r="VLF525" s="17"/>
      <c r="VLG525" s="14"/>
      <c r="VLH525" s="165"/>
      <c r="VLI525" s="17"/>
      <c r="VLJ525" s="162"/>
      <c r="VLK525" s="17"/>
      <c r="VLL525" s="24"/>
      <c r="VLM525" s="24"/>
      <c r="VLN525" s="17"/>
      <c r="VLO525" s="14"/>
      <c r="VLP525" s="165"/>
      <c r="VLQ525" s="17"/>
      <c r="VLR525" s="162"/>
      <c r="VLS525" s="17"/>
      <c r="VLT525" s="24"/>
      <c r="VLU525" s="24"/>
      <c r="VLV525" s="17"/>
      <c r="VLW525" s="14"/>
      <c r="VLX525" s="165"/>
      <c r="VLY525" s="17"/>
      <c r="VLZ525" s="162"/>
      <c r="VMA525" s="17"/>
      <c r="VMB525" s="24"/>
      <c r="VMC525" s="24"/>
      <c r="VMD525" s="17"/>
      <c r="VME525" s="14"/>
      <c r="VMF525" s="165"/>
      <c r="VMG525" s="17"/>
      <c r="VMH525" s="162"/>
      <c r="VMI525" s="17"/>
      <c r="VMJ525" s="24"/>
      <c r="VMK525" s="24"/>
      <c r="VML525" s="17"/>
      <c r="VMM525" s="14"/>
      <c r="VMN525" s="165"/>
      <c r="VMO525" s="17"/>
      <c r="VMP525" s="162"/>
      <c r="VMQ525" s="17"/>
      <c r="VMR525" s="24"/>
      <c r="VMS525" s="24"/>
      <c r="VMT525" s="17"/>
      <c r="VMU525" s="14"/>
      <c r="VMV525" s="165"/>
      <c r="VMW525" s="17"/>
      <c r="VMX525" s="162"/>
      <c r="VMY525" s="17"/>
      <c r="VMZ525" s="24"/>
      <c r="VNA525" s="24"/>
      <c r="VNB525" s="17"/>
      <c r="VNC525" s="14"/>
      <c r="VND525" s="165"/>
      <c r="VNE525" s="17"/>
      <c r="VNF525" s="162"/>
      <c r="VNG525" s="17"/>
      <c r="VNH525" s="24"/>
      <c r="VNI525" s="24"/>
      <c r="VNJ525" s="17"/>
      <c r="VNK525" s="14"/>
      <c r="VNL525" s="165"/>
      <c r="VNM525" s="17"/>
      <c r="VNN525" s="162"/>
      <c r="VNO525" s="17"/>
      <c r="VNP525" s="24"/>
      <c r="VNQ525" s="24"/>
      <c r="VNR525" s="17"/>
      <c r="VNS525" s="14"/>
      <c r="VNT525" s="165"/>
      <c r="VNU525" s="17"/>
      <c r="VNV525" s="162"/>
      <c r="VNW525" s="17"/>
      <c r="VNX525" s="24"/>
      <c r="VNY525" s="24"/>
      <c r="VNZ525" s="17"/>
      <c r="VOA525" s="14"/>
      <c r="VOB525" s="165"/>
      <c r="VOC525" s="17"/>
      <c r="VOD525" s="162"/>
      <c r="VOE525" s="17"/>
      <c r="VOF525" s="24"/>
      <c r="VOG525" s="24"/>
      <c r="VOH525" s="17"/>
      <c r="VOI525" s="14"/>
      <c r="VOJ525" s="165"/>
      <c r="VOK525" s="17"/>
      <c r="VOL525" s="162"/>
      <c r="VOM525" s="17"/>
      <c r="VON525" s="24"/>
      <c r="VOO525" s="24"/>
      <c r="VOP525" s="17"/>
      <c r="VOQ525" s="14"/>
      <c r="VOR525" s="165"/>
      <c r="VOS525" s="17"/>
      <c r="VOT525" s="162"/>
      <c r="VOU525" s="17"/>
      <c r="VOV525" s="24"/>
      <c r="VOW525" s="24"/>
      <c r="VOX525" s="17"/>
      <c r="VOY525" s="14"/>
      <c r="VOZ525" s="165"/>
      <c r="VPA525" s="17"/>
      <c r="VPB525" s="162"/>
      <c r="VPC525" s="17"/>
      <c r="VPD525" s="24"/>
      <c r="VPE525" s="24"/>
      <c r="VPF525" s="17"/>
      <c r="VPG525" s="14"/>
      <c r="VPH525" s="165"/>
      <c r="VPI525" s="17"/>
      <c r="VPJ525" s="162"/>
      <c r="VPK525" s="17"/>
      <c r="VPL525" s="24"/>
      <c r="VPM525" s="24"/>
      <c r="VPN525" s="17"/>
      <c r="VPO525" s="14"/>
      <c r="VPP525" s="165"/>
      <c r="VPQ525" s="17"/>
      <c r="VPR525" s="162"/>
      <c r="VPS525" s="17"/>
      <c r="VPT525" s="24"/>
      <c r="VPU525" s="24"/>
      <c r="VPV525" s="17"/>
      <c r="VPW525" s="14"/>
      <c r="VPX525" s="165"/>
      <c r="VPY525" s="17"/>
      <c r="VPZ525" s="162"/>
      <c r="VQA525" s="17"/>
      <c r="VQB525" s="24"/>
      <c r="VQC525" s="24"/>
      <c r="VQD525" s="17"/>
      <c r="VQE525" s="14"/>
      <c r="VQF525" s="165"/>
      <c r="VQG525" s="17"/>
      <c r="VQH525" s="162"/>
      <c r="VQI525" s="17"/>
      <c r="VQJ525" s="24"/>
      <c r="VQK525" s="24"/>
      <c r="VQL525" s="17"/>
      <c r="VQM525" s="14"/>
      <c r="VQN525" s="165"/>
      <c r="VQO525" s="17"/>
      <c r="VQP525" s="162"/>
      <c r="VQQ525" s="17"/>
      <c r="VQR525" s="24"/>
      <c r="VQS525" s="24"/>
      <c r="VQT525" s="17"/>
      <c r="VQU525" s="14"/>
      <c r="VQV525" s="165"/>
      <c r="VQW525" s="17"/>
      <c r="VQX525" s="162"/>
      <c r="VQY525" s="17"/>
      <c r="VQZ525" s="24"/>
      <c r="VRA525" s="24"/>
      <c r="VRB525" s="17"/>
      <c r="VRC525" s="14"/>
      <c r="VRD525" s="165"/>
      <c r="VRE525" s="17"/>
      <c r="VRF525" s="162"/>
      <c r="VRG525" s="17"/>
      <c r="VRH525" s="24"/>
      <c r="VRI525" s="24"/>
      <c r="VRJ525" s="17"/>
      <c r="VRK525" s="14"/>
      <c r="VRL525" s="165"/>
      <c r="VRM525" s="17"/>
      <c r="VRN525" s="162"/>
      <c r="VRO525" s="17"/>
      <c r="VRP525" s="24"/>
      <c r="VRQ525" s="24"/>
      <c r="VRR525" s="17"/>
      <c r="VRS525" s="14"/>
      <c r="VRT525" s="165"/>
      <c r="VRU525" s="17"/>
      <c r="VRV525" s="162"/>
      <c r="VRW525" s="17"/>
      <c r="VRX525" s="24"/>
      <c r="VRY525" s="24"/>
      <c r="VRZ525" s="17"/>
      <c r="VSA525" s="14"/>
      <c r="VSB525" s="165"/>
      <c r="VSC525" s="17"/>
      <c r="VSD525" s="162"/>
      <c r="VSE525" s="17"/>
      <c r="VSF525" s="24"/>
      <c r="VSG525" s="24"/>
      <c r="VSH525" s="17"/>
      <c r="VSI525" s="14"/>
      <c r="VSJ525" s="165"/>
      <c r="VSK525" s="17"/>
      <c r="VSL525" s="162"/>
      <c r="VSM525" s="17"/>
      <c r="VSN525" s="24"/>
      <c r="VSO525" s="24"/>
      <c r="VSP525" s="17"/>
      <c r="VSQ525" s="14"/>
      <c r="VSR525" s="165"/>
      <c r="VSS525" s="17"/>
      <c r="VST525" s="162"/>
      <c r="VSU525" s="17"/>
      <c r="VSV525" s="24"/>
      <c r="VSW525" s="24"/>
      <c r="VSX525" s="17"/>
      <c r="VSY525" s="14"/>
      <c r="VSZ525" s="165"/>
      <c r="VTA525" s="17"/>
      <c r="VTB525" s="162"/>
      <c r="VTC525" s="17"/>
      <c r="VTD525" s="24"/>
      <c r="VTE525" s="24"/>
      <c r="VTF525" s="17"/>
      <c r="VTG525" s="14"/>
      <c r="VTH525" s="165"/>
      <c r="VTI525" s="17"/>
      <c r="VTJ525" s="162"/>
      <c r="VTK525" s="17"/>
      <c r="VTL525" s="24"/>
      <c r="VTM525" s="24"/>
      <c r="VTN525" s="17"/>
      <c r="VTO525" s="14"/>
      <c r="VTP525" s="165"/>
      <c r="VTQ525" s="17"/>
      <c r="VTR525" s="162"/>
      <c r="VTS525" s="17"/>
      <c r="VTT525" s="24"/>
      <c r="VTU525" s="24"/>
      <c r="VTV525" s="17"/>
      <c r="VTW525" s="14"/>
      <c r="VTX525" s="165"/>
      <c r="VTY525" s="17"/>
      <c r="VTZ525" s="162"/>
      <c r="VUA525" s="17"/>
      <c r="VUB525" s="24"/>
      <c r="VUC525" s="24"/>
      <c r="VUD525" s="17"/>
      <c r="VUE525" s="14"/>
      <c r="VUF525" s="165"/>
      <c r="VUG525" s="17"/>
      <c r="VUH525" s="162"/>
      <c r="VUI525" s="17"/>
      <c r="VUJ525" s="24"/>
      <c r="VUK525" s="24"/>
      <c r="VUL525" s="17"/>
      <c r="VUM525" s="14"/>
      <c r="VUN525" s="165"/>
      <c r="VUO525" s="17"/>
      <c r="VUP525" s="162"/>
      <c r="VUQ525" s="17"/>
      <c r="VUR525" s="24"/>
      <c r="VUS525" s="24"/>
      <c r="VUT525" s="17"/>
      <c r="VUU525" s="14"/>
      <c r="VUV525" s="165"/>
      <c r="VUW525" s="17"/>
      <c r="VUX525" s="162"/>
      <c r="VUY525" s="17"/>
      <c r="VUZ525" s="24"/>
      <c r="VVA525" s="24"/>
      <c r="VVB525" s="17"/>
      <c r="VVC525" s="14"/>
      <c r="VVD525" s="165"/>
      <c r="VVE525" s="17"/>
      <c r="VVF525" s="162"/>
      <c r="VVG525" s="17"/>
      <c r="VVH525" s="24"/>
      <c r="VVI525" s="24"/>
      <c r="VVJ525" s="17"/>
      <c r="VVK525" s="14"/>
      <c r="VVL525" s="165"/>
      <c r="VVM525" s="17"/>
      <c r="VVN525" s="162"/>
      <c r="VVO525" s="17"/>
      <c r="VVP525" s="24"/>
      <c r="VVQ525" s="24"/>
      <c r="VVR525" s="17"/>
      <c r="VVS525" s="14"/>
      <c r="VVT525" s="165"/>
      <c r="VVU525" s="17"/>
      <c r="VVV525" s="162"/>
      <c r="VVW525" s="17"/>
      <c r="VVX525" s="24"/>
      <c r="VVY525" s="24"/>
      <c r="VVZ525" s="17"/>
      <c r="VWA525" s="14"/>
      <c r="VWB525" s="165"/>
      <c r="VWC525" s="17"/>
      <c r="VWD525" s="162"/>
      <c r="VWE525" s="17"/>
      <c r="VWF525" s="24"/>
      <c r="VWG525" s="24"/>
      <c r="VWH525" s="17"/>
      <c r="VWI525" s="14"/>
      <c r="VWJ525" s="165"/>
      <c r="VWK525" s="17"/>
      <c r="VWL525" s="162"/>
      <c r="VWM525" s="17"/>
      <c r="VWN525" s="24"/>
      <c r="VWO525" s="24"/>
      <c r="VWP525" s="17"/>
      <c r="VWQ525" s="14"/>
      <c r="VWR525" s="165"/>
      <c r="VWS525" s="17"/>
      <c r="VWT525" s="162"/>
      <c r="VWU525" s="17"/>
      <c r="VWV525" s="24"/>
      <c r="VWW525" s="24"/>
      <c r="VWX525" s="17"/>
      <c r="VWY525" s="14"/>
      <c r="VWZ525" s="165"/>
      <c r="VXA525" s="17"/>
      <c r="VXB525" s="162"/>
      <c r="VXC525" s="17"/>
      <c r="VXD525" s="24"/>
      <c r="VXE525" s="24"/>
      <c r="VXF525" s="17"/>
      <c r="VXG525" s="14"/>
      <c r="VXH525" s="165"/>
      <c r="VXI525" s="17"/>
      <c r="VXJ525" s="162"/>
      <c r="VXK525" s="17"/>
      <c r="VXL525" s="24"/>
      <c r="VXM525" s="24"/>
      <c r="VXN525" s="17"/>
      <c r="VXO525" s="14"/>
      <c r="VXP525" s="165"/>
      <c r="VXQ525" s="17"/>
      <c r="VXR525" s="162"/>
      <c r="VXS525" s="17"/>
      <c r="VXT525" s="24"/>
      <c r="VXU525" s="24"/>
      <c r="VXV525" s="17"/>
      <c r="VXW525" s="14"/>
      <c r="VXX525" s="165"/>
      <c r="VXY525" s="17"/>
      <c r="VXZ525" s="162"/>
      <c r="VYA525" s="17"/>
      <c r="VYB525" s="24"/>
      <c r="VYC525" s="24"/>
      <c r="VYD525" s="17"/>
      <c r="VYE525" s="14"/>
      <c r="VYF525" s="165"/>
      <c r="VYG525" s="17"/>
      <c r="VYH525" s="162"/>
      <c r="VYI525" s="17"/>
      <c r="VYJ525" s="24"/>
      <c r="VYK525" s="24"/>
      <c r="VYL525" s="17"/>
      <c r="VYM525" s="14"/>
      <c r="VYN525" s="165"/>
      <c r="VYO525" s="17"/>
      <c r="VYP525" s="162"/>
      <c r="VYQ525" s="17"/>
      <c r="VYR525" s="24"/>
      <c r="VYS525" s="24"/>
      <c r="VYT525" s="17"/>
      <c r="VYU525" s="14"/>
      <c r="VYV525" s="165"/>
      <c r="VYW525" s="17"/>
      <c r="VYX525" s="162"/>
      <c r="VYY525" s="17"/>
      <c r="VYZ525" s="24"/>
      <c r="VZA525" s="24"/>
      <c r="VZB525" s="17"/>
      <c r="VZC525" s="14"/>
      <c r="VZD525" s="165"/>
      <c r="VZE525" s="17"/>
      <c r="VZF525" s="162"/>
      <c r="VZG525" s="17"/>
      <c r="VZH525" s="24"/>
      <c r="VZI525" s="24"/>
      <c r="VZJ525" s="17"/>
      <c r="VZK525" s="14"/>
      <c r="VZL525" s="165"/>
      <c r="VZM525" s="17"/>
      <c r="VZN525" s="162"/>
      <c r="VZO525" s="17"/>
      <c r="VZP525" s="24"/>
      <c r="VZQ525" s="24"/>
      <c r="VZR525" s="17"/>
      <c r="VZS525" s="14"/>
      <c r="VZT525" s="165"/>
      <c r="VZU525" s="17"/>
      <c r="VZV525" s="162"/>
      <c r="VZW525" s="17"/>
      <c r="VZX525" s="24"/>
      <c r="VZY525" s="24"/>
      <c r="VZZ525" s="17"/>
      <c r="WAA525" s="14"/>
      <c r="WAB525" s="165"/>
      <c r="WAC525" s="17"/>
      <c r="WAD525" s="162"/>
      <c r="WAE525" s="17"/>
      <c r="WAF525" s="24"/>
      <c r="WAG525" s="24"/>
      <c r="WAH525" s="17"/>
      <c r="WAI525" s="14"/>
      <c r="WAJ525" s="165"/>
      <c r="WAK525" s="17"/>
      <c r="WAL525" s="162"/>
      <c r="WAM525" s="17"/>
      <c r="WAN525" s="24"/>
      <c r="WAO525" s="24"/>
      <c r="WAP525" s="17"/>
      <c r="WAQ525" s="14"/>
      <c r="WAR525" s="165"/>
      <c r="WAS525" s="17"/>
      <c r="WAT525" s="162"/>
      <c r="WAU525" s="17"/>
      <c r="WAV525" s="24"/>
      <c r="WAW525" s="24"/>
      <c r="WAX525" s="17"/>
      <c r="WAY525" s="14"/>
      <c r="WAZ525" s="165"/>
      <c r="WBA525" s="17"/>
      <c r="WBB525" s="162"/>
      <c r="WBC525" s="17"/>
      <c r="WBD525" s="24"/>
      <c r="WBE525" s="24"/>
      <c r="WBF525" s="17"/>
      <c r="WBG525" s="14"/>
      <c r="WBH525" s="165"/>
      <c r="WBI525" s="17"/>
      <c r="WBJ525" s="162"/>
      <c r="WBK525" s="17"/>
      <c r="WBL525" s="24"/>
      <c r="WBM525" s="24"/>
      <c r="WBN525" s="17"/>
      <c r="WBO525" s="14"/>
      <c r="WBP525" s="165"/>
      <c r="WBQ525" s="17"/>
      <c r="WBR525" s="162"/>
      <c r="WBS525" s="17"/>
      <c r="WBT525" s="24"/>
      <c r="WBU525" s="24"/>
      <c r="WBV525" s="17"/>
      <c r="WBW525" s="14"/>
      <c r="WBX525" s="165"/>
      <c r="WBY525" s="17"/>
      <c r="WBZ525" s="162"/>
      <c r="WCA525" s="17"/>
      <c r="WCB525" s="24"/>
      <c r="WCC525" s="24"/>
      <c r="WCD525" s="17"/>
      <c r="WCE525" s="14"/>
      <c r="WCF525" s="165"/>
      <c r="WCG525" s="17"/>
      <c r="WCH525" s="162"/>
      <c r="WCI525" s="17"/>
      <c r="WCJ525" s="24"/>
      <c r="WCK525" s="24"/>
      <c r="WCL525" s="17"/>
      <c r="WCM525" s="14"/>
      <c r="WCN525" s="165"/>
      <c r="WCO525" s="17"/>
      <c r="WCP525" s="162"/>
      <c r="WCQ525" s="17"/>
      <c r="WCR525" s="24"/>
      <c r="WCS525" s="24"/>
      <c r="WCT525" s="17"/>
      <c r="WCU525" s="14"/>
      <c r="WCV525" s="165"/>
      <c r="WCW525" s="17"/>
      <c r="WCX525" s="162"/>
      <c r="WCY525" s="17"/>
      <c r="WCZ525" s="24"/>
      <c r="WDA525" s="24"/>
      <c r="WDB525" s="17"/>
      <c r="WDC525" s="14"/>
      <c r="WDD525" s="165"/>
      <c r="WDE525" s="17"/>
      <c r="WDF525" s="162"/>
      <c r="WDG525" s="17"/>
      <c r="WDH525" s="24"/>
      <c r="WDI525" s="24"/>
      <c r="WDJ525" s="17"/>
      <c r="WDK525" s="14"/>
      <c r="WDL525" s="165"/>
      <c r="WDM525" s="17"/>
      <c r="WDN525" s="162"/>
      <c r="WDO525" s="17"/>
      <c r="WDP525" s="24"/>
      <c r="WDQ525" s="24"/>
      <c r="WDR525" s="17"/>
      <c r="WDS525" s="14"/>
      <c r="WDT525" s="165"/>
      <c r="WDU525" s="17"/>
      <c r="WDV525" s="162"/>
      <c r="WDW525" s="17"/>
      <c r="WDX525" s="24"/>
      <c r="WDY525" s="24"/>
      <c r="WDZ525" s="17"/>
      <c r="WEA525" s="14"/>
      <c r="WEB525" s="165"/>
      <c r="WEC525" s="17"/>
      <c r="WED525" s="162"/>
      <c r="WEE525" s="17"/>
      <c r="WEF525" s="24"/>
      <c r="WEG525" s="24"/>
      <c r="WEH525" s="17"/>
      <c r="WEI525" s="14"/>
      <c r="WEJ525" s="165"/>
      <c r="WEK525" s="17"/>
      <c r="WEL525" s="162"/>
      <c r="WEM525" s="17"/>
      <c r="WEN525" s="24"/>
      <c r="WEO525" s="24"/>
      <c r="WEP525" s="17"/>
      <c r="WEQ525" s="14"/>
      <c r="WER525" s="165"/>
      <c r="WES525" s="17"/>
      <c r="WET525" s="162"/>
      <c r="WEU525" s="17"/>
      <c r="WEV525" s="24"/>
      <c r="WEW525" s="24"/>
      <c r="WEX525" s="17"/>
      <c r="WEY525" s="14"/>
      <c r="WEZ525" s="165"/>
      <c r="WFA525" s="17"/>
      <c r="WFB525" s="162"/>
      <c r="WFC525" s="17"/>
      <c r="WFD525" s="24"/>
      <c r="WFE525" s="24"/>
      <c r="WFF525" s="17"/>
      <c r="WFG525" s="14"/>
      <c r="WFH525" s="165"/>
      <c r="WFI525" s="17"/>
      <c r="WFJ525" s="162"/>
      <c r="WFK525" s="17"/>
      <c r="WFL525" s="24"/>
      <c r="WFM525" s="24"/>
      <c r="WFN525" s="17"/>
      <c r="WFO525" s="14"/>
      <c r="WFP525" s="165"/>
      <c r="WFQ525" s="17"/>
      <c r="WFR525" s="162"/>
      <c r="WFS525" s="17"/>
      <c r="WFT525" s="24"/>
      <c r="WFU525" s="24"/>
      <c r="WFV525" s="17"/>
      <c r="WFW525" s="14"/>
      <c r="WFX525" s="165"/>
      <c r="WFY525" s="17"/>
      <c r="WFZ525" s="162"/>
      <c r="WGA525" s="17"/>
      <c r="WGB525" s="24"/>
      <c r="WGC525" s="24"/>
      <c r="WGD525" s="17"/>
      <c r="WGE525" s="14"/>
      <c r="WGF525" s="165"/>
      <c r="WGG525" s="17"/>
      <c r="WGH525" s="162"/>
      <c r="WGI525" s="17"/>
      <c r="WGJ525" s="24"/>
      <c r="WGK525" s="24"/>
      <c r="WGL525" s="17"/>
      <c r="WGM525" s="14"/>
      <c r="WGN525" s="165"/>
      <c r="WGO525" s="17"/>
      <c r="WGP525" s="162"/>
      <c r="WGQ525" s="17"/>
      <c r="WGR525" s="24"/>
      <c r="WGS525" s="24"/>
      <c r="WGT525" s="17"/>
      <c r="WGU525" s="14"/>
      <c r="WGV525" s="165"/>
      <c r="WGW525" s="17"/>
      <c r="WGX525" s="162"/>
      <c r="WGY525" s="17"/>
      <c r="WGZ525" s="24"/>
      <c r="WHA525" s="24"/>
      <c r="WHB525" s="17"/>
      <c r="WHC525" s="14"/>
      <c r="WHD525" s="165"/>
      <c r="WHE525" s="17"/>
      <c r="WHF525" s="162"/>
      <c r="WHG525" s="17"/>
      <c r="WHH525" s="24"/>
      <c r="WHI525" s="24"/>
      <c r="WHJ525" s="17"/>
      <c r="WHK525" s="14"/>
      <c r="WHL525" s="165"/>
      <c r="WHM525" s="17"/>
      <c r="WHN525" s="162"/>
      <c r="WHO525" s="17"/>
      <c r="WHP525" s="24"/>
      <c r="WHQ525" s="24"/>
      <c r="WHR525" s="17"/>
      <c r="WHS525" s="14"/>
      <c r="WHT525" s="165"/>
      <c r="WHU525" s="17"/>
      <c r="WHV525" s="162"/>
      <c r="WHW525" s="17"/>
      <c r="WHX525" s="24"/>
      <c r="WHY525" s="24"/>
      <c r="WHZ525" s="17"/>
      <c r="WIA525" s="14"/>
      <c r="WIB525" s="165"/>
      <c r="WIC525" s="17"/>
      <c r="WID525" s="162"/>
      <c r="WIE525" s="17"/>
      <c r="WIF525" s="24"/>
      <c r="WIG525" s="24"/>
      <c r="WIH525" s="17"/>
      <c r="WII525" s="14"/>
      <c r="WIJ525" s="165"/>
      <c r="WIK525" s="17"/>
      <c r="WIL525" s="162"/>
      <c r="WIM525" s="17"/>
      <c r="WIN525" s="24"/>
      <c r="WIO525" s="24"/>
      <c r="WIP525" s="17"/>
      <c r="WIQ525" s="14"/>
      <c r="WIR525" s="165"/>
      <c r="WIS525" s="17"/>
      <c r="WIT525" s="162"/>
      <c r="WIU525" s="17"/>
      <c r="WIV525" s="24"/>
      <c r="WIW525" s="24"/>
      <c r="WIX525" s="17"/>
      <c r="WIY525" s="14"/>
      <c r="WIZ525" s="165"/>
      <c r="WJA525" s="17"/>
      <c r="WJB525" s="162"/>
      <c r="WJC525" s="17"/>
      <c r="WJD525" s="24"/>
      <c r="WJE525" s="24"/>
      <c r="WJF525" s="17"/>
      <c r="WJG525" s="14"/>
      <c r="WJH525" s="165"/>
    </row>
    <row r="526" spans="1:15848" ht="30" customHeight="1" x14ac:dyDescent="0.25">
      <c r="A526" s="17" t="s">
        <v>7683</v>
      </c>
      <c r="B526" s="173"/>
      <c r="C526" s="7" t="s">
        <v>7684</v>
      </c>
      <c r="D526" s="8">
        <v>46299</v>
      </c>
      <c r="E526" s="8">
        <v>46303</v>
      </c>
      <c r="F526" s="17" t="s">
        <v>13</v>
      </c>
      <c r="G526" s="16" t="s">
        <v>21</v>
      </c>
      <c r="H526" s="164"/>
      <c r="AHU526" s="17"/>
      <c r="AHV526" s="162"/>
      <c r="AHW526" s="17"/>
      <c r="AHX526" s="24"/>
      <c r="AHY526" s="24"/>
      <c r="AHZ526" s="17"/>
      <c r="AIA526" s="14"/>
      <c r="AIB526" s="165"/>
      <c r="AIC526" s="17"/>
      <c r="AID526" s="162"/>
      <c r="AIE526" s="17"/>
      <c r="AIF526" s="24"/>
      <c r="AIG526" s="24"/>
      <c r="AIH526" s="17"/>
      <c r="AII526" s="14"/>
      <c r="AIJ526" s="165"/>
      <c r="AIK526" s="17"/>
      <c r="AIL526" s="162"/>
      <c r="AIM526" s="17"/>
      <c r="AIN526" s="24"/>
      <c r="AIO526" s="24"/>
      <c r="AIP526" s="17"/>
      <c r="AIQ526" s="14"/>
      <c r="AIR526" s="165"/>
      <c r="AIS526" s="17"/>
      <c r="AIT526" s="162"/>
      <c r="AIU526" s="17"/>
      <c r="AIV526" s="24"/>
      <c r="AIW526" s="24"/>
      <c r="AIX526" s="17"/>
      <c r="AIY526" s="14"/>
      <c r="AIZ526" s="165"/>
      <c r="AJA526" s="17"/>
      <c r="AJB526" s="162"/>
      <c r="AJC526" s="17"/>
      <c r="AJD526" s="24"/>
      <c r="AJE526" s="24"/>
      <c r="AJF526" s="17"/>
      <c r="AJG526" s="14"/>
      <c r="AJH526" s="165"/>
      <c r="AJI526" s="17"/>
      <c r="AJJ526" s="162"/>
      <c r="AJK526" s="17"/>
      <c r="AJL526" s="24"/>
      <c r="AJM526" s="24"/>
      <c r="AJN526" s="17"/>
      <c r="AJO526" s="14"/>
      <c r="AJP526" s="165"/>
      <c r="AJQ526" s="17"/>
      <c r="AJR526" s="162"/>
      <c r="AJS526" s="17"/>
      <c r="AJT526" s="24"/>
      <c r="AJU526" s="24"/>
      <c r="AJV526" s="17"/>
      <c r="AJW526" s="14"/>
      <c r="AJX526" s="165"/>
      <c r="AJY526" s="17"/>
      <c r="AJZ526" s="162"/>
      <c r="AKA526" s="17"/>
      <c r="AKB526" s="24"/>
      <c r="AKC526" s="24"/>
      <c r="AKD526" s="17"/>
      <c r="AKE526" s="14"/>
      <c r="AKF526" s="165"/>
      <c r="AKG526" s="17"/>
      <c r="AKH526" s="162"/>
      <c r="AKI526" s="17"/>
      <c r="AKJ526" s="24"/>
      <c r="AKK526" s="24"/>
      <c r="AKL526" s="17"/>
      <c r="AKM526" s="14"/>
      <c r="AKN526" s="165"/>
      <c r="AKO526" s="17"/>
      <c r="AKP526" s="162"/>
      <c r="AKQ526" s="17"/>
      <c r="AKR526" s="24"/>
      <c r="AKS526" s="24"/>
      <c r="AKT526" s="17"/>
      <c r="AKU526" s="14"/>
      <c r="AKV526" s="165"/>
      <c r="AKW526" s="17"/>
      <c r="AKX526" s="162"/>
      <c r="AKY526" s="17"/>
      <c r="AKZ526" s="24"/>
      <c r="ALA526" s="24"/>
      <c r="ALB526" s="17"/>
      <c r="ALC526" s="14"/>
      <c r="ALD526" s="165"/>
      <c r="ALE526" s="17"/>
      <c r="ALF526" s="162"/>
      <c r="ALG526" s="17"/>
      <c r="ALH526" s="24"/>
      <c r="ALI526" s="24"/>
      <c r="ALJ526" s="17"/>
      <c r="ALK526" s="14"/>
      <c r="ALL526" s="165"/>
      <c r="ALM526" s="17"/>
      <c r="ALN526" s="162"/>
      <c r="ALO526" s="17"/>
      <c r="ALP526" s="24"/>
      <c r="ALQ526" s="24"/>
      <c r="ALR526" s="17"/>
      <c r="ALS526" s="14"/>
      <c r="ALT526" s="165"/>
      <c r="ALU526" s="17"/>
      <c r="ALV526" s="162"/>
      <c r="ALW526" s="17"/>
      <c r="ALX526" s="24"/>
      <c r="ALY526" s="24"/>
      <c r="ALZ526" s="17"/>
      <c r="AMA526" s="14"/>
      <c r="AMB526" s="165"/>
      <c r="AMC526" s="17"/>
      <c r="AMD526" s="162"/>
      <c r="AME526" s="17"/>
      <c r="AMF526" s="24"/>
      <c r="AMG526" s="24"/>
      <c r="AMH526" s="17"/>
      <c r="AMI526" s="14"/>
      <c r="AMJ526" s="165"/>
      <c r="AMK526" s="17"/>
      <c r="AML526" s="162"/>
      <c r="AMM526" s="17"/>
      <c r="AMN526" s="24"/>
      <c r="AMO526" s="24"/>
      <c r="AMP526" s="17"/>
      <c r="AMQ526" s="14"/>
      <c r="AMR526" s="165"/>
      <c r="AMS526" s="17"/>
      <c r="AMT526" s="162"/>
      <c r="AMU526" s="17"/>
      <c r="AMV526" s="24"/>
      <c r="AMW526" s="24"/>
      <c r="AMX526" s="17"/>
      <c r="AMY526" s="14"/>
      <c r="AMZ526" s="165"/>
      <c r="ANA526" s="17"/>
      <c r="ANB526" s="162"/>
      <c r="ANC526" s="17"/>
      <c r="AND526" s="24"/>
      <c r="ANE526" s="24"/>
      <c r="ANF526" s="17"/>
      <c r="ANG526" s="14"/>
      <c r="ANH526" s="165"/>
      <c r="ANI526" s="17"/>
      <c r="ANJ526" s="162"/>
      <c r="ANK526" s="17"/>
      <c r="ANL526" s="24"/>
      <c r="ANM526" s="24"/>
      <c r="ANN526" s="17"/>
      <c r="ANO526" s="14"/>
      <c r="ANP526" s="165"/>
      <c r="ANQ526" s="17"/>
      <c r="ANR526" s="162"/>
      <c r="ANS526" s="17"/>
      <c r="ANT526" s="24"/>
      <c r="ANU526" s="24"/>
      <c r="ANV526" s="17"/>
      <c r="ANW526" s="14"/>
      <c r="ANX526" s="165"/>
      <c r="ANY526" s="17"/>
      <c r="ANZ526" s="162"/>
      <c r="AOA526" s="17"/>
      <c r="AOB526" s="24"/>
      <c r="AOC526" s="24"/>
      <c r="AOD526" s="17"/>
      <c r="AOE526" s="14"/>
      <c r="AOF526" s="165"/>
      <c r="AOG526" s="17"/>
      <c r="AOH526" s="162"/>
      <c r="AOI526" s="17"/>
      <c r="AOJ526" s="24"/>
      <c r="AOK526" s="24"/>
      <c r="AOL526" s="17"/>
      <c r="AOM526" s="14"/>
      <c r="AON526" s="165"/>
      <c r="AOO526" s="17"/>
      <c r="AOP526" s="162"/>
      <c r="AOQ526" s="17"/>
      <c r="AOR526" s="24"/>
      <c r="AOS526" s="24"/>
      <c r="AOT526" s="17"/>
      <c r="AOU526" s="14"/>
      <c r="AOV526" s="165"/>
      <c r="AOW526" s="17"/>
      <c r="AOX526" s="162"/>
      <c r="AOY526" s="17"/>
      <c r="AOZ526" s="24"/>
      <c r="APA526" s="24"/>
      <c r="APB526" s="17"/>
      <c r="APC526" s="14"/>
      <c r="APD526" s="165"/>
      <c r="APE526" s="17"/>
      <c r="APF526" s="162"/>
      <c r="APG526" s="17"/>
      <c r="APH526" s="24"/>
      <c r="API526" s="24"/>
      <c r="APJ526" s="17"/>
      <c r="APK526" s="14"/>
      <c r="APL526" s="165"/>
      <c r="APM526" s="17"/>
      <c r="APN526" s="162"/>
      <c r="APO526" s="17"/>
      <c r="APP526" s="24"/>
      <c r="APQ526" s="24"/>
      <c r="APR526" s="17"/>
      <c r="APS526" s="14"/>
      <c r="APT526" s="165"/>
      <c r="APU526" s="17"/>
      <c r="APV526" s="162"/>
      <c r="APW526" s="17"/>
      <c r="APX526" s="24"/>
      <c r="APY526" s="24"/>
      <c r="APZ526" s="17"/>
      <c r="AQA526" s="14"/>
      <c r="AQB526" s="165"/>
      <c r="AQC526" s="17"/>
      <c r="AQD526" s="162"/>
      <c r="AQE526" s="17"/>
      <c r="AQF526" s="24"/>
      <c r="AQG526" s="24"/>
      <c r="AQH526" s="17"/>
      <c r="AQI526" s="14"/>
      <c r="AQJ526" s="165"/>
      <c r="AQK526" s="17"/>
      <c r="AQL526" s="162"/>
      <c r="AQM526" s="17"/>
      <c r="AQN526" s="24"/>
      <c r="AQO526" s="24"/>
      <c r="AQP526" s="17"/>
      <c r="AQQ526" s="14"/>
      <c r="AQR526" s="165"/>
      <c r="AQS526" s="17"/>
      <c r="AQT526" s="162"/>
      <c r="AQU526" s="17"/>
      <c r="AQV526" s="24"/>
      <c r="AQW526" s="24"/>
      <c r="AQX526" s="17"/>
      <c r="AQY526" s="14"/>
      <c r="AQZ526" s="165"/>
      <c r="ARA526" s="17"/>
      <c r="ARB526" s="162"/>
      <c r="ARC526" s="17"/>
      <c r="ARD526" s="24"/>
      <c r="ARE526" s="24"/>
      <c r="ARF526" s="17"/>
      <c r="ARG526" s="14"/>
      <c r="ARH526" s="165"/>
      <c r="ARI526" s="17"/>
      <c r="ARJ526" s="162"/>
      <c r="ARK526" s="17"/>
      <c r="ARL526" s="24"/>
      <c r="ARM526" s="24"/>
      <c r="ARN526" s="17"/>
      <c r="ARO526" s="14"/>
      <c r="ARP526" s="165"/>
      <c r="ARQ526" s="17"/>
      <c r="ARR526" s="162"/>
      <c r="ARS526" s="17"/>
      <c r="ART526" s="24"/>
      <c r="ARU526" s="24"/>
      <c r="ARV526" s="17"/>
      <c r="ARW526" s="14"/>
      <c r="ARX526" s="165"/>
      <c r="ARY526" s="17"/>
      <c r="ARZ526" s="162"/>
      <c r="ASA526" s="17"/>
      <c r="ASB526" s="24"/>
      <c r="ASC526" s="24"/>
      <c r="ASD526" s="17"/>
      <c r="ASE526" s="14"/>
      <c r="ASF526" s="165"/>
      <c r="ASG526" s="17"/>
      <c r="ASH526" s="162"/>
      <c r="ASI526" s="17"/>
      <c r="ASJ526" s="24"/>
      <c r="ASK526" s="24"/>
      <c r="ASL526" s="17"/>
      <c r="ASM526" s="14"/>
      <c r="ASN526" s="165"/>
      <c r="ASO526" s="17"/>
      <c r="ASP526" s="162"/>
      <c r="ASQ526" s="17"/>
      <c r="ASR526" s="24"/>
      <c r="ASS526" s="24"/>
      <c r="AST526" s="17"/>
      <c r="ASU526" s="14"/>
      <c r="ASV526" s="165"/>
      <c r="ASW526" s="17"/>
      <c r="ASX526" s="162"/>
      <c r="ASY526" s="17"/>
      <c r="ASZ526" s="24"/>
      <c r="ATA526" s="24"/>
      <c r="ATB526" s="17"/>
      <c r="ATC526" s="14"/>
      <c r="ATD526" s="165"/>
      <c r="ATE526" s="17"/>
      <c r="ATF526" s="162"/>
      <c r="ATG526" s="17"/>
      <c r="ATH526" s="24"/>
      <c r="ATI526" s="24"/>
      <c r="ATJ526" s="17"/>
      <c r="ATK526" s="14"/>
      <c r="ATL526" s="165"/>
      <c r="ATM526" s="17"/>
      <c r="ATN526" s="162"/>
      <c r="ATO526" s="17"/>
      <c r="ATP526" s="24"/>
      <c r="ATQ526" s="24"/>
      <c r="ATR526" s="17"/>
      <c r="ATS526" s="14"/>
      <c r="ATT526" s="165"/>
      <c r="ATU526" s="17"/>
      <c r="ATV526" s="162"/>
      <c r="ATW526" s="17"/>
      <c r="ATX526" s="24"/>
      <c r="ATY526" s="24"/>
      <c r="ATZ526" s="17"/>
      <c r="AUA526" s="14"/>
      <c r="AUB526" s="165"/>
      <c r="AUC526" s="17"/>
      <c r="AUD526" s="162"/>
      <c r="AUE526" s="17"/>
      <c r="AUF526" s="24"/>
      <c r="AUG526" s="24"/>
      <c r="AUH526" s="17"/>
      <c r="AUI526" s="14"/>
      <c r="AUJ526" s="165"/>
      <c r="AUK526" s="17"/>
      <c r="AUL526" s="162"/>
      <c r="AUM526" s="17"/>
      <c r="AUN526" s="24"/>
      <c r="AUO526" s="24"/>
      <c r="AUP526" s="17"/>
      <c r="AUQ526" s="14"/>
      <c r="AUR526" s="165"/>
      <c r="AUS526" s="17"/>
      <c r="AUT526" s="162"/>
      <c r="AUU526" s="17"/>
      <c r="AUV526" s="24"/>
      <c r="AUW526" s="24"/>
      <c r="AUX526" s="17"/>
      <c r="AUY526" s="14"/>
      <c r="AUZ526" s="165"/>
      <c r="AVA526" s="17"/>
      <c r="AVB526" s="162"/>
      <c r="AVC526" s="17"/>
      <c r="AVD526" s="24"/>
      <c r="AVE526" s="24"/>
      <c r="AVF526" s="17"/>
      <c r="AVG526" s="14"/>
      <c r="AVH526" s="165"/>
      <c r="AVI526" s="17"/>
      <c r="AVJ526" s="162"/>
      <c r="AVK526" s="17"/>
      <c r="AVL526" s="24"/>
      <c r="AVM526" s="24"/>
      <c r="AVN526" s="17"/>
      <c r="AVO526" s="14"/>
      <c r="AVP526" s="165"/>
      <c r="AVQ526" s="17"/>
      <c r="AVR526" s="162"/>
      <c r="AVS526" s="17"/>
      <c r="AVT526" s="24"/>
      <c r="AVU526" s="24"/>
      <c r="AVV526" s="17"/>
      <c r="AVW526" s="14"/>
      <c r="AVX526" s="165"/>
      <c r="AVY526" s="17"/>
      <c r="AVZ526" s="162"/>
      <c r="AWA526" s="17"/>
      <c r="AWB526" s="24"/>
      <c r="AWC526" s="24"/>
      <c r="AWD526" s="17"/>
      <c r="AWE526" s="14"/>
      <c r="AWF526" s="165"/>
      <c r="AWG526" s="17"/>
      <c r="AWH526" s="162"/>
      <c r="AWI526" s="17"/>
      <c r="AWJ526" s="24"/>
      <c r="AWK526" s="24"/>
      <c r="AWL526" s="17"/>
      <c r="AWM526" s="14"/>
      <c r="AWN526" s="165"/>
      <c r="AWO526" s="17"/>
      <c r="AWP526" s="162"/>
      <c r="AWQ526" s="17"/>
      <c r="AWR526" s="24"/>
      <c r="AWS526" s="24"/>
      <c r="AWT526" s="17"/>
      <c r="AWU526" s="14"/>
      <c r="AWV526" s="165"/>
      <c r="AWW526" s="17"/>
      <c r="AWX526" s="162"/>
      <c r="AWY526" s="17"/>
      <c r="AWZ526" s="24"/>
      <c r="AXA526" s="24"/>
      <c r="AXB526" s="17"/>
      <c r="AXC526" s="14"/>
      <c r="AXD526" s="165"/>
      <c r="AXE526" s="17"/>
      <c r="AXF526" s="162"/>
      <c r="AXG526" s="17"/>
      <c r="AXH526" s="24"/>
      <c r="AXI526" s="24"/>
      <c r="AXJ526" s="17"/>
      <c r="AXK526" s="14"/>
      <c r="AXL526" s="165"/>
      <c r="AXM526" s="17"/>
      <c r="AXN526" s="162"/>
      <c r="AXO526" s="17"/>
      <c r="AXP526" s="24"/>
      <c r="AXQ526" s="24"/>
      <c r="AXR526" s="17"/>
      <c r="AXS526" s="14"/>
      <c r="AXT526" s="165"/>
      <c r="AXU526" s="17"/>
      <c r="AXV526" s="162"/>
      <c r="AXW526" s="17"/>
      <c r="AXX526" s="24"/>
      <c r="AXY526" s="24"/>
      <c r="AXZ526" s="17"/>
      <c r="AYA526" s="14"/>
      <c r="AYB526" s="165"/>
      <c r="AYC526" s="17"/>
      <c r="AYD526" s="162"/>
      <c r="AYE526" s="17"/>
      <c r="AYF526" s="24"/>
      <c r="AYG526" s="24"/>
      <c r="AYH526" s="17"/>
      <c r="AYI526" s="14"/>
      <c r="AYJ526" s="165"/>
      <c r="AYK526" s="17"/>
      <c r="AYL526" s="162"/>
      <c r="AYM526" s="17"/>
      <c r="AYN526" s="24"/>
      <c r="AYO526" s="24"/>
      <c r="AYP526" s="17"/>
      <c r="AYQ526" s="14"/>
      <c r="AYR526" s="165"/>
      <c r="AYS526" s="17"/>
      <c r="AYT526" s="162"/>
      <c r="AYU526" s="17"/>
      <c r="AYV526" s="24"/>
      <c r="AYW526" s="24"/>
      <c r="AYX526" s="17"/>
      <c r="AYY526" s="14"/>
      <c r="AYZ526" s="165"/>
      <c r="AZA526" s="17"/>
      <c r="AZB526" s="162"/>
      <c r="AZC526" s="17"/>
      <c r="AZD526" s="24"/>
      <c r="AZE526" s="24"/>
      <c r="AZF526" s="17"/>
      <c r="AZG526" s="14"/>
      <c r="AZH526" s="165"/>
      <c r="AZI526" s="17"/>
      <c r="AZJ526" s="162"/>
      <c r="AZK526" s="17"/>
      <c r="AZL526" s="24"/>
      <c r="AZM526" s="24"/>
      <c r="AZN526" s="17"/>
      <c r="AZO526" s="14"/>
      <c r="AZP526" s="165"/>
      <c r="AZQ526" s="17"/>
      <c r="AZR526" s="162"/>
      <c r="AZS526" s="17"/>
      <c r="AZT526" s="24"/>
      <c r="AZU526" s="24"/>
      <c r="AZV526" s="17"/>
      <c r="AZW526" s="14"/>
      <c r="AZX526" s="165"/>
      <c r="AZY526" s="17"/>
      <c r="AZZ526" s="162"/>
      <c r="BAA526" s="17"/>
      <c r="BAB526" s="24"/>
      <c r="BAC526" s="24"/>
      <c r="BAD526" s="17"/>
      <c r="BAE526" s="14"/>
      <c r="BAF526" s="165"/>
      <c r="BAG526" s="17"/>
      <c r="BAH526" s="162"/>
      <c r="BAI526" s="17"/>
      <c r="BAJ526" s="24"/>
      <c r="BAK526" s="24"/>
      <c r="BAL526" s="17"/>
      <c r="BAM526" s="14"/>
      <c r="BAN526" s="165"/>
      <c r="BAO526" s="17"/>
      <c r="BAP526" s="162"/>
      <c r="BAQ526" s="17"/>
      <c r="BAR526" s="24"/>
      <c r="BAS526" s="24"/>
      <c r="BAT526" s="17"/>
      <c r="BAU526" s="14"/>
      <c r="BAV526" s="165"/>
      <c r="BAW526" s="17"/>
      <c r="BAX526" s="162"/>
      <c r="BAY526" s="17"/>
      <c r="BAZ526" s="24"/>
      <c r="BBA526" s="24"/>
      <c r="BBB526" s="17"/>
      <c r="BBC526" s="14"/>
      <c r="BBD526" s="165"/>
      <c r="BBE526" s="17"/>
      <c r="BBF526" s="162"/>
      <c r="BBG526" s="17"/>
      <c r="BBH526" s="24"/>
      <c r="BBI526" s="24"/>
      <c r="BBJ526" s="17"/>
      <c r="BBK526" s="14"/>
      <c r="BBL526" s="165"/>
      <c r="BBM526" s="17"/>
      <c r="BBN526" s="162"/>
      <c r="BBO526" s="17"/>
      <c r="BBP526" s="24"/>
      <c r="BBQ526" s="24"/>
      <c r="BBR526" s="17"/>
      <c r="BBS526" s="14"/>
      <c r="BBT526" s="165"/>
      <c r="BBU526" s="17"/>
      <c r="BBV526" s="162"/>
      <c r="BBW526" s="17"/>
      <c r="BBX526" s="24"/>
      <c r="BBY526" s="24"/>
      <c r="BBZ526" s="17"/>
      <c r="BCA526" s="14"/>
      <c r="BCB526" s="165"/>
      <c r="BCC526" s="17"/>
      <c r="BCD526" s="162"/>
      <c r="BCE526" s="17"/>
      <c r="BCF526" s="24"/>
      <c r="BCG526" s="24"/>
      <c r="BCH526" s="17"/>
      <c r="BCI526" s="14"/>
      <c r="BCJ526" s="165"/>
      <c r="BCK526" s="17"/>
      <c r="BCL526" s="162"/>
      <c r="BCM526" s="17"/>
      <c r="BCN526" s="24"/>
      <c r="BCO526" s="24"/>
      <c r="BCP526" s="17"/>
      <c r="BCQ526" s="14"/>
      <c r="BCR526" s="165"/>
      <c r="BCS526" s="17"/>
      <c r="BCT526" s="162"/>
      <c r="BCU526" s="17"/>
      <c r="BCV526" s="24"/>
      <c r="BCW526" s="24"/>
      <c r="BCX526" s="17"/>
      <c r="BCY526" s="14"/>
      <c r="BCZ526" s="165"/>
      <c r="BDA526" s="17"/>
      <c r="BDB526" s="162"/>
      <c r="BDC526" s="17"/>
      <c r="BDD526" s="24"/>
      <c r="BDE526" s="24"/>
      <c r="BDF526" s="17"/>
      <c r="BDG526" s="14"/>
      <c r="BDH526" s="165"/>
      <c r="BDI526" s="17"/>
      <c r="BDJ526" s="162"/>
      <c r="BDK526" s="17"/>
      <c r="BDL526" s="24"/>
      <c r="BDM526" s="24"/>
      <c r="BDN526" s="17"/>
      <c r="BDO526" s="14"/>
      <c r="BDP526" s="165"/>
      <c r="BDQ526" s="17"/>
      <c r="BDR526" s="162"/>
      <c r="BDS526" s="17"/>
      <c r="BDT526" s="24"/>
      <c r="BDU526" s="24"/>
      <c r="BDV526" s="17"/>
      <c r="BDW526" s="14"/>
      <c r="BDX526" s="165"/>
      <c r="BDY526" s="17"/>
      <c r="BDZ526" s="162"/>
      <c r="BEA526" s="17"/>
      <c r="BEB526" s="24"/>
      <c r="BEC526" s="24"/>
      <c r="BED526" s="17"/>
      <c r="BEE526" s="14"/>
      <c r="BEF526" s="165"/>
      <c r="BEG526" s="17"/>
      <c r="BEH526" s="162"/>
      <c r="BEI526" s="17"/>
      <c r="BEJ526" s="24"/>
      <c r="BEK526" s="24"/>
      <c r="BEL526" s="17"/>
      <c r="BEM526" s="14"/>
      <c r="BEN526" s="165"/>
      <c r="BEO526" s="17"/>
      <c r="BEP526" s="162"/>
      <c r="BEQ526" s="17"/>
      <c r="BER526" s="24"/>
      <c r="BES526" s="24"/>
      <c r="BET526" s="17"/>
      <c r="BEU526" s="14"/>
      <c r="BEV526" s="165"/>
      <c r="BEW526" s="17"/>
      <c r="BEX526" s="162"/>
      <c r="BEY526" s="17"/>
      <c r="BEZ526" s="24"/>
      <c r="BFA526" s="24"/>
      <c r="BFB526" s="17"/>
      <c r="BFC526" s="14"/>
      <c r="BFD526" s="165"/>
      <c r="BFE526" s="17"/>
      <c r="BFF526" s="162"/>
      <c r="BFG526" s="17"/>
      <c r="BFH526" s="24"/>
      <c r="BFI526" s="24"/>
      <c r="BFJ526" s="17"/>
      <c r="BFK526" s="14"/>
      <c r="BFL526" s="165"/>
      <c r="BFM526" s="17"/>
      <c r="BFN526" s="162"/>
      <c r="BFO526" s="17"/>
      <c r="BFP526" s="24"/>
      <c r="BFQ526" s="24"/>
      <c r="BFR526" s="17"/>
      <c r="BFS526" s="14"/>
      <c r="BFT526" s="165"/>
      <c r="BFU526" s="17"/>
      <c r="BFV526" s="162"/>
      <c r="BFW526" s="17"/>
      <c r="BFX526" s="24"/>
      <c r="BFY526" s="24"/>
      <c r="BFZ526" s="17"/>
      <c r="BGA526" s="14"/>
      <c r="BGB526" s="165"/>
      <c r="BGC526" s="17"/>
      <c r="BGD526" s="162"/>
      <c r="BGE526" s="17"/>
      <c r="BGF526" s="24"/>
      <c r="BGG526" s="24"/>
      <c r="BGH526" s="17"/>
      <c r="BGI526" s="14"/>
      <c r="BGJ526" s="165"/>
      <c r="BGK526" s="17"/>
      <c r="BGL526" s="162"/>
      <c r="BGM526" s="17"/>
      <c r="BGN526" s="24"/>
      <c r="BGO526" s="24"/>
      <c r="BGP526" s="17"/>
      <c r="BGQ526" s="14"/>
      <c r="BGR526" s="165"/>
      <c r="BGS526" s="17"/>
      <c r="BGT526" s="162"/>
      <c r="BGU526" s="17"/>
      <c r="BGV526" s="24"/>
      <c r="BGW526" s="24"/>
      <c r="BGX526" s="17"/>
      <c r="BGY526" s="14"/>
      <c r="BGZ526" s="165"/>
      <c r="BHA526" s="17"/>
      <c r="BHB526" s="162"/>
      <c r="BHC526" s="17"/>
      <c r="BHD526" s="24"/>
      <c r="BHE526" s="24"/>
      <c r="BHF526" s="17"/>
      <c r="BHG526" s="14"/>
      <c r="BHH526" s="165"/>
      <c r="BHI526" s="17"/>
      <c r="BHJ526" s="162"/>
      <c r="BHK526" s="17"/>
      <c r="BHL526" s="24"/>
      <c r="BHM526" s="24"/>
      <c r="BHN526" s="17"/>
      <c r="BHO526" s="14"/>
      <c r="BHP526" s="165"/>
      <c r="BHQ526" s="17"/>
      <c r="BHR526" s="162"/>
      <c r="BHS526" s="17"/>
      <c r="BHT526" s="24"/>
      <c r="BHU526" s="24"/>
      <c r="BHV526" s="17"/>
      <c r="BHW526" s="14"/>
      <c r="BHX526" s="165"/>
      <c r="BHY526" s="17"/>
      <c r="BHZ526" s="162"/>
      <c r="BIA526" s="17"/>
      <c r="BIB526" s="24"/>
      <c r="BIC526" s="24"/>
      <c r="BID526" s="17"/>
      <c r="BIE526" s="14"/>
      <c r="BIF526" s="165"/>
      <c r="BIG526" s="17"/>
      <c r="BIH526" s="162"/>
      <c r="BII526" s="17"/>
      <c r="BIJ526" s="24"/>
      <c r="BIK526" s="24"/>
      <c r="BIL526" s="17"/>
      <c r="BIM526" s="14"/>
      <c r="BIN526" s="165"/>
      <c r="BIO526" s="17"/>
      <c r="BIP526" s="162"/>
      <c r="BIQ526" s="17"/>
      <c r="BIR526" s="24"/>
      <c r="BIS526" s="24"/>
      <c r="BIT526" s="17"/>
      <c r="BIU526" s="14"/>
      <c r="BIV526" s="165"/>
      <c r="BIW526" s="17"/>
      <c r="BIX526" s="162"/>
      <c r="BIY526" s="17"/>
      <c r="BIZ526" s="24"/>
      <c r="BJA526" s="24"/>
      <c r="BJB526" s="17"/>
      <c r="BJC526" s="14"/>
      <c r="BJD526" s="165"/>
      <c r="BJE526" s="17"/>
      <c r="BJF526" s="162"/>
      <c r="BJG526" s="17"/>
      <c r="BJH526" s="24"/>
      <c r="BJI526" s="24"/>
      <c r="BJJ526" s="17"/>
      <c r="BJK526" s="14"/>
      <c r="BJL526" s="165"/>
      <c r="BJM526" s="17"/>
      <c r="BJN526" s="162"/>
      <c r="BJO526" s="17"/>
      <c r="BJP526" s="24"/>
      <c r="BJQ526" s="24"/>
      <c r="BJR526" s="17"/>
      <c r="BJS526" s="14"/>
      <c r="BJT526" s="165"/>
      <c r="BJU526" s="17"/>
      <c r="BJV526" s="162"/>
      <c r="BJW526" s="17"/>
      <c r="BJX526" s="24"/>
      <c r="BJY526" s="24"/>
      <c r="BJZ526" s="17"/>
      <c r="BKA526" s="14"/>
      <c r="BKB526" s="165"/>
      <c r="BKC526" s="17"/>
      <c r="BKD526" s="162"/>
      <c r="BKE526" s="17"/>
      <c r="BKF526" s="24"/>
      <c r="BKG526" s="24"/>
      <c r="BKH526" s="17"/>
      <c r="BKI526" s="14"/>
      <c r="BKJ526" s="165"/>
      <c r="BKK526" s="17"/>
      <c r="BKL526" s="162"/>
      <c r="BKM526" s="17"/>
      <c r="BKN526" s="24"/>
      <c r="BKO526" s="24"/>
      <c r="BKP526" s="17"/>
      <c r="BKQ526" s="14"/>
      <c r="BKR526" s="165"/>
      <c r="BKS526" s="17"/>
      <c r="BKT526" s="162"/>
      <c r="BKU526" s="17"/>
      <c r="BKV526" s="24"/>
      <c r="BKW526" s="24"/>
      <c r="BKX526" s="17"/>
      <c r="BKY526" s="14"/>
      <c r="BKZ526" s="165"/>
      <c r="BLA526" s="17"/>
      <c r="BLB526" s="162"/>
      <c r="BLC526" s="17"/>
      <c r="BLD526" s="24"/>
      <c r="BLE526" s="24"/>
      <c r="BLF526" s="17"/>
      <c r="BLG526" s="14"/>
      <c r="BLH526" s="165"/>
      <c r="BLI526" s="17"/>
      <c r="BLJ526" s="162"/>
      <c r="BLK526" s="17"/>
      <c r="BLL526" s="24"/>
      <c r="BLM526" s="24"/>
      <c r="BLN526" s="17"/>
      <c r="BLO526" s="14"/>
      <c r="BLP526" s="165"/>
      <c r="BLQ526" s="17"/>
      <c r="BLR526" s="162"/>
      <c r="BLS526" s="17"/>
      <c r="BLT526" s="24"/>
      <c r="BLU526" s="24"/>
      <c r="BLV526" s="17"/>
      <c r="BLW526" s="14"/>
      <c r="BLX526" s="165"/>
      <c r="BLY526" s="17"/>
      <c r="BLZ526" s="162"/>
      <c r="BMA526" s="17"/>
      <c r="BMB526" s="24"/>
      <c r="BMC526" s="24"/>
      <c r="BMD526" s="17"/>
      <c r="BME526" s="14"/>
      <c r="BMF526" s="165"/>
      <c r="BMG526" s="17"/>
      <c r="BMH526" s="162"/>
      <c r="BMI526" s="17"/>
      <c r="BMJ526" s="24"/>
      <c r="BMK526" s="24"/>
      <c r="BML526" s="17"/>
      <c r="BMM526" s="14"/>
      <c r="BMN526" s="165"/>
      <c r="BMO526" s="17"/>
      <c r="BMP526" s="162"/>
      <c r="BMQ526" s="17"/>
      <c r="BMR526" s="24"/>
      <c r="BMS526" s="24"/>
      <c r="BMT526" s="17"/>
      <c r="BMU526" s="14"/>
      <c r="BMV526" s="165"/>
      <c r="BMW526" s="17"/>
      <c r="BMX526" s="162"/>
      <c r="BMY526" s="17"/>
      <c r="BMZ526" s="24"/>
      <c r="BNA526" s="24"/>
      <c r="BNB526" s="17"/>
      <c r="BNC526" s="14"/>
      <c r="BND526" s="165"/>
      <c r="BNE526" s="17"/>
      <c r="BNF526" s="162"/>
      <c r="BNG526" s="17"/>
      <c r="BNH526" s="24"/>
      <c r="BNI526" s="24"/>
      <c r="BNJ526" s="17"/>
      <c r="BNK526" s="14"/>
      <c r="BNL526" s="165"/>
      <c r="BNM526" s="17"/>
      <c r="BNN526" s="162"/>
      <c r="BNO526" s="17"/>
      <c r="BNP526" s="24"/>
      <c r="BNQ526" s="24"/>
      <c r="BNR526" s="17"/>
      <c r="BNS526" s="14"/>
      <c r="BNT526" s="165"/>
      <c r="BNU526" s="17"/>
      <c r="BNV526" s="162"/>
      <c r="BNW526" s="17"/>
      <c r="BNX526" s="24"/>
      <c r="BNY526" s="24"/>
      <c r="BNZ526" s="17"/>
      <c r="BOA526" s="14"/>
      <c r="BOB526" s="165"/>
      <c r="BOC526" s="17"/>
      <c r="BOD526" s="162"/>
      <c r="BOE526" s="17"/>
      <c r="BOF526" s="24"/>
      <c r="BOG526" s="24"/>
      <c r="BOH526" s="17"/>
      <c r="BOI526" s="14"/>
      <c r="BOJ526" s="165"/>
      <c r="BOK526" s="17"/>
      <c r="BOL526" s="162"/>
      <c r="BOM526" s="17"/>
      <c r="BON526" s="24"/>
      <c r="BOO526" s="24"/>
      <c r="BOP526" s="17"/>
      <c r="BOQ526" s="14"/>
      <c r="BOR526" s="165"/>
      <c r="BOS526" s="17"/>
      <c r="BOT526" s="162"/>
      <c r="BOU526" s="17"/>
      <c r="BOV526" s="24"/>
      <c r="BOW526" s="24"/>
      <c r="BOX526" s="17"/>
      <c r="BOY526" s="14"/>
      <c r="BOZ526" s="165"/>
      <c r="BPA526" s="17"/>
      <c r="BPB526" s="162"/>
      <c r="BPC526" s="17"/>
      <c r="BPD526" s="24"/>
      <c r="BPE526" s="24"/>
      <c r="BPF526" s="17"/>
      <c r="BPG526" s="14"/>
      <c r="BPH526" s="165"/>
      <c r="BPI526" s="17"/>
      <c r="BPJ526" s="162"/>
      <c r="BPK526" s="17"/>
      <c r="BPL526" s="24"/>
      <c r="BPM526" s="24"/>
      <c r="BPN526" s="17"/>
      <c r="BPO526" s="14"/>
      <c r="BPP526" s="165"/>
      <c r="BPQ526" s="17"/>
      <c r="BPR526" s="162"/>
      <c r="BPS526" s="17"/>
      <c r="BPT526" s="24"/>
      <c r="BPU526" s="24"/>
      <c r="BPV526" s="17"/>
      <c r="BPW526" s="14"/>
      <c r="BPX526" s="165"/>
      <c r="BPY526" s="17"/>
      <c r="BPZ526" s="162"/>
      <c r="BQA526" s="17"/>
      <c r="BQB526" s="24"/>
      <c r="BQC526" s="24"/>
      <c r="BQD526" s="17"/>
      <c r="BQE526" s="14"/>
      <c r="BQF526" s="165"/>
      <c r="BQG526" s="17"/>
      <c r="BQH526" s="162"/>
      <c r="BQI526" s="17"/>
      <c r="BQJ526" s="24"/>
      <c r="BQK526" s="24"/>
      <c r="BQL526" s="17"/>
      <c r="BQM526" s="14"/>
      <c r="BQN526" s="165"/>
      <c r="BQO526" s="17"/>
      <c r="BQP526" s="162"/>
      <c r="BQQ526" s="17"/>
      <c r="BQR526" s="24"/>
      <c r="BQS526" s="24"/>
      <c r="BQT526" s="17"/>
      <c r="BQU526" s="14"/>
      <c r="BQV526" s="165"/>
      <c r="BQW526" s="17"/>
      <c r="BQX526" s="162"/>
      <c r="BQY526" s="17"/>
      <c r="BQZ526" s="24"/>
      <c r="BRA526" s="24"/>
      <c r="BRB526" s="17"/>
      <c r="BRC526" s="14"/>
      <c r="BRD526" s="165"/>
      <c r="BRE526" s="17"/>
      <c r="BRF526" s="162"/>
      <c r="BRG526" s="17"/>
      <c r="BRH526" s="24"/>
      <c r="BRI526" s="24"/>
      <c r="BRJ526" s="17"/>
      <c r="BRK526" s="14"/>
      <c r="BRL526" s="165"/>
      <c r="BRM526" s="17"/>
      <c r="BRN526" s="162"/>
      <c r="BRO526" s="17"/>
      <c r="BRP526" s="24"/>
      <c r="BRQ526" s="24"/>
      <c r="BRR526" s="17"/>
      <c r="BRS526" s="14"/>
      <c r="BRT526" s="165"/>
      <c r="BRU526" s="17"/>
      <c r="BRV526" s="162"/>
      <c r="BRW526" s="17"/>
      <c r="BRX526" s="24"/>
      <c r="BRY526" s="24"/>
      <c r="BRZ526" s="17"/>
      <c r="BSA526" s="14"/>
      <c r="BSB526" s="165"/>
      <c r="BSC526" s="17"/>
      <c r="BSD526" s="162"/>
      <c r="BSE526" s="17"/>
      <c r="BSF526" s="24"/>
      <c r="BSG526" s="24"/>
      <c r="BSH526" s="17"/>
      <c r="BSI526" s="14"/>
      <c r="BSJ526" s="165"/>
      <c r="BSK526" s="17"/>
      <c r="BSL526" s="162"/>
      <c r="BSM526" s="17"/>
      <c r="BSN526" s="24"/>
      <c r="BSO526" s="24"/>
      <c r="BSP526" s="17"/>
      <c r="BSQ526" s="14"/>
      <c r="BSR526" s="165"/>
      <c r="BSS526" s="17"/>
      <c r="BST526" s="162"/>
      <c r="BSU526" s="17"/>
      <c r="BSV526" s="24"/>
      <c r="BSW526" s="24"/>
      <c r="BSX526" s="17"/>
      <c r="BSY526" s="14"/>
      <c r="BSZ526" s="165"/>
      <c r="BTA526" s="17"/>
      <c r="BTB526" s="162"/>
      <c r="BTC526" s="17"/>
      <c r="BTD526" s="24"/>
      <c r="BTE526" s="24"/>
      <c r="BTF526" s="17"/>
      <c r="BTG526" s="14"/>
      <c r="BTH526" s="165"/>
      <c r="BTI526" s="17"/>
      <c r="BTJ526" s="162"/>
      <c r="BTK526" s="17"/>
      <c r="BTL526" s="24"/>
      <c r="BTM526" s="24"/>
      <c r="BTN526" s="17"/>
      <c r="BTO526" s="14"/>
      <c r="BTP526" s="165"/>
      <c r="BTQ526" s="17"/>
      <c r="BTR526" s="162"/>
      <c r="BTS526" s="17"/>
      <c r="BTT526" s="24"/>
      <c r="BTU526" s="24"/>
      <c r="BTV526" s="17"/>
      <c r="BTW526" s="14"/>
      <c r="BTX526" s="165"/>
      <c r="BTY526" s="17"/>
      <c r="BTZ526" s="162"/>
      <c r="BUA526" s="17"/>
      <c r="BUB526" s="24"/>
      <c r="BUC526" s="24"/>
      <c r="BUD526" s="17"/>
      <c r="BUE526" s="14"/>
      <c r="BUF526" s="165"/>
      <c r="BUG526" s="17"/>
      <c r="BUH526" s="162"/>
      <c r="BUI526" s="17"/>
      <c r="BUJ526" s="24"/>
      <c r="BUK526" s="24"/>
      <c r="BUL526" s="17"/>
      <c r="BUM526" s="14"/>
      <c r="BUN526" s="165"/>
      <c r="BUO526" s="17"/>
      <c r="BUP526" s="162"/>
      <c r="BUQ526" s="17"/>
      <c r="BUR526" s="24"/>
      <c r="BUS526" s="24"/>
      <c r="BUT526" s="17"/>
      <c r="BUU526" s="14"/>
      <c r="BUV526" s="165"/>
      <c r="BUW526" s="17"/>
      <c r="BUX526" s="162"/>
      <c r="BUY526" s="17"/>
      <c r="BUZ526" s="24"/>
      <c r="BVA526" s="24"/>
      <c r="BVB526" s="17"/>
      <c r="BVC526" s="14"/>
      <c r="BVD526" s="165"/>
      <c r="BVE526" s="17"/>
      <c r="BVF526" s="162"/>
      <c r="BVG526" s="17"/>
      <c r="BVH526" s="24"/>
      <c r="BVI526" s="24"/>
      <c r="BVJ526" s="17"/>
      <c r="BVK526" s="14"/>
      <c r="BVL526" s="165"/>
      <c r="BVM526" s="17"/>
      <c r="BVN526" s="162"/>
      <c r="BVO526" s="17"/>
      <c r="BVP526" s="24"/>
      <c r="BVQ526" s="24"/>
      <c r="BVR526" s="17"/>
      <c r="BVS526" s="14"/>
      <c r="BVT526" s="165"/>
      <c r="BVU526" s="17"/>
      <c r="BVV526" s="162"/>
      <c r="BVW526" s="17"/>
      <c r="BVX526" s="24"/>
      <c r="BVY526" s="24"/>
      <c r="BVZ526" s="17"/>
      <c r="BWA526" s="14"/>
      <c r="BWB526" s="165"/>
      <c r="BWC526" s="17"/>
      <c r="BWD526" s="162"/>
      <c r="BWE526" s="17"/>
      <c r="BWF526" s="24"/>
      <c r="BWG526" s="24"/>
      <c r="BWH526" s="17"/>
      <c r="BWI526" s="14"/>
      <c r="BWJ526" s="165"/>
      <c r="BWK526" s="17"/>
      <c r="BWL526" s="162"/>
      <c r="BWM526" s="17"/>
      <c r="BWN526" s="24"/>
      <c r="BWO526" s="24"/>
      <c r="BWP526" s="17"/>
      <c r="BWQ526" s="14"/>
      <c r="BWR526" s="165"/>
      <c r="BWS526" s="17"/>
      <c r="BWT526" s="162"/>
      <c r="BWU526" s="17"/>
      <c r="BWV526" s="24"/>
      <c r="BWW526" s="24"/>
      <c r="BWX526" s="17"/>
      <c r="BWY526" s="14"/>
      <c r="BWZ526" s="165"/>
      <c r="BXA526" s="17"/>
      <c r="BXB526" s="162"/>
      <c r="BXC526" s="17"/>
      <c r="BXD526" s="24"/>
      <c r="BXE526" s="24"/>
      <c r="BXF526" s="17"/>
      <c r="BXG526" s="14"/>
      <c r="BXH526" s="165"/>
      <c r="BXI526" s="17"/>
      <c r="BXJ526" s="162"/>
      <c r="BXK526" s="17"/>
      <c r="BXL526" s="24"/>
      <c r="BXM526" s="24"/>
      <c r="BXN526" s="17"/>
      <c r="BXO526" s="14"/>
      <c r="BXP526" s="165"/>
      <c r="BXQ526" s="17"/>
      <c r="BXR526" s="162"/>
      <c r="BXS526" s="17"/>
      <c r="BXT526" s="24"/>
      <c r="BXU526" s="24"/>
      <c r="BXV526" s="17"/>
      <c r="BXW526" s="14"/>
      <c r="BXX526" s="165"/>
      <c r="BXY526" s="17"/>
      <c r="BXZ526" s="162"/>
      <c r="BYA526" s="17"/>
      <c r="BYB526" s="24"/>
      <c r="BYC526" s="24"/>
      <c r="BYD526" s="17"/>
      <c r="BYE526" s="14"/>
      <c r="BYF526" s="165"/>
      <c r="BYG526" s="17"/>
      <c r="BYH526" s="162"/>
      <c r="BYI526" s="17"/>
      <c r="BYJ526" s="24"/>
      <c r="BYK526" s="24"/>
      <c r="BYL526" s="17"/>
      <c r="BYM526" s="14"/>
      <c r="BYN526" s="165"/>
      <c r="BYO526" s="17"/>
      <c r="BYP526" s="162"/>
      <c r="BYQ526" s="17"/>
      <c r="BYR526" s="24"/>
      <c r="BYS526" s="24"/>
      <c r="BYT526" s="17"/>
      <c r="BYU526" s="14"/>
      <c r="BYV526" s="165"/>
      <c r="BYW526" s="17"/>
      <c r="BYX526" s="162"/>
      <c r="BYY526" s="17"/>
      <c r="BYZ526" s="24"/>
      <c r="BZA526" s="24"/>
      <c r="BZB526" s="17"/>
      <c r="BZC526" s="14"/>
      <c r="BZD526" s="165"/>
      <c r="BZE526" s="17"/>
      <c r="BZF526" s="162"/>
      <c r="BZG526" s="17"/>
      <c r="BZH526" s="24"/>
      <c r="BZI526" s="24"/>
      <c r="BZJ526" s="17"/>
      <c r="BZK526" s="14"/>
      <c r="BZL526" s="165"/>
      <c r="BZM526" s="17"/>
      <c r="BZN526" s="162"/>
      <c r="BZO526" s="17"/>
      <c r="BZP526" s="24"/>
      <c r="BZQ526" s="24"/>
      <c r="BZR526" s="17"/>
      <c r="BZS526" s="14"/>
      <c r="BZT526" s="165"/>
      <c r="BZU526" s="17"/>
      <c r="BZV526" s="162"/>
      <c r="BZW526" s="17"/>
      <c r="BZX526" s="24"/>
      <c r="BZY526" s="24"/>
      <c r="BZZ526" s="17"/>
      <c r="CAA526" s="14"/>
      <c r="CAB526" s="165"/>
      <c r="CAC526" s="17"/>
      <c r="CAD526" s="162"/>
      <c r="CAE526" s="17"/>
      <c r="CAF526" s="24"/>
      <c r="CAG526" s="24"/>
      <c r="CAH526" s="17"/>
      <c r="CAI526" s="14"/>
      <c r="CAJ526" s="165"/>
      <c r="CAK526" s="17"/>
      <c r="CAL526" s="162"/>
      <c r="CAM526" s="17"/>
      <c r="CAN526" s="24"/>
      <c r="CAO526" s="24"/>
      <c r="CAP526" s="17"/>
      <c r="CAQ526" s="14"/>
      <c r="CAR526" s="165"/>
      <c r="CAS526" s="17"/>
      <c r="CAT526" s="162"/>
      <c r="CAU526" s="17"/>
      <c r="CAV526" s="24"/>
      <c r="CAW526" s="24"/>
      <c r="CAX526" s="17"/>
      <c r="CAY526" s="14"/>
      <c r="CAZ526" s="165"/>
      <c r="CBA526" s="17"/>
      <c r="CBB526" s="162"/>
      <c r="CBC526" s="17"/>
      <c r="CBD526" s="24"/>
      <c r="CBE526" s="24"/>
      <c r="CBF526" s="17"/>
      <c r="CBG526" s="14"/>
      <c r="CBH526" s="165"/>
      <c r="CBI526" s="17"/>
      <c r="CBJ526" s="162"/>
      <c r="CBK526" s="17"/>
      <c r="CBL526" s="24"/>
      <c r="CBM526" s="24"/>
      <c r="CBN526" s="17"/>
      <c r="CBO526" s="14"/>
      <c r="CBP526" s="165"/>
      <c r="CBQ526" s="17"/>
      <c r="CBR526" s="162"/>
      <c r="CBS526" s="17"/>
      <c r="CBT526" s="24"/>
      <c r="CBU526" s="24"/>
      <c r="CBV526" s="17"/>
      <c r="CBW526" s="14"/>
      <c r="CBX526" s="165"/>
      <c r="CBY526" s="17"/>
      <c r="CBZ526" s="162"/>
      <c r="CCA526" s="17"/>
      <c r="CCB526" s="24"/>
      <c r="CCC526" s="24"/>
      <c r="CCD526" s="17"/>
      <c r="CCE526" s="14"/>
      <c r="CCF526" s="165"/>
      <c r="CCG526" s="17"/>
      <c r="CCH526" s="162"/>
      <c r="CCI526" s="17"/>
      <c r="CCJ526" s="24"/>
      <c r="CCK526" s="24"/>
      <c r="CCL526" s="17"/>
      <c r="CCM526" s="14"/>
      <c r="CCN526" s="165"/>
      <c r="CCO526" s="17"/>
      <c r="CCP526" s="162"/>
      <c r="CCQ526" s="17"/>
      <c r="CCR526" s="24"/>
      <c r="CCS526" s="24"/>
      <c r="CCT526" s="17"/>
      <c r="CCU526" s="14"/>
      <c r="CCV526" s="165"/>
      <c r="CCW526" s="17"/>
      <c r="CCX526" s="162"/>
      <c r="CCY526" s="17"/>
      <c r="CCZ526" s="24"/>
      <c r="CDA526" s="24"/>
      <c r="CDB526" s="17"/>
      <c r="CDC526" s="14"/>
      <c r="CDD526" s="165"/>
      <c r="CDE526" s="17"/>
      <c r="CDF526" s="162"/>
      <c r="CDG526" s="17"/>
      <c r="CDH526" s="24"/>
      <c r="CDI526" s="24"/>
      <c r="CDJ526" s="17"/>
      <c r="CDK526" s="14"/>
      <c r="CDL526" s="165"/>
      <c r="CDM526" s="17"/>
      <c r="CDN526" s="162"/>
      <c r="CDO526" s="17"/>
      <c r="CDP526" s="24"/>
      <c r="CDQ526" s="24"/>
      <c r="CDR526" s="17"/>
      <c r="CDS526" s="14"/>
      <c r="CDT526" s="165"/>
      <c r="CDU526" s="17"/>
      <c r="CDV526" s="162"/>
      <c r="CDW526" s="17"/>
      <c r="CDX526" s="24"/>
      <c r="CDY526" s="24"/>
      <c r="CDZ526" s="17"/>
      <c r="CEA526" s="14"/>
      <c r="CEB526" s="165"/>
      <c r="CEC526" s="17"/>
      <c r="CED526" s="162"/>
      <c r="CEE526" s="17"/>
      <c r="CEF526" s="24"/>
      <c r="CEG526" s="24"/>
      <c r="CEH526" s="17"/>
      <c r="CEI526" s="14"/>
      <c r="CEJ526" s="165"/>
      <c r="CEK526" s="17"/>
      <c r="CEL526" s="162"/>
      <c r="CEM526" s="17"/>
      <c r="CEN526" s="24"/>
      <c r="CEO526" s="24"/>
      <c r="CEP526" s="17"/>
      <c r="CEQ526" s="14"/>
      <c r="CER526" s="165"/>
      <c r="CES526" s="17"/>
      <c r="CET526" s="162"/>
      <c r="CEU526" s="17"/>
      <c r="CEV526" s="24"/>
      <c r="CEW526" s="24"/>
      <c r="CEX526" s="17"/>
      <c r="CEY526" s="14"/>
      <c r="CEZ526" s="165"/>
      <c r="CFA526" s="17"/>
      <c r="CFB526" s="162"/>
      <c r="CFC526" s="17"/>
      <c r="CFD526" s="24"/>
      <c r="CFE526" s="24"/>
      <c r="CFF526" s="17"/>
      <c r="CFG526" s="14"/>
      <c r="CFH526" s="165"/>
      <c r="CFI526" s="17"/>
      <c r="CFJ526" s="162"/>
      <c r="CFK526" s="17"/>
      <c r="CFL526" s="24"/>
      <c r="CFM526" s="24"/>
      <c r="CFN526" s="17"/>
      <c r="CFO526" s="14"/>
      <c r="CFP526" s="165"/>
      <c r="CFQ526" s="17"/>
      <c r="CFR526" s="162"/>
      <c r="CFS526" s="17"/>
      <c r="CFT526" s="24"/>
      <c r="CFU526" s="24"/>
      <c r="CFV526" s="17"/>
      <c r="CFW526" s="14"/>
      <c r="CFX526" s="165"/>
      <c r="CFY526" s="17"/>
      <c r="CFZ526" s="162"/>
      <c r="CGA526" s="17"/>
      <c r="CGB526" s="24"/>
      <c r="CGC526" s="24"/>
      <c r="CGD526" s="17"/>
      <c r="CGE526" s="14"/>
      <c r="CGF526" s="165"/>
      <c r="CGG526" s="17"/>
      <c r="CGH526" s="162"/>
      <c r="CGI526" s="17"/>
      <c r="CGJ526" s="24"/>
      <c r="CGK526" s="24"/>
      <c r="CGL526" s="17"/>
      <c r="CGM526" s="14"/>
      <c r="CGN526" s="165"/>
      <c r="CGO526" s="17"/>
      <c r="CGP526" s="162"/>
      <c r="CGQ526" s="17"/>
      <c r="CGR526" s="24"/>
      <c r="CGS526" s="24"/>
      <c r="CGT526" s="17"/>
      <c r="CGU526" s="14"/>
      <c r="CGV526" s="165"/>
      <c r="CGW526" s="17"/>
      <c r="CGX526" s="162"/>
      <c r="CGY526" s="17"/>
      <c r="CGZ526" s="24"/>
      <c r="CHA526" s="24"/>
      <c r="CHB526" s="17"/>
      <c r="CHC526" s="14"/>
      <c r="CHD526" s="165"/>
      <c r="CHE526" s="17"/>
      <c r="CHF526" s="162"/>
      <c r="CHG526" s="17"/>
      <c r="CHH526" s="24"/>
      <c r="CHI526" s="24"/>
      <c r="CHJ526" s="17"/>
      <c r="CHK526" s="14"/>
      <c r="CHL526" s="165"/>
      <c r="CHM526" s="17"/>
      <c r="CHN526" s="162"/>
      <c r="CHO526" s="17"/>
      <c r="CHP526" s="24"/>
      <c r="CHQ526" s="24"/>
      <c r="CHR526" s="17"/>
      <c r="CHS526" s="14"/>
      <c r="CHT526" s="165"/>
      <c r="CHU526" s="17"/>
      <c r="CHV526" s="162"/>
      <c r="CHW526" s="17"/>
      <c r="CHX526" s="24"/>
      <c r="CHY526" s="24"/>
      <c r="CHZ526" s="17"/>
      <c r="CIA526" s="14"/>
      <c r="CIB526" s="165"/>
      <c r="CIC526" s="17"/>
      <c r="CID526" s="162"/>
      <c r="CIE526" s="17"/>
      <c r="CIF526" s="24"/>
      <c r="CIG526" s="24"/>
      <c r="CIH526" s="17"/>
      <c r="CII526" s="14"/>
      <c r="CIJ526" s="165"/>
      <c r="CIK526" s="17"/>
      <c r="CIL526" s="162"/>
      <c r="CIM526" s="17"/>
      <c r="CIN526" s="24"/>
      <c r="CIO526" s="24"/>
      <c r="CIP526" s="17"/>
      <c r="CIQ526" s="14"/>
      <c r="CIR526" s="165"/>
      <c r="CIS526" s="17"/>
      <c r="CIT526" s="162"/>
      <c r="CIU526" s="17"/>
      <c r="CIV526" s="24"/>
      <c r="CIW526" s="24"/>
      <c r="CIX526" s="17"/>
      <c r="CIY526" s="14"/>
      <c r="CIZ526" s="165"/>
      <c r="CJA526" s="17"/>
      <c r="CJB526" s="162"/>
      <c r="CJC526" s="17"/>
      <c r="CJD526" s="24"/>
      <c r="CJE526" s="24"/>
      <c r="CJF526" s="17"/>
      <c r="CJG526" s="14"/>
      <c r="CJH526" s="165"/>
      <c r="CJI526" s="17"/>
      <c r="CJJ526" s="162"/>
      <c r="CJK526" s="17"/>
      <c r="CJL526" s="24"/>
      <c r="CJM526" s="24"/>
      <c r="CJN526" s="17"/>
      <c r="CJO526" s="14"/>
      <c r="CJP526" s="165"/>
      <c r="CJQ526" s="17"/>
      <c r="CJR526" s="162"/>
      <c r="CJS526" s="17"/>
      <c r="CJT526" s="24"/>
      <c r="CJU526" s="24"/>
      <c r="CJV526" s="17"/>
      <c r="CJW526" s="14"/>
      <c r="CJX526" s="165"/>
      <c r="CJY526" s="17"/>
      <c r="CJZ526" s="162"/>
      <c r="CKA526" s="17"/>
      <c r="CKB526" s="24"/>
      <c r="CKC526" s="24"/>
      <c r="CKD526" s="17"/>
      <c r="CKE526" s="14"/>
      <c r="CKF526" s="165"/>
      <c r="CKG526" s="17"/>
      <c r="CKH526" s="162"/>
      <c r="CKI526" s="17"/>
      <c r="CKJ526" s="24"/>
      <c r="CKK526" s="24"/>
      <c r="CKL526" s="17"/>
      <c r="CKM526" s="14"/>
      <c r="CKN526" s="165"/>
      <c r="CKO526" s="17"/>
      <c r="CKP526" s="162"/>
      <c r="CKQ526" s="17"/>
      <c r="CKR526" s="24"/>
      <c r="CKS526" s="24"/>
      <c r="CKT526" s="17"/>
      <c r="CKU526" s="14"/>
      <c r="CKV526" s="165"/>
      <c r="CKW526" s="17"/>
      <c r="CKX526" s="162"/>
      <c r="CKY526" s="17"/>
      <c r="CKZ526" s="24"/>
      <c r="CLA526" s="24"/>
      <c r="CLB526" s="17"/>
      <c r="CLC526" s="14"/>
      <c r="CLD526" s="165"/>
      <c r="CLE526" s="17"/>
      <c r="CLF526" s="162"/>
      <c r="CLG526" s="17"/>
      <c r="CLH526" s="24"/>
      <c r="CLI526" s="24"/>
      <c r="CLJ526" s="17"/>
      <c r="CLK526" s="14"/>
      <c r="CLL526" s="165"/>
      <c r="CLM526" s="17"/>
      <c r="CLN526" s="162"/>
      <c r="CLO526" s="17"/>
      <c r="CLP526" s="24"/>
      <c r="CLQ526" s="24"/>
      <c r="CLR526" s="17"/>
      <c r="CLS526" s="14"/>
      <c r="CLT526" s="165"/>
      <c r="CLU526" s="17"/>
      <c r="CLV526" s="162"/>
      <c r="CLW526" s="17"/>
      <c r="CLX526" s="24"/>
      <c r="CLY526" s="24"/>
      <c r="CLZ526" s="17"/>
      <c r="CMA526" s="14"/>
      <c r="CMB526" s="165"/>
      <c r="CMC526" s="17"/>
      <c r="CMD526" s="162"/>
      <c r="CME526" s="17"/>
      <c r="CMF526" s="24"/>
      <c r="CMG526" s="24"/>
      <c r="CMH526" s="17"/>
      <c r="CMI526" s="14"/>
      <c r="CMJ526" s="165"/>
      <c r="CMK526" s="17"/>
      <c r="CML526" s="162"/>
      <c r="CMM526" s="17"/>
      <c r="CMN526" s="24"/>
      <c r="CMO526" s="24"/>
      <c r="CMP526" s="17"/>
      <c r="CMQ526" s="14"/>
      <c r="CMR526" s="165"/>
      <c r="CMS526" s="17"/>
      <c r="CMT526" s="162"/>
      <c r="CMU526" s="17"/>
      <c r="CMV526" s="24"/>
      <c r="CMW526" s="24"/>
      <c r="CMX526" s="17"/>
      <c r="CMY526" s="14"/>
      <c r="CMZ526" s="165"/>
      <c r="CNA526" s="17"/>
      <c r="CNB526" s="162"/>
      <c r="CNC526" s="17"/>
      <c r="CND526" s="24"/>
      <c r="CNE526" s="24"/>
      <c r="CNF526" s="17"/>
      <c r="CNG526" s="14"/>
      <c r="CNH526" s="165"/>
      <c r="CNI526" s="17"/>
      <c r="CNJ526" s="162"/>
      <c r="CNK526" s="17"/>
      <c r="CNL526" s="24"/>
      <c r="CNM526" s="24"/>
      <c r="CNN526" s="17"/>
      <c r="CNO526" s="14"/>
      <c r="CNP526" s="165"/>
      <c r="CNQ526" s="17"/>
      <c r="CNR526" s="162"/>
      <c r="CNS526" s="17"/>
      <c r="CNT526" s="24"/>
      <c r="CNU526" s="24"/>
      <c r="CNV526" s="17"/>
      <c r="CNW526" s="14"/>
      <c r="CNX526" s="165"/>
      <c r="CNY526" s="17"/>
      <c r="CNZ526" s="162"/>
      <c r="COA526" s="17"/>
      <c r="COB526" s="24"/>
      <c r="COC526" s="24"/>
      <c r="COD526" s="17"/>
      <c r="COE526" s="14"/>
      <c r="COF526" s="165"/>
      <c r="COG526" s="17"/>
      <c r="COH526" s="162"/>
      <c r="COI526" s="17"/>
      <c r="COJ526" s="24"/>
      <c r="COK526" s="24"/>
      <c r="COL526" s="17"/>
      <c r="COM526" s="14"/>
      <c r="CON526" s="165"/>
      <c r="COO526" s="17"/>
      <c r="COP526" s="162"/>
      <c r="COQ526" s="17"/>
      <c r="COR526" s="24"/>
      <c r="COS526" s="24"/>
      <c r="COT526" s="17"/>
      <c r="COU526" s="14"/>
      <c r="COV526" s="165"/>
      <c r="COW526" s="17"/>
      <c r="COX526" s="162"/>
      <c r="COY526" s="17"/>
      <c r="COZ526" s="24"/>
      <c r="CPA526" s="24"/>
      <c r="CPB526" s="17"/>
      <c r="CPC526" s="14"/>
      <c r="CPD526" s="165"/>
      <c r="CPE526" s="17"/>
      <c r="CPF526" s="162"/>
      <c r="CPG526" s="17"/>
      <c r="CPH526" s="24"/>
      <c r="CPI526" s="24"/>
      <c r="CPJ526" s="17"/>
      <c r="CPK526" s="14"/>
      <c r="CPL526" s="165"/>
      <c r="CPM526" s="17"/>
      <c r="CPN526" s="162"/>
      <c r="CPO526" s="17"/>
      <c r="CPP526" s="24"/>
      <c r="CPQ526" s="24"/>
      <c r="CPR526" s="17"/>
      <c r="CPS526" s="14"/>
      <c r="CPT526" s="165"/>
      <c r="CPU526" s="17"/>
      <c r="CPV526" s="162"/>
      <c r="CPW526" s="17"/>
      <c r="CPX526" s="24"/>
      <c r="CPY526" s="24"/>
      <c r="CPZ526" s="17"/>
      <c r="CQA526" s="14"/>
      <c r="CQB526" s="165"/>
      <c r="CQC526" s="17"/>
      <c r="CQD526" s="162"/>
      <c r="CQE526" s="17"/>
      <c r="CQF526" s="24"/>
      <c r="CQG526" s="24"/>
      <c r="CQH526" s="17"/>
      <c r="CQI526" s="14"/>
      <c r="CQJ526" s="165"/>
      <c r="CQK526" s="17"/>
      <c r="CQL526" s="162"/>
      <c r="CQM526" s="17"/>
      <c r="CQN526" s="24"/>
      <c r="CQO526" s="24"/>
      <c r="CQP526" s="17"/>
      <c r="CQQ526" s="14"/>
      <c r="CQR526" s="165"/>
      <c r="CQS526" s="17"/>
      <c r="CQT526" s="162"/>
      <c r="CQU526" s="17"/>
      <c r="CQV526" s="24"/>
      <c r="CQW526" s="24"/>
      <c r="CQX526" s="17"/>
      <c r="CQY526" s="14"/>
      <c r="CQZ526" s="165"/>
      <c r="CRA526" s="17"/>
      <c r="CRB526" s="162"/>
      <c r="CRC526" s="17"/>
      <c r="CRD526" s="24"/>
      <c r="CRE526" s="24"/>
      <c r="CRF526" s="17"/>
      <c r="CRG526" s="14"/>
      <c r="CRH526" s="165"/>
      <c r="CRI526" s="17"/>
      <c r="CRJ526" s="162"/>
      <c r="CRK526" s="17"/>
      <c r="CRL526" s="24"/>
      <c r="CRM526" s="24"/>
      <c r="CRN526" s="17"/>
      <c r="CRO526" s="14"/>
      <c r="CRP526" s="165"/>
      <c r="CRQ526" s="17"/>
      <c r="CRR526" s="162"/>
      <c r="CRS526" s="17"/>
      <c r="CRT526" s="24"/>
      <c r="CRU526" s="24"/>
      <c r="CRV526" s="17"/>
      <c r="CRW526" s="14"/>
      <c r="CRX526" s="165"/>
      <c r="CRY526" s="17"/>
      <c r="CRZ526" s="162"/>
      <c r="CSA526" s="17"/>
      <c r="CSB526" s="24"/>
      <c r="CSC526" s="24"/>
      <c r="CSD526" s="17"/>
      <c r="CSE526" s="14"/>
      <c r="CSF526" s="165"/>
      <c r="CSG526" s="17"/>
      <c r="CSH526" s="162"/>
      <c r="CSI526" s="17"/>
      <c r="CSJ526" s="24"/>
      <c r="CSK526" s="24"/>
      <c r="CSL526" s="17"/>
      <c r="CSM526" s="14"/>
      <c r="CSN526" s="165"/>
      <c r="CSO526" s="17"/>
      <c r="CSP526" s="162"/>
      <c r="CSQ526" s="17"/>
      <c r="CSR526" s="24"/>
      <c r="CSS526" s="24"/>
      <c r="CST526" s="17"/>
      <c r="CSU526" s="14"/>
      <c r="CSV526" s="165"/>
      <c r="CSW526" s="17"/>
      <c r="CSX526" s="162"/>
      <c r="CSY526" s="17"/>
      <c r="CSZ526" s="24"/>
      <c r="CTA526" s="24"/>
      <c r="CTB526" s="17"/>
      <c r="CTC526" s="14"/>
      <c r="CTD526" s="165"/>
      <c r="CTE526" s="17"/>
      <c r="CTF526" s="162"/>
      <c r="CTG526" s="17"/>
      <c r="CTH526" s="24"/>
      <c r="CTI526" s="24"/>
      <c r="CTJ526" s="17"/>
      <c r="CTK526" s="14"/>
      <c r="CTL526" s="165"/>
      <c r="CTM526" s="17"/>
      <c r="CTN526" s="162"/>
      <c r="CTO526" s="17"/>
      <c r="CTP526" s="24"/>
      <c r="CTQ526" s="24"/>
      <c r="CTR526" s="17"/>
      <c r="CTS526" s="14"/>
      <c r="CTT526" s="165"/>
      <c r="CTU526" s="17"/>
      <c r="CTV526" s="162"/>
      <c r="CTW526" s="17"/>
      <c r="CTX526" s="24"/>
      <c r="CTY526" s="24"/>
      <c r="CTZ526" s="17"/>
      <c r="CUA526" s="14"/>
      <c r="CUB526" s="165"/>
      <c r="CUC526" s="17"/>
      <c r="CUD526" s="162"/>
      <c r="CUE526" s="17"/>
      <c r="CUF526" s="24"/>
      <c r="CUG526" s="24"/>
      <c r="CUH526" s="17"/>
      <c r="CUI526" s="14"/>
      <c r="CUJ526" s="165"/>
      <c r="CUK526" s="17"/>
      <c r="CUL526" s="162"/>
      <c r="CUM526" s="17"/>
      <c r="CUN526" s="24"/>
      <c r="CUO526" s="24"/>
      <c r="CUP526" s="17"/>
      <c r="CUQ526" s="14"/>
      <c r="CUR526" s="165"/>
      <c r="CUS526" s="17"/>
      <c r="CUT526" s="162"/>
      <c r="CUU526" s="17"/>
      <c r="CUV526" s="24"/>
      <c r="CUW526" s="24"/>
      <c r="CUX526" s="17"/>
      <c r="CUY526" s="14"/>
      <c r="CUZ526" s="165"/>
      <c r="CVA526" s="17"/>
      <c r="CVB526" s="162"/>
      <c r="CVC526" s="17"/>
      <c r="CVD526" s="24"/>
      <c r="CVE526" s="24"/>
      <c r="CVF526" s="17"/>
      <c r="CVG526" s="14"/>
      <c r="CVH526" s="165"/>
      <c r="CVI526" s="17"/>
      <c r="CVJ526" s="162"/>
      <c r="CVK526" s="17"/>
      <c r="CVL526" s="24"/>
      <c r="CVM526" s="24"/>
      <c r="CVN526" s="17"/>
      <c r="CVO526" s="14"/>
      <c r="CVP526" s="165"/>
      <c r="CVQ526" s="17"/>
      <c r="CVR526" s="162"/>
      <c r="CVS526" s="17"/>
      <c r="CVT526" s="24"/>
      <c r="CVU526" s="24"/>
      <c r="CVV526" s="17"/>
      <c r="CVW526" s="14"/>
      <c r="CVX526" s="165"/>
      <c r="CVY526" s="17"/>
      <c r="CVZ526" s="162"/>
      <c r="CWA526" s="17"/>
      <c r="CWB526" s="24"/>
      <c r="CWC526" s="24"/>
      <c r="CWD526" s="17"/>
      <c r="CWE526" s="14"/>
      <c r="CWF526" s="165"/>
      <c r="CWG526" s="17"/>
      <c r="CWH526" s="162"/>
      <c r="CWI526" s="17"/>
      <c r="CWJ526" s="24"/>
      <c r="CWK526" s="24"/>
      <c r="CWL526" s="17"/>
      <c r="CWM526" s="14"/>
      <c r="CWN526" s="165"/>
      <c r="CWO526" s="17"/>
      <c r="CWP526" s="162"/>
      <c r="CWQ526" s="17"/>
      <c r="CWR526" s="24"/>
      <c r="CWS526" s="24"/>
      <c r="CWT526" s="17"/>
      <c r="CWU526" s="14"/>
      <c r="CWV526" s="165"/>
      <c r="CWW526" s="17"/>
      <c r="CWX526" s="162"/>
      <c r="CWY526" s="17"/>
      <c r="CWZ526" s="24"/>
      <c r="CXA526" s="24"/>
      <c r="CXB526" s="17"/>
      <c r="CXC526" s="14"/>
      <c r="CXD526" s="165"/>
      <c r="CXE526" s="17"/>
      <c r="CXF526" s="162"/>
      <c r="CXG526" s="17"/>
      <c r="CXH526" s="24"/>
      <c r="CXI526" s="24"/>
      <c r="CXJ526" s="17"/>
      <c r="CXK526" s="14"/>
      <c r="CXL526" s="165"/>
      <c r="CXM526" s="17"/>
      <c r="CXN526" s="162"/>
      <c r="CXO526" s="17"/>
      <c r="CXP526" s="24"/>
      <c r="CXQ526" s="24"/>
      <c r="CXR526" s="17"/>
      <c r="CXS526" s="14"/>
      <c r="CXT526" s="165"/>
      <c r="CXU526" s="17"/>
      <c r="CXV526" s="162"/>
      <c r="CXW526" s="17"/>
      <c r="CXX526" s="24"/>
      <c r="CXY526" s="24"/>
      <c r="CXZ526" s="17"/>
      <c r="CYA526" s="14"/>
      <c r="CYB526" s="165"/>
      <c r="CYC526" s="17"/>
      <c r="CYD526" s="162"/>
      <c r="CYE526" s="17"/>
      <c r="CYF526" s="24"/>
      <c r="CYG526" s="24"/>
      <c r="CYH526" s="17"/>
      <c r="CYI526" s="14"/>
      <c r="CYJ526" s="165"/>
      <c r="CYK526" s="17"/>
      <c r="CYL526" s="162"/>
      <c r="CYM526" s="17"/>
      <c r="CYN526" s="24"/>
      <c r="CYO526" s="24"/>
      <c r="CYP526" s="17"/>
      <c r="CYQ526" s="14"/>
      <c r="CYR526" s="165"/>
      <c r="CYS526" s="17"/>
      <c r="CYT526" s="162"/>
      <c r="CYU526" s="17"/>
      <c r="CYV526" s="24"/>
      <c r="CYW526" s="24"/>
      <c r="CYX526" s="17"/>
      <c r="CYY526" s="14"/>
      <c r="CYZ526" s="165"/>
      <c r="CZA526" s="17"/>
      <c r="CZB526" s="162"/>
      <c r="CZC526" s="17"/>
      <c r="CZD526" s="24"/>
      <c r="CZE526" s="24"/>
      <c r="CZF526" s="17"/>
      <c r="CZG526" s="14"/>
      <c r="CZH526" s="165"/>
      <c r="CZI526" s="17"/>
      <c r="CZJ526" s="162"/>
      <c r="CZK526" s="17"/>
      <c r="CZL526" s="24"/>
      <c r="CZM526" s="24"/>
      <c r="CZN526" s="17"/>
      <c r="CZO526" s="14"/>
      <c r="CZP526" s="165"/>
      <c r="CZQ526" s="17"/>
      <c r="CZR526" s="162"/>
      <c r="CZS526" s="17"/>
      <c r="CZT526" s="24"/>
      <c r="CZU526" s="24"/>
      <c r="CZV526" s="17"/>
      <c r="CZW526" s="14"/>
      <c r="CZX526" s="165"/>
      <c r="CZY526" s="17"/>
      <c r="CZZ526" s="162"/>
      <c r="DAA526" s="17"/>
      <c r="DAB526" s="24"/>
      <c r="DAC526" s="24"/>
      <c r="DAD526" s="17"/>
      <c r="DAE526" s="14"/>
      <c r="DAF526" s="165"/>
      <c r="DAG526" s="17"/>
      <c r="DAH526" s="162"/>
      <c r="DAI526" s="17"/>
      <c r="DAJ526" s="24"/>
      <c r="DAK526" s="24"/>
      <c r="DAL526" s="17"/>
      <c r="DAM526" s="14"/>
      <c r="DAN526" s="165"/>
      <c r="DAO526" s="17"/>
      <c r="DAP526" s="162"/>
      <c r="DAQ526" s="17"/>
      <c r="DAR526" s="24"/>
      <c r="DAS526" s="24"/>
      <c r="DAT526" s="17"/>
      <c r="DAU526" s="14"/>
      <c r="DAV526" s="165"/>
      <c r="DAW526" s="17"/>
      <c r="DAX526" s="162"/>
      <c r="DAY526" s="17"/>
      <c r="DAZ526" s="24"/>
      <c r="DBA526" s="24"/>
      <c r="DBB526" s="17"/>
      <c r="DBC526" s="14"/>
      <c r="DBD526" s="165"/>
      <c r="DBE526" s="17"/>
      <c r="DBF526" s="162"/>
      <c r="DBG526" s="17"/>
      <c r="DBH526" s="24"/>
      <c r="DBI526" s="24"/>
      <c r="DBJ526" s="17"/>
      <c r="DBK526" s="14"/>
      <c r="DBL526" s="165"/>
      <c r="DBM526" s="17"/>
      <c r="DBN526" s="162"/>
      <c r="DBO526" s="17"/>
      <c r="DBP526" s="24"/>
      <c r="DBQ526" s="24"/>
      <c r="DBR526" s="17"/>
      <c r="DBS526" s="14"/>
      <c r="DBT526" s="165"/>
      <c r="DBU526" s="17"/>
      <c r="DBV526" s="162"/>
      <c r="DBW526" s="17"/>
      <c r="DBX526" s="24"/>
      <c r="DBY526" s="24"/>
      <c r="DBZ526" s="17"/>
      <c r="DCA526" s="14"/>
      <c r="DCB526" s="165"/>
      <c r="DCC526" s="17"/>
      <c r="DCD526" s="162"/>
      <c r="DCE526" s="17"/>
      <c r="DCF526" s="24"/>
      <c r="DCG526" s="24"/>
      <c r="DCH526" s="17"/>
      <c r="DCI526" s="14"/>
      <c r="DCJ526" s="165"/>
      <c r="DCK526" s="17"/>
      <c r="DCL526" s="162"/>
      <c r="DCM526" s="17"/>
      <c r="DCN526" s="24"/>
      <c r="DCO526" s="24"/>
      <c r="DCP526" s="17"/>
      <c r="DCQ526" s="14"/>
      <c r="DCR526" s="165"/>
      <c r="DCS526" s="17"/>
      <c r="DCT526" s="162"/>
      <c r="DCU526" s="17"/>
      <c r="DCV526" s="24"/>
      <c r="DCW526" s="24"/>
      <c r="DCX526" s="17"/>
      <c r="DCY526" s="14"/>
      <c r="DCZ526" s="165"/>
      <c r="DDA526" s="17"/>
      <c r="DDB526" s="162"/>
      <c r="DDC526" s="17"/>
      <c r="DDD526" s="24"/>
      <c r="DDE526" s="24"/>
      <c r="DDF526" s="17"/>
      <c r="DDG526" s="14"/>
      <c r="DDH526" s="165"/>
      <c r="DDI526" s="17"/>
      <c r="DDJ526" s="162"/>
      <c r="DDK526" s="17"/>
      <c r="DDL526" s="24"/>
      <c r="DDM526" s="24"/>
      <c r="DDN526" s="17"/>
      <c r="DDO526" s="14"/>
      <c r="DDP526" s="165"/>
      <c r="DDQ526" s="17"/>
      <c r="DDR526" s="162"/>
      <c r="DDS526" s="17"/>
      <c r="DDT526" s="24"/>
      <c r="DDU526" s="24"/>
      <c r="DDV526" s="17"/>
      <c r="DDW526" s="14"/>
      <c r="DDX526" s="165"/>
      <c r="DDY526" s="17"/>
      <c r="DDZ526" s="162"/>
      <c r="DEA526" s="17"/>
      <c r="DEB526" s="24"/>
      <c r="DEC526" s="24"/>
      <c r="DED526" s="17"/>
      <c r="DEE526" s="14"/>
      <c r="DEF526" s="165"/>
      <c r="DEG526" s="17"/>
      <c r="DEH526" s="162"/>
      <c r="DEI526" s="17"/>
      <c r="DEJ526" s="24"/>
      <c r="DEK526" s="24"/>
      <c r="DEL526" s="17"/>
      <c r="DEM526" s="14"/>
      <c r="DEN526" s="165"/>
      <c r="DEO526" s="17"/>
      <c r="DEP526" s="162"/>
      <c r="DEQ526" s="17"/>
      <c r="DER526" s="24"/>
      <c r="DES526" s="24"/>
      <c r="DET526" s="17"/>
      <c r="DEU526" s="14"/>
      <c r="DEV526" s="165"/>
      <c r="DEW526" s="17"/>
      <c r="DEX526" s="162"/>
      <c r="DEY526" s="17"/>
      <c r="DEZ526" s="24"/>
      <c r="DFA526" s="24"/>
      <c r="DFB526" s="17"/>
      <c r="DFC526" s="14"/>
      <c r="DFD526" s="165"/>
      <c r="DFE526" s="17"/>
      <c r="DFF526" s="162"/>
      <c r="DFG526" s="17"/>
      <c r="DFH526" s="24"/>
      <c r="DFI526" s="24"/>
      <c r="DFJ526" s="17"/>
      <c r="DFK526" s="14"/>
      <c r="DFL526" s="165"/>
      <c r="DFM526" s="17"/>
      <c r="DFN526" s="162"/>
      <c r="DFO526" s="17"/>
      <c r="DFP526" s="24"/>
      <c r="DFQ526" s="24"/>
      <c r="DFR526" s="17"/>
      <c r="DFS526" s="14"/>
      <c r="DFT526" s="165"/>
      <c r="DFU526" s="17"/>
      <c r="DFV526" s="162"/>
      <c r="DFW526" s="17"/>
      <c r="DFX526" s="24"/>
      <c r="DFY526" s="24"/>
      <c r="DFZ526" s="17"/>
      <c r="DGA526" s="14"/>
      <c r="DGB526" s="165"/>
      <c r="DGC526" s="17"/>
      <c r="DGD526" s="162"/>
      <c r="DGE526" s="17"/>
      <c r="DGF526" s="24"/>
      <c r="DGG526" s="24"/>
      <c r="DGH526" s="17"/>
      <c r="DGI526" s="14"/>
      <c r="DGJ526" s="165"/>
      <c r="DGK526" s="17"/>
      <c r="DGL526" s="162"/>
      <c r="DGM526" s="17"/>
      <c r="DGN526" s="24"/>
      <c r="DGO526" s="24"/>
      <c r="DGP526" s="17"/>
      <c r="DGQ526" s="14"/>
      <c r="DGR526" s="165"/>
      <c r="DGS526" s="17"/>
      <c r="DGT526" s="162"/>
      <c r="DGU526" s="17"/>
      <c r="DGV526" s="24"/>
      <c r="DGW526" s="24"/>
      <c r="DGX526" s="17"/>
      <c r="DGY526" s="14"/>
      <c r="DGZ526" s="165"/>
      <c r="DHA526" s="17"/>
      <c r="DHB526" s="162"/>
      <c r="DHC526" s="17"/>
      <c r="DHD526" s="24"/>
      <c r="DHE526" s="24"/>
      <c r="DHF526" s="17"/>
      <c r="DHG526" s="14"/>
      <c r="DHH526" s="165"/>
      <c r="DHI526" s="17"/>
      <c r="DHJ526" s="162"/>
      <c r="DHK526" s="17"/>
      <c r="DHL526" s="24"/>
      <c r="DHM526" s="24"/>
      <c r="DHN526" s="17"/>
      <c r="DHO526" s="14"/>
      <c r="DHP526" s="165"/>
      <c r="DHQ526" s="17"/>
      <c r="DHR526" s="162"/>
      <c r="DHS526" s="17"/>
      <c r="DHT526" s="24"/>
      <c r="DHU526" s="24"/>
      <c r="DHV526" s="17"/>
      <c r="DHW526" s="14"/>
      <c r="DHX526" s="165"/>
      <c r="DHY526" s="17"/>
      <c r="DHZ526" s="162"/>
      <c r="DIA526" s="17"/>
      <c r="DIB526" s="24"/>
      <c r="DIC526" s="24"/>
      <c r="DID526" s="17"/>
      <c r="DIE526" s="14"/>
      <c r="DIF526" s="165"/>
      <c r="DIG526" s="17"/>
      <c r="DIH526" s="162"/>
      <c r="DII526" s="17"/>
      <c r="DIJ526" s="24"/>
      <c r="DIK526" s="24"/>
      <c r="DIL526" s="17"/>
      <c r="DIM526" s="14"/>
      <c r="DIN526" s="165"/>
      <c r="DIO526" s="17"/>
      <c r="DIP526" s="162"/>
      <c r="DIQ526" s="17"/>
      <c r="DIR526" s="24"/>
      <c r="DIS526" s="24"/>
      <c r="DIT526" s="17"/>
      <c r="DIU526" s="14"/>
      <c r="DIV526" s="165"/>
      <c r="DIW526" s="17"/>
      <c r="DIX526" s="162"/>
      <c r="DIY526" s="17"/>
      <c r="DIZ526" s="24"/>
      <c r="DJA526" s="24"/>
      <c r="DJB526" s="17"/>
      <c r="DJC526" s="14"/>
      <c r="DJD526" s="165"/>
      <c r="DJE526" s="17"/>
      <c r="DJF526" s="162"/>
      <c r="DJG526" s="17"/>
      <c r="DJH526" s="24"/>
      <c r="DJI526" s="24"/>
      <c r="DJJ526" s="17"/>
      <c r="DJK526" s="14"/>
      <c r="DJL526" s="165"/>
      <c r="DJM526" s="17"/>
      <c r="DJN526" s="162"/>
      <c r="DJO526" s="17"/>
      <c r="DJP526" s="24"/>
      <c r="DJQ526" s="24"/>
      <c r="DJR526" s="17"/>
      <c r="DJS526" s="14"/>
      <c r="DJT526" s="165"/>
      <c r="DJU526" s="17"/>
      <c r="DJV526" s="162"/>
      <c r="DJW526" s="17"/>
      <c r="DJX526" s="24"/>
      <c r="DJY526" s="24"/>
      <c r="DJZ526" s="17"/>
      <c r="DKA526" s="14"/>
      <c r="DKB526" s="165"/>
      <c r="DKC526" s="17"/>
      <c r="DKD526" s="162"/>
      <c r="DKE526" s="17"/>
      <c r="DKF526" s="24"/>
      <c r="DKG526" s="24"/>
      <c r="DKH526" s="17"/>
      <c r="DKI526" s="14"/>
      <c r="DKJ526" s="165"/>
      <c r="DKK526" s="17"/>
      <c r="DKL526" s="162"/>
      <c r="DKM526" s="17"/>
      <c r="DKN526" s="24"/>
      <c r="DKO526" s="24"/>
      <c r="DKP526" s="17"/>
      <c r="DKQ526" s="14"/>
      <c r="DKR526" s="165"/>
      <c r="DKS526" s="17"/>
      <c r="DKT526" s="162"/>
      <c r="DKU526" s="17"/>
      <c r="DKV526" s="24"/>
      <c r="DKW526" s="24"/>
      <c r="DKX526" s="17"/>
      <c r="DKY526" s="14"/>
      <c r="DKZ526" s="165"/>
      <c r="DLA526" s="17"/>
      <c r="DLB526" s="162"/>
      <c r="DLC526" s="17"/>
      <c r="DLD526" s="24"/>
      <c r="DLE526" s="24"/>
      <c r="DLF526" s="17"/>
      <c r="DLG526" s="14"/>
      <c r="DLH526" s="165"/>
      <c r="DLI526" s="17"/>
      <c r="DLJ526" s="162"/>
      <c r="DLK526" s="17"/>
      <c r="DLL526" s="24"/>
      <c r="DLM526" s="24"/>
      <c r="DLN526" s="17"/>
      <c r="DLO526" s="14"/>
      <c r="DLP526" s="165"/>
      <c r="DLQ526" s="17"/>
      <c r="DLR526" s="162"/>
      <c r="DLS526" s="17"/>
      <c r="DLT526" s="24"/>
      <c r="DLU526" s="24"/>
      <c r="DLV526" s="17"/>
      <c r="DLW526" s="14"/>
      <c r="DLX526" s="165"/>
      <c r="DLY526" s="17"/>
      <c r="DLZ526" s="162"/>
      <c r="DMA526" s="17"/>
      <c r="DMB526" s="24"/>
      <c r="DMC526" s="24"/>
      <c r="DMD526" s="17"/>
      <c r="DME526" s="14"/>
      <c r="DMF526" s="165"/>
      <c r="DMG526" s="17"/>
      <c r="DMH526" s="162"/>
      <c r="DMI526" s="17"/>
      <c r="DMJ526" s="24"/>
      <c r="DMK526" s="24"/>
      <c r="DML526" s="17"/>
      <c r="DMM526" s="14"/>
      <c r="DMN526" s="165"/>
      <c r="DMO526" s="17"/>
      <c r="DMP526" s="162"/>
      <c r="DMQ526" s="17"/>
      <c r="DMR526" s="24"/>
      <c r="DMS526" s="24"/>
      <c r="DMT526" s="17"/>
      <c r="DMU526" s="14"/>
      <c r="DMV526" s="165"/>
      <c r="DMW526" s="17"/>
      <c r="DMX526" s="162"/>
      <c r="DMY526" s="17"/>
      <c r="DMZ526" s="24"/>
      <c r="DNA526" s="24"/>
      <c r="DNB526" s="17"/>
      <c r="DNC526" s="14"/>
      <c r="DND526" s="165"/>
      <c r="DNE526" s="17"/>
      <c r="DNF526" s="162"/>
      <c r="DNG526" s="17"/>
      <c r="DNH526" s="24"/>
      <c r="DNI526" s="24"/>
      <c r="DNJ526" s="17"/>
      <c r="DNK526" s="14"/>
      <c r="DNL526" s="165"/>
      <c r="DNM526" s="17"/>
      <c r="DNN526" s="162"/>
      <c r="DNO526" s="17"/>
      <c r="DNP526" s="24"/>
      <c r="DNQ526" s="24"/>
      <c r="DNR526" s="17"/>
      <c r="DNS526" s="14"/>
      <c r="DNT526" s="165"/>
      <c r="DNU526" s="17"/>
      <c r="DNV526" s="162"/>
      <c r="DNW526" s="17"/>
      <c r="DNX526" s="24"/>
      <c r="DNY526" s="24"/>
      <c r="DNZ526" s="17"/>
      <c r="DOA526" s="14"/>
      <c r="DOB526" s="165"/>
      <c r="DOC526" s="17"/>
      <c r="DOD526" s="162"/>
      <c r="DOE526" s="17"/>
      <c r="DOF526" s="24"/>
      <c r="DOG526" s="24"/>
      <c r="DOH526" s="17"/>
      <c r="DOI526" s="14"/>
      <c r="DOJ526" s="165"/>
      <c r="DOK526" s="17"/>
      <c r="DOL526" s="162"/>
      <c r="DOM526" s="17"/>
      <c r="DON526" s="24"/>
      <c r="DOO526" s="24"/>
      <c r="DOP526" s="17"/>
      <c r="DOQ526" s="14"/>
      <c r="DOR526" s="165"/>
      <c r="DOS526" s="17"/>
      <c r="DOT526" s="162"/>
      <c r="DOU526" s="17"/>
      <c r="DOV526" s="24"/>
      <c r="DOW526" s="24"/>
      <c r="DOX526" s="17"/>
      <c r="DOY526" s="14"/>
      <c r="DOZ526" s="165"/>
      <c r="DPA526" s="17"/>
      <c r="DPB526" s="162"/>
      <c r="DPC526" s="17"/>
      <c r="DPD526" s="24"/>
      <c r="DPE526" s="24"/>
      <c r="DPF526" s="17"/>
      <c r="DPG526" s="14"/>
      <c r="DPH526" s="165"/>
      <c r="DPI526" s="17"/>
      <c r="DPJ526" s="162"/>
      <c r="DPK526" s="17"/>
      <c r="DPL526" s="24"/>
      <c r="DPM526" s="24"/>
      <c r="DPN526" s="17"/>
      <c r="DPO526" s="14"/>
      <c r="DPP526" s="165"/>
      <c r="DPQ526" s="17"/>
      <c r="DPR526" s="162"/>
      <c r="DPS526" s="17"/>
      <c r="DPT526" s="24"/>
      <c r="DPU526" s="24"/>
      <c r="DPV526" s="17"/>
      <c r="DPW526" s="14"/>
      <c r="DPX526" s="165"/>
      <c r="DPY526" s="17"/>
      <c r="DPZ526" s="162"/>
      <c r="DQA526" s="17"/>
      <c r="DQB526" s="24"/>
      <c r="DQC526" s="24"/>
      <c r="DQD526" s="17"/>
      <c r="DQE526" s="14"/>
      <c r="DQF526" s="165"/>
      <c r="DQG526" s="17"/>
      <c r="DQH526" s="162"/>
      <c r="DQI526" s="17"/>
      <c r="DQJ526" s="24"/>
      <c r="DQK526" s="24"/>
      <c r="DQL526" s="17"/>
      <c r="DQM526" s="14"/>
      <c r="DQN526" s="165"/>
      <c r="DQO526" s="17"/>
      <c r="DQP526" s="162"/>
      <c r="DQQ526" s="17"/>
      <c r="DQR526" s="24"/>
      <c r="DQS526" s="24"/>
      <c r="DQT526" s="17"/>
      <c r="DQU526" s="14"/>
      <c r="DQV526" s="165"/>
      <c r="DQW526" s="17"/>
      <c r="DQX526" s="162"/>
      <c r="DQY526" s="17"/>
      <c r="DQZ526" s="24"/>
      <c r="DRA526" s="24"/>
      <c r="DRB526" s="17"/>
      <c r="DRC526" s="14"/>
      <c r="DRD526" s="165"/>
      <c r="DRE526" s="17"/>
      <c r="DRF526" s="162"/>
      <c r="DRG526" s="17"/>
      <c r="DRH526" s="24"/>
      <c r="DRI526" s="24"/>
      <c r="DRJ526" s="17"/>
      <c r="DRK526" s="14"/>
      <c r="DRL526" s="165"/>
      <c r="DRM526" s="17"/>
      <c r="DRN526" s="162"/>
      <c r="DRO526" s="17"/>
      <c r="DRP526" s="24"/>
      <c r="DRQ526" s="24"/>
      <c r="DRR526" s="17"/>
      <c r="DRS526" s="14"/>
      <c r="DRT526" s="165"/>
      <c r="DRU526" s="17"/>
      <c r="DRV526" s="162"/>
      <c r="DRW526" s="17"/>
      <c r="DRX526" s="24"/>
      <c r="DRY526" s="24"/>
      <c r="DRZ526" s="17"/>
      <c r="DSA526" s="14"/>
      <c r="DSB526" s="165"/>
      <c r="DSC526" s="17"/>
      <c r="DSD526" s="162"/>
      <c r="DSE526" s="17"/>
      <c r="DSF526" s="24"/>
      <c r="DSG526" s="24"/>
      <c r="DSH526" s="17"/>
      <c r="DSI526" s="14"/>
      <c r="DSJ526" s="165"/>
      <c r="DSK526" s="17"/>
      <c r="DSL526" s="162"/>
      <c r="DSM526" s="17"/>
      <c r="DSN526" s="24"/>
      <c r="DSO526" s="24"/>
      <c r="DSP526" s="17"/>
      <c r="DSQ526" s="14"/>
      <c r="DSR526" s="165"/>
      <c r="DSS526" s="17"/>
      <c r="DST526" s="162"/>
      <c r="DSU526" s="17"/>
      <c r="DSV526" s="24"/>
      <c r="DSW526" s="24"/>
      <c r="DSX526" s="17"/>
      <c r="DSY526" s="14"/>
      <c r="DSZ526" s="165"/>
      <c r="DTA526" s="17"/>
      <c r="DTB526" s="162"/>
      <c r="DTC526" s="17"/>
      <c r="DTD526" s="24"/>
      <c r="DTE526" s="24"/>
      <c r="DTF526" s="17"/>
      <c r="DTG526" s="14"/>
      <c r="DTH526" s="165"/>
      <c r="DTI526" s="17"/>
      <c r="DTJ526" s="162"/>
      <c r="DTK526" s="17"/>
      <c r="DTL526" s="24"/>
      <c r="DTM526" s="24"/>
      <c r="DTN526" s="17"/>
      <c r="DTO526" s="14"/>
      <c r="DTP526" s="165"/>
      <c r="DTQ526" s="17"/>
      <c r="DTR526" s="162"/>
      <c r="DTS526" s="17"/>
      <c r="DTT526" s="24"/>
      <c r="DTU526" s="24"/>
      <c r="DTV526" s="17"/>
      <c r="DTW526" s="14"/>
      <c r="DTX526" s="165"/>
      <c r="DTY526" s="17"/>
      <c r="DTZ526" s="162"/>
      <c r="DUA526" s="17"/>
      <c r="DUB526" s="24"/>
      <c r="DUC526" s="24"/>
      <c r="DUD526" s="17"/>
      <c r="DUE526" s="14"/>
      <c r="DUF526" s="165"/>
      <c r="DUG526" s="17"/>
      <c r="DUH526" s="162"/>
      <c r="DUI526" s="17"/>
      <c r="DUJ526" s="24"/>
      <c r="DUK526" s="24"/>
      <c r="DUL526" s="17"/>
      <c r="DUM526" s="14"/>
      <c r="DUN526" s="165"/>
      <c r="DUO526" s="17"/>
      <c r="DUP526" s="162"/>
      <c r="DUQ526" s="17"/>
      <c r="DUR526" s="24"/>
      <c r="DUS526" s="24"/>
      <c r="DUT526" s="17"/>
      <c r="DUU526" s="14"/>
      <c r="DUV526" s="165"/>
      <c r="DUW526" s="17"/>
      <c r="DUX526" s="162"/>
      <c r="DUY526" s="17"/>
      <c r="DUZ526" s="24"/>
      <c r="DVA526" s="24"/>
      <c r="DVB526" s="17"/>
      <c r="DVC526" s="14"/>
      <c r="DVD526" s="165"/>
      <c r="DVE526" s="17"/>
      <c r="DVF526" s="162"/>
      <c r="DVG526" s="17"/>
      <c r="DVH526" s="24"/>
      <c r="DVI526" s="24"/>
      <c r="DVJ526" s="17"/>
      <c r="DVK526" s="14"/>
      <c r="DVL526" s="165"/>
      <c r="DVM526" s="17"/>
      <c r="DVN526" s="162"/>
      <c r="DVO526" s="17"/>
      <c r="DVP526" s="24"/>
      <c r="DVQ526" s="24"/>
      <c r="DVR526" s="17"/>
      <c r="DVS526" s="14"/>
      <c r="DVT526" s="165"/>
      <c r="DVU526" s="17"/>
      <c r="DVV526" s="162"/>
      <c r="DVW526" s="17"/>
      <c r="DVX526" s="24"/>
      <c r="DVY526" s="24"/>
      <c r="DVZ526" s="17"/>
      <c r="DWA526" s="14"/>
      <c r="DWB526" s="165"/>
      <c r="DWC526" s="17"/>
      <c r="DWD526" s="162"/>
      <c r="DWE526" s="17"/>
      <c r="DWF526" s="24"/>
      <c r="DWG526" s="24"/>
      <c r="DWH526" s="17"/>
      <c r="DWI526" s="14"/>
      <c r="DWJ526" s="165"/>
      <c r="DWK526" s="17"/>
      <c r="DWL526" s="162"/>
      <c r="DWM526" s="17"/>
      <c r="DWN526" s="24"/>
      <c r="DWO526" s="24"/>
      <c r="DWP526" s="17"/>
      <c r="DWQ526" s="14"/>
      <c r="DWR526" s="165"/>
      <c r="DWS526" s="17"/>
      <c r="DWT526" s="162"/>
      <c r="DWU526" s="17"/>
      <c r="DWV526" s="24"/>
      <c r="DWW526" s="24"/>
      <c r="DWX526" s="17"/>
      <c r="DWY526" s="14"/>
      <c r="DWZ526" s="165"/>
      <c r="DXA526" s="17"/>
      <c r="DXB526" s="162"/>
      <c r="DXC526" s="17"/>
      <c r="DXD526" s="24"/>
      <c r="DXE526" s="24"/>
      <c r="DXF526" s="17"/>
      <c r="DXG526" s="14"/>
      <c r="DXH526" s="165"/>
      <c r="DXI526" s="17"/>
      <c r="DXJ526" s="162"/>
      <c r="DXK526" s="17"/>
      <c r="DXL526" s="24"/>
      <c r="DXM526" s="24"/>
      <c r="DXN526" s="17"/>
      <c r="DXO526" s="14"/>
      <c r="DXP526" s="165"/>
      <c r="DXQ526" s="17"/>
      <c r="DXR526" s="162"/>
      <c r="DXS526" s="17"/>
      <c r="DXT526" s="24"/>
      <c r="DXU526" s="24"/>
      <c r="DXV526" s="17"/>
      <c r="DXW526" s="14"/>
      <c r="DXX526" s="165"/>
      <c r="DXY526" s="17"/>
      <c r="DXZ526" s="162"/>
      <c r="DYA526" s="17"/>
      <c r="DYB526" s="24"/>
      <c r="DYC526" s="24"/>
      <c r="DYD526" s="17"/>
      <c r="DYE526" s="14"/>
      <c r="DYF526" s="165"/>
      <c r="DYG526" s="17"/>
      <c r="DYH526" s="162"/>
      <c r="DYI526" s="17"/>
      <c r="DYJ526" s="24"/>
      <c r="DYK526" s="24"/>
      <c r="DYL526" s="17"/>
      <c r="DYM526" s="14"/>
      <c r="DYN526" s="165"/>
      <c r="DYO526" s="17"/>
      <c r="DYP526" s="162"/>
      <c r="DYQ526" s="17"/>
      <c r="DYR526" s="24"/>
      <c r="DYS526" s="24"/>
      <c r="DYT526" s="17"/>
      <c r="DYU526" s="14"/>
      <c r="DYV526" s="165"/>
      <c r="DYW526" s="17"/>
      <c r="DYX526" s="162"/>
      <c r="DYY526" s="17"/>
      <c r="DYZ526" s="24"/>
      <c r="DZA526" s="24"/>
      <c r="DZB526" s="17"/>
      <c r="DZC526" s="14"/>
      <c r="DZD526" s="165"/>
      <c r="DZE526" s="17"/>
      <c r="DZF526" s="162"/>
      <c r="DZG526" s="17"/>
      <c r="DZH526" s="24"/>
      <c r="DZI526" s="24"/>
      <c r="DZJ526" s="17"/>
      <c r="DZK526" s="14"/>
      <c r="DZL526" s="165"/>
      <c r="DZM526" s="17"/>
      <c r="DZN526" s="162"/>
      <c r="DZO526" s="17"/>
      <c r="DZP526" s="24"/>
      <c r="DZQ526" s="24"/>
      <c r="DZR526" s="17"/>
      <c r="DZS526" s="14"/>
      <c r="DZT526" s="165"/>
      <c r="DZU526" s="17"/>
      <c r="DZV526" s="162"/>
      <c r="DZW526" s="17"/>
      <c r="DZX526" s="24"/>
      <c r="DZY526" s="24"/>
      <c r="DZZ526" s="17"/>
      <c r="EAA526" s="14"/>
      <c r="EAB526" s="165"/>
      <c r="EAC526" s="17"/>
      <c r="EAD526" s="162"/>
      <c r="EAE526" s="17"/>
      <c r="EAF526" s="24"/>
      <c r="EAG526" s="24"/>
      <c r="EAH526" s="17"/>
      <c r="EAI526" s="14"/>
      <c r="EAJ526" s="165"/>
      <c r="EAK526" s="17"/>
      <c r="EAL526" s="162"/>
      <c r="EAM526" s="17"/>
      <c r="EAN526" s="24"/>
      <c r="EAO526" s="24"/>
      <c r="EAP526" s="17"/>
      <c r="EAQ526" s="14"/>
      <c r="EAR526" s="165"/>
      <c r="EAS526" s="17"/>
      <c r="EAT526" s="162"/>
      <c r="EAU526" s="17"/>
      <c r="EAV526" s="24"/>
      <c r="EAW526" s="24"/>
      <c r="EAX526" s="17"/>
      <c r="EAY526" s="14"/>
      <c r="EAZ526" s="165"/>
      <c r="EBA526" s="17"/>
      <c r="EBB526" s="162"/>
      <c r="EBC526" s="17"/>
      <c r="EBD526" s="24"/>
      <c r="EBE526" s="24"/>
      <c r="EBF526" s="17"/>
      <c r="EBG526" s="14"/>
      <c r="EBH526" s="165"/>
      <c r="EBI526" s="17"/>
      <c r="EBJ526" s="162"/>
      <c r="EBK526" s="17"/>
      <c r="EBL526" s="24"/>
      <c r="EBM526" s="24"/>
      <c r="EBN526" s="17"/>
      <c r="EBO526" s="14"/>
      <c r="EBP526" s="165"/>
      <c r="EBQ526" s="17"/>
      <c r="EBR526" s="162"/>
      <c r="EBS526" s="17"/>
      <c r="EBT526" s="24"/>
      <c r="EBU526" s="24"/>
      <c r="EBV526" s="17"/>
      <c r="EBW526" s="14"/>
      <c r="EBX526" s="165"/>
      <c r="EBY526" s="17"/>
      <c r="EBZ526" s="162"/>
      <c r="ECA526" s="17"/>
      <c r="ECB526" s="24"/>
      <c r="ECC526" s="24"/>
      <c r="ECD526" s="17"/>
      <c r="ECE526" s="14"/>
      <c r="ECF526" s="165"/>
      <c r="ECG526" s="17"/>
      <c r="ECH526" s="162"/>
      <c r="ECI526" s="17"/>
      <c r="ECJ526" s="24"/>
      <c r="ECK526" s="24"/>
      <c r="ECL526" s="17"/>
      <c r="ECM526" s="14"/>
      <c r="ECN526" s="165"/>
      <c r="ECO526" s="17"/>
      <c r="ECP526" s="162"/>
      <c r="ECQ526" s="17"/>
      <c r="ECR526" s="24"/>
      <c r="ECS526" s="24"/>
      <c r="ECT526" s="17"/>
      <c r="ECU526" s="14"/>
      <c r="ECV526" s="165"/>
      <c r="ECW526" s="17"/>
      <c r="ECX526" s="162"/>
      <c r="ECY526" s="17"/>
      <c r="ECZ526" s="24"/>
      <c r="EDA526" s="24"/>
      <c r="EDB526" s="17"/>
      <c r="EDC526" s="14"/>
      <c r="EDD526" s="165"/>
      <c r="EDE526" s="17"/>
      <c r="EDF526" s="162"/>
      <c r="EDG526" s="17"/>
      <c r="EDH526" s="24"/>
      <c r="EDI526" s="24"/>
      <c r="EDJ526" s="17"/>
      <c r="EDK526" s="14"/>
      <c r="EDL526" s="165"/>
      <c r="EDM526" s="17"/>
      <c r="EDN526" s="162"/>
      <c r="EDO526" s="17"/>
      <c r="EDP526" s="24"/>
      <c r="EDQ526" s="24"/>
      <c r="EDR526" s="17"/>
      <c r="EDS526" s="14"/>
      <c r="EDT526" s="165"/>
      <c r="EDU526" s="17"/>
      <c r="EDV526" s="162"/>
      <c r="EDW526" s="17"/>
      <c r="EDX526" s="24"/>
      <c r="EDY526" s="24"/>
      <c r="EDZ526" s="17"/>
      <c r="EEA526" s="14"/>
      <c r="EEB526" s="165"/>
      <c r="EEC526" s="17"/>
      <c r="EED526" s="162"/>
      <c r="EEE526" s="17"/>
      <c r="EEF526" s="24"/>
      <c r="EEG526" s="24"/>
      <c r="EEH526" s="17"/>
      <c r="EEI526" s="14"/>
      <c r="EEJ526" s="165"/>
      <c r="EEK526" s="17"/>
      <c r="EEL526" s="162"/>
      <c r="EEM526" s="17"/>
      <c r="EEN526" s="24"/>
      <c r="EEO526" s="24"/>
      <c r="EEP526" s="17"/>
      <c r="EEQ526" s="14"/>
      <c r="EER526" s="165"/>
      <c r="EES526" s="17"/>
      <c r="EET526" s="162"/>
      <c r="EEU526" s="17"/>
      <c r="EEV526" s="24"/>
      <c r="EEW526" s="24"/>
      <c r="EEX526" s="17"/>
      <c r="EEY526" s="14"/>
      <c r="EEZ526" s="165"/>
      <c r="EFA526" s="17"/>
      <c r="EFB526" s="162"/>
      <c r="EFC526" s="17"/>
      <c r="EFD526" s="24"/>
      <c r="EFE526" s="24"/>
      <c r="EFF526" s="17"/>
      <c r="EFG526" s="14"/>
      <c r="EFH526" s="165"/>
      <c r="EFI526" s="17"/>
      <c r="EFJ526" s="162"/>
      <c r="EFK526" s="17"/>
      <c r="EFL526" s="24"/>
      <c r="EFM526" s="24"/>
      <c r="EFN526" s="17"/>
      <c r="EFO526" s="14"/>
      <c r="EFP526" s="165"/>
      <c r="EFQ526" s="17"/>
      <c r="EFR526" s="162"/>
      <c r="EFS526" s="17"/>
      <c r="EFT526" s="24"/>
      <c r="EFU526" s="24"/>
      <c r="EFV526" s="17"/>
      <c r="EFW526" s="14"/>
      <c r="EFX526" s="165"/>
      <c r="EFY526" s="17"/>
      <c r="EFZ526" s="162"/>
      <c r="EGA526" s="17"/>
      <c r="EGB526" s="24"/>
      <c r="EGC526" s="24"/>
      <c r="EGD526" s="17"/>
      <c r="EGE526" s="14"/>
      <c r="EGF526" s="165"/>
      <c r="EGG526" s="17"/>
      <c r="EGH526" s="162"/>
      <c r="EGI526" s="17"/>
      <c r="EGJ526" s="24"/>
      <c r="EGK526" s="24"/>
      <c r="EGL526" s="17"/>
      <c r="EGM526" s="14"/>
      <c r="EGN526" s="165"/>
      <c r="EGO526" s="17"/>
      <c r="EGP526" s="162"/>
      <c r="EGQ526" s="17"/>
      <c r="EGR526" s="24"/>
      <c r="EGS526" s="24"/>
      <c r="EGT526" s="17"/>
      <c r="EGU526" s="14"/>
      <c r="EGV526" s="165"/>
      <c r="EGW526" s="17"/>
      <c r="EGX526" s="162"/>
      <c r="EGY526" s="17"/>
      <c r="EGZ526" s="24"/>
      <c r="EHA526" s="24"/>
      <c r="EHB526" s="17"/>
      <c r="EHC526" s="14"/>
      <c r="EHD526" s="165"/>
      <c r="EHE526" s="17"/>
      <c r="EHF526" s="162"/>
      <c r="EHG526" s="17"/>
      <c r="EHH526" s="24"/>
      <c r="EHI526" s="24"/>
      <c r="EHJ526" s="17"/>
      <c r="EHK526" s="14"/>
      <c r="EHL526" s="165"/>
      <c r="EHM526" s="17"/>
      <c r="EHN526" s="162"/>
      <c r="EHO526" s="17"/>
      <c r="EHP526" s="24"/>
      <c r="EHQ526" s="24"/>
      <c r="EHR526" s="17"/>
      <c r="EHS526" s="14"/>
      <c r="EHT526" s="165"/>
      <c r="EHU526" s="17"/>
      <c r="EHV526" s="162"/>
      <c r="EHW526" s="17"/>
      <c r="EHX526" s="24"/>
      <c r="EHY526" s="24"/>
      <c r="EHZ526" s="17"/>
      <c r="EIA526" s="14"/>
      <c r="EIB526" s="165"/>
      <c r="EIC526" s="17"/>
      <c r="EID526" s="162"/>
      <c r="EIE526" s="17"/>
      <c r="EIF526" s="24"/>
      <c r="EIG526" s="24"/>
      <c r="EIH526" s="17"/>
      <c r="EII526" s="14"/>
      <c r="EIJ526" s="165"/>
      <c r="EIK526" s="17"/>
      <c r="EIL526" s="162"/>
      <c r="EIM526" s="17"/>
      <c r="EIN526" s="24"/>
      <c r="EIO526" s="24"/>
      <c r="EIP526" s="17"/>
      <c r="EIQ526" s="14"/>
      <c r="EIR526" s="165"/>
      <c r="EIS526" s="17"/>
      <c r="EIT526" s="162"/>
      <c r="EIU526" s="17"/>
      <c r="EIV526" s="24"/>
      <c r="EIW526" s="24"/>
      <c r="EIX526" s="17"/>
      <c r="EIY526" s="14"/>
      <c r="EIZ526" s="165"/>
      <c r="EJA526" s="17"/>
      <c r="EJB526" s="162"/>
      <c r="EJC526" s="17"/>
      <c r="EJD526" s="24"/>
      <c r="EJE526" s="24"/>
      <c r="EJF526" s="17"/>
      <c r="EJG526" s="14"/>
      <c r="EJH526" s="165"/>
      <c r="EJI526" s="17"/>
      <c r="EJJ526" s="162"/>
      <c r="EJK526" s="17"/>
      <c r="EJL526" s="24"/>
      <c r="EJM526" s="24"/>
      <c r="EJN526" s="17"/>
      <c r="EJO526" s="14"/>
      <c r="EJP526" s="165"/>
      <c r="EJQ526" s="17"/>
      <c r="EJR526" s="162"/>
      <c r="EJS526" s="17"/>
      <c r="EJT526" s="24"/>
      <c r="EJU526" s="24"/>
      <c r="EJV526" s="17"/>
      <c r="EJW526" s="14"/>
      <c r="EJX526" s="165"/>
      <c r="EJY526" s="17"/>
      <c r="EJZ526" s="162"/>
      <c r="EKA526" s="17"/>
      <c r="EKB526" s="24"/>
      <c r="EKC526" s="24"/>
      <c r="EKD526" s="17"/>
      <c r="EKE526" s="14"/>
      <c r="EKF526" s="165"/>
      <c r="EKG526" s="17"/>
      <c r="EKH526" s="162"/>
      <c r="EKI526" s="17"/>
      <c r="EKJ526" s="24"/>
      <c r="EKK526" s="24"/>
      <c r="EKL526" s="17"/>
      <c r="EKM526" s="14"/>
      <c r="EKN526" s="165"/>
      <c r="EKO526" s="17"/>
      <c r="EKP526" s="162"/>
      <c r="EKQ526" s="17"/>
      <c r="EKR526" s="24"/>
      <c r="EKS526" s="24"/>
      <c r="EKT526" s="17"/>
      <c r="EKU526" s="14"/>
      <c r="EKV526" s="165"/>
      <c r="EKW526" s="17"/>
      <c r="EKX526" s="162"/>
      <c r="EKY526" s="17"/>
      <c r="EKZ526" s="24"/>
      <c r="ELA526" s="24"/>
      <c r="ELB526" s="17"/>
      <c r="ELC526" s="14"/>
      <c r="ELD526" s="165"/>
      <c r="ELE526" s="17"/>
      <c r="ELF526" s="162"/>
      <c r="ELG526" s="17"/>
      <c r="ELH526" s="24"/>
      <c r="ELI526" s="24"/>
      <c r="ELJ526" s="17"/>
      <c r="ELK526" s="14"/>
      <c r="ELL526" s="165"/>
      <c r="ELM526" s="17"/>
      <c r="ELN526" s="162"/>
      <c r="ELO526" s="17"/>
      <c r="ELP526" s="24"/>
      <c r="ELQ526" s="24"/>
      <c r="ELR526" s="17"/>
      <c r="ELS526" s="14"/>
      <c r="ELT526" s="165"/>
      <c r="ELU526" s="17"/>
      <c r="ELV526" s="162"/>
      <c r="ELW526" s="17"/>
      <c r="ELX526" s="24"/>
      <c r="ELY526" s="24"/>
      <c r="ELZ526" s="17"/>
      <c r="EMA526" s="14"/>
      <c r="EMB526" s="165"/>
      <c r="EMC526" s="17"/>
      <c r="EMD526" s="162"/>
      <c r="EME526" s="17"/>
      <c r="EMF526" s="24"/>
      <c r="EMG526" s="24"/>
      <c r="EMH526" s="17"/>
      <c r="EMI526" s="14"/>
      <c r="EMJ526" s="165"/>
      <c r="EMK526" s="17"/>
      <c r="EML526" s="162"/>
      <c r="EMM526" s="17"/>
      <c r="EMN526" s="24"/>
      <c r="EMO526" s="24"/>
      <c r="EMP526" s="17"/>
      <c r="EMQ526" s="14"/>
      <c r="EMR526" s="165"/>
      <c r="EMS526" s="17"/>
      <c r="EMT526" s="162"/>
      <c r="EMU526" s="17"/>
      <c r="EMV526" s="24"/>
      <c r="EMW526" s="24"/>
      <c r="EMX526" s="17"/>
      <c r="EMY526" s="14"/>
      <c r="EMZ526" s="165"/>
      <c r="ENA526" s="17"/>
      <c r="ENB526" s="162"/>
      <c r="ENC526" s="17"/>
      <c r="END526" s="24"/>
      <c r="ENE526" s="24"/>
      <c r="ENF526" s="17"/>
      <c r="ENG526" s="14"/>
      <c r="ENH526" s="165"/>
      <c r="ENI526" s="17"/>
      <c r="ENJ526" s="162"/>
      <c r="ENK526" s="17"/>
      <c r="ENL526" s="24"/>
      <c r="ENM526" s="24"/>
      <c r="ENN526" s="17"/>
      <c r="ENO526" s="14"/>
      <c r="ENP526" s="165"/>
      <c r="ENQ526" s="17"/>
      <c r="ENR526" s="162"/>
      <c r="ENS526" s="17"/>
      <c r="ENT526" s="24"/>
      <c r="ENU526" s="24"/>
      <c r="ENV526" s="17"/>
      <c r="ENW526" s="14"/>
      <c r="ENX526" s="165"/>
      <c r="ENY526" s="17"/>
      <c r="ENZ526" s="162"/>
      <c r="EOA526" s="17"/>
      <c r="EOB526" s="24"/>
      <c r="EOC526" s="24"/>
      <c r="EOD526" s="17"/>
      <c r="EOE526" s="14"/>
      <c r="EOF526" s="165"/>
      <c r="EOG526" s="17"/>
      <c r="EOH526" s="162"/>
      <c r="EOI526" s="17"/>
      <c r="EOJ526" s="24"/>
      <c r="EOK526" s="24"/>
      <c r="EOL526" s="17"/>
      <c r="EOM526" s="14"/>
      <c r="EON526" s="165"/>
      <c r="EOO526" s="17"/>
      <c r="EOP526" s="162"/>
      <c r="EOQ526" s="17"/>
      <c r="EOR526" s="24"/>
      <c r="EOS526" s="24"/>
      <c r="EOT526" s="17"/>
      <c r="EOU526" s="14"/>
      <c r="EOV526" s="165"/>
      <c r="EOW526" s="17"/>
      <c r="EOX526" s="162"/>
      <c r="EOY526" s="17"/>
      <c r="EOZ526" s="24"/>
      <c r="EPA526" s="24"/>
      <c r="EPB526" s="17"/>
      <c r="EPC526" s="14"/>
      <c r="EPD526" s="165"/>
      <c r="EPE526" s="17"/>
      <c r="EPF526" s="162"/>
      <c r="EPG526" s="17"/>
      <c r="EPH526" s="24"/>
      <c r="EPI526" s="24"/>
      <c r="EPJ526" s="17"/>
      <c r="EPK526" s="14"/>
      <c r="EPL526" s="165"/>
      <c r="EPM526" s="17"/>
      <c r="EPN526" s="162"/>
      <c r="EPO526" s="17"/>
      <c r="EPP526" s="24"/>
      <c r="EPQ526" s="24"/>
      <c r="EPR526" s="17"/>
      <c r="EPS526" s="14"/>
      <c r="EPT526" s="165"/>
      <c r="EPU526" s="17"/>
      <c r="EPV526" s="162"/>
      <c r="EPW526" s="17"/>
      <c r="EPX526" s="24"/>
      <c r="EPY526" s="24"/>
      <c r="EPZ526" s="17"/>
      <c r="EQA526" s="14"/>
      <c r="EQB526" s="165"/>
      <c r="EQC526" s="17"/>
      <c r="EQD526" s="162"/>
      <c r="EQE526" s="17"/>
      <c r="EQF526" s="24"/>
      <c r="EQG526" s="24"/>
      <c r="EQH526" s="17"/>
      <c r="EQI526" s="14"/>
      <c r="EQJ526" s="165"/>
      <c r="EQK526" s="17"/>
      <c r="EQL526" s="162"/>
      <c r="EQM526" s="17"/>
      <c r="EQN526" s="24"/>
      <c r="EQO526" s="24"/>
      <c r="EQP526" s="17"/>
      <c r="EQQ526" s="14"/>
      <c r="EQR526" s="165"/>
      <c r="EQS526" s="17"/>
      <c r="EQT526" s="162"/>
      <c r="EQU526" s="17"/>
      <c r="EQV526" s="24"/>
      <c r="EQW526" s="24"/>
      <c r="EQX526" s="17"/>
      <c r="EQY526" s="14"/>
      <c r="EQZ526" s="165"/>
      <c r="ERA526" s="17"/>
      <c r="ERB526" s="162"/>
      <c r="ERC526" s="17"/>
      <c r="ERD526" s="24"/>
      <c r="ERE526" s="24"/>
      <c r="ERF526" s="17"/>
      <c r="ERG526" s="14"/>
      <c r="ERH526" s="165"/>
      <c r="ERI526" s="17"/>
      <c r="ERJ526" s="162"/>
      <c r="ERK526" s="17"/>
      <c r="ERL526" s="24"/>
      <c r="ERM526" s="24"/>
      <c r="ERN526" s="17"/>
      <c r="ERO526" s="14"/>
      <c r="ERP526" s="165"/>
      <c r="ERQ526" s="17"/>
      <c r="ERR526" s="162"/>
      <c r="ERS526" s="17"/>
      <c r="ERT526" s="24"/>
      <c r="ERU526" s="24"/>
      <c r="ERV526" s="17"/>
      <c r="ERW526" s="14"/>
      <c r="ERX526" s="165"/>
      <c r="ERY526" s="17"/>
      <c r="ERZ526" s="162"/>
      <c r="ESA526" s="17"/>
      <c r="ESB526" s="24"/>
      <c r="ESC526" s="24"/>
      <c r="ESD526" s="17"/>
      <c r="ESE526" s="14"/>
      <c r="ESF526" s="165"/>
      <c r="ESG526" s="17"/>
      <c r="ESH526" s="162"/>
      <c r="ESI526" s="17"/>
      <c r="ESJ526" s="24"/>
      <c r="ESK526" s="24"/>
      <c r="ESL526" s="17"/>
      <c r="ESM526" s="14"/>
      <c r="ESN526" s="165"/>
      <c r="ESO526" s="17"/>
      <c r="ESP526" s="162"/>
      <c r="ESQ526" s="17"/>
      <c r="ESR526" s="24"/>
      <c r="ESS526" s="24"/>
      <c r="EST526" s="17"/>
      <c r="ESU526" s="14"/>
      <c r="ESV526" s="165"/>
      <c r="ESW526" s="17"/>
      <c r="ESX526" s="162"/>
      <c r="ESY526" s="17"/>
      <c r="ESZ526" s="24"/>
      <c r="ETA526" s="24"/>
      <c r="ETB526" s="17"/>
      <c r="ETC526" s="14"/>
      <c r="ETD526" s="165"/>
      <c r="ETE526" s="17"/>
      <c r="ETF526" s="162"/>
      <c r="ETG526" s="17"/>
      <c r="ETH526" s="24"/>
      <c r="ETI526" s="24"/>
      <c r="ETJ526" s="17"/>
      <c r="ETK526" s="14"/>
      <c r="ETL526" s="165"/>
      <c r="ETM526" s="17"/>
      <c r="ETN526" s="162"/>
      <c r="ETO526" s="17"/>
      <c r="ETP526" s="24"/>
      <c r="ETQ526" s="24"/>
      <c r="ETR526" s="17"/>
      <c r="ETS526" s="14"/>
      <c r="ETT526" s="165"/>
      <c r="ETU526" s="17"/>
      <c r="ETV526" s="162"/>
      <c r="ETW526" s="17"/>
      <c r="ETX526" s="24"/>
      <c r="ETY526" s="24"/>
      <c r="ETZ526" s="17"/>
      <c r="EUA526" s="14"/>
      <c r="EUB526" s="165"/>
      <c r="EUC526" s="17"/>
      <c r="EUD526" s="162"/>
      <c r="EUE526" s="17"/>
      <c r="EUF526" s="24"/>
      <c r="EUG526" s="24"/>
      <c r="EUH526" s="17"/>
      <c r="EUI526" s="14"/>
      <c r="EUJ526" s="165"/>
      <c r="EUK526" s="17"/>
      <c r="EUL526" s="162"/>
      <c r="EUM526" s="17"/>
      <c r="EUN526" s="24"/>
      <c r="EUO526" s="24"/>
      <c r="EUP526" s="17"/>
      <c r="EUQ526" s="14"/>
      <c r="EUR526" s="165"/>
      <c r="EUS526" s="17"/>
      <c r="EUT526" s="162"/>
      <c r="EUU526" s="17"/>
      <c r="EUV526" s="24"/>
      <c r="EUW526" s="24"/>
      <c r="EUX526" s="17"/>
      <c r="EUY526" s="14"/>
      <c r="EUZ526" s="165"/>
      <c r="EVA526" s="17"/>
      <c r="EVB526" s="162"/>
      <c r="EVC526" s="17"/>
      <c r="EVD526" s="24"/>
      <c r="EVE526" s="24"/>
      <c r="EVF526" s="17"/>
      <c r="EVG526" s="14"/>
      <c r="EVH526" s="165"/>
      <c r="EVI526" s="17"/>
      <c r="EVJ526" s="162"/>
      <c r="EVK526" s="17"/>
      <c r="EVL526" s="24"/>
      <c r="EVM526" s="24"/>
      <c r="EVN526" s="17"/>
      <c r="EVO526" s="14"/>
      <c r="EVP526" s="165"/>
      <c r="EVQ526" s="17"/>
      <c r="EVR526" s="162"/>
      <c r="EVS526" s="17"/>
      <c r="EVT526" s="24"/>
      <c r="EVU526" s="24"/>
      <c r="EVV526" s="17"/>
      <c r="EVW526" s="14"/>
      <c r="EVX526" s="165"/>
      <c r="EVY526" s="17"/>
      <c r="EVZ526" s="162"/>
      <c r="EWA526" s="17"/>
      <c r="EWB526" s="24"/>
      <c r="EWC526" s="24"/>
      <c r="EWD526" s="17"/>
      <c r="EWE526" s="14"/>
      <c r="EWF526" s="165"/>
      <c r="EWG526" s="17"/>
      <c r="EWH526" s="162"/>
      <c r="EWI526" s="17"/>
      <c r="EWJ526" s="24"/>
      <c r="EWK526" s="24"/>
      <c r="EWL526" s="17"/>
      <c r="EWM526" s="14"/>
      <c r="EWN526" s="165"/>
      <c r="EWO526" s="17"/>
      <c r="EWP526" s="162"/>
      <c r="EWQ526" s="17"/>
      <c r="EWR526" s="24"/>
      <c r="EWS526" s="24"/>
      <c r="EWT526" s="17"/>
      <c r="EWU526" s="14"/>
      <c r="EWV526" s="165"/>
      <c r="EWW526" s="17"/>
      <c r="EWX526" s="162"/>
      <c r="EWY526" s="17"/>
      <c r="EWZ526" s="24"/>
      <c r="EXA526" s="24"/>
      <c r="EXB526" s="17"/>
      <c r="EXC526" s="14"/>
      <c r="EXD526" s="165"/>
      <c r="EXE526" s="17"/>
      <c r="EXF526" s="162"/>
      <c r="EXG526" s="17"/>
      <c r="EXH526" s="24"/>
      <c r="EXI526" s="24"/>
      <c r="EXJ526" s="17"/>
      <c r="EXK526" s="14"/>
      <c r="EXL526" s="165"/>
      <c r="EXM526" s="17"/>
      <c r="EXN526" s="162"/>
      <c r="EXO526" s="17"/>
      <c r="EXP526" s="24"/>
      <c r="EXQ526" s="24"/>
      <c r="EXR526" s="17"/>
      <c r="EXS526" s="14"/>
      <c r="EXT526" s="165"/>
      <c r="EXU526" s="17"/>
      <c r="EXV526" s="162"/>
      <c r="EXW526" s="17"/>
      <c r="EXX526" s="24"/>
      <c r="EXY526" s="24"/>
      <c r="EXZ526" s="17"/>
      <c r="EYA526" s="14"/>
      <c r="EYB526" s="165"/>
      <c r="EYC526" s="17"/>
      <c r="EYD526" s="162"/>
      <c r="EYE526" s="17"/>
      <c r="EYF526" s="24"/>
      <c r="EYG526" s="24"/>
      <c r="EYH526" s="17"/>
      <c r="EYI526" s="14"/>
      <c r="EYJ526" s="165"/>
      <c r="EYK526" s="17"/>
      <c r="EYL526" s="162"/>
      <c r="EYM526" s="17"/>
      <c r="EYN526" s="24"/>
      <c r="EYO526" s="24"/>
      <c r="EYP526" s="17"/>
      <c r="EYQ526" s="14"/>
      <c r="EYR526" s="165"/>
      <c r="EYS526" s="17"/>
      <c r="EYT526" s="162"/>
      <c r="EYU526" s="17"/>
      <c r="EYV526" s="24"/>
      <c r="EYW526" s="24"/>
      <c r="EYX526" s="17"/>
      <c r="EYY526" s="14"/>
      <c r="EYZ526" s="165"/>
      <c r="EZA526" s="17"/>
      <c r="EZB526" s="162"/>
      <c r="EZC526" s="17"/>
      <c r="EZD526" s="24"/>
      <c r="EZE526" s="24"/>
      <c r="EZF526" s="17"/>
      <c r="EZG526" s="14"/>
      <c r="EZH526" s="165"/>
      <c r="EZI526" s="17"/>
      <c r="EZJ526" s="162"/>
      <c r="EZK526" s="17"/>
      <c r="EZL526" s="24"/>
      <c r="EZM526" s="24"/>
      <c r="EZN526" s="17"/>
      <c r="EZO526" s="14"/>
      <c r="EZP526" s="165"/>
      <c r="EZQ526" s="17"/>
      <c r="EZR526" s="162"/>
      <c r="EZS526" s="17"/>
      <c r="EZT526" s="24"/>
      <c r="EZU526" s="24"/>
      <c r="EZV526" s="17"/>
      <c r="EZW526" s="14"/>
      <c r="EZX526" s="165"/>
      <c r="EZY526" s="17"/>
      <c r="EZZ526" s="162"/>
      <c r="FAA526" s="17"/>
      <c r="FAB526" s="24"/>
      <c r="FAC526" s="24"/>
      <c r="FAD526" s="17"/>
      <c r="FAE526" s="14"/>
      <c r="FAF526" s="165"/>
      <c r="FAG526" s="17"/>
      <c r="FAH526" s="162"/>
      <c r="FAI526" s="17"/>
      <c r="FAJ526" s="24"/>
      <c r="FAK526" s="24"/>
      <c r="FAL526" s="17"/>
      <c r="FAM526" s="14"/>
      <c r="FAN526" s="165"/>
      <c r="FAO526" s="17"/>
      <c r="FAP526" s="162"/>
      <c r="FAQ526" s="17"/>
      <c r="FAR526" s="24"/>
      <c r="FAS526" s="24"/>
      <c r="FAT526" s="17"/>
      <c r="FAU526" s="14"/>
      <c r="FAV526" s="165"/>
      <c r="FAW526" s="17"/>
      <c r="FAX526" s="162"/>
      <c r="FAY526" s="17"/>
      <c r="FAZ526" s="24"/>
      <c r="FBA526" s="24"/>
      <c r="FBB526" s="17"/>
      <c r="FBC526" s="14"/>
      <c r="FBD526" s="165"/>
      <c r="FBE526" s="17"/>
      <c r="FBF526" s="162"/>
      <c r="FBG526" s="17"/>
      <c r="FBH526" s="24"/>
      <c r="FBI526" s="24"/>
      <c r="FBJ526" s="17"/>
      <c r="FBK526" s="14"/>
      <c r="FBL526" s="165"/>
      <c r="FBM526" s="17"/>
      <c r="FBN526" s="162"/>
      <c r="FBO526" s="17"/>
      <c r="FBP526" s="24"/>
      <c r="FBQ526" s="24"/>
      <c r="FBR526" s="17"/>
      <c r="FBS526" s="14"/>
      <c r="FBT526" s="165"/>
      <c r="FBU526" s="17"/>
      <c r="FBV526" s="162"/>
      <c r="FBW526" s="17"/>
      <c r="FBX526" s="24"/>
      <c r="FBY526" s="24"/>
      <c r="FBZ526" s="17"/>
      <c r="FCA526" s="14"/>
      <c r="FCB526" s="165"/>
      <c r="FCC526" s="17"/>
      <c r="FCD526" s="162"/>
      <c r="FCE526" s="17"/>
      <c r="FCF526" s="24"/>
      <c r="FCG526" s="24"/>
      <c r="FCH526" s="17"/>
      <c r="FCI526" s="14"/>
      <c r="FCJ526" s="165"/>
      <c r="FCK526" s="17"/>
      <c r="FCL526" s="162"/>
      <c r="FCM526" s="17"/>
      <c r="FCN526" s="24"/>
      <c r="FCO526" s="24"/>
      <c r="FCP526" s="17"/>
      <c r="FCQ526" s="14"/>
      <c r="FCR526" s="165"/>
      <c r="FCS526" s="17"/>
      <c r="FCT526" s="162"/>
      <c r="FCU526" s="17"/>
      <c r="FCV526" s="24"/>
      <c r="FCW526" s="24"/>
      <c r="FCX526" s="17"/>
      <c r="FCY526" s="14"/>
      <c r="FCZ526" s="165"/>
      <c r="FDA526" s="17"/>
      <c r="FDB526" s="162"/>
      <c r="FDC526" s="17"/>
      <c r="FDD526" s="24"/>
      <c r="FDE526" s="24"/>
      <c r="FDF526" s="17"/>
      <c r="FDG526" s="14"/>
      <c r="FDH526" s="165"/>
      <c r="FDI526" s="17"/>
      <c r="FDJ526" s="162"/>
      <c r="FDK526" s="17"/>
      <c r="FDL526" s="24"/>
      <c r="FDM526" s="24"/>
      <c r="FDN526" s="17"/>
      <c r="FDO526" s="14"/>
      <c r="FDP526" s="165"/>
      <c r="FDQ526" s="17"/>
      <c r="FDR526" s="162"/>
      <c r="FDS526" s="17"/>
      <c r="FDT526" s="24"/>
      <c r="FDU526" s="24"/>
      <c r="FDV526" s="17"/>
      <c r="FDW526" s="14"/>
      <c r="FDX526" s="165"/>
      <c r="FDY526" s="17"/>
      <c r="FDZ526" s="162"/>
      <c r="FEA526" s="17"/>
      <c r="FEB526" s="24"/>
      <c r="FEC526" s="24"/>
      <c r="FED526" s="17"/>
      <c r="FEE526" s="14"/>
      <c r="FEF526" s="165"/>
      <c r="FEG526" s="17"/>
      <c r="FEH526" s="162"/>
      <c r="FEI526" s="17"/>
      <c r="FEJ526" s="24"/>
      <c r="FEK526" s="24"/>
      <c r="FEL526" s="17"/>
      <c r="FEM526" s="14"/>
      <c r="FEN526" s="165"/>
      <c r="FEO526" s="17"/>
      <c r="FEP526" s="162"/>
      <c r="FEQ526" s="17"/>
      <c r="FER526" s="24"/>
      <c r="FES526" s="24"/>
      <c r="FET526" s="17"/>
      <c r="FEU526" s="14"/>
      <c r="FEV526" s="165"/>
      <c r="FEW526" s="17"/>
      <c r="FEX526" s="162"/>
      <c r="FEY526" s="17"/>
      <c r="FEZ526" s="24"/>
      <c r="FFA526" s="24"/>
      <c r="FFB526" s="17"/>
      <c r="FFC526" s="14"/>
      <c r="FFD526" s="165"/>
      <c r="FFE526" s="17"/>
      <c r="FFF526" s="162"/>
      <c r="FFG526" s="17"/>
      <c r="FFH526" s="24"/>
      <c r="FFI526" s="24"/>
      <c r="FFJ526" s="17"/>
      <c r="FFK526" s="14"/>
      <c r="FFL526" s="165"/>
      <c r="FFM526" s="17"/>
      <c r="FFN526" s="162"/>
      <c r="FFO526" s="17"/>
      <c r="FFP526" s="24"/>
      <c r="FFQ526" s="24"/>
      <c r="FFR526" s="17"/>
      <c r="FFS526" s="14"/>
      <c r="FFT526" s="165"/>
      <c r="FFU526" s="17"/>
      <c r="FFV526" s="162"/>
      <c r="FFW526" s="17"/>
      <c r="FFX526" s="24"/>
      <c r="FFY526" s="24"/>
      <c r="FFZ526" s="17"/>
      <c r="FGA526" s="14"/>
      <c r="FGB526" s="165"/>
      <c r="FGC526" s="17"/>
      <c r="FGD526" s="162"/>
      <c r="FGE526" s="17"/>
      <c r="FGF526" s="24"/>
      <c r="FGG526" s="24"/>
      <c r="FGH526" s="17"/>
      <c r="FGI526" s="14"/>
      <c r="FGJ526" s="165"/>
      <c r="FGK526" s="17"/>
      <c r="FGL526" s="162"/>
      <c r="FGM526" s="17"/>
      <c r="FGN526" s="24"/>
      <c r="FGO526" s="24"/>
      <c r="FGP526" s="17"/>
      <c r="FGQ526" s="14"/>
      <c r="FGR526" s="165"/>
      <c r="FGS526" s="17"/>
      <c r="FGT526" s="162"/>
      <c r="FGU526" s="17"/>
      <c r="FGV526" s="24"/>
      <c r="FGW526" s="24"/>
      <c r="FGX526" s="17"/>
      <c r="FGY526" s="14"/>
      <c r="FGZ526" s="165"/>
      <c r="FHA526" s="17"/>
      <c r="FHB526" s="162"/>
      <c r="FHC526" s="17"/>
      <c r="FHD526" s="24"/>
      <c r="FHE526" s="24"/>
      <c r="FHF526" s="17"/>
      <c r="FHG526" s="14"/>
      <c r="FHH526" s="165"/>
      <c r="FHI526" s="17"/>
      <c r="FHJ526" s="162"/>
      <c r="FHK526" s="17"/>
      <c r="FHL526" s="24"/>
      <c r="FHM526" s="24"/>
      <c r="FHN526" s="17"/>
      <c r="FHO526" s="14"/>
      <c r="FHP526" s="165"/>
      <c r="FHQ526" s="17"/>
      <c r="FHR526" s="162"/>
      <c r="FHS526" s="17"/>
      <c r="FHT526" s="24"/>
      <c r="FHU526" s="24"/>
      <c r="FHV526" s="17"/>
      <c r="FHW526" s="14"/>
      <c r="FHX526" s="165"/>
      <c r="FHY526" s="17"/>
      <c r="FHZ526" s="162"/>
      <c r="FIA526" s="17"/>
      <c r="FIB526" s="24"/>
      <c r="FIC526" s="24"/>
      <c r="FID526" s="17"/>
      <c r="FIE526" s="14"/>
      <c r="FIF526" s="165"/>
      <c r="FIG526" s="17"/>
      <c r="FIH526" s="162"/>
      <c r="FII526" s="17"/>
      <c r="FIJ526" s="24"/>
      <c r="FIK526" s="24"/>
      <c r="FIL526" s="17"/>
      <c r="FIM526" s="14"/>
      <c r="FIN526" s="165"/>
      <c r="FIO526" s="17"/>
      <c r="FIP526" s="162"/>
      <c r="FIQ526" s="17"/>
      <c r="FIR526" s="24"/>
      <c r="FIS526" s="24"/>
      <c r="FIT526" s="17"/>
      <c r="FIU526" s="14"/>
      <c r="FIV526" s="165"/>
      <c r="FIW526" s="17"/>
      <c r="FIX526" s="162"/>
      <c r="FIY526" s="17"/>
      <c r="FIZ526" s="24"/>
      <c r="FJA526" s="24"/>
      <c r="FJB526" s="17"/>
      <c r="FJC526" s="14"/>
      <c r="FJD526" s="165"/>
      <c r="FJE526" s="17"/>
      <c r="FJF526" s="162"/>
      <c r="FJG526" s="17"/>
      <c r="FJH526" s="24"/>
      <c r="FJI526" s="24"/>
      <c r="FJJ526" s="17"/>
      <c r="FJK526" s="14"/>
      <c r="FJL526" s="165"/>
      <c r="FJM526" s="17"/>
      <c r="FJN526" s="162"/>
      <c r="FJO526" s="17"/>
      <c r="FJP526" s="24"/>
      <c r="FJQ526" s="24"/>
      <c r="FJR526" s="17"/>
      <c r="FJS526" s="14"/>
      <c r="FJT526" s="165"/>
      <c r="FJU526" s="17"/>
      <c r="FJV526" s="162"/>
      <c r="FJW526" s="17"/>
      <c r="FJX526" s="24"/>
      <c r="FJY526" s="24"/>
      <c r="FJZ526" s="17"/>
      <c r="FKA526" s="14"/>
      <c r="FKB526" s="165"/>
      <c r="FKC526" s="17"/>
      <c r="FKD526" s="162"/>
      <c r="FKE526" s="17"/>
      <c r="FKF526" s="24"/>
      <c r="FKG526" s="24"/>
      <c r="FKH526" s="17"/>
      <c r="FKI526" s="14"/>
      <c r="FKJ526" s="165"/>
      <c r="FKK526" s="17"/>
      <c r="FKL526" s="162"/>
      <c r="FKM526" s="17"/>
      <c r="FKN526" s="24"/>
      <c r="FKO526" s="24"/>
      <c r="FKP526" s="17"/>
      <c r="FKQ526" s="14"/>
      <c r="FKR526" s="165"/>
      <c r="FKS526" s="17"/>
      <c r="FKT526" s="162"/>
      <c r="FKU526" s="17"/>
      <c r="FKV526" s="24"/>
      <c r="FKW526" s="24"/>
      <c r="FKX526" s="17"/>
      <c r="FKY526" s="14"/>
      <c r="FKZ526" s="165"/>
      <c r="FLA526" s="17"/>
      <c r="FLB526" s="162"/>
      <c r="FLC526" s="17"/>
      <c r="FLD526" s="24"/>
      <c r="FLE526" s="24"/>
      <c r="FLF526" s="17"/>
      <c r="FLG526" s="14"/>
      <c r="FLH526" s="165"/>
      <c r="FLI526" s="17"/>
      <c r="FLJ526" s="162"/>
      <c r="FLK526" s="17"/>
      <c r="FLL526" s="24"/>
      <c r="FLM526" s="24"/>
      <c r="FLN526" s="17"/>
      <c r="FLO526" s="14"/>
      <c r="FLP526" s="165"/>
      <c r="FLQ526" s="17"/>
      <c r="FLR526" s="162"/>
      <c r="FLS526" s="17"/>
      <c r="FLT526" s="24"/>
      <c r="FLU526" s="24"/>
      <c r="FLV526" s="17"/>
      <c r="FLW526" s="14"/>
      <c r="FLX526" s="165"/>
      <c r="FLY526" s="17"/>
      <c r="FLZ526" s="162"/>
      <c r="FMA526" s="17"/>
      <c r="FMB526" s="24"/>
      <c r="FMC526" s="24"/>
      <c r="FMD526" s="17"/>
      <c r="FME526" s="14"/>
      <c r="FMF526" s="165"/>
      <c r="FMG526" s="17"/>
      <c r="FMH526" s="162"/>
      <c r="FMI526" s="17"/>
      <c r="FMJ526" s="24"/>
      <c r="FMK526" s="24"/>
      <c r="FML526" s="17"/>
      <c r="FMM526" s="14"/>
      <c r="FMN526" s="165"/>
      <c r="FMO526" s="17"/>
      <c r="FMP526" s="162"/>
      <c r="FMQ526" s="17"/>
      <c r="FMR526" s="24"/>
      <c r="FMS526" s="24"/>
      <c r="FMT526" s="17"/>
      <c r="FMU526" s="14"/>
      <c r="FMV526" s="165"/>
      <c r="FMW526" s="17"/>
      <c r="FMX526" s="162"/>
      <c r="FMY526" s="17"/>
      <c r="FMZ526" s="24"/>
      <c r="FNA526" s="24"/>
      <c r="FNB526" s="17"/>
      <c r="FNC526" s="14"/>
      <c r="FND526" s="165"/>
      <c r="FNE526" s="17"/>
      <c r="FNF526" s="162"/>
      <c r="FNG526" s="17"/>
      <c r="FNH526" s="24"/>
      <c r="FNI526" s="24"/>
      <c r="FNJ526" s="17"/>
      <c r="FNK526" s="14"/>
      <c r="FNL526" s="165"/>
      <c r="FNM526" s="17"/>
      <c r="FNN526" s="162"/>
      <c r="FNO526" s="17"/>
      <c r="FNP526" s="24"/>
      <c r="FNQ526" s="24"/>
      <c r="FNR526" s="17"/>
      <c r="FNS526" s="14"/>
      <c r="FNT526" s="165"/>
      <c r="FNU526" s="17"/>
      <c r="FNV526" s="162"/>
      <c r="FNW526" s="17"/>
      <c r="FNX526" s="24"/>
      <c r="FNY526" s="24"/>
      <c r="FNZ526" s="17"/>
      <c r="FOA526" s="14"/>
      <c r="FOB526" s="165"/>
      <c r="FOC526" s="17"/>
      <c r="FOD526" s="162"/>
      <c r="FOE526" s="17"/>
      <c r="FOF526" s="24"/>
      <c r="FOG526" s="24"/>
      <c r="FOH526" s="17"/>
      <c r="FOI526" s="14"/>
      <c r="FOJ526" s="165"/>
      <c r="FOK526" s="17"/>
      <c r="FOL526" s="162"/>
      <c r="FOM526" s="17"/>
      <c r="FON526" s="24"/>
      <c r="FOO526" s="24"/>
      <c r="FOP526" s="17"/>
      <c r="FOQ526" s="14"/>
      <c r="FOR526" s="165"/>
      <c r="FOS526" s="17"/>
      <c r="FOT526" s="162"/>
      <c r="FOU526" s="17"/>
      <c r="FOV526" s="24"/>
      <c r="FOW526" s="24"/>
      <c r="FOX526" s="17"/>
      <c r="FOY526" s="14"/>
      <c r="FOZ526" s="165"/>
      <c r="FPA526" s="17"/>
      <c r="FPB526" s="162"/>
      <c r="FPC526" s="17"/>
      <c r="FPD526" s="24"/>
      <c r="FPE526" s="24"/>
      <c r="FPF526" s="17"/>
      <c r="FPG526" s="14"/>
      <c r="FPH526" s="165"/>
      <c r="FPI526" s="17"/>
      <c r="FPJ526" s="162"/>
      <c r="FPK526" s="17"/>
      <c r="FPL526" s="24"/>
      <c r="FPM526" s="24"/>
      <c r="FPN526" s="17"/>
      <c r="FPO526" s="14"/>
      <c r="FPP526" s="165"/>
      <c r="FPQ526" s="17"/>
      <c r="FPR526" s="162"/>
      <c r="FPS526" s="17"/>
      <c r="FPT526" s="24"/>
      <c r="FPU526" s="24"/>
      <c r="FPV526" s="17"/>
      <c r="FPW526" s="14"/>
      <c r="FPX526" s="165"/>
      <c r="FPY526" s="17"/>
      <c r="FPZ526" s="162"/>
      <c r="FQA526" s="17"/>
      <c r="FQB526" s="24"/>
      <c r="FQC526" s="24"/>
      <c r="FQD526" s="17"/>
      <c r="FQE526" s="14"/>
      <c r="FQF526" s="165"/>
      <c r="FQG526" s="17"/>
      <c r="FQH526" s="162"/>
      <c r="FQI526" s="17"/>
      <c r="FQJ526" s="24"/>
      <c r="FQK526" s="24"/>
      <c r="FQL526" s="17"/>
      <c r="FQM526" s="14"/>
      <c r="FQN526" s="165"/>
      <c r="FQO526" s="17"/>
      <c r="FQP526" s="162"/>
      <c r="FQQ526" s="17"/>
      <c r="FQR526" s="24"/>
      <c r="FQS526" s="24"/>
      <c r="FQT526" s="17"/>
      <c r="FQU526" s="14"/>
      <c r="FQV526" s="165"/>
      <c r="FQW526" s="17"/>
      <c r="FQX526" s="162"/>
      <c r="FQY526" s="17"/>
      <c r="FQZ526" s="24"/>
      <c r="FRA526" s="24"/>
      <c r="FRB526" s="17"/>
      <c r="FRC526" s="14"/>
      <c r="FRD526" s="165"/>
      <c r="FRE526" s="17"/>
      <c r="FRF526" s="162"/>
      <c r="FRG526" s="17"/>
      <c r="FRH526" s="24"/>
      <c r="FRI526" s="24"/>
      <c r="FRJ526" s="17"/>
      <c r="FRK526" s="14"/>
      <c r="FRL526" s="165"/>
      <c r="FRM526" s="17"/>
      <c r="FRN526" s="162"/>
      <c r="FRO526" s="17"/>
      <c r="FRP526" s="24"/>
      <c r="FRQ526" s="24"/>
      <c r="FRR526" s="17"/>
      <c r="FRS526" s="14"/>
      <c r="FRT526" s="165"/>
      <c r="FRU526" s="17"/>
      <c r="FRV526" s="162"/>
      <c r="FRW526" s="17"/>
      <c r="FRX526" s="24"/>
      <c r="FRY526" s="24"/>
      <c r="FRZ526" s="17"/>
      <c r="FSA526" s="14"/>
      <c r="FSB526" s="165"/>
      <c r="FSC526" s="17"/>
      <c r="FSD526" s="162"/>
      <c r="FSE526" s="17"/>
      <c r="FSF526" s="24"/>
      <c r="FSG526" s="24"/>
      <c r="FSH526" s="17"/>
      <c r="FSI526" s="14"/>
      <c r="FSJ526" s="165"/>
      <c r="FSK526" s="17"/>
      <c r="FSL526" s="162"/>
      <c r="FSM526" s="17"/>
      <c r="FSN526" s="24"/>
      <c r="FSO526" s="24"/>
      <c r="FSP526" s="17"/>
      <c r="FSQ526" s="14"/>
      <c r="FSR526" s="165"/>
      <c r="FSS526" s="17"/>
      <c r="FST526" s="162"/>
      <c r="FSU526" s="17"/>
      <c r="FSV526" s="24"/>
      <c r="FSW526" s="24"/>
      <c r="FSX526" s="17"/>
      <c r="FSY526" s="14"/>
      <c r="FSZ526" s="165"/>
      <c r="FTA526" s="17"/>
      <c r="FTB526" s="162"/>
      <c r="FTC526" s="17"/>
      <c r="FTD526" s="24"/>
      <c r="FTE526" s="24"/>
      <c r="FTF526" s="17"/>
      <c r="FTG526" s="14"/>
      <c r="FTH526" s="165"/>
      <c r="FTI526" s="17"/>
      <c r="FTJ526" s="162"/>
      <c r="FTK526" s="17"/>
      <c r="FTL526" s="24"/>
      <c r="FTM526" s="24"/>
      <c r="FTN526" s="17"/>
      <c r="FTO526" s="14"/>
      <c r="FTP526" s="165"/>
      <c r="FTQ526" s="17"/>
      <c r="FTR526" s="162"/>
      <c r="FTS526" s="17"/>
      <c r="FTT526" s="24"/>
      <c r="FTU526" s="24"/>
      <c r="FTV526" s="17"/>
      <c r="FTW526" s="14"/>
      <c r="FTX526" s="165"/>
      <c r="FTY526" s="17"/>
      <c r="FTZ526" s="162"/>
      <c r="FUA526" s="17"/>
      <c r="FUB526" s="24"/>
      <c r="FUC526" s="24"/>
      <c r="FUD526" s="17"/>
      <c r="FUE526" s="14"/>
      <c r="FUF526" s="165"/>
      <c r="FUG526" s="17"/>
      <c r="FUH526" s="162"/>
      <c r="FUI526" s="17"/>
      <c r="FUJ526" s="24"/>
      <c r="FUK526" s="24"/>
      <c r="FUL526" s="17"/>
      <c r="FUM526" s="14"/>
      <c r="FUN526" s="165"/>
      <c r="FUO526" s="17"/>
      <c r="FUP526" s="162"/>
      <c r="FUQ526" s="17"/>
      <c r="FUR526" s="24"/>
      <c r="FUS526" s="24"/>
      <c r="FUT526" s="17"/>
      <c r="FUU526" s="14"/>
      <c r="FUV526" s="165"/>
      <c r="FUW526" s="17"/>
      <c r="FUX526" s="162"/>
      <c r="FUY526" s="17"/>
      <c r="FUZ526" s="24"/>
      <c r="FVA526" s="24"/>
      <c r="FVB526" s="17"/>
      <c r="FVC526" s="14"/>
      <c r="FVD526" s="165"/>
      <c r="FVE526" s="17"/>
      <c r="FVF526" s="162"/>
      <c r="FVG526" s="17"/>
      <c r="FVH526" s="24"/>
      <c r="FVI526" s="24"/>
      <c r="FVJ526" s="17"/>
      <c r="FVK526" s="14"/>
      <c r="FVL526" s="165"/>
      <c r="FVM526" s="17"/>
      <c r="FVN526" s="162"/>
      <c r="FVO526" s="17"/>
      <c r="FVP526" s="24"/>
      <c r="FVQ526" s="24"/>
      <c r="FVR526" s="17"/>
      <c r="FVS526" s="14"/>
      <c r="FVT526" s="165"/>
      <c r="FVU526" s="17"/>
      <c r="FVV526" s="162"/>
      <c r="FVW526" s="17"/>
      <c r="FVX526" s="24"/>
      <c r="FVY526" s="24"/>
      <c r="FVZ526" s="17"/>
      <c r="FWA526" s="14"/>
      <c r="FWB526" s="165"/>
      <c r="FWC526" s="17"/>
      <c r="FWD526" s="162"/>
      <c r="FWE526" s="17"/>
      <c r="FWF526" s="24"/>
      <c r="FWG526" s="24"/>
      <c r="FWH526" s="17"/>
      <c r="FWI526" s="14"/>
      <c r="FWJ526" s="165"/>
      <c r="FWK526" s="17"/>
      <c r="FWL526" s="162"/>
      <c r="FWM526" s="17"/>
      <c r="FWN526" s="24"/>
      <c r="FWO526" s="24"/>
      <c r="FWP526" s="17"/>
      <c r="FWQ526" s="14"/>
      <c r="FWR526" s="165"/>
      <c r="FWS526" s="17"/>
      <c r="FWT526" s="162"/>
      <c r="FWU526" s="17"/>
      <c r="FWV526" s="24"/>
      <c r="FWW526" s="24"/>
      <c r="FWX526" s="17"/>
      <c r="FWY526" s="14"/>
      <c r="FWZ526" s="165"/>
      <c r="FXA526" s="17"/>
      <c r="FXB526" s="162"/>
      <c r="FXC526" s="17"/>
      <c r="FXD526" s="24"/>
      <c r="FXE526" s="24"/>
      <c r="FXF526" s="17"/>
      <c r="FXG526" s="14"/>
      <c r="FXH526" s="165"/>
      <c r="FXI526" s="17"/>
      <c r="FXJ526" s="162"/>
      <c r="FXK526" s="17"/>
      <c r="FXL526" s="24"/>
      <c r="FXM526" s="24"/>
      <c r="FXN526" s="17"/>
      <c r="FXO526" s="14"/>
      <c r="FXP526" s="165"/>
      <c r="FXQ526" s="17"/>
      <c r="FXR526" s="162"/>
      <c r="FXS526" s="17"/>
      <c r="FXT526" s="24"/>
      <c r="FXU526" s="24"/>
      <c r="FXV526" s="17"/>
      <c r="FXW526" s="14"/>
      <c r="FXX526" s="165"/>
      <c r="FXY526" s="17"/>
      <c r="FXZ526" s="162"/>
      <c r="FYA526" s="17"/>
      <c r="FYB526" s="24"/>
      <c r="FYC526" s="24"/>
      <c r="FYD526" s="17"/>
      <c r="FYE526" s="14"/>
      <c r="FYF526" s="165"/>
      <c r="FYG526" s="17"/>
      <c r="FYH526" s="162"/>
      <c r="FYI526" s="17"/>
      <c r="FYJ526" s="24"/>
      <c r="FYK526" s="24"/>
      <c r="FYL526" s="17"/>
      <c r="FYM526" s="14"/>
      <c r="FYN526" s="165"/>
      <c r="FYO526" s="17"/>
      <c r="FYP526" s="162"/>
      <c r="FYQ526" s="17"/>
      <c r="FYR526" s="24"/>
      <c r="FYS526" s="24"/>
      <c r="FYT526" s="17"/>
      <c r="FYU526" s="14"/>
      <c r="FYV526" s="165"/>
      <c r="FYW526" s="17"/>
      <c r="FYX526" s="162"/>
      <c r="FYY526" s="17"/>
      <c r="FYZ526" s="24"/>
      <c r="FZA526" s="24"/>
      <c r="FZB526" s="17"/>
      <c r="FZC526" s="14"/>
      <c r="FZD526" s="165"/>
      <c r="FZE526" s="17"/>
      <c r="FZF526" s="162"/>
      <c r="FZG526" s="17"/>
      <c r="FZH526" s="24"/>
      <c r="FZI526" s="24"/>
      <c r="FZJ526" s="17"/>
      <c r="FZK526" s="14"/>
      <c r="FZL526" s="165"/>
      <c r="FZM526" s="17"/>
      <c r="FZN526" s="162"/>
      <c r="FZO526" s="17"/>
      <c r="FZP526" s="24"/>
      <c r="FZQ526" s="24"/>
      <c r="FZR526" s="17"/>
      <c r="FZS526" s="14"/>
      <c r="FZT526" s="165"/>
      <c r="FZU526" s="17"/>
      <c r="FZV526" s="162"/>
      <c r="FZW526" s="17"/>
      <c r="FZX526" s="24"/>
      <c r="FZY526" s="24"/>
      <c r="FZZ526" s="17"/>
      <c r="GAA526" s="14"/>
      <c r="GAB526" s="165"/>
      <c r="GAC526" s="17"/>
      <c r="GAD526" s="162"/>
      <c r="GAE526" s="17"/>
      <c r="GAF526" s="24"/>
      <c r="GAG526" s="24"/>
      <c r="GAH526" s="17"/>
      <c r="GAI526" s="14"/>
      <c r="GAJ526" s="165"/>
      <c r="GAK526" s="17"/>
      <c r="GAL526" s="162"/>
      <c r="GAM526" s="17"/>
      <c r="GAN526" s="24"/>
      <c r="GAO526" s="24"/>
      <c r="GAP526" s="17"/>
      <c r="GAQ526" s="14"/>
      <c r="GAR526" s="165"/>
      <c r="GAS526" s="17"/>
      <c r="GAT526" s="162"/>
      <c r="GAU526" s="17"/>
      <c r="GAV526" s="24"/>
      <c r="GAW526" s="24"/>
      <c r="GAX526" s="17"/>
      <c r="GAY526" s="14"/>
      <c r="GAZ526" s="165"/>
      <c r="GBA526" s="17"/>
      <c r="GBB526" s="162"/>
      <c r="GBC526" s="17"/>
      <c r="GBD526" s="24"/>
      <c r="GBE526" s="24"/>
      <c r="GBF526" s="17"/>
      <c r="GBG526" s="14"/>
      <c r="GBH526" s="165"/>
      <c r="GBI526" s="17"/>
      <c r="GBJ526" s="162"/>
      <c r="GBK526" s="17"/>
      <c r="GBL526" s="24"/>
      <c r="GBM526" s="24"/>
      <c r="GBN526" s="17"/>
      <c r="GBO526" s="14"/>
      <c r="GBP526" s="165"/>
      <c r="GBQ526" s="17"/>
      <c r="GBR526" s="162"/>
      <c r="GBS526" s="17"/>
      <c r="GBT526" s="24"/>
      <c r="GBU526" s="24"/>
      <c r="GBV526" s="17"/>
      <c r="GBW526" s="14"/>
      <c r="GBX526" s="165"/>
      <c r="GBY526" s="17"/>
      <c r="GBZ526" s="162"/>
      <c r="GCA526" s="17"/>
      <c r="GCB526" s="24"/>
      <c r="GCC526" s="24"/>
      <c r="GCD526" s="17"/>
      <c r="GCE526" s="14"/>
      <c r="GCF526" s="165"/>
      <c r="GCG526" s="17"/>
      <c r="GCH526" s="162"/>
      <c r="GCI526" s="17"/>
      <c r="GCJ526" s="24"/>
      <c r="GCK526" s="24"/>
      <c r="GCL526" s="17"/>
      <c r="GCM526" s="14"/>
      <c r="GCN526" s="165"/>
      <c r="GCO526" s="17"/>
      <c r="GCP526" s="162"/>
      <c r="GCQ526" s="17"/>
      <c r="GCR526" s="24"/>
      <c r="GCS526" s="24"/>
      <c r="GCT526" s="17"/>
      <c r="GCU526" s="14"/>
      <c r="GCV526" s="165"/>
      <c r="GCW526" s="17"/>
      <c r="GCX526" s="162"/>
      <c r="GCY526" s="17"/>
      <c r="GCZ526" s="24"/>
      <c r="GDA526" s="24"/>
      <c r="GDB526" s="17"/>
      <c r="GDC526" s="14"/>
      <c r="GDD526" s="165"/>
      <c r="GDE526" s="17"/>
      <c r="GDF526" s="162"/>
      <c r="GDG526" s="17"/>
      <c r="GDH526" s="24"/>
      <c r="GDI526" s="24"/>
      <c r="GDJ526" s="17"/>
      <c r="GDK526" s="14"/>
      <c r="GDL526" s="165"/>
      <c r="GDM526" s="17"/>
      <c r="GDN526" s="162"/>
      <c r="GDO526" s="17"/>
      <c r="GDP526" s="24"/>
      <c r="GDQ526" s="24"/>
      <c r="GDR526" s="17"/>
      <c r="GDS526" s="14"/>
      <c r="GDT526" s="165"/>
      <c r="GDU526" s="17"/>
      <c r="GDV526" s="162"/>
      <c r="GDW526" s="17"/>
      <c r="GDX526" s="24"/>
      <c r="GDY526" s="24"/>
      <c r="GDZ526" s="17"/>
      <c r="GEA526" s="14"/>
      <c r="GEB526" s="165"/>
      <c r="GEC526" s="17"/>
      <c r="GED526" s="162"/>
      <c r="GEE526" s="17"/>
      <c r="GEF526" s="24"/>
      <c r="GEG526" s="24"/>
      <c r="GEH526" s="17"/>
      <c r="GEI526" s="14"/>
      <c r="GEJ526" s="165"/>
      <c r="GEK526" s="17"/>
      <c r="GEL526" s="162"/>
      <c r="GEM526" s="17"/>
      <c r="GEN526" s="24"/>
      <c r="GEO526" s="24"/>
      <c r="GEP526" s="17"/>
      <c r="GEQ526" s="14"/>
      <c r="GER526" s="165"/>
      <c r="GES526" s="17"/>
      <c r="GET526" s="162"/>
      <c r="GEU526" s="17"/>
      <c r="GEV526" s="24"/>
      <c r="GEW526" s="24"/>
      <c r="GEX526" s="17"/>
      <c r="GEY526" s="14"/>
      <c r="GEZ526" s="165"/>
      <c r="GFA526" s="17"/>
      <c r="GFB526" s="162"/>
      <c r="GFC526" s="17"/>
      <c r="GFD526" s="24"/>
      <c r="GFE526" s="24"/>
      <c r="GFF526" s="17"/>
      <c r="GFG526" s="14"/>
      <c r="GFH526" s="165"/>
      <c r="GFI526" s="17"/>
      <c r="GFJ526" s="162"/>
      <c r="GFK526" s="17"/>
      <c r="GFL526" s="24"/>
      <c r="GFM526" s="24"/>
      <c r="GFN526" s="17"/>
      <c r="GFO526" s="14"/>
      <c r="GFP526" s="165"/>
      <c r="GFQ526" s="17"/>
      <c r="GFR526" s="162"/>
      <c r="GFS526" s="17"/>
      <c r="GFT526" s="24"/>
      <c r="GFU526" s="24"/>
      <c r="GFV526" s="17"/>
      <c r="GFW526" s="14"/>
      <c r="GFX526" s="165"/>
      <c r="GFY526" s="17"/>
      <c r="GFZ526" s="162"/>
      <c r="GGA526" s="17"/>
      <c r="GGB526" s="24"/>
      <c r="GGC526" s="24"/>
      <c r="GGD526" s="17"/>
      <c r="GGE526" s="14"/>
      <c r="GGF526" s="165"/>
      <c r="GGG526" s="17"/>
      <c r="GGH526" s="162"/>
      <c r="GGI526" s="17"/>
      <c r="GGJ526" s="24"/>
      <c r="GGK526" s="24"/>
      <c r="GGL526" s="17"/>
      <c r="GGM526" s="14"/>
      <c r="GGN526" s="165"/>
      <c r="GGO526" s="17"/>
      <c r="GGP526" s="162"/>
      <c r="GGQ526" s="17"/>
      <c r="GGR526" s="24"/>
      <c r="GGS526" s="24"/>
      <c r="GGT526" s="17"/>
      <c r="GGU526" s="14"/>
      <c r="GGV526" s="165"/>
      <c r="GGW526" s="17"/>
      <c r="GGX526" s="162"/>
      <c r="GGY526" s="17"/>
      <c r="GGZ526" s="24"/>
      <c r="GHA526" s="24"/>
      <c r="GHB526" s="17"/>
      <c r="GHC526" s="14"/>
      <c r="GHD526" s="165"/>
      <c r="GHE526" s="17"/>
      <c r="GHF526" s="162"/>
      <c r="GHG526" s="17"/>
      <c r="GHH526" s="24"/>
      <c r="GHI526" s="24"/>
      <c r="GHJ526" s="17"/>
      <c r="GHK526" s="14"/>
      <c r="GHL526" s="165"/>
      <c r="GHM526" s="17"/>
      <c r="GHN526" s="162"/>
      <c r="GHO526" s="17"/>
      <c r="GHP526" s="24"/>
      <c r="GHQ526" s="24"/>
      <c r="GHR526" s="17"/>
      <c r="GHS526" s="14"/>
      <c r="GHT526" s="165"/>
      <c r="GHU526" s="17"/>
      <c r="GHV526" s="162"/>
      <c r="GHW526" s="17"/>
      <c r="GHX526" s="24"/>
      <c r="GHY526" s="24"/>
      <c r="GHZ526" s="17"/>
      <c r="GIA526" s="14"/>
      <c r="GIB526" s="165"/>
      <c r="GIC526" s="17"/>
      <c r="GID526" s="162"/>
      <c r="GIE526" s="17"/>
      <c r="GIF526" s="24"/>
      <c r="GIG526" s="24"/>
      <c r="GIH526" s="17"/>
      <c r="GII526" s="14"/>
      <c r="GIJ526" s="165"/>
      <c r="GIK526" s="17"/>
      <c r="GIL526" s="162"/>
      <c r="GIM526" s="17"/>
      <c r="GIN526" s="24"/>
      <c r="GIO526" s="24"/>
      <c r="GIP526" s="17"/>
      <c r="GIQ526" s="14"/>
      <c r="GIR526" s="165"/>
      <c r="GIS526" s="17"/>
      <c r="GIT526" s="162"/>
      <c r="GIU526" s="17"/>
      <c r="GIV526" s="24"/>
      <c r="GIW526" s="24"/>
      <c r="GIX526" s="17"/>
      <c r="GIY526" s="14"/>
      <c r="GIZ526" s="165"/>
      <c r="GJA526" s="17"/>
      <c r="GJB526" s="162"/>
      <c r="GJC526" s="17"/>
      <c r="GJD526" s="24"/>
      <c r="GJE526" s="24"/>
      <c r="GJF526" s="17"/>
      <c r="GJG526" s="14"/>
      <c r="GJH526" s="165"/>
      <c r="GJI526" s="17"/>
      <c r="GJJ526" s="162"/>
      <c r="GJK526" s="17"/>
      <c r="GJL526" s="24"/>
      <c r="GJM526" s="24"/>
      <c r="GJN526" s="17"/>
      <c r="GJO526" s="14"/>
      <c r="GJP526" s="165"/>
      <c r="GJQ526" s="17"/>
      <c r="GJR526" s="162"/>
      <c r="GJS526" s="17"/>
      <c r="GJT526" s="24"/>
      <c r="GJU526" s="24"/>
      <c r="GJV526" s="17"/>
      <c r="GJW526" s="14"/>
      <c r="GJX526" s="165"/>
      <c r="GJY526" s="17"/>
      <c r="GJZ526" s="162"/>
      <c r="GKA526" s="17"/>
      <c r="GKB526" s="24"/>
      <c r="GKC526" s="24"/>
      <c r="GKD526" s="17"/>
      <c r="GKE526" s="14"/>
      <c r="GKF526" s="165"/>
      <c r="GKG526" s="17"/>
      <c r="GKH526" s="162"/>
      <c r="GKI526" s="17"/>
      <c r="GKJ526" s="24"/>
      <c r="GKK526" s="24"/>
      <c r="GKL526" s="17"/>
      <c r="GKM526" s="14"/>
      <c r="GKN526" s="165"/>
      <c r="GKO526" s="17"/>
      <c r="GKP526" s="162"/>
      <c r="GKQ526" s="17"/>
      <c r="GKR526" s="24"/>
      <c r="GKS526" s="24"/>
      <c r="GKT526" s="17"/>
      <c r="GKU526" s="14"/>
      <c r="GKV526" s="165"/>
      <c r="GKW526" s="17"/>
      <c r="GKX526" s="162"/>
      <c r="GKY526" s="17"/>
      <c r="GKZ526" s="24"/>
      <c r="GLA526" s="24"/>
      <c r="GLB526" s="17"/>
      <c r="GLC526" s="14"/>
      <c r="GLD526" s="165"/>
      <c r="GLE526" s="17"/>
      <c r="GLF526" s="162"/>
      <c r="GLG526" s="17"/>
      <c r="GLH526" s="24"/>
      <c r="GLI526" s="24"/>
      <c r="GLJ526" s="17"/>
      <c r="GLK526" s="14"/>
      <c r="GLL526" s="165"/>
      <c r="GLM526" s="17"/>
      <c r="GLN526" s="162"/>
      <c r="GLO526" s="17"/>
      <c r="GLP526" s="24"/>
      <c r="GLQ526" s="24"/>
      <c r="GLR526" s="17"/>
      <c r="GLS526" s="14"/>
      <c r="GLT526" s="165"/>
      <c r="GLU526" s="17"/>
      <c r="GLV526" s="162"/>
      <c r="GLW526" s="17"/>
      <c r="GLX526" s="24"/>
      <c r="GLY526" s="24"/>
      <c r="GLZ526" s="17"/>
      <c r="GMA526" s="14"/>
      <c r="GMB526" s="165"/>
      <c r="GMC526" s="17"/>
      <c r="GMD526" s="162"/>
      <c r="GME526" s="17"/>
      <c r="GMF526" s="24"/>
      <c r="GMG526" s="24"/>
      <c r="GMH526" s="17"/>
      <c r="GMI526" s="14"/>
      <c r="GMJ526" s="165"/>
      <c r="GMK526" s="17"/>
      <c r="GML526" s="162"/>
      <c r="GMM526" s="17"/>
      <c r="GMN526" s="24"/>
      <c r="GMO526" s="24"/>
      <c r="GMP526" s="17"/>
      <c r="GMQ526" s="14"/>
      <c r="GMR526" s="165"/>
      <c r="GMS526" s="17"/>
      <c r="GMT526" s="162"/>
      <c r="GMU526" s="17"/>
      <c r="GMV526" s="24"/>
      <c r="GMW526" s="24"/>
      <c r="GMX526" s="17"/>
      <c r="GMY526" s="14"/>
      <c r="GMZ526" s="165"/>
      <c r="GNA526" s="17"/>
      <c r="GNB526" s="162"/>
      <c r="GNC526" s="17"/>
      <c r="GND526" s="24"/>
      <c r="GNE526" s="24"/>
      <c r="GNF526" s="17"/>
      <c r="GNG526" s="14"/>
      <c r="GNH526" s="165"/>
      <c r="GNI526" s="17"/>
      <c r="GNJ526" s="162"/>
      <c r="GNK526" s="17"/>
      <c r="GNL526" s="24"/>
      <c r="GNM526" s="24"/>
      <c r="GNN526" s="17"/>
      <c r="GNO526" s="14"/>
      <c r="GNP526" s="165"/>
      <c r="GNQ526" s="17"/>
      <c r="GNR526" s="162"/>
      <c r="GNS526" s="17"/>
      <c r="GNT526" s="24"/>
      <c r="GNU526" s="24"/>
      <c r="GNV526" s="17"/>
      <c r="GNW526" s="14"/>
      <c r="GNX526" s="165"/>
      <c r="GNY526" s="17"/>
      <c r="GNZ526" s="162"/>
      <c r="GOA526" s="17"/>
      <c r="GOB526" s="24"/>
      <c r="GOC526" s="24"/>
      <c r="GOD526" s="17"/>
      <c r="GOE526" s="14"/>
      <c r="GOF526" s="165"/>
      <c r="GOG526" s="17"/>
      <c r="GOH526" s="162"/>
      <c r="GOI526" s="17"/>
      <c r="GOJ526" s="24"/>
      <c r="GOK526" s="24"/>
      <c r="GOL526" s="17"/>
      <c r="GOM526" s="14"/>
      <c r="GON526" s="165"/>
      <c r="GOO526" s="17"/>
      <c r="GOP526" s="162"/>
      <c r="GOQ526" s="17"/>
      <c r="GOR526" s="24"/>
      <c r="GOS526" s="24"/>
      <c r="GOT526" s="17"/>
      <c r="GOU526" s="14"/>
      <c r="GOV526" s="165"/>
      <c r="GOW526" s="17"/>
      <c r="GOX526" s="162"/>
      <c r="GOY526" s="17"/>
      <c r="GOZ526" s="24"/>
      <c r="GPA526" s="24"/>
      <c r="GPB526" s="17"/>
      <c r="GPC526" s="14"/>
      <c r="GPD526" s="165"/>
      <c r="GPE526" s="17"/>
      <c r="GPF526" s="162"/>
      <c r="GPG526" s="17"/>
      <c r="GPH526" s="24"/>
      <c r="GPI526" s="24"/>
      <c r="GPJ526" s="17"/>
      <c r="GPK526" s="14"/>
      <c r="GPL526" s="165"/>
      <c r="GPM526" s="17"/>
      <c r="GPN526" s="162"/>
      <c r="GPO526" s="17"/>
      <c r="GPP526" s="24"/>
      <c r="GPQ526" s="24"/>
      <c r="GPR526" s="17"/>
      <c r="GPS526" s="14"/>
      <c r="GPT526" s="165"/>
      <c r="GPU526" s="17"/>
      <c r="GPV526" s="162"/>
      <c r="GPW526" s="17"/>
      <c r="GPX526" s="24"/>
      <c r="GPY526" s="24"/>
      <c r="GPZ526" s="17"/>
      <c r="GQA526" s="14"/>
      <c r="GQB526" s="165"/>
      <c r="GQC526" s="17"/>
      <c r="GQD526" s="162"/>
      <c r="GQE526" s="17"/>
      <c r="GQF526" s="24"/>
      <c r="GQG526" s="24"/>
      <c r="GQH526" s="17"/>
      <c r="GQI526" s="14"/>
      <c r="GQJ526" s="165"/>
      <c r="GQK526" s="17"/>
      <c r="GQL526" s="162"/>
      <c r="GQM526" s="17"/>
      <c r="GQN526" s="24"/>
      <c r="GQO526" s="24"/>
      <c r="GQP526" s="17"/>
      <c r="GQQ526" s="14"/>
      <c r="GQR526" s="165"/>
      <c r="GQS526" s="17"/>
      <c r="GQT526" s="162"/>
      <c r="GQU526" s="17"/>
      <c r="GQV526" s="24"/>
      <c r="GQW526" s="24"/>
      <c r="GQX526" s="17"/>
      <c r="GQY526" s="14"/>
      <c r="GQZ526" s="165"/>
      <c r="GRA526" s="17"/>
      <c r="GRB526" s="162"/>
      <c r="GRC526" s="17"/>
      <c r="GRD526" s="24"/>
      <c r="GRE526" s="24"/>
      <c r="GRF526" s="17"/>
      <c r="GRG526" s="14"/>
      <c r="GRH526" s="165"/>
      <c r="GRI526" s="17"/>
      <c r="GRJ526" s="162"/>
      <c r="GRK526" s="17"/>
      <c r="GRL526" s="24"/>
      <c r="GRM526" s="24"/>
      <c r="GRN526" s="17"/>
      <c r="GRO526" s="14"/>
      <c r="GRP526" s="165"/>
      <c r="GRQ526" s="17"/>
      <c r="GRR526" s="162"/>
      <c r="GRS526" s="17"/>
      <c r="GRT526" s="24"/>
      <c r="GRU526" s="24"/>
      <c r="GRV526" s="17"/>
      <c r="GRW526" s="14"/>
      <c r="GRX526" s="165"/>
      <c r="GRY526" s="17"/>
      <c r="GRZ526" s="162"/>
      <c r="GSA526" s="17"/>
      <c r="GSB526" s="24"/>
      <c r="GSC526" s="24"/>
      <c r="GSD526" s="17"/>
      <c r="GSE526" s="14"/>
      <c r="GSF526" s="165"/>
      <c r="GSG526" s="17"/>
      <c r="GSH526" s="162"/>
      <c r="GSI526" s="17"/>
      <c r="GSJ526" s="24"/>
      <c r="GSK526" s="24"/>
      <c r="GSL526" s="17"/>
      <c r="GSM526" s="14"/>
      <c r="GSN526" s="165"/>
      <c r="GSO526" s="17"/>
      <c r="GSP526" s="162"/>
      <c r="GSQ526" s="17"/>
      <c r="GSR526" s="24"/>
      <c r="GSS526" s="24"/>
      <c r="GST526" s="17"/>
      <c r="GSU526" s="14"/>
      <c r="GSV526" s="165"/>
      <c r="GSW526" s="17"/>
      <c r="GSX526" s="162"/>
      <c r="GSY526" s="17"/>
      <c r="GSZ526" s="24"/>
      <c r="GTA526" s="24"/>
      <c r="GTB526" s="17"/>
      <c r="GTC526" s="14"/>
      <c r="GTD526" s="165"/>
      <c r="GTE526" s="17"/>
      <c r="GTF526" s="162"/>
      <c r="GTG526" s="17"/>
      <c r="GTH526" s="24"/>
      <c r="GTI526" s="24"/>
      <c r="GTJ526" s="17"/>
      <c r="GTK526" s="14"/>
      <c r="GTL526" s="165"/>
      <c r="GTM526" s="17"/>
      <c r="GTN526" s="162"/>
      <c r="GTO526" s="17"/>
      <c r="GTP526" s="24"/>
      <c r="GTQ526" s="24"/>
      <c r="GTR526" s="17"/>
      <c r="GTS526" s="14"/>
      <c r="GTT526" s="165"/>
      <c r="GTU526" s="17"/>
      <c r="GTV526" s="162"/>
      <c r="GTW526" s="17"/>
      <c r="GTX526" s="24"/>
      <c r="GTY526" s="24"/>
      <c r="GTZ526" s="17"/>
      <c r="GUA526" s="14"/>
      <c r="GUB526" s="165"/>
      <c r="GUC526" s="17"/>
      <c r="GUD526" s="162"/>
      <c r="GUE526" s="17"/>
      <c r="GUF526" s="24"/>
      <c r="GUG526" s="24"/>
      <c r="GUH526" s="17"/>
      <c r="GUI526" s="14"/>
      <c r="GUJ526" s="165"/>
      <c r="GUK526" s="17"/>
      <c r="GUL526" s="162"/>
      <c r="GUM526" s="17"/>
      <c r="GUN526" s="24"/>
      <c r="GUO526" s="24"/>
      <c r="GUP526" s="17"/>
      <c r="GUQ526" s="14"/>
      <c r="GUR526" s="165"/>
      <c r="GUS526" s="17"/>
      <c r="GUT526" s="162"/>
      <c r="GUU526" s="17"/>
      <c r="GUV526" s="24"/>
      <c r="GUW526" s="24"/>
      <c r="GUX526" s="17"/>
      <c r="GUY526" s="14"/>
      <c r="GUZ526" s="165"/>
      <c r="GVA526" s="17"/>
      <c r="GVB526" s="162"/>
      <c r="GVC526" s="17"/>
      <c r="GVD526" s="24"/>
      <c r="GVE526" s="24"/>
      <c r="GVF526" s="17"/>
      <c r="GVG526" s="14"/>
      <c r="GVH526" s="165"/>
      <c r="GVI526" s="17"/>
      <c r="GVJ526" s="162"/>
      <c r="GVK526" s="17"/>
      <c r="GVL526" s="24"/>
      <c r="GVM526" s="24"/>
      <c r="GVN526" s="17"/>
      <c r="GVO526" s="14"/>
      <c r="GVP526" s="165"/>
      <c r="GVQ526" s="17"/>
      <c r="GVR526" s="162"/>
      <c r="GVS526" s="17"/>
      <c r="GVT526" s="24"/>
      <c r="GVU526" s="24"/>
      <c r="GVV526" s="17"/>
      <c r="GVW526" s="14"/>
      <c r="GVX526" s="165"/>
      <c r="GVY526" s="17"/>
      <c r="GVZ526" s="162"/>
      <c r="GWA526" s="17"/>
      <c r="GWB526" s="24"/>
      <c r="GWC526" s="24"/>
      <c r="GWD526" s="17"/>
      <c r="GWE526" s="14"/>
      <c r="GWF526" s="165"/>
      <c r="GWG526" s="17"/>
      <c r="GWH526" s="162"/>
      <c r="GWI526" s="17"/>
      <c r="GWJ526" s="24"/>
      <c r="GWK526" s="24"/>
      <c r="GWL526" s="17"/>
      <c r="GWM526" s="14"/>
      <c r="GWN526" s="165"/>
      <c r="GWO526" s="17"/>
      <c r="GWP526" s="162"/>
      <c r="GWQ526" s="17"/>
      <c r="GWR526" s="24"/>
      <c r="GWS526" s="24"/>
      <c r="GWT526" s="17"/>
      <c r="GWU526" s="14"/>
      <c r="GWV526" s="165"/>
      <c r="GWW526" s="17"/>
      <c r="GWX526" s="162"/>
      <c r="GWY526" s="17"/>
      <c r="GWZ526" s="24"/>
      <c r="GXA526" s="24"/>
      <c r="GXB526" s="17"/>
      <c r="GXC526" s="14"/>
      <c r="GXD526" s="165"/>
      <c r="GXE526" s="17"/>
      <c r="GXF526" s="162"/>
      <c r="GXG526" s="17"/>
      <c r="GXH526" s="24"/>
      <c r="GXI526" s="24"/>
      <c r="GXJ526" s="17"/>
      <c r="GXK526" s="14"/>
      <c r="GXL526" s="165"/>
      <c r="GXM526" s="17"/>
      <c r="GXN526" s="162"/>
      <c r="GXO526" s="17"/>
      <c r="GXP526" s="24"/>
      <c r="GXQ526" s="24"/>
      <c r="GXR526" s="17"/>
      <c r="GXS526" s="14"/>
      <c r="GXT526" s="165"/>
      <c r="GXU526" s="17"/>
      <c r="GXV526" s="162"/>
      <c r="GXW526" s="17"/>
      <c r="GXX526" s="24"/>
      <c r="GXY526" s="24"/>
      <c r="GXZ526" s="17"/>
      <c r="GYA526" s="14"/>
      <c r="GYB526" s="165"/>
      <c r="GYC526" s="17"/>
      <c r="GYD526" s="162"/>
      <c r="GYE526" s="17"/>
      <c r="GYF526" s="24"/>
      <c r="GYG526" s="24"/>
      <c r="GYH526" s="17"/>
      <c r="GYI526" s="14"/>
      <c r="GYJ526" s="165"/>
      <c r="GYK526" s="17"/>
      <c r="GYL526" s="162"/>
      <c r="GYM526" s="17"/>
      <c r="GYN526" s="24"/>
      <c r="GYO526" s="24"/>
      <c r="GYP526" s="17"/>
      <c r="GYQ526" s="14"/>
      <c r="GYR526" s="165"/>
      <c r="GYS526" s="17"/>
      <c r="GYT526" s="162"/>
      <c r="GYU526" s="17"/>
      <c r="GYV526" s="24"/>
      <c r="GYW526" s="24"/>
      <c r="GYX526" s="17"/>
      <c r="GYY526" s="14"/>
      <c r="GYZ526" s="165"/>
      <c r="GZA526" s="17"/>
      <c r="GZB526" s="162"/>
      <c r="GZC526" s="17"/>
      <c r="GZD526" s="24"/>
      <c r="GZE526" s="24"/>
      <c r="GZF526" s="17"/>
      <c r="GZG526" s="14"/>
      <c r="GZH526" s="165"/>
      <c r="GZI526" s="17"/>
      <c r="GZJ526" s="162"/>
      <c r="GZK526" s="17"/>
      <c r="GZL526" s="24"/>
      <c r="GZM526" s="24"/>
      <c r="GZN526" s="17"/>
      <c r="GZO526" s="14"/>
      <c r="GZP526" s="165"/>
      <c r="GZQ526" s="17"/>
      <c r="GZR526" s="162"/>
      <c r="GZS526" s="17"/>
      <c r="GZT526" s="24"/>
      <c r="GZU526" s="24"/>
      <c r="GZV526" s="17"/>
      <c r="GZW526" s="14"/>
      <c r="GZX526" s="165"/>
      <c r="GZY526" s="17"/>
      <c r="GZZ526" s="162"/>
      <c r="HAA526" s="17"/>
      <c r="HAB526" s="24"/>
      <c r="HAC526" s="24"/>
      <c r="HAD526" s="17"/>
      <c r="HAE526" s="14"/>
      <c r="HAF526" s="165"/>
      <c r="HAG526" s="17"/>
      <c r="HAH526" s="162"/>
      <c r="HAI526" s="17"/>
      <c r="HAJ526" s="24"/>
      <c r="HAK526" s="24"/>
      <c r="HAL526" s="17"/>
      <c r="HAM526" s="14"/>
      <c r="HAN526" s="165"/>
      <c r="HAO526" s="17"/>
      <c r="HAP526" s="162"/>
      <c r="HAQ526" s="17"/>
      <c r="HAR526" s="24"/>
      <c r="HAS526" s="24"/>
      <c r="HAT526" s="17"/>
      <c r="HAU526" s="14"/>
      <c r="HAV526" s="165"/>
      <c r="HAW526" s="17"/>
      <c r="HAX526" s="162"/>
      <c r="HAY526" s="17"/>
      <c r="HAZ526" s="24"/>
      <c r="HBA526" s="24"/>
      <c r="HBB526" s="17"/>
      <c r="HBC526" s="14"/>
      <c r="HBD526" s="165"/>
      <c r="HBE526" s="17"/>
      <c r="HBF526" s="162"/>
      <c r="HBG526" s="17"/>
      <c r="HBH526" s="24"/>
      <c r="HBI526" s="24"/>
      <c r="HBJ526" s="17"/>
      <c r="HBK526" s="14"/>
      <c r="HBL526" s="165"/>
      <c r="HBM526" s="17"/>
      <c r="HBN526" s="162"/>
      <c r="HBO526" s="17"/>
      <c r="HBP526" s="24"/>
      <c r="HBQ526" s="24"/>
      <c r="HBR526" s="17"/>
      <c r="HBS526" s="14"/>
      <c r="HBT526" s="165"/>
      <c r="HBU526" s="17"/>
      <c r="HBV526" s="162"/>
      <c r="HBW526" s="17"/>
      <c r="HBX526" s="24"/>
      <c r="HBY526" s="24"/>
      <c r="HBZ526" s="17"/>
      <c r="HCA526" s="14"/>
      <c r="HCB526" s="165"/>
      <c r="HCC526" s="17"/>
      <c r="HCD526" s="162"/>
      <c r="HCE526" s="17"/>
      <c r="HCF526" s="24"/>
      <c r="HCG526" s="24"/>
      <c r="HCH526" s="17"/>
      <c r="HCI526" s="14"/>
      <c r="HCJ526" s="165"/>
      <c r="HCK526" s="17"/>
      <c r="HCL526" s="162"/>
      <c r="HCM526" s="17"/>
      <c r="HCN526" s="24"/>
      <c r="HCO526" s="24"/>
      <c r="HCP526" s="17"/>
      <c r="HCQ526" s="14"/>
      <c r="HCR526" s="165"/>
      <c r="HCS526" s="17"/>
      <c r="HCT526" s="162"/>
      <c r="HCU526" s="17"/>
      <c r="HCV526" s="24"/>
      <c r="HCW526" s="24"/>
      <c r="HCX526" s="17"/>
      <c r="HCY526" s="14"/>
      <c r="HCZ526" s="165"/>
      <c r="HDA526" s="17"/>
      <c r="HDB526" s="162"/>
      <c r="HDC526" s="17"/>
      <c r="HDD526" s="24"/>
      <c r="HDE526" s="24"/>
      <c r="HDF526" s="17"/>
      <c r="HDG526" s="14"/>
      <c r="HDH526" s="165"/>
      <c r="HDI526" s="17"/>
      <c r="HDJ526" s="162"/>
      <c r="HDK526" s="17"/>
      <c r="HDL526" s="24"/>
      <c r="HDM526" s="24"/>
      <c r="HDN526" s="17"/>
      <c r="HDO526" s="14"/>
      <c r="HDP526" s="165"/>
      <c r="HDQ526" s="17"/>
      <c r="HDR526" s="162"/>
      <c r="HDS526" s="17"/>
      <c r="HDT526" s="24"/>
      <c r="HDU526" s="24"/>
      <c r="HDV526" s="17"/>
      <c r="HDW526" s="14"/>
      <c r="HDX526" s="165"/>
      <c r="HDY526" s="17"/>
      <c r="HDZ526" s="162"/>
      <c r="HEA526" s="17"/>
      <c r="HEB526" s="24"/>
      <c r="HEC526" s="24"/>
      <c r="HED526" s="17"/>
      <c r="HEE526" s="14"/>
      <c r="HEF526" s="165"/>
      <c r="HEG526" s="17"/>
      <c r="HEH526" s="162"/>
      <c r="HEI526" s="17"/>
      <c r="HEJ526" s="24"/>
      <c r="HEK526" s="24"/>
      <c r="HEL526" s="17"/>
      <c r="HEM526" s="14"/>
      <c r="HEN526" s="165"/>
      <c r="HEO526" s="17"/>
      <c r="HEP526" s="162"/>
      <c r="HEQ526" s="17"/>
      <c r="HER526" s="24"/>
      <c r="HES526" s="24"/>
      <c r="HET526" s="17"/>
      <c r="HEU526" s="14"/>
      <c r="HEV526" s="165"/>
      <c r="HEW526" s="17"/>
      <c r="HEX526" s="162"/>
      <c r="HEY526" s="17"/>
      <c r="HEZ526" s="24"/>
      <c r="HFA526" s="24"/>
      <c r="HFB526" s="17"/>
      <c r="HFC526" s="14"/>
      <c r="HFD526" s="165"/>
      <c r="HFE526" s="17"/>
      <c r="HFF526" s="162"/>
      <c r="HFG526" s="17"/>
      <c r="HFH526" s="24"/>
      <c r="HFI526" s="24"/>
      <c r="HFJ526" s="17"/>
      <c r="HFK526" s="14"/>
      <c r="HFL526" s="165"/>
      <c r="HFM526" s="17"/>
      <c r="HFN526" s="162"/>
      <c r="HFO526" s="17"/>
      <c r="HFP526" s="24"/>
      <c r="HFQ526" s="24"/>
      <c r="HFR526" s="17"/>
      <c r="HFS526" s="14"/>
      <c r="HFT526" s="165"/>
      <c r="HFU526" s="17"/>
      <c r="HFV526" s="162"/>
      <c r="HFW526" s="17"/>
      <c r="HFX526" s="24"/>
      <c r="HFY526" s="24"/>
      <c r="HFZ526" s="17"/>
      <c r="HGA526" s="14"/>
      <c r="HGB526" s="165"/>
      <c r="HGC526" s="17"/>
      <c r="HGD526" s="162"/>
      <c r="HGE526" s="17"/>
      <c r="HGF526" s="24"/>
      <c r="HGG526" s="24"/>
      <c r="HGH526" s="17"/>
      <c r="HGI526" s="14"/>
      <c r="HGJ526" s="165"/>
      <c r="HGK526" s="17"/>
      <c r="HGL526" s="162"/>
      <c r="HGM526" s="17"/>
      <c r="HGN526" s="24"/>
      <c r="HGO526" s="24"/>
      <c r="HGP526" s="17"/>
      <c r="HGQ526" s="14"/>
      <c r="HGR526" s="165"/>
      <c r="HGS526" s="17"/>
      <c r="HGT526" s="162"/>
      <c r="HGU526" s="17"/>
      <c r="HGV526" s="24"/>
      <c r="HGW526" s="24"/>
      <c r="HGX526" s="17"/>
      <c r="HGY526" s="14"/>
      <c r="HGZ526" s="165"/>
      <c r="HHA526" s="17"/>
      <c r="HHB526" s="162"/>
      <c r="HHC526" s="17"/>
      <c r="HHD526" s="24"/>
      <c r="HHE526" s="24"/>
      <c r="HHF526" s="17"/>
      <c r="HHG526" s="14"/>
      <c r="HHH526" s="165"/>
      <c r="HHI526" s="17"/>
      <c r="HHJ526" s="162"/>
      <c r="HHK526" s="17"/>
      <c r="HHL526" s="24"/>
      <c r="HHM526" s="24"/>
      <c r="HHN526" s="17"/>
      <c r="HHO526" s="14"/>
      <c r="HHP526" s="165"/>
      <c r="HHQ526" s="17"/>
      <c r="HHR526" s="162"/>
      <c r="HHS526" s="17"/>
      <c r="HHT526" s="24"/>
      <c r="HHU526" s="24"/>
      <c r="HHV526" s="17"/>
      <c r="HHW526" s="14"/>
      <c r="HHX526" s="165"/>
      <c r="HHY526" s="17"/>
      <c r="HHZ526" s="162"/>
      <c r="HIA526" s="17"/>
      <c r="HIB526" s="24"/>
      <c r="HIC526" s="24"/>
      <c r="HID526" s="17"/>
      <c r="HIE526" s="14"/>
      <c r="HIF526" s="165"/>
      <c r="HIG526" s="17"/>
      <c r="HIH526" s="162"/>
      <c r="HII526" s="17"/>
      <c r="HIJ526" s="24"/>
      <c r="HIK526" s="24"/>
      <c r="HIL526" s="17"/>
      <c r="HIM526" s="14"/>
      <c r="HIN526" s="165"/>
      <c r="HIO526" s="17"/>
      <c r="HIP526" s="162"/>
      <c r="HIQ526" s="17"/>
      <c r="HIR526" s="24"/>
      <c r="HIS526" s="24"/>
      <c r="HIT526" s="17"/>
      <c r="HIU526" s="14"/>
      <c r="HIV526" s="165"/>
      <c r="HIW526" s="17"/>
      <c r="HIX526" s="162"/>
      <c r="HIY526" s="17"/>
      <c r="HIZ526" s="24"/>
      <c r="HJA526" s="24"/>
      <c r="HJB526" s="17"/>
      <c r="HJC526" s="14"/>
      <c r="HJD526" s="165"/>
      <c r="HJE526" s="17"/>
      <c r="HJF526" s="162"/>
      <c r="HJG526" s="17"/>
      <c r="HJH526" s="24"/>
      <c r="HJI526" s="24"/>
      <c r="HJJ526" s="17"/>
      <c r="HJK526" s="14"/>
      <c r="HJL526" s="165"/>
      <c r="HJM526" s="17"/>
      <c r="HJN526" s="162"/>
      <c r="HJO526" s="17"/>
      <c r="HJP526" s="24"/>
      <c r="HJQ526" s="24"/>
      <c r="HJR526" s="17"/>
      <c r="HJS526" s="14"/>
      <c r="HJT526" s="165"/>
      <c r="HJU526" s="17"/>
      <c r="HJV526" s="162"/>
      <c r="HJW526" s="17"/>
      <c r="HJX526" s="24"/>
      <c r="HJY526" s="24"/>
      <c r="HJZ526" s="17"/>
      <c r="HKA526" s="14"/>
      <c r="HKB526" s="165"/>
      <c r="HKC526" s="17"/>
      <c r="HKD526" s="162"/>
      <c r="HKE526" s="17"/>
      <c r="HKF526" s="24"/>
      <c r="HKG526" s="24"/>
      <c r="HKH526" s="17"/>
      <c r="HKI526" s="14"/>
      <c r="HKJ526" s="165"/>
      <c r="HKK526" s="17"/>
      <c r="HKL526" s="162"/>
      <c r="HKM526" s="17"/>
      <c r="HKN526" s="24"/>
      <c r="HKO526" s="24"/>
      <c r="HKP526" s="17"/>
      <c r="HKQ526" s="14"/>
      <c r="HKR526" s="165"/>
      <c r="HKS526" s="17"/>
      <c r="HKT526" s="162"/>
      <c r="HKU526" s="17"/>
      <c r="HKV526" s="24"/>
      <c r="HKW526" s="24"/>
      <c r="HKX526" s="17"/>
      <c r="HKY526" s="14"/>
      <c r="HKZ526" s="165"/>
      <c r="HLA526" s="17"/>
      <c r="HLB526" s="162"/>
      <c r="HLC526" s="17"/>
      <c r="HLD526" s="24"/>
      <c r="HLE526" s="24"/>
      <c r="HLF526" s="17"/>
      <c r="HLG526" s="14"/>
      <c r="HLH526" s="165"/>
      <c r="HLI526" s="17"/>
      <c r="HLJ526" s="162"/>
      <c r="HLK526" s="17"/>
      <c r="HLL526" s="24"/>
      <c r="HLM526" s="24"/>
      <c r="HLN526" s="17"/>
      <c r="HLO526" s="14"/>
      <c r="HLP526" s="165"/>
      <c r="HLQ526" s="17"/>
      <c r="HLR526" s="162"/>
      <c r="HLS526" s="17"/>
      <c r="HLT526" s="24"/>
      <c r="HLU526" s="24"/>
      <c r="HLV526" s="17"/>
      <c r="HLW526" s="14"/>
      <c r="HLX526" s="165"/>
      <c r="HLY526" s="17"/>
      <c r="HLZ526" s="162"/>
      <c r="HMA526" s="17"/>
      <c r="HMB526" s="24"/>
      <c r="HMC526" s="24"/>
      <c r="HMD526" s="17"/>
      <c r="HME526" s="14"/>
      <c r="HMF526" s="165"/>
      <c r="HMG526" s="17"/>
      <c r="HMH526" s="162"/>
      <c r="HMI526" s="17"/>
      <c r="HMJ526" s="24"/>
      <c r="HMK526" s="24"/>
      <c r="HML526" s="17"/>
      <c r="HMM526" s="14"/>
      <c r="HMN526" s="165"/>
      <c r="HMO526" s="17"/>
      <c r="HMP526" s="162"/>
      <c r="HMQ526" s="17"/>
      <c r="HMR526" s="24"/>
      <c r="HMS526" s="24"/>
      <c r="HMT526" s="17"/>
      <c r="HMU526" s="14"/>
      <c r="HMV526" s="165"/>
      <c r="HMW526" s="17"/>
      <c r="HMX526" s="162"/>
      <c r="HMY526" s="17"/>
      <c r="HMZ526" s="24"/>
      <c r="HNA526" s="24"/>
      <c r="HNB526" s="17"/>
      <c r="HNC526" s="14"/>
      <c r="HND526" s="165"/>
      <c r="HNE526" s="17"/>
      <c r="HNF526" s="162"/>
      <c r="HNG526" s="17"/>
      <c r="HNH526" s="24"/>
      <c r="HNI526" s="24"/>
      <c r="HNJ526" s="17"/>
      <c r="HNK526" s="14"/>
      <c r="HNL526" s="165"/>
      <c r="HNM526" s="17"/>
      <c r="HNN526" s="162"/>
      <c r="HNO526" s="17"/>
      <c r="HNP526" s="24"/>
      <c r="HNQ526" s="24"/>
      <c r="HNR526" s="17"/>
      <c r="HNS526" s="14"/>
      <c r="HNT526" s="165"/>
      <c r="HNU526" s="17"/>
      <c r="HNV526" s="162"/>
      <c r="HNW526" s="17"/>
      <c r="HNX526" s="24"/>
      <c r="HNY526" s="24"/>
      <c r="HNZ526" s="17"/>
      <c r="HOA526" s="14"/>
      <c r="HOB526" s="165"/>
      <c r="HOC526" s="17"/>
      <c r="HOD526" s="162"/>
      <c r="HOE526" s="17"/>
      <c r="HOF526" s="24"/>
      <c r="HOG526" s="24"/>
      <c r="HOH526" s="17"/>
      <c r="HOI526" s="14"/>
      <c r="HOJ526" s="165"/>
      <c r="HOK526" s="17"/>
      <c r="HOL526" s="162"/>
      <c r="HOM526" s="17"/>
      <c r="HON526" s="24"/>
      <c r="HOO526" s="24"/>
      <c r="HOP526" s="17"/>
      <c r="HOQ526" s="14"/>
      <c r="HOR526" s="165"/>
      <c r="HOS526" s="17"/>
      <c r="HOT526" s="162"/>
      <c r="HOU526" s="17"/>
      <c r="HOV526" s="24"/>
      <c r="HOW526" s="24"/>
      <c r="HOX526" s="17"/>
      <c r="HOY526" s="14"/>
      <c r="HOZ526" s="165"/>
      <c r="HPA526" s="17"/>
      <c r="HPB526" s="162"/>
      <c r="HPC526" s="17"/>
      <c r="HPD526" s="24"/>
      <c r="HPE526" s="24"/>
      <c r="HPF526" s="17"/>
      <c r="HPG526" s="14"/>
      <c r="HPH526" s="165"/>
      <c r="HPI526" s="17"/>
      <c r="HPJ526" s="162"/>
      <c r="HPK526" s="17"/>
      <c r="HPL526" s="24"/>
      <c r="HPM526" s="24"/>
      <c r="HPN526" s="17"/>
      <c r="HPO526" s="14"/>
      <c r="HPP526" s="165"/>
      <c r="HPQ526" s="17"/>
      <c r="HPR526" s="162"/>
      <c r="HPS526" s="17"/>
      <c r="HPT526" s="24"/>
      <c r="HPU526" s="24"/>
      <c r="HPV526" s="17"/>
      <c r="HPW526" s="14"/>
      <c r="HPX526" s="165"/>
      <c r="HPY526" s="17"/>
      <c r="HPZ526" s="162"/>
      <c r="HQA526" s="17"/>
      <c r="HQB526" s="24"/>
      <c r="HQC526" s="24"/>
      <c r="HQD526" s="17"/>
      <c r="HQE526" s="14"/>
      <c r="HQF526" s="165"/>
      <c r="HQG526" s="17"/>
      <c r="HQH526" s="162"/>
      <c r="HQI526" s="17"/>
      <c r="HQJ526" s="24"/>
      <c r="HQK526" s="24"/>
      <c r="HQL526" s="17"/>
      <c r="HQM526" s="14"/>
      <c r="HQN526" s="165"/>
      <c r="HQO526" s="17"/>
      <c r="HQP526" s="162"/>
      <c r="HQQ526" s="17"/>
      <c r="HQR526" s="24"/>
      <c r="HQS526" s="24"/>
      <c r="HQT526" s="17"/>
      <c r="HQU526" s="14"/>
      <c r="HQV526" s="165"/>
      <c r="HQW526" s="17"/>
      <c r="HQX526" s="162"/>
      <c r="HQY526" s="17"/>
      <c r="HQZ526" s="24"/>
      <c r="HRA526" s="24"/>
      <c r="HRB526" s="17"/>
      <c r="HRC526" s="14"/>
      <c r="HRD526" s="165"/>
      <c r="HRE526" s="17"/>
      <c r="HRF526" s="162"/>
      <c r="HRG526" s="17"/>
      <c r="HRH526" s="24"/>
      <c r="HRI526" s="24"/>
      <c r="HRJ526" s="17"/>
      <c r="HRK526" s="14"/>
      <c r="HRL526" s="165"/>
      <c r="HRM526" s="17"/>
      <c r="HRN526" s="162"/>
      <c r="HRO526" s="17"/>
      <c r="HRP526" s="24"/>
      <c r="HRQ526" s="24"/>
      <c r="HRR526" s="17"/>
      <c r="HRS526" s="14"/>
      <c r="HRT526" s="165"/>
      <c r="HRU526" s="17"/>
      <c r="HRV526" s="162"/>
      <c r="HRW526" s="17"/>
      <c r="HRX526" s="24"/>
      <c r="HRY526" s="24"/>
      <c r="HRZ526" s="17"/>
      <c r="HSA526" s="14"/>
      <c r="HSB526" s="165"/>
      <c r="HSC526" s="17"/>
      <c r="HSD526" s="162"/>
      <c r="HSE526" s="17"/>
      <c r="HSF526" s="24"/>
      <c r="HSG526" s="24"/>
      <c r="HSH526" s="17"/>
      <c r="HSI526" s="14"/>
      <c r="HSJ526" s="165"/>
      <c r="HSK526" s="17"/>
      <c r="HSL526" s="162"/>
      <c r="HSM526" s="17"/>
      <c r="HSN526" s="24"/>
      <c r="HSO526" s="24"/>
      <c r="HSP526" s="17"/>
      <c r="HSQ526" s="14"/>
      <c r="HSR526" s="165"/>
      <c r="HSS526" s="17"/>
      <c r="HST526" s="162"/>
      <c r="HSU526" s="17"/>
      <c r="HSV526" s="24"/>
      <c r="HSW526" s="24"/>
      <c r="HSX526" s="17"/>
      <c r="HSY526" s="14"/>
      <c r="HSZ526" s="165"/>
      <c r="HTA526" s="17"/>
      <c r="HTB526" s="162"/>
      <c r="HTC526" s="17"/>
      <c r="HTD526" s="24"/>
      <c r="HTE526" s="24"/>
      <c r="HTF526" s="17"/>
      <c r="HTG526" s="14"/>
      <c r="HTH526" s="165"/>
      <c r="HTI526" s="17"/>
      <c r="HTJ526" s="162"/>
      <c r="HTK526" s="17"/>
      <c r="HTL526" s="24"/>
      <c r="HTM526" s="24"/>
      <c r="HTN526" s="17"/>
      <c r="HTO526" s="14"/>
      <c r="HTP526" s="165"/>
      <c r="HTQ526" s="17"/>
      <c r="HTR526" s="162"/>
      <c r="HTS526" s="17"/>
      <c r="HTT526" s="24"/>
      <c r="HTU526" s="24"/>
      <c r="HTV526" s="17"/>
      <c r="HTW526" s="14"/>
      <c r="HTX526" s="165"/>
      <c r="HTY526" s="17"/>
      <c r="HTZ526" s="162"/>
      <c r="HUA526" s="17"/>
      <c r="HUB526" s="24"/>
      <c r="HUC526" s="24"/>
      <c r="HUD526" s="17"/>
      <c r="HUE526" s="14"/>
      <c r="HUF526" s="165"/>
      <c r="HUG526" s="17"/>
      <c r="HUH526" s="162"/>
      <c r="HUI526" s="17"/>
      <c r="HUJ526" s="24"/>
      <c r="HUK526" s="24"/>
      <c r="HUL526" s="17"/>
      <c r="HUM526" s="14"/>
      <c r="HUN526" s="165"/>
      <c r="HUO526" s="17"/>
      <c r="HUP526" s="162"/>
      <c r="HUQ526" s="17"/>
      <c r="HUR526" s="24"/>
      <c r="HUS526" s="24"/>
      <c r="HUT526" s="17"/>
      <c r="HUU526" s="14"/>
      <c r="HUV526" s="165"/>
      <c r="HUW526" s="17"/>
      <c r="HUX526" s="162"/>
      <c r="HUY526" s="17"/>
      <c r="HUZ526" s="24"/>
      <c r="HVA526" s="24"/>
      <c r="HVB526" s="17"/>
      <c r="HVC526" s="14"/>
      <c r="HVD526" s="165"/>
      <c r="HVE526" s="17"/>
      <c r="HVF526" s="162"/>
      <c r="HVG526" s="17"/>
      <c r="HVH526" s="24"/>
      <c r="HVI526" s="24"/>
      <c r="HVJ526" s="17"/>
      <c r="HVK526" s="14"/>
      <c r="HVL526" s="165"/>
      <c r="HVM526" s="17"/>
      <c r="HVN526" s="162"/>
      <c r="HVO526" s="17"/>
      <c r="HVP526" s="24"/>
      <c r="HVQ526" s="24"/>
      <c r="HVR526" s="17"/>
      <c r="HVS526" s="14"/>
      <c r="HVT526" s="165"/>
      <c r="HVU526" s="17"/>
      <c r="HVV526" s="162"/>
      <c r="HVW526" s="17"/>
      <c r="HVX526" s="24"/>
      <c r="HVY526" s="24"/>
      <c r="HVZ526" s="17"/>
      <c r="HWA526" s="14"/>
      <c r="HWB526" s="165"/>
      <c r="HWC526" s="17"/>
      <c r="HWD526" s="162"/>
      <c r="HWE526" s="17"/>
      <c r="HWF526" s="24"/>
      <c r="HWG526" s="24"/>
      <c r="HWH526" s="17"/>
      <c r="HWI526" s="14"/>
      <c r="HWJ526" s="165"/>
      <c r="HWK526" s="17"/>
      <c r="HWL526" s="162"/>
      <c r="HWM526" s="17"/>
      <c r="HWN526" s="24"/>
      <c r="HWO526" s="24"/>
      <c r="HWP526" s="17"/>
      <c r="HWQ526" s="14"/>
      <c r="HWR526" s="165"/>
      <c r="HWS526" s="17"/>
      <c r="HWT526" s="162"/>
      <c r="HWU526" s="17"/>
      <c r="HWV526" s="24"/>
      <c r="HWW526" s="24"/>
      <c r="HWX526" s="17"/>
      <c r="HWY526" s="14"/>
      <c r="HWZ526" s="165"/>
      <c r="HXA526" s="17"/>
      <c r="HXB526" s="162"/>
      <c r="HXC526" s="17"/>
      <c r="HXD526" s="24"/>
      <c r="HXE526" s="24"/>
      <c r="HXF526" s="17"/>
      <c r="HXG526" s="14"/>
      <c r="HXH526" s="165"/>
      <c r="HXI526" s="17"/>
      <c r="HXJ526" s="162"/>
      <c r="HXK526" s="17"/>
      <c r="HXL526" s="24"/>
      <c r="HXM526" s="24"/>
      <c r="HXN526" s="17"/>
      <c r="HXO526" s="14"/>
      <c r="HXP526" s="165"/>
      <c r="HXQ526" s="17"/>
      <c r="HXR526" s="162"/>
      <c r="HXS526" s="17"/>
      <c r="HXT526" s="24"/>
      <c r="HXU526" s="24"/>
      <c r="HXV526" s="17"/>
      <c r="HXW526" s="14"/>
      <c r="HXX526" s="165"/>
      <c r="HXY526" s="17"/>
      <c r="HXZ526" s="162"/>
      <c r="HYA526" s="17"/>
      <c r="HYB526" s="24"/>
      <c r="HYC526" s="24"/>
      <c r="HYD526" s="17"/>
      <c r="HYE526" s="14"/>
      <c r="HYF526" s="165"/>
      <c r="HYG526" s="17"/>
      <c r="HYH526" s="162"/>
      <c r="HYI526" s="17"/>
      <c r="HYJ526" s="24"/>
      <c r="HYK526" s="24"/>
      <c r="HYL526" s="17"/>
      <c r="HYM526" s="14"/>
      <c r="HYN526" s="165"/>
      <c r="HYO526" s="17"/>
      <c r="HYP526" s="162"/>
      <c r="HYQ526" s="17"/>
      <c r="HYR526" s="24"/>
      <c r="HYS526" s="24"/>
      <c r="HYT526" s="17"/>
      <c r="HYU526" s="14"/>
      <c r="HYV526" s="165"/>
      <c r="HYW526" s="17"/>
      <c r="HYX526" s="162"/>
      <c r="HYY526" s="17"/>
      <c r="HYZ526" s="24"/>
      <c r="HZA526" s="24"/>
      <c r="HZB526" s="17"/>
      <c r="HZC526" s="14"/>
      <c r="HZD526" s="165"/>
      <c r="HZE526" s="17"/>
      <c r="HZF526" s="162"/>
      <c r="HZG526" s="17"/>
      <c r="HZH526" s="24"/>
      <c r="HZI526" s="24"/>
      <c r="HZJ526" s="17"/>
      <c r="HZK526" s="14"/>
      <c r="HZL526" s="165"/>
      <c r="HZM526" s="17"/>
      <c r="HZN526" s="162"/>
      <c r="HZO526" s="17"/>
      <c r="HZP526" s="24"/>
      <c r="HZQ526" s="24"/>
      <c r="HZR526" s="17"/>
      <c r="HZS526" s="14"/>
      <c r="HZT526" s="165"/>
      <c r="HZU526" s="17"/>
      <c r="HZV526" s="162"/>
      <c r="HZW526" s="17"/>
      <c r="HZX526" s="24"/>
      <c r="HZY526" s="24"/>
      <c r="HZZ526" s="17"/>
      <c r="IAA526" s="14"/>
      <c r="IAB526" s="165"/>
      <c r="IAC526" s="17"/>
      <c r="IAD526" s="162"/>
      <c r="IAE526" s="17"/>
      <c r="IAF526" s="24"/>
      <c r="IAG526" s="24"/>
      <c r="IAH526" s="17"/>
      <c r="IAI526" s="14"/>
      <c r="IAJ526" s="165"/>
      <c r="IAK526" s="17"/>
      <c r="IAL526" s="162"/>
      <c r="IAM526" s="17"/>
      <c r="IAN526" s="24"/>
      <c r="IAO526" s="24"/>
      <c r="IAP526" s="17"/>
      <c r="IAQ526" s="14"/>
      <c r="IAR526" s="165"/>
      <c r="IAS526" s="17"/>
      <c r="IAT526" s="162"/>
      <c r="IAU526" s="17"/>
      <c r="IAV526" s="24"/>
      <c r="IAW526" s="24"/>
      <c r="IAX526" s="17"/>
      <c r="IAY526" s="14"/>
      <c r="IAZ526" s="165"/>
      <c r="IBA526" s="17"/>
      <c r="IBB526" s="162"/>
      <c r="IBC526" s="17"/>
      <c r="IBD526" s="24"/>
      <c r="IBE526" s="24"/>
      <c r="IBF526" s="17"/>
      <c r="IBG526" s="14"/>
      <c r="IBH526" s="165"/>
      <c r="IBI526" s="17"/>
      <c r="IBJ526" s="162"/>
      <c r="IBK526" s="17"/>
      <c r="IBL526" s="24"/>
      <c r="IBM526" s="24"/>
      <c r="IBN526" s="17"/>
      <c r="IBO526" s="14"/>
      <c r="IBP526" s="165"/>
      <c r="IBQ526" s="17"/>
      <c r="IBR526" s="162"/>
      <c r="IBS526" s="17"/>
      <c r="IBT526" s="24"/>
      <c r="IBU526" s="24"/>
      <c r="IBV526" s="17"/>
      <c r="IBW526" s="14"/>
      <c r="IBX526" s="165"/>
      <c r="IBY526" s="17"/>
      <c r="IBZ526" s="162"/>
      <c r="ICA526" s="17"/>
      <c r="ICB526" s="24"/>
      <c r="ICC526" s="24"/>
      <c r="ICD526" s="17"/>
      <c r="ICE526" s="14"/>
      <c r="ICF526" s="165"/>
      <c r="ICG526" s="17"/>
      <c r="ICH526" s="162"/>
      <c r="ICI526" s="17"/>
      <c r="ICJ526" s="24"/>
      <c r="ICK526" s="24"/>
      <c r="ICL526" s="17"/>
      <c r="ICM526" s="14"/>
      <c r="ICN526" s="165"/>
      <c r="ICO526" s="17"/>
      <c r="ICP526" s="162"/>
      <c r="ICQ526" s="17"/>
      <c r="ICR526" s="24"/>
      <c r="ICS526" s="24"/>
      <c r="ICT526" s="17"/>
      <c r="ICU526" s="14"/>
      <c r="ICV526" s="165"/>
      <c r="ICW526" s="17"/>
      <c r="ICX526" s="162"/>
      <c r="ICY526" s="17"/>
      <c r="ICZ526" s="24"/>
      <c r="IDA526" s="24"/>
      <c r="IDB526" s="17"/>
      <c r="IDC526" s="14"/>
      <c r="IDD526" s="165"/>
      <c r="IDE526" s="17"/>
      <c r="IDF526" s="162"/>
      <c r="IDG526" s="17"/>
      <c r="IDH526" s="24"/>
      <c r="IDI526" s="24"/>
      <c r="IDJ526" s="17"/>
      <c r="IDK526" s="14"/>
      <c r="IDL526" s="165"/>
      <c r="IDM526" s="17"/>
      <c r="IDN526" s="162"/>
      <c r="IDO526" s="17"/>
      <c r="IDP526" s="24"/>
      <c r="IDQ526" s="24"/>
      <c r="IDR526" s="17"/>
      <c r="IDS526" s="14"/>
      <c r="IDT526" s="165"/>
      <c r="IDU526" s="17"/>
      <c r="IDV526" s="162"/>
      <c r="IDW526" s="17"/>
      <c r="IDX526" s="24"/>
      <c r="IDY526" s="24"/>
      <c r="IDZ526" s="17"/>
      <c r="IEA526" s="14"/>
      <c r="IEB526" s="165"/>
      <c r="IEC526" s="17"/>
      <c r="IED526" s="162"/>
      <c r="IEE526" s="17"/>
      <c r="IEF526" s="24"/>
      <c r="IEG526" s="24"/>
      <c r="IEH526" s="17"/>
      <c r="IEI526" s="14"/>
      <c r="IEJ526" s="165"/>
      <c r="IEK526" s="17"/>
      <c r="IEL526" s="162"/>
      <c r="IEM526" s="17"/>
      <c r="IEN526" s="24"/>
      <c r="IEO526" s="24"/>
      <c r="IEP526" s="17"/>
      <c r="IEQ526" s="14"/>
      <c r="IER526" s="165"/>
      <c r="IES526" s="17"/>
      <c r="IET526" s="162"/>
      <c r="IEU526" s="17"/>
      <c r="IEV526" s="24"/>
      <c r="IEW526" s="24"/>
      <c r="IEX526" s="17"/>
      <c r="IEY526" s="14"/>
      <c r="IEZ526" s="165"/>
      <c r="IFA526" s="17"/>
      <c r="IFB526" s="162"/>
      <c r="IFC526" s="17"/>
      <c r="IFD526" s="24"/>
      <c r="IFE526" s="24"/>
      <c r="IFF526" s="17"/>
      <c r="IFG526" s="14"/>
      <c r="IFH526" s="165"/>
      <c r="IFI526" s="17"/>
      <c r="IFJ526" s="162"/>
      <c r="IFK526" s="17"/>
      <c r="IFL526" s="24"/>
      <c r="IFM526" s="24"/>
      <c r="IFN526" s="17"/>
      <c r="IFO526" s="14"/>
      <c r="IFP526" s="165"/>
      <c r="IFQ526" s="17"/>
      <c r="IFR526" s="162"/>
      <c r="IFS526" s="17"/>
      <c r="IFT526" s="24"/>
      <c r="IFU526" s="24"/>
      <c r="IFV526" s="17"/>
      <c r="IFW526" s="14"/>
      <c r="IFX526" s="165"/>
      <c r="IFY526" s="17"/>
      <c r="IFZ526" s="162"/>
      <c r="IGA526" s="17"/>
      <c r="IGB526" s="24"/>
      <c r="IGC526" s="24"/>
      <c r="IGD526" s="17"/>
      <c r="IGE526" s="14"/>
      <c r="IGF526" s="165"/>
      <c r="IGG526" s="17"/>
      <c r="IGH526" s="162"/>
      <c r="IGI526" s="17"/>
      <c r="IGJ526" s="24"/>
      <c r="IGK526" s="24"/>
      <c r="IGL526" s="17"/>
      <c r="IGM526" s="14"/>
      <c r="IGN526" s="165"/>
      <c r="IGO526" s="17"/>
      <c r="IGP526" s="162"/>
      <c r="IGQ526" s="17"/>
      <c r="IGR526" s="24"/>
      <c r="IGS526" s="24"/>
      <c r="IGT526" s="17"/>
      <c r="IGU526" s="14"/>
      <c r="IGV526" s="165"/>
      <c r="IGW526" s="17"/>
      <c r="IGX526" s="162"/>
      <c r="IGY526" s="17"/>
      <c r="IGZ526" s="24"/>
      <c r="IHA526" s="24"/>
      <c r="IHB526" s="17"/>
      <c r="IHC526" s="14"/>
      <c r="IHD526" s="165"/>
      <c r="IHE526" s="17"/>
      <c r="IHF526" s="162"/>
      <c r="IHG526" s="17"/>
      <c r="IHH526" s="24"/>
      <c r="IHI526" s="24"/>
      <c r="IHJ526" s="17"/>
      <c r="IHK526" s="14"/>
      <c r="IHL526" s="165"/>
      <c r="IHM526" s="17"/>
      <c r="IHN526" s="162"/>
      <c r="IHO526" s="17"/>
      <c r="IHP526" s="24"/>
      <c r="IHQ526" s="24"/>
      <c r="IHR526" s="17"/>
      <c r="IHS526" s="14"/>
      <c r="IHT526" s="165"/>
      <c r="IHU526" s="17"/>
      <c r="IHV526" s="162"/>
      <c r="IHW526" s="17"/>
      <c r="IHX526" s="24"/>
      <c r="IHY526" s="24"/>
      <c r="IHZ526" s="17"/>
      <c r="IIA526" s="14"/>
      <c r="IIB526" s="165"/>
      <c r="IIC526" s="17"/>
      <c r="IID526" s="162"/>
      <c r="IIE526" s="17"/>
      <c r="IIF526" s="24"/>
      <c r="IIG526" s="24"/>
      <c r="IIH526" s="17"/>
      <c r="III526" s="14"/>
      <c r="IIJ526" s="165"/>
      <c r="IIK526" s="17"/>
      <c r="IIL526" s="162"/>
      <c r="IIM526" s="17"/>
      <c r="IIN526" s="24"/>
      <c r="IIO526" s="24"/>
      <c r="IIP526" s="17"/>
      <c r="IIQ526" s="14"/>
      <c r="IIR526" s="165"/>
      <c r="IIS526" s="17"/>
      <c r="IIT526" s="162"/>
      <c r="IIU526" s="17"/>
      <c r="IIV526" s="24"/>
      <c r="IIW526" s="24"/>
      <c r="IIX526" s="17"/>
      <c r="IIY526" s="14"/>
      <c r="IIZ526" s="165"/>
      <c r="IJA526" s="17"/>
      <c r="IJB526" s="162"/>
      <c r="IJC526" s="17"/>
      <c r="IJD526" s="24"/>
      <c r="IJE526" s="24"/>
      <c r="IJF526" s="17"/>
      <c r="IJG526" s="14"/>
      <c r="IJH526" s="165"/>
      <c r="IJI526" s="17"/>
      <c r="IJJ526" s="162"/>
      <c r="IJK526" s="17"/>
      <c r="IJL526" s="24"/>
      <c r="IJM526" s="24"/>
      <c r="IJN526" s="17"/>
      <c r="IJO526" s="14"/>
      <c r="IJP526" s="165"/>
      <c r="IJQ526" s="17"/>
      <c r="IJR526" s="162"/>
      <c r="IJS526" s="17"/>
      <c r="IJT526" s="24"/>
      <c r="IJU526" s="24"/>
      <c r="IJV526" s="17"/>
      <c r="IJW526" s="14"/>
      <c r="IJX526" s="165"/>
      <c r="IJY526" s="17"/>
      <c r="IJZ526" s="162"/>
      <c r="IKA526" s="17"/>
      <c r="IKB526" s="24"/>
      <c r="IKC526" s="24"/>
      <c r="IKD526" s="17"/>
      <c r="IKE526" s="14"/>
      <c r="IKF526" s="165"/>
      <c r="IKG526" s="17"/>
      <c r="IKH526" s="162"/>
      <c r="IKI526" s="17"/>
      <c r="IKJ526" s="24"/>
      <c r="IKK526" s="24"/>
      <c r="IKL526" s="17"/>
      <c r="IKM526" s="14"/>
      <c r="IKN526" s="165"/>
      <c r="IKO526" s="17"/>
      <c r="IKP526" s="162"/>
      <c r="IKQ526" s="17"/>
      <c r="IKR526" s="24"/>
      <c r="IKS526" s="24"/>
      <c r="IKT526" s="17"/>
      <c r="IKU526" s="14"/>
      <c r="IKV526" s="165"/>
      <c r="IKW526" s="17"/>
      <c r="IKX526" s="162"/>
      <c r="IKY526" s="17"/>
      <c r="IKZ526" s="24"/>
      <c r="ILA526" s="24"/>
      <c r="ILB526" s="17"/>
      <c r="ILC526" s="14"/>
      <c r="ILD526" s="165"/>
      <c r="ILE526" s="17"/>
      <c r="ILF526" s="162"/>
      <c r="ILG526" s="17"/>
      <c r="ILH526" s="24"/>
      <c r="ILI526" s="24"/>
      <c r="ILJ526" s="17"/>
      <c r="ILK526" s="14"/>
      <c r="ILL526" s="165"/>
      <c r="ILM526" s="17"/>
      <c r="ILN526" s="162"/>
      <c r="ILO526" s="17"/>
      <c r="ILP526" s="24"/>
      <c r="ILQ526" s="24"/>
      <c r="ILR526" s="17"/>
      <c r="ILS526" s="14"/>
      <c r="ILT526" s="165"/>
      <c r="ILU526" s="17"/>
      <c r="ILV526" s="162"/>
      <c r="ILW526" s="17"/>
      <c r="ILX526" s="24"/>
      <c r="ILY526" s="24"/>
      <c r="ILZ526" s="17"/>
      <c r="IMA526" s="14"/>
      <c r="IMB526" s="165"/>
      <c r="IMC526" s="17"/>
      <c r="IMD526" s="162"/>
      <c r="IME526" s="17"/>
      <c r="IMF526" s="24"/>
      <c r="IMG526" s="24"/>
      <c r="IMH526" s="17"/>
      <c r="IMI526" s="14"/>
      <c r="IMJ526" s="165"/>
      <c r="IMK526" s="17"/>
      <c r="IML526" s="162"/>
      <c r="IMM526" s="17"/>
      <c r="IMN526" s="24"/>
      <c r="IMO526" s="24"/>
      <c r="IMP526" s="17"/>
      <c r="IMQ526" s="14"/>
      <c r="IMR526" s="165"/>
      <c r="IMS526" s="17"/>
      <c r="IMT526" s="162"/>
      <c r="IMU526" s="17"/>
      <c r="IMV526" s="24"/>
      <c r="IMW526" s="24"/>
      <c r="IMX526" s="17"/>
      <c r="IMY526" s="14"/>
      <c r="IMZ526" s="165"/>
      <c r="INA526" s="17"/>
      <c r="INB526" s="162"/>
      <c r="INC526" s="17"/>
      <c r="IND526" s="24"/>
      <c r="INE526" s="24"/>
      <c r="INF526" s="17"/>
      <c r="ING526" s="14"/>
      <c r="INH526" s="165"/>
      <c r="INI526" s="17"/>
      <c r="INJ526" s="162"/>
      <c r="INK526" s="17"/>
      <c r="INL526" s="24"/>
      <c r="INM526" s="24"/>
      <c r="INN526" s="17"/>
      <c r="INO526" s="14"/>
      <c r="INP526" s="165"/>
      <c r="INQ526" s="17"/>
      <c r="INR526" s="162"/>
      <c r="INS526" s="17"/>
      <c r="INT526" s="24"/>
      <c r="INU526" s="24"/>
      <c r="INV526" s="17"/>
      <c r="INW526" s="14"/>
      <c r="INX526" s="165"/>
      <c r="INY526" s="17"/>
      <c r="INZ526" s="162"/>
      <c r="IOA526" s="17"/>
      <c r="IOB526" s="24"/>
      <c r="IOC526" s="24"/>
      <c r="IOD526" s="17"/>
      <c r="IOE526" s="14"/>
      <c r="IOF526" s="165"/>
      <c r="IOG526" s="17"/>
      <c r="IOH526" s="162"/>
      <c r="IOI526" s="17"/>
      <c r="IOJ526" s="24"/>
      <c r="IOK526" s="24"/>
      <c r="IOL526" s="17"/>
      <c r="IOM526" s="14"/>
      <c r="ION526" s="165"/>
      <c r="IOO526" s="17"/>
      <c r="IOP526" s="162"/>
      <c r="IOQ526" s="17"/>
      <c r="IOR526" s="24"/>
      <c r="IOS526" s="24"/>
      <c r="IOT526" s="17"/>
      <c r="IOU526" s="14"/>
      <c r="IOV526" s="165"/>
      <c r="IOW526" s="17"/>
      <c r="IOX526" s="162"/>
      <c r="IOY526" s="17"/>
      <c r="IOZ526" s="24"/>
      <c r="IPA526" s="24"/>
      <c r="IPB526" s="17"/>
      <c r="IPC526" s="14"/>
      <c r="IPD526" s="165"/>
      <c r="IPE526" s="17"/>
      <c r="IPF526" s="162"/>
      <c r="IPG526" s="17"/>
      <c r="IPH526" s="24"/>
      <c r="IPI526" s="24"/>
      <c r="IPJ526" s="17"/>
      <c r="IPK526" s="14"/>
      <c r="IPL526" s="165"/>
      <c r="IPM526" s="17"/>
      <c r="IPN526" s="162"/>
      <c r="IPO526" s="17"/>
      <c r="IPP526" s="24"/>
      <c r="IPQ526" s="24"/>
      <c r="IPR526" s="17"/>
      <c r="IPS526" s="14"/>
      <c r="IPT526" s="165"/>
      <c r="IPU526" s="17"/>
      <c r="IPV526" s="162"/>
      <c r="IPW526" s="17"/>
      <c r="IPX526" s="24"/>
      <c r="IPY526" s="24"/>
      <c r="IPZ526" s="17"/>
      <c r="IQA526" s="14"/>
      <c r="IQB526" s="165"/>
      <c r="IQC526" s="17"/>
      <c r="IQD526" s="162"/>
      <c r="IQE526" s="17"/>
      <c r="IQF526" s="24"/>
      <c r="IQG526" s="24"/>
      <c r="IQH526" s="17"/>
      <c r="IQI526" s="14"/>
      <c r="IQJ526" s="165"/>
      <c r="IQK526" s="17"/>
      <c r="IQL526" s="162"/>
      <c r="IQM526" s="17"/>
      <c r="IQN526" s="24"/>
      <c r="IQO526" s="24"/>
      <c r="IQP526" s="17"/>
      <c r="IQQ526" s="14"/>
      <c r="IQR526" s="165"/>
      <c r="IQS526" s="17"/>
      <c r="IQT526" s="162"/>
      <c r="IQU526" s="17"/>
      <c r="IQV526" s="24"/>
      <c r="IQW526" s="24"/>
      <c r="IQX526" s="17"/>
      <c r="IQY526" s="14"/>
      <c r="IQZ526" s="165"/>
      <c r="IRA526" s="17"/>
      <c r="IRB526" s="162"/>
      <c r="IRC526" s="17"/>
      <c r="IRD526" s="24"/>
      <c r="IRE526" s="24"/>
      <c r="IRF526" s="17"/>
      <c r="IRG526" s="14"/>
      <c r="IRH526" s="165"/>
      <c r="IRI526" s="17"/>
      <c r="IRJ526" s="162"/>
      <c r="IRK526" s="17"/>
      <c r="IRL526" s="24"/>
      <c r="IRM526" s="24"/>
      <c r="IRN526" s="17"/>
      <c r="IRO526" s="14"/>
      <c r="IRP526" s="165"/>
      <c r="IRQ526" s="17"/>
      <c r="IRR526" s="162"/>
      <c r="IRS526" s="17"/>
      <c r="IRT526" s="24"/>
      <c r="IRU526" s="24"/>
      <c r="IRV526" s="17"/>
      <c r="IRW526" s="14"/>
      <c r="IRX526" s="165"/>
      <c r="IRY526" s="17"/>
      <c r="IRZ526" s="162"/>
      <c r="ISA526" s="17"/>
      <c r="ISB526" s="24"/>
      <c r="ISC526" s="24"/>
      <c r="ISD526" s="17"/>
      <c r="ISE526" s="14"/>
      <c r="ISF526" s="165"/>
      <c r="ISG526" s="17"/>
      <c r="ISH526" s="162"/>
      <c r="ISI526" s="17"/>
      <c r="ISJ526" s="24"/>
      <c r="ISK526" s="24"/>
      <c r="ISL526" s="17"/>
      <c r="ISM526" s="14"/>
      <c r="ISN526" s="165"/>
      <c r="ISO526" s="17"/>
      <c r="ISP526" s="162"/>
      <c r="ISQ526" s="17"/>
      <c r="ISR526" s="24"/>
      <c r="ISS526" s="24"/>
      <c r="IST526" s="17"/>
      <c r="ISU526" s="14"/>
      <c r="ISV526" s="165"/>
      <c r="ISW526" s="17"/>
      <c r="ISX526" s="162"/>
      <c r="ISY526" s="17"/>
      <c r="ISZ526" s="24"/>
      <c r="ITA526" s="24"/>
      <c r="ITB526" s="17"/>
      <c r="ITC526" s="14"/>
      <c r="ITD526" s="165"/>
      <c r="ITE526" s="17"/>
      <c r="ITF526" s="162"/>
      <c r="ITG526" s="17"/>
      <c r="ITH526" s="24"/>
      <c r="ITI526" s="24"/>
      <c r="ITJ526" s="17"/>
      <c r="ITK526" s="14"/>
      <c r="ITL526" s="165"/>
      <c r="ITM526" s="17"/>
      <c r="ITN526" s="162"/>
      <c r="ITO526" s="17"/>
      <c r="ITP526" s="24"/>
      <c r="ITQ526" s="24"/>
      <c r="ITR526" s="17"/>
      <c r="ITS526" s="14"/>
      <c r="ITT526" s="165"/>
      <c r="ITU526" s="17"/>
      <c r="ITV526" s="162"/>
      <c r="ITW526" s="17"/>
      <c r="ITX526" s="24"/>
      <c r="ITY526" s="24"/>
      <c r="ITZ526" s="17"/>
      <c r="IUA526" s="14"/>
      <c r="IUB526" s="165"/>
      <c r="IUC526" s="17"/>
      <c r="IUD526" s="162"/>
      <c r="IUE526" s="17"/>
      <c r="IUF526" s="24"/>
      <c r="IUG526" s="24"/>
      <c r="IUH526" s="17"/>
      <c r="IUI526" s="14"/>
      <c r="IUJ526" s="165"/>
      <c r="IUK526" s="17"/>
      <c r="IUL526" s="162"/>
      <c r="IUM526" s="17"/>
      <c r="IUN526" s="24"/>
      <c r="IUO526" s="24"/>
      <c r="IUP526" s="17"/>
      <c r="IUQ526" s="14"/>
      <c r="IUR526" s="165"/>
      <c r="IUS526" s="17"/>
      <c r="IUT526" s="162"/>
      <c r="IUU526" s="17"/>
      <c r="IUV526" s="24"/>
      <c r="IUW526" s="24"/>
      <c r="IUX526" s="17"/>
      <c r="IUY526" s="14"/>
      <c r="IUZ526" s="165"/>
      <c r="IVA526" s="17"/>
      <c r="IVB526" s="162"/>
      <c r="IVC526" s="17"/>
      <c r="IVD526" s="24"/>
      <c r="IVE526" s="24"/>
      <c r="IVF526" s="17"/>
      <c r="IVG526" s="14"/>
      <c r="IVH526" s="165"/>
      <c r="IVI526" s="17"/>
      <c r="IVJ526" s="162"/>
      <c r="IVK526" s="17"/>
      <c r="IVL526" s="24"/>
      <c r="IVM526" s="24"/>
      <c r="IVN526" s="17"/>
      <c r="IVO526" s="14"/>
      <c r="IVP526" s="165"/>
      <c r="IVQ526" s="17"/>
      <c r="IVR526" s="162"/>
      <c r="IVS526" s="17"/>
      <c r="IVT526" s="24"/>
      <c r="IVU526" s="24"/>
      <c r="IVV526" s="17"/>
      <c r="IVW526" s="14"/>
      <c r="IVX526" s="165"/>
      <c r="IVY526" s="17"/>
      <c r="IVZ526" s="162"/>
      <c r="IWA526" s="17"/>
      <c r="IWB526" s="24"/>
      <c r="IWC526" s="24"/>
      <c r="IWD526" s="17"/>
      <c r="IWE526" s="14"/>
      <c r="IWF526" s="165"/>
      <c r="IWG526" s="17"/>
      <c r="IWH526" s="162"/>
      <c r="IWI526" s="17"/>
      <c r="IWJ526" s="24"/>
      <c r="IWK526" s="24"/>
      <c r="IWL526" s="17"/>
      <c r="IWM526" s="14"/>
      <c r="IWN526" s="165"/>
      <c r="IWO526" s="17"/>
      <c r="IWP526" s="162"/>
      <c r="IWQ526" s="17"/>
      <c r="IWR526" s="24"/>
      <c r="IWS526" s="24"/>
      <c r="IWT526" s="17"/>
      <c r="IWU526" s="14"/>
      <c r="IWV526" s="165"/>
      <c r="IWW526" s="17"/>
      <c r="IWX526" s="162"/>
      <c r="IWY526" s="17"/>
      <c r="IWZ526" s="24"/>
      <c r="IXA526" s="24"/>
      <c r="IXB526" s="17"/>
      <c r="IXC526" s="14"/>
      <c r="IXD526" s="165"/>
      <c r="IXE526" s="17"/>
      <c r="IXF526" s="162"/>
      <c r="IXG526" s="17"/>
      <c r="IXH526" s="24"/>
      <c r="IXI526" s="24"/>
      <c r="IXJ526" s="17"/>
      <c r="IXK526" s="14"/>
      <c r="IXL526" s="165"/>
      <c r="IXM526" s="17"/>
      <c r="IXN526" s="162"/>
      <c r="IXO526" s="17"/>
      <c r="IXP526" s="24"/>
      <c r="IXQ526" s="24"/>
      <c r="IXR526" s="17"/>
      <c r="IXS526" s="14"/>
      <c r="IXT526" s="165"/>
      <c r="IXU526" s="17"/>
      <c r="IXV526" s="162"/>
      <c r="IXW526" s="17"/>
      <c r="IXX526" s="24"/>
      <c r="IXY526" s="24"/>
      <c r="IXZ526" s="17"/>
      <c r="IYA526" s="14"/>
      <c r="IYB526" s="165"/>
      <c r="IYC526" s="17"/>
      <c r="IYD526" s="162"/>
      <c r="IYE526" s="17"/>
      <c r="IYF526" s="24"/>
      <c r="IYG526" s="24"/>
      <c r="IYH526" s="17"/>
      <c r="IYI526" s="14"/>
      <c r="IYJ526" s="165"/>
      <c r="IYK526" s="17"/>
      <c r="IYL526" s="162"/>
      <c r="IYM526" s="17"/>
      <c r="IYN526" s="24"/>
      <c r="IYO526" s="24"/>
      <c r="IYP526" s="17"/>
      <c r="IYQ526" s="14"/>
      <c r="IYR526" s="165"/>
      <c r="IYS526" s="17"/>
      <c r="IYT526" s="162"/>
      <c r="IYU526" s="17"/>
      <c r="IYV526" s="24"/>
      <c r="IYW526" s="24"/>
      <c r="IYX526" s="17"/>
      <c r="IYY526" s="14"/>
      <c r="IYZ526" s="165"/>
      <c r="IZA526" s="17"/>
      <c r="IZB526" s="162"/>
      <c r="IZC526" s="17"/>
      <c r="IZD526" s="24"/>
      <c r="IZE526" s="24"/>
      <c r="IZF526" s="17"/>
      <c r="IZG526" s="14"/>
      <c r="IZH526" s="165"/>
      <c r="IZI526" s="17"/>
      <c r="IZJ526" s="162"/>
      <c r="IZK526" s="17"/>
      <c r="IZL526" s="24"/>
      <c r="IZM526" s="24"/>
      <c r="IZN526" s="17"/>
      <c r="IZO526" s="14"/>
      <c r="IZP526" s="165"/>
      <c r="IZQ526" s="17"/>
      <c r="IZR526" s="162"/>
      <c r="IZS526" s="17"/>
      <c r="IZT526" s="24"/>
      <c r="IZU526" s="24"/>
      <c r="IZV526" s="17"/>
      <c r="IZW526" s="14"/>
      <c r="IZX526" s="165"/>
      <c r="IZY526" s="17"/>
      <c r="IZZ526" s="162"/>
      <c r="JAA526" s="17"/>
      <c r="JAB526" s="24"/>
      <c r="JAC526" s="24"/>
      <c r="JAD526" s="17"/>
      <c r="JAE526" s="14"/>
      <c r="JAF526" s="165"/>
      <c r="JAG526" s="17"/>
      <c r="JAH526" s="162"/>
      <c r="JAI526" s="17"/>
      <c r="JAJ526" s="24"/>
      <c r="JAK526" s="24"/>
      <c r="JAL526" s="17"/>
      <c r="JAM526" s="14"/>
      <c r="JAN526" s="165"/>
      <c r="JAO526" s="17"/>
      <c r="JAP526" s="162"/>
      <c r="JAQ526" s="17"/>
      <c r="JAR526" s="24"/>
      <c r="JAS526" s="24"/>
      <c r="JAT526" s="17"/>
      <c r="JAU526" s="14"/>
      <c r="JAV526" s="165"/>
      <c r="JAW526" s="17"/>
      <c r="JAX526" s="162"/>
      <c r="JAY526" s="17"/>
      <c r="JAZ526" s="24"/>
      <c r="JBA526" s="24"/>
      <c r="JBB526" s="17"/>
      <c r="JBC526" s="14"/>
      <c r="JBD526" s="165"/>
      <c r="JBE526" s="17"/>
      <c r="JBF526" s="162"/>
      <c r="JBG526" s="17"/>
      <c r="JBH526" s="24"/>
      <c r="JBI526" s="24"/>
      <c r="JBJ526" s="17"/>
      <c r="JBK526" s="14"/>
      <c r="JBL526" s="165"/>
      <c r="JBM526" s="17"/>
      <c r="JBN526" s="162"/>
      <c r="JBO526" s="17"/>
      <c r="JBP526" s="24"/>
      <c r="JBQ526" s="24"/>
      <c r="JBR526" s="17"/>
      <c r="JBS526" s="14"/>
      <c r="JBT526" s="165"/>
      <c r="JBU526" s="17"/>
      <c r="JBV526" s="162"/>
      <c r="JBW526" s="17"/>
      <c r="JBX526" s="24"/>
      <c r="JBY526" s="24"/>
      <c r="JBZ526" s="17"/>
      <c r="JCA526" s="14"/>
      <c r="JCB526" s="165"/>
      <c r="JCC526" s="17"/>
      <c r="JCD526" s="162"/>
      <c r="JCE526" s="17"/>
      <c r="JCF526" s="24"/>
      <c r="JCG526" s="24"/>
      <c r="JCH526" s="17"/>
      <c r="JCI526" s="14"/>
      <c r="JCJ526" s="165"/>
      <c r="JCK526" s="17"/>
      <c r="JCL526" s="162"/>
      <c r="JCM526" s="17"/>
      <c r="JCN526" s="24"/>
      <c r="JCO526" s="24"/>
      <c r="JCP526" s="17"/>
      <c r="JCQ526" s="14"/>
      <c r="JCR526" s="165"/>
      <c r="JCS526" s="17"/>
      <c r="JCT526" s="162"/>
      <c r="JCU526" s="17"/>
      <c r="JCV526" s="24"/>
      <c r="JCW526" s="24"/>
      <c r="JCX526" s="17"/>
      <c r="JCY526" s="14"/>
      <c r="JCZ526" s="165"/>
      <c r="JDA526" s="17"/>
      <c r="JDB526" s="162"/>
      <c r="JDC526" s="17"/>
      <c r="JDD526" s="24"/>
      <c r="JDE526" s="24"/>
      <c r="JDF526" s="17"/>
      <c r="JDG526" s="14"/>
      <c r="JDH526" s="165"/>
      <c r="JDI526" s="17"/>
      <c r="JDJ526" s="162"/>
      <c r="JDK526" s="17"/>
      <c r="JDL526" s="24"/>
      <c r="JDM526" s="24"/>
      <c r="JDN526" s="17"/>
      <c r="JDO526" s="14"/>
      <c r="JDP526" s="165"/>
      <c r="JDQ526" s="17"/>
      <c r="JDR526" s="162"/>
      <c r="JDS526" s="17"/>
      <c r="JDT526" s="24"/>
      <c r="JDU526" s="24"/>
      <c r="JDV526" s="17"/>
      <c r="JDW526" s="14"/>
      <c r="JDX526" s="165"/>
      <c r="JDY526" s="17"/>
      <c r="JDZ526" s="162"/>
      <c r="JEA526" s="17"/>
      <c r="JEB526" s="24"/>
      <c r="JEC526" s="24"/>
      <c r="JED526" s="17"/>
      <c r="JEE526" s="14"/>
      <c r="JEF526" s="165"/>
      <c r="JEG526" s="17"/>
      <c r="JEH526" s="162"/>
      <c r="JEI526" s="17"/>
      <c r="JEJ526" s="24"/>
      <c r="JEK526" s="24"/>
      <c r="JEL526" s="17"/>
      <c r="JEM526" s="14"/>
      <c r="JEN526" s="165"/>
      <c r="JEO526" s="17"/>
      <c r="JEP526" s="162"/>
      <c r="JEQ526" s="17"/>
      <c r="JER526" s="24"/>
      <c r="JES526" s="24"/>
      <c r="JET526" s="17"/>
      <c r="JEU526" s="14"/>
      <c r="JEV526" s="165"/>
      <c r="JEW526" s="17"/>
      <c r="JEX526" s="162"/>
      <c r="JEY526" s="17"/>
      <c r="JEZ526" s="24"/>
      <c r="JFA526" s="24"/>
      <c r="JFB526" s="17"/>
      <c r="JFC526" s="14"/>
      <c r="JFD526" s="165"/>
      <c r="JFE526" s="17"/>
      <c r="JFF526" s="162"/>
      <c r="JFG526" s="17"/>
      <c r="JFH526" s="24"/>
      <c r="JFI526" s="24"/>
      <c r="JFJ526" s="17"/>
      <c r="JFK526" s="14"/>
      <c r="JFL526" s="165"/>
      <c r="JFM526" s="17"/>
      <c r="JFN526" s="162"/>
      <c r="JFO526" s="17"/>
      <c r="JFP526" s="24"/>
      <c r="JFQ526" s="24"/>
      <c r="JFR526" s="17"/>
      <c r="JFS526" s="14"/>
      <c r="JFT526" s="165"/>
      <c r="JFU526" s="17"/>
      <c r="JFV526" s="162"/>
      <c r="JFW526" s="17"/>
      <c r="JFX526" s="24"/>
      <c r="JFY526" s="24"/>
      <c r="JFZ526" s="17"/>
      <c r="JGA526" s="14"/>
      <c r="JGB526" s="165"/>
      <c r="JGC526" s="17"/>
      <c r="JGD526" s="162"/>
      <c r="JGE526" s="17"/>
      <c r="JGF526" s="24"/>
      <c r="JGG526" s="24"/>
      <c r="JGH526" s="17"/>
      <c r="JGI526" s="14"/>
      <c r="JGJ526" s="165"/>
      <c r="JGK526" s="17"/>
      <c r="JGL526" s="162"/>
      <c r="JGM526" s="17"/>
      <c r="JGN526" s="24"/>
      <c r="JGO526" s="24"/>
      <c r="JGP526" s="17"/>
      <c r="JGQ526" s="14"/>
      <c r="JGR526" s="165"/>
      <c r="JGS526" s="17"/>
      <c r="JGT526" s="162"/>
      <c r="JGU526" s="17"/>
      <c r="JGV526" s="24"/>
      <c r="JGW526" s="24"/>
      <c r="JGX526" s="17"/>
      <c r="JGY526" s="14"/>
      <c r="JGZ526" s="165"/>
      <c r="JHA526" s="17"/>
      <c r="JHB526" s="162"/>
      <c r="JHC526" s="17"/>
      <c r="JHD526" s="24"/>
      <c r="JHE526" s="24"/>
      <c r="JHF526" s="17"/>
      <c r="JHG526" s="14"/>
      <c r="JHH526" s="165"/>
      <c r="JHI526" s="17"/>
      <c r="JHJ526" s="162"/>
      <c r="JHK526" s="17"/>
      <c r="JHL526" s="24"/>
      <c r="JHM526" s="24"/>
      <c r="JHN526" s="17"/>
      <c r="JHO526" s="14"/>
      <c r="JHP526" s="165"/>
      <c r="JHQ526" s="17"/>
      <c r="JHR526" s="162"/>
      <c r="JHS526" s="17"/>
      <c r="JHT526" s="24"/>
      <c r="JHU526" s="24"/>
      <c r="JHV526" s="17"/>
      <c r="JHW526" s="14"/>
      <c r="JHX526" s="165"/>
      <c r="JHY526" s="17"/>
      <c r="JHZ526" s="162"/>
      <c r="JIA526" s="17"/>
      <c r="JIB526" s="24"/>
      <c r="JIC526" s="24"/>
      <c r="JID526" s="17"/>
      <c r="JIE526" s="14"/>
      <c r="JIF526" s="165"/>
      <c r="JIG526" s="17"/>
      <c r="JIH526" s="162"/>
      <c r="JII526" s="17"/>
      <c r="JIJ526" s="24"/>
      <c r="JIK526" s="24"/>
      <c r="JIL526" s="17"/>
      <c r="JIM526" s="14"/>
      <c r="JIN526" s="165"/>
      <c r="JIO526" s="17"/>
      <c r="JIP526" s="162"/>
      <c r="JIQ526" s="17"/>
      <c r="JIR526" s="24"/>
      <c r="JIS526" s="24"/>
      <c r="JIT526" s="17"/>
      <c r="JIU526" s="14"/>
      <c r="JIV526" s="165"/>
      <c r="JIW526" s="17"/>
      <c r="JIX526" s="162"/>
      <c r="JIY526" s="17"/>
      <c r="JIZ526" s="24"/>
      <c r="JJA526" s="24"/>
      <c r="JJB526" s="17"/>
      <c r="JJC526" s="14"/>
      <c r="JJD526" s="165"/>
      <c r="JJE526" s="17"/>
      <c r="JJF526" s="162"/>
      <c r="JJG526" s="17"/>
      <c r="JJH526" s="24"/>
      <c r="JJI526" s="24"/>
      <c r="JJJ526" s="17"/>
      <c r="JJK526" s="14"/>
      <c r="JJL526" s="165"/>
      <c r="JJM526" s="17"/>
      <c r="JJN526" s="162"/>
      <c r="JJO526" s="17"/>
      <c r="JJP526" s="24"/>
      <c r="JJQ526" s="24"/>
      <c r="JJR526" s="17"/>
      <c r="JJS526" s="14"/>
      <c r="JJT526" s="165"/>
      <c r="JJU526" s="17"/>
      <c r="JJV526" s="162"/>
      <c r="JJW526" s="17"/>
      <c r="JJX526" s="24"/>
      <c r="JJY526" s="24"/>
      <c r="JJZ526" s="17"/>
      <c r="JKA526" s="14"/>
      <c r="JKB526" s="165"/>
      <c r="JKC526" s="17"/>
      <c r="JKD526" s="162"/>
      <c r="JKE526" s="17"/>
      <c r="JKF526" s="24"/>
      <c r="JKG526" s="24"/>
      <c r="JKH526" s="17"/>
      <c r="JKI526" s="14"/>
      <c r="JKJ526" s="165"/>
      <c r="JKK526" s="17"/>
      <c r="JKL526" s="162"/>
      <c r="JKM526" s="17"/>
      <c r="JKN526" s="24"/>
      <c r="JKO526" s="24"/>
      <c r="JKP526" s="17"/>
      <c r="JKQ526" s="14"/>
      <c r="JKR526" s="165"/>
      <c r="JKS526" s="17"/>
      <c r="JKT526" s="162"/>
      <c r="JKU526" s="17"/>
      <c r="JKV526" s="24"/>
      <c r="JKW526" s="24"/>
      <c r="JKX526" s="17"/>
      <c r="JKY526" s="14"/>
      <c r="JKZ526" s="165"/>
      <c r="JLA526" s="17"/>
      <c r="JLB526" s="162"/>
      <c r="JLC526" s="17"/>
      <c r="JLD526" s="24"/>
      <c r="JLE526" s="24"/>
      <c r="JLF526" s="17"/>
      <c r="JLG526" s="14"/>
      <c r="JLH526" s="165"/>
      <c r="JLI526" s="17"/>
      <c r="JLJ526" s="162"/>
      <c r="JLK526" s="17"/>
      <c r="JLL526" s="24"/>
      <c r="JLM526" s="24"/>
      <c r="JLN526" s="17"/>
      <c r="JLO526" s="14"/>
      <c r="JLP526" s="165"/>
      <c r="JLQ526" s="17"/>
      <c r="JLR526" s="162"/>
      <c r="JLS526" s="17"/>
      <c r="JLT526" s="24"/>
      <c r="JLU526" s="24"/>
      <c r="JLV526" s="17"/>
      <c r="JLW526" s="14"/>
      <c r="JLX526" s="165"/>
      <c r="JLY526" s="17"/>
      <c r="JLZ526" s="162"/>
      <c r="JMA526" s="17"/>
      <c r="JMB526" s="24"/>
      <c r="JMC526" s="24"/>
      <c r="JMD526" s="17"/>
      <c r="JME526" s="14"/>
      <c r="JMF526" s="165"/>
      <c r="JMG526" s="17"/>
      <c r="JMH526" s="162"/>
      <c r="JMI526" s="17"/>
      <c r="JMJ526" s="24"/>
      <c r="JMK526" s="24"/>
      <c r="JML526" s="17"/>
      <c r="JMM526" s="14"/>
      <c r="JMN526" s="165"/>
      <c r="JMO526" s="17"/>
      <c r="JMP526" s="162"/>
      <c r="JMQ526" s="17"/>
      <c r="JMR526" s="24"/>
      <c r="JMS526" s="24"/>
      <c r="JMT526" s="17"/>
      <c r="JMU526" s="14"/>
      <c r="JMV526" s="165"/>
      <c r="JMW526" s="17"/>
      <c r="JMX526" s="162"/>
      <c r="JMY526" s="17"/>
      <c r="JMZ526" s="24"/>
      <c r="JNA526" s="24"/>
      <c r="JNB526" s="17"/>
      <c r="JNC526" s="14"/>
      <c r="JND526" s="165"/>
      <c r="JNE526" s="17"/>
      <c r="JNF526" s="162"/>
      <c r="JNG526" s="17"/>
      <c r="JNH526" s="24"/>
      <c r="JNI526" s="24"/>
      <c r="JNJ526" s="17"/>
      <c r="JNK526" s="14"/>
      <c r="JNL526" s="165"/>
      <c r="JNM526" s="17"/>
      <c r="JNN526" s="162"/>
      <c r="JNO526" s="17"/>
      <c r="JNP526" s="24"/>
      <c r="JNQ526" s="24"/>
      <c r="JNR526" s="17"/>
      <c r="JNS526" s="14"/>
      <c r="JNT526" s="165"/>
      <c r="JNU526" s="17"/>
      <c r="JNV526" s="162"/>
      <c r="JNW526" s="17"/>
      <c r="JNX526" s="24"/>
      <c r="JNY526" s="24"/>
      <c r="JNZ526" s="17"/>
      <c r="JOA526" s="14"/>
      <c r="JOB526" s="165"/>
      <c r="JOC526" s="17"/>
      <c r="JOD526" s="162"/>
      <c r="JOE526" s="17"/>
      <c r="JOF526" s="24"/>
      <c r="JOG526" s="24"/>
      <c r="JOH526" s="17"/>
      <c r="JOI526" s="14"/>
      <c r="JOJ526" s="165"/>
      <c r="JOK526" s="17"/>
      <c r="JOL526" s="162"/>
      <c r="JOM526" s="17"/>
      <c r="JON526" s="24"/>
      <c r="JOO526" s="24"/>
      <c r="JOP526" s="17"/>
      <c r="JOQ526" s="14"/>
      <c r="JOR526" s="165"/>
      <c r="JOS526" s="17"/>
      <c r="JOT526" s="162"/>
      <c r="JOU526" s="17"/>
      <c r="JOV526" s="24"/>
      <c r="JOW526" s="24"/>
      <c r="JOX526" s="17"/>
      <c r="JOY526" s="14"/>
      <c r="JOZ526" s="165"/>
      <c r="JPA526" s="17"/>
      <c r="JPB526" s="162"/>
      <c r="JPC526" s="17"/>
      <c r="JPD526" s="24"/>
      <c r="JPE526" s="24"/>
      <c r="JPF526" s="17"/>
      <c r="JPG526" s="14"/>
      <c r="JPH526" s="165"/>
      <c r="JPI526" s="17"/>
      <c r="JPJ526" s="162"/>
      <c r="JPK526" s="17"/>
      <c r="JPL526" s="24"/>
      <c r="JPM526" s="24"/>
      <c r="JPN526" s="17"/>
      <c r="JPO526" s="14"/>
      <c r="JPP526" s="165"/>
      <c r="JPQ526" s="17"/>
      <c r="JPR526" s="162"/>
      <c r="JPS526" s="17"/>
      <c r="JPT526" s="24"/>
      <c r="JPU526" s="24"/>
      <c r="JPV526" s="17"/>
      <c r="JPW526" s="14"/>
      <c r="JPX526" s="165"/>
      <c r="JPY526" s="17"/>
      <c r="JPZ526" s="162"/>
      <c r="JQA526" s="17"/>
      <c r="JQB526" s="24"/>
      <c r="JQC526" s="24"/>
      <c r="JQD526" s="17"/>
      <c r="JQE526" s="14"/>
      <c r="JQF526" s="165"/>
      <c r="JQG526" s="17"/>
      <c r="JQH526" s="162"/>
      <c r="JQI526" s="17"/>
      <c r="JQJ526" s="24"/>
      <c r="JQK526" s="24"/>
      <c r="JQL526" s="17"/>
      <c r="JQM526" s="14"/>
      <c r="JQN526" s="165"/>
      <c r="JQO526" s="17"/>
      <c r="JQP526" s="162"/>
      <c r="JQQ526" s="17"/>
      <c r="JQR526" s="24"/>
      <c r="JQS526" s="24"/>
      <c r="JQT526" s="17"/>
      <c r="JQU526" s="14"/>
      <c r="JQV526" s="165"/>
      <c r="JQW526" s="17"/>
      <c r="JQX526" s="162"/>
      <c r="JQY526" s="17"/>
      <c r="JQZ526" s="24"/>
      <c r="JRA526" s="24"/>
      <c r="JRB526" s="17"/>
      <c r="JRC526" s="14"/>
      <c r="JRD526" s="165"/>
      <c r="JRE526" s="17"/>
      <c r="JRF526" s="162"/>
      <c r="JRG526" s="17"/>
      <c r="JRH526" s="24"/>
      <c r="JRI526" s="24"/>
      <c r="JRJ526" s="17"/>
      <c r="JRK526" s="14"/>
      <c r="JRL526" s="165"/>
      <c r="JRM526" s="17"/>
      <c r="JRN526" s="162"/>
      <c r="JRO526" s="17"/>
      <c r="JRP526" s="24"/>
      <c r="JRQ526" s="24"/>
      <c r="JRR526" s="17"/>
      <c r="JRS526" s="14"/>
      <c r="JRT526" s="165"/>
      <c r="JRU526" s="17"/>
      <c r="JRV526" s="162"/>
      <c r="JRW526" s="17"/>
      <c r="JRX526" s="24"/>
      <c r="JRY526" s="24"/>
      <c r="JRZ526" s="17"/>
      <c r="JSA526" s="14"/>
      <c r="JSB526" s="165"/>
      <c r="JSC526" s="17"/>
      <c r="JSD526" s="162"/>
      <c r="JSE526" s="17"/>
      <c r="JSF526" s="24"/>
      <c r="JSG526" s="24"/>
      <c r="JSH526" s="17"/>
      <c r="JSI526" s="14"/>
      <c r="JSJ526" s="165"/>
      <c r="JSK526" s="17"/>
      <c r="JSL526" s="162"/>
      <c r="JSM526" s="17"/>
      <c r="JSN526" s="24"/>
      <c r="JSO526" s="24"/>
      <c r="JSP526" s="17"/>
      <c r="JSQ526" s="14"/>
      <c r="JSR526" s="165"/>
      <c r="JSS526" s="17"/>
      <c r="JST526" s="162"/>
      <c r="JSU526" s="17"/>
      <c r="JSV526" s="24"/>
      <c r="JSW526" s="24"/>
      <c r="JSX526" s="17"/>
      <c r="JSY526" s="14"/>
      <c r="JSZ526" s="165"/>
      <c r="JTA526" s="17"/>
      <c r="JTB526" s="162"/>
      <c r="JTC526" s="17"/>
      <c r="JTD526" s="24"/>
      <c r="JTE526" s="24"/>
      <c r="JTF526" s="17"/>
      <c r="JTG526" s="14"/>
      <c r="JTH526" s="165"/>
      <c r="JTI526" s="17"/>
      <c r="JTJ526" s="162"/>
      <c r="JTK526" s="17"/>
      <c r="JTL526" s="24"/>
      <c r="JTM526" s="24"/>
      <c r="JTN526" s="17"/>
      <c r="JTO526" s="14"/>
      <c r="JTP526" s="165"/>
      <c r="JTQ526" s="17"/>
      <c r="JTR526" s="162"/>
      <c r="JTS526" s="17"/>
      <c r="JTT526" s="24"/>
      <c r="JTU526" s="24"/>
      <c r="JTV526" s="17"/>
      <c r="JTW526" s="14"/>
      <c r="JTX526" s="165"/>
      <c r="JTY526" s="17"/>
      <c r="JTZ526" s="162"/>
      <c r="JUA526" s="17"/>
      <c r="JUB526" s="24"/>
      <c r="JUC526" s="24"/>
      <c r="JUD526" s="17"/>
      <c r="JUE526" s="14"/>
      <c r="JUF526" s="165"/>
      <c r="JUG526" s="17"/>
      <c r="JUH526" s="162"/>
      <c r="JUI526" s="17"/>
      <c r="JUJ526" s="24"/>
      <c r="JUK526" s="24"/>
      <c r="JUL526" s="17"/>
      <c r="JUM526" s="14"/>
      <c r="JUN526" s="165"/>
      <c r="JUO526" s="17"/>
      <c r="JUP526" s="162"/>
      <c r="JUQ526" s="17"/>
      <c r="JUR526" s="24"/>
      <c r="JUS526" s="24"/>
      <c r="JUT526" s="17"/>
      <c r="JUU526" s="14"/>
      <c r="JUV526" s="165"/>
      <c r="JUW526" s="17"/>
      <c r="JUX526" s="162"/>
      <c r="JUY526" s="17"/>
      <c r="JUZ526" s="24"/>
      <c r="JVA526" s="24"/>
      <c r="JVB526" s="17"/>
      <c r="JVC526" s="14"/>
      <c r="JVD526" s="165"/>
      <c r="JVE526" s="17"/>
      <c r="JVF526" s="162"/>
      <c r="JVG526" s="17"/>
      <c r="JVH526" s="24"/>
      <c r="JVI526" s="24"/>
      <c r="JVJ526" s="17"/>
      <c r="JVK526" s="14"/>
      <c r="JVL526" s="165"/>
      <c r="JVM526" s="17"/>
      <c r="JVN526" s="162"/>
      <c r="JVO526" s="17"/>
      <c r="JVP526" s="24"/>
      <c r="JVQ526" s="24"/>
      <c r="JVR526" s="17"/>
      <c r="JVS526" s="14"/>
      <c r="JVT526" s="165"/>
      <c r="JVU526" s="17"/>
      <c r="JVV526" s="162"/>
      <c r="JVW526" s="17"/>
      <c r="JVX526" s="24"/>
      <c r="JVY526" s="24"/>
      <c r="JVZ526" s="17"/>
      <c r="JWA526" s="14"/>
      <c r="JWB526" s="165"/>
      <c r="JWC526" s="17"/>
      <c r="JWD526" s="162"/>
      <c r="JWE526" s="17"/>
      <c r="JWF526" s="24"/>
      <c r="JWG526" s="24"/>
      <c r="JWH526" s="17"/>
      <c r="JWI526" s="14"/>
      <c r="JWJ526" s="165"/>
      <c r="JWK526" s="17"/>
      <c r="JWL526" s="162"/>
      <c r="JWM526" s="17"/>
      <c r="JWN526" s="24"/>
      <c r="JWO526" s="24"/>
      <c r="JWP526" s="17"/>
      <c r="JWQ526" s="14"/>
      <c r="JWR526" s="165"/>
      <c r="JWS526" s="17"/>
      <c r="JWT526" s="162"/>
      <c r="JWU526" s="17"/>
      <c r="JWV526" s="24"/>
      <c r="JWW526" s="24"/>
      <c r="JWX526" s="17"/>
      <c r="JWY526" s="14"/>
      <c r="JWZ526" s="165"/>
      <c r="JXA526" s="17"/>
      <c r="JXB526" s="162"/>
      <c r="JXC526" s="17"/>
      <c r="JXD526" s="24"/>
      <c r="JXE526" s="24"/>
      <c r="JXF526" s="17"/>
      <c r="JXG526" s="14"/>
      <c r="JXH526" s="165"/>
      <c r="JXI526" s="17"/>
      <c r="JXJ526" s="162"/>
      <c r="JXK526" s="17"/>
      <c r="JXL526" s="24"/>
      <c r="JXM526" s="24"/>
      <c r="JXN526" s="17"/>
      <c r="JXO526" s="14"/>
      <c r="JXP526" s="165"/>
      <c r="JXQ526" s="17"/>
      <c r="JXR526" s="162"/>
      <c r="JXS526" s="17"/>
      <c r="JXT526" s="24"/>
      <c r="JXU526" s="24"/>
      <c r="JXV526" s="17"/>
      <c r="JXW526" s="14"/>
      <c r="JXX526" s="165"/>
      <c r="JXY526" s="17"/>
      <c r="JXZ526" s="162"/>
      <c r="JYA526" s="17"/>
      <c r="JYB526" s="24"/>
      <c r="JYC526" s="24"/>
      <c r="JYD526" s="17"/>
      <c r="JYE526" s="14"/>
      <c r="JYF526" s="165"/>
      <c r="JYG526" s="17"/>
      <c r="JYH526" s="162"/>
      <c r="JYI526" s="17"/>
      <c r="JYJ526" s="24"/>
      <c r="JYK526" s="24"/>
      <c r="JYL526" s="17"/>
      <c r="JYM526" s="14"/>
      <c r="JYN526" s="165"/>
      <c r="JYO526" s="17"/>
      <c r="JYP526" s="162"/>
      <c r="JYQ526" s="17"/>
      <c r="JYR526" s="24"/>
      <c r="JYS526" s="24"/>
      <c r="JYT526" s="17"/>
      <c r="JYU526" s="14"/>
      <c r="JYV526" s="165"/>
      <c r="JYW526" s="17"/>
      <c r="JYX526" s="162"/>
      <c r="JYY526" s="17"/>
      <c r="JYZ526" s="24"/>
      <c r="JZA526" s="24"/>
      <c r="JZB526" s="17"/>
      <c r="JZC526" s="14"/>
      <c r="JZD526" s="165"/>
      <c r="JZE526" s="17"/>
      <c r="JZF526" s="162"/>
      <c r="JZG526" s="17"/>
      <c r="JZH526" s="24"/>
      <c r="JZI526" s="24"/>
      <c r="JZJ526" s="17"/>
      <c r="JZK526" s="14"/>
      <c r="JZL526" s="165"/>
      <c r="JZM526" s="17"/>
      <c r="JZN526" s="162"/>
      <c r="JZO526" s="17"/>
      <c r="JZP526" s="24"/>
      <c r="JZQ526" s="24"/>
      <c r="JZR526" s="17"/>
      <c r="JZS526" s="14"/>
      <c r="JZT526" s="165"/>
      <c r="JZU526" s="17"/>
      <c r="JZV526" s="162"/>
      <c r="JZW526" s="17"/>
      <c r="JZX526" s="24"/>
      <c r="JZY526" s="24"/>
      <c r="JZZ526" s="17"/>
      <c r="KAA526" s="14"/>
      <c r="KAB526" s="165"/>
      <c r="KAC526" s="17"/>
      <c r="KAD526" s="162"/>
      <c r="KAE526" s="17"/>
      <c r="KAF526" s="24"/>
      <c r="KAG526" s="24"/>
      <c r="KAH526" s="17"/>
      <c r="KAI526" s="14"/>
      <c r="KAJ526" s="165"/>
      <c r="KAK526" s="17"/>
      <c r="KAL526" s="162"/>
      <c r="KAM526" s="17"/>
      <c r="KAN526" s="24"/>
      <c r="KAO526" s="24"/>
      <c r="KAP526" s="17"/>
      <c r="KAQ526" s="14"/>
      <c r="KAR526" s="165"/>
      <c r="KAS526" s="17"/>
      <c r="KAT526" s="162"/>
      <c r="KAU526" s="17"/>
      <c r="KAV526" s="24"/>
      <c r="KAW526" s="24"/>
      <c r="KAX526" s="17"/>
      <c r="KAY526" s="14"/>
      <c r="KAZ526" s="165"/>
      <c r="KBA526" s="17"/>
      <c r="KBB526" s="162"/>
      <c r="KBC526" s="17"/>
      <c r="KBD526" s="24"/>
      <c r="KBE526" s="24"/>
      <c r="KBF526" s="17"/>
      <c r="KBG526" s="14"/>
      <c r="KBH526" s="165"/>
      <c r="KBI526" s="17"/>
      <c r="KBJ526" s="162"/>
      <c r="KBK526" s="17"/>
      <c r="KBL526" s="24"/>
      <c r="KBM526" s="24"/>
      <c r="KBN526" s="17"/>
      <c r="KBO526" s="14"/>
      <c r="KBP526" s="165"/>
      <c r="KBQ526" s="17"/>
      <c r="KBR526" s="162"/>
      <c r="KBS526" s="17"/>
      <c r="KBT526" s="24"/>
      <c r="KBU526" s="24"/>
      <c r="KBV526" s="17"/>
      <c r="KBW526" s="14"/>
      <c r="KBX526" s="165"/>
      <c r="KBY526" s="17"/>
      <c r="KBZ526" s="162"/>
      <c r="KCA526" s="17"/>
      <c r="KCB526" s="24"/>
      <c r="KCC526" s="24"/>
      <c r="KCD526" s="17"/>
      <c r="KCE526" s="14"/>
      <c r="KCF526" s="165"/>
      <c r="KCG526" s="17"/>
      <c r="KCH526" s="162"/>
      <c r="KCI526" s="17"/>
      <c r="KCJ526" s="24"/>
      <c r="KCK526" s="24"/>
      <c r="KCL526" s="17"/>
      <c r="KCM526" s="14"/>
      <c r="KCN526" s="165"/>
      <c r="KCO526" s="17"/>
      <c r="KCP526" s="162"/>
      <c r="KCQ526" s="17"/>
      <c r="KCR526" s="24"/>
      <c r="KCS526" s="24"/>
      <c r="KCT526" s="17"/>
      <c r="KCU526" s="14"/>
      <c r="KCV526" s="165"/>
      <c r="KCW526" s="17"/>
      <c r="KCX526" s="162"/>
      <c r="KCY526" s="17"/>
      <c r="KCZ526" s="24"/>
      <c r="KDA526" s="24"/>
      <c r="KDB526" s="17"/>
      <c r="KDC526" s="14"/>
      <c r="KDD526" s="165"/>
      <c r="KDE526" s="17"/>
      <c r="KDF526" s="162"/>
      <c r="KDG526" s="17"/>
      <c r="KDH526" s="24"/>
      <c r="KDI526" s="24"/>
      <c r="KDJ526" s="17"/>
      <c r="KDK526" s="14"/>
      <c r="KDL526" s="165"/>
      <c r="KDM526" s="17"/>
      <c r="KDN526" s="162"/>
      <c r="KDO526" s="17"/>
      <c r="KDP526" s="24"/>
      <c r="KDQ526" s="24"/>
      <c r="KDR526" s="17"/>
      <c r="KDS526" s="14"/>
      <c r="KDT526" s="165"/>
      <c r="KDU526" s="17"/>
      <c r="KDV526" s="162"/>
      <c r="KDW526" s="17"/>
      <c r="KDX526" s="24"/>
      <c r="KDY526" s="24"/>
      <c r="KDZ526" s="17"/>
      <c r="KEA526" s="14"/>
      <c r="KEB526" s="165"/>
      <c r="KEC526" s="17"/>
      <c r="KED526" s="162"/>
      <c r="KEE526" s="17"/>
      <c r="KEF526" s="24"/>
      <c r="KEG526" s="24"/>
      <c r="KEH526" s="17"/>
      <c r="KEI526" s="14"/>
      <c r="KEJ526" s="165"/>
      <c r="KEK526" s="17"/>
      <c r="KEL526" s="162"/>
      <c r="KEM526" s="17"/>
      <c r="KEN526" s="24"/>
      <c r="KEO526" s="24"/>
      <c r="KEP526" s="17"/>
      <c r="KEQ526" s="14"/>
      <c r="KER526" s="165"/>
      <c r="KES526" s="17"/>
      <c r="KET526" s="162"/>
      <c r="KEU526" s="17"/>
      <c r="KEV526" s="24"/>
      <c r="KEW526" s="24"/>
      <c r="KEX526" s="17"/>
      <c r="KEY526" s="14"/>
      <c r="KEZ526" s="165"/>
      <c r="KFA526" s="17"/>
      <c r="KFB526" s="162"/>
      <c r="KFC526" s="17"/>
      <c r="KFD526" s="24"/>
      <c r="KFE526" s="24"/>
      <c r="KFF526" s="17"/>
      <c r="KFG526" s="14"/>
      <c r="KFH526" s="165"/>
      <c r="KFI526" s="17"/>
      <c r="KFJ526" s="162"/>
      <c r="KFK526" s="17"/>
      <c r="KFL526" s="24"/>
      <c r="KFM526" s="24"/>
      <c r="KFN526" s="17"/>
      <c r="KFO526" s="14"/>
      <c r="KFP526" s="165"/>
      <c r="KFQ526" s="17"/>
      <c r="KFR526" s="162"/>
      <c r="KFS526" s="17"/>
      <c r="KFT526" s="24"/>
      <c r="KFU526" s="24"/>
      <c r="KFV526" s="17"/>
      <c r="KFW526" s="14"/>
      <c r="KFX526" s="165"/>
      <c r="KFY526" s="17"/>
      <c r="KFZ526" s="162"/>
      <c r="KGA526" s="17"/>
      <c r="KGB526" s="24"/>
      <c r="KGC526" s="24"/>
      <c r="KGD526" s="17"/>
      <c r="KGE526" s="14"/>
      <c r="KGF526" s="165"/>
      <c r="KGG526" s="17"/>
      <c r="KGH526" s="162"/>
      <c r="KGI526" s="17"/>
      <c r="KGJ526" s="24"/>
      <c r="KGK526" s="24"/>
      <c r="KGL526" s="17"/>
      <c r="KGM526" s="14"/>
      <c r="KGN526" s="165"/>
      <c r="KGO526" s="17"/>
      <c r="KGP526" s="162"/>
      <c r="KGQ526" s="17"/>
      <c r="KGR526" s="24"/>
      <c r="KGS526" s="24"/>
      <c r="KGT526" s="17"/>
      <c r="KGU526" s="14"/>
      <c r="KGV526" s="165"/>
      <c r="KGW526" s="17"/>
      <c r="KGX526" s="162"/>
      <c r="KGY526" s="17"/>
      <c r="KGZ526" s="24"/>
      <c r="KHA526" s="24"/>
      <c r="KHB526" s="17"/>
      <c r="KHC526" s="14"/>
      <c r="KHD526" s="165"/>
      <c r="KHE526" s="17"/>
      <c r="KHF526" s="162"/>
      <c r="KHG526" s="17"/>
      <c r="KHH526" s="24"/>
      <c r="KHI526" s="24"/>
      <c r="KHJ526" s="17"/>
      <c r="KHK526" s="14"/>
      <c r="KHL526" s="165"/>
      <c r="KHM526" s="17"/>
      <c r="KHN526" s="162"/>
      <c r="KHO526" s="17"/>
      <c r="KHP526" s="24"/>
      <c r="KHQ526" s="24"/>
      <c r="KHR526" s="17"/>
      <c r="KHS526" s="14"/>
      <c r="KHT526" s="165"/>
      <c r="KHU526" s="17"/>
      <c r="KHV526" s="162"/>
      <c r="KHW526" s="17"/>
      <c r="KHX526" s="24"/>
      <c r="KHY526" s="24"/>
      <c r="KHZ526" s="17"/>
      <c r="KIA526" s="14"/>
      <c r="KIB526" s="165"/>
      <c r="KIC526" s="17"/>
      <c r="KID526" s="162"/>
      <c r="KIE526" s="17"/>
      <c r="KIF526" s="24"/>
      <c r="KIG526" s="24"/>
      <c r="KIH526" s="17"/>
      <c r="KII526" s="14"/>
      <c r="KIJ526" s="165"/>
      <c r="KIK526" s="17"/>
      <c r="KIL526" s="162"/>
      <c r="KIM526" s="17"/>
      <c r="KIN526" s="24"/>
      <c r="KIO526" s="24"/>
      <c r="KIP526" s="17"/>
      <c r="KIQ526" s="14"/>
      <c r="KIR526" s="165"/>
      <c r="KIS526" s="17"/>
      <c r="KIT526" s="162"/>
      <c r="KIU526" s="17"/>
      <c r="KIV526" s="24"/>
      <c r="KIW526" s="24"/>
      <c r="KIX526" s="17"/>
      <c r="KIY526" s="14"/>
      <c r="KIZ526" s="165"/>
      <c r="KJA526" s="17"/>
      <c r="KJB526" s="162"/>
      <c r="KJC526" s="17"/>
      <c r="KJD526" s="24"/>
      <c r="KJE526" s="24"/>
      <c r="KJF526" s="17"/>
      <c r="KJG526" s="14"/>
      <c r="KJH526" s="165"/>
      <c r="KJI526" s="17"/>
      <c r="KJJ526" s="162"/>
      <c r="KJK526" s="17"/>
      <c r="KJL526" s="24"/>
      <c r="KJM526" s="24"/>
      <c r="KJN526" s="17"/>
      <c r="KJO526" s="14"/>
      <c r="KJP526" s="165"/>
      <c r="KJQ526" s="17"/>
      <c r="KJR526" s="162"/>
      <c r="KJS526" s="17"/>
      <c r="KJT526" s="24"/>
      <c r="KJU526" s="24"/>
      <c r="KJV526" s="17"/>
      <c r="KJW526" s="14"/>
      <c r="KJX526" s="165"/>
      <c r="KJY526" s="17"/>
      <c r="KJZ526" s="162"/>
      <c r="KKA526" s="17"/>
      <c r="KKB526" s="24"/>
      <c r="KKC526" s="24"/>
      <c r="KKD526" s="17"/>
      <c r="KKE526" s="14"/>
      <c r="KKF526" s="165"/>
      <c r="KKG526" s="17"/>
      <c r="KKH526" s="162"/>
      <c r="KKI526" s="17"/>
      <c r="KKJ526" s="24"/>
      <c r="KKK526" s="24"/>
      <c r="KKL526" s="17"/>
      <c r="KKM526" s="14"/>
      <c r="KKN526" s="165"/>
      <c r="KKO526" s="17"/>
      <c r="KKP526" s="162"/>
      <c r="KKQ526" s="17"/>
      <c r="KKR526" s="24"/>
      <c r="KKS526" s="24"/>
      <c r="KKT526" s="17"/>
      <c r="KKU526" s="14"/>
      <c r="KKV526" s="165"/>
      <c r="KKW526" s="17"/>
      <c r="KKX526" s="162"/>
      <c r="KKY526" s="17"/>
      <c r="KKZ526" s="24"/>
      <c r="KLA526" s="24"/>
      <c r="KLB526" s="17"/>
      <c r="KLC526" s="14"/>
      <c r="KLD526" s="165"/>
      <c r="KLE526" s="17"/>
      <c r="KLF526" s="162"/>
      <c r="KLG526" s="17"/>
      <c r="KLH526" s="24"/>
      <c r="KLI526" s="24"/>
      <c r="KLJ526" s="17"/>
      <c r="KLK526" s="14"/>
      <c r="KLL526" s="165"/>
      <c r="KLM526" s="17"/>
      <c r="KLN526" s="162"/>
      <c r="KLO526" s="17"/>
      <c r="KLP526" s="24"/>
      <c r="KLQ526" s="24"/>
      <c r="KLR526" s="17"/>
      <c r="KLS526" s="14"/>
      <c r="KLT526" s="165"/>
      <c r="KLU526" s="17"/>
      <c r="KLV526" s="162"/>
      <c r="KLW526" s="17"/>
      <c r="KLX526" s="24"/>
      <c r="KLY526" s="24"/>
      <c r="KLZ526" s="17"/>
      <c r="KMA526" s="14"/>
      <c r="KMB526" s="165"/>
      <c r="KMC526" s="17"/>
      <c r="KMD526" s="162"/>
      <c r="KME526" s="17"/>
      <c r="KMF526" s="24"/>
      <c r="KMG526" s="24"/>
      <c r="KMH526" s="17"/>
      <c r="KMI526" s="14"/>
      <c r="KMJ526" s="165"/>
      <c r="KMK526" s="17"/>
      <c r="KML526" s="162"/>
      <c r="KMM526" s="17"/>
      <c r="KMN526" s="24"/>
      <c r="KMO526" s="24"/>
      <c r="KMP526" s="17"/>
      <c r="KMQ526" s="14"/>
      <c r="KMR526" s="165"/>
      <c r="KMS526" s="17"/>
      <c r="KMT526" s="162"/>
      <c r="KMU526" s="17"/>
      <c r="KMV526" s="24"/>
      <c r="KMW526" s="24"/>
      <c r="KMX526" s="17"/>
      <c r="KMY526" s="14"/>
      <c r="KMZ526" s="165"/>
      <c r="KNA526" s="17"/>
      <c r="KNB526" s="162"/>
      <c r="KNC526" s="17"/>
      <c r="KND526" s="24"/>
      <c r="KNE526" s="24"/>
      <c r="KNF526" s="17"/>
      <c r="KNG526" s="14"/>
      <c r="KNH526" s="165"/>
      <c r="KNI526" s="17"/>
      <c r="KNJ526" s="162"/>
      <c r="KNK526" s="17"/>
      <c r="KNL526" s="24"/>
      <c r="KNM526" s="24"/>
      <c r="KNN526" s="17"/>
      <c r="KNO526" s="14"/>
      <c r="KNP526" s="165"/>
      <c r="KNQ526" s="17"/>
      <c r="KNR526" s="162"/>
      <c r="KNS526" s="17"/>
      <c r="KNT526" s="24"/>
      <c r="KNU526" s="24"/>
      <c r="KNV526" s="17"/>
      <c r="KNW526" s="14"/>
      <c r="KNX526" s="165"/>
      <c r="KNY526" s="17"/>
      <c r="KNZ526" s="162"/>
      <c r="KOA526" s="17"/>
      <c r="KOB526" s="24"/>
      <c r="KOC526" s="24"/>
      <c r="KOD526" s="17"/>
      <c r="KOE526" s="14"/>
      <c r="KOF526" s="165"/>
      <c r="KOG526" s="17"/>
      <c r="KOH526" s="162"/>
      <c r="KOI526" s="17"/>
      <c r="KOJ526" s="24"/>
      <c r="KOK526" s="24"/>
      <c r="KOL526" s="17"/>
      <c r="KOM526" s="14"/>
      <c r="KON526" s="165"/>
      <c r="KOO526" s="17"/>
      <c r="KOP526" s="162"/>
      <c r="KOQ526" s="17"/>
      <c r="KOR526" s="24"/>
      <c r="KOS526" s="24"/>
      <c r="KOT526" s="17"/>
      <c r="KOU526" s="14"/>
      <c r="KOV526" s="165"/>
      <c r="KOW526" s="17"/>
      <c r="KOX526" s="162"/>
      <c r="KOY526" s="17"/>
      <c r="KOZ526" s="24"/>
      <c r="KPA526" s="24"/>
      <c r="KPB526" s="17"/>
      <c r="KPC526" s="14"/>
      <c r="KPD526" s="165"/>
      <c r="KPE526" s="17"/>
      <c r="KPF526" s="162"/>
      <c r="KPG526" s="17"/>
      <c r="KPH526" s="24"/>
      <c r="KPI526" s="24"/>
      <c r="KPJ526" s="17"/>
      <c r="KPK526" s="14"/>
      <c r="KPL526" s="165"/>
      <c r="KPM526" s="17"/>
      <c r="KPN526" s="162"/>
      <c r="KPO526" s="17"/>
      <c r="KPP526" s="24"/>
      <c r="KPQ526" s="24"/>
      <c r="KPR526" s="17"/>
      <c r="KPS526" s="14"/>
      <c r="KPT526" s="165"/>
      <c r="KPU526" s="17"/>
      <c r="KPV526" s="162"/>
      <c r="KPW526" s="17"/>
      <c r="KPX526" s="24"/>
      <c r="KPY526" s="24"/>
      <c r="KPZ526" s="17"/>
      <c r="KQA526" s="14"/>
      <c r="KQB526" s="165"/>
      <c r="KQC526" s="17"/>
      <c r="KQD526" s="162"/>
      <c r="KQE526" s="17"/>
      <c r="KQF526" s="24"/>
      <c r="KQG526" s="24"/>
      <c r="KQH526" s="17"/>
      <c r="KQI526" s="14"/>
      <c r="KQJ526" s="165"/>
      <c r="KQK526" s="17"/>
      <c r="KQL526" s="162"/>
      <c r="KQM526" s="17"/>
      <c r="KQN526" s="24"/>
      <c r="KQO526" s="24"/>
      <c r="KQP526" s="17"/>
      <c r="KQQ526" s="14"/>
      <c r="KQR526" s="165"/>
      <c r="KQS526" s="17"/>
      <c r="KQT526" s="162"/>
      <c r="KQU526" s="17"/>
      <c r="KQV526" s="24"/>
      <c r="KQW526" s="24"/>
      <c r="KQX526" s="17"/>
      <c r="KQY526" s="14"/>
      <c r="KQZ526" s="165"/>
      <c r="KRA526" s="17"/>
      <c r="KRB526" s="162"/>
      <c r="KRC526" s="17"/>
      <c r="KRD526" s="24"/>
      <c r="KRE526" s="24"/>
      <c r="KRF526" s="17"/>
      <c r="KRG526" s="14"/>
      <c r="KRH526" s="165"/>
      <c r="KRI526" s="17"/>
      <c r="KRJ526" s="162"/>
      <c r="KRK526" s="17"/>
      <c r="KRL526" s="24"/>
      <c r="KRM526" s="24"/>
      <c r="KRN526" s="17"/>
      <c r="KRO526" s="14"/>
      <c r="KRP526" s="165"/>
      <c r="KRQ526" s="17"/>
      <c r="KRR526" s="162"/>
      <c r="KRS526" s="17"/>
      <c r="KRT526" s="24"/>
      <c r="KRU526" s="24"/>
      <c r="KRV526" s="17"/>
      <c r="KRW526" s="14"/>
      <c r="KRX526" s="165"/>
      <c r="KRY526" s="17"/>
      <c r="KRZ526" s="162"/>
      <c r="KSA526" s="17"/>
      <c r="KSB526" s="24"/>
      <c r="KSC526" s="24"/>
      <c r="KSD526" s="17"/>
      <c r="KSE526" s="14"/>
      <c r="KSF526" s="165"/>
      <c r="KSG526" s="17"/>
      <c r="KSH526" s="162"/>
      <c r="KSI526" s="17"/>
      <c r="KSJ526" s="24"/>
      <c r="KSK526" s="24"/>
      <c r="KSL526" s="17"/>
      <c r="KSM526" s="14"/>
      <c r="KSN526" s="165"/>
      <c r="KSO526" s="17"/>
      <c r="KSP526" s="162"/>
      <c r="KSQ526" s="17"/>
      <c r="KSR526" s="24"/>
      <c r="KSS526" s="24"/>
      <c r="KST526" s="17"/>
      <c r="KSU526" s="14"/>
      <c r="KSV526" s="165"/>
      <c r="KSW526" s="17"/>
      <c r="KSX526" s="162"/>
      <c r="KSY526" s="17"/>
      <c r="KSZ526" s="24"/>
      <c r="KTA526" s="24"/>
      <c r="KTB526" s="17"/>
      <c r="KTC526" s="14"/>
      <c r="KTD526" s="165"/>
      <c r="KTE526" s="17"/>
      <c r="KTF526" s="162"/>
      <c r="KTG526" s="17"/>
      <c r="KTH526" s="24"/>
      <c r="KTI526" s="24"/>
      <c r="KTJ526" s="17"/>
      <c r="KTK526" s="14"/>
      <c r="KTL526" s="165"/>
      <c r="KTM526" s="17"/>
      <c r="KTN526" s="162"/>
      <c r="KTO526" s="17"/>
      <c r="KTP526" s="24"/>
      <c r="KTQ526" s="24"/>
      <c r="KTR526" s="17"/>
      <c r="KTS526" s="14"/>
      <c r="KTT526" s="165"/>
      <c r="KTU526" s="17"/>
      <c r="KTV526" s="162"/>
      <c r="KTW526" s="17"/>
      <c r="KTX526" s="24"/>
      <c r="KTY526" s="24"/>
      <c r="KTZ526" s="17"/>
      <c r="KUA526" s="14"/>
      <c r="KUB526" s="165"/>
      <c r="KUC526" s="17"/>
      <c r="KUD526" s="162"/>
      <c r="KUE526" s="17"/>
      <c r="KUF526" s="24"/>
      <c r="KUG526" s="24"/>
      <c r="KUH526" s="17"/>
      <c r="KUI526" s="14"/>
      <c r="KUJ526" s="165"/>
      <c r="KUK526" s="17"/>
      <c r="KUL526" s="162"/>
      <c r="KUM526" s="17"/>
      <c r="KUN526" s="24"/>
      <c r="KUO526" s="24"/>
      <c r="KUP526" s="17"/>
      <c r="KUQ526" s="14"/>
      <c r="KUR526" s="165"/>
      <c r="KUS526" s="17"/>
      <c r="KUT526" s="162"/>
      <c r="KUU526" s="17"/>
      <c r="KUV526" s="24"/>
      <c r="KUW526" s="24"/>
      <c r="KUX526" s="17"/>
      <c r="KUY526" s="14"/>
      <c r="KUZ526" s="165"/>
      <c r="KVA526" s="17"/>
      <c r="KVB526" s="162"/>
      <c r="KVC526" s="17"/>
      <c r="KVD526" s="24"/>
      <c r="KVE526" s="24"/>
      <c r="KVF526" s="17"/>
      <c r="KVG526" s="14"/>
      <c r="KVH526" s="165"/>
      <c r="KVI526" s="17"/>
      <c r="KVJ526" s="162"/>
      <c r="KVK526" s="17"/>
      <c r="KVL526" s="24"/>
      <c r="KVM526" s="24"/>
      <c r="KVN526" s="17"/>
      <c r="KVO526" s="14"/>
      <c r="KVP526" s="165"/>
      <c r="KVQ526" s="17"/>
      <c r="KVR526" s="162"/>
      <c r="KVS526" s="17"/>
      <c r="KVT526" s="24"/>
      <c r="KVU526" s="24"/>
      <c r="KVV526" s="17"/>
      <c r="KVW526" s="14"/>
      <c r="KVX526" s="165"/>
      <c r="KVY526" s="17"/>
      <c r="KVZ526" s="162"/>
      <c r="KWA526" s="17"/>
      <c r="KWB526" s="24"/>
      <c r="KWC526" s="24"/>
      <c r="KWD526" s="17"/>
      <c r="KWE526" s="14"/>
      <c r="KWF526" s="165"/>
      <c r="KWG526" s="17"/>
      <c r="KWH526" s="162"/>
      <c r="KWI526" s="17"/>
      <c r="KWJ526" s="24"/>
      <c r="KWK526" s="24"/>
      <c r="KWL526" s="17"/>
      <c r="KWM526" s="14"/>
      <c r="KWN526" s="165"/>
      <c r="KWO526" s="17"/>
      <c r="KWP526" s="162"/>
      <c r="KWQ526" s="17"/>
      <c r="KWR526" s="24"/>
      <c r="KWS526" s="24"/>
      <c r="KWT526" s="17"/>
      <c r="KWU526" s="14"/>
      <c r="KWV526" s="165"/>
      <c r="KWW526" s="17"/>
      <c r="KWX526" s="162"/>
      <c r="KWY526" s="17"/>
      <c r="KWZ526" s="24"/>
      <c r="KXA526" s="24"/>
      <c r="KXB526" s="17"/>
      <c r="KXC526" s="14"/>
      <c r="KXD526" s="165"/>
      <c r="KXE526" s="17"/>
      <c r="KXF526" s="162"/>
      <c r="KXG526" s="17"/>
      <c r="KXH526" s="24"/>
      <c r="KXI526" s="24"/>
      <c r="KXJ526" s="17"/>
      <c r="KXK526" s="14"/>
      <c r="KXL526" s="165"/>
      <c r="KXM526" s="17"/>
      <c r="KXN526" s="162"/>
      <c r="KXO526" s="17"/>
      <c r="KXP526" s="24"/>
      <c r="KXQ526" s="24"/>
      <c r="KXR526" s="17"/>
      <c r="KXS526" s="14"/>
      <c r="KXT526" s="165"/>
      <c r="KXU526" s="17"/>
      <c r="KXV526" s="162"/>
      <c r="KXW526" s="17"/>
      <c r="KXX526" s="24"/>
      <c r="KXY526" s="24"/>
      <c r="KXZ526" s="17"/>
      <c r="KYA526" s="14"/>
      <c r="KYB526" s="165"/>
      <c r="KYC526" s="17"/>
      <c r="KYD526" s="162"/>
      <c r="KYE526" s="17"/>
      <c r="KYF526" s="24"/>
      <c r="KYG526" s="24"/>
      <c r="KYH526" s="17"/>
      <c r="KYI526" s="14"/>
      <c r="KYJ526" s="165"/>
      <c r="KYK526" s="17"/>
      <c r="KYL526" s="162"/>
      <c r="KYM526" s="17"/>
      <c r="KYN526" s="24"/>
      <c r="KYO526" s="24"/>
      <c r="KYP526" s="17"/>
      <c r="KYQ526" s="14"/>
      <c r="KYR526" s="165"/>
      <c r="KYS526" s="17"/>
      <c r="KYT526" s="162"/>
      <c r="KYU526" s="17"/>
      <c r="KYV526" s="24"/>
      <c r="KYW526" s="24"/>
      <c r="KYX526" s="17"/>
      <c r="KYY526" s="14"/>
      <c r="KYZ526" s="165"/>
      <c r="KZA526" s="17"/>
      <c r="KZB526" s="162"/>
      <c r="KZC526" s="17"/>
      <c r="KZD526" s="24"/>
      <c r="KZE526" s="24"/>
      <c r="KZF526" s="17"/>
      <c r="KZG526" s="14"/>
      <c r="KZH526" s="165"/>
      <c r="KZI526" s="17"/>
      <c r="KZJ526" s="162"/>
      <c r="KZK526" s="17"/>
      <c r="KZL526" s="24"/>
      <c r="KZM526" s="24"/>
      <c r="KZN526" s="17"/>
      <c r="KZO526" s="14"/>
      <c r="KZP526" s="165"/>
      <c r="KZQ526" s="17"/>
      <c r="KZR526" s="162"/>
      <c r="KZS526" s="17"/>
      <c r="KZT526" s="24"/>
      <c r="KZU526" s="24"/>
      <c r="KZV526" s="17"/>
      <c r="KZW526" s="14"/>
      <c r="KZX526" s="165"/>
      <c r="KZY526" s="17"/>
      <c r="KZZ526" s="162"/>
      <c r="LAA526" s="17"/>
      <c r="LAB526" s="24"/>
      <c r="LAC526" s="24"/>
      <c r="LAD526" s="17"/>
      <c r="LAE526" s="14"/>
      <c r="LAF526" s="165"/>
      <c r="LAG526" s="17"/>
      <c r="LAH526" s="162"/>
      <c r="LAI526" s="17"/>
      <c r="LAJ526" s="24"/>
      <c r="LAK526" s="24"/>
      <c r="LAL526" s="17"/>
      <c r="LAM526" s="14"/>
      <c r="LAN526" s="165"/>
      <c r="LAO526" s="17"/>
      <c r="LAP526" s="162"/>
      <c r="LAQ526" s="17"/>
      <c r="LAR526" s="24"/>
      <c r="LAS526" s="24"/>
      <c r="LAT526" s="17"/>
      <c r="LAU526" s="14"/>
      <c r="LAV526" s="165"/>
      <c r="LAW526" s="17"/>
      <c r="LAX526" s="162"/>
      <c r="LAY526" s="17"/>
      <c r="LAZ526" s="24"/>
      <c r="LBA526" s="24"/>
      <c r="LBB526" s="17"/>
      <c r="LBC526" s="14"/>
      <c r="LBD526" s="165"/>
      <c r="LBE526" s="17"/>
      <c r="LBF526" s="162"/>
      <c r="LBG526" s="17"/>
      <c r="LBH526" s="24"/>
      <c r="LBI526" s="24"/>
      <c r="LBJ526" s="17"/>
      <c r="LBK526" s="14"/>
      <c r="LBL526" s="165"/>
      <c r="LBM526" s="17"/>
      <c r="LBN526" s="162"/>
      <c r="LBO526" s="17"/>
      <c r="LBP526" s="24"/>
      <c r="LBQ526" s="24"/>
      <c r="LBR526" s="17"/>
      <c r="LBS526" s="14"/>
      <c r="LBT526" s="165"/>
      <c r="LBU526" s="17"/>
      <c r="LBV526" s="162"/>
      <c r="LBW526" s="17"/>
      <c r="LBX526" s="24"/>
      <c r="LBY526" s="24"/>
      <c r="LBZ526" s="17"/>
      <c r="LCA526" s="14"/>
      <c r="LCB526" s="165"/>
      <c r="LCC526" s="17"/>
      <c r="LCD526" s="162"/>
      <c r="LCE526" s="17"/>
      <c r="LCF526" s="24"/>
      <c r="LCG526" s="24"/>
      <c r="LCH526" s="17"/>
      <c r="LCI526" s="14"/>
      <c r="LCJ526" s="165"/>
      <c r="LCK526" s="17"/>
      <c r="LCL526" s="162"/>
      <c r="LCM526" s="17"/>
      <c r="LCN526" s="24"/>
      <c r="LCO526" s="24"/>
      <c r="LCP526" s="17"/>
      <c r="LCQ526" s="14"/>
      <c r="LCR526" s="165"/>
      <c r="LCS526" s="17"/>
      <c r="LCT526" s="162"/>
      <c r="LCU526" s="17"/>
      <c r="LCV526" s="24"/>
      <c r="LCW526" s="24"/>
      <c r="LCX526" s="17"/>
      <c r="LCY526" s="14"/>
      <c r="LCZ526" s="165"/>
      <c r="LDA526" s="17"/>
      <c r="LDB526" s="162"/>
      <c r="LDC526" s="17"/>
      <c r="LDD526" s="24"/>
      <c r="LDE526" s="24"/>
      <c r="LDF526" s="17"/>
      <c r="LDG526" s="14"/>
      <c r="LDH526" s="165"/>
      <c r="LDI526" s="17"/>
      <c r="LDJ526" s="162"/>
      <c r="LDK526" s="17"/>
      <c r="LDL526" s="24"/>
      <c r="LDM526" s="24"/>
      <c r="LDN526" s="17"/>
      <c r="LDO526" s="14"/>
      <c r="LDP526" s="165"/>
      <c r="LDQ526" s="17"/>
      <c r="LDR526" s="162"/>
      <c r="LDS526" s="17"/>
      <c r="LDT526" s="24"/>
      <c r="LDU526" s="24"/>
      <c r="LDV526" s="17"/>
      <c r="LDW526" s="14"/>
      <c r="LDX526" s="165"/>
      <c r="LDY526" s="17"/>
      <c r="LDZ526" s="162"/>
      <c r="LEA526" s="17"/>
      <c r="LEB526" s="24"/>
      <c r="LEC526" s="24"/>
      <c r="LED526" s="17"/>
      <c r="LEE526" s="14"/>
      <c r="LEF526" s="165"/>
      <c r="LEG526" s="17"/>
      <c r="LEH526" s="162"/>
      <c r="LEI526" s="17"/>
      <c r="LEJ526" s="24"/>
      <c r="LEK526" s="24"/>
      <c r="LEL526" s="17"/>
      <c r="LEM526" s="14"/>
      <c r="LEN526" s="165"/>
      <c r="LEO526" s="17"/>
      <c r="LEP526" s="162"/>
      <c r="LEQ526" s="17"/>
      <c r="LER526" s="24"/>
      <c r="LES526" s="24"/>
      <c r="LET526" s="17"/>
      <c r="LEU526" s="14"/>
      <c r="LEV526" s="165"/>
      <c r="LEW526" s="17"/>
      <c r="LEX526" s="162"/>
      <c r="LEY526" s="17"/>
      <c r="LEZ526" s="24"/>
      <c r="LFA526" s="24"/>
      <c r="LFB526" s="17"/>
      <c r="LFC526" s="14"/>
      <c r="LFD526" s="165"/>
      <c r="LFE526" s="17"/>
      <c r="LFF526" s="162"/>
      <c r="LFG526" s="17"/>
      <c r="LFH526" s="24"/>
      <c r="LFI526" s="24"/>
      <c r="LFJ526" s="17"/>
      <c r="LFK526" s="14"/>
      <c r="LFL526" s="165"/>
      <c r="LFM526" s="17"/>
      <c r="LFN526" s="162"/>
      <c r="LFO526" s="17"/>
      <c r="LFP526" s="24"/>
      <c r="LFQ526" s="24"/>
      <c r="LFR526" s="17"/>
      <c r="LFS526" s="14"/>
      <c r="LFT526" s="165"/>
      <c r="LFU526" s="17"/>
      <c r="LFV526" s="162"/>
      <c r="LFW526" s="17"/>
      <c r="LFX526" s="24"/>
      <c r="LFY526" s="24"/>
      <c r="LFZ526" s="17"/>
      <c r="LGA526" s="14"/>
      <c r="LGB526" s="165"/>
      <c r="LGC526" s="17"/>
      <c r="LGD526" s="162"/>
      <c r="LGE526" s="17"/>
      <c r="LGF526" s="24"/>
      <c r="LGG526" s="24"/>
      <c r="LGH526" s="17"/>
      <c r="LGI526" s="14"/>
      <c r="LGJ526" s="165"/>
      <c r="LGK526" s="17"/>
      <c r="LGL526" s="162"/>
      <c r="LGM526" s="17"/>
      <c r="LGN526" s="24"/>
      <c r="LGO526" s="24"/>
      <c r="LGP526" s="17"/>
      <c r="LGQ526" s="14"/>
      <c r="LGR526" s="165"/>
      <c r="LGS526" s="17"/>
      <c r="LGT526" s="162"/>
      <c r="LGU526" s="17"/>
      <c r="LGV526" s="24"/>
      <c r="LGW526" s="24"/>
      <c r="LGX526" s="17"/>
      <c r="LGY526" s="14"/>
      <c r="LGZ526" s="165"/>
      <c r="LHA526" s="17"/>
      <c r="LHB526" s="162"/>
      <c r="LHC526" s="17"/>
      <c r="LHD526" s="24"/>
      <c r="LHE526" s="24"/>
      <c r="LHF526" s="17"/>
      <c r="LHG526" s="14"/>
      <c r="LHH526" s="165"/>
      <c r="LHI526" s="17"/>
      <c r="LHJ526" s="162"/>
      <c r="LHK526" s="17"/>
      <c r="LHL526" s="24"/>
      <c r="LHM526" s="24"/>
      <c r="LHN526" s="17"/>
      <c r="LHO526" s="14"/>
      <c r="LHP526" s="165"/>
      <c r="LHQ526" s="17"/>
      <c r="LHR526" s="162"/>
      <c r="LHS526" s="17"/>
      <c r="LHT526" s="24"/>
      <c r="LHU526" s="24"/>
      <c r="LHV526" s="17"/>
      <c r="LHW526" s="14"/>
      <c r="LHX526" s="165"/>
      <c r="LHY526" s="17"/>
      <c r="LHZ526" s="162"/>
      <c r="LIA526" s="17"/>
      <c r="LIB526" s="24"/>
      <c r="LIC526" s="24"/>
      <c r="LID526" s="17"/>
      <c r="LIE526" s="14"/>
      <c r="LIF526" s="165"/>
      <c r="LIG526" s="17"/>
      <c r="LIH526" s="162"/>
      <c r="LII526" s="17"/>
      <c r="LIJ526" s="24"/>
      <c r="LIK526" s="24"/>
      <c r="LIL526" s="17"/>
      <c r="LIM526" s="14"/>
      <c r="LIN526" s="165"/>
      <c r="LIO526" s="17"/>
      <c r="LIP526" s="162"/>
      <c r="LIQ526" s="17"/>
      <c r="LIR526" s="24"/>
      <c r="LIS526" s="24"/>
      <c r="LIT526" s="17"/>
      <c r="LIU526" s="14"/>
      <c r="LIV526" s="165"/>
      <c r="LIW526" s="17"/>
      <c r="LIX526" s="162"/>
      <c r="LIY526" s="17"/>
      <c r="LIZ526" s="24"/>
      <c r="LJA526" s="24"/>
      <c r="LJB526" s="17"/>
      <c r="LJC526" s="14"/>
      <c r="LJD526" s="165"/>
      <c r="LJE526" s="17"/>
      <c r="LJF526" s="162"/>
      <c r="LJG526" s="17"/>
      <c r="LJH526" s="24"/>
      <c r="LJI526" s="24"/>
      <c r="LJJ526" s="17"/>
      <c r="LJK526" s="14"/>
      <c r="LJL526" s="165"/>
      <c r="LJM526" s="17"/>
      <c r="LJN526" s="162"/>
      <c r="LJO526" s="17"/>
      <c r="LJP526" s="24"/>
      <c r="LJQ526" s="24"/>
      <c r="LJR526" s="17"/>
      <c r="LJS526" s="14"/>
      <c r="LJT526" s="165"/>
      <c r="LJU526" s="17"/>
      <c r="LJV526" s="162"/>
      <c r="LJW526" s="17"/>
      <c r="LJX526" s="24"/>
      <c r="LJY526" s="24"/>
      <c r="LJZ526" s="17"/>
      <c r="LKA526" s="14"/>
      <c r="LKB526" s="165"/>
      <c r="LKC526" s="17"/>
      <c r="LKD526" s="162"/>
      <c r="LKE526" s="17"/>
      <c r="LKF526" s="24"/>
      <c r="LKG526" s="24"/>
      <c r="LKH526" s="17"/>
      <c r="LKI526" s="14"/>
      <c r="LKJ526" s="165"/>
      <c r="LKK526" s="17"/>
      <c r="LKL526" s="162"/>
      <c r="LKM526" s="17"/>
      <c r="LKN526" s="24"/>
      <c r="LKO526" s="24"/>
      <c r="LKP526" s="17"/>
      <c r="LKQ526" s="14"/>
      <c r="LKR526" s="165"/>
      <c r="LKS526" s="17"/>
      <c r="LKT526" s="162"/>
      <c r="LKU526" s="17"/>
      <c r="LKV526" s="24"/>
      <c r="LKW526" s="24"/>
      <c r="LKX526" s="17"/>
      <c r="LKY526" s="14"/>
      <c r="LKZ526" s="165"/>
      <c r="LLA526" s="17"/>
      <c r="LLB526" s="162"/>
      <c r="LLC526" s="17"/>
      <c r="LLD526" s="24"/>
      <c r="LLE526" s="24"/>
      <c r="LLF526" s="17"/>
      <c r="LLG526" s="14"/>
      <c r="LLH526" s="165"/>
      <c r="LLI526" s="17"/>
      <c r="LLJ526" s="162"/>
      <c r="LLK526" s="17"/>
      <c r="LLL526" s="24"/>
      <c r="LLM526" s="24"/>
      <c r="LLN526" s="17"/>
      <c r="LLO526" s="14"/>
      <c r="LLP526" s="165"/>
      <c r="LLQ526" s="17"/>
      <c r="LLR526" s="162"/>
      <c r="LLS526" s="17"/>
      <c r="LLT526" s="24"/>
      <c r="LLU526" s="24"/>
      <c r="LLV526" s="17"/>
      <c r="LLW526" s="14"/>
      <c r="LLX526" s="165"/>
      <c r="LLY526" s="17"/>
      <c r="LLZ526" s="162"/>
      <c r="LMA526" s="17"/>
      <c r="LMB526" s="24"/>
      <c r="LMC526" s="24"/>
      <c r="LMD526" s="17"/>
      <c r="LME526" s="14"/>
      <c r="LMF526" s="165"/>
      <c r="LMG526" s="17"/>
      <c r="LMH526" s="162"/>
      <c r="LMI526" s="17"/>
      <c r="LMJ526" s="24"/>
      <c r="LMK526" s="24"/>
      <c r="LML526" s="17"/>
      <c r="LMM526" s="14"/>
      <c r="LMN526" s="165"/>
      <c r="LMO526" s="17"/>
      <c r="LMP526" s="162"/>
      <c r="LMQ526" s="17"/>
      <c r="LMR526" s="24"/>
      <c r="LMS526" s="24"/>
      <c r="LMT526" s="17"/>
      <c r="LMU526" s="14"/>
      <c r="LMV526" s="165"/>
      <c r="LMW526" s="17"/>
      <c r="LMX526" s="162"/>
      <c r="LMY526" s="17"/>
      <c r="LMZ526" s="24"/>
      <c r="LNA526" s="24"/>
      <c r="LNB526" s="17"/>
      <c r="LNC526" s="14"/>
      <c r="LND526" s="165"/>
      <c r="LNE526" s="17"/>
      <c r="LNF526" s="162"/>
      <c r="LNG526" s="17"/>
      <c r="LNH526" s="24"/>
      <c r="LNI526" s="24"/>
      <c r="LNJ526" s="17"/>
      <c r="LNK526" s="14"/>
      <c r="LNL526" s="165"/>
      <c r="LNM526" s="17"/>
      <c r="LNN526" s="162"/>
      <c r="LNO526" s="17"/>
      <c r="LNP526" s="24"/>
      <c r="LNQ526" s="24"/>
      <c r="LNR526" s="17"/>
      <c r="LNS526" s="14"/>
      <c r="LNT526" s="165"/>
      <c r="LNU526" s="17"/>
      <c r="LNV526" s="162"/>
      <c r="LNW526" s="17"/>
      <c r="LNX526" s="24"/>
      <c r="LNY526" s="24"/>
      <c r="LNZ526" s="17"/>
      <c r="LOA526" s="14"/>
      <c r="LOB526" s="165"/>
      <c r="LOC526" s="17"/>
      <c r="LOD526" s="162"/>
      <c r="LOE526" s="17"/>
      <c r="LOF526" s="24"/>
      <c r="LOG526" s="24"/>
      <c r="LOH526" s="17"/>
      <c r="LOI526" s="14"/>
      <c r="LOJ526" s="165"/>
      <c r="LOK526" s="17"/>
      <c r="LOL526" s="162"/>
      <c r="LOM526" s="17"/>
      <c r="LON526" s="24"/>
      <c r="LOO526" s="24"/>
      <c r="LOP526" s="17"/>
      <c r="LOQ526" s="14"/>
      <c r="LOR526" s="165"/>
      <c r="LOS526" s="17"/>
      <c r="LOT526" s="162"/>
      <c r="LOU526" s="17"/>
      <c r="LOV526" s="24"/>
      <c r="LOW526" s="24"/>
      <c r="LOX526" s="17"/>
      <c r="LOY526" s="14"/>
      <c r="LOZ526" s="165"/>
      <c r="LPA526" s="17"/>
      <c r="LPB526" s="162"/>
      <c r="LPC526" s="17"/>
      <c r="LPD526" s="24"/>
      <c r="LPE526" s="24"/>
      <c r="LPF526" s="17"/>
      <c r="LPG526" s="14"/>
      <c r="LPH526" s="165"/>
      <c r="LPI526" s="17"/>
      <c r="LPJ526" s="162"/>
      <c r="LPK526" s="17"/>
      <c r="LPL526" s="24"/>
      <c r="LPM526" s="24"/>
      <c r="LPN526" s="17"/>
      <c r="LPO526" s="14"/>
      <c r="LPP526" s="165"/>
      <c r="LPQ526" s="17"/>
      <c r="LPR526" s="162"/>
      <c r="LPS526" s="17"/>
      <c r="LPT526" s="24"/>
      <c r="LPU526" s="24"/>
      <c r="LPV526" s="17"/>
      <c r="LPW526" s="14"/>
      <c r="LPX526" s="165"/>
      <c r="LPY526" s="17"/>
      <c r="LPZ526" s="162"/>
      <c r="LQA526" s="17"/>
      <c r="LQB526" s="24"/>
      <c r="LQC526" s="24"/>
      <c r="LQD526" s="17"/>
      <c r="LQE526" s="14"/>
      <c r="LQF526" s="165"/>
      <c r="LQG526" s="17"/>
      <c r="LQH526" s="162"/>
      <c r="LQI526" s="17"/>
      <c r="LQJ526" s="24"/>
      <c r="LQK526" s="24"/>
      <c r="LQL526" s="17"/>
      <c r="LQM526" s="14"/>
      <c r="LQN526" s="165"/>
      <c r="LQO526" s="17"/>
      <c r="LQP526" s="162"/>
      <c r="LQQ526" s="17"/>
      <c r="LQR526" s="24"/>
      <c r="LQS526" s="24"/>
      <c r="LQT526" s="17"/>
      <c r="LQU526" s="14"/>
      <c r="LQV526" s="165"/>
      <c r="LQW526" s="17"/>
      <c r="LQX526" s="162"/>
      <c r="LQY526" s="17"/>
      <c r="LQZ526" s="24"/>
      <c r="LRA526" s="24"/>
      <c r="LRB526" s="17"/>
      <c r="LRC526" s="14"/>
      <c r="LRD526" s="165"/>
      <c r="LRE526" s="17"/>
      <c r="LRF526" s="162"/>
      <c r="LRG526" s="17"/>
      <c r="LRH526" s="24"/>
      <c r="LRI526" s="24"/>
      <c r="LRJ526" s="17"/>
      <c r="LRK526" s="14"/>
      <c r="LRL526" s="165"/>
      <c r="LRM526" s="17"/>
      <c r="LRN526" s="162"/>
      <c r="LRO526" s="17"/>
      <c r="LRP526" s="24"/>
      <c r="LRQ526" s="24"/>
      <c r="LRR526" s="17"/>
      <c r="LRS526" s="14"/>
      <c r="LRT526" s="165"/>
      <c r="LRU526" s="17"/>
      <c r="LRV526" s="162"/>
      <c r="LRW526" s="17"/>
      <c r="LRX526" s="24"/>
      <c r="LRY526" s="24"/>
      <c r="LRZ526" s="17"/>
      <c r="LSA526" s="14"/>
      <c r="LSB526" s="165"/>
      <c r="LSC526" s="17"/>
      <c r="LSD526" s="162"/>
      <c r="LSE526" s="17"/>
      <c r="LSF526" s="24"/>
      <c r="LSG526" s="24"/>
      <c r="LSH526" s="17"/>
      <c r="LSI526" s="14"/>
      <c r="LSJ526" s="165"/>
      <c r="LSK526" s="17"/>
      <c r="LSL526" s="162"/>
      <c r="LSM526" s="17"/>
      <c r="LSN526" s="24"/>
      <c r="LSO526" s="24"/>
      <c r="LSP526" s="17"/>
      <c r="LSQ526" s="14"/>
      <c r="LSR526" s="165"/>
      <c r="LSS526" s="17"/>
      <c r="LST526" s="162"/>
      <c r="LSU526" s="17"/>
      <c r="LSV526" s="24"/>
      <c r="LSW526" s="24"/>
      <c r="LSX526" s="17"/>
      <c r="LSY526" s="14"/>
      <c r="LSZ526" s="165"/>
      <c r="LTA526" s="17"/>
      <c r="LTB526" s="162"/>
      <c r="LTC526" s="17"/>
      <c r="LTD526" s="24"/>
      <c r="LTE526" s="24"/>
      <c r="LTF526" s="17"/>
      <c r="LTG526" s="14"/>
      <c r="LTH526" s="165"/>
      <c r="LTI526" s="17"/>
      <c r="LTJ526" s="162"/>
      <c r="LTK526" s="17"/>
      <c r="LTL526" s="24"/>
      <c r="LTM526" s="24"/>
      <c r="LTN526" s="17"/>
      <c r="LTO526" s="14"/>
      <c r="LTP526" s="165"/>
      <c r="LTQ526" s="17"/>
      <c r="LTR526" s="162"/>
      <c r="LTS526" s="17"/>
      <c r="LTT526" s="24"/>
      <c r="LTU526" s="24"/>
      <c r="LTV526" s="17"/>
      <c r="LTW526" s="14"/>
      <c r="LTX526" s="165"/>
      <c r="LTY526" s="17"/>
      <c r="LTZ526" s="162"/>
      <c r="LUA526" s="17"/>
      <c r="LUB526" s="24"/>
      <c r="LUC526" s="24"/>
      <c r="LUD526" s="17"/>
      <c r="LUE526" s="14"/>
      <c r="LUF526" s="165"/>
      <c r="LUG526" s="17"/>
      <c r="LUH526" s="162"/>
      <c r="LUI526" s="17"/>
      <c r="LUJ526" s="24"/>
      <c r="LUK526" s="24"/>
      <c r="LUL526" s="17"/>
      <c r="LUM526" s="14"/>
      <c r="LUN526" s="165"/>
      <c r="LUO526" s="17"/>
      <c r="LUP526" s="162"/>
      <c r="LUQ526" s="17"/>
      <c r="LUR526" s="24"/>
      <c r="LUS526" s="24"/>
      <c r="LUT526" s="17"/>
      <c r="LUU526" s="14"/>
      <c r="LUV526" s="165"/>
      <c r="LUW526" s="17"/>
      <c r="LUX526" s="162"/>
      <c r="LUY526" s="17"/>
      <c r="LUZ526" s="24"/>
      <c r="LVA526" s="24"/>
      <c r="LVB526" s="17"/>
      <c r="LVC526" s="14"/>
      <c r="LVD526" s="165"/>
      <c r="LVE526" s="17"/>
      <c r="LVF526" s="162"/>
      <c r="LVG526" s="17"/>
      <c r="LVH526" s="24"/>
      <c r="LVI526" s="24"/>
      <c r="LVJ526" s="17"/>
      <c r="LVK526" s="14"/>
      <c r="LVL526" s="165"/>
      <c r="LVM526" s="17"/>
      <c r="LVN526" s="162"/>
      <c r="LVO526" s="17"/>
      <c r="LVP526" s="24"/>
      <c r="LVQ526" s="24"/>
      <c r="LVR526" s="17"/>
      <c r="LVS526" s="14"/>
      <c r="LVT526" s="165"/>
      <c r="LVU526" s="17"/>
      <c r="LVV526" s="162"/>
      <c r="LVW526" s="17"/>
      <c r="LVX526" s="24"/>
      <c r="LVY526" s="24"/>
      <c r="LVZ526" s="17"/>
      <c r="LWA526" s="14"/>
      <c r="LWB526" s="165"/>
      <c r="LWC526" s="17"/>
      <c r="LWD526" s="162"/>
      <c r="LWE526" s="17"/>
      <c r="LWF526" s="24"/>
      <c r="LWG526" s="24"/>
      <c r="LWH526" s="17"/>
      <c r="LWI526" s="14"/>
      <c r="LWJ526" s="165"/>
      <c r="LWK526" s="17"/>
      <c r="LWL526" s="162"/>
      <c r="LWM526" s="17"/>
      <c r="LWN526" s="24"/>
      <c r="LWO526" s="24"/>
      <c r="LWP526" s="17"/>
      <c r="LWQ526" s="14"/>
      <c r="LWR526" s="165"/>
      <c r="LWS526" s="17"/>
      <c r="LWT526" s="162"/>
      <c r="LWU526" s="17"/>
      <c r="LWV526" s="24"/>
      <c r="LWW526" s="24"/>
      <c r="LWX526" s="17"/>
      <c r="LWY526" s="14"/>
      <c r="LWZ526" s="165"/>
      <c r="LXA526" s="17"/>
      <c r="LXB526" s="162"/>
      <c r="LXC526" s="17"/>
      <c r="LXD526" s="24"/>
      <c r="LXE526" s="24"/>
      <c r="LXF526" s="17"/>
      <c r="LXG526" s="14"/>
      <c r="LXH526" s="165"/>
      <c r="LXI526" s="17"/>
      <c r="LXJ526" s="162"/>
      <c r="LXK526" s="17"/>
      <c r="LXL526" s="24"/>
      <c r="LXM526" s="24"/>
      <c r="LXN526" s="17"/>
      <c r="LXO526" s="14"/>
      <c r="LXP526" s="165"/>
      <c r="LXQ526" s="17"/>
      <c r="LXR526" s="162"/>
      <c r="LXS526" s="17"/>
      <c r="LXT526" s="24"/>
      <c r="LXU526" s="24"/>
      <c r="LXV526" s="17"/>
      <c r="LXW526" s="14"/>
      <c r="LXX526" s="165"/>
      <c r="LXY526" s="17"/>
      <c r="LXZ526" s="162"/>
      <c r="LYA526" s="17"/>
      <c r="LYB526" s="24"/>
      <c r="LYC526" s="24"/>
      <c r="LYD526" s="17"/>
      <c r="LYE526" s="14"/>
      <c r="LYF526" s="165"/>
      <c r="LYG526" s="17"/>
      <c r="LYH526" s="162"/>
      <c r="LYI526" s="17"/>
      <c r="LYJ526" s="24"/>
      <c r="LYK526" s="24"/>
      <c r="LYL526" s="17"/>
      <c r="LYM526" s="14"/>
      <c r="LYN526" s="165"/>
      <c r="LYO526" s="17"/>
      <c r="LYP526" s="162"/>
      <c r="LYQ526" s="17"/>
      <c r="LYR526" s="24"/>
      <c r="LYS526" s="24"/>
      <c r="LYT526" s="17"/>
      <c r="LYU526" s="14"/>
      <c r="LYV526" s="165"/>
      <c r="LYW526" s="17"/>
      <c r="LYX526" s="162"/>
      <c r="LYY526" s="17"/>
      <c r="LYZ526" s="24"/>
      <c r="LZA526" s="24"/>
      <c r="LZB526" s="17"/>
      <c r="LZC526" s="14"/>
      <c r="LZD526" s="165"/>
      <c r="LZE526" s="17"/>
      <c r="LZF526" s="162"/>
      <c r="LZG526" s="17"/>
      <c r="LZH526" s="24"/>
      <c r="LZI526" s="24"/>
      <c r="LZJ526" s="17"/>
      <c r="LZK526" s="14"/>
      <c r="LZL526" s="165"/>
      <c r="LZM526" s="17"/>
      <c r="LZN526" s="162"/>
      <c r="LZO526" s="17"/>
      <c r="LZP526" s="24"/>
      <c r="LZQ526" s="24"/>
      <c r="LZR526" s="17"/>
      <c r="LZS526" s="14"/>
      <c r="LZT526" s="165"/>
      <c r="LZU526" s="17"/>
      <c r="LZV526" s="162"/>
      <c r="LZW526" s="17"/>
      <c r="LZX526" s="24"/>
      <c r="LZY526" s="24"/>
      <c r="LZZ526" s="17"/>
      <c r="MAA526" s="14"/>
      <c r="MAB526" s="165"/>
      <c r="MAC526" s="17"/>
      <c r="MAD526" s="162"/>
      <c r="MAE526" s="17"/>
      <c r="MAF526" s="24"/>
      <c r="MAG526" s="24"/>
      <c r="MAH526" s="17"/>
      <c r="MAI526" s="14"/>
      <c r="MAJ526" s="165"/>
      <c r="MAK526" s="17"/>
      <c r="MAL526" s="162"/>
      <c r="MAM526" s="17"/>
      <c r="MAN526" s="24"/>
      <c r="MAO526" s="24"/>
      <c r="MAP526" s="17"/>
      <c r="MAQ526" s="14"/>
      <c r="MAR526" s="165"/>
      <c r="MAS526" s="17"/>
      <c r="MAT526" s="162"/>
      <c r="MAU526" s="17"/>
      <c r="MAV526" s="24"/>
      <c r="MAW526" s="24"/>
      <c r="MAX526" s="17"/>
      <c r="MAY526" s="14"/>
      <c r="MAZ526" s="165"/>
      <c r="MBA526" s="17"/>
      <c r="MBB526" s="162"/>
      <c r="MBC526" s="17"/>
      <c r="MBD526" s="24"/>
      <c r="MBE526" s="24"/>
      <c r="MBF526" s="17"/>
      <c r="MBG526" s="14"/>
      <c r="MBH526" s="165"/>
      <c r="MBI526" s="17"/>
      <c r="MBJ526" s="162"/>
      <c r="MBK526" s="17"/>
      <c r="MBL526" s="24"/>
      <c r="MBM526" s="24"/>
      <c r="MBN526" s="17"/>
      <c r="MBO526" s="14"/>
      <c r="MBP526" s="165"/>
      <c r="MBQ526" s="17"/>
      <c r="MBR526" s="162"/>
      <c r="MBS526" s="17"/>
      <c r="MBT526" s="24"/>
      <c r="MBU526" s="24"/>
      <c r="MBV526" s="17"/>
      <c r="MBW526" s="14"/>
      <c r="MBX526" s="165"/>
      <c r="MBY526" s="17"/>
      <c r="MBZ526" s="162"/>
      <c r="MCA526" s="17"/>
      <c r="MCB526" s="24"/>
      <c r="MCC526" s="24"/>
      <c r="MCD526" s="17"/>
      <c r="MCE526" s="14"/>
      <c r="MCF526" s="165"/>
      <c r="MCG526" s="17"/>
      <c r="MCH526" s="162"/>
      <c r="MCI526" s="17"/>
      <c r="MCJ526" s="24"/>
      <c r="MCK526" s="24"/>
      <c r="MCL526" s="17"/>
      <c r="MCM526" s="14"/>
      <c r="MCN526" s="165"/>
      <c r="MCO526" s="17"/>
      <c r="MCP526" s="162"/>
      <c r="MCQ526" s="17"/>
      <c r="MCR526" s="24"/>
      <c r="MCS526" s="24"/>
      <c r="MCT526" s="17"/>
      <c r="MCU526" s="14"/>
      <c r="MCV526" s="165"/>
      <c r="MCW526" s="17"/>
      <c r="MCX526" s="162"/>
      <c r="MCY526" s="17"/>
      <c r="MCZ526" s="24"/>
      <c r="MDA526" s="24"/>
      <c r="MDB526" s="17"/>
      <c r="MDC526" s="14"/>
      <c r="MDD526" s="165"/>
      <c r="MDE526" s="17"/>
      <c r="MDF526" s="162"/>
      <c r="MDG526" s="17"/>
      <c r="MDH526" s="24"/>
      <c r="MDI526" s="24"/>
      <c r="MDJ526" s="17"/>
      <c r="MDK526" s="14"/>
      <c r="MDL526" s="165"/>
      <c r="MDM526" s="17"/>
      <c r="MDN526" s="162"/>
      <c r="MDO526" s="17"/>
      <c r="MDP526" s="24"/>
      <c r="MDQ526" s="24"/>
      <c r="MDR526" s="17"/>
      <c r="MDS526" s="14"/>
      <c r="MDT526" s="165"/>
      <c r="MDU526" s="17"/>
      <c r="MDV526" s="162"/>
      <c r="MDW526" s="17"/>
      <c r="MDX526" s="24"/>
      <c r="MDY526" s="24"/>
      <c r="MDZ526" s="17"/>
      <c r="MEA526" s="14"/>
      <c r="MEB526" s="165"/>
      <c r="MEC526" s="17"/>
      <c r="MED526" s="162"/>
      <c r="MEE526" s="17"/>
      <c r="MEF526" s="24"/>
      <c r="MEG526" s="24"/>
      <c r="MEH526" s="17"/>
      <c r="MEI526" s="14"/>
      <c r="MEJ526" s="165"/>
      <c r="MEK526" s="17"/>
      <c r="MEL526" s="162"/>
      <c r="MEM526" s="17"/>
      <c r="MEN526" s="24"/>
      <c r="MEO526" s="24"/>
      <c r="MEP526" s="17"/>
      <c r="MEQ526" s="14"/>
      <c r="MER526" s="165"/>
      <c r="MES526" s="17"/>
      <c r="MET526" s="162"/>
      <c r="MEU526" s="17"/>
      <c r="MEV526" s="24"/>
      <c r="MEW526" s="24"/>
      <c r="MEX526" s="17"/>
      <c r="MEY526" s="14"/>
      <c r="MEZ526" s="165"/>
      <c r="MFA526" s="17"/>
      <c r="MFB526" s="162"/>
      <c r="MFC526" s="17"/>
      <c r="MFD526" s="24"/>
      <c r="MFE526" s="24"/>
      <c r="MFF526" s="17"/>
      <c r="MFG526" s="14"/>
      <c r="MFH526" s="165"/>
      <c r="MFI526" s="17"/>
      <c r="MFJ526" s="162"/>
      <c r="MFK526" s="17"/>
      <c r="MFL526" s="24"/>
      <c r="MFM526" s="24"/>
      <c r="MFN526" s="17"/>
      <c r="MFO526" s="14"/>
      <c r="MFP526" s="165"/>
      <c r="MFQ526" s="17"/>
      <c r="MFR526" s="162"/>
      <c r="MFS526" s="17"/>
      <c r="MFT526" s="24"/>
      <c r="MFU526" s="24"/>
      <c r="MFV526" s="17"/>
      <c r="MFW526" s="14"/>
      <c r="MFX526" s="165"/>
      <c r="MFY526" s="17"/>
      <c r="MFZ526" s="162"/>
      <c r="MGA526" s="17"/>
      <c r="MGB526" s="24"/>
      <c r="MGC526" s="24"/>
      <c r="MGD526" s="17"/>
      <c r="MGE526" s="14"/>
      <c r="MGF526" s="165"/>
      <c r="MGG526" s="17"/>
      <c r="MGH526" s="162"/>
      <c r="MGI526" s="17"/>
      <c r="MGJ526" s="24"/>
      <c r="MGK526" s="24"/>
      <c r="MGL526" s="17"/>
      <c r="MGM526" s="14"/>
      <c r="MGN526" s="165"/>
      <c r="MGO526" s="17"/>
      <c r="MGP526" s="162"/>
      <c r="MGQ526" s="17"/>
      <c r="MGR526" s="24"/>
      <c r="MGS526" s="24"/>
      <c r="MGT526" s="17"/>
      <c r="MGU526" s="14"/>
      <c r="MGV526" s="165"/>
      <c r="MGW526" s="17"/>
      <c r="MGX526" s="162"/>
      <c r="MGY526" s="17"/>
      <c r="MGZ526" s="24"/>
      <c r="MHA526" s="24"/>
      <c r="MHB526" s="17"/>
      <c r="MHC526" s="14"/>
      <c r="MHD526" s="165"/>
      <c r="MHE526" s="17"/>
      <c r="MHF526" s="162"/>
      <c r="MHG526" s="17"/>
      <c r="MHH526" s="24"/>
      <c r="MHI526" s="24"/>
      <c r="MHJ526" s="17"/>
      <c r="MHK526" s="14"/>
      <c r="MHL526" s="165"/>
      <c r="MHM526" s="17"/>
      <c r="MHN526" s="162"/>
      <c r="MHO526" s="17"/>
      <c r="MHP526" s="24"/>
      <c r="MHQ526" s="24"/>
      <c r="MHR526" s="17"/>
      <c r="MHS526" s="14"/>
      <c r="MHT526" s="165"/>
      <c r="MHU526" s="17"/>
      <c r="MHV526" s="162"/>
      <c r="MHW526" s="17"/>
      <c r="MHX526" s="24"/>
      <c r="MHY526" s="24"/>
      <c r="MHZ526" s="17"/>
      <c r="MIA526" s="14"/>
      <c r="MIB526" s="165"/>
      <c r="MIC526" s="17"/>
      <c r="MID526" s="162"/>
      <c r="MIE526" s="17"/>
      <c r="MIF526" s="24"/>
      <c r="MIG526" s="24"/>
      <c r="MIH526" s="17"/>
      <c r="MII526" s="14"/>
      <c r="MIJ526" s="165"/>
      <c r="MIK526" s="17"/>
      <c r="MIL526" s="162"/>
      <c r="MIM526" s="17"/>
      <c r="MIN526" s="24"/>
      <c r="MIO526" s="24"/>
      <c r="MIP526" s="17"/>
      <c r="MIQ526" s="14"/>
      <c r="MIR526" s="165"/>
      <c r="MIS526" s="17"/>
      <c r="MIT526" s="162"/>
      <c r="MIU526" s="17"/>
      <c r="MIV526" s="24"/>
      <c r="MIW526" s="24"/>
      <c r="MIX526" s="17"/>
      <c r="MIY526" s="14"/>
      <c r="MIZ526" s="165"/>
      <c r="MJA526" s="17"/>
      <c r="MJB526" s="162"/>
      <c r="MJC526" s="17"/>
      <c r="MJD526" s="24"/>
      <c r="MJE526" s="24"/>
      <c r="MJF526" s="17"/>
      <c r="MJG526" s="14"/>
      <c r="MJH526" s="165"/>
      <c r="MJI526" s="17"/>
      <c r="MJJ526" s="162"/>
      <c r="MJK526" s="17"/>
      <c r="MJL526" s="24"/>
      <c r="MJM526" s="24"/>
      <c r="MJN526" s="17"/>
      <c r="MJO526" s="14"/>
      <c r="MJP526" s="165"/>
      <c r="MJQ526" s="17"/>
      <c r="MJR526" s="162"/>
      <c r="MJS526" s="17"/>
      <c r="MJT526" s="24"/>
      <c r="MJU526" s="24"/>
      <c r="MJV526" s="17"/>
      <c r="MJW526" s="14"/>
      <c r="MJX526" s="165"/>
      <c r="MJY526" s="17"/>
      <c r="MJZ526" s="162"/>
      <c r="MKA526" s="17"/>
      <c r="MKB526" s="24"/>
      <c r="MKC526" s="24"/>
      <c r="MKD526" s="17"/>
      <c r="MKE526" s="14"/>
      <c r="MKF526" s="165"/>
      <c r="MKG526" s="17"/>
      <c r="MKH526" s="162"/>
      <c r="MKI526" s="17"/>
      <c r="MKJ526" s="24"/>
      <c r="MKK526" s="24"/>
      <c r="MKL526" s="17"/>
      <c r="MKM526" s="14"/>
      <c r="MKN526" s="165"/>
      <c r="MKO526" s="17"/>
      <c r="MKP526" s="162"/>
      <c r="MKQ526" s="17"/>
      <c r="MKR526" s="24"/>
      <c r="MKS526" s="24"/>
      <c r="MKT526" s="17"/>
      <c r="MKU526" s="14"/>
      <c r="MKV526" s="165"/>
      <c r="MKW526" s="17"/>
      <c r="MKX526" s="162"/>
      <c r="MKY526" s="17"/>
      <c r="MKZ526" s="24"/>
      <c r="MLA526" s="24"/>
      <c r="MLB526" s="17"/>
      <c r="MLC526" s="14"/>
      <c r="MLD526" s="165"/>
      <c r="MLE526" s="17"/>
      <c r="MLF526" s="162"/>
      <c r="MLG526" s="17"/>
      <c r="MLH526" s="24"/>
      <c r="MLI526" s="24"/>
      <c r="MLJ526" s="17"/>
      <c r="MLK526" s="14"/>
      <c r="MLL526" s="165"/>
      <c r="MLM526" s="17"/>
      <c r="MLN526" s="162"/>
      <c r="MLO526" s="17"/>
      <c r="MLP526" s="24"/>
      <c r="MLQ526" s="24"/>
      <c r="MLR526" s="17"/>
      <c r="MLS526" s="14"/>
      <c r="MLT526" s="165"/>
      <c r="MLU526" s="17"/>
      <c r="MLV526" s="162"/>
      <c r="MLW526" s="17"/>
      <c r="MLX526" s="24"/>
      <c r="MLY526" s="24"/>
      <c r="MLZ526" s="17"/>
      <c r="MMA526" s="14"/>
      <c r="MMB526" s="165"/>
      <c r="MMC526" s="17"/>
      <c r="MMD526" s="162"/>
      <c r="MME526" s="17"/>
      <c r="MMF526" s="24"/>
      <c r="MMG526" s="24"/>
      <c r="MMH526" s="17"/>
      <c r="MMI526" s="14"/>
      <c r="MMJ526" s="165"/>
      <c r="MMK526" s="17"/>
      <c r="MML526" s="162"/>
      <c r="MMM526" s="17"/>
      <c r="MMN526" s="24"/>
      <c r="MMO526" s="24"/>
      <c r="MMP526" s="17"/>
      <c r="MMQ526" s="14"/>
      <c r="MMR526" s="165"/>
      <c r="MMS526" s="17"/>
      <c r="MMT526" s="162"/>
      <c r="MMU526" s="17"/>
      <c r="MMV526" s="24"/>
      <c r="MMW526" s="24"/>
      <c r="MMX526" s="17"/>
      <c r="MMY526" s="14"/>
      <c r="MMZ526" s="165"/>
      <c r="MNA526" s="17"/>
      <c r="MNB526" s="162"/>
      <c r="MNC526" s="17"/>
      <c r="MND526" s="24"/>
      <c r="MNE526" s="24"/>
      <c r="MNF526" s="17"/>
      <c r="MNG526" s="14"/>
      <c r="MNH526" s="165"/>
      <c r="MNI526" s="17"/>
      <c r="MNJ526" s="162"/>
      <c r="MNK526" s="17"/>
      <c r="MNL526" s="24"/>
      <c r="MNM526" s="24"/>
      <c r="MNN526" s="17"/>
      <c r="MNO526" s="14"/>
      <c r="MNP526" s="165"/>
      <c r="MNQ526" s="17"/>
      <c r="MNR526" s="162"/>
      <c r="MNS526" s="17"/>
      <c r="MNT526" s="24"/>
      <c r="MNU526" s="24"/>
      <c r="MNV526" s="17"/>
      <c r="MNW526" s="14"/>
      <c r="MNX526" s="165"/>
      <c r="MNY526" s="17"/>
      <c r="MNZ526" s="162"/>
      <c r="MOA526" s="17"/>
      <c r="MOB526" s="24"/>
      <c r="MOC526" s="24"/>
      <c r="MOD526" s="17"/>
      <c r="MOE526" s="14"/>
      <c r="MOF526" s="165"/>
      <c r="MOG526" s="17"/>
      <c r="MOH526" s="162"/>
      <c r="MOI526" s="17"/>
      <c r="MOJ526" s="24"/>
      <c r="MOK526" s="24"/>
      <c r="MOL526" s="17"/>
      <c r="MOM526" s="14"/>
      <c r="MON526" s="165"/>
      <c r="MOO526" s="17"/>
      <c r="MOP526" s="162"/>
      <c r="MOQ526" s="17"/>
      <c r="MOR526" s="24"/>
      <c r="MOS526" s="24"/>
      <c r="MOT526" s="17"/>
      <c r="MOU526" s="14"/>
      <c r="MOV526" s="165"/>
      <c r="MOW526" s="17"/>
      <c r="MOX526" s="162"/>
      <c r="MOY526" s="17"/>
      <c r="MOZ526" s="24"/>
      <c r="MPA526" s="24"/>
      <c r="MPB526" s="17"/>
      <c r="MPC526" s="14"/>
      <c r="MPD526" s="165"/>
      <c r="MPE526" s="17"/>
      <c r="MPF526" s="162"/>
      <c r="MPG526" s="17"/>
      <c r="MPH526" s="24"/>
      <c r="MPI526" s="24"/>
      <c r="MPJ526" s="17"/>
      <c r="MPK526" s="14"/>
      <c r="MPL526" s="165"/>
      <c r="MPM526" s="17"/>
      <c r="MPN526" s="162"/>
      <c r="MPO526" s="17"/>
      <c r="MPP526" s="24"/>
      <c r="MPQ526" s="24"/>
      <c r="MPR526" s="17"/>
      <c r="MPS526" s="14"/>
      <c r="MPT526" s="165"/>
      <c r="MPU526" s="17"/>
      <c r="MPV526" s="162"/>
      <c r="MPW526" s="17"/>
      <c r="MPX526" s="24"/>
      <c r="MPY526" s="24"/>
      <c r="MPZ526" s="17"/>
      <c r="MQA526" s="14"/>
      <c r="MQB526" s="165"/>
      <c r="MQC526" s="17"/>
      <c r="MQD526" s="162"/>
      <c r="MQE526" s="17"/>
      <c r="MQF526" s="24"/>
      <c r="MQG526" s="24"/>
      <c r="MQH526" s="17"/>
      <c r="MQI526" s="14"/>
      <c r="MQJ526" s="165"/>
      <c r="MQK526" s="17"/>
      <c r="MQL526" s="162"/>
      <c r="MQM526" s="17"/>
      <c r="MQN526" s="24"/>
      <c r="MQO526" s="24"/>
      <c r="MQP526" s="17"/>
      <c r="MQQ526" s="14"/>
      <c r="MQR526" s="165"/>
      <c r="MQS526" s="17"/>
      <c r="MQT526" s="162"/>
      <c r="MQU526" s="17"/>
      <c r="MQV526" s="24"/>
      <c r="MQW526" s="24"/>
      <c r="MQX526" s="17"/>
      <c r="MQY526" s="14"/>
      <c r="MQZ526" s="165"/>
      <c r="MRA526" s="17"/>
      <c r="MRB526" s="162"/>
      <c r="MRC526" s="17"/>
      <c r="MRD526" s="24"/>
      <c r="MRE526" s="24"/>
      <c r="MRF526" s="17"/>
      <c r="MRG526" s="14"/>
      <c r="MRH526" s="165"/>
      <c r="MRI526" s="17"/>
      <c r="MRJ526" s="162"/>
      <c r="MRK526" s="17"/>
      <c r="MRL526" s="24"/>
      <c r="MRM526" s="24"/>
      <c r="MRN526" s="17"/>
      <c r="MRO526" s="14"/>
      <c r="MRP526" s="165"/>
      <c r="MRQ526" s="17"/>
      <c r="MRR526" s="162"/>
      <c r="MRS526" s="17"/>
      <c r="MRT526" s="24"/>
      <c r="MRU526" s="24"/>
      <c r="MRV526" s="17"/>
      <c r="MRW526" s="14"/>
      <c r="MRX526" s="165"/>
      <c r="MRY526" s="17"/>
      <c r="MRZ526" s="162"/>
      <c r="MSA526" s="17"/>
      <c r="MSB526" s="24"/>
      <c r="MSC526" s="24"/>
      <c r="MSD526" s="17"/>
      <c r="MSE526" s="14"/>
      <c r="MSF526" s="165"/>
      <c r="MSG526" s="17"/>
      <c r="MSH526" s="162"/>
      <c r="MSI526" s="17"/>
      <c r="MSJ526" s="24"/>
      <c r="MSK526" s="24"/>
      <c r="MSL526" s="17"/>
      <c r="MSM526" s="14"/>
      <c r="MSN526" s="165"/>
      <c r="MSO526" s="17"/>
      <c r="MSP526" s="162"/>
      <c r="MSQ526" s="17"/>
      <c r="MSR526" s="24"/>
      <c r="MSS526" s="24"/>
      <c r="MST526" s="17"/>
      <c r="MSU526" s="14"/>
      <c r="MSV526" s="165"/>
      <c r="MSW526" s="17"/>
      <c r="MSX526" s="162"/>
      <c r="MSY526" s="17"/>
      <c r="MSZ526" s="24"/>
      <c r="MTA526" s="24"/>
      <c r="MTB526" s="17"/>
      <c r="MTC526" s="14"/>
      <c r="MTD526" s="165"/>
      <c r="MTE526" s="17"/>
      <c r="MTF526" s="162"/>
      <c r="MTG526" s="17"/>
      <c r="MTH526" s="24"/>
      <c r="MTI526" s="24"/>
      <c r="MTJ526" s="17"/>
      <c r="MTK526" s="14"/>
      <c r="MTL526" s="165"/>
      <c r="MTM526" s="17"/>
      <c r="MTN526" s="162"/>
      <c r="MTO526" s="17"/>
      <c r="MTP526" s="24"/>
      <c r="MTQ526" s="24"/>
      <c r="MTR526" s="17"/>
      <c r="MTS526" s="14"/>
      <c r="MTT526" s="165"/>
      <c r="MTU526" s="17"/>
      <c r="MTV526" s="162"/>
      <c r="MTW526" s="17"/>
      <c r="MTX526" s="24"/>
      <c r="MTY526" s="24"/>
      <c r="MTZ526" s="17"/>
      <c r="MUA526" s="14"/>
      <c r="MUB526" s="165"/>
      <c r="MUC526" s="17"/>
      <c r="MUD526" s="162"/>
      <c r="MUE526" s="17"/>
      <c r="MUF526" s="24"/>
      <c r="MUG526" s="24"/>
      <c r="MUH526" s="17"/>
      <c r="MUI526" s="14"/>
      <c r="MUJ526" s="165"/>
      <c r="MUK526" s="17"/>
      <c r="MUL526" s="162"/>
      <c r="MUM526" s="17"/>
      <c r="MUN526" s="24"/>
      <c r="MUO526" s="24"/>
      <c r="MUP526" s="17"/>
      <c r="MUQ526" s="14"/>
      <c r="MUR526" s="165"/>
      <c r="MUS526" s="17"/>
      <c r="MUT526" s="162"/>
      <c r="MUU526" s="17"/>
      <c r="MUV526" s="24"/>
      <c r="MUW526" s="24"/>
      <c r="MUX526" s="17"/>
      <c r="MUY526" s="14"/>
      <c r="MUZ526" s="165"/>
      <c r="MVA526" s="17"/>
      <c r="MVB526" s="162"/>
      <c r="MVC526" s="17"/>
      <c r="MVD526" s="24"/>
      <c r="MVE526" s="24"/>
      <c r="MVF526" s="17"/>
      <c r="MVG526" s="14"/>
      <c r="MVH526" s="165"/>
      <c r="MVI526" s="17"/>
      <c r="MVJ526" s="162"/>
      <c r="MVK526" s="17"/>
      <c r="MVL526" s="24"/>
      <c r="MVM526" s="24"/>
      <c r="MVN526" s="17"/>
      <c r="MVO526" s="14"/>
      <c r="MVP526" s="165"/>
      <c r="MVQ526" s="17"/>
      <c r="MVR526" s="162"/>
      <c r="MVS526" s="17"/>
      <c r="MVT526" s="24"/>
      <c r="MVU526" s="24"/>
      <c r="MVV526" s="17"/>
      <c r="MVW526" s="14"/>
      <c r="MVX526" s="165"/>
      <c r="MVY526" s="17"/>
      <c r="MVZ526" s="162"/>
      <c r="MWA526" s="17"/>
      <c r="MWB526" s="24"/>
      <c r="MWC526" s="24"/>
      <c r="MWD526" s="17"/>
      <c r="MWE526" s="14"/>
      <c r="MWF526" s="165"/>
      <c r="MWG526" s="17"/>
      <c r="MWH526" s="162"/>
      <c r="MWI526" s="17"/>
      <c r="MWJ526" s="24"/>
      <c r="MWK526" s="24"/>
      <c r="MWL526" s="17"/>
      <c r="MWM526" s="14"/>
      <c r="MWN526" s="165"/>
      <c r="MWO526" s="17"/>
      <c r="MWP526" s="162"/>
      <c r="MWQ526" s="17"/>
      <c r="MWR526" s="24"/>
      <c r="MWS526" s="24"/>
      <c r="MWT526" s="17"/>
      <c r="MWU526" s="14"/>
      <c r="MWV526" s="165"/>
      <c r="MWW526" s="17"/>
      <c r="MWX526" s="162"/>
      <c r="MWY526" s="17"/>
      <c r="MWZ526" s="24"/>
      <c r="MXA526" s="24"/>
      <c r="MXB526" s="17"/>
      <c r="MXC526" s="14"/>
      <c r="MXD526" s="165"/>
      <c r="MXE526" s="17"/>
      <c r="MXF526" s="162"/>
      <c r="MXG526" s="17"/>
      <c r="MXH526" s="24"/>
      <c r="MXI526" s="24"/>
      <c r="MXJ526" s="17"/>
      <c r="MXK526" s="14"/>
      <c r="MXL526" s="165"/>
      <c r="MXM526" s="17"/>
      <c r="MXN526" s="162"/>
      <c r="MXO526" s="17"/>
      <c r="MXP526" s="24"/>
      <c r="MXQ526" s="24"/>
      <c r="MXR526" s="17"/>
      <c r="MXS526" s="14"/>
      <c r="MXT526" s="165"/>
      <c r="MXU526" s="17"/>
      <c r="MXV526" s="162"/>
      <c r="MXW526" s="17"/>
      <c r="MXX526" s="24"/>
      <c r="MXY526" s="24"/>
      <c r="MXZ526" s="17"/>
      <c r="MYA526" s="14"/>
      <c r="MYB526" s="165"/>
      <c r="MYC526" s="17"/>
      <c r="MYD526" s="162"/>
      <c r="MYE526" s="17"/>
      <c r="MYF526" s="24"/>
      <c r="MYG526" s="24"/>
      <c r="MYH526" s="17"/>
      <c r="MYI526" s="14"/>
      <c r="MYJ526" s="165"/>
      <c r="MYK526" s="17"/>
      <c r="MYL526" s="162"/>
      <c r="MYM526" s="17"/>
      <c r="MYN526" s="24"/>
      <c r="MYO526" s="24"/>
      <c r="MYP526" s="17"/>
      <c r="MYQ526" s="14"/>
      <c r="MYR526" s="165"/>
      <c r="MYS526" s="17"/>
      <c r="MYT526" s="162"/>
      <c r="MYU526" s="17"/>
      <c r="MYV526" s="24"/>
      <c r="MYW526" s="24"/>
      <c r="MYX526" s="17"/>
      <c r="MYY526" s="14"/>
      <c r="MYZ526" s="165"/>
      <c r="MZA526" s="17"/>
      <c r="MZB526" s="162"/>
      <c r="MZC526" s="17"/>
      <c r="MZD526" s="24"/>
      <c r="MZE526" s="24"/>
      <c r="MZF526" s="17"/>
      <c r="MZG526" s="14"/>
      <c r="MZH526" s="165"/>
      <c r="MZI526" s="17"/>
      <c r="MZJ526" s="162"/>
      <c r="MZK526" s="17"/>
      <c r="MZL526" s="24"/>
      <c r="MZM526" s="24"/>
      <c r="MZN526" s="17"/>
      <c r="MZO526" s="14"/>
      <c r="MZP526" s="165"/>
      <c r="MZQ526" s="17"/>
      <c r="MZR526" s="162"/>
      <c r="MZS526" s="17"/>
      <c r="MZT526" s="24"/>
      <c r="MZU526" s="24"/>
      <c r="MZV526" s="17"/>
      <c r="MZW526" s="14"/>
      <c r="MZX526" s="165"/>
      <c r="MZY526" s="17"/>
      <c r="MZZ526" s="162"/>
      <c r="NAA526" s="17"/>
      <c r="NAB526" s="24"/>
      <c r="NAC526" s="24"/>
      <c r="NAD526" s="17"/>
      <c r="NAE526" s="14"/>
      <c r="NAF526" s="165"/>
      <c r="NAG526" s="17"/>
      <c r="NAH526" s="162"/>
      <c r="NAI526" s="17"/>
      <c r="NAJ526" s="24"/>
      <c r="NAK526" s="24"/>
      <c r="NAL526" s="17"/>
      <c r="NAM526" s="14"/>
      <c r="NAN526" s="165"/>
      <c r="NAO526" s="17"/>
      <c r="NAP526" s="162"/>
      <c r="NAQ526" s="17"/>
      <c r="NAR526" s="24"/>
      <c r="NAS526" s="24"/>
      <c r="NAT526" s="17"/>
      <c r="NAU526" s="14"/>
      <c r="NAV526" s="165"/>
      <c r="NAW526" s="17"/>
      <c r="NAX526" s="162"/>
      <c r="NAY526" s="17"/>
      <c r="NAZ526" s="24"/>
      <c r="NBA526" s="24"/>
      <c r="NBB526" s="17"/>
      <c r="NBC526" s="14"/>
      <c r="NBD526" s="165"/>
      <c r="NBE526" s="17"/>
      <c r="NBF526" s="162"/>
      <c r="NBG526" s="17"/>
      <c r="NBH526" s="24"/>
      <c r="NBI526" s="24"/>
      <c r="NBJ526" s="17"/>
      <c r="NBK526" s="14"/>
      <c r="NBL526" s="165"/>
      <c r="NBM526" s="17"/>
      <c r="NBN526" s="162"/>
      <c r="NBO526" s="17"/>
      <c r="NBP526" s="24"/>
      <c r="NBQ526" s="24"/>
      <c r="NBR526" s="17"/>
      <c r="NBS526" s="14"/>
      <c r="NBT526" s="165"/>
      <c r="NBU526" s="17"/>
      <c r="NBV526" s="162"/>
      <c r="NBW526" s="17"/>
      <c r="NBX526" s="24"/>
      <c r="NBY526" s="24"/>
      <c r="NBZ526" s="17"/>
      <c r="NCA526" s="14"/>
      <c r="NCB526" s="165"/>
      <c r="NCC526" s="17"/>
      <c r="NCD526" s="162"/>
      <c r="NCE526" s="17"/>
      <c r="NCF526" s="24"/>
      <c r="NCG526" s="24"/>
      <c r="NCH526" s="17"/>
      <c r="NCI526" s="14"/>
      <c r="NCJ526" s="165"/>
      <c r="NCK526" s="17"/>
      <c r="NCL526" s="162"/>
      <c r="NCM526" s="17"/>
      <c r="NCN526" s="24"/>
      <c r="NCO526" s="24"/>
      <c r="NCP526" s="17"/>
      <c r="NCQ526" s="14"/>
      <c r="NCR526" s="165"/>
      <c r="NCS526" s="17"/>
      <c r="NCT526" s="162"/>
      <c r="NCU526" s="17"/>
      <c r="NCV526" s="24"/>
      <c r="NCW526" s="24"/>
      <c r="NCX526" s="17"/>
      <c r="NCY526" s="14"/>
      <c r="NCZ526" s="165"/>
      <c r="NDA526" s="17"/>
      <c r="NDB526" s="162"/>
      <c r="NDC526" s="17"/>
      <c r="NDD526" s="24"/>
      <c r="NDE526" s="24"/>
      <c r="NDF526" s="17"/>
      <c r="NDG526" s="14"/>
      <c r="NDH526" s="165"/>
      <c r="NDI526" s="17"/>
      <c r="NDJ526" s="162"/>
      <c r="NDK526" s="17"/>
      <c r="NDL526" s="24"/>
      <c r="NDM526" s="24"/>
      <c r="NDN526" s="17"/>
      <c r="NDO526" s="14"/>
      <c r="NDP526" s="165"/>
      <c r="NDQ526" s="17"/>
      <c r="NDR526" s="162"/>
      <c r="NDS526" s="17"/>
      <c r="NDT526" s="24"/>
      <c r="NDU526" s="24"/>
      <c r="NDV526" s="17"/>
      <c r="NDW526" s="14"/>
      <c r="NDX526" s="165"/>
      <c r="NDY526" s="17"/>
      <c r="NDZ526" s="162"/>
      <c r="NEA526" s="17"/>
      <c r="NEB526" s="24"/>
      <c r="NEC526" s="24"/>
      <c r="NED526" s="17"/>
      <c r="NEE526" s="14"/>
      <c r="NEF526" s="165"/>
      <c r="NEG526" s="17"/>
      <c r="NEH526" s="162"/>
      <c r="NEI526" s="17"/>
      <c r="NEJ526" s="24"/>
      <c r="NEK526" s="24"/>
      <c r="NEL526" s="17"/>
      <c r="NEM526" s="14"/>
      <c r="NEN526" s="165"/>
      <c r="NEO526" s="17"/>
      <c r="NEP526" s="162"/>
      <c r="NEQ526" s="17"/>
      <c r="NER526" s="24"/>
      <c r="NES526" s="24"/>
      <c r="NET526" s="17"/>
      <c r="NEU526" s="14"/>
      <c r="NEV526" s="165"/>
      <c r="NEW526" s="17"/>
      <c r="NEX526" s="162"/>
      <c r="NEY526" s="17"/>
      <c r="NEZ526" s="24"/>
      <c r="NFA526" s="24"/>
      <c r="NFB526" s="17"/>
      <c r="NFC526" s="14"/>
      <c r="NFD526" s="165"/>
      <c r="NFE526" s="17"/>
      <c r="NFF526" s="162"/>
      <c r="NFG526" s="17"/>
      <c r="NFH526" s="24"/>
      <c r="NFI526" s="24"/>
      <c r="NFJ526" s="17"/>
      <c r="NFK526" s="14"/>
      <c r="NFL526" s="165"/>
      <c r="NFM526" s="17"/>
      <c r="NFN526" s="162"/>
      <c r="NFO526" s="17"/>
      <c r="NFP526" s="24"/>
      <c r="NFQ526" s="24"/>
      <c r="NFR526" s="17"/>
      <c r="NFS526" s="14"/>
      <c r="NFT526" s="165"/>
      <c r="NFU526" s="17"/>
      <c r="NFV526" s="162"/>
      <c r="NFW526" s="17"/>
      <c r="NFX526" s="24"/>
      <c r="NFY526" s="24"/>
      <c r="NFZ526" s="17"/>
      <c r="NGA526" s="14"/>
      <c r="NGB526" s="165"/>
      <c r="NGC526" s="17"/>
      <c r="NGD526" s="162"/>
      <c r="NGE526" s="17"/>
      <c r="NGF526" s="24"/>
      <c r="NGG526" s="24"/>
      <c r="NGH526" s="17"/>
      <c r="NGI526" s="14"/>
      <c r="NGJ526" s="165"/>
      <c r="NGK526" s="17"/>
      <c r="NGL526" s="162"/>
      <c r="NGM526" s="17"/>
      <c r="NGN526" s="24"/>
      <c r="NGO526" s="24"/>
      <c r="NGP526" s="17"/>
      <c r="NGQ526" s="14"/>
      <c r="NGR526" s="165"/>
      <c r="NGS526" s="17"/>
      <c r="NGT526" s="162"/>
      <c r="NGU526" s="17"/>
      <c r="NGV526" s="24"/>
      <c r="NGW526" s="24"/>
      <c r="NGX526" s="17"/>
      <c r="NGY526" s="14"/>
      <c r="NGZ526" s="165"/>
      <c r="NHA526" s="17"/>
      <c r="NHB526" s="162"/>
      <c r="NHC526" s="17"/>
      <c r="NHD526" s="24"/>
      <c r="NHE526" s="24"/>
      <c r="NHF526" s="17"/>
      <c r="NHG526" s="14"/>
      <c r="NHH526" s="165"/>
      <c r="NHI526" s="17"/>
      <c r="NHJ526" s="162"/>
      <c r="NHK526" s="17"/>
      <c r="NHL526" s="24"/>
      <c r="NHM526" s="24"/>
      <c r="NHN526" s="17"/>
      <c r="NHO526" s="14"/>
      <c r="NHP526" s="165"/>
      <c r="NHQ526" s="17"/>
      <c r="NHR526" s="162"/>
      <c r="NHS526" s="17"/>
      <c r="NHT526" s="24"/>
      <c r="NHU526" s="24"/>
      <c r="NHV526" s="17"/>
      <c r="NHW526" s="14"/>
      <c r="NHX526" s="165"/>
      <c r="NHY526" s="17"/>
      <c r="NHZ526" s="162"/>
      <c r="NIA526" s="17"/>
      <c r="NIB526" s="24"/>
      <c r="NIC526" s="24"/>
      <c r="NID526" s="17"/>
      <c r="NIE526" s="14"/>
      <c r="NIF526" s="165"/>
      <c r="NIG526" s="17"/>
      <c r="NIH526" s="162"/>
      <c r="NII526" s="17"/>
      <c r="NIJ526" s="24"/>
      <c r="NIK526" s="24"/>
      <c r="NIL526" s="17"/>
      <c r="NIM526" s="14"/>
      <c r="NIN526" s="165"/>
      <c r="NIO526" s="17"/>
      <c r="NIP526" s="162"/>
      <c r="NIQ526" s="17"/>
      <c r="NIR526" s="24"/>
      <c r="NIS526" s="24"/>
      <c r="NIT526" s="17"/>
      <c r="NIU526" s="14"/>
      <c r="NIV526" s="165"/>
      <c r="NIW526" s="17"/>
      <c r="NIX526" s="162"/>
      <c r="NIY526" s="17"/>
      <c r="NIZ526" s="24"/>
      <c r="NJA526" s="24"/>
      <c r="NJB526" s="17"/>
      <c r="NJC526" s="14"/>
      <c r="NJD526" s="165"/>
      <c r="NJE526" s="17"/>
      <c r="NJF526" s="162"/>
      <c r="NJG526" s="17"/>
      <c r="NJH526" s="24"/>
      <c r="NJI526" s="24"/>
      <c r="NJJ526" s="17"/>
      <c r="NJK526" s="14"/>
      <c r="NJL526" s="165"/>
      <c r="NJM526" s="17"/>
      <c r="NJN526" s="162"/>
      <c r="NJO526" s="17"/>
      <c r="NJP526" s="24"/>
      <c r="NJQ526" s="24"/>
      <c r="NJR526" s="17"/>
      <c r="NJS526" s="14"/>
      <c r="NJT526" s="165"/>
      <c r="NJU526" s="17"/>
      <c r="NJV526" s="162"/>
      <c r="NJW526" s="17"/>
      <c r="NJX526" s="24"/>
      <c r="NJY526" s="24"/>
      <c r="NJZ526" s="17"/>
      <c r="NKA526" s="14"/>
      <c r="NKB526" s="165"/>
      <c r="NKC526" s="17"/>
      <c r="NKD526" s="162"/>
      <c r="NKE526" s="17"/>
      <c r="NKF526" s="24"/>
      <c r="NKG526" s="24"/>
      <c r="NKH526" s="17"/>
      <c r="NKI526" s="14"/>
      <c r="NKJ526" s="165"/>
      <c r="NKK526" s="17"/>
      <c r="NKL526" s="162"/>
      <c r="NKM526" s="17"/>
      <c r="NKN526" s="24"/>
      <c r="NKO526" s="24"/>
      <c r="NKP526" s="17"/>
      <c r="NKQ526" s="14"/>
      <c r="NKR526" s="165"/>
      <c r="NKS526" s="17"/>
      <c r="NKT526" s="162"/>
      <c r="NKU526" s="17"/>
      <c r="NKV526" s="24"/>
      <c r="NKW526" s="24"/>
      <c r="NKX526" s="17"/>
      <c r="NKY526" s="14"/>
      <c r="NKZ526" s="165"/>
      <c r="NLA526" s="17"/>
      <c r="NLB526" s="162"/>
      <c r="NLC526" s="17"/>
      <c r="NLD526" s="24"/>
      <c r="NLE526" s="24"/>
      <c r="NLF526" s="17"/>
      <c r="NLG526" s="14"/>
      <c r="NLH526" s="165"/>
      <c r="NLI526" s="17"/>
      <c r="NLJ526" s="162"/>
      <c r="NLK526" s="17"/>
      <c r="NLL526" s="24"/>
      <c r="NLM526" s="24"/>
      <c r="NLN526" s="17"/>
      <c r="NLO526" s="14"/>
      <c r="NLP526" s="165"/>
      <c r="NLQ526" s="17"/>
      <c r="NLR526" s="162"/>
      <c r="NLS526" s="17"/>
      <c r="NLT526" s="24"/>
      <c r="NLU526" s="24"/>
      <c r="NLV526" s="17"/>
      <c r="NLW526" s="14"/>
      <c r="NLX526" s="165"/>
      <c r="NLY526" s="17"/>
      <c r="NLZ526" s="162"/>
      <c r="NMA526" s="17"/>
      <c r="NMB526" s="24"/>
      <c r="NMC526" s="24"/>
      <c r="NMD526" s="17"/>
      <c r="NME526" s="14"/>
      <c r="NMF526" s="165"/>
      <c r="NMG526" s="17"/>
      <c r="NMH526" s="162"/>
      <c r="NMI526" s="17"/>
      <c r="NMJ526" s="24"/>
      <c r="NMK526" s="24"/>
      <c r="NML526" s="17"/>
      <c r="NMM526" s="14"/>
      <c r="NMN526" s="165"/>
      <c r="NMO526" s="17"/>
      <c r="NMP526" s="162"/>
      <c r="NMQ526" s="17"/>
      <c r="NMR526" s="24"/>
      <c r="NMS526" s="24"/>
      <c r="NMT526" s="17"/>
      <c r="NMU526" s="14"/>
      <c r="NMV526" s="165"/>
      <c r="NMW526" s="17"/>
      <c r="NMX526" s="162"/>
      <c r="NMY526" s="17"/>
      <c r="NMZ526" s="24"/>
      <c r="NNA526" s="24"/>
      <c r="NNB526" s="17"/>
      <c r="NNC526" s="14"/>
      <c r="NND526" s="165"/>
      <c r="NNE526" s="17"/>
      <c r="NNF526" s="162"/>
      <c r="NNG526" s="17"/>
      <c r="NNH526" s="24"/>
      <c r="NNI526" s="24"/>
      <c r="NNJ526" s="17"/>
      <c r="NNK526" s="14"/>
      <c r="NNL526" s="165"/>
      <c r="NNM526" s="17"/>
      <c r="NNN526" s="162"/>
      <c r="NNO526" s="17"/>
      <c r="NNP526" s="24"/>
      <c r="NNQ526" s="24"/>
      <c r="NNR526" s="17"/>
      <c r="NNS526" s="14"/>
      <c r="NNT526" s="165"/>
      <c r="NNU526" s="17"/>
      <c r="NNV526" s="162"/>
      <c r="NNW526" s="17"/>
      <c r="NNX526" s="24"/>
      <c r="NNY526" s="24"/>
      <c r="NNZ526" s="17"/>
      <c r="NOA526" s="14"/>
      <c r="NOB526" s="165"/>
      <c r="NOC526" s="17"/>
      <c r="NOD526" s="162"/>
      <c r="NOE526" s="17"/>
      <c r="NOF526" s="24"/>
      <c r="NOG526" s="24"/>
      <c r="NOH526" s="17"/>
      <c r="NOI526" s="14"/>
      <c r="NOJ526" s="165"/>
      <c r="NOK526" s="17"/>
      <c r="NOL526" s="162"/>
      <c r="NOM526" s="17"/>
      <c r="NON526" s="24"/>
      <c r="NOO526" s="24"/>
      <c r="NOP526" s="17"/>
      <c r="NOQ526" s="14"/>
      <c r="NOR526" s="165"/>
      <c r="NOS526" s="17"/>
      <c r="NOT526" s="162"/>
      <c r="NOU526" s="17"/>
      <c r="NOV526" s="24"/>
      <c r="NOW526" s="24"/>
      <c r="NOX526" s="17"/>
      <c r="NOY526" s="14"/>
      <c r="NOZ526" s="165"/>
      <c r="NPA526" s="17"/>
      <c r="NPB526" s="162"/>
      <c r="NPC526" s="17"/>
      <c r="NPD526" s="24"/>
      <c r="NPE526" s="24"/>
      <c r="NPF526" s="17"/>
      <c r="NPG526" s="14"/>
      <c r="NPH526" s="165"/>
      <c r="NPI526" s="17"/>
      <c r="NPJ526" s="162"/>
      <c r="NPK526" s="17"/>
      <c r="NPL526" s="24"/>
      <c r="NPM526" s="24"/>
      <c r="NPN526" s="17"/>
      <c r="NPO526" s="14"/>
      <c r="NPP526" s="165"/>
      <c r="NPQ526" s="17"/>
      <c r="NPR526" s="162"/>
      <c r="NPS526" s="17"/>
      <c r="NPT526" s="24"/>
      <c r="NPU526" s="24"/>
      <c r="NPV526" s="17"/>
      <c r="NPW526" s="14"/>
      <c r="NPX526" s="165"/>
      <c r="NPY526" s="17"/>
      <c r="NPZ526" s="162"/>
      <c r="NQA526" s="17"/>
      <c r="NQB526" s="24"/>
      <c r="NQC526" s="24"/>
      <c r="NQD526" s="17"/>
      <c r="NQE526" s="14"/>
      <c r="NQF526" s="165"/>
      <c r="NQG526" s="17"/>
      <c r="NQH526" s="162"/>
      <c r="NQI526" s="17"/>
      <c r="NQJ526" s="24"/>
      <c r="NQK526" s="24"/>
      <c r="NQL526" s="17"/>
      <c r="NQM526" s="14"/>
      <c r="NQN526" s="165"/>
      <c r="NQO526" s="17"/>
      <c r="NQP526" s="162"/>
      <c r="NQQ526" s="17"/>
      <c r="NQR526" s="24"/>
      <c r="NQS526" s="24"/>
      <c r="NQT526" s="17"/>
      <c r="NQU526" s="14"/>
      <c r="NQV526" s="165"/>
      <c r="NQW526" s="17"/>
      <c r="NQX526" s="162"/>
      <c r="NQY526" s="17"/>
      <c r="NQZ526" s="24"/>
      <c r="NRA526" s="24"/>
      <c r="NRB526" s="17"/>
      <c r="NRC526" s="14"/>
      <c r="NRD526" s="165"/>
      <c r="NRE526" s="17"/>
      <c r="NRF526" s="162"/>
      <c r="NRG526" s="17"/>
      <c r="NRH526" s="24"/>
      <c r="NRI526" s="24"/>
      <c r="NRJ526" s="17"/>
      <c r="NRK526" s="14"/>
      <c r="NRL526" s="165"/>
      <c r="NRM526" s="17"/>
      <c r="NRN526" s="162"/>
      <c r="NRO526" s="17"/>
      <c r="NRP526" s="24"/>
      <c r="NRQ526" s="24"/>
      <c r="NRR526" s="17"/>
      <c r="NRS526" s="14"/>
      <c r="NRT526" s="165"/>
      <c r="NRU526" s="17"/>
      <c r="NRV526" s="162"/>
      <c r="NRW526" s="17"/>
      <c r="NRX526" s="24"/>
      <c r="NRY526" s="24"/>
      <c r="NRZ526" s="17"/>
      <c r="NSA526" s="14"/>
      <c r="NSB526" s="165"/>
      <c r="NSC526" s="17"/>
      <c r="NSD526" s="162"/>
      <c r="NSE526" s="17"/>
      <c r="NSF526" s="24"/>
      <c r="NSG526" s="24"/>
      <c r="NSH526" s="17"/>
      <c r="NSI526" s="14"/>
      <c r="NSJ526" s="165"/>
      <c r="NSK526" s="17"/>
      <c r="NSL526" s="162"/>
      <c r="NSM526" s="17"/>
      <c r="NSN526" s="24"/>
      <c r="NSO526" s="24"/>
      <c r="NSP526" s="17"/>
      <c r="NSQ526" s="14"/>
      <c r="NSR526" s="165"/>
      <c r="NSS526" s="17"/>
      <c r="NST526" s="162"/>
      <c r="NSU526" s="17"/>
      <c r="NSV526" s="24"/>
      <c r="NSW526" s="24"/>
      <c r="NSX526" s="17"/>
      <c r="NSY526" s="14"/>
      <c r="NSZ526" s="165"/>
      <c r="NTA526" s="17"/>
      <c r="NTB526" s="162"/>
      <c r="NTC526" s="17"/>
      <c r="NTD526" s="24"/>
      <c r="NTE526" s="24"/>
      <c r="NTF526" s="17"/>
      <c r="NTG526" s="14"/>
      <c r="NTH526" s="165"/>
      <c r="NTI526" s="17"/>
      <c r="NTJ526" s="162"/>
      <c r="NTK526" s="17"/>
      <c r="NTL526" s="24"/>
      <c r="NTM526" s="24"/>
      <c r="NTN526" s="17"/>
      <c r="NTO526" s="14"/>
      <c r="NTP526" s="165"/>
      <c r="NTQ526" s="17"/>
      <c r="NTR526" s="162"/>
      <c r="NTS526" s="17"/>
      <c r="NTT526" s="24"/>
      <c r="NTU526" s="24"/>
      <c r="NTV526" s="17"/>
      <c r="NTW526" s="14"/>
      <c r="NTX526" s="165"/>
      <c r="NTY526" s="17"/>
      <c r="NTZ526" s="162"/>
      <c r="NUA526" s="17"/>
      <c r="NUB526" s="24"/>
      <c r="NUC526" s="24"/>
      <c r="NUD526" s="17"/>
      <c r="NUE526" s="14"/>
      <c r="NUF526" s="165"/>
      <c r="NUG526" s="17"/>
      <c r="NUH526" s="162"/>
      <c r="NUI526" s="17"/>
      <c r="NUJ526" s="24"/>
      <c r="NUK526" s="24"/>
      <c r="NUL526" s="17"/>
      <c r="NUM526" s="14"/>
      <c r="NUN526" s="165"/>
      <c r="NUO526" s="17"/>
      <c r="NUP526" s="162"/>
      <c r="NUQ526" s="17"/>
      <c r="NUR526" s="24"/>
      <c r="NUS526" s="24"/>
      <c r="NUT526" s="17"/>
      <c r="NUU526" s="14"/>
      <c r="NUV526" s="165"/>
      <c r="NUW526" s="17"/>
      <c r="NUX526" s="162"/>
      <c r="NUY526" s="17"/>
      <c r="NUZ526" s="24"/>
      <c r="NVA526" s="24"/>
      <c r="NVB526" s="17"/>
      <c r="NVC526" s="14"/>
      <c r="NVD526" s="165"/>
      <c r="NVE526" s="17"/>
      <c r="NVF526" s="162"/>
      <c r="NVG526" s="17"/>
      <c r="NVH526" s="24"/>
      <c r="NVI526" s="24"/>
      <c r="NVJ526" s="17"/>
      <c r="NVK526" s="14"/>
      <c r="NVL526" s="165"/>
      <c r="NVM526" s="17"/>
      <c r="NVN526" s="162"/>
      <c r="NVO526" s="17"/>
      <c r="NVP526" s="24"/>
      <c r="NVQ526" s="24"/>
      <c r="NVR526" s="17"/>
      <c r="NVS526" s="14"/>
      <c r="NVT526" s="165"/>
      <c r="NVU526" s="17"/>
      <c r="NVV526" s="162"/>
      <c r="NVW526" s="17"/>
      <c r="NVX526" s="24"/>
      <c r="NVY526" s="24"/>
      <c r="NVZ526" s="17"/>
      <c r="NWA526" s="14"/>
      <c r="NWB526" s="165"/>
      <c r="NWC526" s="17"/>
      <c r="NWD526" s="162"/>
      <c r="NWE526" s="17"/>
      <c r="NWF526" s="24"/>
      <c r="NWG526" s="24"/>
      <c r="NWH526" s="17"/>
      <c r="NWI526" s="14"/>
      <c r="NWJ526" s="165"/>
      <c r="NWK526" s="17"/>
      <c r="NWL526" s="162"/>
      <c r="NWM526" s="17"/>
      <c r="NWN526" s="24"/>
      <c r="NWO526" s="24"/>
      <c r="NWP526" s="17"/>
      <c r="NWQ526" s="14"/>
      <c r="NWR526" s="165"/>
      <c r="NWS526" s="17"/>
      <c r="NWT526" s="162"/>
      <c r="NWU526" s="17"/>
      <c r="NWV526" s="24"/>
      <c r="NWW526" s="24"/>
      <c r="NWX526" s="17"/>
      <c r="NWY526" s="14"/>
      <c r="NWZ526" s="165"/>
      <c r="NXA526" s="17"/>
      <c r="NXB526" s="162"/>
      <c r="NXC526" s="17"/>
      <c r="NXD526" s="24"/>
      <c r="NXE526" s="24"/>
      <c r="NXF526" s="17"/>
      <c r="NXG526" s="14"/>
      <c r="NXH526" s="165"/>
      <c r="NXI526" s="17"/>
      <c r="NXJ526" s="162"/>
      <c r="NXK526" s="17"/>
      <c r="NXL526" s="24"/>
      <c r="NXM526" s="24"/>
      <c r="NXN526" s="17"/>
      <c r="NXO526" s="14"/>
      <c r="NXP526" s="165"/>
      <c r="NXQ526" s="17"/>
      <c r="NXR526" s="162"/>
      <c r="NXS526" s="17"/>
      <c r="NXT526" s="24"/>
      <c r="NXU526" s="24"/>
      <c r="NXV526" s="17"/>
      <c r="NXW526" s="14"/>
      <c r="NXX526" s="165"/>
      <c r="NXY526" s="17"/>
      <c r="NXZ526" s="162"/>
      <c r="NYA526" s="17"/>
      <c r="NYB526" s="24"/>
      <c r="NYC526" s="24"/>
      <c r="NYD526" s="17"/>
      <c r="NYE526" s="14"/>
      <c r="NYF526" s="165"/>
      <c r="NYG526" s="17"/>
      <c r="NYH526" s="162"/>
      <c r="NYI526" s="17"/>
      <c r="NYJ526" s="24"/>
      <c r="NYK526" s="24"/>
      <c r="NYL526" s="17"/>
      <c r="NYM526" s="14"/>
      <c r="NYN526" s="165"/>
      <c r="NYO526" s="17"/>
      <c r="NYP526" s="162"/>
      <c r="NYQ526" s="17"/>
      <c r="NYR526" s="24"/>
      <c r="NYS526" s="24"/>
      <c r="NYT526" s="17"/>
      <c r="NYU526" s="14"/>
      <c r="NYV526" s="165"/>
      <c r="NYW526" s="17"/>
      <c r="NYX526" s="162"/>
      <c r="NYY526" s="17"/>
      <c r="NYZ526" s="24"/>
      <c r="NZA526" s="24"/>
      <c r="NZB526" s="17"/>
      <c r="NZC526" s="14"/>
      <c r="NZD526" s="165"/>
      <c r="NZE526" s="17"/>
      <c r="NZF526" s="162"/>
      <c r="NZG526" s="17"/>
      <c r="NZH526" s="24"/>
      <c r="NZI526" s="24"/>
      <c r="NZJ526" s="17"/>
      <c r="NZK526" s="14"/>
      <c r="NZL526" s="165"/>
      <c r="NZM526" s="17"/>
      <c r="NZN526" s="162"/>
      <c r="NZO526" s="17"/>
      <c r="NZP526" s="24"/>
      <c r="NZQ526" s="24"/>
      <c r="NZR526" s="17"/>
      <c r="NZS526" s="14"/>
      <c r="NZT526" s="165"/>
      <c r="NZU526" s="17"/>
      <c r="NZV526" s="162"/>
      <c r="NZW526" s="17"/>
      <c r="NZX526" s="24"/>
      <c r="NZY526" s="24"/>
      <c r="NZZ526" s="17"/>
      <c r="OAA526" s="14"/>
      <c r="OAB526" s="165"/>
      <c r="OAC526" s="17"/>
      <c r="OAD526" s="162"/>
      <c r="OAE526" s="17"/>
      <c r="OAF526" s="24"/>
      <c r="OAG526" s="24"/>
      <c r="OAH526" s="17"/>
      <c r="OAI526" s="14"/>
      <c r="OAJ526" s="165"/>
      <c r="OAK526" s="17"/>
      <c r="OAL526" s="162"/>
      <c r="OAM526" s="17"/>
      <c r="OAN526" s="24"/>
      <c r="OAO526" s="24"/>
      <c r="OAP526" s="17"/>
      <c r="OAQ526" s="14"/>
      <c r="OAR526" s="165"/>
      <c r="OAS526" s="17"/>
      <c r="OAT526" s="162"/>
      <c r="OAU526" s="17"/>
      <c r="OAV526" s="24"/>
      <c r="OAW526" s="24"/>
      <c r="OAX526" s="17"/>
      <c r="OAY526" s="14"/>
      <c r="OAZ526" s="165"/>
      <c r="OBA526" s="17"/>
      <c r="OBB526" s="162"/>
      <c r="OBC526" s="17"/>
      <c r="OBD526" s="24"/>
      <c r="OBE526" s="24"/>
      <c r="OBF526" s="17"/>
      <c r="OBG526" s="14"/>
      <c r="OBH526" s="165"/>
      <c r="OBI526" s="17"/>
      <c r="OBJ526" s="162"/>
      <c r="OBK526" s="17"/>
      <c r="OBL526" s="24"/>
      <c r="OBM526" s="24"/>
      <c r="OBN526" s="17"/>
      <c r="OBO526" s="14"/>
      <c r="OBP526" s="165"/>
      <c r="OBQ526" s="17"/>
      <c r="OBR526" s="162"/>
      <c r="OBS526" s="17"/>
      <c r="OBT526" s="24"/>
      <c r="OBU526" s="24"/>
      <c r="OBV526" s="17"/>
      <c r="OBW526" s="14"/>
      <c r="OBX526" s="165"/>
      <c r="OBY526" s="17"/>
      <c r="OBZ526" s="162"/>
      <c r="OCA526" s="17"/>
      <c r="OCB526" s="24"/>
      <c r="OCC526" s="24"/>
      <c r="OCD526" s="17"/>
      <c r="OCE526" s="14"/>
      <c r="OCF526" s="165"/>
      <c r="OCG526" s="17"/>
      <c r="OCH526" s="162"/>
      <c r="OCI526" s="17"/>
      <c r="OCJ526" s="24"/>
      <c r="OCK526" s="24"/>
      <c r="OCL526" s="17"/>
      <c r="OCM526" s="14"/>
      <c r="OCN526" s="165"/>
      <c r="OCO526" s="17"/>
      <c r="OCP526" s="162"/>
      <c r="OCQ526" s="17"/>
      <c r="OCR526" s="24"/>
      <c r="OCS526" s="24"/>
      <c r="OCT526" s="17"/>
      <c r="OCU526" s="14"/>
      <c r="OCV526" s="165"/>
      <c r="OCW526" s="17"/>
      <c r="OCX526" s="162"/>
      <c r="OCY526" s="17"/>
      <c r="OCZ526" s="24"/>
      <c r="ODA526" s="24"/>
      <c r="ODB526" s="17"/>
      <c r="ODC526" s="14"/>
      <c r="ODD526" s="165"/>
      <c r="ODE526" s="17"/>
      <c r="ODF526" s="162"/>
      <c r="ODG526" s="17"/>
      <c r="ODH526" s="24"/>
      <c r="ODI526" s="24"/>
      <c r="ODJ526" s="17"/>
      <c r="ODK526" s="14"/>
      <c r="ODL526" s="165"/>
      <c r="ODM526" s="17"/>
      <c r="ODN526" s="162"/>
      <c r="ODO526" s="17"/>
      <c r="ODP526" s="24"/>
      <c r="ODQ526" s="24"/>
      <c r="ODR526" s="17"/>
      <c r="ODS526" s="14"/>
      <c r="ODT526" s="165"/>
      <c r="ODU526" s="17"/>
      <c r="ODV526" s="162"/>
      <c r="ODW526" s="17"/>
      <c r="ODX526" s="24"/>
      <c r="ODY526" s="24"/>
      <c r="ODZ526" s="17"/>
      <c r="OEA526" s="14"/>
      <c r="OEB526" s="165"/>
      <c r="OEC526" s="17"/>
      <c r="OED526" s="162"/>
      <c r="OEE526" s="17"/>
      <c r="OEF526" s="24"/>
      <c r="OEG526" s="24"/>
      <c r="OEH526" s="17"/>
      <c r="OEI526" s="14"/>
      <c r="OEJ526" s="165"/>
      <c r="OEK526" s="17"/>
      <c r="OEL526" s="162"/>
      <c r="OEM526" s="17"/>
      <c r="OEN526" s="24"/>
      <c r="OEO526" s="24"/>
      <c r="OEP526" s="17"/>
      <c r="OEQ526" s="14"/>
      <c r="OER526" s="165"/>
      <c r="OES526" s="17"/>
      <c r="OET526" s="162"/>
      <c r="OEU526" s="17"/>
      <c r="OEV526" s="24"/>
      <c r="OEW526" s="24"/>
      <c r="OEX526" s="17"/>
      <c r="OEY526" s="14"/>
      <c r="OEZ526" s="165"/>
      <c r="OFA526" s="17"/>
      <c r="OFB526" s="162"/>
      <c r="OFC526" s="17"/>
      <c r="OFD526" s="24"/>
      <c r="OFE526" s="24"/>
      <c r="OFF526" s="17"/>
      <c r="OFG526" s="14"/>
      <c r="OFH526" s="165"/>
      <c r="OFI526" s="17"/>
      <c r="OFJ526" s="162"/>
      <c r="OFK526" s="17"/>
      <c r="OFL526" s="24"/>
      <c r="OFM526" s="24"/>
      <c r="OFN526" s="17"/>
      <c r="OFO526" s="14"/>
      <c r="OFP526" s="165"/>
      <c r="OFQ526" s="17"/>
      <c r="OFR526" s="162"/>
      <c r="OFS526" s="17"/>
      <c r="OFT526" s="24"/>
      <c r="OFU526" s="24"/>
      <c r="OFV526" s="17"/>
      <c r="OFW526" s="14"/>
      <c r="OFX526" s="165"/>
      <c r="OFY526" s="17"/>
      <c r="OFZ526" s="162"/>
      <c r="OGA526" s="17"/>
      <c r="OGB526" s="24"/>
      <c r="OGC526" s="24"/>
      <c r="OGD526" s="17"/>
      <c r="OGE526" s="14"/>
      <c r="OGF526" s="165"/>
      <c r="OGG526" s="17"/>
      <c r="OGH526" s="162"/>
      <c r="OGI526" s="17"/>
      <c r="OGJ526" s="24"/>
      <c r="OGK526" s="24"/>
      <c r="OGL526" s="17"/>
      <c r="OGM526" s="14"/>
      <c r="OGN526" s="165"/>
      <c r="OGO526" s="17"/>
      <c r="OGP526" s="162"/>
      <c r="OGQ526" s="17"/>
      <c r="OGR526" s="24"/>
      <c r="OGS526" s="24"/>
      <c r="OGT526" s="17"/>
      <c r="OGU526" s="14"/>
      <c r="OGV526" s="165"/>
      <c r="OGW526" s="17"/>
      <c r="OGX526" s="162"/>
      <c r="OGY526" s="17"/>
      <c r="OGZ526" s="24"/>
      <c r="OHA526" s="24"/>
      <c r="OHB526" s="17"/>
      <c r="OHC526" s="14"/>
      <c r="OHD526" s="165"/>
      <c r="OHE526" s="17"/>
      <c r="OHF526" s="162"/>
      <c r="OHG526" s="17"/>
      <c r="OHH526" s="24"/>
      <c r="OHI526" s="24"/>
      <c r="OHJ526" s="17"/>
      <c r="OHK526" s="14"/>
      <c r="OHL526" s="165"/>
      <c r="OHM526" s="17"/>
      <c r="OHN526" s="162"/>
      <c r="OHO526" s="17"/>
      <c r="OHP526" s="24"/>
      <c r="OHQ526" s="24"/>
      <c r="OHR526" s="17"/>
      <c r="OHS526" s="14"/>
      <c r="OHT526" s="165"/>
      <c r="OHU526" s="17"/>
      <c r="OHV526" s="162"/>
      <c r="OHW526" s="17"/>
      <c r="OHX526" s="24"/>
      <c r="OHY526" s="24"/>
      <c r="OHZ526" s="17"/>
      <c r="OIA526" s="14"/>
      <c r="OIB526" s="165"/>
      <c r="OIC526" s="17"/>
      <c r="OID526" s="162"/>
      <c r="OIE526" s="17"/>
      <c r="OIF526" s="24"/>
      <c r="OIG526" s="24"/>
      <c r="OIH526" s="17"/>
      <c r="OII526" s="14"/>
      <c r="OIJ526" s="165"/>
      <c r="OIK526" s="17"/>
      <c r="OIL526" s="162"/>
      <c r="OIM526" s="17"/>
      <c r="OIN526" s="24"/>
      <c r="OIO526" s="24"/>
      <c r="OIP526" s="17"/>
      <c r="OIQ526" s="14"/>
      <c r="OIR526" s="165"/>
      <c r="OIS526" s="17"/>
      <c r="OIT526" s="162"/>
      <c r="OIU526" s="17"/>
      <c r="OIV526" s="24"/>
      <c r="OIW526" s="24"/>
      <c r="OIX526" s="17"/>
      <c r="OIY526" s="14"/>
      <c r="OIZ526" s="165"/>
      <c r="OJA526" s="17"/>
      <c r="OJB526" s="162"/>
      <c r="OJC526" s="17"/>
      <c r="OJD526" s="24"/>
      <c r="OJE526" s="24"/>
      <c r="OJF526" s="17"/>
      <c r="OJG526" s="14"/>
      <c r="OJH526" s="165"/>
      <c r="OJI526" s="17"/>
      <c r="OJJ526" s="162"/>
      <c r="OJK526" s="17"/>
      <c r="OJL526" s="24"/>
      <c r="OJM526" s="24"/>
      <c r="OJN526" s="17"/>
      <c r="OJO526" s="14"/>
      <c r="OJP526" s="165"/>
      <c r="OJQ526" s="17"/>
      <c r="OJR526" s="162"/>
      <c r="OJS526" s="17"/>
      <c r="OJT526" s="24"/>
      <c r="OJU526" s="24"/>
      <c r="OJV526" s="17"/>
      <c r="OJW526" s="14"/>
      <c r="OJX526" s="165"/>
      <c r="OJY526" s="17"/>
      <c r="OJZ526" s="162"/>
      <c r="OKA526" s="17"/>
      <c r="OKB526" s="24"/>
      <c r="OKC526" s="24"/>
      <c r="OKD526" s="17"/>
      <c r="OKE526" s="14"/>
      <c r="OKF526" s="165"/>
      <c r="OKG526" s="17"/>
      <c r="OKH526" s="162"/>
      <c r="OKI526" s="17"/>
      <c r="OKJ526" s="24"/>
      <c r="OKK526" s="24"/>
      <c r="OKL526" s="17"/>
      <c r="OKM526" s="14"/>
      <c r="OKN526" s="165"/>
      <c r="OKO526" s="17"/>
      <c r="OKP526" s="162"/>
      <c r="OKQ526" s="17"/>
      <c r="OKR526" s="24"/>
      <c r="OKS526" s="24"/>
      <c r="OKT526" s="17"/>
      <c r="OKU526" s="14"/>
      <c r="OKV526" s="165"/>
      <c r="OKW526" s="17"/>
      <c r="OKX526" s="162"/>
      <c r="OKY526" s="17"/>
      <c r="OKZ526" s="24"/>
      <c r="OLA526" s="24"/>
      <c r="OLB526" s="17"/>
      <c r="OLC526" s="14"/>
      <c r="OLD526" s="165"/>
      <c r="OLE526" s="17"/>
      <c r="OLF526" s="162"/>
      <c r="OLG526" s="17"/>
      <c r="OLH526" s="24"/>
      <c r="OLI526" s="24"/>
      <c r="OLJ526" s="17"/>
      <c r="OLK526" s="14"/>
      <c r="OLL526" s="165"/>
      <c r="OLM526" s="17"/>
      <c r="OLN526" s="162"/>
      <c r="OLO526" s="17"/>
      <c r="OLP526" s="24"/>
      <c r="OLQ526" s="24"/>
      <c r="OLR526" s="17"/>
      <c r="OLS526" s="14"/>
      <c r="OLT526" s="165"/>
      <c r="OLU526" s="17"/>
      <c r="OLV526" s="162"/>
      <c r="OLW526" s="17"/>
      <c r="OLX526" s="24"/>
      <c r="OLY526" s="24"/>
      <c r="OLZ526" s="17"/>
      <c r="OMA526" s="14"/>
      <c r="OMB526" s="165"/>
      <c r="OMC526" s="17"/>
      <c r="OMD526" s="162"/>
      <c r="OME526" s="17"/>
      <c r="OMF526" s="24"/>
      <c r="OMG526" s="24"/>
      <c r="OMH526" s="17"/>
      <c r="OMI526" s="14"/>
      <c r="OMJ526" s="165"/>
      <c r="OMK526" s="17"/>
      <c r="OML526" s="162"/>
      <c r="OMM526" s="17"/>
      <c r="OMN526" s="24"/>
      <c r="OMO526" s="24"/>
      <c r="OMP526" s="17"/>
      <c r="OMQ526" s="14"/>
      <c r="OMR526" s="165"/>
      <c r="OMS526" s="17"/>
      <c r="OMT526" s="162"/>
      <c r="OMU526" s="17"/>
      <c r="OMV526" s="24"/>
      <c r="OMW526" s="24"/>
      <c r="OMX526" s="17"/>
      <c r="OMY526" s="14"/>
      <c r="OMZ526" s="165"/>
      <c r="ONA526" s="17"/>
      <c r="ONB526" s="162"/>
      <c r="ONC526" s="17"/>
      <c r="OND526" s="24"/>
      <c r="ONE526" s="24"/>
      <c r="ONF526" s="17"/>
      <c r="ONG526" s="14"/>
      <c r="ONH526" s="165"/>
      <c r="ONI526" s="17"/>
      <c r="ONJ526" s="162"/>
      <c r="ONK526" s="17"/>
      <c r="ONL526" s="24"/>
      <c r="ONM526" s="24"/>
      <c r="ONN526" s="17"/>
      <c r="ONO526" s="14"/>
      <c r="ONP526" s="165"/>
      <c r="ONQ526" s="17"/>
      <c r="ONR526" s="162"/>
      <c r="ONS526" s="17"/>
      <c r="ONT526" s="24"/>
      <c r="ONU526" s="24"/>
      <c r="ONV526" s="17"/>
      <c r="ONW526" s="14"/>
      <c r="ONX526" s="165"/>
      <c r="ONY526" s="17"/>
      <c r="ONZ526" s="162"/>
      <c r="OOA526" s="17"/>
      <c r="OOB526" s="24"/>
      <c r="OOC526" s="24"/>
      <c r="OOD526" s="17"/>
      <c r="OOE526" s="14"/>
      <c r="OOF526" s="165"/>
      <c r="OOG526" s="17"/>
      <c r="OOH526" s="162"/>
      <c r="OOI526" s="17"/>
      <c r="OOJ526" s="24"/>
      <c r="OOK526" s="24"/>
      <c r="OOL526" s="17"/>
      <c r="OOM526" s="14"/>
      <c r="OON526" s="165"/>
      <c r="OOO526" s="17"/>
      <c r="OOP526" s="162"/>
      <c r="OOQ526" s="17"/>
      <c r="OOR526" s="24"/>
      <c r="OOS526" s="24"/>
      <c r="OOT526" s="17"/>
      <c r="OOU526" s="14"/>
      <c r="OOV526" s="165"/>
      <c r="OOW526" s="17"/>
      <c r="OOX526" s="162"/>
      <c r="OOY526" s="17"/>
      <c r="OOZ526" s="24"/>
      <c r="OPA526" s="24"/>
      <c r="OPB526" s="17"/>
      <c r="OPC526" s="14"/>
      <c r="OPD526" s="165"/>
      <c r="OPE526" s="17"/>
      <c r="OPF526" s="162"/>
      <c r="OPG526" s="17"/>
      <c r="OPH526" s="24"/>
      <c r="OPI526" s="24"/>
      <c r="OPJ526" s="17"/>
      <c r="OPK526" s="14"/>
      <c r="OPL526" s="165"/>
      <c r="OPM526" s="17"/>
      <c r="OPN526" s="162"/>
      <c r="OPO526" s="17"/>
      <c r="OPP526" s="24"/>
      <c r="OPQ526" s="24"/>
      <c r="OPR526" s="17"/>
      <c r="OPS526" s="14"/>
      <c r="OPT526" s="165"/>
      <c r="OPU526" s="17"/>
      <c r="OPV526" s="162"/>
      <c r="OPW526" s="17"/>
      <c r="OPX526" s="24"/>
      <c r="OPY526" s="24"/>
      <c r="OPZ526" s="17"/>
      <c r="OQA526" s="14"/>
      <c r="OQB526" s="165"/>
      <c r="OQC526" s="17"/>
      <c r="OQD526" s="162"/>
      <c r="OQE526" s="17"/>
      <c r="OQF526" s="24"/>
      <c r="OQG526" s="24"/>
      <c r="OQH526" s="17"/>
      <c r="OQI526" s="14"/>
      <c r="OQJ526" s="165"/>
      <c r="OQK526" s="17"/>
      <c r="OQL526" s="162"/>
      <c r="OQM526" s="17"/>
      <c r="OQN526" s="24"/>
      <c r="OQO526" s="24"/>
      <c r="OQP526" s="17"/>
      <c r="OQQ526" s="14"/>
      <c r="OQR526" s="165"/>
      <c r="OQS526" s="17"/>
      <c r="OQT526" s="162"/>
      <c r="OQU526" s="17"/>
      <c r="OQV526" s="24"/>
      <c r="OQW526" s="24"/>
      <c r="OQX526" s="17"/>
      <c r="OQY526" s="14"/>
      <c r="OQZ526" s="165"/>
      <c r="ORA526" s="17"/>
      <c r="ORB526" s="162"/>
      <c r="ORC526" s="17"/>
      <c r="ORD526" s="24"/>
      <c r="ORE526" s="24"/>
      <c r="ORF526" s="17"/>
      <c r="ORG526" s="14"/>
      <c r="ORH526" s="165"/>
      <c r="ORI526" s="17"/>
      <c r="ORJ526" s="162"/>
      <c r="ORK526" s="17"/>
      <c r="ORL526" s="24"/>
      <c r="ORM526" s="24"/>
      <c r="ORN526" s="17"/>
      <c r="ORO526" s="14"/>
      <c r="ORP526" s="165"/>
      <c r="ORQ526" s="17"/>
      <c r="ORR526" s="162"/>
      <c r="ORS526" s="17"/>
      <c r="ORT526" s="24"/>
      <c r="ORU526" s="24"/>
      <c r="ORV526" s="17"/>
      <c r="ORW526" s="14"/>
      <c r="ORX526" s="165"/>
      <c r="ORY526" s="17"/>
      <c r="ORZ526" s="162"/>
      <c r="OSA526" s="17"/>
      <c r="OSB526" s="24"/>
      <c r="OSC526" s="24"/>
      <c r="OSD526" s="17"/>
      <c r="OSE526" s="14"/>
      <c r="OSF526" s="165"/>
      <c r="OSG526" s="17"/>
      <c r="OSH526" s="162"/>
      <c r="OSI526" s="17"/>
      <c r="OSJ526" s="24"/>
      <c r="OSK526" s="24"/>
      <c r="OSL526" s="17"/>
      <c r="OSM526" s="14"/>
      <c r="OSN526" s="165"/>
      <c r="OSO526" s="17"/>
      <c r="OSP526" s="162"/>
      <c r="OSQ526" s="17"/>
      <c r="OSR526" s="24"/>
      <c r="OSS526" s="24"/>
      <c r="OST526" s="17"/>
      <c r="OSU526" s="14"/>
      <c r="OSV526" s="165"/>
      <c r="OSW526" s="17"/>
      <c r="OSX526" s="162"/>
      <c r="OSY526" s="17"/>
      <c r="OSZ526" s="24"/>
      <c r="OTA526" s="24"/>
      <c r="OTB526" s="17"/>
      <c r="OTC526" s="14"/>
      <c r="OTD526" s="165"/>
      <c r="OTE526" s="17"/>
      <c r="OTF526" s="162"/>
      <c r="OTG526" s="17"/>
      <c r="OTH526" s="24"/>
      <c r="OTI526" s="24"/>
      <c r="OTJ526" s="17"/>
      <c r="OTK526" s="14"/>
      <c r="OTL526" s="165"/>
      <c r="OTM526" s="17"/>
      <c r="OTN526" s="162"/>
      <c r="OTO526" s="17"/>
      <c r="OTP526" s="24"/>
      <c r="OTQ526" s="24"/>
      <c r="OTR526" s="17"/>
      <c r="OTS526" s="14"/>
      <c r="OTT526" s="165"/>
      <c r="OTU526" s="17"/>
      <c r="OTV526" s="162"/>
      <c r="OTW526" s="17"/>
      <c r="OTX526" s="24"/>
      <c r="OTY526" s="24"/>
      <c r="OTZ526" s="17"/>
      <c r="OUA526" s="14"/>
      <c r="OUB526" s="165"/>
      <c r="OUC526" s="17"/>
      <c r="OUD526" s="162"/>
      <c r="OUE526" s="17"/>
      <c r="OUF526" s="24"/>
      <c r="OUG526" s="24"/>
      <c r="OUH526" s="17"/>
      <c r="OUI526" s="14"/>
      <c r="OUJ526" s="165"/>
      <c r="OUK526" s="17"/>
      <c r="OUL526" s="162"/>
      <c r="OUM526" s="17"/>
      <c r="OUN526" s="24"/>
      <c r="OUO526" s="24"/>
      <c r="OUP526" s="17"/>
      <c r="OUQ526" s="14"/>
      <c r="OUR526" s="165"/>
      <c r="OUS526" s="17"/>
      <c r="OUT526" s="162"/>
      <c r="OUU526" s="17"/>
      <c r="OUV526" s="24"/>
      <c r="OUW526" s="24"/>
      <c r="OUX526" s="17"/>
      <c r="OUY526" s="14"/>
      <c r="OUZ526" s="165"/>
      <c r="OVA526" s="17"/>
      <c r="OVB526" s="162"/>
      <c r="OVC526" s="17"/>
      <c r="OVD526" s="24"/>
      <c r="OVE526" s="24"/>
      <c r="OVF526" s="17"/>
      <c r="OVG526" s="14"/>
      <c r="OVH526" s="165"/>
      <c r="OVI526" s="17"/>
      <c r="OVJ526" s="162"/>
      <c r="OVK526" s="17"/>
      <c r="OVL526" s="24"/>
      <c r="OVM526" s="24"/>
      <c r="OVN526" s="17"/>
      <c r="OVO526" s="14"/>
      <c r="OVP526" s="165"/>
      <c r="OVQ526" s="17"/>
      <c r="OVR526" s="162"/>
      <c r="OVS526" s="17"/>
      <c r="OVT526" s="24"/>
      <c r="OVU526" s="24"/>
      <c r="OVV526" s="17"/>
      <c r="OVW526" s="14"/>
      <c r="OVX526" s="165"/>
      <c r="OVY526" s="17"/>
      <c r="OVZ526" s="162"/>
      <c r="OWA526" s="17"/>
      <c r="OWB526" s="24"/>
      <c r="OWC526" s="24"/>
      <c r="OWD526" s="17"/>
      <c r="OWE526" s="14"/>
      <c r="OWF526" s="165"/>
      <c r="OWG526" s="17"/>
      <c r="OWH526" s="162"/>
      <c r="OWI526" s="17"/>
      <c r="OWJ526" s="24"/>
      <c r="OWK526" s="24"/>
      <c r="OWL526" s="17"/>
      <c r="OWM526" s="14"/>
      <c r="OWN526" s="165"/>
      <c r="OWO526" s="17"/>
      <c r="OWP526" s="162"/>
      <c r="OWQ526" s="17"/>
      <c r="OWR526" s="24"/>
      <c r="OWS526" s="24"/>
      <c r="OWT526" s="17"/>
      <c r="OWU526" s="14"/>
      <c r="OWV526" s="165"/>
      <c r="OWW526" s="17"/>
      <c r="OWX526" s="162"/>
      <c r="OWY526" s="17"/>
      <c r="OWZ526" s="24"/>
      <c r="OXA526" s="24"/>
      <c r="OXB526" s="17"/>
      <c r="OXC526" s="14"/>
      <c r="OXD526" s="165"/>
      <c r="OXE526" s="17"/>
      <c r="OXF526" s="162"/>
      <c r="OXG526" s="17"/>
      <c r="OXH526" s="24"/>
      <c r="OXI526" s="24"/>
      <c r="OXJ526" s="17"/>
      <c r="OXK526" s="14"/>
      <c r="OXL526" s="165"/>
      <c r="OXM526" s="17"/>
      <c r="OXN526" s="162"/>
      <c r="OXO526" s="17"/>
      <c r="OXP526" s="24"/>
      <c r="OXQ526" s="24"/>
      <c r="OXR526" s="17"/>
      <c r="OXS526" s="14"/>
      <c r="OXT526" s="165"/>
      <c r="OXU526" s="17"/>
      <c r="OXV526" s="162"/>
      <c r="OXW526" s="17"/>
      <c r="OXX526" s="24"/>
      <c r="OXY526" s="24"/>
      <c r="OXZ526" s="17"/>
      <c r="OYA526" s="14"/>
      <c r="OYB526" s="165"/>
      <c r="OYC526" s="17"/>
      <c r="OYD526" s="162"/>
      <c r="OYE526" s="17"/>
      <c r="OYF526" s="24"/>
      <c r="OYG526" s="24"/>
      <c r="OYH526" s="17"/>
      <c r="OYI526" s="14"/>
      <c r="OYJ526" s="165"/>
      <c r="OYK526" s="17"/>
      <c r="OYL526" s="162"/>
      <c r="OYM526" s="17"/>
      <c r="OYN526" s="24"/>
      <c r="OYO526" s="24"/>
      <c r="OYP526" s="17"/>
      <c r="OYQ526" s="14"/>
      <c r="OYR526" s="165"/>
      <c r="OYS526" s="17"/>
      <c r="OYT526" s="162"/>
      <c r="OYU526" s="17"/>
      <c r="OYV526" s="24"/>
      <c r="OYW526" s="24"/>
      <c r="OYX526" s="17"/>
      <c r="OYY526" s="14"/>
      <c r="OYZ526" s="165"/>
      <c r="OZA526" s="17"/>
      <c r="OZB526" s="162"/>
      <c r="OZC526" s="17"/>
      <c r="OZD526" s="24"/>
      <c r="OZE526" s="24"/>
      <c r="OZF526" s="17"/>
      <c r="OZG526" s="14"/>
      <c r="OZH526" s="165"/>
      <c r="OZI526" s="17"/>
      <c r="OZJ526" s="162"/>
      <c r="OZK526" s="17"/>
      <c r="OZL526" s="24"/>
      <c r="OZM526" s="24"/>
      <c r="OZN526" s="17"/>
      <c r="OZO526" s="14"/>
      <c r="OZP526" s="165"/>
      <c r="OZQ526" s="17"/>
      <c r="OZR526" s="162"/>
      <c r="OZS526" s="17"/>
      <c r="OZT526" s="24"/>
      <c r="OZU526" s="24"/>
      <c r="OZV526" s="17"/>
      <c r="OZW526" s="14"/>
      <c r="OZX526" s="165"/>
      <c r="OZY526" s="17"/>
      <c r="OZZ526" s="162"/>
      <c r="PAA526" s="17"/>
      <c r="PAB526" s="24"/>
      <c r="PAC526" s="24"/>
      <c r="PAD526" s="17"/>
      <c r="PAE526" s="14"/>
      <c r="PAF526" s="165"/>
      <c r="PAG526" s="17"/>
      <c r="PAH526" s="162"/>
      <c r="PAI526" s="17"/>
      <c r="PAJ526" s="24"/>
      <c r="PAK526" s="24"/>
      <c r="PAL526" s="17"/>
      <c r="PAM526" s="14"/>
      <c r="PAN526" s="165"/>
      <c r="PAO526" s="17"/>
      <c r="PAP526" s="162"/>
      <c r="PAQ526" s="17"/>
      <c r="PAR526" s="24"/>
      <c r="PAS526" s="24"/>
      <c r="PAT526" s="17"/>
      <c r="PAU526" s="14"/>
      <c r="PAV526" s="165"/>
      <c r="PAW526" s="17"/>
      <c r="PAX526" s="162"/>
      <c r="PAY526" s="17"/>
      <c r="PAZ526" s="24"/>
      <c r="PBA526" s="24"/>
      <c r="PBB526" s="17"/>
      <c r="PBC526" s="14"/>
      <c r="PBD526" s="165"/>
      <c r="PBE526" s="17"/>
      <c r="PBF526" s="162"/>
      <c r="PBG526" s="17"/>
      <c r="PBH526" s="24"/>
      <c r="PBI526" s="24"/>
      <c r="PBJ526" s="17"/>
      <c r="PBK526" s="14"/>
      <c r="PBL526" s="165"/>
      <c r="PBM526" s="17"/>
      <c r="PBN526" s="162"/>
      <c r="PBO526" s="17"/>
      <c r="PBP526" s="24"/>
      <c r="PBQ526" s="24"/>
      <c r="PBR526" s="17"/>
      <c r="PBS526" s="14"/>
      <c r="PBT526" s="165"/>
      <c r="PBU526" s="17"/>
      <c r="PBV526" s="162"/>
      <c r="PBW526" s="17"/>
      <c r="PBX526" s="24"/>
      <c r="PBY526" s="24"/>
      <c r="PBZ526" s="17"/>
      <c r="PCA526" s="14"/>
      <c r="PCB526" s="165"/>
      <c r="PCC526" s="17"/>
      <c r="PCD526" s="162"/>
      <c r="PCE526" s="17"/>
      <c r="PCF526" s="24"/>
      <c r="PCG526" s="24"/>
      <c r="PCH526" s="17"/>
      <c r="PCI526" s="14"/>
      <c r="PCJ526" s="165"/>
      <c r="PCK526" s="17"/>
      <c r="PCL526" s="162"/>
      <c r="PCM526" s="17"/>
      <c r="PCN526" s="24"/>
      <c r="PCO526" s="24"/>
      <c r="PCP526" s="17"/>
      <c r="PCQ526" s="14"/>
      <c r="PCR526" s="165"/>
      <c r="PCS526" s="17"/>
      <c r="PCT526" s="162"/>
      <c r="PCU526" s="17"/>
      <c r="PCV526" s="24"/>
      <c r="PCW526" s="24"/>
      <c r="PCX526" s="17"/>
      <c r="PCY526" s="14"/>
      <c r="PCZ526" s="165"/>
      <c r="PDA526" s="17"/>
      <c r="PDB526" s="162"/>
      <c r="PDC526" s="17"/>
      <c r="PDD526" s="24"/>
      <c r="PDE526" s="24"/>
      <c r="PDF526" s="17"/>
      <c r="PDG526" s="14"/>
      <c r="PDH526" s="165"/>
      <c r="PDI526" s="17"/>
      <c r="PDJ526" s="162"/>
      <c r="PDK526" s="17"/>
      <c r="PDL526" s="24"/>
      <c r="PDM526" s="24"/>
      <c r="PDN526" s="17"/>
      <c r="PDO526" s="14"/>
      <c r="PDP526" s="165"/>
      <c r="PDQ526" s="17"/>
      <c r="PDR526" s="162"/>
      <c r="PDS526" s="17"/>
      <c r="PDT526" s="24"/>
      <c r="PDU526" s="24"/>
      <c r="PDV526" s="17"/>
      <c r="PDW526" s="14"/>
      <c r="PDX526" s="165"/>
      <c r="PDY526" s="17"/>
      <c r="PDZ526" s="162"/>
      <c r="PEA526" s="17"/>
      <c r="PEB526" s="24"/>
      <c r="PEC526" s="24"/>
      <c r="PED526" s="17"/>
      <c r="PEE526" s="14"/>
      <c r="PEF526" s="165"/>
      <c r="PEG526" s="17"/>
      <c r="PEH526" s="162"/>
      <c r="PEI526" s="17"/>
      <c r="PEJ526" s="24"/>
      <c r="PEK526" s="24"/>
      <c r="PEL526" s="17"/>
      <c r="PEM526" s="14"/>
      <c r="PEN526" s="165"/>
      <c r="PEO526" s="17"/>
      <c r="PEP526" s="162"/>
      <c r="PEQ526" s="17"/>
      <c r="PER526" s="24"/>
      <c r="PES526" s="24"/>
      <c r="PET526" s="17"/>
      <c r="PEU526" s="14"/>
      <c r="PEV526" s="165"/>
      <c r="PEW526" s="17"/>
      <c r="PEX526" s="162"/>
      <c r="PEY526" s="17"/>
      <c r="PEZ526" s="24"/>
      <c r="PFA526" s="24"/>
      <c r="PFB526" s="17"/>
      <c r="PFC526" s="14"/>
      <c r="PFD526" s="165"/>
      <c r="PFE526" s="17"/>
      <c r="PFF526" s="162"/>
      <c r="PFG526" s="17"/>
      <c r="PFH526" s="24"/>
      <c r="PFI526" s="24"/>
      <c r="PFJ526" s="17"/>
      <c r="PFK526" s="14"/>
      <c r="PFL526" s="165"/>
      <c r="PFM526" s="17"/>
      <c r="PFN526" s="162"/>
      <c r="PFO526" s="17"/>
      <c r="PFP526" s="24"/>
      <c r="PFQ526" s="24"/>
      <c r="PFR526" s="17"/>
      <c r="PFS526" s="14"/>
      <c r="PFT526" s="165"/>
      <c r="PFU526" s="17"/>
      <c r="PFV526" s="162"/>
      <c r="PFW526" s="17"/>
      <c r="PFX526" s="24"/>
      <c r="PFY526" s="24"/>
      <c r="PFZ526" s="17"/>
      <c r="PGA526" s="14"/>
      <c r="PGB526" s="165"/>
      <c r="PGC526" s="17"/>
      <c r="PGD526" s="162"/>
      <c r="PGE526" s="17"/>
      <c r="PGF526" s="24"/>
      <c r="PGG526" s="24"/>
      <c r="PGH526" s="17"/>
      <c r="PGI526" s="14"/>
      <c r="PGJ526" s="165"/>
      <c r="PGK526" s="17"/>
      <c r="PGL526" s="162"/>
      <c r="PGM526" s="17"/>
      <c r="PGN526" s="24"/>
      <c r="PGO526" s="24"/>
      <c r="PGP526" s="17"/>
      <c r="PGQ526" s="14"/>
      <c r="PGR526" s="165"/>
      <c r="PGS526" s="17"/>
      <c r="PGT526" s="162"/>
      <c r="PGU526" s="17"/>
      <c r="PGV526" s="24"/>
      <c r="PGW526" s="24"/>
      <c r="PGX526" s="17"/>
      <c r="PGY526" s="14"/>
      <c r="PGZ526" s="165"/>
      <c r="PHA526" s="17"/>
      <c r="PHB526" s="162"/>
      <c r="PHC526" s="17"/>
      <c r="PHD526" s="24"/>
      <c r="PHE526" s="24"/>
      <c r="PHF526" s="17"/>
      <c r="PHG526" s="14"/>
      <c r="PHH526" s="165"/>
      <c r="PHI526" s="17"/>
      <c r="PHJ526" s="162"/>
      <c r="PHK526" s="17"/>
      <c r="PHL526" s="24"/>
      <c r="PHM526" s="24"/>
      <c r="PHN526" s="17"/>
      <c r="PHO526" s="14"/>
      <c r="PHP526" s="165"/>
      <c r="PHQ526" s="17"/>
      <c r="PHR526" s="162"/>
      <c r="PHS526" s="17"/>
      <c r="PHT526" s="24"/>
      <c r="PHU526" s="24"/>
      <c r="PHV526" s="17"/>
      <c r="PHW526" s="14"/>
      <c r="PHX526" s="165"/>
      <c r="PHY526" s="17"/>
      <c r="PHZ526" s="162"/>
      <c r="PIA526" s="17"/>
      <c r="PIB526" s="24"/>
      <c r="PIC526" s="24"/>
      <c r="PID526" s="17"/>
      <c r="PIE526" s="14"/>
      <c r="PIF526" s="165"/>
      <c r="PIG526" s="17"/>
      <c r="PIH526" s="162"/>
      <c r="PII526" s="17"/>
      <c r="PIJ526" s="24"/>
      <c r="PIK526" s="24"/>
      <c r="PIL526" s="17"/>
      <c r="PIM526" s="14"/>
      <c r="PIN526" s="165"/>
      <c r="PIO526" s="17"/>
      <c r="PIP526" s="162"/>
      <c r="PIQ526" s="17"/>
      <c r="PIR526" s="24"/>
      <c r="PIS526" s="24"/>
      <c r="PIT526" s="17"/>
      <c r="PIU526" s="14"/>
      <c r="PIV526" s="165"/>
      <c r="PIW526" s="17"/>
      <c r="PIX526" s="162"/>
      <c r="PIY526" s="17"/>
      <c r="PIZ526" s="24"/>
      <c r="PJA526" s="24"/>
      <c r="PJB526" s="17"/>
      <c r="PJC526" s="14"/>
      <c r="PJD526" s="165"/>
      <c r="PJE526" s="17"/>
      <c r="PJF526" s="162"/>
      <c r="PJG526" s="17"/>
      <c r="PJH526" s="24"/>
      <c r="PJI526" s="24"/>
      <c r="PJJ526" s="17"/>
      <c r="PJK526" s="14"/>
      <c r="PJL526" s="165"/>
      <c r="PJM526" s="17"/>
      <c r="PJN526" s="162"/>
      <c r="PJO526" s="17"/>
      <c r="PJP526" s="24"/>
      <c r="PJQ526" s="24"/>
      <c r="PJR526" s="17"/>
      <c r="PJS526" s="14"/>
      <c r="PJT526" s="165"/>
      <c r="PJU526" s="17"/>
      <c r="PJV526" s="162"/>
      <c r="PJW526" s="17"/>
      <c r="PJX526" s="24"/>
      <c r="PJY526" s="24"/>
      <c r="PJZ526" s="17"/>
      <c r="PKA526" s="14"/>
      <c r="PKB526" s="165"/>
      <c r="PKC526" s="17"/>
      <c r="PKD526" s="162"/>
      <c r="PKE526" s="17"/>
      <c r="PKF526" s="24"/>
      <c r="PKG526" s="24"/>
      <c r="PKH526" s="17"/>
      <c r="PKI526" s="14"/>
      <c r="PKJ526" s="165"/>
      <c r="PKK526" s="17"/>
      <c r="PKL526" s="162"/>
      <c r="PKM526" s="17"/>
      <c r="PKN526" s="24"/>
      <c r="PKO526" s="24"/>
      <c r="PKP526" s="17"/>
      <c r="PKQ526" s="14"/>
      <c r="PKR526" s="165"/>
      <c r="PKS526" s="17"/>
      <c r="PKT526" s="162"/>
      <c r="PKU526" s="17"/>
      <c r="PKV526" s="24"/>
      <c r="PKW526" s="24"/>
      <c r="PKX526" s="17"/>
      <c r="PKY526" s="14"/>
      <c r="PKZ526" s="165"/>
      <c r="PLA526" s="17"/>
      <c r="PLB526" s="162"/>
      <c r="PLC526" s="17"/>
      <c r="PLD526" s="24"/>
      <c r="PLE526" s="24"/>
      <c r="PLF526" s="17"/>
      <c r="PLG526" s="14"/>
      <c r="PLH526" s="165"/>
      <c r="PLI526" s="17"/>
      <c r="PLJ526" s="162"/>
      <c r="PLK526" s="17"/>
      <c r="PLL526" s="24"/>
      <c r="PLM526" s="24"/>
      <c r="PLN526" s="17"/>
      <c r="PLO526" s="14"/>
      <c r="PLP526" s="165"/>
      <c r="PLQ526" s="17"/>
      <c r="PLR526" s="162"/>
      <c r="PLS526" s="17"/>
      <c r="PLT526" s="24"/>
      <c r="PLU526" s="24"/>
      <c r="PLV526" s="17"/>
      <c r="PLW526" s="14"/>
      <c r="PLX526" s="165"/>
      <c r="PLY526" s="17"/>
      <c r="PLZ526" s="162"/>
      <c r="PMA526" s="17"/>
      <c r="PMB526" s="24"/>
      <c r="PMC526" s="24"/>
      <c r="PMD526" s="17"/>
      <c r="PME526" s="14"/>
      <c r="PMF526" s="165"/>
      <c r="PMG526" s="17"/>
      <c r="PMH526" s="162"/>
      <c r="PMI526" s="17"/>
      <c r="PMJ526" s="24"/>
      <c r="PMK526" s="24"/>
      <c r="PML526" s="17"/>
      <c r="PMM526" s="14"/>
      <c r="PMN526" s="165"/>
      <c r="PMO526" s="17"/>
      <c r="PMP526" s="162"/>
      <c r="PMQ526" s="17"/>
      <c r="PMR526" s="24"/>
      <c r="PMS526" s="24"/>
      <c r="PMT526" s="17"/>
      <c r="PMU526" s="14"/>
      <c r="PMV526" s="165"/>
      <c r="PMW526" s="17"/>
      <c r="PMX526" s="162"/>
      <c r="PMY526" s="17"/>
      <c r="PMZ526" s="24"/>
      <c r="PNA526" s="24"/>
      <c r="PNB526" s="17"/>
      <c r="PNC526" s="14"/>
      <c r="PND526" s="165"/>
      <c r="PNE526" s="17"/>
      <c r="PNF526" s="162"/>
      <c r="PNG526" s="17"/>
      <c r="PNH526" s="24"/>
      <c r="PNI526" s="24"/>
      <c r="PNJ526" s="17"/>
      <c r="PNK526" s="14"/>
      <c r="PNL526" s="165"/>
      <c r="PNM526" s="17"/>
      <c r="PNN526" s="162"/>
      <c r="PNO526" s="17"/>
      <c r="PNP526" s="24"/>
      <c r="PNQ526" s="24"/>
      <c r="PNR526" s="17"/>
      <c r="PNS526" s="14"/>
      <c r="PNT526" s="165"/>
      <c r="PNU526" s="17"/>
      <c r="PNV526" s="162"/>
      <c r="PNW526" s="17"/>
      <c r="PNX526" s="24"/>
      <c r="PNY526" s="24"/>
      <c r="PNZ526" s="17"/>
      <c r="POA526" s="14"/>
      <c r="POB526" s="165"/>
      <c r="POC526" s="17"/>
      <c r="POD526" s="162"/>
      <c r="POE526" s="17"/>
      <c r="POF526" s="24"/>
      <c r="POG526" s="24"/>
      <c r="POH526" s="17"/>
      <c r="POI526" s="14"/>
      <c r="POJ526" s="165"/>
      <c r="POK526" s="17"/>
      <c r="POL526" s="162"/>
      <c r="POM526" s="17"/>
      <c r="PON526" s="24"/>
      <c r="POO526" s="24"/>
      <c r="POP526" s="17"/>
      <c r="POQ526" s="14"/>
      <c r="POR526" s="165"/>
      <c r="POS526" s="17"/>
      <c r="POT526" s="162"/>
      <c r="POU526" s="17"/>
      <c r="POV526" s="24"/>
      <c r="POW526" s="24"/>
      <c r="POX526" s="17"/>
      <c r="POY526" s="14"/>
      <c r="POZ526" s="165"/>
      <c r="PPA526" s="17"/>
      <c r="PPB526" s="162"/>
      <c r="PPC526" s="17"/>
      <c r="PPD526" s="24"/>
      <c r="PPE526" s="24"/>
      <c r="PPF526" s="17"/>
      <c r="PPG526" s="14"/>
      <c r="PPH526" s="165"/>
      <c r="PPI526" s="17"/>
      <c r="PPJ526" s="162"/>
      <c r="PPK526" s="17"/>
      <c r="PPL526" s="24"/>
      <c r="PPM526" s="24"/>
      <c r="PPN526" s="17"/>
      <c r="PPO526" s="14"/>
      <c r="PPP526" s="165"/>
      <c r="PPQ526" s="17"/>
      <c r="PPR526" s="162"/>
      <c r="PPS526" s="17"/>
      <c r="PPT526" s="24"/>
      <c r="PPU526" s="24"/>
      <c r="PPV526" s="17"/>
      <c r="PPW526" s="14"/>
      <c r="PPX526" s="165"/>
      <c r="PPY526" s="17"/>
      <c r="PPZ526" s="162"/>
      <c r="PQA526" s="17"/>
      <c r="PQB526" s="24"/>
      <c r="PQC526" s="24"/>
      <c r="PQD526" s="17"/>
      <c r="PQE526" s="14"/>
      <c r="PQF526" s="165"/>
      <c r="PQG526" s="17"/>
      <c r="PQH526" s="162"/>
      <c r="PQI526" s="17"/>
      <c r="PQJ526" s="24"/>
      <c r="PQK526" s="24"/>
      <c r="PQL526" s="17"/>
      <c r="PQM526" s="14"/>
      <c r="PQN526" s="165"/>
      <c r="PQO526" s="17"/>
      <c r="PQP526" s="162"/>
      <c r="PQQ526" s="17"/>
      <c r="PQR526" s="24"/>
      <c r="PQS526" s="24"/>
      <c r="PQT526" s="17"/>
      <c r="PQU526" s="14"/>
      <c r="PQV526" s="165"/>
      <c r="PQW526" s="17"/>
      <c r="PQX526" s="162"/>
      <c r="PQY526" s="17"/>
      <c r="PQZ526" s="24"/>
      <c r="PRA526" s="24"/>
      <c r="PRB526" s="17"/>
      <c r="PRC526" s="14"/>
      <c r="PRD526" s="165"/>
      <c r="PRE526" s="17"/>
      <c r="PRF526" s="162"/>
      <c r="PRG526" s="17"/>
      <c r="PRH526" s="24"/>
      <c r="PRI526" s="24"/>
      <c r="PRJ526" s="17"/>
      <c r="PRK526" s="14"/>
      <c r="PRL526" s="165"/>
      <c r="PRM526" s="17"/>
      <c r="PRN526" s="162"/>
      <c r="PRO526" s="17"/>
      <c r="PRP526" s="24"/>
      <c r="PRQ526" s="24"/>
      <c r="PRR526" s="17"/>
      <c r="PRS526" s="14"/>
      <c r="PRT526" s="165"/>
      <c r="PRU526" s="17"/>
      <c r="PRV526" s="162"/>
      <c r="PRW526" s="17"/>
      <c r="PRX526" s="24"/>
      <c r="PRY526" s="24"/>
      <c r="PRZ526" s="17"/>
      <c r="PSA526" s="14"/>
      <c r="PSB526" s="165"/>
      <c r="PSC526" s="17"/>
      <c r="PSD526" s="162"/>
      <c r="PSE526" s="17"/>
      <c r="PSF526" s="24"/>
      <c r="PSG526" s="24"/>
      <c r="PSH526" s="17"/>
      <c r="PSI526" s="14"/>
      <c r="PSJ526" s="165"/>
      <c r="PSK526" s="17"/>
      <c r="PSL526" s="162"/>
      <c r="PSM526" s="17"/>
      <c r="PSN526" s="24"/>
      <c r="PSO526" s="24"/>
      <c r="PSP526" s="17"/>
      <c r="PSQ526" s="14"/>
      <c r="PSR526" s="165"/>
      <c r="PSS526" s="17"/>
      <c r="PST526" s="162"/>
      <c r="PSU526" s="17"/>
      <c r="PSV526" s="24"/>
      <c r="PSW526" s="24"/>
      <c r="PSX526" s="17"/>
      <c r="PSY526" s="14"/>
      <c r="PSZ526" s="165"/>
      <c r="PTA526" s="17"/>
      <c r="PTB526" s="162"/>
      <c r="PTC526" s="17"/>
      <c r="PTD526" s="24"/>
      <c r="PTE526" s="24"/>
      <c r="PTF526" s="17"/>
      <c r="PTG526" s="14"/>
      <c r="PTH526" s="165"/>
      <c r="PTI526" s="17"/>
      <c r="PTJ526" s="162"/>
      <c r="PTK526" s="17"/>
      <c r="PTL526" s="24"/>
      <c r="PTM526" s="24"/>
      <c r="PTN526" s="17"/>
      <c r="PTO526" s="14"/>
      <c r="PTP526" s="165"/>
      <c r="PTQ526" s="17"/>
      <c r="PTR526" s="162"/>
      <c r="PTS526" s="17"/>
      <c r="PTT526" s="24"/>
      <c r="PTU526" s="24"/>
      <c r="PTV526" s="17"/>
      <c r="PTW526" s="14"/>
      <c r="PTX526" s="165"/>
      <c r="PTY526" s="17"/>
      <c r="PTZ526" s="162"/>
      <c r="PUA526" s="17"/>
      <c r="PUB526" s="24"/>
      <c r="PUC526" s="24"/>
      <c r="PUD526" s="17"/>
      <c r="PUE526" s="14"/>
      <c r="PUF526" s="165"/>
      <c r="PUG526" s="17"/>
      <c r="PUH526" s="162"/>
      <c r="PUI526" s="17"/>
      <c r="PUJ526" s="24"/>
      <c r="PUK526" s="24"/>
      <c r="PUL526" s="17"/>
      <c r="PUM526" s="14"/>
      <c r="PUN526" s="165"/>
      <c r="PUO526" s="17"/>
      <c r="PUP526" s="162"/>
      <c r="PUQ526" s="17"/>
      <c r="PUR526" s="24"/>
      <c r="PUS526" s="24"/>
      <c r="PUT526" s="17"/>
      <c r="PUU526" s="14"/>
      <c r="PUV526" s="165"/>
      <c r="PUW526" s="17"/>
      <c r="PUX526" s="162"/>
      <c r="PUY526" s="17"/>
      <c r="PUZ526" s="24"/>
      <c r="PVA526" s="24"/>
      <c r="PVB526" s="17"/>
      <c r="PVC526" s="14"/>
      <c r="PVD526" s="165"/>
      <c r="PVE526" s="17"/>
      <c r="PVF526" s="162"/>
      <c r="PVG526" s="17"/>
      <c r="PVH526" s="24"/>
      <c r="PVI526" s="24"/>
      <c r="PVJ526" s="17"/>
      <c r="PVK526" s="14"/>
      <c r="PVL526" s="165"/>
      <c r="PVM526" s="17"/>
      <c r="PVN526" s="162"/>
      <c r="PVO526" s="17"/>
      <c r="PVP526" s="24"/>
      <c r="PVQ526" s="24"/>
      <c r="PVR526" s="17"/>
      <c r="PVS526" s="14"/>
      <c r="PVT526" s="165"/>
      <c r="PVU526" s="17"/>
      <c r="PVV526" s="162"/>
      <c r="PVW526" s="17"/>
      <c r="PVX526" s="24"/>
      <c r="PVY526" s="24"/>
      <c r="PVZ526" s="17"/>
      <c r="PWA526" s="14"/>
      <c r="PWB526" s="165"/>
      <c r="PWC526" s="17"/>
      <c r="PWD526" s="162"/>
      <c r="PWE526" s="17"/>
      <c r="PWF526" s="24"/>
      <c r="PWG526" s="24"/>
      <c r="PWH526" s="17"/>
      <c r="PWI526" s="14"/>
      <c r="PWJ526" s="165"/>
      <c r="PWK526" s="17"/>
      <c r="PWL526" s="162"/>
      <c r="PWM526" s="17"/>
      <c r="PWN526" s="24"/>
      <c r="PWO526" s="24"/>
      <c r="PWP526" s="17"/>
      <c r="PWQ526" s="14"/>
      <c r="PWR526" s="165"/>
      <c r="PWS526" s="17"/>
      <c r="PWT526" s="162"/>
      <c r="PWU526" s="17"/>
      <c r="PWV526" s="24"/>
      <c r="PWW526" s="24"/>
      <c r="PWX526" s="17"/>
      <c r="PWY526" s="14"/>
      <c r="PWZ526" s="165"/>
      <c r="PXA526" s="17"/>
      <c r="PXB526" s="162"/>
      <c r="PXC526" s="17"/>
      <c r="PXD526" s="24"/>
      <c r="PXE526" s="24"/>
      <c r="PXF526" s="17"/>
      <c r="PXG526" s="14"/>
      <c r="PXH526" s="165"/>
      <c r="PXI526" s="17"/>
      <c r="PXJ526" s="162"/>
      <c r="PXK526" s="17"/>
      <c r="PXL526" s="24"/>
      <c r="PXM526" s="24"/>
      <c r="PXN526" s="17"/>
      <c r="PXO526" s="14"/>
      <c r="PXP526" s="165"/>
      <c r="PXQ526" s="17"/>
      <c r="PXR526" s="162"/>
      <c r="PXS526" s="17"/>
      <c r="PXT526" s="24"/>
      <c r="PXU526" s="24"/>
      <c r="PXV526" s="17"/>
      <c r="PXW526" s="14"/>
      <c r="PXX526" s="165"/>
      <c r="PXY526" s="17"/>
      <c r="PXZ526" s="162"/>
      <c r="PYA526" s="17"/>
      <c r="PYB526" s="24"/>
      <c r="PYC526" s="24"/>
      <c r="PYD526" s="17"/>
      <c r="PYE526" s="14"/>
      <c r="PYF526" s="165"/>
      <c r="PYG526" s="17"/>
      <c r="PYH526" s="162"/>
      <c r="PYI526" s="17"/>
      <c r="PYJ526" s="24"/>
      <c r="PYK526" s="24"/>
      <c r="PYL526" s="17"/>
      <c r="PYM526" s="14"/>
      <c r="PYN526" s="165"/>
      <c r="PYO526" s="17"/>
      <c r="PYP526" s="162"/>
      <c r="PYQ526" s="17"/>
      <c r="PYR526" s="24"/>
      <c r="PYS526" s="24"/>
      <c r="PYT526" s="17"/>
      <c r="PYU526" s="14"/>
      <c r="PYV526" s="165"/>
      <c r="PYW526" s="17"/>
      <c r="PYX526" s="162"/>
      <c r="PYY526" s="17"/>
      <c r="PYZ526" s="24"/>
      <c r="PZA526" s="24"/>
      <c r="PZB526" s="17"/>
      <c r="PZC526" s="14"/>
      <c r="PZD526" s="165"/>
      <c r="PZE526" s="17"/>
      <c r="PZF526" s="162"/>
      <c r="PZG526" s="17"/>
      <c r="PZH526" s="24"/>
      <c r="PZI526" s="24"/>
      <c r="PZJ526" s="17"/>
      <c r="PZK526" s="14"/>
      <c r="PZL526" s="165"/>
      <c r="PZM526" s="17"/>
      <c r="PZN526" s="162"/>
      <c r="PZO526" s="17"/>
      <c r="PZP526" s="24"/>
      <c r="PZQ526" s="24"/>
      <c r="PZR526" s="17"/>
      <c r="PZS526" s="14"/>
      <c r="PZT526" s="165"/>
      <c r="PZU526" s="17"/>
      <c r="PZV526" s="162"/>
      <c r="PZW526" s="17"/>
      <c r="PZX526" s="24"/>
      <c r="PZY526" s="24"/>
      <c r="PZZ526" s="17"/>
      <c r="QAA526" s="14"/>
      <c r="QAB526" s="165"/>
      <c r="QAC526" s="17"/>
      <c r="QAD526" s="162"/>
      <c r="QAE526" s="17"/>
      <c r="QAF526" s="24"/>
      <c r="QAG526" s="24"/>
      <c r="QAH526" s="17"/>
      <c r="QAI526" s="14"/>
      <c r="QAJ526" s="165"/>
      <c r="QAK526" s="17"/>
      <c r="QAL526" s="162"/>
      <c r="QAM526" s="17"/>
      <c r="QAN526" s="24"/>
      <c r="QAO526" s="24"/>
      <c r="QAP526" s="17"/>
      <c r="QAQ526" s="14"/>
      <c r="QAR526" s="165"/>
      <c r="QAS526" s="17"/>
      <c r="QAT526" s="162"/>
      <c r="QAU526" s="17"/>
      <c r="QAV526" s="24"/>
      <c r="QAW526" s="24"/>
      <c r="QAX526" s="17"/>
      <c r="QAY526" s="14"/>
      <c r="QAZ526" s="165"/>
      <c r="QBA526" s="17"/>
      <c r="QBB526" s="162"/>
      <c r="QBC526" s="17"/>
      <c r="QBD526" s="24"/>
      <c r="QBE526" s="24"/>
      <c r="QBF526" s="17"/>
      <c r="QBG526" s="14"/>
      <c r="QBH526" s="165"/>
      <c r="QBI526" s="17"/>
      <c r="QBJ526" s="162"/>
      <c r="QBK526" s="17"/>
      <c r="QBL526" s="24"/>
      <c r="QBM526" s="24"/>
      <c r="QBN526" s="17"/>
      <c r="QBO526" s="14"/>
      <c r="QBP526" s="165"/>
      <c r="QBQ526" s="17"/>
      <c r="QBR526" s="162"/>
      <c r="QBS526" s="17"/>
      <c r="QBT526" s="24"/>
      <c r="QBU526" s="24"/>
      <c r="QBV526" s="17"/>
      <c r="QBW526" s="14"/>
      <c r="QBX526" s="165"/>
      <c r="QBY526" s="17"/>
      <c r="QBZ526" s="162"/>
      <c r="QCA526" s="17"/>
      <c r="QCB526" s="24"/>
      <c r="QCC526" s="24"/>
      <c r="QCD526" s="17"/>
      <c r="QCE526" s="14"/>
      <c r="QCF526" s="165"/>
      <c r="QCG526" s="17"/>
      <c r="QCH526" s="162"/>
      <c r="QCI526" s="17"/>
      <c r="QCJ526" s="24"/>
      <c r="QCK526" s="24"/>
      <c r="QCL526" s="17"/>
      <c r="QCM526" s="14"/>
      <c r="QCN526" s="165"/>
      <c r="QCO526" s="17"/>
      <c r="QCP526" s="162"/>
      <c r="QCQ526" s="17"/>
      <c r="QCR526" s="24"/>
      <c r="QCS526" s="24"/>
      <c r="QCT526" s="17"/>
      <c r="QCU526" s="14"/>
      <c r="QCV526" s="165"/>
      <c r="QCW526" s="17"/>
      <c r="QCX526" s="162"/>
      <c r="QCY526" s="17"/>
      <c r="QCZ526" s="24"/>
      <c r="QDA526" s="24"/>
      <c r="QDB526" s="17"/>
      <c r="QDC526" s="14"/>
      <c r="QDD526" s="165"/>
      <c r="QDE526" s="17"/>
      <c r="QDF526" s="162"/>
      <c r="QDG526" s="17"/>
      <c r="QDH526" s="24"/>
      <c r="QDI526" s="24"/>
      <c r="QDJ526" s="17"/>
      <c r="QDK526" s="14"/>
      <c r="QDL526" s="165"/>
      <c r="QDM526" s="17"/>
      <c r="QDN526" s="162"/>
      <c r="QDO526" s="17"/>
      <c r="QDP526" s="24"/>
      <c r="QDQ526" s="24"/>
      <c r="QDR526" s="17"/>
      <c r="QDS526" s="14"/>
      <c r="QDT526" s="165"/>
      <c r="QDU526" s="17"/>
      <c r="QDV526" s="162"/>
      <c r="QDW526" s="17"/>
      <c r="QDX526" s="24"/>
      <c r="QDY526" s="24"/>
      <c r="QDZ526" s="17"/>
      <c r="QEA526" s="14"/>
      <c r="QEB526" s="165"/>
      <c r="QEC526" s="17"/>
      <c r="QED526" s="162"/>
      <c r="QEE526" s="17"/>
      <c r="QEF526" s="24"/>
      <c r="QEG526" s="24"/>
      <c r="QEH526" s="17"/>
      <c r="QEI526" s="14"/>
      <c r="QEJ526" s="165"/>
      <c r="QEK526" s="17"/>
      <c r="QEL526" s="162"/>
      <c r="QEM526" s="17"/>
      <c r="QEN526" s="24"/>
      <c r="QEO526" s="24"/>
      <c r="QEP526" s="17"/>
      <c r="QEQ526" s="14"/>
      <c r="QER526" s="165"/>
      <c r="QES526" s="17"/>
      <c r="QET526" s="162"/>
      <c r="QEU526" s="17"/>
      <c r="QEV526" s="24"/>
      <c r="QEW526" s="24"/>
      <c r="QEX526" s="17"/>
      <c r="QEY526" s="14"/>
      <c r="QEZ526" s="165"/>
      <c r="QFA526" s="17"/>
      <c r="QFB526" s="162"/>
      <c r="QFC526" s="17"/>
      <c r="QFD526" s="24"/>
      <c r="QFE526" s="24"/>
      <c r="QFF526" s="17"/>
      <c r="QFG526" s="14"/>
      <c r="QFH526" s="165"/>
      <c r="QFI526" s="17"/>
      <c r="QFJ526" s="162"/>
      <c r="QFK526" s="17"/>
      <c r="QFL526" s="24"/>
      <c r="QFM526" s="24"/>
      <c r="QFN526" s="17"/>
      <c r="QFO526" s="14"/>
      <c r="QFP526" s="165"/>
      <c r="QFQ526" s="17"/>
      <c r="QFR526" s="162"/>
      <c r="QFS526" s="17"/>
      <c r="QFT526" s="24"/>
      <c r="QFU526" s="24"/>
      <c r="QFV526" s="17"/>
      <c r="QFW526" s="14"/>
      <c r="QFX526" s="165"/>
      <c r="QFY526" s="17"/>
      <c r="QFZ526" s="162"/>
      <c r="QGA526" s="17"/>
      <c r="QGB526" s="24"/>
      <c r="QGC526" s="24"/>
      <c r="QGD526" s="17"/>
      <c r="QGE526" s="14"/>
      <c r="QGF526" s="165"/>
      <c r="QGG526" s="17"/>
      <c r="QGH526" s="162"/>
      <c r="QGI526" s="17"/>
      <c r="QGJ526" s="24"/>
      <c r="QGK526" s="24"/>
      <c r="QGL526" s="17"/>
      <c r="QGM526" s="14"/>
      <c r="QGN526" s="165"/>
      <c r="QGO526" s="17"/>
      <c r="QGP526" s="162"/>
      <c r="QGQ526" s="17"/>
      <c r="QGR526" s="24"/>
      <c r="QGS526" s="24"/>
      <c r="QGT526" s="17"/>
      <c r="QGU526" s="14"/>
      <c r="QGV526" s="165"/>
      <c r="QGW526" s="17"/>
      <c r="QGX526" s="162"/>
      <c r="QGY526" s="17"/>
      <c r="QGZ526" s="24"/>
      <c r="QHA526" s="24"/>
      <c r="QHB526" s="17"/>
      <c r="QHC526" s="14"/>
      <c r="QHD526" s="165"/>
      <c r="QHE526" s="17"/>
      <c r="QHF526" s="162"/>
      <c r="QHG526" s="17"/>
      <c r="QHH526" s="24"/>
      <c r="QHI526" s="24"/>
      <c r="QHJ526" s="17"/>
      <c r="QHK526" s="14"/>
      <c r="QHL526" s="165"/>
      <c r="QHM526" s="17"/>
      <c r="QHN526" s="162"/>
      <c r="QHO526" s="17"/>
      <c r="QHP526" s="24"/>
      <c r="QHQ526" s="24"/>
      <c r="QHR526" s="17"/>
      <c r="QHS526" s="14"/>
      <c r="QHT526" s="165"/>
      <c r="QHU526" s="17"/>
      <c r="QHV526" s="162"/>
      <c r="QHW526" s="17"/>
      <c r="QHX526" s="24"/>
      <c r="QHY526" s="24"/>
      <c r="QHZ526" s="17"/>
      <c r="QIA526" s="14"/>
      <c r="QIB526" s="165"/>
      <c r="QIC526" s="17"/>
      <c r="QID526" s="162"/>
      <c r="QIE526" s="17"/>
      <c r="QIF526" s="24"/>
      <c r="QIG526" s="24"/>
      <c r="QIH526" s="17"/>
      <c r="QII526" s="14"/>
      <c r="QIJ526" s="165"/>
      <c r="QIK526" s="17"/>
      <c r="QIL526" s="162"/>
      <c r="QIM526" s="17"/>
      <c r="QIN526" s="24"/>
      <c r="QIO526" s="24"/>
      <c r="QIP526" s="17"/>
      <c r="QIQ526" s="14"/>
      <c r="QIR526" s="165"/>
      <c r="QIS526" s="17"/>
      <c r="QIT526" s="162"/>
      <c r="QIU526" s="17"/>
      <c r="QIV526" s="24"/>
      <c r="QIW526" s="24"/>
      <c r="QIX526" s="17"/>
      <c r="QIY526" s="14"/>
      <c r="QIZ526" s="165"/>
      <c r="QJA526" s="17"/>
      <c r="QJB526" s="162"/>
      <c r="QJC526" s="17"/>
      <c r="QJD526" s="24"/>
      <c r="QJE526" s="24"/>
      <c r="QJF526" s="17"/>
      <c r="QJG526" s="14"/>
      <c r="QJH526" s="165"/>
      <c r="QJI526" s="17"/>
      <c r="QJJ526" s="162"/>
      <c r="QJK526" s="17"/>
      <c r="QJL526" s="24"/>
      <c r="QJM526" s="24"/>
      <c r="QJN526" s="17"/>
      <c r="QJO526" s="14"/>
      <c r="QJP526" s="165"/>
      <c r="QJQ526" s="17"/>
      <c r="QJR526" s="162"/>
      <c r="QJS526" s="17"/>
      <c r="QJT526" s="24"/>
      <c r="QJU526" s="24"/>
      <c r="QJV526" s="17"/>
      <c r="QJW526" s="14"/>
      <c r="QJX526" s="165"/>
      <c r="QJY526" s="17"/>
      <c r="QJZ526" s="162"/>
      <c r="QKA526" s="17"/>
      <c r="QKB526" s="24"/>
      <c r="QKC526" s="24"/>
      <c r="QKD526" s="17"/>
      <c r="QKE526" s="14"/>
      <c r="QKF526" s="165"/>
      <c r="QKG526" s="17"/>
      <c r="QKH526" s="162"/>
      <c r="QKI526" s="17"/>
      <c r="QKJ526" s="24"/>
      <c r="QKK526" s="24"/>
      <c r="QKL526" s="17"/>
      <c r="QKM526" s="14"/>
      <c r="QKN526" s="165"/>
      <c r="QKO526" s="17"/>
      <c r="QKP526" s="162"/>
      <c r="QKQ526" s="17"/>
      <c r="QKR526" s="24"/>
      <c r="QKS526" s="24"/>
      <c r="QKT526" s="17"/>
      <c r="QKU526" s="14"/>
      <c r="QKV526" s="165"/>
      <c r="QKW526" s="17"/>
      <c r="QKX526" s="162"/>
      <c r="QKY526" s="17"/>
      <c r="QKZ526" s="24"/>
      <c r="QLA526" s="24"/>
      <c r="QLB526" s="17"/>
      <c r="QLC526" s="14"/>
      <c r="QLD526" s="165"/>
      <c r="QLE526" s="17"/>
      <c r="QLF526" s="162"/>
      <c r="QLG526" s="17"/>
      <c r="QLH526" s="24"/>
      <c r="QLI526" s="24"/>
      <c r="QLJ526" s="17"/>
      <c r="QLK526" s="14"/>
      <c r="QLL526" s="165"/>
      <c r="QLM526" s="17"/>
      <c r="QLN526" s="162"/>
      <c r="QLO526" s="17"/>
      <c r="QLP526" s="24"/>
      <c r="QLQ526" s="24"/>
      <c r="QLR526" s="17"/>
      <c r="QLS526" s="14"/>
      <c r="QLT526" s="165"/>
      <c r="QLU526" s="17"/>
      <c r="QLV526" s="162"/>
      <c r="QLW526" s="17"/>
      <c r="QLX526" s="24"/>
      <c r="QLY526" s="24"/>
      <c r="QLZ526" s="17"/>
      <c r="QMA526" s="14"/>
      <c r="QMB526" s="165"/>
      <c r="QMC526" s="17"/>
      <c r="QMD526" s="162"/>
      <c r="QME526" s="17"/>
      <c r="QMF526" s="24"/>
      <c r="QMG526" s="24"/>
      <c r="QMH526" s="17"/>
      <c r="QMI526" s="14"/>
      <c r="QMJ526" s="165"/>
      <c r="QMK526" s="17"/>
      <c r="QML526" s="162"/>
      <c r="QMM526" s="17"/>
      <c r="QMN526" s="24"/>
      <c r="QMO526" s="24"/>
      <c r="QMP526" s="17"/>
      <c r="QMQ526" s="14"/>
      <c r="QMR526" s="165"/>
      <c r="QMS526" s="17"/>
      <c r="QMT526" s="162"/>
      <c r="QMU526" s="17"/>
      <c r="QMV526" s="24"/>
      <c r="QMW526" s="24"/>
      <c r="QMX526" s="17"/>
      <c r="QMY526" s="14"/>
      <c r="QMZ526" s="165"/>
      <c r="QNA526" s="17"/>
      <c r="QNB526" s="162"/>
      <c r="QNC526" s="17"/>
      <c r="QND526" s="24"/>
      <c r="QNE526" s="24"/>
      <c r="QNF526" s="17"/>
      <c r="QNG526" s="14"/>
      <c r="QNH526" s="165"/>
      <c r="QNI526" s="17"/>
      <c r="QNJ526" s="162"/>
      <c r="QNK526" s="17"/>
      <c r="QNL526" s="24"/>
      <c r="QNM526" s="24"/>
      <c r="QNN526" s="17"/>
      <c r="QNO526" s="14"/>
      <c r="QNP526" s="165"/>
      <c r="QNQ526" s="17"/>
      <c r="QNR526" s="162"/>
      <c r="QNS526" s="17"/>
      <c r="QNT526" s="24"/>
      <c r="QNU526" s="24"/>
      <c r="QNV526" s="17"/>
      <c r="QNW526" s="14"/>
      <c r="QNX526" s="165"/>
      <c r="QNY526" s="17"/>
      <c r="QNZ526" s="162"/>
      <c r="QOA526" s="17"/>
      <c r="QOB526" s="24"/>
      <c r="QOC526" s="24"/>
      <c r="QOD526" s="17"/>
      <c r="QOE526" s="14"/>
      <c r="QOF526" s="165"/>
      <c r="QOG526" s="17"/>
      <c r="QOH526" s="162"/>
      <c r="QOI526" s="17"/>
      <c r="QOJ526" s="24"/>
      <c r="QOK526" s="24"/>
      <c r="QOL526" s="17"/>
      <c r="QOM526" s="14"/>
      <c r="QON526" s="165"/>
      <c r="QOO526" s="17"/>
      <c r="QOP526" s="162"/>
      <c r="QOQ526" s="17"/>
      <c r="QOR526" s="24"/>
      <c r="QOS526" s="24"/>
      <c r="QOT526" s="17"/>
      <c r="QOU526" s="14"/>
      <c r="QOV526" s="165"/>
      <c r="QOW526" s="17"/>
      <c r="QOX526" s="162"/>
      <c r="QOY526" s="17"/>
      <c r="QOZ526" s="24"/>
      <c r="QPA526" s="24"/>
      <c r="QPB526" s="17"/>
      <c r="QPC526" s="14"/>
      <c r="QPD526" s="165"/>
      <c r="QPE526" s="17"/>
      <c r="QPF526" s="162"/>
      <c r="QPG526" s="17"/>
      <c r="QPH526" s="24"/>
      <c r="QPI526" s="24"/>
      <c r="QPJ526" s="17"/>
      <c r="QPK526" s="14"/>
      <c r="QPL526" s="165"/>
      <c r="QPM526" s="17"/>
      <c r="QPN526" s="162"/>
      <c r="QPO526" s="17"/>
      <c r="QPP526" s="24"/>
      <c r="QPQ526" s="24"/>
      <c r="QPR526" s="17"/>
      <c r="QPS526" s="14"/>
      <c r="QPT526" s="165"/>
      <c r="QPU526" s="17"/>
      <c r="QPV526" s="162"/>
      <c r="QPW526" s="17"/>
      <c r="QPX526" s="24"/>
      <c r="QPY526" s="24"/>
      <c r="QPZ526" s="17"/>
      <c r="QQA526" s="14"/>
      <c r="QQB526" s="165"/>
      <c r="QQC526" s="17"/>
      <c r="QQD526" s="162"/>
      <c r="QQE526" s="17"/>
      <c r="QQF526" s="24"/>
      <c r="QQG526" s="24"/>
      <c r="QQH526" s="17"/>
      <c r="QQI526" s="14"/>
      <c r="QQJ526" s="165"/>
      <c r="QQK526" s="17"/>
      <c r="QQL526" s="162"/>
      <c r="QQM526" s="17"/>
      <c r="QQN526" s="24"/>
      <c r="QQO526" s="24"/>
      <c r="QQP526" s="17"/>
      <c r="QQQ526" s="14"/>
      <c r="QQR526" s="165"/>
      <c r="QQS526" s="17"/>
      <c r="QQT526" s="162"/>
      <c r="QQU526" s="17"/>
      <c r="QQV526" s="24"/>
      <c r="QQW526" s="24"/>
      <c r="QQX526" s="17"/>
      <c r="QQY526" s="14"/>
      <c r="QQZ526" s="165"/>
      <c r="QRA526" s="17"/>
      <c r="QRB526" s="162"/>
      <c r="QRC526" s="17"/>
      <c r="QRD526" s="24"/>
      <c r="QRE526" s="24"/>
      <c r="QRF526" s="17"/>
      <c r="QRG526" s="14"/>
      <c r="QRH526" s="165"/>
      <c r="QRI526" s="17"/>
      <c r="QRJ526" s="162"/>
      <c r="QRK526" s="17"/>
      <c r="QRL526" s="24"/>
      <c r="QRM526" s="24"/>
      <c r="QRN526" s="17"/>
      <c r="QRO526" s="14"/>
      <c r="QRP526" s="165"/>
      <c r="QRQ526" s="17"/>
      <c r="QRR526" s="162"/>
      <c r="QRS526" s="17"/>
      <c r="QRT526" s="24"/>
      <c r="QRU526" s="24"/>
      <c r="QRV526" s="17"/>
      <c r="QRW526" s="14"/>
      <c r="QRX526" s="165"/>
      <c r="QRY526" s="17"/>
      <c r="QRZ526" s="162"/>
      <c r="QSA526" s="17"/>
      <c r="QSB526" s="24"/>
      <c r="QSC526" s="24"/>
      <c r="QSD526" s="17"/>
      <c r="QSE526" s="14"/>
      <c r="QSF526" s="165"/>
      <c r="QSG526" s="17"/>
      <c r="QSH526" s="162"/>
      <c r="QSI526" s="17"/>
      <c r="QSJ526" s="24"/>
      <c r="QSK526" s="24"/>
      <c r="QSL526" s="17"/>
      <c r="QSM526" s="14"/>
      <c r="QSN526" s="165"/>
      <c r="QSO526" s="17"/>
      <c r="QSP526" s="162"/>
      <c r="QSQ526" s="17"/>
      <c r="QSR526" s="24"/>
      <c r="QSS526" s="24"/>
      <c r="QST526" s="17"/>
      <c r="QSU526" s="14"/>
      <c r="QSV526" s="165"/>
      <c r="QSW526" s="17"/>
      <c r="QSX526" s="162"/>
      <c r="QSY526" s="17"/>
      <c r="QSZ526" s="24"/>
      <c r="QTA526" s="24"/>
      <c r="QTB526" s="17"/>
      <c r="QTC526" s="14"/>
      <c r="QTD526" s="165"/>
      <c r="QTE526" s="17"/>
      <c r="QTF526" s="162"/>
      <c r="QTG526" s="17"/>
      <c r="QTH526" s="24"/>
      <c r="QTI526" s="24"/>
      <c r="QTJ526" s="17"/>
      <c r="QTK526" s="14"/>
      <c r="QTL526" s="165"/>
      <c r="QTM526" s="17"/>
      <c r="QTN526" s="162"/>
      <c r="QTO526" s="17"/>
      <c r="QTP526" s="24"/>
      <c r="QTQ526" s="24"/>
      <c r="QTR526" s="17"/>
      <c r="QTS526" s="14"/>
      <c r="QTT526" s="165"/>
      <c r="QTU526" s="17"/>
      <c r="QTV526" s="162"/>
      <c r="QTW526" s="17"/>
      <c r="QTX526" s="24"/>
      <c r="QTY526" s="24"/>
      <c r="QTZ526" s="17"/>
      <c r="QUA526" s="14"/>
      <c r="QUB526" s="165"/>
      <c r="QUC526" s="17"/>
      <c r="QUD526" s="162"/>
      <c r="QUE526" s="17"/>
      <c r="QUF526" s="24"/>
      <c r="QUG526" s="24"/>
      <c r="QUH526" s="17"/>
      <c r="QUI526" s="14"/>
      <c r="QUJ526" s="165"/>
      <c r="QUK526" s="17"/>
      <c r="QUL526" s="162"/>
      <c r="QUM526" s="17"/>
      <c r="QUN526" s="24"/>
      <c r="QUO526" s="24"/>
      <c r="QUP526" s="17"/>
      <c r="QUQ526" s="14"/>
      <c r="QUR526" s="165"/>
      <c r="QUS526" s="17"/>
      <c r="QUT526" s="162"/>
      <c r="QUU526" s="17"/>
      <c r="QUV526" s="24"/>
      <c r="QUW526" s="24"/>
      <c r="QUX526" s="17"/>
      <c r="QUY526" s="14"/>
      <c r="QUZ526" s="165"/>
      <c r="QVA526" s="17"/>
      <c r="QVB526" s="162"/>
      <c r="QVC526" s="17"/>
      <c r="QVD526" s="24"/>
      <c r="QVE526" s="24"/>
      <c r="QVF526" s="17"/>
      <c r="QVG526" s="14"/>
      <c r="QVH526" s="165"/>
      <c r="QVI526" s="17"/>
      <c r="QVJ526" s="162"/>
      <c r="QVK526" s="17"/>
      <c r="QVL526" s="24"/>
      <c r="QVM526" s="24"/>
      <c r="QVN526" s="17"/>
      <c r="QVO526" s="14"/>
      <c r="QVP526" s="165"/>
      <c r="QVQ526" s="17"/>
      <c r="QVR526" s="162"/>
      <c r="QVS526" s="17"/>
      <c r="QVT526" s="24"/>
      <c r="QVU526" s="24"/>
      <c r="QVV526" s="17"/>
      <c r="QVW526" s="14"/>
      <c r="QVX526" s="165"/>
      <c r="QVY526" s="17"/>
      <c r="QVZ526" s="162"/>
      <c r="QWA526" s="17"/>
      <c r="QWB526" s="24"/>
      <c r="QWC526" s="24"/>
      <c r="QWD526" s="17"/>
      <c r="QWE526" s="14"/>
      <c r="QWF526" s="165"/>
      <c r="QWG526" s="17"/>
      <c r="QWH526" s="162"/>
      <c r="QWI526" s="17"/>
      <c r="QWJ526" s="24"/>
      <c r="QWK526" s="24"/>
      <c r="QWL526" s="17"/>
      <c r="QWM526" s="14"/>
      <c r="QWN526" s="165"/>
      <c r="QWO526" s="17"/>
      <c r="QWP526" s="162"/>
      <c r="QWQ526" s="17"/>
      <c r="QWR526" s="24"/>
      <c r="QWS526" s="24"/>
      <c r="QWT526" s="17"/>
      <c r="QWU526" s="14"/>
      <c r="QWV526" s="165"/>
      <c r="QWW526" s="17"/>
      <c r="QWX526" s="162"/>
      <c r="QWY526" s="17"/>
      <c r="QWZ526" s="24"/>
      <c r="QXA526" s="24"/>
      <c r="QXB526" s="17"/>
      <c r="QXC526" s="14"/>
      <c r="QXD526" s="165"/>
      <c r="QXE526" s="17"/>
      <c r="QXF526" s="162"/>
      <c r="QXG526" s="17"/>
      <c r="QXH526" s="24"/>
      <c r="QXI526" s="24"/>
      <c r="QXJ526" s="17"/>
      <c r="QXK526" s="14"/>
      <c r="QXL526" s="165"/>
      <c r="QXM526" s="17"/>
      <c r="QXN526" s="162"/>
      <c r="QXO526" s="17"/>
      <c r="QXP526" s="24"/>
      <c r="QXQ526" s="24"/>
      <c r="QXR526" s="17"/>
      <c r="QXS526" s="14"/>
      <c r="QXT526" s="165"/>
      <c r="QXU526" s="17"/>
      <c r="QXV526" s="162"/>
      <c r="QXW526" s="17"/>
      <c r="QXX526" s="24"/>
      <c r="QXY526" s="24"/>
      <c r="QXZ526" s="17"/>
      <c r="QYA526" s="14"/>
      <c r="QYB526" s="165"/>
      <c r="QYC526" s="17"/>
      <c r="QYD526" s="162"/>
      <c r="QYE526" s="17"/>
      <c r="QYF526" s="24"/>
      <c r="QYG526" s="24"/>
      <c r="QYH526" s="17"/>
      <c r="QYI526" s="14"/>
      <c r="QYJ526" s="165"/>
      <c r="QYK526" s="17"/>
      <c r="QYL526" s="162"/>
      <c r="QYM526" s="17"/>
      <c r="QYN526" s="24"/>
      <c r="QYO526" s="24"/>
      <c r="QYP526" s="17"/>
      <c r="QYQ526" s="14"/>
      <c r="QYR526" s="165"/>
      <c r="QYS526" s="17"/>
      <c r="QYT526" s="162"/>
      <c r="QYU526" s="17"/>
      <c r="QYV526" s="24"/>
      <c r="QYW526" s="24"/>
      <c r="QYX526" s="17"/>
      <c r="QYY526" s="14"/>
      <c r="QYZ526" s="165"/>
      <c r="QZA526" s="17"/>
      <c r="QZB526" s="162"/>
      <c r="QZC526" s="17"/>
      <c r="QZD526" s="24"/>
      <c r="QZE526" s="24"/>
      <c r="QZF526" s="17"/>
      <c r="QZG526" s="14"/>
      <c r="QZH526" s="165"/>
      <c r="QZI526" s="17"/>
      <c r="QZJ526" s="162"/>
      <c r="QZK526" s="17"/>
      <c r="QZL526" s="24"/>
      <c r="QZM526" s="24"/>
      <c r="QZN526" s="17"/>
      <c r="QZO526" s="14"/>
      <c r="QZP526" s="165"/>
      <c r="QZQ526" s="17"/>
      <c r="QZR526" s="162"/>
      <c r="QZS526" s="17"/>
      <c r="QZT526" s="24"/>
      <c r="QZU526" s="24"/>
      <c r="QZV526" s="17"/>
      <c r="QZW526" s="14"/>
      <c r="QZX526" s="165"/>
      <c r="QZY526" s="17"/>
      <c r="QZZ526" s="162"/>
      <c r="RAA526" s="17"/>
      <c r="RAB526" s="24"/>
      <c r="RAC526" s="24"/>
      <c r="RAD526" s="17"/>
      <c r="RAE526" s="14"/>
      <c r="RAF526" s="165"/>
      <c r="RAG526" s="17"/>
      <c r="RAH526" s="162"/>
      <c r="RAI526" s="17"/>
      <c r="RAJ526" s="24"/>
      <c r="RAK526" s="24"/>
      <c r="RAL526" s="17"/>
      <c r="RAM526" s="14"/>
      <c r="RAN526" s="165"/>
      <c r="RAO526" s="17"/>
      <c r="RAP526" s="162"/>
      <c r="RAQ526" s="17"/>
      <c r="RAR526" s="24"/>
      <c r="RAS526" s="24"/>
      <c r="RAT526" s="17"/>
      <c r="RAU526" s="14"/>
      <c r="RAV526" s="165"/>
      <c r="RAW526" s="17"/>
      <c r="RAX526" s="162"/>
      <c r="RAY526" s="17"/>
      <c r="RAZ526" s="24"/>
      <c r="RBA526" s="24"/>
      <c r="RBB526" s="17"/>
      <c r="RBC526" s="14"/>
      <c r="RBD526" s="165"/>
      <c r="RBE526" s="17"/>
      <c r="RBF526" s="162"/>
      <c r="RBG526" s="17"/>
      <c r="RBH526" s="24"/>
      <c r="RBI526" s="24"/>
      <c r="RBJ526" s="17"/>
      <c r="RBK526" s="14"/>
      <c r="RBL526" s="165"/>
      <c r="RBM526" s="17"/>
      <c r="RBN526" s="162"/>
      <c r="RBO526" s="17"/>
      <c r="RBP526" s="24"/>
      <c r="RBQ526" s="24"/>
      <c r="RBR526" s="17"/>
      <c r="RBS526" s="14"/>
      <c r="RBT526" s="165"/>
      <c r="RBU526" s="17"/>
      <c r="RBV526" s="162"/>
      <c r="RBW526" s="17"/>
      <c r="RBX526" s="24"/>
      <c r="RBY526" s="24"/>
      <c r="RBZ526" s="17"/>
      <c r="RCA526" s="14"/>
      <c r="RCB526" s="165"/>
      <c r="RCC526" s="17"/>
      <c r="RCD526" s="162"/>
      <c r="RCE526" s="17"/>
      <c r="RCF526" s="24"/>
      <c r="RCG526" s="24"/>
      <c r="RCH526" s="17"/>
      <c r="RCI526" s="14"/>
      <c r="RCJ526" s="165"/>
      <c r="RCK526" s="17"/>
      <c r="RCL526" s="162"/>
      <c r="RCM526" s="17"/>
      <c r="RCN526" s="24"/>
      <c r="RCO526" s="24"/>
      <c r="RCP526" s="17"/>
      <c r="RCQ526" s="14"/>
      <c r="RCR526" s="165"/>
      <c r="RCS526" s="17"/>
      <c r="RCT526" s="162"/>
      <c r="RCU526" s="17"/>
      <c r="RCV526" s="24"/>
      <c r="RCW526" s="24"/>
      <c r="RCX526" s="17"/>
      <c r="RCY526" s="14"/>
      <c r="RCZ526" s="165"/>
      <c r="RDA526" s="17"/>
      <c r="RDB526" s="162"/>
      <c r="RDC526" s="17"/>
      <c r="RDD526" s="24"/>
      <c r="RDE526" s="24"/>
      <c r="RDF526" s="17"/>
      <c r="RDG526" s="14"/>
      <c r="RDH526" s="165"/>
      <c r="RDI526" s="17"/>
      <c r="RDJ526" s="162"/>
      <c r="RDK526" s="17"/>
      <c r="RDL526" s="24"/>
      <c r="RDM526" s="24"/>
      <c r="RDN526" s="17"/>
      <c r="RDO526" s="14"/>
      <c r="RDP526" s="165"/>
      <c r="RDQ526" s="17"/>
      <c r="RDR526" s="162"/>
      <c r="RDS526" s="17"/>
      <c r="RDT526" s="24"/>
      <c r="RDU526" s="24"/>
      <c r="RDV526" s="17"/>
      <c r="RDW526" s="14"/>
      <c r="RDX526" s="165"/>
      <c r="RDY526" s="17"/>
      <c r="RDZ526" s="162"/>
      <c r="REA526" s="17"/>
      <c r="REB526" s="24"/>
      <c r="REC526" s="24"/>
      <c r="RED526" s="17"/>
      <c r="REE526" s="14"/>
      <c r="REF526" s="165"/>
      <c r="REG526" s="17"/>
      <c r="REH526" s="162"/>
      <c r="REI526" s="17"/>
      <c r="REJ526" s="24"/>
      <c r="REK526" s="24"/>
      <c r="REL526" s="17"/>
      <c r="REM526" s="14"/>
      <c r="REN526" s="165"/>
      <c r="REO526" s="17"/>
      <c r="REP526" s="162"/>
      <c r="REQ526" s="17"/>
      <c r="RER526" s="24"/>
      <c r="RES526" s="24"/>
      <c r="RET526" s="17"/>
      <c r="REU526" s="14"/>
      <c r="REV526" s="165"/>
      <c r="REW526" s="17"/>
      <c r="REX526" s="162"/>
      <c r="REY526" s="17"/>
      <c r="REZ526" s="24"/>
      <c r="RFA526" s="24"/>
      <c r="RFB526" s="17"/>
      <c r="RFC526" s="14"/>
      <c r="RFD526" s="165"/>
      <c r="RFE526" s="17"/>
      <c r="RFF526" s="162"/>
      <c r="RFG526" s="17"/>
      <c r="RFH526" s="24"/>
      <c r="RFI526" s="24"/>
      <c r="RFJ526" s="17"/>
      <c r="RFK526" s="14"/>
      <c r="RFL526" s="165"/>
      <c r="RFM526" s="17"/>
      <c r="RFN526" s="162"/>
      <c r="RFO526" s="17"/>
      <c r="RFP526" s="24"/>
      <c r="RFQ526" s="24"/>
      <c r="RFR526" s="17"/>
      <c r="RFS526" s="14"/>
      <c r="RFT526" s="165"/>
      <c r="RFU526" s="17"/>
      <c r="RFV526" s="162"/>
      <c r="RFW526" s="17"/>
      <c r="RFX526" s="24"/>
      <c r="RFY526" s="24"/>
      <c r="RFZ526" s="17"/>
      <c r="RGA526" s="14"/>
      <c r="RGB526" s="165"/>
      <c r="RGC526" s="17"/>
      <c r="RGD526" s="162"/>
      <c r="RGE526" s="17"/>
      <c r="RGF526" s="24"/>
      <c r="RGG526" s="24"/>
      <c r="RGH526" s="17"/>
      <c r="RGI526" s="14"/>
      <c r="RGJ526" s="165"/>
      <c r="RGK526" s="17"/>
      <c r="RGL526" s="162"/>
      <c r="RGM526" s="17"/>
      <c r="RGN526" s="24"/>
      <c r="RGO526" s="24"/>
      <c r="RGP526" s="17"/>
      <c r="RGQ526" s="14"/>
      <c r="RGR526" s="165"/>
      <c r="RGS526" s="17"/>
      <c r="RGT526" s="162"/>
      <c r="RGU526" s="17"/>
      <c r="RGV526" s="24"/>
      <c r="RGW526" s="24"/>
      <c r="RGX526" s="17"/>
      <c r="RGY526" s="14"/>
      <c r="RGZ526" s="165"/>
      <c r="RHA526" s="17"/>
      <c r="RHB526" s="162"/>
      <c r="RHC526" s="17"/>
      <c r="RHD526" s="24"/>
      <c r="RHE526" s="24"/>
      <c r="RHF526" s="17"/>
      <c r="RHG526" s="14"/>
      <c r="RHH526" s="165"/>
      <c r="RHI526" s="17"/>
      <c r="RHJ526" s="162"/>
      <c r="RHK526" s="17"/>
      <c r="RHL526" s="24"/>
      <c r="RHM526" s="24"/>
      <c r="RHN526" s="17"/>
      <c r="RHO526" s="14"/>
      <c r="RHP526" s="165"/>
      <c r="RHQ526" s="17"/>
      <c r="RHR526" s="162"/>
      <c r="RHS526" s="17"/>
      <c r="RHT526" s="24"/>
      <c r="RHU526" s="24"/>
      <c r="RHV526" s="17"/>
      <c r="RHW526" s="14"/>
      <c r="RHX526" s="165"/>
      <c r="RHY526" s="17"/>
      <c r="RHZ526" s="162"/>
      <c r="RIA526" s="17"/>
      <c r="RIB526" s="24"/>
      <c r="RIC526" s="24"/>
      <c r="RID526" s="17"/>
      <c r="RIE526" s="14"/>
      <c r="RIF526" s="165"/>
      <c r="RIG526" s="17"/>
      <c r="RIH526" s="162"/>
      <c r="RII526" s="17"/>
      <c r="RIJ526" s="24"/>
      <c r="RIK526" s="24"/>
      <c r="RIL526" s="17"/>
      <c r="RIM526" s="14"/>
      <c r="RIN526" s="165"/>
      <c r="RIO526" s="17"/>
      <c r="RIP526" s="162"/>
      <c r="RIQ526" s="17"/>
      <c r="RIR526" s="24"/>
      <c r="RIS526" s="24"/>
      <c r="RIT526" s="17"/>
      <c r="RIU526" s="14"/>
      <c r="RIV526" s="165"/>
      <c r="RIW526" s="17"/>
      <c r="RIX526" s="162"/>
      <c r="RIY526" s="17"/>
      <c r="RIZ526" s="24"/>
      <c r="RJA526" s="24"/>
      <c r="RJB526" s="17"/>
      <c r="RJC526" s="14"/>
      <c r="RJD526" s="165"/>
      <c r="RJE526" s="17"/>
      <c r="RJF526" s="162"/>
      <c r="RJG526" s="17"/>
      <c r="RJH526" s="24"/>
      <c r="RJI526" s="24"/>
      <c r="RJJ526" s="17"/>
      <c r="RJK526" s="14"/>
      <c r="RJL526" s="165"/>
      <c r="RJM526" s="17"/>
      <c r="RJN526" s="162"/>
      <c r="RJO526" s="17"/>
      <c r="RJP526" s="24"/>
      <c r="RJQ526" s="24"/>
      <c r="RJR526" s="17"/>
      <c r="RJS526" s="14"/>
      <c r="RJT526" s="165"/>
      <c r="RJU526" s="17"/>
      <c r="RJV526" s="162"/>
      <c r="RJW526" s="17"/>
      <c r="RJX526" s="24"/>
      <c r="RJY526" s="24"/>
      <c r="RJZ526" s="17"/>
      <c r="RKA526" s="14"/>
      <c r="RKB526" s="165"/>
      <c r="RKC526" s="17"/>
      <c r="RKD526" s="162"/>
      <c r="RKE526" s="17"/>
      <c r="RKF526" s="24"/>
      <c r="RKG526" s="24"/>
      <c r="RKH526" s="17"/>
      <c r="RKI526" s="14"/>
      <c r="RKJ526" s="165"/>
      <c r="RKK526" s="17"/>
      <c r="RKL526" s="162"/>
      <c r="RKM526" s="17"/>
      <c r="RKN526" s="24"/>
      <c r="RKO526" s="24"/>
      <c r="RKP526" s="17"/>
      <c r="RKQ526" s="14"/>
      <c r="RKR526" s="165"/>
      <c r="RKS526" s="17"/>
      <c r="RKT526" s="162"/>
      <c r="RKU526" s="17"/>
      <c r="RKV526" s="24"/>
      <c r="RKW526" s="24"/>
      <c r="RKX526" s="17"/>
      <c r="RKY526" s="14"/>
      <c r="RKZ526" s="165"/>
      <c r="RLA526" s="17"/>
      <c r="RLB526" s="162"/>
      <c r="RLC526" s="17"/>
      <c r="RLD526" s="24"/>
      <c r="RLE526" s="24"/>
      <c r="RLF526" s="17"/>
      <c r="RLG526" s="14"/>
      <c r="RLH526" s="165"/>
      <c r="RLI526" s="17"/>
      <c r="RLJ526" s="162"/>
      <c r="RLK526" s="17"/>
      <c r="RLL526" s="24"/>
      <c r="RLM526" s="24"/>
      <c r="RLN526" s="17"/>
      <c r="RLO526" s="14"/>
      <c r="RLP526" s="165"/>
      <c r="RLQ526" s="17"/>
      <c r="RLR526" s="162"/>
      <c r="RLS526" s="17"/>
      <c r="RLT526" s="24"/>
      <c r="RLU526" s="24"/>
      <c r="RLV526" s="17"/>
      <c r="RLW526" s="14"/>
      <c r="RLX526" s="165"/>
      <c r="RLY526" s="17"/>
      <c r="RLZ526" s="162"/>
      <c r="RMA526" s="17"/>
      <c r="RMB526" s="24"/>
      <c r="RMC526" s="24"/>
      <c r="RMD526" s="17"/>
      <c r="RME526" s="14"/>
      <c r="RMF526" s="165"/>
      <c r="RMG526" s="17"/>
      <c r="RMH526" s="162"/>
      <c r="RMI526" s="17"/>
      <c r="RMJ526" s="24"/>
      <c r="RMK526" s="24"/>
      <c r="RML526" s="17"/>
      <c r="RMM526" s="14"/>
      <c r="RMN526" s="165"/>
      <c r="RMO526" s="17"/>
      <c r="RMP526" s="162"/>
      <c r="RMQ526" s="17"/>
      <c r="RMR526" s="24"/>
      <c r="RMS526" s="24"/>
      <c r="RMT526" s="17"/>
      <c r="RMU526" s="14"/>
      <c r="RMV526" s="165"/>
      <c r="RMW526" s="17"/>
      <c r="RMX526" s="162"/>
      <c r="RMY526" s="17"/>
      <c r="RMZ526" s="24"/>
      <c r="RNA526" s="24"/>
      <c r="RNB526" s="17"/>
      <c r="RNC526" s="14"/>
      <c r="RND526" s="165"/>
      <c r="RNE526" s="17"/>
      <c r="RNF526" s="162"/>
      <c r="RNG526" s="17"/>
      <c r="RNH526" s="24"/>
      <c r="RNI526" s="24"/>
      <c r="RNJ526" s="17"/>
      <c r="RNK526" s="14"/>
      <c r="RNL526" s="165"/>
      <c r="RNM526" s="17"/>
      <c r="RNN526" s="162"/>
      <c r="RNO526" s="17"/>
      <c r="RNP526" s="24"/>
      <c r="RNQ526" s="24"/>
      <c r="RNR526" s="17"/>
      <c r="RNS526" s="14"/>
      <c r="RNT526" s="165"/>
      <c r="RNU526" s="17"/>
      <c r="RNV526" s="162"/>
      <c r="RNW526" s="17"/>
      <c r="RNX526" s="24"/>
      <c r="RNY526" s="24"/>
      <c r="RNZ526" s="17"/>
      <c r="ROA526" s="14"/>
      <c r="ROB526" s="165"/>
      <c r="ROC526" s="17"/>
      <c r="ROD526" s="162"/>
      <c r="ROE526" s="17"/>
      <c r="ROF526" s="24"/>
      <c r="ROG526" s="24"/>
      <c r="ROH526" s="17"/>
      <c r="ROI526" s="14"/>
      <c r="ROJ526" s="165"/>
      <c r="ROK526" s="17"/>
      <c r="ROL526" s="162"/>
      <c r="ROM526" s="17"/>
      <c r="RON526" s="24"/>
      <c r="ROO526" s="24"/>
      <c r="ROP526" s="17"/>
      <c r="ROQ526" s="14"/>
      <c r="ROR526" s="165"/>
      <c r="ROS526" s="17"/>
      <c r="ROT526" s="162"/>
      <c r="ROU526" s="17"/>
      <c r="ROV526" s="24"/>
      <c r="ROW526" s="24"/>
      <c r="ROX526" s="17"/>
      <c r="ROY526" s="14"/>
      <c r="ROZ526" s="165"/>
      <c r="RPA526" s="17"/>
      <c r="RPB526" s="162"/>
      <c r="RPC526" s="17"/>
      <c r="RPD526" s="24"/>
      <c r="RPE526" s="24"/>
      <c r="RPF526" s="17"/>
      <c r="RPG526" s="14"/>
      <c r="RPH526" s="165"/>
      <c r="RPI526" s="17"/>
      <c r="RPJ526" s="162"/>
      <c r="RPK526" s="17"/>
      <c r="RPL526" s="24"/>
      <c r="RPM526" s="24"/>
      <c r="RPN526" s="17"/>
      <c r="RPO526" s="14"/>
      <c r="RPP526" s="165"/>
      <c r="RPQ526" s="17"/>
      <c r="RPR526" s="162"/>
      <c r="RPS526" s="17"/>
      <c r="RPT526" s="24"/>
      <c r="RPU526" s="24"/>
      <c r="RPV526" s="17"/>
      <c r="RPW526" s="14"/>
      <c r="RPX526" s="165"/>
      <c r="RPY526" s="17"/>
      <c r="RPZ526" s="162"/>
      <c r="RQA526" s="17"/>
      <c r="RQB526" s="24"/>
      <c r="RQC526" s="24"/>
      <c r="RQD526" s="17"/>
      <c r="RQE526" s="14"/>
      <c r="RQF526" s="165"/>
      <c r="RQG526" s="17"/>
      <c r="RQH526" s="162"/>
      <c r="RQI526" s="17"/>
      <c r="RQJ526" s="24"/>
      <c r="RQK526" s="24"/>
      <c r="RQL526" s="17"/>
      <c r="RQM526" s="14"/>
      <c r="RQN526" s="165"/>
      <c r="RQO526" s="17"/>
      <c r="RQP526" s="162"/>
      <c r="RQQ526" s="17"/>
      <c r="RQR526" s="24"/>
      <c r="RQS526" s="24"/>
      <c r="RQT526" s="17"/>
      <c r="RQU526" s="14"/>
      <c r="RQV526" s="165"/>
      <c r="RQW526" s="17"/>
      <c r="RQX526" s="162"/>
      <c r="RQY526" s="17"/>
      <c r="RQZ526" s="24"/>
      <c r="RRA526" s="24"/>
      <c r="RRB526" s="17"/>
      <c r="RRC526" s="14"/>
      <c r="RRD526" s="165"/>
      <c r="RRE526" s="17"/>
      <c r="RRF526" s="162"/>
      <c r="RRG526" s="17"/>
      <c r="RRH526" s="24"/>
      <c r="RRI526" s="24"/>
      <c r="RRJ526" s="17"/>
      <c r="RRK526" s="14"/>
      <c r="RRL526" s="165"/>
      <c r="RRM526" s="17"/>
      <c r="RRN526" s="162"/>
      <c r="RRO526" s="17"/>
      <c r="RRP526" s="24"/>
      <c r="RRQ526" s="24"/>
      <c r="RRR526" s="17"/>
      <c r="RRS526" s="14"/>
      <c r="RRT526" s="165"/>
      <c r="RRU526" s="17"/>
      <c r="RRV526" s="162"/>
      <c r="RRW526" s="17"/>
      <c r="RRX526" s="24"/>
      <c r="RRY526" s="24"/>
      <c r="RRZ526" s="17"/>
      <c r="RSA526" s="14"/>
      <c r="RSB526" s="165"/>
      <c r="RSC526" s="17"/>
      <c r="RSD526" s="162"/>
      <c r="RSE526" s="17"/>
      <c r="RSF526" s="24"/>
      <c r="RSG526" s="24"/>
      <c r="RSH526" s="17"/>
      <c r="RSI526" s="14"/>
      <c r="RSJ526" s="165"/>
      <c r="RSK526" s="17"/>
      <c r="RSL526" s="162"/>
      <c r="RSM526" s="17"/>
      <c r="RSN526" s="24"/>
      <c r="RSO526" s="24"/>
      <c r="RSP526" s="17"/>
      <c r="RSQ526" s="14"/>
      <c r="RSR526" s="165"/>
      <c r="RSS526" s="17"/>
      <c r="RST526" s="162"/>
      <c r="RSU526" s="17"/>
      <c r="RSV526" s="24"/>
      <c r="RSW526" s="24"/>
      <c r="RSX526" s="17"/>
      <c r="RSY526" s="14"/>
      <c r="RSZ526" s="165"/>
      <c r="RTA526" s="17"/>
      <c r="RTB526" s="162"/>
      <c r="RTC526" s="17"/>
      <c r="RTD526" s="24"/>
      <c r="RTE526" s="24"/>
      <c r="RTF526" s="17"/>
      <c r="RTG526" s="14"/>
      <c r="RTH526" s="165"/>
      <c r="RTI526" s="17"/>
      <c r="RTJ526" s="162"/>
      <c r="RTK526" s="17"/>
      <c r="RTL526" s="24"/>
      <c r="RTM526" s="24"/>
      <c r="RTN526" s="17"/>
      <c r="RTO526" s="14"/>
      <c r="RTP526" s="165"/>
      <c r="RTQ526" s="17"/>
      <c r="RTR526" s="162"/>
      <c r="RTS526" s="17"/>
      <c r="RTT526" s="24"/>
      <c r="RTU526" s="24"/>
      <c r="RTV526" s="17"/>
      <c r="RTW526" s="14"/>
      <c r="RTX526" s="165"/>
      <c r="RTY526" s="17"/>
      <c r="RTZ526" s="162"/>
      <c r="RUA526" s="17"/>
      <c r="RUB526" s="24"/>
      <c r="RUC526" s="24"/>
      <c r="RUD526" s="17"/>
      <c r="RUE526" s="14"/>
      <c r="RUF526" s="165"/>
      <c r="RUG526" s="17"/>
      <c r="RUH526" s="162"/>
      <c r="RUI526" s="17"/>
      <c r="RUJ526" s="24"/>
      <c r="RUK526" s="24"/>
      <c r="RUL526" s="17"/>
      <c r="RUM526" s="14"/>
      <c r="RUN526" s="165"/>
      <c r="RUO526" s="17"/>
      <c r="RUP526" s="162"/>
      <c r="RUQ526" s="17"/>
      <c r="RUR526" s="24"/>
      <c r="RUS526" s="24"/>
      <c r="RUT526" s="17"/>
      <c r="RUU526" s="14"/>
      <c r="RUV526" s="165"/>
      <c r="RUW526" s="17"/>
      <c r="RUX526" s="162"/>
      <c r="RUY526" s="17"/>
      <c r="RUZ526" s="24"/>
      <c r="RVA526" s="24"/>
      <c r="RVB526" s="17"/>
      <c r="RVC526" s="14"/>
      <c r="RVD526" s="165"/>
      <c r="RVE526" s="17"/>
      <c r="RVF526" s="162"/>
      <c r="RVG526" s="17"/>
      <c r="RVH526" s="24"/>
      <c r="RVI526" s="24"/>
      <c r="RVJ526" s="17"/>
      <c r="RVK526" s="14"/>
      <c r="RVL526" s="165"/>
      <c r="RVM526" s="17"/>
      <c r="RVN526" s="162"/>
      <c r="RVO526" s="17"/>
      <c r="RVP526" s="24"/>
      <c r="RVQ526" s="24"/>
      <c r="RVR526" s="17"/>
      <c r="RVS526" s="14"/>
      <c r="RVT526" s="165"/>
      <c r="RVU526" s="17"/>
      <c r="RVV526" s="162"/>
      <c r="RVW526" s="17"/>
      <c r="RVX526" s="24"/>
      <c r="RVY526" s="24"/>
      <c r="RVZ526" s="17"/>
      <c r="RWA526" s="14"/>
      <c r="RWB526" s="165"/>
      <c r="RWC526" s="17"/>
      <c r="RWD526" s="162"/>
      <c r="RWE526" s="17"/>
      <c r="RWF526" s="24"/>
      <c r="RWG526" s="24"/>
      <c r="RWH526" s="17"/>
      <c r="RWI526" s="14"/>
      <c r="RWJ526" s="165"/>
      <c r="RWK526" s="17"/>
      <c r="RWL526" s="162"/>
      <c r="RWM526" s="17"/>
      <c r="RWN526" s="24"/>
      <c r="RWO526" s="24"/>
      <c r="RWP526" s="17"/>
      <c r="RWQ526" s="14"/>
      <c r="RWR526" s="165"/>
      <c r="RWS526" s="17"/>
      <c r="RWT526" s="162"/>
      <c r="RWU526" s="17"/>
      <c r="RWV526" s="24"/>
      <c r="RWW526" s="24"/>
      <c r="RWX526" s="17"/>
      <c r="RWY526" s="14"/>
      <c r="RWZ526" s="165"/>
      <c r="RXA526" s="17"/>
      <c r="RXB526" s="162"/>
      <c r="RXC526" s="17"/>
      <c r="RXD526" s="24"/>
      <c r="RXE526" s="24"/>
      <c r="RXF526" s="17"/>
      <c r="RXG526" s="14"/>
      <c r="RXH526" s="165"/>
      <c r="RXI526" s="17"/>
      <c r="RXJ526" s="162"/>
      <c r="RXK526" s="17"/>
      <c r="RXL526" s="24"/>
      <c r="RXM526" s="24"/>
      <c r="RXN526" s="17"/>
      <c r="RXO526" s="14"/>
      <c r="RXP526" s="165"/>
      <c r="RXQ526" s="17"/>
      <c r="RXR526" s="162"/>
      <c r="RXS526" s="17"/>
      <c r="RXT526" s="24"/>
      <c r="RXU526" s="24"/>
      <c r="RXV526" s="17"/>
      <c r="RXW526" s="14"/>
      <c r="RXX526" s="165"/>
      <c r="RXY526" s="17"/>
      <c r="RXZ526" s="162"/>
      <c r="RYA526" s="17"/>
      <c r="RYB526" s="24"/>
      <c r="RYC526" s="24"/>
      <c r="RYD526" s="17"/>
      <c r="RYE526" s="14"/>
      <c r="RYF526" s="165"/>
      <c r="RYG526" s="17"/>
      <c r="RYH526" s="162"/>
      <c r="RYI526" s="17"/>
      <c r="RYJ526" s="24"/>
      <c r="RYK526" s="24"/>
      <c r="RYL526" s="17"/>
      <c r="RYM526" s="14"/>
      <c r="RYN526" s="165"/>
      <c r="RYO526" s="17"/>
      <c r="RYP526" s="162"/>
      <c r="RYQ526" s="17"/>
      <c r="RYR526" s="24"/>
      <c r="RYS526" s="24"/>
      <c r="RYT526" s="17"/>
      <c r="RYU526" s="14"/>
      <c r="RYV526" s="165"/>
      <c r="RYW526" s="17"/>
      <c r="RYX526" s="162"/>
      <c r="RYY526" s="17"/>
      <c r="RYZ526" s="24"/>
      <c r="RZA526" s="24"/>
      <c r="RZB526" s="17"/>
      <c r="RZC526" s="14"/>
      <c r="RZD526" s="165"/>
      <c r="RZE526" s="17"/>
      <c r="RZF526" s="162"/>
      <c r="RZG526" s="17"/>
      <c r="RZH526" s="24"/>
      <c r="RZI526" s="24"/>
      <c r="RZJ526" s="17"/>
      <c r="RZK526" s="14"/>
      <c r="RZL526" s="165"/>
      <c r="RZM526" s="17"/>
      <c r="RZN526" s="162"/>
      <c r="RZO526" s="17"/>
      <c r="RZP526" s="24"/>
      <c r="RZQ526" s="24"/>
      <c r="RZR526" s="17"/>
      <c r="RZS526" s="14"/>
      <c r="RZT526" s="165"/>
      <c r="RZU526" s="17"/>
      <c r="RZV526" s="162"/>
      <c r="RZW526" s="17"/>
      <c r="RZX526" s="24"/>
      <c r="RZY526" s="24"/>
      <c r="RZZ526" s="17"/>
      <c r="SAA526" s="14"/>
      <c r="SAB526" s="165"/>
      <c r="SAC526" s="17"/>
      <c r="SAD526" s="162"/>
      <c r="SAE526" s="17"/>
      <c r="SAF526" s="24"/>
      <c r="SAG526" s="24"/>
      <c r="SAH526" s="17"/>
      <c r="SAI526" s="14"/>
      <c r="SAJ526" s="165"/>
      <c r="SAK526" s="17"/>
      <c r="SAL526" s="162"/>
      <c r="SAM526" s="17"/>
      <c r="SAN526" s="24"/>
      <c r="SAO526" s="24"/>
      <c r="SAP526" s="17"/>
      <c r="SAQ526" s="14"/>
      <c r="SAR526" s="165"/>
      <c r="SAS526" s="17"/>
      <c r="SAT526" s="162"/>
      <c r="SAU526" s="17"/>
      <c r="SAV526" s="24"/>
      <c r="SAW526" s="24"/>
      <c r="SAX526" s="17"/>
      <c r="SAY526" s="14"/>
      <c r="SAZ526" s="165"/>
      <c r="SBA526" s="17"/>
      <c r="SBB526" s="162"/>
      <c r="SBC526" s="17"/>
      <c r="SBD526" s="24"/>
      <c r="SBE526" s="24"/>
      <c r="SBF526" s="17"/>
      <c r="SBG526" s="14"/>
      <c r="SBH526" s="165"/>
      <c r="SBI526" s="17"/>
      <c r="SBJ526" s="162"/>
      <c r="SBK526" s="17"/>
      <c r="SBL526" s="24"/>
      <c r="SBM526" s="24"/>
      <c r="SBN526" s="17"/>
      <c r="SBO526" s="14"/>
      <c r="SBP526" s="165"/>
      <c r="SBQ526" s="17"/>
      <c r="SBR526" s="162"/>
      <c r="SBS526" s="17"/>
      <c r="SBT526" s="24"/>
      <c r="SBU526" s="24"/>
      <c r="SBV526" s="17"/>
      <c r="SBW526" s="14"/>
      <c r="SBX526" s="165"/>
      <c r="SBY526" s="17"/>
      <c r="SBZ526" s="162"/>
      <c r="SCA526" s="17"/>
      <c r="SCB526" s="24"/>
      <c r="SCC526" s="24"/>
      <c r="SCD526" s="17"/>
      <c r="SCE526" s="14"/>
      <c r="SCF526" s="165"/>
      <c r="SCG526" s="17"/>
      <c r="SCH526" s="162"/>
      <c r="SCI526" s="17"/>
      <c r="SCJ526" s="24"/>
      <c r="SCK526" s="24"/>
      <c r="SCL526" s="17"/>
      <c r="SCM526" s="14"/>
      <c r="SCN526" s="165"/>
      <c r="SCO526" s="17"/>
      <c r="SCP526" s="162"/>
      <c r="SCQ526" s="17"/>
      <c r="SCR526" s="24"/>
      <c r="SCS526" s="24"/>
      <c r="SCT526" s="17"/>
      <c r="SCU526" s="14"/>
      <c r="SCV526" s="165"/>
      <c r="SCW526" s="17"/>
      <c r="SCX526" s="162"/>
      <c r="SCY526" s="17"/>
      <c r="SCZ526" s="24"/>
      <c r="SDA526" s="24"/>
      <c r="SDB526" s="17"/>
      <c r="SDC526" s="14"/>
      <c r="SDD526" s="165"/>
      <c r="SDE526" s="17"/>
      <c r="SDF526" s="162"/>
      <c r="SDG526" s="17"/>
      <c r="SDH526" s="24"/>
      <c r="SDI526" s="24"/>
      <c r="SDJ526" s="17"/>
      <c r="SDK526" s="14"/>
      <c r="SDL526" s="165"/>
      <c r="SDM526" s="17"/>
      <c r="SDN526" s="162"/>
      <c r="SDO526" s="17"/>
      <c r="SDP526" s="24"/>
      <c r="SDQ526" s="24"/>
      <c r="SDR526" s="17"/>
      <c r="SDS526" s="14"/>
      <c r="SDT526" s="165"/>
      <c r="SDU526" s="17"/>
      <c r="SDV526" s="162"/>
      <c r="SDW526" s="17"/>
      <c r="SDX526" s="24"/>
      <c r="SDY526" s="24"/>
      <c r="SDZ526" s="17"/>
      <c r="SEA526" s="14"/>
      <c r="SEB526" s="165"/>
      <c r="SEC526" s="17"/>
      <c r="SED526" s="162"/>
      <c r="SEE526" s="17"/>
      <c r="SEF526" s="24"/>
      <c r="SEG526" s="24"/>
      <c r="SEH526" s="17"/>
      <c r="SEI526" s="14"/>
      <c r="SEJ526" s="165"/>
      <c r="SEK526" s="17"/>
      <c r="SEL526" s="162"/>
      <c r="SEM526" s="17"/>
      <c r="SEN526" s="24"/>
      <c r="SEO526" s="24"/>
      <c r="SEP526" s="17"/>
      <c r="SEQ526" s="14"/>
      <c r="SER526" s="165"/>
      <c r="SES526" s="17"/>
      <c r="SET526" s="162"/>
      <c r="SEU526" s="17"/>
      <c r="SEV526" s="24"/>
      <c r="SEW526" s="24"/>
      <c r="SEX526" s="17"/>
      <c r="SEY526" s="14"/>
      <c r="SEZ526" s="165"/>
      <c r="SFA526" s="17"/>
      <c r="SFB526" s="162"/>
      <c r="SFC526" s="17"/>
      <c r="SFD526" s="24"/>
      <c r="SFE526" s="24"/>
      <c r="SFF526" s="17"/>
      <c r="SFG526" s="14"/>
      <c r="SFH526" s="165"/>
      <c r="SFI526" s="17"/>
      <c r="SFJ526" s="162"/>
      <c r="SFK526" s="17"/>
      <c r="SFL526" s="24"/>
      <c r="SFM526" s="24"/>
      <c r="SFN526" s="17"/>
      <c r="SFO526" s="14"/>
      <c r="SFP526" s="165"/>
      <c r="SFQ526" s="17"/>
      <c r="SFR526" s="162"/>
      <c r="SFS526" s="17"/>
      <c r="SFT526" s="24"/>
      <c r="SFU526" s="24"/>
      <c r="SFV526" s="17"/>
      <c r="SFW526" s="14"/>
      <c r="SFX526" s="165"/>
      <c r="SFY526" s="17"/>
      <c r="SFZ526" s="162"/>
      <c r="SGA526" s="17"/>
      <c r="SGB526" s="24"/>
      <c r="SGC526" s="24"/>
      <c r="SGD526" s="17"/>
      <c r="SGE526" s="14"/>
      <c r="SGF526" s="165"/>
      <c r="SGG526" s="17"/>
      <c r="SGH526" s="162"/>
      <c r="SGI526" s="17"/>
      <c r="SGJ526" s="24"/>
      <c r="SGK526" s="24"/>
      <c r="SGL526" s="17"/>
      <c r="SGM526" s="14"/>
      <c r="SGN526" s="165"/>
      <c r="SGO526" s="17"/>
      <c r="SGP526" s="162"/>
      <c r="SGQ526" s="17"/>
      <c r="SGR526" s="24"/>
      <c r="SGS526" s="24"/>
      <c r="SGT526" s="17"/>
      <c r="SGU526" s="14"/>
      <c r="SGV526" s="165"/>
      <c r="SGW526" s="17"/>
      <c r="SGX526" s="162"/>
      <c r="SGY526" s="17"/>
      <c r="SGZ526" s="24"/>
      <c r="SHA526" s="24"/>
      <c r="SHB526" s="17"/>
      <c r="SHC526" s="14"/>
      <c r="SHD526" s="165"/>
      <c r="SHE526" s="17"/>
      <c r="SHF526" s="162"/>
      <c r="SHG526" s="17"/>
      <c r="SHH526" s="24"/>
      <c r="SHI526" s="24"/>
      <c r="SHJ526" s="17"/>
      <c r="SHK526" s="14"/>
      <c r="SHL526" s="165"/>
      <c r="SHM526" s="17"/>
      <c r="SHN526" s="162"/>
      <c r="SHO526" s="17"/>
      <c r="SHP526" s="24"/>
      <c r="SHQ526" s="24"/>
      <c r="SHR526" s="17"/>
      <c r="SHS526" s="14"/>
      <c r="SHT526" s="165"/>
      <c r="SHU526" s="17"/>
      <c r="SHV526" s="162"/>
      <c r="SHW526" s="17"/>
      <c r="SHX526" s="24"/>
      <c r="SHY526" s="24"/>
      <c r="SHZ526" s="17"/>
      <c r="SIA526" s="14"/>
      <c r="SIB526" s="165"/>
      <c r="SIC526" s="17"/>
      <c r="SID526" s="162"/>
      <c r="SIE526" s="17"/>
      <c r="SIF526" s="24"/>
      <c r="SIG526" s="24"/>
      <c r="SIH526" s="17"/>
      <c r="SII526" s="14"/>
      <c r="SIJ526" s="165"/>
      <c r="SIK526" s="17"/>
      <c r="SIL526" s="162"/>
      <c r="SIM526" s="17"/>
      <c r="SIN526" s="24"/>
      <c r="SIO526" s="24"/>
      <c r="SIP526" s="17"/>
      <c r="SIQ526" s="14"/>
      <c r="SIR526" s="165"/>
      <c r="SIS526" s="17"/>
      <c r="SIT526" s="162"/>
      <c r="SIU526" s="17"/>
      <c r="SIV526" s="24"/>
      <c r="SIW526" s="24"/>
      <c r="SIX526" s="17"/>
      <c r="SIY526" s="14"/>
      <c r="SIZ526" s="165"/>
      <c r="SJA526" s="17"/>
      <c r="SJB526" s="162"/>
      <c r="SJC526" s="17"/>
      <c r="SJD526" s="24"/>
      <c r="SJE526" s="24"/>
      <c r="SJF526" s="17"/>
      <c r="SJG526" s="14"/>
      <c r="SJH526" s="165"/>
      <c r="SJI526" s="17"/>
      <c r="SJJ526" s="162"/>
      <c r="SJK526" s="17"/>
      <c r="SJL526" s="24"/>
      <c r="SJM526" s="24"/>
      <c r="SJN526" s="17"/>
      <c r="SJO526" s="14"/>
      <c r="SJP526" s="165"/>
      <c r="SJQ526" s="17"/>
      <c r="SJR526" s="162"/>
      <c r="SJS526" s="17"/>
      <c r="SJT526" s="24"/>
      <c r="SJU526" s="24"/>
      <c r="SJV526" s="17"/>
      <c r="SJW526" s="14"/>
      <c r="SJX526" s="165"/>
      <c r="SJY526" s="17"/>
      <c r="SJZ526" s="162"/>
      <c r="SKA526" s="17"/>
      <c r="SKB526" s="24"/>
      <c r="SKC526" s="24"/>
      <c r="SKD526" s="17"/>
      <c r="SKE526" s="14"/>
      <c r="SKF526" s="165"/>
      <c r="SKG526" s="17"/>
      <c r="SKH526" s="162"/>
      <c r="SKI526" s="17"/>
      <c r="SKJ526" s="24"/>
      <c r="SKK526" s="24"/>
      <c r="SKL526" s="17"/>
      <c r="SKM526" s="14"/>
      <c r="SKN526" s="165"/>
      <c r="SKO526" s="17"/>
      <c r="SKP526" s="162"/>
      <c r="SKQ526" s="17"/>
      <c r="SKR526" s="24"/>
      <c r="SKS526" s="24"/>
      <c r="SKT526" s="17"/>
      <c r="SKU526" s="14"/>
      <c r="SKV526" s="165"/>
      <c r="SKW526" s="17"/>
      <c r="SKX526" s="162"/>
      <c r="SKY526" s="17"/>
      <c r="SKZ526" s="24"/>
      <c r="SLA526" s="24"/>
      <c r="SLB526" s="17"/>
      <c r="SLC526" s="14"/>
      <c r="SLD526" s="165"/>
      <c r="SLE526" s="17"/>
      <c r="SLF526" s="162"/>
      <c r="SLG526" s="17"/>
      <c r="SLH526" s="24"/>
      <c r="SLI526" s="24"/>
      <c r="SLJ526" s="17"/>
      <c r="SLK526" s="14"/>
      <c r="SLL526" s="165"/>
      <c r="SLM526" s="17"/>
      <c r="SLN526" s="162"/>
      <c r="SLO526" s="17"/>
      <c r="SLP526" s="24"/>
      <c r="SLQ526" s="24"/>
      <c r="SLR526" s="17"/>
      <c r="SLS526" s="14"/>
      <c r="SLT526" s="165"/>
      <c r="SLU526" s="17"/>
      <c r="SLV526" s="162"/>
      <c r="SLW526" s="17"/>
      <c r="SLX526" s="24"/>
      <c r="SLY526" s="24"/>
      <c r="SLZ526" s="17"/>
      <c r="SMA526" s="14"/>
      <c r="SMB526" s="165"/>
      <c r="SMC526" s="17"/>
      <c r="SMD526" s="162"/>
      <c r="SME526" s="17"/>
      <c r="SMF526" s="24"/>
      <c r="SMG526" s="24"/>
      <c r="SMH526" s="17"/>
      <c r="SMI526" s="14"/>
      <c r="SMJ526" s="165"/>
      <c r="SMK526" s="17"/>
      <c r="SML526" s="162"/>
      <c r="SMM526" s="17"/>
      <c r="SMN526" s="24"/>
      <c r="SMO526" s="24"/>
      <c r="SMP526" s="17"/>
      <c r="SMQ526" s="14"/>
      <c r="SMR526" s="165"/>
      <c r="SMS526" s="17"/>
      <c r="SMT526" s="162"/>
      <c r="SMU526" s="17"/>
      <c r="SMV526" s="24"/>
      <c r="SMW526" s="24"/>
      <c r="SMX526" s="17"/>
      <c r="SMY526" s="14"/>
      <c r="SMZ526" s="165"/>
      <c r="SNA526" s="17"/>
      <c r="SNB526" s="162"/>
      <c r="SNC526" s="17"/>
      <c r="SND526" s="24"/>
      <c r="SNE526" s="24"/>
      <c r="SNF526" s="17"/>
      <c r="SNG526" s="14"/>
      <c r="SNH526" s="165"/>
      <c r="SNI526" s="17"/>
      <c r="SNJ526" s="162"/>
      <c r="SNK526" s="17"/>
      <c r="SNL526" s="24"/>
      <c r="SNM526" s="24"/>
      <c r="SNN526" s="17"/>
      <c r="SNO526" s="14"/>
      <c r="SNP526" s="165"/>
      <c r="SNQ526" s="17"/>
      <c r="SNR526" s="162"/>
      <c r="SNS526" s="17"/>
      <c r="SNT526" s="24"/>
      <c r="SNU526" s="24"/>
      <c r="SNV526" s="17"/>
      <c r="SNW526" s="14"/>
      <c r="SNX526" s="165"/>
      <c r="SNY526" s="17"/>
      <c r="SNZ526" s="162"/>
      <c r="SOA526" s="17"/>
      <c r="SOB526" s="24"/>
      <c r="SOC526" s="24"/>
      <c r="SOD526" s="17"/>
      <c r="SOE526" s="14"/>
      <c r="SOF526" s="165"/>
      <c r="SOG526" s="17"/>
      <c r="SOH526" s="162"/>
      <c r="SOI526" s="17"/>
      <c r="SOJ526" s="24"/>
      <c r="SOK526" s="24"/>
      <c r="SOL526" s="17"/>
      <c r="SOM526" s="14"/>
      <c r="SON526" s="165"/>
      <c r="SOO526" s="17"/>
      <c r="SOP526" s="162"/>
      <c r="SOQ526" s="17"/>
      <c r="SOR526" s="24"/>
      <c r="SOS526" s="24"/>
      <c r="SOT526" s="17"/>
      <c r="SOU526" s="14"/>
      <c r="SOV526" s="165"/>
      <c r="SOW526" s="17"/>
      <c r="SOX526" s="162"/>
      <c r="SOY526" s="17"/>
      <c r="SOZ526" s="24"/>
      <c r="SPA526" s="24"/>
      <c r="SPB526" s="17"/>
      <c r="SPC526" s="14"/>
      <c r="SPD526" s="165"/>
      <c r="SPE526" s="17"/>
      <c r="SPF526" s="162"/>
      <c r="SPG526" s="17"/>
      <c r="SPH526" s="24"/>
      <c r="SPI526" s="24"/>
      <c r="SPJ526" s="17"/>
      <c r="SPK526" s="14"/>
      <c r="SPL526" s="165"/>
      <c r="SPM526" s="17"/>
      <c r="SPN526" s="162"/>
      <c r="SPO526" s="17"/>
      <c r="SPP526" s="24"/>
      <c r="SPQ526" s="24"/>
      <c r="SPR526" s="17"/>
      <c r="SPS526" s="14"/>
      <c r="SPT526" s="165"/>
      <c r="SPU526" s="17"/>
      <c r="SPV526" s="162"/>
      <c r="SPW526" s="17"/>
      <c r="SPX526" s="24"/>
      <c r="SPY526" s="24"/>
      <c r="SPZ526" s="17"/>
      <c r="SQA526" s="14"/>
      <c r="SQB526" s="165"/>
      <c r="SQC526" s="17"/>
      <c r="SQD526" s="162"/>
      <c r="SQE526" s="17"/>
      <c r="SQF526" s="24"/>
      <c r="SQG526" s="24"/>
      <c r="SQH526" s="17"/>
      <c r="SQI526" s="14"/>
      <c r="SQJ526" s="165"/>
      <c r="SQK526" s="17"/>
      <c r="SQL526" s="162"/>
      <c r="SQM526" s="17"/>
      <c r="SQN526" s="24"/>
      <c r="SQO526" s="24"/>
      <c r="SQP526" s="17"/>
      <c r="SQQ526" s="14"/>
      <c r="SQR526" s="165"/>
      <c r="SQS526" s="17"/>
      <c r="SQT526" s="162"/>
      <c r="SQU526" s="17"/>
      <c r="SQV526" s="24"/>
      <c r="SQW526" s="24"/>
      <c r="SQX526" s="17"/>
      <c r="SQY526" s="14"/>
      <c r="SQZ526" s="165"/>
      <c r="SRA526" s="17"/>
      <c r="SRB526" s="162"/>
      <c r="SRC526" s="17"/>
      <c r="SRD526" s="24"/>
      <c r="SRE526" s="24"/>
      <c r="SRF526" s="17"/>
      <c r="SRG526" s="14"/>
      <c r="SRH526" s="165"/>
      <c r="SRI526" s="17"/>
      <c r="SRJ526" s="162"/>
      <c r="SRK526" s="17"/>
      <c r="SRL526" s="24"/>
      <c r="SRM526" s="24"/>
      <c r="SRN526" s="17"/>
      <c r="SRO526" s="14"/>
      <c r="SRP526" s="165"/>
      <c r="SRQ526" s="17"/>
      <c r="SRR526" s="162"/>
      <c r="SRS526" s="17"/>
      <c r="SRT526" s="24"/>
      <c r="SRU526" s="24"/>
      <c r="SRV526" s="17"/>
      <c r="SRW526" s="14"/>
      <c r="SRX526" s="165"/>
      <c r="SRY526" s="17"/>
      <c r="SRZ526" s="162"/>
      <c r="SSA526" s="17"/>
      <c r="SSB526" s="24"/>
      <c r="SSC526" s="24"/>
      <c r="SSD526" s="17"/>
      <c r="SSE526" s="14"/>
      <c r="SSF526" s="165"/>
      <c r="SSG526" s="17"/>
      <c r="SSH526" s="162"/>
      <c r="SSI526" s="17"/>
      <c r="SSJ526" s="24"/>
      <c r="SSK526" s="24"/>
      <c r="SSL526" s="17"/>
      <c r="SSM526" s="14"/>
      <c r="SSN526" s="165"/>
      <c r="SSO526" s="17"/>
      <c r="SSP526" s="162"/>
      <c r="SSQ526" s="17"/>
      <c r="SSR526" s="24"/>
      <c r="SSS526" s="24"/>
      <c r="SST526" s="17"/>
      <c r="SSU526" s="14"/>
      <c r="SSV526" s="165"/>
      <c r="SSW526" s="17"/>
      <c r="SSX526" s="162"/>
      <c r="SSY526" s="17"/>
      <c r="SSZ526" s="24"/>
      <c r="STA526" s="24"/>
      <c r="STB526" s="17"/>
      <c r="STC526" s="14"/>
      <c r="STD526" s="165"/>
      <c r="STE526" s="17"/>
      <c r="STF526" s="162"/>
      <c r="STG526" s="17"/>
      <c r="STH526" s="24"/>
      <c r="STI526" s="24"/>
      <c r="STJ526" s="17"/>
      <c r="STK526" s="14"/>
      <c r="STL526" s="165"/>
      <c r="STM526" s="17"/>
      <c r="STN526" s="162"/>
      <c r="STO526" s="17"/>
      <c r="STP526" s="24"/>
      <c r="STQ526" s="24"/>
      <c r="STR526" s="17"/>
      <c r="STS526" s="14"/>
      <c r="STT526" s="165"/>
      <c r="STU526" s="17"/>
      <c r="STV526" s="162"/>
      <c r="STW526" s="17"/>
      <c r="STX526" s="24"/>
      <c r="STY526" s="24"/>
      <c r="STZ526" s="17"/>
      <c r="SUA526" s="14"/>
      <c r="SUB526" s="165"/>
      <c r="SUC526" s="17"/>
      <c r="SUD526" s="162"/>
      <c r="SUE526" s="17"/>
      <c r="SUF526" s="24"/>
      <c r="SUG526" s="24"/>
      <c r="SUH526" s="17"/>
      <c r="SUI526" s="14"/>
      <c r="SUJ526" s="165"/>
      <c r="SUK526" s="17"/>
      <c r="SUL526" s="162"/>
      <c r="SUM526" s="17"/>
      <c r="SUN526" s="24"/>
      <c r="SUO526" s="24"/>
      <c r="SUP526" s="17"/>
      <c r="SUQ526" s="14"/>
      <c r="SUR526" s="165"/>
      <c r="SUS526" s="17"/>
      <c r="SUT526" s="162"/>
      <c r="SUU526" s="17"/>
      <c r="SUV526" s="24"/>
      <c r="SUW526" s="24"/>
      <c r="SUX526" s="17"/>
      <c r="SUY526" s="14"/>
      <c r="SUZ526" s="165"/>
      <c r="SVA526" s="17"/>
      <c r="SVB526" s="162"/>
      <c r="SVC526" s="17"/>
      <c r="SVD526" s="24"/>
      <c r="SVE526" s="24"/>
      <c r="SVF526" s="17"/>
      <c r="SVG526" s="14"/>
      <c r="SVH526" s="165"/>
      <c r="SVI526" s="17"/>
      <c r="SVJ526" s="162"/>
      <c r="SVK526" s="17"/>
      <c r="SVL526" s="24"/>
      <c r="SVM526" s="24"/>
      <c r="SVN526" s="17"/>
      <c r="SVO526" s="14"/>
      <c r="SVP526" s="165"/>
      <c r="SVQ526" s="17"/>
      <c r="SVR526" s="162"/>
      <c r="SVS526" s="17"/>
      <c r="SVT526" s="24"/>
      <c r="SVU526" s="24"/>
      <c r="SVV526" s="17"/>
      <c r="SVW526" s="14"/>
      <c r="SVX526" s="165"/>
      <c r="SVY526" s="17"/>
      <c r="SVZ526" s="162"/>
      <c r="SWA526" s="17"/>
      <c r="SWB526" s="24"/>
      <c r="SWC526" s="24"/>
      <c r="SWD526" s="17"/>
      <c r="SWE526" s="14"/>
      <c r="SWF526" s="165"/>
      <c r="SWG526" s="17"/>
      <c r="SWH526" s="162"/>
      <c r="SWI526" s="17"/>
      <c r="SWJ526" s="24"/>
      <c r="SWK526" s="24"/>
      <c r="SWL526" s="17"/>
      <c r="SWM526" s="14"/>
      <c r="SWN526" s="165"/>
      <c r="SWO526" s="17"/>
      <c r="SWP526" s="162"/>
      <c r="SWQ526" s="17"/>
      <c r="SWR526" s="24"/>
      <c r="SWS526" s="24"/>
      <c r="SWT526" s="17"/>
      <c r="SWU526" s="14"/>
      <c r="SWV526" s="165"/>
      <c r="SWW526" s="17"/>
      <c r="SWX526" s="162"/>
      <c r="SWY526" s="17"/>
      <c r="SWZ526" s="24"/>
      <c r="SXA526" s="24"/>
      <c r="SXB526" s="17"/>
      <c r="SXC526" s="14"/>
      <c r="SXD526" s="165"/>
      <c r="SXE526" s="17"/>
      <c r="SXF526" s="162"/>
      <c r="SXG526" s="17"/>
      <c r="SXH526" s="24"/>
      <c r="SXI526" s="24"/>
      <c r="SXJ526" s="17"/>
      <c r="SXK526" s="14"/>
      <c r="SXL526" s="165"/>
      <c r="SXM526" s="17"/>
      <c r="SXN526" s="162"/>
      <c r="SXO526" s="17"/>
      <c r="SXP526" s="24"/>
      <c r="SXQ526" s="24"/>
      <c r="SXR526" s="17"/>
      <c r="SXS526" s="14"/>
      <c r="SXT526" s="165"/>
      <c r="SXU526" s="17"/>
      <c r="SXV526" s="162"/>
      <c r="SXW526" s="17"/>
      <c r="SXX526" s="24"/>
      <c r="SXY526" s="24"/>
      <c r="SXZ526" s="17"/>
      <c r="SYA526" s="14"/>
      <c r="SYB526" s="165"/>
      <c r="SYC526" s="17"/>
      <c r="SYD526" s="162"/>
      <c r="SYE526" s="17"/>
      <c r="SYF526" s="24"/>
      <c r="SYG526" s="24"/>
      <c r="SYH526" s="17"/>
      <c r="SYI526" s="14"/>
      <c r="SYJ526" s="165"/>
      <c r="SYK526" s="17"/>
      <c r="SYL526" s="162"/>
      <c r="SYM526" s="17"/>
      <c r="SYN526" s="24"/>
      <c r="SYO526" s="24"/>
      <c r="SYP526" s="17"/>
      <c r="SYQ526" s="14"/>
      <c r="SYR526" s="165"/>
      <c r="SYS526" s="17"/>
      <c r="SYT526" s="162"/>
      <c r="SYU526" s="17"/>
      <c r="SYV526" s="24"/>
      <c r="SYW526" s="24"/>
      <c r="SYX526" s="17"/>
      <c r="SYY526" s="14"/>
      <c r="SYZ526" s="165"/>
      <c r="SZA526" s="17"/>
      <c r="SZB526" s="162"/>
      <c r="SZC526" s="17"/>
      <c r="SZD526" s="24"/>
      <c r="SZE526" s="24"/>
      <c r="SZF526" s="17"/>
      <c r="SZG526" s="14"/>
      <c r="SZH526" s="165"/>
      <c r="SZI526" s="17"/>
      <c r="SZJ526" s="162"/>
      <c r="SZK526" s="17"/>
      <c r="SZL526" s="24"/>
      <c r="SZM526" s="24"/>
      <c r="SZN526" s="17"/>
      <c r="SZO526" s="14"/>
      <c r="SZP526" s="165"/>
      <c r="SZQ526" s="17"/>
      <c r="SZR526" s="162"/>
      <c r="SZS526" s="17"/>
      <c r="SZT526" s="24"/>
      <c r="SZU526" s="24"/>
      <c r="SZV526" s="17"/>
      <c r="SZW526" s="14"/>
      <c r="SZX526" s="165"/>
      <c r="SZY526" s="17"/>
      <c r="SZZ526" s="162"/>
      <c r="TAA526" s="17"/>
      <c r="TAB526" s="24"/>
      <c r="TAC526" s="24"/>
      <c r="TAD526" s="17"/>
      <c r="TAE526" s="14"/>
      <c r="TAF526" s="165"/>
      <c r="TAG526" s="17"/>
      <c r="TAH526" s="162"/>
      <c r="TAI526" s="17"/>
      <c r="TAJ526" s="24"/>
      <c r="TAK526" s="24"/>
      <c r="TAL526" s="17"/>
      <c r="TAM526" s="14"/>
      <c r="TAN526" s="165"/>
      <c r="TAO526" s="17"/>
      <c r="TAP526" s="162"/>
      <c r="TAQ526" s="17"/>
      <c r="TAR526" s="24"/>
      <c r="TAS526" s="24"/>
      <c r="TAT526" s="17"/>
      <c r="TAU526" s="14"/>
      <c r="TAV526" s="165"/>
      <c r="TAW526" s="17"/>
      <c r="TAX526" s="162"/>
      <c r="TAY526" s="17"/>
      <c r="TAZ526" s="24"/>
      <c r="TBA526" s="24"/>
      <c r="TBB526" s="17"/>
      <c r="TBC526" s="14"/>
      <c r="TBD526" s="165"/>
      <c r="TBE526" s="17"/>
      <c r="TBF526" s="162"/>
      <c r="TBG526" s="17"/>
      <c r="TBH526" s="24"/>
      <c r="TBI526" s="24"/>
      <c r="TBJ526" s="17"/>
      <c r="TBK526" s="14"/>
      <c r="TBL526" s="165"/>
      <c r="TBM526" s="17"/>
      <c r="TBN526" s="162"/>
      <c r="TBO526" s="17"/>
      <c r="TBP526" s="24"/>
      <c r="TBQ526" s="24"/>
      <c r="TBR526" s="17"/>
      <c r="TBS526" s="14"/>
      <c r="TBT526" s="165"/>
      <c r="TBU526" s="17"/>
      <c r="TBV526" s="162"/>
      <c r="TBW526" s="17"/>
      <c r="TBX526" s="24"/>
      <c r="TBY526" s="24"/>
      <c r="TBZ526" s="17"/>
      <c r="TCA526" s="14"/>
      <c r="TCB526" s="165"/>
      <c r="TCC526" s="17"/>
      <c r="TCD526" s="162"/>
      <c r="TCE526" s="17"/>
      <c r="TCF526" s="24"/>
      <c r="TCG526" s="24"/>
      <c r="TCH526" s="17"/>
      <c r="TCI526" s="14"/>
      <c r="TCJ526" s="165"/>
      <c r="TCK526" s="17"/>
      <c r="TCL526" s="162"/>
      <c r="TCM526" s="17"/>
      <c r="TCN526" s="24"/>
      <c r="TCO526" s="24"/>
      <c r="TCP526" s="17"/>
      <c r="TCQ526" s="14"/>
      <c r="TCR526" s="165"/>
      <c r="TCS526" s="17"/>
      <c r="TCT526" s="162"/>
      <c r="TCU526" s="17"/>
      <c r="TCV526" s="24"/>
      <c r="TCW526" s="24"/>
      <c r="TCX526" s="17"/>
      <c r="TCY526" s="14"/>
      <c r="TCZ526" s="165"/>
      <c r="TDA526" s="17"/>
      <c r="TDB526" s="162"/>
      <c r="TDC526" s="17"/>
      <c r="TDD526" s="24"/>
      <c r="TDE526" s="24"/>
      <c r="TDF526" s="17"/>
      <c r="TDG526" s="14"/>
      <c r="TDH526" s="165"/>
      <c r="TDI526" s="17"/>
      <c r="TDJ526" s="162"/>
      <c r="TDK526" s="17"/>
      <c r="TDL526" s="24"/>
      <c r="TDM526" s="24"/>
      <c r="TDN526" s="17"/>
      <c r="TDO526" s="14"/>
      <c r="TDP526" s="165"/>
      <c r="TDQ526" s="17"/>
      <c r="TDR526" s="162"/>
      <c r="TDS526" s="17"/>
      <c r="TDT526" s="24"/>
      <c r="TDU526" s="24"/>
      <c r="TDV526" s="17"/>
      <c r="TDW526" s="14"/>
      <c r="TDX526" s="165"/>
      <c r="TDY526" s="17"/>
      <c r="TDZ526" s="162"/>
      <c r="TEA526" s="17"/>
      <c r="TEB526" s="24"/>
      <c r="TEC526" s="24"/>
      <c r="TED526" s="17"/>
      <c r="TEE526" s="14"/>
      <c r="TEF526" s="165"/>
      <c r="TEG526" s="17"/>
      <c r="TEH526" s="162"/>
      <c r="TEI526" s="17"/>
      <c r="TEJ526" s="24"/>
      <c r="TEK526" s="24"/>
      <c r="TEL526" s="17"/>
      <c r="TEM526" s="14"/>
      <c r="TEN526" s="165"/>
      <c r="TEO526" s="17"/>
      <c r="TEP526" s="162"/>
      <c r="TEQ526" s="17"/>
      <c r="TER526" s="24"/>
      <c r="TES526" s="24"/>
      <c r="TET526" s="17"/>
      <c r="TEU526" s="14"/>
      <c r="TEV526" s="165"/>
      <c r="TEW526" s="17"/>
      <c r="TEX526" s="162"/>
      <c r="TEY526" s="17"/>
      <c r="TEZ526" s="24"/>
      <c r="TFA526" s="24"/>
      <c r="TFB526" s="17"/>
      <c r="TFC526" s="14"/>
      <c r="TFD526" s="165"/>
      <c r="TFE526" s="17"/>
      <c r="TFF526" s="162"/>
      <c r="TFG526" s="17"/>
      <c r="TFH526" s="24"/>
      <c r="TFI526" s="24"/>
      <c r="TFJ526" s="17"/>
      <c r="TFK526" s="14"/>
      <c r="TFL526" s="165"/>
      <c r="TFM526" s="17"/>
      <c r="TFN526" s="162"/>
      <c r="TFO526" s="17"/>
      <c r="TFP526" s="24"/>
      <c r="TFQ526" s="24"/>
      <c r="TFR526" s="17"/>
      <c r="TFS526" s="14"/>
      <c r="TFT526" s="165"/>
      <c r="TFU526" s="17"/>
      <c r="TFV526" s="162"/>
      <c r="TFW526" s="17"/>
      <c r="TFX526" s="24"/>
      <c r="TFY526" s="24"/>
      <c r="TFZ526" s="17"/>
      <c r="TGA526" s="14"/>
      <c r="TGB526" s="165"/>
      <c r="TGC526" s="17"/>
      <c r="TGD526" s="162"/>
      <c r="TGE526" s="17"/>
      <c r="TGF526" s="24"/>
      <c r="TGG526" s="24"/>
      <c r="TGH526" s="17"/>
      <c r="TGI526" s="14"/>
      <c r="TGJ526" s="165"/>
      <c r="TGK526" s="17"/>
      <c r="TGL526" s="162"/>
      <c r="TGM526" s="17"/>
      <c r="TGN526" s="24"/>
      <c r="TGO526" s="24"/>
      <c r="TGP526" s="17"/>
      <c r="TGQ526" s="14"/>
      <c r="TGR526" s="165"/>
      <c r="TGS526" s="17"/>
      <c r="TGT526" s="162"/>
      <c r="TGU526" s="17"/>
      <c r="TGV526" s="24"/>
      <c r="TGW526" s="24"/>
      <c r="TGX526" s="17"/>
      <c r="TGY526" s="14"/>
      <c r="TGZ526" s="165"/>
      <c r="THA526" s="17"/>
      <c r="THB526" s="162"/>
      <c r="THC526" s="17"/>
      <c r="THD526" s="24"/>
      <c r="THE526" s="24"/>
      <c r="THF526" s="17"/>
      <c r="THG526" s="14"/>
      <c r="THH526" s="165"/>
      <c r="THI526" s="17"/>
      <c r="THJ526" s="162"/>
      <c r="THK526" s="17"/>
      <c r="THL526" s="24"/>
      <c r="THM526" s="24"/>
      <c r="THN526" s="17"/>
      <c r="THO526" s="14"/>
      <c r="THP526" s="165"/>
      <c r="THQ526" s="17"/>
      <c r="THR526" s="162"/>
      <c r="THS526" s="17"/>
      <c r="THT526" s="24"/>
      <c r="THU526" s="24"/>
      <c r="THV526" s="17"/>
      <c r="THW526" s="14"/>
      <c r="THX526" s="165"/>
      <c r="THY526" s="17"/>
      <c r="THZ526" s="162"/>
      <c r="TIA526" s="17"/>
      <c r="TIB526" s="24"/>
      <c r="TIC526" s="24"/>
      <c r="TID526" s="17"/>
      <c r="TIE526" s="14"/>
      <c r="TIF526" s="165"/>
      <c r="TIG526" s="17"/>
      <c r="TIH526" s="162"/>
      <c r="TII526" s="17"/>
      <c r="TIJ526" s="24"/>
      <c r="TIK526" s="24"/>
      <c r="TIL526" s="17"/>
      <c r="TIM526" s="14"/>
      <c r="TIN526" s="165"/>
      <c r="TIO526" s="17"/>
      <c r="TIP526" s="162"/>
      <c r="TIQ526" s="17"/>
      <c r="TIR526" s="24"/>
      <c r="TIS526" s="24"/>
      <c r="TIT526" s="17"/>
      <c r="TIU526" s="14"/>
      <c r="TIV526" s="165"/>
      <c r="TIW526" s="17"/>
      <c r="TIX526" s="162"/>
      <c r="TIY526" s="17"/>
      <c r="TIZ526" s="24"/>
      <c r="TJA526" s="24"/>
      <c r="TJB526" s="17"/>
      <c r="TJC526" s="14"/>
      <c r="TJD526" s="165"/>
      <c r="TJE526" s="17"/>
      <c r="TJF526" s="162"/>
      <c r="TJG526" s="17"/>
      <c r="TJH526" s="24"/>
      <c r="TJI526" s="24"/>
      <c r="TJJ526" s="17"/>
      <c r="TJK526" s="14"/>
      <c r="TJL526" s="165"/>
      <c r="TJM526" s="17"/>
      <c r="TJN526" s="162"/>
      <c r="TJO526" s="17"/>
      <c r="TJP526" s="24"/>
      <c r="TJQ526" s="24"/>
      <c r="TJR526" s="17"/>
      <c r="TJS526" s="14"/>
      <c r="TJT526" s="165"/>
      <c r="TJU526" s="17"/>
      <c r="TJV526" s="162"/>
      <c r="TJW526" s="17"/>
      <c r="TJX526" s="24"/>
      <c r="TJY526" s="24"/>
      <c r="TJZ526" s="17"/>
      <c r="TKA526" s="14"/>
      <c r="TKB526" s="165"/>
      <c r="TKC526" s="17"/>
      <c r="TKD526" s="162"/>
      <c r="TKE526" s="17"/>
      <c r="TKF526" s="24"/>
      <c r="TKG526" s="24"/>
      <c r="TKH526" s="17"/>
      <c r="TKI526" s="14"/>
      <c r="TKJ526" s="165"/>
      <c r="TKK526" s="17"/>
      <c r="TKL526" s="162"/>
      <c r="TKM526" s="17"/>
      <c r="TKN526" s="24"/>
      <c r="TKO526" s="24"/>
      <c r="TKP526" s="17"/>
      <c r="TKQ526" s="14"/>
      <c r="TKR526" s="165"/>
      <c r="TKS526" s="17"/>
      <c r="TKT526" s="162"/>
      <c r="TKU526" s="17"/>
      <c r="TKV526" s="24"/>
      <c r="TKW526" s="24"/>
      <c r="TKX526" s="17"/>
      <c r="TKY526" s="14"/>
      <c r="TKZ526" s="165"/>
      <c r="TLA526" s="17"/>
      <c r="TLB526" s="162"/>
      <c r="TLC526" s="17"/>
      <c r="TLD526" s="24"/>
      <c r="TLE526" s="24"/>
      <c r="TLF526" s="17"/>
      <c r="TLG526" s="14"/>
      <c r="TLH526" s="165"/>
      <c r="TLI526" s="17"/>
      <c r="TLJ526" s="162"/>
      <c r="TLK526" s="17"/>
      <c r="TLL526" s="24"/>
      <c r="TLM526" s="24"/>
      <c r="TLN526" s="17"/>
      <c r="TLO526" s="14"/>
      <c r="TLP526" s="165"/>
      <c r="TLQ526" s="17"/>
      <c r="TLR526" s="162"/>
      <c r="TLS526" s="17"/>
      <c r="TLT526" s="24"/>
      <c r="TLU526" s="24"/>
      <c r="TLV526" s="17"/>
      <c r="TLW526" s="14"/>
      <c r="TLX526" s="165"/>
      <c r="TLY526" s="17"/>
      <c r="TLZ526" s="162"/>
      <c r="TMA526" s="17"/>
      <c r="TMB526" s="24"/>
      <c r="TMC526" s="24"/>
      <c r="TMD526" s="17"/>
      <c r="TME526" s="14"/>
      <c r="TMF526" s="165"/>
      <c r="TMG526" s="17"/>
      <c r="TMH526" s="162"/>
      <c r="TMI526" s="17"/>
      <c r="TMJ526" s="24"/>
      <c r="TMK526" s="24"/>
      <c r="TML526" s="17"/>
      <c r="TMM526" s="14"/>
      <c r="TMN526" s="165"/>
      <c r="TMO526" s="17"/>
      <c r="TMP526" s="162"/>
      <c r="TMQ526" s="17"/>
      <c r="TMR526" s="24"/>
      <c r="TMS526" s="24"/>
      <c r="TMT526" s="17"/>
      <c r="TMU526" s="14"/>
      <c r="TMV526" s="165"/>
      <c r="TMW526" s="17"/>
      <c r="TMX526" s="162"/>
      <c r="TMY526" s="17"/>
      <c r="TMZ526" s="24"/>
      <c r="TNA526" s="24"/>
      <c r="TNB526" s="17"/>
      <c r="TNC526" s="14"/>
      <c r="TND526" s="165"/>
      <c r="TNE526" s="17"/>
      <c r="TNF526" s="162"/>
      <c r="TNG526" s="17"/>
      <c r="TNH526" s="24"/>
      <c r="TNI526" s="24"/>
      <c r="TNJ526" s="17"/>
      <c r="TNK526" s="14"/>
      <c r="TNL526" s="165"/>
      <c r="TNM526" s="17"/>
      <c r="TNN526" s="162"/>
      <c r="TNO526" s="17"/>
      <c r="TNP526" s="24"/>
      <c r="TNQ526" s="24"/>
      <c r="TNR526" s="17"/>
      <c r="TNS526" s="14"/>
      <c r="TNT526" s="165"/>
      <c r="TNU526" s="17"/>
      <c r="TNV526" s="162"/>
      <c r="TNW526" s="17"/>
      <c r="TNX526" s="24"/>
      <c r="TNY526" s="24"/>
      <c r="TNZ526" s="17"/>
      <c r="TOA526" s="14"/>
      <c r="TOB526" s="165"/>
      <c r="TOC526" s="17"/>
      <c r="TOD526" s="162"/>
      <c r="TOE526" s="17"/>
      <c r="TOF526" s="24"/>
      <c r="TOG526" s="24"/>
      <c r="TOH526" s="17"/>
      <c r="TOI526" s="14"/>
      <c r="TOJ526" s="165"/>
      <c r="TOK526" s="17"/>
      <c r="TOL526" s="162"/>
      <c r="TOM526" s="17"/>
      <c r="TON526" s="24"/>
      <c r="TOO526" s="24"/>
      <c r="TOP526" s="17"/>
      <c r="TOQ526" s="14"/>
      <c r="TOR526" s="165"/>
      <c r="TOS526" s="17"/>
      <c r="TOT526" s="162"/>
      <c r="TOU526" s="17"/>
      <c r="TOV526" s="24"/>
      <c r="TOW526" s="24"/>
      <c r="TOX526" s="17"/>
      <c r="TOY526" s="14"/>
      <c r="TOZ526" s="165"/>
      <c r="TPA526" s="17"/>
      <c r="TPB526" s="162"/>
      <c r="TPC526" s="17"/>
      <c r="TPD526" s="24"/>
      <c r="TPE526" s="24"/>
      <c r="TPF526" s="17"/>
      <c r="TPG526" s="14"/>
      <c r="TPH526" s="165"/>
      <c r="TPI526" s="17"/>
      <c r="TPJ526" s="162"/>
      <c r="TPK526" s="17"/>
      <c r="TPL526" s="24"/>
      <c r="TPM526" s="24"/>
      <c r="TPN526" s="17"/>
      <c r="TPO526" s="14"/>
      <c r="TPP526" s="165"/>
      <c r="TPQ526" s="17"/>
      <c r="TPR526" s="162"/>
      <c r="TPS526" s="17"/>
      <c r="TPT526" s="24"/>
      <c r="TPU526" s="24"/>
      <c r="TPV526" s="17"/>
      <c r="TPW526" s="14"/>
      <c r="TPX526" s="165"/>
      <c r="TPY526" s="17"/>
      <c r="TPZ526" s="162"/>
      <c r="TQA526" s="17"/>
      <c r="TQB526" s="24"/>
      <c r="TQC526" s="24"/>
      <c r="TQD526" s="17"/>
      <c r="TQE526" s="14"/>
      <c r="TQF526" s="165"/>
      <c r="TQG526" s="17"/>
      <c r="TQH526" s="162"/>
      <c r="TQI526" s="17"/>
      <c r="TQJ526" s="24"/>
      <c r="TQK526" s="24"/>
      <c r="TQL526" s="17"/>
      <c r="TQM526" s="14"/>
      <c r="TQN526" s="165"/>
      <c r="TQO526" s="17"/>
      <c r="TQP526" s="162"/>
      <c r="TQQ526" s="17"/>
      <c r="TQR526" s="24"/>
      <c r="TQS526" s="24"/>
      <c r="TQT526" s="17"/>
      <c r="TQU526" s="14"/>
      <c r="TQV526" s="165"/>
      <c r="TQW526" s="17"/>
      <c r="TQX526" s="162"/>
      <c r="TQY526" s="17"/>
      <c r="TQZ526" s="24"/>
      <c r="TRA526" s="24"/>
      <c r="TRB526" s="17"/>
      <c r="TRC526" s="14"/>
      <c r="TRD526" s="165"/>
      <c r="TRE526" s="17"/>
      <c r="TRF526" s="162"/>
      <c r="TRG526" s="17"/>
      <c r="TRH526" s="24"/>
      <c r="TRI526" s="24"/>
      <c r="TRJ526" s="17"/>
      <c r="TRK526" s="14"/>
      <c r="TRL526" s="165"/>
      <c r="TRM526" s="17"/>
      <c r="TRN526" s="162"/>
      <c r="TRO526" s="17"/>
      <c r="TRP526" s="24"/>
      <c r="TRQ526" s="24"/>
      <c r="TRR526" s="17"/>
      <c r="TRS526" s="14"/>
      <c r="TRT526" s="165"/>
      <c r="TRU526" s="17"/>
      <c r="TRV526" s="162"/>
      <c r="TRW526" s="17"/>
      <c r="TRX526" s="24"/>
      <c r="TRY526" s="24"/>
      <c r="TRZ526" s="17"/>
      <c r="TSA526" s="14"/>
      <c r="TSB526" s="165"/>
      <c r="TSC526" s="17"/>
      <c r="TSD526" s="162"/>
      <c r="TSE526" s="17"/>
      <c r="TSF526" s="24"/>
      <c r="TSG526" s="24"/>
      <c r="TSH526" s="17"/>
      <c r="TSI526" s="14"/>
      <c r="TSJ526" s="165"/>
      <c r="TSK526" s="17"/>
      <c r="TSL526" s="162"/>
      <c r="TSM526" s="17"/>
      <c r="TSN526" s="24"/>
      <c r="TSO526" s="24"/>
      <c r="TSP526" s="17"/>
      <c r="TSQ526" s="14"/>
      <c r="TSR526" s="165"/>
      <c r="TSS526" s="17"/>
      <c r="TST526" s="162"/>
      <c r="TSU526" s="17"/>
      <c r="TSV526" s="24"/>
      <c r="TSW526" s="24"/>
      <c r="TSX526" s="17"/>
      <c r="TSY526" s="14"/>
      <c r="TSZ526" s="165"/>
      <c r="TTA526" s="17"/>
      <c r="TTB526" s="162"/>
      <c r="TTC526" s="17"/>
      <c r="TTD526" s="24"/>
      <c r="TTE526" s="24"/>
      <c r="TTF526" s="17"/>
      <c r="TTG526" s="14"/>
      <c r="TTH526" s="165"/>
      <c r="TTI526" s="17"/>
      <c r="TTJ526" s="162"/>
      <c r="TTK526" s="17"/>
      <c r="TTL526" s="24"/>
      <c r="TTM526" s="24"/>
      <c r="TTN526" s="17"/>
      <c r="TTO526" s="14"/>
      <c r="TTP526" s="165"/>
      <c r="TTQ526" s="17"/>
      <c r="TTR526" s="162"/>
      <c r="TTS526" s="17"/>
      <c r="TTT526" s="24"/>
      <c r="TTU526" s="24"/>
      <c r="TTV526" s="17"/>
      <c r="TTW526" s="14"/>
      <c r="TTX526" s="165"/>
      <c r="TTY526" s="17"/>
      <c r="TTZ526" s="162"/>
      <c r="TUA526" s="17"/>
      <c r="TUB526" s="24"/>
      <c r="TUC526" s="24"/>
      <c r="TUD526" s="17"/>
      <c r="TUE526" s="14"/>
      <c r="TUF526" s="165"/>
      <c r="TUG526" s="17"/>
      <c r="TUH526" s="162"/>
      <c r="TUI526" s="17"/>
      <c r="TUJ526" s="24"/>
      <c r="TUK526" s="24"/>
      <c r="TUL526" s="17"/>
      <c r="TUM526" s="14"/>
      <c r="TUN526" s="165"/>
      <c r="TUO526" s="17"/>
      <c r="TUP526" s="162"/>
      <c r="TUQ526" s="17"/>
      <c r="TUR526" s="24"/>
      <c r="TUS526" s="24"/>
      <c r="TUT526" s="17"/>
      <c r="TUU526" s="14"/>
      <c r="TUV526" s="165"/>
      <c r="TUW526" s="17"/>
      <c r="TUX526" s="162"/>
      <c r="TUY526" s="17"/>
      <c r="TUZ526" s="24"/>
      <c r="TVA526" s="24"/>
      <c r="TVB526" s="17"/>
      <c r="TVC526" s="14"/>
      <c r="TVD526" s="165"/>
      <c r="TVE526" s="17"/>
      <c r="TVF526" s="162"/>
      <c r="TVG526" s="17"/>
      <c r="TVH526" s="24"/>
      <c r="TVI526" s="24"/>
      <c r="TVJ526" s="17"/>
      <c r="TVK526" s="14"/>
      <c r="TVL526" s="165"/>
      <c r="TVM526" s="17"/>
      <c r="TVN526" s="162"/>
      <c r="TVO526" s="17"/>
      <c r="TVP526" s="24"/>
      <c r="TVQ526" s="24"/>
      <c r="TVR526" s="17"/>
      <c r="TVS526" s="14"/>
      <c r="TVT526" s="165"/>
      <c r="TVU526" s="17"/>
      <c r="TVV526" s="162"/>
      <c r="TVW526" s="17"/>
      <c r="TVX526" s="24"/>
      <c r="TVY526" s="24"/>
      <c r="TVZ526" s="17"/>
      <c r="TWA526" s="14"/>
      <c r="TWB526" s="165"/>
      <c r="TWC526" s="17"/>
      <c r="TWD526" s="162"/>
      <c r="TWE526" s="17"/>
      <c r="TWF526" s="24"/>
      <c r="TWG526" s="24"/>
      <c r="TWH526" s="17"/>
      <c r="TWI526" s="14"/>
      <c r="TWJ526" s="165"/>
      <c r="TWK526" s="17"/>
      <c r="TWL526" s="162"/>
      <c r="TWM526" s="17"/>
      <c r="TWN526" s="24"/>
      <c r="TWO526" s="24"/>
      <c r="TWP526" s="17"/>
      <c r="TWQ526" s="14"/>
      <c r="TWR526" s="165"/>
      <c r="TWS526" s="17"/>
      <c r="TWT526" s="162"/>
      <c r="TWU526" s="17"/>
      <c r="TWV526" s="24"/>
      <c r="TWW526" s="24"/>
      <c r="TWX526" s="17"/>
      <c r="TWY526" s="14"/>
      <c r="TWZ526" s="165"/>
      <c r="TXA526" s="17"/>
      <c r="TXB526" s="162"/>
      <c r="TXC526" s="17"/>
      <c r="TXD526" s="24"/>
      <c r="TXE526" s="24"/>
      <c r="TXF526" s="17"/>
      <c r="TXG526" s="14"/>
      <c r="TXH526" s="165"/>
      <c r="TXI526" s="17"/>
      <c r="TXJ526" s="162"/>
      <c r="TXK526" s="17"/>
      <c r="TXL526" s="24"/>
      <c r="TXM526" s="24"/>
      <c r="TXN526" s="17"/>
      <c r="TXO526" s="14"/>
      <c r="TXP526" s="165"/>
      <c r="TXQ526" s="17"/>
      <c r="TXR526" s="162"/>
      <c r="TXS526" s="17"/>
      <c r="TXT526" s="24"/>
      <c r="TXU526" s="24"/>
      <c r="TXV526" s="17"/>
      <c r="TXW526" s="14"/>
      <c r="TXX526" s="165"/>
      <c r="TXY526" s="17"/>
      <c r="TXZ526" s="162"/>
      <c r="TYA526" s="17"/>
      <c r="TYB526" s="24"/>
      <c r="TYC526" s="24"/>
      <c r="TYD526" s="17"/>
      <c r="TYE526" s="14"/>
      <c r="TYF526" s="165"/>
      <c r="TYG526" s="17"/>
      <c r="TYH526" s="162"/>
      <c r="TYI526" s="17"/>
      <c r="TYJ526" s="24"/>
      <c r="TYK526" s="24"/>
      <c r="TYL526" s="17"/>
      <c r="TYM526" s="14"/>
      <c r="TYN526" s="165"/>
      <c r="TYO526" s="17"/>
      <c r="TYP526" s="162"/>
      <c r="TYQ526" s="17"/>
      <c r="TYR526" s="24"/>
      <c r="TYS526" s="24"/>
      <c r="TYT526" s="17"/>
      <c r="TYU526" s="14"/>
      <c r="TYV526" s="165"/>
      <c r="TYW526" s="17"/>
      <c r="TYX526" s="162"/>
      <c r="TYY526" s="17"/>
      <c r="TYZ526" s="24"/>
      <c r="TZA526" s="24"/>
      <c r="TZB526" s="17"/>
      <c r="TZC526" s="14"/>
      <c r="TZD526" s="165"/>
      <c r="TZE526" s="17"/>
      <c r="TZF526" s="162"/>
      <c r="TZG526" s="17"/>
      <c r="TZH526" s="24"/>
      <c r="TZI526" s="24"/>
      <c r="TZJ526" s="17"/>
      <c r="TZK526" s="14"/>
      <c r="TZL526" s="165"/>
      <c r="TZM526" s="17"/>
      <c r="TZN526" s="162"/>
      <c r="TZO526" s="17"/>
      <c r="TZP526" s="24"/>
      <c r="TZQ526" s="24"/>
      <c r="TZR526" s="17"/>
      <c r="TZS526" s="14"/>
      <c r="TZT526" s="165"/>
      <c r="TZU526" s="17"/>
      <c r="TZV526" s="162"/>
      <c r="TZW526" s="17"/>
      <c r="TZX526" s="24"/>
      <c r="TZY526" s="24"/>
      <c r="TZZ526" s="17"/>
      <c r="UAA526" s="14"/>
      <c r="UAB526" s="165"/>
      <c r="UAC526" s="17"/>
      <c r="UAD526" s="162"/>
      <c r="UAE526" s="17"/>
      <c r="UAF526" s="24"/>
      <c r="UAG526" s="24"/>
      <c r="UAH526" s="17"/>
      <c r="UAI526" s="14"/>
      <c r="UAJ526" s="165"/>
      <c r="UAK526" s="17"/>
      <c r="UAL526" s="162"/>
      <c r="UAM526" s="17"/>
      <c r="UAN526" s="24"/>
      <c r="UAO526" s="24"/>
      <c r="UAP526" s="17"/>
      <c r="UAQ526" s="14"/>
      <c r="UAR526" s="165"/>
      <c r="UAS526" s="17"/>
      <c r="UAT526" s="162"/>
      <c r="UAU526" s="17"/>
      <c r="UAV526" s="24"/>
      <c r="UAW526" s="24"/>
      <c r="UAX526" s="17"/>
      <c r="UAY526" s="14"/>
      <c r="UAZ526" s="165"/>
      <c r="UBA526" s="17"/>
      <c r="UBB526" s="162"/>
      <c r="UBC526" s="17"/>
      <c r="UBD526" s="24"/>
      <c r="UBE526" s="24"/>
      <c r="UBF526" s="17"/>
      <c r="UBG526" s="14"/>
      <c r="UBH526" s="165"/>
      <c r="UBI526" s="17"/>
      <c r="UBJ526" s="162"/>
      <c r="UBK526" s="17"/>
      <c r="UBL526" s="24"/>
      <c r="UBM526" s="24"/>
      <c r="UBN526" s="17"/>
      <c r="UBO526" s="14"/>
      <c r="UBP526" s="165"/>
      <c r="UBQ526" s="17"/>
      <c r="UBR526" s="162"/>
      <c r="UBS526" s="17"/>
      <c r="UBT526" s="24"/>
      <c r="UBU526" s="24"/>
      <c r="UBV526" s="17"/>
      <c r="UBW526" s="14"/>
      <c r="UBX526" s="165"/>
      <c r="UBY526" s="17"/>
      <c r="UBZ526" s="162"/>
      <c r="UCA526" s="17"/>
      <c r="UCB526" s="24"/>
      <c r="UCC526" s="24"/>
      <c r="UCD526" s="17"/>
      <c r="UCE526" s="14"/>
      <c r="UCF526" s="165"/>
      <c r="UCG526" s="17"/>
      <c r="UCH526" s="162"/>
      <c r="UCI526" s="17"/>
      <c r="UCJ526" s="24"/>
      <c r="UCK526" s="24"/>
      <c r="UCL526" s="17"/>
      <c r="UCM526" s="14"/>
      <c r="UCN526" s="165"/>
      <c r="UCO526" s="17"/>
      <c r="UCP526" s="162"/>
      <c r="UCQ526" s="17"/>
      <c r="UCR526" s="24"/>
      <c r="UCS526" s="24"/>
      <c r="UCT526" s="17"/>
      <c r="UCU526" s="14"/>
      <c r="UCV526" s="165"/>
      <c r="UCW526" s="17"/>
      <c r="UCX526" s="162"/>
      <c r="UCY526" s="17"/>
      <c r="UCZ526" s="24"/>
      <c r="UDA526" s="24"/>
      <c r="UDB526" s="17"/>
      <c r="UDC526" s="14"/>
      <c r="UDD526" s="165"/>
      <c r="UDE526" s="17"/>
      <c r="UDF526" s="162"/>
      <c r="UDG526" s="17"/>
      <c r="UDH526" s="24"/>
      <c r="UDI526" s="24"/>
      <c r="UDJ526" s="17"/>
      <c r="UDK526" s="14"/>
      <c r="UDL526" s="165"/>
      <c r="UDM526" s="17"/>
      <c r="UDN526" s="162"/>
      <c r="UDO526" s="17"/>
      <c r="UDP526" s="24"/>
      <c r="UDQ526" s="24"/>
      <c r="UDR526" s="17"/>
      <c r="UDS526" s="14"/>
      <c r="UDT526" s="165"/>
      <c r="UDU526" s="17"/>
      <c r="UDV526" s="162"/>
      <c r="UDW526" s="17"/>
      <c r="UDX526" s="24"/>
      <c r="UDY526" s="24"/>
      <c r="UDZ526" s="17"/>
      <c r="UEA526" s="14"/>
      <c r="UEB526" s="165"/>
      <c r="UEC526" s="17"/>
      <c r="UED526" s="162"/>
      <c r="UEE526" s="17"/>
      <c r="UEF526" s="24"/>
      <c r="UEG526" s="24"/>
      <c r="UEH526" s="17"/>
      <c r="UEI526" s="14"/>
      <c r="UEJ526" s="165"/>
      <c r="UEK526" s="17"/>
      <c r="UEL526" s="162"/>
      <c r="UEM526" s="17"/>
      <c r="UEN526" s="24"/>
      <c r="UEO526" s="24"/>
      <c r="UEP526" s="17"/>
      <c r="UEQ526" s="14"/>
      <c r="UER526" s="165"/>
      <c r="UES526" s="17"/>
      <c r="UET526" s="162"/>
      <c r="UEU526" s="17"/>
      <c r="UEV526" s="24"/>
      <c r="UEW526" s="24"/>
      <c r="UEX526" s="17"/>
      <c r="UEY526" s="14"/>
      <c r="UEZ526" s="165"/>
      <c r="UFA526" s="17"/>
      <c r="UFB526" s="162"/>
      <c r="UFC526" s="17"/>
      <c r="UFD526" s="24"/>
      <c r="UFE526" s="24"/>
      <c r="UFF526" s="17"/>
      <c r="UFG526" s="14"/>
      <c r="UFH526" s="165"/>
      <c r="UFI526" s="17"/>
      <c r="UFJ526" s="162"/>
      <c r="UFK526" s="17"/>
      <c r="UFL526" s="24"/>
      <c r="UFM526" s="24"/>
      <c r="UFN526" s="17"/>
      <c r="UFO526" s="14"/>
      <c r="UFP526" s="165"/>
      <c r="UFQ526" s="17"/>
      <c r="UFR526" s="162"/>
      <c r="UFS526" s="17"/>
      <c r="UFT526" s="24"/>
      <c r="UFU526" s="24"/>
      <c r="UFV526" s="17"/>
      <c r="UFW526" s="14"/>
      <c r="UFX526" s="165"/>
      <c r="UFY526" s="17"/>
      <c r="UFZ526" s="162"/>
      <c r="UGA526" s="17"/>
      <c r="UGB526" s="24"/>
      <c r="UGC526" s="24"/>
      <c r="UGD526" s="17"/>
      <c r="UGE526" s="14"/>
      <c r="UGF526" s="165"/>
      <c r="UGG526" s="17"/>
      <c r="UGH526" s="162"/>
      <c r="UGI526" s="17"/>
      <c r="UGJ526" s="24"/>
      <c r="UGK526" s="24"/>
      <c r="UGL526" s="17"/>
      <c r="UGM526" s="14"/>
      <c r="UGN526" s="165"/>
      <c r="UGO526" s="17"/>
      <c r="UGP526" s="162"/>
      <c r="UGQ526" s="17"/>
      <c r="UGR526" s="24"/>
      <c r="UGS526" s="24"/>
      <c r="UGT526" s="17"/>
      <c r="UGU526" s="14"/>
      <c r="UGV526" s="165"/>
      <c r="UGW526" s="17"/>
      <c r="UGX526" s="162"/>
      <c r="UGY526" s="17"/>
      <c r="UGZ526" s="24"/>
      <c r="UHA526" s="24"/>
      <c r="UHB526" s="17"/>
      <c r="UHC526" s="14"/>
      <c r="UHD526" s="165"/>
      <c r="UHE526" s="17"/>
      <c r="UHF526" s="162"/>
      <c r="UHG526" s="17"/>
      <c r="UHH526" s="24"/>
      <c r="UHI526" s="24"/>
      <c r="UHJ526" s="17"/>
      <c r="UHK526" s="14"/>
      <c r="UHL526" s="165"/>
      <c r="UHM526" s="17"/>
      <c r="UHN526" s="162"/>
      <c r="UHO526" s="17"/>
      <c r="UHP526" s="24"/>
      <c r="UHQ526" s="24"/>
      <c r="UHR526" s="17"/>
      <c r="UHS526" s="14"/>
      <c r="UHT526" s="165"/>
      <c r="UHU526" s="17"/>
      <c r="UHV526" s="162"/>
      <c r="UHW526" s="17"/>
      <c r="UHX526" s="24"/>
      <c r="UHY526" s="24"/>
      <c r="UHZ526" s="17"/>
      <c r="UIA526" s="14"/>
      <c r="UIB526" s="165"/>
      <c r="UIC526" s="17"/>
      <c r="UID526" s="162"/>
      <c r="UIE526" s="17"/>
      <c r="UIF526" s="24"/>
      <c r="UIG526" s="24"/>
      <c r="UIH526" s="17"/>
      <c r="UII526" s="14"/>
      <c r="UIJ526" s="165"/>
      <c r="UIK526" s="17"/>
      <c r="UIL526" s="162"/>
      <c r="UIM526" s="17"/>
      <c r="UIN526" s="24"/>
      <c r="UIO526" s="24"/>
      <c r="UIP526" s="17"/>
      <c r="UIQ526" s="14"/>
      <c r="UIR526" s="165"/>
      <c r="UIS526" s="17"/>
      <c r="UIT526" s="162"/>
      <c r="UIU526" s="17"/>
      <c r="UIV526" s="24"/>
      <c r="UIW526" s="24"/>
      <c r="UIX526" s="17"/>
      <c r="UIY526" s="14"/>
      <c r="UIZ526" s="165"/>
      <c r="UJA526" s="17"/>
      <c r="UJB526" s="162"/>
      <c r="UJC526" s="17"/>
      <c r="UJD526" s="24"/>
      <c r="UJE526" s="24"/>
      <c r="UJF526" s="17"/>
      <c r="UJG526" s="14"/>
      <c r="UJH526" s="165"/>
      <c r="UJI526" s="17"/>
      <c r="UJJ526" s="162"/>
      <c r="UJK526" s="17"/>
      <c r="UJL526" s="24"/>
      <c r="UJM526" s="24"/>
      <c r="UJN526" s="17"/>
      <c r="UJO526" s="14"/>
      <c r="UJP526" s="165"/>
      <c r="UJQ526" s="17"/>
      <c r="UJR526" s="162"/>
      <c r="UJS526" s="17"/>
      <c r="UJT526" s="24"/>
      <c r="UJU526" s="24"/>
      <c r="UJV526" s="17"/>
      <c r="UJW526" s="14"/>
      <c r="UJX526" s="165"/>
      <c r="UJY526" s="17"/>
      <c r="UJZ526" s="162"/>
      <c r="UKA526" s="17"/>
      <c r="UKB526" s="24"/>
      <c r="UKC526" s="24"/>
      <c r="UKD526" s="17"/>
      <c r="UKE526" s="14"/>
      <c r="UKF526" s="165"/>
      <c r="UKG526" s="17"/>
      <c r="UKH526" s="162"/>
      <c r="UKI526" s="17"/>
      <c r="UKJ526" s="24"/>
      <c r="UKK526" s="24"/>
      <c r="UKL526" s="17"/>
      <c r="UKM526" s="14"/>
      <c r="UKN526" s="165"/>
      <c r="UKO526" s="17"/>
      <c r="UKP526" s="162"/>
      <c r="UKQ526" s="17"/>
      <c r="UKR526" s="24"/>
      <c r="UKS526" s="24"/>
      <c r="UKT526" s="17"/>
      <c r="UKU526" s="14"/>
      <c r="UKV526" s="165"/>
      <c r="UKW526" s="17"/>
      <c r="UKX526" s="162"/>
      <c r="UKY526" s="17"/>
      <c r="UKZ526" s="24"/>
      <c r="ULA526" s="24"/>
      <c r="ULB526" s="17"/>
      <c r="ULC526" s="14"/>
      <c r="ULD526" s="165"/>
      <c r="ULE526" s="17"/>
      <c r="ULF526" s="162"/>
      <c r="ULG526" s="17"/>
      <c r="ULH526" s="24"/>
      <c r="ULI526" s="24"/>
      <c r="ULJ526" s="17"/>
      <c r="ULK526" s="14"/>
      <c r="ULL526" s="165"/>
      <c r="ULM526" s="17"/>
      <c r="ULN526" s="162"/>
      <c r="ULO526" s="17"/>
      <c r="ULP526" s="24"/>
      <c r="ULQ526" s="24"/>
      <c r="ULR526" s="17"/>
      <c r="ULS526" s="14"/>
      <c r="ULT526" s="165"/>
      <c r="ULU526" s="17"/>
      <c r="ULV526" s="162"/>
      <c r="ULW526" s="17"/>
      <c r="ULX526" s="24"/>
      <c r="ULY526" s="24"/>
      <c r="ULZ526" s="17"/>
      <c r="UMA526" s="14"/>
      <c r="UMB526" s="165"/>
      <c r="UMC526" s="17"/>
      <c r="UMD526" s="162"/>
      <c r="UME526" s="17"/>
      <c r="UMF526" s="24"/>
      <c r="UMG526" s="24"/>
      <c r="UMH526" s="17"/>
      <c r="UMI526" s="14"/>
      <c r="UMJ526" s="165"/>
      <c r="UMK526" s="17"/>
      <c r="UML526" s="162"/>
      <c r="UMM526" s="17"/>
      <c r="UMN526" s="24"/>
      <c r="UMO526" s="24"/>
      <c r="UMP526" s="17"/>
      <c r="UMQ526" s="14"/>
      <c r="UMR526" s="165"/>
      <c r="UMS526" s="17"/>
      <c r="UMT526" s="162"/>
      <c r="UMU526" s="17"/>
      <c r="UMV526" s="24"/>
      <c r="UMW526" s="24"/>
      <c r="UMX526" s="17"/>
      <c r="UMY526" s="14"/>
      <c r="UMZ526" s="165"/>
      <c r="UNA526" s="17"/>
      <c r="UNB526" s="162"/>
      <c r="UNC526" s="17"/>
      <c r="UND526" s="24"/>
      <c r="UNE526" s="24"/>
      <c r="UNF526" s="17"/>
      <c r="UNG526" s="14"/>
      <c r="UNH526" s="165"/>
      <c r="UNI526" s="17"/>
      <c r="UNJ526" s="162"/>
      <c r="UNK526" s="17"/>
      <c r="UNL526" s="24"/>
      <c r="UNM526" s="24"/>
      <c r="UNN526" s="17"/>
      <c r="UNO526" s="14"/>
      <c r="UNP526" s="165"/>
      <c r="UNQ526" s="17"/>
      <c r="UNR526" s="162"/>
      <c r="UNS526" s="17"/>
      <c r="UNT526" s="24"/>
      <c r="UNU526" s="24"/>
      <c r="UNV526" s="17"/>
      <c r="UNW526" s="14"/>
      <c r="UNX526" s="165"/>
      <c r="UNY526" s="17"/>
      <c r="UNZ526" s="162"/>
      <c r="UOA526" s="17"/>
      <c r="UOB526" s="24"/>
      <c r="UOC526" s="24"/>
      <c r="UOD526" s="17"/>
      <c r="UOE526" s="14"/>
      <c r="UOF526" s="165"/>
      <c r="UOG526" s="17"/>
      <c r="UOH526" s="162"/>
      <c r="UOI526" s="17"/>
      <c r="UOJ526" s="24"/>
      <c r="UOK526" s="24"/>
      <c r="UOL526" s="17"/>
      <c r="UOM526" s="14"/>
      <c r="UON526" s="165"/>
      <c r="UOO526" s="17"/>
      <c r="UOP526" s="162"/>
      <c r="UOQ526" s="17"/>
      <c r="UOR526" s="24"/>
      <c r="UOS526" s="24"/>
      <c r="UOT526" s="17"/>
      <c r="UOU526" s="14"/>
      <c r="UOV526" s="165"/>
      <c r="UOW526" s="17"/>
      <c r="UOX526" s="162"/>
      <c r="UOY526" s="17"/>
      <c r="UOZ526" s="24"/>
      <c r="UPA526" s="24"/>
      <c r="UPB526" s="17"/>
      <c r="UPC526" s="14"/>
      <c r="UPD526" s="165"/>
      <c r="UPE526" s="17"/>
      <c r="UPF526" s="162"/>
      <c r="UPG526" s="17"/>
      <c r="UPH526" s="24"/>
      <c r="UPI526" s="24"/>
      <c r="UPJ526" s="17"/>
      <c r="UPK526" s="14"/>
      <c r="UPL526" s="165"/>
      <c r="UPM526" s="17"/>
      <c r="UPN526" s="162"/>
      <c r="UPO526" s="17"/>
      <c r="UPP526" s="24"/>
      <c r="UPQ526" s="24"/>
      <c r="UPR526" s="17"/>
      <c r="UPS526" s="14"/>
      <c r="UPT526" s="165"/>
      <c r="UPU526" s="17"/>
      <c r="UPV526" s="162"/>
      <c r="UPW526" s="17"/>
      <c r="UPX526" s="24"/>
      <c r="UPY526" s="24"/>
      <c r="UPZ526" s="17"/>
      <c r="UQA526" s="14"/>
      <c r="UQB526" s="165"/>
      <c r="UQC526" s="17"/>
      <c r="UQD526" s="162"/>
      <c r="UQE526" s="17"/>
      <c r="UQF526" s="24"/>
      <c r="UQG526" s="24"/>
      <c r="UQH526" s="17"/>
      <c r="UQI526" s="14"/>
      <c r="UQJ526" s="165"/>
      <c r="UQK526" s="17"/>
      <c r="UQL526" s="162"/>
      <c r="UQM526" s="17"/>
      <c r="UQN526" s="24"/>
      <c r="UQO526" s="24"/>
      <c r="UQP526" s="17"/>
      <c r="UQQ526" s="14"/>
      <c r="UQR526" s="165"/>
      <c r="UQS526" s="17"/>
      <c r="UQT526" s="162"/>
      <c r="UQU526" s="17"/>
      <c r="UQV526" s="24"/>
      <c r="UQW526" s="24"/>
      <c r="UQX526" s="17"/>
      <c r="UQY526" s="14"/>
      <c r="UQZ526" s="165"/>
      <c r="URA526" s="17"/>
      <c r="URB526" s="162"/>
      <c r="URC526" s="17"/>
      <c r="URD526" s="24"/>
      <c r="URE526" s="24"/>
      <c r="URF526" s="17"/>
      <c r="URG526" s="14"/>
      <c r="URH526" s="165"/>
      <c r="URI526" s="17"/>
      <c r="URJ526" s="162"/>
      <c r="URK526" s="17"/>
      <c r="URL526" s="24"/>
      <c r="URM526" s="24"/>
      <c r="URN526" s="17"/>
      <c r="URO526" s="14"/>
      <c r="URP526" s="165"/>
      <c r="URQ526" s="17"/>
      <c r="URR526" s="162"/>
      <c r="URS526" s="17"/>
      <c r="URT526" s="24"/>
      <c r="URU526" s="24"/>
      <c r="URV526" s="17"/>
      <c r="URW526" s="14"/>
      <c r="URX526" s="165"/>
      <c r="URY526" s="17"/>
      <c r="URZ526" s="162"/>
      <c r="USA526" s="17"/>
      <c r="USB526" s="24"/>
      <c r="USC526" s="24"/>
      <c r="USD526" s="17"/>
      <c r="USE526" s="14"/>
      <c r="USF526" s="165"/>
      <c r="USG526" s="17"/>
      <c r="USH526" s="162"/>
      <c r="USI526" s="17"/>
      <c r="USJ526" s="24"/>
      <c r="USK526" s="24"/>
      <c r="USL526" s="17"/>
      <c r="USM526" s="14"/>
      <c r="USN526" s="165"/>
      <c r="USO526" s="17"/>
      <c r="USP526" s="162"/>
      <c r="USQ526" s="17"/>
      <c r="USR526" s="24"/>
      <c r="USS526" s="24"/>
      <c r="UST526" s="17"/>
      <c r="USU526" s="14"/>
      <c r="USV526" s="165"/>
      <c r="USW526" s="17"/>
      <c r="USX526" s="162"/>
      <c r="USY526" s="17"/>
      <c r="USZ526" s="24"/>
      <c r="UTA526" s="24"/>
      <c r="UTB526" s="17"/>
      <c r="UTC526" s="14"/>
      <c r="UTD526" s="165"/>
      <c r="UTE526" s="17"/>
      <c r="UTF526" s="162"/>
      <c r="UTG526" s="17"/>
      <c r="UTH526" s="24"/>
      <c r="UTI526" s="24"/>
      <c r="UTJ526" s="17"/>
      <c r="UTK526" s="14"/>
      <c r="UTL526" s="165"/>
      <c r="UTM526" s="17"/>
      <c r="UTN526" s="162"/>
      <c r="UTO526" s="17"/>
      <c r="UTP526" s="24"/>
      <c r="UTQ526" s="24"/>
      <c r="UTR526" s="17"/>
      <c r="UTS526" s="14"/>
      <c r="UTT526" s="165"/>
      <c r="UTU526" s="17"/>
      <c r="UTV526" s="162"/>
      <c r="UTW526" s="17"/>
      <c r="UTX526" s="24"/>
      <c r="UTY526" s="24"/>
      <c r="UTZ526" s="17"/>
      <c r="UUA526" s="14"/>
      <c r="UUB526" s="165"/>
      <c r="UUC526" s="17"/>
      <c r="UUD526" s="162"/>
      <c r="UUE526" s="17"/>
      <c r="UUF526" s="24"/>
      <c r="UUG526" s="24"/>
      <c r="UUH526" s="17"/>
      <c r="UUI526" s="14"/>
      <c r="UUJ526" s="165"/>
      <c r="UUK526" s="17"/>
      <c r="UUL526" s="162"/>
      <c r="UUM526" s="17"/>
      <c r="UUN526" s="24"/>
      <c r="UUO526" s="24"/>
      <c r="UUP526" s="17"/>
      <c r="UUQ526" s="14"/>
      <c r="UUR526" s="165"/>
      <c r="UUS526" s="17"/>
      <c r="UUT526" s="162"/>
      <c r="UUU526" s="17"/>
      <c r="UUV526" s="24"/>
      <c r="UUW526" s="24"/>
      <c r="UUX526" s="17"/>
      <c r="UUY526" s="14"/>
      <c r="UUZ526" s="165"/>
      <c r="UVA526" s="17"/>
      <c r="UVB526" s="162"/>
      <c r="UVC526" s="17"/>
      <c r="UVD526" s="24"/>
      <c r="UVE526" s="24"/>
      <c r="UVF526" s="17"/>
      <c r="UVG526" s="14"/>
      <c r="UVH526" s="165"/>
      <c r="UVI526" s="17"/>
      <c r="UVJ526" s="162"/>
      <c r="UVK526" s="17"/>
      <c r="UVL526" s="24"/>
      <c r="UVM526" s="24"/>
      <c r="UVN526" s="17"/>
      <c r="UVO526" s="14"/>
      <c r="UVP526" s="165"/>
      <c r="UVQ526" s="17"/>
      <c r="UVR526" s="162"/>
      <c r="UVS526" s="17"/>
      <c r="UVT526" s="24"/>
      <c r="UVU526" s="24"/>
      <c r="UVV526" s="17"/>
      <c r="UVW526" s="14"/>
      <c r="UVX526" s="165"/>
      <c r="UVY526" s="17"/>
      <c r="UVZ526" s="162"/>
      <c r="UWA526" s="17"/>
      <c r="UWB526" s="24"/>
      <c r="UWC526" s="24"/>
      <c r="UWD526" s="17"/>
      <c r="UWE526" s="14"/>
      <c r="UWF526" s="165"/>
      <c r="UWG526" s="17"/>
      <c r="UWH526" s="162"/>
      <c r="UWI526" s="17"/>
      <c r="UWJ526" s="24"/>
      <c r="UWK526" s="24"/>
      <c r="UWL526" s="17"/>
      <c r="UWM526" s="14"/>
      <c r="UWN526" s="165"/>
      <c r="UWO526" s="17"/>
      <c r="UWP526" s="162"/>
      <c r="UWQ526" s="17"/>
      <c r="UWR526" s="24"/>
      <c r="UWS526" s="24"/>
      <c r="UWT526" s="17"/>
      <c r="UWU526" s="14"/>
      <c r="UWV526" s="165"/>
      <c r="UWW526" s="17"/>
      <c r="UWX526" s="162"/>
      <c r="UWY526" s="17"/>
      <c r="UWZ526" s="24"/>
      <c r="UXA526" s="24"/>
      <c r="UXB526" s="17"/>
      <c r="UXC526" s="14"/>
      <c r="UXD526" s="165"/>
      <c r="UXE526" s="17"/>
      <c r="UXF526" s="162"/>
      <c r="UXG526" s="17"/>
      <c r="UXH526" s="24"/>
      <c r="UXI526" s="24"/>
      <c r="UXJ526" s="17"/>
      <c r="UXK526" s="14"/>
      <c r="UXL526" s="165"/>
      <c r="UXM526" s="17"/>
      <c r="UXN526" s="162"/>
      <c r="UXO526" s="17"/>
      <c r="UXP526" s="24"/>
      <c r="UXQ526" s="24"/>
      <c r="UXR526" s="17"/>
      <c r="UXS526" s="14"/>
      <c r="UXT526" s="165"/>
      <c r="UXU526" s="17"/>
      <c r="UXV526" s="162"/>
      <c r="UXW526" s="17"/>
      <c r="UXX526" s="24"/>
      <c r="UXY526" s="24"/>
      <c r="UXZ526" s="17"/>
      <c r="UYA526" s="14"/>
      <c r="UYB526" s="165"/>
      <c r="UYC526" s="17"/>
      <c r="UYD526" s="162"/>
      <c r="UYE526" s="17"/>
      <c r="UYF526" s="24"/>
      <c r="UYG526" s="24"/>
      <c r="UYH526" s="17"/>
      <c r="UYI526" s="14"/>
      <c r="UYJ526" s="165"/>
      <c r="UYK526" s="17"/>
      <c r="UYL526" s="162"/>
      <c r="UYM526" s="17"/>
      <c r="UYN526" s="24"/>
      <c r="UYO526" s="24"/>
      <c r="UYP526" s="17"/>
      <c r="UYQ526" s="14"/>
      <c r="UYR526" s="165"/>
      <c r="UYS526" s="17"/>
      <c r="UYT526" s="162"/>
      <c r="UYU526" s="17"/>
      <c r="UYV526" s="24"/>
      <c r="UYW526" s="24"/>
      <c r="UYX526" s="17"/>
      <c r="UYY526" s="14"/>
      <c r="UYZ526" s="165"/>
      <c r="UZA526" s="17"/>
      <c r="UZB526" s="162"/>
      <c r="UZC526" s="17"/>
      <c r="UZD526" s="24"/>
      <c r="UZE526" s="24"/>
      <c r="UZF526" s="17"/>
      <c r="UZG526" s="14"/>
      <c r="UZH526" s="165"/>
      <c r="UZI526" s="17"/>
      <c r="UZJ526" s="162"/>
      <c r="UZK526" s="17"/>
      <c r="UZL526" s="24"/>
      <c r="UZM526" s="24"/>
      <c r="UZN526" s="17"/>
      <c r="UZO526" s="14"/>
      <c r="UZP526" s="165"/>
      <c r="UZQ526" s="17"/>
      <c r="UZR526" s="162"/>
      <c r="UZS526" s="17"/>
      <c r="UZT526" s="24"/>
      <c r="UZU526" s="24"/>
      <c r="UZV526" s="17"/>
      <c r="UZW526" s="14"/>
      <c r="UZX526" s="165"/>
      <c r="UZY526" s="17"/>
      <c r="UZZ526" s="162"/>
      <c r="VAA526" s="17"/>
      <c r="VAB526" s="24"/>
      <c r="VAC526" s="24"/>
      <c r="VAD526" s="17"/>
      <c r="VAE526" s="14"/>
      <c r="VAF526" s="165"/>
      <c r="VAG526" s="17"/>
      <c r="VAH526" s="162"/>
      <c r="VAI526" s="17"/>
      <c r="VAJ526" s="24"/>
      <c r="VAK526" s="24"/>
      <c r="VAL526" s="17"/>
      <c r="VAM526" s="14"/>
      <c r="VAN526" s="165"/>
      <c r="VAO526" s="17"/>
      <c r="VAP526" s="162"/>
      <c r="VAQ526" s="17"/>
      <c r="VAR526" s="24"/>
      <c r="VAS526" s="24"/>
      <c r="VAT526" s="17"/>
      <c r="VAU526" s="14"/>
      <c r="VAV526" s="165"/>
      <c r="VAW526" s="17"/>
      <c r="VAX526" s="162"/>
      <c r="VAY526" s="17"/>
      <c r="VAZ526" s="24"/>
      <c r="VBA526" s="24"/>
      <c r="VBB526" s="17"/>
      <c r="VBC526" s="14"/>
      <c r="VBD526" s="165"/>
      <c r="VBE526" s="17"/>
      <c r="VBF526" s="162"/>
      <c r="VBG526" s="17"/>
      <c r="VBH526" s="24"/>
      <c r="VBI526" s="24"/>
      <c r="VBJ526" s="17"/>
      <c r="VBK526" s="14"/>
      <c r="VBL526" s="165"/>
      <c r="VBM526" s="17"/>
      <c r="VBN526" s="162"/>
      <c r="VBO526" s="17"/>
      <c r="VBP526" s="24"/>
      <c r="VBQ526" s="24"/>
      <c r="VBR526" s="17"/>
      <c r="VBS526" s="14"/>
      <c r="VBT526" s="165"/>
      <c r="VBU526" s="17"/>
      <c r="VBV526" s="162"/>
      <c r="VBW526" s="17"/>
      <c r="VBX526" s="24"/>
      <c r="VBY526" s="24"/>
      <c r="VBZ526" s="17"/>
      <c r="VCA526" s="14"/>
      <c r="VCB526" s="165"/>
      <c r="VCC526" s="17"/>
      <c r="VCD526" s="162"/>
      <c r="VCE526" s="17"/>
      <c r="VCF526" s="24"/>
      <c r="VCG526" s="24"/>
      <c r="VCH526" s="17"/>
      <c r="VCI526" s="14"/>
      <c r="VCJ526" s="165"/>
      <c r="VCK526" s="17"/>
      <c r="VCL526" s="162"/>
      <c r="VCM526" s="17"/>
      <c r="VCN526" s="24"/>
      <c r="VCO526" s="24"/>
      <c r="VCP526" s="17"/>
      <c r="VCQ526" s="14"/>
      <c r="VCR526" s="165"/>
      <c r="VCS526" s="17"/>
      <c r="VCT526" s="162"/>
      <c r="VCU526" s="17"/>
      <c r="VCV526" s="24"/>
      <c r="VCW526" s="24"/>
      <c r="VCX526" s="17"/>
      <c r="VCY526" s="14"/>
      <c r="VCZ526" s="165"/>
      <c r="VDA526" s="17"/>
      <c r="VDB526" s="162"/>
      <c r="VDC526" s="17"/>
      <c r="VDD526" s="24"/>
      <c r="VDE526" s="24"/>
      <c r="VDF526" s="17"/>
      <c r="VDG526" s="14"/>
      <c r="VDH526" s="165"/>
      <c r="VDI526" s="17"/>
      <c r="VDJ526" s="162"/>
      <c r="VDK526" s="17"/>
      <c r="VDL526" s="24"/>
      <c r="VDM526" s="24"/>
      <c r="VDN526" s="17"/>
      <c r="VDO526" s="14"/>
      <c r="VDP526" s="165"/>
      <c r="VDQ526" s="17"/>
      <c r="VDR526" s="162"/>
      <c r="VDS526" s="17"/>
      <c r="VDT526" s="24"/>
      <c r="VDU526" s="24"/>
      <c r="VDV526" s="17"/>
      <c r="VDW526" s="14"/>
      <c r="VDX526" s="165"/>
      <c r="VDY526" s="17"/>
      <c r="VDZ526" s="162"/>
      <c r="VEA526" s="17"/>
      <c r="VEB526" s="24"/>
      <c r="VEC526" s="24"/>
      <c r="VED526" s="17"/>
      <c r="VEE526" s="14"/>
      <c r="VEF526" s="165"/>
      <c r="VEG526" s="17"/>
      <c r="VEH526" s="162"/>
      <c r="VEI526" s="17"/>
      <c r="VEJ526" s="24"/>
      <c r="VEK526" s="24"/>
      <c r="VEL526" s="17"/>
      <c r="VEM526" s="14"/>
      <c r="VEN526" s="165"/>
      <c r="VEO526" s="17"/>
      <c r="VEP526" s="162"/>
      <c r="VEQ526" s="17"/>
      <c r="VER526" s="24"/>
      <c r="VES526" s="24"/>
      <c r="VET526" s="17"/>
      <c r="VEU526" s="14"/>
      <c r="VEV526" s="165"/>
      <c r="VEW526" s="17"/>
      <c r="VEX526" s="162"/>
      <c r="VEY526" s="17"/>
      <c r="VEZ526" s="24"/>
      <c r="VFA526" s="24"/>
      <c r="VFB526" s="17"/>
      <c r="VFC526" s="14"/>
      <c r="VFD526" s="165"/>
      <c r="VFE526" s="17"/>
      <c r="VFF526" s="162"/>
      <c r="VFG526" s="17"/>
      <c r="VFH526" s="24"/>
      <c r="VFI526" s="24"/>
      <c r="VFJ526" s="17"/>
      <c r="VFK526" s="14"/>
      <c r="VFL526" s="165"/>
      <c r="VFM526" s="17"/>
      <c r="VFN526" s="162"/>
      <c r="VFO526" s="17"/>
      <c r="VFP526" s="24"/>
      <c r="VFQ526" s="24"/>
      <c r="VFR526" s="17"/>
      <c r="VFS526" s="14"/>
      <c r="VFT526" s="165"/>
      <c r="VFU526" s="17"/>
      <c r="VFV526" s="162"/>
      <c r="VFW526" s="17"/>
      <c r="VFX526" s="24"/>
      <c r="VFY526" s="24"/>
      <c r="VFZ526" s="17"/>
      <c r="VGA526" s="14"/>
      <c r="VGB526" s="165"/>
      <c r="VGC526" s="17"/>
      <c r="VGD526" s="162"/>
      <c r="VGE526" s="17"/>
      <c r="VGF526" s="24"/>
      <c r="VGG526" s="24"/>
      <c r="VGH526" s="17"/>
      <c r="VGI526" s="14"/>
      <c r="VGJ526" s="165"/>
      <c r="VGK526" s="17"/>
      <c r="VGL526" s="162"/>
      <c r="VGM526" s="17"/>
      <c r="VGN526" s="24"/>
      <c r="VGO526" s="24"/>
      <c r="VGP526" s="17"/>
      <c r="VGQ526" s="14"/>
      <c r="VGR526" s="165"/>
      <c r="VGS526" s="17"/>
      <c r="VGT526" s="162"/>
      <c r="VGU526" s="17"/>
      <c r="VGV526" s="24"/>
      <c r="VGW526" s="24"/>
      <c r="VGX526" s="17"/>
      <c r="VGY526" s="14"/>
      <c r="VGZ526" s="165"/>
      <c r="VHA526" s="17"/>
      <c r="VHB526" s="162"/>
      <c r="VHC526" s="17"/>
      <c r="VHD526" s="24"/>
      <c r="VHE526" s="24"/>
      <c r="VHF526" s="17"/>
      <c r="VHG526" s="14"/>
      <c r="VHH526" s="165"/>
      <c r="VHI526" s="17"/>
      <c r="VHJ526" s="162"/>
      <c r="VHK526" s="17"/>
      <c r="VHL526" s="24"/>
      <c r="VHM526" s="24"/>
      <c r="VHN526" s="17"/>
      <c r="VHO526" s="14"/>
      <c r="VHP526" s="165"/>
      <c r="VHQ526" s="17"/>
      <c r="VHR526" s="162"/>
      <c r="VHS526" s="17"/>
      <c r="VHT526" s="24"/>
      <c r="VHU526" s="24"/>
      <c r="VHV526" s="17"/>
      <c r="VHW526" s="14"/>
      <c r="VHX526" s="165"/>
      <c r="VHY526" s="17"/>
      <c r="VHZ526" s="162"/>
      <c r="VIA526" s="17"/>
      <c r="VIB526" s="24"/>
      <c r="VIC526" s="24"/>
      <c r="VID526" s="17"/>
      <c r="VIE526" s="14"/>
      <c r="VIF526" s="165"/>
      <c r="VIG526" s="17"/>
      <c r="VIH526" s="162"/>
      <c r="VII526" s="17"/>
      <c r="VIJ526" s="24"/>
      <c r="VIK526" s="24"/>
      <c r="VIL526" s="17"/>
      <c r="VIM526" s="14"/>
      <c r="VIN526" s="165"/>
      <c r="VIO526" s="17"/>
      <c r="VIP526" s="162"/>
      <c r="VIQ526" s="17"/>
      <c r="VIR526" s="24"/>
      <c r="VIS526" s="24"/>
      <c r="VIT526" s="17"/>
      <c r="VIU526" s="14"/>
      <c r="VIV526" s="165"/>
      <c r="VIW526" s="17"/>
      <c r="VIX526" s="162"/>
      <c r="VIY526" s="17"/>
      <c r="VIZ526" s="24"/>
      <c r="VJA526" s="24"/>
      <c r="VJB526" s="17"/>
      <c r="VJC526" s="14"/>
      <c r="VJD526" s="165"/>
      <c r="VJE526" s="17"/>
      <c r="VJF526" s="162"/>
      <c r="VJG526" s="17"/>
      <c r="VJH526" s="24"/>
      <c r="VJI526" s="24"/>
      <c r="VJJ526" s="17"/>
      <c r="VJK526" s="14"/>
      <c r="VJL526" s="165"/>
      <c r="VJM526" s="17"/>
      <c r="VJN526" s="162"/>
      <c r="VJO526" s="17"/>
      <c r="VJP526" s="24"/>
      <c r="VJQ526" s="24"/>
      <c r="VJR526" s="17"/>
      <c r="VJS526" s="14"/>
      <c r="VJT526" s="165"/>
      <c r="VJU526" s="17"/>
      <c r="VJV526" s="162"/>
      <c r="VJW526" s="17"/>
      <c r="VJX526" s="24"/>
      <c r="VJY526" s="24"/>
      <c r="VJZ526" s="17"/>
      <c r="VKA526" s="14"/>
      <c r="VKB526" s="165"/>
      <c r="VKC526" s="17"/>
      <c r="VKD526" s="162"/>
      <c r="VKE526" s="17"/>
      <c r="VKF526" s="24"/>
      <c r="VKG526" s="24"/>
      <c r="VKH526" s="17"/>
      <c r="VKI526" s="14"/>
      <c r="VKJ526" s="165"/>
      <c r="VKK526" s="17"/>
      <c r="VKL526" s="162"/>
      <c r="VKM526" s="17"/>
      <c r="VKN526" s="24"/>
      <c r="VKO526" s="24"/>
      <c r="VKP526" s="17"/>
      <c r="VKQ526" s="14"/>
      <c r="VKR526" s="165"/>
      <c r="VKS526" s="17"/>
      <c r="VKT526" s="162"/>
      <c r="VKU526" s="17"/>
      <c r="VKV526" s="24"/>
      <c r="VKW526" s="24"/>
      <c r="VKX526" s="17"/>
      <c r="VKY526" s="14"/>
      <c r="VKZ526" s="165"/>
      <c r="VLA526" s="17"/>
      <c r="VLB526" s="162"/>
      <c r="VLC526" s="17"/>
      <c r="VLD526" s="24"/>
      <c r="VLE526" s="24"/>
      <c r="VLF526" s="17"/>
      <c r="VLG526" s="14"/>
      <c r="VLH526" s="165"/>
      <c r="VLI526" s="17"/>
      <c r="VLJ526" s="162"/>
      <c r="VLK526" s="17"/>
      <c r="VLL526" s="24"/>
      <c r="VLM526" s="24"/>
      <c r="VLN526" s="17"/>
      <c r="VLO526" s="14"/>
      <c r="VLP526" s="165"/>
      <c r="VLQ526" s="17"/>
      <c r="VLR526" s="162"/>
      <c r="VLS526" s="17"/>
      <c r="VLT526" s="24"/>
      <c r="VLU526" s="24"/>
      <c r="VLV526" s="17"/>
      <c r="VLW526" s="14"/>
      <c r="VLX526" s="165"/>
      <c r="VLY526" s="17"/>
      <c r="VLZ526" s="162"/>
      <c r="VMA526" s="17"/>
      <c r="VMB526" s="24"/>
      <c r="VMC526" s="24"/>
      <c r="VMD526" s="17"/>
      <c r="VME526" s="14"/>
      <c r="VMF526" s="165"/>
      <c r="VMG526" s="17"/>
      <c r="VMH526" s="162"/>
      <c r="VMI526" s="17"/>
      <c r="VMJ526" s="24"/>
      <c r="VMK526" s="24"/>
      <c r="VML526" s="17"/>
      <c r="VMM526" s="14"/>
      <c r="VMN526" s="165"/>
      <c r="VMO526" s="17"/>
      <c r="VMP526" s="162"/>
      <c r="VMQ526" s="17"/>
      <c r="VMR526" s="24"/>
      <c r="VMS526" s="24"/>
      <c r="VMT526" s="17"/>
      <c r="VMU526" s="14"/>
      <c r="VMV526" s="165"/>
      <c r="VMW526" s="17"/>
      <c r="VMX526" s="162"/>
      <c r="VMY526" s="17"/>
      <c r="VMZ526" s="24"/>
      <c r="VNA526" s="24"/>
      <c r="VNB526" s="17"/>
      <c r="VNC526" s="14"/>
      <c r="VND526" s="165"/>
      <c r="VNE526" s="17"/>
      <c r="VNF526" s="162"/>
      <c r="VNG526" s="17"/>
      <c r="VNH526" s="24"/>
      <c r="VNI526" s="24"/>
      <c r="VNJ526" s="17"/>
      <c r="VNK526" s="14"/>
      <c r="VNL526" s="165"/>
      <c r="VNM526" s="17"/>
      <c r="VNN526" s="162"/>
      <c r="VNO526" s="17"/>
      <c r="VNP526" s="24"/>
      <c r="VNQ526" s="24"/>
      <c r="VNR526" s="17"/>
      <c r="VNS526" s="14"/>
      <c r="VNT526" s="165"/>
      <c r="VNU526" s="17"/>
      <c r="VNV526" s="162"/>
      <c r="VNW526" s="17"/>
      <c r="VNX526" s="24"/>
      <c r="VNY526" s="24"/>
      <c r="VNZ526" s="17"/>
      <c r="VOA526" s="14"/>
      <c r="VOB526" s="165"/>
      <c r="VOC526" s="17"/>
      <c r="VOD526" s="162"/>
      <c r="VOE526" s="17"/>
      <c r="VOF526" s="24"/>
      <c r="VOG526" s="24"/>
      <c r="VOH526" s="17"/>
      <c r="VOI526" s="14"/>
      <c r="VOJ526" s="165"/>
      <c r="VOK526" s="17"/>
      <c r="VOL526" s="162"/>
      <c r="VOM526" s="17"/>
      <c r="VON526" s="24"/>
      <c r="VOO526" s="24"/>
      <c r="VOP526" s="17"/>
      <c r="VOQ526" s="14"/>
      <c r="VOR526" s="165"/>
      <c r="VOS526" s="17"/>
      <c r="VOT526" s="162"/>
      <c r="VOU526" s="17"/>
      <c r="VOV526" s="24"/>
      <c r="VOW526" s="24"/>
      <c r="VOX526" s="17"/>
      <c r="VOY526" s="14"/>
      <c r="VOZ526" s="165"/>
      <c r="VPA526" s="17"/>
      <c r="VPB526" s="162"/>
      <c r="VPC526" s="17"/>
      <c r="VPD526" s="24"/>
      <c r="VPE526" s="24"/>
      <c r="VPF526" s="17"/>
      <c r="VPG526" s="14"/>
      <c r="VPH526" s="165"/>
      <c r="VPI526" s="17"/>
      <c r="VPJ526" s="162"/>
      <c r="VPK526" s="17"/>
      <c r="VPL526" s="24"/>
      <c r="VPM526" s="24"/>
      <c r="VPN526" s="17"/>
      <c r="VPO526" s="14"/>
      <c r="VPP526" s="165"/>
      <c r="VPQ526" s="17"/>
      <c r="VPR526" s="162"/>
      <c r="VPS526" s="17"/>
      <c r="VPT526" s="24"/>
      <c r="VPU526" s="24"/>
      <c r="VPV526" s="17"/>
      <c r="VPW526" s="14"/>
      <c r="VPX526" s="165"/>
      <c r="VPY526" s="17"/>
      <c r="VPZ526" s="162"/>
      <c r="VQA526" s="17"/>
      <c r="VQB526" s="24"/>
      <c r="VQC526" s="24"/>
      <c r="VQD526" s="17"/>
      <c r="VQE526" s="14"/>
      <c r="VQF526" s="165"/>
      <c r="VQG526" s="17"/>
      <c r="VQH526" s="162"/>
      <c r="VQI526" s="17"/>
      <c r="VQJ526" s="24"/>
      <c r="VQK526" s="24"/>
      <c r="VQL526" s="17"/>
      <c r="VQM526" s="14"/>
      <c r="VQN526" s="165"/>
      <c r="VQO526" s="17"/>
      <c r="VQP526" s="162"/>
      <c r="VQQ526" s="17"/>
      <c r="VQR526" s="24"/>
      <c r="VQS526" s="24"/>
      <c r="VQT526" s="17"/>
      <c r="VQU526" s="14"/>
      <c r="VQV526" s="165"/>
      <c r="VQW526" s="17"/>
      <c r="VQX526" s="162"/>
      <c r="VQY526" s="17"/>
      <c r="VQZ526" s="24"/>
      <c r="VRA526" s="24"/>
      <c r="VRB526" s="17"/>
      <c r="VRC526" s="14"/>
      <c r="VRD526" s="165"/>
      <c r="VRE526" s="17"/>
      <c r="VRF526" s="162"/>
      <c r="VRG526" s="17"/>
      <c r="VRH526" s="24"/>
      <c r="VRI526" s="24"/>
      <c r="VRJ526" s="17"/>
      <c r="VRK526" s="14"/>
      <c r="VRL526" s="165"/>
      <c r="VRM526" s="17"/>
      <c r="VRN526" s="162"/>
      <c r="VRO526" s="17"/>
      <c r="VRP526" s="24"/>
      <c r="VRQ526" s="24"/>
      <c r="VRR526" s="17"/>
      <c r="VRS526" s="14"/>
      <c r="VRT526" s="165"/>
      <c r="VRU526" s="17"/>
      <c r="VRV526" s="162"/>
      <c r="VRW526" s="17"/>
      <c r="VRX526" s="24"/>
      <c r="VRY526" s="24"/>
      <c r="VRZ526" s="17"/>
      <c r="VSA526" s="14"/>
      <c r="VSB526" s="165"/>
      <c r="VSC526" s="17"/>
      <c r="VSD526" s="162"/>
      <c r="VSE526" s="17"/>
      <c r="VSF526" s="24"/>
      <c r="VSG526" s="24"/>
      <c r="VSH526" s="17"/>
      <c r="VSI526" s="14"/>
      <c r="VSJ526" s="165"/>
      <c r="VSK526" s="17"/>
      <c r="VSL526" s="162"/>
      <c r="VSM526" s="17"/>
      <c r="VSN526" s="24"/>
      <c r="VSO526" s="24"/>
      <c r="VSP526" s="17"/>
      <c r="VSQ526" s="14"/>
      <c r="VSR526" s="165"/>
      <c r="VSS526" s="17"/>
      <c r="VST526" s="162"/>
      <c r="VSU526" s="17"/>
      <c r="VSV526" s="24"/>
      <c r="VSW526" s="24"/>
      <c r="VSX526" s="17"/>
      <c r="VSY526" s="14"/>
      <c r="VSZ526" s="165"/>
      <c r="VTA526" s="17"/>
      <c r="VTB526" s="162"/>
      <c r="VTC526" s="17"/>
      <c r="VTD526" s="24"/>
      <c r="VTE526" s="24"/>
      <c r="VTF526" s="17"/>
      <c r="VTG526" s="14"/>
      <c r="VTH526" s="165"/>
      <c r="VTI526" s="17"/>
      <c r="VTJ526" s="162"/>
      <c r="VTK526" s="17"/>
      <c r="VTL526" s="24"/>
      <c r="VTM526" s="24"/>
      <c r="VTN526" s="17"/>
      <c r="VTO526" s="14"/>
      <c r="VTP526" s="165"/>
      <c r="VTQ526" s="17"/>
      <c r="VTR526" s="162"/>
      <c r="VTS526" s="17"/>
      <c r="VTT526" s="24"/>
      <c r="VTU526" s="24"/>
      <c r="VTV526" s="17"/>
      <c r="VTW526" s="14"/>
      <c r="VTX526" s="165"/>
      <c r="VTY526" s="17"/>
      <c r="VTZ526" s="162"/>
      <c r="VUA526" s="17"/>
      <c r="VUB526" s="24"/>
      <c r="VUC526" s="24"/>
      <c r="VUD526" s="17"/>
      <c r="VUE526" s="14"/>
      <c r="VUF526" s="165"/>
      <c r="VUG526" s="17"/>
      <c r="VUH526" s="162"/>
      <c r="VUI526" s="17"/>
      <c r="VUJ526" s="24"/>
      <c r="VUK526" s="24"/>
      <c r="VUL526" s="17"/>
      <c r="VUM526" s="14"/>
      <c r="VUN526" s="165"/>
      <c r="VUO526" s="17"/>
      <c r="VUP526" s="162"/>
      <c r="VUQ526" s="17"/>
      <c r="VUR526" s="24"/>
      <c r="VUS526" s="24"/>
      <c r="VUT526" s="17"/>
      <c r="VUU526" s="14"/>
      <c r="VUV526" s="165"/>
      <c r="VUW526" s="17"/>
      <c r="VUX526" s="162"/>
      <c r="VUY526" s="17"/>
      <c r="VUZ526" s="24"/>
      <c r="VVA526" s="24"/>
      <c r="VVB526" s="17"/>
      <c r="VVC526" s="14"/>
      <c r="VVD526" s="165"/>
      <c r="VVE526" s="17"/>
      <c r="VVF526" s="162"/>
      <c r="VVG526" s="17"/>
      <c r="VVH526" s="24"/>
      <c r="VVI526" s="24"/>
      <c r="VVJ526" s="17"/>
      <c r="VVK526" s="14"/>
      <c r="VVL526" s="165"/>
      <c r="VVM526" s="17"/>
      <c r="VVN526" s="162"/>
      <c r="VVO526" s="17"/>
      <c r="VVP526" s="24"/>
      <c r="VVQ526" s="24"/>
      <c r="VVR526" s="17"/>
      <c r="VVS526" s="14"/>
      <c r="VVT526" s="165"/>
      <c r="VVU526" s="17"/>
      <c r="VVV526" s="162"/>
      <c r="VVW526" s="17"/>
      <c r="VVX526" s="24"/>
      <c r="VVY526" s="24"/>
      <c r="VVZ526" s="17"/>
      <c r="VWA526" s="14"/>
      <c r="VWB526" s="165"/>
      <c r="VWC526" s="17"/>
      <c r="VWD526" s="162"/>
      <c r="VWE526" s="17"/>
      <c r="VWF526" s="24"/>
      <c r="VWG526" s="24"/>
      <c r="VWH526" s="17"/>
      <c r="VWI526" s="14"/>
      <c r="VWJ526" s="165"/>
      <c r="VWK526" s="17"/>
      <c r="VWL526" s="162"/>
      <c r="VWM526" s="17"/>
      <c r="VWN526" s="24"/>
      <c r="VWO526" s="24"/>
      <c r="VWP526" s="17"/>
      <c r="VWQ526" s="14"/>
      <c r="VWR526" s="165"/>
      <c r="VWS526" s="17"/>
      <c r="VWT526" s="162"/>
      <c r="VWU526" s="17"/>
      <c r="VWV526" s="24"/>
      <c r="VWW526" s="24"/>
      <c r="VWX526" s="17"/>
      <c r="VWY526" s="14"/>
      <c r="VWZ526" s="165"/>
      <c r="VXA526" s="17"/>
      <c r="VXB526" s="162"/>
      <c r="VXC526" s="17"/>
      <c r="VXD526" s="24"/>
      <c r="VXE526" s="24"/>
      <c r="VXF526" s="17"/>
      <c r="VXG526" s="14"/>
      <c r="VXH526" s="165"/>
      <c r="VXI526" s="17"/>
      <c r="VXJ526" s="162"/>
      <c r="VXK526" s="17"/>
      <c r="VXL526" s="24"/>
      <c r="VXM526" s="24"/>
      <c r="VXN526" s="17"/>
      <c r="VXO526" s="14"/>
      <c r="VXP526" s="165"/>
      <c r="VXQ526" s="17"/>
      <c r="VXR526" s="162"/>
      <c r="VXS526" s="17"/>
      <c r="VXT526" s="24"/>
      <c r="VXU526" s="24"/>
      <c r="VXV526" s="17"/>
      <c r="VXW526" s="14"/>
      <c r="VXX526" s="165"/>
      <c r="VXY526" s="17"/>
      <c r="VXZ526" s="162"/>
      <c r="VYA526" s="17"/>
      <c r="VYB526" s="24"/>
      <c r="VYC526" s="24"/>
      <c r="VYD526" s="17"/>
      <c r="VYE526" s="14"/>
      <c r="VYF526" s="165"/>
      <c r="VYG526" s="17"/>
      <c r="VYH526" s="162"/>
      <c r="VYI526" s="17"/>
      <c r="VYJ526" s="24"/>
      <c r="VYK526" s="24"/>
      <c r="VYL526" s="17"/>
      <c r="VYM526" s="14"/>
      <c r="VYN526" s="165"/>
      <c r="VYO526" s="17"/>
      <c r="VYP526" s="162"/>
      <c r="VYQ526" s="17"/>
      <c r="VYR526" s="24"/>
      <c r="VYS526" s="24"/>
      <c r="VYT526" s="17"/>
      <c r="VYU526" s="14"/>
      <c r="VYV526" s="165"/>
      <c r="VYW526" s="17"/>
      <c r="VYX526" s="162"/>
      <c r="VYY526" s="17"/>
      <c r="VYZ526" s="24"/>
      <c r="VZA526" s="24"/>
      <c r="VZB526" s="17"/>
      <c r="VZC526" s="14"/>
      <c r="VZD526" s="165"/>
      <c r="VZE526" s="17"/>
      <c r="VZF526" s="162"/>
      <c r="VZG526" s="17"/>
      <c r="VZH526" s="24"/>
      <c r="VZI526" s="24"/>
      <c r="VZJ526" s="17"/>
      <c r="VZK526" s="14"/>
      <c r="VZL526" s="165"/>
      <c r="VZM526" s="17"/>
      <c r="VZN526" s="162"/>
      <c r="VZO526" s="17"/>
      <c r="VZP526" s="24"/>
      <c r="VZQ526" s="24"/>
      <c r="VZR526" s="17"/>
      <c r="VZS526" s="14"/>
      <c r="VZT526" s="165"/>
      <c r="VZU526" s="17"/>
      <c r="VZV526" s="162"/>
      <c r="VZW526" s="17"/>
      <c r="VZX526" s="24"/>
      <c r="VZY526" s="24"/>
      <c r="VZZ526" s="17"/>
      <c r="WAA526" s="14"/>
      <c r="WAB526" s="165"/>
      <c r="WAC526" s="17"/>
      <c r="WAD526" s="162"/>
      <c r="WAE526" s="17"/>
      <c r="WAF526" s="24"/>
      <c r="WAG526" s="24"/>
      <c r="WAH526" s="17"/>
      <c r="WAI526" s="14"/>
      <c r="WAJ526" s="165"/>
      <c r="WAK526" s="17"/>
      <c r="WAL526" s="162"/>
      <c r="WAM526" s="17"/>
      <c r="WAN526" s="24"/>
      <c r="WAO526" s="24"/>
      <c r="WAP526" s="17"/>
      <c r="WAQ526" s="14"/>
      <c r="WAR526" s="165"/>
      <c r="WAS526" s="17"/>
      <c r="WAT526" s="162"/>
      <c r="WAU526" s="17"/>
      <c r="WAV526" s="24"/>
      <c r="WAW526" s="24"/>
      <c r="WAX526" s="17"/>
      <c r="WAY526" s="14"/>
      <c r="WAZ526" s="165"/>
      <c r="WBA526" s="17"/>
      <c r="WBB526" s="162"/>
      <c r="WBC526" s="17"/>
      <c r="WBD526" s="24"/>
      <c r="WBE526" s="24"/>
      <c r="WBF526" s="17"/>
      <c r="WBG526" s="14"/>
      <c r="WBH526" s="165"/>
      <c r="WBI526" s="17"/>
      <c r="WBJ526" s="162"/>
      <c r="WBK526" s="17"/>
      <c r="WBL526" s="24"/>
      <c r="WBM526" s="24"/>
      <c r="WBN526" s="17"/>
      <c r="WBO526" s="14"/>
      <c r="WBP526" s="165"/>
      <c r="WBQ526" s="17"/>
      <c r="WBR526" s="162"/>
      <c r="WBS526" s="17"/>
      <c r="WBT526" s="24"/>
      <c r="WBU526" s="24"/>
      <c r="WBV526" s="17"/>
      <c r="WBW526" s="14"/>
      <c r="WBX526" s="165"/>
      <c r="WBY526" s="17"/>
      <c r="WBZ526" s="162"/>
      <c r="WCA526" s="17"/>
      <c r="WCB526" s="24"/>
      <c r="WCC526" s="24"/>
      <c r="WCD526" s="17"/>
      <c r="WCE526" s="14"/>
      <c r="WCF526" s="165"/>
      <c r="WCG526" s="17"/>
      <c r="WCH526" s="162"/>
      <c r="WCI526" s="17"/>
      <c r="WCJ526" s="24"/>
      <c r="WCK526" s="24"/>
      <c r="WCL526" s="17"/>
      <c r="WCM526" s="14"/>
      <c r="WCN526" s="165"/>
      <c r="WCO526" s="17"/>
      <c r="WCP526" s="162"/>
      <c r="WCQ526" s="17"/>
      <c r="WCR526" s="24"/>
      <c r="WCS526" s="24"/>
      <c r="WCT526" s="17"/>
      <c r="WCU526" s="14"/>
      <c r="WCV526" s="165"/>
      <c r="WCW526" s="17"/>
      <c r="WCX526" s="162"/>
      <c r="WCY526" s="17"/>
      <c r="WCZ526" s="24"/>
      <c r="WDA526" s="24"/>
      <c r="WDB526" s="17"/>
      <c r="WDC526" s="14"/>
      <c r="WDD526" s="165"/>
      <c r="WDE526" s="17"/>
      <c r="WDF526" s="162"/>
      <c r="WDG526" s="17"/>
      <c r="WDH526" s="24"/>
      <c r="WDI526" s="24"/>
      <c r="WDJ526" s="17"/>
      <c r="WDK526" s="14"/>
      <c r="WDL526" s="165"/>
      <c r="WDM526" s="17"/>
      <c r="WDN526" s="162"/>
      <c r="WDO526" s="17"/>
      <c r="WDP526" s="24"/>
      <c r="WDQ526" s="24"/>
      <c r="WDR526" s="17"/>
      <c r="WDS526" s="14"/>
      <c r="WDT526" s="165"/>
      <c r="WDU526" s="17"/>
      <c r="WDV526" s="162"/>
      <c r="WDW526" s="17"/>
      <c r="WDX526" s="24"/>
      <c r="WDY526" s="24"/>
      <c r="WDZ526" s="17"/>
      <c r="WEA526" s="14"/>
      <c r="WEB526" s="165"/>
      <c r="WEC526" s="17"/>
      <c r="WED526" s="162"/>
      <c r="WEE526" s="17"/>
      <c r="WEF526" s="24"/>
      <c r="WEG526" s="24"/>
      <c r="WEH526" s="17"/>
      <c r="WEI526" s="14"/>
      <c r="WEJ526" s="165"/>
      <c r="WEK526" s="17"/>
      <c r="WEL526" s="162"/>
      <c r="WEM526" s="17"/>
      <c r="WEN526" s="24"/>
      <c r="WEO526" s="24"/>
      <c r="WEP526" s="17"/>
      <c r="WEQ526" s="14"/>
      <c r="WER526" s="165"/>
      <c r="WES526" s="17"/>
      <c r="WET526" s="162"/>
      <c r="WEU526" s="17"/>
      <c r="WEV526" s="24"/>
      <c r="WEW526" s="24"/>
      <c r="WEX526" s="17"/>
      <c r="WEY526" s="14"/>
      <c r="WEZ526" s="165"/>
      <c r="WFA526" s="17"/>
      <c r="WFB526" s="162"/>
      <c r="WFC526" s="17"/>
      <c r="WFD526" s="24"/>
      <c r="WFE526" s="24"/>
      <c r="WFF526" s="17"/>
      <c r="WFG526" s="14"/>
      <c r="WFH526" s="165"/>
      <c r="WFI526" s="17"/>
      <c r="WFJ526" s="162"/>
      <c r="WFK526" s="17"/>
      <c r="WFL526" s="24"/>
      <c r="WFM526" s="24"/>
      <c r="WFN526" s="17"/>
      <c r="WFO526" s="14"/>
      <c r="WFP526" s="165"/>
      <c r="WFQ526" s="17"/>
      <c r="WFR526" s="162"/>
      <c r="WFS526" s="17"/>
      <c r="WFT526" s="24"/>
      <c r="WFU526" s="24"/>
      <c r="WFV526" s="17"/>
      <c r="WFW526" s="14"/>
      <c r="WFX526" s="165"/>
      <c r="WFY526" s="17"/>
      <c r="WFZ526" s="162"/>
      <c r="WGA526" s="17"/>
      <c r="WGB526" s="24"/>
      <c r="WGC526" s="24"/>
      <c r="WGD526" s="17"/>
      <c r="WGE526" s="14"/>
      <c r="WGF526" s="165"/>
      <c r="WGG526" s="17"/>
      <c r="WGH526" s="162"/>
      <c r="WGI526" s="17"/>
      <c r="WGJ526" s="24"/>
      <c r="WGK526" s="24"/>
      <c r="WGL526" s="17"/>
      <c r="WGM526" s="14"/>
      <c r="WGN526" s="165"/>
      <c r="WGO526" s="17"/>
      <c r="WGP526" s="162"/>
      <c r="WGQ526" s="17"/>
      <c r="WGR526" s="24"/>
      <c r="WGS526" s="24"/>
      <c r="WGT526" s="17"/>
      <c r="WGU526" s="14"/>
      <c r="WGV526" s="165"/>
      <c r="WGW526" s="17"/>
      <c r="WGX526" s="162"/>
      <c r="WGY526" s="17"/>
      <c r="WGZ526" s="24"/>
      <c r="WHA526" s="24"/>
      <c r="WHB526" s="17"/>
      <c r="WHC526" s="14"/>
      <c r="WHD526" s="165"/>
      <c r="WHE526" s="17"/>
      <c r="WHF526" s="162"/>
      <c r="WHG526" s="17"/>
      <c r="WHH526" s="24"/>
      <c r="WHI526" s="24"/>
      <c r="WHJ526" s="17"/>
      <c r="WHK526" s="14"/>
      <c r="WHL526" s="165"/>
      <c r="WHM526" s="17"/>
      <c r="WHN526" s="162"/>
      <c r="WHO526" s="17"/>
      <c r="WHP526" s="24"/>
      <c r="WHQ526" s="24"/>
      <c r="WHR526" s="17"/>
      <c r="WHS526" s="14"/>
      <c r="WHT526" s="165"/>
      <c r="WHU526" s="17"/>
      <c r="WHV526" s="162"/>
      <c r="WHW526" s="17"/>
      <c r="WHX526" s="24"/>
      <c r="WHY526" s="24"/>
      <c r="WHZ526" s="17"/>
      <c r="WIA526" s="14"/>
      <c r="WIB526" s="165"/>
      <c r="WIC526" s="17"/>
      <c r="WID526" s="162"/>
      <c r="WIE526" s="17"/>
      <c r="WIF526" s="24"/>
      <c r="WIG526" s="24"/>
      <c r="WIH526" s="17"/>
      <c r="WII526" s="14"/>
      <c r="WIJ526" s="165"/>
      <c r="WIK526" s="17"/>
      <c r="WIL526" s="162"/>
      <c r="WIM526" s="17"/>
      <c r="WIN526" s="24"/>
      <c r="WIO526" s="24"/>
      <c r="WIP526" s="17"/>
      <c r="WIQ526" s="14"/>
      <c r="WIR526" s="165"/>
      <c r="WIS526" s="17"/>
      <c r="WIT526" s="162"/>
      <c r="WIU526" s="17"/>
      <c r="WIV526" s="24"/>
      <c r="WIW526" s="24"/>
      <c r="WIX526" s="17"/>
      <c r="WIY526" s="14"/>
      <c r="WIZ526" s="165"/>
      <c r="WJA526" s="17"/>
      <c r="WJB526" s="162"/>
      <c r="WJC526" s="17"/>
      <c r="WJD526" s="24"/>
      <c r="WJE526" s="24"/>
      <c r="WJF526" s="17"/>
      <c r="WJG526" s="14"/>
      <c r="WJH526" s="165"/>
    </row>
    <row r="527" spans="1:15848" ht="30" customHeight="1" x14ac:dyDescent="0.25">
      <c r="A527" s="17" t="s">
        <v>7685</v>
      </c>
      <c r="B527" s="174"/>
      <c r="C527" s="7" t="s">
        <v>12</v>
      </c>
      <c r="D527" s="8">
        <v>46376</v>
      </c>
      <c r="E527" s="8">
        <v>46380</v>
      </c>
      <c r="F527" s="17" t="s">
        <v>13</v>
      </c>
      <c r="G527" s="16" t="s">
        <v>21</v>
      </c>
      <c r="H527" s="177"/>
      <c r="AHU527" s="17"/>
      <c r="AHV527" s="163"/>
      <c r="AHW527" s="17"/>
      <c r="AHX527" s="24"/>
      <c r="AHY527" s="24"/>
      <c r="AHZ527" s="17"/>
      <c r="AIA527" s="16"/>
      <c r="AIB527" s="166"/>
      <c r="AIC527" s="17"/>
      <c r="AID527" s="163"/>
      <c r="AIE527" s="17"/>
      <c r="AIF527" s="24"/>
      <c r="AIG527" s="24"/>
      <c r="AIH527" s="17"/>
      <c r="AII527" s="16"/>
      <c r="AIJ527" s="166"/>
      <c r="AIK527" s="17"/>
      <c r="AIL527" s="163"/>
      <c r="AIM527" s="17"/>
      <c r="AIN527" s="24"/>
      <c r="AIO527" s="24"/>
      <c r="AIP527" s="17"/>
      <c r="AIQ527" s="16"/>
      <c r="AIR527" s="166"/>
      <c r="AIS527" s="17"/>
      <c r="AIT527" s="163"/>
      <c r="AIU527" s="17"/>
      <c r="AIV527" s="24"/>
      <c r="AIW527" s="24"/>
      <c r="AIX527" s="17"/>
      <c r="AIY527" s="16"/>
      <c r="AIZ527" s="166"/>
      <c r="AJA527" s="17"/>
      <c r="AJB527" s="163"/>
      <c r="AJC527" s="17"/>
      <c r="AJD527" s="24"/>
      <c r="AJE527" s="24"/>
      <c r="AJF527" s="17"/>
      <c r="AJG527" s="16"/>
      <c r="AJH527" s="166"/>
      <c r="AJI527" s="17"/>
      <c r="AJJ527" s="163"/>
      <c r="AJK527" s="17"/>
      <c r="AJL527" s="24"/>
      <c r="AJM527" s="24"/>
      <c r="AJN527" s="17"/>
      <c r="AJO527" s="16"/>
      <c r="AJP527" s="166"/>
      <c r="AJQ527" s="17"/>
      <c r="AJR527" s="163"/>
      <c r="AJS527" s="17"/>
      <c r="AJT527" s="24"/>
      <c r="AJU527" s="24"/>
      <c r="AJV527" s="17"/>
      <c r="AJW527" s="16"/>
      <c r="AJX527" s="166"/>
      <c r="AJY527" s="17"/>
      <c r="AJZ527" s="163"/>
      <c r="AKA527" s="17"/>
      <c r="AKB527" s="24"/>
      <c r="AKC527" s="24"/>
      <c r="AKD527" s="17"/>
      <c r="AKE527" s="16"/>
      <c r="AKF527" s="166"/>
      <c r="AKG527" s="17"/>
      <c r="AKH527" s="163"/>
      <c r="AKI527" s="17"/>
      <c r="AKJ527" s="24"/>
      <c r="AKK527" s="24"/>
      <c r="AKL527" s="17"/>
      <c r="AKM527" s="16"/>
      <c r="AKN527" s="166"/>
      <c r="AKO527" s="17"/>
      <c r="AKP527" s="163"/>
      <c r="AKQ527" s="17"/>
      <c r="AKR527" s="24"/>
      <c r="AKS527" s="24"/>
      <c r="AKT527" s="17"/>
      <c r="AKU527" s="16"/>
      <c r="AKV527" s="166"/>
      <c r="AKW527" s="17"/>
      <c r="AKX527" s="163"/>
      <c r="AKY527" s="17"/>
      <c r="AKZ527" s="24"/>
      <c r="ALA527" s="24"/>
      <c r="ALB527" s="17"/>
      <c r="ALC527" s="16"/>
      <c r="ALD527" s="166"/>
      <c r="ALE527" s="17"/>
      <c r="ALF527" s="163"/>
      <c r="ALG527" s="17"/>
      <c r="ALH527" s="24"/>
      <c r="ALI527" s="24"/>
      <c r="ALJ527" s="17"/>
      <c r="ALK527" s="16"/>
      <c r="ALL527" s="166"/>
      <c r="ALM527" s="17"/>
      <c r="ALN527" s="163"/>
      <c r="ALO527" s="17"/>
      <c r="ALP527" s="24"/>
      <c r="ALQ527" s="24"/>
      <c r="ALR527" s="17"/>
      <c r="ALS527" s="16"/>
      <c r="ALT527" s="166"/>
      <c r="ALU527" s="17"/>
      <c r="ALV527" s="163"/>
      <c r="ALW527" s="17"/>
      <c r="ALX527" s="24"/>
      <c r="ALY527" s="24"/>
      <c r="ALZ527" s="17"/>
      <c r="AMA527" s="16"/>
      <c r="AMB527" s="166"/>
      <c r="AMC527" s="17"/>
      <c r="AMD527" s="163"/>
      <c r="AME527" s="17"/>
      <c r="AMF527" s="24"/>
      <c r="AMG527" s="24"/>
      <c r="AMH527" s="17"/>
      <c r="AMI527" s="16"/>
      <c r="AMJ527" s="166"/>
      <c r="AMK527" s="17"/>
      <c r="AML527" s="163"/>
      <c r="AMM527" s="17"/>
      <c r="AMN527" s="24"/>
      <c r="AMO527" s="24"/>
      <c r="AMP527" s="17"/>
      <c r="AMQ527" s="16"/>
      <c r="AMR527" s="166"/>
      <c r="AMS527" s="17"/>
      <c r="AMT527" s="163"/>
      <c r="AMU527" s="17"/>
      <c r="AMV527" s="24"/>
      <c r="AMW527" s="24"/>
      <c r="AMX527" s="17"/>
      <c r="AMY527" s="16"/>
      <c r="AMZ527" s="166"/>
      <c r="ANA527" s="17"/>
      <c r="ANB527" s="163"/>
      <c r="ANC527" s="17"/>
      <c r="AND527" s="24"/>
      <c r="ANE527" s="24"/>
      <c r="ANF527" s="17"/>
      <c r="ANG527" s="16"/>
      <c r="ANH527" s="166"/>
      <c r="ANI527" s="17"/>
      <c r="ANJ527" s="163"/>
      <c r="ANK527" s="17"/>
      <c r="ANL527" s="24"/>
      <c r="ANM527" s="24"/>
      <c r="ANN527" s="17"/>
      <c r="ANO527" s="16"/>
      <c r="ANP527" s="166"/>
      <c r="ANQ527" s="17"/>
      <c r="ANR527" s="163"/>
      <c r="ANS527" s="17"/>
      <c r="ANT527" s="24"/>
      <c r="ANU527" s="24"/>
      <c r="ANV527" s="17"/>
      <c r="ANW527" s="16"/>
      <c r="ANX527" s="166"/>
      <c r="ANY527" s="17"/>
      <c r="ANZ527" s="163"/>
      <c r="AOA527" s="17"/>
      <c r="AOB527" s="24"/>
      <c r="AOC527" s="24"/>
      <c r="AOD527" s="17"/>
      <c r="AOE527" s="16"/>
      <c r="AOF527" s="166"/>
      <c r="AOG527" s="17"/>
      <c r="AOH527" s="163"/>
      <c r="AOI527" s="17"/>
      <c r="AOJ527" s="24"/>
      <c r="AOK527" s="24"/>
      <c r="AOL527" s="17"/>
      <c r="AOM527" s="16"/>
      <c r="AON527" s="166"/>
      <c r="AOO527" s="17"/>
      <c r="AOP527" s="163"/>
      <c r="AOQ527" s="17"/>
      <c r="AOR527" s="24"/>
      <c r="AOS527" s="24"/>
      <c r="AOT527" s="17"/>
      <c r="AOU527" s="16"/>
      <c r="AOV527" s="166"/>
      <c r="AOW527" s="17"/>
      <c r="AOX527" s="163"/>
      <c r="AOY527" s="17"/>
      <c r="AOZ527" s="24"/>
      <c r="APA527" s="24"/>
      <c r="APB527" s="17"/>
      <c r="APC527" s="16"/>
      <c r="APD527" s="166"/>
      <c r="APE527" s="17"/>
      <c r="APF527" s="163"/>
      <c r="APG527" s="17"/>
      <c r="APH527" s="24"/>
      <c r="API527" s="24"/>
      <c r="APJ527" s="17"/>
      <c r="APK527" s="16"/>
      <c r="APL527" s="166"/>
      <c r="APM527" s="17"/>
      <c r="APN527" s="163"/>
      <c r="APO527" s="17"/>
      <c r="APP527" s="24"/>
      <c r="APQ527" s="24"/>
      <c r="APR527" s="17"/>
      <c r="APS527" s="16"/>
      <c r="APT527" s="166"/>
      <c r="APU527" s="17"/>
      <c r="APV527" s="163"/>
      <c r="APW527" s="17"/>
      <c r="APX527" s="24"/>
      <c r="APY527" s="24"/>
      <c r="APZ527" s="17"/>
      <c r="AQA527" s="16"/>
      <c r="AQB527" s="166"/>
      <c r="AQC527" s="17"/>
      <c r="AQD527" s="163"/>
      <c r="AQE527" s="17"/>
      <c r="AQF527" s="24"/>
      <c r="AQG527" s="24"/>
      <c r="AQH527" s="17"/>
      <c r="AQI527" s="16"/>
      <c r="AQJ527" s="166"/>
      <c r="AQK527" s="17"/>
      <c r="AQL527" s="163"/>
      <c r="AQM527" s="17"/>
      <c r="AQN527" s="24"/>
      <c r="AQO527" s="24"/>
      <c r="AQP527" s="17"/>
      <c r="AQQ527" s="16"/>
      <c r="AQR527" s="166"/>
      <c r="AQS527" s="17"/>
      <c r="AQT527" s="163"/>
      <c r="AQU527" s="17"/>
      <c r="AQV527" s="24"/>
      <c r="AQW527" s="24"/>
      <c r="AQX527" s="17"/>
      <c r="AQY527" s="16"/>
      <c r="AQZ527" s="166"/>
      <c r="ARA527" s="17"/>
      <c r="ARB527" s="163"/>
      <c r="ARC527" s="17"/>
      <c r="ARD527" s="24"/>
      <c r="ARE527" s="24"/>
      <c r="ARF527" s="17"/>
      <c r="ARG527" s="16"/>
      <c r="ARH527" s="166"/>
      <c r="ARI527" s="17"/>
      <c r="ARJ527" s="163"/>
      <c r="ARK527" s="17"/>
      <c r="ARL527" s="24"/>
      <c r="ARM527" s="24"/>
      <c r="ARN527" s="17"/>
      <c r="ARO527" s="16"/>
      <c r="ARP527" s="166"/>
      <c r="ARQ527" s="17"/>
      <c r="ARR527" s="163"/>
      <c r="ARS527" s="17"/>
      <c r="ART527" s="24"/>
      <c r="ARU527" s="24"/>
      <c r="ARV527" s="17"/>
      <c r="ARW527" s="16"/>
      <c r="ARX527" s="166"/>
      <c r="ARY527" s="17"/>
      <c r="ARZ527" s="163"/>
      <c r="ASA527" s="17"/>
      <c r="ASB527" s="24"/>
      <c r="ASC527" s="24"/>
      <c r="ASD527" s="17"/>
      <c r="ASE527" s="16"/>
      <c r="ASF527" s="166"/>
      <c r="ASG527" s="17"/>
      <c r="ASH527" s="163"/>
      <c r="ASI527" s="17"/>
      <c r="ASJ527" s="24"/>
      <c r="ASK527" s="24"/>
      <c r="ASL527" s="17"/>
      <c r="ASM527" s="16"/>
      <c r="ASN527" s="166"/>
      <c r="ASO527" s="17"/>
      <c r="ASP527" s="163"/>
      <c r="ASQ527" s="17"/>
      <c r="ASR527" s="24"/>
      <c r="ASS527" s="24"/>
      <c r="AST527" s="17"/>
      <c r="ASU527" s="16"/>
      <c r="ASV527" s="166"/>
      <c r="ASW527" s="17"/>
      <c r="ASX527" s="163"/>
      <c r="ASY527" s="17"/>
      <c r="ASZ527" s="24"/>
      <c r="ATA527" s="24"/>
      <c r="ATB527" s="17"/>
      <c r="ATC527" s="16"/>
      <c r="ATD527" s="166"/>
      <c r="ATE527" s="17"/>
      <c r="ATF527" s="163"/>
      <c r="ATG527" s="17"/>
      <c r="ATH527" s="24"/>
      <c r="ATI527" s="24"/>
      <c r="ATJ527" s="17"/>
      <c r="ATK527" s="16"/>
      <c r="ATL527" s="166"/>
      <c r="ATM527" s="17"/>
      <c r="ATN527" s="163"/>
      <c r="ATO527" s="17"/>
      <c r="ATP527" s="24"/>
      <c r="ATQ527" s="24"/>
      <c r="ATR527" s="17"/>
      <c r="ATS527" s="16"/>
      <c r="ATT527" s="166"/>
      <c r="ATU527" s="17"/>
      <c r="ATV527" s="163"/>
      <c r="ATW527" s="17"/>
      <c r="ATX527" s="24"/>
      <c r="ATY527" s="24"/>
      <c r="ATZ527" s="17"/>
      <c r="AUA527" s="16"/>
      <c r="AUB527" s="166"/>
      <c r="AUC527" s="17"/>
      <c r="AUD527" s="163"/>
      <c r="AUE527" s="17"/>
      <c r="AUF527" s="24"/>
      <c r="AUG527" s="24"/>
      <c r="AUH527" s="17"/>
      <c r="AUI527" s="16"/>
      <c r="AUJ527" s="166"/>
      <c r="AUK527" s="17"/>
      <c r="AUL527" s="163"/>
      <c r="AUM527" s="17"/>
      <c r="AUN527" s="24"/>
      <c r="AUO527" s="24"/>
      <c r="AUP527" s="17"/>
      <c r="AUQ527" s="16"/>
      <c r="AUR527" s="166"/>
      <c r="AUS527" s="17"/>
      <c r="AUT527" s="163"/>
      <c r="AUU527" s="17"/>
      <c r="AUV527" s="24"/>
      <c r="AUW527" s="24"/>
      <c r="AUX527" s="17"/>
      <c r="AUY527" s="16"/>
      <c r="AUZ527" s="166"/>
      <c r="AVA527" s="17"/>
      <c r="AVB527" s="163"/>
      <c r="AVC527" s="17"/>
      <c r="AVD527" s="24"/>
      <c r="AVE527" s="24"/>
      <c r="AVF527" s="17"/>
      <c r="AVG527" s="16"/>
      <c r="AVH527" s="166"/>
      <c r="AVI527" s="17"/>
      <c r="AVJ527" s="163"/>
      <c r="AVK527" s="17"/>
      <c r="AVL527" s="24"/>
      <c r="AVM527" s="24"/>
      <c r="AVN527" s="17"/>
      <c r="AVO527" s="16"/>
      <c r="AVP527" s="166"/>
      <c r="AVQ527" s="17"/>
      <c r="AVR527" s="163"/>
      <c r="AVS527" s="17"/>
      <c r="AVT527" s="24"/>
      <c r="AVU527" s="24"/>
      <c r="AVV527" s="17"/>
      <c r="AVW527" s="16"/>
      <c r="AVX527" s="166"/>
      <c r="AVY527" s="17"/>
      <c r="AVZ527" s="163"/>
      <c r="AWA527" s="17"/>
      <c r="AWB527" s="24"/>
      <c r="AWC527" s="24"/>
      <c r="AWD527" s="17"/>
      <c r="AWE527" s="16"/>
      <c r="AWF527" s="166"/>
      <c r="AWG527" s="17"/>
      <c r="AWH527" s="163"/>
      <c r="AWI527" s="17"/>
      <c r="AWJ527" s="24"/>
      <c r="AWK527" s="24"/>
      <c r="AWL527" s="17"/>
      <c r="AWM527" s="16"/>
      <c r="AWN527" s="166"/>
      <c r="AWO527" s="17"/>
      <c r="AWP527" s="163"/>
      <c r="AWQ527" s="17"/>
      <c r="AWR527" s="24"/>
      <c r="AWS527" s="24"/>
      <c r="AWT527" s="17"/>
      <c r="AWU527" s="16"/>
      <c r="AWV527" s="166"/>
      <c r="AWW527" s="17"/>
      <c r="AWX527" s="163"/>
      <c r="AWY527" s="17"/>
      <c r="AWZ527" s="24"/>
      <c r="AXA527" s="24"/>
      <c r="AXB527" s="17"/>
      <c r="AXC527" s="16"/>
      <c r="AXD527" s="166"/>
      <c r="AXE527" s="17"/>
      <c r="AXF527" s="163"/>
      <c r="AXG527" s="17"/>
      <c r="AXH527" s="24"/>
      <c r="AXI527" s="24"/>
      <c r="AXJ527" s="17"/>
      <c r="AXK527" s="16"/>
      <c r="AXL527" s="166"/>
      <c r="AXM527" s="17"/>
      <c r="AXN527" s="163"/>
      <c r="AXO527" s="17"/>
      <c r="AXP527" s="24"/>
      <c r="AXQ527" s="24"/>
      <c r="AXR527" s="17"/>
      <c r="AXS527" s="16"/>
      <c r="AXT527" s="166"/>
      <c r="AXU527" s="17"/>
      <c r="AXV527" s="163"/>
      <c r="AXW527" s="17"/>
      <c r="AXX527" s="24"/>
      <c r="AXY527" s="24"/>
      <c r="AXZ527" s="17"/>
      <c r="AYA527" s="16"/>
      <c r="AYB527" s="166"/>
      <c r="AYC527" s="17"/>
      <c r="AYD527" s="163"/>
      <c r="AYE527" s="17"/>
      <c r="AYF527" s="24"/>
      <c r="AYG527" s="24"/>
      <c r="AYH527" s="17"/>
      <c r="AYI527" s="16"/>
      <c r="AYJ527" s="166"/>
      <c r="AYK527" s="17"/>
      <c r="AYL527" s="163"/>
      <c r="AYM527" s="17"/>
      <c r="AYN527" s="24"/>
      <c r="AYO527" s="24"/>
      <c r="AYP527" s="17"/>
      <c r="AYQ527" s="16"/>
      <c r="AYR527" s="166"/>
      <c r="AYS527" s="17"/>
      <c r="AYT527" s="163"/>
      <c r="AYU527" s="17"/>
      <c r="AYV527" s="24"/>
      <c r="AYW527" s="24"/>
      <c r="AYX527" s="17"/>
      <c r="AYY527" s="16"/>
      <c r="AYZ527" s="166"/>
      <c r="AZA527" s="17"/>
      <c r="AZB527" s="163"/>
      <c r="AZC527" s="17"/>
      <c r="AZD527" s="24"/>
      <c r="AZE527" s="24"/>
      <c r="AZF527" s="17"/>
      <c r="AZG527" s="16"/>
      <c r="AZH527" s="166"/>
      <c r="AZI527" s="17"/>
      <c r="AZJ527" s="163"/>
      <c r="AZK527" s="17"/>
      <c r="AZL527" s="24"/>
      <c r="AZM527" s="24"/>
      <c r="AZN527" s="17"/>
      <c r="AZO527" s="16"/>
      <c r="AZP527" s="166"/>
      <c r="AZQ527" s="17"/>
      <c r="AZR527" s="163"/>
      <c r="AZS527" s="17"/>
      <c r="AZT527" s="24"/>
      <c r="AZU527" s="24"/>
      <c r="AZV527" s="17"/>
      <c r="AZW527" s="16"/>
      <c r="AZX527" s="166"/>
      <c r="AZY527" s="17"/>
      <c r="AZZ527" s="163"/>
      <c r="BAA527" s="17"/>
      <c r="BAB527" s="24"/>
      <c r="BAC527" s="24"/>
      <c r="BAD527" s="17"/>
      <c r="BAE527" s="16"/>
      <c r="BAF527" s="166"/>
      <c r="BAG527" s="17"/>
      <c r="BAH527" s="163"/>
      <c r="BAI527" s="17"/>
      <c r="BAJ527" s="24"/>
      <c r="BAK527" s="24"/>
      <c r="BAL527" s="17"/>
      <c r="BAM527" s="16"/>
      <c r="BAN527" s="166"/>
      <c r="BAO527" s="17"/>
      <c r="BAP527" s="163"/>
      <c r="BAQ527" s="17"/>
      <c r="BAR527" s="24"/>
      <c r="BAS527" s="24"/>
      <c r="BAT527" s="17"/>
      <c r="BAU527" s="16"/>
      <c r="BAV527" s="166"/>
      <c r="BAW527" s="17"/>
      <c r="BAX527" s="163"/>
      <c r="BAY527" s="17"/>
      <c r="BAZ527" s="24"/>
      <c r="BBA527" s="24"/>
      <c r="BBB527" s="17"/>
      <c r="BBC527" s="16"/>
      <c r="BBD527" s="166"/>
      <c r="BBE527" s="17"/>
      <c r="BBF527" s="163"/>
      <c r="BBG527" s="17"/>
      <c r="BBH527" s="24"/>
      <c r="BBI527" s="24"/>
      <c r="BBJ527" s="17"/>
      <c r="BBK527" s="16"/>
      <c r="BBL527" s="166"/>
      <c r="BBM527" s="17"/>
      <c r="BBN527" s="163"/>
      <c r="BBO527" s="17"/>
      <c r="BBP527" s="24"/>
      <c r="BBQ527" s="24"/>
      <c r="BBR527" s="17"/>
      <c r="BBS527" s="16"/>
      <c r="BBT527" s="166"/>
      <c r="BBU527" s="17"/>
      <c r="BBV527" s="163"/>
      <c r="BBW527" s="17"/>
      <c r="BBX527" s="24"/>
      <c r="BBY527" s="24"/>
      <c r="BBZ527" s="17"/>
      <c r="BCA527" s="16"/>
      <c r="BCB527" s="166"/>
      <c r="BCC527" s="17"/>
      <c r="BCD527" s="163"/>
      <c r="BCE527" s="17"/>
      <c r="BCF527" s="24"/>
      <c r="BCG527" s="24"/>
      <c r="BCH527" s="17"/>
      <c r="BCI527" s="16"/>
      <c r="BCJ527" s="166"/>
      <c r="BCK527" s="17"/>
      <c r="BCL527" s="163"/>
      <c r="BCM527" s="17"/>
      <c r="BCN527" s="24"/>
      <c r="BCO527" s="24"/>
      <c r="BCP527" s="17"/>
      <c r="BCQ527" s="16"/>
      <c r="BCR527" s="166"/>
      <c r="BCS527" s="17"/>
      <c r="BCT527" s="163"/>
      <c r="BCU527" s="17"/>
      <c r="BCV527" s="24"/>
      <c r="BCW527" s="24"/>
      <c r="BCX527" s="17"/>
      <c r="BCY527" s="16"/>
      <c r="BCZ527" s="166"/>
      <c r="BDA527" s="17"/>
      <c r="BDB527" s="163"/>
      <c r="BDC527" s="17"/>
      <c r="BDD527" s="24"/>
      <c r="BDE527" s="24"/>
      <c r="BDF527" s="17"/>
      <c r="BDG527" s="16"/>
      <c r="BDH527" s="166"/>
      <c r="BDI527" s="17"/>
      <c r="BDJ527" s="163"/>
      <c r="BDK527" s="17"/>
      <c r="BDL527" s="24"/>
      <c r="BDM527" s="24"/>
      <c r="BDN527" s="17"/>
      <c r="BDO527" s="16"/>
      <c r="BDP527" s="166"/>
      <c r="BDQ527" s="17"/>
      <c r="BDR527" s="163"/>
      <c r="BDS527" s="17"/>
      <c r="BDT527" s="24"/>
      <c r="BDU527" s="24"/>
      <c r="BDV527" s="17"/>
      <c r="BDW527" s="16"/>
      <c r="BDX527" s="166"/>
      <c r="BDY527" s="17"/>
      <c r="BDZ527" s="163"/>
      <c r="BEA527" s="17"/>
      <c r="BEB527" s="24"/>
      <c r="BEC527" s="24"/>
      <c r="BED527" s="17"/>
      <c r="BEE527" s="16"/>
      <c r="BEF527" s="166"/>
      <c r="BEG527" s="17"/>
      <c r="BEH527" s="163"/>
      <c r="BEI527" s="17"/>
      <c r="BEJ527" s="24"/>
      <c r="BEK527" s="24"/>
      <c r="BEL527" s="17"/>
      <c r="BEM527" s="16"/>
      <c r="BEN527" s="166"/>
      <c r="BEO527" s="17"/>
      <c r="BEP527" s="163"/>
      <c r="BEQ527" s="17"/>
      <c r="BER527" s="24"/>
      <c r="BES527" s="24"/>
      <c r="BET527" s="17"/>
      <c r="BEU527" s="16"/>
      <c r="BEV527" s="166"/>
      <c r="BEW527" s="17"/>
      <c r="BEX527" s="163"/>
      <c r="BEY527" s="17"/>
      <c r="BEZ527" s="24"/>
      <c r="BFA527" s="24"/>
      <c r="BFB527" s="17"/>
      <c r="BFC527" s="16"/>
      <c r="BFD527" s="166"/>
      <c r="BFE527" s="17"/>
      <c r="BFF527" s="163"/>
      <c r="BFG527" s="17"/>
      <c r="BFH527" s="24"/>
      <c r="BFI527" s="24"/>
      <c r="BFJ527" s="17"/>
      <c r="BFK527" s="16"/>
      <c r="BFL527" s="166"/>
      <c r="BFM527" s="17"/>
      <c r="BFN527" s="163"/>
      <c r="BFO527" s="17"/>
      <c r="BFP527" s="24"/>
      <c r="BFQ527" s="24"/>
      <c r="BFR527" s="17"/>
      <c r="BFS527" s="16"/>
      <c r="BFT527" s="166"/>
      <c r="BFU527" s="17"/>
      <c r="BFV527" s="163"/>
      <c r="BFW527" s="17"/>
      <c r="BFX527" s="24"/>
      <c r="BFY527" s="24"/>
      <c r="BFZ527" s="17"/>
      <c r="BGA527" s="16"/>
      <c r="BGB527" s="166"/>
      <c r="BGC527" s="17"/>
      <c r="BGD527" s="163"/>
      <c r="BGE527" s="17"/>
      <c r="BGF527" s="24"/>
      <c r="BGG527" s="24"/>
      <c r="BGH527" s="17"/>
      <c r="BGI527" s="16"/>
      <c r="BGJ527" s="166"/>
      <c r="BGK527" s="17"/>
      <c r="BGL527" s="163"/>
      <c r="BGM527" s="17"/>
      <c r="BGN527" s="24"/>
      <c r="BGO527" s="24"/>
      <c r="BGP527" s="17"/>
      <c r="BGQ527" s="16"/>
      <c r="BGR527" s="166"/>
      <c r="BGS527" s="17"/>
      <c r="BGT527" s="163"/>
      <c r="BGU527" s="17"/>
      <c r="BGV527" s="24"/>
      <c r="BGW527" s="24"/>
      <c r="BGX527" s="17"/>
      <c r="BGY527" s="16"/>
      <c r="BGZ527" s="166"/>
      <c r="BHA527" s="17"/>
      <c r="BHB527" s="163"/>
      <c r="BHC527" s="17"/>
      <c r="BHD527" s="24"/>
      <c r="BHE527" s="24"/>
      <c r="BHF527" s="17"/>
      <c r="BHG527" s="16"/>
      <c r="BHH527" s="166"/>
      <c r="BHI527" s="17"/>
      <c r="BHJ527" s="163"/>
      <c r="BHK527" s="17"/>
      <c r="BHL527" s="24"/>
      <c r="BHM527" s="24"/>
      <c r="BHN527" s="17"/>
      <c r="BHO527" s="16"/>
      <c r="BHP527" s="166"/>
      <c r="BHQ527" s="17"/>
      <c r="BHR527" s="163"/>
      <c r="BHS527" s="17"/>
      <c r="BHT527" s="24"/>
      <c r="BHU527" s="24"/>
      <c r="BHV527" s="17"/>
      <c r="BHW527" s="16"/>
      <c r="BHX527" s="166"/>
      <c r="BHY527" s="17"/>
      <c r="BHZ527" s="163"/>
      <c r="BIA527" s="17"/>
      <c r="BIB527" s="24"/>
      <c r="BIC527" s="24"/>
      <c r="BID527" s="17"/>
      <c r="BIE527" s="16"/>
      <c r="BIF527" s="166"/>
      <c r="BIG527" s="17"/>
      <c r="BIH527" s="163"/>
      <c r="BII527" s="17"/>
      <c r="BIJ527" s="24"/>
      <c r="BIK527" s="24"/>
      <c r="BIL527" s="17"/>
      <c r="BIM527" s="16"/>
      <c r="BIN527" s="166"/>
      <c r="BIO527" s="17"/>
      <c r="BIP527" s="163"/>
      <c r="BIQ527" s="17"/>
      <c r="BIR527" s="24"/>
      <c r="BIS527" s="24"/>
      <c r="BIT527" s="17"/>
      <c r="BIU527" s="16"/>
      <c r="BIV527" s="166"/>
      <c r="BIW527" s="17"/>
      <c r="BIX527" s="163"/>
      <c r="BIY527" s="17"/>
      <c r="BIZ527" s="24"/>
      <c r="BJA527" s="24"/>
      <c r="BJB527" s="17"/>
      <c r="BJC527" s="16"/>
      <c r="BJD527" s="166"/>
      <c r="BJE527" s="17"/>
      <c r="BJF527" s="163"/>
      <c r="BJG527" s="17"/>
      <c r="BJH527" s="24"/>
      <c r="BJI527" s="24"/>
      <c r="BJJ527" s="17"/>
      <c r="BJK527" s="16"/>
      <c r="BJL527" s="166"/>
      <c r="BJM527" s="17"/>
      <c r="BJN527" s="163"/>
      <c r="BJO527" s="17"/>
      <c r="BJP527" s="24"/>
      <c r="BJQ527" s="24"/>
      <c r="BJR527" s="17"/>
      <c r="BJS527" s="16"/>
      <c r="BJT527" s="166"/>
      <c r="BJU527" s="17"/>
      <c r="BJV527" s="163"/>
      <c r="BJW527" s="17"/>
      <c r="BJX527" s="24"/>
      <c r="BJY527" s="24"/>
      <c r="BJZ527" s="17"/>
      <c r="BKA527" s="16"/>
      <c r="BKB527" s="166"/>
      <c r="BKC527" s="17"/>
      <c r="BKD527" s="163"/>
      <c r="BKE527" s="17"/>
      <c r="BKF527" s="24"/>
      <c r="BKG527" s="24"/>
      <c r="BKH527" s="17"/>
      <c r="BKI527" s="16"/>
      <c r="BKJ527" s="166"/>
      <c r="BKK527" s="17"/>
      <c r="BKL527" s="163"/>
      <c r="BKM527" s="17"/>
      <c r="BKN527" s="24"/>
      <c r="BKO527" s="24"/>
      <c r="BKP527" s="17"/>
      <c r="BKQ527" s="16"/>
      <c r="BKR527" s="166"/>
      <c r="BKS527" s="17"/>
      <c r="BKT527" s="163"/>
      <c r="BKU527" s="17"/>
      <c r="BKV527" s="24"/>
      <c r="BKW527" s="24"/>
      <c r="BKX527" s="17"/>
      <c r="BKY527" s="16"/>
      <c r="BKZ527" s="166"/>
      <c r="BLA527" s="17"/>
      <c r="BLB527" s="163"/>
      <c r="BLC527" s="17"/>
      <c r="BLD527" s="24"/>
      <c r="BLE527" s="24"/>
      <c r="BLF527" s="17"/>
      <c r="BLG527" s="16"/>
      <c r="BLH527" s="166"/>
      <c r="BLI527" s="17"/>
      <c r="BLJ527" s="163"/>
      <c r="BLK527" s="17"/>
      <c r="BLL527" s="24"/>
      <c r="BLM527" s="24"/>
      <c r="BLN527" s="17"/>
      <c r="BLO527" s="16"/>
      <c r="BLP527" s="166"/>
      <c r="BLQ527" s="17"/>
      <c r="BLR527" s="163"/>
      <c r="BLS527" s="17"/>
      <c r="BLT527" s="24"/>
      <c r="BLU527" s="24"/>
      <c r="BLV527" s="17"/>
      <c r="BLW527" s="16"/>
      <c r="BLX527" s="166"/>
      <c r="BLY527" s="17"/>
      <c r="BLZ527" s="163"/>
      <c r="BMA527" s="17"/>
      <c r="BMB527" s="24"/>
      <c r="BMC527" s="24"/>
      <c r="BMD527" s="17"/>
      <c r="BME527" s="16"/>
      <c r="BMF527" s="166"/>
      <c r="BMG527" s="17"/>
      <c r="BMH527" s="163"/>
      <c r="BMI527" s="17"/>
      <c r="BMJ527" s="24"/>
      <c r="BMK527" s="24"/>
      <c r="BML527" s="17"/>
      <c r="BMM527" s="16"/>
      <c r="BMN527" s="166"/>
      <c r="BMO527" s="17"/>
      <c r="BMP527" s="163"/>
      <c r="BMQ527" s="17"/>
      <c r="BMR527" s="24"/>
      <c r="BMS527" s="24"/>
      <c r="BMT527" s="17"/>
      <c r="BMU527" s="16"/>
      <c r="BMV527" s="166"/>
      <c r="BMW527" s="17"/>
      <c r="BMX527" s="163"/>
      <c r="BMY527" s="17"/>
      <c r="BMZ527" s="24"/>
      <c r="BNA527" s="24"/>
      <c r="BNB527" s="17"/>
      <c r="BNC527" s="16"/>
      <c r="BND527" s="166"/>
      <c r="BNE527" s="17"/>
      <c r="BNF527" s="163"/>
      <c r="BNG527" s="17"/>
      <c r="BNH527" s="24"/>
      <c r="BNI527" s="24"/>
      <c r="BNJ527" s="17"/>
      <c r="BNK527" s="16"/>
      <c r="BNL527" s="166"/>
      <c r="BNM527" s="17"/>
      <c r="BNN527" s="163"/>
      <c r="BNO527" s="17"/>
      <c r="BNP527" s="24"/>
      <c r="BNQ527" s="24"/>
      <c r="BNR527" s="17"/>
      <c r="BNS527" s="16"/>
      <c r="BNT527" s="166"/>
      <c r="BNU527" s="17"/>
      <c r="BNV527" s="163"/>
      <c r="BNW527" s="17"/>
      <c r="BNX527" s="24"/>
      <c r="BNY527" s="24"/>
      <c r="BNZ527" s="17"/>
      <c r="BOA527" s="16"/>
      <c r="BOB527" s="166"/>
      <c r="BOC527" s="17"/>
      <c r="BOD527" s="163"/>
      <c r="BOE527" s="17"/>
      <c r="BOF527" s="24"/>
      <c r="BOG527" s="24"/>
      <c r="BOH527" s="17"/>
      <c r="BOI527" s="16"/>
      <c r="BOJ527" s="166"/>
      <c r="BOK527" s="17"/>
      <c r="BOL527" s="163"/>
      <c r="BOM527" s="17"/>
      <c r="BON527" s="24"/>
      <c r="BOO527" s="24"/>
      <c r="BOP527" s="17"/>
      <c r="BOQ527" s="16"/>
      <c r="BOR527" s="166"/>
      <c r="BOS527" s="17"/>
      <c r="BOT527" s="163"/>
      <c r="BOU527" s="17"/>
      <c r="BOV527" s="24"/>
      <c r="BOW527" s="24"/>
      <c r="BOX527" s="17"/>
      <c r="BOY527" s="16"/>
      <c r="BOZ527" s="166"/>
      <c r="BPA527" s="17"/>
      <c r="BPB527" s="163"/>
      <c r="BPC527" s="17"/>
      <c r="BPD527" s="24"/>
      <c r="BPE527" s="24"/>
      <c r="BPF527" s="17"/>
      <c r="BPG527" s="16"/>
      <c r="BPH527" s="166"/>
      <c r="BPI527" s="17"/>
      <c r="BPJ527" s="163"/>
      <c r="BPK527" s="17"/>
      <c r="BPL527" s="24"/>
      <c r="BPM527" s="24"/>
      <c r="BPN527" s="17"/>
      <c r="BPO527" s="16"/>
      <c r="BPP527" s="166"/>
      <c r="BPQ527" s="17"/>
      <c r="BPR527" s="163"/>
      <c r="BPS527" s="17"/>
      <c r="BPT527" s="24"/>
      <c r="BPU527" s="24"/>
      <c r="BPV527" s="17"/>
      <c r="BPW527" s="16"/>
      <c r="BPX527" s="166"/>
      <c r="BPY527" s="17"/>
      <c r="BPZ527" s="163"/>
      <c r="BQA527" s="17"/>
      <c r="BQB527" s="24"/>
      <c r="BQC527" s="24"/>
      <c r="BQD527" s="17"/>
      <c r="BQE527" s="16"/>
      <c r="BQF527" s="166"/>
      <c r="BQG527" s="17"/>
      <c r="BQH527" s="163"/>
      <c r="BQI527" s="17"/>
      <c r="BQJ527" s="24"/>
      <c r="BQK527" s="24"/>
      <c r="BQL527" s="17"/>
      <c r="BQM527" s="16"/>
      <c r="BQN527" s="166"/>
      <c r="BQO527" s="17"/>
      <c r="BQP527" s="163"/>
      <c r="BQQ527" s="17"/>
      <c r="BQR527" s="24"/>
      <c r="BQS527" s="24"/>
      <c r="BQT527" s="17"/>
      <c r="BQU527" s="16"/>
      <c r="BQV527" s="166"/>
      <c r="BQW527" s="17"/>
      <c r="BQX527" s="163"/>
      <c r="BQY527" s="17"/>
      <c r="BQZ527" s="24"/>
      <c r="BRA527" s="24"/>
      <c r="BRB527" s="17"/>
      <c r="BRC527" s="16"/>
      <c r="BRD527" s="166"/>
      <c r="BRE527" s="17"/>
      <c r="BRF527" s="163"/>
      <c r="BRG527" s="17"/>
      <c r="BRH527" s="24"/>
      <c r="BRI527" s="24"/>
      <c r="BRJ527" s="17"/>
      <c r="BRK527" s="16"/>
      <c r="BRL527" s="166"/>
      <c r="BRM527" s="17"/>
      <c r="BRN527" s="163"/>
      <c r="BRO527" s="17"/>
      <c r="BRP527" s="24"/>
      <c r="BRQ527" s="24"/>
      <c r="BRR527" s="17"/>
      <c r="BRS527" s="16"/>
      <c r="BRT527" s="166"/>
      <c r="BRU527" s="17"/>
      <c r="BRV527" s="163"/>
      <c r="BRW527" s="17"/>
      <c r="BRX527" s="24"/>
      <c r="BRY527" s="24"/>
      <c r="BRZ527" s="17"/>
      <c r="BSA527" s="16"/>
      <c r="BSB527" s="166"/>
      <c r="BSC527" s="17"/>
      <c r="BSD527" s="163"/>
      <c r="BSE527" s="17"/>
      <c r="BSF527" s="24"/>
      <c r="BSG527" s="24"/>
      <c r="BSH527" s="17"/>
      <c r="BSI527" s="16"/>
      <c r="BSJ527" s="166"/>
      <c r="BSK527" s="17"/>
      <c r="BSL527" s="163"/>
      <c r="BSM527" s="17"/>
      <c r="BSN527" s="24"/>
      <c r="BSO527" s="24"/>
      <c r="BSP527" s="17"/>
      <c r="BSQ527" s="16"/>
      <c r="BSR527" s="166"/>
      <c r="BSS527" s="17"/>
      <c r="BST527" s="163"/>
      <c r="BSU527" s="17"/>
      <c r="BSV527" s="24"/>
      <c r="BSW527" s="24"/>
      <c r="BSX527" s="17"/>
      <c r="BSY527" s="16"/>
      <c r="BSZ527" s="166"/>
      <c r="BTA527" s="17"/>
      <c r="BTB527" s="163"/>
      <c r="BTC527" s="17"/>
      <c r="BTD527" s="24"/>
      <c r="BTE527" s="24"/>
      <c r="BTF527" s="17"/>
      <c r="BTG527" s="16"/>
      <c r="BTH527" s="166"/>
      <c r="BTI527" s="17"/>
      <c r="BTJ527" s="163"/>
      <c r="BTK527" s="17"/>
      <c r="BTL527" s="24"/>
      <c r="BTM527" s="24"/>
      <c r="BTN527" s="17"/>
      <c r="BTO527" s="16"/>
      <c r="BTP527" s="166"/>
      <c r="BTQ527" s="17"/>
      <c r="BTR527" s="163"/>
      <c r="BTS527" s="17"/>
      <c r="BTT527" s="24"/>
      <c r="BTU527" s="24"/>
      <c r="BTV527" s="17"/>
      <c r="BTW527" s="16"/>
      <c r="BTX527" s="166"/>
      <c r="BTY527" s="17"/>
      <c r="BTZ527" s="163"/>
      <c r="BUA527" s="17"/>
      <c r="BUB527" s="24"/>
      <c r="BUC527" s="24"/>
      <c r="BUD527" s="17"/>
      <c r="BUE527" s="16"/>
      <c r="BUF527" s="166"/>
      <c r="BUG527" s="17"/>
      <c r="BUH527" s="163"/>
      <c r="BUI527" s="17"/>
      <c r="BUJ527" s="24"/>
      <c r="BUK527" s="24"/>
      <c r="BUL527" s="17"/>
      <c r="BUM527" s="16"/>
      <c r="BUN527" s="166"/>
      <c r="BUO527" s="17"/>
      <c r="BUP527" s="163"/>
      <c r="BUQ527" s="17"/>
      <c r="BUR527" s="24"/>
      <c r="BUS527" s="24"/>
      <c r="BUT527" s="17"/>
      <c r="BUU527" s="16"/>
      <c r="BUV527" s="166"/>
      <c r="BUW527" s="17"/>
      <c r="BUX527" s="163"/>
      <c r="BUY527" s="17"/>
      <c r="BUZ527" s="24"/>
      <c r="BVA527" s="24"/>
      <c r="BVB527" s="17"/>
      <c r="BVC527" s="16"/>
      <c r="BVD527" s="166"/>
      <c r="BVE527" s="17"/>
      <c r="BVF527" s="163"/>
      <c r="BVG527" s="17"/>
      <c r="BVH527" s="24"/>
      <c r="BVI527" s="24"/>
      <c r="BVJ527" s="17"/>
      <c r="BVK527" s="16"/>
      <c r="BVL527" s="166"/>
      <c r="BVM527" s="17"/>
      <c r="BVN527" s="163"/>
      <c r="BVO527" s="17"/>
      <c r="BVP527" s="24"/>
      <c r="BVQ527" s="24"/>
      <c r="BVR527" s="17"/>
      <c r="BVS527" s="16"/>
      <c r="BVT527" s="166"/>
      <c r="BVU527" s="17"/>
      <c r="BVV527" s="163"/>
      <c r="BVW527" s="17"/>
      <c r="BVX527" s="24"/>
      <c r="BVY527" s="24"/>
      <c r="BVZ527" s="17"/>
      <c r="BWA527" s="16"/>
      <c r="BWB527" s="166"/>
      <c r="BWC527" s="17"/>
      <c r="BWD527" s="163"/>
      <c r="BWE527" s="17"/>
      <c r="BWF527" s="24"/>
      <c r="BWG527" s="24"/>
      <c r="BWH527" s="17"/>
      <c r="BWI527" s="16"/>
      <c r="BWJ527" s="166"/>
      <c r="BWK527" s="17"/>
      <c r="BWL527" s="163"/>
      <c r="BWM527" s="17"/>
      <c r="BWN527" s="24"/>
      <c r="BWO527" s="24"/>
      <c r="BWP527" s="17"/>
      <c r="BWQ527" s="16"/>
      <c r="BWR527" s="166"/>
      <c r="BWS527" s="17"/>
      <c r="BWT527" s="163"/>
      <c r="BWU527" s="17"/>
      <c r="BWV527" s="24"/>
      <c r="BWW527" s="24"/>
      <c r="BWX527" s="17"/>
      <c r="BWY527" s="16"/>
      <c r="BWZ527" s="166"/>
      <c r="BXA527" s="17"/>
      <c r="BXB527" s="163"/>
      <c r="BXC527" s="17"/>
      <c r="BXD527" s="24"/>
      <c r="BXE527" s="24"/>
      <c r="BXF527" s="17"/>
      <c r="BXG527" s="16"/>
      <c r="BXH527" s="166"/>
      <c r="BXI527" s="17"/>
      <c r="BXJ527" s="163"/>
      <c r="BXK527" s="17"/>
      <c r="BXL527" s="24"/>
      <c r="BXM527" s="24"/>
      <c r="BXN527" s="17"/>
      <c r="BXO527" s="16"/>
      <c r="BXP527" s="166"/>
      <c r="BXQ527" s="17"/>
      <c r="BXR527" s="163"/>
      <c r="BXS527" s="17"/>
      <c r="BXT527" s="24"/>
      <c r="BXU527" s="24"/>
      <c r="BXV527" s="17"/>
      <c r="BXW527" s="16"/>
      <c r="BXX527" s="166"/>
      <c r="BXY527" s="17"/>
      <c r="BXZ527" s="163"/>
      <c r="BYA527" s="17"/>
      <c r="BYB527" s="24"/>
      <c r="BYC527" s="24"/>
      <c r="BYD527" s="17"/>
      <c r="BYE527" s="16"/>
      <c r="BYF527" s="166"/>
      <c r="BYG527" s="17"/>
      <c r="BYH527" s="163"/>
      <c r="BYI527" s="17"/>
      <c r="BYJ527" s="24"/>
      <c r="BYK527" s="24"/>
      <c r="BYL527" s="17"/>
      <c r="BYM527" s="16"/>
      <c r="BYN527" s="166"/>
      <c r="BYO527" s="17"/>
      <c r="BYP527" s="163"/>
      <c r="BYQ527" s="17"/>
      <c r="BYR527" s="24"/>
      <c r="BYS527" s="24"/>
      <c r="BYT527" s="17"/>
      <c r="BYU527" s="16"/>
      <c r="BYV527" s="166"/>
      <c r="BYW527" s="17"/>
      <c r="BYX527" s="163"/>
      <c r="BYY527" s="17"/>
      <c r="BYZ527" s="24"/>
      <c r="BZA527" s="24"/>
      <c r="BZB527" s="17"/>
      <c r="BZC527" s="16"/>
      <c r="BZD527" s="166"/>
      <c r="BZE527" s="17"/>
      <c r="BZF527" s="163"/>
      <c r="BZG527" s="17"/>
      <c r="BZH527" s="24"/>
      <c r="BZI527" s="24"/>
      <c r="BZJ527" s="17"/>
      <c r="BZK527" s="16"/>
      <c r="BZL527" s="166"/>
      <c r="BZM527" s="17"/>
      <c r="BZN527" s="163"/>
      <c r="BZO527" s="17"/>
      <c r="BZP527" s="24"/>
      <c r="BZQ527" s="24"/>
      <c r="BZR527" s="17"/>
      <c r="BZS527" s="16"/>
      <c r="BZT527" s="166"/>
      <c r="BZU527" s="17"/>
      <c r="BZV527" s="163"/>
      <c r="BZW527" s="17"/>
      <c r="BZX527" s="24"/>
      <c r="BZY527" s="24"/>
      <c r="BZZ527" s="17"/>
      <c r="CAA527" s="16"/>
      <c r="CAB527" s="166"/>
      <c r="CAC527" s="17"/>
      <c r="CAD527" s="163"/>
      <c r="CAE527" s="17"/>
      <c r="CAF527" s="24"/>
      <c r="CAG527" s="24"/>
      <c r="CAH527" s="17"/>
      <c r="CAI527" s="16"/>
      <c r="CAJ527" s="166"/>
      <c r="CAK527" s="17"/>
      <c r="CAL527" s="163"/>
      <c r="CAM527" s="17"/>
      <c r="CAN527" s="24"/>
      <c r="CAO527" s="24"/>
      <c r="CAP527" s="17"/>
      <c r="CAQ527" s="16"/>
      <c r="CAR527" s="166"/>
      <c r="CAS527" s="17"/>
      <c r="CAT527" s="163"/>
      <c r="CAU527" s="17"/>
      <c r="CAV527" s="24"/>
      <c r="CAW527" s="24"/>
      <c r="CAX527" s="17"/>
      <c r="CAY527" s="16"/>
      <c r="CAZ527" s="166"/>
      <c r="CBA527" s="17"/>
      <c r="CBB527" s="163"/>
      <c r="CBC527" s="17"/>
      <c r="CBD527" s="24"/>
      <c r="CBE527" s="24"/>
      <c r="CBF527" s="17"/>
      <c r="CBG527" s="16"/>
      <c r="CBH527" s="166"/>
      <c r="CBI527" s="17"/>
      <c r="CBJ527" s="163"/>
      <c r="CBK527" s="17"/>
      <c r="CBL527" s="24"/>
      <c r="CBM527" s="24"/>
      <c r="CBN527" s="17"/>
      <c r="CBO527" s="16"/>
      <c r="CBP527" s="166"/>
      <c r="CBQ527" s="17"/>
      <c r="CBR527" s="163"/>
      <c r="CBS527" s="17"/>
      <c r="CBT527" s="24"/>
      <c r="CBU527" s="24"/>
      <c r="CBV527" s="17"/>
      <c r="CBW527" s="16"/>
      <c r="CBX527" s="166"/>
      <c r="CBY527" s="17"/>
      <c r="CBZ527" s="163"/>
      <c r="CCA527" s="17"/>
      <c r="CCB527" s="24"/>
      <c r="CCC527" s="24"/>
      <c r="CCD527" s="17"/>
      <c r="CCE527" s="16"/>
      <c r="CCF527" s="166"/>
      <c r="CCG527" s="17"/>
      <c r="CCH527" s="163"/>
      <c r="CCI527" s="17"/>
      <c r="CCJ527" s="24"/>
      <c r="CCK527" s="24"/>
      <c r="CCL527" s="17"/>
      <c r="CCM527" s="16"/>
      <c r="CCN527" s="166"/>
      <c r="CCO527" s="17"/>
      <c r="CCP527" s="163"/>
      <c r="CCQ527" s="17"/>
      <c r="CCR527" s="24"/>
      <c r="CCS527" s="24"/>
      <c r="CCT527" s="17"/>
      <c r="CCU527" s="16"/>
      <c r="CCV527" s="166"/>
      <c r="CCW527" s="17"/>
      <c r="CCX527" s="163"/>
      <c r="CCY527" s="17"/>
      <c r="CCZ527" s="24"/>
      <c r="CDA527" s="24"/>
      <c r="CDB527" s="17"/>
      <c r="CDC527" s="16"/>
      <c r="CDD527" s="166"/>
      <c r="CDE527" s="17"/>
      <c r="CDF527" s="163"/>
      <c r="CDG527" s="17"/>
      <c r="CDH527" s="24"/>
      <c r="CDI527" s="24"/>
      <c r="CDJ527" s="17"/>
      <c r="CDK527" s="16"/>
      <c r="CDL527" s="166"/>
      <c r="CDM527" s="17"/>
      <c r="CDN527" s="163"/>
      <c r="CDO527" s="17"/>
      <c r="CDP527" s="24"/>
      <c r="CDQ527" s="24"/>
      <c r="CDR527" s="17"/>
      <c r="CDS527" s="16"/>
      <c r="CDT527" s="166"/>
      <c r="CDU527" s="17"/>
      <c r="CDV527" s="163"/>
      <c r="CDW527" s="17"/>
      <c r="CDX527" s="24"/>
      <c r="CDY527" s="24"/>
      <c r="CDZ527" s="17"/>
      <c r="CEA527" s="16"/>
      <c r="CEB527" s="166"/>
      <c r="CEC527" s="17"/>
      <c r="CED527" s="163"/>
      <c r="CEE527" s="17"/>
      <c r="CEF527" s="24"/>
      <c r="CEG527" s="24"/>
      <c r="CEH527" s="17"/>
      <c r="CEI527" s="16"/>
      <c r="CEJ527" s="166"/>
      <c r="CEK527" s="17"/>
      <c r="CEL527" s="163"/>
      <c r="CEM527" s="17"/>
      <c r="CEN527" s="24"/>
      <c r="CEO527" s="24"/>
      <c r="CEP527" s="17"/>
      <c r="CEQ527" s="16"/>
      <c r="CER527" s="166"/>
      <c r="CES527" s="17"/>
      <c r="CET527" s="163"/>
      <c r="CEU527" s="17"/>
      <c r="CEV527" s="24"/>
      <c r="CEW527" s="24"/>
      <c r="CEX527" s="17"/>
      <c r="CEY527" s="16"/>
      <c r="CEZ527" s="166"/>
      <c r="CFA527" s="17"/>
      <c r="CFB527" s="163"/>
      <c r="CFC527" s="17"/>
      <c r="CFD527" s="24"/>
      <c r="CFE527" s="24"/>
      <c r="CFF527" s="17"/>
      <c r="CFG527" s="16"/>
      <c r="CFH527" s="166"/>
      <c r="CFI527" s="17"/>
      <c r="CFJ527" s="163"/>
      <c r="CFK527" s="17"/>
      <c r="CFL527" s="24"/>
      <c r="CFM527" s="24"/>
      <c r="CFN527" s="17"/>
      <c r="CFO527" s="16"/>
      <c r="CFP527" s="166"/>
      <c r="CFQ527" s="17"/>
      <c r="CFR527" s="163"/>
      <c r="CFS527" s="17"/>
      <c r="CFT527" s="24"/>
      <c r="CFU527" s="24"/>
      <c r="CFV527" s="17"/>
      <c r="CFW527" s="16"/>
      <c r="CFX527" s="166"/>
      <c r="CFY527" s="17"/>
      <c r="CFZ527" s="163"/>
      <c r="CGA527" s="17"/>
      <c r="CGB527" s="24"/>
      <c r="CGC527" s="24"/>
      <c r="CGD527" s="17"/>
      <c r="CGE527" s="16"/>
      <c r="CGF527" s="166"/>
      <c r="CGG527" s="17"/>
      <c r="CGH527" s="163"/>
      <c r="CGI527" s="17"/>
      <c r="CGJ527" s="24"/>
      <c r="CGK527" s="24"/>
      <c r="CGL527" s="17"/>
      <c r="CGM527" s="16"/>
      <c r="CGN527" s="166"/>
      <c r="CGO527" s="17"/>
      <c r="CGP527" s="163"/>
      <c r="CGQ527" s="17"/>
      <c r="CGR527" s="24"/>
      <c r="CGS527" s="24"/>
      <c r="CGT527" s="17"/>
      <c r="CGU527" s="16"/>
      <c r="CGV527" s="166"/>
      <c r="CGW527" s="17"/>
      <c r="CGX527" s="163"/>
      <c r="CGY527" s="17"/>
      <c r="CGZ527" s="24"/>
      <c r="CHA527" s="24"/>
      <c r="CHB527" s="17"/>
      <c r="CHC527" s="16"/>
      <c r="CHD527" s="166"/>
      <c r="CHE527" s="17"/>
      <c r="CHF527" s="163"/>
      <c r="CHG527" s="17"/>
      <c r="CHH527" s="24"/>
      <c r="CHI527" s="24"/>
      <c r="CHJ527" s="17"/>
      <c r="CHK527" s="16"/>
      <c r="CHL527" s="166"/>
      <c r="CHM527" s="17"/>
      <c r="CHN527" s="163"/>
      <c r="CHO527" s="17"/>
      <c r="CHP527" s="24"/>
      <c r="CHQ527" s="24"/>
      <c r="CHR527" s="17"/>
      <c r="CHS527" s="16"/>
      <c r="CHT527" s="166"/>
      <c r="CHU527" s="17"/>
      <c r="CHV527" s="163"/>
      <c r="CHW527" s="17"/>
      <c r="CHX527" s="24"/>
      <c r="CHY527" s="24"/>
      <c r="CHZ527" s="17"/>
      <c r="CIA527" s="16"/>
      <c r="CIB527" s="166"/>
      <c r="CIC527" s="17"/>
      <c r="CID527" s="163"/>
      <c r="CIE527" s="17"/>
      <c r="CIF527" s="24"/>
      <c r="CIG527" s="24"/>
      <c r="CIH527" s="17"/>
      <c r="CII527" s="16"/>
      <c r="CIJ527" s="166"/>
      <c r="CIK527" s="17"/>
      <c r="CIL527" s="163"/>
      <c r="CIM527" s="17"/>
      <c r="CIN527" s="24"/>
      <c r="CIO527" s="24"/>
      <c r="CIP527" s="17"/>
      <c r="CIQ527" s="16"/>
      <c r="CIR527" s="166"/>
      <c r="CIS527" s="17"/>
      <c r="CIT527" s="163"/>
      <c r="CIU527" s="17"/>
      <c r="CIV527" s="24"/>
      <c r="CIW527" s="24"/>
      <c r="CIX527" s="17"/>
      <c r="CIY527" s="16"/>
      <c r="CIZ527" s="166"/>
      <c r="CJA527" s="17"/>
      <c r="CJB527" s="163"/>
      <c r="CJC527" s="17"/>
      <c r="CJD527" s="24"/>
      <c r="CJE527" s="24"/>
      <c r="CJF527" s="17"/>
      <c r="CJG527" s="16"/>
      <c r="CJH527" s="166"/>
      <c r="CJI527" s="17"/>
      <c r="CJJ527" s="163"/>
      <c r="CJK527" s="17"/>
      <c r="CJL527" s="24"/>
      <c r="CJM527" s="24"/>
      <c r="CJN527" s="17"/>
      <c r="CJO527" s="16"/>
      <c r="CJP527" s="166"/>
      <c r="CJQ527" s="17"/>
      <c r="CJR527" s="163"/>
      <c r="CJS527" s="17"/>
      <c r="CJT527" s="24"/>
      <c r="CJU527" s="24"/>
      <c r="CJV527" s="17"/>
      <c r="CJW527" s="16"/>
      <c r="CJX527" s="166"/>
      <c r="CJY527" s="17"/>
      <c r="CJZ527" s="163"/>
      <c r="CKA527" s="17"/>
      <c r="CKB527" s="24"/>
      <c r="CKC527" s="24"/>
      <c r="CKD527" s="17"/>
      <c r="CKE527" s="16"/>
      <c r="CKF527" s="166"/>
      <c r="CKG527" s="17"/>
      <c r="CKH527" s="163"/>
      <c r="CKI527" s="17"/>
      <c r="CKJ527" s="24"/>
      <c r="CKK527" s="24"/>
      <c r="CKL527" s="17"/>
      <c r="CKM527" s="16"/>
      <c r="CKN527" s="166"/>
      <c r="CKO527" s="17"/>
      <c r="CKP527" s="163"/>
      <c r="CKQ527" s="17"/>
      <c r="CKR527" s="24"/>
      <c r="CKS527" s="24"/>
      <c r="CKT527" s="17"/>
      <c r="CKU527" s="16"/>
      <c r="CKV527" s="166"/>
      <c r="CKW527" s="17"/>
      <c r="CKX527" s="163"/>
      <c r="CKY527" s="17"/>
      <c r="CKZ527" s="24"/>
      <c r="CLA527" s="24"/>
      <c r="CLB527" s="17"/>
      <c r="CLC527" s="16"/>
      <c r="CLD527" s="166"/>
      <c r="CLE527" s="17"/>
      <c r="CLF527" s="163"/>
      <c r="CLG527" s="17"/>
      <c r="CLH527" s="24"/>
      <c r="CLI527" s="24"/>
      <c r="CLJ527" s="17"/>
      <c r="CLK527" s="16"/>
      <c r="CLL527" s="166"/>
      <c r="CLM527" s="17"/>
      <c r="CLN527" s="163"/>
      <c r="CLO527" s="17"/>
      <c r="CLP527" s="24"/>
      <c r="CLQ527" s="24"/>
      <c r="CLR527" s="17"/>
      <c r="CLS527" s="16"/>
      <c r="CLT527" s="166"/>
      <c r="CLU527" s="17"/>
      <c r="CLV527" s="163"/>
      <c r="CLW527" s="17"/>
      <c r="CLX527" s="24"/>
      <c r="CLY527" s="24"/>
      <c r="CLZ527" s="17"/>
      <c r="CMA527" s="16"/>
      <c r="CMB527" s="166"/>
      <c r="CMC527" s="17"/>
      <c r="CMD527" s="163"/>
      <c r="CME527" s="17"/>
      <c r="CMF527" s="24"/>
      <c r="CMG527" s="24"/>
      <c r="CMH527" s="17"/>
      <c r="CMI527" s="16"/>
      <c r="CMJ527" s="166"/>
      <c r="CMK527" s="17"/>
      <c r="CML527" s="163"/>
      <c r="CMM527" s="17"/>
      <c r="CMN527" s="24"/>
      <c r="CMO527" s="24"/>
      <c r="CMP527" s="17"/>
      <c r="CMQ527" s="16"/>
      <c r="CMR527" s="166"/>
      <c r="CMS527" s="17"/>
      <c r="CMT527" s="163"/>
      <c r="CMU527" s="17"/>
      <c r="CMV527" s="24"/>
      <c r="CMW527" s="24"/>
      <c r="CMX527" s="17"/>
      <c r="CMY527" s="16"/>
      <c r="CMZ527" s="166"/>
      <c r="CNA527" s="17"/>
      <c r="CNB527" s="163"/>
      <c r="CNC527" s="17"/>
      <c r="CND527" s="24"/>
      <c r="CNE527" s="24"/>
      <c r="CNF527" s="17"/>
      <c r="CNG527" s="16"/>
      <c r="CNH527" s="166"/>
      <c r="CNI527" s="17"/>
      <c r="CNJ527" s="163"/>
      <c r="CNK527" s="17"/>
      <c r="CNL527" s="24"/>
      <c r="CNM527" s="24"/>
      <c r="CNN527" s="17"/>
      <c r="CNO527" s="16"/>
      <c r="CNP527" s="166"/>
      <c r="CNQ527" s="17"/>
      <c r="CNR527" s="163"/>
      <c r="CNS527" s="17"/>
      <c r="CNT527" s="24"/>
      <c r="CNU527" s="24"/>
      <c r="CNV527" s="17"/>
      <c r="CNW527" s="16"/>
      <c r="CNX527" s="166"/>
      <c r="CNY527" s="17"/>
      <c r="CNZ527" s="163"/>
      <c r="COA527" s="17"/>
      <c r="COB527" s="24"/>
      <c r="COC527" s="24"/>
      <c r="COD527" s="17"/>
      <c r="COE527" s="16"/>
      <c r="COF527" s="166"/>
      <c r="COG527" s="17"/>
      <c r="COH527" s="163"/>
      <c r="COI527" s="17"/>
      <c r="COJ527" s="24"/>
      <c r="COK527" s="24"/>
      <c r="COL527" s="17"/>
      <c r="COM527" s="16"/>
      <c r="CON527" s="166"/>
      <c r="COO527" s="17"/>
      <c r="COP527" s="163"/>
      <c r="COQ527" s="17"/>
      <c r="COR527" s="24"/>
      <c r="COS527" s="24"/>
      <c r="COT527" s="17"/>
      <c r="COU527" s="16"/>
      <c r="COV527" s="166"/>
      <c r="COW527" s="17"/>
      <c r="COX527" s="163"/>
      <c r="COY527" s="17"/>
      <c r="COZ527" s="24"/>
      <c r="CPA527" s="24"/>
      <c r="CPB527" s="17"/>
      <c r="CPC527" s="16"/>
      <c r="CPD527" s="166"/>
      <c r="CPE527" s="17"/>
      <c r="CPF527" s="163"/>
      <c r="CPG527" s="17"/>
      <c r="CPH527" s="24"/>
      <c r="CPI527" s="24"/>
      <c r="CPJ527" s="17"/>
      <c r="CPK527" s="16"/>
      <c r="CPL527" s="166"/>
      <c r="CPM527" s="17"/>
      <c r="CPN527" s="163"/>
      <c r="CPO527" s="17"/>
      <c r="CPP527" s="24"/>
      <c r="CPQ527" s="24"/>
      <c r="CPR527" s="17"/>
      <c r="CPS527" s="16"/>
      <c r="CPT527" s="166"/>
      <c r="CPU527" s="17"/>
      <c r="CPV527" s="163"/>
      <c r="CPW527" s="17"/>
      <c r="CPX527" s="24"/>
      <c r="CPY527" s="24"/>
      <c r="CPZ527" s="17"/>
      <c r="CQA527" s="16"/>
      <c r="CQB527" s="166"/>
      <c r="CQC527" s="17"/>
      <c r="CQD527" s="163"/>
      <c r="CQE527" s="17"/>
      <c r="CQF527" s="24"/>
      <c r="CQG527" s="24"/>
      <c r="CQH527" s="17"/>
      <c r="CQI527" s="16"/>
      <c r="CQJ527" s="166"/>
      <c r="CQK527" s="17"/>
      <c r="CQL527" s="163"/>
      <c r="CQM527" s="17"/>
      <c r="CQN527" s="24"/>
      <c r="CQO527" s="24"/>
      <c r="CQP527" s="17"/>
      <c r="CQQ527" s="16"/>
      <c r="CQR527" s="166"/>
      <c r="CQS527" s="17"/>
      <c r="CQT527" s="163"/>
      <c r="CQU527" s="17"/>
      <c r="CQV527" s="24"/>
      <c r="CQW527" s="24"/>
      <c r="CQX527" s="17"/>
      <c r="CQY527" s="16"/>
      <c r="CQZ527" s="166"/>
      <c r="CRA527" s="17"/>
      <c r="CRB527" s="163"/>
      <c r="CRC527" s="17"/>
      <c r="CRD527" s="24"/>
      <c r="CRE527" s="24"/>
      <c r="CRF527" s="17"/>
      <c r="CRG527" s="16"/>
      <c r="CRH527" s="166"/>
      <c r="CRI527" s="17"/>
      <c r="CRJ527" s="163"/>
      <c r="CRK527" s="17"/>
      <c r="CRL527" s="24"/>
      <c r="CRM527" s="24"/>
      <c r="CRN527" s="17"/>
      <c r="CRO527" s="16"/>
      <c r="CRP527" s="166"/>
      <c r="CRQ527" s="17"/>
      <c r="CRR527" s="163"/>
      <c r="CRS527" s="17"/>
      <c r="CRT527" s="24"/>
      <c r="CRU527" s="24"/>
      <c r="CRV527" s="17"/>
      <c r="CRW527" s="16"/>
      <c r="CRX527" s="166"/>
      <c r="CRY527" s="17"/>
      <c r="CRZ527" s="163"/>
      <c r="CSA527" s="17"/>
      <c r="CSB527" s="24"/>
      <c r="CSC527" s="24"/>
      <c r="CSD527" s="17"/>
      <c r="CSE527" s="16"/>
      <c r="CSF527" s="166"/>
      <c r="CSG527" s="17"/>
      <c r="CSH527" s="163"/>
      <c r="CSI527" s="17"/>
      <c r="CSJ527" s="24"/>
      <c r="CSK527" s="24"/>
      <c r="CSL527" s="17"/>
      <c r="CSM527" s="16"/>
      <c r="CSN527" s="166"/>
      <c r="CSO527" s="17"/>
      <c r="CSP527" s="163"/>
      <c r="CSQ527" s="17"/>
      <c r="CSR527" s="24"/>
      <c r="CSS527" s="24"/>
      <c r="CST527" s="17"/>
      <c r="CSU527" s="16"/>
      <c r="CSV527" s="166"/>
      <c r="CSW527" s="17"/>
      <c r="CSX527" s="163"/>
      <c r="CSY527" s="17"/>
      <c r="CSZ527" s="24"/>
      <c r="CTA527" s="24"/>
      <c r="CTB527" s="17"/>
      <c r="CTC527" s="16"/>
      <c r="CTD527" s="166"/>
      <c r="CTE527" s="17"/>
      <c r="CTF527" s="163"/>
      <c r="CTG527" s="17"/>
      <c r="CTH527" s="24"/>
      <c r="CTI527" s="24"/>
      <c r="CTJ527" s="17"/>
      <c r="CTK527" s="16"/>
      <c r="CTL527" s="166"/>
      <c r="CTM527" s="17"/>
      <c r="CTN527" s="163"/>
      <c r="CTO527" s="17"/>
      <c r="CTP527" s="24"/>
      <c r="CTQ527" s="24"/>
      <c r="CTR527" s="17"/>
      <c r="CTS527" s="16"/>
      <c r="CTT527" s="166"/>
      <c r="CTU527" s="17"/>
      <c r="CTV527" s="163"/>
      <c r="CTW527" s="17"/>
      <c r="CTX527" s="24"/>
      <c r="CTY527" s="24"/>
      <c r="CTZ527" s="17"/>
      <c r="CUA527" s="16"/>
      <c r="CUB527" s="166"/>
      <c r="CUC527" s="17"/>
      <c r="CUD527" s="163"/>
      <c r="CUE527" s="17"/>
      <c r="CUF527" s="24"/>
      <c r="CUG527" s="24"/>
      <c r="CUH527" s="17"/>
      <c r="CUI527" s="16"/>
      <c r="CUJ527" s="166"/>
      <c r="CUK527" s="17"/>
      <c r="CUL527" s="163"/>
      <c r="CUM527" s="17"/>
      <c r="CUN527" s="24"/>
      <c r="CUO527" s="24"/>
      <c r="CUP527" s="17"/>
      <c r="CUQ527" s="16"/>
      <c r="CUR527" s="166"/>
      <c r="CUS527" s="17"/>
      <c r="CUT527" s="163"/>
      <c r="CUU527" s="17"/>
      <c r="CUV527" s="24"/>
      <c r="CUW527" s="24"/>
      <c r="CUX527" s="17"/>
      <c r="CUY527" s="16"/>
      <c r="CUZ527" s="166"/>
      <c r="CVA527" s="17"/>
      <c r="CVB527" s="163"/>
      <c r="CVC527" s="17"/>
      <c r="CVD527" s="24"/>
      <c r="CVE527" s="24"/>
      <c r="CVF527" s="17"/>
      <c r="CVG527" s="16"/>
      <c r="CVH527" s="166"/>
      <c r="CVI527" s="17"/>
      <c r="CVJ527" s="163"/>
      <c r="CVK527" s="17"/>
      <c r="CVL527" s="24"/>
      <c r="CVM527" s="24"/>
      <c r="CVN527" s="17"/>
      <c r="CVO527" s="16"/>
      <c r="CVP527" s="166"/>
      <c r="CVQ527" s="17"/>
      <c r="CVR527" s="163"/>
      <c r="CVS527" s="17"/>
      <c r="CVT527" s="24"/>
      <c r="CVU527" s="24"/>
      <c r="CVV527" s="17"/>
      <c r="CVW527" s="16"/>
      <c r="CVX527" s="166"/>
      <c r="CVY527" s="17"/>
      <c r="CVZ527" s="163"/>
      <c r="CWA527" s="17"/>
      <c r="CWB527" s="24"/>
      <c r="CWC527" s="24"/>
      <c r="CWD527" s="17"/>
      <c r="CWE527" s="16"/>
      <c r="CWF527" s="166"/>
      <c r="CWG527" s="17"/>
      <c r="CWH527" s="163"/>
      <c r="CWI527" s="17"/>
      <c r="CWJ527" s="24"/>
      <c r="CWK527" s="24"/>
      <c r="CWL527" s="17"/>
      <c r="CWM527" s="16"/>
      <c r="CWN527" s="166"/>
      <c r="CWO527" s="17"/>
      <c r="CWP527" s="163"/>
      <c r="CWQ527" s="17"/>
      <c r="CWR527" s="24"/>
      <c r="CWS527" s="24"/>
      <c r="CWT527" s="17"/>
      <c r="CWU527" s="16"/>
      <c r="CWV527" s="166"/>
      <c r="CWW527" s="17"/>
      <c r="CWX527" s="163"/>
      <c r="CWY527" s="17"/>
      <c r="CWZ527" s="24"/>
      <c r="CXA527" s="24"/>
      <c r="CXB527" s="17"/>
      <c r="CXC527" s="16"/>
      <c r="CXD527" s="166"/>
      <c r="CXE527" s="17"/>
      <c r="CXF527" s="163"/>
      <c r="CXG527" s="17"/>
      <c r="CXH527" s="24"/>
      <c r="CXI527" s="24"/>
      <c r="CXJ527" s="17"/>
      <c r="CXK527" s="16"/>
      <c r="CXL527" s="166"/>
      <c r="CXM527" s="17"/>
      <c r="CXN527" s="163"/>
      <c r="CXO527" s="17"/>
      <c r="CXP527" s="24"/>
      <c r="CXQ527" s="24"/>
      <c r="CXR527" s="17"/>
      <c r="CXS527" s="16"/>
      <c r="CXT527" s="166"/>
      <c r="CXU527" s="17"/>
      <c r="CXV527" s="163"/>
      <c r="CXW527" s="17"/>
      <c r="CXX527" s="24"/>
      <c r="CXY527" s="24"/>
      <c r="CXZ527" s="17"/>
      <c r="CYA527" s="16"/>
      <c r="CYB527" s="166"/>
      <c r="CYC527" s="17"/>
      <c r="CYD527" s="163"/>
      <c r="CYE527" s="17"/>
      <c r="CYF527" s="24"/>
      <c r="CYG527" s="24"/>
      <c r="CYH527" s="17"/>
      <c r="CYI527" s="16"/>
      <c r="CYJ527" s="166"/>
      <c r="CYK527" s="17"/>
      <c r="CYL527" s="163"/>
      <c r="CYM527" s="17"/>
      <c r="CYN527" s="24"/>
      <c r="CYO527" s="24"/>
      <c r="CYP527" s="17"/>
      <c r="CYQ527" s="16"/>
      <c r="CYR527" s="166"/>
      <c r="CYS527" s="17"/>
      <c r="CYT527" s="163"/>
      <c r="CYU527" s="17"/>
      <c r="CYV527" s="24"/>
      <c r="CYW527" s="24"/>
      <c r="CYX527" s="17"/>
      <c r="CYY527" s="16"/>
      <c r="CYZ527" s="166"/>
      <c r="CZA527" s="17"/>
      <c r="CZB527" s="163"/>
      <c r="CZC527" s="17"/>
      <c r="CZD527" s="24"/>
      <c r="CZE527" s="24"/>
      <c r="CZF527" s="17"/>
      <c r="CZG527" s="16"/>
      <c r="CZH527" s="166"/>
      <c r="CZI527" s="17"/>
      <c r="CZJ527" s="163"/>
      <c r="CZK527" s="17"/>
      <c r="CZL527" s="24"/>
      <c r="CZM527" s="24"/>
      <c r="CZN527" s="17"/>
      <c r="CZO527" s="16"/>
      <c r="CZP527" s="166"/>
      <c r="CZQ527" s="17"/>
      <c r="CZR527" s="163"/>
      <c r="CZS527" s="17"/>
      <c r="CZT527" s="24"/>
      <c r="CZU527" s="24"/>
      <c r="CZV527" s="17"/>
      <c r="CZW527" s="16"/>
      <c r="CZX527" s="166"/>
      <c r="CZY527" s="17"/>
      <c r="CZZ527" s="163"/>
      <c r="DAA527" s="17"/>
      <c r="DAB527" s="24"/>
      <c r="DAC527" s="24"/>
      <c r="DAD527" s="17"/>
      <c r="DAE527" s="16"/>
      <c r="DAF527" s="166"/>
      <c r="DAG527" s="17"/>
      <c r="DAH527" s="163"/>
      <c r="DAI527" s="17"/>
      <c r="DAJ527" s="24"/>
      <c r="DAK527" s="24"/>
      <c r="DAL527" s="17"/>
      <c r="DAM527" s="16"/>
      <c r="DAN527" s="166"/>
      <c r="DAO527" s="17"/>
      <c r="DAP527" s="163"/>
      <c r="DAQ527" s="17"/>
      <c r="DAR527" s="24"/>
      <c r="DAS527" s="24"/>
      <c r="DAT527" s="17"/>
      <c r="DAU527" s="16"/>
      <c r="DAV527" s="166"/>
      <c r="DAW527" s="17"/>
      <c r="DAX527" s="163"/>
      <c r="DAY527" s="17"/>
      <c r="DAZ527" s="24"/>
      <c r="DBA527" s="24"/>
      <c r="DBB527" s="17"/>
      <c r="DBC527" s="16"/>
      <c r="DBD527" s="166"/>
      <c r="DBE527" s="17"/>
      <c r="DBF527" s="163"/>
      <c r="DBG527" s="17"/>
      <c r="DBH527" s="24"/>
      <c r="DBI527" s="24"/>
      <c r="DBJ527" s="17"/>
      <c r="DBK527" s="16"/>
      <c r="DBL527" s="166"/>
      <c r="DBM527" s="17"/>
      <c r="DBN527" s="163"/>
      <c r="DBO527" s="17"/>
      <c r="DBP527" s="24"/>
      <c r="DBQ527" s="24"/>
      <c r="DBR527" s="17"/>
      <c r="DBS527" s="16"/>
      <c r="DBT527" s="166"/>
      <c r="DBU527" s="17"/>
      <c r="DBV527" s="163"/>
      <c r="DBW527" s="17"/>
      <c r="DBX527" s="24"/>
      <c r="DBY527" s="24"/>
      <c r="DBZ527" s="17"/>
      <c r="DCA527" s="16"/>
      <c r="DCB527" s="166"/>
      <c r="DCC527" s="17"/>
      <c r="DCD527" s="163"/>
      <c r="DCE527" s="17"/>
      <c r="DCF527" s="24"/>
      <c r="DCG527" s="24"/>
      <c r="DCH527" s="17"/>
      <c r="DCI527" s="16"/>
      <c r="DCJ527" s="166"/>
      <c r="DCK527" s="17"/>
      <c r="DCL527" s="163"/>
      <c r="DCM527" s="17"/>
      <c r="DCN527" s="24"/>
      <c r="DCO527" s="24"/>
      <c r="DCP527" s="17"/>
      <c r="DCQ527" s="16"/>
      <c r="DCR527" s="166"/>
      <c r="DCS527" s="17"/>
      <c r="DCT527" s="163"/>
      <c r="DCU527" s="17"/>
      <c r="DCV527" s="24"/>
      <c r="DCW527" s="24"/>
      <c r="DCX527" s="17"/>
      <c r="DCY527" s="16"/>
      <c r="DCZ527" s="166"/>
      <c r="DDA527" s="17"/>
      <c r="DDB527" s="163"/>
      <c r="DDC527" s="17"/>
      <c r="DDD527" s="24"/>
      <c r="DDE527" s="24"/>
      <c r="DDF527" s="17"/>
      <c r="DDG527" s="16"/>
      <c r="DDH527" s="166"/>
      <c r="DDI527" s="17"/>
      <c r="DDJ527" s="163"/>
      <c r="DDK527" s="17"/>
      <c r="DDL527" s="24"/>
      <c r="DDM527" s="24"/>
      <c r="DDN527" s="17"/>
      <c r="DDO527" s="16"/>
      <c r="DDP527" s="166"/>
      <c r="DDQ527" s="17"/>
      <c r="DDR527" s="163"/>
      <c r="DDS527" s="17"/>
      <c r="DDT527" s="24"/>
      <c r="DDU527" s="24"/>
      <c r="DDV527" s="17"/>
      <c r="DDW527" s="16"/>
      <c r="DDX527" s="166"/>
      <c r="DDY527" s="17"/>
      <c r="DDZ527" s="163"/>
      <c r="DEA527" s="17"/>
      <c r="DEB527" s="24"/>
      <c r="DEC527" s="24"/>
      <c r="DED527" s="17"/>
      <c r="DEE527" s="16"/>
      <c r="DEF527" s="166"/>
      <c r="DEG527" s="17"/>
      <c r="DEH527" s="163"/>
      <c r="DEI527" s="17"/>
      <c r="DEJ527" s="24"/>
      <c r="DEK527" s="24"/>
      <c r="DEL527" s="17"/>
      <c r="DEM527" s="16"/>
      <c r="DEN527" s="166"/>
      <c r="DEO527" s="17"/>
      <c r="DEP527" s="163"/>
      <c r="DEQ527" s="17"/>
      <c r="DER527" s="24"/>
      <c r="DES527" s="24"/>
      <c r="DET527" s="17"/>
      <c r="DEU527" s="16"/>
      <c r="DEV527" s="166"/>
      <c r="DEW527" s="17"/>
      <c r="DEX527" s="163"/>
      <c r="DEY527" s="17"/>
      <c r="DEZ527" s="24"/>
      <c r="DFA527" s="24"/>
      <c r="DFB527" s="17"/>
      <c r="DFC527" s="16"/>
      <c r="DFD527" s="166"/>
      <c r="DFE527" s="17"/>
      <c r="DFF527" s="163"/>
      <c r="DFG527" s="17"/>
      <c r="DFH527" s="24"/>
      <c r="DFI527" s="24"/>
      <c r="DFJ527" s="17"/>
      <c r="DFK527" s="16"/>
      <c r="DFL527" s="166"/>
      <c r="DFM527" s="17"/>
      <c r="DFN527" s="163"/>
      <c r="DFO527" s="17"/>
      <c r="DFP527" s="24"/>
      <c r="DFQ527" s="24"/>
      <c r="DFR527" s="17"/>
      <c r="DFS527" s="16"/>
      <c r="DFT527" s="166"/>
      <c r="DFU527" s="17"/>
      <c r="DFV527" s="163"/>
      <c r="DFW527" s="17"/>
      <c r="DFX527" s="24"/>
      <c r="DFY527" s="24"/>
      <c r="DFZ527" s="17"/>
      <c r="DGA527" s="16"/>
      <c r="DGB527" s="166"/>
      <c r="DGC527" s="17"/>
      <c r="DGD527" s="163"/>
      <c r="DGE527" s="17"/>
      <c r="DGF527" s="24"/>
      <c r="DGG527" s="24"/>
      <c r="DGH527" s="17"/>
      <c r="DGI527" s="16"/>
      <c r="DGJ527" s="166"/>
      <c r="DGK527" s="17"/>
      <c r="DGL527" s="163"/>
      <c r="DGM527" s="17"/>
      <c r="DGN527" s="24"/>
      <c r="DGO527" s="24"/>
      <c r="DGP527" s="17"/>
      <c r="DGQ527" s="16"/>
      <c r="DGR527" s="166"/>
      <c r="DGS527" s="17"/>
      <c r="DGT527" s="163"/>
      <c r="DGU527" s="17"/>
      <c r="DGV527" s="24"/>
      <c r="DGW527" s="24"/>
      <c r="DGX527" s="17"/>
      <c r="DGY527" s="16"/>
      <c r="DGZ527" s="166"/>
      <c r="DHA527" s="17"/>
      <c r="DHB527" s="163"/>
      <c r="DHC527" s="17"/>
      <c r="DHD527" s="24"/>
      <c r="DHE527" s="24"/>
      <c r="DHF527" s="17"/>
      <c r="DHG527" s="16"/>
      <c r="DHH527" s="166"/>
      <c r="DHI527" s="17"/>
      <c r="DHJ527" s="163"/>
      <c r="DHK527" s="17"/>
      <c r="DHL527" s="24"/>
      <c r="DHM527" s="24"/>
      <c r="DHN527" s="17"/>
      <c r="DHO527" s="16"/>
      <c r="DHP527" s="166"/>
      <c r="DHQ527" s="17"/>
      <c r="DHR527" s="163"/>
      <c r="DHS527" s="17"/>
      <c r="DHT527" s="24"/>
      <c r="DHU527" s="24"/>
      <c r="DHV527" s="17"/>
      <c r="DHW527" s="16"/>
      <c r="DHX527" s="166"/>
      <c r="DHY527" s="17"/>
      <c r="DHZ527" s="163"/>
      <c r="DIA527" s="17"/>
      <c r="DIB527" s="24"/>
      <c r="DIC527" s="24"/>
      <c r="DID527" s="17"/>
      <c r="DIE527" s="16"/>
      <c r="DIF527" s="166"/>
      <c r="DIG527" s="17"/>
      <c r="DIH527" s="163"/>
      <c r="DII527" s="17"/>
      <c r="DIJ527" s="24"/>
      <c r="DIK527" s="24"/>
      <c r="DIL527" s="17"/>
      <c r="DIM527" s="16"/>
      <c r="DIN527" s="166"/>
      <c r="DIO527" s="17"/>
      <c r="DIP527" s="163"/>
      <c r="DIQ527" s="17"/>
      <c r="DIR527" s="24"/>
      <c r="DIS527" s="24"/>
      <c r="DIT527" s="17"/>
      <c r="DIU527" s="16"/>
      <c r="DIV527" s="166"/>
      <c r="DIW527" s="17"/>
      <c r="DIX527" s="163"/>
      <c r="DIY527" s="17"/>
      <c r="DIZ527" s="24"/>
      <c r="DJA527" s="24"/>
      <c r="DJB527" s="17"/>
      <c r="DJC527" s="16"/>
      <c r="DJD527" s="166"/>
      <c r="DJE527" s="17"/>
      <c r="DJF527" s="163"/>
      <c r="DJG527" s="17"/>
      <c r="DJH527" s="24"/>
      <c r="DJI527" s="24"/>
      <c r="DJJ527" s="17"/>
      <c r="DJK527" s="16"/>
      <c r="DJL527" s="166"/>
      <c r="DJM527" s="17"/>
      <c r="DJN527" s="163"/>
      <c r="DJO527" s="17"/>
      <c r="DJP527" s="24"/>
      <c r="DJQ527" s="24"/>
      <c r="DJR527" s="17"/>
      <c r="DJS527" s="16"/>
      <c r="DJT527" s="166"/>
      <c r="DJU527" s="17"/>
      <c r="DJV527" s="163"/>
      <c r="DJW527" s="17"/>
      <c r="DJX527" s="24"/>
      <c r="DJY527" s="24"/>
      <c r="DJZ527" s="17"/>
      <c r="DKA527" s="16"/>
      <c r="DKB527" s="166"/>
      <c r="DKC527" s="17"/>
      <c r="DKD527" s="163"/>
      <c r="DKE527" s="17"/>
      <c r="DKF527" s="24"/>
      <c r="DKG527" s="24"/>
      <c r="DKH527" s="17"/>
      <c r="DKI527" s="16"/>
      <c r="DKJ527" s="166"/>
      <c r="DKK527" s="17"/>
      <c r="DKL527" s="163"/>
      <c r="DKM527" s="17"/>
      <c r="DKN527" s="24"/>
      <c r="DKO527" s="24"/>
      <c r="DKP527" s="17"/>
      <c r="DKQ527" s="16"/>
      <c r="DKR527" s="166"/>
      <c r="DKS527" s="17"/>
      <c r="DKT527" s="163"/>
      <c r="DKU527" s="17"/>
      <c r="DKV527" s="24"/>
      <c r="DKW527" s="24"/>
      <c r="DKX527" s="17"/>
      <c r="DKY527" s="16"/>
      <c r="DKZ527" s="166"/>
      <c r="DLA527" s="17"/>
      <c r="DLB527" s="163"/>
      <c r="DLC527" s="17"/>
      <c r="DLD527" s="24"/>
      <c r="DLE527" s="24"/>
      <c r="DLF527" s="17"/>
      <c r="DLG527" s="16"/>
      <c r="DLH527" s="166"/>
      <c r="DLI527" s="17"/>
      <c r="DLJ527" s="163"/>
      <c r="DLK527" s="17"/>
      <c r="DLL527" s="24"/>
      <c r="DLM527" s="24"/>
      <c r="DLN527" s="17"/>
      <c r="DLO527" s="16"/>
      <c r="DLP527" s="166"/>
      <c r="DLQ527" s="17"/>
      <c r="DLR527" s="163"/>
      <c r="DLS527" s="17"/>
      <c r="DLT527" s="24"/>
      <c r="DLU527" s="24"/>
      <c r="DLV527" s="17"/>
      <c r="DLW527" s="16"/>
      <c r="DLX527" s="166"/>
      <c r="DLY527" s="17"/>
      <c r="DLZ527" s="163"/>
      <c r="DMA527" s="17"/>
      <c r="DMB527" s="24"/>
      <c r="DMC527" s="24"/>
      <c r="DMD527" s="17"/>
      <c r="DME527" s="16"/>
      <c r="DMF527" s="166"/>
      <c r="DMG527" s="17"/>
      <c r="DMH527" s="163"/>
      <c r="DMI527" s="17"/>
      <c r="DMJ527" s="24"/>
      <c r="DMK527" s="24"/>
      <c r="DML527" s="17"/>
      <c r="DMM527" s="16"/>
      <c r="DMN527" s="166"/>
      <c r="DMO527" s="17"/>
      <c r="DMP527" s="163"/>
      <c r="DMQ527" s="17"/>
      <c r="DMR527" s="24"/>
      <c r="DMS527" s="24"/>
      <c r="DMT527" s="17"/>
      <c r="DMU527" s="16"/>
      <c r="DMV527" s="166"/>
      <c r="DMW527" s="17"/>
      <c r="DMX527" s="163"/>
      <c r="DMY527" s="17"/>
      <c r="DMZ527" s="24"/>
      <c r="DNA527" s="24"/>
      <c r="DNB527" s="17"/>
      <c r="DNC527" s="16"/>
      <c r="DND527" s="166"/>
      <c r="DNE527" s="17"/>
      <c r="DNF527" s="163"/>
      <c r="DNG527" s="17"/>
      <c r="DNH527" s="24"/>
      <c r="DNI527" s="24"/>
      <c r="DNJ527" s="17"/>
      <c r="DNK527" s="16"/>
      <c r="DNL527" s="166"/>
      <c r="DNM527" s="17"/>
      <c r="DNN527" s="163"/>
      <c r="DNO527" s="17"/>
      <c r="DNP527" s="24"/>
      <c r="DNQ527" s="24"/>
      <c r="DNR527" s="17"/>
      <c r="DNS527" s="16"/>
      <c r="DNT527" s="166"/>
      <c r="DNU527" s="17"/>
      <c r="DNV527" s="163"/>
      <c r="DNW527" s="17"/>
      <c r="DNX527" s="24"/>
      <c r="DNY527" s="24"/>
      <c r="DNZ527" s="17"/>
      <c r="DOA527" s="16"/>
      <c r="DOB527" s="166"/>
      <c r="DOC527" s="17"/>
      <c r="DOD527" s="163"/>
      <c r="DOE527" s="17"/>
      <c r="DOF527" s="24"/>
      <c r="DOG527" s="24"/>
      <c r="DOH527" s="17"/>
      <c r="DOI527" s="16"/>
      <c r="DOJ527" s="166"/>
      <c r="DOK527" s="17"/>
      <c r="DOL527" s="163"/>
      <c r="DOM527" s="17"/>
      <c r="DON527" s="24"/>
      <c r="DOO527" s="24"/>
      <c r="DOP527" s="17"/>
      <c r="DOQ527" s="16"/>
      <c r="DOR527" s="166"/>
      <c r="DOS527" s="17"/>
      <c r="DOT527" s="163"/>
      <c r="DOU527" s="17"/>
      <c r="DOV527" s="24"/>
      <c r="DOW527" s="24"/>
      <c r="DOX527" s="17"/>
      <c r="DOY527" s="16"/>
      <c r="DOZ527" s="166"/>
      <c r="DPA527" s="17"/>
      <c r="DPB527" s="163"/>
      <c r="DPC527" s="17"/>
      <c r="DPD527" s="24"/>
      <c r="DPE527" s="24"/>
      <c r="DPF527" s="17"/>
      <c r="DPG527" s="16"/>
      <c r="DPH527" s="166"/>
      <c r="DPI527" s="17"/>
      <c r="DPJ527" s="163"/>
      <c r="DPK527" s="17"/>
      <c r="DPL527" s="24"/>
      <c r="DPM527" s="24"/>
      <c r="DPN527" s="17"/>
      <c r="DPO527" s="16"/>
      <c r="DPP527" s="166"/>
      <c r="DPQ527" s="17"/>
      <c r="DPR527" s="163"/>
      <c r="DPS527" s="17"/>
      <c r="DPT527" s="24"/>
      <c r="DPU527" s="24"/>
      <c r="DPV527" s="17"/>
      <c r="DPW527" s="16"/>
      <c r="DPX527" s="166"/>
      <c r="DPY527" s="17"/>
      <c r="DPZ527" s="163"/>
      <c r="DQA527" s="17"/>
      <c r="DQB527" s="24"/>
      <c r="DQC527" s="24"/>
      <c r="DQD527" s="17"/>
      <c r="DQE527" s="16"/>
      <c r="DQF527" s="166"/>
      <c r="DQG527" s="17"/>
      <c r="DQH527" s="163"/>
      <c r="DQI527" s="17"/>
      <c r="DQJ527" s="24"/>
      <c r="DQK527" s="24"/>
      <c r="DQL527" s="17"/>
      <c r="DQM527" s="16"/>
      <c r="DQN527" s="166"/>
      <c r="DQO527" s="17"/>
      <c r="DQP527" s="163"/>
      <c r="DQQ527" s="17"/>
      <c r="DQR527" s="24"/>
      <c r="DQS527" s="24"/>
      <c r="DQT527" s="17"/>
      <c r="DQU527" s="16"/>
      <c r="DQV527" s="166"/>
      <c r="DQW527" s="17"/>
      <c r="DQX527" s="163"/>
      <c r="DQY527" s="17"/>
      <c r="DQZ527" s="24"/>
      <c r="DRA527" s="24"/>
      <c r="DRB527" s="17"/>
      <c r="DRC527" s="16"/>
      <c r="DRD527" s="166"/>
      <c r="DRE527" s="17"/>
      <c r="DRF527" s="163"/>
      <c r="DRG527" s="17"/>
      <c r="DRH527" s="24"/>
      <c r="DRI527" s="24"/>
      <c r="DRJ527" s="17"/>
      <c r="DRK527" s="16"/>
      <c r="DRL527" s="166"/>
      <c r="DRM527" s="17"/>
      <c r="DRN527" s="163"/>
      <c r="DRO527" s="17"/>
      <c r="DRP527" s="24"/>
      <c r="DRQ527" s="24"/>
      <c r="DRR527" s="17"/>
      <c r="DRS527" s="16"/>
      <c r="DRT527" s="166"/>
      <c r="DRU527" s="17"/>
      <c r="DRV527" s="163"/>
      <c r="DRW527" s="17"/>
      <c r="DRX527" s="24"/>
      <c r="DRY527" s="24"/>
      <c r="DRZ527" s="17"/>
      <c r="DSA527" s="16"/>
      <c r="DSB527" s="166"/>
      <c r="DSC527" s="17"/>
      <c r="DSD527" s="163"/>
      <c r="DSE527" s="17"/>
      <c r="DSF527" s="24"/>
      <c r="DSG527" s="24"/>
      <c r="DSH527" s="17"/>
      <c r="DSI527" s="16"/>
      <c r="DSJ527" s="166"/>
      <c r="DSK527" s="17"/>
      <c r="DSL527" s="163"/>
      <c r="DSM527" s="17"/>
      <c r="DSN527" s="24"/>
      <c r="DSO527" s="24"/>
      <c r="DSP527" s="17"/>
      <c r="DSQ527" s="16"/>
      <c r="DSR527" s="166"/>
      <c r="DSS527" s="17"/>
      <c r="DST527" s="163"/>
      <c r="DSU527" s="17"/>
      <c r="DSV527" s="24"/>
      <c r="DSW527" s="24"/>
      <c r="DSX527" s="17"/>
      <c r="DSY527" s="16"/>
      <c r="DSZ527" s="166"/>
      <c r="DTA527" s="17"/>
      <c r="DTB527" s="163"/>
      <c r="DTC527" s="17"/>
      <c r="DTD527" s="24"/>
      <c r="DTE527" s="24"/>
      <c r="DTF527" s="17"/>
      <c r="DTG527" s="16"/>
      <c r="DTH527" s="166"/>
      <c r="DTI527" s="17"/>
      <c r="DTJ527" s="163"/>
      <c r="DTK527" s="17"/>
      <c r="DTL527" s="24"/>
      <c r="DTM527" s="24"/>
      <c r="DTN527" s="17"/>
      <c r="DTO527" s="16"/>
      <c r="DTP527" s="166"/>
      <c r="DTQ527" s="17"/>
      <c r="DTR527" s="163"/>
      <c r="DTS527" s="17"/>
      <c r="DTT527" s="24"/>
      <c r="DTU527" s="24"/>
      <c r="DTV527" s="17"/>
      <c r="DTW527" s="16"/>
      <c r="DTX527" s="166"/>
      <c r="DTY527" s="17"/>
      <c r="DTZ527" s="163"/>
      <c r="DUA527" s="17"/>
      <c r="DUB527" s="24"/>
      <c r="DUC527" s="24"/>
      <c r="DUD527" s="17"/>
      <c r="DUE527" s="16"/>
      <c r="DUF527" s="166"/>
      <c r="DUG527" s="17"/>
      <c r="DUH527" s="163"/>
      <c r="DUI527" s="17"/>
      <c r="DUJ527" s="24"/>
      <c r="DUK527" s="24"/>
      <c r="DUL527" s="17"/>
      <c r="DUM527" s="16"/>
      <c r="DUN527" s="166"/>
      <c r="DUO527" s="17"/>
      <c r="DUP527" s="163"/>
      <c r="DUQ527" s="17"/>
      <c r="DUR527" s="24"/>
      <c r="DUS527" s="24"/>
      <c r="DUT527" s="17"/>
      <c r="DUU527" s="16"/>
      <c r="DUV527" s="166"/>
      <c r="DUW527" s="17"/>
      <c r="DUX527" s="163"/>
      <c r="DUY527" s="17"/>
      <c r="DUZ527" s="24"/>
      <c r="DVA527" s="24"/>
      <c r="DVB527" s="17"/>
      <c r="DVC527" s="16"/>
      <c r="DVD527" s="166"/>
      <c r="DVE527" s="17"/>
      <c r="DVF527" s="163"/>
      <c r="DVG527" s="17"/>
      <c r="DVH527" s="24"/>
      <c r="DVI527" s="24"/>
      <c r="DVJ527" s="17"/>
      <c r="DVK527" s="16"/>
      <c r="DVL527" s="166"/>
      <c r="DVM527" s="17"/>
      <c r="DVN527" s="163"/>
      <c r="DVO527" s="17"/>
      <c r="DVP527" s="24"/>
      <c r="DVQ527" s="24"/>
      <c r="DVR527" s="17"/>
      <c r="DVS527" s="16"/>
      <c r="DVT527" s="166"/>
      <c r="DVU527" s="17"/>
      <c r="DVV527" s="163"/>
      <c r="DVW527" s="17"/>
      <c r="DVX527" s="24"/>
      <c r="DVY527" s="24"/>
      <c r="DVZ527" s="17"/>
      <c r="DWA527" s="16"/>
      <c r="DWB527" s="166"/>
      <c r="DWC527" s="17"/>
      <c r="DWD527" s="163"/>
      <c r="DWE527" s="17"/>
      <c r="DWF527" s="24"/>
      <c r="DWG527" s="24"/>
      <c r="DWH527" s="17"/>
      <c r="DWI527" s="16"/>
      <c r="DWJ527" s="166"/>
      <c r="DWK527" s="17"/>
      <c r="DWL527" s="163"/>
      <c r="DWM527" s="17"/>
      <c r="DWN527" s="24"/>
      <c r="DWO527" s="24"/>
      <c r="DWP527" s="17"/>
      <c r="DWQ527" s="16"/>
      <c r="DWR527" s="166"/>
      <c r="DWS527" s="17"/>
      <c r="DWT527" s="163"/>
      <c r="DWU527" s="17"/>
      <c r="DWV527" s="24"/>
      <c r="DWW527" s="24"/>
      <c r="DWX527" s="17"/>
      <c r="DWY527" s="16"/>
      <c r="DWZ527" s="166"/>
      <c r="DXA527" s="17"/>
      <c r="DXB527" s="163"/>
      <c r="DXC527" s="17"/>
      <c r="DXD527" s="24"/>
      <c r="DXE527" s="24"/>
      <c r="DXF527" s="17"/>
      <c r="DXG527" s="16"/>
      <c r="DXH527" s="166"/>
      <c r="DXI527" s="17"/>
      <c r="DXJ527" s="163"/>
      <c r="DXK527" s="17"/>
      <c r="DXL527" s="24"/>
      <c r="DXM527" s="24"/>
      <c r="DXN527" s="17"/>
      <c r="DXO527" s="16"/>
      <c r="DXP527" s="166"/>
      <c r="DXQ527" s="17"/>
      <c r="DXR527" s="163"/>
      <c r="DXS527" s="17"/>
      <c r="DXT527" s="24"/>
      <c r="DXU527" s="24"/>
      <c r="DXV527" s="17"/>
      <c r="DXW527" s="16"/>
      <c r="DXX527" s="166"/>
      <c r="DXY527" s="17"/>
      <c r="DXZ527" s="163"/>
      <c r="DYA527" s="17"/>
      <c r="DYB527" s="24"/>
      <c r="DYC527" s="24"/>
      <c r="DYD527" s="17"/>
      <c r="DYE527" s="16"/>
      <c r="DYF527" s="166"/>
      <c r="DYG527" s="17"/>
      <c r="DYH527" s="163"/>
      <c r="DYI527" s="17"/>
      <c r="DYJ527" s="24"/>
      <c r="DYK527" s="24"/>
      <c r="DYL527" s="17"/>
      <c r="DYM527" s="16"/>
      <c r="DYN527" s="166"/>
      <c r="DYO527" s="17"/>
      <c r="DYP527" s="163"/>
      <c r="DYQ527" s="17"/>
      <c r="DYR527" s="24"/>
      <c r="DYS527" s="24"/>
      <c r="DYT527" s="17"/>
      <c r="DYU527" s="16"/>
      <c r="DYV527" s="166"/>
      <c r="DYW527" s="17"/>
      <c r="DYX527" s="163"/>
      <c r="DYY527" s="17"/>
      <c r="DYZ527" s="24"/>
      <c r="DZA527" s="24"/>
      <c r="DZB527" s="17"/>
      <c r="DZC527" s="16"/>
      <c r="DZD527" s="166"/>
      <c r="DZE527" s="17"/>
      <c r="DZF527" s="163"/>
      <c r="DZG527" s="17"/>
      <c r="DZH527" s="24"/>
      <c r="DZI527" s="24"/>
      <c r="DZJ527" s="17"/>
      <c r="DZK527" s="16"/>
      <c r="DZL527" s="166"/>
      <c r="DZM527" s="17"/>
      <c r="DZN527" s="163"/>
      <c r="DZO527" s="17"/>
      <c r="DZP527" s="24"/>
      <c r="DZQ527" s="24"/>
      <c r="DZR527" s="17"/>
      <c r="DZS527" s="16"/>
      <c r="DZT527" s="166"/>
      <c r="DZU527" s="17"/>
      <c r="DZV527" s="163"/>
      <c r="DZW527" s="17"/>
      <c r="DZX527" s="24"/>
      <c r="DZY527" s="24"/>
      <c r="DZZ527" s="17"/>
      <c r="EAA527" s="16"/>
      <c r="EAB527" s="166"/>
      <c r="EAC527" s="17"/>
      <c r="EAD527" s="163"/>
      <c r="EAE527" s="17"/>
      <c r="EAF527" s="24"/>
      <c r="EAG527" s="24"/>
      <c r="EAH527" s="17"/>
      <c r="EAI527" s="16"/>
      <c r="EAJ527" s="166"/>
      <c r="EAK527" s="17"/>
      <c r="EAL527" s="163"/>
      <c r="EAM527" s="17"/>
      <c r="EAN527" s="24"/>
      <c r="EAO527" s="24"/>
      <c r="EAP527" s="17"/>
      <c r="EAQ527" s="16"/>
      <c r="EAR527" s="166"/>
      <c r="EAS527" s="17"/>
      <c r="EAT527" s="163"/>
      <c r="EAU527" s="17"/>
      <c r="EAV527" s="24"/>
      <c r="EAW527" s="24"/>
      <c r="EAX527" s="17"/>
      <c r="EAY527" s="16"/>
      <c r="EAZ527" s="166"/>
      <c r="EBA527" s="17"/>
      <c r="EBB527" s="163"/>
      <c r="EBC527" s="17"/>
      <c r="EBD527" s="24"/>
      <c r="EBE527" s="24"/>
      <c r="EBF527" s="17"/>
      <c r="EBG527" s="16"/>
      <c r="EBH527" s="166"/>
      <c r="EBI527" s="17"/>
      <c r="EBJ527" s="163"/>
      <c r="EBK527" s="17"/>
      <c r="EBL527" s="24"/>
      <c r="EBM527" s="24"/>
      <c r="EBN527" s="17"/>
      <c r="EBO527" s="16"/>
      <c r="EBP527" s="166"/>
      <c r="EBQ527" s="17"/>
      <c r="EBR527" s="163"/>
      <c r="EBS527" s="17"/>
      <c r="EBT527" s="24"/>
      <c r="EBU527" s="24"/>
      <c r="EBV527" s="17"/>
      <c r="EBW527" s="16"/>
      <c r="EBX527" s="166"/>
      <c r="EBY527" s="17"/>
      <c r="EBZ527" s="163"/>
      <c r="ECA527" s="17"/>
      <c r="ECB527" s="24"/>
      <c r="ECC527" s="24"/>
      <c r="ECD527" s="17"/>
      <c r="ECE527" s="16"/>
      <c r="ECF527" s="166"/>
      <c r="ECG527" s="17"/>
      <c r="ECH527" s="163"/>
      <c r="ECI527" s="17"/>
      <c r="ECJ527" s="24"/>
      <c r="ECK527" s="24"/>
      <c r="ECL527" s="17"/>
      <c r="ECM527" s="16"/>
      <c r="ECN527" s="166"/>
      <c r="ECO527" s="17"/>
      <c r="ECP527" s="163"/>
      <c r="ECQ527" s="17"/>
      <c r="ECR527" s="24"/>
      <c r="ECS527" s="24"/>
      <c r="ECT527" s="17"/>
      <c r="ECU527" s="16"/>
      <c r="ECV527" s="166"/>
      <c r="ECW527" s="17"/>
      <c r="ECX527" s="163"/>
      <c r="ECY527" s="17"/>
      <c r="ECZ527" s="24"/>
      <c r="EDA527" s="24"/>
      <c r="EDB527" s="17"/>
      <c r="EDC527" s="16"/>
      <c r="EDD527" s="166"/>
      <c r="EDE527" s="17"/>
      <c r="EDF527" s="163"/>
      <c r="EDG527" s="17"/>
      <c r="EDH527" s="24"/>
      <c r="EDI527" s="24"/>
      <c r="EDJ527" s="17"/>
      <c r="EDK527" s="16"/>
      <c r="EDL527" s="166"/>
      <c r="EDM527" s="17"/>
      <c r="EDN527" s="163"/>
      <c r="EDO527" s="17"/>
      <c r="EDP527" s="24"/>
      <c r="EDQ527" s="24"/>
      <c r="EDR527" s="17"/>
      <c r="EDS527" s="16"/>
      <c r="EDT527" s="166"/>
      <c r="EDU527" s="17"/>
      <c r="EDV527" s="163"/>
      <c r="EDW527" s="17"/>
      <c r="EDX527" s="24"/>
      <c r="EDY527" s="24"/>
      <c r="EDZ527" s="17"/>
      <c r="EEA527" s="16"/>
      <c r="EEB527" s="166"/>
      <c r="EEC527" s="17"/>
      <c r="EED527" s="163"/>
      <c r="EEE527" s="17"/>
      <c r="EEF527" s="24"/>
      <c r="EEG527" s="24"/>
      <c r="EEH527" s="17"/>
      <c r="EEI527" s="16"/>
      <c r="EEJ527" s="166"/>
      <c r="EEK527" s="17"/>
      <c r="EEL527" s="163"/>
      <c r="EEM527" s="17"/>
      <c r="EEN527" s="24"/>
      <c r="EEO527" s="24"/>
      <c r="EEP527" s="17"/>
      <c r="EEQ527" s="16"/>
      <c r="EER527" s="166"/>
      <c r="EES527" s="17"/>
      <c r="EET527" s="163"/>
      <c r="EEU527" s="17"/>
      <c r="EEV527" s="24"/>
      <c r="EEW527" s="24"/>
      <c r="EEX527" s="17"/>
      <c r="EEY527" s="16"/>
      <c r="EEZ527" s="166"/>
      <c r="EFA527" s="17"/>
      <c r="EFB527" s="163"/>
      <c r="EFC527" s="17"/>
      <c r="EFD527" s="24"/>
      <c r="EFE527" s="24"/>
      <c r="EFF527" s="17"/>
      <c r="EFG527" s="16"/>
      <c r="EFH527" s="166"/>
      <c r="EFI527" s="17"/>
      <c r="EFJ527" s="163"/>
      <c r="EFK527" s="17"/>
      <c r="EFL527" s="24"/>
      <c r="EFM527" s="24"/>
      <c r="EFN527" s="17"/>
      <c r="EFO527" s="16"/>
      <c r="EFP527" s="166"/>
      <c r="EFQ527" s="17"/>
      <c r="EFR527" s="163"/>
      <c r="EFS527" s="17"/>
      <c r="EFT527" s="24"/>
      <c r="EFU527" s="24"/>
      <c r="EFV527" s="17"/>
      <c r="EFW527" s="16"/>
      <c r="EFX527" s="166"/>
      <c r="EFY527" s="17"/>
      <c r="EFZ527" s="163"/>
      <c r="EGA527" s="17"/>
      <c r="EGB527" s="24"/>
      <c r="EGC527" s="24"/>
      <c r="EGD527" s="17"/>
      <c r="EGE527" s="16"/>
      <c r="EGF527" s="166"/>
      <c r="EGG527" s="17"/>
      <c r="EGH527" s="163"/>
      <c r="EGI527" s="17"/>
      <c r="EGJ527" s="24"/>
      <c r="EGK527" s="24"/>
      <c r="EGL527" s="17"/>
      <c r="EGM527" s="16"/>
      <c r="EGN527" s="166"/>
      <c r="EGO527" s="17"/>
      <c r="EGP527" s="163"/>
      <c r="EGQ527" s="17"/>
      <c r="EGR527" s="24"/>
      <c r="EGS527" s="24"/>
      <c r="EGT527" s="17"/>
      <c r="EGU527" s="16"/>
      <c r="EGV527" s="166"/>
      <c r="EGW527" s="17"/>
      <c r="EGX527" s="163"/>
      <c r="EGY527" s="17"/>
      <c r="EGZ527" s="24"/>
      <c r="EHA527" s="24"/>
      <c r="EHB527" s="17"/>
      <c r="EHC527" s="16"/>
      <c r="EHD527" s="166"/>
      <c r="EHE527" s="17"/>
      <c r="EHF527" s="163"/>
      <c r="EHG527" s="17"/>
      <c r="EHH527" s="24"/>
      <c r="EHI527" s="24"/>
      <c r="EHJ527" s="17"/>
      <c r="EHK527" s="16"/>
      <c r="EHL527" s="166"/>
      <c r="EHM527" s="17"/>
      <c r="EHN527" s="163"/>
      <c r="EHO527" s="17"/>
      <c r="EHP527" s="24"/>
      <c r="EHQ527" s="24"/>
      <c r="EHR527" s="17"/>
      <c r="EHS527" s="16"/>
      <c r="EHT527" s="166"/>
      <c r="EHU527" s="17"/>
      <c r="EHV527" s="163"/>
      <c r="EHW527" s="17"/>
      <c r="EHX527" s="24"/>
      <c r="EHY527" s="24"/>
      <c r="EHZ527" s="17"/>
      <c r="EIA527" s="16"/>
      <c r="EIB527" s="166"/>
      <c r="EIC527" s="17"/>
      <c r="EID527" s="163"/>
      <c r="EIE527" s="17"/>
      <c r="EIF527" s="24"/>
      <c r="EIG527" s="24"/>
      <c r="EIH527" s="17"/>
      <c r="EII527" s="16"/>
      <c r="EIJ527" s="166"/>
      <c r="EIK527" s="17"/>
      <c r="EIL527" s="163"/>
      <c r="EIM527" s="17"/>
      <c r="EIN527" s="24"/>
      <c r="EIO527" s="24"/>
      <c r="EIP527" s="17"/>
      <c r="EIQ527" s="16"/>
      <c r="EIR527" s="166"/>
      <c r="EIS527" s="17"/>
      <c r="EIT527" s="163"/>
      <c r="EIU527" s="17"/>
      <c r="EIV527" s="24"/>
      <c r="EIW527" s="24"/>
      <c r="EIX527" s="17"/>
      <c r="EIY527" s="16"/>
      <c r="EIZ527" s="166"/>
      <c r="EJA527" s="17"/>
      <c r="EJB527" s="163"/>
      <c r="EJC527" s="17"/>
      <c r="EJD527" s="24"/>
      <c r="EJE527" s="24"/>
      <c r="EJF527" s="17"/>
      <c r="EJG527" s="16"/>
      <c r="EJH527" s="166"/>
      <c r="EJI527" s="17"/>
      <c r="EJJ527" s="163"/>
      <c r="EJK527" s="17"/>
      <c r="EJL527" s="24"/>
      <c r="EJM527" s="24"/>
      <c r="EJN527" s="17"/>
      <c r="EJO527" s="16"/>
      <c r="EJP527" s="166"/>
      <c r="EJQ527" s="17"/>
      <c r="EJR527" s="163"/>
      <c r="EJS527" s="17"/>
      <c r="EJT527" s="24"/>
      <c r="EJU527" s="24"/>
      <c r="EJV527" s="17"/>
      <c r="EJW527" s="16"/>
      <c r="EJX527" s="166"/>
      <c r="EJY527" s="17"/>
      <c r="EJZ527" s="163"/>
      <c r="EKA527" s="17"/>
      <c r="EKB527" s="24"/>
      <c r="EKC527" s="24"/>
      <c r="EKD527" s="17"/>
      <c r="EKE527" s="16"/>
      <c r="EKF527" s="166"/>
      <c r="EKG527" s="17"/>
      <c r="EKH527" s="163"/>
      <c r="EKI527" s="17"/>
      <c r="EKJ527" s="24"/>
      <c r="EKK527" s="24"/>
      <c r="EKL527" s="17"/>
      <c r="EKM527" s="16"/>
      <c r="EKN527" s="166"/>
      <c r="EKO527" s="17"/>
      <c r="EKP527" s="163"/>
      <c r="EKQ527" s="17"/>
      <c r="EKR527" s="24"/>
      <c r="EKS527" s="24"/>
      <c r="EKT527" s="17"/>
      <c r="EKU527" s="16"/>
      <c r="EKV527" s="166"/>
      <c r="EKW527" s="17"/>
      <c r="EKX527" s="163"/>
      <c r="EKY527" s="17"/>
      <c r="EKZ527" s="24"/>
      <c r="ELA527" s="24"/>
      <c r="ELB527" s="17"/>
      <c r="ELC527" s="16"/>
      <c r="ELD527" s="166"/>
      <c r="ELE527" s="17"/>
      <c r="ELF527" s="163"/>
      <c r="ELG527" s="17"/>
      <c r="ELH527" s="24"/>
      <c r="ELI527" s="24"/>
      <c r="ELJ527" s="17"/>
      <c r="ELK527" s="16"/>
      <c r="ELL527" s="166"/>
      <c r="ELM527" s="17"/>
      <c r="ELN527" s="163"/>
      <c r="ELO527" s="17"/>
      <c r="ELP527" s="24"/>
      <c r="ELQ527" s="24"/>
      <c r="ELR527" s="17"/>
      <c r="ELS527" s="16"/>
      <c r="ELT527" s="166"/>
      <c r="ELU527" s="17"/>
      <c r="ELV527" s="163"/>
      <c r="ELW527" s="17"/>
      <c r="ELX527" s="24"/>
      <c r="ELY527" s="24"/>
      <c r="ELZ527" s="17"/>
      <c r="EMA527" s="16"/>
      <c r="EMB527" s="166"/>
      <c r="EMC527" s="17"/>
      <c r="EMD527" s="163"/>
      <c r="EME527" s="17"/>
      <c r="EMF527" s="24"/>
      <c r="EMG527" s="24"/>
      <c r="EMH527" s="17"/>
      <c r="EMI527" s="16"/>
      <c r="EMJ527" s="166"/>
      <c r="EMK527" s="17"/>
      <c r="EML527" s="163"/>
      <c r="EMM527" s="17"/>
      <c r="EMN527" s="24"/>
      <c r="EMO527" s="24"/>
      <c r="EMP527" s="17"/>
      <c r="EMQ527" s="16"/>
      <c r="EMR527" s="166"/>
      <c r="EMS527" s="17"/>
      <c r="EMT527" s="163"/>
      <c r="EMU527" s="17"/>
      <c r="EMV527" s="24"/>
      <c r="EMW527" s="24"/>
      <c r="EMX527" s="17"/>
      <c r="EMY527" s="16"/>
      <c r="EMZ527" s="166"/>
      <c r="ENA527" s="17"/>
      <c r="ENB527" s="163"/>
      <c r="ENC527" s="17"/>
      <c r="END527" s="24"/>
      <c r="ENE527" s="24"/>
      <c r="ENF527" s="17"/>
      <c r="ENG527" s="16"/>
      <c r="ENH527" s="166"/>
      <c r="ENI527" s="17"/>
      <c r="ENJ527" s="163"/>
      <c r="ENK527" s="17"/>
      <c r="ENL527" s="24"/>
      <c r="ENM527" s="24"/>
      <c r="ENN527" s="17"/>
      <c r="ENO527" s="16"/>
      <c r="ENP527" s="166"/>
      <c r="ENQ527" s="17"/>
      <c r="ENR527" s="163"/>
      <c r="ENS527" s="17"/>
      <c r="ENT527" s="24"/>
      <c r="ENU527" s="24"/>
      <c r="ENV527" s="17"/>
      <c r="ENW527" s="16"/>
      <c r="ENX527" s="166"/>
      <c r="ENY527" s="17"/>
      <c r="ENZ527" s="163"/>
      <c r="EOA527" s="17"/>
      <c r="EOB527" s="24"/>
      <c r="EOC527" s="24"/>
      <c r="EOD527" s="17"/>
      <c r="EOE527" s="16"/>
      <c r="EOF527" s="166"/>
      <c r="EOG527" s="17"/>
      <c r="EOH527" s="163"/>
      <c r="EOI527" s="17"/>
      <c r="EOJ527" s="24"/>
      <c r="EOK527" s="24"/>
      <c r="EOL527" s="17"/>
      <c r="EOM527" s="16"/>
      <c r="EON527" s="166"/>
      <c r="EOO527" s="17"/>
      <c r="EOP527" s="163"/>
      <c r="EOQ527" s="17"/>
      <c r="EOR527" s="24"/>
      <c r="EOS527" s="24"/>
      <c r="EOT527" s="17"/>
      <c r="EOU527" s="16"/>
      <c r="EOV527" s="166"/>
      <c r="EOW527" s="17"/>
      <c r="EOX527" s="163"/>
      <c r="EOY527" s="17"/>
      <c r="EOZ527" s="24"/>
      <c r="EPA527" s="24"/>
      <c r="EPB527" s="17"/>
      <c r="EPC527" s="16"/>
      <c r="EPD527" s="166"/>
      <c r="EPE527" s="17"/>
      <c r="EPF527" s="163"/>
      <c r="EPG527" s="17"/>
      <c r="EPH527" s="24"/>
      <c r="EPI527" s="24"/>
      <c r="EPJ527" s="17"/>
      <c r="EPK527" s="16"/>
      <c r="EPL527" s="166"/>
      <c r="EPM527" s="17"/>
      <c r="EPN527" s="163"/>
      <c r="EPO527" s="17"/>
      <c r="EPP527" s="24"/>
      <c r="EPQ527" s="24"/>
      <c r="EPR527" s="17"/>
      <c r="EPS527" s="16"/>
      <c r="EPT527" s="166"/>
      <c r="EPU527" s="17"/>
      <c r="EPV527" s="163"/>
      <c r="EPW527" s="17"/>
      <c r="EPX527" s="24"/>
      <c r="EPY527" s="24"/>
      <c r="EPZ527" s="17"/>
      <c r="EQA527" s="16"/>
      <c r="EQB527" s="166"/>
      <c r="EQC527" s="17"/>
      <c r="EQD527" s="163"/>
      <c r="EQE527" s="17"/>
      <c r="EQF527" s="24"/>
      <c r="EQG527" s="24"/>
      <c r="EQH527" s="17"/>
      <c r="EQI527" s="16"/>
      <c r="EQJ527" s="166"/>
      <c r="EQK527" s="17"/>
      <c r="EQL527" s="163"/>
      <c r="EQM527" s="17"/>
      <c r="EQN527" s="24"/>
      <c r="EQO527" s="24"/>
      <c r="EQP527" s="17"/>
      <c r="EQQ527" s="16"/>
      <c r="EQR527" s="166"/>
      <c r="EQS527" s="17"/>
      <c r="EQT527" s="163"/>
      <c r="EQU527" s="17"/>
      <c r="EQV527" s="24"/>
      <c r="EQW527" s="24"/>
      <c r="EQX527" s="17"/>
      <c r="EQY527" s="16"/>
      <c r="EQZ527" s="166"/>
      <c r="ERA527" s="17"/>
      <c r="ERB527" s="163"/>
      <c r="ERC527" s="17"/>
      <c r="ERD527" s="24"/>
      <c r="ERE527" s="24"/>
      <c r="ERF527" s="17"/>
      <c r="ERG527" s="16"/>
      <c r="ERH527" s="166"/>
      <c r="ERI527" s="17"/>
      <c r="ERJ527" s="163"/>
      <c r="ERK527" s="17"/>
      <c r="ERL527" s="24"/>
      <c r="ERM527" s="24"/>
      <c r="ERN527" s="17"/>
      <c r="ERO527" s="16"/>
      <c r="ERP527" s="166"/>
      <c r="ERQ527" s="17"/>
      <c r="ERR527" s="163"/>
      <c r="ERS527" s="17"/>
      <c r="ERT527" s="24"/>
      <c r="ERU527" s="24"/>
      <c r="ERV527" s="17"/>
      <c r="ERW527" s="16"/>
      <c r="ERX527" s="166"/>
      <c r="ERY527" s="17"/>
      <c r="ERZ527" s="163"/>
      <c r="ESA527" s="17"/>
      <c r="ESB527" s="24"/>
      <c r="ESC527" s="24"/>
      <c r="ESD527" s="17"/>
      <c r="ESE527" s="16"/>
      <c r="ESF527" s="166"/>
      <c r="ESG527" s="17"/>
      <c r="ESH527" s="163"/>
      <c r="ESI527" s="17"/>
      <c r="ESJ527" s="24"/>
      <c r="ESK527" s="24"/>
      <c r="ESL527" s="17"/>
      <c r="ESM527" s="16"/>
      <c r="ESN527" s="166"/>
      <c r="ESO527" s="17"/>
      <c r="ESP527" s="163"/>
      <c r="ESQ527" s="17"/>
      <c r="ESR527" s="24"/>
      <c r="ESS527" s="24"/>
      <c r="EST527" s="17"/>
      <c r="ESU527" s="16"/>
      <c r="ESV527" s="166"/>
      <c r="ESW527" s="17"/>
      <c r="ESX527" s="163"/>
      <c r="ESY527" s="17"/>
      <c r="ESZ527" s="24"/>
      <c r="ETA527" s="24"/>
      <c r="ETB527" s="17"/>
      <c r="ETC527" s="16"/>
      <c r="ETD527" s="166"/>
      <c r="ETE527" s="17"/>
      <c r="ETF527" s="163"/>
      <c r="ETG527" s="17"/>
      <c r="ETH527" s="24"/>
      <c r="ETI527" s="24"/>
      <c r="ETJ527" s="17"/>
      <c r="ETK527" s="16"/>
      <c r="ETL527" s="166"/>
      <c r="ETM527" s="17"/>
      <c r="ETN527" s="163"/>
      <c r="ETO527" s="17"/>
      <c r="ETP527" s="24"/>
      <c r="ETQ527" s="24"/>
      <c r="ETR527" s="17"/>
      <c r="ETS527" s="16"/>
      <c r="ETT527" s="166"/>
      <c r="ETU527" s="17"/>
      <c r="ETV527" s="163"/>
      <c r="ETW527" s="17"/>
      <c r="ETX527" s="24"/>
      <c r="ETY527" s="24"/>
      <c r="ETZ527" s="17"/>
      <c r="EUA527" s="16"/>
      <c r="EUB527" s="166"/>
      <c r="EUC527" s="17"/>
      <c r="EUD527" s="163"/>
      <c r="EUE527" s="17"/>
      <c r="EUF527" s="24"/>
      <c r="EUG527" s="24"/>
      <c r="EUH527" s="17"/>
      <c r="EUI527" s="16"/>
      <c r="EUJ527" s="166"/>
      <c r="EUK527" s="17"/>
      <c r="EUL527" s="163"/>
      <c r="EUM527" s="17"/>
      <c r="EUN527" s="24"/>
      <c r="EUO527" s="24"/>
      <c r="EUP527" s="17"/>
      <c r="EUQ527" s="16"/>
      <c r="EUR527" s="166"/>
      <c r="EUS527" s="17"/>
      <c r="EUT527" s="163"/>
      <c r="EUU527" s="17"/>
      <c r="EUV527" s="24"/>
      <c r="EUW527" s="24"/>
      <c r="EUX527" s="17"/>
      <c r="EUY527" s="16"/>
      <c r="EUZ527" s="166"/>
      <c r="EVA527" s="17"/>
      <c r="EVB527" s="163"/>
      <c r="EVC527" s="17"/>
      <c r="EVD527" s="24"/>
      <c r="EVE527" s="24"/>
      <c r="EVF527" s="17"/>
      <c r="EVG527" s="16"/>
      <c r="EVH527" s="166"/>
      <c r="EVI527" s="17"/>
      <c r="EVJ527" s="163"/>
      <c r="EVK527" s="17"/>
      <c r="EVL527" s="24"/>
      <c r="EVM527" s="24"/>
      <c r="EVN527" s="17"/>
      <c r="EVO527" s="16"/>
      <c r="EVP527" s="166"/>
      <c r="EVQ527" s="17"/>
      <c r="EVR527" s="163"/>
      <c r="EVS527" s="17"/>
      <c r="EVT527" s="24"/>
      <c r="EVU527" s="24"/>
      <c r="EVV527" s="17"/>
      <c r="EVW527" s="16"/>
      <c r="EVX527" s="166"/>
      <c r="EVY527" s="17"/>
      <c r="EVZ527" s="163"/>
      <c r="EWA527" s="17"/>
      <c r="EWB527" s="24"/>
      <c r="EWC527" s="24"/>
      <c r="EWD527" s="17"/>
      <c r="EWE527" s="16"/>
      <c r="EWF527" s="166"/>
      <c r="EWG527" s="17"/>
      <c r="EWH527" s="163"/>
      <c r="EWI527" s="17"/>
      <c r="EWJ527" s="24"/>
      <c r="EWK527" s="24"/>
      <c r="EWL527" s="17"/>
      <c r="EWM527" s="16"/>
      <c r="EWN527" s="166"/>
      <c r="EWO527" s="17"/>
      <c r="EWP527" s="163"/>
      <c r="EWQ527" s="17"/>
      <c r="EWR527" s="24"/>
      <c r="EWS527" s="24"/>
      <c r="EWT527" s="17"/>
      <c r="EWU527" s="16"/>
      <c r="EWV527" s="166"/>
      <c r="EWW527" s="17"/>
      <c r="EWX527" s="163"/>
      <c r="EWY527" s="17"/>
      <c r="EWZ527" s="24"/>
      <c r="EXA527" s="24"/>
      <c r="EXB527" s="17"/>
      <c r="EXC527" s="16"/>
      <c r="EXD527" s="166"/>
      <c r="EXE527" s="17"/>
      <c r="EXF527" s="163"/>
      <c r="EXG527" s="17"/>
      <c r="EXH527" s="24"/>
      <c r="EXI527" s="24"/>
      <c r="EXJ527" s="17"/>
      <c r="EXK527" s="16"/>
      <c r="EXL527" s="166"/>
      <c r="EXM527" s="17"/>
      <c r="EXN527" s="163"/>
      <c r="EXO527" s="17"/>
      <c r="EXP527" s="24"/>
      <c r="EXQ527" s="24"/>
      <c r="EXR527" s="17"/>
      <c r="EXS527" s="16"/>
      <c r="EXT527" s="166"/>
      <c r="EXU527" s="17"/>
      <c r="EXV527" s="163"/>
      <c r="EXW527" s="17"/>
      <c r="EXX527" s="24"/>
      <c r="EXY527" s="24"/>
      <c r="EXZ527" s="17"/>
      <c r="EYA527" s="16"/>
      <c r="EYB527" s="166"/>
      <c r="EYC527" s="17"/>
      <c r="EYD527" s="163"/>
      <c r="EYE527" s="17"/>
      <c r="EYF527" s="24"/>
      <c r="EYG527" s="24"/>
      <c r="EYH527" s="17"/>
      <c r="EYI527" s="16"/>
      <c r="EYJ527" s="166"/>
      <c r="EYK527" s="17"/>
      <c r="EYL527" s="163"/>
      <c r="EYM527" s="17"/>
      <c r="EYN527" s="24"/>
      <c r="EYO527" s="24"/>
      <c r="EYP527" s="17"/>
      <c r="EYQ527" s="16"/>
      <c r="EYR527" s="166"/>
      <c r="EYS527" s="17"/>
      <c r="EYT527" s="163"/>
      <c r="EYU527" s="17"/>
      <c r="EYV527" s="24"/>
      <c r="EYW527" s="24"/>
      <c r="EYX527" s="17"/>
      <c r="EYY527" s="16"/>
      <c r="EYZ527" s="166"/>
      <c r="EZA527" s="17"/>
      <c r="EZB527" s="163"/>
      <c r="EZC527" s="17"/>
      <c r="EZD527" s="24"/>
      <c r="EZE527" s="24"/>
      <c r="EZF527" s="17"/>
      <c r="EZG527" s="16"/>
      <c r="EZH527" s="166"/>
      <c r="EZI527" s="17"/>
      <c r="EZJ527" s="163"/>
      <c r="EZK527" s="17"/>
      <c r="EZL527" s="24"/>
      <c r="EZM527" s="24"/>
      <c r="EZN527" s="17"/>
      <c r="EZO527" s="16"/>
      <c r="EZP527" s="166"/>
      <c r="EZQ527" s="17"/>
      <c r="EZR527" s="163"/>
      <c r="EZS527" s="17"/>
      <c r="EZT527" s="24"/>
      <c r="EZU527" s="24"/>
      <c r="EZV527" s="17"/>
      <c r="EZW527" s="16"/>
      <c r="EZX527" s="166"/>
      <c r="EZY527" s="17"/>
      <c r="EZZ527" s="163"/>
      <c r="FAA527" s="17"/>
      <c r="FAB527" s="24"/>
      <c r="FAC527" s="24"/>
      <c r="FAD527" s="17"/>
      <c r="FAE527" s="16"/>
      <c r="FAF527" s="166"/>
      <c r="FAG527" s="17"/>
      <c r="FAH527" s="163"/>
      <c r="FAI527" s="17"/>
      <c r="FAJ527" s="24"/>
      <c r="FAK527" s="24"/>
      <c r="FAL527" s="17"/>
      <c r="FAM527" s="16"/>
      <c r="FAN527" s="166"/>
      <c r="FAO527" s="17"/>
      <c r="FAP527" s="163"/>
      <c r="FAQ527" s="17"/>
      <c r="FAR527" s="24"/>
      <c r="FAS527" s="24"/>
      <c r="FAT527" s="17"/>
      <c r="FAU527" s="16"/>
      <c r="FAV527" s="166"/>
      <c r="FAW527" s="17"/>
      <c r="FAX527" s="163"/>
      <c r="FAY527" s="17"/>
      <c r="FAZ527" s="24"/>
      <c r="FBA527" s="24"/>
      <c r="FBB527" s="17"/>
      <c r="FBC527" s="16"/>
      <c r="FBD527" s="166"/>
      <c r="FBE527" s="17"/>
      <c r="FBF527" s="163"/>
      <c r="FBG527" s="17"/>
      <c r="FBH527" s="24"/>
      <c r="FBI527" s="24"/>
      <c r="FBJ527" s="17"/>
      <c r="FBK527" s="16"/>
      <c r="FBL527" s="166"/>
      <c r="FBM527" s="17"/>
      <c r="FBN527" s="163"/>
      <c r="FBO527" s="17"/>
      <c r="FBP527" s="24"/>
      <c r="FBQ527" s="24"/>
      <c r="FBR527" s="17"/>
      <c r="FBS527" s="16"/>
      <c r="FBT527" s="166"/>
      <c r="FBU527" s="17"/>
      <c r="FBV527" s="163"/>
      <c r="FBW527" s="17"/>
      <c r="FBX527" s="24"/>
      <c r="FBY527" s="24"/>
      <c r="FBZ527" s="17"/>
      <c r="FCA527" s="16"/>
      <c r="FCB527" s="166"/>
      <c r="FCC527" s="17"/>
      <c r="FCD527" s="163"/>
      <c r="FCE527" s="17"/>
      <c r="FCF527" s="24"/>
      <c r="FCG527" s="24"/>
      <c r="FCH527" s="17"/>
      <c r="FCI527" s="16"/>
      <c r="FCJ527" s="166"/>
      <c r="FCK527" s="17"/>
      <c r="FCL527" s="163"/>
      <c r="FCM527" s="17"/>
      <c r="FCN527" s="24"/>
      <c r="FCO527" s="24"/>
      <c r="FCP527" s="17"/>
      <c r="FCQ527" s="16"/>
      <c r="FCR527" s="166"/>
      <c r="FCS527" s="17"/>
      <c r="FCT527" s="163"/>
      <c r="FCU527" s="17"/>
      <c r="FCV527" s="24"/>
      <c r="FCW527" s="24"/>
      <c r="FCX527" s="17"/>
      <c r="FCY527" s="16"/>
      <c r="FCZ527" s="166"/>
      <c r="FDA527" s="17"/>
      <c r="FDB527" s="163"/>
      <c r="FDC527" s="17"/>
      <c r="FDD527" s="24"/>
      <c r="FDE527" s="24"/>
      <c r="FDF527" s="17"/>
      <c r="FDG527" s="16"/>
      <c r="FDH527" s="166"/>
      <c r="FDI527" s="17"/>
      <c r="FDJ527" s="163"/>
      <c r="FDK527" s="17"/>
      <c r="FDL527" s="24"/>
      <c r="FDM527" s="24"/>
      <c r="FDN527" s="17"/>
      <c r="FDO527" s="16"/>
      <c r="FDP527" s="166"/>
      <c r="FDQ527" s="17"/>
      <c r="FDR527" s="163"/>
      <c r="FDS527" s="17"/>
      <c r="FDT527" s="24"/>
      <c r="FDU527" s="24"/>
      <c r="FDV527" s="17"/>
      <c r="FDW527" s="16"/>
      <c r="FDX527" s="166"/>
      <c r="FDY527" s="17"/>
      <c r="FDZ527" s="163"/>
      <c r="FEA527" s="17"/>
      <c r="FEB527" s="24"/>
      <c r="FEC527" s="24"/>
      <c r="FED527" s="17"/>
      <c r="FEE527" s="16"/>
      <c r="FEF527" s="166"/>
      <c r="FEG527" s="17"/>
      <c r="FEH527" s="163"/>
      <c r="FEI527" s="17"/>
      <c r="FEJ527" s="24"/>
      <c r="FEK527" s="24"/>
      <c r="FEL527" s="17"/>
      <c r="FEM527" s="16"/>
      <c r="FEN527" s="166"/>
      <c r="FEO527" s="17"/>
      <c r="FEP527" s="163"/>
      <c r="FEQ527" s="17"/>
      <c r="FER527" s="24"/>
      <c r="FES527" s="24"/>
      <c r="FET527" s="17"/>
      <c r="FEU527" s="16"/>
      <c r="FEV527" s="166"/>
      <c r="FEW527" s="17"/>
      <c r="FEX527" s="163"/>
      <c r="FEY527" s="17"/>
      <c r="FEZ527" s="24"/>
      <c r="FFA527" s="24"/>
      <c r="FFB527" s="17"/>
      <c r="FFC527" s="16"/>
      <c r="FFD527" s="166"/>
      <c r="FFE527" s="17"/>
      <c r="FFF527" s="163"/>
      <c r="FFG527" s="17"/>
      <c r="FFH527" s="24"/>
      <c r="FFI527" s="24"/>
      <c r="FFJ527" s="17"/>
      <c r="FFK527" s="16"/>
      <c r="FFL527" s="166"/>
      <c r="FFM527" s="17"/>
      <c r="FFN527" s="163"/>
      <c r="FFO527" s="17"/>
      <c r="FFP527" s="24"/>
      <c r="FFQ527" s="24"/>
      <c r="FFR527" s="17"/>
      <c r="FFS527" s="16"/>
      <c r="FFT527" s="166"/>
      <c r="FFU527" s="17"/>
      <c r="FFV527" s="163"/>
      <c r="FFW527" s="17"/>
      <c r="FFX527" s="24"/>
      <c r="FFY527" s="24"/>
      <c r="FFZ527" s="17"/>
      <c r="FGA527" s="16"/>
      <c r="FGB527" s="166"/>
      <c r="FGC527" s="17"/>
      <c r="FGD527" s="163"/>
      <c r="FGE527" s="17"/>
      <c r="FGF527" s="24"/>
      <c r="FGG527" s="24"/>
      <c r="FGH527" s="17"/>
      <c r="FGI527" s="16"/>
      <c r="FGJ527" s="166"/>
      <c r="FGK527" s="17"/>
      <c r="FGL527" s="163"/>
      <c r="FGM527" s="17"/>
      <c r="FGN527" s="24"/>
      <c r="FGO527" s="24"/>
      <c r="FGP527" s="17"/>
      <c r="FGQ527" s="16"/>
      <c r="FGR527" s="166"/>
      <c r="FGS527" s="17"/>
      <c r="FGT527" s="163"/>
      <c r="FGU527" s="17"/>
      <c r="FGV527" s="24"/>
      <c r="FGW527" s="24"/>
      <c r="FGX527" s="17"/>
      <c r="FGY527" s="16"/>
      <c r="FGZ527" s="166"/>
      <c r="FHA527" s="17"/>
      <c r="FHB527" s="163"/>
      <c r="FHC527" s="17"/>
      <c r="FHD527" s="24"/>
      <c r="FHE527" s="24"/>
      <c r="FHF527" s="17"/>
      <c r="FHG527" s="16"/>
      <c r="FHH527" s="166"/>
      <c r="FHI527" s="17"/>
      <c r="FHJ527" s="163"/>
      <c r="FHK527" s="17"/>
      <c r="FHL527" s="24"/>
      <c r="FHM527" s="24"/>
      <c r="FHN527" s="17"/>
      <c r="FHO527" s="16"/>
      <c r="FHP527" s="166"/>
      <c r="FHQ527" s="17"/>
      <c r="FHR527" s="163"/>
      <c r="FHS527" s="17"/>
      <c r="FHT527" s="24"/>
      <c r="FHU527" s="24"/>
      <c r="FHV527" s="17"/>
      <c r="FHW527" s="16"/>
      <c r="FHX527" s="166"/>
      <c r="FHY527" s="17"/>
      <c r="FHZ527" s="163"/>
      <c r="FIA527" s="17"/>
      <c r="FIB527" s="24"/>
      <c r="FIC527" s="24"/>
      <c r="FID527" s="17"/>
      <c r="FIE527" s="16"/>
      <c r="FIF527" s="166"/>
      <c r="FIG527" s="17"/>
      <c r="FIH527" s="163"/>
      <c r="FII527" s="17"/>
      <c r="FIJ527" s="24"/>
      <c r="FIK527" s="24"/>
      <c r="FIL527" s="17"/>
      <c r="FIM527" s="16"/>
      <c r="FIN527" s="166"/>
      <c r="FIO527" s="17"/>
      <c r="FIP527" s="163"/>
      <c r="FIQ527" s="17"/>
      <c r="FIR527" s="24"/>
      <c r="FIS527" s="24"/>
      <c r="FIT527" s="17"/>
      <c r="FIU527" s="16"/>
      <c r="FIV527" s="166"/>
      <c r="FIW527" s="17"/>
      <c r="FIX527" s="163"/>
      <c r="FIY527" s="17"/>
      <c r="FIZ527" s="24"/>
      <c r="FJA527" s="24"/>
      <c r="FJB527" s="17"/>
      <c r="FJC527" s="16"/>
      <c r="FJD527" s="166"/>
      <c r="FJE527" s="17"/>
      <c r="FJF527" s="163"/>
      <c r="FJG527" s="17"/>
      <c r="FJH527" s="24"/>
      <c r="FJI527" s="24"/>
      <c r="FJJ527" s="17"/>
      <c r="FJK527" s="16"/>
      <c r="FJL527" s="166"/>
      <c r="FJM527" s="17"/>
      <c r="FJN527" s="163"/>
      <c r="FJO527" s="17"/>
      <c r="FJP527" s="24"/>
      <c r="FJQ527" s="24"/>
      <c r="FJR527" s="17"/>
      <c r="FJS527" s="16"/>
      <c r="FJT527" s="166"/>
      <c r="FJU527" s="17"/>
      <c r="FJV527" s="163"/>
      <c r="FJW527" s="17"/>
      <c r="FJX527" s="24"/>
      <c r="FJY527" s="24"/>
      <c r="FJZ527" s="17"/>
      <c r="FKA527" s="16"/>
      <c r="FKB527" s="166"/>
      <c r="FKC527" s="17"/>
      <c r="FKD527" s="163"/>
      <c r="FKE527" s="17"/>
      <c r="FKF527" s="24"/>
      <c r="FKG527" s="24"/>
      <c r="FKH527" s="17"/>
      <c r="FKI527" s="16"/>
      <c r="FKJ527" s="166"/>
      <c r="FKK527" s="17"/>
      <c r="FKL527" s="163"/>
      <c r="FKM527" s="17"/>
      <c r="FKN527" s="24"/>
      <c r="FKO527" s="24"/>
      <c r="FKP527" s="17"/>
      <c r="FKQ527" s="16"/>
      <c r="FKR527" s="166"/>
      <c r="FKS527" s="17"/>
      <c r="FKT527" s="163"/>
      <c r="FKU527" s="17"/>
      <c r="FKV527" s="24"/>
      <c r="FKW527" s="24"/>
      <c r="FKX527" s="17"/>
      <c r="FKY527" s="16"/>
      <c r="FKZ527" s="166"/>
      <c r="FLA527" s="17"/>
      <c r="FLB527" s="163"/>
      <c r="FLC527" s="17"/>
      <c r="FLD527" s="24"/>
      <c r="FLE527" s="24"/>
      <c r="FLF527" s="17"/>
      <c r="FLG527" s="16"/>
      <c r="FLH527" s="166"/>
      <c r="FLI527" s="17"/>
      <c r="FLJ527" s="163"/>
      <c r="FLK527" s="17"/>
      <c r="FLL527" s="24"/>
      <c r="FLM527" s="24"/>
      <c r="FLN527" s="17"/>
      <c r="FLO527" s="16"/>
      <c r="FLP527" s="166"/>
      <c r="FLQ527" s="17"/>
      <c r="FLR527" s="163"/>
      <c r="FLS527" s="17"/>
      <c r="FLT527" s="24"/>
      <c r="FLU527" s="24"/>
      <c r="FLV527" s="17"/>
      <c r="FLW527" s="16"/>
      <c r="FLX527" s="166"/>
      <c r="FLY527" s="17"/>
      <c r="FLZ527" s="163"/>
      <c r="FMA527" s="17"/>
      <c r="FMB527" s="24"/>
      <c r="FMC527" s="24"/>
      <c r="FMD527" s="17"/>
      <c r="FME527" s="16"/>
      <c r="FMF527" s="166"/>
      <c r="FMG527" s="17"/>
      <c r="FMH527" s="163"/>
      <c r="FMI527" s="17"/>
      <c r="FMJ527" s="24"/>
      <c r="FMK527" s="24"/>
      <c r="FML527" s="17"/>
      <c r="FMM527" s="16"/>
      <c r="FMN527" s="166"/>
      <c r="FMO527" s="17"/>
      <c r="FMP527" s="163"/>
      <c r="FMQ527" s="17"/>
      <c r="FMR527" s="24"/>
      <c r="FMS527" s="24"/>
      <c r="FMT527" s="17"/>
      <c r="FMU527" s="16"/>
      <c r="FMV527" s="166"/>
      <c r="FMW527" s="17"/>
      <c r="FMX527" s="163"/>
      <c r="FMY527" s="17"/>
      <c r="FMZ527" s="24"/>
      <c r="FNA527" s="24"/>
      <c r="FNB527" s="17"/>
      <c r="FNC527" s="16"/>
      <c r="FND527" s="166"/>
      <c r="FNE527" s="17"/>
      <c r="FNF527" s="163"/>
      <c r="FNG527" s="17"/>
      <c r="FNH527" s="24"/>
      <c r="FNI527" s="24"/>
      <c r="FNJ527" s="17"/>
      <c r="FNK527" s="16"/>
      <c r="FNL527" s="166"/>
      <c r="FNM527" s="17"/>
      <c r="FNN527" s="163"/>
      <c r="FNO527" s="17"/>
      <c r="FNP527" s="24"/>
      <c r="FNQ527" s="24"/>
      <c r="FNR527" s="17"/>
      <c r="FNS527" s="16"/>
      <c r="FNT527" s="166"/>
      <c r="FNU527" s="17"/>
      <c r="FNV527" s="163"/>
      <c r="FNW527" s="17"/>
      <c r="FNX527" s="24"/>
      <c r="FNY527" s="24"/>
      <c r="FNZ527" s="17"/>
      <c r="FOA527" s="16"/>
      <c r="FOB527" s="166"/>
      <c r="FOC527" s="17"/>
      <c r="FOD527" s="163"/>
      <c r="FOE527" s="17"/>
      <c r="FOF527" s="24"/>
      <c r="FOG527" s="24"/>
      <c r="FOH527" s="17"/>
      <c r="FOI527" s="16"/>
      <c r="FOJ527" s="166"/>
      <c r="FOK527" s="17"/>
      <c r="FOL527" s="163"/>
      <c r="FOM527" s="17"/>
      <c r="FON527" s="24"/>
      <c r="FOO527" s="24"/>
      <c r="FOP527" s="17"/>
      <c r="FOQ527" s="16"/>
      <c r="FOR527" s="166"/>
      <c r="FOS527" s="17"/>
      <c r="FOT527" s="163"/>
      <c r="FOU527" s="17"/>
      <c r="FOV527" s="24"/>
      <c r="FOW527" s="24"/>
      <c r="FOX527" s="17"/>
      <c r="FOY527" s="16"/>
      <c r="FOZ527" s="166"/>
      <c r="FPA527" s="17"/>
      <c r="FPB527" s="163"/>
      <c r="FPC527" s="17"/>
      <c r="FPD527" s="24"/>
      <c r="FPE527" s="24"/>
      <c r="FPF527" s="17"/>
      <c r="FPG527" s="16"/>
      <c r="FPH527" s="166"/>
      <c r="FPI527" s="17"/>
      <c r="FPJ527" s="163"/>
      <c r="FPK527" s="17"/>
      <c r="FPL527" s="24"/>
      <c r="FPM527" s="24"/>
      <c r="FPN527" s="17"/>
      <c r="FPO527" s="16"/>
      <c r="FPP527" s="166"/>
      <c r="FPQ527" s="17"/>
      <c r="FPR527" s="163"/>
      <c r="FPS527" s="17"/>
      <c r="FPT527" s="24"/>
      <c r="FPU527" s="24"/>
      <c r="FPV527" s="17"/>
      <c r="FPW527" s="16"/>
      <c r="FPX527" s="166"/>
      <c r="FPY527" s="17"/>
      <c r="FPZ527" s="163"/>
      <c r="FQA527" s="17"/>
      <c r="FQB527" s="24"/>
      <c r="FQC527" s="24"/>
      <c r="FQD527" s="17"/>
      <c r="FQE527" s="16"/>
      <c r="FQF527" s="166"/>
      <c r="FQG527" s="17"/>
      <c r="FQH527" s="163"/>
      <c r="FQI527" s="17"/>
      <c r="FQJ527" s="24"/>
      <c r="FQK527" s="24"/>
      <c r="FQL527" s="17"/>
      <c r="FQM527" s="16"/>
      <c r="FQN527" s="166"/>
      <c r="FQO527" s="17"/>
      <c r="FQP527" s="163"/>
      <c r="FQQ527" s="17"/>
      <c r="FQR527" s="24"/>
      <c r="FQS527" s="24"/>
      <c r="FQT527" s="17"/>
      <c r="FQU527" s="16"/>
      <c r="FQV527" s="166"/>
      <c r="FQW527" s="17"/>
      <c r="FQX527" s="163"/>
      <c r="FQY527" s="17"/>
      <c r="FQZ527" s="24"/>
      <c r="FRA527" s="24"/>
      <c r="FRB527" s="17"/>
      <c r="FRC527" s="16"/>
      <c r="FRD527" s="166"/>
      <c r="FRE527" s="17"/>
      <c r="FRF527" s="163"/>
      <c r="FRG527" s="17"/>
      <c r="FRH527" s="24"/>
      <c r="FRI527" s="24"/>
      <c r="FRJ527" s="17"/>
      <c r="FRK527" s="16"/>
      <c r="FRL527" s="166"/>
      <c r="FRM527" s="17"/>
      <c r="FRN527" s="163"/>
      <c r="FRO527" s="17"/>
      <c r="FRP527" s="24"/>
      <c r="FRQ527" s="24"/>
      <c r="FRR527" s="17"/>
      <c r="FRS527" s="16"/>
      <c r="FRT527" s="166"/>
      <c r="FRU527" s="17"/>
      <c r="FRV527" s="163"/>
      <c r="FRW527" s="17"/>
      <c r="FRX527" s="24"/>
      <c r="FRY527" s="24"/>
      <c r="FRZ527" s="17"/>
      <c r="FSA527" s="16"/>
      <c r="FSB527" s="166"/>
      <c r="FSC527" s="17"/>
      <c r="FSD527" s="163"/>
      <c r="FSE527" s="17"/>
      <c r="FSF527" s="24"/>
      <c r="FSG527" s="24"/>
      <c r="FSH527" s="17"/>
      <c r="FSI527" s="16"/>
      <c r="FSJ527" s="166"/>
      <c r="FSK527" s="17"/>
      <c r="FSL527" s="163"/>
      <c r="FSM527" s="17"/>
      <c r="FSN527" s="24"/>
      <c r="FSO527" s="24"/>
      <c r="FSP527" s="17"/>
      <c r="FSQ527" s="16"/>
      <c r="FSR527" s="166"/>
      <c r="FSS527" s="17"/>
      <c r="FST527" s="163"/>
      <c r="FSU527" s="17"/>
      <c r="FSV527" s="24"/>
      <c r="FSW527" s="24"/>
      <c r="FSX527" s="17"/>
      <c r="FSY527" s="16"/>
      <c r="FSZ527" s="166"/>
      <c r="FTA527" s="17"/>
      <c r="FTB527" s="163"/>
      <c r="FTC527" s="17"/>
      <c r="FTD527" s="24"/>
      <c r="FTE527" s="24"/>
      <c r="FTF527" s="17"/>
      <c r="FTG527" s="16"/>
      <c r="FTH527" s="166"/>
      <c r="FTI527" s="17"/>
      <c r="FTJ527" s="163"/>
      <c r="FTK527" s="17"/>
      <c r="FTL527" s="24"/>
      <c r="FTM527" s="24"/>
      <c r="FTN527" s="17"/>
      <c r="FTO527" s="16"/>
      <c r="FTP527" s="166"/>
      <c r="FTQ527" s="17"/>
      <c r="FTR527" s="163"/>
      <c r="FTS527" s="17"/>
      <c r="FTT527" s="24"/>
      <c r="FTU527" s="24"/>
      <c r="FTV527" s="17"/>
      <c r="FTW527" s="16"/>
      <c r="FTX527" s="166"/>
      <c r="FTY527" s="17"/>
      <c r="FTZ527" s="163"/>
      <c r="FUA527" s="17"/>
      <c r="FUB527" s="24"/>
      <c r="FUC527" s="24"/>
      <c r="FUD527" s="17"/>
      <c r="FUE527" s="16"/>
      <c r="FUF527" s="166"/>
      <c r="FUG527" s="17"/>
      <c r="FUH527" s="163"/>
      <c r="FUI527" s="17"/>
      <c r="FUJ527" s="24"/>
      <c r="FUK527" s="24"/>
      <c r="FUL527" s="17"/>
      <c r="FUM527" s="16"/>
      <c r="FUN527" s="166"/>
      <c r="FUO527" s="17"/>
      <c r="FUP527" s="163"/>
      <c r="FUQ527" s="17"/>
      <c r="FUR527" s="24"/>
      <c r="FUS527" s="24"/>
      <c r="FUT527" s="17"/>
      <c r="FUU527" s="16"/>
      <c r="FUV527" s="166"/>
      <c r="FUW527" s="17"/>
      <c r="FUX527" s="163"/>
      <c r="FUY527" s="17"/>
      <c r="FUZ527" s="24"/>
      <c r="FVA527" s="24"/>
      <c r="FVB527" s="17"/>
      <c r="FVC527" s="16"/>
      <c r="FVD527" s="166"/>
      <c r="FVE527" s="17"/>
      <c r="FVF527" s="163"/>
      <c r="FVG527" s="17"/>
      <c r="FVH527" s="24"/>
      <c r="FVI527" s="24"/>
      <c r="FVJ527" s="17"/>
      <c r="FVK527" s="16"/>
      <c r="FVL527" s="166"/>
      <c r="FVM527" s="17"/>
      <c r="FVN527" s="163"/>
      <c r="FVO527" s="17"/>
      <c r="FVP527" s="24"/>
      <c r="FVQ527" s="24"/>
      <c r="FVR527" s="17"/>
      <c r="FVS527" s="16"/>
      <c r="FVT527" s="166"/>
      <c r="FVU527" s="17"/>
      <c r="FVV527" s="163"/>
      <c r="FVW527" s="17"/>
      <c r="FVX527" s="24"/>
      <c r="FVY527" s="24"/>
      <c r="FVZ527" s="17"/>
      <c r="FWA527" s="16"/>
      <c r="FWB527" s="166"/>
      <c r="FWC527" s="17"/>
      <c r="FWD527" s="163"/>
      <c r="FWE527" s="17"/>
      <c r="FWF527" s="24"/>
      <c r="FWG527" s="24"/>
      <c r="FWH527" s="17"/>
      <c r="FWI527" s="16"/>
      <c r="FWJ527" s="166"/>
      <c r="FWK527" s="17"/>
      <c r="FWL527" s="163"/>
      <c r="FWM527" s="17"/>
      <c r="FWN527" s="24"/>
      <c r="FWO527" s="24"/>
      <c r="FWP527" s="17"/>
      <c r="FWQ527" s="16"/>
      <c r="FWR527" s="166"/>
      <c r="FWS527" s="17"/>
      <c r="FWT527" s="163"/>
      <c r="FWU527" s="17"/>
      <c r="FWV527" s="24"/>
      <c r="FWW527" s="24"/>
      <c r="FWX527" s="17"/>
      <c r="FWY527" s="16"/>
      <c r="FWZ527" s="166"/>
      <c r="FXA527" s="17"/>
      <c r="FXB527" s="163"/>
      <c r="FXC527" s="17"/>
      <c r="FXD527" s="24"/>
      <c r="FXE527" s="24"/>
      <c r="FXF527" s="17"/>
      <c r="FXG527" s="16"/>
      <c r="FXH527" s="166"/>
      <c r="FXI527" s="17"/>
      <c r="FXJ527" s="163"/>
      <c r="FXK527" s="17"/>
      <c r="FXL527" s="24"/>
      <c r="FXM527" s="24"/>
      <c r="FXN527" s="17"/>
      <c r="FXO527" s="16"/>
      <c r="FXP527" s="166"/>
      <c r="FXQ527" s="17"/>
      <c r="FXR527" s="163"/>
      <c r="FXS527" s="17"/>
      <c r="FXT527" s="24"/>
      <c r="FXU527" s="24"/>
      <c r="FXV527" s="17"/>
      <c r="FXW527" s="16"/>
      <c r="FXX527" s="166"/>
      <c r="FXY527" s="17"/>
      <c r="FXZ527" s="163"/>
      <c r="FYA527" s="17"/>
      <c r="FYB527" s="24"/>
      <c r="FYC527" s="24"/>
      <c r="FYD527" s="17"/>
      <c r="FYE527" s="16"/>
      <c r="FYF527" s="166"/>
      <c r="FYG527" s="17"/>
      <c r="FYH527" s="163"/>
      <c r="FYI527" s="17"/>
      <c r="FYJ527" s="24"/>
      <c r="FYK527" s="24"/>
      <c r="FYL527" s="17"/>
      <c r="FYM527" s="16"/>
      <c r="FYN527" s="166"/>
      <c r="FYO527" s="17"/>
      <c r="FYP527" s="163"/>
      <c r="FYQ527" s="17"/>
      <c r="FYR527" s="24"/>
      <c r="FYS527" s="24"/>
      <c r="FYT527" s="17"/>
      <c r="FYU527" s="16"/>
      <c r="FYV527" s="166"/>
      <c r="FYW527" s="17"/>
      <c r="FYX527" s="163"/>
      <c r="FYY527" s="17"/>
      <c r="FYZ527" s="24"/>
      <c r="FZA527" s="24"/>
      <c r="FZB527" s="17"/>
      <c r="FZC527" s="16"/>
      <c r="FZD527" s="166"/>
      <c r="FZE527" s="17"/>
      <c r="FZF527" s="163"/>
      <c r="FZG527" s="17"/>
      <c r="FZH527" s="24"/>
      <c r="FZI527" s="24"/>
      <c r="FZJ527" s="17"/>
      <c r="FZK527" s="16"/>
      <c r="FZL527" s="166"/>
      <c r="FZM527" s="17"/>
      <c r="FZN527" s="163"/>
      <c r="FZO527" s="17"/>
      <c r="FZP527" s="24"/>
      <c r="FZQ527" s="24"/>
      <c r="FZR527" s="17"/>
      <c r="FZS527" s="16"/>
      <c r="FZT527" s="166"/>
      <c r="FZU527" s="17"/>
      <c r="FZV527" s="163"/>
      <c r="FZW527" s="17"/>
      <c r="FZX527" s="24"/>
      <c r="FZY527" s="24"/>
      <c r="FZZ527" s="17"/>
      <c r="GAA527" s="16"/>
      <c r="GAB527" s="166"/>
      <c r="GAC527" s="17"/>
      <c r="GAD527" s="163"/>
      <c r="GAE527" s="17"/>
      <c r="GAF527" s="24"/>
      <c r="GAG527" s="24"/>
      <c r="GAH527" s="17"/>
      <c r="GAI527" s="16"/>
      <c r="GAJ527" s="166"/>
      <c r="GAK527" s="17"/>
      <c r="GAL527" s="163"/>
      <c r="GAM527" s="17"/>
      <c r="GAN527" s="24"/>
      <c r="GAO527" s="24"/>
      <c r="GAP527" s="17"/>
      <c r="GAQ527" s="16"/>
      <c r="GAR527" s="166"/>
      <c r="GAS527" s="17"/>
      <c r="GAT527" s="163"/>
      <c r="GAU527" s="17"/>
      <c r="GAV527" s="24"/>
      <c r="GAW527" s="24"/>
      <c r="GAX527" s="17"/>
      <c r="GAY527" s="16"/>
      <c r="GAZ527" s="166"/>
      <c r="GBA527" s="17"/>
      <c r="GBB527" s="163"/>
      <c r="GBC527" s="17"/>
      <c r="GBD527" s="24"/>
      <c r="GBE527" s="24"/>
      <c r="GBF527" s="17"/>
      <c r="GBG527" s="16"/>
      <c r="GBH527" s="166"/>
      <c r="GBI527" s="17"/>
      <c r="GBJ527" s="163"/>
      <c r="GBK527" s="17"/>
      <c r="GBL527" s="24"/>
      <c r="GBM527" s="24"/>
      <c r="GBN527" s="17"/>
      <c r="GBO527" s="16"/>
      <c r="GBP527" s="166"/>
      <c r="GBQ527" s="17"/>
      <c r="GBR527" s="163"/>
      <c r="GBS527" s="17"/>
      <c r="GBT527" s="24"/>
      <c r="GBU527" s="24"/>
      <c r="GBV527" s="17"/>
      <c r="GBW527" s="16"/>
      <c r="GBX527" s="166"/>
      <c r="GBY527" s="17"/>
      <c r="GBZ527" s="163"/>
      <c r="GCA527" s="17"/>
      <c r="GCB527" s="24"/>
      <c r="GCC527" s="24"/>
      <c r="GCD527" s="17"/>
      <c r="GCE527" s="16"/>
      <c r="GCF527" s="166"/>
      <c r="GCG527" s="17"/>
      <c r="GCH527" s="163"/>
      <c r="GCI527" s="17"/>
      <c r="GCJ527" s="24"/>
      <c r="GCK527" s="24"/>
      <c r="GCL527" s="17"/>
      <c r="GCM527" s="16"/>
      <c r="GCN527" s="166"/>
      <c r="GCO527" s="17"/>
      <c r="GCP527" s="163"/>
      <c r="GCQ527" s="17"/>
      <c r="GCR527" s="24"/>
      <c r="GCS527" s="24"/>
      <c r="GCT527" s="17"/>
      <c r="GCU527" s="16"/>
      <c r="GCV527" s="166"/>
      <c r="GCW527" s="17"/>
      <c r="GCX527" s="163"/>
      <c r="GCY527" s="17"/>
      <c r="GCZ527" s="24"/>
      <c r="GDA527" s="24"/>
      <c r="GDB527" s="17"/>
      <c r="GDC527" s="16"/>
      <c r="GDD527" s="166"/>
      <c r="GDE527" s="17"/>
      <c r="GDF527" s="163"/>
      <c r="GDG527" s="17"/>
      <c r="GDH527" s="24"/>
      <c r="GDI527" s="24"/>
      <c r="GDJ527" s="17"/>
      <c r="GDK527" s="16"/>
      <c r="GDL527" s="166"/>
      <c r="GDM527" s="17"/>
      <c r="GDN527" s="163"/>
      <c r="GDO527" s="17"/>
      <c r="GDP527" s="24"/>
      <c r="GDQ527" s="24"/>
      <c r="GDR527" s="17"/>
      <c r="GDS527" s="16"/>
      <c r="GDT527" s="166"/>
      <c r="GDU527" s="17"/>
      <c r="GDV527" s="163"/>
      <c r="GDW527" s="17"/>
      <c r="GDX527" s="24"/>
      <c r="GDY527" s="24"/>
      <c r="GDZ527" s="17"/>
      <c r="GEA527" s="16"/>
      <c r="GEB527" s="166"/>
      <c r="GEC527" s="17"/>
      <c r="GED527" s="163"/>
      <c r="GEE527" s="17"/>
      <c r="GEF527" s="24"/>
      <c r="GEG527" s="24"/>
      <c r="GEH527" s="17"/>
      <c r="GEI527" s="16"/>
      <c r="GEJ527" s="166"/>
      <c r="GEK527" s="17"/>
      <c r="GEL527" s="163"/>
      <c r="GEM527" s="17"/>
      <c r="GEN527" s="24"/>
      <c r="GEO527" s="24"/>
      <c r="GEP527" s="17"/>
      <c r="GEQ527" s="16"/>
      <c r="GER527" s="166"/>
      <c r="GES527" s="17"/>
      <c r="GET527" s="163"/>
      <c r="GEU527" s="17"/>
      <c r="GEV527" s="24"/>
      <c r="GEW527" s="24"/>
      <c r="GEX527" s="17"/>
      <c r="GEY527" s="16"/>
      <c r="GEZ527" s="166"/>
      <c r="GFA527" s="17"/>
      <c r="GFB527" s="163"/>
      <c r="GFC527" s="17"/>
      <c r="GFD527" s="24"/>
      <c r="GFE527" s="24"/>
      <c r="GFF527" s="17"/>
      <c r="GFG527" s="16"/>
      <c r="GFH527" s="166"/>
      <c r="GFI527" s="17"/>
      <c r="GFJ527" s="163"/>
      <c r="GFK527" s="17"/>
      <c r="GFL527" s="24"/>
      <c r="GFM527" s="24"/>
      <c r="GFN527" s="17"/>
      <c r="GFO527" s="16"/>
      <c r="GFP527" s="166"/>
      <c r="GFQ527" s="17"/>
      <c r="GFR527" s="163"/>
      <c r="GFS527" s="17"/>
      <c r="GFT527" s="24"/>
      <c r="GFU527" s="24"/>
      <c r="GFV527" s="17"/>
      <c r="GFW527" s="16"/>
      <c r="GFX527" s="166"/>
      <c r="GFY527" s="17"/>
      <c r="GFZ527" s="163"/>
      <c r="GGA527" s="17"/>
      <c r="GGB527" s="24"/>
      <c r="GGC527" s="24"/>
      <c r="GGD527" s="17"/>
      <c r="GGE527" s="16"/>
      <c r="GGF527" s="166"/>
      <c r="GGG527" s="17"/>
      <c r="GGH527" s="163"/>
      <c r="GGI527" s="17"/>
      <c r="GGJ527" s="24"/>
      <c r="GGK527" s="24"/>
      <c r="GGL527" s="17"/>
      <c r="GGM527" s="16"/>
      <c r="GGN527" s="166"/>
      <c r="GGO527" s="17"/>
      <c r="GGP527" s="163"/>
      <c r="GGQ527" s="17"/>
      <c r="GGR527" s="24"/>
      <c r="GGS527" s="24"/>
      <c r="GGT527" s="17"/>
      <c r="GGU527" s="16"/>
      <c r="GGV527" s="166"/>
      <c r="GGW527" s="17"/>
      <c r="GGX527" s="163"/>
      <c r="GGY527" s="17"/>
      <c r="GGZ527" s="24"/>
      <c r="GHA527" s="24"/>
      <c r="GHB527" s="17"/>
      <c r="GHC527" s="16"/>
      <c r="GHD527" s="166"/>
      <c r="GHE527" s="17"/>
      <c r="GHF527" s="163"/>
      <c r="GHG527" s="17"/>
      <c r="GHH527" s="24"/>
      <c r="GHI527" s="24"/>
      <c r="GHJ527" s="17"/>
      <c r="GHK527" s="16"/>
      <c r="GHL527" s="166"/>
      <c r="GHM527" s="17"/>
      <c r="GHN527" s="163"/>
      <c r="GHO527" s="17"/>
      <c r="GHP527" s="24"/>
      <c r="GHQ527" s="24"/>
      <c r="GHR527" s="17"/>
      <c r="GHS527" s="16"/>
      <c r="GHT527" s="166"/>
      <c r="GHU527" s="17"/>
      <c r="GHV527" s="163"/>
      <c r="GHW527" s="17"/>
      <c r="GHX527" s="24"/>
      <c r="GHY527" s="24"/>
      <c r="GHZ527" s="17"/>
      <c r="GIA527" s="16"/>
      <c r="GIB527" s="166"/>
      <c r="GIC527" s="17"/>
      <c r="GID527" s="163"/>
      <c r="GIE527" s="17"/>
      <c r="GIF527" s="24"/>
      <c r="GIG527" s="24"/>
      <c r="GIH527" s="17"/>
      <c r="GII527" s="16"/>
      <c r="GIJ527" s="166"/>
      <c r="GIK527" s="17"/>
      <c r="GIL527" s="163"/>
      <c r="GIM527" s="17"/>
      <c r="GIN527" s="24"/>
      <c r="GIO527" s="24"/>
      <c r="GIP527" s="17"/>
      <c r="GIQ527" s="16"/>
      <c r="GIR527" s="166"/>
      <c r="GIS527" s="17"/>
      <c r="GIT527" s="163"/>
      <c r="GIU527" s="17"/>
      <c r="GIV527" s="24"/>
      <c r="GIW527" s="24"/>
      <c r="GIX527" s="17"/>
      <c r="GIY527" s="16"/>
      <c r="GIZ527" s="166"/>
      <c r="GJA527" s="17"/>
      <c r="GJB527" s="163"/>
      <c r="GJC527" s="17"/>
      <c r="GJD527" s="24"/>
      <c r="GJE527" s="24"/>
      <c r="GJF527" s="17"/>
      <c r="GJG527" s="16"/>
      <c r="GJH527" s="166"/>
      <c r="GJI527" s="17"/>
      <c r="GJJ527" s="163"/>
      <c r="GJK527" s="17"/>
      <c r="GJL527" s="24"/>
      <c r="GJM527" s="24"/>
      <c r="GJN527" s="17"/>
      <c r="GJO527" s="16"/>
      <c r="GJP527" s="166"/>
      <c r="GJQ527" s="17"/>
      <c r="GJR527" s="163"/>
      <c r="GJS527" s="17"/>
      <c r="GJT527" s="24"/>
      <c r="GJU527" s="24"/>
      <c r="GJV527" s="17"/>
      <c r="GJW527" s="16"/>
      <c r="GJX527" s="166"/>
      <c r="GJY527" s="17"/>
      <c r="GJZ527" s="163"/>
      <c r="GKA527" s="17"/>
      <c r="GKB527" s="24"/>
      <c r="GKC527" s="24"/>
      <c r="GKD527" s="17"/>
      <c r="GKE527" s="16"/>
      <c r="GKF527" s="166"/>
      <c r="GKG527" s="17"/>
      <c r="GKH527" s="163"/>
      <c r="GKI527" s="17"/>
      <c r="GKJ527" s="24"/>
      <c r="GKK527" s="24"/>
      <c r="GKL527" s="17"/>
      <c r="GKM527" s="16"/>
      <c r="GKN527" s="166"/>
      <c r="GKO527" s="17"/>
      <c r="GKP527" s="163"/>
      <c r="GKQ527" s="17"/>
      <c r="GKR527" s="24"/>
      <c r="GKS527" s="24"/>
      <c r="GKT527" s="17"/>
      <c r="GKU527" s="16"/>
      <c r="GKV527" s="166"/>
      <c r="GKW527" s="17"/>
      <c r="GKX527" s="163"/>
      <c r="GKY527" s="17"/>
      <c r="GKZ527" s="24"/>
      <c r="GLA527" s="24"/>
      <c r="GLB527" s="17"/>
      <c r="GLC527" s="16"/>
      <c r="GLD527" s="166"/>
      <c r="GLE527" s="17"/>
      <c r="GLF527" s="163"/>
      <c r="GLG527" s="17"/>
      <c r="GLH527" s="24"/>
      <c r="GLI527" s="24"/>
      <c r="GLJ527" s="17"/>
      <c r="GLK527" s="16"/>
      <c r="GLL527" s="166"/>
      <c r="GLM527" s="17"/>
      <c r="GLN527" s="163"/>
      <c r="GLO527" s="17"/>
      <c r="GLP527" s="24"/>
      <c r="GLQ527" s="24"/>
      <c r="GLR527" s="17"/>
      <c r="GLS527" s="16"/>
      <c r="GLT527" s="166"/>
      <c r="GLU527" s="17"/>
      <c r="GLV527" s="163"/>
      <c r="GLW527" s="17"/>
      <c r="GLX527" s="24"/>
      <c r="GLY527" s="24"/>
      <c r="GLZ527" s="17"/>
      <c r="GMA527" s="16"/>
      <c r="GMB527" s="166"/>
      <c r="GMC527" s="17"/>
      <c r="GMD527" s="163"/>
      <c r="GME527" s="17"/>
      <c r="GMF527" s="24"/>
      <c r="GMG527" s="24"/>
      <c r="GMH527" s="17"/>
      <c r="GMI527" s="16"/>
      <c r="GMJ527" s="166"/>
      <c r="GMK527" s="17"/>
      <c r="GML527" s="163"/>
      <c r="GMM527" s="17"/>
      <c r="GMN527" s="24"/>
      <c r="GMO527" s="24"/>
      <c r="GMP527" s="17"/>
      <c r="GMQ527" s="16"/>
      <c r="GMR527" s="166"/>
      <c r="GMS527" s="17"/>
      <c r="GMT527" s="163"/>
      <c r="GMU527" s="17"/>
      <c r="GMV527" s="24"/>
      <c r="GMW527" s="24"/>
      <c r="GMX527" s="17"/>
      <c r="GMY527" s="16"/>
      <c r="GMZ527" s="166"/>
      <c r="GNA527" s="17"/>
      <c r="GNB527" s="163"/>
      <c r="GNC527" s="17"/>
      <c r="GND527" s="24"/>
      <c r="GNE527" s="24"/>
      <c r="GNF527" s="17"/>
      <c r="GNG527" s="16"/>
      <c r="GNH527" s="166"/>
      <c r="GNI527" s="17"/>
      <c r="GNJ527" s="163"/>
      <c r="GNK527" s="17"/>
      <c r="GNL527" s="24"/>
      <c r="GNM527" s="24"/>
      <c r="GNN527" s="17"/>
      <c r="GNO527" s="16"/>
      <c r="GNP527" s="166"/>
      <c r="GNQ527" s="17"/>
      <c r="GNR527" s="163"/>
      <c r="GNS527" s="17"/>
      <c r="GNT527" s="24"/>
      <c r="GNU527" s="24"/>
      <c r="GNV527" s="17"/>
      <c r="GNW527" s="16"/>
      <c r="GNX527" s="166"/>
      <c r="GNY527" s="17"/>
      <c r="GNZ527" s="163"/>
      <c r="GOA527" s="17"/>
      <c r="GOB527" s="24"/>
      <c r="GOC527" s="24"/>
      <c r="GOD527" s="17"/>
      <c r="GOE527" s="16"/>
      <c r="GOF527" s="166"/>
      <c r="GOG527" s="17"/>
      <c r="GOH527" s="163"/>
      <c r="GOI527" s="17"/>
      <c r="GOJ527" s="24"/>
      <c r="GOK527" s="24"/>
      <c r="GOL527" s="17"/>
      <c r="GOM527" s="16"/>
      <c r="GON527" s="166"/>
      <c r="GOO527" s="17"/>
      <c r="GOP527" s="163"/>
      <c r="GOQ527" s="17"/>
      <c r="GOR527" s="24"/>
      <c r="GOS527" s="24"/>
      <c r="GOT527" s="17"/>
      <c r="GOU527" s="16"/>
      <c r="GOV527" s="166"/>
      <c r="GOW527" s="17"/>
      <c r="GOX527" s="163"/>
      <c r="GOY527" s="17"/>
      <c r="GOZ527" s="24"/>
      <c r="GPA527" s="24"/>
      <c r="GPB527" s="17"/>
      <c r="GPC527" s="16"/>
      <c r="GPD527" s="166"/>
      <c r="GPE527" s="17"/>
      <c r="GPF527" s="163"/>
      <c r="GPG527" s="17"/>
      <c r="GPH527" s="24"/>
      <c r="GPI527" s="24"/>
      <c r="GPJ527" s="17"/>
      <c r="GPK527" s="16"/>
      <c r="GPL527" s="166"/>
      <c r="GPM527" s="17"/>
      <c r="GPN527" s="163"/>
      <c r="GPO527" s="17"/>
      <c r="GPP527" s="24"/>
      <c r="GPQ527" s="24"/>
      <c r="GPR527" s="17"/>
      <c r="GPS527" s="16"/>
      <c r="GPT527" s="166"/>
      <c r="GPU527" s="17"/>
      <c r="GPV527" s="163"/>
      <c r="GPW527" s="17"/>
      <c r="GPX527" s="24"/>
      <c r="GPY527" s="24"/>
      <c r="GPZ527" s="17"/>
      <c r="GQA527" s="16"/>
      <c r="GQB527" s="166"/>
      <c r="GQC527" s="17"/>
      <c r="GQD527" s="163"/>
      <c r="GQE527" s="17"/>
      <c r="GQF527" s="24"/>
      <c r="GQG527" s="24"/>
      <c r="GQH527" s="17"/>
      <c r="GQI527" s="16"/>
      <c r="GQJ527" s="166"/>
      <c r="GQK527" s="17"/>
      <c r="GQL527" s="163"/>
      <c r="GQM527" s="17"/>
      <c r="GQN527" s="24"/>
      <c r="GQO527" s="24"/>
      <c r="GQP527" s="17"/>
      <c r="GQQ527" s="16"/>
      <c r="GQR527" s="166"/>
      <c r="GQS527" s="17"/>
      <c r="GQT527" s="163"/>
      <c r="GQU527" s="17"/>
      <c r="GQV527" s="24"/>
      <c r="GQW527" s="24"/>
      <c r="GQX527" s="17"/>
      <c r="GQY527" s="16"/>
      <c r="GQZ527" s="166"/>
      <c r="GRA527" s="17"/>
      <c r="GRB527" s="163"/>
      <c r="GRC527" s="17"/>
      <c r="GRD527" s="24"/>
      <c r="GRE527" s="24"/>
      <c r="GRF527" s="17"/>
      <c r="GRG527" s="16"/>
      <c r="GRH527" s="166"/>
      <c r="GRI527" s="17"/>
      <c r="GRJ527" s="163"/>
      <c r="GRK527" s="17"/>
      <c r="GRL527" s="24"/>
      <c r="GRM527" s="24"/>
      <c r="GRN527" s="17"/>
      <c r="GRO527" s="16"/>
      <c r="GRP527" s="166"/>
      <c r="GRQ527" s="17"/>
      <c r="GRR527" s="163"/>
      <c r="GRS527" s="17"/>
      <c r="GRT527" s="24"/>
      <c r="GRU527" s="24"/>
      <c r="GRV527" s="17"/>
      <c r="GRW527" s="16"/>
      <c r="GRX527" s="166"/>
      <c r="GRY527" s="17"/>
      <c r="GRZ527" s="163"/>
      <c r="GSA527" s="17"/>
      <c r="GSB527" s="24"/>
      <c r="GSC527" s="24"/>
      <c r="GSD527" s="17"/>
      <c r="GSE527" s="16"/>
      <c r="GSF527" s="166"/>
      <c r="GSG527" s="17"/>
      <c r="GSH527" s="163"/>
      <c r="GSI527" s="17"/>
      <c r="GSJ527" s="24"/>
      <c r="GSK527" s="24"/>
      <c r="GSL527" s="17"/>
      <c r="GSM527" s="16"/>
      <c r="GSN527" s="166"/>
      <c r="GSO527" s="17"/>
      <c r="GSP527" s="163"/>
      <c r="GSQ527" s="17"/>
      <c r="GSR527" s="24"/>
      <c r="GSS527" s="24"/>
      <c r="GST527" s="17"/>
      <c r="GSU527" s="16"/>
      <c r="GSV527" s="166"/>
      <c r="GSW527" s="17"/>
      <c r="GSX527" s="163"/>
      <c r="GSY527" s="17"/>
      <c r="GSZ527" s="24"/>
      <c r="GTA527" s="24"/>
      <c r="GTB527" s="17"/>
      <c r="GTC527" s="16"/>
      <c r="GTD527" s="166"/>
      <c r="GTE527" s="17"/>
      <c r="GTF527" s="163"/>
      <c r="GTG527" s="17"/>
      <c r="GTH527" s="24"/>
      <c r="GTI527" s="24"/>
      <c r="GTJ527" s="17"/>
      <c r="GTK527" s="16"/>
      <c r="GTL527" s="166"/>
      <c r="GTM527" s="17"/>
      <c r="GTN527" s="163"/>
      <c r="GTO527" s="17"/>
      <c r="GTP527" s="24"/>
      <c r="GTQ527" s="24"/>
      <c r="GTR527" s="17"/>
      <c r="GTS527" s="16"/>
      <c r="GTT527" s="166"/>
      <c r="GTU527" s="17"/>
      <c r="GTV527" s="163"/>
      <c r="GTW527" s="17"/>
      <c r="GTX527" s="24"/>
      <c r="GTY527" s="24"/>
      <c r="GTZ527" s="17"/>
      <c r="GUA527" s="16"/>
      <c r="GUB527" s="166"/>
      <c r="GUC527" s="17"/>
      <c r="GUD527" s="163"/>
      <c r="GUE527" s="17"/>
      <c r="GUF527" s="24"/>
      <c r="GUG527" s="24"/>
      <c r="GUH527" s="17"/>
      <c r="GUI527" s="16"/>
      <c r="GUJ527" s="166"/>
      <c r="GUK527" s="17"/>
      <c r="GUL527" s="163"/>
      <c r="GUM527" s="17"/>
      <c r="GUN527" s="24"/>
      <c r="GUO527" s="24"/>
      <c r="GUP527" s="17"/>
      <c r="GUQ527" s="16"/>
      <c r="GUR527" s="166"/>
      <c r="GUS527" s="17"/>
      <c r="GUT527" s="163"/>
      <c r="GUU527" s="17"/>
      <c r="GUV527" s="24"/>
      <c r="GUW527" s="24"/>
      <c r="GUX527" s="17"/>
      <c r="GUY527" s="16"/>
      <c r="GUZ527" s="166"/>
      <c r="GVA527" s="17"/>
      <c r="GVB527" s="163"/>
      <c r="GVC527" s="17"/>
      <c r="GVD527" s="24"/>
      <c r="GVE527" s="24"/>
      <c r="GVF527" s="17"/>
      <c r="GVG527" s="16"/>
      <c r="GVH527" s="166"/>
      <c r="GVI527" s="17"/>
      <c r="GVJ527" s="163"/>
      <c r="GVK527" s="17"/>
      <c r="GVL527" s="24"/>
      <c r="GVM527" s="24"/>
      <c r="GVN527" s="17"/>
      <c r="GVO527" s="16"/>
      <c r="GVP527" s="166"/>
      <c r="GVQ527" s="17"/>
      <c r="GVR527" s="163"/>
      <c r="GVS527" s="17"/>
      <c r="GVT527" s="24"/>
      <c r="GVU527" s="24"/>
      <c r="GVV527" s="17"/>
      <c r="GVW527" s="16"/>
      <c r="GVX527" s="166"/>
      <c r="GVY527" s="17"/>
      <c r="GVZ527" s="163"/>
      <c r="GWA527" s="17"/>
      <c r="GWB527" s="24"/>
      <c r="GWC527" s="24"/>
      <c r="GWD527" s="17"/>
      <c r="GWE527" s="16"/>
      <c r="GWF527" s="166"/>
      <c r="GWG527" s="17"/>
      <c r="GWH527" s="163"/>
      <c r="GWI527" s="17"/>
      <c r="GWJ527" s="24"/>
      <c r="GWK527" s="24"/>
      <c r="GWL527" s="17"/>
      <c r="GWM527" s="16"/>
      <c r="GWN527" s="166"/>
      <c r="GWO527" s="17"/>
      <c r="GWP527" s="163"/>
      <c r="GWQ527" s="17"/>
      <c r="GWR527" s="24"/>
      <c r="GWS527" s="24"/>
      <c r="GWT527" s="17"/>
      <c r="GWU527" s="16"/>
      <c r="GWV527" s="166"/>
      <c r="GWW527" s="17"/>
      <c r="GWX527" s="163"/>
      <c r="GWY527" s="17"/>
      <c r="GWZ527" s="24"/>
      <c r="GXA527" s="24"/>
      <c r="GXB527" s="17"/>
      <c r="GXC527" s="16"/>
      <c r="GXD527" s="166"/>
      <c r="GXE527" s="17"/>
      <c r="GXF527" s="163"/>
      <c r="GXG527" s="17"/>
      <c r="GXH527" s="24"/>
      <c r="GXI527" s="24"/>
      <c r="GXJ527" s="17"/>
      <c r="GXK527" s="16"/>
      <c r="GXL527" s="166"/>
      <c r="GXM527" s="17"/>
      <c r="GXN527" s="163"/>
      <c r="GXO527" s="17"/>
      <c r="GXP527" s="24"/>
      <c r="GXQ527" s="24"/>
      <c r="GXR527" s="17"/>
      <c r="GXS527" s="16"/>
      <c r="GXT527" s="166"/>
      <c r="GXU527" s="17"/>
      <c r="GXV527" s="163"/>
      <c r="GXW527" s="17"/>
      <c r="GXX527" s="24"/>
      <c r="GXY527" s="24"/>
      <c r="GXZ527" s="17"/>
      <c r="GYA527" s="16"/>
      <c r="GYB527" s="166"/>
      <c r="GYC527" s="17"/>
      <c r="GYD527" s="163"/>
      <c r="GYE527" s="17"/>
      <c r="GYF527" s="24"/>
      <c r="GYG527" s="24"/>
      <c r="GYH527" s="17"/>
      <c r="GYI527" s="16"/>
      <c r="GYJ527" s="166"/>
      <c r="GYK527" s="17"/>
      <c r="GYL527" s="163"/>
      <c r="GYM527" s="17"/>
      <c r="GYN527" s="24"/>
      <c r="GYO527" s="24"/>
      <c r="GYP527" s="17"/>
      <c r="GYQ527" s="16"/>
      <c r="GYR527" s="166"/>
      <c r="GYS527" s="17"/>
      <c r="GYT527" s="163"/>
      <c r="GYU527" s="17"/>
      <c r="GYV527" s="24"/>
      <c r="GYW527" s="24"/>
      <c r="GYX527" s="17"/>
      <c r="GYY527" s="16"/>
      <c r="GYZ527" s="166"/>
      <c r="GZA527" s="17"/>
      <c r="GZB527" s="163"/>
      <c r="GZC527" s="17"/>
      <c r="GZD527" s="24"/>
      <c r="GZE527" s="24"/>
      <c r="GZF527" s="17"/>
      <c r="GZG527" s="16"/>
      <c r="GZH527" s="166"/>
      <c r="GZI527" s="17"/>
      <c r="GZJ527" s="163"/>
      <c r="GZK527" s="17"/>
      <c r="GZL527" s="24"/>
      <c r="GZM527" s="24"/>
      <c r="GZN527" s="17"/>
      <c r="GZO527" s="16"/>
      <c r="GZP527" s="166"/>
      <c r="GZQ527" s="17"/>
      <c r="GZR527" s="163"/>
      <c r="GZS527" s="17"/>
      <c r="GZT527" s="24"/>
      <c r="GZU527" s="24"/>
      <c r="GZV527" s="17"/>
      <c r="GZW527" s="16"/>
      <c r="GZX527" s="166"/>
      <c r="GZY527" s="17"/>
      <c r="GZZ527" s="163"/>
      <c r="HAA527" s="17"/>
      <c r="HAB527" s="24"/>
      <c r="HAC527" s="24"/>
      <c r="HAD527" s="17"/>
      <c r="HAE527" s="16"/>
      <c r="HAF527" s="166"/>
      <c r="HAG527" s="17"/>
      <c r="HAH527" s="163"/>
      <c r="HAI527" s="17"/>
      <c r="HAJ527" s="24"/>
      <c r="HAK527" s="24"/>
      <c r="HAL527" s="17"/>
      <c r="HAM527" s="16"/>
      <c r="HAN527" s="166"/>
      <c r="HAO527" s="17"/>
      <c r="HAP527" s="163"/>
      <c r="HAQ527" s="17"/>
      <c r="HAR527" s="24"/>
      <c r="HAS527" s="24"/>
      <c r="HAT527" s="17"/>
      <c r="HAU527" s="16"/>
      <c r="HAV527" s="166"/>
      <c r="HAW527" s="17"/>
      <c r="HAX527" s="163"/>
      <c r="HAY527" s="17"/>
      <c r="HAZ527" s="24"/>
      <c r="HBA527" s="24"/>
      <c r="HBB527" s="17"/>
      <c r="HBC527" s="16"/>
      <c r="HBD527" s="166"/>
      <c r="HBE527" s="17"/>
      <c r="HBF527" s="163"/>
      <c r="HBG527" s="17"/>
      <c r="HBH527" s="24"/>
      <c r="HBI527" s="24"/>
      <c r="HBJ527" s="17"/>
      <c r="HBK527" s="16"/>
      <c r="HBL527" s="166"/>
      <c r="HBM527" s="17"/>
      <c r="HBN527" s="163"/>
      <c r="HBO527" s="17"/>
      <c r="HBP527" s="24"/>
      <c r="HBQ527" s="24"/>
      <c r="HBR527" s="17"/>
      <c r="HBS527" s="16"/>
      <c r="HBT527" s="166"/>
      <c r="HBU527" s="17"/>
      <c r="HBV527" s="163"/>
      <c r="HBW527" s="17"/>
      <c r="HBX527" s="24"/>
      <c r="HBY527" s="24"/>
      <c r="HBZ527" s="17"/>
      <c r="HCA527" s="16"/>
      <c r="HCB527" s="166"/>
      <c r="HCC527" s="17"/>
      <c r="HCD527" s="163"/>
      <c r="HCE527" s="17"/>
      <c r="HCF527" s="24"/>
      <c r="HCG527" s="24"/>
      <c r="HCH527" s="17"/>
      <c r="HCI527" s="16"/>
      <c r="HCJ527" s="166"/>
      <c r="HCK527" s="17"/>
      <c r="HCL527" s="163"/>
      <c r="HCM527" s="17"/>
      <c r="HCN527" s="24"/>
      <c r="HCO527" s="24"/>
      <c r="HCP527" s="17"/>
      <c r="HCQ527" s="16"/>
      <c r="HCR527" s="166"/>
      <c r="HCS527" s="17"/>
      <c r="HCT527" s="163"/>
      <c r="HCU527" s="17"/>
      <c r="HCV527" s="24"/>
      <c r="HCW527" s="24"/>
      <c r="HCX527" s="17"/>
      <c r="HCY527" s="16"/>
      <c r="HCZ527" s="166"/>
      <c r="HDA527" s="17"/>
      <c r="HDB527" s="163"/>
      <c r="HDC527" s="17"/>
      <c r="HDD527" s="24"/>
      <c r="HDE527" s="24"/>
      <c r="HDF527" s="17"/>
      <c r="HDG527" s="16"/>
      <c r="HDH527" s="166"/>
      <c r="HDI527" s="17"/>
      <c r="HDJ527" s="163"/>
      <c r="HDK527" s="17"/>
      <c r="HDL527" s="24"/>
      <c r="HDM527" s="24"/>
      <c r="HDN527" s="17"/>
      <c r="HDO527" s="16"/>
      <c r="HDP527" s="166"/>
      <c r="HDQ527" s="17"/>
      <c r="HDR527" s="163"/>
      <c r="HDS527" s="17"/>
      <c r="HDT527" s="24"/>
      <c r="HDU527" s="24"/>
      <c r="HDV527" s="17"/>
      <c r="HDW527" s="16"/>
      <c r="HDX527" s="166"/>
      <c r="HDY527" s="17"/>
      <c r="HDZ527" s="163"/>
      <c r="HEA527" s="17"/>
      <c r="HEB527" s="24"/>
      <c r="HEC527" s="24"/>
      <c r="HED527" s="17"/>
      <c r="HEE527" s="16"/>
      <c r="HEF527" s="166"/>
      <c r="HEG527" s="17"/>
      <c r="HEH527" s="163"/>
      <c r="HEI527" s="17"/>
      <c r="HEJ527" s="24"/>
      <c r="HEK527" s="24"/>
      <c r="HEL527" s="17"/>
      <c r="HEM527" s="16"/>
      <c r="HEN527" s="166"/>
      <c r="HEO527" s="17"/>
      <c r="HEP527" s="163"/>
      <c r="HEQ527" s="17"/>
      <c r="HER527" s="24"/>
      <c r="HES527" s="24"/>
      <c r="HET527" s="17"/>
      <c r="HEU527" s="16"/>
      <c r="HEV527" s="166"/>
      <c r="HEW527" s="17"/>
      <c r="HEX527" s="163"/>
      <c r="HEY527" s="17"/>
      <c r="HEZ527" s="24"/>
      <c r="HFA527" s="24"/>
      <c r="HFB527" s="17"/>
      <c r="HFC527" s="16"/>
      <c r="HFD527" s="166"/>
      <c r="HFE527" s="17"/>
      <c r="HFF527" s="163"/>
      <c r="HFG527" s="17"/>
      <c r="HFH527" s="24"/>
      <c r="HFI527" s="24"/>
      <c r="HFJ527" s="17"/>
      <c r="HFK527" s="16"/>
      <c r="HFL527" s="166"/>
      <c r="HFM527" s="17"/>
      <c r="HFN527" s="163"/>
      <c r="HFO527" s="17"/>
      <c r="HFP527" s="24"/>
      <c r="HFQ527" s="24"/>
      <c r="HFR527" s="17"/>
      <c r="HFS527" s="16"/>
      <c r="HFT527" s="166"/>
      <c r="HFU527" s="17"/>
      <c r="HFV527" s="163"/>
      <c r="HFW527" s="17"/>
      <c r="HFX527" s="24"/>
      <c r="HFY527" s="24"/>
      <c r="HFZ527" s="17"/>
      <c r="HGA527" s="16"/>
      <c r="HGB527" s="166"/>
      <c r="HGC527" s="17"/>
      <c r="HGD527" s="163"/>
      <c r="HGE527" s="17"/>
      <c r="HGF527" s="24"/>
      <c r="HGG527" s="24"/>
      <c r="HGH527" s="17"/>
      <c r="HGI527" s="16"/>
      <c r="HGJ527" s="166"/>
      <c r="HGK527" s="17"/>
      <c r="HGL527" s="163"/>
      <c r="HGM527" s="17"/>
      <c r="HGN527" s="24"/>
      <c r="HGO527" s="24"/>
      <c r="HGP527" s="17"/>
      <c r="HGQ527" s="16"/>
      <c r="HGR527" s="166"/>
      <c r="HGS527" s="17"/>
      <c r="HGT527" s="163"/>
      <c r="HGU527" s="17"/>
      <c r="HGV527" s="24"/>
      <c r="HGW527" s="24"/>
      <c r="HGX527" s="17"/>
      <c r="HGY527" s="16"/>
      <c r="HGZ527" s="166"/>
      <c r="HHA527" s="17"/>
      <c r="HHB527" s="163"/>
      <c r="HHC527" s="17"/>
      <c r="HHD527" s="24"/>
      <c r="HHE527" s="24"/>
      <c r="HHF527" s="17"/>
      <c r="HHG527" s="16"/>
      <c r="HHH527" s="166"/>
      <c r="HHI527" s="17"/>
      <c r="HHJ527" s="163"/>
      <c r="HHK527" s="17"/>
      <c r="HHL527" s="24"/>
      <c r="HHM527" s="24"/>
      <c r="HHN527" s="17"/>
      <c r="HHO527" s="16"/>
      <c r="HHP527" s="166"/>
      <c r="HHQ527" s="17"/>
      <c r="HHR527" s="163"/>
      <c r="HHS527" s="17"/>
      <c r="HHT527" s="24"/>
      <c r="HHU527" s="24"/>
      <c r="HHV527" s="17"/>
      <c r="HHW527" s="16"/>
      <c r="HHX527" s="166"/>
      <c r="HHY527" s="17"/>
      <c r="HHZ527" s="163"/>
      <c r="HIA527" s="17"/>
      <c r="HIB527" s="24"/>
      <c r="HIC527" s="24"/>
      <c r="HID527" s="17"/>
      <c r="HIE527" s="16"/>
      <c r="HIF527" s="166"/>
      <c r="HIG527" s="17"/>
      <c r="HIH527" s="163"/>
      <c r="HII527" s="17"/>
      <c r="HIJ527" s="24"/>
      <c r="HIK527" s="24"/>
      <c r="HIL527" s="17"/>
      <c r="HIM527" s="16"/>
      <c r="HIN527" s="166"/>
      <c r="HIO527" s="17"/>
      <c r="HIP527" s="163"/>
      <c r="HIQ527" s="17"/>
      <c r="HIR527" s="24"/>
      <c r="HIS527" s="24"/>
      <c r="HIT527" s="17"/>
      <c r="HIU527" s="16"/>
      <c r="HIV527" s="166"/>
      <c r="HIW527" s="17"/>
      <c r="HIX527" s="163"/>
      <c r="HIY527" s="17"/>
      <c r="HIZ527" s="24"/>
      <c r="HJA527" s="24"/>
      <c r="HJB527" s="17"/>
      <c r="HJC527" s="16"/>
      <c r="HJD527" s="166"/>
      <c r="HJE527" s="17"/>
      <c r="HJF527" s="163"/>
      <c r="HJG527" s="17"/>
      <c r="HJH527" s="24"/>
      <c r="HJI527" s="24"/>
      <c r="HJJ527" s="17"/>
      <c r="HJK527" s="16"/>
      <c r="HJL527" s="166"/>
      <c r="HJM527" s="17"/>
      <c r="HJN527" s="163"/>
      <c r="HJO527" s="17"/>
      <c r="HJP527" s="24"/>
      <c r="HJQ527" s="24"/>
      <c r="HJR527" s="17"/>
      <c r="HJS527" s="16"/>
      <c r="HJT527" s="166"/>
      <c r="HJU527" s="17"/>
      <c r="HJV527" s="163"/>
      <c r="HJW527" s="17"/>
      <c r="HJX527" s="24"/>
      <c r="HJY527" s="24"/>
      <c r="HJZ527" s="17"/>
      <c r="HKA527" s="16"/>
      <c r="HKB527" s="166"/>
      <c r="HKC527" s="17"/>
      <c r="HKD527" s="163"/>
      <c r="HKE527" s="17"/>
      <c r="HKF527" s="24"/>
      <c r="HKG527" s="24"/>
      <c r="HKH527" s="17"/>
      <c r="HKI527" s="16"/>
      <c r="HKJ527" s="166"/>
      <c r="HKK527" s="17"/>
      <c r="HKL527" s="163"/>
      <c r="HKM527" s="17"/>
      <c r="HKN527" s="24"/>
      <c r="HKO527" s="24"/>
      <c r="HKP527" s="17"/>
      <c r="HKQ527" s="16"/>
      <c r="HKR527" s="166"/>
      <c r="HKS527" s="17"/>
      <c r="HKT527" s="163"/>
      <c r="HKU527" s="17"/>
      <c r="HKV527" s="24"/>
      <c r="HKW527" s="24"/>
      <c r="HKX527" s="17"/>
      <c r="HKY527" s="16"/>
      <c r="HKZ527" s="166"/>
      <c r="HLA527" s="17"/>
      <c r="HLB527" s="163"/>
      <c r="HLC527" s="17"/>
      <c r="HLD527" s="24"/>
      <c r="HLE527" s="24"/>
      <c r="HLF527" s="17"/>
      <c r="HLG527" s="16"/>
      <c r="HLH527" s="166"/>
      <c r="HLI527" s="17"/>
      <c r="HLJ527" s="163"/>
      <c r="HLK527" s="17"/>
      <c r="HLL527" s="24"/>
      <c r="HLM527" s="24"/>
      <c r="HLN527" s="17"/>
      <c r="HLO527" s="16"/>
      <c r="HLP527" s="166"/>
      <c r="HLQ527" s="17"/>
      <c r="HLR527" s="163"/>
      <c r="HLS527" s="17"/>
      <c r="HLT527" s="24"/>
      <c r="HLU527" s="24"/>
      <c r="HLV527" s="17"/>
      <c r="HLW527" s="16"/>
      <c r="HLX527" s="166"/>
      <c r="HLY527" s="17"/>
      <c r="HLZ527" s="163"/>
      <c r="HMA527" s="17"/>
      <c r="HMB527" s="24"/>
      <c r="HMC527" s="24"/>
      <c r="HMD527" s="17"/>
      <c r="HME527" s="16"/>
      <c r="HMF527" s="166"/>
      <c r="HMG527" s="17"/>
      <c r="HMH527" s="163"/>
      <c r="HMI527" s="17"/>
      <c r="HMJ527" s="24"/>
      <c r="HMK527" s="24"/>
      <c r="HML527" s="17"/>
      <c r="HMM527" s="16"/>
      <c r="HMN527" s="166"/>
      <c r="HMO527" s="17"/>
      <c r="HMP527" s="163"/>
      <c r="HMQ527" s="17"/>
      <c r="HMR527" s="24"/>
      <c r="HMS527" s="24"/>
      <c r="HMT527" s="17"/>
      <c r="HMU527" s="16"/>
      <c r="HMV527" s="166"/>
      <c r="HMW527" s="17"/>
      <c r="HMX527" s="163"/>
      <c r="HMY527" s="17"/>
      <c r="HMZ527" s="24"/>
      <c r="HNA527" s="24"/>
      <c r="HNB527" s="17"/>
      <c r="HNC527" s="16"/>
      <c r="HND527" s="166"/>
      <c r="HNE527" s="17"/>
      <c r="HNF527" s="163"/>
      <c r="HNG527" s="17"/>
      <c r="HNH527" s="24"/>
      <c r="HNI527" s="24"/>
      <c r="HNJ527" s="17"/>
      <c r="HNK527" s="16"/>
      <c r="HNL527" s="166"/>
      <c r="HNM527" s="17"/>
      <c r="HNN527" s="163"/>
      <c r="HNO527" s="17"/>
      <c r="HNP527" s="24"/>
      <c r="HNQ527" s="24"/>
      <c r="HNR527" s="17"/>
      <c r="HNS527" s="16"/>
      <c r="HNT527" s="166"/>
      <c r="HNU527" s="17"/>
      <c r="HNV527" s="163"/>
      <c r="HNW527" s="17"/>
      <c r="HNX527" s="24"/>
      <c r="HNY527" s="24"/>
      <c r="HNZ527" s="17"/>
      <c r="HOA527" s="16"/>
      <c r="HOB527" s="166"/>
      <c r="HOC527" s="17"/>
      <c r="HOD527" s="163"/>
      <c r="HOE527" s="17"/>
      <c r="HOF527" s="24"/>
      <c r="HOG527" s="24"/>
      <c r="HOH527" s="17"/>
      <c r="HOI527" s="16"/>
      <c r="HOJ527" s="166"/>
      <c r="HOK527" s="17"/>
      <c r="HOL527" s="163"/>
      <c r="HOM527" s="17"/>
      <c r="HON527" s="24"/>
      <c r="HOO527" s="24"/>
      <c r="HOP527" s="17"/>
      <c r="HOQ527" s="16"/>
      <c r="HOR527" s="166"/>
      <c r="HOS527" s="17"/>
      <c r="HOT527" s="163"/>
      <c r="HOU527" s="17"/>
      <c r="HOV527" s="24"/>
      <c r="HOW527" s="24"/>
      <c r="HOX527" s="17"/>
      <c r="HOY527" s="16"/>
      <c r="HOZ527" s="166"/>
      <c r="HPA527" s="17"/>
      <c r="HPB527" s="163"/>
      <c r="HPC527" s="17"/>
      <c r="HPD527" s="24"/>
      <c r="HPE527" s="24"/>
      <c r="HPF527" s="17"/>
      <c r="HPG527" s="16"/>
      <c r="HPH527" s="166"/>
      <c r="HPI527" s="17"/>
      <c r="HPJ527" s="163"/>
      <c r="HPK527" s="17"/>
      <c r="HPL527" s="24"/>
      <c r="HPM527" s="24"/>
      <c r="HPN527" s="17"/>
      <c r="HPO527" s="16"/>
      <c r="HPP527" s="166"/>
      <c r="HPQ527" s="17"/>
      <c r="HPR527" s="163"/>
      <c r="HPS527" s="17"/>
      <c r="HPT527" s="24"/>
      <c r="HPU527" s="24"/>
      <c r="HPV527" s="17"/>
      <c r="HPW527" s="16"/>
      <c r="HPX527" s="166"/>
      <c r="HPY527" s="17"/>
      <c r="HPZ527" s="163"/>
      <c r="HQA527" s="17"/>
      <c r="HQB527" s="24"/>
      <c r="HQC527" s="24"/>
      <c r="HQD527" s="17"/>
      <c r="HQE527" s="16"/>
      <c r="HQF527" s="166"/>
      <c r="HQG527" s="17"/>
      <c r="HQH527" s="163"/>
      <c r="HQI527" s="17"/>
      <c r="HQJ527" s="24"/>
      <c r="HQK527" s="24"/>
      <c r="HQL527" s="17"/>
      <c r="HQM527" s="16"/>
      <c r="HQN527" s="166"/>
      <c r="HQO527" s="17"/>
      <c r="HQP527" s="163"/>
      <c r="HQQ527" s="17"/>
      <c r="HQR527" s="24"/>
      <c r="HQS527" s="24"/>
      <c r="HQT527" s="17"/>
      <c r="HQU527" s="16"/>
      <c r="HQV527" s="166"/>
      <c r="HQW527" s="17"/>
      <c r="HQX527" s="163"/>
      <c r="HQY527" s="17"/>
      <c r="HQZ527" s="24"/>
      <c r="HRA527" s="24"/>
      <c r="HRB527" s="17"/>
      <c r="HRC527" s="16"/>
      <c r="HRD527" s="166"/>
      <c r="HRE527" s="17"/>
      <c r="HRF527" s="163"/>
      <c r="HRG527" s="17"/>
      <c r="HRH527" s="24"/>
      <c r="HRI527" s="24"/>
      <c r="HRJ527" s="17"/>
      <c r="HRK527" s="16"/>
      <c r="HRL527" s="166"/>
      <c r="HRM527" s="17"/>
      <c r="HRN527" s="163"/>
      <c r="HRO527" s="17"/>
      <c r="HRP527" s="24"/>
      <c r="HRQ527" s="24"/>
      <c r="HRR527" s="17"/>
      <c r="HRS527" s="16"/>
      <c r="HRT527" s="166"/>
      <c r="HRU527" s="17"/>
      <c r="HRV527" s="163"/>
      <c r="HRW527" s="17"/>
      <c r="HRX527" s="24"/>
      <c r="HRY527" s="24"/>
      <c r="HRZ527" s="17"/>
      <c r="HSA527" s="16"/>
      <c r="HSB527" s="166"/>
      <c r="HSC527" s="17"/>
      <c r="HSD527" s="163"/>
      <c r="HSE527" s="17"/>
      <c r="HSF527" s="24"/>
      <c r="HSG527" s="24"/>
      <c r="HSH527" s="17"/>
      <c r="HSI527" s="16"/>
      <c r="HSJ527" s="166"/>
      <c r="HSK527" s="17"/>
      <c r="HSL527" s="163"/>
      <c r="HSM527" s="17"/>
      <c r="HSN527" s="24"/>
      <c r="HSO527" s="24"/>
      <c r="HSP527" s="17"/>
      <c r="HSQ527" s="16"/>
      <c r="HSR527" s="166"/>
      <c r="HSS527" s="17"/>
      <c r="HST527" s="163"/>
      <c r="HSU527" s="17"/>
      <c r="HSV527" s="24"/>
      <c r="HSW527" s="24"/>
      <c r="HSX527" s="17"/>
      <c r="HSY527" s="16"/>
      <c r="HSZ527" s="166"/>
      <c r="HTA527" s="17"/>
      <c r="HTB527" s="163"/>
      <c r="HTC527" s="17"/>
      <c r="HTD527" s="24"/>
      <c r="HTE527" s="24"/>
      <c r="HTF527" s="17"/>
      <c r="HTG527" s="16"/>
      <c r="HTH527" s="166"/>
      <c r="HTI527" s="17"/>
      <c r="HTJ527" s="163"/>
      <c r="HTK527" s="17"/>
      <c r="HTL527" s="24"/>
      <c r="HTM527" s="24"/>
      <c r="HTN527" s="17"/>
      <c r="HTO527" s="16"/>
      <c r="HTP527" s="166"/>
      <c r="HTQ527" s="17"/>
      <c r="HTR527" s="163"/>
      <c r="HTS527" s="17"/>
      <c r="HTT527" s="24"/>
      <c r="HTU527" s="24"/>
      <c r="HTV527" s="17"/>
      <c r="HTW527" s="16"/>
      <c r="HTX527" s="166"/>
      <c r="HTY527" s="17"/>
      <c r="HTZ527" s="163"/>
      <c r="HUA527" s="17"/>
      <c r="HUB527" s="24"/>
      <c r="HUC527" s="24"/>
      <c r="HUD527" s="17"/>
      <c r="HUE527" s="16"/>
      <c r="HUF527" s="166"/>
      <c r="HUG527" s="17"/>
      <c r="HUH527" s="163"/>
      <c r="HUI527" s="17"/>
      <c r="HUJ527" s="24"/>
      <c r="HUK527" s="24"/>
      <c r="HUL527" s="17"/>
      <c r="HUM527" s="16"/>
      <c r="HUN527" s="166"/>
      <c r="HUO527" s="17"/>
      <c r="HUP527" s="163"/>
      <c r="HUQ527" s="17"/>
      <c r="HUR527" s="24"/>
      <c r="HUS527" s="24"/>
      <c r="HUT527" s="17"/>
      <c r="HUU527" s="16"/>
      <c r="HUV527" s="166"/>
      <c r="HUW527" s="17"/>
      <c r="HUX527" s="163"/>
      <c r="HUY527" s="17"/>
      <c r="HUZ527" s="24"/>
      <c r="HVA527" s="24"/>
      <c r="HVB527" s="17"/>
      <c r="HVC527" s="16"/>
      <c r="HVD527" s="166"/>
      <c r="HVE527" s="17"/>
      <c r="HVF527" s="163"/>
      <c r="HVG527" s="17"/>
      <c r="HVH527" s="24"/>
      <c r="HVI527" s="24"/>
      <c r="HVJ527" s="17"/>
      <c r="HVK527" s="16"/>
      <c r="HVL527" s="166"/>
      <c r="HVM527" s="17"/>
      <c r="HVN527" s="163"/>
      <c r="HVO527" s="17"/>
      <c r="HVP527" s="24"/>
      <c r="HVQ527" s="24"/>
      <c r="HVR527" s="17"/>
      <c r="HVS527" s="16"/>
      <c r="HVT527" s="166"/>
      <c r="HVU527" s="17"/>
      <c r="HVV527" s="163"/>
      <c r="HVW527" s="17"/>
      <c r="HVX527" s="24"/>
      <c r="HVY527" s="24"/>
      <c r="HVZ527" s="17"/>
      <c r="HWA527" s="16"/>
      <c r="HWB527" s="166"/>
      <c r="HWC527" s="17"/>
      <c r="HWD527" s="163"/>
      <c r="HWE527" s="17"/>
      <c r="HWF527" s="24"/>
      <c r="HWG527" s="24"/>
      <c r="HWH527" s="17"/>
      <c r="HWI527" s="16"/>
      <c r="HWJ527" s="166"/>
      <c r="HWK527" s="17"/>
      <c r="HWL527" s="163"/>
      <c r="HWM527" s="17"/>
      <c r="HWN527" s="24"/>
      <c r="HWO527" s="24"/>
      <c r="HWP527" s="17"/>
      <c r="HWQ527" s="16"/>
      <c r="HWR527" s="166"/>
      <c r="HWS527" s="17"/>
      <c r="HWT527" s="163"/>
      <c r="HWU527" s="17"/>
      <c r="HWV527" s="24"/>
      <c r="HWW527" s="24"/>
      <c r="HWX527" s="17"/>
      <c r="HWY527" s="16"/>
      <c r="HWZ527" s="166"/>
      <c r="HXA527" s="17"/>
      <c r="HXB527" s="163"/>
      <c r="HXC527" s="17"/>
      <c r="HXD527" s="24"/>
      <c r="HXE527" s="24"/>
      <c r="HXF527" s="17"/>
      <c r="HXG527" s="16"/>
      <c r="HXH527" s="166"/>
      <c r="HXI527" s="17"/>
      <c r="HXJ527" s="163"/>
      <c r="HXK527" s="17"/>
      <c r="HXL527" s="24"/>
      <c r="HXM527" s="24"/>
      <c r="HXN527" s="17"/>
      <c r="HXO527" s="16"/>
      <c r="HXP527" s="166"/>
      <c r="HXQ527" s="17"/>
      <c r="HXR527" s="163"/>
      <c r="HXS527" s="17"/>
      <c r="HXT527" s="24"/>
      <c r="HXU527" s="24"/>
      <c r="HXV527" s="17"/>
      <c r="HXW527" s="16"/>
      <c r="HXX527" s="166"/>
      <c r="HXY527" s="17"/>
      <c r="HXZ527" s="163"/>
      <c r="HYA527" s="17"/>
      <c r="HYB527" s="24"/>
      <c r="HYC527" s="24"/>
      <c r="HYD527" s="17"/>
      <c r="HYE527" s="16"/>
      <c r="HYF527" s="166"/>
      <c r="HYG527" s="17"/>
      <c r="HYH527" s="163"/>
      <c r="HYI527" s="17"/>
      <c r="HYJ527" s="24"/>
      <c r="HYK527" s="24"/>
      <c r="HYL527" s="17"/>
      <c r="HYM527" s="16"/>
      <c r="HYN527" s="166"/>
      <c r="HYO527" s="17"/>
      <c r="HYP527" s="163"/>
      <c r="HYQ527" s="17"/>
      <c r="HYR527" s="24"/>
      <c r="HYS527" s="24"/>
      <c r="HYT527" s="17"/>
      <c r="HYU527" s="16"/>
      <c r="HYV527" s="166"/>
      <c r="HYW527" s="17"/>
      <c r="HYX527" s="163"/>
      <c r="HYY527" s="17"/>
      <c r="HYZ527" s="24"/>
      <c r="HZA527" s="24"/>
      <c r="HZB527" s="17"/>
      <c r="HZC527" s="16"/>
      <c r="HZD527" s="166"/>
      <c r="HZE527" s="17"/>
      <c r="HZF527" s="163"/>
      <c r="HZG527" s="17"/>
      <c r="HZH527" s="24"/>
      <c r="HZI527" s="24"/>
      <c r="HZJ527" s="17"/>
      <c r="HZK527" s="16"/>
      <c r="HZL527" s="166"/>
      <c r="HZM527" s="17"/>
      <c r="HZN527" s="163"/>
      <c r="HZO527" s="17"/>
      <c r="HZP527" s="24"/>
      <c r="HZQ527" s="24"/>
      <c r="HZR527" s="17"/>
      <c r="HZS527" s="16"/>
      <c r="HZT527" s="166"/>
      <c r="HZU527" s="17"/>
      <c r="HZV527" s="163"/>
      <c r="HZW527" s="17"/>
      <c r="HZX527" s="24"/>
      <c r="HZY527" s="24"/>
      <c r="HZZ527" s="17"/>
      <c r="IAA527" s="16"/>
      <c r="IAB527" s="166"/>
      <c r="IAC527" s="17"/>
      <c r="IAD527" s="163"/>
      <c r="IAE527" s="17"/>
      <c r="IAF527" s="24"/>
      <c r="IAG527" s="24"/>
      <c r="IAH527" s="17"/>
      <c r="IAI527" s="16"/>
      <c r="IAJ527" s="166"/>
      <c r="IAK527" s="17"/>
      <c r="IAL527" s="163"/>
      <c r="IAM527" s="17"/>
      <c r="IAN527" s="24"/>
      <c r="IAO527" s="24"/>
      <c r="IAP527" s="17"/>
      <c r="IAQ527" s="16"/>
      <c r="IAR527" s="166"/>
      <c r="IAS527" s="17"/>
      <c r="IAT527" s="163"/>
      <c r="IAU527" s="17"/>
      <c r="IAV527" s="24"/>
      <c r="IAW527" s="24"/>
      <c r="IAX527" s="17"/>
      <c r="IAY527" s="16"/>
      <c r="IAZ527" s="166"/>
      <c r="IBA527" s="17"/>
      <c r="IBB527" s="163"/>
      <c r="IBC527" s="17"/>
      <c r="IBD527" s="24"/>
      <c r="IBE527" s="24"/>
      <c r="IBF527" s="17"/>
      <c r="IBG527" s="16"/>
      <c r="IBH527" s="166"/>
      <c r="IBI527" s="17"/>
      <c r="IBJ527" s="163"/>
      <c r="IBK527" s="17"/>
      <c r="IBL527" s="24"/>
      <c r="IBM527" s="24"/>
      <c r="IBN527" s="17"/>
      <c r="IBO527" s="16"/>
      <c r="IBP527" s="166"/>
      <c r="IBQ527" s="17"/>
      <c r="IBR527" s="163"/>
      <c r="IBS527" s="17"/>
      <c r="IBT527" s="24"/>
      <c r="IBU527" s="24"/>
      <c r="IBV527" s="17"/>
      <c r="IBW527" s="16"/>
      <c r="IBX527" s="166"/>
      <c r="IBY527" s="17"/>
      <c r="IBZ527" s="163"/>
      <c r="ICA527" s="17"/>
      <c r="ICB527" s="24"/>
      <c r="ICC527" s="24"/>
      <c r="ICD527" s="17"/>
      <c r="ICE527" s="16"/>
      <c r="ICF527" s="166"/>
      <c r="ICG527" s="17"/>
      <c r="ICH527" s="163"/>
      <c r="ICI527" s="17"/>
      <c r="ICJ527" s="24"/>
      <c r="ICK527" s="24"/>
      <c r="ICL527" s="17"/>
      <c r="ICM527" s="16"/>
      <c r="ICN527" s="166"/>
      <c r="ICO527" s="17"/>
      <c r="ICP527" s="163"/>
      <c r="ICQ527" s="17"/>
      <c r="ICR527" s="24"/>
      <c r="ICS527" s="24"/>
      <c r="ICT527" s="17"/>
      <c r="ICU527" s="16"/>
      <c r="ICV527" s="166"/>
      <c r="ICW527" s="17"/>
      <c r="ICX527" s="163"/>
      <c r="ICY527" s="17"/>
      <c r="ICZ527" s="24"/>
      <c r="IDA527" s="24"/>
      <c r="IDB527" s="17"/>
      <c r="IDC527" s="16"/>
      <c r="IDD527" s="166"/>
      <c r="IDE527" s="17"/>
      <c r="IDF527" s="163"/>
      <c r="IDG527" s="17"/>
      <c r="IDH527" s="24"/>
      <c r="IDI527" s="24"/>
      <c r="IDJ527" s="17"/>
      <c r="IDK527" s="16"/>
      <c r="IDL527" s="166"/>
      <c r="IDM527" s="17"/>
      <c r="IDN527" s="163"/>
      <c r="IDO527" s="17"/>
      <c r="IDP527" s="24"/>
      <c r="IDQ527" s="24"/>
      <c r="IDR527" s="17"/>
      <c r="IDS527" s="16"/>
      <c r="IDT527" s="166"/>
      <c r="IDU527" s="17"/>
      <c r="IDV527" s="163"/>
      <c r="IDW527" s="17"/>
      <c r="IDX527" s="24"/>
      <c r="IDY527" s="24"/>
      <c r="IDZ527" s="17"/>
      <c r="IEA527" s="16"/>
      <c r="IEB527" s="166"/>
      <c r="IEC527" s="17"/>
      <c r="IED527" s="163"/>
      <c r="IEE527" s="17"/>
      <c r="IEF527" s="24"/>
      <c r="IEG527" s="24"/>
      <c r="IEH527" s="17"/>
      <c r="IEI527" s="16"/>
      <c r="IEJ527" s="166"/>
      <c r="IEK527" s="17"/>
      <c r="IEL527" s="163"/>
      <c r="IEM527" s="17"/>
      <c r="IEN527" s="24"/>
      <c r="IEO527" s="24"/>
      <c r="IEP527" s="17"/>
      <c r="IEQ527" s="16"/>
      <c r="IER527" s="166"/>
      <c r="IES527" s="17"/>
      <c r="IET527" s="163"/>
      <c r="IEU527" s="17"/>
      <c r="IEV527" s="24"/>
      <c r="IEW527" s="24"/>
      <c r="IEX527" s="17"/>
      <c r="IEY527" s="16"/>
      <c r="IEZ527" s="166"/>
      <c r="IFA527" s="17"/>
      <c r="IFB527" s="163"/>
      <c r="IFC527" s="17"/>
      <c r="IFD527" s="24"/>
      <c r="IFE527" s="24"/>
      <c r="IFF527" s="17"/>
      <c r="IFG527" s="16"/>
      <c r="IFH527" s="166"/>
      <c r="IFI527" s="17"/>
      <c r="IFJ527" s="163"/>
      <c r="IFK527" s="17"/>
      <c r="IFL527" s="24"/>
      <c r="IFM527" s="24"/>
      <c r="IFN527" s="17"/>
      <c r="IFO527" s="16"/>
      <c r="IFP527" s="166"/>
      <c r="IFQ527" s="17"/>
      <c r="IFR527" s="163"/>
      <c r="IFS527" s="17"/>
      <c r="IFT527" s="24"/>
      <c r="IFU527" s="24"/>
      <c r="IFV527" s="17"/>
      <c r="IFW527" s="16"/>
      <c r="IFX527" s="166"/>
      <c r="IFY527" s="17"/>
      <c r="IFZ527" s="163"/>
      <c r="IGA527" s="17"/>
      <c r="IGB527" s="24"/>
      <c r="IGC527" s="24"/>
      <c r="IGD527" s="17"/>
      <c r="IGE527" s="16"/>
      <c r="IGF527" s="166"/>
      <c r="IGG527" s="17"/>
      <c r="IGH527" s="163"/>
      <c r="IGI527" s="17"/>
      <c r="IGJ527" s="24"/>
      <c r="IGK527" s="24"/>
      <c r="IGL527" s="17"/>
      <c r="IGM527" s="16"/>
      <c r="IGN527" s="166"/>
      <c r="IGO527" s="17"/>
      <c r="IGP527" s="163"/>
      <c r="IGQ527" s="17"/>
      <c r="IGR527" s="24"/>
      <c r="IGS527" s="24"/>
      <c r="IGT527" s="17"/>
      <c r="IGU527" s="16"/>
      <c r="IGV527" s="166"/>
      <c r="IGW527" s="17"/>
      <c r="IGX527" s="163"/>
      <c r="IGY527" s="17"/>
      <c r="IGZ527" s="24"/>
      <c r="IHA527" s="24"/>
      <c r="IHB527" s="17"/>
      <c r="IHC527" s="16"/>
      <c r="IHD527" s="166"/>
      <c r="IHE527" s="17"/>
      <c r="IHF527" s="163"/>
      <c r="IHG527" s="17"/>
      <c r="IHH527" s="24"/>
      <c r="IHI527" s="24"/>
      <c r="IHJ527" s="17"/>
      <c r="IHK527" s="16"/>
      <c r="IHL527" s="166"/>
      <c r="IHM527" s="17"/>
      <c r="IHN527" s="163"/>
      <c r="IHO527" s="17"/>
      <c r="IHP527" s="24"/>
      <c r="IHQ527" s="24"/>
      <c r="IHR527" s="17"/>
      <c r="IHS527" s="16"/>
      <c r="IHT527" s="166"/>
      <c r="IHU527" s="17"/>
      <c r="IHV527" s="163"/>
      <c r="IHW527" s="17"/>
      <c r="IHX527" s="24"/>
      <c r="IHY527" s="24"/>
      <c r="IHZ527" s="17"/>
      <c r="IIA527" s="16"/>
      <c r="IIB527" s="166"/>
      <c r="IIC527" s="17"/>
      <c r="IID527" s="163"/>
      <c r="IIE527" s="17"/>
      <c r="IIF527" s="24"/>
      <c r="IIG527" s="24"/>
      <c r="IIH527" s="17"/>
      <c r="III527" s="16"/>
      <c r="IIJ527" s="166"/>
      <c r="IIK527" s="17"/>
      <c r="IIL527" s="163"/>
      <c r="IIM527" s="17"/>
      <c r="IIN527" s="24"/>
      <c r="IIO527" s="24"/>
      <c r="IIP527" s="17"/>
      <c r="IIQ527" s="16"/>
      <c r="IIR527" s="166"/>
      <c r="IIS527" s="17"/>
      <c r="IIT527" s="163"/>
      <c r="IIU527" s="17"/>
      <c r="IIV527" s="24"/>
      <c r="IIW527" s="24"/>
      <c r="IIX527" s="17"/>
      <c r="IIY527" s="16"/>
      <c r="IIZ527" s="166"/>
      <c r="IJA527" s="17"/>
      <c r="IJB527" s="163"/>
      <c r="IJC527" s="17"/>
      <c r="IJD527" s="24"/>
      <c r="IJE527" s="24"/>
      <c r="IJF527" s="17"/>
      <c r="IJG527" s="16"/>
      <c r="IJH527" s="166"/>
      <c r="IJI527" s="17"/>
      <c r="IJJ527" s="163"/>
      <c r="IJK527" s="17"/>
      <c r="IJL527" s="24"/>
      <c r="IJM527" s="24"/>
      <c r="IJN527" s="17"/>
      <c r="IJO527" s="16"/>
      <c r="IJP527" s="166"/>
      <c r="IJQ527" s="17"/>
      <c r="IJR527" s="163"/>
      <c r="IJS527" s="17"/>
      <c r="IJT527" s="24"/>
      <c r="IJU527" s="24"/>
      <c r="IJV527" s="17"/>
      <c r="IJW527" s="16"/>
      <c r="IJX527" s="166"/>
      <c r="IJY527" s="17"/>
      <c r="IJZ527" s="163"/>
      <c r="IKA527" s="17"/>
      <c r="IKB527" s="24"/>
      <c r="IKC527" s="24"/>
      <c r="IKD527" s="17"/>
      <c r="IKE527" s="16"/>
      <c r="IKF527" s="166"/>
      <c r="IKG527" s="17"/>
      <c r="IKH527" s="163"/>
      <c r="IKI527" s="17"/>
      <c r="IKJ527" s="24"/>
      <c r="IKK527" s="24"/>
      <c r="IKL527" s="17"/>
      <c r="IKM527" s="16"/>
      <c r="IKN527" s="166"/>
      <c r="IKO527" s="17"/>
      <c r="IKP527" s="163"/>
      <c r="IKQ527" s="17"/>
      <c r="IKR527" s="24"/>
      <c r="IKS527" s="24"/>
      <c r="IKT527" s="17"/>
      <c r="IKU527" s="16"/>
      <c r="IKV527" s="166"/>
      <c r="IKW527" s="17"/>
      <c r="IKX527" s="163"/>
      <c r="IKY527" s="17"/>
      <c r="IKZ527" s="24"/>
      <c r="ILA527" s="24"/>
      <c r="ILB527" s="17"/>
      <c r="ILC527" s="16"/>
      <c r="ILD527" s="166"/>
      <c r="ILE527" s="17"/>
      <c r="ILF527" s="163"/>
      <c r="ILG527" s="17"/>
      <c r="ILH527" s="24"/>
      <c r="ILI527" s="24"/>
      <c r="ILJ527" s="17"/>
      <c r="ILK527" s="16"/>
      <c r="ILL527" s="166"/>
      <c r="ILM527" s="17"/>
      <c r="ILN527" s="163"/>
      <c r="ILO527" s="17"/>
      <c r="ILP527" s="24"/>
      <c r="ILQ527" s="24"/>
      <c r="ILR527" s="17"/>
      <c r="ILS527" s="16"/>
      <c r="ILT527" s="166"/>
      <c r="ILU527" s="17"/>
      <c r="ILV527" s="163"/>
      <c r="ILW527" s="17"/>
      <c r="ILX527" s="24"/>
      <c r="ILY527" s="24"/>
      <c r="ILZ527" s="17"/>
      <c r="IMA527" s="16"/>
      <c r="IMB527" s="166"/>
      <c r="IMC527" s="17"/>
      <c r="IMD527" s="163"/>
      <c r="IME527" s="17"/>
      <c r="IMF527" s="24"/>
      <c r="IMG527" s="24"/>
      <c r="IMH527" s="17"/>
      <c r="IMI527" s="16"/>
      <c r="IMJ527" s="166"/>
      <c r="IMK527" s="17"/>
      <c r="IML527" s="163"/>
      <c r="IMM527" s="17"/>
      <c r="IMN527" s="24"/>
      <c r="IMO527" s="24"/>
      <c r="IMP527" s="17"/>
      <c r="IMQ527" s="16"/>
      <c r="IMR527" s="166"/>
      <c r="IMS527" s="17"/>
      <c r="IMT527" s="163"/>
      <c r="IMU527" s="17"/>
      <c r="IMV527" s="24"/>
      <c r="IMW527" s="24"/>
      <c r="IMX527" s="17"/>
      <c r="IMY527" s="16"/>
      <c r="IMZ527" s="166"/>
      <c r="INA527" s="17"/>
      <c r="INB527" s="163"/>
      <c r="INC527" s="17"/>
      <c r="IND527" s="24"/>
      <c r="INE527" s="24"/>
      <c r="INF527" s="17"/>
      <c r="ING527" s="16"/>
      <c r="INH527" s="166"/>
      <c r="INI527" s="17"/>
      <c r="INJ527" s="163"/>
      <c r="INK527" s="17"/>
      <c r="INL527" s="24"/>
      <c r="INM527" s="24"/>
      <c r="INN527" s="17"/>
      <c r="INO527" s="16"/>
      <c r="INP527" s="166"/>
      <c r="INQ527" s="17"/>
      <c r="INR527" s="163"/>
      <c r="INS527" s="17"/>
      <c r="INT527" s="24"/>
      <c r="INU527" s="24"/>
      <c r="INV527" s="17"/>
      <c r="INW527" s="16"/>
      <c r="INX527" s="166"/>
      <c r="INY527" s="17"/>
      <c r="INZ527" s="163"/>
      <c r="IOA527" s="17"/>
      <c r="IOB527" s="24"/>
      <c r="IOC527" s="24"/>
      <c r="IOD527" s="17"/>
      <c r="IOE527" s="16"/>
      <c r="IOF527" s="166"/>
      <c r="IOG527" s="17"/>
      <c r="IOH527" s="163"/>
      <c r="IOI527" s="17"/>
      <c r="IOJ527" s="24"/>
      <c r="IOK527" s="24"/>
      <c r="IOL527" s="17"/>
      <c r="IOM527" s="16"/>
      <c r="ION527" s="166"/>
      <c r="IOO527" s="17"/>
      <c r="IOP527" s="163"/>
      <c r="IOQ527" s="17"/>
      <c r="IOR527" s="24"/>
      <c r="IOS527" s="24"/>
      <c r="IOT527" s="17"/>
      <c r="IOU527" s="16"/>
      <c r="IOV527" s="166"/>
      <c r="IOW527" s="17"/>
      <c r="IOX527" s="163"/>
      <c r="IOY527" s="17"/>
      <c r="IOZ527" s="24"/>
      <c r="IPA527" s="24"/>
      <c r="IPB527" s="17"/>
      <c r="IPC527" s="16"/>
      <c r="IPD527" s="166"/>
      <c r="IPE527" s="17"/>
      <c r="IPF527" s="163"/>
      <c r="IPG527" s="17"/>
      <c r="IPH527" s="24"/>
      <c r="IPI527" s="24"/>
      <c r="IPJ527" s="17"/>
      <c r="IPK527" s="16"/>
      <c r="IPL527" s="166"/>
      <c r="IPM527" s="17"/>
      <c r="IPN527" s="163"/>
      <c r="IPO527" s="17"/>
      <c r="IPP527" s="24"/>
      <c r="IPQ527" s="24"/>
      <c r="IPR527" s="17"/>
      <c r="IPS527" s="16"/>
      <c r="IPT527" s="166"/>
      <c r="IPU527" s="17"/>
      <c r="IPV527" s="163"/>
      <c r="IPW527" s="17"/>
      <c r="IPX527" s="24"/>
      <c r="IPY527" s="24"/>
      <c r="IPZ527" s="17"/>
      <c r="IQA527" s="16"/>
      <c r="IQB527" s="166"/>
      <c r="IQC527" s="17"/>
      <c r="IQD527" s="163"/>
      <c r="IQE527" s="17"/>
      <c r="IQF527" s="24"/>
      <c r="IQG527" s="24"/>
      <c r="IQH527" s="17"/>
      <c r="IQI527" s="16"/>
      <c r="IQJ527" s="166"/>
      <c r="IQK527" s="17"/>
      <c r="IQL527" s="163"/>
      <c r="IQM527" s="17"/>
      <c r="IQN527" s="24"/>
      <c r="IQO527" s="24"/>
      <c r="IQP527" s="17"/>
      <c r="IQQ527" s="16"/>
      <c r="IQR527" s="166"/>
      <c r="IQS527" s="17"/>
      <c r="IQT527" s="163"/>
      <c r="IQU527" s="17"/>
      <c r="IQV527" s="24"/>
      <c r="IQW527" s="24"/>
      <c r="IQX527" s="17"/>
      <c r="IQY527" s="16"/>
      <c r="IQZ527" s="166"/>
      <c r="IRA527" s="17"/>
      <c r="IRB527" s="163"/>
      <c r="IRC527" s="17"/>
      <c r="IRD527" s="24"/>
      <c r="IRE527" s="24"/>
      <c r="IRF527" s="17"/>
      <c r="IRG527" s="16"/>
      <c r="IRH527" s="166"/>
      <c r="IRI527" s="17"/>
      <c r="IRJ527" s="163"/>
      <c r="IRK527" s="17"/>
      <c r="IRL527" s="24"/>
      <c r="IRM527" s="24"/>
      <c r="IRN527" s="17"/>
      <c r="IRO527" s="16"/>
      <c r="IRP527" s="166"/>
      <c r="IRQ527" s="17"/>
      <c r="IRR527" s="163"/>
      <c r="IRS527" s="17"/>
      <c r="IRT527" s="24"/>
      <c r="IRU527" s="24"/>
      <c r="IRV527" s="17"/>
      <c r="IRW527" s="16"/>
      <c r="IRX527" s="166"/>
      <c r="IRY527" s="17"/>
      <c r="IRZ527" s="163"/>
      <c r="ISA527" s="17"/>
      <c r="ISB527" s="24"/>
      <c r="ISC527" s="24"/>
      <c r="ISD527" s="17"/>
      <c r="ISE527" s="16"/>
      <c r="ISF527" s="166"/>
      <c r="ISG527" s="17"/>
      <c r="ISH527" s="163"/>
      <c r="ISI527" s="17"/>
      <c r="ISJ527" s="24"/>
      <c r="ISK527" s="24"/>
      <c r="ISL527" s="17"/>
      <c r="ISM527" s="16"/>
      <c r="ISN527" s="166"/>
      <c r="ISO527" s="17"/>
      <c r="ISP527" s="163"/>
      <c r="ISQ527" s="17"/>
      <c r="ISR527" s="24"/>
      <c r="ISS527" s="24"/>
      <c r="IST527" s="17"/>
      <c r="ISU527" s="16"/>
      <c r="ISV527" s="166"/>
      <c r="ISW527" s="17"/>
      <c r="ISX527" s="163"/>
      <c r="ISY527" s="17"/>
      <c r="ISZ527" s="24"/>
      <c r="ITA527" s="24"/>
      <c r="ITB527" s="17"/>
      <c r="ITC527" s="16"/>
      <c r="ITD527" s="166"/>
      <c r="ITE527" s="17"/>
      <c r="ITF527" s="163"/>
      <c r="ITG527" s="17"/>
      <c r="ITH527" s="24"/>
      <c r="ITI527" s="24"/>
      <c r="ITJ527" s="17"/>
      <c r="ITK527" s="16"/>
      <c r="ITL527" s="166"/>
      <c r="ITM527" s="17"/>
      <c r="ITN527" s="163"/>
      <c r="ITO527" s="17"/>
      <c r="ITP527" s="24"/>
      <c r="ITQ527" s="24"/>
      <c r="ITR527" s="17"/>
      <c r="ITS527" s="16"/>
      <c r="ITT527" s="166"/>
      <c r="ITU527" s="17"/>
      <c r="ITV527" s="163"/>
      <c r="ITW527" s="17"/>
      <c r="ITX527" s="24"/>
      <c r="ITY527" s="24"/>
      <c r="ITZ527" s="17"/>
      <c r="IUA527" s="16"/>
      <c r="IUB527" s="166"/>
      <c r="IUC527" s="17"/>
      <c r="IUD527" s="163"/>
      <c r="IUE527" s="17"/>
      <c r="IUF527" s="24"/>
      <c r="IUG527" s="24"/>
      <c r="IUH527" s="17"/>
      <c r="IUI527" s="16"/>
      <c r="IUJ527" s="166"/>
      <c r="IUK527" s="17"/>
      <c r="IUL527" s="163"/>
      <c r="IUM527" s="17"/>
      <c r="IUN527" s="24"/>
      <c r="IUO527" s="24"/>
      <c r="IUP527" s="17"/>
      <c r="IUQ527" s="16"/>
      <c r="IUR527" s="166"/>
      <c r="IUS527" s="17"/>
      <c r="IUT527" s="163"/>
      <c r="IUU527" s="17"/>
      <c r="IUV527" s="24"/>
      <c r="IUW527" s="24"/>
      <c r="IUX527" s="17"/>
      <c r="IUY527" s="16"/>
      <c r="IUZ527" s="166"/>
      <c r="IVA527" s="17"/>
      <c r="IVB527" s="163"/>
      <c r="IVC527" s="17"/>
      <c r="IVD527" s="24"/>
      <c r="IVE527" s="24"/>
      <c r="IVF527" s="17"/>
      <c r="IVG527" s="16"/>
      <c r="IVH527" s="166"/>
      <c r="IVI527" s="17"/>
      <c r="IVJ527" s="163"/>
      <c r="IVK527" s="17"/>
      <c r="IVL527" s="24"/>
      <c r="IVM527" s="24"/>
      <c r="IVN527" s="17"/>
      <c r="IVO527" s="16"/>
      <c r="IVP527" s="166"/>
      <c r="IVQ527" s="17"/>
      <c r="IVR527" s="163"/>
      <c r="IVS527" s="17"/>
      <c r="IVT527" s="24"/>
      <c r="IVU527" s="24"/>
      <c r="IVV527" s="17"/>
      <c r="IVW527" s="16"/>
      <c r="IVX527" s="166"/>
      <c r="IVY527" s="17"/>
      <c r="IVZ527" s="163"/>
      <c r="IWA527" s="17"/>
      <c r="IWB527" s="24"/>
      <c r="IWC527" s="24"/>
      <c r="IWD527" s="17"/>
      <c r="IWE527" s="16"/>
      <c r="IWF527" s="166"/>
      <c r="IWG527" s="17"/>
      <c r="IWH527" s="163"/>
      <c r="IWI527" s="17"/>
      <c r="IWJ527" s="24"/>
      <c r="IWK527" s="24"/>
      <c r="IWL527" s="17"/>
      <c r="IWM527" s="16"/>
      <c r="IWN527" s="166"/>
      <c r="IWO527" s="17"/>
      <c r="IWP527" s="163"/>
      <c r="IWQ527" s="17"/>
      <c r="IWR527" s="24"/>
      <c r="IWS527" s="24"/>
      <c r="IWT527" s="17"/>
      <c r="IWU527" s="16"/>
      <c r="IWV527" s="166"/>
      <c r="IWW527" s="17"/>
      <c r="IWX527" s="163"/>
      <c r="IWY527" s="17"/>
      <c r="IWZ527" s="24"/>
      <c r="IXA527" s="24"/>
      <c r="IXB527" s="17"/>
      <c r="IXC527" s="16"/>
      <c r="IXD527" s="166"/>
      <c r="IXE527" s="17"/>
      <c r="IXF527" s="163"/>
      <c r="IXG527" s="17"/>
      <c r="IXH527" s="24"/>
      <c r="IXI527" s="24"/>
      <c r="IXJ527" s="17"/>
      <c r="IXK527" s="16"/>
      <c r="IXL527" s="166"/>
      <c r="IXM527" s="17"/>
      <c r="IXN527" s="163"/>
      <c r="IXO527" s="17"/>
      <c r="IXP527" s="24"/>
      <c r="IXQ527" s="24"/>
      <c r="IXR527" s="17"/>
      <c r="IXS527" s="16"/>
      <c r="IXT527" s="166"/>
      <c r="IXU527" s="17"/>
      <c r="IXV527" s="163"/>
      <c r="IXW527" s="17"/>
      <c r="IXX527" s="24"/>
      <c r="IXY527" s="24"/>
      <c r="IXZ527" s="17"/>
      <c r="IYA527" s="16"/>
      <c r="IYB527" s="166"/>
      <c r="IYC527" s="17"/>
      <c r="IYD527" s="163"/>
      <c r="IYE527" s="17"/>
      <c r="IYF527" s="24"/>
      <c r="IYG527" s="24"/>
      <c r="IYH527" s="17"/>
      <c r="IYI527" s="16"/>
      <c r="IYJ527" s="166"/>
      <c r="IYK527" s="17"/>
      <c r="IYL527" s="163"/>
      <c r="IYM527" s="17"/>
      <c r="IYN527" s="24"/>
      <c r="IYO527" s="24"/>
      <c r="IYP527" s="17"/>
      <c r="IYQ527" s="16"/>
      <c r="IYR527" s="166"/>
      <c r="IYS527" s="17"/>
      <c r="IYT527" s="163"/>
      <c r="IYU527" s="17"/>
      <c r="IYV527" s="24"/>
      <c r="IYW527" s="24"/>
      <c r="IYX527" s="17"/>
      <c r="IYY527" s="16"/>
      <c r="IYZ527" s="166"/>
      <c r="IZA527" s="17"/>
      <c r="IZB527" s="163"/>
      <c r="IZC527" s="17"/>
      <c r="IZD527" s="24"/>
      <c r="IZE527" s="24"/>
      <c r="IZF527" s="17"/>
      <c r="IZG527" s="16"/>
      <c r="IZH527" s="166"/>
      <c r="IZI527" s="17"/>
      <c r="IZJ527" s="163"/>
      <c r="IZK527" s="17"/>
      <c r="IZL527" s="24"/>
      <c r="IZM527" s="24"/>
      <c r="IZN527" s="17"/>
      <c r="IZO527" s="16"/>
      <c r="IZP527" s="166"/>
      <c r="IZQ527" s="17"/>
      <c r="IZR527" s="163"/>
      <c r="IZS527" s="17"/>
      <c r="IZT527" s="24"/>
      <c r="IZU527" s="24"/>
      <c r="IZV527" s="17"/>
      <c r="IZW527" s="16"/>
      <c r="IZX527" s="166"/>
      <c r="IZY527" s="17"/>
      <c r="IZZ527" s="163"/>
      <c r="JAA527" s="17"/>
      <c r="JAB527" s="24"/>
      <c r="JAC527" s="24"/>
      <c r="JAD527" s="17"/>
      <c r="JAE527" s="16"/>
      <c r="JAF527" s="166"/>
      <c r="JAG527" s="17"/>
      <c r="JAH527" s="163"/>
      <c r="JAI527" s="17"/>
      <c r="JAJ527" s="24"/>
      <c r="JAK527" s="24"/>
      <c r="JAL527" s="17"/>
      <c r="JAM527" s="16"/>
      <c r="JAN527" s="166"/>
      <c r="JAO527" s="17"/>
      <c r="JAP527" s="163"/>
      <c r="JAQ527" s="17"/>
      <c r="JAR527" s="24"/>
      <c r="JAS527" s="24"/>
      <c r="JAT527" s="17"/>
      <c r="JAU527" s="16"/>
      <c r="JAV527" s="166"/>
      <c r="JAW527" s="17"/>
      <c r="JAX527" s="163"/>
      <c r="JAY527" s="17"/>
      <c r="JAZ527" s="24"/>
      <c r="JBA527" s="24"/>
      <c r="JBB527" s="17"/>
      <c r="JBC527" s="16"/>
      <c r="JBD527" s="166"/>
      <c r="JBE527" s="17"/>
      <c r="JBF527" s="163"/>
      <c r="JBG527" s="17"/>
      <c r="JBH527" s="24"/>
      <c r="JBI527" s="24"/>
      <c r="JBJ527" s="17"/>
      <c r="JBK527" s="16"/>
      <c r="JBL527" s="166"/>
      <c r="JBM527" s="17"/>
      <c r="JBN527" s="163"/>
      <c r="JBO527" s="17"/>
      <c r="JBP527" s="24"/>
      <c r="JBQ527" s="24"/>
      <c r="JBR527" s="17"/>
      <c r="JBS527" s="16"/>
      <c r="JBT527" s="166"/>
      <c r="JBU527" s="17"/>
      <c r="JBV527" s="163"/>
      <c r="JBW527" s="17"/>
      <c r="JBX527" s="24"/>
      <c r="JBY527" s="24"/>
      <c r="JBZ527" s="17"/>
      <c r="JCA527" s="16"/>
      <c r="JCB527" s="166"/>
      <c r="JCC527" s="17"/>
      <c r="JCD527" s="163"/>
      <c r="JCE527" s="17"/>
      <c r="JCF527" s="24"/>
      <c r="JCG527" s="24"/>
      <c r="JCH527" s="17"/>
      <c r="JCI527" s="16"/>
      <c r="JCJ527" s="166"/>
      <c r="JCK527" s="17"/>
      <c r="JCL527" s="163"/>
      <c r="JCM527" s="17"/>
      <c r="JCN527" s="24"/>
      <c r="JCO527" s="24"/>
      <c r="JCP527" s="17"/>
      <c r="JCQ527" s="16"/>
      <c r="JCR527" s="166"/>
      <c r="JCS527" s="17"/>
      <c r="JCT527" s="163"/>
      <c r="JCU527" s="17"/>
      <c r="JCV527" s="24"/>
      <c r="JCW527" s="24"/>
      <c r="JCX527" s="17"/>
      <c r="JCY527" s="16"/>
      <c r="JCZ527" s="166"/>
      <c r="JDA527" s="17"/>
      <c r="JDB527" s="163"/>
      <c r="JDC527" s="17"/>
      <c r="JDD527" s="24"/>
      <c r="JDE527" s="24"/>
      <c r="JDF527" s="17"/>
      <c r="JDG527" s="16"/>
      <c r="JDH527" s="166"/>
      <c r="JDI527" s="17"/>
      <c r="JDJ527" s="163"/>
      <c r="JDK527" s="17"/>
      <c r="JDL527" s="24"/>
      <c r="JDM527" s="24"/>
      <c r="JDN527" s="17"/>
      <c r="JDO527" s="16"/>
      <c r="JDP527" s="166"/>
      <c r="JDQ527" s="17"/>
      <c r="JDR527" s="163"/>
      <c r="JDS527" s="17"/>
      <c r="JDT527" s="24"/>
      <c r="JDU527" s="24"/>
      <c r="JDV527" s="17"/>
      <c r="JDW527" s="16"/>
      <c r="JDX527" s="166"/>
      <c r="JDY527" s="17"/>
      <c r="JDZ527" s="163"/>
      <c r="JEA527" s="17"/>
      <c r="JEB527" s="24"/>
      <c r="JEC527" s="24"/>
      <c r="JED527" s="17"/>
      <c r="JEE527" s="16"/>
      <c r="JEF527" s="166"/>
      <c r="JEG527" s="17"/>
      <c r="JEH527" s="163"/>
      <c r="JEI527" s="17"/>
      <c r="JEJ527" s="24"/>
      <c r="JEK527" s="24"/>
      <c r="JEL527" s="17"/>
      <c r="JEM527" s="16"/>
      <c r="JEN527" s="166"/>
      <c r="JEO527" s="17"/>
      <c r="JEP527" s="163"/>
      <c r="JEQ527" s="17"/>
      <c r="JER527" s="24"/>
      <c r="JES527" s="24"/>
      <c r="JET527" s="17"/>
      <c r="JEU527" s="16"/>
      <c r="JEV527" s="166"/>
      <c r="JEW527" s="17"/>
      <c r="JEX527" s="163"/>
      <c r="JEY527" s="17"/>
      <c r="JEZ527" s="24"/>
      <c r="JFA527" s="24"/>
      <c r="JFB527" s="17"/>
      <c r="JFC527" s="16"/>
      <c r="JFD527" s="166"/>
      <c r="JFE527" s="17"/>
      <c r="JFF527" s="163"/>
      <c r="JFG527" s="17"/>
      <c r="JFH527" s="24"/>
      <c r="JFI527" s="24"/>
      <c r="JFJ527" s="17"/>
      <c r="JFK527" s="16"/>
      <c r="JFL527" s="166"/>
      <c r="JFM527" s="17"/>
      <c r="JFN527" s="163"/>
      <c r="JFO527" s="17"/>
      <c r="JFP527" s="24"/>
      <c r="JFQ527" s="24"/>
      <c r="JFR527" s="17"/>
      <c r="JFS527" s="16"/>
      <c r="JFT527" s="166"/>
      <c r="JFU527" s="17"/>
      <c r="JFV527" s="163"/>
      <c r="JFW527" s="17"/>
      <c r="JFX527" s="24"/>
      <c r="JFY527" s="24"/>
      <c r="JFZ527" s="17"/>
      <c r="JGA527" s="16"/>
      <c r="JGB527" s="166"/>
      <c r="JGC527" s="17"/>
      <c r="JGD527" s="163"/>
      <c r="JGE527" s="17"/>
      <c r="JGF527" s="24"/>
      <c r="JGG527" s="24"/>
      <c r="JGH527" s="17"/>
      <c r="JGI527" s="16"/>
      <c r="JGJ527" s="166"/>
      <c r="JGK527" s="17"/>
      <c r="JGL527" s="163"/>
      <c r="JGM527" s="17"/>
      <c r="JGN527" s="24"/>
      <c r="JGO527" s="24"/>
      <c r="JGP527" s="17"/>
      <c r="JGQ527" s="16"/>
      <c r="JGR527" s="166"/>
      <c r="JGS527" s="17"/>
      <c r="JGT527" s="163"/>
      <c r="JGU527" s="17"/>
      <c r="JGV527" s="24"/>
      <c r="JGW527" s="24"/>
      <c r="JGX527" s="17"/>
      <c r="JGY527" s="16"/>
      <c r="JGZ527" s="166"/>
      <c r="JHA527" s="17"/>
      <c r="JHB527" s="163"/>
      <c r="JHC527" s="17"/>
      <c r="JHD527" s="24"/>
      <c r="JHE527" s="24"/>
      <c r="JHF527" s="17"/>
      <c r="JHG527" s="16"/>
      <c r="JHH527" s="166"/>
      <c r="JHI527" s="17"/>
      <c r="JHJ527" s="163"/>
      <c r="JHK527" s="17"/>
      <c r="JHL527" s="24"/>
      <c r="JHM527" s="24"/>
      <c r="JHN527" s="17"/>
      <c r="JHO527" s="16"/>
      <c r="JHP527" s="166"/>
      <c r="JHQ527" s="17"/>
      <c r="JHR527" s="163"/>
      <c r="JHS527" s="17"/>
      <c r="JHT527" s="24"/>
      <c r="JHU527" s="24"/>
      <c r="JHV527" s="17"/>
      <c r="JHW527" s="16"/>
      <c r="JHX527" s="166"/>
      <c r="JHY527" s="17"/>
      <c r="JHZ527" s="163"/>
      <c r="JIA527" s="17"/>
      <c r="JIB527" s="24"/>
      <c r="JIC527" s="24"/>
      <c r="JID527" s="17"/>
      <c r="JIE527" s="16"/>
      <c r="JIF527" s="166"/>
      <c r="JIG527" s="17"/>
      <c r="JIH527" s="163"/>
      <c r="JII527" s="17"/>
      <c r="JIJ527" s="24"/>
      <c r="JIK527" s="24"/>
      <c r="JIL527" s="17"/>
      <c r="JIM527" s="16"/>
      <c r="JIN527" s="166"/>
      <c r="JIO527" s="17"/>
      <c r="JIP527" s="163"/>
      <c r="JIQ527" s="17"/>
      <c r="JIR527" s="24"/>
      <c r="JIS527" s="24"/>
      <c r="JIT527" s="17"/>
      <c r="JIU527" s="16"/>
      <c r="JIV527" s="166"/>
      <c r="JIW527" s="17"/>
      <c r="JIX527" s="163"/>
      <c r="JIY527" s="17"/>
      <c r="JIZ527" s="24"/>
      <c r="JJA527" s="24"/>
      <c r="JJB527" s="17"/>
      <c r="JJC527" s="16"/>
      <c r="JJD527" s="166"/>
      <c r="JJE527" s="17"/>
      <c r="JJF527" s="163"/>
      <c r="JJG527" s="17"/>
      <c r="JJH527" s="24"/>
      <c r="JJI527" s="24"/>
      <c r="JJJ527" s="17"/>
      <c r="JJK527" s="16"/>
      <c r="JJL527" s="166"/>
      <c r="JJM527" s="17"/>
      <c r="JJN527" s="163"/>
      <c r="JJO527" s="17"/>
      <c r="JJP527" s="24"/>
      <c r="JJQ527" s="24"/>
      <c r="JJR527" s="17"/>
      <c r="JJS527" s="16"/>
      <c r="JJT527" s="166"/>
      <c r="JJU527" s="17"/>
      <c r="JJV527" s="163"/>
      <c r="JJW527" s="17"/>
      <c r="JJX527" s="24"/>
      <c r="JJY527" s="24"/>
      <c r="JJZ527" s="17"/>
      <c r="JKA527" s="16"/>
      <c r="JKB527" s="166"/>
      <c r="JKC527" s="17"/>
      <c r="JKD527" s="163"/>
      <c r="JKE527" s="17"/>
      <c r="JKF527" s="24"/>
      <c r="JKG527" s="24"/>
      <c r="JKH527" s="17"/>
      <c r="JKI527" s="16"/>
      <c r="JKJ527" s="166"/>
      <c r="JKK527" s="17"/>
      <c r="JKL527" s="163"/>
      <c r="JKM527" s="17"/>
      <c r="JKN527" s="24"/>
      <c r="JKO527" s="24"/>
      <c r="JKP527" s="17"/>
      <c r="JKQ527" s="16"/>
      <c r="JKR527" s="166"/>
      <c r="JKS527" s="17"/>
      <c r="JKT527" s="163"/>
      <c r="JKU527" s="17"/>
      <c r="JKV527" s="24"/>
      <c r="JKW527" s="24"/>
      <c r="JKX527" s="17"/>
      <c r="JKY527" s="16"/>
      <c r="JKZ527" s="166"/>
      <c r="JLA527" s="17"/>
      <c r="JLB527" s="163"/>
      <c r="JLC527" s="17"/>
      <c r="JLD527" s="24"/>
      <c r="JLE527" s="24"/>
      <c r="JLF527" s="17"/>
      <c r="JLG527" s="16"/>
      <c r="JLH527" s="166"/>
      <c r="JLI527" s="17"/>
      <c r="JLJ527" s="163"/>
      <c r="JLK527" s="17"/>
      <c r="JLL527" s="24"/>
      <c r="JLM527" s="24"/>
      <c r="JLN527" s="17"/>
      <c r="JLO527" s="16"/>
      <c r="JLP527" s="166"/>
      <c r="JLQ527" s="17"/>
      <c r="JLR527" s="163"/>
      <c r="JLS527" s="17"/>
      <c r="JLT527" s="24"/>
      <c r="JLU527" s="24"/>
      <c r="JLV527" s="17"/>
      <c r="JLW527" s="16"/>
      <c r="JLX527" s="166"/>
      <c r="JLY527" s="17"/>
      <c r="JLZ527" s="163"/>
      <c r="JMA527" s="17"/>
      <c r="JMB527" s="24"/>
      <c r="JMC527" s="24"/>
      <c r="JMD527" s="17"/>
      <c r="JME527" s="16"/>
      <c r="JMF527" s="166"/>
      <c r="JMG527" s="17"/>
      <c r="JMH527" s="163"/>
      <c r="JMI527" s="17"/>
      <c r="JMJ527" s="24"/>
      <c r="JMK527" s="24"/>
      <c r="JML527" s="17"/>
      <c r="JMM527" s="16"/>
      <c r="JMN527" s="166"/>
      <c r="JMO527" s="17"/>
      <c r="JMP527" s="163"/>
      <c r="JMQ527" s="17"/>
      <c r="JMR527" s="24"/>
      <c r="JMS527" s="24"/>
      <c r="JMT527" s="17"/>
      <c r="JMU527" s="16"/>
      <c r="JMV527" s="166"/>
      <c r="JMW527" s="17"/>
      <c r="JMX527" s="163"/>
      <c r="JMY527" s="17"/>
      <c r="JMZ527" s="24"/>
      <c r="JNA527" s="24"/>
      <c r="JNB527" s="17"/>
      <c r="JNC527" s="16"/>
      <c r="JND527" s="166"/>
      <c r="JNE527" s="17"/>
      <c r="JNF527" s="163"/>
      <c r="JNG527" s="17"/>
      <c r="JNH527" s="24"/>
      <c r="JNI527" s="24"/>
      <c r="JNJ527" s="17"/>
      <c r="JNK527" s="16"/>
      <c r="JNL527" s="166"/>
      <c r="JNM527" s="17"/>
      <c r="JNN527" s="163"/>
      <c r="JNO527" s="17"/>
      <c r="JNP527" s="24"/>
      <c r="JNQ527" s="24"/>
      <c r="JNR527" s="17"/>
      <c r="JNS527" s="16"/>
      <c r="JNT527" s="166"/>
      <c r="JNU527" s="17"/>
      <c r="JNV527" s="163"/>
      <c r="JNW527" s="17"/>
      <c r="JNX527" s="24"/>
      <c r="JNY527" s="24"/>
      <c r="JNZ527" s="17"/>
      <c r="JOA527" s="16"/>
      <c r="JOB527" s="166"/>
      <c r="JOC527" s="17"/>
      <c r="JOD527" s="163"/>
      <c r="JOE527" s="17"/>
      <c r="JOF527" s="24"/>
      <c r="JOG527" s="24"/>
      <c r="JOH527" s="17"/>
      <c r="JOI527" s="16"/>
      <c r="JOJ527" s="166"/>
      <c r="JOK527" s="17"/>
      <c r="JOL527" s="163"/>
      <c r="JOM527" s="17"/>
      <c r="JON527" s="24"/>
      <c r="JOO527" s="24"/>
      <c r="JOP527" s="17"/>
      <c r="JOQ527" s="16"/>
      <c r="JOR527" s="166"/>
      <c r="JOS527" s="17"/>
      <c r="JOT527" s="163"/>
      <c r="JOU527" s="17"/>
      <c r="JOV527" s="24"/>
      <c r="JOW527" s="24"/>
      <c r="JOX527" s="17"/>
      <c r="JOY527" s="16"/>
      <c r="JOZ527" s="166"/>
      <c r="JPA527" s="17"/>
      <c r="JPB527" s="163"/>
      <c r="JPC527" s="17"/>
      <c r="JPD527" s="24"/>
      <c r="JPE527" s="24"/>
      <c r="JPF527" s="17"/>
      <c r="JPG527" s="16"/>
      <c r="JPH527" s="166"/>
      <c r="JPI527" s="17"/>
      <c r="JPJ527" s="163"/>
      <c r="JPK527" s="17"/>
      <c r="JPL527" s="24"/>
      <c r="JPM527" s="24"/>
      <c r="JPN527" s="17"/>
      <c r="JPO527" s="16"/>
      <c r="JPP527" s="166"/>
      <c r="JPQ527" s="17"/>
      <c r="JPR527" s="163"/>
      <c r="JPS527" s="17"/>
      <c r="JPT527" s="24"/>
      <c r="JPU527" s="24"/>
      <c r="JPV527" s="17"/>
      <c r="JPW527" s="16"/>
      <c r="JPX527" s="166"/>
      <c r="JPY527" s="17"/>
      <c r="JPZ527" s="163"/>
      <c r="JQA527" s="17"/>
      <c r="JQB527" s="24"/>
      <c r="JQC527" s="24"/>
      <c r="JQD527" s="17"/>
      <c r="JQE527" s="16"/>
      <c r="JQF527" s="166"/>
      <c r="JQG527" s="17"/>
      <c r="JQH527" s="163"/>
      <c r="JQI527" s="17"/>
      <c r="JQJ527" s="24"/>
      <c r="JQK527" s="24"/>
      <c r="JQL527" s="17"/>
      <c r="JQM527" s="16"/>
      <c r="JQN527" s="166"/>
      <c r="JQO527" s="17"/>
      <c r="JQP527" s="163"/>
      <c r="JQQ527" s="17"/>
      <c r="JQR527" s="24"/>
      <c r="JQS527" s="24"/>
      <c r="JQT527" s="17"/>
      <c r="JQU527" s="16"/>
      <c r="JQV527" s="166"/>
      <c r="JQW527" s="17"/>
      <c r="JQX527" s="163"/>
      <c r="JQY527" s="17"/>
      <c r="JQZ527" s="24"/>
      <c r="JRA527" s="24"/>
      <c r="JRB527" s="17"/>
      <c r="JRC527" s="16"/>
      <c r="JRD527" s="166"/>
      <c r="JRE527" s="17"/>
      <c r="JRF527" s="163"/>
      <c r="JRG527" s="17"/>
      <c r="JRH527" s="24"/>
      <c r="JRI527" s="24"/>
      <c r="JRJ527" s="17"/>
      <c r="JRK527" s="16"/>
      <c r="JRL527" s="166"/>
      <c r="JRM527" s="17"/>
      <c r="JRN527" s="163"/>
      <c r="JRO527" s="17"/>
      <c r="JRP527" s="24"/>
      <c r="JRQ527" s="24"/>
      <c r="JRR527" s="17"/>
      <c r="JRS527" s="16"/>
      <c r="JRT527" s="166"/>
      <c r="JRU527" s="17"/>
      <c r="JRV527" s="163"/>
      <c r="JRW527" s="17"/>
      <c r="JRX527" s="24"/>
      <c r="JRY527" s="24"/>
      <c r="JRZ527" s="17"/>
      <c r="JSA527" s="16"/>
      <c r="JSB527" s="166"/>
      <c r="JSC527" s="17"/>
      <c r="JSD527" s="163"/>
      <c r="JSE527" s="17"/>
      <c r="JSF527" s="24"/>
      <c r="JSG527" s="24"/>
      <c r="JSH527" s="17"/>
      <c r="JSI527" s="16"/>
      <c r="JSJ527" s="166"/>
      <c r="JSK527" s="17"/>
      <c r="JSL527" s="163"/>
      <c r="JSM527" s="17"/>
      <c r="JSN527" s="24"/>
      <c r="JSO527" s="24"/>
      <c r="JSP527" s="17"/>
      <c r="JSQ527" s="16"/>
      <c r="JSR527" s="166"/>
      <c r="JSS527" s="17"/>
      <c r="JST527" s="163"/>
      <c r="JSU527" s="17"/>
      <c r="JSV527" s="24"/>
      <c r="JSW527" s="24"/>
      <c r="JSX527" s="17"/>
      <c r="JSY527" s="16"/>
      <c r="JSZ527" s="166"/>
      <c r="JTA527" s="17"/>
      <c r="JTB527" s="163"/>
      <c r="JTC527" s="17"/>
      <c r="JTD527" s="24"/>
      <c r="JTE527" s="24"/>
      <c r="JTF527" s="17"/>
      <c r="JTG527" s="16"/>
      <c r="JTH527" s="166"/>
      <c r="JTI527" s="17"/>
      <c r="JTJ527" s="163"/>
      <c r="JTK527" s="17"/>
      <c r="JTL527" s="24"/>
      <c r="JTM527" s="24"/>
      <c r="JTN527" s="17"/>
      <c r="JTO527" s="16"/>
      <c r="JTP527" s="166"/>
      <c r="JTQ527" s="17"/>
      <c r="JTR527" s="163"/>
      <c r="JTS527" s="17"/>
      <c r="JTT527" s="24"/>
      <c r="JTU527" s="24"/>
      <c r="JTV527" s="17"/>
      <c r="JTW527" s="16"/>
      <c r="JTX527" s="166"/>
      <c r="JTY527" s="17"/>
      <c r="JTZ527" s="163"/>
      <c r="JUA527" s="17"/>
      <c r="JUB527" s="24"/>
      <c r="JUC527" s="24"/>
      <c r="JUD527" s="17"/>
      <c r="JUE527" s="16"/>
      <c r="JUF527" s="166"/>
      <c r="JUG527" s="17"/>
      <c r="JUH527" s="163"/>
      <c r="JUI527" s="17"/>
      <c r="JUJ527" s="24"/>
      <c r="JUK527" s="24"/>
      <c r="JUL527" s="17"/>
      <c r="JUM527" s="16"/>
      <c r="JUN527" s="166"/>
      <c r="JUO527" s="17"/>
      <c r="JUP527" s="163"/>
      <c r="JUQ527" s="17"/>
      <c r="JUR527" s="24"/>
      <c r="JUS527" s="24"/>
      <c r="JUT527" s="17"/>
      <c r="JUU527" s="16"/>
      <c r="JUV527" s="166"/>
      <c r="JUW527" s="17"/>
      <c r="JUX527" s="163"/>
      <c r="JUY527" s="17"/>
      <c r="JUZ527" s="24"/>
      <c r="JVA527" s="24"/>
      <c r="JVB527" s="17"/>
      <c r="JVC527" s="16"/>
      <c r="JVD527" s="166"/>
      <c r="JVE527" s="17"/>
      <c r="JVF527" s="163"/>
      <c r="JVG527" s="17"/>
      <c r="JVH527" s="24"/>
      <c r="JVI527" s="24"/>
      <c r="JVJ527" s="17"/>
      <c r="JVK527" s="16"/>
      <c r="JVL527" s="166"/>
      <c r="JVM527" s="17"/>
      <c r="JVN527" s="163"/>
      <c r="JVO527" s="17"/>
      <c r="JVP527" s="24"/>
      <c r="JVQ527" s="24"/>
      <c r="JVR527" s="17"/>
      <c r="JVS527" s="16"/>
      <c r="JVT527" s="166"/>
      <c r="JVU527" s="17"/>
      <c r="JVV527" s="163"/>
      <c r="JVW527" s="17"/>
      <c r="JVX527" s="24"/>
      <c r="JVY527" s="24"/>
      <c r="JVZ527" s="17"/>
      <c r="JWA527" s="16"/>
      <c r="JWB527" s="166"/>
      <c r="JWC527" s="17"/>
      <c r="JWD527" s="163"/>
      <c r="JWE527" s="17"/>
      <c r="JWF527" s="24"/>
      <c r="JWG527" s="24"/>
      <c r="JWH527" s="17"/>
      <c r="JWI527" s="16"/>
      <c r="JWJ527" s="166"/>
      <c r="JWK527" s="17"/>
      <c r="JWL527" s="163"/>
      <c r="JWM527" s="17"/>
      <c r="JWN527" s="24"/>
      <c r="JWO527" s="24"/>
      <c r="JWP527" s="17"/>
      <c r="JWQ527" s="16"/>
      <c r="JWR527" s="166"/>
      <c r="JWS527" s="17"/>
      <c r="JWT527" s="163"/>
      <c r="JWU527" s="17"/>
      <c r="JWV527" s="24"/>
      <c r="JWW527" s="24"/>
      <c r="JWX527" s="17"/>
      <c r="JWY527" s="16"/>
      <c r="JWZ527" s="166"/>
      <c r="JXA527" s="17"/>
      <c r="JXB527" s="163"/>
      <c r="JXC527" s="17"/>
      <c r="JXD527" s="24"/>
      <c r="JXE527" s="24"/>
      <c r="JXF527" s="17"/>
      <c r="JXG527" s="16"/>
      <c r="JXH527" s="166"/>
      <c r="JXI527" s="17"/>
      <c r="JXJ527" s="163"/>
      <c r="JXK527" s="17"/>
      <c r="JXL527" s="24"/>
      <c r="JXM527" s="24"/>
      <c r="JXN527" s="17"/>
      <c r="JXO527" s="16"/>
      <c r="JXP527" s="166"/>
      <c r="JXQ527" s="17"/>
      <c r="JXR527" s="163"/>
      <c r="JXS527" s="17"/>
      <c r="JXT527" s="24"/>
      <c r="JXU527" s="24"/>
      <c r="JXV527" s="17"/>
      <c r="JXW527" s="16"/>
      <c r="JXX527" s="166"/>
      <c r="JXY527" s="17"/>
      <c r="JXZ527" s="163"/>
      <c r="JYA527" s="17"/>
      <c r="JYB527" s="24"/>
      <c r="JYC527" s="24"/>
      <c r="JYD527" s="17"/>
      <c r="JYE527" s="16"/>
      <c r="JYF527" s="166"/>
      <c r="JYG527" s="17"/>
      <c r="JYH527" s="163"/>
      <c r="JYI527" s="17"/>
      <c r="JYJ527" s="24"/>
      <c r="JYK527" s="24"/>
      <c r="JYL527" s="17"/>
      <c r="JYM527" s="16"/>
      <c r="JYN527" s="166"/>
      <c r="JYO527" s="17"/>
      <c r="JYP527" s="163"/>
      <c r="JYQ527" s="17"/>
      <c r="JYR527" s="24"/>
      <c r="JYS527" s="24"/>
      <c r="JYT527" s="17"/>
      <c r="JYU527" s="16"/>
      <c r="JYV527" s="166"/>
      <c r="JYW527" s="17"/>
      <c r="JYX527" s="163"/>
      <c r="JYY527" s="17"/>
      <c r="JYZ527" s="24"/>
      <c r="JZA527" s="24"/>
      <c r="JZB527" s="17"/>
      <c r="JZC527" s="16"/>
      <c r="JZD527" s="166"/>
      <c r="JZE527" s="17"/>
      <c r="JZF527" s="163"/>
      <c r="JZG527" s="17"/>
      <c r="JZH527" s="24"/>
      <c r="JZI527" s="24"/>
      <c r="JZJ527" s="17"/>
      <c r="JZK527" s="16"/>
      <c r="JZL527" s="166"/>
      <c r="JZM527" s="17"/>
      <c r="JZN527" s="163"/>
      <c r="JZO527" s="17"/>
      <c r="JZP527" s="24"/>
      <c r="JZQ527" s="24"/>
      <c r="JZR527" s="17"/>
      <c r="JZS527" s="16"/>
      <c r="JZT527" s="166"/>
      <c r="JZU527" s="17"/>
      <c r="JZV527" s="163"/>
      <c r="JZW527" s="17"/>
      <c r="JZX527" s="24"/>
      <c r="JZY527" s="24"/>
      <c r="JZZ527" s="17"/>
      <c r="KAA527" s="16"/>
      <c r="KAB527" s="166"/>
      <c r="KAC527" s="17"/>
      <c r="KAD527" s="163"/>
      <c r="KAE527" s="17"/>
      <c r="KAF527" s="24"/>
      <c r="KAG527" s="24"/>
      <c r="KAH527" s="17"/>
      <c r="KAI527" s="16"/>
      <c r="KAJ527" s="166"/>
      <c r="KAK527" s="17"/>
      <c r="KAL527" s="163"/>
      <c r="KAM527" s="17"/>
      <c r="KAN527" s="24"/>
      <c r="KAO527" s="24"/>
      <c r="KAP527" s="17"/>
      <c r="KAQ527" s="16"/>
      <c r="KAR527" s="166"/>
      <c r="KAS527" s="17"/>
      <c r="KAT527" s="163"/>
      <c r="KAU527" s="17"/>
      <c r="KAV527" s="24"/>
      <c r="KAW527" s="24"/>
      <c r="KAX527" s="17"/>
      <c r="KAY527" s="16"/>
      <c r="KAZ527" s="166"/>
      <c r="KBA527" s="17"/>
      <c r="KBB527" s="163"/>
      <c r="KBC527" s="17"/>
      <c r="KBD527" s="24"/>
      <c r="KBE527" s="24"/>
      <c r="KBF527" s="17"/>
      <c r="KBG527" s="16"/>
      <c r="KBH527" s="166"/>
      <c r="KBI527" s="17"/>
      <c r="KBJ527" s="163"/>
      <c r="KBK527" s="17"/>
      <c r="KBL527" s="24"/>
      <c r="KBM527" s="24"/>
      <c r="KBN527" s="17"/>
      <c r="KBO527" s="16"/>
      <c r="KBP527" s="166"/>
      <c r="KBQ527" s="17"/>
      <c r="KBR527" s="163"/>
      <c r="KBS527" s="17"/>
      <c r="KBT527" s="24"/>
      <c r="KBU527" s="24"/>
      <c r="KBV527" s="17"/>
      <c r="KBW527" s="16"/>
      <c r="KBX527" s="166"/>
      <c r="KBY527" s="17"/>
      <c r="KBZ527" s="163"/>
      <c r="KCA527" s="17"/>
      <c r="KCB527" s="24"/>
      <c r="KCC527" s="24"/>
      <c r="KCD527" s="17"/>
      <c r="KCE527" s="16"/>
      <c r="KCF527" s="166"/>
      <c r="KCG527" s="17"/>
      <c r="KCH527" s="163"/>
      <c r="KCI527" s="17"/>
      <c r="KCJ527" s="24"/>
      <c r="KCK527" s="24"/>
      <c r="KCL527" s="17"/>
      <c r="KCM527" s="16"/>
      <c r="KCN527" s="166"/>
      <c r="KCO527" s="17"/>
      <c r="KCP527" s="163"/>
      <c r="KCQ527" s="17"/>
      <c r="KCR527" s="24"/>
      <c r="KCS527" s="24"/>
      <c r="KCT527" s="17"/>
      <c r="KCU527" s="16"/>
      <c r="KCV527" s="166"/>
      <c r="KCW527" s="17"/>
      <c r="KCX527" s="163"/>
      <c r="KCY527" s="17"/>
      <c r="KCZ527" s="24"/>
      <c r="KDA527" s="24"/>
      <c r="KDB527" s="17"/>
      <c r="KDC527" s="16"/>
      <c r="KDD527" s="166"/>
      <c r="KDE527" s="17"/>
      <c r="KDF527" s="163"/>
      <c r="KDG527" s="17"/>
      <c r="KDH527" s="24"/>
      <c r="KDI527" s="24"/>
      <c r="KDJ527" s="17"/>
      <c r="KDK527" s="16"/>
      <c r="KDL527" s="166"/>
      <c r="KDM527" s="17"/>
      <c r="KDN527" s="163"/>
      <c r="KDO527" s="17"/>
      <c r="KDP527" s="24"/>
      <c r="KDQ527" s="24"/>
      <c r="KDR527" s="17"/>
      <c r="KDS527" s="16"/>
      <c r="KDT527" s="166"/>
      <c r="KDU527" s="17"/>
      <c r="KDV527" s="163"/>
      <c r="KDW527" s="17"/>
      <c r="KDX527" s="24"/>
      <c r="KDY527" s="24"/>
      <c r="KDZ527" s="17"/>
      <c r="KEA527" s="16"/>
      <c r="KEB527" s="166"/>
      <c r="KEC527" s="17"/>
      <c r="KED527" s="163"/>
      <c r="KEE527" s="17"/>
      <c r="KEF527" s="24"/>
      <c r="KEG527" s="24"/>
      <c r="KEH527" s="17"/>
      <c r="KEI527" s="16"/>
      <c r="KEJ527" s="166"/>
      <c r="KEK527" s="17"/>
      <c r="KEL527" s="163"/>
      <c r="KEM527" s="17"/>
      <c r="KEN527" s="24"/>
      <c r="KEO527" s="24"/>
      <c r="KEP527" s="17"/>
      <c r="KEQ527" s="16"/>
      <c r="KER527" s="166"/>
      <c r="KES527" s="17"/>
      <c r="KET527" s="163"/>
      <c r="KEU527" s="17"/>
      <c r="KEV527" s="24"/>
      <c r="KEW527" s="24"/>
      <c r="KEX527" s="17"/>
      <c r="KEY527" s="16"/>
      <c r="KEZ527" s="166"/>
      <c r="KFA527" s="17"/>
      <c r="KFB527" s="163"/>
      <c r="KFC527" s="17"/>
      <c r="KFD527" s="24"/>
      <c r="KFE527" s="24"/>
      <c r="KFF527" s="17"/>
      <c r="KFG527" s="16"/>
      <c r="KFH527" s="166"/>
      <c r="KFI527" s="17"/>
      <c r="KFJ527" s="163"/>
      <c r="KFK527" s="17"/>
      <c r="KFL527" s="24"/>
      <c r="KFM527" s="24"/>
      <c r="KFN527" s="17"/>
      <c r="KFO527" s="16"/>
      <c r="KFP527" s="166"/>
      <c r="KFQ527" s="17"/>
      <c r="KFR527" s="163"/>
      <c r="KFS527" s="17"/>
      <c r="KFT527" s="24"/>
      <c r="KFU527" s="24"/>
      <c r="KFV527" s="17"/>
      <c r="KFW527" s="16"/>
      <c r="KFX527" s="166"/>
      <c r="KFY527" s="17"/>
      <c r="KFZ527" s="163"/>
      <c r="KGA527" s="17"/>
      <c r="KGB527" s="24"/>
      <c r="KGC527" s="24"/>
      <c r="KGD527" s="17"/>
      <c r="KGE527" s="16"/>
      <c r="KGF527" s="166"/>
      <c r="KGG527" s="17"/>
      <c r="KGH527" s="163"/>
      <c r="KGI527" s="17"/>
      <c r="KGJ527" s="24"/>
      <c r="KGK527" s="24"/>
      <c r="KGL527" s="17"/>
      <c r="KGM527" s="16"/>
      <c r="KGN527" s="166"/>
      <c r="KGO527" s="17"/>
      <c r="KGP527" s="163"/>
      <c r="KGQ527" s="17"/>
      <c r="KGR527" s="24"/>
      <c r="KGS527" s="24"/>
      <c r="KGT527" s="17"/>
      <c r="KGU527" s="16"/>
      <c r="KGV527" s="166"/>
      <c r="KGW527" s="17"/>
      <c r="KGX527" s="163"/>
      <c r="KGY527" s="17"/>
      <c r="KGZ527" s="24"/>
      <c r="KHA527" s="24"/>
      <c r="KHB527" s="17"/>
      <c r="KHC527" s="16"/>
      <c r="KHD527" s="166"/>
      <c r="KHE527" s="17"/>
      <c r="KHF527" s="163"/>
      <c r="KHG527" s="17"/>
      <c r="KHH527" s="24"/>
      <c r="KHI527" s="24"/>
      <c r="KHJ527" s="17"/>
      <c r="KHK527" s="16"/>
      <c r="KHL527" s="166"/>
      <c r="KHM527" s="17"/>
      <c r="KHN527" s="163"/>
      <c r="KHO527" s="17"/>
      <c r="KHP527" s="24"/>
      <c r="KHQ527" s="24"/>
      <c r="KHR527" s="17"/>
      <c r="KHS527" s="16"/>
      <c r="KHT527" s="166"/>
      <c r="KHU527" s="17"/>
      <c r="KHV527" s="163"/>
      <c r="KHW527" s="17"/>
      <c r="KHX527" s="24"/>
      <c r="KHY527" s="24"/>
      <c r="KHZ527" s="17"/>
      <c r="KIA527" s="16"/>
      <c r="KIB527" s="166"/>
      <c r="KIC527" s="17"/>
      <c r="KID527" s="163"/>
      <c r="KIE527" s="17"/>
      <c r="KIF527" s="24"/>
      <c r="KIG527" s="24"/>
      <c r="KIH527" s="17"/>
      <c r="KII527" s="16"/>
      <c r="KIJ527" s="166"/>
      <c r="KIK527" s="17"/>
      <c r="KIL527" s="163"/>
      <c r="KIM527" s="17"/>
      <c r="KIN527" s="24"/>
      <c r="KIO527" s="24"/>
      <c r="KIP527" s="17"/>
      <c r="KIQ527" s="16"/>
      <c r="KIR527" s="166"/>
      <c r="KIS527" s="17"/>
      <c r="KIT527" s="163"/>
      <c r="KIU527" s="17"/>
      <c r="KIV527" s="24"/>
      <c r="KIW527" s="24"/>
      <c r="KIX527" s="17"/>
      <c r="KIY527" s="16"/>
      <c r="KIZ527" s="166"/>
      <c r="KJA527" s="17"/>
      <c r="KJB527" s="163"/>
      <c r="KJC527" s="17"/>
      <c r="KJD527" s="24"/>
      <c r="KJE527" s="24"/>
      <c r="KJF527" s="17"/>
      <c r="KJG527" s="16"/>
      <c r="KJH527" s="166"/>
      <c r="KJI527" s="17"/>
      <c r="KJJ527" s="163"/>
      <c r="KJK527" s="17"/>
      <c r="KJL527" s="24"/>
      <c r="KJM527" s="24"/>
      <c r="KJN527" s="17"/>
      <c r="KJO527" s="16"/>
      <c r="KJP527" s="166"/>
      <c r="KJQ527" s="17"/>
      <c r="KJR527" s="163"/>
      <c r="KJS527" s="17"/>
      <c r="KJT527" s="24"/>
      <c r="KJU527" s="24"/>
      <c r="KJV527" s="17"/>
      <c r="KJW527" s="16"/>
      <c r="KJX527" s="166"/>
      <c r="KJY527" s="17"/>
      <c r="KJZ527" s="163"/>
      <c r="KKA527" s="17"/>
      <c r="KKB527" s="24"/>
      <c r="KKC527" s="24"/>
      <c r="KKD527" s="17"/>
      <c r="KKE527" s="16"/>
      <c r="KKF527" s="166"/>
      <c r="KKG527" s="17"/>
      <c r="KKH527" s="163"/>
      <c r="KKI527" s="17"/>
      <c r="KKJ527" s="24"/>
      <c r="KKK527" s="24"/>
      <c r="KKL527" s="17"/>
      <c r="KKM527" s="16"/>
      <c r="KKN527" s="166"/>
      <c r="KKO527" s="17"/>
      <c r="KKP527" s="163"/>
      <c r="KKQ527" s="17"/>
      <c r="KKR527" s="24"/>
      <c r="KKS527" s="24"/>
      <c r="KKT527" s="17"/>
      <c r="KKU527" s="16"/>
      <c r="KKV527" s="166"/>
      <c r="KKW527" s="17"/>
      <c r="KKX527" s="163"/>
      <c r="KKY527" s="17"/>
      <c r="KKZ527" s="24"/>
      <c r="KLA527" s="24"/>
      <c r="KLB527" s="17"/>
      <c r="KLC527" s="16"/>
      <c r="KLD527" s="166"/>
      <c r="KLE527" s="17"/>
      <c r="KLF527" s="163"/>
      <c r="KLG527" s="17"/>
      <c r="KLH527" s="24"/>
      <c r="KLI527" s="24"/>
      <c r="KLJ527" s="17"/>
      <c r="KLK527" s="16"/>
      <c r="KLL527" s="166"/>
      <c r="KLM527" s="17"/>
      <c r="KLN527" s="163"/>
      <c r="KLO527" s="17"/>
      <c r="KLP527" s="24"/>
      <c r="KLQ527" s="24"/>
      <c r="KLR527" s="17"/>
      <c r="KLS527" s="16"/>
      <c r="KLT527" s="166"/>
      <c r="KLU527" s="17"/>
      <c r="KLV527" s="163"/>
      <c r="KLW527" s="17"/>
      <c r="KLX527" s="24"/>
      <c r="KLY527" s="24"/>
      <c r="KLZ527" s="17"/>
      <c r="KMA527" s="16"/>
      <c r="KMB527" s="166"/>
      <c r="KMC527" s="17"/>
      <c r="KMD527" s="163"/>
      <c r="KME527" s="17"/>
      <c r="KMF527" s="24"/>
      <c r="KMG527" s="24"/>
      <c r="KMH527" s="17"/>
      <c r="KMI527" s="16"/>
      <c r="KMJ527" s="166"/>
      <c r="KMK527" s="17"/>
      <c r="KML527" s="163"/>
      <c r="KMM527" s="17"/>
      <c r="KMN527" s="24"/>
      <c r="KMO527" s="24"/>
      <c r="KMP527" s="17"/>
      <c r="KMQ527" s="16"/>
      <c r="KMR527" s="166"/>
      <c r="KMS527" s="17"/>
      <c r="KMT527" s="163"/>
      <c r="KMU527" s="17"/>
      <c r="KMV527" s="24"/>
      <c r="KMW527" s="24"/>
      <c r="KMX527" s="17"/>
      <c r="KMY527" s="16"/>
      <c r="KMZ527" s="166"/>
      <c r="KNA527" s="17"/>
      <c r="KNB527" s="163"/>
      <c r="KNC527" s="17"/>
      <c r="KND527" s="24"/>
      <c r="KNE527" s="24"/>
      <c r="KNF527" s="17"/>
      <c r="KNG527" s="16"/>
      <c r="KNH527" s="166"/>
      <c r="KNI527" s="17"/>
      <c r="KNJ527" s="163"/>
      <c r="KNK527" s="17"/>
      <c r="KNL527" s="24"/>
      <c r="KNM527" s="24"/>
      <c r="KNN527" s="17"/>
      <c r="KNO527" s="16"/>
      <c r="KNP527" s="166"/>
      <c r="KNQ527" s="17"/>
      <c r="KNR527" s="163"/>
      <c r="KNS527" s="17"/>
      <c r="KNT527" s="24"/>
      <c r="KNU527" s="24"/>
      <c r="KNV527" s="17"/>
      <c r="KNW527" s="16"/>
      <c r="KNX527" s="166"/>
      <c r="KNY527" s="17"/>
      <c r="KNZ527" s="163"/>
      <c r="KOA527" s="17"/>
      <c r="KOB527" s="24"/>
      <c r="KOC527" s="24"/>
      <c r="KOD527" s="17"/>
      <c r="KOE527" s="16"/>
      <c r="KOF527" s="166"/>
      <c r="KOG527" s="17"/>
      <c r="KOH527" s="163"/>
      <c r="KOI527" s="17"/>
      <c r="KOJ527" s="24"/>
      <c r="KOK527" s="24"/>
      <c r="KOL527" s="17"/>
      <c r="KOM527" s="16"/>
      <c r="KON527" s="166"/>
      <c r="KOO527" s="17"/>
      <c r="KOP527" s="163"/>
      <c r="KOQ527" s="17"/>
      <c r="KOR527" s="24"/>
      <c r="KOS527" s="24"/>
      <c r="KOT527" s="17"/>
      <c r="KOU527" s="16"/>
      <c r="KOV527" s="166"/>
      <c r="KOW527" s="17"/>
      <c r="KOX527" s="163"/>
      <c r="KOY527" s="17"/>
      <c r="KOZ527" s="24"/>
      <c r="KPA527" s="24"/>
      <c r="KPB527" s="17"/>
      <c r="KPC527" s="16"/>
      <c r="KPD527" s="166"/>
      <c r="KPE527" s="17"/>
      <c r="KPF527" s="163"/>
      <c r="KPG527" s="17"/>
      <c r="KPH527" s="24"/>
      <c r="KPI527" s="24"/>
      <c r="KPJ527" s="17"/>
      <c r="KPK527" s="16"/>
      <c r="KPL527" s="166"/>
      <c r="KPM527" s="17"/>
      <c r="KPN527" s="163"/>
      <c r="KPO527" s="17"/>
      <c r="KPP527" s="24"/>
      <c r="KPQ527" s="24"/>
      <c r="KPR527" s="17"/>
      <c r="KPS527" s="16"/>
      <c r="KPT527" s="166"/>
      <c r="KPU527" s="17"/>
      <c r="KPV527" s="163"/>
      <c r="KPW527" s="17"/>
      <c r="KPX527" s="24"/>
      <c r="KPY527" s="24"/>
      <c r="KPZ527" s="17"/>
      <c r="KQA527" s="16"/>
      <c r="KQB527" s="166"/>
      <c r="KQC527" s="17"/>
      <c r="KQD527" s="163"/>
      <c r="KQE527" s="17"/>
      <c r="KQF527" s="24"/>
      <c r="KQG527" s="24"/>
      <c r="KQH527" s="17"/>
      <c r="KQI527" s="16"/>
      <c r="KQJ527" s="166"/>
      <c r="KQK527" s="17"/>
      <c r="KQL527" s="163"/>
      <c r="KQM527" s="17"/>
      <c r="KQN527" s="24"/>
      <c r="KQO527" s="24"/>
      <c r="KQP527" s="17"/>
      <c r="KQQ527" s="16"/>
      <c r="KQR527" s="166"/>
      <c r="KQS527" s="17"/>
      <c r="KQT527" s="163"/>
      <c r="KQU527" s="17"/>
      <c r="KQV527" s="24"/>
      <c r="KQW527" s="24"/>
      <c r="KQX527" s="17"/>
      <c r="KQY527" s="16"/>
      <c r="KQZ527" s="166"/>
      <c r="KRA527" s="17"/>
      <c r="KRB527" s="163"/>
      <c r="KRC527" s="17"/>
      <c r="KRD527" s="24"/>
      <c r="KRE527" s="24"/>
      <c r="KRF527" s="17"/>
      <c r="KRG527" s="16"/>
      <c r="KRH527" s="166"/>
      <c r="KRI527" s="17"/>
      <c r="KRJ527" s="163"/>
      <c r="KRK527" s="17"/>
      <c r="KRL527" s="24"/>
      <c r="KRM527" s="24"/>
      <c r="KRN527" s="17"/>
      <c r="KRO527" s="16"/>
      <c r="KRP527" s="166"/>
      <c r="KRQ527" s="17"/>
      <c r="KRR527" s="163"/>
      <c r="KRS527" s="17"/>
      <c r="KRT527" s="24"/>
      <c r="KRU527" s="24"/>
      <c r="KRV527" s="17"/>
      <c r="KRW527" s="16"/>
      <c r="KRX527" s="166"/>
      <c r="KRY527" s="17"/>
      <c r="KRZ527" s="163"/>
      <c r="KSA527" s="17"/>
      <c r="KSB527" s="24"/>
      <c r="KSC527" s="24"/>
      <c r="KSD527" s="17"/>
      <c r="KSE527" s="16"/>
      <c r="KSF527" s="166"/>
      <c r="KSG527" s="17"/>
      <c r="KSH527" s="163"/>
      <c r="KSI527" s="17"/>
      <c r="KSJ527" s="24"/>
      <c r="KSK527" s="24"/>
      <c r="KSL527" s="17"/>
      <c r="KSM527" s="16"/>
      <c r="KSN527" s="166"/>
      <c r="KSO527" s="17"/>
      <c r="KSP527" s="163"/>
      <c r="KSQ527" s="17"/>
      <c r="KSR527" s="24"/>
      <c r="KSS527" s="24"/>
      <c r="KST527" s="17"/>
      <c r="KSU527" s="16"/>
      <c r="KSV527" s="166"/>
      <c r="KSW527" s="17"/>
      <c r="KSX527" s="163"/>
      <c r="KSY527" s="17"/>
      <c r="KSZ527" s="24"/>
      <c r="KTA527" s="24"/>
      <c r="KTB527" s="17"/>
      <c r="KTC527" s="16"/>
      <c r="KTD527" s="166"/>
      <c r="KTE527" s="17"/>
      <c r="KTF527" s="163"/>
      <c r="KTG527" s="17"/>
      <c r="KTH527" s="24"/>
      <c r="KTI527" s="24"/>
      <c r="KTJ527" s="17"/>
      <c r="KTK527" s="16"/>
      <c r="KTL527" s="166"/>
      <c r="KTM527" s="17"/>
      <c r="KTN527" s="163"/>
      <c r="KTO527" s="17"/>
      <c r="KTP527" s="24"/>
      <c r="KTQ527" s="24"/>
      <c r="KTR527" s="17"/>
      <c r="KTS527" s="16"/>
      <c r="KTT527" s="166"/>
      <c r="KTU527" s="17"/>
      <c r="KTV527" s="163"/>
      <c r="KTW527" s="17"/>
      <c r="KTX527" s="24"/>
      <c r="KTY527" s="24"/>
      <c r="KTZ527" s="17"/>
      <c r="KUA527" s="16"/>
      <c r="KUB527" s="166"/>
      <c r="KUC527" s="17"/>
      <c r="KUD527" s="163"/>
      <c r="KUE527" s="17"/>
      <c r="KUF527" s="24"/>
      <c r="KUG527" s="24"/>
      <c r="KUH527" s="17"/>
      <c r="KUI527" s="16"/>
      <c r="KUJ527" s="166"/>
      <c r="KUK527" s="17"/>
      <c r="KUL527" s="163"/>
      <c r="KUM527" s="17"/>
      <c r="KUN527" s="24"/>
      <c r="KUO527" s="24"/>
      <c r="KUP527" s="17"/>
      <c r="KUQ527" s="16"/>
      <c r="KUR527" s="166"/>
      <c r="KUS527" s="17"/>
      <c r="KUT527" s="163"/>
      <c r="KUU527" s="17"/>
      <c r="KUV527" s="24"/>
      <c r="KUW527" s="24"/>
      <c r="KUX527" s="17"/>
      <c r="KUY527" s="16"/>
      <c r="KUZ527" s="166"/>
      <c r="KVA527" s="17"/>
      <c r="KVB527" s="163"/>
      <c r="KVC527" s="17"/>
      <c r="KVD527" s="24"/>
      <c r="KVE527" s="24"/>
      <c r="KVF527" s="17"/>
      <c r="KVG527" s="16"/>
      <c r="KVH527" s="166"/>
      <c r="KVI527" s="17"/>
      <c r="KVJ527" s="163"/>
      <c r="KVK527" s="17"/>
      <c r="KVL527" s="24"/>
      <c r="KVM527" s="24"/>
      <c r="KVN527" s="17"/>
      <c r="KVO527" s="16"/>
      <c r="KVP527" s="166"/>
      <c r="KVQ527" s="17"/>
      <c r="KVR527" s="163"/>
      <c r="KVS527" s="17"/>
      <c r="KVT527" s="24"/>
      <c r="KVU527" s="24"/>
      <c r="KVV527" s="17"/>
      <c r="KVW527" s="16"/>
      <c r="KVX527" s="166"/>
      <c r="KVY527" s="17"/>
      <c r="KVZ527" s="163"/>
      <c r="KWA527" s="17"/>
      <c r="KWB527" s="24"/>
      <c r="KWC527" s="24"/>
      <c r="KWD527" s="17"/>
      <c r="KWE527" s="16"/>
      <c r="KWF527" s="166"/>
      <c r="KWG527" s="17"/>
      <c r="KWH527" s="163"/>
      <c r="KWI527" s="17"/>
      <c r="KWJ527" s="24"/>
      <c r="KWK527" s="24"/>
      <c r="KWL527" s="17"/>
      <c r="KWM527" s="16"/>
      <c r="KWN527" s="166"/>
      <c r="KWO527" s="17"/>
      <c r="KWP527" s="163"/>
      <c r="KWQ527" s="17"/>
      <c r="KWR527" s="24"/>
      <c r="KWS527" s="24"/>
      <c r="KWT527" s="17"/>
      <c r="KWU527" s="16"/>
      <c r="KWV527" s="166"/>
      <c r="KWW527" s="17"/>
      <c r="KWX527" s="163"/>
      <c r="KWY527" s="17"/>
      <c r="KWZ527" s="24"/>
      <c r="KXA527" s="24"/>
      <c r="KXB527" s="17"/>
      <c r="KXC527" s="16"/>
      <c r="KXD527" s="166"/>
      <c r="KXE527" s="17"/>
      <c r="KXF527" s="163"/>
      <c r="KXG527" s="17"/>
      <c r="KXH527" s="24"/>
      <c r="KXI527" s="24"/>
      <c r="KXJ527" s="17"/>
      <c r="KXK527" s="16"/>
      <c r="KXL527" s="166"/>
      <c r="KXM527" s="17"/>
      <c r="KXN527" s="163"/>
      <c r="KXO527" s="17"/>
      <c r="KXP527" s="24"/>
      <c r="KXQ527" s="24"/>
      <c r="KXR527" s="17"/>
      <c r="KXS527" s="16"/>
      <c r="KXT527" s="166"/>
      <c r="KXU527" s="17"/>
      <c r="KXV527" s="163"/>
      <c r="KXW527" s="17"/>
      <c r="KXX527" s="24"/>
      <c r="KXY527" s="24"/>
      <c r="KXZ527" s="17"/>
      <c r="KYA527" s="16"/>
      <c r="KYB527" s="166"/>
      <c r="KYC527" s="17"/>
      <c r="KYD527" s="163"/>
      <c r="KYE527" s="17"/>
      <c r="KYF527" s="24"/>
      <c r="KYG527" s="24"/>
      <c r="KYH527" s="17"/>
      <c r="KYI527" s="16"/>
      <c r="KYJ527" s="166"/>
      <c r="KYK527" s="17"/>
      <c r="KYL527" s="163"/>
      <c r="KYM527" s="17"/>
      <c r="KYN527" s="24"/>
      <c r="KYO527" s="24"/>
      <c r="KYP527" s="17"/>
      <c r="KYQ527" s="16"/>
      <c r="KYR527" s="166"/>
      <c r="KYS527" s="17"/>
      <c r="KYT527" s="163"/>
      <c r="KYU527" s="17"/>
      <c r="KYV527" s="24"/>
      <c r="KYW527" s="24"/>
      <c r="KYX527" s="17"/>
      <c r="KYY527" s="16"/>
      <c r="KYZ527" s="166"/>
      <c r="KZA527" s="17"/>
      <c r="KZB527" s="163"/>
      <c r="KZC527" s="17"/>
      <c r="KZD527" s="24"/>
      <c r="KZE527" s="24"/>
      <c r="KZF527" s="17"/>
      <c r="KZG527" s="16"/>
      <c r="KZH527" s="166"/>
      <c r="KZI527" s="17"/>
      <c r="KZJ527" s="163"/>
      <c r="KZK527" s="17"/>
      <c r="KZL527" s="24"/>
      <c r="KZM527" s="24"/>
      <c r="KZN527" s="17"/>
      <c r="KZO527" s="16"/>
      <c r="KZP527" s="166"/>
      <c r="KZQ527" s="17"/>
      <c r="KZR527" s="163"/>
      <c r="KZS527" s="17"/>
      <c r="KZT527" s="24"/>
      <c r="KZU527" s="24"/>
      <c r="KZV527" s="17"/>
      <c r="KZW527" s="16"/>
      <c r="KZX527" s="166"/>
      <c r="KZY527" s="17"/>
      <c r="KZZ527" s="163"/>
      <c r="LAA527" s="17"/>
      <c r="LAB527" s="24"/>
      <c r="LAC527" s="24"/>
      <c r="LAD527" s="17"/>
      <c r="LAE527" s="16"/>
      <c r="LAF527" s="166"/>
      <c r="LAG527" s="17"/>
      <c r="LAH527" s="163"/>
      <c r="LAI527" s="17"/>
      <c r="LAJ527" s="24"/>
      <c r="LAK527" s="24"/>
      <c r="LAL527" s="17"/>
      <c r="LAM527" s="16"/>
      <c r="LAN527" s="166"/>
      <c r="LAO527" s="17"/>
      <c r="LAP527" s="163"/>
      <c r="LAQ527" s="17"/>
      <c r="LAR527" s="24"/>
      <c r="LAS527" s="24"/>
      <c r="LAT527" s="17"/>
      <c r="LAU527" s="16"/>
      <c r="LAV527" s="166"/>
      <c r="LAW527" s="17"/>
      <c r="LAX527" s="163"/>
      <c r="LAY527" s="17"/>
      <c r="LAZ527" s="24"/>
      <c r="LBA527" s="24"/>
      <c r="LBB527" s="17"/>
      <c r="LBC527" s="16"/>
      <c r="LBD527" s="166"/>
      <c r="LBE527" s="17"/>
      <c r="LBF527" s="163"/>
      <c r="LBG527" s="17"/>
      <c r="LBH527" s="24"/>
      <c r="LBI527" s="24"/>
      <c r="LBJ527" s="17"/>
      <c r="LBK527" s="16"/>
      <c r="LBL527" s="166"/>
      <c r="LBM527" s="17"/>
      <c r="LBN527" s="163"/>
      <c r="LBO527" s="17"/>
      <c r="LBP527" s="24"/>
      <c r="LBQ527" s="24"/>
      <c r="LBR527" s="17"/>
      <c r="LBS527" s="16"/>
      <c r="LBT527" s="166"/>
      <c r="LBU527" s="17"/>
      <c r="LBV527" s="163"/>
      <c r="LBW527" s="17"/>
      <c r="LBX527" s="24"/>
      <c r="LBY527" s="24"/>
      <c r="LBZ527" s="17"/>
      <c r="LCA527" s="16"/>
      <c r="LCB527" s="166"/>
      <c r="LCC527" s="17"/>
      <c r="LCD527" s="163"/>
      <c r="LCE527" s="17"/>
      <c r="LCF527" s="24"/>
      <c r="LCG527" s="24"/>
      <c r="LCH527" s="17"/>
      <c r="LCI527" s="16"/>
      <c r="LCJ527" s="166"/>
      <c r="LCK527" s="17"/>
      <c r="LCL527" s="163"/>
      <c r="LCM527" s="17"/>
      <c r="LCN527" s="24"/>
      <c r="LCO527" s="24"/>
      <c r="LCP527" s="17"/>
      <c r="LCQ527" s="16"/>
      <c r="LCR527" s="166"/>
      <c r="LCS527" s="17"/>
      <c r="LCT527" s="163"/>
      <c r="LCU527" s="17"/>
      <c r="LCV527" s="24"/>
      <c r="LCW527" s="24"/>
      <c r="LCX527" s="17"/>
      <c r="LCY527" s="16"/>
      <c r="LCZ527" s="166"/>
      <c r="LDA527" s="17"/>
      <c r="LDB527" s="163"/>
      <c r="LDC527" s="17"/>
      <c r="LDD527" s="24"/>
      <c r="LDE527" s="24"/>
      <c r="LDF527" s="17"/>
      <c r="LDG527" s="16"/>
      <c r="LDH527" s="166"/>
      <c r="LDI527" s="17"/>
      <c r="LDJ527" s="163"/>
      <c r="LDK527" s="17"/>
      <c r="LDL527" s="24"/>
      <c r="LDM527" s="24"/>
      <c r="LDN527" s="17"/>
      <c r="LDO527" s="16"/>
      <c r="LDP527" s="166"/>
      <c r="LDQ527" s="17"/>
      <c r="LDR527" s="163"/>
      <c r="LDS527" s="17"/>
      <c r="LDT527" s="24"/>
      <c r="LDU527" s="24"/>
      <c r="LDV527" s="17"/>
      <c r="LDW527" s="16"/>
      <c r="LDX527" s="166"/>
      <c r="LDY527" s="17"/>
      <c r="LDZ527" s="163"/>
      <c r="LEA527" s="17"/>
      <c r="LEB527" s="24"/>
      <c r="LEC527" s="24"/>
      <c r="LED527" s="17"/>
      <c r="LEE527" s="16"/>
      <c r="LEF527" s="166"/>
      <c r="LEG527" s="17"/>
      <c r="LEH527" s="163"/>
      <c r="LEI527" s="17"/>
      <c r="LEJ527" s="24"/>
      <c r="LEK527" s="24"/>
      <c r="LEL527" s="17"/>
      <c r="LEM527" s="16"/>
      <c r="LEN527" s="166"/>
      <c r="LEO527" s="17"/>
      <c r="LEP527" s="163"/>
      <c r="LEQ527" s="17"/>
      <c r="LER527" s="24"/>
      <c r="LES527" s="24"/>
      <c r="LET527" s="17"/>
      <c r="LEU527" s="16"/>
      <c r="LEV527" s="166"/>
      <c r="LEW527" s="17"/>
      <c r="LEX527" s="163"/>
      <c r="LEY527" s="17"/>
      <c r="LEZ527" s="24"/>
      <c r="LFA527" s="24"/>
      <c r="LFB527" s="17"/>
      <c r="LFC527" s="16"/>
      <c r="LFD527" s="166"/>
      <c r="LFE527" s="17"/>
      <c r="LFF527" s="163"/>
      <c r="LFG527" s="17"/>
      <c r="LFH527" s="24"/>
      <c r="LFI527" s="24"/>
      <c r="LFJ527" s="17"/>
      <c r="LFK527" s="16"/>
      <c r="LFL527" s="166"/>
      <c r="LFM527" s="17"/>
      <c r="LFN527" s="163"/>
      <c r="LFO527" s="17"/>
      <c r="LFP527" s="24"/>
      <c r="LFQ527" s="24"/>
      <c r="LFR527" s="17"/>
      <c r="LFS527" s="16"/>
      <c r="LFT527" s="166"/>
      <c r="LFU527" s="17"/>
      <c r="LFV527" s="163"/>
      <c r="LFW527" s="17"/>
      <c r="LFX527" s="24"/>
      <c r="LFY527" s="24"/>
      <c r="LFZ527" s="17"/>
      <c r="LGA527" s="16"/>
      <c r="LGB527" s="166"/>
      <c r="LGC527" s="17"/>
      <c r="LGD527" s="163"/>
      <c r="LGE527" s="17"/>
      <c r="LGF527" s="24"/>
      <c r="LGG527" s="24"/>
      <c r="LGH527" s="17"/>
      <c r="LGI527" s="16"/>
      <c r="LGJ527" s="166"/>
      <c r="LGK527" s="17"/>
      <c r="LGL527" s="163"/>
      <c r="LGM527" s="17"/>
      <c r="LGN527" s="24"/>
      <c r="LGO527" s="24"/>
      <c r="LGP527" s="17"/>
      <c r="LGQ527" s="16"/>
      <c r="LGR527" s="166"/>
      <c r="LGS527" s="17"/>
      <c r="LGT527" s="163"/>
      <c r="LGU527" s="17"/>
      <c r="LGV527" s="24"/>
      <c r="LGW527" s="24"/>
      <c r="LGX527" s="17"/>
      <c r="LGY527" s="16"/>
      <c r="LGZ527" s="166"/>
      <c r="LHA527" s="17"/>
      <c r="LHB527" s="163"/>
      <c r="LHC527" s="17"/>
      <c r="LHD527" s="24"/>
      <c r="LHE527" s="24"/>
      <c r="LHF527" s="17"/>
      <c r="LHG527" s="16"/>
      <c r="LHH527" s="166"/>
      <c r="LHI527" s="17"/>
      <c r="LHJ527" s="163"/>
      <c r="LHK527" s="17"/>
      <c r="LHL527" s="24"/>
      <c r="LHM527" s="24"/>
      <c r="LHN527" s="17"/>
      <c r="LHO527" s="16"/>
      <c r="LHP527" s="166"/>
      <c r="LHQ527" s="17"/>
      <c r="LHR527" s="163"/>
      <c r="LHS527" s="17"/>
      <c r="LHT527" s="24"/>
      <c r="LHU527" s="24"/>
      <c r="LHV527" s="17"/>
      <c r="LHW527" s="16"/>
      <c r="LHX527" s="166"/>
      <c r="LHY527" s="17"/>
      <c r="LHZ527" s="163"/>
      <c r="LIA527" s="17"/>
      <c r="LIB527" s="24"/>
      <c r="LIC527" s="24"/>
      <c r="LID527" s="17"/>
      <c r="LIE527" s="16"/>
      <c r="LIF527" s="166"/>
      <c r="LIG527" s="17"/>
      <c r="LIH527" s="163"/>
      <c r="LII527" s="17"/>
      <c r="LIJ527" s="24"/>
      <c r="LIK527" s="24"/>
      <c r="LIL527" s="17"/>
      <c r="LIM527" s="16"/>
      <c r="LIN527" s="166"/>
      <c r="LIO527" s="17"/>
      <c r="LIP527" s="163"/>
      <c r="LIQ527" s="17"/>
      <c r="LIR527" s="24"/>
      <c r="LIS527" s="24"/>
      <c r="LIT527" s="17"/>
      <c r="LIU527" s="16"/>
      <c r="LIV527" s="166"/>
      <c r="LIW527" s="17"/>
      <c r="LIX527" s="163"/>
      <c r="LIY527" s="17"/>
      <c r="LIZ527" s="24"/>
      <c r="LJA527" s="24"/>
      <c r="LJB527" s="17"/>
      <c r="LJC527" s="16"/>
      <c r="LJD527" s="166"/>
      <c r="LJE527" s="17"/>
      <c r="LJF527" s="163"/>
      <c r="LJG527" s="17"/>
      <c r="LJH527" s="24"/>
      <c r="LJI527" s="24"/>
      <c r="LJJ527" s="17"/>
      <c r="LJK527" s="16"/>
      <c r="LJL527" s="166"/>
      <c r="LJM527" s="17"/>
      <c r="LJN527" s="163"/>
      <c r="LJO527" s="17"/>
      <c r="LJP527" s="24"/>
      <c r="LJQ527" s="24"/>
      <c r="LJR527" s="17"/>
      <c r="LJS527" s="16"/>
      <c r="LJT527" s="166"/>
      <c r="LJU527" s="17"/>
      <c r="LJV527" s="163"/>
      <c r="LJW527" s="17"/>
      <c r="LJX527" s="24"/>
      <c r="LJY527" s="24"/>
      <c r="LJZ527" s="17"/>
      <c r="LKA527" s="16"/>
      <c r="LKB527" s="166"/>
      <c r="LKC527" s="17"/>
      <c r="LKD527" s="163"/>
      <c r="LKE527" s="17"/>
      <c r="LKF527" s="24"/>
      <c r="LKG527" s="24"/>
      <c r="LKH527" s="17"/>
      <c r="LKI527" s="16"/>
      <c r="LKJ527" s="166"/>
      <c r="LKK527" s="17"/>
      <c r="LKL527" s="163"/>
      <c r="LKM527" s="17"/>
      <c r="LKN527" s="24"/>
      <c r="LKO527" s="24"/>
      <c r="LKP527" s="17"/>
      <c r="LKQ527" s="16"/>
      <c r="LKR527" s="166"/>
      <c r="LKS527" s="17"/>
      <c r="LKT527" s="163"/>
      <c r="LKU527" s="17"/>
      <c r="LKV527" s="24"/>
      <c r="LKW527" s="24"/>
      <c r="LKX527" s="17"/>
      <c r="LKY527" s="16"/>
      <c r="LKZ527" s="166"/>
      <c r="LLA527" s="17"/>
      <c r="LLB527" s="163"/>
      <c r="LLC527" s="17"/>
      <c r="LLD527" s="24"/>
      <c r="LLE527" s="24"/>
      <c r="LLF527" s="17"/>
      <c r="LLG527" s="16"/>
      <c r="LLH527" s="166"/>
      <c r="LLI527" s="17"/>
      <c r="LLJ527" s="163"/>
      <c r="LLK527" s="17"/>
      <c r="LLL527" s="24"/>
      <c r="LLM527" s="24"/>
      <c r="LLN527" s="17"/>
      <c r="LLO527" s="16"/>
      <c r="LLP527" s="166"/>
      <c r="LLQ527" s="17"/>
      <c r="LLR527" s="163"/>
      <c r="LLS527" s="17"/>
      <c r="LLT527" s="24"/>
      <c r="LLU527" s="24"/>
      <c r="LLV527" s="17"/>
      <c r="LLW527" s="16"/>
      <c r="LLX527" s="166"/>
      <c r="LLY527" s="17"/>
      <c r="LLZ527" s="163"/>
      <c r="LMA527" s="17"/>
      <c r="LMB527" s="24"/>
      <c r="LMC527" s="24"/>
      <c r="LMD527" s="17"/>
      <c r="LME527" s="16"/>
      <c r="LMF527" s="166"/>
      <c r="LMG527" s="17"/>
      <c r="LMH527" s="163"/>
      <c r="LMI527" s="17"/>
      <c r="LMJ527" s="24"/>
      <c r="LMK527" s="24"/>
      <c r="LML527" s="17"/>
      <c r="LMM527" s="16"/>
      <c r="LMN527" s="166"/>
      <c r="LMO527" s="17"/>
      <c r="LMP527" s="163"/>
      <c r="LMQ527" s="17"/>
      <c r="LMR527" s="24"/>
      <c r="LMS527" s="24"/>
      <c r="LMT527" s="17"/>
      <c r="LMU527" s="16"/>
      <c r="LMV527" s="166"/>
      <c r="LMW527" s="17"/>
      <c r="LMX527" s="163"/>
      <c r="LMY527" s="17"/>
      <c r="LMZ527" s="24"/>
      <c r="LNA527" s="24"/>
      <c r="LNB527" s="17"/>
      <c r="LNC527" s="16"/>
      <c r="LND527" s="166"/>
      <c r="LNE527" s="17"/>
      <c r="LNF527" s="163"/>
      <c r="LNG527" s="17"/>
      <c r="LNH527" s="24"/>
      <c r="LNI527" s="24"/>
      <c r="LNJ527" s="17"/>
      <c r="LNK527" s="16"/>
      <c r="LNL527" s="166"/>
      <c r="LNM527" s="17"/>
      <c r="LNN527" s="163"/>
      <c r="LNO527" s="17"/>
      <c r="LNP527" s="24"/>
      <c r="LNQ527" s="24"/>
      <c r="LNR527" s="17"/>
      <c r="LNS527" s="16"/>
      <c r="LNT527" s="166"/>
      <c r="LNU527" s="17"/>
      <c r="LNV527" s="163"/>
      <c r="LNW527" s="17"/>
      <c r="LNX527" s="24"/>
      <c r="LNY527" s="24"/>
      <c r="LNZ527" s="17"/>
      <c r="LOA527" s="16"/>
      <c r="LOB527" s="166"/>
      <c r="LOC527" s="17"/>
      <c r="LOD527" s="163"/>
      <c r="LOE527" s="17"/>
      <c r="LOF527" s="24"/>
      <c r="LOG527" s="24"/>
      <c r="LOH527" s="17"/>
      <c r="LOI527" s="16"/>
      <c r="LOJ527" s="166"/>
      <c r="LOK527" s="17"/>
      <c r="LOL527" s="163"/>
      <c r="LOM527" s="17"/>
      <c r="LON527" s="24"/>
      <c r="LOO527" s="24"/>
      <c r="LOP527" s="17"/>
      <c r="LOQ527" s="16"/>
      <c r="LOR527" s="166"/>
      <c r="LOS527" s="17"/>
      <c r="LOT527" s="163"/>
      <c r="LOU527" s="17"/>
      <c r="LOV527" s="24"/>
      <c r="LOW527" s="24"/>
      <c r="LOX527" s="17"/>
      <c r="LOY527" s="16"/>
      <c r="LOZ527" s="166"/>
      <c r="LPA527" s="17"/>
      <c r="LPB527" s="163"/>
      <c r="LPC527" s="17"/>
      <c r="LPD527" s="24"/>
      <c r="LPE527" s="24"/>
      <c r="LPF527" s="17"/>
      <c r="LPG527" s="16"/>
      <c r="LPH527" s="166"/>
      <c r="LPI527" s="17"/>
      <c r="LPJ527" s="163"/>
      <c r="LPK527" s="17"/>
      <c r="LPL527" s="24"/>
      <c r="LPM527" s="24"/>
      <c r="LPN527" s="17"/>
      <c r="LPO527" s="16"/>
      <c r="LPP527" s="166"/>
      <c r="LPQ527" s="17"/>
      <c r="LPR527" s="163"/>
      <c r="LPS527" s="17"/>
      <c r="LPT527" s="24"/>
      <c r="LPU527" s="24"/>
      <c r="LPV527" s="17"/>
      <c r="LPW527" s="16"/>
      <c r="LPX527" s="166"/>
      <c r="LPY527" s="17"/>
      <c r="LPZ527" s="163"/>
      <c r="LQA527" s="17"/>
      <c r="LQB527" s="24"/>
      <c r="LQC527" s="24"/>
      <c r="LQD527" s="17"/>
      <c r="LQE527" s="16"/>
      <c r="LQF527" s="166"/>
      <c r="LQG527" s="17"/>
      <c r="LQH527" s="163"/>
      <c r="LQI527" s="17"/>
      <c r="LQJ527" s="24"/>
      <c r="LQK527" s="24"/>
      <c r="LQL527" s="17"/>
      <c r="LQM527" s="16"/>
      <c r="LQN527" s="166"/>
      <c r="LQO527" s="17"/>
      <c r="LQP527" s="163"/>
      <c r="LQQ527" s="17"/>
      <c r="LQR527" s="24"/>
      <c r="LQS527" s="24"/>
      <c r="LQT527" s="17"/>
      <c r="LQU527" s="16"/>
      <c r="LQV527" s="166"/>
      <c r="LQW527" s="17"/>
      <c r="LQX527" s="163"/>
      <c r="LQY527" s="17"/>
      <c r="LQZ527" s="24"/>
      <c r="LRA527" s="24"/>
      <c r="LRB527" s="17"/>
      <c r="LRC527" s="16"/>
      <c r="LRD527" s="166"/>
      <c r="LRE527" s="17"/>
      <c r="LRF527" s="163"/>
      <c r="LRG527" s="17"/>
      <c r="LRH527" s="24"/>
      <c r="LRI527" s="24"/>
      <c r="LRJ527" s="17"/>
      <c r="LRK527" s="16"/>
      <c r="LRL527" s="166"/>
      <c r="LRM527" s="17"/>
      <c r="LRN527" s="163"/>
      <c r="LRO527" s="17"/>
      <c r="LRP527" s="24"/>
      <c r="LRQ527" s="24"/>
      <c r="LRR527" s="17"/>
      <c r="LRS527" s="16"/>
      <c r="LRT527" s="166"/>
      <c r="LRU527" s="17"/>
      <c r="LRV527" s="163"/>
      <c r="LRW527" s="17"/>
      <c r="LRX527" s="24"/>
      <c r="LRY527" s="24"/>
      <c r="LRZ527" s="17"/>
      <c r="LSA527" s="16"/>
      <c r="LSB527" s="166"/>
      <c r="LSC527" s="17"/>
      <c r="LSD527" s="163"/>
      <c r="LSE527" s="17"/>
      <c r="LSF527" s="24"/>
      <c r="LSG527" s="24"/>
      <c r="LSH527" s="17"/>
      <c r="LSI527" s="16"/>
      <c r="LSJ527" s="166"/>
      <c r="LSK527" s="17"/>
      <c r="LSL527" s="163"/>
      <c r="LSM527" s="17"/>
      <c r="LSN527" s="24"/>
      <c r="LSO527" s="24"/>
      <c r="LSP527" s="17"/>
      <c r="LSQ527" s="16"/>
      <c r="LSR527" s="166"/>
      <c r="LSS527" s="17"/>
      <c r="LST527" s="163"/>
      <c r="LSU527" s="17"/>
      <c r="LSV527" s="24"/>
      <c r="LSW527" s="24"/>
      <c r="LSX527" s="17"/>
      <c r="LSY527" s="16"/>
      <c r="LSZ527" s="166"/>
      <c r="LTA527" s="17"/>
      <c r="LTB527" s="163"/>
      <c r="LTC527" s="17"/>
      <c r="LTD527" s="24"/>
      <c r="LTE527" s="24"/>
      <c r="LTF527" s="17"/>
      <c r="LTG527" s="16"/>
      <c r="LTH527" s="166"/>
      <c r="LTI527" s="17"/>
      <c r="LTJ527" s="163"/>
      <c r="LTK527" s="17"/>
      <c r="LTL527" s="24"/>
      <c r="LTM527" s="24"/>
      <c r="LTN527" s="17"/>
      <c r="LTO527" s="16"/>
      <c r="LTP527" s="166"/>
      <c r="LTQ527" s="17"/>
      <c r="LTR527" s="163"/>
      <c r="LTS527" s="17"/>
      <c r="LTT527" s="24"/>
      <c r="LTU527" s="24"/>
      <c r="LTV527" s="17"/>
      <c r="LTW527" s="16"/>
      <c r="LTX527" s="166"/>
      <c r="LTY527" s="17"/>
      <c r="LTZ527" s="163"/>
      <c r="LUA527" s="17"/>
      <c r="LUB527" s="24"/>
      <c r="LUC527" s="24"/>
      <c r="LUD527" s="17"/>
      <c r="LUE527" s="16"/>
      <c r="LUF527" s="166"/>
      <c r="LUG527" s="17"/>
      <c r="LUH527" s="163"/>
      <c r="LUI527" s="17"/>
      <c r="LUJ527" s="24"/>
      <c r="LUK527" s="24"/>
      <c r="LUL527" s="17"/>
      <c r="LUM527" s="16"/>
      <c r="LUN527" s="166"/>
      <c r="LUO527" s="17"/>
      <c r="LUP527" s="163"/>
      <c r="LUQ527" s="17"/>
      <c r="LUR527" s="24"/>
      <c r="LUS527" s="24"/>
      <c r="LUT527" s="17"/>
      <c r="LUU527" s="16"/>
      <c r="LUV527" s="166"/>
      <c r="LUW527" s="17"/>
      <c r="LUX527" s="163"/>
      <c r="LUY527" s="17"/>
      <c r="LUZ527" s="24"/>
      <c r="LVA527" s="24"/>
      <c r="LVB527" s="17"/>
      <c r="LVC527" s="16"/>
      <c r="LVD527" s="166"/>
      <c r="LVE527" s="17"/>
      <c r="LVF527" s="163"/>
      <c r="LVG527" s="17"/>
      <c r="LVH527" s="24"/>
      <c r="LVI527" s="24"/>
      <c r="LVJ527" s="17"/>
      <c r="LVK527" s="16"/>
      <c r="LVL527" s="166"/>
      <c r="LVM527" s="17"/>
      <c r="LVN527" s="163"/>
      <c r="LVO527" s="17"/>
      <c r="LVP527" s="24"/>
      <c r="LVQ527" s="24"/>
      <c r="LVR527" s="17"/>
      <c r="LVS527" s="16"/>
      <c r="LVT527" s="166"/>
      <c r="LVU527" s="17"/>
      <c r="LVV527" s="163"/>
      <c r="LVW527" s="17"/>
      <c r="LVX527" s="24"/>
      <c r="LVY527" s="24"/>
      <c r="LVZ527" s="17"/>
      <c r="LWA527" s="16"/>
      <c r="LWB527" s="166"/>
      <c r="LWC527" s="17"/>
      <c r="LWD527" s="163"/>
      <c r="LWE527" s="17"/>
      <c r="LWF527" s="24"/>
      <c r="LWG527" s="24"/>
      <c r="LWH527" s="17"/>
      <c r="LWI527" s="16"/>
      <c r="LWJ527" s="166"/>
      <c r="LWK527" s="17"/>
      <c r="LWL527" s="163"/>
      <c r="LWM527" s="17"/>
      <c r="LWN527" s="24"/>
      <c r="LWO527" s="24"/>
      <c r="LWP527" s="17"/>
      <c r="LWQ527" s="16"/>
      <c r="LWR527" s="166"/>
      <c r="LWS527" s="17"/>
      <c r="LWT527" s="163"/>
      <c r="LWU527" s="17"/>
      <c r="LWV527" s="24"/>
      <c r="LWW527" s="24"/>
      <c r="LWX527" s="17"/>
      <c r="LWY527" s="16"/>
      <c r="LWZ527" s="166"/>
      <c r="LXA527" s="17"/>
      <c r="LXB527" s="163"/>
      <c r="LXC527" s="17"/>
      <c r="LXD527" s="24"/>
      <c r="LXE527" s="24"/>
      <c r="LXF527" s="17"/>
      <c r="LXG527" s="16"/>
      <c r="LXH527" s="166"/>
      <c r="LXI527" s="17"/>
      <c r="LXJ527" s="163"/>
      <c r="LXK527" s="17"/>
      <c r="LXL527" s="24"/>
      <c r="LXM527" s="24"/>
      <c r="LXN527" s="17"/>
      <c r="LXO527" s="16"/>
      <c r="LXP527" s="166"/>
      <c r="LXQ527" s="17"/>
      <c r="LXR527" s="163"/>
      <c r="LXS527" s="17"/>
      <c r="LXT527" s="24"/>
      <c r="LXU527" s="24"/>
      <c r="LXV527" s="17"/>
      <c r="LXW527" s="16"/>
      <c r="LXX527" s="166"/>
      <c r="LXY527" s="17"/>
      <c r="LXZ527" s="163"/>
      <c r="LYA527" s="17"/>
      <c r="LYB527" s="24"/>
      <c r="LYC527" s="24"/>
      <c r="LYD527" s="17"/>
      <c r="LYE527" s="16"/>
      <c r="LYF527" s="166"/>
      <c r="LYG527" s="17"/>
      <c r="LYH527" s="163"/>
      <c r="LYI527" s="17"/>
      <c r="LYJ527" s="24"/>
      <c r="LYK527" s="24"/>
      <c r="LYL527" s="17"/>
      <c r="LYM527" s="16"/>
      <c r="LYN527" s="166"/>
      <c r="LYO527" s="17"/>
      <c r="LYP527" s="163"/>
      <c r="LYQ527" s="17"/>
      <c r="LYR527" s="24"/>
      <c r="LYS527" s="24"/>
      <c r="LYT527" s="17"/>
      <c r="LYU527" s="16"/>
      <c r="LYV527" s="166"/>
      <c r="LYW527" s="17"/>
      <c r="LYX527" s="163"/>
      <c r="LYY527" s="17"/>
      <c r="LYZ527" s="24"/>
      <c r="LZA527" s="24"/>
      <c r="LZB527" s="17"/>
      <c r="LZC527" s="16"/>
      <c r="LZD527" s="166"/>
      <c r="LZE527" s="17"/>
      <c r="LZF527" s="163"/>
      <c r="LZG527" s="17"/>
      <c r="LZH527" s="24"/>
      <c r="LZI527" s="24"/>
      <c r="LZJ527" s="17"/>
      <c r="LZK527" s="16"/>
      <c r="LZL527" s="166"/>
      <c r="LZM527" s="17"/>
      <c r="LZN527" s="163"/>
      <c r="LZO527" s="17"/>
      <c r="LZP527" s="24"/>
      <c r="LZQ527" s="24"/>
      <c r="LZR527" s="17"/>
      <c r="LZS527" s="16"/>
      <c r="LZT527" s="166"/>
      <c r="LZU527" s="17"/>
      <c r="LZV527" s="163"/>
      <c r="LZW527" s="17"/>
      <c r="LZX527" s="24"/>
      <c r="LZY527" s="24"/>
      <c r="LZZ527" s="17"/>
      <c r="MAA527" s="16"/>
      <c r="MAB527" s="166"/>
      <c r="MAC527" s="17"/>
      <c r="MAD527" s="163"/>
      <c r="MAE527" s="17"/>
      <c r="MAF527" s="24"/>
      <c r="MAG527" s="24"/>
      <c r="MAH527" s="17"/>
      <c r="MAI527" s="16"/>
      <c r="MAJ527" s="166"/>
      <c r="MAK527" s="17"/>
      <c r="MAL527" s="163"/>
      <c r="MAM527" s="17"/>
      <c r="MAN527" s="24"/>
      <c r="MAO527" s="24"/>
      <c r="MAP527" s="17"/>
      <c r="MAQ527" s="16"/>
      <c r="MAR527" s="166"/>
      <c r="MAS527" s="17"/>
      <c r="MAT527" s="163"/>
      <c r="MAU527" s="17"/>
      <c r="MAV527" s="24"/>
      <c r="MAW527" s="24"/>
      <c r="MAX527" s="17"/>
      <c r="MAY527" s="16"/>
      <c r="MAZ527" s="166"/>
      <c r="MBA527" s="17"/>
      <c r="MBB527" s="163"/>
      <c r="MBC527" s="17"/>
      <c r="MBD527" s="24"/>
      <c r="MBE527" s="24"/>
      <c r="MBF527" s="17"/>
      <c r="MBG527" s="16"/>
      <c r="MBH527" s="166"/>
      <c r="MBI527" s="17"/>
      <c r="MBJ527" s="163"/>
      <c r="MBK527" s="17"/>
      <c r="MBL527" s="24"/>
      <c r="MBM527" s="24"/>
      <c r="MBN527" s="17"/>
      <c r="MBO527" s="16"/>
      <c r="MBP527" s="166"/>
      <c r="MBQ527" s="17"/>
      <c r="MBR527" s="163"/>
      <c r="MBS527" s="17"/>
      <c r="MBT527" s="24"/>
      <c r="MBU527" s="24"/>
      <c r="MBV527" s="17"/>
      <c r="MBW527" s="16"/>
      <c r="MBX527" s="166"/>
      <c r="MBY527" s="17"/>
      <c r="MBZ527" s="163"/>
      <c r="MCA527" s="17"/>
      <c r="MCB527" s="24"/>
      <c r="MCC527" s="24"/>
      <c r="MCD527" s="17"/>
      <c r="MCE527" s="16"/>
      <c r="MCF527" s="166"/>
      <c r="MCG527" s="17"/>
      <c r="MCH527" s="163"/>
      <c r="MCI527" s="17"/>
      <c r="MCJ527" s="24"/>
      <c r="MCK527" s="24"/>
      <c r="MCL527" s="17"/>
      <c r="MCM527" s="16"/>
      <c r="MCN527" s="166"/>
      <c r="MCO527" s="17"/>
      <c r="MCP527" s="163"/>
      <c r="MCQ527" s="17"/>
      <c r="MCR527" s="24"/>
      <c r="MCS527" s="24"/>
      <c r="MCT527" s="17"/>
      <c r="MCU527" s="16"/>
      <c r="MCV527" s="166"/>
      <c r="MCW527" s="17"/>
      <c r="MCX527" s="163"/>
      <c r="MCY527" s="17"/>
      <c r="MCZ527" s="24"/>
      <c r="MDA527" s="24"/>
      <c r="MDB527" s="17"/>
      <c r="MDC527" s="16"/>
      <c r="MDD527" s="166"/>
      <c r="MDE527" s="17"/>
      <c r="MDF527" s="163"/>
      <c r="MDG527" s="17"/>
      <c r="MDH527" s="24"/>
      <c r="MDI527" s="24"/>
      <c r="MDJ527" s="17"/>
      <c r="MDK527" s="16"/>
      <c r="MDL527" s="166"/>
      <c r="MDM527" s="17"/>
      <c r="MDN527" s="163"/>
      <c r="MDO527" s="17"/>
      <c r="MDP527" s="24"/>
      <c r="MDQ527" s="24"/>
      <c r="MDR527" s="17"/>
      <c r="MDS527" s="16"/>
      <c r="MDT527" s="166"/>
      <c r="MDU527" s="17"/>
      <c r="MDV527" s="163"/>
      <c r="MDW527" s="17"/>
      <c r="MDX527" s="24"/>
      <c r="MDY527" s="24"/>
      <c r="MDZ527" s="17"/>
      <c r="MEA527" s="16"/>
      <c r="MEB527" s="166"/>
      <c r="MEC527" s="17"/>
      <c r="MED527" s="163"/>
      <c r="MEE527" s="17"/>
      <c r="MEF527" s="24"/>
      <c r="MEG527" s="24"/>
      <c r="MEH527" s="17"/>
      <c r="MEI527" s="16"/>
      <c r="MEJ527" s="166"/>
      <c r="MEK527" s="17"/>
      <c r="MEL527" s="163"/>
      <c r="MEM527" s="17"/>
      <c r="MEN527" s="24"/>
      <c r="MEO527" s="24"/>
      <c r="MEP527" s="17"/>
      <c r="MEQ527" s="16"/>
      <c r="MER527" s="166"/>
      <c r="MES527" s="17"/>
      <c r="MET527" s="163"/>
      <c r="MEU527" s="17"/>
      <c r="MEV527" s="24"/>
      <c r="MEW527" s="24"/>
      <c r="MEX527" s="17"/>
      <c r="MEY527" s="16"/>
      <c r="MEZ527" s="166"/>
      <c r="MFA527" s="17"/>
      <c r="MFB527" s="163"/>
      <c r="MFC527" s="17"/>
      <c r="MFD527" s="24"/>
      <c r="MFE527" s="24"/>
      <c r="MFF527" s="17"/>
      <c r="MFG527" s="16"/>
      <c r="MFH527" s="166"/>
      <c r="MFI527" s="17"/>
      <c r="MFJ527" s="163"/>
      <c r="MFK527" s="17"/>
      <c r="MFL527" s="24"/>
      <c r="MFM527" s="24"/>
      <c r="MFN527" s="17"/>
      <c r="MFO527" s="16"/>
      <c r="MFP527" s="166"/>
      <c r="MFQ527" s="17"/>
      <c r="MFR527" s="163"/>
      <c r="MFS527" s="17"/>
      <c r="MFT527" s="24"/>
      <c r="MFU527" s="24"/>
      <c r="MFV527" s="17"/>
      <c r="MFW527" s="16"/>
      <c r="MFX527" s="166"/>
      <c r="MFY527" s="17"/>
      <c r="MFZ527" s="163"/>
      <c r="MGA527" s="17"/>
      <c r="MGB527" s="24"/>
      <c r="MGC527" s="24"/>
      <c r="MGD527" s="17"/>
      <c r="MGE527" s="16"/>
      <c r="MGF527" s="166"/>
      <c r="MGG527" s="17"/>
      <c r="MGH527" s="163"/>
      <c r="MGI527" s="17"/>
      <c r="MGJ527" s="24"/>
      <c r="MGK527" s="24"/>
      <c r="MGL527" s="17"/>
      <c r="MGM527" s="16"/>
      <c r="MGN527" s="166"/>
      <c r="MGO527" s="17"/>
      <c r="MGP527" s="163"/>
      <c r="MGQ527" s="17"/>
      <c r="MGR527" s="24"/>
      <c r="MGS527" s="24"/>
      <c r="MGT527" s="17"/>
      <c r="MGU527" s="16"/>
      <c r="MGV527" s="166"/>
      <c r="MGW527" s="17"/>
      <c r="MGX527" s="163"/>
      <c r="MGY527" s="17"/>
      <c r="MGZ527" s="24"/>
      <c r="MHA527" s="24"/>
      <c r="MHB527" s="17"/>
      <c r="MHC527" s="16"/>
      <c r="MHD527" s="166"/>
      <c r="MHE527" s="17"/>
      <c r="MHF527" s="163"/>
      <c r="MHG527" s="17"/>
      <c r="MHH527" s="24"/>
      <c r="MHI527" s="24"/>
      <c r="MHJ527" s="17"/>
      <c r="MHK527" s="16"/>
      <c r="MHL527" s="166"/>
      <c r="MHM527" s="17"/>
      <c r="MHN527" s="163"/>
      <c r="MHO527" s="17"/>
      <c r="MHP527" s="24"/>
      <c r="MHQ527" s="24"/>
      <c r="MHR527" s="17"/>
      <c r="MHS527" s="16"/>
      <c r="MHT527" s="166"/>
      <c r="MHU527" s="17"/>
      <c r="MHV527" s="163"/>
      <c r="MHW527" s="17"/>
      <c r="MHX527" s="24"/>
      <c r="MHY527" s="24"/>
      <c r="MHZ527" s="17"/>
      <c r="MIA527" s="16"/>
      <c r="MIB527" s="166"/>
      <c r="MIC527" s="17"/>
      <c r="MID527" s="163"/>
      <c r="MIE527" s="17"/>
      <c r="MIF527" s="24"/>
      <c r="MIG527" s="24"/>
      <c r="MIH527" s="17"/>
      <c r="MII527" s="16"/>
      <c r="MIJ527" s="166"/>
      <c r="MIK527" s="17"/>
      <c r="MIL527" s="163"/>
      <c r="MIM527" s="17"/>
      <c r="MIN527" s="24"/>
      <c r="MIO527" s="24"/>
      <c r="MIP527" s="17"/>
      <c r="MIQ527" s="16"/>
      <c r="MIR527" s="166"/>
      <c r="MIS527" s="17"/>
      <c r="MIT527" s="163"/>
      <c r="MIU527" s="17"/>
      <c r="MIV527" s="24"/>
      <c r="MIW527" s="24"/>
      <c r="MIX527" s="17"/>
      <c r="MIY527" s="16"/>
      <c r="MIZ527" s="166"/>
      <c r="MJA527" s="17"/>
      <c r="MJB527" s="163"/>
      <c r="MJC527" s="17"/>
      <c r="MJD527" s="24"/>
      <c r="MJE527" s="24"/>
      <c r="MJF527" s="17"/>
      <c r="MJG527" s="16"/>
      <c r="MJH527" s="166"/>
      <c r="MJI527" s="17"/>
      <c r="MJJ527" s="163"/>
      <c r="MJK527" s="17"/>
      <c r="MJL527" s="24"/>
      <c r="MJM527" s="24"/>
      <c r="MJN527" s="17"/>
      <c r="MJO527" s="16"/>
      <c r="MJP527" s="166"/>
      <c r="MJQ527" s="17"/>
      <c r="MJR527" s="163"/>
      <c r="MJS527" s="17"/>
      <c r="MJT527" s="24"/>
      <c r="MJU527" s="24"/>
      <c r="MJV527" s="17"/>
      <c r="MJW527" s="16"/>
      <c r="MJX527" s="166"/>
      <c r="MJY527" s="17"/>
      <c r="MJZ527" s="163"/>
      <c r="MKA527" s="17"/>
      <c r="MKB527" s="24"/>
      <c r="MKC527" s="24"/>
      <c r="MKD527" s="17"/>
      <c r="MKE527" s="16"/>
      <c r="MKF527" s="166"/>
      <c r="MKG527" s="17"/>
      <c r="MKH527" s="163"/>
      <c r="MKI527" s="17"/>
      <c r="MKJ527" s="24"/>
      <c r="MKK527" s="24"/>
      <c r="MKL527" s="17"/>
      <c r="MKM527" s="16"/>
      <c r="MKN527" s="166"/>
      <c r="MKO527" s="17"/>
      <c r="MKP527" s="163"/>
      <c r="MKQ527" s="17"/>
      <c r="MKR527" s="24"/>
      <c r="MKS527" s="24"/>
      <c r="MKT527" s="17"/>
      <c r="MKU527" s="16"/>
      <c r="MKV527" s="166"/>
      <c r="MKW527" s="17"/>
      <c r="MKX527" s="163"/>
      <c r="MKY527" s="17"/>
      <c r="MKZ527" s="24"/>
      <c r="MLA527" s="24"/>
      <c r="MLB527" s="17"/>
      <c r="MLC527" s="16"/>
      <c r="MLD527" s="166"/>
      <c r="MLE527" s="17"/>
      <c r="MLF527" s="163"/>
      <c r="MLG527" s="17"/>
      <c r="MLH527" s="24"/>
      <c r="MLI527" s="24"/>
      <c r="MLJ527" s="17"/>
      <c r="MLK527" s="16"/>
      <c r="MLL527" s="166"/>
      <c r="MLM527" s="17"/>
      <c r="MLN527" s="163"/>
      <c r="MLO527" s="17"/>
      <c r="MLP527" s="24"/>
      <c r="MLQ527" s="24"/>
      <c r="MLR527" s="17"/>
      <c r="MLS527" s="16"/>
      <c r="MLT527" s="166"/>
      <c r="MLU527" s="17"/>
      <c r="MLV527" s="163"/>
      <c r="MLW527" s="17"/>
      <c r="MLX527" s="24"/>
      <c r="MLY527" s="24"/>
      <c r="MLZ527" s="17"/>
      <c r="MMA527" s="16"/>
      <c r="MMB527" s="166"/>
      <c r="MMC527" s="17"/>
      <c r="MMD527" s="163"/>
      <c r="MME527" s="17"/>
      <c r="MMF527" s="24"/>
      <c r="MMG527" s="24"/>
      <c r="MMH527" s="17"/>
      <c r="MMI527" s="16"/>
      <c r="MMJ527" s="166"/>
      <c r="MMK527" s="17"/>
      <c r="MML527" s="163"/>
      <c r="MMM527" s="17"/>
      <c r="MMN527" s="24"/>
      <c r="MMO527" s="24"/>
      <c r="MMP527" s="17"/>
      <c r="MMQ527" s="16"/>
      <c r="MMR527" s="166"/>
      <c r="MMS527" s="17"/>
      <c r="MMT527" s="163"/>
      <c r="MMU527" s="17"/>
      <c r="MMV527" s="24"/>
      <c r="MMW527" s="24"/>
      <c r="MMX527" s="17"/>
      <c r="MMY527" s="16"/>
      <c r="MMZ527" s="166"/>
      <c r="MNA527" s="17"/>
      <c r="MNB527" s="163"/>
      <c r="MNC527" s="17"/>
      <c r="MND527" s="24"/>
      <c r="MNE527" s="24"/>
      <c r="MNF527" s="17"/>
      <c r="MNG527" s="16"/>
      <c r="MNH527" s="166"/>
      <c r="MNI527" s="17"/>
      <c r="MNJ527" s="163"/>
      <c r="MNK527" s="17"/>
      <c r="MNL527" s="24"/>
      <c r="MNM527" s="24"/>
      <c r="MNN527" s="17"/>
      <c r="MNO527" s="16"/>
      <c r="MNP527" s="166"/>
      <c r="MNQ527" s="17"/>
      <c r="MNR527" s="163"/>
      <c r="MNS527" s="17"/>
      <c r="MNT527" s="24"/>
      <c r="MNU527" s="24"/>
      <c r="MNV527" s="17"/>
      <c r="MNW527" s="16"/>
      <c r="MNX527" s="166"/>
      <c r="MNY527" s="17"/>
      <c r="MNZ527" s="163"/>
      <c r="MOA527" s="17"/>
      <c r="MOB527" s="24"/>
      <c r="MOC527" s="24"/>
      <c r="MOD527" s="17"/>
      <c r="MOE527" s="16"/>
      <c r="MOF527" s="166"/>
      <c r="MOG527" s="17"/>
      <c r="MOH527" s="163"/>
      <c r="MOI527" s="17"/>
      <c r="MOJ527" s="24"/>
      <c r="MOK527" s="24"/>
      <c r="MOL527" s="17"/>
      <c r="MOM527" s="16"/>
      <c r="MON527" s="166"/>
      <c r="MOO527" s="17"/>
      <c r="MOP527" s="163"/>
      <c r="MOQ527" s="17"/>
      <c r="MOR527" s="24"/>
      <c r="MOS527" s="24"/>
      <c r="MOT527" s="17"/>
      <c r="MOU527" s="16"/>
      <c r="MOV527" s="166"/>
      <c r="MOW527" s="17"/>
      <c r="MOX527" s="163"/>
      <c r="MOY527" s="17"/>
      <c r="MOZ527" s="24"/>
      <c r="MPA527" s="24"/>
      <c r="MPB527" s="17"/>
      <c r="MPC527" s="16"/>
      <c r="MPD527" s="166"/>
      <c r="MPE527" s="17"/>
      <c r="MPF527" s="163"/>
      <c r="MPG527" s="17"/>
      <c r="MPH527" s="24"/>
      <c r="MPI527" s="24"/>
      <c r="MPJ527" s="17"/>
      <c r="MPK527" s="16"/>
      <c r="MPL527" s="166"/>
      <c r="MPM527" s="17"/>
      <c r="MPN527" s="163"/>
      <c r="MPO527" s="17"/>
      <c r="MPP527" s="24"/>
      <c r="MPQ527" s="24"/>
      <c r="MPR527" s="17"/>
      <c r="MPS527" s="16"/>
      <c r="MPT527" s="166"/>
      <c r="MPU527" s="17"/>
      <c r="MPV527" s="163"/>
      <c r="MPW527" s="17"/>
      <c r="MPX527" s="24"/>
      <c r="MPY527" s="24"/>
      <c r="MPZ527" s="17"/>
      <c r="MQA527" s="16"/>
      <c r="MQB527" s="166"/>
      <c r="MQC527" s="17"/>
      <c r="MQD527" s="163"/>
      <c r="MQE527" s="17"/>
      <c r="MQF527" s="24"/>
      <c r="MQG527" s="24"/>
      <c r="MQH527" s="17"/>
      <c r="MQI527" s="16"/>
      <c r="MQJ527" s="166"/>
      <c r="MQK527" s="17"/>
      <c r="MQL527" s="163"/>
      <c r="MQM527" s="17"/>
      <c r="MQN527" s="24"/>
      <c r="MQO527" s="24"/>
      <c r="MQP527" s="17"/>
      <c r="MQQ527" s="16"/>
      <c r="MQR527" s="166"/>
      <c r="MQS527" s="17"/>
      <c r="MQT527" s="163"/>
      <c r="MQU527" s="17"/>
      <c r="MQV527" s="24"/>
      <c r="MQW527" s="24"/>
      <c r="MQX527" s="17"/>
      <c r="MQY527" s="16"/>
      <c r="MQZ527" s="166"/>
      <c r="MRA527" s="17"/>
      <c r="MRB527" s="163"/>
      <c r="MRC527" s="17"/>
      <c r="MRD527" s="24"/>
      <c r="MRE527" s="24"/>
      <c r="MRF527" s="17"/>
      <c r="MRG527" s="16"/>
      <c r="MRH527" s="166"/>
      <c r="MRI527" s="17"/>
      <c r="MRJ527" s="163"/>
      <c r="MRK527" s="17"/>
      <c r="MRL527" s="24"/>
      <c r="MRM527" s="24"/>
      <c r="MRN527" s="17"/>
      <c r="MRO527" s="16"/>
      <c r="MRP527" s="166"/>
      <c r="MRQ527" s="17"/>
      <c r="MRR527" s="163"/>
      <c r="MRS527" s="17"/>
      <c r="MRT527" s="24"/>
      <c r="MRU527" s="24"/>
      <c r="MRV527" s="17"/>
      <c r="MRW527" s="16"/>
      <c r="MRX527" s="166"/>
      <c r="MRY527" s="17"/>
      <c r="MRZ527" s="163"/>
      <c r="MSA527" s="17"/>
      <c r="MSB527" s="24"/>
      <c r="MSC527" s="24"/>
      <c r="MSD527" s="17"/>
      <c r="MSE527" s="16"/>
      <c r="MSF527" s="166"/>
      <c r="MSG527" s="17"/>
      <c r="MSH527" s="163"/>
      <c r="MSI527" s="17"/>
      <c r="MSJ527" s="24"/>
      <c r="MSK527" s="24"/>
      <c r="MSL527" s="17"/>
      <c r="MSM527" s="16"/>
      <c r="MSN527" s="166"/>
      <c r="MSO527" s="17"/>
      <c r="MSP527" s="163"/>
      <c r="MSQ527" s="17"/>
      <c r="MSR527" s="24"/>
      <c r="MSS527" s="24"/>
      <c r="MST527" s="17"/>
      <c r="MSU527" s="16"/>
      <c r="MSV527" s="166"/>
      <c r="MSW527" s="17"/>
      <c r="MSX527" s="163"/>
      <c r="MSY527" s="17"/>
      <c r="MSZ527" s="24"/>
      <c r="MTA527" s="24"/>
      <c r="MTB527" s="17"/>
      <c r="MTC527" s="16"/>
      <c r="MTD527" s="166"/>
      <c r="MTE527" s="17"/>
      <c r="MTF527" s="163"/>
      <c r="MTG527" s="17"/>
      <c r="MTH527" s="24"/>
      <c r="MTI527" s="24"/>
      <c r="MTJ527" s="17"/>
      <c r="MTK527" s="16"/>
      <c r="MTL527" s="166"/>
      <c r="MTM527" s="17"/>
      <c r="MTN527" s="163"/>
      <c r="MTO527" s="17"/>
      <c r="MTP527" s="24"/>
      <c r="MTQ527" s="24"/>
      <c r="MTR527" s="17"/>
      <c r="MTS527" s="16"/>
      <c r="MTT527" s="166"/>
      <c r="MTU527" s="17"/>
      <c r="MTV527" s="163"/>
      <c r="MTW527" s="17"/>
      <c r="MTX527" s="24"/>
      <c r="MTY527" s="24"/>
      <c r="MTZ527" s="17"/>
      <c r="MUA527" s="16"/>
      <c r="MUB527" s="166"/>
      <c r="MUC527" s="17"/>
      <c r="MUD527" s="163"/>
      <c r="MUE527" s="17"/>
      <c r="MUF527" s="24"/>
      <c r="MUG527" s="24"/>
      <c r="MUH527" s="17"/>
      <c r="MUI527" s="16"/>
      <c r="MUJ527" s="166"/>
      <c r="MUK527" s="17"/>
      <c r="MUL527" s="163"/>
      <c r="MUM527" s="17"/>
      <c r="MUN527" s="24"/>
      <c r="MUO527" s="24"/>
      <c r="MUP527" s="17"/>
      <c r="MUQ527" s="16"/>
      <c r="MUR527" s="166"/>
      <c r="MUS527" s="17"/>
      <c r="MUT527" s="163"/>
      <c r="MUU527" s="17"/>
      <c r="MUV527" s="24"/>
      <c r="MUW527" s="24"/>
      <c r="MUX527" s="17"/>
      <c r="MUY527" s="16"/>
      <c r="MUZ527" s="166"/>
      <c r="MVA527" s="17"/>
      <c r="MVB527" s="163"/>
      <c r="MVC527" s="17"/>
      <c r="MVD527" s="24"/>
      <c r="MVE527" s="24"/>
      <c r="MVF527" s="17"/>
      <c r="MVG527" s="16"/>
      <c r="MVH527" s="166"/>
      <c r="MVI527" s="17"/>
      <c r="MVJ527" s="163"/>
      <c r="MVK527" s="17"/>
      <c r="MVL527" s="24"/>
      <c r="MVM527" s="24"/>
      <c r="MVN527" s="17"/>
      <c r="MVO527" s="16"/>
      <c r="MVP527" s="166"/>
      <c r="MVQ527" s="17"/>
      <c r="MVR527" s="163"/>
      <c r="MVS527" s="17"/>
      <c r="MVT527" s="24"/>
      <c r="MVU527" s="24"/>
      <c r="MVV527" s="17"/>
      <c r="MVW527" s="16"/>
      <c r="MVX527" s="166"/>
      <c r="MVY527" s="17"/>
      <c r="MVZ527" s="163"/>
      <c r="MWA527" s="17"/>
      <c r="MWB527" s="24"/>
      <c r="MWC527" s="24"/>
      <c r="MWD527" s="17"/>
      <c r="MWE527" s="16"/>
      <c r="MWF527" s="166"/>
      <c r="MWG527" s="17"/>
      <c r="MWH527" s="163"/>
      <c r="MWI527" s="17"/>
      <c r="MWJ527" s="24"/>
      <c r="MWK527" s="24"/>
      <c r="MWL527" s="17"/>
      <c r="MWM527" s="16"/>
      <c r="MWN527" s="166"/>
      <c r="MWO527" s="17"/>
      <c r="MWP527" s="163"/>
      <c r="MWQ527" s="17"/>
      <c r="MWR527" s="24"/>
      <c r="MWS527" s="24"/>
      <c r="MWT527" s="17"/>
      <c r="MWU527" s="16"/>
      <c r="MWV527" s="166"/>
      <c r="MWW527" s="17"/>
      <c r="MWX527" s="163"/>
      <c r="MWY527" s="17"/>
      <c r="MWZ527" s="24"/>
      <c r="MXA527" s="24"/>
      <c r="MXB527" s="17"/>
      <c r="MXC527" s="16"/>
      <c r="MXD527" s="166"/>
      <c r="MXE527" s="17"/>
      <c r="MXF527" s="163"/>
      <c r="MXG527" s="17"/>
      <c r="MXH527" s="24"/>
      <c r="MXI527" s="24"/>
      <c r="MXJ527" s="17"/>
      <c r="MXK527" s="16"/>
      <c r="MXL527" s="166"/>
      <c r="MXM527" s="17"/>
      <c r="MXN527" s="163"/>
      <c r="MXO527" s="17"/>
      <c r="MXP527" s="24"/>
      <c r="MXQ527" s="24"/>
      <c r="MXR527" s="17"/>
      <c r="MXS527" s="16"/>
      <c r="MXT527" s="166"/>
      <c r="MXU527" s="17"/>
      <c r="MXV527" s="163"/>
      <c r="MXW527" s="17"/>
      <c r="MXX527" s="24"/>
      <c r="MXY527" s="24"/>
      <c r="MXZ527" s="17"/>
      <c r="MYA527" s="16"/>
      <c r="MYB527" s="166"/>
      <c r="MYC527" s="17"/>
      <c r="MYD527" s="163"/>
      <c r="MYE527" s="17"/>
      <c r="MYF527" s="24"/>
      <c r="MYG527" s="24"/>
      <c r="MYH527" s="17"/>
      <c r="MYI527" s="16"/>
      <c r="MYJ527" s="166"/>
      <c r="MYK527" s="17"/>
      <c r="MYL527" s="163"/>
      <c r="MYM527" s="17"/>
      <c r="MYN527" s="24"/>
      <c r="MYO527" s="24"/>
      <c r="MYP527" s="17"/>
      <c r="MYQ527" s="16"/>
      <c r="MYR527" s="166"/>
      <c r="MYS527" s="17"/>
      <c r="MYT527" s="163"/>
      <c r="MYU527" s="17"/>
      <c r="MYV527" s="24"/>
      <c r="MYW527" s="24"/>
      <c r="MYX527" s="17"/>
      <c r="MYY527" s="16"/>
      <c r="MYZ527" s="166"/>
      <c r="MZA527" s="17"/>
      <c r="MZB527" s="163"/>
      <c r="MZC527" s="17"/>
      <c r="MZD527" s="24"/>
      <c r="MZE527" s="24"/>
      <c r="MZF527" s="17"/>
      <c r="MZG527" s="16"/>
      <c r="MZH527" s="166"/>
      <c r="MZI527" s="17"/>
      <c r="MZJ527" s="163"/>
      <c r="MZK527" s="17"/>
      <c r="MZL527" s="24"/>
      <c r="MZM527" s="24"/>
      <c r="MZN527" s="17"/>
      <c r="MZO527" s="16"/>
      <c r="MZP527" s="166"/>
      <c r="MZQ527" s="17"/>
      <c r="MZR527" s="163"/>
      <c r="MZS527" s="17"/>
      <c r="MZT527" s="24"/>
      <c r="MZU527" s="24"/>
      <c r="MZV527" s="17"/>
      <c r="MZW527" s="16"/>
      <c r="MZX527" s="166"/>
      <c r="MZY527" s="17"/>
      <c r="MZZ527" s="163"/>
      <c r="NAA527" s="17"/>
      <c r="NAB527" s="24"/>
      <c r="NAC527" s="24"/>
      <c r="NAD527" s="17"/>
      <c r="NAE527" s="16"/>
      <c r="NAF527" s="166"/>
      <c r="NAG527" s="17"/>
      <c r="NAH527" s="163"/>
      <c r="NAI527" s="17"/>
      <c r="NAJ527" s="24"/>
      <c r="NAK527" s="24"/>
      <c r="NAL527" s="17"/>
      <c r="NAM527" s="16"/>
      <c r="NAN527" s="166"/>
      <c r="NAO527" s="17"/>
      <c r="NAP527" s="163"/>
      <c r="NAQ527" s="17"/>
      <c r="NAR527" s="24"/>
      <c r="NAS527" s="24"/>
      <c r="NAT527" s="17"/>
      <c r="NAU527" s="16"/>
      <c r="NAV527" s="166"/>
      <c r="NAW527" s="17"/>
      <c r="NAX527" s="163"/>
      <c r="NAY527" s="17"/>
      <c r="NAZ527" s="24"/>
      <c r="NBA527" s="24"/>
      <c r="NBB527" s="17"/>
      <c r="NBC527" s="16"/>
      <c r="NBD527" s="166"/>
      <c r="NBE527" s="17"/>
      <c r="NBF527" s="163"/>
      <c r="NBG527" s="17"/>
      <c r="NBH527" s="24"/>
      <c r="NBI527" s="24"/>
      <c r="NBJ527" s="17"/>
      <c r="NBK527" s="16"/>
      <c r="NBL527" s="166"/>
      <c r="NBM527" s="17"/>
      <c r="NBN527" s="163"/>
      <c r="NBO527" s="17"/>
      <c r="NBP527" s="24"/>
      <c r="NBQ527" s="24"/>
      <c r="NBR527" s="17"/>
      <c r="NBS527" s="16"/>
      <c r="NBT527" s="166"/>
      <c r="NBU527" s="17"/>
      <c r="NBV527" s="163"/>
      <c r="NBW527" s="17"/>
      <c r="NBX527" s="24"/>
      <c r="NBY527" s="24"/>
      <c r="NBZ527" s="17"/>
      <c r="NCA527" s="16"/>
      <c r="NCB527" s="166"/>
      <c r="NCC527" s="17"/>
      <c r="NCD527" s="163"/>
      <c r="NCE527" s="17"/>
      <c r="NCF527" s="24"/>
      <c r="NCG527" s="24"/>
      <c r="NCH527" s="17"/>
      <c r="NCI527" s="16"/>
      <c r="NCJ527" s="166"/>
      <c r="NCK527" s="17"/>
      <c r="NCL527" s="163"/>
      <c r="NCM527" s="17"/>
      <c r="NCN527" s="24"/>
      <c r="NCO527" s="24"/>
      <c r="NCP527" s="17"/>
      <c r="NCQ527" s="16"/>
      <c r="NCR527" s="166"/>
      <c r="NCS527" s="17"/>
      <c r="NCT527" s="163"/>
      <c r="NCU527" s="17"/>
      <c r="NCV527" s="24"/>
      <c r="NCW527" s="24"/>
      <c r="NCX527" s="17"/>
      <c r="NCY527" s="16"/>
      <c r="NCZ527" s="166"/>
      <c r="NDA527" s="17"/>
      <c r="NDB527" s="163"/>
      <c r="NDC527" s="17"/>
      <c r="NDD527" s="24"/>
      <c r="NDE527" s="24"/>
      <c r="NDF527" s="17"/>
      <c r="NDG527" s="16"/>
      <c r="NDH527" s="166"/>
      <c r="NDI527" s="17"/>
      <c r="NDJ527" s="163"/>
      <c r="NDK527" s="17"/>
      <c r="NDL527" s="24"/>
      <c r="NDM527" s="24"/>
      <c r="NDN527" s="17"/>
      <c r="NDO527" s="16"/>
      <c r="NDP527" s="166"/>
      <c r="NDQ527" s="17"/>
      <c r="NDR527" s="163"/>
      <c r="NDS527" s="17"/>
      <c r="NDT527" s="24"/>
      <c r="NDU527" s="24"/>
      <c r="NDV527" s="17"/>
      <c r="NDW527" s="16"/>
      <c r="NDX527" s="166"/>
      <c r="NDY527" s="17"/>
      <c r="NDZ527" s="163"/>
      <c r="NEA527" s="17"/>
      <c r="NEB527" s="24"/>
      <c r="NEC527" s="24"/>
      <c r="NED527" s="17"/>
      <c r="NEE527" s="16"/>
      <c r="NEF527" s="166"/>
      <c r="NEG527" s="17"/>
      <c r="NEH527" s="163"/>
      <c r="NEI527" s="17"/>
      <c r="NEJ527" s="24"/>
      <c r="NEK527" s="24"/>
      <c r="NEL527" s="17"/>
      <c r="NEM527" s="16"/>
      <c r="NEN527" s="166"/>
      <c r="NEO527" s="17"/>
      <c r="NEP527" s="163"/>
      <c r="NEQ527" s="17"/>
      <c r="NER527" s="24"/>
      <c r="NES527" s="24"/>
      <c r="NET527" s="17"/>
      <c r="NEU527" s="16"/>
      <c r="NEV527" s="166"/>
      <c r="NEW527" s="17"/>
      <c r="NEX527" s="163"/>
      <c r="NEY527" s="17"/>
      <c r="NEZ527" s="24"/>
      <c r="NFA527" s="24"/>
      <c r="NFB527" s="17"/>
      <c r="NFC527" s="16"/>
      <c r="NFD527" s="166"/>
      <c r="NFE527" s="17"/>
      <c r="NFF527" s="163"/>
      <c r="NFG527" s="17"/>
      <c r="NFH527" s="24"/>
      <c r="NFI527" s="24"/>
      <c r="NFJ527" s="17"/>
      <c r="NFK527" s="16"/>
      <c r="NFL527" s="166"/>
      <c r="NFM527" s="17"/>
      <c r="NFN527" s="163"/>
      <c r="NFO527" s="17"/>
      <c r="NFP527" s="24"/>
      <c r="NFQ527" s="24"/>
      <c r="NFR527" s="17"/>
      <c r="NFS527" s="16"/>
      <c r="NFT527" s="166"/>
      <c r="NFU527" s="17"/>
      <c r="NFV527" s="163"/>
      <c r="NFW527" s="17"/>
      <c r="NFX527" s="24"/>
      <c r="NFY527" s="24"/>
      <c r="NFZ527" s="17"/>
      <c r="NGA527" s="16"/>
      <c r="NGB527" s="166"/>
      <c r="NGC527" s="17"/>
      <c r="NGD527" s="163"/>
      <c r="NGE527" s="17"/>
      <c r="NGF527" s="24"/>
      <c r="NGG527" s="24"/>
      <c r="NGH527" s="17"/>
      <c r="NGI527" s="16"/>
      <c r="NGJ527" s="166"/>
      <c r="NGK527" s="17"/>
      <c r="NGL527" s="163"/>
      <c r="NGM527" s="17"/>
      <c r="NGN527" s="24"/>
      <c r="NGO527" s="24"/>
      <c r="NGP527" s="17"/>
      <c r="NGQ527" s="16"/>
      <c r="NGR527" s="166"/>
      <c r="NGS527" s="17"/>
      <c r="NGT527" s="163"/>
      <c r="NGU527" s="17"/>
      <c r="NGV527" s="24"/>
      <c r="NGW527" s="24"/>
      <c r="NGX527" s="17"/>
      <c r="NGY527" s="16"/>
      <c r="NGZ527" s="166"/>
      <c r="NHA527" s="17"/>
      <c r="NHB527" s="163"/>
      <c r="NHC527" s="17"/>
      <c r="NHD527" s="24"/>
      <c r="NHE527" s="24"/>
      <c r="NHF527" s="17"/>
      <c r="NHG527" s="16"/>
      <c r="NHH527" s="166"/>
      <c r="NHI527" s="17"/>
      <c r="NHJ527" s="163"/>
      <c r="NHK527" s="17"/>
      <c r="NHL527" s="24"/>
      <c r="NHM527" s="24"/>
      <c r="NHN527" s="17"/>
      <c r="NHO527" s="16"/>
      <c r="NHP527" s="166"/>
      <c r="NHQ527" s="17"/>
      <c r="NHR527" s="163"/>
      <c r="NHS527" s="17"/>
      <c r="NHT527" s="24"/>
      <c r="NHU527" s="24"/>
      <c r="NHV527" s="17"/>
      <c r="NHW527" s="16"/>
      <c r="NHX527" s="166"/>
      <c r="NHY527" s="17"/>
      <c r="NHZ527" s="163"/>
      <c r="NIA527" s="17"/>
      <c r="NIB527" s="24"/>
      <c r="NIC527" s="24"/>
      <c r="NID527" s="17"/>
      <c r="NIE527" s="16"/>
      <c r="NIF527" s="166"/>
      <c r="NIG527" s="17"/>
      <c r="NIH527" s="163"/>
      <c r="NII527" s="17"/>
      <c r="NIJ527" s="24"/>
      <c r="NIK527" s="24"/>
      <c r="NIL527" s="17"/>
      <c r="NIM527" s="16"/>
      <c r="NIN527" s="166"/>
      <c r="NIO527" s="17"/>
      <c r="NIP527" s="163"/>
      <c r="NIQ527" s="17"/>
      <c r="NIR527" s="24"/>
      <c r="NIS527" s="24"/>
      <c r="NIT527" s="17"/>
      <c r="NIU527" s="16"/>
      <c r="NIV527" s="166"/>
      <c r="NIW527" s="17"/>
      <c r="NIX527" s="163"/>
      <c r="NIY527" s="17"/>
      <c r="NIZ527" s="24"/>
      <c r="NJA527" s="24"/>
      <c r="NJB527" s="17"/>
      <c r="NJC527" s="16"/>
      <c r="NJD527" s="166"/>
      <c r="NJE527" s="17"/>
      <c r="NJF527" s="163"/>
      <c r="NJG527" s="17"/>
      <c r="NJH527" s="24"/>
      <c r="NJI527" s="24"/>
      <c r="NJJ527" s="17"/>
      <c r="NJK527" s="16"/>
      <c r="NJL527" s="166"/>
      <c r="NJM527" s="17"/>
      <c r="NJN527" s="163"/>
      <c r="NJO527" s="17"/>
      <c r="NJP527" s="24"/>
      <c r="NJQ527" s="24"/>
      <c r="NJR527" s="17"/>
      <c r="NJS527" s="16"/>
      <c r="NJT527" s="166"/>
      <c r="NJU527" s="17"/>
      <c r="NJV527" s="163"/>
      <c r="NJW527" s="17"/>
      <c r="NJX527" s="24"/>
      <c r="NJY527" s="24"/>
      <c r="NJZ527" s="17"/>
      <c r="NKA527" s="16"/>
      <c r="NKB527" s="166"/>
      <c r="NKC527" s="17"/>
      <c r="NKD527" s="163"/>
      <c r="NKE527" s="17"/>
      <c r="NKF527" s="24"/>
      <c r="NKG527" s="24"/>
      <c r="NKH527" s="17"/>
      <c r="NKI527" s="16"/>
      <c r="NKJ527" s="166"/>
      <c r="NKK527" s="17"/>
      <c r="NKL527" s="163"/>
      <c r="NKM527" s="17"/>
      <c r="NKN527" s="24"/>
      <c r="NKO527" s="24"/>
      <c r="NKP527" s="17"/>
      <c r="NKQ527" s="16"/>
      <c r="NKR527" s="166"/>
      <c r="NKS527" s="17"/>
      <c r="NKT527" s="163"/>
      <c r="NKU527" s="17"/>
      <c r="NKV527" s="24"/>
      <c r="NKW527" s="24"/>
      <c r="NKX527" s="17"/>
      <c r="NKY527" s="16"/>
      <c r="NKZ527" s="166"/>
      <c r="NLA527" s="17"/>
      <c r="NLB527" s="163"/>
      <c r="NLC527" s="17"/>
      <c r="NLD527" s="24"/>
      <c r="NLE527" s="24"/>
      <c r="NLF527" s="17"/>
      <c r="NLG527" s="16"/>
      <c r="NLH527" s="166"/>
      <c r="NLI527" s="17"/>
      <c r="NLJ527" s="163"/>
      <c r="NLK527" s="17"/>
      <c r="NLL527" s="24"/>
      <c r="NLM527" s="24"/>
      <c r="NLN527" s="17"/>
      <c r="NLO527" s="16"/>
      <c r="NLP527" s="166"/>
      <c r="NLQ527" s="17"/>
      <c r="NLR527" s="163"/>
      <c r="NLS527" s="17"/>
      <c r="NLT527" s="24"/>
      <c r="NLU527" s="24"/>
      <c r="NLV527" s="17"/>
      <c r="NLW527" s="16"/>
      <c r="NLX527" s="166"/>
      <c r="NLY527" s="17"/>
      <c r="NLZ527" s="163"/>
      <c r="NMA527" s="17"/>
      <c r="NMB527" s="24"/>
      <c r="NMC527" s="24"/>
      <c r="NMD527" s="17"/>
      <c r="NME527" s="16"/>
      <c r="NMF527" s="166"/>
      <c r="NMG527" s="17"/>
      <c r="NMH527" s="163"/>
      <c r="NMI527" s="17"/>
      <c r="NMJ527" s="24"/>
      <c r="NMK527" s="24"/>
      <c r="NML527" s="17"/>
      <c r="NMM527" s="16"/>
      <c r="NMN527" s="166"/>
      <c r="NMO527" s="17"/>
      <c r="NMP527" s="163"/>
      <c r="NMQ527" s="17"/>
      <c r="NMR527" s="24"/>
      <c r="NMS527" s="24"/>
      <c r="NMT527" s="17"/>
      <c r="NMU527" s="16"/>
      <c r="NMV527" s="166"/>
      <c r="NMW527" s="17"/>
      <c r="NMX527" s="163"/>
      <c r="NMY527" s="17"/>
      <c r="NMZ527" s="24"/>
      <c r="NNA527" s="24"/>
      <c r="NNB527" s="17"/>
      <c r="NNC527" s="16"/>
      <c r="NND527" s="166"/>
      <c r="NNE527" s="17"/>
      <c r="NNF527" s="163"/>
      <c r="NNG527" s="17"/>
      <c r="NNH527" s="24"/>
      <c r="NNI527" s="24"/>
      <c r="NNJ527" s="17"/>
      <c r="NNK527" s="16"/>
      <c r="NNL527" s="166"/>
      <c r="NNM527" s="17"/>
      <c r="NNN527" s="163"/>
      <c r="NNO527" s="17"/>
      <c r="NNP527" s="24"/>
      <c r="NNQ527" s="24"/>
      <c r="NNR527" s="17"/>
      <c r="NNS527" s="16"/>
      <c r="NNT527" s="166"/>
      <c r="NNU527" s="17"/>
      <c r="NNV527" s="163"/>
      <c r="NNW527" s="17"/>
      <c r="NNX527" s="24"/>
      <c r="NNY527" s="24"/>
      <c r="NNZ527" s="17"/>
      <c r="NOA527" s="16"/>
      <c r="NOB527" s="166"/>
      <c r="NOC527" s="17"/>
      <c r="NOD527" s="163"/>
      <c r="NOE527" s="17"/>
      <c r="NOF527" s="24"/>
      <c r="NOG527" s="24"/>
      <c r="NOH527" s="17"/>
      <c r="NOI527" s="16"/>
      <c r="NOJ527" s="166"/>
      <c r="NOK527" s="17"/>
      <c r="NOL527" s="163"/>
      <c r="NOM527" s="17"/>
      <c r="NON527" s="24"/>
      <c r="NOO527" s="24"/>
      <c r="NOP527" s="17"/>
      <c r="NOQ527" s="16"/>
      <c r="NOR527" s="166"/>
      <c r="NOS527" s="17"/>
      <c r="NOT527" s="163"/>
      <c r="NOU527" s="17"/>
      <c r="NOV527" s="24"/>
      <c r="NOW527" s="24"/>
      <c r="NOX527" s="17"/>
      <c r="NOY527" s="16"/>
      <c r="NOZ527" s="166"/>
      <c r="NPA527" s="17"/>
      <c r="NPB527" s="163"/>
      <c r="NPC527" s="17"/>
      <c r="NPD527" s="24"/>
      <c r="NPE527" s="24"/>
      <c r="NPF527" s="17"/>
      <c r="NPG527" s="16"/>
      <c r="NPH527" s="166"/>
      <c r="NPI527" s="17"/>
      <c r="NPJ527" s="163"/>
      <c r="NPK527" s="17"/>
      <c r="NPL527" s="24"/>
      <c r="NPM527" s="24"/>
      <c r="NPN527" s="17"/>
      <c r="NPO527" s="16"/>
      <c r="NPP527" s="166"/>
      <c r="NPQ527" s="17"/>
      <c r="NPR527" s="163"/>
      <c r="NPS527" s="17"/>
      <c r="NPT527" s="24"/>
      <c r="NPU527" s="24"/>
      <c r="NPV527" s="17"/>
      <c r="NPW527" s="16"/>
      <c r="NPX527" s="166"/>
      <c r="NPY527" s="17"/>
      <c r="NPZ527" s="163"/>
      <c r="NQA527" s="17"/>
      <c r="NQB527" s="24"/>
      <c r="NQC527" s="24"/>
      <c r="NQD527" s="17"/>
      <c r="NQE527" s="16"/>
      <c r="NQF527" s="166"/>
      <c r="NQG527" s="17"/>
      <c r="NQH527" s="163"/>
      <c r="NQI527" s="17"/>
      <c r="NQJ527" s="24"/>
      <c r="NQK527" s="24"/>
      <c r="NQL527" s="17"/>
      <c r="NQM527" s="16"/>
      <c r="NQN527" s="166"/>
      <c r="NQO527" s="17"/>
      <c r="NQP527" s="163"/>
      <c r="NQQ527" s="17"/>
      <c r="NQR527" s="24"/>
      <c r="NQS527" s="24"/>
      <c r="NQT527" s="17"/>
      <c r="NQU527" s="16"/>
      <c r="NQV527" s="166"/>
      <c r="NQW527" s="17"/>
      <c r="NQX527" s="163"/>
      <c r="NQY527" s="17"/>
      <c r="NQZ527" s="24"/>
      <c r="NRA527" s="24"/>
      <c r="NRB527" s="17"/>
      <c r="NRC527" s="16"/>
      <c r="NRD527" s="166"/>
      <c r="NRE527" s="17"/>
      <c r="NRF527" s="163"/>
      <c r="NRG527" s="17"/>
      <c r="NRH527" s="24"/>
      <c r="NRI527" s="24"/>
      <c r="NRJ527" s="17"/>
      <c r="NRK527" s="16"/>
      <c r="NRL527" s="166"/>
      <c r="NRM527" s="17"/>
      <c r="NRN527" s="163"/>
      <c r="NRO527" s="17"/>
      <c r="NRP527" s="24"/>
      <c r="NRQ527" s="24"/>
      <c r="NRR527" s="17"/>
      <c r="NRS527" s="16"/>
      <c r="NRT527" s="166"/>
      <c r="NRU527" s="17"/>
      <c r="NRV527" s="163"/>
      <c r="NRW527" s="17"/>
      <c r="NRX527" s="24"/>
      <c r="NRY527" s="24"/>
      <c r="NRZ527" s="17"/>
      <c r="NSA527" s="16"/>
      <c r="NSB527" s="166"/>
      <c r="NSC527" s="17"/>
      <c r="NSD527" s="163"/>
      <c r="NSE527" s="17"/>
      <c r="NSF527" s="24"/>
      <c r="NSG527" s="24"/>
      <c r="NSH527" s="17"/>
      <c r="NSI527" s="16"/>
      <c r="NSJ527" s="166"/>
      <c r="NSK527" s="17"/>
      <c r="NSL527" s="163"/>
      <c r="NSM527" s="17"/>
      <c r="NSN527" s="24"/>
      <c r="NSO527" s="24"/>
      <c r="NSP527" s="17"/>
      <c r="NSQ527" s="16"/>
      <c r="NSR527" s="166"/>
      <c r="NSS527" s="17"/>
      <c r="NST527" s="163"/>
      <c r="NSU527" s="17"/>
      <c r="NSV527" s="24"/>
      <c r="NSW527" s="24"/>
      <c r="NSX527" s="17"/>
      <c r="NSY527" s="16"/>
      <c r="NSZ527" s="166"/>
      <c r="NTA527" s="17"/>
      <c r="NTB527" s="163"/>
      <c r="NTC527" s="17"/>
      <c r="NTD527" s="24"/>
      <c r="NTE527" s="24"/>
      <c r="NTF527" s="17"/>
      <c r="NTG527" s="16"/>
      <c r="NTH527" s="166"/>
      <c r="NTI527" s="17"/>
      <c r="NTJ527" s="163"/>
      <c r="NTK527" s="17"/>
      <c r="NTL527" s="24"/>
      <c r="NTM527" s="24"/>
      <c r="NTN527" s="17"/>
      <c r="NTO527" s="16"/>
      <c r="NTP527" s="166"/>
      <c r="NTQ527" s="17"/>
      <c r="NTR527" s="163"/>
      <c r="NTS527" s="17"/>
      <c r="NTT527" s="24"/>
      <c r="NTU527" s="24"/>
      <c r="NTV527" s="17"/>
      <c r="NTW527" s="16"/>
      <c r="NTX527" s="166"/>
      <c r="NTY527" s="17"/>
      <c r="NTZ527" s="163"/>
      <c r="NUA527" s="17"/>
      <c r="NUB527" s="24"/>
      <c r="NUC527" s="24"/>
      <c r="NUD527" s="17"/>
      <c r="NUE527" s="16"/>
      <c r="NUF527" s="166"/>
      <c r="NUG527" s="17"/>
      <c r="NUH527" s="163"/>
      <c r="NUI527" s="17"/>
      <c r="NUJ527" s="24"/>
      <c r="NUK527" s="24"/>
      <c r="NUL527" s="17"/>
      <c r="NUM527" s="16"/>
      <c r="NUN527" s="166"/>
      <c r="NUO527" s="17"/>
      <c r="NUP527" s="163"/>
      <c r="NUQ527" s="17"/>
      <c r="NUR527" s="24"/>
      <c r="NUS527" s="24"/>
      <c r="NUT527" s="17"/>
      <c r="NUU527" s="16"/>
      <c r="NUV527" s="166"/>
      <c r="NUW527" s="17"/>
      <c r="NUX527" s="163"/>
      <c r="NUY527" s="17"/>
      <c r="NUZ527" s="24"/>
      <c r="NVA527" s="24"/>
      <c r="NVB527" s="17"/>
      <c r="NVC527" s="16"/>
      <c r="NVD527" s="166"/>
      <c r="NVE527" s="17"/>
      <c r="NVF527" s="163"/>
      <c r="NVG527" s="17"/>
      <c r="NVH527" s="24"/>
      <c r="NVI527" s="24"/>
      <c r="NVJ527" s="17"/>
      <c r="NVK527" s="16"/>
      <c r="NVL527" s="166"/>
      <c r="NVM527" s="17"/>
      <c r="NVN527" s="163"/>
      <c r="NVO527" s="17"/>
      <c r="NVP527" s="24"/>
      <c r="NVQ527" s="24"/>
      <c r="NVR527" s="17"/>
      <c r="NVS527" s="16"/>
      <c r="NVT527" s="166"/>
      <c r="NVU527" s="17"/>
      <c r="NVV527" s="163"/>
      <c r="NVW527" s="17"/>
      <c r="NVX527" s="24"/>
      <c r="NVY527" s="24"/>
      <c r="NVZ527" s="17"/>
      <c r="NWA527" s="16"/>
      <c r="NWB527" s="166"/>
      <c r="NWC527" s="17"/>
      <c r="NWD527" s="163"/>
      <c r="NWE527" s="17"/>
      <c r="NWF527" s="24"/>
      <c r="NWG527" s="24"/>
      <c r="NWH527" s="17"/>
      <c r="NWI527" s="16"/>
      <c r="NWJ527" s="166"/>
      <c r="NWK527" s="17"/>
      <c r="NWL527" s="163"/>
      <c r="NWM527" s="17"/>
      <c r="NWN527" s="24"/>
      <c r="NWO527" s="24"/>
      <c r="NWP527" s="17"/>
      <c r="NWQ527" s="16"/>
      <c r="NWR527" s="166"/>
      <c r="NWS527" s="17"/>
      <c r="NWT527" s="163"/>
      <c r="NWU527" s="17"/>
      <c r="NWV527" s="24"/>
      <c r="NWW527" s="24"/>
      <c r="NWX527" s="17"/>
      <c r="NWY527" s="16"/>
      <c r="NWZ527" s="166"/>
      <c r="NXA527" s="17"/>
      <c r="NXB527" s="163"/>
      <c r="NXC527" s="17"/>
      <c r="NXD527" s="24"/>
      <c r="NXE527" s="24"/>
      <c r="NXF527" s="17"/>
      <c r="NXG527" s="16"/>
      <c r="NXH527" s="166"/>
      <c r="NXI527" s="17"/>
      <c r="NXJ527" s="163"/>
      <c r="NXK527" s="17"/>
      <c r="NXL527" s="24"/>
      <c r="NXM527" s="24"/>
      <c r="NXN527" s="17"/>
      <c r="NXO527" s="16"/>
      <c r="NXP527" s="166"/>
      <c r="NXQ527" s="17"/>
      <c r="NXR527" s="163"/>
      <c r="NXS527" s="17"/>
      <c r="NXT527" s="24"/>
      <c r="NXU527" s="24"/>
      <c r="NXV527" s="17"/>
      <c r="NXW527" s="16"/>
      <c r="NXX527" s="166"/>
      <c r="NXY527" s="17"/>
      <c r="NXZ527" s="163"/>
      <c r="NYA527" s="17"/>
      <c r="NYB527" s="24"/>
      <c r="NYC527" s="24"/>
      <c r="NYD527" s="17"/>
      <c r="NYE527" s="16"/>
      <c r="NYF527" s="166"/>
      <c r="NYG527" s="17"/>
      <c r="NYH527" s="163"/>
      <c r="NYI527" s="17"/>
      <c r="NYJ527" s="24"/>
      <c r="NYK527" s="24"/>
      <c r="NYL527" s="17"/>
      <c r="NYM527" s="16"/>
      <c r="NYN527" s="166"/>
      <c r="NYO527" s="17"/>
      <c r="NYP527" s="163"/>
      <c r="NYQ527" s="17"/>
      <c r="NYR527" s="24"/>
      <c r="NYS527" s="24"/>
      <c r="NYT527" s="17"/>
      <c r="NYU527" s="16"/>
      <c r="NYV527" s="166"/>
      <c r="NYW527" s="17"/>
      <c r="NYX527" s="163"/>
      <c r="NYY527" s="17"/>
      <c r="NYZ527" s="24"/>
      <c r="NZA527" s="24"/>
      <c r="NZB527" s="17"/>
      <c r="NZC527" s="16"/>
      <c r="NZD527" s="166"/>
      <c r="NZE527" s="17"/>
      <c r="NZF527" s="163"/>
      <c r="NZG527" s="17"/>
      <c r="NZH527" s="24"/>
      <c r="NZI527" s="24"/>
      <c r="NZJ527" s="17"/>
      <c r="NZK527" s="16"/>
      <c r="NZL527" s="166"/>
      <c r="NZM527" s="17"/>
      <c r="NZN527" s="163"/>
      <c r="NZO527" s="17"/>
      <c r="NZP527" s="24"/>
      <c r="NZQ527" s="24"/>
      <c r="NZR527" s="17"/>
      <c r="NZS527" s="16"/>
      <c r="NZT527" s="166"/>
      <c r="NZU527" s="17"/>
      <c r="NZV527" s="163"/>
      <c r="NZW527" s="17"/>
      <c r="NZX527" s="24"/>
      <c r="NZY527" s="24"/>
      <c r="NZZ527" s="17"/>
      <c r="OAA527" s="16"/>
      <c r="OAB527" s="166"/>
      <c r="OAC527" s="17"/>
      <c r="OAD527" s="163"/>
      <c r="OAE527" s="17"/>
      <c r="OAF527" s="24"/>
      <c r="OAG527" s="24"/>
      <c r="OAH527" s="17"/>
      <c r="OAI527" s="16"/>
      <c r="OAJ527" s="166"/>
      <c r="OAK527" s="17"/>
      <c r="OAL527" s="163"/>
      <c r="OAM527" s="17"/>
      <c r="OAN527" s="24"/>
      <c r="OAO527" s="24"/>
      <c r="OAP527" s="17"/>
      <c r="OAQ527" s="16"/>
      <c r="OAR527" s="166"/>
      <c r="OAS527" s="17"/>
      <c r="OAT527" s="163"/>
      <c r="OAU527" s="17"/>
      <c r="OAV527" s="24"/>
      <c r="OAW527" s="24"/>
      <c r="OAX527" s="17"/>
      <c r="OAY527" s="16"/>
      <c r="OAZ527" s="166"/>
      <c r="OBA527" s="17"/>
      <c r="OBB527" s="163"/>
      <c r="OBC527" s="17"/>
      <c r="OBD527" s="24"/>
      <c r="OBE527" s="24"/>
      <c r="OBF527" s="17"/>
      <c r="OBG527" s="16"/>
      <c r="OBH527" s="166"/>
      <c r="OBI527" s="17"/>
      <c r="OBJ527" s="163"/>
      <c r="OBK527" s="17"/>
      <c r="OBL527" s="24"/>
      <c r="OBM527" s="24"/>
      <c r="OBN527" s="17"/>
      <c r="OBO527" s="16"/>
      <c r="OBP527" s="166"/>
      <c r="OBQ527" s="17"/>
      <c r="OBR527" s="163"/>
      <c r="OBS527" s="17"/>
      <c r="OBT527" s="24"/>
      <c r="OBU527" s="24"/>
      <c r="OBV527" s="17"/>
      <c r="OBW527" s="16"/>
      <c r="OBX527" s="166"/>
      <c r="OBY527" s="17"/>
      <c r="OBZ527" s="163"/>
      <c r="OCA527" s="17"/>
      <c r="OCB527" s="24"/>
      <c r="OCC527" s="24"/>
      <c r="OCD527" s="17"/>
      <c r="OCE527" s="16"/>
      <c r="OCF527" s="166"/>
      <c r="OCG527" s="17"/>
      <c r="OCH527" s="163"/>
      <c r="OCI527" s="17"/>
      <c r="OCJ527" s="24"/>
      <c r="OCK527" s="24"/>
      <c r="OCL527" s="17"/>
      <c r="OCM527" s="16"/>
      <c r="OCN527" s="166"/>
      <c r="OCO527" s="17"/>
      <c r="OCP527" s="163"/>
      <c r="OCQ527" s="17"/>
      <c r="OCR527" s="24"/>
      <c r="OCS527" s="24"/>
      <c r="OCT527" s="17"/>
      <c r="OCU527" s="16"/>
      <c r="OCV527" s="166"/>
      <c r="OCW527" s="17"/>
      <c r="OCX527" s="163"/>
      <c r="OCY527" s="17"/>
      <c r="OCZ527" s="24"/>
      <c r="ODA527" s="24"/>
      <c r="ODB527" s="17"/>
      <c r="ODC527" s="16"/>
      <c r="ODD527" s="166"/>
      <c r="ODE527" s="17"/>
      <c r="ODF527" s="163"/>
      <c r="ODG527" s="17"/>
      <c r="ODH527" s="24"/>
      <c r="ODI527" s="24"/>
      <c r="ODJ527" s="17"/>
      <c r="ODK527" s="16"/>
      <c r="ODL527" s="166"/>
      <c r="ODM527" s="17"/>
      <c r="ODN527" s="163"/>
      <c r="ODO527" s="17"/>
      <c r="ODP527" s="24"/>
      <c r="ODQ527" s="24"/>
      <c r="ODR527" s="17"/>
      <c r="ODS527" s="16"/>
      <c r="ODT527" s="166"/>
      <c r="ODU527" s="17"/>
      <c r="ODV527" s="163"/>
      <c r="ODW527" s="17"/>
      <c r="ODX527" s="24"/>
      <c r="ODY527" s="24"/>
      <c r="ODZ527" s="17"/>
      <c r="OEA527" s="16"/>
      <c r="OEB527" s="166"/>
      <c r="OEC527" s="17"/>
      <c r="OED527" s="163"/>
      <c r="OEE527" s="17"/>
      <c r="OEF527" s="24"/>
      <c r="OEG527" s="24"/>
      <c r="OEH527" s="17"/>
      <c r="OEI527" s="16"/>
      <c r="OEJ527" s="166"/>
      <c r="OEK527" s="17"/>
      <c r="OEL527" s="163"/>
      <c r="OEM527" s="17"/>
      <c r="OEN527" s="24"/>
      <c r="OEO527" s="24"/>
      <c r="OEP527" s="17"/>
      <c r="OEQ527" s="16"/>
      <c r="OER527" s="166"/>
      <c r="OES527" s="17"/>
      <c r="OET527" s="163"/>
      <c r="OEU527" s="17"/>
      <c r="OEV527" s="24"/>
      <c r="OEW527" s="24"/>
      <c r="OEX527" s="17"/>
      <c r="OEY527" s="16"/>
      <c r="OEZ527" s="166"/>
      <c r="OFA527" s="17"/>
      <c r="OFB527" s="163"/>
      <c r="OFC527" s="17"/>
      <c r="OFD527" s="24"/>
      <c r="OFE527" s="24"/>
      <c r="OFF527" s="17"/>
      <c r="OFG527" s="16"/>
      <c r="OFH527" s="166"/>
      <c r="OFI527" s="17"/>
      <c r="OFJ527" s="163"/>
      <c r="OFK527" s="17"/>
      <c r="OFL527" s="24"/>
      <c r="OFM527" s="24"/>
      <c r="OFN527" s="17"/>
      <c r="OFO527" s="16"/>
      <c r="OFP527" s="166"/>
      <c r="OFQ527" s="17"/>
      <c r="OFR527" s="163"/>
      <c r="OFS527" s="17"/>
      <c r="OFT527" s="24"/>
      <c r="OFU527" s="24"/>
      <c r="OFV527" s="17"/>
      <c r="OFW527" s="16"/>
      <c r="OFX527" s="166"/>
      <c r="OFY527" s="17"/>
      <c r="OFZ527" s="163"/>
      <c r="OGA527" s="17"/>
      <c r="OGB527" s="24"/>
      <c r="OGC527" s="24"/>
      <c r="OGD527" s="17"/>
      <c r="OGE527" s="16"/>
      <c r="OGF527" s="166"/>
      <c r="OGG527" s="17"/>
      <c r="OGH527" s="163"/>
      <c r="OGI527" s="17"/>
      <c r="OGJ527" s="24"/>
      <c r="OGK527" s="24"/>
      <c r="OGL527" s="17"/>
      <c r="OGM527" s="16"/>
      <c r="OGN527" s="166"/>
      <c r="OGO527" s="17"/>
      <c r="OGP527" s="163"/>
      <c r="OGQ527" s="17"/>
      <c r="OGR527" s="24"/>
      <c r="OGS527" s="24"/>
      <c r="OGT527" s="17"/>
      <c r="OGU527" s="16"/>
      <c r="OGV527" s="166"/>
      <c r="OGW527" s="17"/>
      <c r="OGX527" s="163"/>
      <c r="OGY527" s="17"/>
      <c r="OGZ527" s="24"/>
      <c r="OHA527" s="24"/>
      <c r="OHB527" s="17"/>
      <c r="OHC527" s="16"/>
      <c r="OHD527" s="166"/>
      <c r="OHE527" s="17"/>
      <c r="OHF527" s="163"/>
      <c r="OHG527" s="17"/>
      <c r="OHH527" s="24"/>
      <c r="OHI527" s="24"/>
      <c r="OHJ527" s="17"/>
      <c r="OHK527" s="16"/>
      <c r="OHL527" s="166"/>
      <c r="OHM527" s="17"/>
      <c r="OHN527" s="163"/>
      <c r="OHO527" s="17"/>
      <c r="OHP527" s="24"/>
      <c r="OHQ527" s="24"/>
      <c r="OHR527" s="17"/>
      <c r="OHS527" s="16"/>
      <c r="OHT527" s="166"/>
      <c r="OHU527" s="17"/>
      <c r="OHV527" s="163"/>
      <c r="OHW527" s="17"/>
      <c r="OHX527" s="24"/>
      <c r="OHY527" s="24"/>
      <c r="OHZ527" s="17"/>
      <c r="OIA527" s="16"/>
      <c r="OIB527" s="166"/>
      <c r="OIC527" s="17"/>
      <c r="OID527" s="163"/>
      <c r="OIE527" s="17"/>
      <c r="OIF527" s="24"/>
      <c r="OIG527" s="24"/>
      <c r="OIH527" s="17"/>
      <c r="OII527" s="16"/>
      <c r="OIJ527" s="166"/>
      <c r="OIK527" s="17"/>
      <c r="OIL527" s="163"/>
      <c r="OIM527" s="17"/>
      <c r="OIN527" s="24"/>
      <c r="OIO527" s="24"/>
      <c r="OIP527" s="17"/>
      <c r="OIQ527" s="16"/>
      <c r="OIR527" s="166"/>
      <c r="OIS527" s="17"/>
      <c r="OIT527" s="163"/>
      <c r="OIU527" s="17"/>
      <c r="OIV527" s="24"/>
      <c r="OIW527" s="24"/>
      <c r="OIX527" s="17"/>
      <c r="OIY527" s="16"/>
      <c r="OIZ527" s="166"/>
      <c r="OJA527" s="17"/>
      <c r="OJB527" s="163"/>
      <c r="OJC527" s="17"/>
      <c r="OJD527" s="24"/>
      <c r="OJE527" s="24"/>
      <c r="OJF527" s="17"/>
      <c r="OJG527" s="16"/>
      <c r="OJH527" s="166"/>
      <c r="OJI527" s="17"/>
      <c r="OJJ527" s="163"/>
      <c r="OJK527" s="17"/>
      <c r="OJL527" s="24"/>
      <c r="OJM527" s="24"/>
      <c r="OJN527" s="17"/>
      <c r="OJO527" s="16"/>
      <c r="OJP527" s="166"/>
      <c r="OJQ527" s="17"/>
      <c r="OJR527" s="163"/>
      <c r="OJS527" s="17"/>
      <c r="OJT527" s="24"/>
      <c r="OJU527" s="24"/>
      <c r="OJV527" s="17"/>
      <c r="OJW527" s="16"/>
      <c r="OJX527" s="166"/>
      <c r="OJY527" s="17"/>
      <c r="OJZ527" s="163"/>
      <c r="OKA527" s="17"/>
      <c r="OKB527" s="24"/>
      <c r="OKC527" s="24"/>
      <c r="OKD527" s="17"/>
      <c r="OKE527" s="16"/>
      <c r="OKF527" s="166"/>
      <c r="OKG527" s="17"/>
      <c r="OKH527" s="163"/>
      <c r="OKI527" s="17"/>
      <c r="OKJ527" s="24"/>
      <c r="OKK527" s="24"/>
      <c r="OKL527" s="17"/>
      <c r="OKM527" s="16"/>
      <c r="OKN527" s="166"/>
      <c r="OKO527" s="17"/>
      <c r="OKP527" s="163"/>
      <c r="OKQ527" s="17"/>
      <c r="OKR527" s="24"/>
      <c r="OKS527" s="24"/>
      <c r="OKT527" s="17"/>
      <c r="OKU527" s="16"/>
      <c r="OKV527" s="166"/>
      <c r="OKW527" s="17"/>
      <c r="OKX527" s="163"/>
      <c r="OKY527" s="17"/>
      <c r="OKZ527" s="24"/>
      <c r="OLA527" s="24"/>
      <c r="OLB527" s="17"/>
      <c r="OLC527" s="16"/>
      <c r="OLD527" s="166"/>
      <c r="OLE527" s="17"/>
      <c r="OLF527" s="163"/>
      <c r="OLG527" s="17"/>
      <c r="OLH527" s="24"/>
      <c r="OLI527" s="24"/>
      <c r="OLJ527" s="17"/>
      <c r="OLK527" s="16"/>
      <c r="OLL527" s="166"/>
      <c r="OLM527" s="17"/>
      <c r="OLN527" s="163"/>
      <c r="OLO527" s="17"/>
      <c r="OLP527" s="24"/>
      <c r="OLQ527" s="24"/>
      <c r="OLR527" s="17"/>
      <c r="OLS527" s="16"/>
      <c r="OLT527" s="166"/>
      <c r="OLU527" s="17"/>
      <c r="OLV527" s="163"/>
      <c r="OLW527" s="17"/>
      <c r="OLX527" s="24"/>
      <c r="OLY527" s="24"/>
      <c r="OLZ527" s="17"/>
      <c r="OMA527" s="16"/>
      <c r="OMB527" s="166"/>
      <c r="OMC527" s="17"/>
      <c r="OMD527" s="163"/>
      <c r="OME527" s="17"/>
      <c r="OMF527" s="24"/>
      <c r="OMG527" s="24"/>
      <c r="OMH527" s="17"/>
      <c r="OMI527" s="16"/>
      <c r="OMJ527" s="166"/>
      <c r="OMK527" s="17"/>
      <c r="OML527" s="163"/>
      <c r="OMM527" s="17"/>
      <c r="OMN527" s="24"/>
      <c r="OMO527" s="24"/>
      <c r="OMP527" s="17"/>
      <c r="OMQ527" s="16"/>
      <c r="OMR527" s="166"/>
      <c r="OMS527" s="17"/>
      <c r="OMT527" s="163"/>
      <c r="OMU527" s="17"/>
      <c r="OMV527" s="24"/>
      <c r="OMW527" s="24"/>
      <c r="OMX527" s="17"/>
      <c r="OMY527" s="16"/>
      <c r="OMZ527" s="166"/>
      <c r="ONA527" s="17"/>
      <c r="ONB527" s="163"/>
      <c r="ONC527" s="17"/>
      <c r="OND527" s="24"/>
      <c r="ONE527" s="24"/>
      <c r="ONF527" s="17"/>
      <c r="ONG527" s="16"/>
      <c r="ONH527" s="166"/>
      <c r="ONI527" s="17"/>
      <c r="ONJ527" s="163"/>
      <c r="ONK527" s="17"/>
      <c r="ONL527" s="24"/>
      <c r="ONM527" s="24"/>
      <c r="ONN527" s="17"/>
      <c r="ONO527" s="16"/>
      <c r="ONP527" s="166"/>
      <c r="ONQ527" s="17"/>
      <c r="ONR527" s="163"/>
      <c r="ONS527" s="17"/>
      <c r="ONT527" s="24"/>
      <c r="ONU527" s="24"/>
      <c r="ONV527" s="17"/>
      <c r="ONW527" s="16"/>
      <c r="ONX527" s="166"/>
      <c r="ONY527" s="17"/>
      <c r="ONZ527" s="163"/>
      <c r="OOA527" s="17"/>
      <c r="OOB527" s="24"/>
      <c r="OOC527" s="24"/>
      <c r="OOD527" s="17"/>
      <c r="OOE527" s="16"/>
      <c r="OOF527" s="166"/>
      <c r="OOG527" s="17"/>
      <c r="OOH527" s="163"/>
      <c r="OOI527" s="17"/>
      <c r="OOJ527" s="24"/>
      <c r="OOK527" s="24"/>
      <c r="OOL527" s="17"/>
      <c r="OOM527" s="16"/>
      <c r="OON527" s="166"/>
      <c r="OOO527" s="17"/>
      <c r="OOP527" s="163"/>
      <c r="OOQ527" s="17"/>
      <c r="OOR527" s="24"/>
      <c r="OOS527" s="24"/>
      <c r="OOT527" s="17"/>
      <c r="OOU527" s="16"/>
      <c r="OOV527" s="166"/>
      <c r="OOW527" s="17"/>
      <c r="OOX527" s="163"/>
      <c r="OOY527" s="17"/>
      <c r="OOZ527" s="24"/>
      <c r="OPA527" s="24"/>
      <c r="OPB527" s="17"/>
      <c r="OPC527" s="16"/>
      <c r="OPD527" s="166"/>
      <c r="OPE527" s="17"/>
      <c r="OPF527" s="163"/>
      <c r="OPG527" s="17"/>
      <c r="OPH527" s="24"/>
      <c r="OPI527" s="24"/>
      <c r="OPJ527" s="17"/>
      <c r="OPK527" s="16"/>
      <c r="OPL527" s="166"/>
      <c r="OPM527" s="17"/>
      <c r="OPN527" s="163"/>
      <c r="OPO527" s="17"/>
      <c r="OPP527" s="24"/>
      <c r="OPQ527" s="24"/>
      <c r="OPR527" s="17"/>
      <c r="OPS527" s="16"/>
      <c r="OPT527" s="166"/>
      <c r="OPU527" s="17"/>
      <c r="OPV527" s="163"/>
      <c r="OPW527" s="17"/>
      <c r="OPX527" s="24"/>
      <c r="OPY527" s="24"/>
      <c r="OPZ527" s="17"/>
      <c r="OQA527" s="16"/>
      <c r="OQB527" s="166"/>
      <c r="OQC527" s="17"/>
      <c r="OQD527" s="163"/>
      <c r="OQE527" s="17"/>
      <c r="OQF527" s="24"/>
      <c r="OQG527" s="24"/>
      <c r="OQH527" s="17"/>
      <c r="OQI527" s="16"/>
      <c r="OQJ527" s="166"/>
      <c r="OQK527" s="17"/>
      <c r="OQL527" s="163"/>
      <c r="OQM527" s="17"/>
      <c r="OQN527" s="24"/>
      <c r="OQO527" s="24"/>
      <c r="OQP527" s="17"/>
      <c r="OQQ527" s="16"/>
      <c r="OQR527" s="166"/>
      <c r="OQS527" s="17"/>
      <c r="OQT527" s="163"/>
      <c r="OQU527" s="17"/>
      <c r="OQV527" s="24"/>
      <c r="OQW527" s="24"/>
      <c r="OQX527" s="17"/>
      <c r="OQY527" s="16"/>
      <c r="OQZ527" s="166"/>
      <c r="ORA527" s="17"/>
      <c r="ORB527" s="163"/>
      <c r="ORC527" s="17"/>
      <c r="ORD527" s="24"/>
      <c r="ORE527" s="24"/>
      <c r="ORF527" s="17"/>
      <c r="ORG527" s="16"/>
      <c r="ORH527" s="166"/>
      <c r="ORI527" s="17"/>
      <c r="ORJ527" s="163"/>
      <c r="ORK527" s="17"/>
      <c r="ORL527" s="24"/>
      <c r="ORM527" s="24"/>
      <c r="ORN527" s="17"/>
      <c r="ORO527" s="16"/>
      <c r="ORP527" s="166"/>
      <c r="ORQ527" s="17"/>
      <c r="ORR527" s="163"/>
      <c r="ORS527" s="17"/>
      <c r="ORT527" s="24"/>
      <c r="ORU527" s="24"/>
      <c r="ORV527" s="17"/>
      <c r="ORW527" s="16"/>
      <c r="ORX527" s="166"/>
      <c r="ORY527" s="17"/>
      <c r="ORZ527" s="163"/>
      <c r="OSA527" s="17"/>
      <c r="OSB527" s="24"/>
      <c r="OSC527" s="24"/>
      <c r="OSD527" s="17"/>
      <c r="OSE527" s="16"/>
      <c r="OSF527" s="166"/>
      <c r="OSG527" s="17"/>
      <c r="OSH527" s="163"/>
      <c r="OSI527" s="17"/>
      <c r="OSJ527" s="24"/>
      <c r="OSK527" s="24"/>
      <c r="OSL527" s="17"/>
      <c r="OSM527" s="16"/>
      <c r="OSN527" s="166"/>
      <c r="OSO527" s="17"/>
      <c r="OSP527" s="163"/>
      <c r="OSQ527" s="17"/>
      <c r="OSR527" s="24"/>
      <c r="OSS527" s="24"/>
      <c r="OST527" s="17"/>
      <c r="OSU527" s="16"/>
      <c r="OSV527" s="166"/>
      <c r="OSW527" s="17"/>
      <c r="OSX527" s="163"/>
      <c r="OSY527" s="17"/>
      <c r="OSZ527" s="24"/>
      <c r="OTA527" s="24"/>
      <c r="OTB527" s="17"/>
      <c r="OTC527" s="16"/>
      <c r="OTD527" s="166"/>
      <c r="OTE527" s="17"/>
      <c r="OTF527" s="163"/>
      <c r="OTG527" s="17"/>
      <c r="OTH527" s="24"/>
      <c r="OTI527" s="24"/>
      <c r="OTJ527" s="17"/>
      <c r="OTK527" s="16"/>
      <c r="OTL527" s="166"/>
      <c r="OTM527" s="17"/>
      <c r="OTN527" s="163"/>
      <c r="OTO527" s="17"/>
      <c r="OTP527" s="24"/>
      <c r="OTQ527" s="24"/>
      <c r="OTR527" s="17"/>
      <c r="OTS527" s="16"/>
      <c r="OTT527" s="166"/>
      <c r="OTU527" s="17"/>
      <c r="OTV527" s="163"/>
      <c r="OTW527" s="17"/>
      <c r="OTX527" s="24"/>
      <c r="OTY527" s="24"/>
      <c r="OTZ527" s="17"/>
      <c r="OUA527" s="16"/>
      <c r="OUB527" s="166"/>
      <c r="OUC527" s="17"/>
      <c r="OUD527" s="163"/>
      <c r="OUE527" s="17"/>
      <c r="OUF527" s="24"/>
      <c r="OUG527" s="24"/>
      <c r="OUH527" s="17"/>
      <c r="OUI527" s="16"/>
      <c r="OUJ527" s="166"/>
      <c r="OUK527" s="17"/>
      <c r="OUL527" s="163"/>
      <c r="OUM527" s="17"/>
      <c r="OUN527" s="24"/>
      <c r="OUO527" s="24"/>
      <c r="OUP527" s="17"/>
      <c r="OUQ527" s="16"/>
      <c r="OUR527" s="166"/>
      <c r="OUS527" s="17"/>
      <c r="OUT527" s="163"/>
      <c r="OUU527" s="17"/>
      <c r="OUV527" s="24"/>
      <c r="OUW527" s="24"/>
      <c r="OUX527" s="17"/>
      <c r="OUY527" s="16"/>
      <c r="OUZ527" s="166"/>
      <c r="OVA527" s="17"/>
      <c r="OVB527" s="163"/>
      <c r="OVC527" s="17"/>
      <c r="OVD527" s="24"/>
      <c r="OVE527" s="24"/>
      <c r="OVF527" s="17"/>
      <c r="OVG527" s="16"/>
      <c r="OVH527" s="166"/>
      <c r="OVI527" s="17"/>
      <c r="OVJ527" s="163"/>
      <c r="OVK527" s="17"/>
      <c r="OVL527" s="24"/>
      <c r="OVM527" s="24"/>
      <c r="OVN527" s="17"/>
      <c r="OVO527" s="16"/>
      <c r="OVP527" s="166"/>
      <c r="OVQ527" s="17"/>
      <c r="OVR527" s="163"/>
      <c r="OVS527" s="17"/>
      <c r="OVT527" s="24"/>
      <c r="OVU527" s="24"/>
      <c r="OVV527" s="17"/>
      <c r="OVW527" s="16"/>
      <c r="OVX527" s="166"/>
      <c r="OVY527" s="17"/>
      <c r="OVZ527" s="163"/>
      <c r="OWA527" s="17"/>
      <c r="OWB527" s="24"/>
      <c r="OWC527" s="24"/>
      <c r="OWD527" s="17"/>
      <c r="OWE527" s="16"/>
      <c r="OWF527" s="166"/>
      <c r="OWG527" s="17"/>
      <c r="OWH527" s="163"/>
      <c r="OWI527" s="17"/>
      <c r="OWJ527" s="24"/>
      <c r="OWK527" s="24"/>
      <c r="OWL527" s="17"/>
      <c r="OWM527" s="16"/>
      <c r="OWN527" s="166"/>
      <c r="OWO527" s="17"/>
      <c r="OWP527" s="163"/>
      <c r="OWQ527" s="17"/>
      <c r="OWR527" s="24"/>
      <c r="OWS527" s="24"/>
      <c r="OWT527" s="17"/>
      <c r="OWU527" s="16"/>
      <c r="OWV527" s="166"/>
      <c r="OWW527" s="17"/>
      <c r="OWX527" s="163"/>
      <c r="OWY527" s="17"/>
      <c r="OWZ527" s="24"/>
      <c r="OXA527" s="24"/>
      <c r="OXB527" s="17"/>
      <c r="OXC527" s="16"/>
      <c r="OXD527" s="166"/>
      <c r="OXE527" s="17"/>
      <c r="OXF527" s="163"/>
      <c r="OXG527" s="17"/>
      <c r="OXH527" s="24"/>
      <c r="OXI527" s="24"/>
      <c r="OXJ527" s="17"/>
      <c r="OXK527" s="16"/>
      <c r="OXL527" s="166"/>
      <c r="OXM527" s="17"/>
      <c r="OXN527" s="163"/>
      <c r="OXO527" s="17"/>
      <c r="OXP527" s="24"/>
      <c r="OXQ527" s="24"/>
      <c r="OXR527" s="17"/>
      <c r="OXS527" s="16"/>
      <c r="OXT527" s="166"/>
      <c r="OXU527" s="17"/>
      <c r="OXV527" s="163"/>
      <c r="OXW527" s="17"/>
      <c r="OXX527" s="24"/>
      <c r="OXY527" s="24"/>
      <c r="OXZ527" s="17"/>
      <c r="OYA527" s="16"/>
      <c r="OYB527" s="166"/>
      <c r="OYC527" s="17"/>
      <c r="OYD527" s="163"/>
      <c r="OYE527" s="17"/>
      <c r="OYF527" s="24"/>
      <c r="OYG527" s="24"/>
      <c r="OYH527" s="17"/>
      <c r="OYI527" s="16"/>
      <c r="OYJ527" s="166"/>
      <c r="OYK527" s="17"/>
      <c r="OYL527" s="163"/>
      <c r="OYM527" s="17"/>
      <c r="OYN527" s="24"/>
      <c r="OYO527" s="24"/>
      <c r="OYP527" s="17"/>
      <c r="OYQ527" s="16"/>
      <c r="OYR527" s="166"/>
      <c r="OYS527" s="17"/>
      <c r="OYT527" s="163"/>
      <c r="OYU527" s="17"/>
      <c r="OYV527" s="24"/>
      <c r="OYW527" s="24"/>
      <c r="OYX527" s="17"/>
      <c r="OYY527" s="16"/>
      <c r="OYZ527" s="166"/>
      <c r="OZA527" s="17"/>
      <c r="OZB527" s="163"/>
      <c r="OZC527" s="17"/>
      <c r="OZD527" s="24"/>
      <c r="OZE527" s="24"/>
      <c r="OZF527" s="17"/>
      <c r="OZG527" s="16"/>
      <c r="OZH527" s="166"/>
      <c r="OZI527" s="17"/>
      <c r="OZJ527" s="163"/>
      <c r="OZK527" s="17"/>
      <c r="OZL527" s="24"/>
      <c r="OZM527" s="24"/>
      <c r="OZN527" s="17"/>
      <c r="OZO527" s="16"/>
      <c r="OZP527" s="166"/>
      <c r="OZQ527" s="17"/>
      <c r="OZR527" s="163"/>
      <c r="OZS527" s="17"/>
      <c r="OZT527" s="24"/>
      <c r="OZU527" s="24"/>
      <c r="OZV527" s="17"/>
      <c r="OZW527" s="16"/>
      <c r="OZX527" s="166"/>
      <c r="OZY527" s="17"/>
      <c r="OZZ527" s="163"/>
      <c r="PAA527" s="17"/>
      <c r="PAB527" s="24"/>
      <c r="PAC527" s="24"/>
      <c r="PAD527" s="17"/>
      <c r="PAE527" s="16"/>
      <c r="PAF527" s="166"/>
      <c r="PAG527" s="17"/>
      <c r="PAH527" s="163"/>
      <c r="PAI527" s="17"/>
      <c r="PAJ527" s="24"/>
      <c r="PAK527" s="24"/>
      <c r="PAL527" s="17"/>
      <c r="PAM527" s="16"/>
      <c r="PAN527" s="166"/>
      <c r="PAO527" s="17"/>
      <c r="PAP527" s="163"/>
      <c r="PAQ527" s="17"/>
      <c r="PAR527" s="24"/>
      <c r="PAS527" s="24"/>
      <c r="PAT527" s="17"/>
      <c r="PAU527" s="16"/>
      <c r="PAV527" s="166"/>
      <c r="PAW527" s="17"/>
      <c r="PAX527" s="163"/>
      <c r="PAY527" s="17"/>
      <c r="PAZ527" s="24"/>
      <c r="PBA527" s="24"/>
      <c r="PBB527" s="17"/>
      <c r="PBC527" s="16"/>
      <c r="PBD527" s="166"/>
      <c r="PBE527" s="17"/>
      <c r="PBF527" s="163"/>
      <c r="PBG527" s="17"/>
      <c r="PBH527" s="24"/>
      <c r="PBI527" s="24"/>
      <c r="PBJ527" s="17"/>
      <c r="PBK527" s="16"/>
      <c r="PBL527" s="166"/>
      <c r="PBM527" s="17"/>
      <c r="PBN527" s="163"/>
      <c r="PBO527" s="17"/>
      <c r="PBP527" s="24"/>
      <c r="PBQ527" s="24"/>
      <c r="PBR527" s="17"/>
      <c r="PBS527" s="16"/>
      <c r="PBT527" s="166"/>
      <c r="PBU527" s="17"/>
      <c r="PBV527" s="163"/>
      <c r="PBW527" s="17"/>
      <c r="PBX527" s="24"/>
      <c r="PBY527" s="24"/>
      <c r="PBZ527" s="17"/>
      <c r="PCA527" s="16"/>
      <c r="PCB527" s="166"/>
      <c r="PCC527" s="17"/>
      <c r="PCD527" s="163"/>
      <c r="PCE527" s="17"/>
      <c r="PCF527" s="24"/>
      <c r="PCG527" s="24"/>
      <c r="PCH527" s="17"/>
      <c r="PCI527" s="16"/>
      <c r="PCJ527" s="166"/>
      <c r="PCK527" s="17"/>
      <c r="PCL527" s="163"/>
      <c r="PCM527" s="17"/>
      <c r="PCN527" s="24"/>
      <c r="PCO527" s="24"/>
      <c r="PCP527" s="17"/>
      <c r="PCQ527" s="16"/>
      <c r="PCR527" s="166"/>
      <c r="PCS527" s="17"/>
      <c r="PCT527" s="163"/>
      <c r="PCU527" s="17"/>
      <c r="PCV527" s="24"/>
      <c r="PCW527" s="24"/>
      <c r="PCX527" s="17"/>
      <c r="PCY527" s="16"/>
      <c r="PCZ527" s="166"/>
      <c r="PDA527" s="17"/>
      <c r="PDB527" s="163"/>
      <c r="PDC527" s="17"/>
      <c r="PDD527" s="24"/>
      <c r="PDE527" s="24"/>
      <c r="PDF527" s="17"/>
      <c r="PDG527" s="16"/>
      <c r="PDH527" s="166"/>
      <c r="PDI527" s="17"/>
      <c r="PDJ527" s="163"/>
      <c r="PDK527" s="17"/>
      <c r="PDL527" s="24"/>
      <c r="PDM527" s="24"/>
      <c r="PDN527" s="17"/>
      <c r="PDO527" s="16"/>
      <c r="PDP527" s="166"/>
      <c r="PDQ527" s="17"/>
      <c r="PDR527" s="163"/>
      <c r="PDS527" s="17"/>
      <c r="PDT527" s="24"/>
      <c r="PDU527" s="24"/>
      <c r="PDV527" s="17"/>
      <c r="PDW527" s="16"/>
      <c r="PDX527" s="166"/>
      <c r="PDY527" s="17"/>
      <c r="PDZ527" s="163"/>
      <c r="PEA527" s="17"/>
      <c r="PEB527" s="24"/>
      <c r="PEC527" s="24"/>
      <c r="PED527" s="17"/>
      <c r="PEE527" s="16"/>
      <c r="PEF527" s="166"/>
      <c r="PEG527" s="17"/>
      <c r="PEH527" s="163"/>
      <c r="PEI527" s="17"/>
      <c r="PEJ527" s="24"/>
      <c r="PEK527" s="24"/>
      <c r="PEL527" s="17"/>
      <c r="PEM527" s="16"/>
      <c r="PEN527" s="166"/>
      <c r="PEO527" s="17"/>
      <c r="PEP527" s="163"/>
      <c r="PEQ527" s="17"/>
      <c r="PER527" s="24"/>
      <c r="PES527" s="24"/>
      <c r="PET527" s="17"/>
      <c r="PEU527" s="16"/>
      <c r="PEV527" s="166"/>
      <c r="PEW527" s="17"/>
      <c r="PEX527" s="163"/>
      <c r="PEY527" s="17"/>
      <c r="PEZ527" s="24"/>
      <c r="PFA527" s="24"/>
      <c r="PFB527" s="17"/>
      <c r="PFC527" s="16"/>
      <c r="PFD527" s="166"/>
      <c r="PFE527" s="17"/>
      <c r="PFF527" s="163"/>
      <c r="PFG527" s="17"/>
      <c r="PFH527" s="24"/>
      <c r="PFI527" s="24"/>
      <c r="PFJ527" s="17"/>
      <c r="PFK527" s="16"/>
      <c r="PFL527" s="166"/>
      <c r="PFM527" s="17"/>
      <c r="PFN527" s="163"/>
      <c r="PFO527" s="17"/>
      <c r="PFP527" s="24"/>
      <c r="PFQ527" s="24"/>
      <c r="PFR527" s="17"/>
      <c r="PFS527" s="16"/>
      <c r="PFT527" s="166"/>
      <c r="PFU527" s="17"/>
      <c r="PFV527" s="163"/>
      <c r="PFW527" s="17"/>
      <c r="PFX527" s="24"/>
      <c r="PFY527" s="24"/>
      <c r="PFZ527" s="17"/>
      <c r="PGA527" s="16"/>
      <c r="PGB527" s="166"/>
      <c r="PGC527" s="17"/>
      <c r="PGD527" s="163"/>
      <c r="PGE527" s="17"/>
      <c r="PGF527" s="24"/>
      <c r="PGG527" s="24"/>
      <c r="PGH527" s="17"/>
      <c r="PGI527" s="16"/>
      <c r="PGJ527" s="166"/>
      <c r="PGK527" s="17"/>
      <c r="PGL527" s="163"/>
      <c r="PGM527" s="17"/>
      <c r="PGN527" s="24"/>
      <c r="PGO527" s="24"/>
      <c r="PGP527" s="17"/>
      <c r="PGQ527" s="16"/>
      <c r="PGR527" s="166"/>
      <c r="PGS527" s="17"/>
      <c r="PGT527" s="163"/>
      <c r="PGU527" s="17"/>
      <c r="PGV527" s="24"/>
      <c r="PGW527" s="24"/>
      <c r="PGX527" s="17"/>
      <c r="PGY527" s="16"/>
      <c r="PGZ527" s="166"/>
      <c r="PHA527" s="17"/>
      <c r="PHB527" s="163"/>
      <c r="PHC527" s="17"/>
      <c r="PHD527" s="24"/>
      <c r="PHE527" s="24"/>
      <c r="PHF527" s="17"/>
      <c r="PHG527" s="16"/>
      <c r="PHH527" s="166"/>
      <c r="PHI527" s="17"/>
      <c r="PHJ527" s="163"/>
      <c r="PHK527" s="17"/>
      <c r="PHL527" s="24"/>
      <c r="PHM527" s="24"/>
      <c r="PHN527" s="17"/>
      <c r="PHO527" s="16"/>
      <c r="PHP527" s="166"/>
      <c r="PHQ527" s="17"/>
      <c r="PHR527" s="163"/>
      <c r="PHS527" s="17"/>
      <c r="PHT527" s="24"/>
      <c r="PHU527" s="24"/>
      <c r="PHV527" s="17"/>
      <c r="PHW527" s="16"/>
      <c r="PHX527" s="166"/>
      <c r="PHY527" s="17"/>
      <c r="PHZ527" s="163"/>
      <c r="PIA527" s="17"/>
      <c r="PIB527" s="24"/>
      <c r="PIC527" s="24"/>
      <c r="PID527" s="17"/>
      <c r="PIE527" s="16"/>
      <c r="PIF527" s="166"/>
      <c r="PIG527" s="17"/>
      <c r="PIH527" s="163"/>
      <c r="PII527" s="17"/>
      <c r="PIJ527" s="24"/>
      <c r="PIK527" s="24"/>
      <c r="PIL527" s="17"/>
      <c r="PIM527" s="16"/>
      <c r="PIN527" s="166"/>
      <c r="PIO527" s="17"/>
      <c r="PIP527" s="163"/>
      <c r="PIQ527" s="17"/>
      <c r="PIR527" s="24"/>
      <c r="PIS527" s="24"/>
      <c r="PIT527" s="17"/>
      <c r="PIU527" s="16"/>
      <c r="PIV527" s="166"/>
      <c r="PIW527" s="17"/>
      <c r="PIX527" s="163"/>
      <c r="PIY527" s="17"/>
      <c r="PIZ527" s="24"/>
      <c r="PJA527" s="24"/>
      <c r="PJB527" s="17"/>
      <c r="PJC527" s="16"/>
      <c r="PJD527" s="166"/>
      <c r="PJE527" s="17"/>
      <c r="PJF527" s="163"/>
      <c r="PJG527" s="17"/>
      <c r="PJH527" s="24"/>
      <c r="PJI527" s="24"/>
      <c r="PJJ527" s="17"/>
      <c r="PJK527" s="16"/>
      <c r="PJL527" s="166"/>
      <c r="PJM527" s="17"/>
      <c r="PJN527" s="163"/>
      <c r="PJO527" s="17"/>
      <c r="PJP527" s="24"/>
      <c r="PJQ527" s="24"/>
      <c r="PJR527" s="17"/>
      <c r="PJS527" s="16"/>
      <c r="PJT527" s="166"/>
      <c r="PJU527" s="17"/>
      <c r="PJV527" s="163"/>
      <c r="PJW527" s="17"/>
      <c r="PJX527" s="24"/>
      <c r="PJY527" s="24"/>
      <c r="PJZ527" s="17"/>
      <c r="PKA527" s="16"/>
      <c r="PKB527" s="166"/>
      <c r="PKC527" s="17"/>
      <c r="PKD527" s="163"/>
      <c r="PKE527" s="17"/>
      <c r="PKF527" s="24"/>
      <c r="PKG527" s="24"/>
      <c r="PKH527" s="17"/>
      <c r="PKI527" s="16"/>
      <c r="PKJ527" s="166"/>
      <c r="PKK527" s="17"/>
      <c r="PKL527" s="163"/>
      <c r="PKM527" s="17"/>
      <c r="PKN527" s="24"/>
      <c r="PKO527" s="24"/>
      <c r="PKP527" s="17"/>
      <c r="PKQ527" s="16"/>
      <c r="PKR527" s="166"/>
      <c r="PKS527" s="17"/>
      <c r="PKT527" s="163"/>
      <c r="PKU527" s="17"/>
      <c r="PKV527" s="24"/>
      <c r="PKW527" s="24"/>
      <c r="PKX527" s="17"/>
      <c r="PKY527" s="16"/>
      <c r="PKZ527" s="166"/>
      <c r="PLA527" s="17"/>
      <c r="PLB527" s="163"/>
      <c r="PLC527" s="17"/>
      <c r="PLD527" s="24"/>
      <c r="PLE527" s="24"/>
      <c r="PLF527" s="17"/>
      <c r="PLG527" s="16"/>
      <c r="PLH527" s="166"/>
      <c r="PLI527" s="17"/>
      <c r="PLJ527" s="163"/>
      <c r="PLK527" s="17"/>
      <c r="PLL527" s="24"/>
      <c r="PLM527" s="24"/>
      <c r="PLN527" s="17"/>
      <c r="PLO527" s="16"/>
      <c r="PLP527" s="166"/>
      <c r="PLQ527" s="17"/>
      <c r="PLR527" s="163"/>
      <c r="PLS527" s="17"/>
      <c r="PLT527" s="24"/>
      <c r="PLU527" s="24"/>
      <c r="PLV527" s="17"/>
      <c r="PLW527" s="16"/>
      <c r="PLX527" s="166"/>
      <c r="PLY527" s="17"/>
      <c r="PLZ527" s="163"/>
      <c r="PMA527" s="17"/>
      <c r="PMB527" s="24"/>
      <c r="PMC527" s="24"/>
      <c r="PMD527" s="17"/>
      <c r="PME527" s="16"/>
      <c r="PMF527" s="166"/>
      <c r="PMG527" s="17"/>
      <c r="PMH527" s="163"/>
      <c r="PMI527" s="17"/>
      <c r="PMJ527" s="24"/>
      <c r="PMK527" s="24"/>
      <c r="PML527" s="17"/>
      <c r="PMM527" s="16"/>
      <c r="PMN527" s="166"/>
      <c r="PMO527" s="17"/>
      <c r="PMP527" s="163"/>
      <c r="PMQ527" s="17"/>
      <c r="PMR527" s="24"/>
      <c r="PMS527" s="24"/>
      <c r="PMT527" s="17"/>
      <c r="PMU527" s="16"/>
      <c r="PMV527" s="166"/>
      <c r="PMW527" s="17"/>
      <c r="PMX527" s="163"/>
      <c r="PMY527" s="17"/>
      <c r="PMZ527" s="24"/>
      <c r="PNA527" s="24"/>
      <c r="PNB527" s="17"/>
      <c r="PNC527" s="16"/>
      <c r="PND527" s="166"/>
      <c r="PNE527" s="17"/>
      <c r="PNF527" s="163"/>
      <c r="PNG527" s="17"/>
      <c r="PNH527" s="24"/>
      <c r="PNI527" s="24"/>
      <c r="PNJ527" s="17"/>
      <c r="PNK527" s="16"/>
      <c r="PNL527" s="166"/>
      <c r="PNM527" s="17"/>
      <c r="PNN527" s="163"/>
      <c r="PNO527" s="17"/>
      <c r="PNP527" s="24"/>
      <c r="PNQ527" s="24"/>
      <c r="PNR527" s="17"/>
      <c r="PNS527" s="16"/>
      <c r="PNT527" s="166"/>
      <c r="PNU527" s="17"/>
      <c r="PNV527" s="163"/>
      <c r="PNW527" s="17"/>
      <c r="PNX527" s="24"/>
      <c r="PNY527" s="24"/>
      <c r="PNZ527" s="17"/>
      <c r="POA527" s="16"/>
      <c r="POB527" s="166"/>
      <c r="POC527" s="17"/>
      <c r="POD527" s="163"/>
      <c r="POE527" s="17"/>
      <c r="POF527" s="24"/>
      <c r="POG527" s="24"/>
      <c r="POH527" s="17"/>
      <c r="POI527" s="16"/>
      <c r="POJ527" s="166"/>
      <c r="POK527" s="17"/>
      <c r="POL527" s="163"/>
      <c r="POM527" s="17"/>
      <c r="PON527" s="24"/>
      <c r="POO527" s="24"/>
      <c r="POP527" s="17"/>
      <c r="POQ527" s="16"/>
      <c r="POR527" s="166"/>
      <c r="POS527" s="17"/>
      <c r="POT527" s="163"/>
      <c r="POU527" s="17"/>
      <c r="POV527" s="24"/>
      <c r="POW527" s="24"/>
      <c r="POX527" s="17"/>
      <c r="POY527" s="16"/>
      <c r="POZ527" s="166"/>
      <c r="PPA527" s="17"/>
      <c r="PPB527" s="163"/>
      <c r="PPC527" s="17"/>
      <c r="PPD527" s="24"/>
      <c r="PPE527" s="24"/>
      <c r="PPF527" s="17"/>
      <c r="PPG527" s="16"/>
      <c r="PPH527" s="166"/>
      <c r="PPI527" s="17"/>
      <c r="PPJ527" s="163"/>
      <c r="PPK527" s="17"/>
      <c r="PPL527" s="24"/>
      <c r="PPM527" s="24"/>
      <c r="PPN527" s="17"/>
      <c r="PPO527" s="16"/>
      <c r="PPP527" s="166"/>
      <c r="PPQ527" s="17"/>
      <c r="PPR527" s="163"/>
      <c r="PPS527" s="17"/>
      <c r="PPT527" s="24"/>
      <c r="PPU527" s="24"/>
      <c r="PPV527" s="17"/>
      <c r="PPW527" s="16"/>
      <c r="PPX527" s="166"/>
      <c r="PPY527" s="17"/>
      <c r="PPZ527" s="163"/>
      <c r="PQA527" s="17"/>
      <c r="PQB527" s="24"/>
      <c r="PQC527" s="24"/>
      <c r="PQD527" s="17"/>
      <c r="PQE527" s="16"/>
      <c r="PQF527" s="166"/>
      <c r="PQG527" s="17"/>
      <c r="PQH527" s="163"/>
      <c r="PQI527" s="17"/>
      <c r="PQJ527" s="24"/>
      <c r="PQK527" s="24"/>
      <c r="PQL527" s="17"/>
      <c r="PQM527" s="16"/>
      <c r="PQN527" s="166"/>
      <c r="PQO527" s="17"/>
      <c r="PQP527" s="163"/>
      <c r="PQQ527" s="17"/>
      <c r="PQR527" s="24"/>
      <c r="PQS527" s="24"/>
      <c r="PQT527" s="17"/>
      <c r="PQU527" s="16"/>
      <c r="PQV527" s="166"/>
      <c r="PQW527" s="17"/>
      <c r="PQX527" s="163"/>
      <c r="PQY527" s="17"/>
      <c r="PQZ527" s="24"/>
      <c r="PRA527" s="24"/>
      <c r="PRB527" s="17"/>
      <c r="PRC527" s="16"/>
      <c r="PRD527" s="166"/>
      <c r="PRE527" s="17"/>
      <c r="PRF527" s="163"/>
      <c r="PRG527" s="17"/>
      <c r="PRH527" s="24"/>
      <c r="PRI527" s="24"/>
      <c r="PRJ527" s="17"/>
      <c r="PRK527" s="16"/>
      <c r="PRL527" s="166"/>
      <c r="PRM527" s="17"/>
      <c r="PRN527" s="163"/>
      <c r="PRO527" s="17"/>
      <c r="PRP527" s="24"/>
      <c r="PRQ527" s="24"/>
      <c r="PRR527" s="17"/>
      <c r="PRS527" s="16"/>
      <c r="PRT527" s="166"/>
      <c r="PRU527" s="17"/>
      <c r="PRV527" s="163"/>
      <c r="PRW527" s="17"/>
      <c r="PRX527" s="24"/>
      <c r="PRY527" s="24"/>
      <c r="PRZ527" s="17"/>
      <c r="PSA527" s="16"/>
      <c r="PSB527" s="166"/>
      <c r="PSC527" s="17"/>
      <c r="PSD527" s="163"/>
      <c r="PSE527" s="17"/>
      <c r="PSF527" s="24"/>
      <c r="PSG527" s="24"/>
      <c r="PSH527" s="17"/>
      <c r="PSI527" s="16"/>
      <c r="PSJ527" s="166"/>
      <c r="PSK527" s="17"/>
      <c r="PSL527" s="163"/>
      <c r="PSM527" s="17"/>
      <c r="PSN527" s="24"/>
      <c r="PSO527" s="24"/>
      <c r="PSP527" s="17"/>
      <c r="PSQ527" s="16"/>
      <c r="PSR527" s="166"/>
      <c r="PSS527" s="17"/>
      <c r="PST527" s="163"/>
      <c r="PSU527" s="17"/>
      <c r="PSV527" s="24"/>
      <c r="PSW527" s="24"/>
      <c r="PSX527" s="17"/>
      <c r="PSY527" s="16"/>
      <c r="PSZ527" s="166"/>
      <c r="PTA527" s="17"/>
      <c r="PTB527" s="163"/>
      <c r="PTC527" s="17"/>
      <c r="PTD527" s="24"/>
      <c r="PTE527" s="24"/>
      <c r="PTF527" s="17"/>
      <c r="PTG527" s="16"/>
      <c r="PTH527" s="166"/>
      <c r="PTI527" s="17"/>
      <c r="PTJ527" s="163"/>
      <c r="PTK527" s="17"/>
      <c r="PTL527" s="24"/>
      <c r="PTM527" s="24"/>
      <c r="PTN527" s="17"/>
      <c r="PTO527" s="16"/>
      <c r="PTP527" s="166"/>
      <c r="PTQ527" s="17"/>
      <c r="PTR527" s="163"/>
      <c r="PTS527" s="17"/>
      <c r="PTT527" s="24"/>
      <c r="PTU527" s="24"/>
      <c r="PTV527" s="17"/>
      <c r="PTW527" s="16"/>
      <c r="PTX527" s="166"/>
      <c r="PTY527" s="17"/>
      <c r="PTZ527" s="163"/>
      <c r="PUA527" s="17"/>
      <c r="PUB527" s="24"/>
      <c r="PUC527" s="24"/>
      <c r="PUD527" s="17"/>
      <c r="PUE527" s="16"/>
      <c r="PUF527" s="166"/>
      <c r="PUG527" s="17"/>
      <c r="PUH527" s="163"/>
      <c r="PUI527" s="17"/>
      <c r="PUJ527" s="24"/>
      <c r="PUK527" s="24"/>
      <c r="PUL527" s="17"/>
      <c r="PUM527" s="16"/>
      <c r="PUN527" s="166"/>
      <c r="PUO527" s="17"/>
      <c r="PUP527" s="163"/>
      <c r="PUQ527" s="17"/>
      <c r="PUR527" s="24"/>
      <c r="PUS527" s="24"/>
      <c r="PUT527" s="17"/>
      <c r="PUU527" s="16"/>
      <c r="PUV527" s="166"/>
      <c r="PUW527" s="17"/>
      <c r="PUX527" s="163"/>
      <c r="PUY527" s="17"/>
      <c r="PUZ527" s="24"/>
      <c r="PVA527" s="24"/>
      <c r="PVB527" s="17"/>
      <c r="PVC527" s="16"/>
      <c r="PVD527" s="166"/>
      <c r="PVE527" s="17"/>
      <c r="PVF527" s="163"/>
      <c r="PVG527" s="17"/>
      <c r="PVH527" s="24"/>
      <c r="PVI527" s="24"/>
      <c r="PVJ527" s="17"/>
      <c r="PVK527" s="16"/>
      <c r="PVL527" s="166"/>
      <c r="PVM527" s="17"/>
      <c r="PVN527" s="163"/>
      <c r="PVO527" s="17"/>
      <c r="PVP527" s="24"/>
      <c r="PVQ527" s="24"/>
      <c r="PVR527" s="17"/>
      <c r="PVS527" s="16"/>
      <c r="PVT527" s="166"/>
      <c r="PVU527" s="17"/>
      <c r="PVV527" s="163"/>
      <c r="PVW527" s="17"/>
      <c r="PVX527" s="24"/>
      <c r="PVY527" s="24"/>
      <c r="PVZ527" s="17"/>
      <c r="PWA527" s="16"/>
      <c r="PWB527" s="166"/>
      <c r="PWC527" s="17"/>
      <c r="PWD527" s="163"/>
      <c r="PWE527" s="17"/>
      <c r="PWF527" s="24"/>
      <c r="PWG527" s="24"/>
      <c r="PWH527" s="17"/>
      <c r="PWI527" s="16"/>
      <c r="PWJ527" s="166"/>
      <c r="PWK527" s="17"/>
      <c r="PWL527" s="163"/>
      <c r="PWM527" s="17"/>
      <c r="PWN527" s="24"/>
      <c r="PWO527" s="24"/>
      <c r="PWP527" s="17"/>
      <c r="PWQ527" s="16"/>
      <c r="PWR527" s="166"/>
      <c r="PWS527" s="17"/>
      <c r="PWT527" s="163"/>
      <c r="PWU527" s="17"/>
      <c r="PWV527" s="24"/>
      <c r="PWW527" s="24"/>
      <c r="PWX527" s="17"/>
      <c r="PWY527" s="16"/>
      <c r="PWZ527" s="166"/>
      <c r="PXA527" s="17"/>
      <c r="PXB527" s="163"/>
      <c r="PXC527" s="17"/>
      <c r="PXD527" s="24"/>
      <c r="PXE527" s="24"/>
      <c r="PXF527" s="17"/>
      <c r="PXG527" s="16"/>
      <c r="PXH527" s="166"/>
      <c r="PXI527" s="17"/>
      <c r="PXJ527" s="163"/>
      <c r="PXK527" s="17"/>
      <c r="PXL527" s="24"/>
      <c r="PXM527" s="24"/>
      <c r="PXN527" s="17"/>
      <c r="PXO527" s="16"/>
      <c r="PXP527" s="166"/>
      <c r="PXQ527" s="17"/>
      <c r="PXR527" s="163"/>
      <c r="PXS527" s="17"/>
      <c r="PXT527" s="24"/>
      <c r="PXU527" s="24"/>
      <c r="PXV527" s="17"/>
      <c r="PXW527" s="16"/>
      <c r="PXX527" s="166"/>
      <c r="PXY527" s="17"/>
      <c r="PXZ527" s="163"/>
      <c r="PYA527" s="17"/>
      <c r="PYB527" s="24"/>
      <c r="PYC527" s="24"/>
      <c r="PYD527" s="17"/>
      <c r="PYE527" s="16"/>
      <c r="PYF527" s="166"/>
      <c r="PYG527" s="17"/>
      <c r="PYH527" s="163"/>
      <c r="PYI527" s="17"/>
      <c r="PYJ527" s="24"/>
      <c r="PYK527" s="24"/>
      <c r="PYL527" s="17"/>
      <c r="PYM527" s="16"/>
      <c r="PYN527" s="166"/>
      <c r="PYO527" s="17"/>
      <c r="PYP527" s="163"/>
      <c r="PYQ527" s="17"/>
      <c r="PYR527" s="24"/>
      <c r="PYS527" s="24"/>
      <c r="PYT527" s="17"/>
      <c r="PYU527" s="16"/>
      <c r="PYV527" s="166"/>
      <c r="PYW527" s="17"/>
      <c r="PYX527" s="163"/>
      <c r="PYY527" s="17"/>
      <c r="PYZ527" s="24"/>
      <c r="PZA527" s="24"/>
      <c r="PZB527" s="17"/>
      <c r="PZC527" s="16"/>
      <c r="PZD527" s="166"/>
      <c r="PZE527" s="17"/>
      <c r="PZF527" s="163"/>
      <c r="PZG527" s="17"/>
      <c r="PZH527" s="24"/>
      <c r="PZI527" s="24"/>
      <c r="PZJ527" s="17"/>
      <c r="PZK527" s="16"/>
      <c r="PZL527" s="166"/>
      <c r="PZM527" s="17"/>
      <c r="PZN527" s="163"/>
      <c r="PZO527" s="17"/>
      <c r="PZP527" s="24"/>
      <c r="PZQ527" s="24"/>
      <c r="PZR527" s="17"/>
      <c r="PZS527" s="16"/>
      <c r="PZT527" s="166"/>
      <c r="PZU527" s="17"/>
      <c r="PZV527" s="163"/>
      <c r="PZW527" s="17"/>
      <c r="PZX527" s="24"/>
      <c r="PZY527" s="24"/>
      <c r="PZZ527" s="17"/>
      <c r="QAA527" s="16"/>
      <c r="QAB527" s="166"/>
      <c r="QAC527" s="17"/>
      <c r="QAD527" s="163"/>
      <c r="QAE527" s="17"/>
      <c r="QAF527" s="24"/>
      <c r="QAG527" s="24"/>
      <c r="QAH527" s="17"/>
      <c r="QAI527" s="16"/>
      <c r="QAJ527" s="166"/>
      <c r="QAK527" s="17"/>
      <c r="QAL527" s="163"/>
      <c r="QAM527" s="17"/>
      <c r="QAN527" s="24"/>
      <c r="QAO527" s="24"/>
      <c r="QAP527" s="17"/>
      <c r="QAQ527" s="16"/>
      <c r="QAR527" s="166"/>
      <c r="QAS527" s="17"/>
      <c r="QAT527" s="163"/>
      <c r="QAU527" s="17"/>
      <c r="QAV527" s="24"/>
      <c r="QAW527" s="24"/>
      <c r="QAX527" s="17"/>
      <c r="QAY527" s="16"/>
      <c r="QAZ527" s="166"/>
      <c r="QBA527" s="17"/>
      <c r="QBB527" s="163"/>
      <c r="QBC527" s="17"/>
      <c r="QBD527" s="24"/>
      <c r="QBE527" s="24"/>
      <c r="QBF527" s="17"/>
      <c r="QBG527" s="16"/>
      <c r="QBH527" s="166"/>
      <c r="QBI527" s="17"/>
      <c r="QBJ527" s="163"/>
      <c r="QBK527" s="17"/>
      <c r="QBL527" s="24"/>
      <c r="QBM527" s="24"/>
      <c r="QBN527" s="17"/>
      <c r="QBO527" s="16"/>
      <c r="QBP527" s="166"/>
      <c r="QBQ527" s="17"/>
      <c r="QBR527" s="163"/>
      <c r="QBS527" s="17"/>
      <c r="QBT527" s="24"/>
      <c r="QBU527" s="24"/>
      <c r="QBV527" s="17"/>
      <c r="QBW527" s="16"/>
      <c r="QBX527" s="166"/>
      <c r="QBY527" s="17"/>
      <c r="QBZ527" s="163"/>
      <c r="QCA527" s="17"/>
      <c r="QCB527" s="24"/>
      <c r="QCC527" s="24"/>
      <c r="QCD527" s="17"/>
      <c r="QCE527" s="16"/>
      <c r="QCF527" s="166"/>
      <c r="QCG527" s="17"/>
      <c r="QCH527" s="163"/>
      <c r="QCI527" s="17"/>
      <c r="QCJ527" s="24"/>
      <c r="QCK527" s="24"/>
      <c r="QCL527" s="17"/>
      <c r="QCM527" s="16"/>
      <c r="QCN527" s="166"/>
      <c r="QCO527" s="17"/>
      <c r="QCP527" s="163"/>
      <c r="QCQ527" s="17"/>
      <c r="QCR527" s="24"/>
      <c r="QCS527" s="24"/>
      <c r="QCT527" s="17"/>
      <c r="QCU527" s="16"/>
      <c r="QCV527" s="166"/>
      <c r="QCW527" s="17"/>
      <c r="QCX527" s="163"/>
      <c r="QCY527" s="17"/>
      <c r="QCZ527" s="24"/>
      <c r="QDA527" s="24"/>
      <c r="QDB527" s="17"/>
      <c r="QDC527" s="16"/>
      <c r="QDD527" s="166"/>
      <c r="QDE527" s="17"/>
      <c r="QDF527" s="163"/>
      <c r="QDG527" s="17"/>
      <c r="QDH527" s="24"/>
      <c r="QDI527" s="24"/>
      <c r="QDJ527" s="17"/>
      <c r="QDK527" s="16"/>
      <c r="QDL527" s="166"/>
      <c r="QDM527" s="17"/>
      <c r="QDN527" s="163"/>
      <c r="QDO527" s="17"/>
      <c r="QDP527" s="24"/>
      <c r="QDQ527" s="24"/>
      <c r="QDR527" s="17"/>
      <c r="QDS527" s="16"/>
      <c r="QDT527" s="166"/>
      <c r="QDU527" s="17"/>
      <c r="QDV527" s="163"/>
      <c r="QDW527" s="17"/>
      <c r="QDX527" s="24"/>
      <c r="QDY527" s="24"/>
      <c r="QDZ527" s="17"/>
      <c r="QEA527" s="16"/>
      <c r="QEB527" s="166"/>
      <c r="QEC527" s="17"/>
      <c r="QED527" s="163"/>
      <c r="QEE527" s="17"/>
      <c r="QEF527" s="24"/>
      <c r="QEG527" s="24"/>
      <c r="QEH527" s="17"/>
      <c r="QEI527" s="16"/>
      <c r="QEJ527" s="166"/>
      <c r="QEK527" s="17"/>
      <c r="QEL527" s="163"/>
      <c r="QEM527" s="17"/>
      <c r="QEN527" s="24"/>
      <c r="QEO527" s="24"/>
      <c r="QEP527" s="17"/>
      <c r="QEQ527" s="16"/>
      <c r="QER527" s="166"/>
      <c r="QES527" s="17"/>
      <c r="QET527" s="163"/>
      <c r="QEU527" s="17"/>
      <c r="QEV527" s="24"/>
      <c r="QEW527" s="24"/>
      <c r="QEX527" s="17"/>
      <c r="QEY527" s="16"/>
      <c r="QEZ527" s="166"/>
      <c r="QFA527" s="17"/>
      <c r="QFB527" s="163"/>
      <c r="QFC527" s="17"/>
      <c r="QFD527" s="24"/>
      <c r="QFE527" s="24"/>
      <c r="QFF527" s="17"/>
      <c r="QFG527" s="16"/>
      <c r="QFH527" s="166"/>
      <c r="QFI527" s="17"/>
      <c r="QFJ527" s="163"/>
      <c r="QFK527" s="17"/>
      <c r="QFL527" s="24"/>
      <c r="QFM527" s="24"/>
      <c r="QFN527" s="17"/>
      <c r="QFO527" s="16"/>
      <c r="QFP527" s="166"/>
      <c r="QFQ527" s="17"/>
      <c r="QFR527" s="163"/>
      <c r="QFS527" s="17"/>
      <c r="QFT527" s="24"/>
      <c r="QFU527" s="24"/>
      <c r="QFV527" s="17"/>
      <c r="QFW527" s="16"/>
      <c r="QFX527" s="166"/>
      <c r="QFY527" s="17"/>
      <c r="QFZ527" s="163"/>
      <c r="QGA527" s="17"/>
      <c r="QGB527" s="24"/>
      <c r="QGC527" s="24"/>
      <c r="QGD527" s="17"/>
      <c r="QGE527" s="16"/>
      <c r="QGF527" s="166"/>
      <c r="QGG527" s="17"/>
      <c r="QGH527" s="163"/>
      <c r="QGI527" s="17"/>
      <c r="QGJ527" s="24"/>
      <c r="QGK527" s="24"/>
      <c r="QGL527" s="17"/>
      <c r="QGM527" s="16"/>
      <c r="QGN527" s="166"/>
      <c r="QGO527" s="17"/>
      <c r="QGP527" s="163"/>
      <c r="QGQ527" s="17"/>
      <c r="QGR527" s="24"/>
      <c r="QGS527" s="24"/>
      <c r="QGT527" s="17"/>
      <c r="QGU527" s="16"/>
      <c r="QGV527" s="166"/>
      <c r="QGW527" s="17"/>
      <c r="QGX527" s="163"/>
      <c r="QGY527" s="17"/>
      <c r="QGZ527" s="24"/>
      <c r="QHA527" s="24"/>
      <c r="QHB527" s="17"/>
      <c r="QHC527" s="16"/>
      <c r="QHD527" s="166"/>
      <c r="QHE527" s="17"/>
      <c r="QHF527" s="163"/>
      <c r="QHG527" s="17"/>
      <c r="QHH527" s="24"/>
      <c r="QHI527" s="24"/>
      <c r="QHJ527" s="17"/>
      <c r="QHK527" s="16"/>
      <c r="QHL527" s="166"/>
      <c r="QHM527" s="17"/>
      <c r="QHN527" s="163"/>
      <c r="QHO527" s="17"/>
      <c r="QHP527" s="24"/>
      <c r="QHQ527" s="24"/>
      <c r="QHR527" s="17"/>
      <c r="QHS527" s="16"/>
      <c r="QHT527" s="166"/>
      <c r="QHU527" s="17"/>
      <c r="QHV527" s="163"/>
      <c r="QHW527" s="17"/>
      <c r="QHX527" s="24"/>
      <c r="QHY527" s="24"/>
      <c r="QHZ527" s="17"/>
      <c r="QIA527" s="16"/>
      <c r="QIB527" s="166"/>
      <c r="QIC527" s="17"/>
      <c r="QID527" s="163"/>
      <c r="QIE527" s="17"/>
      <c r="QIF527" s="24"/>
      <c r="QIG527" s="24"/>
      <c r="QIH527" s="17"/>
      <c r="QII527" s="16"/>
      <c r="QIJ527" s="166"/>
      <c r="QIK527" s="17"/>
      <c r="QIL527" s="163"/>
      <c r="QIM527" s="17"/>
      <c r="QIN527" s="24"/>
      <c r="QIO527" s="24"/>
      <c r="QIP527" s="17"/>
      <c r="QIQ527" s="16"/>
      <c r="QIR527" s="166"/>
      <c r="QIS527" s="17"/>
      <c r="QIT527" s="163"/>
      <c r="QIU527" s="17"/>
      <c r="QIV527" s="24"/>
      <c r="QIW527" s="24"/>
      <c r="QIX527" s="17"/>
      <c r="QIY527" s="16"/>
      <c r="QIZ527" s="166"/>
      <c r="QJA527" s="17"/>
      <c r="QJB527" s="163"/>
      <c r="QJC527" s="17"/>
      <c r="QJD527" s="24"/>
      <c r="QJE527" s="24"/>
      <c r="QJF527" s="17"/>
      <c r="QJG527" s="16"/>
      <c r="QJH527" s="166"/>
      <c r="QJI527" s="17"/>
      <c r="QJJ527" s="163"/>
      <c r="QJK527" s="17"/>
      <c r="QJL527" s="24"/>
      <c r="QJM527" s="24"/>
      <c r="QJN527" s="17"/>
      <c r="QJO527" s="16"/>
      <c r="QJP527" s="166"/>
      <c r="QJQ527" s="17"/>
      <c r="QJR527" s="163"/>
      <c r="QJS527" s="17"/>
      <c r="QJT527" s="24"/>
      <c r="QJU527" s="24"/>
      <c r="QJV527" s="17"/>
      <c r="QJW527" s="16"/>
      <c r="QJX527" s="166"/>
      <c r="QJY527" s="17"/>
      <c r="QJZ527" s="163"/>
      <c r="QKA527" s="17"/>
      <c r="QKB527" s="24"/>
      <c r="QKC527" s="24"/>
      <c r="QKD527" s="17"/>
      <c r="QKE527" s="16"/>
      <c r="QKF527" s="166"/>
      <c r="QKG527" s="17"/>
      <c r="QKH527" s="163"/>
      <c r="QKI527" s="17"/>
      <c r="QKJ527" s="24"/>
      <c r="QKK527" s="24"/>
      <c r="QKL527" s="17"/>
      <c r="QKM527" s="16"/>
      <c r="QKN527" s="166"/>
      <c r="QKO527" s="17"/>
      <c r="QKP527" s="163"/>
      <c r="QKQ527" s="17"/>
      <c r="QKR527" s="24"/>
      <c r="QKS527" s="24"/>
      <c r="QKT527" s="17"/>
      <c r="QKU527" s="16"/>
      <c r="QKV527" s="166"/>
      <c r="QKW527" s="17"/>
      <c r="QKX527" s="163"/>
      <c r="QKY527" s="17"/>
      <c r="QKZ527" s="24"/>
      <c r="QLA527" s="24"/>
      <c r="QLB527" s="17"/>
      <c r="QLC527" s="16"/>
      <c r="QLD527" s="166"/>
      <c r="QLE527" s="17"/>
      <c r="QLF527" s="163"/>
      <c r="QLG527" s="17"/>
      <c r="QLH527" s="24"/>
      <c r="QLI527" s="24"/>
      <c r="QLJ527" s="17"/>
      <c r="QLK527" s="16"/>
      <c r="QLL527" s="166"/>
      <c r="QLM527" s="17"/>
      <c r="QLN527" s="163"/>
      <c r="QLO527" s="17"/>
      <c r="QLP527" s="24"/>
      <c r="QLQ527" s="24"/>
      <c r="QLR527" s="17"/>
      <c r="QLS527" s="16"/>
      <c r="QLT527" s="166"/>
      <c r="QLU527" s="17"/>
      <c r="QLV527" s="163"/>
      <c r="QLW527" s="17"/>
      <c r="QLX527" s="24"/>
      <c r="QLY527" s="24"/>
      <c r="QLZ527" s="17"/>
      <c r="QMA527" s="16"/>
      <c r="QMB527" s="166"/>
      <c r="QMC527" s="17"/>
      <c r="QMD527" s="163"/>
      <c r="QME527" s="17"/>
      <c r="QMF527" s="24"/>
      <c r="QMG527" s="24"/>
      <c r="QMH527" s="17"/>
      <c r="QMI527" s="16"/>
      <c r="QMJ527" s="166"/>
      <c r="QMK527" s="17"/>
      <c r="QML527" s="163"/>
      <c r="QMM527" s="17"/>
      <c r="QMN527" s="24"/>
      <c r="QMO527" s="24"/>
      <c r="QMP527" s="17"/>
      <c r="QMQ527" s="16"/>
      <c r="QMR527" s="166"/>
      <c r="QMS527" s="17"/>
      <c r="QMT527" s="163"/>
      <c r="QMU527" s="17"/>
      <c r="QMV527" s="24"/>
      <c r="QMW527" s="24"/>
      <c r="QMX527" s="17"/>
      <c r="QMY527" s="16"/>
      <c r="QMZ527" s="166"/>
      <c r="QNA527" s="17"/>
      <c r="QNB527" s="163"/>
      <c r="QNC527" s="17"/>
      <c r="QND527" s="24"/>
      <c r="QNE527" s="24"/>
      <c r="QNF527" s="17"/>
      <c r="QNG527" s="16"/>
      <c r="QNH527" s="166"/>
      <c r="QNI527" s="17"/>
      <c r="QNJ527" s="163"/>
      <c r="QNK527" s="17"/>
      <c r="QNL527" s="24"/>
      <c r="QNM527" s="24"/>
      <c r="QNN527" s="17"/>
      <c r="QNO527" s="16"/>
      <c r="QNP527" s="166"/>
      <c r="QNQ527" s="17"/>
      <c r="QNR527" s="163"/>
      <c r="QNS527" s="17"/>
      <c r="QNT527" s="24"/>
      <c r="QNU527" s="24"/>
      <c r="QNV527" s="17"/>
      <c r="QNW527" s="16"/>
      <c r="QNX527" s="166"/>
      <c r="QNY527" s="17"/>
      <c r="QNZ527" s="163"/>
      <c r="QOA527" s="17"/>
      <c r="QOB527" s="24"/>
      <c r="QOC527" s="24"/>
      <c r="QOD527" s="17"/>
      <c r="QOE527" s="16"/>
      <c r="QOF527" s="166"/>
      <c r="QOG527" s="17"/>
      <c r="QOH527" s="163"/>
      <c r="QOI527" s="17"/>
      <c r="QOJ527" s="24"/>
      <c r="QOK527" s="24"/>
      <c r="QOL527" s="17"/>
      <c r="QOM527" s="16"/>
      <c r="QON527" s="166"/>
      <c r="QOO527" s="17"/>
      <c r="QOP527" s="163"/>
      <c r="QOQ527" s="17"/>
      <c r="QOR527" s="24"/>
      <c r="QOS527" s="24"/>
      <c r="QOT527" s="17"/>
      <c r="QOU527" s="16"/>
      <c r="QOV527" s="166"/>
      <c r="QOW527" s="17"/>
      <c r="QOX527" s="163"/>
      <c r="QOY527" s="17"/>
      <c r="QOZ527" s="24"/>
      <c r="QPA527" s="24"/>
      <c r="QPB527" s="17"/>
      <c r="QPC527" s="16"/>
      <c r="QPD527" s="166"/>
      <c r="QPE527" s="17"/>
      <c r="QPF527" s="163"/>
      <c r="QPG527" s="17"/>
      <c r="QPH527" s="24"/>
      <c r="QPI527" s="24"/>
      <c r="QPJ527" s="17"/>
      <c r="QPK527" s="16"/>
      <c r="QPL527" s="166"/>
      <c r="QPM527" s="17"/>
      <c r="QPN527" s="163"/>
      <c r="QPO527" s="17"/>
      <c r="QPP527" s="24"/>
      <c r="QPQ527" s="24"/>
      <c r="QPR527" s="17"/>
      <c r="QPS527" s="16"/>
      <c r="QPT527" s="166"/>
      <c r="QPU527" s="17"/>
      <c r="QPV527" s="163"/>
      <c r="QPW527" s="17"/>
      <c r="QPX527" s="24"/>
      <c r="QPY527" s="24"/>
      <c r="QPZ527" s="17"/>
      <c r="QQA527" s="16"/>
      <c r="QQB527" s="166"/>
      <c r="QQC527" s="17"/>
      <c r="QQD527" s="163"/>
      <c r="QQE527" s="17"/>
      <c r="QQF527" s="24"/>
      <c r="QQG527" s="24"/>
      <c r="QQH527" s="17"/>
      <c r="QQI527" s="16"/>
      <c r="QQJ527" s="166"/>
      <c r="QQK527" s="17"/>
      <c r="QQL527" s="163"/>
      <c r="QQM527" s="17"/>
      <c r="QQN527" s="24"/>
      <c r="QQO527" s="24"/>
      <c r="QQP527" s="17"/>
      <c r="QQQ527" s="16"/>
      <c r="QQR527" s="166"/>
      <c r="QQS527" s="17"/>
      <c r="QQT527" s="163"/>
      <c r="QQU527" s="17"/>
      <c r="QQV527" s="24"/>
      <c r="QQW527" s="24"/>
      <c r="QQX527" s="17"/>
      <c r="QQY527" s="16"/>
      <c r="QQZ527" s="166"/>
      <c r="QRA527" s="17"/>
      <c r="QRB527" s="163"/>
      <c r="QRC527" s="17"/>
      <c r="QRD527" s="24"/>
      <c r="QRE527" s="24"/>
      <c r="QRF527" s="17"/>
      <c r="QRG527" s="16"/>
      <c r="QRH527" s="166"/>
      <c r="QRI527" s="17"/>
      <c r="QRJ527" s="163"/>
      <c r="QRK527" s="17"/>
      <c r="QRL527" s="24"/>
      <c r="QRM527" s="24"/>
      <c r="QRN527" s="17"/>
      <c r="QRO527" s="16"/>
      <c r="QRP527" s="166"/>
      <c r="QRQ527" s="17"/>
      <c r="QRR527" s="163"/>
      <c r="QRS527" s="17"/>
      <c r="QRT527" s="24"/>
      <c r="QRU527" s="24"/>
      <c r="QRV527" s="17"/>
      <c r="QRW527" s="16"/>
      <c r="QRX527" s="166"/>
      <c r="QRY527" s="17"/>
      <c r="QRZ527" s="163"/>
      <c r="QSA527" s="17"/>
      <c r="QSB527" s="24"/>
      <c r="QSC527" s="24"/>
      <c r="QSD527" s="17"/>
      <c r="QSE527" s="16"/>
      <c r="QSF527" s="166"/>
      <c r="QSG527" s="17"/>
      <c r="QSH527" s="163"/>
      <c r="QSI527" s="17"/>
      <c r="QSJ527" s="24"/>
      <c r="QSK527" s="24"/>
      <c r="QSL527" s="17"/>
      <c r="QSM527" s="16"/>
      <c r="QSN527" s="166"/>
      <c r="QSO527" s="17"/>
      <c r="QSP527" s="163"/>
      <c r="QSQ527" s="17"/>
      <c r="QSR527" s="24"/>
      <c r="QSS527" s="24"/>
      <c r="QST527" s="17"/>
      <c r="QSU527" s="16"/>
      <c r="QSV527" s="166"/>
      <c r="QSW527" s="17"/>
      <c r="QSX527" s="163"/>
      <c r="QSY527" s="17"/>
      <c r="QSZ527" s="24"/>
      <c r="QTA527" s="24"/>
      <c r="QTB527" s="17"/>
      <c r="QTC527" s="16"/>
      <c r="QTD527" s="166"/>
      <c r="QTE527" s="17"/>
      <c r="QTF527" s="163"/>
      <c r="QTG527" s="17"/>
      <c r="QTH527" s="24"/>
      <c r="QTI527" s="24"/>
      <c r="QTJ527" s="17"/>
      <c r="QTK527" s="16"/>
      <c r="QTL527" s="166"/>
      <c r="QTM527" s="17"/>
      <c r="QTN527" s="163"/>
      <c r="QTO527" s="17"/>
      <c r="QTP527" s="24"/>
      <c r="QTQ527" s="24"/>
      <c r="QTR527" s="17"/>
      <c r="QTS527" s="16"/>
      <c r="QTT527" s="166"/>
      <c r="QTU527" s="17"/>
      <c r="QTV527" s="163"/>
      <c r="QTW527" s="17"/>
      <c r="QTX527" s="24"/>
      <c r="QTY527" s="24"/>
      <c r="QTZ527" s="17"/>
      <c r="QUA527" s="16"/>
      <c r="QUB527" s="166"/>
      <c r="QUC527" s="17"/>
      <c r="QUD527" s="163"/>
      <c r="QUE527" s="17"/>
      <c r="QUF527" s="24"/>
      <c r="QUG527" s="24"/>
      <c r="QUH527" s="17"/>
      <c r="QUI527" s="16"/>
      <c r="QUJ527" s="166"/>
      <c r="QUK527" s="17"/>
      <c r="QUL527" s="163"/>
      <c r="QUM527" s="17"/>
      <c r="QUN527" s="24"/>
      <c r="QUO527" s="24"/>
      <c r="QUP527" s="17"/>
      <c r="QUQ527" s="16"/>
      <c r="QUR527" s="166"/>
      <c r="QUS527" s="17"/>
      <c r="QUT527" s="163"/>
      <c r="QUU527" s="17"/>
      <c r="QUV527" s="24"/>
      <c r="QUW527" s="24"/>
      <c r="QUX527" s="17"/>
      <c r="QUY527" s="16"/>
      <c r="QUZ527" s="166"/>
      <c r="QVA527" s="17"/>
      <c r="QVB527" s="163"/>
      <c r="QVC527" s="17"/>
      <c r="QVD527" s="24"/>
      <c r="QVE527" s="24"/>
      <c r="QVF527" s="17"/>
      <c r="QVG527" s="16"/>
      <c r="QVH527" s="166"/>
      <c r="QVI527" s="17"/>
      <c r="QVJ527" s="163"/>
      <c r="QVK527" s="17"/>
      <c r="QVL527" s="24"/>
      <c r="QVM527" s="24"/>
      <c r="QVN527" s="17"/>
      <c r="QVO527" s="16"/>
      <c r="QVP527" s="166"/>
      <c r="QVQ527" s="17"/>
      <c r="QVR527" s="163"/>
      <c r="QVS527" s="17"/>
      <c r="QVT527" s="24"/>
      <c r="QVU527" s="24"/>
      <c r="QVV527" s="17"/>
      <c r="QVW527" s="16"/>
      <c r="QVX527" s="166"/>
      <c r="QVY527" s="17"/>
      <c r="QVZ527" s="163"/>
      <c r="QWA527" s="17"/>
      <c r="QWB527" s="24"/>
      <c r="QWC527" s="24"/>
      <c r="QWD527" s="17"/>
      <c r="QWE527" s="16"/>
      <c r="QWF527" s="166"/>
      <c r="QWG527" s="17"/>
      <c r="QWH527" s="163"/>
      <c r="QWI527" s="17"/>
      <c r="QWJ527" s="24"/>
      <c r="QWK527" s="24"/>
      <c r="QWL527" s="17"/>
      <c r="QWM527" s="16"/>
      <c r="QWN527" s="166"/>
      <c r="QWO527" s="17"/>
      <c r="QWP527" s="163"/>
      <c r="QWQ527" s="17"/>
      <c r="QWR527" s="24"/>
      <c r="QWS527" s="24"/>
      <c r="QWT527" s="17"/>
      <c r="QWU527" s="16"/>
      <c r="QWV527" s="166"/>
      <c r="QWW527" s="17"/>
      <c r="QWX527" s="163"/>
      <c r="QWY527" s="17"/>
      <c r="QWZ527" s="24"/>
      <c r="QXA527" s="24"/>
      <c r="QXB527" s="17"/>
      <c r="QXC527" s="16"/>
      <c r="QXD527" s="166"/>
      <c r="QXE527" s="17"/>
      <c r="QXF527" s="163"/>
      <c r="QXG527" s="17"/>
      <c r="QXH527" s="24"/>
      <c r="QXI527" s="24"/>
      <c r="QXJ527" s="17"/>
      <c r="QXK527" s="16"/>
      <c r="QXL527" s="166"/>
      <c r="QXM527" s="17"/>
      <c r="QXN527" s="163"/>
      <c r="QXO527" s="17"/>
      <c r="QXP527" s="24"/>
      <c r="QXQ527" s="24"/>
      <c r="QXR527" s="17"/>
      <c r="QXS527" s="16"/>
      <c r="QXT527" s="166"/>
      <c r="QXU527" s="17"/>
      <c r="QXV527" s="163"/>
      <c r="QXW527" s="17"/>
      <c r="QXX527" s="24"/>
      <c r="QXY527" s="24"/>
      <c r="QXZ527" s="17"/>
      <c r="QYA527" s="16"/>
      <c r="QYB527" s="166"/>
      <c r="QYC527" s="17"/>
      <c r="QYD527" s="163"/>
      <c r="QYE527" s="17"/>
      <c r="QYF527" s="24"/>
      <c r="QYG527" s="24"/>
      <c r="QYH527" s="17"/>
      <c r="QYI527" s="16"/>
      <c r="QYJ527" s="166"/>
      <c r="QYK527" s="17"/>
      <c r="QYL527" s="163"/>
      <c r="QYM527" s="17"/>
      <c r="QYN527" s="24"/>
      <c r="QYO527" s="24"/>
      <c r="QYP527" s="17"/>
      <c r="QYQ527" s="16"/>
      <c r="QYR527" s="166"/>
      <c r="QYS527" s="17"/>
      <c r="QYT527" s="163"/>
      <c r="QYU527" s="17"/>
      <c r="QYV527" s="24"/>
      <c r="QYW527" s="24"/>
      <c r="QYX527" s="17"/>
      <c r="QYY527" s="16"/>
      <c r="QYZ527" s="166"/>
      <c r="QZA527" s="17"/>
      <c r="QZB527" s="163"/>
      <c r="QZC527" s="17"/>
      <c r="QZD527" s="24"/>
      <c r="QZE527" s="24"/>
      <c r="QZF527" s="17"/>
      <c r="QZG527" s="16"/>
      <c r="QZH527" s="166"/>
      <c r="QZI527" s="17"/>
      <c r="QZJ527" s="163"/>
      <c r="QZK527" s="17"/>
      <c r="QZL527" s="24"/>
      <c r="QZM527" s="24"/>
      <c r="QZN527" s="17"/>
      <c r="QZO527" s="16"/>
      <c r="QZP527" s="166"/>
      <c r="QZQ527" s="17"/>
      <c r="QZR527" s="163"/>
      <c r="QZS527" s="17"/>
      <c r="QZT527" s="24"/>
      <c r="QZU527" s="24"/>
      <c r="QZV527" s="17"/>
      <c r="QZW527" s="16"/>
      <c r="QZX527" s="166"/>
      <c r="QZY527" s="17"/>
      <c r="QZZ527" s="163"/>
      <c r="RAA527" s="17"/>
      <c r="RAB527" s="24"/>
      <c r="RAC527" s="24"/>
      <c r="RAD527" s="17"/>
      <c r="RAE527" s="16"/>
      <c r="RAF527" s="166"/>
      <c r="RAG527" s="17"/>
      <c r="RAH527" s="163"/>
      <c r="RAI527" s="17"/>
      <c r="RAJ527" s="24"/>
      <c r="RAK527" s="24"/>
      <c r="RAL527" s="17"/>
      <c r="RAM527" s="16"/>
      <c r="RAN527" s="166"/>
      <c r="RAO527" s="17"/>
      <c r="RAP527" s="163"/>
      <c r="RAQ527" s="17"/>
      <c r="RAR527" s="24"/>
      <c r="RAS527" s="24"/>
      <c r="RAT527" s="17"/>
      <c r="RAU527" s="16"/>
      <c r="RAV527" s="166"/>
      <c r="RAW527" s="17"/>
      <c r="RAX527" s="163"/>
      <c r="RAY527" s="17"/>
      <c r="RAZ527" s="24"/>
      <c r="RBA527" s="24"/>
      <c r="RBB527" s="17"/>
      <c r="RBC527" s="16"/>
      <c r="RBD527" s="166"/>
      <c r="RBE527" s="17"/>
      <c r="RBF527" s="163"/>
      <c r="RBG527" s="17"/>
      <c r="RBH527" s="24"/>
      <c r="RBI527" s="24"/>
      <c r="RBJ527" s="17"/>
      <c r="RBK527" s="16"/>
      <c r="RBL527" s="166"/>
      <c r="RBM527" s="17"/>
      <c r="RBN527" s="163"/>
      <c r="RBO527" s="17"/>
      <c r="RBP527" s="24"/>
      <c r="RBQ527" s="24"/>
      <c r="RBR527" s="17"/>
      <c r="RBS527" s="16"/>
      <c r="RBT527" s="166"/>
      <c r="RBU527" s="17"/>
      <c r="RBV527" s="163"/>
      <c r="RBW527" s="17"/>
      <c r="RBX527" s="24"/>
      <c r="RBY527" s="24"/>
      <c r="RBZ527" s="17"/>
      <c r="RCA527" s="16"/>
      <c r="RCB527" s="166"/>
      <c r="RCC527" s="17"/>
      <c r="RCD527" s="163"/>
      <c r="RCE527" s="17"/>
      <c r="RCF527" s="24"/>
      <c r="RCG527" s="24"/>
      <c r="RCH527" s="17"/>
      <c r="RCI527" s="16"/>
      <c r="RCJ527" s="166"/>
      <c r="RCK527" s="17"/>
      <c r="RCL527" s="163"/>
      <c r="RCM527" s="17"/>
      <c r="RCN527" s="24"/>
      <c r="RCO527" s="24"/>
      <c r="RCP527" s="17"/>
      <c r="RCQ527" s="16"/>
      <c r="RCR527" s="166"/>
      <c r="RCS527" s="17"/>
      <c r="RCT527" s="163"/>
      <c r="RCU527" s="17"/>
      <c r="RCV527" s="24"/>
      <c r="RCW527" s="24"/>
      <c r="RCX527" s="17"/>
      <c r="RCY527" s="16"/>
      <c r="RCZ527" s="166"/>
      <c r="RDA527" s="17"/>
      <c r="RDB527" s="163"/>
      <c r="RDC527" s="17"/>
      <c r="RDD527" s="24"/>
      <c r="RDE527" s="24"/>
      <c r="RDF527" s="17"/>
      <c r="RDG527" s="16"/>
      <c r="RDH527" s="166"/>
      <c r="RDI527" s="17"/>
      <c r="RDJ527" s="163"/>
      <c r="RDK527" s="17"/>
      <c r="RDL527" s="24"/>
      <c r="RDM527" s="24"/>
      <c r="RDN527" s="17"/>
      <c r="RDO527" s="16"/>
      <c r="RDP527" s="166"/>
      <c r="RDQ527" s="17"/>
      <c r="RDR527" s="163"/>
      <c r="RDS527" s="17"/>
      <c r="RDT527" s="24"/>
      <c r="RDU527" s="24"/>
      <c r="RDV527" s="17"/>
      <c r="RDW527" s="16"/>
      <c r="RDX527" s="166"/>
      <c r="RDY527" s="17"/>
      <c r="RDZ527" s="163"/>
      <c r="REA527" s="17"/>
      <c r="REB527" s="24"/>
      <c r="REC527" s="24"/>
      <c r="RED527" s="17"/>
      <c r="REE527" s="16"/>
      <c r="REF527" s="166"/>
      <c r="REG527" s="17"/>
      <c r="REH527" s="163"/>
      <c r="REI527" s="17"/>
      <c r="REJ527" s="24"/>
      <c r="REK527" s="24"/>
      <c r="REL527" s="17"/>
      <c r="REM527" s="16"/>
      <c r="REN527" s="166"/>
      <c r="REO527" s="17"/>
      <c r="REP527" s="163"/>
      <c r="REQ527" s="17"/>
      <c r="RER527" s="24"/>
      <c r="RES527" s="24"/>
      <c r="RET527" s="17"/>
      <c r="REU527" s="16"/>
      <c r="REV527" s="166"/>
      <c r="REW527" s="17"/>
      <c r="REX527" s="163"/>
      <c r="REY527" s="17"/>
      <c r="REZ527" s="24"/>
      <c r="RFA527" s="24"/>
      <c r="RFB527" s="17"/>
      <c r="RFC527" s="16"/>
      <c r="RFD527" s="166"/>
      <c r="RFE527" s="17"/>
      <c r="RFF527" s="163"/>
      <c r="RFG527" s="17"/>
      <c r="RFH527" s="24"/>
      <c r="RFI527" s="24"/>
      <c r="RFJ527" s="17"/>
      <c r="RFK527" s="16"/>
      <c r="RFL527" s="166"/>
      <c r="RFM527" s="17"/>
      <c r="RFN527" s="163"/>
      <c r="RFO527" s="17"/>
      <c r="RFP527" s="24"/>
      <c r="RFQ527" s="24"/>
      <c r="RFR527" s="17"/>
      <c r="RFS527" s="16"/>
      <c r="RFT527" s="166"/>
      <c r="RFU527" s="17"/>
      <c r="RFV527" s="163"/>
      <c r="RFW527" s="17"/>
      <c r="RFX527" s="24"/>
      <c r="RFY527" s="24"/>
      <c r="RFZ527" s="17"/>
      <c r="RGA527" s="16"/>
      <c r="RGB527" s="166"/>
      <c r="RGC527" s="17"/>
      <c r="RGD527" s="163"/>
      <c r="RGE527" s="17"/>
      <c r="RGF527" s="24"/>
      <c r="RGG527" s="24"/>
      <c r="RGH527" s="17"/>
      <c r="RGI527" s="16"/>
      <c r="RGJ527" s="166"/>
      <c r="RGK527" s="17"/>
      <c r="RGL527" s="163"/>
      <c r="RGM527" s="17"/>
      <c r="RGN527" s="24"/>
      <c r="RGO527" s="24"/>
      <c r="RGP527" s="17"/>
      <c r="RGQ527" s="16"/>
      <c r="RGR527" s="166"/>
      <c r="RGS527" s="17"/>
      <c r="RGT527" s="163"/>
      <c r="RGU527" s="17"/>
      <c r="RGV527" s="24"/>
      <c r="RGW527" s="24"/>
      <c r="RGX527" s="17"/>
      <c r="RGY527" s="16"/>
      <c r="RGZ527" s="166"/>
      <c r="RHA527" s="17"/>
      <c r="RHB527" s="163"/>
      <c r="RHC527" s="17"/>
      <c r="RHD527" s="24"/>
      <c r="RHE527" s="24"/>
      <c r="RHF527" s="17"/>
      <c r="RHG527" s="16"/>
      <c r="RHH527" s="166"/>
      <c r="RHI527" s="17"/>
      <c r="RHJ527" s="163"/>
      <c r="RHK527" s="17"/>
      <c r="RHL527" s="24"/>
      <c r="RHM527" s="24"/>
      <c r="RHN527" s="17"/>
      <c r="RHO527" s="16"/>
      <c r="RHP527" s="166"/>
      <c r="RHQ527" s="17"/>
      <c r="RHR527" s="163"/>
      <c r="RHS527" s="17"/>
      <c r="RHT527" s="24"/>
      <c r="RHU527" s="24"/>
      <c r="RHV527" s="17"/>
      <c r="RHW527" s="16"/>
      <c r="RHX527" s="166"/>
      <c r="RHY527" s="17"/>
      <c r="RHZ527" s="163"/>
      <c r="RIA527" s="17"/>
      <c r="RIB527" s="24"/>
      <c r="RIC527" s="24"/>
      <c r="RID527" s="17"/>
      <c r="RIE527" s="16"/>
      <c r="RIF527" s="166"/>
      <c r="RIG527" s="17"/>
      <c r="RIH527" s="163"/>
      <c r="RII527" s="17"/>
      <c r="RIJ527" s="24"/>
      <c r="RIK527" s="24"/>
      <c r="RIL527" s="17"/>
      <c r="RIM527" s="16"/>
      <c r="RIN527" s="166"/>
      <c r="RIO527" s="17"/>
      <c r="RIP527" s="163"/>
      <c r="RIQ527" s="17"/>
      <c r="RIR527" s="24"/>
      <c r="RIS527" s="24"/>
      <c r="RIT527" s="17"/>
      <c r="RIU527" s="16"/>
      <c r="RIV527" s="166"/>
      <c r="RIW527" s="17"/>
      <c r="RIX527" s="163"/>
      <c r="RIY527" s="17"/>
      <c r="RIZ527" s="24"/>
      <c r="RJA527" s="24"/>
      <c r="RJB527" s="17"/>
      <c r="RJC527" s="16"/>
      <c r="RJD527" s="166"/>
      <c r="RJE527" s="17"/>
      <c r="RJF527" s="163"/>
      <c r="RJG527" s="17"/>
      <c r="RJH527" s="24"/>
      <c r="RJI527" s="24"/>
      <c r="RJJ527" s="17"/>
      <c r="RJK527" s="16"/>
      <c r="RJL527" s="166"/>
      <c r="RJM527" s="17"/>
      <c r="RJN527" s="163"/>
      <c r="RJO527" s="17"/>
      <c r="RJP527" s="24"/>
      <c r="RJQ527" s="24"/>
      <c r="RJR527" s="17"/>
      <c r="RJS527" s="16"/>
      <c r="RJT527" s="166"/>
      <c r="RJU527" s="17"/>
      <c r="RJV527" s="163"/>
      <c r="RJW527" s="17"/>
      <c r="RJX527" s="24"/>
      <c r="RJY527" s="24"/>
      <c r="RJZ527" s="17"/>
      <c r="RKA527" s="16"/>
      <c r="RKB527" s="166"/>
      <c r="RKC527" s="17"/>
      <c r="RKD527" s="163"/>
      <c r="RKE527" s="17"/>
      <c r="RKF527" s="24"/>
      <c r="RKG527" s="24"/>
      <c r="RKH527" s="17"/>
      <c r="RKI527" s="16"/>
      <c r="RKJ527" s="166"/>
      <c r="RKK527" s="17"/>
      <c r="RKL527" s="163"/>
      <c r="RKM527" s="17"/>
      <c r="RKN527" s="24"/>
      <c r="RKO527" s="24"/>
      <c r="RKP527" s="17"/>
      <c r="RKQ527" s="16"/>
      <c r="RKR527" s="166"/>
      <c r="RKS527" s="17"/>
      <c r="RKT527" s="163"/>
      <c r="RKU527" s="17"/>
      <c r="RKV527" s="24"/>
      <c r="RKW527" s="24"/>
      <c r="RKX527" s="17"/>
      <c r="RKY527" s="16"/>
      <c r="RKZ527" s="166"/>
      <c r="RLA527" s="17"/>
      <c r="RLB527" s="163"/>
      <c r="RLC527" s="17"/>
      <c r="RLD527" s="24"/>
      <c r="RLE527" s="24"/>
      <c r="RLF527" s="17"/>
      <c r="RLG527" s="16"/>
      <c r="RLH527" s="166"/>
      <c r="RLI527" s="17"/>
      <c r="RLJ527" s="163"/>
      <c r="RLK527" s="17"/>
      <c r="RLL527" s="24"/>
      <c r="RLM527" s="24"/>
      <c r="RLN527" s="17"/>
      <c r="RLO527" s="16"/>
      <c r="RLP527" s="166"/>
      <c r="RLQ527" s="17"/>
      <c r="RLR527" s="163"/>
      <c r="RLS527" s="17"/>
      <c r="RLT527" s="24"/>
      <c r="RLU527" s="24"/>
      <c r="RLV527" s="17"/>
      <c r="RLW527" s="16"/>
      <c r="RLX527" s="166"/>
      <c r="RLY527" s="17"/>
      <c r="RLZ527" s="163"/>
      <c r="RMA527" s="17"/>
      <c r="RMB527" s="24"/>
      <c r="RMC527" s="24"/>
      <c r="RMD527" s="17"/>
      <c r="RME527" s="16"/>
      <c r="RMF527" s="166"/>
      <c r="RMG527" s="17"/>
      <c r="RMH527" s="163"/>
      <c r="RMI527" s="17"/>
      <c r="RMJ527" s="24"/>
      <c r="RMK527" s="24"/>
      <c r="RML527" s="17"/>
      <c r="RMM527" s="16"/>
      <c r="RMN527" s="166"/>
      <c r="RMO527" s="17"/>
      <c r="RMP527" s="163"/>
      <c r="RMQ527" s="17"/>
      <c r="RMR527" s="24"/>
      <c r="RMS527" s="24"/>
      <c r="RMT527" s="17"/>
      <c r="RMU527" s="16"/>
      <c r="RMV527" s="166"/>
      <c r="RMW527" s="17"/>
      <c r="RMX527" s="163"/>
      <c r="RMY527" s="17"/>
      <c r="RMZ527" s="24"/>
      <c r="RNA527" s="24"/>
      <c r="RNB527" s="17"/>
      <c r="RNC527" s="16"/>
      <c r="RND527" s="166"/>
      <c r="RNE527" s="17"/>
      <c r="RNF527" s="163"/>
      <c r="RNG527" s="17"/>
      <c r="RNH527" s="24"/>
      <c r="RNI527" s="24"/>
      <c r="RNJ527" s="17"/>
      <c r="RNK527" s="16"/>
      <c r="RNL527" s="166"/>
      <c r="RNM527" s="17"/>
      <c r="RNN527" s="163"/>
      <c r="RNO527" s="17"/>
      <c r="RNP527" s="24"/>
      <c r="RNQ527" s="24"/>
      <c r="RNR527" s="17"/>
      <c r="RNS527" s="16"/>
      <c r="RNT527" s="166"/>
      <c r="RNU527" s="17"/>
      <c r="RNV527" s="163"/>
      <c r="RNW527" s="17"/>
      <c r="RNX527" s="24"/>
      <c r="RNY527" s="24"/>
      <c r="RNZ527" s="17"/>
      <c r="ROA527" s="16"/>
      <c r="ROB527" s="166"/>
      <c r="ROC527" s="17"/>
      <c r="ROD527" s="163"/>
      <c r="ROE527" s="17"/>
      <c r="ROF527" s="24"/>
      <c r="ROG527" s="24"/>
      <c r="ROH527" s="17"/>
      <c r="ROI527" s="16"/>
      <c r="ROJ527" s="166"/>
      <c r="ROK527" s="17"/>
      <c r="ROL527" s="163"/>
      <c r="ROM527" s="17"/>
      <c r="RON527" s="24"/>
      <c r="ROO527" s="24"/>
      <c r="ROP527" s="17"/>
      <c r="ROQ527" s="16"/>
      <c r="ROR527" s="166"/>
      <c r="ROS527" s="17"/>
      <c r="ROT527" s="163"/>
      <c r="ROU527" s="17"/>
      <c r="ROV527" s="24"/>
      <c r="ROW527" s="24"/>
      <c r="ROX527" s="17"/>
      <c r="ROY527" s="16"/>
      <c r="ROZ527" s="166"/>
      <c r="RPA527" s="17"/>
      <c r="RPB527" s="163"/>
      <c r="RPC527" s="17"/>
      <c r="RPD527" s="24"/>
      <c r="RPE527" s="24"/>
      <c r="RPF527" s="17"/>
      <c r="RPG527" s="16"/>
      <c r="RPH527" s="166"/>
      <c r="RPI527" s="17"/>
      <c r="RPJ527" s="163"/>
      <c r="RPK527" s="17"/>
      <c r="RPL527" s="24"/>
      <c r="RPM527" s="24"/>
      <c r="RPN527" s="17"/>
      <c r="RPO527" s="16"/>
      <c r="RPP527" s="166"/>
      <c r="RPQ527" s="17"/>
      <c r="RPR527" s="163"/>
      <c r="RPS527" s="17"/>
      <c r="RPT527" s="24"/>
      <c r="RPU527" s="24"/>
      <c r="RPV527" s="17"/>
      <c r="RPW527" s="16"/>
      <c r="RPX527" s="166"/>
      <c r="RPY527" s="17"/>
      <c r="RPZ527" s="163"/>
      <c r="RQA527" s="17"/>
      <c r="RQB527" s="24"/>
      <c r="RQC527" s="24"/>
      <c r="RQD527" s="17"/>
      <c r="RQE527" s="16"/>
      <c r="RQF527" s="166"/>
      <c r="RQG527" s="17"/>
      <c r="RQH527" s="163"/>
      <c r="RQI527" s="17"/>
      <c r="RQJ527" s="24"/>
      <c r="RQK527" s="24"/>
      <c r="RQL527" s="17"/>
      <c r="RQM527" s="16"/>
      <c r="RQN527" s="166"/>
      <c r="RQO527" s="17"/>
      <c r="RQP527" s="163"/>
      <c r="RQQ527" s="17"/>
      <c r="RQR527" s="24"/>
      <c r="RQS527" s="24"/>
      <c r="RQT527" s="17"/>
      <c r="RQU527" s="16"/>
      <c r="RQV527" s="166"/>
      <c r="RQW527" s="17"/>
      <c r="RQX527" s="163"/>
      <c r="RQY527" s="17"/>
      <c r="RQZ527" s="24"/>
      <c r="RRA527" s="24"/>
      <c r="RRB527" s="17"/>
      <c r="RRC527" s="16"/>
      <c r="RRD527" s="166"/>
      <c r="RRE527" s="17"/>
      <c r="RRF527" s="163"/>
      <c r="RRG527" s="17"/>
      <c r="RRH527" s="24"/>
      <c r="RRI527" s="24"/>
      <c r="RRJ527" s="17"/>
      <c r="RRK527" s="16"/>
      <c r="RRL527" s="166"/>
      <c r="RRM527" s="17"/>
      <c r="RRN527" s="163"/>
      <c r="RRO527" s="17"/>
      <c r="RRP527" s="24"/>
      <c r="RRQ527" s="24"/>
      <c r="RRR527" s="17"/>
      <c r="RRS527" s="16"/>
      <c r="RRT527" s="166"/>
      <c r="RRU527" s="17"/>
      <c r="RRV527" s="163"/>
      <c r="RRW527" s="17"/>
      <c r="RRX527" s="24"/>
      <c r="RRY527" s="24"/>
      <c r="RRZ527" s="17"/>
      <c r="RSA527" s="16"/>
      <c r="RSB527" s="166"/>
      <c r="RSC527" s="17"/>
      <c r="RSD527" s="163"/>
      <c r="RSE527" s="17"/>
      <c r="RSF527" s="24"/>
      <c r="RSG527" s="24"/>
      <c r="RSH527" s="17"/>
      <c r="RSI527" s="16"/>
      <c r="RSJ527" s="166"/>
      <c r="RSK527" s="17"/>
      <c r="RSL527" s="163"/>
      <c r="RSM527" s="17"/>
      <c r="RSN527" s="24"/>
      <c r="RSO527" s="24"/>
      <c r="RSP527" s="17"/>
      <c r="RSQ527" s="16"/>
      <c r="RSR527" s="166"/>
      <c r="RSS527" s="17"/>
      <c r="RST527" s="163"/>
      <c r="RSU527" s="17"/>
      <c r="RSV527" s="24"/>
      <c r="RSW527" s="24"/>
      <c r="RSX527" s="17"/>
      <c r="RSY527" s="16"/>
      <c r="RSZ527" s="166"/>
      <c r="RTA527" s="17"/>
      <c r="RTB527" s="163"/>
      <c r="RTC527" s="17"/>
      <c r="RTD527" s="24"/>
      <c r="RTE527" s="24"/>
      <c r="RTF527" s="17"/>
      <c r="RTG527" s="16"/>
      <c r="RTH527" s="166"/>
      <c r="RTI527" s="17"/>
      <c r="RTJ527" s="163"/>
      <c r="RTK527" s="17"/>
      <c r="RTL527" s="24"/>
      <c r="RTM527" s="24"/>
      <c r="RTN527" s="17"/>
      <c r="RTO527" s="16"/>
      <c r="RTP527" s="166"/>
      <c r="RTQ527" s="17"/>
      <c r="RTR527" s="163"/>
      <c r="RTS527" s="17"/>
      <c r="RTT527" s="24"/>
      <c r="RTU527" s="24"/>
      <c r="RTV527" s="17"/>
      <c r="RTW527" s="16"/>
      <c r="RTX527" s="166"/>
      <c r="RTY527" s="17"/>
      <c r="RTZ527" s="163"/>
      <c r="RUA527" s="17"/>
      <c r="RUB527" s="24"/>
      <c r="RUC527" s="24"/>
      <c r="RUD527" s="17"/>
      <c r="RUE527" s="16"/>
      <c r="RUF527" s="166"/>
      <c r="RUG527" s="17"/>
      <c r="RUH527" s="163"/>
      <c r="RUI527" s="17"/>
      <c r="RUJ527" s="24"/>
      <c r="RUK527" s="24"/>
      <c r="RUL527" s="17"/>
      <c r="RUM527" s="16"/>
      <c r="RUN527" s="166"/>
      <c r="RUO527" s="17"/>
      <c r="RUP527" s="163"/>
      <c r="RUQ527" s="17"/>
      <c r="RUR527" s="24"/>
      <c r="RUS527" s="24"/>
      <c r="RUT527" s="17"/>
      <c r="RUU527" s="16"/>
      <c r="RUV527" s="166"/>
      <c r="RUW527" s="17"/>
      <c r="RUX527" s="163"/>
      <c r="RUY527" s="17"/>
      <c r="RUZ527" s="24"/>
      <c r="RVA527" s="24"/>
      <c r="RVB527" s="17"/>
      <c r="RVC527" s="16"/>
      <c r="RVD527" s="166"/>
      <c r="RVE527" s="17"/>
      <c r="RVF527" s="163"/>
      <c r="RVG527" s="17"/>
      <c r="RVH527" s="24"/>
      <c r="RVI527" s="24"/>
      <c r="RVJ527" s="17"/>
      <c r="RVK527" s="16"/>
      <c r="RVL527" s="166"/>
      <c r="RVM527" s="17"/>
      <c r="RVN527" s="163"/>
      <c r="RVO527" s="17"/>
      <c r="RVP527" s="24"/>
      <c r="RVQ527" s="24"/>
      <c r="RVR527" s="17"/>
      <c r="RVS527" s="16"/>
      <c r="RVT527" s="166"/>
      <c r="RVU527" s="17"/>
      <c r="RVV527" s="163"/>
      <c r="RVW527" s="17"/>
      <c r="RVX527" s="24"/>
      <c r="RVY527" s="24"/>
      <c r="RVZ527" s="17"/>
      <c r="RWA527" s="16"/>
      <c r="RWB527" s="166"/>
      <c r="RWC527" s="17"/>
      <c r="RWD527" s="163"/>
      <c r="RWE527" s="17"/>
      <c r="RWF527" s="24"/>
      <c r="RWG527" s="24"/>
      <c r="RWH527" s="17"/>
      <c r="RWI527" s="16"/>
      <c r="RWJ527" s="166"/>
      <c r="RWK527" s="17"/>
      <c r="RWL527" s="163"/>
      <c r="RWM527" s="17"/>
      <c r="RWN527" s="24"/>
      <c r="RWO527" s="24"/>
      <c r="RWP527" s="17"/>
      <c r="RWQ527" s="16"/>
      <c r="RWR527" s="166"/>
      <c r="RWS527" s="17"/>
      <c r="RWT527" s="163"/>
      <c r="RWU527" s="17"/>
      <c r="RWV527" s="24"/>
      <c r="RWW527" s="24"/>
      <c r="RWX527" s="17"/>
      <c r="RWY527" s="16"/>
      <c r="RWZ527" s="166"/>
      <c r="RXA527" s="17"/>
      <c r="RXB527" s="163"/>
      <c r="RXC527" s="17"/>
      <c r="RXD527" s="24"/>
      <c r="RXE527" s="24"/>
      <c r="RXF527" s="17"/>
      <c r="RXG527" s="16"/>
      <c r="RXH527" s="166"/>
      <c r="RXI527" s="17"/>
      <c r="RXJ527" s="163"/>
      <c r="RXK527" s="17"/>
      <c r="RXL527" s="24"/>
      <c r="RXM527" s="24"/>
      <c r="RXN527" s="17"/>
      <c r="RXO527" s="16"/>
      <c r="RXP527" s="166"/>
      <c r="RXQ527" s="17"/>
      <c r="RXR527" s="163"/>
      <c r="RXS527" s="17"/>
      <c r="RXT527" s="24"/>
      <c r="RXU527" s="24"/>
      <c r="RXV527" s="17"/>
      <c r="RXW527" s="16"/>
      <c r="RXX527" s="166"/>
      <c r="RXY527" s="17"/>
      <c r="RXZ527" s="163"/>
      <c r="RYA527" s="17"/>
      <c r="RYB527" s="24"/>
      <c r="RYC527" s="24"/>
      <c r="RYD527" s="17"/>
      <c r="RYE527" s="16"/>
      <c r="RYF527" s="166"/>
      <c r="RYG527" s="17"/>
      <c r="RYH527" s="163"/>
      <c r="RYI527" s="17"/>
      <c r="RYJ527" s="24"/>
      <c r="RYK527" s="24"/>
      <c r="RYL527" s="17"/>
      <c r="RYM527" s="16"/>
      <c r="RYN527" s="166"/>
      <c r="RYO527" s="17"/>
      <c r="RYP527" s="163"/>
      <c r="RYQ527" s="17"/>
      <c r="RYR527" s="24"/>
      <c r="RYS527" s="24"/>
      <c r="RYT527" s="17"/>
      <c r="RYU527" s="16"/>
      <c r="RYV527" s="166"/>
      <c r="RYW527" s="17"/>
      <c r="RYX527" s="163"/>
      <c r="RYY527" s="17"/>
      <c r="RYZ527" s="24"/>
      <c r="RZA527" s="24"/>
      <c r="RZB527" s="17"/>
      <c r="RZC527" s="16"/>
      <c r="RZD527" s="166"/>
      <c r="RZE527" s="17"/>
      <c r="RZF527" s="163"/>
      <c r="RZG527" s="17"/>
      <c r="RZH527" s="24"/>
      <c r="RZI527" s="24"/>
      <c r="RZJ527" s="17"/>
      <c r="RZK527" s="16"/>
      <c r="RZL527" s="166"/>
      <c r="RZM527" s="17"/>
      <c r="RZN527" s="163"/>
      <c r="RZO527" s="17"/>
      <c r="RZP527" s="24"/>
      <c r="RZQ527" s="24"/>
      <c r="RZR527" s="17"/>
      <c r="RZS527" s="16"/>
      <c r="RZT527" s="166"/>
      <c r="RZU527" s="17"/>
      <c r="RZV527" s="163"/>
      <c r="RZW527" s="17"/>
      <c r="RZX527" s="24"/>
      <c r="RZY527" s="24"/>
      <c r="RZZ527" s="17"/>
      <c r="SAA527" s="16"/>
      <c r="SAB527" s="166"/>
      <c r="SAC527" s="17"/>
      <c r="SAD527" s="163"/>
      <c r="SAE527" s="17"/>
      <c r="SAF527" s="24"/>
      <c r="SAG527" s="24"/>
      <c r="SAH527" s="17"/>
      <c r="SAI527" s="16"/>
      <c r="SAJ527" s="166"/>
      <c r="SAK527" s="17"/>
      <c r="SAL527" s="163"/>
      <c r="SAM527" s="17"/>
      <c r="SAN527" s="24"/>
      <c r="SAO527" s="24"/>
      <c r="SAP527" s="17"/>
      <c r="SAQ527" s="16"/>
      <c r="SAR527" s="166"/>
      <c r="SAS527" s="17"/>
      <c r="SAT527" s="163"/>
      <c r="SAU527" s="17"/>
      <c r="SAV527" s="24"/>
      <c r="SAW527" s="24"/>
      <c r="SAX527" s="17"/>
      <c r="SAY527" s="16"/>
      <c r="SAZ527" s="166"/>
      <c r="SBA527" s="17"/>
      <c r="SBB527" s="163"/>
      <c r="SBC527" s="17"/>
      <c r="SBD527" s="24"/>
      <c r="SBE527" s="24"/>
      <c r="SBF527" s="17"/>
      <c r="SBG527" s="16"/>
      <c r="SBH527" s="166"/>
      <c r="SBI527" s="17"/>
      <c r="SBJ527" s="163"/>
      <c r="SBK527" s="17"/>
      <c r="SBL527" s="24"/>
      <c r="SBM527" s="24"/>
      <c r="SBN527" s="17"/>
      <c r="SBO527" s="16"/>
      <c r="SBP527" s="166"/>
      <c r="SBQ527" s="17"/>
      <c r="SBR527" s="163"/>
      <c r="SBS527" s="17"/>
      <c r="SBT527" s="24"/>
      <c r="SBU527" s="24"/>
      <c r="SBV527" s="17"/>
      <c r="SBW527" s="16"/>
      <c r="SBX527" s="166"/>
      <c r="SBY527" s="17"/>
      <c r="SBZ527" s="163"/>
      <c r="SCA527" s="17"/>
      <c r="SCB527" s="24"/>
      <c r="SCC527" s="24"/>
      <c r="SCD527" s="17"/>
      <c r="SCE527" s="16"/>
      <c r="SCF527" s="166"/>
      <c r="SCG527" s="17"/>
      <c r="SCH527" s="163"/>
      <c r="SCI527" s="17"/>
      <c r="SCJ527" s="24"/>
      <c r="SCK527" s="24"/>
      <c r="SCL527" s="17"/>
      <c r="SCM527" s="16"/>
      <c r="SCN527" s="166"/>
      <c r="SCO527" s="17"/>
      <c r="SCP527" s="163"/>
      <c r="SCQ527" s="17"/>
      <c r="SCR527" s="24"/>
      <c r="SCS527" s="24"/>
      <c r="SCT527" s="17"/>
      <c r="SCU527" s="16"/>
      <c r="SCV527" s="166"/>
      <c r="SCW527" s="17"/>
      <c r="SCX527" s="163"/>
      <c r="SCY527" s="17"/>
      <c r="SCZ527" s="24"/>
      <c r="SDA527" s="24"/>
      <c r="SDB527" s="17"/>
      <c r="SDC527" s="16"/>
      <c r="SDD527" s="166"/>
      <c r="SDE527" s="17"/>
      <c r="SDF527" s="163"/>
      <c r="SDG527" s="17"/>
      <c r="SDH527" s="24"/>
      <c r="SDI527" s="24"/>
      <c r="SDJ527" s="17"/>
      <c r="SDK527" s="16"/>
      <c r="SDL527" s="166"/>
      <c r="SDM527" s="17"/>
      <c r="SDN527" s="163"/>
      <c r="SDO527" s="17"/>
      <c r="SDP527" s="24"/>
      <c r="SDQ527" s="24"/>
      <c r="SDR527" s="17"/>
      <c r="SDS527" s="16"/>
      <c r="SDT527" s="166"/>
      <c r="SDU527" s="17"/>
      <c r="SDV527" s="163"/>
      <c r="SDW527" s="17"/>
      <c r="SDX527" s="24"/>
      <c r="SDY527" s="24"/>
      <c r="SDZ527" s="17"/>
      <c r="SEA527" s="16"/>
      <c r="SEB527" s="166"/>
      <c r="SEC527" s="17"/>
      <c r="SED527" s="163"/>
      <c r="SEE527" s="17"/>
      <c r="SEF527" s="24"/>
      <c r="SEG527" s="24"/>
      <c r="SEH527" s="17"/>
      <c r="SEI527" s="16"/>
      <c r="SEJ527" s="166"/>
      <c r="SEK527" s="17"/>
      <c r="SEL527" s="163"/>
      <c r="SEM527" s="17"/>
      <c r="SEN527" s="24"/>
      <c r="SEO527" s="24"/>
      <c r="SEP527" s="17"/>
      <c r="SEQ527" s="16"/>
      <c r="SER527" s="166"/>
      <c r="SES527" s="17"/>
      <c r="SET527" s="163"/>
      <c r="SEU527" s="17"/>
      <c r="SEV527" s="24"/>
      <c r="SEW527" s="24"/>
      <c r="SEX527" s="17"/>
      <c r="SEY527" s="16"/>
      <c r="SEZ527" s="166"/>
      <c r="SFA527" s="17"/>
      <c r="SFB527" s="163"/>
      <c r="SFC527" s="17"/>
      <c r="SFD527" s="24"/>
      <c r="SFE527" s="24"/>
      <c r="SFF527" s="17"/>
      <c r="SFG527" s="16"/>
      <c r="SFH527" s="166"/>
      <c r="SFI527" s="17"/>
      <c r="SFJ527" s="163"/>
      <c r="SFK527" s="17"/>
      <c r="SFL527" s="24"/>
      <c r="SFM527" s="24"/>
      <c r="SFN527" s="17"/>
      <c r="SFO527" s="16"/>
      <c r="SFP527" s="166"/>
      <c r="SFQ527" s="17"/>
      <c r="SFR527" s="163"/>
      <c r="SFS527" s="17"/>
      <c r="SFT527" s="24"/>
      <c r="SFU527" s="24"/>
      <c r="SFV527" s="17"/>
      <c r="SFW527" s="16"/>
      <c r="SFX527" s="166"/>
      <c r="SFY527" s="17"/>
      <c r="SFZ527" s="163"/>
      <c r="SGA527" s="17"/>
      <c r="SGB527" s="24"/>
      <c r="SGC527" s="24"/>
      <c r="SGD527" s="17"/>
      <c r="SGE527" s="16"/>
      <c r="SGF527" s="166"/>
      <c r="SGG527" s="17"/>
      <c r="SGH527" s="163"/>
      <c r="SGI527" s="17"/>
      <c r="SGJ527" s="24"/>
      <c r="SGK527" s="24"/>
      <c r="SGL527" s="17"/>
      <c r="SGM527" s="16"/>
      <c r="SGN527" s="166"/>
      <c r="SGO527" s="17"/>
      <c r="SGP527" s="163"/>
      <c r="SGQ527" s="17"/>
      <c r="SGR527" s="24"/>
      <c r="SGS527" s="24"/>
      <c r="SGT527" s="17"/>
      <c r="SGU527" s="16"/>
      <c r="SGV527" s="166"/>
      <c r="SGW527" s="17"/>
      <c r="SGX527" s="163"/>
      <c r="SGY527" s="17"/>
      <c r="SGZ527" s="24"/>
      <c r="SHA527" s="24"/>
      <c r="SHB527" s="17"/>
      <c r="SHC527" s="16"/>
      <c r="SHD527" s="166"/>
      <c r="SHE527" s="17"/>
      <c r="SHF527" s="163"/>
      <c r="SHG527" s="17"/>
      <c r="SHH527" s="24"/>
      <c r="SHI527" s="24"/>
      <c r="SHJ527" s="17"/>
      <c r="SHK527" s="16"/>
      <c r="SHL527" s="166"/>
      <c r="SHM527" s="17"/>
      <c r="SHN527" s="163"/>
      <c r="SHO527" s="17"/>
      <c r="SHP527" s="24"/>
      <c r="SHQ527" s="24"/>
      <c r="SHR527" s="17"/>
      <c r="SHS527" s="16"/>
      <c r="SHT527" s="166"/>
      <c r="SHU527" s="17"/>
      <c r="SHV527" s="163"/>
      <c r="SHW527" s="17"/>
      <c r="SHX527" s="24"/>
      <c r="SHY527" s="24"/>
      <c r="SHZ527" s="17"/>
      <c r="SIA527" s="16"/>
      <c r="SIB527" s="166"/>
      <c r="SIC527" s="17"/>
      <c r="SID527" s="163"/>
      <c r="SIE527" s="17"/>
      <c r="SIF527" s="24"/>
      <c r="SIG527" s="24"/>
      <c r="SIH527" s="17"/>
      <c r="SII527" s="16"/>
      <c r="SIJ527" s="166"/>
      <c r="SIK527" s="17"/>
      <c r="SIL527" s="163"/>
      <c r="SIM527" s="17"/>
      <c r="SIN527" s="24"/>
      <c r="SIO527" s="24"/>
      <c r="SIP527" s="17"/>
      <c r="SIQ527" s="16"/>
      <c r="SIR527" s="166"/>
      <c r="SIS527" s="17"/>
      <c r="SIT527" s="163"/>
      <c r="SIU527" s="17"/>
      <c r="SIV527" s="24"/>
      <c r="SIW527" s="24"/>
      <c r="SIX527" s="17"/>
      <c r="SIY527" s="16"/>
      <c r="SIZ527" s="166"/>
      <c r="SJA527" s="17"/>
      <c r="SJB527" s="163"/>
      <c r="SJC527" s="17"/>
      <c r="SJD527" s="24"/>
      <c r="SJE527" s="24"/>
      <c r="SJF527" s="17"/>
      <c r="SJG527" s="16"/>
      <c r="SJH527" s="166"/>
      <c r="SJI527" s="17"/>
      <c r="SJJ527" s="163"/>
      <c r="SJK527" s="17"/>
      <c r="SJL527" s="24"/>
      <c r="SJM527" s="24"/>
      <c r="SJN527" s="17"/>
      <c r="SJO527" s="16"/>
      <c r="SJP527" s="166"/>
      <c r="SJQ527" s="17"/>
      <c r="SJR527" s="163"/>
      <c r="SJS527" s="17"/>
      <c r="SJT527" s="24"/>
      <c r="SJU527" s="24"/>
      <c r="SJV527" s="17"/>
      <c r="SJW527" s="16"/>
      <c r="SJX527" s="166"/>
      <c r="SJY527" s="17"/>
      <c r="SJZ527" s="163"/>
      <c r="SKA527" s="17"/>
      <c r="SKB527" s="24"/>
      <c r="SKC527" s="24"/>
      <c r="SKD527" s="17"/>
      <c r="SKE527" s="16"/>
      <c r="SKF527" s="166"/>
      <c r="SKG527" s="17"/>
      <c r="SKH527" s="163"/>
      <c r="SKI527" s="17"/>
      <c r="SKJ527" s="24"/>
      <c r="SKK527" s="24"/>
      <c r="SKL527" s="17"/>
      <c r="SKM527" s="16"/>
      <c r="SKN527" s="166"/>
      <c r="SKO527" s="17"/>
      <c r="SKP527" s="163"/>
      <c r="SKQ527" s="17"/>
      <c r="SKR527" s="24"/>
      <c r="SKS527" s="24"/>
      <c r="SKT527" s="17"/>
      <c r="SKU527" s="16"/>
      <c r="SKV527" s="166"/>
      <c r="SKW527" s="17"/>
      <c r="SKX527" s="163"/>
      <c r="SKY527" s="17"/>
      <c r="SKZ527" s="24"/>
      <c r="SLA527" s="24"/>
      <c r="SLB527" s="17"/>
      <c r="SLC527" s="16"/>
      <c r="SLD527" s="166"/>
      <c r="SLE527" s="17"/>
      <c r="SLF527" s="163"/>
      <c r="SLG527" s="17"/>
      <c r="SLH527" s="24"/>
      <c r="SLI527" s="24"/>
      <c r="SLJ527" s="17"/>
      <c r="SLK527" s="16"/>
      <c r="SLL527" s="166"/>
      <c r="SLM527" s="17"/>
      <c r="SLN527" s="163"/>
      <c r="SLO527" s="17"/>
      <c r="SLP527" s="24"/>
      <c r="SLQ527" s="24"/>
      <c r="SLR527" s="17"/>
      <c r="SLS527" s="16"/>
      <c r="SLT527" s="166"/>
      <c r="SLU527" s="17"/>
      <c r="SLV527" s="163"/>
      <c r="SLW527" s="17"/>
      <c r="SLX527" s="24"/>
      <c r="SLY527" s="24"/>
      <c r="SLZ527" s="17"/>
      <c r="SMA527" s="16"/>
      <c r="SMB527" s="166"/>
      <c r="SMC527" s="17"/>
      <c r="SMD527" s="163"/>
      <c r="SME527" s="17"/>
      <c r="SMF527" s="24"/>
      <c r="SMG527" s="24"/>
      <c r="SMH527" s="17"/>
      <c r="SMI527" s="16"/>
      <c r="SMJ527" s="166"/>
      <c r="SMK527" s="17"/>
      <c r="SML527" s="163"/>
      <c r="SMM527" s="17"/>
      <c r="SMN527" s="24"/>
      <c r="SMO527" s="24"/>
      <c r="SMP527" s="17"/>
      <c r="SMQ527" s="16"/>
      <c r="SMR527" s="166"/>
      <c r="SMS527" s="17"/>
      <c r="SMT527" s="163"/>
      <c r="SMU527" s="17"/>
      <c r="SMV527" s="24"/>
      <c r="SMW527" s="24"/>
      <c r="SMX527" s="17"/>
      <c r="SMY527" s="16"/>
      <c r="SMZ527" s="166"/>
      <c r="SNA527" s="17"/>
      <c r="SNB527" s="163"/>
      <c r="SNC527" s="17"/>
      <c r="SND527" s="24"/>
      <c r="SNE527" s="24"/>
      <c r="SNF527" s="17"/>
      <c r="SNG527" s="16"/>
      <c r="SNH527" s="166"/>
      <c r="SNI527" s="17"/>
      <c r="SNJ527" s="163"/>
      <c r="SNK527" s="17"/>
      <c r="SNL527" s="24"/>
      <c r="SNM527" s="24"/>
      <c r="SNN527" s="17"/>
      <c r="SNO527" s="16"/>
      <c r="SNP527" s="166"/>
      <c r="SNQ527" s="17"/>
      <c r="SNR527" s="163"/>
      <c r="SNS527" s="17"/>
      <c r="SNT527" s="24"/>
      <c r="SNU527" s="24"/>
      <c r="SNV527" s="17"/>
      <c r="SNW527" s="16"/>
      <c r="SNX527" s="166"/>
      <c r="SNY527" s="17"/>
      <c r="SNZ527" s="163"/>
      <c r="SOA527" s="17"/>
      <c r="SOB527" s="24"/>
      <c r="SOC527" s="24"/>
      <c r="SOD527" s="17"/>
      <c r="SOE527" s="16"/>
      <c r="SOF527" s="166"/>
      <c r="SOG527" s="17"/>
      <c r="SOH527" s="163"/>
      <c r="SOI527" s="17"/>
      <c r="SOJ527" s="24"/>
      <c r="SOK527" s="24"/>
      <c r="SOL527" s="17"/>
      <c r="SOM527" s="16"/>
      <c r="SON527" s="166"/>
      <c r="SOO527" s="17"/>
      <c r="SOP527" s="163"/>
      <c r="SOQ527" s="17"/>
      <c r="SOR527" s="24"/>
      <c r="SOS527" s="24"/>
      <c r="SOT527" s="17"/>
      <c r="SOU527" s="16"/>
      <c r="SOV527" s="166"/>
      <c r="SOW527" s="17"/>
      <c r="SOX527" s="163"/>
      <c r="SOY527" s="17"/>
      <c r="SOZ527" s="24"/>
      <c r="SPA527" s="24"/>
      <c r="SPB527" s="17"/>
      <c r="SPC527" s="16"/>
      <c r="SPD527" s="166"/>
      <c r="SPE527" s="17"/>
      <c r="SPF527" s="163"/>
      <c r="SPG527" s="17"/>
      <c r="SPH527" s="24"/>
      <c r="SPI527" s="24"/>
      <c r="SPJ527" s="17"/>
      <c r="SPK527" s="16"/>
      <c r="SPL527" s="166"/>
      <c r="SPM527" s="17"/>
      <c r="SPN527" s="163"/>
      <c r="SPO527" s="17"/>
      <c r="SPP527" s="24"/>
      <c r="SPQ527" s="24"/>
      <c r="SPR527" s="17"/>
      <c r="SPS527" s="16"/>
      <c r="SPT527" s="166"/>
      <c r="SPU527" s="17"/>
      <c r="SPV527" s="163"/>
      <c r="SPW527" s="17"/>
      <c r="SPX527" s="24"/>
      <c r="SPY527" s="24"/>
      <c r="SPZ527" s="17"/>
      <c r="SQA527" s="16"/>
      <c r="SQB527" s="166"/>
      <c r="SQC527" s="17"/>
      <c r="SQD527" s="163"/>
      <c r="SQE527" s="17"/>
      <c r="SQF527" s="24"/>
      <c r="SQG527" s="24"/>
      <c r="SQH527" s="17"/>
      <c r="SQI527" s="16"/>
      <c r="SQJ527" s="166"/>
      <c r="SQK527" s="17"/>
      <c r="SQL527" s="163"/>
      <c r="SQM527" s="17"/>
      <c r="SQN527" s="24"/>
      <c r="SQO527" s="24"/>
      <c r="SQP527" s="17"/>
      <c r="SQQ527" s="16"/>
      <c r="SQR527" s="166"/>
      <c r="SQS527" s="17"/>
      <c r="SQT527" s="163"/>
      <c r="SQU527" s="17"/>
      <c r="SQV527" s="24"/>
      <c r="SQW527" s="24"/>
      <c r="SQX527" s="17"/>
      <c r="SQY527" s="16"/>
      <c r="SQZ527" s="166"/>
      <c r="SRA527" s="17"/>
      <c r="SRB527" s="163"/>
      <c r="SRC527" s="17"/>
      <c r="SRD527" s="24"/>
      <c r="SRE527" s="24"/>
      <c r="SRF527" s="17"/>
      <c r="SRG527" s="16"/>
      <c r="SRH527" s="166"/>
      <c r="SRI527" s="17"/>
      <c r="SRJ527" s="163"/>
      <c r="SRK527" s="17"/>
      <c r="SRL527" s="24"/>
      <c r="SRM527" s="24"/>
      <c r="SRN527" s="17"/>
      <c r="SRO527" s="16"/>
      <c r="SRP527" s="166"/>
      <c r="SRQ527" s="17"/>
      <c r="SRR527" s="163"/>
      <c r="SRS527" s="17"/>
      <c r="SRT527" s="24"/>
      <c r="SRU527" s="24"/>
      <c r="SRV527" s="17"/>
      <c r="SRW527" s="16"/>
      <c r="SRX527" s="166"/>
      <c r="SRY527" s="17"/>
      <c r="SRZ527" s="163"/>
      <c r="SSA527" s="17"/>
      <c r="SSB527" s="24"/>
      <c r="SSC527" s="24"/>
      <c r="SSD527" s="17"/>
      <c r="SSE527" s="16"/>
      <c r="SSF527" s="166"/>
      <c r="SSG527" s="17"/>
      <c r="SSH527" s="163"/>
      <c r="SSI527" s="17"/>
      <c r="SSJ527" s="24"/>
      <c r="SSK527" s="24"/>
      <c r="SSL527" s="17"/>
      <c r="SSM527" s="16"/>
      <c r="SSN527" s="166"/>
      <c r="SSO527" s="17"/>
      <c r="SSP527" s="163"/>
      <c r="SSQ527" s="17"/>
      <c r="SSR527" s="24"/>
      <c r="SSS527" s="24"/>
      <c r="SST527" s="17"/>
      <c r="SSU527" s="16"/>
      <c r="SSV527" s="166"/>
      <c r="SSW527" s="17"/>
      <c r="SSX527" s="163"/>
      <c r="SSY527" s="17"/>
      <c r="SSZ527" s="24"/>
      <c r="STA527" s="24"/>
      <c r="STB527" s="17"/>
      <c r="STC527" s="16"/>
      <c r="STD527" s="166"/>
      <c r="STE527" s="17"/>
      <c r="STF527" s="163"/>
      <c r="STG527" s="17"/>
      <c r="STH527" s="24"/>
      <c r="STI527" s="24"/>
      <c r="STJ527" s="17"/>
      <c r="STK527" s="16"/>
      <c r="STL527" s="166"/>
      <c r="STM527" s="17"/>
      <c r="STN527" s="163"/>
      <c r="STO527" s="17"/>
      <c r="STP527" s="24"/>
      <c r="STQ527" s="24"/>
      <c r="STR527" s="17"/>
      <c r="STS527" s="16"/>
      <c r="STT527" s="166"/>
      <c r="STU527" s="17"/>
      <c r="STV527" s="163"/>
      <c r="STW527" s="17"/>
      <c r="STX527" s="24"/>
      <c r="STY527" s="24"/>
      <c r="STZ527" s="17"/>
      <c r="SUA527" s="16"/>
      <c r="SUB527" s="166"/>
      <c r="SUC527" s="17"/>
      <c r="SUD527" s="163"/>
      <c r="SUE527" s="17"/>
      <c r="SUF527" s="24"/>
      <c r="SUG527" s="24"/>
      <c r="SUH527" s="17"/>
      <c r="SUI527" s="16"/>
      <c r="SUJ527" s="166"/>
      <c r="SUK527" s="17"/>
      <c r="SUL527" s="163"/>
      <c r="SUM527" s="17"/>
      <c r="SUN527" s="24"/>
      <c r="SUO527" s="24"/>
      <c r="SUP527" s="17"/>
      <c r="SUQ527" s="16"/>
      <c r="SUR527" s="166"/>
      <c r="SUS527" s="17"/>
      <c r="SUT527" s="163"/>
      <c r="SUU527" s="17"/>
      <c r="SUV527" s="24"/>
      <c r="SUW527" s="24"/>
      <c r="SUX527" s="17"/>
      <c r="SUY527" s="16"/>
      <c r="SUZ527" s="166"/>
      <c r="SVA527" s="17"/>
      <c r="SVB527" s="163"/>
      <c r="SVC527" s="17"/>
      <c r="SVD527" s="24"/>
      <c r="SVE527" s="24"/>
      <c r="SVF527" s="17"/>
      <c r="SVG527" s="16"/>
      <c r="SVH527" s="166"/>
      <c r="SVI527" s="17"/>
      <c r="SVJ527" s="163"/>
      <c r="SVK527" s="17"/>
      <c r="SVL527" s="24"/>
      <c r="SVM527" s="24"/>
      <c r="SVN527" s="17"/>
      <c r="SVO527" s="16"/>
      <c r="SVP527" s="166"/>
      <c r="SVQ527" s="17"/>
      <c r="SVR527" s="163"/>
      <c r="SVS527" s="17"/>
      <c r="SVT527" s="24"/>
      <c r="SVU527" s="24"/>
      <c r="SVV527" s="17"/>
      <c r="SVW527" s="16"/>
      <c r="SVX527" s="166"/>
      <c r="SVY527" s="17"/>
      <c r="SVZ527" s="163"/>
      <c r="SWA527" s="17"/>
      <c r="SWB527" s="24"/>
      <c r="SWC527" s="24"/>
      <c r="SWD527" s="17"/>
      <c r="SWE527" s="16"/>
      <c r="SWF527" s="166"/>
      <c r="SWG527" s="17"/>
      <c r="SWH527" s="163"/>
      <c r="SWI527" s="17"/>
      <c r="SWJ527" s="24"/>
      <c r="SWK527" s="24"/>
      <c r="SWL527" s="17"/>
      <c r="SWM527" s="16"/>
      <c r="SWN527" s="166"/>
      <c r="SWO527" s="17"/>
      <c r="SWP527" s="163"/>
      <c r="SWQ527" s="17"/>
      <c r="SWR527" s="24"/>
      <c r="SWS527" s="24"/>
      <c r="SWT527" s="17"/>
      <c r="SWU527" s="16"/>
      <c r="SWV527" s="166"/>
      <c r="SWW527" s="17"/>
      <c r="SWX527" s="163"/>
      <c r="SWY527" s="17"/>
      <c r="SWZ527" s="24"/>
      <c r="SXA527" s="24"/>
      <c r="SXB527" s="17"/>
      <c r="SXC527" s="16"/>
      <c r="SXD527" s="166"/>
      <c r="SXE527" s="17"/>
      <c r="SXF527" s="163"/>
      <c r="SXG527" s="17"/>
      <c r="SXH527" s="24"/>
      <c r="SXI527" s="24"/>
      <c r="SXJ527" s="17"/>
      <c r="SXK527" s="16"/>
      <c r="SXL527" s="166"/>
      <c r="SXM527" s="17"/>
      <c r="SXN527" s="163"/>
      <c r="SXO527" s="17"/>
      <c r="SXP527" s="24"/>
      <c r="SXQ527" s="24"/>
      <c r="SXR527" s="17"/>
      <c r="SXS527" s="16"/>
      <c r="SXT527" s="166"/>
      <c r="SXU527" s="17"/>
      <c r="SXV527" s="163"/>
      <c r="SXW527" s="17"/>
      <c r="SXX527" s="24"/>
      <c r="SXY527" s="24"/>
      <c r="SXZ527" s="17"/>
      <c r="SYA527" s="16"/>
      <c r="SYB527" s="166"/>
      <c r="SYC527" s="17"/>
      <c r="SYD527" s="163"/>
      <c r="SYE527" s="17"/>
      <c r="SYF527" s="24"/>
      <c r="SYG527" s="24"/>
      <c r="SYH527" s="17"/>
      <c r="SYI527" s="16"/>
      <c r="SYJ527" s="166"/>
      <c r="SYK527" s="17"/>
      <c r="SYL527" s="163"/>
      <c r="SYM527" s="17"/>
      <c r="SYN527" s="24"/>
      <c r="SYO527" s="24"/>
      <c r="SYP527" s="17"/>
      <c r="SYQ527" s="16"/>
      <c r="SYR527" s="166"/>
      <c r="SYS527" s="17"/>
      <c r="SYT527" s="163"/>
      <c r="SYU527" s="17"/>
      <c r="SYV527" s="24"/>
      <c r="SYW527" s="24"/>
      <c r="SYX527" s="17"/>
      <c r="SYY527" s="16"/>
      <c r="SYZ527" s="166"/>
      <c r="SZA527" s="17"/>
      <c r="SZB527" s="163"/>
      <c r="SZC527" s="17"/>
      <c r="SZD527" s="24"/>
      <c r="SZE527" s="24"/>
      <c r="SZF527" s="17"/>
      <c r="SZG527" s="16"/>
      <c r="SZH527" s="166"/>
      <c r="SZI527" s="17"/>
      <c r="SZJ527" s="163"/>
      <c r="SZK527" s="17"/>
      <c r="SZL527" s="24"/>
      <c r="SZM527" s="24"/>
      <c r="SZN527" s="17"/>
      <c r="SZO527" s="16"/>
      <c r="SZP527" s="166"/>
      <c r="SZQ527" s="17"/>
      <c r="SZR527" s="163"/>
      <c r="SZS527" s="17"/>
      <c r="SZT527" s="24"/>
      <c r="SZU527" s="24"/>
      <c r="SZV527" s="17"/>
      <c r="SZW527" s="16"/>
      <c r="SZX527" s="166"/>
      <c r="SZY527" s="17"/>
      <c r="SZZ527" s="163"/>
      <c r="TAA527" s="17"/>
      <c r="TAB527" s="24"/>
      <c r="TAC527" s="24"/>
      <c r="TAD527" s="17"/>
      <c r="TAE527" s="16"/>
      <c r="TAF527" s="166"/>
      <c r="TAG527" s="17"/>
      <c r="TAH527" s="163"/>
      <c r="TAI527" s="17"/>
      <c r="TAJ527" s="24"/>
      <c r="TAK527" s="24"/>
      <c r="TAL527" s="17"/>
      <c r="TAM527" s="16"/>
      <c r="TAN527" s="166"/>
      <c r="TAO527" s="17"/>
      <c r="TAP527" s="163"/>
      <c r="TAQ527" s="17"/>
      <c r="TAR527" s="24"/>
      <c r="TAS527" s="24"/>
      <c r="TAT527" s="17"/>
      <c r="TAU527" s="16"/>
      <c r="TAV527" s="166"/>
      <c r="TAW527" s="17"/>
      <c r="TAX527" s="163"/>
      <c r="TAY527" s="17"/>
      <c r="TAZ527" s="24"/>
      <c r="TBA527" s="24"/>
      <c r="TBB527" s="17"/>
      <c r="TBC527" s="16"/>
      <c r="TBD527" s="166"/>
      <c r="TBE527" s="17"/>
      <c r="TBF527" s="163"/>
      <c r="TBG527" s="17"/>
      <c r="TBH527" s="24"/>
      <c r="TBI527" s="24"/>
      <c r="TBJ527" s="17"/>
      <c r="TBK527" s="16"/>
      <c r="TBL527" s="166"/>
      <c r="TBM527" s="17"/>
      <c r="TBN527" s="163"/>
      <c r="TBO527" s="17"/>
      <c r="TBP527" s="24"/>
      <c r="TBQ527" s="24"/>
      <c r="TBR527" s="17"/>
      <c r="TBS527" s="16"/>
      <c r="TBT527" s="166"/>
      <c r="TBU527" s="17"/>
      <c r="TBV527" s="163"/>
      <c r="TBW527" s="17"/>
      <c r="TBX527" s="24"/>
      <c r="TBY527" s="24"/>
      <c r="TBZ527" s="17"/>
      <c r="TCA527" s="16"/>
      <c r="TCB527" s="166"/>
      <c r="TCC527" s="17"/>
      <c r="TCD527" s="163"/>
      <c r="TCE527" s="17"/>
      <c r="TCF527" s="24"/>
      <c r="TCG527" s="24"/>
      <c r="TCH527" s="17"/>
      <c r="TCI527" s="16"/>
      <c r="TCJ527" s="166"/>
      <c r="TCK527" s="17"/>
      <c r="TCL527" s="163"/>
      <c r="TCM527" s="17"/>
      <c r="TCN527" s="24"/>
      <c r="TCO527" s="24"/>
      <c r="TCP527" s="17"/>
      <c r="TCQ527" s="16"/>
      <c r="TCR527" s="166"/>
      <c r="TCS527" s="17"/>
      <c r="TCT527" s="163"/>
      <c r="TCU527" s="17"/>
      <c r="TCV527" s="24"/>
      <c r="TCW527" s="24"/>
      <c r="TCX527" s="17"/>
      <c r="TCY527" s="16"/>
      <c r="TCZ527" s="166"/>
      <c r="TDA527" s="17"/>
      <c r="TDB527" s="163"/>
      <c r="TDC527" s="17"/>
      <c r="TDD527" s="24"/>
      <c r="TDE527" s="24"/>
      <c r="TDF527" s="17"/>
      <c r="TDG527" s="16"/>
      <c r="TDH527" s="166"/>
      <c r="TDI527" s="17"/>
      <c r="TDJ527" s="163"/>
      <c r="TDK527" s="17"/>
      <c r="TDL527" s="24"/>
      <c r="TDM527" s="24"/>
      <c r="TDN527" s="17"/>
      <c r="TDO527" s="16"/>
      <c r="TDP527" s="166"/>
      <c r="TDQ527" s="17"/>
      <c r="TDR527" s="163"/>
      <c r="TDS527" s="17"/>
      <c r="TDT527" s="24"/>
      <c r="TDU527" s="24"/>
      <c r="TDV527" s="17"/>
      <c r="TDW527" s="16"/>
      <c r="TDX527" s="166"/>
      <c r="TDY527" s="17"/>
      <c r="TDZ527" s="163"/>
      <c r="TEA527" s="17"/>
      <c r="TEB527" s="24"/>
      <c r="TEC527" s="24"/>
      <c r="TED527" s="17"/>
      <c r="TEE527" s="16"/>
      <c r="TEF527" s="166"/>
      <c r="TEG527" s="17"/>
      <c r="TEH527" s="163"/>
      <c r="TEI527" s="17"/>
      <c r="TEJ527" s="24"/>
      <c r="TEK527" s="24"/>
      <c r="TEL527" s="17"/>
      <c r="TEM527" s="16"/>
      <c r="TEN527" s="166"/>
      <c r="TEO527" s="17"/>
      <c r="TEP527" s="163"/>
      <c r="TEQ527" s="17"/>
      <c r="TER527" s="24"/>
      <c r="TES527" s="24"/>
      <c r="TET527" s="17"/>
      <c r="TEU527" s="16"/>
      <c r="TEV527" s="166"/>
      <c r="TEW527" s="17"/>
      <c r="TEX527" s="163"/>
      <c r="TEY527" s="17"/>
      <c r="TEZ527" s="24"/>
      <c r="TFA527" s="24"/>
      <c r="TFB527" s="17"/>
      <c r="TFC527" s="16"/>
      <c r="TFD527" s="166"/>
      <c r="TFE527" s="17"/>
      <c r="TFF527" s="163"/>
      <c r="TFG527" s="17"/>
      <c r="TFH527" s="24"/>
      <c r="TFI527" s="24"/>
      <c r="TFJ527" s="17"/>
      <c r="TFK527" s="16"/>
      <c r="TFL527" s="166"/>
      <c r="TFM527" s="17"/>
      <c r="TFN527" s="163"/>
      <c r="TFO527" s="17"/>
      <c r="TFP527" s="24"/>
      <c r="TFQ527" s="24"/>
      <c r="TFR527" s="17"/>
      <c r="TFS527" s="16"/>
      <c r="TFT527" s="166"/>
      <c r="TFU527" s="17"/>
      <c r="TFV527" s="163"/>
      <c r="TFW527" s="17"/>
      <c r="TFX527" s="24"/>
      <c r="TFY527" s="24"/>
      <c r="TFZ527" s="17"/>
      <c r="TGA527" s="16"/>
      <c r="TGB527" s="166"/>
      <c r="TGC527" s="17"/>
      <c r="TGD527" s="163"/>
      <c r="TGE527" s="17"/>
      <c r="TGF527" s="24"/>
      <c r="TGG527" s="24"/>
      <c r="TGH527" s="17"/>
      <c r="TGI527" s="16"/>
      <c r="TGJ527" s="166"/>
      <c r="TGK527" s="17"/>
      <c r="TGL527" s="163"/>
      <c r="TGM527" s="17"/>
      <c r="TGN527" s="24"/>
      <c r="TGO527" s="24"/>
      <c r="TGP527" s="17"/>
      <c r="TGQ527" s="16"/>
      <c r="TGR527" s="166"/>
      <c r="TGS527" s="17"/>
      <c r="TGT527" s="163"/>
      <c r="TGU527" s="17"/>
      <c r="TGV527" s="24"/>
      <c r="TGW527" s="24"/>
      <c r="TGX527" s="17"/>
      <c r="TGY527" s="16"/>
      <c r="TGZ527" s="166"/>
      <c r="THA527" s="17"/>
      <c r="THB527" s="163"/>
      <c r="THC527" s="17"/>
      <c r="THD527" s="24"/>
      <c r="THE527" s="24"/>
      <c r="THF527" s="17"/>
      <c r="THG527" s="16"/>
      <c r="THH527" s="166"/>
      <c r="THI527" s="17"/>
      <c r="THJ527" s="163"/>
      <c r="THK527" s="17"/>
      <c r="THL527" s="24"/>
      <c r="THM527" s="24"/>
      <c r="THN527" s="17"/>
      <c r="THO527" s="16"/>
      <c r="THP527" s="166"/>
      <c r="THQ527" s="17"/>
      <c r="THR527" s="163"/>
      <c r="THS527" s="17"/>
      <c r="THT527" s="24"/>
      <c r="THU527" s="24"/>
      <c r="THV527" s="17"/>
      <c r="THW527" s="16"/>
      <c r="THX527" s="166"/>
      <c r="THY527" s="17"/>
      <c r="THZ527" s="163"/>
      <c r="TIA527" s="17"/>
      <c r="TIB527" s="24"/>
      <c r="TIC527" s="24"/>
      <c r="TID527" s="17"/>
      <c r="TIE527" s="16"/>
      <c r="TIF527" s="166"/>
      <c r="TIG527" s="17"/>
      <c r="TIH527" s="163"/>
      <c r="TII527" s="17"/>
      <c r="TIJ527" s="24"/>
      <c r="TIK527" s="24"/>
      <c r="TIL527" s="17"/>
      <c r="TIM527" s="16"/>
      <c r="TIN527" s="166"/>
      <c r="TIO527" s="17"/>
      <c r="TIP527" s="163"/>
      <c r="TIQ527" s="17"/>
      <c r="TIR527" s="24"/>
      <c r="TIS527" s="24"/>
      <c r="TIT527" s="17"/>
      <c r="TIU527" s="16"/>
      <c r="TIV527" s="166"/>
      <c r="TIW527" s="17"/>
      <c r="TIX527" s="163"/>
      <c r="TIY527" s="17"/>
      <c r="TIZ527" s="24"/>
      <c r="TJA527" s="24"/>
      <c r="TJB527" s="17"/>
      <c r="TJC527" s="16"/>
      <c r="TJD527" s="166"/>
      <c r="TJE527" s="17"/>
      <c r="TJF527" s="163"/>
      <c r="TJG527" s="17"/>
      <c r="TJH527" s="24"/>
      <c r="TJI527" s="24"/>
      <c r="TJJ527" s="17"/>
      <c r="TJK527" s="16"/>
      <c r="TJL527" s="166"/>
      <c r="TJM527" s="17"/>
      <c r="TJN527" s="163"/>
      <c r="TJO527" s="17"/>
      <c r="TJP527" s="24"/>
      <c r="TJQ527" s="24"/>
      <c r="TJR527" s="17"/>
      <c r="TJS527" s="16"/>
      <c r="TJT527" s="166"/>
      <c r="TJU527" s="17"/>
      <c r="TJV527" s="163"/>
      <c r="TJW527" s="17"/>
      <c r="TJX527" s="24"/>
      <c r="TJY527" s="24"/>
      <c r="TJZ527" s="17"/>
      <c r="TKA527" s="16"/>
      <c r="TKB527" s="166"/>
      <c r="TKC527" s="17"/>
      <c r="TKD527" s="163"/>
      <c r="TKE527" s="17"/>
      <c r="TKF527" s="24"/>
      <c r="TKG527" s="24"/>
      <c r="TKH527" s="17"/>
      <c r="TKI527" s="16"/>
      <c r="TKJ527" s="166"/>
      <c r="TKK527" s="17"/>
      <c r="TKL527" s="163"/>
      <c r="TKM527" s="17"/>
      <c r="TKN527" s="24"/>
      <c r="TKO527" s="24"/>
      <c r="TKP527" s="17"/>
      <c r="TKQ527" s="16"/>
      <c r="TKR527" s="166"/>
      <c r="TKS527" s="17"/>
      <c r="TKT527" s="163"/>
      <c r="TKU527" s="17"/>
      <c r="TKV527" s="24"/>
      <c r="TKW527" s="24"/>
      <c r="TKX527" s="17"/>
      <c r="TKY527" s="16"/>
      <c r="TKZ527" s="166"/>
      <c r="TLA527" s="17"/>
      <c r="TLB527" s="163"/>
      <c r="TLC527" s="17"/>
      <c r="TLD527" s="24"/>
      <c r="TLE527" s="24"/>
      <c r="TLF527" s="17"/>
      <c r="TLG527" s="16"/>
      <c r="TLH527" s="166"/>
      <c r="TLI527" s="17"/>
      <c r="TLJ527" s="163"/>
      <c r="TLK527" s="17"/>
      <c r="TLL527" s="24"/>
      <c r="TLM527" s="24"/>
      <c r="TLN527" s="17"/>
      <c r="TLO527" s="16"/>
      <c r="TLP527" s="166"/>
      <c r="TLQ527" s="17"/>
      <c r="TLR527" s="163"/>
      <c r="TLS527" s="17"/>
      <c r="TLT527" s="24"/>
      <c r="TLU527" s="24"/>
      <c r="TLV527" s="17"/>
      <c r="TLW527" s="16"/>
      <c r="TLX527" s="166"/>
      <c r="TLY527" s="17"/>
      <c r="TLZ527" s="163"/>
      <c r="TMA527" s="17"/>
      <c r="TMB527" s="24"/>
      <c r="TMC527" s="24"/>
      <c r="TMD527" s="17"/>
      <c r="TME527" s="16"/>
      <c r="TMF527" s="166"/>
      <c r="TMG527" s="17"/>
      <c r="TMH527" s="163"/>
      <c r="TMI527" s="17"/>
      <c r="TMJ527" s="24"/>
      <c r="TMK527" s="24"/>
      <c r="TML527" s="17"/>
      <c r="TMM527" s="16"/>
      <c r="TMN527" s="166"/>
      <c r="TMO527" s="17"/>
      <c r="TMP527" s="163"/>
      <c r="TMQ527" s="17"/>
      <c r="TMR527" s="24"/>
      <c r="TMS527" s="24"/>
      <c r="TMT527" s="17"/>
      <c r="TMU527" s="16"/>
      <c r="TMV527" s="166"/>
      <c r="TMW527" s="17"/>
      <c r="TMX527" s="163"/>
      <c r="TMY527" s="17"/>
      <c r="TMZ527" s="24"/>
      <c r="TNA527" s="24"/>
      <c r="TNB527" s="17"/>
      <c r="TNC527" s="16"/>
      <c r="TND527" s="166"/>
      <c r="TNE527" s="17"/>
      <c r="TNF527" s="163"/>
      <c r="TNG527" s="17"/>
      <c r="TNH527" s="24"/>
      <c r="TNI527" s="24"/>
      <c r="TNJ527" s="17"/>
      <c r="TNK527" s="16"/>
      <c r="TNL527" s="166"/>
      <c r="TNM527" s="17"/>
      <c r="TNN527" s="163"/>
      <c r="TNO527" s="17"/>
      <c r="TNP527" s="24"/>
      <c r="TNQ527" s="24"/>
      <c r="TNR527" s="17"/>
      <c r="TNS527" s="16"/>
      <c r="TNT527" s="166"/>
      <c r="TNU527" s="17"/>
      <c r="TNV527" s="163"/>
      <c r="TNW527" s="17"/>
      <c r="TNX527" s="24"/>
      <c r="TNY527" s="24"/>
      <c r="TNZ527" s="17"/>
      <c r="TOA527" s="16"/>
      <c r="TOB527" s="166"/>
      <c r="TOC527" s="17"/>
      <c r="TOD527" s="163"/>
      <c r="TOE527" s="17"/>
      <c r="TOF527" s="24"/>
      <c r="TOG527" s="24"/>
      <c r="TOH527" s="17"/>
      <c r="TOI527" s="16"/>
      <c r="TOJ527" s="166"/>
      <c r="TOK527" s="17"/>
      <c r="TOL527" s="163"/>
      <c r="TOM527" s="17"/>
      <c r="TON527" s="24"/>
      <c r="TOO527" s="24"/>
      <c r="TOP527" s="17"/>
      <c r="TOQ527" s="16"/>
      <c r="TOR527" s="166"/>
      <c r="TOS527" s="17"/>
      <c r="TOT527" s="163"/>
      <c r="TOU527" s="17"/>
      <c r="TOV527" s="24"/>
      <c r="TOW527" s="24"/>
      <c r="TOX527" s="17"/>
      <c r="TOY527" s="16"/>
      <c r="TOZ527" s="166"/>
      <c r="TPA527" s="17"/>
      <c r="TPB527" s="163"/>
      <c r="TPC527" s="17"/>
      <c r="TPD527" s="24"/>
      <c r="TPE527" s="24"/>
      <c r="TPF527" s="17"/>
      <c r="TPG527" s="16"/>
      <c r="TPH527" s="166"/>
      <c r="TPI527" s="17"/>
      <c r="TPJ527" s="163"/>
      <c r="TPK527" s="17"/>
      <c r="TPL527" s="24"/>
      <c r="TPM527" s="24"/>
      <c r="TPN527" s="17"/>
      <c r="TPO527" s="16"/>
      <c r="TPP527" s="166"/>
      <c r="TPQ527" s="17"/>
      <c r="TPR527" s="163"/>
      <c r="TPS527" s="17"/>
      <c r="TPT527" s="24"/>
      <c r="TPU527" s="24"/>
      <c r="TPV527" s="17"/>
      <c r="TPW527" s="16"/>
      <c r="TPX527" s="166"/>
      <c r="TPY527" s="17"/>
      <c r="TPZ527" s="163"/>
      <c r="TQA527" s="17"/>
      <c r="TQB527" s="24"/>
      <c r="TQC527" s="24"/>
      <c r="TQD527" s="17"/>
      <c r="TQE527" s="16"/>
      <c r="TQF527" s="166"/>
      <c r="TQG527" s="17"/>
      <c r="TQH527" s="163"/>
      <c r="TQI527" s="17"/>
      <c r="TQJ527" s="24"/>
      <c r="TQK527" s="24"/>
      <c r="TQL527" s="17"/>
      <c r="TQM527" s="16"/>
      <c r="TQN527" s="166"/>
      <c r="TQO527" s="17"/>
      <c r="TQP527" s="163"/>
      <c r="TQQ527" s="17"/>
      <c r="TQR527" s="24"/>
      <c r="TQS527" s="24"/>
      <c r="TQT527" s="17"/>
      <c r="TQU527" s="16"/>
      <c r="TQV527" s="166"/>
      <c r="TQW527" s="17"/>
      <c r="TQX527" s="163"/>
      <c r="TQY527" s="17"/>
      <c r="TQZ527" s="24"/>
      <c r="TRA527" s="24"/>
      <c r="TRB527" s="17"/>
      <c r="TRC527" s="16"/>
      <c r="TRD527" s="166"/>
      <c r="TRE527" s="17"/>
      <c r="TRF527" s="163"/>
      <c r="TRG527" s="17"/>
      <c r="TRH527" s="24"/>
      <c r="TRI527" s="24"/>
      <c r="TRJ527" s="17"/>
      <c r="TRK527" s="16"/>
      <c r="TRL527" s="166"/>
      <c r="TRM527" s="17"/>
      <c r="TRN527" s="163"/>
      <c r="TRO527" s="17"/>
      <c r="TRP527" s="24"/>
      <c r="TRQ527" s="24"/>
      <c r="TRR527" s="17"/>
      <c r="TRS527" s="16"/>
      <c r="TRT527" s="166"/>
      <c r="TRU527" s="17"/>
      <c r="TRV527" s="163"/>
      <c r="TRW527" s="17"/>
      <c r="TRX527" s="24"/>
      <c r="TRY527" s="24"/>
      <c r="TRZ527" s="17"/>
      <c r="TSA527" s="16"/>
      <c r="TSB527" s="166"/>
      <c r="TSC527" s="17"/>
      <c r="TSD527" s="163"/>
      <c r="TSE527" s="17"/>
      <c r="TSF527" s="24"/>
      <c r="TSG527" s="24"/>
      <c r="TSH527" s="17"/>
      <c r="TSI527" s="16"/>
      <c r="TSJ527" s="166"/>
      <c r="TSK527" s="17"/>
      <c r="TSL527" s="163"/>
      <c r="TSM527" s="17"/>
      <c r="TSN527" s="24"/>
      <c r="TSO527" s="24"/>
      <c r="TSP527" s="17"/>
      <c r="TSQ527" s="16"/>
      <c r="TSR527" s="166"/>
      <c r="TSS527" s="17"/>
      <c r="TST527" s="163"/>
      <c r="TSU527" s="17"/>
      <c r="TSV527" s="24"/>
      <c r="TSW527" s="24"/>
      <c r="TSX527" s="17"/>
      <c r="TSY527" s="16"/>
      <c r="TSZ527" s="166"/>
      <c r="TTA527" s="17"/>
      <c r="TTB527" s="163"/>
      <c r="TTC527" s="17"/>
      <c r="TTD527" s="24"/>
      <c r="TTE527" s="24"/>
      <c r="TTF527" s="17"/>
      <c r="TTG527" s="16"/>
      <c r="TTH527" s="166"/>
      <c r="TTI527" s="17"/>
      <c r="TTJ527" s="163"/>
      <c r="TTK527" s="17"/>
      <c r="TTL527" s="24"/>
      <c r="TTM527" s="24"/>
      <c r="TTN527" s="17"/>
      <c r="TTO527" s="16"/>
      <c r="TTP527" s="166"/>
      <c r="TTQ527" s="17"/>
      <c r="TTR527" s="163"/>
      <c r="TTS527" s="17"/>
      <c r="TTT527" s="24"/>
      <c r="TTU527" s="24"/>
      <c r="TTV527" s="17"/>
      <c r="TTW527" s="16"/>
      <c r="TTX527" s="166"/>
      <c r="TTY527" s="17"/>
      <c r="TTZ527" s="163"/>
      <c r="TUA527" s="17"/>
      <c r="TUB527" s="24"/>
      <c r="TUC527" s="24"/>
      <c r="TUD527" s="17"/>
      <c r="TUE527" s="16"/>
      <c r="TUF527" s="166"/>
      <c r="TUG527" s="17"/>
      <c r="TUH527" s="163"/>
      <c r="TUI527" s="17"/>
      <c r="TUJ527" s="24"/>
      <c r="TUK527" s="24"/>
      <c r="TUL527" s="17"/>
      <c r="TUM527" s="16"/>
      <c r="TUN527" s="166"/>
      <c r="TUO527" s="17"/>
      <c r="TUP527" s="163"/>
      <c r="TUQ527" s="17"/>
      <c r="TUR527" s="24"/>
      <c r="TUS527" s="24"/>
      <c r="TUT527" s="17"/>
      <c r="TUU527" s="16"/>
      <c r="TUV527" s="166"/>
      <c r="TUW527" s="17"/>
      <c r="TUX527" s="163"/>
      <c r="TUY527" s="17"/>
      <c r="TUZ527" s="24"/>
      <c r="TVA527" s="24"/>
      <c r="TVB527" s="17"/>
      <c r="TVC527" s="16"/>
      <c r="TVD527" s="166"/>
      <c r="TVE527" s="17"/>
      <c r="TVF527" s="163"/>
      <c r="TVG527" s="17"/>
      <c r="TVH527" s="24"/>
      <c r="TVI527" s="24"/>
      <c r="TVJ527" s="17"/>
      <c r="TVK527" s="16"/>
      <c r="TVL527" s="166"/>
      <c r="TVM527" s="17"/>
      <c r="TVN527" s="163"/>
      <c r="TVO527" s="17"/>
      <c r="TVP527" s="24"/>
      <c r="TVQ527" s="24"/>
      <c r="TVR527" s="17"/>
      <c r="TVS527" s="16"/>
      <c r="TVT527" s="166"/>
      <c r="TVU527" s="17"/>
      <c r="TVV527" s="163"/>
      <c r="TVW527" s="17"/>
      <c r="TVX527" s="24"/>
      <c r="TVY527" s="24"/>
      <c r="TVZ527" s="17"/>
      <c r="TWA527" s="16"/>
      <c r="TWB527" s="166"/>
      <c r="TWC527" s="17"/>
      <c r="TWD527" s="163"/>
      <c r="TWE527" s="17"/>
      <c r="TWF527" s="24"/>
      <c r="TWG527" s="24"/>
      <c r="TWH527" s="17"/>
      <c r="TWI527" s="16"/>
      <c r="TWJ527" s="166"/>
      <c r="TWK527" s="17"/>
      <c r="TWL527" s="163"/>
      <c r="TWM527" s="17"/>
      <c r="TWN527" s="24"/>
      <c r="TWO527" s="24"/>
      <c r="TWP527" s="17"/>
      <c r="TWQ527" s="16"/>
      <c r="TWR527" s="166"/>
      <c r="TWS527" s="17"/>
      <c r="TWT527" s="163"/>
      <c r="TWU527" s="17"/>
      <c r="TWV527" s="24"/>
      <c r="TWW527" s="24"/>
      <c r="TWX527" s="17"/>
      <c r="TWY527" s="16"/>
      <c r="TWZ527" s="166"/>
      <c r="TXA527" s="17"/>
      <c r="TXB527" s="163"/>
      <c r="TXC527" s="17"/>
      <c r="TXD527" s="24"/>
      <c r="TXE527" s="24"/>
      <c r="TXF527" s="17"/>
      <c r="TXG527" s="16"/>
      <c r="TXH527" s="166"/>
      <c r="TXI527" s="17"/>
      <c r="TXJ527" s="163"/>
      <c r="TXK527" s="17"/>
      <c r="TXL527" s="24"/>
      <c r="TXM527" s="24"/>
      <c r="TXN527" s="17"/>
      <c r="TXO527" s="16"/>
      <c r="TXP527" s="166"/>
      <c r="TXQ527" s="17"/>
      <c r="TXR527" s="163"/>
      <c r="TXS527" s="17"/>
      <c r="TXT527" s="24"/>
      <c r="TXU527" s="24"/>
      <c r="TXV527" s="17"/>
      <c r="TXW527" s="16"/>
      <c r="TXX527" s="166"/>
      <c r="TXY527" s="17"/>
      <c r="TXZ527" s="163"/>
      <c r="TYA527" s="17"/>
      <c r="TYB527" s="24"/>
      <c r="TYC527" s="24"/>
      <c r="TYD527" s="17"/>
      <c r="TYE527" s="16"/>
      <c r="TYF527" s="166"/>
      <c r="TYG527" s="17"/>
      <c r="TYH527" s="163"/>
      <c r="TYI527" s="17"/>
      <c r="TYJ527" s="24"/>
      <c r="TYK527" s="24"/>
      <c r="TYL527" s="17"/>
      <c r="TYM527" s="16"/>
      <c r="TYN527" s="166"/>
      <c r="TYO527" s="17"/>
      <c r="TYP527" s="163"/>
      <c r="TYQ527" s="17"/>
      <c r="TYR527" s="24"/>
      <c r="TYS527" s="24"/>
      <c r="TYT527" s="17"/>
      <c r="TYU527" s="16"/>
      <c r="TYV527" s="166"/>
      <c r="TYW527" s="17"/>
      <c r="TYX527" s="163"/>
      <c r="TYY527" s="17"/>
      <c r="TYZ527" s="24"/>
      <c r="TZA527" s="24"/>
      <c r="TZB527" s="17"/>
      <c r="TZC527" s="16"/>
      <c r="TZD527" s="166"/>
      <c r="TZE527" s="17"/>
      <c r="TZF527" s="163"/>
      <c r="TZG527" s="17"/>
      <c r="TZH527" s="24"/>
      <c r="TZI527" s="24"/>
      <c r="TZJ527" s="17"/>
      <c r="TZK527" s="16"/>
      <c r="TZL527" s="166"/>
      <c r="TZM527" s="17"/>
      <c r="TZN527" s="163"/>
      <c r="TZO527" s="17"/>
      <c r="TZP527" s="24"/>
      <c r="TZQ527" s="24"/>
      <c r="TZR527" s="17"/>
      <c r="TZS527" s="16"/>
      <c r="TZT527" s="166"/>
      <c r="TZU527" s="17"/>
      <c r="TZV527" s="163"/>
      <c r="TZW527" s="17"/>
      <c r="TZX527" s="24"/>
      <c r="TZY527" s="24"/>
      <c r="TZZ527" s="17"/>
      <c r="UAA527" s="16"/>
      <c r="UAB527" s="166"/>
      <c r="UAC527" s="17"/>
      <c r="UAD527" s="163"/>
      <c r="UAE527" s="17"/>
      <c r="UAF527" s="24"/>
      <c r="UAG527" s="24"/>
      <c r="UAH527" s="17"/>
      <c r="UAI527" s="16"/>
      <c r="UAJ527" s="166"/>
      <c r="UAK527" s="17"/>
      <c r="UAL527" s="163"/>
      <c r="UAM527" s="17"/>
      <c r="UAN527" s="24"/>
      <c r="UAO527" s="24"/>
      <c r="UAP527" s="17"/>
      <c r="UAQ527" s="16"/>
      <c r="UAR527" s="166"/>
      <c r="UAS527" s="17"/>
      <c r="UAT527" s="163"/>
      <c r="UAU527" s="17"/>
      <c r="UAV527" s="24"/>
      <c r="UAW527" s="24"/>
      <c r="UAX527" s="17"/>
      <c r="UAY527" s="16"/>
      <c r="UAZ527" s="166"/>
      <c r="UBA527" s="17"/>
      <c r="UBB527" s="163"/>
      <c r="UBC527" s="17"/>
      <c r="UBD527" s="24"/>
      <c r="UBE527" s="24"/>
      <c r="UBF527" s="17"/>
      <c r="UBG527" s="16"/>
      <c r="UBH527" s="166"/>
      <c r="UBI527" s="17"/>
      <c r="UBJ527" s="163"/>
      <c r="UBK527" s="17"/>
      <c r="UBL527" s="24"/>
      <c r="UBM527" s="24"/>
      <c r="UBN527" s="17"/>
      <c r="UBO527" s="16"/>
      <c r="UBP527" s="166"/>
      <c r="UBQ527" s="17"/>
      <c r="UBR527" s="163"/>
      <c r="UBS527" s="17"/>
      <c r="UBT527" s="24"/>
      <c r="UBU527" s="24"/>
      <c r="UBV527" s="17"/>
      <c r="UBW527" s="16"/>
      <c r="UBX527" s="166"/>
      <c r="UBY527" s="17"/>
      <c r="UBZ527" s="163"/>
      <c r="UCA527" s="17"/>
      <c r="UCB527" s="24"/>
      <c r="UCC527" s="24"/>
      <c r="UCD527" s="17"/>
      <c r="UCE527" s="16"/>
      <c r="UCF527" s="166"/>
      <c r="UCG527" s="17"/>
      <c r="UCH527" s="163"/>
      <c r="UCI527" s="17"/>
      <c r="UCJ527" s="24"/>
      <c r="UCK527" s="24"/>
      <c r="UCL527" s="17"/>
      <c r="UCM527" s="16"/>
      <c r="UCN527" s="166"/>
      <c r="UCO527" s="17"/>
      <c r="UCP527" s="163"/>
      <c r="UCQ527" s="17"/>
      <c r="UCR527" s="24"/>
      <c r="UCS527" s="24"/>
      <c r="UCT527" s="17"/>
      <c r="UCU527" s="16"/>
      <c r="UCV527" s="166"/>
      <c r="UCW527" s="17"/>
      <c r="UCX527" s="163"/>
      <c r="UCY527" s="17"/>
      <c r="UCZ527" s="24"/>
      <c r="UDA527" s="24"/>
      <c r="UDB527" s="17"/>
      <c r="UDC527" s="16"/>
      <c r="UDD527" s="166"/>
      <c r="UDE527" s="17"/>
      <c r="UDF527" s="163"/>
      <c r="UDG527" s="17"/>
      <c r="UDH527" s="24"/>
      <c r="UDI527" s="24"/>
      <c r="UDJ527" s="17"/>
      <c r="UDK527" s="16"/>
      <c r="UDL527" s="166"/>
      <c r="UDM527" s="17"/>
      <c r="UDN527" s="163"/>
      <c r="UDO527" s="17"/>
      <c r="UDP527" s="24"/>
      <c r="UDQ527" s="24"/>
      <c r="UDR527" s="17"/>
      <c r="UDS527" s="16"/>
      <c r="UDT527" s="166"/>
      <c r="UDU527" s="17"/>
      <c r="UDV527" s="163"/>
      <c r="UDW527" s="17"/>
      <c r="UDX527" s="24"/>
      <c r="UDY527" s="24"/>
      <c r="UDZ527" s="17"/>
      <c r="UEA527" s="16"/>
      <c r="UEB527" s="166"/>
      <c r="UEC527" s="17"/>
      <c r="UED527" s="163"/>
      <c r="UEE527" s="17"/>
      <c r="UEF527" s="24"/>
      <c r="UEG527" s="24"/>
      <c r="UEH527" s="17"/>
      <c r="UEI527" s="16"/>
      <c r="UEJ527" s="166"/>
      <c r="UEK527" s="17"/>
      <c r="UEL527" s="163"/>
      <c r="UEM527" s="17"/>
      <c r="UEN527" s="24"/>
      <c r="UEO527" s="24"/>
      <c r="UEP527" s="17"/>
      <c r="UEQ527" s="16"/>
      <c r="UER527" s="166"/>
      <c r="UES527" s="17"/>
      <c r="UET527" s="163"/>
      <c r="UEU527" s="17"/>
      <c r="UEV527" s="24"/>
      <c r="UEW527" s="24"/>
      <c r="UEX527" s="17"/>
      <c r="UEY527" s="16"/>
      <c r="UEZ527" s="166"/>
      <c r="UFA527" s="17"/>
      <c r="UFB527" s="163"/>
      <c r="UFC527" s="17"/>
      <c r="UFD527" s="24"/>
      <c r="UFE527" s="24"/>
      <c r="UFF527" s="17"/>
      <c r="UFG527" s="16"/>
      <c r="UFH527" s="166"/>
      <c r="UFI527" s="17"/>
      <c r="UFJ527" s="163"/>
      <c r="UFK527" s="17"/>
      <c r="UFL527" s="24"/>
      <c r="UFM527" s="24"/>
      <c r="UFN527" s="17"/>
      <c r="UFO527" s="16"/>
      <c r="UFP527" s="166"/>
      <c r="UFQ527" s="17"/>
      <c r="UFR527" s="163"/>
      <c r="UFS527" s="17"/>
      <c r="UFT527" s="24"/>
      <c r="UFU527" s="24"/>
      <c r="UFV527" s="17"/>
      <c r="UFW527" s="16"/>
      <c r="UFX527" s="166"/>
      <c r="UFY527" s="17"/>
      <c r="UFZ527" s="163"/>
      <c r="UGA527" s="17"/>
      <c r="UGB527" s="24"/>
      <c r="UGC527" s="24"/>
      <c r="UGD527" s="17"/>
      <c r="UGE527" s="16"/>
      <c r="UGF527" s="166"/>
      <c r="UGG527" s="17"/>
      <c r="UGH527" s="163"/>
      <c r="UGI527" s="17"/>
      <c r="UGJ527" s="24"/>
      <c r="UGK527" s="24"/>
      <c r="UGL527" s="17"/>
      <c r="UGM527" s="16"/>
      <c r="UGN527" s="166"/>
      <c r="UGO527" s="17"/>
      <c r="UGP527" s="163"/>
      <c r="UGQ527" s="17"/>
      <c r="UGR527" s="24"/>
      <c r="UGS527" s="24"/>
      <c r="UGT527" s="17"/>
      <c r="UGU527" s="16"/>
      <c r="UGV527" s="166"/>
      <c r="UGW527" s="17"/>
      <c r="UGX527" s="163"/>
      <c r="UGY527" s="17"/>
      <c r="UGZ527" s="24"/>
      <c r="UHA527" s="24"/>
      <c r="UHB527" s="17"/>
      <c r="UHC527" s="16"/>
      <c r="UHD527" s="166"/>
      <c r="UHE527" s="17"/>
      <c r="UHF527" s="163"/>
      <c r="UHG527" s="17"/>
      <c r="UHH527" s="24"/>
      <c r="UHI527" s="24"/>
      <c r="UHJ527" s="17"/>
      <c r="UHK527" s="16"/>
      <c r="UHL527" s="166"/>
      <c r="UHM527" s="17"/>
      <c r="UHN527" s="163"/>
      <c r="UHO527" s="17"/>
      <c r="UHP527" s="24"/>
      <c r="UHQ527" s="24"/>
      <c r="UHR527" s="17"/>
      <c r="UHS527" s="16"/>
      <c r="UHT527" s="166"/>
      <c r="UHU527" s="17"/>
      <c r="UHV527" s="163"/>
      <c r="UHW527" s="17"/>
      <c r="UHX527" s="24"/>
      <c r="UHY527" s="24"/>
      <c r="UHZ527" s="17"/>
      <c r="UIA527" s="16"/>
      <c r="UIB527" s="166"/>
      <c r="UIC527" s="17"/>
      <c r="UID527" s="163"/>
      <c r="UIE527" s="17"/>
      <c r="UIF527" s="24"/>
      <c r="UIG527" s="24"/>
      <c r="UIH527" s="17"/>
      <c r="UII527" s="16"/>
      <c r="UIJ527" s="166"/>
      <c r="UIK527" s="17"/>
      <c r="UIL527" s="163"/>
      <c r="UIM527" s="17"/>
      <c r="UIN527" s="24"/>
      <c r="UIO527" s="24"/>
      <c r="UIP527" s="17"/>
      <c r="UIQ527" s="16"/>
      <c r="UIR527" s="166"/>
      <c r="UIS527" s="17"/>
      <c r="UIT527" s="163"/>
      <c r="UIU527" s="17"/>
      <c r="UIV527" s="24"/>
      <c r="UIW527" s="24"/>
      <c r="UIX527" s="17"/>
      <c r="UIY527" s="16"/>
      <c r="UIZ527" s="166"/>
      <c r="UJA527" s="17"/>
      <c r="UJB527" s="163"/>
      <c r="UJC527" s="17"/>
      <c r="UJD527" s="24"/>
      <c r="UJE527" s="24"/>
      <c r="UJF527" s="17"/>
      <c r="UJG527" s="16"/>
      <c r="UJH527" s="166"/>
      <c r="UJI527" s="17"/>
      <c r="UJJ527" s="163"/>
      <c r="UJK527" s="17"/>
      <c r="UJL527" s="24"/>
      <c r="UJM527" s="24"/>
      <c r="UJN527" s="17"/>
      <c r="UJO527" s="16"/>
      <c r="UJP527" s="166"/>
      <c r="UJQ527" s="17"/>
      <c r="UJR527" s="163"/>
      <c r="UJS527" s="17"/>
      <c r="UJT527" s="24"/>
      <c r="UJU527" s="24"/>
      <c r="UJV527" s="17"/>
      <c r="UJW527" s="16"/>
      <c r="UJX527" s="166"/>
      <c r="UJY527" s="17"/>
      <c r="UJZ527" s="163"/>
      <c r="UKA527" s="17"/>
      <c r="UKB527" s="24"/>
      <c r="UKC527" s="24"/>
      <c r="UKD527" s="17"/>
      <c r="UKE527" s="16"/>
      <c r="UKF527" s="166"/>
      <c r="UKG527" s="17"/>
      <c r="UKH527" s="163"/>
      <c r="UKI527" s="17"/>
      <c r="UKJ527" s="24"/>
      <c r="UKK527" s="24"/>
      <c r="UKL527" s="17"/>
      <c r="UKM527" s="16"/>
      <c r="UKN527" s="166"/>
      <c r="UKO527" s="17"/>
      <c r="UKP527" s="163"/>
      <c r="UKQ527" s="17"/>
      <c r="UKR527" s="24"/>
      <c r="UKS527" s="24"/>
      <c r="UKT527" s="17"/>
      <c r="UKU527" s="16"/>
      <c r="UKV527" s="166"/>
      <c r="UKW527" s="17"/>
      <c r="UKX527" s="163"/>
      <c r="UKY527" s="17"/>
      <c r="UKZ527" s="24"/>
      <c r="ULA527" s="24"/>
      <c r="ULB527" s="17"/>
      <c r="ULC527" s="16"/>
      <c r="ULD527" s="166"/>
      <c r="ULE527" s="17"/>
      <c r="ULF527" s="163"/>
      <c r="ULG527" s="17"/>
      <c r="ULH527" s="24"/>
      <c r="ULI527" s="24"/>
      <c r="ULJ527" s="17"/>
      <c r="ULK527" s="16"/>
      <c r="ULL527" s="166"/>
      <c r="ULM527" s="17"/>
      <c r="ULN527" s="163"/>
      <c r="ULO527" s="17"/>
      <c r="ULP527" s="24"/>
      <c r="ULQ527" s="24"/>
      <c r="ULR527" s="17"/>
      <c r="ULS527" s="16"/>
      <c r="ULT527" s="166"/>
      <c r="ULU527" s="17"/>
      <c r="ULV527" s="163"/>
      <c r="ULW527" s="17"/>
      <c r="ULX527" s="24"/>
      <c r="ULY527" s="24"/>
      <c r="ULZ527" s="17"/>
      <c r="UMA527" s="16"/>
      <c r="UMB527" s="166"/>
      <c r="UMC527" s="17"/>
      <c r="UMD527" s="163"/>
      <c r="UME527" s="17"/>
      <c r="UMF527" s="24"/>
      <c r="UMG527" s="24"/>
      <c r="UMH527" s="17"/>
      <c r="UMI527" s="16"/>
      <c r="UMJ527" s="166"/>
      <c r="UMK527" s="17"/>
      <c r="UML527" s="163"/>
      <c r="UMM527" s="17"/>
      <c r="UMN527" s="24"/>
      <c r="UMO527" s="24"/>
      <c r="UMP527" s="17"/>
      <c r="UMQ527" s="16"/>
      <c r="UMR527" s="166"/>
      <c r="UMS527" s="17"/>
      <c r="UMT527" s="163"/>
      <c r="UMU527" s="17"/>
      <c r="UMV527" s="24"/>
      <c r="UMW527" s="24"/>
      <c r="UMX527" s="17"/>
      <c r="UMY527" s="16"/>
      <c r="UMZ527" s="166"/>
      <c r="UNA527" s="17"/>
      <c r="UNB527" s="163"/>
      <c r="UNC527" s="17"/>
      <c r="UND527" s="24"/>
      <c r="UNE527" s="24"/>
      <c r="UNF527" s="17"/>
      <c r="UNG527" s="16"/>
      <c r="UNH527" s="166"/>
      <c r="UNI527" s="17"/>
      <c r="UNJ527" s="163"/>
      <c r="UNK527" s="17"/>
      <c r="UNL527" s="24"/>
      <c r="UNM527" s="24"/>
      <c r="UNN527" s="17"/>
      <c r="UNO527" s="16"/>
      <c r="UNP527" s="166"/>
      <c r="UNQ527" s="17"/>
      <c r="UNR527" s="163"/>
      <c r="UNS527" s="17"/>
      <c r="UNT527" s="24"/>
      <c r="UNU527" s="24"/>
      <c r="UNV527" s="17"/>
      <c r="UNW527" s="16"/>
      <c r="UNX527" s="166"/>
      <c r="UNY527" s="17"/>
      <c r="UNZ527" s="163"/>
      <c r="UOA527" s="17"/>
      <c r="UOB527" s="24"/>
      <c r="UOC527" s="24"/>
      <c r="UOD527" s="17"/>
      <c r="UOE527" s="16"/>
      <c r="UOF527" s="166"/>
      <c r="UOG527" s="17"/>
      <c r="UOH527" s="163"/>
      <c r="UOI527" s="17"/>
      <c r="UOJ527" s="24"/>
      <c r="UOK527" s="24"/>
      <c r="UOL527" s="17"/>
      <c r="UOM527" s="16"/>
      <c r="UON527" s="166"/>
      <c r="UOO527" s="17"/>
      <c r="UOP527" s="163"/>
      <c r="UOQ527" s="17"/>
      <c r="UOR527" s="24"/>
      <c r="UOS527" s="24"/>
      <c r="UOT527" s="17"/>
      <c r="UOU527" s="16"/>
      <c r="UOV527" s="166"/>
      <c r="UOW527" s="17"/>
      <c r="UOX527" s="163"/>
      <c r="UOY527" s="17"/>
      <c r="UOZ527" s="24"/>
      <c r="UPA527" s="24"/>
      <c r="UPB527" s="17"/>
      <c r="UPC527" s="16"/>
      <c r="UPD527" s="166"/>
      <c r="UPE527" s="17"/>
      <c r="UPF527" s="163"/>
      <c r="UPG527" s="17"/>
      <c r="UPH527" s="24"/>
      <c r="UPI527" s="24"/>
      <c r="UPJ527" s="17"/>
      <c r="UPK527" s="16"/>
      <c r="UPL527" s="166"/>
      <c r="UPM527" s="17"/>
      <c r="UPN527" s="163"/>
      <c r="UPO527" s="17"/>
      <c r="UPP527" s="24"/>
      <c r="UPQ527" s="24"/>
      <c r="UPR527" s="17"/>
      <c r="UPS527" s="16"/>
      <c r="UPT527" s="166"/>
      <c r="UPU527" s="17"/>
      <c r="UPV527" s="163"/>
      <c r="UPW527" s="17"/>
      <c r="UPX527" s="24"/>
      <c r="UPY527" s="24"/>
      <c r="UPZ527" s="17"/>
      <c r="UQA527" s="16"/>
      <c r="UQB527" s="166"/>
      <c r="UQC527" s="17"/>
      <c r="UQD527" s="163"/>
      <c r="UQE527" s="17"/>
      <c r="UQF527" s="24"/>
      <c r="UQG527" s="24"/>
      <c r="UQH527" s="17"/>
      <c r="UQI527" s="16"/>
      <c r="UQJ527" s="166"/>
      <c r="UQK527" s="17"/>
      <c r="UQL527" s="163"/>
      <c r="UQM527" s="17"/>
      <c r="UQN527" s="24"/>
      <c r="UQO527" s="24"/>
      <c r="UQP527" s="17"/>
      <c r="UQQ527" s="16"/>
      <c r="UQR527" s="166"/>
      <c r="UQS527" s="17"/>
      <c r="UQT527" s="163"/>
      <c r="UQU527" s="17"/>
      <c r="UQV527" s="24"/>
      <c r="UQW527" s="24"/>
      <c r="UQX527" s="17"/>
      <c r="UQY527" s="16"/>
      <c r="UQZ527" s="166"/>
      <c r="URA527" s="17"/>
      <c r="URB527" s="163"/>
      <c r="URC527" s="17"/>
      <c r="URD527" s="24"/>
      <c r="URE527" s="24"/>
      <c r="URF527" s="17"/>
      <c r="URG527" s="16"/>
      <c r="URH527" s="166"/>
      <c r="URI527" s="17"/>
      <c r="URJ527" s="163"/>
      <c r="URK527" s="17"/>
      <c r="URL527" s="24"/>
      <c r="URM527" s="24"/>
      <c r="URN527" s="17"/>
      <c r="URO527" s="16"/>
      <c r="URP527" s="166"/>
      <c r="URQ527" s="17"/>
      <c r="URR527" s="163"/>
      <c r="URS527" s="17"/>
      <c r="URT527" s="24"/>
      <c r="URU527" s="24"/>
      <c r="URV527" s="17"/>
      <c r="URW527" s="16"/>
      <c r="URX527" s="166"/>
      <c r="URY527" s="17"/>
      <c r="URZ527" s="163"/>
      <c r="USA527" s="17"/>
      <c r="USB527" s="24"/>
      <c r="USC527" s="24"/>
      <c r="USD527" s="17"/>
      <c r="USE527" s="16"/>
      <c r="USF527" s="166"/>
      <c r="USG527" s="17"/>
      <c r="USH527" s="163"/>
      <c r="USI527" s="17"/>
      <c r="USJ527" s="24"/>
      <c r="USK527" s="24"/>
      <c r="USL527" s="17"/>
      <c r="USM527" s="16"/>
      <c r="USN527" s="166"/>
      <c r="USO527" s="17"/>
      <c r="USP527" s="163"/>
      <c r="USQ527" s="17"/>
      <c r="USR527" s="24"/>
      <c r="USS527" s="24"/>
      <c r="UST527" s="17"/>
      <c r="USU527" s="16"/>
      <c r="USV527" s="166"/>
      <c r="USW527" s="17"/>
      <c r="USX527" s="163"/>
      <c r="USY527" s="17"/>
      <c r="USZ527" s="24"/>
      <c r="UTA527" s="24"/>
      <c r="UTB527" s="17"/>
      <c r="UTC527" s="16"/>
      <c r="UTD527" s="166"/>
      <c r="UTE527" s="17"/>
      <c r="UTF527" s="163"/>
      <c r="UTG527" s="17"/>
      <c r="UTH527" s="24"/>
      <c r="UTI527" s="24"/>
      <c r="UTJ527" s="17"/>
      <c r="UTK527" s="16"/>
      <c r="UTL527" s="166"/>
      <c r="UTM527" s="17"/>
      <c r="UTN527" s="163"/>
      <c r="UTO527" s="17"/>
      <c r="UTP527" s="24"/>
      <c r="UTQ527" s="24"/>
      <c r="UTR527" s="17"/>
      <c r="UTS527" s="16"/>
      <c r="UTT527" s="166"/>
      <c r="UTU527" s="17"/>
      <c r="UTV527" s="163"/>
      <c r="UTW527" s="17"/>
      <c r="UTX527" s="24"/>
      <c r="UTY527" s="24"/>
      <c r="UTZ527" s="17"/>
      <c r="UUA527" s="16"/>
      <c r="UUB527" s="166"/>
      <c r="UUC527" s="17"/>
      <c r="UUD527" s="163"/>
      <c r="UUE527" s="17"/>
      <c r="UUF527" s="24"/>
      <c r="UUG527" s="24"/>
      <c r="UUH527" s="17"/>
      <c r="UUI527" s="16"/>
      <c r="UUJ527" s="166"/>
      <c r="UUK527" s="17"/>
      <c r="UUL527" s="163"/>
      <c r="UUM527" s="17"/>
      <c r="UUN527" s="24"/>
      <c r="UUO527" s="24"/>
      <c r="UUP527" s="17"/>
      <c r="UUQ527" s="16"/>
      <c r="UUR527" s="166"/>
      <c r="UUS527" s="17"/>
      <c r="UUT527" s="163"/>
      <c r="UUU527" s="17"/>
      <c r="UUV527" s="24"/>
      <c r="UUW527" s="24"/>
      <c r="UUX527" s="17"/>
      <c r="UUY527" s="16"/>
      <c r="UUZ527" s="166"/>
      <c r="UVA527" s="17"/>
      <c r="UVB527" s="163"/>
      <c r="UVC527" s="17"/>
      <c r="UVD527" s="24"/>
      <c r="UVE527" s="24"/>
      <c r="UVF527" s="17"/>
      <c r="UVG527" s="16"/>
      <c r="UVH527" s="166"/>
      <c r="UVI527" s="17"/>
      <c r="UVJ527" s="163"/>
      <c r="UVK527" s="17"/>
      <c r="UVL527" s="24"/>
      <c r="UVM527" s="24"/>
      <c r="UVN527" s="17"/>
      <c r="UVO527" s="16"/>
      <c r="UVP527" s="166"/>
      <c r="UVQ527" s="17"/>
      <c r="UVR527" s="163"/>
      <c r="UVS527" s="17"/>
      <c r="UVT527" s="24"/>
      <c r="UVU527" s="24"/>
      <c r="UVV527" s="17"/>
      <c r="UVW527" s="16"/>
      <c r="UVX527" s="166"/>
      <c r="UVY527" s="17"/>
      <c r="UVZ527" s="163"/>
      <c r="UWA527" s="17"/>
      <c r="UWB527" s="24"/>
      <c r="UWC527" s="24"/>
      <c r="UWD527" s="17"/>
      <c r="UWE527" s="16"/>
      <c r="UWF527" s="166"/>
      <c r="UWG527" s="17"/>
      <c r="UWH527" s="163"/>
      <c r="UWI527" s="17"/>
      <c r="UWJ527" s="24"/>
      <c r="UWK527" s="24"/>
      <c r="UWL527" s="17"/>
      <c r="UWM527" s="16"/>
      <c r="UWN527" s="166"/>
      <c r="UWO527" s="17"/>
      <c r="UWP527" s="163"/>
      <c r="UWQ527" s="17"/>
      <c r="UWR527" s="24"/>
      <c r="UWS527" s="24"/>
      <c r="UWT527" s="17"/>
      <c r="UWU527" s="16"/>
      <c r="UWV527" s="166"/>
      <c r="UWW527" s="17"/>
      <c r="UWX527" s="163"/>
      <c r="UWY527" s="17"/>
      <c r="UWZ527" s="24"/>
      <c r="UXA527" s="24"/>
      <c r="UXB527" s="17"/>
      <c r="UXC527" s="16"/>
      <c r="UXD527" s="166"/>
      <c r="UXE527" s="17"/>
      <c r="UXF527" s="163"/>
      <c r="UXG527" s="17"/>
      <c r="UXH527" s="24"/>
      <c r="UXI527" s="24"/>
      <c r="UXJ527" s="17"/>
      <c r="UXK527" s="16"/>
      <c r="UXL527" s="166"/>
      <c r="UXM527" s="17"/>
      <c r="UXN527" s="163"/>
      <c r="UXO527" s="17"/>
      <c r="UXP527" s="24"/>
      <c r="UXQ527" s="24"/>
      <c r="UXR527" s="17"/>
      <c r="UXS527" s="16"/>
      <c r="UXT527" s="166"/>
      <c r="UXU527" s="17"/>
      <c r="UXV527" s="163"/>
      <c r="UXW527" s="17"/>
      <c r="UXX527" s="24"/>
      <c r="UXY527" s="24"/>
      <c r="UXZ527" s="17"/>
      <c r="UYA527" s="16"/>
      <c r="UYB527" s="166"/>
      <c r="UYC527" s="17"/>
      <c r="UYD527" s="163"/>
      <c r="UYE527" s="17"/>
      <c r="UYF527" s="24"/>
      <c r="UYG527" s="24"/>
      <c r="UYH527" s="17"/>
      <c r="UYI527" s="16"/>
      <c r="UYJ527" s="166"/>
      <c r="UYK527" s="17"/>
      <c r="UYL527" s="163"/>
      <c r="UYM527" s="17"/>
      <c r="UYN527" s="24"/>
      <c r="UYO527" s="24"/>
      <c r="UYP527" s="17"/>
      <c r="UYQ527" s="16"/>
      <c r="UYR527" s="166"/>
      <c r="UYS527" s="17"/>
      <c r="UYT527" s="163"/>
      <c r="UYU527" s="17"/>
      <c r="UYV527" s="24"/>
      <c r="UYW527" s="24"/>
      <c r="UYX527" s="17"/>
      <c r="UYY527" s="16"/>
      <c r="UYZ527" s="166"/>
      <c r="UZA527" s="17"/>
      <c r="UZB527" s="163"/>
      <c r="UZC527" s="17"/>
      <c r="UZD527" s="24"/>
      <c r="UZE527" s="24"/>
      <c r="UZF527" s="17"/>
      <c r="UZG527" s="16"/>
      <c r="UZH527" s="166"/>
      <c r="UZI527" s="17"/>
      <c r="UZJ527" s="163"/>
      <c r="UZK527" s="17"/>
      <c r="UZL527" s="24"/>
      <c r="UZM527" s="24"/>
      <c r="UZN527" s="17"/>
      <c r="UZO527" s="16"/>
      <c r="UZP527" s="166"/>
      <c r="UZQ527" s="17"/>
      <c r="UZR527" s="163"/>
      <c r="UZS527" s="17"/>
      <c r="UZT527" s="24"/>
      <c r="UZU527" s="24"/>
      <c r="UZV527" s="17"/>
      <c r="UZW527" s="16"/>
      <c r="UZX527" s="166"/>
      <c r="UZY527" s="17"/>
      <c r="UZZ527" s="163"/>
      <c r="VAA527" s="17"/>
      <c r="VAB527" s="24"/>
      <c r="VAC527" s="24"/>
      <c r="VAD527" s="17"/>
      <c r="VAE527" s="16"/>
      <c r="VAF527" s="166"/>
      <c r="VAG527" s="17"/>
      <c r="VAH527" s="163"/>
      <c r="VAI527" s="17"/>
      <c r="VAJ527" s="24"/>
      <c r="VAK527" s="24"/>
      <c r="VAL527" s="17"/>
      <c r="VAM527" s="16"/>
      <c r="VAN527" s="166"/>
      <c r="VAO527" s="17"/>
      <c r="VAP527" s="163"/>
      <c r="VAQ527" s="17"/>
      <c r="VAR527" s="24"/>
      <c r="VAS527" s="24"/>
      <c r="VAT527" s="17"/>
      <c r="VAU527" s="16"/>
      <c r="VAV527" s="166"/>
      <c r="VAW527" s="17"/>
      <c r="VAX527" s="163"/>
      <c r="VAY527" s="17"/>
      <c r="VAZ527" s="24"/>
      <c r="VBA527" s="24"/>
      <c r="VBB527" s="17"/>
      <c r="VBC527" s="16"/>
      <c r="VBD527" s="166"/>
      <c r="VBE527" s="17"/>
      <c r="VBF527" s="163"/>
      <c r="VBG527" s="17"/>
      <c r="VBH527" s="24"/>
      <c r="VBI527" s="24"/>
      <c r="VBJ527" s="17"/>
      <c r="VBK527" s="16"/>
      <c r="VBL527" s="166"/>
      <c r="VBM527" s="17"/>
      <c r="VBN527" s="163"/>
      <c r="VBO527" s="17"/>
      <c r="VBP527" s="24"/>
      <c r="VBQ527" s="24"/>
      <c r="VBR527" s="17"/>
      <c r="VBS527" s="16"/>
      <c r="VBT527" s="166"/>
      <c r="VBU527" s="17"/>
      <c r="VBV527" s="163"/>
      <c r="VBW527" s="17"/>
      <c r="VBX527" s="24"/>
      <c r="VBY527" s="24"/>
      <c r="VBZ527" s="17"/>
      <c r="VCA527" s="16"/>
      <c r="VCB527" s="166"/>
      <c r="VCC527" s="17"/>
      <c r="VCD527" s="163"/>
      <c r="VCE527" s="17"/>
      <c r="VCF527" s="24"/>
      <c r="VCG527" s="24"/>
      <c r="VCH527" s="17"/>
      <c r="VCI527" s="16"/>
      <c r="VCJ527" s="166"/>
      <c r="VCK527" s="17"/>
      <c r="VCL527" s="163"/>
      <c r="VCM527" s="17"/>
      <c r="VCN527" s="24"/>
      <c r="VCO527" s="24"/>
      <c r="VCP527" s="17"/>
      <c r="VCQ527" s="16"/>
      <c r="VCR527" s="166"/>
      <c r="VCS527" s="17"/>
      <c r="VCT527" s="163"/>
      <c r="VCU527" s="17"/>
      <c r="VCV527" s="24"/>
      <c r="VCW527" s="24"/>
      <c r="VCX527" s="17"/>
      <c r="VCY527" s="16"/>
      <c r="VCZ527" s="166"/>
      <c r="VDA527" s="17"/>
      <c r="VDB527" s="163"/>
      <c r="VDC527" s="17"/>
      <c r="VDD527" s="24"/>
      <c r="VDE527" s="24"/>
      <c r="VDF527" s="17"/>
      <c r="VDG527" s="16"/>
      <c r="VDH527" s="166"/>
      <c r="VDI527" s="17"/>
      <c r="VDJ527" s="163"/>
      <c r="VDK527" s="17"/>
      <c r="VDL527" s="24"/>
      <c r="VDM527" s="24"/>
      <c r="VDN527" s="17"/>
      <c r="VDO527" s="16"/>
      <c r="VDP527" s="166"/>
      <c r="VDQ527" s="17"/>
      <c r="VDR527" s="163"/>
      <c r="VDS527" s="17"/>
      <c r="VDT527" s="24"/>
      <c r="VDU527" s="24"/>
      <c r="VDV527" s="17"/>
      <c r="VDW527" s="16"/>
      <c r="VDX527" s="166"/>
      <c r="VDY527" s="17"/>
      <c r="VDZ527" s="163"/>
      <c r="VEA527" s="17"/>
      <c r="VEB527" s="24"/>
      <c r="VEC527" s="24"/>
      <c r="VED527" s="17"/>
      <c r="VEE527" s="16"/>
      <c r="VEF527" s="166"/>
      <c r="VEG527" s="17"/>
      <c r="VEH527" s="163"/>
      <c r="VEI527" s="17"/>
      <c r="VEJ527" s="24"/>
      <c r="VEK527" s="24"/>
      <c r="VEL527" s="17"/>
      <c r="VEM527" s="16"/>
      <c r="VEN527" s="166"/>
      <c r="VEO527" s="17"/>
      <c r="VEP527" s="163"/>
      <c r="VEQ527" s="17"/>
      <c r="VER527" s="24"/>
      <c r="VES527" s="24"/>
      <c r="VET527" s="17"/>
      <c r="VEU527" s="16"/>
      <c r="VEV527" s="166"/>
      <c r="VEW527" s="17"/>
      <c r="VEX527" s="163"/>
      <c r="VEY527" s="17"/>
      <c r="VEZ527" s="24"/>
      <c r="VFA527" s="24"/>
      <c r="VFB527" s="17"/>
      <c r="VFC527" s="16"/>
      <c r="VFD527" s="166"/>
      <c r="VFE527" s="17"/>
      <c r="VFF527" s="163"/>
      <c r="VFG527" s="17"/>
      <c r="VFH527" s="24"/>
      <c r="VFI527" s="24"/>
      <c r="VFJ527" s="17"/>
      <c r="VFK527" s="16"/>
      <c r="VFL527" s="166"/>
      <c r="VFM527" s="17"/>
      <c r="VFN527" s="163"/>
      <c r="VFO527" s="17"/>
      <c r="VFP527" s="24"/>
      <c r="VFQ527" s="24"/>
      <c r="VFR527" s="17"/>
      <c r="VFS527" s="16"/>
      <c r="VFT527" s="166"/>
      <c r="VFU527" s="17"/>
      <c r="VFV527" s="163"/>
      <c r="VFW527" s="17"/>
      <c r="VFX527" s="24"/>
      <c r="VFY527" s="24"/>
      <c r="VFZ527" s="17"/>
      <c r="VGA527" s="16"/>
      <c r="VGB527" s="166"/>
      <c r="VGC527" s="17"/>
      <c r="VGD527" s="163"/>
      <c r="VGE527" s="17"/>
      <c r="VGF527" s="24"/>
      <c r="VGG527" s="24"/>
      <c r="VGH527" s="17"/>
      <c r="VGI527" s="16"/>
      <c r="VGJ527" s="166"/>
      <c r="VGK527" s="17"/>
      <c r="VGL527" s="163"/>
      <c r="VGM527" s="17"/>
      <c r="VGN527" s="24"/>
      <c r="VGO527" s="24"/>
      <c r="VGP527" s="17"/>
      <c r="VGQ527" s="16"/>
      <c r="VGR527" s="166"/>
      <c r="VGS527" s="17"/>
      <c r="VGT527" s="163"/>
      <c r="VGU527" s="17"/>
      <c r="VGV527" s="24"/>
      <c r="VGW527" s="24"/>
      <c r="VGX527" s="17"/>
      <c r="VGY527" s="16"/>
      <c r="VGZ527" s="166"/>
      <c r="VHA527" s="17"/>
      <c r="VHB527" s="163"/>
      <c r="VHC527" s="17"/>
      <c r="VHD527" s="24"/>
      <c r="VHE527" s="24"/>
      <c r="VHF527" s="17"/>
      <c r="VHG527" s="16"/>
      <c r="VHH527" s="166"/>
      <c r="VHI527" s="17"/>
      <c r="VHJ527" s="163"/>
      <c r="VHK527" s="17"/>
      <c r="VHL527" s="24"/>
      <c r="VHM527" s="24"/>
      <c r="VHN527" s="17"/>
      <c r="VHO527" s="16"/>
      <c r="VHP527" s="166"/>
      <c r="VHQ527" s="17"/>
      <c r="VHR527" s="163"/>
      <c r="VHS527" s="17"/>
      <c r="VHT527" s="24"/>
      <c r="VHU527" s="24"/>
      <c r="VHV527" s="17"/>
      <c r="VHW527" s="16"/>
      <c r="VHX527" s="166"/>
      <c r="VHY527" s="17"/>
      <c r="VHZ527" s="163"/>
      <c r="VIA527" s="17"/>
      <c r="VIB527" s="24"/>
      <c r="VIC527" s="24"/>
      <c r="VID527" s="17"/>
      <c r="VIE527" s="16"/>
      <c r="VIF527" s="166"/>
      <c r="VIG527" s="17"/>
      <c r="VIH527" s="163"/>
      <c r="VII527" s="17"/>
      <c r="VIJ527" s="24"/>
      <c r="VIK527" s="24"/>
      <c r="VIL527" s="17"/>
      <c r="VIM527" s="16"/>
      <c r="VIN527" s="166"/>
      <c r="VIO527" s="17"/>
      <c r="VIP527" s="163"/>
      <c r="VIQ527" s="17"/>
      <c r="VIR527" s="24"/>
      <c r="VIS527" s="24"/>
      <c r="VIT527" s="17"/>
      <c r="VIU527" s="16"/>
      <c r="VIV527" s="166"/>
      <c r="VIW527" s="17"/>
      <c r="VIX527" s="163"/>
      <c r="VIY527" s="17"/>
      <c r="VIZ527" s="24"/>
      <c r="VJA527" s="24"/>
      <c r="VJB527" s="17"/>
      <c r="VJC527" s="16"/>
      <c r="VJD527" s="166"/>
      <c r="VJE527" s="17"/>
      <c r="VJF527" s="163"/>
      <c r="VJG527" s="17"/>
      <c r="VJH527" s="24"/>
      <c r="VJI527" s="24"/>
      <c r="VJJ527" s="17"/>
      <c r="VJK527" s="16"/>
      <c r="VJL527" s="166"/>
      <c r="VJM527" s="17"/>
      <c r="VJN527" s="163"/>
      <c r="VJO527" s="17"/>
      <c r="VJP527" s="24"/>
      <c r="VJQ527" s="24"/>
      <c r="VJR527" s="17"/>
      <c r="VJS527" s="16"/>
      <c r="VJT527" s="166"/>
      <c r="VJU527" s="17"/>
      <c r="VJV527" s="163"/>
      <c r="VJW527" s="17"/>
      <c r="VJX527" s="24"/>
      <c r="VJY527" s="24"/>
      <c r="VJZ527" s="17"/>
      <c r="VKA527" s="16"/>
      <c r="VKB527" s="166"/>
      <c r="VKC527" s="17"/>
      <c r="VKD527" s="163"/>
      <c r="VKE527" s="17"/>
      <c r="VKF527" s="24"/>
      <c r="VKG527" s="24"/>
      <c r="VKH527" s="17"/>
      <c r="VKI527" s="16"/>
      <c r="VKJ527" s="166"/>
      <c r="VKK527" s="17"/>
      <c r="VKL527" s="163"/>
      <c r="VKM527" s="17"/>
      <c r="VKN527" s="24"/>
      <c r="VKO527" s="24"/>
      <c r="VKP527" s="17"/>
      <c r="VKQ527" s="16"/>
      <c r="VKR527" s="166"/>
      <c r="VKS527" s="17"/>
      <c r="VKT527" s="163"/>
      <c r="VKU527" s="17"/>
      <c r="VKV527" s="24"/>
      <c r="VKW527" s="24"/>
      <c r="VKX527" s="17"/>
      <c r="VKY527" s="16"/>
      <c r="VKZ527" s="166"/>
      <c r="VLA527" s="17"/>
      <c r="VLB527" s="163"/>
      <c r="VLC527" s="17"/>
      <c r="VLD527" s="24"/>
      <c r="VLE527" s="24"/>
      <c r="VLF527" s="17"/>
      <c r="VLG527" s="16"/>
      <c r="VLH527" s="166"/>
      <c r="VLI527" s="17"/>
      <c r="VLJ527" s="163"/>
      <c r="VLK527" s="17"/>
      <c r="VLL527" s="24"/>
      <c r="VLM527" s="24"/>
      <c r="VLN527" s="17"/>
      <c r="VLO527" s="16"/>
      <c r="VLP527" s="166"/>
      <c r="VLQ527" s="17"/>
      <c r="VLR527" s="163"/>
      <c r="VLS527" s="17"/>
      <c r="VLT527" s="24"/>
      <c r="VLU527" s="24"/>
      <c r="VLV527" s="17"/>
      <c r="VLW527" s="16"/>
      <c r="VLX527" s="166"/>
      <c r="VLY527" s="17"/>
      <c r="VLZ527" s="163"/>
      <c r="VMA527" s="17"/>
      <c r="VMB527" s="24"/>
      <c r="VMC527" s="24"/>
      <c r="VMD527" s="17"/>
      <c r="VME527" s="16"/>
      <c r="VMF527" s="166"/>
      <c r="VMG527" s="17"/>
      <c r="VMH527" s="163"/>
      <c r="VMI527" s="17"/>
      <c r="VMJ527" s="24"/>
      <c r="VMK527" s="24"/>
      <c r="VML527" s="17"/>
      <c r="VMM527" s="16"/>
      <c r="VMN527" s="166"/>
      <c r="VMO527" s="17"/>
      <c r="VMP527" s="163"/>
      <c r="VMQ527" s="17"/>
      <c r="VMR527" s="24"/>
      <c r="VMS527" s="24"/>
      <c r="VMT527" s="17"/>
      <c r="VMU527" s="16"/>
      <c r="VMV527" s="166"/>
      <c r="VMW527" s="17"/>
      <c r="VMX527" s="163"/>
      <c r="VMY527" s="17"/>
      <c r="VMZ527" s="24"/>
      <c r="VNA527" s="24"/>
      <c r="VNB527" s="17"/>
      <c r="VNC527" s="16"/>
      <c r="VND527" s="166"/>
      <c r="VNE527" s="17"/>
      <c r="VNF527" s="163"/>
      <c r="VNG527" s="17"/>
      <c r="VNH527" s="24"/>
      <c r="VNI527" s="24"/>
      <c r="VNJ527" s="17"/>
      <c r="VNK527" s="16"/>
      <c r="VNL527" s="166"/>
      <c r="VNM527" s="17"/>
      <c r="VNN527" s="163"/>
      <c r="VNO527" s="17"/>
      <c r="VNP527" s="24"/>
      <c r="VNQ527" s="24"/>
      <c r="VNR527" s="17"/>
      <c r="VNS527" s="16"/>
      <c r="VNT527" s="166"/>
      <c r="VNU527" s="17"/>
      <c r="VNV527" s="163"/>
      <c r="VNW527" s="17"/>
      <c r="VNX527" s="24"/>
      <c r="VNY527" s="24"/>
      <c r="VNZ527" s="17"/>
      <c r="VOA527" s="16"/>
      <c r="VOB527" s="166"/>
      <c r="VOC527" s="17"/>
      <c r="VOD527" s="163"/>
      <c r="VOE527" s="17"/>
      <c r="VOF527" s="24"/>
      <c r="VOG527" s="24"/>
      <c r="VOH527" s="17"/>
      <c r="VOI527" s="16"/>
      <c r="VOJ527" s="166"/>
      <c r="VOK527" s="17"/>
      <c r="VOL527" s="163"/>
      <c r="VOM527" s="17"/>
      <c r="VON527" s="24"/>
      <c r="VOO527" s="24"/>
      <c r="VOP527" s="17"/>
      <c r="VOQ527" s="16"/>
      <c r="VOR527" s="166"/>
      <c r="VOS527" s="17"/>
      <c r="VOT527" s="163"/>
      <c r="VOU527" s="17"/>
      <c r="VOV527" s="24"/>
      <c r="VOW527" s="24"/>
      <c r="VOX527" s="17"/>
      <c r="VOY527" s="16"/>
      <c r="VOZ527" s="166"/>
      <c r="VPA527" s="17"/>
      <c r="VPB527" s="163"/>
      <c r="VPC527" s="17"/>
      <c r="VPD527" s="24"/>
      <c r="VPE527" s="24"/>
      <c r="VPF527" s="17"/>
      <c r="VPG527" s="16"/>
      <c r="VPH527" s="166"/>
      <c r="VPI527" s="17"/>
      <c r="VPJ527" s="163"/>
      <c r="VPK527" s="17"/>
      <c r="VPL527" s="24"/>
      <c r="VPM527" s="24"/>
      <c r="VPN527" s="17"/>
      <c r="VPO527" s="16"/>
      <c r="VPP527" s="166"/>
      <c r="VPQ527" s="17"/>
      <c r="VPR527" s="163"/>
      <c r="VPS527" s="17"/>
      <c r="VPT527" s="24"/>
      <c r="VPU527" s="24"/>
      <c r="VPV527" s="17"/>
      <c r="VPW527" s="16"/>
      <c r="VPX527" s="166"/>
      <c r="VPY527" s="17"/>
      <c r="VPZ527" s="163"/>
      <c r="VQA527" s="17"/>
      <c r="VQB527" s="24"/>
      <c r="VQC527" s="24"/>
      <c r="VQD527" s="17"/>
      <c r="VQE527" s="16"/>
      <c r="VQF527" s="166"/>
      <c r="VQG527" s="17"/>
      <c r="VQH527" s="163"/>
      <c r="VQI527" s="17"/>
      <c r="VQJ527" s="24"/>
      <c r="VQK527" s="24"/>
      <c r="VQL527" s="17"/>
      <c r="VQM527" s="16"/>
      <c r="VQN527" s="166"/>
      <c r="VQO527" s="17"/>
      <c r="VQP527" s="163"/>
      <c r="VQQ527" s="17"/>
      <c r="VQR527" s="24"/>
      <c r="VQS527" s="24"/>
      <c r="VQT527" s="17"/>
      <c r="VQU527" s="16"/>
      <c r="VQV527" s="166"/>
      <c r="VQW527" s="17"/>
      <c r="VQX527" s="163"/>
      <c r="VQY527" s="17"/>
      <c r="VQZ527" s="24"/>
      <c r="VRA527" s="24"/>
      <c r="VRB527" s="17"/>
      <c r="VRC527" s="16"/>
      <c r="VRD527" s="166"/>
      <c r="VRE527" s="17"/>
      <c r="VRF527" s="163"/>
      <c r="VRG527" s="17"/>
      <c r="VRH527" s="24"/>
      <c r="VRI527" s="24"/>
      <c r="VRJ527" s="17"/>
      <c r="VRK527" s="16"/>
      <c r="VRL527" s="166"/>
      <c r="VRM527" s="17"/>
      <c r="VRN527" s="163"/>
      <c r="VRO527" s="17"/>
      <c r="VRP527" s="24"/>
      <c r="VRQ527" s="24"/>
      <c r="VRR527" s="17"/>
      <c r="VRS527" s="16"/>
      <c r="VRT527" s="166"/>
      <c r="VRU527" s="17"/>
      <c r="VRV527" s="163"/>
      <c r="VRW527" s="17"/>
      <c r="VRX527" s="24"/>
      <c r="VRY527" s="24"/>
      <c r="VRZ527" s="17"/>
      <c r="VSA527" s="16"/>
      <c r="VSB527" s="166"/>
      <c r="VSC527" s="17"/>
      <c r="VSD527" s="163"/>
      <c r="VSE527" s="17"/>
      <c r="VSF527" s="24"/>
      <c r="VSG527" s="24"/>
      <c r="VSH527" s="17"/>
      <c r="VSI527" s="16"/>
      <c r="VSJ527" s="166"/>
      <c r="VSK527" s="17"/>
      <c r="VSL527" s="163"/>
      <c r="VSM527" s="17"/>
      <c r="VSN527" s="24"/>
      <c r="VSO527" s="24"/>
      <c r="VSP527" s="17"/>
      <c r="VSQ527" s="16"/>
      <c r="VSR527" s="166"/>
      <c r="VSS527" s="17"/>
      <c r="VST527" s="163"/>
      <c r="VSU527" s="17"/>
      <c r="VSV527" s="24"/>
      <c r="VSW527" s="24"/>
      <c r="VSX527" s="17"/>
      <c r="VSY527" s="16"/>
      <c r="VSZ527" s="166"/>
      <c r="VTA527" s="17"/>
      <c r="VTB527" s="163"/>
      <c r="VTC527" s="17"/>
      <c r="VTD527" s="24"/>
      <c r="VTE527" s="24"/>
      <c r="VTF527" s="17"/>
      <c r="VTG527" s="16"/>
      <c r="VTH527" s="166"/>
      <c r="VTI527" s="17"/>
      <c r="VTJ527" s="163"/>
      <c r="VTK527" s="17"/>
      <c r="VTL527" s="24"/>
      <c r="VTM527" s="24"/>
      <c r="VTN527" s="17"/>
      <c r="VTO527" s="16"/>
      <c r="VTP527" s="166"/>
      <c r="VTQ527" s="17"/>
      <c r="VTR527" s="163"/>
      <c r="VTS527" s="17"/>
      <c r="VTT527" s="24"/>
      <c r="VTU527" s="24"/>
      <c r="VTV527" s="17"/>
      <c r="VTW527" s="16"/>
      <c r="VTX527" s="166"/>
      <c r="VTY527" s="17"/>
      <c r="VTZ527" s="163"/>
      <c r="VUA527" s="17"/>
      <c r="VUB527" s="24"/>
      <c r="VUC527" s="24"/>
      <c r="VUD527" s="17"/>
      <c r="VUE527" s="16"/>
      <c r="VUF527" s="166"/>
      <c r="VUG527" s="17"/>
      <c r="VUH527" s="163"/>
      <c r="VUI527" s="17"/>
      <c r="VUJ527" s="24"/>
      <c r="VUK527" s="24"/>
      <c r="VUL527" s="17"/>
      <c r="VUM527" s="16"/>
      <c r="VUN527" s="166"/>
      <c r="VUO527" s="17"/>
      <c r="VUP527" s="163"/>
      <c r="VUQ527" s="17"/>
      <c r="VUR527" s="24"/>
      <c r="VUS527" s="24"/>
      <c r="VUT527" s="17"/>
      <c r="VUU527" s="16"/>
      <c r="VUV527" s="166"/>
      <c r="VUW527" s="17"/>
      <c r="VUX527" s="163"/>
      <c r="VUY527" s="17"/>
      <c r="VUZ527" s="24"/>
      <c r="VVA527" s="24"/>
      <c r="VVB527" s="17"/>
      <c r="VVC527" s="16"/>
      <c r="VVD527" s="166"/>
      <c r="VVE527" s="17"/>
      <c r="VVF527" s="163"/>
      <c r="VVG527" s="17"/>
      <c r="VVH527" s="24"/>
      <c r="VVI527" s="24"/>
      <c r="VVJ527" s="17"/>
      <c r="VVK527" s="16"/>
      <c r="VVL527" s="166"/>
      <c r="VVM527" s="17"/>
      <c r="VVN527" s="163"/>
      <c r="VVO527" s="17"/>
      <c r="VVP527" s="24"/>
      <c r="VVQ527" s="24"/>
      <c r="VVR527" s="17"/>
      <c r="VVS527" s="16"/>
      <c r="VVT527" s="166"/>
      <c r="VVU527" s="17"/>
      <c r="VVV527" s="163"/>
      <c r="VVW527" s="17"/>
      <c r="VVX527" s="24"/>
      <c r="VVY527" s="24"/>
      <c r="VVZ527" s="17"/>
      <c r="VWA527" s="16"/>
      <c r="VWB527" s="166"/>
      <c r="VWC527" s="17"/>
      <c r="VWD527" s="163"/>
      <c r="VWE527" s="17"/>
      <c r="VWF527" s="24"/>
      <c r="VWG527" s="24"/>
      <c r="VWH527" s="17"/>
      <c r="VWI527" s="16"/>
      <c r="VWJ527" s="166"/>
      <c r="VWK527" s="17"/>
      <c r="VWL527" s="163"/>
      <c r="VWM527" s="17"/>
      <c r="VWN527" s="24"/>
      <c r="VWO527" s="24"/>
      <c r="VWP527" s="17"/>
      <c r="VWQ527" s="16"/>
      <c r="VWR527" s="166"/>
      <c r="VWS527" s="17"/>
      <c r="VWT527" s="163"/>
      <c r="VWU527" s="17"/>
      <c r="VWV527" s="24"/>
      <c r="VWW527" s="24"/>
      <c r="VWX527" s="17"/>
      <c r="VWY527" s="16"/>
      <c r="VWZ527" s="166"/>
      <c r="VXA527" s="17"/>
      <c r="VXB527" s="163"/>
      <c r="VXC527" s="17"/>
      <c r="VXD527" s="24"/>
      <c r="VXE527" s="24"/>
      <c r="VXF527" s="17"/>
      <c r="VXG527" s="16"/>
      <c r="VXH527" s="166"/>
      <c r="VXI527" s="17"/>
      <c r="VXJ527" s="163"/>
      <c r="VXK527" s="17"/>
      <c r="VXL527" s="24"/>
      <c r="VXM527" s="24"/>
      <c r="VXN527" s="17"/>
      <c r="VXO527" s="16"/>
      <c r="VXP527" s="166"/>
      <c r="VXQ527" s="17"/>
      <c r="VXR527" s="163"/>
      <c r="VXS527" s="17"/>
      <c r="VXT527" s="24"/>
      <c r="VXU527" s="24"/>
      <c r="VXV527" s="17"/>
      <c r="VXW527" s="16"/>
      <c r="VXX527" s="166"/>
      <c r="VXY527" s="17"/>
      <c r="VXZ527" s="163"/>
      <c r="VYA527" s="17"/>
      <c r="VYB527" s="24"/>
      <c r="VYC527" s="24"/>
      <c r="VYD527" s="17"/>
      <c r="VYE527" s="16"/>
      <c r="VYF527" s="166"/>
      <c r="VYG527" s="17"/>
      <c r="VYH527" s="163"/>
      <c r="VYI527" s="17"/>
      <c r="VYJ527" s="24"/>
      <c r="VYK527" s="24"/>
      <c r="VYL527" s="17"/>
      <c r="VYM527" s="16"/>
      <c r="VYN527" s="166"/>
      <c r="VYO527" s="17"/>
      <c r="VYP527" s="163"/>
      <c r="VYQ527" s="17"/>
      <c r="VYR527" s="24"/>
      <c r="VYS527" s="24"/>
      <c r="VYT527" s="17"/>
      <c r="VYU527" s="16"/>
      <c r="VYV527" s="166"/>
      <c r="VYW527" s="17"/>
      <c r="VYX527" s="163"/>
      <c r="VYY527" s="17"/>
      <c r="VYZ527" s="24"/>
      <c r="VZA527" s="24"/>
      <c r="VZB527" s="17"/>
      <c r="VZC527" s="16"/>
      <c r="VZD527" s="166"/>
      <c r="VZE527" s="17"/>
      <c r="VZF527" s="163"/>
      <c r="VZG527" s="17"/>
      <c r="VZH527" s="24"/>
      <c r="VZI527" s="24"/>
      <c r="VZJ527" s="17"/>
      <c r="VZK527" s="16"/>
      <c r="VZL527" s="166"/>
      <c r="VZM527" s="17"/>
      <c r="VZN527" s="163"/>
      <c r="VZO527" s="17"/>
      <c r="VZP527" s="24"/>
      <c r="VZQ527" s="24"/>
      <c r="VZR527" s="17"/>
      <c r="VZS527" s="16"/>
      <c r="VZT527" s="166"/>
      <c r="VZU527" s="17"/>
      <c r="VZV527" s="163"/>
      <c r="VZW527" s="17"/>
      <c r="VZX527" s="24"/>
      <c r="VZY527" s="24"/>
      <c r="VZZ527" s="17"/>
      <c r="WAA527" s="16"/>
      <c r="WAB527" s="166"/>
      <c r="WAC527" s="17"/>
      <c r="WAD527" s="163"/>
      <c r="WAE527" s="17"/>
      <c r="WAF527" s="24"/>
      <c r="WAG527" s="24"/>
      <c r="WAH527" s="17"/>
      <c r="WAI527" s="16"/>
      <c r="WAJ527" s="166"/>
      <c r="WAK527" s="17"/>
      <c r="WAL527" s="163"/>
      <c r="WAM527" s="17"/>
      <c r="WAN527" s="24"/>
      <c r="WAO527" s="24"/>
      <c r="WAP527" s="17"/>
      <c r="WAQ527" s="16"/>
      <c r="WAR527" s="166"/>
      <c r="WAS527" s="17"/>
      <c r="WAT527" s="163"/>
      <c r="WAU527" s="17"/>
      <c r="WAV527" s="24"/>
      <c r="WAW527" s="24"/>
      <c r="WAX527" s="17"/>
      <c r="WAY527" s="16"/>
      <c r="WAZ527" s="166"/>
      <c r="WBA527" s="17"/>
      <c r="WBB527" s="163"/>
      <c r="WBC527" s="17"/>
      <c r="WBD527" s="24"/>
      <c r="WBE527" s="24"/>
      <c r="WBF527" s="17"/>
      <c r="WBG527" s="16"/>
      <c r="WBH527" s="166"/>
      <c r="WBI527" s="17"/>
      <c r="WBJ527" s="163"/>
      <c r="WBK527" s="17"/>
      <c r="WBL527" s="24"/>
      <c r="WBM527" s="24"/>
      <c r="WBN527" s="17"/>
      <c r="WBO527" s="16"/>
      <c r="WBP527" s="166"/>
      <c r="WBQ527" s="17"/>
      <c r="WBR527" s="163"/>
      <c r="WBS527" s="17"/>
      <c r="WBT527" s="24"/>
      <c r="WBU527" s="24"/>
      <c r="WBV527" s="17"/>
      <c r="WBW527" s="16"/>
      <c r="WBX527" s="166"/>
      <c r="WBY527" s="17"/>
      <c r="WBZ527" s="163"/>
      <c r="WCA527" s="17"/>
      <c r="WCB527" s="24"/>
      <c r="WCC527" s="24"/>
      <c r="WCD527" s="17"/>
      <c r="WCE527" s="16"/>
      <c r="WCF527" s="166"/>
      <c r="WCG527" s="17"/>
      <c r="WCH527" s="163"/>
      <c r="WCI527" s="17"/>
      <c r="WCJ527" s="24"/>
      <c r="WCK527" s="24"/>
      <c r="WCL527" s="17"/>
      <c r="WCM527" s="16"/>
      <c r="WCN527" s="166"/>
      <c r="WCO527" s="17"/>
      <c r="WCP527" s="163"/>
      <c r="WCQ527" s="17"/>
      <c r="WCR527" s="24"/>
      <c r="WCS527" s="24"/>
      <c r="WCT527" s="17"/>
      <c r="WCU527" s="16"/>
      <c r="WCV527" s="166"/>
      <c r="WCW527" s="17"/>
      <c r="WCX527" s="163"/>
      <c r="WCY527" s="17"/>
      <c r="WCZ527" s="24"/>
      <c r="WDA527" s="24"/>
      <c r="WDB527" s="17"/>
      <c r="WDC527" s="16"/>
      <c r="WDD527" s="166"/>
      <c r="WDE527" s="17"/>
      <c r="WDF527" s="163"/>
      <c r="WDG527" s="17"/>
      <c r="WDH527" s="24"/>
      <c r="WDI527" s="24"/>
      <c r="WDJ527" s="17"/>
      <c r="WDK527" s="16"/>
      <c r="WDL527" s="166"/>
      <c r="WDM527" s="17"/>
      <c r="WDN527" s="163"/>
      <c r="WDO527" s="17"/>
      <c r="WDP527" s="24"/>
      <c r="WDQ527" s="24"/>
      <c r="WDR527" s="17"/>
      <c r="WDS527" s="16"/>
      <c r="WDT527" s="166"/>
      <c r="WDU527" s="17"/>
      <c r="WDV527" s="163"/>
      <c r="WDW527" s="17"/>
      <c r="WDX527" s="24"/>
      <c r="WDY527" s="24"/>
      <c r="WDZ527" s="17"/>
      <c r="WEA527" s="16"/>
      <c r="WEB527" s="166"/>
      <c r="WEC527" s="17"/>
      <c r="WED527" s="163"/>
      <c r="WEE527" s="17"/>
      <c r="WEF527" s="24"/>
      <c r="WEG527" s="24"/>
      <c r="WEH527" s="17"/>
      <c r="WEI527" s="16"/>
      <c r="WEJ527" s="166"/>
      <c r="WEK527" s="17"/>
      <c r="WEL527" s="163"/>
      <c r="WEM527" s="17"/>
      <c r="WEN527" s="24"/>
      <c r="WEO527" s="24"/>
      <c r="WEP527" s="17"/>
      <c r="WEQ527" s="16"/>
      <c r="WER527" s="166"/>
      <c r="WES527" s="17"/>
      <c r="WET527" s="163"/>
      <c r="WEU527" s="17"/>
      <c r="WEV527" s="24"/>
      <c r="WEW527" s="24"/>
      <c r="WEX527" s="17"/>
      <c r="WEY527" s="16"/>
      <c r="WEZ527" s="166"/>
      <c r="WFA527" s="17"/>
      <c r="WFB527" s="163"/>
      <c r="WFC527" s="17"/>
      <c r="WFD527" s="24"/>
      <c r="WFE527" s="24"/>
      <c r="WFF527" s="17"/>
      <c r="WFG527" s="16"/>
      <c r="WFH527" s="166"/>
      <c r="WFI527" s="17"/>
      <c r="WFJ527" s="163"/>
      <c r="WFK527" s="17"/>
      <c r="WFL527" s="24"/>
      <c r="WFM527" s="24"/>
      <c r="WFN527" s="17"/>
      <c r="WFO527" s="16"/>
      <c r="WFP527" s="166"/>
      <c r="WFQ527" s="17"/>
      <c r="WFR527" s="163"/>
      <c r="WFS527" s="17"/>
      <c r="WFT527" s="24"/>
      <c r="WFU527" s="24"/>
      <c r="WFV527" s="17"/>
      <c r="WFW527" s="16"/>
      <c r="WFX527" s="166"/>
      <c r="WFY527" s="17"/>
      <c r="WFZ527" s="163"/>
      <c r="WGA527" s="17"/>
      <c r="WGB527" s="24"/>
      <c r="WGC527" s="24"/>
      <c r="WGD527" s="17"/>
      <c r="WGE527" s="16"/>
      <c r="WGF527" s="166"/>
      <c r="WGG527" s="17"/>
      <c r="WGH527" s="163"/>
      <c r="WGI527" s="17"/>
      <c r="WGJ527" s="24"/>
      <c r="WGK527" s="24"/>
      <c r="WGL527" s="17"/>
      <c r="WGM527" s="16"/>
      <c r="WGN527" s="166"/>
      <c r="WGO527" s="17"/>
      <c r="WGP527" s="163"/>
      <c r="WGQ527" s="17"/>
      <c r="WGR527" s="24"/>
      <c r="WGS527" s="24"/>
      <c r="WGT527" s="17"/>
      <c r="WGU527" s="16"/>
      <c r="WGV527" s="166"/>
      <c r="WGW527" s="17"/>
      <c r="WGX527" s="163"/>
      <c r="WGY527" s="17"/>
      <c r="WGZ527" s="24"/>
      <c r="WHA527" s="24"/>
      <c r="WHB527" s="17"/>
      <c r="WHC527" s="16"/>
      <c r="WHD527" s="166"/>
      <c r="WHE527" s="17"/>
      <c r="WHF527" s="163"/>
      <c r="WHG527" s="17"/>
      <c r="WHH527" s="24"/>
      <c r="WHI527" s="24"/>
      <c r="WHJ527" s="17"/>
      <c r="WHK527" s="16"/>
      <c r="WHL527" s="166"/>
      <c r="WHM527" s="17"/>
      <c r="WHN527" s="163"/>
      <c r="WHO527" s="17"/>
      <c r="WHP527" s="24"/>
      <c r="WHQ527" s="24"/>
      <c r="WHR527" s="17"/>
      <c r="WHS527" s="16"/>
      <c r="WHT527" s="166"/>
      <c r="WHU527" s="17"/>
      <c r="WHV527" s="163"/>
      <c r="WHW527" s="17"/>
      <c r="WHX527" s="24"/>
      <c r="WHY527" s="24"/>
      <c r="WHZ527" s="17"/>
      <c r="WIA527" s="16"/>
      <c r="WIB527" s="166"/>
      <c r="WIC527" s="17"/>
      <c r="WID527" s="163"/>
      <c r="WIE527" s="17"/>
      <c r="WIF527" s="24"/>
      <c r="WIG527" s="24"/>
      <c r="WIH527" s="17"/>
      <c r="WII527" s="16"/>
      <c r="WIJ527" s="166"/>
      <c r="WIK527" s="17"/>
      <c r="WIL527" s="163"/>
      <c r="WIM527" s="17"/>
      <c r="WIN527" s="24"/>
      <c r="WIO527" s="24"/>
      <c r="WIP527" s="17"/>
      <c r="WIQ527" s="16"/>
      <c r="WIR527" s="166"/>
      <c r="WIS527" s="17"/>
      <c r="WIT527" s="163"/>
      <c r="WIU527" s="17"/>
      <c r="WIV527" s="24"/>
      <c r="WIW527" s="24"/>
      <c r="WIX527" s="17"/>
      <c r="WIY527" s="16"/>
      <c r="WIZ527" s="166"/>
      <c r="WJA527" s="17"/>
      <c r="WJB527" s="163"/>
      <c r="WJC527" s="17"/>
      <c r="WJD527" s="24"/>
      <c r="WJE527" s="24"/>
      <c r="WJF527" s="17"/>
      <c r="WJG527" s="16"/>
      <c r="WJH527" s="166"/>
    </row>
    <row r="528" spans="1:15848" ht="30" customHeight="1" x14ac:dyDescent="0.25">
      <c r="A528" s="20"/>
      <c r="B528" s="21"/>
      <c r="C528" s="21"/>
      <c r="D528" s="21"/>
      <c r="E528" s="21"/>
      <c r="F528" s="21"/>
      <c r="G528" s="21"/>
      <c r="H528" s="66"/>
      <c r="AHU528" s="159"/>
      <c r="AHV528" s="160"/>
      <c r="AHW528" s="160"/>
      <c r="AHX528" s="160"/>
      <c r="AHY528" s="160"/>
      <c r="AHZ528" s="160"/>
      <c r="AIA528" s="160"/>
      <c r="AIB528" s="161"/>
      <c r="AIC528" s="159"/>
      <c r="AID528" s="160"/>
      <c r="AIE528" s="160"/>
      <c r="AIF528" s="160"/>
      <c r="AIG528" s="160"/>
      <c r="AIH528" s="160"/>
      <c r="AII528" s="160"/>
      <c r="AIJ528" s="161"/>
      <c r="AIK528" s="159"/>
      <c r="AIL528" s="160"/>
      <c r="AIM528" s="160"/>
      <c r="AIN528" s="160"/>
      <c r="AIO528" s="160"/>
      <c r="AIP528" s="160"/>
      <c r="AIQ528" s="160"/>
      <c r="AIR528" s="161"/>
      <c r="AIS528" s="159"/>
      <c r="AIT528" s="160"/>
      <c r="AIU528" s="160"/>
      <c r="AIV528" s="160"/>
      <c r="AIW528" s="160"/>
      <c r="AIX528" s="160"/>
      <c r="AIY528" s="160"/>
      <c r="AIZ528" s="161"/>
      <c r="AJA528" s="159"/>
      <c r="AJB528" s="160"/>
      <c r="AJC528" s="160"/>
      <c r="AJD528" s="160"/>
      <c r="AJE528" s="160"/>
      <c r="AJF528" s="160"/>
      <c r="AJG528" s="160"/>
      <c r="AJH528" s="161"/>
      <c r="AJI528" s="159"/>
      <c r="AJJ528" s="160"/>
      <c r="AJK528" s="160"/>
      <c r="AJL528" s="160"/>
      <c r="AJM528" s="160"/>
      <c r="AJN528" s="160"/>
      <c r="AJO528" s="160"/>
      <c r="AJP528" s="161"/>
      <c r="AJQ528" s="159"/>
      <c r="AJR528" s="160"/>
      <c r="AJS528" s="160"/>
      <c r="AJT528" s="160"/>
      <c r="AJU528" s="160"/>
      <c r="AJV528" s="160"/>
      <c r="AJW528" s="160"/>
      <c r="AJX528" s="161"/>
      <c r="AJY528" s="159"/>
      <c r="AJZ528" s="160"/>
      <c r="AKA528" s="160"/>
      <c r="AKB528" s="160"/>
      <c r="AKC528" s="160"/>
      <c r="AKD528" s="160"/>
      <c r="AKE528" s="160"/>
      <c r="AKF528" s="161"/>
      <c r="AKG528" s="159"/>
      <c r="AKH528" s="160"/>
      <c r="AKI528" s="160"/>
      <c r="AKJ528" s="160"/>
      <c r="AKK528" s="160"/>
      <c r="AKL528" s="160"/>
      <c r="AKM528" s="160"/>
      <c r="AKN528" s="161"/>
      <c r="AKO528" s="159"/>
      <c r="AKP528" s="160"/>
      <c r="AKQ528" s="160"/>
      <c r="AKR528" s="160"/>
      <c r="AKS528" s="160"/>
      <c r="AKT528" s="160"/>
      <c r="AKU528" s="160"/>
      <c r="AKV528" s="161"/>
      <c r="AKW528" s="159"/>
      <c r="AKX528" s="160"/>
      <c r="AKY528" s="160"/>
      <c r="AKZ528" s="160"/>
      <c r="ALA528" s="160"/>
      <c r="ALB528" s="160"/>
      <c r="ALC528" s="160"/>
      <c r="ALD528" s="161"/>
      <c r="ALE528" s="159"/>
      <c r="ALF528" s="160"/>
      <c r="ALG528" s="160"/>
      <c r="ALH528" s="160"/>
      <c r="ALI528" s="160"/>
      <c r="ALJ528" s="160"/>
      <c r="ALK528" s="160"/>
      <c r="ALL528" s="161"/>
      <c r="ALM528" s="159"/>
      <c r="ALN528" s="160"/>
      <c r="ALO528" s="160"/>
      <c r="ALP528" s="160"/>
      <c r="ALQ528" s="160"/>
      <c r="ALR528" s="160"/>
      <c r="ALS528" s="160"/>
      <c r="ALT528" s="161"/>
      <c r="ALU528" s="159"/>
      <c r="ALV528" s="160"/>
      <c r="ALW528" s="160"/>
      <c r="ALX528" s="160"/>
      <c r="ALY528" s="160"/>
      <c r="ALZ528" s="160"/>
      <c r="AMA528" s="160"/>
      <c r="AMB528" s="161"/>
      <c r="AMC528" s="159"/>
      <c r="AMD528" s="160"/>
      <c r="AME528" s="160"/>
      <c r="AMF528" s="160"/>
      <c r="AMG528" s="160"/>
      <c r="AMH528" s="160"/>
      <c r="AMI528" s="160"/>
      <c r="AMJ528" s="161"/>
      <c r="AMK528" s="159"/>
      <c r="AML528" s="160"/>
      <c r="AMM528" s="160"/>
      <c r="AMN528" s="160"/>
      <c r="AMO528" s="160"/>
      <c r="AMP528" s="160"/>
      <c r="AMQ528" s="160"/>
      <c r="AMR528" s="161"/>
      <c r="AMS528" s="159"/>
      <c r="AMT528" s="160"/>
      <c r="AMU528" s="160"/>
      <c r="AMV528" s="160"/>
      <c r="AMW528" s="160"/>
      <c r="AMX528" s="160"/>
      <c r="AMY528" s="160"/>
      <c r="AMZ528" s="161"/>
      <c r="ANA528" s="159"/>
      <c r="ANB528" s="160"/>
      <c r="ANC528" s="160"/>
      <c r="AND528" s="160"/>
      <c r="ANE528" s="160"/>
      <c r="ANF528" s="160"/>
      <c r="ANG528" s="160"/>
      <c r="ANH528" s="161"/>
      <c r="ANI528" s="159"/>
      <c r="ANJ528" s="160"/>
      <c r="ANK528" s="160"/>
      <c r="ANL528" s="160"/>
      <c r="ANM528" s="160"/>
      <c r="ANN528" s="160"/>
      <c r="ANO528" s="160"/>
      <c r="ANP528" s="161"/>
      <c r="ANQ528" s="159"/>
      <c r="ANR528" s="160"/>
      <c r="ANS528" s="160"/>
      <c r="ANT528" s="160"/>
      <c r="ANU528" s="160"/>
      <c r="ANV528" s="160"/>
      <c r="ANW528" s="160"/>
      <c r="ANX528" s="161"/>
      <c r="ANY528" s="159"/>
      <c r="ANZ528" s="160"/>
      <c r="AOA528" s="160"/>
      <c r="AOB528" s="160"/>
      <c r="AOC528" s="160"/>
      <c r="AOD528" s="160"/>
      <c r="AOE528" s="160"/>
      <c r="AOF528" s="161"/>
      <c r="AOG528" s="159"/>
      <c r="AOH528" s="160"/>
      <c r="AOI528" s="160"/>
      <c r="AOJ528" s="160"/>
      <c r="AOK528" s="160"/>
      <c r="AOL528" s="160"/>
      <c r="AOM528" s="160"/>
      <c r="AON528" s="161"/>
      <c r="AOO528" s="159"/>
      <c r="AOP528" s="160"/>
      <c r="AOQ528" s="160"/>
      <c r="AOR528" s="160"/>
      <c r="AOS528" s="160"/>
      <c r="AOT528" s="160"/>
      <c r="AOU528" s="160"/>
      <c r="AOV528" s="161"/>
      <c r="AOW528" s="159"/>
      <c r="AOX528" s="160"/>
      <c r="AOY528" s="160"/>
      <c r="AOZ528" s="160"/>
      <c r="APA528" s="160"/>
      <c r="APB528" s="160"/>
      <c r="APC528" s="160"/>
      <c r="APD528" s="161"/>
      <c r="APE528" s="159"/>
      <c r="APF528" s="160"/>
      <c r="APG528" s="160"/>
      <c r="APH528" s="160"/>
      <c r="API528" s="160"/>
      <c r="APJ528" s="160"/>
      <c r="APK528" s="160"/>
      <c r="APL528" s="161"/>
      <c r="APM528" s="159"/>
      <c r="APN528" s="160"/>
      <c r="APO528" s="160"/>
      <c r="APP528" s="160"/>
      <c r="APQ528" s="160"/>
      <c r="APR528" s="160"/>
      <c r="APS528" s="160"/>
      <c r="APT528" s="161"/>
      <c r="APU528" s="159"/>
      <c r="APV528" s="160"/>
      <c r="APW528" s="160"/>
      <c r="APX528" s="160"/>
      <c r="APY528" s="160"/>
      <c r="APZ528" s="160"/>
      <c r="AQA528" s="160"/>
      <c r="AQB528" s="161"/>
      <c r="AQC528" s="159"/>
      <c r="AQD528" s="160"/>
      <c r="AQE528" s="160"/>
      <c r="AQF528" s="160"/>
      <c r="AQG528" s="160"/>
      <c r="AQH528" s="160"/>
      <c r="AQI528" s="160"/>
      <c r="AQJ528" s="161"/>
      <c r="AQK528" s="159"/>
      <c r="AQL528" s="160"/>
      <c r="AQM528" s="160"/>
      <c r="AQN528" s="160"/>
      <c r="AQO528" s="160"/>
      <c r="AQP528" s="160"/>
      <c r="AQQ528" s="160"/>
      <c r="AQR528" s="161"/>
      <c r="AQS528" s="159"/>
      <c r="AQT528" s="160"/>
      <c r="AQU528" s="160"/>
      <c r="AQV528" s="160"/>
      <c r="AQW528" s="160"/>
      <c r="AQX528" s="160"/>
      <c r="AQY528" s="160"/>
      <c r="AQZ528" s="161"/>
      <c r="ARA528" s="159"/>
      <c r="ARB528" s="160"/>
      <c r="ARC528" s="160"/>
      <c r="ARD528" s="160"/>
      <c r="ARE528" s="160"/>
      <c r="ARF528" s="160"/>
      <c r="ARG528" s="160"/>
      <c r="ARH528" s="161"/>
      <c r="ARI528" s="159"/>
      <c r="ARJ528" s="160"/>
      <c r="ARK528" s="160"/>
      <c r="ARL528" s="160"/>
      <c r="ARM528" s="160"/>
      <c r="ARN528" s="160"/>
      <c r="ARO528" s="160"/>
      <c r="ARP528" s="161"/>
      <c r="ARQ528" s="159"/>
      <c r="ARR528" s="160"/>
      <c r="ARS528" s="160"/>
      <c r="ART528" s="160"/>
      <c r="ARU528" s="160"/>
      <c r="ARV528" s="160"/>
      <c r="ARW528" s="160"/>
      <c r="ARX528" s="161"/>
      <c r="ARY528" s="159"/>
      <c r="ARZ528" s="160"/>
      <c r="ASA528" s="160"/>
      <c r="ASB528" s="160"/>
      <c r="ASC528" s="160"/>
      <c r="ASD528" s="160"/>
      <c r="ASE528" s="160"/>
      <c r="ASF528" s="161"/>
      <c r="ASG528" s="159"/>
      <c r="ASH528" s="160"/>
      <c r="ASI528" s="160"/>
      <c r="ASJ528" s="160"/>
      <c r="ASK528" s="160"/>
      <c r="ASL528" s="160"/>
      <c r="ASM528" s="160"/>
      <c r="ASN528" s="161"/>
      <c r="ASO528" s="159"/>
      <c r="ASP528" s="160"/>
      <c r="ASQ528" s="160"/>
      <c r="ASR528" s="160"/>
      <c r="ASS528" s="160"/>
      <c r="AST528" s="160"/>
      <c r="ASU528" s="160"/>
      <c r="ASV528" s="161"/>
      <c r="ASW528" s="159"/>
      <c r="ASX528" s="160"/>
      <c r="ASY528" s="160"/>
      <c r="ASZ528" s="160"/>
      <c r="ATA528" s="160"/>
      <c r="ATB528" s="160"/>
      <c r="ATC528" s="160"/>
      <c r="ATD528" s="161"/>
      <c r="ATE528" s="159"/>
      <c r="ATF528" s="160"/>
      <c r="ATG528" s="160"/>
      <c r="ATH528" s="160"/>
      <c r="ATI528" s="160"/>
      <c r="ATJ528" s="160"/>
      <c r="ATK528" s="160"/>
      <c r="ATL528" s="161"/>
      <c r="ATM528" s="159"/>
      <c r="ATN528" s="160"/>
      <c r="ATO528" s="160"/>
      <c r="ATP528" s="160"/>
      <c r="ATQ528" s="160"/>
      <c r="ATR528" s="160"/>
      <c r="ATS528" s="160"/>
      <c r="ATT528" s="161"/>
      <c r="ATU528" s="159"/>
      <c r="ATV528" s="160"/>
      <c r="ATW528" s="160"/>
      <c r="ATX528" s="160"/>
      <c r="ATY528" s="160"/>
      <c r="ATZ528" s="160"/>
      <c r="AUA528" s="160"/>
      <c r="AUB528" s="161"/>
      <c r="AUC528" s="159"/>
      <c r="AUD528" s="160"/>
      <c r="AUE528" s="160"/>
      <c r="AUF528" s="160"/>
      <c r="AUG528" s="160"/>
      <c r="AUH528" s="160"/>
      <c r="AUI528" s="160"/>
      <c r="AUJ528" s="161"/>
      <c r="AUK528" s="159"/>
      <c r="AUL528" s="160"/>
      <c r="AUM528" s="160"/>
      <c r="AUN528" s="160"/>
      <c r="AUO528" s="160"/>
      <c r="AUP528" s="160"/>
      <c r="AUQ528" s="160"/>
      <c r="AUR528" s="161"/>
      <c r="AUS528" s="159"/>
      <c r="AUT528" s="160"/>
      <c r="AUU528" s="160"/>
      <c r="AUV528" s="160"/>
      <c r="AUW528" s="160"/>
      <c r="AUX528" s="160"/>
      <c r="AUY528" s="160"/>
      <c r="AUZ528" s="161"/>
      <c r="AVA528" s="159"/>
      <c r="AVB528" s="160"/>
      <c r="AVC528" s="160"/>
      <c r="AVD528" s="160"/>
      <c r="AVE528" s="160"/>
      <c r="AVF528" s="160"/>
      <c r="AVG528" s="160"/>
      <c r="AVH528" s="161"/>
      <c r="AVI528" s="159"/>
      <c r="AVJ528" s="160"/>
      <c r="AVK528" s="160"/>
      <c r="AVL528" s="160"/>
      <c r="AVM528" s="160"/>
      <c r="AVN528" s="160"/>
      <c r="AVO528" s="160"/>
      <c r="AVP528" s="161"/>
      <c r="AVQ528" s="159"/>
      <c r="AVR528" s="160"/>
      <c r="AVS528" s="160"/>
      <c r="AVT528" s="160"/>
      <c r="AVU528" s="160"/>
      <c r="AVV528" s="160"/>
      <c r="AVW528" s="160"/>
      <c r="AVX528" s="161"/>
      <c r="AVY528" s="159"/>
      <c r="AVZ528" s="160"/>
      <c r="AWA528" s="160"/>
      <c r="AWB528" s="160"/>
      <c r="AWC528" s="160"/>
      <c r="AWD528" s="160"/>
      <c r="AWE528" s="160"/>
      <c r="AWF528" s="161"/>
      <c r="AWG528" s="159"/>
      <c r="AWH528" s="160"/>
      <c r="AWI528" s="160"/>
      <c r="AWJ528" s="160"/>
      <c r="AWK528" s="160"/>
      <c r="AWL528" s="160"/>
      <c r="AWM528" s="160"/>
      <c r="AWN528" s="161"/>
      <c r="AWO528" s="159"/>
      <c r="AWP528" s="160"/>
      <c r="AWQ528" s="160"/>
      <c r="AWR528" s="160"/>
      <c r="AWS528" s="160"/>
      <c r="AWT528" s="160"/>
      <c r="AWU528" s="160"/>
      <c r="AWV528" s="161"/>
      <c r="AWW528" s="159"/>
      <c r="AWX528" s="160"/>
      <c r="AWY528" s="160"/>
      <c r="AWZ528" s="160"/>
      <c r="AXA528" s="160"/>
      <c r="AXB528" s="160"/>
      <c r="AXC528" s="160"/>
      <c r="AXD528" s="161"/>
      <c r="AXE528" s="159"/>
      <c r="AXF528" s="160"/>
      <c r="AXG528" s="160"/>
      <c r="AXH528" s="160"/>
      <c r="AXI528" s="160"/>
      <c r="AXJ528" s="160"/>
      <c r="AXK528" s="160"/>
      <c r="AXL528" s="161"/>
      <c r="AXM528" s="159"/>
      <c r="AXN528" s="160"/>
      <c r="AXO528" s="160"/>
      <c r="AXP528" s="160"/>
      <c r="AXQ528" s="160"/>
      <c r="AXR528" s="160"/>
      <c r="AXS528" s="160"/>
      <c r="AXT528" s="161"/>
      <c r="AXU528" s="159"/>
      <c r="AXV528" s="160"/>
      <c r="AXW528" s="160"/>
      <c r="AXX528" s="160"/>
      <c r="AXY528" s="160"/>
      <c r="AXZ528" s="160"/>
      <c r="AYA528" s="160"/>
      <c r="AYB528" s="161"/>
      <c r="AYC528" s="159"/>
      <c r="AYD528" s="160"/>
      <c r="AYE528" s="160"/>
      <c r="AYF528" s="160"/>
      <c r="AYG528" s="160"/>
      <c r="AYH528" s="160"/>
      <c r="AYI528" s="160"/>
      <c r="AYJ528" s="161"/>
      <c r="AYK528" s="159"/>
      <c r="AYL528" s="160"/>
      <c r="AYM528" s="160"/>
      <c r="AYN528" s="160"/>
      <c r="AYO528" s="160"/>
      <c r="AYP528" s="160"/>
      <c r="AYQ528" s="160"/>
      <c r="AYR528" s="161"/>
      <c r="AYS528" s="159"/>
      <c r="AYT528" s="160"/>
      <c r="AYU528" s="160"/>
      <c r="AYV528" s="160"/>
      <c r="AYW528" s="160"/>
      <c r="AYX528" s="160"/>
      <c r="AYY528" s="160"/>
      <c r="AYZ528" s="161"/>
      <c r="AZA528" s="159"/>
      <c r="AZB528" s="160"/>
      <c r="AZC528" s="160"/>
      <c r="AZD528" s="160"/>
      <c r="AZE528" s="160"/>
      <c r="AZF528" s="160"/>
      <c r="AZG528" s="160"/>
      <c r="AZH528" s="161"/>
      <c r="AZI528" s="159"/>
      <c r="AZJ528" s="160"/>
      <c r="AZK528" s="160"/>
      <c r="AZL528" s="160"/>
      <c r="AZM528" s="160"/>
      <c r="AZN528" s="160"/>
      <c r="AZO528" s="160"/>
      <c r="AZP528" s="161"/>
      <c r="AZQ528" s="159"/>
      <c r="AZR528" s="160"/>
      <c r="AZS528" s="160"/>
      <c r="AZT528" s="160"/>
      <c r="AZU528" s="160"/>
      <c r="AZV528" s="160"/>
      <c r="AZW528" s="160"/>
      <c r="AZX528" s="161"/>
      <c r="AZY528" s="159"/>
      <c r="AZZ528" s="160"/>
      <c r="BAA528" s="160"/>
      <c r="BAB528" s="160"/>
      <c r="BAC528" s="160"/>
      <c r="BAD528" s="160"/>
      <c r="BAE528" s="160"/>
      <c r="BAF528" s="161"/>
      <c r="BAG528" s="159"/>
      <c r="BAH528" s="160"/>
      <c r="BAI528" s="160"/>
      <c r="BAJ528" s="160"/>
      <c r="BAK528" s="160"/>
      <c r="BAL528" s="160"/>
      <c r="BAM528" s="160"/>
      <c r="BAN528" s="161"/>
      <c r="BAO528" s="159"/>
      <c r="BAP528" s="160"/>
      <c r="BAQ528" s="160"/>
      <c r="BAR528" s="160"/>
      <c r="BAS528" s="160"/>
      <c r="BAT528" s="160"/>
      <c r="BAU528" s="160"/>
      <c r="BAV528" s="161"/>
      <c r="BAW528" s="159"/>
      <c r="BAX528" s="160"/>
      <c r="BAY528" s="160"/>
      <c r="BAZ528" s="160"/>
      <c r="BBA528" s="160"/>
      <c r="BBB528" s="160"/>
      <c r="BBC528" s="160"/>
      <c r="BBD528" s="161"/>
      <c r="BBE528" s="159"/>
      <c r="BBF528" s="160"/>
      <c r="BBG528" s="160"/>
      <c r="BBH528" s="160"/>
      <c r="BBI528" s="160"/>
      <c r="BBJ528" s="160"/>
      <c r="BBK528" s="160"/>
      <c r="BBL528" s="161"/>
      <c r="BBM528" s="159"/>
      <c r="BBN528" s="160"/>
      <c r="BBO528" s="160"/>
      <c r="BBP528" s="160"/>
      <c r="BBQ528" s="160"/>
      <c r="BBR528" s="160"/>
      <c r="BBS528" s="160"/>
      <c r="BBT528" s="161"/>
      <c r="BBU528" s="159"/>
      <c r="BBV528" s="160"/>
      <c r="BBW528" s="160"/>
      <c r="BBX528" s="160"/>
      <c r="BBY528" s="160"/>
      <c r="BBZ528" s="160"/>
      <c r="BCA528" s="160"/>
      <c r="BCB528" s="161"/>
      <c r="BCC528" s="159"/>
      <c r="BCD528" s="160"/>
      <c r="BCE528" s="160"/>
      <c r="BCF528" s="160"/>
      <c r="BCG528" s="160"/>
      <c r="BCH528" s="160"/>
      <c r="BCI528" s="160"/>
      <c r="BCJ528" s="161"/>
      <c r="BCK528" s="159"/>
      <c r="BCL528" s="160"/>
      <c r="BCM528" s="160"/>
      <c r="BCN528" s="160"/>
      <c r="BCO528" s="160"/>
      <c r="BCP528" s="160"/>
      <c r="BCQ528" s="160"/>
      <c r="BCR528" s="161"/>
      <c r="BCS528" s="159"/>
      <c r="BCT528" s="160"/>
      <c r="BCU528" s="160"/>
      <c r="BCV528" s="160"/>
      <c r="BCW528" s="160"/>
      <c r="BCX528" s="160"/>
      <c r="BCY528" s="160"/>
      <c r="BCZ528" s="161"/>
      <c r="BDA528" s="159"/>
      <c r="BDB528" s="160"/>
      <c r="BDC528" s="160"/>
      <c r="BDD528" s="160"/>
      <c r="BDE528" s="160"/>
      <c r="BDF528" s="160"/>
      <c r="BDG528" s="160"/>
      <c r="BDH528" s="161"/>
      <c r="BDI528" s="159"/>
      <c r="BDJ528" s="160"/>
      <c r="BDK528" s="160"/>
      <c r="BDL528" s="160"/>
      <c r="BDM528" s="160"/>
      <c r="BDN528" s="160"/>
      <c r="BDO528" s="160"/>
      <c r="BDP528" s="161"/>
      <c r="BDQ528" s="159"/>
      <c r="BDR528" s="160"/>
      <c r="BDS528" s="160"/>
      <c r="BDT528" s="160"/>
      <c r="BDU528" s="160"/>
      <c r="BDV528" s="160"/>
      <c r="BDW528" s="160"/>
      <c r="BDX528" s="161"/>
      <c r="BDY528" s="159"/>
      <c r="BDZ528" s="160"/>
      <c r="BEA528" s="160"/>
      <c r="BEB528" s="160"/>
      <c r="BEC528" s="160"/>
      <c r="BED528" s="160"/>
      <c r="BEE528" s="160"/>
      <c r="BEF528" s="161"/>
      <c r="BEG528" s="159"/>
      <c r="BEH528" s="160"/>
      <c r="BEI528" s="160"/>
      <c r="BEJ528" s="160"/>
      <c r="BEK528" s="160"/>
      <c r="BEL528" s="160"/>
      <c r="BEM528" s="160"/>
      <c r="BEN528" s="161"/>
      <c r="BEO528" s="159"/>
      <c r="BEP528" s="160"/>
      <c r="BEQ528" s="160"/>
      <c r="BER528" s="160"/>
      <c r="BES528" s="160"/>
      <c r="BET528" s="160"/>
      <c r="BEU528" s="160"/>
      <c r="BEV528" s="161"/>
      <c r="BEW528" s="159"/>
      <c r="BEX528" s="160"/>
      <c r="BEY528" s="160"/>
      <c r="BEZ528" s="160"/>
      <c r="BFA528" s="160"/>
      <c r="BFB528" s="160"/>
      <c r="BFC528" s="160"/>
      <c r="BFD528" s="161"/>
      <c r="BFE528" s="159"/>
      <c r="BFF528" s="160"/>
      <c r="BFG528" s="160"/>
      <c r="BFH528" s="160"/>
      <c r="BFI528" s="160"/>
      <c r="BFJ528" s="160"/>
      <c r="BFK528" s="160"/>
      <c r="BFL528" s="161"/>
      <c r="BFM528" s="159"/>
      <c r="BFN528" s="160"/>
      <c r="BFO528" s="160"/>
      <c r="BFP528" s="160"/>
      <c r="BFQ528" s="160"/>
      <c r="BFR528" s="160"/>
      <c r="BFS528" s="160"/>
      <c r="BFT528" s="161"/>
      <c r="BFU528" s="159"/>
      <c r="BFV528" s="160"/>
      <c r="BFW528" s="160"/>
      <c r="BFX528" s="160"/>
      <c r="BFY528" s="160"/>
      <c r="BFZ528" s="160"/>
      <c r="BGA528" s="160"/>
      <c r="BGB528" s="161"/>
      <c r="BGC528" s="159"/>
      <c r="BGD528" s="160"/>
      <c r="BGE528" s="160"/>
      <c r="BGF528" s="160"/>
      <c r="BGG528" s="160"/>
      <c r="BGH528" s="160"/>
      <c r="BGI528" s="160"/>
      <c r="BGJ528" s="161"/>
      <c r="BGK528" s="159"/>
      <c r="BGL528" s="160"/>
      <c r="BGM528" s="160"/>
      <c r="BGN528" s="160"/>
      <c r="BGO528" s="160"/>
      <c r="BGP528" s="160"/>
      <c r="BGQ528" s="160"/>
      <c r="BGR528" s="161"/>
      <c r="BGS528" s="159"/>
      <c r="BGT528" s="160"/>
      <c r="BGU528" s="160"/>
      <c r="BGV528" s="160"/>
      <c r="BGW528" s="160"/>
      <c r="BGX528" s="160"/>
      <c r="BGY528" s="160"/>
      <c r="BGZ528" s="161"/>
      <c r="BHA528" s="159"/>
      <c r="BHB528" s="160"/>
      <c r="BHC528" s="160"/>
      <c r="BHD528" s="160"/>
      <c r="BHE528" s="160"/>
      <c r="BHF528" s="160"/>
      <c r="BHG528" s="160"/>
      <c r="BHH528" s="161"/>
      <c r="BHI528" s="159"/>
      <c r="BHJ528" s="160"/>
      <c r="BHK528" s="160"/>
      <c r="BHL528" s="160"/>
      <c r="BHM528" s="160"/>
      <c r="BHN528" s="160"/>
      <c r="BHO528" s="160"/>
      <c r="BHP528" s="161"/>
      <c r="BHQ528" s="159"/>
      <c r="BHR528" s="160"/>
      <c r="BHS528" s="160"/>
      <c r="BHT528" s="160"/>
      <c r="BHU528" s="160"/>
      <c r="BHV528" s="160"/>
      <c r="BHW528" s="160"/>
      <c r="BHX528" s="161"/>
      <c r="BHY528" s="159"/>
      <c r="BHZ528" s="160"/>
      <c r="BIA528" s="160"/>
      <c r="BIB528" s="160"/>
      <c r="BIC528" s="160"/>
      <c r="BID528" s="160"/>
      <c r="BIE528" s="160"/>
      <c r="BIF528" s="161"/>
      <c r="BIG528" s="159"/>
      <c r="BIH528" s="160"/>
      <c r="BII528" s="160"/>
      <c r="BIJ528" s="160"/>
      <c r="BIK528" s="160"/>
      <c r="BIL528" s="160"/>
      <c r="BIM528" s="160"/>
      <c r="BIN528" s="161"/>
      <c r="BIO528" s="159"/>
      <c r="BIP528" s="160"/>
      <c r="BIQ528" s="160"/>
      <c r="BIR528" s="160"/>
      <c r="BIS528" s="160"/>
      <c r="BIT528" s="160"/>
      <c r="BIU528" s="160"/>
      <c r="BIV528" s="161"/>
      <c r="BIW528" s="159"/>
      <c r="BIX528" s="160"/>
      <c r="BIY528" s="160"/>
      <c r="BIZ528" s="160"/>
      <c r="BJA528" s="160"/>
      <c r="BJB528" s="160"/>
      <c r="BJC528" s="160"/>
      <c r="BJD528" s="161"/>
      <c r="BJE528" s="159"/>
      <c r="BJF528" s="160"/>
      <c r="BJG528" s="160"/>
      <c r="BJH528" s="160"/>
      <c r="BJI528" s="160"/>
      <c r="BJJ528" s="160"/>
      <c r="BJK528" s="160"/>
      <c r="BJL528" s="161"/>
      <c r="BJM528" s="159"/>
      <c r="BJN528" s="160"/>
      <c r="BJO528" s="160"/>
      <c r="BJP528" s="160"/>
      <c r="BJQ528" s="160"/>
      <c r="BJR528" s="160"/>
      <c r="BJS528" s="160"/>
      <c r="BJT528" s="161"/>
      <c r="BJU528" s="159"/>
      <c r="BJV528" s="160"/>
      <c r="BJW528" s="160"/>
      <c r="BJX528" s="160"/>
      <c r="BJY528" s="160"/>
      <c r="BJZ528" s="160"/>
      <c r="BKA528" s="160"/>
      <c r="BKB528" s="161"/>
      <c r="BKC528" s="159"/>
      <c r="BKD528" s="160"/>
      <c r="BKE528" s="160"/>
      <c r="BKF528" s="160"/>
      <c r="BKG528" s="160"/>
      <c r="BKH528" s="160"/>
      <c r="BKI528" s="160"/>
      <c r="BKJ528" s="161"/>
      <c r="BKK528" s="159"/>
      <c r="BKL528" s="160"/>
      <c r="BKM528" s="160"/>
      <c r="BKN528" s="160"/>
      <c r="BKO528" s="160"/>
      <c r="BKP528" s="160"/>
      <c r="BKQ528" s="160"/>
      <c r="BKR528" s="161"/>
      <c r="BKS528" s="159"/>
      <c r="BKT528" s="160"/>
      <c r="BKU528" s="160"/>
      <c r="BKV528" s="160"/>
      <c r="BKW528" s="160"/>
      <c r="BKX528" s="160"/>
      <c r="BKY528" s="160"/>
      <c r="BKZ528" s="161"/>
      <c r="BLA528" s="159"/>
      <c r="BLB528" s="160"/>
      <c r="BLC528" s="160"/>
      <c r="BLD528" s="160"/>
      <c r="BLE528" s="160"/>
      <c r="BLF528" s="160"/>
      <c r="BLG528" s="160"/>
      <c r="BLH528" s="161"/>
      <c r="BLI528" s="159"/>
      <c r="BLJ528" s="160"/>
      <c r="BLK528" s="160"/>
      <c r="BLL528" s="160"/>
      <c r="BLM528" s="160"/>
      <c r="BLN528" s="160"/>
      <c r="BLO528" s="160"/>
      <c r="BLP528" s="161"/>
      <c r="BLQ528" s="159"/>
      <c r="BLR528" s="160"/>
      <c r="BLS528" s="160"/>
      <c r="BLT528" s="160"/>
      <c r="BLU528" s="160"/>
      <c r="BLV528" s="160"/>
      <c r="BLW528" s="160"/>
      <c r="BLX528" s="161"/>
      <c r="BLY528" s="159"/>
      <c r="BLZ528" s="160"/>
      <c r="BMA528" s="160"/>
      <c r="BMB528" s="160"/>
      <c r="BMC528" s="160"/>
      <c r="BMD528" s="160"/>
      <c r="BME528" s="160"/>
      <c r="BMF528" s="161"/>
      <c r="BMG528" s="159"/>
      <c r="BMH528" s="160"/>
      <c r="BMI528" s="160"/>
      <c r="BMJ528" s="160"/>
      <c r="BMK528" s="160"/>
      <c r="BML528" s="160"/>
      <c r="BMM528" s="160"/>
      <c r="BMN528" s="161"/>
      <c r="BMO528" s="159"/>
      <c r="BMP528" s="160"/>
      <c r="BMQ528" s="160"/>
      <c r="BMR528" s="160"/>
      <c r="BMS528" s="160"/>
      <c r="BMT528" s="160"/>
      <c r="BMU528" s="160"/>
      <c r="BMV528" s="161"/>
      <c r="BMW528" s="159"/>
      <c r="BMX528" s="160"/>
      <c r="BMY528" s="160"/>
      <c r="BMZ528" s="160"/>
      <c r="BNA528" s="160"/>
      <c r="BNB528" s="160"/>
      <c r="BNC528" s="160"/>
      <c r="BND528" s="161"/>
      <c r="BNE528" s="159"/>
      <c r="BNF528" s="160"/>
      <c r="BNG528" s="160"/>
      <c r="BNH528" s="160"/>
      <c r="BNI528" s="160"/>
      <c r="BNJ528" s="160"/>
      <c r="BNK528" s="160"/>
      <c r="BNL528" s="161"/>
      <c r="BNM528" s="159"/>
      <c r="BNN528" s="160"/>
      <c r="BNO528" s="160"/>
      <c r="BNP528" s="160"/>
      <c r="BNQ528" s="160"/>
      <c r="BNR528" s="160"/>
      <c r="BNS528" s="160"/>
      <c r="BNT528" s="161"/>
      <c r="BNU528" s="159"/>
      <c r="BNV528" s="160"/>
      <c r="BNW528" s="160"/>
      <c r="BNX528" s="160"/>
      <c r="BNY528" s="160"/>
      <c r="BNZ528" s="160"/>
      <c r="BOA528" s="160"/>
      <c r="BOB528" s="161"/>
      <c r="BOC528" s="159"/>
      <c r="BOD528" s="160"/>
      <c r="BOE528" s="160"/>
      <c r="BOF528" s="160"/>
      <c r="BOG528" s="160"/>
      <c r="BOH528" s="160"/>
      <c r="BOI528" s="160"/>
      <c r="BOJ528" s="161"/>
      <c r="BOK528" s="159"/>
      <c r="BOL528" s="160"/>
      <c r="BOM528" s="160"/>
      <c r="BON528" s="160"/>
      <c r="BOO528" s="160"/>
      <c r="BOP528" s="160"/>
      <c r="BOQ528" s="160"/>
      <c r="BOR528" s="161"/>
      <c r="BOS528" s="159"/>
      <c r="BOT528" s="160"/>
      <c r="BOU528" s="160"/>
      <c r="BOV528" s="160"/>
      <c r="BOW528" s="160"/>
      <c r="BOX528" s="160"/>
      <c r="BOY528" s="160"/>
      <c r="BOZ528" s="161"/>
      <c r="BPA528" s="159"/>
      <c r="BPB528" s="160"/>
      <c r="BPC528" s="160"/>
      <c r="BPD528" s="160"/>
      <c r="BPE528" s="160"/>
      <c r="BPF528" s="160"/>
      <c r="BPG528" s="160"/>
      <c r="BPH528" s="161"/>
      <c r="BPI528" s="159"/>
      <c r="BPJ528" s="160"/>
      <c r="BPK528" s="160"/>
      <c r="BPL528" s="160"/>
      <c r="BPM528" s="160"/>
      <c r="BPN528" s="160"/>
      <c r="BPO528" s="160"/>
      <c r="BPP528" s="161"/>
      <c r="BPQ528" s="159"/>
      <c r="BPR528" s="160"/>
      <c r="BPS528" s="160"/>
      <c r="BPT528" s="160"/>
      <c r="BPU528" s="160"/>
      <c r="BPV528" s="160"/>
      <c r="BPW528" s="160"/>
      <c r="BPX528" s="161"/>
      <c r="BPY528" s="159"/>
      <c r="BPZ528" s="160"/>
      <c r="BQA528" s="160"/>
      <c r="BQB528" s="160"/>
      <c r="BQC528" s="160"/>
      <c r="BQD528" s="160"/>
      <c r="BQE528" s="160"/>
      <c r="BQF528" s="161"/>
      <c r="BQG528" s="159"/>
      <c r="BQH528" s="160"/>
      <c r="BQI528" s="160"/>
      <c r="BQJ528" s="160"/>
      <c r="BQK528" s="160"/>
      <c r="BQL528" s="160"/>
      <c r="BQM528" s="160"/>
      <c r="BQN528" s="161"/>
      <c r="BQO528" s="159"/>
      <c r="BQP528" s="160"/>
      <c r="BQQ528" s="160"/>
      <c r="BQR528" s="160"/>
      <c r="BQS528" s="160"/>
      <c r="BQT528" s="160"/>
      <c r="BQU528" s="160"/>
      <c r="BQV528" s="161"/>
      <c r="BQW528" s="159"/>
      <c r="BQX528" s="160"/>
      <c r="BQY528" s="160"/>
      <c r="BQZ528" s="160"/>
      <c r="BRA528" s="160"/>
      <c r="BRB528" s="160"/>
      <c r="BRC528" s="160"/>
      <c r="BRD528" s="161"/>
      <c r="BRE528" s="159"/>
      <c r="BRF528" s="160"/>
      <c r="BRG528" s="160"/>
      <c r="BRH528" s="160"/>
      <c r="BRI528" s="160"/>
      <c r="BRJ528" s="160"/>
      <c r="BRK528" s="160"/>
      <c r="BRL528" s="161"/>
      <c r="BRM528" s="159"/>
      <c r="BRN528" s="160"/>
      <c r="BRO528" s="160"/>
      <c r="BRP528" s="160"/>
      <c r="BRQ528" s="160"/>
      <c r="BRR528" s="160"/>
      <c r="BRS528" s="160"/>
      <c r="BRT528" s="161"/>
      <c r="BRU528" s="159"/>
      <c r="BRV528" s="160"/>
      <c r="BRW528" s="160"/>
      <c r="BRX528" s="160"/>
      <c r="BRY528" s="160"/>
      <c r="BRZ528" s="160"/>
      <c r="BSA528" s="160"/>
      <c r="BSB528" s="161"/>
      <c r="BSC528" s="159"/>
      <c r="BSD528" s="160"/>
      <c r="BSE528" s="160"/>
      <c r="BSF528" s="160"/>
      <c r="BSG528" s="160"/>
      <c r="BSH528" s="160"/>
      <c r="BSI528" s="160"/>
      <c r="BSJ528" s="161"/>
      <c r="BSK528" s="159"/>
      <c r="BSL528" s="160"/>
      <c r="BSM528" s="160"/>
      <c r="BSN528" s="160"/>
      <c r="BSO528" s="160"/>
      <c r="BSP528" s="160"/>
      <c r="BSQ528" s="160"/>
      <c r="BSR528" s="161"/>
      <c r="BSS528" s="159"/>
      <c r="BST528" s="160"/>
      <c r="BSU528" s="160"/>
      <c r="BSV528" s="160"/>
      <c r="BSW528" s="160"/>
      <c r="BSX528" s="160"/>
      <c r="BSY528" s="160"/>
      <c r="BSZ528" s="161"/>
      <c r="BTA528" s="159"/>
      <c r="BTB528" s="160"/>
      <c r="BTC528" s="160"/>
      <c r="BTD528" s="160"/>
      <c r="BTE528" s="160"/>
      <c r="BTF528" s="160"/>
      <c r="BTG528" s="160"/>
      <c r="BTH528" s="161"/>
      <c r="BTI528" s="159"/>
      <c r="BTJ528" s="160"/>
      <c r="BTK528" s="160"/>
      <c r="BTL528" s="160"/>
      <c r="BTM528" s="160"/>
      <c r="BTN528" s="160"/>
      <c r="BTO528" s="160"/>
      <c r="BTP528" s="161"/>
      <c r="BTQ528" s="159"/>
      <c r="BTR528" s="160"/>
      <c r="BTS528" s="160"/>
      <c r="BTT528" s="160"/>
      <c r="BTU528" s="160"/>
      <c r="BTV528" s="160"/>
      <c r="BTW528" s="160"/>
      <c r="BTX528" s="161"/>
      <c r="BTY528" s="159"/>
      <c r="BTZ528" s="160"/>
      <c r="BUA528" s="160"/>
      <c r="BUB528" s="160"/>
      <c r="BUC528" s="160"/>
      <c r="BUD528" s="160"/>
      <c r="BUE528" s="160"/>
      <c r="BUF528" s="161"/>
      <c r="BUG528" s="159"/>
      <c r="BUH528" s="160"/>
      <c r="BUI528" s="160"/>
      <c r="BUJ528" s="160"/>
      <c r="BUK528" s="160"/>
      <c r="BUL528" s="160"/>
      <c r="BUM528" s="160"/>
      <c r="BUN528" s="161"/>
      <c r="BUO528" s="159"/>
      <c r="BUP528" s="160"/>
      <c r="BUQ528" s="160"/>
      <c r="BUR528" s="160"/>
      <c r="BUS528" s="160"/>
      <c r="BUT528" s="160"/>
      <c r="BUU528" s="160"/>
      <c r="BUV528" s="161"/>
      <c r="BUW528" s="159"/>
      <c r="BUX528" s="160"/>
      <c r="BUY528" s="160"/>
      <c r="BUZ528" s="160"/>
      <c r="BVA528" s="160"/>
      <c r="BVB528" s="160"/>
      <c r="BVC528" s="160"/>
      <c r="BVD528" s="161"/>
      <c r="BVE528" s="159"/>
      <c r="BVF528" s="160"/>
      <c r="BVG528" s="160"/>
      <c r="BVH528" s="160"/>
      <c r="BVI528" s="160"/>
      <c r="BVJ528" s="160"/>
      <c r="BVK528" s="160"/>
      <c r="BVL528" s="161"/>
      <c r="BVM528" s="159"/>
      <c r="BVN528" s="160"/>
      <c r="BVO528" s="160"/>
      <c r="BVP528" s="160"/>
      <c r="BVQ528" s="160"/>
      <c r="BVR528" s="160"/>
      <c r="BVS528" s="160"/>
      <c r="BVT528" s="161"/>
      <c r="BVU528" s="159"/>
      <c r="BVV528" s="160"/>
      <c r="BVW528" s="160"/>
      <c r="BVX528" s="160"/>
      <c r="BVY528" s="160"/>
      <c r="BVZ528" s="160"/>
      <c r="BWA528" s="160"/>
      <c r="BWB528" s="161"/>
      <c r="BWC528" s="159"/>
      <c r="BWD528" s="160"/>
      <c r="BWE528" s="160"/>
      <c r="BWF528" s="160"/>
      <c r="BWG528" s="160"/>
      <c r="BWH528" s="160"/>
      <c r="BWI528" s="160"/>
      <c r="BWJ528" s="161"/>
      <c r="BWK528" s="159"/>
      <c r="BWL528" s="160"/>
      <c r="BWM528" s="160"/>
      <c r="BWN528" s="160"/>
      <c r="BWO528" s="160"/>
      <c r="BWP528" s="160"/>
      <c r="BWQ528" s="160"/>
      <c r="BWR528" s="161"/>
      <c r="BWS528" s="159"/>
      <c r="BWT528" s="160"/>
      <c r="BWU528" s="160"/>
      <c r="BWV528" s="160"/>
      <c r="BWW528" s="160"/>
      <c r="BWX528" s="160"/>
      <c r="BWY528" s="160"/>
      <c r="BWZ528" s="161"/>
      <c r="BXA528" s="159"/>
      <c r="BXB528" s="160"/>
      <c r="BXC528" s="160"/>
      <c r="BXD528" s="160"/>
      <c r="BXE528" s="160"/>
      <c r="BXF528" s="160"/>
      <c r="BXG528" s="160"/>
      <c r="BXH528" s="161"/>
      <c r="BXI528" s="159"/>
      <c r="BXJ528" s="160"/>
      <c r="BXK528" s="160"/>
      <c r="BXL528" s="160"/>
      <c r="BXM528" s="160"/>
      <c r="BXN528" s="160"/>
      <c r="BXO528" s="160"/>
      <c r="BXP528" s="161"/>
      <c r="BXQ528" s="159"/>
      <c r="BXR528" s="160"/>
      <c r="BXS528" s="160"/>
      <c r="BXT528" s="160"/>
      <c r="BXU528" s="160"/>
      <c r="BXV528" s="160"/>
      <c r="BXW528" s="160"/>
      <c r="BXX528" s="161"/>
      <c r="BXY528" s="159"/>
      <c r="BXZ528" s="160"/>
      <c r="BYA528" s="160"/>
      <c r="BYB528" s="160"/>
      <c r="BYC528" s="160"/>
      <c r="BYD528" s="160"/>
      <c r="BYE528" s="160"/>
      <c r="BYF528" s="161"/>
      <c r="BYG528" s="159"/>
      <c r="BYH528" s="160"/>
      <c r="BYI528" s="160"/>
      <c r="BYJ528" s="160"/>
      <c r="BYK528" s="160"/>
      <c r="BYL528" s="160"/>
      <c r="BYM528" s="160"/>
      <c r="BYN528" s="161"/>
      <c r="BYO528" s="159"/>
      <c r="BYP528" s="160"/>
      <c r="BYQ528" s="160"/>
      <c r="BYR528" s="160"/>
      <c r="BYS528" s="160"/>
      <c r="BYT528" s="160"/>
      <c r="BYU528" s="160"/>
      <c r="BYV528" s="161"/>
      <c r="BYW528" s="159"/>
      <c r="BYX528" s="160"/>
      <c r="BYY528" s="160"/>
      <c r="BYZ528" s="160"/>
      <c r="BZA528" s="160"/>
      <c r="BZB528" s="160"/>
      <c r="BZC528" s="160"/>
      <c r="BZD528" s="161"/>
      <c r="BZE528" s="159"/>
      <c r="BZF528" s="160"/>
      <c r="BZG528" s="160"/>
      <c r="BZH528" s="160"/>
      <c r="BZI528" s="160"/>
      <c r="BZJ528" s="160"/>
      <c r="BZK528" s="160"/>
      <c r="BZL528" s="161"/>
      <c r="BZM528" s="159"/>
      <c r="BZN528" s="160"/>
      <c r="BZO528" s="160"/>
      <c r="BZP528" s="160"/>
      <c r="BZQ528" s="160"/>
      <c r="BZR528" s="160"/>
      <c r="BZS528" s="160"/>
      <c r="BZT528" s="161"/>
      <c r="BZU528" s="159"/>
      <c r="BZV528" s="160"/>
      <c r="BZW528" s="160"/>
      <c r="BZX528" s="160"/>
      <c r="BZY528" s="160"/>
      <c r="BZZ528" s="160"/>
      <c r="CAA528" s="160"/>
      <c r="CAB528" s="161"/>
      <c r="CAC528" s="159"/>
      <c r="CAD528" s="160"/>
      <c r="CAE528" s="160"/>
      <c r="CAF528" s="160"/>
      <c r="CAG528" s="160"/>
      <c r="CAH528" s="160"/>
      <c r="CAI528" s="160"/>
      <c r="CAJ528" s="161"/>
      <c r="CAK528" s="159"/>
      <c r="CAL528" s="160"/>
      <c r="CAM528" s="160"/>
      <c r="CAN528" s="160"/>
      <c r="CAO528" s="160"/>
      <c r="CAP528" s="160"/>
      <c r="CAQ528" s="160"/>
      <c r="CAR528" s="161"/>
      <c r="CAS528" s="159"/>
      <c r="CAT528" s="160"/>
      <c r="CAU528" s="160"/>
      <c r="CAV528" s="160"/>
      <c r="CAW528" s="160"/>
      <c r="CAX528" s="160"/>
      <c r="CAY528" s="160"/>
      <c r="CAZ528" s="161"/>
      <c r="CBA528" s="159"/>
      <c r="CBB528" s="160"/>
      <c r="CBC528" s="160"/>
      <c r="CBD528" s="160"/>
      <c r="CBE528" s="160"/>
      <c r="CBF528" s="160"/>
      <c r="CBG528" s="160"/>
      <c r="CBH528" s="161"/>
      <c r="CBI528" s="159"/>
      <c r="CBJ528" s="160"/>
      <c r="CBK528" s="160"/>
      <c r="CBL528" s="160"/>
      <c r="CBM528" s="160"/>
      <c r="CBN528" s="160"/>
      <c r="CBO528" s="160"/>
      <c r="CBP528" s="161"/>
      <c r="CBQ528" s="159"/>
      <c r="CBR528" s="160"/>
      <c r="CBS528" s="160"/>
      <c r="CBT528" s="160"/>
      <c r="CBU528" s="160"/>
      <c r="CBV528" s="160"/>
      <c r="CBW528" s="160"/>
      <c r="CBX528" s="161"/>
      <c r="CBY528" s="159"/>
      <c r="CBZ528" s="160"/>
      <c r="CCA528" s="160"/>
      <c r="CCB528" s="160"/>
      <c r="CCC528" s="160"/>
      <c r="CCD528" s="160"/>
      <c r="CCE528" s="160"/>
      <c r="CCF528" s="161"/>
      <c r="CCG528" s="159"/>
      <c r="CCH528" s="160"/>
      <c r="CCI528" s="160"/>
      <c r="CCJ528" s="160"/>
      <c r="CCK528" s="160"/>
      <c r="CCL528" s="160"/>
      <c r="CCM528" s="160"/>
      <c r="CCN528" s="161"/>
      <c r="CCO528" s="159"/>
      <c r="CCP528" s="160"/>
      <c r="CCQ528" s="160"/>
      <c r="CCR528" s="160"/>
      <c r="CCS528" s="160"/>
      <c r="CCT528" s="160"/>
      <c r="CCU528" s="160"/>
      <c r="CCV528" s="161"/>
      <c r="CCW528" s="159"/>
      <c r="CCX528" s="160"/>
      <c r="CCY528" s="160"/>
      <c r="CCZ528" s="160"/>
      <c r="CDA528" s="160"/>
      <c r="CDB528" s="160"/>
      <c r="CDC528" s="160"/>
      <c r="CDD528" s="161"/>
      <c r="CDE528" s="159"/>
      <c r="CDF528" s="160"/>
      <c r="CDG528" s="160"/>
      <c r="CDH528" s="160"/>
      <c r="CDI528" s="160"/>
      <c r="CDJ528" s="160"/>
      <c r="CDK528" s="160"/>
      <c r="CDL528" s="161"/>
      <c r="CDM528" s="159"/>
      <c r="CDN528" s="160"/>
      <c r="CDO528" s="160"/>
      <c r="CDP528" s="160"/>
      <c r="CDQ528" s="160"/>
      <c r="CDR528" s="160"/>
      <c r="CDS528" s="160"/>
      <c r="CDT528" s="161"/>
      <c r="CDU528" s="159"/>
      <c r="CDV528" s="160"/>
      <c r="CDW528" s="160"/>
      <c r="CDX528" s="160"/>
      <c r="CDY528" s="160"/>
      <c r="CDZ528" s="160"/>
      <c r="CEA528" s="160"/>
      <c r="CEB528" s="161"/>
      <c r="CEC528" s="159"/>
      <c r="CED528" s="160"/>
      <c r="CEE528" s="160"/>
      <c r="CEF528" s="160"/>
      <c r="CEG528" s="160"/>
      <c r="CEH528" s="160"/>
      <c r="CEI528" s="160"/>
      <c r="CEJ528" s="161"/>
      <c r="CEK528" s="159"/>
      <c r="CEL528" s="160"/>
      <c r="CEM528" s="160"/>
      <c r="CEN528" s="160"/>
      <c r="CEO528" s="160"/>
      <c r="CEP528" s="160"/>
      <c r="CEQ528" s="160"/>
      <c r="CER528" s="161"/>
      <c r="CES528" s="159"/>
      <c r="CET528" s="160"/>
      <c r="CEU528" s="160"/>
      <c r="CEV528" s="160"/>
      <c r="CEW528" s="160"/>
      <c r="CEX528" s="160"/>
      <c r="CEY528" s="160"/>
      <c r="CEZ528" s="161"/>
      <c r="CFA528" s="159"/>
      <c r="CFB528" s="160"/>
      <c r="CFC528" s="160"/>
      <c r="CFD528" s="160"/>
      <c r="CFE528" s="160"/>
      <c r="CFF528" s="160"/>
      <c r="CFG528" s="160"/>
      <c r="CFH528" s="161"/>
      <c r="CFI528" s="159"/>
      <c r="CFJ528" s="160"/>
      <c r="CFK528" s="160"/>
      <c r="CFL528" s="160"/>
      <c r="CFM528" s="160"/>
      <c r="CFN528" s="160"/>
      <c r="CFO528" s="160"/>
      <c r="CFP528" s="161"/>
      <c r="CFQ528" s="159"/>
      <c r="CFR528" s="160"/>
      <c r="CFS528" s="160"/>
      <c r="CFT528" s="160"/>
      <c r="CFU528" s="160"/>
      <c r="CFV528" s="160"/>
      <c r="CFW528" s="160"/>
      <c r="CFX528" s="161"/>
      <c r="CFY528" s="159"/>
      <c r="CFZ528" s="160"/>
      <c r="CGA528" s="160"/>
      <c r="CGB528" s="160"/>
      <c r="CGC528" s="160"/>
      <c r="CGD528" s="160"/>
      <c r="CGE528" s="160"/>
      <c r="CGF528" s="161"/>
      <c r="CGG528" s="159"/>
      <c r="CGH528" s="160"/>
      <c r="CGI528" s="160"/>
      <c r="CGJ528" s="160"/>
      <c r="CGK528" s="160"/>
      <c r="CGL528" s="160"/>
      <c r="CGM528" s="160"/>
      <c r="CGN528" s="161"/>
      <c r="CGO528" s="159"/>
      <c r="CGP528" s="160"/>
      <c r="CGQ528" s="160"/>
      <c r="CGR528" s="160"/>
      <c r="CGS528" s="160"/>
      <c r="CGT528" s="160"/>
      <c r="CGU528" s="160"/>
      <c r="CGV528" s="161"/>
      <c r="CGW528" s="159"/>
      <c r="CGX528" s="160"/>
      <c r="CGY528" s="160"/>
      <c r="CGZ528" s="160"/>
      <c r="CHA528" s="160"/>
      <c r="CHB528" s="160"/>
      <c r="CHC528" s="160"/>
      <c r="CHD528" s="161"/>
      <c r="CHE528" s="159"/>
      <c r="CHF528" s="160"/>
      <c r="CHG528" s="160"/>
      <c r="CHH528" s="160"/>
      <c r="CHI528" s="160"/>
      <c r="CHJ528" s="160"/>
      <c r="CHK528" s="160"/>
      <c r="CHL528" s="161"/>
      <c r="CHM528" s="159"/>
      <c r="CHN528" s="160"/>
      <c r="CHO528" s="160"/>
      <c r="CHP528" s="160"/>
      <c r="CHQ528" s="160"/>
      <c r="CHR528" s="160"/>
      <c r="CHS528" s="160"/>
      <c r="CHT528" s="161"/>
      <c r="CHU528" s="159"/>
      <c r="CHV528" s="160"/>
      <c r="CHW528" s="160"/>
      <c r="CHX528" s="160"/>
      <c r="CHY528" s="160"/>
      <c r="CHZ528" s="160"/>
      <c r="CIA528" s="160"/>
      <c r="CIB528" s="161"/>
      <c r="CIC528" s="159"/>
      <c r="CID528" s="160"/>
      <c r="CIE528" s="160"/>
      <c r="CIF528" s="160"/>
      <c r="CIG528" s="160"/>
      <c r="CIH528" s="160"/>
      <c r="CII528" s="160"/>
      <c r="CIJ528" s="161"/>
      <c r="CIK528" s="159"/>
      <c r="CIL528" s="160"/>
      <c r="CIM528" s="160"/>
      <c r="CIN528" s="160"/>
      <c r="CIO528" s="160"/>
      <c r="CIP528" s="160"/>
      <c r="CIQ528" s="160"/>
      <c r="CIR528" s="161"/>
      <c r="CIS528" s="159"/>
      <c r="CIT528" s="160"/>
      <c r="CIU528" s="160"/>
      <c r="CIV528" s="160"/>
      <c r="CIW528" s="160"/>
      <c r="CIX528" s="160"/>
      <c r="CIY528" s="160"/>
      <c r="CIZ528" s="161"/>
      <c r="CJA528" s="159"/>
      <c r="CJB528" s="160"/>
      <c r="CJC528" s="160"/>
      <c r="CJD528" s="160"/>
      <c r="CJE528" s="160"/>
      <c r="CJF528" s="160"/>
      <c r="CJG528" s="160"/>
      <c r="CJH528" s="161"/>
      <c r="CJI528" s="159"/>
      <c r="CJJ528" s="160"/>
      <c r="CJK528" s="160"/>
      <c r="CJL528" s="160"/>
      <c r="CJM528" s="160"/>
      <c r="CJN528" s="160"/>
      <c r="CJO528" s="160"/>
      <c r="CJP528" s="161"/>
      <c r="CJQ528" s="159"/>
      <c r="CJR528" s="160"/>
      <c r="CJS528" s="160"/>
      <c r="CJT528" s="160"/>
      <c r="CJU528" s="160"/>
      <c r="CJV528" s="160"/>
      <c r="CJW528" s="160"/>
      <c r="CJX528" s="161"/>
      <c r="CJY528" s="159"/>
      <c r="CJZ528" s="160"/>
      <c r="CKA528" s="160"/>
      <c r="CKB528" s="160"/>
      <c r="CKC528" s="160"/>
      <c r="CKD528" s="160"/>
      <c r="CKE528" s="160"/>
      <c r="CKF528" s="161"/>
      <c r="CKG528" s="159"/>
      <c r="CKH528" s="160"/>
      <c r="CKI528" s="160"/>
      <c r="CKJ528" s="160"/>
      <c r="CKK528" s="160"/>
      <c r="CKL528" s="160"/>
      <c r="CKM528" s="160"/>
      <c r="CKN528" s="161"/>
      <c r="CKO528" s="159"/>
      <c r="CKP528" s="160"/>
      <c r="CKQ528" s="160"/>
      <c r="CKR528" s="160"/>
      <c r="CKS528" s="160"/>
      <c r="CKT528" s="160"/>
      <c r="CKU528" s="160"/>
      <c r="CKV528" s="161"/>
      <c r="CKW528" s="159"/>
      <c r="CKX528" s="160"/>
      <c r="CKY528" s="160"/>
      <c r="CKZ528" s="160"/>
      <c r="CLA528" s="160"/>
      <c r="CLB528" s="160"/>
      <c r="CLC528" s="160"/>
      <c r="CLD528" s="161"/>
      <c r="CLE528" s="159"/>
      <c r="CLF528" s="160"/>
      <c r="CLG528" s="160"/>
      <c r="CLH528" s="160"/>
      <c r="CLI528" s="160"/>
      <c r="CLJ528" s="160"/>
      <c r="CLK528" s="160"/>
      <c r="CLL528" s="161"/>
      <c r="CLM528" s="159"/>
      <c r="CLN528" s="160"/>
      <c r="CLO528" s="160"/>
      <c r="CLP528" s="160"/>
      <c r="CLQ528" s="160"/>
      <c r="CLR528" s="160"/>
      <c r="CLS528" s="160"/>
      <c r="CLT528" s="161"/>
      <c r="CLU528" s="159"/>
      <c r="CLV528" s="160"/>
      <c r="CLW528" s="160"/>
      <c r="CLX528" s="160"/>
      <c r="CLY528" s="160"/>
      <c r="CLZ528" s="160"/>
      <c r="CMA528" s="160"/>
      <c r="CMB528" s="161"/>
      <c r="CMC528" s="159"/>
      <c r="CMD528" s="160"/>
      <c r="CME528" s="160"/>
      <c r="CMF528" s="160"/>
      <c r="CMG528" s="160"/>
      <c r="CMH528" s="160"/>
      <c r="CMI528" s="160"/>
      <c r="CMJ528" s="161"/>
      <c r="CMK528" s="159"/>
      <c r="CML528" s="160"/>
      <c r="CMM528" s="160"/>
      <c r="CMN528" s="160"/>
      <c r="CMO528" s="160"/>
      <c r="CMP528" s="160"/>
      <c r="CMQ528" s="160"/>
      <c r="CMR528" s="161"/>
      <c r="CMS528" s="159"/>
      <c r="CMT528" s="160"/>
      <c r="CMU528" s="160"/>
      <c r="CMV528" s="160"/>
      <c r="CMW528" s="160"/>
      <c r="CMX528" s="160"/>
      <c r="CMY528" s="160"/>
      <c r="CMZ528" s="161"/>
      <c r="CNA528" s="159"/>
      <c r="CNB528" s="160"/>
      <c r="CNC528" s="160"/>
      <c r="CND528" s="160"/>
      <c r="CNE528" s="160"/>
      <c r="CNF528" s="160"/>
      <c r="CNG528" s="160"/>
      <c r="CNH528" s="161"/>
      <c r="CNI528" s="159"/>
      <c r="CNJ528" s="160"/>
      <c r="CNK528" s="160"/>
      <c r="CNL528" s="160"/>
      <c r="CNM528" s="160"/>
      <c r="CNN528" s="160"/>
      <c r="CNO528" s="160"/>
      <c r="CNP528" s="161"/>
      <c r="CNQ528" s="159"/>
      <c r="CNR528" s="160"/>
      <c r="CNS528" s="160"/>
      <c r="CNT528" s="160"/>
      <c r="CNU528" s="160"/>
      <c r="CNV528" s="160"/>
      <c r="CNW528" s="160"/>
      <c r="CNX528" s="161"/>
      <c r="CNY528" s="159"/>
      <c r="CNZ528" s="160"/>
      <c r="COA528" s="160"/>
      <c r="COB528" s="160"/>
      <c r="COC528" s="160"/>
      <c r="COD528" s="160"/>
      <c r="COE528" s="160"/>
      <c r="COF528" s="161"/>
      <c r="COG528" s="159"/>
      <c r="COH528" s="160"/>
      <c r="COI528" s="160"/>
      <c r="COJ528" s="160"/>
      <c r="COK528" s="160"/>
      <c r="COL528" s="160"/>
      <c r="COM528" s="160"/>
      <c r="CON528" s="161"/>
      <c r="COO528" s="159"/>
      <c r="COP528" s="160"/>
      <c r="COQ528" s="160"/>
      <c r="COR528" s="160"/>
      <c r="COS528" s="160"/>
      <c r="COT528" s="160"/>
      <c r="COU528" s="160"/>
      <c r="COV528" s="161"/>
      <c r="COW528" s="159"/>
      <c r="COX528" s="160"/>
      <c r="COY528" s="160"/>
      <c r="COZ528" s="160"/>
      <c r="CPA528" s="160"/>
      <c r="CPB528" s="160"/>
      <c r="CPC528" s="160"/>
      <c r="CPD528" s="161"/>
      <c r="CPE528" s="159"/>
      <c r="CPF528" s="160"/>
      <c r="CPG528" s="160"/>
      <c r="CPH528" s="160"/>
      <c r="CPI528" s="160"/>
      <c r="CPJ528" s="160"/>
      <c r="CPK528" s="160"/>
      <c r="CPL528" s="161"/>
      <c r="CPM528" s="159"/>
      <c r="CPN528" s="160"/>
      <c r="CPO528" s="160"/>
      <c r="CPP528" s="160"/>
      <c r="CPQ528" s="160"/>
      <c r="CPR528" s="160"/>
      <c r="CPS528" s="160"/>
      <c r="CPT528" s="161"/>
      <c r="CPU528" s="159"/>
      <c r="CPV528" s="160"/>
      <c r="CPW528" s="160"/>
      <c r="CPX528" s="160"/>
      <c r="CPY528" s="160"/>
      <c r="CPZ528" s="160"/>
      <c r="CQA528" s="160"/>
      <c r="CQB528" s="161"/>
      <c r="CQC528" s="159"/>
      <c r="CQD528" s="160"/>
      <c r="CQE528" s="160"/>
      <c r="CQF528" s="160"/>
      <c r="CQG528" s="160"/>
      <c r="CQH528" s="160"/>
      <c r="CQI528" s="160"/>
      <c r="CQJ528" s="161"/>
      <c r="CQK528" s="159"/>
      <c r="CQL528" s="160"/>
      <c r="CQM528" s="160"/>
      <c r="CQN528" s="160"/>
      <c r="CQO528" s="160"/>
      <c r="CQP528" s="160"/>
      <c r="CQQ528" s="160"/>
      <c r="CQR528" s="161"/>
      <c r="CQS528" s="159"/>
      <c r="CQT528" s="160"/>
      <c r="CQU528" s="160"/>
      <c r="CQV528" s="160"/>
      <c r="CQW528" s="160"/>
      <c r="CQX528" s="160"/>
      <c r="CQY528" s="160"/>
      <c r="CQZ528" s="161"/>
      <c r="CRA528" s="159"/>
      <c r="CRB528" s="160"/>
      <c r="CRC528" s="160"/>
      <c r="CRD528" s="160"/>
      <c r="CRE528" s="160"/>
      <c r="CRF528" s="160"/>
      <c r="CRG528" s="160"/>
      <c r="CRH528" s="161"/>
      <c r="CRI528" s="159"/>
      <c r="CRJ528" s="160"/>
      <c r="CRK528" s="160"/>
      <c r="CRL528" s="160"/>
      <c r="CRM528" s="160"/>
      <c r="CRN528" s="160"/>
      <c r="CRO528" s="160"/>
      <c r="CRP528" s="161"/>
      <c r="CRQ528" s="159"/>
      <c r="CRR528" s="160"/>
      <c r="CRS528" s="160"/>
      <c r="CRT528" s="160"/>
      <c r="CRU528" s="160"/>
      <c r="CRV528" s="160"/>
      <c r="CRW528" s="160"/>
      <c r="CRX528" s="161"/>
      <c r="CRY528" s="159"/>
      <c r="CRZ528" s="160"/>
      <c r="CSA528" s="160"/>
      <c r="CSB528" s="160"/>
      <c r="CSC528" s="160"/>
      <c r="CSD528" s="160"/>
      <c r="CSE528" s="160"/>
      <c r="CSF528" s="161"/>
      <c r="CSG528" s="159"/>
      <c r="CSH528" s="160"/>
      <c r="CSI528" s="160"/>
      <c r="CSJ528" s="160"/>
      <c r="CSK528" s="160"/>
      <c r="CSL528" s="160"/>
      <c r="CSM528" s="160"/>
      <c r="CSN528" s="161"/>
      <c r="CSO528" s="159"/>
      <c r="CSP528" s="160"/>
      <c r="CSQ528" s="160"/>
      <c r="CSR528" s="160"/>
      <c r="CSS528" s="160"/>
      <c r="CST528" s="160"/>
      <c r="CSU528" s="160"/>
      <c r="CSV528" s="161"/>
      <c r="CSW528" s="159"/>
      <c r="CSX528" s="160"/>
      <c r="CSY528" s="160"/>
      <c r="CSZ528" s="160"/>
      <c r="CTA528" s="160"/>
      <c r="CTB528" s="160"/>
      <c r="CTC528" s="160"/>
      <c r="CTD528" s="161"/>
      <c r="CTE528" s="159"/>
      <c r="CTF528" s="160"/>
      <c r="CTG528" s="160"/>
      <c r="CTH528" s="160"/>
      <c r="CTI528" s="160"/>
      <c r="CTJ528" s="160"/>
      <c r="CTK528" s="160"/>
      <c r="CTL528" s="161"/>
      <c r="CTM528" s="159"/>
      <c r="CTN528" s="160"/>
      <c r="CTO528" s="160"/>
      <c r="CTP528" s="160"/>
      <c r="CTQ528" s="160"/>
      <c r="CTR528" s="160"/>
      <c r="CTS528" s="160"/>
      <c r="CTT528" s="161"/>
      <c r="CTU528" s="159"/>
      <c r="CTV528" s="160"/>
      <c r="CTW528" s="160"/>
      <c r="CTX528" s="160"/>
      <c r="CTY528" s="160"/>
      <c r="CTZ528" s="160"/>
      <c r="CUA528" s="160"/>
      <c r="CUB528" s="161"/>
      <c r="CUC528" s="159"/>
      <c r="CUD528" s="160"/>
      <c r="CUE528" s="160"/>
      <c r="CUF528" s="160"/>
      <c r="CUG528" s="160"/>
      <c r="CUH528" s="160"/>
      <c r="CUI528" s="160"/>
      <c r="CUJ528" s="161"/>
      <c r="CUK528" s="159"/>
      <c r="CUL528" s="160"/>
      <c r="CUM528" s="160"/>
      <c r="CUN528" s="160"/>
      <c r="CUO528" s="160"/>
      <c r="CUP528" s="160"/>
      <c r="CUQ528" s="160"/>
      <c r="CUR528" s="161"/>
      <c r="CUS528" s="159"/>
      <c r="CUT528" s="160"/>
      <c r="CUU528" s="160"/>
      <c r="CUV528" s="160"/>
      <c r="CUW528" s="160"/>
      <c r="CUX528" s="160"/>
      <c r="CUY528" s="160"/>
      <c r="CUZ528" s="161"/>
      <c r="CVA528" s="159"/>
      <c r="CVB528" s="160"/>
      <c r="CVC528" s="160"/>
      <c r="CVD528" s="160"/>
      <c r="CVE528" s="160"/>
      <c r="CVF528" s="160"/>
      <c r="CVG528" s="160"/>
      <c r="CVH528" s="161"/>
      <c r="CVI528" s="159"/>
      <c r="CVJ528" s="160"/>
      <c r="CVK528" s="160"/>
      <c r="CVL528" s="160"/>
      <c r="CVM528" s="160"/>
      <c r="CVN528" s="160"/>
      <c r="CVO528" s="160"/>
      <c r="CVP528" s="161"/>
      <c r="CVQ528" s="159"/>
      <c r="CVR528" s="160"/>
      <c r="CVS528" s="160"/>
      <c r="CVT528" s="160"/>
      <c r="CVU528" s="160"/>
      <c r="CVV528" s="160"/>
      <c r="CVW528" s="160"/>
      <c r="CVX528" s="161"/>
      <c r="CVY528" s="159"/>
      <c r="CVZ528" s="160"/>
      <c r="CWA528" s="160"/>
      <c r="CWB528" s="160"/>
      <c r="CWC528" s="160"/>
      <c r="CWD528" s="160"/>
      <c r="CWE528" s="160"/>
      <c r="CWF528" s="161"/>
      <c r="CWG528" s="159"/>
      <c r="CWH528" s="160"/>
      <c r="CWI528" s="160"/>
      <c r="CWJ528" s="160"/>
      <c r="CWK528" s="160"/>
      <c r="CWL528" s="160"/>
      <c r="CWM528" s="160"/>
      <c r="CWN528" s="161"/>
      <c r="CWO528" s="159"/>
      <c r="CWP528" s="160"/>
      <c r="CWQ528" s="160"/>
      <c r="CWR528" s="160"/>
      <c r="CWS528" s="160"/>
      <c r="CWT528" s="160"/>
      <c r="CWU528" s="160"/>
      <c r="CWV528" s="161"/>
      <c r="CWW528" s="159"/>
      <c r="CWX528" s="160"/>
      <c r="CWY528" s="160"/>
      <c r="CWZ528" s="160"/>
      <c r="CXA528" s="160"/>
      <c r="CXB528" s="160"/>
      <c r="CXC528" s="160"/>
      <c r="CXD528" s="161"/>
      <c r="CXE528" s="159"/>
      <c r="CXF528" s="160"/>
      <c r="CXG528" s="160"/>
      <c r="CXH528" s="160"/>
      <c r="CXI528" s="160"/>
      <c r="CXJ528" s="160"/>
      <c r="CXK528" s="160"/>
      <c r="CXL528" s="161"/>
      <c r="CXM528" s="159"/>
      <c r="CXN528" s="160"/>
      <c r="CXO528" s="160"/>
      <c r="CXP528" s="160"/>
      <c r="CXQ528" s="160"/>
      <c r="CXR528" s="160"/>
      <c r="CXS528" s="160"/>
      <c r="CXT528" s="161"/>
      <c r="CXU528" s="159"/>
      <c r="CXV528" s="160"/>
      <c r="CXW528" s="160"/>
      <c r="CXX528" s="160"/>
      <c r="CXY528" s="160"/>
      <c r="CXZ528" s="160"/>
      <c r="CYA528" s="160"/>
      <c r="CYB528" s="161"/>
      <c r="CYC528" s="159"/>
      <c r="CYD528" s="160"/>
      <c r="CYE528" s="160"/>
      <c r="CYF528" s="160"/>
      <c r="CYG528" s="160"/>
      <c r="CYH528" s="160"/>
      <c r="CYI528" s="160"/>
      <c r="CYJ528" s="161"/>
      <c r="CYK528" s="159"/>
      <c r="CYL528" s="160"/>
      <c r="CYM528" s="160"/>
      <c r="CYN528" s="160"/>
      <c r="CYO528" s="160"/>
      <c r="CYP528" s="160"/>
      <c r="CYQ528" s="160"/>
      <c r="CYR528" s="161"/>
      <c r="CYS528" s="159"/>
      <c r="CYT528" s="160"/>
      <c r="CYU528" s="160"/>
      <c r="CYV528" s="160"/>
      <c r="CYW528" s="160"/>
      <c r="CYX528" s="160"/>
      <c r="CYY528" s="160"/>
      <c r="CYZ528" s="161"/>
      <c r="CZA528" s="159"/>
      <c r="CZB528" s="160"/>
      <c r="CZC528" s="160"/>
      <c r="CZD528" s="160"/>
      <c r="CZE528" s="160"/>
      <c r="CZF528" s="160"/>
      <c r="CZG528" s="160"/>
      <c r="CZH528" s="161"/>
      <c r="CZI528" s="159"/>
      <c r="CZJ528" s="160"/>
      <c r="CZK528" s="160"/>
      <c r="CZL528" s="160"/>
      <c r="CZM528" s="160"/>
      <c r="CZN528" s="160"/>
      <c r="CZO528" s="160"/>
      <c r="CZP528" s="161"/>
      <c r="CZQ528" s="159"/>
      <c r="CZR528" s="160"/>
      <c r="CZS528" s="160"/>
      <c r="CZT528" s="160"/>
      <c r="CZU528" s="160"/>
      <c r="CZV528" s="160"/>
      <c r="CZW528" s="160"/>
      <c r="CZX528" s="161"/>
      <c r="CZY528" s="159"/>
      <c r="CZZ528" s="160"/>
      <c r="DAA528" s="160"/>
      <c r="DAB528" s="160"/>
      <c r="DAC528" s="160"/>
      <c r="DAD528" s="160"/>
      <c r="DAE528" s="160"/>
      <c r="DAF528" s="161"/>
      <c r="DAG528" s="159"/>
      <c r="DAH528" s="160"/>
      <c r="DAI528" s="160"/>
      <c r="DAJ528" s="160"/>
      <c r="DAK528" s="160"/>
      <c r="DAL528" s="160"/>
      <c r="DAM528" s="160"/>
      <c r="DAN528" s="161"/>
      <c r="DAO528" s="159"/>
      <c r="DAP528" s="160"/>
      <c r="DAQ528" s="160"/>
      <c r="DAR528" s="160"/>
      <c r="DAS528" s="160"/>
      <c r="DAT528" s="160"/>
      <c r="DAU528" s="160"/>
      <c r="DAV528" s="161"/>
      <c r="DAW528" s="159"/>
      <c r="DAX528" s="160"/>
      <c r="DAY528" s="160"/>
      <c r="DAZ528" s="160"/>
      <c r="DBA528" s="160"/>
      <c r="DBB528" s="160"/>
      <c r="DBC528" s="160"/>
      <c r="DBD528" s="161"/>
      <c r="DBE528" s="159"/>
      <c r="DBF528" s="160"/>
      <c r="DBG528" s="160"/>
      <c r="DBH528" s="160"/>
      <c r="DBI528" s="160"/>
      <c r="DBJ528" s="160"/>
      <c r="DBK528" s="160"/>
      <c r="DBL528" s="161"/>
      <c r="DBM528" s="159"/>
      <c r="DBN528" s="160"/>
      <c r="DBO528" s="160"/>
      <c r="DBP528" s="160"/>
      <c r="DBQ528" s="160"/>
      <c r="DBR528" s="160"/>
      <c r="DBS528" s="160"/>
      <c r="DBT528" s="161"/>
      <c r="DBU528" s="159"/>
      <c r="DBV528" s="160"/>
      <c r="DBW528" s="160"/>
      <c r="DBX528" s="160"/>
      <c r="DBY528" s="160"/>
      <c r="DBZ528" s="160"/>
      <c r="DCA528" s="160"/>
      <c r="DCB528" s="161"/>
      <c r="DCC528" s="159"/>
      <c r="DCD528" s="160"/>
      <c r="DCE528" s="160"/>
      <c r="DCF528" s="160"/>
      <c r="DCG528" s="160"/>
      <c r="DCH528" s="160"/>
      <c r="DCI528" s="160"/>
      <c r="DCJ528" s="161"/>
      <c r="DCK528" s="159"/>
      <c r="DCL528" s="160"/>
      <c r="DCM528" s="160"/>
      <c r="DCN528" s="160"/>
      <c r="DCO528" s="160"/>
      <c r="DCP528" s="160"/>
      <c r="DCQ528" s="160"/>
      <c r="DCR528" s="161"/>
      <c r="DCS528" s="159"/>
      <c r="DCT528" s="160"/>
      <c r="DCU528" s="160"/>
      <c r="DCV528" s="160"/>
      <c r="DCW528" s="160"/>
      <c r="DCX528" s="160"/>
      <c r="DCY528" s="160"/>
      <c r="DCZ528" s="161"/>
      <c r="DDA528" s="159"/>
      <c r="DDB528" s="160"/>
      <c r="DDC528" s="160"/>
      <c r="DDD528" s="160"/>
      <c r="DDE528" s="160"/>
      <c r="DDF528" s="160"/>
      <c r="DDG528" s="160"/>
      <c r="DDH528" s="161"/>
      <c r="DDI528" s="159"/>
      <c r="DDJ528" s="160"/>
      <c r="DDK528" s="160"/>
      <c r="DDL528" s="160"/>
      <c r="DDM528" s="160"/>
      <c r="DDN528" s="160"/>
      <c r="DDO528" s="160"/>
      <c r="DDP528" s="161"/>
      <c r="DDQ528" s="159"/>
      <c r="DDR528" s="160"/>
      <c r="DDS528" s="160"/>
      <c r="DDT528" s="160"/>
      <c r="DDU528" s="160"/>
      <c r="DDV528" s="160"/>
      <c r="DDW528" s="160"/>
      <c r="DDX528" s="161"/>
      <c r="DDY528" s="159"/>
      <c r="DDZ528" s="160"/>
      <c r="DEA528" s="160"/>
      <c r="DEB528" s="160"/>
      <c r="DEC528" s="160"/>
      <c r="DED528" s="160"/>
      <c r="DEE528" s="160"/>
      <c r="DEF528" s="161"/>
      <c r="DEG528" s="159"/>
      <c r="DEH528" s="160"/>
      <c r="DEI528" s="160"/>
      <c r="DEJ528" s="160"/>
      <c r="DEK528" s="160"/>
      <c r="DEL528" s="160"/>
      <c r="DEM528" s="160"/>
      <c r="DEN528" s="161"/>
      <c r="DEO528" s="159"/>
      <c r="DEP528" s="160"/>
      <c r="DEQ528" s="160"/>
      <c r="DER528" s="160"/>
      <c r="DES528" s="160"/>
      <c r="DET528" s="160"/>
      <c r="DEU528" s="160"/>
      <c r="DEV528" s="161"/>
      <c r="DEW528" s="159"/>
      <c r="DEX528" s="160"/>
      <c r="DEY528" s="160"/>
      <c r="DEZ528" s="160"/>
      <c r="DFA528" s="160"/>
      <c r="DFB528" s="160"/>
      <c r="DFC528" s="160"/>
      <c r="DFD528" s="161"/>
      <c r="DFE528" s="159"/>
      <c r="DFF528" s="160"/>
      <c r="DFG528" s="160"/>
      <c r="DFH528" s="160"/>
      <c r="DFI528" s="160"/>
      <c r="DFJ528" s="160"/>
      <c r="DFK528" s="160"/>
      <c r="DFL528" s="161"/>
      <c r="DFM528" s="159"/>
      <c r="DFN528" s="160"/>
      <c r="DFO528" s="160"/>
      <c r="DFP528" s="160"/>
      <c r="DFQ528" s="160"/>
      <c r="DFR528" s="160"/>
      <c r="DFS528" s="160"/>
      <c r="DFT528" s="161"/>
      <c r="DFU528" s="159"/>
      <c r="DFV528" s="160"/>
      <c r="DFW528" s="160"/>
      <c r="DFX528" s="160"/>
      <c r="DFY528" s="160"/>
      <c r="DFZ528" s="160"/>
      <c r="DGA528" s="160"/>
      <c r="DGB528" s="161"/>
      <c r="DGC528" s="159"/>
      <c r="DGD528" s="160"/>
      <c r="DGE528" s="160"/>
      <c r="DGF528" s="160"/>
      <c r="DGG528" s="160"/>
      <c r="DGH528" s="160"/>
      <c r="DGI528" s="160"/>
      <c r="DGJ528" s="161"/>
      <c r="DGK528" s="159"/>
      <c r="DGL528" s="160"/>
      <c r="DGM528" s="160"/>
      <c r="DGN528" s="160"/>
      <c r="DGO528" s="160"/>
      <c r="DGP528" s="160"/>
      <c r="DGQ528" s="160"/>
      <c r="DGR528" s="161"/>
      <c r="DGS528" s="159"/>
      <c r="DGT528" s="160"/>
      <c r="DGU528" s="160"/>
      <c r="DGV528" s="160"/>
      <c r="DGW528" s="160"/>
      <c r="DGX528" s="160"/>
      <c r="DGY528" s="160"/>
      <c r="DGZ528" s="161"/>
      <c r="DHA528" s="159"/>
      <c r="DHB528" s="160"/>
      <c r="DHC528" s="160"/>
      <c r="DHD528" s="160"/>
      <c r="DHE528" s="160"/>
      <c r="DHF528" s="160"/>
      <c r="DHG528" s="160"/>
      <c r="DHH528" s="161"/>
      <c r="DHI528" s="159"/>
      <c r="DHJ528" s="160"/>
      <c r="DHK528" s="160"/>
      <c r="DHL528" s="160"/>
      <c r="DHM528" s="160"/>
      <c r="DHN528" s="160"/>
      <c r="DHO528" s="160"/>
      <c r="DHP528" s="161"/>
      <c r="DHQ528" s="159"/>
      <c r="DHR528" s="160"/>
      <c r="DHS528" s="160"/>
      <c r="DHT528" s="160"/>
      <c r="DHU528" s="160"/>
      <c r="DHV528" s="160"/>
      <c r="DHW528" s="160"/>
      <c r="DHX528" s="161"/>
      <c r="DHY528" s="159"/>
      <c r="DHZ528" s="160"/>
      <c r="DIA528" s="160"/>
      <c r="DIB528" s="160"/>
      <c r="DIC528" s="160"/>
      <c r="DID528" s="160"/>
      <c r="DIE528" s="160"/>
      <c r="DIF528" s="161"/>
      <c r="DIG528" s="159"/>
      <c r="DIH528" s="160"/>
      <c r="DII528" s="160"/>
      <c r="DIJ528" s="160"/>
      <c r="DIK528" s="160"/>
      <c r="DIL528" s="160"/>
      <c r="DIM528" s="160"/>
      <c r="DIN528" s="161"/>
      <c r="DIO528" s="159"/>
      <c r="DIP528" s="160"/>
      <c r="DIQ528" s="160"/>
      <c r="DIR528" s="160"/>
      <c r="DIS528" s="160"/>
      <c r="DIT528" s="160"/>
      <c r="DIU528" s="160"/>
      <c r="DIV528" s="161"/>
      <c r="DIW528" s="159"/>
      <c r="DIX528" s="160"/>
      <c r="DIY528" s="160"/>
      <c r="DIZ528" s="160"/>
      <c r="DJA528" s="160"/>
      <c r="DJB528" s="160"/>
      <c r="DJC528" s="160"/>
      <c r="DJD528" s="161"/>
      <c r="DJE528" s="159"/>
      <c r="DJF528" s="160"/>
      <c r="DJG528" s="160"/>
      <c r="DJH528" s="160"/>
      <c r="DJI528" s="160"/>
      <c r="DJJ528" s="160"/>
      <c r="DJK528" s="160"/>
      <c r="DJL528" s="161"/>
      <c r="DJM528" s="159"/>
      <c r="DJN528" s="160"/>
      <c r="DJO528" s="160"/>
      <c r="DJP528" s="160"/>
      <c r="DJQ528" s="160"/>
      <c r="DJR528" s="160"/>
      <c r="DJS528" s="160"/>
      <c r="DJT528" s="161"/>
      <c r="DJU528" s="159"/>
      <c r="DJV528" s="160"/>
      <c r="DJW528" s="160"/>
      <c r="DJX528" s="160"/>
      <c r="DJY528" s="160"/>
      <c r="DJZ528" s="160"/>
      <c r="DKA528" s="160"/>
      <c r="DKB528" s="161"/>
      <c r="DKC528" s="159"/>
      <c r="DKD528" s="160"/>
      <c r="DKE528" s="160"/>
      <c r="DKF528" s="160"/>
      <c r="DKG528" s="160"/>
      <c r="DKH528" s="160"/>
      <c r="DKI528" s="160"/>
      <c r="DKJ528" s="161"/>
      <c r="DKK528" s="159"/>
      <c r="DKL528" s="160"/>
      <c r="DKM528" s="160"/>
      <c r="DKN528" s="160"/>
      <c r="DKO528" s="160"/>
      <c r="DKP528" s="160"/>
      <c r="DKQ528" s="160"/>
      <c r="DKR528" s="161"/>
      <c r="DKS528" s="159"/>
      <c r="DKT528" s="160"/>
      <c r="DKU528" s="160"/>
      <c r="DKV528" s="160"/>
      <c r="DKW528" s="160"/>
      <c r="DKX528" s="160"/>
      <c r="DKY528" s="160"/>
      <c r="DKZ528" s="161"/>
      <c r="DLA528" s="159"/>
      <c r="DLB528" s="160"/>
      <c r="DLC528" s="160"/>
      <c r="DLD528" s="160"/>
      <c r="DLE528" s="160"/>
      <c r="DLF528" s="160"/>
      <c r="DLG528" s="160"/>
      <c r="DLH528" s="161"/>
      <c r="DLI528" s="159"/>
      <c r="DLJ528" s="160"/>
      <c r="DLK528" s="160"/>
      <c r="DLL528" s="160"/>
      <c r="DLM528" s="160"/>
      <c r="DLN528" s="160"/>
      <c r="DLO528" s="160"/>
      <c r="DLP528" s="161"/>
      <c r="DLQ528" s="159"/>
      <c r="DLR528" s="160"/>
      <c r="DLS528" s="160"/>
      <c r="DLT528" s="160"/>
      <c r="DLU528" s="160"/>
      <c r="DLV528" s="160"/>
      <c r="DLW528" s="160"/>
      <c r="DLX528" s="161"/>
      <c r="DLY528" s="159"/>
      <c r="DLZ528" s="160"/>
      <c r="DMA528" s="160"/>
      <c r="DMB528" s="160"/>
      <c r="DMC528" s="160"/>
      <c r="DMD528" s="160"/>
      <c r="DME528" s="160"/>
      <c r="DMF528" s="161"/>
      <c r="DMG528" s="159"/>
      <c r="DMH528" s="160"/>
      <c r="DMI528" s="160"/>
      <c r="DMJ528" s="160"/>
      <c r="DMK528" s="160"/>
      <c r="DML528" s="160"/>
      <c r="DMM528" s="160"/>
      <c r="DMN528" s="161"/>
      <c r="DMO528" s="159"/>
      <c r="DMP528" s="160"/>
      <c r="DMQ528" s="160"/>
      <c r="DMR528" s="160"/>
      <c r="DMS528" s="160"/>
      <c r="DMT528" s="160"/>
      <c r="DMU528" s="160"/>
      <c r="DMV528" s="161"/>
      <c r="DMW528" s="159"/>
      <c r="DMX528" s="160"/>
      <c r="DMY528" s="160"/>
      <c r="DMZ528" s="160"/>
      <c r="DNA528" s="160"/>
      <c r="DNB528" s="160"/>
      <c r="DNC528" s="160"/>
      <c r="DND528" s="161"/>
      <c r="DNE528" s="159"/>
      <c r="DNF528" s="160"/>
      <c r="DNG528" s="160"/>
      <c r="DNH528" s="160"/>
      <c r="DNI528" s="160"/>
      <c r="DNJ528" s="160"/>
      <c r="DNK528" s="160"/>
      <c r="DNL528" s="161"/>
      <c r="DNM528" s="159"/>
      <c r="DNN528" s="160"/>
      <c r="DNO528" s="160"/>
      <c r="DNP528" s="160"/>
      <c r="DNQ528" s="160"/>
      <c r="DNR528" s="160"/>
      <c r="DNS528" s="160"/>
      <c r="DNT528" s="161"/>
      <c r="DNU528" s="159"/>
      <c r="DNV528" s="160"/>
      <c r="DNW528" s="160"/>
      <c r="DNX528" s="160"/>
      <c r="DNY528" s="160"/>
      <c r="DNZ528" s="160"/>
      <c r="DOA528" s="160"/>
      <c r="DOB528" s="161"/>
      <c r="DOC528" s="159"/>
      <c r="DOD528" s="160"/>
      <c r="DOE528" s="160"/>
      <c r="DOF528" s="160"/>
      <c r="DOG528" s="160"/>
      <c r="DOH528" s="160"/>
      <c r="DOI528" s="160"/>
      <c r="DOJ528" s="161"/>
      <c r="DOK528" s="159"/>
      <c r="DOL528" s="160"/>
      <c r="DOM528" s="160"/>
      <c r="DON528" s="160"/>
      <c r="DOO528" s="160"/>
      <c r="DOP528" s="160"/>
      <c r="DOQ528" s="160"/>
      <c r="DOR528" s="161"/>
      <c r="DOS528" s="159"/>
      <c r="DOT528" s="160"/>
      <c r="DOU528" s="160"/>
      <c r="DOV528" s="160"/>
      <c r="DOW528" s="160"/>
      <c r="DOX528" s="160"/>
      <c r="DOY528" s="160"/>
      <c r="DOZ528" s="161"/>
      <c r="DPA528" s="159"/>
      <c r="DPB528" s="160"/>
      <c r="DPC528" s="160"/>
      <c r="DPD528" s="160"/>
      <c r="DPE528" s="160"/>
      <c r="DPF528" s="160"/>
      <c r="DPG528" s="160"/>
      <c r="DPH528" s="161"/>
      <c r="DPI528" s="159"/>
      <c r="DPJ528" s="160"/>
      <c r="DPK528" s="160"/>
      <c r="DPL528" s="160"/>
      <c r="DPM528" s="160"/>
      <c r="DPN528" s="160"/>
      <c r="DPO528" s="160"/>
      <c r="DPP528" s="161"/>
      <c r="DPQ528" s="159"/>
      <c r="DPR528" s="160"/>
      <c r="DPS528" s="160"/>
      <c r="DPT528" s="160"/>
      <c r="DPU528" s="160"/>
      <c r="DPV528" s="160"/>
      <c r="DPW528" s="160"/>
      <c r="DPX528" s="161"/>
      <c r="DPY528" s="159"/>
      <c r="DPZ528" s="160"/>
      <c r="DQA528" s="160"/>
      <c r="DQB528" s="160"/>
      <c r="DQC528" s="160"/>
      <c r="DQD528" s="160"/>
      <c r="DQE528" s="160"/>
      <c r="DQF528" s="161"/>
      <c r="DQG528" s="159"/>
      <c r="DQH528" s="160"/>
      <c r="DQI528" s="160"/>
      <c r="DQJ528" s="160"/>
      <c r="DQK528" s="160"/>
      <c r="DQL528" s="160"/>
      <c r="DQM528" s="160"/>
      <c r="DQN528" s="161"/>
      <c r="DQO528" s="159"/>
      <c r="DQP528" s="160"/>
      <c r="DQQ528" s="160"/>
      <c r="DQR528" s="160"/>
      <c r="DQS528" s="160"/>
      <c r="DQT528" s="160"/>
      <c r="DQU528" s="160"/>
      <c r="DQV528" s="161"/>
      <c r="DQW528" s="159"/>
      <c r="DQX528" s="160"/>
      <c r="DQY528" s="160"/>
      <c r="DQZ528" s="160"/>
      <c r="DRA528" s="160"/>
      <c r="DRB528" s="160"/>
      <c r="DRC528" s="160"/>
      <c r="DRD528" s="161"/>
      <c r="DRE528" s="159"/>
      <c r="DRF528" s="160"/>
      <c r="DRG528" s="160"/>
      <c r="DRH528" s="160"/>
      <c r="DRI528" s="160"/>
      <c r="DRJ528" s="160"/>
      <c r="DRK528" s="160"/>
      <c r="DRL528" s="161"/>
      <c r="DRM528" s="159"/>
      <c r="DRN528" s="160"/>
      <c r="DRO528" s="160"/>
      <c r="DRP528" s="160"/>
      <c r="DRQ528" s="160"/>
      <c r="DRR528" s="160"/>
      <c r="DRS528" s="160"/>
      <c r="DRT528" s="161"/>
      <c r="DRU528" s="159"/>
      <c r="DRV528" s="160"/>
      <c r="DRW528" s="160"/>
      <c r="DRX528" s="160"/>
      <c r="DRY528" s="160"/>
      <c r="DRZ528" s="160"/>
      <c r="DSA528" s="160"/>
      <c r="DSB528" s="161"/>
      <c r="DSC528" s="159"/>
      <c r="DSD528" s="160"/>
      <c r="DSE528" s="160"/>
      <c r="DSF528" s="160"/>
      <c r="DSG528" s="160"/>
      <c r="DSH528" s="160"/>
      <c r="DSI528" s="160"/>
      <c r="DSJ528" s="161"/>
      <c r="DSK528" s="159"/>
      <c r="DSL528" s="160"/>
      <c r="DSM528" s="160"/>
      <c r="DSN528" s="160"/>
      <c r="DSO528" s="160"/>
      <c r="DSP528" s="160"/>
      <c r="DSQ528" s="160"/>
      <c r="DSR528" s="161"/>
      <c r="DSS528" s="159"/>
      <c r="DST528" s="160"/>
      <c r="DSU528" s="160"/>
      <c r="DSV528" s="160"/>
      <c r="DSW528" s="160"/>
      <c r="DSX528" s="160"/>
      <c r="DSY528" s="160"/>
      <c r="DSZ528" s="161"/>
      <c r="DTA528" s="159"/>
      <c r="DTB528" s="160"/>
      <c r="DTC528" s="160"/>
      <c r="DTD528" s="160"/>
      <c r="DTE528" s="160"/>
      <c r="DTF528" s="160"/>
      <c r="DTG528" s="160"/>
      <c r="DTH528" s="161"/>
      <c r="DTI528" s="159"/>
      <c r="DTJ528" s="160"/>
      <c r="DTK528" s="160"/>
      <c r="DTL528" s="160"/>
      <c r="DTM528" s="160"/>
      <c r="DTN528" s="160"/>
      <c r="DTO528" s="160"/>
      <c r="DTP528" s="161"/>
      <c r="DTQ528" s="159"/>
      <c r="DTR528" s="160"/>
      <c r="DTS528" s="160"/>
      <c r="DTT528" s="160"/>
      <c r="DTU528" s="160"/>
      <c r="DTV528" s="160"/>
      <c r="DTW528" s="160"/>
      <c r="DTX528" s="161"/>
      <c r="DTY528" s="159"/>
      <c r="DTZ528" s="160"/>
      <c r="DUA528" s="160"/>
      <c r="DUB528" s="160"/>
      <c r="DUC528" s="160"/>
      <c r="DUD528" s="160"/>
      <c r="DUE528" s="160"/>
      <c r="DUF528" s="161"/>
      <c r="DUG528" s="159"/>
      <c r="DUH528" s="160"/>
      <c r="DUI528" s="160"/>
      <c r="DUJ528" s="160"/>
      <c r="DUK528" s="160"/>
      <c r="DUL528" s="160"/>
      <c r="DUM528" s="160"/>
      <c r="DUN528" s="161"/>
      <c r="DUO528" s="159"/>
      <c r="DUP528" s="160"/>
      <c r="DUQ528" s="160"/>
      <c r="DUR528" s="160"/>
      <c r="DUS528" s="160"/>
      <c r="DUT528" s="160"/>
      <c r="DUU528" s="160"/>
      <c r="DUV528" s="161"/>
      <c r="DUW528" s="159"/>
      <c r="DUX528" s="160"/>
      <c r="DUY528" s="160"/>
      <c r="DUZ528" s="160"/>
      <c r="DVA528" s="160"/>
      <c r="DVB528" s="160"/>
      <c r="DVC528" s="160"/>
      <c r="DVD528" s="161"/>
      <c r="DVE528" s="159"/>
      <c r="DVF528" s="160"/>
      <c r="DVG528" s="160"/>
      <c r="DVH528" s="160"/>
      <c r="DVI528" s="160"/>
      <c r="DVJ528" s="160"/>
      <c r="DVK528" s="160"/>
      <c r="DVL528" s="161"/>
      <c r="DVM528" s="159"/>
      <c r="DVN528" s="160"/>
      <c r="DVO528" s="160"/>
      <c r="DVP528" s="160"/>
      <c r="DVQ528" s="160"/>
      <c r="DVR528" s="160"/>
      <c r="DVS528" s="160"/>
      <c r="DVT528" s="161"/>
      <c r="DVU528" s="159"/>
      <c r="DVV528" s="160"/>
      <c r="DVW528" s="160"/>
      <c r="DVX528" s="160"/>
      <c r="DVY528" s="160"/>
      <c r="DVZ528" s="160"/>
      <c r="DWA528" s="160"/>
      <c r="DWB528" s="161"/>
      <c r="DWC528" s="159"/>
      <c r="DWD528" s="160"/>
      <c r="DWE528" s="160"/>
      <c r="DWF528" s="160"/>
      <c r="DWG528" s="160"/>
      <c r="DWH528" s="160"/>
      <c r="DWI528" s="160"/>
      <c r="DWJ528" s="161"/>
      <c r="DWK528" s="159"/>
      <c r="DWL528" s="160"/>
      <c r="DWM528" s="160"/>
      <c r="DWN528" s="160"/>
      <c r="DWO528" s="160"/>
      <c r="DWP528" s="160"/>
      <c r="DWQ528" s="160"/>
      <c r="DWR528" s="161"/>
      <c r="DWS528" s="159"/>
      <c r="DWT528" s="160"/>
      <c r="DWU528" s="160"/>
      <c r="DWV528" s="160"/>
      <c r="DWW528" s="160"/>
      <c r="DWX528" s="160"/>
      <c r="DWY528" s="160"/>
      <c r="DWZ528" s="161"/>
      <c r="DXA528" s="159"/>
      <c r="DXB528" s="160"/>
      <c r="DXC528" s="160"/>
      <c r="DXD528" s="160"/>
      <c r="DXE528" s="160"/>
      <c r="DXF528" s="160"/>
      <c r="DXG528" s="160"/>
      <c r="DXH528" s="161"/>
      <c r="DXI528" s="159"/>
      <c r="DXJ528" s="160"/>
      <c r="DXK528" s="160"/>
      <c r="DXL528" s="160"/>
      <c r="DXM528" s="160"/>
      <c r="DXN528" s="160"/>
      <c r="DXO528" s="160"/>
      <c r="DXP528" s="161"/>
      <c r="DXQ528" s="159"/>
      <c r="DXR528" s="160"/>
      <c r="DXS528" s="160"/>
      <c r="DXT528" s="160"/>
      <c r="DXU528" s="160"/>
      <c r="DXV528" s="160"/>
      <c r="DXW528" s="160"/>
      <c r="DXX528" s="161"/>
      <c r="DXY528" s="159"/>
      <c r="DXZ528" s="160"/>
      <c r="DYA528" s="160"/>
      <c r="DYB528" s="160"/>
      <c r="DYC528" s="160"/>
      <c r="DYD528" s="160"/>
      <c r="DYE528" s="160"/>
      <c r="DYF528" s="161"/>
      <c r="DYG528" s="159"/>
      <c r="DYH528" s="160"/>
      <c r="DYI528" s="160"/>
      <c r="DYJ528" s="160"/>
      <c r="DYK528" s="160"/>
      <c r="DYL528" s="160"/>
      <c r="DYM528" s="160"/>
      <c r="DYN528" s="161"/>
      <c r="DYO528" s="159"/>
      <c r="DYP528" s="160"/>
      <c r="DYQ528" s="160"/>
      <c r="DYR528" s="160"/>
      <c r="DYS528" s="160"/>
      <c r="DYT528" s="160"/>
      <c r="DYU528" s="160"/>
      <c r="DYV528" s="161"/>
      <c r="DYW528" s="159"/>
      <c r="DYX528" s="160"/>
      <c r="DYY528" s="160"/>
      <c r="DYZ528" s="160"/>
      <c r="DZA528" s="160"/>
      <c r="DZB528" s="160"/>
      <c r="DZC528" s="160"/>
      <c r="DZD528" s="161"/>
      <c r="DZE528" s="159"/>
      <c r="DZF528" s="160"/>
      <c r="DZG528" s="160"/>
      <c r="DZH528" s="160"/>
      <c r="DZI528" s="160"/>
      <c r="DZJ528" s="160"/>
      <c r="DZK528" s="160"/>
      <c r="DZL528" s="161"/>
      <c r="DZM528" s="159"/>
      <c r="DZN528" s="160"/>
      <c r="DZO528" s="160"/>
      <c r="DZP528" s="160"/>
      <c r="DZQ528" s="160"/>
      <c r="DZR528" s="160"/>
      <c r="DZS528" s="160"/>
      <c r="DZT528" s="161"/>
      <c r="DZU528" s="159"/>
      <c r="DZV528" s="160"/>
      <c r="DZW528" s="160"/>
      <c r="DZX528" s="160"/>
      <c r="DZY528" s="160"/>
      <c r="DZZ528" s="160"/>
      <c r="EAA528" s="160"/>
      <c r="EAB528" s="161"/>
      <c r="EAC528" s="159"/>
      <c r="EAD528" s="160"/>
      <c r="EAE528" s="160"/>
      <c r="EAF528" s="160"/>
      <c r="EAG528" s="160"/>
      <c r="EAH528" s="160"/>
      <c r="EAI528" s="160"/>
      <c r="EAJ528" s="161"/>
      <c r="EAK528" s="159"/>
      <c r="EAL528" s="160"/>
      <c r="EAM528" s="160"/>
      <c r="EAN528" s="160"/>
      <c r="EAO528" s="160"/>
      <c r="EAP528" s="160"/>
      <c r="EAQ528" s="160"/>
      <c r="EAR528" s="161"/>
      <c r="EAS528" s="159"/>
      <c r="EAT528" s="160"/>
      <c r="EAU528" s="160"/>
      <c r="EAV528" s="160"/>
      <c r="EAW528" s="160"/>
      <c r="EAX528" s="160"/>
      <c r="EAY528" s="160"/>
      <c r="EAZ528" s="161"/>
      <c r="EBA528" s="159"/>
      <c r="EBB528" s="160"/>
      <c r="EBC528" s="160"/>
      <c r="EBD528" s="160"/>
      <c r="EBE528" s="160"/>
      <c r="EBF528" s="160"/>
      <c r="EBG528" s="160"/>
      <c r="EBH528" s="161"/>
      <c r="EBI528" s="159"/>
      <c r="EBJ528" s="160"/>
      <c r="EBK528" s="160"/>
      <c r="EBL528" s="160"/>
      <c r="EBM528" s="160"/>
      <c r="EBN528" s="160"/>
      <c r="EBO528" s="160"/>
      <c r="EBP528" s="161"/>
      <c r="EBQ528" s="159"/>
      <c r="EBR528" s="160"/>
      <c r="EBS528" s="160"/>
      <c r="EBT528" s="160"/>
      <c r="EBU528" s="160"/>
      <c r="EBV528" s="160"/>
      <c r="EBW528" s="160"/>
      <c r="EBX528" s="161"/>
      <c r="EBY528" s="159"/>
      <c r="EBZ528" s="160"/>
      <c r="ECA528" s="160"/>
      <c r="ECB528" s="160"/>
      <c r="ECC528" s="160"/>
      <c r="ECD528" s="160"/>
      <c r="ECE528" s="160"/>
      <c r="ECF528" s="161"/>
      <c r="ECG528" s="159"/>
      <c r="ECH528" s="160"/>
      <c r="ECI528" s="160"/>
      <c r="ECJ528" s="160"/>
      <c r="ECK528" s="160"/>
      <c r="ECL528" s="160"/>
      <c r="ECM528" s="160"/>
      <c r="ECN528" s="161"/>
      <c r="ECO528" s="159"/>
      <c r="ECP528" s="160"/>
      <c r="ECQ528" s="160"/>
      <c r="ECR528" s="160"/>
      <c r="ECS528" s="160"/>
      <c r="ECT528" s="160"/>
      <c r="ECU528" s="160"/>
      <c r="ECV528" s="161"/>
      <c r="ECW528" s="159"/>
      <c r="ECX528" s="160"/>
      <c r="ECY528" s="160"/>
      <c r="ECZ528" s="160"/>
      <c r="EDA528" s="160"/>
      <c r="EDB528" s="160"/>
      <c r="EDC528" s="160"/>
      <c r="EDD528" s="161"/>
      <c r="EDE528" s="159"/>
      <c r="EDF528" s="160"/>
      <c r="EDG528" s="160"/>
      <c r="EDH528" s="160"/>
      <c r="EDI528" s="160"/>
      <c r="EDJ528" s="160"/>
      <c r="EDK528" s="160"/>
      <c r="EDL528" s="161"/>
      <c r="EDM528" s="159"/>
      <c r="EDN528" s="160"/>
      <c r="EDO528" s="160"/>
      <c r="EDP528" s="160"/>
      <c r="EDQ528" s="160"/>
      <c r="EDR528" s="160"/>
      <c r="EDS528" s="160"/>
      <c r="EDT528" s="161"/>
      <c r="EDU528" s="159"/>
      <c r="EDV528" s="160"/>
      <c r="EDW528" s="160"/>
      <c r="EDX528" s="160"/>
      <c r="EDY528" s="160"/>
      <c r="EDZ528" s="160"/>
      <c r="EEA528" s="160"/>
      <c r="EEB528" s="161"/>
      <c r="EEC528" s="159"/>
      <c r="EED528" s="160"/>
      <c r="EEE528" s="160"/>
      <c r="EEF528" s="160"/>
      <c r="EEG528" s="160"/>
      <c r="EEH528" s="160"/>
      <c r="EEI528" s="160"/>
      <c r="EEJ528" s="161"/>
      <c r="EEK528" s="159"/>
      <c r="EEL528" s="160"/>
      <c r="EEM528" s="160"/>
      <c r="EEN528" s="160"/>
      <c r="EEO528" s="160"/>
      <c r="EEP528" s="160"/>
      <c r="EEQ528" s="160"/>
      <c r="EER528" s="161"/>
      <c r="EES528" s="159"/>
      <c r="EET528" s="160"/>
      <c r="EEU528" s="160"/>
      <c r="EEV528" s="160"/>
      <c r="EEW528" s="160"/>
      <c r="EEX528" s="160"/>
      <c r="EEY528" s="160"/>
      <c r="EEZ528" s="161"/>
      <c r="EFA528" s="159"/>
      <c r="EFB528" s="160"/>
      <c r="EFC528" s="160"/>
      <c r="EFD528" s="160"/>
      <c r="EFE528" s="160"/>
      <c r="EFF528" s="160"/>
      <c r="EFG528" s="160"/>
      <c r="EFH528" s="161"/>
      <c r="EFI528" s="159"/>
      <c r="EFJ528" s="160"/>
      <c r="EFK528" s="160"/>
      <c r="EFL528" s="160"/>
      <c r="EFM528" s="160"/>
      <c r="EFN528" s="160"/>
      <c r="EFO528" s="160"/>
      <c r="EFP528" s="161"/>
      <c r="EFQ528" s="159"/>
      <c r="EFR528" s="160"/>
      <c r="EFS528" s="160"/>
      <c r="EFT528" s="160"/>
      <c r="EFU528" s="160"/>
      <c r="EFV528" s="160"/>
      <c r="EFW528" s="160"/>
      <c r="EFX528" s="161"/>
      <c r="EFY528" s="159"/>
      <c r="EFZ528" s="160"/>
      <c r="EGA528" s="160"/>
      <c r="EGB528" s="160"/>
      <c r="EGC528" s="160"/>
      <c r="EGD528" s="160"/>
      <c r="EGE528" s="160"/>
      <c r="EGF528" s="161"/>
      <c r="EGG528" s="159"/>
      <c r="EGH528" s="160"/>
      <c r="EGI528" s="160"/>
      <c r="EGJ528" s="160"/>
      <c r="EGK528" s="160"/>
      <c r="EGL528" s="160"/>
      <c r="EGM528" s="160"/>
      <c r="EGN528" s="161"/>
      <c r="EGO528" s="159"/>
      <c r="EGP528" s="160"/>
      <c r="EGQ528" s="160"/>
      <c r="EGR528" s="160"/>
      <c r="EGS528" s="160"/>
      <c r="EGT528" s="160"/>
      <c r="EGU528" s="160"/>
      <c r="EGV528" s="161"/>
      <c r="EGW528" s="159"/>
      <c r="EGX528" s="160"/>
      <c r="EGY528" s="160"/>
      <c r="EGZ528" s="160"/>
      <c r="EHA528" s="160"/>
      <c r="EHB528" s="160"/>
      <c r="EHC528" s="160"/>
      <c r="EHD528" s="161"/>
      <c r="EHE528" s="159"/>
      <c r="EHF528" s="160"/>
      <c r="EHG528" s="160"/>
      <c r="EHH528" s="160"/>
      <c r="EHI528" s="160"/>
      <c r="EHJ528" s="160"/>
      <c r="EHK528" s="160"/>
      <c r="EHL528" s="161"/>
      <c r="EHM528" s="159"/>
      <c r="EHN528" s="160"/>
      <c r="EHO528" s="160"/>
      <c r="EHP528" s="160"/>
      <c r="EHQ528" s="160"/>
      <c r="EHR528" s="160"/>
      <c r="EHS528" s="160"/>
      <c r="EHT528" s="161"/>
      <c r="EHU528" s="159"/>
      <c r="EHV528" s="160"/>
      <c r="EHW528" s="160"/>
      <c r="EHX528" s="160"/>
      <c r="EHY528" s="160"/>
      <c r="EHZ528" s="160"/>
      <c r="EIA528" s="160"/>
      <c r="EIB528" s="161"/>
      <c r="EIC528" s="159"/>
      <c r="EID528" s="160"/>
      <c r="EIE528" s="160"/>
      <c r="EIF528" s="160"/>
      <c r="EIG528" s="160"/>
      <c r="EIH528" s="160"/>
      <c r="EII528" s="160"/>
      <c r="EIJ528" s="161"/>
      <c r="EIK528" s="159"/>
      <c r="EIL528" s="160"/>
      <c r="EIM528" s="160"/>
      <c r="EIN528" s="160"/>
      <c r="EIO528" s="160"/>
      <c r="EIP528" s="160"/>
      <c r="EIQ528" s="160"/>
      <c r="EIR528" s="161"/>
      <c r="EIS528" s="159"/>
      <c r="EIT528" s="160"/>
      <c r="EIU528" s="160"/>
      <c r="EIV528" s="160"/>
      <c r="EIW528" s="160"/>
      <c r="EIX528" s="160"/>
      <c r="EIY528" s="160"/>
      <c r="EIZ528" s="161"/>
      <c r="EJA528" s="159"/>
      <c r="EJB528" s="160"/>
      <c r="EJC528" s="160"/>
      <c r="EJD528" s="160"/>
      <c r="EJE528" s="160"/>
      <c r="EJF528" s="160"/>
      <c r="EJG528" s="160"/>
      <c r="EJH528" s="161"/>
      <c r="EJI528" s="159"/>
      <c r="EJJ528" s="160"/>
      <c r="EJK528" s="160"/>
      <c r="EJL528" s="160"/>
      <c r="EJM528" s="160"/>
      <c r="EJN528" s="160"/>
      <c r="EJO528" s="160"/>
      <c r="EJP528" s="161"/>
      <c r="EJQ528" s="159"/>
      <c r="EJR528" s="160"/>
      <c r="EJS528" s="160"/>
      <c r="EJT528" s="160"/>
      <c r="EJU528" s="160"/>
      <c r="EJV528" s="160"/>
      <c r="EJW528" s="160"/>
      <c r="EJX528" s="161"/>
      <c r="EJY528" s="159"/>
      <c r="EJZ528" s="160"/>
      <c r="EKA528" s="160"/>
      <c r="EKB528" s="160"/>
      <c r="EKC528" s="160"/>
      <c r="EKD528" s="160"/>
      <c r="EKE528" s="160"/>
      <c r="EKF528" s="161"/>
      <c r="EKG528" s="159"/>
      <c r="EKH528" s="160"/>
      <c r="EKI528" s="160"/>
      <c r="EKJ528" s="160"/>
      <c r="EKK528" s="160"/>
      <c r="EKL528" s="160"/>
      <c r="EKM528" s="160"/>
      <c r="EKN528" s="161"/>
      <c r="EKO528" s="159"/>
      <c r="EKP528" s="160"/>
      <c r="EKQ528" s="160"/>
      <c r="EKR528" s="160"/>
      <c r="EKS528" s="160"/>
      <c r="EKT528" s="160"/>
      <c r="EKU528" s="160"/>
      <c r="EKV528" s="161"/>
      <c r="EKW528" s="159"/>
      <c r="EKX528" s="160"/>
      <c r="EKY528" s="160"/>
      <c r="EKZ528" s="160"/>
      <c r="ELA528" s="160"/>
      <c r="ELB528" s="160"/>
      <c r="ELC528" s="160"/>
      <c r="ELD528" s="161"/>
      <c r="ELE528" s="159"/>
      <c r="ELF528" s="160"/>
      <c r="ELG528" s="160"/>
      <c r="ELH528" s="160"/>
      <c r="ELI528" s="160"/>
      <c r="ELJ528" s="160"/>
      <c r="ELK528" s="160"/>
      <c r="ELL528" s="161"/>
      <c r="ELM528" s="159"/>
      <c r="ELN528" s="160"/>
      <c r="ELO528" s="160"/>
      <c r="ELP528" s="160"/>
      <c r="ELQ528" s="160"/>
      <c r="ELR528" s="160"/>
      <c r="ELS528" s="160"/>
      <c r="ELT528" s="161"/>
      <c r="ELU528" s="159"/>
      <c r="ELV528" s="160"/>
      <c r="ELW528" s="160"/>
      <c r="ELX528" s="160"/>
      <c r="ELY528" s="160"/>
      <c r="ELZ528" s="160"/>
      <c r="EMA528" s="160"/>
      <c r="EMB528" s="161"/>
      <c r="EMC528" s="159"/>
      <c r="EMD528" s="160"/>
      <c r="EME528" s="160"/>
      <c r="EMF528" s="160"/>
      <c r="EMG528" s="160"/>
      <c r="EMH528" s="160"/>
      <c r="EMI528" s="160"/>
      <c r="EMJ528" s="161"/>
      <c r="EMK528" s="159"/>
      <c r="EML528" s="160"/>
      <c r="EMM528" s="160"/>
      <c r="EMN528" s="160"/>
      <c r="EMO528" s="160"/>
      <c r="EMP528" s="160"/>
      <c r="EMQ528" s="160"/>
      <c r="EMR528" s="161"/>
      <c r="EMS528" s="159"/>
      <c r="EMT528" s="160"/>
      <c r="EMU528" s="160"/>
      <c r="EMV528" s="160"/>
      <c r="EMW528" s="160"/>
      <c r="EMX528" s="160"/>
      <c r="EMY528" s="160"/>
      <c r="EMZ528" s="161"/>
      <c r="ENA528" s="159"/>
      <c r="ENB528" s="160"/>
      <c r="ENC528" s="160"/>
      <c r="END528" s="160"/>
      <c r="ENE528" s="160"/>
      <c r="ENF528" s="160"/>
      <c r="ENG528" s="160"/>
      <c r="ENH528" s="161"/>
      <c r="ENI528" s="159"/>
      <c r="ENJ528" s="160"/>
      <c r="ENK528" s="160"/>
      <c r="ENL528" s="160"/>
      <c r="ENM528" s="160"/>
      <c r="ENN528" s="160"/>
      <c r="ENO528" s="160"/>
      <c r="ENP528" s="161"/>
      <c r="ENQ528" s="159"/>
      <c r="ENR528" s="160"/>
      <c r="ENS528" s="160"/>
      <c r="ENT528" s="160"/>
      <c r="ENU528" s="160"/>
      <c r="ENV528" s="160"/>
      <c r="ENW528" s="160"/>
      <c r="ENX528" s="161"/>
      <c r="ENY528" s="159"/>
      <c r="ENZ528" s="160"/>
      <c r="EOA528" s="160"/>
      <c r="EOB528" s="160"/>
      <c r="EOC528" s="160"/>
      <c r="EOD528" s="160"/>
      <c r="EOE528" s="160"/>
      <c r="EOF528" s="161"/>
      <c r="EOG528" s="159"/>
      <c r="EOH528" s="160"/>
      <c r="EOI528" s="160"/>
      <c r="EOJ528" s="160"/>
      <c r="EOK528" s="160"/>
      <c r="EOL528" s="160"/>
      <c r="EOM528" s="160"/>
      <c r="EON528" s="161"/>
      <c r="EOO528" s="159"/>
      <c r="EOP528" s="160"/>
      <c r="EOQ528" s="160"/>
      <c r="EOR528" s="160"/>
      <c r="EOS528" s="160"/>
      <c r="EOT528" s="160"/>
      <c r="EOU528" s="160"/>
      <c r="EOV528" s="161"/>
      <c r="EOW528" s="159"/>
      <c r="EOX528" s="160"/>
      <c r="EOY528" s="160"/>
      <c r="EOZ528" s="160"/>
      <c r="EPA528" s="160"/>
      <c r="EPB528" s="160"/>
      <c r="EPC528" s="160"/>
      <c r="EPD528" s="161"/>
      <c r="EPE528" s="159"/>
      <c r="EPF528" s="160"/>
      <c r="EPG528" s="160"/>
      <c r="EPH528" s="160"/>
      <c r="EPI528" s="160"/>
      <c r="EPJ528" s="160"/>
      <c r="EPK528" s="160"/>
      <c r="EPL528" s="161"/>
      <c r="EPM528" s="159"/>
      <c r="EPN528" s="160"/>
      <c r="EPO528" s="160"/>
      <c r="EPP528" s="160"/>
      <c r="EPQ528" s="160"/>
      <c r="EPR528" s="160"/>
      <c r="EPS528" s="160"/>
      <c r="EPT528" s="161"/>
      <c r="EPU528" s="159"/>
      <c r="EPV528" s="160"/>
      <c r="EPW528" s="160"/>
      <c r="EPX528" s="160"/>
      <c r="EPY528" s="160"/>
      <c r="EPZ528" s="160"/>
      <c r="EQA528" s="160"/>
      <c r="EQB528" s="161"/>
      <c r="EQC528" s="159"/>
      <c r="EQD528" s="160"/>
      <c r="EQE528" s="160"/>
      <c r="EQF528" s="160"/>
      <c r="EQG528" s="160"/>
      <c r="EQH528" s="160"/>
      <c r="EQI528" s="160"/>
      <c r="EQJ528" s="161"/>
      <c r="EQK528" s="159"/>
      <c r="EQL528" s="160"/>
      <c r="EQM528" s="160"/>
      <c r="EQN528" s="160"/>
      <c r="EQO528" s="160"/>
      <c r="EQP528" s="160"/>
      <c r="EQQ528" s="160"/>
      <c r="EQR528" s="161"/>
      <c r="EQS528" s="159"/>
      <c r="EQT528" s="160"/>
      <c r="EQU528" s="160"/>
      <c r="EQV528" s="160"/>
      <c r="EQW528" s="160"/>
      <c r="EQX528" s="160"/>
      <c r="EQY528" s="160"/>
      <c r="EQZ528" s="161"/>
      <c r="ERA528" s="159"/>
      <c r="ERB528" s="160"/>
      <c r="ERC528" s="160"/>
      <c r="ERD528" s="160"/>
      <c r="ERE528" s="160"/>
      <c r="ERF528" s="160"/>
      <c r="ERG528" s="160"/>
      <c r="ERH528" s="161"/>
      <c r="ERI528" s="159"/>
      <c r="ERJ528" s="160"/>
      <c r="ERK528" s="160"/>
      <c r="ERL528" s="160"/>
      <c r="ERM528" s="160"/>
      <c r="ERN528" s="160"/>
      <c r="ERO528" s="160"/>
      <c r="ERP528" s="161"/>
      <c r="ERQ528" s="159"/>
      <c r="ERR528" s="160"/>
      <c r="ERS528" s="160"/>
      <c r="ERT528" s="160"/>
      <c r="ERU528" s="160"/>
      <c r="ERV528" s="160"/>
      <c r="ERW528" s="160"/>
      <c r="ERX528" s="161"/>
      <c r="ERY528" s="159"/>
      <c r="ERZ528" s="160"/>
      <c r="ESA528" s="160"/>
      <c r="ESB528" s="160"/>
      <c r="ESC528" s="160"/>
      <c r="ESD528" s="160"/>
      <c r="ESE528" s="160"/>
      <c r="ESF528" s="161"/>
      <c r="ESG528" s="159"/>
      <c r="ESH528" s="160"/>
      <c r="ESI528" s="160"/>
      <c r="ESJ528" s="160"/>
      <c r="ESK528" s="160"/>
      <c r="ESL528" s="160"/>
      <c r="ESM528" s="160"/>
      <c r="ESN528" s="161"/>
      <c r="ESO528" s="159"/>
      <c r="ESP528" s="160"/>
      <c r="ESQ528" s="160"/>
      <c r="ESR528" s="160"/>
      <c r="ESS528" s="160"/>
      <c r="EST528" s="160"/>
      <c r="ESU528" s="160"/>
      <c r="ESV528" s="161"/>
      <c r="ESW528" s="159"/>
      <c r="ESX528" s="160"/>
      <c r="ESY528" s="160"/>
      <c r="ESZ528" s="160"/>
      <c r="ETA528" s="160"/>
      <c r="ETB528" s="160"/>
      <c r="ETC528" s="160"/>
      <c r="ETD528" s="161"/>
      <c r="ETE528" s="159"/>
      <c r="ETF528" s="160"/>
      <c r="ETG528" s="160"/>
      <c r="ETH528" s="160"/>
      <c r="ETI528" s="160"/>
      <c r="ETJ528" s="160"/>
      <c r="ETK528" s="160"/>
      <c r="ETL528" s="161"/>
      <c r="ETM528" s="159"/>
      <c r="ETN528" s="160"/>
      <c r="ETO528" s="160"/>
      <c r="ETP528" s="160"/>
      <c r="ETQ528" s="160"/>
      <c r="ETR528" s="160"/>
      <c r="ETS528" s="160"/>
      <c r="ETT528" s="161"/>
      <c r="ETU528" s="159"/>
      <c r="ETV528" s="160"/>
      <c r="ETW528" s="160"/>
      <c r="ETX528" s="160"/>
      <c r="ETY528" s="160"/>
      <c r="ETZ528" s="160"/>
      <c r="EUA528" s="160"/>
      <c r="EUB528" s="161"/>
      <c r="EUC528" s="159"/>
      <c r="EUD528" s="160"/>
      <c r="EUE528" s="160"/>
      <c r="EUF528" s="160"/>
      <c r="EUG528" s="160"/>
      <c r="EUH528" s="160"/>
      <c r="EUI528" s="160"/>
      <c r="EUJ528" s="161"/>
      <c r="EUK528" s="159"/>
      <c r="EUL528" s="160"/>
      <c r="EUM528" s="160"/>
      <c r="EUN528" s="160"/>
      <c r="EUO528" s="160"/>
      <c r="EUP528" s="160"/>
      <c r="EUQ528" s="160"/>
      <c r="EUR528" s="161"/>
      <c r="EUS528" s="159"/>
      <c r="EUT528" s="160"/>
      <c r="EUU528" s="160"/>
      <c r="EUV528" s="160"/>
      <c r="EUW528" s="160"/>
      <c r="EUX528" s="160"/>
      <c r="EUY528" s="160"/>
      <c r="EUZ528" s="161"/>
      <c r="EVA528" s="159"/>
      <c r="EVB528" s="160"/>
      <c r="EVC528" s="160"/>
      <c r="EVD528" s="160"/>
      <c r="EVE528" s="160"/>
      <c r="EVF528" s="160"/>
      <c r="EVG528" s="160"/>
      <c r="EVH528" s="161"/>
      <c r="EVI528" s="159"/>
      <c r="EVJ528" s="160"/>
      <c r="EVK528" s="160"/>
      <c r="EVL528" s="160"/>
      <c r="EVM528" s="160"/>
      <c r="EVN528" s="160"/>
      <c r="EVO528" s="160"/>
      <c r="EVP528" s="161"/>
      <c r="EVQ528" s="159"/>
      <c r="EVR528" s="160"/>
      <c r="EVS528" s="160"/>
      <c r="EVT528" s="160"/>
      <c r="EVU528" s="160"/>
      <c r="EVV528" s="160"/>
      <c r="EVW528" s="160"/>
      <c r="EVX528" s="161"/>
      <c r="EVY528" s="159"/>
      <c r="EVZ528" s="160"/>
      <c r="EWA528" s="160"/>
      <c r="EWB528" s="160"/>
      <c r="EWC528" s="160"/>
      <c r="EWD528" s="160"/>
      <c r="EWE528" s="160"/>
      <c r="EWF528" s="161"/>
      <c r="EWG528" s="159"/>
      <c r="EWH528" s="160"/>
      <c r="EWI528" s="160"/>
      <c r="EWJ528" s="160"/>
      <c r="EWK528" s="160"/>
      <c r="EWL528" s="160"/>
      <c r="EWM528" s="160"/>
      <c r="EWN528" s="161"/>
      <c r="EWO528" s="159"/>
      <c r="EWP528" s="160"/>
      <c r="EWQ528" s="160"/>
      <c r="EWR528" s="160"/>
      <c r="EWS528" s="160"/>
      <c r="EWT528" s="160"/>
      <c r="EWU528" s="160"/>
      <c r="EWV528" s="161"/>
      <c r="EWW528" s="159"/>
      <c r="EWX528" s="160"/>
      <c r="EWY528" s="160"/>
      <c r="EWZ528" s="160"/>
      <c r="EXA528" s="160"/>
      <c r="EXB528" s="160"/>
      <c r="EXC528" s="160"/>
      <c r="EXD528" s="161"/>
      <c r="EXE528" s="159"/>
      <c r="EXF528" s="160"/>
      <c r="EXG528" s="160"/>
      <c r="EXH528" s="160"/>
      <c r="EXI528" s="160"/>
      <c r="EXJ528" s="160"/>
      <c r="EXK528" s="160"/>
      <c r="EXL528" s="161"/>
      <c r="EXM528" s="159"/>
      <c r="EXN528" s="160"/>
      <c r="EXO528" s="160"/>
      <c r="EXP528" s="160"/>
      <c r="EXQ528" s="160"/>
      <c r="EXR528" s="160"/>
      <c r="EXS528" s="160"/>
      <c r="EXT528" s="161"/>
      <c r="EXU528" s="159"/>
      <c r="EXV528" s="160"/>
      <c r="EXW528" s="160"/>
      <c r="EXX528" s="160"/>
      <c r="EXY528" s="160"/>
      <c r="EXZ528" s="160"/>
      <c r="EYA528" s="160"/>
      <c r="EYB528" s="161"/>
      <c r="EYC528" s="159"/>
      <c r="EYD528" s="160"/>
      <c r="EYE528" s="160"/>
      <c r="EYF528" s="160"/>
      <c r="EYG528" s="160"/>
      <c r="EYH528" s="160"/>
      <c r="EYI528" s="160"/>
      <c r="EYJ528" s="161"/>
      <c r="EYK528" s="159"/>
      <c r="EYL528" s="160"/>
      <c r="EYM528" s="160"/>
      <c r="EYN528" s="160"/>
      <c r="EYO528" s="160"/>
      <c r="EYP528" s="160"/>
      <c r="EYQ528" s="160"/>
      <c r="EYR528" s="161"/>
      <c r="EYS528" s="159"/>
      <c r="EYT528" s="160"/>
      <c r="EYU528" s="160"/>
      <c r="EYV528" s="160"/>
      <c r="EYW528" s="160"/>
      <c r="EYX528" s="160"/>
      <c r="EYY528" s="160"/>
      <c r="EYZ528" s="161"/>
      <c r="EZA528" s="159"/>
      <c r="EZB528" s="160"/>
      <c r="EZC528" s="160"/>
      <c r="EZD528" s="160"/>
      <c r="EZE528" s="160"/>
      <c r="EZF528" s="160"/>
      <c r="EZG528" s="160"/>
      <c r="EZH528" s="161"/>
      <c r="EZI528" s="159"/>
      <c r="EZJ528" s="160"/>
      <c r="EZK528" s="160"/>
      <c r="EZL528" s="160"/>
      <c r="EZM528" s="160"/>
      <c r="EZN528" s="160"/>
      <c r="EZO528" s="160"/>
      <c r="EZP528" s="161"/>
      <c r="EZQ528" s="159"/>
      <c r="EZR528" s="160"/>
      <c r="EZS528" s="160"/>
      <c r="EZT528" s="160"/>
      <c r="EZU528" s="160"/>
      <c r="EZV528" s="160"/>
      <c r="EZW528" s="160"/>
      <c r="EZX528" s="161"/>
      <c r="EZY528" s="159"/>
      <c r="EZZ528" s="160"/>
      <c r="FAA528" s="160"/>
      <c r="FAB528" s="160"/>
      <c r="FAC528" s="160"/>
      <c r="FAD528" s="160"/>
      <c r="FAE528" s="160"/>
      <c r="FAF528" s="161"/>
      <c r="FAG528" s="159"/>
      <c r="FAH528" s="160"/>
      <c r="FAI528" s="160"/>
      <c r="FAJ528" s="160"/>
      <c r="FAK528" s="160"/>
      <c r="FAL528" s="160"/>
      <c r="FAM528" s="160"/>
      <c r="FAN528" s="161"/>
      <c r="FAO528" s="159"/>
      <c r="FAP528" s="160"/>
      <c r="FAQ528" s="160"/>
      <c r="FAR528" s="160"/>
      <c r="FAS528" s="160"/>
      <c r="FAT528" s="160"/>
      <c r="FAU528" s="160"/>
      <c r="FAV528" s="161"/>
      <c r="FAW528" s="159"/>
      <c r="FAX528" s="160"/>
      <c r="FAY528" s="160"/>
      <c r="FAZ528" s="160"/>
      <c r="FBA528" s="160"/>
      <c r="FBB528" s="160"/>
      <c r="FBC528" s="160"/>
      <c r="FBD528" s="161"/>
      <c r="FBE528" s="159"/>
      <c r="FBF528" s="160"/>
      <c r="FBG528" s="160"/>
      <c r="FBH528" s="160"/>
      <c r="FBI528" s="160"/>
      <c r="FBJ528" s="160"/>
      <c r="FBK528" s="160"/>
      <c r="FBL528" s="161"/>
      <c r="FBM528" s="159"/>
      <c r="FBN528" s="160"/>
      <c r="FBO528" s="160"/>
      <c r="FBP528" s="160"/>
      <c r="FBQ528" s="160"/>
      <c r="FBR528" s="160"/>
      <c r="FBS528" s="160"/>
      <c r="FBT528" s="161"/>
      <c r="FBU528" s="159"/>
      <c r="FBV528" s="160"/>
      <c r="FBW528" s="160"/>
      <c r="FBX528" s="160"/>
      <c r="FBY528" s="160"/>
      <c r="FBZ528" s="160"/>
      <c r="FCA528" s="160"/>
      <c r="FCB528" s="161"/>
      <c r="FCC528" s="159"/>
      <c r="FCD528" s="160"/>
      <c r="FCE528" s="160"/>
      <c r="FCF528" s="160"/>
      <c r="FCG528" s="160"/>
      <c r="FCH528" s="160"/>
      <c r="FCI528" s="160"/>
      <c r="FCJ528" s="161"/>
      <c r="FCK528" s="159"/>
      <c r="FCL528" s="160"/>
      <c r="FCM528" s="160"/>
      <c r="FCN528" s="160"/>
      <c r="FCO528" s="160"/>
      <c r="FCP528" s="160"/>
      <c r="FCQ528" s="160"/>
      <c r="FCR528" s="161"/>
      <c r="FCS528" s="159"/>
      <c r="FCT528" s="160"/>
      <c r="FCU528" s="160"/>
      <c r="FCV528" s="160"/>
      <c r="FCW528" s="160"/>
      <c r="FCX528" s="160"/>
      <c r="FCY528" s="160"/>
      <c r="FCZ528" s="161"/>
      <c r="FDA528" s="159"/>
      <c r="FDB528" s="160"/>
      <c r="FDC528" s="160"/>
      <c r="FDD528" s="160"/>
      <c r="FDE528" s="160"/>
      <c r="FDF528" s="160"/>
      <c r="FDG528" s="160"/>
      <c r="FDH528" s="161"/>
      <c r="FDI528" s="159"/>
      <c r="FDJ528" s="160"/>
      <c r="FDK528" s="160"/>
      <c r="FDL528" s="160"/>
      <c r="FDM528" s="160"/>
      <c r="FDN528" s="160"/>
      <c r="FDO528" s="160"/>
      <c r="FDP528" s="161"/>
      <c r="FDQ528" s="159"/>
      <c r="FDR528" s="160"/>
      <c r="FDS528" s="160"/>
      <c r="FDT528" s="160"/>
      <c r="FDU528" s="160"/>
      <c r="FDV528" s="160"/>
      <c r="FDW528" s="160"/>
      <c r="FDX528" s="161"/>
      <c r="FDY528" s="159"/>
      <c r="FDZ528" s="160"/>
      <c r="FEA528" s="160"/>
      <c r="FEB528" s="160"/>
      <c r="FEC528" s="160"/>
      <c r="FED528" s="160"/>
      <c r="FEE528" s="160"/>
      <c r="FEF528" s="161"/>
      <c r="FEG528" s="159"/>
      <c r="FEH528" s="160"/>
      <c r="FEI528" s="160"/>
      <c r="FEJ528" s="160"/>
      <c r="FEK528" s="160"/>
      <c r="FEL528" s="160"/>
      <c r="FEM528" s="160"/>
      <c r="FEN528" s="161"/>
      <c r="FEO528" s="159"/>
      <c r="FEP528" s="160"/>
      <c r="FEQ528" s="160"/>
      <c r="FER528" s="160"/>
      <c r="FES528" s="160"/>
      <c r="FET528" s="160"/>
      <c r="FEU528" s="160"/>
      <c r="FEV528" s="161"/>
      <c r="FEW528" s="159"/>
      <c r="FEX528" s="160"/>
      <c r="FEY528" s="160"/>
      <c r="FEZ528" s="160"/>
      <c r="FFA528" s="160"/>
      <c r="FFB528" s="160"/>
      <c r="FFC528" s="160"/>
      <c r="FFD528" s="161"/>
      <c r="FFE528" s="159"/>
      <c r="FFF528" s="160"/>
      <c r="FFG528" s="160"/>
      <c r="FFH528" s="160"/>
      <c r="FFI528" s="160"/>
      <c r="FFJ528" s="160"/>
      <c r="FFK528" s="160"/>
      <c r="FFL528" s="161"/>
      <c r="FFM528" s="159"/>
      <c r="FFN528" s="160"/>
      <c r="FFO528" s="160"/>
      <c r="FFP528" s="160"/>
      <c r="FFQ528" s="160"/>
      <c r="FFR528" s="160"/>
      <c r="FFS528" s="160"/>
      <c r="FFT528" s="161"/>
      <c r="FFU528" s="159"/>
      <c r="FFV528" s="160"/>
      <c r="FFW528" s="160"/>
      <c r="FFX528" s="160"/>
      <c r="FFY528" s="160"/>
      <c r="FFZ528" s="160"/>
      <c r="FGA528" s="160"/>
      <c r="FGB528" s="161"/>
      <c r="FGC528" s="159"/>
      <c r="FGD528" s="160"/>
      <c r="FGE528" s="160"/>
      <c r="FGF528" s="160"/>
      <c r="FGG528" s="160"/>
      <c r="FGH528" s="160"/>
      <c r="FGI528" s="160"/>
      <c r="FGJ528" s="161"/>
      <c r="FGK528" s="159"/>
      <c r="FGL528" s="160"/>
      <c r="FGM528" s="160"/>
      <c r="FGN528" s="160"/>
      <c r="FGO528" s="160"/>
      <c r="FGP528" s="160"/>
      <c r="FGQ528" s="160"/>
      <c r="FGR528" s="161"/>
      <c r="FGS528" s="159"/>
      <c r="FGT528" s="160"/>
      <c r="FGU528" s="160"/>
      <c r="FGV528" s="160"/>
      <c r="FGW528" s="160"/>
      <c r="FGX528" s="160"/>
      <c r="FGY528" s="160"/>
      <c r="FGZ528" s="161"/>
      <c r="FHA528" s="159"/>
      <c r="FHB528" s="160"/>
      <c r="FHC528" s="160"/>
      <c r="FHD528" s="160"/>
      <c r="FHE528" s="160"/>
      <c r="FHF528" s="160"/>
      <c r="FHG528" s="160"/>
      <c r="FHH528" s="161"/>
      <c r="FHI528" s="159"/>
      <c r="FHJ528" s="160"/>
      <c r="FHK528" s="160"/>
      <c r="FHL528" s="160"/>
      <c r="FHM528" s="160"/>
      <c r="FHN528" s="160"/>
      <c r="FHO528" s="160"/>
      <c r="FHP528" s="161"/>
      <c r="FHQ528" s="159"/>
      <c r="FHR528" s="160"/>
      <c r="FHS528" s="160"/>
      <c r="FHT528" s="160"/>
      <c r="FHU528" s="160"/>
      <c r="FHV528" s="160"/>
      <c r="FHW528" s="160"/>
      <c r="FHX528" s="161"/>
      <c r="FHY528" s="159"/>
      <c r="FHZ528" s="160"/>
      <c r="FIA528" s="160"/>
      <c r="FIB528" s="160"/>
      <c r="FIC528" s="160"/>
      <c r="FID528" s="160"/>
      <c r="FIE528" s="160"/>
      <c r="FIF528" s="161"/>
      <c r="FIG528" s="159"/>
      <c r="FIH528" s="160"/>
      <c r="FII528" s="160"/>
      <c r="FIJ528" s="160"/>
      <c r="FIK528" s="160"/>
      <c r="FIL528" s="160"/>
      <c r="FIM528" s="160"/>
      <c r="FIN528" s="161"/>
      <c r="FIO528" s="159"/>
      <c r="FIP528" s="160"/>
      <c r="FIQ528" s="160"/>
      <c r="FIR528" s="160"/>
      <c r="FIS528" s="160"/>
      <c r="FIT528" s="160"/>
      <c r="FIU528" s="160"/>
      <c r="FIV528" s="161"/>
      <c r="FIW528" s="159"/>
      <c r="FIX528" s="160"/>
      <c r="FIY528" s="160"/>
      <c r="FIZ528" s="160"/>
      <c r="FJA528" s="160"/>
      <c r="FJB528" s="160"/>
      <c r="FJC528" s="160"/>
      <c r="FJD528" s="161"/>
      <c r="FJE528" s="159"/>
      <c r="FJF528" s="160"/>
      <c r="FJG528" s="160"/>
      <c r="FJH528" s="160"/>
      <c r="FJI528" s="160"/>
      <c r="FJJ528" s="160"/>
      <c r="FJK528" s="160"/>
      <c r="FJL528" s="161"/>
      <c r="FJM528" s="159"/>
      <c r="FJN528" s="160"/>
      <c r="FJO528" s="160"/>
      <c r="FJP528" s="160"/>
      <c r="FJQ528" s="160"/>
      <c r="FJR528" s="160"/>
      <c r="FJS528" s="160"/>
      <c r="FJT528" s="161"/>
      <c r="FJU528" s="159"/>
      <c r="FJV528" s="160"/>
      <c r="FJW528" s="160"/>
      <c r="FJX528" s="160"/>
      <c r="FJY528" s="160"/>
      <c r="FJZ528" s="160"/>
      <c r="FKA528" s="160"/>
      <c r="FKB528" s="161"/>
      <c r="FKC528" s="159"/>
      <c r="FKD528" s="160"/>
      <c r="FKE528" s="160"/>
      <c r="FKF528" s="160"/>
      <c r="FKG528" s="160"/>
      <c r="FKH528" s="160"/>
      <c r="FKI528" s="160"/>
      <c r="FKJ528" s="161"/>
      <c r="FKK528" s="159"/>
      <c r="FKL528" s="160"/>
      <c r="FKM528" s="160"/>
      <c r="FKN528" s="160"/>
      <c r="FKO528" s="160"/>
      <c r="FKP528" s="160"/>
      <c r="FKQ528" s="160"/>
      <c r="FKR528" s="161"/>
      <c r="FKS528" s="159"/>
      <c r="FKT528" s="160"/>
      <c r="FKU528" s="160"/>
      <c r="FKV528" s="160"/>
      <c r="FKW528" s="160"/>
      <c r="FKX528" s="160"/>
      <c r="FKY528" s="160"/>
      <c r="FKZ528" s="161"/>
      <c r="FLA528" s="159"/>
      <c r="FLB528" s="160"/>
      <c r="FLC528" s="160"/>
      <c r="FLD528" s="160"/>
      <c r="FLE528" s="160"/>
      <c r="FLF528" s="160"/>
      <c r="FLG528" s="160"/>
      <c r="FLH528" s="161"/>
      <c r="FLI528" s="159"/>
      <c r="FLJ528" s="160"/>
      <c r="FLK528" s="160"/>
      <c r="FLL528" s="160"/>
      <c r="FLM528" s="160"/>
      <c r="FLN528" s="160"/>
      <c r="FLO528" s="160"/>
      <c r="FLP528" s="161"/>
      <c r="FLQ528" s="159"/>
      <c r="FLR528" s="160"/>
      <c r="FLS528" s="160"/>
      <c r="FLT528" s="160"/>
      <c r="FLU528" s="160"/>
      <c r="FLV528" s="160"/>
      <c r="FLW528" s="160"/>
      <c r="FLX528" s="161"/>
      <c r="FLY528" s="159"/>
      <c r="FLZ528" s="160"/>
      <c r="FMA528" s="160"/>
      <c r="FMB528" s="160"/>
      <c r="FMC528" s="160"/>
      <c r="FMD528" s="160"/>
      <c r="FME528" s="160"/>
      <c r="FMF528" s="161"/>
      <c r="FMG528" s="159"/>
      <c r="FMH528" s="160"/>
      <c r="FMI528" s="160"/>
      <c r="FMJ528" s="160"/>
      <c r="FMK528" s="160"/>
      <c r="FML528" s="160"/>
      <c r="FMM528" s="160"/>
      <c r="FMN528" s="161"/>
      <c r="FMO528" s="159"/>
      <c r="FMP528" s="160"/>
      <c r="FMQ528" s="160"/>
      <c r="FMR528" s="160"/>
      <c r="FMS528" s="160"/>
      <c r="FMT528" s="160"/>
      <c r="FMU528" s="160"/>
      <c r="FMV528" s="161"/>
      <c r="FMW528" s="159"/>
      <c r="FMX528" s="160"/>
      <c r="FMY528" s="160"/>
      <c r="FMZ528" s="160"/>
      <c r="FNA528" s="160"/>
      <c r="FNB528" s="160"/>
      <c r="FNC528" s="160"/>
      <c r="FND528" s="161"/>
      <c r="FNE528" s="159"/>
      <c r="FNF528" s="160"/>
      <c r="FNG528" s="160"/>
      <c r="FNH528" s="160"/>
      <c r="FNI528" s="160"/>
      <c r="FNJ528" s="160"/>
      <c r="FNK528" s="160"/>
      <c r="FNL528" s="161"/>
      <c r="FNM528" s="159"/>
      <c r="FNN528" s="160"/>
      <c r="FNO528" s="160"/>
      <c r="FNP528" s="160"/>
      <c r="FNQ528" s="160"/>
      <c r="FNR528" s="160"/>
      <c r="FNS528" s="160"/>
      <c r="FNT528" s="161"/>
      <c r="FNU528" s="159"/>
      <c r="FNV528" s="160"/>
      <c r="FNW528" s="160"/>
      <c r="FNX528" s="160"/>
      <c r="FNY528" s="160"/>
      <c r="FNZ528" s="160"/>
      <c r="FOA528" s="160"/>
      <c r="FOB528" s="161"/>
      <c r="FOC528" s="159"/>
      <c r="FOD528" s="160"/>
      <c r="FOE528" s="160"/>
      <c r="FOF528" s="160"/>
      <c r="FOG528" s="160"/>
      <c r="FOH528" s="160"/>
      <c r="FOI528" s="160"/>
      <c r="FOJ528" s="161"/>
      <c r="FOK528" s="159"/>
      <c r="FOL528" s="160"/>
      <c r="FOM528" s="160"/>
      <c r="FON528" s="160"/>
      <c r="FOO528" s="160"/>
      <c r="FOP528" s="160"/>
      <c r="FOQ528" s="160"/>
      <c r="FOR528" s="161"/>
      <c r="FOS528" s="159"/>
      <c r="FOT528" s="160"/>
      <c r="FOU528" s="160"/>
      <c r="FOV528" s="160"/>
      <c r="FOW528" s="160"/>
      <c r="FOX528" s="160"/>
      <c r="FOY528" s="160"/>
      <c r="FOZ528" s="161"/>
      <c r="FPA528" s="159"/>
      <c r="FPB528" s="160"/>
      <c r="FPC528" s="160"/>
      <c r="FPD528" s="160"/>
      <c r="FPE528" s="160"/>
      <c r="FPF528" s="160"/>
      <c r="FPG528" s="160"/>
      <c r="FPH528" s="161"/>
      <c r="FPI528" s="159"/>
      <c r="FPJ528" s="160"/>
      <c r="FPK528" s="160"/>
      <c r="FPL528" s="160"/>
      <c r="FPM528" s="160"/>
      <c r="FPN528" s="160"/>
      <c r="FPO528" s="160"/>
      <c r="FPP528" s="161"/>
      <c r="FPQ528" s="159"/>
      <c r="FPR528" s="160"/>
      <c r="FPS528" s="160"/>
      <c r="FPT528" s="160"/>
      <c r="FPU528" s="160"/>
      <c r="FPV528" s="160"/>
      <c r="FPW528" s="160"/>
      <c r="FPX528" s="161"/>
      <c r="FPY528" s="159"/>
      <c r="FPZ528" s="160"/>
      <c r="FQA528" s="160"/>
      <c r="FQB528" s="160"/>
      <c r="FQC528" s="160"/>
      <c r="FQD528" s="160"/>
      <c r="FQE528" s="160"/>
      <c r="FQF528" s="161"/>
      <c r="FQG528" s="159"/>
      <c r="FQH528" s="160"/>
      <c r="FQI528" s="160"/>
      <c r="FQJ528" s="160"/>
      <c r="FQK528" s="160"/>
      <c r="FQL528" s="160"/>
      <c r="FQM528" s="160"/>
      <c r="FQN528" s="161"/>
      <c r="FQO528" s="159"/>
      <c r="FQP528" s="160"/>
      <c r="FQQ528" s="160"/>
      <c r="FQR528" s="160"/>
      <c r="FQS528" s="160"/>
      <c r="FQT528" s="160"/>
      <c r="FQU528" s="160"/>
      <c r="FQV528" s="161"/>
      <c r="FQW528" s="159"/>
      <c r="FQX528" s="160"/>
      <c r="FQY528" s="160"/>
      <c r="FQZ528" s="160"/>
      <c r="FRA528" s="160"/>
      <c r="FRB528" s="160"/>
      <c r="FRC528" s="160"/>
      <c r="FRD528" s="161"/>
      <c r="FRE528" s="159"/>
      <c r="FRF528" s="160"/>
      <c r="FRG528" s="160"/>
      <c r="FRH528" s="160"/>
      <c r="FRI528" s="160"/>
      <c r="FRJ528" s="160"/>
      <c r="FRK528" s="160"/>
      <c r="FRL528" s="161"/>
      <c r="FRM528" s="159"/>
      <c r="FRN528" s="160"/>
      <c r="FRO528" s="160"/>
      <c r="FRP528" s="160"/>
      <c r="FRQ528" s="160"/>
      <c r="FRR528" s="160"/>
      <c r="FRS528" s="160"/>
      <c r="FRT528" s="161"/>
      <c r="FRU528" s="159"/>
      <c r="FRV528" s="160"/>
      <c r="FRW528" s="160"/>
      <c r="FRX528" s="160"/>
      <c r="FRY528" s="160"/>
      <c r="FRZ528" s="160"/>
      <c r="FSA528" s="160"/>
      <c r="FSB528" s="161"/>
      <c r="FSC528" s="159"/>
      <c r="FSD528" s="160"/>
      <c r="FSE528" s="160"/>
      <c r="FSF528" s="160"/>
      <c r="FSG528" s="160"/>
      <c r="FSH528" s="160"/>
      <c r="FSI528" s="160"/>
      <c r="FSJ528" s="161"/>
      <c r="FSK528" s="159"/>
      <c r="FSL528" s="160"/>
      <c r="FSM528" s="160"/>
      <c r="FSN528" s="160"/>
      <c r="FSO528" s="160"/>
      <c r="FSP528" s="160"/>
      <c r="FSQ528" s="160"/>
      <c r="FSR528" s="161"/>
      <c r="FSS528" s="159"/>
      <c r="FST528" s="160"/>
      <c r="FSU528" s="160"/>
      <c r="FSV528" s="160"/>
      <c r="FSW528" s="160"/>
      <c r="FSX528" s="160"/>
      <c r="FSY528" s="160"/>
      <c r="FSZ528" s="161"/>
      <c r="FTA528" s="159"/>
      <c r="FTB528" s="160"/>
      <c r="FTC528" s="160"/>
      <c r="FTD528" s="160"/>
      <c r="FTE528" s="160"/>
      <c r="FTF528" s="160"/>
      <c r="FTG528" s="160"/>
      <c r="FTH528" s="161"/>
      <c r="FTI528" s="159"/>
      <c r="FTJ528" s="160"/>
      <c r="FTK528" s="160"/>
      <c r="FTL528" s="160"/>
      <c r="FTM528" s="160"/>
      <c r="FTN528" s="160"/>
      <c r="FTO528" s="160"/>
      <c r="FTP528" s="161"/>
      <c r="FTQ528" s="159"/>
      <c r="FTR528" s="160"/>
      <c r="FTS528" s="160"/>
      <c r="FTT528" s="160"/>
      <c r="FTU528" s="160"/>
      <c r="FTV528" s="160"/>
      <c r="FTW528" s="160"/>
      <c r="FTX528" s="161"/>
      <c r="FTY528" s="159"/>
      <c r="FTZ528" s="160"/>
      <c r="FUA528" s="160"/>
      <c r="FUB528" s="160"/>
      <c r="FUC528" s="160"/>
      <c r="FUD528" s="160"/>
      <c r="FUE528" s="160"/>
      <c r="FUF528" s="161"/>
      <c r="FUG528" s="159"/>
      <c r="FUH528" s="160"/>
      <c r="FUI528" s="160"/>
      <c r="FUJ528" s="160"/>
      <c r="FUK528" s="160"/>
      <c r="FUL528" s="160"/>
      <c r="FUM528" s="160"/>
      <c r="FUN528" s="161"/>
      <c r="FUO528" s="159"/>
      <c r="FUP528" s="160"/>
      <c r="FUQ528" s="160"/>
      <c r="FUR528" s="160"/>
      <c r="FUS528" s="160"/>
      <c r="FUT528" s="160"/>
      <c r="FUU528" s="160"/>
      <c r="FUV528" s="161"/>
      <c r="FUW528" s="159"/>
      <c r="FUX528" s="160"/>
      <c r="FUY528" s="160"/>
      <c r="FUZ528" s="160"/>
      <c r="FVA528" s="160"/>
      <c r="FVB528" s="160"/>
      <c r="FVC528" s="160"/>
      <c r="FVD528" s="161"/>
      <c r="FVE528" s="159"/>
      <c r="FVF528" s="160"/>
      <c r="FVG528" s="160"/>
      <c r="FVH528" s="160"/>
      <c r="FVI528" s="160"/>
      <c r="FVJ528" s="160"/>
      <c r="FVK528" s="160"/>
      <c r="FVL528" s="161"/>
      <c r="FVM528" s="159"/>
      <c r="FVN528" s="160"/>
      <c r="FVO528" s="160"/>
      <c r="FVP528" s="160"/>
      <c r="FVQ528" s="160"/>
      <c r="FVR528" s="160"/>
      <c r="FVS528" s="160"/>
      <c r="FVT528" s="161"/>
      <c r="FVU528" s="159"/>
      <c r="FVV528" s="160"/>
      <c r="FVW528" s="160"/>
      <c r="FVX528" s="160"/>
      <c r="FVY528" s="160"/>
      <c r="FVZ528" s="160"/>
      <c r="FWA528" s="160"/>
      <c r="FWB528" s="161"/>
      <c r="FWC528" s="159"/>
      <c r="FWD528" s="160"/>
      <c r="FWE528" s="160"/>
      <c r="FWF528" s="160"/>
      <c r="FWG528" s="160"/>
      <c r="FWH528" s="160"/>
      <c r="FWI528" s="160"/>
      <c r="FWJ528" s="161"/>
      <c r="FWK528" s="159"/>
      <c r="FWL528" s="160"/>
      <c r="FWM528" s="160"/>
      <c r="FWN528" s="160"/>
      <c r="FWO528" s="160"/>
      <c r="FWP528" s="160"/>
      <c r="FWQ528" s="160"/>
      <c r="FWR528" s="161"/>
      <c r="FWS528" s="159"/>
      <c r="FWT528" s="160"/>
      <c r="FWU528" s="160"/>
      <c r="FWV528" s="160"/>
      <c r="FWW528" s="160"/>
      <c r="FWX528" s="160"/>
      <c r="FWY528" s="160"/>
      <c r="FWZ528" s="161"/>
      <c r="FXA528" s="159"/>
      <c r="FXB528" s="160"/>
      <c r="FXC528" s="160"/>
      <c r="FXD528" s="160"/>
      <c r="FXE528" s="160"/>
      <c r="FXF528" s="160"/>
      <c r="FXG528" s="160"/>
      <c r="FXH528" s="161"/>
      <c r="FXI528" s="159"/>
      <c r="FXJ528" s="160"/>
      <c r="FXK528" s="160"/>
      <c r="FXL528" s="160"/>
      <c r="FXM528" s="160"/>
      <c r="FXN528" s="160"/>
      <c r="FXO528" s="160"/>
      <c r="FXP528" s="161"/>
      <c r="FXQ528" s="159"/>
      <c r="FXR528" s="160"/>
      <c r="FXS528" s="160"/>
      <c r="FXT528" s="160"/>
      <c r="FXU528" s="160"/>
      <c r="FXV528" s="160"/>
      <c r="FXW528" s="160"/>
      <c r="FXX528" s="161"/>
      <c r="FXY528" s="159"/>
      <c r="FXZ528" s="160"/>
      <c r="FYA528" s="160"/>
      <c r="FYB528" s="160"/>
      <c r="FYC528" s="160"/>
      <c r="FYD528" s="160"/>
      <c r="FYE528" s="160"/>
      <c r="FYF528" s="161"/>
      <c r="FYG528" s="159"/>
      <c r="FYH528" s="160"/>
      <c r="FYI528" s="160"/>
      <c r="FYJ528" s="160"/>
      <c r="FYK528" s="160"/>
      <c r="FYL528" s="160"/>
      <c r="FYM528" s="160"/>
      <c r="FYN528" s="161"/>
      <c r="FYO528" s="159"/>
      <c r="FYP528" s="160"/>
      <c r="FYQ528" s="160"/>
      <c r="FYR528" s="160"/>
      <c r="FYS528" s="160"/>
      <c r="FYT528" s="160"/>
      <c r="FYU528" s="160"/>
      <c r="FYV528" s="161"/>
      <c r="FYW528" s="159"/>
      <c r="FYX528" s="160"/>
      <c r="FYY528" s="160"/>
      <c r="FYZ528" s="160"/>
      <c r="FZA528" s="160"/>
      <c r="FZB528" s="160"/>
      <c r="FZC528" s="160"/>
      <c r="FZD528" s="161"/>
      <c r="FZE528" s="159"/>
      <c r="FZF528" s="160"/>
      <c r="FZG528" s="160"/>
      <c r="FZH528" s="160"/>
      <c r="FZI528" s="160"/>
      <c r="FZJ528" s="160"/>
      <c r="FZK528" s="160"/>
      <c r="FZL528" s="161"/>
      <c r="FZM528" s="159"/>
      <c r="FZN528" s="160"/>
      <c r="FZO528" s="160"/>
      <c r="FZP528" s="160"/>
      <c r="FZQ528" s="160"/>
      <c r="FZR528" s="160"/>
      <c r="FZS528" s="160"/>
      <c r="FZT528" s="161"/>
      <c r="FZU528" s="159"/>
      <c r="FZV528" s="160"/>
      <c r="FZW528" s="160"/>
      <c r="FZX528" s="160"/>
      <c r="FZY528" s="160"/>
      <c r="FZZ528" s="160"/>
      <c r="GAA528" s="160"/>
      <c r="GAB528" s="161"/>
      <c r="GAC528" s="159"/>
      <c r="GAD528" s="160"/>
      <c r="GAE528" s="160"/>
      <c r="GAF528" s="160"/>
      <c r="GAG528" s="160"/>
      <c r="GAH528" s="160"/>
      <c r="GAI528" s="160"/>
      <c r="GAJ528" s="161"/>
      <c r="GAK528" s="159"/>
      <c r="GAL528" s="160"/>
      <c r="GAM528" s="160"/>
      <c r="GAN528" s="160"/>
      <c r="GAO528" s="160"/>
      <c r="GAP528" s="160"/>
      <c r="GAQ528" s="160"/>
      <c r="GAR528" s="161"/>
      <c r="GAS528" s="159"/>
      <c r="GAT528" s="160"/>
      <c r="GAU528" s="160"/>
      <c r="GAV528" s="160"/>
      <c r="GAW528" s="160"/>
      <c r="GAX528" s="160"/>
      <c r="GAY528" s="160"/>
      <c r="GAZ528" s="161"/>
      <c r="GBA528" s="159"/>
      <c r="GBB528" s="160"/>
      <c r="GBC528" s="160"/>
      <c r="GBD528" s="160"/>
      <c r="GBE528" s="160"/>
      <c r="GBF528" s="160"/>
      <c r="GBG528" s="160"/>
      <c r="GBH528" s="161"/>
      <c r="GBI528" s="159"/>
      <c r="GBJ528" s="160"/>
      <c r="GBK528" s="160"/>
      <c r="GBL528" s="160"/>
      <c r="GBM528" s="160"/>
      <c r="GBN528" s="160"/>
      <c r="GBO528" s="160"/>
      <c r="GBP528" s="161"/>
      <c r="GBQ528" s="159"/>
      <c r="GBR528" s="160"/>
      <c r="GBS528" s="160"/>
      <c r="GBT528" s="160"/>
      <c r="GBU528" s="160"/>
      <c r="GBV528" s="160"/>
      <c r="GBW528" s="160"/>
      <c r="GBX528" s="161"/>
      <c r="GBY528" s="159"/>
      <c r="GBZ528" s="160"/>
      <c r="GCA528" s="160"/>
      <c r="GCB528" s="160"/>
      <c r="GCC528" s="160"/>
      <c r="GCD528" s="160"/>
      <c r="GCE528" s="160"/>
      <c r="GCF528" s="161"/>
      <c r="GCG528" s="159"/>
      <c r="GCH528" s="160"/>
      <c r="GCI528" s="160"/>
      <c r="GCJ528" s="160"/>
      <c r="GCK528" s="160"/>
      <c r="GCL528" s="160"/>
      <c r="GCM528" s="160"/>
      <c r="GCN528" s="161"/>
      <c r="GCO528" s="159"/>
      <c r="GCP528" s="160"/>
      <c r="GCQ528" s="160"/>
      <c r="GCR528" s="160"/>
      <c r="GCS528" s="160"/>
      <c r="GCT528" s="160"/>
      <c r="GCU528" s="160"/>
      <c r="GCV528" s="161"/>
      <c r="GCW528" s="159"/>
      <c r="GCX528" s="160"/>
      <c r="GCY528" s="160"/>
      <c r="GCZ528" s="160"/>
      <c r="GDA528" s="160"/>
      <c r="GDB528" s="160"/>
      <c r="GDC528" s="160"/>
      <c r="GDD528" s="161"/>
      <c r="GDE528" s="159"/>
      <c r="GDF528" s="160"/>
      <c r="GDG528" s="160"/>
      <c r="GDH528" s="160"/>
      <c r="GDI528" s="160"/>
      <c r="GDJ528" s="160"/>
      <c r="GDK528" s="160"/>
      <c r="GDL528" s="161"/>
      <c r="GDM528" s="159"/>
      <c r="GDN528" s="160"/>
      <c r="GDO528" s="160"/>
      <c r="GDP528" s="160"/>
      <c r="GDQ528" s="160"/>
      <c r="GDR528" s="160"/>
      <c r="GDS528" s="160"/>
      <c r="GDT528" s="161"/>
      <c r="GDU528" s="159"/>
      <c r="GDV528" s="160"/>
      <c r="GDW528" s="160"/>
      <c r="GDX528" s="160"/>
      <c r="GDY528" s="160"/>
      <c r="GDZ528" s="160"/>
      <c r="GEA528" s="160"/>
      <c r="GEB528" s="161"/>
      <c r="GEC528" s="159"/>
      <c r="GED528" s="160"/>
      <c r="GEE528" s="160"/>
      <c r="GEF528" s="160"/>
      <c r="GEG528" s="160"/>
      <c r="GEH528" s="160"/>
      <c r="GEI528" s="160"/>
      <c r="GEJ528" s="161"/>
      <c r="GEK528" s="159"/>
      <c r="GEL528" s="160"/>
      <c r="GEM528" s="160"/>
      <c r="GEN528" s="160"/>
      <c r="GEO528" s="160"/>
      <c r="GEP528" s="160"/>
      <c r="GEQ528" s="160"/>
      <c r="GER528" s="161"/>
      <c r="GES528" s="159"/>
      <c r="GET528" s="160"/>
      <c r="GEU528" s="160"/>
      <c r="GEV528" s="160"/>
      <c r="GEW528" s="160"/>
      <c r="GEX528" s="160"/>
      <c r="GEY528" s="160"/>
      <c r="GEZ528" s="161"/>
      <c r="GFA528" s="159"/>
      <c r="GFB528" s="160"/>
      <c r="GFC528" s="160"/>
      <c r="GFD528" s="160"/>
      <c r="GFE528" s="160"/>
      <c r="GFF528" s="160"/>
      <c r="GFG528" s="160"/>
      <c r="GFH528" s="161"/>
      <c r="GFI528" s="159"/>
      <c r="GFJ528" s="160"/>
      <c r="GFK528" s="160"/>
      <c r="GFL528" s="160"/>
      <c r="GFM528" s="160"/>
      <c r="GFN528" s="160"/>
      <c r="GFO528" s="160"/>
      <c r="GFP528" s="161"/>
      <c r="GFQ528" s="159"/>
      <c r="GFR528" s="160"/>
      <c r="GFS528" s="160"/>
      <c r="GFT528" s="160"/>
      <c r="GFU528" s="160"/>
      <c r="GFV528" s="160"/>
      <c r="GFW528" s="160"/>
      <c r="GFX528" s="161"/>
      <c r="GFY528" s="159"/>
      <c r="GFZ528" s="160"/>
      <c r="GGA528" s="160"/>
      <c r="GGB528" s="160"/>
      <c r="GGC528" s="160"/>
      <c r="GGD528" s="160"/>
      <c r="GGE528" s="160"/>
      <c r="GGF528" s="161"/>
      <c r="GGG528" s="159"/>
      <c r="GGH528" s="160"/>
      <c r="GGI528" s="160"/>
      <c r="GGJ528" s="160"/>
      <c r="GGK528" s="160"/>
      <c r="GGL528" s="160"/>
      <c r="GGM528" s="160"/>
      <c r="GGN528" s="161"/>
      <c r="GGO528" s="159"/>
      <c r="GGP528" s="160"/>
      <c r="GGQ528" s="160"/>
      <c r="GGR528" s="160"/>
      <c r="GGS528" s="160"/>
      <c r="GGT528" s="160"/>
      <c r="GGU528" s="160"/>
      <c r="GGV528" s="161"/>
      <c r="GGW528" s="159"/>
      <c r="GGX528" s="160"/>
      <c r="GGY528" s="160"/>
      <c r="GGZ528" s="160"/>
      <c r="GHA528" s="160"/>
      <c r="GHB528" s="160"/>
      <c r="GHC528" s="160"/>
      <c r="GHD528" s="161"/>
      <c r="GHE528" s="159"/>
      <c r="GHF528" s="160"/>
      <c r="GHG528" s="160"/>
      <c r="GHH528" s="160"/>
      <c r="GHI528" s="160"/>
      <c r="GHJ528" s="160"/>
      <c r="GHK528" s="160"/>
      <c r="GHL528" s="161"/>
      <c r="GHM528" s="159"/>
      <c r="GHN528" s="160"/>
      <c r="GHO528" s="160"/>
      <c r="GHP528" s="160"/>
      <c r="GHQ528" s="160"/>
      <c r="GHR528" s="160"/>
      <c r="GHS528" s="160"/>
      <c r="GHT528" s="161"/>
      <c r="GHU528" s="159"/>
      <c r="GHV528" s="160"/>
      <c r="GHW528" s="160"/>
      <c r="GHX528" s="160"/>
      <c r="GHY528" s="160"/>
      <c r="GHZ528" s="160"/>
      <c r="GIA528" s="160"/>
      <c r="GIB528" s="161"/>
      <c r="GIC528" s="159"/>
      <c r="GID528" s="160"/>
      <c r="GIE528" s="160"/>
      <c r="GIF528" s="160"/>
      <c r="GIG528" s="160"/>
      <c r="GIH528" s="160"/>
      <c r="GII528" s="160"/>
      <c r="GIJ528" s="161"/>
      <c r="GIK528" s="159"/>
      <c r="GIL528" s="160"/>
      <c r="GIM528" s="160"/>
      <c r="GIN528" s="160"/>
      <c r="GIO528" s="160"/>
      <c r="GIP528" s="160"/>
      <c r="GIQ528" s="160"/>
      <c r="GIR528" s="161"/>
      <c r="GIS528" s="159"/>
      <c r="GIT528" s="160"/>
      <c r="GIU528" s="160"/>
      <c r="GIV528" s="160"/>
      <c r="GIW528" s="160"/>
      <c r="GIX528" s="160"/>
      <c r="GIY528" s="160"/>
      <c r="GIZ528" s="161"/>
      <c r="GJA528" s="159"/>
      <c r="GJB528" s="160"/>
      <c r="GJC528" s="160"/>
      <c r="GJD528" s="160"/>
      <c r="GJE528" s="160"/>
      <c r="GJF528" s="160"/>
      <c r="GJG528" s="160"/>
      <c r="GJH528" s="161"/>
      <c r="GJI528" s="159"/>
      <c r="GJJ528" s="160"/>
      <c r="GJK528" s="160"/>
      <c r="GJL528" s="160"/>
      <c r="GJM528" s="160"/>
      <c r="GJN528" s="160"/>
      <c r="GJO528" s="160"/>
      <c r="GJP528" s="161"/>
      <c r="GJQ528" s="159"/>
      <c r="GJR528" s="160"/>
      <c r="GJS528" s="160"/>
      <c r="GJT528" s="160"/>
      <c r="GJU528" s="160"/>
      <c r="GJV528" s="160"/>
      <c r="GJW528" s="160"/>
      <c r="GJX528" s="161"/>
      <c r="GJY528" s="159"/>
      <c r="GJZ528" s="160"/>
      <c r="GKA528" s="160"/>
      <c r="GKB528" s="160"/>
      <c r="GKC528" s="160"/>
      <c r="GKD528" s="160"/>
      <c r="GKE528" s="160"/>
      <c r="GKF528" s="161"/>
      <c r="GKG528" s="159"/>
      <c r="GKH528" s="160"/>
      <c r="GKI528" s="160"/>
      <c r="GKJ528" s="160"/>
      <c r="GKK528" s="160"/>
      <c r="GKL528" s="160"/>
      <c r="GKM528" s="160"/>
      <c r="GKN528" s="161"/>
      <c r="GKO528" s="159"/>
      <c r="GKP528" s="160"/>
      <c r="GKQ528" s="160"/>
      <c r="GKR528" s="160"/>
      <c r="GKS528" s="160"/>
      <c r="GKT528" s="160"/>
      <c r="GKU528" s="160"/>
      <c r="GKV528" s="161"/>
      <c r="GKW528" s="159"/>
      <c r="GKX528" s="160"/>
      <c r="GKY528" s="160"/>
      <c r="GKZ528" s="160"/>
      <c r="GLA528" s="160"/>
      <c r="GLB528" s="160"/>
      <c r="GLC528" s="160"/>
      <c r="GLD528" s="161"/>
      <c r="GLE528" s="159"/>
      <c r="GLF528" s="160"/>
      <c r="GLG528" s="160"/>
      <c r="GLH528" s="160"/>
      <c r="GLI528" s="160"/>
      <c r="GLJ528" s="160"/>
      <c r="GLK528" s="160"/>
      <c r="GLL528" s="161"/>
      <c r="GLM528" s="159"/>
      <c r="GLN528" s="160"/>
      <c r="GLO528" s="160"/>
      <c r="GLP528" s="160"/>
      <c r="GLQ528" s="160"/>
      <c r="GLR528" s="160"/>
      <c r="GLS528" s="160"/>
      <c r="GLT528" s="161"/>
      <c r="GLU528" s="159"/>
      <c r="GLV528" s="160"/>
      <c r="GLW528" s="160"/>
      <c r="GLX528" s="160"/>
      <c r="GLY528" s="160"/>
      <c r="GLZ528" s="160"/>
      <c r="GMA528" s="160"/>
      <c r="GMB528" s="161"/>
      <c r="GMC528" s="159"/>
      <c r="GMD528" s="160"/>
      <c r="GME528" s="160"/>
      <c r="GMF528" s="160"/>
      <c r="GMG528" s="160"/>
      <c r="GMH528" s="160"/>
      <c r="GMI528" s="160"/>
      <c r="GMJ528" s="161"/>
      <c r="GMK528" s="159"/>
      <c r="GML528" s="160"/>
      <c r="GMM528" s="160"/>
      <c r="GMN528" s="160"/>
      <c r="GMO528" s="160"/>
      <c r="GMP528" s="160"/>
      <c r="GMQ528" s="160"/>
      <c r="GMR528" s="161"/>
      <c r="GMS528" s="159"/>
      <c r="GMT528" s="160"/>
      <c r="GMU528" s="160"/>
      <c r="GMV528" s="160"/>
      <c r="GMW528" s="160"/>
      <c r="GMX528" s="160"/>
      <c r="GMY528" s="160"/>
      <c r="GMZ528" s="161"/>
      <c r="GNA528" s="159"/>
      <c r="GNB528" s="160"/>
      <c r="GNC528" s="160"/>
      <c r="GND528" s="160"/>
      <c r="GNE528" s="160"/>
      <c r="GNF528" s="160"/>
      <c r="GNG528" s="160"/>
      <c r="GNH528" s="161"/>
      <c r="GNI528" s="159"/>
      <c r="GNJ528" s="160"/>
      <c r="GNK528" s="160"/>
      <c r="GNL528" s="160"/>
      <c r="GNM528" s="160"/>
      <c r="GNN528" s="160"/>
      <c r="GNO528" s="160"/>
      <c r="GNP528" s="161"/>
      <c r="GNQ528" s="159"/>
      <c r="GNR528" s="160"/>
      <c r="GNS528" s="160"/>
      <c r="GNT528" s="160"/>
      <c r="GNU528" s="160"/>
      <c r="GNV528" s="160"/>
      <c r="GNW528" s="160"/>
      <c r="GNX528" s="161"/>
      <c r="GNY528" s="159"/>
      <c r="GNZ528" s="160"/>
      <c r="GOA528" s="160"/>
      <c r="GOB528" s="160"/>
      <c r="GOC528" s="160"/>
      <c r="GOD528" s="160"/>
      <c r="GOE528" s="160"/>
      <c r="GOF528" s="161"/>
      <c r="GOG528" s="159"/>
      <c r="GOH528" s="160"/>
      <c r="GOI528" s="160"/>
      <c r="GOJ528" s="160"/>
      <c r="GOK528" s="160"/>
      <c r="GOL528" s="160"/>
      <c r="GOM528" s="160"/>
      <c r="GON528" s="161"/>
      <c r="GOO528" s="159"/>
      <c r="GOP528" s="160"/>
      <c r="GOQ528" s="160"/>
      <c r="GOR528" s="160"/>
      <c r="GOS528" s="160"/>
      <c r="GOT528" s="160"/>
      <c r="GOU528" s="160"/>
      <c r="GOV528" s="161"/>
      <c r="GOW528" s="159"/>
      <c r="GOX528" s="160"/>
      <c r="GOY528" s="160"/>
      <c r="GOZ528" s="160"/>
      <c r="GPA528" s="160"/>
      <c r="GPB528" s="160"/>
      <c r="GPC528" s="160"/>
      <c r="GPD528" s="161"/>
      <c r="GPE528" s="159"/>
      <c r="GPF528" s="160"/>
      <c r="GPG528" s="160"/>
      <c r="GPH528" s="160"/>
      <c r="GPI528" s="160"/>
      <c r="GPJ528" s="160"/>
      <c r="GPK528" s="160"/>
      <c r="GPL528" s="161"/>
      <c r="GPM528" s="159"/>
      <c r="GPN528" s="160"/>
      <c r="GPO528" s="160"/>
      <c r="GPP528" s="160"/>
      <c r="GPQ528" s="160"/>
      <c r="GPR528" s="160"/>
      <c r="GPS528" s="160"/>
      <c r="GPT528" s="161"/>
      <c r="GPU528" s="159"/>
      <c r="GPV528" s="160"/>
      <c r="GPW528" s="160"/>
      <c r="GPX528" s="160"/>
      <c r="GPY528" s="160"/>
      <c r="GPZ528" s="160"/>
      <c r="GQA528" s="160"/>
      <c r="GQB528" s="161"/>
      <c r="GQC528" s="159"/>
      <c r="GQD528" s="160"/>
      <c r="GQE528" s="160"/>
      <c r="GQF528" s="160"/>
      <c r="GQG528" s="160"/>
      <c r="GQH528" s="160"/>
      <c r="GQI528" s="160"/>
      <c r="GQJ528" s="161"/>
      <c r="GQK528" s="159"/>
      <c r="GQL528" s="160"/>
      <c r="GQM528" s="160"/>
      <c r="GQN528" s="160"/>
      <c r="GQO528" s="160"/>
      <c r="GQP528" s="160"/>
      <c r="GQQ528" s="160"/>
      <c r="GQR528" s="161"/>
      <c r="GQS528" s="159"/>
      <c r="GQT528" s="160"/>
      <c r="GQU528" s="160"/>
      <c r="GQV528" s="160"/>
      <c r="GQW528" s="160"/>
      <c r="GQX528" s="160"/>
      <c r="GQY528" s="160"/>
      <c r="GQZ528" s="161"/>
      <c r="GRA528" s="159"/>
      <c r="GRB528" s="160"/>
      <c r="GRC528" s="160"/>
      <c r="GRD528" s="160"/>
      <c r="GRE528" s="160"/>
      <c r="GRF528" s="160"/>
      <c r="GRG528" s="160"/>
      <c r="GRH528" s="161"/>
      <c r="GRI528" s="159"/>
      <c r="GRJ528" s="160"/>
      <c r="GRK528" s="160"/>
      <c r="GRL528" s="160"/>
      <c r="GRM528" s="160"/>
      <c r="GRN528" s="160"/>
      <c r="GRO528" s="160"/>
      <c r="GRP528" s="161"/>
      <c r="GRQ528" s="159"/>
      <c r="GRR528" s="160"/>
      <c r="GRS528" s="160"/>
      <c r="GRT528" s="160"/>
      <c r="GRU528" s="160"/>
      <c r="GRV528" s="160"/>
      <c r="GRW528" s="160"/>
      <c r="GRX528" s="161"/>
      <c r="GRY528" s="159"/>
      <c r="GRZ528" s="160"/>
      <c r="GSA528" s="160"/>
      <c r="GSB528" s="160"/>
      <c r="GSC528" s="160"/>
      <c r="GSD528" s="160"/>
      <c r="GSE528" s="160"/>
      <c r="GSF528" s="161"/>
      <c r="GSG528" s="159"/>
      <c r="GSH528" s="160"/>
      <c r="GSI528" s="160"/>
      <c r="GSJ528" s="160"/>
      <c r="GSK528" s="160"/>
      <c r="GSL528" s="160"/>
      <c r="GSM528" s="160"/>
      <c r="GSN528" s="161"/>
      <c r="GSO528" s="159"/>
      <c r="GSP528" s="160"/>
      <c r="GSQ528" s="160"/>
      <c r="GSR528" s="160"/>
      <c r="GSS528" s="160"/>
      <c r="GST528" s="160"/>
      <c r="GSU528" s="160"/>
      <c r="GSV528" s="161"/>
      <c r="GSW528" s="159"/>
      <c r="GSX528" s="160"/>
      <c r="GSY528" s="160"/>
      <c r="GSZ528" s="160"/>
      <c r="GTA528" s="160"/>
      <c r="GTB528" s="160"/>
      <c r="GTC528" s="160"/>
      <c r="GTD528" s="161"/>
      <c r="GTE528" s="159"/>
      <c r="GTF528" s="160"/>
      <c r="GTG528" s="160"/>
      <c r="GTH528" s="160"/>
      <c r="GTI528" s="160"/>
      <c r="GTJ528" s="160"/>
      <c r="GTK528" s="160"/>
      <c r="GTL528" s="161"/>
      <c r="GTM528" s="159"/>
      <c r="GTN528" s="160"/>
      <c r="GTO528" s="160"/>
      <c r="GTP528" s="160"/>
      <c r="GTQ528" s="160"/>
      <c r="GTR528" s="160"/>
      <c r="GTS528" s="160"/>
      <c r="GTT528" s="161"/>
      <c r="GTU528" s="159"/>
      <c r="GTV528" s="160"/>
      <c r="GTW528" s="160"/>
      <c r="GTX528" s="160"/>
      <c r="GTY528" s="160"/>
      <c r="GTZ528" s="160"/>
      <c r="GUA528" s="160"/>
      <c r="GUB528" s="161"/>
      <c r="GUC528" s="159"/>
      <c r="GUD528" s="160"/>
      <c r="GUE528" s="160"/>
      <c r="GUF528" s="160"/>
      <c r="GUG528" s="160"/>
      <c r="GUH528" s="160"/>
      <c r="GUI528" s="160"/>
      <c r="GUJ528" s="161"/>
      <c r="GUK528" s="159"/>
      <c r="GUL528" s="160"/>
      <c r="GUM528" s="160"/>
      <c r="GUN528" s="160"/>
      <c r="GUO528" s="160"/>
      <c r="GUP528" s="160"/>
      <c r="GUQ528" s="160"/>
      <c r="GUR528" s="161"/>
      <c r="GUS528" s="159"/>
      <c r="GUT528" s="160"/>
      <c r="GUU528" s="160"/>
      <c r="GUV528" s="160"/>
      <c r="GUW528" s="160"/>
      <c r="GUX528" s="160"/>
      <c r="GUY528" s="160"/>
      <c r="GUZ528" s="161"/>
      <c r="GVA528" s="159"/>
      <c r="GVB528" s="160"/>
      <c r="GVC528" s="160"/>
      <c r="GVD528" s="160"/>
      <c r="GVE528" s="160"/>
      <c r="GVF528" s="160"/>
      <c r="GVG528" s="160"/>
      <c r="GVH528" s="161"/>
      <c r="GVI528" s="159"/>
      <c r="GVJ528" s="160"/>
      <c r="GVK528" s="160"/>
      <c r="GVL528" s="160"/>
      <c r="GVM528" s="160"/>
      <c r="GVN528" s="160"/>
      <c r="GVO528" s="160"/>
      <c r="GVP528" s="161"/>
      <c r="GVQ528" s="159"/>
      <c r="GVR528" s="160"/>
      <c r="GVS528" s="160"/>
      <c r="GVT528" s="160"/>
      <c r="GVU528" s="160"/>
      <c r="GVV528" s="160"/>
      <c r="GVW528" s="160"/>
      <c r="GVX528" s="161"/>
      <c r="GVY528" s="159"/>
      <c r="GVZ528" s="160"/>
      <c r="GWA528" s="160"/>
      <c r="GWB528" s="160"/>
      <c r="GWC528" s="160"/>
      <c r="GWD528" s="160"/>
      <c r="GWE528" s="160"/>
      <c r="GWF528" s="161"/>
      <c r="GWG528" s="159"/>
      <c r="GWH528" s="160"/>
      <c r="GWI528" s="160"/>
      <c r="GWJ528" s="160"/>
      <c r="GWK528" s="160"/>
      <c r="GWL528" s="160"/>
      <c r="GWM528" s="160"/>
      <c r="GWN528" s="161"/>
      <c r="GWO528" s="159"/>
      <c r="GWP528" s="160"/>
      <c r="GWQ528" s="160"/>
      <c r="GWR528" s="160"/>
      <c r="GWS528" s="160"/>
      <c r="GWT528" s="160"/>
      <c r="GWU528" s="160"/>
      <c r="GWV528" s="161"/>
      <c r="GWW528" s="159"/>
      <c r="GWX528" s="160"/>
      <c r="GWY528" s="160"/>
      <c r="GWZ528" s="160"/>
      <c r="GXA528" s="160"/>
      <c r="GXB528" s="160"/>
      <c r="GXC528" s="160"/>
      <c r="GXD528" s="161"/>
      <c r="GXE528" s="159"/>
      <c r="GXF528" s="160"/>
      <c r="GXG528" s="160"/>
      <c r="GXH528" s="160"/>
      <c r="GXI528" s="160"/>
      <c r="GXJ528" s="160"/>
      <c r="GXK528" s="160"/>
      <c r="GXL528" s="161"/>
      <c r="GXM528" s="159"/>
      <c r="GXN528" s="160"/>
      <c r="GXO528" s="160"/>
      <c r="GXP528" s="160"/>
      <c r="GXQ528" s="160"/>
      <c r="GXR528" s="160"/>
      <c r="GXS528" s="160"/>
      <c r="GXT528" s="161"/>
      <c r="GXU528" s="159"/>
      <c r="GXV528" s="160"/>
      <c r="GXW528" s="160"/>
      <c r="GXX528" s="160"/>
      <c r="GXY528" s="160"/>
      <c r="GXZ528" s="160"/>
      <c r="GYA528" s="160"/>
      <c r="GYB528" s="161"/>
      <c r="GYC528" s="159"/>
      <c r="GYD528" s="160"/>
      <c r="GYE528" s="160"/>
      <c r="GYF528" s="160"/>
      <c r="GYG528" s="160"/>
      <c r="GYH528" s="160"/>
      <c r="GYI528" s="160"/>
      <c r="GYJ528" s="161"/>
      <c r="GYK528" s="159"/>
      <c r="GYL528" s="160"/>
      <c r="GYM528" s="160"/>
      <c r="GYN528" s="160"/>
      <c r="GYO528" s="160"/>
      <c r="GYP528" s="160"/>
      <c r="GYQ528" s="160"/>
      <c r="GYR528" s="161"/>
      <c r="GYS528" s="159"/>
      <c r="GYT528" s="160"/>
      <c r="GYU528" s="160"/>
      <c r="GYV528" s="160"/>
      <c r="GYW528" s="160"/>
      <c r="GYX528" s="160"/>
      <c r="GYY528" s="160"/>
      <c r="GYZ528" s="161"/>
      <c r="GZA528" s="159"/>
      <c r="GZB528" s="160"/>
      <c r="GZC528" s="160"/>
      <c r="GZD528" s="160"/>
      <c r="GZE528" s="160"/>
      <c r="GZF528" s="160"/>
      <c r="GZG528" s="160"/>
      <c r="GZH528" s="161"/>
      <c r="GZI528" s="159"/>
      <c r="GZJ528" s="160"/>
      <c r="GZK528" s="160"/>
      <c r="GZL528" s="160"/>
      <c r="GZM528" s="160"/>
      <c r="GZN528" s="160"/>
      <c r="GZO528" s="160"/>
      <c r="GZP528" s="161"/>
      <c r="GZQ528" s="159"/>
      <c r="GZR528" s="160"/>
      <c r="GZS528" s="160"/>
      <c r="GZT528" s="160"/>
      <c r="GZU528" s="160"/>
      <c r="GZV528" s="160"/>
      <c r="GZW528" s="160"/>
      <c r="GZX528" s="161"/>
      <c r="GZY528" s="159"/>
      <c r="GZZ528" s="160"/>
      <c r="HAA528" s="160"/>
      <c r="HAB528" s="160"/>
      <c r="HAC528" s="160"/>
      <c r="HAD528" s="160"/>
      <c r="HAE528" s="160"/>
      <c r="HAF528" s="161"/>
      <c r="HAG528" s="159"/>
      <c r="HAH528" s="160"/>
      <c r="HAI528" s="160"/>
      <c r="HAJ528" s="160"/>
      <c r="HAK528" s="160"/>
      <c r="HAL528" s="160"/>
      <c r="HAM528" s="160"/>
      <c r="HAN528" s="161"/>
      <c r="HAO528" s="159"/>
      <c r="HAP528" s="160"/>
      <c r="HAQ528" s="160"/>
      <c r="HAR528" s="160"/>
      <c r="HAS528" s="160"/>
      <c r="HAT528" s="160"/>
      <c r="HAU528" s="160"/>
      <c r="HAV528" s="161"/>
      <c r="HAW528" s="159"/>
      <c r="HAX528" s="160"/>
      <c r="HAY528" s="160"/>
      <c r="HAZ528" s="160"/>
      <c r="HBA528" s="160"/>
      <c r="HBB528" s="160"/>
      <c r="HBC528" s="160"/>
      <c r="HBD528" s="161"/>
      <c r="HBE528" s="159"/>
      <c r="HBF528" s="160"/>
      <c r="HBG528" s="160"/>
      <c r="HBH528" s="160"/>
      <c r="HBI528" s="160"/>
      <c r="HBJ528" s="160"/>
      <c r="HBK528" s="160"/>
      <c r="HBL528" s="161"/>
      <c r="HBM528" s="159"/>
      <c r="HBN528" s="160"/>
      <c r="HBO528" s="160"/>
      <c r="HBP528" s="160"/>
      <c r="HBQ528" s="160"/>
      <c r="HBR528" s="160"/>
      <c r="HBS528" s="160"/>
      <c r="HBT528" s="161"/>
      <c r="HBU528" s="159"/>
      <c r="HBV528" s="160"/>
      <c r="HBW528" s="160"/>
      <c r="HBX528" s="160"/>
      <c r="HBY528" s="160"/>
      <c r="HBZ528" s="160"/>
      <c r="HCA528" s="160"/>
      <c r="HCB528" s="161"/>
      <c r="HCC528" s="159"/>
      <c r="HCD528" s="160"/>
      <c r="HCE528" s="160"/>
      <c r="HCF528" s="160"/>
      <c r="HCG528" s="160"/>
      <c r="HCH528" s="160"/>
      <c r="HCI528" s="160"/>
      <c r="HCJ528" s="161"/>
      <c r="HCK528" s="159"/>
      <c r="HCL528" s="160"/>
      <c r="HCM528" s="160"/>
      <c r="HCN528" s="160"/>
      <c r="HCO528" s="160"/>
      <c r="HCP528" s="160"/>
      <c r="HCQ528" s="160"/>
      <c r="HCR528" s="161"/>
      <c r="HCS528" s="159"/>
      <c r="HCT528" s="160"/>
      <c r="HCU528" s="160"/>
      <c r="HCV528" s="160"/>
      <c r="HCW528" s="160"/>
      <c r="HCX528" s="160"/>
      <c r="HCY528" s="160"/>
      <c r="HCZ528" s="161"/>
      <c r="HDA528" s="159"/>
      <c r="HDB528" s="160"/>
      <c r="HDC528" s="160"/>
      <c r="HDD528" s="160"/>
      <c r="HDE528" s="160"/>
      <c r="HDF528" s="160"/>
      <c r="HDG528" s="160"/>
      <c r="HDH528" s="161"/>
      <c r="HDI528" s="159"/>
      <c r="HDJ528" s="160"/>
      <c r="HDK528" s="160"/>
      <c r="HDL528" s="160"/>
      <c r="HDM528" s="160"/>
      <c r="HDN528" s="160"/>
      <c r="HDO528" s="160"/>
      <c r="HDP528" s="161"/>
      <c r="HDQ528" s="159"/>
      <c r="HDR528" s="160"/>
      <c r="HDS528" s="160"/>
      <c r="HDT528" s="160"/>
      <c r="HDU528" s="160"/>
      <c r="HDV528" s="160"/>
      <c r="HDW528" s="160"/>
      <c r="HDX528" s="161"/>
      <c r="HDY528" s="159"/>
      <c r="HDZ528" s="160"/>
      <c r="HEA528" s="160"/>
      <c r="HEB528" s="160"/>
      <c r="HEC528" s="160"/>
      <c r="HED528" s="160"/>
      <c r="HEE528" s="160"/>
      <c r="HEF528" s="161"/>
      <c r="HEG528" s="159"/>
      <c r="HEH528" s="160"/>
      <c r="HEI528" s="160"/>
      <c r="HEJ528" s="160"/>
      <c r="HEK528" s="160"/>
      <c r="HEL528" s="160"/>
      <c r="HEM528" s="160"/>
      <c r="HEN528" s="161"/>
      <c r="HEO528" s="159"/>
      <c r="HEP528" s="160"/>
      <c r="HEQ528" s="160"/>
      <c r="HER528" s="160"/>
      <c r="HES528" s="160"/>
      <c r="HET528" s="160"/>
      <c r="HEU528" s="160"/>
      <c r="HEV528" s="161"/>
      <c r="HEW528" s="159"/>
      <c r="HEX528" s="160"/>
      <c r="HEY528" s="160"/>
      <c r="HEZ528" s="160"/>
      <c r="HFA528" s="160"/>
      <c r="HFB528" s="160"/>
      <c r="HFC528" s="160"/>
      <c r="HFD528" s="161"/>
      <c r="HFE528" s="159"/>
      <c r="HFF528" s="160"/>
      <c r="HFG528" s="160"/>
      <c r="HFH528" s="160"/>
      <c r="HFI528" s="160"/>
      <c r="HFJ528" s="160"/>
      <c r="HFK528" s="160"/>
      <c r="HFL528" s="161"/>
      <c r="HFM528" s="159"/>
      <c r="HFN528" s="160"/>
      <c r="HFO528" s="160"/>
      <c r="HFP528" s="160"/>
      <c r="HFQ528" s="160"/>
      <c r="HFR528" s="160"/>
      <c r="HFS528" s="160"/>
      <c r="HFT528" s="161"/>
      <c r="HFU528" s="159"/>
      <c r="HFV528" s="160"/>
      <c r="HFW528" s="160"/>
      <c r="HFX528" s="160"/>
      <c r="HFY528" s="160"/>
      <c r="HFZ528" s="160"/>
      <c r="HGA528" s="160"/>
      <c r="HGB528" s="161"/>
      <c r="HGC528" s="159"/>
      <c r="HGD528" s="160"/>
      <c r="HGE528" s="160"/>
      <c r="HGF528" s="160"/>
      <c r="HGG528" s="160"/>
      <c r="HGH528" s="160"/>
      <c r="HGI528" s="160"/>
      <c r="HGJ528" s="161"/>
      <c r="HGK528" s="159"/>
      <c r="HGL528" s="160"/>
      <c r="HGM528" s="160"/>
      <c r="HGN528" s="160"/>
      <c r="HGO528" s="160"/>
      <c r="HGP528" s="160"/>
      <c r="HGQ528" s="160"/>
      <c r="HGR528" s="161"/>
      <c r="HGS528" s="159"/>
      <c r="HGT528" s="160"/>
      <c r="HGU528" s="160"/>
      <c r="HGV528" s="160"/>
      <c r="HGW528" s="160"/>
      <c r="HGX528" s="160"/>
      <c r="HGY528" s="160"/>
      <c r="HGZ528" s="161"/>
      <c r="HHA528" s="159"/>
      <c r="HHB528" s="160"/>
      <c r="HHC528" s="160"/>
      <c r="HHD528" s="160"/>
      <c r="HHE528" s="160"/>
      <c r="HHF528" s="160"/>
      <c r="HHG528" s="160"/>
      <c r="HHH528" s="161"/>
      <c r="HHI528" s="159"/>
      <c r="HHJ528" s="160"/>
      <c r="HHK528" s="160"/>
      <c r="HHL528" s="160"/>
      <c r="HHM528" s="160"/>
      <c r="HHN528" s="160"/>
      <c r="HHO528" s="160"/>
      <c r="HHP528" s="161"/>
      <c r="HHQ528" s="159"/>
      <c r="HHR528" s="160"/>
      <c r="HHS528" s="160"/>
      <c r="HHT528" s="160"/>
      <c r="HHU528" s="160"/>
      <c r="HHV528" s="160"/>
      <c r="HHW528" s="160"/>
      <c r="HHX528" s="161"/>
      <c r="HHY528" s="159"/>
      <c r="HHZ528" s="160"/>
      <c r="HIA528" s="160"/>
      <c r="HIB528" s="160"/>
      <c r="HIC528" s="160"/>
      <c r="HID528" s="160"/>
      <c r="HIE528" s="160"/>
      <c r="HIF528" s="161"/>
      <c r="HIG528" s="159"/>
      <c r="HIH528" s="160"/>
      <c r="HII528" s="160"/>
      <c r="HIJ528" s="160"/>
      <c r="HIK528" s="160"/>
      <c r="HIL528" s="160"/>
      <c r="HIM528" s="160"/>
      <c r="HIN528" s="161"/>
      <c r="HIO528" s="159"/>
      <c r="HIP528" s="160"/>
      <c r="HIQ528" s="160"/>
      <c r="HIR528" s="160"/>
      <c r="HIS528" s="160"/>
      <c r="HIT528" s="160"/>
      <c r="HIU528" s="160"/>
      <c r="HIV528" s="161"/>
      <c r="HIW528" s="159"/>
      <c r="HIX528" s="160"/>
      <c r="HIY528" s="160"/>
      <c r="HIZ528" s="160"/>
      <c r="HJA528" s="160"/>
      <c r="HJB528" s="160"/>
      <c r="HJC528" s="160"/>
      <c r="HJD528" s="161"/>
      <c r="HJE528" s="159"/>
      <c r="HJF528" s="160"/>
      <c r="HJG528" s="160"/>
      <c r="HJH528" s="160"/>
      <c r="HJI528" s="160"/>
      <c r="HJJ528" s="160"/>
      <c r="HJK528" s="160"/>
      <c r="HJL528" s="161"/>
      <c r="HJM528" s="159"/>
      <c r="HJN528" s="160"/>
      <c r="HJO528" s="160"/>
      <c r="HJP528" s="160"/>
      <c r="HJQ528" s="160"/>
      <c r="HJR528" s="160"/>
      <c r="HJS528" s="160"/>
      <c r="HJT528" s="161"/>
      <c r="HJU528" s="159"/>
      <c r="HJV528" s="160"/>
      <c r="HJW528" s="160"/>
      <c r="HJX528" s="160"/>
      <c r="HJY528" s="160"/>
      <c r="HJZ528" s="160"/>
      <c r="HKA528" s="160"/>
      <c r="HKB528" s="161"/>
      <c r="HKC528" s="159"/>
      <c r="HKD528" s="160"/>
      <c r="HKE528" s="160"/>
      <c r="HKF528" s="160"/>
      <c r="HKG528" s="160"/>
      <c r="HKH528" s="160"/>
      <c r="HKI528" s="160"/>
      <c r="HKJ528" s="161"/>
      <c r="HKK528" s="159"/>
      <c r="HKL528" s="160"/>
      <c r="HKM528" s="160"/>
      <c r="HKN528" s="160"/>
      <c r="HKO528" s="160"/>
      <c r="HKP528" s="160"/>
      <c r="HKQ528" s="160"/>
      <c r="HKR528" s="161"/>
      <c r="HKS528" s="159"/>
      <c r="HKT528" s="160"/>
      <c r="HKU528" s="160"/>
      <c r="HKV528" s="160"/>
      <c r="HKW528" s="160"/>
      <c r="HKX528" s="160"/>
      <c r="HKY528" s="160"/>
      <c r="HKZ528" s="161"/>
      <c r="HLA528" s="159"/>
      <c r="HLB528" s="160"/>
      <c r="HLC528" s="160"/>
      <c r="HLD528" s="160"/>
      <c r="HLE528" s="160"/>
      <c r="HLF528" s="160"/>
      <c r="HLG528" s="160"/>
      <c r="HLH528" s="161"/>
      <c r="HLI528" s="159"/>
      <c r="HLJ528" s="160"/>
      <c r="HLK528" s="160"/>
      <c r="HLL528" s="160"/>
      <c r="HLM528" s="160"/>
      <c r="HLN528" s="160"/>
      <c r="HLO528" s="160"/>
      <c r="HLP528" s="161"/>
      <c r="HLQ528" s="159"/>
      <c r="HLR528" s="160"/>
      <c r="HLS528" s="160"/>
      <c r="HLT528" s="160"/>
      <c r="HLU528" s="160"/>
      <c r="HLV528" s="160"/>
      <c r="HLW528" s="160"/>
      <c r="HLX528" s="161"/>
      <c r="HLY528" s="159"/>
      <c r="HLZ528" s="160"/>
      <c r="HMA528" s="160"/>
      <c r="HMB528" s="160"/>
      <c r="HMC528" s="160"/>
      <c r="HMD528" s="160"/>
      <c r="HME528" s="160"/>
      <c r="HMF528" s="161"/>
      <c r="HMG528" s="159"/>
      <c r="HMH528" s="160"/>
      <c r="HMI528" s="160"/>
      <c r="HMJ528" s="160"/>
      <c r="HMK528" s="160"/>
      <c r="HML528" s="160"/>
      <c r="HMM528" s="160"/>
      <c r="HMN528" s="161"/>
      <c r="HMO528" s="159"/>
      <c r="HMP528" s="160"/>
      <c r="HMQ528" s="160"/>
      <c r="HMR528" s="160"/>
      <c r="HMS528" s="160"/>
      <c r="HMT528" s="160"/>
      <c r="HMU528" s="160"/>
      <c r="HMV528" s="161"/>
      <c r="HMW528" s="159"/>
      <c r="HMX528" s="160"/>
      <c r="HMY528" s="160"/>
      <c r="HMZ528" s="160"/>
      <c r="HNA528" s="160"/>
      <c r="HNB528" s="160"/>
      <c r="HNC528" s="160"/>
      <c r="HND528" s="161"/>
      <c r="HNE528" s="159"/>
      <c r="HNF528" s="160"/>
      <c r="HNG528" s="160"/>
      <c r="HNH528" s="160"/>
      <c r="HNI528" s="160"/>
      <c r="HNJ528" s="160"/>
      <c r="HNK528" s="160"/>
      <c r="HNL528" s="161"/>
      <c r="HNM528" s="159"/>
      <c r="HNN528" s="160"/>
      <c r="HNO528" s="160"/>
      <c r="HNP528" s="160"/>
      <c r="HNQ528" s="160"/>
      <c r="HNR528" s="160"/>
      <c r="HNS528" s="160"/>
      <c r="HNT528" s="161"/>
      <c r="HNU528" s="159"/>
      <c r="HNV528" s="160"/>
      <c r="HNW528" s="160"/>
      <c r="HNX528" s="160"/>
      <c r="HNY528" s="160"/>
      <c r="HNZ528" s="160"/>
      <c r="HOA528" s="160"/>
      <c r="HOB528" s="161"/>
      <c r="HOC528" s="159"/>
      <c r="HOD528" s="160"/>
      <c r="HOE528" s="160"/>
      <c r="HOF528" s="160"/>
      <c r="HOG528" s="160"/>
      <c r="HOH528" s="160"/>
      <c r="HOI528" s="160"/>
      <c r="HOJ528" s="161"/>
      <c r="HOK528" s="159"/>
      <c r="HOL528" s="160"/>
      <c r="HOM528" s="160"/>
      <c r="HON528" s="160"/>
      <c r="HOO528" s="160"/>
      <c r="HOP528" s="160"/>
      <c r="HOQ528" s="160"/>
      <c r="HOR528" s="161"/>
      <c r="HOS528" s="159"/>
      <c r="HOT528" s="160"/>
      <c r="HOU528" s="160"/>
      <c r="HOV528" s="160"/>
      <c r="HOW528" s="160"/>
      <c r="HOX528" s="160"/>
      <c r="HOY528" s="160"/>
      <c r="HOZ528" s="161"/>
      <c r="HPA528" s="159"/>
      <c r="HPB528" s="160"/>
      <c r="HPC528" s="160"/>
      <c r="HPD528" s="160"/>
      <c r="HPE528" s="160"/>
      <c r="HPF528" s="160"/>
      <c r="HPG528" s="160"/>
      <c r="HPH528" s="161"/>
      <c r="HPI528" s="159"/>
      <c r="HPJ528" s="160"/>
      <c r="HPK528" s="160"/>
      <c r="HPL528" s="160"/>
      <c r="HPM528" s="160"/>
      <c r="HPN528" s="160"/>
      <c r="HPO528" s="160"/>
      <c r="HPP528" s="161"/>
      <c r="HPQ528" s="159"/>
      <c r="HPR528" s="160"/>
      <c r="HPS528" s="160"/>
      <c r="HPT528" s="160"/>
      <c r="HPU528" s="160"/>
      <c r="HPV528" s="160"/>
      <c r="HPW528" s="160"/>
      <c r="HPX528" s="161"/>
      <c r="HPY528" s="159"/>
      <c r="HPZ528" s="160"/>
      <c r="HQA528" s="160"/>
      <c r="HQB528" s="160"/>
      <c r="HQC528" s="160"/>
      <c r="HQD528" s="160"/>
      <c r="HQE528" s="160"/>
      <c r="HQF528" s="161"/>
      <c r="HQG528" s="159"/>
      <c r="HQH528" s="160"/>
      <c r="HQI528" s="160"/>
      <c r="HQJ528" s="160"/>
      <c r="HQK528" s="160"/>
      <c r="HQL528" s="160"/>
      <c r="HQM528" s="160"/>
      <c r="HQN528" s="161"/>
      <c r="HQO528" s="159"/>
      <c r="HQP528" s="160"/>
      <c r="HQQ528" s="160"/>
      <c r="HQR528" s="160"/>
      <c r="HQS528" s="160"/>
      <c r="HQT528" s="160"/>
      <c r="HQU528" s="160"/>
      <c r="HQV528" s="161"/>
      <c r="HQW528" s="159"/>
      <c r="HQX528" s="160"/>
      <c r="HQY528" s="160"/>
      <c r="HQZ528" s="160"/>
      <c r="HRA528" s="160"/>
      <c r="HRB528" s="160"/>
      <c r="HRC528" s="160"/>
      <c r="HRD528" s="161"/>
      <c r="HRE528" s="159"/>
      <c r="HRF528" s="160"/>
      <c r="HRG528" s="160"/>
      <c r="HRH528" s="160"/>
      <c r="HRI528" s="160"/>
      <c r="HRJ528" s="160"/>
      <c r="HRK528" s="160"/>
      <c r="HRL528" s="161"/>
      <c r="HRM528" s="159"/>
      <c r="HRN528" s="160"/>
      <c r="HRO528" s="160"/>
      <c r="HRP528" s="160"/>
      <c r="HRQ528" s="160"/>
      <c r="HRR528" s="160"/>
      <c r="HRS528" s="160"/>
      <c r="HRT528" s="161"/>
      <c r="HRU528" s="159"/>
      <c r="HRV528" s="160"/>
      <c r="HRW528" s="160"/>
      <c r="HRX528" s="160"/>
      <c r="HRY528" s="160"/>
      <c r="HRZ528" s="160"/>
      <c r="HSA528" s="160"/>
      <c r="HSB528" s="161"/>
      <c r="HSC528" s="159"/>
      <c r="HSD528" s="160"/>
      <c r="HSE528" s="160"/>
      <c r="HSF528" s="160"/>
      <c r="HSG528" s="160"/>
      <c r="HSH528" s="160"/>
      <c r="HSI528" s="160"/>
      <c r="HSJ528" s="161"/>
      <c r="HSK528" s="159"/>
      <c r="HSL528" s="160"/>
      <c r="HSM528" s="160"/>
      <c r="HSN528" s="160"/>
      <c r="HSO528" s="160"/>
      <c r="HSP528" s="160"/>
      <c r="HSQ528" s="160"/>
      <c r="HSR528" s="161"/>
      <c r="HSS528" s="159"/>
      <c r="HST528" s="160"/>
      <c r="HSU528" s="160"/>
      <c r="HSV528" s="160"/>
      <c r="HSW528" s="160"/>
      <c r="HSX528" s="160"/>
      <c r="HSY528" s="160"/>
      <c r="HSZ528" s="161"/>
      <c r="HTA528" s="159"/>
      <c r="HTB528" s="160"/>
      <c r="HTC528" s="160"/>
      <c r="HTD528" s="160"/>
      <c r="HTE528" s="160"/>
      <c r="HTF528" s="160"/>
      <c r="HTG528" s="160"/>
      <c r="HTH528" s="161"/>
      <c r="HTI528" s="159"/>
      <c r="HTJ528" s="160"/>
      <c r="HTK528" s="160"/>
      <c r="HTL528" s="160"/>
      <c r="HTM528" s="160"/>
      <c r="HTN528" s="160"/>
      <c r="HTO528" s="160"/>
      <c r="HTP528" s="161"/>
      <c r="HTQ528" s="159"/>
      <c r="HTR528" s="160"/>
      <c r="HTS528" s="160"/>
      <c r="HTT528" s="160"/>
      <c r="HTU528" s="160"/>
      <c r="HTV528" s="160"/>
      <c r="HTW528" s="160"/>
      <c r="HTX528" s="161"/>
      <c r="HTY528" s="159"/>
      <c r="HTZ528" s="160"/>
      <c r="HUA528" s="160"/>
      <c r="HUB528" s="160"/>
      <c r="HUC528" s="160"/>
      <c r="HUD528" s="160"/>
      <c r="HUE528" s="160"/>
      <c r="HUF528" s="161"/>
      <c r="HUG528" s="159"/>
      <c r="HUH528" s="160"/>
      <c r="HUI528" s="160"/>
      <c r="HUJ528" s="160"/>
      <c r="HUK528" s="160"/>
      <c r="HUL528" s="160"/>
      <c r="HUM528" s="160"/>
      <c r="HUN528" s="161"/>
      <c r="HUO528" s="159"/>
      <c r="HUP528" s="160"/>
      <c r="HUQ528" s="160"/>
      <c r="HUR528" s="160"/>
      <c r="HUS528" s="160"/>
      <c r="HUT528" s="160"/>
      <c r="HUU528" s="160"/>
      <c r="HUV528" s="161"/>
      <c r="HUW528" s="159"/>
      <c r="HUX528" s="160"/>
      <c r="HUY528" s="160"/>
      <c r="HUZ528" s="160"/>
      <c r="HVA528" s="160"/>
      <c r="HVB528" s="160"/>
      <c r="HVC528" s="160"/>
      <c r="HVD528" s="161"/>
      <c r="HVE528" s="159"/>
      <c r="HVF528" s="160"/>
      <c r="HVG528" s="160"/>
      <c r="HVH528" s="160"/>
      <c r="HVI528" s="160"/>
      <c r="HVJ528" s="160"/>
      <c r="HVK528" s="160"/>
      <c r="HVL528" s="161"/>
      <c r="HVM528" s="159"/>
      <c r="HVN528" s="160"/>
      <c r="HVO528" s="160"/>
      <c r="HVP528" s="160"/>
      <c r="HVQ528" s="160"/>
      <c r="HVR528" s="160"/>
      <c r="HVS528" s="160"/>
      <c r="HVT528" s="161"/>
      <c r="HVU528" s="159"/>
      <c r="HVV528" s="160"/>
      <c r="HVW528" s="160"/>
      <c r="HVX528" s="160"/>
      <c r="HVY528" s="160"/>
      <c r="HVZ528" s="160"/>
      <c r="HWA528" s="160"/>
      <c r="HWB528" s="161"/>
      <c r="HWC528" s="159"/>
      <c r="HWD528" s="160"/>
      <c r="HWE528" s="160"/>
      <c r="HWF528" s="160"/>
      <c r="HWG528" s="160"/>
      <c r="HWH528" s="160"/>
      <c r="HWI528" s="160"/>
      <c r="HWJ528" s="161"/>
      <c r="HWK528" s="159"/>
      <c r="HWL528" s="160"/>
      <c r="HWM528" s="160"/>
      <c r="HWN528" s="160"/>
      <c r="HWO528" s="160"/>
      <c r="HWP528" s="160"/>
      <c r="HWQ528" s="160"/>
      <c r="HWR528" s="161"/>
      <c r="HWS528" s="159"/>
      <c r="HWT528" s="160"/>
      <c r="HWU528" s="160"/>
      <c r="HWV528" s="160"/>
      <c r="HWW528" s="160"/>
      <c r="HWX528" s="160"/>
      <c r="HWY528" s="160"/>
      <c r="HWZ528" s="161"/>
      <c r="HXA528" s="159"/>
      <c r="HXB528" s="160"/>
      <c r="HXC528" s="160"/>
      <c r="HXD528" s="160"/>
      <c r="HXE528" s="160"/>
      <c r="HXF528" s="160"/>
      <c r="HXG528" s="160"/>
      <c r="HXH528" s="161"/>
      <c r="HXI528" s="159"/>
      <c r="HXJ528" s="160"/>
      <c r="HXK528" s="160"/>
      <c r="HXL528" s="160"/>
      <c r="HXM528" s="160"/>
      <c r="HXN528" s="160"/>
      <c r="HXO528" s="160"/>
      <c r="HXP528" s="161"/>
      <c r="HXQ528" s="159"/>
      <c r="HXR528" s="160"/>
      <c r="HXS528" s="160"/>
      <c r="HXT528" s="160"/>
      <c r="HXU528" s="160"/>
      <c r="HXV528" s="160"/>
      <c r="HXW528" s="160"/>
      <c r="HXX528" s="161"/>
      <c r="HXY528" s="159"/>
      <c r="HXZ528" s="160"/>
      <c r="HYA528" s="160"/>
      <c r="HYB528" s="160"/>
      <c r="HYC528" s="160"/>
      <c r="HYD528" s="160"/>
      <c r="HYE528" s="160"/>
      <c r="HYF528" s="161"/>
      <c r="HYG528" s="159"/>
      <c r="HYH528" s="160"/>
      <c r="HYI528" s="160"/>
      <c r="HYJ528" s="160"/>
      <c r="HYK528" s="160"/>
      <c r="HYL528" s="160"/>
      <c r="HYM528" s="160"/>
      <c r="HYN528" s="161"/>
      <c r="HYO528" s="159"/>
      <c r="HYP528" s="160"/>
      <c r="HYQ528" s="160"/>
      <c r="HYR528" s="160"/>
      <c r="HYS528" s="160"/>
      <c r="HYT528" s="160"/>
      <c r="HYU528" s="160"/>
      <c r="HYV528" s="161"/>
      <c r="HYW528" s="159"/>
      <c r="HYX528" s="160"/>
      <c r="HYY528" s="160"/>
      <c r="HYZ528" s="160"/>
      <c r="HZA528" s="160"/>
      <c r="HZB528" s="160"/>
      <c r="HZC528" s="160"/>
      <c r="HZD528" s="161"/>
      <c r="HZE528" s="159"/>
      <c r="HZF528" s="160"/>
      <c r="HZG528" s="160"/>
      <c r="HZH528" s="160"/>
      <c r="HZI528" s="160"/>
      <c r="HZJ528" s="160"/>
      <c r="HZK528" s="160"/>
      <c r="HZL528" s="161"/>
      <c r="HZM528" s="159"/>
      <c r="HZN528" s="160"/>
      <c r="HZO528" s="160"/>
      <c r="HZP528" s="160"/>
      <c r="HZQ528" s="160"/>
      <c r="HZR528" s="160"/>
      <c r="HZS528" s="160"/>
      <c r="HZT528" s="161"/>
      <c r="HZU528" s="159"/>
      <c r="HZV528" s="160"/>
      <c r="HZW528" s="160"/>
      <c r="HZX528" s="160"/>
      <c r="HZY528" s="160"/>
      <c r="HZZ528" s="160"/>
      <c r="IAA528" s="160"/>
      <c r="IAB528" s="161"/>
      <c r="IAC528" s="159"/>
      <c r="IAD528" s="160"/>
      <c r="IAE528" s="160"/>
      <c r="IAF528" s="160"/>
      <c r="IAG528" s="160"/>
      <c r="IAH528" s="160"/>
      <c r="IAI528" s="160"/>
      <c r="IAJ528" s="161"/>
      <c r="IAK528" s="159"/>
      <c r="IAL528" s="160"/>
      <c r="IAM528" s="160"/>
      <c r="IAN528" s="160"/>
      <c r="IAO528" s="160"/>
      <c r="IAP528" s="160"/>
      <c r="IAQ528" s="160"/>
      <c r="IAR528" s="161"/>
      <c r="IAS528" s="159"/>
      <c r="IAT528" s="160"/>
      <c r="IAU528" s="160"/>
      <c r="IAV528" s="160"/>
      <c r="IAW528" s="160"/>
      <c r="IAX528" s="160"/>
      <c r="IAY528" s="160"/>
      <c r="IAZ528" s="161"/>
      <c r="IBA528" s="159"/>
      <c r="IBB528" s="160"/>
      <c r="IBC528" s="160"/>
      <c r="IBD528" s="160"/>
      <c r="IBE528" s="160"/>
      <c r="IBF528" s="160"/>
      <c r="IBG528" s="160"/>
      <c r="IBH528" s="161"/>
      <c r="IBI528" s="159"/>
      <c r="IBJ528" s="160"/>
      <c r="IBK528" s="160"/>
      <c r="IBL528" s="160"/>
      <c r="IBM528" s="160"/>
      <c r="IBN528" s="160"/>
      <c r="IBO528" s="160"/>
      <c r="IBP528" s="161"/>
      <c r="IBQ528" s="159"/>
      <c r="IBR528" s="160"/>
      <c r="IBS528" s="160"/>
      <c r="IBT528" s="160"/>
      <c r="IBU528" s="160"/>
      <c r="IBV528" s="160"/>
      <c r="IBW528" s="160"/>
      <c r="IBX528" s="161"/>
      <c r="IBY528" s="159"/>
      <c r="IBZ528" s="160"/>
      <c r="ICA528" s="160"/>
      <c r="ICB528" s="160"/>
      <c r="ICC528" s="160"/>
      <c r="ICD528" s="160"/>
      <c r="ICE528" s="160"/>
      <c r="ICF528" s="161"/>
      <c r="ICG528" s="159"/>
      <c r="ICH528" s="160"/>
      <c r="ICI528" s="160"/>
      <c r="ICJ528" s="160"/>
      <c r="ICK528" s="160"/>
      <c r="ICL528" s="160"/>
      <c r="ICM528" s="160"/>
      <c r="ICN528" s="161"/>
      <c r="ICO528" s="159"/>
      <c r="ICP528" s="160"/>
      <c r="ICQ528" s="160"/>
      <c r="ICR528" s="160"/>
      <c r="ICS528" s="160"/>
      <c r="ICT528" s="160"/>
      <c r="ICU528" s="160"/>
      <c r="ICV528" s="161"/>
      <c r="ICW528" s="159"/>
      <c r="ICX528" s="160"/>
      <c r="ICY528" s="160"/>
      <c r="ICZ528" s="160"/>
      <c r="IDA528" s="160"/>
      <c r="IDB528" s="160"/>
      <c r="IDC528" s="160"/>
      <c r="IDD528" s="161"/>
      <c r="IDE528" s="159"/>
      <c r="IDF528" s="160"/>
      <c r="IDG528" s="160"/>
      <c r="IDH528" s="160"/>
      <c r="IDI528" s="160"/>
      <c r="IDJ528" s="160"/>
      <c r="IDK528" s="160"/>
      <c r="IDL528" s="161"/>
      <c r="IDM528" s="159"/>
      <c r="IDN528" s="160"/>
      <c r="IDO528" s="160"/>
      <c r="IDP528" s="160"/>
      <c r="IDQ528" s="160"/>
      <c r="IDR528" s="160"/>
      <c r="IDS528" s="160"/>
      <c r="IDT528" s="161"/>
      <c r="IDU528" s="159"/>
      <c r="IDV528" s="160"/>
      <c r="IDW528" s="160"/>
      <c r="IDX528" s="160"/>
      <c r="IDY528" s="160"/>
      <c r="IDZ528" s="160"/>
      <c r="IEA528" s="160"/>
      <c r="IEB528" s="161"/>
      <c r="IEC528" s="159"/>
      <c r="IED528" s="160"/>
      <c r="IEE528" s="160"/>
      <c r="IEF528" s="160"/>
      <c r="IEG528" s="160"/>
      <c r="IEH528" s="160"/>
      <c r="IEI528" s="160"/>
      <c r="IEJ528" s="161"/>
      <c r="IEK528" s="159"/>
      <c r="IEL528" s="160"/>
      <c r="IEM528" s="160"/>
      <c r="IEN528" s="160"/>
      <c r="IEO528" s="160"/>
      <c r="IEP528" s="160"/>
      <c r="IEQ528" s="160"/>
      <c r="IER528" s="161"/>
      <c r="IES528" s="159"/>
      <c r="IET528" s="160"/>
      <c r="IEU528" s="160"/>
      <c r="IEV528" s="160"/>
      <c r="IEW528" s="160"/>
      <c r="IEX528" s="160"/>
      <c r="IEY528" s="160"/>
      <c r="IEZ528" s="161"/>
      <c r="IFA528" s="159"/>
      <c r="IFB528" s="160"/>
      <c r="IFC528" s="160"/>
      <c r="IFD528" s="160"/>
      <c r="IFE528" s="160"/>
      <c r="IFF528" s="160"/>
      <c r="IFG528" s="160"/>
      <c r="IFH528" s="161"/>
      <c r="IFI528" s="159"/>
      <c r="IFJ528" s="160"/>
      <c r="IFK528" s="160"/>
      <c r="IFL528" s="160"/>
      <c r="IFM528" s="160"/>
      <c r="IFN528" s="160"/>
      <c r="IFO528" s="160"/>
      <c r="IFP528" s="161"/>
      <c r="IFQ528" s="159"/>
      <c r="IFR528" s="160"/>
      <c r="IFS528" s="160"/>
      <c r="IFT528" s="160"/>
      <c r="IFU528" s="160"/>
      <c r="IFV528" s="160"/>
      <c r="IFW528" s="160"/>
      <c r="IFX528" s="161"/>
      <c r="IFY528" s="159"/>
      <c r="IFZ528" s="160"/>
      <c r="IGA528" s="160"/>
      <c r="IGB528" s="160"/>
      <c r="IGC528" s="160"/>
      <c r="IGD528" s="160"/>
      <c r="IGE528" s="160"/>
      <c r="IGF528" s="161"/>
      <c r="IGG528" s="159"/>
      <c r="IGH528" s="160"/>
      <c r="IGI528" s="160"/>
      <c r="IGJ528" s="160"/>
      <c r="IGK528" s="160"/>
      <c r="IGL528" s="160"/>
      <c r="IGM528" s="160"/>
      <c r="IGN528" s="161"/>
      <c r="IGO528" s="159"/>
      <c r="IGP528" s="160"/>
      <c r="IGQ528" s="160"/>
      <c r="IGR528" s="160"/>
      <c r="IGS528" s="160"/>
      <c r="IGT528" s="160"/>
      <c r="IGU528" s="160"/>
      <c r="IGV528" s="161"/>
      <c r="IGW528" s="159"/>
      <c r="IGX528" s="160"/>
      <c r="IGY528" s="160"/>
      <c r="IGZ528" s="160"/>
      <c r="IHA528" s="160"/>
      <c r="IHB528" s="160"/>
      <c r="IHC528" s="160"/>
      <c r="IHD528" s="161"/>
      <c r="IHE528" s="159"/>
      <c r="IHF528" s="160"/>
      <c r="IHG528" s="160"/>
      <c r="IHH528" s="160"/>
      <c r="IHI528" s="160"/>
      <c r="IHJ528" s="160"/>
      <c r="IHK528" s="160"/>
      <c r="IHL528" s="161"/>
      <c r="IHM528" s="159"/>
      <c r="IHN528" s="160"/>
      <c r="IHO528" s="160"/>
      <c r="IHP528" s="160"/>
      <c r="IHQ528" s="160"/>
      <c r="IHR528" s="160"/>
      <c r="IHS528" s="160"/>
      <c r="IHT528" s="161"/>
      <c r="IHU528" s="159"/>
      <c r="IHV528" s="160"/>
      <c r="IHW528" s="160"/>
      <c r="IHX528" s="160"/>
      <c r="IHY528" s="160"/>
      <c r="IHZ528" s="160"/>
      <c r="IIA528" s="160"/>
      <c r="IIB528" s="161"/>
      <c r="IIC528" s="159"/>
      <c r="IID528" s="160"/>
      <c r="IIE528" s="160"/>
      <c r="IIF528" s="160"/>
      <c r="IIG528" s="160"/>
      <c r="IIH528" s="160"/>
      <c r="III528" s="160"/>
      <c r="IIJ528" s="161"/>
      <c r="IIK528" s="159"/>
      <c r="IIL528" s="160"/>
      <c r="IIM528" s="160"/>
      <c r="IIN528" s="160"/>
      <c r="IIO528" s="160"/>
      <c r="IIP528" s="160"/>
      <c r="IIQ528" s="160"/>
      <c r="IIR528" s="161"/>
      <c r="IIS528" s="159"/>
      <c r="IIT528" s="160"/>
      <c r="IIU528" s="160"/>
      <c r="IIV528" s="160"/>
      <c r="IIW528" s="160"/>
      <c r="IIX528" s="160"/>
      <c r="IIY528" s="160"/>
      <c r="IIZ528" s="161"/>
      <c r="IJA528" s="159"/>
      <c r="IJB528" s="160"/>
      <c r="IJC528" s="160"/>
      <c r="IJD528" s="160"/>
      <c r="IJE528" s="160"/>
      <c r="IJF528" s="160"/>
      <c r="IJG528" s="160"/>
      <c r="IJH528" s="161"/>
      <c r="IJI528" s="159"/>
      <c r="IJJ528" s="160"/>
      <c r="IJK528" s="160"/>
      <c r="IJL528" s="160"/>
      <c r="IJM528" s="160"/>
      <c r="IJN528" s="160"/>
      <c r="IJO528" s="160"/>
      <c r="IJP528" s="161"/>
      <c r="IJQ528" s="159"/>
      <c r="IJR528" s="160"/>
      <c r="IJS528" s="160"/>
      <c r="IJT528" s="160"/>
      <c r="IJU528" s="160"/>
      <c r="IJV528" s="160"/>
      <c r="IJW528" s="160"/>
      <c r="IJX528" s="161"/>
      <c r="IJY528" s="159"/>
      <c r="IJZ528" s="160"/>
      <c r="IKA528" s="160"/>
      <c r="IKB528" s="160"/>
      <c r="IKC528" s="160"/>
      <c r="IKD528" s="160"/>
      <c r="IKE528" s="160"/>
      <c r="IKF528" s="161"/>
      <c r="IKG528" s="159"/>
      <c r="IKH528" s="160"/>
      <c r="IKI528" s="160"/>
      <c r="IKJ528" s="160"/>
      <c r="IKK528" s="160"/>
      <c r="IKL528" s="160"/>
      <c r="IKM528" s="160"/>
      <c r="IKN528" s="161"/>
      <c r="IKO528" s="159"/>
      <c r="IKP528" s="160"/>
      <c r="IKQ528" s="160"/>
      <c r="IKR528" s="160"/>
      <c r="IKS528" s="160"/>
      <c r="IKT528" s="160"/>
      <c r="IKU528" s="160"/>
      <c r="IKV528" s="161"/>
      <c r="IKW528" s="159"/>
      <c r="IKX528" s="160"/>
      <c r="IKY528" s="160"/>
      <c r="IKZ528" s="160"/>
      <c r="ILA528" s="160"/>
      <c r="ILB528" s="160"/>
      <c r="ILC528" s="160"/>
      <c r="ILD528" s="161"/>
      <c r="ILE528" s="159"/>
      <c r="ILF528" s="160"/>
      <c r="ILG528" s="160"/>
      <c r="ILH528" s="160"/>
      <c r="ILI528" s="160"/>
      <c r="ILJ528" s="160"/>
      <c r="ILK528" s="160"/>
      <c r="ILL528" s="161"/>
      <c r="ILM528" s="159"/>
      <c r="ILN528" s="160"/>
      <c r="ILO528" s="160"/>
      <c r="ILP528" s="160"/>
      <c r="ILQ528" s="160"/>
      <c r="ILR528" s="160"/>
      <c r="ILS528" s="160"/>
      <c r="ILT528" s="161"/>
      <c r="ILU528" s="159"/>
      <c r="ILV528" s="160"/>
      <c r="ILW528" s="160"/>
      <c r="ILX528" s="160"/>
      <c r="ILY528" s="160"/>
      <c r="ILZ528" s="160"/>
      <c r="IMA528" s="160"/>
      <c r="IMB528" s="161"/>
      <c r="IMC528" s="159"/>
      <c r="IMD528" s="160"/>
      <c r="IME528" s="160"/>
      <c r="IMF528" s="160"/>
      <c r="IMG528" s="160"/>
      <c r="IMH528" s="160"/>
      <c r="IMI528" s="160"/>
      <c r="IMJ528" s="161"/>
      <c r="IMK528" s="159"/>
      <c r="IML528" s="160"/>
      <c r="IMM528" s="160"/>
      <c r="IMN528" s="160"/>
      <c r="IMO528" s="160"/>
      <c r="IMP528" s="160"/>
      <c r="IMQ528" s="160"/>
      <c r="IMR528" s="161"/>
      <c r="IMS528" s="159"/>
      <c r="IMT528" s="160"/>
      <c r="IMU528" s="160"/>
      <c r="IMV528" s="160"/>
      <c r="IMW528" s="160"/>
      <c r="IMX528" s="160"/>
      <c r="IMY528" s="160"/>
      <c r="IMZ528" s="161"/>
      <c r="INA528" s="159"/>
      <c r="INB528" s="160"/>
      <c r="INC528" s="160"/>
      <c r="IND528" s="160"/>
      <c r="INE528" s="160"/>
      <c r="INF528" s="160"/>
      <c r="ING528" s="160"/>
      <c r="INH528" s="161"/>
      <c r="INI528" s="159"/>
      <c r="INJ528" s="160"/>
      <c r="INK528" s="160"/>
      <c r="INL528" s="160"/>
      <c r="INM528" s="160"/>
      <c r="INN528" s="160"/>
      <c r="INO528" s="160"/>
      <c r="INP528" s="161"/>
      <c r="INQ528" s="159"/>
      <c r="INR528" s="160"/>
      <c r="INS528" s="160"/>
      <c r="INT528" s="160"/>
      <c r="INU528" s="160"/>
      <c r="INV528" s="160"/>
      <c r="INW528" s="160"/>
      <c r="INX528" s="161"/>
      <c r="INY528" s="159"/>
      <c r="INZ528" s="160"/>
      <c r="IOA528" s="160"/>
      <c r="IOB528" s="160"/>
      <c r="IOC528" s="160"/>
      <c r="IOD528" s="160"/>
      <c r="IOE528" s="160"/>
      <c r="IOF528" s="161"/>
      <c r="IOG528" s="159"/>
      <c r="IOH528" s="160"/>
      <c r="IOI528" s="160"/>
      <c r="IOJ528" s="160"/>
      <c r="IOK528" s="160"/>
      <c r="IOL528" s="160"/>
      <c r="IOM528" s="160"/>
      <c r="ION528" s="161"/>
      <c r="IOO528" s="159"/>
      <c r="IOP528" s="160"/>
      <c r="IOQ528" s="160"/>
      <c r="IOR528" s="160"/>
      <c r="IOS528" s="160"/>
      <c r="IOT528" s="160"/>
      <c r="IOU528" s="160"/>
      <c r="IOV528" s="161"/>
      <c r="IOW528" s="159"/>
      <c r="IOX528" s="160"/>
      <c r="IOY528" s="160"/>
      <c r="IOZ528" s="160"/>
      <c r="IPA528" s="160"/>
      <c r="IPB528" s="160"/>
      <c r="IPC528" s="160"/>
      <c r="IPD528" s="161"/>
      <c r="IPE528" s="159"/>
      <c r="IPF528" s="160"/>
      <c r="IPG528" s="160"/>
      <c r="IPH528" s="160"/>
      <c r="IPI528" s="160"/>
      <c r="IPJ528" s="160"/>
      <c r="IPK528" s="160"/>
      <c r="IPL528" s="161"/>
      <c r="IPM528" s="159"/>
      <c r="IPN528" s="160"/>
      <c r="IPO528" s="160"/>
      <c r="IPP528" s="160"/>
      <c r="IPQ528" s="160"/>
      <c r="IPR528" s="160"/>
      <c r="IPS528" s="160"/>
      <c r="IPT528" s="161"/>
      <c r="IPU528" s="159"/>
      <c r="IPV528" s="160"/>
      <c r="IPW528" s="160"/>
      <c r="IPX528" s="160"/>
      <c r="IPY528" s="160"/>
      <c r="IPZ528" s="160"/>
      <c r="IQA528" s="160"/>
      <c r="IQB528" s="161"/>
      <c r="IQC528" s="159"/>
      <c r="IQD528" s="160"/>
      <c r="IQE528" s="160"/>
      <c r="IQF528" s="160"/>
      <c r="IQG528" s="160"/>
      <c r="IQH528" s="160"/>
      <c r="IQI528" s="160"/>
      <c r="IQJ528" s="161"/>
      <c r="IQK528" s="159"/>
      <c r="IQL528" s="160"/>
      <c r="IQM528" s="160"/>
      <c r="IQN528" s="160"/>
      <c r="IQO528" s="160"/>
      <c r="IQP528" s="160"/>
      <c r="IQQ528" s="160"/>
      <c r="IQR528" s="161"/>
      <c r="IQS528" s="159"/>
      <c r="IQT528" s="160"/>
      <c r="IQU528" s="160"/>
      <c r="IQV528" s="160"/>
      <c r="IQW528" s="160"/>
      <c r="IQX528" s="160"/>
      <c r="IQY528" s="160"/>
      <c r="IQZ528" s="161"/>
      <c r="IRA528" s="159"/>
      <c r="IRB528" s="160"/>
      <c r="IRC528" s="160"/>
      <c r="IRD528" s="160"/>
      <c r="IRE528" s="160"/>
      <c r="IRF528" s="160"/>
      <c r="IRG528" s="160"/>
      <c r="IRH528" s="161"/>
      <c r="IRI528" s="159"/>
      <c r="IRJ528" s="160"/>
      <c r="IRK528" s="160"/>
      <c r="IRL528" s="160"/>
      <c r="IRM528" s="160"/>
      <c r="IRN528" s="160"/>
      <c r="IRO528" s="160"/>
      <c r="IRP528" s="161"/>
      <c r="IRQ528" s="159"/>
      <c r="IRR528" s="160"/>
      <c r="IRS528" s="160"/>
      <c r="IRT528" s="160"/>
      <c r="IRU528" s="160"/>
      <c r="IRV528" s="160"/>
      <c r="IRW528" s="160"/>
      <c r="IRX528" s="161"/>
      <c r="IRY528" s="159"/>
      <c r="IRZ528" s="160"/>
      <c r="ISA528" s="160"/>
      <c r="ISB528" s="160"/>
      <c r="ISC528" s="160"/>
      <c r="ISD528" s="160"/>
      <c r="ISE528" s="160"/>
      <c r="ISF528" s="161"/>
      <c r="ISG528" s="159"/>
      <c r="ISH528" s="160"/>
      <c r="ISI528" s="160"/>
      <c r="ISJ528" s="160"/>
      <c r="ISK528" s="160"/>
      <c r="ISL528" s="160"/>
      <c r="ISM528" s="160"/>
      <c r="ISN528" s="161"/>
      <c r="ISO528" s="159"/>
      <c r="ISP528" s="160"/>
      <c r="ISQ528" s="160"/>
      <c r="ISR528" s="160"/>
      <c r="ISS528" s="160"/>
      <c r="IST528" s="160"/>
      <c r="ISU528" s="160"/>
      <c r="ISV528" s="161"/>
      <c r="ISW528" s="159"/>
      <c r="ISX528" s="160"/>
      <c r="ISY528" s="160"/>
      <c r="ISZ528" s="160"/>
      <c r="ITA528" s="160"/>
      <c r="ITB528" s="160"/>
      <c r="ITC528" s="160"/>
      <c r="ITD528" s="161"/>
      <c r="ITE528" s="159"/>
      <c r="ITF528" s="160"/>
      <c r="ITG528" s="160"/>
      <c r="ITH528" s="160"/>
      <c r="ITI528" s="160"/>
      <c r="ITJ528" s="160"/>
      <c r="ITK528" s="160"/>
      <c r="ITL528" s="161"/>
      <c r="ITM528" s="159"/>
      <c r="ITN528" s="160"/>
      <c r="ITO528" s="160"/>
      <c r="ITP528" s="160"/>
      <c r="ITQ528" s="160"/>
      <c r="ITR528" s="160"/>
      <c r="ITS528" s="160"/>
      <c r="ITT528" s="161"/>
      <c r="ITU528" s="159"/>
      <c r="ITV528" s="160"/>
      <c r="ITW528" s="160"/>
      <c r="ITX528" s="160"/>
      <c r="ITY528" s="160"/>
      <c r="ITZ528" s="160"/>
      <c r="IUA528" s="160"/>
      <c r="IUB528" s="161"/>
      <c r="IUC528" s="159"/>
      <c r="IUD528" s="160"/>
      <c r="IUE528" s="160"/>
      <c r="IUF528" s="160"/>
      <c r="IUG528" s="160"/>
      <c r="IUH528" s="160"/>
      <c r="IUI528" s="160"/>
      <c r="IUJ528" s="161"/>
      <c r="IUK528" s="159"/>
      <c r="IUL528" s="160"/>
      <c r="IUM528" s="160"/>
      <c r="IUN528" s="160"/>
      <c r="IUO528" s="160"/>
      <c r="IUP528" s="160"/>
      <c r="IUQ528" s="160"/>
      <c r="IUR528" s="161"/>
      <c r="IUS528" s="159"/>
      <c r="IUT528" s="160"/>
      <c r="IUU528" s="160"/>
      <c r="IUV528" s="160"/>
      <c r="IUW528" s="160"/>
      <c r="IUX528" s="160"/>
      <c r="IUY528" s="160"/>
      <c r="IUZ528" s="161"/>
      <c r="IVA528" s="159"/>
      <c r="IVB528" s="160"/>
      <c r="IVC528" s="160"/>
      <c r="IVD528" s="160"/>
      <c r="IVE528" s="160"/>
      <c r="IVF528" s="160"/>
      <c r="IVG528" s="160"/>
      <c r="IVH528" s="161"/>
      <c r="IVI528" s="159"/>
      <c r="IVJ528" s="160"/>
      <c r="IVK528" s="160"/>
      <c r="IVL528" s="160"/>
      <c r="IVM528" s="160"/>
      <c r="IVN528" s="160"/>
      <c r="IVO528" s="160"/>
      <c r="IVP528" s="161"/>
      <c r="IVQ528" s="159"/>
      <c r="IVR528" s="160"/>
      <c r="IVS528" s="160"/>
      <c r="IVT528" s="160"/>
      <c r="IVU528" s="160"/>
      <c r="IVV528" s="160"/>
      <c r="IVW528" s="160"/>
      <c r="IVX528" s="161"/>
      <c r="IVY528" s="159"/>
      <c r="IVZ528" s="160"/>
      <c r="IWA528" s="160"/>
      <c r="IWB528" s="160"/>
      <c r="IWC528" s="160"/>
      <c r="IWD528" s="160"/>
      <c r="IWE528" s="160"/>
      <c r="IWF528" s="161"/>
      <c r="IWG528" s="159"/>
      <c r="IWH528" s="160"/>
      <c r="IWI528" s="160"/>
      <c r="IWJ528" s="160"/>
      <c r="IWK528" s="160"/>
      <c r="IWL528" s="160"/>
      <c r="IWM528" s="160"/>
      <c r="IWN528" s="161"/>
      <c r="IWO528" s="159"/>
      <c r="IWP528" s="160"/>
      <c r="IWQ528" s="160"/>
      <c r="IWR528" s="160"/>
      <c r="IWS528" s="160"/>
      <c r="IWT528" s="160"/>
      <c r="IWU528" s="160"/>
      <c r="IWV528" s="161"/>
      <c r="IWW528" s="159"/>
      <c r="IWX528" s="160"/>
      <c r="IWY528" s="160"/>
      <c r="IWZ528" s="160"/>
      <c r="IXA528" s="160"/>
      <c r="IXB528" s="160"/>
      <c r="IXC528" s="160"/>
      <c r="IXD528" s="161"/>
      <c r="IXE528" s="159"/>
      <c r="IXF528" s="160"/>
      <c r="IXG528" s="160"/>
      <c r="IXH528" s="160"/>
      <c r="IXI528" s="160"/>
      <c r="IXJ528" s="160"/>
      <c r="IXK528" s="160"/>
      <c r="IXL528" s="161"/>
      <c r="IXM528" s="159"/>
      <c r="IXN528" s="160"/>
      <c r="IXO528" s="160"/>
      <c r="IXP528" s="160"/>
      <c r="IXQ528" s="160"/>
      <c r="IXR528" s="160"/>
      <c r="IXS528" s="160"/>
      <c r="IXT528" s="161"/>
      <c r="IXU528" s="159"/>
      <c r="IXV528" s="160"/>
      <c r="IXW528" s="160"/>
      <c r="IXX528" s="160"/>
      <c r="IXY528" s="160"/>
      <c r="IXZ528" s="160"/>
      <c r="IYA528" s="160"/>
      <c r="IYB528" s="161"/>
      <c r="IYC528" s="159"/>
      <c r="IYD528" s="160"/>
      <c r="IYE528" s="160"/>
      <c r="IYF528" s="160"/>
      <c r="IYG528" s="160"/>
      <c r="IYH528" s="160"/>
      <c r="IYI528" s="160"/>
      <c r="IYJ528" s="161"/>
      <c r="IYK528" s="159"/>
      <c r="IYL528" s="160"/>
      <c r="IYM528" s="160"/>
      <c r="IYN528" s="160"/>
      <c r="IYO528" s="160"/>
      <c r="IYP528" s="160"/>
      <c r="IYQ528" s="160"/>
      <c r="IYR528" s="161"/>
      <c r="IYS528" s="159"/>
      <c r="IYT528" s="160"/>
      <c r="IYU528" s="160"/>
      <c r="IYV528" s="160"/>
      <c r="IYW528" s="160"/>
      <c r="IYX528" s="160"/>
      <c r="IYY528" s="160"/>
      <c r="IYZ528" s="161"/>
      <c r="IZA528" s="159"/>
      <c r="IZB528" s="160"/>
      <c r="IZC528" s="160"/>
      <c r="IZD528" s="160"/>
      <c r="IZE528" s="160"/>
      <c r="IZF528" s="160"/>
      <c r="IZG528" s="160"/>
      <c r="IZH528" s="161"/>
      <c r="IZI528" s="159"/>
      <c r="IZJ528" s="160"/>
      <c r="IZK528" s="160"/>
      <c r="IZL528" s="160"/>
      <c r="IZM528" s="160"/>
      <c r="IZN528" s="160"/>
      <c r="IZO528" s="160"/>
      <c r="IZP528" s="161"/>
      <c r="IZQ528" s="159"/>
      <c r="IZR528" s="160"/>
      <c r="IZS528" s="160"/>
      <c r="IZT528" s="160"/>
      <c r="IZU528" s="160"/>
      <c r="IZV528" s="160"/>
      <c r="IZW528" s="160"/>
      <c r="IZX528" s="161"/>
      <c r="IZY528" s="159"/>
      <c r="IZZ528" s="160"/>
      <c r="JAA528" s="160"/>
      <c r="JAB528" s="160"/>
      <c r="JAC528" s="160"/>
      <c r="JAD528" s="160"/>
      <c r="JAE528" s="160"/>
      <c r="JAF528" s="161"/>
      <c r="JAG528" s="159"/>
      <c r="JAH528" s="160"/>
      <c r="JAI528" s="160"/>
      <c r="JAJ528" s="160"/>
      <c r="JAK528" s="160"/>
      <c r="JAL528" s="160"/>
      <c r="JAM528" s="160"/>
      <c r="JAN528" s="161"/>
      <c r="JAO528" s="159"/>
      <c r="JAP528" s="160"/>
      <c r="JAQ528" s="160"/>
      <c r="JAR528" s="160"/>
      <c r="JAS528" s="160"/>
      <c r="JAT528" s="160"/>
      <c r="JAU528" s="160"/>
      <c r="JAV528" s="161"/>
      <c r="JAW528" s="159"/>
      <c r="JAX528" s="160"/>
      <c r="JAY528" s="160"/>
      <c r="JAZ528" s="160"/>
      <c r="JBA528" s="160"/>
      <c r="JBB528" s="160"/>
      <c r="JBC528" s="160"/>
      <c r="JBD528" s="161"/>
      <c r="JBE528" s="159"/>
      <c r="JBF528" s="160"/>
      <c r="JBG528" s="160"/>
      <c r="JBH528" s="160"/>
      <c r="JBI528" s="160"/>
      <c r="JBJ528" s="160"/>
      <c r="JBK528" s="160"/>
      <c r="JBL528" s="161"/>
      <c r="JBM528" s="159"/>
      <c r="JBN528" s="160"/>
      <c r="JBO528" s="160"/>
      <c r="JBP528" s="160"/>
      <c r="JBQ528" s="160"/>
      <c r="JBR528" s="160"/>
      <c r="JBS528" s="160"/>
      <c r="JBT528" s="161"/>
      <c r="JBU528" s="159"/>
      <c r="JBV528" s="160"/>
      <c r="JBW528" s="160"/>
      <c r="JBX528" s="160"/>
      <c r="JBY528" s="160"/>
      <c r="JBZ528" s="160"/>
      <c r="JCA528" s="160"/>
      <c r="JCB528" s="161"/>
      <c r="JCC528" s="159"/>
      <c r="JCD528" s="160"/>
      <c r="JCE528" s="160"/>
      <c r="JCF528" s="160"/>
      <c r="JCG528" s="160"/>
      <c r="JCH528" s="160"/>
      <c r="JCI528" s="160"/>
      <c r="JCJ528" s="161"/>
      <c r="JCK528" s="159"/>
      <c r="JCL528" s="160"/>
      <c r="JCM528" s="160"/>
      <c r="JCN528" s="160"/>
      <c r="JCO528" s="160"/>
      <c r="JCP528" s="160"/>
      <c r="JCQ528" s="160"/>
      <c r="JCR528" s="161"/>
      <c r="JCS528" s="159"/>
      <c r="JCT528" s="160"/>
      <c r="JCU528" s="160"/>
      <c r="JCV528" s="160"/>
      <c r="JCW528" s="160"/>
      <c r="JCX528" s="160"/>
      <c r="JCY528" s="160"/>
      <c r="JCZ528" s="161"/>
      <c r="JDA528" s="159"/>
      <c r="JDB528" s="160"/>
      <c r="JDC528" s="160"/>
      <c r="JDD528" s="160"/>
      <c r="JDE528" s="160"/>
      <c r="JDF528" s="160"/>
      <c r="JDG528" s="160"/>
      <c r="JDH528" s="161"/>
      <c r="JDI528" s="159"/>
      <c r="JDJ528" s="160"/>
      <c r="JDK528" s="160"/>
      <c r="JDL528" s="160"/>
      <c r="JDM528" s="160"/>
      <c r="JDN528" s="160"/>
      <c r="JDO528" s="160"/>
      <c r="JDP528" s="161"/>
      <c r="JDQ528" s="159"/>
      <c r="JDR528" s="160"/>
      <c r="JDS528" s="160"/>
      <c r="JDT528" s="160"/>
      <c r="JDU528" s="160"/>
      <c r="JDV528" s="160"/>
      <c r="JDW528" s="160"/>
      <c r="JDX528" s="161"/>
      <c r="JDY528" s="159"/>
      <c r="JDZ528" s="160"/>
      <c r="JEA528" s="160"/>
      <c r="JEB528" s="160"/>
      <c r="JEC528" s="160"/>
      <c r="JED528" s="160"/>
      <c r="JEE528" s="160"/>
      <c r="JEF528" s="161"/>
      <c r="JEG528" s="159"/>
      <c r="JEH528" s="160"/>
      <c r="JEI528" s="160"/>
      <c r="JEJ528" s="160"/>
      <c r="JEK528" s="160"/>
      <c r="JEL528" s="160"/>
      <c r="JEM528" s="160"/>
      <c r="JEN528" s="161"/>
      <c r="JEO528" s="159"/>
      <c r="JEP528" s="160"/>
      <c r="JEQ528" s="160"/>
      <c r="JER528" s="160"/>
      <c r="JES528" s="160"/>
      <c r="JET528" s="160"/>
      <c r="JEU528" s="160"/>
      <c r="JEV528" s="161"/>
      <c r="JEW528" s="159"/>
      <c r="JEX528" s="160"/>
      <c r="JEY528" s="160"/>
      <c r="JEZ528" s="160"/>
      <c r="JFA528" s="160"/>
      <c r="JFB528" s="160"/>
      <c r="JFC528" s="160"/>
      <c r="JFD528" s="161"/>
      <c r="JFE528" s="159"/>
      <c r="JFF528" s="160"/>
      <c r="JFG528" s="160"/>
      <c r="JFH528" s="160"/>
      <c r="JFI528" s="160"/>
      <c r="JFJ528" s="160"/>
      <c r="JFK528" s="160"/>
      <c r="JFL528" s="161"/>
      <c r="JFM528" s="159"/>
      <c r="JFN528" s="160"/>
      <c r="JFO528" s="160"/>
      <c r="JFP528" s="160"/>
      <c r="JFQ528" s="160"/>
      <c r="JFR528" s="160"/>
      <c r="JFS528" s="160"/>
      <c r="JFT528" s="161"/>
      <c r="JFU528" s="159"/>
      <c r="JFV528" s="160"/>
      <c r="JFW528" s="160"/>
      <c r="JFX528" s="160"/>
      <c r="JFY528" s="160"/>
      <c r="JFZ528" s="160"/>
      <c r="JGA528" s="160"/>
      <c r="JGB528" s="161"/>
      <c r="JGC528" s="159"/>
      <c r="JGD528" s="160"/>
      <c r="JGE528" s="160"/>
      <c r="JGF528" s="160"/>
      <c r="JGG528" s="160"/>
      <c r="JGH528" s="160"/>
      <c r="JGI528" s="160"/>
      <c r="JGJ528" s="161"/>
      <c r="JGK528" s="159"/>
      <c r="JGL528" s="160"/>
      <c r="JGM528" s="160"/>
      <c r="JGN528" s="160"/>
      <c r="JGO528" s="160"/>
      <c r="JGP528" s="160"/>
      <c r="JGQ528" s="160"/>
      <c r="JGR528" s="161"/>
      <c r="JGS528" s="159"/>
      <c r="JGT528" s="160"/>
      <c r="JGU528" s="160"/>
      <c r="JGV528" s="160"/>
      <c r="JGW528" s="160"/>
      <c r="JGX528" s="160"/>
      <c r="JGY528" s="160"/>
      <c r="JGZ528" s="161"/>
      <c r="JHA528" s="159"/>
      <c r="JHB528" s="160"/>
      <c r="JHC528" s="160"/>
      <c r="JHD528" s="160"/>
      <c r="JHE528" s="160"/>
      <c r="JHF528" s="160"/>
      <c r="JHG528" s="160"/>
      <c r="JHH528" s="161"/>
      <c r="JHI528" s="159"/>
      <c r="JHJ528" s="160"/>
      <c r="JHK528" s="160"/>
      <c r="JHL528" s="160"/>
      <c r="JHM528" s="160"/>
      <c r="JHN528" s="160"/>
      <c r="JHO528" s="160"/>
      <c r="JHP528" s="161"/>
      <c r="JHQ528" s="159"/>
      <c r="JHR528" s="160"/>
      <c r="JHS528" s="160"/>
      <c r="JHT528" s="160"/>
      <c r="JHU528" s="160"/>
      <c r="JHV528" s="160"/>
      <c r="JHW528" s="160"/>
      <c r="JHX528" s="161"/>
      <c r="JHY528" s="159"/>
      <c r="JHZ528" s="160"/>
      <c r="JIA528" s="160"/>
      <c r="JIB528" s="160"/>
      <c r="JIC528" s="160"/>
      <c r="JID528" s="160"/>
      <c r="JIE528" s="160"/>
      <c r="JIF528" s="161"/>
      <c r="JIG528" s="159"/>
      <c r="JIH528" s="160"/>
      <c r="JII528" s="160"/>
      <c r="JIJ528" s="160"/>
      <c r="JIK528" s="160"/>
      <c r="JIL528" s="160"/>
      <c r="JIM528" s="160"/>
      <c r="JIN528" s="161"/>
      <c r="JIO528" s="159"/>
      <c r="JIP528" s="160"/>
      <c r="JIQ528" s="160"/>
      <c r="JIR528" s="160"/>
      <c r="JIS528" s="160"/>
      <c r="JIT528" s="160"/>
      <c r="JIU528" s="160"/>
      <c r="JIV528" s="161"/>
      <c r="JIW528" s="159"/>
      <c r="JIX528" s="160"/>
      <c r="JIY528" s="160"/>
      <c r="JIZ528" s="160"/>
      <c r="JJA528" s="160"/>
      <c r="JJB528" s="160"/>
      <c r="JJC528" s="160"/>
      <c r="JJD528" s="161"/>
      <c r="JJE528" s="159"/>
      <c r="JJF528" s="160"/>
      <c r="JJG528" s="160"/>
      <c r="JJH528" s="160"/>
      <c r="JJI528" s="160"/>
      <c r="JJJ528" s="160"/>
      <c r="JJK528" s="160"/>
      <c r="JJL528" s="161"/>
      <c r="JJM528" s="159"/>
      <c r="JJN528" s="160"/>
      <c r="JJO528" s="160"/>
      <c r="JJP528" s="160"/>
      <c r="JJQ528" s="160"/>
      <c r="JJR528" s="160"/>
      <c r="JJS528" s="160"/>
      <c r="JJT528" s="161"/>
      <c r="JJU528" s="159"/>
      <c r="JJV528" s="160"/>
      <c r="JJW528" s="160"/>
      <c r="JJX528" s="160"/>
      <c r="JJY528" s="160"/>
      <c r="JJZ528" s="160"/>
      <c r="JKA528" s="160"/>
      <c r="JKB528" s="161"/>
      <c r="JKC528" s="159"/>
      <c r="JKD528" s="160"/>
      <c r="JKE528" s="160"/>
      <c r="JKF528" s="160"/>
      <c r="JKG528" s="160"/>
      <c r="JKH528" s="160"/>
      <c r="JKI528" s="160"/>
      <c r="JKJ528" s="161"/>
      <c r="JKK528" s="159"/>
      <c r="JKL528" s="160"/>
      <c r="JKM528" s="160"/>
      <c r="JKN528" s="160"/>
      <c r="JKO528" s="160"/>
      <c r="JKP528" s="160"/>
      <c r="JKQ528" s="160"/>
      <c r="JKR528" s="161"/>
      <c r="JKS528" s="159"/>
      <c r="JKT528" s="160"/>
      <c r="JKU528" s="160"/>
      <c r="JKV528" s="160"/>
      <c r="JKW528" s="160"/>
      <c r="JKX528" s="160"/>
      <c r="JKY528" s="160"/>
      <c r="JKZ528" s="161"/>
      <c r="JLA528" s="159"/>
      <c r="JLB528" s="160"/>
      <c r="JLC528" s="160"/>
      <c r="JLD528" s="160"/>
      <c r="JLE528" s="160"/>
      <c r="JLF528" s="160"/>
      <c r="JLG528" s="160"/>
      <c r="JLH528" s="161"/>
      <c r="JLI528" s="159"/>
      <c r="JLJ528" s="160"/>
      <c r="JLK528" s="160"/>
      <c r="JLL528" s="160"/>
      <c r="JLM528" s="160"/>
      <c r="JLN528" s="160"/>
      <c r="JLO528" s="160"/>
      <c r="JLP528" s="161"/>
      <c r="JLQ528" s="159"/>
      <c r="JLR528" s="160"/>
      <c r="JLS528" s="160"/>
      <c r="JLT528" s="160"/>
      <c r="JLU528" s="160"/>
      <c r="JLV528" s="160"/>
      <c r="JLW528" s="160"/>
      <c r="JLX528" s="161"/>
      <c r="JLY528" s="159"/>
      <c r="JLZ528" s="160"/>
      <c r="JMA528" s="160"/>
      <c r="JMB528" s="160"/>
      <c r="JMC528" s="160"/>
      <c r="JMD528" s="160"/>
      <c r="JME528" s="160"/>
      <c r="JMF528" s="161"/>
      <c r="JMG528" s="159"/>
      <c r="JMH528" s="160"/>
      <c r="JMI528" s="160"/>
      <c r="JMJ528" s="160"/>
      <c r="JMK528" s="160"/>
      <c r="JML528" s="160"/>
      <c r="JMM528" s="160"/>
      <c r="JMN528" s="161"/>
      <c r="JMO528" s="159"/>
      <c r="JMP528" s="160"/>
      <c r="JMQ528" s="160"/>
      <c r="JMR528" s="160"/>
      <c r="JMS528" s="160"/>
      <c r="JMT528" s="160"/>
      <c r="JMU528" s="160"/>
      <c r="JMV528" s="161"/>
      <c r="JMW528" s="159"/>
      <c r="JMX528" s="160"/>
      <c r="JMY528" s="160"/>
      <c r="JMZ528" s="160"/>
      <c r="JNA528" s="160"/>
      <c r="JNB528" s="160"/>
      <c r="JNC528" s="160"/>
      <c r="JND528" s="161"/>
      <c r="JNE528" s="159"/>
      <c r="JNF528" s="160"/>
      <c r="JNG528" s="160"/>
      <c r="JNH528" s="160"/>
      <c r="JNI528" s="160"/>
      <c r="JNJ528" s="160"/>
      <c r="JNK528" s="160"/>
      <c r="JNL528" s="161"/>
      <c r="JNM528" s="159"/>
      <c r="JNN528" s="160"/>
      <c r="JNO528" s="160"/>
      <c r="JNP528" s="160"/>
      <c r="JNQ528" s="160"/>
      <c r="JNR528" s="160"/>
      <c r="JNS528" s="160"/>
      <c r="JNT528" s="161"/>
      <c r="JNU528" s="159"/>
      <c r="JNV528" s="160"/>
      <c r="JNW528" s="160"/>
      <c r="JNX528" s="160"/>
      <c r="JNY528" s="160"/>
      <c r="JNZ528" s="160"/>
      <c r="JOA528" s="160"/>
      <c r="JOB528" s="161"/>
      <c r="JOC528" s="159"/>
      <c r="JOD528" s="160"/>
      <c r="JOE528" s="160"/>
      <c r="JOF528" s="160"/>
      <c r="JOG528" s="160"/>
      <c r="JOH528" s="160"/>
      <c r="JOI528" s="160"/>
      <c r="JOJ528" s="161"/>
      <c r="JOK528" s="159"/>
      <c r="JOL528" s="160"/>
      <c r="JOM528" s="160"/>
      <c r="JON528" s="160"/>
      <c r="JOO528" s="160"/>
      <c r="JOP528" s="160"/>
      <c r="JOQ528" s="160"/>
      <c r="JOR528" s="161"/>
      <c r="JOS528" s="159"/>
      <c r="JOT528" s="160"/>
      <c r="JOU528" s="160"/>
      <c r="JOV528" s="160"/>
      <c r="JOW528" s="160"/>
      <c r="JOX528" s="160"/>
      <c r="JOY528" s="160"/>
      <c r="JOZ528" s="161"/>
      <c r="JPA528" s="159"/>
      <c r="JPB528" s="160"/>
      <c r="JPC528" s="160"/>
      <c r="JPD528" s="160"/>
      <c r="JPE528" s="160"/>
      <c r="JPF528" s="160"/>
      <c r="JPG528" s="160"/>
      <c r="JPH528" s="161"/>
      <c r="JPI528" s="159"/>
      <c r="JPJ528" s="160"/>
      <c r="JPK528" s="160"/>
      <c r="JPL528" s="160"/>
      <c r="JPM528" s="160"/>
      <c r="JPN528" s="160"/>
      <c r="JPO528" s="160"/>
      <c r="JPP528" s="161"/>
      <c r="JPQ528" s="159"/>
      <c r="JPR528" s="160"/>
      <c r="JPS528" s="160"/>
      <c r="JPT528" s="160"/>
      <c r="JPU528" s="160"/>
      <c r="JPV528" s="160"/>
      <c r="JPW528" s="160"/>
      <c r="JPX528" s="161"/>
      <c r="JPY528" s="159"/>
      <c r="JPZ528" s="160"/>
      <c r="JQA528" s="160"/>
      <c r="JQB528" s="160"/>
      <c r="JQC528" s="160"/>
      <c r="JQD528" s="160"/>
      <c r="JQE528" s="160"/>
      <c r="JQF528" s="161"/>
      <c r="JQG528" s="159"/>
      <c r="JQH528" s="160"/>
      <c r="JQI528" s="160"/>
      <c r="JQJ528" s="160"/>
      <c r="JQK528" s="160"/>
      <c r="JQL528" s="160"/>
      <c r="JQM528" s="160"/>
      <c r="JQN528" s="161"/>
      <c r="JQO528" s="159"/>
      <c r="JQP528" s="160"/>
      <c r="JQQ528" s="160"/>
      <c r="JQR528" s="160"/>
      <c r="JQS528" s="160"/>
      <c r="JQT528" s="160"/>
      <c r="JQU528" s="160"/>
      <c r="JQV528" s="161"/>
      <c r="JQW528" s="159"/>
      <c r="JQX528" s="160"/>
      <c r="JQY528" s="160"/>
      <c r="JQZ528" s="160"/>
      <c r="JRA528" s="160"/>
      <c r="JRB528" s="160"/>
      <c r="JRC528" s="160"/>
      <c r="JRD528" s="161"/>
      <c r="JRE528" s="159"/>
      <c r="JRF528" s="160"/>
      <c r="JRG528" s="160"/>
      <c r="JRH528" s="160"/>
      <c r="JRI528" s="160"/>
      <c r="JRJ528" s="160"/>
      <c r="JRK528" s="160"/>
      <c r="JRL528" s="161"/>
      <c r="JRM528" s="159"/>
      <c r="JRN528" s="160"/>
      <c r="JRO528" s="160"/>
      <c r="JRP528" s="160"/>
      <c r="JRQ528" s="160"/>
      <c r="JRR528" s="160"/>
      <c r="JRS528" s="160"/>
      <c r="JRT528" s="161"/>
      <c r="JRU528" s="159"/>
      <c r="JRV528" s="160"/>
      <c r="JRW528" s="160"/>
      <c r="JRX528" s="160"/>
      <c r="JRY528" s="160"/>
      <c r="JRZ528" s="160"/>
      <c r="JSA528" s="160"/>
      <c r="JSB528" s="161"/>
      <c r="JSC528" s="159"/>
      <c r="JSD528" s="160"/>
      <c r="JSE528" s="160"/>
      <c r="JSF528" s="160"/>
      <c r="JSG528" s="160"/>
      <c r="JSH528" s="160"/>
      <c r="JSI528" s="160"/>
      <c r="JSJ528" s="161"/>
      <c r="JSK528" s="159"/>
      <c r="JSL528" s="160"/>
      <c r="JSM528" s="160"/>
      <c r="JSN528" s="160"/>
      <c r="JSO528" s="160"/>
      <c r="JSP528" s="160"/>
      <c r="JSQ528" s="160"/>
      <c r="JSR528" s="161"/>
      <c r="JSS528" s="159"/>
      <c r="JST528" s="160"/>
      <c r="JSU528" s="160"/>
      <c r="JSV528" s="160"/>
      <c r="JSW528" s="160"/>
      <c r="JSX528" s="160"/>
      <c r="JSY528" s="160"/>
      <c r="JSZ528" s="161"/>
      <c r="JTA528" s="159"/>
      <c r="JTB528" s="160"/>
      <c r="JTC528" s="160"/>
      <c r="JTD528" s="160"/>
      <c r="JTE528" s="160"/>
      <c r="JTF528" s="160"/>
      <c r="JTG528" s="160"/>
      <c r="JTH528" s="161"/>
      <c r="JTI528" s="159"/>
      <c r="JTJ528" s="160"/>
      <c r="JTK528" s="160"/>
      <c r="JTL528" s="160"/>
      <c r="JTM528" s="160"/>
      <c r="JTN528" s="160"/>
      <c r="JTO528" s="160"/>
      <c r="JTP528" s="161"/>
      <c r="JTQ528" s="159"/>
      <c r="JTR528" s="160"/>
      <c r="JTS528" s="160"/>
      <c r="JTT528" s="160"/>
      <c r="JTU528" s="160"/>
      <c r="JTV528" s="160"/>
      <c r="JTW528" s="160"/>
      <c r="JTX528" s="161"/>
      <c r="JTY528" s="159"/>
      <c r="JTZ528" s="160"/>
      <c r="JUA528" s="160"/>
      <c r="JUB528" s="160"/>
      <c r="JUC528" s="160"/>
      <c r="JUD528" s="160"/>
      <c r="JUE528" s="160"/>
      <c r="JUF528" s="161"/>
      <c r="JUG528" s="159"/>
      <c r="JUH528" s="160"/>
      <c r="JUI528" s="160"/>
      <c r="JUJ528" s="160"/>
      <c r="JUK528" s="160"/>
      <c r="JUL528" s="160"/>
      <c r="JUM528" s="160"/>
      <c r="JUN528" s="161"/>
      <c r="JUO528" s="159"/>
      <c r="JUP528" s="160"/>
      <c r="JUQ528" s="160"/>
      <c r="JUR528" s="160"/>
      <c r="JUS528" s="160"/>
      <c r="JUT528" s="160"/>
      <c r="JUU528" s="160"/>
      <c r="JUV528" s="161"/>
      <c r="JUW528" s="159"/>
      <c r="JUX528" s="160"/>
      <c r="JUY528" s="160"/>
      <c r="JUZ528" s="160"/>
      <c r="JVA528" s="160"/>
      <c r="JVB528" s="160"/>
      <c r="JVC528" s="160"/>
      <c r="JVD528" s="161"/>
      <c r="JVE528" s="159"/>
      <c r="JVF528" s="160"/>
      <c r="JVG528" s="160"/>
      <c r="JVH528" s="160"/>
      <c r="JVI528" s="160"/>
      <c r="JVJ528" s="160"/>
      <c r="JVK528" s="160"/>
      <c r="JVL528" s="161"/>
      <c r="JVM528" s="159"/>
      <c r="JVN528" s="160"/>
      <c r="JVO528" s="160"/>
      <c r="JVP528" s="160"/>
      <c r="JVQ528" s="160"/>
      <c r="JVR528" s="160"/>
      <c r="JVS528" s="160"/>
      <c r="JVT528" s="161"/>
      <c r="JVU528" s="159"/>
      <c r="JVV528" s="160"/>
      <c r="JVW528" s="160"/>
      <c r="JVX528" s="160"/>
      <c r="JVY528" s="160"/>
      <c r="JVZ528" s="160"/>
      <c r="JWA528" s="160"/>
      <c r="JWB528" s="161"/>
      <c r="JWC528" s="159"/>
      <c r="JWD528" s="160"/>
      <c r="JWE528" s="160"/>
      <c r="JWF528" s="160"/>
      <c r="JWG528" s="160"/>
      <c r="JWH528" s="160"/>
      <c r="JWI528" s="160"/>
      <c r="JWJ528" s="161"/>
      <c r="JWK528" s="159"/>
      <c r="JWL528" s="160"/>
      <c r="JWM528" s="160"/>
      <c r="JWN528" s="160"/>
      <c r="JWO528" s="160"/>
      <c r="JWP528" s="160"/>
      <c r="JWQ528" s="160"/>
      <c r="JWR528" s="161"/>
      <c r="JWS528" s="159"/>
      <c r="JWT528" s="160"/>
      <c r="JWU528" s="160"/>
      <c r="JWV528" s="160"/>
      <c r="JWW528" s="160"/>
      <c r="JWX528" s="160"/>
      <c r="JWY528" s="160"/>
      <c r="JWZ528" s="161"/>
      <c r="JXA528" s="159"/>
      <c r="JXB528" s="160"/>
      <c r="JXC528" s="160"/>
      <c r="JXD528" s="160"/>
      <c r="JXE528" s="160"/>
      <c r="JXF528" s="160"/>
      <c r="JXG528" s="160"/>
      <c r="JXH528" s="161"/>
      <c r="JXI528" s="159"/>
      <c r="JXJ528" s="160"/>
      <c r="JXK528" s="160"/>
      <c r="JXL528" s="160"/>
      <c r="JXM528" s="160"/>
      <c r="JXN528" s="160"/>
      <c r="JXO528" s="160"/>
      <c r="JXP528" s="161"/>
      <c r="JXQ528" s="159"/>
      <c r="JXR528" s="160"/>
      <c r="JXS528" s="160"/>
      <c r="JXT528" s="160"/>
      <c r="JXU528" s="160"/>
      <c r="JXV528" s="160"/>
      <c r="JXW528" s="160"/>
      <c r="JXX528" s="161"/>
      <c r="JXY528" s="159"/>
      <c r="JXZ528" s="160"/>
      <c r="JYA528" s="160"/>
      <c r="JYB528" s="160"/>
      <c r="JYC528" s="160"/>
      <c r="JYD528" s="160"/>
      <c r="JYE528" s="160"/>
      <c r="JYF528" s="161"/>
      <c r="JYG528" s="159"/>
      <c r="JYH528" s="160"/>
      <c r="JYI528" s="160"/>
      <c r="JYJ528" s="160"/>
      <c r="JYK528" s="160"/>
      <c r="JYL528" s="160"/>
      <c r="JYM528" s="160"/>
      <c r="JYN528" s="161"/>
      <c r="JYO528" s="159"/>
      <c r="JYP528" s="160"/>
      <c r="JYQ528" s="160"/>
      <c r="JYR528" s="160"/>
      <c r="JYS528" s="160"/>
      <c r="JYT528" s="160"/>
      <c r="JYU528" s="160"/>
      <c r="JYV528" s="161"/>
      <c r="JYW528" s="159"/>
      <c r="JYX528" s="160"/>
      <c r="JYY528" s="160"/>
      <c r="JYZ528" s="160"/>
      <c r="JZA528" s="160"/>
      <c r="JZB528" s="160"/>
      <c r="JZC528" s="160"/>
      <c r="JZD528" s="161"/>
      <c r="JZE528" s="159"/>
      <c r="JZF528" s="160"/>
      <c r="JZG528" s="160"/>
      <c r="JZH528" s="160"/>
      <c r="JZI528" s="160"/>
      <c r="JZJ528" s="160"/>
      <c r="JZK528" s="160"/>
      <c r="JZL528" s="161"/>
      <c r="JZM528" s="159"/>
      <c r="JZN528" s="160"/>
      <c r="JZO528" s="160"/>
      <c r="JZP528" s="160"/>
      <c r="JZQ528" s="160"/>
      <c r="JZR528" s="160"/>
      <c r="JZS528" s="160"/>
      <c r="JZT528" s="161"/>
      <c r="JZU528" s="159"/>
      <c r="JZV528" s="160"/>
      <c r="JZW528" s="160"/>
      <c r="JZX528" s="160"/>
      <c r="JZY528" s="160"/>
      <c r="JZZ528" s="160"/>
      <c r="KAA528" s="160"/>
      <c r="KAB528" s="161"/>
      <c r="KAC528" s="159"/>
      <c r="KAD528" s="160"/>
      <c r="KAE528" s="160"/>
      <c r="KAF528" s="160"/>
      <c r="KAG528" s="160"/>
      <c r="KAH528" s="160"/>
      <c r="KAI528" s="160"/>
      <c r="KAJ528" s="161"/>
      <c r="KAK528" s="159"/>
      <c r="KAL528" s="160"/>
      <c r="KAM528" s="160"/>
      <c r="KAN528" s="160"/>
      <c r="KAO528" s="160"/>
      <c r="KAP528" s="160"/>
      <c r="KAQ528" s="160"/>
      <c r="KAR528" s="161"/>
      <c r="KAS528" s="159"/>
      <c r="KAT528" s="160"/>
      <c r="KAU528" s="160"/>
      <c r="KAV528" s="160"/>
      <c r="KAW528" s="160"/>
      <c r="KAX528" s="160"/>
      <c r="KAY528" s="160"/>
      <c r="KAZ528" s="161"/>
      <c r="KBA528" s="159"/>
      <c r="KBB528" s="160"/>
      <c r="KBC528" s="160"/>
      <c r="KBD528" s="160"/>
      <c r="KBE528" s="160"/>
      <c r="KBF528" s="160"/>
      <c r="KBG528" s="160"/>
      <c r="KBH528" s="161"/>
      <c r="KBI528" s="159"/>
      <c r="KBJ528" s="160"/>
      <c r="KBK528" s="160"/>
      <c r="KBL528" s="160"/>
      <c r="KBM528" s="160"/>
      <c r="KBN528" s="160"/>
      <c r="KBO528" s="160"/>
      <c r="KBP528" s="161"/>
      <c r="KBQ528" s="159"/>
      <c r="KBR528" s="160"/>
      <c r="KBS528" s="160"/>
      <c r="KBT528" s="160"/>
      <c r="KBU528" s="160"/>
      <c r="KBV528" s="160"/>
      <c r="KBW528" s="160"/>
      <c r="KBX528" s="161"/>
      <c r="KBY528" s="159"/>
      <c r="KBZ528" s="160"/>
      <c r="KCA528" s="160"/>
      <c r="KCB528" s="160"/>
      <c r="KCC528" s="160"/>
      <c r="KCD528" s="160"/>
      <c r="KCE528" s="160"/>
      <c r="KCF528" s="161"/>
      <c r="KCG528" s="159"/>
      <c r="KCH528" s="160"/>
      <c r="KCI528" s="160"/>
      <c r="KCJ528" s="160"/>
      <c r="KCK528" s="160"/>
      <c r="KCL528" s="160"/>
      <c r="KCM528" s="160"/>
      <c r="KCN528" s="161"/>
      <c r="KCO528" s="159"/>
      <c r="KCP528" s="160"/>
      <c r="KCQ528" s="160"/>
      <c r="KCR528" s="160"/>
      <c r="KCS528" s="160"/>
      <c r="KCT528" s="160"/>
      <c r="KCU528" s="160"/>
      <c r="KCV528" s="161"/>
      <c r="KCW528" s="159"/>
      <c r="KCX528" s="160"/>
      <c r="KCY528" s="160"/>
      <c r="KCZ528" s="160"/>
      <c r="KDA528" s="160"/>
      <c r="KDB528" s="160"/>
      <c r="KDC528" s="160"/>
      <c r="KDD528" s="161"/>
      <c r="KDE528" s="159"/>
      <c r="KDF528" s="160"/>
      <c r="KDG528" s="160"/>
      <c r="KDH528" s="160"/>
      <c r="KDI528" s="160"/>
      <c r="KDJ528" s="160"/>
      <c r="KDK528" s="160"/>
      <c r="KDL528" s="161"/>
      <c r="KDM528" s="159"/>
      <c r="KDN528" s="160"/>
      <c r="KDO528" s="160"/>
      <c r="KDP528" s="160"/>
      <c r="KDQ528" s="160"/>
      <c r="KDR528" s="160"/>
      <c r="KDS528" s="160"/>
      <c r="KDT528" s="161"/>
      <c r="KDU528" s="159"/>
      <c r="KDV528" s="160"/>
      <c r="KDW528" s="160"/>
      <c r="KDX528" s="160"/>
      <c r="KDY528" s="160"/>
      <c r="KDZ528" s="160"/>
      <c r="KEA528" s="160"/>
      <c r="KEB528" s="161"/>
      <c r="KEC528" s="159"/>
      <c r="KED528" s="160"/>
      <c r="KEE528" s="160"/>
      <c r="KEF528" s="160"/>
      <c r="KEG528" s="160"/>
      <c r="KEH528" s="160"/>
      <c r="KEI528" s="160"/>
      <c r="KEJ528" s="161"/>
      <c r="KEK528" s="159"/>
      <c r="KEL528" s="160"/>
      <c r="KEM528" s="160"/>
      <c r="KEN528" s="160"/>
      <c r="KEO528" s="160"/>
      <c r="KEP528" s="160"/>
      <c r="KEQ528" s="160"/>
      <c r="KER528" s="161"/>
      <c r="KES528" s="159"/>
      <c r="KET528" s="160"/>
      <c r="KEU528" s="160"/>
      <c r="KEV528" s="160"/>
      <c r="KEW528" s="160"/>
      <c r="KEX528" s="160"/>
      <c r="KEY528" s="160"/>
      <c r="KEZ528" s="161"/>
      <c r="KFA528" s="159"/>
      <c r="KFB528" s="160"/>
      <c r="KFC528" s="160"/>
      <c r="KFD528" s="160"/>
      <c r="KFE528" s="160"/>
      <c r="KFF528" s="160"/>
      <c r="KFG528" s="160"/>
      <c r="KFH528" s="161"/>
      <c r="KFI528" s="159"/>
      <c r="KFJ528" s="160"/>
      <c r="KFK528" s="160"/>
      <c r="KFL528" s="160"/>
      <c r="KFM528" s="160"/>
      <c r="KFN528" s="160"/>
      <c r="KFO528" s="160"/>
      <c r="KFP528" s="161"/>
      <c r="KFQ528" s="159"/>
      <c r="KFR528" s="160"/>
      <c r="KFS528" s="160"/>
      <c r="KFT528" s="160"/>
      <c r="KFU528" s="160"/>
      <c r="KFV528" s="160"/>
      <c r="KFW528" s="160"/>
      <c r="KFX528" s="161"/>
      <c r="KFY528" s="159"/>
      <c r="KFZ528" s="160"/>
      <c r="KGA528" s="160"/>
      <c r="KGB528" s="160"/>
      <c r="KGC528" s="160"/>
      <c r="KGD528" s="160"/>
      <c r="KGE528" s="160"/>
      <c r="KGF528" s="161"/>
      <c r="KGG528" s="159"/>
      <c r="KGH528" s="160"/>
      <c r="KGI528" s="160"/>
      <c r="KGJ528" s="160"/>
      <c r="KGK528" s="160"/>
      <c r="KGL528" s="160"/>
      <c r="KGM528" s="160"/>
      <c r="KGN528" s="161"/>
      <c r="KGO528" s="159"/>
      <c r="KGP528" s="160"/>
      <c r="KGQ528" s="160"/>
      <c r="KGR528" s="160"/>
      <c r="KGS528" s="160"/>
      <c r="KGT528" s="160"/>
      <c r="KGU528" s="160"/>
      <c r="KGV528" s="161"/>
      <c r="KGW528" s="159"/>
      <c r="KGX528" s="160"/>
      <c r="KGY528" s="160"/>
      <c r="KGZ528" s="160"/>
      <c r="KHA528" s="160"/>
      <c r="KHB528" s="160"/>
      <c r="KHC528" s="160"/>
      <c r="KHD528" s="161"/>
      <c r="KHE528" s="159"/>
      <c r="KHF528" s="160"/>
      <c r="KHG528" s="160"/>
      <c r="KHH528" s="160"/>
      <c r="KHI528" s="160"/>
      <c r="KHJ528" s="160"/>
      <c r="KHK528" s="160"/>
      <c r="KHL528" s="161"/>
      <c r="KHM528" s="159"/>
      <c r="KHN528" s="160"/>
      <c r="KHO528" s="160"/>
      <c r="KHP528" s="160"/>
      <c r="KHQ528" s="160"/>
      <c r="KHR528" s="160"/>
      <c r="KHS528" s="160"/>
      <c r="KHT528" s="161"/>
      <c r="KHU528" s="159"/>
      <c r="KHV528" s="160"/>
      <c r="KHW528" s="160"/>
      <c r="KHX528" s="160"/>
      <c r="KHY528" s="160"/>
      <c r="KHZ528" s="160"/>
      <c r="KIA528" s="160"/>
      <c r="KIB528" s="161"/>
      <c r="KIC528" s="159"/>
      <c r="KID528" s="160"/>
      <c r="KIE528" s="160"/>
      <c r="KIF528" s="160"/>
      <c r="KIG528" s="160"/>
      <c r="KIH528" s="160"/>
      <c r="KII528" s="160"/>
      <c r="KIJ528" s="161"/>
      <c r="KIK528" s="159"/>
      <c r="KIL528" s="160"/>
      <c r="KIM528" s="160"/>
      <c r="KIN528" s="160"/>
      <c r="KIO528" s="160"/>
      <c r="KIP528" s="160"/>
      <c r="KIQ528" s="160"/>
      <c r="KIR528" s="161"/>
      <c r="KIS528" s="159"/>
      <c r="KIT528" s="160"/>
      <c r="KIU528" s="160"/>
      <c r="KIV528" s="160"/>
      <c r="KIW528" s="160"/>
      <c r="KIX528" s="160"/>
      <c r="KIY528" s="160"/>
      <c r="KIZ528" s="161"/>
      <c r="KJA528" s="159"/>
      <c r="KJB528" s="160"/>
      <c r="KJC528" s="160"/>
      <c r="KJD528" s="160"/>
      <c r="KJE528" s="160"/>
      <c r="KJF528" s="160"/>
      <c r="KJG528" s="160"/>
      <c r="KJH528" s="161"/>
      <c r="KJI528" s="159"/>
      <c r="KJJ528" s="160"/>
      <c r="KJK528" s="160"/>
      <c r="KJL528" s="160"/>
      <c r="KJM528" s="160"/>
      <c r="KJN528" s="160"/>
      <c r="KJO528" s="160"/>
      <c r="KJP528" s="161"/>
      <c r="KJQ528" s="159"/>
      <c r="KJR528" s="160"/>
      <c r="KJS528" s="160"/>
      <c r="KJT528" s="160"/>
      <c r="KJU528" s="160"/>
      <c r="KJV528" s="160"/>
      <c r="KJW528" s="160"/>
      <c r="KJX528" s="161"/>
      <c r="KJY528" s="159"/>
      <c r="KJZ528" s="160"/>
      <c r="KKA528" s="160"/>
      <c r="KKB528" s="160"/>
      <c r="KKC528" s="160"/>
      <c r="KKD528" s="160"/>
      <c r="KKE528" s="160"/>
      <c r="KKF528" s="161"/>
      <c r="KKG528" s="159"/>
      <c r="KKH528" s="160"/>
      <c r="KKI528" s="160"/>
      <c r="KKJ528" s="160"/>
      <c r="KKK528" s="160"/>
      <c r="KKL528" s="160"/>
      <c r="KKM528" s="160"/>
      <c r="KKN528" s="161"/>
      <c r="KKO528" s="159"/>
      <c r="KKP528" s="160"/>
      <c r="KKQ528" s="160"/>
      <c r="KKR528" s="160"/>
      <c r="KKS528" s="160"/>
      <c r="KKT528" s="160"/>
      <c r="KKU528" s="160"/>
      <c r="KKV528" s="161"/>
      <c r="KKW528" s="159"/>
      <c r="KKX528" s="160"/>
      <c r="KKY528" s="160"/>
      <c r="KKZ528" s="160"/>
      <c r="KLA528" s="160"/>
      <c r="KLB528" s="160"/>
      <c r="KLC528" s="160"/>
      <c r="KLD528" s="161"/>
      <c r="KLE528" s="159"/>
      <c r="KLF528" s="160"/>
      <c r="KLG528" s="160"/>
      <c r="KLH528" s="160"/>
      <c r="KLI528" s="160"/>
      <c r="KLJ528" s="160"/>
      <c r="KLK528" s="160"/>
      <c r="KLL528" s="161"/>
      <c r="KLM528" s="159"/>
      <c r="KLN528" s="160"/>
      <c r="KLO528" s="160"/>
      <c r="KLP528" s="160"/>
      <c r="KLQ528" s="160"/>
      <c r="KLR528" s="160"/>
      <c r="KLS528" s="160"/>
      <c r="KLT528" s="161"/>
      <c r="KLU528" s="159"/>
      <c r="KLV528" s="160"/>
      <c r="KLW528" s="160"/>
      <c r="KLX528" s="160"/>
      <c r="KLY528" s="160"/>
      <c r="KLZ528" s="160"/>
      <c r="KMA528" s="160"/>
      <c r="KMB528" s="161"/>
      <c r="KMC528" s="159"/>
      <c r="KMD528" s="160"/>
      <c r="KME528" s="160"/>
      <c r="KMF528" s="160"/>
      <c r="KMG528" s="160"/>
      <c r="KMH528" s="160"/>
      <c r="KMI528" s="160"/>
      <c r="KMJ528" s="161"/>
      <c r="KMK528" s="159"/>
      <c r="KML528" s="160"/>
      <c r="KMM528" s="160"/>
      <c r="KMN528" s="160"/>
      <c r="KMO528" s="160"/>
      <c r="KMP528" s="160"/>
      <c r="KMQ528" s="160"/>
      <c r="KMR528" s="161"/>
      <c r="KMS528" s="159"/>
      <c r="KMT528" s="160"/>
      <c r="KMU528" s="160"/>
      <c r="KMV528" s="160"/>
      <c r="KMW528" s="160"/>
      <c r="KMX528" s="160"/>
      <c r="KMY528" s="160"/>
      <c r="KMZ528" s="161"/>
      <c r="KNA528" s="159"/>
      <c r="KNB528" s="160"/>
      <c r="KNC528" s="160"/>
      <c r="KND528" s="160"/>
      <c r="KNE528" s="160"/>
      <c r="KNF528" s="160"/>
      <c r="KNG528" s="160"/>
      <c r="KNH528" s="161"/>
      <c r="KNI528" s="159"/>
      <c r="KNJ528" s="160"/>
      <c r="KNK528" s="160"/>
      <c r="KNL528" s="160"/>
      <c r="KNM528" s="160"/>
      <c r="KNN528" s="160"/>
      <c r="KNO528" s="160"/>
      <c r="KNP528" s="161"/>
      <c r="KNQ528" s="159"/>
      <c r="KNR528" s="160"/>
      <c r="KNS528" s="160"/>
      <c r="KNT528" s="160"/>
      <c r="KNU528" s="160"/>
      <c r="KNV528" s="160"/>
      <c r="KNW528" s="160"/>
      <c r="KNX528" s="161"/>
      <c r="KNY528" s="159"/>
      <c r="KNZ528" s="160"/>
      <c r="KOA528" s="160"/>
      <c r="KOB528" s="160"/>
      <c r="KOC528" s="160"/>
      <c r="KOD528" s="160"/>
      <c r="KOE528" s="160"/>
      <c r="KOF528" s="161"/>
      <c r="KOG528" s="159"/>
      <c r="KOH528" s="160"/>
      <c r="KOI528" s="160"/>
      <c r="KOJ528" s="160"/>
      <c r="KOK528" s="160"/>
      <c r="KOL528" s="160"/>
      <c r="KOM528" s="160"/>
      <c r="KON528" s="161"/>
      <c r="KOO528" s="159"/>
      <c r="KOP528" s="160"/>
      <c r="KOQ528" s="160"/>
      <c r="KOR528" s="160"/>
      <c r="KOS528" s="160"/>
      <c r="KOT528" s="160"/>
      <c r="KOU528" s="160"/>
      <c r="KOV528" s="161"/>
      <c r="KOW528" s="159"/>
      <c r="KOX528" s="160"/>
      <c r="KOY528" s="160"/>
      <c r="KOZ528" s="160"/>
      <c r="KPA528" s="160"/>
      <c r="KPB528" s="160"/>
      <c r="KPC528" s="160"/>
      <c r="KPD528" s="161"/>
      <c r="KPE528" s="159"/>
      <c r="KPF528" s="160"/>
      <c r="KPG528" s="160"/>
      <c r="KPH528" s="160"/>
      <c r="KPI528" s="160"/>
      <c r="KPJ528" s="160"/>
      <c r="KPK528" s="160"/>
      <c r="KPL528" s="161"/>
      <c r="KPM528" s="159"/>
      <c r="KPN528" s="160"/>
      <c r="KPO528" s="160"/>
      <c r="KPP528" s="160"/>
      <c r="KPQ528" s="160"/>
      <c r="KPR528" s="160"/>
      <c r="KPS528" s="160"/>
      <c r="KPT528" s="161"/>
      <c r="KPU528" s="159"/>
      <c r="KPV528" s="160"/>
      <c r="KPW528" s="160"/>
      <c r="KPX528" s="160"/>
      <c r="KPY528" s="160"/>
      <c r="KPZ528" s="160"/>
      <c r="KQA528" s="160"/>
      <c r="KQB528" s="161"/>
      <c r="KQC528" s="159"/>
      <c r="KQD528" s="160"/>
      <c r="KQE528" s="160"/>
      <c r="KQF528" s="160"/>
      <c r="KQG528" s="160"/>
      <c r="KQH528" s="160"/>
      <c r="KQI528" s="160"/>
      <c r="KQJ528" s="161"/>
      <c r="KQK528" s="159"/>
      <c r="KQL528" s="160"/>
      <c r="KQM528" s="160"/>
      <c r="KQN528" s="160"/>
      <c r="KQO528" s="160"/>
      <c r="KQP528" s="160"/>
      <c r="KQQ528" s="160"/>
      <c r="KQR528" s="161"/>
      <c r="KQS528" s="159"/>
      <c r="KQT528" s="160"/>
      <c r="KQU528" s="160"/>
      <c r="KQV528" s="160"/>
      <c r="KQW528" s="160"/>
      <c r="KQX528" s="160"/>
      <c r="KQY528" s="160"/>
      <c r="KQZ528" s="161"/>
      <c r="KRA528" s="159"/>
      <c r="KRB528" s="160"/>
      <c r="KRC528" s="160"/>
      <c r="KRD528" s="160"/>
      <c r="KRE528" s="160"/>
      <c r="KRF528" s="160"/>
      <c r="KRG528" s="160"/>
      <c r="KRH528" s="161"/>
      <c r="KRI528" s="159"/>
      <c r="KRJ528" s="160"/>
      <c r="KRK528" s="160"/>
      <c r="KRL528" s="160"/>
      <c r="KRM528" s="160"/>
      <c r="KRN528" s="160"/>
      <c r="KRO528" s="160"/>
      <c r="KRP528" s="161"/>
      <c r="KRQ528" s="159"/>
      <c r="KRR528" s="160"/>
      <c r="KRS528" s="160"/>
      <c r="KRT528" s="160"/>
      <c r="KRU528" s="160"/>
      <c r="KRV528" s="160"/>
      <c r="KRW528" s="160"/>
      <c r="KRX528" s="161"/>
      <c r="KRY528" s="159"/>
      <c r="KRZ528" s="160"/>
      <c r="KSA528" s="160"/>
      <c r="KSB528" s="160"/>
      <c r="KSC528" s="160"/>
      <c r="KSD528" s="160"/>
      <c r="KSE528" s="160"/>
      <c r="KSF528" s="161"/>
      <c r="KSG528" s="159"/>
      <c r="KSH528" s="160"/>
      <c r="KSI528" s="160"/>
      <c r="KSJ528" s="160"/>
      <c r="KSK528" s="160"/>
      <c r="KSL528" s="160"/>
      <c r="KSM528" s="160"/>
      <c r="KSN528" s="161"/>
      <c r="KSO528" s="159"/>
      <c r="KSP528" s="160"/>
      <c r="KSQ528" s="160"/>
      <c r="KSR528" s="160"/>
      <c r="KSS528" s="160"/>
      <c r="KST528" s="160"/>
      <c r="KSU528" s="160"/>
      <c r="KSV528" s="161"/>
      <c r="KSW528" s="159"/>
      <c r="KSX528" s="160"/>
      <c r="KSY528" s="160"/>
      <c r="KSZ528" s="160"/>
      <c r="KTA528" s="160"/>
      <c r="KTB528" s="160"/>
      <c r="KTC528" s="160"/>
      <c r="KTD528" s="161"/>
      <c r="KTE528" s="159"/>
      <c r="KTF528" s="160"/>
      <c r="KTG528" s="160"/>
      <c r="KTH528" s="160"/>
      <c r="KTI528" s="160"/>
      <c r="KTJ528" s="160"/>
      <c r="KTK528" s="160"/>
      <c r="KTL528" s="161"/>
      <c r="KTM528" s="159"/>
      <c r="KTN528" s="160"/>
      <c r="KTO528" s="160"/>
      <c r="KTP528" s="160"/>
      <c r="KTQ528" s="160"/>
      <c r="KTR528" s="160"/>
      <c r="KTS528" s="160"/>
      <c r="KTT528" s="161"/>
      <c r="KTU528" s="159"/>
      <c r="KTV528" s="160"/>
      <c r="KTW528" s="160"/>
      <c r="KTX528" s="160"/>
      <c r="KTY528" s="160"/>
      <c r="KTZ528" s="160"/>
      <c r="KUA528" s="160"/>
      <c r="KUB528" s="161"/>
      <c r="KUC528" s="159"/>
      <c r="KUD528" s="160"/>
      <c r="KUE528" s="160"/>
      <c r="KUF528" s="160"/>
      <c r="KUG528" s="160"/>
      <c r="KUH528" s="160"/>
      <c r="KUI528" s="160"/>
      <c r="KUJ528" s="161"/>
      <c r="KUK528" s="159"/>
      <c r="KUL528" s="160"/>
      <c r="KUM528" s="160"/>
      <c r="KUN528" s="160"/>
      <c r="KUO528" s="160"/>
      <c r="KUP528" s="160"/>
      <c r="KUQ528" s="160"/>
      <c r="KUR528" s="161"/>
      <c r="KUS528" s="159"/>
      <c r="KUT528" s="160"/>
      <c r="KUU528" s="160"/>
      <c r="KUV528" s="160"/>
      <c r="KUW528" s="160"/>
      <c r="KUX528" s="160"/>
      <c r="KUY528" s="160"/>
      <c r="KUZ528" s="161"/>
      <c r="KVA528" s="159"/>
      <c r="KVB528" s="160"/>
      <c r="KVC528" s="160"/>
      <c r="KVD528" s="160"/>
      <c r="KVE528" s="160"/>
      <c r="KVF528" s="160"/>
      <c r="KVG528" s="160"/>
      <c r="KVH528" s="161"/>
      <c r="KVI528" s="159"/>
      <c r="KVJ528" s="160"/>
      <c r="KVK528" s="160"/>
      <c r="KVL528" s="160"/>
      <c r="KVM528" s="160"/>
      <c r="KVN528" s="160"/>
      <c r="KVO528" s="160"/>
      <c r="KVP528" s="161"/>
      <c r="KVQ528" s="159"/>
      <c r="KVR528" s="160"/>
      <c r="KVS528" s="160"/>
      <c r="KVT528" s="160"/>
      <c r="KVU528" s="160"/>
      <c r="KVV528" s="160"/>
      <c r="KVW528" s="160"/>
      <c r="KVX528" s="161"/>
      <c r="KVY528" s="159"/>
      <c r="KVZ528" s="160"/>
      <c r="KWA528" s="160"/>
      <c r="KWB528" s="160"/>
      <c r="KWC528" s="160"/>
      <c r="KWD528" s="160"/>
      <c r="KWE528" s="160"/>
      <c r="KWF528" s="161"/>
      <c r="KWG528" s="159"/>
      <c r="KWH528" s="160"/>
      <c r="KWI528" s="160"/>
      <c r="KWJ528" s="160"/>
      <c r="KWK528" s="160"/>
      <c r="KWL528" s="160"/>
      <c r="KWM528" s="160"/>
      <c r="KWN528" s="161"/>
      <c r="KWO528" s="159"/>
      <c r="KWP528" s="160"/>
      <c r="KWQ528" s="160"/>
      <c r="KWR528" s="160"/>
      <c r="KWS528" s="160"/>
      <c r="KWT528" s="160"/>
      <c r="KWU528" s="160"/>
      <c r="KWV528" s="161"/>
      <c r="KWW528" s="159"/>
      <c r="KWX528" s="160"/>
      <c r="KWY528" s="160"/>
      <c r="KWZ528" s="160"/>
      <c r="KXA528" s="160"/>
      <c r="KXB528" s="160"/>
      <c r="KXC528" s="160"/>
      <c r="KXD528" s="161"/>
      <c r="KXE528" s="159"/>
      <c r="KXF528" s="160"/>
      <c r="KXG528" s="160"/>
      <c r="KXH528" s="160"/>
      <c r="KXI528" s="160"/>
      <c r="KXJ528" s="160"/>
      <c r="KXK528" s="160"/>
      <c r="KXL528" s="161"/>
      <c r="KXM528" s="159"/>
      <c r="KXN528" s="160"/>
      <c r="KXO528" s="160"/>
      <c r="KXP528" s="160"/>
      <c r="KXQ528" s="160"/>
      <c r="KXR528" s="160"/>
      <c r="KXS528" s="160"/>
      <c r="KXT528" s="161"/>
      <c r="KXU528" s="159"/>
      <c r="KXV528" s="160"/>
      <c r="KXW528" s="160"/>
      <c r="KXX528" s="160"/>
      <c r="KXY528" s="160"/>
      <c r="KXZ528" s="160"/>
      <c r="KYA528" s="160"/>
      <c r="KYB528" s="161"/>
      <c r="KYC528" s="159"/>
      <c r="KYD528" s="160"/>
      <c r="KYE528" s="160"/>
      <c r="KYF528" s="160"/>
      <c r="KYG528" s="160"/>
      <c r="KYH528" s="160"/>
      <c r="KYI528" s="160"/>
      <c r="KYJ528" s="161"/>
      <c r="KYK528" s="159"/>
      <c r="KYL528" s="160"/>
      <c r="KYM528" s="160"/>
      <c r="KYN528" s="160"/>
      <c r="KYO528" s="160"/>
      <c r="KYP528" s="160"/>
      <c r="KYQ528" s="160"/>
      <c r="KYR528" s="161"/>
      <c r="KYS528" s="159"/>
      <c r="KYT528" s="160"/>
      <c r="KYU528" s="160"/>
      <c r="KYV528" s="160"/>
      <c r="KYW528" s="160"/>
      <c r="KYX528" s="160"/>
      <c r="KYY528" s="160"/>
      <c r="KYZ528" s="161"/>
      <c r="KZA528" s="159"/>
      <c r="KZB528" s="160"/>
      <c r="KZC528" s="160"/>
      <c r="KZD528" s="160"/>
      <c r="KZE528" s="160"/>
      <c r="KZF528" s="160"/>
      <c r="KZG528" s="160"/>
      <c r="KZH528" s="161"/>
      <c r="KZI528" s="159"/>
      <c r="KZJ528" s="160"/>
      <c r="KZK528" s="160"/>
      <c r="KZL528" s="160"/>
      <c r="KZM528" s="160"/>
      <c r="KZN528" s="160"/>
      <c r="KZO528" s="160"/>
      <c r="KZP528" s="161"/>
      <c r="KZQ528" s="159"/>
      <c r="KZR528" s="160"/>
      <c r="KZS528" s="160"/>
      <c r="KZT528" s="160"/>
      <c r="KZU528" s="160"/>
      <c r="KZV528" s="160"/>
      <c r="KZW528" s="160"/>
      <c r="KZX528" s="161"/>
      <c r="KZY528" s="159"/>
      <c r="KZZ528" s="160"/>
      <c r="LAA528" s="160"/>
      <c r="LAB528" s="160"/>
      <c r="LAC528" s="160"/>
      <c r="LAD528" s="160"/>
      <c r="LAE528" s="160"/>
      <c r="LAF528" s="161"/>
      <c r="LAG528" s="159"/>
      <c r="LAH528" s="160"/>
      <c r="LAI528" s="160"/>
      <c r="LAJ528" s="160"/>
      <c r="LAK528" s="160"/>
      <c r="LAL528" s="160"/>
      <c r="LAM528" s="160"/>
      <c r="LAN528" s="161"/>
      <c r="LAO528" s="159"/>
      <c r="LAP528" s="160"/>
      <c r="LAQ528" s="160"/>
      <c r="LAR528" s="160"/>
      <c r="LAS528" s="160"/>
      <c r="LAT528" s="160"/>
      <c r="LAU528" s="160"/>
      <c r="LAV528" s="161"/>
      <c r="LAW528" s="159"/>
      <c r="LAX528" s="160"/>
      <c r="LAY528" s="160"/>
      <c r="LAZ528" s="160"/>
      <c r="LBA528" s="160"/>
      <c r="LBB528" s="160"/>
      <c r="LBC528" s="160"/>
      <c r="LBD528" s="161"/>
      <c r="LBE528" s="159"/>
      <c r="LBF528" s="160"/>
      <c r="LBG528" s="160"/>
      <c r="LBH528" s="160"/>
      <c r="LBI528" s="160"/>
      <c r="LBJ528" s="160"/>
      <c r="LBK528" s="160"/>
      <c r="LBL528" s="161"/>
      <c r="LBM528" s="159"/>
      <c r="LBN528" s="160"/>
      <c r="LBO528" s="160"/>
      <c r="LBP528" s="160"/>
      <c r="LBQ528" s="160"/>
      <c r="LBR528" s="160"/>
      <c r="LBS528" s="160"/>
      <c r="LBT528" s="161"/>
      <c r="LBU528" s="159"/>
      <c r="LBV528" s="160"/>
      <c r="LBW528" s="160"/>
      <c r="LBX528" s="160"/>
      <c r="LBY528" s="160"/>
      <c r="LBZ528" s="160"/>
      <c r="LCA528" s="160"/>
      <c r="LCB528" s="161"/>
      <c r="LCC528" s="159"/>
      <c r="LCD528" s="160"/>
      <c r="LCE528" s="160"/>
      <c r="LCF528" s="160"/>
      <c r="LCG528" s="160"/>
      <c r="LCH528" s="160"/>
      <c r="LCI528" s="160"/>
      <c r="LCJ528" s="161"/>
      <c r="LCK528" s="159"/>
      <c r="LCL528" s="160"/>
      <c r="LCM528" s="160"/>
      <c r="LCN528" s="160"/>
      <c r="LCO528" s="160"/>
      <c r="LCP528" s="160"/>
      <c r="LCQ528" s="160"/>
      <c r="LCR528" s="161"/>
      <c r="LCS528" s="159"/>
      <c r="LCT528" s="160"/>
      <c r="LCU528" s="160"/>
      <c r="LCV528" s="160"/>
      <c r="LCW528" s="160"/>
      <c r="LCX528" s="160"/>
      <c r="LCY528" s="160"/>
      <c r="LCZ528" s="161"/>
      <c r="LDA528" s="159"/>
      <c r="LDB528" s="160"/>
      <c r="LDC528" s="160"/>
      <c r="LDD528" s="160"/>
      <c r="LDE528" s="160"/>
      <c r="LDF528" s="160"/>
      <c r="LDG528" s="160"/>
      <c r="LDH528" s="161"/>
      <c r="LDI528" s="159"/>
      <c r="LDJ528" s="160"/>
      <c r="LDK528" s="160"/>
      <c r="LDL528" s="160"/>
      <c r="LDM528" s="160"/>
      <c r="LDN528" s="160"/>
      <c r="LDO528" s="160"/>
      <c r="LDP528" s="161"/>
      <c r="LDQ528" s="159"/>
      <c r="LDR528" s="160"/>
      <c r="LDS528" s="160"/>
      <c r="LDT528" s="160"/>
      <c r="LDU528" s="160"/>
      <c r="LDV528" s="160"/>
      <c r="LDW528" s="160"/>
      <c r="LDX528" s="161"/>
      <c r="LDY528" s="159"/>
      <c r="LDZ528" s="160"/>
      <c r="LEA528" s="160"/>
      <c r="LEB528" s="160"/>
      <c r="LEC528" s="160"/>
      <c r="LED528" s="160"/>
      <c r="LEE528" s="160"/>
      <c r="LEF528" s="161"/>
      <c r="LEG528" s="159"/>
      <c r="LEH528" s="160"/>
      <c r="LEI528" s="160"/>
      <c r="LEJ528" s="160"/>
      <c r="LEK528" s="160"/>
      <c r="LEL528" s="160"/>
      <c r="LEM528" s="160"/>
      <c r="LEN528" s="161"/>
      <c r="LEO528" s="159"/>
      <c r="LEP528" s="160"/>
      <c r="LEQ528" s="160"/>
      <c r="LER528" s="160"/>
      <c r="LES528" s="160"/>
      <c r="LET528" s="160"/>
      <c r="LEU528" s="160"/>
      <c r="LEV528" s="161"/>
      <c r="LEW528" s="159"/>
      <c r="LEX528" s="160"/>
      <c r="LEY528" s="160"/>
      <c r="LEZ528" s="160"/>
      <c r="LFA528" s="160"/>
      <c r="LFB528" s="160"/>
      <c r="LFC528" s="160"/>
      <c r="LFD528" s="161"/>
      <c r="LFE528" s="159"/>
      <c r="LFF528" s="160"/>
      <c r="LFG528" s="160"/>
      <c r="LFH528" s="160"/>
      <c r="LFI528" s="160"/>
      <c r="LFJ528" s="160"/>
      <c r="LFK528" s="160"/>
      <c r="LFL528" s="161"/>
      <c r="LFM528" s="159"/>
      <c r="LFN528" s="160"/>
      <c r="LFO528" s="160"/>
      <c r="LFP528" s="160"/>
      <c r="LFQ528" s="160"/>
      <c r="LFR528" s="160"/>
      <c r="LFS528" s="160"/>
      <c r="LFT528" s="161"/>
      <c r="LFU528" s="159"/>
      <c r="LFV528" s="160"/>
      <c r="LFW528" s="160"/>
      <c r="LFX528" s="160"/>
      <c r="LFY528" s="160"/>
      <c r="LFZ528" s="160"/>
      <c r="LGA528" s="160"/>
      <c r="LGB528" s="161"/>
      <c r="LGC528" s="159"/>
      <c r="LGD528" s="160"/>
      <c r="LGE528" s="160"/>
      <c r="LGF528" s="160"/>
      <c r="LGG528" s="160"/>
      <c r="LGH528" s="160"/>
      <c r="LGI528" s="160"/>
      <c r="LGJ528" s="161"/>
      <c r="LGK528" s="159"/>
      <c r="LGL528" s="160"/>
      <c r="LGM528" s="160"/>
      <c r="LGN528" s="160"/>
      <c r="LGO528" s="160"/>
      <c r="LGP528" s="160"/>
      <c r="LGQ528" s="160"/>
      <c r="LGR528" s="161"/>
      <c r="LGS528" s="159"/>
      <c r="LGT528" s="160"/>
      <c r="LGU528" s="160"/>
      <c r="LGV528" s="160"/>
      <c r="LGW528" s="160"/>
      <c r="LGX528" s="160"/>
      <c r="LGY528" s="160"/>
      <c r="LGZ528" s="161"/>
      <c r="LHA528" s="159"/>
      <c r="LHB528" s="160"/>
      <c r="LHC528" s="160"/>
      <c r="LHD528" s="160"/>
      <c r="LHE528" s="160"/>
      <c r="LHF528" s="160"/>
      <c r="LHG528" s="160"/>
      <c r="LHH528" s="161"/>
      <c r="LHI528" s="159"/>
      <c r="LHJ528" s="160"/>
      <c r="LHK528" s="160"/>
      <c r="LHL528" s="160"/>
      <c r="LHM528" s="160"/>
      <c r="LHN528" s="160"/>
      <c r="LHO528" s="160"/>
      <c r="LHP528" s="161"/>
      <c r="LHQ528" s="159"/>
      <c r="LHR528" s="160"/>
      <c r="LHS528" s="160"/>
      <c r="LHT528" s="160"/>
      <c r="LHU528" s="160"/>
      <c r="LHV528" s="160"/>
      <c r="LHW528" s="160"/>
      <c r="LHX528" s="161"/>
      <c r="LHY528" s="159"/>
      <c r="LHZ528" s="160"/>
      <c r="LIA528" s="160"/>
      <c r="LIB528" s="160"/>
      <c r="LIC528" s="160"/>
      <c r="LID528" s="160"/>
      <c r="LIE528" s="160"/>
      <c r="LIF528" s="161"/>
      <c r="LIG528" s="159"/>
      <c r="LIH528" s="160"/>
      <c r="LII528" s="160"/>
      <c r="LIJ528" s="160"/>
      <c r="LIK528" s="160"/>
      <c r="LIL528" s="160"/>
      <c r="LIM528" s="160"/>
      <c r="LIN528" s="161"/>
      <c r="LIO528" s="159"/>
      <c r="LIP528" s="160"/>
      <c r="LIQ528" s="160"/>
      <c r="LIR528" s="160"/>
      <c r="LIS528" s="160"/>
      <c r="LIT528" s="160"/>
      <c r="LIU528" s="160"/>
      <c r="LIV528" s="161"/>
      <c r="LIW528" s="159"/>
      <c r="LIX528" s="160"/>
      <c r="LIY528" s="160"/>
      <c r="LIZ528" s="160"/>
      <c r="LJA528" s="160"/>
      <c r="LJB528" s="160"/>
      <c r="LJC528" s="160"/>
      <c r="LJD528" s="161"/>
      <c r="LJE528" s="159"/>
      <c r="LJF528" s="160"/>
      <c r="LJG528" s="160"/>
      <c r="LJH528" s="160"/>
      <c r="LJI528" s="160"/>
      <c r="LJJ528" s="160"/>
      <c r="LJK528" s="160"/>
      <c r="LJL528" s="161"/>
      <c r="LJM528" s="159"/>
      <c r="LJN528" s="160"/>
      <c r="LJO528" s="160"/>
      <c r="LJP528" s="160"/>
      <c r="LJQ528" s="160"/>
      <c r="LJR528" s="160"/>
      <c r="LJS528" s="160"/>
      <c r="LJT528" s="161"/>
      <c r="LJU528" s="159"/>
      <c r="LJV528" s="160"/>
      <c r="LJW528" s="160"/>
      <c r="LJX528" s="160"/>
      <c r="LJY528" s="160"/>
      <c r="LJZ528" s="160"/>
      <c r="LKA528" s="160"/>
      <c r="LKB528" s="161"/>
      <c r="LKC528" s="159"/>
      <c r="LKD528" s="160"/>
      <c r="LKE528" s="160"/>
      <c r="LKF528" s="160"/>
      <c r="LKG528" s="160"/>
      <c r="LKH528" s="160"/>
      <c r="LKI528" s="160"/>
      <c r="LKJ528" s="161"/>
      <c r="LKK528" s="159"/>
      <c r="LKL528" s="160"/>
      <c r="LKM528" s="160"/>
      <c r="LKN528" s="160"/>
      <c r="LKO528" s="160"/>
      <c r="LKP528" s="160"/>
      <c r="LKQ528" s="160"/>
      <c r="LKR528" s="161"/>
      <c r="LKS528" s="159"/>
      <c r="LKT528" s="160"/>
      <c r="LKU528" s="160"/>
      <c r="LKV528" s="160"/>
      <c r="LKW528" s="160"/>
      <c r="LKX528" s="160"/>
      <c r="LKY528" s="160"/>
      <c r="LKZ528" s="161"/>
      <c r="LLA528" s="159"/>
      <c r="LLB528" s="160"/>
      <c r="LLC528" s="160"/>
      <c r="LLD528" s="160"/>
      <c r="LLE528" s="160"/>
      <c r="LLF528" s="160"/>
      <c r="LLG528" s="160"/>
      <c r="LLH528" s="161"/>
      <c r="LLI528" s="159"/>
      <c r="LLJ528" s="160"/>
      <c r="LLK528" s="160"/>
      <c r="LLL528" s="160"/>
      <c r="LLM528" s="160"/>
      <c r="LLN528" s="160"/>
      <c r="LLO528" s="160"/>
      <c r="LLP528" s="161"/>
      <c r="LLQ528" s="159"/>
      <c r="LLR528" s="160"/>
      <c r="LLS528" s="160"/>
      <c r="LLT528" s="160"/>
      <c r="LLU528" s="160"/>
      <c r="LLV528" s="160"/>
      <c r="LLW528" s="160"/>
      <c r="LLX528" s="161"/>
      <c r="LLY528" s="159"/>
      <c r="LLZ528" s="160"/>
      <c r="LMA528" s="160"/>
      <c r="LMB528" s="160"/>
      <c r="LMC528" s="160"/>
      <c r="LMD528" s="160"/>
      <c r="LME528" s="160"/>
      <c r="LMF528" s="161"/>
      <c r="LMG528" s="159"/>
      <c r="LMH528" s="160"/>
      <c r="LMI528" s="160"/>
      <c r="LMJ528" s="160"/>
      <c r="LMK528" s="160"/>
      <c r="LML528" s="160"/>
      <c r="LMM528" s="160"/>
      <c r="LMN528" s="161"/>
      <c r="LMO528" s="159"/>
      <c r="LMP528" s="160"/>
      <c r="LMQ528" s="160"/>
      <c r="LMR528" s="160"/>
      <c r="LMS528" s="160"/>
      <c r="LMT528" s="160"/>
      <c r="LMU528" s="160"/>
      <c r="LMV528" s="161"/>
      <c r="LMW528" s="159"/>
      <c r="LMX528" s="160"/>
      <c r="LMY528" s="160"/>
      <c r="LMZ528" s="160"/>
      <c r="LNA528" s="160"/>
      <c r="LNB528" s="160"/>
      <c r="LNC528" s="160"/>
      <c r="LND528" s="161"/>
      <c r="LNE528" s="159"/>
      <c r="LNF528" s="160"/>
      <c r="LNG528" s="160"/>
      <c r="LNH528" s="160"/>
      <c r="LNI528" s="160"/>
      <c r="LNJ528" s="160"/>
      <c r="LNK528" s="160"/>
      <c r="LNL528" s="161"/>
      <c r="LNM528" s="159"/>
      <c r="LNN528" s="160"/>
      <c r="LNO528" s="160"/>
      <c r="LNP528" s="160"/>
      <c r="LNQ528" s="160"/>
      <c r="LNR528" s="160"/>
      <c r="LNS528" s="160"/>
      <c r="LNT528" s="161"/>
      <c r="LNU528" s="159"/>
      <c r="LNV528" s="160"/>
      <c r="LNW528" s="160"/>
      <c r="LNX528" s="160"/>
      <c r="LNY528" s="160"/>
      <c r="LNZ528" s="160"/>
      <c r="LOA528" s="160"/>
      <c r="LOB528" s="161"/>
      <c r="LOC528" s="159"/>
      <c r="LOD528" s="160"/>
      <c r="LOE528" s="160"/>
      <c r="LOF528" s="160"/>
      <c r="LOG528" s="160"/>
      <c r="LOH528" s="160"/>
      <c r="LOI528" s="160"/>
      <c r="LOJ528" s="161"/>
      <c r="LOK528" s="159"/>
      <c r="LOL528" s="160"/>
      <c r="LOM528" s="160"/>
      <c r="LON528" s="160"/>
      <c r="LOO528" s="160"/>
      <c r="LOP528" s="160"/>
      <c r="LOQ528" s="160"/>
      <c r="LOR528" s="161"/>
      <c r="LOS528" s="159"/>
      <c r="LOT528" s="160"/>
      <c r="LOU528" s="160"/>
      <c r="LOV528" s="160"/>
      <c r="LOW528" s="160"/>
      <c r="LOX528" s="160"/>
      <c r="LOY528" s="160"/>
      <c r="LOZ528" s="161"/>
      <c r="LPA528" s="159"/>
      <c r="LPB528" s="160"/>
      <c r="LPC528" s="160"/>
      <c r="LPD528" s="160"/>
      <c r="LPE528" s="160"/>
      <c r="LPF528" s="160"/>
      <c r="LPG528" s="160"/>
      <c r="LPH528" s="161"/>
      <c r="LPI528" s="159"/>
      <c r="LPJ528" s="160"/>
      <c r="LPK528" s="160"/>
      <c r="LPL528" s="160"/>
      <c r="LPM528" s="160"/>
      <c r="LPN528" s="160"/>
      <c r="LPO528" s="160"/>
      <c r="LPP528" s="161"/>
      <c r="LPQ528" s="159"/>
      <c r="LPR528" s="160"/>
      <c r="LPS528" s="160"/>
      <c r="LPT528" s="160"/>
      <c r="LPU528" s="160"/>
      <c r="LPV528" s="160"/>
      <c r="LPW528" s="160"/>
      <c r="LPX528" s="161"/>
      <c r="LPY528" s="159"/>
      <c r="LPZ528" s="160"/>
      <c r="LQA528" s="160"/>
      <c r="LQB528" s="160"/>
      <c r="LQC528" s="160"/>
      <c r="LQD528" s="160"/>
      <c r="LQE528" s="160"/>
      <c r="LQF528" s="161"/>
      <c r="LQG528" s="159"/>
      <c r="LQH528" s="160"/>
      <c r="LQI528" s="160"/>
      <c r="LQJ528" s="160"/>
      <c r="LQK528" s="160"/>
      <c r="LQL528" s="160"/>
      <c r="LQM528" s="160"/>
      <c r="LQN528" s="161"/>
      <c r="LQO528" s="159"/>
      <c r="LQP528" s="160"/>
      <c r="LQQ528" s="160"/>
      <c r="LQR528" s="160"/>
      <c r="LQS528" s="160"/>
      <c r="LQT528" s="160"/>
      <c r="LQU528" s="160"/>
      <c r="LQV528" s="161"/>
      <c r="LQW528" s="159"/>
      <c r="LQX528" s="160"/>
      <c r="LQY528" s="160"/>
      <c r="LQZ528" s="160"/>
      <c r="LRA528" s="160"/>
      <c r="LRB528" s="160"/>
      <c r="LRC528" s="160"/>
      <c r="LRD528" s="161"/>
      <c r="LRE528" s="159"/>
      <c r="LRF528" s="160"/>
      <c r="LRG528" s="160"/>
      <c r="LRH528" s="160"/>
      <c r="LRI528" s="160"/>
      <c r="LRJ528" s="160"/>
      <c r="LRK528" s="160"/>
      <c r="LRL528" s="161"/>
      <c r="LRM528" s="159"/>
      <c r="LRN528" s="160"/>
      <c r="LRO528" s="160"/>
      <c r="LRP528" s="160"/>
      <c r="LRQ528" s="160"/>
      <c r="LRR528" s="160"/>
      <c r="LRS528" s="160"/>
      <c r="LRT528" s="161"/>
      <c r="LRU528" s="159"/>
      <c r="LRV528" s="160"/>
      <c r="LRW528" s="160"/>
      <c r="LRX528" s="160"/>
      <c r="LRY528" s="160"/>
      <c r="LRZ528" s="160"/>
      <c r="LSA528" s="160"/>
      <c r="LSB528" s="161"/>
      <c r="LSC528" s="159"/>
      <c r="LSD528" s="160"/>
      <c r="LSE528" s="160"/>
      <c r="LSF528" s="160"/>
      <c r="LSG528" s="160"/>
      <c r="LSH528" s="160"/>
      <c r="LSI528" s="160"/>
      <c r="LSJ528" s="161"/>
      <c r="LSK528" s="159"/>
      <c r="LSL528" s="160"/>
      <c r="LSM528" s="160"/>
      <c r="LSN528" s="160"/>
      <c r="LSO528" s="160"/>
      <c r="LSP528" s="160"/>
      <c r="LSQ528" s="160"/>
      <c r="LSR528" s="161"/>
      <c r="LSS528" s="159"/>
      <c r="LST528" s="160"/>
      <c r="LSU528" s="160"/>
      <c r="LSV528" s="160"/>
      <c r="LSW528" s="160"/>
      <c r="LSX528" s="160"/>
      <c r="LSY528" s="160"/>
      <c r="LSZ528" s="161"/>
      <c r="LTA528" s="159"/>
      <c r="LTB528" s="160"/>
      <c r="LTC528" s="160"/>
      <c r="LTD528" s="160"/>
      <c r="LTE528" s="160"/>
      <c r="LTF528" s="160"/>
      <c r="LTG528" s="160"/>
      <c r="LTH528" s="161"/>
      <c r="LTI528" s="159"/>
      <c r="LTJ528" s="160"/>
      <c r="LTK528" s="160"/>
      <c r="LTL528" s="160"/>
      <c r="LTM528" s="160"/>
      <c r="LTN528" s="160"/>
      <c r="LTO528" s="160"/>
      <c r="LTP528" s="161"/>
      <c r="LTQ528" s="159"/>
      <c r="LTR528" s="160"/>
      <c r="LTS528" s="160"/>
      <c r="LTT528" s="160"/>
      <c r="LTU528" s="160"/>
      <c r="LTV528" s="160"/>
      <c r="LTW528" s="160"/>
      <c r="LTX528" s="161"/>
      <c r="LTY528" s="159"/>
      <c r="LTZ528" s="160"/>
      <c r="LUA528" s="160"/>
      <c r="LUB528" s="160"/>
      <c r="LUC528" s="160"/>
      <c r="LUD528" s="160"/>
      <c r="LUE528" s="160"/>
      <c r="LUF528" s="161"/>
      <c r="LUG528" s="159"/>
      <c r="LUH528" s="160"/>
      <c r="LUI528" s="160"/>
      <c r="LUJ528" s="160"/>
      <c r="LUK528" s="160"/>
      <c r="LUL528" s="160"/>
      <c r="LUM528" s="160"/>
      <c r="LUN528" s="161"/>
      <c r="LUO528" s="159"/>
      <c r="LUP528" s="160"/>
      <c r="LUQ528" s="160"/>
      <c r="LUR528" s="160"/>
      <c r="LUS528" s="160"/>
      <c r="LUT528" s="160"/>
      <c r="LUU528" s="160"/>
      <c r="LUV528" s="161"/>
      <c r="LUW528" s="159"/>
      <c r="LUX528" s="160"/>
      <c r="LUY528" s="160"/>
      <c r="LUZ528" s="160"/>
      <c r="LVA528" s="160"/>
      <c r="LVB528" s="160"/>
      <c r="LVC528" s="160"/>
      <c r="LVD528" s="161"/>
      <c r="LVE528" s="159"/>
      <c r="LVF528" s="160"/>
      <c r="LVG528" s="160"/>
      <c r="LVH528" s="160"/>
      <c r="LVI528" s="160"/>
      <c r="LVJ528" s="160"/>
      <c r="LVK528" s="160"/>
      <c r="LVL528" s="161"/>
      <c r="LVM528" s="159"/>
      <c r="LVN528" s="160"/>
      <c r="LVO528" s="160"/>
      <c r="LVP528" s="160"/>
      <c r="LVQ528" s="160"/>
      <c r="LVR528" s="160"/>
      <c r="LVS528" s="160"/>
      <c r="LVT528" s="161"/>
      <c r="LVU528" s="159"/>
      <c r="LVV528" s="160"/>
      <c r="LVW528" s="160"/>
      <c r="LVX528" s="160"/>
      <c r="LVY528" s="160"/>
      <c r="LVZ528" s="160"/>
      <c r="LWA528" s="160"/>
      <c r="LWB528" s="161"/>
      <c r="LWC528" s="159"/>
      <c r="LWD528" s="160"/>
      <c r="LWE528" s="160"/>
      <c r="LWF528" s="160"/>
      <c r="LWG528" s="160"/>
      <c r="LWH528" s="160"/>
      <c r="LWI528" s="160"/>
      <c r="LWJ528" s="161"/>
      <c r="LWK528" s="159"/>
      <c r="LWL528" s="160"/>
      <c r="LWM528" s="160"/>
      <c r="LWN528" s="160"/>
      <c r="LWO528" s="160"/>
      <c r="LWP528" s="160"/>
      <c r="LWQ528" s="160"/>
      <c r="LWR528" s="161"/>
      <c r="LWS528" s="159"/>
      <c r="LWT528" s="160"/>
      <c r="LWU528" s="160"/>
      <c r="LWV528" s="160"/>
      <c r="LWW528" s="160"/>
      <c r="LWX528" s="160"/>
      <c r="LWY528" s="160"/>
      <c r="LWZ528" s="161"/>
      <c r="LXA528" s="159"/>
      <c r="LXB528" s="160"/>
      <c r="LXC528" s="160"/>
      <c r="LXD528" s="160"/>
      <c r="LXE528" s="160"/>
      <c r="LXF528" s="160"/>
      <c r="LXG528" s="160"/>
      <c r="LXH528" s="161"/>
      <c r="LXI528" s="159"/>
      <c r="LXJ528" s="160"/>
      <c r="LXK528" s="160"/>
      <c r="LXL528" s="160"/>
      <c r="LXM528" s="160"/>
      <c r="LXN528" s="160"/>
      <c r="LXO528" s="160"/>
      <c r="LXP528" s="161"/>
      <c r="LXQ528" s="159"/>
      <c r="LXR528" s="160"/>
      <c r="LXS528" s="160"/>
      <c r="LXT528" s="160"/>
      <c r="LXU528" s="160"/>
      <c r="LXV528" s="160"/>
      <c r="LXW528" s="160"/>
      <c r="LXX528" s="161"/>
      <c r="LXY528" s="159"/>
      <c r="LXZ528" s="160"/>
      <c r="LYA528" s="160"/>
      <c r="LYB528" s="160"/>
      <c r="LYC528" s="160"/>
      <c r="LYD528" s="160"/>
      <c r="LYE528" s="160"/>
      <c r="LYF528" s="161"/>
      <c r="LYG528" s="159"/>
      <c r="LYH528" s="160"/>
      <c r="LYI528" s="160"/>
      <c r="LYJ528" s="160"/>
      <c r="LYK528" s="160"/>
      <c r="LYL528" s="160"/>
      <c r="LYM528" s="160"/>
      <c r="LYN528" s="161"/>
      <c r="LYO528" s="159"/>
      <c r="LYP528" s="160"/>
      <c r="LYQ528" s="160"/>
      <c r="LYR528" s="160"/>
      <c r="LYS528" s="160"/>
      <c r="LYT528" s="160"/>
      <c r="LYU528" s="160"/>
      <c r="LYV528" s="161"/>
      <c r="LYW528" s="159"/>
      <c r="LYX528" s="160"/>
      <c r="LYY528" s="160"/>
      <c r="LYZ528" s="160"/>
      <c r="LZA528" s="160"/>
      <c r="LZB528" s="160"/>
      <c r="LZC528" s="160"/>
      <c r="LZD528" s="161"/>
      <c r="LZE528" s="159"/>
      <c r="LZF528" s="160"/>
      <c r="LZG528" s="160"/>
      <c r="LZH528" s="160"/>
      <c r="LZI528" s="160"/>
      <c r="LZJ528" s="160"/>
      <c r="LZK528" s="160"/>
      <c r="LZL528" s="161"/>
      <c r="LZM528" s="159"/>
      <c r="LZN528" s="160"/>
      <c r="LZO528" s="160"/>
      <c r="LZP528" s="160"/>
      <c r="LZQ528" s="160"/>
      <c r="LZR528" s="160"/>
      <c r="LZS528" s="160"/>
      <c r="LZT528" s="161"/>
      <c r="LZU528" s="159"/>
      <c r="LZV528" s="160"/>
      <c r="LZW528" s="160"/>
      <c r="LZX528" s="160"/>
      <c r="LZY528" s="160"/>
      <c r="LZZ528" s="160"/>
      <c r="MAA528" s="160"/>
      <c r="MAB528" s="161"/>
      <c r="MAC528" s="159"/>
      <c r="MAD528" s="160"/>
      <c r="MAE528" s="160"/>
      <c r="MAF528" s="160"/>
      <c r="MAG528" s="160"/>
      <c r="MAH528" s="160"/>
      <c r="MAI528" s="160"/>
      <c r="MAJ528" s="161"/>
      <c r="MAK528" s="159"/>
      <c r="MAL528" s="160"/>
      <c r="MAM528" s="160"/>
      <c r="MAN528" s="160"/>
      <c r="MAO528" s="160"/>
      <c r="MAP528" s="160"/>
      <c r="MAQ528" s="160"/>
      <c r="MAR528" s="161"/>
      <c r="MAS528" s="159"/>
      <c r="MAT528" s="160"/>
      <c r="MAU528" s="160"/>
      <c r="MAV528" s="160"/>
      <c r="MAW528" s="160"/>
      <c r="MAX528" s="160"/>
      <c r="MAY528" s="160"/>
      <c r="MAZ528" s="161"/>
      <c r="MBA528" s="159"/>
      <c r="MBB528" s="160"/>
      <c r="MBC528" s="160"/>
      <c r="MBD528" s="160"/>
      <c r="MBE528" s="160"/>
      <c r="MBF528" s="160"/>
      <c r="MBG528" s="160"/>
      <c r="MBH528" s="161"/>
      <c r="MBI528" s="159"/>
      <c r="MBJ528" s="160"/>
      <c r="MBK528" s="160"/>
      <c r="MBL528" s="160"/>
      <c r="MBM528" s="160"/>
      <c r="MBN528" s="160"/>
      <c r="MBO528" s="160"/>
      <c r="MBP528" s="161"/>
      <c r="MBQ528" s="159"/>
      <c r="MBR528" s="160"/>
      <c r="MBS528" s="160"/>
      <c r="MBT528" s="160"/>
      <c r="MBU528" s="160"/>
      <c r="MBV528" s="160"/>
      <c r="MBW528" s="160"/>
      <c r="MBX528" s="161"/>
      <c r="MBY528" s="159"/>
      <c r="MBZ528" s="160"/>
      <c r="MCA528" s="160"/>
      <c r="MCB528" s="160"/>
      <c r="MCC528" s="160"/>
      <c r="MCD528" s="160"/>
      <c r="MCE528" s="160"/>
      <c r="MCF528" s="161"/>
      <c r="MCG528" s="159"/>
      <c r="MCH528" s="160"/>
      <c r="MCI528" s="160"/>
      <c r="MCJ528" s="160"/>
      <c r="MCK528" s="160"/>
      <c r="MCL528" s="160"/>
      <c r="MCM528" s="160"/>
      <c r="MCN528" s="161"/>
      <c r="MCO528" s="159"/>
      <c r="MCP528" s="160"/>
      <c r="MCQ528" s="160"/>
      <c r="MCR528" s="160"/>
      <c r="MCS528" s="160"/>
      <c r="MCT528" s="160"/>
      <c r="MCU528" s="160"/>
      <c r="MCV528" s="161"/>
      <c r="MCW528" s="159"/>
      <c r="MCX528" s="160"/>
      <c r="MCY528" s="160"/>
      <c r="MCZ528" s="160"/>
      <c r="MDA528" s="160"/>
      <c r="MDB528" s="160"/>
      <c r="MDC528" s="160"/>
      <c r="MDD528" s="161"/>
      <c r="MDE528" s="159"/>
      <c r="MDF528" s="160"/>
      <c r="MDG528" s="160"/>
      <c r="MDH528" s="160"/>
      <c r="MDI528" s="160"/>
      <c r="MDJ528" s="160"/>
      <c r="MDK528" s="160"/>
      <c r="MDL528" s="161"/>
      <c r="MDM528" s="159"/>
      <c r="MDN528" s="160"/>
      <c r="MDO528" s="160"/>
      <c r="MDP528" s="160"/>
      <c r="MDQ528" s="160"/>
      <c r="MDR528" s="160"/>
      <c r="MDS528" s="160"/>
      <c r="MDT528" s="161"/>
      <c r="MDU528" s="159"/>
      <c r="MDV528" s="160"/>
      <c r="MDW528" s="160"/>
      <c r="MDX528" s="160"/>
      <c r="MDY528" s="160"/>
      <c r="MDZ528" s="160"/>
      <c r="MEA528" s="160"/>
      <c r="MEB528" s="161"/>
      <c r="MEC528" s="159"/>
      <c r="MED528" s="160"/>
      <c r="MEE528" s="160"/>
      <c r="MEF528" s="160"/>
      <c r="MEG528" s="160"/>
      <c r="MEH528" s="160"/>
      <c r="MEI528" s="160"/>
      <c r="MEJ528" s="161"/>
      <c r="MEK528" s="159"/>
      <c r="MEL528" s="160"/>
      <c r="MEM528" s="160"/>
      <c r="MEN528" s="160"/>
      <c r="MEO528" s="160"/>
      <c r="MEP528" s="160"/>
      <c r="MEQ528" s="160"/>
      <c r="MER528" s="161"/>
      <c r="MES528" s="159"/>
      <c r="MET528" s="160"/>
      <c r="MEU528" s="160"/>
      <c r="MEV528" s="160"/>
      <c r="MEW528" s="160"/>
      <c r="MEX528" s="160"/>
      <c r="MEY528" s="160"/>
      <c r="MEZ528" s="161"/>
      <c r="MFA528" s="159"/>
      <c r="MFB528" s="160"/>
      <c r="MFC528" s="160"/>
      <c r="MFD528" s="160"/>
      <c r="MFE528" s="160"/>
      <c r="MFF528" s="160"/>
      <c r="MFG528" s="160"/>
      <c r="MFH528" s="161"/>
      <c r="MFI528" s="159"/>
      <c r="MFJ528" s="160"/>
      <c r="MFK528" s="160"/>
      <c r="MFL528" s="160"/>
      <c r="MFM528" s="160"/>
      <c r="MFN528" s="160"/>
      <c r="MFO528" s="160"/>
      <c r="MFP528" s="161"/>
      <c r="MFQ528" s="159"/>
      <c r="MFR528" s="160"/>
      <c r="MFS528" s="160"/>
      <c r="MFT528" s="160"/>
      <c r="MFU528" s="160"/>
      <c r="MFV528" s="160"/>
      <c r="MFW528" s="160"/>
      <c r="MFX528" s="161"/>
      <c r="MFY528" s="159"/>
      <c r="MFZ528" s="160"/>
      <c r="MGA528" s="160"/>
      <c r="MGB528" s="160"/>
      <c r="MGC528" s="160"/>
      <c r="MGD528" s="160"/>
      <c r="MGE528" s="160"/>
      <c r="MGF528" s="161"/>
      <c r="MGG528" s="159"/>
      <c r="MGH528" s="160"/>
      <c r="MGI528" s="160"/>
      <c r="MGJ528" s="160"/>
      <c r="MGK528" s="160"/>
      <c r="MGL528" s="160"/>
      <c r="MGM528" s="160"/>
      <c r="MGN528" s="161"/>
      <c r="MGO528" s="159"/>
      <c r="MGP528" s="160"/>
      <c r="MGQ528" s="160"/>
      <c r="MGR528" s="160"/>
      <c r="MGS528" s="160"/>
      <c r="MGT528" s="160"/>
      <c r="MGU528" s="160"/>
      <c r="MGV528" s="161"/>
      <c r="MGW528" s="159"/>
      <c r="MGX528" s="160"/>
      <c r="MGY528" s="160"/>
      <c r="MGZ528" s="160"/>
      <c r="MHA528" s="160"/>
      <c r="MHB528" s="160"/>
      <c r="MHC528" s="160"/>
      <c r="MHD528" s="161"/>
      <c r="MHE528" s="159"/>
      <c r="MHF528" s="160"/>
      <c r="MHG528" s="160"/>
      <c r="MHH528" s="160"/>
      <c r="MHI528" s="160"/>
      <c r="MHJ528" s="160"/>
      <c r="MHK528" s="160"/>
      <c r="MHL528" s="161"/>
      <c r="MHM528" s="159"/>
      <c r="MHN528" s="160"/>
      <c r="MHO528" s="160"/>
      <c r="MHP528" s="160"/>
      <c r="MHQ528" s="160"/>
      <c r="MHR528" s="160"/>
      <c r="MHS528" s="160"/>
      <c r="MHT528" s="161"/>
      <c r="MHU528" s="159"/>
      <c r="MHV528" s="160"/>
      <c r="MHW528" s="160"/>
      <c r="MHX528" s="160"/>
      <c r="MHY528" s="160"/>
      <c r="MHZ528" s="160"/>
      <c r="MIA528" s="160"/>
      <c r="MIB528" s="161"/>
      <c r="MIC528" s="159"/>
      <c r="MID528" s="160"/>
      <c r="MIE528" s="160"/>
      <c r="MIF528" s="160"/>
      <c r="MIG528" s="160"/>
      <c r="MIH528" s="160"/>
      <c r="MII528" s="160"/>
      <c r="MIJ528" s="161"/>
      <c r="MIK528" s="159"/>
      <c r="MIL528" s="160"/>
      <c r="MIM528" s="160"/>
      <c r="MIN528" s="160"/>
      <c r="MIO528" s="160"/>
      <c r="MIP528" s="160"/>
      <c r="MIQ528" s="160"/>
      <c r="MIR528" s="161"/>
      <c r="MIS528" s="159"/>
      <c r="MIT528" s="160"/>
      <c r="MIU528" s="160"/>
      <c r="MIV528" s="160"/>
      <c r="MIW528" s="160"/>
      <c r="MIX528" s="160"/>
      <c r="MIY528" s="160"/>
      <c r="MIZ528" s="161"/>
      <c r="MJA528" s="159"/>
      <c r="MJB528" s="160"/>
      <c r="MJC528" s="160"/>
      <c r="MJD528" s="160"/>
      <c r="MJE528" s="160"/>
      <c r="MJF528" s="160"/>
      <c r="MJG528" s="160"/>
      <c r="MJH528" s="161"/>
      <c r="MJI528" s="159"/>
      <c r="MJJ528" s="160"/>
      <c r="MJK528" s="160"/>
      <c r="MJL528" s="160"/>
      <c r="MJM528" s="160"/>
      <c r="MJN528" s="160"/>
      <c r="MJO528" s="160"/>
      <c r="MJP528" s="161"/>
      <c r="MJQ528" s="159"/>
      <c r="MJR528" s="160"/>
      <c r="MJS528" s="160"/>
      <c r="MJT528" s="160"/>
      <c r="MJU528" s="160"/>
      <c r="MJV528" s="160"/>
      <c r="MJW528" s="160"/>
      <c r="MJX528" s="161"/>
      <c r="MJY528" s="159"/>
      <c r="MJZ528" s="160"/>
      <c r="MKA528" s="160"/>
      <c r="MKB528" s="160"/>
      <c r="MKC528" s="160"/>
      <c r="MKD528" s="160"/>
      <c r="MKE528" s="160"/>
      <c r="MKF528" s="161"/>
      <c r="MKG528" s="159"/>
      <c r="MKH528" s="160"/>
      <c r="MKI528" s="160"/>
      <c r="MKJ528" s="160"/>
      <c r="MKK528" s="160"/>
      <c r="MKL528" s="160"/>
      <c r="MKM528" s="160"/>
      <c r="MKN528" s="161"/>
      <c r="MKO528" s="159"/>
      <c r="MKP528" s="160"/>
      <c r="MKQ528" s="160"/>
      <c r="MKR528" s="160"/>
      <c r="MKS528" s="160"/>
      <c r="MKT528" s="160"/>
      <c r="MKU528" s="160"/>
      <c r="MKV528" s="161"/>
      <c r="MKW528" s="159"/>
      <c r="MKX528" s="160"/>
      <c r="MKY528" s="160"/>
      <c r="MKZ528" s="160"/>
      <c r="MLA528" s="160"/>
      <c r="MLB528" s="160"/>
      <c r="MLC528" s="160"/>
      <c r="MLD528" s="161"/>
      <c r="MLE528" s="159"/>
      <c r="MLF528" s="160"/>
      <c r="MLG528" s="160"/>
      <c r="MLH528" s="160"/>
      <c r="MLI528" s="160"/>
      <c r="MLJ528" s="160"/>
      <c r="MLK528" s="160"/>
      <c r="MLL528" s="161"/>
      <c r="MLM528" s="159"/>
      <c r="MLN528" s="160"/>
      <c r="MLO528" s="160"/>
      <c r="MLP528" s="160"/>
      <c r="MLQ528" s="160"/>
      <c r="MLR528" s="160"/>
      <c r="MLS528" s="160"/>
      <c r="MLT528" s="161"/>
      <c r="MLU528" s="159"/>
      <c r="MLV528" s="160"/>
      <c r="MLW528" s="160"/>
      <c r="MLX528" s="160"/>
      <c r="MLY528" s="160"/>
      <c r="MLZ528" s="160"/>
      <c r="MMA528" s="160"/>
      <c r="MMB528" s="161"/>
      <c r="MMC528" s="159"/>
      <c r="MMD528" s="160"/>
      <c r="MME528" s="160"/>
      <c r="MMF528" s="160"/>
      <c r="MMG528" s="160"/>
      <c r="MMH528" s="160"/>
      <c r="MMI528" s="160"/>
      <c r="MMJ528" s="161"/>
      <c r="MMK528" s="159"/>
      <c r="MML528" s="160"/>
      <c r="MMM528" s="160"/>
      <c r="MMN528" s="160"/>
      <c r="MMO528" s="160"/>
      <c r="MMP528" s="160"/>
      <c r="MMQ528" s="160"/>
      <c r="MMR528" s="161"/>
      <c r="MMS528" s="159"/>
      <c r="MMT528" s="160"/>
      <c r="MMU528" s="160"/>
      <c r="MMV528" s="160"/>
      <c r="MMW528" s="160"/>
      <c r="MMX528" s="160"/>
      <c r="MMY528" s="160"/>
      <c r="MMZ528" s="161"/>
      <c r="MNA528" s="159"/>
      <c r="MNB528" s="160"/>
      <c r="MNC528" s="160"/>
      <c r="MND528" s="160"/>
      <c r="MNE528" s="160"/>
      <c r="MNF528" s="160"/>
      <c r="MNG528" s="160"/>
      <c r="MNH528" s="161"/>
      <c r="MNI528" s="159"/>
      <c r="MNJ528" s="160"/>
      <c r="MNK528" s="160"/>
      <c r="MNL528" s="160"/>
      <c r="MNM528" s="160"/>
      <c r="MNN528" s="160"/>
      <c r="MNO528" s="160"/>
      <c r="MNP528" s="161"/>
      <c r="MNQ528" s="159"/>
      <c r="MNR528" s="160"/>
      <c r="MNS528" s="160"/>
      <c r="MNT528" s="160"/>
      <c r="MNU528" s="160"/>
      <c r="MNV528" s="160"/>
      <c r="MNW528" s="160"/>
      <c r="MNX528" s="161"/>
      <c r="MNY528" s="159"/>
      <c r="MNZ528" s="160"/>
      <c r="MOA528" s="160"/>
      <c r="MOB528" s="160"/>
      <c r="MOC528" s="160"/>
      <c r="MOD528" s="160"/>
      <c r="MOE528" s="160"/>
      <c r="MOF528" s="161"/>
      <c r="MOG528" s="159"/>
      <c r="MOH528" s="160"/>
      <c r="MOI528" s="160"/>
      <c r="MOJ528" s="160"/>
      <c r="MOK528" s="160"/>
      <c r="MOL528" s="160"/>
      <c r="MOM528" s="160"/>
      <c r="MON528" s="161"/>
      <c r="MOO528" s="159"/>
      <c r="MOP528" s="160"/>
      <c r="MOQ528" s="160"/>
      <c r="MOR528" s="160"/>
      <c r="MOS528" s="160"/>
      <c r="MOT528" s="160"/>
      <c r="MOU528" s="160"/>
      <c r="MOV528" s="161"/>
      <c r="MOW528" s="159"/>
      <c r="MOX528" s="160"/>
      <c r="MOY528" s="160"/>
      <c r="MOZ528" s="160"/>
      <c r="MPA528" s="160"/>
      <c r="MPB528" s="160"/>
      <c r="MPC528" s="160"/>
      <c r="MPD528" s="161"/>
      <c r="MPE528" s="159"/>
      <c r="MPF528" s="160"/>
      <c r="MPG528" s="160"/>
      <c r="MPH528" s="160"/>
      <c r="MPI528" s="160"/>
      <c r="MPJ528" s="160"/>
      <c r="MPK528" s="160"/>
      <c r="MPL528" s="161"/>
      <c r="MPM528" s="159"/>
      <c r="MPN528" s="160"/>
      <c r="MPO528" s="160"/>
      <c r="MPP528" s="160"/>
      <c r="MPQ528" s="160"/>
      <c r="MPR528" s="160"/>
      <c r="MPS528" s="160"/>
      <c r="MPT528" s="161"/>
      <c r="MPU528" s="159"/>
      <c r="MPV528" s="160"/>
      <c r="MPW528" s="160"/>
      <c r="MPX528" s="160"/>
      <c r="MPY528" s="160"/>
      <c r="MPZ528" s="160"/>
      <c r="MQA528" s="160"/>
      <c r="MQB528" s="161"/>
      <c r="MQC528" s="159"/>
      <c r="MQD528" s="160"/>
      <c r="MQE528" s="160"/>
      <c r="MQF528" s="160"/>
      <c r="MQG528" s="160"/>
      <c r="MQH528" s="160"/>
      <c r="MQI528" s="160"/>
      <c r="MQJ528" s="161"/>
      <c r="MQK528" s="159"/>
      <c r="MQL528" s="160"/>
      <c r="MQM528" s="160"/>
      <c r="MQN528" s="160"/>
      <c r="MQO528" s="160"/>
      <c r="MQP528" s="160"/>
      <c r="MQQ528" s="160"/>
      <c r="MQR528" s="161"/>
      <c r="MQS528" s="159"/>
      <c r="MQT528" s="160"/>
      <c r="MQU528" s="160"/>
      <c r="MQV528" s="160"/>
      <c r="MQW528" s="160"/>
      <c r="MQX528" s="160"/>
      <c r="MQY528" s="160"/>
      <c r="MQZ528" s="161"/>
      <c r="MRA528" s="159"/>
      <c r="MRB528" s="160"/>
      <c r="MRC528" s="160"/>
      <c r="MRD528" s="160"/>
      <c r="MRE528" s="160"/>
      <c r="MRF528" s="160"/>
      <c r="MRG528" s="160"/>
      <c r="MRH528" s="161"/>
      <c r="MRI528" s="159"/>
      <c r="MRJ528" s="160"/>
      <c r="MRK528" s="160"/>
      <c r="MRL528" s="160"/>
      <c r="MRM528" s="160"/>
      <c r="MRN528" s="160"/>
      <c r="MRO528" s="160"/>
      <c r="MRP528" s="161"/>
      <c r="MRQ528" s="159"/>
      <c r="MRR528" s="160"/>
      <c r="MRS528" s="160"/>
      <c r="MRT528" s="160"/>
      <c r="MRU528" s="160"/>
      <c r="MRV528" s="160"/>
      <c r="MRW528" s="160"/>
      <c r="MRX528" s="161"/>
      <c r="MRY528" s="159"/>
      <c r="MRZ528" s="160"/>
      <c r="MSA528" s="160"/>
      <c r="MSB528" s="160"/>
      <c r="MSC528" s="160"/>
      <c r="MSD528" s="160"/>
      <c r="MSE528" s="160"/>
      <c r="MSF528" s="161"/>
      <c r="MSG528" s="159"/>
      <c r="MSH528" s="160"/>
      <c r="MSI528" s="160"/>
      <c r="MSJ528" s="160"/>
      <c r="MSK528" s="160"/>
      <c r="MSL528" s="160"/>
      <c r="MSM528" s="160"/>
      <c r="MSN528" s="161"/>
      <c r="MSO528" s="159"/>
      <c r="MSP528" s="160"/>
      <c r="MSQ528" s="160"/>
      <c r="MSR528" s="160"/>
      <c r="MSS528" s="160"/>
      <c r="MST528" s="160"/>
      <c r="MSU528" s="160"/>
      <c r="MSV528" s="161"/>
      <c r="MSW528" s="159"/>
      <c r="MSX528" s="160"/>
      <c r="MSY528" s="160"/>
      <c r="MSZ528" s="160"/>
      <c r="MTA528" s="160"/>
      <c r="MTB528" s="160"/>
      <c r="MTC528" s="160"/>
      <c r="MTD528" s="161"/>
      <c r="MTE528" s="159"/>
      <c r="MTF528" s="160"/>
      <c r="MTG528" s="160"/>
      <c r="MTH528" s="160"/>
      <c r="MTI528" s="160"/>
      <c r="MTJ528" s="160"/>
      <c r="MTK528" s="160"/>
      <c r="MTL528" s="161"/>
      <c r="MTM528" s="159"/>
      <c r="MTN528" s="160"/>
      <c r="MTO528" s="160"/>
      <c r="MTP528" s="160"/>
      <c r="MTQ528" s="160"/>
      <c r="MTR528" s="160"/>
      <c r="MTS528" s="160"/>
      <c r="MTT528" s="161"/>
      <c r="MTU528" s="159"/>
      <c r="MTV528" s="160"/>
      <c r="MTW528" s="160"/>
      <c r="MTX528" s="160"/>
      <c r="MTY528" s="160"/>
      <c r="MTZ528" s="160"/>
      <c r="MUA528" s="160"/>
      <c r="MUB528" s="161"/>
      <c r="MUC528" s="159"/>
      <c r="MUD528" s="160"/>
      <c r="MUE528" s="160"/>
      <c r="MUF528" s="160"/>
      <c r="MUG528" s="160"/>
      <c r="MUH528" s="160"/>
      <c r="MUI528" s="160"/>
      <c r="MUJ528" s="161"/>
      <c r="MUK528" s="159"/>
      <c r="MUL528" s="160"/>
      <c r="MUM528" s="160"/>
      <c r="MUN528" s="160"/>
      <c r="MUO528" s="160"/>
      <c r="MUP528" s="160"/>
      <c r="MUQ528" s="160"/>
      <c r="MUR528" s="161"/>
      <c r="MUS528" s="159"/>
      <c r="MUT528" s="160"/>
      <c r="MUU528" s="160"/>
      <c r="MUV528" s="160"/>
      <c r="MUW528" s="160"/>
      <c r="MUX528" s="160"/>
      <c r="MUY528" s="160"/>
      <c r="MUZ528" s="161"/>
      <c r="MVA528" s="159"/>
      <c r="MVB528" s="160"/>
      <c r="MVC528" s="160"/>
      <c r="MVD528" s="160"/>
      <c r="MVE528" s="160"/>
      <c r="MVF528" s="160"/>
      <c r="MVG528" s="160"/>
      <c r="MVH528" s="161"/>
      <c r="MVI528" s="159"/>
      <c r="MVJ528" s="160"/>
      <c r="MVK528" s="160"/>
      <c r="MVL528" s="160"/>
      <c r="MVM528" s="160"/>
      <c r="MVN528" s="160"/>
      <c r="MVO528" s="160"/>
      <c r="MVP528" s="161"/>
      <c r="MVQ528" s="159"/>
      <c r="MVR528" s="160"/>
      <c r="MVS528" s="160"/>
      <c r="MVT528" s="160"/>
      <c r="MVU528" s="160"/>
      <c r="MVV528" s="160"/>
      <c r="MVW528" s="160"/>
      <c r="MVX528" s="161"/>
      <c r="MVY528" s="159"/>
      <c r="MVZ528" s="160"/>
      <c r="MWA528" s="160"/>
      <c r="MWB528" s="160"/>
      <c r="MWC528" s="160"/>
      <c r="MWD528" s="160"/>
      <c r="MWE528" s="160"/>
      <c r="MWF528" s="161"/>
      <c r="MWG528" s="159"/>
      <c r="MWH528" s="160"/>
      <c r="MWI528" s="160"/>
      <c r="MWJ528" s="160"/>
      <c r="MWK528" s="160"/>
      <c r="MWL528" s="160"/>
      <c r="MWM528" s="160"/>
      <c r="MWN528" s="161"/>
      <c r="MWO528" s="159"/>
      <c r="MWP528" s="160"/>
      <c r="MWQ528" s="160"/>
      <c r="MWR528" s="160"/>
      <c r="MWS528" s="160"/>
      <c r="MWT528" s="160"/>
      <c r="MWU528" s="160"/>
      <c r="MWV528" s="161"/>
      <c r="MWW528" s="159"/>
      <c r="MWX528" s="160"/>
      <c r="MWY528" s="160"/>
      <c r="MWZ528" s="160"/>
      <c r="MXA528" s="160"/>
      <c r="MXB528" s="160"/>
      <c r="MXC528" s="160"/>
      <c r="MXD528" s="161"/>
      <c r="MXE528" s="159"/>
      <c r="MXF528" s="160"/>
      <c r="MXG528" s="160"/>
      <c r="MXH528" s="160"/>
      <c r="MXI528" s="160"/>
      <c r="MXJ528" s="160"/>
      <c r="MXK528" s="160"/>
      <c r="MXL528" s="161"/>
      <c r="MXM528" s="159"/>
      <c r="MXN528" s="160"/>
      <c r="MXO528" s="160"/>
      <c r="MXP528" s="160"/>
      <c r="MXQ528" s="160"/>
      <c r="MXR528" s="160"/>
      <c r="MXS528" s="160"/>
      <c r="MXT528" s="161"/>
      <c r="MXU528" s="159"/>
      <c r="MXV528" s="160"/>
      <c r="MXW528" s="160"/>
      <c r="MXX528" s="160"/>
      <c r="MXY528" s="160"/>
      <c r="MXZ528" s="160"/>
      <c r="MYA528" s="160"/>
      <c r="MYB528" s="161"/>
      <c r="MYC528" s="159"/>
      <c r="MYD528" s="160"/>
      <c r="MYE528" s="160"/>
      <c r="MYF528" s="160"/>
      <c r="MYG528" s="160"/>
      <c r="MYH528" s="160"/>
      <c r="MYI528" s="160"/>
      <c r="MYJ528" s="161"/>
      <c r="MYK528" s="159"/>
      <c r="MYL528" s="160"/>
      <c r="MYM528" s="160"/>
      <c r="MYN528" s="160"/>
      <c r="MYO528" s="160"/>
      <c r="MYP528" s="160"/>
      <c r="MYQ528" s="160"/>
      <c r="MYR528" s="161"/>
      <c r="MYS528" s="159"/>
      <c r="MYT528" s="160"/>
      <c r="MYU528" s="160"/>
      <c r="MYV528" s="160"/>
      <c r="MYW528" s="160"/>
      <c r="MYX528" s="160"/>
      <c r="MYY528" s="160"/>
      <c r="MYZ528" s="161"/>
      <c r="MZA528" s="159"/>
      <c r="MZB528" s="160"/>
      <c r="MZC528" s="160"/>
      <c r="MZD528" s="160"/>
      <c r="MZE528" s="160"/>
      <c r="MZF528" s="160"/>
      <c r="MZG528" s="160"/>
      <c r="MZH528" s="161"/>
      <c r="MZI528" s="159"/>
      <c r="MZJ528" s="160"/>
      <c r="MZK528" s="160"/>
      <c r="MZL528" s="160"/>
      <c r="MZM528" s="160"/>
      <c r="MZN528" s="160"/>
      <c r="MZO528" s="160"/>
      <c r="MZP528" s="161"/>
      <c r="MZQ528" s="159"/>
      <c r="MZR528" s="160"/>
      <c r="MZS528" s="160"/>
      <c r="MZT528" s="160"/>
      <c r="MZU528" s="160"/>
      <c r="MZV528" s="160"/>
      <c r="MZW528" s="160"/>
      <c r="MZX528" s="161"/>
      <c r="MZY528" s="159"/>
      <c r="MZZ528" s="160"/>
      <c r="NAA528" s="160"/>
      <c r="NAB528" s="160"/>
      <c r="NAC528" s="160"/>
      <c r="NAD528" s="160"/>
      <c r="NAE528" s="160"/>
      <c r="NAF528" s="161"/>
      <c r="NAG528" s="159"/>
      <c r="NAH528" s="160"/>
      <c r="NAI528" s="160"/>
      <c r="NAJ528" s="160"/>
      <c r="NAK528" s="160"/>
      <c r="NAL528" s="160"/>
      <c r="NAM528" s="160"/>
      <c r="NAN528" s="161"/>
      <c r="NAO528" s="159"/>
      <c r="NAP528" s="160"/>
      <c r="NAQ528" s="160"/>
      <c r="NAR528" s="160"/>
      <c r="NAS528" s="160"/>
      <c r="NAT528" s="160"/>
      <c r="NAU528" s="160"/>
      <c r="NAV528" s="161"/>
      <c r="NAW528" s="159"/>
      <c r="NAX528" s="160"/>
      <c r="NAY528" s="160"/>
      <c r="NAZ528" s="160"/>
      <c r="NBA528" s="160"/>
      <c r="NBB528" s="160"/>
      <c r="NBC528" s="160"/>
      <c r="NBD528" s="161"/>
      <c r="NBE528" s="159"/>
      <c r="NBF528" s="160"/>
      <c r="NBG528" s="160"/>
      <c r="NBH528" s="160"/>
      <c r="NBI528" s="160"/>
      <c r="NBJ528" s="160"/>
      <c r="NBK528" s="160"/>
      <c r="NBL528" s="161"/>
      <c r="NBM528" s="159"/>
      <c r="NBN528" s="160"/>
      <c r="NBO528" s="160"/>
      <c r="NBP528" s="160"/>
      <c r="NBQ528" s="160"/>
      <c r="NBR528" s="160"/>
      <c r="NBS528" s="160"/>
      <c r="NBT528" s="161"/>
      <c r="NBU528" s="159"/>
      <c r="NBV528" s="160"/>
      <c r="NBW528" s="160"/>
      <c r="NBX528" s="160"/>
      <c r="NBY528" s="160"/>
      <c r="NBZ528" s="160"/>
      <c r="NCA528" s="160"/>
      <c r="NCB528" s="161"/>
      <c r="NCC528" s="159"/>
      <c r="NCD528" s="160"/>
      <c r="NCE528" s="160"/>
      <c r="NCF528" s="160"/>
      <c r="NCG528" s="160"/>
      <c r="NCH528" s="160"/>
      <c r="NCI528" s="160"/>
      <c r="NCJ528" s="161"/>
      <c r="NCK528" s="159"/>
      <c r="NCL528" s="160"/>
      <c r="NCM528" s="160"/>
      <c r="NCN528" s="160"/>
      <c r="NCO528" s="160"/>
      <c r="NCP528" s="160"/>
      <c r="NCQ528" s="160"/>
      <c r="NCR528" s="161"/>
      <c r="NCS528" s="159"/>
      <c r="NCT528" s="160"/>
      <c r="NCU528" s="160"/>
      <c r="NCV528" s="160"/>
      <c r="NCW528" s="160"/>
      <c r="NCX528" s="160"/>
      <c r="NCY528" s="160"/>
      <c r="NCZ528" s="161"/>
      <c r="NDA528" s="159"/>
      <c r="NDB528" s="160"/>
      <c r="NDC528" s="160"/>
      <c r="NDD528" s="160"/>
      <c r="NDE528" s="160"/>
      <c r="NDF528" s="160"/>
      <c r="NDG528" s="160"/>
      <c r="NDH528" s="161"/>
      <c r="NDI528" s="159"/>
      <c r="NDJ528" s="160"/>
      <c r="NDK528" s="160"/>
      <c r="NDL528" s="160"/>
      <c r="NDM528" s="160"/>
      <c r="NDN528" s="160"/>
      <c r="NDO528" s="160"/>
      <c r="NDP528" s="161"/>
      <c r="NDQ528" s="159"/>
      <c r="NDR528" s="160"/>
      <c r="NDS528" s="160"/>
      <c r="NDT528" s="160"/>
      <c r="NDU528" s="160"/>
      <c r="NDV528" s="160"/>
      <c r="NDW528" s="160"/>
      <c r="NDX528" s="161"/>
      <c r="NDY528" s="159"/>
      <c r="NDZ528" s="160"/>
      <c r="NEA528" s="160"/>
      <c r="NEB528" s="160"/>
      <c r="NEC528" s="160"/>
      <c r="NED528" s="160"/>
      <c r="NEE528" s="160"/>
      <c r="NEF528" s="161"/>
      <c r="NEG528" s="159"/>
      <c r="NEH528" s="160"/>
      <c r="NEI528" s="160"/>
      <c r="NEJ528" s="160"/>
      <c r="NEK528" s="160"/>
      <c r="NEL528" s="160"/>
      <c r="NEM528" s="160"/>
      <c r="NEN528" s="161"/>
      <c r="NEO528" s="159"/>
      <c r="NEP528" s="160"/>
      <c r="NEQ528" s="160"/>
      <c r="NER528" s="160"/>
      <c r="NES528" s="160"/>
      <c r="NET528" s="160"/>
      <c r="NEU528" s="160"/>
      <c r="NEV528" s="161"/>
      <c r="NEW528" s="159"/>
      <c r="NEX528" s="160"/>
      <c r="NEY528" s="160"/>
      <c r="NEZ528" s="160"/>
      <c r="NFA528" s="160"/>
      <c r="NFB528" s="160"/>
      <c r="NFC528" s="160"/>
      <c r="NFD528" s="161"/>
      <c r="NFE528" s="159"/>
      <c r="NFF528" s="160"/>
      <c r="NFG528" s="160"/>
      <c r="NFH528" s="160"/>
      <c r="NFI528" s="160"/>
      <c r="NFJ528" s="160"/>
      <c r="NFK528" s="160"/>
      <c r="NFL528" s="161"/>
      <c r="NFM528" s="159"/>
      <c r="NFN528" s="160"/>
      <c r="NFO528" s="160"/>
      <c r="NFP528" s="160"/>
      <c r="NFQ528" s="160"/>
      <c r="NFR528" s="160"/>
      <c r="NFS528" s="160"/>
      <c r="NFT528" s="161"/>
      <c r="NFU528" s="159"/>
      <c r="NFV528" s="160"/>
      <c r="NFW528" s="160"/>
      <c r="NFX528" s="160"/>
      <c r="NFY528" s="160"/>
      <c r="NFZ528" s="160"/>
      <c r="NGA528" s="160"/>
      <c r="NGB528" s="161"/>
      <c r="NGC528" s="159"/>
      <c r="NGD528" s="160"/>
      <c r="NGE528" s="160"/>
      <c r="NGF528" s="160"/>
      <c r="NGG528" s="160"/>
      <c r="NGH528" s="160"/>
      <c r="NGI528" s="160"/>
      <c r="NGJ528" s="161"/>
      <c r="NGK528" s="159"/>
      <c r="NGL528" s="160"/>
      <c r="NGM528" s="160"/>
      <c r="NGN528" s="160"/>
      <c r="NGO528" s="160"/>
      <c r="NGP528" s="160"/>
      <c r="NGQ528" s="160"/>
      <c r="NGR528" s="161"/>
      <c r="NGS528" s="159"/>
      <c r="NGT528" s="160"/>
      <c r="NGU528" s="160"/>
      <c r="NGV528" s="160"/>
      <c r="NGW528" s="160"/>
      <c r="NGX528" s="160"/>
      <c r="NGY528" s="160"/>
      <c r="NGZ528" s="161"/>
      <c r="NHA528" s="159"/>
      <c r="NHB528" s="160"/>
      <c r="NHC528" s="160"/>
      <c r="NHD528" s="160"/>
      <c r="NHE528" s="160"/>
      <c r="NHF528" s="160"/>
      <c r="NHG528" s="160"/>
      <c r="NHH528" s="161"/>
      <c r="NHI528" s="159"/>
      <c r="NHJ528" s="160"/>
      <c r="NHK528" s="160"/>
      <c r="NHL528" s="160"/>
      <c r="NHM528" s="160"/>
      <c r="NHN528" s="160"/>
      <c r="NHO528" s="160"/>
      <c r="NHP528" s="161"/>
      <c r="NHQ528" s="159"/>
      <c r="NHR528" s="160"/>
      <c r="NHS528" s="160"/>
      <c r="NHT528" s="160"/>
      <c r="NHU528" s="160"/>
      <c r="NHV528" s="160"/>
      <c r="NHW528" s="160"/>
      <c r="NHX528" s="161"/>
      <c r="NHY528" s="159"/>
      <c r="NHZ528" s="160"/>
      <c r="NIA528" s="160"/>
      <c r="NIB528" s="160"/>
      <c r="NIC528" s="160"/>
      <c r="NID528" s="160"/>
      <c r="NIE528" s="160"/>
      <c r="NIF528" s="161"/>
      <c r="NIG528" s="159"/>
      <c r="NIH528" s="160"/>
      <c r="NII528" s="160"/>
      <c r="NIJ528" s="160"/>
      <c r="NIK528" s="160"/>
      <c r="NIL528" s="160"/>
      <c r="NIM528" s="160"/>
      <c r="NIN528" s="161"/>
      <c r="NIO528" s="159"/>
      <c r="NIP528" s="160"/>
      <c r="NIQ528" s="160"/>
      <c r="NIR528" s="160"/>
      <c r="NIS528" s="160"/>
      <c r="NIT528" s="160"/>
      <c r="NIU528" s="160"/>
      <c r="NIV528" s="161"/>
      <c r="NIW528" s="159"/>
      <c r="NIX528" s="160"/>
      <c r="NIY528" s="160"/>
      <c r="NIZ528" s="160"/>
      <c r="NJA528" s="160"/>
      <c r="NJB528" s="160"/>
      <c r="NJC528" s="160"/>
      <c r="NJD528" s="161"/>
      <c r="NJE528" s="159"/>
      <c r="NJF528" s="160"/>
      <c r="NJG528" s="160"/>
      <c r="NJH528" s="160"/>
      <c r="NJI528" s="160"/>
      <c r="NJJ528" s="160"/>
      <c r="NJK528" s="160"/>
      <c r="NJL528" s="161"/>
      <c r="NJM528" s="159"/>
      <c r="NJN528" s="160"/>
      <c r="NJO528" s="160"/>
      <c r="NJP528" s="160"/>
      <c r="NJQ528" s="160"/>
      <c r="NJR528" s="160"/>
      <c r="NJS528" s="160"/>
      <c r="NJT528" s="161"/>
      <c r="NJU528" s="159"/>
      <c r="NJV528" s="160"/>
      <c r="NJW528" s="160"/>
      <c r="NJX528" s="160"/>
      <c r="NJY528" s="160"/>
      <c r="NJZ528" s="160"/>
      <c r="NKA528" s="160"/>
      <c r="NKB528" s="161"/>
      <c r="NKC528" s="159"/>
      <c r="NKD528" s="160"/>
      <c r="NKE528" s="160"/>
      <c r="NKF528" s="160"/>
      <c r="NKG528" s="160"/>
      <c r="NKH528" s="160"/>
      <c r="NKI528" s="160"/>
      <c r="NKJ528" s="161"/>
      <c r="NKK528" s="159"/>
      <c r="NKL528" s="160"/>
      <c r="NKM528" s="160"/>
      <c r="NKN528" s="160"/>
      <c r="NKO528" s="160"/>
      <c r="NKP528" s="160"/>
      <c r="NKQ528" s="160"/>
      <c r="NKR528" s="161"/>
      <c r="NKS528" s="159"/>
      <c r="NKT528" s="160"/>
      <c r="NKU528" s="160"/>
      <c r="NKV528" s="160"/>
      <c r="NKW528" s="160"/>
      <c r="NKX528" s="160"/>
      <c r="NKY528" s="160"/>
      <c r="NKZ528" s="161"/>
      <c r="NLA528" s="159"/>
      <c r="NLB528" s="160"/>
      <c r="NLC528" s="160"/>
      <c r="NLD528" s="160"/>
      <c r="NLE528" s="160"/>
      <c r="NLF528" s="160"/>
      <c r="NLG528" s="160"/>
      <c r="NLH528" s="161"/>
      <c r="NLI528" s="159"/>
      <c r="NLJ528" s="160"/>
      <c r="NLK528" s="160"/>
      <c r="NLL528" s="160"/>
      <c r="NLM528" s="160"/>
      <c r="NLN528" s="160"/>
      <c r="NLO528" s="160"/>
      <c r="NLP528" s="161"/>
      <c r="NLQ528" s="159"/>
      <c r="NLR528" s="160"/>
      <c r="NLS528" s="160"/>
      <c r="NLT528" s="160"/>
      <c r="NLU528" s="160"/>
      <c r="NLV528" s="160"/>
      <c r="NLW528" s="160"/>
      <c r="NLX528" s="161"/>
      <c r="NLY528" s="159"/>
      <c r="NLZ528" s="160"/>
      <c r="NMA528" s="160"/>
      <c r="NMB528" s="160"/>
      <c r="NMC528" s="160"/>
      <c r="NMD528" s="160"/>
      <c r="NME528" s="160"/>
      <c r="NMF528" s="161"/>
      <c r="NMG528" s="159"/>
      <c r="NMH528" s="160"/>
      <c r="NMI528" s="160"/>
      <c r="NMJ528" s="160"/>
      <c r="NMK528" s="160"/>
      <c r="NML528" s="160"/>
      <c r="NMM528" s="160"/>
      <c r="NMN528" s="161"/>
      <c r="NMO528" s="159"/>
      <c r="NMP528" s="160"/>
      <c r="NMQ528" s="160"/>
      <c r="NMR528" s="160"/>
      <c r="NMS528" s="160"/>
      <c r="NMT528" s="160"/>
      <c r="NMU528" s="160"/>
      <c r="NMV528" s="161"/>
      <c r="NMW528" s="159"/>
      <c r="NMX528" s="160"/>
      <c r="NMY528" s="160"/>
      <c r="NMZ528" s="160"/>
      <c r="NNA528" s="160"/>
      <c r="NNB528" s="160"/>
      <c r="NNC528" s="160"/>
      <c r="NND528" s="161"/>
      <c r="NNE528" s="159"/>
      <c r="NNF528" s="160"/>
      <c r="NNG528" s="160"/>
      <c r="NNH528" s="160"/>
      <c r="NNI528" s="160"/>
      <c r="NNJ528" s="160"/>
      <c r="NNK528" s="160"/>
      <c r="NNL528" s="161"/>
      <c r="NNM528" s="159"/>
      <c r="NNN528" s="160"/>
      <c r="NNO528" s="160"/>
      <c r="NNP528" s="160"/>
      <c r="NNQ528" s="160"/>
      <c r="NNR528" s="160"/>
      <c r="NNS528" s="160"/>
      <c r="NNT528" s="161"/>
      <c r="NNU528" s="159"/>
      <c r="NNV528" s="160"/>
      <c r="NNW528" s="160"/>
      <c r="NNX528" s="160"/>
      <c r="NNY528" s="160"/>
      <c r="NNZ528" s="160"/>
      <c r="NOA528" s="160"/>
      <c r="NOB528" s="161"/>
      <c r="NOC528" s="159"/>
      <c r="NOD528" s="160"/>
      <c r="NOE528" s="160"/>
      <c r="NOF528" s="160"/>
      <c r="NOG528" s="160"/>
      <c r="NOH528" s="160"/>
      <c r="NOI528" s="160"/>
      <c r="NOJ528" s="161"/>
      <c r="NOK528" s="159"/>
      <c r="NOL528" s="160"/>
      <c r="NOM528" s="160"/>
      <c r="NON528" s="160"/>
      <c r="NOO528" s="160"/>
      <c r="NOP528" s="160"/>
      <c r="NOQ528" s="160"/>
      <c r="NOR528" s="161"/>
      <c r="NOS528" s="159"/>
      <c r="NOT528" s="160"/>
      <c r="NOU528" s="160"/>
      <c r="NOV528" s="160"/>
      <c r="NOW528" s="160"/>
      <c r="NOX528" s="160"/>
      <c r="NOY528" s="160"/>
      <c r="NOZ528" s="161"/>
      <c r="NPA528" s="159"/>
      <c r="NPB528" s="160"/>
      <c r="NPC528" s="160"/>
      <c r="NPD528" s="160"/>
      <c r="NPE528" s="160"/>
      <c r="NPF528" s="160"/>
      <c r="NPG528" s="160"/>
      <c r="NPH528" s="161"/>
      <c r="NPI528" s="159"/>
      <c r="NPJ528" s="160"/>
      <c r="NPK528" s="160"/>
      <c r="NPL528" s="160"/>
      <c r="NPM528" s="160"/>
      <c r="NPN528" s="160"/>
      <c r="NPO528" s="160"/>
      <c r="NPP528" s="161"/>
      <c r="NPQ528" s="159"/>
      <c r="NPR528" s="160"/>
      <c r="NPS528" s="160"/>
      <c r="NPT528" s="160"/>
      <c r="NPU528" s="160"/>
      <c r="NPV528" s="160"/>
      <c r="NPW528" s="160"/>
      <c r="NPX528" s="161"/>
      <c r="NPY528" s="159"/>
      <c r="NPZ528" s="160"/>
      <c r="NQA528" s="160"/>
      <c r="NQB528" s="160"/>
      <c r="NQC528" s="160"/>
      <c r="NQD528" s="160"/>
      <c r="NQE528" s="160"/>
      <c r="NQF528" s="161"/>
      <c r="NQG528" s="159"/>
      <c r="NQH528" s="160"/>
      <c r="NQI528" s="160"/>
      <c r="NQJ528" s="160"/>
      <c r="NQK528" s="160"/>
      <c r="NQL528" s="160"/>
      <c r="NQM528" s="160"/>
      <c r="NQN528" s="161"/>
      <c r="NQO528" s="159"/>
      <c r="NQP528" s="160"/>
      <c r="NQQ528" s="160"/>
      <c r="NQR528" s="160"/>
      <c r="NQS528" s="160"/>
      <c r="NQT528" s="160"/>
      <c r="NQU528" s="160"/>
      <c r="NQV528" s="161"/>
      <c r="NQW528" s="159"/>
      <c r="NQX528" s="160"/>
      <c r="NQY528" s="160"/>
      <c r="NQZ528" s="160"/>
      <c r="NRA528" s="160"/>
      <c r="NRB528" s="160"/>
      <c r="NRC528" s="160"/>
      <c r="NRD528" s="161"/>
      <c r="NRE528" s="159"/>
      <c r="NRF528" s="160"/>
      <c r="NRG528" s="160"/>
      <c r="NRH528" s="160"/>
      <c r="NRI528" s="160"/>
      <c r="NRJ528" s="160"/>
      <c r="NRK528" s="160"/>
      <c r="NRL528" s="161"/>
      <c r="NRM528" s="159"/>
      <c r="NRN528" s="160"/>
      <c r="NRO528" s="160"/>
      <c r="NRP528" s="160"/>
      <c r="NRQ528" s="160"/>
      <c r="NRR528" s="160"/>
      <c r="NRS528" s="160"/>
      <c r="NRT528" s="161"/>
      <c r="NRU528" s="159"/>
      <c r="NRV528" s="160"/>
      <c r="NRW528" s="160"/>
      <c r="NRX528" s="160"/>
      <c r="NRY528" s="160"/>
      <c r="NRZ528" s="160"/>
      <c r="NSA528" s="160"/>
      <c r="NSB528" s="161"/>
      <c r="NSC528" s="159"/>
      <c r="NSD528" s="160"/>
      <c r="NSE528" s="160"/>
      <c r="NSF528" s="160"/>
      <c r="NSG528" s="160"/>
      <c r="NSH528" s="160"/>
      <c r="NSI528" s="160"/>
      <c r="NSJ528" s="161"/>
      <c r="NSK528" s="159"/>
      <c r="NSL528" s="160"/>
      <c r="NSM528" s="160"/>
      <c r="NSN528" s="160"/>
      <c r="NSO528" s="160"/>
      <c r="NSP528" s="160"/>
      <c r="NSQ528" s="160"/>
      <c r="NSR528" s="161"/>
      <c r="NSS528" s="159"/>
      <c r="NST528" s="160"/>
      <c r="NSU528" s="160"/>
      <c r="NSV528" s="160"/>
      <c r="NSW528" s="160"/>
      <c r="NSX528" s="160"/>
      <c r="NSY528" s="160"/>
      <c r="NSZ528" s="161"/>
      <c r="NTA528" s="159"/>
      <c r="NTB528" s="160"/>
      <c r="NTC528" s="160"/>
      <c r="NTD528" s="160"/>
      <c r="NTE528" s="160"/>
      <c r="NTF528" s="160"/>
      <c r="NTG528" s="160"/>
      <c r="NTH528" s="161"/>
      <c r="NTI528" s="159"/>
      <c r="NTJ528" s="160"/>
      <c r="NTK528" s="160"/>
      <c r="NTL528" s="160"/>
      <c r="NTM528" s="160"/>
      <c r="NTN528" s="160"/>
      <c r="NTO528" s="160"/>
      <c r="NTP528" s="161"/>
      <c r="NTQ528" s="159"/>
      <c r="NTR528" s="160"/>
      <c r="NTS528" s="160"/>
      <c r="NTT528" s="160"/>
      <c r="NTU528" s="160"/>
      <c r="NTV528" s="160"/>
      <c r="NTW528" s="160"/>
      <c r="NTX528" s="161"/>
      <c r="NTY528" s="159"/>
      <c r="NTZ528" s="160"/>
      <c r="NUA528" s="160"/>
      <c r="NUB528" s="160"/>
      <c r="NUC528" s="160"/>
      <c r="NUD528" s="160"/>
      <c r="NUE528" s="160"/>
      <c r="NUF528" s="161"/>
      <c r="NUG528" s="159"/>
      <c r="NUH528" s="160"/>
      <c r="NUI528" s="160"/>
      <c r="NUJ528" s="160"/>
      <c r="NUK528" s="160"/>
      <c r="NUL528" s="160"/>
      <c r="NUM528" s="160"/>
      <c r="NUN528" s="161"/>
      <c r="NUO528" s="159"/>
      <c r="NUP528" s="160"/>
      <c r="NUQ528" s="160"/>
      <c r="NUR528" s="160"/>
      <c r="NUS528" s="160"/>
      <c r="NUT528" s="160"/>
      <c r="NUU528" s="160"/>
      <c r="NUV528" s="161"/>
      <c r="NUW528" s="159"/>
      <c r="NUX528" s="160"/>
      <c r="NUY528" s="160"/>
      <c r="NUZ528" s="160"/>
      <c r="NVA528" s="160"/>
      <c r="NVB528" s="160"/>
      <c r="NVC528" s="160"/>
      <c r="NVD528" s="161"/>
      <c r="NVE528" s="159"/>
      <c r="NVF528" s="160"/>
      <c r="NVG528" s="160"/>
      <c r="NVH528" s="160"/>
      <c r="NVI528" s="160"/>
      <c r="NVJ528" s="160"/>
      <c r="NVK528" s="160"/>
      <c r="NVL528" s="161"/>
      <c r="NVM528" s="159"/>
      <c r="NVN528" s="160"/>
      <c r="NVO528" s="160"/>
      <c r="NVP528" s="160"/>
      <c r="NVQ528" s="160"/>
      <c r="NVR528" s="160"/>
      <c r="NVS528" s="160"/>
      <c r="NVT528" s="161"/>
      <c r="NVU528" s="159"/>
      <c r="NVV528" s="160"/>
      <c r="NVW528" s="160"/>
      <c r="NVX528" s="160"/>
      <c r="NVY528" s="160"/>
      <c r="NVZ528" s="160"/>
      <c r="NWA528" s="160"/>
      <c r="NWB528" s="161"/>
      <c r="NWC528" s="159"/>
      <c r="NWD528" s="160"/>
      <c r="NWE528" s="160"/>
      <c r="NWF528" s="160"/>
      <c r="NWG528" s="160"/>
      <c r="NWH528" s="160"/>
      <c r="NWI528" s="160"/>
      <c r="NWJ528" s="161"/>
      <c r="NWK528" s="159"/>
      <c r="NWL528" s="160"/>
      <c r="NWM528" s="160"/>
      <c r="NWN528" s="160"/>
      <c r="NWO528" s="160"/>
      <c r="NWP528" s="160"/>
      <c r="NWQ528" s="160"/>
      <c r="NWR528" s="161"/>
      <c r="NWS528" s="159"/>
      <c r="NWT528" s="160"/>
      <c r="NWU528" s="160"/>
      <c r="NWV528" s="160"/>
      <c r="NWW528" s="160"/>
      <c r="NWX528" s="160"/>
      <c r="NWY528" s="160"/>
      <c r="NWZ528" s="161"/>
      <c r="NXA528" s="159"/>
      <c r="NXB528" s="160"/>
      <c r="NXC528" s="160"/>
      <c r="NXD528" s="160"/>
      <c r="NXE528" s="160"/>
      <c r="NXF528" s="160"/>
      <c r="NXG528" s="160"/>
      <c r="NXH528" s="161"/>
      <c r="NXI528" s="159"/>
      <c r="NXJ528" s="160"/>
      <c r="NXK528" s="160"/>
      <c r="NXL528" s="160"/>
      <c r="NXM528" s="160"/>
      <c r="NXN528" s="160"/>
      <c r="NXO528" s="160"/>
      <c r="NXP528" s="161"/>
      <c r="NXQ528" s="159"/>
      <c r="NXR528" s="160"/>
      <c r="NXS528" s="160"/>
      <c r="NXT528" s="160"/>
      <c r="NXU528" s="160"/>
      <c r="NXV528" s="160"/>
      <c r="NXW528" s="160"/>
      <c r="NXX528" s="161"/>
      <c r="NXY528" s="159"/>
      <c r="NXZ528" s="160"/>
      <c r="NYA528" s="160"/>
      <c r="NYB528" s="160"/>
      <c r="NYC528" s="160"/>
      <c r="NYD528" s="160"/>
      <c r="NYE528" s="160"/>
      <c r="NYF528" s="161"/>
      <c r="NYG528" s="159"/>
      <c r="NYH528" s="160"/>
      <c r="NYI528" s="160"/>
      <c r="NYJ528" s="160"/>
      <c r="NYK528" s="160"/>
      <c r="NYL528" s="160"/>
      <c r="NYM528" s="160"/>
      <c r="NYN528" s="161"/>
      <c r="NYO528" s="159"/>
      <c r="NYP528" s="160"/>
      <c r="NYQ528" s="160"/>
      <c r="NYR528" s="160"/>
      <c r="NYS528" s="160"/>
      <c r="NYT528" s="160"/>
      <c r="NYU528" s="160"/>
      <c r="NYV528" s="161"/>
      <c r="NYW528" s="159"/>
      <c r="NYX528" s="160"/>
      <c r="NYY528" s="160"/>
      <c r="NYZ528" s="160"/>
      <c r="NZA528" s="160"/>
      <c r="NZB528" s="160"/>
      <c r="NZC528" s="160"/>
      <c r="NZD528" s="161"/>
      <c r="NZE528" s="159"/>
      <c r="NZF528" s="160"/>
      <c r="NZG528" s="160"/>
      <c r="NZH528" s="160"/>
      <c r="NZI528" s="160"/>
      <c r="NZJ528" s="160"/>
      <c r="NZK528" s="160"/>
      <c r="NZL528" s="161"/>
      <c r="NZM528" s="159"/>
      <c r="NZN528" s="160"/>
      <c r="NZO528" s="160"/>
      <c r="NZP528" s="160"/>
      <c r="NZQ528" s="160"/>
      <c r="NZR528" s="160"/>
      <c r="NZS528" s="160"/>
      <c r="NZT528" s="161"/>
      <c r="NZU528" s="159"/>
      <c r="NZV528" s="160"/>
      <c r="NZW528" s="160"/>
      <c r="NZX528" s="160"/>
      <c r="NZY528" s="160"/>
      <c r="NZZ528" s="160"/>
      <c r="OAA528" s="160"/>
      <c r="OAB528" s="161"/>
      <c r="OAC528" s="159"/>
      <c r="OAD528" s="160"/>
      <c r="OAE528" s="160"/>
      <c r="OAF528" s="160"/>
      <c r="OAG528" s="160"/>
      <c r="OAH528" s="160"/>
      <c r="OAI528" s="160"/>
      <c r="OAJ528" s="161"/>
      <c r="OAK528" s="159"/>
      <c r="OAL528" s="160"/>
      <c r="OAM528" s="160"/>
      <c r="OAN528" s="160"/>
      <c r="OAO528" s="160"/>
      <c r="OAP528" s="160"/>
      <c r="OAQ528" s="160"/>
      <c r="OAR528" s="161"/>
      <c r="OAS528" s="159"/>
      <c r="OAT528" s="160"/>
      <c r="OAU528" s="160"/>
      <c r="OAV528" s="160"/>
      <c r="OAW528" s="160"/>
      <c r="OAX528" s="160"/>
      <c r="OAY528" s="160"/>
      <c r="OAZ528" s="161"/>
      <c r="OBA528" s="159"/>
      <c r="OBB528" s="160"/>
      <c r="OBC528" s="160"/>
      <c r="OBD528" s="160"/>
      <c r="OBE528" s="160"/>
      <c r="OBF528" s="160"/>
      <c r="OBG528" s="160"/>
      <c r="OBH528" s="161"/>
      <c r="OBI528" s="159"/>
      <c r="OBJ528" s="160"/>
      <c r="OBK528" s="160"/>
      <c r="OBL528" s="160"/>
      <c r="OBM528" s="160"/>
      <c r="OBN528" s="160"/>
      <c r="OBO528" s="160"/>
      <c r="OBP528" s="161"/>
      <c r="OBQ528" s="159"/>
      <c r="OBR528" s="160"/>
      <c r="OBS528" s="160"/>
      <c r="OBT528" s="160"/>
      <c r="OBU528" s="160"/>
      <c r="OBV528" s="160"/>
      <c r="OBW528" s="160"/>
      <c r="OBX528" s="161"/>
      <c r="OBY528" s="159"/>
      <c r="OBZ528" s="160"/>
      <c r="OCA528" s="160"/>
      <c r="OCB528" s="160"/>
      <c r="OCC528" s="160"/>
      <c r="OCD528" s="160"/>
      <c r="OCE528" s="160"/>
      <c r="OCF528" s="161"/>
      <c r="OCG528" s="159"/>
      <c r="OCH528" s="160"/>
      <c r="OCI528" s="160"/>
      <c r="OCJ528" s="160"/>
      <c r="OCK528" s="160"/>
      <c r="OCL528" s="160"/>
      <c r="OCM528" s="160"/>
      <c r="OCN528" s="161"/>
      <c r="OCO528" s="159"/>
      <c r="OCP528" s="160"/>
      <c r="OCQ528" s="160"/>
      <c r="OCR528" s="160"/>
      <c r="OCS528" s="160"/>
      <c r="OCT528" s="160"/>
      <c r="OCU528" s="160"/>
      <c r="OCV528" s="161"/>
      <c r="OCW528" s="159"/>
      <c r="OCX528" s="160"/>
      <c r="OCY528" s="160"/>
      <c r="OCZ528" s="160"/>
      <c r="ODA528" s="160"/>
      <c r="ODB528" s="160"/>
      <c r="ODC528" s="160"/>
      <c r="ODD528" s="161"/>
      <c r="ODE528" s="159"/>
      <c r="ODF528" s="160"/>
      <c r="ODG528" s="160"/>
      <c r="ODH528" s="160"/>
      <c r="ODI528" s="160"/>
      <c r="ODJ528" s="160"/>
      <c r="ODK528" s="160"/>
      <c r="ODL528" s="161"/>
      <c r="ODM528" s="159"/>
      <c r="ODN528" s="160"/>
      <c r="ODO528" s="160"/>
      <c r="ODP528" s="160"/>
      <c r="ODQ528" s="160"/>
      <c r="ODR528" s="160"/>
      <c r="ODS528" s="160"/>
      <c r="ODT528" s="161"/>
      <c r="ODU528" s="159"/>
      <c r="ODV528" s="160"/>
      <c r="ODW528" s="160"/>
      <c r="ODX528" s="160"/>
      <c r="ODY528" s="160"/>
      <c r="ODZ528" s="160"/>
      <c r="OEA528" s="160"/>
      <c r="OEB528" s="161"/>
      <c r="OEC528" s="159"/>
      <c r="OED528" s="160"/>
      <c r="OEE528" s="160"/>
      <c r="OEF528" s="160"/>
      <c r="OEG528" s="160"/>
      <c r="OEH528" s="160"/>
      <c r="OEI528" s="160"/>
      <c r="OEJ528" s="161"/>
      <c r="OEK528" s="159"/>
      <c r="OEL528" s="160"/>
      <c r="OEM528" s="160"/>
      <c r="OEN528" s="160"/>
      <c r="OEO528" s="160"/>
      <c r="OEP528" s="160"/>
      <c r="OEQ528" s="160"/>
      <c r="OER528" s="161"/>
      <c r="OES528" s="159"/>
      <c r="OET528" s="160"/>
      <c r="OEU528" s="160"/>
      <c r="OEV528" s="160"/>
      <c r="OEW528" s="160"/>
      <c r="OEX528" s="160"/>
      <c r="OEY528" s="160"/>
      <c r="OEZ528" s="161"/>
      <c r="OFA528" s="159"/>
      <c r="OFB528" s="160"/>
      <c r="OFC528" s="160"/>
      <c r="OFD528" s="160"/>
      <c r="OFE528" s="160"/>
      <c r="OFF528" s="160"/>
      <c r="OFG528" s="160"/>
      <c r="OFH528" s="161"/>
      <c r="OFI528" s="159"/>
      <c r="OFJ528" s="160"/>
      <c r="OFK528" s="160"/>
      <c r="OFL528" s="160"/>
      <c r="OFM528" s="160"/>
      <c r="OFN528" s="160"/>
      <c r="OFO528" s="160"/>
      <c r="OFP528" s="161"/>
      <c r="OFQ528" s="159"/>
      <c r="OFR528" s="160"/>
      <c r="OFS528" s="160"/>
      <c r="OFT528" s="160"/>
      <c r="OFU528" s="160"/>
      <c r="OFV528" s="160"/>
      <c r="OFW528" s="160"/>
      <c r="OFX528" s="161"/>
      <c r="OFY528" s="159"/>
      <c r="OFZ528" s="160"/>
      <c r="OGA528" s="160"/>
      <c r="OGB528" s="160"/>
      <c r="OGC528" s="160"/>
      <c r="OGD528" s="160"/>
      <c r="OGE528" s="160"/>
      <c r="OGF528" s="161"/>
      <c r="OGG528" s="159"/>
      <c r="OGH528" s="160"/>
      <c r="OGI528" s="160"/>
      <c r="OGJ528" s="160"/>
      <c r="OGK528" s="160"/>
      <c r="OGL528" s="160"/>
      <c r="OGM528" s="160"/>
      <c r="OGN528" s="161"/>
      <c r="OGO528" s="159"/>
      <c r="OGP528" s="160"/>
      <c r="OGQ528" s="160"/>
      <c r="OGR528" s="160"/>
      <c r="OGS528" s="160"/>
      <c r="OGT528" s="160"/>
      <c r="OGU528" s="160"/>
      <c r="OGV528" s="161"/>
      <c r="OGW528" s="159"/>
      <c r="OGX528" s="160"/>
      <c r="OGY528" s="160"/>
      <c r="OGZ528" s="160"/>
      <c r="OHA528" s="160"/>
      <c r="OHB528" s="160"/>
      <c r="OHC528" s="160"/>
      <c r="OHD528" s="161"/>
      <c r="OHE528" s="159"/>
      <c r="OHF528" s="160"/>
      <c r="OHG528" s="160"/>
      <c r="OHH528" s="160"/>
      <c r="OHI528" s="160"/>
      <c r="OHJ528" s="160"/>
      <c r="OHK528" s="160"/>
      <c r="OHL528" s="161"/>
      <c r="OHM528" s="159"/>
      <c r="OHN528" s="160"/>
      <c r="OHO528" s="160"/>
      <c r="OHP528" s="160"/>
      <c r="OHQ528" s="160"/>
      <c r="OHR528" s="160"/>
      <c r="OHS528" s="160"/>
      <c r="OHT528" s="161"/>
      <c r="OHU528" s="159"/>
      <c r="OHV528" s="160"/>
      <c r="OHW528" s="160"/>
      <c r="OHX528" s="160"/>
      <c r="OHY528" s="160"/>
      <c r="OHZ528" s="160"/>
      <c r="OIA528" s="160"/>
      <c r="OIB528" s="161"/>
      <c r="OIC528" s="159"/>
      <c r="OID528" s="160"/>
      <c r="OIE528" s="160"/>
      <c r="OIF528" s="160"/>
      <c r="OIG528" s="160"/>
      <c r="OIH528" s="160"/>
      <c r="OII528" s="160"/>
      <c r="OIJ528" s="161"/>
      <c r="OIK528" s="159"/>
      <c r="OIL528" s="160"/>
      <c r="OIM528" s="160"/>
      <c r="OIN528" s="160"/>
      <c r="OIO528" s="160"/>
      <c r="OIP528" s="160"/>
      <c r="OIQ528" s="160"/>
      <c r="OIR528" s="161"/>
      <c r="OIS528" s="159"/>
      <c r="OIT528" s="160"/>
      <c r="OIU528" s="160"/>
      <c r="OIV528" s="160"/>
      <c r="OIW528" s="160"/>
      <c r="OIX528" s="160"/>
      <c r="OIY528" s="160"/>
      <c r="OIZ528" s="161"/>
      <c r="OJA528" s="159"/>
      <c r="OJB528" s="160"/>
      <c r="OJC528" s="160"/>
      <c r="OJD528" s="160"/>
      <c r="OJE528" s="160"/>
      <c r="OJF528" s="160"/>
      <c r="OJG528" s="160"/>
      <c r="OJH528" s="161"/>
      <c r="OJI528" s="159"/>
      <c r="OJJ528" s="160"/>
      <c r="OJK528" s="160"/>
      <c r="OJL528" s="160"/>
      <c r="OJM528" s="160"/>
      <c r="OJN528" s="160"/>
      <c r="OJO528" s="160"/>
      <c r="OJP528" s="161"/>
      <c r="OJQ528" s="159"/>
      <c r="OJR528" s="160"/>
      <c r="OJS528" s="160"/>
      <c r="OJT528" s="160"/>
      <c r="OJU528" s="160"/>
      <c r="OJV528" s="160"/>
      <c r="OJW528" s="160"/>
      <c r="OJX528" s="161"/>
      <c r="OJY528" s="159"/>
      <c r="OJZ528" s="160"/>
      <c r="OKA528" s="160"/>
      <c r="OKB528" s="160"/>
      <c r="OKC528" s="160"/>
      <c r="OKD528" s="160"/>
      <c r="OKE528" s="160"/>
      <c r="OKF528" s="161"/>
      <c r="OKG528" s="159"/>
      <c r="OKH528" s="160"/>
      <c r="OKI528" s="160"/>
      <c r="OKJ528" s="160"/>
      <c r="OKK528" s="160"/>
      <c r="OKL528" s="160"/>
      <c r="OKM528" s="160"/>
      <c r="OKN528" s="161"/>
      <c r="OKO528" s="159"/>
      <c r="OKP528" s="160"/>
      <c r="OKQ528" s="160"/>
      <c r="OKR528" s="160"/>
      <c r="OKS528" s="160"/>
      <c r="OKT528" s="160"/>
      <c r="OKU528" s="160"/>
      <c r="OKV528" s="161"/>
      <c r="OKW528" s="159"/>
      <c r="OKX528" s="160"/>
      <c r="OKY528" s="160"/>
      <c r="OKZ528" s="160"/>
      <c r="OLA528" s="160"/>
      <c r="OLB528" s="160"/>
      <c r="OLC528" s="160"/>
      <c r="OLD528" s="161"/>
      <c r="OLE528" s="159"/>
      <c r="OLF528" s="160"/>
      <c r="OLG528" s="160"/>
      <c r="OLH528" s="160"/>
      <c r="OLI528" s="160"/>
      <c r="OLJ528" s="160"/>
      <c r="OLK528" s="160"/>
      <c r="OLL528" s="161"/>
      <c r="OLM528" s="159"/>
      <c r="OLN528" s="160"/>
      <c r="OLO528" s="160"/>
      <c r="OLP528" s="160"/>
      <c r="OLQ528" s="160"/>
      <c r="OLR528" s="160"/>
      <c r="OLS528" s="160"/>
      <c r="OLT528" s="161"/>
      <c r="OLU528" s="159"/>
      <c r="OLV528" s="160"/>
      <c r="OLW528" s="160"/>
      <c r="OLX528" s="160"/>
      <c r="OLY528" s="160"/>
      <c r="OLZ528" s="160"/>
      <c r="OMA528" s="160"/>
      <c r="OMB528" s="161"/>
      <c r="OMC528" s="159"/>
      <c r="OMD528" s="160"/>
      <c r="OME528" s="160"/>
      <c r="OMF528" s="160"/>
      <c r="OMG528" s="160"/>
      <c r="OMH528" s="160"/>
      <c r="OMI528" s="160"/>
      <c r="OMJ528" s="161"/>
      <c r="OMK528" s="159"/>
      <c r="OML528" s="160"/>
      <c r="OMM528" s="160"/>
      <c r="OMN528" s="160"/>
      <c r="OMO528" s="160"/>
      <c r="OMP528" s="160"/>
      <c r="OMQ528" s="160"/>
      <c r="OMR528" s="161"/>
      <c r="OMS528" s="159"/>
      <c r="OMT528" s="160"/>
      <c r="OMU528" s="160"/>
      <c r="OMV528" s="160"/>
      <c r="OMW528" s="160"/>
      <c r="OMX528" s="160"/>
      <c r="OMY528" s="160"/>
      <c r="OMZ528" s="161"/>
      <c r="ONA528" s="159"/>
      <c r="ONB528" s="160"/>
      <c r="ONC528" s="160"/>
      <c r="OND528" s="160"/>
      <c r="ONE528" s="160"/>
      <c r="ONF528" s="160"/>
      <c r="ONG528" s="160"/>
      <c r="ONH528" s="161"/>
      <c r="ONI528" s="159"/>
      <c r="ONJ528" s="160"/>
      <c r="ONK528" s="160"/>
      <c r="ONL528" s="160"/>
      <c r="ONM528" s="160"/>
      <c r="ONN528" s="160"/>
      <c r="ONO528" s="160"/>
      <c r="ONP528" s="161"/>
      <c r="ONQ528" s="159"/>
      <c r="ONR528" s="160"/>
      <c r="ONS528" s="160"/>
      <c r="ONT528" s="160"/>
      <c r="ONU528" s="160"/>
      <c r="ONV528" s="160"/>
      <c r="ONW528" s="160"/>
      <c r="ONX528" s="161"/>
      <c r="ONY528" s="159"/>
      <c r="ONZ528" s="160"/>
      <c r="OOA528" s="160"/>
      <c r="OOB528" s="160"/>
      <c r="OOC528" s="160"/>
      <c r="OOD528" s="160"/>
      <c r="OOE528" s="160"/>
      <c r="OOF528" s="161"/>
      <c r="OOG528" s="159"/>
      <c r="OOH528" s="160"/>
      <c r="OOI528" s="160"/>
      <c r="OOJ528" s="160"/>
      <c r="OOK528" s="160"/>
      <c r="OOL528" s="160"/>
      <c r="OOM528" s="160"/>
      <c r="OON528" s="161"/>
      <c r="OOO528" s="159"/>
      <c r="OOP528" s="160"/>
      <c r="OOQ528" s="160"/>
      <c r="OOR528" s="160"/>
      <c r="OOS528" s="160"/>
      <c r="OOT528" s="160"/>
      <c r="OOU528" s="160"/>
      <c r="OOV528" s="161"/>
      <c r="OOW528" s="159"/>
      <c r="OOX528" s="160"/>
      <c r="OOY528" s="160"/>
      <c r="OOZ528" s="160"/>
      <c r="OPA528" s="160"/>
      <c r="OPB528" s="160"/>
      <c r="OPC528" s="160"/>
      <c r="OPD528" s="161"/>
      <c r="OPE528" s="159"/>
      <c r="OPF528" s="160"/>
      <c r="OPG528" s="160"/>
      <c r="OPH528" s="160"/>
      <c r="OPI528" s="160"/>
      <c r="OPJ528" s="160"/>
      <c r="OPK528" s="160"/>
      <c r="OPL528" s="161"/>
      <c r="OPM528" s="159"/>
      <c r="OPN528" s="160"/>
      <c r="OPO528" s="160"/>
      <c r="OPP528" s="160"/>
      <c r="OPQ528" s="160"/>
      <c r="OPR528" s="160"/>
      <c r="OPS528" s="160"/>
      <c r="OPT528" s="161"/>
      <c r="OPU528" s="159"/>
      <c r="OPV528" s="160"/>
      <c r="OPW528" s="160"/>
      <c r="OPX528" s="160"/>
      <c r="OPY528" s="160"/>
      <c r="OPZ528" s="160"/>
      <c r="OQA528" s="160"/>
      <c r="OQB528" s="161"/>
      <c r="OQC528" s="159"/>
      <c r="OQD528" s="160"/>
      <c r="OQE528" s="160"/>
      <c r="OQF528" s="160"/>
      <c r="OQG528" s="160"/>
      <c r="OQH528" s="160"/>
      <c r="OQI528" s="160"/>
      <c r="OQJ528" s="161"/>
      <c r="OQK528" s="159"/>
      <c r="OQL528" s="160"/>
      <c r="OQM528" s="160"/>
      <c r="OQN528" s="160"/>
      <c r="OQO528" s="160"/>
      <c r="OQP528" s="160"/>
      <c r="OQQ528" s="160"/>
      <c r="OQR528" s="161"/>
      <c r="OQS528" s="159"/>
      <c r="OQT528" s="160"/>
      <c r="OQU528" s="160"/>
      <c r="OQV528" s="160"/>
      <c r="OQW528" s="160"/>
      <c r="OQX528" s="160"/>
      <c r="OQY528" s="160"/>
      <c r="OQZ528" s="161"/>
      <c r="ORA528" s="159"/>
      <c r="ORB528" s="160"/>
      <c r="ORC528" s="160"/>
      <c r="ORD528" s="160"/>
      <c r="ORE528" s="160"/>
      <c r="ORF528" s="160"/>
      <c r="ORG528" s="160"/>
      <c r="ORH528" s="161"/>
      <c r="ORI528" s="159"/>
      <c r="ORJ528" s="160"/>
      <c r="ORK528" s="160"/>
      <c r="ORL528" s="160"/>
      <c r="ORM528" s="160"/>
      <c r="ORN528" s="160"/>
      <c r="ORO528" s="160"/>
      <c r="ORP528" s="161"/>
      <c r="ORQ528" s="159"/>
      <c r="ORR528" s="160"/>
      <c r="ORS528" s="160"/>
      <c r="ORT528" s="160"/>
      <c r="ORU528" s="160"/>
      <c r="ORV528" s="160"/>
      <c r="ORW528" s="160"/>
      <c r="ORX528" s="161"/>
      <c r="ORY528" s="159"/>
      <c r="ORZ528" s="160"/>
      <c r="OSA528" s="160"/>
      <c r="OSB528" s="160"/>
      <c r="OSC528" s="160"/>
      <c r="OSD528" s="160"/>
      <c r="OSE528" s="160"/>
      <c r="OSF528" s="161"/>
      <c r="OSG528" s="159"/>
      <c r="OSH528" s="160"/>
      <c r="OSI528" s="160"/>
      <c r="OSJ528" s="160"/>
      <c r="OSK528" s="160"/>
      <c r="OSL528" s="160"/>
      <c r="OSM528" s="160"/>
      <c r="OSN528" s="161"/>
      <c r="OSO528" s="159"/>
      <c r="OSP528" s="160"/>
      <c r="OSQ528" s="160"/>
      <c r="OSR528" s="160"/>
      <c r="OSS528" s="160"/>
      <c r="OST528" s="160"/>
      <c r="OSU528" s="160"/>
      <c r="OSV528" s="161"/>
      <c r="OSW528" s="159"/>
      <c r="OSX528" s="160"/>
      <c r="OSY528" s="160"/>
      <c r="OSZ528" s="160"/>
      <c r="OTA528" s="160"/>
      <c r="OTB528" s="160"/>
      <c r="OTC528" s="160"/>
      <c r="OTD528" s="161"/>
      <c r="OTE528" s="159"/>
      <c r="OTF528" s="160"/>
      <c r="OTG528" s="160"/>
      <c r="OTH528" s="160"/>
      <c r="OTI528" s="160"/>
      <c r="OTJ528" s="160"/>
      <c r="OTK528" s="160"/>
      <c r="OTL528" s="161"/>
      <c r="OTM528" s="159"/>
      <c r="OTN528" s="160"/>
      <c r="OTO528" s="160"/>
      <c r="OTP528" s="160"/>
      <c r="OTQ528" s="160"/>
      <c r="OTR528" s="160"/>
      <c r="OTS528" s="160"/>
      <c r="OTT528" s="161"/>
      <c r="OTU528" s="159"/>
      <c r="OTV528" s="160"/>
      <c r="OTW528" s="160"/>
      <c r="OTX528" s="160"/>
      <c r="OTY528" s="160"/>
      <c r="OTZ528" s="160"/>
      <c r="OUA528" s="160"/>
      <c r="OUB528" s="161"/>
      <c r="OUC528" s="159"/>
      <c r="OUD528" s="160"/>
      <c r="OUE528" s="160"/>
      <c r="OUF528" s="160"/>
      <c r="OUG528" s="160"/>
      <c r="OUH528" s="160"/>
      <c r="OUI528" s="160"/>
      <c r="OUJ528" s="161"/>
      <c r="OUK528" s="159"/>
      <c r="OUL528" s="160"/>
      <c r="OUM528" s="160"/>
      <c r="OUN528" s="160"/>
      <c r="OUO528" s="160"/>
      <c r="OUP528" s="160"/>
      <c r="OUQ528" s="160"/>
      <c r="OUR528" s="161"/>
      <c r="OUS528" s="159"/>
      <c r="OUT528" s="160"/>
      <c r="OUU528" s="160"/>
      <c r="OUV528" s="160"/>
      <c r="OUW528" s="160"/>
      <c r="OUX528" s="160"/>
      <c r="OUY528" s="160"/>
      <c r="OUZ528" s="161"/>
      <c r="OVA528" s="159"/>
      <c r="OVB528" s="160"/>
      <c r="OVC528" s="160"/>
      <c r="OVD528" s="160"/>
      <c r="OVE528" s="160"/>
      <c r="OVF528" s="160"/>
      <c r="OVG528" s="160"/>
      <c r="OVH528" s="161"/>
      <c r="OVI528" s="159"/>
      <c r="OVJ528" s="160"/>
      <c r="OVK528" s="160"/>
      <c r="OVL528" s="160"/>
      <c r="OVM528" s="160"/>
      <c r="OVN528" s="160"/>
      <c r="OVO528" s="160"/>
      <c r="OVP528" s="161"/>
      <c r="OVQ528" s="159"/>
      <c r="OVR528" s="160"/>
      <c r="OVS528" s="160"/>
      <c r="OVT528" s="160"/>
      <c r="OVU528" s="160"/>
      <c r="OVV528" s="160"/>
      <c r="OVW528" s="160"/>
      <c r="OVX528" s="161"/>
      <c r="OVY528" s="159"/>
      <c r="OVZ528" s="160"/>
      <c r="OWA528" s="160"/>
      <c r="OWB528" s="160"/>
      <c r="OWC528" s="160"/>
      <c r="OWD528" s="160"/>
      <c r="OWE528" s="160"/>
      <c r="OWF528" s="161"/>
      <c r="OWG528" s="159"/>
      <c r="OWH528" s="160"/>
      <c r="OWI528" s="160"/>
      <c r="OWJ528" s="160"/>
      <c r="OWK528" s="160"/>
      <c r="OWL528" s="160"/>
      <c r="OWM528" s="160"/>
      <c r="OWN528" s="161"/>
      <c r="OWO528" s="159"/>
      <c r="OWP528" s="160"/>
      <c r="OWQ528" s="160"/>
      <c r="OWR528" s="160"/>
      <c r="OWS528" s="160"/>
      <c r="OWT528" s="160"/>
      <c r="OWU528" s="160"/>
      <c r="OWV528" s="161"/>
      <c r="OWW528" s="159"/>
      <c r="OWX528" s="160"/>
      <c r="OWY528" s="160"/>
      <c r="OWZ528" s="160"/>
      <c r="OXA528" s="160"/>
      <c r="OXB528" s="160"/>
      <c r="OXC528" s="160"/>
      <c r="OXD528" s="161"/>
      <c r="OXE528" s="159"/>
      <c r="OXF528" s="160"/>
      <c r="OXG528" s="160"/>
      <c r="OXH528" s="160"/>
      <c r="OXI528" s="160"/>
      <c r="OXJ528" s="160"/>
      <c r="OXK528" s="160"/>
      <c r="OXL528" s="161"/>
      <c r="OXM528" s="159"/>
      <c r="OXN528" s="160"/>
      <c r="OXO528" s="160"/>
      <c r="OXP528" s="160"/>
      <c r="OXQ528" s="160"/>
      <c r="OXR528" s="160"/>
      <c r="OXS528" s="160"/>
      <c r="OXT528" s="161"/>
      <c r="OXU528" s="159"/>
      <c r="OXV528" s="160"/>
      <c r="OXW528" s="160"/>
      <c r="OXX528" s="160"/>
      <c r="OXY528" s="160"/>
      <c r="OXZ528" s="160"/>
      <c r="OYA528" s="160"/>
      <c r="OYB528" s="161"/>
      <c r="OYC528" s="159"/>
      <c r="OYD528" s="160"/>
      <c r="OYE528" s="160"/>
      <c r="OYF528" s="160"/>
      <c r="OYG528" s="160"/>
      <c r="OYH528" s="160"/>
      <c r="OYI528" s="160"/>
      <c r="OYJ528" s="161"/>
      <c r="OYK528" s="159"/>
      <c r="OYL528" s="160"/>
      <c r="OYM528" s="160"/>
      <c r="OYN528" s="160"/>
      <c r="OYO528" s="160"/>
      <c r="OYP528" s="160"/>
      <c r="OYQ528" s="160"/>
      <c r="OYR528" s="161"/>
      <c r="OYS528" s="159"/>
      <c r="OYT528" s="160"/>
      <c r="OYU528" s="160"/>
      <c r="OYV528" s="160"/>
      <c r="OYW528" s="160"/>
      <c r="OYX528" s="160"/>
      <c r="OYY528" s="160"/>
      <c r="OYZ528" s="161"/>
      <c r="OZA528" s="159"/>
      <c r="OZB528" s="160"/>
      <c r="OZC528" s="160"/>
      <c r="OZD528" s="160"/>
      <c r="OZE528" s="160"/>
      <c r="OZF528" s="160"/>
      <c r="OZG528" s="160"/>
      <c r="OZH528" s="161"/>
      <c r="OZI528" s="159"/>
      <c r="OZJ528" s="160"/>
      <c r="OZK528" s="160"/>
      <c r="OZL528" s="160"/>
      <c r="OZM528" s="160"/>
      <c r="OZN528" s="160"/>
      <c r="OZO528" s="160"/>
      <c r="OZP528" s="161"/>
      <c r="OZQ528" s="159"/>
      <c r="OZR528" s="160"/>
      <c r="OZS528" s="160"/>
      <c r="OZT528" s="160"/>
      <c r="OZU528" s="160"/>
      <c r="OZV528" s="160"/>
      <c r="OZW528" s="160"/>
      <c r="OZX528" s="161"/>
      <c r="OZY528" s="159"/>
      <c r="OZZ528" s="160"/>
      <c r="PAA528" s="160"/>
      <c r="PAB528" s="160"/>
      <c r="PAC528" s="160"/>
      <c r="PAD528" s="160"/>
      <c r="PAE528" s="160"/>
      <c r="PAF528" s="161"/>
      <c r="PAG528" s="159"/>
      <c r="PAH528" s="160"/>
      <c r="PAI528" s="160"/>
      <c r="PAJ528" s="160"/>
      <c r="PAK528" s="160"/>
      <c r="PAL528" s="160"/>
      <c r="PAM528" s="160"/>
      <c r="PAN528" s="161"/>
      <c r="PAO528" s="159"/>
      <c r="PAP528" s="160"/>
      <c r="PAQ528" s="160"/>
      <c r="PAR528" s="160"/>
      <c r="PAS528" s="160"/>
      <c r="PAT528" s="160"/>
      <c r="PAU528" s="160"/>
      <c r="PAV528" s="161"/>
      <c r="PAW528" s="159"/>
      <c r="PAX528" s="160"/>
      <c r="PAY528" s="160"/>
      <c r="PAZ528" s="160"/>
      <c r="PBA528" s="160"/>
      <c r="PBB528" s="160"/>
      <c r="PBC528" s="160"/>
      <c r="PBD528" s="161"/>
      <c r="PBE528" s="159"/>
      <c r="PBF528" s="160"/>
      <c r="PBG528" s="160"/>
      <c r="PBH528" s="160"/>
      <c r="PBI528" s="160"/>
      <c r="PBJ528" s="160"/>
      <c r="PBK528" s="160"/>
      <c r="PBL528" s="161"/>
      <c r="PBM528" s="159"/>
      <c r="PBN528" s="160"/>
      <c r="PBO528" s="160"/>
      <c r="PBP528" s="160"/>
      <c r="PBQ528" s="160"/>
      <c r="PBR528" s="160"/>
      <c r="PBS528" s="160"/>
      <c r="PBT528" s="161"/>
      <c r="PBU528" s="159"/>
      <c r="PBV528" s="160"/>
      <c r="PBW528" s="160"/>
      <c r="PBX528" s="160"/>
      <c r="PBY528" s="160"/>
      <c r="PBZ528" s="160"/>
      <c r="PCA528" s="160"/>
      <c r="PCB528" s="161"/>
      <c r="PCC528" s="159"/>
      <c r="PCD528" s="160"/>
      <c r="PCE528" s="160"/>
      <c r="PCF528" s="160"/>
      <c r="PCG528" s="160"/>
      <c r="PCH528" s="160"/>
      <c r="PCI528" s="160"/>
      <c r="PCJ528" s="161"/>
      <c r="PCK528" s="159"/>
      <c r="PCL528" s="160"/>
      <c r="PCM528" s="160"/>
      <c r="PCN528" s="160"/>
      <c r="PCO528" s="160"/>
      <c r="PCP528" s="160"/>
      <c r="PCQ528" s="160"/>
      <c r="PCR528" s="161"/>
      <c r="PCS528" s="159"/>
      <c r="PCT528" s="160"/>
      <c r="PCU528" s="160"/>
      <c r="PCV528" s="160"/>
      <c r="PCW528" s="160"/>
      <c r="PCX528" s="160"/>
      <c r="PCY528" s="160"/>
      <c r="PCZ528" s="161"/>
      <c r="PDA528" s="159"/>
      <c r="PDB528" s="160"/>
      <c r="PDC528" s="160"/>
      <c r="PDD528" s="160"/>
      <c r="PDE528" s="160"/>
      <c r="PDF528" s="160"/>
      <c r="PDG528" s="160"/>
      <c r="PDH528" s="161"/>
      <c r="PDI528" s="159"/>
      <c r="PDJ528" s="160"/>
      <c r="PDK528" s="160"/>
      <c r="PDL528" s="160"/>
      <c r="PDM528" s="160"/>
      <c r="PDN528" s="160"/>
      <c r="PDO528" s="160"/>
      <c r="PDP528" s="161"/>
      <c r="PDQ528" s="159"/>
      <c r="PDR528" s="160"/>
      <c r="PDS528" s="160"/>
      <c r="PDT528" s="160"/>
      <c r="PDU528" s="160"/>
      <c r="PDV528" s="160"/>
      <c r="PDW528" s="160"/>
      <c r="PDX528" s="161"/>
      <c r="PDY528" s="159"/>
      <c r="PDZ528" s="160"/>
      <c r="PEA528" s="160"/>
      <c r="PEB528" s="160"/>
      <c r="PEC528" s="160"/>
      <c r="PED528" s="160"/>
      <c r="PEE528" s="160"/>
      <c r="PEF528" s="161"/>
      <c r="PEG528" s="159"/>
      <c r="PEH528" s="160"/>
      <c r="PEI528" s="160"/>
      <c r="PEJ528" s="160"/>
      <c r="PEK528" s="160"/>
      <c r="PEL528" s="160"/>
      <c r="PEM528" s="160"/>
      <c r="PEN528" s="161"/>
      <c r="PEO528" s="159"/>
      <c r="PEP528" s="160"/>
      <c r="PEQ528" s="160"/>
      <c r="PER528" s="160"/>
      <c r="PES528" s="160"/>
      <c r="PET528" s="160"/>
      <c r="PEU528" s="160"/>
      <c r="PEV528" s="161"/>
      <c r="PEW528" s="159"/>
      <c r="PEX528" s="160"/>
      <c r="PEY528" s="160"/>
      <c r="PEZ528" s="160"/>
      <c r="PFA528" s="160"/>
      <c r="PFB528" s="160"/>
      <c r="PFC528" s="160"/>
      <c r="PFD528" s="161"/>
      <c r="PFE528" s="159"/>
      <c r="PFF528" s="160"/>
      <c r="PFG528" s="160"/>
      <c r="PFH528" s="160"/>
      <c r="PFI528" s="160"/>
      <c r="PFJ528" s="160"/>
      <c r="PFK528" s="160"/>
      <c r="PFL528" s="161"/>
      <c r="PFM528" s="159"/>
      <c r="PFN528" s="160"/>
      <c r="PFO528" s="160"/>
      <c r="PFP528" s="160"/>
      <c r="PFQ528" s="160"/>
      <c r="PFR528" s="160"/>
      <c r="PFS528" s="160"/>
      <c r="PFT528" s="161"/>
      <c r="PFU528" s="159"/>
      <c r="PFV528" s="160"/>
      <c r="PFW528" s="160"/>
      <c r="PFX528" s="160"/>
      <c r="PFY528" s="160"/>
      <c r="PFZ528" s="160"/>
      <c r="PGA528" s="160"/>
      <c r="PGB528" s="161"/>
      <c r="PGC528" s="159"/>
      <c r="PGD528" s="160"/>
      <c r="PGE528" s="160"/>
      <c r="PGF528" s="160"/>
      <c r="PGG528" s="160"/>
      <c r="PGH528" s="160"/>
      <c r="PGI528" s="160"/>
      <c r="PGJ528" s="161"/>
      <c r="PGK528" s="159"/>
      <c r="PGL528" s="160"/>
      <c r="PGM528" s="160"/>
      <c r="PGN528" s="160"/>
      <c r="PGO528" s="160"/>
      <c r="PGP528" s="160"/>
      <c r="PGQ528" s="160"/>
      <c r="PGR528" s="161"/>
      <c r="PGS528" s="159"/>
      <c r="PGT528" s="160"/>
      <c r="PGU528" s="160"/>
      <c r="PGV528" s="160"/>
      <c r="PGW528" s="160"/>
      <c r="PGX528" s="160"/>
      <c r="PGY528" s="160"/>
      <c r="PGZ528" s="161"/>
      <c r="PHA528" s="159"/>
      <c r="PHB528" s="160"/>
      <c r="PHC528" s="160"/>
      <c r="PHD528" s="160"/>
      <c r="PHE528" s="160"/>
      <c r="PHF528" s="160"/>
      <c r="PHG528" s="160"/>
      <c r="PHH528" s="161"/>
      <c r="PHI528" s="159"/>
      <c r="PHJ528" s="160"/>
      <c r="PHK528" s="160"/>
      <c r="PHL528" s="160"/>
      <c r="PHM528" s="160"/>
      <c r="PHN528" s="160"/>
      <c r="PHO528" s="160"/>
      <c r="PHP528" s="161"/>
      <c r="PHQ528" s="159"/>
      <c r="PHR528" s="160"/>
      <c r="PHS528" s="160"/>
      <c r="PHT528" s="160"/>
      <c r="PHU528" s="160"/>
      <c r="PHV528" s="160"/>
      <c r="PHW528" s="160"/>
      <c r="PHX528" s="161"/>
      <c r="PHY528" s="159"/>
      <c r="PHZ528" s="160"/>
      <c r="PIA528" s="160"/>
      <c r="PIB528" s="160"/>
      <c r="PIC528" s="160"/>
      <c r="PID528" s="160"/>
      <c r="PIE528" s="160"/>
      <c r="PIF528" s="161"/>
      <c r="PIG528" s="159"/>
      <c r="PIH528" s="160"/>
      <c r="PII528" s="160"/>
      <c r="PIJ528" s="160"/>
      <c r="PIK528" s="160"/>
      <c r="PIL528" s="160"/>
      <c r="PIM528" s="160"/>
      <c r="PIN528" s="161"/>
      <c r="PIO528" s="159"/>
      <c r="PIP528" s="160"/>
      <c r="PIQ528" s="160"/>
      <c r="PIR528" s="160"/>
      <c r="PIS528" s="160"/>
      <c r="PIT528" s="160"/>
      <c r="PIU528" s="160"/>
      <c r="PIV528" s="161"/>
      <c r="PIW528" s="159"/>
      <c r="PIX528" s="160"/>
      <c r="PIY528" s="160"/>
      <c r="PIZ528" s="160"/>
      <c r="PJA528" s="160"/>
      <c r="PJB528" s="160"/>
      <c r="PJC528" s="160"/>
      <c r="PJD528" s="161"/>
      <c r="PJE528" s="159"/>
      <c r="PJF528" s="160"/>
      <c r="PJG528" s="160"/>
      <c r="PJH528" s="160"/>
      <c r="PJI528" s="160"/>
      <c r="PJJ528" s="160"/>
      <c r="PJK528" s="160"/>
      <c r="PJL528" s="161"/>
      <c r="PJM528" s="159"/>
      <c r="PJN528" s="160"/>
      <c r="PJO528" s="160"/>
      <c r="PJP528" s="160"/>
      <c r="PJQ528" s="160"/>
      <c r="PJR528" s="160"/>
      <c r="PJS528" s="160"/>
      <c r="PJT528" s="161"/>
      <c r="PJU528" s="159"/>
      <c r="PJV528" s="160"/>
      <c r="PJW528" s="160"/>
      <c r="PJX528" s="160"/>
      <c r="PJY528" s="160"/>
      <c r="PJZ528" s="160"/>
      <c r="PKA528" s="160"/>
      <c r="PKB528" s="161"/>
      <c r="PKC528" s="159"/>
      <c r="PKD528" s="160"/>
      <c r="PKE528" s="160"/>
      <c r="PKF528" s="160"/>
      <c r="PKG528" s="160"/>
      <c r="PKH528" s="160"/>
      <c r="PKI528" s="160"/>
      <c r="PKJ528" s="161"/>
      <c r="PKK528" s="159"/>
      <c r="PKL528" s="160"/>
      <c r="PKM528" s="160"/>
      <c r="PKN528" s="160"/>
      <c r="PKO528" s="160"/>
      <c r="PKP528" s="160"/>
      <c r="PKQ528" s="160"/>
      <c r="PKR528" s="161"/>
      <c r="PKS528" s="159"/>
      <c r="PKT528" s="160"/>
      <c r="PKU528" s="160"/>
      <c r="PKV528" s="160"/>
      <c r="PKW528" s="160"/>
      <c r="PKX528" s="160"/>
      <c r="PKY528" s="160"/>
      <c r="PKZ528" s="161"/>
      <c r="PLA528" s="159"/>
      <c r="PLB528" s="160"/>
      <c r="PLC528" s="160"/>
      <c r="PLD528" s="160"/>
      <c r="PLE528" s="160"/>
      <c r="PLF528" s="160"/>
      <c r="PLG528" s="160"/>
      <c r="PLH528" s="161"/>
      <c r="PLI528" s="159"/>
      <c r="PLJ528" s="160"/>
      <c r="PLK528" s="160"/>
      <c r="PLL528" s="160"/>
      <c r="PLM528" s="160"/>
      <c r="PLN528" s="160"/>
      <c r="PLO528" s="160"/>
      <c r="PLP528" s="161"/>
      <c r="PLQ528" s="159"/>
      <c r="PLR528" s="160"/>
      <c r="PLS528" s="160"/>
      <c r="PLT528" s="160"/>
      <c r="PLU528" s="160"/>
      <c r="PLV528" s="160"/>
      <c r="PLW528" s="160"/>
      <c r="PLX528" s="161"/>
      <c r="PLY528" s="159"/>
      <c r="PLZ528" s="160"/>
      <c r="PMA528" s="160"/>
      <c r="PMB528" s="160"/>
      <c r="PMC528" s="160"/>
      <c r="PMD528" s="160"/>
      <c r="PME528" s="160"/>
      <c r="PMF528" s="161"/>
      <c r="PMG528" s="159"/>
      <c r="PMH528" s="160"/>
      <c r="PMI528" s="160"/>
      <c r="PMJ528" s="160"/>
      <c r="PMK528" s="160"/>
      <c r="PML528" s="160"/>
      <c r="PMM528" s="160"/>
      <c r="PMN528" s="161"/>
      <c r="PMO528" s="159"/>
      <c r="PMP528" s="160"/>
      <c r="PMQ528" s="160"/>
      <c r="PMR528" s="160"/>
      <c r="PMS528" s="160"/>
      <c r="PMT528" s="160"/>
      <c r="PMU528" s="160"/>
      <c r="PMV528" s="161"/>
      <c r="PMW528" s="159"/>
      <c r="PMX528" s="160"/>
      <c r="PMY528" s="160"/>
      <c r="PMZ528" s="160"/>
      <c r="PNA528" s="160"/>
      <c r="PNB528" s="160"/>
      <c r="PNC528" s="160"/>
      <c r="PND528" s="161"/>
      <c r="PNE528" s="159"/>
      <c r="PNF528" s="160"/>
      <c r="PNG528" s="160"/>
      <c r="PNH528" s="160"/>
      <c r="PNI528" s="160"/>
      <c r="PNJ528" s="160"/>
      <c r="PNK528" s="160"/>
      <c r="PNL528" s="161"/>
      <c r="PNM528" s="159"/>
      <c r="PNN528" s="160"/>
      <c r="PNO528" s="160"/>
      <c r="PNP528" s="160"/>
      <c r="PNQ528" s="160"/>
      <c r="PNR528" s="160"/>
      <c r="PNS528" s="160"/>
      <c r="PNT528" s="161"/>
      <c r="PNU528" s="159"/>
      <c r="PNV528" s="160"/>
      <c r="PNW528" s="160"/>
      <c r="PNX528" s="160"/>
      <c r="PNY528" s="160"/>
      <c r="PNZ528" s="160"/>
      <c r="POA528" s="160"/>
      <c r="POB528" s="161"/>
      <c r="POC528" s="159"/>
      <c r="POD528" s="160"/>
      <c r="POE528" s="160"/>
      <c r="POF528" s="160"/>
      <c r="POG528" s="160"/>
      <c r="POH528" s="160"/>
      <c r="POI528" s="160"/>
      <c r="POJ528" s="161"/>
      <c r="POK528" s="159"/>
      <c r="POL528" s="160"/>
      <c r="POM528" s="160"/>
      <c r="PON528" s="160"/>
      <c r="POO528" s="160"/>
      <c r="POP528" s="160"/>
      <c r="POQ528" s="160"/>
      <c r="POR528" s="161"/>
      <c r="POS528" s="159"/>
      <c r="POT528" s="160"/>
      <c r="POU528" s="160"/>
      <c r="POV528" s="160"/>
      <c r="POW528" s="160"/>
      <c r="POX528" s="160"/>
      <c r="POY528" s="160"/>
      <c r="POZ528" s="161"/>
      <c r="PPA528" s="159"/>
      <c r="PPB528" s="160"/>
      <c r="PPC528" s="160"/>
      <c r="PPD528" s="160"/>
      <c r="PPE528" s="160"/>
      <c r="PPF528" s="160"/>
      <c r="PPG528" s="160"/>
      <c r="PPH528" s="161"/>
      <c r="PPI528" s="159"/>
      <c r="PPJ528" s="160"/>
      <c r="PPK528" s="160"/>
      <c r="PPL528" s="160"/>
      <c r="PPM528" s="160"/>
      <c r="PPN528" s="160"/>
      <c r="PPO528" s="160"/>
      <c r="PPP528" s="161"/>
      <c r="PPQ528" s="159"/>
      <c r="PPR528" s="160"/>
      <c r="PPS528" s="160"/>
      <c r="PPT528" s="160"/>
      <c r="PPU528" s="160"/>
      <c r="PPV528" s="160"/>
      <c r="PPW528" s="160"/>
      <c r="PPX528" s="161"/>
      <c r="PPY528" s="159"/>
      <c r="PPZ528" s="160"/>
      <c r="PQA528" s="160"/>
      <c r="PQB528" s="160"/>
      <c r="PQC528" s="160"/>
      <c r="PQD528" s="160"/>
      <c r="PQE528" s="160"/>
      <c r="PQF528" s="161"/>
      <c r="PQG528" s="159"/>
      <c r="PQH528" s="160"/>
      <c r="PQI528" s="160"/>
      <c r="PQJ528" s="160"/>
      <c r="PQK528" s="160"/>
      <c r="PQL528" s="160"/>
      <c r="PQM528" s="160"/>
      <c r="PQN528" s="161"/>
      <c r="PQO528" s="159"/>
      <c r="PQP528" s="160"/>
      <c r="PQQ528" s="160"/>
      <c r="PQR528" s="160"/>
      <c r="PQS528" s="160"/>
      <c r="PQT528" s="160"/>
      <c r="PQU528" s="160"/>
      <c r="PQV528" s="161"/>
      <c r="PQW528" s="159"/>
      <c r="PQX528" s="160"/>
      <c r="PQY528" s="160"/>
      <c r="PQZ528" s="160"/>
      <c r="PRA528" s="160"/>
      <c r="PRB528" s="160"/>
      <c r="PRC528" s="160"/>
      <c r="PRD528" s="161"/>
      <c r="PRE528" s="159"/>
      <c r="PRF528" s="160"/>
      <c r="PRG528" s="160"/>
      <c r="PRH528" s="160"/>
      <c r="PRI528" s="160"/>
      <c r="PRJ528" s="160"/>
      <c r="PRK528" s="160"/>
      <c r="PRL528" s="161"/>
      <c r="PRM528" s="159"/>
      <c r="PRN528" s="160"/>
      <c r="PRO528" s="160"/>
      <c r="PRP528" s="160"/>
      <c r="PRQ528" s="160"/>
      <c r="PRR528" s="160"/>
      <c r="PRS528" s="160"/>
      <c r="PRT528" s="161"/>
      <c r="PRU528" s="159"/>
      <c r="PRV528" s="160"/>
      <c r="PRW528" s="160"/>
      <c r="PRX528" s="160"/>
      <c r="PRY528" s="160"/>
      <c r="PRZ528" s="160"/>
      <c r="PSA528" s="160"/>
      <c r="PSB528" s="161"/>
      <c r="PSC528" s="159"/>
      <c r="PSD528" s="160"/>
      <c r="PSE528" s="160"/>
      <c r="PSF528" s="160"/>
      <c r="PSG528" s="160"/>
      <c r="PSH528" s="160"/>
      <c r="PSI528" s="160"/>
      <c r="PSJ528" s="161"/>
      <c r="PSK528" s="159"/>
      <c r="PSL528" s="160"/>
      <c r="PSM528" s="160"/>
      <c r="PSN528" s="160"/>
      <c r="PSO528" s="160"/>
      <c r="PSP528" s="160"/>
      <c r="PSQ528" s="160"/>
      <c r="PSR528" s="161"/>
      <c r="PSS528" s="159"/>
      <c r="PST528" s="160"/>
      <c r="PSU528" s="160"/>
      <c r="PSV528" s="160"/>
      <c r="PSW528" s="160"/>
      <c r="PSX528" s="160"/>
      <c r="PSY528" s="160"/>
      <c r="PSZ528" s="161"/>
      <c r="PTA528" s="159"/>
      <c r="PTB528" s="160"/>
      <c r="PTC528" s="160"/>
      <c r="PTD528" s="160"/>
      <c r="PTE528" s="160"/>
      <c r="PTF528" s="160"/>
      <c r="PTG528" s="160"/>
      <c r="PTH528" s="161"/>
      <c r="PTI528" s="159"/>
      <c r="PTJ528" s="160"/>
      <c r="PTK528" s="160"/>
      <c r="PTL528" s="160"/>
      <c r="PTM528" s="160"/>
      <c r="PTN528" s="160"/>
      <c r="PTO528" s="160"/>
      <c r="PTP528" s="161"/>
      <c r="PTQ528" s="159"/>
      <c r="PTR528" s="160"/>
      <c r="PTS528" s="160"/>
      <c r="PTT528" s="160"/>
      <c r="PTU528" s="160"/>
      <c r="PTV528" s="160"/>
      <c r="PTW528" s="160"/>
      <c r="PTX528" s="161"/>
      <c r="PTY528" s="159"/>
      <c r="PTZ528" s="160"/>
      <c r="PUA528" s="160"/>
      <c r="PUB528" s="160"/>
      <c r="PUC528" s="160"/>
      <c r="PUD528" s="160"/>
      <c r="PUE528" s="160"/>
      <c r="PUF528" s="161"/>
      <c r="PUG528" s="159"/>
      <c r="PUH528" s="160"/>
      <c r="PUI528" s="160"/>
      <c r="PUJ528" s="160"/>
      <c r="PUK528" s="160"/>
      <c r="PUL528" s="160"/>
      <c r="PUM528" s="160"/>
      <c r="PUN528" s="161"/>
      <c r="PUO528" s="159"/>
      <c r="PUP528" s="160"/>
      <c r="PUQ528" s="160"/>
      <c r="PUR528" s="160"/>
      <c r="PUS528" s="160"/>
      <c r="PUT528" s="160"/>
      <c r="PUU528" s="160"/>
      <c r="PUV528" s="161"/>
      <c r="PUW528" s="159"/>
      <c r="PUX528" s="160"/>
      <c r="PUY528" s="160"/>
      <c r="PUZ528" s="160"/>
      <c r="PVA528" s="160"/>
      <c r="PVB528" s="160"/>
      <c r="PVC528" s="160"/>
      <c r="PVD528" s="161"/>
      <c r="PVE528" s="159"/>
      <c r="PVF528" s="160"/>
      <c r="PVG528" s="160"/>
      <c r="PVH528" s="160"/>
      <c r="PVI528" s="160"/>
      <c r="PVJ528" s="160"/>
      <c r="PVK528" s="160"/>
      <c r="PVL528" s="161"/>
      <c r="PVM528" s="159"/>
      <c r="PVN528" s="160"/>
      <c r="PVO528" s="160"/>
      <c r="PVP528" s="160"/>
      <c r="PVQ528" s="160"/>
      <c r="PVR528" s="160"/>
      <c r="PVS528" s="160"/>
      <c r="PVT528" s="161"/>
      <c r="PVU528" s="159"/>
      <c r="PVV528" s="160"/>
      <c r="PVW528" s="160"/>
      <c r="PVX528" s="160"/>
      <c r="PVY528" s="160"/>
      <c r="PVZ528" s="160"/>
      <c r="PWA528" s="160"/>
      <c r="PWB528" s="161"/>
      <c r="PWC528" s="159"/>
      <c r="PWD528" s="160"/>
      <c r="PWE528" s="160"/>
      <c r="PWF528" s="160"/>
      <c r="PWG528" s="160"/>
      <c r="PWH528" s="160"/>
      <c r="PWI528" s="160"/>
      <c r="PWJ528" s="161"/>
      <c r="PWK528" s="159"/>
      <c r="PWL528" s="160"/>
      <c r="PWM528" s="160"/>
      <c r="PWN528" s="160"/>
      <c r="PWO528" s="160"/>
      <c r="PWP528" s="160"/>
      <c r="PWQ528" s="160"/>
      <c r="PWR528" s="161"/>
      <c r="PWS528" s="159"/>
      <c r="PWT528" s="160"/>
      <c r="PWU528" s="160"/>
      <c r="PWV528" s="160"/>
      <c r="PWW528" s="160"/>
      <c r="PWX528" s="160"/>
      <c r="PWY528" s="160"/>
      <c r="PWZ528" s="161"/>
      <c r="PXA528" s="159"/>
      <c r="PXB528" s="160"/>
      <c r="PXC528" s="160"/>
      <c r="PXD528" s="160"/>
      <c r="PXE528" s="160"/>
      <c r="PXF528" s="160"/>
      <c r="PXG528" s="160"/>
      <c r="PXH528" s="161"/>
      <c r="PXI528" s="159"/>
      <c r="PXJ528" s="160"/>
      <c r="PXK528" s="160"/>
      <c r="PXL528" s="160"/>
      <c r="PXM528" s="160"/>
      <c r="PXN528" s="160"/>
      <c r="PXO528" s="160"/>
      <c r="PXP528" s="161"/>
      <c r="PXQ528" s="159"/>
      <c r="PXR528" s="160"/>
      <c r="PXS528" s="160"/>
      <c r="PXT528" s="160"/>
      <c r="PXU528" s="160"/>
      <c r="PXV528" s="160"/>
      <c r="PXW528" s="160"/>
      <c r="PXX528" s="161"/>
      <c r="PXY528" s="159"/>
      <c r="PXZ528" s="160"/>
      <c r="PYA528" s="160"/>
      <c r="PYB528" s="160"/>
      <c r="PYC528" s="160"/>
      <c r="PYD528" s="160"/>
      <c r="PYE528" s="160"/>
      <c r="PYF528" s="161"/>
      <c r="PYG528" s="159"/>
      <c r="PYH528" s="160"/>
      <c r="PYI528" s="160"/>
      <c r="PYJ528" s="160"/>
      <c r="PYK528" s="160"/>
      <c r="PYL528" s="160"/>
      <c r="PYM528" s="160"/>
      <c r="PYN528" s="161"/>
      <c r="PYO528" s="159"/>
      <c r="PYP528" s="160"/>
      <c r="PYQ528" s="160"/>
      <c r="PYR528" s="160"/>
      <c r="PYS528" s="160"/>
      <c r="PYT528" s="160"/>
      <c r="PYU528" s="160"/>
      <c r="PYV528" s="161"/>
      <c r="PYW528" s="159"/>
      <c r="PYX528" s="160"/>
      <c r="PYY528" s="160"/>
      <c r="PYZ528" s="160"/>
      <c r="PZA528" s="160"/>
      <c r="PZB528" s="160"/>
      <c r="PZC528" s="160"/>
      <c r="PZD528" s="161"/>
      <c r="PZE528" s="159"/>
      <c r="PZF528" s="160"/>
      <c r="PZG528" s="160"/>
      <c r="PZH528" s="160"/>
      <c r="PZI528" s="160"/>
      <c r="PZJ528" s="160"/>
      <c r="PZK528" s="160"/>
      <c r="PZL528" s="161"/>
      <c r="PZM528" s="159"/>
      <c r="PZN528" s="160"/>
      <c r="PZO528" s="160"/>
      <c r="PZP528" s="160"/>
      <c r="PZQ528" s="160"/>
      <c r="PZR528" s="160"/>
      <c r="PZS528" s="160"/>
      <c r="PZT528" s="161"/>
      <c r="PZU528" s="159"/>
      <c r="PZV528" s="160"/>
      <c r="PZW528" s="160"/>
      <c r="PZX528" s="160"/>
      <c r="PZY528" s="160"/>
      <c r="PZZ528" s="160"/>
      <c r="QAA528" s="160"/>
      <c r="QAB528" s="161"/>
      <c r="QAC528" s="159"/>
      <c r="QAD528" s="160"/>
      <c r="QAE528" s="160"/>
      <c r="QAF528" s="160"/>
      <c r="QAG528" s="160"/>
      <c r="QAH528" s="160"/>
      <c r="QAI528" s="160"/>
      <c r="QAJ528" s="161"/>
      <c r="QAK528" s="159"/>
      <c r="QAL528" s="160"/>
      <c r="QAM528" s="160"/>
      <c r="QAN528" s="160"/>
      <c r="QAO528" s="160"/>
      <c r="QAP528" s="160"/>
      <c r="QAQ528" s="160"/>
      <c r="QAR528" s="161"/>
      <c r="QAS528" s="159"/>
      <c r="QAT528" s="160"/>
      <c r="QAU528" s="160"/>
      <c r="QAV528" s="160"/>
      <c r="QAW528" s="160"/>
      <c r="QAX528" s="160"/>
      <c r="QAY528" s="160"/>
      <c r="QAZ528" s="161"/>
      <c r="QBA528" s="159"/>
      <c r="QBB528" s="160"/>
      <c r="QBC528" s="160"/>
      <c r="QBD528" s="160"/>
      <c r="QBE528" s="160"/>
      <c r="QBF528" s="160"/>
      <c r="QBG528" s="160"/>
      <c r="QBH528" s="161"/>
      <c r="QBI528" s="159"/>
      <c r="QBJ528" s="160"/>
      <c r="QBK528" s="160"/>
      <c r="QBL528" s="160"/>
      <c r="QBM528" s="160"/>
      <c r="QBN528" s="160"/>
      <c r="QBO528" s="160"/>
      <c r="QBP528" s="161"/>
      <c r="QBQ528" s="159"/>
      <c r="QBR528" s="160"/>
      <c r="QBS528" s="160"/>
      <c r="QBT528" s="160"/>
      <c r="QBU528" s="160"/>
      <c r="QBV528" s="160"/>
      <c r="QBW528" s="160"/>
      <c r="QBX528" s="161"/>
      <c r="QBY528" s="159"/>
      <c r="QBZ528" s="160"/>
      <c r="QCA528" s="160"/>
      <c r="QCB528" s="160"/>
      <c r="QCC528" s="160"/>
      <c r="QCD528" s="160"/>
      <c r="QCE528" s="160"/>
      <c r="QCF528" s="161"/>
      <c r="QCG528" s="159"/>
      <c r="QCH528" s="160"/>
      <c r="QCI528" s="160"/>
      <c r="QCJ528" s="160"/>
      <c r="QCK528" s="160"/>
      <c r="QCL528" s="160"/>
      <c r="QCM528" s="160"/>
      <c r="QCN528" s="161"/>
      <c r="QCO528" s="159"/>
      <c r="QCP528" s="160"/>
      <c r="QCQ528" s="160"/>
      <c r="QCR528" s="160"/>
      <c r="QCS528" s="160"/>
      <c r="QCT528" s="160"/>
      <c r="QCU528" s="160"/>
      <c r="QCV528" s="161"/>
      <c r="QCW528" s="159"/>
      <c r="QCX528" s="160"/>
      <c r="QCY528" s="160"/>
      <c r="QCZ528" s="160"/>
      <c r="QDA528" s="160"/>
      <c r="QDB528" s="160"/>
      <c r="QDC528" s="160"/>
      <c r="QDD528" s="161"/>
      <c r="QDE528" s="159"/>
      <c r="QDF528" s="160"/>
      <c r="QDG528" s="160"/>
      <c r="QDH528" s="160"/>
      <c r="QDI528" s="160"/>
      <c r="QDJ528" s="160"/>
      <c r="QDK528" s="160"/>
      <c r="QDL528" s="161"/>
      <c r="QDM528" s="159"/>
      <c r="QDN528" s="160"/>
      <c r="QDO528" s="160"/>
      <c r="QDP528" s="160"/>
      <c r="QDQ528" s="160"/>
      <c r="QDR528" s="160"/>
      <c r="QDS528" s="160"/>
      <c r="QDT528" s="161"/>
      <c r="QDU528" s="159"/>
      <c r="QDV528" s="160"/>
      <c r="QDW528" s="160"/>
      <c r="QDX528" s="160"/>
      <c r="QDY528" s="160"/>
      <c r="QDZ528" s="160"/>
      <c r="QEA528" s="160"/>
      <c r="QEB528" s="161"/>
      <c r="QEC528" s="159"/>
      <c r="QED528" s="160"/>
      <c r="QEE528" s="160"/>
      <c r="QEF528" s="160"/>
      <c r="QEG528" s="160"/>
      <c r="QEH528" s="160"/>
      <c r="QEI528" s="160"/>
      <c r="QEJ528" s="161"/>
      <c r="QEK528" s="159"/>
      <c r="QEL528" s="160"/>
      <c r="QEM528" s="160"/>
      <c r="QEN528" s="160"/>
      <c r="QEO528" s="160"/>
      <c r="QEP528" s="160"/>
      <c r="QEQ528" s="160"/>
      <c r="QER528" s="161"/>
      <c r="QES528" s="159"/>
      <c r="QET528" s="160"/>
      <c r="QEU528" s="160"/>
      <c r="QEV528" s="160"/>
      <c r="QEW528" s="160"/>
      <c r="QEX528" s="160"/>
      <c r="QEY528" s="160"/>
      <c r="QEZ528" s="161"/>
      <c r="QFA528" s="159"/>
      <c r="QFB528" s="160"/>
      <c r="QFC528" s="160"/>
      <c r="QFD528" s="160"/>
      <c r="QFE528" s="160"/>
      <c r="QFF528" s="160"/>
      <c r="QFG528" s="160"/>
      <c r="QFH528" s="161"/>
      <c r="QFI528" s="159"/>
      <c r="QFJ528" s="160"/>
      <c r="QFK528" s="160"/>
      <c r="QFL528" s="160"/>
      <c r="QFM528" s="160"/>
      <c r="QFN528" s="160"/>
      <c r="QFO528" s="160"/>
      <c r="QFP528" s="161"/>
      <c r="QFQ528" s="159"/>
      <c r="QFR528" s="160"/>
      <c r="QFS528" s="160"/>
      <c r="QFT528" s="160"/>
      <c r="QFU528" s="160"/>
      <c r="QFV528" s="160"/>
      <c r="QFW528" s="160"/>
      <c r="QFX528" s="161"/>
      <c r="QFY528" s="159"/>
      <c r="QFZ528" s="160"/>
      <c r="QGA528" s="160"/>
      <c r="QGB528" s="160"/>
      <c r="QGC528" s="160"/>
      <c r="QGD528" s="160"/>
      <c r="QGE528" s="160"/>
      <c r="QGF528" s="161"/>
      <c r="QGG528" s="159"/>
      <c r="QGH528" s="160"/>
      <c r="QGI528" s="160"/>
      <c r="QGJ528" s="160"/>
      <c r="QGK528" s="160"/>
      <c r="QGL528" s="160"/>
      <c r="QGM528" s="160"/>
      <c r="QGN528" s="161"/>
      <c r="QGO528" s="159"/>
      <c r="QGP528" s="160"/>
      <c r="QGQ528" s="160"/>
      <c r="QGR528" s="160"/>
      <c r="QGS528" s="160"/>
      <c r="QGT528" s="160"/>
      <c r="QGU528" s="160"/>
      <c r="QGV528" s="161"/>
      <c r="QGW528" s="159"/>
      <c r="QGX528" s="160"/>
      <c r="QGY528" s="160"/>
      <c r="QGZ528" s="160"/>
      <c r="QHA528" s="160"/>
      <c r="QHB528" s="160"/>
      <c r="QHC528" s="160"/>
      <c r="QHD528" s="161"/>
      <c r="QHE528" s="159"/>
      <c r="QHF528" s="160"/>
      <c r="QHG528" s="160"/>
      <c r="QHH528" s="160"/>
      <c r="QHI528" s="160"/>
      <c r="QHJ528" s="160"/>
      <c r="QHK528" s="160"/>
      <c r="QHL528" s="161"/>
      <c r="QHM528" s="159"/>
      <c r="QHN528" s="160"/>
      <c r="QHO528" s="160"/>
      <c r="QHP528" s="160"/>
      <c r="QHQ528" s="160"/>
      <c r="QHR528" s="160"/>
      <c r="QHS528" s="160"/>
      <c r="QHT528" s="161"/>
      <c r="QHU528" s="159"/>
      <c r="QHV528" s="160"/>
      <c r="QHW528" s="160"/>
      <c r="QHX528" s="160"/>
      <c r="QHY528" s="160"/>
      <c r="QHZ528" s="160"/>
      <c r="QIA528" s="160"/>
      <c r="QIB528" s="161"/>
      <c r="QIC528" s="159"/>
      <c r="QID528" s="160"/>
      <c r="QIE528" s="160"/>
      <c r="QIF528" s="160"/>
      <c r="QIG528" s="160"/>
      <c r="QIH528" s="160"/>
      <c r="QII528" s="160"/>
      <c r="QIJ528" s="161"/>
      <c r="QIK528" s="159"/>
      <c r="QIL528" s="160"/>
      <c r="QIM528" s="160"/>
      <c r="QIN528" s="160"/>
      <c r="QIO528" s="160"/>
      <c r="QIP528" s="160"/>
      <c r="QIQ528" s="160"/>
      <c r="QIR528" s="161"/>
      <c r="QIS528" s="159"/>
      <c r="QIT528" s="160"/>
      <c r="QIU528" s="160"/>
      <c r="QIV528" s="160"/>
      <c r="QIW528" s="160"/>
      <c r="QIX528" s="160"/>
      <c r="QIY528" s="160"/>
      <c r="QIZ528" s="161"/>
      <c r="QJA528" s="159"/>
      <c r="QJB528" s="160"/>
      <c r="QJC528" s="160"/>
      <c r="QJD528" s="160"/>
      <c r="QJE528" s="160"/>
      <c r="QJF528" s="160"/>
      <c r="QJG528" s="160"/>
      <c r="QJH528" s="161"/>
      <c r="QJI528" s="159"/>
      <c r="QJJ528" s="160"/>
      <c r="QJK528" s="160"/>
      <c r="QJL528" s="160"/>
      <c r="QJM528" s="160"/>
      <c r="QJN528" s="160"/>
      <c r="QJO528" s="160"/>
      <c r="QJP528" s="161"/>
      <c r="QJQ528" s="159"/>
      <c r="QJR528" s="160"/>
      <c r="QJS528" s="160"/>
      <c r="QJT528" s="160"/>
      <c r="QJU528" s="160"/>
      <c r="QJV528" s="160"/>
      <c r="QJW528" s="160"/>
      <c r="QJX528" s="161"/>
      <c r="QJY528" s="159"/>
      <c r="QJZ528" s="160"/>
      <c r="QKA528" s="160"/>
      <c r="QKB528" s="160"/>
      <c r="QKC528" s="160"/>
      <c r="QKD528" s="160"/>
      <c r="QKE528" s="160"/>
      <c r="QKF528" s="161"/>
      <c r="QKG528" s="159"/>
      <c r="QKH528" s="160"/>
      <c r="QKI528" s="160"/>
      <c r="QKJ528" s="160"/>
      <c r="QKK528" s="160"/>
      <c r="QKL528" s="160"/>
      <c r="QKM528" s="160"/>
      <c r="QKN528" s="161"/>
      <c r="QKO528" s="159"/>
      <c r="QKP528" s="160"/>
      <c r="QKQ528" s="160"/>
      <c r="QKR528" s="160"/>
      <c r="QKS528" s="160"/>
      <c r="QKT528" s="160"/>
      <c r="QKU528" s="160"/>
      <c r="QKV528" s="161"/>
      <c r="QKW528" s="159"/>
      <c r="QKX528" s="160"/>
      <c r="QKY528" s="160"/>
      <c r="QKZ528" s="160"/>
      <c r="QLA528" s="160"/>
      <c r="QLB528" s="160"/>
      <c r="QLC528" s="160"/>
      <c r="QLD528" s="161"/>
      <c r="QLE528" s="159"/>
      <c r="QLF528" s="160"/>
      <c r="QLG528" s="160"/>
      <c r="QLH528" s="160"/>
      <c r="QLI528" s="160"/>
      <c r="QLJ528" s="160"/>
      <c r="QLK528" s="160"/>
      <c r="QLL528" s="161"/>
      <c r="QLM528" s="159"/>
      <c r="QLN528" s="160"/>
      <c r="QLO528" s="160"/>
      <c r="QLP528" s="160"/>
      <c r="QLQ528" s="160"/>
      <c r="QLR528" s="160"/>
      <c r="QLS528" s="160"/>
      <c r="QLT528" s="161"/>
      <c r="QLU528" s="159"/>
      <c r="QLV528" s="160"/>
      <c r="QLW528" s="160"/>
      <c r="QLX528" s="160"/>
      <c r="QLY528" s="160"/>
      <c r="QLZ528" s="160"/>
      <c r="QMA528" s="160"/>
      <c r="QMB528" s="161"/>
      <c r="QMC528" s="159"/>
      <c r="QMD528" s="160"/>
      <c r="QME528" s="160"/>
      <c r="QMF528" s="160"/>
      <c r="QMG528" s="160"/>
      <c r="QMH528" s="160"/>
      <c r="QMI528" s="160"/>
      <c r="QMJ528" s="161"/>
      <c r="QMK528" s="159"/>
      <c r="QML528" s="160"/>
      <c r="QMM528" s="160"/>
      <c r="QMN528" s="160"/>
      <c r="QMO528" s="160"/>
      <c r="QMP528" s="160"/>
      <c r="QMQ528" s="160"/>
      <c r="QMR528" s="161"/>
      <c r="QMS528" s="159"/>
      <c r="QMT528" s="160"/>
      <c r="QMU528" s="160"/>
      <c r="QMV528" s="160"/>
      <c r="QMW528" s="160"/>
      <c r="QMX528" s="160"/>
      <c r="QMY528" s="160"/>
      <c r="QMZ528" s="161"/>
      <c r="QNA528" s="159"/>
      <c r="QNB528" s="160"/>
      <c r="QNC528" s="160"/>
      <c r="QND528" s="160"/>
      <c r="QNE528" s="160"/>
      <c r="QNF528" s="160"/>
      <c r="QNG528" s="160"/>
      <c r="QNH528" s="161"/>
      <c r="QNI528" s="159"/>
      <c r="QNJ528" s="160"/>
      <c r="QNK528" s="160"/>
      <c r="QNL528" s="160"/>
      <c r="QNM528" s="160"/>
      <c r="QNN528" s="160"/>
      <c r="QNO528" s="160"/>
      <c r="QNP528" s="161"/>
      <c r="QNQ528" s="159"/>
      <c r="QNR528" s="160"/>
      <c r="QNS528" s="160"/>
      <c r="QNT528" s="160"/>
      <c r="QNU528" s="160"/>
      <c r="QNV528" s="160"/>
      <c r="QNW528" s="160"/>
      <c r="QNX528" s="161"/>
      <c r="QNY528" s="159"/>
      <c r="QNZ528" s="160"/>
      <c r="QOA528" s="160"/>
      <c r="QOB528" s="160"/>
      <c r="QOC528" s="160"/>
      <c r="QOD528" s="160"/>
      <c r="QOE528" s="160"/>
      <c r="QOF528" s="161"/>
      <c r="QOG528" s="159"/>
      <c r="QOH528" s="160"/>
      <c r="QOI528" s="160"/>
      <c r="QOJ528" s="160"/>
      <c r="QOK528" s="160"/>
      <c r="QOL528" s="160"/>
      <c r="QOM528" s="160"/>
      <c r="QON528" s="161"/>
      <c r="QOO528" s="159"/>
      <c r="QOP528" s="160"/>
      <c r="QOQ528" s="160"/>
      <c r="QOR528" s="160"/>
      <c r="QOS528" s="160"/>
      <c r="QOT528" s="160"/>
      <c r="QOU528" s="160"/>
      <c r="QOV528" s="161"/>
      <c r="QOW528" s="159"/>
      <c r="QOX528" s="160"/>
      <c r="QOY528" s="160"/>
      <c r="QOZ528" s="160"/>
      <c r="QPA528" s="160"/>
      <c r="QPB528" s="160"/>
      <c r="QPC528" s="160"/>
      <c r="QPD528" s="161"/>
      <c r="QPE528" s="159"/>
      <c r="QPF528" s="160"/>
      <c r="QPG528" s="160"/>
      <c r="QPH528" s="160"/>
      <c r="QPI528" s="160"/>
      <c r="QPJ528" s="160"/>
      <c r="QPK528" s="160"/>
      <c r="QPL528" s="161"/>
      <c r="QPM528" s="159"/>
      <c r="QPN528" s="160"/>
      <c r="QPO528" s="160"/>
      <c r="QPP528" s="160"/>
      <c r="QPQ528" s="160"/>
      <c r="QPR528" s="160"/>
      <c r="QPS528" s="160"/>
      <c r="QPT528" s="161"/>
      <c r="QPU528" s="159"/>
      <c r="QPV528" s="160"/>
      <c r="QPW528" s="160"/>
      <c r="QPX528" s="160"/>
      <c r="QPY528" s="160"/>
      <c r="QPZ528" s="160"/>
      <c r="QQA528" s="160"/>
      <c r="QQB528" s="161"/>
      <c r="QQC528" s="159"/>
      <c r="QQD528" s="160"/>
      <c r="QQE528" s="160"/>
      <c r="QQF528" s="160"/>
      <c r="QQG528" s="160"/>
      <c r="QQH528" s="160"/>
      <c r="QQI528" s="160"/>
      <c r="QQJ528" s="161"/>
      <c r="QQK528" s="159"/>
      <c r="QQL528" s="160"/>
      <c r="QQM528" s="160"/>
      <c r="QQN528" s="160"/>
      <c r="QQO528" s="160"/>
      <c r="QQP528" s="160"/>
      <c r="QQQ528" s="160"/>
      <c r="QQR528" s="161"/>
      <c r="QQS528" s="159"/>
      <c r="QQT528" s="160"/>
      <c r="QQU528" s="160"/>
      <c r="QQV528" s="160"/>
      <c r="QQW528" s="160"/>
      <c r="QQX528" s="160"/>
      <c r="QQY528" s="160"/>
      <c r="QQZ528" s="161"/>
      <c r="QRA528" s="159"/>
      <c r="QRB528" s="160"/>
      <c r="QRC528" s="160"/>
      <c r="QRD528" s="160"/>
      <c r="QRE528" s="160"/>
      <c r="QRF528" s="160"/>
      <c r="QRG528" s="160"/>
      <c r="QRH528" s="161"/>
      <c r="QRI528" s="159"/>
      <c r="QRJ528" s="160"/>
      <c r="QRK528" s="160"/>
      <c r="QRL528" s="160"/>
      <c r="QRM528" s="160"/>
      <c r="QRN528" s="160"/>
      <c r="QRO528" s="160"/>
      <c r="QRP528" s="161"/>
      <c r="QRQ528" s="159"/>
      <c r="QRR528" s="160"/>
      <c r="QRS528" s="160"/>
      <c r="QRT528" s="160"/>
      <c r="QRU528" s="160"/>
      <c r="QRV528" s="160"/>
      <c r="QRW528" s="160"/>
      <c r="QRX528" s="161"/>
      <c r="QRY528" s="159"/>
      <c r="QRZ528" s="160"/>
      <c r="QSA528" s="160"/>
      <c r="QSB528" s="160"/>
      <c r="QSC528" s="160"/>
      <c r="QSD528" s="160"/>
      <c r="QSE528" s="160"/>
      <c r="QSF528" s="161"/>
      <c r="QSG528" s="159"/>
      <c r="QSH528" s="160"/>
      <c r="QSI528" s="160"/>
      <c r="QSJ528" s="160"/>
      <c r="QSK528" s="160"/>
      <c r="QSL528" s="160"/>
      <c r="QSM528" s="160"/>
      <c r="QSN528" s="161"/>
      <c r="QSO528" s="159"/>
      <c r="QSP528" s="160"/>
      <c r="QSQ528" s="160"/>
      <c r="QSR528" s="160"/>
      <c r="QSS528" s="160"/>
      <c r="QST528" s="160"/>
      <c r="QSU528" s="160"/>
      <c r="QSV528" s="161"/>
      <c r="QSW528" s="159"/>
      <c r="QSX528" s="160"/>
      <c r="QSY528" s="160"/>
      <c r="QSZ528" s="160"/>
      <c r="QTA528" s="160"/>
      <c r="QTB528" s="160"/>
      <c r="QTC528" s="160"/>
      <c r="QTD528" s="161"/>
      <c r="QTE528" s="159"/>
      <c r="QTF528" s="160"/>
      <c r="QTG528" s="160"/>
      <c r="QTH528" s="160"/>
      <c r="QTI528" s="160"/>
      <c r="QTJ528" s="160"/>
      <c r="QTK528" s="160"/>
      <c r="QTL528" s="161"/>
      <c r="QTM528" s="159"/>
      <c r="QTN528" s="160"/>
      <c r="QTO528" s="160"/>
      <c r="QTP528" s="160"/>
      <c r="QTQ528" s="160"/>
      <c r="QTR528" s="160"/>
      <c r="QTS528" s="160"/>
      <c r="QTT528" s="161"/>
      <c r="QTU528" s="159"/>
      <c r="QTV528" s="160"/>
      <c r="QTW528" s="160"/>
      <c r="QTX528" s="160"/>
      <c r="QTY528" s="160"/>
      <c r="QTZ528" s="160"/>
      <c r="QUA528" s="160"/>
      <c r="QUB528" s="161"/>
      <c r="QUC528" s="159"/>
      <c r="QUD528" s="160"/>
      <c r="QUE528" s="160"/>
      <c r="QUF528" s="160"/>
      <c r="QUG528" s="160"/>
      <c r="QUH528" s="160"/>
      <c r="QUI528" s="160"/>
      <c r="QUJ528" s="161"/>
      <c r="QUK528" s="159"/>
      <c r="QUL528" s="160"/>
      <c r="QUM528" s="160"/>
      <c r="QUN528" s="160"/>
      <c r="QUO528" s="160"/>
      <c r="QUP528" s="160"/>
      <c r="QUQ528" s="160"/>
      <c r="QUR528" s="161"/>
      <c r="QUS528" s="159"/>
      <c r="QUT528" s="160"/>
      <c r="QUU528" s="160"/>
      <c r="QUV528" s="160"/>
      <c r="QUW528" s="160"/>
      <c r="QUX528" s="160"/>
      <c r="QUY528" s="160"/>
      <c r="QUZ528" s="161"/>
      <c r="QVA528" s="159"/>
      <c r="QVB528" s="160"/>
      <c r="QVC528" s="160"/>
      <c r="QVD528" s="160"/>
      <c r="QVE528" s="160"/>
      <c r="QVF528" s="160"/>
      <c r="QVG528" s="160"/>
      <c r="QVH528" s="161"/>
      <c r="QVI528" s="159"/>
      <c r="QVJ528" s="160"/>
      <c r="QVK528" s="160"/>
      <c r="QVL528" s="160"/>
      <c r="QVM528" s="160"/>
      <c r="QVN528" s="160"/>
      <c r="QVO528" s="160"/>
      <c r="QVP528" s="161"/>
      <c r="QVQ528" s="159"/>
      <c r="QVR528" s="160"/>
      <c r="QVS528" s="160"/>
      <c r="QVT528" s="160"/>
      <c r="QVU528" s="160"/>
      <c r="QVV528" s="160"/>
      <c r="QVW528" s="160"/>
      <c r="QVX528" s="161"/>
      <c r="QVY528" s="159"/>
      <c r="QVZ528" s="160"/>
      <c r="QWA528" s="160"/>
      <c r="QWB528" s="160"/>
      <c r="QWC528" s="160"/>
      <c r="QWD528" s="160"/>
      <c r="QWE528" s="160"/>
      <c r="QWF528" s="161"/>
      <c r="QWG528" s="159"/>
      <c r="QWH528" s="160"/>
      <c r="QWI528" s="160"/>
      <c r="QWJ528" s="160"/>
      <c r="QWK528" s="160"/>
      <c r="QWL528" s="160"/>
      <c r="QWM528" s="160"/>
      <c r="QWN528" s="161"/>
      <c r="QWO528" s="159"/>
      <c r="QWP528" s="160"/>
      <c r="QWQ528" s="160"/>
      <c r="QWR528" s="160"/>
      <c r="QWS528" s="160"/>
      <c r="QWT528" s="160"/>
      <c r="QWU528" s="160"/>
      <c r="QWV528" s="161"/>
      <c r="QWW528" s="159"/>
      <c r="QWX528" s="160"/>
      <c r="QWY528" s="160"/>
      <c r="QWZ528" s="160"/>
      <c r="QXA528" s="160"/>
      <c r="QXB528" s="160"/>
      <c r="QXC528" s="160"/>
      <c r="QXD528" s="161"/>
      <c r="QXE528" s="159"/>
      <c r="QXF528" s="160"/>
      <c r="QXG528" s="160"/>
      <c r="QXH528" s="160"/>
      <c r="QXI528" s="160"/>
      <c r="QXJ528" s="160"/>
      <c r="QXK528" s="160"/>
      <c r="QXL528" s="161"/>
      <c r="QXM528" s="159"/>
      <c r="QXN528" s="160"/>
      <c r="QXO528" s="160"/>
      <c r="QXP528" s="160"/>
      <c r="QXQ528" s="160"/>
      <c r="QXR528" s="160"/>
      <c r="QXS528" s="160"/>
      <c r="QXT528" s="161"/>
      <c r="QXU528" s="159"/>
      <c r="QXV528" s="160"/>
      <c r="QXW528" s="160"/>
      <c r="QXX528" s="160"/>
      <c r="QXY528" s="160"/>
      <c r="QXZ528" s="160"/>
      <c r="QYA528" s="160"/>
      <c r="QYB528" s="161"/>
      <c r="QYC528" s="159"/>
      <c r="QYD528" s="160"/>
      <c r="QYE528" s="160"/>
      <c r="QYF528" s="160"/>
      <c r="QYG528" s="160"/>
      <c r="QYH528" s="160"/>
      <c r="QYI528" s="160"/>
      <c r="QYJ528" s="161"/>
      <c r="QYK528" s="159"/>
      <c r="QYL528" s="160"/>
      <c r="QYM528" s="160"/>
      <c r="QYN528" s="160"/>
      <c r="QYO528" s="160"/>
      <c r="QYP528" s="160"/>
      <c r="QYQ528" s="160"/>
      <c r="QYR528" s="161"/>
      <c r="QYS528" s="159"/>
      <c r="QYT528" s="160"/>
      <c r="QYU528" s="160"/>
      <c r="QYV528" s="160"/>
      <c r="QYW528" s="160"/>
      <c r="QYX528" s="160"/>
      <c r="QYY528" s="160"/>
      <c r="QYZ528" s="161"/>
      <c r="QZA528" s="159"/>
      <c r="QZB528" s="160"/>
      <c r="QZC528" s="160"/>
      <c r="QZD528" s="160"/>
      <c r="QZE528" s="160"/>
      <c r="QZF528" s="160"/>
      <c r="QZG528" s="160"/>
      <c r="QZH528" s="161"/>
      <c r="QZI528" s="159"/>
      <c r="QZJ528" s="160"/>
      <c r="QZK528" s="160"/>
      <c r="QZL528" s="160"/>
      <c r="QZM528" s="160"/>
      <c r="QZN528" s="160"/>
      <c r="QZO528" s="160"/>
      <c r="QZP528" s="161"/>
      <c r="QZQ528" s="159"/>
      <c r="QZR528" s="160"/>
      <c r="QZS528" s="160"/>
      <c r="QZT528" s="160"/>
      <c r="QZU528" s="160"/>
      <c r="QZV528" s="160"/>
      <c r="QZW528" s="160"/>
      <c r="QZX528" s="161"/>
      <c r="QZY528" s="159"/>
      <c r="QZZ528" s="160"/>
      <c r="RAA528" s="160"/>
      <c r="RAB528" s="160"/>
      <c r="RAC528" s="160"/>
      <c r="RAD528" s="160"/>
      <c r="RAE528" s="160"/>
      <c r="RAF528" s="161"/>
      <c r="RAG528" s="159"/>
      <c r="RAH528" s="160"/>
      <c r="RAI528" s="160"/>
      <c r="RAJ528" s="160"/>
      <c r="RAK528" s="160"/>
      <c r="RAL528" s="160"/>
      <c r="RAM528" s="160"/>
      <c r="RAN528" s="161"/>
      <c r="RAO528" s="159"/>
      <c r="RAP528" s="160"/>
      <c r="RAQ528" s="160"/>
      <c r="RAR528" s="160"/>
      <c r="RAS528" s="160"/>
      <c r="RAT528" s="160"/>
      <c r="RAU528" s="160"/>
      <c r="RAV528" s="161"/>
      <c r="RAW528" s="159"/>
      <c r="RAX528" s="160"/>
      <c r="RAY528" s="160"/>
      <c r="RAZ528" s="160"/>
      <c r="RBA528" s="160"/>
      <c r="RBB528" s="160"/>
      <c r="RBC528" s="160"/>
      <c r="RBD528" s="161"/>
      <c r="RBE528" s="159"/>
      <c r="RBF528" s="160"/>
      <c r="RBG528" s="160"/>
      <c r="RBH528" s="160"/>
      <c r="RBI528" s="160"/>
      <c r="RBJ528" s="160"/>
      <c r="RBK528" s="160"/>
      <c r="RBL528" s="161"/>
      <c r="RBM528" s="159"/>
      <c r="RBN528" s="160"/>
      <c r="RBO528" s="160"/>
      <c r="RBP528" s="160"/>
      <c r="RBQ528" s="160"/>
      <c r="RBR528" s="160"/>
      <c r="RBS528" s="160"/>
      <c r="RBT528" s="161"/>
      <c r="RBU528" s="159"/>
      <c r="RBV528" s="160"/>
      <c r="RBW528" s="160"/>
      <c r="RBX528" s="160"/>
      <c r="RBY528" s="160"/>
      <c r="RBZ528" s="160"/>
      <c r="RCA528" s="160"/>
      <c r="RCB528" s="161"/>
      <c r="RCC528" s="159"/>
      <c r="RCD528" s="160"/>
      <c r="RCE528" s="160"/>
      <c r="RCF528" s="160"/>
      <c r="RCG528" s="160"/>
      <c r="RCH528" s="160"/>
      <c r="RCI528" s="160"/>
      <c r="RCJ528" s="161"/>
      <c r="RCK528" s="159"/>
      <c r="RCL528" s="160"/>
      <c r="RCM528" s="160"/>
      <c r="RCN528" s="160"/>
      <c r="RCO528" s="160"/>
      <c r="RCP528" s="160"/>
      <c r="RCQ528" s="160"/>
      <c r="RCR528" s="161"/>
      <c r="RCS528" s="159"/>
      <c r="RCT528" s="160"/>
      <c r="RCU528" s="160"/>
      <c r="RCV528" s="160"/>
      <c r="RCW528" s="160"/>
      <c r="RCX528" s="160"/>
      <c r="RCY528" s="160"/>
      <c r="RCZ528" s="161"/>
      <c r="RDA528" s="159"/>
      <c r="RDB528" s="160"/>
      <c r="RDC528" s="160"/>
      <c r="RDD528" s="160"/>
      <c r="RDE528" s="160"/>
      <c r="RDF528" s="160"/>
      <c r="RDG528" s="160"/>
      <c r="RDH528" s="161"/>
      <c r="RDI528" s="159"/>
      <c r="RDJ528" s="160"/>
      <c r="RDK528" s="160"/>
      <c r="RDL528" s="160"/>
      <c r="RDM528" s="160"/>
      <c r="RDN528" s="160"/>
      <c r="RDO528" s="160"/>
      <c r="RDP528" s="161"/>
      <c r="RDQ528" s="159"/>
      <c r="RDR528" s="160"/>
      <c r="RDS528" s="160"/>
      <c r="RDT528" s="160"/>
      <c r="RDU528" s="160"/>
      <c r="RDV528" s="160"/>
      <c r="RDW528" s="160"/>
      <c r="RDX528" s="161"/>
      <c r="RDY528" s="159"/>
      <c r="RDZ528" s="160"/>
      <c r="REA528" s="160"/>
      <c r="REB528" s="160"/>
      <c r="REC528" s="160"/>
      <c r="RED528" s="160"/>
      <c r="REE528" s="160"/>
      <c r="REF528" s="161"/>
      <c r="REG528" s="159"/>
      <c r="REH528" s="160"/>
      <c r="REI528" s="160"/>
      <c r="REJ528" s="160"/>
      <c r="REK528" s="160"/>
      <c r="REL528" s="160"/>
      <c r="REM528" s="160"/>
      <c r="REN528" s="161"/>
      <c r="REO528" s="159"/>
      <c r="REP528" s="160"/>
      <c r="REQ528" s="160"/>
      <c r="RER528" s="160"/>
      <c r="RES528" s="160"/>
      <c r="RET528" s="160"/>
      <c r="REU528" s="160"/>
      <c r="REV528" s="161"/>
      <c r="REW528" s="159"/>
      <c r="REX528" s="160"/>
      <c r="REY528" s="160"/>
      <c r="REZ528" s="160"/>
      <c r="RFA528" s="160"/>
      <c r="RFB528" s="160"/>
      <c r="RFC528" s="160"/>
      <c r="RFD528" s="161"/>
      <c r="RFE528" s="159"/>
      <c r="RFF528" s="160"/>
      <c r="RFG528" s="160"/>
      <c r="RFH528" s="160"/>
      <c r="RFI528" s="160"/>
      <c r="RFJ528" s="160"/>
      <c r="RFK528" s="160"/>
      <c r="RFL528" s="161"/>
      <c r="RFM528" s="159"/>
      <c r="RFN528" s="160"/>
      <c r="RFO528" s="160"/>
      <c r="RFP528" s="160"/>
      <c r="RFQ528" s="160"/>
      <c r="RFR528" s="160"/>
      <c r="RFS528" s="160"/>
      <c r="RFT528" s="161"/>
      <c r="RFU528" s="159"/>
      <c r="RFV528" s="160"/>
      <c r="RFW528" s="160"/>
      <c r="RFX528" s="160"/>
      <c r="RFY528" s="160"/>
      <c r="RFZ528" s="160"/>
      <c r="RGA528" s="160"/>
      <c r="RGB528" s="161"/>
      <c r="RGC528" s="159"/>
      <c r="RGD528" s="160"/>
      <c r="RGE528" s="160"/>
      <c r="RGF528" s="160"/>
      <c r="RGG528" s="160"/>
      <c r="RGH528" s="160"/>
      <c r="RGI528" s="160"/>
      <c r="RGJ528" s="161"/>
      <c r="RGK528" s="159"/>
      <c r="RGL528" s="160"/>
      <c r="RGM528" s="160"/>
      <c r="RGN528" s="160"/>
      <c r="RGO528" s="160"/>
      <c r="RGP528" s="160"/>
      <c r="RGQ528" s="160"/>
      <c r="RGR528" s="161"/>
      <c r="RGS528" s="159"/>
      <c r="RGT528" s="160"/>
      <c r="RGU528" s="160"/>
      <c r="RGV528" s="160"/>
      <c r="RGW528" s="160"/>
      <c r="RGX528" s="160"/>
      <c r="RGY528" s="160"/>
      <c r="RGZ528" s="161"/>
      <c r="RHA528" s="159"/>
      <c r="RHB528" s="160"/>
      <c r="RHC528" s="160"/>
      <c r="RHD528" s="160"/>
      <c r="RHE528" s="160"/>
      <c r="RHF528" s="160"/>
      <c r="RHG528" s="160"/>
      <c r="RHH528" s="161"/>
      <c r="RHI528" s="159"/>
      <c r="RHJ528" s="160"/>
      <c r="RHK528" s="160"/>
      <c r="RHL528" s="160"/>
      <c r="RHM528" s="160"/>
      <c r="RHN528" s="160"/>
      <c r="RHO528" s="160"/>
      <c r="RHP528" s="161"/>
      <c r="RHQ528" s="159"/>
      <c r="RHR528" s="160"/>
      <c r="RHS528" s="160"/>
      <c r="RHT528" s="160"/>
      <c r="RHU528" s="160"/>
      <c r="RHV528" s="160"/>
      <c r="RHW528" s="160"/>
      <c r="RHX528" s="161"/>
      <c r="RHY528" s="159"/>
      <c r="RHZ528" s="160"/>
      <c r="RIA528" s="160"/>
      <c r="RIB528" s="160"/>
      <c r="RIC528" s="160"/>
      <c r="RID528" s="160"/>
      <c r="RIE528" s="160"/>
      <c r="RIF528" s="161"/>
      <c r="RIG528" s="159"/>
      <c r="RIH528" s="160"/>
      <c r="RII528" s="160"/>
      <c r="RIJ528" s="160"/>
      <c r="RIK528" s="160"/>
      <c r="RIL528" s="160"/>
      <c r="RIM528" s="160"/>
      <c r="RIN528" s="161"/>
      <c r="RIO528" s="159"/>
      <c r="RIP528" s="160"/>
      <c r="RIQ528" s="160"/>
      <c r="RIR528" s="160"/>
      <c r="RIS528" s="160"/>
      <c r="RIT528" s="160"/>
      <c r="RIU528" s="160"/>
      <c r="RIV528" s="161"/>
      <c r="RIW528" s="159"/>
      <c r="RIX528" s="160"/>
      <c r="RIY528" s="160"/>
      <c r="RIZ528" s="160"/>
      <c r="RJA528" s="160"/>
      <c r="RJB528" s="160"/>
      <c r="RJC528" s="160"/>
      <c r="RJD528" s="161"/>
      <c r="RJE528" s="159"/>
      <c r="RJF528" s="160"/>
      <c r="RJG528" s="160"/>
      <c r="RJH528" s="160"/>
      <c r="RJI528" s="160"/>
      <c r="RJJ528" s="160"/>
      <c r="RJK528" s="160"/>
      <c r="RJL528" s="161"/>
      <c r="RJM528" s="159"/>
      <c r="RJN528" s="160"/>
      <c r="RJO528" s="160"/>
      <c r="RJP528" s="160"/>
      <c r="RJQ528" s="160"/>
      <c r="RJR528" s="160"/>
      <c r="RJS528" s="160"/>
      <c r="RJT528" s="161"/>
      <c r="RJU528" s="159"/>
      <c r="RJV528" s="160"/>
      <c r="RJW528" s="160"/>
      <c r="RJX528" s="160"/>
      <c r="RJY528" s="160"/>
      <c r="RJZ528" s="160"/>
      <c r="RKA528" s="160"/>
      <c r="RKB528" s="161"/>
      <c r="RKC528" s="159"/>
      <c r="RKD528" s="160"/>
      <c r="RKE528" s="160"/>
      <c r="RKF528" s="160"/>
      <c r="RKG528" s="160"/>
      <c r="RKH528" s="160"/>
      <c r="RKI528" s="160"/>
      <c r="RKJ528" s="161"/>
      <c r="RKK528" s="159"/>
      <c r="RKL528" s="160"/>
      <c r="RKM528" s="160"/>
      <c r="RKN528" s="160"/>
      <c r="RKO528" s="160"/>
      <c r="RKP528" s="160"/>
      <c r="RKQ528" s="160"/>
      <c r="RKR528" s="161"/>
      <c r="RKS528" s="159"/>
      <c r="RKT528" s="160"/>
      <c r="RKU528" s="160"/>
      <c r="RKV528" s="160"/>
      <c r="RKW528" s="160"/>
      <c r="RKX528" s="160"/>
      <c r="RKY528" s="160"/>
      <c r="RKZ528" s="161"/>
      <c r="RLA528" s="159"/>
      <c r="RLB528" s="160"/>
      <c r="RLC528" s="160"/>
      <c r="RLD528" s="160"/>
      <c r="RLE528" s="160"/>
      <c r="RLF528" s="160"/>
      <c r="RLG528" s="160"/>
      <c r="RLH528" s="161"/>
      <c r="RLI528" s="159"/>
      <c r="RLJ528" s="160"/>
      <c r="RLK528" s="160"/>
      <c r="RLL528" s="160"/>
      <c r="RLM528" s="160"/>
      <c r="RLN528" s="160"/>
      <c r="RLO528" s="160"/>
      <c r="RLP528" s="161"/>
      <c r="RLQ528" s="159"/>
      <c r="RLR528" s="160"/>
      <c r="RLS528" s="160"/>
      <c r="RLT528" s="160"/>
      <c r="RLU528" s="160"/>
      <c r="RLV528" s="160"/>
      <c r="RLW528" s="160"/>
      <c r="RLX528" s="161"/>
      <c r="RLY528" s="159"/>
      <c r="RLZ528" s="160"/>
      <c r="RMA528" s="160"/>
      <c r="RMB528" s="160"/>
      <c r="RMC528" s="160"/>
      <c r="RMD528" s="160"/>
      <c r="RME528" s="160"/>
      <c r="RMF528" s="161"/>
      <c r="RMG528" s="159"/>
      <c r="RMH528" s="160"/>
      <c r="RMI528" s="160"/>
      <c r="RMJ528" s="160"/>
      <c r="RMK528" s="160"/>
      <c r="RML528" s="160"/>
      <c r="RMM528" s="160"/>
      <c r="RMN528" s="161"/>
      <c r="RMO528" s="159"/>
      <c r="RMP528" s="160"/>
      <c r="RMQ528" s="160"/>
      <c r="RMR528" s="160"/>
      <c r="RMS528" s="160"/>
      <c r="RMT528" s="160"/>
      <c r="RMU528" s="160"/>
      <c r="RMV528" s="161"/>
      <c r="RMW528" s="159"/>
      <c r="RMX528" s="160"/>
      <c r="RMY528" s="160"/>
      <c r="RMZ528" s="160"/>
      <c r="RNA528" s="160"/>
      <c r="RNB528" s="160"/>
      <c r="RNC528" s="160"/>
      <c r="RND528" s="161"/>
      <c r="RNE528" s="159"/>
      <c r="RNF528" s="160"/>
      <c r="RNG528" s="160"/>
      <c r="RNH528" s="160"/>
      <c r="RNI528" s="160"/>
      <c r="RNJ528" s="160"/>
      <c r="RNK528" s="160"/>
      <c r="RNL528" s="161"/>
      <c r="RNM528" s="159"/>
      <c r="RNN528" s="160"/>
      <c r="RNO528" s="160"/>
      <c r="RNP528" s="160"/>
      <c r="RNQ528" s="160"/>
      <c r="RNR528" s="160"/>
      <c r="RNS528" s="160"/>
      <c r="RNT528" s="161"/>
      <c r="RNU528" s="159"/>
      <c r="RNV528" s="160"/>
      <c r="RNW528" s="160"/>
      <c r="RNX528" s="160"/>
      <c r="RNY528" s="160"/>
      <c r="RNZ528" s="160"/>
      <c r="ROA528" s="160"/>
      <c r="ROB528" s="161"/>
      <c r="ROC528" s="159"/>
      <c r="ROD528" s="160"/>
      <c r="ROE528" s="160"/>
      <c r="ROF528" s="160"/>
      <c r="ROG528" s="160"/>
      <c r="ROH528" s="160"/>
      <c r="ROI528" s="160"/>
      <c r="ROJ528" s="161"/>
      <c r="ROK528" s="159"/>
      <c r="ROL528" s="160"/>
      <c r="ROM528" s="160"/>
      <c r="RON528" s="160"/>
      <c r="ROO528" s="160"/>
      <c r="ROP528" s="160"/>
      <c r="ROQ528" s="160"/>
      <c r="ROR528" s="161"/>
      <c r="ROS528" s="159"/>
      <c r="ROT528" s="160"/>
      <c r="ROU528" s="160"/>
      <c r="ROV528" s="160"/>
      <c r="ROW528" s="160"/>
      <c r="ROX528" s="160"/>
      <c r="ROY528" s="160"/>
      <c r="ROZ528" s="161"/>
      <c r="RPA528" s="159"/>
      <c r="RPB528" s="160"/>
      <c r="RPC528" s="160"/>
      <c r="RPD528" s="160"/>
      <c r="RPE528" s="160"/>
      <c r="RPF528" s="160"/>
      <c r="RPG528" s="160"/>
      <c r="RPH528" s="161"/>
      <c r="RPI528" s="159"/>
      <c r="RPJ528" s="160"/>
      <c r="RPK528" s="160"/>
      <c r="RPL528" s="160"/>
      <c r="RPM528" s="160"/>
      <c r="RPN528" s="160"/>
      <c r="RPO528" s="160"/>
      <c r="RPP528" s="161"/>
      <c r="RPQ528" s="159"/>
      <c r="RPR528" s="160"/>
      <c r="RPS528" s="160"/>
      <c r="RPT528" s="160"/>
      <c r="RPU528" s="160"/>
      <c r="RPV528" s="160"/>
      <c r="RPW528" s="160"/>
      <c r="RPX528" s="161"/>
      <c r="RPY528" s="159"/>
      <c r="RPZ528" s="160"/>
      <c r="RQA528" s="160"/>
      <c r="RQB528" s="160"/>
      <c r="RQC528" s="160"/>
      <c r="RQD528" s="160"/>
      <c r="RQE528" s="160"/>
      <c r="RQF528" s="161"/>
      <c r="RQG528" s="159"/>
      <c r="RQH528" s="160"/>
      <c r="RQI528" s="160"/>
      <c r="RQJ528" s="160"/>
      <c r="RQK528" s="160"/>
      <c r="RQL528" s="160"/>
      <c r="RQM528" s="160"/>
      <c r="RQN528" s="161"/>
      <c r="RQO528" s="159"/>
      <c r="RQP528" s="160"/>
      <c r="RQQ528" s="160"/>
      <c r="RQR528" s="160"/>
      <c r="RQS528" s="160"/>
      <c r="RQT528" s="160"/>
      <c r="RQU528" s="160"/>
      <c r="RQV528" s="161"/>
      <c r="RQW528" s="159"/>
      <c r="RQX528" s="160"/>
      <c r="RQY528" s="160"/>
      <c r="RQZ528" s="160"/>
      <c r="RRA528" s="160"/>
      <c r="RRB528" s="160"/>
      <c r="RRC528" s="160"/>
      <c r="RRD528" s="161"/>
      <c r="RRE528" s="159"/>
      <c r="RRF528" s="160"/>
      <c r="RRG528" s="160"/>
      <c r="RRH528" s="160"/>
      <c r="RRI528" s="160"/>
      <c r="RRJ528" s="160"/>
      <c r="RRK528" s="160"/>
      <c r="RRL528" s="161"/>
      <c r="RRM528" s="159"/>
      <c r="RRN528" s="160"/>
      <c r="RRO528" s="160"/>
      <c r="RRP528" s="160"/>
      <c r="RRQ528" s="160"/>
      <c r="RRR528" s="160"/>
      <c r="RRS528" s="160"/>
      <c r="RRT528" s="161"/>
      <c r="RRU528" s="159"/>
      <c r="RRV528" s="160"/>
      <c r="RRW528" s="160"/>
      <c r="RRX528" s="160"/>
      <c r="RRY528" s="160"/>
      <c r="RRZ528" s="160"/>
      <c r="RSA528" s="160"/>
      <c r="RSB528" s="161"/>
      <c r="RSC528" s="159"/>
      <c r="RSD528" s="160"/>
      <c r="RSE528" s="160"/>
      <c r="RSF528" s="160"/>
      <c r="RSG528" s="160"/>
      <c r="RSH528" s="160"/>
      <c r="RSI528" s="160"/>
      <c r="RSJ528" s="161"/>
      <c r="RSK528" s="159"/>
      <c r="RSL528" s="160"/>
      <c r="RSM528" s="160"/>
      <c r="RSN528" s="160"/>
      <c r="RSO528" s="160"/>
      <c r="RSP528" s="160"/>
      <c r="RSQ528" s="160"/>
      <c r="RSR528" s="161"/>
      <c r="RSS528" s="159"/>
      <c r="RST528" s="160"/>
      <c r="RSU528" s="160"/>
      <c r="RSV528" s="160"/>
      <c r="RSW528" s="160"/>
      <c r="RSX528" s="160"/>
      <c r="RSY528" s="160"/>
      <c r="RSZ528" s="161"/>
      <c r="RTA528" s="159"/>
      <c r="RTB528" s="160"/>
      <c r="RTC528" s="160"/>
      <c r="RTD528" s="160"/>
      <c r="RTE528" s="160"/>
      <c r="RTF528" s="160"/>
      <c r="RTG528" s="160"/>
      <c r="RTH528" s="161"/>
      <c r="RTI528" s="159"/>
      <c r="RTJ528" s="160"/>
      <c r="RTK528" s="160"/>
      <c r="RTL528" s="160"/>
      <c r="RTM528" s="160"/>
      <c r="RTN528" s="160"/>
      <c r="RTO528" s="160"/>
      <c r="RTP528" s="161"/>
      <c r="RTQ528" s="159"/>
      <c r="RTR528" s="160"/>
      <c r="RTS528" s="160"/>
      <c r="RTT528" s="160"/>
      <c r="RTU528" s="160"/>
      <c r="RTV528" s="160"/>
      <c r="RTW528" s="160"/>
      <c r="RTX528" s="161"/>
      <c r="RTY528" s="159"/>
      <c r="RTZ528" s="160"/>
      <c r="RUA528" s="160"/>
      <c r="RUB528" s="160"/>
      <c r="RUC528" s="160"/>
      <c r="RUD528" s="160"/>
      <c r="RUE528" s="160"/>
      <c r="RUF528" s="161"/>
      <c r="RUG528" s="159"/>
      <c r="RUH528" s="160"/>
      <c r="RUI528" s="160"/>
      <c r="RUJ528" s="160"/>
      <c r="RUK528" s="160"/>
      <c r="RUL528" s="160"/>
      <c r="RUM528" s="160"/>
      <c r="RUN528" s="161"/>
      <c r="RUO528" s="159"/>
      <c r="RUP528" s="160"/>
      <c r="RUQ528" s="160"/>
      <c r="RUR528" s="160"/>
      <c r="RUS528" s="160"/>
      <c r="RUT528" s="160"/>
      <c r="RUU528" s="160"/>
      <c r="RUV528" s="161"/>
      <c r="RUW528" s="159"/>
      <c r="RUX528" s="160"/>
      <c r="RUY528" s="160"/>
      <c r="RUZ528" s="160"/>
      <c r="RVA528" s="160"/>
      <c r="RVB528" s="160"/>
      <c r="RVC528" s="160"/>
      <c r="RVD528" s="161"/>
      <c r="RVE528" s="159"/>
      <c r="RVF528" s="160"/>
      <c r="RVG528" s="160"/>
      <c r="RVH528" s="160"/>
      <c r="RVI528" s="160"/>
      <c r="RVJ528" s="160"/>
      <c r="RVK528" s="160"/>
      <c r="RVL528" s="161"/>
      <c r="RVM528" s="159"/>
      <c r="RVN528" s="160"/>
      <c r="RVO528" s="160"/>
      <c r="RVP528" s="160"/>
      <c r="RVQ528" s="160"/>
      <c r="RVR528" s="160"/>
      <c r="RVS528" s="160"/>
      <c r="RVT528" s="161"/>
      <c r="RVU528" s="159"/>
      <c r="RVV528" s="160"/>
      <c r="RVW528" s="160"/>
      <c r="RVX528" s="160"/>
      <c r="RVY528" s="160"/>
      <c r="RVZ528" s="160"/>
      <c r="RWA528" s="160"/>
      <c r="RWB528" s="161"/>
      <c r="RWC528" s="159"/>
      <c r="RWD528" s="160"/>
      <c r="RWE528" s="160"/>
      <c r="RWF528" s="160"/>
      <c r="RWG528" s="160"/>
      <c r="RWH528" s="160"/>
      <c r="RWI528" s="160"/>
      <c r="RWJ528" s="161"/>
      <c r="RWK528" s="159"/>
      <c r="RWL528" s="160"/>
      <c r="RWM528" s="160"/>
      <c r="RWN528" s="160"/>
      <c r="RWO528" s="160"/>
      <c r="RWP528" s="160"/>
      <c r="RWQ528" s="160"/>
      <c r="RWR528" s="161"/>
      <c r="RWS528" s="159"/>
      <c r="RWT528" s="160"/>
      <c r="RWU528" s="160"/>
      <c r="RWV528" s="160"/>
      <c r="RWW528" s="160"/>
      <c r="RWX528" s="160"/>
      <c r="RWY528" s="160"/>
      <c r="RWZ528" s="161"/>
      <c r="RXA528" s="159"/>
      <c r="RXB528" s="160"/>
      <c r="RXC528" s="160"/>
      <c r="RXD528" s="160"/>
      <c r="RXE528" s="160"/>
      <c r="RXF528" s="160"/>
      <c r="RXG528" s="160"/>
      <c r="RXH528" s="161"/>
      <c r="RXI528" s="159"/>
      <c r="RXJ528" s="160"/>
      <c r="RXK528" s="160"/>
      <c r="RXL528" s="160"/>
      <c r="RXM528" s="160"/>
      <c r="RXN528" s="160"/>
      <c r="RXO528" s="160"/>
      <c r="RXP528" s="161"/>
      <c r="RXQ528" s="159"/>
      <c r="RXR528" s="160"/>
      <c r="RXS528" s="160"/>
      <c r="RXT528" s="160"/>
      <c r="RXU528" s="160"/>
      <c r="RXV528" s="160"/>
      <c r="RXW528" s="160"/>
      <c r="RXX528" s="161"/>
      <c r="RXY528" s="159"/>
      <c r="RXZ528" s="160"/>
      <c r="RYA528" s="160"/>
      <c r="RYB528" s="160"/>
      <c r="RYC528" s="160"/>
      <c r="RYD528" s="160"/>
      <c r="RYE528" s="160"/>
      <c r="RYF528" s="161"/>
      <c r="RYG528" s="159"/>
      <c r="RYH528" s="160"/>
      <c r="RYI528" s="160"/>
      <c r="RYJ528" s="160"/>
      <c r="RYK528" s="160"/>
      <c r="RYL528" s="160"/>
      <c r="RYM528" s="160"/>
      <c r="RYN528" s="161"/>
      <c r="RYO528" s="159"/>
      <c r="RYP528" s="160"/>
      <c r="RYQ528" s="160"/>
      <c r="RYR528" s="160"/>
      <c r="RYS528" s="160"/>
      <c r="RYT528" s="160"/>
      <c r="RYU528" s="160"/>
      <c r="RYV528" s="161"/>
      <c r="RYW528" s="159"/>
      <c r="RYX528" s="160"/>
      <c r="RYY528" s="160"/>
      <c r="RYZ528" s="160"/>
      <c r="RZA528" s="160"/>
      <c r="RZB528" s="160"/>
      <c r="RZC528" s="160"/>
      <c r="RZD528" s="161"/>
      <c r="RZE528" s="159"/>
      <c r="RZF528" s="160"/>
      <c r="RZG528" s="160"/>
      <c r="RZH528" s="160"/>
      <c r="RZI528" s="160"/>
      <c r="RZJ528" s="160"/>
      <c r="RZK528" s="160"/>
      <c r="RZL528" s="161"/>
      <c r="RZM528" s="159"/>
      <c r="RZN528" s="160"/>
      <c r="RZO528" s="160"/>
      <c r="RZP528" s="160"/>
      <c r="RZQ528" s="160"/>
      <c r="RZR528" s="160"/>
      <c r="RZS528" s="160"/>
      <c r="RZT528" s="161"/>
      <c r="RZU528" s="159"/>
      <c r="RZV528" s="160"/>
      <c r="RZW528" s="160"/>
      <c r="RZX528" s="160"/>
      <c r="RZY528" s="160"/>
      <c r="RZZ528" s="160"/>
      <c r="SAA528" s="160"/>
      <c r="SAB528" s="161"/>
      <c r="SAC528" s="159"/>
      <c r="SAD528" s="160"/>
      <c r="SAE528" s="160"/>
      <c r="SAF528" s="160"/>
      <c r="SAG528" s="160"/>
      <c r="SAH528" s="160"/>
      <c r="SAI528" s="160"/>
      <c r="SAJ528" s="161"/>
      <c r="SAK528" s="159"/>
      <c r="SAL528" s="160"/>
      <c r="SAM528" s="160"/>
      <c r="SAN528" s="160"/>
      <c r="SAO528" s="160"/>
      <c r="SAP528" s="160"/>
      <c r="SAQ528" s="160"/>
      <c r="SAR528" s="161"/>
      <c r="SAS528" s="159"/>
      <c r="SAT528" s="160"/>
      <c r="SAU528" s="160"/>
      <c r="SAV528" s="160"/>
      <c r="SAW528" s="160"/>
      <c r="SAX528" s="160"/>
      <c r="SAY528" s="160"/>
      <c r="SAZ528" s="161"/>
      <c r="SBA528" s="159"/>
      <c r="SBB528" s="160"/>
      <c r="SBC528" s="160"/>
      <c r="SBD528" s="160"/>
      <c r="SBE528" s="160"/>
      <c r="SBF528" s="160"/>
      <c r="SBG528" s="160"/>
      <c r="SBH528" s="161"/>
      <c r="SBI528" s="159"/>
      <c r="SBJ528" s="160"/>
      <c r="SBK528" s="160"/>
      <c r="SBL528" s="160"/>
      <c r="SBM528" s="160"/>
      <c r="SBN528" s="160"/>
      <c r="SBO528" s="160"/>
      <c r="SBP528" s="161"/>
      <c r="SBQ528" s="159"/>
      <c r="SBR528" s="160"/>
      <c r="SBS528" s="160"/>
      <c r="SBT528" s="160"/>
      <c r="SBU528" s="160"/>
      <c r="SBV528" s="160"/>
      <c r="SBW528" s="160"/>
      <c r="SBX528" s="161"/>
      <c r="SBY528" s="159"/>
      <c r="SBZ528" s="160"/>
      <c r="SCA528" s="160"/>
      <c r="SCB528" s="160"/>
      <c r="SCC528" s="160"/>
      <c r="SCD528" s="160"/>
      <c r="SCE528" s="160"/>
      <c r="SCF528" s="161"/>
      <c r="SCG528" s="159"/>
      <c r="SCH528" s="160"/>
      <c r="SCI528" s="160"/>
      <c r="SCJ528" s="160"/>
      <c r="SCK528" s="160"/>
      <c r="SCL528" s="160"/>
      <c r="SCM528" s="160"/>
      <c r="SCN528" s="161"/>
      <c r="SCO528" s="159"/>
      <c r="SCP528" s="160"/>
      <c r="SCQ528" s="160"/>
      <c r="SCR528" s="160"/>
      <c r="SCS528" s="160"/>
      <c r="SCT528" s="160"/>
      <c r="SCU528" s="160"/>
      <c r="SCV528" s="161"/>
      <c r="SCW528" s="159"/>
      <c r="SCX528" s="160"/>
      <c r="SCY528" s="160"/>
      <c r="SCZ528" s="160"/>
      <c r="SDA528" s="160"/>
      <c r="SDB528" s="160"/>
      <c r="SDC528" s="160"/>
      <c r="SDD528" s="161"/>
      <c r="SDE528" s="159"/>
      <c r="SDF528" s="160"/>
      <c r="SDG528" s="160"/>
      <c r="SDH528" s="160"/>
      <c r="SDI528" s="160"/>
      <c r="SDJ528" s="160"/>
      <c r="SDK528" s="160"/>
      <c r="SDL528" s="161"/>
      <c r="SDM528" s="159"/>
      <c r="SDN528" s="160"/>
      <c r="SDO528" s="160"/>
      <c r="SDP528" s="160"/>
      <c r="SDQ528" s="160"/>
      <c r="SDR528" s="160"/>
      <c r="SDS528" s="160"/>
      <c r="SDT528" s="161"/>
      <c r="SDU528" s="159"/>
      <c r="SDV528" s="160"/>
      <c r="SDW528" s="160"/>
      <c r="SDX528" s="160"/>
      <c r="SDY528" s="160"/>
      <c r="SDZ528" s="160"/>
      <c r="SEA528" s="160"/>
      <c r="SEB528" s="161"/>
      <c r="SEC528" s="159"/>
      <c r="SED528" s="160"/>
      <c r="SEE528" s="160"/>
      <c r="SEF528" s="160"/>
      <c r="SEG528" s="160"/>
      <c r="SEH528" s="160"/>
      <c r="SEI528" s="160"/>
      <c r="SEJ528" s="161"/>
      <c r="SEK528" s="159"/>
      <c r="SEL528" s="160"/>
      <c r="SEM528" s="160"/>
      <c r="SEN528" s="160"/>
      <c r="SEO528" s="160"/>
      <c r="SEP528" s="160"/>
      <c r="SEQ528" s="160"/>
      <c r="SER528" s="161"/>
      <c r="SES528" s="159"/>
      <c r="SET528" s="160"/>
      <c r="SEU528" s="160"/>
      <c r="SEV528" s="160"/>
      <c r="SEW528" s="160"/>
      <c r="SEX528" s="160"/>
      <c r="SEY528" s="160"/>
      <c r="SEZ528" s="161"/>
      <c r="SFA528" s="159"/>
      <c r="SFB528" s="160"/>
      <c r="SFC528" s="160"/>
      <c r="SFD528" s="160"/>
      <c r="SFE528" s="160"/>
      <c r="SFF528" s="160"/>
      <c r="SFG528" s="160"/>
      <c r="SFH528" s="161"/>
      <c r="SFI528" s="159"/>
      <c r="SFJ528" s="160"/>
      <c r="SFK528" s="160"/>
      <c r="SFL528" s="160"/>
      <c r="SFM528" s="160"/>
      <c r="SFN528" s="160"/>
      <c r="SFO528" s="160"/>
      <c r="SFP528" s="161"/>
      <c r="SFQ528" s="159"/>
      <c r="SFR528" s="160"/>
      <c r="SFS528" s="160"/>
      <c r="SFT528" s="160"/>
      <c r="SFU528" s="160"/>
      <c r="SFV528" s="160"/>
      <c r="SFW528" s="160"/>
      <c r="SFX528" s="161"/>
      <c r="SFY528" s="159"/>
      <c r="SFZ528" s="160"/>
      <c r="SGA528" s="160"/>
      <c r="SGB528" s="160"/>
      <c r="SGC528" s="160"/>
      <c r="SGD528" s="160"/>
      <c r="SGE528" s="160"/>
      <c r="SGF528" s="161"/>
      <c r="SGG528" s="159"/>
      <c r="SGH528" s="160"/>
      <c r="SGI528" s="160"/>
      <c r="SGJ528" s="160"/>
      <c r="SGK528" s="160"/>
      <c r="SGL528" s="160"/>
      <c r="SGM528" s="160"/>
      <c r="SGN528" s="161"/>
      <c r="SGO528" s="159"/>
      <c r="SGP528" s="160"/>
      <c r="SGQ528" s="160"/>
      <c r="SGR528" s="160"/>
      <c r="SGS528" s="160"/>
      <c r="SGT528" s="160"/>
      <c r="SGU528" s="160"/>
      <c r="SGV528" s="161"/>
      <c r="SGW528" s="159"/>
      <c r="SGX528" s="160"/>
      <c r="SGY528" s="160"/>
      <c r="SGZ528" s="160"/>
      <c r="SHA528" s="160"/>
      <c r="SHB528" s="160"/>
      <c r="SHC528" s="160"/>
      <c r="SHD528" s="161"/>
      <c r="SHE528" s="159"/>
      <c r="SHF528" s="160"/>
      <c r="SHG528" s="160"/>
      <c r="SHH528" s="160"/>
      <c r="SHI528" s="160"/>
      <c r="SHJ528" s="160"/>
      <c r="SHK528" s="160"/>
      <c r="SHL528" s="161"/>
      <c r="SHM528" s="159"/>
      <c r="SHN528" s="160"/>
      <c r="SHO528" s="160"/>
      <c r="SHP528" s="160"/>
      <c r="SHQ528" s="160"/>
      <c r="SHR528" s="160"/>
      <c r="SHS528" s="160"/>
      <c r="SHT528" s="161"/>
      <c r="SHU528" s="159"/>
      <c r="SHV528" s="160"/>
      <c r="SHW528" s="160"/>
      <c r="SHX528" s="160"/>
      <c r="SHY528" s="160"/>
      <c r="SHZ528" s="160"/>
      <c r="SIA528" s="160"/>
      <c r="SIB528" s="161"/>
      <c r="SIC528" s="159"/>
      <c r="SID528" s="160"/>
      <c r="SIE528" s="160"/>
      <c r="SIF528" s="160"/>
      <c r="SIG528" s="160"/>
      <c r="SIH528" s="160"/>
      <c r="SII528" s="160"/>
      <c r="SIJ528" s="161"/>
      <c r="SIK528" s="159"/>
      <c r="SIL528" s="160"/>
      <c r="SIM528" s="160"/>
      <c r="SIN528" s="160"/>
      <c r="SIO528" s="160"/>
      <c r="SIP528" s="160"/>
      <c r="SIQ528" s="160"/>
      <c r="SIR528" s="161"/>
      <c r="SIS528" s="159"/>
      <c r="SIT528" s="160"/>
      <c r="SIU528" s="160"/>
      <c r="SIV528" s="160"/>
      <c r="SIW528" s="160"/>
      <c r="SIX528" s="160"/>
      <c r="SIY528" s="160"/>
      <c r="SIZ528" s="161"/>
      <c r="SJA528" s="159"/>
      <c r="SJB528" s="160"/>
      <c r="SJC528" s="160"/>
      <c r="SJD528" s="160"/>
      <c r="SJE528" s="160"/>
      <c r="SJF528" s="160"/>
      <c r="SJG528" s="160"/>
      <c r="SJH528" s="161"/>
      <c r="SJI528" s="159"/>
      <c r="SJJ528" s="160"/>
      <c r="SJK528" s="160"/>
      <c r="SJL528" s="160"/>
      <c r="SJM528" s="160"/>
      <c r="SJN528" s="160"/>
      <c r="SJO528" s="160"/>
      <c r="SJP528" s="161"/>
      <c r="SJQ528" s="159"/>
      <c r="SJR528" s="160"/>
      <c r="SJS528" s="160"/>
      <c r="SJT528" s="160"/>
      <c r="SJU528" s="160"/>
      <c r="SJV528" s="160"/>
      <c r="SJW528" s="160"/>
      <c r="SJX528" s="161"/>
      <c r="SJY528" s="159"/>
      <c r="SJZ528" s="160"/>
      <c r="SKA528" s="160"/>
      <c r="SKB528" s="160"/>
      <c r="SKC528" s="160"/>
      <c r="SKD528" s="160"/>
      <c r="SKE528" s="160"/>
      <c r="SKF528" s="161"/>
      <c r="SKG528" s="159"/>
      <c r="SKH528" s="160"/>
      <c r="SKI528" s="160"/>
      <c r="SKJ528" s="160"/>
      <c r="SKK528" s="160"/>
      <c r="SKL528" s="160"/>
      <c r="SKM528" s="160"/>
      <c r="SKN528" s="161"/>
      <c r="SKO528" s="159"/>
      <c r="SKP528" s="160"/>
      <c r="SKQ528" s="160"/>
      <c r="SKR528" s="160"/>
      <c r="SKS528" s="160"/>
      <c r="SKT528" s="160"/>
      <c r="SKU528" s="160"/>
      <c r="SKV528" s="161"/>
      <c r="SKW528" s="159"/>
      <c r="SKX528" s="160"/>
      <c r="SKY528" s="160"/>
      <c r="SKZ528" s="160"/>
      <c r="SLA528" s="160"/>
      <c r="SLB528" s="160"/>
      <c r="SLC528" s="160"/>
      <c r="SLD528" s="161"/>
      <c r="SLE528" s="159"/>
      <c r="SLF528" s="160"/>
      <c r="SLG528" s="160"/>
      <c r="SLH528" s="160"/>
      <c r="SLI528" s="160"/>
      <c r="SLJ528" s="160"/>
      <c r="SLK528" s="160"/>
      <c r="SLL528" s="161"/>
      <c r="SLM528" s="159"/>
      <c r="SLN528" s="160"/>
      <c r="SLO528" s="160"/>
      <c r="SLP528" s="160"/>
      <c r="SLQ528" s="160"/>
      <c r="SLR528" s="160"/>
      <c r="SLS528" s="160"/>
      <c r="SLT528" s="161"/>
      <c r="SLU528" s="159"/>
      <c r="SLV528" s="160"/>
      <c r="SLW528" s="160"/>
      <c r="SLX528" s="160"/>
      <c r="SLY528" s="160"/>
      <c r="SLZ528" s="160"/>
      <c r="SMA528" s="160"/>
      <c r="SMB528" s="161"/>
      <c r="SMC528" s="159"/>
      <c r="SMD528" s="160"/>
      <c r="SME528" s="160"/>
      <c r="SMF528" s="160"/>
      <c r="SMG528" s="160"/>
      <c r="SMH528" s="160"/>
      <c r="SMI528" s="160"/>
      <c r="SMJ528" s="161"/>
      <c r="SMK528" s="159"/>
      <c r="SML528" s="160"/>
      <c r="SMM528" s="160"/>
      <c r="SMN528" s="160"/>
      <c r="SMO528" s="160"/>
      <c r="SMP528" s="160"/>
      <c r="SMQ528" s="160"/>
      <c r="SMR528" s="161"/>
      <c r="SMS528" s="159"/>
      <c r="SMT528" s="160"/>
      <c r="SMU528" s="160"/>
      <c r="SMV528" s="160"/>
      <c r="SMW528" s="160"/>
      <c r="SMX528" s="160"/>
      <c r="SMY528" s="160"/>
      <c r="SMZ528" s="161"/>
      <c r="SNA528" s="159"/>
      <c r="SNB528" s="160"/>
      <c r="SNC528" s="160"/>
      <c r="SND528" s="160"/>
      <c r="SNE528" s="160"/>
      <c r="SNF528" s="160"/>
      <c r="SNG528" s="160"/>
      <c r="SNH528" s="161"/>
      <c r="SNI528" s="159"/>
      <c r="SNJ528" s="160"/>
      <c r="SNK528" s="160"/>
      <c r="SNL528" s="160"/>
      <c r="SNM528" s="160"/>
      <c r="SNN528" s="160"/>
      <c r="SNO528" s="160"/>
      <c r="SNP528" s="161"/>
      <c r="SNQ528" s="159"/>
      <c r="SNR528" s="160"/>
      <c r="SNS528" s="160"/>
      <c r="SNT528" s="160"/>
      <c r="SNU528" s="160"/>
      <c r="SNV528" s="160"/>
      <c r="SNW528" s="160"/>
      <c r="SNX528" s="161"/>
      <c r="SNY528" s="159"/>
      <c r="SNZ528" s="160"/>
      <c r="SOA528" s="160"/>
      <c r="SOB528" s="160"/>
      <c r="SOC528" s="160"/>
      <c r="SOD528" s="160"/>
      <c r="SOE528" s="160"/>
      <c r="SOF528" s="161"/>
      <c r="SOG528" s="159"/>
      <c r="SOH528" s="160"/>
      <c r="SOI528" s="160"/>
      <c r="SOJ528" s="160"/>
      <c r="SOK528" s="160"/>
      <c r="SOL528" s="160"/>
      <c r="SOM528" s="160"/>
      <c r="SON528" s="161"/>
      <c r="SOO528" s="159"/>
      <c r="SOP528" s="160"/>
      <c r="SOQ528" s="160"/>
      <c r="SOR528" s="160"/>
      <c r="SOS528" s="160"/>
      <c r="SOT528" s="160"/>
      <c r="SOU528" s="160"/>
      <c r="SOV528" s="161"/>
      <c r="SOW528" s="159"/>
      <c r="SOX528" s="160"/>
      <c r="SOY528" s="160"/>
      <c r="SOZ528" s="160"/>
      <c r="SPA528" s="160"/>
      <c r="SPB528" s="160"/>
      <c r="SPC528" s="160"/>
      <c r="SPD528" s="161"/>
      <c r="SPE528" s="159"/>
      <c r="SPF528" s="160"/>
      <c r="SPG528" s="160"/>
      <c r="SPH528" s="160"/>
      <c r="SPI528" s="160"/>
      <c r="SPJ528" s="160"/>
      <c r="SPK528" s="160"/>
      <c r="SPL528" s="161"/>
      <c r="SPM528" s="159"/>
      <c r="SPN528" s="160"/>
      <c r="SPO528" s="160"/>
      <c r="SPP528" s="160"/>
      <c r="SPQ528" s="160"/>
      <c r="SPR528" s="160"/>
      <c r="SPS528" s="160"/>
      <c r="SPT528" s="161"/>
      <c r="SPU528" s="159"/>
      <c r="SPV528" s="160"/>
      <c r="SPW528" s="160"/>
      <c r="SPX528" s="160"/>
      <c r="SPY528" s="160"/>
      <c r="SPZ528" s="160"/>
      <c r="SQA528" s="160"/>
      <c r="SQB528" s="161"/>
      <c r="SQC528" s="159"/>
      <c r="SQD528" s="160"/>
      <c r="SQE528" s="160"/>
      <c r="SQF528" s="160"/>
      <c r="SQG528" s="160"/>
      <c r="SQH528" s="160"/>
      <c r="SQI528" s="160"/>
      <c r="SQJ528" s="161"/>
      <c r="SQK528" s="159"/>
      <c r="SQL528" s="160"/>
      <c r="SQM528" s="160"/>
      <c r="SQN528" s="160"/>
      <c r="SQO528" s="160"/>
      <c r="SQP528" s="160"/>
      <c r="SQQ528" s="160"/>
      <c r="SQR528" s="161"/>
      <c r="SQS528" s="159"/>
      <c r="SQT528" s="160"/>
      <c r="SQU528" s="160"/>
      <c r="SQV528" s="160"/>
      <c r="SQW528" s="160"/>
      <c r="SQX528" s="160"/>
      <c r="SQY528" s="160"/>
      <c r="SQZ528" s="161"/>
      <c r="SRA528" s="159"/>
      <c r="SRB528" s="160"/>
      <c r="SRC528" s="160"/>
      <c r="SRD528" s="160"/>
      <c r="SRE528" s="160"/>
      <c r="SRF528" s="160"/>
      <c r="SRG528" s="160"/>
      <c r="SRH528" s="161"/>
      <c r="SRI528" s="159"/>
      <c r="SRJ528" s="160"/>
      <c r="SRK528" s="160"/>
      <c r="SRL528" s="160"/>
      <c r="SRM528" s="160"/>
      <c r="SRN528" s="160"/>
      <c r="SRO528" s="160"/>
      <c r="SRP528" s="161"/>
      <c r="SRQ528" s="159"/>
      <c r="SRR528" s="160"/>
      <c r="SRS528" s="160"/>
      <c r="SRT528" s="160"/>
      <c r="SRU528" s="160"/>
      <c r="SRV528" s="160"/>
      <c r="SRW528" s="160"/>
      <c r="SRX528" s="161"/>
      <c r="SRY528" s="159"/>
      <c r="SRZ528" s="160"/>
      <c r="SSA528" s="160"/>
      <c r="SSB528" s="160"/>
      <c r="SSC528" s="160"/>
      <c r="SSD528" s="160"/>
      <c r="SSE528" s="160"/>
      <c r="SSF528" s="161"/>
      <c r="SSG528" s="159"/>
      <c r="SSH528" s="160"/>
      <c r="SSI528" s="160"/>
      <c r="SSJ528" s="160"/>
      <c r="SSK528" s="160"/>
      <c r="SSL528" s="160"/>
      <c r="SSM528" s="160"/>
      <c r="SSN528" s="161"/>
      <c r="SSO528" s="159"/>
      <c r="SSP528" s="160"/>
      <c r="SSQ528" s="160"/>
      <c r="SSR528" s="160"/>
      <c r="SSS528" s="160"/>
      <c r="SST528" s="160"/>
      <c r="SSU528" s="160"/>
      <c r="SSV528" s="161"/>
      <c r="SSW528" s="159"/>
      <c r="SSX528" s="160"/>
      <c r="SSY528" s="160"/>
      <c r="SSZ528" s="160"/>
      <c r="STA528" s="160"/>
      <c r="STB528" s="160"/>
      <c r="STC528" s="160"/>
      <c r="STD528" s="161"/>
      <c r="STE528" s="159"/>
      <c r="STF528" s="160"/>
      <c r="STG528" s="160"/>
      <c r="STH528" s="160"/>
      <c r="STI528" s="160"/>
      <c r="STJ528" s="160"/>
      <c r="STK528" s="160"/>
      <c r="STL528" s="161"/>
      <c r="STM528" s="159"/>
      <c r="STN528" s="160"/>
      <c r="STO528" s="160"/>
      <c r="STP528" s="160"/>
      <c r="STQ528" s="160"/>
      <c r="STR528" s="160"/>
      <c r="STS528" s="160"/>
      <c r="STT528" s="161"/>
      <c r="STU528" s="159"/>
      <c r="STV528" s="160"/>
      <c r="STW528" s="160"/>
      <c r="STX528" s="160"/>
      <c r="STY528" s="160"/>
      <c r="STZ528" s="160"/>
      <c r="SUA528" s="160"/>
      <c r="SUB528" s="161"/>
      <c r="SUC528" s="159"/>
      <c r="SUD528" s="160"/>
      <c r="SUE528" s="160"/>
      <c r="SUF528" s="160"/>
      <c r="SUG528" s="160"/>
      <c r="SUH528" s="160"/>
      <c r="SUI528" s="160"/>
      <c r="SUJ528" s="161"/>
      <c r="SUK528" s="159"/>
      <c r="SUL528" s="160"/>
      <c r="SUM528" s="160"/>
      <c r="SUN528" s="160"/>
      <c r="SUO528" s="160"/>
      <c r="SUP528" s="160"/>
      <c r="SUQ528" s="160"/>
      <c r="SUR528" s="161"/>
      <c r="SUS528" s="159"/>
      <c r="SUT528" s="160"/>
      <c r="SUU528" s="160"/>
      <c r="SUV528" s="160"/>
      <c r="SUW528" s="160"/>
      <c r="SUX528" s="160"/>
      <c r="SUY528" s="160"/>
      <c r="SUZ528" s="161"/>
      <c r="SVA528" s="159"/>
      <c r="SVB528" s="160"/>
      <c r="SVC528" s="160"/>
      <c r="SVD528" s="160"/>
      <c r="SVE528" s="160"/>
      <c r="SVF528" s="160"/>
      <c r="SVG528" s="160"/>
      <c r="SVH528" s="161"/>
      <c r="SVI528" s="159"/>
      <c r="SVJ528" s="160"/>
      <c r="SVK528" s="160"/>
      <c r="SVL528" s="160"/>
      <c r="SVM528" s="160"/>
      <c r="SVN528" s="160"/>
      <c r="SVO528" s="160"/>
      <c r="SVP528" s="161"/>
      <c r="SVQ528" s="159"/>
      <c r="SVR528" s="160"/>
      <c r="SVS528" s="160"/>
      <c r="SVT528" s="160"/>
      <c r="SVU528" s="160"/>
      <c r="SVV528" s="160"/>
      <c r="SVW528" s="160"/>
      <c r="SVX528" s="161"/>
      <c r="SVY528" s="159"/>
      <c r="SVZ528" s="160"/>
      <c r="SWA528" s="160"/>
      <c r="SWB528" s="160"/>
      <c r="SWC528" s="160"/>
      <c r="SWD528" s="160"/>
      <c r="SWE528" s="160"/>
      <c r="SWF528" s="161"/>
      <c r="SWG528" s="159"/>
      <c r="SWH528" s="160"/>
      <c r="SWI528" s="160"/>
      <c r="SWJ528" s="160"/>
      <c r="SWK528" s="160"/>
      <c r="SWL528" s="160"/>
      <c r="SWM528" s="160"/>
      <c r="SWN528" s="161"/>
      <c r="SWO528" s="159"/>
      <c r="SWP528" s="160"/>
      <c r="SWQ528" s="160"/>
      <c r="SWR528" s="160"/>
      <c r="SWS528" s="160"/>
      <c r="SWT528" s="160"/>
      <c r="SWU528" s="160"/>
      <c r="SWV528" s="161"/>
      <c r="SWW528" s="159"/>
      <c r="SWX528" s="160"/>
      <c r="SWY528" s="160"/>
      <c r="SWZ528" s="160"/>
      <c r="SXA528" s="160"/>
      <c r="SXB528" s="160"/>
      <c r="SXC528" s="160"/>
      <c r="SXD528" s="161"/>
      <c r="SXE528" s="159"/>
      <c r="SXF528" s="160"/>
      <c r="SXG528" s="160"/>
      <c r="SXH528" s="160"/>
      <c r="SXI528" s="160"/>
      <c r="SXJ528" s="160"/>
      <c r="SXK528" s="160"/>
      <c r="SXL528" s="161"/>
      <c r="SXM528" s="159"/>
      <c r="SXN528" s="160"/>
      <c r="SXO528" s="160"/>
      <c r="SXP528" s="160"/>
      <c r="SXQ528" s="160"/>
      <c r="SXR528" s="160"/>
      <c r="SXS528" s="160"/>
      <c r="SXT528" s="161"/>
      <c r="SXU528" s="159"/>
      <c r="SXV528" s="160"/>
      <c r="SXW528" s="160"/>
      <c r="SXX528" s="160"/>
      <c r="SXY528" s="160"/>
      <c r="SXZ528" s="160"/>
      <c r="SYA528" s="160"/>
      <c r="SYB528" s="161"/>
      <c r="SYC528" s="159"/>
      <c r="SYD528" s="160"/>
      <c r="SYE528" s="160"/>
      <c r="SYF528" s="160"/>
      <c r="SYG528" s="160"/>
      <c r="SYH528" s="160"/>
      <c r="SYI528" s="160"/>
      <c r="SYJ528" s="161"/>
      <c r="SYK528" s="159"/>
      <c r="SYL528" s="160"/>
      <c r="SYM528" s="160"/>
      <c r="SYN528" s="160"/>
      <c r="SYO528" s="160"/>
      <c r="SYP528" s="160"/>
      <c r="SYQ528" s="160"/>
      <c r="SYR528" s="161"/>
      <c r="SYS528" s="159"/>
      <c r="SYT528" s="160"/>
      <c r="SYU528" s="160"/>
      <c r="SYV528" s="160"/>
      <c r="SYW528" s="160"/>
      <c r="SYX528" s="160"/>
      <c r="SYY528" s="160"/>
      <c r="SYZ528" s="161"/>
      <c r="SZA528" s="159"/>
      <c r="SZB528" s="160"/>
      <c r="SZC528" s="160"/>
      <c r="SZD528" s="160"/>
      <c r="SZE528" s="160"/>
      <c r="SZF528" s="160"/>
      <c r="SZG528" s="160"/>
      <c r="SZH528" s="161"/>
      <c r="SZI528" s="159"/>
      <c r="SZJ528" s="160"/>
      <c r="SZK528" s="160"/>
      <c r="SZL528" s="160"/>
      <c r="SZM528" s="160"/>
      <c r="SZN528" s="160"/>
      <c r="SZO528" s="160"/>
      <c r="SZP528" s="161"/>
      <c r="SZQ528" s="159"/>
      <c r="SZR528" s="160"/>
      <c r="SZS528" s="160"/>
      <c r="SZT528" s="160"/>
      <c r="SZU528" s="160"/>
      <c r="SZV528" s="160"/>
      <c r="SZW528" s="160"/>
      <c r="SZX528" s="161"/>
      <c r="SZY528" s="159"/>
      <c r="SZZ528" s="160"/>
      <c r="TAA528" s="160"/>
      <c r="TAB528" s="160"/>
      <c r="TAC528" s="160"/>
      <c r="TAD528" s="160"/>
      <c r="TAE528" s="160"/>
      <c r="TAF528" s="161"/>
      <c r="TAG528" s="159"/>
      <c r="TAH528" s="160"/>
      <c r="TAI528" s="160"/>
      <c r="TAJ528" s="160"/>
      <c r="TAK528" s="160"/>
      <c r="TAL528" s="160"/>
      <c r="TAM528" s="160"/>
      <c r="TAN528" s="161"/>
      <c r="TAO528" s="159"/>
      <c r="TAP528" s="160"/>
      <c r="TAQ528" s="160"/>
      <c r="TAR528" s="160"/>
      <c r="TAS528" s="160"/>
      <c r="TAT528" s="160"/>
      <c r="TAU528" s="160"/>
      <c r="TAV528" s="161"/>
      <c r="TAW528" s="159"/>
      <c r="TAX528" s="160"/>
      <c r="TAY528" s="160"/>
      <c r="TAZ528" s="160"/>
      <c r="TBA528" s="160"/>
      <c r="TBB528" s="160"/>
      <c r="TBC528" s="160"/>
      <c r="TBD528" s="161"/>
      <c r="TBE528" s="159"/>
      <c r="TBF528" s="160"/>
      <c r="TBG528" s="160"/>
      <c r="TBH528" s="160"/>
      <c r="TBI528" s="160"/>
      <c r="TBJ528" s="160"/>
      <c r="TBK528" s="160"/>
      <c r="TBL528" s="161"/>
      <c r="TBM528" s="159"/>
      <c r="TBN528" s="160"/>
      <c r="TBO528" s="160"/>
      <c r="TBP528" s="160"/>
      <c r="TBQ528" s="160"/>
      <c r="TBR528" s="160"/>
      <c r="TBS528" s="160"/>
      <c r="TBT528" s="161"/>
      <c r="TBU528" s="159"/>
      <c r="TBV528" s="160"/>
      <c r="TBW528" s="160"/>
      <c r="TBX528" s="160"/>
      <c r="TBY528" s="160"/>
      <c r="TBZ528" s="160"/>
      <c r="TCA528" s="160"/>
      <c r="TCB528" s="161"/>
      <c r="TCC528" s="159"/>
      <c r="TCD528" s="160"/>
      <c r="TCE528" s="160"/>
      <c r="TCF528" s="160"/>
      <c r="TCG528" s="160"/>
      <c r="TCH528" s="160"/>
      <c r="TCI528" s="160"/>
      <c r="TCJ528" s="161"/>
      <c r="TCK528" s="159"/>
      <c r="TCL528" s="160"/>
      <c r="TCM528" s="160"/>
      <c r="TCN528" s="160"/>
      <c r="TCO528" s="160"/>
      <c r="TCP528" s="160"/>
      <c r="TCQ528" s="160"/>
      <c r="TCR528" s="161"/>
      <c r="TCS528" s="159"/>
      <c r="TCT528" s="160"/>
      <c r="TCU528" s="160"/>
      <c r="TCV528" s="160"/>
      <c r="TCW528" s="160"/>
      <c r="TCX528" s="160"/>
      <c r="TCY528" s="160"/>
      <c r="TCZ528" s="161"/>
      <c r="TDA528" s="159"/>
      <c r="TDB528" s="160"/>
      <c r="TDC528" s="160"/>
      <c r="TDD528" s="160"/>
      <c r="TDE528" s="160"/>
      <c r="TDF528" s="160"/>
      <c r="TDG528" s="160"/>
      <c r="TDH528" s="161"/>
      <c r="TDI528" s="159"/>
      <c r="TDJ528" s="160"/>
      <c r="TDK528" s="160"/>
      <c r="TDL528" s="160"/>
      <c r="TDM528" s="160"/>
      <c r="TDN528" s="160"/>
      <c r="TDO528" s="160"/>
      <c r="TDP528" s="161"/>
      <c r="TDQ528" s="159"/>
      <c r="TDR528" s="160"/>
      <c r="TDS528" s="160"/>
      <c r="TDT528" s="160"/>
      <c r="TDU528" s="160"/>
      <c r="TDV528" s="160"/>
      <c r="TDW528" s="160"/>
      <c r="TDX528" s="161"/>
      <c r="TDY528" s="159"/>
      <c r="TDZ528" s="160"/>
      <c r="TEA528" s="160"/>
      <c r="TEB528" s="160"/>
      <c r="TEC528" s="160"/>
      <c r="TED528" s="160"/>
      <c r="TEE528" s="160"/>
      <c r="TEF528" s="161"/>
      <c r="TEG528" s="159"/>
      <c r="TEH528" s="160"/>
      <c r="TEI528" s="160"/>
      <c r="TEJ528" s="160"/>
      <c r="TEK528" s="160"/>
      <c r="TEL528" s="160"/>
      <c r="TEM528" s="160"/>
      <c r="TEN528" s="161"/>
      <c r="TEO528" s="159"/>
      <c r="TEP528" s="160"/>
      <c r="TEQ528" s="160"/>
      <c r="TER528" s="160"/>
      <c r="TES528" s="160"/>
      <c r="TET528" s="160"/>
      <c r="TEU528" s="160"/>
      <c r="TEV528" s="161"/>
      <c r="TEW528" s="159"/>
      <c r="TEX528" s="160"/>
      <c r="TEY528" s="160"/>
      <c r="TEZ528" s="160"/>
      <c r="TFA528" s="160"/>
      <c r="TFB528" s="160"/>
      <c r="TFC528" s="160"/>
      <c r="TFD528" s="161"/>
      <c r="TFE528" s="159"/>
      <c r="TFF528" s="160"/>
      <c r="TFG528" s="160"/>
      <c r="TFH528" s="160"/>
      <c r="TFI528" s="160"/>
      <c r="TFJ528" s="160"/>
      <c r="TFK528" s="160"/>
      <c r="TFL528" s="161"/>
      <c r="TFM528" s="159"/>
      <c r="TFN528" s="160"/>
      <c r="TFO528" s="160"/>
      <c r="TFP528" s="160"/>
      <c r="TFQ528" s="160"/>
      <c r="TFR528" s="160"/>
      <c r="TFS528" s="160"/>
      <c r="TFT528" s="161"/>
      <c r="TFU528" s="159"/>
      <c r="TFV528" s="160"/>
      <c r="TFW528" s="160"/>
      <c r="TFX528" s="160"/>
      <c r="TFY528" s="160"/>
      <c r="TFZ528" s="160"/>
      <c r="TGA528" s="160"/>
      <c r="TGB528" s="161"/>
      <c r="TGC528" s="159"/>
      <c r="TGD528" s="160"/>
      <c r="TGE528" s="160"/>
      <c r="TGF528" s="160"/>
      <c r="TGG528" s="160"/>
      <c r="TGH528" s="160"/>
      <c r="TGI528" s="160"/>
      <c r="TGJ528" s="161"/>
      <c r="TGK528" s="159"/>
      <c r="TGL528" s="160"/>
      <c r="TGM528" s="160"/>
      <c r="TGN528" s="160"/>
      <c r="TGO528" s="160"/>
      <c r="TGP528" s="160"/>
      <c r="TGQ528" s="160"/>
      <c r="TGR528" s="161"/>
      <c r="TGS528" s="159"/>
      <c r="TGT528" s="160"/>
      <c r="TGU528" s="160"/>
      <c r="TGV528" s="160"/>
      <c r="TGW528" s="160"/>
      <c r="TGX528" s="160"/>
      <c r="TGY528" s="160"/>
      <c r="TGZ528" s="161"/>
      <c r="THA528" s="159"/>
      <c r="THB528" s="160"/>
      <c r="THC528" s="160"/>
      <c r="THD528" s="160"/>
      <c r="THE528" s="160"/>
      <c r="THF528" s="160"/>
      <c r="THG528" s="160"/>
      <c r="THH528" s="161"/>
      <c r="THI528" s="159"/>
      <c r="THJ528" s="160"/>
      <c r="THK528" s="160"/>
      <c r="THL528" s="160"/>
      <c r="THM528" s="160"/>
      <c r="THN528" s="160"/>
      <c r="THO528" s="160"/>
      <c r="THP528" s="161"/>
      <c r="THQ528" s="159"/>
      <c r="THR528" s="160"/>
      <c r="THS528" s="160"/>
      <c r="THT528" s="160"/>
      <c r="THU528" s="160"/>
      <c r="THV528" s="160"/>
      <c r="THW528" s="160"/>
      <c r="THX528" s="161"/>
      <c r="THY528" s="159"/>
      <c r="THZ528" s="160"/>
      <c r="TIA528" s="160"/>
      <c r="TIB528" s="160"/>
      <c r="TIC528" s="160"/>
      <c r="TID528" s="160"/>
      <c r="TIE528" s="160"/>
      <c r="TIF528" s="161"/>
      <c r="TIG528" s="159"/>
      <c r="TIH528" s="160"/>
      <c r="TII528" s="160"/>
      <c r="TIJ528" s="160"/>
      <c r="TIK528" s="160"/>
      <c r="TIL528" s="160"/>
      <c r="TIM528" s="160"/>
      <c r="TIN528" s="161"/>
      <c r="TIO528" s="159"/>
      <c r="TIP528" s="160"/>
      <c r="TIQ528" s="160"/>
      <c r="TIR528" s="160"/>
      <c r="TIS528" s="160"/>
      <c r="TIT528" s="160"/>
      <c r="TIU528" s="160"/>
      <c r="TIV528" s="161"/>
      <c r="TIW528" s="159"/>
      <c r="TIX528" s="160"/>
      <c r="TIY528" s="160"/>
      <c r="TIZ528" s="160"/>
      <c r="TJA528" s="160"/>
      <c r="TJB528" s="160"/>
      <c r="TJC528" s="160"/>
      <c r="TJD528" s="161"/>
      <c r="TJE528" s="159"/>
      <c r="TJF528" s="160"/>
      <c r="TJG528" s="160"/>
      <c r="TJH528" s="160"/>
      <c r="TJI528" s="160"/>
      <c r="TJJ528" s="160"/>
      <c r="TJK528" s="160"/>
      <c r="TJL528" s="161"/>
      <c r="TJM528" s="159"/>
      <c r="TJN528" s="160"/>
      <c r="TJO528" s="160"/>
      <c r="TJP528" s="160"/>
      <c r="TJQ528" s="160"/>
      <c r="TJR528" s="160"/>
      <c r="TJS528" s="160"/>
      <c r="TJT528" s="161"/>
      <c r="TJU528" s="159"/>
      <c r="TJV528" s="160"/>
      <c r="TJW528" s="160"/>
      <c r="TJX528" s="160"/>
      <c r="TJY528" s="160"/>
      <c r="TJZ528" s="160"/>
      <c r="TKA528" s="160"/>
      <c r="TKB528" s="161"/>
      <c r="TKC528" s="159"/>
      <c r="TKD528" s="160"/>
      <c r="TKE528" s="160"/>
      <c r="TKF528" s="160"/>
      <c r="TKG528" s="160"/>
      <c r="TKH528" s="160"/>
      <c r="TKI528" s="160"/>
      <c r="TKJ528" s="161"/>
      <c r="TKK528" s="159"/>
      <c r="TKL528" s="160"/>
      <c r="TKM528" s="160"/>
      <c r="TKN528" s="160"/>
      <c r="TKO528" s="160"/>
      <c r="TKP528" s="160"/>
      <c r="TKQ528" s="160"/>
      <c r="TKR528" s="161"/>
      <c r="TKS528" s="159"/>
      <c r="TKT528" s="160"/>
      <c r="TKU528" s="160"/>
      <c r="TKV528" s="160"/>
      <c r="TKW528" s="160"/>
      <c r="TKX528" s="160"/>
      <c r="TKY528" s="160"/>
      <c r="TKZ528" s="161"/>
      <c r="TLA528" s="159"/>
      <c r="TLB528" s="160"/>
      <c r="TLC528" s="160"/>
      <c r="TLD528" s="160"/>
      <c r="TLE528" s="160"/>
      <c r="TLF528" s="160"/>
      <c r="TLG528" s="160"/>
      <c r="TLH528" s="161"/>
      <c r="TLI528" s="159"/>
      <c r="TLJ528" s="160"/>
      <c r="TLK528" s="160"/>
      <c r="TLL528" s="160"/>
      <c r="TLM528" s="160"/>
      <c r="TLN528" s="160"/>
      <c r="TLO528" s="160"/>
      <c r="TLP528" s="161"/>
      <c r="TLQ528" s="159"/>
      <c r="TLR528" s="160"/>
      <c r="TLS528" s="160"/>
      <c r="TLT528" s="160"/>
      <c r="TLU528" s="160"/>
      <c r="TLV528" s="160"/>
      <c r="TLW528" s="160"/>
      <c r="TLX528" s="161"/>
      <c r="TLY528" s="159"/>
      <c r="TLZ528" s="160"/>
      <c r="TMA528" s="160"/>
      <c r="TMB528" s="160"/>
      <c r="TMC528" s="160"/>
      <c r="TMD528" s="160"/>
      <c r="TME528" s="160"/>
      <c r="TMF528" s="161"/>
      <c r="TMG528" s="159"/>
      <c r="TMH528" s="160"/>
      <c r="TMI528" s="160"/>
      <c r="TMJ528" s="160"/>
      <c r="TMK528" s="160"/>
      <c r="TML528" s="160"/>
      <c r="TMM528" s="160"/>
      <c r="TMN528" s="161"/>
      <c r="TMO528" s="159"/>
      <c r="TMP528" s="160"/>
      <c r="TMQ528" s="160"/>
      <c r="TMR528" s="160"/>
      <c r="TMS528" s="160"/>
      <c r="TMT528" s="160"/>
      <c r="TMU528" s="160"/>
      <c r="TMV528" s="161"/>
      <c r="TMW528" s="159"/>
      <c r="TMX528" s="160"/>
      <c r="TMY528" s="160"/>
      <c r="TMZ528" s="160"/>
      <c r="TNA528" s="160"/>
      <c r="TNB528" s="160"/>
      <c r="TNC528" s="160"/>
      <c r="TND528" s="161"/>
      <c r="TNE528" s="159"/>
      <c r="TNF528" s="160"/>
      <c r="TNG528" s="160"/>
      <c r="TNH528" s="160"/>
      <c r="TNI528" s="160"/>
      <c r="TNJ528" s="160"/>
      <c r="TNK528" s="160"/>
      <c r="TNL528" s="161"/>
      <c r="TNM528" s="159"/>
      <c r="TNN528" s="160"/>
      <c r="TNO528" s="160"/>
      <c r="TNP528" s="160"/>
      <c r="TNQ528" s="160"/>
      <c r="TNR528" s="160"/>
      <c r="TNS528" s="160"/>
      <c r="TNT528" s="161"/>
      <c r="TNU528" s="159"/>
      <c r="TNV528" s="160"/>
      <c r="TNW528" s="160"/>
      <c r="TNX528" s="160"/>
      <c r="TNY528" s="160"/>
      <c r="TNZ528" s="160"/>
      <c r="TOA528" s="160"/>
      <c r="TOB528" s="161"/>
      <c r="TOC528" s="159"/>
      <c r="TOD528" s="160"/>
      <c r="TOE528" s="160"/>
      <c r="TOF528" s="160"/>
      <c r="TOG528" s="160"/>
      <c r="TOH528" s="160"/>
      <c r="TOI528" s="160"/>
      <c r="TOJ528" s="161"/>
      <c r="TOK528" s="159"/>
      <c r="TOL528" s="160"/>
      <c r="TOM528" s="160"/>
      <c r="TON528" s="160"/>
      <c r="TOO528" s="160"/>
      <c r="TOP528" s="160"/>
      <c r="TOQ528" s="160"/>
      <c r="TOR528" s="161"/>
      <c r="TOS528" s="159"/>
      <c r="TOT528" s="160"/>
      <c r="TOU528" s="160"/>
      <c r="TOV528" s="160"/>
      <c r="TOW528" s="160"/>
      <c r="TOX528" s="160"/>
      <c r="TOY528" s="160"/>
      <c r="TOZ528" s="161"/>
      <c r="TPA528" s="159"/>
      <c r="TPB528" s="160"/>
      <c r="TPC528" s="160"/>
      <c r="TPD528" s="160"/>
      <c r="TPE528" s="160"/>
      <c r="TPF528" s="160"/>
      <c r="TPG528" s="160"/>
      <c r="TPH528" s="161"/>
      <c r="TPI528" s="159"/>
      <c r="TPJ528" s="160"/>
      <c r="TPK528" s="160"/>
      <c r="TPL528" s="160"/>
      <c r="TPM528" s="160"/>
      <c r="TPN528" s="160"/>
      <c r="TPO528" s="160"/>
      <c r="TPP528" s="161"/>
      <c r="TPQ528" s="159"/>
      <c r="TPR528" s="160"/>
      <c r="TPS528" s="160"/>
      <c r="TPT528" s="160"/>
      <c r="TPU528" s="160"/>
      <c r="TPV528" s="160"/>
      <c r="TPW528" s="160"/>
      <c r="TPX528" s="161"/>
      <c r="TPY528" s="159"/>
      <c r="TPZ528" s="160"/>
      <c r="TQA528" s="160"/>
      <c r="TQB528" s="160"/>
      <c r="TQC528" s="160"/>
      <c r="TQD528" s="160"/>
      <c r="TQE528" s="160"/>
      <c r="TQF528" s="161"/>
      <c r="TQG528" s="159"/>
      <c r="TQH528" s="160"/>
      <c r="TQI528" s="160"/>
      <c r="TQJ528" s="160"/>
      <c r="TQK528" s="160"/>
      <c r="TQL528" s="160"/>
      <c r="TQM528" s="160"/>
      <c r="TQN528" s="161"/>
      <c r="TQO528" s="159"/>
      <c r="TQP528" s="160"/>
      <c r="TQQ528" s="160"/>
      <c r="TQR528" s="160"/>
      <c r="TQS528" s="160"/>
      <c r="TQT528" s="160"/>
      <c r="TQU528" s="160"/>
      <c r="TQV528" s="161"/>
      <c r="TQW528" s="159"/>
      <c r="TQX528" s="160"/>
      <c r="TQY528" s="160"/>
      <c r="TQZ528" s="160"/>
      <c r="TRA528" s="160"/>
      <c r="TRB528" s="160"/>
      <c r="TRC528" s="160"/>
      <c r="TRD528" s="161"/>
      <c r="TRE528" s="159"/>
      <c r="TRF528" s="160"/>
      <c r="TRG528" s="160"/>
      <c r="TRH528" s="160"/>
      <c r="TRI528" s="160"/>
      <c r="TRJ528" s="160"/>
      <c r="TRK528" s="160"/>
      <c r="TRL528" s="161"/>
      <c r="TRM528" s="159"/>
      <c r="TRN528" s="160"/>
      <c r="TRO528" s="160"/>
      <c r="TRP528" s="160"/>
      <c r="TRQ528" s="160"/>
      <c r="TRR528" s="160"/>
      <c r="TRS528" s="160"/>
      <c r="TRT528" s="161"/>
      <c r="TRU528" s="159"/>
      <c r="TRV528" s="160"/>
      <c r="TRW528" s="160"/>
      <c r="TRX528" s="160"/>
      <c r="TRY528" s="160"/>
      <c r="TRZ528" s="160"/>
      <c r="TSA528" s="160"/>
      <c r="TSB528" s="161"/>
      <c r="TSC528" s="159"/>
      <c r="TSD528" s="160"/>
      <c r="TSE528" s="160"/>
      <c r="TSF528" s="160"/>
      <c r="TSG528" s="160"/>
      <c r="TSH528" s="160"/>
      <c r="TSI528" s="160"/>
      <c r="TSJ528" s="161"/>
      <c r="TSK528" s="159"/>
      <c r="TSL528" s="160"/>
      <c r="TSM528" s="160"/>
      <c r="TSN528" s="160"/>
      <c r="TSO528" s="160"/>
      <c r="TSP528" s="160"/>
      <c r="TSQ528" s="160"/>
      <c r="TSR528" s="161"/>
      <c r="TSS528" s="159"/>
      <c r="TST528" s="160"/>
      <c r="TSU528" s="160"/>
      <c r="TSV528" s="160"/>
      <c r="TSW528" s="160"/>
      <c r="TSX528" s="160"/>
      <c r="TSY528" s="160"/>
      <c r="TSZ528" s="161"/>
      <c r="TTA528" s="159"/>
      <c r="TTB528" s="160"/>
      <c r="TTC528" s="160"/>
      <c r="TTD528" s="160"/>
      <c r="TTE528" s="160"/>
      <c r="TTF528" s="160"/>
      <c r="TTG528" s="160"/>
      <c r="TTH528" s="161"/>
      <c r="TTI528" s="159"/>
      <c r="TTJ528" s="160"/>
      <c r="TTK528" s="160"/>
      <c r="TTL528" s="160"/>
      <c r="TTM528" s="160"/>
      <c r="TTN528" s="160"/>
      <c r="TTO528" s="160"/>
      <c r="TTP528" s="161"/>
      <c r="TTQ528" s="159"/>
      <c r="TTR528" s="160"/>
      <c r="TTS528" s="160"/>
      <c r="TTT528" s="160"/>
      <c r="TTU528" s="160"/>
      <c r="TTV528" s="160"/>
      <c r="TTW528" s="160"/>
      <c r="TTX528" s="161"/>
      <c r="TTY528" s="159"/>
      <c r="TTZ528" s="160"/>
      <c r="TUA528" s="160"/>
      <c r="TUB528" s="160"/>
      <c r="TUC528" s="160"/>
      <c r="TUD528" s="160"/>
      <c r="TUE528" s="160"/>
      <c r="TUF528" s="161"/>
      <c r="TUG528" s="159"/>
      <c r="TUH528" s="160"/>
      <c r="TUI528" s="160"/>
      <c r="TUJ528" s="160"/>
      <c r="TUK528" s="160"/>
      <c r="TUL528" s="160"/>
      <c r="TUM528" s="160"/>
      <c r="TUN528" s="161"/>
      <c r="TUO528" s="159"/>
      <c r="TUP528" s="160"/>
      <c r="TUQ528" s="160"/>
      <c r="TUR528" s="160"/>
      <c r="TUS528" s="160"/>
      <c r="TUT528" s="160"/>
      <c r="TUU528" s="160"/>
      <c r="TUV528" s="161"/>
      <c r="TUW528" s="159"/>
      <c r="TUX528" s="160"/>
      <c r="TUY528" s="160"/>
      <c r="TUZ528" s="160"/>
      <c r="TVA528" s="160"/>
      <c r="TVB528" s="160"/>
      <c r="TVC528" s="160"/>
      <c r="TVD528" s="161"/>
      <c r="TVE528" s="159"/>
      <c r="TVF528" s="160"/>
      <c r="TVG528" s="160"/>
      <c r="TVH528" s="160"/>
      <c r="TVI528" s="160"/>
      <c r="TVJ528" s="160"/>
      <c r="TVK528" s="160"/>
      <c r="TVL528" s="161"/>
      <c r="TVM528" s="159"/>
      <c r="TVN528" s="160"/>
      <c r="TVO528" s="160"/>
      <c r="TVP528" s="160"/>
      <c r="TVQ528" s="160"/>
      <c r="TVR528" s="160"/>
      <c r="TVS528" s="160"/>
      <c r="TVT528" s="161"/>
      <c r="TVU528" s="159"/>
      <c r="TVV528" s="160"/>
      <c r="TVW528" s="160"/>
      <c r="TVX528" s="160"/>
      <c r="TVY528" s="160"/>
      <c r="TVZ528" s="160"/>
      <c r="TWA528" s="160"/>
      <c r="TWB528" s="161"/>
      <c r="TWC528" s="159"/>
      <c r="TWD528" s="160"/>
      <c r="TWE528" s="160"/>
      <c r="TWF528" s="160"/>
      <c r="TWG528" s="160"/>
      <c r="TWH528" s="160"/>
      <c r="TWI528" s="160"/>
      <c r="TWJ528" s="161"/>
      <c r="TWK528" s="159"/>
      <c r="TWL528" s="160"/>
      <c r="TWM528" s="160"/>
      <c r="TWN528" s="160"/>
      <c r="TWO528" s="160"/>
      <c r="TWP528" s="160"/>
      <c r="TWQ528" s="160"/>
      <c r="TWR528" s="161"/>
      <c r="TWS528" s="159"/>
      <c r="TWT528" s="160"/>
      <c r="TWU528" s="160"/>
      <c r="TWV528" s="160"/>
      <c r="TWW528" s="160"/>
      <c r="TWX528" s="160"/>
      <c r="TWY528" s="160"/>
      <c r="TWZ528" s="161"/>
      <c r="TXA528" s="159"/>
      <c r="TXB528" s="160"/>
      <c r="TXC528" s="160"/>
      <c r="TXD528" s="160"/>
      <c r="TXE528" s="160"/>
      <c r="TXF528" s="160"/>
      <c r="TXG528" s="160"/>
      <c r="TXH528" s="161"/>
      <c r="TXI528" s="159"/>
      <c r="TXJ528" s="160"/>
      <c r="TXK528" s="160"/>
      <c r="TXL528" s="160"/>
      <c r="TXM528" s="160"/>
      <c r="TXN528" s="160"/>
      <c r="TXO528" s="160"/>
      <c r="TXP528" s="161"/>
      <c r="TXQ528" s="159"/>
      <c r="TXR528" s="160"/>
      <c r="TXS528" s="160"/>
      <c r="TXT528" s="160"/>
      <c r="TXU528" s="160"/>
      <c r="TXV528" s="160"/>
      <c r="TXW528" s="160"/>
      <c r="TXX528" s="161"/>
      <c r="TXY528" s="159"/>
      <c r="TXZ528" s="160"/>
      <c r="TYA528" s="160"/>
      <c r="TYB528" s="160"/>
      <c r="TYC528" s="160"/>
      <c r="TYD528" s="160"/>
      <c r="TYE528" s="160"/>
      <c r="TYF528" s="161"/>
      <c r="TYG528" s="159"/>
      <c r="TYH528" s="160"/>
      <c r="TYI528" s="160"/>
      <c r="TYJ528" s="160"/>
      <c r="TYK528" s="160"/>
      <c r="TYL528" s="160"/>
      <c r="TYM528" s="160"/>
      <c r="TYN528" s="161"/>
      <c r="TYO528" s="159"/>
      <c r="TYP528" s="160"/>
      <c r="TYQ528" s="160"/>
      <c r="TYR528" s="160"/>
      <c r="TYS528" s="160"/>
      <c r="TYT528" s="160"/>
      <c r="TYU528" s="160"/>
      <c r="TYV528" s="161"/>
      <c r="TYW528" s="159"/>
      <c r="TYX528" s="160"/>
      <c r="TYY528" s="160"/>
      <c r="TYZ528" s="160"/>
      <c r="TZA528" s="160"/>
      <c r="TZB528" s="160"/>
      <c r="TZC528" s="160"/>
      <c r="TZD528" s="161"/>
      <c r="TZE528" s="159"/>
      <c r="TZF528" s="160"/>
      <c r="TZG528" s="160"/>
      <c r="TZH528" s="160"/>
      <c r="TZI528" s="160"/>
      <c r="TZJ528" s="160"/>
      <c r="TZK528" s="160"/>
      <c r="TZL528" s="161"/>
      <c r="TZM528" s="159"/>
      <c r="TZN528" s="160"/>
      <c r="TZO528" s="160"/>
      <c r="TZP528" s="160"/>
      <c r="TZQ528" s="160"/>
      <c r="TZR528" s="160"/>
      <c r="TZS528" s="160"/>
      <c r="TZT528" s="161"/>
      <c r="TZU528" s="159"/>
      <c r="TZV528" s="160"/>
      <c r="TZW528" s="160"/>
      <c r="TZX528" s="160"/>
      <c r="TZY528" s="160"/>
      <c r="TZZ528" s="160"/>
      <c r="UAA528" s="160"/>
      <c r="UAB528" s="161"/>
      <c r="UAC528" s="159"/>
      <c r="UAD528" s="160"/>
      <c r="UAE528" s="160"/>
      <c r="UAF528" s="160"/>
      <c r="UAG528" s="160"/>
      <c r="UAH528" s="160"/>
      <c r="UAI528" s="160"/>
      <c r="UAJ528" s="161"/>
      <c r="UAK528" s="159"/>
      <c r="UAL528" s="160"/>
      <c r="UAM528" s="160"/>
      <c r="UAN528" s="160"/>
      <c r="UAO528" s="160"/>
      <c r="UAP528" s="160"/>
      <c r="UAQ528" s="160"/>
      <c r="UAR528" s="161"/>
      <c r="UAS528" s="159"/>
      <c r="UAT528" s="160"/>
      <c r="UAU528" s="160"/>
      <c r="UAV528" s="160"/>
      <c r="UAW528" s="160"/>
      <c r="UAX528" s="160"/>
      <c r="UAY528" s="160"/>
      <c r="UAZ528" s="161"/>
      <c r="UBA528" s="159"/>
      <c r="UBB528" s="160"/>
      <c r="UBC528" s="160"/>
      <c r="UBD528" s="160"/>
      <c r="UBE528" s="160"/>
      <c r="UBF528" s="160"/>
      <c r="UBG528" s="160"/>
      <c r="UBH528" s="161"/>
      <c r="UBI528" s="159"/>
      <c r="UBJ528" s="160"/>
      <c r="UBK528" s="160"/>
      <c r="UBL528" s="160"/>
      <c r="UBM528" s="160"/>
      <c r="UBN528" s="160"/>
      <c r="UBO528" s="160"/>
      <c r="UBP528" s="161"/>
      <c r="UBQ528" s="159"/>
      <c r="UBR528" s="160"/>
      <c r="UBS528" s="160"/>
      <c r="UBT528" s="160"/>
      <c r="UBU528" s="160"/>
      <c r="UBV528" s="160"/>
      <c r="UBW528" s="160"/>
      <c r="UBX528" s="161"/>
      <c r="UBY528" s="159"/>
      <c r="UBZ528" s="160"/>
      <c r="UCA528" s="160"/>
      <c r="UCB528" s="160"/>
      <c r="UCC528" s="160"/>
      <c r="UCD528" s="160"/>
      <c r="UCE528" s="160"/>
      <c r="UCF528" s="161"/>
      <c r="UCG528" s="159"/>
      <c r="UCH528" s="160"/>
      <c r="UCI528" s="160"/>
      <c r="UCJ528" s="160"/>
      <c r="UCK528" s="160"/>
      <c r="UCL528" s="160"/>
      <c r="UCM528" s="160"/>
      <c r="UCN528" s="161"/>
      <c r="UCO528" s="159"/>
      <c r="UCP528" s="160"/>
      <c r="UCQ528" s="160"/>
      <c r="UCR528" s="160"/>
      <c r="UCS528" s="160"/>
      <c r="UCT528" s="160"/>
      <c r="UCU528" s="160"/>
      <c r="UCV528" s="161"/>
      <c r="UCW528" s="159"/>
      <c r="UCX528" s="160"/>
      <c r="UCY528" s="160"/>
      <c r="UCZ528" s="160"/>
      <c r="UDA528" s="160"/>
      <c r="UDB528" s="160"/>
      <c r="UDC528" s="160"/>
      <c r="UDD528" s="161"/>
      <c r="UDE528" s="159"/>
      <c r="UDF528" s="160"/>
      <c r="UDG528" s="160"/>
      <c r="UDH528" s="160"/>
      <c r="UDI528" s="160"/>
      <c r="UDJ528" s="160"/>
      <c r="UDK528" s="160"/>
      <c r="UDL528" s="161"/>
      <c r="UDM528" s="159"/>
      <c r="UDN528" s="160"/>
      <c r="UDO528" s="160"/>
      <c r="UDP528" s="160"/>
      <c r="UDQ528" s="160"/>
      <c r="UDR528" s="160"/>
      <c r="UDS528" s="160"/>
      <c r="UDT528" s="161"/>
      <c r="UDU528" s="159"/>
      <c r="UDV528" s="160"/>
      <c r="UDW528" s="160"/>
      <c r="UDX528" s="160"/>
      <c r="UDY528" s="160"/>
      <c r="UDZ528" s="160"/>
      <c r="UEA528" s="160"/>
      <c r="UEB528" s="161"/>
      <c r="UEC528" s="159"/>
      <c r="UED528" s="160"/>
      <c r="UEE528" s="160"/>
      <c r="UEF528" s="160"/>
      <c r="UEG528" s="160"/>
      <c r="UEH528" s="160"/>
      <c r="UEI528" s="160"/>
      <c r="UEJ528" s="161"/>
      <c r="UEK528" s="159"/>
      <c r="UEL528" s="160"/>
      <c r="UEM528" s="160"/>
      <c r="UEN528" s="160"/>
      <c r="UEO528" s="160"/>
      <c r="UEP528" s="160"/>
      <c r="UEQ528" s="160"/>
      <c r="UER528" s="161"/>
      <c r="UES528" s="159"/>
      <c r="UET528" s="160"/>
      <c r="UEU528" s="160"/>
      <c r="UEV528" s="160"/>
      <c r="UEW528" s="160"/>
      <c r="UEX528" s="160"/>
      <c r="UEY528" s="160"/>
      <c r="UEZ528" s="161"/>
      <c r="UFA528" s="159"/>
      <c r="UFB528" s="160"/>
      <c r="UFC528" s="160"/>
      <c r="UFD528" s="160"/>
      <c r="UFE528" s="160"/>
      <c r="UFF528" s="160"/>
      <c r="UFG528" s="160"/>
      <c r="UFH528" s="161"/>
      <c r="UFI528" s="159"/>
      <c r="UFJ528" s="160"/>
      <c r="UFK528" s="160"/>
      <c r="UFL528" s="160"/>
      <c r="UFM528" s="160"/>
      <c r="UFN528" s="160"/>
      <c r="UFO528" s="160"/>
      <c r="UFP528" s="161"/>
      <c r="UFQ528" s="159"/>
      <c r="UFR528" s="160"/>
      <c r="UFS528" s="160"/>
      <c r="UFT528" s="160"/>
      <c r="UFU528" s="160"/>
      <c r="UFV528" s="160"/>
      <c r="UFW528" s="160"/>
      <c r="UFX528" s="161"/>
      <c r="UFY528" s="159"/>
      <c r="UFZ528" s="160"/>
      <c r="UGA528" s="160"/>
      <c r="UGB528" s="160"/>
      <c r="UGC528" s="160"/>
      <c r="UGD528" s="160"/>
      <c r="UGE528" s="160"/>
      <c r="UGF528" s="161"/>
      <c r="UGG528" s="159"/>
      <c r="UGH528" s="160"/>
      <c r="UGI528" s="160"/>
      <c r="UGJ528" s="160"/>
      <c r="UGK528" s="160"/>
      <c r="UGL528" s="160"/>
      <c r="UGM528" s="160"/>
      <c r="UGN528" s="161"/>
      <c r="UGO528" s="159"/>
      <c r="UGP528" s="160"/>
      <c r="UGQ528" s="160"/>
      <c r="UGR528" s="160"/>
      <c r="UGS528" s="160"/>
      <c r="UGT528" s="160"/>
      <c r="UGU528" s="160"/>
      <c r="UGV528" s="161"/>
      <c r="UGW528" s="159"/>
      <c r="UGX528" s="160"/>
      <c r="UGY528" s="160"/>
      <c r="UGZ528" s="160"/>
      <c r="UHA528" s="160"/>
      <c r="UHB528" s="160"/>
      <c r="UHC528" s="160"/>
      <c r="UHD528" s="161"/>
      <c r="UHE528" s="159"/>
      <c r="UHF528" s="160"/>
      <c r="UHG528" s="160"/>
      <c r="UHH528" s="160"/>
      <c r="UHI528" s="160"/>
      <c r="UHJ528" s="160"/>
      <c r="UHK528" s="160"/>
      <c r="UHL528" s="161"/>
      <c r="UHM528" s="159"/>
      <c r="UHN528" s="160"/>
      <c r="UHO528" s="160"/>
      <c r="UHP528" s="160"/>
      <c r="UHQ528" s="160"/>
      <c r="UHR528" s="160"/>
      <c r="UHS528" s="160"/>
      <c r="UHT528" s="161"/>
      <c r="UHU528" s="159"/>
      <c r="UHV528" s="160"/>
      <c r="UHW528" s="160"/>
      <c r="UHX528" s="160"/>
      <c r="UHY528" s="160"/>
      <c r="UHZ528" s="160"/>
      <c r="UIA528" s="160"/>
      <c r="UIB528" s="161"/>
      <c r="UIC528" s="159"/>
      <c r="UID528" s="160"/>
      <c r="UIE528" s="160"/>
      <c r="UIF528" s="160"/>
      <c r="UIG528" s="160"/>
      <c r="UIH528" s="160"/>
      <c r="UII528" s="160"/>
      <c r="UIJ528" s="161"/>
      <c r="UIK528" s="159"/>
      <c r="UIL528" s="160"/>
      <c r="UIM528" s="160"/>
      <c r="UIN528" s="160"/>
      <c r="UIO528" s="160"/>
      <c r="UIP528" s="160"/>
      <c r="UIQ528" s="160"/>
      <c r="UIR528" s="161"/>
      <c r="UIS528" s="159"/>
      <c r="UIT528" s="160"/>
      <c r="UIU528" s="160"/>
      <c r="UIV528" s="160"/>
      <c r="UIW528" s="160"/>
      <c r="UIX528" s="160"/>
      <c r="UIY528" s="160"/>
      <c r="UIZ528" s="161"/>
      <c r="UJA528" s="159"/>
      <c r="UJB528" s="160"/>
      <c r="UJC528" s="160"/>
      <c r="UJD528" s="160"/>
      <c r="UJE528" s="160"/>
      <c r="UJF528" s="160"/>
      <c r="UJG528" s="160"/>
      <c r="UJH528" s="161"/>
      <c r="UJI528" s="159"/>
      <c r="UJJ528" s="160"/>
      <c r="UJK528" s="160"/>
      <c r="UJL528" s="160"/>
      <c r="UJM528" s="160"/>
      <c r="UJN528" s="160"/>
      <c r="UJO528" s="160"/>
      <c r="UJP528" s="161"/>
      <c r="UJQ528" s="159"/>
      <c r="UJR528" s="160"/>
      <c r="UJS528" s="160"/>
      <c r="UJT528" s="160"/>
      <c r="UJU528" s="160"/>
      <c r="UJV528" s="160"/>
      <c r="UJW528" s="160"/>
      <c r="UJX528" s="161"/>
      <c r="UJY528" s="159"/>
      <c r="UJZ528" s="160"/>
      <c r="UKA528" s="160"/>
      <c r="UKB528" s="160"/>
      <c r="UKC528" s="160"/>
      <c r="UKD528" s="160"/>
      <c r="UKE528" s="160"/>
      <c r="UKF528" s="161"/>
      <c r="UKG528" s="159"/>
      <c r="UKH528" s="160"/>
      <c r="UKI528" s="160"/>
      <c r="UKJ528" s="160"/>
      <c r="UKK528" s="160"/>
      <c r="UKL528" s="160"/>
      <c r="UKM528" s="160"/>
      <c r="UKN528" s="161"/>
      <c r="UKO528" s="159"/>
      <c r="UKP528" s="160"/>
      <c r="UKQ528" s="160"/>
      <c r="UKR528" s="160"/>
      <c r="UKS528" s="160"/>
      <c r="UKT528" s="160"/>
      <c r="UKU528" s="160"/>
      <c r="UKV528" s="161"/>
      <c r="UKW528" s="159"/>
      <c r="UKX528" s="160"/>
      <c r="UKY528" s="160"/>
      <c r="UKZ528" s="160"/>
      <c r="ULA528" s="160"/>
      <c r="ULB528" s="160"/>
      <c r="ULC528" s="160"/>
      <c r="ULD528" s="161"/>
      <c r="ULE528" s="159"/>
      <c r="ULF528" s="160"/>
      <c r="ULG528" s="160"/>
      <c r="ULH528" s="160"/>
      <c r="ULI528" s="160"/>
      <c r="ULJ528" s="160"/>
      <c r="ULK528" s="160"/>
      <c r="ULL528" s="161"/>
      <c r="ULM528" s="159"/>
      <c r="ULN528" s="160"/>
      <c r="ULO528" s="160"/>
      <c r="ULP528" s="160"/>
      <c r="ULQ528" s="160"/>
      <c r="ULR528" s="160"/>
      <c r="ULS528" s="160"/>
      <c r="ULT528" s="161"/>
      <c r="ULU528" s="159"/>
      <c r="ULV528" s="160"/>
      <c r="ULW528" s="160"/>
      <c r="ULX528" s="160"/>
      <c r="ULY528" s="160"/>
      <c r="ULZ528" s="160"/>
      <c r="UMA528" s="160"/>
      <c r="UMB528" s="161"/>
      <c r="UMC528" s="159"/>
      <c r="UMD528" s="160"/>
      <c r="UME528" s="160"/>
      <c r="UMF528" s="160"/>
      <c r="UMG528" s="160"/>
      <c r="UMH528" s="160"/>
      <c r="UMI528" s="160"/>
      <c r="UMJ528" s="161"/>
      <c r="UMK528" s="159"/>
      <c r="UML528" s="160"/>
      <c r="UMM528" s="160"/>
      <c r="UMN528" s="160"/>
      <c r="UMO528" s="160"/>
      <c r="UMP528" s="160"/>
      <c r="UMQ528" s="160"/>
      <c r="UMR528" s="161"/>
      <c r="UMS528" s="159"/>
      <c r="UMT528" s="160"/>
      <c r="UMU528" s="160"/>
      <c r="UMV528" s="160"/>
      <c r="UMW528" s="160"/>
      <c r="UMX528" s="160"/>
      <c r="UMY528" s="160"/>
      <c r="UMZ528" s="161"/>
      <c r="UNA528" s="159"/>
      <c r="UNB528" s="160"/>
      <c r="UNC528" s="160"/>
      <c r="UND528" s="160"/>
      <c r="UNE528" s="160"/>
      <c r="UNF528" s="160"/>
      <c r="UNG528" s="160"/>
      <c r="UNH528" s="161"/>
      <c r="UNI528" s="159"/>
      <c r="UNJ528" s="160"/>
      <c r="UNK528" s="160"/>
      <c r="UNL528" s="160"/>
      <c r="UNM528" s="160"/>
      <c r="UNN528" s="160"/>
      <c r="UNO528" s="160"/>
      <c r="UNP528" s="161"/>
      <c r="UNQ528" s="159"/>
      <c r="UNR528" s="160"/>
      <c r="UNS528" s="160"/>
      <c r="UNT528" s="160"/>
      <c r="UNU528" s="160"/>
      <c r="UNV528" s="160"/>
      <c r="UNW528" s="160"/>
      <c r="UNX528" s="161"/>
      <c r="UNY528" s="159"/>
      <c r="UNZ528" s="160"/>
      <c r="UOA528" s="160"/>
      <c r="UOB528" s="160"/>
      <c r="UOC528" s="160"/>
      <c r="UOD528" s="160"/>
      <c r="UOE528" s="160"/>
      <c r="UOF528" s="161"/>
      <c r="UOG528" s="159"/>
      <c r="UOH528" s="160"/>
      <c r="UOI528" s="160"/>
      <c r="UOJ528" s="160"/>
      <c r="UOK528" s="160"/>
      <c r="UOL528" s="160"/>
      <c r="UOM528" s="160"/>
      <c r="UON528" s="161"/>
      <c r="UOO528" s="159"/>
      <c r="UOP528" s="160"/>
      <c r="UOQ528" s="160"/>
      <c r="UOR528" s="160"/>
      <c r="UOS528" s="160"/>
      <c r="UOT528" s="160"/>
      <c r="UOU528" s="160"/>
      <c r="UOV528" s="161"/>
      <c r="UOW528" s="159"/>
      <c r="UOX528" s="160"/>
      <c r="UOY528" s="160"/>
      <c r="UOZ528" s="160"/>
      <c r="UPA528" s="160"/>
      <c r="UPB528" s="160"/>
      <c r="UPC528" s="160"/>
      <c r="UPD528" s="161"/>
      <c r="UPE528" s="159"/>
      <c r="UPF528" s="160"/>
      <c r="UPG528" s="160"/>
      <c r="UPH528" s="160"/>
      <c r="UPI528" s="160"/>
      <c r="UPJ528" s="160"/>
      <c r="UPK528" s="160"/>
      <c r="UPL528" s="161"/>
      <c r="UPM528" s="159"/>
      <c r="UPN528" s="160"/>
      <c r="UPO528" s="160"/>
      <c r="UPP528" s="160"/>
      <c r="UPQ528" s="160"/>
      <c r="UPR528" s="160"/>
      <c r="UPS528" s="160"/>
      <c r="UPT528" s="161"/>
      <c r="UPU528" s="159"/>
      <c r="UPV528" s="160"/>
      <c r="UPW528" s="160"/>
      <c r="UPX528" s="160"/>
      <c r="UPY528" s="160"/>
      <c r="UPZ528" s="160"/>
      <c r="UQA528" s="160"/>
      <c r="UQB528" s="161"/>
      <c r="UQC528" s="159"/>
      <c r="UQD528" s="160"/>
      <c r="UQE528" s="160"/>
      <c r="UQF528" s="160"/>
      <c r="UQG528" s="160"/>
      <c r="UQH528" s="160"/>
      <c r="UQI528" s="160"/>
      <c r="UQJ528" s="161"/>
      <c r="UQK528" s="159"/>
      <c r="UQL528" s="160"/>
      <c r="UQM528" s="160"/>
      <c r="UQN528" s="160"/>
      <c r="UQO528" s="160"/>
      <c r="UQP528" s="160"/>
      <c r="UQQ528" s="160"/>
      <c r="UQR528" s="161"/>
      <c r="UQS528" s="159"/>
      <c r="UQT528" s="160"/>
      <c r="UQU528" s="160"/>
      <c r="UQV528" s="160"/>
      <c r="UQW528" s="160"/>
      <c r="UQX528" s="160"/>
      <c r="UQY528" s="160"/>
      <c r="UQZ528" s="161"/>
      <c r="URA528" s="159"/>
      <c r="URB528" s="160"/>
      <c r="URC528" s="160"/>
      <c r="URD528" s="160"/>
      <c r="URE528" s="160"/>
      <c r="URF528" s="160"/>
      <c r="URG528" s="160"/>
      <c r="URH528" s="161"/>
      <c r="URI528" s="159"/>
      <c r="URJ528" s="160"/>
      <c r="URK528" s="160"/>
      <c r="URL528" s="160"/>
      <c r="URM528" s="160"/>
      <c r="URN528" s="160"/>
      <c r="URO528" s="160"/>
      <c r="URP528" s="161"/>
      <c r="URQ528" s="159"/>
      <c r="URR528" s="160"/>
      <c r="URS528" s="160"/>
      <c r="URT528" s="160"/>
      <c r="URU528" s="160"/>
      <c r="URV528" s="160"/>
      <c r="URW528" s="160"/>
      <c r="URX528" s="161"/>
      <c r="URY528" s="159"/>
      <c r="URZ528" s="160"/>
      <c r="USA528" s="160"/>
      <c r="USB528" s="160"/>
      <c r="USC528" s="160"/>
      <c r="USD528" s="160"/>
      <c r="USE528" s="160"/>
      <c r="USF528" s="161"/>
      <c r="USG528" s="159"/>
      <c r="USH528" s="160"/>
      <c r="USI528" s="160"/>
      <c r="USJ528" s="160"/>
      <c r="USK528" s="160"/>
      <c r="USL528" s="160"/>
      <c r="USM528" s="160"/>
      <c r="USN528" s="161"/>
      <c r="USO528" s="159"/>
      <c r="USP528" s="160"/>
      <c r="USQ528" s="160"/>
      <c r="USR528" s="160"/>
      <c r="USS528" s="160"/>
      <c r="UST528" s="160"/>
      <c r="USU528" s="160"/>
      <c r="USV528" s="161"/>
      <c r="USW528" s="159"/>
      <c r="USX528" s="160"/>
      <c r="USY528" s="160"/>
      <c r="USZ528" s="160"/>
      <c r="UTA528" s="160"/>
      <c r="UTB528" s="160"/>
      <c r="UTC528" s="160"/>
      <c r="UTD528" s="161"/>
      <c r="UTE528" s="159"/>
      <c r="UTF528" s="160"/>
      <c r="UTG528" s="160"/>
      <c r="UTH528" s="160"/>
      <c r="UTI528" s="160"/>
      <c r="UTJ528" s="160"/>
      <c r="UTK528" s="160"/>
      <c r="UTL528" s="161"/>
      <c r="UTM528" s="159"/>
      <c r="UTN528" s="160"/>
      <c r="UTO528" s="160"/>
      <c r="UTP528" s="160"/>
      <c r="UTQ528" s="160"/>
      <c r="UTR528" s="160"/>
      <c r="UTS528" s="160"/>
      <c r="UTT528" s="161"/>
      <c r="UTU528" s="159"/>
      <c r="UTV528" s="160"/>
      <c r="UTW528" s="160"/>
      <c r="UTX528" s="160"/>
      <c r="UTY528" s="160"/>
      <c r="UTZ528" s="160"/>
      <c r="UUA528" s="160"/>
      <c r="UUB528" s="161"/>
      <c r="UUC528" s="159"/>
      <c r="UUD528" s="160"/>
      <c r="UUE528" s="160"/>
      <c r="UUF528" s="160"/>
      <c r="UUG528" s="160"/>
      <c r="UUH528" s="160"/>
      <c r="UUI528" s="160"/>
      <c r="UUJ528" s="161"/>
      <c r="UUK528" s="159"/>
      <c r="UUL528" s="160"/>
      <c r="UUM528" s="160"/>
      <c r="UUN528" s="160"/>
      <c r="UUO528" s="160"/>
      <c r="UUP528" s="160"/>
      <c r="UUQ528" s="160"/>
      <c r="UUR528" s="161"/>
      <c r="UUS528" s="159"/>
      <c r="UUT528" s="160"/>
      <c r="UUU528" s="160"/>
      <c r="UUV528" s="160"/>
      <c r="UUW528" s="160"/>
      <c r="UUX528" s="160"/>
      <c r="UUY528" s="160"/>
      <c r="UUZ528" s="161"/>
      <c r="UVA528" s="159"/>
      <c r="UVB528" s="160"/>
      <c r="UVC528" s="160"/>
      <c r="UVD528" s="160"/>
      <c r="UVE528" s="160"/>
      <c r="UVF528" s="160"/>
      <c r="UVG528" s="160"/>
      <c r="UVH528" s="161"/>
      <c r="UVI528" s="159"/>
      <c r="UVJ528" s="160"/>
      <c r="UVK528" s="160"/>
      <c r="UVL528" s="160"/>
      <c r="UVM528" s="160"/>
      <c r="UVN528" s="160"/>
      <c r="UVO528" s="160"/>
      <c r="UVP528" s="161"/>
      <c r="UVQ528" s="159"/>
      <c r="UVR528" s="160"/>
      <c r="UVS528" s="160"/>
      <c r="UVT528" s="160"/>
      <c r="UVU528" s="160"/>
      <c r="UVV528" s="160"/>
      <c r="UVW528" s="160"/>
      <c r="UVX528" s="161"/>
      <c r="UVY528" s="159"/>
      <c r="UVZ528" s="160"/>
      <c r="UWA528" s="160"/>
      <c r="UWB528" s="160"/>
      <c r="UWC528" s="160"/>
      <c r="UWD528" s="160"/>
      <c r="UWE528" s="160"/>
      <c r="UWF528" s="161"/>
      <c r="UWG528" s="159"/>
      <c r="UWH528" s="160"/>
      <c r="UWI528" s="160"/>
      <c r="UWJ528" s="160"/>
      <c r="UWK528" s="160"/>
      <c r="UWL528" s="160"/>
      <c r="UWM528" s="160"/>
      <c r="UWN528" s="161"/>
      <c r="UWO528" s="159"/>
      <c r="UWP528" s="160"/>
      <c r="UWQ528" s="160"/>
      <c r="UWR528" s="160"/>
      <c r="UWS528" s="160"/>
      <c r="UWT528" s="160"/>
      <c r="UWU528" s="160"/>
      <c r="UWV528" s="161"/>
      <c r="UWW528" s="159"/>
      <c r="UWX528" s="160"/>
      <c r="UWY528" s="160"/>
      <c r="UWZ528" s="160"/>
      <c r="UXA528" s="160"/>
      <c r="UXB528" s="160"/>
      <c r="UXC528" s="160"/>
      <c r="UXD528" s="161"/>
      <c r="UXE528" s="159"/>
      <c r="UXF528" s="160"/>
      <c r="UXG528" s="160"/>
      <c r="UXH528" s="160"/>
      <c r="UXI528" s="160"/>
      <c r="UXJ528" s="160"/>
      <c r="UXK528" s="160"/>
      <c r="UXL528" s="161"/>
      <c r="UXM528" s="159"/>
      <c r="UXN528" s="160"/>
      <c r="UXO528" s="160"/>
      <c r="UXP528" s="160"/>
      <c r="UXQ528" s="160"/>
      <c r="UXR528" s="160"/>
      <c r="UXS528" s="160"/>
      <c r="UXT528" s="161"/>
      <c r="UXU528" s="159"/>
      <c r="UXV528" s="160"/>
      <c r="UXW528" s="160"/>
      <c r="UXX528" s="160"/>
      <c r="UXY528" s="160"/>
      <c r="UXZ528" s="160"/>
      <c r="UYA528" s="160"/>
      <c r="UYB528" s="161"/>
      <c r="UYC528" s="159"/>
      <c r="UYD528" s="160"/>
      <c r="UYE528" s="160"/>
      <c r="UYF528" s="160"/>
      <c r="UYG528" s="160"/>
      <c r="UYH528" s="160"/>
      <c r="UYI528" s="160"/>
      <c r="UYJ528" s="161"/>
      <c r="UYK528" s="159"/>
      <c r="UYL528" s="160"/>
      <c r="UYM528" s="160"/>
      <c r="UYN528" s="160"/>
      <c r="UYO528" s="160"/>
      <c r="UYP528" s="160"/>
      <c r="UYQ528" s="160"/>
      <c r="UYR528" s="161"/>
      <c r="UYS528" s="159"/>
      <c r="UYT528" s="160"/>
      <c r="UYU528" s="160"/>
      <c r="UYV528" s="160"/>
      <c r="UYW528" s="160"/>
      <c r="UYX528" s="160"/>
      <c r="UYY528" s="160"/>
      <c r="UYZ528" s="161"/>
      <c r="UZA528" s="159"/>
      <c r="UZB528" s="160"/>
      <c r="UZC528" s="160"/>
      <c r="UZD528" s="160"/>
      <c r="UZE528" s="160"/>
      <c r="UZF528" s="160"/>
      <c r="UZG528" s="160"/>
      <c r="UZH528" s="161"/>
      <c r="UZI528" s="159"/>
      <c r="UZJ528" s="160"/>
      <c r="UZK528" s="160"/>
      <c r="UZL528" s="160"/>
      <c r="UZM528" s="160"/>
      <c r="UZN528" s="160"/>
      <c r="UZO528" s="160"/>
      <c r="UZP528" s="161"/>
      <c r="UZQ528" s="159"/>
      <c r="UZR528" s="160"/>
      <c r="UZS528" s="160"/>
      <c r="UZT528" s="160"/>
      <c r="UZU528" s="160"/>
      <c r="UZV528" s="160"/>
      <c r="UZW528" s="160"/>
      <c r="UZX528" s="161"/>
      <c r="UZY528" s="159"/>
      <c r="UZZ528" s="160"/>
      <c r="VAA528" s="160"/>
      <c r="VAB528" s="160"/>
      <c r="VAC528" s="160"/>
      <c r="VAD528" s="160"/>
      <c r="VAE528" s="160"/>
      <c r="VAF528" s="161"/>
      <c r="VAG528" s="159"/>
      <c r="VAH528" s="160"/>
      <c r="VAI528" s="160"/>
      <c r="VAJ528" s="160"/>
      <c r="VAK528" s="160"/>
      <c r="VAL528" s="160"/>
      <c r="VAM528" s="160"/>
      <c r="VAN528" s="161"/>
      <c r="VAO528" s="159"/>
      <c r="VAP528" s="160"/>
      <c r="VAQ528" s="160"/>
      <c r="VAR528" s="160"/>
      <c r="VAS528" s="160"/>
      <c r="VAT528" s="160"/>
      <c r="VAU528" s="160"/>
      <c r="VAV528" s="161"/>
      <c r="VAW528" s="159"/>
      <c r="VAX528" s="160"/>
      <c r="VAY528" s="160"/>
      <c r="VAZ528" s="160"/>
      <c r="VBA528" s="160"/>
      <c r="VBB528" s="160"/>
      <c r="VBC528" s="160"/>
      <c r="VBD528" s="161"/>
      <c r="VBE528" s="159"/>
      <c r="VBF528" s="160"/>
      <c r="VBG528" s="160"/>
      <c r="VBH528" s="160"/>
      <c r="VBI528" s="160"/>
      <c r="VBJ528" s="160"/>
      <c r="VBK528" s="160"/>
      <c r="VBL528" s="161"/>
      <c r="VBM528" s="159"/>
      <c r="VBN528" s="160"/>
      <c r="VBO528" s="160"/>
      <c r="VBP528" s="160"/>
      <c r="VBQ528" s="160"/>
      <c r="VBR528" s="160"/>
      <c r="VBS528" s="160"/>
      <c r="VBT528" s="161"/>
      <c r="VBU528" s="159"/>
      <c r="VBV528" s="160"/>
      <c r="VBW528" s="160"/>
      <c r="VBX528" s="160"/>
      <c r="VBY528" s="160"/>
      <c r="VBZ528" s="160"/>
      <c r="VCA528" s="160"/>
      <c r="VCB528" s="161"/>
      <c r="VCC528" s="159"/>
      <c r="VCD528" s="160"/>
      <c r="VCE528" s="160"/>
      <c r="VCF528" s="160"/>
      <c r="VCG528" s="160"/>
      <c r="VCH528" s="160"/>
      <c r="VCI528" s="160"/>
      <c r="VCJ528" s="161"/>
      <c r="VCK528" s="159"/>
      <c r="VCL528" s="160"/>
      <c r="VCM528" s="160"/>
      <c r="VCN528" s="160"/>
      <c r="VCO528" s="160"/>
      <c r="VCP528" s="160"/>
      <c r="VCQ528" s="160"/>
      <c r="VCR528" s="161"/>
      <c r="VCS528" s="159"/>
      <c r="VCT528" s="160"/>
      <c r="VCU528" s="160"/>
      <c r="VCV528" s="160"/>
      <c r="VCW528" s="160"/>
      <c r="VCX528" s="160"/>
      <c r="VCY528" s="160"/>
      <c r="VCZ528" s="161"/>
      <c r="VDA528" s="159"/>
      <c r="VDB528" s="160"/>
      <c r="VDC528" s="160"/>
      <c r="VDD528" s="160"/>
      <c r="VDE528" s="160"/>
      <c r="VDF528" s="160"/>
      <c r="VDG528" s="160"/>
      <c r="VDH528" s="161"/>
      <c r="VDI528" s="159"/>
      <c r="VDJ528" s="160"/>
      <c r="VDK528" s="160"/>
      <c r="VDL528" s="160"/>
      <c r="VDM528" s="160"/>
      <c r="VDN528" s="160"/>
      <c r="VDO528" s="160"/>
      <c r="VDP528" s="161"/>
      <c r="VDQ528" s="159"/>
      <c r="VDR528" s="160"/>
      <c r="VDS528" s="160"/>
      <c r="VDT528" s="160"/>
      <c r="VDU528" s="160"/>
      <c r="VDV528" s="160"/>
      <c r="VDW528" s="160"/>
      <c r="VDX528" s="161"/>
      <c r="VDY528" s="159"/>
      <c r="VDZ528" s="160"/>
      <c r="VEA528" s="160"/>
      <c r="VEB528" s="160"/>
      <c r="VEC528" s="160"/>
      <c r="VED528" s="160"/>
      <c r="VEE528" s="160"/>
      <c r="VEF528" s="161"/>
      <c r="VEG528" s="159"/>
      <c r="VEH528" s="160"/>
      <c r="VEI528" s="160"/>
      <c r="VEJ528" s="160"/>
      <c r="VEK528" s="160"/>
      <c r="VEL528" s="160"/>
      <c r="VEM528" s="160"/>
      <c r="VEN528" s="161"/>
      <c r="VEO528" s="159"/>
      <c r="VEP528" s="160"/>
      <c r="VEQ528" s="160"/>
      <c r="VER528" s="160"/>
      <c r="VES528" s="160"/>
      <c r="VET528" s="160"/>
      <c r="VEU528" s="160"/>
      <c r="VEV528" s="161"/>
      <c r="VEW528" s="159"/>
      <c r="VEX528" s="160"/>
      <c r="VEY528" s="160"/>
      <c r="VEZ528" s="160"/>
      <c r="VFA528" s="160"/>
      <c r="VFB528" s="160"/>
      <c r="VFC528" s="160"/>
      <c r="VFD528" s="161"/>
      <c r="VFE528" s="159"/>
      <c r="VFF528" s="160"/>
      <c r="VFG528" s="160"/>
      <c r="VFH528" s="160"/>
      <c r="VFI528" s="160"/>
      <c r="VFJ528" s="160"/>
      <c r="VFK528" s="160"/>
      <c r="VFL528" s="161"/>
      <c r="VFM528" s="159"/>
      <c r="VFN528" s="160"/>
      <c r="VFO528" s="160"/>
      <c r="VFP528" s="160"/>
      <c r="VFQ528" s="160"/>
      <c r="VFR528" s="160"/>
      <c r="VFS528" s="160"/>
      <c r="VFT528" s="161"/>
      <c r="VFU528" s="159"/>
      <c r="VFV528" s="160"/>
      <c r="VFW528" s="160"/>
      <c r="VFX528" s="160"/>
      <c r="VFY528" s="160"/>
      <c r="VFZ528" s="160"/>
      <c r="VGA528" s="160"/>
      <c r="VGB528" s="161"/>
      <c r="VGC528" s="159"/>
      <c r="VGD528" s="160"/>
      <c r="VGE528" s="160"/>
      <c r="VGF528" s="160"/>
      <c r="VGG528" s="160"/>
      <c r="VGH528" s="160"/>
      <c r="VGI528" s="160"/>
      <c r="VGJ528" s="161"/>
      <c r="VGK528" s="159"/>
      <c r="VGL528" s="160"/>
      <c r="VGM528" s="160"/>
      <c r="VGN528" s="160"/>
      <c r="VGO528" s="160"/>
      <c r="VGP528" s="160"/>
      <c r="VGQ528" s="160"/>
      <c r="VGR528" s="161"/>
      <c r="VGS528" s="159"/>
      <c r="VGT528" s="160"/>
      <c r="VGU528" s="160"/>
      <c r="VGV528" s="160"/>
      <c r="VGW528" s="160"/>
      <c r="VGX528" s="160"/>
      <c r="VGY528" s="160"/>
      <c r="VGZ528" s="161"/>
      <c r="VHA528" s="159"/>
      <c r="VHB528" s="160"/>
      <c r="VHC528" s="160"/>
      <c r="VHD528" s="160"/>
      <c r="VHE528" s="160"/>
      <c r="VHF528" s="160"/>
      <c r="VHG528" s="160"/>
      <c r="VHH528" s="161"/>
      <c r="VHI528" s="159"/>
      <c r="VHJ528" s="160"/>
      <c r="VHK528" s="160"/>
      <c r="VHL528" s="160"/>
      <c r="VHM528" s="160"/>
      <c r="VHN528" s="160"/>
      <c r="VHO528" s="160"/>
      <c r="VHP528" s="161"/>
      <c r="VHQ528" s="159"/>
      <c r="VHR528" s="160"/>
      <c r="VHS528" s="160"/>
      <c r="VHT528" s="160"/>
      <c r="VHU528" s="160"/>
      <c r="VHV528" s="160"/>
      <c r="VHW528" s="160"/>
      <c r="VHX528" s="161"/>
      <c r="VHY528" s="159"/>
      <c r="VHZ528" s="160"/>
      <c r="VIA528" s="160"/>
      <c r="VIB528" s="160"/>
      <c r="VIC528" s="160"/>
      <c r="VID528" s="160"/>
      <c r="VIE528" s="160"/>
      <c r="VIF528" s="161"/>
      <c r="VIG528" s="159"/>
      <c r="VIH528" s="160"/>
      <c r="VII528" s="160"/>
      <c r="VIJ528" s="160"/>
      <c r="VIK528" s="160"/>
      <c r="VIL528" s="160"/>
      <c r="VIM528" s="160"/>
      <c r="VIN528" s="161"/>
      <c r="VIO528" s="159"/>
      <c r="VIP528" s="160"/>
      <c r="VIQ528" s="160"/>
      <c r="VIR528" s="160"/>
      <c r="VIS528" s="160"/>
      <c r="VIT528" s="160"/>
      <c r="VIU528" s="160"/>
      <c r="VIV528" s="161"/>
      <c r="VIW528" s="159"/>
      <c r="VIX528" s="160"/>
      <c r="VIY528" s="160"/>
      <c r="VIZ528" s="160"/>
      <c r="VJA528" s="160"/>
      <c r="VJB528" s="160"/>
      <c r="VJC528" s="160"/>
      <c r="VJD528" s="161"/>
      <c r="VJE528" s="159"/>
      <c r="VJF528" s="160"/>
      <c r="VJG528" s="160"/>
      <c r="VJH528" s="160"/>
      <c r="VJI528" s="160"/>
      <c r="VJJ528" s="160"/>
      <c r="VJK528" s="160"/>
      <c r="VJL528" s="161"/>
      <c r="VJM528" s="159"/>
      <c r="VJN528" s="160"/>
      <c r="VJO528" s="160"/>
      <c r="VJP528" s="160"/>
      <c r="VJQ528" s="160"/>
      <c r="VJR528" s="160"/>
      <c r="VJS528" s="160"/>
      <c r="VJT528" s="161"/>
      <c r="VJU528" s="159"/>
      <c r="VJV528" s="160"/>
      <c r="VJW528" s="160"/>
      <c r="VJX528" s="160"/>
      <c r="VJY528" s="160"/>
      <c r="VJZ528" s="160"/>
      <c r="VKA528" s="160"/>
      <c r="VKB528" s="161"/>
      <c r="VKC528" s="159"/>
      <c r="VKD528" s="160"/>
      <c r="VKE528" s="160"/>
      <c r="VKF528" s="160"/>
      <c r="VKG528" s="160"/>
      <c r="VKH528" s="160"/>
      <c r="VKI528" s="160"/>
      <c r="VKJ528" s="161"/>
      <c r="VKK528" s="159"/>
      <c r="VKL528" s="160"/>
      <c r="VKM528" s="160"/>
      <c r="VKN528" s="160"/>
      <c r="VKO528" s="160"/>
      <c r="VKP528" s="160"/>
      <c r="VKQ528" s="160"/>
      <c r="VKR528" s="161"/>
      <c r="VKS528" s="159"/>
      <c r="VKT528" s="160"/>
      <c r="VKU528" s="160"/>
      <c r="VKV528" s="160"/>
      <c r="VKW528" s="160"/>
      <c r="VKX528" s="160"/>
      <c r="VKY528" s="160"/>
      <c r="VKZ528" s="161"/>
      <c r="VLA528" s="159"/>
      <c r="VLB528" s="160"/>
      <c r="VLC528" s="160"/>
      <c r="VLD528" s="160"/>
      <c r="VLE528" s="160"/>
      <c r="VLF528" s="160"/>
      <c r="VLG528" s="160"/>
      <c r="VLH528" s="161"/>
      <c r="VLI528" s="159"/>
      <c r="VLJ528" s="160"/>
      <c r="VLK528" s="160"/>
      <c r="VLL528" s="160"/>
      <c r="VLM528" s="160"/>
      <c r="VLN528" s="160"/>
      <c r="VLO528" s="160"/>
      <c r="VLP528" s="161"/>
      <c r="VLQ528" s="159"/>
      <c r="VLR528" s="160"/>
      <c r="VLS528" s="160"/>
      <c r="VLT528" s="160"/>
      <c r="VLU528" s="160"/>
      <c r="VLV528" s="160"/>
      <c r="VLW528" s="160"/>
      <c r="VLX528" s="161"/>
      <c r="VLY528" s="159"/>
      <c r="VLZ528" s="160"/>
      <c r="VMA528" s="160"/>
      <c r="VMB528" s="160"/>
      <c r="VMC528" s="160"/>
      <c r="VMD528" s="160"/>
      <c r="VME528" s="160"/>
      <c r="VMF528" s="161"/>
      <c r="VMG528" s="159"/>
      <c r="VMH528" s="160"/>
      <c r="VMI528" s="160"/>
      <c r="VMJ528" s="160"/>
      <c r="VMK528" s="160"/>
      <c r="VML528" s="160"/>
      <c r="VMM528" s="160"/>
      <c r="VMN528" s="161"/>
      <c r="VMO528" s="159"/>
      <c r="VMP528" s="160"/>
      <c r="VMQ528" s="160"/>
      <c r="VMR528" s="160"/>
      <c r="VMS528" s="160"/>
      <c r="VMT528" s="160"/>
      <c r="VMU528" s="160"/>
      <c r="VMV528" s="161"/>
      <c r="VMW528" s="159"/>
      <c r="VMX528" s="160"/>
      <c r="VMY528" s="160"/>
      <c r="VMZ528" s="160"/>
      <c r="VNA528" s="160"/>
      <c r="VNB528" s="160"/>
      <c r="VNC528" s="160"/>
      <c r="VND528" s="161"/>
      <c r="VNE528" s="159"/>
      <c r="VNF528" s="160"/>
      <c r="VNG528" s="160"/>
      <c r="VNH528" s="160"/>
      <c r="VNI528" s="160"/>
      <c r="VNJ528" s="160"/>
      <c r="VNK528" s="160"/>
      <c r="VNL528" s="161"/>
      <c r="VNM528" s="159"/>
      <c r="VNN528" s="160"/>
      <c r="VNO528" s="160"/>
      <c r="VNP528" s="160"/>
      <c r="VNQ528" s="160"/>
      <c r="VNR528" s="160"/>
      <c r="VNS528" s="160"/>
      <c r="VNT528" s="161"/>
      <c r="VNU528" s="159"/>
      <c r="VNV528" s="160"/>
      <c r="VNW528" s="160"/>
      <c r="VNX528" s="160"/>
      <c r="VNY528" s="160"/>
      <c r="VNZ528" s="160"/>
      <c r="VOA528" s="160"/>
      <c r="VOB528" s="161"/>
      <c r="VOC528" s="159"/>
      <c r="VOD528" s="160"/>
      <c r="VOE528" s="160"/>
      <c r="VOF528" s="160"/>
      <c r="VOG528" s="160"/>
      <c r="VOH528" s="160"/>
      <c r="VOI528" s="160"/>
      <c r="VOJ528" s="161"/>
      <c r="VOK528" s="159"/>
      <c r="VOL528" s="160"/>
      <c r="VOM528" s="160"/>
      <c r="VON528" s="160"/>
      <c r="VOO528" s="160"/>
      <c r="VOP528" s="160"/>
      <c r="VOQ528" s="160"/>
      <c r="VOR528" s="161"/>
      <c r="VOS528" s="159"/>
      <c r="VOT528" s="160"/>
      <c r="VOU528" s="160"/>
      <c r="VOV528" s="160"/>
      <c r="VOW528" s="160"/>
      <c r="VOX528" s="160"/>
      <c r="VOY528" s="160"/>
      <c r="VOZ528" s="161"/>
      <c r="VPA528" s="159"/>
      <c r="VPB528" s="160"/>
      <c r="VPC528" s="160"/>
      <c r="VPD528" s="160"/>
      <c r="VPE528" s="160"/>
      <c r="VPF528" s="160"/>
      <c r="VPG528" s="160"/>
      <c r="VPH528" s="161"/>
      <c r="VPI528" s="159"/>
      <c r="VPJ528" s="160"/>
      <c r="VPK528" s="160"/>
      <c r="VPL528" s="160"/>
      <c r="VPM528" s="160"/>
      <c r="VPN528" s="160"/>
      <c r="VPO528" s="160"/>
      <c r="VPP528" s="161"/>
      <c r="VPQ528" s="159"/>
      <c r="VPR528" s="160"/>
      <c r="VPS528" s="160"/>
      <c r="VPT528" s="160"/>
      <c r="VPU528" s="160"/>
      <c r="VPV528" s="160"/>
      <c r="VPW528" s="160"/>
      <c r="VPX528" s="161"/>
      <c r="VPY528" s="159"/>
      <c r="VPZ528" s="160"/>
      <c r="VQA528" s="160"/>
      <c r="VQB528" s="160"/>
      <c r="VQC528" s="160"/>
      <c r="VQD528" s="160"/>
      <c r="VQE528" s="160"/>
      <c r="VQF528" s="161"/>
      <c r="VQG528" s="159"/>
      <c r="VQH528" s="160"/>
      <c r="VQI528" s="160"/>
      <c r="VQJ528" s="160"/>
      <c r="VQK528" s="160"/>
      <c r="VQL528" s="160"/>
      <c r="VQM528" s="160"/>
      <c r="VQN528" s="161"/>
      <c r="VQO528" s="159"/>
      <c r="VQP528" s="160"/>
      <c r="VQQ528" s="160"/>
      <c r="VQR528" s="160"/>
      <c r="VQS528" s="160"/>
      <c r="VQT528" s="160"/>
      <c r="VQU528" s="160"/>
      <c r="VQV528" s="161"/>
      <c r="VQW528" s="159"/>
      <c r="VQX528" s="160"/>
      <c r="VQY528" s="160"/>
      <c r="VQZ528" s="160"/>
      <c r="VRA528" s="160"/>
      <c r="VRB528" s="160"/>
      <c r="VRC528" s="160"/>
      <c r="VRD528" s="161"/>
      <c r="VRE528" s="159"/>
      <c r="VRF528" s="160"/>
      <c r="VRG528" s="160"/>
      <c r="VRH528" s="160"/>
      <c r="VRI528" s="160"/>
      <c r="VRJ528" s="160"/>
      <c r="VRK528" s="160"/>
      <c r="VRL528" s="161"/>
      <c r="VRM528" s="159"/>
      <c r="VRN528" s="160"/>
      <c r="VRO528" s="160"/>
      <c r="VRP528" s="160"/>
      <c r="VRQ528" s="160"/>
      <c r="VRR528" s="160"/>
      <c r="VRS528" s="160"/>
      <c r="VRT528" s="161"/>
      <c r="VRU528" s="159"/>
      <c r="VRV528" s="160"/>
      <c r="VRW528" s="160"/>
      <c r="VRX528" s="160"/>
      <c r="VRY528" s="160"/>
      <c r="VRZ528" s="160"/>
      <c r="VSA528" s="160"/>
      <c r="VSB528" s="161"/>
      <c r="VSC528" s="159"/>
      <c r="VSD528" s="160"/>
      <c r="VSE528" s="160"/>
      <c r="VSF528" s="160"/>
      <c r="VSG528" s="160"/>
      <c r="VSH528" s="160"/>
      <c r="VSI528" s="160"/>
      <c r="VSJ528" s="161"/>
      <c r="VSK528" s="159"/>
      <c r="VSL528" s="160"/>
      <c r="VSM528" s="160"/>
      <c r="VSN528" s="160"/>
      <c r="VSO528" s="160"/>
      <c r="VSP528" s="160"/>
      <c r="VSQ528" s="160"/>
      <c r="VSR528" s="161"/>
      <c r="VSS528" s="159"/>
      <c r="VST528" s="160"/>
      <c r="VSU528" s="160"/>
      <c r="VSV528" s="160"/>
      <c r="VSW528" s="160"/>
      <c r="VSX528" s="160"/>
      <c r="VSY528" s="160"/>
      <c r="VSZ528" s="161"/>
      <c r="VTA528" s="159"/>
      <c r="VTB528" s="160"/>
      <c r="VTC528" s="160"/>
      <c r="VTD528" s="160"/>
      <c r="VTE528" s="160"/>
      <c r="VTF528" s="160"/>
      <c r="VTG528" s="160"/>
      <c r="VTH528" s="161"/>
      <c r="VTI528" s="159"/>
      <c r="VTJ528" s="160"/>
      <c r="VTK528" s="160"/>
      <c r="VTL528" s="160"/>
      <c r="VTM528" s="160"/>
      <c r="VTN528" s="160"/>
      <c r="VTO528" s="160"/>
      <c r="VTP528" s="161"/>
      <c r="VTQ528" s="159"/>
      <c r="VTR528" s="160"/>
      <c r="VTS528" s="160"/>
      <c r="VTT528" s="160"/>
      <c r="VTU528" s="160"/>
      <c r="VTV528" s="160"/>
      <c r="VTW528" s="160"/>
      <c r="VTX528" s="161"/>
      <c r="VTY528" s="159"/>
      <c r="VTZ528" s="160"/>
      <c r="VUA528" s="160"/>
      <c r="VUB528" s="160"/>
      <c r="VUC528" s="160"/>
      <c r="VUD528" s="160"/>
      <c r="VUE528" s="160"/>
      <c r="VUF528" s="161"/>
      <c r="VUG528" s="159"/>
      <c r="VUH528" s="160"/>
      <c r="VUI528" s="160"/>
      <c r="VUJ528" s="160"/>
      <c r="VUK528" s="160"/>
      <c r="VUL528" s="160"/>
      <c r="VUM528" s="160"/>
      <c r="VUN528" s="161"/>
      <c r="VUO528" s="159"/>
      <c r="VUP528" s="160"/>
      <c r="VUQ528" s="160"/>
      <c r="VUR528" s="160"/>
      <c r="VUS528" s="160"/>
      <c r="VUT528" s="160"/>
      <c r="VUU528" s="160"/>
      <c r="VUV528" s="161"/>
      <c r="VUW528" s="159"/>
      <c r="VUX528" s="160"/>
      <c r="VUY528" s="160"/>
      <c r="VUZ528" s="160"/>
      <c r="VVA528" s="160"/>
      <c r="VVB528" s="160"/>
      <c r="VVC528" s="160"/>
      <c r="VVD528" s="161"/>
      <c r="VVE528" s="159"/>
      <c r="VVF528" s="160"/>
      <c r="VVG528" s="160"/>
      <c r="VVH528" s="160"/>
      <c r="VVI528" s="160"/>
      <c r="VVJ528" s="160"/>
      <c r="VVK528" s="160"/>
      <c r="VVL528" s="161"/>
      <c r="VVM528" s="159"/>
      <c r="VVN528" s="160"/>
      <c r="VVO528" s="160"/>
      <c r="VVP528" s="160"/>
      <c r="VVQ528" s="160"/>
      <c r="VVR528" s="160"/>
      <c r="VVS528" s="160"/>
      <c r="VVT528" s="161"/>
      <c r="VVU528" s="159"/>
      <c r="VVV528" s="160"/>
      <c r="VVW528" s="160"/>
      <c r="VVX528" s="160"/>
      <c r="VVY528" s="160"/>
      <c r="VVZ528" s="160"/>
      <c r="VWA528" s="160"/>
      <c r="VWB528" s="161"/>
      <c r="VWC528" s="159"/>
      <c r="VWD528" s="160"/>
      <c r="VWE528" s="160"/>
      <c r="VWF528" s="160"/>
      <c r="VWG528" s="160"/>
      <c r="VWH528" s="160"/>
      <c r="VWI528" s="160"/>
      <c r="VWJ528" s="161"/>
      <c r="VWK528" s="159"/>
      <c r="VWL528" s="160"/>
      <c r="VWM528" s="160"/>
      <c r="VWN528" s="160"/>
      <c r="VWO528" s="160"/>
      <c r="VWP528" s="160"/>
      <c r="VWQ528" s="160"/>
      <c r="VWR528" s="161"/>
      <c r="VWS528" s="159"/>
      <c r="VWT528" s="160"/>
      <c r="VWU528" s="160"/>
      <c r="VWV528" s="160"/>
      <c r="VWW528" s="160"/>
      <c r="VWX528" s="160"/>
      <c r="VWY528" s="160"/>
      <c r="VWZ528" s="161"/>
      <c r="VXA528" s="159"/>
      <c r="VXB528" s="160"/>
      <c r="VXC528" s="160"/>
      <c r="VXD528" s="160"/>
      <c r="VXE528" s="160"/>
      <c r="VXF528" s="160"/>
      <c r="VXG528" s="160"/>
      <c r="VXH528" s="161"/>
      <c r="VXI528" s="159"/>
      <c r="VXJ528" s="160"/>
      <c r="VXK528" s="160"/>
      <c r="VXL528" s="160"/>
      <c r="VXM528" s="160"/>
      <c r="VXN528" s="160"/>
      <c r="VXO528" s="160"/>
      <c r="VXP528" s="161"/>
      <c r="VXQ528" s="159"/>
      <c r="VXR528" s="160"/>
      <c r="VXS528" s="160"/>
      <c r="VXT528" s="160"/>
      <c r="VXU528" s="160"/>
      <c r="VXV528" s="160"/>
      <c r="VXW528" s="160"/>
      <c r="VXX528" s="161"/>
      <c r="VXY528" s="159"/>
      <c r="VXZ528" s="160"/>
      <c r="VYA528" s="160"/>
      <c r="VYB528" s="160"/>
      <c r="VYC528" s="160"/>
      <c r="VYD528" s="160"/>
      <c r="VYE528" s="160"/>
      <c r="VYF528" s="161"/>
      <c r="VYG528" s="159"/>
      <c r="VYH528" s="160"/>
      <c r="VYI528" s="160"/>
      <c r="VYJ528" s="160"/>
      <c r="VYK528" s="160"/>
      <c r="VYL528" s="160"/>
      <c r="VYM528" s="160"/>
      <c r="VYN528" s="161"/>
      <c r="VYO528" s="159"/>
      <c r="VYP528" s="160"/>
      <c r="VYQ528" s="160"/>
      <c r="VYR528" s="160"/>
      <c r="VYS528" s="160"/>
      <c r="VYT528" s="160"/>
      <c r="VYU528" s="160"/>
      <c r="VYV528" s="161"/>
      <c r="VYW528" s="159"/>
      <c r="VYX528" s="160"/>
      <c r="VYY528" s="160"/>
      <c r="VYZ528" s="160"/>
      <c r="VZA528" s="160"/>
      <c r="VZB528" s="160"/>
      <c r="VZC528" s="160"/>
      <c r="VZD528" s="161"/>
      <c r="VZE528" s="159"/>
      <c r="VZF528" s="160"/>
      <c r="VZG528" s="160"/>
      <c r="VZH528" s="160"/>
      <c r="VZI528" s="160"/>
      <c r="VZJ528" s="160"/>
      <c r="VZK528" s="160"/>
      <c r="VZL528" s="161"/>
      <c r="VZM528" s="159"/>
      <c r="VZN528" s="160"/>
      <c r="VZO528" s="160"/>
      <c r="VZP528" s="160"/>
      <c r="VZQ528" s="160"/>
      <c r="VZR528" s="160"/>
      <c r="VZS528" s="160"/>
      <c r="VZT528" s="161"/>
      <c r="VZU528" s="159"/>
      <c r="VZV528" s="160"/>
      <c r="VZW528" s="160"/>
      <c r="VZX528" s="160"/>
      <c r="VZY528" s="160"/>
      <c r="VZZ528" s="160"/>
      <c r="WAA528" s="160"/>
      <c r="WAB528" s="161"/>
      <c r="WAC528" s="159"/>
      <c r="WAD528" s="160"/>
      <c r="WAE528" s="160"/>
      <c r="WAF528" s="160"/>
      <c r="WAG528" s="160"/>
      <c r="WAH528" s="160"/>
      <c r="WAI528" s="160"/>
      <c r="WAJ528" s="161"/>
      <c r="WAK528" s="159"/>
      <c r="WAL528" s="160"/>
      <c r="WAM528" s="160"/>
      <c r="WAN528" s="160"/>
      <c r="WAO528" s="160"/>
      <c r="WAP528" s="160"/>
      <c r="WAQ528" s="160"/>
      <c r="WAR528" s="161"/>
      <c r="WAS528" s="159"/>
      <c r="WAT528" s="160"/>
      <c r="WAU528" s="160"/>
      <c r="WAV528" s="160"/>
      <c r="WAW528" s="160"/>
      <c r="WAX528" s="160"/>
      <c r="WAY528" s="160"/>
      <c r="WAZ528" s="161"/>
      <c r="WBA528" s="159"/>
      <c r="WBB528" s="160"/>
      <c r="WBC528" s="160"/>
      <c r="WBD528" s="160"/>
      <c r="WBE528" s="160"/>
      <c r="WBF528" s="160"/>
      <c r="WBG528" s="160"/>
      <c r="WBH528" s="161"/>
      <c r="WBI528" s="159"/>
      <c r="WBJ528" s="160"/>
      <c r="WBK528" s="160"/>
      <c r="WBL528" s="160"/>
      <c r="WBM528" s="160"/>
      <c r="WBN528" s="160"/>
      <c r="WBO528" s="160"/>
      <c r="WBP528" s="161"/>
      <c r="WBQ528" s="159"/>
      <c r="WBR528" s="160"/>
      <c r="WBS528" s="160"/>
      <c r="WBT528" s="160"/>
      <c r="WBU528" s="160"/>
      <c r="WBV528" s="160"/>
      <c r="WBW528" s="160"/>
      <c r="WBX528" s="161"/>
      <c r="WBY528" s="159"/>
      <c r="WBZ528" s="160"/>
      <c r="WCA528" s="160"/>
      <c r="WCB528" s="160"/>
      <c r="WCC528" s="160"/>
      <c r="WCD528" s="160"/>
      <c r="WCE528" s="160"/>
      <c r="WCF528" s="161"/>
      <c r="WCG528" s="159"/>
      <c r="WCH528" s="160"/>
      <c r="WCI528" s="160"/>
      <c r="WCJ528" s="160"/>
      <c r="WCK528" s="160"/>
      <c r="WCL528" s="160"/>
      <c r="WCM528" s="160"/>
      <c r="WCN528" s="161"/>
      <c r="WCO528" s="159"/>
      <c r="WCP528" s="160"/>
      <c r="WCQ528" s="160"/>
      <c r="WCR528" s="160"/>
      <c r="WCS528" s="160"/>
      <c r="WCT528" s="160"/>
      <c r="WCU528" s="160"/>
      <c r="WCV528" s="161"/>
      <c r="WCW528" s="159"/>
      <c r="WCX528" s="160"/>
      <c r="WCY528" s="160"/>
      <c r="WCZ528" s="160"/>
      <c r="WDA528" s="160"/>
      <c r="WDB528" s="160"/>
      <c r="WDC528" s="160"/>
      <c r="WDD528" s="161"/>
      <c r="WDE528" s="159"/>
      <c r="WDF528" s="160"/>
      <c r="WDG528" s="160"/>
      <c r="WDH528" s="160"/>
      <c r="WDI528" s="160"/>
      <c r="WDJ528" s="160"/>
      <c r="WDK528" s="160"/>
      <c r="WDL528" s="161"/>
      <c r="WDM528" s="159"/>
      <c r="WDN528" s="160"/>
      <c r="WDO528" s="160"/>
      <c r="WDP528" s="160"/>
      <c r="WDQ528" s="160"/>
      <c r="WDR528" s="160"/>
      <c r="WDS528" s="160"/>
      <c r="WDT528" s="161"/>
      <c r="WDU528" s="159"/>
      <c r="WDV528" s="160"/>
      <c r="WDW528" s="160"/>
      <c r="WDX528" s="160"/>
      <c r="WDY528" s="160"/>
      <c r="WDZ528" s="160"/>
      <c r="WEA528" s="160"/>
      <c r="WEB528" s="161"/>
      <c r="WEC528" s="159"/>
      <c r="WED528" s="160"/>
      <c r="WEE528" s="160"/>
      <c r="WEF528" s="160"/>
      <c r="WEG528" s="160"/>
      <c r="WEH528" s="160"/>
      <c r="WEI528" s="160"/>
      <c r="WEJ528" s="161"/>
      <c r="WEK528" s="159"/>
      <c r="WEL528" s="160"/>
      <c r="WEM528" s="160"/>
      <c r="WEN528" s="160"/>
      <c r="WEO528" s="160"/>
      <c r="WEP528" s="160"/>
      <c r="WEQ528" s="160"/>
      <c r="WER528" s="161"/>
      <c r="WES528" s="159"/>
      <c r="WET528" s="160"/>
      <c r="WEU528" s="160"/>
      <c r="WEV528" s="160"/>
      <c r="WEW528" s="160"/>
      <c r="WEX528" s="160"/>
      <c r="WEY528" s="160"/>
      <c r="WEZ528" s="161"/>
      <c r="WFA528" s="159"/>
      <c r="WFB528" s="160"/>
      <c r="WFC528" s="160"/>
      <c r="WFD528" s="160"/>
      <c r="WFE528" s="160"/>
      <c r="WFF528" s="160"/>
      <c r="WFG528" s="160"/>
      <c r="WFH528" s="161"/>
      <c r="WFI528" s="159"/>
      <c r="WFJ528" s="160"/>
      <c r="WFK528" s="160"/>
      <c r="WFL528" s="160"/>
      <c r="WFM528" s="160"/>
      <c r="WFN528" s="160"/>
      <c r="WFO528" s="160"/>
      <c r="WFP528" s="161"/>
      <c r="WFQ528" s="159"/>
      <c r="WFR528" s="160"/>
      <c r="WFS528" s="160"/>
      <c r="WFT528" s="160"/>
      <c r="WFU528" s="160"/>
      <c r="WFV528" s="160"/>
      <c r="WFW528" s="160"/>
      <c r="WFX528" s="161"/>
      <c r="WFY528" s="159"/>
      <c r="WFZ528" s="160"/>
      <c r="WGA528" s="160"/>
      <c r="WGB528" s="160"/>
      <c r="WGC528" s="160"/>
      <c r="WGD528" s="160"/>
      <c r="WGE528" s="160"/>
      <c r="WGF528" s="161"/>
      <c r="WGG528" s="159"/>
      <c r="WGH528" s="160"/>
      <c r="WGI528" s="160"/>
      <c r="WGJ528" s="160"/>
      <c r="WGK528" s="160"/>
      <c r="WGL528" s="160"/>
      <c r="WGM528" s="160"/>
      <c r="WGN528" s="161"/>
      <c r="WGO528" s="159"/>
      <c r="WGP528" s="160"/>
      <c r="WGQ528" s="160"/>
      <c r="WGR528" s="160"/>
      <c r="WGS528" s="160"/>
      <c r="WGT528" s="160"/>
      <c r="WGU528" s="160"/>
      <c r="WGV528" s="161"/>
      <c r="WGW528" s="159"/>
      <c r="WGX528" s="160"/>
      <c r="WGY528" s="160"/>
      <c r="WGZ528" s="160"/>
      <c r="WHA528" s="160"/>
      <c r="WHB528" s="160"/>
      <c r="WHC528" s="160"/>
      <c r="WHD528" s="161"/>
      <c r="WHE528" s="159"/>
      <c r="WHF528" s="160"/>
      <c r="WHG528" s="160"/>
      <c r="WHH528" s="160"/>
      <c r="WHI528" s="160"/>
      <c r="WHJ528" s="160"/>
      <c r="WHK528" s="160"/>
      <c r="WHL528" s="161"/>
      <c r="WHM528" s="159"/>
      <c r="WHN528" s="160"/>
      <c r="WHO528" s="160"/>
      <c r="WHP528" s="160"/>
      <c r="WHQ528" s="160"/>
      <c r="WHR528" s="160"/>
      <c r="WHS528" s="160"/>
      <c r="WHT528" s="161"/>
      <c r="WHU528" s="159"/>
      <c r="WHV528" s="160"/>
      <c r="WHW528" s="160"/>
      <c r="WHX528" s="160"/>
      <c r="WHY528" s="160"/>
      <c r="WHZ528" s="160"/>
      <c r="WIA528" s="160"/>
      <c r="WIB528" s="161"/>
      <c r="WIC528" s="159"/>
      <c r="WID528" s="160"/>
      <c r="WIE528" s="160"/>
      <c r="WIF528" s="160"/>
      <c r="WIG528" s="160"/>
      <c r="WIH528" s="160"/>
      <c r="WII528" s="160"/>
      <c r="WIJ528" s="161"/>
      <c r="WIK528" s="159"/>
      <c r="WIL528" s="160"/>
      <c r="WIM528" s="160"/>
      <c r="WIN528" s="160"/>
      <c r="WIO528" s="160"/>
      <c r="WIP528" s="160"/>
      <c r="WIQ528" s="160"/>
      <c r="WIR528" s="161"/>
      <c r="WIS528" s="159"/>
      <c r="WIT528" s="160"/>
      <c r="WIU528" s="160"/>
      <c r="WIV528" s="160"/>
      <c r="WIW528" s="160"/>
      <c r="WIX528" s="160"/>
      <c r="WIY528" s="160"/>
      <c r="WIZ528" s="161"/>
      <c r="WJA528" s="159"/>
      <c r="WJB528" s="160"/>
      <c r="WJC528" s="160"/>
      <c r="WJD528" s="160"/>
      <c r="WJE528" s="160"/>
      <c r="WJF528" s="160"/>
      <c r="WJG528" s="160"/>
      <c r="WJH528" s="161"/>
    </row>
    <row r="529" spans="1:15984" ht="30" customHeight="1" x14ac:dyDescent="0.25">
      <c r="A529" s="6" t="s">
        <v>7686</v>
      </c>
      <c r="B529" s="172" t="s">
        <v>7687</v>
      </c>
      <c r="C529" s="7" t="s">
        <v>31</v>
      </c>
      <c r="D529" s="8">
        <v>46138</v>
      </c>
      <c r="E529" s="8">
        <v>46142</v>
      </c>
      <c r="F529" s="17" t="s">
        <v>13</v>
      </c>
      <c r="G529" s="13" t="s">
        <v>16</v>
      </c>
      <c r="H529" s="178" t="s">
        <v>7688</v>
      </c>
    </row>
    <row r="530" spans="1:15984" ht="30" customHeight="1" x14ac:dyDescent="0.25">
      <c r="A530" s="17" t="s">
        <v>7689</v>
      </c>
      <c r="B530" s="173"/>
      <c r="C530" s="17" t="s">
        <v>12</v>
      </c>
      <c r="D530" s="8">
        <v>46222</v>
      </c>
      <c r="E530" s="8">
        <v>46226</v>
      </c>
      <c r="F530" s="17" t="s">
        <v>13</v>
      </c>
      <c r="G530" s="14" t="s">
        <v>19</v>
      </c>
      <c r="H530" s="164"/>
    </row>
    <row r="531" spans="1:15984" ht="30" customHeight="1" x14ac:dyDescent="0.25">
      <c r="A531" s="17" t="s">
        <v>7690</v>
      </c>
      <c r="B531" s="173"/>
      <c r="C531" s="7" t="s">
        <v>20</v>
      </c>
      <c r="D531" s="8">
        <v>46292</v>
      </c>
      <c r="E531" s="8">
        <v>46296</v>
      </c>
      <c r="F531" s="17" t="s">
        <v>13</v>
      </c>
      <c r="G531" s="14" t="s">
        <v>19</v>
      </c>
      <c r="H531" s="164"/>
    </row>
    <row r="532" spans="1:15984" ht="30" customHeight="1" x14ac:dyDescent="0.25">
      <c r="A532" s="17" t="s">
        <v>7691</v>
      </c>
      <c r="B532" s="174"/>
      <c r="C532" s="17" t="s">
        <v>12</v>
      </c>
      <c r="D532" s="8">
        <v>46369</v>
      </c>
      <c r="E532" s="8">
        <v>46373</v>
      </c>
      <c r="F532" s="17" t="s">
        <v>13</v>
      </c>
      <c r="G532" s="16" t="s">
        <v>21</v>
      </c>
      <c r="H532" s="177"/>
    </row>
    <row r="533" spans="1:15984" ht="30" customHeight="1" x14ac:dyDescent="0.25">
      <c r="A533" s="20"/>
      <c r="B533" s="21"/>
      <c r="C533" s="21"/>
      <c r="D533" s="21"/>
      <c r="E533" s="21"/>
      <c r="F533" s="21"/>
      <c r="G533" s="21"/>
      <c r="H533" s="66"/>
    </row>
    <row r="534" spans="1:15984" ht="30" customHeight="1" x14ac:dyDescent="0.25">
      <c r="A534" s="6" t="s">
        <v>7692</v>
      </c>
      <c r="B534" s="172" t="s">
        <v>7693</v>
      </c>
      <c r="C534" s="7" t="s">
        <v>20</v>
      </c>
      <c r="D534" s="8">
        <v>46152</v>
      </c>
      <c r="E534" s="8">
        <v>46156</v>
      </c>
      <c r="F534" s="17" t="s">
        <v>13</v>
      </c>
      <c r="G534" s="13" t="s">
        <v>16</v>
      </c>
      <c r="H534" s="178" t="s">
        <v>7694</v>
      </c>
    </row>
    <row r="535" spans="1:15984" ht="30" customHeight="1" x14ac:dyDescent="0.25">
      <c r="A535" s="17" t="s">
        <v>7695</v>
      </c>
      <c r="B535" s="173"/>
      <c r="C535" s="7" t="s">
        <v>271</v>
      </c>
      <c r="D535" s="8">
        <v>46243</v>
      </c>
      <c r="E535" s="8">
        <v>46247</v>
      </c>
      <c r="F535" s="17" t="s">
        <v>13</v>
      </c>
      <c r="G535" s="68" t="s">
        <v>19</v>
      </c>
      <c r="H535" s="164"/>
    </row>
    <row r="536" spans="1:15984" ht="30" customHeight="1" x14ac:dyDescent="0.25">
      <c r="A536" s="17" t="s">
        <v>7696</v>
      </c>
      <c r="B536" s="173"/>
      <c r="C536" s="17" t="s">
        <v>27</v>
      </c>
      <c r="D536" s="8">
        <v>46306</v>
      </c>
      <c r="E536" s="8">
        <v>46310</v>
      </c>
      <c r="F536" s="17" t="s">
        <v>13</v>
      </c>
      <c r="G536" s="68" t="s">
        <v>19</v>
      </c>
      <c r="H536" s="164"/>
    </row>
    <row r="537" spans="1:15984" ht="30" customHeight="1" x14ac:dyDescent="0.25">
      <c r="A537" s="17" t="s">
        <v>7697</v>
      </c>
      <c r="B537" s="174"/>
      <c r="C537" s="17" t="s">
        <v>12</v>
      </c>
      <c r="D537" s="8">
        <v>46383</v>
      </c>
      <c r="E537" s="8">
        <v>46387</v>
      </c>
      <c r="F537" s="17" t="s">
        <v>13</v>
      </c>
      <c r="G537" s="16" t="s">
        <v>21</v>
      </c>
      <c r="H537" s="177"/>
    </row>
    <row r="538" spans="1:15984" ht="30" customHeight="1" x14ac:dyDescent="0.25">
      <c r="A538" s="20"/>
      <c r="B538" s="21"/>
      <c r="C538" s="21"/>
      <c r="D538" s="21"/>
      <c r="E538" s="21"/>
      <c r="F538" s="21"/>
      <c r="G538" s="21"/>
      <c r="H538" s="66"/>
    </row>
    <row r="539" spans="1:15984" ht="30" customHeight="1" x14ac:dyDescent="0.25">
      <c r="A539" s="6" t="s">
        <v>7698</v>
      </c>
      <c r="B539" s="172" t="s">
        <v>7699</v>
      </c>
      <c r="C539" s="17" t="s">
        <v>12</v>
      </c>
      <c r="D539" s="8">
        <v>46054</v>
      </c>
      <c r="E539" s="8">
        <v>46058</v>
      </c>
      <c r="F539" s="17" t="s">
        <v>13</v>
      </c>
      <c r="G539" s="10" t="s">
        <v>14</v>
      </c>
      <c r="H539" s="178" t="s">
        <v>7700</v>
      </c>
      <c r="BM539" s="6">
        <v>104</v>
      </c>
      <c r="BN539" s="162"/>
      <c r="BO539" s="7"/>
      <c r="BP539" s="24"/>
      <c r="BQ539" s="24"/>
      <c r="BR539" s="7"/>
      <c r="BS539" s="13"/>
      <c r="BT539" s="164"/>
      <c r="BU539" s="6">
        <v>104</v>
      </c>
      <c r="BV539" s="162"/>
      <c r="BW539" s="7"/>
      <c r="BX539" s="24"/>
      <c r="BY539" s="24"/>
      <c r="BZ539" s="7"/>
      <c r="CA539" s="13"/>
      <c r="CB539" s="164"/>
      <c r="CC539" s="6">
        <v>104</v>
      </c>
      <c r="CD539" s="162"/>
      <c r="CE539" s="7"/>
      <c r="CF539" s="24"/>
      <c r="CG539" s="24"/>
      <c r="CH539" s="7"/>
      <c r="CI539" s="13"/>
      <c r="CJ539" s="164"/>
      <c r="CK539" s="6">
        <v>104</v>
      </c>
      <c r="CL539" s="162"/>
      <c r="CM539" s="7"/>
      <c r="CN539" s="24"/>
      <c r="CO539" s="24"/>
      <c r="CP539" s="7"/>
      <c r="CQ539" s="13"/>
      <c r="CR539" s="164"/>
      <c r="CS539" s="6">
        <v>104</v>
      </c>
      <c r="CT539" s="162"/>
      <c r="CU539" s="7"/>
      <c r="CV539" s="24"/>
      <c r="CW539" s="24"/>
      <c r="CX539" s="7"/>
      <c r="CY539" s="13"/>
      <c r="CZ539" s="164"/>
      <c r="DA539" s="6">
        <v>104</v>
      </c>
      <c r="DB539" s="162"/>
      <c r="DC539" s="7"/>
      <c r="DD539" s="24"/>
      <c r="DE539" s="24"/>
      <c r="DF539" s="7"/>
      <c r="DG539" s="13"/>
      <c r="DH539" s="164"/>
      <c r="DI539" s="6">
        <v>104</v>
      </c>
      <c r="DJ539" s="162"/>
      <c r="DK539" s="7"/>
      <c r="DL539" s="24"/>
      <c r="DM539" s="24"/>
      <c r="DN539" s="7"/>
      <c r="DO539" s="13"/>
      <c r="DP539" s="164"/>
      <c r="DQ539" s="6">
        <v>104</v>
      </c>
      <c r="DR539" s="162"/>
      <c r="DS539" s="7"/>
      <c r="DT539" s="24"/>
      <c r="DU539" s="24"/>
      <c r="DV539" s="7"/>
      <c r="DW539" s="13"/>
      <c r="DX539" s="164"/>
      <c r="DY539" s="6">
        <v>104</v>
      </c>
      <c r="DZ539" s="162"/>
      <c r="EA539" s="7"/>
      <c r="EB539" s="24"/>
      <c r="EC539" s="24"/>
      <c r="ED539" s="7"/>
      <c r="EE539" s="13"/>
      <c r="EF539" s="164"/>
      <c r="EG539" s="6">
        <v>104</v>
      </c>
      <c r="EH539" s="162"/>
      <c r="EI539" s="7"/>
      <c r="EJ539" s="24"/>
      <c r="EK539" s="24"/>
      <c r="EL539" s="7"/>
      <c r="EM539" s="13"/>
      <c r="EN539" s="164"/>
      <c r="EO539" s="6">
        <v>104</v>
      </c>
      <c r="EP539" s="162"/>
      <c r="EQ539" s="7"/>
      <c r="ER539" s="24"/>
      <c r="ES539" s="24"/>
      <c r="ET539" s="7"/>
      <c r="EU539" s="13"/>
      <c r="EV539" s="164"/>
      <c r="EW539" s="6">
        <v>104</v>
      </c>
      <c r="EX539" s="162"/>
      <c r="EY539" s="7"/>
      <c r="EZ539" s="24"/>
      <c r="FA539" s="24"/>
      <c r="FB539" s="7"/>
      <c r="FC539" s="13"/>
      <c r="FD539" s="164"/>
      <c r="FE539" s="6">
        <v>104</v>
      </c>
      <c r="FF539" s="162"/>
      <c r="FG539" s="7"/>
      <c r="FH539" s="24"/>
      <c r="FI539" s="24"/>
      <c r="FJ539" s="7"/>
      <c r="FK539" s="13"/>
      <c r="FL539" s="164"/>
      <c r="FM539" s="6">
        <v>104</v>
      </c>
      <c r="FN539" s="162"/>
      <c r="FO539" s="7"/>
      <c r="FP539" s="24"/>
      <c r="FQ539" s="24"/>
      <c r="FR539" s="7"/>
      <c r="FS539" s="13"/>
      <c r="FT539" s="164"/>
      <c r="FU539" s="6">
        <v>104</v>
      </c>
      <c r="FV539" s="162"/>
      <c r="FW539" s="7"/>
      <c r="FX539" s="24"/>
      <c r="FY539" s="24"/>
      <c r="FZ539" s="7"/>
      <c r="GA539" s="13"/>
      <c r="GB539" s="164"/>
      <c r="GC539" s="6">
        <v>104</v>
      </c>
      <c r="GD539" s="162"/>
      <c r="GE539" s="7"/>
      <c r="GF539" s="24"/>
      <c r="GG539" s="24"/>
      <c r="GH539" s="7"/>
      <c r="GI539" s="13"/>
      <c r="GJ539" s="164"/>
      <c r="GK539" s="6">
        <v>104</v>
      </c>
      <c r="GL539" s="162"/>
      <c r="GM539" s="7"/>
      <c r="GN539" s="24"/>
      <c r="GO539" s="24"/>
      <c r="GP539" s="7"/>
      <c r="GQ539" s="13"/>
      <c r="GR539" s="164"/>
      <c r="GS539" s="6">
        <v>104</v>
      </c>
      <c r="GT539" s="162"/>
      <c r="GU539" s="7"/>
      <c r="GV539" s="24"/>
      <c r="GW539" s="24"/>
      <c r="GX539" s="7"/>
      <c r="GY539" s="13"/>
      <c r="GZ539" s="164"/>
      <c r="HA539" s="6">
        <v>104</v>
      </c>
      <c r="HB539" s="162"/>
      <c r="HC539" s="7"/>
      <c r="HD539" s="24"/>
      <c r="HE539" s="24"/>
      <c r="HF539" s="7"/>
      <c r="HG539" s="13"/>
      <c r="HH539" s="164"/>
      <c r="HI539" s="6">
        <v>104</v>
      </c>
      <c r="HJ539" s="162"/>
      <c r="HK539" s="7"/>
      <c r="HL539" s="24"/>
      <c r="HM539" s="24"/>
      <c r="HN539" s="7"/>
      <c r="HO539" s="13"/>
      <c r="HP539" s="164"/>
      <c r="HQ539" s="6">
        <v>104</v>
      </c>
      <c r="HR539" s="162"/>
      <c r="HS539" s="7"/>
      <c r="HT539" s="24"/>
      <c r="HU539" s="24"/>
      <c r="HV539" s="7"/>
      <c r="HW539" s="13"/>
      <c r="HX539" s="164"/>
      <c r="HY539" s="6">
        <v>104</v>
      </c>
      <c r="HZ539" s="162"/>
      <c r="IA539" s="7"/>
      <c r="IB539" s="24"/>
      <c r="IC539" s="24"/>
      <c r="ID539" s="7"/>
      <c r="IE539" s="13"/>
      <c r="IF539" s="164"/>
      <c r="IG539" s="6">
        <v>104</v>
      </c>
      <c r="IH539" s="162"/>
      <c r="II539" s="7"/>
      <c r="IJ539" s="24"/>
      <c r="IK539" s="24"/>
      <c r="IL539" s="7"/>
      <c r="IM539" s="13"/>
      <c r="IN539" s="164"/>
      <c r="IO539" s="6">
        <v>104</v>
      </c>
      <c r="IP539" s="162"/>
      <c r="IQ539" s="7"/>
      <c r="IR539" s="24"/>
      <c r="IS539" s="24"/>
      <c r="IT539" s="7"/>
      <c r="IU539" s="13"/>
      <c r="IV539" s="164"/>
      <c r="IW539" s="6">
        <v>104</v>
      </c>
      <c r="IX539" s="162"/>
      <c r="IY539" s="7"/>
      <c r="IZ539" s="24"/>
      <c r="JA539" s="24"/>
      <c r="JB539" s="7"/>
      <c r="JC539" s="13"/>
      <c r="JD539" s="164"/>
      <c r="JE539" s="6">
        <v>104</v>
      </c>
      <c r="JF539" s="162"/>
      <c r="JG539" s="7"/>
      <c r="JH539" s="24"/>
      <c r="JI539" s="24"/>
      <c r="JJ539" s="7"/>
      <c r="JK539" s="13"/>
      <c r="JL539" s="164"/>
      <c r="JM539" s="6">
        <v>104</v>
      </c>
      <c r="JN539" s="162"/>
      <c r="JO539" s="7"/>
      <c r="JP539" s="24"/>
      <c r="JQ539" s="24"/>
      <c r="JR539" s="7"/>
      <c r="JS539" s="13"/>
      <c r="JT539" s="164"/>
      <c r="JU539" s="6">
        <v>104</v>
      </c>
      <c r="JV539" s="162"/>
      <c r="JW539" s="7"/>
      <c r="JX539" s="24"/>
      <c r="JY539" s="24"/>
      <c r="JZ539" s="7"/>
      <c r="KA539" s="13"/>
      <c r="KB539" s="164"/>
      <c r="KC539" s="6">
        <v>104</v>
      </c>
      <c r="KD539" s="162"/>
      <c r="KE539" s="7"/>
      <c r="KF539" s="24"/>
      <c r="KG539" s="24"/>
      <c r="KH539" s="7"/>
      <c r="KI539" s="13"/>
      <c r="KJ539" s="164"/>
      <c r="KK539" s="6">
        <v>104</v>
      </c>
      <c r="KL539" s="162"/>
      <c r="KM539" s="7"/>
      <c r="KN539" s="24"/>
      <c r="KO539" s="24"/>
      <c r="KP539" s="7"/>
      <c r="KQ539" s="13"/>
      <c r="KR539" s="164"/>
      <c r="KS539" s="6">
        <v>104</v>
      </c>
      <c r="KT539" s="162"/>
      <c r="KU539" s="7"/>
      <c r="KV539" s="24"/>
      <c r="KW539" s="24"/>
      <c r="KX539" s="7"/>
      <c r="KY539" s="13"/>
      <c r="KZ539" s="164"/>
      <c r="LA539" s="6">
        <v>104</v>
      </c>
      <c r="LB539" s="162"/>
      <c r="LC539" s="7"/>
      <c r="LD539" s="24"/>
      <c r="LE539" s="24"/>
      <c r="LF539" s="7"/>
      <c r="LG539" s="13"/>
      <c r="LH539" s="164"/>
      <c r="LI539" s="6">
        <v>104</v>
      </c>
      <c r="LJ539" s="162"/>
      <c r="LK539" s="7"/>
      <c r="LL539" s="24"/>
      <c r="LM539" s="24"/>
      <c r="LN539" s="7"/>
      <c r="LO539" s="13"/>
      <c r="LP539" s="164"/>
      <c r="LQ539" s="6">
        <v>104</v>
      </c>
      <c r="LR539" s="162"/>
      <c r="LS539" s="7"/>
      <c r="LT539" s="24"/>
      <c r="LU539" s="24"/>
      <c r="LV539" s="7"/>
      <c r="LW539" s="13"/>
      <c r="LX539" s="164"/>
      <c r="LY539" s="6">
        <v>104</v>
      </c>
      <c r="LZ539" s="162"/>
      <c r="MA539" s="7"/>
      <c r="MB539" s="24"/>
      <c r="MC539" s="24"/>
      <c r="MD539" s="7"/>
      <c r="ME539" s="13"/>
      <c r="MF539" s="164"/>
      <c r="MG539" s="6">
        <v>104</v>
      </c>
      <c r="MH539" s="162"/>
      <c r="MI539" s="7"/>
      <c r="MJ539" s="24"/>
      <c r="MK539" s="24"/>
      <c r="ML539" s="7"/>
      <c r="MM539" s="13"/>
      <c r="MN539" s="164"/>
      <c r="MO539" s="6">
        <v>104</v>
      </c>
      <c r="MP539" s="162"/>
      <c r="MQ539" s="7"/>
      <c r="MR539" s="24"/>
      <c r="MS539" s="24"/>
      <c r="MT539" s="7"/>
      <c r="MU539" s="13"/>
      <c r="MV539" s="164"/>
      <c r="MW539" s="6">
        <v>104</v>
      </c>
      <c r="MX539" s="162"/>
      <c r="MY539" s="7"/>
      <c r="MZ539" s="24"/>
      <c r="NA539" s="24"/>
      <c r="NB539" s="7"/>
      <c r="NC539" s="13"/>
      <c r="ND539" s="164"/>
      <c r="NE539" s="6">
        <v>104</v>
      </c>
      <c r="NF539" s="162"/>
      <c r="NG539" s="7"/>
      <c r="NH539" s="24"/>
      <c r="NI539" s="24"/>
      <c r="NJ539" s="7"/>
      <c r="NK539" s="13"/>
      <c r="NL539" s="164"/>
      <c r="NM539" s="6">
        <v>104</v>
      </c>
      <c r="NN539" s="162"/>
      <c r="NO539" s="7"/>
      <c r="NP539" s="24"/>
      <c r="NQ539" s="24"/>
      <c r="NR539" s="7"/>
      <c r="NS539" s="13"/>
      <c r="NT539" s="164"/>
      <c r="NU539" s="6">
        <v>104</v>
      </c>
      <c r="NV539" s="162"/>
      <c r="NW539" s="7"/>
      <c r="NX539" s="24"/>
      <c r="NY539" s="24"/>
      <c r="NZ539" s="7"/>
      <c r="OA539" s="13"/>
      <c r="OB539" s="164"/>
      <c r="OC539" s="6">
        <v>104</v>
      </c>
      <c r="OD539" s="162"/>
      <c r="OE539" s="7"/>
      <c r="OF539" s="24"/>
      <c r="OG539" s="24"/>
      <c r="OH539" s="7"/>
      <c r="OI539" s="13"/>
      <c r="OJ539" s="164"/>
      <c r="OK539" s="6">
        <v>104</v>
      </c>
      <c r="OL539" s="162"/>
      <c r="OM539" s="7"/>
      <c r="ON539" s="24"/>
      <c r="OO539" s="24"/>
      <c r="OP539" s="7"/>
      <c r="OQ539" s="13"/>
      <c r="OR539" s="164"/>
      <c r="OS539" s="6">
        <v>104</v>
      </c>
      <c r="OT539" s="162"/>
      <c r="OU539" s="7"/>
      <c r="OV539" s="24"/>
      <c r="OW539" s="24"/>
      <c r="OX539" s="7"/>
      <c r="OY539" s="13"/>
      <c r="OZ539" s="164"/>
      <c r="PA539" s="6">
        <v>104</v>
      </c>
      <c r="PB539" s="162"/>
      <c r="PC539" s="7"/>
      <c r="PD539" s="24"/>
      <c r="PE539" s="24"/>
      <c r="PF539" s="7"/>
      <c r="PG539" s="13"/>
      <c r="PH539" s="164"/>
      <c r="PI539" s="6">
        <v>104</v>
      </c>
      <c r="PJ539" s="162"/>
      <c r="PK539" s="7"/>
      <c r="PL539" s="24"/>
      <c r="PM539" s="24"/>
      <c r="PN539" s="7"/>
      <c r="PO539" s="13"/>
      <c r="PP539" s="164"/>
      <c r="PQ539" s="6">
        <v>104</v>
      </c>
      <c r="PR539" s="162"/>
      <c r="PS539" s="7"/>
      <c r="PT539" s="24"/>
      <c r="PU539" s="24"/>
      <c r="PV539" s="7"/>
      <c r="PW539" s="13"/>
      <c r="PX539" s="164"/>
      <c r="PY539" s="6">
        <v>104</v>
      </c>
      <c r="PZ539" s="162"/>
      <c r="QA539" s="7"/>
      <c r="QB539" s="24"/>
      <c r="QC539" s="24"/>
      <c r="QD539" s="7"/>
      <c r="QE539" s="13"/>
      <c r="QF539" s="164"/>
      <c r="QG539" s="6">
        <v>104</v>
      </c>
      <c r="QH539" s="162"/>
      <c r="QI539" s="7"/>
      <c r="QJ539" s="24"/>
      <c r="QK539" s="24"/>
      <c r="QL539" s="7"/>
      <c r="QM539" s="13"/>
      <c r="QN539" s="164"/>
      <c r="QO539" s="6">
        <v>104</v>
      </c>
      <c r="QP539" s="162"/>
      <c r="QQ539" s="7"/>
      <c r="QR539" s="24"/>
      <c r="QS539" s="24"/>
      <c r="QT539" s="7"/>
      <c r="QU539" s="13"/>
      <c r="QV539" s="164"/>
      <c r="QW539" s="6">
        <v>104</v>
      </c>
      <c r="QX539" s="162"/>
      <c r="QY539" s="7"/>
      <c r="QZ539" s="24"/>
      <c r="RA539" s="24"/>
      <c r="RB539" s="7"/>
      <c r="RC539" s="13"/>
      <c r="RD539" s="164"/>
      <c r="RE539" s="6">
        <v>104</v>
      </c>
      <c r="RF539" s="162"/>
      <c r="RG539" s="7"/>
      <c r="RH539" s="24"/>
      <c r="RI539" s="24"/>
      <c r="RJ539" s="7"/>
      <c r="RK539" s="13"/>
      <c r="RL539" s="164"/>
      <c r="RM539" s="6">
        <v>104</v>
      </c>
      <c r="RN539" s="162"/>
      <c r="RO539" s="7"/>
      <c r="RP539" s="24"/>
      <c r="RQ539" s="24"/>
      <c r="RR539" s="7"/>
      <c r="RS539" s="13"/>
      <c r="RT539" s="164"/>
      <c r="RU539" s="6">
        <v>104</v>
      </c>
      <c r="RV539" s="162"/>
      <c r="RW539" s="7"/>
      <c r="RX539" s="24"/>
      <c r="RY539" s="24"/>
      <c r="RZ539" s="7"/>
      <c r="SA539" s="13"/>
      <c r="SB539" s="164"/>
      <c r="SC539" s="6">
        <v>104</v>
      </c>
      <c r="SD539" s="162"/>
      <c r="SE539" s="7"/>
      <c r="SF539" s="24"/>
      <c r="SG539" s="24"/>
      <c r="SH539" s="7"/>
      <c r="SI539" s="13"/>
      <c r="SJ539" s="164"/>
      <c r="SK539" s="6">
        <v>104</v>
      </c>
      <c r="SL539" s="162"/>
      <c r="SM539" s="7"/>
      <c r="SN539" s="24"/>
      <c r="SO539" s="24"/>
      <c r="SP539" s="7"/>
      <c r="SQ539" s="13"/>
      <c r="SR539" s="164"/>
      <c r="SS539" s="6">
        <v>104</v>
      </c>
      <c r="ST539" s="162"/>
      <c r="SU539" s="7"/>
      <c r="SV539" s="24"/>
      <c r="SW539" s="24"/>
      <c r="SX539" s="7"/>
      <c r="SY539" s="13"/>
      <c r="SZ539" s="164"/>
      <c r="TA539" s="6">
        <v>104</v>
      </c>
      <c r="TB539" s="162"/>
      <c r="TC539" s="7"/>
      <c r="TD539" s="24"/>
      <c r="TE539" s="24"/>
      <c r="TF539" s="7"/>
      <c r="TG539" s="13"/>
      <c r="TH539" s="164"/>
      <c r="TI539" s="6">
        <v>104</v>
      </c>
      <c r="TJ539" s="162"/>
      <c r="TK539" s="7"/>
      <c r="TL539" s="24"/>
      <c r="TM539" s="24"/>
      <c r="TN539" s="7"/>
      <c r="TO539" s="13"/>
      <c r="TP539" s="164"/>
      <c r="TQ539" s="6">
        <v>104</v>
      </c>
      <c r="TR539" s="162"/>
      <c r="TS539" s="7"/>
      <c r="TT539" s="24"/>
      <c r="TU539" s="24"/>
      <c r="TV539" s="7"/>
      <c r="TW539" s="13"/>
      <c r="TX539" s="164"/>
      <c r="TY539" s="6">
        <v>104</v>
      </c>
      <c r="TZ539" s="162"/>
      <c r="UA539" s="7"/>
      <c r="UB539" s="24"/>
      <c r="UC539" s="24"/>
      <c r="UD539" s="7"/>
      <c r="UE539" s="13"/>
      <c r="UF539" s="164"/>
      <c r="UG539" s="6">
        <v>104</v>
      </c>
      <c r="UH539" s="162"/>
      <c r="UI539" s="7"/>
      <c r="UJ539" s="24"/>
      <c r="UK539" s="24"/>
      <c r="UL539" s="7"/>
      <c r="UM539" s="13"/>
      <c r="UN539" s="164"/>
      <c r="UO539" s="6">
        <v>104</v>
      </c>
      <c r="UP539" s="162"/>
      <c r="UQ539" s="7"/>
      <c r="UR539" s="24"/>
      <c r="US539" s="24"/>
      <c r="UT539" s="7"/>
      <c r="UU539" s="13"/>
      <c r="UV539" s="164"/>
      <c r="UW539" s="6">
        <v>104</v>
      </c>
      <c r="UX539" s="162"/>
      <c r="UY539" s="7"/>
      <c r="UZ539" s="24"/>
      <c r="VA539" s="24"/>
      <c r="VB539" s="7"/>
      <c r="VC539" s="13"/>
      <c r="VD539" s="164"/>
      <c r="VE539" s="6">
        <v>104</v>
      </c>
      <c r="VF539" s="162"/>
      <c r="VG539" s="7"/>
      <c r="VH539" s="24"/>
      <c r="VI539" s="24"/>
      <c r="VJ539" s="7"/>
      <c r="VK539" s="13"/>
      <c r="VL539" s="164"/>
      <c r="VM539" s="6">
        <v>104</v>
      </c>
      <c r="VN539" s="162"/>
      <c r="VO539" s="7"/>
      <c r="VP539" s="24"/>
      <c r="VQ539" s="24"/>
      <c r="VR539" s="7"/>
      <c r="VS539" s="13"/>
      <c r="VT539" s="164"/>
      <c r="VU539" s="6">
        <v>104</v>
      </c>
      <c r="VV539" s="162"/>
      <c r="VW539" s="7"/>
      <c r="VX539" s="24"/>
      <c r="VY539" s="24"/>
      <c r="VZ539" s="7"/>
      <c r="WA539" s="13"/>
      <c r="WB539" s="164"/>
      <c r="WC539" s="6">
        <v>104</v>
      </c>
      <c r="WD539" s="162"/>
      <c r="WE539" s="7"/>
      <c r="WF539" s="24"/>
      <c r="WG539" s="24"/>
      <c r="WH539" s="7"/>
      <c r="WI539" s="13"/>
      <c r="WJ539" s="164"/>
      <c r="WK539" s="6">
        <v>104</v>
      </c>
      <c r="WL539" s="162"/>
      <c r="WM539" s="7"/>
      <c r="WN539" s="24"/>
      <c r="WO539" s="24"/>
      <c r="WP539" s="7"/>
      <c r="WQ539" s="13"/>
      <c r="WR539" s="164"/>
      <c r="WS539" s="6">
        <v>104</v>
      </c>
      <c r="WT539" s="162"/>
      <c r="WU539" s="7"/>
      <c r="WV539" s="24"/>
      <c r="WW539" s="24"/>
      <c r="WX539" s="7"/>
      <c r="WY539" s="13"/>
      <c r="WZ539" s="164"/>
      <c r="XA539" s="6">
        <v>104</v>
      </c>
      <c r="XB539" s="162"/>
      <c r="XC539" s="7"/>
      <c r="XD539" s="24"/>
      <c r="XE539" s="24"/>
      <c r="XF539" s="7"/>
      <c r="XG539" s="13"/>
      <c r="XH539" s="164"/>
      <c r="XI539" s="6">
        <v>104</v>
      </c>
      <c r="XJ539" s="162"/>
      <c r="XK539" s="7"/>
      <c r="XL539" s="24"/>
      <c r="XM539" s="24"/>
      <c r="XN539" s="7"/>
      <c r="XO539" s="13"/>
      <c r="XP539" s="164"/>
      <c r="XQ539" s="6">
        <v>104</v>
      </c>
      <c r="XR539" s="162"/>
      <c r="XS539" s="7"/>
      <c r="XT539" s="24"/>
      <c r="XU539" s="24"/>
      <c r="XV539" s="7"/>
      <c r="XW539" s="13"/>
      <c r="XX539" s="164"/>
      <c r="XY539" s="6">
        <v>104</v>
      </c>
      <c r="XZ539" s="162"/>
      <c r="YA539" s="7"/>
      <c r="YB539" s="24"/>
      <c r="YC539" s="24"/>
      <c r="YD539" s="7"/>
      <c r="YE539" s="13"/>
      <c r="YF539" s="164"/>
      <c r="YG539" s="6">
        <v>104</v>
      </c>
      <c r="YH539" s="162"/>
      <c r="YI539" s="7"/>
      <c r="YJ539" s="24"/>
      <c r="YK539" s="24"/>
      <c r="YL539" s="7"/>
      <c r="YM539" s="13"/>
      <c r="YN539" s="164"/>
      <c r="YO539" s="6">
        <v>104</v>
      </c>
      <c r="YP539" s="162"/>
      <c r="YQ539" s="7"/>
      <c r="YR539" s="24"/>
      <c r="YS539" s="24"/>
      <c r="YT539" s="7"/>
      <c r="YU539" s="13"/>
      <c r="YV539" s="164"/>
      <c r="YW539" s="6">
        <v>104</v>
      </c>
      <c r="YX539" s="162"/>
      <c r="YY539" s="7"/>
      <c r="YZ539" s="24"/>
      <c r="ZA539" s="24"/>
      <c r="ZB539" s="7"/>
      <c r="ZC539" s="13"/>
      <c r="ZD539" s="164"/>
      <c r="ZE539" s="6">
        <v>104</v>
      </c>
      <c r="ZF539" s="162"/>
      <c r="ZG539" s="7"/>
      <c r="ZH539" s="24"/>
      <c r="ZI539" s="24"/>
      <c r="ZJ539" s="7"/>
      <c r="ZK539" s="13"/>
      <c r="ZL539" s="164"/>
      <c r="ZM539" s="6">
        <v>104</v>
      </c>
      <c r="ZN539" s="162"/>
      <c r="ZO539" s="7"/>
      <c r="ZP539" s="24"/>
      <c r="ZQ539" s="24"/>
      <c r="ZR539" s="7"/>
      <c r="ZS539" s="13"/>
      <c r="ZT539" s="164"/>
      <c r="ZU539" s="6">
        <v>104</v>
      </c>
      <c r="ZV539" s="162"/>
      <c r="ZW539" s="7"/>
      <c r="ZX539" s="24"/>
      <c r="ZY539" s="24"/>
      <c r="ZZ539" s="7"/>
      <c r="AAA539" s="13"/>
      <c r="AAB539" s="164"/>
      <c r="AAC539" s="6">
        <v>104</v>
      </c>
      <c r="AAD539" s="162"/>
      <c r="AAE539" s="7"/>
      <c r="AAF539" s="24"/>
      <c r="AAG539" s="24"/>
      <c r="AAH539" s="7"/>
      <c r="AAI539" s="13"/>
      <c r="AAJ539" s="164"/>
      <c r="AAK539" s="6">
        <v>104</v>
      </c>
      <c r="AAL539" s="162"/>
      <c r="AAM539" s="7"/>
      <c r="AAN539" s="24"/>
      <c r="AAO539" s="24"/>
      <c r="AAP539" s="7"/>
      <c r="AAQ539" s="13"/>
      <c r="AAR539" s="164"/>
      <c r="AAS539" s="6">
        <v>104</v>
      </c>
      <c r="AAT539" s="162"/>
      <c r="AAU539" s="7"/>
      <c r="AAV539" s="24"/>
      <c r="AAW539" s="24"/>
      <c r="AAX539" s="7"/>
      <c r="AAY539" s="13"/>
      <c r="AAZ539" s="164"/>
      <c r="ABA539" s="6">
        <v>104</v>
      </c>
      <c r="ABB539" s="162"/>
      <c r="ABC539" s="7"/>
      <c r="ABD539" s="24"/>
      <c r="ABE539" s="24"/>
      <c r="ABF539" s="7"/>
      <c r="ABG539" s="13"/>
      <c r="ABH539" s="164"/>
      <c r="ABI539" s="6">
        <v>104</v>
      </c>
      <c r="ABJ539" s="162"/>
      <c r="ABK539" s="7"/>
      <c r="ABL539" s="24"/>
      <c r="ABM539" s="24"/>
      <c r="ABN539" s="7"/>
      <c r="ABO539" s="13"/>
      <c r="ABP539" s="164"/>
      <c r="ABQ539" s="6">
        <v>104</v>
      </c>
      <c r="ABR539" s="162"/>
      <c r="ABS539" s="7"/>
      <c r="ABT539" s="24"/>
      <c r="ABU539" s="24"/>
      <c r="ABV539" s="7"/>
      <c r="ABW539" s="13"/>
      <c r="ABX539" s="164"/>
      <c r="ABY539" s="6">
        <v>104</v>
      </c>
      <c r="ABZ539" s="162"/>
      <c r="ACA539" s="7"/>
      <c r="ACB539" s="24"/>
      <c r="ACC539" s="24"/>
      <c r="ACD539" s="7"/>
      <c r="ACE539" s="13"/>
      <c r="ACF539" s="164"/>
      <c r="ACG539" s="6">
        <v>104</v>
      </c>
      <c r="ACH539" s="162"/>
      <c r="ACI539" s="7"/>
      <c r="ACJ539" s="24"/>
      <c r="ACK539" s="24"/>
      <c r="ACL539" s="7"/>
      <c r="ACM539" s="13"/>
      <c r="ACN539" s="164"/>
      <c r="ACO539" s="6">
        <v>104</v>
      </c>
      <c r="ACP539" s="162"/>
      <c r="ACQ539" s="7"/>
      <c r="ACR539" s="24"/>
      <c r="ACS539" s="24"/>
      <c r="ACT539" s="7"/>
      <c r="ACU539" s="13"/>
      <c r="ACV539" s="164"/>
      <c r="ACW539" s="6">
        <v>104</v>
      </c>
      <c r="ACX539" s="162"/>
      <c r="ACY539" s="7"/>
      <c r="ACZ539" s="24"/>
      <c r="ADA539" s="24"/>
      <c r="ADB539" s="7"/>
      <c r="ADC539" s="13"/>
      <c r="ADD539" s="164"/>
      <c r="ADE539" s="6">
        <v>104</v>
      </c>
      <c r="ADF539" s="162"/>
      <c r="ADG539" s="7"/>
      <c r="ADH539" s="24"/>
      <c r="ADI539" s="24"/>
      <c r="ADJ539" s="7"/>
      <c r="ADK539" s="13"/>
      <c r="ADL539" s="164"/>
      <c r="ADM539" s="6">
        <v>104</v>
      </c>
      <c r="ADN539" s="162"/>
      <c r="ADO539" s="7"/>
      <c r="ADP539" s="24"/>
      <c r="ADQ539" s="24"/>
      <c r="ADR539" s="7"/>
      <c r="ADS539" s="13"/>
      <c r="ADT539" s="164"/>
      <c r="ADU539" s="6">
        <v>104</v>
      </c>
      <c r="ADV539" s="162"/>
      <c r="ADW539" s="7"/>
      <c r="ADX539" s="24"/>
      <c r="ADY539" s="24"/>
      <c r="ADZ539" s="7"/>
      <c r="AEA539" s="13"/>
      <c r="AEB539" s="164"/>
      <c r="AEC539" s="6">
        <v>104</v>
      </c>
      <c r="AED539" s="162"/>
      <c r="AEE539" s="7"/>
      <c r="AEF539" s="24"/>
      <c r="AEG539" s="24"/>
      <c r="AEH539" s="7"/>
      <c r="AEI539" s="13"/>
      <c r="AEJ539" s="164"/>
      <c r="AEK539" s="6">
        <v>104</v>
      </c>
      <c r="AEL539" s="162"/>
      <c r="AEM539" s="7"/>
      <c r="AEN539" s="24"/>
      <c r="AEO539" s="24"/>
      <c r="AEP539" s="7"/>
      <c r="AEQ539" s="13"/>
      <c r="AER539" s="164"/>
      <c r="AES539" s="6">
        <v>104</v>
      </c>
      <c r="AET539" s="162"/>
      <c r="AEU539" s="7"/>
      <c r="AEV539" s="24"/>
      <c r="AEW539" s="24"/>
      <c r="AEX539" s="7"/>
      <c r="AEY539" s="13"/>
      <c r="AEZ539" s="164"/>
      <c r="AFA539" s="6">
        <v>104</v>
      </c>
      <c r="AFB539" s="162"/>
      <c r="AFC539" s="7"/>
      <c r="AFD539" s="24"/>
      <c r="AFE539" s="24"/>
      <c r="AFF539" s="7"/>
      <c r="AFG539" s="13"/>
      <c r="AFH539" s="164"/>
      <c r="AFI539" s="6">
        <v>104</v>
      </c>
      <c r="AFJ539" s="162"/>
      <c r="AFK539" s="7"/>
      <c r="AFL539" s="24"/>
      <c r="AFM539" s="24"/>
      <c r="AFN539" s="7"/>
      <c r="AFO539" s="13"/>
      <c r="AFP539" s="164"/>
      <c r="AFQ539" s="6">
        <v>104</v>
      </c>
      <c r="AFR539" s="162"/>
      <c r="AFS539" s="7"/>
      <c r="AFT539" s="24"/>
      <c r="AFU539" s="24"/>
      <c r="AFV539" s="7"/>
      <c r="AFW539" s="13"/>
      <c r="AFX539" s="164"/>
      <c r="AFY539" s="6">
        <v>104</v>
      </c>
      <c r="AFZ539" s="162"/>
      <c r="AGA539" s="7"/>
      <c r="AGB539" s="24"/>
      <c r="AGC539" s="24"/>
      <c r="AGD539" s="7"/>
      <c r="AGE539" s="13"/>
      <c r="AGF539" s="164"/>
      <c r="AGG539" s="6">
        <v>104</v>
      </c>
      <c r="AGH539" s="162"/>
      <c r="AGI539" s="7"/>
      <c r="AGJ539" s="24"/>
      <c r="AGK539" s="24"/>
      <c r="AGL539" s="7"/>
      <c r="AGM539" s="13"/>
      <c r="AGN539" s="164"/>
      <c r="AGO539" s="6">
        <v>104</v>
      </c>
      <c r="AGP539" s="162"/>
      <c r="AGQ539" s="7"/>
      <c r="AGR539" s="24"/>
      <c r="AGS539" s="24"/>
      <c r="AGT539" s="7"/>
      <c r="AGU539" s="13"/>
      <c r="AGV539" s="164"/>
      <c r="AGW539" s="6">
        <v>104</v>
      </c>
      <c r="AGX539" s="162"/>
      <c r="AGY539" s="7"/>
      <c r="AGZ539" s="24"/>
      <c r="AHA539" s="24"/>
      <c r="AHB539" s="7"/>
      <c r="AHC539" s="13"/>
      <c r="AHD539" s="164"/>
      <c r="AHE539" s="6">
        <v>104</v>
      </c>
      <c r="AHF539" s="162"/>
      <c r="AHG539" s="7"/>
      <c r="AHH539" s="24"/>
      <c r="AHI539" s="24"/>
      <c r="AHJ539" s="7"/>
      <c r="AHK539" s="13"/>
      <c r="AHL539" s="164"/>
      <c r="AHM539" s="6">
        <v>104</v>
      </c>
      <c r="AHN539" s="162"/>
      <c r="AHO539" s="7"/>
      <c r="AHP539" s="24"/>
      <c r="AHQ539" s="24"/>
      <c r="AHR539" s="7"/>
      <c r="AHS539" s="13"/>
      <c r="AHT539" s="164"/>
      <c r="AHU539" s="6">
        <v>104</v>
      </c>
      <c r="AHV539" s="162"/>
      <c r="AHW539" s="7"/>
      <c r="AHX539" s="24"/>
      <c r="AHY539" s="24"/>
      <c r="AHZ539" s="7"/>
      <c r="AIA539" s="13"/>
      <c r="AIB539" s="164"/>
      <c r="AIC539" s="6">
        <v>104</v>
      </c>
      <c r="AID539" s="162"/>
      <c r="AIE539" s="7"/>
      <c r="AIF539" s="24"/>
      <c r="AIG539" s="24"/>
      <c r="AIH539" s="7"/>
      <c r="AII539" s="13"/>
      <c r="AIJ539" s="164"/>
      <c r="AIK539" s="6">
        <v>104</v>
      </c>
      <c r="AIL539" s="162"/>
      <c r="AIM539" s="7"/>
      <c r="AIN539" s="24"/>
      <c r="AIO539" s="24"/>
      <c r="AIP539" s="7"/>
      <c r="AIQ539" s="13"/>
      <c r="AIR539" s="164"/>
      <c r="AIS539" s="6">
        <v>104</v>
      </c>
      <c r="AIT539" s="162"/>
      <c r="AIU539" s="7"/>
      <c r="AIV539" s="24"/>
      <c r="AIW539" s="24"/>
      <c r="AIX539" s="7"/>
      <c r="AIY539" s="13"/>
      <c r="AIZ539" s="164"/>
      <c r="AJA539" s="6">
        <v>104</v>
      </c>
      <c r="AJB539" s="162"/>
      <c r="AJC539" s="7"/>
      <c r="AJD539" s="24"/>
      <c r="AJE539" s="24"/>
      <c r="AJF539" s="7"/>
      <c r="AJG539" s="13"/>
      <c r="AJH539" s="164"/>
      <c r="AJI539" s="6">
        <v>104</v>
      </c>
      <c r="AJJ539" s="162"/>
      <c r="AJK539" s="7"/>
      <c r="AJL539" s="24"/>
      <c r="AJM539" s="24"/>
      <c r="AJN539" s="7"/>
      <c r="AJO539" s="13"/>
      <c r="AJP539" s="164"/>
      <c r="AJQ539" s="6">
        <v>104</v>
      </c>
      <c r="AJR539" s="162"/>
      <c r="AJS539" s="7"/>
      <c r="AJT539" s="24"/>
      <c r="AJU539" s="24"/>
      <c r="AJV539" s="7"/>
      <c r="AJW539" s="13"/>
      <c r="AJX539" s="164"/>
      <c r="AJY539" s="6">
        <v>104</v>
      </c>
      <c r="AJZ539" s="162"/>
      <c r="AKA539" s="7"/>
      <c r="AKB539" s="24"/>
      <c r="AKC539" s="24"/>
      <c r="AKD539" s="7"/>
      <c r="AKE539" s="13"/>
      <c r="AKF539" s="164"/>
      <c r="AKG539" s="6">
        <v>104</v>
      </c>
      <c r="AKH539" s="162"/>
      <c r="AKI539" s="7"/>
      <c r="AKJ539" s="24"/>
      <c r="AKK539" s="24"/>
      <c r="AKL539" s="7"/>
      <c r="AKM539" s="13"/>
      <c r="AKN539" s="164"/>
      <c r="AKO539" s="6">
        <v>104</v>
      </c>
      <c r="AKP539" s="162"/>
      <c r="AKQ539" s="7"/>
      <c r="AKR539" s="24"/>
      <c r="AKS539" s="24"/>
      <c r="AKT539" s="7"/>
      <c r="AKU539" s="13"/>
      <c r="AKV539" s="164"/>
      <c r="AKW539" s="6">
        <v>104</v>
      </c>
      <c r="AKX539" s="162"/>
      <c r="AKY539" s="7"/>
      <c r="AKZ539" s="24"/>
      <c r="ALA539" s="24"/>
      <c r="ALB539" s="7"/>
      <c r="ALC539" s="13"/>
      <c r="ALD539" s="164"/>
      <c r="ALE539" s="6">
        <v>104</v>
      </c>
      <c r="ALF539" s="162"/>
      <c r="ALG539" s="7"/>
      <c r="ALH539" s="24"/>
      <c r="ALI539" s="24"/>
      <c r="ALJ539" s="7"/>
      <c r="ALK539" s="13"/>
      <c r="ALL539" s="164"/>
      <c r="ALM539" s="6">
        <v>104</v>
      </c>
      <c r="ALN539" s="162"/>
      <c r="ALO539" s="7"/>
      <c r="ALP539" s="24"/>
      <c r="ALQ539" s="24"/>
      <c r="ALR539" s="7"/>
      <c r="ALS539" s="13"/>
      <c r="ALT539" s="164"/>
      <c r="ALU539" s="6">
        <v>104</v>
      </c>
      <c r="ALV539" s="162"/>
      <c r="ALW539" s="7"/>
      <c r="ALX539" s="24"/>
      <c r="ALY539" s="24"/>
      <c r="ALZ539" s="7"/>
      <c r="AMA539" s="13"/>
      <c r="AMB539" s="164"/>
      <c r="AMC539" s="6">
        <v>104</v>
      </c>
      <c r="AMD539" s="162"/>
      <c r="AME539" s="7"/>
      <c r="AMF539" s="24"/>
      <c r="AMG539" s="24"/>
      <c r="AMH539" s="7"/>
      <c r="AMI539" s="13"/>
      <c r="AMJ539" s="164"/>
      <c r="AMK539" s="6">
        <v>104</v>
      </c>
      <c r="AML539" s="162"/>
      <c r="AMM539" s="7"/>
      <c r="AMN539" s="24"/>
      <c r="AMO539" s="24"/>
      <c r="AMP539" s="7"/>
      <c r="AMQ539" s="13"/>
      <c r="AMR539" s="164"/>
      <c r="AMS539" s="6">
        <v>104</v>
      </c>
      <c r="AMT539" s="162"/>
      <c r="AMU539" s="7"/>
      <c r="AMV539" s="24"/>
      <c r="AMW539" s="24"/>
      <c r="AMX539" s="7"/>
      <c r="AMY539" s="13"/>
      <c r="AMZ539" s="164"/>
      <c r="ANA539" s="6">
        <v>104</v>
      </c>
      <c r="ANB539" s="162"/>
      <c r="ANC539" s="7"/>
      <c r="AND539" s="24"/>
      <c r="ANE539" s="24"/>
      <c r="ANF539" s="7"/>
      <c r="ANG539" s="13"/>
      <c r="ANH539" s="164"/>
      <c r="ANI539" s="6">
        <v>104</v>
      </c>
      <c r="ANJ539" s="162"/>
      <c r="ANK539" s="7"/>
      <c r="ANL539" s="24"/>
      <c r="ANM539" s="24"/>
      <c r="ANN539" s="7"/>
      <c r="ANO539" s="13"/>
      <c r="ANP539" s="164"/>
      <c r="ANQ539" s="6">
        <v>104</v>
      </c>
      <c r="ANR539" s="162"/>
      <c r="ANS539" s="7"/>
      <c r="ANT539" s="24"/>
      <c r="ANU539" s="24"/>
      <c r="ANV539" s="7"/>
      <c r="ANW539" s="13"/>
      <c r="ANX539" s="164"/>
      <c r="ANY539" s="6">
        <v>104</v>
      </c>
      <c r="ANZ539" s="162"/>
      <c r="AOA539" s="7"/>
      <c r="AOB539" s="24"/>
      <c r="AOC539" s="24"/>
      <c r="AOD539" s="7"/>
      <c r="AOE539" s="13"/>
      <c r="AOF539" s="164"/>
      <c r="AOG539" s="6">
        <v>104</v>
      </c>
      <c r="AOH539" s="162"/>
      <c r="AOI539" s="7"/>
      <c r="AOJ539" s="24"/>
      <c r="AOK539" s="24"/>
      <c r="AOL539" s="7"/>
      <c r="AOM539" s="13"/>
      <c r="AON539" s="164"/>
      <c r="AOO539" s="6">
        <v>104</v>
      </c>
      <c r="AOP539" s="162"/>
      <c r="AOQ539" s="7"/>
      <c r="AOR539" s="24"/>
      <c r="AOS539" s="24"/>
      <c r="AOT539" s="7"/>
      <c r="AOU539" s="13"/>
      <c r="AOV539" s="164"/>
      <c r="AOW539" s="6">
        <v>104</v>
      </c>
      <c r="AOX539" s="162"/>
      <c r="AOY539" s="7"/>
      <c r="AOZ539" s="24"/>
      <c r="APA539" s="24"/>
      <c r="APB539" s="7"/>
      <c r="APC539" s="13"/>
      <c r="APD539" s="164"/>
      <c r="APE539" s="6">
        <v>104</v>
      </c>
      <c r="APF539" s="162"/>
      <c r="APG539" s="7"/>
      <c r="APH539" s="24"/>
      <c r="API539" s="24"/>
      <c r="APJ539" s="7"/>
      <c r="APK539" s="13"/>
      <c r="APL539" s="164"/>
      <c r="APM539" s="6">
        <v>104</v>
      </c>
      <c r="APN539" s="162"/>
      <c r="APO539" s="7"/>
      <c r="APP539" s="24"/>
      <c r="APQ539" s="24"/>
      <c r="APR539" s="7"/>
      <c r="APS539" s="13"/>
      <c r="APT539" s="164"/>
      <c r="APU539" s="6">
        <v>104</v>
      </c>
      <c r="APV539" s="162"/>
      <c r="APW539" s="7"/>
      <c r="APX539" s="24"/>
      <c r="APY539" s="24"/>
      <c r="APZ539" s="7"/>
      <c r="AQA539" s="13"/>
      <c r="AQB539" s="164"/>
      <c r="AQC539" s="6">
        <v>104</v>
      </c>
      <c r="AQD539" s="162"/>
      <c r="AQE539" s="7"/>
      <c r="AQF539" s="24"/>
      <c r="AQG539" s="24"/>
      <c r="AQH539" s="7"/>
      <c r="AQI539" s="13"/>
      <c r="AQJ539" s="164"/>
      <c r="AQK539" s="6">
        <v>104</v>
      </c>
      <c r="AQL539" s="162"/>
      <c r="AQM539" s="7"/>
      <c r="AQN539" s="24"/>
      <c r="AQO539" s="24"/>
      <c r="AQP539" s="7"/>
      <c r="AQQ539" s="13"/>
      <c r="AQR539" s="164"/>
      <c r="AQS539" s="6">
        <v>104</v>
      </c>
      <c r="AQT539" s="162"/>
      <c r="AQU539" s="7"/>
      <c r="AQV539" s="24"/>
      <c r="AQW539" s="24"/>
      <c r="AQX539" s="7"/>
      <c r="AQY539" s="13"/>
      <c r="AQZ539" s="164"/>
      <c r="ARA539" s="6">
        <v>104</v>
      </c>
      <c r="ARB539" s="162"/>
      <c r="ARC539" s="7"/>
      <c r="ARD539" s="24"/>
      <c r="ARE539" s="24"/>
      <c r="ARF539" s="7"/>
      <c r="ARG539" s="13"/>
      <c r="ARH539" s="164"/>
      <c r="ARI539" s="6">
        <v>104</v>
      </c>
      <c r="ARJ539" s="162"/>
      <c r="ARK539" s="7"/>
      <c r="ARL539" s="24"/>
      <c r="ARM539" s="24"/>
      <c r="ARN539" s="7"/>
      <c r="ARO539" s="13"/>
      <c r="ARP539" s="164"/>
      <c r="ARQ539" s="6">
        <v>104</v>
      </c>
      <c r="ARR539" s="162"/>
      <c r="ARS539" s="7"/>
      <c r="ART539" s="24"/>
      <c r="ARU539" s="24"/>
      <c r="ARV539" s="7"/>
      <c r="ARW539" s="13"/>
      <c r="ARX539" s="164"/>
      <c r="ARY539" s="6">
        <v>104</v>
      </c>
      <c r="ARZ539" s="162"/>
      <c r="ASA539" s="7"/>
      <c r="ASB539" s="24"/>
      <c r="ASC539" s="24"/>
      <c r="ASD539" s="7"/>
      <c r="ASE539" s="13"/>
      <c r="ASF539" s="164"/>
      <c r="ASG539" s="6">
        <v>104</v>
      </c>
      <c r="ASH539" s="162"/>
      <c r="ASI539" s="7"/>
      <c r="ASJ539" s="24"/>
      <c r="ASK539" s="24"/>
      <c r="ASL539" s="7"/>
      <c r="ASM539" s="13"/>
      <c r="ASN539" s="164"/>
      <c r="ASO539" s="6">
        <v>104</v>
      </c>
      <c r="ASP539" s="162"/>
      <c r="ASQ539" s="7"/>
      <c r="ASR539" s="24"/>
      <c r="ASS539" s="24"/>
      <c r="AST539" s="7"/>
      <c r="ASU539" s="13"/>
      <c r="ASV539" s="164"/>
      <c r="ASW539" s="6">
        <v>104</v>
      </c>
      <c r="ASX539" s="162"/>
      <c r="ASY539" s="7"/>
      <c r="ASZ539" s="24"/>
      <c r="ATA539" s="24"/>
      <c r="ATB539" s="7"/>
      <c r="ATC539" s="13"/>
      <c r="ATD539" s="164"/>
      <c r="ATE539" s="6">
        <v>104</v>
      </c>
      <c r="ATF539" s="162"/>
      <c r="ATG539" s="7"/>
      <c r="ATH539" s="24"/>
      <c r="ATI539" s="24"/>
      <c r="ATJ539" s="7"/>
      <c r="ATK539" s="13"/>
      <c r="ATL539" s="164"/>
      <c r="ATM539" s="6">
        <v>104</v>
      </c>
      <c r="ATN539" s="162"/>
      <c r="ATO539" s="7"/>
      <c r="ATP539" s="24"/>
      <c r="ATQ539" s="24"/>
      <c r="ATR539" s="7"/>
      <c r="ATS539" s="13"/>
      <c r="ATT539" s="164"/>
      <c r="ATU539" s="6">
        <v>104</v>
      </c>
      <c r="ATV539" s="162"/>
      <c r="ATW539" s="7"/>
      <c r="ATX539" s="24"/>
      <c r="ATY539" s="24"/>
      <c r="ATZ539" s="7"/>
      <c r="AUA539" s="13"/>
      <c r="AUB539" s="164"/>
      <c r="AUC539" s="6">
        <v>104</v>
      </c>
      <c r="AUD539" s="162"/>
      <c r="AUE539" s="7"/>
      <c r="AUF539" s="24"/>
      <c r="AUG539" s="24"/>
      <c r="AUH539" s="7"/>
      <c r="AUI539" s="13"/>
      <c r="AUJ539" s="164"/>
      <c r="AUK539" s="6">
        <v>104</v>
      </c>
      <c r="AUL539" s="162"/>
      <c r="AUM539" s="7"/>
      <c r="AUN539" s="24"/>
      <c r="AUO539" s="24"/>
      <c r="AUP539" s="7"/>
      <c r="AUQ539" s="13"/>
      <c r="AUR539" s="164"/>
      <c r="AUS539" s="6">
        <v>104</v>
      </c>
      <c r="AUT539" s="162"/>
      <c r="AUU539" s="7"/>
      <c r="AUV539" s="24"/>
      <c r="AUW539" s="24"/>
      <c r="AUX539" s="7"/>
      <c r="AUY539" s="13"/>
      <c r="AUZ539" s="164"/>
      <c r="AVA539" s="6">
        <v>104</v>
      </c>
      <c r="AVB539" s="162"/>
      <c r="AVC539" s="7"/>
      <c r="AVD539" s="24"/>
      <c r="AVE539" s="24"/>
      <c r="AVF539" s="7"/>
      <c r="AVG539" s="13"/>
      <c r="AVH539" s="164"/>
      <c r="AVI539" s="6">
        <v>104</v>
      </c>
      <c r="AVJ539" s="162"/>
      <c r="AVK539" s="7"/>
      <c r="AVL539" s="24"/>
      <c r="AVM539" s="24"/>
      <c r="AVN539" s="7"/>
      <c r="AVO539" s="13"/>
      <c r="AVP539" s="164"/>
      <c r="AVQ539" s="6">
        <v>104</v>
      </c>
      <c r="AVR539" s="162"/>
      <c r="AVS539" s="7"/>
      <c r="AVT539" s="24"/>
      <c r="AVU539" s="24"/>
      <c r="AVV539" s="7"/>
      <c r="AVW539" s="13"/>
      <c r="AVX539" s="164"/>
      <c r="AVY539" s="6">
        <v>104</v>
      </c>
      <c r="AVZ539" s="162"/>
      <c r="AWA539" s="7"/>
      <c r="AWB539" s="24"/>
      <c r="AWC539" s="24"/>
      <c r="AWD539" s="7"/>
      <c r="AWE539" s="13"/>
      <c r="AWF539" s="164"/>
      <c r="AWG539" s="6">
        <v>104</v>
      </c>
      <c r="AWH539" s="162"/>
      <c r="AWI539" s="7"/>
      <c r="AWJ539" s="24"/>
      <c r="AWK539" s="24"/>
      <c r="AWL539" s="7"/>
      <c r="AWM539" s="13"/>
      <c r="AWN539" s="164"/>
      <c r="AWO539" s="6">
        <v>104</v>
      </c>
      <c r="AWP539" s="162"/>
      <c r="AWQ539" s="7"/>
      <c r="AWR539" s="24"/>
      <c r="AWS539" s="24"/>
      <c r="AWT539" s="7"/>
      <c r="AWU539" s="13"/>
      <c r="AWV539" s="164"/>
      <c r="AWW539" s="6">
        <v>104</v>
      </c>
      <c r="AWX539" s="162"/>
      <c r="AWY539" s="7"/>
      <c r="AWZ539" s="24"/>
      <c r="AXA539" s="24"/>
      <c r="AXB539" s="7"/>
      <c r="AXC539" s="13"/>
      <c r="AXD539" s="164"/>
      <c r="AXE539" s="6">
        <v>104</v>
      </c>
      <c r="AXF539" s="162"/>
      <c r="AXG539" s="7"/>
      <c r="AXH539" s="24"/>
      <c r="AXI539" s="24"/>
      <c r="AXJ539" s="7"/>
      <c r="AXK539" s="13"/>
      <c r="AXL539" s="164"/>
      <c r="AXM539" s="6">
        <v>104</v>
      </c>
      <c r="AXN539" s="162"/>
      <c r="AXO539" s="7"/>
      <c r="AXP539" s="24"/>
      <c r="AXQ539" s="24"/>
      <c r="AXR539" s="7"/>
      <c r="AXS539" s="13"/>
      <c r="AXT539" s="164"/>
      <c r="AXU539" s="6">
        <v>104</v>
      </c>
      <c r="AXV539" s="162"/>
      <c r="AXW539" s="7"/>
      <c r="AXX539" s="24"/>
      <c r="AXY539" s="24"/>
      <c r="AXZ539" s="7"/>
      <c r="AYA539" s="13"/>
      <c r="AYB539" s="164"/>
      <c r="AYC539" s="6">
        <v>104</v>
      </c>
      <c r="AYD539" s="162"/>
      <c r="AYE539" s="7"/>
      <c r="AYF539" s="24"/>
      <c r="AYG539" s="24"/>
      <c r="AYH539" s="7"/>
      <c r="AYI539" s="13"/>
      <c r="AYJ539" s="164"/>
      <c r="AYK539" s="6">
        <v>104</v>
      </c>
      <c r="AYL539" s="162"/>
      <c r="AYM539" s="7"/>
      <c r="AYN539" s="24"/>
      <c r="AYO539" s="24"/>
      <c r="AYP539" s="7"/>
      <c r="AYQ539" s="13"/>
      <c r="AYR539" s="164"/>
      <c r="AYS539" s="6">
        <v>104</v>
      </c>
      <c r="AYT539" s="162"/>
      <c r="AYU539" s="7"/>
      <c r="AYV539" s="24"/>
      <c r="AYW539" s="24"/>
      <c r="AYX539" s="7"/>
      <c r="AYY539" s="13"/>
      <c r="AYZ539" s="164"/>
      <c r="AZA539" s="6">
        <v>104</v>
      </c>
      <c r="AZB539" s="162"/>
      <c r="AZC539" s="7"/>
      <c r="AZD539" s="24"/>
      <c r="AZE539" s="24"/>
      <c r="AZF539" s="7"/>
      <c r="AZG539" s="13"/>
      <c r="AZH539" s="164"/>
      <c r="AZI539" s="6">
        <v>104</v>
      </c>
      <c r="AZJ539" s="162"/>
      <c r="AZK539" s="7"/>
      <c r="AZL539" s="24"/>
      <c r="AZM539" s="24"/>
      <c r="AZN539" s="7"/>
      <c r="AZO539" s="13"/>
      <c r="AZP539" s="164"/>
      <c r="AZQ539" s="6">
        <v>104</v>
      </c>
      <c r="AZR539" s="162"/>
      <c r="AZS539" s="7"/>
      <c r="AZT539" s="24"/>
      <c r="AZU539" s="24"/>
      <c r="AZV539" s="7"/>
      <c r="AZW539" s="13"/>
      <c r="AZX539" s="164"/>
      <c r="AZY539" s="6">
        <v>104</v>
      </c>
      <c r="AZZ539" s="162"/>
      <c r="BAA539" s="7"/>
      <c r="BAB539" s="24"/>
      <c r="BAC539" s="24"/>
      <c r="BAD539" s="7"/>
      <c r="BAE539" s="13"/>
      <c r="BAF539" s="164"/>
      <c r="BAG539" s="6">
        <v>104</v>
      </c>
      <c r="BAH539" s="162"/>
      <c r="BAI539" s="7"/>
      <c r="BAJ539" s="24"/>
      <c r="BAK539" s="24"/>
      <c r="BAL539" s="7"/>
      <c r="BAM539" s="13"/>
      <c r="BAN539" s="164"/>
      <c r="BAO539" s="6">
        <v>104</v>
      </c>
      <c r="BAP539" s="162"/>
      <c r="BAQ539" s="7"/>
      <c r="BAR539" s="24"/>
      <c r="BAS539" s="24"/>
      <c r="BAT539" s="7"/>
      <c r="BAU539" s="13"/>
      <c r="BAV539" s="164"/>
      <c r="BAW539" s="6">
        <v>104</v>
      </c>
      <c r="BAX539" s="162"/>
      <c r="BAY539" s="7"/>
      <c r="BAZ539" s="24"/>
      <c r="BBA539" s="24"/>
      <c r="BBB539" s="7"/>
      <c r="BBC539" s="13"/>
      <c r="BBD539" s="164"/>
      <c r="BBE539" s="6">
        <v>104</v>
      </c>
      <c r="BBF539" s="162"/>
      <c r="BBG539" s="7"/>
      <c r="BBH539" s="24"/>
      <c r="BBI539" s="24"/>
      <c r="BBJ539" s="7"/>
      <c r="BBK539" s="13"/>
      <c r="BBL539" s="164"/>
      <c r="BBM539" s="6">
        <v>104</v>
      </c>
      <c r="BBN539" s="162"/>
      <c r="BBO539" s="7"/>
      <c r="BBP539" s="24"/>
      <c r="BBQ539" s="24"/>
      <c r="BBR539" s="7"/>
      <c r="BBS539" s="13"/>
      <c r="BBT539" s="164"/>
      <c r="BBU539" s="6">
        <v>104</v>
      </c>
      <c r="BBV539" s="162"/>
      <c r="BBW539" s="7"/>
      <c r="BBX539" s="24"/>
      <c r="BBY539" s="24"/>
      <c r="BBZ539" s="7"/>
      <c r="BCA539" s="13"/>
      <c r="BCB539" s="164"/>
      <c r="BCC539" s="6">
        <v>104</v>
      </c>
      <c r="BCD539" s="162"/>
      <c r="BCE539" s="7"/>
      <c r="BCF539" s="24"/>
      <c r="BCG539" s="24"/>
      <c r="BCH539" s="7"/>
      <c r="BCI539" s="13"/>
      <c r="BCJ539" s="164"/>
      <c r="BCK539" s="6">
        <v>104</v>
      </c>
      <c r="BCL539" s="162"/>
      <c r="BCM539" s="7"/>
      <c r="BCN539" s="24"/>
      <c r="BCO539" s="24"/>
      <c r="BCP539" s="7"/>
      <c r="BCQ539" s="13"/>
      <c r="BCR539" s="164"/>
      <c r="BCS539" s="6">
        <v>104</v>
      </c>
      <c r="BCT539" s="162"/>
      <c r="BCU539" s="7"/>
      <c r="BCV539" s="24"/>
      <c r="BCW539" s="24"/>
      <c r="BCX539" s="7"/>
      <c r="BCY539" s="13"/>
      <c r="BCZ539" s="164"/>
      <c r="BDA539" s="6">
        <v>104</v>
      </c>
      <c r="BDB539" s="162"/>
      <c r="BDC539" s="7"/>
      <c r="BDD539" s="24"/>
      <c r="BDE539" s="24"/>
      <c r="BDF539" s="7"/>
      <c r="BDG539" s="13"/>
      <c r="BDH539" s="164"/>
      <c r="BDI539" s="6">
        <v>104</v>
      </c>
      <c r="BDJ539" s="162"/>
      <c r="BDK539" s="7"/>
      <c r="BDL539" s="24"/>
      <c r="BDM539" s="24"/>
      <c r="BDN539" s="7"/>
      <c r="BDO539" s="13"/>
      <c r="BDP539" s="164"/>
      <c r="BDQ539" s="6">
        <v>104</v>
      </c>
      <c r="BDR539" s="162"/>
      <c r="BDS539" s="7"/>
      <c r="BDT539" s="24"/>
      <c r="BDU539" s="24"/>
      <c r="BDV539" s="7"/>
      <c r="BDW539" s="13"/>
      <c r="BDX539" s="164"/>
      <c r="BDY539" s="6">
        <v>104</v>
      </c>
      <c r="BDZ539" s="162"/>
      <c r="BEA539" s="7"/>
      <c r="BEB539" s="24"/>
      <c r="BEC539" s="24"/>
      <c r="BED539" s="7"/>
      <c r="BEE539" s="13"/>
      <c r="BEF539" s="164"/>
      <c r="BEG539" s="6">
        <v>104</v>
      </c>
      <c r="BEH539" s="162"/>
      <c r="BEI539" s="7"/>
      <c r="BEJ539" s="24"/>
      <c r="BEK539" s="24"/>
      <c r="BEL539" s="7"/>
      <c r="BEM539" s="13"/>
      <c r="BEN539" s="164"/>
      <c r="BEO539" s="6">
        <v>104</v>
      </c>
      <c r="BEP539" s="162"/>
      <c r="BEQ539" s="7"/>
      <c r="BER539" s="24"/>
      <c r="BES539" s="24"/>
      <c r="BET539" s="7"/>
      <c r="BEU539" s="13"/>
      <c r="BEV539" s="164"/>
      <c r="BEW539" s="6">
        <v>104</v>
      </c>
      <c r="BEX539" s="162"/>
      <c r="BEY539" s="7"/>
      <c r="BEZ539" s="24"/>
      <c r="BFA539" s="24"/>
      <c r="BFB539" s="7"/>
      <c r="BFC539" s="13"/>
      <c r="BFD539" s="164"/>
      <c r="BFE539" s="6">
        <v>104</v>
      </c>
      <c r="BFF539" s="162"/>
      <c r="BFG539" s="7"/>
      <c r="BFH539" s="24"/>
      <c r="BFI539" s="24"/>
      <c r="BFJ539" s="7"/>
      <c r="BFK539" s="13"/>
      <c r="BFL539" s="164"/>
      <c r="BFM539" s="6">
        <v>104</v>
      </c>
      <c r="BFN539" s="162"/>
      <c r="BFO539" s="7"/>
      <c r="BFP539" s="24"/>
      <c r="BFQ539" s="24"/>
      <c r="BFR539" s="7"/>
      <c r="BFS539" s="13"/>
      <c r="BFT539" s="164"/>
      <c r="BFU539" s="6">
        <v>104</v>
      </c>
      <c r="BFV539" s="162"/>
      <c r="BFW539" s="7"/>
      <c r="BFX539" s="24"/>
      <c r="BFY539" s="24"/>
      <c r="BFZ539" s="7"/>
      <c r="BGA539" s="13"/>
      <c r="BGB539" s="164"/>
      <c r="BGC539" s="6">
        <v>104</v>
      </c>
      <c r="BGD539" s="162"/>
      <c r="BGE539" s="7"/>
      <c r="BGF539" s="24"/>
      <c r="BGG539" s="24"/>
      <c r="BGH539" s="7"/>
      <c r="BGI539" s="13"/>
      <c r="BGJ539" s="164"/>
      <c r="BGK539" s="6">
        <v>104</v>
      </c>
      <c r="BGL539" s="162"/>
      <c r="BGM539" s="7"/>
      <c r="BGN539" s="24"/>
      <c r="BGO539" s="24"/>
      <c r="BGP539" s="7"/>
      <c r="BGQ539" s="13"/>
      <c r="BGR539" s="164"/>
      <c r="BGS539" s="6">
        <v>104</v>
      </c>
      <c r="BGT539" s="162"/>
      <c r="BGU539" s="7"/>
      <c r="BGV539" s="24"/>
      <c r="BGW539" s="24"/>
      <c r="BGX539" s="7"/>
      <c r="BGY539" s="13"/>
      <c r="BGZ539" s="164"/>
      <c r="BHA539" s="6">
        <v>104</v>
      </c>
      <c r="BHB539" s="162"/>
      <c r="BHC539" s="7"/>
      <c r="BHD539" s="24"/>
      <c r="BHE539" s="24"/>
      <c r="BHF539" s="7"/>
      <c r="BHG539" s="13"/>
      <c r="BHH539" s="164"/>
      <c r="BHI539" s="6">
        <v>104</v>
      </c>
      <c r="BHJ539" s="162"/>
      <c r="BHK539" s="7"/>
      <c r="BHL539" s="24"/>
      <c r="BHM539" s="24"/>
      <c r="BHN539" s="7"/>
      <c r="BHO539" s="13"/>
      <c r="BHP539" s="164"/>
      <c r="BHQ539" s="6">
        <v>104</v>
      </c>
      <c r="BHR539" s="162"/>
      <c r="BHS539" s="7"/>
      <c r="BHT539" s="24"/>
      <c r="BHU539" s="24"/>
      <c r="BHV539" s="7"/>
      <c r="BHW539" s="13"/>
      <c r="BHX539" s="164"/>
      <c r="BHY539" s="6">
        <v>104</v>
      </c>
      <c r="BHZ539" s="162"/>
      <c r="BIA539" s="7"/>
      <c r="BIB539" s="24"/>
      <c r="BIC539" s="24"/>
      <c r="BID539" s="7"/>
      <c r="BIE539" s="13"/>
      <c r="BIF539" s="164"/>
      <c r="BIG539" s="6">
        <v>104</v>
      </c>
      <c r="BIH539" s="162"/>
      <c r="BII539" s="7"/>
      <c r="BIJ539" s="24"/>
      <c r="BIK539" s="24"/>
      <c r="BIL539" s="7"/>
      <c r="BIM539" s="13"/>
      <c r="BIN539" s="164"/>
      <c r="BIO539" s="6">
        <v>104</v>
      </c>
      <c r="BIP539" s="162"/>
      <c r="BIQ539" s="7"/>
      <c r="BIR539" s="24"/>
      <c r="BIS539" s="24"/>
      <c r="BIT539" s="7"/>
      <c r="BIU539" s="13"/>
      <c r="BIV539" s="164"/>
      <c r="BIW539" s="6">
        <v>104</v>
      </c>
      <c r="BIX539" s="162"/>
      <c r="BIY539" s="7"/>
      <c r="BIZ539" s="24"/>
      <c r="BJA539" s="24"/>
      <c r="BJB539" s="7"/>
      <c r="BJC539" s="13"/>
      <c r="BJD539" s="164"/>
      <c r="BJE539" s="6">
        <v>104</v>
      </c>
      <c r="BJF539" s="162"/>
      <c r="BJG539" s="7"/>
      <c r="BJH539" s="24"/>
      <c r="BJI539" s="24"/>
      <c r="BJJ539" s="7"/>
      <c r="BJK539" s="13"/>
      <c r="BJL539" s="164"/>
      <c r="BJM539" s="6">
        <v>104</v>
      </c>
      <c r="BJN539" s="162"/>
      <c r="BJO539" s="7"/>
      <c r="BJP539" s="24"/>
      <c r="BJQ539" s="24"/>
      <c r="BJR539" s="7"/>
      <c r="BJS539" s="13"/>
      <c r="BJT539" s="164"/>
      <c r="BJU539" s="6">
        <v>104</v>
      </c>
      <c r="BJV539" s="162"/>
      <c r="BJW539" s="7"/>
      <c r="BJX539" s="24"/>
      <c r="BJY539" s="24"/>
      <c r="BJZ539" s="7"/>
      <c r="BKA539" s="13"/>
      <c r="BKB539" s="164"/>
      <c r="BKC539" s="6">
        <v>104</v>
      </c>
      <c r="BKD539" s="162"/>
      <c r="BKE539" s="7"/>
      <c r="BKF539" s="24"/>
      <c r="BKG539" s="24"/>
      <c r="BKH539" s="7"/>
      <c r="BKI539" s="13"/>
      <c r="BKJ539" s="164"/>
      <c r="BKK539" s="6">
        <v>104</v>
      </c>
      <c r="BKL539" s="162"/>
      <c r="BKM539" s="7"/>
      <c r="BKN539" s="24"/>
      <c r="BKO539" s="24"/>
      <c r="BKP539" s="7"/>
      <c r="BKQ539" s="13"/>
      <c r="BKR539" s="164"/>
      <c r="BKS539" s="6">
        <v>104</v>
      </c>
      <c r="BKT539" s="162"/>
      <c r="BKU539" s="7"/>
      <c r="BKV539" s="24"/>
      <c r="BKW539" s="24"/>
      <c r="BKX539" s="7"/>
      <c r="BKY539" s="13"/>
      <c r="BKZ539" s="164"/>
      <c r="BLA539" s="6">
        <v>104</v>
      </c>
      <c r="BLB539" s="162"/>
      <c r="BLC539" s="7"/>
      <c r="BLD539" s="24"/>
      <c r="BLE539" s="24"/>
      <c r="BLF539" s="7"/>
      <c r="BLG539" s="13"/>
      <c r="BLH539" s="164"/>
      <c r="BLI539" s="6">
        <v>104</v>
      </c>
      <c r="BLJ539" s="162"/>
      <c r="BLK539" s="7"/>
      <c r="BLL539" s="24"/>
      <c r="BLM539" s="24"/>
      <c r="BLN539" s="7"/>
      <c r="BLO539" s="13"/>
      <c r="BLP539" s="164"/>
      <c r="BLQ539" s="6">
        <v>104</v>
      </c>
      <c r="BLR539" s="162"/>
      <c r="BLS539" s="7"/>
      <c r="BLT539" s="24"/>
      <c r="BLU539" s="24"/>
      <c r="BLV539" s="7"/>
      <c r="BLW539" s="13"/>
      <c r="BLX539" s="164"/>
      <c r="BLY539" s="6">
        <v>104</v>
      </c>
      <c r="BLZ539" s="162"/>
      <c r="BMA539" s="7"/>
      <c r="BMB539" s="24"/>
      <c r="BMC539" s="24"/>
      <c r="BMD539" s="7"/>
      <c r="BME539" s="13"/>
      <c r="BMF539" s="164"/>
      <c r="BMG539" s="6">
        <v>104</v>
      </c>
      <c r="BMH539" s="162"/>
      <c r="BMI539" s="7"/>
      <c r="BMJ539" s="24"/>
      <c r="BMK539" s="24"/>
      <c r="BML539" s="7"/>
      <c r="BMM539" s="13"/>
      <c r="BMN539" s="164"/>
      <c r="BMO539" s="6">
        <v>104</v>
      </c>
      <c r="BMP539" s="162"/>
      <c r="BMQ539" s="7"/>
      <c r="BMR539" s="24"/>
      <c r="BMS539" s="24"/>
      <c r="BMT539" s="7"/>
      <c r="BMU539" s="13"/>
      <c r="BMV539" s="164"/>
      <c r="BMW539" s="6">
        <v>104</v>
      </c>
      <c r="BMX539" s="162"/>
      <c r="BMY539" s="7"/>
      <c r="BMZ539" s="24"/>
      <c r="BNA539" s="24"/>
      <c r="BNB539" s="7"/>
      <c r="BNC539" s="13"/>
      <c r="BND539" s="164"/>
      <c r="BNE539" s="6">
        <v>104</v>
      </c>
      <c r="BNF539" s="162"/>
      <c r="BNG539" s="7"/>
      <c r="BNH539" s="24"/>
      <c r="BNI539" s="24"/>
      <c r="BNJ539" s="7"/>
      <c r="BNK539" s="13"/>
      <c r="BNL539" s="164"/>
      <c r="BNM539" s="6">
        <v>104</v>
      </c>
      <c r="BNN539" s="162"/>
      <c r="BNO539" s="7"/>
      <c r="BNP539" s="24"/>
      <c r="BNQ539" s="24"/>
      <c r="BNR539" s="7"/>
      <c r="BNS539" s="13"/>
      <c r="BNT539" s="164"/>
      <c r="BNU539" s="6">
        <v>104</v>
      </c>
      <c r="BNV539" s="162"/>
      <c r="BNW539" s="7"/>
      <c r="BNX539" s="24"/>
      <c r="BNY539" s="24"/>
      <c r="BNZ539" s="7"/>
      <c r="BOA539" s="13"/>
      <c r="BOB539" s="164"/>
      <c r="BOC539" s="6">
        <v>104</v>
      </c>
      <c r="BOD539" s="162"/>
      <c r="BOE539" s="7"/>
      <c r="BOF539" s="24"/>
      <c r="BOG539" s="24"/>
      <c r="BOH539" s="7"/>
      <c r="BOI539" s="13"/>
      <c r="BOJ539" s="164"/>
      <c r="BOK539" s="6">
        <v>104</v>
      </c>
      <c r="BOL539" s="162"/>
      <c r="BOM539" s="7"/>
      <c r="BON539" s="24"/>
      <c r="BOO539" s="24"/>
      <c r="BOP539" s="7"/>
      <c r="BOQ539" s="13"/>
      <c r="BOR539" s="164"/>
      <c r="BOS539" s="6">
        <v>104</v>
      </c>
      <c r="BOT539" s="162"/>
      <c r="BOU539" s="7"/>
      <c r="BOV539" s="24"/>
      <c r="BOW539" s="24"/>
      <c r="BOX539" s="7"/>
      <c r="BOY539" s="13"/>
      <c r="BOZ539" s="164"/>
      <c r="BPA539" s="6">
        <v>104</v>
      </c>
      <c r="BPB539" s="162"/>
      <c r="BPC539" s="7"/>
      <c r="BPD539" s="24"/>
      <c r="BPE539" s="24"/>
      <c r="BPF539" s="7"/>
      <c r="BPG539" s="13"/>
      <c r="BPH539" s="164"/>
      <c r="BPI539" s="6">
        <v>104</v>
      </c>
      <c r="BPJ539" s="162"/>
      <c r="BPK539" s="7"/>
      <c r="BPL539" s="24"/>
      <c r="BPM539" s="24"/>
      <c r="BPN539" s="7"/>
      <c r="BPO539" s="13"/>
      <c r="BPP539" s="164"/>
      <c r="BPQ539" s="6">
        <v>104</v>
      </c>
      <c r="BPR539" s="162"/>
      <c r="BPS539" s="7"/>
      <c r="BPT539" s="24"/>
      <c r="BPU539" s="24"/>
      <c r="BPV539" s="7"/>
      <c r="BPW539" s="13"/>
      <c r="BPX539" s="164"/>
      <c r="BPY539" s="6">
        <v>104</v>
      </c>
      <c r="BPZ539" s="162"/>
      <c r="BQA539" s="7"/>
      <c r="BQB539" s="24"/>
      <c r="BQC539" s="24"/>
      <c r="BQD539" s="7"/>
      <c r="BQE539" s="13"/>
      <c r="BQF539" s="164"/>
      <c r="BQG539" s="6">
        <v>104</v>
      </c>
      <c r="BQH539" s="162"/>
      <c r="BQI539" s="7"/>
      <c r="BQJ539" s="24"/>
      <c r="BQK539" s="24"/>
      <c r="BQL539" s="7"/>
      <c r="BQM539" s="13"/>
      <c r="BQN539" s="164"/>
      <c r="BQO539" s="6">
        <v>104</v>
      </c>
      <c r="BQP539" s="162"/>
      <c r="BQQ539" s="7"/>
      <c r="BQR539" s="24"/>
      <c r="BQS539" s="24"/>
      <c r="BQT539" s="7"/>
      <c r="BQU539" s="13"/>
      <c r="BQV539" s="164"/>
      <c r="BQW539" s="6">
        <v>104</v>
      </c>
      <c r="BQX539" s="162"/>
      <c r="BQY539" s="7"/>
      <c r="BQZ539" s="24"/>
      <c r="BRA539" s="24"/>
      <c r="BRB539" s="7"/>
      <c r="BRC539" s="13"/>
      <c r="BRD539" s="164"/>
      <c r="BRE539" s="6">
        <v>104</v>
      </c>
      <c r="BRF539" s="162"/>
      <c r="BRG539" s="7"/>
      <c r="BRH539" s="24"/>
      <c r="BRI539" s="24"/>
      <c r="BRJ539" s="7"/>
      <c r="BRK539" s="13"/>
      <c r="BRL539" s="164"/>
      <c r="BRM539" s="6">
        <v>104</v>
      </c>
      <c r="BRN539" s="162"/>
      <c r="BRO539" s="7"/>
      <c r="BRP539" s="24"/>
      <c r="BRQ539" s="24"/>
      <c r="BRR539" s="7"/>
      <c r="BRS539" s="13"/>
      <c r="BRT539" s="164"/>
      <c r="BRU539" s="6">
        <v>104</v>
      </c>
      <c r="BRV539" s="162"/>
      <c r="BRW539" s="7"/>
      <c r="BRX539" s="24"/>
      <c r="BRY539" s="24"/>
      <c r="BRZ539" s="7"/>
      <c r="BSA539" s="13"/>
      <c r="BSB539" s="164"/>
      <c r="BSC539" s="6">
        <v>104</v>
      </c>
      <c r="BSD539" s="162"/>
      <c r="BSE539" s="7"/>
      <c r="BSF539" s="24"/>
      <c r="BSG539" s="24"/>
      <c r="BSH539" s="7"/>
      <c r="BSI539" s="13"/>
      <c r="BSJ539" s="164"/>
      <c r="BSK539" s="6">
        <v>104</v>
      </c>
      <c r="BSL539" s="162"/>
      <c r="BSM539" s="7"/>
      <c r="BSN539" s="24"/>
      <c r="BSO539" s="24"/>
      <c r="BSP539" s="7"/>
      <c r="BSQ539" s="13"/>
      <c r="BSR539" s="164"/>
      <c r="BSS539" s="6">
        <v>104</v>
      </c>
      <c r="BST539" s="162"/>
      <c r="BSU539" s="7"/>
      <c r="BSV539" s="24"/>
      <c r="BSW539" s="24"/>
      <c r="BSX539" s="7"/>
      <c r="BSY539" s="13"/>
      <c r="BSZ539" s="164"/>
      <c r="BTA539" s="6">
        <v>104</v>
      </c>
      <c r="BTB539" s="162"/>
      <c r="BTC539" s="7"/>
      <c r="BTD539" s="24"/>
      <c r="BTE539" s="24"/>
      <c r="BTF539" s="7"/>
      <c r="BTG539" s="13"/>
      <c r="BTH539" s="164"/>
      <c r="BTI539" s="6">
        <v>104</v>
      </c>
      <c r="BTJ539" s="162"/>
      <c r="BTK539" s="7"/>
      <c r="BTL539" s="24"/>
      <c r="BTM539" s="24"/>
      <c r="BTN539" s="7"/>
      <c r="BTO539" s="13"/>
      <c r="BTP539" s="164"/>
      <c r="BTQ539" s="6">
        <v>104</v>
      </c>
      <c r="BTR539" s="162"/>
      <c r="BTS539" s="7"/>
      <c r="BTT539" s="24"/>
      <c r="BTU539" s="24"/>
      <c r="BTV539" s="7"/>
      <c r="BTW539" s="13"/>
      <c r="BTX539" s="164"/>
      <c r="BTY539" s="6">
        <v>104</v>
      </c>
      <c r="BTZ539" s="162"/>
      <c r="BUA539" s="7"/>
      <c r="BUB539" s="24"/>
      <c r="BUC539" s="24"/>
      <c r="BUD539" s="7"/>
      <c r="BUE539" s="13"/>
      <c r="BUF539" s="164"/>
      <c r="BUG539" s="6">
        <v>104</v>
      </c>
      <c r="BUH539" s="162"/>
      <c r="BUI539" s="7"/>
      <c r="BUJ539" s="24"/>
      <c r="BUK539" s="24"/>
      <c r="BUL539" s="7"/>
      <c r="BUM539" s="13"/>
      <c r="BUN539" s="164"/>
      <c r="BUO539" s="6">
        <v>104</v>
      </c>
      <c r="BUP539" s="162"/>
      <c r="BUQ539" s="7"/>
      <c r="BUR539" s="24"/>
      <c r="BUS539" s="24"/>
      <c r="BUT539" s="7"/>
      <c r="BUU539" s="13"/>
      <c r="BUV539" s="164"/>
      <c r="BUW539" s="6">
        <v>104</v>
      </c>
      <c r="BUX539" s="162"/>
      <c r="BUY539" s="7"/>
      <c r="BUZ539" s="24"/>
      <c r="BVA539" s="24"/>
      <c r="BVB539" s="7"/>
      <c r="BVC539" s="13"/>
      <c r="BVD539" s="164"/>
      <c r="BVE539" s="6">
        <v>104</v>
      </c>
      <c r="BVF539" s="162"/>
      <c r="BVG539" s="7"/>
      <c r="BVH539" s="24"/>
      <c r="BVI539" s="24"/>
      <c r="BVJ539" s="7"/>
      <c r="BVK539" s="13"/>
      <c r="BVL539" s="164"/>
      <c r="BVM539" s="6">
        <v>104</v>
      </c>
      <c r="BVN539" s="162"/>
      <c r="BVO539" s="7"/>
      <c r="BVP539" s="24"/>
      <c r="BVQ539" s="24"/>
      <c r="BVR539" s="7"/>
      <c r="BVS539" s="13"/>
      <c r="BVT539" s="164"/>
      <c r="BVU539" s="6">
        <v>104</v>
      </c>
      <c r="BVV539" s="162"/>
      <c r="BVW539" s="7"/>
      <c r="BVX539" s="24"/>
      <c r="BVY539" s="24"/>
      <c r="BVZ539" s="7"/>
      <c r="BWA539" s="13"/>
      <c r="BWB539" s="164"/>
      <c r="BWC539" s="6">
        <v>104</v>
      </c>
      <c r="BWD539" s="162"/>
      <c r="BWE539" s="7"/>
      <c r="BWF539" s="24"/>
      <c r="BWG539" s="24"/>
      <c r="BWH539" s="7"/>
      <c r="BWI539" s="13"/>
      <c r="BWJ539" s="164"/>
      <c r="BWK539" s="6">
        <v>104</v>
      </c>
      <c r="BWL539" s="162"/>
      <c r="BWM539" s="7"/>
      <c r="BWN539" s="24"/>
      <c r="BWO539" s="24"/>
      <c r="BWP539" s="7"/>
      <c r="BWQ539" s="13"/>
      <c r="BWR539" s="164"/>
      <c r="BWS539" s="6">
        <v>104</v>
      </c>
      <c r="BWT539" s="162"/>
      <c r="BWU539" s="7"/>
      <c r="BWV539" s="24"/>
      <c r="BWW539" s="24"/>
      <c r="BWX539" s="7"/>
      <c r="BWY539" s="13"/>
      <c r="BWZ539" s="164"/>
      <c r="BXA539" s="6">
        <v>104</v>
      </c>
      <c r="BXB539" s="162"/>
      <c r="BXC539" s="7"/>
      <c r="BXD539" s="24"/>
      <c r="BXE539" s="24"/>
      <c r="BXF539" s="7"/>
      <c r="BXG539" s="13"/>
      <c r="BXH539" s="164"/>
      <c r="BXI539" s="6">
        <v>104</v>
      </c>
      <c r="BXJ539" s="162"/>
      <c r="BXK539" s="7"/>
      <c r="BXL539" s="24"/>
      <c r="BXM539" s="24"/>
      <c r="BXN539" s="7"/>
      <c r="BXO539" s="13"/>
      <c r="BXP539" s="164"/>
      <c r="BXQ539" s="6">
        <v>104</v>
      </c>
      <c r="BXR539" s="162"/>
      <c r="BXS539" s="7"/>
      <c r="BXT539" s="24"/>
      <c r="BXU539" s="24"/>
      <c r="BXV539" s="7"/>
      <c r="BXW539" s="13"/>
      <c r="BXX539" s="164"/>
      <c r="BXY539" s="6">
        <v>104</v>
      </c>
      <c r="BXZ539" s="162"/>
      <c r="BYA539" s="7"/>
      <c r="BYB539" s="24"/>
      <c r="BYC539" s="24"/>
      <c r="BYD539" s="7"/>
      <c r="BYE539" s="13"/>
      <c r="BYF539" s="164"/>
      <c r="BYG539" s="6">
        <v>104</v>
      </c>
      <c r="BYH539" s="162"/>
      <c r="BYI539" s="7"/>
      <c r="BYJ539" s="24"/>
      <c r="BYK539" s="24"/>
      <c r="BYL539" s="7"/>
      <c r="BYM539" s="13"/>
      <c r="BYN539" s="164"/>
      <c r="BYO539" s="6">
        <v>104</v>
      </c>
      <c r="BYP539" s="162"/>
      <c r="BYQ539" s="7"/>
      <c r="BYR539" s="24"/>
      <c r="BYS539" s="24"/>
      <c r="BYT539" s="7"/>
      <c r="BYU539" s="13"/>
      <c r="BYV539" s="164"/>
      <c r="BYW539" s="6">
        <v>104</v>
      </c>
      <c r="BYX539" s="162"/>
      <c r="BYY539" s="7"/>
      <c r="BYZ539" s="24"/>
      <c r="BZA539" s="24"/>
      <c r="BZB539" s="7"/>
      <c r="BZC539" s="13"/>
      <c r="BZD539" s="164"/>
      <c r="BZE539" s="6">
        <v>104</v>
      </c>
      <c r="BZF539" s="162"/>
      <c r="BZG539" s="7"/>
      <c r="BZH539" s="24"/>
      <c r="BZI539" s="24"/>
      <c r="BZJ539" s="7"/>
      <c r="BZK539" s="13"/>
      <c r="BZL539" s="164"/>
      <c r="BZM539" s="6">
        <v>104</v>
      </c>
      <c r="BZN539" s="162"/>
      <c r="BZO539" s="7"/>
      <c r="BZP539" s="24"/>
      <c r="BZQ539" s="24"/>
      <c r="BZR539" s="7"/>
      <c r="BZS539" s="13"/>
      <c r="BZT539" s="164"/>
      <c r="BZU539" s="6">
        <v>104</v>
      </c>
      <c r="BZV539" s="162"/>
      <c r="BZW539" s="7"/>
      <c r="BZX539" s="24"/>
      <c r="BZY539" s="24"/>
      <c r="BZZ539" s="7"/>
      <c r="CAA539" s="13"/>
      <c r="CAB539" s="164"/>
      <c r="CAC539" s="6">
        <v>104</v>
      </c>
      <c r="CAD539" s="162"/>
      <c r="CAE539" s="7"/>
      <c r="CAF539" s="24"/>
      <c r="CAG539" s="24"/>
      <c r="CAH539" s="7"/>
      <c r="CAI539" s="13"/>
      <c r="CAJ539" s="164"/>
      <c r="CAK539" s="6">
        <v>104</v>
      </c>
      <c r="CAL539" s="162"/>
      <c r="CAM539" s="7"/>
      <c r="CAN539" s="24"/>
      <c r="CAO539" s="24"/>
      <c r="CAP539" s="7"/>
      <c r="CAQ539" s="13"/>
      <c r="CAR539" s="164"/>
      <c r="CAS539" s="6">
        <v>104</v>
      </c>
      <c r="CAT539" s="162"/>
      <c r="CAU539" s="7"/>
      <c r="CAV539" s="24"/>
      <c r="CAW539" s="24"/>
      <c r="CAX539" s="7"/>
      <c r="CAY539" s="13"/>
      <c r="CAZ539" s="164"/>
      <c r="CBA539" s="6">
        <v>104</v>
      </c>
      <c r="CBB539" s="162"/>
      <c r="CBC539" s="7"/>
      <c r="CBD539" s="24"/>
      <c r="CBE539" s="24"/>
      <c r="CBF539" s="7"/>
      <c r="CBG539" s="13"/>
      <c r="CBH539" s="164"/>
      <c r="CBI539" s="6">
        <v>104</v>
      </c>
      <c r="CBJ539" s="162"/>
      <c r="CBK539" s="7"/>
      <c r="CBL539" s="24"/>
      <c r="CBM539" s="24"/>
      <c r="CBN539" s="7"/>
      <c r="CBO539" s="13"/>
      <c r="CBP539" s="164"/>
      <c r="CBQ539" s="6">
        <v>104</v>
      </c>
      <c r="CBR539" s="162"/>
      <c r="CBS539" s="7"/>
      <c r="CBT539" s="24"/>
      <c r="CBU539" s="24"/>
      <c r="CBV539" s="7"/>
      <c r="CBW539" s="13"/>
      <c r="CBX539" s="164"/>
      <c r="CBY539" s="6">
        <v>104</v>
      </c>
      <c r="CBZ539" s="162"/>
      <c r="CCA539" s="7"/>
      <c r="CCB539" s="24"/>
      <c r="CCC539" s="24"/>
      <c r="CCD539" s="7"/>
      <c r="CCE539" s="13"/>
      <c r="CCF539" s="164"/>
      <c r="CCG539" s="6">
        <v>104</v>
      </c>
      <c r="CCH539" s="162"/>
      <c r="CCI539" s="7"/>
      <c r="CCJ539" s="24"/>
      <c r="CCK539" s="24"/>
      <c r="CCL539" s="7"/>
      <c r="CCM539" s="13"/>
      <c r="CCN539" s="164"/>
      <c r="CCO539" s="6">
        <v>104</v>
      </c>
      <c r="CCP539" s="162"/>
      <c r="CCQ539" s="7"/>
      <c r="CCR539" s="24"/>
      <c r="CCS539" s="24"/>
      <c r="CCT539" s="7"/>
      <c r="CCU539" s="13"/>
      <c r="CCV539" s="164"/>
      <c r="CCW539" s="6">
        <v>104</v>
      </c>
      <c r="CCX539" s="162"/>
      <c r="CCY539" s="7"/>
      <c r="CCZ539" s="24"/>
      <c r="CDA539" s="24"/>
      <c r="CDB539" s="7"/>
      <c r="CDC539" s="13"/>
      <c r="CDD539" s="164"/>
      <c r="CDE539" s="6">
        <v>104</v>
      </c>
      <c r="CDF539" s="162"/>
      <c r="CDG539" s="7"/>
      <c r="CDH539" s="24"/>
      <c r="CDI539" s="24"/>
      <c r="CDJ539" s="7"/>
      <c r="CDK539" s="13"/>
      <c r="CDL539" s="164"/>
      <c r="CDM539" s="6">
        <v>104</v>
      </c>
      <c r="CDN539" s="162"/>
      <c r="CDO539" s="7"/>
      <c r="CDP539" s="24"/>
      <c r="CDQ539" s="24"/>
      <c r="CDR539" s="7"/>
      <c r="CDS539" s="13"/>
      <c r="CDT539" s="164"/>
      <c r="CDU539" s="6">
        <v>104</v>
      </c>
      <c r="CDV539" s="162"/>
      <c r="CDW539" s="7"/>
      <c r="CDX539" s="24"/>
      <c r="CDY539" s="24"/>
      <c r="CDZ539" s="7"/>
      <c r="CEA539" s="13"/>
      <c r="CEB539" s="164"/>
      <c r="CEC539" s="6">
        <v>104</v>
      </c>
      <c r="CED539" s="162"/>
      <c r="CEE539" s="7"/>
      <c r="CEF539" s="24"/>
      <c r="CEG539" s="24"/>
      <c r="CEH539" s="7"/>
      <c r="CEI539" s="13"/>
      <c r="CEJ539" s="164"/>
      <c r="CEK539" s="6">
        <v>104</v>
      </c>
      <c r="CEL539" s="162"/>
      <c r="CEM539" s="7"/>
      <c r="CEN539" s="24"/>
      <c r="CEO539" s="24"/>
      <c r="CEP539" s="7"/>
      <c r="CEQ539" s="13"/>
      <c r="CER539" s="164"/>
      <c r="CES539" s="6">
        <v>104</v>
      </c>
      <c r="CET539" s="162"/>
      <c r="CEU539" s="7"/>
      <c r="CEV539" s="24"/>
      <c r="CEW539" s="24"/>
      <c r="CEX539" s="7"/>
      <c r="CEY539" s="13"/>
      <c r="CEZ539" s="164"/>
      <c r="CFA539" s="6">
        <v>104</v>
      </c>
      <c r="CFB539" s="162"/>
      <c r="CFC539" s="7"/>
      <c r="CFD539" s="24"/>
      <c r="CFE539" s="24"/>
      <c r="CFF539" s="7"/>
      <c r="CFG539" s="13"/>
      <c r="CFH539" s="164"/>
      <c r="CFI539" s="6">
        <v>104</v>
      </c>
      <c r="CFJ539" s="162"/>
      <c r="CFK539" s="7"/>
      <c r="CFL539" s="24"/>
      <c r="CFM539" s="24"/>
      <c r="CFN539" s="7"/>
      <c r="CFO539" s="13"/>
      <c r="CFP539" s="164"/>
      <c r="CFQ539" s="6">
        <v>104</v>
      </c>
      <c r="CFR539" s="162"/>
      <c r="CFS539" s="7"/>
      <c r="CFT539" s="24"/>
      <c r="CFU539" s="24"/>
      <c r="CFV539" s="7"/>
      <c r="CFW539" s="13"/>
      <c r="CFX539" s="164"/>
      <c r="CFY539" s="6">
        <v>104</v>
      </c>
      <c r="CFZ539" s="162"/>
      <c r="CGA539" s="7"/>
      <c r="CGB539" s="24"/>
      <c r="CGC539" s="24"/>
      <c r="CGD539" s="7"/>
      <c r="CGE539" s="13"/>
      <c r="CGF539" s="164"/>
      <c r="CGG539" s="6">
        <v>104</v>
      </c>
      <c r="CGH539" s="162"/>
      <c r="CGI539" s="7"/>
      <c r="CGJ539" s="24"/>
      <c r="CGK539" s="24"/>
      <c r="CGL539" s="7"/>
      <c r="CGM539" s="13"/>
      <c r="CGN539" s="164"/>
      <c r="CGO539" s="6">
        <v>104</v>
      </c>
      <c r="CGP539" s="162"/>
      <c r="CGQ539" s="7"/>
      <c r="CGR539" s="24"/>
      <c r="CGS539" s="24"/>
      <c r="CGT539" s="7"/>
      <c r="CGU539" s="13"/>
      <c r="CGV539" s="164"/>
      <c r="CGW539" s="6">
        <v>104</v>
      </c>
      <c r="CGX539" s="162"/>
      <c r="CGY539" s="7"/>
      <c r="CGZ539" s="24"/>
      <c r="CHA539" s="24"/>
      <c r="CHB539" s="7"/>
      <c r="CHC539" s="13"/>
      <c r="CHD539" s="164"/>
      <c r="CHE539" s="6">
        <v>104</v>
      </c>
      <c r="CHF539" s="162"/>
      <c r="CHG539" s="7"/>
      <c r="CHH539" s="24"/>
      <c r="CHI539" s="24"/>
      <c r="CHJ539" s="7"/>
      <c r="CHK539" s="13"/>
      <c r="CHL539" s="164"/>
      <c r="CHM539" s="6">
        <v>104</v>
      </c>
      <c r="CHN539" s="162"/>
      <c r="CHO539" s="7"/>
      <c r="CHP539" s="24"/>
      <c r="CHQ539" s="24"/>
      <c r="CHR539" s="7"/>
      <c r="CHS539" s="13"/>
      <c r="CHT539" s="164"/>
      <c r="CHU539" s="6">
        <v>104</v>
      </c>
      <c r="CHV539" s="162"/>
      <c r="CHW539" s="7"/>
      <c r="CHX539" s="24"/>
      <c r="CHY539" s="24"/>
      <c r="CHZ539" s="7"/>
      <c r="CIA539" s="13"/>
      <c r="CIB539" s="164"/>
      <c r="CIC539" s="6">
        <v>104</v>
      </c>
      <c r="CID539" s="162"/>
      <c r="CIE539" s="7"/>
      <c r="CIF539" s="24"/>
      <c r="CIG539" s="24"/>
      <c r="CIH539" s="7"/>
      <c r="CII539" s="13"/>
      <c r="CIJ539" s="164"/>
      <c r="CIK539" s="6">
        <v>104</v>
      </c>
      <c r="CIL539" s="162"/>
      <c r="CIM539" s="7"/>
      <c r="CIN539" s="24"/>
      <c r="CIO539" s="24"/>
      <c r="CIP539" s="7"/>
      <c r="CIQ539" s="13"/>
      <c r="CIR539" s="164"/>
      <c r="CIS539" s="6">
        <v>104</v>
      </c>
      <c r="CIT539" s="162"/>
      <c r="CIU539" s="7"/>
      <c r="CIV539" s="24"/>
      <c r="CIW539" s="24"/>
      <c r="CIX539" s="7"/>
      <c r="CIY539" s="13"/>
      <c r="CIZ539" s="164"/>
      <c r="CJA539" s="6">
        <v>104</v>
      </c>
      <c r="CJB539" s="162"/>
      <c r="CJC539" s="7"/>
      <c r="CJD539" s="24"/>
      <c r="CJE539" s="24"/>
      <c r="CJF539" s="7"/>
      <c r="CJG539" s="13"/>
      <c r="CJH539" s="164"/>
      <c r="CJI539" s="6">
        <v>104</v>
      </c>
      <c r="CJJ539" s="162"/>
      <c r="CJK539" s="7"/>
      <c r="CJL539" s="24"/>
      <c r="CJM539" s="24"/>
      <c r="CJN539" s="7"/>
      <c r="CJO539" s="13"/>
      <c r="CJP539" s="164"/>
      <c r="CJQ539" s="6">
        <v>104</v>
      </c>
      <c r="CJR539" s="162"/>
      <c r="CJS539" s="7"/>
      <c r="CJT539" s="24"/>
      <c r="CJU539" s="24"/>
      <c r="CJV539" s="7"/>
      <c r="CJW539" s="13"/>
      <c r="CJX539" s="164"/>
      <c r="CJY539" s="6">
        <v>104</v>
      </c>
      <c r="CJZ539" s="162"/>
      <c r="CKA539" s="7"/>
      <c r="CKB539" s="24"/>
      <c r="CKC539" s="24"/>
      <c r="CKD539" s="7"/>
      <c r="CKE539" s="13"/>
      <c r="CKF539" s="164"/>
      <c r="CKG539" s="6">
        <v>104</v>
      </c>
      <c r="CKH539" s="162"/>
      <c r="CKI539" s="7"/>
      <c r="CKJ539" s="24"/>
      <c r="CKK539" s="24"/>
      <c r="CKL539" s="7"/>
      <c r="CKM539" s="13"/>
      <c r="CKN539" s="164"/>
      <c r="CKO539" s="6">
        <v>104</v>
      </c>
      <c r="CKP539" s="162"/>
      <c r="CKQ539" s="7"/>
      <c r="CKR539" s="24"/>
      <c r="CKS539" s="24"/>
      <c r="CKT539" s="7"/>
      <c r="CKU539" s="13"/>
      <c r="CKV539" s="164"/>
      <c r="CKW539" s="6">
        <v>104</v>
      </c>
      <c r="CKX539" s="162"/>
      <c r="CKY539" s="7"/>
      <c r="CKZ539" s="24"/>
      <c r="CLA539" s="24"/>
      <c r="CLB539" s="7"/>
      <c r="CLC539" s="13"/>
      <c r="CLD539" s="164"/>
      <c r="CLE539" s="6">
        <v>104</v>
      </c>
      <c r="CLF539" s="162"/>
      <c r="CLG539" s="7"/>
      <c r="CLH539" s="24"/>
      <c r="CLI539" s="24"/>
      <c r="CLJ539" s="7"/>
      <c r="CLK539" s="13"/>
      <c r="CLL539" s="164"/>
      <c r="CLM539" s="6">
        <v>104</v>
      </c>
      <c r="CLN539" s="162"/>
      <c r="CLO539" s="7"/>
      <c r="CLP539" s="24"/>
      <c r="CLQ539" s="24"/>
      <c r="CLR539" s="7"/>
      <c r="CLS539" s="13"/>
      <c r="CLT539" s="164"/>
      <c r="CLU539" s="6">
        <v>104</v>
      </c>
      <c r="CLV539" s="162"/>
      <c r="CLW539" s="7"/>
      <c r="CLX539" s="24"/>
      <c r="CLY539" s="24"/>
      <c r="CLZ539" s="7"/>
      <c r="CMA539" s="13"/>
      <c r="CMB539" s="164"/>
      <c r="CMC539" s="6">
        <v>104</v>
      </c>
      <c r="CMD539" s="162"/>
      <c r="CME539" s="7"/>
      <c r="CMF539" s="24"/>
      <c r="CMG539" s="24"/>
      <c r="CMH539" s="7"/>
      <c r="CMI539" s="13"/>
      <c r="CMJ539" s="164"/>
      <c r="CMK539" s="6">
        <v>104</v>
      </c>
      <c r="CML539" s="162"/>
      <c r="CMM539" s="7"/>
      <c r="CMN539" s="24"/>
      <c r="CMO539" s="24"/>
      <c r="CMP539" s="7"/>
      <c r="CMQ539" s="13"/>
      <c r="CMR539" s="164"/>
      <c r="CMS539" s="6">
        <v>104</v>
      </c>
      <c r="CMT539" s="162"/>
      <c r="CMU539" s="7"/>
      <c r="CMV539" s="24"/>
      <c r="CMW539" s="24"/>
      <c r="CMX539" s="7"/>
      <c r="CMY539" s="13"/>
      <c r="CMZ539" s="164"/>
      <c r="CNA539" s="6">
        <v>104</v>
      </c>
      <c r="CNB539" s="162"/>
      <c r="CNC539" s="7"/>
      <c r="CND539" s="24"/>
      <c r="CNE539" s="24"/>
      <c r="CNF539" s="7"/>
      <c r="CNG539" s="13"/>
      <c r="CNH539" s="164"/>
      <c r="CNI539" s="6">
        <v>104</v>
      </c>
      <c r="CNJ539" s="162"/>
      <c r="CNK539" s="7"/>
      <c r="CNL539" s="24"/>
      <c r="CNM539" s="24"/>
      <c r="CNN539" s="7"/>
      <c r="CNO539" s="13"/>
      <c r="CNP539" s="164"/>
      <c r="CNQ539" s="6">
        <v>104</v>
      </c>
      <c r="CNR539" s="162"/>
      <c r="CNS539" s="7"/>
      <c r="CNT539" s="24"/>
      <c r="CNU539" s="24"/>
      <c r="CNV539" s="7"/>
      <c r="CNW539" s="13"/>
      <c r="CNX539" s="164"/>
      <c r="CNY539" s="6">
        <v>104</v>
      </c>
      <c r="CNZ539" s="162"/>
      <c r="COA539" s="7"/>
      <c r="COB539" s="24"/>
      <c r="COC539" s="24"/>
      <c r="COD539" s="7"/>
      <c r="COE539" s="13"/>
      <c r="COF539" s="164"/>
      <c r="COG539" s="6">
        <v>104</v>
      </c>
      <c r="COH539" s="162"/>
      <c r="COI539" s="7"/>
      <c r="COJ539" s="24"/>
      <c r="COK539" s="24"/>
      <c r="COL539" s="7"/>
      <c r="COM539" s="13"/>
      <c r="CON539" s="164"/>
      <c r="COO539" s="6">
        <v>104</v>
      </c>
      <c r="COP539" s="162"/>
      <c r="COQ539" s="7"/>
      <c r="COR539" s="24"/>
      <c r="COS539" s="24"/>
      <c r="COT539" s="7"/>
      <c r="COU539" s="13"/>
      <c r="COV539" s="164"/>
      <c r="COW539" s="6">
        <v>104</v>
      </c>
      <c r="COX539" s="162"/>
      <c r="COY539" s="7"/>
      <c r="COZ539" s="24"/>
      <c r="CPA539" s="24"/>
      <c r="CPB539" s="7"/>
      <c r="CPC539" s="13"/>
      <c r="CPD539" s="164"/>
      <c r="CPE539" s="6">
        <v>104</v>
      </c>
      <c r="CPF539" s="162"/>
      <c r="CPG539" s="7"/>
      <c r="CPH539" s="24"/>
      <c r="CPI539" s="24"/>
      <c r="CPJ539" s="7"/>
      <c r="CPK539" s="13"/>
      <c r="CPL539" s="164"/>
      <c r="CPM539" s="6">
        <v>104</v>
      </c>
      <c r="CPN539" s="162"/>
      <c r="CPO539" s="7"/>
      <c r="CPP539" s="24"/>
      <c r="CPQ539" s="24"/>
      <c r="CPR539" s="7"/>
      <c r="CPS539" s="13"/>
      <c r="CPT539" s="164"/>
      <c r="CPU539" s="6">
        <v>104</v>
      </c>
      <c r="CPV539" s="162"/>
      <c r="CPW539" s="7"/>
      <c r="CPX539" s="24"/>
      <c r="CPY539" s="24"/>
      <c r="CPZ539" s="7"/>
      <c r="CQA539" s="13"/>
      <c r="CQB539" s="164"/>
      <c r="CQC539" s="6">
        <v>104</v>
      </c>
      <c r="CQD539" s="162"/>
      <c r="CQE539" s="7"/>
      <c r="CQF539" s="24"/>
      <c r="CQG539" s="24"/>
      <c r="CQH539" s="7"/>
      <c r="CQI539" s="13"/>
      <c r="CQJ539" s="164"/>
      <c r="CQK539" s="6">
        <v>104</v>
      </c>
      <c r="CQL539" s="162"/>
      <c r="CQM539" s="7"/>
      <c r="CQN539" s="24"/>
      <c r="CQO539" s="24"/>
      <c r="CQP539" s="7"/>
      <c r="CQQ539" s="13"/>
      <c r="CQR539" s="164"/>
      <c r="CQS539" s="6">
        <v>104</v>
      </c>
      <c r="CQT539" s="162"/>
      <c r="CQU539" s="7"/>
      <c r="CQV539" s="24"/>
      <c r="CQW539" s="24"/>
      <c r="CQX539" s="7"/>
      <c r="CQY539" s="13"/>
      <c r="CQZ539" s="164"/>
      <c r="CRA539" s="6">
        <v>104</v>
      </c>
      <c r="CRB539" s="162"/>
      <c r="CRC539" s="7"/>
      <c r="CRD539" s="24"/>
      <c r="CRE539" s="24"/>
      <c r="CRF539" s="7"/>
      <c r="CRG539" s="13"/>
      <c r="CRH539" s="164"/>
      <c r="CRI539" s="6">
        <v>104</v>
      </c>
      <c r="CRJ539" s="162"/>
      <c r="CRK539" s="7"/>
      <c r="CRL539" s="24"/>
      <c r="CRM539" s="24"/>
      <c r="CRN539" s="7"/>
      <c r="CRO539" s="13"/>
      <c r="CRP539" s="164"/>
      <c r="CRQ539" s="6">
        <v>104</v>
      </c>
      <c r="CRR539" s="162"/>
      <c r="CRS539" s="7"/>
      <c r="CRT539" s="24"/>
      <c r="CRU539" s="24"/>
      <c r="CRV539" s="7"/>
      <c r="CRW539" s="13"/>
      <c r="CRX539" s="164"/>
      <c r="CRY539" s="6">
        <v>104</v>
      </c>
      <c r="CRZ539" s="162"/>
      <c r="CSA539" s="7"/>
      <c r="CSB539" s="24"/>
      <c r="CSC539" s="24"/>
      <c r="CSD539" s="7"/>
      <c r="CSE539" s="13"/>
      <c r="CSF539" s="164"/>
      <c r="CSG539" s="6">
        <v>104</v>
      </c>
      <c r="CSH539" s="162"/>
      <c r="CSI539" s="7"/>
      <c r="CSJ539" s="24"/>
      <c r="CSK539" s="24"/>
      <c r="CSL539" s="7"/>
      <c r="CSM539" s="13"/>
      <c r="CSN539" s="164"/>
      <c r="CSO539" s="6">
        <v>104</v>
      </c>
      <c r="CSP539" s="162"/>
      <c r="CSQ539" s="7"/>
      <c r="CSR539" s="24"/>
      <c r="CSS539" s="24"/>
      <c r="CST539" s="7"/>
      <c r="CSU539" s="13"/>
      <c r="CSV539" s="164"/>
      <c r="CSW539" s="6">
        <v>104</v>
      </c>
      <c r="CSX539" s="162"/>
      <c r="CSY539" s="7"/>
      <c r="CSZ539" s="24"/>
      <c r="CTA539" s="24"/>
      <c r="CTB539" s="7"/>
      <c r="CTC539" s="13"/>
      <c r="CTD539" s="164"/>
      <c r="CTE539" s="6">
        <v>104</v>
      </c>
      <c r="CTF539" s="162"/>
      <c r="CTG539" s="7"/>
      <c r="CTH539" s="24"/>
      <c r="CTI539" s="24"/>
      <c r="CTJ539" s="7"/>
      <c r="CTK539" s="13"/>
      <c r="CTL539" s="164"/>
      <c r="CTM539" s="6">
        <v>104</v>
      </c>
      <c r="CTN539" s="162"/>
      <c r="CTO539" s="7"/>
      <c r="CTP539" s="24"/>
      <c r="CTQ539" s="24"/>
      <c r="CTR539" s="7"/>
      <c r="CTS539" s="13"/>
      <c r="CTT539" s="164"/>
      <c r="CTU539" s="6">
        <v>104</v>
      </c>
      <c r="CTV539" s="162"/>
      <c r="CTW539" s="7"/>
      <c r="CTX539" s="24"/>
      <c r="CTY539" s="24"/>
      <c r="CTZ539" s="7"/>
      <c r="CUA539" s="13"/>
      <c r="CUB539" s="164"/>
      <c r="CUC539" s="6">
        <v>104</v>
      </c>
      <c r="CUD539" s="162"/>
      <c r="CUE539" s="7"/>
      <c r="CUF539" s="24"/>
      <c r="CUG539" s="24"/>
      <c r="CUH539" s="7"/>
      <c r="CUI539" s="13"/>
      <c r="CUJ539" s="164"/>
      <c r="CUK539" s="6">
        <v>104</v>
      </c>
      <c r="CUL539" s="162"/>
      <c r="CUM539" s="7"/>
      <c r="CUN539" s="24"/>
      <c r="CUO539" s="24"/>
      <c r="CUP539" s="7"/>
      <c r="CUQ539" s="13"/>
      <c r="CUR539" s="164"/>
      <c r="CUS539" s="6">
        <v>104</v>
      </c>
      <c r="CUT539" s="162"/>
      <c r="CUU539" s="7"/>
      <c r="CUV539" s="24"/>
      <c r="CUW539" s="24"/>
      <c r="CUX539" s="7"/>
      <c r="CUY539" s="13"/>
      <c r="CUZ539" s="164"/>
      <c r="CVA539" s="6">
        <v>104</v>
      </c>
      <c r="CVB539" s="162"/>
      <c r="CVC539" s="7"/>
      <c r="CVD539" s="24"/>
      <c r="CVE539" s="24"/>
      <c r="CVF539" s="7"/>
      <c r="CVG539" s="13"/>
      <c r="CVH539" s="164"/>
      <c r="CVI539" s="6">
        <v>104</v>
      </c>
      <c r="CVJ539" s="162"/>
      <c r="CVK539" s="7"/>
      <c r="CVL539" s="24"/>
      <c r="CVM539" s="24"/>
      <c r="CVN539" s="7"/>
      <c r="CVO539" s="13"/>
      <c r="CVP539" s="164"/>
      <c r="CVQ539" s="6">
        <v>104</v>
      </c>
      <c r="CVR539" s="162"/>
      <c r="CVS539" s="7"/>
      <c r="CVT539" s="24"/>
      <c r="CVU539" s="24"/>
      <c r="CVV539" s="7"/>
      <c r="CVW539" s="13"/>
      <c r="CVX539" s="164"/>
      <c r="CVY539" s="6">
        <v>104</v>
      </c>
      <c r="CVZ539" s="162"/>
      <c r="CWA539" s="7"/>
      <c r="CWB539" s="24"/>
      <c r="CWC539" s="24"/>
      <c r="CWD539" s="7"/>
      <c r="CWE539" s="13"/>
      <c r="CWF539" s="164"/>
      <c r="CWG539" s="6">
        <v>104</v>
      </c>
      <c r="CWH539" s="162"/>
      <c r="CWI539" s="7"/>
      <c r="CWJ539" s="24"/>
      <c r="CWK539" s="24"/>
      <c r="CWL539" s="7"/>
      <c r="CWM539" s="13"/>
      <c r="CWN539" s="164"/>
      <c r="CWO539" s="6">
        <v>104</v>
      </c>
      <c r="CWP539" s="162"/>
      <c r="CWQ539" s="7"/>
      <c r="CWR539" s="24"/>
      <c r="CWS539" s="24"/>
      <c r="CWT539" s="7"/>
      <c r="CWU539" s="13"/>
      <c r="CWV539" s="164"/>
      <c r="CWW539" s="6">
        <v>104</v>
      </c>
      <c r="CWX539" s="162"/>
      <c r="CWY539" s="7"/>
      <c r="CWZ539" s="24"/>
      <c r="CXA539" s="24"/>
      <c r="CXB539" s="7"/>
      <c r="CXC539" s="13"/>
      <c r="CXD539" s="164"/>
      <c r="CXE539" s="6">
        <v>104</v>
      </c>
      <c r="CXF539" s="162"/>
      <c r="CXG539" s="7"/>
      <c r="CXH539" s="24"/>
      <c r="CXI539" s="24"/>
      <c r="CXJ539" s="7"/>
      <c r="CXK539" s="13"/>
      <c r="CXL539" s="164"/>
      <c r="CXM539" s="6">
        <v>104</v>
      </c>
      <c r="CXN539" s="162"/>
      <c r="CXO539" s="7"/>
      <c r="CXP539" s="24"/>
      <c r="CXQ539" s="24"/>
      <c r="CXR539" s="7"/>
      <c r="CXS539" s="13"/>
      <c r="CXT539" s="164"/>
      <c r="CXU539" s="6">
        <v>104</v>
      </c>
      <c r="CXV539" s="162"/>
      <c r="CXW539" s="7"/>
      <c r="CXX539" s="24"/>
      <c r="CXY539" s="24"/>
      <c r="CXZ539" s="7"/>
      <c r="CYA539" s="13"/>
      <c r="CYB539" s="164"/>
      <c r="CYC539" s="6">
        <v>104</v>
      </c>
      <c r="CYD539" s="162"/>
      <c r="CYE539" s="7"/>
      <c r="CYF539" s="24"/>
      <c r="CYG539" s="24"/>
      <c r="CYH539" s="7"/>
      <c r="CYI539" s="13"/>
      <c r="CYJ539" s="164"/>
      <c r="CYK539" s="6">
        <v>104</v>
      </c>
      <c r="CYL539" s="162"/>
      <c r="CYM539" s="7"/>
      <c r="CYN539" s="24"/>
      <c r="CYO539" s="24"/>
      <c r="CYP539" s="7"/>
      <c r="CYQ539" s="13"/>
      <c r="CYR539" s="164"/>
      <c r="CYS539" s="6">
        <v>104</v>
      </c>
      <c r="CYT539" s="162"/>
      <c r="CYU539" s="7"/>
      <c r="CYV539" s="24"/>
      <c r="CYW539" s="24"/>
      <c r="CYX539" s="7"/>
      <c r="CYY539" s="13"/>
      <c r="CYZ539" s="164"/>
      <c r="CZA539" s="6">
        <v>104</v>
      </c>
      <c r="CZB539" s="162"/>
      <c r="CZC539" s="7"/>
      <c r="CZD539" s="24"/>
      <c r="CZE539" s="24"/>
      <c r="CZF539" s="7"/>
      <c r="CZG539" s="13"/>
      <c r="CZH539" s="164"/>
      <c r="CZI539" s="6">
        <v>104</v>
      </c>
      <c r="CZJ539" s="162"/>
      <c r="CZK539" s="7"/>
      <c r="CZL539" s="24"/>
      <c r="CZM539" s="24"/>
      <c r="CZN539" s="7"/>
      <c r="CZO539" s="13"/>
      <c r="CZP539" s="164"/>
      <c r="CZQ539" s="6">
        <v>104</v>
      </c>
      <c r="CZR539" s="162"/>
      <c r="CZS539" s="7"/>
      <c r="CZT539" s="24"/>
      <c r="CZU539" s="24"/>
      <c r="CZV539" s="7"/>
      <c r="CZW539" s="13"/>
      <c r="CZX539" s="164"/>
      <c r="CZY539" s="6">
        <v>104</v>
      </c>
      <c r="CZZ539" s="162"/>
      <c r="DAA539" s="7"/>
      <c r="DAB539" s="24"/>
      <c r="DAC539" s="24"/>
      <c r="DAD539" s="7"/>
      <c r="DAE539" s="13"/>
      <c r="DAF539" s="164"/>
      <c r="DAG539" s="6">
        <v>104</v>
      </c>
      <c r="DAH539" s="162"/>
      <c r="DAI539" s="7"/>
      <c r="DAJ539" s="24"/>
      <c r="DAK539" s="24"/>
      <c r="DAL539" s="7"/>
      <c r="DAM539" s="13"/>
      <c r="DAN539" s="164"/>
      <c r="DAO539" s="6">
        <v>104</v>
      </c>
      <c r="DAP539" s="162"/>
      <c r="DAQ539" s="7"/>
      <c r="DAR539" s="24"/>
      <c r="DAS539" s="24"/>
      <c r="DAT539" s="7"/>
      <c r="DAU539" s="13"/>
      <c r="DAV539" s="164"/>
      <c r="DAW539" s="6">
        <v>104</v>
      </c>
      <c r="DAX539" s="162"/>
      <c r="DAY539" s="7"/>
      <c r="DAZ539" s="24"/>
      <c r="DBA539" s="24"/>
      <c r="DBB539" s="7"/>
      <c r="DBC539" s="13"/>
      <c r="DBD539" s="164"/>
      <c r="DBE539" s="6">
        <v>104</v>
      </c>
      <c r="DBF539" s="162"/>
      <c r="DBG539" s="7"/>
      <c r="DBH539" s="24"/>
      <c r="DBI539" s="24"/>
      <c r="DBJ539" s="7"/>
      <c r="DBK539" s="13"/>
      <c r="DBL539" s="164"/>
      <c r="DBM539" s="6">
        <v>104</v>
      </c>
      <c r="DBN539" s="162"/>
      <c r="DBO539" s="7"/>
      <c r="DBP539" s="24"/>
      <c r="DBQ539" s="24"/>
      <c r="DBR539" s="7"/>
      <c r="DBS539" s="13"/>
      <c r="DBT539" s="164"/>
      <c r="DBU539" s="6">
        <v>104</v>
      </c>
      <c r="DBV539" s="162"/>
      <c r="DBW539" s="7"/>
      <c r="DBX539" s="24"/>
      <c r="DBY539" s="24"/>
      <c r="DBZ539" s="7"/>
      <c r="DCA539" s="13"/>
      <c r="DCB539" s="164"/>
      <c r="DCC539" s="6">
        <v>104</v>
      </c>
      <c r="DCD539" s="162"/>
      <c r="DCE539" s="7"/>
      <c r="DCF539" s="24"/>
      <c r="DCG539" s="24"/>
      <c r="DCH539" s="7"/>
      <c r="DCI539" s="13"/>
      <c r="DCJ539" s="164"/>
      <c r="DCK539" s="6">
        <v>104</v>
      </c>
      <c r="DCL539" s="162"/>
      <c r="DCM539" s="7"/>
      <c r="DCN539" s="24"/>
      <c r="DCO539" s="24"/>
      <c r="DCP539" s="7"/>
      <c r="DCQ539" s="13"/>
      <c r="DCR539" s="164"/>
      <c r="DCS539" s="6">
        <v>104</v>
      </c>
      <c r="DCT539" s="162"/>
      <c r="DCU539" s="7"/>
      <c r="DCV539" s="24"/>
      <c r="DCW539" s="24"/>
      <c r="DCX539" s="7"/>
      <c r="DCY539" s="13"/>
      <c r="DCZ539" s="164"/>
      <c r="DDA539" s="6">
        <v>104</v>
      </c>
      <c r="DDB539" s="162"/>
      <c r="DDC539" s="7"/>
      <c r="DDD539" s="24"/>
      <c r="DDE539" s="24"/>
      <c r="DDF539" s="7"/>
      <c r="DDG539" s="13"/>
      <c r="DDH539" s="164"/>
      <c r="DDI539" s="6">
        <v>104</v>
      </c>
      <c r="DDJ539" s="162"/>
      <c r="DDK539" s="7"/>
      <c r="DDL539" s="24"/>
      <c r="DDM539" s="24"/>
      <c r="DDN539" s="7"/>
      <c r="DDO539" s="13"/>
      <c r="DDP539" s="164"/>
      <c r="DDQ539" s="6">
        <v>104</v>
      </c>
      <c r="DDR539" s="162"/>
      <c r="DDS539" s="7"/>
      <c r="DDT539" s="24"/>
      <c r="DDU539" s="24"/>
      <c r="DDV539" s="7"/>
      <c r="DDW539" s="13"/>
      <c r="DDX539" s="164"/>
      <c r="DDY539" s="6">
        <v>104</v>
      </c>
      <c r="DDZ539" s="162"/>
      <c r="DEA539" s="7"/>
      <c r="DEB539" s="24"/>
      <c r="DEC539" s="24"/>
      <c r="DED539" s="7"/>
      <c r="DEE539" s="13"/>
      <c r="DEF539" s="164"/>
      <c r="DEG539" s="6">
        <v>104</v>
      </c>
      <c r="DEH539" s="162"/>
      <c r="DEI539" s="7"/>
      <c r="DEJ539" s="24"/>
      <c r="DEK539" s="24"/>
      <c r="DEL539" s="7"/>
      <c r="DEM539" s="13"/>
      <c r="DEN539" s="164"/>
      <c r="DEO539" s="6">
        <v>104</v>
      </c>
      <c r="DEP539" s="162"/>
      <c r="DEQ539" s="7"/>
      <c r="DER539" s="24"/>
      <c r="DES539" s="24"/>
      <c r="DET539" s="7"/>
      <c r="DEU539" s="13"/>
      <c r="DEV539" s="164"/>
      <c r="DEW539" s="6">
        <v>104</v>
      </c>
      <c r="DEX539" s="162"/>
      <c r="DEY539" s="7"/>
      <c r="DEZ539" s="24"/>
      <c r="DFA539" s="24"/>
      <c r="DFB539" s="7"/>
      <c r="DFC539" s="13"/>
      <c r="DFD539" s="164"/>
      <c r="DFE539" s="6">
        <v>104</v>
      </c>
      <c r="DFF539" s="162"/>
      <c r="DFG539" s="7"/>
      <c r="DFH539" s="24"/>
      <c r="DFI539" s="24"/>
      <c r="DFJ539" s="7"/>
      <c r="DFK539" s="13"/>
      <c r="DFL539" s="164"/>
      <c r="DFM539" s="6">
        <v>104</v>
      </c>
      <c r="DFN539" s="162"/>
      <c r="DFO539" s="7"/>
      <c r="DFP539" s="24"/>
      <c r="DFQ539" s="24"/>
      <c r="DFR539" s="7"/>
      <c r="DFS539" s="13"/>
      <c r="DFT539" s="164"/>
      <c r="DFU539" s="6">
        <v>104</v>
      </c>
      <c r="DFV539" s="162"/>
      <c r="DFW539" s="7"/>
      <c r="DFX539" s="24"/>
      <c r="DFY539" s="24"/>
      <c r="DFZ539" s="7"/>
      <c r="DGA539" s="13"/>
      <c r="DGB539" s="164"/>
      <c r="DGC539" s="6">
        <v>104</v>
      </c>
      <c r="DGD539" s="162"/>
      <c r="DGE539" s="7"/>
      <c r="DGF539" s="24"/>
      <c r="DGG539" s="24"/>
      <c r="DGH539" s="7"/>
      <c r="DGI539" s="13"/>
      <c r="DGJ539" s="164"/>
      <c r="DGK539" s="6">
        <v>104</v>
      </c>
      <c r="DGL539" s="162"/>
      <c r="DGM539" s="7"/>
      <c r="DGN539" s="24"/>
      <c r="DGO539" s="24"/>
      <c r="DGP539" s="7"/>
      <c r="DGQ539" s="13"/>
      <c r="DGR539" s="164"/>
      <c r="DGS539" s="6">
        <v>104</v>
      </c>
      <c r="DGT539" s="162"/>
      <c r="DGU539" s="7"/>
      <c r="DGV539" s="24"/>
      <c r="DGW539" s="24"/>
      <c r="DGX539" s="7"/>
      <c r="DGY539" s="13"/>
      <c r="DGZ539" s="164"/>
      <c r="DHA539" s="6">
        <v>104</v>
      </c>
      <c r="DHB539" s="162"/>
      <c r="DHC539" s="7"/>
      <c r="DHD539" s="24"/>
      <c r="DHE539" s="24"/>
      <c r="DHF539" s="7"/>
      <c r="DHG539" s="13"/>
      <c r="DHH539" s="164"/>
      <c r="DHI539" s="6">
        <v>104</v>
      </c>
      <c r="DHJ539" s="162"/>
      <c r="DHK539" s="7"/>
      <c r="DHL539" s="24"/>
      <c r="DHM539" s="24"/>
      <c r="DHN539" s="7"/>
      <c r="DHO539" s="13"/>
      <c r="DHP539" s="164"/>
      <c r="DHQ539" s="6">
        <v>104</v>
      </c>
      <c r="DHR539" s="162"/>
      <c r="DHS539" s="7"/>
      <c r="DHT539" s="24"/>
      <c r="DHU539" s="24"/>
      <c r="DHV539" s="7"/>
      <c r="DHW539" s="13"/>
      <c r="DHX539" s="164"/>
      <c r="DHY539" s="6">
        <v>104</v>
      </c>
      <c r="DHZ539" s="162"/>
      <c r="DIA539" s="7"/>
      <c r="DIB539" s="24"/>
      <c r="DIC539" s="24"/>
      <c r="DID539" s="7"/>
      <c r="DIE539" s="13"/>
      <c r="DIF539" s="164"/>
      <c r="DIG539" s="6">
        <v>104</v>
      </c>
      <c r="DIH539" s="162"/>
      <c r="DII539" s="7"/>
      <c r="DIJ539" s="24"/>
      <c r="DIK539" s="24"/>
      <c r="DIL539" s="7"/>
      <c r="DIM539" s="13"/>
      <c r="DIN539" s="164"/>
      <c r="DIO539" s="6">
        <v>104</v>
      </c>
      <c r="DIP539" s="162"/>
      <c r="DIQ539" s="7"/>
      <c r="DIR539" s="24"/>
      <c r="DIS539" s="24"/>
      <c r="DIT539" s="7"/>
      <c r="DIU539" s="13"/>
      <c r="DIV539" s="164"/>
      <c r="DIW539" s="6">
        <v>104</v>
      </c>
      <c r="DIX539" s="162"/>
      <c r="DIY539" s="7"/>
      <c r="DIZ539" s="24"/>
      <c r="DJA539" s="24"/>
      <c r="DJB539" s="7"/>
      <c r="DJC539" s="13"/>
      <c r="DJD539" s="164"/>
      <c r="DJE539" s="6">
        <v>104</v>
      </c>
      <c r="DJF539" s="162"/>
      <c r="DJG539" s="7"/>
      <c r="DJH539" s="24"/>
      <c r="DJI539" s="24"/>
      <c r="DJJ539" s="7"/>
      <c r="DJK539" s="13"/>
      <c r="DJL539" s="164"/>
      <c r="DJM539" s="6">
        <v>104</v>
      </c>
      <c r="DJN539" s="162"/>
      <c r="DJO539" s="7"/>
      <c r="DJP539" s="24"/>
      <c r="DJQ539" s="24"/>
      <c r="DJR539" s="7"/>
      <c r="DJS539" s="13"/>
      <c r="DJT539" s="164"/>
      <c r="DJU539" s="6">
        <v>104</v>
      </c>
      <c r="DJV539" s="162"/>
      <c r="DJW539" s="7"/>
      <c r="DJX539" s="24"/>
      <c r="DJY539" s="24"/>
      <c r="DJZ539" s="7"/>
      <c r="DKA539" s="13"/>
      <c r="DKB539" s="164"/>
      <c r="DKC539" s="6">
        <v>104</v>
      </c>
      <c r="DKD539" s="162"/>
      <c r="DKE539" s="7"/>
      <c r="DKF539" s="24"/>
      <c r="DKG539" s="24"/>
      <c r="DKH539" s="7"/>
      <c r="DKI539" s="13"/>
      <c r="DKJ539" s="164"/>
      <c r="DKK539" s="6">
        <v>104</v>
      </c>
      <c r="DKL539" s="162"/>
      <c r="DKM539" s="7"/>
      <c r="DKN539" s="24"/>
      <c r="DKO539" s="24"/>
      <c r="DKP539" s="7"/>
      <c r="DKQ539" s="13"/>
      <c r="DKR539" s="164"/>
      <c r="DKS539" s="6">
        <v>104</v>
      </c>
      <c r="DKT539" s="162"/>
      <c r="DKU539" s="7"/>
      <c r="DKV539" s="24"/>
      <c r="DKW539" s="24"/>
      <c r="DKX539" s="7"/>
      <c r="DKY539" s="13"/>
      <c r="DKZ539" s="164"/>
      <c r="DLA539" s="6">
        <v>104</v>
      </c>
      <c r="DLB539" s="162"/>
      <c r="DLC539" s="7"/>
      <c r="DLD539" s="24"/>
      <c r="DLE539" s="24"/>
      <c r="DLF539" s="7"/>
      <c r="DLG539" s="13"/>
      <c r="DLH539" s="164"/>
      <c r="DLI539" s="6">
        <v>104</v>
      </c>
      <c r="DLJ539" s="162"/>
      <c r="DLK539" s="7"/>
      <c r="DLL539" s="24"/>
      <c r="DLM539" s="24"/>
      <c r="DLN539" s="7"/>
      <c r="DLO539" s="13"/>
      <c r="DLP539" s="164"/>
      <c r="DLQ539" s="6">
        <v>104</v>
      </c>
      <c r="DLR539" s="162"/>
      <c r="DLS539" s="7"/>
      <c r="DLT539" s="24"/>
      <c r="DLU539" s="24"/>
      <c r="DLV539" s="7"/>
      <c r="DLW539" s="13"/>
      <c r="DLX539" s="164"/>
      <c r="DLY539" s="6">
        <v>104</v>
      </c>
      <c r="DLZ539" s="162"/>
      <c r="DMA539" s="7"/>
      <c r="DMB539" s="24"/>
      <c r="DMC539" s="24"/>
      <c r="DMD539" s="7"/>
      <c r="DME539" s="13"/>
      <c r="DMF539" s="164"/>
      <c r="DMG539" s="6">
        <v>104</v>
      </c>
      <c r="DMH539" s="162"/>
      <c r="DMI539" s="7"/>
      <c r="DMJ539" s="24"/>
      <c r="DMK539" s="24"/>
      <c r="DML539" s="7"/>
      <c r="DMM539" s="13"/>
      <c r="DMN539" s="164"/>
      <c r="DMO539" s="6">
        <v>104</v>
      </c>
      <c r="DMP539" s="162"/>
      <c r="DMQ539" s="7"/>
      <c r="DMR539" s="24"/>
      <c r="DMS539" s="24"/>
      <c r="DMT539" s="7"/>
      <c r="DMU539" s="13"/>
      <c r="DMV539" s="164"/>
      <c r="DMW539" s="6">
        <v>104</v>
      </c>
      <c r="DMX539" s="162"/>
      <c r="DMY539" s="7"/>
      <c r="DMZ539" s="24"/>
      <c r="DNA539" s="24"/>
      <c r="DNB539" s="7"/>
      <c r="DNC539" s="13"/>
      <c r="DND539" s="164"/>
      <c r="DNE539" s="6">
        <v>104</v>
      </c>
      <c r="DNF539" s="162"/>
      <c r="DNG539" s="7"/>
      <c r="DNH539" s="24"/>
      <c r="DNI539" s="24"/>
      <c r="DNJ539" s="7"/>
      <c r="DNK539" s="13"/>
      <c r="DNL539" s="164"/>
      <c r="DNM539" s="6">
        <v>104</v>
      </c>
      <c r="DNN539" s="162"/>
      <c r="DNO539" s="7"/>
      <c r="DNP539" s="24"/>
      <c r="DNQ539" s="24"/>
      <c r="DNR539" s="7"/>
      <c r="DNS539" s="13"/>
      <c r="DNT539" s="164"/>
      <c r="DNU539" s="6">
        <v>104</v>
      </c>
      <c r="DNV539" s="162"/>
      <c r="DNW539" s="7"/>
      <c r="DNX539" s="24"/>
      <c r="DNY539" s="24"/>
      <c r="DNZ539" s="7"/>
      <c r="DOA539" s="13"/>
      <c r="DOB539" s="164"/>
      <c r="DOC539" s="6">
        <v>104</v>
      </c>
      <c r="DOD539" s="162"/>
      <c r="DOE539" s="7"/>
      <c r="DOF539" s="24"/>
      <c r="DOG539" s="24"/>
      <c r="DOH539" s="7"/>
      <c r="DOI539" s="13"/>
      <c r="DOJ539" s="164"/>
      <c r="DOK539" s="6">
        <v>104</v>
      </c>
      <c r="DOL539" s="162"/>
      <c r="DOM539" s="7"/>
      <c r="DON539" s="24"/>
      <c r="DOO539" s="24"/>
      <c r="DOP539" s="7"/>
      <c r="DOQ539" s="13"/>
      <c r="DOR539" s="164"/>
      <c r="DOS539" s="6">
        <v>104</v>
      </c>
      <c r="DOT539" s="162"/>
      <c r="DOU539" s="7"/>
      <c r="DOV539" s="24"/>
      <c r="DOW539" s="24"/>
      <c r="DOX539" s="7"/>
      <c r="DOY539" s="13"/>
      <c r="DOZ539" s="164"/>
      <c r="DPA539" s="6">
        <v>104</v>
      </c>
      <c r="DPB539" s="162"/>
      <c r="DPC539" s="7"/>
      <c r="DPD539" s="24"/>
      <c r="DPE539" s="24"/>
      <c r="DPF539" s="7"/>
      <c r="DPG539" s="13"/>
      <c r="DPH539" s="164"/>
      <c r="DPI539" s="6">
        <v>104</v>
      </c>
      <c r="DPJ539" s="162"/>
      <c r="DPK539" s="7"/>
      <c r="DPL539" s="24"/>
      <c r="DPM539" s="24"/>
      <c r="DPN539" s="7"/>
      <c r="DPO539" s="13"/>
      <c r="DPP539" s="164"/>
      <c r="DPQ539" s="6">
        <v>104</v>
      </c>
      <c r="DPR539" s="162"/>
      <c r="DPS539" s="7"/>
      <c r="DPT539" s="24"/>
      <c r="DPU539" s="24"/>
      <c r="DPV539" s="7"/>
      <c r="DPW539" s="13"/>
      <c r="DPX539" s="164"/>
      <c r="DPY539" s="6">
        <v>104</v>
      </c>
      <c r="DPZ539" s="162"/>
      <c r="DQA539" s="7"/>
      <c r="DQB539" s="24"/>
      <c r="DQC539" s="24"/>
      <c r="DQD539" s="7"/>
      <c r="DQE539" s="13"/>
      <c r="DQF539" s="164"/>
      <c r="DQG539" s="6">
        <v>104</v>
      </c>
      <c r="DQH539" s="162"/>
      <c r="DQI539" s="7"/>
      <c r="DQJ539" s="24"/>
      <c r="DQK539" s="24"/>
      <c r="DQL539" s="7"/>
      <c r="DQM539" s="13"/>
      <c r="DQN539" s="164"/>
      <c r="DQO539" s="6">
        <v>104</v>
      </c>
      <c r="DQP539" s="162"/>
      <c r="DQQ539" s="7"/>
      <c r="DQR539" s="24"/>
      <c r="DQS539" s="24"/>
      <c r="DQT539" s="7"/>
      <c r="DQU539" s="13"/>
      <c r="DQV539" s="164"/>
      <c r="DQW539" s="6">
        <v>104</v>
      </c>
      <c r="DQX539" s="162"/>
      <c r="DQY539" s="7"/>
      <c r="DQZ539" s="24"/>
      <c r="DRA539" s="24"/>
      <c r="DRB539" s="7"/>
      <c r="DRC539" s="13"/>
      <c r="DRD539" s="164"/>
      <c r="DRE539" s="6">
        <v>104</v>
      </c>
      <c r="DRF539" s="162"/>
      <c r="DRG539" s="7"/>
      <c r="DRH539" s="24"/>
      <c r="DRI539" s="24"/>
      <c r="DRJ539" s="7"/>
      <c r="DRK539" s="13"/>
      <c r="DRL539" s="164"/>
      <c r="DRM539" s="6">
        <v>104</v>
      </c>
      <c r="DRN539" s="162"/>
      <c r="DRO539" s="7"/>
      <c r="DRP539" s="24"/>
      <c r="DRQ539" s="24"/>
      <c r="DRR539" s="7"/>
      <c r="DRS539" s="13"/>
      <c r="DRT539" s="164"/>
      <c r="DRU539" s="6">
        <v>104</v>
      </c>
      <c r="DRV539" s="162"/>
      <c r="DRW539" s="7"/>
      <c r="DRX539" s="24"/>
      <c r="DRY539" s="24"/>
      <c r="DRZ539" s="7"/>
      <c r="DSA539" s="13"/>
      <c r="DSB539" s="164"/>
      <c r="DSC539" s="6">
        <v>104</v>
      </c>
      <c r="DSD539" s="162"/>
      <c r="DSE539" s="7"/>
      <c r="DSF539" s="24"/>
      <c r="DSG539" s="24"/>
      <c r="DSH539" s="7"/>
      <c r="DSI539" s="13"/>
      <c r="DSJ539" s="164"/>
      <c r="DSK539" s="6">
        <v>104</v>
      </c>
      <c r="DSL539" s="162"/>
      <c r="DSM539" s="7"/>
      <c r="DSN539" s="24"/>
      <c r="DSO539" s="24"/>
      <c r="DSP539" s="7"/>
      <c r="DSQ539" s="13"/>
      <c r="DSR539" s="164"/>
      <c r="DSS539" s="6">
        <v>104</v>
      </c>
      <c r="DST539" s="162"/>
      <c r="DSU539" s="7"/>
      <c r="DSV539" s="24"/>
      <c r="DSW539" s="24"/>
      <c r="DSX539" s="7"/>
      <c r="DSY539" s="13"/>
      <c r="DSZ539" s="164"/>
      <c r="DTA539" s="6">
        <v>104</v>
      </c>
      <c r="DTB539" s="162"/>
      <c r="DTC539" s="7"/>
      <c r="DTD539" s="24"/>
      <c r="DTE539" s="24"/>
      <c r="DTF539" s="7"/>
      <c r="DTG539" s="13"/>
      <c r="DTH539" s="164"/>
      <c r="DTI539" s="6">
        <v>104</v>
      </c>
      <c r="DTJ539" s="162"/>
      <c r="DTK539" s="7"/>
      <c r="DTL539" s="24"/>
      <c r="DTM539" s="24"/>
      <c r="DTN539" s="7"/>
      <c r="DTO539" s="13"/>
      <c r="DTP539" s="164"/>
      <c r="DTQ539" s="6">
        <v>104</v>
      </c>
      <c r="DTR539" s="162"/>
      <c r="DTS539" s="7"/>
      <c r="DTT539" s="24"/>
      <c r="DTU539" s="24"/>
      <c r="DTV539" s="7"/>
      <c r="DTW539" s="13"/>
      <c r="DTX539" s="164"/>
      <c r="DTY539" s="6">
        <v>104</v>
      </c>
      <c r="DTZ539" s="162"/>
      <c r="DUA539" s="7"/>
      <c r="DUB539" s="24"/>
      <c r="DUC539" s="24"/>
      <c r="DUD539" s="7"/>
      <c r="DUE539" s="13"/>
      <c r="DUF539" s="164"/>
      <c r="DUG539" s="6">
        <v>104</v>
      </c>
      <c r="DUH539" s="162"/>
      <c r="DUI539" s="7"/>
      <c r="DUJ539" s="24"/>
      <c r="DUK539" s="24"/>
      <c r="DUL539" s="7"/>
      <c r="DUM539" s="13"/>
      <c r="DUN539" s="164"/>
      <c r="DUO539" s="6">
        <v>104</v>
      </c>
      <c r="DUP539" s="162"/>
      <c r="DUQ539" s="7"/>
      <c r="DUR539" s="24"/>
      <c r="DUS539" s="24"/>
      <c r="DUT539" s="7"/>
      <c r="DUU539" s="13"/>
      <c r="DUV539" s="164"/>
      <c r="DUW539" s="6">
        <v>104</v>
      </c>
      <c r="DUX539" s="162"/>
      <c r="DUY539" s="7"/>
      <c r="DUZ539" s="24"/>
      <c r="DVA539" s="24"/>
      <c r="DVB539" s="7"/>
      <c r="DVC539" s="13"/>
      <c r="DVD539" s="164"/>
      <c r="DVE539" s="6">
        <v>104</v>
      </c>
      <c r="DVF539" s="162"/>
      <c r="DVG539" s="7"/>
      <c r="DVH539" s="24"/>
      <c r="DVI539" s="24"/>
      <c r="DVJ539" s="7"/>
      <c r="DVK539" s="13"/>
      <c r="DVL539" s="164"/>
      <c r="DVM539" s="6">
        <v>104</v>
      </c>
      <c r="DVN539" s="162"/>
      <c r="DVO539" s="7"/>
      <c r="DVP539" s="24"/>
      <c r="DVQ539" s="24"/>
      <c r="DVR539" s="7"/>
      <c r="DVS539" s="13"/>
      <c r="DVT539" s="164"/>
      <c r="DVU539" s="6">
        <v>104</v>
      </c>
      <c r="DVV539" s="162"/>
      <c r="DVW539" s="7"/>
      <c r="DVX539" s="24"/>
      <c r="DVY539" s="24"/>
      <c r="DVZ539" s="7"/>
      <c r="DWA539" s="13"/>
      <c r="DWB539" s="164"/>
      <c r="DWC539" s="6">
        <v>104</v>
      </c>
      <c r="DWD539" s="162"/>
      <c r="DWE539" s="7"/>
      <c r="DWF539" s="24"/>
      <c r="DWG539" s="24"/>
      <c r="DWH539" s="7"/>
      <c r="DWI539" s="13"/>
      <c r="DWJ539" s="164"/>
      <c r="DWK539" s="6">
        <v>104</v>
      </c>
      <c r="DWL539" s="162"/>
      <c r="DWM539" s="7"/>
      <c r="DWN539" s="24"/>
      <c r="DWO539" s="24"/>
      <c r="DWP539" s="7"/>
      <c r="DWQ539" s="13"/>
      <c r="DWR539" s="164"/>
      <c r="DWS539" s="6">
        <v>104</v>
      </c>
      <c r="DWT539" s="162"/>
      <c r="DWU539" s="7"/>
      <c r="DWV539" s="24"/>
      <c r="DWW539" s="24"/>
      <c r="DWX539" s="7"/>
      <c r="DWY539" s="13"/>
      <c r="DWZ539" s="164"/>
      <c r="DXA539" s="6">
        <v>104</v>
      </c>
      <c r="DXB539" s="162"/>
      <c r="DXC539" s="7"/>
      <c r="DXD539" s="24"/>
      <c r="DXE539" s="24"/>
      <c r="DXF539" s="7"/>
      <c r="DXG539" s="13"/>
      <c r="DXH539" s="164"/>
      <c r="DXI539" s="6">
        <v>104</v>
      </c>
      <c r="DXJ539" s="162"/>
      <c r="DXK539" s="7"/>
      <c r="DXL539" s="24"/>
      <c r="DXM539" s="24"/>
      <c r="DXN539" s="7"/>
      <c r="DXO539" s="13"/>
      <c r="DXP539" s="164"/>
      <c r="DXQ539" s="6">
        <v>104</v>
      </c>
      <c r="DXR539" s="162"/>
      <c r="DXS539" s="7"/>
      <c r="DXT539" s="24"/>
      <c r="DXU539" s="24"/>
      <c r="DXV539" s="7"/>
      <c r="DXW539" s="13"/>
      <c r="DXX539" s="164"/>
      <c r="DXY539" s="6">
        <v>104</v>
      </c>
      <c r="DXZ539" s="162"/>
      <c r="DYA539" s="7"/>
      <c r="DYB539" s="24"/>
      <c r="DYC539" s="24"/>
      <c r="DYD539" s="7"/>
      <c r="DYE539" s="13"/>
      <c r="DYF539" s="164"/>
      <c r="DYG539" s="6">
        <v>104</v>
      </c>
      <c r="DYH539" s="162"/>
      <c r="DYI539" s="7"/>
      <c r="DYJ539" s="24"/>
      <c r="DYK539" s="24"/>
      <c r="DYL539" s="7"/>
      <c r="DYM539" s="13"/>
      <c r="DYN539" s="164"/>
      <c r="DYO539" s="6">
        <v>104</v>
      </c>
      <c r="DYP539" s="162"/>
      <c r="DYQ539" s="7"/>
      <c r="DYR539" s="24"/>
      <c r="DYS539" s="24"/>
      <c r="DYT539" s="7"/>
      <c r="DYU539" s="13"/>
      <c r="DYV539" s="164"/>
      <c r="DYW539" s="6">
        <v>104</v>
      </c>
      <c r="DYX539" s="162"/>
      <c r="DYY539" s="7"/>
      <c r="DYZ539" s="24"/>
      <c r="DZA539" s="24"/>
      <c r="DZB539" s="7"/>
      <c r="DZC539" s="13"/>
      <c r="DZD539" s="164"/>
      <c r="DZE539" s="6">
        <v>104</v>
      </c>
      <c r="DZF539" s="162"/>
      <c r="DZG539" s="7"/>
      <c r="DZH539" s="24"/>
      <c r="DZI539" s="24"/>
      <c r="DZJ539" s="7"/>
      <c r="DZK539" s="13"/>
      <c r="DZL539" s="164"/>
      <c r="DZM539" s="6">
        <v>104</v>
      </c>
      <c r="DZN539" s="162"/>
      <c r="DZO539" s="7"/>
      <c r="DZP539" s="24"/>
      <c r="DZQ539" s="24"/>
      <c r="DZR539" s="7"/>
      <c r="DZS539" s="13"/>
      <c r="DZT539" s="164"/>
      <c r="DZU539" s="6">
        <v>104</v>
      </c>
      <c r="DZV539" s="162"/>
      <c r="DZW539" s="7"/>
      <c r="DZX539" s="24"/>
      <c r="DZY539" s="24"/>
      <c r="DZZ539" s="7"/>
      <c r="EAA539" s="13"/>
      <c r="EAB539" s="164"/>
      <c r="EAC539" s="6">
        <v>104</v>
      </c>
      <c r="EAD539" s="162"/>
      <c r="EAE539" s="7"/>
      <c r="EAF539" s="24"/>
      <c r="EAG539" s="24"/>
      <c r="EAH539" s="7"/>
      <c r="EAI539" s="13"/>
      <c r="EAJ539" s="164"/>
      <c r="EAK539" s="6">
        <v>104</v>
      </c>
      <c r="EAL539" s="162"/>
      <c r="EAM539" s="7"/>
      <c r="EAN539" s="24"/>
      <c r="EAO539" s="24"/>
      <c r="EAP539" s="7"/>
      <c r="EAQ539" s="13"/>
      <c r="EAR539" s="164"/>
      <c r="EAS539" s="6">
        <v>104</v>
      </c>
      <c r="EAT539" s="162"/>
      <c r="EAU539" s="7"/>
      <c r="EAV539" s="24"/>
      <c r="EAW539" s="24"/>
      <c r="EAX539" s="7"/>
      <c r="EAY539" s="13"/>
      <c r="EAZ539" s="164"/>
      <c r="EBA539" s="6">
        <v>104</v>
      </c>
      <c r="EBB539" s="162"/>
      <c r="EBC539" s="7"/>
      <c r="EBD539" s="24"/>
      <c r="EBE539" s="24"/>
      <c r="EBF539" s="7"/>
      <c r="EBG539" s="13"/>
      <c r="EBH539" s="164"/>
      <c r="EBI539" s="6">
        <v>104</v>
      </c>
      <c r="EBJ539" s="162"/>
      <c r="EBK539" s="7"/>
      <c r="EBL539" s="24"/>
      <c r="EBM539" s="24"/>
      <c r="EBN539" s="7"/>
      <c r="EBO539" s="13"/>
      <c r="EBP539" s="164"/>
      <c r="EBQ539" s="6">
        <v>104</v>
      </c>
      <c r="EBR539" s="162"/>
      <c r="EBS539" s="7"/>
      <c r="EBT539" s="24"/>
      <c r="EBU539" s="24"/>
      <c r="EBV539" s="7"/>
      <c r="EBW539" s="13"/>
      <c r="EBX539" s="164"/>
      <c r="EBY539" s="6">
        <v>104</v>
      </c>
      <c r="EBZ539" s="162"/>
      <c r="ECA539" s="7"/>
      <c r="ECB539" s="24"/>
      <c r="ECC539" s="24"/>
      <c r="ECD539" s="7"/>
      <c r="ECE539" s="13"/>
      <c r="ECF539" s="164"/>
      <c r="ECG539" s="6">
        <v>104</v>
      </c>
      <c r="ECH539" s="162"/>
      <c r="ECI539" s="7"/>
      <c r="ECJ539" s="24"/>
      <c r="ECK539" s="24"/>
      <c r="ECL539" s="7"/>
      <c r="ECM539" s="13"/>
      <c r="ECN539" s="164"/>
      <c r="ECO539" s="6">
        <v>104</v>
      </c>
      <c r="ECP539" s="162"/>
      <c r="ECQ539" s="7"/>
      <c r="ECR539" s="24"/>
      <c r="ECS539" s="24"/>
      <c r="ECT539" s="7"/>
      <c r="ECU539" s="13"/>
      <c r="ECV539" s="164"/>
      <c r="ECW539" s="6">
        <v>104</v>
      </c>
      <c r="ECX539" s="162"/>
      <c r="ECY539" s="7"/>
      <c r="ECZ539" s="24"/>
      <c r="EDA539" s="24"/>
      <c r="EDB539" s="7"/>
      <c r="EDC539" s="13"/>
      <c r="EDD539" s="164"/>
      <c r="EDE539" s="6">
        <v>104</v>
      </c>
      <c r="EDF539" s="162"/>
      <c r="EDG539" s="7"/>
      <c r="EDH539" s="24"/>
      <c r="EDI539" s="24"/>
      <c r="EDJ539" s="7"/>
      <c r="EDK539" s="13"/>
      <c r="EDL539" s="164"/>
      <c r="EDM539" s="6">
        <v>104</v>
      </c>
      <c r="EDN539" s="162"/>
      <c r="EDO539" s="7"/>
      <c r="EDP539" s="24"/>
      <c r="EDQ539" s="24"/>
      <c r="EDR539" s="7"/>
      <c r="EDS539" s="13"/>
      <c r="EDT539" s="164"/>
      <c r="EDU539" s="6">
        <v>104</v>
      </c>
      <c r="EDV539" s="162"/>
      <c r="EDW539" s="7"/>
      <c r="EDX539" s="24"/>
      <c r="EDY539" s="24"/>
      <c r="EDZ539" s="7"/>
      <c r="EEA539" s="13"/>
      <c r="EEB539" s="164"/>
      <c r="EEC539" s="6">
        <v>104</v>
      </c>
      <c r="EED539" s="162"/>
      <c r="EEE539" s="7"/>
      <c r="EEF539" s="24"/>
      <c r="EEG539" s="24"/>
      <c r="EEH539" s="7"/>
      <c r="EEI539" s="13"/>
      <c r="EEJ539" s="164"/>
      <c r="EEK539" s="6">
        <v>104</v>
      </c>
      <c r="EEL539" s="162"/>
      <c r="EEM539" s="7"/>
      <c r="EEN539" s="24"/>
      <c r="EEO539" s="24"/>
      <c r="EEP539" s="7"/>
      <c r="EEQ539" s="13"/>
      <c r="EER539" s="164"/>
      <c r="EES539" s="6">
        <v>104</v>
      </c>
      <c r="EET539" s="162"/>
      <c r="EEU539" s="7"/>
      <c r="EEV539" s="24"/>
      <c r="EEW539" s="24"/>
      <c r="EEX539" s="7"/>
      <c r="EEY539" s="13"/>
      <c r="EEZ539" s="164"/>
      <c r="EFA539" s="6">
        <v>104</v>
      </c>
      <c r="EFB539" s="162"/>
      <c r="EFC539" s="7"/>
      <c r="EFD539" s="24"/>
      <c r="EFE539" s="24"/>
      <c r="EFF539" s="7"/>
      <c r="EFG539" s="13"/>
      <c r="EFH539" s="164"/>
      <c r="EFI539" s="6">
        <v>104</v>
      </c>
      <c r="EFJ539" s="162"/>
      <c r="EFK539" s="7"/>
      <c r="EFL539" s="24"/>
      <c r="EFM539" s="24"/>
      <c r="EFN539" s="7"/>
      <c r="EFO539" s="13"/>
      <c r="EFP539" s="164"/>
      <c r="EFQ539" s="6">
        <v>104</v>
      </c>
      <c r="EFR539" s="162"/>
      <c r="EFS539" s="7"/>
      <c r="EFT539" s="24"/>
      <c r="EFU539" s="24"/>
      <c r="EFV539" s="7"/>
      <c r="EFW539" s="13"/>
      <c r="EFX539" s="164"/>
      <c r="EFY539" s="6">
        <v>104</v>
      </c>
      <c r="EFZ539" s="162"/>
      <c r="EGA539" s="7"/>
      <c r="EGB539" s="24"/>
      <c r="EGC539" s="24"/>
      <c r="EGD539" s="7"/>
      <c r="EGE539" s="13"/>
      <c r="EGF539" s="164"/>
      <c r="EGG539" s="6">
        <v>104</v>
      </c>
      <c r="EGH539" s="162"/>
      <c r="EGI539" s="7"/>
      <c r="EGJ539" s="24"/>
      <c r="EGK539" s="24"/>
      <c r="EGL539" s="7"/>
      <c r="EGM539" s="13"/>
      <c r="EGN539" s="164"/>
      <c r="EGO539" s="6">
        <v>104</v>
      </c>
      <c r="EGP539" s="162"/>
      <c r="EGQ539" s="7"/>
      <c r="EGR539" s="24"/>
      <c r="EGS539" s="24"/>
      <c r="EGT539" s="7"/>
      <c r="EGU539" s="13"/>
      <c r="EGV539" s="164"/>
      <c r="EGW539" s="6">
        <v>104</v>
      </c>
      <c r="EGX539" s="162"/>
      <c r="EGY539" s="7"/>
      <c r="EGZ539" s="24"/>
      <c r="EHA539" s="24"/>
      <c r="EHB539" s="7"/>
      <c r="EHC539" s="13"/>
      <c r="EHD539" s="164"/>
      <c r="EHE539" s="6">
        <v>104</v>
      </c>
      <c r="EHF539" s="162"/>
      <c r="EHG539" s="7"/>
      <c r="EHH539" s="24"/>
      <c r="EHI539" s="24"/>
      <c r="EHJ539" s="7"/>
      <c r="EHK539" s="13"/>
      <c r="EHL539" s="164"/>
      <c r="EHM539" s="6">
        <v>104</v>
      </c>
      <c r="EHN539" s="162"/>
      <c r="EHO539" s="7"/>
      <c r="EHP539" s="24"/>
      <c r="EHQ539" s="24"/>
      <c r="EHR539" s="7"/>
      <c r="EHS539" s="13"/>
      <c r="EHT539" s="164"/>
      <c r="EHU539" s="6">
        <v>104</v>
      </c>
      <c r="EHV539" s="162"/>
      <c r="EHW539" s="7"/>
      <c r="EHX539" s="24"/>
      <c r="EHY539" s="24"/>
      <c r="EHZ539" s="7"/>
      <c r="EIA539" s="13"/>
      <c r="EIB539" s="164"/>
      <c r="EIC539" s="6">
        <v>104</v>
      </c>
      <c r="EID539" s="162"/>
      <c r="EIE539" s="7"/>
      <c r="EIF539" s="24"/>
      <c r="EIG539" s="24"/>
      <c r="EIH539" s="7"/>
      <c r="EII539" s="13"/>
      <c r="EIJ539" s="164"/>
      <c r="EIK539" s="6">
        <v>104</v>
      </c>
      <c r="EIL539" s="162"/>
      <c r="EIM539" s="7"/>
      <c r="EIN539" s="24"/>
      <c r="EIO539" s="24"/>
      <c r="EIP539" s="7"/>
      <c r="EIQ539" s="13"/>
      <c r="EIR539" s="164"/>
      <c r="EIS539" s="6">
        <v>104</v>
      </c>
      <c r="EIT539" s="162"/>
      <c r="EIU539" s="7"/>
      <c r="EIV539" s="24"/>
      <c r="EIW539" s="24"/>
      <c r="EIX539" s="7"/>
      <c r="EIY539" s="13"/>
      <c r="EIZ539" s="164"/>
      <c r="EJA539" s="6">
        <v>104</v>
      </c>
      <c r="EJB539" s="162"/>
      <c r="EJC539" s="7"/>
      <c r="EJD539" s="24"/>
      <c r="EJE539" s="24"/>
      <c r="EJF539" s="7"/>
      <c r="EJG539" s="13"/>
      <c r="EJH539" s="164"/>
      <c r="EJI539" s="6">
        <v>104</v>
      </c>
      <c r="EJJ539" s="162"/>
      <c r="EJK539" s="7"/>
      <c r="EJL539" s="24"/>
      <c r="EJM539" s="24"/>
      <c r="EJN539" s="7"/>
      <c r="EJO539" s="13"/>
      <c r="EJP539" s="164"/>
      <c r="EJQ539" s="6">
        <v>104</v>
      </c>
      <c r="EJR539" s="162"/>
      <c r="EJS539" s="7"/>
      <c r="EJT539" s="24"/>
      <c r="EJU539" s="24"/>
      <c r="EJV539" s="7"/>
      <c r="EJW539" s="13"/>
      <c r="EJX539" s="164"/>
      <c r="EJY539" s="6">
        <v>104</v>
      </c>
      <c r="EJZ539" s="162"/>
      <c r="EKA539" s="7"/>
      <c r="EKB539" s="24"/>
      <c r="EKC539" s="24"/>
      <c r="EKD539" s="7"/>
      <c r="EKE539" s="13"/>
      <c r="EKF539" s="164"/>
      <c r="EKG539" s="6">
        <v>104</v>
      </c>
      <c r="EKH539" s="162"/>
      <c r="EKI539" s="7"/>
      <c r="EKJ539" s="24"/>
      <c r="EKK539" s="24"/>
      <c r="EKL539" s="7"/>
      <c r="EKM539" s="13"/>
      <c r="EKN539" s="164"/>
      <c r="EKO539" s="6">
        <v>104</v>
      </c>
      <c r="EKP539" s="162"/>
      <c r="EKQ539" s="7"/>
      <c r="EKR539" s="24"/>
      <c r="EKS539" s="24"/>
      <c r="EKT539" s="7"/>
      <c r="EKU539" s="13"/>
      <c r="EKV539" s="164"/>
      <c r="EKW539" s="6">
        <v>104</v>
      </c>
      <c r="EKX539" s="162"/>
      <c r="EKY539" s="7"/>
      <c r="EKZ539" s="24"/>
      <c r="ELA539" s="24"/>
      <c r="ELB539" s="7"/>
      <c r="ELC539" s="13"/>
      <c r="ELD539" s="164"/>
      <c r="ELE539" s="6">
        <v>104</v>
      </c>
      <c r="ELF539" s="162"/>
      <c r="ELG539" s="7"/>
      <c r="ELH539" s="24"/>
      <c r="ELI539" s="24"/>
      <c r="ELJ539" s="7"/>
      <c r="ELK539" s="13"/>
      <c r="ELL539" s="164"/>
      <c r="ELM539" s="6">
        <v>104</v>
      </c>
      <c r="ELN539" s="162"/>
      <c r="ELO539" s="7"/>
      <c r="ELP539" s="24"/>
      <c r="ELQ539" s="24"/>
      <c r="ELR539" s="7"/>
      <c r="ELS539" s="13"/>
      <c r="ELT539" s="164"/>
      <c r="ELU539" s="6">
        <v>104</v>
      </c>
      <c r="ELV539" s="162"/>
      <c r="ELW539" s="7"/>
      <c r="ELX539" s="24"/>
      <c r="ELY539" s="24"/>
      <c r="ELZ539" s="7"/>
      <c r="EMA539" s="13"/>
      <c r="EMB539" s="164"/>
      <c r="EMC539" s="6">
        <v>104</v>
      </c>
      <c r="EMD539" s="162"/>
      <c r="EME539" s="7"/>
      <c r="EMF539" s="24"/>
      <c r="EMG539" s="24"/>
      <c r="EMH539" s="7"/>
      <c r="EMI539" s="13"/>
      <c r="EMJ539" s="164"/>
      <c r="EMK539" s="6">
        <v>104</v>
      </c>
      <c r="EML539" s="162"/>
      <c r="EMM539" s="7"/>
      <c r="EMN539" s="24"/>
      <c r="EMO539" s="24"/>
      <c r="EMP539" s="7"/>
      <c r="EMQ539" s="13"/>
      <c r="EMR539" s="164"/>
      <c r="EMS539" s="6">
        <v>104</v>
      </c>
      <c r="EMT539" s="162"/>
      <c r="EMU539" s="7"/>
      <c r="EMV539" s="24"/>
      <c r="EMW539" s="24"/>
      <c r="EMX539" s="7"/>
      <c r="EMY539" s="13"/>
      <c r="EMZ539" s="164"/>
      <c r="ENA539" s="6">
        <v>104</v>
      </c>
      <c r="ENB539" s="162"/>
      <c r="ENC539" s="7"/>
      <c r="END539" s="24"/>
      <c r="ENE539" s="24"/>
      <c r="ENF539" s="7"/>
      <c r="ENG539" s="13"/>
      <c r="ENH539" s="164"/>
      <c r="ENI539" s="6">
        <v>104</v>
      </c>
      <c r="ENJ539" s="162"/>
      <c r="ENK539" s="7"/>
      <c r="ENL539" s="24"/>
      <c r="ENM539" s="24"/>
      <c r="ENN539" s="7"/>
      <c r="ENO539" s="13"/>
      <c r="ENP539" s="164"/>
      <c r="ENQ539" s="6">
        <v>104</v>
      </c>
      <c r="ENR539" s="162"/>
      <c r="ENS539" s="7"/>
      <c r="ENT539" s="24"/>
      <c r="ENU539" s="24"/>
      <c r="ENV539" s="7"/>
      <c r="ENW539" s="13"/>
      <c r="ENX539" s="164"/>
      <c r="ENY539" s="6">
        <v>104</v>
      </c>
      <c r="ENZ539" s="162"/>
      <c r="EOA539" s="7"/>
      <c r="EOB539" s="24"/>
      <c r="EOC539" s="24"/>
      <c r="EOD539" s="7"/>
      <c r="EOE539" s="13"/>
      <c r="EOF539" s="164"/>
      <c r="EOG539" s="6">
        <v>104</v>
      </c>
      <c r="EOH539" s="162"/>
      <c r="EOI539" s="7"/>
      <c r="EOJ539" s="24"/>
      <c r="EOK539" s="24"/>
      <c r="EOL539" s="7"/>
      <c r="EOM539" s="13"/>
      <c r="EON539" s="164"/>
      <c r="EOO539" s="6">
        <v>104</v>
      </c>
      <c r="EOP539" s="162"/>
      <c r="EOQ539" s="7"/>
      <c r="EOR539" s="24"/>
      <c r="EOS539" s="24"/>
      <c r="EOT539" s="7"/>
      <c r="EOU539" s="13"/>
      <c r="EOV539" s="164"/>
      <c r="EOW539" s="6">
        <v>104</v>
      </c>
      <c r="EOX539" s="162"/>
      <c r="EOY539" s="7"/>
      <c r="EOZ539" s="24"/>
      <c r="EPA539" s="24"/>
      <c r="EPB539" s="7"/>
      <c r="EPC539" s="13"/>
      <c r="EPD539" s="164"/>
      <c r="EPE539" s="6">
        <v>104</v>
      </c>
      <c r="EPF539" s="162"/>
      <c r="EPG539" s="7"/>
      <c r="EPH539" s="24"/>
      <c r="EPI539" s="24"/>
      <c r="EPJ539" s="7"/>
      <c r="EPK539" s="13"/>
      <c r="EPL539" s="164"/>
      <c r="EPM539" s="6">
        <v>104</v>
      </c>
      <c r="EPN539" s="162"/>
      <c r="EPO539" s="7"/>
      <c r="EPP539" s="24"/>
      <c r="EPQ539" s="24"/>
      <c r="EPR539" s="7"/>
      <c r="EPS539" s="13"/>
      <c r="EPT539" s="164"/>
      <c r="EPU539" s="6">
        <v>104</v>
      </c>
      <c r="EPV539" s="162"/>
      <c r="EPW539" s="7"/>
      <c r="EPX539" s="24"/>
      <c r="EPY539" s="24"/>
      <c r="EPZ539" s="7"/>
      <c r="EQA539" s="13"/>
      <c r="EQB539" s="164"/>
      <c r="EQC539" s="6">
        <v>104</v>
      </c>
      <c r="EQD539" s="162"/>
      <c r="EQE539" s="7"/>
      <c r="EQF539" s="24"/>
      <c r="EQG539" s="24"/>
      <c r="EQH539" s="7"/>
      <c r="EQI539" s="13"/>
      <c r="EQJ539" s="164"/>
      <c r="EQK539" s="6">
        <v>104</v>
      </c>
      <c r="EQL539" s="162"/>
      <c r="EQM539" s="7"/>
      <c r="EQN539" s="24"/>
      <c r="EQO539" s="24"/>
      <c r="EQP539" s="7"/>
      <c r="EQQ539" s="13"/>
      <c r="EQR539" s="164"/>
      <c r="EQS539" s="6">
        <v>104</v>
      </c>
      <c r="EQT539" s="162"/>
      <c r="EQU539" s="7"/>
      <c r="EQV539" s="24"/>
      <c r="EQW539" s="24"/>
      <c r="EQX539" s="7"/>
      <c r="EQY539" s="13"/>
      <c r="EQZ539" s="164"/>
      <c r="ERA539" s="6">
        <v>104</v>
      </c>
      <c r="ERB539" s="162"/>
      <c r="ERC539" s="7"/>
      <c r="ERD539" s="24"/>
      <c r="ERE539" s="24"/>
      <c r="ERF539" s="7"/>
      <c r="ERG539" s="13"/>
      <c r="ERH539" s="164"/>
      <c r="ERI539" s="6">
        <v>104</v>
      </c>
      <c r="ERJ539" s="162"/>
      <c r="ERK539" s="7"/>
      <c r="ERL539" s="24"/>
      <c r="ERM539" s="24"/>
      <c r="ERN539" s="7"/>
      <c r="ERO539" s="13"/>
      <c r="ERP539" s="164"/>
      <c r="ERQ539" s="6">
        <v>104</v>
      </c>
      <c r="ERR539" s="162"/>
      <c r="ERS539" s="7"/>
      <c r="ERT539" s="24"/>
      <c r="ERU539" s="24"/>
      <c r="ERV539" s="7"/>
      <c r="ERW539" s="13"/>
      <c r="ERX539" s="164"/>
      <c r="ERY539" s="6">
        <v>104</v>
      </c>
      <c r="ERZ539" s="162"/>
      <c r="ESA539" s="7"/>
      <c r="ESB539" s="24"/>
      <c r="ESC539" s="24"/>
      <c r="ESD539" s="7"/>
      <c r="ESE539" s="13"/>
      <c r="ESF539" s="164"/>
      <c r="ESG539" s="6">
        <v>104</v>
      </c>
      <c r="ESH539" s="162"/>
      <c r="ESI539" s="7"/>
      <c r="ESJ539" s="24"/>
      <c r="ESK539" s="24"/>
      <c r="ESL539" s="7"/>
      <c r="ESM539" s="13"/>
      <c r="ESN539" s="164"/>
      <c r="ESO539" s="6">
        <v>104</v>
      </c>
      <c r="ESP539" s="162"/>
      <c r="ESQ539" s="7"/>
      <c r="ESR539" s="24"/>
      <c r="ESS539" s="24"/>
      <c r="EST539" s="7"/>
      <c r="ESU539" s="13"/>
      <c r="ESV539" s="164"/>
      <c r="ESW539" s="6">
        <v>104</v>
      </c>
      <c r="ESX539" s="162"/>
      <c r="ESY539" s="7"/>
      <c r="ESZ539" s="24"/>
      <c r="ETA539" s="24"/>
      <c r="ETB539" s="7"/>
      <c r="ETC539" s="13"/>
      <c r="ETD539" s="164"/>
      <c r="ETE539" s="6">
        <v>104</v>
      </c>
      <c r="ETF539" s="162"/>
      <c r="ETG539" s="7"/>
      <c r="ETH539" s="24"/>
      <c r="ETI539" s="24"/>
      <c r="ETJ539" s="7"/>
      <c r="ETK539" s="13"/>
      <c r="ETL539" s="164"/>
      <c r="ETM539" s="6">
        <v>104</v>
      </c>
      <c r="ETN539" s="162"/>
      <c r="ETO539" s="7"/>
      <c r="ETP539" s="24"/>
      <c r="ETQ539" s="24"/>
      <c r="ETR539" s="7"/>
      <c r="ETS539" s="13"/>
      <c r="ETT539" s="164"/>
      <c r="ETU539" s="6">
        <v>104</v>
      </c>
      <c r="ETV539" s="162"/>
      <c r="ETW539" s="7"/>
      <c r="ETX539" s="24"/>
      <c r="ETY539" s="24"/>
      <c r="ETZ539" s="7"/>
      <c r="EUA539" s="13"/>
      <c r="EUB539" s="164"/>
      <c r="EUC539" s="6">
        <v>104</v>
      </c>
      <c r="EUD539" s="162"/>
      <c r="EUE539" s="7"/>
      <c r="EUF539" s="24"/>
      <c r="EUG539" s="24"/>
      <c r="EUH539" s="7"/>
      <c r="EUI539" s="13"/>
      <c r="EUJ539" s="164"/>
      <c r="EUK539" s="6">
        <v>104</v>
      </c>
      <c r="EUL539" s="162"/>
      <c r="EUM539" s="7"/>
      <c r="EUN539" s="24"/>
      <c r="EUO539" s="24"/>
      <c r="EUP539" s="7"/>
      <c r="EUQ539" s="13"/>
      <c r="EUR539" s="164"/>
      <c r="EUS539" s="6">
        <v>104</v>
      </c>
      <c r="EUT539" s="162"/>
      <c r="EUU539" s="7"/>
      <c r="EUV539" s="24"/>
      <c r="EUW539" s="24"/>
      <c r="EUX539" s="7"/>
      <c r="EUY539" s="13"/>
      <c r="EUZ539" s="164"/>
      <c r="EVA539" s="6">
        <v>104</v>
      </c>
      <c r="EVB539" s="162"/>
      <c r="EVC539" s="7"/>
      <c r="EVD539" s="24"/>
      <c r="EVE539" s="24"/>
      <c r="EVF539" s="7"/>
      <c r="EVG539" s="13"/>
      <c r="EVH539" s="164"/>
      <c r="EVI539" s="6">
        <v>104</v>
      </c>
      <c r="EVJ539" s="162"/>
      <c r="EVK539" s="7"/>
      <c r="EVL539" s="24"/>
      <c r="EVM539" s="24"/>
      <c r="EVN539" s="7"/>
      <c r="EVO539" s="13"/>
      <c r="EVP539" s="164"/>
      <c r="EVQ539" s="6">
        <v>104</v>
      </c>
      <c r="EVR539" s="162"/>
      <c r="EVS539" s="7"/>
      <c r="EVT539" s="24"/>
      <c r="EVU539" s="24"/>
      <c r="EVV539" s="7"/>
      <c r="EVW539" s="13"/>
      <c r="EVX539" s="164"/>
      <c r="EVY539" s="6">
        <v>104</v>
      </c>
      <c r="EVZ539" s="162"/>
      <c r="EWA539" s="7"/>
      <c r="EWB539" s="24"/>
      <c r="EWC539" s="24"/>
      <c r="EWD539" s="7"/>
      <c r="EWE539" s="13"/>
      <c r="EWF539" s="164"/>
      <c r="EWG539" s="6">
        <v>104</v>
      </c>
      <c r="EWH539" s="162"/>
      <c r="EWI539" s="7"/>
      <c r="EWJ539" s="24"/>
      <c r="EWK539" s="24"/>
      <c r="EWL539" s="7"/>
      <c r="EWM539" s="13"/>
      <c r="EWN539" s="164"/>
      <c r="EWO539" s="6">
        <v>104</v>
      </c>
      <c r="EWP539" s="162"/>
      <c r="EWQ539" s="7"/>
      <c r="EWR539" s="24"/>
      <c r="EWS539" s="24"/>
      <c r="EWT539" s="7"/>
      <c r="EWU539" s="13"/>
      <c r="EWV539" s="164"/>
      <c r="EWW539" s="6">
        <v>104</v>
      </c>
      <c r="EWX539" s="162"/>
      <c r="EWY539" s="7"/>
      <c r="EWZ539" s="24"/>
      <c r="EXA539" s="24"/>
      <c r="EXB539" s="7"/>
      <c r="EXC539" s="13"/>
      <c r="EXD539" s="164"/>
      <c r="EXE539" s="6">
        <v>104</v>
      </c>
      <c r="EXF539" s="162"/>
      <c r="EXG539" s="7"/>
      <c r="EXH539" s="24"/>
      <c r="EXI539" s="24"/>
      <c r="EXJ539" s="7"/>
      <c r="EXK539" s="13"/>
      <c r="EXL539" s="164"/>
      <c r="EXM539" s="6">
        <v>104</v>
      </c>
      <c r="EXN539" s="162"/>
      <c r="EXO539" s="7"/>
      <c r="EXP539" s="24"/>
      <c r="EXQ539" s="24"/>
      <c r="EXR539" s="7"/>
      <c r="EXS539" s="13"/>
      <c r="EXT539" s="164"/>
      <c r="EXU539" s="6">
        <v>104</v>
      </c>
      <c r="EXV539" s="162"/>
      <c r="EXW539" s="7"/>
      <c r="EXX539" s="24"/>
      <c r="EXY539" s="24"/>
      <c r="EXZ539" s="7"/>
      <c r="EYA539" s="13"/>
      <c r="EYB539" s="164"/>
      <c r="EYC539" s="6">
        <v>104</v>
      </c>
      <c r="EYD539" s="162"/>
      <c r="EYE539" s="7"/>
      <c r="EYF539" s="24"/>
      <c r="EYG539" s="24"/>
      <c r="EYH539" s="7"/>
      <c r="EYI539" s="13"/>
      <c r="EYJ539" s="164"/>
      <c r="EYK539" s="6">
        <v>104</v>
      </c>
      <c r="EYL539" s="162"/>
      <c r="EYM539" s="7"/>
      <c r="EYN539" s="24"/>
      <c r="EYO539" s="24"/>
      <c r="EYP539" s="7"/>
      <c r="EYQ539" s="13"/>
      <c r="EYR539" s="164"/>
      <c r="EYS539" s="6">
        <v>104</v>
      </c>
      <c r="EYT539" s="162"/>
      <c r="EYU539" s="7"/>
      <c r="EYV539" s="24"/>
      <c r="EYW539" s="24"/>
      <c r="EYX539" s="7"/>
      <c r="EYY539" s="13"/>
      <c r="EYZ539" s="164"/>
      <c r="EZA539" s="6">
        <v>104</v>
      </c>
      <c r="EZB539" s="162"/>
      <c r="EZC539" s="7"/>
      <c r="EZD539" s="24"/>
      <c r="EZE539" s="24"/>
      <c r="EZF539" s="7"/>
      <c r="EZG539" s="13"/>
      <c r="EZH539" s="164"/>
      <c r="EZI539" s="6">
        <v>104</v>
      </c>
      <c r="EZJ539" s="162"/>
      <c r="EZK539" s="7"/>
      <c r="EZL539" s="24"/>
      <c r="EZM539" s="24"/>
      <c r="EZN539" s="7"/>
      <c r="EZO539" s="13"/>
      <c r="EZP539" s="164"/>
      <c r="EZQ539" s="6">
        <v>104</v>
      </c>
      <c r="EZR539" s="162"/>
      <c r="EZS539" s="7"/>
      <c r="EZT539" s="24"/>
      <c r="EZU539" s="24"/>
      <c r="EZV539" s="7"/>
      <c r="EZW539" s="13"/>
      <c r="EZX539" s="164"/>
      <c r="EZY539" s="6">
        <v>104</v>
      </c>
      <c r="EZZ539" s="162"/>
      <c r="FAA539" s="7"/>
      <c r="FAB539" s="24"/>
      <c r="FAC539" s="24"/>
      <c r="FAD539" s="7"/>
      <c r="FAE539" s="13"/>
      <c r="FAF539" s="164"/>
      <c r="FAG539" s="6">
        <v>104</v>
      </c>
      <c r="FAH539" s="162"/>
      <c r="FAI539" s="7"/>
      <c r="FAJ539" s="24"/>
      <c r="FAK539" s="24"/>
      <c r="FAL539" s="7"/>
      <c r="FAM539" s="13"/>
      <c r="FAN539" s="164"/>
      <c r="FAO539" s="6">
        <v>104</v>
      </c>
      <c r="FAP539" s="162"/>
      <c r="FAQ539" s="7"/>
      <c r="FAR539" s="24"/>
      <c r="FAS539" s="24"/>
      <c r="FAT539" s="7"/>
      <c r="FAU539" s="13"/>
      <c r="FAV539" s="164"/>
      <c r="FAW539" s="6">
        <v>104</v>
      </c>
      <c r="FAX539" s="162"/>
      <c r="FAY539" s="7"/>
      <c r="FAZ539" s="24"/>
      <c r="FBA539" s="24"/>
      <c r="FBB539" s="7"/>
      <c r="FBC539" s="13"/>
      <c r="FBD539" s="164"/>
      <c r="FBE539" s="6">
        <v>104</v>
      </c>
      <c r="FBF539" s="162"/>
      <c r="FBG539" s="7"/>
      <c r="FBH539" s="24"/>
      <c r="FBI539" s="24"/>
      <c r="FBJ539" s="7"/>
      <c r="FBK539" s="13"/>
      <c r="FBL539" s="164"/>
      <c r="FBM539" s="6">
        <v>104</v>
      </c>
      <c r="FBN539" s="162"/>
      <c r="FBO539" s="7"/>
      <c r="FBP539" s="24"/>
      <c r="FBQ539" s="24"/>
      <c r="FBR539" s="7"/>
      <c r="FBS539" s="13"/>
      <c r="FBT539" s="164"/>
      <c r="FBU539" s="6">
        <v>104</v>
      </c>
      <c r="FBV539" s="162"/>
      <c r="FBW539" s="7"/>
      <c r="FBX539" s="24"/>
      <c r="FBY539" s="24"/>
      <c r="FBZ539" s="7"/>
      <c r="FCA539" s="13"/>
      <c r="FCB539" s="164"/>
      <c r="FCC539" s="6">
        <v>104</v>
      </c>
      <c r="FCD539" s="162"/>
      <c r="FCE539" s="7"/>
      <c r="FCF539" s="24"/>
      <c r="FCG539" s="24"/>
      <c r="FCH539" s="7"/>
      <c r="FCI539" s="13"/>
      <c r="FCJ539" s="164"/>
      <c r="FCK539" s="6">
        <v>104</v>
      </c>
      <c r="FCL539" s="162"/>
      <c r="FCM539" s="7"/>
      <c r="FCN539" s="24"/>
      <c r="FCO539" s="24"/>
      <c r="FCP539" s="7"/>
      <c r="FCQ539" s="13"/>
      <c r="FCR539" s="164"/>
      <c r="FCS539" s="6">
        <v>104</v>
      </c>
      <c r="FCT539" s="162"/>
      <c r="FCU539" s="7"/>
      <c r="FCV539" s="24"/>
      <c r="FCW539" s="24"/>
      <c r="FCX539" s="7"/>
      <c r="FCY539" s="13"/>
      <c r="FCZ539" s="164"/>
      <c r="FDA539" s="6">
        <v>104</v>
      </c>
      <c r="FDB539" s="162"/>
      <c r="FDC539" s="7"/>
      <c r="FDD539" s="24"/>
      <c r="FDE539" s="24"/>
      <c r="FDF539" s="7"/>
      <c r="FDG539" s="13"/>
      <c r="FDH539" s="164"/>
      <c r="FDI539" s="6">
        <v>104</v>
      </c>
      <c r="FDJ539" s="162"/>
      <c r="FDK539" s="7"/>
      <c r="FDL539" s="24"/>
      <c r="FDM539" s="24"/>
      <c r="FDN539" s="7"/>
      <c r="FDO539" s="13"/>
      <c r="FDP539" s="164"/>
      <c r="FDQ539" s="6">
        <v>104</v>
      </c>
      <c r="FDR539" s="162"/>
      <c r="FDS539" s="7"/>
      <c r="FDT539" s="24"/>
      <c r="FDU539" s="24"/>
      <c r="FDV539" s="7"/>
      <c r="FDW539" s="13"/>
      <c r="FDX539" s="164"/>
      <c r="FDY539" s="6">
        <v>104</v>
      </c>
      <c r="FDZ539" s="162"/>
      <c r="FEA539" s="7"/>
      <c r="FEB539" s="24"/>
      <c r="FEC539" s="24"/>
      <c r="FED539" s="7"/>
      <c r="FEE539" s="13"/>
      <c r="FEF539" s="164"/>
      <c r="FEG539" s="6">
        <v>104</v>
      </c>
      <c r="FEH539" s="162"/>
      <c r="FEI539" s="7"/>
      <c r="FEJ539" s="24"/>
      <c r="FEK539" s="24"/>
      <c r="FEL539" s="7"/>
      <c r="FEM539" s="13"/>
      <c r="FEN539" s="164"/>
      <c r="FEO539" s="6">
        <v>104</v>
      </c>
      <c r="FEP539" s="162"/>
      <c r="FEQ539" s="7"/>
      <c r="FER539" s="24"/>
      <c r="FES539" s="24"/>
      <c r="FET539" s="7"/>
      <c r="FEU539" s="13"/>
      <c r="FEV539" s="164"/>
      <c r="FEW539" s="6">
        <v>104</v>
      </c>
      <c r="FEX539" s="162"/>
      <c r="FEY539" s="7"/>
      <c r="FEZ539" s="24"/>
      <c r="FFA539" s="24"/>
      <c r="FFB539" s="7"/>
      <c r="FFC539" s="13"/>
      <c r="FFD539" s="164"/>
      <c r="FFE539" s="6">
        <v>104</v>
      </c>
      <c r="FFF539" s="162"/>
      <c r="FFG539" s="7"/>
      <c r="FFH539" s="24"/>
      <c r="FFI539" s="24"/>
      <c r="FFJ539" s="7"/>
      <c r="FFK539" s="13"/>
      <c r="FFL539" s="164"/>
      <c r="FFM539" s="6">
        <v>104</v>
      </c>
      <c r="FFN539" s="162"/>
      <c r="FFO539" s="7"/>
      <c r="FFP539" s="24"/>
      <c r="FFQ539" s="24"/>
      <c r="FFR539" s="7"/>
      <c r="FFS539" s="13"/>
      <c r="FFT539" s="164"/>
      <c r="FFU539" s="6">
        <v>104</v>
      </c>
      <c r="FFV539" s="162"/>
      <c r="FFW539" s="7"/>
      <c r="FFX539" s="24"/>
      <c r="FFY539" s="24"/>
      <c r="FFZ539" s="7"/>
      <c r="FGA539" s="13"/>
      <c r="FGB539" s="164"/>
      <c r="FGC539" s="6">
        <v>104</v>
      </c>
      <c r="FGD539" s="162"/>
      <c r="FGE539" s="7"/>
      <c r="FGF539" s="24"/>
      <c r="FGG539" s="24"/>
      <c r="FGH539" s="7"/>
      <c r="FGI539" s="13"/>
      <c r="FGJ539" s="164"/>
      <c r="FGK539" s="6">
        <v>104</v>
      </c>
      <c r="FGL539" s="162"/>
      <c r="FGM539" s="7"/>
      <c r="FGN539" s="24"/>
      <c r="FGO539" s="24"/>
      <c r="FGP539" s="7"/>
      <c r="FGQ539" s="13"/>
      <c r="FGR539" s="164"/>
      <c r="FGS539" s="6">
        <v>104</v>
      </c>
      <c r="FGT539" s="162"/>
      <c r="FGU539" s="7"/>
      <c r="FGV539" s="24"/>
      <c r="FGW539" s="24"/>
      <c r="FGX539" s="7"/>
      <c r="FGY539" s="13"/>
      <c r="FGZ539" s="164"/>
      <c r="FHA539" s="6">
        <v>104</v>
      </c>
      <c r="FHB539" s="162"/>
      <c r="FHC539" s="7"/>
      <c r="FHD539" s="24"/>
      <c r="FHE539" s="24"/>
      <c r="FHF539" s="7"/>
      <c r="FHG539" s="13"/>
      <c r="FHH539" s="164"/>
      <c r="FHI539" s="6">
        <v>104</v>
      </c>
      <c r="FHJ539" s="162"/>
      <c r="FHK539" s="7"/>
      <c r="FHL539" s="24"/>
      <c r="FHM539" s="24"/>
      <c r="FHN539" s="7"/>
      <c r="FHO539" s="13"/>
      <c r="FHP539" s="164"/>
      <c r="FHQ539" s="6">
        <v>104</v>
      </c>
      <c r="FHR539" s="162"/>
      <c r="FHS539" s="7"/>
      <c r="FHT539" s="24"/>
      <c r="FHU539" s="24"/>
      <c r="FHV539" s="7"/>
      <c r="FHW539" s="13"/>
      <c r="FHX539" s="164"/>
      <c r="FHY539" s="6">
        <v>104</v>
      </c>
      <c r="FHZ539" s="162"/>
      <c r="FIA539" s="7"/>
      <c r="FIB539" s="24"/>
      <c r="FIC539" s="24"/>
      <c r="FID539" s="7"/>
      <c r="FIE539" s="13"/>
      <c r="FIF539" s="164"/>
      <c r="FIG539" s="6">
        <v>104</v>
      </c>
      <c r="FIH539" s="162"/>
      <c r="FII539" s="7"/>
      <c r="FIJ539" s="24"/>
      <c r="FIK539" s="24"/>
      <c r="FIL539" s="7"/>
      <c r="FIM539" s="13"/>
      <c r="FIN539" s="164"/>
      <c r="FIO539" s="6">
        <v>104</v>
      </c>
      <c r="FIP539" s="162"/>
      <c r="FIQ539" s="7"/>
      <c r="FIR539" s="24"/>
      <c r="FIS539" s="24"/>
      <c r="FIT539" s="7"/>
      <c r="FIU539" s="13"/>
      <c r="FIV539" s="164"/>
      <c r="FIW539" s="6">
        <v>104</v>
      </c>
      <c r="FIX539" s="162"/>
      <c r="FIY539" s="7"/>
      <c r="FIZ539" s="24"/>
      <c r="FJA539" s="24"/>
      <c r="FJB539" s="7"/>
      <c r="FJC539" s="13"/>
      <c r="FJD539" s="164"/>
      <c r="FJE539" s="6">
        <v>104</v>
      </c>
      <c r="FJF539" s="162"/>
      <c r="FJG539" s="7"/>
      <c r="FJH539" s="24"/>
      <c r="FJI539" s="24"/>
      <c r="FJJ539" s="7"/>
      <c r="FJK539" s="13"/>
      <c r="FJL539" s="164"/>
      <c r="FJM539" s="6">
        <v>104</v>
      </c>
      <c r="FJN539" s="162"/>
      <c r="FJO539" s="7"/>
      <c r="FJP539" s="24"/>
      <c r="FJQ539" s="24"/>
      <c r="FJR539" s="7"/>
      <c r="FJS539" s="13"/>
      <c r="FJT539" s="164"/>
      <c r="FJU539" s="6">
        <v>104</v>
      </c>
      <c r="FJV539" s="162"/>
      <c r="FJW539" s="7"/>
      <c r="FJX539" s="24"/>
      <c r="FJY539" s="24"/>
      <c r="FJZ539" s="7"/>
      <c r="FKA539" s="13"/>
      <c r="FKB539" s="164"/>
      <c r="FKC539" s="6">
        <v>104</v>
      </c>
      <c r="FKD539" s="162"/>
      <c r="FKE539" s="7"/>
      <c r="FKF539" s="24"/>
      <c r="FKG539" s="24"/>
      <c r="FKH539" s="7"/>
      <c r="FKI539" s="13"/>
      <c r="FKJ539" s="164"/>
      <c r="FKK539" s="6">
        <v>104</v>
      </c>
      <c r="FKL539" s="162"/>
      <c r="FKM539" s="7"/>
      <c r="FKN539" s="24"/>
      <c r="FKO539" s="24"/>
      <c r="FKP539" s="7"/>
      <c r="FKQ539" s="13"/>
      <c r="FKR539" s="164"/>
      <c r="FKS539" s="6">
        <v>104</v>
      </c>
      <c r="FKT539" s="162"/>
      <c r="FKU539" s="7"/>
      <c r="FKV539" s="24"/>
      <c r="FKW539" s="24"/>
      <c r="FKX539" s="7"/>
      <c r="FKY539" s="13"/>
      <c r="FKZ539" s="164"/>
      <c r="FLA539" s="6">
        <v>104</v>
      </c>
      <c r="FLB539" s="162"/>
      <c r="FLC539" s="7"/>
      <c r="FLD539" s="24"/>
      <c r="FLE539" s="24"/>
      <c r="FLF539" s="7"/>
      <c r="FLG539" s="13"/>
      <c r="FLH539" s="164"/>
      <c r="FLI539" s="6">
        <v>104</v>
      </c>
      <c r="FLJ539" s="162"/>
      <c r="FLK539" s="7"/>
      <c r="FLL539" s="24"/>
      <c r="FLM539" s="24"/>
      <c r="FLN539" s="7"/>
      <c r="FLO539" s="13"/>
      <c r="FLP539" s="164"/>
      <c r="FLQ539" s="6">
        <v>104</v>
      </c>
      <c r="FLR539" s="162"/>
      <c r="FLS539" s="7"/>
      <c r="FLT539" s="24"/>
      <c r="FLU539" s="24"/>
      <c r="FLV539" s="7"/>
      <c r="FLW539" s="13"/>
      <c r="FLX539" s="164"/>
      <c r="FLY539" s="6">
        <v>104</v>
      </c>
      <c r="FLZ539" s="162"/>
      <c r="FMA539" s="7"/>
      <c r="FMB539" s="24"/>
      <c r="FMC539" s="24"/>
      <c r="FMD539" s="7"/>
      <c r="FME539" s="13"/>
      <c r="FMF539" s="164"/>
      <c r="FMG539" s="6">
        <v>104</v>
      </c>
      <c r="FMH539" s="162"/>
      <c r="FMI539" s="7"/>
      <c r="FMJ539" s="24"/>
      <c r="FMK539" s="24"/>
      <c r="FML539" s="7"/>
      <c r="FMM539" s="13"/>
      <c r="FMN539" s="164"/>
      <c r="FMO539" s="6">
        <v>104</v>
      </c>
      <c r="FMP539" s="162"/>
      <c r="FMQ539" s="7"/>
      <c r="FMR539" s="24"/>
      <c r="FMS539" s="24"/>
      <c r="FMT539" s="7"/>
      <c r="FMU539" s="13"/>
      <c r="FMV539" s="164"/>
      <c r="FMW539" s="6">
        <v>104</v>
      </c>
      <c r="FMX539" s="162"/>
      <c r="FMY539" s="7"/>
      <c r="FMZ539" s="24"/>
      <c r="FNA539" s="24"/>
      <c r="FNB539" s="7"/>
      <c r="FNC539" s="13"/>
      <c r="FND539" s="164"/>
      <c r="FNE539" s="6">
        <v>104</v>
      </c>
      <c r="FNF539" s="162"/>
      <c r="FNG539" s="7"/>
      <c r="FNH539" s="24"/>
      <c r="FNI539" s="24"/>
      <c r="FNJ539" s="7"/>
      <c r="FNK539" s="13"/>
      <c r="FNL539" s="164"/>
      <c r="FNM539" s="6">
        <v>104</v>
      </c>
      <c r="FNN539" s="162"/>
      <c r="FNO539" s="7"/>
      <c r="FNP539" s="24"/>
      <c r="FNQ539" s="24"/>
      <c r="FNR539" s="7"/>
      <c r="FNS539" s="13"/>
      <c r="FNT539" s="164"/>
      <c r="FNU539" s="6">
        <v>104</v>
      </c>
      <c r="FNV539" s="162"/>
      <c r="FNW539" s="7"/>
      <c r="FNX539" s="24"/>
      <c r="FNY539" s="24"/>
      <c r="FNZ539" s="7"/>
      <c r="FOA539" s="13"/>
      <c r="FOB539" s="164"/>
      <c r="FOC539" s="6">
        <v>104</v>
      </c>
      <c r="FOD539" s="162"/>
      <c r="FOE539" s="7"/>
      <c r="FOF539" s="24"/>
      <c r="FOG539" s="24"/>
      <c r="FOH539" s="7"/>
      <c r="FOI539" s="13"/>
      <c r="FOJ539" s="164"/>
      <c r="FOK539" s="6">
        <v>104</v>
      </c>
      <c r="FOL539" s="162"/>
      <c r="FOM539" s="7"/>
      <c r="FON539" s="24"/>
      <c r="FOO539" s="24"/>
      <c r="FOP539" s="7"/>
      <c r="FOQ539" s="13"/>
      <c r="FOR539" s="164"/>
      <c r="FOS539" s="6">
        <v>104</v>
      </c>
      <c r="FOT539" s="162"/>
      <c r="FOU539" s="7"/>
      <c r="FOV539" s="24"/>
      <c r="FOW539" s="24"/>
      <c r="FOX539" s="7"/>
      <c r="FOY539" s="13"/>
      <c r="FOZ539" s="164"/>
      <c r="FPA539" s="6">
        <v>104</v>
      </c>
      <c r="FPB539" s="162"/>
      <c r="FPC539" s="7"/>
      <c r="FPD539" s="24"/>
      <c r="FPE539" s="24"/>
      <c r="FPF539" s="7"/>
      <c r="FPG539" s="13"/>
      <c r="FPH539" s="164"/>
      <c r="FPI539" s="6">
        <v>104</v>
      </c>
      <c r="FPJ539" s="162"/>
      <c r="FPK539" s="7"/>
      <c r="FPL539" s="24"/>
      <c r="FPM539" s="24"/>
      <c r="FPN539" s="7"/>
      <c r="FPO539" s="13"/>
      <c r="FPP539" s="164"/>
      <c r="FPQ539" s="6">
        <v>104</v>
      </c>
      <c r="FPR539" s="162"/>
      <c r="FPS539" s="7"/>
      <c r="FPT539" s="24"/>
      <c r="FPU539" s="24"/>
      <c r="FPV539" s="7"/>
      <c r="FPW539" s="13"/>
      <c r="FPX539" s="164"/>
      <c r="FPY539" s="6">
        <v>104</v>
      </c>
      <c r="FPZ539" s="162"/>
      <c r="FQA539" s="7"/>
      <c r="FQB539" s="24"/>
      <c r="FQC539" s="24"/>
      <c r="FQD539" s="7"/>
      <c r="FQE539" s="13"/>
      <c r="FQF539" s="164"/>
      <c r="FQG539" s="6">
        <v>104</v>
      </c>
      <c r="FQH539" s="162"/>
      <c r="FQI539" s="7"/>
      <c r="FQJ539" s="24"/>
      <c r="FQK539" s="24"/>
      <c r="FQL539" s="7"/>
      <c r="FQM539" s="13"/>
      <c r="FQN539" s="164"/>
      <c r="FQO539" s="6">
        <v>104</v>
      </c>
      <c r="FQP539" s="162"/>
      <c r="FQQ539" s="7"/>
      <c r="FQR539" s="24"/>
      <c r="FQS539" s="24"/>
      <c r="FQT539" s="7"/>
      <c r="FQU539" s="13"/>
      <c r="FQV539" s="164"/>
      <c r="FQW539" s="6">
        <v>104</v>
      </c>
      <c r="FQX539" s="162"/>
      <c r="FQY539" s="7"/>
      <c r="FQZ539" s="24"/>
      <c r="FRA539" s="24"/>
      <c r="FRB539" s="7"/>
      <c r="FRC539" s="13"/>
      <c r="FRD539" s="164"/>
      <c r="FRE539" s="6">
        <v>104</v>
      </c>
      <c r="FRF539" s="162"/>
      <c r="FRG539" s="7"/>
      <c r="FRH539" s="24"/>
      <c r="FRI539" s="24"/>
      <c r="FRJ539" s="7"/>
      <c r="FRK539" s="13"/>
      <c r="FRL539" s="164"/>
      <c r="FRM539" s="6">
        <v>104</v>
      </c>
      <c r="FRN539" s="162"/>
      <c r="FRO539" s="7"/>
      <c r="FRP539" s="24"/>
      <c r="FRQ539" s="24"/>
      <c r="FRR539" s="7"/>
      <c r="FRS539" s="13"/>
      <c r="FRT539" s="164"/>
      <c r="FRU539" s="6">
        <v>104</v>
      </c>
      <c r="FRV539" s="162"/>
      <c r="FRW539" s="7"/>
      <c r="FRX539" s="24"/>
      <c r="FRY539" s="24"/>
      <c r="FRZ539" s="7"/>
      <c r="FSA539" s="13"/>
      <c r="FSB539" s="164"/>
      <c r="FSC539" s="6">
        <v>104</v>
      </c>
      <c r="FSD539" s="162"/>
      <c r="FSE539" s="7"/>
      <c r="FSF539" s="24"/>
      <c r="FSG539" s="24"/>
      <c r="FSH539" s="7"/>
      <c r="FSI539" s="13"/>
      <c r="FSJ539" s="164"/>
      <c r="FSK539" s="6">
        <v>104</v>
      </c>
      <c r="FSL539" s="162"/>
      <c r="FSM539" s="7"/>
      <c r="FSN539" s="24"/>
      <c r="FSO539" s="24"/>
      <c r="FSP539" s="7"/>
      <c r="FSQ539" s="13"/>
      <c r="FSR539" s="164"/>
      <c r="FSS539" s="6">
        <v>104</v>
      </c>
      <c r="FST539" s="162"/>
      <c r="FSU539" s="7"/>
      <c r="FSV539" s="24"/>
      <c r="FSW539" s="24"/>
      <c r="FSX539" s="7"/>
      <c r="FSY539" s="13"/>
      <c r="FSZ539" s="164"/>
      <c r="FTA539" s="6">
        <v>104</v>
      </c>
      <c r="FTB539" s="162"/>
      <c r="FTC539" s="7"/>
      <c r="FTD539" s="24"/>
      <c r="FTE539" s="24"/>
      <c r="FTF539" s="7"/>
      <c r="FTG539" s="13"/>
      <c r="FTH539" s="164"/>
      <c r="FTI539" s="6">
        <v>104</v>
      </c>
      <c r="FTJ539" s="162"/>
      <c r="FTK539" s="7"/>
      <c r="FTL539" s="24"/>
      <c r="FTM539" s="24"/>
      <c r="FTN539" s="7"/>
      <c r="FTO539" s="13"/>
      <c r="FTP539" s="164"/>
      <c r="FTQ539" s="6">
        <v>104</v>
      </c>
      <c r="FTR539" s="162"/>
      <c r="FTS539" s="7"/>
      <c r="FTT539" s="24"/>
      <c r="FTU539" s="24"/>
      <c r="FTV539" s="7"/>
      <c r="FTW539" s="13"/>
      <c r="FTX539" s="164"/>
      <c r="FTY539" s="6">
        <v>104</v>
      </c>
      <c r="FTZ539" s="162"/>
      <c r="FUA539" s="7"/>
      <c r="FUB539" s="24"/>
      <c r="FUC539" s="24"/>
      <c r="FUD539" s="7"/>
      <c r="FUE539" s="13"/>
      <c r="FUF539" s="164"/>
      <c r="FUG539" s="6">
        <v>104</v>
      </c>
      <c r="FUH539" s="162"/>
      <c r="FUI539" s="7"/>
      <c r="FUJ539" s="24"/>
      <c r="FUK539" s="24"/>
      <c r="FUL539" s="7"/>
      <c r="FUM539" s="13"/>
      <c r="FUN539" s="164"/>
      <c r="FUO539" s="6">
        <v>104</v>
      </c>
      <c r="FUP539" s="162"/>
      <c r="FUQ539" s="7"/>
      <c r="FUR539" s="24"/>
      <c r="FUS539" s="24"/>
      <c r="FUT539" s="7"/>
      <c r="FUU539" s="13"/>
      <c r="FUV539" s="164"/>
      <c r="FUW539" s="6">
        <v>104</v>
      </c>
      <c r="FUX539" s="162"/>
      <c r="FUY539" s="7"/>
      <c r="FUZ539" s="24"/>
      <c r="FVA539" s="24"/>
      <c r="FVB539" s="7"/>
      <c r="FVC539" s="13"/>
      <c r="FVD539" s="164"/>
      <c r="FVE539" s="6">
        <v>104</v>
      </c>
      <c r="FVF539" s="162"/>
      <c r="FVG539" s="7"/>
      <c r="FVH539" s="24"/>
      <c r="FVI539" s="24"/>
      <c r="FVJ539" s="7"/>
      <c r="FVK539" s="13"/>
      <c r="FVL539" s="164"/>
      <c r="FVM539" s="6">
        <v>104</v>
      </c>
      <c r="FVN539" s="162"/>
      <c r="FVO539" s="7"/>
      <c r="FVP539" s="24"/>
      <c r="FVQ539" s="24"/>
      <c r="FVR539" s="7"/>
      <c r="FVS539" s="13"/>
      <c r="FVT539" s="164"/>
      <c r="FVU539" s="6">
        <v>104</v>
      </c>
      <c r="FVV539" s="162"/>
      <c r="FVW539" s="7"/>
      <c r="FVX539" s="24"/>
      <c r="FVY539" s="24"/>
      <c r="FVZ539" s="7"/>
      <c r="FWA539" s="13"/>
      <c r="FWB539" s="164"/>
      <c r="FWC539" s="6">
        <v>104</v>
      </c>
      <c r="FWD539" s="162"/>
      <c r="FWE539" s="7"/>
      <c r="FWF539" s="24"/>
      <c r="FWG539" s="24"/>
      <c r="FWH539" s="7"/>
      <c r="FWI539" s="13"/>
      <c r="FWJ539" s="164"/>
      <c r="FWK539" s="6">
        <v>104</v>
      </c>
      <c r="FWL539" s="162"/>
      <c r="FWM539" s="7"/>
      <c r="FWN539" s="24"/>
      <c r="FWO539" s="24"/>
      <c r="FWP539" s="7"/>
      <c r="FWQ539" s="13"/>
      <c r="FWR539" s="164"/>
      <c r="FWS539" s="6">
        <v>104</v>
      </c>
      <c r="FWT539" s="162"/>
      <c r="FWU539" s="7"/>
      <c r="FWV539" s="24"/>
      <c r="FWW539" s="24"/>
      <c r="FWX539" s="7"/>
      <c r="FWY539" s="13"/>
      <c r="FWZ539" s="164"/>
      <c r="FXA539" s="6">
        <v>104</v>
      </c>
      <c r="FXB539" s="162"/>
      <c r="FXC539" s="7"/>
      <c r="FXD539" s="24"/>
      <c r="FXE539" s="24"/>
      <c r="FXF539" s="7"/>
      <c r="FXG539" s="13"/>
      <c r="FXH539" s="164"/>
      <c r="FXI539" s="6">
        <v>104</v>
      </c>
      <c r="FXJ539" s="162"/>
      <c r="FXK539" s="7"/>
      <c r="FXL539" s="24"/>
      <c r="FXM539" s="24"/>
      <c r="FXN539" s="7"/>
      <c r="FXO539" s="13"/>
      <c r="FXP539" s="164"/>
      <c r="FXQ539" s="6">
        <v>104</v>
      </c>
      <c r="FXR539" s="162"/>
      <c r="FXS539" s="7"/>
      <c r="FXT539" s="24"/>
      <c r="FXU539" s="24"/>
      <c r="FXV539" s="7"/>
      <c r="FXW539" s="13"/>
      <c r="FXX539" s="164"/>
      <c r="FXY539" s="6">
        <v>104</v>
      </c>
      <c r="FXZ539" s="162"/>
      <c r="FYA539" s="7"/>
      <c r="FYB539" s="24"/>
      <c r="FYC539" s="24"/>
      <c r="FYD539" s="7"/>
      <c r="FYE539" s="13"/>
      <c r="FYF539" s="164"/>
      <c r="FYG539" s="6">
        <v>104</v>
      </c>
      <c r="FYH539" s="162"/>
      <c r="FYI539" s="7"/>
      <c r="FYJ539" s="24"/>
      <c r="FYK539" s="24"/>
      <c r="FYL539" s="7"/>
      <c r="FYM539" s="13"/>
      <c r="FYN539" s="164"/>
      <c r="FYO539" s="6">
        <v>104</v>
      </c>
      <c r="FYP539" s="162"/>
      <c r="FYQ539" s="7"/>
      <c r="FYR539" s="24"/>
      <c r="FYS539" s="24"/>
      <c r="FYT539" s="7"/>
      <c r="FYU539" s="13"/>
      <c r="FYV539" s="164"/>
      <c r="FYW539" s="6">
        <v>104</v>
      </c>
      <c r="FYX539" s="162"/>
      <c r="FYY539" s="7"/>
      <c r="FYZ539" s="24"/>
      <c r="FZA539" s="24"/>
      <c r="FZB539" s="7"/>
      <c r="FZC539" s="13"/>
      <c r="FZD539" s="164"/>
      <c r="FZE539" s="6">
        <v>104</v>
      </c>
      <c r="FZF539" s="162"/>
      <c r="FZG539" s="7"/>
      <c r="FZH539" s="24"/>
      <c r="FZI539" s="24"/>
      <c r="FZJ539" s="7"/>
      <c r="FZK539" s="13"/>
      <c r="FZL539" s="164"/>
      <c r="FZM539" s="6">
        <v>104</v>
      </c>
      <c r="FZN539" s="162"/>
      <c r="FZO539" s="7"/>
      <c r="FZP539" s="24"/>
      <c r="FZQ539" s="24"/>
      <c r="FZR539" s="7"/>
      <c r="FZS539" s="13"/>
      <c r="FZT539" s="164"/>
      <c r="FZU539" s="6">
        <v>104</v>
      </c>
      <c r="FZV539" s="162"/>
      <c r="FZW539" s="7"/>
      <c r="FZX539" s="24"/>
      <c r="FZY539" s="24"/>
      <c r="FZZ539" s="7"/>
      <c r="GAA539" s="13"/>
      <c r="GAB539" s="164"/>
      <c r="GAC539" s="6">
        <v>104</v>
      </c>
      <c r="GAD539" s="162"/>
      <c r="GAE539" s="7"/>
      <c r="GAF539" s="24"/>
      <c r="GAG539" s="24"/>
      <c r="GAH539" s="7"/>
      <c r="GAI539" s="13"/>
      <c r="GAJ539" s="164"/>
      <c r="GAK539" s="6">
        <v>104</v>
      </c>
      <c r="GAL539" s="162"/>
      <c r="GAM539" s="7"/>
      <c r="GAN539" s="24"/>
      <c r="GAO539" s="24"/>
      <c r="GAP539" s="7"/>
      <c r="GAQ539" s="13"/>
      <c r="GAR539" s="164"/>
      <c r="GAS539" s="6">
        <v>104</v>
      </c>
      <c r="GAT539" s="162"/>
      <c r="GAU539" s="7"/>
      <c r="GAV539" s="24"/>
      <c r="GAW539" s="24"/>
      <c r="GAX539" s="7"/>
      <c r="GAY539" s="13"/>
      <c r="GAZ539" s="164"/>
      <c r="GBA539" s="6">
        <v>104</v>
      </c>
      <c r="GBB539" s="162"/>
      <c r="GBC539" s="7"/>
      <c r="GBD539" s="24"/>
      <c r="GBE539" s="24"/>
      <c r="GBF539" s="7"/>
      <c r="GBG539" s="13"/>
      <c r="GBH539" s="164"/>
      <c r="GBI539" s="6">
        <v>104</v>
      </c>
      <c r="GBJ539" s="162"/>
      <c r="GBK539" s="7"/>
      <c r="GBL539" s="24"/>
      <c r="GBM539" s="24"/>
      <c r="GBN539" s="7"/>
      <c r="GBO539" s="13"/>
      <c r="GBP539" s="164"/>
      <c r="GBQ539" s="6">
        <v>104</v>
      </c>
      <c r="GBR539" s="162"/>
      <c r="GBS539" s="7"/>
      <c r="GBT539" s="24"/>
      <c r="GBU539" s="24"/>
      <c r="GBV539" s="7"/>
      <c r="GBW539" s="13"/>
      <c r="GBX539" s="164"/>
      <c r="GBY539" s="6">
        <v>104</v>
      </c>
      <c r="GBZ539" s="162"/>
      <c r="GCA539" s="7"/>
      <c r="GCB539" s="24"/>
      <c r="GCC539" s="24"/>
      <c r="GCD539" s="7"/>
      <c r="GCE539" s="13"/>
      <c r="GCF539" s="164"/>
      <c r="GCG539" s="6">
        <v>104</v>
      </c>
      <c r="GCH539" s="162"/>
      <c r="GCI539" s="7"/>
      <c r="GCJ539" s="24"/>
      <c r="GCK539" s="24"/>
      <c r="GCL539" s="7"/>
      <c r="GCM539" s="13"/>
      <c r="GCN539" s="164"/>
      <c r="GCO539" s="6">
        <v>104</v>
      </c>
      <c r="GCP539" s="162"/>
      <c r="GCQ539" s="7"/>
      <c r="GCR539" s="24"/>
      <c r="GCS539" s="24"/>
      <c r="GCT539" s="7"/>
      <c r="GCU539" s="13"/>
      <c r="GCV539" s="164"/>
      <c r="GCW539" s="6">
        <v>104</v>
      </c>
      <c r="GCX539" s="162"/>
      <c r="GCY539" s="7"/>
      <c r="GCZ539" s="24"/>
      <c r="GDA539" s="24"/>
      <c r="GDB539" s="7"/>
      <c r="GDC539" s="13"/>
      <c r="GDD539" s="164"/>
      <c r="GDE539" s="6">
        <v>104</v>
      </c>
      <c r="GDF539" s="162"/>
      <c r="GDG539" s="7"/>
      <c r="GDH539" s="24"/>
      <c r="GDI539" s="24"/>
      <c r="GDJ539" s="7"/>
      <c r="GDK539" s="13"/>
      <c r="GDL539" s="164"/>
      <c r="GDM539" s="6">
        <v>104</v>
      </c>
      <c r="GDN539" s="162"/>
      <c r="GDO539" s="7"/>
      <c r="GDP539" s="24"/>
      <c r="GDQ539" s="24"/>
      <c r="GDR539" s="7"/>
      <c r="GDS539" s="13"/>
      <c r="GDT539" s="164"/>
      <c r="GDU539" s="6">
        <v>104</v>
      </c>
      <c r="GDV539" s="162"/>
      <c r="GDW539" s="7"/>
      <c r="GDX539" s="24"/>
      <c r="GDY539" s="24"/>
      <c r="GDZ539" s="7"/>
      <c r="GEA539" s="13"/>
      <c r="GEB539" s="164"/>
      <c r="GEC539" s="6">
        <v>104</v>
      </c>
      <c r="GED539" s="162"/>
      <c r="GEE539" s="7"/>
      <c r="GEF539" s="24"/>
      <c r="GEG539" s="24"/>
      <c r="GEH539" s="7"/>
      <c r="GEI539" s="13"/>
      <c r="GEJ539" s="164"/>
      <c r="GEK539" s="6">
        <v>104</v>
      </c>
      <c r="GEL539" s="162"/>
      <c r="GEM539" s="7"/>
      <c r="GEN539" s="24"/>
      <c r="GEO539" s="24"/>
      <c r="GEP539" s="7"/>
      <c r="GEQ539" s="13"/>
      <c r="GER539" s="164"/>
      <c r="GES539" s="6">
        <v>104</v>
      </c>
      <c r="GET539" s="162"/>
      <c r="GEU539" s="7"/>
      <c r="GEV539" s="24"/>
      <c r="GEW539" s="24"/>
      <c r="GEX539" s="7"/>
      <c r="GEY539" s="13"/>
      <c r="GEZ539" s="164"/>
      <c r="GFA539" s="6">
        <v>104</v>
      </c>
      <c r="GFB539" s="162"/>
      <c r="GFC539" s="7"/>
      <c r="GFD539" s="24"/>
      <c r="GFE539" s="24"/>
      <c r="GFF539" s="7"/>
      <c r="GFG539" s="13"/>
      <c r="GFH539" s="164"/>
      <c r="GFI539" s="6">
        <v>104</v>
      </c>
      <c r="GFJ539" s="162"/>
      <c r="GFK539" s="7"/>
      <c r="GFL539" s="24"/>
      <c r="GFM539" s="24"/>
      <c r="GFN539" s="7"/>
      <c r="GFO539" s="13"/>
      <c r="GFP539" s="164"/>
      <c r="GFQ539" s="6">
        <v>104</v>
      </c>
      <c r="GFR539" s="162"/>
      <c r="GFS539" s="7"/>
      <c r="GFT539" s="24"/>
      <c r="GFU539" s="24"/>
      <c r="GFV539" s="7"/>
      <c r="GFW539" s="13"/>
      <c r="GFX539" s="164"/>
      <c r="GFY539" s="6">
        <v>104</v>
      </c>
      <c r="GFZ539" s="162"/>
      <c r="GGA539" s="7"/>
      <c r="GGB539" s="24"/>
      <c r="GGC539" s="24"/>
      <c r="GGD539" s="7"/>
      <c r="GGE539" s="13"/>
      <c r="GGF539" s="164"/>
      <c r="GGG539" s="6">
        <v>104</v>
      </c>
      <c r="GGH539" s="162"/>
      <c r="GGI539" s="7"/>
      <c r="GGJ539" s="24"/>
      <c r="GGK539" s="24"/>
      <c r="GGL539" s="7"/>
      <c r="GGM539" s="13"/>
      <c r="GGN539" s="164"/>
      <c r="GGO539" s="6">
        <v>104</v>
      </c>
      <c r="GGP539" s="162"/>
      <c r="GGQ539" s="7"/>
      <c r="GGR539" s="24"/>
      <c r="GGS539" s="24"/>
      <c r="GGT539" s="7"/>
      <c r="GGU539" s="13"/>
      <c r="GGV539" s="164"/>
      <c r="GGW539" s="6">
        <v>104</v>
      </c>
      <c r="GGX539" s="162"/>
      <c r="GGY539" s="7"/>
      <c r="GGZ539" s="24"/>
      <c r="GHA539" s="24"/>
      <c r="GHB539" s="7"/>
      <c r="GHC539" s="13"/>
      <c r="GHD539" s="164"/>
      <c r="GHE539" s="6">
        <v>104</v>
      </c>
      <c r="GHF539" s="162"/>
      <c r="GHG539" s="7"/>
      <c r="GHH539" s="24"/>
      <c r="GHI539" s="24"/>
      <c r="GHJ539" s="7"/>
      <c r="GHK539" s="13"/>
      <c r="GHL539" s="164"/>
      <c r="GHM539" s="6">
        <v>104</v>
      </c>
      <c r="GHN539" s="162"/>
      <c r="GHO539" s="7"/>
      <c r="GHP539" s="24"/>
      <c r="GHQ539" s="24"/>
      <c r="GHR539" s="7"/>
      <c r="GHS539" s="13"/>
      <c r="GHT539" s="164"/>
      <c r="GHU539" s="6">
        <v>104</v>
      </c>
      <c r="GHV539" s="162"/>
      <c r="GHW539" s="7"/>
      <c r="GHX539" s="24"/>
      <c r="GHY539" s="24"/>
      <c r="GHZ539" s="7"/>
      <c r="GIA539" s="13"/>
      <c r="GIB539" s="164"/>
      <c r="GIC539" s="6">
        <v>104</v>
      </c>
      <c r="GID539" s="162"/>
      <c r="GIE539" s="7"/>
      <c r="GIF539" s="24"/>
      <c r="GIG539" s="24"/>
      <c r="GIH539" s="7"/>
      <c r="GII539" s="13"/>
      <c r="GIJ539" s="164"/>
      <c r="GIK539" s="6">
        <v>104</v>
      </c>
      <c r="GIL539" s="162"/>
      <c r="GIM539" s="7"/>
      <c r="GIN539" s="24"/>
      <c r="GIO539" s="24"/>
      <c r="GIP539" s="7"/>
      <c r="GIQ539" s="13"/>
      <c r="GIR539" s="164"/>
      <c r="GIS539" s="6">
        <v>104</v>
      </c>
      <c r="GIT539" s="162"/>
      <c r="GIU539" s="7"/>
      <c r="GIV539" s="24"/>
      <c r="GIW539" s="24"/>
      <c r="GIX539" s="7"/>
      <c r="GIY539" s="13"/>
      <c r="GIZ539" s="164"/>
      <c r="GJA539" s="6">
        <v>104</v>
      </c>
      <c r="GJB539" s="162"/>
      <c r="GJC539" s="7"/>
      <c r="GJD539" s="24"/>
      <c r="GJE539" s="24"/>
      <c r="GJF539" s="7"/>
      <c r="GJG539" s="13"/>
      <c r="GJH539" s="164"/>
      <c r="GJI539" s="6">
        <v>104</v>
      </c>
      <c r="GJJ539" s="162"/>
      <c r="GJK539" s="7"/>
      <c r="GJL539" s="24"/>
      <c r="GJM539" s="24"/>
      <c r="GJN539" s="7"/>
      <c r="GJO539" s="13"/>
      <c r="GJP539" s="164"/>
      <c r="GJQ539" s="6">
        <v>104</v>
      </c>
      <c r="GJR539" s="162"/>
      <c r="GJS539" s="7"/>
      <c r="GJT539" s="24"/>
      <c r="GJU539" s="24"/>
      <c r="GJV539" s="7"/>
      <c r="GJW539" s="13"/>
      <c r="GJX539" s="164"/>
      <c r="GJY539" s="6">
        <v>104</v>
      </c>
      <c r="GJZ539" s="162"/>
      <c r="GKA539" s="7"/>
      <c r="GKB539" s="24"/>
      <c r="GKC539" s="24"/>
      <c r="GKD539" s="7"/>
      <c r="GKE539" s="13"/>
      <c r="GKF539" s="164"/>
      <c r="GKG539" s="6">
        <v>104</v>
      </c>
      <c r="GKH539" s="162"/>
      <c r="GKI539" s="7"/>
      <c r="GKJ539" s="24"/>
      <c r="GKK539" s="24"/>
      <c r="GKL539" s="7"/>
      <c r="GKM539" s="13"/>
      <c r="GKN539" s="164"/>
      <c r="GKO539" s="6">
        <v>104</v>
      </c>
      <c r="GKP539" s="162"/>
      <c r="GKQ539" s="7"/>
      <c r="GKR539" s="24"/>
      <c r="GKS539" s="24"/>
      <c r="GKT539" s="7"/>
      <c r="GKU539" s="13"/>
      <c r="GKV539" s="164"/>
      <c r="GKW539" s="6">
        <v>104</v>
      </c>
      <c r="GKX539" s="162"/>
      <c r="GKY539" s="7"/>
      <c r="GKZ539" s="24"/>
      <c r="GLA539" s="24"/>
      <c r="GLB539" s="7"/>
      <c r="GLC539" s="13"/>
      <c r="GLD539" s="164"/>
      <c r="GLE539" s="6">
        <v>104</v>
      </c>
      <c r="GLF539" s="162"/>
      <c r="GLG539" s="7"/>
      <c r="GLH539" s="24"/>
      <c r="GLI539" s="24"/>
      <c r="GLJ539" s="7"/>
      <c r="GLK539" s="13"/>
      <c r="GLL539" s="164"/>
      <c r="GLM539" s="6">
        <v>104</v>
      </c>
      <c r="GLN539" s="162"/>
      <c r="GLO539" s="7"/>
      <c r="GLP539" s="24"/>
      <c r="GLQ539" s="24"/>
      <c r="GLR539" s="7"/>
      <c r="GLS539" s="13"/>
      <c r="GLT539" s="164"/>
      <c r="GLU539" s="6">
        <v>104</v>
      </c>
      <c r="GLV539" s="162"/>
      <c r="GLW539" s="7"/>
      <c r="GLX539" s="24"/>
      <c r="GLY539" s="24"/>
      <c r="GLZ539" s="7"/>
      <c r="GMA539" s="13"/>
      <c r="GMB539" s="164"/>
      <c r="GMC539" s="6">
        <v>104</v>
      </c>
      <c r="GMD539" s="162"/>
      <c r="GME539" s="7"/>
      <c r="GMF539" s="24"/>
      <c r="GMG539" s="24"/>
      <c r="GMH539" s="7"/>
      <c r="GMI539" s="13"/>
      <c r="GMJ539" s="164"/>
      <c r="GMK539" s="6">
        <v>104</v>
      </c>
      <c r="GML539" s="162"/>
      <c r="GMM539" s="7"/>
      <c r="GMN539" s="24"/>
      <c r="GMO539" s="24"/>
      <c r="GMP539" s="7"/>
      <c r="GMQ539" s="13"/>
      <c r="GMR539" s="164"/>
      <c r="GMS539" s="6">
        <v>104</v>
      </c>
      <c r="GMT539" s="162"/>
      <c r="GMU539" s="7"/>
      <c r="GMV539" s="24"/>
      <c r="GMW539" s="24"/>
      <c r="GMX539" s="7"/>
      <c r="GMY539" s="13"/>
      <c r="GMZ539" s="164"/>
      <c r="GNA539" s="6">
        <v>104</v>
      </c>
      <c r="GNB539" s="162"/>
      <c r="GNC539" s="7"/>
      <c r="GND539" s="24"/>
      <c r="GNE539" s="24"/>
      <c r="GNF539" s="7"/>
      <c r="GNG539" s="13"/>
      <c r="GNH539" s="164"/>
      <c r="GNI539" s="6">
        <v>104</v>
      </c>
      <c r="GNJ539" s="162"/>
      <c r="GNK539" s="7"/>
      <c r="GNL539" s="24"/>
      <c r="GNM539" s="24"/>
      <c r="GNN539" s="7"/>
      <c r="GNO539" s="13"/>
      <c r="GNP539" s="164"/>
      <c r="GNQ539" s="6">
        <v>104</v>
      </c>
      <c r="GNR539" s="162"/>
      <c r="GNS539" s="7"/>
      <c r="GNT539" s="24"/>
      <c r="GNU539" s="24"/>
      <c r="GNV539" s="7"/>
      <c r="GNW539" s="13"/>
      <c r="GNX539" s="164"/>
      <c r="GNY539" s="6">
        <v>104</v>
      </c>
      <c r="GNZ539" s="162"/>
      <c r="GOA539" s="7"/>
      <c r="GOB539" s="24"/>
      <c r="GOC539" s="24"/>
      <c r="GOD539" s="7"/>
      <c r="GOE539" s="13"/>
      <c r="GOF539" s="164"/>
      <c r="GOG539" s="6">
        <v>104</v>
      </c>
      <c r="GOH539" s="162"/>
      <c r="GOI539" s="7"/>
      <c r="GOJ539" s="24"/>
      <c r="GOK539" s="24"/>
      <c r="GOL539" s="7"/>
      <c r="GOM539" s="13"/>
      <c r="GON539" s="164"/>
      <c r="GOO539" s="6">
        <v>104</v>
      </c>
      <c r="GOP539" s="162"/>
      <c r="GOQ539" s="7"/>
      <c r="GOR539" s="24"/>
      <c r="GOS539" s="24"/>
      <c r="GOT539" s="7"/>
      <c r="GOU539" s="13"/>
      <c r="GOV539" s="164"/>
      <c r="GOW539" s="6">
        <v>104</v>
      </c>
      <c r="GOX539" s="162"/>
      <c r="GOY539" s="7"/>
      <c r="GOZ539" s="24"/>
      <c r="GPA539" s="24"/>
      <c r="GPB539" s="7"/>
      <c r="GPC539" s="13"/>
      <c r="GPD539" s="164"/>
      <c r="GPE539" s="6">
        <v>104</v>
      </c>
      <c r="GPF539" s="162"/>
      <c r="GPG539" s="7"/>
      <c r="GPH539" s="24"/>
      <c r="GPI539" s="24"/>
      <c r="GPJ539" s="7"/>
      <c r="GPK539" s="13"/>
      <c r="GPL539" s="164"/>
      <c r="GPM539" s="6">
        <v>104</v>
      </c>
      <c r="GPN539" s="162"/>
      <c r="GPO539" s="7"/>
      <c r="GPP539" s="24"/>
      <c r="GPQ539" s="24"/>
      <c r="GPR539" s="7"/>
      <c r="GPS539" s="13"/>
      <c r="GPT539" s="164"/>
      <c r="GPU539" s="6">
        <v>104</v>
      </c>
      <c r="GPV539" s="162"/>
      <c r="GPW539" s="7"/>
      <c r="GPX539" s="24"/>
      <c r="GPY539" s="24"/>
      <c r="GPZ539" s="7"/>
      <c r="GQA539" s="13"/>
      <c r="GQB539" s="164"/>
      <c r="GQC539" s="6">
        <v>104</v>
      </c>
      <c r="GQD539" s="162"/>
      <c r="GQE539" s="7"/>
      <c r="GQF539" s="24"/>
      <c r="GQG539" s="24"/>
      <c r="GQH539" s="7"/>
      <c r="GQI539" s="13"/>
      <c r="GQJ539" s="164"/>
      <c r="GQK539" s="6">
        <v>104</v>
      </c>
      <c r="GQL539" s="162"/>
      <c r="GQM539" s="7"/>
      <c r="GQN539" s="24"/>
      <c r="GQO539" s="24"/>
      <c r="GQP539" s="7"/>
      <c r="GQQ539" s="13"/>
      <c r="GQR539" s="164"/>
      <c r="GQS539" s="6">
        <v>104</v>
      </c>
      <c r="GQT539" s="162"/>
      <c r="GQU539" s="7"/>
      <c r="GQV539" s="24"/>
      <c r="GQW539" s="24"/>
      <c r="GQX539" s="7"/>
      <c r="GQY539" s="13"/>
      <c r="GQZ539" s="164"/>
      <c r="GRA539" s="6">
        <v>104</v>
      </c>
      <c r="GRB539" s="162"/>
      <c r="GRC539" s="7"/>
      <c r="GRD539" s="24"/>
      <c r="GRE539" s="24"/>
      <c r="GRF539" s="7"/>
      <c r="GRG539" s="13"/>
      <c r="GRH539" s="164"/>
      <c r="GRI539" s="6">
        <v>104</v>
      </c>
      <c r="GRJ539" s="162"/>
      <c r="GRK539" s="7"/>
      <c r="GRL539" s="24"/>
      <c r="GRM539" s="24"/>
      <c r="GRN539" s="7"/>
      <c r="GRO539" s="13"/>
      <c r="GRP539" s="164"/>
      <c r="GRQ539" s="6">
        <v>104</v>
      </c>
      <c r="GRR539" s="162"/>
      <c r="GRS539" s="7"/>
      <c r="GRT539" s="24"/>
      <c r="GRU539" s="24"/>
      <c r="GRV539" s="7"/>
      <c r="GRW539" s="13"/>
      <c r="GRX539" s="164"/>
      <c r="GRY539" s="6">
        <v>104</v>
      </c>
      <c r="GRZ539" s="162"/>
      <c r="GSA539" s="7"/>
      <c r="GSB539" s="24"/>
      <c r="GSC539" s="24"/>
      <c r="GSD539" s="7"/>
      <c r="GSE539" s="13"/>
      <c r="GSF539" s="164"/>
      <c r="GSG539" s="6">
        <v>104</v>
      </c>
      <c r="GSH539" s="162"/>
      <c r="GSI539" s="7"/>
      <c r="GSJ539" s="24"/>
      <c r="GSK539" s="24"/>
      <c r="GSL539" s="7"/>
      <c r="GSM539" s="13"/>
      <c r="GSN539" s="164"/>
      <c r="GSO539" s="6">
        <v>104</v>
      </c>
      <c r="GSP539" s="162"/>
      <c r="GSQ539" s="7"/>
      <c r="GSR539" s="24"/>
      <c r="GSS539" s="24"/>
      <c r="GST539" s="7"/>
      <c r="GSU539" s="13"/>
      <c r="GSV539" s="164"/>
      <c r="GSW539" s="6">
        <v>104</v>
      </c>
      <c r="GSX539" s="162"/>
      <c r="GSY539" s="7"/>
      <c r="GSZ539" s="24"/>
      <c r="GTA539" s="24"/>
      <c r="GTB539" s="7"/>
      <c r="GTC539" s="13"/>
      <c r="GTD539" s="164"/>
      <c r="GTE539" s="6">
        <v>104</v>
      </c>
      <c r="GTF539" s="162"/>
      <c r="GTG539" s="7"/>
      <c r="GTH539" s="24"/>
      <c r="GTI539" s="24"/>
      <c r="GTJ539" s="7"/>
      <c r="GTK539" s="13"/>
      <c r="GTL539" s="164"/>
      <c r="GTM539" s="6">
        <v>104</v>
      </c>
      <c r="GTN539" s="162"/>
      <c r="GTO539" s="7"/>
      <c r="GTP539" s="24"/>
      <c r="GTQ539" s="24"/>
      <c r="GTR539" s="7"/>
      <c r="GTS539" s="13"/>
      <c r="GTT539" s="164"/>
      <c r="GTU539" s="6">
        <v>104</v>
      </c>
      <c r="GTV539" s="162"/>
      <c r="GTW539" s="7"/>
      <c r="GTX539" s="24"/>
      <c r="GTY539" s="24"/>
      <c r="GTZ539" s="7"/>
      <c r="GUA539" s="13"/>
      <c r="GUB539" s="164"/>
      <c r="GUC539" s="6">
        <v>104</v>
      </c>
      <c r="GUD539" s="162"/>
      <c r="GUE539" s="7"/>
      <c r="GUF539" s="24"/>
      <c r="GUG539" s="24"/>
      <c r="GUH539" s="7"/>
      <c r="GUI539" s="13"/>
      <c r="GUJ539" s="164"/>
      <c r="GUK539" s="6">
        <v>104</v>
      </c>
      <c r="GUL539" s="162"/>
      <c r="GUM539" s="7"/>
      <c r="GUN539" s="24"/>
      <c r="GUO539" s="24"/>
      <c r="GUP539" s="7"/>
      <c r="GUQ539" s="13"/>
      <c r="GUR539" s="164"/>
      <c r="GUS539" s="6">
        <v>104</v>
      </c>
      <c r="GUT539" s="162"/>
      <c r="GUU539" s="7"/>
      <c r="GUV539" s="24"/>
      <c r="GUW539" s="24"/>
      <c r="GUX539" s="7"/>
      <c r="GUY539" s="13"/>
      <c r="GUZ539" s="164"/>
      <c r="GVA539" s="6">
        <v>104</v>
      </c>
      <c r="GVB539" s="162"/>
      <c r="GVC539" s="7"/>
      <c r="GVD539" s="24"/>
      <c r="GVE539" s="24"/>
      <c r="GVF539" s="7"/>
      <c r="GVG539" s="13"/>
      <c r="GVH539" s="164"/>
      <c r="GVI539" s="6">
        <v>104</v>
      </c>
      <c r="GVJ539" s="162"/>
      <c r="GVK539" s="7"/>
      <c r="GVL539" s="24"/>
      <c r="GVM539" s="24"/>
      <c r="GVN539" s="7"/>
      <c r="GVO539" s="13"/>
      <c r="GVP539" s="164"/>
      <c r="GVQ539" s="6">
        <v>104</v>
      </c>
      <c r="GVR539" s="162"/>
      <c r="GVS539" s="7"/>
      <c r="GVT539" s="24"/>
      <c r="GVU539" s="24"/>
      <c r="GVV539" s="7"/>
      <c r="GVW539" s="13"/>
      <c r="GVX539" s="164"/>
      <c r="GVY539" s="6">
        <v>104</v>
      </c>
      <c r="GVZ539" s="162"/>
      <c r="GWA539" s="7"/>
      <c r="GWB539" s="24"/>
      <c r="GWC539" s="24"/>
      <c r="GWD539" s="7"/>
      <c r="GWE539" s="13"/>
      <c r="GWF539" s="164"/>
      <c r="GWG539" s="6">
        <v>104</v>
      </c>
      <c r="GWH539" s="162"/>
      <c r="GWI539" s="7"/>
      <c r="GWJ539" s="24"/>
      <c r="GWK539" s="24"/>
      <c r="GWL539" s="7"/>
      <c r="GWM539" s="13"/>
      <c r="GWN539" s="164"/>
      <c r="GWO539" s="6">
        <v>104</v>
      </c>
      <c r="GWP539" s="162"/>
      <c r="GWQ539" s="7"/>
      <c r="GWR539" s="24"/>
      <c r="GWS539" s="24"/>
      <c r="GWT539" s="7"/>
      <c r="GWU539" s="13"/>
      <c r="GWV539" s="164"/>
      <c r="GWW539" s="6">
        <v>104</v>
      </c>
      <c r="GWX539" s="162"/>
      <c r="GWY539" s="7"/>
      <c r="GWZ539" s="24"/>
      <c r="GXA539" s="24"/>
      <c r="GXB539" s="7"/>
      <c r="GXC539" s="13"/>
      <c r="GXD539" s="164"/>
      <c r="GXE539" s="6">
        <v>104</v>
      </c>
      <c r="GXF539" s="162"/>
      <c r="GXG539" s="7"/>
      <c r="GXH539" s="24"/>
      <c r="GXI539" s="24"/>
      <c r="GXJ539" s="7"/>
      <c r="GXK539" s="13"/>
      <c r="GXL539" s="164"/>
      <c r="GXM539" s="6">
        <v>104</v>
      </c>
      <c r="GXN539" s="162"/>
      <c r="GXO539" s="7"/>
      <c r="GXP539" s="24"/>
      <c r="GXQ539" s="24"/>
      <c r="GXR539" s="7"/>
      <c r="GXS539" s="13"/>
      <c r="GXT539" s="164"/>
      <c r="GXU539" s="6">
        <v>104</v>
      </c>
      <c r="GXV539" s="162"/>
      <c r="GXW539" s="7"/>
      <c r="GXX539" s="24"/>
      <c r="GXY539" s="24"/>
      <c r="GXZ539" s="7"/>
      <c r="GYA539" s="13"/>
      <c r="GYB539" s="164"/>
      <c r="GYC539" s="6">
        <v>104</v>
      </c>
      <c r="GYD539" s="162"/>
      <c r="GYE539" s="7"/>
      <c r="GYF539" s="24"/>
      <c r="GYG539" s="24"/>
      <c r="GYH539" s="7"/>
      <c r="GYI539" s="13"/>
      <c r="GYJ539" s="164"/>
      <c r="GYK539" s="6">
        <v>104</v>
      </c>
      <c r="GYL539" s="162"/>
      <c r="GYM539" s="7"/>
      <c r="GYN539" s="24"/>
      <c r="GYO539" s="24"/>
      <c r="GYP539" s="7"/>
      <c r="GYQ539" s="13"/>
      <c r="GYR539" s="164"/>
      <c r="GYS539" s="6">
        <v>104</v>
      </c>
      <c r="GYT539" s="162"/>
      <c r="GYU539" s="7"/>
      <c r="GYV539" s="24"/>
      <c r="GYW539" s="24"/>
      <c r="GYX539" s="7"/>
      <c r="GYY539" s="13"/>
      <c r="GYZ539" s="164"/>
      <c r="GZA539" s="6">
        <v>104</v>
      </c>
      <c r="GZB539" s="162"/>
      <c r="GZC539" s="7"/>
      <c r="GZD539" s="24"/>
      <c r="GZE539" s="24"/>
      <c r="GZF539" s="7"/>
      <c r="GZG539" s="13"/>
      <c r="GZH539" s="164"/>
      <c r="GZI539" s="6">
        <v>104</v>
      </c>
      <c r="GZJ539" s="162"/>
      <c r="GZK539" s="7"/>
      <c r="GZL539" s="24"/>
      <c r="GZM539" s="24"/>
      <c r="GZN539" s="7"/>
      <c r="GZO539" s="13"/>
      <c r="GZP539" s="164"/>
      <c r="GZQ539" s="6">
        <v>104</v>
      </c>
      <c r="GZR539" s="162"/>
      <c r="GZS539" s="7"/>
      <c r="GZT539" s="24"/>
      <c r="GZU539" s="24"/>
      <c r="GZV539" s="7"/>
      <c r="GZW539" s="13"/>
      <c r="GZX539" s="164"/>
      <c r="GZY539" s="6">
        <v>104</v>
      </c>
      <c r="GZZ539" s="162"/>
      <c r="HAA539" s="7"/>
      <c r="HAB539" s="24"/>
      <c r="HAC539" s="24"/>
      <c r="HAD539" s="7"/>
      <c r="HAE539" s="13"/>
      <c r="HAF539" s="164"/>
      <c r="HAG539" s="6">
        <v>104</v>
      </c>
      <c r="HAH539" s="162"/>
      <c r="HAI539" s="7"/>
      <c r="HAJ539" s="24"/>
      <c r="HAK539" s="24"/>
      <c r="HAL539" s="7"/>
      <c r="HAM539" s="13"/>
      <c r="HAN539" s="164"/>
      <c r="HAO539" s="6">
        <v>104</v>
      </c>
      <c r="HAP539" s="162"/>
      <c r="HAQ539" s="7"/>
      <c r="HAR539" s="24"/>
      <c r="HAS539" s="24"/>
      <c r="HAT539" s="7"/>
      <c r="HAU539" s="13"/>
      <c r="HAV539" s="164"/>
      <c r="HAW539" s="6">
        <v>104</v>
      </c>
      <c r="HAX539" s="162"/>
      <c r="HAY539" s="7"/>
      <c r="HAZ539" s="24"/>
      <c r="HBA539" s="24"/>
      <c r="HBB539" s="7"/>
      <c r="HBC539" s="13"/>
      <c r="HBD539" s="164"/>
      <c r="HBE539" s="6">
        <v>104</v>
      </c>
      <c r="HBF539" s="162"/>
      <c r="HBG539" s="7"/>
      <c r="HBH539" s="24"/>
      <c r="HBI539" s="24"/>
      <c r="HBJ539" s="7"/>
      <c r="HBK539" s="13"/>
      <c r="HBL539" s="164"/>
      <c r="HBM539" s="6">
        <v>104</v>
      </c>
      <c r="HBN539" s="162"/>
      <c r="HBO539" s="7"/>
      <c r="HBP539" s="24"/>
      <c r="HBQ539" s="24"/>
      <c r="HBR539" s="7"/>
      <c r="HBS539" s="13"/>
      <c r="HBT539" s="164"/>
      <c r="HBU539" s="6">
        <v>104</v>
      </c>
      <c r="HBV539" s="162"/>
      <c r="HBW539" s="7"/>
      <c r="HBX539" s="24"/>
      <c r="HBY539" s="24"/>
      <c r="HBZ539" s="7"/>
      <c r="HCA539" s="13"/>
      <c r="HCB539" s="164"/>
      <c r="HCC539" s="6">
        <v>104</v>
      </c>
      <c r="HCD539" s="162"/>
      <c r="HCE539" s="7"/>
      <c r="HCF539" s="24"/>
      <c r="HCG539" s="24"/>
      <c r="HCH539" s="7"/>
      <c r="HCI539" s="13"/>
      <c r="HCJ539" s="164"/>
      <c r="HCK539" s="6">
        <v>104</v>
      </c>
      <c r="HCL539" s="162"/>
      <c r="HCM539" s="7"/>
      <c r="HCN539" s="24"/>
      <c r="HCO539" s="24"/>
      <c r="HCP539" s="7"/>
      <c r="HCQ539" s="13"/>
      <c r="HCR539" s="164"/>
      <c r="HCS539" s="6">
        <v>104</v>
      </c>
      <c r="HCT539" s="162"/>
      <c r="HCU539" s="7"/>
      <c r="HCV539" s="24"/>
      <c r="HCW539" s="24"/>
      <c r="HCX539" s="7"/>
      <c r="HCY539" s="13"/>
      <c r="HCZ539" s="164"/>
      <c r="HDA539" s="6">
        <v>104</v>
      </c>
      <c r="HDB539" s="162"/>
      <c r="HDC539" s="7"/>
      <c r="HDD539" s="24"/>
      <c r="HDE539" s="24"/>
      <c r="HDF539" s="7"/>
      <c r="HDG539" s="13"/>
      <c r="HDH539" s="164"/>
      <c r="HDI539" s="6">
        <v>104</v>
      </c>
      <c r="HDJ539" s="162"/>
      <c r="HDK539" s="7"/>
      <c r="HDL539" s="24"/>
      <c r="HDM539" s="24"/>
      <c r="HDN539" s="7"/>
      <c r="HDO539" s="13"/>
      <c r="HDP539" s="164"/>
      <c r="HDQ539" s="6">
        <v>104</v>
      </c>
      <c r="HDR539" s="162"/>
      <c r="HDS539" s="7"/>
      <c r="HDT539" s="24"/>
      <c r="HDU539" s="24"/>
      <c r="HDV539" s="7"/>
      <c r="HDW539" s="13"/>
      <c r="HDX539" s="164"/>
      <c r="HDY539" s="6">
        <v>104</v>
      </c>
      <c r="HDZ539" s="162"/>
      <c r="HEA539" s="7"/>
      <c r="HEB539" s="24"/>
      <c r="HEC539" s="24"/>
      <c r="HED539" s="7"/>
      <c r="HEE539" s="13"/>
      <c r="HEF539" s="164"/>
      <c r="HEG539" s="6">
        <v>104</v>
      </c>
      <c r="HEH539" s="162"/>
      <c r="HEI539" s="7"/>
      <c r="HEJ539" s="24"/>
      <c r="HEK539" s="24"/>
      <c r="HEL539" s="7"/>
      <c r="HEM539" s="13"/>
      <c r="HEN539" s="164"/>
      <c r="HEO539" s="6">
        <v>104</v>
      </c>
      <c r="HEP539" s="162"/>
      <c r="HEQ539" s="7"/>
      <c r="HER539" s="24"/>
      <c r="HES539" s="24"/>
      <c r="HET539" s="7"/>
      <c r="HEU539" s="13"/>
      <c r="HEV539" s="164"/>
      <c r="HEW539" s="6">
        <v>104</v>
      </c>
      <c r="HEX539" s="162"/>
      <c r="HEY539" s="7"/>
      <c r="HEZ539" s="24"/>
      <c r="HFA539" s="24"/>
      <c r="HFB539" s="7"/>
      <c r="HFC539" s="13"/>
      <c r="HFD539" s="164"/>
      <c r="HFE539" s="6">
        <v>104</v>
      </c>
      <c r="HFF539" s="162"/>
      <c r="HFG539" s="7"/>
      <c r="HFH539" s="24"/>
      <c r="HFI539" s="24"/>
      <c r="HFJ539" s="7"/>
      <c r="HFK539" s="13"/>
      <c r="HFL539" s="164"/>
      <c r="HFM539" s="6">
        <v>104</v>
      </c>
      <c r="HFN539" s="162"/>
      <c r="HFO539" s="7"/>
      <c r="HFP539" s="24"/>
      <c r="HFQ539" s="24"/>
      <c r="HFR539" s="7"/>
      <c r="HFS539" s="13"/>
      <c r="HFT539" s="164"/>
      <c r="HFU539" s="6">
        <v>104</v>
      </c>
      <c r="HFV539" s="162"/>
      <c r="HFW539" s="7"/>
      <c r="HFX539" s="24"/>
      <c r="HFY539" s="24"/>
      <c r="HFZ539" s="7"/>
      <c r="HGA539" s="13"/>
      <c r="HGB539" s="164"/>
      <c r="HGC539" s="6">
        <v>104</v>
      </c>
      <c r="HGD539" s="162"/>
      <c r="HGE539" s="7"/>
      <c r="HGF539" s="24"/>
      <c r="HGG539" s="24"/>
      <c r="HGH539" s="7"/>
      <c r="HGI539" s="13"/>
      <c r="HGJ539" s="164"/>
      <c r="HGK539" s="6">
        <v>104</v>
      </c>
      <c r="HGL539" s="162"/>
      <c r="HGM539" s="7"/>
      <c r="HGN539" s="24"/>
      <c r="HGO539" s="24"/>
      <c r="HGP539" s="7"/>
      <c r="HGQ539" s="13"/>
      <c r="HGR539" s="164"/>
      <c r="HGS539" s="6">
        <v>104</v>
      </c>
      <c r="HGT539" s="162"/>
      <c r="HGU539" s="7"/>
      <c r="HGV539" s="24"/>
      <c r="HGW539" s="24"/>
      <c r="HGX539" s="7"/>
      <c r="HGY539" s="13"/>
      <c r="HGZ539" s="164"/>
      <c r="HHA539" s="6">
        <v>104</v>
      </c>
      <c r="HHB539" s="162"/>
      <c r="HHC539" s="7"/>
      <c r="HHD539" s="24"/>
      <c r="HHE539" s="24"/>
      <c r="HHF539" s="7"/>
      <c r="HHG539" s="13"/>
      <c r="HHH539" s="164"/>
      <c r="HHI539" s="6">
        <v>104</v>
      </c>
      <c r="HHJ539" s="162"/>
      <c r="HHK539" s="7"/>
      <c r="HHL539" s="24"/>
      <c r="HHM539" s="24"/>
      <c r="HHN539" s="7"/>
      <c r="HHO539" s="13"/>
      <c r="HHP539" s="164"/>
      <c r="HHQ539" s="6">
        <v>104</v>
      </c>
      <c r="HHR539" s="162"/>
      <c r="HHS539" s="7"/>
      <c r="HHT539" s="24"/>
      <c r="HHU539" s="24"/>
      <c r="HHV539" s="7"/>
      <c r="HHW539" s="13"/>
      <c r="HHX539" s="164"/>
      <c r="HHY539" s="6">
        <v>104</v>
      </c>
      <c r="HHZ539" s="162"/>
      <c r="HIA539" s="7"/>
      <c r="HIB539" s="24"/>
      <c r="HIC539" s="24"/>
      <c r="HID539" s="7"/>
      <c r="HIE539" s="13"/>
      <c r="HIF539" s="164"/>
      <c r="HIG539" s="6">
        <v>104</v>
      </c>
      <c r="HIH539" s="162"/>
      <c r="HII539" s="7"/>
      <c r="HIJ539" s="24"/>
      <c r="HIK539" s="24"/>
      <c r="HIL539" s="7"/>
      <c r="HIM539" s="13"/>
      <c r="HIN539" s="164"/>
      <c r="HIO539" s="6">
        <v>104</v>
      </c>
      <c r="HIP539" s="162"/>
      <c r="HIQ539" s="7"/>
      <c r="HIR539" s="24"/>
      <c r="HIS539" s="24"/>
      <c r="HIT539" s="7"/>
      <c r="HIU539" s="13"/>
      <c r="HIV539" s="164"/>
      <c r="HIW539" s="6">
        <v>104</v>
      </c>
      <c r="HIX539" s="162"/>
      <c r="HIY539" s="7"/>
      <c r="HIZ539" s="24"/>
      <c r="HJA539" s="24"/>
      <c r="HJB539" s="7"/>
      <c r="HJC539" s="13"/>
      <c r="HJD539" s="164"/>
      <c r="HJE539" s="6">
        <v>104</v>
      </c>
      <c r="HJF539" s="162"/>
      <c r="HJG539" s="7"/>
      <c r="HJH539" s="24"/>
      <c r="HJI539" s="24"/>
      <c r="HJJ539" s="7"/>
      <c r="HJK539" s="13"/>
      <c r="HJL539" s="164"/>
      <c r="HJM539" s="6">
        <v>104</v>
      </c>
      <c r="HJN539" s="162"/>
      <c r="HJO539" s="7"/>
      <c r="HJP539" s="24"/>
      <c r="HJQ539" s="24"/>
      <c r="HJR539" s="7"/>
      <c r="HJS539" s="13"/>
      <c r="HJT539" s="164"/>
      <c r="HJU539" s="6">
        <v>104</v>
      </c>
      <c r="HJV539" s="162"/>
      <c r="HJW539" s="7"/>
      <c r="HJX539" s="24"/>
      <c r="HJY539" s="24"/>
      <c r="HJZ539" s="7"/>
      <c r="HKA539" s="13"/>
      <c r="HKB539" s="164"/>
      <c r="HKC539" s="6">
        <v>104</v>
      </c>
      <c r="HKD539" s="162"/>
      <c r="HKE539" s="7"/>
      <c r="HKF539" s="24"/>
      <c r="HKG539" s="24"/>
      <c r="HKH539" s="7"/>
      <c r="HKI539" s="13"/>
      <c r="HKJ539" s="164"/>
      <c r="HKK539" s="6">
        <v>104</v>
      </c>
      <c r="HKL539" s="162"/>
      <c r="HKM539" s="7"/>
      <c r="HKN539" s="24"/>
      <c r="HKO539" s="24"/>
      <c r="HKP539" s="7"/>
      <c r="HKQ539" s="13"/>
      <c r="HKR539" s="164"/>
      <c r="HKS539" s="6">
        <v>104</v>
      </c>
      <c r="HKT539" s="162"/>
      <c r="HKU539" s="7"/>
      <c r="HKV539" s="24"/>
      <c r="HKW539" s="24"/>
      <c r="HKX539" s="7"/>
      <c r="HKY539" s="13"/>
      <c r="HKZ539" s="164"/>
      <c r="HLA539" s="6">
        <v>104</v>
      </c>
      <c r="HLB539" s="162"/>
      <c r="HLC539" s="7"/>
      <c r="HLD539" s="24"/>
      <c r="HLE539" s="24"/>
      <c r="HLF539" s="7"/>
      <c r="HLG539" s="13"/>
      <c r="HLH539" s="164"/>
      <c r="HLI539" s="6">
        <v>104</v>
      </c>
      <c r="HLJ539" s="162"/>
      <c r="HLK539" s="7"/>
      <c r="HLL539" s="24"/>
      <c r="HLM539" s="24"/>
      <c r="HLN539" s="7"/>
      <c r="HLO539" s="13"/>
      <c r="HLP539" s="164"/>
      <c r="HLQ539" s="6">
        <v>104</v>
      </c>
      <c r="HLR539" s="162"/>
      <c r="HLS539" s="7"/>
      <c r="HLT539" s="24"/>
      <c r="HLU539" s="24"/>
      <c r="HLV539" s="7"/>
      <c r="HLW539" s="13"/>
      <c r="HLX539" s="164"/>
      <c r="HLY539" s="6">
        <v>104</v>
      </c>
      <c r="HLZ539" s="162"/>
      <c r="HMA539" s="7"/>
      <c r="HMB539" s="24"/>
      <c r="HMC539" s="24"/>
      <c r="HMD539" s="7"/>
      <c r="HME539" s="13"/>
      <c r="HMF539" s="164"/>
      <c r="HMG539" s="6">
        <v>104</v>
      </c>
      <c r="HMH539" s="162"/>
      <c r="HMI539" s="7"/>
      <c r="HMJ539" s="24"/>
      <c r="HMK539" s="24"/>
      <c r="HML539" s="7"/>
      <c r="HMM539" s="13"/>
      <c r="HMN539" s="164"/>
      <c r="HMO539" s="6">
        <v>104</v>
      </c>
      <c r="HMP539" s="162"/>
      <c r="HMQ539" s="7"/>
      <c r="HMR539" s="24"/>
      <c r="HMS539" s="24"/>
      <c r="HMT539" s="7"/>
      <c r="HMU539" s="13"/>
      <c r="HMV539" s="164"/>
      <c r="HMW539" s="6">
        <v>104</v>
      </c>
      <c r="HMX539" s="162"/>
      <c r="HMY539" s="7"/>
      <c r="HMZ539" s="24"/>
      <c r="HNA539" s="24"/>
      <c r="HNB539" s="7"/>
      <c r="HNC539" s="13"/>
      <c r="HND539" s="164"/>
      <c r="HNE539" s="6">
        <v>104</v>
      </c>
      <c r="HNF539" s="162"/>
      <c r="HNG539" s="7"/>
      <c r="HNH539" s="24"/>
      <c r="HNI539" s="24"/>
      <c r="HNJ539" s="7"/>
      <c r="HNK539" s="13"/>
      <c r="HNL539" s="164"/>
      <c r="HNM539" s="6">
        <v>104</v>
      </c>
      <c r="HNN539" s="162"/>
      <c r="HNO539" s="7"/>
      <c r="HNP539" s="24"/>
      <c r="HNQ539" s="24"/>
      <c r="HNR539" s="7"/>
      <c r="HNS539" s="13"/>
      <c r="HNT539" s="164"/>
      <c r="HNU539" s="6">
        <v>104</v>
      </c>
      <c r="HNV539" s="162"/>
      <c r="HNW539" s="7"/>
      <c r="HNX539" s="24"/>
      <c r="HNY539" s="24"/>
      <c r="HNZ539" s="7"/>
      <c r="HOA539" s="13"/>
      <c r="HOB539" s="164"/>
      <c r="HOC539" s="6">
        <v>104</v>
      </c>
      <c r="HOD539" s="162"/>
      <c r="HOE539" s="7"/>
      <c r="HOF539" s="24"/>
      <c r="HOG539" s="24"/>
      <c r="HOH539" s="7"/>
      <c r="HOI539" s="13"/>
      <c r="HOJ539" s="164"/>
      <c r="HOK539" s="6">
        <v>104</v>
      </c>
      <c r="HOL539" s="162"/>
      <c r="HOM539" s="7"/>
      <c r="HON539" s="24"/>
      <c r="HOO539" s="24"/>
      <c r="HOP539" s="7"/>
      <c r="HOQ539" s="13"/>
      <c r="HOR539" s="164"/>
      <c r="HOS539" s="6">
        <v>104</v>
      </c>
      <c r="HOT539" s="162"/>
      <c r="HOU539" s="7"/>
      <c r="HOV539" s="24"/>
      <c r="HOW539" s="24"/>
      <c r="HOX539" s="7"/>
      <c r="HOY539" s="13"/>
      <c r="HOZ539" s="164"/>
      <c r="HPA539" s="6">
        <v>104</v>
      </c>
      <c r="HPB539" s="162"/>
      <c r="HPC539" s="7"/>
      <c r="HPD539" s="24"/>
      <c r="HPE539" s="24"/>
      <c r="HPF539" s="7"/>
      <c r="HPG539" s="13"/>
      <c r="HPH539" s="164"/>
      <c r="HPI539" s="6">
        <v>104</v>
      </c>
      <c r="HPJ539" s="162"/>
      <c r="HPK539" s="7"/>
      <c r="HPL539" s="24"/>
      <c r="HPM539" s="24"/>
      <c r="HPN539" s="7"/>
      <c r="HPO539" s="13"/>
      <c r="HPP539" s="164"/>
      <c r="HPQ539" s="6">
        <v>104</v>
      </c>
      <c r="HPR539" s="162"/>
      <c r="HPS539" s="7"/>
      <c r="HPT539" s="24"/>
      <c r="HPU539" s="24"/>
      <c r="HPV539" s="7"/>
      <c r="HPW539" s="13"/>
      <c r="HPX539" s="164"/>
      <c r="HPY539" s="6">
        <v>104</v>
      </c>
      <c r="HPZ539" s="162"/>
      <c r="HQA539" s="7"/>
      <c r="HQB539" s="24"/>
      <c r="HQC539" s="24"/>
      <c r="HQD539" s="7"/>
      <c r="HQE539" s="13"/>
      <c r="HQF539" s="164"/>
      <c r="HQG539" s="6">
        <v>104</v>
      </c>
      <c r="HQH539" s="162"/>
      <c r="HQI539" s="7"/>
      <c r="HQJ539" s="24"/>
      <c r="HQK539" s="24"/>
      <c r="HQL539" s="7"/>
      <c r="HQM539" s="13"/>
      <c r="HQN539" s="164"/>
      <c r="HQO539" s="6">
        <v>104</v>
      </c>
      <c r="HQP539" s="162"/>
      <c r="HQQ539" s="7"/>
      <c r="HQR539" s="24"/>
      <c r="HQS539" s="24"/>
      <c r="HQT539" s="7"/>
      <c r="HQU539" s="13"/>
      <c r="HQV539" s="164"/>
      <c r="HQW539" s="6">
        <v>104</v>
      </c>
      <c r="HQX539" s="162"/>
      <c r="HQY539" s="7"/>
      <c r="HQZ539" s="24"/>
      <c r="HRA539" s="24"/>
      <c r="HRB539" s="7"/>
      <c r="HRC539" s="13"/>
      <c r="HRD539" s="164"/>
      <c r="HRE539" s="6">
        <v>104</v>
      </c>
      <c r="HRF539" s="162"/>
      <c r="HRG539" s="7"/>
      <c r="HRH539" s="24"/>
      <c r="HRI539" s="24"/>
      <c r="HRJ539" s="7"/>
      <c r="HRK539" s="13"/>
      <c r="HRL539" s="164"/>
      <c r="HRM539" s="6">
        <v>104</v>
      </c>
      <c r="HRN539" s="162"/>
      <c r="HRO539" s="7"/>
      <c r="HRP539" s="24"/>
      <c r="HRQ539" s="24"/>
      <c r="HRR539" s="7"/>
      <c r="HRS539" s="13"/>
      <c r="HRT539" s="164"/>
      <c r="HRU539" s="6">
        <v>104</v>
      </c>
      <c r="HRV539" s="162"/>
      <c r="HRW539" s="7"/>
      <c r="HRX539" s="24"/>
      <c r="HRY539" s="24"/>
      <c r="HRZ539" s="7"/>
      <c r="HSA539" s="13"/>
      <c r="HSB539" s="164"/>
      <c r="HSC539" s="6">
        <v>104</v>
      </c>
      <c r="HSD539" s="162"/>
      <c r="HSE539" s="7"/>
      <c r="HSF539" s="24"/>
      <c r="HSG539" s="24"/>
      <c r="HSH539" s="7"/>
      <c r="HSI539" s="13"/>
      <c r="HSJ539" s="164"/>
      <c r="HSK539" s="6">
        <v>104</v>
      </c>
      <c r="HSL539" s="162"/>
      <c r="HSM539" s="7"/>
      <c r="HSN539" s="24"/>
      <c r="HSO539" s="24"/>
      <c r="HSP539" s="7"/>
      <c r="HSQ539" s="13"/>
      <c r="HSR539" s="164"/>
      <c r="HSS539" s="6">
        <v>104</v>
      </c>
      <c r="HST539" s="162"/>
      <c r="HSU539" s="7"/>
      <c r="HSV539" s="24"/>
      <c r="HSW539" s="24"/>
      <c r="HSX539" s="7"/>
      <c r="HSY539" s="13"/>
      <c r="HSZ539" s="164"/>
      <c r="HTA539" s="6">
        <v>104</v>
      </c>
      <c r="HTB539" s="162"/>
      <c r="HTC539" s="7"/>
      <c r="HTD539" s="24"/>
      <c r="HTE539" s="24"/>
      <c r="HTF539" s="7"/>
      <c r="HTG539" s="13"/>
      <c r="HTH539" s="164"/>
      <c r="HTI539" s="6">
        <v>104</v>
      </c>
      <c r="HTJ539" s="162"/>
      <c r="HTK539" s="7"/>
      <c r="HTL539" s="24"/>
      <c r="HTM539" s="24"/>
      <c r="HTN539" s="7"/>
      <c r="HTO539" s="13"/>
      <c r="HTP539" s="164"/>
      <c r="HTQ539" s="6">
        <v>104</v>
      </c>
      <c r="HTR539" s="162"/>
      <c r="HTS539" s="7"/>
      <c r="HTT539" s="24"/>
      <c r="HTU539" s="24"/>
      <c r="HTV539" s="7"/>
      <c r="HTW539" s="13"/>
      <c r="HTX539" s="164"/>
      <c r="HTY539" s="6">
        <v>104</v>
      </c>
      <c r="HTZ539" s="162"/>
      <c r="HUA539" s="7"/>
      <c r="HUB539" s="24"/>
      <c r="HUC539" s="24"/>
      <c r="HUD539" s="7"/>
      <c r="HUE539" s="13"/>
      <c r="HUF539" s="164"/>
      <c r="HUG539" s="6">
        <v>104</v>
      </c>
      <c r="HUH539" s="162"/>
      <c r="HUI539" s="7"/>
      <c r="HUJ539" s="24"/>
      <c r="HUK539" s="24"/>
      <c r="HUL539" s="7"/>
      <c r="HUM539" s="13"/>
      <c r="HUN539" s="164"/>
      <c r="HUO539" s="6">
        <v>104</v>
      </c>
      <c r="HUP539" s="162"/>
      <c r="HUQ539" s="7"/>
      <c r="HUR539" s="24"/>
      <c r="HUS539" s="24"/>
      <c r="HUT539" s="7"/>
      <c r="HUU539" s="13"/>
      <c r="HUV539" s="164"/>
      <c r="HUW539" s="6">
        <v>104</v>
      </c>
      <c r="HUX539" s="162"/>
      <c r="HUY539" s="7"/>
      <c r="HUZ539" s="24"/>
      <c r="HVA539" s="24"/>
      <c r="HVB539" s="7"/>
      <c r="HVC539" s="13"/>
      <c r="HVD539" s="164"/>
      <c r="HVE539" s="6">
        <v>104</v>
      </c>
      <c r="HVF539" s="162"/>
      <c r="HVG539" s="7"/>
      <c r="HVH539" s="24"/>
      <c r="HVI539" s="24"/>
      <c r="HVJ539" s="7"/>
      <c r="HVK539" s="13"/>
      <c r="HVL539" s="164"/>
      <c r="HVM539" s="6">
        <v>104</v>
      </c>
      <c r="HVN539" s="162"/>
      <c r="HVO539" s="7"/>
      <c r="HVP539" s="24"/>
      <c r="HVQ539" s="24"/>
      <c r="HVR539" s="7"/>
      <c r="HVS539" s="13"/>
      <c r="HVT539" s="164"/>
      <c r="HVU539" s="6">
        <v>104</v>
      </c>
      <c r="HVV539" s="162"/>
      <c r="HVW539" s="7"/>
      <c r="HVX539" s="24"/>
      <c r="HVY539" s="24"/>
      <c r="HVZ539" s="7"/>
      <c r="HWA539" s="13"/>
      <c r="HWB539" s="164"/>
      <c r="HWC539" s="6">
        <v>104</v>
      </c>
      <c r="HWD539" s="162"/>
      <c r="HWE539" s="7"/>
      <c r="HWF539" s="24"/>
      <c r="HWG539" s="24"/>
      <c r="HWH539" s="7"/>
      <c r="HWI539" s="13"/>
      <c r="HWJ539" s="164"/>
      <c r="HWK539" s="6">
        <v>104</v>
      </c>
      <c r="HWL539" s="162"/>
      <c r="HWM539" s="7"/>
      <c r="HWN539" s="24"/>
      <c r="HWO539" s="24"/>
      <c r="HWP539" s="7"/>
      <c r="HWQ539" s="13"/>
      <c r="HWR539" s="164"/>
      <c r="HWS539" s="6">
        <v>104</v>
      </c>
      <c r="HWT539" s="162"/>
      <c r="HWU539" s="7"/>
      <c r="HWV539" s="24"/>
      <c r="HWW539" s="24"/>
      <c r="HWX539" s="7"/>
      <c r="HWY539" s="13"/>
      <c r="HWZ539" s="164"/>
      <c r="HXA539" s="6">
        <v>104</v>
      </c>
      <c r="HXB539" s="162"/>
      <c r="HXC539" s="7"/>
      <c r="HXD539" s="24"/>
      <c r="HXE539" s="24"/>
      <c r="HXF539" s="7"/>
      <c r="HXG539" s="13"/>
      <c r="HXH539" s="164"/>
      <c r="HXI539" s="6">
        <v>104</v>
      </c>
      <c r="HXJ539" s="162"/>
      <c r="HXK539" s="7"/>
      <c r="HXL539" s="24"/>
      <c r="HXM539" s="24"/>
      <c r="HXN539" s="7"/>
      <c r="HXO539" s="13"/>
      <c r="HXP539" s="164"/>
      <c r="HXQ539" s="6">
        <v>104</v>
      </c>
      <c r="HXR539" s="162"/>
      <c r="HXS539" s="7"/>
      <c r="HXT539" s="24"/>
      <c r="HXU539" s="24"/>
      <c r="HXV539" s="7"/>
      <c r="HXW539" s="13"/>
      <c r="HXX539" s="164"/>
      <c r="HXY539" s="6">
        <v>104</v>
      </c>
      <c r="HXZ539" s="162"/>
      <c r="HYA539" s="7"/>
      <c r="HYB539" s="24"/>
      <c r="HYC539" s="24"/>
      <c r="HYD539" s="7"/>
      <c r="HYE539" s="13"/>
      <c r="HYF539" s="164"/>
      <c r="HYG539" s="6">
        <v>104</v>
      </c>
      <c r="HYH539" s="162"/>
      <c r="HYI539" s="7"/>
      <c r="HYJ539" s="24"/>
      <c r="HYK539" s="24"/>
      <c r="HYL539" s="7"/>
      <c r="HYM539" s="13"/>
      <c r="HYN539" s="164"/>
      <c r="HYO539" s="6">
        <v>104</v>
      </c>
      <c r="HYP539" s="162"/>
      <c r="HYQ539" s="7"/>
      <c r="HYR539" s="24"/>
      <c r="HYS539" s="24"/>
      <c r="HYT539" s="7"/>
      <c r="HYU539" s="13"/>
      <c r="HYV539" s="164"/>
      <c r="HYW539" s="6">
        <v>104</v>
      </c>
      <c r="HYX539" s="162"/>
      <c r="HYY539" s="7"/>
      <c r="HYZ539" s="24"/>
      <c r="HZA539" s="24"/>
      <c r="HZB539" s="7"/>
      <c r="HZC539" s="13"/>
      <c r="HZD539" s="164"/>
      <c r="HZE539" s="6">
        <v>104</v>
      </c>
      <c r="HZF539" s="162"/>
      <c r="HZG539" s="7"/>
      <c r="HZH539" s="24"/>
      <c r="HZI539" s="24"/>
      <c r="HZJ539" s="7"/>
      <c r="HZK539" s="13"/>
      <c r="HZL539" s="164"/>
      <c r="HZM539" s="6">
        <v>104</v>
      </c>
      <c r="HZN539" s="162"/>
      <c r="HZO539" s="7"/>
      <c r="HZP539" s="24"/>
      <c r="HZQ539" s="24"/>
      <c r="HZR539" s="7"/>
      <c r="HZS539" s="13"/>
      <c r="HZT539" s="164"/>
      <c r="HZU539" s="6">
        <v>104</v>
      </c>
      <c r="HZV539" s="162"/>
      <c r="HZW539" s="7"/>
      <c r="HZX539" s="24"/>
      <c r="HZY539" s="24"/>
      <c r="HZZ539" s="7"/>
      <c r="IAA539" s="13"/>
      <c r="IAB539" s="164"/>
      <c r="IAC539" s="6">
        <v>104</v>
      </c>
      <c r="IAD539" s="162"/>
      <c r="IAE539" s="7"/>
      <c r="IAF539" s="24"/>
      <c r="IAG539" s="24"/>
      <c r="IAH539" s="7"/>
      <c r="IAI539" s="13"/>
      <c r="IAJ539" s="164"/>
      <c r="IAK539" s="6">
        <v>104</v>
      </c>
      <c r="IAL539" s="162"/>
      <c r="IAM539" s="7"/>
      <c r="IAN539" s="24"/>
      <c r="IAO539" s="24"/>
      <c r="IAP539" s="7"/>
      <c r="IAQ539" s="13"/>
      <c r="IAR539" s="164"/>
      <c r="IAS539" s="6">
        <v>104</v>
      </c>
      <c r="IAT539" s="162"/>
      <c r="IAU539" s="7"/>
      <c r="IAV539" s="24"/>
      <c r="IAW539" s="24"/>
      <c r="IAX539" s="7"/>
      <c r="IAY539" s="13"/>
      <c r="IAZ539" s="164"/>
      <c r="IBA539" s="6">
        <v>104</v>
      </c>
      <c r="IBB539" s="162"/>
      <c r="IBC539" s="7"/>
      <c r="IBD539" s="24"/>
      <c r="IBE539" s="24"/>
      <c r="IBF539" s="7"/>
      <c r="IBG539" s="13"/>
      <c r="IBH539" s="164"/>
      <c r="IBI539" s="6">
        <v>104</v>
      </c>
      <c r="IBJ539" s="162"/>
      <c r="IBK539" s="7"/>
      <c r="IBL539" s="24"/>
      <c r="IBM539" s="24"/>
      <c r="IBN539" s="7"/>
      <c r="IBO539" s="13"/>
      <c r="IBP539" s="164"/>
      <c r="IBQ539" s="6">
        <v>104</v>
      </c>
      <c r="IBR539" s="162"/>
      <c r="IBS539" s="7"/>
      <c r="IBT539" s="24"/>
      <c r="IBU539" s="24"/>
      <c r="IBV539" s="7"/>
      <c r="IBW539" s="13"/>
      <c r="IBX539" s="164"/>
      <c r="IBY539" s="6">
        <v>104</v>
      </c>
      <c r="IBZ539" s="162"/>
      <c r="ICA539" s="7"/>
      <c r="ICB539" s="24"/>
      <c r="ICC539" s="24"/>
      <c r="ICD539" s="7"/>
      <c r="ICE539" s="13"/>
      <c r="ICF539" s="164"/>
      <c r="ICG539" s="6">
        <v>104</v>
      </c>
      <c r="ICH539" s="162"/>
      <c r="ICI539" s="7"/>
      <c r="ICJ539" s="24"/>
      <c r="ICK539" s="24"/>
      <c r="ICL539" s="7"/>
      <c r="ICM539" s="13"/>
      <c r="ICN539" s="164"/>
      <c r="ICO539" s="6">
        <v>104</v>
      </c>
      <c r="ICP539" s="162"/>
      <c r="ICQ539" s="7"/>
      <c r="ICR539" s="24"/>
      <c r="ICS539" s="24"/>
      <c r="ICT539" s="7"/>
      <c r="ICU539" s="13"/>
      <c r="ICV539" s="164"/>
      <c r="ICW539" s="6">
        <v>104</v>
      </c>
      <c r="ICX539" s="162"/>
      <c r="ICY539" s="7"/>
      <c r="ICZ539" s="24"/>
      <c r="IDA539" s="24"/>
      <c r="IDB539" s="7"/>
      <c r="IDC539" s="13"/>
      <c r="IDD539" s="164"/>
      <c r="IDE539" s="6">
        <v>104</v>
      </c>
      <c r="IDF539" s="162"/>
      <c r="IDG539" s="7"/>
      <c r="IDH539" s="24"/>
      <c r="IDI539" s="24"/>
      <c r="IDJ539" s="7"/>
      <c r="IDK539" s="13"/>
      <c r="IDL539" s="164"/>
      <c r="IDM539" s="6">
        <v>104</v>
      </c>
      <c r="IDN539" s="162"/>
      <c r="IDO539" s="7"/>
      <c r="IDP539" s="24"/>
      <c r="IDQ539" s="24"/>
      <c r="IDR539" s="7"/>
      <c r="IDS539" s="13"/>
      <c r="IDT539" s="164"/>
      <c r="IDU539" s="6">
        <v>104</v>
      </c>
      <c r="IDV539" s="162"/>
      <c r="IDW539" s="7"/>
      <c r="IDX539" s="24"/>
      <c r="IDY539" s="24"/>
      <c r="IDZ539" s="7"/>
      <c r="IEA539" s="13"/>
      <c r="IEB539" s="164"/>
      <c r="IEC539" s="6">
        <v>104</v>
      </c>
      <c r="IED539" s="162"/>
      <c r="IEE539" s="7"/>
      <c r="IEF539" s="24"/>
      <c r="IEG539" s="24"/>
      <c r="IEH539" s="7"/>
      <c r="IEI539" s="13"/>
      <c r="IEJ539" s="164"/>
      <c r="IEK539" s="6">
        <v>104</v>
      </c>
      <c r="IEL539" s="162"/>
      <c r="IEM539" s="7"/>
      <c r="IEN539" s="24"/>
      <c r="IEO539" s="24"/>
      <c r="IEP539" s="7"/>
      <c r="IEQ539" s="13"/>
      <c r="IER539" s="164"/>
      <c r="IES539" s="6">
        <v>104</v>
      </c>
      <c r="IET539" s="162"/>
      <c r="IEU539" s="7"/>
      <c r="IEV539" s="24"/>
      <c r="IEW539" s="24"/>
      <c r="IEX539" s="7"/>
      <c r="IEY539" s="13"/>
      <c r="IEZ539" s="164"/>
      <c r="IFA539" s="6">
        <v>104</v>
      </c>
      <c r="IFB539" s="162"/>
      <c r="IFC539" s="7"/>
      <c r="IFD539" s="24"/>
      <c r="IFE539" s="24"/>
      <c r="IFF539" s="7"/>
      <c r="IFG539" s="13"/>
      <c r="IFH539" s="164"/>
      <c r="IFI539" s="6">
        <v>104</v>
      </c>
      <c r="IFJ539" s="162"/>
      <c r="IFK539" s="7"/>
      <c r="IFL539" s="24"/>
      <c r="IFM539" s="24"/>
      <c r="IFN539" s="7"/>
      <c r="IFO539" s="13"/>
      <c r="IFP539" s="164"/>
      <c r="IFQ539" s="6">
        <v>104</v>
      </c>
      <c r="IFR539" s="162"/>
      <c r="IFS539" s="7"/>
      <c r="IFT539" s="24"/>
      <c r="IFU539" s="24"/>
      <c r="IFV539" s="7"/>
      <c r="IFW539" s="13"/>
      <c r="IFX539" s="164"/>
      <c r="IFY539" s="6">
        <v>104</v>
      </c>
      <c r="IFZ539" s="162"/>
      <c r="IGA539" s="7"/>
      <c r="IGB539" s="24"/>
      <c r="IGC539" s="24"/>
      <c r="IGD539" s="7"/>
      <c r="IGE539" s="13"/>
      <c r="IGF539" s="164"/>
      <c r="IGG539" s="6">
        <v>104</v>
      </c>
      <c r="IGH539" s="162"/>
      <c r="IGI539" s="7"/>
      <c r="IGJ539" s="24"/>
      <c r="IGK539" s="24"/>
      <c r="IGL539" s="7"/>
      <c r="IGM539" s="13"/>
      <c r="IGN539" s="164"/>
      <c r="IGO539" s="6">
        <v>104</v>
      </c>
      <c r="IGP539" s="162"/>
      <c r="IGQ539" s="7"/>
      <c r="IGR539" s="24"/>
      <c r="IGS539" s="24"/>
      <c r="IGT539" s="7"/>
      <c r="IGU539" s="13"/>
      <c r="IGV539" s="164"/>
      <c r="IGW539" s="6">
        <v>104</v>
      </c>
      <c r="IGX539" s="162"/>
      <c r="IGY539" s="7"/>
      <c r="IGZ539" s="24"/>
      <c r="IHA539" s="24"/>
      <c r="IHB539" s="7"/>
      <c r="IHC539" s="13"/>
      <c r="IHD539" s="164"/>
      <c r="IHE539" s="6">
        <v>104</v>
      </c>
      <c r="IHF539" s="162"/>
      <c r="IHG539" s="7"/>
      <c r="IHH539" s="24"/>
      <c r="IHI539" s="24"/>
      <c r="IHJ539" s="7"/>
      <c r="IHK539" s="13"/>
      <c r="IHL539" s="164"/>
      <c r="IHM539" s="6">
        <v>104</v>
      </c>
      <c r="IHN539" s="162"/>
      <c r="IHO539" s="7"/>
      <c r="IHP539" s="24"/>
      <c r="IHQ539" s="24"/>
      <c r="IHR539" s="7"/>
      <c r="IHS539" s="13"/>
      <c r="IHT539" s="164"/>
      <c r="IHU539" s="6">
        <v>104</v>
      </c>
      <c r="IHV539" s="162"/>
      <c r="IHW539" s="7"/>
      <c r="IHX539" s="24"/>
      <c r="IHY539" s="24"/>
      <c r="IHZ539" s="7"/>
      <c r="IIA539" s="13"/>
      <c r="IIB539" s="164"/>
      <c r="IIC539" s="6">
        <v>104</v>
      </c>
      <c r="IID539" s="162"/>
      <c r="IIE539" s="7"/>
      <c r="IIF539" s="24"/>
      <c r="IIG539" s="24"/>
      <c r="IIH539" s="7"/>
      <c r="III539" s="13"/>
      <c r="IIJ539" s="164"/>
      <c r="IIK539" s="6">
        <v>104</v>
      </c>
      <c r="IIL539" s="162"/>
      <c r="IIM539" s="7"/>
      <c r="IIN539" s="24"/>
      <c r="IIO539" s="24"/>
      <c r="IIP539" s="7"/>
      <c r="IIQ539" s="13"/>
      <c r="IIR539" s="164"/>
      <c r="IIS539" s="6">
        <v>104</v>
      </c>
      <c r="IIT539" s="162"/>
      <c r="IIU539" s="7"/>
      <c r="IIV539" s="24"/>
      <c r="IIW539" s="24"/>
      <c r="IIX539" s="7"/>
      <c r="IIY539" s="13"/>
      <c r="IIZ539" s="164"/>
      <c r="IJA539" s="6">
        <v>104</v>
      </c>
      <c r="IJB539" s="162"/>
      <c r="IJC539" s="7"/>
      <c r="IJD539" s="24"/>
      <c r="IJE539" s="24"/>
      <c r="IJF539" s="7"/>
      <c r="IJG539" s="13"/>
      <c r="IJH539" s="164"/>
      <c r="IJI539" s="6">
        <v>104</v>
      </c>
      <c r="IJJ539" s="162"/>
      <c r="IJK539" s="7"/>
      <c r="IJL539" s="24"/>
      <c r="IJM539" s="24"/>
      <c r="IJN539" s="7"/>
      <c r="IJO539" s="13"/>
      <c r="IJP539" s="164"/>
      <c r="IJQ539" s="6">
        <v>104</v>
      </c>
      <c r="IJR539" s="162"/>
      <c r="IJS539" s="7"/>
      <c r="IJT539" s="24"/>
      <c r="IJU539" s="24"/>
      <c r="IJV539" s="7"/>
      <c r="IJW539" s="13"/>
      <c r="IJX539" s="164"/>
      <c r="IJY539" s="6">
        <v>104</v>
      </c>
      <c r="IJZ539" s="162"/>
      <c r="IKA539" s="7"/>
      <c r="IKB539" s="24"/>
      <c r="IKC539" s="24"/>
      <c r="IKD539" s="7"/>
      <c r="IKE539" s="13"/>
      <c r="IKF539" s="164"/>
      <c r="IKG539" s="6">
        <v>104</v>
      </c>
      <c r="IKH539" s="162"/>
      <c r="IKI539" s="7"/>
      <c r="IKJ539" s="24"/>
      <c r="IKK539" s="24"/>
      <c r="IKL539" s="7"/>
      <c r="IKM539" s="13"/>
      <c r="IKN539" s="164"/>
      <c r="IKO539" s="6">
        <v>104</v>
      </c>
      <c r="IKP539" s="162"/>
      <c r="IKQ539" s="7"/>
      <c r="IKR539" s="24"/>
      <c r="IKS539" s="24"/>
      <c r="IKT539" s="7"/>
      <c r="IKU539" s="13"/>
      <c r="IKV539" s="164"/>
      <c r="IKW539" s="6">
        <v>104</v>
      </c>
      <c r="IKX539" s="162"/>
      <c r="IKY539" s="7"/>
      <c r="IKZ539" s="24"/>
      <c r="ILA539" s="24"/>
      <c r="ILB539" s="7"/>
      <c r="ILC539" s="13"/>
      <c r="ILD539" s="164"/>
      <c r="ILE539" s="6">
        <v>104</v>
      </c>
      <c r="ILF539" s="162"/>
      <c r="ILG539" s="7"/>
      <c r="ILH539" s="24"/>
      <c r="ILI539" s="24"/>
      <c r="ILJ539" s="7"/>
      <c r="ILK539" s="13"/>
      <c r="ILL539" s="164"/>
      <c r="ILM539" s="6">
        <v>104</v>
      </c>
      <c r="ILN539" s="162"/>
      <c r="ILO539" s="7"/>
      <c r="ILP539" s="24"/>
      <c r="ILQ539" s="24"/>
      <c r="ILR539" s="7"/>
      <c r="ILS539" s="13"/>
      <c r="ILT539" s="164"/>
      <c r="ILU539" s="6">
        <v>104</v>
      </c>
      <c r="ILV539" s="162"/>
      <c r="ILW539" s="7"/>
      <c r="ILX539" s="24"/>
      <c r="ILY539" s="24"/>
      <c r="ILZ539" s="7"/>
      <c r="IMA539" s="13"/>
      <c r="IMB539" s="164"/>
      <c r="IMC539" s="6">
        <v>104</v>
      </c>
      <c r="IMD539" s="162"/>
      <c r="IME539" s="7"/>
      <c r="IMF539" s="24"/>
      <c r="IMG539" s="24"/>
      <c r="IMH539" s="7"/>
      <c r="IMI539" s="13"/>
      <c r="IMJ539" s="164"/>
      <c r="IMK539" s="6">
        <v>104</v>
      </c>
      <c r="IML539" s="162"/>
      <c r="IMM539" s="7"/>
      <c r="IMN539" s="24"/>
      <c r="IMO539" s="24"/>
      <c r="IMP539" s="7"/>
      <c r="IMQ539" s="13"/>
      <c r="IMR539" s="164"/>
      <c r="IMS539" s="6">
        <v>104</v>
      </c>
      <c r="IMT539" s="162"/>
      <c r="IMU539" s="7"/>
      <c r="IMV539" s="24"/>
      <c r="IMW539" s="24"/>
      <c r="IMX539" s="7"/>
      <c r="IMY539" s="13"/>
      <c r="IMZ539" s="164"/>
      <c r="INA539" s="6">
        <v>104</v>
      </c>
      <c r="INB539" s="162"/>
      <c r="INC539" s="7"/>
      <c r="IND539" s="24"/>
      <c r="INE539" s="24"/>
      <c r="INF539" s="7"/>
      <c r="ING539" s="13"/>
      <c r="INH539" s="164"/>
      <c r="INI539" s="6">
        <v>104</v>
      </c>
      <c r="INJ539" s="162"/>
      <c r="INK539" s="7"/>
      <c r="INL539" s="24"/>
      <c r="INM539" s="24"/>
      <c r="INN539" s="7"/>
      <c r="INO539" s="13"/>
      <c r="INP539" s="164"/>
      <c r="INQ539" s="6">
        <v>104</v>
      </c>
      <c r="INR539" s="162"/>
      <c r="INS539" s="7"/>
      <c r="INT539" s="24"/>
      <c r="INU539" s="24"/>
      <c r="INV539" s="7"/>
      <c r="INW539" s="13"/>
      <c r="INX539" s="164"/>
      <c r="INY539" s="6">
        <v>104</v>
      </c>
      <c r="INZ539" s="162"/>
      <c r="IOA539" s="7"/>
      <c r="IOB539" s="24"/>
      <c r="IOC539" s="24"/>
      <c r="IOD539" s="7"/>
      <c r="IOE539" s="13"/>
      <c r="IOF539" s="164"/>
      <c r="IOG539" s="6">
        <v>104</v>
      </c>
      <c r="IOH539" s="162"/>
      <c r="IOI539" s="7"/>
      <c r="IOJ539" s="24"/>
      <c r="IOK539" s="24"/>
      <c r="IOL539" s="7"/>
      <c r="IOM539" s="13"/>
      <c r="ION539" s="164"/>
      <c r="IOO539" s="6">
        <v>104</v>
      </c>
      <c r="IOP539" s="162"/>
      <c r="IOQ539" s="7"/>
      <c r="IOR539" s="24"/>
      <c r="IOS539" s="24"/>
      <c r="IOT539" s="7"/>
      <c r="IOU539" s="13"/>
      <c r="IOV539" s="164"/>
      <c r="IOW539" s="6">
        <v>104</v>
      </c>
      <c r="IOX539" s="162"/>
      <c r="IOY539" s="7"/>
      <c r="IOZ539" s="24"/>
      <c r="IPA539" s="24"/>
      <c r="IPB539" s="7"/>
      <c r="IPC539" s="13"/>
      <c r="IPD539" s="164"/>
      <c r="IPE539" s="6">
        <v>104</v>
      </c>
      <c r="IPF539" s="162"/>
      <c r="IPG539" s="7"/>
      <c r="IPH539" s="24"/>
      <c r="IPI539" s="24"/>
      <c r="IPJ539" s="7"/>
      <c r="IPK539" s="13"/>
      <c r="IPL539" s="164"/>
      <c r="IPM539" s="6">
        <v>104</v>
      </c>
      <c r="IPN539" s="162"/>
      <c r="IPO539" s="7"/>
      <c r="IPP539" s="24"/>
      <c r="IPQ539" s="24"/>
      <c r="IPR539" s="7"/>
      <c r="IPS539" s="13"/>
      <c r="IPT539" s="164"/>
      <c r="IPU539" s="6">
        <v>104</v>
      </c>
      <c r="IPV539" s="162"/>
      <c r="IPW539" s="7"/>
      <c r="IPX539" s="24"/>
      <c r="IPY539" s="24"/>
      <c r="IPZ539" s="7"/>
      <c r="IQA539" s="13"/>
      <c r="IQB539" s="164"/>
      <c r="IQC539" s="6">
        <v>104</v>
      </c>
      <c r="IQD539" s="162"/>
      <c r="IQE539" s="7"/>
      <c r="IQF539" s="24"/>
      <c r="IQG539" s="24"/>
      <c r="IQH539" s="7"/>
      <c r="IQI539" s="13"/>
      <c r="IQJ539" s="164"/>
      <c r="IQK539" s="6">
        <v>104</v>
      </c>
      <c r="IQL539" s="162"/>
      <c r="IQM539" s="7"/>
      <c r="IQN539" s="24"/>
      <c r="IQO539" s="24"/>
      <c r="IQP539" s="7"/>
      <c r="IQQ539" s="13"/>
      <c r="IQR539" s="164"/>
      <c r="IQS539" s="6">
        <v>104</v>
      </c>
      <c r="IQT539" s="162"/>
      <c r="IQU539" s="7"/>
      <c r="IQV539" s="24"/>
      <c r="IQW539" s="24"/>
      <c r="IQX539" s="7"/>
      <c r="IQY539" s="13"/>
      <c r="IQZ539" s="164"/>
      <c r="IRA539" s="6">
        <v>104</v>
      </c>
      <c r="IRB539" s="162"/>
      <c r="IRC539" s="7"/>
      <c r="IRD539" s="24"/>
      <c r="IRE539" s="24"/>
      <c r="IRF539" s="7"/>
      <c r="IRG539" s="13"/>
      <c r="IRH539" s="164"/>
      <c r="IRI539" s="6">
        <v>104</v>
      </c>
      <c r="IRJ539" s="162"/>
      <c r="IRK539" s="7"/>
      <c r="IRL539" s="24"/>
      <c r="IRM539" s="24"/>
      <c r="IRN539" s="7"/>
      <c r="IRO539" s="13"/>
      <c r="IRP539" s="164"/>
      <c r="IRQ539" s="6">
        <v>104</v>
      </c>
      <c r="IRR539" s="162"/>
      <c r="IRS539" s="7"/>
      <c r="IRT539" s="24"/>
      <c r="IRU539" s="24"/>
      <c r="IRV539" s="7"/>
      <c r="IRW539" s="13"/>
      <c r="IRX539" s="164"/>
      <c r="IRY539" s="6">
        <v>104</v>
      </c>
      <c r="IRZ539" s="162"/>
      <c r="ISA539" s="7"/>
      <c r="ISB539" s="24"/>
      <c r="ISC539" s="24"/>
      <c r="ISD539" s="7"/>
      <c r="ISE539" s="13"/>
      <c r="ISF539" s="164"/>
      <c r="ISG539" s="6">
        <v>104</v>
      </c>
      <c r="ISH539" s="162"/>
      <c r="ISI539" s="7"/>
      <c r="ISJ539" s="24"/>
      <c r="ISK539" s="24"/>
      <c r="ISL539" s="7"/>
      <c r="ISM539" s="13"/>
      <c r="ISN539" s="164"/>
      <c r="ISO539" s="6">
        <v>104</v>
      </c>
      <c r="ISP539" s="162"/>
      <c r="ISQ539" s="7"/>
      <c r="ISR539" s="24"/>
      <c r="ISS539" s="24"/>
      <c r="IST539" s="7"/>
      <c r="ISU539" s="13"/>
      <c r="ISV539" s="164"/>
      <c r="ISW539" s="6">
        <v>104</v>
      </c>
      <c r="ISX539" s="162"/>
      <c r="ISY539" s="7"/>
      <c r="ISZ539" s="24"/>
      <c r="ITA539" s="24"/>
      <c r="ITB539" s="7"/>
      <c r="ITC539" s="13"/>
      <c r="ITD539" s="164"/>
      <c r="ITE539" s="6">
        <v>104</v>
      </c>
      <c r="ITF539" s="162"/>
      <c r="ITG539" s="7"/>
      <c r="ITH539" s="24"/>
      <c r="ITI539" s="24"/>
      <c r="ITJ539" s="7"/>
      <c r="ITK539" s="13"/>
      <c r="ITL539" s="164"/>
      <c r="ITM539" s="6">
        <v>104</v>
      </c>
      <c r="ITN539" s="162"/>
      <c r="ITO539" s="7"/>
      <c r="ITP539" s="24"/>
      <c r="ITQ539" s="24"/>
      <c r="ITR539" s="7"/>
      <c r="ITS539" s="13"/>
      <c r="ITT539" s="164"/>
      <c r="ITU539" s="6">
        <v>104</v>
      </c>
      <c r="ITV539" s="162"/>
      <c r="ITW539" s="7"/>
      <c r="ITX539" s="24"/>
      <c r="ITY539" s="24"/>
      <c r="ITZ539" s="7"/>
      <c r="IUA539" s="13"/>
      <c r="IUB539" s="164"/>
      <c r="IUC539" s="6">
        <v>104</v>
      </c>
      <c r="IUD539" s="162"/>
      <c r="IUE539" s="7"/>
      <c r="IUF539" s="24"/>
      <c r="IUG539" s="24"/>
      <c r="IUH539" s="7"/>
      <c r="IUI539" s="13"/>
      <c r="IUJ539" s="164"/>
      <c r="IUK539" s="6">
        <v>104</v>
      </c>
      <c r="IUL539" s="162"/>
      <c r="IUM539" s="7"/>
      <c r="IUN539" s="24"/>
      <c r="IUO539" s="24"/>
      <c r="IUP539" s="7"/>
      <c r="IUQ539" s="13"/>
      <c r="IUR539" s="164"/>
      <c r="IUS539" s="6">
        <v>104</v>
      </c>
      <c r="IUT539" s="162"/>
      <c r="IUU539" s="7"/>
      <c r="IUV539" s="24"/>
      <c r="IUW539" s="24"/>
      <c r="IUX539" s="7"/>
      <c r="IUY539" s="13"/>
      <c r="IUZ539" s="164"/>
      <c r="IVA539" s="6">
        <v>104</v>
      </c>
      <c r="IVB539" s="162"/>
      <c r="IVC539" s="7"/>
      <c r="IVD539" s="24"/>
      <c r="IVE539" s="24"/>
      <c r="IVF539" s="7"/>
      <c r="IVG539" s="13"/>
      <c r="IVH539" s="164"/>
      <c r="IVI539" s="6">
        <v>104</v>
      </c>
      <c r="IVJ539" s="162"/>
      <c r="IVK539" s="7"/>
      <c r="IVL539" s="24"/>
      <c r="IVM539" s="24"/>
      <c r="IVN539" s="7"/>
      <c r="IVO539" s="13"/>
      <c r="IVP539" s="164"/>
      <c r="IVQ539" s="6">
        <v>104</v>
      </c>
      <c r="IVR539" s="162"/>
      <c r="IVS539" s="7"/>
      <c r="IVT539" s="24"/>
      <c r="IVU539" s="24"/>
      <c r="IVV539" s="7"/>
      <c r="IVW539" s="13"/>
      <c r="IVX539" s="164"/>
      <c r="IVY539" s="6">
        <v>104</v>
      </c>
      <c r="IVZ539" s="162"/>
      <c r="IWA539" s="7"/>
      <c r="IWB539" s="24"/>
      <c r="IWC539" s="24"/>
      <c r="IWD539" s="7"/>
      <c r="IWE539" s="13"/>
      <c r="IWF539" s="164"/>
      <c r="IWG539" s="6">
        <v>104</v>
      </c>
      <c r="IWH539" s="162"/>
      <c r="IWI539" s="7"/>
      <c r="IWJ539" s="24"/>
      <c r="IWK539" s="24"/>
      <c r="IWL539" s="7"/>
      <c r="IWM539" s="13"/>
      <c r="IWN539" s="164"/>
      <c r="IWO539" s="6">
        <v>104</v>
      </c>
      <c r="IWP539" s="162"/>
      <c r="IWQ539" s="7"/>
      <c r="IWR539" s="24"/>
      <c r="IWS539" s="24"/>
      <c r="IWT539" s="7"/>
      <c r="IWU539" s="13"/>
      <c r="IWV539" s="164"/>
      <c r="IWW539" s="6">
        <v>104</v>
      </c>
      <c r="IWX539" s="162"/>
      <c r="IWY539" s="7"/>
      <c r="IWZ539" s="24"/>
      <c r="IXA539" s="24"/>
      <c r="IXB539" s="7"/>
      <c r="IXC539" s="13"/>
      <c r="IXD539" s="164"/>
      <c r="IXE539" s="6">
        <v>104</v>
      </c>
      <c r="IXF539" s="162"/>
      <c r="IXG539" s="7"/>
      <c r="IXH539" s="24"/>
      <c r="IXI539" s="24"/>
      <c r="IXJ539" s="7"/>
      <c r="IXK539" s="13"/>
      <c r="IXL539" s="164"/>
      <c r="IXM539" s="6">
        <v>104</v>
      </c>
      <c r="IXN539" s="162"/>
      <c r="IXO539" s="7"/>
      <c r="IXP539" s="24"/>
      <c r="IXQ539" s="24"/>
      <c r="IXR539" s="7"/>
      <c r="IXS539" s="13"/>
      <c r="IXT539" s="164"/>
      <c r="IXU539" s="6">
        <v>104</v>
      </c>
      <c r="IXV539" s="162"/>
      <c r="IXW539" s="7"/>
      <c r="IXX539" s="24"/>
      <c r="IXY539" s="24"/>
      <c r="IXZ539" s="7"/>
      <c r="IYA539" s="13"/>
      <c r="IYB539" s="164"/>
      <c r="IYC539" s="6">
        <v>104</v>
      </c>
      <c r="IYD539" s="162"/>
      <c r="IYE539" s="7"/>
      <c r="IYF539" s="24"/>
      <c r="IYG539" s="24"/>
      <c r="IYH539" s="7"/>
      <c r="IYI539" s="13"/>
      <c r="IYJ539" s="164"/>
      <c r="IYK539" s="6">
        <v>104</v>
      </c>
      <c r="IYL539" s="162"/>
      <c r="IYM539" s="7"/>
      <c r="IYN539" s="24"/>
      <c r="IYO539" s="24"/>
      <c r="IYP539" s="7"/>
      <c r="IYQ539" s="13"/>
      <c r="IYR539" s="164"/>
      <c r="IYS539" s="6">
        <v>104</v>
      </c>
      <c r="IYT539" s="162"/>
      <c r="IYU539" s="7"/>
      <c r="IYV539" s="24"/>
      <c r="IYW539" s="24"/>
      <c r="IYX539" s="7"/>
      <c r="IYY539" s="13"/>
      <c r="IYZ539" s="164"/>
      <c r="IZA539" s="6">
        <v>104</v>
      </c>
      <c r="IZB539" s="162"/>
      <c r="IZC539" s="7"/>
      <c r="IZD539" s="24"/>
      <c r="IZE539" s="24"/>
      <c r="IZF539" s="7"/>
      <c r="IZG539" s="13"/>
      <c r="IZH539" s="164"/>
      <c r="IZI539" s="6">
        <v>104</v>
      </c>
      <c r="IZJ539" s="162"/>
      <c r="IZK539" s="7"/>
      <c r="IZL539" s="24"/>
      <c r="IZM539" s="24"/>
      <c r="IZN539" s="7"/>
      <c r="IZO539" s="13"/>
      <c r="IZP539" s="164"/>
      <c r="IZQ539" s="6">
        <v>104</v>
      </c>
      <c r="IZR539" s="162"/>
      <c r="IZS539" s="7"/>
      <c r="IZT539" s="24"/>
      <c r="IZU539" s="24"/>
      <c r="IZV539" s="7"/>
      <c r="IZW539" s="13"/>
      <c r="IZX539" s="164"/>
      <c r="IZY539" s="6">
        <v>104</v>
      </c>
      <c r="IZZ539" s="162"/>
      <c r="JAA539" s="7"/>
      <c r="JAB539" s="24"/>
      <c r="JAC539" s="24"/>
      <c r="JAD539" s="7"/>
      <c r="JAE539" s="13"/>
      <c r="JAF539" s="164"/>
      <c r="JAG539" s="6">
        <v>104</v>
      </c>
      <c r="JAH539" s="162"/>
      <c r="JAI539" s="7"/>
      <c r="JAJ539" s="24"/>
      <c r="JAK539" s="24"/>
      <c r="JAL539" s="7"/>
      <c r="JAM539" s="13"/>
      <c r="JAN539" s="164"/>
      <c r="JAO539" s="6">
        <v>104</v>
      </c>
      <c r="JAP539" s="162"/>
      <c r="JAQ539" s="7"/>
      <c r="JAR539" s="24"/>
      <c r="JAS539" s="24"/>
      <c r="JAT539" s="7"/>
      <c r="JAU539" s="13"/>
      <c r="JAV539" s="164"/>
      <c r="JAW539" s="6">
        <v>104</v>
      </c>
      <c r="JAX539" s="162"/>
      <c r="JAY539" s="7"/>
      <c r="JAZ539" s="24"/>
      <c r="JBA539" s="24"/>
      <c r="JBB539" s="7"/>
      <c r="JBC539" s="13"/>
      <c r="JBD539" s="164"/>
      <c r="JBE539" s="6">
        <v>104</v>
      </c>
      <c r="JBF539" s="162"/>
      <c r="JBG539" s="7"/>
      <c r="JBH539" s="24"/>
      <c r="JBI539" s="24"/>
      <c r="JBJ539" s="7"/>
      <c r="JBK539" s="13"/>
      <c r="JBL539" s="164"/>
      <c r="JBM539" s="6">
        <v>104</v>
      </c>
      <c r="JBN539" s="162"/>
      <c r="JBO539" s="7"/>
      <c r="JBP539" s="24"/>
      <c r="JBQ539" s="24"/>
      <c r="JBR539" s="7"/>
      <c r="JBS539" s="13"/>
      <c r="JBT539" s="164"/>
      <c r="JBU539" s="6">
        <v>104</v>
      </c>
      <c r="JBV539" s="162"/>
      <c r="JBW539" s="7"/>
      <c r="JBX539" s="24"/>
      <c r="JBY539" s="24"/>
      <c r="JBZ539" s="7"/>
      <c r="JCA539" s="13"/>
      <c r="JCB539" s="164"/>
      <c r="JCC539" s="6">
        <v>104</v>
      </c>
      <c r="JCD539" s="162"/>
      <c r="JCE539" s="7"/>
      <c r="JCF539" s="24"/>
      <c r="JCG539" s="24"/>
      <c r="JCH539" s="7"/>
      <c r="JCI539" s="13"/>
      <c r="JCJ539" s="164"/>
      <c r="JCK539" s="6">
        <v>104</v>
      </c>
      <c r="JCL539" s="162"/>
      <c r="JCM539" s="7"/>
      <c r="JCN539" s="24"/>
      <c r="JCO539" s="24"/>
      <c r="JCP539" s="7"/>
      <c r="JCQ539" s="13"/>
      <c r="JCR539" s="164"/>
      <c r="JCS539" s="6">
        <v>104</v>
      </c>
      <c r="JCT539" s="162"/>
      <c r="JCU539" s="7"/>
      <c r="JCV539" s="24"/>
      <c r="JCW539" s="24"/>
      <c r="JCX539" s="7"/>
      <c r="JCY539" s="13"/>
      <c r="JCZ539" s="164"/>
      <c r="JDA539" s="6">
        <v>104</v>
      </c>
      <c r="JDB539" s="162"/>
      <c r="JDC539" s="7"/>
      <c r="JDD539" s="24"/>
      <c r="JDE539" s="24"/>
      <c r="JDF539" s="7"/>
      <c r="JDG539" s="13"/>
      <c r="JDH539" s="164"/>
      <c r="JDI539" s="6">
        <v>104</v>
      </c>
      <c r="JDJ539" s="162"/>
      <c r="JDK539" s="7"/>
      <c r="JDL539" s="24"/>
      <c r="JDM539" s="24"/>
      <c r="JDN539" s="7"/>
      <c r="JDO539" s="13"/>
      <c r="JDP539" s="164"/>
      <c r="JDQ539" s="6">
        <v>104</v>
      </c>
      <c r="JDR539" s="162"/>
      <c r="JDS539" s="7"/>
      <c r="JDT539" s="24"/>
      <c r="JDU539" s="24"/>
      <c r="JDV539" s="7"/>
      <c r="JDW539" s="13"/>
      <c r="JDX539" s="164"/>
      <c r="JDY539" s="6">
        <v>104</v>
      </c>
      <c r="JDZ539" s="162"/>
      <c r="JEA539" s="7"/>
      <c r="JEB539" s="24"/>
      <c r="JEC539" s="24"/>
      <c r="JED539" s="7"/>
      <c r="JEE539" s="13"/>
      <c r="JEF539" s="164"/>
      <c r="JEG539" s="6">
        <v>104</v>
      </c>
      <c r="JEH539" s="162"/>
      <c r="JEI539" s="7"/>
      <c r="JEJ539" s="24"/>
      <c r="JEK539" s="24"/>
      <c r="JEL539" s="7"/>
      <c r="JEM539" s="13"/>
      <c r="JEN539" s="164"/>
      <c r="JEO539" s="6">
        <v>104</v>
      </c>
      <c r="JEP539" s="162"/>
      <c r="JEQ539" s="7"/>
      <c r="JER539" s="24"/>
      <c r="JES539" s="24"/>
      <c r="JET539" s="7"/>
      <c r="JEU539" s="13"/>
      <c r="JEV539" s="164"/>
      <c r="JEW539" s="6">
        <v>104</v>
      </c>
      <c r="JEX539" s="162"/>
      <c r="JEY539" s="7"/>
      <c r="JEZ539" s="24"/>
      <c r="JFA539" s="24"/>
      <c r="JFB539" s="7"/>
      <c r="JFC539" s="13"/>
      <c r="JFD539" s="164"/>
      <c r="JFE539" s="6">
        <v>104</v>
      </c>
      <c r="JFF539" s="162"/>
      <c r="JFG539" s="7"/>
      <c r="JFH539" s="24"/>
      <c r="JFI539" s="24"/>
      <c r="JFJ539" s="7"/>
      <c r="JFK539" s="13"/>
      <c r="JFL539" s="164"/>
      <c r="JFM539" s="6">
        <v>104</v>
      </c>
      <c r="JFN539" s="162"/>
      <c r="JFO539" s="7"/>
      <c r="JFP539" s="24"/>
      <c r="JFQ539" s="24"/>
      <c r="JFR539" s="7"/>
      <c r="JFS539" s="13"/>
      <c r="JFT539" s="164"/>
      <c r="JFU539" s="6">
        <v>104</v>
      </c>
      <c r="JFV539" s="162"/>
      <c r="JFW539" s="7"/>
      <c r="JFX539" s="24"/>
      <c r="JFY539" s="24"/>
      <c r="JFZ539" s="7"/>
      <c r="JGA539" s="13"/>
      <c r="JGB539" s="164"/>
      <c r="JGC539" s="6">
        <v>104</v>
      </c>
      <c r="JGD539" s="162"/>
      <c r="JGE539" s="7"/>
      <c r="JGF539" s="24"/>
      <c r="JGG539" s="24"/>
      <c r="JGH539" s="7"/>
      <c r="JGI539" s="13"/>
      <c r="JGJ539" s="164"/>
      <c r="JGK539" s="6">
        <v>104</v>
      </c>
      <c r="JGL539" s="162"/>
      <c r="JGM539" s="7"/>
      <c r="JGN539" s="24"/>
      <c r="JGO539" s="24"/>
      <c r="JGP539" s="7"/>
      <c r="JGQ539" s="13"/>
      <c r="JGR539" s="164"/>
      <c r="JGS539" s="6">
        <v>104</v>
      </c>
      <c r="JGT539" s="162"/>
      <c r="JGU539" s="7"/>
      <c r="JGV539" s="24"/>
      <c r="JGW539" s="24"/>
      <c r="JGX539" s="7"/>
      <c r="JGY539" s="13"/>
      <c r="JGZ539" s="164"/>
      <c r="JHA539" s="6">
        <v>104</v>
      </c>
      <c r="JHB539" s="162"/>
      <c r="JHC539" s="7"/>
      <c r="JHD539" s="24"/>
      <c r="JHE539" s="24"/>
      <c r="JHF539" s="7"/>
      <c r="JHG539" s="13"/>
      <c r="JHH539" s="164"/>
      <c r="JHI539" s="6">
        <v>104</v>
      </c>
      <c r="JHJ539" s="162"/>
      <c r="JHK539" s="7"/>
      <c r="JHL539" s="24"/>
      <c r="JHM539" s="24"/>
      <c r="JHN539" s="7"/>
      <c r="JHO539" s="13"/>
      <c r="JHP539" s="164"/>
      <c r="JHQ539" s="6">
        <v>104</v>
      </c>
      <c r="JHR539" s="162"/>
      <c r="JHS539" s="7"/>
      <c r="JHT539" s="24"/>
      <c r="JHU539" s="24"/>
      <c r="JHV539" s="7"/>
      <c r="JHW539" s="13"/>
      <c r="JHX539" s="164"/>
      <c r="JHY539" s="6">
        <v>104</v>
      </c>
      <c r="JHZ539" s="162"/>
      <c r="JIA539" s="7"/>
      <c r="JIB539" s="24"/>
      <c r="JIC539" s="24"/>
      <c r="JID539" s="7"/>
      <c r="JIE539" s="13"/>
      <c r="JIF539" s="164"/>
      <c r="JIG539" s="6">
        <v>104</v>
      </c>
      <c r="JIH539" s="162"/>
      <c r="JII539" s="7"/>
      <c r="JIJ539" s="24"/>
      <c r="JIK539" s="24"/>
      <c r="JIL539" s="7"/>
      <c r="JIM539" s="13"/>
      <c r="JIN539" s="164"/>
      <c r="JIO539" s="6">
        <v>104</v>
      </c>
      <c r="JIP539" s="162"/>
      <c r="JIQ539" s="7"/>
      <c r="JIR539" s="24"/>
      <c r="JIS539" s="24"/>
      <c r="JIT539" s="7"/>
      <c r="JIU539" s="13"/>
      <c r="JIV539" s="164"/>
      <c r="JIW539" s="6">
        <v>104</v>
      </c>
      <c r="JIX539" s="162"/>
      <c r="JIY539" s="7"/>
      <c r="JIZ539" s="24"/>
      <c r="JJA539" s="24"/>
      <c r="JJB539" s="7"/>
      <c r="JJC539" s="13"/>
      <c r="JJD539" s="164"/>
      <c r="JJE539" s="6">
        <v>104</v>
      </c>
      <c r="JJF539" s="162"/>
      <c r="JJG539" s="7"/>
      <c r="JJH539" s="24"/>
      <c r="JJI539" s="24"/>
      <c r="JJJ539" s="7"/>
      <c r="JJK539" s="13"/>
      <c r="JJL539" s="164"/>
      <c r="JJM539" s="6">
        <v>104</v>
      </c>
      <c r="JJN539" s="162"/>
      <c r="JJO539" s="7"/>
      <c r="JJP539" s="24"/>
      <c r="JJQ539" s="24"/>
      <c r="JJR539" s="7"/>
      <c r="JJS539" s="13"/>
      <c r="JJT539" s="164"/>
      <c r="JJU539" s="6">
        <v>104</v>
      </c>
      <c r="JJV539" s="162"/>
      <c r="JJW539" s="7"/>
      <c r="JJX539" s="24"/>
      <c r="JJY539" s="24"/>
      <c r="JJZ539" s="7"/>
      <c r="JKA539" s="13"/>
      <c r="JKB539" s="164"/>
      <c r="JKC539" s="6">
        <v>104</v>
      </c>
      <c r="JKD539" s="162"/>
      <c r="JKE539" s="7"/>
      <c r="JKF539" s="24"/>
      <c r="JKG539" s="24"/>
      <c r="JKH539" s="7"/>
      <c r="JKI539" s="13"/>
      <c r="JKJ539" s="164"/>
      <c r="JKK539" s="6">
        <v>104</v>
      </c>
      <c r="JKL539" s="162"/>
      <c r="JKM539" s="7"/>
      <c r="JKN539" s="24"/>
      <c r="JKO539" s="24"/>
      <c r="JKP539" s="7"/>
      <c r="JKQ539" s="13"/>
      <c r="JKR539" s="164"/>
      <c r="JKS539" s="6">
        <v>104</v>
      </c>
      <c r="JKT539" s="162"/>
      <c r="JKU539" s="7"/>
      <c r="JKV539" s="24"/>
      <c r="JKW539" s="24"/>
      <c r="JKX539" s="7"/>
      <c r="JKY539" s="13"/>
      <c r="JKZ539" s="164"/>
      <c r="JLA539" s="6">
        <v>104</v>
      </c>
      <c r="JLB539" s="162"/>
      <c r="JLC539" s="7"/>
      <c r="JLD539" s="24"/>
      <c r="JLE539" s="24"/>
      <c r="JLF539" s="7"/>
      <c r="JLG539" s="13"/>
      <c r="JLH539" s="164"/>
      <c r="JLI539" s="6">
        <v>104</v>
      </c>
      <c r="JLJ539" s="162"/>
      <c r="JLK539" s="7"/>
      <c r="JLL539" s="24"/>
      <c r="JLM539" s="24"/>
      <c r="JLN539" s="7"/>
      <c r="JLO539" s="13"/>
      <c r="JLP539" s="164"/>
      <c r="JLQ539" s="6">
        <v>104</v>
      </c>
      <c r="JLR539" s="162"/>
      <c r="JLS539" s="7"/>
      <c r="JLT539" s="24"/>
      <c r="JLU539" s="24"/>
      <c r="JLV539" s="7"/>
      <c r="JLW539" s="13"/>
      <c r="JLX539" s="164"/>
      <c r="JLY539" s="6">
        <v>104</v>
      </c>
      <c r="JLZ539" s="162"/>
      <c r="JMA539" s="7"/>
      <c r="JMB539" s="24"/>
      <c r="JMC539" s="24"/>
      <c r="JMD539" s="7"/>
      <c r="JME539" s="13"/>
      <c r="JMF539" s="164"/>
      <c r="JMG539" s="6">
        <v>104</v>
      </c>
      <c r="JMH539" s="162"/>
      <c r="JMI539" s="7"/>
      <c r="JMJ539" s="24"/>
      <c r="JMK539" s="24"/>
      <c r="JML539" s="7"/>
      <c r="JMM539" s="13"/>
      <c r="JMN539" s="164"/>
      <c r="JMO539" s="6">
        <v>104</v>
      </c>
      <c r="JMP539" s="162"/>
      <c r="JMQ539" s="7"/>
      <c r="JMR539" s="24"/>
      <c r="JMS539" s="24"/>
      <c r="JMT539" s="7"/>
      <c r="JMU539" s="13"/>
      <c r="JMV539" s="164"/>
      <c r="JMW539" s="6">
        <v>104</v>
      </c>
      <c r="JMX539" s="162"/>
      <c r="JMY539" s="7"/>
      <c r="JMZ539" s="24"/>
      <c r="JNA539" s="24"/>
      <c r="JNB539" s="7"/>
      <c r="JNC539" s="13"/>
      <c r="JND539" s="164"/>
      <c r="JNE539" s="6">
        <v>104</v>
      </c>
      <c r="JNF539" s="162"/>
      <c r="JNG539" s="7"/>
      <c r="JNH539" s="24"/>
      <c r="JNI539" s="24"/>
      <c r="JNJ539" s="7"/>
      <c r="JNK539" s="13"/>
      <c r="JNL539" s="164"/>
      <c r="JNM539" s="6">
        <v>104</v>
      </c>
      <c r="JNN539" s="162"/>
      <c r="JNO539" s="7"/>
      <c r="JNP539" s="24"/>
      <c r="JNQ539" s="24"/>
      <c r="JNR539" s="7"/>
      <c r="JNS539" s="13"/>
      <c r="JNT539" s="164"/>
      <c r="JNU539" s="6">
        <v>104</v>
      </c>
      <c r="JNV539" s="162"/>
      <c r="JNW539" s="7"/>
      <c r="JNX539" s="24"/>
      <c r="JNY539" s="24"/>
      <c r="JNZ539" s="7"/>
      <c r="JOA539" s="13"/>
      <c r="JOB539" s="164"/>
      <c r="JOC539" s="6">
        <v>104</v>
      </c>
      <c r="JOD539" s="162"/>
      <c r="JOE539" s="7"/>
      <c r="JOF539" s="24"/>
      <c r="JOG539" s="24"/>
      <c r="JOH539" s="7"/>
      <c r="JOI539" s="13"/>
      <c r="JOJ539" s="164"/>
      <c r="JOK539" s="6">
        <v>104</v>
      </c>
      <c r="JOL539" s="162"/>
      <c r="JOM539" s="7"/>
      <c r="JON539" s="24"/>
      <c r="JOO539" s="24"/>
      <c r="JOP539" s="7"/>
      <c r="JOQ539" s="13"/>
      <c r="JOR539" s="164"/>
      <c r="JOS539" s="6">
        <v>104</v>
      </c>
      <c r="JOT539" s="162"/>
      <c r="JOU539" s="7"/>
      <c r="JOV539" s="24"/>
      <c r="JOW539" s="24"/>
      <c r="JOX539" s="7"/>
      <c r="JOY539" s="13"/>
      <c r="JOZ539" s="164"/>
      <c r="JPA539" s="6">
        <v>104</v>
      </c>
      <c r="JPB539" s="162"/>
      <c r="JPC539" s="7"/>
      <c r="JPD539" s="24"/>
      <c r="JPE539" s="24"/>
      <c r="JPF539" s="7"/>
      <c r="JPG539" s="13"/>
      <c r="JPH539" s="164"/>
      <c r="JPI539" s="6">
        <v>104</v>
      </c>
      <c r="JPJ539" s="162"/>
      <c r="JPK539" s="7"/>
      <c r="JPL539" s="24"/>
      <c r="JPM539" s="24"/>
      <c r="JPN539" s="7"/>
      <c r="JPO539" s="13"/>
      <c r="JPP539" s="164"/>
      <c r="JPQ539" s="6">
        <v>104</v>
      </c>
      <c r="JPR539" s="162"/>
      <c r="JPS539" s="7"/>
      <c r="JPT539" s="24"/>
      <c r="JPU539" s="24"/>
      <c r="JPV539" s="7"/>
      <c r="JPW539" s="13"/>
      <c r="JPX539" s="164"/>
      <c r="JPY539" s="6">
        <v>104</v>
      </c>
      <c r="JPZ539" s="162"/>
      <c r="JQA539" s="7"/>
      <c r="JQB539" s="24"/>
      <c r="JQC539" s="24"/>
      <c r="JQD539" s="7"/>
      <c r="JQE539" s="13"/>
      <c r="JQF539" s="164"/>
      <c r="JQG539" s="6">
        <v>104</v>
      </c>
      <c r="JQH539" s="162"/>
      <c r="JQI539" s="7"/>
      <c r="JQJ539" s="24"/>
      <c r="JQK539" s="24"/>
      <c r="JQL539" s="7"/>
      <c r="JQM539" s="13"/>
      <c r="JQN539" s="164"/>
      <c r="JQO539" s="6">
        <v>104</v>
      </c>
      <c r="JQP539" s="162"/>
      <c r="JQQ539" s="7"/>
      <c r="JQR539" s="24"/>
      <c r="JQS539" s="24"/>
      <c r="JQT539" s="7"/>
      <c r="JQU539" s="13"/>
      <c r="JQV539" s="164"/>
      <c r="JQW539" s="6">
        <v>104</v>
      </c>
      <c r="JQX539" s="162"/>
      <c r="JQY539" s="7"/>
      <c r="JQZ539" s="24"/>
      <c r="JRA539" s="24"/>
      <c r="JRB539" s="7"/>
      <c r="JRC539" s="13"/>
      <c r="JRD539" s="164"/>
      <c r="JRE539" s="6">
        <v>104</v>
      </c>
      <c r="JRF539" s="162"/>
      <c r="JRG539" s="7"/>
      <c r="JRH539" s="24"/>
      <c r="JRI539" s="24"/>
      <c r="JRJ539" s="7"/>
      <c r="JRK539" s="13"/>
      <c r="JRL539" s="164"/>
      <c r="JRM539" s="6">
        <v>104</v>
      </c>
      <c r="JRN539" s="162"/>
      <c r="JRO539" s="7"/>
      <c r="JRP539" s="24"/>
      <c r="JRQ539" s="24"/>
      <c r="JRR539" s="7"/>
      <c r="JRS539" s="13"/>
      <c r="JRT539" s="164"/>
      <c r="JRU539" s="6">
        <v>104</v>
      </c>
      <c r="JRV539" s="162"/>
      <c r="JRW539" s="7"/>
      <c r="JRX539" s="24"/>
      <c r="JRY539" s="24"/>
      <c r="JRZ539" s="7"/>
      <c r="JSA539" s="13"/>
      <c r="JSB539" s="164"/>
      <c r="JSC539" s="6">
        <v>104</v>
      </c>
      <c r="JSD539" s="162"/>
      <c r="JSE539" s="7"/>
      <c r="JSF539" s="24"/>
      <c r="JSG539" s="24"/>
      <c r="JSH539" s="7"/>
      <c r="JSI539" s="13"/>
      <c r="JSJ539" s="164"/>
      <c r="JSK539" s="6">
        <v>104</v>
      </c>
      <c r="JSL539" s="162"/>
      <c r="JSM539" s="7"/>
      <c r="JSN539" s="24"/>
      <c r="JSO539" s="24"/>
      <c r="JSP539" s="7"/>
      <c r="JSQ539" s="13"/>
      <c r="JSR539" s="164"/>
      <c r="JSS539" s="6">
        <v>104</v>
      </c>
      <c r="JST539" s="162"/>
      <c r="JSU539" s="7"/>
      <c r="JSV539" s="24"/>
      <c r="JSW539" s="24"/>
      <c r="JSX539" s="7"/>
      <c r="JSY539" s="13"/>
      <c r="JSZ539" s="164"/>
      <c r="JTA539" s="6">
        <v>104</v>
      </c>
      <c r="JTB539" s="162"/>
      <c r="JTC539" s="7"/>
      <c r="JTD539" s="24"/>
      <c r="JTE539" s="24"/>
      <c r="JTF539" s="7"/>
      <c r="JTG539" s="13"/>
      <c r="JTH539" s="164"/>
      <c r="JTI539" s="6">
        <v>104</v>
      </c>
      <c r="JTJ539" s="162"/>
      <c r="JTK539" s="7"/>
      <c r="JTL539" s="24"/>
      <c r="JTM539" s="24"/>
      <c r="JTN539" s="7"/>
      <c r="JTO539" s="13"/>
      <c r="JTP539" s="164"/>
      <c r="JTQ539" s="6">
        <v>104</v>
      </c>
      <c r="JTR539" s="162"/>
      <c r="JTS539" s="7"/>
      <c r="JTT539" s="24"/>
      <c r="JTU539" s="24"/>
      <c r="JTV539" s="7"/>
      <c r="JTW539" s="13"/>
      <c r="JTX539" s="164"/>
      <c r="JTY539" s="6">
        <v>104</v>
      </c>
      <c r="JTZ539" s="162"/>
      <c r="JUA539" s="7"/>
      <c r="JUB539" s="24"/>
      <c r="JUC539" s="24"/>
      <c r="JUD539" s="7"/>
      <c r="JUE539" s="13"/>
      <c r="JUF539" s="164"/>
      <c r="JUG539" s="6">
        <v>104</v>
      </c>
      <c r="JUH539" s="162"/>
      <c r="JUI539" s="7"/>
      <c r="JUJ539" s="24"/>
      <c r="JUK539" s="24"/>
      <c r="JUL539" s="7"/>
      <c r="JUM539" s="13"/>
      <c r="JUN539" s="164"/>
      <c r="JUO539" s="6">
        <v>104</v>
      </c>
      <c r="JUP539" s="162"/>
      <c r="JUQ539" s="7"/>
      <c r="JUR539" s="24"/>
      <c r="JUS539" s="24"/>
      <c r="JUT539" s="7"/>
      <c r="JUU539" s="13"/>
      <c r="JUV539" s="164"/>
      <c r="JUW539" s="6">
        <v>104</v>
      </c>
      <c r="JUX539" s="162"/>
      <c r="JUY539" s="7"/>
      <c r="JUZ539" s="24"/>
      <c r="JVA539" s="24"/>
      <c r="JVB539" s="7"/>
      <c r="JVC539" s="13"/>
      <c r="JVD539" s="164"/>
      <c r="JVE539" s="6">
        <v>104</v>
      </c>
      <c r="JVF539" s="162"/>
      <c r="JVG539" s="7"/>
      <c r="JVH539" s="24"/>
      <c r="JVI539" s="24"/>
      <c r="JVJ539" s="7"/>
      <c r="JVK539" s="13"/>
      <c r="JVL539" s="164"/>
      <c r="JVM539" s="6">
        <v>104</v>
      </c>
      <c r="JVN539" s="162"/>
      <c r="JVO539" s="7"/>
      <c r="JVP539" s="24"/>
      <c r="JVQ539" s="24"/>
      <c r="JVR539" s="7"/>
      <c r="JVS539" s="13"/>
      <c r="JVT539" s="164"/>
      <c r="JVU539" s="6">
        <v>104</v>
      </c>
      <c r="JVV539" s="162"/>
      <c r="JVW539" s="7"/>
      <c r="JVX539" s="24"/>
      <c r="JVY539" s="24"/>
      <c r="JVZ539" s="7"/>
      <c r="JWA539" s="13"/>
      <c r="JWB539" s="164"/>
      <c r="JWC539" s="6">
        <v>104</v>
      </c>
      <c r="JWD539" s="162"/>
      <c r="JWE539" s="7"/>
      <c r="JWF539" s="24"/>
      <c r="JWG539" s="24"/>
      <c r="JWH539" s="7"/>
      <c r="JWI539" s="13"/>
      <c r="JWJ539" s="164"/>
      <c r="JWK539" s="6">
        <v>104</v>
      </c>
      <c r="JWL539" s="162"/>
      <c r="JWM539" s="7"/>
      <c r="JWN539" s="24"/>
      <c r="JWO539" s="24"/>
      <c r="JWP539" s="7"/>
      <c r="JWQ539" s="13"/>
      <c r="JWR539" s="164"/>
      <c r="JWS539" s="6">
        <v>104</v>
      </c>
      <c r="JWT539" s="162"/>
      <c r="JWU539" s="7"/>
      <c r="JWV539" s="24"/>
      <c r="JWW539" s="24"/>
      <c r="JWX539" s="7"/>
      <c r="JWY539" s="13"/>
      <c r="JWZ539" s="164"/>
      <c r="JXA539" s="6">
        <v>104</v>
      </c>
      <c r="JXB539" s="162"/>
      <c r="JXC539" s="7"/>
      <c r="JXD539" s="24"/>
      <c r="JXE539" s="24"/>
      <c r="JXF539" s="7"/>
      <c r="JXG539" s="13"/>
      <c r="JXH539" s="164"/>
      <c r="JXI539" s="6">
        <v>104</v>
      </c>
      <c r="JXJ539" s="162"/>
      <c r="JXK539" s="7"/>
      <c r="JXL539" s="24"/>
      <c r="JXM539" s="24"/>
      <c r="JXN539" s="7"/>
      <c r="JXO539" s="13"/>
      <c r="JXP539" s="164"/>
      <c r="JXQ539" s="6">
        <v>104</v>
      </c>
      <c r="JXR539" s="162"/>
      <c r="JXS539" s="7"/>
      <c r="JXT539" s="24"/>
      <c r="JXU539" s="24"/>
      <c r="JXV539" s="7"/>
      <c r="JXW539" s="13"/>
      <c r="JXX539" s="164"/>
      <c r="JXY539" s="6">
        <v>104</v>
      </c>
      <c r="JXZ539" s="162"/>
      <c r="JYA539" s="7"/>
      <c r="JYB539" s="24"/>
      <c r="JYC539" s="24"/>
      <c r="JYD539" s="7"/>
      <c r="JYE539" s="13"/>
      <c r="JYF539" s="164"/>
      <c r="JYG539" s="6">
        <v>104</v>
      </c>
      <c r="JYH539" s="162"/>
      <c r="JYI539" s="7"/>
      <c r="JYJ539" s="24"/>
      <c r="JYK539" s="24"/>
      <c r="JYL539" s="7"/>
      <c r="JYM539" s="13"/>
      <c r="JYN539" s="164"/>
      <c r="JYO539" s="6">
        <v>104</v>
      </c>
      <c r="JYP539" s="162"/>
      <c r="JYQ539" s="7"/>
      <c r="JYR539" s="24"/>
      <c r="JYS539" s="24"/>
      <c r="JYT539" s="7"/>
      <c r="JYU539" s="13"/>
      <c r="JYV539" s="164"/>
      <c r="JYW539" s="6">
        <v>104</v>
      </c>
      <c r="JYX539" s="162"/>
      <c r="JYY539" s="7"/>
      <c r="JYZ539" s="24"/>
      <c r="JZA539" s="24"/>
      <c r="JZB539" s="7"/>
      <c r="JZC539" s="13"/>
      <c r="JZD539" s="164"/>
      <c r="JZE539" s="6">
        <v>104</v>
      </c>
      <c r="JZF539" s="162"/>
      <c r="JZG539" s="7"/>
      <c r="JZH539" s="24"/>
      <c r="JZI539" s="24"/>
      <c r="JZJ539" s="7"/>
      <c r="JZK539" s="13"/>
      <c r="JZL539" s="164"/>
      <c r="JZM539" s="6">
        <v>104</v>
      </c>
      <c r="JZN539" s="162"/>
      <c r="JZO539" s="7"/>
      <c r="JZP539" s="24"/>
      <c r="JZQ539" s="24"/>
      <c r="JZR539" s="7"/>
      <c r="JZS539" s="13"/>
      <c r="JZT539" s="164"/>
      <c r="JZU539" s="6">
        <v>104</v>
      </c>
      <c r="JZV539" s="162"/>
      <c r="JZW539" s="7"/>
      <c r="JZX539" s="24"/>
      <c r="JZY539" s="24"/>
      <c r="JZZ539" s="7"/>
      <c r="KAA539" s="13"/>
      <c r="KAB539" s="164"/>
      <c r="KAC539" s="6">
        <v>104</v>
      </c>
      <c r="KAD539" s="162"/>
      <c r="KAE539" s="7"/>
      <c r="KAF539" s="24"/>
      <c r="KAG539" s="24"/>
      <c r="KAH539" s="7"/>
      <c r="KAI539" s="13"/>
      <c r="KAJ539" s="164"/>
      <c r="KAK539" s="6">
        <v>104</v>
      </c>
      <c r="KAL539" s="162"/>
      <c r="KAM539" s="7"/>
      <c r="KAN539" s="24"/>
      <c r="KAO539" s="24"/>
      <c r="KAP539" s="7"/>
      <c r="KAQ539" s="13"/>
      <c r="KAR539" s="164"/>
      <c r="KAS539" s="6">
        <v>104</v>
      </c>
      <c r="KAT539" s="162"/>
      <c r="KAU539" s="7"/>
      <c r="KAV539" s="24"/>
      <c r="KAW539" s="24"/>
      <c r="KAX539" s="7"/>
      <c r="KAY539" s="13"/>
      <c r="KAZ539" s="164"/>
      <c r="KBA539" s="6">
        <v>104</v>
      </c>
      <c r="KBB539" s="162"/>
      <c r="KBC539" s="7"/>
      <c r="KBD539" s="24"/>
      <c r="KBE539" s="24"/>
      <c r="KBF539" s="7"/>
      <c r="KBG539" s="13"/>
      <c r="KBH539" s="164"/>
      <c r="KBI539" s="6">
        <v>104</v>
      </c>
      <c r="KBJ539" s="162"/>
      <c r="KBK539" s="7"/>
      <c r="KBL539" s="24"/>
      <c r="KBM539" s="24"/>
      <c r="KBN539" s="7"/>
      <c r="KBO539" s="13"/>
      <c r="KBP539" s="164"/>
      <c r="KBQ539" s="6">
        <v>104</v>
      </c>
      <c r="KBR539" s="162"/>
      <c r="KBS539" s="7"/>
      <c r="KBT539" s="24"/>
      <c r="KBU539" s="24"/>
      <c r="KBV539" s="7"/>
      <c r="KBW539" s="13"/>
      <c r="KBX539" s="164"/>
      <c r="KBY539" s="6">
        <v>104</v>
      </c>
      <c r="KBZ539" s="162"/>
      <c r="KCA539" s="7"/>
      <c r="KCB539" s="24"/>
      <c r="KCC539" s="24"/>
      <c r="KCD539" s="7"/>
      <c r="KCE539" s="13"/>
      <c r="KCF539" s="164"/>
      <c r="KCG539" s="6">
        <v>104</v>
      </c>
      <c r="KCH539" s="162"/>
      <c r="KCI539" s="7"/>
      <c r="KCJ539" s="24"/>
      <c r="KCK539" s="24"/>
      <c r="KCL539" s="7"/>
      <c r="KCM539" s="13"/>
      <c r="KCN539" s="164"/>
      <c r="KCO539" s="6">
        <v>104</v>
      </c>
      <c r="KCP539" s="162"/>
      <c r="KCQ539" s="7"/>
      <c r="KCR539" s="24"/>
      <c r="KCS539" s="24"/>
      <c r="KCT539" s="7"/>
      <c r="KCU539" s="13"/>
      <c r="KCV539" s="164"/>
      <c r="KCW539" s="6">
        <v>104</v>
      </c>
      <c r="KCX539" s="162"/>
      <c r="KCY539" s="7"/>
      <c r="KCZ539" s="24"/>
      <c r="KDA539" s="24"/>
      <c r="KDB539" s="7"/>
      <c r="KDC539" s="13"/>
      <c r="KDD539" s="164"/>
      <c r="KDE539" s="6">
        <v>104</v>
      </c>
      <c r="KDF539" s="162"/>
      <c r="KDG539" s="7"/>
      <c r="KDH539" s="24"/>
      <c r="KDI539" s="24"/>
      <c r="KDJ539" s="7"/>
      <c r="KDK539" s="13"/>
      <c r="KDL539" s="164"/>
      <c r="KDM539" s="6">
        <v>104</v>
      </c>
      <c r="KDN539" s="162"/>
      <c r="KDO539" s="7"/>
      <c r="KDP539" s="24"/>
      <c r="KDQ539" s="24"/>
      <c r="KDR539" s="7"/>
      <c r="KDS539" s="13"/>
      <c r="KDT539" s="164"/>
      <c r="KDU539" s="6">
        <v>104</v>
      </c>
      <c r="KDV539" s="162"/>
      <c r="KDW539" s="7"/>
      <c r="KDX539" s="24"/>
      <c r="KDY539" s="24"/>
      <c r="KDZ539" s="7"/>
      <c r="KEA539" s="13"/>
      <c r="KEB539" s="164"/>
      <c r="KEC539" s="6">
        <v>104</v>
      </c>
      <c r="KED539" s="162"/>
      <c r="KEE539" s="7"/>
      <c r="KEF539" s="24"/>
      <c r="KEG539" s="24"/>
      <c r="KEH539" s="7"/>
      <c r="KEI539" s="13"/>
      <c r="KEJ539" s="164"/>
      <c r="KEK539" s="6">
        <v>104</v>
      </c>
      <c r="KEL539" s="162"/>
      <c r="KEM539" s="7"/>
      <c r="KEN539" s="24"/>
      <c r="KEO539" s="24"/>
      <c r="KEP539" s="7"/>
      <c r="KEQ539" s="13"/>
      <c r="KER539" s="164"/>
      <c r="KES539" s="6">
        <v>104</v>
      </c>
      <c r="KET539" s="162"/>
      <c r="KEU539" s="7"/>
      <c r="KEV539" s="24"/>
      <c r="KEW539" s="24"/>
      <c r="KEX539" s="7"/>
      <c r="KEY539" s="13"/>
      <c r="KEZ539" s="164"/>
      <c r="KFA539" s="6">
        <v>104</v>
      </c>
      <c r="KFB539" s="162"/>
      <c r="KFC539" s="7"/>
      <c r="KFD539" s="24"/>
      <c r="KFE539" s="24"/>
      <c r="KFF539" s="7"/>
      <c r="KFG539" s="13"/>
      <c r="KFH539" s="164"/>
      <c r="KFI539" s="6">
        <v>104</v>
      </c>
      <c r="KFJ539" s="162"/>
      <c r="KFK539" s="7"/>
      <c r="KFL539" s="24"/>
      <c r="KFM539" s="24"/>
      <c r="KFN539" s="7"/>
      <c r="KFO539" s="13"/>
      <c r="KFP539" s="164"/>
      <c r="KFQ539" s="6">
        <v>104</v>
      </c>
      <c r="KFR539" s="162"/>
      <c r="KFS539" s="7"/>
      <c r="KFT539" s="24"/>
      <c r="KFU539" s="24"/>
      <c r="KFV539" s="7"/>
      <c r="KFW539" s="13"/>
      <c r="KFX539" s="164"/>
      <c r="KFY539" s="6">
        <v>104</v>
      </c>
      <c r="KFZ539" s="162"/>
      <c r="KGA539" s="7"/>
      <c r="KGB539" s="24"/>
      <c r="KGC539" s="24"/>
      <c r="KGD539" s="7"/>
      <c r="KGE539" s="13"/>
      <c r="KGF539" s="164"/>
      <c r="KGG539" s="6">
        <v>104</v>
      </c>
      <c r="KGH539" s="162"/>
      <c r="KGI539" s="7"/>
      <c r="KGJ539" s="24"/>
      <c r="KGK539" s="24"/>
      <c r="KGL539" s="7"/>
      <c r="KGM539" s="13"/>
      <c r="KGN539" s="164"/>
      <c r="KGO539" s="6">
        <v>104</v>
      </c>
      <c r="KGP539" s="162"/>
      <c r="KGQ539" s="7"/>
      <c r="KGR539" s="24"/>
      <c r="KGS539" s="24"/>
      <c r="KGT539" s="7"/>
      <c r="KGU539" s="13"/>
      <c r="KGV539" s="164"/>
      <c r="KGW539" s="6">
        <v>104</v>
      </c>
      <c r="KGX539" s="162"/>
      <c r="KGY539" s="7"/>
      <c r="KGZ539" s="24"/>
      <c r="KHA539" s="24"/>
      <c r="KHB539" s="7"/>
      <c r="KHC539" s="13"/>
      <c r="KHD539" s="164"/>
      <c r="KHE539" s="6">
        <v>104</v>
      </c>
      <c r="KHF539" s="162"/>
      <c r="KHG539" s="7"/>
      <c r="KHH539" s="24"/>
      <c r="KHI539" s="24"/>
      <c r="KHJ539" s="7"/>
      <c r="KHK539" s="13"/>
      <c r="KHL539" s="164"/>
      <c r="KHM539" s="6">
        <v>104</v>
      </c>
      <c r="KHN539" s="162"/>
      <c r="KHO539" s="7"/>
      <c r="KHP539" s="24"/>
      <c r="KHQ539" s="24"/>
      <c r="KHR539" s="7"/>
      <c r="KHS539" s="13"/>
      <c r="KHT539" s="164"/>
      <c r="KHU539" s="6">
        <v>104</v>
      </c>
      <c r="KHV539" s="162"/>
      <c r="KHW539" s="7"/>
      <c r="KHX539" s="24"/>
      <c r="KHY539" s="24"/>
      <c r="KHZ539" s="7"/>
      <c r="KIA539" s="13"/>
      <c r="KIB539" s="164"/>
      <c r="KIC539" s="6">
        <v>104</v>
      </c>
      <c r="KID539" s="162"/>
      <c r="KIE539" s="7"/>
      <c r="KIF539" s="24"/>
      <c r="KIG539" s="24"/>
      <c r="KIH539" s="7"/>
      <c r="KII539" s="13"/>
      <c r="KIJ539" s="164"/>
      <c r="KIK539" s="6">
        <v>104</v>
      </c>
      <c r="KIL539" s="162"/>
      <c r="KIM539" s="7"/>
      <c r="KIN539" s="24"/>
      <c r="KIO539" s="24"/>
      <c r="KIP539" s="7"/>
      <c r="KIQ539" s="13"/>
      <c r="KIR539" s="164"/>
      <c r="KIS539" s="6">
        <v>104</v>
      </c>
      <c r="KIT539" s="162"/>
      <c r="KIU539" s="7"/>
      <c r="KIV539" s="24"/>
      <c r="KIW539" s="24"/>
      <c r="KIX539" s="7"/>
      <c r="KIY539" s="13"/>
      <c r="KIZ539" s="164"/>
      <c r="KJA539" s="6">
        <v>104</v>
      </c>
      <c r="KJB539" s="162"/>
      <c r="KJC539" s="7"/>
      <c r="KJD539" s="24"/>
      <c r="KJE539" s="24"/>
      <c r="KJF539" s="7"/>
      <c r="KJG539" s="13"/>
      <c r="KJH539" s="164"/>
      <c r="KJI539" s="6">
        <v>104</v>
      </c>
      <c r="KJJ539" s="162"/>
      <c r="KJK539" s="7"/>
      <c r="KJL539" s="24"/>
      <c r="KJM539" s="24"/>
      <c r="KJN539" s="7"/>
      <c r="KJO539" s="13"/>
      <c r="KJP539" s="164"/>
      <c r="KJQ539" s="6">
        <v>104</v>
      </c>
      <c r="KJR539" s="162"/>
      <c r="KJS539" s="7"/>
      <c r="KJT539" s="24"/>
      <c r="KJU539" s="24"/>
      <c r="KJV539" s="7"/>
      <c r="KJW539" s="13"/>
      <c r="KJX539" s="164"/>
      <c r="KJY539" s="6">
        <v>104</v>
      </c>
      <c r="KJZ539" s="162"/>
      <c r="KKA539" s="7"/>
      <c r="KKB539" s="24"/>
      <c r="KKC539" s="24"/>
      <c r="KKD539" s="7"/>
      <c r="KKE539" s="13"/>
      <c r="KKF539" s="164"/>
      <c r="KKG539" s="6">
        <v>104</v>
      </c>
      <c r="KKH539" s="162"/>
      <c r="KKI539" s="7"/>
      <c r="KKJ539" s="24"/>
      <c r="KKK539" s="24"/>
      <c r="KKL539" s="7"/>
      <c r="KKM539" s="13"/>
      <c r="KKN539" s="164"/>
      <c r="KKO539" s="6">
        <v>104</v>
      </c>
      <c r="KKP539" s="162"/>
      <c r="KKQ539" s="7"/>
      <c r="KKR539" s="24"/>
      <c r="KKS539" s="24"/>
      <c r="KKT539" s="7"/>
      <c r="KKU539" s="13"/>
      <c r="KKV539" s="164"/>
      <c r="KKW539" s="6">
        <v>104</v>
      </c>
      <c r="KKX539" s="162"/>
      <c r="KKY539" s="7"/>
      <c r="KKZ539" s="24"/>
      <c r="KLA539" s="24"/>
      <c r="KLB539" s="7"/>
      <c r="KLC539" s="13"/>
      <c r="KLD539" s="164"/>
      <c r="KLE539" s="6">
        <v>104</v>
      </c>
      <c r="KLF539" s="162"/>
      <c r="KLG539" s="7"/>
      <c r="KLH539" s="24"/>
      <c r="KLI539" s="24"/>
      <c r="KLJ539" s="7"/>
      <c r="KLK539" s="13"/>
      <c r="KLL539" s="164"/>
      <c r="KLM539" s="6">
        <v>104</v>
      </c>
      <c r="KLN539" s="162"/>
      <c r="KLO539" s="7"/>
      <c r="KLP539" s="24"/>
      <c r="KLQ539" s="24"/>
      <c r="KLR539" s="7"/>
      <c r="KLS539" s="13"/>
      <c r="KLT539" s="164"/>
      <c r="KLU539" s="6">
        <v>104</v>
      </c>
      <c r="KLV539" s="162"/>
      <c r="KLW539" s="7"/>
      <c r="KLX539" s="24"/>
      <c r="KLY539" s="24"/>
      <c r="KLZ539" s="7"/>
      <c r="KMA539" s="13"/>
      <c r="KMB539" s="164"/>
      <c r="KMC539" s="6">
        <v>104</v>
      </c>
      <c r="KMD539" s="162"/>
      <c r="KME539" s="7"/>
      <c r="KMF539" s="24"/>
      <c r="KMG539" s="24"/>
      <c r="KMH539" s="7"/>
      <c r="KMI539" s="13"/>
      <c r="KMJ539" s="164"/>
      <c r="KMK539" s="6">
        <v>104</v>
      </c>
      <c r="KML539" s="162"/>
      <c r="KMM539" s="7"/>
      <c r="KMN539" s="24"/>
      <c r="KMO539" s="24"/>
      <c r="KMP539" s="7"/>
      <c r="KMQ539" s="13"/>
      <c r="KMR539" s="164"/>
      <c r="KMS539" s="6">
        <v>104</v>
      </c>
      <c r="KMT539" s="162"/>
      <c r="KMU539" s="7"/>
      <c r="KMV539" s="24"/>
      <c r="KMW539" s="24"/>
      <c r="KMX539" s="7"/>
      <c r="KMY539" s="13"/>
      <c r="KMZ539" s="164"/>
      <c r="KNA539" s="6">
        <v>104</v>
      </c>
      <c r="KNB539" s="162"/>
      <c r="KNC539" s="7"/>
      <c r="KND539" s="24"/>
      <c r="KNE539" s="24"/>
      <c r="KNF539" s="7"/>
      <c r="KNG539" s="13"/>
      <c r="KNH539" s="164"/>
      <c r="KNI539" s="6">
        <v>104</v>
      </c>
      <c r="KNJ539" s="162"/>
      <c r="KNK539" s="7"/>
      <c r="KNL539" s="24"/>
      <c r="KNM539" s="24"/>
      <c r="KNN539" s="7"/>
      <c r="KNO539" s="13"/>
      <c r="KNP539" s="164"/>
      <c r="KNQ539" s="6">
        <v>104</v>
      </c>
      <c r="KNR539" s="162"/>
      <c r="KNS539" s="7"/>
      <c r="KNT539" s="24"/>
      <c r="KNU539" s="24"/>
      <c r="KNV539" s="7"/>
      <c r="KNW539" s="13"/>
      <c r="KNX539" s="164"/>
      <c r="KNY539" s="6">
        <v>104</v>
      </c>
      <c r="KNZ539" s="162"/>
      <c r="KOA539" s="7"/>
      <c r="KOB539" s="24"/>
      <c r="KOC539" s="24"/>
      <c r="KOD539" s="7"/>
      <c r="KOE539" s="13"/>
      <c r="KOF539" s="164"/>
      <c r="KOG539" s="6">
        <v>104</v>
      </c>
      <c r="KOH539" s="162"/>
      <c r="KOI539" s="7"/>
      <c r="KOJ539" s="24"/>
      <c r="KOK539" s="24"/>
      <c r="KOL539" s="7"/>
      <c r="KOM539" s="13"/>
      <c r="KON539" s="164"/>
      <c r="KOO539" s="6">
        <v>104</v>
      </c>
      <c r="KOP539" s="162"/>
      <c r="KOQ539" s="7"/>
      <c r="KOR539" s="24"/>
      <c r="KOS539" s="24"/>
      <c r="KOT539" s="7"/>
      <c r="KOU539" s="13"/>
      <c r="KOV539" s="164"/>
      <c r="KOW539" s="6">
        <v>104</v>
      </c>
      <c r="KOX539" s="162"/>
      <c r="KOY539" s="7"/>
      <c r="KOZ539" s="24"/>
      <c r="KPA539" s="24"/>
      <c r="KPB539" s="7"/>
      <c r="KPC539" s="13"/>
      <c r="KPD539" s="164"/>
      <c r="KPE539" s="6">
        <v>104</v>
      </c>
      <c r="KPF539" s="162"/>
      <c r="KPG539" s="7"/>
      <c r="KPH539" s="24"/>
      <c r="KPI539" s="24"/>
      <c r="KPJ539" s="7"/>
      <c r="KPK539" s="13"/>
      <c r="KPL539" s="164"/>
      <c r="KPM539" s="6">
        <v>104</v>
      </c>
      <c r="KPN539" s="162"/>
      <c r="KPO539" s="7"/>
      <c r="KPP539" s="24"/>
      <c r="KPQ539" s="24"/>
      <c r="KPR539" s="7"/>
      <c r="KPS539" s="13"/>
      <c r="KPT539" s="164"/>
      <c r="KPU539" s="6">
        <v>104</v>
      </c>
      <c r="KPV539" s="162"/>
      <c r="KPW539" s="7"/>
      <c r="KPX539" s="24"/>
      <c r="KPY539" s="24"/>
      <c r="KPZ539" s="7"/>
      <c r="KQA539" s="13"/>
      <c r="KQB539" s="164"/>
      <c r="KQC539" s="6">
        <v>104</v>
      </c>
      <c r="KQD539" s="162"/>
      <c r="KQE539" s="7"/>
      <c r="KQF539" s="24"/>
      <c r="KQG539" s="24"/>
      <c r="KQH539" s="7"/>
      <c r="KQI539" s="13"/>
      <c r="KQJ539" s="164"/>
      <c r="KQK539" s="6">
        <v>104</v>
      </c>
      <c r="KQL539" s="162"/>
      <c r="KQM539" s="7"/>
      <c r="KQN539" s="24"/>
      <c r="KQO539" s="24"/>
      <c r="KQP539" s="7"/>
      <c r="KQQ539" s="13"/>
      <c r="KQR539" s="164"/>
      <c r="KQS539" s="6">
        <v>104</v>
      </c>
      <c r="KQT539" s="162"/>
      <c r="KQU539" s="7"/>
      <c r="KQV539" s="24"/>
      <c r="KQW539" s="24"/>
      <c r="KQX539" s="7"/>
      <c r="KQY539" s="13"/>
      <c r="KQZ539" s="164"/>
      <c r="KRA539" s="6">
        <v>104</v>
      </c>
      <c r="KRB539" s="162"/>
      <c r="KRC539" s="7"/>
      <c r="KRD539" s="24"/>
      <c r="KRE539" s="24"/>
      <c r="KRF539" s="7"/>
      <c r="KRG539" s="13"/>
      <c r="KRH539" s="164"/>
      <c r="KRI539" s="6">
        <v>104</v>
      </c>
      <c r="KRJ539" s="162"/>
      <c r="KRK539" s="7"/>
      <c r="KRL539" s="24"/>
      <c r="KRM539" s="24"/>
      <c r="KRN539" s="7"/>
      <c r="KRO539" s="13"/>
      <c r="KRP539" s="164"/>
      <c r="KRQ539" s="6">
        <v>104</v>
      </c>
      <c r="KRR539" s="162"/>
      <c r="KRS539" s="7"/>
      <c r="KRT539" s="24"/>
      <c r="KRU539" s="24"/>
      <c r="KRV539" s="7"/>
      <c r="KRW539" s="13"/>
      <c r="KRX539" s="164"/>
      <c r="KRY539" s="6">
        <v>104</v>
      </c>
      <c r="KRZ539" s="162"/>
      <c r="KSA539" s="7"/>
      <c r="KSB539" s="24"/>
      <c r="KSC539" s="24"/>
      <c r="KSD539" s="7"/>
      <c r="KSE539" s="13"/>
      <c r="KSF539" s="164"/>
      <c r="KSG539" s="6">
        <v>104</v>
      </c>
      <c r="KSH539" s="162"/>
      <c r="KSI539" s="7"/>
      <c r="KSJ539" s="24"/>
      <c r="KSK539" s="24"/>
      <c r="KSL539" s="7"/>
      <c r="KSM539" s="13"/>
      <c r="KSN539" s="164"/>
      <c r="KSO539" s="6">
        <v>104</v>
      </c>
      <c r="KSP539" s="162"/>
      <c r="KSQ539" s="7"/>
      <c r="KSR539" s="24"/>
      <c r="KSS539" s="24"/>
      <c r="KST539" s="7"/>
      <c r="KSU539" s="13"/>
      <c r="KSV539" s="164"/>
      <c r="KSW539" s="6">
        <v>104</v>
      </c>
      <c r="KSX539" s="162"/>
      <c r="KSY539" s="7"/>
      <c r="KSZ539" s="24"/>
      <c r="KTA539" s="24"/>
      <c r="KTB539" s="7"/>
      <c r="KTC539" s="13"/>
      <c r="KTD539" s="164"/>
      <c r="KTE539" s="6">
        <v>104</v>
      </c>
      <c r="KTF539" s="162"/>
      <c r="KTG539" s="7"/>
      <c r="KTH539" s="24"/>
      <c r="KTI539" s="24"/>
      <c r="KTJ539" s="7"/>
      <c r="KTK539" s="13"/>
      <c r="KTL539" s="164"/>
      <c r="KTM539" s="6">
        <v>104</v>
      </c>
      <c r="KTN539" s="162"/>
      <c r="KTO539" s="7"/>
      <c r="KTP539" s="24"/>
      <c r="KTQ539" s="24"/>
      <c r="KTR539" s="7"/>
      <c r="KTS539" s="13"/>
      <c r="KTT539" s="164"/>
      <c r="KTU539" s="6">
        <v>104</v>
      </c>
      <c r="KTV539" s="162"/>
      <c r="KTW539" s="7"/>
      <c r="KTX539" s="24"/>
      <c r="KTY539" s="24"/>
      <c r="KTZ539" s="7"/>
      <c r="KUA539" s="13"/>
      <c r="KUB539" s="164"/>
      <c r="KUC539" s="6">
        <v>104</v>
      </c>
      <c r="KUD539" s="162"/>
      <c r="KUE539" s="7"/>
      <c r="KUF539" s="24"/>
      <c r="KUG539" s="24"/>
      <c r="KUH539" s="7"/>
      <c r="KUI539" s="13"/>
      <c r="KUJ539" s="164"/>
      <c r="KUK539" s="6">
        <v>104</v>
      </c>
      <c r="KUL539" s="162"/>
      <c r="KUM539" s="7"/>
      <c r="KUN539" s="24"/>
      <c r="KUO539" s="24"/>
      <c r="KUP539" s="7"/>
      <c r="KUQ539" s="13"/>
      <c r="KUR539" s="164"/>
      <c r="KUS539" s="6">
        <v>104</v>
      </c>
      <c r="KUT539" s="162"/>
      <c r="KUU539" s="7"/>
      <c r="KUV539" s="24"/>
      <c r="KUW539" s="24"/>
      <c r="KUX539" s="7"/>
      <c r="KUY539" s="13"/>
      <c r="KUZ539" s="164"/>
      <c r="KVA539" s="6">
        <v>104</v>
      </c>
      <c r="KVB539" s="162"/>
      <c r="KVC539" s="7"/>
      <c r="KVD539" s="24"/>
      <c r="KVE539" s="24"/>
      <c r="KVF539" s="7"/>
      <c r="KVG539" s="13"/>
      <c r="KVH539" s="164"/>
      <c r="KVI539" s="6">
        <v>104</v>
      </c>
      <c r="KVJ539" s="162"/>
      <c r="KVK539" s="7"/>
      <c r="KVL539" s="24"/>
      <c r="KVM539" s="24"/>
      <c r="KVN539" s="7"/>
      <c r="KVO539" s="13"/>
      <c r="KVP539" s="164"/>
      <c r="KVQ539" s="6">
        <v>104</v>
      </c>
      <c r="KVR539" s="162"/>
      <c r="KVS539" s="7"/>
      <c r="KVT539" s="24"/>
      <c r="KVU539" s="24"/>
      <c r="KVV539" s="7"/>
      <c r="KVW539" s="13"/>
      <c r="KVX539" s="164"/>
      <c r="KVY539" s="6">
        <v>104</v>
      </c>
      <c r="KVZ539" s="162"/>
      <c r="KWA539" s="7"/>
      <c r="KWB539" s="24"/>
      <c r="KWC539" s="24"/>
      <c r="KWD539" s="7"/>
      <c r="KWE539" s="13"/>
      <c r="KWF539" s="164"/>
      <c r="KWG539" s="6">
        <v>104</v>
      </c>
      <c r="KWH539" s="162"/>
      <c r="KWI539" s="7"/>
      <c r="KWJ539" s="24"/>
      <c r="KWK539" s="24"/>
      <c r="KWL539" s="7"/>
      <c r="KWM539" s="13"/>
      <c r="KWN539" s="164"/>
      <c r="KWO539" s="6">
        <v>104</v>
      </c>
      <c r="KWP539" s="162"/>
      <c r="KWQ539" s="7"/>
      <c r="KWR539" s="24"/>
      <c r="KWS539" s="24"/>
      <c r="KWT539" s="7"/>
      <c r="KWU539" s="13"/>
      <c r="KWV539" s="164"/>
      <c r="KWW539" s="6">
        <v>104</v>
      </c>
      <c r="KWX539" s="162"/>
      <c r="KWY539" s="7"/>
      <c r="KWZ539" s="24"/>
      <c r="KXA539" s="24"/>
      <c r="KXB539" s="7"/>
      <c r="KXC539" s="13"/>
      <c r="KXD539" s="164"/>
      <c r="KXE539" s="6">
        <v>104</v>
      </c>
      <c r="KXF539" s="162"/>
      <c r="KXG539" s="7"/>
      <c r="KXH539" s="24"/>
      <c r="KXI539" s="24"/>
      <c r="KXJ539" s="7"/>
      <c r="KXK539" s="13"/>
      <c r="KXL539" s="164"/>
      <c r="KXM539" s="6">
        <v>104</v>
      </c>
      <c r="KXN539" s="162"/>
      <c r="KXO539" s="7"/>
      <c r="KXP539" s="24"/>
      <c r="KXQ539" s="24"/>
      <c r="KXR539" s="7"/>
      <c r="KXS539" s="13"/>
      <c r="KXT539" s="164"/>
      <c r="KXU539" s="6">
        <v>104</v>
      </c>
      <c r="KXV539" s="162"/>
      <c r="KXW539" s="7"/>
      <c r="KXX539" s="24"/>
      <c r="KXY539" s="24"/>
      <c r="KXZ539" s="7"/>
      <c r="KYA539" s="13"/>
      <c r="KYB539" s="164"/>
      <c r="KYC539" s="6">
        <v>104</v>
      </c>
      <c r="KYD539" s="162"/>
      <c r="KYE539" s="7"/>
      <c r="KYF539" s="24"/>
      <c r="KYG539" s="24"/>
      <c r="KYH539" s="7"/>
      <c r="KYI539" s="13"/>
      <c r="KYJ539" s="164"/>
      <c r="KYK539" s="6">
        <v>104</v>
      </c>
      <c r="KYL539" s="162"/>
      <c r="KYM539" s="7"/>
      <c r="KYN539" s="24"/>
      <c r="KYO539" s="24"/>
      <c r="KYP539" s="7"/>
      <c r="KYQ539" s="13"/>
      <c r="KYR539" s="164"/>
      <c r="KYS539" s="6">
        <v>104</v>
      </c>
      <c r="KYT539" s="162"/>
      <c r="KYU539" s="7"/>
      <c r="KYV539" s="24"/>
      <c r="KYW539" s="24"/>
      <c r="KYX539" s="7"/>
      <c r="KYY539" s="13"/>
      <c r="KYZ539" s="164"/>
      <c r="KZA539" s="6">
        <v>104</v>
      </c>
      <c r="KZB539" s="162"/>
      <c r="KZC539" s="7"/>
      <c r="KZD539" s="24"/>
      <c r="KZE539" s="24"/>
      <c r="KZF539" s="7"/>
      <c r="KZG539" s="13"/>
      <c r="KZH539" s="164"/>
      <c r="KZI539" s="6">
        <v>104</v>
      </c>
      <c r="KZJ539" s="162"/>
      <c r="KZK539" s="7"/>
      <c r="KZL539" s="24"/>
      <c r="KZM539" s="24"/>
      <c r="KZN539" s="7"/>
      <c r="KZO539" s="13"/>
      <c r="KZP539" s="164"/>
      <c r="KZQ539" s="6">
        <v>104</v>
      </c>
      <c r="KZR539" s="162"/>
      <c r="KZS539" s="7"/>
      <c r="KZT539" s="24"/>
      <c r="KZU539" s="24"/>
      <c r="KZV539" s="7"/>
      <c r="KZW539" s="13"/>
      <c r="KZX539" s="164"/>
      <c r="KZY539" s="6">
        <v>104</v>
      </c>
      <c r="KZZ539" s="162"/>
      <c r="LAA539" s="7"/>
      <c r="LAB539" s="24"/>
      <c r="LAC539" s="24"/>
      <c r="LAD539" s="7"/>
      <c r="LAE539" s="13"/>
      <c r="LAF539" s="164"/>
      <c r="LAG539" s="6">
        <v>104</v>
      </c>
      <c r="LAH539" s="162"/>
      <c r="LAI539" s="7"/>
      <c r="LAJ539" s="24"/>
      <c r="LAK539" s="24"/>
      <c r="LAL539" s="7"/>
      <c r="LAM539" s="13"/>
      <c r="LAN539" s="164"/>
      <c r="LAO539" s="6">
        <v>104</v>
      </c>
      <c r="LAP539" s="162"/>
      <c r="LAQ539" s="7"/>
      <c r="LAR539" s="24"/>
      <c r="LAS539" s="24"/>
      <c r="LAT539" s="7"/>
      <c r="LAU539" s="13"/>
      <c r="LAV539" s="164"/>
      <c r="LAW539" s="6">
        <v>104</v>
      </c>
      <c r="LAX539" s="162"/>
      <c r="LAY539" s="7"/>
      <c r="LAZ539" s="24"/>
      <c r="LBA539" s="24"/>
      <c r="LBB539" s="7"/>
      <c r="LBC539" s="13"/>
      <c r="LBD539" s="164"/>
      <c r="LBE539" s="6">
        <v>104</v>
      </c>
      <c r="LBF539" s="162"/>
      <c r="LBG539" s="7"/>
      <c r="LBH539" s="24"/>
      <c r="LBI539" s="24"/>
      <c r="LBJ539" s="7"/>
      <c r="LBK539" s="13"/>
      <c r="LBL539" s="164"/>
      <c r="LBM539" s="6">
        <v>104</v>
      </c>
      <c r="LBN539" s="162"/>
      <c r="LBO539" s="7"/>
      <c r="LBP539" s="24"/>
      <c r="LBQ539" s="24"/>
      <c r="LBR539" s="7"/>
      <c r="LBS539" s="13"/>
      <c r="LBT539" s="164"/>
      <c r="LBU539" s="6">
        <v>104</v>
      </c>
      <c r="LBV539" s="162"/>
      <c r="LBW539" s="7"/>
      <c r="LBX539" s="24"/>
      <c r="LBY539" s="24"/>
      <c r="LBZ539" s="7"/>
      <c r="LCA539" s="13"/>
      <c r="LCB539" s="164"/>
      <c r="LCC539" s="6">
        <v>104</v>
      </c>
      <c r="LCD539" s="162"/>
      <c r="LCE539" s="7"/>
      <c r="LCF539" s="24"/>
      <c r="LCG539" s="24"/>
      <c r="LCH539" s="7"/>
      <c r="LCI539" s="13"/>
      <c r="LCJ539" s="164"/>
      <c r="LCK539" s="6">
        <v>104</v>
      </c>
      <c r="LCL539" s="162"/>
      <c r="LCM539" s="7"/>
      <c r="LCN539" s="24"/>
      <c r="LCO539" s="24"/>
      <c r="LCP539" s="7"/>
      <c r="LCQ539" s="13"/>
      <c r="LCR539" s="164"/>
      <c r="LCS539" s="6">
        <v>104</v>
      </c>
      <c r="LCT539" s="162"/>
      <c r="LCU539" s="7"/>
      <c r="LCV539" s="24"/>
      <c r="LCW539" s="24"/>
      <c r="LCX539" s="7"/>
      <c r="LCY539" s="13"/>
      <c r="LCZ539" s="164"/>
      <c r="LDA539" s="6">
        <v>104</v>
      </c>
      <c r="LDB539" s="162"/>
      <c r="LDC539" s="7"/>
      <c r="LDD539" s="24"/>
      <c r="LDE539" s="24"/>
      <c r="LDF539" s="7"/>
      <c r="LDG539" s="13"/>
      <c r="LDH539" s="164"/>
      <c r="LDI539" s="6">
        <v>104</v>
      </c>
      <c r="LDJ539" s="162"/>
      <c r="LDK539" s="7"/>
      <c r="LDL539" s="24"/>
      <c r="LDM539" s="24"/>
      <c r="LDN539" s="7"/>
      <c r="LDO539" s="13"/>
      <c r="LDP539" s="164"/>
      <c r="LDQ539" s="6">
        <v>104</v>
      </c>
      <c r="LDR539" s="162"/>
      <c r="LDS539" s="7"/>
      <c r="LDT539" s="24"/>
      <c r="LDU539" s="24"/>
      <c r="LDV539" s="7"/>
      <c r="LDW539" s="13"/>
      <c r="LDX539" s="164"/>
      <c r="LDY539" s="6">
        <v>104</v>
      </c>
      <c r="LDZ539" s="162"/>
      <c r="LEA539" s="7"/>
      <c r="LEB539" s="24"/>
      <c r="LEC539" s="24"/>
      <c r="LED539" s="7"/>
      <c r="LEE539" s="13"/>
      <c r="LEF539" s="164"/>
      <c r="LEG539" s="6">
        <v>104</v>
      </c>
      <c r="LEH539" s="162"/>
      <c r="LEI539" s="7"/>
      <c r="LEJ539" s="24"/>
      <c r="LEK539" s="24"/>
      <c r="LEL539" s="7"/>
      <c r="LEM539" s="13"/>
      <c r="LEN539" s="164"/>
      <c r="LEO539" s="6">
        <v>104</v>
      </c>
      <c r="LEP539" s="162"/>
      <c r="LEQ539" s="7"/>
      <c r="LER539" s="24"/>
      <c r="LES539" s="24"/>
      <c r="LET539" s="7"/>
      <c r="LEU539" s="13"/>
      <c r="LEV539" s="164"/>
      <c r="LEW539" s="6">
        <v>104</v>
      </c>
      <c r="LEX539" s="162"/>
      <c r="LEY539" s="7"/>
      <c r="LEZ539" s="24"/>
      <c r="LFA539" s="24"/>
      <c r="LFB539" s="7"/>
      <c r="LFC539" s="13"/>
      <c r="LFD539" s="164"/>
      <c r="LFE539" s="6">
        <v>104</v>
      </c>
      <c r="LFF539" s="162"/>
      <c r="LFG539" s="7"/>
      <c r="LFH539" s="24"/>
      <c r="LFI539" s="24"/>
      <c r="LFJ539" s="7"/>
      <c r="LFK539" s="13"/>
      <c r="LFL539" s="164"/>
      <c r="LFM539" s="6">
        <v>104</v>
      </c>
      <c r="LFN539" s="162"/>
      <c r="LFO539" s="7"/>
      <c r="LFP539" s="24"/>
      <c r="LFQ539" s="24"/>
      <c r="LFR539" s="7"/>
      <c r="LFS539" s="13"/>
      <c r="LFT539" s="164"/>
      <c r="LFU539" s="6">
        <v>104</v>
      </c>
      <c r="LFV539" s="162"/>
      <c r="LFW539" s="7"/>
      <c r="LFX539" s="24"/>
      <c r="LFY539" s="24"/>
      <c r="LFZ539" s="7"/>
      <c r="LGA539" s="13"/>
      <c r="LGB539" s="164"/>
      <c r="LGC539" s="6">
        <v>104</v>
      </c>
      <c r="LGD539" s="162"/>
      <c r="LGE539" s="7"/>
      <c r="LGF539" s="24"/>
      <c r="LGG539" s="24"/>
      <c r="LGH539" s="7"/>
      <c r="LGI539" s="13"/>
      <c r="LGJ539" s="164"/>
      <c r="LGK539" s="6">
        <v>104</v>
      </c>
      <c r="LGL539" s="162"/>
      <c r="LGM539" s="7"/>
      <c r="LGN539" s="24"/>
      <c r="LGO539" s="24"/>
      <c r="LGP539" s="7"/>
      <c r="LGQ539" s="13"/>
      <c r="LGR539" s="164"/>
      <c r="LGS539" s="6">
        <v>104</v>
      </c>
      <c r="LGT539" s="162"/>
      <c r="LGU539" s="7"/>
      <c r="LGV539" s="24"/>
      <c r="LGW539" s="24"/>
      <c r="LGX539" s="7"/>
      <c r="LGY539" s="13"/>
      <c r="LGZ539" s="164"/>
      <c r="LHA539" s="6">
        <v>104</v>
      </c>
      <c r="LHB539" s="162"/>
      <c r="LHC539" s="7"/>
      <c r="LHD539" s="24"/>
      <c r="LHE539" s="24"/>
      <c r="LHF539" s="7"/>
      <c r="LHG539" s="13"/>
      <c r="LHH539" s="164"/>
      <c r="LHI539" s="6">
        <v>104</v>
      </c>
      <c r="LHJ539" s="162"/>
      <c r="LHK539" s="7"/>
      <c r="LHL539" s="24"/>
      <c r="LHM539" s="24"/>
      <c r="LHN539" s="7"/>
      <c r="LHO539" s="13"/>
      <c r="LHP539" s="164"/>
      <c r="LHQ539" s="6">
        <v>104</v>
      </c>
      <c r="LHR539" s="162"/>
      <c r="LHS539" s="7"/>
      <c r="LHT539" s="24"/>
      <c r="LHU539" s="24"/>
      <c r="LHV539" s="7"/>
      <c r="LHW539" s="13"/>
      <c r="LHX539" s="164"/>
      <c r="LHY539" s="6">
        <v>104</v>
      </c>
      <c r="LHZ539" s="162"/>
      <c r="LIA539" s="7"/>
      <c r="LIB539" s="24"/>
      <c r="LIC539" s="24"/>
      <c r="LID539" s="7"/>
      <c r="LIE539" s="13"/>
      <c r="LIF539" s="164"/>
      <c r="LIG539" s="6">
        <v>104</v>
      </c>
      <c r="LIH539" s="162"/>
      <c r="LII539" s="7"/>
      <c r="LIJ539" s="24"/>
      <c r="LIK539" s="24"/>
      <c r="LIL539" s="7"/>
      <c r="LIM539" s="13"/>
      <c r="LIN539" s="164"/>
      <c r="LIO539" s="6">
        <v>104</v>
      </c>
      <c r="LIP539" s="162"/>
      <c r="LIQ539" s="7"/>
      <c r="LIR539" s="24"/>
      <c r="LIS539" s="24"/>
      <c r="LIT539" s="7"/>
      <c r="LIU539" s="13"/>
      <c r="LIV539" s="164"/>
      <c r="LIW539" s="6">
        <v>104</v>
      </c>
      <c r="LIX539" s="162"/>
      <c r="LIY539" s="7"/>
      <c r="LIZ539" s="24"/>
      <c r="LJA539" s="24"/>
      <c r="LJB539" s="7"/>
      <c r="LJC539" s="13"/>
      <c r="LJD539" s="164"/>
      <c r="LJE539" s="6">
        <v>104</v>
      </c>
      <c r="LJF539" s="162"/>
      <c r="LJG539" s="7"/>
      <c r="LJH539" s="24"/>
      <c r="LJI539" s="24"/>
      <c r="LJJ539" s="7"/>
      <c r="LJK539" s="13"/>
      <c r="LJL539" s="164"/>
      <c r="LJM539" s="6">
        <v>104</v>
      </c>
      <c r="LJN539" s="162"/>
      <c r="LJO539" s="7"/>
      <c r="LJP539" s="24"/>
      <c r="LJQ539" s="24"/>
      <c r="LJR539" s="7"/>
      <c r="LJS539" s="13"/>
      <c r="LJT539" s="164"/>
      <c r="LJU539" s="6">
        <v>104</v>
      </c>
      <c r="LJV539" s="162"/>
      <c r="LJW539" s="7"/>
      <c r="LJX539" s="24"/>
      <c r="LJY539" s="24"/>
      <c r="LJZ539" s="7"/>
      <c r="LKA539" s="13"/>
      <c r="LKB539" s="164"/>
      <c r="LKC539" s="6">
        <v>104</v>
      </c>
      <c r="LKD539" s="162"/>
      <c r="LKE539" s="7"/>
      <c r="LKF539" s="24"/>
      <c r="LKG539" s="24"/>
      <c r="LKH539" s="7"/>
      <c r="LKI539" s="13"/>
      <c r="LKJ539" s="164"/>
      <c r="LKK539" s="6">
        <v>104</v>
      </c>
      <c r="LKL539" s="162"/>
      <c r="LKM539" s="7"/>
      <c r="LKN539" s="24"/>
      <c r="LKO539" s="24"/>
      <c r="LKP539" s="7"/>
      <c r="LKQ539" s="13"/>
      <c r="LKR539" s="164"/>
      <c r="LKS539" s="6">
        <v>104</v>
      </c>
      <c r="LKT539" s="162"/>
      <c r="LKU539" s="7"/>
      <c r="LKV539" s="24"/>
      <c r="LKW539" s="24"/>
      <c r="LKX539" s="7"/>
      <c r="LKY539" s="13"/>
      <c r="LKZ539" s="164"/>
      <c r="LLA539" s="6">
        <v>104</v>
      </c>
      <c r="LLB539" s="162"/>
      <c r="LLC539" s="7"/>
      <c r="LLD539" s="24"/>
      <c r="LLE539" s="24"/>
      <c r="LLF539" s="7"/>
      <c r="LLG539" s="13"/>
      <c r="LLH539" s="164"/>
      <c r="LLI539" s="6">
        <v>104</v>
      </c>
      <c r="LLJ539" s="162"/>
      <c r="LLK539" s="7"/>
      <c r="LLL539" s="24"/>
      <c r="LLM539" s="24"/>
      <c r="LLN539" s="7"/>
      <c r="LLO539" s="13"/>
      <c r="LLP539" s="164"/>
      <c r="LLQ539" s="6">
        <v>104</v>
      </c>
      <c r="LLR539" s="162"/>
      <c r="LLS539" s="7"/>
      <c r="LLT539" s="24"/>
      <c r="LLU539" s="24"/>
      <c r="LLV539" s="7"/>
      <c r="LLW539" s="13"/>
      <c r="LLX539" s="164"/>
      <c r="LLY539" s="6">
        <v>104</v>
      </c>
      <c r="LLZ539" s="162"/>
      <c r="LMA539" s="7"/>
      <c r="LMB539" s="24"/>
      <c r="LMC539" s="24"/>
      <c r="LMD539" s="7"/>
      <c r="LME539" s="13"/>
      <c r="LMF539" s="164"/>
      <c r="LMG539" s="6">
        <v>104</v>
      </c>
      <c r="LMH539" s="162"/>
      <c r="LMI539" s="7"/>
      <c r="LMJ539" s="24"/>
      <c r="LMK539" s="24"/>
      <c r="LML539" s="7"/>
      <c r="LMM539" s="13"/>
      <c r="LMN539" s="164"/>
      <c r="LMO539" s="6">
        <v>104</v>
      </c>
      <c r="LMP539" s="162"/>
      <c r="LMQ539" s="7"/>
      <c r="LMR539" s="24"/>
      <c r="LMS539" s="24"/>
      <c r="LMT539" s="7"/>
      <c r="LMU539" s="13"/>
      <c r="LMV539" s="164"/>
      <c r="LMW539" s="6">
        <v>104</v>
      </c>
      <c r="LMX539" s="162"/>
      <c r="LMY539" s="7"/>
      <c r="LMZ539" s="24"/>
      <c r="LNA539" s="24"/>
      <c r="LNB539" s="7"/>
      <c r="LNC539" s="13"/>
      <c r="LND539" s="164"/>
      <c r="LNE539" s="6">
        <v>104</v>
      </c>
      <c r="LNF539" s="162"/>
      <c r="LNG539" s="7"/>
      <c r="LNH539" s="24"/>
      <c r="LNI539" s="24"/>
      <c r="LNJ539" s="7"/>
      <c r="LNK539" s="13"/>
      <c r="LNL539" s="164"/>
      <c r="LNM539" s="6">
        <v>104</v>
      </c>
      <c r="LNN539" s="162"/>
      <c r="LNO539" s="7"/>
      <c r="LNP539" s="24"/>
      <c r="LNQ539" s="24"/>
      <c r="LNR539" s="7"/>
      <c r="LNS539" s="13"/>
      <c r="LNT539" s="164"/>
      <c r="LNU539" s="6">
        <v>104</v>
      </c>
      <c r="LNV539" s="162"/>
      <c r="LNW539" s="7"/>
      <c r="LNX539" s="24"/>
      <c r="LNY539" s="24"/>
      <c r="LNZ539" s="7"/>
      <c r="LOA539" s="13"/>
      <c r="LOB539" s="164"/>
      <c r="LOC539" s="6">
        <v>104</v>
      </c>
      <c r="LOD539" s="162"/>
      <c r="LOE539" s="7"/>
      <c r="LOF539" s="24"/>
      <c r="LOG539" s="24"/>
      <c r="LOH539" s="7"/>
      <c r="LOI539" s="13"/>
      <c r="LOJ539" s="164"/>
      <c r="LOK539" s="6">
        <v>104</v>
      </c>
      <c r="LOL539" s="162"/>
      <c r="LOM539" s="7"/>
      <c r="LON539" s="24"/>
      <c r="LOO539" s="24"/>
      <c r="LOP539" s="7"/>
      <c r="LOQ539" s="13"/>
      <c r="LOR539" s="164"/>
      <c r="LOS539" s="6">
        <v>104</v>
      </c>
      <c r="LOT539" s="162"/>
      <c r="LOU539" s="7"/>
      <c r="LOV539" s="24"/>
      <c r="LOW539" s="24"/>
      <c r="LOX539" s="7"/>
      <c r="LOY539" s="13"/>
      <c r="LOZ539" s="164"/>
      <c r="LPA539" s="6">
        <v>104</v>
      </c>
      <c r="LPB539" s="162"/>
      <c r="LPC539" s="7"/>
      <c r="LPD539" s="24"/>
      <c r="LPE539" s="24"/>
      <c r="LPF539" s="7"/>
      <c r="LPG539" s="13"/>
      <c r="LPH539" s="164"/>
      <c r="LPI539" s="6">
        <v>104</v>
      </c>
      <c r="LPJ539" s="162"/>
      <c r="LPK539" s="7"/>
      <c r="LPL539" s="24"/>
      <c r="LPM539" s="24"/>
      <c r="LPN539" s="7"/>
      <c r="LPO539" s="13"/>
      <c r="LPP539" s="164"/>
      <c r="LPQ539" s="6">
        <v>104</v>
      </c>
      <c r="LPR539" s="162"/>
      <c r="LPS539" s="7"/>
      <c r="LPT539" s="24"/>
      <c r="LPU539" s="24"/>
      <c r="LPV539" s="7"/>
      <c r="LPW539" s="13"/>
      <c r="LPX539" s="164"/>
      <c r="LPY539" s="6">
        <v>104</v>
      </c>
      <c r="LPZ539" s="162"/>
      <c r="LQA539" s="7"/>
      <c r="LQB539" s="24"/>
      <c r="LQC539" s="24"/>
      <c r="LQD539" s="7"/>
      <c r="LQE539" s="13"/>
      <c r="LQF539" s="164"/>
      <c r="LQG539" s="6">
        <v>104</v>
      </c>
      <c r="LQH539" s="162"/>
      <c r="LQI539" s="7"/>
      <c r="LQJ539" s="24"/>
      <c r="LQK539" s="24"/>
      <c r="LQL539" s="7"/>
      <c r="LQM539" s="13"/>
      <c r="LQN539" s="164"/>
      <c r="LQO539" s="6">
        <v>104</v>
      </c>
      <c r="LQP539" s="162"/>
      <c r="LQQ539" s="7"/>
      <c r="LQR539" s="24"/>
      <c r="LQS539" s="24"/>
      <c r="LQT539" s="7"/>
      <c r="LQU539" s="13"/>
      <c r="LQV539" s="164"/>
      <c r="LQW539" s="6">
        <v>104</v>
      </c>
      <c r="LQX539" s="162"/>
      <c r="LQY539" s="7"/>
      <c r="LQZ539" s="24"/>
      <c r="LRA539" s="24"/>
      <c r="LRB539" s="7"/>
      <c r="LRC539" s="13"/>
      <c r="LRD539" s="164"/>
      <c r="LRE539" s="6">
        <v>104</v>
      </c>
      <c r="LRF539" s="162"/>
      <c r="LRG539" s="7"/>
      <c r="LRH539" s="24"/>
      <c r="LRI539" s="24"/>
      <c r="LRJ539" s="7"/>
      <c r="LRK539" s="13"/>
      <c r="LRL539" s="164"/>
      <c r="LRM539" s="6">
        <v>104</v>
      </c>
      <c r="LRN539" s="162"/>
      <c r="LRO539" s="7"/>
      <c r="LRP539" s="24"/>
      <c r="LRQ539" s="24"/>
      <c r="LRR539" s="7"/>
      <c r="LRS539" s="13"/>
      <c r="LRT539" s="164"/>
      <c r="LRU539" s="6">
        <v>104</v>
      </c>
      <c r="LRV539" s="162"/>
      <c r="LRW539" s="7"/>
      <c r="LRX539" s="24"/>
      <c r="LRY539" s="24"/>
      <c r="LRZ539" s="7"/>
      <c r="LSA539" s="13"/>
      <c r="LSB539" s="164"/>
      <c r="LSC539" s="6">
        <v>104</v>
      </c>
      <c r="LSD539" s="162"/>
      <c r="LSE539" s="7"/>
      <c r="LSF539" s="24"/>
      <c r="LSG539" s="24"/>
      <c r="LSH539" s="7"/>
      <c r="LSI539" s="13"/>
      <c r="LSJ539" s="164"/>
      <c r="LSK539" s="6">
        <v>104</v>
      </c>
      <c r="LSL539" s="162"/>
      <c r="LSM539" s="7"/>
      <c r="LSN539" s="24"/>
      <c r="LSO539" s="24"/>
      <c r="LSP539" s="7"/>
      <c r="LSQ539" s="13"/>
      <c r="LSR539" s="164"/>
      <c r="LSS539" s="6">
        <v>104</v>
      </c>
      <c r="LST539" s="162"/>
      <c r="LSU539" s="7"/>
      <c r="LSV539" s="24"/>
      <c r="LSW539" s="24"/>
      <c r="LSX539" s="7"/>
      <c r="LSY539" s="13"/>
      <c r="LSZ539" s="164"/>
      <c r="LTA539" s="6">
        <v>104</v>
      </c>
      <c r="LTB539" s="162"/>
      <c r="LTC539" s="7"/>
      <c r="LTD539" s="24"/>
      <c r="LTE539" s="24"/>
      <c r="LTF539" s="7"/>
      <c r="LTG539" s="13"/>
      <c r="LTH539" s="164"/>
      <c r="LTI539" s="6">
        <v>104</v>
      </c>
      <c r="LTJ539" s="162"/>
      <c r="LTK539" s="7"/>
      <c r="LTL539" s="24"/>
      <c r="LTM539" s="24"/>
      <c r="LTN539" s="7"/>
      <c r="LTO539" s="13"/>
      <c r="LTP539" s="164"/>
      <c r="LTQ539" s="6">
        <v>104</v>
      </c>
      <c r="LTR539" s="162"/>
      <c r="LTS539" s="7"/>
      <c r="LTT539" s="24"/>
      <c r="LTU539" s="24"/>
      <c r="LTV539" s="7"/>
      <c r="LTW539" s="13"/>
      <c r="LTX539" s="164"/>
      <c r="LTY539" s="6">
        <v>104</v>
      </c>
      <c r="LTZ539" s="162"/>
      <c r="LUA539" s="7"/>
      <c r="LUB539" s="24"/>
      <c r="LUC539" s="24"/>
      <c r="LUD539" s="7"/>
      <c r="LUE539" s="13"/>
      <c r="LUF539" s="164"/>
      <c r="LUG539" s="6">
        <v>104</v>
      </c>
      <c r="LUH539" s="162"/>
      <c r="LUI539" s="7"/>
      <c r="LUJ539" s="24"/>
      <c r="LUK539" s="24"/>
      <c r="LUL539" s="7"/>
      <c r="LUM539" s="13"/>
      <c r="LUN539" s="164"/>
      <c r="LUO539" s="6">
        <v>104</v>
      </c>
      <c r="LUP539" s="162"/>
      <c r="LUQ539" s="7"/>
      <c r="LUR539" s="24"/>
      <c r="LUS539" s="24"/>
      <c r="LUT539" s="7"/>
      <c r="LUU539" s="13"/>
      <c r="LUV539" s="164"/>
      <c r="LUW539" s="6">
        <v>104</v>
      </c>
      <c r="LUX539" s="162"/>
      <c r="LUY539" s="7"/>
      <c r="LUZ539" s="24"/>
      <c r="LVA539" s="24"/>
      <c r="LVB539" s="7"/>
      <c r="LVC539" s="13"/>
      <c r="LVD539" s="164"/>
      <c r="LVE539" s="6">
        <v>104</v>
      </c>
      <c r="LVF539" s="162"/>
      <c r="LVG539" s="7"/>
      <c r="LVH539" s="24"/>
      <c r="LVI539" s="24"/>
      <c r="LVJ539" s="7"/>
      <c r="LVK539" s="13"/>
      <c r="LVL539" s="164"/>
      <c r="LVM539" s="6">
        <v>104</v>
      </c>
      <c r="LVN539" s="162"/>
      <c r="LVO539" s="7"/>
      <c r="LVP539" s="24"/>
      <c r="LVQ539" s="24"/>
      <c r="LVR539" s="7"/>
      <c r="LVS539" s="13"/>
      <c r="LVT539" s="164"/>
      <c r="LVU539" s="6">
        <v>104</v>
      </c>
      <c r="LVV539" s="162"/>
      <c r="LVW539" s="7"/>
      <c r="LVX539" s="24"/>
      <c r="LVY539" s="24"/>
      <c r="LVZ539" s="7"/>
      <c r="LWA539" s="13"/>
      <c r="LWB539" s="164"/>
      <c r="LWC539" s="6">
        <v>104</v>
      </c>
      <c r="LWD539" s="162"/>
      <c r="LWE539" s="7"/>
      <c r="LWF539" s="24"/>
      <c r="LWG539" s="24"/>
      <c r="LWH539" s="7"/>
      <c r="LWI539" s="13"/>
      <c r="LWJ539" s="164"/>
      <c r="LWK539" s="6">
        <v>104</v>
      </c>
      <c r="LWL539" s="162"/>
      <c r="LWM539" s="7"/>
      <c r="LWN539" s="24"/>
      <c r="LWO539" s="24"/>
      <c r="LWP539" s="7"/>
      <c r="LWQ539" s="13"/>
      <c r="LWR539" s="164"/>
      <c r="LWS539" s="6">
        <v>104</v>
      </c>
      <c r="LWT539" s="162"/>
      <c r="LWU539" s="7"/>
      <c r="LWV539" s="24"/>
      <c r="LWW539" s="24"/>
      <c r="LWX539" s="7"/>
      <c r="LWY539" s="13"/>
      <c r="LWZ539" s="164"/>
      <c r="LXA539" s="6">
        <v>104</v>
      </c>
      <c r="LXB539" s="162"/>
      <c r="LXC539" s="7"/>
      <c r="LXD539" s="24"/>
      <c r="LXE539" s="24"/>
      <c r="LXF539" s="7"/>
      <c r="LXG539" s="13"/>
      <c r="LXH539" s="164"/>
      <c r="LXI539" s="6">
        <v>104</v>
      </c>
      <c r="LXJ539" s="162"/>
      <c r="LXK539" s="7"/>
      <c r="LXL539" s="24"/>
      <c r="LXM539" s="24"/>
      <c r="LXN539" s="7"/>
      <c r="LXO539" s="13"/>
      <c r="LXP539" s="164"/>
      <c r="LXQ539" s="6">
        <v>104</v>
      </c>
      <c r="LXR539" s="162"/>
      <c r="LXS539" s="7"/>
      <c r="LXT539" s="24"/>
      <c r="LXU539" s="24"/>
      <c r="LXV539" s="7"/>
      <c r="LXW539" s="13"/>
      <c r="LXX539" s="164"/>
      <c r="LXY539" s="6">
        <v>104</v>
      </c>
      <c r="LXZ539" s="162"/>
      <c r="LYA539" s="7"/>
      <c r="LYB539" s="24"/>
      <c r="LYC539" s="24"/>
      <c r="LYD539" s="7"/>
      <c r="LYE539" s="13"/>
      <c r="LYF539" s="164"/>
      <c r="LYG539" s="6">
        <v>104</v>
      </c>
      <c r="LYH539" s="162"/>
      <c r="LYI539" s="7"/>
      <c r="LYJ539" s="24"/>
      <c r="LYK539" s="24"/>
      <c r="LYL539" s="7"/>
      <c r="LYM539" s="13"/>
      <c r="LYN539" s="164"/>
      <c r="LYO539" s="6">
        <v>104</v>
      </c>
      <c r="LYP539" s="162"/>
      <c r="LYQ539" s="7"/>
      <c r="LYR539" s="24"/>
      <c r="LYS539" s="24"/>
      <c r="LYT539" s="7"/>
      <c r="LYU539" s="13"/>
      <c r="LYV539" s="164"/>
      <c r="LYW539" s="6">
        <v>104</v>
      </c>
      <c r="LYX539" s="162"/>
      <c r="LYY539" s="7"/>
      <c r="LYZ539" s="24"/>
      <c r="LZA539" s="24"/>
      <c r="LZB539" s="7"/>
      <c r="LZC539" s="13"/>
      <c r="LZD539" s="164"/>
      <c r="LZE539" s="6">
        <v>104</v>
      </c>
      <c r="LZF539" s="162"/>
      <c r="LZG539" s="7"/>
      <c r="LZH539" s="24"/>
      <c r="LZI539" s="24"/>
      <c r="LZJ539" s="7"/>
      <c r="LZK539" s="13"/>
      <c r="LZL539" s="164"/>
      <c r="LZM539" s="6">
        <v>104</v>
      </c>
      <c r="LZN539" s="162"/>
      <c r="LZO539" s="7"/>
      <c r="LZP539" s="24"/>
      <c r="LZQ539" s="24"/>
      <c r="LZR539" s="7"/>
      <c r="LZS539" s="13"/>
      <c r="LZT539" s="164"/>
      <c r="LZU539" s="6">
        <v>104</v>
      </c>
      <c r="LZV539" s="162"/>
      <c r="LZW539" s="7"/>
      <c r="LZX539" s="24"/>
      <c r="LZY539" s="24"/>
      <c r="LZZ539" s="7"/>
      <c r="MAA539" s="13"/>
      <c r="MAB539" s="164"/>
      <c r="MAC539" s="6">
        <v>104</v>
      </c>
      <c r="MAD539" s="162"/>
      <c r="MAE539" s="7"/>
      <c r="MAF539" s="24"/>
      <c r="MAG539" s="24"/>
      <c r="MAH539" s="7"/>
      <c r="MAI539" s="13"/>
      <c r="MAJ539" s="164"/>
      <c r="MAK539" s="6">
        <v>104</v>
      </c>
      <c r="MAL539" s="162"/>
      <c r="MAM539" s="7"/>
      <c r="MAN539" s="24"/>
      <c r="MAO539" s="24"/>
      <c r="MAP539" s="7"/>
      <c r="MAQ539" s="13"/>
      <c r="MAR539" s="164"/>
      <c r="MAS539" s="6">
        <v>104</v>
      </c>
      <c r="MAT539" s="162"/>
      <c r="MAU539" s="7"/>
      <c r="MAV539" s="24"/>
      <c r="MAW539" s="24"/>
      <c r="MAX539" s="7"/>
      <c r="MAY539" s="13"/>
      <c r="MAZ539" s="164"/>
      <c r="MBA539" s="6">
        <v>104</v>
      </c>
      <c r="MBB539" s="162"/>
      <c r="MBC539" s="7"/>
      <c r="MBD539" s="24"/>
      <c r="MBE539" s="24"/>
      <c r="MBF539" s="7"/>
      <c r="MBG539" s="13"/>
      <c r="MBH539" s="164"/>
      <c r="MBI539" s="6">
        <v>104</v>
      </c>
      <c r="MBJ539" s="162"/>
      <c r="MBK539" s="7"/>
      <c r="MBL539" s="24"/>
      <c r="MBM539" s="24"/>
      <c r="MBN539" s="7"/>
      <c r="MBO539" s="13"/>
      <c r="MBP539" s="164"/>
      <c r="MBQ539" s="6">
        <v>104</v>
      </c>
      <c r="MBR539" s="162"/>
      <c r="MBS539" s="7"/>
      <c r="MBT539" s="24"/>
      <c r="MBU539" s="24"/>
      <c r="MBV539" s="7"/>
      <c r="MBW539" s="13"/>
      <c r="MBX539" s="164"/>
      <c r="MBY539" s="6">
        <v>104</v>
      </c>
      <c r="MBZ539" s="162"/>
      <c r="MCA539" s="7"/>
      <c r="MCB539" s="24"/>
      <c r="MCC539" s="24"/>
      <c r="MCD539" s="7"/>
      <c r="MCE539" s="13"/>
      <c r="MCF539" s="164"/>
      <c r="MCG539" s="6">
        <v>104</v>
      </c>
      <c r="MCH539" s="162"/>
      <c r="MCI539" s="7"/>
      <c r="MCJ539" s="24"/>
      <c r="MCK539" s="24"/>
      <c r="MCL539" s="7"/>
      <c r="MCM539" s="13"/>
      <c r="MCN539" s="164"/>
      <c r="MCO539" s="6">
        <v>104</v>
      </c>
      <c r="MCP539" s="162"/>
      <c r="MCQ539" s="7"/>
      <c r="MCR539" s="24"/>
      <c r="MCS539" s="24"/>
      <c r="MCT539" s="7"/>
      <c r="MCU539" s="13"/>
      <c r="MCV539" s="164"/>
      <c r="MCW539" s="6">
        <v>104</v>
      </c>
      <c r="MCX539" s="162"/>
      <c r="MCY539" s="7"/>
      <c r="MCZ539" s="24"/>
      <c r="MDA539" s="24"/>
      <c r="MDB539" s="7"/>
      <c r="MDC539" s="13"/>
      <c r="MDD539" s="164"/>
      <c r="MDE539" s="6">
        <v>104</v>
      </c>
      <c r="MDF539" s="162"/>
      <c r="MDG539" s="7"/>
      <c r="MDH539" s="24"/>
      <c r="MDI539" s="24"/>
      <c r="MDJ539" s="7"/>
      <c r="MDK539" s="13"/>
      <c r="MDL539" s="164"/>
      <c r="MDM539" s="6">
        <v>104</v>
      </c>
      <c r="MDN539" s="162"/>
      <c r="MDO539" s="7"/>
      <c r="MDP539" s="24"/>
      <c r="MDQ539" s="24"/>
      <c r="MDR539" s="7"/>
      <c r="MDS539" s="13"/>
      <c r="MDT539" s="164"/>
      <c r="MDU539" s="6">
        <v>104</v>
      </c>
      <c r="MDV539" s="162"/>
      <c r="MDW539" s="7"/>
      <c r="MDX539" s="24"/>
      <c r="MDY539" s="24"/>
      <c r="MDZ539" s="7"/>
      <c r="MEA539" s="13"/>
      <c r="MEB539" s="164"/>
      <c r="MEC539" s="6">
        <v>104</v>
      </c>
      <c r="MED539" s="162"/>
      <c r="MEE539" s="7"/>
      <c r="MEF539" s="24"/>
      <c r="MEG539" s="24"/>
      <c r="MEH539" s="7"/>
      <c r="MEI539" s="13"/>
      <c r="MEJ539" s="164"/>
      <c r="MEK539" s="6">
        <v>104</v>
      </c>
      <c r="MEL539" s="162"/>
      <c r="MEM539" s="7"/>
      <c r="MEN539" s="24"/>
      <c r="MEO539" s="24"/>
      <c r="MEP539" s="7"/>
      <c r="MEQ539" s="13"/>
      <c r="MER539" s="164"/>
      <c r="MES539" s="6">
        <v>104</v>
      </c>
      <c r="MET539" s="162"/>
      <c r="MEU539" s="7"/>
      <c r="MEV539" s="24"/>
      <c r="MEW539" s="24"/>
      <c r="MEX539" s="7"/>
      <c r="MEY539" s="13"/>
      <c r="MEZ539" s="164"/>
      <c r="MFA539" s="6">
        <v>104</v>
      </c>
      <c r="MFB539" s="162"/>
      <c r="MFC539" s="7"/>
      <c r="MFD539" s="24"/>
      <c r="MFE539" s="24"/>
      <c r="MFF539" s="7"/>
      <c r="MFG539" s="13"/>
      <c r="MFH539" s="164"/>
      <c r="MFI539" s="6">
        <v>104</v>
      </c>
      <c r="MFJ539" s="162"/>
      <c r="MFK539" s="7"/>
      <c r="MFL539" s="24"/>
      <c r="MFM539" s="24"/>
      <c r="MFN539" s="7"/>
      <c r="MFO539" s="13"/>
      <c r="MFP539" s="164"/>
      <c r="MFQ539" s="6">
        <v>104</v>
      </c>
      <c r="MFR539" s="162"/>
      <c r="MFS539" s="7"/>
      <c r="MFT539" s="24"/>
      <c r="MFU539" s="24"/>
      <c r="MFV539" s="7"/>
      <c r="MFW539" s="13"/>
      <c r="MFX539" s="164"/>
      <c r="MFY539" s="6">
        <v>104</v>
      </c>
      <c r="MFZ539" s="162"/>
      <c r="MGA539" s="7"/>
      <c r="MGB539" s="24"/>
      <c r="MGC539" s="24"/>
      <c r="MGD539" s="7"/>
      <c r="MGE539" s="13"/>
      <c r="MGF539" s="164"/>
      <c r="MGG539" s="6">
        <v>104</v>
      </c>
      <c r="MGH539" s="162"/>
      <c r="MGI539" s="7"/>
      <c r="MGJ539" s="24"/>
      <c r="MGK539" s="24"/>
      <c r="MGL539" s="7"/>
      <c r="MGM539" s="13"/>
      <c r="MGN539" s="164"/>
      <c r="MGO539" s="6">
        <v>104</v>
      </c>
      <c r="MGP539" s="162"/>
      <c r="MGQ539" s="7"/>
      <c r="MGR539" s="24"/>
      <c r="MGS539" s="24"/>
      <c r="MGT539" s="7"/>
      <c r="MGU539" s="13"/>
      <c r="MGV539" s="164"/>
      <c r="MGW539" s="6">
        <v>104</v>
      </c>
      <c r="MGX539" s="162"/>
      <c r="MGY539" s="7"/>
      <c r="MGZ539" s="24"/>
      <c r="MHA539" s="24"/>
      <c r="MHB539" s="7"/>
      <c r="MHC539" s="13"/>
      <c r="MHD539" s="164"/>
      <c r="MHE539" s="6">
        <v>104</v>
      </c>
      <c r="MHF539" s="162"/>
      <c r="MHG539" s="7"/>
      <c r="MHH539" s="24"/>
      <c r="MHI539" s="24"/>
      <c r="MHJ539" s="7"/>
      <c r="MHK539" s="13"/>
      <c r="MHL539" s="164"/>
      <c r="MHM539" s="6">
        <v>104</v>
      </c>
      <c r="MHN539" s="162"/>
      <c r="MHO539" s="7"/>
      <c r="MHP539" s="24"/>
      <c r="MHQ539" s="24"/>
      <c r="MHR539" s="7"/>
      <c r="MHS539" s="13"/>
      <c r="MHT539" s="164"/>
      <c r="MHU539" s="6">
        <v>104</v>
      </c>
      <c r="MHV539" s="162"/>
      <c r="MHW539" s="7"/>
      <c r="MHX539" s="24"/>
      <c r="MHY539" s="24"/>
      <c r="MHZ539" s="7"/>
      <c r="MIA539" s="13"/>
      <c r="MIB539" s="164"/>
      <c r="MIC539" s="6">
        <v>104</v>
      </c>
      <c r="MID539" s="162"/>
      <c r="MIE539" s="7"/>
      <c r="MIF539" s="24"/>
      <c r="MIG539" s="24"/>
      <c r="MIH539" s="7"/>
      <c r="MII539" s="13"/>
      <c r="MIJ539" s="164"/>
      <c r="MIK539" s="6">
        <v>104</v>
      </c>
      <c r="MIL539" s="162"/>
      <c r="MIM539" s="7"/>
      <c r="MIN539" s="24"/>
      <c r="MIO539" s="24"/>
      <c r="MIP539" s="7"/>
      <c r="MIQ539" s="13"/>
      <c r="MIR539" s="164"/>
      <c r="MIS539" s="6">
        <v>104</v>
      </c>
      <c r="MIT539" s="162"/>
      <c r="MIU539" s="7"/>
      <c r="MIV539" s="24"/>
      <c r="MIW539" s="24"/>
      <c r="MIX539" s="7"/>
      <c r="MIY539" s="13"/>
      <c r="MIZ539" s="164"/>
      <c r="MJA539" s="6">
        <v>104</v>
      </c>
      <c r="MJB539" s="162"/>
      <c r="MJC539" s="7"/>
      <c r="MJD539" s="24"/>
      <c r="MJE539" s="24"/>
      <c r="MJF539" s="7"/>
      <c r="MJG539" s="13"/>
      <c r="MJH539" s="164"/>
      <c r="MJI539" s="6">
        <v>104</v>
      </c>
      <c r="MJJ539" s="162"/>
      <c r="MJK539" s="7"/>
      <c r="MJL539" s="24"/>
      <c r="MJM539" s="24"/>
      <c r="MJN539" s="7"/>
      <c r="MJO539" s="13"/>
      <c r="MJP539" s="164"/>
      <c r="MJQ539" s="6">
        <v>104</v>
      </c>
      <c r="MJR539" s="162"/>
      <c r="MJS539" s="7"/>
      <c r="MJT539" s="24"/>
      <c r="MJU539" s="24"/>
      <c r="MJV539" s="7"/>
      <c r="MJW539" s="13"/>
      <c r="MJX539" s="164"/>
      <c r="MJY539" s="6">
        <v>104</v>
      </c>
      <c r="MJZ539" s="162"/>
      <c r="MKA539" s="7"/>
      <c r="MKB539" s="24"/>
      <c r="MKC539" s="24"/>
      <c r="MKD539" s="7"/>
      <c r="MKE539" s="13"/>
      <c r="MKF539" s="164"/>
      <c r="MKG539" s="6">
        <v>104</v>
      </c>
      <c r="MKH539" s="162"/>
      <c r="MKI539" s="7"/>
      <c r="MKJ539" s="24"/>
      <c r="MKK539" s="24"/>
      <c r="MKL539" s="7"/>
      <c r="MKM539" s="13"/>
      <c r="MKN539" s="164"/>
      <c r="MKO539" s="6">
        <v>104</v>
      </c>
      <c r="MKP539" s="162"/>
      <c r="MKQ539" s="7"/>
      <c r="MKR539" s="24"/>
      <c r="MKS539" s="24"/>
      <c r="MKT539" s="7"/>
      <c r="MKU539" s="13"/>
      <c r="MKV539" s="164"/>
      <c r="MKW539" s="6">
        <v>104</v>
      </c>
      <c r="MKX539" s="162"/>
      <c r="MKY539" s="7"/>
      <c r="MKZ539" s="24"/>
      <c r="MLA539" s="24"/>
      <c r="MLB539" s="7"/>
      <c r="MLC539" s="13"/>
      <c r="MLD539" s="164"/>
      <c r="MLE539" s="6">
        <v>104</v>
      </c>
      <c r="MLF539" s="162"/>
      <c r="MLG539" s="7"/>
      <c r="MLH539" s="24"/>
      <c r="MLI539" s="24"/>
      <c r="MLJ539" s="7"/>
      <c r="MLK539" s="13"/>
      <c r="MLL539" s="164"/>
      <c r="MLM539" s="6">
        <v>104</v>
      </c>
      <c r="MLN539" s="162"/>
      <c r="MLO539" s="7"/>
      <c r="MLP539" s="24"/>
      <c r="MLQ539" s="24"/>
      <c r="MLR539" s="7"/>
      <c r="MLS539" s="13"/>
      <c r="MLT539" s="164"/>
      <c r="MLU539" s="6">
        <v>104</v>
      </c>
      <c r="MLV539" s="162"/>
      <c r="MLW539" s="7"/>
      <c r="MLX539" s="24"/>
      <c r="MLY539" s="24"/>
      <c r="MLZ539" s="7"/>
      <c r="MMA539" s="13"/>
      <c r="MMB539" s="164"/>
      <c r="MMC539" s="6">
        <v>104</v>
      </c>
      <c r="MMD539" s="162"/>
      <c r="MME539" s="7"/>
      <c r="MMF539" s="24"/>
      <c r="MMG539" s="24"/>
      <c r="MMH539" s="7"/>
      <c r="MMI539" s="13"/>
      <c r="MMJ539" s="164"/>
      <c r="MMK539" s="6">
        <v>104</v>
      </c>
      <c r="MML539" s="162"/>
      <c r="MMM539" s="7"/>
      <c r="MMN539" s="24"/>
      <c r="MMO539" s="24"/>
      <c r="MMP539" s="7"/>
      <c r="MMQ539" s="13"/>
      <c r="MMR539" s="164"/>
      <c r="MMS539" s="6">
        <v>104</v>
      </c>
      <c r="MMT539" s="162"/>
      <c r="MMU539" s="7"/>
      <c r="MMV539" s="24"/>
      <c r="MMW539" s="24"/>
      <c r="MMX539" s="7"/>
      <c r="MMY539" s="13"/>
      <c r="MMZ539" s="164"/>
      <c r="MNA539" s="6">
        <v>104</v>
      </c>
      <c r="MNB539" s="162"/>
      <c r="MNC539" s="7"/>
      <c r="MND539" s="24"/>
      <c r="MNE539" s="24"/>
      <c r="MNF539" s="7"/>
      <c r="MNG539" s="13"/>
      <c r="MNH539" s="164"/>
      <c r="MNI539" s="6">
        <v>104</v>
      </c>
      <c r="MNJ539" s="162"/>
      <c r="MNK539" s="7"/>
      <c r="MNL539" s="24"/>
      <c r="MNM539" s="24"/>
      <c r="MNN539" s="7"/>
      <c r="MNO539" s="13"/>
      <c r="MNP539" s="164"/>
      <c r="MNQ539" s="6">
        <v>104</v>
      </c>
      <c r="MNR539" s="162"/>
      <c r="MNS539" s="7"/>
      <c r="MNT539" s="24"/>
      <c r="MNU539" s="24"/>
      <c r="MNV539" s="7"/>
      <c r="MNW539" s="13"/>
      <c r="MNX539" s="164"/>
      <c r="MNY539" s="6">
        <v>104</v>
      </c>
      <c r="MNZ539" s="162"/>
      <c r="MOA539" s="7"/>
      <c r="MOB539" s="24"/>
      <c r="MOC539" s="24"/>
      <c r="MOD539" s="7"/>
      <c r="MOE539" s="13"/>
      <c r="MOF539" s="164"/>
      <c r="MOG539" s="6">
        <v>104</v>
      </c>
      <c r="MOH539" s="162"/>
      <c r="MOI539" s="7"/>
      <c r="MOJ539" s="24"/>
      <c r="MOK539" s="24"/>
      <c r="MOL539" s="7"/>
      <c r="MOM539" s="13"/>
      <c r="MON539" s="164"/>
      <c r="MOO539" s="6">
        <v>104</v>
      </c>
      <c r="MOP539" s="162"/>
      <c r="MOQ539" s="7"/>
      <c r="MOR539" s="24"/>
      <c r="MOS539" s="24"/>
      <c r="MOT539" s="7"/>
      <c r="MOU539" s="13"/>
      <c r="MOV539" s="164"/>
      <c r="MOW539" s="6">
        <v>104</v>
      </c>
      <c r="MOX539" s="162"/>
      <c r="MOY539" s="7"/>
      <c r="MOZ539" s="24"/>
      <c r="MPA539" s="24"/>
      <c r="MPB539" s="7"/>
      <c r="MPC539" s="13"/>
      <c r="MPD539" s="164"/>
      <c r="MPE539" s="6">
        <v>104</v>
      </c>
      <c r="MPF539" s="162"/>
      <c r="MPG539" s="7"/>
      <c r="MPH539" s="24"/>
      <c r="MPI539" s="24"/>
      <c r="MPJ539" s="7"/>
      <c r="MPK539" s="13"/>
      <c r="MPL539" s="164"/>
      <c r="MPM539" s="6">
        <v>104</v>
      </c>
      <c r="MPN539" s="162"/>
      <c r="MPO539" s="7"/>
      <c r="MPP539" s="24"/>
      <c r="MPQ539" s="24"/>
      <c r="MPR539" s="7"/>
      <c r="MPS539" s="13"/>
      <c r="MPT539" s="164"/>
      <c r="MPU539" s="6">
        <v>104</v>
      </c>
      <c r="MPV539" s="162"/>
      <c r="MPW539" s="7"/>
      <c r="MPX539" s="24"/>
      <c r="MPY539" s="24"/>
      <c r="MPZ539" s="7"/>
      <c r="MQA539" s="13"/>
      <c r="MQB539" s="164"/>
      <c r="MQC539" s="6">
        <v>104</v>
      </c>
      <c r="MQD539" s="162"/>
      <c r="MQE539" s="7"/>
      <c r="MQF539" s="24"/>
      <c r="MQG539" s="24"/>
      <c r="MQH539" s="7"/>
      <c r="MQI539" s="13"/>
      <c r="MQJ539" s="164"/>
      <c r="MQK539" s="6">
        <v>104</v>
      </c>
      <c r="MQL539" s="162"/>
      <c r="MQM539" s="7"/>
      <c r="MQN539" s="24"/>
      <c r="MQO539" s="24"/>
      <c r="MQP539" s="7"/>
      <c r="MQQ539" s="13"/>
      <c r="MQR539" s="164"/>
      <c r="MQS539" s="6">
        <v>104</v>
      </c>
      <c r="MQT539" s="162"/>
      <c r="MQU539" s="7"/>
      <c r="MQV539" s="24"/>
      <c r="MQW539" s="24"/>
      <c r="MQX539" s="7"/>
      <c r="MQY539" s="13"/>
      <c r="MQZ539" s="164"/>
      <c r="MRA539" s="6">
        <v>104</v>
      </c>
      <c r="MRB539" s="162"/>
      <c r="MRC539" s="7"/>
      <c r="MRD539" s="24"/>
      <c r="MRE539" s="24"/>
      <c r="MRF539" s="7"/>
      <c r="MRG539" s="13"/>
      <c r="MRH539" s="164"/>
      <c r="MRI539" s="6">
        <v>104</v>
      </c>
      <c r="MRJ539" s="162"/>
      <c r="MRK539" s="7"/>
      <c r="MRL539" s="24"/>
      <c r="MRM539" s="24"/>
      <c r="MRN539" s="7"/>
      <c r="MRO539" s="13"/>
      <c r="MRP539" s="164"/>
      <c r="MRQ539" s="6">
        <v>104</v>
      </c>
      <c r="MRR539" s="162"/>
      <c r="MRS539" s="7"/>
      <c r="MRT539" s="24"/>
      <c r="MRU539" s="24"/>
      <c r="MRV539" s="7"/>
      <c r="MRW539" s="13"/>
      <c r="MRX539" s="164"/>
      <c r="MRY539" s="6">
        <v>104</v>
      </c>
      <c r="MRZ539" s="162"/>
      <c r="MSA539" s="7"/>
      <c r="MSB539" s="24"/>
      <c r="MSC539" s="24"/>
      <c r="MSD539" s="7"/>
      <c r="MSE539" s="13"/>
      <c r="MSF539" s="164"/>
      <c r="MSG539" s="6">
        <v>104</v>
      </c>
      <c r="MSH539" s="162"/>
      <c r="MSI539" s="7"/>
      <c r="MSJ539" s="24"/>
      <c r="MSK539" s="24"/>
      <c r="MSL539" s="7"/>
      <c r="MSM539" s="13"/>
      <c r="MSN539" s="164"/>
      <c r="MSO539" s="6">
        <v>104</v>
      </c>
      <c r="MSP539" s="162"/>
      <c r="MSQ539" s="7"/>
      <c r="MSR539" s="24"/>
      <c r="MSS539" s="24"/>
      <c r="MST539" s="7"/>
      <c r="MSU539" s="13"/>
      <c r="MSV539" s="164"/>
      <c r="MSW539" s="6">
        <v>104</v>
      </c>
      <c r="MSX539" s="162"/>
      <c r="MSY539" s="7"/>
      <c r="MSZ539" s="24"/>
      <c r="MTA539" s="24"/>
      <c r="MTB539" s="7"/>
      <c r="MTC539" s="13"/>
      <c r="MTD539" s="164"/>
      <c r="MTE539" s="6">
        <v>104</v>
      </c>
      <c r="MTF539" s="162"/>
      <c r="MTG539" s="7"/>
      <c r="MTH539" s="24"/>
      <c r="MTI539" s="24"/>
      <c r="MTJ539" s="7"/>
      <c r="MTK539" s="13"/>
      <c r="MTL539" s="164"/>
      <c r="MTM539" s="6">
        <v>104</v>
      </c>
      <c r="MTN539" s="162"/>
      <c r="MTO539" s="7"/>
      <c r="MTP539" s="24"/>
      <c r="MTQ539" s="24"/>
      <c r="MTR539" s="7"/>
      <c r="MTS539" s="13"/>
      <c r="MTT539" s="164"/>
      <c r="MTU539" s="6">
        <v>104</v>
      </c>
      <c r="MTV539" s="162"/>
      <c r="MTW539" s="7"/>
      <c r="MTX539" s="24"/>
      <c r="MTY539" s="24"/>
      <c r="MTZ539" s="7"/>
      <c r="MUA539" s="13"/>
      <c r="MUB539" s="164"/>
      <c r="MUC539" s="6">
        <v>104</v>
      </c>
      <c r="MUD539" s="162"/>
      <c r="MUE539" s="7"/>
      <c r="MUF539" s="24"/>
      <c r="MUG539" s="24"/>
      <c r="MUH539" s="7"/>
      <c r="MUI539" s="13"/>
      <c r="MUJ539" s="164"/>
      <c r="MUK539" s="6">
        <v>104</v>
      </c>
      <c r="MUL539" s="162"/>
      <c r="MUM539" s="7"/>
      <c r="MUN539" s="24"/>
      <c r="MUO539" s="24"/>
      <c r="MUP539" s="7"/>
      <c r="MUQ539" s="13"/>
      <c r="MUR539" s="164"/>
      <c r="MUS539" s="6">
        <v>104</v>
      </c>
      <c r="MUT539" s="162"/>
      <c r="MUU539" s="7"/>
      <c r="MUV539" s="24"/>
      <c r="MUW539" s="24"/>
      <c r="MUX539" s="7"/>
      <c r="MUY539" s="13"/>
      <c r="MUZ539" s="164"/>
      <c r="MVA539" s="6">
        <v>104</v>
      </c>
      <c r="MVB539" s="162"/>
      <c r="MVC539" s="7"/>
      <c r="MVD539" s="24"/>
      <c r="MVE539" s="24"/>
      <c r="MVF539" s="7"/>
      <c r="MVG539" s="13"/>
      <c r="MVH539" s="164"/>
      <c r="MVI539" s="6">
        <v>104</v>
      </c>
      <c r="MVJ539" s="162"/>
      <c r="MVK539" s="7"/>
      <c r="MVL539" s="24"/>
      <c r="MVM539" s="24"/>
      <c r="MVN539" s="7"/>
      <c r="MVO539" s="13"/>
      <c r="MVP539" s="164"/>
      <c r="MVQ539" s="6">
        <v>104</v>
      </c>
      <c r="MVR539" s="162"/>
      <c r="MVS539" s="7"/>
      <c r="MVT539" s="24"/>
      <c r="MVU539" s="24"/>
      <c r="MVV539" s="7"/>
      <c r="MVW539" s="13"/>
      <c r="MVX539" s="164"/>
      <c r="MVY539" s="6">
        <v>104</v>
      </c>
      <c r="MVZ539" s="162"/>
      <c r="MWA539" s="7"/>
      <c r="MWB539" s="24"/>
      <c r="MWC539" s="24"/>
      <c r="MWD539" s="7"/>
      <c r="MWE539" s="13"/>
      <c r="MWF539" s="164"/>
      <c r="MWG539" s="6">
        <v>104</v>
      </c>
      <c r="MWH539" s="162"/>
      <c r="MWI539" s="7"/>
      <c r="MWJ539" s="24"/>
      <c r="MWK539" s="24"/>
      <c r="MWL539" s="7"/>
      <c r="MWM539" s="13"/>
      <c r="MWN539" s="164"/>
      <c r="MWO539" s="6">
        <v>104</v>
      </c>
      <c r="MWP539" s="162"/>
      <c r="MWQ539" s="7"/>
      <c r="MWR539" s="24"/>
      <c r="MWS539" s="24"/>
      <c r="MWT539" s="7"/>
      <c r="MWU539" s="13"/>
      <c r="MWV539" s="164"/>
      <c r="MWW539" s="6">
        <v>104</v>
      </c>
      <c r="MWX539" s="162"/>
      <c r="MWY539" s="7"/>
      <c r="MWZ539" s="24"/>
      <c r="MXA539" s="24"/>
      <c r="MXB539" s="7"/>
      <c r="MXC539" s="13"/>
      <c r="MXD539" s="164"/>
      <c r="MXE539" s="6">
        <v>104</v>
      </c>
      <c r="MXF539" s="162"/>
      <c r="MXG539" s="7"/>
      <c r="MXH539" s="24"/>
      <c r="MXI539" s="24"/>
      <c r="MXJ539" s="7"/>
      <c r="MXK539" s="13"/>
      <c r="MXL539" s="164"/>
      <c r="MXM539" s="6">
        <v>104</v>
      </c>
      <c r="MXN539" s="162"/>
      <c r="MXO539" s="7"/>
      <c r="MXP539" s="24"/>
      <c r="MXQ539" s="24"/>
      <c r="MXR539" s="7"/>
      <c r="MXS539" s="13"/>
      <c r="MXT539" s="164"/>
      <c r="MXU539" s="6">
        <v>104</v>
      </c>
      <c r="MXV539" s="162"/>
      <c r="MXW539" s="7"/>
      <c r="MXX539" s="24"/>
      <c r="MXY539" s="24"/>
      <c r="MXZ539" s="7"/>
      <c r="MYA539" s="13"/>
      <c r="MYB539" s="164"/>
      <c r="MYC539" s="6">
        <v>104</v>
      </c>
      <c r="MYD539" s="162"/>
      <c r="MYE539" s="7"/>
      <c r="MYF539" s="24"/>
      <c r="MYG539" s="24"/>
      <c r="MYH539" s="7"/>
      <c r="MYI539" s="13"/>
      <c r="MYJ539" s="164"/>
      <c r="MYK539" s="6">
        <v>104</v>
      </c>
      <c r="MYL539" s="162"/>
      <c r="MYM539" s="7"/>
      <c r="MYN539" s="24"/>
      <c r="MYO539" s="24"/>
      <c r="MYP539" s="7"/>
      <c r="MYQ539" s="13"/>
      <c r="MYR539" s="164"/>
      <c r="MYS539" s="6">
        <v>104</v>
      </c>
      <c r="MYT539" s="162"/>
      <c r="MYU539" s="7"/>
      <c r="MYV539" s="24"/>
      <c r="MYW539" s="24"/>
      <c r="MYX539" s="7"/>
      <c r="MYY539" s="13"/>
      <c r="MYZ539" s="164"/>
      <c r="MZA539" s="6">
        <v>104</v>
      </c>
      <c r="MZB539" s="162"/>
      <c r="MZC539" s="7"/>
      <c r="MZD539" s="24"/>
      <c r="MZE539" s="24"/>
      <c r="MZF539" s="7"/>
      <c r="MZG539" s="13"/>
      <c r="MZH539" s="164"/>
      <c r="MZI539" s="6">
        <v>104</v>
      </c>
      <c r="MZJ539" s="162"/>
      <c r="MZK539" s="7"/>
      <c r="MZL539" s="24"/>
      <c r="MZM539" s="24"/>
      <c r="MZN539" s="7"/>
      <c r="MZO539" s="13"/>
      <c r="MZP539" s="164"/>
      <c r="MZQ539" s="6">
        <v>104</v>
      </c>
      <c r="MZR539" s="162"/>
      <c r="MZS539" s="7"/>
      <c r="MZT539" s="24"/>
      <c r="MZU539" s="24"/>
      <c r="MZV539" s="7"/>
      <c r="MZW539" s="13"/>
      <c r="MZX539" s="164"/>
      <c r="MZY539" s="6">
        <v>104</v>
      </c>
      <c r="MZZ539" s="162"/>
      <c r="NAA539" s="7"/>
      <c r="NAB539" s="24"/>
      <c r="NAC539" s="24"/>
      <c r="NAD539" s="7"/>
      <c r="NAE539" s="13"/>
      <c r="NAF539" s="164"/>
      <c r="NAG539" s="6">
        <v>104</v>
      </c>
      <c r="NAH539" s="162"/>
      <c r="NAI539" s="7"/>
      <c r="NAJ539" s="24"/>
      <c r="NAK539" s="24"/>
      <c r="NAL539" s="7"/>
      <c r="NAM539" s="13"/>
      <c r="NAN539" s="164"/>
      <c r="NAO539" s="6">
        <v>104</v>
      </c>
      <c r="NAP539" s="162"/>
      <c r="NAQ539" s="7"/>
      <c r="NAR539" s="24"/>
      <c r="NAS539" s="24"/>
      <c r="NAT539" s="7"/>
      <c r="NAU539" s="13"/>
      <c r="NAV539" s="164"/>
      <c r="NAW539" s="6">
        <v>104</v>
      </c>
      <c r="NAX539" s="162"/>
      <c r="NAY539" s="7"/>
      <c r="NAZ539" s="24"/>
      <c r="NBA539" s="24"/>
      <c r="NBB539" s="7"/>
      <c r="NBC539" s="13"/>
      <c r="NBD539" s="164"/>
      <c r="NBE539" s="6">
        <v>104</v>
      </c>
      <c r="NBF539" s="162"/>
      <c r="NBG539" s="7"/>
      <c r="NBH539" s="24"/>
      <c r="NBI539" s="24"/>
      <c r="NBJ539" s="7"/>
      <c r="NBK539" s="13"/>
      <c r="NBL539" s="164"/>
      <c r="NBM539" s="6">
        <v>104</v>
      </c>
      <c r="NBN539" s="162"/>
      <c r="NBO539" s="7"/>
      <c r="NBP539" s="24"/>
      <c r="NBQ539" s="24"/>
      <c r="NBR539" s="7"/>
      <c r="NBS539" s="13"/>
      <c r="NBT539" s="164"/>
      <c r="NBU539" s="6">
        <v>104</v>
      </c>
      <c r="NBV539" s="162"/>
      <c r="NBW539" s="7"/>
      <c r="NBX539" s="24"/>
      <c r="NBY539" s="24"/>
      <c r="NBZ539" s="7"/>
      <c r="NCA539" s="13"/>
      <c r="NCB539" s="164"/>
      <c r="NCC539" s="6">
        <v>104</v>
      </c>
      <c r="NCD539" s="162"/>
      <c r="NCE539" s="7"/>
      <c r="NCF539" s="24"/>
      <c r="NCG539" s="24"/>
      <c r="NCH539" s="7"/>
      <c r="NCI539" s="13"/>
      <c r="NCJ539" s="164"/>
      <c r="NCK539" s="6">
        <v>104</v>
      </c>
      <c r="NCL539" s="162"/>
      <c r="NCM539" s="7"/>
      <c r="NCN539" s="24"/>
      <c r="NCO539" s="24"/>
      <c r="NCP539" s="7"/>
      <c r="NCQ539" s="13"/>
      <c r="NCR539" s="164"/>
      <c r="NCS539" s="6">
        <v>104</v>
      </c>
      <c r="NCT539" s="162"/>
      <c r="NCU539" s="7"/>
      <c r="NCV539" s="24"/>
      <c r="NCW539" s="24"/>
      <c r="NCX539" s="7"/>
      <c r="NCY539" s="13"/>
      <c r="NCZ539" s="164"/>
      <c r="NDA539" s="6">
        <v>104</v>
      </c>
      <c r="NDB539" s="162"/>
      <c r="NDC539" s="7"/>
      <c r="NDD539" s="24"/>
      <c r="NDE539" s="24"/>
      <c r="NDF539" s="7"/>
      <c r="NDG539" s="13"/>
      <c r="NDH539" s="164"/>
      <c r="NDI539" s="6">
        <v>104</v>
      </c>
      <c r="NDJ539" s="162"/>
      <c r="NDK539" s="7"/>
      <c r="NDL539" s="24"/>
      <c r="NDM539" s="24"/>
      <c r="NDN539" s="7"/>
      <c r="NDO539" s="13"/>
      <c r="NDP539" s="164"/>
      <c r="NDQ539" s="6">
        <v>104</v>
      </c>
      <c r="NDR539" s="162"/>
      <c r="NDS539" s="7"/>
      <c r="NDT539" s="24"/>
      <c r="NDU539" s="24"/>
      <c r="NDV539" s="7"/>
      <c r="NDW539" s="13"/>
      <c r="NDX539" s="164"/>
      <c r="NDY539" s="6">
        <v>104</v>
      </c>
      <c r="NDZ539" s="162"/>
      <c r="NEA539" s="7"/>
      <c r="NEB539" s="24"/>
      <c r="NEC539" s="24"/>
      <c r="NED539" s="7"/>
      <c r="NEE539" s="13"/>
      <c r="NEF539" s="164"/>
      <c r="NEG539" s="6">
        <v>104</v>
      </c>
      <c r="NEH539" s="162"/>
      <c r="NEI539" s="7"/>
      <c r="NEJ539" s="24"/>
      <c r="NEK539" s="24"/>
      <c r="NEL539" s="7"/>
      <c r="NEM539" s="13"/>
      <c r="NEN539" s="164"/>
      <c r="NEO539" s="6">
        <v>104</v>
      </c>
      <c r="NEP539" s="162"/>
      <c r="NEQ539" s="7"/>
      <c r="NER539" s="24"/>
      <c r="NES539" s="24"/>
      <c r="NET539" s="7"/>
      <c r="NEU539" s="13"/>
      <c r="NEV539" s="164"/>
      <c r="NEW539" s="6">
        <v>104</v>
      </c>
      <c r="NEX539" s="162"/>
      <c r="NEY539" s="7"/>
      <c r="NEZ539" s="24"/>
      <c r="NFA539" s="24"/>
      <c r="NFB539" s="7"/>
      <c r="NFC539" s="13"/>
      <c r="NFD539" s="164"/>
      <c r="NFE539" s="6">
        <v>104</v>
      </c>
      <c r="NFF539" s="162"/>
      <c r="NFG539" s="7"/>
      <c r="NFH539" s="24"/>
      <c r="NFI539" s="24"/>
      <c r="NFJ539" s="7"/>
      <c r="NFK539" s="13"/>
      <c r="NFL539" s="164"/>
      <c r="NFM539" s="6">
        <v>104</v>
      </c>
      <c r="NFN539" s="162"/>
      <c r="NFO539" s="7"/>
      <c r="NFP539" s="24"/>
      <c r="NFQ539" s="24"/>
      <c r="NFR539" s="7"/>
      <c r="NFS539" s="13"/>
      <c r="NFT539" s="164"/>
      <c r="NFU539" s="6">
        <v>104</v>
      </c>
      <c r="NFV539" s="162"/>
      <c r="NFW539" s="7"/>
      <c r="NFX539" s="24"/>
      <c r="NFY539" s="24"/>
      <c r="NFZ539" s="7"/>
      <c r="NGA539" s="13"/>
      <c r="NGB539" s="164"/>
      <c r="NGC539" s="6">
        <v>104</v>
      </c>
      <c r="NGD539" s="162"/>
      <c r="NGE539" s="7"/>
      <c r="NGF539" s="24"/>
      <c r="NGG539" s="24"/>
      <c r="NGH539" s="7"/>
      <c r="NGI539" s="13"/>
      <c r="NGJ539" s="164"/>
      <c r="NGK539" s="6">
        <v>104</v>
      </c>
      <c r="NGL539" s="162"/>
      <c r="NGM539" s="7"/>
      <c r="NGN539" s="24"/>
      <c r="NGO539" s="24"/>
      <c r="NGP539" s="7"/>
      <c r="NGQ539" s="13"/>
      <c r="NGR539" s="164"/>
      <c r="NGS539" s="6">
        <v>104</v>
      </c>
      <c r="NGT539" s="162"/>
      <c r="NGU539" s="7"/>
      <c r="NGV539" s="24"/>
      <c r="NGW539" s="24"/>
      <c r="NGX539" s="7"/>
      <c r="NGY539" s="13"/>
      <c r="NGZ539" s="164"/>
      <c r="NHA539" s="6">
        <v>104</v>
      </c>
      <c r="NHB539" s="162"/>
      <c r="NHC539" s="7"/>
      <c r="NHD539" s="24"/>
      <c r="NHE539" s="24"/>
      <c r="NHF539" s="7"/>
      <c r="NHG539" s="13"/>
      <c r="NHH539" s="164"/>
      <c r="NHI539" s="6">
        <v>104</v>
      </c>
      <c r="NHJ539" s="162"/>
      <c r="NHK539" s="7"/>
      <c r="NHL539" s="24"/>
      <c r="NHM539" s="24"/>
      <c r="NHN539" s="7"/>
      <c r="NHO539" s="13"/>
      <c r="NHP539" s="164"/>
      <c r="NHQ539" s="6">
        <v>104</v>
      </c>
      <c r="NHR539" s="162"/>
      <c r="NHS539" s="7"/>
      <c r="NHT539" s="24"/>
      <c r="NHU539" s="24"/>
      <c r="NHV539" s="7"/>
      <c r="NHW539" s="13"/>
      <c r="NHX539" s="164"/>
      <c r="NHY539" s="6">
        <v>104</v>
      </c>
      <c r="NHZ539" s="162"/>
      <c r="NIA539" s="7"/>
      <c r="NIB539" s="24"/>
      <c r="NIC539" s="24"/>
      <c r="NID539" s="7"/>
      <c r="NIE539" s="13"/>
      <c r="NIF539" s="164"/>
      <c r="NIG539" s="6">
        <v>104</v>
      </c>
      <c r="NIH539" s="162"/>
      <c r="NII539" s="7"/>
      <c r="NIJ539" s="24"/>
      <c r="NIK539" s="24"/>
      <c r="NIL539" s="7"/>
      <c r="NIM539" s="13"/>
      <c r="NIN539" s="164"/>
      <c r="NIO539" s="6">
        <v>104</v>
      </c>
      <c r="NIP539" s="162"/>
      <c r="NIQ539" s="7"/>
      <c r="NIR539" s="24"/>
      <c r="NIS539" s="24"/>
      <c r="NIT539" s="7"/>
      <c r="NIU539" s="13"/>
      <c r="NIV539" s="164"/>
      <c r="NIW539" s="6">
        <v>104</v>
      </c>
      <c r="NIX539" s="162"/>
      <c r="NIY539" s="7"/>
      <c r="NIZ539" s="24"/>
      <c r="NJA539" s="24"/>
      <c r="NJB539" s="7"/>
      <c r="NJC539" s="13"/>
      <c r="NJD539" s="164"/>
      <c r="NJE539" s="6">
        <v>104</v>
      </c>
      <c r="NJF539" s="162"/>
      <c r="NJG539" s="7"/>
      <c r="NJH539" s="24"/>
      <c r="NJI539" s="24"/>
      <c r="NJJ539" s="7"/>
      <c r="NJK539" s="13"/>
      <c r="NJL539" s="164"/>
      <c r="NJM539" s="6">
        <v>104</v>
      </c>
      <c r="NJN539" s="162"/>
      <c r="NJO539" s="7"/>
      <c r="NJP539" s="24"/>
      <c r="NJQ539" s="24"/>
      <c r="NJR539" s="7"/>
      <c r="NJS539" s="13"/>
      <c r="NJT539" s="164"/>
      <c r="NJU539" s="6">
        <v>104</v>
      </c>
      <c r="NJV539" s="162"/>
      <c r="NJW539" s="7"/>
      <c r="NJX539" s="24"/>
      <c r="NJY539" s="24"/>
      <c r="NJZ539" s="7"/>
      <c r="NKA539" s="13"/>
      <c r="NKB539" s="164"/>
      <c r="NKC539" s="6">
        <v>104</v>
      </c>
      <c r="NKD539" s="162"/>
      <c r="NKE539" s="7"/>
      <c r="NKF539" s="24"/>
      <c r="NKG539" s="24"/>
      <c r="NKH539" s="7"/>
      <c r="NKI539" s="13"/>
      <c r="NKJ539" s="164"/>
      <c r="NKK539" s="6">
        <v>104</v>
      </c>
      <c r="NKL539" s="162"/>
      <c r="NKM539" s="7"/>
      <c r="NKN539" s="24"/>
      <c r="NKO539" s="24"/>
      <c r="NKP539" s="7"/>
      <c r="NKQ539" s="13"/>
      <c r="NKR539" s="164"/>
      <c r="NKS539" s="6">
        <v>104</v>
      </c>
      <c r="NKT539" s="162"/>
      <c r="NKU539" s="7"/>
      <c r="NKV539" s="24"/>
      <c r="NKW539" s="24"/>
      <c r="NKX539" s="7"/>
      <c r="NKY539" s="13"/>
      <c r="NKZ539" s="164"/>
      <c r="NLA539" s="6">
        <v>104</v>
      </c>
      <c r="NLB539" s="162"/>
      <c r="NLC539" s="7"/>
      <c r="NLD539" s="24"/>
      <c r="NLE539" s="24"/>
      <c r="NLF539" s="7"/>
      <c r="NLG539" s="13"/>
      <c r="NLH539" s="164"/>
      <c r="NLI539" s="6">
        <v>104</v>
      </c>
      <c r="NLJ539" s="162"/>
      <c r="NLK539" s="7"/>
      <c r="NLL539" s="24"/>
      <c r="NLM539" s="24"/>
      <c r="NLN539" s="7"/>
      <c r="NLO539" s="13"/>
      <c r="NLP539" s="164"/>
      <c r="NLQ539" s="6">
        <v>104</v>
      </c>
      <c r="NLR539" s="162"/>
      <c r="NLS539" s="7"/>
      <c r="NLT539" s="24"/>
      <c r="NLU539" s="24"/>
      <c r="NLV539" s="7"/>
      <c r="NLW539" s="13"/>
      <c r="NLX539" s="164"/>
      <c r="NLY539" s="6">
        <v>104</v>
      </c>
      <c r="NLZ539" s="162"/>
      <c r="NMA539" s="7"/>
      <c r="NMB539" s="24"/>
      <c r="NMC539" s="24"/>
      <c r="NMD539" s="7"/>
      <c r="NME539" s="13"/>
      <c r="NMF539" s="164"/>
      <c r="NMG539" s="6">
        <v>104</v>
      </c>
      <c r="NMH539" s="162"/>
      <c r="NMI539" s="7"/>
      <c r="NMJ539" s="24"/>
      <c r="NMK539" s="24"/>
      <c r="NML539" s="7"/>
      <c r="NMM539" s="13"/>
      <c r="NMN539" s="164"/>
      <c r="NMO539" s="6">
        <v>104</v>
      </c>
      <c r="NMP539" s="162"/>
      <c r="NMQ539" s="7"/>
      <c r="NMR539" s="24"/>
      <c r="NMS539" s="24"/>
      <c r="NMT539" s="7"/>
      <c r="NMU539" s="13"/>
      <c r="NMV539" s="164"/>
      <c r="NMW539" s="6">
        <v>104</v>
      </c>
      <c r="NMX539" s="162"/>
      <c r="NMY539" s="7"/>
      <c r="NMZ539" s="24"/>
      <c r="NNA539" s="24"/>
      <c r="NNB539" s="7"/>
      <c r="NNC539" s="13"/>
      <c r="NND539" s="164"/>
      <c r="NNE539" s="6">
        <v>104</v>
      </c>
      <c r="NNF539" s="162"/>
      <c r="NNG539" s="7"/>
      <c r="NNH539" s="24"/>
      <c r="NNI539" s="24"/>
      <c r="NNJ539" s="7"/>
      <c r="NNK539" s="13"/>
      <c r="NNL539" s="164"/>
      <c r="NNM539" s="6">
        <v>104</v>
      </c>
      <c r="NNN539" s="162"/>
      <c r="NNO539" s="7"/>
      <c r="NNP539" s="24"/>
      <c r="NNQ539" s="24"/>
      <c r="NNR539" s="7"/>
      <c r="NNS539" s="13"/>
      <c r="NNT539" s="164"/>
      <c r="NNU539" s="6">
        <v>104</v>
      </c>
      <c r="NNV539" s="162"/>
      <c r="NNW539" s="7"/>
      <c r="NNX539" s="24"/>
      <c r="NNY539" s="24"/>
      <c r="NNZ539" s="7"/>
      <c r="NOA539" s="13"/>
      <c r="NOB539" s="164"/>
      <c r="NOC539" s="6">
        <v>104</v>
      </c>
      <c r="NOD539" s="162"/>
      <c r="NOE539" s="7"/>
      <c r="NOF539" s="24"/>
      <c r="NOG539" s="24"/>
      <c r="NOH539" s="7"/>
      <c r="NOI539" s="13"/>
      <c r="NOJ539" s="164"/>
      <c r="NOK539" s="6">
        <v>104</v>
      </c>
      <c r="NOL539" s="162"/>
      <c r="NOM539" s="7"/>
      <c r="NON539" s="24"/>
      <c r="NOO539" s="24"/>
      <c r="NOP539" s="7"/>
      <c r="NOQ539" s="13"/>
      <c r="NOR539" s="164"/>
      <c r="NOS539" s="6">
        <v>104</v>
      </c>
      <c r="NOT539" s="162"/>
      <c r="NOU539" s="7"/>
      <c r="NOV539" s="24"/>
      <c r="NOW539" s="24"/>
      <c r="NOX539" s="7"/>
      <c r="NOY539" s="13"/>
      <c r="NOZ539" s="164"/>
      <c r="NPA539" s="6">
        <v>104</v>
      </c>
      <c r="NPB539" s="162"/>
      <c r="NPC539" s="7"/>
      <c r="NPD539" s="24"/>
      <c r="NPE539" s="24"/>
      <c r="NPF539" s="7"/>
      <c r="NPG539" s="13"/>
      <c r="NPH539" s="164"/>
      <c r="NPI539" s="6">
        <v>104</v>
      </c>
      <c r="NPJ539" s="162"/>
      <c r="NPK539" s="7"/>
      <c r="NPL539" s="24"/>
      <c r="NPM539" s="24"/>
      <c r="NPN539" s="7"/>
      <c r="NPO539" s="13"/>
      <c r="NPP539" s="164"/>
      <c r="NPQ539" s="6">
        <v>104</v>
      </c>
      <c r="NPR539" s="162"/>
      <c r="NPS539" s="7"/>
      <c r="NPT539" s="24"/>
      <c r="NPU539" s="24"/>
      <c r="NPV539" s="7"/>
      <c r="NPW539" s="13"/>
      <c r="NPX539" s="164"/>
      <c r="NPY539" s="6">
        <v>104</v>
      </c>
      <c r="NPZ539" s="162"/>
      <c r="NQA539" s="7"/>
      <c r="NQB539" s="24"/>
      <c r="NQC539" s="24"/>
      <c r="NQD539" s="7"/>
      <c r="NQE539" s="13"/>
      <c r="NQF539" s="164"/>
      <c r="NQG539" s="6">
        <v>104</v>
      </c>
      <c r="NQH539" s="162"/>
      <c r="NQI539" s="7"/>
      <c r="NQJ539" s="24"/>
      <c r="NQK539" s="24"/>
      <c r="NQL539" s="7"/>
      <c r="NQM539" s="13"/>
      <c r="NQN539" s="164"/>
      <c r="NQO539" s="6">
        <v>104</v>
      </c>
      <c r="NQP539" s="162"/>
      <c r="NQQ539" s="7"/>
      <c r="NQR539" s="24"/>
      <c r="NQS539" s="24"/>
      <c r="NQT539" s="7"/>
      <c r="NQU539" s="13"/>
      <c r="NQV539" s="164"/>
      <c r="NQW539" s="6">
        <v>104</v>
      </c>
      <c r="NQX539" s="162"/>
      <c r="NQY539" s="7"/>
      <c r="NQZ539" s="24"/>
      <c r="NRA539" s="24"/>
      <c r="NRB539" s="7"/>
      <c r="NRC539" s="13"/>
      <c r="NRD539" s="164"/>
      <c r="NRE539" s="6">
        <v>104</v>
      </c>
      <c r="NRF539" s="162"/>
      <c r="NRG539" s="7"/>
      <c r="NRH539" s="24"/>
      <c r="NRI539" s="24"/>
      <c r="NRJ539" s="7"/>
      <c r="NRK539" s="13"/>
      <c r="NRL539" s="164"/>
      <c r="NRM539" s="6">
        <v>104</v>
      </c>
      <c r="NRN539" s="162"/>
      <c r="NRO539" s="7"/>
      <c r="NRP539" s="24"/>
      <c r="NRQ539" s="24"/>
      <c r="NRR539" s="7"/>
      <c r="NRS539" s="13"/>
      <c r="NRT539" s="164"/>
      <c r="NRU539" s="6">
        <v>104</v>
      </c>
      <c r="NRV539" s="162"/>
      <c r="NRW539" s="7"/>
      <c r="NRX539" s="24"/>
      <c r="NRY539" s="24"/>
      <c r="NRZ539" s="7"/>
      <c r="NSA539" s="13"/>
      <c r="NSB539" s="164"/>
      <c r="NSC539" s="6">
        <v>104</v>
      </c>
      <c r="NSD539" s="162"/>
      <c r="NSE539" s="7"/>
      <c r="NSF539" s="24"/>
      <c r="NSG539" s="24"/>
      <c r="NSH539" s="7"/>
      <c r="NSI539" s="13"/>
      <c r="NSJ539" s="164"/>
      <c r="NSK539" s="6">
        <v>104</v>
      </c>
      <c r="NSL539" s="162"/>
      <c r="NSM539" s="7"/>
      <c r="NSN539" s="24"/>
      <c r="NSO539" s="24"/>
      <c r="NSP539" s="7"/>
      <c r="NSQ539" s="13"/>
      <c r="NSR539" s="164"/>
      <c r="NSS539" s="6">
        <v>104</v>
      </c>
      <c r="NST539" s="162"/>
      <c r="NSU539" s="7"/>
      <c r="NSV539" s="24"/>
      <c r="NSW539" s="24"/>
      <c r="NSX539" s="7"/>
      <c r="NSY539" s="13"/>
      <c r="NSZ539" s="164"/>
      <c r="NTA539" s="6">
        <v>104</v>
      </c>
      <c r="NTB539" s="162"/>
      <c r="NTC539" s="7"/>
      <c r="NTD539" s="24"/>
      <c r="NTE539" s="24"/>
      <c r="NTF539" s="7"/>
      <c r="NTG539" s="13"/>
      <c r="NTH539" s="164"/>
      <c r="NTI539" s="6">
        <v>104</v>
      </c>
      <c r="NTJ539" s="162"/>
      <c r="NTK539" s="7"/>
      <c r="NTL539" s="24"/>
      <c r="NTM539" s="24"/>
      <c r="NTN539" s="7"/>
      <c r="NTO539" s="13"/>
      <c r="NTP539" s="164"/>
      <c r="NTQ539" s="6">
        <v>104</v>
      </c>
      <c r="NTR539" s="162"/>
      <c r="NTS539" s="7"/>
      <c r="NTT539" s="24"/>
      <c r="NTU539" s="24"/>
      <c r="NTV539" s="7"/>
      <c r="NTW539" s="13"/>
      <c r="NTX539" s="164"/>
      <c r="NTY539" s="6">
        <v>104</v>
      </c>
      <c r="NTZ539" s="162"/>
      <c r="NUA539" s="7"/>
      <c r="NUB539" s="24"/>
      <c r="NUC539" s="24"/>
      <c r="NUD539" s="7"/>
      <c r="NUE539" s="13"/>
      <c r="NUF539" s="164"/>
      <c r="NUG539" s="6">
        <v>104</v>
      </c>
      <c r="NUH539" s="162"/>
      <c r="NUI539" s="7"/>
      <c r="NUJ539" s="24"/>
      <c r="NUK539" s="24"/>
      <c r="NUL539" s="7"/>
      <c r="NUM539" s="13"/>
      <c r="NUN539" s="164"/>
      <c r="NUO539" s="6">
        <v>104</v>
      </c>
      <c r="NUP539" s="162"/>
      <c r="NUQ539" s="7"/>
      <c r="NUR539" s="24"/>
      <c r="NUS539" s="24"/>
      <c r="NUT539" s="7"/>
      <c r="NUU539" s="13"/>
      <c r="NUV539" s="164"/>
      <c r="NUW539" s="6">
        <v>104</v>
      </c>
      <c r="NUX539" s="162"/>
      <c r="NUY539" s="7"/>
      <c r="NUZ539" s="24"/>
      <c r="NVA539" s="24"/>
      <c r="NVB539" s="7"/>
      <c r="NVC539" s="13"/>
      <c r="NVD539" s="164"/>
      <c r="NVE539" s="6">
        <v>104</v>
      </c>
      <c r="NVF539" s="162"/>
      <c r="NVG539" s="7"/>
      <c r="NVH539" s="24"/>
      <c r="NVI539" s="24"/>
      <c r="NVJ539" s="7"/>
      <c r="NVK539" s="13"/>
      <c r="NVL539" s="164"/>
      <c r="NVM539" s="6">
        <v>104</v>
      </c>
      <c r="NVN539" s="162"/>
      <c r="NVO539" s="7"/>
      <c r="NVP539" s="24"/>
      <c r="NVQ539" s="24"/>
      <c r="NVR539" s="7"/>
      <c r="NVS539" s="13"/>
      <c r="NVT539" s="164"/>
      <c r="NVU539" s="6">
        <v>104</v>
      </c>
      <c r="NVV539" s="162"/>
      <c r="NVW539" s="7"/>
      <c r="NVX539" s="24"/>
      <c r="NVY539" s="24"/>
      <c r="NVZ539" s="7"/>
      <c r="NWA539" s="13"/>
      <c r="NWB539" s="164"/>
      <c r="NWC539" s="6">
        <v>104</v>
      </c>
      <c r="NWD539" s="162"/>
      <c r="NWE539" s="7"/>
      <c r="NWF539" s="24"/>
      <c r="NWG539" s="24"/>
      <c r="NWH539" s="7"/>
      <c r="NWI539" s="13"/>
      <c r="NWJ539" s="164"/>
      <c r="NWK539" s="6">
        <v>104</v>
      </c>
      <c r="NWL539" s="162"/>
      <c r="NWM539" s="7"/>
      <c r="NWN539" s="24"/>
      <c r="NWO539" s="24"/>
      <c r="NWP539" s="7"/>
      <c r="NWQ539" s="13"/>
      <c r="NWR539" s="164"/>
      <c r="NWS539" s="6">
        <v>104</v>
      </c>
      <c r="NWT539" s="162"/>
      <c r="NWU539" s="7"/>
      <c r="NWV539" s="24"/>
      <c r="NWW539" s="24"/>
      <c r="NWX539" s="7"/>
      <c r="NWY539" s="13"/>
      <c r="NWZ539" s="164"/>
      <c r="NXA539" s="6">
        <v>104</v>
      </c>
      <c r="NXB539" s="162"/>
      <c r="NXC539" s="7"/>
      <c r="NXD539" s="24"/>
      <c r="NXE539" s="24"/>
      <c r="NXF539" s="7"/>
      <c r="NXG539" s="13"/>
      <c r="NXH539" s="164"/>
      <c r="NXI539" s="6">
        <v>104</v>
      </c>
      <c r="NXJ539" s="162"/>
      <c r="NXK539" s="7"/>
      <c r="NXL539" s="24"/>
      <c r="NXM539" s="24"/>
      <c r="NXN539" s="7"/>
      <c r="NXO539" s="13"/>
      <c r="NXP539" s="164"/>
      <c r="NXQ539" s="6">
        <v>104</v>
      </c>
      <c r="NXR539" s="162"/>
      <c r="NXS539" s="7"/>
      <c r="NXT539" s="24"/>
      <c r="NXU539" s="24"/>
      <c r="NXV539" s="7"/>
      <c r="NXW539" s="13"/>
      <c r="NXX539" s="164"/>
      <c r="NXY539" s="6">
        <v>104</v>
      </c>
      <c r="NXZ539" s="162"/>
      <c r="NYA539" s="7"/>
      <c r="NYB539" s="24"/>
      <c r="NYC539" s="24"/>
      <c r="NYD539" s="7"/>
      <c r="NYE539" s="13"/>
      <c r="NYF539" s="164"/>
      <c r="NYG539" s="6">
        <v>104</v>
      </c>
      <c r="NYH539" s="162"/>
      <c r="NYI539" s="7"/>
      <c r="NYJ539" s="24"/>
      <c r="NYK539" s="24"/>
      <c r="NYL539" s="7"/>
      <c r="NYM539" s="13"/>
      <c r="NYN539" s="164"/>
      <c r="NYO539" s="6">
        <v>104</v>
      </c>
      <c r="NYP539" s="162"/>
      <c r="NYQ539" s="7"/>
      <c r="NYR539" s="24"/>
      <c r="NYS539" s="24"/>
      <c r="NYT539" s="7"/>
      <c r="NYU539" s="13"/>
      <c r="NYV539" s="164"/>
      <c r="NYW539" s="6">
        <v>104</v>
      </c>
      <c r="NYX539" s="162"/>
      <c r="NYY539" s="7"/>
      <c r="NYZ539" s="24"/>
      <c r="NZA539" s="24"/>
      <c r="NZB539" s="7"/>
      <c r="NZC539" s="13"/>
      <c r="NZD539" s="164"/>
      <c r="NZE539" s="6">
        <v>104</v>
      </c>
      <c r="NZF539" s="162"/>
      <c r="NZG539" s="7"/>
      <c r="NZH539" s="24"/>
      <c r="NZI539" s="24"/>
      <c r="NZJ539" s="7"/>
      <c r="NZK539" s="13"/>
      <c r="NZL539" s="164"/>
      <c r="NZM539" s="6">
        <v>104</v>
      </c>
      <c r="NZN539" s="162"/>
      <c r="NZO539" s="7"/>
      <c r="NZP539" s="24"/>
      <c r="NZQ539" s="24"/>
      <c r="NZR539" s="7"/>
      <c r="NZS539" s="13"/>
      <c r="NZT539" s="164"/>
      <c r="NZU539" s="6">
        <v>104</v>
      </c>
      <c r="NZV539" s="162"/>
      <c r="NZW539" s="7"/>
      <c r="NZX539" s="24"/>
      <c r="NZY539" s="24"/>
      <c r="NZZ539" s="7"/>
      <c r="OAA539" s="13"/>
      <c r="OAB539" s="164"/>
      <c r="OAC539" s="6">
        <v>104</v>
      </c>
      <c r="OAD539" s="162"/>
      <c r="OAE539" s="7"/>
      <c r="OAF539" s="24"/>
      <c r="OAG539" s="24"/>
      <c r="OAH539" s="7"/>
      <c r="OAI539" s="13"/>
      <c r="OAJ539" s="164"/>
      <c r="OAK539" s="6">
        <v>104</v>
      </c>
      <c r="OAL539" s="162"/>
      <c r="OAM539" s="7"/>
      <c r="OAN539" s="24"/>
      <c r="OAO539" s="24"/>
      <c r="OAP539" s="7"/>
      <c r="OAQ539" s="13"/>
      <c r="OAR539" s="164"/>
      <c r="OAS539" s="6">
        <v>104</v>
      </c>
      <c r="OAT539" s="162"/>
      <c r="OAU539" s="7"/>
      <c r="OAV539" s="24"/>
      <c r="OAW539" s="24"/>
      <c r="OAX539" s="7"/>
      <c r="OAY539" s="13"/>
      <c r="OAZ539" s="164"/>
      <c r="OBA539" s="6">
        <v>104</v>
      </c>
      <c r="OBB539" s="162"/>
      <c r="OBC539" s="7"/>
      <c r="OBD539" s="24"/>
      <c r="OBE539" s="24"/>
      <c r="OBF539" s="7"/>
      <c r="OBG539" s="13"/>
      <c r="OBH539" s="164"/>
      <c r="OBI539" s="6">
        <v>104</v>
      </c>
      <c r="OBJ539" s="162"/>
      <c r="OBK539" s="7"/>
      <c r="OBL539" s="24"/>
      <c r="OBM539" s="24"/>
      <c r="OBN539" s="7"/>
      <c r="OBO539" s="13"/>
      <c r="OBP539" s="164"/>
      <c r="OBQ539" s="6">
        <v>104</v>
      </c>
      <c r="OBR539" s="162"/>
      <c r="OBS539" s="7"/>
      <c r="OBT539" s="24"/>
      <c r="OBU539" s="24"/>
      <c r="OBV539" s="7"/>
      <c r="OBW539" s="13"/>
      <c r="OBX539" s="164"/>
      <c r="OBY539" s="6">
        <v>104</v>
      </c>
      <c r="OBZ539" s="162"/>
      <c r="OCA539" s="7"/>
      <c r="OCB539" s="24"/>
      <c r="OCC539" s="24"/>
      <c r="OCD539" s="7"/>
      <c r="OCE539" s="13"/>
      <c r="OCF539" s="164"/>
      <c r="OCG539" s="6">
        <v>104</v>
      </c>
      <c r="OCH539" s="162"/>
      <c r="OCI539" s="7"/>
      <c r="OCJ539" s="24"/>
      <c r="OCK539" s="24"/>
      <c r="OCL539" s="7"/>
      <c r="OCM539" s="13"/>
      <c r="OCN539" s="164"/>
      <c r="OCO539" s="6">
        <v>104</v>
      </c>
      <c r="OCP539" s="162"/>
      <c r="OCQ539" s="7"/>
      <c r="OCR539" s="24"/>
      <c r="OCS539" s="24"/>
      <c r="OCT539" s="7"/>
      <c r="OCU539" s="13"/>
      <c r="OCV539" s="164"/>
      <c r="OCW539" s="6">
        <v>104</v>
      </c>
      <c r="OCX539" s="162"/>
      <c r="OCY539" s="7"/>
      <c r="OCZ539" s="24"/>
      <c r="ODA539" s="24"/>
      <c r="ODB539" s="7"/>
      <c r="ODC539" s="13"/>
      <c r="ODD539" s="164"/>
      <c r="ODE539" s="6">
        <v>104</v>
      </c>
      <c r="ODF539" s="162"/>
      <c r="ODG539" s="7"/>
      <c r="ODH539" s="24"/>
      <c r="ODI539" s="24"/>
      <c r="ODJ539" s="7"/>
      <c r="ODK539" s="13"/>
      <c r="ODL539" s="164"/>
      <c r="ODM539" s="6">
        <v>104</v>
      </c>
      <c r="ODN539" s="162"/>
      <c r="ODO539" s="7"/>
      <c r="ODP539" s="24"/>
      <c r="ODQ539" s="24"/>
      <c r="ODR539" s="7"/>
      <c r="ODS539" s="13"/>
      <c r="ODT539" s="164"/>
      <c r="ODU539" s="6">
        <v>104</v>
      </c>
      <c r="ODV539" s="162"/>
      <c r="ODW539" s="7"/>
      <c r="ODX539" s="24"/>
      <c r="ODY539" s="24"/>
      <c r="ODZ539" s="7"/>
      <c r="OEA539" s="13"/>
      <c r="OEB539" s="164"/>
      <c r="OEC539" s="6">
        <v>104</v>
      </c>
      <c r="OED539" s="162"/>
      <c r="OEE539" s="7"/>
      <c r="OEF539" s="24"/>
      <c r="OEG539" s="24"/>
      <c r="OEH539" s="7"/>
      <c r="OEI539" s="13"/>
      <c r="OEJ539" s="164"/>
      <c r="OEK539" s="6">
        <v>104</v>
      </c>
      <c r="OEL539" s="162"/>
      <c r="OEM539" s="7"/>
      <c r="OEN539" s="24"/>
      <c r="OEO539" s="24"/>
      <c r="OEP539" s="7"/>
      <c r="OEQ539" s="13"/>
      <c r="OER539" s="164"/>
      <c r="OES539" s="6">
        <v>104</v>
      </c>
      <c r="OET539" s="162"/>
      <c r="OEU539" s="7"/>
      <c r="OEV539" s="24"/>
      <c r="OEW539" s="24"/>
      <c r="OEX539" s="7"/>
      <c r="OEY539" s="13"/>
      <c r="OEZ539" s="164"/>
      <c r="OFA539" s="6">
        <v>104</v>
      </c>
      <c r="OFB539" s="162"/>
      <c r="OFC539" s="7"/>
      <c r="OFD539" s="24"/>
      <c r="OFE539" s="24"/>
      <c r="OFF539" s="7"/>
      <c r="OFG539" s="13"/>
      <c r="OFH539" s="164"/>
      <c r="OFI539" s="6">
        <v>104</v>
      </c>
      <c r="OFJ539" s="162"/>
      <c r="OFK539" s="7"/>
      <c r="OFL539" s="24"/>
      <c r="OFM539" s="24"/>
      <c r="OFN539" s="7"/>
      <c r="OFO539" s="13"/>
      <c r="OFP539" s="164"/>
      <c r="OFQ539" s="6">
        <v>104</v>
      </c>
      <c r="OFR539" s="162"/>
      <c r="OFS539" s="7"/>
      <c r="OFT539" s="24"/>
      <c r="OFU539" s="24"/>
      <c r="OFV539" s="7"/>
      <c r="OFW539" s="13"/>
      <c r="OFX539" s="164"/>
      <c r="OFY539" s="6">
        <v>104</v>
      </c>
      <c r="OFZ539" s="162"/>
      <c r="OGA539" s="7"/>
      <c r="OGB539" s="24"/>
      <c r="OGC539" s="24"/>
      <c r="OGD539" s="7"/>
      <c r="OGE539" s="13"/>
      <c r="OGF539" s="164"/>
      <c r="OGG539" s="6">
        <v>104</v>
      </c>
      <c r="OGH539" s="162"/>
      <c r="OGI539" s="7"/>
      <c r="OGJ539" s="24"/>
      <c r="OGK539" s="24"/>
      <c r="OGL539" s="7"/>
      <c r="OGM539" s="13"/>
      <c r="OGN539" s="164"/>
      <c r="OGO539" s="6">
        <v>104</v>
      </c>
      <c r="OGP539" s="162"/>
      <c r="OGQ539" s="7"/>
      <c r="OGR539" s="24"/>
      <c r="OGS539" s="24"/>
      <c r="OGT539" s="7"/>
      <c r="OGU539" s="13"/>
      <c r="OGV539" s="164"/>
      <c r="OGW539" s="6">
        <v>104</v>
      </c>
      <c r="OGX539" s="162"/>
      <c r="OGY539" s="7"/>
      <c r="OGZ539" s="24"/>
      <c r="OHA539" s="24"/>
      <c r="OHB539" s="7"/>
      <c r="OHC539" s="13"/>
      <c r="OHD539" s="164"/>
      <c r="OHE539" s="6">
        <v>104</v>
      </c>
      <c r="OHF539" s="162"/>
      <c r="OHG539" s="7"/>
      <c r="OHH539" s="24"/>
      <c r="OHI539" s="24"/>
      <c r="OHJ539" s="7"/>
      <c r="OHK539" s="13"/>
      <c r="OHL539" s="164"/>
      <c r="OHM539" s="6">
        <v>104</v>
      </c>
      <c r="OHN539" s="162"/>
      <c r="OHO539" s="7"/>
      <c r="OHP539" s="24"/>
      <c r="OHQ539" s="24"/>
      <c r="OHR539" s="7"/>
      <c r="OHS539" s="13"/>
      <c r="OHT539" s="164"/>
      <c r="OHU539" s="6">
        <v>104</v>
      </c>
      <c r="OHV539" s="162"/>
      <c r="OHW539" s="7"/>
      <c r="OHX539" s="24"/>
      <c r="OHY539" s="24"/>
      <c r="OHZ539" s="7"/>
      <c r="OIA539" s="13"/>
      <c r="OIB539" s="164"/>
      <c r="OIC539" s="6">
        <v>104</v>
      </c>
      <c r="OID539" s="162"/>
      <c r="OIE539" s="7"/>
      <c r="OIF539" s="24"/>
      <c r="OIG539" s="24"/>
      <c r="OIH539" s="7"/>
      <c r="OII539" s="13"/>
      <c r="OIJ539" s="164"/>
      <c r="OIK539" s="6">
        <v>104</v>
      </c>
      <c r="OIL539" s="162"/>
      <c r="OIM539" s="7"/>
      <c r="OIN539" s="24"/>
      <c r="OIO539" s="24"/>
      <c r="OIP539" s="7"/>
      <c r="OIQ539" s="13"/>
      <c r="OIR539" s="164"/>
      <c r="OIS539" s="6">
        <v>104</v>
      </c>
      <c r="OIT539" s="162"/>
      <c r="OIU539" s="7"/>
      <c r="OIV539" s="24"/>
      <c r="OIW539" s="24"/>
      <c r="OIX539" s="7"/>
      <c r="OIY539" s="13"/>
      <c r="OIZ539" s="164"/>
      <c r="OJA539" s="6">
        <v>104</v>
      </c>
      <c r="OJB539" s="162"/>
      <c r="OJC539" s="7"/>
      <c r="OJD539" s="24"/>
      <c r="OJE539" s="24"/>
      <c r="OJF539" s="7"/>
      <c r="OJG539" s="13"/>
      <c r="OJH539" s="164"/>
      <c r="OJI539" s="6">
        <v>104</v>
      </c>
      <c r="OJJ539" s="162"/>
      <c r="OJK539" s="7"/>
      <c r="OJL539" s="24"/>
      <c r="OJM539" s="24"/>
      <c r="OJN539" s="7"/>
      <c r="OJO539" s="13"/>
      <c r="OJP539" s="164"/>
      <c r="OJQ539" s="6">
        <v>104</v>
      </c>
      <c r="OJR539" s="162"/>
      <c r="OJS539" s="7"/>
      <c r="OJT539" s="24"/>
      <c r="OJU539" s="24"/>
      <c r="OJV539" s="7"/>
      <c r="OJW539" s="13"/>
      <c r="OJX539" s="164"/>
      <c r="OJY539" s="6">
        <v>104</v>
      </c>
      <c r="OJZ539" s="162"/>
      <c r="OKA539" s="7"/>
      <c r="OKB539" s="24"/>
      <c r="OKC539" s="24"/>
      <c r="OKD539" s="7"/>
      <c r="OKE539" s="13"/>
      <c r="OKF539" s="164"/>
      <c r="OKG539" s="6">
        <v>104</v>
      </c>
      <c r="OKH539" s="162"/>
      <c r="OKI539" s="7"/>
      <c r="OKJ539" s="24"/>
      <c r="OKK539" s="24"/>
      <c r="OKL539" s="7"/>
      <c r="OKM539" s="13"/>
      <c r="OKN539" s="164"/>
      <c r="OKO539" s="6">
        <v>104</v>
      </c>
      <c r="OKP539" s="162"/>
      <c r="OKQ539" s="7"/>
      <c r="OKR539" s="24"/>
      <c r="OKS539" s="24"/>
      <c r="OKT539" s="7"/>
      <c r="OKU539" s="13"/>
      <c r="OKV539" s="164"/>
      <c r="OKW539" s="6">
        <v>104</v>
      </c>
      <c r="OKX539" s="162"/>
      <c r="OKY539" s="7"/>
      <c r="OKZ539" s="24"/>
      <c r="OLA539" s="24"/>
      <c r="OLB539" s="7"/>
      <c r="OLC539" s="13"/>
      <c r="OLD539" s="164"/>
      <c r="OLE539" s="6">
        <v>104</v>
      </c>
      <c r="OLF539" s="162"/>
      <c r="OLG539" s="7"/>
      <c r="OLH539" s="24"/>
      <c r="OLI539" s="24"/>
      <c r="OLJ539" s="7"/>
      <c r="OLK539" s="13"/>
      <c r="OLL539" s="164"/>
      <c r="OLM539" s="6">
        <v>104</v>
      </c>
      <c r="OLN539" s="162"/>
      <c r="OLO539" s="7"/>
      <c r="OLP539" s="24"/>
      <c r="OLQ539" s="24"/>
      <c r="OLR539" s="7"/>
      <c r="OLS539" s="13"/>
      <c r="OLT539" s="164"/>
      <c r="OLU539" s="6">
        <v>104</v>
      </c>
      <c r="OLV539" s="162"/>
      <c r="OLW539" s="7"/>
      <c r="OLX539" s="24"/>
      <c r="OLY539" s="24"/>
      <c r="OLZ539" s="7"/>
      <c r="OMA539" s="13"/>
      <c r="OMB539" s="164"/>
      <c r="OMC539" s="6">
        <v>104</v>
      </c>
      <c r="OMD539" s="162"/>
      <c r="OME539" s="7"/>
      <c r="OMF539" s="24"/>
      <c r="OMG539" s="24"/>
      <c r="OMH539" s="7"/>
      <c r="OMI539" s="13"/>
      <c r="OMJ539" s="164"/>
      <c r="OMK539" s="6">
        <v>104</v>
      </c>
      <c r="OML539" s="162"/>
      <c r="OMM539" s="7"/>
      <c r="OMN539" s="24"/>
      <c r="OMO539" s="24"/>
      <c r="OMP539" s="7"/>
      <c r="OMQ539" s="13"/>
      <c r="OMR539" s="164"/>
      <c r="OMS539" s="6">
        <v>104</v>
      </c>
      <c r="OMT539" s="162"/>
      <c r="OMU539" s="7"/>
      <c r="OMV539" s="24"/>
      <c r="OMW539" s="24"/>
      <c r="OMX539" s="7"/>
      <c r="OMY539" s="13"/>
      <c r="OMZ539" s="164"/>
      <c r="ONA539" s="6">
        <v>104</v>
      </c>
      <c r="ONB539" s="162"/>
      <c r="ONC539" s="7"/>
      <c r="OND539" s="24"/>
      <c r="ONE539" s="24"/>
      <c r="ONF539" s="7"/>
      <c r="ONG539" s="13"/>
      <c r="ONH539" s="164"/>
      <c r="ONI539" s="6">
        <v>104</v>
      </c>
      <c r="ONJ539" s="162"/>
      <c r="ONK539" s="7"/>
      <c r="ONL539" s="24"/>
      <c r="ONM539" s="24"/>
      <c r="ONN539" s="7"/>
      <c r="ONO539" s="13"/>
      <c r="ONP539" s="164"/>
      <c r="ONQ539" s="6">
        <v>104</v>
      </c>
      <c r="ONR539" s="162"/>
      <c r="ONS539" s="7"/>
      <c r="ONT539" s="24"/>
      <c r="ONU539" s="24"/>
      <c r="ONV539" s="7"/>
      <c r="ONW539" s="13"/>
      <c r="ONX539" s="164"/>
      <c r="ONY539" s="6">
        <v>104</v>
      </c>
      <c r="ONZ539" s="162"/>
      <c r="OOA539" s="7"/>
      <c r="OOB539" s="24"/>
      <c r="OOC539" s="24"/>
      <c r="OOD539" s="7"/>
      <c r="OOE539" s="13"/>
      <c r="OOF539" s="164"/>
      <c r="OOG539" s="6">
        <v>104</v>
      </c>
      <c r="OOH539" s="162"/>
      <c r="OOI539" s="7"/>
      <c r="OOJ539" s="24"/>
      <c r="OOK539" s="24"/>
      <c r="OOL539" s="7"/>
      <c r="OOM539" s="13"/>
      <c r="OON539" s="164"/>
      <c r="OOO539" s="6">
        <v>104</v>
      </c>
      <c r="OOP539" s="162"/>
      <c r="OOQ539" s="7"/>
      <c r="OOR539" s="24"/>
      <c r="OOS539" s="24"/>
      <c r="OOT539" s="7"/>
      <c r="OOU539" s="13"/>
      <c r="OOV539" s="164"/>
      <c r="OOW539" s="6">
        <v>104</v>
      </c>
      <c r="OOX539" s="162"/>
      <c r="OOY539" s="7"/>
      <c r="OOZ539" s="24"/>
      <c r="OPA539" s="24"/>
      <c r="OPB539" s="7"/>
      <c r="OPC539" s="13"/>
      <c r="OPD539" s="164"/>
      <c r="OPE539" s="6">
        <v>104</v>
      </c>
      <c r="OPF539" s="162"/>
      <c r="OPG539" s="7"/>
      <c r="OPH539" s="24"/>
      <c r="OPI539" s="24"/>
      <c r="OPJ539" s="7"/>
      <c r="OPK539" s="13"/>
      <c r="OPL539" s="164"/>
      <c r="OPM539" s="6">
        <v>104</v>
      </c>
      <c r="OPN539" s="162"/>
      <c r="OPO539" s="7"/>
      <c r="OPP539" s="24"/>
      <c r="OPQ539" s="24"/>
      <c r="OPR539" s="7"/>
      <c r="OPS539" s="13"/>
      <c r="OPT539" s="164"/>
      <c r="OPU539" s="6">
        <v>104</v>
      </c>
      <c r="OPV539" s="162"/>
      <c r="OPW539" s="7"/>
      <c r="OPX539" s="24"/>
      <c r="OPY539" s="24"/>
      <c r="OPZ539" s="7"/>
      <c r="OQA539" s="13"/>
      <c r="OQB539" s="164"/>
      <c r="OQC539" s="6">
        <v>104</v>
      </c>
      <c r="OQD539" s="162"/>
      <c r="OQE539" s="7"/>
      <c r="OQF539" s="24"/>
      <c r="OQG539" s="24"/>
      <c r="OQH539" s="7"/>
      <c r="OQI539" s="13"/>
      <c r="OQJ539" s="164"/>
      <c r="OQK539" s="6">
        <v>104</v>
      </c>
      <c r="OQL539" s="162"/>
      <c r="OQM539" s="7"/>
      <c r="OQN539" s="24"/>
      <c r="OQO539" s="24"/>
      <c r="OQP539" s="7"/>
      <c r="OQQ539" s="13"/>
      <c r="OQR539" s="164"/>
      <c r="OQS539" s="6">
        <v>104</v>
      </c>
      <c r="OQT539" s="162"/>
      <c r="OQU539" s="7"/>
      <c r="OQV539" s="24"/>
      <c r="OQW539" s="24"/>
      <c r="OQX539" s="7"/>
      <c r="OQY539" s="13"/>
      <c r="OQZ539" s="164"/>
      <c r="ORA539" s="6">
        <v>104</v>
      </c>
      <c r="ORB539" s="162"/>
      <c r="ORC539" s="7"/>
      <c r="ORD539" s="24"/>
      <c r="ORE539" s="24"/>
      <c r="ORF539" s="7"/>
      <c r="ORG539" s="13"/>
      <c r="ORH539" s="164"/>
      <c r="ORI539" s="6">
        <v>104</v>
      </c>
      <c r="ORJ539" s="162"/>
      <c r="ORK539" s="7"/>
      <c r="ORL539" s="24"/>
      <c r="ORM539" s="24"/>
      <c r="ORN539" s="7"/>
      <c r="ORO539" s="13"/>
      <c r="ORP539" s="164"/>
      <c r="ORQ539" s="6">
        <v>104</v>
      </c>
      <c r="ORR539" s="162"/>
      <c r="ORS539" s="7"/>
      <c r="ORT539" s="24"/>
      <c r="ORU539" s="24"/>
      <c r="ORV539" s="7"/>
      <c r="ORW539" s="13"/>
      <c r="ORX539" s="164"/>
      <c r="ORY539" s="6">
        <v>104</v>
      </c>
      <c r="ORZ539" s="162"/>
      <c r="OSA539" s="7"/>
      <c r="OSB539" s="24"/>
      <c r="OSC539" s="24"/>
      <c r="OSD539" s="7"/>
      <c r="OSE539" s="13"/>
      <c r="OSF539" s="164"/>
      <c r="OSG539" s="6">
        <v>104</v>
      </c>
      <c r="OSH539" s="162"/>
      <c r="OSI539" s="7"/>
      <c r="OSJ539" s="24"/>
      <c r="OSK539" s="24"/>
      <c r="OSL539" s="7"/>
      <c r="OSM539" s="13"/>
      <c r="OSN539" s="164"/>
      <c r="OSO539" s="6">
        <v>104</v>
      </c>
      <c r="OSP539" s="162"/>
      <c r="OSQ539" s="7"/>
      <c r="OSR539" s="24"/>
      <c r="OSS539" s="24"/>
      <c r="OST539" s="7"/>
      <c r="OSU539" s="13"/>
      <c r="OSV539" s="164"/>
      <c r="OSW539" s="6">
        <v>104</v>
      </c>
      <c r="OSX539" s="162"/>
      <c r="OSY539" s="7"/>
      <c r="OSZ539" s="24"/>
      <c r="OTA539" s="24"/>
      <c r="OTB539" s="7"/>
      <c r="OTC539" s="13"/>
      <c r="OTD539" s="164"/>
      <c r="OTE539" s="6">
        <v>104</v>
      </c>
      <c r="OTF539" s="162"/>
      <c r="OTG539" s="7"/>
      <c r="OTH539" s="24"/>
      <c r="OTI539" s="24"/>
      <c r="OTJ539" s="7"/>
      <c r="OTK539" s="13"/>
      <c r="OTL539" s="164"/>
      <c r="OTM539" s="6">
        <v>104</v>
      </c>
      <c r="OTN539" s="162"/>
      <c r="OTO539" s="7"/>
      <c r="OTP539" s="24"/>
      <c r="OTQ539" s="24"/>
      <c r="OTR539" s="7"/>
      <c r="OTS539" s="13"/>
      <c r="OTT539" s="164"/>
      <c r="OTU539" s="6">
        <v>104</v>
      </c>
      <c r="OTV539" s="162"/>
      <c r="OTW539" s="7"/>
      <c r="OTX539" s="24"/>
      <c r="OTY539" s="24"/>
      <c r="OTZ539" s="7"/>
      <c r="OUA539" s="13"/>
      <c r="OUB539" s="164"/>
      <c r="OUC539" s="6">
        <v>104</v>
      </c>
      <c r="OUD539" s="162"/>
      <c r="OUE539" s="7"/>
      <c r="OUF539" s="24"/>
      <c r="OUG539" s="24"/>
      <c r="OUH539" s="7"/>
      <c r="OUI539" s="13"/>
      <c r="OUJ539" s="164"/>
      <c r="OUK539" s="6">
        <v>104</v>
      </c>
      <c r="OUL539" s="162"/>
      <c r="OUM539" s="7"/>
      <c r="OUN539" s="24"/>
      <c r="OUO539" s="24"/>
      <c r="OUP539" s="7"/>
      <c r="OUQ539" s="13"/>
      <c r="OUR539" s="164"/>
      <c r="OUS539" s="6">
        <v>104</v>
      </c>
      <c r="OUT539" s="162"/>
      <c r="OUU539" s="7"/>
      <c r="OUV539" s="24"/>
      <c r="OUW539" s="24"/>
      <c r="OUX539" s="7"/>
      <c r="OUY539" s="13"/>
      <c r="OUZ539" s="164"/>
      <c r="OVA539" s="6">
        <v>104</v>
      </c>
      <c r="OVB539" s="162"/>
      <c r="OVC539" s="7"/>
      <c r="OVD539" s="24"/>
      <c r="OVE539" s="24"/>
      <c r="OVF539" s="7"/>
      <c r="OVG539" s="13"/>
      <c r="OVH539" s="164"/>
      <c r="OVI539" s="6">
        <v>104</v>
      </c>
      <c r="OVJ539" s="162"/>
      <c r="OVK539" s="7"/>
      <c r="OVL539" s="24"/>
      <c r="OVM539" s="24"/>
      <c r="OVN539" s="7"/>
      <c r="OVO539" s="13"/>
      <c r="OVP539" s="164"/>
      <c r="OVQ539" s="6">
        <v>104</v>
      </c>
      <c r="OVR539" s="162"/>
      <c r="OVS539" s="7"/>
      <c r="OVT539" s="24"/>
      <c r="OVU539" s="24"/>
      <c r="OVV539" s="7"/>
      <c r="OVW539" s="13"/>
      <c r="OVX539" s="164"/>
      <c r="OVY539" s="6">
        <v>104</v>
      </c>
      <c r="OVZ539" s="162"/>
      <c r="OWA539" s="7"/>
      <c r="OWB539" s="24"/>
      <c r="OWC539" s="24"/>
      <c r="OWD539" s="7"/>
      <c r="OWE539" s="13"/>
      <c r="OWF539" s="164"/>
      <c r="OWG539" s="6">
        <v>104</v>
      </c>
      <c r="OWH539" s="162"/>
      <c r="OWI539" s="7"/>
      <c r="OWJ539" s="24"/>
      <c r="OWK539" s="24"/>
      <c r="OWL539" s="7"/>
      <c r="OWM539" s="13"/>
      <c r="OWN539" s="164"/>
      <c r="OWO539" s="6">
        <v>104</v>
      </c>
      <c r="OWP539" s="162"/>
      <c r="OWQ539" s="7"/>
      <c r="OWR539" s="24"/>
      <c r="OWS539" s="24"/>
      <c r="OWT539" s="7"/>
      <c r="OWU539" s="13"/>
      <c r="OWV539" s="164"/>
      <c r="OWW539" s="6">
        <v>104</v>
      </c>
      <c r="OWX539" s="162"/>
      <c r="OWY539" s="7"/>
      <c r="OWZ539" s="24"/>
      <c r="OXA539" s="24"/>
      <c r="OXB539" s="7"/>
      <c r="OXC539" s="13"/>
      <c r="OXD539" s="164"/>
      <c r="OXE539" s="6">
        <v>104</v>
      </c>
      <c r="OXF539" s="162"/>
      <c r="OXG539" s="7"/>
      <c r="OXH539" s="24"/>
      <c r="OXI539" s="24"/>
      <c r="OXJ539" s="7"/>
      <c r="OXK539" s="13"/>
      <c r="OXL539" s="164"/>
      <c r="OXM539" s="6">
        <v>104</v>
      </c>
      <c r="OXN539" s="162"/>
      <c r="OXO539" s="7"/>
      <c r="OXP539" s="24"/>
      <c r="OXQ539" s="24"/>
      <c r="OXR539" s="7"/>
      <c r="OXS539" s="13"/>
      <c r="OXT539" s="164"/>
      <c r="OXU539" s="6">
        <v>104</v>
      </c>
      <c r="OXV539" s="162"/>
      <c r="OXW539" s="7"/>
      <c r="OXX539" s="24"/>
      <c r="OXY539" s="24"/>
      <c r="OXZ539" s="7"/>
      <c r="OYA539" s="13"/>
      <c r="OYB539" s="164"/>
      <c r="OYC539" s="6">
        <v>104</v>
      </c>
      <c r="OYD539" s="162"/>
      <c r="OYE539" s="7"/>
      <c r="OYF539" s="24"/>
      <c r="OYG539" s="24"/>
      <c r="OYH539" s="7"/>
      <c r="OYI539" s="13"/>
      <c r="OYJ539" s="164"/>
      <c r="OYK539" s="6">
        <v>104</v>
      </c>
      <c r="OYL539" s="162"/>
      <c r="OYM539" s="7"/>
      <c r="OYN539" s="24"/>
      <c r="OYO539" s="24"/>
      <c r="OYP539" s="7"/>
      <c r="OYQ539" s="13"/>
      <c r="OYR539" s="164"/>
      <c r="OYS539" s="6">
        <v>104</v>
      </c>
      <c r="OYT539" s="162"/>
      <c r="OYU539" s="7"/>
      <c r="OYV539" s="24"/>
      <c r="OYW539" s="24"/>
      <c r="OYX539" s="7"/>
      <c r="OYY539" s="13"/>
      <c r="OYZ539" s="164"/>
      <c r="OZA539" s="6">
        <v>104</v>
      </c>
      <c r="OZB539" s="162"/>
      <c r="OZC539" s="7"/>
      <c r="OZD539" s="24"/>
      <c r="OZE539" s="24"/>
      <c r="OZF539" s="7"/>
      <c r="OZG539" s="13"/>
      <c r="OZH539" s="164"/>
      <c r="OZI539" s="6">
        <v>104</v>
      </c>
      <c r="OZJ539" s="162"/>
      <c r="OZK539" s="7"/>
      <c r="OZL539" s="24"/>
      <c r="OZM539" s="24"/>
      <c r="OZN539" s="7"/>
      <c r="OZO539" s="13"/>
      <c r="OZP539" s="164"/>
      <c r="OZQ539" s="6">
        <v>104</v>
      </c>
      <c r="OZR539" s="162"/>
      <c r="OZS539" s="7"/>
      <c r="OZT539" s="24"/>
      <c r="OZU539" s="24"/>
      <c r="OZV539" s="7"/>
      <c r="OZW539" s="13"/>
      <c r="OZX539" s="164"/>
      <c r="OZY539" s="6">
        <v>104</v>
      </c>
      <c r="OZZ539" s="162"/>
      <c r="PAA539" s="7"/>
      <c r="PAB539" s="24"/>
      <c r="PAC539" s="24"/>
      <c r="PAD539" s="7"/>
      <c r="PAE539" s="13"/>
      <c r="PAF539" s="164"/>
      <c r="PAG539" s="6">
        <v>104</v>
      </c>
      <c r="PAH539" s="162"/>
      <c r="PAI539" s="7"/>
      <c r="PAJ539" s="24"/>
      <c r="PAK539" s="24"/>
      <c r="PAL539" s="7"/>
      <c r="PAM539" s="13"/>
      <c r="PAN539" s="164"/>
      <c r="PAO539" s="6">
        <v>104</v>
      </c>
      <c r="PAP539" s="162"/>
      <c r="PAQ539" s="7"/>
      <c r="PAR539" s="24"/>
      <c r="PAS539" s="24"/>
      <c r="PAT539" s="7"/>
      <c r="PAU539" s="13"/>
      <c r="PAV539" s="164"/>
      <c r="PAW539" s="6">
        <v>104</v>
      </c>
      <c r="PAX539" s="162"/>
      <c r="PAY539" s="7"/>
      <c r="PAZ539" s="24"/>
      <c r="PBA539" s="24"/>
      <c r="PBB539" s="7"/>
      <c r="PBC539" s="13"/>
      <c r="PBD539" s="164"/>
      <c r="PBE539" s="6">
        <v>104</v>
      </c>
      <c r="PBF539" s="162"/>
      <c r="PBG539" s="7"/>
      <c r="PBH539" s="24"/>
      <c r="PBI539" s="24"/>
      <c r="PBJ539" s="7"/>
      <c r="PBK539" s="13"/>
      <c r="PBL539" s="164"/>
      <c r="PBM539" s="6">
        <v>104</v>
      </c>
      <c r="PBN539" s="162"/>
      <c r="PBO539" s="7"/>
      <c r="PBP539" s="24"/>
      <c r="PBQ539" s="24"/>
      <c r="PBR539" s="7"/>
      <c r="PBS539" s="13"/>
      <c r="PBT539" s="164"/>
      <c r="PBU539" s="6">
        <v>104</v>
      </c>
      <c r="PBV539" s="162"/>
      <c r="PBW539" s="7"/>
      <c r="PBX539" s="24"/>
      <c r="PBY539" s="24"/>
      <c r="PBZ539" s="7"/>
      <c r="PCA539" s="13"/>
      <c r="PCB539" s="164"/>
      <c r="PCC539" s="6">
        <v>104</v>
      </c>
      <c r="PCD539" s="162"/>
      <c r="PCE539" s="7"/>
      <c r="PCF539" s="24"/>
      <c r="PCG539" s="24"/>
      <c r="PCH539" s="7"/>
      <c r="PCI539" s="13"/>
      <c r="PCJ539" s="164"/>
      <c r="PCK539" s="6">
        <v>104</v>
      </c>
      <c r="PCL539" s="162"/>
      <c r="PCM539" s="7"/>
      <c r="PCN539" s="24"/>
      <c r="PCO539" s="24"/>
      <c r="PCP539" s="7"/>
      <c r="PCQ539" s="13"/>
      <c r="PCR539" s="164"/>
      <c r="PCS539" s="6">
        <v>104</v>
      </c>
      <c r="PCT539" s="162"/>
      <c r="PCU539" s="7"/>
      <c r="PCV539" s="24"/>
      <c r="PCW539" s="24"/>
      <c r="PCX539" s="7"/>
      <c r="PCY539" s="13"/>
      <c r="PCZ539" s="164"/>
      <c r="PDA539" s="6">
        <v>104</v>
      </c>
      <c r="PDB539" s="162"/>
      <c r="PDC539" s="7"/>
      <c r="PDD539" s="24"/>
      <c r="PDE539" s="24"/>
      <c r="PDF539" s="7"/>
      <c r="PDG539" s="13"/>
      <c r="PDH539" s="164"/>
      <c r="PDI539" s="6">
        <v>104</v>
      </c>
      <c r="PDJ539" s="162"/>
      <c r="PDK539" s="7"/>
      <c r="PDL539" s="24"/>
      <c r="PDM539" s="24"/>
      <c r="PDN539" s="7"/>
      <c r="PDO539" s="13"/>
      <c r="PDP539" s="164"/>
      <c r="PDQ539" s="6">
        <v>104</v>
      </c>
      <c r="PDR539" s="162"/>
      <c r="PDS539" s="7"/>
      <c r="PDT539" s="24"/>
      <c r="PDU539" s="24"/>
      <c r="PDV539" s="7"/>
      <c r="PDW539" s="13"/>
      <c r="PDX539" s="164"/>
      <c r="PDY539" s="6">
        <v>104</v>
      </c>
      <c r="PDZ539" s="162"/>
      <c r="PEA539" s="7"/>
      <c r="PEB539" s="24"/>
      <c r="PEC539" s="24"/>
      <c r="PED539" s="7"/>
      <c r="PEE539" s="13"/>
      <c r="PEF539" s="164"/>
      <c r="PEG539" s="6">
        <v>104</v>
      </c>
      <c r="PEH539" s="162"/>
      <c r="PEI539" s="7"/>
      <c r="PEJ539" s="24"/>
      <c r="PEK539" s="24"/>
      <c r="PEL539" s="7"/>
      <c r="PEM539" s="13"/>
      <c r="PEN539" s="164"/>
      <c r="PEO539" s="6">
        <v>104</v>
      </c>
      <c r="PEP539" s="162"/>
      <c r="PEQ539" s="7"/>
      <c r="PER539" s="24"/>
      <c r="PES539" s="24"/>
      <c r="PET539" s="7"/>
      <c r="PEU539" s="13"/>
      <c r="PEV539" s="164"/>
      <c r="PEW539" s="6">
        <v>104</v>
      </c>
      <c r="PEX539" s="162"/>
      <c r="PEY539" s="7"/>
      <c r="PEZ539" s="24"/>
      <c r="PFA539" s="24"/>
      <c r="PFB539" s="7"/>
      <c r="PFC539" s="13"/>
      <c r="PFD539" s="164"/>
      <c r="PFE539" s="6">
        <v>104</v>
      </c>
      <c r="PFF539" s="162"/>
      <c r="PFG539" s="7"/>
      <c r="PFH539" s="24"/>
      <c r="PFI539" s="24"/>
      <c r="PFJ539" s="7"/>
      <c r="PFK539" s="13"/>
      <c r="PFL539" s="164"/>
      <c r="PFM539" s="6">
        <v>104</v>
      </c>
      <c r="PFN539" s="162"/>
      <c r="PFO539" s="7"/>
      <c r="PFP539" s="24"/>
      <c r="PFQ539" s="24"/>
      <c r="PFR539" s="7"/>
      <c r="PFS539" s="13"/>
      <c r="PFT539" s="164"/>
      <c r="PFU539" s="6">
        <v>104</v>
      </c>
      <c r="PFV539" s="162"/>
      <c r="PFW539" s="7"/>
      <c r="PFX539" s="24"/>
      <c r="PFY539" s="24"/>
      <c r="PFZ539" s="7"/>
      <c r="PGA539" s="13"/>
      <c r="PGB539" s="164"/>
      <c r="PGC539" s="6">
        <v>104</v>
      </c>
      <c r="PGD539" s="162"/>
      <c r="PGE539" s="7"/>
      <c r="PGF539" s="24"/>
      <c r="PGG539" s="24"/>
      <c r="PGH539" s="7"/>
      <c r="PGI539" s="13"/>
      <c r="PGJ539" s="164"/>
      <c r="PGK539" s="6">
        <v>104</v>
      </c>
      <c r="PGL539" s="162"/>
      <c r="PGM539" s="7"/>
      <c r="PGN539" s="24"/>
      <c r="PGO539" s="24"/>
      <c r="PGP539" s="7"/>
      <c r="PGQ539" s="13"/>
      <c r="PGR539" s="164"/>
      <c r="PGS539" s="6">
        <v>104</v>
      </c>
      <c r="PGT539" s="162"/>
      <c r="PGU539" s="7"/>
      <c r="PGV539" s="24"/>
      <c r="PGW539" s="24"/>
      <c r="PGX539" s="7"/>
      <c r="PGY539" s="13"/>
      <c r="PGZ539" s="164"/>
      <c r="PHA539" s="6">
        <v>104</v>
      </c>
      <c r="PHB539" s="162"/>
      <c r="PHC539" s="7"/>
      <c r="PHD539" s="24"/>
      <c r="PHE539" s="24"/>
      <c r="PHF539" s="7"/>
      <c r="PHG539" s="13"/>
      <c r="PHH539" s="164"/>
      <c r="PHI539" s="6">
        <v>104</v>
      </c>
      <c r="PHJ539" s="162"/>
      <c r="PHK539" s="7"/>
      <c r="PHL539" s="24"/>
      <c r="PHM539" s="24"/>
      <c r="PHN539" s="7"/>
      <c r="PHO539" s="13"/>
      <c r="PHP539" s="164"/>
      <c r="PHQ539" s="6">
        <v>104</v>
      </c>
      <c r="PHR539" s="162"/>
      <c r="PHS539" s="7"/>
      <c r="PHT539" s="24"/>
      <c r="PHU539" s="24"/>
      <c r="PHV539" s="7"/>
      <c r="PHW539" s="13"/>
      <c r="PHX539" s="164"/>
      <c r="PHY539" s="6">
        <v>104</v>
      </c>
      <c r="PHZ539" s="162"/>
      <c r="PIA539" s="7"/>
      <c r="PIB539" s="24"/>
      <c r="PIC539" s="24"/>
      <c r="PID539" s="7"/>
      <c r="PIE539" s="13"/>
      <c r="PIF539" s="164"/>
      <c r="PIG539" s="6">
        <v>104</v>
      </c>
      <c r="PIH539" s="162"/>
      <c r="PII539" s="7"/>
      <c r="PIJ539" s="24"/>
      <c r="PIK539" s="24"/>
      <c r="PIL539" s="7"/>
      <c r="PIM539" s="13"/>
      <c r="PIN539" s="164"/>
      <c r="PIO539" s="6">
        <v>104</v>
      </c>
      <c r="PIP539" s="162"/>
      <c r="PIQ539" s="7"/>
      <c r="PIR539" s="24"/>
      <c r="PIS539" s="24"/>
      <c r="PIT539" s="7"/>
      <c r="PIU539" s="13"/>
      <c r="PIV539" s="164"/>
      <c r="PIW539" s="6">
        <v>104</v>
      </c>
      <c r="PIX539" s="162"/>
      <c r="PIY539" s="7"/>
      <c r="PIZ539" s="24"/>
      <c r="PJA539" s="24"/>
      <c r="PJB539" s="7"/>
      <c r="PJC539" s="13"/>
      <c r="PJD539" s="164"/>
      <c r="PJE539" s="6">
        <v>104</v>
      </c>
      <c r="PJF539" s="162"/>
      <c r="PJG539" s="7"/>
      <c r="PJH539" s="24"/>
      <c r="PJI539" s="24"/>
      <c r="PJJ539" s="7"/>
      <c r="PJK539" s="13"/>
      <c r="PJL539" s="164"/>
      <c r="PJM539" s="6">
        <v>104</v>
      </c>
      <c r="PJN539" s="162"/>
      <c r="PJO539" s="7"/>
      <c r="PJP539" s="24"/>
      <c r="PJQ539" s="24"/>
      <c r="PJR539" s="7"/>
      <c r="PJS539" s="13"/>
      <c r="PJT539" s="164"/>
      <c r="PJU539" s="6">
        <v>104</v>
      </c>
      <c r="PJV539" s="162"/>
      <c r="PJW539" s="7"/>
      <c r="PJX539" s="24"/>
      <c r="PJY539" s="24"/>
      <c r="PJZ539" s="7"/>
      <c r="PKA539" s="13"/>
      <c r="PKB539" s="164"/>
      <c r="PKC539" s="6">
        <v>104</v>
      </c>
      <c r="PKD539" s="162"/>
      <c r="PKE539" s="7"/>
      <c r="PKF539" s="24"/>
      <c r="PKG539" s="24"/>
      <c r="PKH539" s="7"/>
      <c r="PKI539" s="13"/>
      <c r="PKJ539" s="164"/>
      <c r="PKK539" s="6">
        <v>104</v>
      </c>
      <c r="PKL539" s="162"/>
      <c r="PKM539" s="7"/>
      <c r="PKN539" s="24"/>
      <c r="PKO539" s="24"/>
      <c r="PKP539" s="7"/>
      <c r="PKQ539" s="13"/>
      <c r="PKR539" s="164"/>
      <c r="PKS539" s="6">
        <v>104</v>
      </c>
      <c r="PKT539" s="162"/>
      <c r="PKU539" s="7"/>
      <c r="PKV539" s="24"/>
      <c r="PKW539" s="24"/>
      <c r="PKX539" s="7"/>
      <c r="PKY539" s="13"/>
      <c r="PKZ539" s="164"/>
      <c r="PLA539" s="6">
        <v>104</v>
      </c>
      <c r="PLB539" s="162"/>
      <c r="PLC539" s="7"/>
      <c r="PLD539" s="24"/>
      <c r="PLE539" s="24"/>
      <c r="PLF539" s="7"/>
      <c r="PLG539" s="13"/>
      <c r="PLH539" s="164"/>
      <c r="PLI539" s="6">
        <v>104</v>
      </c>
      <c r="PLJ539" s="162"/>
      <c r="PLK539" s="7"/>
      <c r="PLL539" s="24"/>
      <c r="PLM539" s="24"/>
      <c r="PLN539" s="7"/>
      <c r="PLO539" s="13"/>
      <c r="PLP539" s="164"/>
      <c r="PLQ539" s="6">
        <v>104</v>
      </c>
      <c r="PLR539" s="162"/>
      <c r="PLS539" s="7"/>
      <c r="PLT539" s="24"/>
      <c r="PLU539" s="24"/>
      <c r="PLV539" s="7"/>
      <c r="PLW539" s="13"/>
      <c r="PLX539" s="164"/>
      <c r="PLY539" s="6">
        <v>104</v>
      </c>
      <c r="PLZ539" s="162"/>
      <c r="PMA539" s="7"/>
      <c r="PMB539" s="24"/>
      <c r="PMC539" s="24"/>
      <c r="PMD539" s="7"/>
      <c r="PME539" s="13"/>
      <c r="PMF539" s="164"/>
      <c r="PMG539" s="6">
        <v>104</v>
      </c>
      <c r="PMH539" s="162"/>
      <c r="PMI539" s="7"/>
      <c r="PMJ539" s="24"/>
      <c r="PMK539" s="24"/>
      <c r="PML539" s="7"/>
      <c r="PMM539" s="13"/>
      <c r="PMN539" s="164"/>
      <c r="PMO539" s="6">
        <v>104</v>
      </c>
      <c r="PMP539" s="162"/>
      <c r="PMQ539" s="7"/>
      <c r="PMR539" s="24"/>
      <c r="PMS539" s="24"/>
      <c r="PMT539" s="7"/>
      <c r="PMU539" s="13"/>
      <c r="PMV539" s="164"/>
      <c r="PMW539" s="6">
        <v>104</v>
      </c>
      <c r="PMX539" s="162"/>
      <c r="PMY539" s="7"/>
      <c r="PMZ539" s="24"/>
      <c r="PNA539" s="24"/>
      <c r="PNB539" s="7"/>
      <c r="PNC539" s="13"/>
      <c r="PND539" s="164"/>
      <c r="PNE539" s="6">
        <v>104</v>
      </c>
      <c r="PNF539" s="162"/>
      <c r="PNG539" s="7"/>
      <c r="PNH539" s="24"/>
      <c r="PNI539" s="24"/>
      <c r="PNJ539" s="7"/>
      <c r="PNK539" s="13"/>
      <c r="PNL539" s="164"/>
      <c r="PNM539" s="6">
        <v>104</v>
      </c>
      <c r="PNN539" s="162"/>
      <c r="PNO539" s="7"/>
      <c r="PNP539" s="24"/>
      <c r="PNQ539" s="24"/>
      <c r="PNR539" s="7"/>
      <c r="PNS539" s="13"/>
      <c r="PNT539" s="164"/>
      <c r="PNU539" s="6">
        <v>104</v>
      </c>
      <c r="PNV539" s="162"/>
      <c r="PNW539" s="7"/>
      <c r="PNX539" s="24"/>
      <c r="PNY539" s="24"/>
      <c r="PNZ539" s="7"/>
      <c r="POA539" s="13"/>
      <c r="POB539" s="164"/>
      <c r="POC539" s="6">
        <v>104</v>
      </c>
      <c r="POD539" s="162"/>
      <c r="POE539" s="7"/>
      <c r="POF539" s="24"/>
      <c r="POG539" s="24"/>
      <c r="POH539" s="7"/>
      <c r="POI539" s="13"/>
      <c r="POJ539" s="164"/>
      <c r="POK539" s="6">
        <v>104</v>
      </c>
      <c r="POL539" s="162"/>
      <c r="POM539" s="7"/>
      <c r="PON539" s="24"/>
      <c r="POO539" s="24"/>
      <c r="POP539" s="7"/>
      <c r="POQ539" s="13"/>
      <c r="POR539" s="164"/>
      <c r="POS539" s="6">
        <v>104</v>
      </c>
      <c r="POT539" s="162"/>
      <c r="POU539" s="7"/>
      <c r="POV539" s="24"/>
      <c r="POW539" s="24"/>
      <c r="POX539" s="7"/>
      <c r="POY539" s="13"/>
      <c r="POZ539" s="164"/>
      <c r="PPA539" s="6">
        <v>104</v>
      </c>
      <c r="PPB539" s="162"/>
      <c r="PPC539" s="7"/>
      <c r="PPD539" s="24"/>
      <c r="PPE539" s="24"/>
      <c r="PPF539" s="7"/>
      <c r="PPG539" s="13"/>
      <c r="PPH539" s="164"/>
      <c r="PPI539" s="6">
        <v>104</v>
      </c>
      <c r="PPJ539" s="162"/>
      <c r="PPK539" s="7"/>
      <c r="PPL539" s="24"/>
      <c r="PPM539" s="24"/>
      <c r="PPN539" s="7"/>
      <c r="PPO539" s="13"/>
      <c r="PPP539" s="164"/>
      <c r="PPQ539" s="6">
        <v>104</v>
      </c>
      <c r="PPR539" s="162"/>
      <c r="PPS539" s="7"/>
      <c r="PPT539" s="24"/>
      <c r="PPU539" s="24"/>
      <c r="PPV539" s="7"/>
      <c r="PPW539" s="13"/>
      <c r="PPX539" s="164"/>
      <c r="PPY539" s="6">
        <v>104</v>
      </c>
      <c r="PPZ539" s="162"/>
      <c r="PQA539" s="7"/>
      <c r="PQB539" s="24"/>
      <c r="PQC539" s="24"/>
      <c r="PQD539" s="7"/>
      <c r="PQE539" s="13"/>
      <c r="PQF539" s="164"/>
      <c r="PQG539" s="6">
        <v>104</v>
      </c>
      <c r="PQH539" s="162"/>
      <c r="PQI539" s="7"/>
      <c r="PQJ539" s="24"/>
      <c r="PQK539" s="24"/>
      <c r="PQL539" s="7"/>
      <c r="PQM539" s="13"/>
      <c r="PQN539" s="164"/>
      <c r="PQO539" s="6">
        <v>104</v>
      </c>
      <c r="PQP539" s="162"/>
      <c r="PQQ539" s="7"/>
      <c r="PQR539" s="24"/>
      <c r="PQS539" s="24"/>
      <c r="PQT539" s="7"/>
      <c r="PQU539" s="13"/>
      <c r="PQV539" s="164"/>
      <c r="PQW539" s="6">
        <v>104</v>
      </c>
      <c r="PQX539" s="162"/>
      <c r="PQY539" s="7"/>
      <c r="PQZ539" s="24"/>
      <c r="PRA539" s="24"/>
      <c r="PRB539" s="7"/>
      <c r="PRC539" s="13"/>
      <c r="PRD539" s="164"/>
      <c r="PRE539" s="6">
        <v>104</v>
      </c>
      <c r="PRF539" s="162"/>
      <c r="PRG539" s="7"/>
      <c r="PRH539" s="24"/>
      <c r="PRI539" s="24"/>
      <c r="PRJ539" s="7"/>
      <c r="PRK539" s="13"/>
      <c r="PRL539" s="164"/>
      <c r="PRM539" s="6">
        <v>104</v>
      </c>
      <c r="PRN539" s="162"/>
      <c r="PRO539" s="7"/>
      <c r="PRP539" s="24"/>
      <c r="PRQ539" s="24"/>
      <c r="PRR539" s="7"/>
      <c r="PRS539" s="13"/>
      <c r="PRT539" s="164"/>
      <c r="PRU539" s="6">
        <v>104</v>
      </c>
      <c r="PRV539" s="162"/>
      <c r="PRW539" s="7"/>
      <c r="PRX539" s="24"/>
      <c r="PRY539" s="24"/>
      <c r="PRZ539" s="7"/>
      <c r="PSA539" s="13"/>
      <c r="PSB539" s="164"/>
      <c r="PSC539" s="6">
        <v>104</v>
      </c>
      <c r="PSD539" s="162"/>
      <c r="PSE539" s="7"/>
      <c r="PSF539" s="24"/>
      <c r="PSG539" s="24"/>
      <c r="PSH539" s="7"/>
      <c r="PSI539" s="13"/>
      <c r="PSJ539" s="164"/>
      <c r="PSK539" s="6">
        <v>104</v>
      </c>
      <c r="PSL539" s="162"/>
      <c r="PSM539" s="7"/>
      <c r="PSN539" s="24"/>
      <c r="PSO539" s="24"/>
      <c r="PSP539" s="7"/>
      <c r="PSQ539" s="13"/>
      <c r="PSR539" s="164"/>
      <c r="PSS539" s="6">
        <v>104</v>
      </c>
      <c r="PST539" s="162"/>
      <c r="PSU539" s="7"/>
      <c r="PSV539" s="24"/>
      <c r="PSW539" s="24"/>
      <c r="PSX539" s="7"/>
      <c r="PSY539" s="13"/>
      <c r="PSZ539" s="164"/>
      <c r="PTA539" s="6">
        <v>104</v>
      </c>
      <c r="PTB539" s="162"/>
      <c r="PTC539" s="7"/>
      <c r="PTD539" s="24"/>
      <c r="PTE539" s="24"/>
      <c r="PTF539" s="7"/>
      <c r="PTG539" s="13"/>
      <c r="PTH539" s="164"/>
      <c r="PTI539" s="6">
        <v>104</v>
      </c>
      <c r="PTJ539" s="162"/>
      <c r="PTK539" s="7"/>
      <c r="PTL539" s="24"/>
      <c r="PTM539" s="24"/>
      <c r="PTN539" s="7"/>
      <c r="PTO539" s="13"/>
      <c r="PTP539" s="164"/>
      <c r="PTQ539" s="6">
        <v>104</v>
      </c>
      <c r="PTR539" s="162"/>
      <c r="PTS539" s="7"/>
      <c r="PTT539" s="24"/>
      <c r="PTU539" s="24"/>
      <c r="PTV539" s="7"/>
      <c r="PTW539" s="13"/>
      <c r="PTX539" s="164"/>
      <c r="PTY539" s="6">
        <v>104</v>
      </c>
      <c r="PTZ539" s="162"/>
      <c r="PUA539" s="7"/>
      <c r="PUB539" s="24"/>
      <c r="PUC539" s="24"/>
      <c r="PUD539" s="7"/>
      <c r="PUE539" s="13"/>
      <c r="PUF539" s="164"/>
      <c r="PUG539" s="6">
        <v>104</v>
      </c>
      <c r="PUH539" s="162"/>
      <c r="PUI539" s="7"/>
      <c r="PUJ539" s="24"/>
      <c r="PUK539" s="24"/>
      <c r="PUL539" s="7"/>
      <c r="PUM539" s="13"/>
      <c r="PUN539" s="164"/>
      <c r="PUO539" s="6">
        <v>104</v>
      </c>
      <c r="PUP539" s="162"/>
      <c r="PUQ539" s="7"/>
      <c r="PUR539" s="24"/>
      <c r="PUS539" s="24"/>
      <c r="PUT539" s="7"/>
      <c r="PUU539" s="13"/>
      <c r="PUV539" s="164"/>
      <c r="PUW539" s="6">
        <v>104</v>
      </c>
      <c r="PUX539" s="162"/>
      <c r="PUY539" s="7"/>
      <c r="PUZ539" s="24"/>
      <c r="PVA539" s="24"/>
      <c r="PVB539" s="7"/>
      <c r="PVC539" s="13"/>
      <c r="PVD539" s="164"/>
      <c r="PVE539" s="6">
        <v>104</v>
      </c>
      <c r="PVF539" s="162"/>
      <c r="PVG539" s="7"/>
      <c r="PVH539" s="24"/>
      <c r="PVI539" s="24"/>
      <c r="PVJ539" s="7"/>
      <c r="PVK539" s="13"/>
      <c r="PVL539" s="164"/>
      <c r="PVM539" s="6">
        <v>104</v>
      </c>
      <c r="PVN539" s="162"/>
      <c r="PVO539" s="7"/>
      <c r="PVP539" s="24"/>
      <c r="PVQ539" s="24"/>
      <c r="PVR539" s="7"/>
      <c r="PVS539" s="13"/>
      <c r="PVT539" s="164"/>
      <c r="PVU539" s="6">
        <v>104</v>
      </c>
      <c r="PVV539" s="162"/>
      <c r="PVW539" s="7"/>
      <c r="PVX539" s="24"/>
      <c r="PVY539" s="24"/>
      <c r="PVZ539" s="7"/>
      <c r="PWA539" s="13"/>
      <c r="PWB539" s="164"/>
      <c r="PWC539" s="6">
        <v>104</v>
      </c>
      <c r="PWD539" s="162"/>
      <c r="PWE539" s="7"/>
      <c r="PWF539" s="24"/>
      <c r="PWG539" s="24"/>
      <c r="PWH539" s="7"/>
      <c r="PWI539" s="13"/>
      <c r="PWJ539" s="164"/>
      <c r="PWK539" s="6">
        <v>104</v>
      </c>
      <c r="PWL539" s="162"/>
      <c r="PWM539" s="7"/>
      <c r="PWN539" s="24"/>
      <c r="PWO539" s="24"/>
      <c r="PWP539" s="7"/>
      <c r="PWQ539" s="13"/>
      <c r="PWR539" s="164"/>
      <c r="PWS539" s="6">
        <v>104</v>
      </c>
      <c r="PWT539" s="162"/>
      <c r="PWU539" s="7"/>
      <c r="PWV539" s="24"/>
      <c r="PWW539" s="24"/>
      <c r="PWX539" s="7"/>
      <c r="PWY539" s="13"/>
      <c r="PWZ539" s="164"/>
      <c r="PXA539" s="6">
        <v>104</v>
      </c>
      <c r="PXB539" s="162"/>
      <c r="PXC539" s="7"/>
      <c r="PXD539" s="24"/>
      <c r="PXE539" s="24"/>
      <c r="PXF539" s="7"/>
      <c r="PXG539" s="13"/>
      <c r="PXH539" s="164"/>
      <c r="PXI539" s="6">
        <v>104</v>
      </c>
      <c r="PXJ539" s="162"/>
      <c r="PXK539" s="7"/>
      <c r="PXL539" s="24"/>
      <c r="PXM539" s="24"/>
      <c r="PXN539" s="7"/>
      <c r="PXO539" s="13"/>
      <c r="PXP539" s="164"/>
      <c r="PXQ539" s="6">
        <v>104</v>
      </c>
      <c r="PXR539" s="162"/>
      <c r="PXS539" s="7"/>
      <c r="PXT539" s="24"/>
      <c r="PXU539" s="24"/>
      <c r="PXV539" s="7"/>
      <c r="PXW539" s="13"/>
      <c r="PXX539" s="164"/>
      <c r="PXY539" s="6">
        <v>104</v>
      </c>
      <c r="PXZ539" s="162"/>
      <c r="PYA539" s="7"/>
      <c r="PYB539" s="24"/>
      <c r="PYC539" s="24"/>
      <c r="PYD539" s="7"/>
      <c r="PYE539" s="13"/>
      <c r="PYF539" s="164"/>
      <c r="PYG539" s="6">
        <v>104</v>
      </c>
      <c r="PYH539" s="162"/>
      <c r="PYI539" s="7"/>
      <c r="PYJ539" s="24"/>
      <c r="PYK539" s="24"/>
      <c r="PYL539" s="7"/>
      <c r="PYM539" s="13"/>
      <c r="PYN539" s="164"/>
      <c r="PYO539" s="6">
        <v>104</v>
      </c>
      <c r="PYP539" s="162"/>
      <c r="PYQ539" s="7"/>
      <c r="PYR539" s="24"/>
      <c r="PYS539" s="24"/>
      <c r="PYT539" s="7"/>
      <c r="PYU539" s="13"/>
      <c r="PYV539" s="164"/>
      <c r="PYW539" s="6">
        <v>104</v>
      </c>
      <c r="PYX539" s="162"/>
      <c r="PYY539" s="7"/>
      <c r="PYZ539" s="24"/>
      <c r="PZA539" s="24"/>
      <c r="PZB539" s="7"/>
      <c r="PZC539" s="13"/>
      <c r="PZD539" s="164"/>
      <c r="PZE539" s="6">
        <v>104</v>
      </c>
      <c r="PZF539" s="162"/>
      <c r="PZG539" s="7"/>
      <c r="PZH539" s="24"/>
      <c r="PZI539" s="24"/>
      <c r="PZJ539" s="7"/>
      <c r="PZK539" s="13"/>
      <c r="PZL539" s="164"/>
      <c r="PZM539" s="6">
        <v>104</v>
      </c>
      <c r="PZN539" s="162"/>
      <c r="PZO539" s="7"/>
      <c r="PZP539" s="24"/>
      <c r="PZQ539" s="24"/>
      <c r="PZR539" s="7"/>
      <c r="PZS539" s="13"/>
      <c r="PZT539" s="164"/>
      <c r="PZU539" s="6">
        <v>104</v>
      </c>
      <c r="PZV539" s="162"/>
      <c r="PZW539" s="7"/>
      <c r="PZX539" s="24"/>
      <c r="PZY539" s="24"/>
      <c r="PZZ539" s="7"/>
      <c r="QAA539" s="13"/>
      <c r="QAB539" s="164"/>
      <c r="QAC539" s="6">
        <v>104</v>
      </c>
      <c r="QAD539" s="162"/>
      <c r="QAE539" s="7"/>
      <c r="QAF539" s="24"/>
      <c r="QAG539" s="24"/>
      <c r="QAH539" s="7"/>
      <c r="QAI539" s="13"/>
      <c r="QAJ539" s="164"/>
      <c r="QAK539" s="6">
        <v>104</v>
      </c>
      <c r="QAL539" s="162"/>
      <c r="QAM539" s="7"/>
      <c r="QAN539" s="24"/>
      <c r="QAO539" s="24"/>
      <c r="QAP539" s="7"/>
      <c r="QAQ539" s="13"/>
      <c r="QAR539" s="164"/>
      <c r="QAS539" s="6">
        <v>104</v>
      </c>
      <c r="QAT539" s="162"/>
      <c r="QAU539" s="7"/>
      <c r="QAV539" s="24"/>
      <c r="QAW539" s="24"/>
      <c r="QAX539" s="7"/>
      <c r="QAY539" s="13"/>
      <c r="QAZ539" s="164"/>
      <c r="QBA539" s="6">
        <v>104</v>
      </c>
      <c r="QBB539" s="162"/>
      <c r="QBC539" s="7"/>
      <c r="QBD539" s="24"/>
      <c r="QBE539" s="24"/>
      <c r="QBF539" s="7"/>
      <c r="QBG539" s="13"/>
      <c r="QBH539" s="164"/>
      <c r="QBI539" s="6">
        <v>104</v>
      </c>
      <c r="QBJ539" s="162"/>
      <c r="QBK539" s="7"/>
      <c r="QBL539" s="24"/>
      <c r="QBM539" s="24"/>
      <c r="QBN539" s="7"/>
      <c r="QBO539" s="13"/>
      <c r="QBP539" s="164"/>
      <c r="QBQ539" s="6">
        <v>104</v>
      </c>
      <c r="QBR539" s="162"/>
      <c r="QBS539" s="7"/>
      <c r="QBT539" s="24"/>
      <c r="QBU539" s="24"/>
      <c r="QBV539" s="7"/>
      <c r="QBW539" s="13"/>
      <c r="QBX539" s="164"/>
      <c r="QBY539" s="6">
        <v>104</v>
      </c>
      <c r="QBZ539" s="162"/>
      <c r="QCA539" s="7"/>
      <c r="QCB539" s="24"/>
      <c r="QCC539" s="24"/>
      <c r="QCD539" s="7"/>
      <c r="QCE539" s="13"/>
      <c r="QCF539" s="164"/>
      <c r="QCG539" s="6">
        <v>104</v>
      </c>
      <c r="QCH539" s="162"/>
      <c r="QCI539" s="7"/>
      <c r="QCJ539" s="24"/>
      <c r="QCK539" s="24"/>
      <c r="QCL539" s="7"/>
      <c r="QCM539" s="13"/>
      <c r="QCN539" s="164"/>
      <c r="QCO539" s="6">
        <v>104</v>
      </c>
      <c r="QCP539" s="162"/>
      <c r="QCQ539" s="7"/>
      <c r="QCR539" s="24"/>
      <c r="QCS539" s="24"/>
      <c r="QCT539" s="7"/>
      <c r="QCU539" s="13"/>
      <c r="QCV539" s="164"/>
      <c r="QCW539" s="6">
        <v>104</v>
      </c>
      <c r="QCX539" s="162"/>
      <c r="QCY539" s="7"/>
      <c r="QCZ539" s="24"/>
      <c r="QDA539" s="24"/>
      <c r="QDB539" s="7"/>
      <c r="QDC539" s="13"/>
      <c r="QDD539" s="164"/>
      <c r="QDE539" s="6">
        <v>104</v>
      </c>
      <c r="QDF539" s="162"/>
      <c r="QDG539" s="7"/>
      <c r="QDH539" s="24"/>
      <c r="QDI539" s="24"/>
      <c r="QDJ539" s="7"/>
      <c r="QDK539" s="13"/>
      <c r="QDL539" s="164"/>
      <c r="QDM539" s="6">
        <v>104</v>
      </c>
      <c r="QDN539" s="162"/>
      <c r="QDO539" s="7"/>
      <c r="QDP539" s="24"/>
      <c r="QDQ539" s="24"/>
      <c r="QDR539" s="7"/>
      <c r="QDS539" s="13"/>
      <c r="QDT539" s="164"/>
      <c r="QDU539" s="6">
        <v>104</v>
      </c>
      <c r="QDV539" s="162"/>
      <c r="QDW539" s="7"/>
      <c r="QDX539" s="24"/>
      <c r="QDY539" s="24"/>
      <c r="QDZ539" s="7"/>
      <c r="QEA539" s="13"/>
      <c r="QEB539" s="164"/>
      <c r="QEC539" s="6">
        <v>104</v>
      </c>
      <c r="QED539" s="162"/>
      <c r="QEE539" s="7"/>
      <c r="QEF539" s="24"/>
      <c r="QEG539" s="24"/>
      <c r="QEH539" s="7"/>
      <c r="QEI539" s="13"/>
      <c r="QEJ539" s="164"/>
      <c r="QEK539" s="6">
        <v>104</v>
      </c>
      <c r="QEL539" s="162"/>
      <c r="QEM539" s="7"/>
      <c r="QEN539" s="24"/>
      <c r="QEO539" s="24"/>
      <c r="QEP539" s="7"/>
      <c r="QEQ539" s="13"/>
      <c r="QER539" s="164"/>
      <c r="QES539" s="6">
        <v>104</v>
      </c>
      <c r="QET539" s="162"/>
      <c r="QEU539" s="7"/>
      <c r="QEV539" s="24"/>
      <c r="QEW539" s="24"/>
      <c r="QEX539" s="7"/>
      <c r="QEY539" s="13"/>
      <c r="QEZ539" s="164"/>
      <c r="QFA539" s="6">
        <v>104</v>
      </c>
      <c r="QFB539" s="162"/>
      <c r="QFC539" s="7"/>
      <c r="QFD539" s="24"/>
      <c r="QFE539" s="24"/>
      <c r="QFF539" s="7"/>
      <c r="QFG539" s="13"/>
      <c r="QFH539" s="164"/>
      <c r="QFI539" s="6">
        <v>104</v>
      </c>
      <c r="QFJ539" s="162"/>
      <c r="QFK539" s="7"/>
      <c r="QFL539" s="24"/>
      <c r="QFM539" s="24"/>
      <c r="QFN539" s="7"/>
      <c r="QFO539" s="13"/>
      <c r="QFP539" s="164"/>
      <c r="QFQ539" s="6">
        <v>104</v>
      </c>
      <c r="QFR539" s="162"/>
      <c r="QFS539" s="7"/>
      <c r="QFT539" s="24"/>
      <c r="QFU539" s="24"/>
      <c r="QFV539" s="7"/>
      <c r="QFW539" s="13"/>
      <c r="QFX539" s="164"/>
      <c r="QFY539" s="6">
        <v>104</v>
      </c>
      <c r="QFZ539" s="162"/>
      <c r="QGA539" s="7"/>
      <c r="QGB539" s="24"/>
      <c r="QGC539" s="24"/>
      <c r="QGD539" s="7"/>
      <c r="QGE539" s="13"/>
      <c r="QGF539" s="164"/>
      <c r="QGG539" s="6">
        <v>104</v>
      </c>
      <c r="QGH539" s="162"/>
      <c r="QGI539" s="7"/>
      <c r="QGJ539" s="24"/>
      <c r="QGK539" s="24"/>
      <c r="QGL539" s="7"/>
      <c r="QGM539" s="13"/>
      <c r="QGN539" s="164"/>
      <c r="QGO539" s="6">
        <v>104</v>
      </c>
      <c r="QGP539" s="162"/>
      <c r="QGQ539" s="7"/>
      <c r="QGR539" s="24"/>
      <c r="QGS539" s="24"/>
      <c r="QGT539" s="7"/>
      <c r="QGU539" s="13"/>
      <c r="QGV539" s="164"/>
      <c r="QGW539" s="6">
        <v>104</v>
      </c>
      <c r="QGX539" s="162"/>
      <c r="QGY539" s="7"/>
      <c r="QGZ539" s="24"/>
      <c r="QHA539" s="24"/>
      <c r="QHB539" s="7"/>
      <c r="QHC539" s="13"/>
      <c r="QHD539" s="164"/>
      <c r="QHE539" s="6">
        <v>104</v>
      </c>
      <c r="QHF539" s="162"/>
      <c r="QHG539" s="7"/>
      <c r="QHH539" s="24"/>
      <c r="QHI539" s="24"/>
      <c r="QHJ539" s="7"/>
      <c r="QHK539" s="13"/>
      <c r="QHL539" s="164"/>
      <c r="QHM539" s="6">
        <v>104</v>
      </c>
      <c r="QHN539" s="162"/>
      <c r="QHO539" s="7"/>
      <c r="QHP539" s="24"/>
      <c r="QHQ539" s="24"/>
      <c r="QHR539" s="7"/>
      <c r="QHS539" s="13"/>
      <c r="QHT539" s="164"/>
      <c r="QHU539" s="6">
        <v>104</v>
      </c>
      <c r="QHV539" s="162"/>
      <c r="QHW539" s="7"/>
      <c r="QHX539" s="24"/>
      <c r="QHY539" s="24"/>
      <c r="QHZ539" s="7"/>
      <c r="QIA539" s="13"/>
      <c r="QIB539" s="164"/>
      <c r="QIC539" s="6">
        <v>104</v>
      </c>
      <c r="QID539" s="162"/>
      <c r="QIE539" s="7"/>
      <c r="QIF539" s="24"/>
      <c r="QIG539" s="24"/>
      <c r="QIH539" s="7"/>
      <c r="QII539" s="13"/>
      <c r="QIJ539" s="164"/>
      <c r="QIK539" s="6">
        <v>104</v>
      </c>
      <c r="QIL539" s="162"/>
      <c r="QIM539" s="7"/>
      <c r="QIN539" s="24"/>
      <c r="QIO539" s="24"/>
      <c r="QIP539" s="7"/>
      <c r="QIQ539" s="13"/>
      <c r="QIR539" s="164"/>
      <c r="QIS539" s="6">
        <v>104</v>
      </c>
      <c r="QIT539" s="162"/>
      <c r="QIU539" s="7"/>
      <c r="QIV539" s="24"/>
      <c r="QIW539" s="24"/>
      <c r="QIX539" s="7"/>
      <c r="QIY539" s="13"/>
      <c r="QIZ539" s="164"/>
      <c r="QJA539" s="6">
        <v>104</v>
      </c>
      <c r="QJB539" s="162"/>
      <c r="QJC539" s="7"/>
      <c r="QJD539" s="24"/>
      <c r="QJE539" s="24"/>
      <c r="QJF539" s="7"/>
      <c r="QJG539" s="13"/>
      <c r="QJH539" s="164"/>
      <c r="QJI539" s="6">
        <v>104</v>
      </c>
      <c r="QJJ539" s="162"/>
      <c r="QJK539" s="7"/>
      <c r="QJL539" s="24"/>
      <c r="QJM539" s="24"/>
      <c r="QJN539" s="7"/>
      <c r="QJO539" s="13"/>
      <c r="QJP539" s="164"/>
      <c r="QJQ539" s="6">
        <v>104</v>
      </c>
      <c r="QJR539" s="162"/>
      <c r="QJS539" s="7"/>
      <c r="QJT539" s="24"/>
      <c r="QJU539" s="24"/>
      <c r="QJV539" s="7"/>
      <c r="QJW539" s="13"/>
      <c r="QJX539" s="164"/>
      <c r="QJY539" s="6">
        <v>104</v>
      </c>
      <c r="QJZ539" s="162"/>
      <c r="QKA539" s="7"/>
      <c r="QKB539" s="24"/>
      <c r="QKC539" s="24"/>
      <c r="QKD539" s="7"/>
      <c r="QKE539" s="13"/>
      <c r="QKF539" s="164"/>
      <c r="QKG539" s="6">
        <v>104</v>
      </c>
      <c r="QKH539" s="162"/>
      <c r="QKI539" s="7"/>
      <c r="QKJ539" s="24"/>
      <c r="QKK539" s="24"/>
      <c r="QKL539" s="7"/>
      <c r="QKM539" s="13"/>
      <c r="QKN539" s="164"/>
      <c r="QKO539" s="6">
        <v>104</v>
      </c>
      <c r="QKP539" s="162"/>
      <c r="QKQ539" s="7"/>
      <c r="QKR539" s="24"/>
      <c r="QKS539" s="24"/>
      <c r="QKT539" s="7"/>
      <c r="QKU539" s="13"/>
      <c r="QKV539" s="164"/>
      <c r="QKW539" s="6">
        <v>104</v>
      </c>
      <c r="QKX539" s="162"/>
      <c r="QKY539" s="7"/>
      <c r="QKZ539" s="24"/>
      <c r="QLA539" s="24"/>
      <c r="QLB539" s="7"/>
      <c r="QLC539" s="13"/>
      <c r="QLD539" s="164"/>
      <c r="QLE539" s="6">
        <v>104</v>
      </c>
      <c r="QLF539" s="162"/>
      <c r="QLG539" s="7"/>
      <c r="QLH539" s="24"/>
      <c r="QLI539" s="24"/>
      <c r="QLJ539" s="7"/>
      <c r="QLK539" s="13"/>
      <c r="QLL539" s="164"/>
      <c r="QLM539" s="6">
        <v>104</v>
      </c>
      <c r="QLN539" s="162"/>
      <c r="QLO539" s="7"/>
      <c r="QLP539" s="24"/>
      <c r="QLQ539" s="24"/>
      <c r="QLR539" s="7"/>
      <c r="QLS539" s="13"/>
      <c r="QLT539" s="164"/>
      <c r="QLU539" s="6">
        <v>104</v>
      </c>
      <c r="QLV539" s="162"/>
      <c r="QLW539" s="7"/>
      <c r="QLX539" s="24"/>
      <c r="QLY539" s="24"/>
      <c r="QLZ539" s="7"/>
      <c r="QMA539" s="13"/>
      <c r="QMB539" s="164"/>
      <c r="QMC539" s="6">
        <v>104</v>
      </c>
      <c r="QMD539" s="162"/>
      <c r="QME539" s="7"/>
      <c r="QMF539" s="24"/>
      <c r="QMG539" s="24"/>
      <c r="QMH539" s="7"/>
      <c r="QMI539" s="13"/>
      <c r="QMJ539" s="164"/>
      <c r="QMK539" s="6">
        <v>104</v>
      </c>
      <c r="QML539" s="162"/>
      <c r="QMM539" s="7"/>
      <c r="QMN539" s="24"/>
      <c r="QMO539" s="24"/>
      <c r="QMP539" s="7"/>
      <c r="QMQ539" s="13"/>
      <c r="QMR539" s="164"/>
      <c r="QMS539" s="6">
        <v>104</v>
      </c>
      <c r="QMT539" s="162"/>
      <c r="QMU539" s="7"/>
      <c r="QMV539" s="24"/>
      <c r="QMW539" s="24"/>
      <c r="QMX539" s="7"/>
      <c r="QMY539" s="13"/>
      <c r="QMZ539" s="164"/>
      <c r="QNA539" s="6">
        <v>104</v>
      </c>
      <c r="QNB539" s="162"/>
      <c r="QNC539" s="7"/>
      <c r="QND539" s="24"/>
      <c r="QNE539" s="24"/>
      <c r="QNF539" s="7"/>
      <c r="QNG539" s="13"/>
      <c r="QNH539" s="164"/>
      <c r="QNI539" s="6">
        <v>104</v>
      </c>
      <c r="QNJ539" s="162"/>
      <c r="QNK539" s="7"/>
      <c r="QNL539" s="24"/>
      <c r="QNM539" s="24"/>
      <c r="QNN539" s="7"/>
      <c r="QNO539" s="13"/>
      <c r="QNP539" s="164"/>
      <c r="QNQ539" s="6">
        <v>104</v>
      </c>
      <c r="QNR539" s="162"/>
      <c r="QNS539" s="7"/>
      <c r="QNT539" s="24"/>
      <c r="QNU539" s="24"/>
      <c r="QNV539" s="7"/>
      <c r="QNW539" s="13"/>
      <c r="QNX539" s="164"/>
      <c r="QNY539" s="6">
        <v>104</v>
      </c>
      <c r="QNZ539" s="162"/>
      <c r="QOA539" s="7"/>
      <c r="QOB539" s="24"/>
      <c r="QOC539" s="24"/>
      <c r="QOD539" s="7"/>
      <c r="QOE539" s="13"/>
      <c r="QOF539" s="164"/>
      <c r="QOG539" s="6">
        <v>104</v>
      </c>
      <c r="QOH539" s="162"/>
      <c r="QOI539" s="7"/>
      <c r="QOJ539" s="24"/>
      <c r="QOK539" s="24"/>
      <c r="QOL539" s="7"/>
      <c r="QOM539" s="13"/>
      <c r="QON539" s="164"/>
      <c r="QOO539" s="6">
        <v>104</v>
      </c>
      <c r="QOP539" s="162"/>
      <c r="QOQ539" s="7"/>
      <c r="QOR539" s="24"/>
      <c r="QOS539" s="24"/>
      <c r="QOT539" s="7"/>
      <c r="QOU539" s="13"/>
      <c r="QOV539" s="164"/>
      <c r="QOW539" s="6">
        <v>104</v>
      </c>
      <c r="QOX539" s="162"/>
      <c r="QOY539" s="7"/>
      <c r="QOZ539" s="24"/>
      <c r="QPA539" s="24"/>
      <c r="QPB539" s="7"/>
      <c r="QPC539" s="13"/>
      <c r="QPD539" s="164"/>
      <c r="QPE539" s="6">
        <v>104</v>
      </c>
      <c r="QPF539" s="162"/>
      <c r="QPG539" s="7"/>
      <c r="QPH539" s="24"/>
      <c r="QPI539" s="24"/>
      <c r="QPJ539" s="7"/>
      <c r="QPK539" s="13"/>
      <c r="QPL539" s="164"/>
      <c r="QPM539" s="6">
        <v>104</v>
      </c>
      <c r="QPN539" s="162"/>
      <c r="QPO539" s="7"/>
      <c r="QPP539" s="24"/>
      <c r="QPQ539" s="24"/>
      <c r="QPR539" s="7"/>
      <c r="QPS539" s="13"/>
      <c r="QPT539" s="164"/>
      <c r="QPU539" s="6">
        <v>104</v>
      </c>
      <c r="QPV539" s="162"/>
      <c r="QPW539" s="7"/>
      <c r="QPX539" s="24"/>
      <c r="QPY539" s="24"/>
      <c r="QPZ539" s="7"/>
      <c r="QQA539" s="13"/>
      <c r="QQB539" s="164"/>
      <c r="QQC539" s="6">
        <v>104</v>
      </c>
      <c r="QQD539" s="162"/>
      <c r="QQE539" s="7"/>
      <c r="QQF539" s="24"/>
      <c r="QQG539" s="24"/>
      <c r="QQH539" s="7"/>
      <c r="QQI539" s="13"/>
      <c r="QQJ539" s="164"/>
      <c r="QQK539" s="6">
        <v>104</v>
      </c>
      <c r="QQL539" s="162"/>
      <c r="QQM539" s="7"/>
      <c r="QQN539" s="24"/>
      <c r="QQO539" s="24"/>
      <c r="QQP539" s="7"/>
      <c r="QQQ539" s="13"/>
      <c r="QQR539" s="164"/>
      <c r="QQS539" s="6">
        <v>104</v>
      </c>
      <c r="QQT539" s="162"/>
      <c r="QQU539" s="7"/>
      <c r="QQV539" s="24"/>
      <c r="QQW539" s="24"/>
      <c r="QQX539" s="7"/>
      <c r="QQY539" s="13"/>
      <c r="QQZ539" s="164"/>
      <c r="QRA539" s="6">
        <v>104</v>
      </c>
      <c r="QRB539" s="162"/>
      <c r="QRC539" s="7"/>
      <c r="QRD539" s="24"/>
      <c r="QRE539" s="24"/>
      <c r="QRF539" s="7"/>
      <c r="QRG539" s="13"/>
      <c r="QRH539" s="164"/>
      <c r="QRI539" s="6">
        <v>104</v>
      </c>
      <c r="QRJ539" s="162"/>
      <c r="QRK539" s="7"/>
      <c r="QRL539" s="24"/>
      <c r="QRM539" s="24"/>
      <c r="QRN539" s="7"/>
      <c r="QRO539" s="13"/>
      <c r="QRP539" s="164"/>
      <c r="QRQ539" s="6">
        <v>104</v>
      </c>
      <c r="QRR539" s="162"/>
      <c r="QRS539" s="7"/>
      <c r="QRT539" s="24"/>
      <c r="QRU539" s="24"/>
      <c r="QRV539" s="7"/>
      <c r="QRW539" s="13"/>
      <c r="QRX539" s="164"/>
      <c r="QRY539" s="6">
        <v>104</v>
      </c>
      <c r="QRZ539" s="162"/>
      <c r="QSA539" s="7"/>
      <c r="QSB539" s="24"/>
      <c r="QSC539" s="24"/>
      <c r="QSD539" s="7"/>
      <c r="QSE539" s="13"/>
      <c r="QSF539" s="164"/>
      <c r="QSG539" s="6">
        <v>104</v>
      </c>
      <c r="QSH539" s="162"/>
      <c r="QSI539" s="7"/>
      <c r="QSJ539" s="24"/>
      <c r="QSK539" s="24"/>
      <c r="QSL539" s="7"/>
      <c r="QSM539" s="13"/>
      <c r="QSN539" s="164"/>
      <c r="QSO539" s="6">
        <v>104</v>
      </c>
      <c r="QSP539" s="162"/>
      <c r="QSQ539" s="7"/>
      <c r="QSR539" s="24"/>
      <c r="QSS539" s="24"/>
      <c r="QST539" s="7"/>
      <c r="QSU539" s="13"/>
      <c r="QSV539" s="164"/>
      <c r="QSW539" s="6">
        <v>104</v>
      </c>
      <c r="QSX539" s="162"/>
      <c r="QSY539" s="7"/>
      <c r="QSZ539" s="24"/>
      <c r="QTA539" s="24"/>
      <c r="QTB539" s="7"/>
      <c r="QTC539" s="13"/>
      <c r="QTD539" s="164"/>
      <c r="QTE539" s="6">
        <v>104</v>
      </c>
      <c r="QTF539" s="162"/>
      <c r="QTG539" s="7"/>
      <c r="QTH539" s="24"/>
      <c r="QTI539" s="24"/>
      <c r="QTJ539" s="7"/>
      <c r="QTK539" s="13"/>
      <c r="QTL539" s="164"/>
      <c r="QTM539" s="6">
        <v>104</v>
      </c>
      <c r="QTN539" s="162"/>
      <c r="QTO539" s="7"/>
      <c r="QTP539" s="24"/>
      <c r="QTQ539" s="24"/>
      <c r="QTR539" s="7"/>
      <c r="QTS539" s="13"/>
      <c r="QTT539" s="164"/>
      <c r="QTU539" s="6">
        <v>104</v>
      </c>
      <c r="QTV539" s="162"/>
      <c r="QTW539" s="7"/>
      <c r="QTX539" s="24"/>
      <c r="QTY539" s="24"/>
      <c r="QTZ539" s="7"/>
      <c r="QUA539" s="13"/>
      <c r="QUB539" s="164"/>
      <c r="QUC539" s="6">
        <v>104</v>
      </c>
      <c r="QUD539" s="162"/>
      <c r="QUE539" s="7"/>
      <c r="QUF539" s="24"/>
      <c r="QUG539" s="24"/>
      <c r="QUH539" s="7"/>
      <c r="QUI539" s="13"/>
      <c r="QUJ539" s="164"/>
      <c r="QUK539" s="6">
        <v>104</v>
      </c>
      <c r="QUL539" s="162"/>
      <c r="QUM539" s="7"/>
      <c r="QUN539" s="24"/>
      <c r="QUO539" s="24"/>
      <c r="QUP539" s="7"/>
      <c r="QUQ539" s="13"/>
      <c r="QUR539" s="164"/>
      <c r="QUS539" s="6">
        <v>104</v>
      </c>
      <c r="QUT539" s="162"/>
      <c r="QUU539" s="7"/>
      <c r="QUV539" s="24"/>
      <c r="QUW539" s="24"/>
      <c r="QUX539" s="7"/>
      <c r="QUY539" s="13"/>
      <c r="QUZ539" s="164"/>
      <c r="QVA539" s="6">
        <v>104</v>
      </c>
      <c r="QVB539" s="162"/>
      <c r="QVC539" s="7"/>
      <c r="QVD539" s="24"/>
      <c r="QVE539" s="24"/>
      <c r="QVF539" s="7"/>
      <c r="QVG539" s="13"/>
      <c r="QVH539" s="164"/>
      <c r="QVI539" s="6">
        <v>104</v>
      </c>
      <c r="QVJ539" s="162"/>
      <c r="QVK539" s="7"/>
      <c r="QVL539" s="24"/>
      <c r="QVM539" s="24"/>
      <c r="QVN539" s="7"/>
      <c r="QVO539" s="13"/>
      <c r="QVP539" s="164"/>
      <c r="QVQ539" s="6">
        <v>104</v>
      </c>
      <c r="QVR539" s="162"/>
      <c r="QVS539" s="7"/>
      <c r="QVT539" s="24"/>
      <c r="QVU539" s="24"/>
      <c r="QVV539" s="7"/>
      <c r="QVW539" s="13"/>
      <c r="QVX539" s="164"/>
      <c r="QVY539" s="6">
        <v>104</v>
      </c>
      <c r="QVZ539" s="162"/>
      <c r="QWA539" s="7"/>
      <c r="QWB539" s="24"/>
      <c r="QWC539" s="24"/>
      <c r="QWD539" s="7"/>
      <c r="QWE539" s="13"/>
      <c r="QWF539" s="164"/>
      <c r="QWG539" s="6">
        <v>104</v>
      </c>
      <c r="QWH539" s="162"/>
      <c r="QWI539" s="7"/>
      <c r="QWJ539" s="24"/>
      <c r="QWK539" s="24"/>
      <c r="QWL539" s="7"/>
      <c r="QWM539" s="13"/>
      <c r="QWN539" s="164"/>
      <c r="QWO539" s="6">
        <v>104</v>
      </c>
      <c r="QWP539" s="162"/>
      <c r="QWQ539" s="7"/>
      <c r="QWR539" s="24"/>
      <c r="QWS539" s="24"/>
      <c r="QWT539" s="7"/>
      <c r="QWU539" s="13"/>
      <c r="QWV539" s="164"/>
      <c r="QWW539" s="6">
        <v>104</v>
      </c>
      <c r="QWX539" s="162"/>
      <c r="QWY539" s="7"/>
      <c r="QWZ539" s="24"/>
      <c r="QXA539" s="24"/>
      <c r="QXB539" s="7"/>
      <c r="QXC539" s="13"/>
      <c r="QXD539" s="164"/>
      <c r="QXE539" s="6">
        <v>104</v>
      </c>
      <c r="QXF539" s="162"/>
      <c r="QXG539" s="7"/>
      <c r="QXH539" s="24"/>
      <c r="QXI539" s="24"/>
      <c r="QXJ539" s="7"/>
      <c r="QXK539" s="13"/>
      <c r="QXL539" s="164"/>
      <c r="QXM539" s="6">
        <v>104</v>
      </c>
      <c r="QXN539" s="162"/>
      <c r="QXO539" s="7"/>
      <c r="QXP539" s="24"/>
      <c r="QXQ539" s="24"/>
      <c r="QXR539" s="7"/>
      <c r="QXS539" s="13"/>
      <c r="QXT539" s="164"/>
      <c r="QXU539" s="6">
        <v>104</v>
      </c>
      <c r="QXV539" s="162"/>
      <c r="QXW539" s="7"/>
      <c r="QXX539" s="24"/>
      <c r="QXY539" s="24"/>
      <c r="QXZ539" s="7"/>
      <c r="QYA539" s="13"/>
      <c r="QYB539" s="164"/>
      <c r="QYC539" s="6">
        <v>104</v>
      </c>
      <c r="QYD539" s="162"/>
      <c r="QYE539" s="7"/>
      <c r="QYF539" s="24"/>
      <c r="QYG539" s="24"/>
      <c r="QYH539" s="7"/>
      <c r="QYI539" s="13"/>
      <c r="QYJ539" s="164"/>
      <c r="QYK539" s="6">
        <v>104</v>
      </c>
      <c r="QYL539" s="162"/>
      <c r="QYM539" s="7"/>
      <c r="QYN539" s="24"/>
      <c r="QYO539" s="24"/>
      <c r="QYP539" s="7"/>
      <c r="QYQ539" s="13"/>
      <c r="QYR539" s="164"/>
      <c r="QYS539" s="6">
        <v>104</v>
      </c>
      <c r="QYT539" s="162"/>
      <c r="QYU539" s="7"/>
      <c r="QYV539" s="24"/>
      <c r="QYW539" s="24"/>
      <c r="QYX539" s="7"/>
      <c r="QYY539" s="13"/>
      <c r="QYZ539" s="164"/>
      <c r="QZA539" s="6">
        <v>104</v>
      </c>
      <c r="QZB539" s="162"/>
      <c r="QZC539" s="7"/>
      <c r="QZD539" s="24"/>
      <c r="QZE539" s="24"/>
      <c r="QZF539" s="7"/>
      <c r="QZG539" s="13"/>
      <c r="QZH539" s="164"/>
      <c r="QZI539" s="6">
        <v>104</v>
      </c>
      <c r="QZJ539" s="162"/>
      <c r="QZK539" s="7"/>
      <c r="QZL539" s="24"/>
      <c r="QZM539" s="24"/>
      <c r="QZN539" s="7"/>
      <c r="QZO539" s="13"/>
      <c r="QZP539" s="164"/>
      <c r="QZQ539" s="6">
        <v>104</v>
      </c>
      <c r="QZR539" s="162"/>
      <c r="QZS539" s="7"/>
      <c r="QZT539" s="24"/>
      <c r="QZU539" s="24"/>
      <c r="QZV539" s="7"/>
      <c r="QZW539" s="13"/>
      <c r="QZX539" s="164"/>
      <c r="QZY539" s="6">
        <v>104</v>
      </c>
      <c r="QZZ539" s="162"/>
      <c r="RAA539" s="7"/>
      <c r="RAB539" s="24"/>
      <c r="RAC539" s="24"/>
      <c r="RAD539" s="7"/>
      <c r="RAE539" s="13"/>
      <c r="RAF539" s="164"/>
      <c r="RAG539" s="6">
        <v>104</v>
      </c>
      <c r="RAH539" s="162"/>
      <c r="RAI539" s="7"/>
      <c r="RAJ539" s="24"/>
      <c r="RAK539" s="24"/>
      <c r="RAL539" s="7"/>
      <c r="RAM539" s="13"/>
      <c r="RAN539" s="164"/>
      <c r="RAO539" s="6">
        <v>104</v>
      </c>
      <c r="RAP539" s="162"/>
      <c r="RAQ539" s="7"/>
      <c r="RAR539" s="24"/>
      <c r="RAS539" s="24"/>
      <c r="RAT539" s="7"/>
      <c r="RAU539" s="13"/>
      <c r="RAV539" s="164"/>
      <c r="RAW539" s="6">
        <v>104</v>
      </c>
      <c r="RAX539" s="162"/>
      <c r="RAY539" s="7"/>
      <c r="RAZ539" s="24"/>
      <c r="RBA539" s="24"/>
      <c r="RBB539" s="7"/>
      <c r="RBC539" s="13"/>
      <c r="RBD539" s="164"/>
      <c r="RBE539" s="6">
        <v>104</v>
      </c>
      <c r="RBF539" s="162"/>
      <c r="RBG539" s="7"/>
      <c r="RBH539" s="24"/>
      <c r="RBI539" s="24"/>
      <c r="RBJ539" s="7"/>
      <c r="RBK539" s="13"/>
      <c r="RBL539" s="164"/>
      <c r="RBM539" s="6">
        <v>104</v>
      </c>
      <c r="RBN539" s="162"/>
      <c r="RBO539" s="7"/>
      <c r="RBP539" s="24"/>
      <c r="RBQ539" s="24"/>
      <c r="RBR539" s="7"/>
      <c r="RBS539" s="13"/>
      <c r="RBT539" s="164"/>
      <c r="RBU539" s="6">
        <v>104</v>
      </c>
      <c r="RBV539" s="162"/>
      <c r="RBW539" s="7"/>
      <c r="RBX539" s="24"/>
      <c r="RBY539" s="24"/>
      <c r="RBZ539" s="7"/>
      <c r="RCA539" s="13"/>
      <c r="RCB539" s="164"/>
      <c r="RCC539" s="6">
        <v>104</v>
      </c>
      <c r="RCD539" s="162"/>
      <c r="RCE539" s="7"/>
      <c r="RCF539" s="24"/>
      <c r="RCG539" s="24"/>
      <c r="RCH539" s="7"/>
      <c r="RCI539" s="13"/>
      <c r="RCJ539" s="164"/>
      <c r="RCK539" s="6">
        <v>104</v>
      </c>
      <c r="RCL539" s="162"/>
      <c r="RCM539" s="7"/>
      <c r="RCN539" s="24"/>
      <c r="RCO539" s="24"/>
      <c r="RCP539" s="7"/>
      <c r="RCQ539" s="13"/>
      <c r="RCR539" s="164"/>
      <c r="RCS539" s="6">
        <v>104</v>
      </c>
      <c r="RCT539" s="162"/>
      <c r="RCU539" s="7"/>
      <c r="RCV539" s="24"/>
      <c r="RCW539" s="24"/>
      <c r="RCX539" s="7"/>
      <c r="RCY539" s="13"/>
      <c r="RCZ539" s="164"/>
      <c r="RDA539" s="6">
        <v>104</v>
      </c>
      <c r="RDB539" s="162"/>
      <c r="RDC539" s="7"/>
      <c r="RDD539" s="24"/>
      <c r="RDE539" s="24"/>
      <c r="RDF539" s="7"/>
      <c r="RDG539" s="13"/>
      <c r="RDH539" s="164"/>
      <c r="RDI539" s="6">
        <v>104</v>
      </c>
      <c r="RDJ539" s="162"/>
      <c r="RDK539" s="7"/>
      <c r="RDL539" s="24"/>
      <c r="RDM539" s="24"/>
      <c r="RDN539" s="7"/>
      <c r="RDO539" s="13"/>
      <c r="RDP539" s="164"/>
      <c r="RDQ539" s="6">
        <v>104</v>
      </c>
      <c r="RDR539" s="162"/>
      <c r="RDS539" s="7"/>
      <c r="RDT539" s="24"/>
      <c r="RDU539" s="24"/>
      <c r="RDV539" s="7"/>
      <c r="RDW539" s="13"/>
      <c r="RDX539" s="164"/>
      <c r="RDY539" s="6">
        <v>104</v>
      </c>
      <c r="RDZ539" s="162"/>
      <c r="REA539" s="7"/>
      <c r="REB539" s="24"/>
      <c r="REC539" s="24"/>
      <c r="RED539" s="7"/>
      <c r="REE539" s="13"/>
      <c r="REF539" s="164"/>
      <c r="REG539" s="6">
        <v>104</v>
      </c>
      <c r="REH539" s="162"/>
      <c r="REI539" s="7"/>
      <c r="REJ539" s="24"/>
      <c r="REK539" s="24"/>
      <c r="REL539" s="7"/>
      <c r="REM539" s="13"/>
      <c r="REN539" s="164"/>
      <c r="REO539" s="6">
        <v>104</v>
      </c>
      <c r="REP539" s="162"/>
      <c r="REQ539" s="7"/>
      <c r="RER539" s="24"/>
      <c r="RES539" s="24"/>
      <c r="RET539" s="7"/>
      <c r="REU539" s="13"/>
      <c r="REV539" s="164"/>
      <c r="REW539" s="6">
        <v>104</v>
      </c>
      <c r="REX539" s="162"/>
      <c r="REY539" s="7"/>
      <c r="REZ539" s="24"/>
      <c r="RFA539" s="24"/>
      <c r="RFB539" s="7"/>
      <c r="RFC539" s="13"/>
      <c r="RFD539" s="164"/>
      <c r="RFE539" s="6">
        <v>104</v>
      </c>
      <c r="RFF539" s="162"/>
      <c r="RFG539" s="7"/>
      <c r="RFH539" s="24"/>
      <c r="RFI539" s="24"/>
      <c r="RFJ539" s="7"/>
      <c r="RFK539" s="13"/>
      <c r="RFL539" s="164"/>
      <c r="RFM539" s="6">
        <v>104</v>
      </c>
      <c r="RFN539" s="162"/>
      <c r="RFO539" s="7"/>
      <c r="RFP539" s="24"/>
      <c r="RFQ539" s="24"/>
      <c r="RFR539" s="7"/>
      <c r="RFS539" s="13"/>
      <c r="RFT539" s="164"/>
      <c r="RFU539" s="6">
        <v>104</v>
      </c>
      <c r="RFV539" s="162"/>
      <c r="RFW539" s="7"/>
      <c r="RFX539" s="24"/>
      <c r="RFY539" s="24"/>
      <c r="RFZ539" s="7"/>
      <c r="RGA539" s="13"/>
      <c r="RGB539" s="164"/>
      <c r="RGC539" s="6">
        <v>104</v>
      </c>
      <c r="RGD539" s="162"/>
      <c r="RGE539" s="7"/>
      <c r="RGF539" s="24"/>
      <c r="RGG539" s="24"/>
      <c r="RGH539" s="7"/>
      <c r="RGI539" s="13"/>
      <c r="RGJ539" s="164"/>
      <c r="RGK539" s="6">
        <v>104</v>
      </c>
      <c r="RGL539" s="162"/>
      <c r="RGM539" s="7"/>
      <c r="RGN539" s="24"/>
      <c r="RGO539" s="24"/>
      <c r="RGP539" s="7"/>
      <c r="RGQ539" s="13"/>
      <c r="RGR539" s="164"/>
      <c r="RGS539" s="6">
        <v>104</v>
      </c>
      <c r="RGT539" s="162"/>
      <c r="RGU539" s="7"/>
      <c r="RGV539" s="24"/>
      <c r="RGW539" s="24"/>
      <c r="RGX539" s="7"/>
      <c r="RGY539" s="13"/>
      <c r="RGZ539" s="164"/>
      <c r="RHA539" s="6">
        <v>104</v>
      </c>
      <c r="RHB539" s="162"/>
      <c r="RHC539" s="7"/>
      <c r="RHD539" s="24"/>
      <c r="RHE539" s="24"/>
      <c r="RHF539" s="7"/>
      <c r="RHG539" s="13"/>
      <c r="RHH539" s="164"/>
      <c r="RHI539" s="6">
        <v>104</v>
      </c>
      <c r="RHJ539" s="162"/>
      <c r="RHK539" s="7"/>
      <c r="RHL539" s="24"/>
      <c r="RHM539" s="24"/>
      <c r="RHN539" s="7"/>
      <c r="RHO539" s="13"/>
      <c r="RHP539" s="164"/>
      <c r="RHQ539" s="6">
        <v>104</v>
      </c>
      <c r="RHR539" s="162"/>
      <c r="RHS539" s="7"/>
      <c r="RHT539" s="24"/>
      <c r="RHU539" s="24"/>
      <c r="RHV539" s="7"/>
      <c r="RHW539" s="13"/>
      <c r="RHX539" s="164"/>
      <c r="RHY539" s="6">
        <v>104</v>
      </c>
      <c r="RHZ539" s="162"/>
      <c r="RIA539" s="7"/>
      <c r="RIB539" s="24"/>
      <c r="RIC539" s="24"/>
      <c r="RID539" s="7"/>
      <c r="RIE539" s="13"/>
      <c r="RIF539" s="164"/>
      <c r="RIG539" s="6">
        <v>104</v>
      </c>
      <c r="RIH539" s="162"/>
      <c r="RII539" s="7"/>
      <c r="RIJ539" s="24"/>
      <c r="RIK539" s="24"/>
      <c r="RIL539" s="7"/>
      <c r="RIM539" s="13"/>
      <c r="RIN539" s="164"/>
      <c r="RIO539" s="6">
        <v>104</v>
      </c>
      <c r="RIP539" s="162"/>
      <c r="RIQ539" s="7"/>
      <c r="RIR539" s="24"/>
      <c r="RIS539" s="24"/>
      <c r="RIT539" s="7"/>
      <c r="RIU539" s="13"/>
      <c r="RIV539" s="164"/>
      <c r="RIW539" s="6">
        <v>104</v>
      </c>
      <c r="RIX539" s="162"/>
      <c r="RIY539" s="7"/>
      <c r="RIZ539" s="24"/>
      <c r="RJA539" s="24"/>
      <c r="RJB539" s="7"/>
      <c r="RJC539" s="13"/>
      <c r="RJD539" s="164"/>
      <c r="RJE539" s="6">
        <v>104</v>
      </c>
      <c r="RJF539" s="162"/>
      <c r="RJG539" s="7"/>
      <c r="RJH539" s="24"/>
      <c r="RJI539" s="24"/>
      <c r="RJJ539" s="7"/>
      <c r="RJK539" s="13"/>
      <c r="RJL539" s="164"/>
      <c r="RJM539" s="6">
        <v>104</v>
      </c>
      <c r="RJN539" s="162"/>
      <c r="RJO539" s="7"/>
      <c r="RJP539" s="24"/>
      <c r="RJQ539" s="24"/>
      <c r="RJR539" s="7"/>
      <c r="RJS539" s="13"/>
      <c r="RJT539" s="164"/>
      <c r="RJU539" s="6">
        <v>104</v>
      </c>
      <c r="RJV539" s="162"/>
      <c r="RJW539" s="7"/>
      <c r="RJX539" s="24"/>
      <c r="RJY539" s="24"/>
      <c r="RJZ539" s="7"/>
      <c r="RKA539" s="13"/>
      <c r="RKB539" s="164"/>
      <c r="RKC539" s="6">
        <v>104</v>
      </c>
      <c r="RKD539" s="162"/>
      <c r="RKE539" s="7"/>
      <c r="RKF539" s="24"/>
      <c r="RKG539" s="24"/>
      <c r="RKH539" s="7"/>
      <c r="RKI539" s="13"/>
      <c r="RKJ539" s="164"/>
      <c r="RKK539" s="6">
        <v>104</v>
      </c>
      <c r="RKL539" s="162"/>
      <c r="RKM539" s="7"/>
      <c r="RKN539" s="24"/>
      <c r="RKO539" s="24"/>
      <c r="RKP539" s="7"/>
      <c r="RKQ539" s="13"/>
      <c r="RKR539" s="164"/>
      <c r="RKS539" s="6">
        <v>104</v>
      </c>
      <c r="RKT539" s="162"/>
      <c r="RKU539" s="7"/>
      <c r="RKV539" s="24"/>
      <c r="RKW539" s="24"/>
      <c r="RKX539" s="7"/>
      <c r="RKY539" s="13"/>
      <c r="RKZ539" s="164"/>
      <c r="RLA539" s="6">
        <v>104</v>
      </c>
      <c r="RLB539" s="162"/>
      <c r="RLC539" s="7"/>
      <c r="RLD539" s="24"/>
      <c r="RLE539" s="24"/>
      <c r="RLF539" s="7"/>
      <c r="RLG539" s="13"/>
      <c r="RLH539" s="164"/>
      <c r="RLI539" s="6">
        <v>104</v>
      </c>
      <c r="RLJ539" s="162"/>
      <c r="RLK539" s="7"/>
      <c r="RLL539" s="24"/>
      <c r="RLM539" s="24"/>
      <c r="RLN539" s="7"/>
      <c r="RLO539" s="13"/>
      <c r="RLP539" s="164"/>
      <c r="RLQ539" s="6">
        <v>104</v>
      </c>
      <c r="RLR539" s="162"/>
      <c r="RLS539" s="7"/>
      <c r="RLT539" s="24"/>
      <c r="RLU539" s="24"/>
      <c r="RLV539" s="7"/>
      <c r="RLW539" s="13"/>
      <c r="RLX539" s="164"/>
      <c r="RLY539" s="6">
        <v>104</v>
      </c>
      <c r="RLZ539" s="162"/>
      <c r="RMA539" s="7"/>
      <c r="RMB539" s="24"/>
      <c r="RMC539" s="24"/>
      <c r="RMD539" s="7"/>
      <c r="RME539" s="13"/>
      <c r="RMF539" s="164"/>
      <c r="RMG539" s="6">
        <v>104</v>
      </c>
      <c r="RMH539" s="162"/>
      <c r="RMI539" s="7"/>
      <c r="RMJ539" s="24"/>
      <c r="RMK539" s="24"/>
      <c r="RML539" s="7"/>
      <c r="RMM539" s="13"/>
      <c r="RMN539" s="164"/>
      <c r="RMO539" s="6">
        <v>104</v>
      </c>
      <c r="RMP539" s="162"/>
      <c r="RMQ539" s="7"/>
      <c r="RMR539" s="24"/>
      <c r="RMS539" s="24"/>
      <c r="RMT539" s="7"/>
      <c r="RMU539" s="13"/>
      <c r="RMV539" s="164"/>
      <c r="RMW539" s="6">
        <v>104</v>
      </c>
      <c r="RMX539" s="162"/>
      <c r="RMY539" s="7"/>
      <c r="RMZ539" s="24"/>
      <c r="RNA539" s="24"/>
      <c r="RNB539" s="7"/>
      <c r="RNC539" s="13"/>
      <c r="RND539" s="164"/>
      <c r="RNE539" s="6">
        <v>104</v>
      </c>
      <c r="RNF539" s="162"/>
      <c r="RNG539" s="7"/>
      <c r="RNH539" s="24"/>
      <c r="RNI539" s="24"/>
      <c r="RNJ539" s="7"/>
      <c r="RNK539" s="13"/>
      <c r="RNL539" s="164"/>
      <c r="RNM539" s="6">
        <v>104</v>
      </c>
      <c r="RNN539" s="162"/>
      <c r="RNO539" s="7"/>
      <c r="RNP539" s="24"/>
      <c r="RNQ539" s="24"/>
      <c r="RNR539" s="7"/>
      <c r="RNS539" s="13"/>
      <c r="RNT539" s="164"/>
      <c r="RNU539" s="6">
        <v>104</v>
      </c>
      <c r="RNV539" s="162"/>
      <c r="RNW539" s="7"/>
      <c r="RNX539" s="24"/>
      <c r="RNY539" s="24"/>
      <c r="RNZ539" s="7"/>
      <c r="ROA539" s="13"/>
      <c r="ROB539" s="164"/>
      <c r="ROC539" s="6">
        <v>104</v>
      </c>
      <c r="ROD539" s="162"/>
      <c r="ROE539" s="7"/>
      <c r="ROF539" s="24"/>
      <c r="ROG539" s="24"/>
      <c r="ROH539" s="7"/>
      <c r="ROI539" s="13"/>
      <c r="ROJ539" s="164"/>
      <c r="ROK539" s="6">
        <v>104</v>
      </c>
      <c r="ROL539" s="162"/>
      <c r="ROM539" s="7"/>
      <c r="RON539" s="24"/>
      <c r="ROO539" s="24"/>
      <c r="ROP539" s="7"/>
      <c r="ROQ539" s="13"/>
      <c r="ROR539" s="164"/>
      <c r="ROS539" s="6">
        <v>104</v>
      </c>
      <c r="ROT539" s="162"/>
      <c r="ROU539" s="7"/>
      <c r="ROV539" s="24"/>
      <c r="ROW539" s="24"/>
      <c r="ROX539" s="7"/>
      <c r="ROY539" s="13"/>
      <c r="ROZ539" s="164"/>
      <c r="RPA539" s="6">
        <v>104</v>
      </c>
      <c r="RPB539" s="162"/>
      <c r="RPC539" s="7"/>
      <c r="RPD539" s="24"/>
      <c r="RPE539" s="24"/>
      <c r="RPF539" s="7"/>
      <c r="RPG539" s="13"/>
      <c r="RPH539" s="164"/>
      <c r="RPI539" s="6">
        <v>104</v>
      </c>
      <c r="RPJ539" s="162"/>
      <c r="RPK539" s="7"/>
      <c r="RPL539" s="24"/>
      <c r="RPM539" s="24"/>
      <c r="RPN539" s="7"/>
      <c r="RPO539" s="13"/>
      <c r="RPP539" s="164"/>
      <c r="RPQ539" s="6">
        <v>104</v>
      </c>
      <c r="RPR539" s="162"/>
      <c r="RPS539" s="7"/>
      <c r="RPT539" s="24"/>
      <c r="RPU539" s="24"/>
      <c r="RPV539" s="7"/>
      <c r="RPW539" s="13"/>
      <c r="RPX539" s="164"/>
      <c r="RPY539" s="6">
        <v>104</v>
      </c>
      <c r="RPZ539" s="162"/>
      <c r="RQA539" s="7"/>
      <c r="RQB539" s="24"/>
      <c r="RQC539" s="24"/>
      <c r="RQD539" s="7"/>
      <c r="RQE539" s="13"/>
      <c r="RQF539" s="164"/>
      <c r="RQG539" s="6">
        <v>104</v>
      </c>
      <c r="RQH539" s="162"/>
      <c r="RQI539" s="7"/>
      <c r="RQJ539" s="24"/>
      <c r="RQK539" s="24"/>
      <c r="RQL539" s="7"/>
      <c r="RQM539" s="13"/>
      <c r="RQN539" s="164"/>
      <c r="RQO539" s="6">
        <v>104</v>
      </c>
      <c r="RQP539" s="162"/>
      <c r="RQQ539" s="7"/>
      <c r="RQR539" s="24"/>
      <c r="RQS539" s="24"/>
      <c r="RQT539" s="7"/>
      <c r="RQU539" s="13"/>
      <c r="RQV539" s="164"/>
      <c r="RQW539" s="6">
        <v>104</v>
      </c>
      <c r="RQX539" s="162"/>
      <c r="RQY539" s="7"/>
      <c r="RQZ539" s="24"/>
      <c r="RRA539" s="24"/>
      <c r="RRB539" s="7"/>
      <c r="RRC539" s="13"/>
      <c r="RRD539" s="164"/>
      <c r="RRE539" s="6">
        <v>104</v>
      </c>
      <c r="RRF539" s="162"/>
      <c r="RRG539" s="7"/>
      <c r="RRH539" s="24"/>
      <c r="RRI539" s="24"/>
      <c r="RRJ539" s="7"/>
      <c r="RRK539" s="13"/>
      <c r="RRL539" s="164"/>
      <c r="RRM539" s="6">
        <v>104</v>
      </c>
      <c r="RRN539" s="162"/>
      <c r="RRO539" s="7"/>
      <c r="RRP539" s="24"/>
      <c r="RRQ539" s="24"/>
      <c r="RRR539" s="7"/>
      <c r="RRS539" s="13"/>
      <c r="RRT539" s="164"/>
      <c r="RRU539" s="6">
        <v>104</v>
      </c>
      <c r="RRV539" s="162"/>
      <c r="RRW539" s="7"/>
      <c r="RRX539" s="24"/>
      <c r="RRY539" s="24"/>
      <c r="RRZ539" s="7"/>
      <c r="RSA539" s="13"/>
      <c r="RSB539" s="164"/>
      <c r="RSC539" s="6">
        <v>104</v>
      </c>
      <c r="RSD539" s="162"/>
      <c r="RSE539" s="7"/>
      <c r="RSF539" s="24"/>
      <c r="RSG539" s="24"/>
      <c r="RSH539" s="7"/>
      <c r="RSI539" s="13"/>
      <c r="RSJ539" s="164"/>
      <c r="RSK539" s="6">
        <v>104</v>
      </c>
      <c r="RSL539" s="162"/>
      <c r="RSM539" s="7"/>
      <c r="RSN539" s="24"/>
      <c r="RSO539" s="24"/>
      <c r="RSP539" s="7"/>
      <c r="RSQ539" s="13"/>
      <c r="RSR539" s="164"/>
      <c r="RSS539" s="6">
        <v>104</v>
      </c>
      <c r="RST539" s="162"/>
      <c r="RSU539" s="7"/>
      <c r="RSV539" s="24"/>
      <c r="RSW539" s="24"/>
      <c r="RSX539" s="7"/>
      <c r="RSY539" s="13"/>
      <c r="RSZ539" s="164"/>
      <c r="RTA539" s="6">
        <v>104</v>
      </c>
      <c r="RTB539" s="162"/>
      <c r="RTC539" s="7"/>
      <c r="RTD539" s="24"/>
      <c r="RTE539" s="24"/>
      <c r="RTF539" s="7"/>
      <c r="RTG539" s="13"/>
      <c r="RTH539" s="164"/>
      <c r="RTI539" s="6">
        <v>104</v>
      </c>
      <c r="RTJ539" s="162"/>
      <c r="RTK539" s="7"/>
      <c r="RTL539" s="24"/>
      <c r="RTM539" s="24"/>
      <c r="RTN539" s="7"/>
      <c r="RTO539" s="13"/>
      <c r="RTP539" s="164"/>
      <c r="RTQ539" s="6">
        <v>104</v>
      </c>
      <c r="RTR539" s="162"/>
      <c r="RTS539" s="7"/>
      <c r="RTT539" s="24"/>
      <c r="RTU539" s="24"/>
      <c r="RTV539" s="7"/>
      <c r="RTW539" s="13"/>
      <c r="RTX539" s="164"/>
      <c r="RTY539" s="6">
        <v>104</v>
      </c>
      <c r="RTZ539" s="162"/>
      <c r="RUA539" s="7"/>
      <c r="RUB539" s="24"/>
      <c r="RUC539" s="24"/>
      <c r="RUD539" s="7"/>
      <c r="RUE539" s="13"/>
      <c r="RUF539" s="164"/>
      <c r="RUG539" s="6">
        <v>104</v>
      </c>
      <c r="RUH539" s="162"/>
      <c r="RUI539" s="7"/>
      <c r="RUJ539" s="24"/>
      <c r="RUK539" s="24"/>
      <c r="RUL539" s="7"/>
      <c r="RUM539" s="13"/>
      <c r="RUN539" s="164"/>
      <c r="RUO539" s="6">
        <v>104</v>
      </c>
      <c r="RUP539" s="162"/>
      <c r="RUQ539" s="7"/>
      <c r="RUR539" s="24"/>
      <c r="RUS539" s="24"/>
      <c r="RUT539" s="7"/>
      <c r="RUU539" s="13"/>
      <c r="RUV539" s="164"/>
      <c r="RUW539" s="6">
        <v>104</v>
      </c>
      <c r="RUX539" s="162"/>
      <c r="RUY539" s="7"/>
      <c r="RUZ539" s="24"/>
      <c r="RVA539" s="24"/>
      <c r="RVB539" s="7"/>
      <c r="RVC539" s="13"/>
      <c r="RVD539" s="164"/>
      <c r="RVE539" s="6">
        <v>104</v>
      </c>
      <c r="RVF539" s="162"/>
      <c r="RVG539" s="7"/>
      <c r="RVH539" s="24"/>
      <c r="RVI539" s="24"/>
      <c r="RVJ539" s="7"/>
      <c r="RVK539" s="13"/>
      <c r="RVL539" s="164"/>
      <c r="RVM539" s="6">
        <v>104</v>
      </c>
      <c r="RVN539" s="162"/>
      <c r="RVO539" s="7"/>
      <c r="RVP539" s="24"/>
      <c r="RVQ539" s="24"/>
      <c r="RVR539" s="7"/>
      <c r="RVS539" s="13"/>
      <c r="RVT539" s="164"/>
      <c r="RVU539" s="6">
        <v>104</v>
      </c>
      <c r="RVV539" s="162"/>
      <c r="RVW539" s="7"/>
      <c r="RVX539" s="24"/>
      <c r="RVY539" s="24"/>
      <c r="RVZ539" s="7"/>
      <c r="RWA539" s="13"/>
      <c r="RWB539" s="164"/>
      <c r="RWC539" s="6">
        <v>104</v>
      </c>
      <c r="RWD539" s="162"/>
      <c r="RWE539" s="7"/>
      <c r="RWF539" s="24"/>
      <c r="RWG539" s="24"/>
      <c r="RWH539" s="7"/>
      <c r="RWI539" s="13"/>
      <c r="RWJ539" s="164"/>
      <c r="RWK539" s="6">
        <v>104</v>
      </c>
      <c r="RWL539" s="162"/>
      <c r="RWM539" s="7"/>
      <c r="RWN539" s="24"/>
      <c r="RWO539" s="24"/>
      <c r="RWP539" s="7"/>
      <c r="RWQ539" s="13"/>
      <c r="RWR539" s="164"/>
      <c r="RWS539" s="6">
        <v>104</v>
      </c>
      <c r="RWT539" s="162"/>
      <c r="RWU539" s="7"/>
      <c r="RWV539" s="24"/>
      <c r="RWW539" s="24"/>
      <c r="RWX539" s="7"/>
      <c r="RWY539" s="13"/>
      <c r="RWZ539" s="164"/>
      <c r="RXA539" s="6">
        <v>104</v>
      </c>
      <c r="RXB539" s="162"/>
      <c r="RXC539" s="7"/>
      <c r="RXD539" s="24"/>
      <c r="RXE539" s="24"/>
      <c r="RXF539" s="7"/>
      <c r="RXG539" s="13"/>
      <c r="RXH539" s="164"/>
      <c r="RXI539" s="6">
        <v>104</v>
      </c>
      <c r="RXJ539" s="162"/>
      <c r="RXK539" s="7"/>
      <c r="RXL539" s="24"/>
      <c r="RXM539" s="24"/>
      <c r="RXN539" s="7"/>
      <c r="RXO539" s="13"/>
      <c r="RXP539" s="164"/>
      <c r="RXQ539" s="6">
        <v>104</v>
      </c>
      <c r="RXR539" s="162"/>
      <c r="RXS539" s="7"/>
      <c r="RXT539" s="24"/>
      <c r="RXU539" s="24"/>
      <c r="RXV539" s="7"/>
      <c r="RXW539" s="13"/>
      <c r="RXX539" s="164"/>
      <c r="RXY539" s="6">
        <v>104</v>
      </c>
      <c r="RXZ539" s="162"/>
      <c r="RYA539" s="7"/>
      <c r="RYB539" s="24"/>
      <c r="RYC539" s="24"/>
      <c r="RYD539" s="7"/>
      <c r="RYE539" s="13"/>
      <c r="RYF539" s="164"/>
      <c r="RYG539" s="6">
        <v>104</v>
      </c>
      <c r="RYH539" s="162"/>
      <c r="RYI539" s="7"/>
      <c r="RYJ539" s="24"/>
      <c r="RYK539" s="24"/>
      <c r="RYL539" s="7"/>
      <c r="RYM539" s="13"/>
      <c r="RYN539" s="164"/>
      <c r="RYO539" s="6">
        <v>104</v>
      </c>
      <c r="RYP539" s="162"/>
      <c r="RYQ539" s="7"/>
      <c r="RYR539" s="24"/>
      <c r="RYS539" s="24"/>
      <c r="RYT539" s="7"/>
      <c r="RYU539" s="13"/>
      <c r="RYV539" s="164"/>
      <c r="RYW539" s="6">
        <v>104</v>
      </c>
      <c r="RYX539" s="162"/>
      <c r="RYY539" s="7"/>
      <c r="RYZ539" s="24"/>
      <c r="RZA539" s="24"/>
      <c r="RZB539" s="7"/>
      <c r="RZC539" s="13"/>
      <c r="RZD539" s="164"/>
      <c r="RZE539" s="6">
        <v>104</v>
      </c>
      <c r="RZF539" s="162"/>
      <c r="RZG539" s="7"/>
      <c r="RZH539" s="24"/>
      <c r="RZI539" s="24"/>
      <c r="RZJ539" s="7"/>
      <c r="RZK539" s="13"/>
      <c r="RZL539" s="164"/>
      <c r="RZM539" s="6">
        <v>104</v>
      </c>
      <c r="RZN539" s="162"/>
      <c r="RZO539" s="7"/>
      <c r="RZP539" s="24"/>
      <c r="RZQ539" s="24"/>
      <c r="RZR539" s="7"/>
      <c r="RZS539" s="13"/>
      <c r="RZT539" s="164"/>
      <c r="RZU539" s="6">
        <v>104</v>
      </c>
      <c r="RZV539" s="162"/>
      <c r="RZW539" s="7"/>
      <c r="RZX539" s="24"/>
      <c r="RZY539" s="24"/>
      <c r="RZZ539" s="7"/>
      <c r="SAA539" s="13"/>
      <c r="SAB539" s="164"/>
      <c r="SAC539" s="6">
        <v>104</v>
      </c>
      <c r="SAD539" s="162"/>
      <c r="SAE539" s="7"/>
      <c r="SAF539" s="24"/>
      <c r="SAG539" s="24"/>
      <c r="SAH539" s="7"/>
      <c r="SAI539" s="13"/>
      <c r="SAJ539" s="164"/>
      <c r="SAK539" s="6">
        <v>104</v>
      </c>
      <c r="SAL539" s="162"/>
      <c r="SAM539" s="7"/>
      <c r="SAN539" s="24"/>
      <c r="SAO539" s="24"/>
      <c r="SAP539" s="7"/>
      <c r="SAQ539" s="13"/>
      <c r="SAR539" s="164"/>
      <c r="SAS539" s="6">
        <v>104</v>
      </c>
      <c r="SAT539" s="162"/>
      <c r="SAU539" s="7"/>
      <c r="SAV539" s="24"/>
      <c r="SAW539" s="24"/>
      <c r="SAX539" s="7"/>
      <c r="SAY539" s="13"/>
      <c r="SAZ539" s="164"/>
      <c r="SBA539" s="6">
        <v>104</v>
      </c>
      <c r="SBB539" s="162"/>
      <c r="SBC539" s="7"/>
      <c r="SBD539" s="24"/>
      <c r="SBE539" s="24"/>
      <c r="SBF539" s="7"/>
      <c r="SBG539" s="13"/>
      <c r="SBH539" s="164"/>
      <c r="SBI539" s="6">
        <v>104</v>
      </c>
      <c r="SBJ539" s="162"/>
      <c r="SBK539" s="7"/>
      <c r="SBL539" s="24"/>
      <c r="SBM539" s="24"/>
      <c r="SBN539" s="7"/>
      <c r="SBO539" s="13"/>
      <c r="SBP539" s="164"/>
      <c r="SBQ539" s="6">
        <v>104</v>
      </c>
      <c r="SBR539" s="162"/>
      <c r="SBS539" s="7"/>
      <c r="SBT539" s="24"/>
      <c r="SBU539" s="24"/>
      <c r="SBV539" s="7"/>
      <c r="SBW539" s="13"/>
      <c r="SBX539" s="164"/>
      <c r="SBY539" s="6">
        <v>104</v>
      </c>
      <c r="SBZ539" s="162"/>
      <c r="SCA539" s="7"/>
      <c r="SCB539" s="24"/>
      <c r="SCC539" s="24"/>
      <c r="SCD539" s="7"/>
      <c r="SCE539" s="13"/>
      <c r="SCF539" s="164"/>
      <c r="SCG539" s="6">
        <v>104</v>
      </c>
      <c r="SCH539" s="162"/>
      <c r="SCI539" s="7"/>
      <c r="SCJ539" s="24"/>
      <c r="SCK539" s="24"/>
      <c r="SCL539" s="7"/>
      <c r="SCM539" s="13"/>
      <c r="SCN539" s="164"/>
      <c r="SCO539" s="6">
        <v>104</v>
      </c>
      <c r="SCP539" s="162"/>
      <c r="SCQ539" s="7"/>
      <c r="SCR539" s="24"/>
      <c r="SCS539" s="24"/>
      <c r="SCT539" s="7"/>
      <c r="SCU539" s="13"/>
      <c r="SCV539" s="164"/>
      <c r="SCW539" s="6">
        <v>104</v>
      </c>
      <c r="SCX539" s="162"/>
      <c r="SCY539" s="7"/>
      <c r="SCZ539" s="24"/>
      <c r="SDA539" s="24"/>
      <c r="SDB539" s="7"/>
      <c r="SDC539" s="13"/>
      <c r="SDD539" s="164"/>
      <c r="SDE539" s="6">
        <v>104</v>
      </c>
      <c r="SDF539" s="162"/>
      <c r="SDG539" s="7"/>
      <c r="SDH539" s="24"/>
      <c r="SDI539" s="24"/>
      <c r="SDJ539" s="7"/>
      <c r="SDK539" s="13"/>
      <c r="SDL539" s="164"/>
      <c r="SDM539" s="6">
        <v>104</v>
      </c>
      <c r="SDN539" s="162"/>
      <c r="SDO539" s="7"/>
      <c r="SDP539" s="24"/>
      <c r="SDQ539" s="24"/>
      <c r="SDR539" s="7"/>
      <c r="SDS539" s="13"/>
      <c r="SDT539" s="164"/>
      <c r="SDU539" s="6">
        <v>104</v>
      </c>
      <c r="SDV539" s="162"/>
      <c r="SDW539" s="7"/>
      <c r="SDX539" s="24"/>
      <c r="SDY539" s="24"/>
      <c r="SDZ539" s="7"/>
      <c r="SEA539" s="13"/>
      <c r="SEB539" s="164"/>
      <c r="SEC539" s="6">
        <v>104</v>
      </c>
      <c r="SED539" s="162"/>
      <c r="SEE539" s="7"/>
      <c r="SEF539" s="24"/>
      <c r="SEG539" s="24"/>
      <c r="SEH539" s="7"/>
      <c r="SEI539" s="13"/>
      <c r="SEJ539" s="164"/>
      <c r="SEK539" s="6">
        <v>104</v>
      </c>
      <c r="SEL539" s="162"/>
      <c r="SEM539" s="7"/>
      <c r="SEN539" s="24"/>
      <c r="SEO539" s="24"/>
      <c r="SEP539" s="7"/>
      <c r="SEQ539" s="13"/>
      <c r="SER539" s="164"/>
      <c r="SES539" s="6">
        <v>104</v>
      </c>
      <c r="SET539" s="162"/>
      <c r="SEU539" s="7"/>
      <c r="SEV539" s="24"/>
      <c r="SEW539" s="24"/>
      <c r="SEX539" s="7"/>
      <c r="SEY539" s="13"/>
      <c r="SEZ539" s="164"/>
      <c r="SFA539" s="6">
        <v>104</v>
      </c>
      <c r="SFB539" s="162"/>
      <c r="SFC539" s="7"/>
      <c r="SFD539" s="24"/>
      <c r="SFE539" s="24"/>
      <c r="SFF539" s="7"/>
      <c r="SFG539" s="13"/>
      <c r="SFH539" s="164"/>
      <c r="SFI539" s="6">
        <v>104</v>
      </c>
      <c r="SFJ539" s="162"/>
      <c r="SFK539" s="7"/>
      <c r="SFL539" s="24"/>
      <c r="SFM539" s="24"/>
      <c r="SFN539" s="7"/>
      <c r="SFO539" s="13"/>
      <c r="SFP539" s="164"/>
      <c r="SFQ539" s="6">
        <v>104</v>
      </c>
      <c r="SFR539" s="162"/>
      <c r="SFS539" s="7"/>
      <c r="SFT539" s="24"/>
      <c r="SFU539" s="24"/>
      <c r="SFV539" s="7"/>
      <c r="SFW539" s="13"/>
      <c r="SFX539" s="164"/>
      <c r="SFY539" s="6">
        <v>104</v>
      </c>
      <c r="SFZ539" s="162"/>
      <c r="SGA539" s="7"/>
      <c r="SGB539" s="24"/>
      <c r="SGC539" s="24"/>
      <c r="SGD539" s="7"/>
      <c r="SGE539" s="13"/>
      <c r="SGF539" s="164"/>
      <c r="SGG539" s="6">
        <v>104</v>
      </c>
      <c r="SGH539" s="162"/>
      <c r="SGI539" s="7"/>
      <c r="SGJ539" s="24"/>
      <c r="SGK539" s="24"/>
      <c r="SGL539" s="7"/>
      <c r="SGM539" s="13"/>
      <c r="SGN539" s="164"/>
      <c r="SGO539" s="6">
        <v>104</v>
      </c>
      <c r="SGP539" s="162"/>
      <c r="SGQ539" s="7"/>
      <c r="SGR539" s="24"/>
      <c r="SGS539" s="24"/>
      <c r="SGT539" s="7"/>
      <c r="SGU539" s="13"/>
      <c r="SGV539" s="164"/>
      <c r="SGW539" s="6">
        <v>104</v>
      </c>
      <c r="SGX539" s="162"/>
      <c r="SGY539" s="7"/>
      <c r="SGZ539" s="24"/>
      <c r="SHA539" s="24"/>
      <c r="SHB539" s="7"/>
      <c r="SHC539" s="13"/>
      <c r="SHD539" s="164"/>
      <c r="SHE539" s="6">
        <v>104</v>
      </c>
      <c r="SHF539" s="162"/>
      <c r="SHG539" s="7"/>
      <c r="SHH539" s="24"/>
      <c r="SHI539" s="24"/>
      <c r="SHJ539" s="7"/>
      <c r="SHK539" s="13"/>
      <c r="SHL539" s="164"/>
      <c r="SHM539" s="6">
        <v>104</v>
      </c>
      <c r="SHN539" s="162"/>
      <c r="SHO539" s="7"/>
      <c r="SHP539" s="24"/>
      <c r="SHQ539" s="24"/>
      <c r="SHR539" s="7"/>
      <c r="SHS539" s="13"/>
      <c r="SHT539" s="164"/>
      <c r="SHU539" s="6">
        <v>104</v>
      </c>
      <c r="SHV539" s="162"/>
      <c r="SHW539" s="7"/>
      <c r="SHX539" s="24"/>
      <c r="SHY539" s="24"/>
      <c r="SHZ539" s="7"/>
      <c r="SIA539" s="13"/>
      <c r="SIB539" s="164"/>
      <c r="SIC539" s="6">
        <v>104</v>
      </c>
      <c r="SID539" s="162"/>
      <c r="SIE539" s="7"/>
      <c r="SIF539" s="24"/>
      <c r="SIG539" s="24"/>
      <c r="SIH539" s="7"/>
      <c r="SII539" s="13"/>
      <c r="SIJ539" s="164"/>
      <c r="SIK539" s="6">
        <v>104</v>
      </c>
      <c r="SIL539" s="162"/>
      <c r="SIM539" s="7"/>
      <c r="SIN539" s="24"/>
      <c r="SIO539" s="24"/>
      <c r="SIP539" s="7"/>
      <c r="SIQ539" s="13"/>
      <c r="SIR539" s="164"/>
      <c r="SIS539" s="6">
        <v>104</v>
      </c>
      <c r="SIT539" s="162"/>
      <c r="SIU539" s="7"/>
      <c r="SIV539" s="24"/>
      <c r="SIW539" s="24"/>
      <c r="SIX539" s="7"/>
      <c r="SIY539" s="13"/>
      <c r="SIZ539" s="164"/>
      <c r="SJA539" s="6">
        <v>104</v>
      </c>
      <c r="SJB539" s="162"/>
      <c r="SJC539" s="7"/>
      <c r="SJD539" s="24"/>
      <c r="SJE539" s="24"/>
      <c r="SJF539" s="7"/>
      <c r="SJG539" s="13"/>
      <c r="SJH539" s="164"/>
      <c r="SJI539" s="6">
        <v>104</v>
      </c>
      <c r="SJJ539" s="162"/>
      <c r="SJK539" s="7"/>
      <c r="SJL539" s="24"/>
      <c r="SJM539" s="24"/>
      <c r="SJN539" s="7"/>
      <c r="SJO539" s="13"/>
      <c r="SJP539" s="164"/>
      <c r="SJQ539" s="6">
        <v>104</v>
      </c>
      <c r="SJR539" s="162"/>
      <c r="SJS539" s="7"/>
      <c r="SJT539" s="24"/>
      <c r="SJU539" s="24"/>
      <c r="SJV539" s="7"/>
      <c r="SJW539" s="13"/>
      <c r="SJX539" s="164"/>
      <c r="SJY539" s="6">
        <v>104</v>
      </c>
      <c r="SJZ539" s="162"/>
      <c r="SKA539" s="7"/>
      <c r="SKB539" s="24"/>
      <c r="SKC539" s="24"/>
      <c r="SKD539" s="7"/>
      <c r="SKE539" s="13"/>
      <c r="SKF539" s="164"/>
      <c r="SKG539" s="6">
        <v>104</v>
      </c>
      <c r="SKH539" s="162"/>
      <c r="SKI539" s="7"/>
      <c r="SKJ539" s="24"/>
      <c r="SKK539" s="24"/>
      <c r="SKL539" s="7"/>
      <c r="SKM539" s="13"/>
      <c r="SKN539" s="164"/>
      <c r="SKO539" s="6">
        <v>104</v>
      </c>
      <c r="SKP539" s="162"/>
      <c r="SKQ539" s="7"/>
      <c r="SKR539" s="24"/>
      <c r="SKS539" s="24"/>
      <c r="SKT539" s="7"/>
      <c r="SKU539" s="13"/>
      <c r="SKV539" s="164"/>
      <c r="SKW539" s="6">
        <v>104</v>
      </c>
      <c r="SKX539" s="162"/>
      <c r="SKY539" s="7"/>
      <c r="SKZ539" s="24"/>
      <c r="SLA539" s="24"/>
      <c r="SLB539" s="7"/>
      <c r="SLC539" s="13"/>
      <c r="SLD539" s="164"/>
      <c r="SLE539" s="6">
        <v>104</v>
      </c>
      <c r="SLF539" s="162"/>
      <c r="SLG539" s="7"/>
      <c r="SLH539" s="24"/>
      <c r="SLI539" s="24"/>
      <c r="SLJ539" s="7"/>
      <c r="SLK539" s="13"/>
      <c r="SLL539" s="164"/>
      <c r="SLM539" s="6">
        <v>104</v>
      </c>
      <c r="SLN539" s="162"/>
      <c r="SLO539" s="7"/>
      <c r="SLP539" s="24"/>
      <c r="SLQ539" s="24"/>
      <c r="SLR539" s="7"/>
      <c r="SLS539" s="13"/>
      <c r="SLT539" s="164"/>
      <c r="SLU539" s="6">
        <v>104</v>
      </c>
      <c r="SLV539" s="162"/>
      <c r="SLW539" s="7"/>
      <c r="SLX539" s="24"/>
      <c r="SLY539" s="24"/>
      <c r="SLZ539" s="7"/>
      <c r="SMA539" s="13"/>
      <c r="SMB539" s="164"/>
      <c r="SMC539" s="6">
        <v>104</v>
      </c>
      <c r="SMD539" s="162"/>
      <c r="SME539" s="7"/>
      <c r="SMF539" s="24"/>
      <c r="SMG539" s="24"/>
      <c r="SMH539" s="7"/>
      <c r="SMI539" s="13"/>
      <c r="SMJ539" s="164"/>
      <c r="SMK539" s="6">
        <v>104</v>
      </c>
      <c r="SML539" s="162"/>
      <c r="SMM539" s="7"/>
      <c r="SMN539" s="24"/>
      <c r="SMO539" s="24"/>
      <c r="SMP539" s="7"/>
      <c r="SMQ539" s="13"/>
      <c r="SMR539" s="164"/>
      <c r="SMS539" s="6">
        <v>104</v>
      </c>
      <c r="SMT539" s="162"/>
      <c r="SMU539" s="7"/>
      <c r="SMV539" s="24"/>
      <c r="SMW539" s="24"/>
      <c r="SMX539" s="7"/>
      <c r="SMY539" s="13"/>
      <c r="SMZ539" s="164"/>
      <c r="SNA539" s="6">
        <v>104</v>
      </c>
      <c r="SNB539" s="162"/>
      <c r="SNC539" s="7"/>
      <c r="SND539" s="24"/>
      <c r="SNE539" s="24"/>
      <c r="SNF539" s="7"/>
      <c r="SNG539" s="13"/>
      <c r="SNH539" s="164"/>
      <c r="SNI539" s="6">
        <v>104</v>
      </c>
      <c r="SNJ539" s="162"/>
      <c r="SNK539" s="7"/>
      <c r="SNL539" s="24"/>
      <c r="SNM539" s="24"/>
      <c r="SNN539" s="7"/>
      <c r="SNO539" s="13"/>
      <c r="SNP539" s="164"/>
      <c r="SNQ539" s="6">
        <v>104</v>
      </c>
      <c r="SNR539" s="162"/>
      <c r="SNS539" s="7"/>
      <c r="SNT539" s="24"/>
      <c r="SNU539" s="24"/>
      <c r="SNV539" s="7"/>
      <c r="SNW539" s="13"/>
      <c r="SNX539" s="164"/>
      <c r="SNY539" s="6">
        <v>104</v>
      </c>
      <c r="SNZ539" s="162"/>
      <c r="SOA539" s="7"/>
      <c r="SOB539" s="24"/>
      <c r="SOC539" s="24"/>
      <c r="SOD539" s="7"/>
      <c r="SOE539" s="13"/>
      <c r="SOF539" s="164"/>
      <c r="SOG539" s="6">
        <v>104</v>
      </c>
      <c r="SOH539" s="162"/>
      <c r="SOI539" s="7"/>
      <c r="SOJ539" s="24"/>
      <c r="SOK539" s="24"/>
      <c r="SOL539" s="7"/>
      <c r="SOM539" s="13"/>
      <c r="SON539" s="164"/>
      <c r="SOO539" s="6">
        <v>104</v>
      </c>
      <c r="SOP539" s="162"/>
      <c r="SOQ539" s="7"/>
      <c r="SOR539" s="24"/>
      <c r="SOS539" s="24"/>
      <c r="SOT539" s="7"/>
      <c r="SOU539" s="13"/>
      <c r="SOV539" s="164"/>
      <c r="SOW539" s="6">
        <v>104</v>
      </c>
      <c r="SOX539" s="162"/>
      <c r="SOY539" s="7"/>
      <c r="SOZ539" s="24"/>
      <c r="SPA539" s="24"/>
      <c r="SPB539" s="7"/>
      <c r="SPC539" s="13"/>
      <c r="SPD539" s="164"/>
      <c r="SPE539" s="6">
        <v>104</v>
      </c>
      <c r="SPF539" s="162"/>
      <c r="SPG539" s="7"/>
      <c r="SPH539" s="24"/>
      <c r="SPI539" s="24"/>
      <c r="SPJ539" s="7"/>
      <c r="SPK539" s="13"/>
      <c r="SPL539" s="164"/>
      <c r="SPM539" s="6">
        <v>104</v>
      </c>
      <c r="SPN539" s="162"/>
      <c r="SPO539" s="7"/>
      <c r="SPP539" s="24"/>
      <c r="SPQ539" s="24"/>
      <c r="SPR539" s="7"/>
      <c r="SPS539" s="13"/>
      <c r="SPT539" s="164"/>
      <c r="SPU539" s="6">
        <v>104</v>
      </c>
      <c r="SPV539" s="162"/>
      <c r="SPW539" s="7"/>
      <c r="SPX539" s="24"/>
      <c r="SPY539" s="24"/>
      <c r="SPZ539" s="7"/>
      <c r="SQA539" s="13"/>
      <c r="SQB539" s="164"/>
      <c r="SQC539" s="6">
        <v>104</v>
      </c>
      <c r="SQD539" s="162"/>
      <c r="SQE539" s="7"/>
      <c r="SQF539" s="24"/>
      <c r="SQG539" s="24"/>
      <c r="SQH539" s="7"/>
      <c r="SQI539" s="13"/>
      <c r="SQJ539" s="164"/>
      <c r="SQK539" s="6">
        <v>104</v>
      </c>
      <c r="SQL539" s="162"/>
      <c r="SQM539" s="7"/>
      <c r="SQN539" s="24"/>
      <c r="SQO539" s="24"/>
      <c r="SQP539" s="7"/>
      <c r="SQQ539" s="13"/>
      <c r="SQR539" s="164"/>
      <c r="SQS539" s="6">
        <v>104</v>
      </c>
      <c r="SQT539" s="162"/>
      <c r="SQU539" s="7"/>
      <c r="SQV539" s="24"/>
      <c r="SQW539" s="24"/>
      <c r="SQX539" s="7"/>
      <c r="SQY539" s="13"/>
      <c r="SQZ539" s="164"/>
      <c r="SRA539" s="6">
        <v>104</v>
      </c>
      <c r="SRB539" s="162"/>
      <c r="SRC539" s="7"/>
      <c r="SRD539" s="24"/>
      <c r="SRE539" s="24"/>
      <c r="SRF539" s="7"/>
      <c r="SRG539" s="13"/>
      <c r="SRH539" s="164"/>
      <c r="SRI539" s="6">
        <v>104</v>
      </c>
      <c r="SRJ539" s="162"/>
      <c r="SRK539" s="7"/>
      <c r="SRL539" s="24"/>
      <c r="SRM539" s="24"/>
      <c r="SRN539" s="7"/>
      <c r="SRO539" s="13"/>
      <c r="SRP539" s="164"/>
      <c r="SRQ539" s="6">
        <v>104</v>
      </c>
      <c r="SRR539" s="162"/>
      <c r="SRS539" s="7"/>
      <c r="SRT539" s="24"/>
      <c r="SRU539" s="24"/>
      <c r="SRV539" s="7"/>
      <c r="SRW539" s="13"/>
      <c r="SRX539" s="164"/>
      <c r="SRY539" s="6">
        <v>104</v>
      </c>
      <c r="SRZ539" s="162"/>
      <c r="SSA539" s="7"/>
      <c r="SSB539" s="24"/>
      <c r="SSC539" s="24"/>
      <c r="SSD539" s="7"/>
      <c r="SSE539" s="13"/>
      <c r="SSF539" s="164"/>
      <c r="SSG539" s="6">
        <v>104</v>
      </c>
      <c r="SSH539" s="162"/>
      <c r="SSI539" s="7"/>
      <c r="SSJ539" s="24"/>
      <c r="SSK539" s="24"/>
      <c r="SSL539" s="7"/>
      <c r="SSM539" s="13"/>
      <c r="SSN539" s="164"/>
      <c r="SSO539" s="6">
        <v>104</v>
      </c>
      <c r="SSP539" s="162"/>
      <c r="SSQ539" s="7"/>
      <c r="SSR539" s="24"/>
      <c r="SSS539" s="24"/>
      <c r="SST539" s="7"/>
      <c r="SSU539" s="13"/>
      <c r="SSV539" s="164"/>
      <c r="SSW539" s="6">
        <v>104</v>
      </c>
      <c r="SSX539" s="162"/>
      <c r="SSY539" s="7"/>
      <c r="SSZ539" s="24"/>
      <c r="STA539" s="24"/>
      <c r="STB539" s="7"/>
      <c r="STC539" s="13"/>
      <c r="STD539" s="164"/>
      <c r="STE539" s="6">
        <v>104</v>
      </c>
      <c r="STF539" s="162"/>
      <c r="STG539" s="7"/>
      <c r="STH539" s="24"/>
      <c r="STI539" s="24"/>
      <c r="STJ539" s="7"/>
      <c r="STK539" s="13"/>
      <c r="STL539" s="164"/>
      <c r="STM539" s="6">
        <v>104</v>
      </c>
      <c r="STN539" s="162"/>
      <c r="STO539" s="7"/>
      <c r="STP539" s="24"/>
      <c r="STQ539" s="24"/>
      <c r="STR539" s="7"/>
      <c r="STS539" s="13"/>
      <c r="STT539" s="164"/>
      <c r="STU539" s="6">
        <v>104</v>
      </c>
      <c r="STV539" s="162"/>
      <c r="STW539" s="7"/>
      <c r="STX539" s="24"/>
      <c r="STY539" s="24"/>
      <c r="STZ539" s="7"/>
      <c r="SUA539" s="13"/>
      <c r="SUB539" s="164"/>
      <c r="SUC539" s="6">
        <v>104</v>
      </c>
      <c r="SUD539" s="162"/>
      <c r="SUE539" s="7"/>
      <c r="SUF539" s="24"/>
      <c r="SUG539" s="24"/>
      <c r="SUH539" s="7"/>
      <c r="SUI539" s="13"/>
      <c r="SUJ539" s="164"/>
      <c r="SUK539" s="6">
        <v>104</v>
      </c>
      <c r="SUL539" s="162"/>
      <c r="SUM539" s="7"/>
      <c r="SUN539" s="24"/>
      <c r="SUO539" s="24"/>
      <c r="SUP539" s="7"/>
      <c r="SUQ539" s="13"/>
      <c r="SUR539" s="164"/>
      <c r="SUS539" s="6">
        <v>104</v>
      </c>
      <c r="SUT539" s="162"/>
      <c r="SUU539" s="7"/>
      <c r="SUV539" s="24"/>
      <c r="SUW539" s="24"/>
      <c r="SUX539" s="7"/>
      <c r="SUY539" s="13"/>
      <c r="SUZ539" s="164"/>
      <c r="SVA539" s="6">
        <v>104</v>
      </c>
      <c r="SVB539" s="162"/>
      <c r="SVC539" s="7"/>
      <c r="SVD539" s="24"/>
      <c r="SVE539" s="24"/>
      <c r="SVF539" s="7"/>
      <c r="SVG539" s="13"/>
      <c r="SVH539" s="164"/>
      <c r="SVI539" s="6">
        <v>104</v>
      </c>
      <c r="SVJ539" s="162"/>
      <c r="SVK539" s="7"/>
      <c r="SVL539" s="24"/>
      <c r="SVM539" s="24"/>
      <c r="SVN539" s="7"/>
      <c r="SVO539" s="13"/>
      <c r="SVP539" s="164"/>
      <c r="SVQ539" s="6">
        <v>104</v>
      </c>
      <c r="SVR539" s="162"/>
      <c r="SVS539" s="7"/>
      <c r="SVT539" s="24"/>
      <c r="SVU539" s="24"/>
      <c r="SVV539" s="7"/>
      <c r="SVW539" s="13"/>
      <c r="SVX539" s="164"/>
      <c r="SVY539" s="6">
        <v>104</v>
      </c>
      <c r="SVZ539" s="162"/>
      <c r="SWA539" s="7"/>
      <c r="SWB539" s="24"/>
      <c r="SWC539" s="24"/>
      <c r="SWD539" s="7"/>
      <c r="SWE539" s="13"/>
      <c r="SWF539" s="164"/>
      <c r="SWG539" s="6">
        <v>104</v>
      </c>
      <c r="SWH539" s="162"/>
      <c r="SWI539" s="7"/>
      <c r="SWJ539" s="24"/>
      <c r="SWK539" s="24"/>
      <c r="SWL539" s="7"/>
      <c r="SWM539" s="13"/>
      <c r="SWN539" s="164"/>
      <c r="SWO539" s="6">
        <v>104</v>
      </c>
      <c r="SWP539" s="162"/>
      <c r="SWQ539" s="7"/>
      <c r="SWR539" s="24"/>
      <c r="SWS539" s="24"/>
      <c r="SWT539" s="7"/>
      <c r="SWU539" s="13"/>
      <c r="SWV539" s="164"/>
      <c r="SWW539" s="6">
        <v>104</v>
      </c>
      <c r="SWX539" s="162"/>
      <c r="SWY539" s="7"/>
      <c r="SWZ539" s="24"/>
      <c r="SXA539" s="24"/>
      <c r="SXB539" s="7"/>
      <c r="SXC539" s="13"/>
      <c r="SXD539" s="164"/>
      <c r="SXE539" s="6">
        <v>104</v>
      </c>
      <c r="SXF539" s="162"/>
      <c r="SXG539" s="7"/>
      <c r="SXH539" s="24"/>
      <c r="SXI539" s="24"/>
      <c r="SXJ539" s="7"/>
      <c r="SXK539" s="13"/>
      <c r="SXL539" s="164"/>
      <c r="SXM539" s="6">
        <v>104</v>
      </c>
      <c r="SXN539" s="162"/>
      <c r="SXO539" s="7"/>
      <c r="SXP539" s="24"/>
      <c r="SXQ539" s="24"/>
      <c r="SXR539" s="7"/>
      <c r="SXS539" s="13"/>
      <c r="SXT539" s="164"/>
      <c r="SXU539" s="6">
        <v>104</v>
      </c>
      <c r="SXV539" s="162"/>
      <c r="SXW539" s="7"/>
      <c r="SXX539" s="24"/>
      <c r="SXY539" s="24"/>
      <c r="SXZ539" s="7"/>
      <c r="SYA539" s="13"/>
      <c r="SYB539" s="164"/>
      <c r="SYC539" s="6">
        <v>104</v>
      </c>
      <c r="SYD539" s="162"/>
      <c r="SYE539" s="7"/>
      <c r="SYF539" s="24"/>
      <c r="SYG539" s="24"/>
      <c r="SYH539" s="7"/>
      <c r="SYI539" s="13"/>
      <c r="SYJ539" s="164"/>
      <c r="SYK539" s="6">
        <v>104</v>
      </c>
      <c r="SYL539" s="162"/>
      <c r="SYM539" s="7"/>
      <c r="SYN539" s="24"/>
      <c r="SYO539" s="24"/>
      <c r="SYP539" s="7"/>
      <c r="SYQ539" s="13"/>
      <c r="SYR539" s="164"/>
      <c r="SYS539" s="6">
        <v>104</v>
      </c>
      <c r="SYT539" s="162"/>
      <c r="SYU539" s="7"/>
      <c r="SYV539" s="24"/>
      <c r="SYW539" s="24"/>
      <c r="SYX539" s="7"/>
      <c r="SYY539" s="13"/>
      <c r="SYZ539" s="164"/>
      <c r="SZA539" s="6">
        <v>104</v>
      </c>
      <c r="SZB539" s="162"/>
      <c r="SZC539" s="7"/>
      <c r="SZD539" s="24"/>
      <c r="SZE539" s="24"/>
      <c r="SZF539" s="7"/>
      <c r="SZG539" s="13"/>
      <c r="SZH539" s="164"/>
      <c r="SZI539" s="6">
        <v>104</v>
      </c>
      <c r="SZJ539" s="162"/>
      <c r="SZK539" s="7"/>
      <c r="SZL539" s="24"/>
      <c r="SZM539" s="24"/>
      <c r="SZN539" s="7"/>
      <c r="SZO539" s="13"/>
      <c r="SZP539" s="164"/>
      <c r="SZQ539" s="6">
        <v>104</v>
      </c>
      <c r="SZR539" s="162"/>
      <c r="SZS539" s="7"/>
      <c r="SZT539" s="24"/>
      <c r="SZU539" s="24"/>
      <c r="SZV539" s="7"/>
      <c r="SZW539" s="13"/>
      <c r="SZX539" s="164"/>
      <c r="SZY539" s="6">
        <v>104</v>
      </c>
      <c r="SZZ539" s="162"/>
      <c r="TAA539" s="7"/>
      <c r="TAB539" s="24"/>
      <c r="TAC539" s="24"/>
      <c r="TAD539" s="7"/>
      <c r="TAE539" s="13"/>
      <c r="TAF539" s="164"/>
      <c r="TAG539" s="6">
        <v>104</v>
      </c>
      <c r="TAH539" s="162"/>
      <c r="TAI539" s="7"/>
      <c r="TAJ539" s="24"/>
      <c r="TAK539" s="24"/>
      <c r="TAL539" s="7"/>
      <c r="TAM539" s="13"/>
      <c r="TAN539" s="164"/>
      <c r="TAO539" s="6">
        <v>104</v>
      </c>
      <c r="TAP539" s="162"/>
      <c r="TAQ539" s="7"/>
      <c r="TAR539" s="24"/>
      <c r="TAS539" s="24"/>
      <c r="TAT539" s="7"/>
      <c r="TAU539" s="13"/>
      <c r="TAV539" s="164"/>
      <c r="TAW539" s="6">
        <v>104</v>
      </c>
      <c r="TAX539" s="162"/>
      <c r="TAY539" s="7"/>
      <c r="TAZ539" s="24"/>
      <c r="TBA539" s="24"/>
      <c r="TBB539" s="7"/>
      <c r="TBC539" s="13"/>
      <c r="TBD539" s="164"/>
      <c r="TBE539" s="6">
        <v>104</v>
      </c>
      <c r="TBF539" s="162"/>
      <c r="TBG539" s="7"/>
      <c r="TBH539" s="24"/>
      <c r="TBI539" s="24"/>
      <c r="TBJ539" s="7"/>
      <c r="TBK539" s="13"/>
      <c r="TBL539" s="164"/>
      <c r="TBM539" s="6">
        <v>104</v>
      </c>
      <c r="TBN539" s="162"/>
      <c r="TBO539" s="7"/>
      <c r="TBP539" s="24"/>
      <c r="TBQ539" s="24"/>
      <c r="TBR539" s="7"/>
      <c r="TBS539" s="13"/>
      <c r="TBT539" s="164"/>
      <c r="TBU539" s="6">
        <v>104</v>
      </c>
      <c r="TBV539" s="162"/>
      <c r="TBW539" s="7"/>
      <c r="TBX539" s="24"/>
      <c r="TBY539" s="24"/>
      <c r="TBZ539" s="7"/>
      <c r="TCA539" s="13"/>
      <c r="TCB539" s="164"/>
      <c r="TCC539" s="6">
        <v>104</v>
      </c>
      <c r="TCD539" s="162"/>
      <c r="TCE539" s="7"/>
      <c r="TCF539" s="24"/>
      <c r="TCG539" s="24"/>
      <c r="TCH539" s="7"/>
      <c r="TCI539" s="13"/>
      <c r="TCJ539" s="164"/>
      <c r="TCK539" s="6">
        <v>104</v>
      </c>
      <c r="TCL539" s="162"/>
      <c r="TCM539" s="7"/>
      <c r="TCN539" s="24"/>
      <c r="TCO539" s="24"/>
      <c r="TCP539" s="7"/>
      <c r="TCQ539" s="13"/>
      <c r="TCR539" s="164"/>
      <c r="TCS539" s="6">
        <v>104</v>
      </c>
      <c r="TCT539" s="162"/>
      <c r="TCU539" s="7"/>
      <c r="TCV539" s="24"/>
      <c r="TCW539" s="24"/>
      <c r="TCX539" s="7"/>
      <c r="TCY539" s="13"/>
      <c r="TCZ539" s="164"/>
      <c r="TDA539" s="6">
        <v>104</v>
      </c>
      <c r="TDB539" s="162"/>
      <c r="TDC539" s="7"/>
      <c r="TDD539" s="24"/>
      <c r="TDE539" s="24"/>
      <c r="TDF539" s="7"/>
      <c r="TDG539" s="13"/>
      <c r="TDH539" s="164"/>
      <c r="TDI539" s="6">
        <v>104</v>
      </c>
      <c r="TDJ539" s="162"/>
      <c r="TDK539" s="7"/>
      <c r="TDL539" s="24"/>
      <c r="TDM539" s="24"/>
      <c r="TDN539" s="7"/>
      <c r="TDO539" s="13"/>
      <c r="TDP539" s="164"/>
      <c r="TDQ539" s="6">
        <v>104</v>
      </c>
      <c r="TDR539" s="162"/>
      <c r="TDS539" s="7"/>
      <c r="TDT539" s="24"/>
      <c r="TDU539" s="24"/>
      <c r="TDV539" s="7"/>
      <c r="TDW539" s="13"/>
      <c r="TDX539" s="164"/>
      <c r="TDY539" s="6">
        <v>104</v>
      </c>
      <c r="TDZ539" s="162"/>
      <c r="TEA539" s="7"/>
      <c r="TEB539" s="24"/>
      <c r="TEC539" s="24"/>
      <c r="TED539" s="7"/>
      <c r="TEE539" s="13"/>
      <c r="TEF539" s="164"/>
      <c r="TEG539" s="6">
        <v>104</v>
      </c>
      <c r="TEH539" s="162"/>
      <c r="TEI539" s="7"/>
      <c r="TEJ539" s="24"/>
      <c r="TEK539" s="24"/>
      <c r="TEL539" s="7"/>
      <c r="TEM539" s="13"/>
      <c r="TEN539" s="164"/>
      <c r="TEO539" s="6">
        <v>104</v>
      </c>
      <c r="TEP539" s="162"/>
      <c r="TEQ539" s="7"/>
      <c r="TER539" s="24"/>
      <c r="TES539" s="24"/>
      <c r="TET539" s="7"/>
      <c r="TEU539" s="13"/>
      <c r="TEV539" s="164"/>
      <c r="TEW539" s="6">
        <v>104</v>
      </c>
      <c r="TEX539" s="162"/>
      <c r="TEY539" s="7"/>
      <c r="TEZ539" s="24"/>
      <c r="TFA539" s="24"/>
      <c r="TFB539" s="7"/>
      <c r="TFC539" s="13"/>
      <c r="TFD539" s="164"/>
      <c r="TFE539" s="6">
        <v>104</v>
      </c>
      <c r="TFF539" s="162"/>
      <c r="TFG539" s="7"/>
      <c r="TFH539" s="24"/>
      <c r="TFI539" s="24"/>
      <c r="TFJ539" s="7"/>
      <c r="TFK539" s="13"/>
      <c r="TFL539" s="164"/>
      <c r="TFM539" s="6">
        <v>104</v>
      </c>
      <c r="TFN539" s="162"/>
      <c r="TFO539" s="7"/>
      <c r="TFP539" s="24"/>
      <c r="TFQ539" s="24"/>
      <c r="TFR539" s="7"/>
      <c r="TFS539" s="13"/>
      <c r="TFT539" s="164"/>
      <c r="TFU539" s="6">
        <v>104</v>
      </c>
      <c r="TFV539" s="162"/>
      <c r="TFW539" s="7"/>
      <c r="TFX539" s="24"/>
      <c r="TFY539" s="24"/>
      <c r="TFZ539" s="7"/>
      <c r="TGA539" s="13"/>
      <c r="TGB539" s="164"/>
      <c r="TGC539" s="6">
        <v>104</v>
      </c>
      <c r="TGD539" s="162"/>
      <c r="TGE539" s="7"/>
      <c r="TGF539" s="24"/>
      <c r="TGG539" s="24"/>
      <c r="TGH539" s="7"/>
      <c r="TGI539" s="13"/>
      <c r="TGJ539" s="164"/>
      <c r="TGK539" s="6">
        <v>104</v>
      </c>
      <c r="TGL539" s="162"/>
      <c r="TGM539" s="7"/>
      <c r="TGN539" s="24"/>
      <c r="TGO539" s="24"/>
      <c r="TGP539" s="7"/>
      <c r="TGQ539" s="13"/>
      <c r="TGR539" s="164"/>
      <c r="TGS539" s="6">
        <v>104</v>
      </c>
      <c r="TGT539" s="162"/>
      <c r="TGU539" s="7"/>
      <c r="TGV539" s="24"/>
      <c r="TGW539" s="24"/>
      <c r="TGX539" s="7"/>
      <c r="TGY539" s="13"/>
      <c r="TGZ539" s="164"/>
      <c r="THA539" s="6">
        <v>104</v>
      </c>
      <c r="THB539" s="162"/>
      <c r="THC539" s="7"/>
      <c r="THD539" s="24"/>
      <c r="THE539" s="24"/>
      <c r="THF539" s="7"/>
      <c r="THG539" s="13"/>
      <c r="THH539" s="164"/>
      <c r="THI539" s="6">
        <v>104</v>
      </c>
      <c r="THJ539" s="162"/>
      <c r="THK539" s="7"/>
      <c r="THL539" s="24"/>
      <c r="THM539" s="24"/>
      <c r="THN539" s="7"/>
      <c r="THO539" s="13"/>
      <c r="THP539" s="164"/>
      <c r="THQ539" s="6">
        <v>104</v>
      </c>
      <c r="THR539" s="162"/>
      <c r="THS539" s="7"/>
      <c r="THT539" s="24"/>
      <c r="THU539" s="24"/>
      <c r="THV539" s="7"/>
      <c r="THW539" s="13"/>
      <c r="THX539" s="164"/>
      <c r="THY539" s="6">
        <v>104</v>
      </c>
      <c r="THZ539" s="162"/>
      <c r="TIA539" s="7"/>
      <c r="TIB539" s="24"/>
      <c r="TIC539" s="24"/>
      <c r="TID539" s="7"/>
      <c r="TIE539" s="13"/>
      <c r="TIF539" s="164"/>
      <c r="TIG539" s="6">
        <v>104</v>
      </c>
      <c r="TIH539" s="162"/>
      <c r="TII539" s="7"/>
      <c r="TIJ539" s="24"/>
      <c r="TIK539" s="24"/>
      <c r="TIL539" s="7"/>
      <c r="TIM539" s="13"/>
      <c r="TIN539" s="164"/>
      <c r="TIO539" s="6">
        <v>104</v>
      </c>
      <c r="TIP539" s="162"/>
      <c r="TIQ539" s="7"/>
      <c r="TIR539" s="24"/>
      <c r="TIS539" s="24"/>
      <c r="TIT539" s="7"/>
      <c r="TIU539" s="13"/>
      <c r="TIV539" s="164"/>
      <c r="TIW539" s="6">
        <v>104</v>
      </c>
      <c r="TIX539" s="162"/>
      <c r="TIY539" s="7"/>
      <c r="TIZ539" s="24"/>
      <c r="TJA539" s="24"/>
      <c r="TJB539" s="7"/>
      <c r="TJC539" s="13"/>
      <c r="TJD539" s="164"/>
      <c r="TJE539" s="6">
        <v>104</v>
      </c>
      <c r="TJF539" s="162"/>
      <c r="TJG539" s="7"/>
      <c r="TJH539" s="24"/>
      <c r="TJI539" s="24"/>
      <c r="TJJ539" s="7"/>
      <c r="TJK539" s="13"/>
      <c r="TJL539" s="164"/>
      <c r="TJM539" s="6">
        <v>104</v>
      </c>
      <c r="TJN539" s="162"/>
      <c r="TJO539" s="7"/>
      <c r="TJP539" s="24"/>
      <c r="TJQ539" s="24"/>
      <c r="TJR539" s="7"/>
      <c r="TJS539" s="13"/>
      <c r="TJT539" s="164"/>
      <c r="TJU539" s="6">
        <v>104</v>
      </c>
      <c r="TJV539" s="162"/>
      <c r="TJW539" s="7"/>
      <c r="TJX539" s="24"/>
      <c r="TJY539" s="24"/>
      <c r="TJZ539" s="7"/>
      <c r="TKA539" s="13"/>
      <c r="TKB539" s="164"/>
      <c r="TKC539" s="6">
        <v>104</v>
      </c>
      <c r="TKD539" s="162"/>
      <c r="TKE539" s="7"/>
      <c r="TKF539" s="24"/>
      <c r="TKG539" s="24"/>
      <c r="TKH539" s="7"/>
      <c r="TKI539" s="13"/>
      <c r="TKJ539" s="164"/>
      <c r="TKK539" s="6">
        <v>104</v>
      </c>
      <c r="TKL539" s="162"/>
      <c r="TKM539" s="7"/>
      <c r="TKN539" s="24"/>
      <c r="TKO539" s="24"/>
      <c r="TKP539" s="7"/>
      <c r="TKQ539" s="13"/>
      <c r="TKR539" s="164"/>
      <c r="TKS539" s="6">
        <v>104</v>
      </c>
      <c r="TKT539" s="162"/>
      <c r="TKU539" s="7"/>
      <c r="TKV539" s="24"/>
      <c r="TKW539" s="24"/>
      <c r="TKX539" s="7"/>
      <c r="TKY539" s="13"/>
      <c r="TKZ539" s="164"/>
      <c r="TLA539" s="6">
        <v>104</v>
      </c>
      <c r="TLB539" s="162"/>
      <c r="TLC539" s="7"/>
      <c r="TLD539" s="24"/>
      <c r="TLE539" s="24"/>
      <c r="TLF539" s="7"/>
      <c r="TLG539" s="13"/>
      <c r="TLH539" s="164"/>
      <c r="TLI539" s="6">
        <v>104</v>
      </c>
      <c r="TLJ539" s="162"/>
      <c r="TLK539" s="7"/>
      <c r="TLL539" s="24"/>
      <c r="TLM539" s="24"/>
      <c r="TLN539" s="7"/>
      <c r="TLO539" s="13"/>
      <c r="TLP539" s="164"/>
      <c r="TLQ539" s="6">
        <v>104</v>
      </c>
      <c r="TLR539" s="162"/>
      <c r="TLS539" s="7"/>
      <c r="TLT539" s="24"/>
      <c r="TLU539" s="24"/>
      <c r="TLV539" s="7"/>
      <c r="TLW539" s="13"/>
      <c r="TLX539" s="164"/>
      <c r="TLY539" s="6">
        <v>104</v>
      </c>
      <c r="TLZ539" s="162"/>
      <c r="TMA539" s="7"/>
      <c r="TMB539" s="24"/>
      <c r="TMC539" s="24"/>
      <c r="TMD539" s="7"/>
      <c r="TME539" s="13"/>
      <c r="TMF539" s="164"/>
      <c r="TMG539" s="6">
        <v>104</v>
      </c>
      <c r="TMH539" s="162"/>
      <c r="TMI539" s="7"/>
      <c r="TMJ539" s="24"/>
      <c r="TMK539" s="24"/>
      <c r="TML539" s="7"/>
      <c r="TMM539" s="13"/>
      <c r="TMN539" s="164"/>
      <c r="TMO539" s="6">
        <v>104</v>
      </c>
      <c r="TMP539" s="162"/>
      <c r="TMQ539" s="7"/>
      <c r="TMR539" s="24"/>
      <c r="TMS539" s="24"/>
      <c r="TMT539" s="7"/>
      <c r="TMU539" s="13"/>
      <c r="TMV539" s="164"/>
      <c r="TMW539" s="6">
        <v>104</v>
      </c>
      <c r="TMX539" s="162"/>
      <c r="TMY539" s="7"/>
      <c r="TMZ539" s="24"/>
      <c r="TNA539" s="24"/>
      <c r="TNB539" s="7"/>
      <c r="TNC539" s="13"/>
      <c r="TND539" s="164"/>
      <c r="TNE539" s="6">
        <v>104</v>
      </c>
      <c r="TNF539" s="162"/>
      <c r="TNG539" s="7"/>
      <c r="TNH539" s="24"/>
      <c r="TNI539" s="24"/>
      <c r="TNJ539" s="7"/>
      <c r="TNK539" s="13"/>
      <c r="TNL539" s="164"/>
      <c r="TNM539" s="6">
        <v>104</v>
      </c>
      <c r="TNN539" s="162"/>
      <c r="TNO539" s="7"/>
      <c r="TNP539" s="24"/>
      <c r="TNQ539" s="24"/>
      <c r="TNR539" s="7"/>
      <c r="TNS539" s="13"/>
      <c r="TNT539" s="164"/>
      <c r="TNU539" s="6">
        <v>104</v>
      </c>
      <c r="TNV539" s="162"/>
      <c r="TNW539" s="7"/>
      <c r="TNX539" s="24"/>
      <c r="TNY539" s="24"/>
      <c r="TNZ539" s="7"/>
      <c r="TOA539" s="13"/>
      <c r="TOB539" s="164"/>
      <c r="TOC539" s="6">
        <v>104</v>
      </c>
      <c r="TOD539" s="162"/>
      <c r="TOE539" s="7"/>
      <c r="TOF539" s="24"/>
      <c r="TOG539" s="24"/>
      <c r="TOH539" s="7"/>
      <c r="TOI539" s="13"/>
      <c r="TOJ539" s="164"/>
      <c r="TOK539" s="6">
        <v>104</v>
      </c>
      <c r="TOL539" s="162"/>
      <c r="TOM539" s="7"/>
      <c r="TON539" s="24"/>
      <c r="TOO539" s="24"/>
      <c r="TOP539" s="7"/>
      <c r="TOQ539" s="13"/>
      <c r="TOR539" s="164"/>
      <c r="TOS539" s="6">
        <v>104</v>
      </c>
      <c r="TOT539" s="162"/>
      <c r="TOU539" s="7"/>
      <c r="TOV539" s="24"/>
      <c r="TOW539" s="24"/>
      <c r="TOX539" s="7"/>
      <c r="TOY539" s="13"/>
      <c r="TOZ539" s="164"/>
      <c r="TPA539" s="6">
        <v>104</v>
      </c>
      <c r="TPB539" s="162"/>
      <c r="TPC539" s="7"/>
      <c r="TPD539" s="24"/>
      <c r="TPE539" s="24"/>
      <c r="TPF539" s="7"/>
      <c r="TPG539" s="13"/>
      <c r="TPH539" s="164"/>
      <c r="TPI539" s="6">
        <v>104</v>
      </c>
      <c r="TPJ539" s="162"/>
      <c r="TPK539" s="7"/>
      <c r="TPL539" s="24"/>
      <c r="TPM539" s="24"/>
      <c r="TPN539" s="7"/>
      <c r="TPO539" s="13"/>
      <c r="TPP539" s="164"/>
      <c r="TPQ539" s="6">
        <v>104</v>
      </c>
      <c r="TPR539" s="162"/>
      <c r="TPS539" s="7"/>
      <c r="TPT539" s="24"/>
      <c r="TPU539" s="24"/>
      <c r="TPV539" s="7"/>
      <c r="TPW539" s="13"/>
      <c r="TPX539" s="164"/>
      <c r="TPY539" s="6">
        <v>104</v>
      </c>
      <c r="TPZ539" s="162"/>
      <c r="TQA539" s="7"/>
      <c r="TQB539" s="24"/>
      <c r="TQC539" s="24"/>
      <c r="TQD539" s="7"/>
      <c r="TQE539" s="13"/>
      <c r="TQF539" s="164"/>
      <c r="TQG539" s="6">
        <v>104</v>
      </c>
      <c r="TQH539" s="162"/>
      <c r="TQI539" s="7"/>
      <c r="TQJ539" s="24"/>
      <c r="TQK539" s="24"/>
      <c r="TQL539" s="7"/>
      <c r="TQM539" s="13"/>
      <c r="TQN539" s="164"/>
      <c r="TQO539" s="6">
        <v>104</v>
      </c>
      <c r="TQP539" s="162"/>
      <c r="TQQ539" s="7"/>
      <c r="TQR539" s="24"/>
      <c r="TQS539" s="24"/>
      <c r="TQT539" s="7"/>
      <c r="TQU539" s="13"/>
      <c r="TQV539" s="164"/>
      <c r="TQW539" s="6">
        <v>104</v>
      </c>
      <c r="TQX539" s="162"/>
      <c r="TQY539" s="7"/>
      <c r="TQZ539" s="24"/>
      <c r="TRA539" s="24"/>
      <c r="TRB539" s="7"/>
      <c r="TRC539" s="13"/>
      <c r="TRD539" s="164"/>
      <c r="TRE539" s="6">
        <v>104</v>
      </c>
      <c r="TRF539" s="162"/>
      <c r="TRG539" s="7"/>
      <c r="TRH539" s="24"/>
      <c r="TRI539" s="24"/>
      <c r="TRJ539" s="7"/>
      <c r="TRK539" s="13"/>
      <c r="TRL539" s="164"/>
      <c r="TRM539" s="6">
        <v>104</v>
      </c>
      <c r="TRN539" s="162"/>
      <c r="TRO539" s="7"/>
      <c r="TRP539" s="24"/>
      <c r="TRQ539" s="24"/>
      <c r="TRR539" s="7"/>
      <c r="TRS539" s="13"/>
      <c r="TRT539" s="164"/>
      <c r="TRU539" s="6">
        <v>104</v>
      </c>
      <c r="TRV539" s="162"/>
      <c r="TRW539" s="7"/>
      <c r="TRX539" s="24"/>
      <c r="TRY539" s="24"/>
      <c r="TRZ539" s="7"/>
      <c r="TSA539" s="13"/>
      <c r="TSB539" s="164"/>
      <c r="TSC539" s="6">
        <v>104</v>
      </c>
      <c r="TSD539" s="162"/>
      <c r="TSE539" s="7"/>
      <c r="TSF539" s="24"/>
      <c r="TSG539" s="24"/>
      <c r="TSH539" s="7"/>
      <c r="TSI539" s="13"/>
      <c r="TSJ539" s="164"/>
      <c r="TSK539" s="6">
        <v>104</v>
      </c>
      <c r="TSL539" s="162"/>
      <c r="TSM539" s="7"/>
      <c r="TSN539" s="24"/>
      <c r="TSO539" s="24"/>
      <c r="TSP539" s="7"/>
      <c r="TSQ539" s="13"/>
      <c r="TSR539" s="164"/>
      <c r="TSS539" s="6">
        <v>104</v>
      </c>
      <c r="TST539" s="162"/>
      <c r="TSU539" s="7"/>
      <c r="TSV539" s="24"/>
      <c r="TSW539" s="24"/>
      <c r="TSX539" s="7"/>
      <c r="TSY539" s="13"/>
      <c r="TSZ539" s="164"/>
      <c r="TTA539" s="6">
        <v>104</v>
      </c>
      <c r="TTB539" s="162"/>
      <c r="TTC539" s="7"/>
      <c r="TTD539" s="24"/>
      <c r="TTE539" s="24"/>
      <c r="TTF539" s="7"/>
      <c r="TTG539" s="13"/>
      <c r="TTH539" s="164"/>
      <c r="TTI539" s="6">
        <v>104</v>
      </c>
      <c r="TTJ539" s="162"/>
      <c r="TTK539" s="7"/>
      <c r="TTL539" s="24"/>
      <c r="TTM539" s="24"/>
      <c r="TTN539" s="7"/>
      <c r="TTO539" s="13"/>
      <c r="TTP539" s="164"/>
      <c r="TTQ539" s="6">
        <v>104</v>
      </c>
      <c r="TTR539" s="162"/>
      <c r="TTS539" s="7"/>
      <c r="TTT539" s="24"/>
      <c r="TTU539" s="24"/>
      <c r="TTV539" s="7"/>
      <c r="TTW539" s="13"/>
      <c r="TTX539" s="164"/>
      <c r="TTY539" s="6">
        <v>104</v>
      </c>
      <c r="TTZ539" s="162"/>
      <c r="TUA539" s="7"/>
      <c r="TUB539" s="24"/>
      <c r="TUC539" s="24"/>
      <c r="TUD539" s="7"/>
      <c r="TUE539" s="13"/>
      <c r="TUF539" s="164"/>
      <c r="TUG539" s="6">
        <v>104</v>
      </c>
      <c r="TUH539" s="162"/>
      <c r="TUI539" s="7"/>
      <c r="TUJ539" s="24"/>
      <c r="TUK539" s="24"/>
      <c r="TUL539" s="7"/>
      <c r="TUM539" s="13"/>
      <c r="TUN539" s="164"/>
      <c r="TUO539" s="6">
        <v>104</v>
      </c>
      <c r="TUP539" s="162"/>
      <c r="TUQ539" s="7"/>
      <c r="TUR539" s="24"/>
      <c r="TUS539" s="24"/>
      <c r="TUT539" s="7"/>
      <c r="TUU539" s="13"/>
      <c r="TUV539" s="164"/>
      <c r="TUW539" s="6">
        <v>104</v>
      </c>
      <c r="TUX539" s="162"/>
      <c r="TUY539" s="7"/>
      <c r="TUZ539" s="24"/>
      <c r="TVA539" s="24"/>
      <c r="TVB539" s="7"/>
      <c r="TVC539" s="13"/>
      <c r="TVD539" s="164"/>
      <c r="TVE539" s="6">
        <v>104</v>
      </c>
      <c r="TVF539" s="162"/>
      <c r="TVG539" s="7"/>
      <c r="TVH539" s="24"/>
      <c r="TVI539" s="24"/>
      <c r="TVJ539" s="7"/>
      <c r="TVK539" s="13"/>
      <c r="TVL539" s="164"/>
      <c r="TVM539" s="6">
        <v>104</v>
      </c>
      <c r="TVN539" s="162"/>
      <c r="TVO539" s="7"/>
      <c r="TVP539" s="24"/>
      <c r="TVQ539" s="24"/>
      <c r="TVR539" s="7"/>
      <c r="TVS539" s="13"/>
      <c r="TVT539" s="164"/>
      <c r="TVU539" s="6">
        <v>104</v>
      </c>
      <c r="TVV539" s="162"/>
      <c r="TVW539" s="7"/>
      <c r="TVX539" s="24"/>
      <c r="TVY539" s="24"/>
      <c r="TVZ539" s="7"/>
      <c r="TWA539" s="13"/>
      <c r="TWB539" s="164"/>
      <c r="TWC539" s="6">
        <v>104</v>
      </c>
      <c r="TWD539" s="162"/>
      <c r="TWE539" s="7"/>
      <c r="TWF539" s="24"/>
      <c r="TWG539" s="24"/>
      <c r="TWH539" s="7"/>
      <c r="TWI539" s="13"/>
      <c r="TWJ539" s="164"/>
      <c r="TWK539" s="6">
        <v>104</v>
      </c>
      <c r="TWL539" s="162"/>
      <c r="TWM539" s="7"/>
      <c r="TWN539" s="24"/>
      <c r="TWO539" s="24"/>
      <c r="TWP539" s="7"/>
      <c r="TWQ539" s="13"/>
      <c r="TWR539" s="164"/>
      <c r="TWS539" s="6">
        <v>104</v>
      </c>
      <c r="TWT539" s="162"/>
      <c r="TWU539" s="7"/>
      <c r="TWV539" s="24"/>
      <c r="TWW539" s="24"/>
      <c r="TWX539" s="7"/>
      <c r="TWY539" s="13"/>
      <c r="TWZ539" s="164"/>
      <c r="TXA539" s="6">
        <v>104</v>
      </c>
      <c r="TXB539" s="162"/>
      <c r="TXC539" s="7"/>
      <c r="TXD539" s="24"/>
      <c r="TXE539" s="24"/>
      <c r="TXF539" s="7"/>
      <c r="TXG539" s="13"/>
      <c r="TXH539" s="164"/>
      <c r="TXI539" s="6">
        <v>104</v>
      </c>
      <c r="TXJ539" s="162"/>
      <c r="TXK539" s="7"/>
      <c r="TXL539" s="24"/>
      <c r="TXM539" s="24"/>
      <c r="TXN539" s="7"/>
      <c r="TXO539" s="13"/>
      <c r="TXP539" s="164"/>
      <c r="TXQ539" s="6">
        <v>104</v>
      </c>
      <c r="TXR539" s="162"/>
      <c r="TXS539" s="7"/>
      <c r="TXT539" s="24"/>
      <c r="TXU539" s="24"/>
      <c r="TXV539" s="7"/>
      <c r="TXW539" s="13"/>
      <c r="TXX539" s="164"/>
      <c r="TXY539" s="6">
        <v>104</v>
      </c>
      <c r="TXZ539" s="162"/>
      <c r="TYA539" s="7"/>
      <c r="TYB539" s="24"/>
      <c r="TYC539" s="24"/>
      <c r="TYD539" s="7"/>
      <c r="TYE539" s="13"/>
      <c r="TYF539" s="164"/>
      <c r="TYG539" s="6">
        <v>104</v>
      </c>
      <c r="TYH539" s="162"/>
      <c r="TYI539" s="7"/>
      <c r="TYJ539" s="24"/>
      <c r="TYK539" s="24"/>
      <c r="TYL539" s="7"/>
      <c r="TYM539" s="13"/>
      <c r="TYN539" s="164"/>
      <c r="TYO539" s="6">
        <v>104</v>
      </c>
      <c r="TYP539" s="162"/>
      <c r="TYQ539" s="7"/>
      <c r="TYR539" s="24"/>
      <c r="TYS539" s="24"/>
      <c r="TYT539" s="7"/>
      <c r="TYU539" s="13"/>
      <c r="TYV539" s="164"/>
      <c r="TYW539" s="6">
        <v>104</v>
      </c>
      <c r="TYX539" s="162"/>
      <c r="TYY539" s="7"/>
      <c r="TYZ539" s="24"/>
      <c r="TZA539" s="24"/>
      <c r="TZB539" s="7"/>
      <c r="TZC539" s="13"/>
      <c r="TZD539" s="164"/>
      <c r="TZE539" s="6">
        <v>104</v>
      </c>
      <c r="TZF539" s="162"/>
      <c r="TZG539" s="7"/>
      <c r="TZH539" s="24"/>
      <c r="TZI539" s="24"/>
      <c r="TZJ539" s="7"/>
      <c r="TZK539" s="13"/>
      <c r="TZL539" s="164"/>
      <c r="TZM539" s="6">
        <v>104</v>
      </c>
      <c r="TZN539" s="162"/>
      <c r="TZO539" s="7"/>
      <c r="TZP539" s="24"/>
      <c r="TZQ539" s="24"/>
      <c r="TZR539" s="7"/>
      <c r="TZS539" s="13"/>
      <c r="TZT539" s="164"/>
      <c r="TZU539" s="6">
        <v>104</v>
      </c>
      <c r="TZV539" s="162"/>
      <c r="TZW539" s="7"/>
      <c r="TZX539" s="24"/>
      <c r="TZY539" s="24"/>
      <c r="TZZ539" s="7"/>
      <c r="UAA539" s="13"/>
      <c r="UAB539" s="164"/>
      <c r="UAC539" s="6">
        <v>104</v>
      </c>
      <c r="UAD539" s="162"/>
      <c r="UAE539" s="7"/>
      <c r="UAF539" s="24"/>
      <c r="UAG539" s="24"/>
      <c r="UAH539" s="7"/>
      <c r="UAI539" s="13"/>
      <c r="UAJ539" s="164"/>
      <c r="UAK539" s="6">
        <v>104</v>
      </c>
      <c r="UAL539" s="162"/>
      <c r="UAM539" s="7"/>
      <c r="UAN539" s="24"/>
      <c r="UAO539" s="24"/>
      <c r="UAP539" s="7"/>
      <c r="UAQ539" s="13"/>
      <c r="UAR539" s="164"/>
      <c r="UAS539" s="6">
        <v>104</v>
      </c>
      <c r="UAT539" s="162"/>
      <c r="UAU539" s="7"/>
      <c r="UAV539" s="24"/>
      <c r="UAW539" s="24"/>
      <c r="UAX539" s="7"/>
      <c r="UAY539" s="13"/>
      <c r="UAZ539" s="164"/>
      <c r="UBA539" s="6">
        <v>104</v>
      </c>
      <c r="UBB539" s="162"/>
      <c r="UBC539" s="7"/>
      <c r="UBD539" s="24"/>
      <c r="UBE539" s="24"/>
      <c r="UBF539" s="7"/>
      <c r="UBG539" s="13"/>
      <c r="UBH539" s="164"/>
      <c r="UBI539" s="6">
        <v>104</v>
      </c>
      <c r="UBJ539" s="162"/>
      <c r="UBK539" s="7"/>
      <c r="UBL539" s="24"/>
      <c r="UBM539" s="24"/>
      <c r="UBN539" s="7"/>
      <c r="UBO539" s="13"/>
      <c r="UBP539" s="164"/>
      <c r="UBQ539" s="6">
        <v>104</v>
      </c>
      <c r="UBR539" s="162"/>
      <c r="UBS539" s="7"/>
      <c r="UBT539" s="24"/>
      <c r="UBU539" s="24"/>
      <c r="UBV539" s="7"/>
      <c r="UBW539" s="13"/>
      <c r="UBX539" s="164"/>
      <c r="UBY539" s="6">
        <v>104</v>
      </c>
      <c r="UBZ539" s="162"/>
      <c r="UCA539" s="7"/>
      <c r="UCB539" s="24"/>
      <c r="UCC539" s="24"/>
      <c r="UCD539" s="7"/>
      <c r="UCE539" s="13"/>
      <c r="UCF539" s="164"/>
      <c r="UCG539" s="6">
        <v>104</v>
      </c>
      <c r="UCH539" s="162"/>
      <c r="UCI539" s="7"/>
      <c r="UCJ539" s="24"/>
      <c r="UCK539" s="24"/>
      <c r="UCL539" s="7"/>
      <c r="UCM539" s="13"/>
      <c r="UCN539" s="164"/>
      <c r="UCO539" s="6">
        <v>104</v>
      </c>
      <c r="UCP539" s="162"/>
      <c r="UCQ539" s="7"/>
      <c r="UCR539" s="24"/>
      <c r="UCS539" s="24"/>
      <c r="UCT539" s="7"/>
      <c r="UCU539" s="13"/>
      <c r="UCV539" s="164"/>
      <c r="UCW539" s="6">
        <v>104</v>
      </c>
      <c r="UCX539" s="162"/>
      <c r="UCY539" s="7"/>
      <c r="UCZ539" s="24"/>
      <c r="UDA539" s="24"/>
      <c r="UDB539" s="7"/>
      <c r="UDC539" s="13"/>
      <c r="UDD539" s="164"/>
      <c r="UDE539" s="6">
        <v>104</v>
      </c>
      <c r="UDF539" s="162"/>
      <c r="UDG539" s="7"/>
      <c r="UDH539" s="24"/>
      <c r="UDI539" s="24"/>
      <c r="UDJ539" s="7"/>
      <c r="UDK539" s="13"/>
      <c r="UDL539" s="164"/>
      <c r="UDM539" s="6">
        <v>104</v>
      </c>
      <c r="UDN539" s="162"/>
      <c r="UDO539" s="7"/>
      <c r="UDP539" s="24"/>
      <c r="UDQ539" s="24"/>
      <c r="UDR539" s="7"/>
      <c r="UDS539" s="13"/>
      <c r="UDT539" s="164"/>
      <c r="UDU539" s="6">
        <v>104</v>
      </c>
      <c r="UDV539" s="162"/>
      <c r="UDW539" s="7"/>
      <c r="UDX539" s="24"/>
      <c r="UDY539" s="24"/>
      <c r="UDZ539" s="7"/>
      <c r="UEA539" s="13"/>
      <c r="UEB539" s="164"/>
      <c r="UEC539" s="6">
        <v>104</v>
      </c>
      <c r="UED539" s="162"/>
      <c r="UEE539" s="7"/>
      <c r="UEF539" s="24"/>
      <c r="UEG539" s="24"/>
      <c r="UEH539" s="7"/>
      <c r="UEI539" s="13"/>
      <c r="UEJ539" s="164"/>
      <c r="UEK539" s="6">
        <v>104</v>
      </c>
      <c r="UEL539" s="162"/>
      <c r="UEM539" s="7"/>
      <c r="UEN539" s="24"/>
      <c r="UEO539" s="24"/>
      <c r="UEP539" s="7"/>
      <c r="UEQ539" s="13"/>
      <c r="UER539" s="164"/>
      <c r="UES539" s="6">
        <v>104</v>
      </c>
      <c r="UET539" s="162"/>
      <c r="UEU539" s="7"/>
      <c r="UEV539" s="24"/>
      <c r="UEW539" s="24"/>
      <c r="UEX539" s="7"/>
      <c r="UEY539" s="13"/>
      <c r="UEZ539" s="164"/>
      <c r="UFA539" s="6">
        <v>104</v>
      </c>
      <c r="UFB539" s="162"/>
      <c r="UFC539" s="7"/>
      <c r="UFD539" s="24"/>
      <c r="UFE539" s="24"/>
      <c r="UFF539" s="7"/>
      <c r="UFG539" s="13"/>
      <c r="UFH539" s="164"/>
      <c r="UFI539" s="6">
        <v>104</v>
      </c>
      <c r="UFJ539" s="162"/>
      <c r="UFK539" s="7"/>
      <c r="UFL539" s="24"/>
      <c r="UFM539" s="24"/>
      <c r="UFN539" s="7"/>
      <c r="UFO539" s="13"/>
      <c r="UFP539" s="164"/>
      <c r="UFQ539" s="6">
        <v>104</v>
      </c>
      <c r="UFR539" s="162"/>
      <c r="UFS539" s="7"/>
      <c r="UFT539" s="24"/>
      <c r="UFU539" s="24"/>
      <c r="UFV539" s="7"/>
      <c r="UFW539" s="13"/>
      <c r="UFX539" s="164"/>
      <c r="UFY539" s="6">
        <v>104</v>
      </c>
      <c r="UFZ539" s="162"/>
      <c r="UGA539" s="7"/>
      <c r="UGB539" s="24"/>
      <c r="UGC539" s="24"/>
      <c r="UGD539" s="7"/>
      <c r="UGE539" s="13"/>
      <c r="UGF539" s="164"/>
      <c r="UGG539" s="6">
        <v>104</v>
      </c>
      <c r="UGH539" s="162"/>
      <c r="UGI539" s="7"/>
      <c r="UGJ539" s="24"/>
      <c r="UGK539" s="24"/>
      <c r="UGL539" s="7"/>
      <c r="UGM539" s="13"/>
      <c r="UGN539" s="164"/>
      <c r="UGO539" s="6">
        <v>104</v>
      </c>
      <c r="UGP539" s="162"/>
      <c r="UGQ539" s="7"/>
      <c r="UGR539" s="24"/>
      <c r="UGS539" s="24"/>
      <c r="UGT539" s="7"/>
      <c r="UGU539" s="13"/>
      <c r="UGV539" s="164"/>
      <c r="UGW539" s="6">
        <v>104</v>
      </c>
      <c r="UGX539" s="162"/>
      <c r="UGY539" s="7"/>
      <c r="UGZ539" s="24"/>
      <c r="UHA539" s="24"/>
      <c r="UHB539" s="7"/>
      <c r="UHC539" s="13"/>
      <c r="UHD539" s="164"/>
      <c r="UHE539" s="6">
        <v>104</v>
      </c>
      <c r="UHF539" s="162"/>
      <c r="UHG539" s="7"/>
      <c r="UHH539" s="24"/>
      <c r="UHI539" s="24"/>
      <c r="UHJ539" s="7"/>
      <c r="UHK539" s="13"/>
      <c r="UHL539" s="164"/>
      <c r="UHM539" s="6">
        <v>104</v>
      </c>
      <c r="UHN539" s="162"/>
      <c r="UHO539" s="7"/>
      <c r="UHP539" s="24"/>
      <c r="UHQ539" s="24"/>
      <c r="UHR539" s="7"/>
      <c r="UHS539" s="13"/>
      <c r="UHT539" s="164"/>
      <c r="UHU539" s="6">
        <v>104</v>
      </c>
      <c r="UHV539" s="162"/>
      <c r="UHW539" s="7"/>
      <c r="UHX539" s="24"/>
      <c r="UHY539" s="24"/>
      <c r="UHZ539" s="7"/>
      <c r="UIA539" s="13"/>
      <c r="UIB539" s="164"/>
      <c r="UIC539" s="6">
        <v>104</v>
      </c>
      <c r="UID539" s="162"/>
      <c r="UIE539" s="7"/>
      <c r="UIF539" s="24"/>
      <c r="UIG539" s="24"/>
      <c r="UIH539" s="7"/>
      <c r="UII539" s="13"/>
      <c r="UIJ539" s="164"/>
      <c r="UIK539" s="6">
        <v>104</v>
      </c>
      <c r="UIL539" s="162"/>
      <c r="UIM539" s="7"/>
      <c r="UIN539" s="24"/>
      <c r="UIO539" s="24"/>
      <c r="UIP539" s="7"/>
      <c r="UIQ539" s="13"/>
      <c r="UIR539" s="164"/>
      <c r="UIS539" s="6">
        <v>104</v>
      </c>
      <c r="UIT539" s="162"/>
      <c r="UIU539" s="7"/>
      <c r="UIV539" s="24"/>
      <c r="UIW539" s="24"/>
      <c r="UIX539" s="7"/>
      <c r="UIY539" s="13"/>
      <c r="UIZ539" s="164"/>
      <c r="UJA539" s="6">
        <v>104</v>
      </c>
      <c r="UJB539" s="162"/>
      <c r="UJC539" s="7"/>
      <c r="UJD539" s="24"/>
      <c r="UJE539" s="24"/>
      <c r="UJF539" s="7"/>
      <c r="UJG539" s="13"/>
      <c r="UJH539" s="164"/>
      <c r="UJI539" s="6">
        <v>104</v>
      </c>
      <c r="UJJ539" s="162"/>
      <c r="UJK539" s="7"/>
      <c r="UJL539" s="24"/>
      <c r="UJM539" s="24"/>
      <c r="UJN539" s="7"/>
      <c r="UJO539" s="13"/>
      <c r="UJP539" s="164"/>
      <c r="UJQ539" s="6">
        <v>104</v>
      </c>
      <c r="UJR539" s="162"/>
      <c r="UJS539" s="7"/>
      <c r="UJT539" s="24"/>
      <c r="UJU539" s="24"/>
      <c r="UJV539" s="7"/>
      <c r="UJW539" s="13"/>
      <c r="UJX539" s="164"/>
      <c r="UJY539" s="6">
        <v>104</v>
      </c>
      <c r="UJZ539" s="162"/>
      <c r="UKA539" s="7"/>
      <c r="UKB539" s="24"/>
      <c r="UKC539" s="24"/>
      <c r="UKD539" s="7"/>
      <c r="UKE539" s="13"/>
      <c r="UKF539" s="164"/>
      <c r="UKG539" s="6">
        <v>104</v>
      </c>
      <c r="UKH539" s="162"/>
      <c r="UKI539" s="7"/>
      <c r="UKJ539" s="24"/>
      <c r="UKK539" s="24"/>
      <c r="UKL539" s="7"/>
      <c r="UKM539" s="13"/>
      <c r="UKN539" s="164"/>
      <c r="UKO539" s="6">
        <v>104</v>
      </c>
      <c r="UKP539" s="162"/>
      <c r="UKQ539" s="7"/>
      <c r="UKR539" s="24"/>
      <c r="UKS539" s="24"/>
      <c r="UKT539" s="7"/>
      <c r="UKU539" s="13"/>
      <c r="UKV539" s="164"/>
      <c r="UKW539" s="6">
        <v>104</v>
      </c>
      <c r="UKX539" s="162"/>
      <c r="UKY539" s="7"/>
      <c r="UKZ539" s="24"/>
      <c r="ULA539" s="24"/>
      <c r="ULB539" s="7"/>
      <c r="ULC539" s="13"/>
      <c r="ULD539" s="164"/>
      <c r="ULE539" s="6">
        <v>104</v>
      </c>
      <c r="ULF539" s="162"/>
      <c r="ULG539" s="7"/>
      <c r="ULH539" s="24"/>
      <c r="ULI539" s="24"/>
      <c r="ULJ539" s="7"/>
      <c r="ULK539" s="13"/>
      <c r="ULL539" s="164"/>
      <c r="ULM539" s="6">
        <v>104</v>
      </c>
      <c r="ULN539" s="162"/>
      <c r="ULO539" s="7"/>
      <c r="ULP539" s="24"/>
      <c r="ULQ539" s="24"/>
      <c r="ULR539" s="7"/>
      <c r="ULS539" s="13"/>
      <c r="ULT539" s="164"/>
      <c r="ULU539" s="6">
        <v>104</v>
      </c>
      <c r="ULV539" s="162"/>
      <c r="ULW539" s="7"/>
      <c r="ULX539" s="24"/>
      <c r="ULY539" s="24"/>
      <c r="ULZ539" s="7"/>
      <c r="UMA539" s="13"/>
      <c r="UMB539" s="164"/>
      <c r="UMC539" s="6">
        <v>104</v>
      </c>
      <c r="UMD539" s="162"/>
      <c r="UME539" s="7"/>
      <c r="UMF539" s="24"/>
      <c r="UMG539" s="24"/>
      <c r="UMH539" s="7"/>
      <c r="UMI539" s="13"/>
      <c r="UMJ539" s="164"/>
      <c r="UMK539" s="6">
        <v>104</v>
      </c>
      <c r="UML539" s="162"/>
      <c r="UMM539" s="7"/>
      <c r="UMN539" s="24"/>
      <c r="UMO539" s="24"/>
      <c r="UMP539" s="7"/>
      <c r="UMQ539" s="13"/>
      <c r="UMR539" s="164"/>
      <c r="UMS539" s="6">
        <v>104</v>
      </c>
      <c r="UMT539" s="162"/>
      <c r="UMU539" s="7"/>
      <c r="UMV539" s="24"/>
      <c r="UMW539" s="24"/>
      <c r="UMX539" s="7"/>
      <c r="UMY539" s="13"/>
      <c r="UMZ539" s="164"/>
      <c r="UNA539" s="6">
        <v>104</v>
      </c>
      <c r="UNB539" s="162"/>
      <c r="UNC539" s="7"/>
      <c r="UND539" s="24"/>
      <c r="UNE539" s="24"/>
      <c r="UNF539" s="7"/>
      <c r="UNG539" s="13"/>
      <c r="UNH539" s="164"/>
      <c r="UNI539" s="6">
        <v>104</v>
      </c>
      <c r="UNJ539" s="162"/>
      <c r="UNK539" s="7"/>
      <c r="UNL539" s="24"/>
      <c r="UNM539" s="24"/>
      <c r="UNN539" s="7"/>
      <c r="UNO539" s="13"/>
      <c r="UNP539" s="164"/>
      <c r="UNQ539" s="6">
        <v>104</v>
      </c>
      <c r="UNR539" s="162"/>
      <c r="UNS539" s="7"/>
      <c r="UNT539" s="24"/>
      <c r="UNU539" s="24"/>
      <c r="UNV539" s="7"/>
      <c r="UNW539" s="13"/>
      <c r="UNX539" s="164"/>
      <c r="UNY539" s="6">
        <v>104</v>
      </c>
      <c r="UNZ539" s="162"/>
      <c r="UOA539" s="7"/>
      <c r="UOB539" s="24"/>
      <c r="UOC539" s="24"/>
      <c r="UOD539" s="7"/>
      <c r="UOE539" s="13"/>
      <c r="UOF539" s="164"/>
      <c r="UOG539" s="6">
        <v>104</v>
      </c>
      <c r="UOH539" s="162"/>
      <c r="UOI539" s="7"/>
      <c r="UOJ539" s="24"/>
      <c r="UOK539" s="24"/>
      <c r="UOL539" s="7"/>
      <c r="UOM539" s="13"/>
      <c r="UON539" s="164"/>
      <c r="UOO539" s="6">
        <v>104</v>
      </c>
      <c r="UOP539" s="162"/>
      <c r="UOQ539" s="7"/>
      <c r="UOR539" s="24"/>
      <c r="UOS539" s="24"/>
      <c r="UOT539" s="7"/>
      <c r="UOU539" s="13"/>
      <c r="UOV539" s="164"/>
      <c r="UOW539" s="6">
        <v>104</v>
      </c>
      <c r="UOX539" s="162"/>
      <c r="UOY539" s="7"/>
      <c r="UOZ539" s="24"/>
      <c r="UPA539" s="24"/>
      <c r="UPB539" s="7"/>
      <c r="UPC539" s="13"/>
      <c r="UPD539" s="164"/>
      <c r="UPE539" s="6">
        <v>104</v>
      </c>
      <c r="UPF539" s="162"/>
      <c r="UPG539" s="7"/>
      <c r="UPH539" s="24"/>
      <c r="UPI539" s="24"/>
      <c r="UPJ539" s="7"/>
      <c r="UPK539" s="13"/>
      <c r="UPL539" s="164"/>
      <c r="UPM539" s="6">
        <v>104</v>
      </c>
      <c r="UPN539" s="162"/>
      <c r="UPO539" s="7"/>
      <c r="UPP539" s="24"/>
      <c r="UPQ539" s="24"/>
      <c r="UPR539" s="7"/>
      <c r="UPS539" s="13"/>
      <c r="UPT539" s="164"/>
      <c r="UPU539" s="6">
        <v>104</v>
      </c>
      <c r="UPV539" s="162"/>
      <c r="UPW539" s="7"/>
      <c r="UPX539" s="24"/>
      <c r="UPY539" s="24"/>
      <c r="UPZ539" s="7"/>
      <c r="UQA539" s="13"/>
      <c r="UQB539" s="164"/>
      <c r="UQC539" s="6">
        <v>104</v>
      </c>
      <c r="UQD539" s="162"/>
      <c r="UQE539" s="7"/>
      <c r="UQF539" s="24"/>
      <c r="UQG539" s="24"/>
      <c r="UQH539" s="7"/>
      <c r="UQI539" s="13"/>
      <c r="UQJ539" s="164"/>
      <c r="UQK539" s="6">
        <v>104</v>
      </c>
      <c r="UQL539" s="162"/>
      <c r="UQM539" s="7"/>
      <c r="UQN539" s="24"/>
      <c r="UQO539" s="24"/>
      <c r="UQP539" s="7"/>
      <c r="UQQ539" s="13"/>
      <c r="UQR539" s="164"/>
      <c r="UQS539" s="6">
        <v>104</v>
      </c>
      <c r="UQT539" s="162"/>
      <c r="UQU539" s="7"/>
      <c r="UQV539" s="24"/>
      <c r="UQW539" s="24"/>
      <c r="UQX539" s="7"/>
      <c r="UQY539" s="13"/>
      <c r="UQZ539" s="164"/>
      <c r="URA539" s="6">
        <v>104</v>
      </c>
      <c r="URB539" s="162"/>
      <c r="URC539" s="7"/>
      <c r="URD539" s="24"/>
      <c r="URE539" s="24"/>
      <c r="URF539" s="7"/>
      <c r="URG539" s="13"/>
      <c r="URH539" s="164"/>
      <c r="URI539" s="6">
        <v>104</v>
      </c>
      <c r="URJ539" s="162"/>
      <c r="URK539" s="7"/>
      <c r="URL539" s="24"/>
      <c r="URM539" s="24"/>
      <c r="URN539" s="7"/>
      <c r="URO539" s="13"/>
      <c r="URP539" s="164"/>
      <c r="URQ539" s="6">
        <v>104</v>
      </c>
      <c r="URR539" s="162"/>
      <c r="URS539" s="7"/>
      <c r="URT539" s="24"/>
      <c r="URU539" s="24"/>
      <c r="URV539" s="7"/>
      <c r="URW539" s="13"/>
      <c r="URX539" s="164"/>
      <c r="URY539" s="6">
        <v>104</v>
      </c>
      <c r="URZ539" s="162"/>
      <c r="USA539" s="7"/>
      <c r="USB539" s="24"/>
      <c r="USC539" s="24"/>
      <c r="USD539" s="7"/>
      <c r="USE539" s="13"/>
      <c r="USF539" s="164"/>
      <c r="USG539" s="6">
        <v>104</v>
      </c>
      <c r="USH539" s="162"/>
      <c r="USI539" s="7"/>
      <c r="USJ539" s="24"/>
      <c r="USK539" s="24"/>
      <c r="USL539" s="7"/>
      <c r="USM539" s="13"/>
      <c r="USN539" s="164"/>
      <c r="USO539" s="6">
        <v>104</v>
      </c>
      <c r="USP539" s="162"/>
      <c r="USQ539" s="7"/>
      <c r="USR539" s="24"/>
      <c r="USS539" s="24"/>
      <c r="UST539" s="7"/>
      <c r="USU539" s="13"/>
      <c r="USV539" s="164"/>
      <c r="USW539" s="6">
        <v>104</v>
      </c>
      <c r="USX539" s="162"/>
      <c r="USY539" s="7"/>
      <c r="USZ539" s="24"/>
      <c r="UTA539" s="24"/>
      <c r="UTB539" s="7"/>
      <c r="UTC539" s="13"/>
      <c r="UTD539" s="164"/>
      <c r="UTE539" s="6">
        <v>104</v>
      </c>
      <c r="UTF539" s="162"/>
      <c r="UTG539" s="7"/>
      <c r="UTH539" s="24"/>
      <c r="UTI539" s="24"/>
      <c r="UTJ539" s="7"/>
      <c r="UTK539" s="13"/>
      <c r="UTL539" s="164"/>
      <c r="UTM539" s="6">
        <v>104</v>
      </c>
      <c r="UTN539" s="162"/>
      <c r="UTO539" s="7"/>
      <c r="UTP539" s="24"/>
      <c r="UTQ539" s="24"/>
      <c r="UTR539" s="7"/>
      <c r="UTS539" s="13"/>
      <c r="UTT539" s="164"/>
      <c r="UTU539" s="6">
        <v>104</v>
      </c>
      <c r="UTV539" s="162"/>
      <c r="UTW539" s="7"/>
      <c r="UTX539" s="24"/>
      <c r="UTY539" s="24"/>
      <c r="UTZ539" s="7"/>
      <c r="UUA539" s="13"/>
      <c r="UUB539" s="164"/>
      <c r="UUC539" s="6">
        <v>104</v>
      </c>
      <c r="UUD539" s="162"/>
      <c r="UUE539" s="7"/>
      <c r="UUF539" s="24"/>
      <c r="UUG539" s="24"/>
      <c r="UUH539" s="7"/>
      <c r="UUI539" s="13"/>
      <c r="UUJ539" s="164"/>
      <c r="UUK539" s="6">
        <v>104</v>
      </c>
      <c r="UUL539" s="162"/>
      <c r="UUM539" s="7"/>
      <c r="UUN539" s="24"/>
      <c r="UUO539" s="24"/>
      <c r="UUP539" s="7"/>
      <c r="UUQ539" s="13"/>
      <c r="UUR539" s="164"/>
      <c r="UUS539" s="6">
        <v>104</v>
      </c>
      <c r="UUT539" s="162"/>
      <c r="UUU539" s="7"/>
      <c r="UUV539" s="24"/>
      <c r="UUW539" s="24"/>
      <c r="UUX539" s="7"/>
      <c r="UUY539" s="13"/>
      <c r="UUZ539" s="164"/>
      <c r="UVA539" s="6">
        <v>104</v>
      </c>
      <c r="UVB539" s="162"/>
      <c r="UVC539" s="7"/>
      <c r="UVD539" s="24"/>
      <c r="UVE539" s="24"/>
      <c r="UVF539" s="7"/>
      <c r="UVG539" s="13"/>
      <c r="UVH539" s="164"/>
      <c r="UVI539" s="6">
        <v>104</v>
      </c>
      <c r="UVJ539" s="162"/>
      <c r="UVK539" s="7"/>
      <c r="UVL539" s="24"/>
      <c r="UVM539" s="24"/>
      <c r="UVN539" s="7"/>
      <c r="UVO539" s="13"/>
      <c r="UVP539" s="164"/>
      <c r="UVQ539" s="6">
        <v>104</v>
      </c>
      <c r="UVR539" s="162"/>
      <c r="UVS539" s="7"/>
      <c r="UVT539" s="24"/>
      <c r="UVU539" s="24"/>
      <c r="UVV539" s="7"/>
      <c r="UVW539" s="13"/>
      <c r="UVX539" s="164"/>
      <c r="UVY539" s="6">
        <v>104</v>
      </c>
      <c r="UVZ539" s="162"/>
      <c r="UWA539" s="7"/>
      <c r="UWB539" s="24"/>
      <c r="UWC539" s="24"/>
      <c r="UWD539" s="7"/>
      <c r="UWE539" s="13"/>
      <c r="UWF539" s="164"/>
      <c r="UWG539" s="6">
        <v>104</v>
      </c>
      <c r="UWH539" s="162"/>
      <c r="UWI539" s="7"/>
      <c r="UWJ539" s="24"/>
      <c r="UWK539" s="24"/>
      <c r="UWL539" s="7"/>
      <c r="UWM539" s="13"/>
      <c r="UWN539" s="164"/>
      <c r="UWO539" s="6">
        <v>104</v>
      </c>
      <c r="UWP539" s="162"/>
      <c r="UWQ539" s="7"/>
      <c r="UWR539" s="24"/>
      <c r="UWS539" s="24"/>
      <c r="UWT539" s="7"/>
      <c r="UWU539" s="13"/>
      <c r="UWV539" s="164"/>
      <c r="UWW539" s="6">
        <v>104</v>
      </c>
      <c r="UWX539" s="162"/>
      <c r="UWY539" s="7"/>
      <c r="UWZ539" s="24"/>
      <c r="UXA539" s="24"/>
      <c r="UXB539" s="7"/>
      <c r="UXC539" s="13"/>
      <c r="UXD539" s="164"/>
      <c r="UXE539" s="6">
        <v>104</v>
      </c>
      <c r="UXF539" s="162"/>
      <c r="UXG539" s="7"/>
      <c r="UXH539" s="24"/>
      <c r="UXI539" s="24"/>
      <c r="UXJ539" s="7"/>
      <c r="UXK539" s="13"/>
      <c r="UXL539" s="164"/>
      <c r="UXM539" s="6">
        <v>104</v>
      </c>
      <c r="UXN539" s="162"/>
      <c r="UXO539" s="7"/>
      <c r="UXP539" s="24"/>
      <c r="UXQ539" s="24"/>
      <c r="UXR539" s="7"/>
      <c r="UXS539" s="13"/>
      <c r="UXT539" s="164"/>
      <c r="UXU539" s="6">
        <v>104</v>
      </c>
      <c r="UXV539" s="162"/>
      <c r="UXW539" s="7"/>
      <c r="UXX539" s="24"/>
      <c r="UXY539" s="24"/>
      <c r="UXZ539" s="7"/>
      <c r="UYA539" s="13"/>
      <c r="UYB539" s="164"/>
      <c r="UYC539" s="6">
        <v>104</v>
      </c>
      <c r="UYD539" s="162"/>
      <c r="UYE539" s="7"/>
      <c r="UYF539" s="24"/>
      <c r="UYG539" s="24"/>
      <c r="UYH539" s="7"/>
      <c r="UYI539" s="13"/>
      <c r="UYJ539" s="164"/>
      <c r="UYK539" s="6">
        <v>104</v>
      </c>
      <c r="UYL539" s="162"/>
      <c r="UYM539" s="7"/>
      <c r="UYN539" s="24"/>
      <c r="UYO539" s="24"/>
      <c r="UYP539" s="7"/>
      <c r="UYQ539" s="13"/>
      <c r="UYR539" s="164"/>
      <c r="UYS539" s="6">
        <v>104</v>
      </c>
      <c r="UYT539" s="162"/>
      <c r="UYU539" s="7"/>
      <c r="UYV539" s="24"/>
      <c r="UYW539" s="24"/>
      <c r="UYX539" s="7"/>
      <c r="UYY539" s="13"/>
      <c r="UYZ539" s="164"/>
      <c r="UZA539" s="6">
        <v>104</v>
      </c>
      <c r="UZB539" s="162"/>
      <c r="UZC539" s="7"/>
      <c r="UZD539" s="24"/>
      <c r="UZE539" s="24"/>
      <c r="UZF539" s="7"/>
      <c r="UZG539" s="13"/>
      <c r="UZH539" s="164"/>
      <c r="UZI539" s="6">
        <v>104</v>
      </c>
      <c r="UZJ539" s="162"/>
      <c r="UZK539" s="7"/>
      <c r="UZL539" s="24"/>
      <c r="UZM539" s="24"/>
      <c r="UZN539" s="7"/>
      <c r="UZO539" s="13"/>
      <c r="UZP539" s="164"/>
      <c r="UZQ539" s="6">
        <v>104</v>
      </c>
      <c r="UZR539" s="162"/>
      <c r="UZS539" s="7"/>
      <c r="UZT539" s="24"/>
      <c r="UZU539" s="24"/>
      <c r="UZV539" s="7"/>
      <c r="UZW539" s="13"/>
      <c r="UZX539" s="164"/>
      <c r="UZY539" s="6">
        <v>104</v>
      </c>
      <c r="UZZ539" s="162"/>
      <c r="VAA539" s="7"/>
      <c r="VAB539" s="24"/>
      <c r="VAC539" s="24"/>
      <c r="VAD539" s="7"/>
      <c r="VAE539" s="13"/>
      <c r="VAF539" s="164"/>
      <c r="VAG539" s="6">
        <v>104</v>
      </c>
      <c r="VAH539" s="162"/>
      <c r="VAI539" s="7"/>
      <c r="VAJ539" s="24"/>
      <c r="VAK539" s="24"/>
      <c r="VAL539" s="7"/>
      <c r="VAM539" s="13"/>
      <c r="VAN539" s="164"/>
      <c r="VAO539" s="6">
        <v>104</v>
      </c>
      <c r="VAP539" s="162"/>
      <c r="VAQ539" s="7"/>
      <c r="VAR539" s="24"/>
      <c r="VAS539" s="24"/>
      <c r="VAT539" s="7"/>
      <c r="VAU539" s="13"/>
      <c r="VAV539" s="164"/>
      <c r="VAW539" s="6">
        <v>104</v>
      </c>
      <c r="VAX539" s="162"/>
      <c r="VAY539" s="7"/>
      <c r="VAZ539" s="24"/>
      <c r="VBA539" s="24"/>
      <c r="VBB539" s="7"/>
      <c r="VBC539" s="13"/>
      <c r="VBD539" s="164"/>
      <c r="VBE539" s="6">
        <v>104</v>
      </c>
      <c r="VBF539" s="162"/>
      <c r="VBG539" s="7"/>
      <c r="VBH539" s="24"/>
      <c r="VBI539" s="24"/>
      <c r="VBJ539" s="7"/>
      <c r="VBK539" s="13"/>
      <c r="VBL539" s="164"/>
      <c r="VBM539" s="6">
        <v>104</v>
      </c>
      <c r="VBN539" s="162"/>
      <c r="VBO539" s="7"/>
      <c r="VBP539" s="24"/>
      <c r="VBQ539" s="24"/>
      <c r="VBR539" s="7"/>
      <c r="VBS539" s="13"/>
      <c r="VBT539" s="164"/>
      <c r="VBU539" s="6">
        <v>104</v>
      </c>
      <c r="VBV539" s="162"/>
      <c r="VBW539" s="7"/>
      <c r="VBX539" s="24"/>
      <c r="VBY539" s="24"/>
      <c r="VBZ539" s="7"/>
      <c r="VCA539" s="13"/>
      <c r="VCB539" s="164"/>
      <c r="VCC539" s="6">
        <v>104</v>
      </c>
      <c r="VCD539" s="162"/>
      <c r="VCE539" s="7"/>
      <c r="VCF539" s="24"/>
      <c r="VCG539" s="24"/>
      <c r="VCH539" s="7"/>
      <c r="VCI539" s="13"/>
      <c r="VCJ539" s="164"/>
      <c r="VCK539" s="6">
        <v>104</v>
      </c>
      <c r="VCL539" s="162"/>
      <c r="VCM539" s="7"/>
      <c r="VCN539" s="24"/>
      <c r="VCO539" s="24"/>
      <c r="VCP539" s="7"/>
      <c r="VCQ539" s="13"/>
      <c r="VCR539" s="164"/>
      <c r="VCS539" s="6">
        <v>104</v>
      </c>
      <c r="VCT539" s="162"/>
      <c r="VCU539" s="7"/>
      <c r="VCV539" s="24"/>
      <c r="VCW539" s="24"/>
      <c r="VCX539" s="7"/>
      <c r="VCY539" s="13"/>
      <c r="VCZ539" s="164"/>
      <c r="VDA539" s="6">
        <v>104</v>
      </c>
      <c r="VDB539" s="162"/>
      <c r="VDC539" s="7"/>
      <c r="VDD539" s="24"/>
      <c r="VDE539" s="24"/>
      <c r="VDF539" s="7"/>
      <c r="VDG539" s="13"/>
      <c r="VDH539" s="164"/>
      <c r="VDI539" s="6">
        <v>104</v>
      </c>
      <c r="VDJ539" s="162"/>
      <c r="VDK539" s="7"/>
      <c r="VDL539" s="24"/>
      <c r="VDM539" s="24"/>
      <c r="VDN539" s="7"/>
      <c r="VDO539" s="13"/>
      <c r="VDP539" s="164"/>
      <c r="VDQ539" s="6">
        <v>104</v>
      </c>
      <c r="VDR539" s="162"/>
      <c r="VDS539" s="7"/>
      <c r="VDT539" s="24"/>
      <c r="VDU539" s="24"/>
      <c r="VDV539" s="7"/>
      <c r="VDW539" s="13"/>
      <c r="VDX539" s="164"/>
      <c r="VDY539" s="6">
        <v>104</v>
      </c>
      <c r="VDZ539" s="162"/>
      <c r="VEA539" s="7"/>
      <c r="VEB539" s="24"/>
      <c r="VEC539" s="24"/>
      <c r="VED539" s="7"/>
      <c r="VEE539" s="13"/>
      <c r="VEF539" s="164"/>
      <c r="VEG539" s="6">
        <v>104</v>
      </c>
      <c r="VEH539" s="162"/>
      <c r="VEI539" s="7"/>
      <c r="VEJ539" s="24"/>
      <c r="VEK539" s="24"/>
      <c r="VEL539" s="7"/>
      <c r="VEM539" s="13"/>
      <c r="VEN539" s="164"/>
      <c r="VEO539" s="6">
        <v>104</v>
      </c>
      <c r="VEP539" s="162"/>
      <c r="VEQ539" s="7"/>
      <c r="VER539" s="24"/>
      <c r="VES539" s="24"/>
      <c r="VET539" s="7"/>
      <c r="VEU539" s="13"/>
      <c r="VEV539" s="164"/>
      <c r="VEW539" s="6">
        <v>104</v>
      </c>
      <c r="VEX539" s="162"/>
      <c r="VEY539" s="7"/>
      <c r="VEZ539" s="24"/>
      <c r="VFA539" s="24"/>
      <c r="VFB539" s="7"/>
      <c r="VFC539" s="13"/>
      <c r="VFD539" s="164"/>
      <c r="VFE539" s="6">
        <v>104</v>
      </c>
      <c r="VFF539" s="162"/>
      <c r="VFG539" s="7"/>
      <c r="VFH539" s="24"/>
      <c r="VFI539" s="24"/>
      <c r="VFJ539" s="7"/>
      <c r="VFK539" s="13"/>
      <c r="VFL539" s="164"/>
      <c r="VFM539" s="6">
        <v>104</v>
      </c>
      <c r="VFN539" s="162"/>
      <c r="VFO539" s="7"/>
      <c r="VFP539" s="24"/>
      <c r="VFQ539" s="24"/>
      <c r="VFR539" s="7"/>
      <c r="VFS539" s="13"/>
      <c r="VFT539" s="164"/>
      <c r="VFU539" s="6">
        <v>104</v>
      </c>
      <c r="VFV539" s="162"/>
      <c r="VFW539" s="7"/>
      <c r="VFX539" s="24"/>
      <c r="VFY539" s="24"/>
      <c r="VFZ539" s="7"/>
      <c r="VGA539" s="13"/>
      <c r="VGB539" s="164"/>
      <c r="VGC539" s="6">
        <v>104</v>
      </c>
      <c r="VGD539" s="162"/>
      <c r="VGE539" s="7"/>
      <c r="VGF539" s="24"/>
      <c r="VGG539" s="24"/>
      <c r="VGH539" s="7"/>
      <c r="VGI539" s="13"/>
      <c r="VGJ539" s="164"/>
      <c r="VGK539" s="6">
        <v>104</v>
      </c>
      <c r="VGL539" s="162"/>
      <c r="VGM539" s="7"/>
      <c r="VGN539" s="24"/>
      <c r="VGO539" s="24"/>
      <c r="VGP539" s="7"/>
      <c r="VGQ539" s="13"/>
      <c r="VGR539" s="164"/>
      <c r="VGS539" s="6">
        <v>104</v>
      </c>
      <c r="VGT539" s="162"/>
      <c r="VGU539" s="7"/>
      <c r="VGV539" s="24"/>
      <c r="VGW539" s="24"/>
      <c r="VGX539" s="7"/>
      <c r="VGY539" s="13"/>
      <c r="VGZ539" s="164"/>
      <c r="VHA539" s="6">
        <v>104</v>
      </c>
      <c r="VHB539" s="162"/>
      <c r="VHC539" s="7"/>
      <c r="VHD539" s="24"/>
      <c r="VHE539" s="24"/>
      <c r="VHF539" s="7"/>
      <c r="VHG539" s="13"/>
      <c r="VHH539" s="164"/>
      <c r="VHI539" s="6">
        <v>104</v>
      </c>
      <c r="VHJ539" s="162"/>
      <c r="VHK539" s="7"/>
      <c r="VHL539" s="24"/>
      <c r="VHM539" s="24"/>
      <c r="VHN539" s="7"/>
      <c r="VHO539" s="13"/>
      <c r="VHP539" s="164"/>
      <c r="VHQ539" s="6">
        <v>104</v>
      </c>
      <c r="VHR539" s="162"/>
      <c r="VHS539" s="7"/>
      <c r="VHT539" s="24"/>
      <c r="VHU539" s="24"/>
      <c r="VHV539" s="7"/>
      <c r="VHW539" s="13"/>
      <c r="VHX539" s="164"/>
      <c r="VHY539" s="6">
        <v>104</v>
      </c>
      <c r="VHZ539" s="162"/>
      <c r="VIA539" s="7"/>
      <c r="VIB539" s="24"/>
      <c r="VIC539" s="24"/>
      <c r="VID539" s="7"/>
      <c r="VIE539" s="13"/>
      <c r="VIF539" s="164"/>
      <c r="VIG539" s="6">
        <v>104</v>
      </c>
      <c r="VIH539" s="162"/>
      <c r="VII539" s="7"/>
      <c r="VIJ539" s="24"/>
      <c r="VIK539" s="24"/>
      <c r="VIL539" s="7"/>
      <c r="VIM539" s="13"/>
      <c r="VIN539" s="164"/>
      <c r="VIO539" s="6">
        <v>104</v>
      </c>
      <c r="VIP539" s="162"/>
      <c r="VIQ539" s="7"/>
      <c r="VIR539" s="24"/>
      <c r="VIS539" s="24"/>
      <c r="VIT539" s="7"/>
      <c r="VIU539" s="13"/>
      <c r="VIV539" s="164"/>
      <c r="VIW539" s="6">
        <v>104</v>
      </c>
      <c r="VIX539" s="162"/>
      <c r="VIY539" s="7"/>
      <c r="VIZ539" s="24"/>
      <c r="VJA539" s="24"/>
      <c r="VJB539" s="7"/>
      <c r="VJC539" s="13"/>
      <c r="VJD539" s="164"/>
      <c r="VJE539" s="6">
        <v>104</v>
      </c>
      <c r="VJF539" s="162"/>
      <c r="VJG539" s="7"/>
      <c r="VJH539" s="24"/>
      <c r="VJI539" s="24"/>
      <c r="VJJ539" s="7"/>
      <c r="VJK539" s="13"/>
      <c r="VJL539" s="164"/>
      <c r="VJM539" s="6">
        <v>104</v>
      </c>
      <c r="VJN539" s="162"/>
      <c r="VJO539" s="7"/>
      <c r="VJP539" s="24"/>
      <c r="VJQ539" s="24"/>
      <c r="VJR539" s="7"/>
      <c r="VJS539" s="13"/>
      <c r="VJT539" s="164"/>
      <c r="VJU539" s="6">
        <v>104</v>
      </c>
      <c r="VJV539" s="162"/>
      <c r="VJW539" s="7"/>
      <c r="VJX539" s="24"/>
      <c r="VJY539" s="24"/>
      <c r="VJZ539" s="7"/>
      <c r="VKA539" s="13"/>
      <c r="VKB539" s="164"/>
      <c r="VKC539" s="6">
        <v>104</v>
      </c>
      <c r="VKD539" s="162"/>
      <c r="VKE539" s="7"/>
      <c r="VKF539" s="24"/>
      <c r="VKG539" s="24"/>
      <c r="VKH539" s="7"/>
      <c r="VKI539" s="13"/>
      <c r="VKJ539" s="164"/>
      <c r="VKK539" s="6">
        <v>104</v>
      </c>
      <c r="VKL539" s="162"/>
      <c r="VKM539" s="7"/>
      <c r="VKN539" s="24"/>
      <c r="VKO539" s="24"/>
      <c r="VKP539" s="7"/>
      <c r="VKQ539" s="13"/>
      <c r="VKR539" s="164"/>
      <c r="VKS539" s="6">
        <v>104</v>
      </c>
      <c r="VKT539" s="162"/>
      <c r="VKU539" s="7"/>
      <c r="VKV539" s="24"/>
      <c r="VKW539" s="24"/>
      <c r="VKX539" s="7"/>
      <c r="VKY539" s="13"/>
      <c r="VKZ539" s="164"/>
      <c r="VLA539" s="6">
        <v>104</v>
      </c>
      <c r="VLB539" s="162"/>
      <c r="VLC539" s="7"/>
      <c r="VLD539" s="24"/>
      <c r="VLE539" s="24"/>
      <c r="VLF539" s="7"/>
      <c r="VLG539" s="13"/>
      <c r="VLH539" s="164"/>
      <c r="VLI539" s="6">
        <v>104</v>
      </c>
      <c r="VLJ539" s="162"/>
      <c r="VLK539" s="7"/>
      <c r="VLL539" s="24"/>
      <c r="VLM539" s="24"/>
      <c r="VLN539" s="7"/>
      <c r="VLO539" s="13"/>
      <c r="VLP539" s="164"/>
      <c r="VLQ539" s="6">
        <v>104</v>
      </c>
      <c r="VLR539" s="162"/>
      <c r="VLS539" s="7"/>
      <c r="VLT539" s="24"/>
      <c r="VLU539" s="24"/>
      <c r="VLV539" s="7"/>
      <c r="VLW539" s="13"/>
      <c r="VLX539" s="164"/>
      <c r="VLY539" s="6">
        <v>104</v>
      </c>
      <c r="VLZ539" s="162"/>
      <c r="VMA539" s="7"/>
      <c r="VMB539" s="24"/>
      <c r="VMC539" s="24"/>
      <c r="VMD539" s="7"/>
      <c r="VME539" s="13"/>
      <c r="VMF539" s="164"/>
      <c r="VMG539" s="6">
        <v>104</v>
      </c>
      <c r="VMH539" s="162"/>
      <c r="VMI539" s="7"/>
      <c r="VMJ539" s="24"/>
      <c r="VMK539" s="24"/>
      <c r="VML539" s="7"/>
      <c r="VMM539" s="13"/>
      <c r="VMN539" s="164"/>
      <c r="VMO539" s="6">
        <v>104</v>
      </c>
      <c r="VMP539" s="162"/>
      <c r="VMQ539" s="7"/>
      <c r="VMR539" s="24"/>
      <c r="VMS539" s="24"/>
      <c r="VMT539" s="7"/>
      <c r="VMU539" s="13"/>
      <c r="VMV539" s="164"/>
      <c r="VMW539" s="6">
        <v>104</v>
      </c>
      <c r="VMX539" s="162"/>
      <c r="VMY539" s="7"/>
      <c r="VMZ539" s="24"/>
      <c r="VNA539" s="24"/>
      <c r="VNB539" s="7"/>
      <c r="VNC539" s="13"/>
      <c r="VND539" s="164"/>
      <c r="VNE539" s="6">
        <v>104</v>
      </c>
      <c r="VNF539" s="162"/>
      <c r="VNG539" s="7"/>
      <c r="VNH539" s="24"/>
      <c r="VNI539" s="24"/>
      <c r="VNJ539" s="7"/>
      <c r="VNK539" s="13"/>
      <c r="VNL539" s="164"/>
      <c r="VNM539" s="6">
        <v>104</v>
      </c>
      <c r="VNN539" s="162"/>
      <c r="VNO539" s="7"/>
      <c r="VNP539" s="24"/>
      <c r="VNQ539" s="24"/>
      <c r="VNR539" s="7"/>
      <c r="VNS539" s="13"/>
      <c r="VNT539" s="164"/>
      <c r="VNU539" s="6">
        <v>104</v>
      </c>
      <c r="VNV539" s="162"/>
      <c r="VNW539" s="7"/>
      <c r="VNX539" s="24"/>
      <c r="VNY539" s="24"/>
      <c r="VNZ539" s="7"/>
      <c r="VOA539" s="13"/>
      <c r="VOB539" s="164"/>
      <c r="VOC539" s="6">
        <v>104</v>
      </c>
      <c r="VOD539" s="162"/>
      <c r="VOE539" s="7"/>
      <c r="VOF539" s="24"/>
      <c r="VOG539" s="24"/>
      <c r="VOH539" s="7"/>
      <c r="VOI539" s="13"/>
      <c r="VOJ539" s="164"/>
      <c r="VOK539" s="6">
        <v>104</v>
      </c>
      <c r="VOL539" s="162"/>
      <c r="VOM539" s="7"/>
      <c r="VON539" s="24"/>
      <c r="VOO539" s="24"/>
      <c r="VOP539" s="7"/>
      <c r="VOQ539" s="13"/>
      <c r="VOR539" s="164"/>
      <c r="VOS539" s="6">
        <v>104</v>
      </c>
      <c r="VOT539" s="162"/>
      <c r="VOU539" s="7"/>
      <c r="VOV539" s="24"/>
      <c r="VOW539" s="24"/>
      <c r="VOX539" s="7"/>
      <c r="VOY539" s="13"/>
      <c r="VOZ539" s="164"/>
      <c r="VPA539" s="6">
        <v>104</v>
      </c>
      <c r="VPB539" s="162"/>
      <c r="VPC539" s="7"/>
      <c r="VPD539" s="24"/>
      <c r="VPE539" s="24"/>
      <c r="VPF539" s="7"/>
      <c r="VPG539" s="13"/>
      <c r="VPH539" s="164"/>
      <c r="VPI539" s="6">
        <v>104</v>
      </c>
      <c r="VPJ539" s="162"/>
      <c r="VPK539" s="7"/>
      <c r="VPL539" s="24"/>
      <c r="VPM539" s="24"/>
      <c r="VPN539" s="7"/>
      <c r="VPO539" s="13"/>
      <c r="VPP539" s="164"/>
      <c r="VPQ539" s="6">
        <v>104</v>
      </c>
      <c r="VPR539" s="162"/>
      <c r="VPS539" s="7"/>
      <c r="VPT539" s="24"/>
      <c r="VPU539" s="24"/>
      <c r="VPV539" s="7"/>
      <c r="VPW539" s="13"/>
      <c r="VPX539" s="164"/>
      <c r="VPY539" s="6">
        <v>104</v>
      </c>
      <c r="VPZ539" s="162"/>
      <c r="VQA539" s="7"/>
      <c r="VQB539" s="24"/>
      <c r="VQC539" s="24"/>
      <c r="VQD539" s="7"/>
      <c r="VQE539" s="13"/>
      <c r="VQF539" s="164"/>
      <c r="VQG539" s="6">
        <v>104</v>
      </c>
      <c r="VQH539" s="162"/>
      <c r="VQI539" s="7"/>
      <c r="VQJ539" s="24"/>
      <c r="VQK539" s="24"/>
      <c r="VQL539" s="7"/>
      <c r="VQM539" s="13"/>
      <c r="VQN539" s="164"/>
      <c r="VQO539" s="6">
        <v>104</v>
      </c>
      <c r="VQP539" s="162"/>
      <c r="VQQ539" s="7"/>
      <c r="VQR539" s="24"/>
      <c r="VQS539" s="24"/>
      <c r="VQT539" s="7"/>
      <c r="VQU539" s="13"/>
      <c r="VQV539" s="164"/>
      <c r="VQW539" s="6">
        <v>104</v>
      </c>
      <c r="VQX539" s="162"/>
      <c r="VQY539" s="7"/>
      <c r="VQZ539" s="24"/>
      <c r="VRA539" s="24"/>
      <c r="VRB539" s="7"/>
      <c r="VRC539" s="13"/>
      <c r="VRD539" s="164"/>
      <c r="VRE539" s="6">
        <v>104</v>
      </c>
      <c r="VRF539" s="162"/>
      <c r="VRG539" s="7"/>
      <c r="VRH539" s="24"/>
      <c r="VRI539" s="24"/>
      <c r="VRJ539" s="7"/>
      <c r="VRK539" s="13"/>
      <c r="VRL539" s="164"/>
      <c r="VRM539" s="6">
        <v>104</v>
      </c>
      <c r="VRN539" s="162"/>
      <c r="VRO539" s="7"/>
      <c r="VRP539" s="24"/>
      <c r="VRQ539" s="24"/>
      <c r="VRR539" s="7"/>
      <c r="VRS539" s="13"/>
      <c r="VRT539" s="164"/>
      <c r="VRU539" s="6">
        <v>104</v>
      </c>
      <c r="VRV539" s="162"/>
      <c r="VRW539" s="7"/>
      <c r="VRX539" s="24"/>
      <c r="VRY539" s="24"/>
      <c r="VRZ539" s="7"/>
      <c r="VSA539" s="13"/>
      <c r="VSB539" s="164"/>
      <c r="VSC539" s="6">
        <v>104</v>
      </c>
      <c r="VSD539" s="162"/>
      <c r="VSE539" s="7"/>
      <c r="VSF539" s="24"/>
      <c r="VSG539" s="24"/>
      <c r="VSH539" s="7"/>
      <c r="VSI539" s="13"/>
      <c r="VSJ539" s="164"/>
      <c r="VSK539" s="6">
        <v>104</v>
      </c>
      <c r="VSL539" s="162"/>
      <c r="VSM539" s="7"/>
      <c r="VSN539" s="24"/>
      <c r="VSO539" s="24"/>
      <c r="VSP539" s="7"/>
      <c r="VSQ539" s="13"/>
      <c r="VSR539" s="164"/>
      <c r="VSS539" s="6">
        <v>104</v>
      </c>
      <c r="VST539" s="162"/>
      <c r="VSU539" s="7"/>
      <c r="VSV539" s="24"/>
      <c r="VSW539" s="24"/>
      <c r="VSX539" s="7"/>
      <c r="VSY539" s="13"/>
      <c r="VSZ539" s="164"/>
      <c r="VTA539" s="6">
        <v>104</v>
      </c>
      <c r="VTB539" s="162"/>
      <c r="VTC539" s="7"/>
      <c r="VTD539" s="24"/>
      <c r="VTE539" s="24"/>
      <c r="VTF539" s="7"/>
      <c r="VTG539" s="13"/>
      <c r="VTH539" s="164"/>
      <c r="VTI539" s="6">
        <v>104</v>
      </c>
      <c r="VTJ539" s="162"/>
      <c r="VTK539" s="7"/>
      <c r="VTL539" s="24"/>
      <c r="VTM539" s="24"/>
      <c r="VTN539" s="7"/>
      <c r="VTO539" s="13"/>
      <c r="VTP539" s="164"/>
      <c r="VTQ539" s="6">
        <v>104</v>
      </c>
      <c r="VTR539" s="162"/>
      <c r="VTS539" s="7"/>
      <c r="VTT539" s="24"/>
      <c r="VTU539" s="24"/>
      <c r="VTV539" s="7"/>
      <c r="VTW539" s="13"/>
      <c r="VTX539" s="164"/>
      <c r="VTY539" s="6">
        <v>104</v>
      </c>
      <c r="VTZ539" s="162"/>
      <c r="VUA539" s="7"/>
      <c r="VUB539" s="24"/>
      <c r="VUC539" s="24"/>
      <c r="VUD539" s="7"/>
      <c r="VUE539" s="13"/>
      <c r="VUF539" s="164"/>
      <c r="VUG539" s="6">
        <v>104</v>
      </c>
      <c r="VUH539" s="162"/>
      <c r="VUI539" s="7"/>
      <c r="VUJ539" s="24"/>
      <c r="VUK539" s="24"/>
      <c r="VUL539" s="7"/>
      <c r="VUM539" s="13"/>
      <c r="VUN539" s="164"/>
      <c r="VUO539" s="6">
        <v>104</v>
      </c>
      <c r="VUP539" s="162"/>
      <c r="VUQ539" s="7"/>
      <c r="VUR539" s="24"/>
      <c r="VUS539" s="24"/>
      <c r="VUT539" s="7"/>
      <c r="VUU539" s="13"/>
      <c r="VUV539" s="164"/>
      <c r="VUW539" s="6">
        <v>104</v>
      </c>
      <c r="VUX539" s="162"/>
      <c r="VUY539" s="7"/>
      <c r="VUZ539" s="24"/>
      <c r="VVA539" s="24"/>
      <c r="VVB539" s="7"/>
      <c r="VVC539" s="13"/>
      <c r="VVD539" s="164"/>
      <c r="VVE539" s="6">
        <v>104</v>
      </c>
      <c r="VVF539" s="162"/>
      <c r="VVG539" s="7"/>
      <c r="VVH539" s="24"/>
      <c r="VVI539" s="24"/>
      <c r="VVJ539" s="7"/>
      <c r="VVK539" s="13"/>
      <c r="VVL539" s="164"/>
      <c r="VVM539" s="6">
        <v>104</v>
      </c>
      <c r="VVN539" s="162"/>
      <c r="VVO539" s="7"/>
      <c r="VVP539" s="24"/>
      <c r="VVQ539" s="24"/>
      <c r="VVR539" s="7"/>
      <c r="VVS539" s="13"/>
      <c r="VVT539" s="164"/>
      <c r="VVU539" s="6">
        <v>104</v>
      </c>
      <c r="VVV539" s="162"/>
      <c r="VVW539" s="7"/>
      <c r="VVX539" s="24"/>
      <c r="VVY539" s="24"/>
      <c r="VVZ539" s="7"/>
      <c r="VWA539" s="13"/>
      <c r="VWB539" s="164"/>
      <c r="VWC539" s="6">
        <v>104</v>
      </c>
      <c r="VWD539" s="162"/>
      <c r="VWE539" s="7"/>
      <c r="VWF539" s="24"/>
      <c r="VWG539" s="24"/>
      <c r="VWH539" s="7"/>
      <c r="VWI539" s="13"/>
      <c r="VWJ539" s="164"/>
      <c r="VWK539" s="6">
        <v>104</v>
      </c>
      <c r="VWL539" s="162"/>
      <c r="VWM539" s="7"/>
      <c r="VWN539" s="24"/>
      <c r="VWO539" s="24"/>
      <c r="VWP539" s="7"/>
      <c r="VWQ539" s="13"/>
      <c r="VWR539" s="164"/>
      <c r="VWS539" s="6">
        <v>104</v>
      </c>
      <c r="VWT539" s="162"/>
      <c r="VWU539" s="7"/>
      <c r="VWV539" s="24"/>
      <c r="VWW539" s="24"/>
      <c r="VWX539" s="7"/>
      <c r="VWY539" s="13"/>
      <c r="VWZ539" s="164"/>
      <c r="VXA539" s="6">
        <v>104</v>
      </c>
      <c r="VXB539" s="162"/>
      <c r="VXC539" s="7"/>
      <c r="VXD539" s="24"/>
      <c r="VXE539" s="24"/>
      <c r="VXF539" s="7"/>
      <c r="VXG539" s="13"/>
      <c r="VXH539" s="164"/>
      <c r="VXI539" s="6">
        <v>104</v>
      </c>
      <c r="VXJ539" s="162"/>
      <c r="VXK539" s="7"/>
      <c r="VXL539" s="24"/>
      <c r="VXM539" s="24"/>
      <c r="VXN539" s="7"/>
      <c r="VXO539" s="13"/>
      <c r="VXP539" s="164"/>
      <c r="VXQ539" s="6">
        <v>104</v>
      </c>
      <c r="VXR539" s="162"/>
      <c r="VXS539" s="7"/>
      <c r="VXT539" s="24"/>
      <c r="VXU539" s="24"/>
      <c r="VXV539" s="7"/>
      <c r="VXW539" s="13"/>
      <c r="VXX539" s="164"/>
      <c r="VXY539" s="6">
        <v>104</v>
      </c>
      <c r="VXZ539" s="162"/>
      <c r="VYA539" s="7"/>
      <c r="VYB539" s="24"/>
      <c r="VYC539" s="24"/>
      <c r="VYD539" s="7"/>
      <c r="VYE539" s="13"/>
      <c r="VYF539" s="164"/>
      <c r="VYG539" s="6">
        <v>104</v>
      </c>
      <c r="VYH539" s="162"/>
      <c r="VYI539" s="7"/>
      <c r="VYJ539" s="24"/>
      <c r="VYK539" s="24"/>
      <c r="VYL539" s="7"/>
      <c r="VYM539" s="13"/>
      <c r="VYN539" s="164"/>
      <c r="VYO539" s="6">
        <v>104</v>
      </c>
      <c r="VYP539" s="162"/>
      <c r="VYQ539" s="7"/>
      <c r="VYR539" s="24"/>
      <c r="VYS539" s="24"/>
      <c r="VYT539" s="7"/>
      <c r="VYU539" s="13"/>
      <c r="VYV539" s="164"/>
      <c r="VYW539" s="6">
        <v>104</v>
      </c>
      <c r="VYX539" s="162"/>
      <c r="VYY539" s="7"/>
      <c r="VYZ539" s="24"/>
      <c r="VZA539" s="24"/>
      <c r="VZB539" s="7"/>
      <c r="VZC539" s="13"/>
      <c r="VZD539" s="164"/>
      <c r="VZE539" s="6">
        <v>104</v>
      </c>
      <c r="VZF539" s="162"/>
      <c r="VZG539" s="7"/>
      <c r="VZH539" s="24"/>
      <c r="VZI539" s="24"/>
      <c r="VZJ539" s="7"/>
      <c r="VZK539" s="13"/>
      <c r="VZL539" s="164"/>
      <c r="VZM539" s="6">
        <v>104</v>
      </c>
      <c r="VZN539" s="162"/>
      <c r="VZO539" s="7"/>
      <c r="VZP539" s="24"/>
      <c r="VZQ539" s="24"/>
      <c r="VZR539" s="7"/>
      <c r="VZS539" s="13"/>
      <c r="VZT539" s="164"/>
      <c r="VZU539" s="6">
        <v>104</v>
      </c>
      <c r="VZV539" s="162"/>
      <c r="VZW539" s="7"/>
      <c r="VZX539" s="24"/>
      <c r="VZY539" s="24"/>
      <c r="VZZ539" s="7"/>
      <c r="WAA539" s="13"/>
      <c r="WAB539" s="164"/>
      <c r="WAC539" s="6">
        <v>104</v>
      </c>
      <c r="WAD539" s="162"/>
      <c r="WAE539" s="7"/>
      <c r="WAF539" s="24"/>
      <c r="WAG539" s="24"/>
      <c r="WAH539" s="7"/>
      <c r="WAI539" s="13"/>
      <c r="WAJ539" s="164"/>
      <c r="WAK539" s="6">
        <v>104</v>
      </c>
      <c r="WAL539" s="162"/>
      <c r="WAM539" s="7"/>
      <c r="WAN539" s="24"/>
      <c r="WAO539" s="24"/>
      <c r="WAP539" s="7"/>
      <c r="WAQ539" s="13"/>
      <c r="WAR539" s="164"/>
      <c r="WAS539" s="6">
        <v>104</v>
      </c>
      <c r="WAT539" s="162"/>
      <c r="WAU539" s="7"/>
      <c r="WAV539" s="24"/>
      <c r="WAW539" s="24"/>
      <c r="WAX539" s="7"/>
      <c r="WAY539" s="13"/>
      <c r="WAZ539" s="164"/>
      <c r="WBA539" s="6">
        <v>104</v>
      </c>
      <c r="WBB539" s="162"/>
      <c r="WBC539" s="7"/>
      <c r="WBD539" s="24"/>
      <c r="WBE539" s="24"/>
      <c r="WBF539" s="7"/>
      <c r="WBG539" s="13"/>
      <c r="WBH539" s="164"/>
      <c r="WBI539" s="6">
        <v>104</v>
      </c>
      <c r="WBJ539" s="162"/>
      <c r="WBK539" s="7"/>
      <c r="WBL539" s="24"/>
      <c r="WBM539" s="24"/>
      <c r="WBN539" s="7"/>
      <c r="WBO539" s="13"/>
      <c r="WBP539" s="164"/>
      <c r="WBQ539" s="6">
        <v>104</v>
      </c>
      <c r="WBR539" s="162"/>
      <c r="WBS539" s="7"/>
      <c r="WBT539" s="24"/>
      <c r="WBU539" s="24"/>
      <c r="WBV539" s="7"/>
      <c r="WBW539" s="13"/>
      <c r="WBX539" s="164"/>
      <c r="WBY539" s="6">
        <v>104</v>
      </c>
      <c r="WBZ539" s="162"/>
      <c r="WCA539" s="7"/>
      <c r="WCB539" s="24"/>
      <c r="WCC539" s="24"/>
      <c r="WCD539" s="7"/>
      <c r="WCE539" s="13"/>
      <c r="WCF539" s="164"/>
      <c r="WCG539" s="6">
        <v>104</v>
      </c>
      <c r="WCH539" s="162"/>
      <c r="WCI539" s="7"/>
      <c r="WCJ539" s="24"/>
      <c r="WCK539" s="24"/>
      <c r="WCL539" s="7"/>
      <c r="WCM539" s="13"/>
      <c r="WCN539" s="164"/>
      <c r="WCO539" s="6">
        <v>104</v>
      </c>
      <c r="WCP539" s="162"/>
      <c r="WCQ539" s="7"/>
      <c r="WCR539" s="24"/>
      <c r="WCS539" s="24"/>
      <c r="WCT539" s="7"/>
      <c r="WCU539" s="13"/>
      <c r="WCV539" s="164"/>
      <c r="WCW539" s="6">
        <v>104</v>
      </c>
      <c r="WCX539" s="162"/>
      <c r="WCY539" s="7"/>
      <c r="WCZ539" s="24"/>
      <c r="WDA539" s="24"/>
      <c r="WDB539" s="7"/>
      <c r="WDC539" s="13"/>
      <c r="WDD539" s="164"/>
      <c r="WDE539" s="6">
        <v>104</v>
      </c>
      <c r="WDF539" s="162"/>
      <c r="WDG539" s="7"/>
      <c r="WDH539" s="24"/>
      <c r="WDI539" s="24"/>
      <c r="WDJ539" s="7"/>
      <c r="WDK539" s="13"/>
      <c r="WDL539" s="164"/>
      <c r="WDM539" s="6">
        <v>104</v>
      </c>
      <c r="WDN539" s="162"/>
      <c r="WDO539" s="7"/>
      <c r="WDP539" s="24"/>
      <c r="WDQ539" s="24"/>
      <c r="WDR539" s="7"/>
      <c r="WDS539" s="13"/>
      <c r="WDT539" s="164"/>
      <c r="WDU539" s="6">
        <v>104</v>
      </c>
      <c r="WDV539" s="162"/>
      <c r="WDW539" s="7"/>
      <c r="WDX539" s="24"/>
      <c r="WDY539" s="24"/>
      <c r="WDZ539" s="7"/>
      <c r="WEA539" s="13"/>
      <c r="WEB539" s="164"/>
      <c r="WEC539" s="6">
        <v>104</v>
      </c>
      <c r="WED539" s="162"/>
      <c r="WEE539" s="7"/>
      <c r="WEF539" s="24"/>
      <c r="WEG539" s="24"/>
      <c r="WEH539" s="7"/>
      <c r="WEI539" s="13"/>
      <c r="WEJ539" s="164"/>
      <c r="WEK539" s="6">
        <v>104</v>
      </c>
      <c r="WEL539" s="162"/>
      <c r="WEM539" s="7"/>
      <c r="WEN539" s="24"/>
      <c r="WEO539" s="24"/>
      <c r="WEP539" s="7"/>
      <c r="WEQ539" s="13"/>
      <c r="WER539" s="164"/>
      <c r="WES539" s="6">
        <v>104</v>
      </c>
      <c r="WET539" s="162"/>
      <c r="WEU539" s="7"/>
      <c r="WEV539" s="24"/>
      <c r="WEW539" s="24"/>
      <c r="WEX539" s="7"/>
      <c r="WEY539" s="13"/>
      <c r="WEZ539" s="164"/>
      <c r="WFA539" s="6">
        <v>104</v>
      </c>
      <c r="WFB539" s="162"/>
      <c r="WFC539" s="7"/>
      <c r="WFD539" s="24"/>
      <c r="WFE539" s="24"/>
      <c r="WFF539" s="7"/>
      <c r="WFG539" s="13"/>
      <c r="WFH539" s="164"/>
      <c r="WFI539" s="6">
        <v>104</v>
      </c>
      <c r="WFJ539" s="162"/>
      <c r="WFK539" s="7"/>
      <c r="WFL539" s="24"/>
      <c r="WFM539" s="24"/>
      <c r="WFN539" s="7"/>
      <c r="WFO539" s="13"/>
      <c r="WFP539" s="164"/>
      <c r="WFQ539" s="6">
        <v>104</v>
      </c>
      <c r="WFR539" s="162"/>
      <c r="WFS539" s="7"/>
      <c r="WFT539" s="24"/>
      <c r="WFU539" s="24"/>
      <c r="WFV539" s="7"/>
      <c r="WFW539" s="13"/>
      <c r="WFX539" s="164"/>
      <c r="WFY539" s="6">
        <v>104</v>
      </c>
      <c r="WFZ539" s="162"/>
      <c r="WGA539" s="7"/>
      <c r="WGB539" s="24"/>
      <c r="WGC539" s="24"/>
      <c r="WGD539" s="7"/>
      <c r="WGE539" s="13"/>
      <c r="WGF539" s="164"/>
      <c r="WGG539" s="6">
        <v>104</v>
      </c>
      <c r="WGH539" s="162"/>
      <c r="WGI539" s="7"/>
      <c r="WGJ539" s="24"/>
      <c r="WGK539" s="24"/>
      <c r="WGL539" s="7"/>
      <c r="WGM539" s="13"/>
      <c r="WGN539" s="164"/>
      <c r="WGO539" s="6">
        <v>104</v>
      </c>
      <c r="WGP539" s="162"/>
      <c r="WGQ539" s="7"/>
      <c r="WGR539" s="24"/>
      <c r="WGS539" s="24"/>
      <c r="WGT539" s="7"/>
      <c r="WGU539" s="13"/>
      <c r="WGV539" s="164"/>
      <c r="WGW539" s="6">
        <v>104</v>
      </c>
      <c r="WGX539" s="162"/>
      <c r="WGY539" s="7"/>
      <c r="WGZ539" s="24"/>
      <c r="WHA539" s="24"/>
      <c r="WHB539" s="7"/>
      <c r="WHC539" s="13"/>
      <c r="WHD539" s="164"/>
      <c r="WHE539" s="6">
        <v>104</v>
      </c>
      <c r="WHF539" s="162"/>
      <c r="WHG539" s="7"/>
      <c r="WHH539" s="24"/>
      <c r="WHI539" s="24"/>
      <c r="WHJ539" s="7"/>
      <c r="WHK539" s="13"/>
      <c r="WHL539" s="164"/>
      <c r="WHM539" s="6">
        <v>104</v>
      </c>
      <c r="WHN539" s="162"/>
      <c r="WHO539" s="7"/>
      <c r="WHP539" s="24"/>
      <c r="WHQ539" s="24"/>
      <c r="WHR539" s="7"/>
      <c r="WHS539" s="13"/>
      <c r="WHT539" s="164"/>
      <c r="WHU539" s="6">
        <v>104</v>
      </c>
      <c r="WHV539" s="162"/>
      <c r="WHW539" s="7"/>
      <c r="WHX539" s="24"/>
      <c r="WHY539" s="24"/>
      <c r="WHZ539" s="7"/>
      <c r="WIA539" s="13"/>
      <c r="WIB539" s="164"/>
      <c r="WIC539" s="6">
        <v>104</v>
      </c>
      <c r="WID539" s="162"/>
      <c r="WIE539" s="7"/>
      <c r="WIF539" s="24"/>
      <c r="WIG539" s="24"/>
      <c r="WIH539" s="7"/>
      <c r="WII539" s="13"/>
      <c r="WIJ539" s="164"/>
      <c r="WIK539" s="6">
        <v>104</v>
      </c>
      <c r="WIL539" s="162"/>
      <c r="WIM539" s="7"/>
      <c r="WIN539" s="24"/>
      <c r="WIO539" s="24"/>
      <c r="WIP539" s="7"/>
      <c r="WIQ539" s="13"/>
      <c r="WIR539" s="164"/>
      <c r="WIS539" s="6">
        <v>104</v>
      </c>
      <c r="WIT539" s="162"/>
      <c r="WIU539" s="7"/>
      <c r="WIV539" s="24"/>
      <c r="WIW539" s="24"/>
      <c r="WIX539" s="7"/>
      <c r="WIY539" s="13"/>
      <c r="WIZ539" s="164"/>
      <c r="WJA539" s="6">
        <v>104</v>
      </c>
      <c r="WJB539" s="162"/>
      <c r="WJC539" s="7"/>
      <c r="WJD539" s="24"/>
      <c r="WJE539" s="24"/>
      <c r="WJF539" s="7"/>
      <c r="WJG539" s="13"/>
      <c r="WJH539" s="164"/>
      <c r="WJI539" s="6">
        <v>104</v>
      </c>
      <c r="WJJ539" s="162"/>
      <c r="WJK539" s="7"/>
      <c r="WJL539" s="24"/>
      <c r="WJM539" s="24"/>
      <c r="WJN539" s="7"/>
      <c r="WJO539" s="13"/>
      <c r="WJP539" s="164"/>
      <c r="WJQ539" s="6">
        <v>104</v>
      </c>
      <c r="WJR539" s="162"/>
      <c r="WJS539" s="7"/>
      <c r="WJT539" s="24"/>
      <c r="WJU539" s="24"/>
      <c r="WJV539" s="7"/>
      <c r="WJW539" s="13"/>
      <c r="WJX539" s="164"/>
      <c r="WJY539" s="6">
        <v>104</v>
      </c>
      <c r="WJZ539" s="162"/>
      <c r="WKA539" s="7"/>
      <c r="WKB539" s="24"/>
      <c r="WKC539" s="24"/>
      <c r="WKD539" s="7"/>
      <c r="WKE539" s="13"/>
      <c r="WKF539" s="164"/>
      <c r="WKG539" s="6">
        <v>104</v>
      </c>
      <c r="WKH539" s="162"/>
      <c r="WKI539" s="7"/>
      <c r="WKJ539" s="24"/>
      <c r="WKK539" s="24"/>
      <c r="WKL539" s="7"/>
      <c r="WKM539" s="13"/>
      <c r="WKN539" s="164"/>
      <c r="WKO539" s="6">
        <v>104</v>
      </c>
      <c r="WKP539" s="162"/>
      <c r="WKQ539" s="7"/>
      <c r="WKR539" s="24"/>
      <c r="WKS539" s="24"/>
      <c r="WKT539" s="7"/>
      <c r="WKU539" s="13"/>
      <c r="WKV539" s="164"/>
      <c r="WKW539" s="6">
        <v>104</v>
      </c>
      <c r="WKX539" s="162"/>
      <c r="WKY539" s="7"/>
      <c r="WKZ539" s="24"/>
      <c r="WLA539" s="24"/>
      <c r="WLB539" s="7"/>
      <c r="WLC539" s="13"/>
      <c r="WLD539" s="164"/>
      <c r="WLE539" s="6">
        <v>104</v>
      </c>
      <c r="WLF539" s="162"/>
      <c r="WLG539" s="7"/>
      <c r="WLH539" s="24"/>
      <c r="WLI539" s="24"/>
      <c r="WLJ539" s="7"/>
      <c r="WLK539" s="13"/>
      <c r="WLL539" s="164"/>
      <c r="WLM539" s="6">
        <v>104</v>
      </c>
      <c r="WLN539" s="162"/>
      <c r="WLO539" s="7"/>
      <c r="WLP539" s="24"/>
      <c r="WLQ539" s="24"/>
      <c r="WLR539" s="7"/>
      <c r="WLS539" s="13"/>
      <c r="WLT539" s="164"/>
      <c r="WLU539" s="6">
        <v>104</v>
      </c>
      <c r="WLV539" s="162"/>
      <c r="WLW539" s="7"/>
      <c r="WLX539" s="24"/>
      <c r="WLY539" s="24"/>
      <c r="WLZ539" s="7"/>
      <c r="WMA539" s="13"/>
      <c r="WMB539" s="164"/>
      <c r="WMC539" s="6">
        <v>104</v>
      </c>
      <c r="WMD539" s="162"/>
      <c r="WME539" s="7"/>
      <c r="WMF539" s="24"/>
      <c r="WMG539" s="24"/>
      <c r="WMH539" s="7"/>
      <c r="WMI539" s="13"/>
      <c r="WMJ539" s="164"/>
      <c r="WMK539" s="6">
        <v>104</v>
      </c>
      <c r="WML539" s="162"/>
      <c r="WMM539" s="7"/>
      <c r="WMN539" s="24"/>
      <c r="WMO539" s="24"/>
      <c r="WMP539" s="7"/>
      <c r="WMQ539" s="13"/>
      <c r="WMR539" s="164"/>
      <c r="WMS539" s="6">
        <v>104</v>
      </c>
      <c r="WMT539" s="162"/>
      <c r="WMU539" s="7"/>
      <c r="WMV539" s="24"/>
      <c r="WMW539" s="24"/>
      <c r="WMX539" s="7"/>
      <c r="WMY539" s="13"/>
      <c r="WMZ539" s="164"/>
      <c r="WNA539" s="6">
        <v>104</v>
      </c>
      <c r="WNB539" s="162"/>
      <c r="WNC539" s="7"/>
      <c r="WND539" s="24"/>
      <c r="WNE539" s="24"/>
      <c r="WNF539" s="7"/>
      <c r="WNG539" s="13"/>
      <c r="WNH539" s="164"/>
      <c r="WNI539" s="6">
        <v>104</v>
      </c>
      <c r="WNJ539" s="162"/>
      <c r="WNK539" s="7"/>
      <c r="WNL539" s="24"/>
      <c r="WNM539" s="24"/>
      <c r="WNN539" s="7"/>
      <c r="WNO539" s="13"/>
      <c r="WNP539" s="164"/>
      <c r="WNQ539" s="6">
        <v>104</v>
      </c>
      <c r="WNR539" s="162"/>
      <c r="WNS539" s="7"/>
      <c r="WNT539" s="24"/>
      <c r="WNU539" s="24"/>
      <c r="WNV539" s="7"/>
      <c r="WNW539" s="13"/>
      <c r="WNX539" s="164"/>
      <c r="WNY539" s="6">
        <v>104</v>
      </c>
      <c r="WNZ539" s="162"/>
      <c r="WOA539" s="7"/>
      <c r="WOB539" s="24"/>
      <c r="WOC539" s="24"/>
      <c r="WOD539" s="7"/>
      <c r="WOE539" s="13"/>
      <c r="WOF539" s="164"/>
      <c r="WOG539" s="6">
        <v>104</v>
      </c>
      <c r="WOH539" s="162"/>
      <c r="WOI539" s="7"/>
      <c r="WOJ539" s="24"/>
      <c r="WOK539" s="24"/>
      <c r="WOL539" s="7"/>
      <c r="WOM539" s="13"/>
      <c r="WON539" s="164"/>
      <c r="WOO539" s="6">
        <v>104</v>
      </c>
      <c r="WOP539" s="162"/>
      <c r="WOQ539" s="7"/>
      <c r="WOR539" s="24"/>
      <c r="WOS539" s="24"/>
      <c r="WOT539" s="7"/>
      <c r="WOU539" s="13"/>
      <c r="WOV539" s="164"/>
      <c r="WOW539" s="6">
        <v>104</v>
      </c>
      <c r="WOX539" s="162"/>
      <c r="WOY539" s="7"/>
      <c r="WOZ539" s="24"/>
      <c r="WPA539" s="24"/>
      <c r="WPB539" s="7"/>
      <c r="WPC539" s="13"/>
      <c r="WPD539" s="164"/>
      <c r="WPE539" s="6">
        <v>104</v>
      </c>
      <c r="WPF539" s="162"/>
      <c r="WPG539" s="7"/>
      <c r="WPH539" s="24"/>
      <c r="WPI539" s="24"/>
      <c r="WPJ539" s="7"/>
      <c r="WPK539" s="13"/>
      <c r="WPL539" s="164"/>
      <c r="WPM539" s="6">
        <v>104</v>
      </c>
      <c r="WPN539" s="162"/>
      <c r="WPO539" s="7"/>
      <c r="WPP539" s="24"/>
      <c r="WPQ539" s="24"/>
      <c r="WPR539" s="7"/>
      <c r="WPS539" s="13"/>
      <c r="WPT539" s="164"/>
    </row>
    <row r="540" spans="1:15984" ht="30" customHeight="1" x14ac:dyDescent="0.25">
      <c r="A540" s="17" t="s">
        <v>7701</v>
      </c>
      <c r="B540" s="173"/>
      <c r="C540" s="17" t="s">
        <v>31</v>
      </c>
      <c r="D540" s="8">
        <v>46173</v>
      </c>
      <c r="E540" s="8">
        <v>46177</v>
      </c>
      <c r="F540" s="17" t="s">
        <v>13</v>
      </c>
      <c r="G540" s="13" t="s">
        <v>16</v>
      </c>
      <c r="H540" s="164"/>
      <c r="BM540" s="17"/>
      <c r="BN540" s="162"/>
      <c r="BO540" s="17"/>
      <c r="BP540" s="24"/>
      <c r="BQ540" s="24"/>
      <c r="BR540" s="17"/>
      <c r="BS540" s="14"/>
      <c r="BT540" s="165"/>
      <c r="BU540" s="17"/>
      <c r="BV540" s="162"/>
      <c r="BW540" s="17"/>
      <c r="BX540" s="24"/>
      <c r="BY540" s="24"/>
      <c r="BZ540" s="17"/>
      <c r="CA540" s="14"/>
      <c r="CB540" s="165"/>
      <c r="CC540" s="17"/>
      <c r="CD540" s="162"/>
      <c r="CE540" s="17"/>
      <c r="CF540" s="24"/>
      <c r="CG540" s="24"/>
      <c r="CH540" s="17"/>
      <c r="CI540" s="14"/>
      <c r="CJ540" s="165"/>
      <c r="CK540" s="17"/>
      <c r="CL540" s="162"/>
      <c r="CM540" s="17"/>
      <c r="CN540" s="24"/>
      <c r="CO540" s="24"/>
      <c r="CP540" s="17"/>
      <c r="CQ540" s="14"/>
      <c r="CR540" s="165"/>
      <c r="CS540" s="17"/>
      <c r="CT540" s="162"/>
      <c r="CU540" s="17"/>
      <c r="CV540" s="24"/>
      <c r="CW540" s="24"/>
      <c r="CX540" s="17"/>
      <c r="CY540" s="14"/>
      <c r="CZ540" s="165"/>
      <c r="DA540" s="17"/>
      <c r="DB540" s="162"/>
      <c r="DC540" s="17"/>
      <c r="DD540" s="24"/>
      <c r="DE540" s="24"/>
      <c r="DF540" s="17"/>
      <c r="DG540" s="14"/>
      <c r="DH540" s="165"/>
      <c r="DI540" s="17"/>
      <c r="DJ540" s="162"/>
      <c r="DK540" s="17"/>
      <c r="DL540" s="24"/>
      <c r="DM540" s="24"/>
      <c r="DN540" s="17"/>
      <c r="DO540" s="14"/>
      <c r="DP540" s="165"/>
      <c r="DQ540" s="17"/>
      <c r="DR540" s="162"/>
      <c r="DS540" s="17"/>
      <c r="DT540" s="24"/>
      <c r="DU540" s="24"/>
      <c r="DV540" s="17"/>
      <c r="DW540" s="14"/>
      <c r="DX540" s="165"/>
      <c r="DY540" s="17"/>
      <c r="DZ540" s="162"/>
      <c r="EA540" s="17"/>
      <c r="EB540" s="24"/>
      <c r="EC540" s="24"/>
      <c r="ED540" s="17"/>
      <c r="EE540" s="14"/>
      <c r="EF540" s="165"/>
      <c r="EG540" s="17"/>
      <c r="EH540" s="162"/>
      <c r="EI540" s="17"/>
      <c r="EJ540" s="24"/>
      <c r="EK540" s="24"/>
      <c r="EL540" s="17"/>
      <c r="EM540" s="14"/>
      <c r="EN540" s="165"/>
      <c r="EO540" s="17"/>
      <c r="EP540" s="162"/>
      <c r="EQ540" s="17"/>
      <c r="ER540" s="24"/>
      <c r="ES540" s="24"/>
      <c r="ET540" s="17"/>
      <c r="EU540" s="14"/>
      <c r="EV540" s="165"/>
      <c r="EW540" s="17"/>
      <c r="EX540" s="162"/>
      <c r="EY540" s="17"/>
      <c r="EZ540" s="24"/>
      <c r="FA540" s="24"/>
      <c r="FB540" s="17"/>
      <c r="FC540" s="14"/>
      <c r="FD540" s="165"/>
      <c r="FE540" s="17"/>
      <c r="FF540" s="162"/>
      <c r="FG540" s="17"/>
      <c r="FH540" s="24"/>
      <c r="FI540" s="24"/>
      <c r="FJ540" s="17"/>
      <c r="FK540" s="14"/>
      <c r="FL540" s="165"/>
      <c r="FM540" s="17"/>
      <c r="FN540" s="162"/>
      <c r="FO540" s="17"/>
      <c r="FP540" s="24"/>
      <c r="FQ540" s="24"/>
      <c r="FR540" s="17"/>
      <c r="FS540" s="14"/>
      <c r="FT540" s="165"/>
      <c r="FU540" s="17"/>
      <c r="FV540" s="162"/>
      <c r="FW540" s="17"/>
      <c r="FX540" s="24"/>
      <c r="FY540" s="24"/>
      <c r="FZ540" s="17"/>
      <c r="GA540" s="14"/>
      <c r="GB540" s="165"/>
      <c r="GC540" s="17"/>
      <c r="GD540" s="162"/>
      <c r="GE540" s="17"/>
      <c r="GF540" s="24"/>
      <c r="GG540" s="24"/>
      <c r="GH540" s="17"/>
      <c r="GI540" s="14"/>
      <c r="GJ540" s="165"/>
      <c r="GK540" s="17"/>
      <c r="GL540" s="162"/>
      <c r="GM540" s="17"/>
      <c r="GN540" s="24"/>
      <c r="GO540" s="24"/>
      <c r="GP540" s="17"/>
      <c r="GQ540" s="14"/>
      <c r="GR540" s="165"/>
      <c r="GS540" s="17"/>
      <c r="GT540" s="162"/>
      <c r="GU540" s="17"/>
      <c r="GV540" s="24"/>
      <c r="GW540" s="24"/>
      <c r="GX540" s="17"/>
      <c r="GY540" s="14"/>
      <c r="GZ540" s="165"/>
      <c r="HA540" s="17"/>
      <c r="HB540" s="162"/>
      <c r="HC540" s="17"/>
      <c r="HD540" s="24"/>
      <c r="HE540" s="24"/>
      <c r="HF540" s="17"/>
      <c r="HG540" s="14"/>
      <c r="HH540" s="165"/>
      <c r="HI540" s="17"/>
      <c r="HJ540" s="162"/>
      <c r="HK540" s="17"/>
      <c r="HL540" s="24"/>
      <c r="HM540" s="24"/>
      <c r="HN540" s="17"/>
      <c r="HO540" s="14"/>
      <c r="HP540" s="165"/>
      <c r="HQ540" s="17"/>
      <c r="HR540" s="162"/>
      <c r="HS540" s="17"/>
      <c r="HT540" s="24"/>
      <c r="HU540" s="24"/>
      <c r="HV540" s="17"/>
      <c r="HW540" s="14"/>
      <c r="HX540" s="165"/>
      <c r="HY540" s="17"/>
      <c r="HZ540" s="162"/>
      <c r="IA540" s="17"/>
      <c r="IB540" s="24"/>
      <c r="IC540" s="24"/>
      <c r="ID540" s="17"/>
      <c r="IE540" s="14"/>
      <c r="IF540" s="165"/>
      <c r="IG540" s="17"/>
      <c r="IH540" s="162"/>
      <c r="II540" s="17"/>
      <c r="IJ540" s="24"/>
      <c r="IK540" s="24"/>
      <c r="IL540" s="17"/>
      <c r="IM540" s="14"/>
      <c r="IN540" s="165"/>
      <c r="IO540" s="17"/>
      <c r="IP540" s="162"/>
      <c r="IQ540" s="17"/>
      <c r="IR540" s="24"/>
      <c r="IS540" s="24"/>
      <c r="IT540" s="17"/>
      <c r="IU540" s="14"/>
      <c r="IV540" s="165"/>
      <c r="IW540" s="17"/>
      <c r="IX540" s="162"/>
      <c r="IY540" s="17"/>
      <c r="IZ540" s="24"/>
      <c r="JA540" s="24"/>
      <c r="JB540" s="17"/>
      <c r="JC540" s="14"/>
      <c r="JD540" s="165"/>
      <c r="JE540" s="17"/>
      <c r="JF540" s="162"/>
      <c r="JG540" s="17"/>
      <c r="JH540" s="24"/>
      <c r="JI540" s="24"/>
      <c r="JJ540" s="17"/>
      <c r="JK540" s="14"/>
      <c r="JL540" s="165"/>
      <c r="JM540" s="17"/>
      <c r="JN540" s="162"/>
      <c r="JO540" s="17"/>
      <c r="JP540" s="24"/>
      <c r="JQ540" s="24"/>
      <c r="JR540" s="17"/>
      <c r="JS540" s="14"/>
      <c r="JT540" s="165"/>
      <c r="JU540" s="17"/>
      <c r="JV540" s="162"/>
      <c r="JW540" s="17"/>
      <c r="JX540" s="24"/>
      <c r="JY540" s="24"/>
      <c r="JZ540" s="17"/>
      <c r="KA540" s="14"/>
      <c r="KB540" s="165"/>
      <c r="KC540" s="17"/>
      <c r="KD540" s="162"/>
      <c r="KE540" s="17"/>
      <c r="KF540" s="24"/>
      <c r="KG540" s="24"/>
      <c r="KH540" s="17"/>
      <c r="KI540" s="14"/>
      <c r="KJ540" s="165"/>
      <c r="KK540" s="17"/>
      <c r="KL540" s="162"/>
      <c r="KM540" s="17"/>
      <c r="KN540" s="24"/>
      <c r="KO540" s="24"/>
      <c r="KP540" s="17"/>
      <c r="KQ540" s="14"/>
      <c r="KR540" s="165"/>
      <c r="KS540" s="17"/>
      <c r="KT540" s="162"/>
      <c r="KU540" s="17"/>
      <c r="KV540" s="24"/>
      <c r="KW540" s="24"/>
      <c r="KX540" s="17"/>
      <c r="KY540" s="14"/>
      <c r="KZ540" s="165"/>
      <c r="LA540" s="17"/>
      <c r="LB540" s="162"/>
      <c r="LC540" s="17"/>
      <c r="LD540" s="24"/>
      <c r="LE540" s="24"/>
      <c r="LF540" s="17"/>
      <c r="LG540" s="14"/>
      <c r="LH540" s="165"/>
      <c r="LI540" s="17"/>
      <c r="LJ540" s="162"/>
      <c r="LK540" s="17"/>
      <c r="LL540" s="24"/>
      <c r="LM540" s="24"/>
      <c r="LN540" s="17"/>
      <c r="LO540" s="14"/>
      <c r="LP540" s="165"/>
      <c r="LQ540" s="17"/>
      <c r="LR540" s="162"/>
      <c r="LS540" s="17"/>
      <c r="LT540" s="24"/>
      <c r="LU540" s="24"/>
      <c r="LV540" s="17"/>
      <c r="LW540" s="14"/>
      <c r="LX540" s="165"/>
      <c r="LY540" s="17"/>
      <c r="LZ540" s="162"/>
      <c r="MA540" s="17"/>
      <c r="MB540" s="24"/>
      <c r="MC540" s="24"/>
      <c r="MD540" s="17"/>
      <c r="ME540" s="14"/>
      <c r="MF540" s="165"/>
      <c r="MG540" s="17"/>
      <c r="MH540" s="162"/>
      <c r="MI540" s="17"/>
      <c r="MJ540" s="24"/>
      <c r="MK540" s="24"/>
      <c r="ML540" s="17"/>
      <c r="MM540" s="14"/>
      <c r="MN540" s="165"/>
      <c r="MO540" s="17"/>
      <c r="MP540" s="162"/>
      <c r="MQ540" s="17"/>
      <c r="MR540" s="24"/>
      <c r="MS540" s="24"/>
      <c r="MT540" s="17"/>
      <c r="MU540" s="14"/>
      <c r="MV540" s="165"/>
      <c r="MW540" s="17"/>
      <c r="MX540" s="162"/>
      <c r="MY540" s="17"/>
      <c r="MZ540" s="24"/>
      <c r="NA540" s="24"/>
      <c r="NB540" s="17"/>
      <c r="NC540" s="14"/>
      <c r="ND540" s="165"/>
      <c r="NE540" s="17"/>
      <c r="NF540" s="162"/>
      <c r="NG540" s="17"/>
      <c r="NH540" s="24"/>
      <c r="NI540" s="24"/>
      <c r="NJ540" s="17"/>
      <c r="NK540" s="14"/>
      <c r="NL540" s="165"/>
      <c r="NM540" s="17"/>
      <c r="NN540" s="162"/>
      <c r="NO540" s="17"/>
      <c r="NP540" s="24"/>
      <c r="NQ540" s="24"/>
      <c r="NR540" s="17"/>
      <c r="NS540" s="14"/>
      <c r="NT540" s="165"/>
      <c r="NU540" s="17"/>
      <c r="NV540" s="162"/>
      <c r="NW540" s="17"/>
      <c r="NX540" s="24"/>
      <c r="NY540" s="24"/>
      <c r="NZ540" s="17"/>
      <c r="OA540" s="14"/>
      <c r="OB540" s="165"/>
      <c r="OC540" s="17"/>
      <c r="OD540" s="162"/>
      <c r="OE540" s="17"/>
      <c r="OF540" s="24"/>
      <c r="OG540" s="24"/>
      <c r="OH540" s="17"/>
      <c r="OI540" s="14"/>
      <c r="OJ540" s="165"/>
      <c r="OK540" s="17"/>
      <c r="OL540" s="162"/>
      <c r="OM540" s="17"/>
      <c r="ON540" s="24"/>
      <c r="OO540" s="24"/>
      <c r="OP540" s="17"/>
      <c r="OQ540" s="14"/>
      <c r="OR540" s="165"/>
      <c r="OS540" s="17"/>
      <c r="OT540" s="162"/>
      <c r="OU540" s="17"/>
      <c r="OV540" s="24"/>
      <c r="OW540" s="24"/>
      <c r="OX540" s="17"/>
      <c r="OY540" s="14"/>
      <c r="OZ540" s="165"/>
      <c r="PA540" s="17"/>
      <c r="PB540" s="162"/>
      <c r="PC540" s="17"/>
      <c r="PD540" s="24"/>
      <c r="PE540" s="24"/>
      <c r="PF540" s="17"/>
      <c r="PG540" s="14"/>
      <c r="PH540" s="165"/>
      <c r="PI540" s="17"/>
      <c r="PJ540" s="162"/>
      <c r="PK540" s="17"/>
      <c r="PL540" s="24"/>
      <c r="PM540" s="24"/>
      <c r="PN540" s="17"/>
      <c r="PO540" s="14"/>
      <c r="PP540" s="165"/>
      <c r="PQ540" s="17"/>
      <c r="PR540" s="162"/>
      <c r="PS540" s="17"/>
      <c r="PT540" s="24"/>
      <c r="PU540" s="24"/>
      <c r="PV540" s="17"/>
      <c r="PW540" s="14"/>
      <c r="PX540" s="165"/>
      <c r="PY540" s="17"/>
      <c r="PZ540" s="162"/>
      <c r="QA540" s="17"/>
      <c r="QB540" s="24"/>
      <c r="QC540" s="24"/>
      <c r="QD540" s="17"/>
      <c r="QE540" s="14"/>
      <c r="QF540" s="165"/>
      <c r="QG540" s="17"/>
      <c r="QH540" s="162"/>
      <c r="QI540" s="17"/>
      <c r="QJ540" s="24"/>
      <c r="QK540" s="24"/>
      <c r="QL540" s="17"/>
      <c r="QM540" s="14"/>
      <c r="QN540" s="165"/>
      <c r="QO540" s="17"/>
      <c r="QP540" s="162"/>
      <c r="QQ540" s="17"/>
      <c r="QR540" s="24"/>
      <c r="QS540" s="24"/>
      <c r="QT540" s="17"/>
      <c r="QU540" s="14"/>
      <c r="QV540" s="165"/>
      <c r="QW540" s="17"/>
      <c r="QX540" s="162"/>
      <c r="QY540" s="17"/>
      <c r="QZ540" s="24"/>
      <c r="RA540" s="24"/>
      <c r="RB540" s="17"/>
      <c r="RC540" s="14"/>
      <c r="RD540" s="165"/>
      <c r="RE540" s="17"/>
      <c r="RF540" s="162"/>
      <c r="RG540" s="17"/>
      <c r="RH540" s="24"/>
      <c r="RI540" s="24"/>
      <c r="RJ540" s="17"/>
      <c r="RK540" s="14"/>
      <c r="RL540" s="165"/>
      <c r="RM540" s="17"/>
      <c r="RN540" s="162"/>
      <c r="RO540" s="17"/>
      <c r="RP540" s="24"/>
      <c r="RQ540" s="24"/>
      <c r="RR540" s="17"/>
      <c r="RS540" s="14"/>
      <c r="RT540" s="165"/>
      <c r="RU540" s="17"/>
      <c r="RV540" s="162"/>
      <c r="RW540" s="17"/>
      <c r="RX540" s="24"/>
      <c r="RY540" s="24"/>
      <c r="RZ540" s="17"/>
      <c r="SA540" s="14"/>
      <c r="SB540" s="165"/>
      <c r="SC540" s="17"/>
      <c r="SD540" s="162"/>
      <c r="SE540" s="17"/>
      <c r="SF540" s="24"/>
      <c r="SG540" s="24"/>
      <c r="SH540" s="17"/>
      <c r="SI540" s="14"/>
      <c r="SJ540" s="165"/>
      <c r="SK540" s="17"/>
      <c r="SL540" s="162"/>
      <c r="SM540" s="17"/>
      <c r="SN540" s="24"/>
      <c r="SO540" s="24"/>
      <c r="SP540" s="17"/>
      <c r="SQ540" s="14"/>
      <c r="SR540" s="165"/>
      <c r="SS540" s="17"/>
      <c r="ST540" s="162"/>
      <c r="SU540" s="17"/>
      <c r="SV540" s="24"/>
      <c r="SW540" s="24"/>
      <c r="SX540" s="17"/>
      <c r="SY540" s="14"/>
      <c r="SZ540" s="165"/>
      <c r="TA540" s="17"/>
      <c r="TB540" s="162"/>
      <c r="TC540" s="17"/>
      <c r="TD540" s="24"/>
      <c r="TE540" s="24"/>
      <c r="TF540" s="17"/>
      <c r="TG540" s="14"/>
      <c r="TH540" s="165"/>
      <c r="TI540" s="17"/>
      <c r="TJ540" s="162"/>
      <c r="TK540" s="17"/>
      <c r="TL540" s="24"/>
      <c r="TM540" s="24"/>
      <c r="TN540" s="17"/>
      <c r="TO540" s="14"/>
      <c r="TP540" s="165"/>
      <c r="TQ540" s="17"/>
      <c r="TR540" s="162"/>
      <c r="TS540" s="17"/>
      <c r="TT540" s="24"/>
      <c r="TU540" s="24"/>
      <c r="TV540" s="17"/>
      <c r="TW540" s="14"/>
      <c r="TX540" s="165"/>
      <c r="TY540" s="17"/>
      <c r="TZ540" s="162"/>
      <c r="UA540" s="17"/>
      <c r="UB540" s="24"/>
      <c r="UC540" s="24"/>
      <c r="UD540" s="17"/>
      <c r="UE540" s="14"/>
      <c r="UF540" s="165"/>
      <c r="UG540" s="17"/>
      <c r="UH540" s="162"/>
      <c r="UI540" s="17"/>
      <c r="UJ540" s="24"/>
      <c r="UK540" s="24"/>
      <c r="UL540" s="17"/>
      <c r="UM540" s="14"/>
      <c r="UN540" s="165"/>
      <c r="UO540" s="17"/>
      <c r="UP540" s="162"/>
      <c r="UQ540" s="17"/>
      <c r="UR540" s="24"/>
      <c r="US540" s="24"/>
      <c r="UT540" s="17"/>
      <c r="UU540" s="14"/>
      <c r="UV540" s="165"/>
      <c r="UW540" s="17"/>
      <c r="UX540" s="162"/>
      <c r="UY540" s="17"/>
      <c r="UZ540" s="24"/>
      <c r="VA540" s="24"/>
      <c r="VB540" s="17"/>
      <c r="VC540" s="14"/>
      <c r="VD540" s="165"/>
      <c r="VE540" s="17"/>
      <c r="VF540" s="162"/>
      <c r="VG540" s="17"/>
      <c r="VH540" s="24"/>
      <c r="VI540" s="24"/>
      <c r="VJ540" s="17"/>
      <c r="VK540" s="14"/>
      <c r="VL540" s="165"/>
      <c r="VM540" s="17"/>
      <c r="VN540" s="162"/>
      <c r="VO540" s="17"/>
      <c r="VP540" s="24"/>
      <c r="VQ540" s="24"/>
      <c r="VR540" s="17"/>
      <c r="VS540" s="14"/>
      <c r="VT540" s="165"/>
      <c r="VU540" s="17"/>
      <c r="VV540" s="162"/>
      <c r="VW540" s="17"/>
      <c r="VX540" s="24"/>
      <c r="VY540" s="24"/>
      <c r="VZ540" s="17"/>
      <c r="WA540" s="14"/>
      <c r="WB540" s="165"/>
      <c r="WC540" s="17"/>
      <c r="WD540" s="162"/>
      <c r="WE540" s="17"/>
      <c r="WF540" s="24"/>
      <c r="WG540" s="24"/>
      <c r="WH540" s="17"/>
      <c r="WI540" s="14"/>
      <c r="WJ540" s="165"/>
      <c r="WK540" s="17"/>
      <c r="WL540" s="162"/>
      <c r="WM540" s="17"/>
      <c r="WN540" s="24"/>
      <c r="WO540" s="24"/>
      <c r="WP540" s="17"/>
      <c r="WQ540" s="14"/>
      <c r="WR540" s="165"/>
      <c r="WS540" s="17"/>
      <c r="WT540" s="162"/>
      <c r="WU540" s="17"/>
      <c r="WV540" s="24"/>
      <c r="WW540" s="24"/>
      <c r="WX540" s="17"/>
      <c r="WY540" s="14"/>
      <c r="WZ540" s="165"/>
      <c r="XA540" s="17"/>
      <c r="XB540" s="162"/>
      <c r="XC540" s="17"/>
      <c r="XD540" s="24"/>
      <c r="XE540" s="24"/>
      <c r="XF540" s="17"/>
      <c r="XG540" s="14"/>
      <c r="XH540" s="165"/>
      <c r="XI540" s="17"/>
      <c r="XJ540" s="162"/>
      <c r="XK540" s="17"/>
      <c r="XL540" s="24"/>
      <c r="XM540" s="24"/>
      <c r="XN540" s="17"/>
      <c r="XO540" s="14"/>
      <c r="XP540" s="165"/>
      <c r="XQ540" s="17"/>
      <c r="XR540" s="162"/>
      <c r="XS540" s="17"/>
      <c r="XT540" s="24"/>
      <c r="XU540" s="24"/>
      <c r="XV540" s="17"/>
      <c r="XW540" s="14"/>
      <c r="XX540" s="165"/>
      <c r="XY540" s="17"/>
      <c r="XZ540" s="162"/>
      <c r="YA540" s="17"/>
      <c r="YB540" s="24"/>
      <c r="YC540" s="24"/>
      <c r="YD540" s="17"/>
      <c r="YE540" s="14"/>
      <c r="YF540" s="165"/>
      <c r="YG540" s="17"/>
      <c r="YH540" s="162"/>
      <c r="YI540" s="17"/>
      <c r="YJ540" s="24"/>
      <c r="YK540" s="24"/>
      <c r="YL540" s="17"/>
      <c r="YM540" s="14"/>
      <c r="YN540" s="165"/>
      <c r="YO540" s="17"/>
      <c r="YP540" s="162"/>
      <c r="YQ540" s="17"/>
      <c r="YR540" s="24"/>
      <c r="YS540" s="24"/>
      <c r="YT540" s="17"/>
      <c r="YU540" s="14"/>
      <c r="YV540" s="165"/>
      <c r="YW540" s="17"/>
      <c r="YX540" s="162"/>
      <c r="YY540" s="17"/>
      <c r="YZ540" s="24"/>
      <c r="ZA540" s="24"/>
      <c r="ZB540" s="17"/>
      <c r="ZC540" s="14"/>
      <c r="ZD540" s="165"/>
      <c r="ZE540" s="17"/>
      <c r="ZF540" s="162"/>
      <c r="ZG540" s="17"/>
      <c r="ZH540" s="24"/>
      <c r="ZI540" s="24"/>
      <c r="ZJ540" s="17"/>
      <c r="ZK540" s="14"/>
      <c r="ZL540" s="165"/>
      <c r="ZM540" s="17"/>
      <c r="ZN540" s="162"/>
      <c r="ZO540" s="17"/>
      <c r="ZP540" s="24"/>
      <c r="ZQ540" s="24"/>
      <c r="ZR540" s="17"/>
      <c r="ZS540" s="14"/>
      <c r="ZT540" s="165"/>
      <c r="ZU540" s="17"/>
      <c r="ZV540" s="162"/>
      <c r="ZW540" s="17"/>
      <c r="ZX540" s="24"/>
      <c r="ZY540" s="24"/>
      <c r="ZZ540" s="17"/>
      <c r="AAA540" s="14"/>
      <c r="AAB540" s="165"/>
      <c r="AAC540" s="17"/>
      <c r="AAD540" s="162"/>
      <c r="AAE540" s="17"/>
      <c r="AAF540" s="24"/>
      <c r="AAG540" s="24"/>
      <c r="AAH540" s="17"/>
      <c r="AAI540" s="14"/>
      <c r="AAJ540" s="165"/>
      <c r="AAK540" s="17"/>
      <c r="AAL540" s="162"/>
      <c r="AAM540" s="17"/>
      <c r="AAN540" s="24"/>
      <c r="AAO540" s="24"/>
      <c r="AAP540" s="17"/>
      <c r="AAQ540" s="14"/>
      <c r="AAR540" s="165"/>
      <c r="AAS540" s="17"/>
      <c r="AAT540" s="162"/>
      <c r="AAU540" s="17"/>
      <c r="AAV540" s="24"/>
      <c r="AAW540" s="24"/>
      <c r="AAX540" s="17"/>
      <c r="AAY540" s="14"/>
      <c r="AAZ540" s="165"/>
      <c r="ABA540" s="17"/>
      <c r="ABB540" s="162"/>
      <c r="ABC540" s="17"/>
      <c r="ABD540" s="24"/>
      <c r="ABE540" s="24"/>
      <c r="ABF540" s="17"/>
      <c r="ABG540" s="14"/>
      <c r="ABH540" s="165"/>
      <c r="ABI540" s="17"/>
      <c r="ABJ540" s="162"/>
      <c r="ABK540" s="17"/>
      <c r="ABL540" s="24"/>
      <c r="ABM540" s="24"/>
      <c r="ABN540" s="17"/>
      <c r="ABO540" s="14"/>
      <c r="ABP540" s="165"/>
      <c r="ABQ540" s="17"/>
      <c r="ABR540" s="162"/>
      <c r="ABS540" s="17"/>
      <c r="ABT540" s="24"/>
      <c r="ABU540" s="24"/>
      <c r="ABV540" s="17"/>
      <c r="ABW540" s="14"/>
      <c r="ABX540" s="165"/>
      <c r="ABY540" s="17"/>
      <c r="ABZ540" s="162"/>
      <c r="ACA540" s="17"/>
      <c r="ACB540" s="24"/>
      <c r="ACC540" s="24"/>
      <c r="ACD540" s="17"/>
      <c r="ACE540" s="14"/>
      <c r="ACF540" s="165"/>
      <c r="ACG540" s="17"/>
      <c r="ACH540" s="162"/>
      <c r="ACI540" s="17"/>
      <c r="ACJ540" s="24"/>
      <c r="ACK540" s="24"/>
      <c r="ACL540" s="17"/>
      <c r="ACM540" s="14"/>
      <c r="ACN540" s="165"/>
      <c r="ACO540" s="17"/>
      <c r="ACP540" s="162"/>
      <c r="ACQ540" s="17"/>
      <c r="ACR540" s="24"/>
      <c r="ACS540" s="24"/>
      <c r="ACT540" s="17"/>
      <c r="ACU540" s="14"/>
      <c r="ACV540" s="165"/>
      <c r="ACW540" s="17"/>
      <c r="ACX540" s="162"/>
      <c r="ACY540" s="17"/>
      <c r="ACZ540" s="24"/>
      <c r="ADA540" s="24"/>
      <c r="ADB540" s="17"/>
      <c r="ADC540" s="14"/>
      <c r="ADD540" s="165"/>
      <c r="ADE540" s="17"/>
      <c r="ADF540" s="162"/>
      <c r="ADG540" s="17"/>
      <c r="ADH540" s="24"/>
      <c r="ADI540" s="24"/>
      <c r="ADJ540" s="17"/>
      <c r="ADK540" s="14"/>
      <c r="ADL540" s="165"/>
      <c r="ADM540" s="17"/>
      <c r="ADN540" s="162"/>
      <c r="ADO540" s="17"/>
      <c r="ADP540" s="24"/>
      <c r="ADQ540" s="24"/>
      <c r="ADR540" s="17"/>
      <c r="ADS540" s="14"/>
      <c r="ADT540" s="165"/>
      <c r="ADU540" s="17"/>
      <c r="ADV540" s="162"/>
      <c r="ADW540" s="17"/>
      <c r="ADX540" s="24"/>
      <c r="ADY540" s="24"/>
      <c r="ADZ540" s="17"/>
      <c r="AEA540" s="14"/>
      <c r="AEB540" s="165"/>
      <c r="AEC540" s="17"/>
      <c r="AED540" s="162"/>
      <c r="AEE540" s="17"/>
      <c r="AEF540" s="24"/>
      <c r="AEG540" s="24"/>
      <c r="AEH540" s="17"/>
      <c r="AEI540" s="14"/>
      <c r="AEJ540" s="165"/>
      <c r="AEK540" s="17"/>
      <c r="AEL540" s="162"/>
      <c r="AEM540" s="17"/>
      <c r="AEN540" s="24"/>
      <c r="AEO540" s="24"/>
      <c r="AEP540" s="17"/>
      <c r="AEQ540" s="14"/>
      <c r="AER540" s="165"/>
      <c r="AES540" s="17"/>
      <c r="AET540" s="162"/>
      <c r="AEU540" s="17"/>
      <c r="AEV540" s="24"/>
      <c r="AEW540" s="24"/>
      <c r="AEX540" s="17"/>
      <c r="AEY540" s="14"/>
      <c r="AEZ540" s="165"/>
      <c r="AFA540" s="17"/>
      <c r="AFB540" s="162"/>
      <c r="AFC540" s="17"/>
      <c r="AFD540" s="24"/>
      <c r="AFE540" s="24"/>
      <c r="AFF540" s="17"/>
      <c r="AFG540" s="14"/>
      <c r="AFH540" s="165"/>
      <c r="AFI540" s="17"/>
      <c r="AFJ540" s="162"/>
      <c r="AFK540" s="17"/>
      <c r="AFL540" s="24"/>
      <c r="AFM540" s="24"/>
      <c r="AFN540" s="17"/>
      <c r="AFO540" s="14"/>
      <c r="AFP540" s="165"/>
      <c r="AFQ540" s="17"/>
      <c r="AFR540" s="162"/>
      <c r="AFS540" s="17"/>
      <c r="AFT540" s="24"/>
      <c r="AFU540" s="24"/>
      <c r="AFV540" s="17"/>
      <c r="AFW540" s="14"/>
      <c r="AFX540" s="165"/>
      <c r="AFY540" s="17"/>
      <c r="AFZ540" s="162"/>
      <c r="AGA540" s="17"/>
      <c r="AGB540" s="24"/>
      <c r="AGC540" s="24"/>
      <c r="AGD540" s="17"/>
      <c r="AGE540" s="14"/>
      <c r="AGF540" s="165"/>
      <c r="AGG540" s="17"/>
      <c r="AGH540" s="162"/>
      <c r="AGI540" s="17"/>
      <c r="AGJ540" s="24"/>
      <c r="AGK540" s="24"/>
      <c r="AGL540" s="17"/>
      <c r="AGM540" s="14"/>
      <c r="AGN540" s="165"/>
      <c r="AGO540" s="17"/>
      <c r="AGP540" s="162"/>
      <c r="AGQ540" s="17"/>
      <c r="AGR540" s="24"/>
      <c r="AGS540" s="24"/>
      <c r="AGT540" s="17"/>
      <c r="AGU540" s="14"/>
      <c r="AGV540" s="165"/>
      <c r="AGW540" s="17"/>
      <c r="AGX540" s="162"/>
      <c r="AGY540" s="17"/>
      <c r="AGZ540" s="24"/>
      <c r="AHA540" s="24"/>
      <c r="AHB540" s="17"/>
      <c r="AHC540" s="14"/>
      <c r="AHD540" s="165"/>
      <c r="AHE540" s="17"/>
      <c r="AHF540" s="162"/>
      <c r="AHG540" s="17"/>
      <c r="AHH540" s="24"/>
      <c r="AHI540" s="24"/>
      <c r="AHJ540" s="17"/>
      <c r="AHK540" s="14"/>
      <c r="AHL540" s="165"/>
      <c r="AHM540" s="17"/>
      <c r="AHN540" s="162"/>
      <c r="AHO540" s="17"/>
      <c r="AHP540" s="24"/>
      <c r="AHQ540" s="24"/>
      <c r="AHR540" s="17"/>
      <c r="AHS540" s="14"/>
      <c r="AHT540" s="165"/>
      <c r="AHU540" s="17"/>
      <c r="AHV540" s="162"/>
      <c r="AHW540" s="17"/>
      <c r="AHX540" s="24"/>
      <c r="AHY540" s="24"/>
      <c r="AHZ540" s="17"/>
      <c r="AIA540" s="14"/>
      <c r="AIB540" s="165"/>
      <c r="AIC540" s="17"/>
      <c r="AID540" s="162"/>
      <c r="AIE540" s="17"/>
      <c r="AIF540" s="24"/>
      <c r="AIG540" s="24"/>
      <c r="AIH540" s="17"/>
      <c r="AII540" s="14"/>
      <c r="AIJ540" s="165"/>
      <c r="AIK540" s="17"/>
      <c r="AIL540" s="162"/>
      <c r="AIM540" s="17"/>
      <c r="AIN540" s="24"/>
      <c r="AIO540" s="24"/>
      <c r="AIP540" s="17"/>
      <c r="AIQ540" s="14"/>
      <c r="AIR540" s="165"/>
      <c r="AIS540" s="17"/>
      <c r="AIT540" s="162"/>
      <c r="AIU540" s="17"/>
      <c r="AIV540" s="24"/>
      <c r="AIW540" s="24"/>
      <c r="AIX540" s="17"/>
      <c r="AIY540" s="14"/>
      <c r="AIZ540" s="165"/>
      <c r="AJA540" s="17"/>
      <c r="AJB540" s="162"/>
      <c r="AJC540" s="17"/>
      <c r="AJD540" s="24"/>
      <c r="AJE540" s="24"/>
      <c r="AJF540" s="17"/>
      <c r="AJG540" s="14"/>
      <c r="AJH540" s="165"/>
      <c r="AJI540" s="17"/>
      <c r="AJJ540" s="162"/>
      <c r="AJK540" s="17"/>
      <c r="AJL540" s="24"/>
      <c r="AJM540" s="24"/>
      <c r="AJN540" s="17"/>
      <c r="AJO540" s="14"/>
      <c r="AJP540" s="165"/>
      <c r="AJQ540" s="17"/>
      <c r="AJR540" s="162"/>
      <c r="AJS540" s="17"/>
      <c r="AJT540" s="24"/>
      <c r="AJU540" s="24"/>
      <c r="AJV540" s="17"/>
      <c r="AJW540" s="14"/>
      <c r="AJX540" s="165"/>
      <c r="AJY540" s="17"/>
      <c r="AJZ540" s="162"/>
      <c r="AKA540" s="17"/>
      <c r="AKB540" s="24"/>
      <c r="AKC540" s="24"/>
      <c r="AKD540" s="17"/>
      <c r="AKE540" s="14"/>
      <c r="AKF540" s="165"/>
      <c r="AKG540" s="17"/>
      <c r="AKH540" s="162"/>
      <c r="AKI540" s="17"/>
      <c r="AKJ540" s="24"/>
      <c r="AKK540" s="24"/>
      <c r="AKL540" s="17"/>
      <c r="AKM540" s="14"/>
      <c r="AKN540" s="165"/>
      <c r="AKO540" s="17"/>
      <c r="AKP540" s="162"/>
      <c r="AKQ540" s="17"/>
      <c r="AKR540" s="24"/>
      <c r="AKS540" s="24"/>
      <c r="AKT540" s="17"/>
      <c r="AKU540" s="14"/>
      <c r="AKV540" s="165"/>
      <c r="AKW540" s="17"/>
      <c r="AKX540" s="162"/>
      <c r="AKY540" s="17"/>
      <c r="AKZ540" s="24"/>
      <c r="ALA540" s="24"/>
      <c r="ALB540" s="17"/>
      <c r="ALC540" s="14"/>
      <c r="ALD540" s="165"/>
      <c r="ALE540" s="17"/>
      <c r="ALF540" s="162"/>
      <c r="ALG540" s="17"/>
      <c r="ALH540" s="24"/>
      <c r="ALI540" s="24"/>
      <c r="ALJ540" s="17"/>
      <c r="ALK540" s="14"/>
      <c r="ALL540" s="165"/>
      <c r="ALM540" s="17"/>
      <c r="ALN540" s="162"/>
      <c r="ALO540" s="17"/>
      <c r="ALP540" s="24"/>
      <c r="ALQ540" s="24"/>
      <c r="ALR540" s="17"/>
      <c r="ALS540" s="14"/>
      <c r="ALT540" s="165"/>
      <c r="ALU540" s="17"/>
      <c r="ALV540" s="162"/>
      <c r="ALW540" s="17"/>
      <c r="ALX540" s="24"/>
      <c r="ALY540" s="24"/>
      <c r="ALZ540" s="17"/>
      <c r="AMA540" s="14"/>
      <c r="AMB540" s="165"/>
      <c r="AMC540" s="17"/>
      <c r="AMD540" s="162"/>
      <c r="AME540" s="17"/>
      <c r="AMF540" s="24"/>
      <c r="AMG540" s="24"/>
      <c r="AMH540" s="17"/>
      <c r="AMI540" s="14"/>
      <c r="AMJ540" s="165"/>
      <c r="AMK540" s="17"/>
      <c r="AML540" s="162"/>
      <c r="AMM540" s="17"/>
      <c r="AMN540" s="24"/>
      <c r="AMO540" s="24"/>
      <c r="AMP540" s="17"/>
      <c r="AMQ540" s="14"/>
      <c r="AMR540" s="165"/>
      <c r="AMS540" s="17"/>
      <c r="AMT540" s="162"/>
      <c r="AMU540" s="17"/>
      <c r="AMV540" s="24"/>
      <c r="AMW540" s="24"/>
      <c r="AMX540" s="17"/>
      <c r="AMY540" s="14"/>
      <c r="AMZ540" s="165"/>
      <c r="ANA540" s="17"/>
      <c r="ANB540" s="162"/>
      <c r="ANC540" s="17"/>
      <c r="AND540" s="24"/>
      <c r="ANE540" s="24"/>
      <c r="ANF540" s="17"/>
      <c r="ANG540" s="14"/>
      <c r="ANH540" s="165"/>
      <c r="ANI540" s="17"/>
      <c r="ANJ540" s="162"/>
      <c r="ANK540" s="17"/>
      <c r="ANL540" s="24"/>
      <c r="ANM540" s="24"/>
      <c r="ANN540" s="17"/>
      <c r="ANO540" s="14"/>
      <c r="ANP540" s="165"/>
      <c r="ANQ540" s="17"/>
      <c r="ANR540" s="162"/>
      <c r="ANS540" s="17"/>
      <c r="ANT540" s="24"/>
      <c r="ANU540" s="24"/>
      <c r="ANV540" s="17"/>
      <c r="ANW540" s="14"/>
      <c r="ANX540" s="165"/>
      <c r="ANY540" s="17"/>
      <c r="ANZ540" s="162"/>
      <c r="AOA540" s="17"/>
      <c r="AOB540" s="24"/>
      <c r="AOC540" s="24"/>
      <c r="AOD540" s="17"/>
      <c r="AOE540" s="14"/>
      <c r="AOF540" s="165"/>
      <c r="AOG540" s="17"/>
      <c r="AOH540" s="162"/>
      <c r="AOI540" s="17"/>
      <c r="AOJ540" s="24"/>
      <c r="AOK540" s="24"/>
      <c r="AOL540" s="17"/>
      <c r="AOM540" s="14"/>
      <c r="AON540" s="165"/>
      <c r="AOO540" s="17"/>
      <c r="AOP540" s="162"/>
      <c r="AOQ540" s="17"/>
      <c r="AOR540" s="24"/>
      <c r="AOS540" s="24"/>
      <c r="AOT540" s="17"/>
      <c r="AOU540" s="14"/>
      <c r="AOV540" s="165"/>
      <c r="AOW540" s="17"/>
      <c r="AOX540" s="162"/>
      <c r="AOY540" s="17"/>
      <c r="AOZ540" s="24"/>
      <c r="APA540" s="24"/>
      <c r="APB540" s="17"/>
      <c r="APC540" s="14"/>
      <c r="APD540" s="165"/>
      <c r="APE540" s="17"/>
      <c r="APF540" s="162"/>
      <c r="APG540" s="17"/>
      <c r="APH540" s="24"/>
      <c r="API540" s="24"/>
      <c r="APJ540" s="17"/>
      <c r="APK540" s="14"/>
      <c r="APL540" s="165"/>
      <c r="APM540" s="17"/>
      <c r="APN540" s="162"/>
      <c r="APO540" s="17"/>
      <c r="APP540" s="24"/>
      <c r="APQ540" s="24"/>
      <c r="APR540" s="17"/>
      <c r="APS540" s="14"/>
      <c r="APT540" s="165"/>
      <c r="APU540" s="17"/>
      <c r="APV540" s="162"/>
      <c r="APW540" s="17"/>
      <c r="APX540" s="24"/>
      <c r="APY540" s="24"/>
      <c r="APZ540" s="17"/>
      <c r="AQA540" s="14"/>
      <c r="AQB540" s="165"/>
      <c r="AQC540" s="17"/>
      <c r="AQD540" s="162"/>
      <c r="AQE540" s="17"/>
      <c r="AQF540" s="24"/>
      <c r="AQG540" s="24"/>
      <c r="AQH540" s="17"/>
      <c r="AQI540" s="14"/>
      <c r="AQJ540" s="165"/>
      <c r="AQK540" s="17"/>
      <c r="AQL540" s="162"/>
      <c r="AQM540" s="17"/>
      <c r="AQN540" s="24"/>
      <c r="AQO540" s="24"/>
      <c r="AQP540" s="17"/>
      <c r="AQQ540" s="14"/>
      <c r="AQR540" s="165"/>
      <c r="AQS540" s="17"/>
      <c r="AQT540" s="162"/>
      <c r="AQU540" s="17"/>
      <c r="AQV540" s="24"/>
      <c r="AQW540" s="24"/>
      <c r="AQX540" s="17"/>
      <c r="AQY540" s="14"/>
      <c r="AQZ540" s="165"/>
      <c r="ARA540" s="17"/>
      <c r="ARB540" s="162"/>
      <c r="ARC540" s="17"/>
      <c r="ARD540" s="24"/>
      <c r="ARE540" s="24"/>
      <c r="ARF540" s="17"/>
      <c r="ARG540" s="14"/>
      <c r="ARH540" s="165"/>
      <c r="ARI540" s="17"/>
      <c r="ARJ540" s="162"/>
      <c r="ARK540" s="17"/>
      <c r="ARL540" s="24"/>
      <c r="ARM540" s="24"/>
      <c r="ARN540" s="17"/>
      <c r="ARO540" s="14"/>
      <c r="ARP540" s="165"/>
      <c r="ARQ540" s="17"/>
      <c r="ARR540" s="162"/>
      <c r="ARS540" s="17"/>
      <c r="ART540" s="24"/>
      <c r="ARU540" s="24"/>
      <c r="ARV540" s="17"/>
      <c r="ARW540" s="14"/>
      <c r="ARX540" s="165"/>
      <c r="ARY540" s="17"/>
      <c r="ARZ540" s="162"/>
      <c r="ASA540" s="17"/>
      <c r="ASB540" s="24"/>
      <c r="ASC540" s="24"/>
      <c r="ASD540" s="17"/>
      <c r="ASE540" s="14"/>
      <c r="ASF540" s="165"/>
      <c r="ASG540" s="17"/>
      <c r="ASH540" s="162"/>
      <c r="ASI540" s="17"/>
      <c r="ASJ540" s="24"/>
      <c r="ASK540" s="24"/>
      <c r="ASL540" s="17"/>
      <c r="ASM540" s="14"/>
      <c r="ASN540" s="165"/>
      <c r="ASO540" s="17"/>
      <c r="ASP540" s="162"/>
      <c r="ASQ540" s="17"/>
      <c r="ASR540" s="24"/>
      <c r="ASS540" s="24"/>
      <c r="AST540" s="17"/>
      <c r="ASU540" s="14"/>
      <c r="ASV540" s="165"/>
      <c r="ASW540" s="17"/>
      <c r="ASX540" s="162"/>
      <c r="ASY540" s="17"/>
      <c r="ASZ540" s="24"/>
      <c r="ATA540" s="24"/>
      <c r="ATB540" s="17"/>
      <c r="ATC540" s="14"/>
      <c r="ATD540" s="165"/>
      <c r="ATE540" s="17"/>
      <c r="ATF540" s="162"/>
      <c r="ATG540" s="17"/>
      <c r="ATH540" s="24"/>
      <c r="ATI540" s="24"/>
      <c r="ATJ540" s="17"/>
      <c r="ATK540" s="14"/>
      <c r="ATL540" s="165"/>
      <c r="ATM540" s="17"/>
      <c r="ATN540" s="162"/>
      <c r="ATO540" s="17"/>
      <c r="ATP540" s="24"/>
      <c r="ATQ540" s="24"/>
      <c r="ATR540" s="17"/>
      <c r="ATS540" s="14"/>
      <c r="ATT540" s="165"/>
      <c r="ATU540" s="17"/>
      <c r="ATV540" s="162"/>
      <c r="ATW540" s="17"/>
      <c r="ATX540" s="24"/>
      <c r="ATY540" s="24"/>
      <c r="ATZ540" s="17"/>
      <c r="AUA540" s="14"/>
      <c r="AUB540" s="165"/>
      <c r="AUC540" s="17"/>
      <c r="AUD540" s="162"/>
      <c r="AUE540" s="17"/>
      <c r="AUF540" s="24"/>
      <c r="AUG540" s="24"/>
      <c r="AUH540" s="17"/>
      <c r="AUI540" s="14"/>
      <c r="AUJ540" s="165"/>
      <c r="AUK540" s="17"/>
      <c r="AUL540" s="162"/>
      <c r="AUM540" s="17"/>
      <c r="AUN540" s="24"/>
      <c r="AUO540" s="24"/>
      <c r="AUP540" s="17"/>
      <c r="AUQ540" s="14"/>
      <c r="AUR540" s="165"/>
      <c r="AUS540" s="17"/>
      <c r="AUT540" s="162"/>
      <c r="AUU540" s="17"/>
      <c r="AUV540" s="24"/>
      <c r="AUW540" s="24"/>
      <c r="AUX540" s="17"/>
      <c r="AUY540" s="14"/>
      <c r="AUZ540" s="165"/>
      <c r="AVA540" s="17"/>
      <c r="AVB540" s="162"/>
      <c r="AVC540" s="17"/>
      <c r="AVD540" s="24"/>
      <c r="AVE540" s="24"/>
      <c r="AVF540" s="17"/>
      <c r="AVG540" s="14"/>
      <c r="AVH540" s="165"/>
      <c r="AVI540" s="17"/>
      <c r="AVJ540" s="162"/>
      <c r="AVK540" s="17"/>
      <c r="AVL540" s="24"/>
      <c r="AVM540" s="24"/>
      <c r="AVN540" s="17"/>
      <c r="AVO540" s="14"/>
      <c r="AVP540" s="165"/>
      <c r="AVQ540" s="17"/>
      <c r="AVR540" s="162"/>
      <c r="AVS540" s="17"/>
      <c r="AVT540" s="24"/>
      <c r="AVU540" s="24"/>
      <c r="AVV540" s="17"/>
      <c r="AVW540" s="14"/>
      <c r="AVX540" s="165"/>
      <c r="AVY540" s="17"/>
      <c r="AVZ540" s="162"/>
      <c r="AWA540" s="17"/>
      <c r="AWB540" s="24"/>
      <c r="AWC540" s="24"/>
      <c r="AWD540" s="17"/>
      <c r="AWE540" s="14"/>
      <c r="AWF540" s="165"/>
      <c r="AWG540" s="17"/>
      <c r="AWH540" s="162"/>
      <c r="AWI540" s="17"/>
      <c r="AWJ540" s="24"/>
      <c r="AWK540" s="24"/>
      <c r="AWL540" s="17"/>
      <c r="AWM540" s="14"/>
      <c r="AWN540" s="165"/>
      <c r="AWO540" s="17"/>
      <c r="AWP540" s="162"/>
      <c r="AWQ540" s="17"/>
      <c r="AWR540" s="24"/>
      <c r="AWS540" s="24"/>
      <c r="AWT540" s="17"/>
      <c r="AWU540" s="14"/>
      <c r="AWV540" s="165"/>
      <c r="AWW540" s="17"/>
      <c r="AWX540" s="162"/>
      <c r="AWY540" s="17"/>
      <c r="AWZ540" s="24"/>
      <c r="AXA540" s="24"/>
      <c r="AXB540" s="17"/>
      <c r="AXC540" s="14"/>
      <c r="AXD540" s="165"/>
      <c r="AXE540" s="17"/>
      <c r="AXF540" s="162"/>
      <c r="AXG540" s="17"/>
      <c r="AXH540" s="24"/>
      <c r="AXI540" s="24"/>
      <c r="AXJ540" s="17"/>
      <c r="AXK540" s="14"/>
      <c r="AXL540" s="165"/>
      <c r="AXM540" s="17"/>
      <c r="AXN540" s="162"/>
      <c r="AXO540" s="17"/>
      <c r="AXP540" s="24"/>
      <c r="AXQ540" s="24"/>
      <c r="AXR540" s="17"/>
      <c r="AXS540" s="14"/>
      <c r="AXT540" s="165"/>
      <c r="AXU540" s="17"/>
      <c r="AXV540" s="162"/>
      <c r="AXW540" s="17"/>
      <c r="AXX540" s="24"/>
      <c r="AXY540" s="24"/>
      <c r="AXZ540" s="17"/>
      <c r="AYA540" s="14"/>
      <c r="AYB540" s="165"/>
      <c r="AYC540" s="17"/>
      <c r="AYD540" s="162"/>
      <c r="AYE540" s="17"/>
      <c r="AYF540" s="24"/>
      <c r="AYG540" s="24"/>
      <c r="AYH540" s="17"/>
      <c r="AYI540" s="14"/>
      <c r="AYJ540" s="165"/>
      <c r="AYK540" s="17"/>
      <c r="AYL540" s="162"/>
      <c r="AYM540" s="17"/>
      <c r="AYN540" s="24"/>
      <c r="AYO540" s="24"/>
      <c r="AYP540" s="17"/>
      <c r="AYQ540" s="14"/>
      <c r="AYR540" s="165"/>
      <c r="AYS540" s="17"/>
      <c r="AYT540" s="162"/>
      <c r="AYU540" s="17"/>
      <c r="AYV540" s="24"/>
      <c r="AYW540" s="24"/>
      <c r="AYX540" s="17"/>
      <c r="AYY540" s="14"/>
      <c r="AYZ540" s="165"/>
      <c r="AZA540" s="17"/>
      <c r="AZB540" s="162"/>
      <c r="AZC540" s="17"/>
      <c r="AZD540" s="24"/>
      <c r="AZE540" s="24"/>
      <c r="AZF540" s="17"/>
      <c r="AZG540" s="14"/>
      <c r="AZH540" s="165"/>
      <c r="AZI540" s="17"/>
      <c r="AZJ540" s="162"/>
      <c r="AZK540" s="17"/>
      <c r="AZL540" s="24"/>
      <c r="AZM540" s="24"/>
      <c r="AZN540" s="17"/>
      <c r="AZO540" s="14"/>
      <c r="AZP540" s="165"/>
      <c r="AZQ540" s="17"/>
      <c r="AZR540" s="162"/>
      <c r="AZS540" s="17"/>
      <c r="AZT540" s="24"/>
      <c r="AZU540" s="24"/>
      <c r="AZV540" s="17"/>
      <c r="AZW540" s="14"/>
      <c r="AZX540" s="165"/>
      <c r="AZY540" s="17"/>
      <c r="AZZ540" s="162"/>
      <c r="BAA540" s="17"/>
      <c r="BAB540" s="24"/>
      <c r="BAC540" s="24"/>
      <c r="BAD540" s="17"/>
      <c r="BAE540" s="14"/>
      <c r="BAF540" s="165"/>
      <c r="BAG540" s="17"/>
      <c r="BAH540" s="162"/>
      <c r="BAI540" s="17"/>
      <c r="BAJ540" s="24"/>
      <c r="BAK540" s="24"/>
      <c r="BAL540" s="17"/>
      <c r="BAM540" s="14"/>
      <c r="BAN540" s="165"/>
      <c r="BAO540" s="17"/>
      <c r="BAP540" s="162"/>
      <c r="BAQ540" s="17"/>
      <c r="BAR540" s="24"/>
      <c r="BAS540" s="24"/>
      <c r="BAT540" s="17"/>
      <c r="BAU540" s="14"/>
      <c r="BAV540" s="165"/>
      <c r="BAW540" s="17"/>
      <c r="BAX540" s="162"/>
      <c r="BAY540" s="17"/>
      <c r="BAZ540" s="24"/>
      <c r="BBA540" s="24"/>
      <c r="BBB540" s="17"/>
      <c r="BBC540" s="14"/>
      <c r="BBD540" s="165"/>
      <c r="BBE540" s="17"/>
      <c r="BBF540" s="162"/>
      <c r="BBG540" s="17"/>
      <c r="BBH540" s="24"/>
      <c r="BBI540" s="24"/>
      <c r="BBJ540" s="17"/>
      <c r="BBK540" s="14"/>
      <c r="BBL540" s="165"/>
      <c r="BBM540" s="17"/>
      <c r="BBN540" s="162"/>
      <c r="BBO540" s="17"/>
      <c r="BBP540" s="24"/>
      <c r="BBQ540" s="24"/>
      <c r="BBR540" s="17"/>
      <c r="BBS540" s="14"/>
      <c r="BBT540" s="165"/>
      <c r="BBU540" s="17"/>
      <c r="BBV540" s="162"/>
      <c r="BBW540" s="17"/>
      <c r="BBX540" s="24"/>
      <c r="BBY540" s="24"/>
      <c r="BBZ540" s="17"/>
      <c r="BCA540" s="14"/>
      <c r="BCB540" s="165"/>
      <c r="BCC540" s="17"/>
      <c r="BCD540" s="162"/>
      <c r="BCE540" s="17"/>
      <c r="BCF540" s="24"/>
      <c r="BCG540" s="24"/>
      <c r="BCH540" s="17"/>
      <c r="BCI540" s="14"/>
      <c r="BCJ540" s="165"/>
      <c r="BCK540" s="17"/>
      <c r="BCL540" s="162"/>
      <c r="BCM540" s="17"/>
      <c r="BCN540" s="24"/>
      <c r="BCO540" s="24"/>
      <c r="BCP540" s="17"/>
      <c r="BCQ540" s="14"/>
      <c r="BCR540" s="165"/>
      <c r="BCS540" s="17"/>
      <c r="BCT540" s="162"/>
      <c r="BCU540" s="17"/>
      <c r="BCV540" s="24"/>
      <c r="BCW540" s="24"/>
      <c r="BCX540" s="17"/>
      <c r="BCY540" s="14"/>
      <c r="BCZ540" s="165"/>
      <c r="BDA540" s="17"/>
      <c r="BDB540" s="162"/>
      <c r="BDC540" s="17"/>
      <c r="BDD540" s="24"/>
      <c r="BDE540" s="24"/>
      <c r="BDF540" s="17"/>
      <c r="BDG540" s="14"/>
      <c r="BDH540" s="165"/>
      <c r="BDI540" s="17"/>
      <c r="BDJ540" s="162"/>
      <c r="BDK540" s="17"/>
      <c r="BDL540" s="24"/>
      <c r="BDM540" s="24"/>
      <c r="BDN540" s="17"/>
      <c r="BDO540" s="14"/>
      <c r="BDP540" s="165"/>
      <c r="BDQ540" s="17"/>
      <c r="BDR540" s="162"/>
      <c r="BDS540" s="17"/>
      <c r="BDT540" s="24"/>
      <c r="BDU540" s="24"/>
      <c r="BDV540" s="17"/>
      <c r="BDW540" s="14"/>
      <c r="BDX540" s="165"/>
      <c r="BDY540" s="17"/>
      <c r="BDZ540" s="162"/>
      <c r="BEA540" s="17"/>
      <c r="BEB540" s="24"/>
      <c r="BEC540" s="24"/>
      <c r="BED540" s="17"/>
      <c r="BEE540" s="14"/>
      <c r="BEF540" s="165"/>
      <c r="BEG540" s="17"/>
      <c r="BEH540" s="162"/>
      <c r="BEI540" s="17"/>
      <c r="BEJ540" s="24"/>
      <c r="BEK540" s="24"/>
      <c r="BEL540" s="17"/>
      <c r="BEM540" s="14"/>
      <c r="BEN540" s="165"/>
      <c r="BEO540" s="17"/>
      <c r="BEP540" s="162"/>
      <c r="BEQ540" s="17"/>
      <c r="BER540" s="24"/>
      <c r="BES540" s="24"/>
      <c r="BET540" s="17"/>
      <c r="BEU540" s="14"/>
      <c r="BEV540" s="165"/>
      <c r="BEW540" s="17"/>
      <c r="BEX540" s="162"/>
      <c r="BEY540" s="17"/>
      <c r="BEZ540" s="24"/>
      <c r="BFA540" s="24"/>
      <c r="BFB540" s="17"/>
      <c r="BFC540" s="14"/>
      <c r="BFD540" s="165"/>
      <c r="BFE540" s="17"/>
      <c r="BFF540" s="162"/>
      <c r="BFG540" s="17"/>
      <c r="BFH540" s="24"/>
      <c r="BFI540" s="24"/>
      <c r="BFJ540" s="17"/>
      <c r="BFK540" s="14"/>
      <c r="BFL540" s="165"/>
      <c r="BFM540" s="17"/>
      <c r="BFN540" s="162"/>
      <c r="BFO540" s="17"/>
      <c r="BFP540" s="24"/>
      <c r="BFQ540" s="24"/>
      <c r="BFR540" s="17"/>
      <c r="BFS540" s="14"/>
      <c r="BFT540" s="165"/>
      <c r="BFU540" s="17"/>
      <c r="BFV540" s="162"/>
      <c r="BFW540" s="17"/>
      <c r="BFX540" s="24"/>
      <c r="BFY540" s="24"/>
      <c r="BFZ540" s="17"/>
      <c r="BGA540" s="14"/>
      <c r="BGB540" s="165"/>
      <c r="BGC540" s="17"/>
      <c r="BGD540" s="162"/>
      <c r="BGE540" s="17"/>
      <c r="BGF540" s="24"/>
      <c r="BGG540" s="24"/>
      <c r="BGH540" s="17"/>
      <c r="BGI540" s="14"/>
      <c r="BGJ540" s="165"/>
      <c r="BGK540" s="17"/>
      <c r="BGL540" s="162"/>
      <c r="BGM540" s="17"/>
      <c r="BGN540" s="24"/>
      <c r="BGO540" s="24"/>
      <c r="BGP540" s="17"/>
      <c r="BGQ540" s="14"/>
      <c r="BGR540" s="165"/>
      <c r="BGS540" s="17"/>
      <c r="BGT540" s="162"/>
      <c r="BGU540" s="17"/>
      <c r="BGV540" s="24"/>
      <c r="BGW540" s="24"/>
      <c r="BGX540" s="17"/>
      <c r="BGY540" s="14"/>
      <c r="BGZ540" s="165"/>
      <c r="BHA540" s="17"/>
      <c r="BHB540" s="162"/>
      <c r="BHC540" s="17"/>
      <c r="BHD540" s="24"/>
      <c r="BHE540" s="24"/>
      <c r="BHF540" s="17"/>
      <c r="BHG540" s="14"/>
      <c r="BHH540" s="165"/>
      <c r="BHI540" s="17"/>
      <c r="BHJ540" s="162"/>
      <c r="BHK540" s="17"/>
      <c r="BHL540" s="24"/>
      <c r="BHM540" s="24"/>
      <c r="BHN540" s="17"/>
      <c r="BHO540" s="14"/>
      <c r="BHP540" s="165"/>
      <c r="BHQ540" s="17"/>
      <c r="BHR540" s="162"/>
      <c r="BHS540" s="17"/>
      <c r="BHT540" s="24"/>
      <c r="BHU540" s="24"/>
      <c r="BHV540" s="17"/>
      <c r="BHW540" s="14"/>
      <c r="BHX540" s="165"/>
      <c r="BHY540" s="17"/>
      <c r="BHZ540" s="162"/>
      <c r="BIA540" s="17"/>
      <c r="BIB540" s="24"/>
      <c r="BIC540" s="24"/>
      <c r="BID540" s="17"/>
      <c r="BIE540" s="14"/>
      <c r="BIF540" s="165"/>
      <c r="BIG540" s="17"/>
      <c r="BIH540" s="162"/>
      <c r="BII540" s="17"/>
      <c r="BIJ540" s="24"/>
      <c r="BIK540" s="24"/>
      <c r="BIL540" s="17"/>
      <c r="BIM540" s="14"/>
      <c r="BIN540" s="165"/>
      <c r="BIO540" s="17"/>
      <c r="BIP540" s="162"/>
      <c r="BIQ540" s="17"/>
      <c r="BIR540" s="24"/>
      <c r="BIS540" s="24"/>
      <c r="BIT540" s="17"/>
      <c r="BIU540" s="14"/>
      <c r="BIV540" s="165"/>
      <c r="BIW540" s="17"/>
      <c r="BIX540" s="162"/>
      <c r="BIY540" s="17"/>
      <c r="BIZ540" s="24"/>
      <c r="BJA540" s="24"/>
      <c r="BJB540" s="17"/>
      <c r="BJC540" s="14"/>
      <c r="BJD540" s="165"/>
      <c r="BJE540" s="17"/>
      <c r="BJF540" s="162"/>
      <c r="BJG540" s="17"/>
      <c r="BJH540" s="24"/>
      <c r="BJI540" s="24"/>
      <c r="BJJ540" s="17"/>
      <c r="BJK540" s="14"/>
      <c r="BJL540" s="165"/>
      <c r="BJM540" s="17"/>
      <c r="BJN540" s="162"/>
      <c r="BJO540" s="17"/>
      <c r="BJP540" s="24"/>
      <c r="BJQ540" s="24"/>
      <c r="BJR540" s="17"/>
      <c r="BJS540" s="14"/>
      <c r="BJT540" s="165"/>
      <c r="BJU540" s="17"/>
      <c r="BJV540" s="162"/>
      <c r="BJW540" s="17"/>
      <c r="BJX540" s="24"/>
      <c r="BJY540" s="24"/>
      <c r="BJZ540" s="17"/>
      <c r="BKA540" s="14"/>
      <c r="BKB540" s="165"/>
      <c r="BKC540" s="17"/>
      <c r="BKD540" s="162"/>
      <c r="BKE540" s="17"/>
      <c r="BKF540" s="24"/>
      <c r="BKG540" s="24"/>
      <c r="BKH540" s="17"/>
      <c r="BKI540" s="14"/>
      <c r="BKJ540" s="165"/>
      <c r="BKK540" s="17"/>
      <c r="BKL540" s="162"/>
      <c r="BKM540" s="17"/>
      <c r="BKN540" s="24"/>
      <c r="BKO540" s="24"/>
      <c r="BKP540" s="17"/>
      <c r="BKQ540" s="14"/>
      <c r="BKR540" s="165"/>
      <c r="BKS540" s="17"/>
      <c r="BKT540" s="162"/>
      <c r="BKU540" s="17"/>
      <c r="BKV540" s="24"/>
      <c r="BKW540" s="24"/>
      <c r="BKX540" s="17"/>
      <c r="BKY540" s="14"/>
      <c r="BKZ540" s="165"/>
      <c r="BLA540" s="17"/>
      <c r="BLB540" s="162"/>
      <c r="BLC540" s="17"/>
      <c r="BLD540" s="24"/>
      <c r="BLE540" s="24"/>
      <c r="BLF540" s="17"/>
      <c r="BLG540" s="14"/>
      <c r="BLH540" s="165"/>
      <c r="BLI540" s="17"/>
      <c r="BLJ540" s="162"/>
      <c r="BLK540" s="17"/>
      <c r="BLL540" s="24"/>
      <c r="BLM540" s="24"/>
      <c r="BLN540" s="17"/>
      <c r="BLO540" s="14"/>
      <c r="BLP540" s="165"/>
      <c r="BLQ540" s="17"/>
      <c r="BLR540" s="162"/>
      <c r="BLS540" s="17"/>
      <c r="BLT540" s="24"/>
      <c r="BLU540" s="24"/>
      <c r="BLV540" s="17"/>
      <c r="BLW540" s="14"/>
      <c r="BLX540" s="165"/>
      <c r="BLY540" s="17"/>
      <c r="BLZ540" s="162"/>
      <c r="BMA540" s="17"/>
      <c r="BMB540" s="24"/>
      <c r="BMC540" s="24"/>
      <c r="BMD540" s="17"/>
      <c r="BME540" s="14"/>
      <c r="BMF540" s="165"/>
      <c r="BMG540" s="17"/>
      <c r="BMH540" s="162"/>
      <c r="BMI540" s="17"/>
      <c r="BMJ540" s="24"/>
      <c r="BMK540" s="24"/>
      <c r="BML540" s="17"/>
      <c r="BMM540" s="14"/>
      <c r="BMN540" s="165"/>
      <c r="BMO540" s="17"/>
      <c r="BMP540" s="162"/>
      <c r="BMQ540" s="17"/>
      <c r="BMR540" s="24"/>
      <c r="BMS540" s="24"/>
      <c r="BMT540" s="17"/>
      <c r="BMU540" s="14"/>
      <c r="BMV540" s="165"/>
      <c r="BMW540" s="17"/>
      <c r="BMX540" s="162"/>
      <c r="BMY540" s="17"/>
      <c r="BMZ540" s="24"/>
      <c r="BNA540" s="24"/>
      <c r="BNB540" s="17"/>
      <c r="BNC540" s="14"/>
      <c r="BND540" s="165"/>
      <c r="BNE540" s="17"/>
      <c r="BNF540" s="162"/>
      <c r="BNG540" s="17"/>
      <c r="BNH540" s="24"/>
      <c r="BNI540" s="24"/>
      <c r="BNJ540" s="17"/>
      <c r="BNK540" s="14"/>
      <c r="BNL540" s="165"/>
      <c r="BNM540" s="17"/>
      <c r="BNN540" s="162"/>
      <c r="BNO540" s="17"/>
      <c r="BNP540" s="24"/>
      <c r="BNQ540" s="24"/>
      <c r="BNR540" s="17"/>
      <c r="BNS540" s="14"/>
      <c r="BNT540" s="165"/>
      <c r="BNU540" s="17"/>
      <c r="BNV540" s="162"/>
      <c r="BNW540" s="17"/>
      <c r="BNX540" s="24"/>
      <c r="BNY540" s="24"/>
      <c r="BNZ540" s="17"/>
      <c r="BOA540" s="14"/>
      <c r="BOB540" s="165"/>
      <c r="BOC540" s="17"/>
      <c r="BOD540" s="162"/>
      <c r="BOE540" s="17"/>
      <c r="BOF540" s="24"/>
      <c r="BOG540" s="24"/>
      <c r="BOH540" s="17"/>
      <c r="BOI540" s="14"/>
      <c r="BOJ540" s="165"/>
      <c r="BOK540" s="17"/>
      <c r="BOL540" s="162"/>
      <c r="BOM540" s="17"/>
      <c r="BON540" s="24"/>
      <c r="BOO540" s="24"/>
      <c r="BOP540" s="17"/>
      <c r="BOQ540" s="14"/>
      <c r="BOR540" s="165"/>
      <c r="BOS540" s="17"/>
      <c r="BOT540" s="162"/>
      <c r="BOU540" s="17"/>
      <c r="BOV540" s="24"/>
      <c r="BOW540" s="24"/>
      <c r="BOX540" s="17"/>
      <c r="BOY540" s="14"/>
      <c r="BOZ540" s="165"/>
      <c r="BPA540" s="17"/>
      <c r="BPB540" s="162"/>
      <c r="BPC540" s="17"/>
      <c r="BPD540" s="24"/>
      <c r="BPE540" s="24"/>
      <c r="BPF540" s="17"/>
      <c r="BPG540" s="14"/>
      <c r="BPH540" s="165"/>
      <c r="BPI540" s="17"/>
      <c r="BPJ540" s="162"/>
      <c r="BPK540" s="17"/>
      <c r="BPL540" s="24"/>
      <c r="BPM540" s="24"/>
      <c r="BPN540" s="17"/>
      <c r="BPO540" s="14"/>
      <c r="BPP540" s="165"/>
      <c r="BPQ540" s="17"/>
      <c r="BPR540" s="162"/>
      <c r="BPS540" s="17"/>
      <c r="BPT540" s="24"/>
      <c r="BPU540" s="24"/>
      <c r="BPV540" s="17"/>
      <c r="BPW540" s="14"/>
      <c r="BPX540" s="165"/>
      <c r="BPY540" s="17"/>
      <c r="BPZ540" s="162"/>
      <c r="BQA540" s="17"/>
      <c r="BQB540" s="24"/>
      <c r="BQC540" s="24"/>
      <c r="BQD540" s="17"/>
      <c r="BQE540" s="14"/>
      <c r="BQF540" s="165"/>
      <c r="BQG540" s="17"/>
      <c r="BQH540" s="162"/>
      <c r="BQI540" s="17"/>
      <c r="BQJ540" s="24"/>
      <c r="BQK540" s="24"/>
      <c r="BQL540" s="17"/>
      <c r="BQM540" s="14"/>
      <c r="BQN540" s="165"/>
      <c r="BQO540" s="17"/>
      <c r="BQP540" s="162"/>
      <c r="BQQ540" s="17"/>
      <c r="BQR540" s="24"/>
      <c r="BQS540" s="24"/>
      <c r="BQT540" s="17"/>
      <c r="BQU540" s="14"/>
      <c r="BQV540" s="165"/>
      <c r="BQW540" s="17"/>
      <c r="BQX540" s="162"/>
      <c r="BQY540" s="17"/>
      <c r="BQZ540" s="24"/>
      <c r="BRA540" s="24"/>
      <c r="BRB540" s="17"/>
      <c r="BRC540" s="14"/>
      <c r="BRD540" s="165"/>
      <c r="BRE540" s="17"/>
      <c r="BRF540" s="162"/>
      <c r="BRG540" s="17"/>
      <c r="BRH540" s="24"/>
      <c r="BRI540" s="24"/>
      <c r="BRJ540" s="17"/>
      <c r="BRK540" s="14"/>
      <c r="BRL540" s="165"/>
      <c r="BRM540" s="17"/>
      <c r="BRN540" s="162"/>
      <c r="BRO540" s="17"/>
      <c r="BRP540" s="24"/>
      <c r="BRQ540" s="24"/>
      <c r="BRR540" s="17"/>
      <c r="BRS540" s="14"/>
      <c r="BRT540" s="165"/>
      <c r="BRU540" s="17"/>
      <c r="BRV540" s="162"/>
      <c r="BRW540" s="17"/>
      <c r="BRX540" s="24"/>
      <c r="BRY540" s="24"/>
      <c r="BRZ540" s="17"/>
      <c r="BSA540" s="14"/>
      <c r="BSB540" s="165"/>
      <c r="BSC540" s="17"/>
      <c r="BSD540" s="162"/>
      <c r="BSE540" s="17"/>
      <c r="BSF540" s="24"/>
      <c r="BSG540" s="24"/>
      <c r="BSH540" s="17"/>
      <c r="BSI540" s="14"/>
      <c r="BSJ540" s="165"/>
      <c r="BSK540" s="17"/>
      <c r="BSL540" s="162"/>
      <c r="BSM540" s="17"/>
      <c r="BSN540" s="24"/>
      <c r="BSO540" s="24"/>
      <c r="BSP540" s="17"/>
      <c r="BSQ540" s="14"/>
      <c r="BSR540" s="165"/>
      <c r="BSS540" s="17"/>
      <c r="BST540" s="162"/>
      <c r="BSU540" s="17"/>
      <c r="BSV540" s="24"/>
      <c r="BSW540" s="24"/>
      <c r="BSX540" s="17"/>
      <c r="BSY540" s="14"/>
      <c r="BSZ540" s="165"/>
      <c r="BTA540" s="17"/>
      <c r="BTB540" s="162"/>
      <c r="BTC540" s="17"/>
      <c r="BTD540" s="24"/>
      <c r="BTE540" s="24"/>
      <c r="BTF540" s="17"/>
      <c r="BTG540" s="14"/>
      <c r="BTH540" s="165"/>
      <c r="BTI540" s="17"/>
      <c r="BTJ540" s="162"/>
      <c r="BTK540" s="17"/>
      <c r="BTL540" s="24"/>
      <c r="BTM540" s="24"/>
      <c r="BTN540" s="17"/>
      <c r="BTO540" s="14"/>
      <c r="BTP540" s="165"/>
      <c r="BTQ540" s="17"/>
      <c r="BTR540" s="162"/>
      <c r="BTS540" s="17"/>
      <c r="BTT540" s="24"/>
      <c r="BTU540" s="24"/>
      <c r="BTV540" s="17"/>
      <c r="BTW540" s="14"/>
      <c r="BTX540" s="165"/>
      <c r="BTY540" s="17"/>
      <c r="BTZ540" s="162"/>
      <c r="BUA540" s="17"/>
      <c r="BUB540" s="24"/>
      <c r="BUC540" s="24"/>
      <c r="BUD540" s="17"/>
      <c r="BUE540" s="14"/>
      <c r="BUF540" s="165"/>
      <c r="BUG540" s="17"/>
      <c r="BUH540" s="162"/>
      <c r="BUI540" s="17"/>
      <c r="BUJ540" s="24"/>
      <c r="BUK540" s="24"/>
      <c r="BUL540" s="17"/>
      <c r="BUM540" s="14"/>
      <c r="BUN540" s="165"/>
      <c r="BUO540" s="17"/>
      <c r="BUP540" s="162"/>
      <c r="BUQ540" s="17"/>
      <c r="BUR540" s="24"/>
      <c r="BUS540" s="24"/>
      <c r="BUT540" s="17"/>
      <c r="BUU540" s="14"/>
      <c r="BUV540" s="165"/>
      <c r="BUW540" s="17"/>
      <c r="BUX540" s="162"/>
      <c r="BUY540" s="17"/>
      <c r="BUZ540" s="24"/>
      <c r="BVA540" s="24"/>
      <c r="BVB540" s="17"/>
      <c r="BVC540" s="14"/>
      <c r="BVD540" s="165"/>
      <c r="BVE540" s="17"/>
      <c r="BVF540" s="162"/>
      <c r="BVG540" s="17"/>
      <c r="BVH540" s="24"/>
      <c r="BVI540" s="24"/>
      <c r="BVJ540" s="17"/>
      <c r="BVK540" s="14"/>
      <c r="BVL540" s="165"/>
      <c r="BVM540" s="17"/>
      <c r="BVN540" s="162"/>
      <c r="BVO540" s="17"/>
      <c r="BVP540" s="24"/>
      <c r="BVQ540" s="24"/>
      <c r="BVR540" s="17"/>
      <c r="BVS540" s="14"/>
      <c r="BVT540" s="165"/>
      <c r="BVU540" s="17"/>
      <c r="BVV540" s="162"/>
      <c r="BVW540" s="17"/>
      <c r="BVX540" s="24"/>
      <c r="BVY540" s="24"/>
      <c r="BVZ540" s="17"/>
      <c r="BWA540" s="14"/>
      <c r="BWB540" s="165"/>
      <c r="BWC540" s="17"/>
      <c r="BWD540" s="162"/>
      <c r="BWE540" s="17"/>
      <c r="BWF540" s="24"/>
      <c r="BWG540" s="24"/>
      <c r="BWH540" s="17"/>
      <c r="BWI540" s="14"/>
      <c r="BWJ540" s="165"/>
      <c r="BWK540" s="17"/>
      <c r="BWL540" s="162"/>
      <c r="BWM540" s="17"/>
      <c r="BWN540" s="24"/>
      <c r="BWO540" s="24"/>
      <c r="BWP540" s="17"/>
      <c r="BWQ540" s="14"/>
      <c r="BWR540" s="165"/>
      <c r="BWS540" s="17"/>
      <c r="BWT540" s="162"/>
      <c r="BWU540" s="17"/>
      <c r="BWV540" s="24"/>
      <c r="BWW540" s="24"/>
      <c r="BWX540" s="17"/>
      <c r="BWY540" s="14"/>
      <c r="BWZ540" s="165"/>
      <c r="BXA540" s="17"/>
      <c r="BXB540" s="162"/>
      <c r="BXC540" s="17"/>
      <c r="BXD540" s="24"/>
      <c r="BXE540" s="24"/>
      <c r="BXF540" s="17"/>
      <c r="BXG540" s="14"/>
      <c r="BXH540" s="165"/>
      <c r="BXI540" s="17"/>
      <c r="BXJ540" s="162"/>
      <c r="BXK540" s="17"/>
      <c r="BXL540" s="24"/>
      <c r="BXM540" s="24"/>
      <c r="BXN540" s="17"/>
      <c r="BXO540" s="14"/>
      <c r="BXP540" s="165"/>
      <c r="BXQ540" s="17"/>
      <c r="BXR540" s="162"/>
      <c r="BXS540" s="17"/>
      <c r="BXT540" s="24"/>
      <c r="BXU540" s="24"/>
      <c r="BXV540" s="17"/>
      <c r="BXW540" s="14"/>
      <c r="BXX540" s="165"/>
      <c r="BXY540" s="17"/>
      <c r="BXZ540" s="162"/>
      <c r="BYA540" s="17"/>
      <c r="BYB540" s="24"/>
      <c r="BYC540" s="24"/>
      <c r="BYD540" s="17"/>
      <c r="BYE540" s="14"/>
      <c r="BYF540" s="165"/>
      <c r="BYG540" s="17"/>
      <c r="BYH540" s="162"/>
      <c r="BYI540" s="17"/>
      <c r="BYJ540" s="24"/>
      <c r="BYK540" s="24"/>
      <c r="BYL540" s="17"/>
      <c r="BYM540" s="14"/>
      <c r="BYN540" s="165"/>
      <c r="BYO540" s="17"/>
      <c r="BYP540" s="162"/>
      <c r="BYQ540" s="17"/>
      <c r="BYR540" s="24"/>
      <c r="BYS540" s="24"/>
      <c r="BYT540" s="17"/>
      <c r="BYU540" s="14"/>
      <c r="BYV540" s="165"/>
      <c r="BYW540" s="17"/>
      <c r="BYX540" s="162"/>
      <c r="BYY540" s="17"/>
      <c r="BYZ540" s="24"/>
      <c r="BZA540" s="24"/>
      <c r="BZB540" s="17"/>
      <c r="BZC540" s="14"/>
      <c r="BZD540" s="165"/>
      <c r="BZE540" s="17"/>
      <c r="BZF540" s="162"/>
      <c r="BZG540" s="17"/>
      <c r="BZH540" s="24"/>
      <c r="BZI540" s="24"/>
      <c r="BZJ540" s="17"/>
      <c r="BZK540" s="14"/>
      <c r="BZL540" s="165"/>
      <c r="BZM540" s="17"/>
      <c r="BZN540" s="162"/>
      <c r="BZO540" s="17"/>
      <c r="BZP540" s="24"/>
      <c r="BZQ540" s="24"/>
      <c r="BZR540" s="17"/>
      <c r="BZS540" s="14"/>
      <c r="BZT540" s="165"/>
      <c r="BZU540" s="17"/>
      <c r="BZV540" s="162"/>
      <c r="BZW540" s="17"/>
      <c r="BZX540" s="24"/>
      <c r="BZY540" s="24"/>
      <c r="BZZ540" s="17"/>
      <c r="CAA540" s="14"/>
      <c r="CAB540" s="165"/>
      <c r="CAC540" s="17"/>
      <c r="CAD540" s="162"/>
      <c r="CAE540" s="17"/>
      <c r="CAF540" s="24"/>
      <c r="CAG540" s="24"/>
      <c r="CAH540" s="17"/>
      <c r="CAI540" s="14"/>
      <c r="CAJ540" s="165"/>
      <c r="CAK540" s="17"/>
      <c r="CAL540" s="162"/>
      <c r="CAM540" s="17"/>
      <c r="CAN540" s="24"/>
      <c r="CAO540" s="24"/>
      <c r="CAP540" s="17"/>
      <c r="CAQ540" s="14"/>
      <c r="CAR540" s="165"/>
      <c r="CAS540" s="17"/>
      <c r="CAT540" s="162"/>
      <c r="CAU540" s="17"/>
      <c r="CAV540" s="24"/>
      <c r="CAW540" s="24"/>
      <c r="CAX540" s="17"/>
      <c r="CAY540" s="14"/>
      <c r="CAZ540" s="165"/>
      <c r="CBA540" s="17"/>
      <c r="CBB540" s="162"/>
      <c r="CBC540" s="17"/>
      <c r="CBD540" s="24"/>
      <c r="CBE540" s="24"/>
      <c r="CBF540" s="17"/>
      <c r="CBG540" s="14"/>
      <c r="CBH540" s="165"/>
      <c r="CBI540" s="17"/>
      <c r="CBJ540" s="162"/>
      <c r="CBK540" s="17"/>
      <c r="CBL540" s="24"/>
      <c r="CBM540" s="24"/>
      <c r="CBN540" s="17"/>
      <c r="CBO540" s="14"/>
      <c r="CBP540" s="165"/>
      <c r="CBQ540" s="17"/>
      <c r="CBR540" s="162"/>
      <c r="CBS540" s="17"/>
      <c r="CBT540" s="24"/>
      <c r="CBU540" s="24"/>
      <c r="CBV540" s="17"/>
      <c r="CBW540" s="14"/>
      <c r="CBX540" s="165"/>
      <c r="CBY540" s="17"/>
      <c r="CBZ540" s="162"/>
      <c r="CCA540" s="17"/>
      <c r="CCB540" s="24"/>
      <c r="CCC540" s="24"/>
      <c r="CCD540" s="17"/>
      <c r="CCE540" s="14"/>
      <c r="CCF540" s="165"/>
      <c r="CCG540" s="17"/>
      <c r="CCH540" s="162"/>
      <c r="CCI540" s="17"/>
      <c r="CCJ540" s="24"/>
      <c r="CCK540" s="24"/>
      <c r="CCL540" s="17"/>
      <c r="CCM540" s="14"/>
      <c r="CCN540" s="165"/>
      <c r="CCO540" s="17"/>
      <c r="CCP540" s="162"/>
      <c r="CCQ540" s="17"/>
      <c r="CCR540" s="24"/>
      <c r="CCS540" s="24"/>
      <c r="CCT540" s="17"/>
      <c r="CCU540" s="14"/>
      <c r="CCV540" s="165"/>
      <c r="CCW540" s="17"/>
      <c r="CCX540" s="162"/>
      <c r="CCY540" s="17"/>
      <c r="CCZ540" s="24"/>
      <c r="CDA540" s="24"/>
      <c r="CDB540" s="17"/>
      <c r="CDC540" s="14"/>
      <c r="CDD540" s="165"/>
      <c r="CDE540" s="17"/>
      <c r="CDF540" s="162"/>
      <c r="CDG540" s="17"/>
      <c r="CDH540" s="24"/>
      <c r="CDI540" s="24"/>
      <c r="CDJ540" s="17"/>
      <c r="CDK540" s="14"/>
      <c r="CDL540" s="165"/>
      <c r="CDM540" s="17"/>
      <c r="CDN540" s="162"/>
      <c r="CDO540" s="17"/>
      <c r="CDP540" s="24"/>
      <c r="CDQ540" s="24"/>
      <c r="CDR540" s="17"/>
      <c r="CDS540" s="14"/>
      <c r="CDT540" s="165"/>
      <c r="CDU540" s="17"/>
      <c r="CDV540" s="162"/>
      <c r="CDW540" s="17"/>
      <c r="CDX540" s="24"/>
      <c r="CDY540" s="24"/>
      <c r="CDZ540" s="17"/>
      <c r="CEA540" s="14"/>
      <c r="CEB540" s="165"/>
      <c r="CEC540" s="17"/>
      <c r="CED540" s="162"/>
      <c r="CEE540" s="17"/>
      <c r="CEF540" s="24"/>
      <c r="CEG540" s="24"/>
      <c r="CEH540" s="17"/>
      <c r="CEI540" s="14"/>
      <c r="CEJ540" s="165"/>
      <c r="CEK540" s="17"/>
      <c r="CEL540" s="162"/>
      <c r="CEM540" s="17"/>
      <c r="CEN540" s="24"/>
      <c r="CEO540" s="24"/>
      <c r="CEP540" s="17"/>
      <c r="CEQ540" s="14"/>
      <c r="CER540" s="165"/>
      <c r="CES540" s="17"/>
      <c r="CET540" s="162"/>
      <c r="CEU540" s="17"/>
      <c r="CEV540" s="24"/>
      <c r="CEW540" s="24"/>
      <c r="CEX540" s="17"/>
      <c r="CEY540" s="14"/>
      <c r="CEZ540" s="165"/>
      <c r="CFA540" s="17"/>
      <c r="CFB540" s="162"/>
      <c r="CFC540" s="17"/>
      <c r="CFD540" s="24"/>
      <c r="CFE540" s="24"/>
      <c r="CFF540" s="17"/>
      <c r="CFG540" s="14"/>
      <c r="CFH540" s="165"/>
      <c r="CFI540" s="17"/>
      <c r="CFJ540" s="162"/>
      <c r="CFK540" s="17"/>
      <c r="CFL540" s="24"/>
      <c r="CFM540" s="24"/>
      <c r="CFN540" s="17"/>
      <c r="CFO540" s="14"/>
      <c r="CFP540" s="165"/>
      <c r="CFQ540" s="17"/>
      <c r="CFR540" s="162"/>
      <c r="CFS540" s="17"/>
      <c r="CFT540" s="24"/>
      <c r="CFU540" s="24"/>
      <c r="CFV540" s="17"/>
      <c r="CFW540" s="14"/>
      <c r="CFX540" s="165"/>
      <c r="CFY540" s="17"/>
      <c r="CFZ540" s="162"/>
      <c r="CGA540" s="17"/>
      <c r="CGB540" s="24"/>
      <c r="CGC540" s="24"/>
      <c r="CGD540" s="17"/>
      <c r="CGE540" s="14"/>
      <c r="CGF540" s="165"/>
      <c r="CGG540" s="17"/>
      <c r="CGH540" s="162"/>
      <c r="CGI540" s="17"/>
      <c r="CGJ540" s="24"/>
      <c r="CGK540" s="24"/>
      <c r="CGL540" s="17"/>
      <c r="CGM540" s="14"/>
      <c r="CGN540" s="165"/>
      <c r="CGO540" s="17"/>
      <c r="CGP540" s="162"/>
      <c r="CGQ540" s="17"/>
      <c r="CGR540" s="24"/>
      <c r="CGS540" s="24"/>
      <c r="CGT540" s="17"/>
      <c r="CGU540" s="14"/>
      <c r="CGV540" s="165"/>
      <c r="CGW540" s="17"/>
      <c r="CGX540" s="162"/>
      <c r="CGY540" s="17"/>
      <c r="CGZ540" s="24"/>
      <c r="CHA540" s="24"/>
      <c r="CHB540" s="17"/>
      <c r="CHC540" s="14"/>
      <c r="CHD540" s="165"/>
      <c r="CHE540" s="17"/>
      <c r="CHF540" s="162"/>
      <c r="CHG540" s="17"/>
      <c r="CHH540" s="24"/>
      <c r="CHI540" s="24"/>
      <c r="CHJ540" s="17"/>
      <c r="CHK540" s="14"/>
      <c r="CHL540" s="165"/>
      <c r="CHM540" s="17"/>
      <c r="CHN540" s="162"/>
      <c r="CHO540" s="17"/>
      <c r="CHP540" s="24"/>
      <c r="CHQ540" s="24"/>
      <c r="CHR540" s="17"/>
      <c r="CHS540" s="14"/>
      <c r="CHT540" s="165"/>
      <c r="CHU540" s="17"/>
      <c r="CHV540" s="162"/>
      <c r="CHW540" s="17"/>
      <c r="CHX540" s="24"/>
      <c r="CHY540" s="24"/>
      <c r="CHZ540" s="17"/>
      <c r="CIA540" s="14"/>
      <c r="CIB540" s="165"/>
      <c r="CIC540" s="17"/>
      <c r="CID540" s="162"/>
      <c r="CIE540" s="17"/>
      <c r="CIF540" s="24"/>
      <c r="CIG540" s="24"/>
      <c r="CIH540" s="17"/>
      <c r="CII540" s="14"/>
      <c r="CIJ540" s="165"/>
      <c r="CIK540" s="17"/>
      <c r="CIL540" s="162"/>
      <c r="CIM540" s="17"/>
      <c r="CIN540" s="24"/>
      <c r="CIO540" s="24"/>
      <c r="CIP540" s="17"/>
      <c r="CIQ540" s="14"/>
      <c r="CIR540" s="165"/>
      <c r="CIS540" s="17"/>
      <c r="CIT540" s="162"/>
      <c r="CIU540" s="17"/>
      <c r="CIV540" s="24"/>
      <c r="CIW540" s="24"/>
      <c r="CIX540" s="17"/>
      <c r="CIY540" s="14"/>
      <c r="CIZ540" s="165"/>
      <c r="CJA540" s="17"/>
      <c r="CJB540" s="162"/>
      <c r="CJC540" s="17"/>
      <c r="CJD540" s="24"/>
      <c r="CJE540" s="24"/>
      <c r="CJF540" s="17"/>
      <c r="CJG540" s="14"/>
      <c r="CJH540" s="165"/>
      <c r="CJI540" s="17"/>
      <c r="CJJ540" s="162"/>
      <c r="CJK540" s="17"/>
      <c r="CJL540" s="24"/>
      <c r="CJM540" s="24"/>
      <c r="CJN540" s="17"/>
      <c r="CJO540" s="14"/>
      <c r="CJP540" s="165"/>
      <c r="CJQ540" s="17"/>
      <c r="CJR540" s="162"/>
      <c r="CJS540" s="17"/>
      <c r="CJT540" s="24"/>
      <c r="CJU540" s="24"/>
      <c r="CJV540" s="17"/>
      <c r="CJW540" s="14"/>
      <c r="CJX540" s="165"/>
      <c r="CJY540" s="17"/>
      <c r="CJZ540" s="162"/>
      <c r="CKA540" s="17"/>
      <c r="CKB540" s="24"/>
      <c r="CKC540" s="24"/>
      <c r="CKD540" s="17"/>
      <c r="CKE540" s="14"/>
      <c r="CKF540" s="165"/>
      <c r="CKG540" s="17"/>
      <c r="CKH540" s="162"/>
      <c r="CKI540" s="17"/>
      <c r="CKJ540" s="24"/>
      <c r="CKK540" s="24"/>
      <c r="CKL540" s="17"/>
      <c r="CKM540" s="14"/>
      <c r="CKN540" s="165"/>
      <c r="CKO540" s="17"/>
      <c r="CKP540" s="162"/>
      <c r="CKQ540" s="17"/>
      <c r="CKR540" s="24"/>
      <c r="CKS540" s="24"/>
      <c r="CKT540" s="17"/>
      <c r="CKU540" s="14"/>
      <c r="CKV540" s="165"/>
      <c r="CKW540" s="17"/>
      <c r="CKX540" s="162"/>
      <c r="CKY540" s="17"/>
      <c r="CKZ540" s="24"/>
      <c r="CLA540" s="24"/>
      <c r="CLB540" s="17"/>
      <c r="CLC540" s="14"/>
      <c r="CLD540" s="165"/>
      <c r="CLE540" s="17"/>
      <c r="CLF540" s="162"/>
      <c r="CLG540" s="17"/>
      <c r="CLH540" s="24"/>
      <c r="CLI540" s="24"/>
      <c r="CLJ540" s="17"/>
      <c r="CLK540" s="14"/>
      <c r="CLL540" s="165"/>
      <c r="CLM540" s="17"/>
      <c r="CLN540" s="162"/>
      <c r="CLO540" s="17"/>
      <c r="CLP540" s="24"/>
      <c r="CLQ540" s="24"/>
      <c r="CLR540" s="17"/>
      <c r="CLS540" s="14"/>
      <c r="CLT540" s="165"/>
      <c r="CLU540" s="17"/>
      <c r="CLV540" s="162"/>
      <c r="CLW540" s="17"/>
      <c r="CLX540" s="24"/>
      <c r="CLY540" s="24"/>
      <c r="CLZ540" s="17"/>
      <c r="CMA540" s="14"/>
      <c r="CMB540" s="165"/>
      <c r="CMC540" s="17"/>
      <c r="CMD540" s="162"/>
      <c r="CME540" s="17"/>
      <c r="CMF540" s="24"/>
      <c r="CMG540" s="24"/>
      <c r="CMH540" s="17"/>
      <c r="CMI540" s="14"/>
      <c r="CMJ540" s="165"/>
      <c r="CMK540" s="17"/>
      <c r="CML540" s="162"/>
      <c r="CMM540" s="17"/>
      <c r="CMN540" s="24"/>
      <c r="CMO540" s="24"/>
      <c r="CMP540" s="17"/>
      <c r="CMQ540" s="14"/>
      <c r="CMR540" s="165"/>
      <c r="CMS540" s="17"/>
      <c r="CMT540" s="162"/>
      <c r="CMU540" s="17"/>
      <c r="CMV540" s="24"/>
      <c r="CMW540" s="24"/>
      <c r="CMX540" s="17"/>
      <c r="CMY540" s="14"/>
      <c r="CMZ540" s="165"/>
      <c r="CNA540" s="17"/>
      <c r="CNB540" s="162"/>
      <c r="CNC540" s="17"/>
      <c r="CND540" s="24"/>
      <c r="CNE540" s="24"/>
      <c r="CNF540" s="17"/>
      <c r="CNG540" s="14"/>
      <c r="CNH540" s="165"/>
      <c r="CNI540" s="17"/>
      <c r="CNJ540" s="162"/>
      <c r="CNK540" s="17"/>
      <c r="CNL540" s="24"/>
      <c r="CNM540" s="24"/>
      <c r="CNN540" s="17"/>
      <c r="CNO540" s="14"/>
      <c r="CNP540" s="165"/>
      <c r="CNQ540" s="17"/>
      <c r="CNR540" s="162"/>
      <c r="CNS540" s="17"/>
      <c r="CNT540" s="24"/>
      <c r="CNU540" s="24"/>
      <c r="CNV540" s="17"/>
      <c r="CNW540" s="14"/>
      <c r="CNX540" s="165"/>
      <c r="CNY540" s="17"/>
      <c r="CNZ540" s="162"/>
      <c r="COA540" s="17"/>
      <c r="COB540" s="24"/>
      <c r="COC540" s="24"/>
      <c r="COD540" s="17"/>
      <c r="COE540" s="14"/>
      <c r="COF540" s="165"/>
      <c r="COG540" s="17"/>
      <c r="COH540" s="162"/>
      <c r="COI540" s="17"/>
      <c r="COJ540" s="24"/>
      <c r="COK540" s="24"/>
      <c r="COL540" s="17"/>
      <c r="COM540" s="14"/>
      <c r="CON540" s="165"/>
      <c r="COO540" s="17"/>
      <c r="COP540" s="162"/>
      <c r="COQ540" s="17"/>
      <c r="COR540" s="24"/>
      <c r="COS540" s="24"/>
      <c r="COT540" s="17"/>
      <c r="COU540" s="14"/>
      <c r="COV540" s="165"/>
      <c r="COW540" s="17"/>
      <c r="COX540" s="162"/>
      <c r="COY540" s="17"/>
      <c r="COZ540" s="24"/>
      <c r="CPA540" s="24"/>
      <c r="CPB540" s="17"/>
      <c r="CPC540" s="14"/>
      <c r="CPD540" s="165"/>
      <c r="CPE540" s="17"/>
      <c r="CPF540" s="162"/>
      <c r="CPG540" s="17"/>
      <c r="CPH540" s="24"/>
      <c r="CPI540" s="24"/>
      <c r="CPJ540" s="17"/>
      <c r="CPK540" s="14"/>
      <c r="CPL540" s="165"/>
      <c r="CPM540" s="17"/>
      <c r="CPN540" s="162"/>
      <c r="CPO540" s="17"/>
      <c r="CPP540" s="24"/>
      <c r="CPQ540" s="24"/>
      <c r="CPR540" s="17"/>
      <c r="CPS540" s="14"/>
      <c r="CPT540" s="165"/>
      <c r="CPU540" s="17"/>
      <c r="CPV540" s="162"/>
      <c r="CPW540" s="17"/>
      <c r="CPX540" s="24"/>
      <c r="CPY540" s="24"/>
      <c r="CPZ540" s="17"/>
      <c r="CQA540" s="14"/>
      <c r="CQB540" s="165"/>
      <c r="CQC540" s="17"/>
      <c r="CQD540" s="162"/>
      <c r="CQE540" s="17"/>
      <c r="CQF540" s="24"/>
      <c r="CQG540" s="24"/>
      <c r="CQH540" s="17"/>
      <c r="CQI540" s="14"/>
      <c r="CQJ540" s="165"/>
      <c r="CQK540" s="17"/>
      <c r="CQL540" s="162"/>
      <c r="CQM540" s="17"/>
      <c r="CQN540" s="24"/>
      <c r="CQO540" s="24"/>
      <c r="CQP540" s="17"/>
      <c r="CQQ540" s="14"/>
      <c r="CQR540" s="165"/>
      <c r="CQS540" s="17"/>
      <c r="CQT540" s="162"/>
      <c r="CQU540" s="17"/>
      <c r="CQV540" s="24"/>
      <c r="CQW540" s="24"/>
      <c r="CQX540" s="17"/>
      <c r="CQY540" s="14"/>
      <c r="CQZ540" s="165"/>
      <c r="CRA540" s="17"/>
      <c r="CRB540" s="162"/>
      <c r="CRC540" s="17"/>
      <c r="CRD540" s="24"/>
      <c r="CRE540" s="24"/>
      <c r="CRF540" s="17"/>
      <c r="CRG540" s="14"/>
      <c r="CRH540" s="165"/>
      <c r="CRI540" s="17"/>
      <c r="CRJ540" s="162"/>
      <c r="CRK540" s="17"/>
      <c r="CRL540" s="24"/>
      <c r="CRM540" s="24"/>
      <c r="CRN540" s="17"/>
      <c r="CRO540" s="14"/>
      <c r="CRP540" s="165"/>
      <c r="CRQ540" s="17"/>
      <c r="CRR540" s="162"/>
      <c r="CRS540" s="17"/>
      <c r="CRT540" s="24"/>
      <c r="CRU540" s="24"/>
      <c r="CRV540" s="17"/>
      <c r="CRW540" s="14"/>
      <c r="CRX540" s="165"/>
      <c r="CRY540" s="17"/>
      <c r="CRZ540" s="162"/>
      <c r="CSA540" s="17"/>
      <c r="CSB540" s="24"/>
      <c r="CSC540" s="24"/>
      <c r="CSD540" s="17"/>
      <c r="CSE540" s="14"/>
      <c r="CSF540" s="165"/>
      <c r="CSG540" s="17"/>
      <c r="CSH540" s="162"/>
      <c r="CSI540" s="17"/>
      <c r="CSJ540" s="24"/>
      <c r="CSK540" s="24"/>
      <c r="CSL540" s="17"/>
      <c r="CSM540" s="14"/>
      <c r="CSN540" s="165"/>
      <c r="CSO540" s="17"/>
      <c r="CSP540" s="162"/>
      <c r="CSQ540" s="17"/>
      <c r="CSR540" s="24"/>
      <c r="CSS540" s="24"/>
      <c r="CST540" s="17"/>
      <c r="CSU540" s="14"/>
      <c r="CSV540" s="165"/>
      <c r="CSW540" s="17"/>
      <c r="CSX540" s="162"/>
      <c r="CSY540" s="17"/>
      <c r="CSZ540" s="24"/>
      <c r="CTA540" s="24"/>
      <c r="CTB540" s="17"/>
      <c r="CTC540" s="14"/>
      <c r="CTD540" s="165"/>
      <c r="CTE540" s="17"/>
      <c r="CTF540" s="162"/>
      <c r="CTG540" s="17"/>
      <c r="CTH540" s="24"/>
      <c r="CTI540" s="24"/>
      <c r="CTJ540" s="17"/>
      <c r="CTK540" s="14"/>
      <c r="CTL540" s="165"/>
      <c r="CTM540" s="17"/>
      <c r="CTN540" s="162"/>
      <c r="CTO540" s="17"/>
      <c r="CTP540" s="24"/>
      <c r="CTQ540" s="24"/>
      <c r="CTR540" s="17"/>
      <c r="CTS540" s="14"/>
      <c r="CTT540" s="165"/>
      <c r="CTU540" s="17"/>
      <c r="CTV540" s="162"/>
      <c r="CTW540" s="17"/>
      <c r="CTX540" s="24"/>
      <c r="CTY540" s="24"/>
      <c r="CTZ540" s="17"/>
      <c r="CUA540" s="14"/>
      <c r="CUB540" s="165"/>
      <c r="CUC540" s="17"/>
      <c r="CUD540" s="162"/>
      <c r="CUE540" s="17"/>
      <c r="CUF540" s="24"/>
      <c r="CUG540" s="24"/>
      <c r="CUH540" s="17"/>
      <c r="CUI540" s="14"/>
      <c r="CUJ540" s="165"/>
      <c r="CUK540" s="17"/>
      <c r="CUL540" s="162"/>
      <c r="CUM540" s="17"/>
      <c r="CUN540" s="24"/>
      <c r="CUO540" s="24"/>
      <c r="CUP540" s="17"/>
      <c r="CUQ540" s="14"/>
      <c r="CUR540" s="165"/>
      <c r="CUS540" s="17"/>
      <c r="CUT540" s="162"/>
      <c r="CUU540" s="17"/>
      <c r="CUV540" s="24"/>
      <c r="CUW540" s="24"/>
      <c r="CUX540" s="17"/>
      <c r="CUY540" s="14"/>
      <c r="CUZ540" s="165"/>
      <c r="CVA540" s="17"/>
      <c r="CVB540" s="162"/>
      <c r="CVC540" s="17"/>
      <c r="CVD540" s="24"/>
      <c r="CVE540" s="24"/>
      <c r="CVF540" s="17"/>
      <c r="CVG540" s="14"/>
      <c r="CVH540" s="165"/>
      <c r="CVI540" s="17"/>
      <c r="CVJ540" s="162"/>
      <c r="CVK540" s="17"/>
      <c r="CVL540" s="24"/>
      <c r="CVM540" s="24"/>
      <c r="CVN540" s="17"/>
      <c r="CVO540" s="14"/>
      <c r="CVP540" s="165"/>
      <c r="CVQ540" s="17"/>
      <c r="CVR540" s="162"/>
      <c r="CVS540" s="17"/>
      <c r="CVT540" s="24"/>
      <c r="CVU540" s="24"/>
      <c r="CVV540" s="17"/>
      <c r="CVW540" s="14"/>
      <c r="CVX540" s="165"/>
      <c r="CVY540" s="17"/>
      <c r="CVZ540" s="162"/>
      <c r="CWA540" s="17"/>
      <c r="CWB540" s="24"/>
      <c r="CWC540" s="24"/>
      <c r="CWD540" s="17"/>
      <c r="CWE540" s="14"/>
      <c r="CWF540" s="165"/>
      <c r="CWG540" s="17"/>
      <c r="CWH540" s="162"/>
      <c r="CWI540" s="17"/>
      <c r="CWJ540" s="24"/>
      <c r="CWK540" s="24"/>
      <c r="CWL540" s="17"/>
      <c r="CWM540" s="14"/>
      <c r="CWN540" s="165"/>
      <c r="CWO540" s="17"/>
      <c r="CWP540" s="162"/>
      <c r="CWQ540" s="17"/>
      <c r="CWR540" s="24"/>
      <c r="CWS540" s="24"/>
      <c r="CWT540" s="17"/>
      <c r="CWU540" s="14"/>
      <c r="CWV540" s="165"/>
      <c r="CWW540" s="17"/>
      <c r="CWX540" s="162"/>
      <c r="CWY540" s="17"/>
      <c r="CWZ540" s="24"/>
      <c r="CXA540" s="24"/>
      <c r="CXB540" s="17"/>
      <c r="CXC540" s="14"/>
      <c r="CXD540" s="165"/>
      <c r="CXE540" s="17"/>
      <c r="CXF540" s="162"/>
      <c r="CXG540" s="17"/>
      <c r="CXH540" s="24"/>
      <c r="CXI540" s="24"/>
      <c r="CXJ540" s="17"/>
      <c r="CXK540" s="14"/>
      <c r="CXL540" s="165"/>
      <c r="CXM540" s="17"/>
      <c r="CXN540" s="162"/>
      <c r="CXO540" s="17"/>
      <c r="CXP540" s="24"/>
      <c r="CXQ540" s="24"/>
      <c r="CXR540" s="17"/>
      <c r="CXS540" s="14"/>
      <c r="CXT540" s="165"/>
      <c r="CXU540" s="17"/>
      <c r="CXV540" s="162"/>
      <c r="CXW540" s="17"/>
      <c r="CXX540" s="24"/>
      <c r="CXY540" s="24"/>
      <c r="CXZ540" s="17"/>
      <c r="CYA540" s="14"/>
      <c r="CYB540" s="165"/>
      <c r="CYC540" s="17"/>
      <c r="CYD540" s="162"/>
      <c r="CYE540" s="17"/>
      <c r="CYF540" s="24"/>
      <c r="CYG540" s="24"/>
      <c r="CYH540" s="17"/>
      <c r="CYI540" s="14"/>
      <c r="CYJ540" s="165"/>
      <c r="CYK540" s="17"/>
      <c r="CYL540" s="162"/>
      <c r="CYM540" s="17"/>
      <c r="CYN540" s="24"/>
      <c r="CYO540" s="24"/>
      <c r="CYP540" s="17"/>
      <c r="CYQ540" s="14"/>
      <c r="CYR540" s="165"/>
      <c r="CYS540" s="17"/>
      <c r="CYT540" s="162"/>
      <c r="CYU540" s="17"/>
      <c r="CYV540" s="24"/>
      <c r="CYW540" s="24"/>
      <c r="CYX540" s="17"/>
      <c r="CYY540" s="14"/>
      <c r="CYZ540" s="165"/>
      <c r="CZA540" s="17"/>
      <c r="CZB540" s="162"/>
      <c r="CZC540" s="17"/>
      <c r="CZD540" s="24"/>
      <c r="CZE540" s="24"/>
      <c r="CZF540" s="17"/>
      <c r="CZG540" s="14"/>
      <c r="CZH540" s="165"/>
      <c r="CZI540" s="17"/>
      <c r="CZJ540" s="162"/>
      <c r="CZK540" s="17"/>
      <c r="CZL540" s="24"/>
      <c r="CZM540" s="24"/>
      <c r="CZN540" s="17"/>
      <c r="CZO540" s="14"/>
      <c r="CZP540" s="165"/>
      <c r="CZQ540" s="17"/>
      <c r="CZR540" s="162"/>
      <c r="CZS540" s="17"/>
      <c r="CZT540" s="24"/>
      <c r="CZU540" s="24"/>
      <c r="CZV540" s="17"/>
      <c r="CZW540" s="14"/>
      <c r="CZX540" s="165"/>
      <c r="CZY540" s="17"/>
      <c r="CZZ540" s="162"/>
      <c r="DAA540" s="17"/>
      <c r="DAB540" s="24"/>
      <c r="DAC540" s="24"/>
      <c r="DAD540" s="17"/>
      <c r="DAE540" s="14"/>
      <c r="DAF540" s="165"/>
      <c r="DAG540" s="17"/>
      <c r="DAH540" s="162"/>
      <c r="DAI540" s="17"/>
      <c r="DAJ540" s="24"/>
      <c r="DAK540" s="24"/>
      <c r="DAL540" s="17"/>
      <c r="DAM540" s="14"/>
      <c r="DAN540" s="165"/>
      <c r="DAO540" s="17"/>
      <c r="DAP540" s="162"/>
      <c r="DAQ540" s="17"/>
      <c r="DAR540" s="24"/>
      <c r="DAS540" s="24"/>
      <c r="DAT540" s="17"/>
      <c r="DAU540" s="14"/>
      <c r="DAV540" s="165"/>
      <c r="DAW540" s="17"/>
      <c r="DAX540" s="162"/>
      <c r="DAY540" s="17"/>
      <c r="DAZ540" s="24"/>
      <c r="DBA540" s="24"/>
      <c r="DBB540" s="17"/>
      <c r="DBC540" s="14"/>
      <c r="DBD540" s="165"/>
      <c r="DBE540" s="17"/>
      <c r="DBF540" s="162"/>
      <c r="DBG540" s="17"/>
      <c r="DBH540" s="24"/>
      <c r="DBI540" s="24"/>
      <c r="DBJ540" s="17"/>
      <c r="DBK540" s="14"/>
      <c r="DBL540" s="165"/>
      <c r="DBM540" s="17"/>
      <c r="DBN540" s="162"/>
      <c r="DBO540" s="17"/>
      <c r="DBP540" s="24"/>
      <c r="DBQ540" s="24"/>
      <c r="DBR540" s="17"/>
      <c r="DBS540" s="14"/>
      <c r="DBT540" s="165"/>
      <c r="DBU540" s="17"/>
      <c r="DBV540" s="162"/>
      <c r="DBW540" s="17"/>
      <c r="DBX540" s="24"/>
      <c r="DBY540" s="24"/>
      <c r="DBZ540" s="17"/>
      <c r="DCA540" s="14"/>
      <c r="DCB540" s="165"/>
      <c r="DCC540" s="17"/>
      <c r="DCD540" s="162"/>
      <c r="DCE540" s="17"/>
      <c r="DCF540" s="24"/>
      <c r="DCG540" s="24"/>
      <c r="DCH540" s="17"/>
      <c r="DCI540" s="14"/>
      <c r="DCJ540" s="165"/>
      <c r="DCK540" s="17"/>
      <c r="DCL540" s="162"/>
      <c r="DCM540" s="17"/>
      <c r="DCN540" s="24"/>
      <c r="DCO540" s="24"/>
      <c r="DCP540" s="17"/>
      <c r="DCQ540" s="14"/>
      <c r="DCR540" s="165"/>
      <c r="DCS540" s="17"/>
      <c r="DCT540" s="162"/>
      <c r="DCU540" s="17"/>
      <c r="DCV540" s="24"/>
      <c r="DCW540" s="24"/>
      <c r="DCX540" s="17"/>
      <c r="DCY540" s="14"/>
      <c r="DCZ540" s="165"/>
      <c r="DDA540" s="17"/>
      <c r="DDB540" s="162"/>
      <c r="DDC540" s="17"/>
      <c r="DDD540" s="24"/>
      <c r="DDE540" s="24"/>
      <c r="DDF540" s="17"/>
      <c r="DDG540" s="14"/>
      <c r="DDH540" s="165"/>
      <c r="DDI540" s="17"/>
      <c r="DDJ540" s="162"/>
      <c r="DDK540" s="17"/>
      <c r="DDL540" s="24"/>
      <c r="DDM540" s="24"/>
      <c r="DDN540" s="17"/>
      <c r="DDO540" s="14"/>
      <c r="DDP540" s="165"/>
      <c r="DDQ540" s="17"/>
      <c r="DDR540" s="162"/>
      <c r="DDS540" s="17"/>
      <c r="DDT540" s="24"/>
      <c r="DDU540" s="24"/>
      <c r="DDV540" s="17"/>
      <c r="DDW540" s="14"/>
      <c r="DDX540" s="165"/>
      <c r="DDY540" s="17"/>
      <c r="DDZ540" s="162"/>
      <c r="DEA540" s="17"/>
      <c r="DEB540" s="24"/>
      <c r="DEC540" s="24"/>
      <c r="DED540" s="17"/>
      <c r="DEE540" s="14"/>
      <c r="DEF540" s="165"/>
      <c r="DEG540" s="17"/>
      <c r="DEH540" s="162"/>
      <c r="DEI540" s="17"/>
      <c r="DEJ540" s="24"/>
      <c r="DEK540" s="24"/>
      <c r="DEL540" s="17"/>
      <c r="DEM540" s="14"/>
      <c r="DEN540" s="165"/>
      <c r="DEO540" s="17"/>
      <c r="DEP540" s="162"/>
      <c r="DEQ540" s="17"/>
      <c r="DER540" s="24"/>
      <c r="DES540" s="24"/>
      <c r="DET540" s="17"/>
      <c r="DEU540" s="14"/>
      <c r="DEV540" s="165"/>
      <c r="DEW540" s="17"/>
      <c r="DEX540" s="162"/>
      <c r="DEY540" s="17"/>
      <c r="DEZ540" s="24"/>
      <c r="DFA540" s="24"/>
      <c r="DFB540" s="17"/>
      <c r="DFC540" s="14"/>
      <c r="DFD540" s="165"/>
      <c r="DFE540" s="17"/>
      <c r="DFF540" s="162"/>
      <c r="DFG540" s="17"/>
      <c r="DFH540" s="24"/>
      <c r="DFI540" s="24"/>
      <c r="DFJ540" s="17"/>
      <c r="DFK540" s="14"/>
      <c r="DFL540" s="165"/>
      <c r="DFM540" s="17"/>
      <c r="DFN540" s="162"/>
      <c r="DFO540" s="17"/>
      <c r="DFP540" s="24"/>
      <c r="DFQ540" s="24"/>
      <c r="DFR540" s="17"/>
      <c r="DFS540" s="14"/>
      <c r="DFT540" s="165"/>
      <c r="DFU540" s="17"/>
      <c r="DFV540" s="162"/>
      <c r="DFW540" s="17"/>
      <c r="DFX540" s="24"/>
      <c r="DFY540" s="24"/>
      <c r="DFZ540" s="17"/>
      <c r="DGA540" s="14"/>
      <c r="DGB540" s="165"/>
      <c r="DGC540" s="17"/>
      <c r="DGD540" s="162"/>
      <c r="DGE540" s="17"/>
      <c r="DGF540" s="24"/>
      <c r="DGG540" s="24"/>
      <c r="DGH540" s="17"/>
      <c r="DGI540" s="14"/>
      <c r="DGJ540" s="165"/>
      <c r="DGK540" s="17"/>
      <c r="DGL540" s="162"/>
      <c r="DGM540" s="17"/>
      <c r="DGN540" s="24"/>
      <c r="DGO540" s="24"/>
      <c r="DGP540" s="17"/>
      <c r="DGQ540" s="14"/>
      <c r="DGR540" s="165"/>
      <c r="DGS540" s="17"/>
      <c r="DGT540" s="162"/>
      <c r="DGU540" s="17"/>
      <c r="DGV540" s="24"/>
      <c r="DGW540" s="24"/>
      <c r="DGX540" s="17"/>
      <c r="DGY540" s="14"/>
      <c r="DGZ540" s="165"/>
      <c r="DHA540" s="17"/>
      <c r="DHB540" s="162"/>
      <c r="DHC540" s="17"/>
      <c r="DHD540" s="24"/>
      <c r="DHE540" s="24"/>
      <c r="DHF540" s="17"/>
      <c r="DHG540" s="14"/>
      <c r="DHH540" s="165"/>
      <c r="DHI540" s="17"/>
      <c r="DHJ540" s="162"/>
      <c r="DHK540" s="17"/>
      <c r="DHL540" s="24"/>
      <c r="DHM540" s="24"/>
      <c r="DHN540" s="17"/>
      <c r="DHO540" s="14"/>
      <c r="DHP540" s="165"/>
      <c r="DHQ540" s="17"/>
      <c r="DHR540" s="162"/>
      <c r="DHS540" s="17"/>
      <c r="DHT540" s="24"/>
      <c r="DHU540" s="24"/>
      <c r="DHV540" s="17"/>
      <c r="DHW540" s="14"/>
      <c r="DHX540" s="165"/>
      <c r="DHY540" s="17"/>
      <c r="DHZ540" s="162"/>
      <c r="DIA540" s="17"/>
      <c r="DIB540" s="24"/>
      <c r="DIC540" s="24"/>
      <c r="DID540" s="17"/>
      <c r="DIE540" s="14"/>
      <c r="DIF540" s="165"/>
      <c r="DIG540" s="17"/>
      <c r="DIH540" s="162"/>
      <c r="DII540" s="17"/>
      <c r="DIJ540" s="24"/>
      <c r="DIK540" s="24"/>
      <c r="DIL540" s="17"/>
      <c r="DIM540" s="14"/>
      <c r="DIN540" s="165"/>
      <c r="DIO540" s="17"/>
      <c r="DIP540" s="162"/>
      <c r="DIQ540" s="17"/>
      <c r="DIR540" s="24"/>
      <c r="DIS540" s="24"/>
      <c r="DIT540" s="17"/>
      <c r="DIU540" s="14"/>
      <c r="DIV540" s="165"/>
      <c r="DIW540" s="17"/>
      <c r="DIX540" s="162"/>
      <c r="DIY540" s="17"/>
      <c r="DIZ540" s="24"/>
      <c r="DJA540" s="24"/>
      <c r="DJB540" s="17"/>
      <c r="DJC540" s="14"/>
      <c r="DJD540" s="165"/>
      <c r="DJE540" s="17"/>
      <c r="DJF540" s="162"/>
      <c r="DJG540" s="17"/>
      <c r="DJH540" s="24"/>
      <c r="DJI540" s="24"/>
      <c r="DJJ540" s="17"/>
      <c r="DJK540" s="14"/>
      <c r="DJL540" s="165"/>
      <c r="DJM540" s="17"/>
      <c r="DJN540" s="162"/>
      <c r="DJO540" s="17"/>
      <c r="DJP540" s="24"/>
      <c r="DJQ540" s="24"/>
      <c r="DJR540" s="17"/>
      <c r="DJS540" s="14"/>
      <c r="DJT540" s="165"/>
      <c r="DJU540" s="17"/>
      <c r="DJV540" s="162"/>
      <c r="DJW540" s="17"/>
      <c r="DJX540" s="24"/>
      <c r="DJY540" s="24"/>
      <c r="DJZ540" s="17"/>
      <c r="DKA540" s="14"/>
      <c r="DKB540" s="165"/>
      <c r="DKC540" s="17"/>
      <c r="DKD540" s="162"/>
      <c r="DKE540" s="17"/>
      <c r="DKF540" s="24"/>
      <c r="DKG540" s="24"/>
      <c r="DKH540" s="17"/>
      <c r="DKI540" s="14"/>
      <c r="DKJ540" s="165"/>
      <c r="DKK540" s="17"/>
      <c r="DKL540" s="162"/>
      <c r="DKM540" s="17"/>
      <c r="DKN540" s="24"/>
      <c r="DKO540" s="24"/>
      <c r="DKP540" s="17"/>
      <c r="DKQ540" s="14"/>
      <c r="DKR540" s="165"/>
      <c r="DKS540" s="17"/>
      <c r="DKT540" s="162"/>
      <c r="DKU540" s="17"/>
      <c r="DKV540" s="24"/>
      <c r="DKW540" s="24"/>
      <c r="DKX540" s="17"/>
      <c r="DKY540" s="14"/>
      <c r="DKZ540" s="165"/>
      <c r="DLA540" s="17"/>
      <c r="DLB540" s="162"/>
      <c r="DLC540" s="17"/>
      <c r="DLD540" s="24"/>
      <c r="DLE540" s="24"/>
      <c r="DLF540" s="17"/>
      <c r="DLG540" s="14"/>
      <c r="DLH540" s="165"/>
      <c r="DLI540" s="17"/>
      <c r="DLJ540" s="162"/>
      <c r="DLK540" s="17"/>
      <c r="DLL540" s="24"/>
      <c r="DLM540" s="24"/>
      <c r="DLN540" s="17"/>
      <c r="DLO540" s="14"/>
      <c r="DLP540" s="165"/>
      <c r="DLQ540" s="17"/>
      <c r="DLR540" s="162"/>
      <c r="DLS540" s="17"/>
      <c r="DLT540" s="24"/>
      <c r="DLU540" s="24"/>
      <c r="DLV540" s="17"/>
      <c r="DLW540" s="14"/>
      <c r="DLX540" s="165"/>
      <c r="DLY540" s="17"/>
      <c r="DLZ540" s="162"/>
      <c r="DMA540" s="17"/>
      <c r="DMB540" s="24"/>
      <c r="DMC540" s="24"/>
      <c r="DMD540" s="17"/>
      <c r="DME540" s="14"/>
      <c r="DMF540" s="165"/>
      <c r="DMG540" s="17"/>
      <c r="DMH540" s="162"/>
      <c r="DMI540" s="17"/>
      <c r="DMJ540" s="24"/>
      <c r="DMK540" s="24"/>
      <c r="DML540" s="17"/>
      <c r="DMM540" s="14"/>
      <c r="DMN540" s="165"/>
      <c r="DMO540" s="17"/>
      <c r="DMP540" s="162"/>
      <c r="DMQ540" s="17"/>
      <c r="DMR540" s="24"/>
      <c r="DMS540" s="24"/>
      <c r="DMT540" s="17"/>
      <c r="DMU540" s="14"/>
      <c r="DMV540" s="165"/>
      <c r="DMW540" s="17"/>
      <c r="DMX540" s="162"/>
      <c r="DMY540" s="17"/>
      <c r="DMZ540" s="24"/>
      <c r="DNA540" s="24"/>
      <c r="DNB540" s="17"/>
      <c r="DNC540" s="14"/>
      <c r="DND540" s="165"/>
      <c r="DNE540" s="17"/>
      <c r="DNF540" s="162"/>
      <c r="DNG540" s="17"/>
      <c r="DNH540" s="24"/>
      <c r="DNI540" s="24"/>
      <c r="DNJ540" s="17"/>
      <c r="DNK540" s="14"/>
      <c r="DNL540" s="165"/>
      <c r="DNM540" s="17"/>
      <c r="DNN540" s="162"/>
      <c r="DNO540" s="17"/>
      <c r="DNP540" s="24"/>
      <c r="DNQ540" s="24"/>
      <c r="DNR540" s="17"/>
      <c r="DNS540" s="14"/>
      <c r="DNT540" s="165"/>
      <c r="DNU540" s="17"/>
      <c r="DNV540" s="162"/>
      <c r="DNW540" s="17"/>
      <c r="DNX540" s="24"/>
      <c r="DNY540" s="24"/>
      <c r="DNZ540" s="17"/>
      <c r="DOA540" s="14"/>
      <c r="DOB540" s="165"/>
      <c r="DOC540" s="17"/>
      <c r="DOD540" s="162"/>
      <c r="DOE540" s="17"/>
      <c r="DOF540" s="24"/>
      <c r="DOG540" s="24"/>
      <c r="DOH540" s="17"/>
      <c r="DOI540" s="14"/>
      <c r="DOJ540" s="165"/>
      <c r="DOK540" s="17"/>
      <c r="DOL540" s="162"/>
      <c r="DOM540" s="17"/>
      <c r="DON540" s="24"/>
      <c r="DOO540" s="24"/>
      <c r="DOP540" s="17"/>
      <c r="DOQ540" s="14"/>
      <c r="DOR540" s="165"/>
      <c r="DOS540" s="17"/>
      <c r="DOT540" s="162"/>
      <c r="DOU540" s="17"/>
      <c r="DOV540" s="24"/>
      <c r="DOW540" s="24"/>
      <c r="DOX540" s="17"/>
      <c r="DOY540" s="14"/>
      <c r="DOZ540" s="165"/>
      <c r="DPA540" s="17"/>
      <c r="DPB540" s="162"/>
      <c r="DPC540" s="17"/>
      <c r="DPD540" s="24"/>
      <c r="DPE540" s="24"/>
      <c r="DPF540" s="17"/>
      <c r="DPG540" s="14"/>
      <c r="DPH540" s="165"/>
      <c r="DPI540" s="17"/>
      <c r="DPJ540" s="162"/>
      <c r="DPK540" s="17"/>
      <c r="DPL540" s="24"/>
      <c r="DPM540" s="24"/>
      <c r="DPN540" s="17"/>
      <c r="DPO540" s="14"/>
      <c r="DPP540" s="165"/>
      <c r="DPQ540" s="17"/>
      <c r="DPR540" s="162"/>
      <c r="DPS540" s="17"/>
      <c r="DPT540" s="24"/>
      <c r="DPU540" s="24"/>
      <c r="DPV540" s="17"/>
      <c r="DPW540" s="14"/>
      <c r="DPX540" s="165"/>
      <c r="DPY540" s="17"/>
      <c r="DPZ540" s="162"/>
      <c r="DQA540" s="17"/>
      <c r="DQB540" s="24"/>
      <c r="DQC540" s="24"/>
      <c r="DQD540" s="17"/>
      <c r="DQE540" s="14"/>
      <c r="DQF540" s="165"/>
      <c r="DQG540" s="17"/>
      <c r="DQH540" s="162"/>
      <c r="DQI540" s="17"/>
      <c r="DQJ540" s="24"/>
      <c r="DQK540" s="24"/>
      <c r="DQL540" s="17"/>
      <c r="DQM540" s="14"/>
      <c r="DQN540" s="165"/>
      <c r="DQO540" s="17"/>
      <c r="DQP540" s="162"/>
      <c r="DQQ540" s="17"/>
      <c r="DQR540" s="24"/>
      <c r="DQS540" s="24"/>
      <c r="DQT540" s="17"/>
      <c r="DQU540" s="14"/>
      <c r="DQV540" s="165"/>
      <c r="DQW540" s="17"/>
      <c r="DQX540" s="162"/>
      <c r="DQY540" s="17"/>
      <c r="DQZ540" s="24"/>
      <c r="DRA540" s="24"/>
      <c r="DRB540" s="17"/>
      <c r="DRC540" s="14"/>
      <c r="DRD540" s="165"/>
      <c r="DRE540" s="17"/>
      <c r="DRF540" s="162"/>
      <c r="DRG540" s="17"/>
      <c r="DRH540" s="24"/>
      <c r="DRI540" s="24"/>
      <c r="DRJ540" s="17"/>
      <c r="DRK540" s="14"/>
      <c r="DRL540" s="165"/>
      <c r="DRM540" s="17"/>
      <c r="DRN540" s="162"/>
      <c r="DRO540" s="17"/>
      <c r="DRP540" s="24"/>
      <c r="DRQ540" s="24"/>
      <c r="DRR540" s="17"/>
      <c r="DRS540" s="14"/>
      <c r="DRT540" s="165"/>
      <c r="DRU540" s="17"/>
      <c r="DRV540" s="162"/>
      <c r="DRW540" s="17"/>
      <c r="DRX540" s="24"/>
      <c r="DRY540" s="24"/>
      <c r="DRZ540" s="17"/>
      <c r="DSA540" s="14"/>
      <c r="DSB540" s="165"/>
      <c r="DSC540" s="17"/>
      <c r="DSD540" s="162"/>
      <c r="DSE540" s="17"/>
      <c r="DSF540" s="24"/>
      <c r="DSG540" s="24"/>
      <c r="DSH540" s="17"/>
      <c r="DSI540" s="14"/>
      <c r="DSJ540" s="165"/>
      <c r="DSK540" s="17"/>
      <c r="DSL540" s="162"/>
      <c r="DSM540" s="17"/>
      <c r="DSN540" s="24"/>
      <c r="DSO540" s="24"/>
      <c r="DSP540" s="17"/>
      <c r="DSQ540" s="14"/>
      <c r="DSR540" s="165"/>
      <c r="DSS540" s="17"/>
      <c r="DST540" s="162"/>
      <c r="DSU540" s="17"/>
      <c r="DSV540" s="24"/>
      <c r="DSW540" s="24"/>
      <c r="DSX540" s="17"/>
      <c r="DSY540" s="14"/>
      <c r="DSZ540" s="165"/>
      <c r="DTA540" s="17"/>
      <c r="DTB540" s="162"/>
      <c r="DTC540" s="17"/>
      <c r="DTD540" s="24"/>
      <c r="DTE540" s="24"/>
      <c r="DTF540" s="17"/>
      <c r="DTG540" s="14"/>
      <c r="DTH540" s="165"/>
      <c r="DTI540" s="17"/>
      <c r="DTJ540" s="162"/>
      <c r="DTK540" s="17"/>
      <c r="DTL540" s="24"/>
      <c r="DTM540" s="24"/>
      <c r="DTN540" s="17"/>
      <c r="DTO540" s="14"/>
      <c r="DTP540" s="165"/>
      <c r="DTQ540" s="17"/>
      <c r="DTR540" s="162"/>
      <c r="DTS540" s="17"/>
      <c r="DTT540" s="24"/>
      <c r="DTU540" s="24"/>
      <c r="DTV540" s="17"/>
      <c r="DTW540" s="14"/>
      <c r="DTX540" s="165"/>
      <c r="DTY540" s="17"/>
      <c r="DTZ540" s="162"/>
      <c r="DUA540" s="17"/>
      <c r="DUB540" s="24"/>
      <c r="DUC540" s="24"/>
      <c r="DUD540" s="17"/>
      <c r="DUE540" s="14"/>
      <c r="DUF540" s="165"/>
      <c r="DUG540" s="17"/>
      <c r="DUH540" s="162"/>
      <c r="DUI540" s="17"/>
      <c r="DUJ540" s="24"/>
      <c r="DUK540" s="24"/>
      <c r="DUL540" s="17"/>
      <c r="DUM540" s="14"/>
      <c r="DUN540" s="165"/>
      <c r="DUO540" s="17"/>
      <c r="DUP540" s="162"/>
      <c r="DUQ540" s="17"/>
      <c r="DUR540" s="24"/>
      <c r="DUS540" s="24"/>
      <c r="DUT540" s="17"/>
      <c r="DUU540" s="14"/>
      <c r="DUV540" s="165"/>
      <c r="DUW540" s="17"/>
      <c r="DUX540" s="162"/>
      <c r="DUY540" s="17"/>
      <c r="DUZ540" s="24"/>
      <c r="DVA540" s="24"/>
      <c r="DVB540" s="17"/>
      <c r="DVC540" s="14"/>
      <c r="DVD540" s="165"/>
      <c r="DVE540" s="17"/>
      <c r="DVF540" s="162"/>
      <c r="DVG540" s="17"/>
      <c r="DVH540" s="24"/>
      <c r="DVI540" s="24"/>
      <c r="DVJ540" s="17"/>
      <c r="DVK540" s="14"/>
      <c r="DVL540" s="165"/>
      <c r="DVM540" s="17"/>
      <c r="DVN540" s="162"/>
      <c r="DVO540" s="17"/>
      <c r="DVP540" s="24"/>
      <c r="DVQ540" s="24"/>
      <c r="DVR540" s="17"/>
      <c r="DVS540" s="14"/>
      <c r="DVT540" s="165"/>
      <c r="DVU540" s="17"/>
      <c r="DVV540" s="162"/>
      <c r="DVW540" s="17"/>
      <c r="DVX540" s="24"/>
      <c r="DVY540" s="24"/>
      <c r="DVZ540" s="17"/>
      <c r="DWA540" s="14"/>
      <c r="DWB540" s="165"/>
      <c r="DWC540" s="17"/>
      <c r="DWD540" s="162"/>
      <c r="DWE540" s="17"/>
      <c r="DWF540" s="24"/>
      <c r="DWG540" s="24"/>
      <c r="DWH540" s="17"/>
      <c r="DWI540" s="14"/>
      <c r="DWJ540" s="165"/>
      <c r="DWK540" s="17"/>
      <c r="DWL540" s="162"/>
      <c r="DWM540" s="17"/>
      <c r="DWN540" s="24"/>
      <c r="DWO540" s="24"/>
      <c r="DWP540" s="17"/>
      <c r="DWQ540" s="14"/>
      <c r="DWR540" s="165"/>
      <c r="DWS540" s="17"/>
      <c r="DWT540" s="162"/>
      <c r="DWU540" s="17"/>
      <c r="DWV540" s="24"/>
      <c r="DWW540" s="24"/>
      <c r="DWX540" s="17"/>
      <c r="DWY540" s="14"/>
      <c r="DWZ540" s="165"/>
      <c r="DXA540" s="17"/>
      <c r="DXB540" s="162"/>
      <c r="DXC540" s="17"/>
      <c r="DXD540" s="24"/>
      <c r="DXE540" s="24"/>
      <c r="DXF540" s="17"/>
      <c r="DXG540" s="14"/>
      <c r="DXH540" s="165"/>
      <c r="DXI540" s="17"/>
      <c r="DXJ540" s="162"/>
      <c r="DXK540" s="17"/>
      <c r="DXL540" s="24"/>
      <c r="DXM540" s="24"/>
      <c r="DXN540" s="17"/>
      <c r="DXO540" s="14"/>
      <c r="DXP540" s="165"/>
      <c r="DXQ540" s="17"/>
      <c r="DXR540" s="162"/>
      <c r="DXS540" s="17"/>
      <c r="DXT540" s="24"/>
      <c r="DXU540" s="24"/>
      <c r="DXV540" s="17"/>
      <c r="DXW540" s="14"/>
      <c r="DXX540" s="165"/>
      <c r="DXY540" s="17"/>
      <c r="DXZ540" s="162"/>
      <c r="DYA540" s="17"/>
      <c r="DYB540" s="24"/>
      <c r="DYC540" s="24"/>
      <c r="DYD540" s="17"/>
      <c r="DYE540" s="14"/>
      <c r="DYF540" s="165"/>
      <c r="DYG540" s="17"/>
      <c r="DYH540" s="162"/>
      <c r="DYI540" s="17"/>
      <c r="DYJ540" s="24"/>
      <c r="DYK540" s="24"/>
      <c r="DYL540" s="17"/>
      <c r="DYM540" s="14"/>
      <c r="DYN540" s="165"/>
      <c r="DYO540" s="17"/>
      <c r="DYP540" s="162"/>
      <c r="DYQ540" s="17"/>
      <c r="DYR540" s="24"/>
      <c r="DYS540" s="24"/>
      <c r="DYT540" s="17"/>
      <c r="DYU540" s="14"/>
      <c r="DYV540" s="165"/>
      <c r="DYW540" s="17"/>
      <c r="DYX540" s="162"/>
      <c r="DYY540" s="17"/>
      <c r="DYZ540" s="24"/>
      <c r="DZA540" s="24"/>
      <c r="DZB540" s="17"/>
      <c r="DZC540" s="14"/>
      <c r="DZD540" s="165"/>
      <c r="DZE540" s="17"/>
      <c r="DZF540" s="162"/>
      <c r="DZG540" s="17"/>
      <c r="DZH540" s="24"/>
      <c r="DZI540" s="24"/>
      <c r="DZJ540" s="17"/>
      <c r="DZK540" s="14"/>
      <c r="DZL540" s="165"/>
      <c r="DZM540" s="17"/>
      <c r="DZN540" s="162"/>
      <c r="DZO540" s="17"/>
      <c r="DZP540" s="24"/>
      <c r="DZQ540" s="24"/>
      <c r="DZR540" s="17"/>
      <c r="DZS540" s="14"/>
      <c r="DZT540" s="165"/>
      <c r="DZU540" s="17"/>
      <c r="DZV540" s="162"/>
      <c r="DZW540" s="17"/>
      <c r="DZX540" s="24"/>
      <c r="DZY540" s="24"/>
      <c r="DZZ540" s="17"/>
      <c r="EAA540" s="14"/>
      <c r="EAB540" s="165"/>
      <c r="EAC540" s="17"/>
      <c r="EAD540" s="162"/>
      <c r="EAE540" s="17"/>
      <c r="EAF540" s="24"/>
      <c r="EAG540" s="24"/>
      <c r="EAH540" s="17"/>
      <c r="EAI540" s="14"/>
      <c r="EAJ540" s="165"/>
      <c r="EAK540" s="17"/>
      <c r="EAL540" s="162"/>
      <c r="EAM540" s="17"/>
      <c r="EAN540" s="24"/>
      <c r="EAO540" s="24"/>
      <c r="EAP540" s="17"/>
      <c r="EAQ540" s="14"/>
      <c r="EAR540" s="165"/>
      <c r="EAS540" s="17"/>
      <c r="EAT540" s="162"/>
      <c r="EAU540" s="17"/>
      <c r="EAV540" s="24"/>
      <c r="EAW540" s="24"/>
      <c r="EAX540" s="17"/>
      <c r="EAY540" s="14"/>
      <c r="EAZ540" s="165"/>
      <c r="EBA540" s="17"/>
      <c r="EBB540" s="162"/>
      <c r="EBC540" s="17"/>
      <c r="EBD540" s="24"/>
      <c r="EBE540" s="24"/>
      <c r="EBF540" s="17"/>
      <c r="EBG540" s="14"/>
      <c r="EBH540" s="165"/>
      <c r="EBI540" s="17"/>
      <c r="EBJ540" s="162"/>
      <c r="EBK540" s="17"/>
      <c r="EBL540" s="24"/>
      <c r="EBM540" s="24"/>
      <c r="EBN540" s="17"/>
      <c r="EBO540" s="14"/>
      <c r="EBP540" s="165"/>
      <c r="EBQ540" s="17"/>
      <c r="EBR540" s="162"/>
      <c r="EBS540" s="17"/>
      <c r="EBT540" s="24"/>
      <c r="EBU540" s="24"/>
      <c r="EBV540" s="17"/>
      <c r="EBW540" s="14"/>
      <c r="EBX540" s="165"/>
      <c r="EBY540" s="17"/>
      <c r="EBZ540" s="162"/>
      <c r="ECA540" s="17"/>
      <c r="ECB540" s="24"/>
      <c r="ECC540" s="24"/>
      <c r="ECD540" s="17"/>
      <c r="ECE540" s="14"/>
      <c r="ECF540" s="165"/>
      <c r="ECG540" s="17"/>
      <c r="ECH540" s="162"/>
      <c r="ECI540" s="17"/>
      <c r="ECJ540" s="24"/>
      <c r="ECK540" s="24"/>
      <c r="ECL540" s="17"/>
      <c r="ECM540" s="14"/>
      <c r="ECN540" s="165"/>
      <c r="ECO540" s="17"/>
      <c r="ECP540" s="162"/>
      <c r="ECQ540" s="17"/>
      <c r="ECR540" s="24"/>
      <c r="ECS540" s="24"/>
      <c r="ECT540" s="17"/>
      <c r="ECU540" s="14"/>
      <c r="ECV540" s="165"/>
      <c r="ECW540" s="17"/>
      <c r="ECX540" s="162"/>
      <c r="ECY540" s="17"/>
      <c r="ECZ540" s="24"/>
      <c r="EDA540" s="24"/>
      <c r="EDB540" s="17"/>
      <c r="EDC540" s="14"/>
      <c r="EDD540" s="165"/>
      <c r="EDE540" s="17"/>
      <c r="EDF540" s="162"/>
      <c r="EDG540" s="17"/>
      <c r="EDH540" s="24"/>
      <c r="EDI540" s="24"/>
      <c r="EDJ540" s="17"/>
      <c r="EDK540" s="14"/>
      <c r="EDL540" s="165"/>
      <c r="EDM540" s="17"/>
      <c r="EDN540" s="162"/>
      <c r="EDO540" s="17"/>
      <c r="EDP540" s="24"/>
      <c r="EDQ540" s="24"/>
      <c r="EDR540" s="17"/>
      <c r="EDS540" s="14"/>
      <c r="EDT540" s="165"/>
      <c r="EDU540" s="17"/>
      <c r="EDV540" s="162"/>
      <c r="EDW540" s="17"/>
      <c r="EDX540" s="24"/>
      <c r="EDY540" s="24"/>
      <c r="EDZ540" s="17"/>
      <c r="EEA540" s="14"/>
      <c r="EEB540" s="165"/>
      <c r="EEC540" s="17"/>
      <c r="EED540" s="162"/>
      <c r="EEE540" s="17"/>
      <c r="EEF540" s="24"/>
      <c r="EEG540" s="24"/>
      <c r="EEH540" s="17"/>
      <c r="EEI540" s="14"/>
      <c r="EEJ540" s="165"/>
      <c r="EEK540" s="17"/>
      <c r="EEL540" s="162"/>
      <c r="EEM540" s="17"/>
      <c r="EEN540" s="24"/>
      <c r="EEO540" s="24"/>
      <c r="EEP540" s="17"/>
      <c r="EEQ540" s="14"/>
      <c r="EER540" s="165"/>
      <c r="EES540" s="17"/>
      <c r="EET540" s="162"/>
      <c r="EEU540" s="17"/>
      <c r="EEV540" s="24"/>
      <c r="EEW540" s="24"/>
      <c r="EEX540" s="17"/>
      <c r="EEY540" s="14"/>
      <c r="EEZ540" s="165"/>
      <c r="EFA540" s="17"/>
      <c r="EFB540" s="162"/>
      <c r="EFC540" s="17"/>
      <c r="EFD540" s="24"/>
      <c r="EFE540" s="24"/>
      <c r="EFF540" s="17"/>
      <c r="EFG540" s="14"/>
      <c r="EFH540" s="165"/>
      <c r="EFI540" s="17"/>
      <c r="EFJ540" s="162"/>
      <c r="EFK540" s="17"/>
      <c r="EFL540" s="24"/>
      <c r="EFM540" s="24"/>
      <c r="EFN540" s="17"/>
      <c r="EFO540" s="14"/>
      <c r="EFP540" s="165"/>
      <c r="EFQ540" s="17"/>
      <c r="EFR540" s="162"/>
      <c r="EFS540" s="17"/>
      <c r="EFT540" s="24"/>
      <c r="EFU540" s="24"/>
      <c r="EFV540" s="17"/>
      <c r="EFW540" s="14"/>
      <c r="EFX540" s="165"/>
      <c r="EFY540" s="17"/>
      <c r="EFZ540" s="162"/>
      <c r="EGA540" s="17"/>
      <c r="EGB540" s="24"/>
      <c r="EGC540" s="24"/>
      <c r="EGD540" s="17"/>
      <c r="EGE540" s="14"/>
      <c r="EGF540" s="165"/>
      <c r="EGG540" s="17"/>
      <c r="EGH540" s="162"/>
      <c r="EGI540" s="17"/>
      <c r="EGJ540" s="24"/>
      <c r="EGK540" s="24"/>
      <c r="EGL540" s="17"/>
      <c r="EGM540" s="14"/>
      <c r="EGN540" s="165"/>
      <c r="EGO540" s="17"/>
      <c r="EGP540" s="162"/>
      <c r="EGQ540" s="17"/>
      <c r="EGR540" s="24"/>
      <c r="EGS540" s="24"/>
      <c r="EGT540" s="17"/>
      <c r="EGU540" s="14"/>
      <c r="EGV540" s="165"/>
      <c r="EGW540" s="17"/>
      <c r="EGX540" s="162"/>
      <c r="EGY540" s="17"/>
      <c r="EGZ540" s="24"/>
      <c r="EHA540" s="24"/>
      <c r="EHB540" s="17"/>
      <c r="EHC540" s="14"/>
      <c r="EHD540" s="165"/>
      <c r="EHE540" s="17"/>
      <c r="EHF540" s="162"/>
      <c r="EHG540" s="17"/>
      <c r="EHH540" s="24"/>
      <c r="EHI540" s="24"/>
      <c r="EHJ540" s="17"/>
      <c r="EHK540" s="14"/>
      <c r="EHL540" s="165"/>
      <c r="EHM540" s="17"/>
      <c r="EHN540" s="162"/>
      <c r="EHO540" s="17"/>
      <c r="EHP540" s="24"/>
      <c r="EHQ540" s="24"/>
      <c r="EHR540" s="17"/>
      <c r="EHS540" s="14"/>
      <c r="EHT540" s="165"/>
      <c r="EHU540" s="17"/>
      <c r="EHV540" s="162"/>
      <c r="EHW540" s="17"/>
      <c r="EHX540" s="24"/>
      <c r="EHY540" s="24"/>
      <c r="EHZ540" s="17"/>
      <c r="EIA540" s="14"/>
      <c r="EIB540" s="165"/>
      <c r="EIC540" s="17"/>
      <c r="EID540" s="162"/>
      <c r="EIE540" s="17"/>
      <c r="EIF540" s="24"/>
      <c r="EIG540" s="24"/>
      <c r="EIH540" s="17"/>
      <c r="EII540" s="14"/>
      <c r="EIJ540" s="165"/>
      <c r="EIK540" s="17"/>
      <c r="EIL540" s="162"/>
      <c r="EIM540" s="17"/>
      <c r="EIN540" s="24"/>
      <c r="EIO540" s="24"/>
      <c r="EIP540" s="17"/>
      <c r="EIQ540" s="14"/>
      <c r="EIR540" s="165"/>
      <c r="EIS540" s="17"/>
      <c r="EIT540" s="162"/>
      <c r="EIU540" s="17"/>
      <c r="EIV540" s="24"/>
      <c r="EIW540" s="24"/>
      <c r="EIX540" s="17"/>
      <c r="EIY540" s="14"/>
      <c r="EIZ540" s="165"/>
      <c r="EJA540" s="17"/>
      <c r="EJB540" s="162"/>
      <c r="EJC540" s="17"/>
      <c r="EJD540" s="24"/>
      <c r="EJE540" s="24"/>
      <c r="EJF540" s="17"/>
      <c r="EJG540" s="14"/>
      <c r="EJH540" s="165"/>
      <c r="EJI540" s="17"/>
      <c r="EJJ540" s="162"/>
      <c r="EJK540" s="17"/>
      <c r="EJL540" s="24"/>
      <c r="EJM540" s="24"/>
      <c r="EJN540" s="17"/>
      <c r="EJO540" s="14"/>
      <c r="EJP540" s="165"/>
      <c r="EJQ540" s="17"/>
      <c r="EJR540" s="162"/>
      <c r="EJS540" s="17"/>
      <c r="EJT540" s="24"/>
      <c r="EJU540" s="24"/>
      <c r="EJV540" s="17"/>
      <c r="EJW540" s="14"/>
      <c r="EJX540" s="165"/>
      <c r="EJY540" s="17"/>
      <c r="EJZ540" s="162"/>
      <c r="EKA540" s="17"/>
      <c r="EKB540" s="24"/>
      <c r="EKC540" s="24"/>
      <c r="EKD540" s="17"/>
      <c r="EKE540" s="14"/>
      <c r="EKF540" s="165"/>
      <c r="EKG540" s="17"/>
      <c r="EKH540" s="162"/>
      <c r="EKI540" s="17"/>
      <c r="EKJ540" s="24"/>
      <c r="EKK540" s="24"/>
      <c r="EKL540" s="17"/>
      <c r="EKM540" s="14"/>
      <c r="EKN540" s="165"/>
      <c r="EKO540" s="17"/>
      <c r="EKP540" s="162"/>
      <c r="EKQ540" s="17"/>
      <c r="EKR540" s="24"/>
      <c r="EKS540" s="24"/>
      <c r="EKT540" s="17"/>
      <c r="EKU540" s="14"/>
      <c r="EKV540" s="165"/>
      <c r="EKW540" s="17"/>
      <c r="EKX540" s="162"/>
      <c r="EKY540" s="17"/>
      <c r="EKZ540" s="24"/>
      <c r="ELA540" s="24"/>
      <c r="ELB540" s="17"/>
      <c r="ELC540" s="14"/>
      <c r="ELD540" s="165"/>
      <c r="ELE540" s="17"/>
      <c r="ELF540" s="162"/>
      <c r="ELG540" s="17"/>
      <c r="ELH540" s="24"/>
      <c r="ELI540" s="24"/>
      <c r="ELJ540" s="17"/>
      <c r="ELK540" s="14"/>
      <c r="ELL540" s="165"/>
      <c r="ELM540" s="17"/>
      <c r="ELN540" s="162"/>
      <c r="ELO540" s="17"/>
      <c r="ELP540" s="24"/>
      <c r="ELQ540" s="24"/>
      <c r="ELR540" s="17"/>
      <c r="ELS540" s="14"/>
      <c r="ELT540" s="165"/>
      <c r="ELU540" s="17"/>
      <c r="ELV540" s="162"/>
      <c r="ELW540" s="17"/>
      <c r="ELX540" s="24"/>
      <c r="ELY540" s="24"/>
      <c r="ELZ540" s="17"/>
      <c r="EMA540" s="14"/>
      <c r="EMB540" s="165"/>
      <c r="EMC540" s="17"/>
      <c r="EMD540" s="162"/>
      <c r="EME540" s="17"/>
      <c r="EMF540" s="24"/>
      <c r="EMG540" s="24"/>
      <c r="EMH540" s="17"/>
      <c r="EMI540" s="14"/>
      <c r="EMJ540" s="165"/>
      <c r="EMK540" s="17"/>
      <c r="EML540" s="162"/>
      <c r="EMM540" s="17"/>
      <c r="EMN540" s="24"/>
      <c r="EMO540" s="24"/>
      <c r="EMP540" s="17"/>
      <c r="EMQ540" s="14"/>
      <c r="EMR540" s="165"/>
      <c r="EMS540" s="17"/>
      <c r="EMT540" s="162"/>
      <c r="EMU540" s="17"/>
      <c r="EMV540" s="24"/>
      <c r="EMW540" s="24"/>
      <c r="EMX540" s="17"/>
      <c r="EMY540" s="14"/>
      <c r="EMZ540" s="165"/>
      <c r="ENA540" s="17"/>
      <c r="ENB540" s="162"/>
      <c r="ENC540" s="17"/>
      <c r="END540" s="24"/>
      <c r="ENE540" s="24"/>
      <c r="ENF540" s="17"/>
      <c r="ENG540" s="14"/>
      <c r="ENH540" s="165"/>
      <c r="ENI540" s="17"/>
      <c r="ENJ540" s="162"/>
      <c r="ENK540" s="17"/>
      <c r="ENL540" s="24"/>
      <c r="ENM540" s="24"/>
      <c r="ENN540" s="17"/>
      <c r="ENO540" s="14"/>
      <c r="ENP540" s="165"/>
      <c r="ENQ540" s="17"/>
      <c r="ENR540" s="162"/>
      <c r="ENS540" s="17"/>
      <c r="ENT540" s="24"/>
      <c r="ENU540" s="24"/>
      <c r="ENV540" s="17"/>
      <c r="ENW540" s="14"/>
      <c r="ENX540" s="165"/>
      <c r="ENY540" s="17"/>
      <c r="ENZ540" s="162"/>
      <c r="EOA540" s="17"/>
      <c r="EOB540" s="24"/>
      <c r="EOC540" s="24"/>
      <c r="EOD540" s="17"/>
      <c r="EOE540" s="14"/>
      <c r="EOF540" s="165"/>
      <c r="EOG540" s="17"/>
      <c r="EOH540" s="162"/>
      <c r="EOI540" s="17"/>
      <c r="EOJ540" s="24"/>
      <c r="EOK540" s="24"/>
      <c r="EOL540" s="17"/>
      <c r="EOM540" s="14"/>
      <c r="EON540" s="165"/>
      <c r="EOO540" s="17"/>
      <c r="EOP540" s="162"/>
      <c r="EOQ540" s="17"/>
      <c r="EOR540" s="24"/>
      <c r="EOS540" s="24"/>
      <c r="EOT540" s="17"/>
      <c r="EOU540" s="14"/>
      <c r="EOV540" s="165"/>
      <c r="EOW540" s="17"/>
      <c r="EOX540" s="162"/>
      <c r="EOY540" s="17"/>
      <c r="EOZ540" s="24"/>
      <c r="EPA540" s="24"/>
      <c r="EPB540" s="17"/>
      <c r="EPC540" s="14"/>
      <c r="EPD540" s="165"/>
      <c r="EPE540" s="17"/>
      <c r="EPF540" s="162"/>
      <c r="EPG540" s="17"/>
      <c r="EPH540" s="24"/>
      <c r="EPI540" s="24"/>
      <c r="EPJ540" s="17"/>
      <c r="EPK540" s="14"/>
      <c r="EPL540" s="165"/>
      <c r="EPM540" s="17"/>
      <c r="EPN540" s="162"/>
      <c r="EPO540" s="17"/>
      <c r="EPP540" s="24"/>
      <c r="EPQ540" s="24"/>
      <c r="EPR540" s="17"/>
      <c r="EPS540" s="14"/>
      <c r="EPT540" s="165"/>
      <c r="EPU540" s="17"/>
      <c r="EPV540" s="162"/>
      <c r="EPW540" s="17"/>
      <c r="EPX540" s="24"/>
      <c r="EPY540" s="24"/>
      <c r="EPZ540" s="17"/>
      <c r="EQA540" s="14"/>
      <c r="EQB540" s="165"/>
      <c r="EQC540" s="17"/>
      <c r="EQD540" s="162"/>
      <c r="EQE540" s="17"/>
      <c r="EQF540" s="24"/>
      <c r="EQG540" s="24"/>
      <c r="EQH540" s="17"/>
      <c r="EQI540" s="14"/>
      <c r="EQJ540" s="165"/>
      <c r="EQK540" s="17"/>
      <c r="EQL540" s="162"/>
      <c r="EQM540" s="17"/>
      <c r="EQN540" s="24"/>
      <c r="EQO540" s="24"/>
      <c r="EQP540" s="17"/>
      <c r="EQQ540" s="14"/>
      <c r="EQR540" s="165"/>
      <c r="EQS540" s="17"/>
      <c r="EQT540" s="162"/>
      <c r="EQU540" s="17"/>
      <c r="EQV540" s="24"/>
      <c r="EQW540" s="24"/>
      <c r="EQX540" s="17"/>
      <c r="EQY540" s="14"/>
      <c r="EQZ540" s="165"/>
      <c r="ERA540" s="17"/>
      <c r="ERB540" s="162"/>
      <c r="ERC540" s="17"/>
      <c r="ERD540" s="24"/>
      <c r="ERE540" s="24"/>
      <c r="ERF540" s="17"/>
      <c r="ERG540" s="14"/>
      <c r="ERH540" s="165"/>
      <c r="ERI540" s="17"/>
      <c r="ERJ540" s="162"/>
      <c r="ERK540" s="17"/>
      <c r="ERL540" s="24"/>
      <c r="ERM540" s="24"/>
      <c r="ERN540" s="17"/>
      <c r="ERO540" s="14"/>
      <c r="ERP540" s="165"/>
      <c r="ERQ540" s="17"/>
      <c r="ERR540" s="162"/>
      <c r="ERS540" s="17"/>
      <c r="ERT540" s="24"/>
      <c r="ERU540" s="24"/>
      <c r="ERV540" s="17"/>
      <c r="ERW540" s="14"/>
      <c r="ERX540" s="165"/>
      <c r="ERY540" s="17"/>
      <c r="ERZ540" s="162"/>
      <c r="ESA540" s="17"/>
      <c r="ESB540" s="24"/>
      <c r="ESC540" s="24"/>
      <c r="ESD540" s="17"/>
      <c r="ESE540" s="14"/>
      <c r="ESF540" s="165"/>
      <c r="ESG540" s="17"/>
      <c r="ESH540" s="162"/>
      <c r="ESI540" s="17"/>
      <c r="ESJ540" s="24"/>
      <c r="ESK540" s="24"/>
      <c r="ESL540" s="17"/>
      <c r="ESM540" s="14"/>
      <c r="ESN540" s="165"/>
      <c r="ESO540" s="17"/>
      <c r="ESP540" s="162"/>
      <c r="ESQ540" s="17"/>
      <c r="ESR540" s="24"/>
      <c r="ESS540" s="24"/>
      <c r="EST540" s="17"/>
      <c r="ESU540" s="14"/>
      <c r="ESV540" s="165"/>
      <c r="ESW540" s="17"/>
      <c r="ESX540" s="162"/>
      <c r="ESY540" s="17"/>
      <c r="ESZ540" s="24"/>
      <c r="ETA540" s="24"/>
      <c r="ETB540" s="17"/>
      <c r="ETC540" s="14"/>
      <c r="ETD540" s="165"/>
      <c r="ETE540" s="17"/>
      <c r="ETF540" s="162"/>
      <c r="ETG540" s="17"/>
      <c r="ETH540" s="24"/>
      <c r="ETI540" s="24"/>
      <c r="ETJ540" s="17"/>
      <c r="ETK540" s="14"/>
      <c r="ETL540" s="165"/>
      <c r="ETM540" s="17"/>
      <c r="ETN540" s="162"/>
      <c r="ETO540" s="17"/>
      <c r="ETP540" s="24"/>
      <c r="ETQ540" s="24"/>
      <c r="ETR540" s="17"/>
      <c r="ETS540" s="14"/>
      <c r="ETT540" s="165"/>
      <c r="ETU540" s="17"/>
      <c r="ETV540" s="162"/>
      <c r="ETW540" s="17"/>
      <c r="ETX540" s="24"/>
      <c r="ETY540" s="24"/>
      <c r="ETZ540" s="17"/>
      <c r="EUA540" s="14"/>
      <c r="EUB540" s="165"/>
      <c r="EUC540" s="17"/>
      <c r="EUD540" s="162"/>
      <c r="EUE540" s="17"/>
      <c r="EUF540" s="24"/>
      <c r="EUG540" s="24"/>
      <c r="EUH540" s="17"/>
      <c r="EUI540" s="14"/>
      <c r="EUJ540" s="165"/>
      <c r="EUK540" s="17"/>
      <c r="EUL540" s="162"/>
      <c r="EUM540" s="17"/>
      <c r="EUN540" s="24"/>
      <c r="EUO540" s="24"/>
      <c r="EUP540" s="17"/>
      <c r="EUQ540" s="14"/>
      <c r="EUR540" s="165"/>
      <c r="EUS540" s="17"/>
      <c r="EUT540" s="162"/>
      <c r="EUU540" s="17"/>
      <c r="EUV540" s="24"/>
      <c r="EUW540" s="24"/>
      <c r="EUX540" s="17"/>
      <c r="EUY540" s="14"/>
      <c r="EUZ540" s="165"/>
      <c r="EVA540" s="17"/>
      <c r="EVB540" s="162"/>
      <c r="EVC540" s="17"/>
      <c r="EVD540" s="24"/>
      <c r="EVE540" s="24"/>
      <c r="EVF540" s="17"/>
      <c r="EVG540" s="14"/>
      <c r="EVH540" s="165"/>
      <c r="EVI540" s="17"/>
      <c r="EVJ540" s="162"/>
      <c r="EVK540" s="17"/>
      <c r="EVL540" s="24"/>
      <c r="EVM540" s="24"/>
      <c r="EVN540" s="17"/>
      <c r="EVO540" s="14"/>
      <c r="EVP540" s="165"/>
      <c r="EVQ540" s="17"/>
      <c r="EVR540" s="162"/>
      <c r="EVS540" s="17"/>
      <c r="EVT540" s="24"/>
      <c r="EVU540" s="24"/>
      <c r="EVV540" s="17"/>
      <c r="EVW540" s="14"/>
      <c r="EVX540" s="165"/>
      <c r="EVY540" s="17"/>
      <c r="EVZ540" s="162"/>
      <c r="EWA540" s="17"/>
      <c r="EWB540" s="24"/>
      <c r="EWC540" s="24"/>
      <c r="EWD540" s="17"/>
      <c r="EWE540" s="14"/>
      <c r="EWF540" s="165"/>
      <c r="EWG540" s="17"/>
      <c r="EWH540" s="162"/>
      <c r="EWI540" s="17"/>
      <c r="EWJ540" s="24"/>
      <c r="EWK540" s="24"/>
      <c r="EWL540" s="17"/>
      <c r="EWM540" s="14"/>
      <c r="EWN540" s="165"/>
      <c r="EWO540" s="17"/>
      <c r="EWP540" s="162"/>
      <c r="EWQ540" s="17"/>
      <c r="EWR540" s="24"/>
      <c r="EWS540" s="24"/>
      <c r="EWT540" s="17"/>
      <c r="EWU540" s="14"/>
      <c r="EWV540" s="165"/>
      <c r="EWW540" s="17"/>
      <c r="EWX540" s="162"/>
      <c r="EWY540" s="17"/>
      <c r="EWZ540" s="24"/>
      <c r="EXA540" s="24"/>
      <c r="EXB540" s="17"/>
      <c r="EXC540" s="14"/>
      <c r="EXD540" s="165"/>
      <c r="EXE540" s="17"/>
      <c r="EXF540" s="162"/>
      <c r="EXG540" s="17"/>
      <c r="EXH540" s="24"/>
      <c r="EXI540" s="24"/>
      <c r="EXJ540" s="17"/>
      <c r="EXK540" s="14"/>
      <c r="EXL540" s="165"/>
      <c r="EXM540" s="17"/>
      <c r="EXN540" s="162"/>
      <c r="EXO540" s="17"/>
      <c r="EXP540" s="24"/>
      <c r="EXQ540" s="24"/>
      <c r="EXR540" s="17"/>
      <c r="EXS540" s="14"/>
      <c r="EXT540" s="165"/>
      <c r="EXU540" s="17"/>
      <c r="EXV540" s="162"/>
      <c r="EXW540" s="17"/>
      <c r="EXX540" s="24"/>
      <c r="EXY540" s="24"/>
      <c r="EXZ540" s="17"/>
      <c r="EYA540" s="14"/>
      <c r="EYB540" s="165"/>
      <c r="EYC540" s="17"/>
      <c r="EYD540" s="162"/>
      <c r="EYE540" s="17"/>
      <c r="EYF540" s="24"/>
      <c r="EYG540" s="24"/>
      <c r="EYH540" s="17"/>
      <c r="EYI540" s="14"/>
      <c r="EYJ540" s="165"/>
      <c r="EYK540" s="17"/>
      <c r="EYL540" s="162"/>
      <c r="EYM540" s="17"/>
      <c r="EYN540" s="24"/>
      <c r="EYO540" s="24"/>
      <c r="EYP540" s="17"/>
      <c r="EYQ540" s="14"/>
      <c r="EYR540" s="165"/>
      <c r="EYS540" s="17"/>
      <c r="EYT540" s="162"/>
      <c r="EYU540" s="17"/>
      <c r="EYV540" s="24"/>
      <c r="EYW540" s="24"/>
      <c r="EYX540" s="17"/>
      <c r="EYY540" s="14"/>
      <c r="EYZ540" s="165"/>
      <c r="EZA540" s="17"/>
      <c r="EZB540" s="162"/>
      <c r="EZC540" s="17"/>
      <c r="EZD540" s="24"/>
      <c r="EZE540" s="24"/>
      <c r="EZF540" s="17"/>
      <c r="EZG540" s="14"/>
      <c r="EZH540" s="165"/>
      <c r="EZI540" s="17"/>
      <c r="EZJ540" s="162"/>
      <c r="EZK540" s="17"/>
      <c r="EZL540" s="24"/>
      <c r="EZM540" s="24"/>
      <c r="EZN540" s="17"/>
      <c r="EZO540" s="14"/>
      <c r="EZP540" s="165"/>
      <c r="EZQ540" s="17"/>
      <c r="EZR540" s="162"/>
      <c r="EZS540" s="17"/>
      <c r="EZT540" s="24"/>
      <c r="EZU540" s="24"/>
      <c r="EZV540" s="17"/>
      <c r="EZW540" s="14"/>
      <c r="EZX540" s="165"/>
      <c r="EZY540" s="17"/>
      <c r="EZZ540" s="162"/>
      <c r="FAA540" s="17"/>
      <c r="FAB540" s="24"/>
      <c r="FAC540" s="24"/>
      <c r="FAD540" s="17"/>
      <c r="FAE540" s="14"/>
      <c r="FAF540" s="165"/>
      <c r="FAG540" s="17"/>
      <c r="FAH540" s="162"/>
      <c r="FAI540" s="17"/>
      <c r="FAJ540" s="24"/>
      <c r="FAK540" s="24"/>
      <c r="FAL540" s="17"/>
      <c r="FAM540" s="14"/>
      <c r="FAN540" s="165"/>
      <c r="FAO540" s="17"/>
      <c r="FAP540" s="162"/>
      <c r="FAQ540" s="17"/>
      <c r="FAR540" s="24"/>
      <c r="FAS540" s="24"/>
      <c r="FAT540" s="17"/>
      <c r="FAU540" s="14"/>
      <c r="FAV540" s="165"/>
      <c r="FAW540" s="17"/>
      <c r="FAX540" s="162"/>
      <c r="FAY540" s="17"/>
      <c r="FAZ540" s="24"/>
      <c r="FBA540" s="24"/>
      <c r="FBB540" s="17"/>
      <c r="FBC540" s="14"/>
      <c r="FBD540" s="165"/>
      <c r="FBE540" s="17"/>
      <c r="FBF540" s="162"/>
      <c r="FBG540" s="17"/>
      <c r="FBH540" s="24"/>
      <c r="FBI540" s="24"/>
      <c r="FBJ540" s="17"/>
      <c r="FBK540" s="14"/>
      <c r="FBL540" s="165"/>
      <c r="FBM540" s="17"/>
      <c r="FBN540" s="162"/>
      <c r="FBO540" s="17"/>
      <c r="FBP540" s="24"/>
      <c r="FBQ540" s="24"/>
      <c r="FBR540" s="17"/>
      <c r="FBS540" s="14"/>
      <c r="FBT540" s="165"/>
      <c r="FBU540" s="17"/>
      <c r="FBV540" s="162"/>
      <c r="FBW540" s="17"/>
      <c r="FBX540" s="24"/>
      <c r="FBY540" s="24"/>
      <c r="FBZ540" s="17"/>
      <c r="FCA540" s="14"/>
      <c r="FCB540" s="165"/>
      <c r="FCC540" s="17"/>
      <c r="FCD540" s="162"/>
      <c r="FCE540" s="17"/>
      <c r="FCF540" s="24"/>
      <c r="FCG540" s="24"/>
      <c r="FCH540" s="17"/>
      <c r="FCI540" s="14"/>
      <c r="FCJ540" s="165"/>
      <c r="FCK540" s="17"/>
      <c r="FCL540" s="162"/>
      <c r="FCM540" s="17"/>
      <c r="FCN540" s="24"/>
      <c r="FCO540" s="24"/>
      <c r="FCP540" s="17"/>
      <c r="FCQ540" s="14"/>
      <c r="FCR540" s="165"/>
      <c r="FCS540" s="17"/>
      <c r="FCT540" s="162"/>
      <c r="FCU540" s="17"/>
      <c r="FCV540" s="24"/>
      <c r="FCW540" s="24"/>
      <c r="FCX540" s="17"/>
      <c r="FCY540" s="14"/>
      <c r="FCZ540" s="165"/>
      <c r="FDA540" s="17"/>
      <c r="FDB540" s="162"/>
      <c r="FDC540" s="17"/>
      <c r="FDD540" s="24"/>
      <c r="FDE540" s="24"/>
      <c r="FDF540" s="17"/>
      <c r="FDG540" s="14"/>
      <c r="FDH540" s="165"/>
      <c r="FDI540" s="17"/>
      <c r="FDJ540" s="162"/>
      <c r="FDK540" s="17"/>
      <c r="FDL540" s="24"/>
      <c r="FDM540" s="24"/>
      <c r="FDN540" s="17"/>
      <c r="FDO540" s="14"/>
      <c r="FDP540" s="165"/>
      <c r="FDQ540" s="17"/>
      <c r="FDR540" s="162"/>
      <c r="FDS540" s="17"/>
      <c r="FDT540" s="24"/>
      <c r="FDU540" s="24"/>
      <c r="FDV540" s="17"/>
      <c r="FDW540" s="14"/>
      <c r="FDX540" s="165"/>
      <c r="FDY540" s="17"/>
      <c r="FDZ540" s="162"/>
      <c r="FEA540" s="17"/>
      <c r="FEB540" s="24"/>
      <c r="FEC540" s="24"/>
      <c r="FED540" s="17"/>
      <c r="FEE540" s="14"/>
      <c r="FEF540" s="165"/>
      <c r="FEG540" s="17"/>
      <c r="FEH540" s="162"/>
      <c r="FEI540" s="17"/>
      <c r="FEJ540" s="24"/>
      <c r="FEK540" s="24"/>
      <c r="FEL540" s="17"/>
      <c r="FEM540" s="14"/>
      <c r="FEN540" s="165"/>
      <c r="FEO540" s="17"/>
      <c r="FEP540" s="162"/>
      <c r="FEQ540" s="17"/>
      <c r="FER540" s="24"/>
      <c r="FES540" s="24"/>
      <c r="FET540" s="17"/>
      <c r="FEU540" s="14"/>
      <c r="FEV540" s="165"/>
      <c r="FEW540" s="17"/>
      <c r="FEX540" s="162"/>
      <c r="FEY540" s="17"/>
      <c r="FEZ540" s="24"/>
      <c r="FFA540" s="24"/>
      <c r="FFB540" s="17"/>
      <c r="FFC540" s="14"/>
      <c r="FFD540" s="165"/>
      <c r="FFE540" s="17"/>
      <c r="FFF540" s="162"/>
      <c r="FFG540" s="17"/>
      <c r="FFH540" s="24"/>
      <c r="FFI540" s="24"/>
      <c r="FFJ540" s="17"/>
      <c r="FFK540" s="14"/>
      <c r="FFL540" s="165"/>
      <c r="FFM540" s="17"/>
      <c r="FFN540" s="162"/>
      <c r="FFO540" s="17"/>
      <c r="FFP540" s="24"/>
      <c r="FFQ540" s="24"/>
      <c r="FFR540" s="17"/>
      <c r="FFS540" s="14"/>
      <c r="FFT540" s="165"/>
      <c r="FFU540" s="17"/>
      <c r="FFV540" s="162"/>
      <c r="FFW540" s="17"/>
      <c r="FFX540" s="24"/>
      <c r="FFY540" s="24"/>
      <c r="FFZ540" s="17"/>
      <c r="FGA540" s="14"/>
      <c r="FGB540" s="165"/>
      <c r="FGC540" s="17"/>
      <c r="FGD540" s="162"/>
      <c r="FGE540" s="17"/>
      <c r="FGF540" s="24"/>
      <c r="FGG540" s="24"/>
      <c r="FGH540" s="17"/>
      <c r="FGI540" s="14"/>
      <c r="FGJ540" s="165"/>
      <c r="FGK540" s="17"/>
      <c r="FGL540" s="162"/>
      <c r="FGM540" s="17"/>
      <c r="FGN540" s="24"/>
      <c r="FGO540" s="24"/>
      <c r="FGP540" s="17"/>
      <c r="FGQ540" s="14"/>
      <c r="FGR540" s="165"/>
      <c r="FGS540" s="17"/>
      <c r="FGT540" s="162"/>
      <c r="FGU540" s="17"/>
      <c r="FGV540" s="24"/>
      <c r="FGW540" s="24"/>
      <c r="FGX540" s="17"/>
      <c r="FGY540" s="14"/>
      <c r="FGZ540" s="165"/>
      <c r="FHA540" s="17"/>
      <c r="FHB540" s="162"/>
      <c r="FHC540" s="17"/>
      <c r="FHD540" s="24"/>
      <c r="FHE540" s="24"/>
      <c r="FHF540" s="17"/>
      <c r="FHG540" s="14"/>
      <c r="FHH540" s="165"/>
      <c r="FHI540" s="17"/>
      <c r="FHJ540" s="162"/>
      <c r="FHK540" s="17"/>
      <c r="FHL540" s="24"/>
      <c r="FHM540" s="24"/>
      <c r="FHN540" s="17"/>
      <c r="FHO540" s="14"/>
      <c r="FHP540" s="165"/>
      <c r="FHQ540" s="17"/>
      <c r="FHR540" s="162"/>
      <c r="FHS540" s="17"/>
      <c r="FHT540" s="24"/>
      <c r="FHU540" s="24"/>
      <c r="FHV540" s="17"/>
      <c r="FHW540" s="14"/>
      <c r="FHX540" s="165"/>
      <c r="FHY540" s="17"/>
      <c r="FHZ540" s="162"/>
      <c r="FIA540" s="17"/>
      <c r="FIB540" s="24"/>
      <c r="FIC540" s="24"/>
      <c r="FID540" s="17"/>
      <c r="FIE540" s="14"/>
      <c r="FIF540" s="165"/>
      <c r="FIG540" s="17"/>
      <c r="FIH540" s="162"/>
      <c r="FII540" s="17"/>
      <c r="FIJ540" s="24"/>
      <c r="FIK540" s="24"/>
      <c r="FIL540" s="17"/>
      <c r="FIM540" s="14"/>
      <c r="FIN540" s="165"/>
      <c r="FIO540" s="17"/>
      <c r="FIP540" s="162"/>
      <c r="FIQ540" s="17"/>
      <c r="FIR540" s="24"/>
      <c r="FIS540" s="24"/>
      <c r="FIT540" s="17"/>
      <c r="FIU540" s="14"/>
      <c r="FIV540" s="165"/>
      <c r="FIW540" s="17"/>
      <c r="FIX540" s="162"/>
      <c r="FIY540" s="17"/>
      <c r="FIZ540" s="24"/>
      <c r="FJA540" s="24"/>
      <c r="FJB540" s="17"/>
      <c r="FJC540" s="14"/>
      <c r="FJD540" s="165"/>
      <c r="FJE540" s="17"/>
      <c r="FJF540" s="162"/>
      <c r="FJG540" s="17"/>
      <c r="FJH540" s="24"/>
      <c r="FJI540" s="24"/>
      <c r="FJJ540" s="17"/>
      <c r="FJK540" s="14"/>
      <c r="FJL540" s="165"/>
      <c r="FJM540" s="17"/>
      <c r="FJN540" s="162"/>
      <c r="FJO540" s="17"/>
      <c r="FJP540" s="24"/>
      <c r="FJQ540" s="24"/>
      <c r="FJR540" s="17"/>
      <c r="FJS540" s="14"/>
      <c r="FJT540" s="165"/>
      <c r="FJU540" s="17"/>
      <c r="FJV540" s="162"/>
      <c r="FJW540" s="17"/>
      <c r="FJX540" s="24"/>
      <c r="FJY540" s="24"/>
      <c r="FJZ540" s="17"/>
      <c r="FKA540" s="14"/>
      <c r="FKB540" s="165"/>
      <c r="FKC540" s="17"/>
      <c r="FKD540" s="162"/>
      <c r="FKE540" s="17"/>
      <c r="FKF540" s="24"/>
      <c r="FKG540" s="24"/>
      <c r="FKH540" s="17"/>
      <c r="FKI540" s="14"/>
      <c r="FKJ540" s="165"/>
      <c r="FKK540" s="17"/>
      <c r="FKL540" s="162"/>
      <c r="FKM540" s="17"/>
      <c r="FKN540" s="24"/>
      <c r="FKO540" s="24"/>
      <c r="FKP540" s="17"/>
      <c r="FKQ540" s="14"/>
      <c r="FKR540" s="165"/>
      <c r="FKS540" s="17"/>
      <c r="FKT540" s="162"/>
      <c r="FKU540" s="17"/>
      <c r="FKV540" s="24"/>
      <c r="FKW540" s="24"/>
      <c r="FKX540" s="17"/>
      <c r="FKY540" s="14"/>
      <c r="FKZ540" s="165"/>
      <c r="FLA540" s="17"/>
      <c r="FLB540" s="162"/>
      <c r="FLC540" s="17"/>
      <c r="FLD540" s="24"/>
      <c r="FLE540" s="24"/>
      <c r="FLF540" s="17"/>
      <c r="FLG540" s="14"/>
      <c r="FLH540" s="165"/>
      <c r="FLI540" s="17"/>
      <c r="FLJ540" s="162"/>
      <c r="FLK540" s="17"/>
      <c r="FLL540" s="24"/>
      <c r="FLM540" s="24"/>
      <c r="FLN540" s="17"/>
      <c r="FLO540" s="14"/>
      <c r="FLP540" s="165"/>
      <c r="FLQ540" s="17"/>
      <c r="FLR540" s="162"/>
      <c r="FLS540" s="17"/>
      <c r="FLT540" s="24"/>
      <c r="FLU540" s="24"/>
      <c r="FLV540" s="17"/>
      <c r="FLW540" s="14"/>
      <c r="FLX540" s="165"/>
      <c r="FLY540" s="17"/>
      <c r="FLZ540" s="162"/>
      <c r="FMA540" s="17"/>
      <c r="FMB540" s="24"/>
      <c r="FMC540" s="24"/>
      <c r="FMD540" s="17"/>
      <c r="FME540" s="14"/>
      <c r="FMF540" s="165"/>
      <c r="FMG540" s="17"/>
      <c r="FMH540" s="162"/>
      <c r="FMI540" s="17"/>
      <c r="FMJ540" s="24"/>
      <c r="FMK540" s="24"/>
      <c r="FML540" s="17"/>
      <c r="FMM540" s="14"/>
      <c r="FMN540" s="165"/>
      <c r="FMO540" s="17"/>
      <c r="FMP540" s="162"/>
      <c r="FMQ540" s="17"/>
      <c r="FMR540" s="24"/>
      <c r="FMS540" s="24"/>
      <c r="FMT540" s="17"/>
      <c r="FMU540" s="14"/>
      <c r="FMV540" s="165"/>
      <c r="FMW540" s="17"/>
      <c r="FMX540" s="162"/>
      <c r="FMY540" s="17"/>
      <c r="FMZ540" s="24"/>
      <c r="FNA540" s="24"/>
      <c r="FNB540" s="17"/>
      <c r="FNC540" s="14"/>
      <c r="FND540" s="165"/>
      <c r="FNE540" s="17"/>
      <c r="FNF540" s="162"/>
      <c r="FNG540" s="17"/>
      <c r="FNH540" s="24"/>
      <c r="FNI540" s="24"/>
      <c r="FNJ540" s="17"/>
      <c r="FNK540" s="14"/>
      <c r="FNL540" s="165"/>
      <c r="FNM540" s="17"/>
      <c r="FNN540" s="162"/>
      <c r="FNO540" s="17"/>
      <c r="FNP540" s="24"/>
      <c r="FNQ540" s="24"/>
      <c r="FNR540" s="17"/>
      <c r="FNS540" s="14"/>
      <c r="FNT540" s="165"/>
      <c r="FNU540" s="17"/>
      <c r="FNV540" s="162"/>
      <c r="FNW540" s="17"/>
      <c r="FNX540" s="24"/>
      <c r="FNY540" s="24"/>
      <c r="FNZ540" s="17"/>
      <c r="FOA540" s="14"/>
      <c r="FOB540" s="165"/>
      <c r="FOC540" s="17"/>
      <c r="FOD540" s="162"/>
      <c r="FOE540" s="17"/>
      <c r="FOF540" s="24"/>
      <c r="FOG540" s="24"/>
      <c r="FOH540" s="17"/>
      <c r="FOI540" s="14"/>
      <c r="FOJ540" s="165"/>
      <c r="FOK540" s="17"/>
      <c r="FOL540" s="162"/>
      <c r="FOM540" s="17"/>
      <c r="FON540" s="24"/>
      <c r="FOO540" s="24"/>
      <c r="FOP540" s="17"/>
      <c r="FOQ540" s="14"/>
      <c r="FOR540" s="165"/>
      <c r="FOS540" s="17"/>
      <c r="FOT540" s="162"/>
      <c r="FOU540" s="17"/>
      <c r="FOV540" s="24"/>
      <c r="FOW540" s="24"/>
      <c r="FOX540" s="17"/>
      <c r="FOY540" s="14"/>
      <c r="FOZ540" s="165"/>
      <c r="FPA540" s="17"/>
      <c r="FPB540" s="162"/>
      <c r="FPC540" s="17"/>
      <c r="FPD540" s="24"/>
      <c r="FPE540" s="24"/>
      <c r="FPF540" s="17"/>
      <c r="FPG540" s="14"/>
      <c r="FPH540" s="165"/>
      <c r="FPI540" s="17"/>
      <c r="FPJ540" s="162"/>
      <c r="FPK540" s="17"/>
      <c r="FPL540" s="24"/>
      <c r="FPM540" s="24"/>
      <c r="FPN540" s="17"/>
      <c r="FPO540" s="14"/>
      <c r="FPP540" s="165"/>
      <c r="FPQ540" s="17"/>
      <c r="FPR540" s="162"/>
      <c r="FPS540" s="17"/>
      <c r="FPT540" s="24"/>
      <c r="FPU540" s="24"/>
      <c r="FPV540" s="17"/>
      <c r="FPW540" s="14"/>
      <c r="FPX540" s="165"/>
      <c r="FPY540" s="17"/>
      <c r="FPZ540" s="162"/>
      <c r="FQA540" s="17"/>
      <c r="FQB540" s="24"/>
      <c r="FQC540" s="24"/>
      <c r="FQD540" s="17"/>
      <c r="FQE540" s="14"/>
      <c r="FQF540" s="165"/>
      <c r="FQG540" s="17"/>
      <c r="FQH540" s="162"/>
      <c r="FQI540" s="17"/>
      <c r="FQJ540" s="24"/>
      <c r="FQK540" s="24"/>
      <c r="FQL540" s="17"/>
      <c r="FQM540" s="14"/>
      <c r="FQN540" s="165"/>
      <c r="FQO540" s="17"/>
      <c r="FQP540" s="162"/>
      <c r="FQQ540" s="17"/>
      <c r="FQR540" s="24"/>
      <c r="FQS540" s="24"/>
      <c r="FQT540" s="17"/>
      <c r="FQU540" s="14"/>
      <c r="FQV540" s="165"/>
      <c r="FQW540" s="17"/>
      <c r="FQX540" s="162"/>
      <c r="FQY540" s="17"/>
      <c r="FQZ540" s="24"/>
      <c r="FRA540" s="24"/>
      <c r="FRB540" s="17"/>
      <c r="FRC540" s="14"/>
      <c r="FRD540" s="165"/>
      <c r="FRE540" s="17"/>
      <c r="FRF540" s="162"/>
      <c r="FRG540" s="17"/>
      <c r="FRH540" s="24"/>
      <c r="FRI540" s="24"/>
      <c r="FRJ540" s="17"/>
      <c r="FRK540" s="14"/>
      <c r="FRL540" s="165"/>
      <c r="FRM540" s="17"/>
      <c r="FRN540" s="162"/>
      <c r="FRO540" s="17"/>
      <c r="FRP540" s="24"/>
      <c r="FRQ540" s="24"/>
      <c r="FRR540" s="17"/>
      <c r="FRS540" s="14"/>
      <c r="FRT540" s="165"/>
      <c r="FRU540" s="17"/>
      <c r="FRV540" s="162"/>
      <c r="FRW540" s="17"/>
      <c r="FRX540" s="24"/>
      <c r="FRY540" s="24"/>
      <c r="FRZ540" s="17"/>
      <c r="FSA540" s="14"/>
      <c r="FSB540" s="165"/>
      <c r="FSC540" s="17"/>
      <c r="FSD540" s="162"/>
      <c r="FSE540" s="17"/>
      <c r="FSF540" s="24"/>
      <c r="FSG540" s="24"/>
      <c r="FSH540" s="17"/>
      <c r="FSI540" s="14"/>
      <c r="FSJ540" s="165"/>
      <c r="FSK540" s="17"/>
      <c r="FSL540" s="162"/>
      <c r="FSM540" s="17"/>
      <c r="FSN540" s="24"/>
      <c r="FSO540" s="24"/>
      <c r="FSP540" s="17"/>
      <c r="FSQ540" s="14"/>
      <c r="FSR540" s="165"/>
      <c r="FSS540" s="17"/>
      <c r="FST540" s="162"/>
      <c r="FSU540" s="17"/>
      <c r="FSV540" s="24"/>
      <c r="FSW540" s="24"/>
      <c r="FSX540" s="17"/>
      <c r="FSY540" s="14"/>
      <c r="FSZ540" s="165"/>
      <c r="FTA540" s="17"/>
      <c r="FTB540" s="162"/>
      <c r="FTC540" s="17"/>
      <c r="FTD540" s="24"/>
      <c r="FTE540" s="24"/>
      <c r="FTF540" s="17"/>
      <c r="FTG540" s="14"/>
      <c r="FTH540" s="165"/>
      <c r="FTI540" s="17"/>
      <c r="FTJ540" s="162"/>
      <c r="FTK540" s="17"/>
      <c r="FTL540" s="24"/>
      <c r="FTM540" s="24"/>
      <c r="FTN540" s="17"/>
      <c r="FTO540" s="14"/>
      <c r="FTP540" s="165"/>
      <c r="FTQ540" s="17"/>
      <c r="FTR540" s="162"/>
      <c r="FTS540" s="17"/>
      <c r="FTT540" s="24"/>
      <c r="FTU540" s="24"/>
      <c r="FTV540" s="17"/>
      <c r="FTW540" s="14"/>
      <c r="FTX540" s="165"/>
      <c r="FTY540" s="17"/>
      <c r="FTZ540" s="162"/>
      <c r="FUA540" s="17"/>
      <c r="FUB540" s="24"/>
      <c r="FUC540" s="24"/>
      <c r="FUD540" s="17"/>
      <c r="FUE540" s="14"/>
      <c r="FUF540" s="165"/>
      <c r="FUG540" s="17"/>
      <c r="FUH540" s="162"/>
      <c r="FUI540" s="17"/>
      <c r="FUJ540" s="24"/>
      <c r="FUK540" s="24"/>
      <c r="FUL540" s="17"/>
      <c r="FUM540" s="14"/>
      <c r="FUN540" s="165"/>
      <c r="FUO540" s="17"/>
      <c r="FUP540" s="162"/>
      <c r="FUQ540" s="17"/>
      <c r="FUR540" s="24"/>
      <c r="FUS540" s="24"/>
      <c r="FUT540" s="17"/>
      <c r="FUU540" s="14"/>
      <c r="FUV540" s="165"/>
      <c r="FUW540" s="17"/>
      <c r="FUX540" s="162"/>
      <c r="FUY540" s="17"/>
      <c r="FUZ540" s="24"/>
      <c r="FVA540" s="24"/>
      <c r="FVB540" s="17"/>
      <c r="FVC540" s="14"/>
      <c r="FVD540" s="165"/>
      <c r="FVE540" s="17"/>
      <c r="FVF540" s="162"/>
      <c r="FVG540" s="17"/>
      <c r="FVH540" s="24"/>
      <c r="FVI540" s="24"/>
      <c r="FVJ540" s="17"/>
      <c r="FVK540" s="14"/>
      <c r="FVL540" s="165"/>
      <c r="FVM540" s="17"/>
      <c r="FVN540" s="162"/>
      <c r="FVO540" s="17"/>
      <c r="FVP540" s="24"/>
      <c r="FVQ540" s="24"/>
      <c r="FVR540" s="17"/>
      <c r="FVS540" s="14"/>
      <c r="FVT540" s="165"/>
      <c r="FVU540" s="17"/>
      <c r="FVV540" s="162"/>
      <c r="FVW540" s="17"/>
      <c r="FVX540" s="24"/>
      <c r="FVY540" s="24"/>
      <c r="FVZ540" s="17"/>
      <c r="FWA540" s="14"/>
      <c r="FWB540" s="165"/>
      <c r="FWC540" s="17"/>
      <c r="FWD540" s="162"/>
      <c r="FWE540" s="17"/>
      <c r="FWF540" s="24"/>
      <c r="FWG540" s="24"/>
      <c r="FWH540" s="17"/>
      <c r="FWI540" s="14"/>
      <c r="FWJ540" s="165"/>
      <c r="FWK540" s="17"/>
      <c r="FWL540" s="162"/>
      <c r="FWM540" s="17"/>
      <c r="FWN540" s="24"/>
      <c r="FWO540" s="24"/>
      <c r="FWP540" s="17"/>
      <c r="FWQ540" s="14"/>
      <c r="FWR540" s="165"/>
      <c r="FWS540" s="17"/>
      <c r="FWT540" s="162"/>
      <c r="FWU540" s="17"/>
      <c r="FWV540" s="24"/>
      <c r="FWW540" s="24"/>
      <c r="FWX540" s="17"/>
      <c r="FWY540" s="14"/>
      <c r="FWZ540" s="165"/>
      <c r="FXA540" s="17"/>
      <c r="FXB540" s="162"/>
      <c r="FXC540" s="17"/>
      <c r="FXD540" s="24"/>
      <c r="FXE540" s="24"/>
      <c r="FXF540" s="17"/>
      <c r="FXG540" s="14"/>
      <c r="FXH540" s="165"/>
      <c r="FXI540" s="17"/>
      <c r="FXJ540" s="162"/>
      <c r="FXK540" s="17"/>
      <c r="FXL540" s="24"/>
      <c r="FXM540" s="24"/>
      <c r="FXN540" s="17"/>
      <c r="FXO540" s="14"/>
      <c r="FXP540" s="165"/>
      <c r="FXQ540" s="17"/>
      <c r="FXR540" s="162"/>
      <c r="FXS540" s="17"/>
      <c r="FXT540" s="24"/>
      <c r="FXU540" s="24"/>
      <c r="FXV540" s="17"/>
      <c r="FXW540" s="14"/>
      <c r="FXX540" s="165"/>
      <c r="FXY540" s="17"/>
      <c r="FXZ540" s="162"/>
      <c r="FYA540" s="17"/>
      <c r="FYB540" s="24"/>
      <c r="FYC540" s="24"/>
      <c r="FYD540" s="17"/>
      <c r="FYE540" s="14"/>
      <c r="FYF540" s="165"/>
      <c r="FYG540" s="17"/>
      <c r="FYH540" s="162"/>
      <c r="FYI540" s="17"/>
      <c r="FYJ540" s="24"/>
      <c r="FYK540" s="24"/>
      <c r="FYL540" s="17"/>
      <c r="FYM540" s="14"/>
      <c r="FYN540" s="165"/>
      <c r="FYO540" s="17"/>
      <c r="FYP540" s="162"/>
      <c r="FYQ540" s="17"/>
      <c r="FYR540" s="24"/>
      <c r="FYS540" s="24"/>
      <c r="FYT540" s="17"/>
      <c r="FYU540" s="14"/>
      <c r="FYV540" s="165"/>
      <c r="FYW540" s="17"/>
      <c r="FYX540" s="162"/>
      <c r="FYY540" s="17"/>
      <c r="FYZ540" s="24"/>
      <c r="FZA540" s="24"/>
      <c r="FZB540" s="17"/>
      <c r="FZC540" s="14"/>
      <c r="FZD540" s="165"/>
      <c r="FZE540" s="17"/>
      <c r="FZF540" s="162"/>
      <c r="FZG540" s="17"/>
      <c r="FZH540" s="24"/>
      <c r="FZI540" s="24"/>
      <c r="FZJ540" s="17"/>
      <c r="FZK540" s="14"/>
      <c r="FZL540" s="165"/>
      <c r="FZM540" s="17"/>
      <c r="FZN540" s="162"/>
      <c r="FZO540" s="17"/>
      <c r="FZP540" s="24"/>
      <c r="FZQ540" s="24"/>
      <c r="FZR540" s="17"/>
      <c r="FZS540" s="14"/>
      <c r="FZT540" s="165"/>
      <c r="FZU540" s="17"/>
      <c r="FZV540" s="162"/>
      <c r="FZW540" s="17"/>
      <c r="FZX540" s="24"/>
      <c r="FZY540" s="24"/>
      <c r="FZZ540" s="17"/>
      <c r="GAA540" s="14"/>
      <c r="GAB540" s="165"/>
      <c r="GAC540" s="17"/>
      <c r="GAD540" s="162"/>
      <c r="GAE540" s="17"/>
      <c r="GAF540" s="24"/>
      <c r="GAG540" s="24"/>
      <c r="GAH540" s="17"/>
      <c r="GAI540" s="14"/>
      <c r="GAJ540" s="165"/>
      <c r="GAK540" s="17"/>
      <c r="GAL540" s="162"/>
      <c r="GAM540" s="17"/>
      <c r="GAN540" s="24"/>
      <c r="GAO540" s="24"/>
      <c r="GAP540" s="17"/>
      <c r="GAQ540" s="14"/>
      <c r="GAR540" s="165"/>
      <c r="GAS540" s="17"/>
      <c r="GAT540" s="162"/>
      <c r="GAU540" s="17"/>
      <c r="GAV540" s="24"/>
      <c r="GAW540" s="24"/>
      <c r="GAX540" s="17"/>
      <c r="GAY540" s="14"/>
      <c r="GAZ540" s="165"/>
      <c r="GBA540" s="17"/>
      <c r="GBB540" s="162"/>
      <c r="GBC540" s="17"/>
      <c r="GBD540" s="24"/>
      <c r="GBE540" s="24"/>
      <c r="GBF540" s="17"/>
      <c r="GBG540" s="14"/>
      <c r="GBH540" s="165"/>
      <c r="GBI540" s="17"/>
      <c r="GBJ540" s="162"/>
      <c r="GBK540" s="17"/>
      <c r="GBL540" s="24"/>
      <c r="GBM540" s="24"/>
      <c r="GBN540" s="17"/>
      <c r="GBO540" s="14"/>
      <c r="GBP540" s="165"/>
      <c r="GBQ540" s="17"/>
      <c r="GBR540" s="162"/>
      <c r="GBS540" s="17"/>
      <c r="GBT540" s="24"/>
      <c r="GBU540" s="24"/>
      <c r="GBV540" s="17"/>
      <c r="GBW540" s="14"/>
      <c r="GBX540" s="165"/>
      <c r="GBY540" s="17"/>
      <c r="GBZ540" s="162"/>
      <c r="GCA540" s="17"/>
      <c r="GCB540" s="24"/>
      <c r="GCC540" s="24"/>
      <c r="GCD540" s="17"/>
      <c r="GCE540" s="14"/>
      <c r="GCF540" s="165"/>
      <c r="GCG540" s="17"/>
      <c r="GCH540" s="162"/>
      <c r="GCI540" s="17"/>
      <c r="GCJ540" s="24"/>
      <c r="GCK540" s="24"/>
      <c r="GCL540" s="17"/>
      <c r="GCM540" s="14"/>
      <c r="GCN540" s="165"/>
      <c r="GCO540" s="17"/>
      <c r="GCP540" s="162"/>
      <c r="GCQ540" s="17"/>
      <c r="GCR540" s="24"/>
      <c r="GCS540" s="24"/>
      <c r="GCT540" s="17"/>
      <c r="GCU540" s="14"/>
      <c r="GCV540" s="165"/>
      <c r="GCW540" s="17"/>
      <c r="GCX540" s="162"/>
      <c r="GCY540" s="17"/>
      <c r="GCZ540" s="24"/>
      <c r="GDA540" s="24"/>
      <c r="GDB540" s="17"/>
      <c r="GDC540" s="14"/>
      <c r="GDD540" s="165"/>
      <c r="GDE540" s="17"/>
      <c r="GDF540" s="162"/>
      <c r="GDG540" s="17"/>
      <c r="GDH540" s="24"/>
      <c r="GDI540" s="24"/>
      <c r="GDJ540" s="17"/>
      <c r="GDK540" s="14"/>
      <c r="GDL540" s="165"/>
      <c r="GDM540" s="17"/>
      <c r="GDN540" s="162"/>
      <c r="GDO540" s="17"/>
      <c r="GDP540" s="24"/>
      <c r="GDQ540" s="24"/>
      <c r="GDR540" s="17"/>
      <c r="GDS540" s="14"/>
      <c r="GDT540" s="165"/>
      <c r="GDU540" s="17"/>
      <c r="GDV540" s="162"/>
      <c r="GDW540" s="17"/>
      <c r="GDX540" s="24"/>
      <c r="GDY540" s="24"/>
      <c r="GDZ540" s="17"/>
      <c r="GEA540" s="14"/>
      <c r="GEB540" s="165"/>
      <c r="GEC540" s="17"/>
      <c r="GED540" s="162"/>
      <c r="GEE540" s="17"/>
      <c r="GEF540" s="24"/>
      <c r="GEG540" s="24"/>
      <c r="GEH540" s="17"/>
      <c r="GEI540" s="14"/>
      <c r="GEJ540" s="165"/>
      <c r="GEK540" s="17"/>
      <c r="GEL540" s="162"/>
      <c r="GEM540" s="17"/>
      <c r="GEN540" s="24"/>
      <c r="GEO540" s="24"/>
      <c r="GEP540" s="17"/>
      <c r="GEQ540" s="14"/>
      <c r="GER540" s="165"/>
      <c r="GES540" s="17"/>
      <c r="GET540" s="162"/>
      <c r="GEU540" s="17"/>
      <c r="GEV540" s="24"/>
      <c r="GEW540" s="24"/>
      <c r="GEX540" s="17"/>
      <c r="GEY540" s="14"/>
      <c r="GEZ540" s="165"/>
      <c r="GFA540" s="17"/>
      <c r="GFB540" s="162"/>
      <c r="GFC540" s="17"/>
      <c r="GFD540" s="24"/>
      <c r="GFE540" s="24"/>
      <c r="GFF540" s="17"/>
      <c r="GFG540" s="14"/>
      <c r="GFH540" s="165"/>
      <c r="GFI540" s="17"/>
      <c r="GFJ540" s="162"/>
      <c r="GFK540" s="17"/>
      <c r="GFL540" s="24"/>
      <c r="GFM540" s="24"/>
      <c r="GFN540" s="17"/>
      <c r="GFO540" s="14"/>
      <c r="GFP540" s="165"/>
      <c r="GFQ540" s="17"/>
      <c r="GFR540" s="162"/>
      <c r="GFS540" s="17"/>
      <c r="GFT540" s="24"/>
      <c r="GFU540" s="24"/>
      <c r="GFV540" s="17"/>
      <c r="GFW540" s="14"/>
      <c r="GFX540" s="165"/>
      <c r="GFY540" s="17"/>
      <c r="GFZ540" s="162"/>
      <c r="GGA540" s="17"/>
      <c r="GGB540" s="24"/>
      <c r="GGC540" s="24"/>
      <c r="GGD540" s="17"/>
      <c r="GGE540" s="14"/>
      <c r="GGF540" s="165"/>
      <c r="GGG540" s="17"/>
      <c r="GGH540" s="162"/>
      <c r="GGI540" s="17"/>
      <c r="GGJ540" s="24"/>
      <c r="GGK540" s="24"/>
      <c r="GGL540" s="17"/>
      <c r="GGM540" s="14"/>
      <c r="GGN540" s="165"/>
      <c r="GGO540" s="17"/>
      <c r="GGP540" s="162"/>
      <c r="GGQ540" s="17"/>
      <c r="GGR540" s="24"/>
      <c r="GGS540" s="24"/>
      <c r="GGT540" s="17"/>
      <c r="GGU540" s="14"/>
      <c r="GGV540" s="165"/>
      <c r="GGW540" s="17"/>
      <c r="GGX540" s="162"/>
      <c r="GGY540" s="17"/>
      <c r="GGZ540" s="24"/>
      <c r="GHA540" s="24"/>
      <c r="GHB540" s="17"/>
      <c r="GHC540" s="14"/>
      <c r="GHD540" s="165"/>
      <c r="GHE540" s="17"/>
      <c r="GHF540" s="162"/>
      <c r="GHG540" s="17"/>
      <c r="GHH540" s="24"/>
      <c r="GHI540" s="24"/>
      <c r="GHJ540" s="17"/>
      <c r="GHK540" s="14"/>
      <c r="GHL540" s="165"/>
      <c r="GHM540" s="17"/>
      <c r="GHN540" s="162"/>
      <c r="GHO540" s="17"/>
      <c r="GHP540" s="24"/>
      <c r="GHQ540" s="24"/>
      <c r="GHR540" s="17"/>
      <c r="GHS540" s="14"/>
      <c r="GHT540" s="165"/>
      <c r="GHU540" s="17"/>
      <c r="GHV540" s="162"/>
      <c r="GHW540" s="17"/>
      <c r="GHX540" s="24"/>
      <c r="GHY540" s="24"/>
      <c r="GHZ540" s="17"/>
      <c r="GIA540" s="14"/>
      <c r="GIB540" s="165"/>
      <c r="GIC540" s="17"/>
      <c r="GID540" s="162"/>
      <c r="GIE540" s="17"/>
      <c r="GIF540" s="24"/>
      <c r="GIG540" s="24"/>
      <c r="GIH540" s="17"/>
      <c r="GII540" s="14"/>
      <c r="GIJ540" s="165"/>
      <c r="GIK540" s="17"/>
      <c r="GIL540" s="162"/>
      <c r="GIM540" s="17"/>
      <c r="GIN540" s="24"/>
      <c r="GIO540" s="24"/>
      <c r="GIP540" s="17"/>
      <c r="GIQ540" s="14"/>
      <c r="GIR540" s="165"/>
      <c r="GIS540" s="17"/>
      <c r="GIT540" s="162"/>
      <c r="GIU540" s="17"/>
      <c r="GIV540" s="24"/>
      <c r="GIW540" s="24"/>
      <c r="GIX540" s="17"/>
      <c r="GIY540" s="14"/>
      <c r="GIZ540" s="165"/>
      <c r="GJA540" s="17"/>
      <c r="GJB540" s="162"/>
      <c r="GJC540" s="17"/>
      <c r="GJD540" s="24"/>
      <c r="GJE540" s="24"/>
      <c r="GJF540" s="17"/>
      <c r="GJG540" s="14"/>
      <c r="GJH540" s="165"/>
      <c r="GJI540" s="17"/>
      <c r="GJJ540" s="162"/>
      <c r="GJK540" s="17"/>
      <c r="GJL540" s="24"/>
      <c r="GJM540" s="24"/>
      <c r="GJN540" s="17"/>
      <c r="GJO540" s="14"/>
      <c r="GJP540" s="165"/>
      <c r="GJQ540" s="17"/>
      <c r="GJR540" s="162"/>
      <c r="GJS540" s="17"/>
      <c r="GJT540" s="24"/>
      <c r="GJU540" s="24"/>
      <c r="GJV540" s="17"/>
      <c r="GJW540" s="14"/>
      <c r="GJX540" s="165"/>
      <c r="GJY540" s="17"/>
      <c r="GJZ540" s="162"/>
      <c r="GKA540" s="17"/>
      <c r="GKB540" s="24"/>
      <c r="GKC540" s="24"/>
      <c r="GKD540" s="17"/>
      <c r="GKE540" s="14"/>
      <c r="GKF540" s="165"/>
      <c r="GKG540" s="17"/>
      <c r="GKH540" s="162"/>
      <c r="GKI540" s="17"/>
      <c r="GKJ540" s="24"/>
      <c r="GKK540" s="24"/>
      <c r="GKL540" s="17"/>
      <c r="GKM540" s="14"/>
      <c r="GKN540" s="165"/>
      <c r="GKO540" s="17"/>
      <c r="GKP540" s="162"/>
      <c r="GKQ540" s="17"/>
      <c r="GKR540" s="24"/>
      <c r="GKS540" s="24"/>
      <c r="GKT540" s="17"/>
      <c r="GKU540" s="14"/>
      <c r="GKV540" s="165"/>
      <c r="GKW540" s="17"/>
      <c r="GKX540" s="162"/>
      <c r="GKY540" s="17"/>
      <c r="GKZ540" s="24"/>
      <c r="GLA540" s="24"/>
      <c r="GLB540" s="17"/>
      <c r="GLC540" s="14"/>
      <c r="GLD540" s="165"/>
      <c r="GLE540" s="17"/>
      <c r="GLF540" s="162"/>
      <c r="GLG540" s="17"/>
      <c r="GLH540" s="24"/>
      <c r="GLI540" s="24"/>
      <c r="GLJ540" s="17"/>
      <c r="GLK540" s="14"/>
      <c r="GLL540" s="165"/>
      <c r="GLM540" s="17"/>
      <c r="GLN540" s="162"/>
      <c r="GLO540" s="17"/>
      <c r="GLP540" s="24"/>
      <c r="GLQ540" s="24"/>
      <c r="GLR540" s="17"/>
      <c r="GLS540" s="14"/>
      <c r="GLT540" s="165"/>
      <c r="GLU540" s="17"/>
      <c r="GLV540" s="162"/>
      <c r="GLW540" s="17"/>
      <c r="GLX540" s="24"/>
      <c r="GLY540" s="24"/>
      <c r="GLZ540" s="17"/>
      <c r="GMA540" s="14"/>
      <c r="GMB540" s="165"/>
      <c r="GMC540" s="17"/>
      <c r="GMD540" s="162"/>
      <c r="GME540" s="17"/>
      <c r="GMF540" s="24"/>
      <c r="GMG540" s="24"/>
      <c r="GMH540" s="17"/>
      <c r="GMI540" s="14"/>
      <c r="GMJ540" s="165"/>
      <c r="GMK540" s="17"/>
      <c r="GML540" s="162"/>
      <c r="GMM540" s="17"/>
      <c r="GMN540" s="24"/>
      <c r="GMO540" s="24"/>
      <c r="GMP540" s="17"/>
      <c r="GMQ540" s="14"/>
      <c r="GMR540" s="165"/>
      <c r="GMS540" s="17"/>
      <c r="GMT540" s="162"/>
      <c r="GMU540" s="17"/>
      <c r="GMV540" s="24"/>
      <c r="GMW540" s="24"/>
      <c r="GMX540" s="17"/>
      <c r="GMY540" s="14"/>
      <c r="GMZ540" s="165"/>
      <c r="GNA540" s="17"/>
      <c r="GNB540" s="162"/>
      <c r="GNC540" s="17"/>
      <c r="GND540" s="24"/>
      <c r="GNE540" s="24"/>
      <c r="GNF540" s="17"/>
      <c r="GNG540" s="14"/>
      <c r="GNH540" s="165"/>
      <c r="GNI540" s="17"/>
      <c r="GNJ540" s="162"/>
      <c r="GNK540" s="17"/>
      <c r="GNL540" s="24"/>
      <c r="GNM540" s="24"/>
      <c r="GNN540" s="17"/>
      <c r="GNO540" s="14"/>
      <c r="GNP540" s="165"/>
      <c r="GNQ540" s="17"/>
      <c r="GNR540" s="162"/>
      <c r="GNS540" s="17"/>
      <c r="GNT540" s="24"/>
      <c r="GNU540" s="24"/>
      <c r="GNV540" s="17"/>
      <c r="GNW540" s="14"/>
      <c r="GNX540" s="165"/>
      <c r="GNY540" s="17"/>
      <c r="GNZ540" s="162"/>
      <c r="GOA540" s="17"/>
      <c r="GOB540" s="24"/>
      <c r="GOC540" s="24"/>
      <c r="GOD540" s="17"/>
      <c r="GOE540" s="14"/>
      <c r="GOF540" s="165"/>
      <c r="GOG540" s="17"/>
      <c r="GOH540" s="162"/>
      <c r="GOI540" s="17"/>
      <c r="GOJ540" s="24"/>
      <c r="GOK540" s="24"/>
      <c r="GOL540" s="17"/>
      <c r="GOM540" s="14"/>
      <c r="GON540" s="165"/>
      <c r="GOO540" s="17"/>
      <c r="GOP540" s="162"/>
      <c r="GOQ540" s="17"/>
      <c r="GOR540" s="24"/>
      <c r="GOS540" s="24"/>
      <c r="GOT540" s="17"/>
      <c r="GOU540" s="14"/>
      <c r="GOV540" s="165"/>
      <c r="GOW540" s="17"/>
      <c r="GOX540" s="162"/>
      <c r="GOY540" s="17"/>
      <c r="GOZ540" s="24"/>
      <c r="GPA540" s="24"/>
      <c r="GPB540" s="17"/>
      <c r="GPC540" s="14"/>
      <c r="GPD540" s="165"/>
      <c r="GPE540" s="17"/>
      <c r="GPF540" s="162"/>
      <c r="GPG540" s="17"/>
      <c r="GPH540" s="24"/>
      <c r="GPI540" s="24"/>
      <c r="GPJ540" s="17"/>
      <c r="GPK540" s="14"/>
      <c r="GPL540" s="165"/>
      <c r="GPM540" s="17"/>
      <c r="GPN540" s="162"/>
      <c r="GPO540" s="17"/>
      <c r="GPP540" s="24"/>
      <c r="GPQ540" s="24"/>
      <c r="GPR540" s="17"/>
      <c r="GPS540" s="14"/>
      <c r="GPT540" s="165"/>
      <c r="GPU540" s="17"/>
      <c r="GPV540" s="162"/>
      <c r="GPW540" s="17"/>
      <c r="GPX540" s="24"/>
      <c r="GPY540" s="24"/>
      <c r="GPZ540" s="17"/>
      <c r="GQA540" s="14"/>
      <c r="GQB540" s="165"/>
      <c r="GQC540" s="17"/>
      <c r="GQD540" s="162"/>
      <c r="GQE540" s="17"/>
      <c r="GQF540" s="24"/>
      <c r="GQG540" s="24"/>
      <c r="GQH540" s="17"/>
      <c r="GQI540" s="14"/>
      <c r="GQJ540" s="165"/>
      <c r="GQK540" s="17"/>
      <c r="GQL540" s="162"/>
      <c r="GQM540" s="17"/>
      <c r="GQN540" s="24"/>
      <c r="GQO540" s="24"/>
      <c r="GQP540" s="17"/>
      <c r="GQQ540" s="14"/>
      <c r="GQR540" s="165"/>
      <c r="GQS540" s="17"/>
      <c r="GQT540" s="162"/>
      <c r="GQU540" s="17"/>
      <c r="GQV540" s="24"/>
      <c r="GQW540" s="24"/>
      <c r="GQX540" s="17"/>
      <c r="GQY540" s="14"/>
      <c r="GQZ540" s="165"/>
      <c r="GRA540" s="17"/>
      <c r="GRB540" s="162"/>
      <c r="GRC540" s="17"/>
      <c r="GRD540" s="24"/>
      <c r="GRE540" s="24"/>
      <c r="GRF540" s="17"/>
      <c r="GRG540" s="14"/>
      <c r="GRH540" s="165"/>
      <c r="GRI540" s="17"/>
      <c r="GRJ540" s="162"/>
      <c r="GRK540" s="17"/>
      <c r="GRL540" s="24"/>
      <c r="GRM540" s="24"/>
      <c r="GRN540" s="17"/>
      <c r="GRO540" s="14"/>
      <c r="GRP540" s="165"/>
      <c r="GRQ540" s="17"/>
      <c r="GRR540" s="162"/>
      <c r="GRS540" s="17"/>
      <c r="GRT540" s="24"/>
      <c r="GRU540" s="24"/>
      <c r="GRV540" s="17"/>
      <c r="GRW540" s="14"/>
      <c r="GRX540" s="165"/>
      <c r="GRY540" s="17"/>
      <c r="GRZ540" s="162"/>
      <c r="GSA540" s="17"/>
      <c r="GSB540" s="24"/>
      <c r="GSC540" s="24"/>
      <c r="GSD540" s="17"/>
      <c r="GSE540" s="14"/>
      <c r="GSF540" s="165"/>
      <c r="GSG540" s="17"/>
      <c r="GSH540" s="162"/>
      <c r="GSI540" s="17"/>
      <c r="GSJ540" s="24"/>
      <c r="GSK540" s="24"/>
      <c r="GSL540" s="17"/>
      <c r="GSM540" s="14"/>
      <c r="GSN540" s="165"/>
      <c r="GSO540" s="17"/>
      <c r="GSP540" s="162"/>
      <c r="GSQ540" s="17"/>
      <c r="GSR540" s="24"/>
      <c r="GSS540" s="24"/>
      <c r="GST540" s="17"/>
      <c r="GSU540" s="14"/>
      <c r="GSV540" s="165"/>
      <c r="GSW540" s="17"/>
      <c r="GSX540" s="162"/>
      <c r="GSY540" s="17"/>
      <c r="GSZ540" s="24"/>
      <c r="GTA540" s="24"/>
      <c r="GTB540" s="17"/>
      <c r="GTC540" s="14"/>
      <c r="GTD540" s="165"/>
      <c r="GTE540" s="17"/>
      <c r="GTF540" s="162"/>
      <c r="GTG540" s="17"/>
      <c r="GTH540" s="24"/>
      <c r="GTI540" s="24"/>
      <c r="GTJ540" s="17"/>
      <c r="GTK540" s="14"/>
      <c r="GTL540" s="165"/>
      <c r="GTM540" s="17"/>
      <c r="GTN540" s="162"/>
      <c r="GTO540" s="17"/>
      <c r="GTP540" s="24"/>
      <c r="GTQ540" s="24"/>
      <c r="GTR540" s="17"/>
      <c r="GTS540" s="14"/>
      <c r="GTT540" s="165"/>
      <c r="GTU540" s="17"/>
      <c r="GTV540" s="162"/>
      <c r="GTW540" s="17"/>
      <c r="GTX540" s="24"/>
      <c r="GTY540" s="24"/>
      <c r="GTZ540" s="17"/>
      <c r="GUA540" s="14"/>
      <c r="GUB540" s="165"/>
      <c r="GUC540" s="17"/>
      <c r="GUD540" s="162"/>
      <c r="GUE540" s="17"/>
      <c r="GUF540" s="24"/>
      <c r="GUG540" s="24"/>
      <c r="GUH540" s="17"/>
      <c r="GUI540" s="14"/>
      <c r="GUJ540" s="165"/>
      <c r="GUK540" s="17"/>
      <c r="GUL540" s="162"/>
      <c r="GUM540" s="17"/>
      <c r="GUN540" s="24"/>
      <c r="GUO540" s="24"/>
      <c r="GUP540" s="17"/>
      <c r="GUQ540" s="14"/>
      <c r="GUR540" s="165"/>
      <c r="GUS540" s="17"/>
      <c r="GUT540" s="162"/>
      <c r="GUU540" s="17"/>
      <c r="GUV540" s="24"/>
      <c r="GUW540" s="24"/>
      <c r="GUX540" s="17"/>
      <c r="GUY540" s="14"/>
      <c r="GUZ540" s="165"/>
      <c r="GVA540" s="17"/>
      <c r="GVB540" s="162"/>
      <c r="GVC540" s="17"/>
      <c r="GVD540" s="24"/>
      <c r="GVE540" s="24"/>
      <c r="GVF540" s="17"/>
      <c r="GVG540" s="14"/>
      <c r="GVH540" s="165"/>
      <c r="GVI540" s="17"/>
      <c r="GVJ540" s="162"/>
      <c r="GVK540" s="17"/>
      <c r="GVL540" s="24"/>
      <c r="GVM540" s="24"/>
      <c r="GVN540" s="17"/>
      <c r="GVO540" s="14"/>
      <c r="GVP540" s="165"/>
      <c r="GVQ540" s="17"/>
      <c r="GVR540" s="162"/>
      <c r="GVS540" s="17"/>
      <c r="GVT540" s="24"/>
      <c r="GVU540" s="24"/>
      <c r="GVV540" s="17"/>
      <c r="GVW540" s="14"/>
      <c r="GVX540" s="165"/>
      <c r="GVY540" s="17"/>
      <c r="GVZ540" s="162"/>
      <c r="GWA540" s="17"/>
      <c r="GWB540" s="24"/>
      <c r="GWC540" s="24"/>
      <c r="GWD540" s="17"/>
      <c r="GWE540" s="14"/>
      <c r="GWF540" s="165"/>
      <c r="GWG540" s="17"/>
      <c r="GWH540" s="162"/>
      <c r="GWI540" s="17"/>
      <c r="GWJ540" s="24"/>
      <c r="GWK540" s="24"/>
      <c r="GWL540" s="17"/>
      <c r="GWM540" s="14"/>
      <c r="GWN540" s="165"/>
      <c r="GWO540" s="17"/>
      <c r="GWP540" s="162"/>
      <c r="GWQ540" s="17"/>
      <c r="GWR540" s="24"/>
      <c r="GWS540" s="24"/>
      <c r="GWT540" s="17"/>
      <c r="GWU540" s="14"/>
      <c r="GWV540" s="165"/>
      <c r="GWW540" s="17"/>
      <c r="GWX540" s="162"/>
      <c r="GWY540" s="17"/>
      <c r="GWZ540" s="24"/>
      <c r="GXA540" s="24"/>
      <c r="GXB540" s="17"/>
      <c r="GXC540" s="14"/>
      <c r="GXD540" s="165"/>
      <c r="GXE540" s="17"/>
      <c r="GXF540" s="162"/>
      <c r="GXG540" s="17"/>
      <c r="GXH540" s="24"/>
      <c r="GXI540" s="24"/>
      <c r="GXJ540" s="17"/>
      <c r="GXK540" s="14"/>
      <c r="GXL540" s="165"/>
      <c r="GXM540" s="17"/>
      <c r="GXN540" s="162"/>
      <c r="GXO540" s="17"/>
      <c r="GXP540" s="24"/>
      <c r="GXQ540" s="24"/>
      <c r="GXR540" s="17"/>
      <c r="GXS540" s="14"/>
      <c r="GXT540" s="165"/>
      <c r="GXU540" s="17"/>
      <c r="GXV540" s="162"/>
      <c r="GXW540" s="17"/>
      <c r="GXX540" s="24"/>
      <c r="GXY540" s="24"/>
      <c r="GXZ540" s="17"/>
      <c r="GYA540" s="14"/>
      <c r="GYB540" s="165"/>
      <c r="GYC540" s="17"/>
      <c r="GYD540" s="162"/>
      <c r="GYE540" s="17"/>
      <c r="GYF540" s="24"/>
      <c r="GYG540" s="24"/>
      <c r="GYH540" s="17"/>
      <c r="GYI540" s="14"/>
      <c r="GYJ540" s="165"/>
      <c r="GYK540" s="17"/>
      <c r="GYL540" s="162"/>
      <c r="GYM540" s="17"/>
      <c r="GYN540" s="24"/>
      <c r="GYO540" s="24"/>
      <c r="GYP540" s="17"/>
      <c r="GYQ540" s="14"/>
      <c r="GYR540" s="165"/>
      <c r="GYS540" s="17"/>
      <c r="GYT540" s="162"/>
      <c r="GYU540" s="17"/>
      <c r="GYV540" s="24"/>
      <c r="GYW540" s="24"/>
      <c r="GYX540" s="17"/>
      <c r="GYY540" s="14"/>
      <c r="GYZ540" s="165"/>
      <c r="GZA540" s="17"/>
      <c r="GZB540" s="162"/>
      <c r="GZC540" s="17"/>
      <c r="GZD540" s="24"/>
      <c r="GZE540" s="24"/>
      <c r="GZF540" s="17"/>
      <c r="GZG540" s="14"/>
      <c r="GZH540" s="165"/>
      <c r="GZI540" s="17"/>
      <c r="GZJ540" s="162"/>
      <c r="GZK540" s="17"/>
      <c r="GZL540" s="24"/>
      <c r="GZM540" s="24"/>
      <c r="GZN540" s="17"/>
      <c r="GZO540" s="14"/>
      <c r="GZP540" s="165"/>
      <c r="GZQ540" s="17"/>
      <c r="GZR540" s="162"/>
      <c r="GZS540" s="17"/>
      <c r="GZT540" s="24"/>
      <c r="GZU540" s="24"/>
      <c r="GZV540" s="17"/>
      <c r="GZW540" s="14"/>
      <c r="GZX540" s="165"/>
      <c r="GZY540" s="17"/>
      <c r="GZZ540" s="162"/>
      <c r="HAA540" s="17"/>
      <c r="HAB540" s="24"/>
      <c r="HAC540" s="24"/>
      <c r="HAD540" s="17"/>
      <c r="HAE540" s="14"/>
      <c r="HAF540" s="165"/>
      <c r="HAG540" s="17"/>
      <c r="HAH540" s="162"/>
      <c r="HAI540" s="17"/>
      <c r="HAJ540" s="24"/>
      <c r="HAK540" s="24"/>
      <c r="HAL540" s="17"/>
      <c r="HAM540" s="14"/>
      <c r="HAN540" s="165"/>
      <c r="HAO540" s="17"/>
      <c r="HAP540" s="162"/>
      <c r="HAQ540" s="17"/>
      <c r="HAR540" s="24"/>
      <c r="HAS540" s="24"/>
      <c r="HAT540" s="17"/>
      <c r="HAU540" s="14"/>
      <c r="HAV540" s="165"/>
      <c r="HAW540" s="17"/>
      <c r="HAX540" s="162"/>
      <c r="HAY540" s="17"/>
      <c r="HAZ540" s="24"/>
      <c r="HBA540" s="24"/>
      <c r="HBB540" s="17"/>
      <c r="HBC540" s="14"/>
      <c r="HBD540" s="165"/>
      <c r="HBE540" s="17"/>
      <c r="HBF540" s="162"/>
      <c r="HBG540" s="17"/>
      <c r="HBH540" s="24"/>
      <c r="HBI540" s="24"/>
      <c r="HBJ540" s="17"/>
      <c r="HBK540" s="14"/>
      <c r="HBL540" s="165"/>
      <c r="HBM540" s="17"/>
      <c r="HBN540" s="162"/>
      <c r="HBO540" s="17"/>
      <c r="HBP540" s="24"/>
      <c r="HBQ540" s="24"/>
      <c r="HBR540" s="17"/>
      <c r="HBS540" s="14"/>
      <c r="HBT540" s="165"/>
      <c r="HBU540" s="17"/>
      <c r="HBV540" s="162"/>
      <c r="HBW540" s="17"/>
      <c r="HBX540" s="24"/>
      <c r="HBY540" s="24"/>
      <c r="HBZ540" s="17"/>
      <c r="HCA540" s="14"/>
      <c r="HCB540" s="165"/>
      <c r="HCC540" s="17"/>
      <c r="HCD540" s="162"/>
      <c r="HCE540" s="17"/>
      <c r="HCF540" s="24"/>
      <c r="HCG540" s="24"/>
      <c r="HCH540" s="17"/>
      <c r="HCI540" s="14"/>
      <c r="HCJ540" s="165"/>
      <c r="HCK540" s="17"/>
      <c r="HCL540" s="162"/>
      <c r="HCM540" s="17"/>
      <c r="HCN540" s="24"/>
      <c r="HCO540" s="24"/>
      <c r="HCP540" s="17"/>
      <c r="HCQ540" s="14"/>
      <c r="HCR540" s="165"/>
      <c r="HCS540" s="17"/>
      <c r="HCT540" s="162"/>
      <c r="HCU540" s="17"/>
      <c r="HCV540" s="24"/>
      <c r="HCW540" s="24"/>
      <c r="HCX540" s="17"/>
      <c r="HCY540" s="14"/>
      <c r="HCZ540" s="165"/>
      <c r="HDA540" s="17"/>
      <c r="HDB540" s="162"/>
      <c r="HDC540" s="17"/>
      <c r="HDD540" s="24"/>
      <c r="HDE540" s="24"/>
      <c r="HDF540" s="17"/>
      <c r="HDG540" s="14"/>
      <c r="HDH540" s="165"/>
      <c r="HDI540" s="17"/>
      <c r="HDJ540" s="162"/>
      <c r="HDK540" s="17"/>
      <c r="HDL540" s="24"/>
      <c r="HDM540" s="24"/>
      <c r="HDN540" s="17"/>
      <c r="HDO540" s="14"/>
      <c r="HDP540" s="165"/>
      <c r="HDQ540" s="17"/>
      <c r="HDR540" s="162"/>
      <c r="HDS540" s="17"/>
      <c r="HDT540" s="24"/>
      <c r="HDU540" s="24"/>
      <c r="HDV540" s="17"/>
      <c r="HDW540" s="14"/>
      <c r="HDX540" s="165"/>
      <c r="HDY540" s="17"/>
      <c r="HDZ540" s="162"/>
      <c r="HEA540" s="17"/>
      <c r="HEB540" s="24"/>
      <c r="HEC540" s="24"/>
      <c r="HED540" s="17"/>
      <c r="HEE540" s="14"/>
      <c r="HEF540" s="165"/>
      <c r="HEG540" s="17"/>
      <c r="HEH540" s="162"/>
      <c r="HEI540" s="17"/>
      <c r="HEJ540" s="24"/>
      <c r="HEK540" s="24"/>
      <c r="HEL540" s="17"/>
      <c r="HEM540" s="14"/>
      <c r="HEN540" s="165"/>
      <c r="HEO540" s="17"/>
      <c r="HEP540" s="162"/>
      <c r="HEQ540" s="17"/>
      <c r="HER540" s="24"/>
      <c r="HES540" s="24"/>
      <c r="HET540" s="17"/>
      <c r="HEU540" s="14"/>
      <c r="HEV540" s="165"/>
      <c r="HEW540" s="17"/>
      <c r="HEX540" s="162"/>
      <c r="HEY540" s="17"/>
      <c r="HEZ540" s="24"/>
      <c r="HFA540" s="24"/>
      <c r="HFB540" s="17"/>
      <c r="HFC540" s="14"/>
      <c r="HFD540" s="165"/>
      <c r="HFE540" s="17"/>
      <c r="HFF540" s="162"/>
      <c r="HFG540" s="17"/>
      <c r="HFH540" s="24"/>
      <c r="HFI540" s="24"/>
      <c r="HFJ540" s="17"/>
      <c r="HFK540" s="14"/>
      <c r="HFL540" s="165"/>
      <c r="HFM540" s="17"/>
      <c r="HFN540" s="162"/>
      <c r="HFO540" s="17"/>
      <c r="HFP540" s="24"/>
      <c r="HFQ540" s="24"/>
      <c r="HFR540" s="17"/>
      <c r="HFS540" s="14"/>
      <c r="HFT540" s="165"/>
      <c r="HFU540" s="17"/>
      <c r="HFV540" s="162"/>
      <c r="HFW540" s="17"/>
      <c r="HFX540" s="24"/>
      <c r="HFY540" s="24"/>
      <c r="HFZ540" s="17"/>
      <c r="HGA540" s="14"/>
      <c r="HGB540" s="165"/>
      <c r="HGC540" s="17"/>
      <c r="HGD540" s="162"/>
      <c r="HGE540" s="17"/>
      <c r="HGF540" s="24"/>
      <c r="HGG540" s="24"/>
      <c r="HGH540" s="17"/>
      <c r="HGI540" s="14"/>
      <c r="HGJ540" s="165"/>
      <c r="HGK540" s="17"/>
      <c r="HGL540" s="162"/>
      <c r="HGM540" s="17"/>
      <c r="HGN540" s="24"/>
      <c r="HGO540" s="24"/>
      <c r="HGP540" s="17"/>
      <c r="HGQ540" s="14"/>
      <c r="HGR540" s="165"/>
      <c r="HGS540" s="17"/>
      <c r="HGT540" s="162"/>
      <c r="HGU540" s="17"/>
      <c r="HGV540" s="24"/>
      <c r="HGW540" s="24"/>
      <c r="HGX540" s="17"/>
      <c r="HGY540" s="14"/>
      <c r="HGZ540" s="165"/>
      <c r="HHA540" s="17"/>
      <c r="HHB540" s="162"/>
      <c r="HHC540" s="17"/>
      <c r="HHD540" s="24"/>
      <c r="HHE540" s="24"/>
      <c r="HHF540" s="17"/>
      <c r="HHG540" s="14"/>
      <c r="HHH540" s="165"/>
      <c r="HHI540" s="17"/>
      <c r="HHJ540" s="162"/>
      <c r="HHK540" s="17"/>
      <c r="HHL540" s="24"/>
      <c r="HHM540" s="24"/>
      <c r="HHN540" s="17"/>
      <c r="HHO540" s="14"/>
      <c r="HHP540" s="165"/>
      <c r="HHQ540" s="17"/>
      <c r="HHR540" s="162"/>
      <c r="HHS540" s="17"/>
      <c r="HHT540" s="24"/>
      <c r="HHU540" s="24"/>
      <c r="HHV540" s="17"/>
      <c r="HHW540" s="14"/>
      <c r="HHX540" s="165"/>
      <c r="HHY540" s="17"/>
      <c r="HHZ540" s="162"/>
      <c r="HIA540" s="17"/>
      <c r="HIB540" s="24"/>
      <c r="HIC540" s="24"/>
      <c r="HID540" s="17"/>
      <c r="HIE540" s="14"/>
      <c r="HIF540" s="165"/>
      <c r="HIG540" s="17"/>
      <c r="HIH540" s="162"/>
      <c r="HII540" s="17"/>
      <c r="HIJ540" s="24"/>
      <c r="HIK540" s="24"/>
      <c r="HIL540" s="17"/>
      <c r="HIM540" s="14"/>
      <c r="HIN540" s="165"/>
      <c r="HIO540" s="17"/>
      <c r="HIP540" s="162"/>
      <c r="HIQ540" s="17"/>
      <c r="HIR540" s="24"/>
      <c r="HIS540" s="24"/>
      <c r="HIT540" s="17"/>
      <c r="HIU540" s="14"/>
      <c r="HIV540" s="165"/>
      <c r="HIW540" s="17"/>
      <c r="HIX540" s="162"/>
      <c r="HIY540" s="17"/>
      <c r="HIZ540" s="24"/>
      <c r="HJA540" s="24"/>
      <c r="HJB540" s="17"/>
      <c r="HJC540" s="14"/>
      <c r="HJD540" s="165"/>
      <c r="HJE540" s="17"/>
      <c r="HJF540" s="162"/>
      <c r="HJG540" s="17"/>
      <c r="HJH540" s="24"/>
      <c r="HJI540" s="24"/>
      <c r="HJJ540" s="17"/>
      <c r="HJK540" s="14"/>
      <c r="HJL540" s="165"/>
      <c r="HJM540" s="17"/>
      <c r="HJN540" s="162"/>
      <c r="HJO540" s="17"/>
      <c r="HJP540" s="24"/>
      <c r="HJQ540" s="24"/>
      <c r="HJR540" s="17"/>
      <c r="HJS540" s="14"/>
      <c r="HJT540" s="165"/>
      <c r="HJU540" s="17"/>
      <c r="HJV540" s="162"/>
      <c r="HJW540" s="17"/>
      <c r="HJX540" s="24"/>
      <c r="HJY540" s="24"/>
      <c r="HJZ540" s="17"/>
      <c r="HKA540" s="14"/>
      <c r="HKB540" s="165"/>
      <c r="HKC540" s="17"/>
      <c r="HKD540" s="162"/>
      <c r="HKE540" s="17"/>
      <c r="HKF540" s="24"/>
      <c r="HKG540" s="24"/>
      <c r="HKH540" s="17"/>
      <c r="HKI540" s="14"/>
      <c r="HKJ540" s="165"/>
      <c r="HKK540" s="17"/>
      <c r="HKL540" s="162"/>
      <c r="HKM540" s="17"/>
      <c r="HKN540" s="24"/>
      <c r="HKO540" s="24"/>
      <c r="HKP540" s="17"/>
      <c r="HKQ540" s="14"/>
      <c r="HKR540" s="165"/>
      <c r="HKS540" s="17"/>
      <c r="HKT540" s="162"/>
      <c r="HKU540" s="17"/>
      <c r="HKV540" s="24"/>
      <c r="HKW540" s="24"/>
      <c r="HKX540" s="17"/>
      <c r="HKY540" s="14"/>
      <c r="HKZ540" s="165"/>
      <c r="HLA540" s="17"/>
      <c r="HLB540" s="162"/>
      <c r="HLC540" s="17"/>
      <c r="HLD540" s="24"/>
      <c r="HLE540" s="24"/>
      <c r="HLF540" s="17"/>
      <c r="HLG540" s="14"/>
      <c r="HLH540" s="165"/>
      <c r="HLI540" s="17"/>
      <c r="HLJ540" s="162"/>
      <c r="HLK540" s="17"/>
      <c r="HLL540" s="24"/>
      <c r="HLM540" s="24"/>
      <c r="HLN540" s="17"/>
      <c r="HLO540" s="14"/>
      <c r="HLP540" s="165"/>
      <c r="HLQ540" s="17"/>
      <c r="HLR540" s="162"/>
      <c r="HLS540" s="17"/>
      <c r="HLT540" s="24"/>
      <c r="HLU540" s="24"/>
      <c r="HLV540" s="17"/>
      <c r="HLW540" s="14"/>
      <c r="HLX540" s="165"/>
      <c r="HLY540" s="17"/>
      <c r="HLZ540" s="162"/>
      <c r="HMA540" s="17"/>
      <c r="HMB540" s="24"/>
      <c r="HMC540" s="24"/>
      <c r="HMD540" s="17"/>
      <c r="HME540" s="14"/>
      <c r="HMF540" s="165"/>
      <c r="HMG540" s="17"/>
      <c r="HMH540" s="162"/>
      <c r="HMI540" s="17"/>
      <c r="HMJ540" s="24"/>
      <c r="HMK540" s="24"/>
      <c r="HML540" s="17"/>
      <c r="HMM540" s="14"/>
      <c r="HMN540" s="165"/>
      <c r="HMO540" s="17"/>
      <c r="HMP540" s="162"/>
      <c r="HMQ540" s="17"/>
      <c r="HMR540" s="24"/>
      <c r="HMS540" s="24"/>
      <c r="HMT540" s="17"/>
      <c r="HMU540" s="14"/>
      <c r="HMV540" s="165"/>
      <c r="HMW540" s="17"/>
      <c r="HMX540" s="162"/>
      <c r="HMY540" s="17"/>
      <c r="HMZ540" s="24"/>
      <c r="HNA540" s="24"/>
      <c r="HNB540" s="17"/>
      <c r="HNC540" s="14"/>
      <c r="HND540" s="165"/>
      <c r="HNE540" s="17"/>
      <c r="HNF540" s="162"/>
      <c r="HNG540" s="17"/>
      <c r="HNH540" s="24"/>
      <c r="HNI540" s="24"/>
      <c r="HNJ540" s="17"/>
      <c r="HNK540" s="14"/>
      <c r="HNL540" s="165"/>
      <c r="HNM540" s="17"/>
      <c r="HNN540" s="162"/>
      <c r="HNO540" s="17"/>
      <c r="HNP540" s="24"/>
      <c r="HNQ540" s="24"/>
      <c r="HNR540" s="17"/>
      <c r="HNS540" s="14"/>
      <c r="HNT540" s="165"/>
      <c r="HNU540" s="17"/>
      <c r="HNV540" s="162"/>
      <c r="HNW540" s="17"/>
      <c r="HNX540" s="24"/>
      <c r="HNY540" s="24"/>
      <c r="HNZ540" s="17"/>
      <c r="HOA540" s="14"/>
      <c r="HOB540" s="165"/>
      <c r="HOC540" s="17"/>
      <c r="HOD540" s="162"/>
      <c r="HOE540" s="17"/>
      <c r="HOF540" s="24"/>
      <c r="HOG540" s="24"/>
      <c r="HOH540" s="17"/>
      <c r="HOI540" s="14"/>
      <c r="HOJ540" s="165"/>
      <c r="HOK540" s="17"/>
      <c r="HOL540" s="162"/>
      <c r="HOM540" s="17"/>
      <c r="HON540" s="24"/>
      <c r="HOO540" s="24"/>
      <c r="HOP540" s="17"/>
      <c r="HOQ540" s="14"/>
      <c r="HOR540" s="165"/>
      <c r="HOS540" s="17"/>
      <c r="HOT540" s="162"/>
      <c r="HOU540" s="17"/>
      <c r="HOV540" s="24"/>
      <c r="HOW540" s="24"/>
      <c r="HOX540" s="17"/>
      <c r="HOY540" s="14"/>
      <c r="HOZ540" s="165"/>
      <c r="HPA540" s="17"/>
      <c r="HPB540" s="162"/>
      <c r="HPC540" s="17"/>
      <c r="HPD540" s="24"/>
      <c r="HPE540" s="24"/>
      <c r="HPF540" s="17"/>
      <c r="HPG540" s="14"/>
      <c r="HPH540" s="165"/>
      <c r="HPI540" s="17"/>
      <c r="HPJ540" s="162"/>
      <c r="HPK540" s="17"/>
      <c r="HPL540" s="24"/>
      <c r="HPM540" s="24"/>
      <c r="HPN540" s="17"/>
      <c r="HPO540" s="14"/>
      <c r="HPP540" s="165"/>
      <c r="HPQ540" s="17"/>
      <c r="HPR540" s="162"/>
      <c r="HPS540" s="17"/>
      <c r="HPT540" s="24"/>
      <c r="HPU540" s="24"/>
      <c r="HPV540" s="17"/>
      <c r="HPW540" s="14"/>
      <c r="HPX540" s="165"/>
      <c r="HPY540" s="17"/>
      <c r="HPZ540" s="162"/>
      <c r="HQA540" s="17"/>
      <c r="HQB540" s="24"/>
      <c r="HQC540" s="24"/>
      <c r="HQD540" s="17"/>
      <c r="HQE540" s="14"/>
      <c r="HQF540" s="165"/>
      <c r="HQG540" s="17"/>
      <c r="HQH540" s="162"/>
      <c r="HQI540" s="17"/>
      <c r="HQJ540" s="24"/>
      <c r="HQK540" s="24"/>
      <c r="HQL540" s="17"/>
      <c r="HQM540" s="14"/>
      <c r="HQN540" s="165"/>
      <c r="HQO540" s="17"/>
      <c r="HQP540" s="162"/>
      <c r="HQQ540" s="17"/>
      <c r="HQR540" s="24"/>
      <c r="HQS540" s="24"/>
      <c r="HQT540" s="17"/>
      <c r="HQU540" s="14"/>
      <c r="HQV540" s="165"/>
      <c r="HQW540" s="17"/>
      <c r="HQX540" s="162"/>
      <c r="HQY540" s="17"/>
      <c r="HQZ540" s="24"/>
      <c r="HRA540" s="24"/>
      <c r="HRB540" s="17"/>
      <c r="HRC540" s="14"/>
      <c r="HRD540" s="165"/>
      <c r="HRE540" s="17"/>
      <c r="HRF540" s="162"/>
      <c r="HRG540" s="17"/>
      <c r="HRH540" s="24"/>
      <c r="HRI540" s="24"/>
      <c r="HRJ540" s="17"/>
      <c r="HRK540" s="14"/>
      <c r="HRL540" s="165"/>
      <c r="HRM540" s="17"/>
      <c r="HRN540" s="162"/>
      <c r="HRO540" s="17"/>
      <c r="HRP540" s="24"/>
      <c r="HRQ540" s="24"/>
      <c r="HRR540" s="17"/>
      <c r="HRS540" s="14"/>
      <c r="HRT540" s="165"/>
      <c r="HRU540" s="17"/>
      <c r="HRV540" s="162"/>
      <c r="HRW540" s="17"/>
      <c r="HRX540" s="24"/>
      <c r="HRY540" s="24"/>
      <c r="HRZ540" s="17"/>
      <c r="HSA540" s="14"/>
      <c r="HSB540" s="165"/>
      <c r="HSC540" s="17"/>
      <c r="HSD540" s="162"/>
      <c r="HSE540" s="17"/>
      <c r="HSF540" s="24"/>
      <c r="HSG540" s="24"/>
      <c r="HSH540" s="17"/>
      <c r="HSI540" s="14"/>
      <c r="HSJ540" s="165"/>
      <c r="HSK540" s="17"/>
      <c r="HSL540" s="162"/>
      <c r="HSM540" s="17"/>
      <c r="HSN540" s="24"/>
      <c r="HSO540" s="24"/>
      <c r="HSP540" s="17"/>
      <c r="HSQ540" s="14"/>
      <c r="HSR540" s="165"/>
      <c r="HSS540" s="17"/>
      <c r="HST540" s="162"/>
      <c r="HSU540" s="17"/>
      <c r="HSV540" s="24"/>
      <c r="HSW540" s="24"/>
      <c r="HSX540" s="17"/>
      <c r="HSY540" s="14"/>
      <c r="HSZ540" s="165"/>
      <c r="HTA540" s="17"/>
      <c r="HTB540" s="162"/>
      <c r="HTC540" s="17"/>
      <c r="HTD540" s="24"/>
      <c r="HTE540" s="24"/>
      <c r="HTF540" s="17"/>
      <c r="HTG540" s="14"/>
      <c r="HTH540" s="165"/>
      <c r="HTI540" s="17"/>
      <c r="HTJ540" s="162"/>
      <c r="HTK540" s="17"/>
      <c r="HTL540" s="24"/>
      <c r="HTM540" s="24"/>
      <c r="HTN540" s="17"/>
      <c r="HTO540" s="14"/>
      <c r="HTP540" s="165"/>
      <c r="HTQ540" s="17"/>
      <c r="HTR540" s="162"/>
      <c r="HTS540" s="17"/>
      <c r="HTT540" s="24"/>
      <c r="HTU540" s="24"/>
      <c r="HTV540" s="17"/>
      <c r="HTW540" s="14"/>
      <c r="HTX540" s="165"/>
      <c r="HTY540" s="17"/>
      <c r="HTZ540" s="162"/>
      <c r="HUA540" s="17"/>
      <c r="HUB540" s="24"/>
      <c r="HUC540" s="24"/>
      <c r="HUD540" s="17"/>
      <c r="HUE540" s="14"/>
      <c r="HUF540" s="165"/>
      <c r="HUG540" s="17"/>
      <c r="HUH540" s="162"/>
      <c r="HUI540" s="17"/>
      <c r="HUJ540" s="24"/>
      <c r="HUK540" s="24"/>
      <c r="HUL540" s="17"/>
      <c r="HUM540" s="14"/>
      <c r="HUN540" s="165"/>
      <c r="HUO540" s="17"/>
      <c r="HUP540" s="162"/>
      <c r="HUQ540" s="17"/>
      <c r="HUR540" s="24"/>
      <c r="HUS540" s="24"/>
      <c r="HUT540" s="17"/>
      <c r="HUU540" s="14"/>
      <c r="HUV540" s="165"/>
      <c r="HUW540" s="17"/>
      <c r="HUX540" s="162"/>
      <c r="HUY540" s="17"/>
      <c r="HUZ540" s="24"/>
      <c r="HVA540" s="24"/>
      <c r="HVB540" s="17"/>
      <c r="HVC540" s="14"/>
      <c r="HVD540" s="165"/>
      <c r="HVE540" s="17"/>
      <c r="HVF540" s="162"/>
      <c r="HVG540" s="17"/>
      <c r="HVH540" s="24"/>
      <c r="HVI540" s="24"/>
      <c r="HVJ540" s="17"/>
      <c r="HVK540" s="14"/>
      <c r="HVL540" s="165"/>
      <c r="HVM540" s="17"/>
      <c r="HVN540" s="162"/>
      <c r="HVO540" s="17"/>
      <c r="HVP540" s="24"/>
      <c r="HVQ540" s="24"/>
      <c r="HVR540" s="17"/>
      <c r="HVS540" s="14"/>
      <c r="HVT540" s="165"/>
      <c r="HVU540" s="17"/>
      <c r="HVV540" s="162"/>
      <c r="HVW540" s="17"/>
      <c r="HVX540" s="24"/>
      <c r="HVY540" s="24"/>
      <c r="HVZ540" s="17"/>
      <c r="HWA540" s="14"/>
      <c r="HWB540" s="165"/>
      <c r="HWC540" s="17"/>
      <c r="HWD540" s="162"/>
      <c r="HWE540" s="17"/>
      <c r="HWF540" s="24"/>
      <c r="HWG540" s="24"/>
      <c r="HWH540" s="17"/>
      <c r="HWI540" s="14"/>
      <c r="HWJ540" s="165"/>
      <c r="HWK540" s="17"/>
      <c r="HWL540" s="162"/>
      <c r="HWM540" s="17"/>
      <c r="HWN540" s="24"/>
      <c r="HWO540" s="24"/>
      <c r="HWP540" s="17"/>
      <c r="HWQ540" s="14"/>
      <c r="HWR540" s="165"/>
      <c r="HWS540" s="17"/>
      <c r="HWT540" s="162"/>
      <c r="HWU540" s="17"/>
      <c r="HWV540" s="24"/>
      <c r="HWW540" s="24"/>
      <c r="HWX540" s="17"/>
      <c r="HWY540" s="14"/>
      <c r="HWZ540" s="165"/>
      <c r="HXA540" s="17"/>
      <c r="HXB540" s="162"/>
      <c r="HXC540" s="17"/>
      <c r="HXD540" s="24"/>
      <c r="HXE540" s="24"/>
      <c r="HXF540" s="17"/>
      <c r="HXG540" s="14"/>
      <c r="HXH540" s="165"/>
      <c r="HXI540" s="17"/>
      <c r="HXJ540" s="162"/>
      <c r="HXK540" s="17"/>
      <c r="HXL540" s="24"/>
      <c r="HXM540" s="24"/>
      <c r="HXN540" s="17"/>
      <c r="HXO540" s="14"/>
      <c r="HXP540" s="165"/>
      <c r="HXQ540" s="17"/>
      <c r="HXR540" s="162"/>
      <c r="HXS540" s="17"/>
      <c r="HXT540" s="24"/>
      <c r="HXU540" s="24"/>
      <c r="HXV540" s="17"/>
      <c r="HXW540" s="14"/>
      <c r="HXX540" s="165"/>
      <c r="HXY540" s="17"/>
      <c r="HXZ540" s="162"/>
      <c r="HYA540" s="17"/>
      <c r="HYB540" s="24"/>
      <c r="HYC540" s="24"/>
      <c r="HYD540" s="17"/>
      <c r="HYE540" s="14"/>
      <c r="HYF540" s="165"/>
      <c r="HYG540" s="17"/>
      <c r="HYH540" s="162"/>
      <c r="HYI540" s="17"/>
      <c r="HYJ540" s="24"/>
      <c r="HYK540" s="24"/>
      <c r="HYL540" s="17"/>
      <c r="HYM540" s="14"/>
      <c r="HYN540" s="165"/>
      <c r="HYO540" s="17"/>
      <c r="HYP540" s="162"/>
      <c r="HYQ540" s="17"/>
      <c r="HYR540" s="24"/>
      <c r="HYS540" s="24"/>
      <c r="HYT540" s="17"/>
      <c r="HYU540" s="14"/>
      <c r="HYV540" s="165"/>
      <c r="HYW540" s="17"/>
      <c r="HYX540" s="162"/>
      <c r="HYY540" s="17"/>
      <c r="HYZ540" s="24"/>
      <c r="HZA540" s="24"/>
      <c r="HZB540" s="17"/>
      <c r="HZC540" s="14"/>
      <c r="HZD540" s="165"/>
      <c r="HZE540" s="17"/>
      <c r="HZF540" s="162"/>
      <c r="HZG540" s="17"/>
      <c r="HZH540" s="24"/>
      <c r="HZI540" s="24"/>
      <c r="HZJ540" s="17"/>
      <c r="HZK540" s="14"/>
      <c r="HZL540" s="165"/>
      <c r="HZM540" s="17"/>
      <c r="HZN540" s="162"/>
      <c r="HZO540" s="17"/>
      <c r="HZP540" s="24"/>
      <c r="HZQ540" s="24"/>
      <c r="HZR540" s="17"/>
      <c r="HZS540" s="14"/>
      <c r="HZT540" s="165"/>
      <c r="HZU540" s="17"/>
      <c r="HZV540" s="162"/>
      <c r="HZW540" s="17"/>
      <c r="HZX540" s="24"/>
      <c r="HZY540" s="24"/>
      <c r="HZZ540" s="17"/>
      <c r="IAA540" s="14"/>
      <c r="IAB540" s="165"/>
      <c r="IAC540" s="17"/>
      <c r="IAD540" s="162"/>
      <c r="IAE540" s="17"/>
      <c r="IAF540" s="24"/>
      <c r="IAG540" s="24"/>
      <c r="IAH540" s="17"/>
      <c r="IAI540" s="14"/>
      <c r="IAJ540" s="165"/>
      <c r="IAK540" s="17"/>
      <c r="IAL540" s="162"/>
      <c r="IAM540" s="17"/>
      <c r="IAN540" s="24"/>
      <c r="IAO540" s="24"/>
      <c r="IAP540" s="17"/>
      <c r="IAQ540" s="14"/>
      <c r="IAR540" s="165"/>
      <c r="IAS540" s="17"/>
      <c r="IAT540" s="162"/>
      <c r="IAU540" s="17"/>
      <c r="IAV540" s="24"/>
      <c r="IAW540" s="24"/>
      <c r="IAX540" s="17"/>
      <c r="IAY540" s="14"/>
      <c r="IAZ540" s="165"/>
      <c r="IBA540" s="17"/>
      <c r="IBB540" s="162"/>
      <c r="IBC540" s="17"/>
      <c r="IBD540" s="24"/>
      <c r="IBE540" s="24"/>
      <c r="IBF540" s="17"/>
      <c r="IBG540" s="14"/>
      <c r="IBH540" s="165"/>
      <c r="IBI540" s="17"/>
      <c r="IBJ540" s="162"/>
      <c r="IBK540" s="17"/>
      <c r="IBL540" s="24"/>
      <c r="IBM540" s="24"/>
      <c r="IBN540" s="17"/>
      <c r="IBO540" s="14"/>
      <c r="IBP540" s="165"/>
      <c r="IBQ540" s="17"/>
      <c r="IBR540" s="162"/>
      <c r="IBS540" s="17"/>
      <c r="IBT540" s="24"/>
      <c r="IBU540" s="24"/>
      <c r="IBV540" s="17"/>
      <c r="IBW540" s="14"/>
      <c r="IBX540" s="165"/>
      <c r="IBY540" s="17"/>
      <c r="IBZ540" s="162"/>
      <c r="ICA540" s="17"/>
      <c r="ICB540" s="24"/>
      <c r="ICC540" s="24"/>
      <c r="ICD540" s="17"/>
      <c r="ICE540" s="14"/>
      <c r="ICF540" s="165"/>
      <c r="ICG540" s="17"/>
      <c r="ICH540" s="162"/>
      <c r="ICI540" s="17"/>
      <c r="ICJ540" s="24"/>
      <c r="ICK540" s="24"/>
      <c r="ICL540" s="17"/>
      <c r="ICM540" s="14"/>
      <c r="ICN540" s="165"/>
      <c r="ICO540" s="17"/>
      <c r="ICP540" s="162"/>
      <c r="ICQ540" s="17"/>
      <c r="ICR540" s="24"/>
      <c r="ICS540" s="24"/>
      <c r="ICT540" s="17"/>
      <c r="ICU540" s="14"/>
      <c r="ICV540" s="165"/>
      <c r="ICW540" s="17"/>
      <c r="ICX540" s="162"/>
      <c r="ICY540" s="17"/>
      <c r="ICZ540" s="24"/>
      <c r="IDA540" s="24"/>
      <c r="IDB540" s="17"/>
      <c r="IDC540" s="14"/>
      <c r="IDD540" s="165"/>
      <c r="IDE540" s="17"/>
      <c r="IDF540" s="162"/>
      <c r="IDG540" s="17"/>
      <c r="IDH540" s="24"/>
      <c r="IDI540" s="24"/>
      <c r="IDJ540" s="17"/>
      <c r="IDK540" s="14"/>
      <c r="IDL540" s="165"/>
      <c r="IDM540" s="17"/>
      <c r="IDN540" s="162"/>
      <c r="IDO540" s="17"/>
      <c r="IDP540" s="24"/>
      <c r="IDQ540" s="24"/>
      <c r="IDR540" s="17"/>
      <c r="IDS540" s="14"/>
      <c r="IDT540" s="165"/>
      <c r="IDU540" s="17"/>
      <c r="IDV540" s="162"/>
      <c r="IDW540" s="17"/>
      <c r="IDX540" s="24"/>
      <c r="IDY540" s="24"/>
      <c r="IDZ540" s="17"/>
      <c r="IEA540" s="14"/>
      <c r="IEB540" s="165"/>
      <c r="IEC540" s="17"/>
      <c r="IED540" s="162"/>
      <c r="IEE540" s="17"/>
      <c r="IEF540" s="24"/>
      <c r="IEG540" s="24"/>
      <c r="IEH540" s="17"/>
      <c r="IEI540" s="14"/>
      <c r="IEJ540" s="165"/>
      <c r="IEK540" s="17"/>
      <c r="IEL540" s="162"/>
      <c r="IEM540" s="17"/>
      <c r="IEN540" s="24"/>
      <c r="IEO540" s="24"/>
      <c r="IEP540" s="17"/>
      <c r="IEQ540" s="14"/>
      <c r="IER540" s="165"/>
      <c r="IES540" s="17"/>
      <c r="IET540" s="162"/>
      <c r="IEU540" s="17"/>
      <c r="IEV540" s="24"/>
      <c r="IEW540" s="24"/>
      <c r="IEX540" s="17"/>
      <c r="IEY540" s="14"/>
      <c r="IEZ540" s="165"/>
      <c r="IFA540" s="17"/>
      <c r="IFB540" s="162"/>
      <c r="IFC540" s="17"/>
      <c r="IFD540" s="24"/>
      <c r="IFE540" s="24"/>
      <c r="IFF540" s="17"/>
      <c r="IFG540" s="14"/>
      <c r="IFH540" s="165"/>
      <c r="IFI540" s="17"/>
      <c r="IFJ540" s="162"/>
      <c r="IFK540" s="17"/>
      <c r="IFL540" s="24"/>
      <c r="IFM540" s="24"/>
      <c r="IFN540" s="17"/>
      <c r="IFO540" s="14"/>
      <c r="IFP540" s="165"/>
      <c r="IFQ540" s="17"/>
      <c r="IFR540" s="162"/>
      <c r="IFS540" s="17"/>
      <c r="IFT540" s="24"/>
      <c r="IFU540" s="24"/>
      <c r="IFV540" s="17"/>
      <c r="IFW540" s="14"/>
      <c r="IFX540" s="165"/>
      <c r="IFY540" s="17"/>
      <c r="IFZ540" s="162"/>
      <c r="IGA540" s="17"/>
      <c r="IGB540" s="24"/>
      <c r="IGC540" s="24"/>
      <c r="IGD540" s="17"/>
      <c r="IGE540" s="14"/>
      <c r="IGF540" s="165"/>
      <c r="IGG540" s="17"/>
      <c r="IGH540" s="162"/>
      <c r="IGI540" s="17"/>
      <c r="IGJ540" s="24"/>
      <c r="IGK540" s="24"/>
      <c r="IGL540" s="17"/>
      <c r="IGM540" s="14"/>
      <c r="IGN540" s="165"/>
      <c r="IGO540" s="17"/>
      <c r="IGP540" s="162"/>
      <c r="IGQ540" s="17"/>
      <c r="IGR540" s="24"/>
      <c r="IGS540" s="24"/>
      <c r="IGT540" s="17"/>
      <c r="IGU540" s="14"/>
      <c r="IGV540" s="165"/>
      <c r="IGW540" s="17"/>
      <c r="IGX540" s="162"/>
      <c r="IGY540" s="17"/>
      <c r="IGZ540" s="24"/>
      <c r="IHA540" s="24"/>
      <c r="IHB540" s="17"/>
      <c r="IHC540" s="14"/>
      <c r="IHD540" s="165"/>
      <c r="IHE540" s="17"/>
      <c r="IHF540" s="162"/>
      <c r="IHG540" s="17"/>
      <c r="IHH540" s="24"/>
      <c r="IHI540" s="24"/>
      <c r="IHJ540" s="17"/>
      <c r="IHK540" s="14"/>
      <c r="IHL540" s="165"/>
      <c r="IHM540" s="17"/>
      <c r="IHN540" s="162"/>
      <c r="IHO540" s="17"/>
      <c r="IHP540" s="24"/>
      <c r="IHQ540" s="24"/>
      <c r="IHR540" s="17"/>
      <c r="IHS540" s="14"/>
      <c r="IHT540" s="165"/>
      <c r="IHU540" s="17"/>
      <c r="IHV540" s="162"/>
      <c r="IHW540" s="17"/>
      <c r="IHX540" s="24"/>
      <c r="IHY540" s="24"/>
      <c r="IHZ540" s="17"/>
      <c r="IIA540" s="14"/>
      <c r="IIB540" s="165"/>
      <c r="IIC540" s="17"/>
      <c r="IID540" s="162"/>
      <c r="IIE540" s="17"/>
      <c r="IIF540" s="24"/>
      <c r="IIG540" s="24"/>
      <c r="IIH540" s="17"/>
      <c r="III540" s="14"/>
      <c r="IIJ540" s="165"/>
      <c r="IIK540" s="17"/>
      <c r="IIL540" s="162"/>
      <c r="IIM540" s="17"/>
      <c r="IIN540" s="24"/>
      <c r="IIO540" s="24"/>
      <c r="IIP540" s="17"/>
      <c r="IIQ540" s="14"/>
      <c r="IIR540" s="165"/>
      <c r="IIS540" s="17"/>
      <c r="IIT540" s="162"/>
      <c r="IIU540" s="17"/>
      <c r="IIV540" s="24"/>
      <c r="IIW540" s="24"/>
      <c r="IIX540" s="17"/>
      <c r="IIY540" s="14"/>
      <c r="IIZ540" s="165"/>
      <c r="IJA540" s="17"/>
      <c r="IJB540" s="162"/>
      <c r="IJC540" s="17"/>
      <c r="IJD540" s="24"/>
      <c r="IJE540" s="24"/>
      <c r="IJF540" s="17"/>
      <c r="IJG540" s="14"/>
      <c r="IJH540" s="165"/>
      <c r="IJI540" s="17"/>
      <c r="IJJ540" s="162"/>
      <c r="IJK540" s="17"/>
      <c r="IJL540" s="24"/>
      <c r="IJM540" s="24"/>
      <c r="IJN540" s="17"/>
      <c r="IJO540" s="14"/>
      <c r="IJP540" s="165"/>
      <c r="IJQ540" s="17"/>
      <c r="IJR540" s="162"/>
      <c r="IJS540" s="17"/>
      <c r="IJT540" s="24"/>
      <c r="IJU540" s="24"/>
      <c r="IJV540" s="17"/>
      <c r="IJW540" s="14"/>
      <c r="IJX540" s="165"/>
      <c r="IJY540" s="17"/>
      <c r="IJZ540" s="162"/>
      <c r="IKA540" s="17"/>
      <c r="IKB540" s="24"/>
      <c r="IKC540" s="24"/>
      <c r="IKD540" s="17"/>
      <c r="IKE540" s="14"/>
      <c r="IKF540" s="165"/>
      <c r="IKG540" s="17"/>
      <c r="IKH540" s="162"/>
      <c r="IKI540" s="17"/>
      <c r="IKJ540" s="24"/>
      <c r="IKK540" s="24"/>
      <c r="IKL540" s="17"/>
      <c r="IKM540" s="14"/>
      <c r="IKN540" s="165"/>
      <c r="IKO540" s="17"/>
      <c r="IKP540" s="162"/>
      <c r="IKQ540" s="17"/>
      <c r="IKR540" s="24"/>
      <c r="IKS540" s="24"/>
      <c r="IKT540" s="17"/>
      <c r="IKU540" s="14"/>
      <c r="IKV540" s="165"/>
      <c r="IKW540" s="17"/>
      <c r="IKX540" s="162"/>
      <c r="IKY540" s="17"/>
      <c r="IKZ540" s="24"/>
      <c r="ILA540" s="24"/>
      <c r="ILB540" s="17"/>
      <c r="ILC540" s="14"/>
      <c r="ILD540" s="165"/>
      <c r="ILE540" s="17"/>
      <c r="ILF540" s="162"/>
      <c r="ILG540" s="17"/>
      <c r="ILH540" s="24"/>
      <c r="ILI540" s="24"/>
      <c r="ILJ540" s="17"/>
      <c r="ILK540" s="14"/>
      <c r="ILL540" s="165"/>
      <c r="ILM540" s="17"/>
      <c r="ILN540" s="162"/>
      <c r="ILO540" s="17"/>
      <c r="ILP540" s="24"/>
      <c r="ILQ540" s="24"/>
      <c r="ILR540" s="17"/>
      <c r="ILS540" s="14"/>
      <c r="ILT540" s="165"/>
      <c r="ILU540" s="17"/>
      <c r="ILV540" s="162"/>
      <c r="ILW540" s="17"/>
      <c r="ILX540" s="24"/>
      <c r="ILY540" s="24"/>
      <c r="ILZ540" s="17"/>
      <c r="IMA540" s="14"/>
      <c r="IMB540" s="165"/>
      <c r="IMC540" s="17"/>
      <c r="IMD540" s="162"/>
      <c r="IME540" s="17"/>
      <c r="IMF540" s="24"/>
      <c r="IMG540" s="24"/>
      <c r="IMH540" s="17"/>
      <c r="IMI540" s="14"/>
      <c r="IMJ540" s="165"/>
      <c r="IMK540" s="17"/>
      <c r="IML540" s="162"/>
      <c r="IMM540" s="17"/>
      <c r="IMN540" s="24"/>
      <c r="IMO540" s="24"/>
      <c r="IMP540" s="17"/>
      <c r="IMQ540" s="14"/>
      <c r="IMR540" s="165"/>
      <c r="IMS540" s="17"/>
      <c r="IMT540" s="162"/>
      <c r="IMU540" s="17"/>
      <c r="IMV540" s="24"/>
      <c r="IMW540" s="24"/>
      <c r="IMX540" s="17"/>
      <c r="IMY540" s="14"/>
      <c r="IMZ540" s="165"/>
      <c r="INA540" s="17"/>
      <c r="INB540" s="162"/>
      <c r="INC540" s="17"/>
      <c r="IND540" s="24"/>
      <c r="INE540" s="24"/>
      <c r="INF540" s="17"/>
      <c r="ING540" s="14"/>
      <c r="INH540" s="165"/>
      <c r="INI540" s="17"/>
      <c r="INJ540" s="162"/>
      <c r="INK540" s="17"/>
      <c r="INL540" s="24"/>
      <c r="INM540" s="24"/>
      <c r="INN540" s="17"/>
      <c r="INO540" s="14"/>
      <c r="INP540" s="165"/>
      <c r="INQ540" s="17"/>
      <c r="INR540" s="162"/>
      <c r="INS540" s="17"/>
      <c r="INT540" s="24"/>
      <c r="INU540" s="24"/>
      <c r="INV540" s="17"/>
      <c r="INW540" s="14"/>
      <c r="INX540" s="165"/>
      <c r="INY540" s="17"/>
      <c r="INZ540" s="162"/>
      <c r="IOA540" s="17"/>
      <c r="IOB540" s="24"/>
      <c r="IOC540" s="24"/>
      <c r="IOD540" s="17"/>
      <c r="IOE540" s="14"/>
      <c r="IOF540" s="165"/>
      <c r="IOG540" s="17"/>
      <c r="IOH540" s="162"/>
      <c r="IOI540" s="17"/>
      <c r="IOJ540" s="24"/>
      <c r="IOK540" s="24"/>
      <c r="IOL540" s="17"/>
      <c r="IOM540" s="14"/>
      <c r="ION540" s="165"/>
      <c r="IOO540" s="17"/>
      <c r="IOP540" s="162"/>
      <c r="IOQ540" s="17"/>
      <c r="IOR540" s="24"/>
      <c r="IOS540" s="24"/>
      <c r="IOT540" s="17"/>
      <c r="IOU540" s="14"/>
      <c r="IOV540" s="165"/>
      <c r="IOW540" s="17"/>
      <c r="IOX540" s="162"/>
      <c r="IOY540" s="17"/>
      <c r="IOZ540" s="24"/>
      <c r="IPA540" s="24"/>
      <c r="IPB540" s="17"/>
      <c r="IPC540" s="14"/>
      <c r="IPD540" s="165"/>
      <c r="IPE540" s="17"/>
      <c r="IPF540" s="162"/>
      <c r="IPG540" s="17"/>
      <c r="IPH540" s="24"/>
      <c r="IPI540" s="24"/>
      <c r="IPJ540" s="17"/>
      <c r="IPK540" s="14"/>
      <c r="IPL540" s="165"/>
      <c r="IPM540" s="17"/>
      <c r="IPN540" s="162"/>
      <c r="IPO540" s="17"/>
      <c r="IPP540" s="24"/>
      <c r="IPQ540" s="24"/>
      <c r="IPR540" s="17"/>
      <c r="IPS540" s="14"/>
      <c r="IPT540" s="165"/>
      <c r="IPU540" s="17"/>
      <c r="IPV540" s="162"/>
      <c r="IPW540" s="17"/>
      <c r="IPX540" s="24"/>
      <c r="IPY540" s="24"/>
      <c r="IPZ540" s="17"/>
      <c r="IQA540" s="14"/>
      <c r="IQB540" s="165"/>
      <c r="IQC540" s="17"/>
      <c r="IQD540" s="162"/>
      <c r="IQE540" s="17"/>
      <c r="IQF540" s="24"/>
      <c r="IQG540" s="24"/>
      <c r="IQH540" s="17"/>
      <c r="IQI540" s="14"/>
      <c r="IQJ540" s="165"/>
      <c r="IQK540" s="17"/>
      <c r="IQL540" s="162"/>
      <c r="IQM540" s="17"/>
      <c r="IQN540" s="24"/>
      <c r="IQO540" s="24"/>
      <c r="IQP540" s="17"/>
      <c r="IQQ540" s="14"/>
      <c r="IQR540" s="165"/>
      <c r="IQS540" s="17"/>
      <c r="IQT540" s="162"/>
      <c r="IQU540" s="17"/>
      <c r="IQV540" s="24"/>
      <c r="IQW540" s="24"/>
      <c r="IQX540" s="17"/>
      <c r="IQY540" s="14"/>
      <c r="IQZ540" s="165"/>
      <c r="IRA540" s="17"/>
      <c r="IRB540" s="162"/>
      <c r="IRC540" s="17"/>
      <c r="IRD540" s="24"/>
      <c r="IRE540" s="24"/>
      <c r="IRF540" s="17"/>
      <c r="IRG540" s="14"/>
      <c r="IRH540" s="165"/>
      <c r="IRI540" s="17"/>
      <c r="IRJ540" s="162"/>
      <c r="IRK540" s="17"/>
      <c r="IRL540" s="24"/>
      <c r="IRM540" s="24"/>
      <c r="IRN540" s="17"/>
      <c r="IRO540" s="14"/>
      <c r="IRP540" s="165"/>
      <c r="IRQ540" s="17"/>
      <c r="IRR540" s="162"/>
      <c r="IRS540" s="17"/>
      <c r="IRT540" s="24"/>
      <c r="IRU540" s="24"/>
      <c r="IRV540" s="17"/>
      <c r="IRW540" s="14"/>
      <c r="IRX540" s="165"/>
      <c r="IRY540" s="17"/>
      <c r="IRZ540" s="162"/>
      <c r="ISA540" s="17"/>
      <c r="ISB540" s="24"/>
      <c r="ISC540" s="24"/>
      <c r="ISD540" s="17"/>
      <c r="ISE540" s="14"/>
      <c r="ISF540" s="165"/>
      <c r="ISG540" s="17"/>
      <c r="ISH540" s="162"/>
      <c r="ISI540" s="17"/>
      <c r="ISJ540" s="24"/>
      <c r="ISK540" s="24"/>
      <c r="ISL540" s="17"/>
      <c r="ISM540" s="14"/>
      <c r="ISN540" s="165"/>
      <c r="ISO540" s="17"/>
      <c r="ISP540" s="162"/>
      <c r="ISQ540" s="17"/>
      <c r="ISR540" s="24"/>
      <c r="ISS540" s="24"/>
      <c r="IST540" s="17"/>
      <c r="ISU540" s="14"/>
      <c r="ISV540" s="165"/>
      <c r="ISW540" s="17"/>
      <c r="ISX540" s="162"/>
      <c r="ISY540" s="17"/>
      <c r="ISZ540" s="24"/>
      <c r="ITA540" s="24"/>
      <c r="ITB540" s="17"/>
      <c r="ITC540" s="14"/>
      <c r="ITD540" s="165"/>
      <c r="ITE540" s="17"/>
      <c r="ITF540" s="162"/>
      <c r="ITG540" s="17"/>
      <c r="ITH540" s="24"/>
      <c r="ITI540" s="24"/>
      <c r="ITJ540" s="17"/>
      <c r="ITK540" s="14"/>
      <c r="ITL540" s="165"/>
      <c r="ITM540" s="17"/>
      <c r="ITN540" s="162"/>
      <c r="ITO540" s="17"/>
      <c r="ITP540" s="24"/>
      <c r="ITQ540" s="24"/>
      <c r="ITR540" s="17"/>
      <c r="ITS540" s="14"/>
      <c r="ITT540" s="165"/>
      <c r="ITU540" s="17"/>
      <c r="ITV540" s="162"/>
      <c r="ITW540" s="17"/>
      <c r="ITX540" s="24"/>
      <c r="ITY540" s="24"/>
      <c r="ITZ540" s="17"/>
      <c r="IUA540" s="14"/>
      <c r="IUB540" s="165"/>
      <c r="IUC540" s="17"/>
      <c r="IUD540" s="162"/>
      <c r="IUE540" s="17"/>
      <c r="IUF540" s="24"/>
      <c r="IUG540" s="24"/>
      <c r="IUH540" s="17"/>
      <c r="IUI540" s="14"/>
      <c r="IUJ540" s="165"/>
      <c r="IUK540" s="17"/>
      <c r="IUL540" s="162"/>
      <c r="IUM540" s="17"/>
      <c r="IUN540" s="24"/>
      <c r="IUO540" s="24"/>
      <c r="IUP540" s="17"/>
      <c r="IUQ540" s="14"/>
      <c r="IUR540" s="165"/>
      <c r="IUS540" s="17"/>
      <c r="IUT540" s="162"/>
      <c r="IUU540" s="17"/>
      <c r="IUV540" s="24"/>
      <c r="IUW540" s="24"/>
      <c r="IUX540" s="17"/>
      <c r="IUY540" s="14"/>
      <c r="IUZ540" s="165"/>
      <c r="IVA540" s="17"/>
      <c r="IVB540" s="162"/>
      <c r="IVC540" s="17"/>
      <c r="IVD540" s="24"/>
      <c r="IVE540" s="24"/>
      <c r="IVF540" s="17"/>
      <c r="IVG540" s="14"/>
      <c r="IVH540" s="165"/>
      <c r="IVI540" s="17"/>
      <c r="IVJ540" s="162"/>
      <c r="IVK540" s="17"/>
      <c r="IVL540" s="24"/>
      <c r="IVM540" s="24"/>
      <c r="IVN540" s="17"/>
      <c r="IVO540" s="14"/>
      <c r="IVP540" s="165"/>
      <c r="IVQ540" s="17"/>
      <c r="IVR540" s="162"/>
      <c r="IVS540" s="17"/>
      <c r="IVT540" s="24"/>
      <c r="IVU540" s="24"/>
      <c r="IVV540" s="17"/>
      <c r="IVW540" s="14"/>
      <c r="IVX540" s="165"/>
      <c r="IVY540" s="17"/>
      <c r="IVZ540" s="162"/>
      <c r="IWA540" s="17"/>
      <c r="IWB540" s="24"/>
      <c r="IWC540" s="24"/>
      <c r="IWD540" s="17"/>
      <c r="IWE540" s="14"/>
      <c r="IWF540" s="165"/>
      <c r="IWG540" s="17"/>
      <c r="IWH540" s="162"/>
      <c r="IWI540" s="17"/>
      <c r="IWJ540" s="24"/>
      <c r="IWK540" s="24"/>
      <c r="IWL540" s="17"/>
      <c r="IWM540" s="14"/>
      <c r="IWN540" s="165"/>
      <c r="IWO540" s="17"/>
      <c r="IWP540" s="162"/>
      <c r="IWQ540" s="17"/>
      <c r="IWR540" s="24"/>
      <c r="IWS540" s="24"/>
      <c r="IWT540" s="17"/>
      <c r="IWU540" s="14"/>
      <c r="IWV540" s="165"/>
      <c r="IWW540" s="17"/>
      <c r="IWX540" s="162"/>
      <c r="IWY540" s="17"/>
      <c r="IWZ540" s="24"/>
      <c r="IXA540" s="24"/>
      <c r="IXB540" s="17"/>
      <c r="IXC540" s="14"/>
      <c r="IXD540" s="165"/>
      <c r="IXE540" s="17"/>
      <c r="IXF540" s="162"/>
      <c r="IXG540" s="17"/>
      <c r="IXH540" s="24"/>
      <c r="IXI540" s="24"/>
      <c r="IXJ540" s="17"/>
      <c r="IXK540" s="14"/>
      <c r="IXL540" s="165"/>
      <c r="IXM540" s="17"/>
      <c r="IXN540" s="162"/>
      <c r="IXO540" s="17"/>
      <c r="IXP540" s="24"/>
      <c r="IXQ540" s="24"/>
      <c r="IXR540" s="17"/>
      <c r="IXS540" s="14"/>
      <c r="IXT540" s="165"/>
      <c r="IXU540" s="17"/>
      <c r="IXV540" s="162"/>
      <c r="IXW540" s="17"/>
      <c r="IXX540" s="24"/>
      <c r="IXY540" s="24"/>
      <c r="IXZ540" s="17"/>
      <c r="IYA540" s="14"/>
      <c r="IYB540" s="165"/>
      <c r="IYC540" s="17"/>
      <c r="IYD540" s="162"/>
      <c r="IYE540" s="17"/>
      <c r="IYF540" s="24"/>
      <c r="IYG540" s="24"/>
      <c r="IYH540" s="17"/>
      <c r="IYI540" s="14"/>
      <c r="IYJ540" s="165"/>
      <c r="IYK540" s="17"/>
      <c r="IYL540" s="162"/>
      <c r="IYM540" s="17"/>
      <c r="IYN540" s="24"/>
      <c r="IYO540" s="24"/>
      <c r="IYP540" s="17"/>
      <c r="IYQ540" s="14"/>
      <c r="IYR540" s="165"/>
      <c r="IYS540" s="17"/>
      <c r="IYT540" s="162"/>
      <c r="IYU540" s="17"/>
      <c r="IYV540" s="24"/>
      <c r="IYW540" s="24"/>
      <c r="IYX540" s="17"/>
      <c r="IYY540" s="14"/>
      <c r="IYZ540" s="165"/>
      <c r="IZA540" s="17"/>
      <c r="IZB540" s="162"/>
      <c r="IZC540" s="17"/>
      <c r="IZD540" s="24"/>
      <c r="IZE540" s="24"/>
      <c r="IZF540" s="17"/>
      <c r="IZG540" s="14"/>
      <c r="IZH540" s="165"/>
      <c r="IZI540" s="17"/>
      <c r="IZJ540" s="162"/>
      <c r="IZK540" s="17"/>
      <c r="IZL540" s="24"/>
      <c r="IZM540" s="24"/>
      <c r="IZN540" s="17"/>
      <c r="IZO540" s="14"/>
      <c r="IZP540" s="165"/>
      <c r="IZQ540" s="17"/>
      <c r="IZR540" s="162"/>
      <c r="IZS540" s="17"/>
      <c r="IZT540" s="24"/>
      <c r="IZU540" s="24"/>
      <c r="IZV540" s="17"/>
      <c r="IZW540" s="14"/>
      <c r="IZX540" s="165"/>
      <c r="IZY540" s="17"/>
      <c r="IZZ540" s="162"/>
      <c r="JAA540" s="17"/>
      <c r="JAB540" s="24"/>
      <c r="JAC540" s="24"/>
      <c r="JAD540" s="17"/>
      <c r="JAE540" s="14"/>
      <c r="JAF540" s="165"/>
      <c r="JAG540" s="17"/>
      <c r="JAH540" s="162"/>
      <c r="JAI540" s="17"/>
      <c r="JAJ540" s="24"/>
      <c r="JAK540" s="24"/>
      <c r="JAL540" s="17"/>
      <c r="JAM540" s="14"/>
      <c r="JAN540" s="165"/>
      <c r="JAO540" s="17"/>
      <c r="JAP540" s="162"/>
      <c r="JAQ540" s="17"/>
      <c r="JAR540" s="24"/>
      <c r="JAS540" s="24"/>
      <c r="JAT540" s="17"/>
      <c r="JAU540" s="14"/>
      <c r="JAV540" s="165"/>
      <c r="JAW540" s="17"/>
      <c r="JAX540" s="162"/>
      <c r="JAY540" s="17"/>
      <c r="JAZ540" s="24"/>
      <c r="JBA540" s="24"/>
      <c r="JBB540" s="17"/>
      <c r="JBC540" s="14"/>
      <c r="JBD540" s="165"/>
      <c r="JBE540" s="17"/>
      <c r="JBF540" s="162"/>
      <c r="JBG540" s="17"/>
      <c r="JBH540" s="24"/>
      <c r="JBI540" s="24"/>
      <c r="JBJ540" s="17"/>
      <c r="JBK540" s="14"/>
      <c r="JBL540" s="165"/>
      <c r="JBM540" s="17"/>
      <c r="JBN540" s="162"/>
      <c r="JBO540" s="17"/>
      <c r="JBP540" s="24"/>
      <c r="JBQ540" s="24"/>
      <c r="JBR540" s="17"/>
      <c r="JBS540" s="14"/>
      <c r="JBT540" s="165"/>
      <c r="JBU540" s="17"/>
      <c r="JBV540" s="162"/>
      <c r="JBW540" s="17"/>
      <c r="JBX540" s="24"/>
      <c r="JBY540" s="24"/>
      <c r="JBZ540" s="17"/>
      <c r="JCA540" s="14"/>
      <c r="JCB540" s="165"/>
      <c r="JCC540" s="17"/>
      <c r="JCD540" s="162"/>
      <c r="JCE540" s="17"/>
      <c r="JCF540" s="24"/>
      <c r="JCG540" s="24"/>
      <c r="JCH540" s="17"/>
      <c r="JCI540" s="14"/>
      <c r="JCJ540" s="165"/>
      <c r="JCK540" s="17"/>
      <c r="JCL540" s="162"/>
      <c r="JCM540" s="17"/>
      <c r="JCN540" s="24"/>
      <c r="JCO540" s="24"/>
      <c r="JCP540" s="17"/>
      <c r="JCQ540" s="14"/>
      <c r="JCR540" s="165"/>
      <c r="JCS540" s="17"/>
      <c r="JCT540" s="162"/>
      <c r="JCU540" s="17"/>
      <c r="JCV540" s="24"/>
      <c r="JCW540" s="24"/>
      <c r="JCX540" s="17"/>
      <c r="JCY540" s="14"/>
      <c r="JCZ540" s="165"/>
      <c r="JDA540" s="17"/>
      <c r="JDB540" s="162"/>
      <c r="JDC540" s="17"/>
      <c r="JDD540" s="24"/>
      <c r="JDE540" s="24"/>
      <c r="JDF540" s="17"/>
      <c r="JDG540" s="14"/>
      <c r="JDH540" s="165"/>
      <c r="JDI540" s="17"/>
      <c r="JDJ540" s="162"/>
      <c r="JDK540" s="17"/>
      <c r="JDL540" s="24"/>
      <c r="JDM540" s="24"/>
      <c r="JDN540" s="17"/>
      <c r="JDO540" s="14"/>
      <c r="JDP540" s="165"/>
      <c r="JDQ540" s="17"/>
      <c r="JDR540" s="162"/>
      <c r="JDS540" s="17"/>
      <c r="JDT540" s="24"/>
      <c r="JDU540" s="24"/>
      <c r="JDV540" s="17"/>
      <c r="JDW540" s="14"/>
      <c r="JDX540" s="165"/>
      <c r="JDY540" s="17"/>
      <c r="JDZ540" s="162"/>
      <c r="JEA540" s="17"/>
      <c r="JEB540" s="24"/>
      <c r="JEC540" s="24"/>
      <c r="JED540" s="17"/>
      <c r="JEE540" s="14"/>
      <c r="JEF540" s="165"/>
      <c r="JEG540" s="17"/>
      <c r="JEH540" s="162"/>
      <c r="JEI540" s="17"/>
      <c r="JEJ540" s="24"/>
      <c r="JEK540" s="24"/>
      <c r="JEL540" s="17"/>
      <c r="JEM540" s="14"/>
      <c r="JEN540" s="165"/>
      <c r="JEO540" s="17"/>
      <c r="JEP540" s="162"/>
      <c r="JEQ540" s="17"/>
      <c r="JER540" s="24"/>
      <c r="JES540" s="24"/>
      <c r="JET540" s="17"/>
      <c r="JEU540" s="14"/>
      <c r="JEV540" s="165"/>
      <c r="JEW540" s="17"/>
      <c r="JEX540" s="162"/>
      <c r="JEY540" s="17"/>
      <c r="JEZ540" s="24"/>
      <c r="JFA540" s="24"/>
      <c r="JFB540" s="17"/>
      <c r="JFC540" s="14"/>
      <c r="JFD540" s="165"/>
      <c r="JFE540" s="17"/>
      <c r="JFF540" s="162"/>
      <c r="JFG540" s="17"/>
      <c r="JFH540" s="24"/>
      <c r="JFI540" s="24"/>
      <c r="JFJ540" s="17"/>
      <c r="JFK540" s="14"/>
      <c r="JFL540" s="165"/>
      <c r="JFM540" s="17"/>
      <c r="JFN540" s="162"/>
      <c r="JFO540" s="17"/>
      <c r="JFP540" s="24"/>
      <c r="JFQ540" s="24"/>
      <c r="JFR540" s="17"/>
      <c r="JFS540" s="14"/>
      <c r="JFT540" s="165"/>
      <c r="JFU540" s="17"/>
      <c r="JFV540" s="162"/>
      <c r="JFW540" s="17"/>
      <c r="JFX540" s="24"/>
      <c r="JFY540" s="24"/>
      <c r="JFZ540" s="17"/>
      <c r="JGA540" s="14"/>
      <c r="JGB540" s="165"/>
      <c r="JGC540" s="17"/>
      <c r="JGD540" s="162"/>
      <c r="JGE540" s="17"/>
      <c r="JGF540" s="24"/>
      <c r="JGG540" s="24"/>
      <c r="JGH540" s="17"/>
      <c r="JGI540" s="14"/>
      <c r="JGJ540" s="165"/>
      <c r="JGK540" s="17"/>
      <c r="JGL540" s="162"/>
      <c r="JGM540" s="17"/>
      <c r="JGN540" s="24"/>
      <c r="JGO540" s="24"/>
      <c r="JGP540" s="17"/>
      <c r="JGQ540" s="14"/>
      <c r="JGR540" s="165"/>
      <c r="JGS540" s="17"/>
      <c r="JGT540" s="162"/>
      <c r="JGU540" s="17"/>
      <c r="JGV540" s="24"/>
      <c r="JGW540" s="24"/>
      <c r="JGX540" s="17"/>
      <c r="JGY540" s="14"/>
      <c r="JGZ540" s="165"/>
      <c r="JHA540" s="17"/>
      <c r="JHB540" s="162"/>
      <c r="JHC540" s="17"/>
      <c r="JHD540" s="24"/>
      <c r="JHE540" s="24"/>
      <c r="JHF540" s="17"/>
      <c r="JHG540" s="14"/>
      <c r="JHH540" s="165"/>
      <c r="JHI540" s="17"/>
      <c r="JHJ540" s="162"/>
      <c r="JHK540" s="17"/>
      <c r="JHL540" s="24"/>
      <c r="JHM540" s="24"/>
      <c r="JHN540" s="17"/>
      <c r="JHO540" s="14"/>
      <c r="JHP540" s="165"/>
      <c r="JHQ540" s="17"/>
      <c r="JHR540" s="162"/>
      <c r="JHS540" s="17"/>
      <c r="JHT540" s="24"/>
      <c r="JHU540" s="24"/>
      <c r="JHV540" s="17"/>
      <c r="JHW540" s="14"/>
      <c r="JHX540" s="165"/>
      <c r="JHY540" s="17"/>
      <c r="JHZ540" s="162"/>
      <c r="JIA540" s="17"/>
      <c r="JIB540" s="24"/>
      <c r="JIC540" s="24"/>
      <c r="JID540" s="17"/>
      <c r="JIE540" s="14"/>
      <c r="JIF540" s="165"/>
      <c r="JIG540" s="17"/>
      <c r="JIH540" s="162"/>
      <c r="JII540" s="17"/>
      <c r="JIJ540" s="24"/>
      <c r="JIK540" s="24"/>
      <c r="JIL540" s="17"/>
      <c r="JIM540" s="14"/>
      <c r="JIN540" s="165"/>
      <c r="JIO540" s="17"/>
      <c r="JIP540" s="162"/>
      <c r="JIQ540" s="17"/>
      <c r="JIR540" s="24"/>
      <c r="JIS540" s="24"/>
      <c r="JIT540" s="17"/>
      <c r="JIU540" s="14"/>
      <c r="JIV540" s="165"/>
      <c r="JIW540" s="17"/>
      <c r="JIX540" s="162"/>
      <c r="JIY540" s="17"/>
      <c r="JIZ540" s="24"/>
      <c r="JJA540" s="24"/>
      <c r="JJB540" s="17"/>
      <c r="JJC540" s="14"/>
      <c r="JJD540" s="165"/>
      <c r="JJE540" s="17"/>
      <c r="JJF540" s="162"/>
      <c r="JJG540" s="17"/>
      <c r="JJH540" s="24"/>
      <c r="JJI540" s="24"/>
      <c r="JJJ540" s="17"/>
      <c r="JJK540" s="14"/>
      <c r="JJL540" s="165"/>
      <c r="JJM540" s="17"/>
      <c r="JJN540" s="162"/>
      <c r="JJO540" s="17"/>
      <c r="JJP540" s="24"/>
      <c r="JJQ540" s="24"/>
      <c r="JJR540" s="17"/>
      <c r="JJS540" s="14"/>
      <c r="JJT540" s="165"/>
      <c r="JJU540" s="17"/>
      <c r="JJV540" s="162"/>
      <c r="JJW540" s="17"/>
      <c r="JJX540" s="24"/>
      <c r="JJY540" s="24"/>
      <c r="JJZ540" s="17"/>
      <c r="JKA540" s="14"/>
      <c r="JKB540" s="165"/>
      <c r="JKC540" s="17"/>
      <c r="JKD540" s="162"/>
      <c r="JKE540" s="17"/>
      <c r="JKF540" s="24"/>
      <c r="JKG540" s="24"/>
      <c r="JKH540" s="17"/>
      <c r="JKI540" s="14"/>
      <c r="JKJ540" s="165"/>
      <c r="JKK540" s="17"/>
      <c r="JKL540" s="162"/>
      <c r="JKM540" s="17"/>
      <c r="JKN540" s="24"/>
      <c r="JKO540" s="24"/>
      <c r="JKP540" s="17"/>
      <c r="JKQ540" s="14"/>
      <c r="JKR540" s="165"/>
      <c r="JKS540" s="17"/>
      <c r="JKT540" s="162"/>
      <c r="JKU540" s="17"/>
      <c r="JKV540" s="24"/>
      <c r="JKW540" s="24"/>
      <c r="JKX540" s="17"/>
      <c r="JKY540" s="14"/>
      <c r="JKZ540" s="165"/>
      <c r="JLA540" s="17"/>
      <c r="JLB540" s="162"/>
      <c r="JLC540" s="17"/>
      <c r="JLD540" s="24"/>
      <c r="JLE540" s="24"/>
      <c r="JLF540" s="17"/>
      <c r="JLG540" s="14"/>
      <c r="JLH540" s="165"/>
      <c r="JLI540" s="17"/>
      <c r="JLJ540" s="162"/>
      <c r="JLK540" s="17"/>
      <c r="JLL540" s="24"/>
      <c r="JLM540" s="24"/>
      <c r="JLN540" s="17"/>
      <c r="JLO540" s="14"/>
      <c r="JLP540" s="165"/>
      <c r="JLQ540" s="17"/>
      <c r="JLR540" s="162"/>
      <c r="JLS540" s="17"/>
      <c r="JLT540" s="24"/>
      <c r="JLU540" s="24"/>
      <c r="JLV540" s="17"/>
      <c r="JLW540" s="14"/>
      <c r="JLX540" s="165"/>
      <c r="JLY540" s="17"/>
      <c r="JLZ540" s="162"/>
      <c r="JMA540" s="17"/>
      <c r="JMB540" s="24"/>
      <c r="JMC540" s="24"/>
      <c r="JMD540" s="17"/>
      <c r="JME540" s="14"/>
      <c r="JMF540" s="165"/>
      <c r="JMG540" s="17"/>
      <c r="JMH540" s="162"/>
      <c r="JMI540" s="17"/>
      <c r="JMJ540" s="24"/>
      <c r="JMK540" s="24"/>
      <c r="JML540" s="17"/>
      <c r="JMM540" s="14"/>
      <c r="JMN540" s="165"/>
      <c r="JMO540" s="17"/>
      <c r="JMP540" s="162"/>
      <c r="JMQ540" s="17"/>
      <c r="JMR540" s="24"/>
      <c r="JMS540" s="24"/>
      <c r="JMT540" s="17"/>
      <c r="JMU540" s="14"/>
      <c r="JMV540" s="165"/>
      <c r="JMW540" s="17"/>
      <c r="JMX540" s="162"/>
      <c r="JMY540" s="17"/>
      <c r="JMZ540" s="24"/>
      <c r="JNA540" s="24"/>
      <c r="JNB540" s="17"/>
      <c r="JNC540" s="14"/>
      <c r="JND540" s="165"/>
      <c r="JNE540" s="17"/>
      <c r="JNF540" s="162"/>
      <c r="JNG540" s="17"/>
      <c r="JNH540" s="24"/>
      <c r="JNI540" s="24"/>
      <c r="JNJ540" s="17"/>
      <c r="JNK540" s="14"/>
      <c r="JNL540" s="165"/>
      <c r="JNM540" s="17"/>
      <c r="JNN540" s="162"/>
      <c r="JNO540" s="17"/>
      <c r="JNP540" s="24"/>
      <c r="JNQ540" s="24"/>
      <c r="JNR540" s="17"/>
      <c r="JNS540" s="14"/>
      <c r="JNT540" s="165"/>
      <c r="JNU540" s="17"/>
      <c r="JNV540" s="162"/>
      <c r="JNW540" s="17"/>
      <c r="JNX540" s="24"/>
      <c r="JNY540" s="24"/>
      <c r="JNZ540" s="17"/>
      <c r="JOA540" s="14"/>
      <c r="JOB540" s="165"/>
      <c r="JOC540" s="17"/>
      <c r="JOD540" s="162"/>
      <c r="JOE540" s="17"/>
      <c r="JOF540" s="24"/>
      <c r="JOG540" s="24"/>
      <c r="JOH540" s="17"/>
      <c r="JOI540" s="14"/>
      <c r="JOJ540" s="165"/>
      <c r="JOK540" s="17"/>
      <c r="JOL540" s="162"/>
      <c r="JOM540" s="17"/>
      <c r="JON540" s="24"/>
      <c r="JOO540" s="24"/>
      <c r="JOP540" s="17"/>
      <c r="JOQ540" s="14"/>
      <c r="JOR540" s="165"/>
      <c r="JOS540" s="17"/>
      <c r="JOT540" s="162"/>
      <c r="JOU540" s="17"/>
      <c r="JOV540" s="24"/>
      <c r="JOW540" s="24"/>
      <c r="JOX540" s="17"/>
      <c r="JOY540" s="14"/>
      <c r="JOZ540" s="165"/>
      <c r="JPA540" s="17"/>
      <c r="JPB540" s="162"/>
      <c r="JPC540" s="17"/>
      <c r="JPD540" s="24"/>
      <c r="JPE540" s="24"/>
      <c r="JPF540" s="17"/>
      <c r="JPG540" s="14"/>
      <c r="JPH540" s="165"/>
      <c r="JPI540" s="17"/>
      <c r="JPJ540" s="162"/>
      <c r="JPK540" s="17"/>
      <c r="JPL540" s="24"/>
      <c r="JPM540" s="24"/>
      <c r="JPN540" s="17"/>
      <c r="JPO540" s="14"/>
      <c r="JPP540" s="165"/>
      <c r="JPQ540" s="17"/>
      <c r="JPR540" s="162"/>
      <c r="JPS540" s="17"/>
      <c r="JPT540" s="24"/>
      <c r="JPU540" s="24"/>
      <c r="JPV540" s="17"/>
      <c r="JPW540" s="14"/>
      <c r="JPX540" s="165"/>
      <c r="JPY540" s="17"/>
      <c r="JPZ540" s="162"/>
      <c r="JQA540" s="17"/>
      <c r="JQB540" s="24"/>
      <c r="JQC540" s="24"/>
      <c r="JQD540" s="17"/>
      <c r="JQE540" s="14"/>
      <c r="JQF540" s="165"/>
      <c r="JQG540" s="17"/>
      <c r="JQH540" s="162"/>
      <c r="JQI540" s="17"/>
      <c r="JQJ540" s="24"/>
      <c r="JQK540" s="24"/>
      <c r="JQL540" s="17"/>
      <c r="JQM540" s="14"/>
      <c r="JQN540" s="165"/>
      <c r="JQO540" s="17"/>
      <c r="JQP540" s="162"/>
      <c r="JQQ540" s="17"/>
      <c r="JQR540" s="24"/>
      <c r="JQS540" s="24"/>
      <c r="JQT540" s="17"/>
      <c r="JQU540" s="14"/>
      <c r="JQV540" s="165"/>
      <c r="JQW540" s="17"/>
      <c r="JQX540" s="162"/>
      <c r="JQY540" s="17"/>
      <c r="JQZ540" s="24"/>
      <c r="JRA540" s="24"/>
      <c r="JRB540" s="17"/>
      <c r="JRC540" s="14"/>
      <c r="JRD540" s="165"/>
      <c r="JRE540" s="17"/>
      <c r="JRF540" s="162"/>
      <c r="JRG540" s="17"/>
      <c r="JRH540" s="24"/>
      <c r="JRI540" s="24"/>
      <c r="JRJ540" s="17"/>
      <c r="JRK540" s="14"/>
      <c r="JRL540" s="165"/>
      <c r="JRM540" s="17"/>
      <c r="JRN540" s="162"/>
      <c r="JRO540" s="17"/>
      <c r="JRP540" s="24"/>
      <c r="JRQ540" s="24"/>
      <c r="JRR540" s="17"/>
      <c r="JRS540" s="14"/>
      <c r="JRT540" s="165"/>
      <c r="JRU540" s="17"/>
      <c r="JRV540" s="162"/>
      <c r="JRW540" s="17"/>
      <c r="JRX540" s="24"/>
      <c r="JRY540" s="24"/>
      <c r="JRZ540" s="17"/>
      <c r="JSA540" s="14"/>
      <c r="JSB540" s="165"/>
      <c r="JSC540" s="17"/>
      <c r="JSD540" s="162"/>
      <c r="JSE540" s="17"/>
      <c r="JSF540" s="24"/>
      <c r="JSG540" s="24"/>
      <c r="JSH540" s="17"/>
      <c r="JSI540" s="14"/>
      <c r="JSJ540" s="165"/>
      <c r="JSK540" s="17"/>
      <c r="JSL540" s="162"/>
      <c r="JSM540" s="17"/>
      <c r="JSN540" s="24"/>
      <c r="JSO540" s="24"/>
      <c r="JSP540" s="17"/>
      <c r="JSQ540" s="14"/>
      <c r="JSR540" s="165"/>
      <c r="JSS540" s="17"/>
      <c r="JST540" s="162"/>
      <c r="JSU540" s="17"/>
      <c r="JSV540" s="24"/>
      <c r="JSW540" s="24"/>
      <c r="JSX540" s="17"/>
      <c r="JSY540" s="14"/>
      <c r="JSZ540" s="165"/>
      <c r="JTA540" s="17"/>
      <c r="JTB540" s="162"/>
      <c r="JTC540" s="17"/>
      <c r="JTD540" s="24"/>
      <c r="JTE540" s="24"/>
      <c r="JTF540" s="17"/>
      <c r="JTG540" s="14"/>
      <c r="JTH540" s="165"/>
      <c r="JTI540" s="17"/>
      <c r="JTJ540" s="162"/>
      <c r="JTK540" s="17"/>
      <c r="JTL540" s="24"/>
      <c r="JTM540" s="24"/>
      <c r="JTN540" s="17"/>
      <c r="JTO540" s="14"/>
      <c r="JTP540" s="165"/>
      <c r="JTQ540" s="17"/>
      <c r="JTR540" s="162"/>
      <c r="JTS540" s="17"/>
      <c r="JTT540" s="24"/>
      <c r="JTU540" s="24"/>
      <c r="JTV540" s="17"/>
      <c r="JTW540" s="14"/>
      <c r="JTX540" s="165"/>
      <c r="JTY540" s="17"/>
      <c r="JTZ540" s="162"/>
      <c r="JUA540" s="17"/>
      <c r="JUB540" s="24"/>
      <c r="JUC540" s="24"/>
      <c r="JUD540" s="17"/>
      <c r="JUE540" s="14"/>
      <c r="JUF540" s="165"/>
      <c r="JUG540" s="17"/>
      <c r="JUH540" s="162"/>
      <c r="JUI540" s="17"/>
      <c r="JUJ540" s="24"/>
      <c r="JUK540" s="24"/>
      <c r="JUL540" s="17"/>
      <c r="JUM540" s="14"/>
      <c r="JUN540" s="165"/>
      <c r="JUO540" s="17"/>
      <c r="JUP540" s="162"/>
      <c r="JUQ540" s="17"/>
      <c r="JUR540" s="24"/>
      <c r="JUS540" s="24"/>
      <c r="JUT540" s="17"/>
      <c r="JUU540" s="14"/>
      <c r="JUV540" s="165"/>
      <c r="JUW540" s="17"/>
      <c r="JUX540" s="162"/>
      <c r="JUY540" s="17"/>
      <c r="JUZ540" s="24"/>
      <c r="JVA540" s="24"/>
      <c r="JVB540" s="17"/>
      <c r="JVC540" s="14"/>
      <c r="JVD540" s="165"/>
      <c r="JVE540" s="17"/>
      <c r="JVF540" s="162"/>
      <c r="JVG540" s="17"/>
      <c r="JVH540" s="24"/>
      <c r="JVI540" s="24"/>
      <c r="JVJ540" s="17"/>
      <c r="JVK540" s="14"/>
      <c r="JVL540" s="165"/>
      <c r="JVM540" s="17"/>
      <c r="JVN540" s="162"/>
      <c r="JVO540" s="17"/>
      <c r="JVP540" s="24"/>
      <c r="JVQ540" s="24"/>
      <c r="JVR540" s="17"/>
      <c r="JVS540" s="14"/>
      <c r="JVT540" s="165"/>
      <c r="JVU540" s="17"/>
      <c r="JVV540" s="162"/>
      <c r="JVW540" s="17"/>
      <c r="JVX540" s="24"/>
      <c r="JVY540" s="24"/>
      <c r="JVZ540" s="17"/>
      <c r="JWA540" s="14"/>
      <c r="JWB540" s="165"/>
      <c r="JWC540" s="17"/>
      <c r="JWD540" s="162"/>
      <c r="JWE540" s="17"/>
      <c r="JWF540" s="24"/>
      <c r="JWG540" s="24"/>
      <c r="JWH540" s="17"/>
      <c r="JWI540" s="14"/>
      <c r="JWJ540" s="165"/>
      <c r="JWK540" s="17"/>
      <c r="JWL540" s="162"/>
      <c r="JWM540" s="17"/>
      <c r="JWN540" s="24"/>
      <c r="JWO540" s="24"/>
      <c r="JWP540" s="17"/>
      <c r="JWQ540" s="14"/>
      <c r="JWR540" s="165"/>
      <c r="JWS540" s="17"/>
      <c r="JWT540" s="162"/>
      <c r="JWU540" s="17"/>
      <c r="JWV540" s="24"/>
      <c r="JWW540" s="24"/>
      <c r="JWX540" s="17"/>
      <c r="JWY540" s="14"/>
      <c r="JWZ540" s="165"/>
      <c r="JXA540" s="17"/>
      <c r="JXB540" s="162"/>
      <c r="JXC540" s="17"/>
      <c r="JXD540" s="24"/>
      <c r="JXE540" s="24"/>
      <c r="JXF540" s="17"/>
      <c r="JXG540" s="14"/>
      <c r="JXH540" s="165"/>
      <c r="JXI540" s="17"/>
      <c r="JXJ540" s="162"/>
      <c r="JXK540" s="17"/>
      <c r="JXL540" s="24"/>
      <c r="JXM540" s="24"/>
      <c r="JXN540" s="17"/>
      <c r="JXO540" s="14"/>
      <c r="JXP540" s="165"/>
      <c r="JXQ540" s="17"/>
      <c r="JXR540" s="162"/>
      <c r="JXS540" s="17"/>
      <c r="JXT540" s="24"/>
      <c r="JXU540" s="24"/>
      <c r="JXV540" s="17"/>
      <c r="JXW540" s="14"/>
      <c r="JXX540" s="165"/>
      <c r="JXY540" s="17"/>
      <c r="JXZ540" s="162"/>
      <c r="JYA540" s="17"/>
      <c r="JYB540" s="24"/>
      <c r="JYC540" s="24"/>
      <c r="JYD540" s="17"/>
      <c r="JYE540" s="14"/>
      <c r="JYF540" s="165"/>
      <c r="JYG540" s="17"/>
      <c r="JYH540" s="162"/>
      <c r="JYI540" s="17"/>
      <c r="JYJ540" s="24"/>
      <c r="JYK540" s="24"/>
      <c r="JYL540" s="17"/>
      <c r="JYM540" s="14"/>
      <c r="JYN540" s="165"/>
      <c r="JYO540" s="17"/>
      <c r="JYP540" s="162"/>
      <c r="JYQ540" s="17"/>
      <c r="JYR540" s="24"/>
      <c r="JYS540" s="24"/>
      <c r="JYT540" s="17"/>
      <c r="JYU540" s="14"/>
      <c r="JYV540" s="165"/>
      <c r="JYW540" s="17"/>
      <c r="JYX540" s="162"/>
      <c r="JYY540" s="17"/>
      <c r="JYZ540" s="24"/>
      <c r="JZA540" s="24"/>
      <c r="JZB540" s="17"/>
      <c r="JZC540" s="14"/>
      <c r="JZD540" s="165"/>
      <c r="JZE540" s="17"/>
      <c r="JZF540" s="162"/>
      <c r="JZG540" s="17"/>
      <c r="JZH540" s="24"/>
      <c r="JZI540" s="24"/>
      <c r="JZJ540" s="17"/>
      <c r="JZK540" s="14"/>
      <c r="JZL540" s="165"/>
      <c r="JZM540" s="17"/>
      <c r="JZN540" s="162"/>
      <c r="JZO540" s="17"/>
      <c r="JZP540" s="24"/>
      <c r="JZQ540" s="24"/>
      <c r="JZR540" s="17"/>
      <c r="JZS540" s="14"/>
      <c r="JZT540" s="165"/>
      <c r="JZU540" s="17"/>
      <c r="JZV540" s="162"/>
      <c r="JZW540" s="17"/>
      <c r="JZX540" s="24"/>
      <c r="JZY540" s="24"/>
      <c r="JZZ540" s="17"/>
      <c r="KAA540" s="14"/>
      <c r="KAB540" s="165"/>
      <c r="KAC540" s="17"/>
      <c r="KAD540" s="162"/>
      <c r="KAE540" s="17"/>
      <c r="KAF540" s="24"/>
      <c r="KAG540" s="24"/>
      <c r="KAH540" s="17"/>
      <c r="KAI540" s="14"/>
      <c r="KAJ540" s="165"/>
      <c r="KAK540" s="17"/>
      <c r="KAL540" s="162"/>
      <c r="KAM540" s="17"/>
      <c r="KAN540" s="24"/>
      <c r="KAO540" s="24"/>
      <c r="KAP540" s="17"/>
      <c r="KAQ540" s="14"/>
      <c r="KAR540" s="165"/>
      <c r="KAS540" s="17"/>
      <c r="KAT540" s="162"/>
      <c r="KAU540" s="17"/>
      <c r="KAV540" s="24"/>
      <c r="KAW540" s="24"/>
      <c r="KAX540" s="17"/>
      <c r="KAY540" s="14"/>
      <c r="KAZ540" s="165"/>
      <c r="KBA540" s="17"/>
      <c r="KBB540" s="162"/>
      <c r="KBC540" s="17"/>
      <c r="KBD540" s="24"/>
      <c r="KBE540" s="24"/>
      <c r="KBF540" s="17"/>
      <c r="KBG540" s="14"/>
      <c r="KBH540" s="165"/>
      <c r="KBI540" s="17"/>
      <c r="KBJ540" s="162"/>
      <c r="KBK540" s="17"/>
      <c r="KBL540" s="24"/>
      <c r="KBM540" s="24"/>
      <c r="KBN540" s="17"/>
      <c r="KBO540" s="14"/>
      <c r="KBP540" s="165"/>
      <c r="KBQ540" s="17"/>
      <c r="KBR540" s="162"/>
      <c r="KBS540" s="17"/>
      <c r="KBT540" s="24"/>
      <c r="KBU540" s="24"/>
      <c r="KBV540" s="17"/>
      <c r="KBW540" s="14"/>
      <c r="KBX540" s="165"/>
      <c r="KBY540" s="17"/>
      <c r="KBZ540" s="162"/>
      <c r="KCA540" s="17"/>
      <c r="KCB540" s="24"/>
      <c r="KCC540" s="24"/>
      <c r="KCD540" s="17"/>
      <c r="KCE540" s="14"/>
      <c r="KCF540" s="165"/>
      <c r="KCG540" s="17"/>
      <c r="KCH540" s="162"/>
      <c r="KCI540" s="17"/>
      <c r="KCJ540" s="24"/>
      <c r="KCK540" s="24"/>
      <c r="KCL540" s="17"/>
      <c r="KCM540" s="14"/>
      <c r="KCN540" s="165"/>
      <c r="KCO540" s="17"/>
      <c r="KCP540" s="162"/>
      <c r="KCQ540" s="17"/>
      <c r="KCR540" s="24"/>
      <c r="KCS540" s="24"/>
      <c r="KCT540" s="17"/>
      <c r="KCU540" s="14"/>
      <c r="KCV540" s="165"/>
      <c r="KCW540" s="17"/>
      <c r="KCX540" s="162"/>
      <c r="KCY540" s="17"/>
      <c r="KCZ540" s="24"/>
      <c r="KDA540" s="24"/>
      <c r="KDB540" s="17"/>
      <c r="KDC540" s="14"/>
      <c r="KDD540" s="165"/>
      <c r="KDE540" s="17"/>
      <c r="KDF540" s="162"/>
      <c r="KDG540" s="17"/>
      <c r="KDH540" s="24"/>
      <c r="KDI540" s="24"/>
      <c r="KDJ540" s="17"/>
      <c r="KDK540" s="14"/>
      <c r="KDL540" s="165"/>
      <c r="KDM540" s="17"/>
      <c r="KDN540" s="162"/>
      <c r="KDO540" s="17"/>
      <c r="KDP540" s="24"/>
      <c r="KDQ540" s="24"/>
      <c r="KDR540" s="17"/>
      <c r="KDS540" s="14"/>
      <c r="KDT540" s="165"/>
      <c r="KDU540" s="17"/>
      <c r="KDV540" s="162"/>
      <c r="KDW540" s="17"/>
      <c r="KDX540" s="24"/>
      <c r="KDY540" s="24"/>
      <c r="KDZ540" s="17"/>
      <c r="KEA540" s="14"/>
      <c r="KEB540" s="165"/>
      <c r="KEC540" s="17"/>
      <c r="KED540" s="162"/>
      <c r="KEE540" s="17"/>
      <c r="KEF540" s="24"/>
      <c r="KEG540" s="24"/>
      <c r="KEH540" s="17"/>
      <c r="KEI540" s="14"/>
      <c r="KEJ540" s="165"/>
      <c r="KEK540" s="17"/>
      <c r="KEL540" s="162"/>
      <c r="KEM540" s="17"/>
      <c r="KEN540" s="24"/>
      <c r="KEO540" s="24"/>
      <c r="KEP540" s="17"/>
      <c r="KEQ540" s="14"/>
      <c r="KER540" s="165"/>
      <c r="KES540" s="17"/>
      <c r="KET540" s="162"/>
      <c r="KEU540" s="17"/>
      <c r="KEV540" s="24"/>
      <c r="KEW540" s="24"/>
      <c r="KEX540" s="17"/>
      <c r="KEY540" s="14"/>
      <c r="KEZ540" s="165"/>
      <c r="KFA540" s="17"/>
      <c r="KFB540" s="162"/>
      <c r="KFC540" s="17"/>
      <c r="KFD540" s="24"/>
      <c r="KFE540" s="24"/>
      <c r="KFF540" s="17"/>
      <c r="KFG540" s="14"/>
      <c r="KFH540" s="165"/>
      <c r="KFI540" s="17"/>
      <c r="KFJ540" s="162"/>
      <c r="KFK540" s="17"/>
      <c r="KFL540" s="24"/>
      <c r="KFM540" s="24"/>
      <c r="KFN540" s="17"/>
      <c r="KFO540" s="14"/>
      <c r="KFP540" s="165"/>
      <c r="KFQ540" s="17"/>
      <c r="KFR540" s="162"/>
      <c r="KFS540" s="17"/>
      <c r="KFT540" s="24"/>
      <c r="KFU540" s="24"/>
      <c r="KFV540" s="17"/>
      <c r="KFW540" s="14"/>
      <c r="KFX540" s="165"/>
      <c r="KFY540" s="17"/>
      <c r="KFZ540" s="162"/>
      <c r="KGA540" s="17"/>
      <c r="KGB540" s="24"/>
      <c r="KGC540" s="24"/>
      <c r="KGD540" s="17"/>
      <c r="KGE540" s="14"/>
      <c r="KGF540" s="165"/>
      <c r="KGG540" s="17"/>
      <c r="KGH540" s="162"/>
      <c r="KGI540" s="17"/>
      <c r="KGJ540" s="24"/>
      <c r="KGK540" s="24"/>
      <c r="KGL540" s="17"/>
      <c r="KGM540" s="14"/>
      <c r="KGN540" s="165"/>
      <c r="KGO540" s="17"/>
      <c r="KGP540" s="162"/>
      <c r="KGQ540" s="17"/>
      <c r="KGR540" s="24"/>
      <c r="KGS540" s="24"/>
      <c r="KGT540" s="17"/>
      <c r="KGU540" s="14"/>
      <c r="KGV540" s="165"/>
      <c r="KGW540" s="17"/>
      <c r="KGX540" s="162"/>
      <c r="KGY540" s="17"/>
      <c r="KGZ540" s="24"/>
      <c r="KHA540" s="24"/>
      <c r="KHB540" s="17"/>
      <c r="KHC540" s="14"/>
      <c r="KHD540" s="165"/>
      <c r="KHE540" s="17"/>
      <c r="KHF540" s="162"/>
      <c r="KHG540" s="17"/>
      <c r="KHH540" s="24"/>
      <c r="KHI540" s="24"/>
      <c r="KHJ540" s="17"/>
      <c r="KHK540" s="14"/>
      <c r="KHL540" s="165"/>
      <c r="KHM540" s="17"/>
      <c r="KHN540" s="162"/>
      <c r="KHO540" s="17"/>
      <c r="KHP540" s="24"/>
      <c r="KHQ540" s="24"/>
      <c r="KHR540" s="17"/>
      <c r="KHS540" s="14"/>
      <c r="KHT540" s="165"/>
      <c r="KHU540" s="17"/>
      <c r="KHV540" s="162"/>
      <c r="KHW540" s="17"/>
      <c r="KHX540" s="24"/>
      <c r="KHY540" s="24"/>
      <c r="KHZ540" s="17"/>
      <c r="KIA540" s="14"/>
      <c r="KIB540" s="165"/>
      <c r="KIC540" s="17"/>
      <c r="KID540" s="162"/>
      <c r="KIE540" s="17"/>
      <c r="KIF540" s="24"/>
      <c r="KIG540" s="24"/>
      <c r="KIH540" s="17"/>
      <c r="KII540" s="14"/>
      <c r="KIJ540" s="165"/>
      <c r="KIK540" s="17"/>
      <c r="KIL540" s="162"/>
      <c r="KIM540" s="17"/>
      <c r="KIN540" s="24"/>
      <c r="KIO540" s="24"/>
      <c r="KIP540" s="17"/>
      <c r="KIQ540" s="14"/>
      <c r="KIR540" s="165"/>
      <c r="KIS540" s="17"/>
      <c r="KIT540" s="162"/>
      <c r="KIU540" s="17"/>
      <c r="KIV540" s="24"/>
      <c r="KIW540" s="24"/>
      <c r="KIX540" s="17"/>
      <c r="KIY540" s="14"/>
      <c r="KIZ540" s="165"/>
      <c r="KJA540" s="17"/>
      <c r="KJB540" s="162"/>
      <c r="KJC540" s="17"/>
      <c r="KJD540" s="24"/>
      <c r="KJE540" s="24"/>
      <c r="KJF540" s="17"/>
      <c r="KJG540" s="14"/>
      <c r="KJH540" s="165"/>
      <c r="KJI540" s="17"/>
      <c r="KJJ540" s="162"/>
      <c r="KJK540" s="17"/>
      <c r="KJL540" s="24"/>
      <c r="KJM540" s="24"/>
      <c r="KJN540" s="17"/>
      <c r="KJO540" s="14"/>
      <c r="KJP540" s="165"/>
      <c r="KJQ540" s="17"/>
      <c r="KJR540" s="162"/>
      <c r="KJS540" s="17"/>
      <c r="KJT540" s="24"/>
      <c r="KJU540" s="24"/>
      <c r="KJV540" s="17"/>
      <c r="KJW540" s="14"/>
      <c r="KJX540" s="165"/>
      <c r="KJY540" s="17"/>
      <c r="KJZ540" s="162"/>
      <c r="KKA540" s="17"/>
      <c r="KKB540" s="24"/>
      <c r="KKC540" s="24"/>
      <c r="KKD540" s="17"/>
      <c r="KKE540" s="14"/>
      <c r="KKF540" s="165"/>
      <c r="KKG540" s="17"/>
      <c r="KKH540" s="162"/>
      <c r="KKI540" s="17"/>
      <c r="KKJ540" s="24"/>
      <c r="KKK540" s="24"/>
      <c r="KKL540" s="17"/>
      <c r="KKM540" s="14"/>
      <c r="KKN540" s="165"/>
      <c r="KKO540" s="17"/>
      <c r="KKP540" s="162"/>
      <c r="KKQ540" s="17"/>
      <c r="KKR540" s="24"/>
      <c r="KKS540" s="24"/>
      <c r="KKT540" s="17"/>
      <c r="KKU540" s="14"/>
      <c r="KKV540" s="165"/>
      <c r="KKW540" s="17"/>
      <c r="KKX540" s="162"/>
      <c r="KKY540" s="17"/>
      <c r="KKZ540" s="24"/>
      <c r="KLA540" s="24"/>
      <c r="KLB540" s="17"/>
      <c r="KLC540" s="14"/>
      <c r="KLD540" s="165"/>
      <c r="KLE540" s="17"/>
      <c r="KLF540" s="162"/>
      <c r="KLG540" s="17"/>
      <c r="KLH540" s="24"/>
      <c r="KLI540" s="24"/>
      <c r="KLJ540" s="17"/>
      <c r="KLK540" s="14"/>
      <c r="KLL540" s="165"/>
      <c r="KLM540" s="17"/>
      <c r="KLN540" s="162"/>
      <c r="KLO540" s="17"/>
      <c r="KLP540" s="24"/>
      <c r="KLQ540" s="24"/>
      <c r="KLR540" s="17"/>
      <c r="KLS540" s="14"/>
      <c r="KLT540" s="165"/>
      <c r="KLU540" s="17"/>
      <c r="KLV540" s="162"/>
      <c r="KLW540" s="17"/>
      <c r="KLX540" s="24"/>
      <c r="KLY540" s="24"/>
      <c r="KLZ540" s="17"/>
      <c r="KMA540" s="14"/>
      <c r="KMB540" s="165"/>
      <c r="KMC540" s="17"/>
      <c r="KMD540" s="162"/>
      <c r="KME540" s="17"/>
      <c r="KMF540" s="24"/>
      <c r="KMG540" s="24"/>
      <c r="KMH540" s="17"/>
      <c r="KMI540" s="14"/>
      <c r="KMJ540" s="165"/>
      <c r="KMK540" s="17"/>
      <c r="KML540" s="162"/>
      <c r="KMM540" s="17"/>
      <c r="KMN540" s="24"/>
      <c r="KMO540" s="24"/>
      <c r="KMP540" s="17"/>
      <c r="KMQ540" s="14"/>
      <c r="KMR540" s="165"/>
      <c r="KMS540" s="17"/>
      <c r="KMT540" s="162"/>
      <c r="KMU540" s="17"/>
      <c r="KMV540" s="24"/>
      <c r="KMW540" s="24"/>
      <c r="KMX540" s="17"/>
      <c r="KMY540" s="14"/>
      <c r="KMZ540" s="165"/>
      <c r="KNA540" s="17"/>
      <c r="KNB540" s="162"/>
      <c r="KNC540" s="17"/>
      <c r="KND540" s="24"/>
      <c r="KNE540" s="24"/>
      <c r="KNF540" s="17"/>
      <c r="KNG540" s="14"/>
      <c r="KNH540" s="165"/>
      <c r="KNI540" s="17"/>
      <c r="KNJ540" s="162"/>
      <c r="KNK540" s="17"/>
      <c r="KNL540" s="24"/>
      <c r="KNM540" s="24"/>
      <c r="KNN540" s="17"/>
      <c r="KNO540" s="14"/>
      <c r="KNP540" s="165"/>
      <c r="KNQ540" s="17"/>
      <c r="KNR540" s="162"/>
      <c r="KNS540" s="17"/>
      <c r="KNT540" s="24"/>
      <c r="KNU540" s="24"/>
      <c r="KNV540" s="17"/>
      <c r="KNW540" s="14"/>
      <c r="KNX540" s="165"/>
      <c r="KNY540" s="17"/>
      <c r="KNZ540" s="162"/>
      <c r="KOA540" s="17"/>
      <c r="KOB540" s="24"/>
      <c r="KOC540" s="24"/>
      <c r="KOD540" s="17"/>
      <c r="KOE540" s="14"/>
      <c r="KOF540" s="165"/>
      <c r="KOG540" s="17"/>
      <c r="KOH540" s="162"/>
      <c r="KOI540" s="17"/>
      <c r="KOJ540" s="24"/>
      <c r="KOK540" s="24"/>
      <c r="KOL540" s="17"/>
      <c r="KOM540" s="14"/>
      <c r="KON540" s="165"/>
      <c r="KOO540" s="17"/>
      <c r="KOP540" s="162"/>
      <c r="KOQ540" s="17"/>
      <c r="KOR540" s="24"/>
      <c r="KOS540" s="24"/>
      <c r="KOT540" s="17"/>
      <c r="KOU540" s="14"/>
      <c r="KOV540" s="165"/>
      <c r="KOW540" s="17"/>
      <c r="KOX540" s="162"/>
      <c r="KOY540" s="17"/>
      <c r="KOZ540" s="24"/>
      <c r="KPA540" s="24"/>
      <c r="KPB540" s="17"/>
      <c r="KPC540" s="14"/>
      <c r="KPD540" s="165"/>
      <c r="KPE540" s="17"/>
      <c r="KPF540" s="162"/>
      <c r="KPG540" s="17"/>
      <c r="KPH540" s="24"/>
      <c r="KPI540" s="24"/>
      <c r="KPJ540" s="17"/>
      <c r="KPK540" s="14"/>
      <c r="KPL540" s="165"/>
      <c r="KPM540" s="17"/>
      <c r="KPN540" s="162"/>
      <c r="KPO540" s="17"/>
      <c r="KPP540" s="24"/>
      <c r="KPQ540" s="24"/>
      <c r="KPR540" s="17"/>
      <c r="KPS540" s="14"/>
      <c r="KPT540" s="165"/>
      <c r="KPU540" s="17"/>
      <c r="KPV540" s="162"/>
      <c r="KPW540" s="17"/>
      <c r="KPX540" s="24"/>
      <c r="KPY540" s="24"/>
      <c r="KPZ540" s="17"/>
      <c r="KQA540" s="14"/>
      <c r="KQB540" s="165"/>
      <c r="KQC540" s="17"/>
      <c r="KQD540" s="162"/>
      <c r="KQE540" s="17"/>
      <c r="KQF540" s="24"/>
      <c r="KQG540" s="24"/>
      <c r="KQH540" s="17"/>
      <c r="KQI540" s="14"/>
      <c r="KQJ540" s="165"/>
      <c r="KQK540" s="17"/>
      <c r="KQL540" s="162"/>
      <c r="KQM540" s="17"/>
      <c r="KQN540" s="24"/>
      <c r="KQO540" s="24"/>
      <c r="KQP540" s="17"/>
      <c r="KQQ540" s="14"/>
      <c r="KQR540" s="165"/>
      <c r="KQS540" s="17"/>
      <c r="KQT540" s="162"/>
      <c r="KQU540" s="17"/>
      <c r="KQV540" s="24"/>
      <c r="KQW540" s="24"/>
      <c r="KQX540" s="17"/>
      <c r="KQY540" s="14"/>
      <c r="KQZ540" s="165"/>
      <c r="KRA540" s="17"/>
      <c r="KRB540" s="162"/>
      <c r="KRC540" s="17"/>
      <c r="KRD540" s="24"/>
      <c r="KRE540" s="24"/>
      <c r="KRF540" s="17"/>
      <c r="KRG540" s="14"/>
      <c r="KRH540" s="165"/>
      <c r="KRI540" s="17"/>
      <c r="KRJ540" s="162"/>
      <c r="KRK540" s="17"/>
      <c r="KRL540" s="24"/>
      <c r="KRM540" s="24"/>
      <c r="KRN540" s="17"/>
      <c r="KRO540" s="14"/>
      <c r="KRP540" s="165"/>
      <c r="KRQ540" s="17"/>
      <c r="KRR540" s="162"/>
      <c r="KRS540" s="17"/>
      <c r="KRT540" s="24"/>
      <c r="KRU540" s="24"/>
      <c r="KRV540" s="17"/>
      <c r="KRW540" s="14"/>
      <c r="KRX540" s="165"/>
      <c r="KRY540" s="17"/>
      <c r="KRZ540" s="162"/>
      <c r="KSA540" s="17"/>
      <c r="KSB540" s="24"/>
      <c r="KSC540" s="24"/>
      <c r="KSD540" s="17"/>
      <c r="KSE540" s="14"/>
      <c r="KSF540" s="165"/>
      <c r="KSG540" s="17"/>
      <c r="KSH540" s="162"/>
      <c r="KSI540" s="17"/>
      <c r="KSJ540" s="24"/>
      <c r="KSK540" s="24"/>
      <c r="KSL540" s="17"/>
      <c r="KSM540" s="14"/>
      <c r="KSN540" s="165"/>
      <c r="KSO540" s="17"/>
      <c r="KSP540" s="162"/>
      <c r="KSQ540" s="17"/>
      <c r="KSR540" s="24"/>
      <c r="KSS540" s="24"/>
      <c r="KST540" s="17"/>
      <c r="KSU540" s="14"/>
      <c r="KSV540" s="165"/>
      <c r="KSW540" s="17"/>
      <c r="KSX540" s="162"/>
      <c r="KSY540" s="17"/>
      <c r="KSZ540" s="24"/>
      <c r="KTA540" s="24"/>
      <c r="KTB540" s="17"/>
      <c r="KTC540" s="14"/>
      <c r="KTD540" s="165"/>
      <c r="KTE540" s="17"/>
      <c r="KTF540" s="162"/>
      <c r="KTG540" s="17"/>
      <c r="KTH540" s="24"/>
      <c r="KTI540" s="24"/>
      <c r="KTJ540" s="17"/>
      <c r="KTK540" s="14"/>
      <c r="KTL540" s="165"/>
      <c r="KTM540" s="17"/>
      <c r="KTN540" s="162"/>
      <c r="KTO540" s="17"/>
      <c r="KTP540" s="24"/>
      <c r="KTQ540" s="24"/>
      <c r="KTR540" s="17"/>
      <c r="KTS540" s="14"/>
      <c r="KTT540" s="165"/>
      <c r="KTU540" s="17"/>
      <c r="KTV540" s="162"/>
      <c r="KTW540" s="17"/>
      <c r="KTX540" s="24"/>
      <c r="KTY540" s="24"/>
      <c r="KTZ540" s="17"/>
      <c r="KUA540" s="14"/>
      <c r="KUB540" s="165"/>
      <c r="KUC540" s="17"/>
      <c r="KUD540" s="162"/>
      <c r="KUE540" s="17"/>
      <c r="KUF540" s="24"/>
      <c r="KUG540" s="24"/>
      <c r="KUH540" s="17"/>
      <c r="KUI540" s="14"/>
      <c r="KUJ540" s="165"/>
      <c r="KUK540" s="17"/>
      <c r="KUL540" s="162"/>
      <c r="KUM540" s="17"/>
      <c r="KUN540" s="24"/>
      <c r="KUO540" s="24"/>
      <c r="KUP540" s="17"/>
      <c r="KUQ540" s="14"/>
      <c r="KUR540" s="165"/>
      <c r="KUS540" s="17"/>
      <c r="KUT540" s="162"/>
      <c r="KUU540" s="17"/>
      <c r="KUV540" s="24"/>
      <c r="KUW540" s="24"/>
      <c r="KUX540" s="17"/>
      <c r="KUY540" s="14"/>
      <c r="KUZ540" s="165"/>
      <c r="KVA540" s="17"/>
      <c r="KVB540" s="162"/>
      <c r="KVC540" s="17"/>
      <c r="KVD540" s="24"/>
      <c r="KVE540" s="24"/>
      <c r="KVF540" s="17"/>
      <c r="KVG540" s="14"/>
      <c r="KVH540" s="165"/>
      <c r="KVI540" s="17"/>
      <c r="KVJ540" s="162"/>
      <c r="KVK540" s="17"/>
      <c r="KVL540" s="24"/>
      <c r="KVM540" s="24"/>
      <c r="KVN540" s="17"/>
      <c r="KVO540" s="14"/>
      <c r="KVP540" s="165"/>
      <c r="KVQ540" s="17"/>
      <c r="KVR540" s="162"/>
      <c r="KVS540" s="17"/>
      <c r="KVT540" s="24"/>
      <c r="KVU540" s="24"/>
      <c r="KVV540" s="17"/>
      <c r="KVW540" s="14"/>
      <c r="KVX540" s="165"/>
      <c r="KVY540" s="17"/>
      <c r="KVZ540" s="162"/>
      <c r="KWA540" s="17"/>
      <c r="KWB540" s="24"/>
      <c r="KWC540" s="24"/>
      <c r="KWD540" s="17"/>
      <c r="KWE540" s="14"/>
      <c r="KWF540" s="165"/>
      <c r="KWG540" s="17"/>
      <c r="KWH540" s="162"/>
      <c r="KWI540" s="17"/>
      <c r="KWJ540" s="24"/>
      <c r="KWK540" s="24"/>
      <c r="KWL540" s="17"/>
      <c r="KWM540" s="14"/>
      <c r="KWN540" s="165"/>
      <c r="KWO540" s="17"/>
      <c r="KWP540" s="162"/>
      <c r="KWQ540" s="17"/>
      <c r="KWR540" s="24"/>
      <c r="KWS540" s="24"/>
      <c r="KWT540" s="17"/>
      <c r="KWU540" s="14"/>
      <c r="KWV540" s="165"/>
      <c r="KWW540" s="17"/>
      <c r="KWX540" s="162"/>
      <c r="KWY540" s="17"/>
      <c r="KWZ540" s="24"/>
      <c r="KXA540" s="24"/>
      <c r="KXB540" s="17"/>
      <c r="KXC540" s="14"/>
      <c r="KXD540" s="165"/>
      <c r="KXE540" s="17"/>
      <c r="KXF540" s="162"/>
      <c r="KXG540" s="17"/>
      <c r="KXH540" s="24"/>
      <c r="KXI540" s="24"/>
      <c r="KXJ540" s="17"/>
      <c r="KXK540" s="14"/>
      <c r="KXL540" s="165"/>
      <c r="KXM540" s="17"/>
      <c r="KXN540" s="162"/>
      <c r="KXO540" s="17"/>
      <c r="KXP540" s="24"/>
      <c r="KXQ540" s="24"/>
      <c r="KXR540" s="17"/>
      <c r="KXS540" s="14"/>
      <c r="KXT540" s="165"/>
      <c r="KXU540" s="17"/>
      <c r="KXV540" s="162"/>
      <c r="KXW540" s="17"/>
      <c r="KXX540" s="24"/>
      <c r="KXY540" s="24"/>
      <c r="KXZ540" s="17"/>
      <c r="KYA540" s="14"/>
      <c r="KYB540" s="165"/>
      <c r="KYC540" s="17"/>
      <c r="KYD540" s="162"/>
      <c r="KYE540" s="17"/>
      <c r="KYF540" s="24"/>
      <c r="KYG540" s="24"/>
      <c r="KYH540" s="17"/>
      <c r="KYI540" s="14"/>
      <c r="KYJ540" s="165"/>
      <c r="KYK540" s="17"/>
      <c r="KYL540" s="162"/>
      <c r="KYM540" s="17"/>
      <c r="KYN540" s="24"/>
      <c r="KYO540" s="24"/>
      <c r="KYP540" s="17"/>
      <c r="KYQ540" s="14"/>
      <c r="KYR540" s="165"/>
      <c r="KYS540" s="17"/>
      <c r="KYT540" s="162"/>
      <c r="KYU540" s="17"/>
      <c r="KYV540" s="24"/>
      <c r="KYW540" s="24"/>
      <c r="KYX540" s="17"/>
      <c r="KYY540" s="14"/>
      <c r="KYZ540" s="165"/>
      <c r="KZA540" s="17"/>
      <c r="KZB540" s="162"/>
      <c r="KZC540" s="17"/>
      <c r="KZD540" s="24"/>
      <c r="KZE540" s="24"/>
      <c r="KZF540" s="17"/>
      <c r="KZG540" s="14"/>
      <c r="KZH540" s="165"/>
      <c r="KZI540" s="17"/>
      <c r="KZJ540" s="162"/>
      <c r="KZK540" s="17"/>
      <c r="KZL540" s="24"/>
      <c r="KZM540" s="24"/>
      <c r="KZN540" s="17"/>
      <c r="KZO540" s="14"/>
      <c r="KZP540" s="165"/>
      <c r="KZQ540" s="17"/>
      <c r="KZR540" s="162"/>
      <c r="KZS540" s="17"/>
      <c r="KZT540" s="24"/>
      <c r="KZU540" s="24"/>
      <c r="KZV540" s="17"/>
      <c r="KZW540" s="14"/>
      <c r="KZX540" s="165"/>
      <c r="KZY540" s="17"/>
      <c r="KZZ540" s="162"/>
      <c r="LAA540" s="17"/>
      <c r="LAB540" s="24"/>
      <c r="LAC540" s="24"/>
      <c r="LAD540" s="17"/>
      <c r="LAE540" s="14"/>
      <c r="LAF540" s="165"/>
      <c r="LAG540" s="17"/>
      <c r="LAH540" s="162"/>
      <c r="LAI540" s="17"/>
      <c r="LAJ540" s="24"/>
      <c r="LAK540" s="24"/>
      <c r="LAL540" s="17"/>
      <c r="LAM540" s="14"/>
      <c r="LAN540" s="165"/>
      <c r="LAO540" s="17"/>
      <c r="LAP540" s="162"/>
      <c r="LAQ540" s="17"/>
      <c r="LAR540" s="24"/>
      <c r="LAS540" s="24"/>
      <c r="LAT540" s="17"/>
      <c r="LAU540" s="14"/>
      <c r="LAV540" s="165"/>
      <c r="LAW540" s="17"/>
      <c r="LAX540" s="162"/>
      <c r="LAY540" s="17"/>
      <c r="LAZ540" s="24"/>
      <c r="LBA540" s="24"/>
      <c r="LBB540" s="17"/>
      <c r="LBC540" s="14"/>
      <c r="LBD540" s="165"/>
      <c r="LBE540" s="17"/>
      <c r="LBF540" s="162"/>
      <c r="LBG540" s="17"/>
      <c r="LBH540" s="24"/>
      <c r="LBI540" s="24"/>
      <c r="LBJ540" s="17"/>
      <c r="LBK540" s="14"/>
      <c r="LBL540" s="165"/>
      <c r="LBM540" s="17"/>
      <c r="LBN540" s="162"/>
      <c r="LBO540" s="17"/>
      <c r="LBP540" s="24"/>
      <c r="LBQ540" s="24"/>
      <c r="LBR540" s="17"/>
      <c r="LBS540" s="14"/>
      <c r="LBT540" s="165"/>
      <c r="LBU540" s="17"/>
      <c r="LBV540" s="162"/>
      <c r="LBW540" s="17"/>
      <c r="LBX540" s="24"/>
      <c r="LBY540" s="24"/>
      <c r="LBZ540" s="17"/>
      <c r="LCA540" s="14"/>
      <c r="LCB540" s="165"/>
      <c r="LCC540" s="17"/>
      <c r="LCD540" s="162"/>
      <c r="LCE540" s="17"/>
      <c r="LCF540" s="24"/>
      <c r="LCG540" s="24"/>
      <c r="LCH540" s="17"/>
      <c r="LCI540" s="14"/>
      <c r="LCJ540" s="165"/>
      <c r="LCK540" s="17"/>
      <c r="LCL540" s="162"/>
      <c r="LCM540" s="17"/>
      <c r="LCN540" s="24"/>
      <c r="LCO540" s="24"/>
      <c r="LCP540" s="17"/>
      <c r="LCQ540" s="14"/>
      <c r="LCR540" s="165"/>
      <c r="LCS540" s="17"/>
      <c r="LCT540" s="162"/>
      <c r="LCU540" s="17"/>
      <c r="LCV540" s="24"/>
      <c r="LCW540" s="24"/>
      <c r="LCX540" s="17"/>
      <c r="LCY540" s="14"/>
      <c r="LCZ540" s="165"/>
      <c r="LDA540" s="17"/>
      <c r="LDB540" s="162"/>
      <c r="LDC540" s="17"/>
      <c r="LDD540" s="24"/>
      <c r="LDE540" s="24"/>
      <c r="LDF540" s="17"/>
      <c r="LDG540" s="14"/>
      <c r="LDH540" s="165"/>
      <c r="LDI540" s="17"/>
      <c r="LDJ540" s="162"/>
      <c r="LDK540" s="17"/>
      <c r="LDL540" s="24"/>
      <c r="LDM540" s="24"/>
      <c r="LDN540" s="17"/>
      <c r="LDO540" s="14"/>
      <c r="LDP540" s="165"/>
      <c r="LDQ540" s="17"/>
      <c r="LDR540" s="162"/>
      <c r="LDS540" s="17"/>
      <c r="LDT540" s="24"/>
      <c r="LDU540" s="24"/>
      <c r="LDV540" s="17"/>
      <c r="LDW540" s="14"/>
      <c r="LDX540" s="165"/>
      <c r="LDY540" s="17"/>
      <c r="LDZ540" s="162"/>
      <c r="LEA540" s="17"/>
      <c r="LEB540" s="24"/>
      <c r="LEC540" s="24"/>
      <c r="LED540" s="17"/>
      <c r="LEE540" s="14"/>
      <c r="LEF540" s="165"/>
      <c r="LEG540" s="17"/>
      <c r="LEH540" s="162"/>
      <c r="LEI540" s="17"/>
      <c r="LEJ540" s="24"/>
      <c r="LEK540" s="24"/>
      <c r="LEL540" s="17"/>
      <c r="LEM540" s="14"/>
      <c r="LEN540" s="165"/>
      <c r="LEO540" s="17"/>
      <c r="LEP540" s="162"/>
      <c r="LEQ540" s="17"/>
      <c r="LER540" s="24"/>
      <c r="LES540" s="24"/>
      <c r="LET540" s="17"/>
      <c r="LEU540" s="14"/>
      <c r="LEV540" s="165"/>
      <c r="LEW540" s="17"/>
      <c r="LEX540" s="162"/>
      <c r="LEY540" s="17"/>
      <c r="LEZ540" s="24"/>
      <c r="LFA540" s="24"/>
      <c r="LFB540" s="17"/>
      <c r="LFC540" s="14"/>
      <c r="LFD540" s="165"/>
      <c r="LFE540" s="17"/>
      <c r="LFF540" s="162"/>
      <c r="LFG540" s="17"/>
      <c r="LFH540" s="24"/>
      <c r="LFI540" s="24"/>
      <c r="LFJ540" s="17"/>
      <c r="LFK540" s="14"/>
      <c r="LFL540" s="165"/>
      <c r="LFM540" s="17"/>
      <c r="LFN540" s="162"/>
      <c r="LFO540" s="17"/>
      <c r="LFP540" s="24"/>
      <c r="LFQ540" s="24"/>
      <c r="LFR540" s="17"/>
      <c r="LFS540" s="14"/>
      <c r="LFT540" s="165"/>
      <c r="LFU540" s="17"/>
      <c r="LFV540" s="162"/>
      <c r="LFW540" s="17"/>
      <c r="LFX540" s="24"/>
      <c r="LFY540" s="24"/>
      <c r="LFZ540" s="17"/>
      <c r="LGA540" s="14"/>
      <c r="LGB540" s="165"/>
      <c r="LGC540" s="17"/>
      <c r="LGD540" s="162"/>
      <c r="LGE540" s="17"/>
      <c r="LGF540" s="24"/>
      <c r="LGG540" s="24"/>
      <c r="LGH540" s="17"/>
      <c r="LGI540" s="14"/>
      <c r="LGJ540" s="165"/>
      <c r="LGK540" s="17"/>
      <c r="LGL540" s="162"/>
      <c r="LGM540" s="17"/>
      <c r="LGN540" s="24"/>
      <c r="LGO540" s="24"/>
      <c r="LGP540" s="17"/>
      <c r="LGQ540" s="14"/>
      <c r="LGR540" s="165"/>
      <c r="LGS540" s="17"/>
      <c r="LGT540" s="162"/>
      <c r="LGU540" s="17"/>
      <c r="LGV540" s="24"/>
      <c r="LGW540" s="24"/>
      <c r="LGX540" s="17"/>
      <c r="LGY540" s="14"/>
      <c r="LGZ540" s="165"/>
      <c r="LHA540" s="17"/>
      <c r="LHB540" s="162"/>
      <c r="LHC540" s="17"/>
      <c r="LHD540" s="24"/>
      <c r="LHE540" s="24"/>
      <c r="LHF540" s="17"/>
      <c r="LHG540" s="14"/>
      <c r="LHH540" s="165"/>
      <c r="LHI540" s="17"/>
      <c r="LHJ540" s="162"/>
      <c r="LHK540" s="17"/>
      <c r="LHL540" s="24"/>
      <c r="LHM540" s="24"/>
      <c r="LHN540" s="17"/>
      <c r="LHO540" s="14"/>
      <c r="LHP540" s="165"/>
      <c r="LHQ540" s="17"/>
      <c r="LHR540" s="162"/>
      <c r="LHS540" s="17"/>
      <c r="LHT540" s="24"/>
      <c r="LHU540" s="24"/>
      <c r="LHV540" s="17"/>
      <c r="LHW540" s="14"/>
      <c r="LHX540" s="165"/>
      <c r="LHY540" s="17"/>
      <c r="LHZ540" s="162"/>
      <c r="LIA540" s="17"/>
      <c r="LIB540" s="24"/>
      <c r="LIC540" s="24"/>
      <c r="LID540" s="17"/>
      <c r="LIE540" s="14"/>
      <c r="LIF540" s="165"/>
      <c r="LIG540" s="17"/>
      <c r="LIH540" s="162"/>
      <c r="LII540" s="17"/>
      <c r="LIJ540" s="24"/>
      <c r="LIK540" s="24"/>
      <c r="LIL540" s="17"/>
      <c r="LIM540" s="14"/>
      <c r="LIN540" s="165"/>
      <c r="LIO540" s="17"/>
      <c r="LIP540" s="162"/>
      <c r="LIQ540" s="17"/>
      <c r="LIR540" s="24"/>
      <c r="LIS540" s="24"/>
      <c r="LIT540" s="17"/>
      <c r="LIU540" s="14"/>
      <c r="LIV540" s="165"/>
      <c r="LIW540" s="17"/>
      <c r="LIX540" s="162"/>
      <c r="LIY540" s="17"/>
      <c r="LIZ540" s="24"/>
      <c r="LJA540" s="24"/>
      <c r="LJB540" s="17"/>
      <c r="LJC540" s="14"/>
      <c r="LJD540" s="165"/>
      <c r="LJE540" s="17"/>
      <c r="LJF540" s="162"/>
      <c r="LJG540" s="17"/>
      <c r="LJH540" s="24"/>
      <c r="LJI540" s="24"/>
      <c r="LJJ540" s="17"/>
      <c r="LJK540" s="14"/>
      <c r="LJL540" s="165"/>
      <c r="LJM540" s="17"/>
      <c r="LJN540" s="162"/>
      <c r="LJO540" s="17"/>
      <c r="LJP540" s="24"/>
      <c r="LJQ540" s="24"/>
      <c r="LJR540" s="17"/>
      <c r="LJS540" s="14"/>
      <c r="LJT540" s="165"/>
      <c r="LJU540" s="17"/>
      <c r="LJV540" s="162"/>
      <c r="LJW540" s="17"/>
      <c r="LJX540" s="24"/>
      <c r="LJY540" s="24"/>
      <c r="LJZ540" s="17"/>
      <c r="LKA540" s="14"/>
      <c r="LKB540" s="165"/>
      <c r="LKC540" s="17"/>
      <c r="LKD540" s="162"/>
      <c r="LKE540" s="17"/>
      <c r="LKF540" s="24"/>
      <c r="LKG540" s="24"/>
      <c r="LKH540" s="17"/>
      <c r="LKI540" s="14"/>
      <c r="LKJ540" s="165"/>
      <c r="LKK540" s="17"/>
      <c r="LKL540" s="162"/>
      <c r="LKM540" s="17"/>
      <c r="LKN540" s="24"/>
      <c r="LKO540" s="24"/>
      <c r="LKP540" s="17"/>
      <c r="LKQ540" s="14"/>
      <c r="LKR540" s="165"/>
      <c r="LKS540" s="17"/>
      <c r="LKT540" s="162"/>
      <c r="LKU540" s="17"/>
      <c r="LKV540" s="24"/>
      <c r="LKW540" s="24"/>
      <c r="LKX540" s="17"/>
      <c r="LKY540" s="14"/>
      <c r="LKZ540" s="165"/>
      <c r="LLA540" s="17"/>
      <c r="LLB540" s="162"/>
      <c r="LLC540" s="17"/>
      <c r="LLD540" s="24"/>
      <c r="LLE540" s="24"/>
      <c r="LLF540" s="17"/>
      <c r="LLG540" s="14"/>
      <c r="LLH540" s="165"/>
      <c r="LLI540" s="17"/>
      <c r="LLJ540" s="162"/>
      <c r="LLK540" s="17"/>
      <c r="LLL540" s="24"/>
      <c r="LLM540" s="24"/>
      <c r="LLN540" s="17"/>
      <c r="LLO540" s="14"/>
      <c r="LLP540" s="165"/>
      <c r="LLQ540" s="17"/>
      <c r="LLR540" s="162"/>
      <c r="LLS540" s="17"/>
      <c r="LLT540" s="24"/>
      <c r="LLU540" s="24"/>
      <c r="LLV540" s="17"/>
      <c r="LLW540" s="14"/>
      <c r="LLX540" s="165"/>
      <c r="LLY540" s="17"/>
      <c r="LLZ540" s="162"/>
      <c r="LMA540" s="17"/>
      <c r="LMB540" s="24"/>
      <c r="LMC540" s="24"/>
      <c r="LMD540" s="17"/>
      <c r="LME540" s="14"/>
      <c r="LMF540" s="165"/>
      <c r="LMG540" s="17"/>
      <c r="LMH540" s="162"/>
      <c r="LMI540" s="17"/>
      <c r="LMJ540" s="24"/>
      <c r="LMK540" s="24"/>
      <c r="LML540" s="17"/>
      <c r="LMM540" s="14"/>
      <c r="LMN540" s="165"/>
      <c r="LMO540" s="17"/>
      <c r="LMP540" s="162"/>
      <c r="LMQ540" s="17"/>
      <c r="LMR540" s="24"/>
      <c r="LMS540" s="24"/>
      <c r="LMT540" s="17"/>
      <c r="LMU540" s="14"/>
      <c r="LMV540" s="165"/>
      <c r="LMW540" s="17"/>
      <c r="LMX540" s="162"/>
      <c r="LMY540" s="17"/>
      <c r="LMZ540" s="24"/>
      <c r="LNA540" s="24"/>
      <c r="LNB540" s="17"/>
      <c r="LNC540" s="14"/>
      <c r="LND540" s="165"/>
      <c r="LNE540" s="17"/>
      <c r="LNF540" s="162"/>
      <c r="LNG540" s="17"/>
      <c r="LNH540" s="24"/>
      <c r="LNI540" s="24"/>
      <c r="LNJ540" s="17"/>
      <c r="LNK540" s="14"/>
      <c r="LNL540" s="165"/>
      <c r="LNM540" s="17"/>
      <c r="LNN540" s="162"/>
      <c r="LNO540" s="17"/>
      <c r="LNP540" s="24"/>
      <c r="LNQ540" s="24"/>
      <c r="LNR540" s="17"/>
      <c r="LNS540" s="14"/>
      <c r="LNT540" s="165"/>
      <c r="LNU540" s="17"/>
      <c r="LNV540" s="162"/>
      <c r="LNW540" s="17"/>
      <c r="LNX540" s="24"/>
      <c r="LNY540" s="24"/>
      <c r="LNZ540" s="17"/>
      <c r="LOA540" s="14"/>
      <c r="LOB540" s="165"/>
      <c r="LOC540" s="17"/>
      <c r="LOD540" s="162"/>
      <c r="LOE540" s="17"/>
      <c r="LOF540" s="24"/>
      <c r="LOG540" s="24"/>
      <c r="LOH540" s="17"/>
      <c r="LOI540" s="14"/>
      <c r="LOJ540" s="165"/>
      <c r="LOK540" s="17"/>
      <c r="LOL540" s="162"/>
      <c r="LOM540" s="17"/>
      <c r="LON540" s="24"/>
      <c r="LOO540" s="24"/>
      <c r="LOP540" s="17"/>
      <c r="LOQ540" s="14"/>
      <c r="LOR540" s="165"/>
      <c r="LOS540" s="17"/>
      <c r="LOT540" s="162"/>
      <c r="LOU540" s="17"/>
      <c r="LOV540" s="24"/>
      <c r="LOW540" s="24"/>
      <c r="LOX540" s="17"/>
      <c r="LOY540" s="14"/>
      <c r="LOZ540" s="165"/>
      <c r="LPA540" s="17"/>
      <c r="LPB540" s="162"/>
      <c r="LPC540" s="17"/>
      <c r="LPD540" s="24"/>
      <c r="LPE540" s="24"/>
      <c r="LPF540" s="17"/>
      <c r="LPG540" s="14"/>
      <c r="LPH540" s="165"/>
      <c r="LPI540" s="17"/>
      <c r="LPJ540" s="162"/>
      <c r="LPK540" s="17"/>
      <c r="LPL540" s="24"/>
      <c r="LPM540" s="24"/>
      <c r="LPN540" s="17"/>
      <c r="LPO540" s="14"/>
      <c r="LPP540" s="165"/>
      <c r="LPQ540" s="17"/>
      <c r="LPR540" s="162"/>
      <c r="LPS540" s="17"/>
      <c r="LPT540" s="24"/>
      <c r="LPU540" s="24"/>
      <c r="LPV540" s="17"/>
      <c r="LPW540" s="14"/>
      <c r="LPX540" s="165"/>
      <c r="LPY540" s="17"/>
      <c r="LPZ540" s="162"/>
      <c r="LQA540" s="17"/>
      <c r="LQB540" s="24"/>
      <c r="LQC540" s="24"/>
      <c r="LQD540" s="17"/>
      <c r="LQE540" s="14"/>
      <c r="LQF540" s="165"/>
      <c r="LQG540" s="17"/>
      <c r="LQH540" s="162"/>
      <c r="LQI540" s="17"/>
      <c r="LQJ540" s="24"/>
      <c r="LQK540" s="24"/>
      <c r="LQL540" s="17"/>
      <c r="LQM540" s="14"/>
      <c r="LQN540" s="165"/>
      <c r="LQO540" s="17"/>
      <c r="LQP540" s="162"/>
      <c r="LQQ540" s="17"/>
      <c r="LQR540" s="24"/>
      <c r="LQS540" s="24"/>
      <c r="LQT540" s="17"/>
      <c r="LQU540" s="14"/>
      <c r="LQV540" s="165"/>
      <c r="LQW540" s="17"/>
      <c r="LQX540" s="162"/>
      <c r="LQY540" s="17"/>
      <c r="LQZ540" s="24"/>
      <c r="LRA540" s="24"/>
      <c r="LRB540" s="17"/>
      <c r="LRC540" s="14"/>
      <c r="LRD540" s="165"/>
      <c r="LRE540" s="17"/>
      <c r="LRF540" s="162"/>
      <c r="LRG540" s="17"/>
      <c r="LRH540" s="24"/>
      <c r="LRI540" s="24"/>
      <c r="LRJ540" s="17"/>
      <c r="LRK540" s="14"/>
      <c r="LRL540" s="165"/>
      <c r="LRM540" s="17"/>
      <c r="LRN540" s="162"/>
      <c r="LRO540" s="17"/>
      <c r="LRP540" s="24"/>
      <c r="LRQ540" s="24"/>
      <c r="LRR540" s="17"/>
      <c r="LRS540" s="14"/>
      <c r="LRT540" s="165"/>
      <c r="LRU540" s="17"/>
      <c r="LRV540" s="162"/>
      <c r="LRW540" s="17"/>
      <c r="LRX540" s="24"/>
      <c r="LRY540" s="24"/>
      <c r="LRZ540" s="17"/>
      <c r="LSA540" s="14"/>
      <c r="LSB540" s="165"/>
      <c r="LSC540" s="17"/>
      <c r="LSD540" s="162"/>
      <c r="LSE540" s="17"/>
      <c r="LSF540" s="24"/>
      <c r="LSG540" s="24"/>
      <c r="LSH540" s="17"/>
      <c r="LSI540" s="14"/>
      <c r="LSJ540" s="165"/>
      <c r="LSK540" s="17"/>
      <c r="LSL540" s="162"/>
      <c r="LSM540" s="17"/>
      <c r="LSN540" s="24"/>
      <c r="LSO540" s="24"/>
      <c r="LSP540" s="17"/>
      <c r="LSQ540" s="14"/>
      <c r="LSR540" s="165"/>
      <c r="LSS540" s="17"/>
      <c r="LST540" s="162"/>
      <c r="LSU540" s="17"/>
      <c r="LSV540" s="24"/>
      <c r="LSW540" s="24"/>
      <c r="LSX540" s="17"/>
      <c r="LSY540" s="14"/>
      <c r="LSZ540" s="165"/>
      <c r="LTA540" s="17"/>
      <c r="LTB540" s="162"/>
      <c r="LTC540" s="17"/>
      <c r="LTD540" s="24"/>
      <c r="LTE540" s="24"/>
      <c r="LTF540" s="17"/>
      <c r="LTG540" s="14"/>
      <c r="LTH540" s="165"/>
      <c r="LTI540" s="17"/>
      <c r="LTJ540" s="162"/>
      <c r="LTK540" s="17"/>
      <c r="LTL540" s="24"/>
      <c r="LTM540" s="24"/>
      <c r="LTN540" s="17"/>
      <c r="LTO540" s="14"/>
      <c r="LTP540" s="165"/>
      <c r="LTQ540" s="17"/>
      <c r="LTR540" s="162"/>
      <c r="LTS540" s="17"/>
      <c r="LTT540" s="24"/>
      <c r="LTU540" s="24"/>
      <c r="LTV540" s="17"/>
      <c r="LTW540" s="14"/>
      <c r="LTX540" s="165"/>
      <c r="LTY540" s="17"/>
      <c r="LTZ540" s="162"/>
      <c r="LUA540" s="17"/>
      <c r="LUB540" s="24"/>
      <c r="LUC540" s="24"/>
      <c r="LUD540" s="17"/>
      <c r="LUE540" s="14"/>
      <c r="LUF540" s="165"/>
      <c r="LUG540" s="17"/>
      <c r="LUH540" s="162"/>
      <c r="LUI540" s="17"/>
      <c r="LUJ540" s="24"/>
      <c r="LUK540" s="24"/>
      <c r="LUL540" s="17"/>
      <c r="LUM540" s="14"/>
      <c r="LUN540" s="165"/>
      <c r="LUO540" s="17"/>
      <c r="LUP540" s="162"/>
      <c r="LUQ540" s="17"/>
      <c r="LUR540" s="24"/>
      <c r="LUS540" s="24"/>
      <c r="LUT540" s="17"/>
      <c r="LUU540" s="14"/>
      <c r="LUV540" s="165"/>
      <c r="LUW540" s="17"/>
      <c r="LUX540" s="162"/>
      <c r="LUY540" s="17"/>
      <c r="LUZ540" s="24"/>
      <c r="LVA540" s="24"/>
      <c r="LVB540" s="17"/>
      <c r="LVC540" s="14"/>
      <c r="LVD540" s="165"/>
      <c r="LVE540" s="17"/>
      <c r="LVF540" s="162"/>
      <c r="LVG540" s="17"/>
      <c r="LVH540" s="24"/>
      <c r="LVI540" s="24"/>
      <c r="LVJ540" s="17"/>
      <c r="LVK540" s="14"/>
      <c r="LVL540" s="165"/>
      <c r="LVM540" s="17"/>
      <c r="LVN540" s="162"/>
      <c r="LVO540" s="17"/>
      <c r="LVP540" s="24"/>
      <c r="LVQ540" s="24"/>
      <c r="LVR540" s="17"/>
      <c r="LVS540" s="14"/>
      <c r="LVT540" s="165"/>
      <c r="LVU540" s="17"/>
      <c r="LVV540" s="162"/>
      <c r="LVW540" s="17"/>
      <c r="LVX540" s="24"/>
      <c r="LVY540" s="24"/>
      <c r="LVZ540" s="17"/>
      <c r="LWA540" s="14"/>
      <c r="LWB540" s="165"/>
      <c r="LWC540" s="17"/>
      <c r="LWD540" s="162"/>
      <c r="LWE540" s="17"/>
      <c r="LWF540" s="24"/>
      <c r="LWG540" s="24"/>
      <c r="LWH540" s="17"/>
      <c r="LWI540" s="14"/>
      <c r="LWJ540" s="165"/>
      <c r="LWK540" s="17"/>
      <c r="LWL540" s="162"/>
      <c r="LWM540" s="17"/>
      <c r="LWN540" s="24"/>
      <c r="LWO540" s="24"/>
      <c r="LWP540" s="17"/>
      <c r="LWQ540" s="14"/>
      <c r="LWR540" s="165"/>
      <c r="LWS540" s="17"/>
      <c r="LWT540" s="162"/>
      <c r="LWU540" s="17"/>
      <c r="LWV540" s="24"/>
      <c r="LWW540" s="24"/>
      <c r="LWX540" s="17"/>
      <c r="LWY540" s="14"/>
      <c r="LWZ540" s="165"/>
      <c r="LXA540" s="17"/>
      <c r="LXB540" s="162"/>
      <c r="LXC540" s="17"/>
      <c r="LXD540" s="24"/>
      <c r="LXE540" s="24"/>
      <c r="LXF540" s="17"/>
      <c r="LXG540" s="14"/>
      <c r="LXH540" s="165"/>
      <c r="LXI540" s="17"/>
      <c r="LXJ540" s="162"/>
      <c r="LXK540" s="17"/>
      <c r="LXL540" s="24"/>
      <c r="LXM540" s="24"/>
      <c r="LXN540" s="17"/>
      <c r="LXO540" s="14"/>
      <c r="LXP540" s="165"/>
      <c r="LXQ540" s="17"/>
      <c r="LXR540" s="162"/>
      <c r="LXS540" s="17"/>
      <c r="LXT540" s="24"/>
      <c r="LXU540" s="24"/>
      <c r="LXV540" s="17"/>
      <c r="LXW540" s="14"/>
      <c r="LXX540" s="165"/>
      <c r="LXY540" s="17"/>
      <c r="LXZ540" s="162"/>
      <c r="LYA540" s="17"/>
      <c r="LYB540" s="24"/>
      <c r="LYC540" s="24"/>
      <c r="LYD540" s="17"/>
      <c r="LYE540" s="14"/>
      <c r="LYF540" s="165"/>
      <c r="LYG540" s="17"/>
      <c r="LYH540" s="162"/>
      <c r="LYI540" s="17"/>
      <c r="LYJ540" s="24"/>
      <c r="LYK540" s="24"/>
      <c r="LYL540" s="17"/>
      <c r="LYM540" s="14"/>
      <c r="LYN540" s="165"/>
      <c r="LYO540" s="17"/>
      <c r="LYP540" s="162"/>
      <c r="LYQ540" s="17"/>
      <c r="LYR540" s="24"/>
      <c r="LYS540" s="24"/>
      <c r="LYT540" s="17"/>
      <c r="LYU540" s="14"/>
      <c r="LYV540" s="165"/>
      <c r="LYW540" s="17"/>
      <c r="LYX540" s="162"/>
      <c r="LYY540" s="17"/>
      <c r="LYZ540" s="24"/>
      <c r="LZA540" s="24"/>
      <c r="LZB540" s="17"/>
      <c r="LZC540" s="14"/>
      <c r="LZD540" s="165"/>
      <c r="LZE540" s="17"/>
      <c r="LZF540" s="162"/>
      <c r="LZG540" s="17"/>
      <c r="LZH540" s="24"/>
      <c r="LZI540" s="24"/>
      <c r="LZJ540" s="17"/>
      <c r="LZK540" s="14"/>
      <c r="LZL540" s="165"/>
      <c r="LZM540" s="17"/>
      <c r="LZN540" s="162"/>
      <c r="LZO540" s="17"/>
      <c r="LZP540" s="24"/>
      <c r="LZQ540" s="24"/>
      <c r="LZR540" s="17"/>
      <c r="LZS540" s="14"/>
      <c r="LZT540" s="165"/>
      <c r="LZU540" s="17"/>
      <c r="LZV540" s="162"/>
      <c r="LZW540" s="17"/>
      <c r="LZX540" s="24"/>
      <c r="LZY540" s="24"/>
      <c r="LZZ540" s="17"/>
      <c r="MAA540" s="14"/>
      <c r="MAB540" s="165"/>
      <c r="MAC540" s="17"/>
      <c r="MAD540" s="162"/>
      <c r="MAE540" s="17"/>
      <c r="MAF540" s="24"/>
      <c r="MAG540" s="24"/>
      <c r="MAH540" s="17"/>
      <c r="MAI540" s="14"/>
      <c r="MAJ540" s="165"/>
      <c r="MAK540" s="17"/>
      <c r="MAL540" s="162"/>
      <c r="MAM540" s="17"/>
      <c r="MAN540" s="24"/>
      <c r="MAO540" s="24"/>
      <c r="MAP540" s="17"/>
      <c r="MAQ540" s="14"/>
      <c r="MAR540" s="165"/>
      <c r="MAS540" s="17"/>
      <c r="MAT540" s="162"/>
      <c r="MAU540" s="17"/>
      <c r="MAV540" s="24"/>
      <c r="MAW540" s="24"/>
      <c r="MAX540" s="17"/>
      <c r="MAY540" s="14"/>
      <c r="MAZ540" s="165"/>
      <c r="MBA540" s="17"/>
      <c r="MBB540" s="162"/>
      <c r="MBC540" s="17"/>
      <c r="MBD540" s="24"/>
      <c r="MBE540" s="24"/>
      <c r="MBF540" s="17"/>
      <c r="MBG540" s="14"/>
      <c r="MBH540" s="165"/>
      <c r="MBI540" s="17"/>
      <c r="MBJ540" s="162"/>
      <c r="MBK540" s="17"/>
      <c r="MBL540" s="24"/>
      <c r="MBM540" s="24"/>
      <c r="MBN540" s="17"/>
      <c r="MBO540" s="14"/>
      <c r="MBP540" s="165"/>
      <c r="MBQ540" s="17"/>
      <c r="MBR540" s="162"/>
      <c r="MBS540" s="17"/>
      <c r="MBT540" s="24"/>
      <c r="MBU540" s="24"/>
      <c r="MBV540" s="17"/>
      <c r="MBW540" s="14"/>
      <c r="MBX540" s="165"/>
      <c r="MBY540" s="17"/>
      <c r="MBZ540" s="162"/>
      <c r="MCA540" s="17"/>
      <c r="MCB540" s="24"/>
      <c r="MCC540" s="24"/>
      <c r="MCD540" s="17"/>
      <c r="MCE540" s="14"/>
      <c r="MCF540" s="165"/>
      <c r="MCG540" s="17"/>
      <c r="MCH540" s="162"/>
      <c r="MCI540" s="17"/>
      <c r="MCJ540" s="24"/>
      <c r="MCK540" s="24"/>
      <c r="MCL540" s="17"/>
      <c r="MCM540" s="14"/>
      <c r="MCN540" s="165"/>
      <c r="MCO540" s="17"/>
      <c r="MCP540" s="162"/>
      <c r="MCQ540" s="17"/>
      <c r="MCR540" s="24"/>
      <c r="MCS540" s="24"/>
      <c r="MCT540" s="17"/>
      <c r="MCU540" s="14"/>
      <c r="MCV540" s="165"/>
      <c r="MCW540" s="17"/>
      <c r="MCX540" s="162"/>
      <c r="MCY540" s="17"/>
      <c r="MCZ540" s="24"/>
      <c r="MDA540" s="24"/>
      <c r="MDB540" s="17"/>
      <c r="MDC540" s="14"/>
      <c r="MDD540" s="165"/>
      <c r="MDE540" s="17"/>
      <c r="MDF540" s="162"/>
      <c r="MDG540" s="17"/>
      <c r="MDH540" s="24"/>
      <c r="MDI540" s="24"/>
      <c r="MDJ540" s="17"/>
      <c r="MDK540" s="14"/>
      <c r="MDL540" s="165"/>
      <c r="MDM540" s="17"/>
      <c r="MDN540" s="162"/>
      <c r="MDO540" s="17"/>
      <c r="MDP540" s="24"/>
      <c r="MDQ540" s="24"/>
      <c r="MDR540" s="17"/>
      <c r="MDS540" s="14"/>
      <c r="MDT540" s="165"/>
      <c r="MDU540" s="17"/>
      <c r="MDV540" s="162"/>
      <c r="MDW540" s="17"/>
      <c r="MDX540" s="24"/>
      <c r="MDY540" s="24"/>
      <c r="MDZ540" s="17"/>
      <c r="MEA540" s="14"/>
      <c r="MEB540" s="165"/>
      <c r="MEC540" s="17"/>
      <c r="MED540" s="162"/>
      <c r="MEE540" s="17"/>
      <c r="MEF540" s="24"/>
      <c r="MEG540" s="24"/>
      <c r="MEH540" s="17"/>
      <c r="MEI540" s="14"/>
      <c r="MEJ540" s="165"/>
      <c r="MEK540" s="17"/>
      <c r="MEL540" s="162"/>
      <c r="MEM540" s="17"/>
      <c r="MEN540" s="24"/>
      <c r="MEO540" s="24"/>
      <c r="MEP540" s="17"/>
      <c r="MEQ540" s="14"/>
      <c r="MER540" s="165"/>
      <c r="MES540" s="17"/>
      <c r="MET540" s="162"/>
      <c r="MEU540" s="17"/>
      <c r="MEV540" s="24"/>
      <c r="MEW540" s="24"/>
      <c r="MEX540" s="17"/>
      <c r="MEY540" s="14"/>
      <c r="MEZ540" s="165"/>
      <c r="MFA540" s="17"/>
      <c r="MFB540" s="162"/>
      <c r="MFC540" s="17"/>
      <c r="MFD540" s="24"/>
      <c r="MFE540" s="24"/>
      <c r="MFF540" s="17"/>
      <c r="MFG540" s="14"/>
      <c r="MFH540" s="165"/>
      <c r="MFI540" s="17"/>
      <c r="MFJ540" s="162"/>
      <c r="MFK540" s="17"/>
      <c r="MFL540" s="24"/>
      <c r="MFM540" s="24"/>
      <c r="MFN540" s="17"/>
      <c r="MFO540" s="14"/>
      <c r="MFP540" s="165"/>
      <c r="MFQ540" s="17"/>
      <c r="MFR540" s="162"/>
      <c r="MFS540" s="17"/>
      <c r="MFT540" s="24"/>
      <c r="MFU540" s="24"/>
      <c r="MFV540" s="17"/>
      <c r="MFW540" s="14"/>
      <c r="MFX540" s="165"/>
      <c r="MFY540" s="17"/>
      <c r="MFZ540" s="162"/>
      <c r="MGA540" s="17"/>
      <c r="MGB540" s="24"/>
      <c r="MGC540" s="24"/>
      <c r="MGD540" s="17"/>
      <c r="MGE540" s="14"/>
      <c r="MGF540" s="165"/>
      <c r="MGG540" s="17"/>
      <c r="MGH540" s="162"/>
      <c r="MGI540" s="17"/>
      <c r="MGJ540" s="24"/>
      <c r="MGK540" s="24"/>
      <c r="MGL540" s="17"/>
      <c r="MGM540" s="14"/>
      <c r="MGN540" s="165"/>
      <c r="MGO540" s="17"/>
      <c r="MGP540" s="162"/>
      <c r="MGQ540" s="17"/>
      <c r="MGR540" s="24"/>
      <c r="MGS540" s="24"/>
      <c r="MGT540" s="17"/>
      <c r="MGU540" s="14"/>
      <c r="MGV540" s="165"/>
      <c r="MGW540" s="17"/>
      <c r="MGX540" s="162"/>
      <c r="MGY540" s="17"/>
      <c r="MGZ540" s="24"/>
      <c r="MHA540" s="24"/>
      <c r="MHB540" s="17"/>
      <c r="MHC540" s="14"/>
      <c r="MHD540" s="165"/>
      <c r="MHE540" s="17"/>
      <c r="MHF540" s="162"/>
      <c r="MHG540" s="17"/>
      <c r="MHH540" s="24"/>
      <c r="MHI540" s="24"/>
      <c r="MHJ540" s="17"/>
      <c r="MHK540" s="14"/>
      <c r="MHL540" s="165"/>
      <c r="MHM540" s="17"/>
      <c r="MHN540" s="162"/>
      <c r="MHO540" s="17"/>
      <c r="MHP540" s="24"/>
      <c r="MHQ540" s="24"/>
      <c r="MHR540" s="17"/>
      <c r="MHS540" s="14"/>
      <c r="MHT540" s="165"/>
      <c r="MHU540" s="17"/>
      <c r="MHV540" s="162"/>
      <c r="MHW540" s="17"/>
      <c r="MHX540" s="24"/>
      <c r="MHY540" s="24"/>
      <c r="MHZ540" s="17"/>
      <c r="MIA540" s="14"/>
      <c r="MIB540" s="165"/>
      <c r="MIC540" s="17"/>
      <c r="MID540" s="162"/>
      <c r="MIE540" s="17"/>
      <c r="MIF540" s="24"/>
      <c r="MIG540" s="24"/>
      <c r="MIH540" s="17"/>
      <c r="MII540" s="14"/>
      <c r="MIJ540" s="165"/>
      <c r="MIK540" s="17"/>
      <c r="MIL540" s="162"/>
      <c r="MIM540" s="17"/>
      <c r="MIN540" s="24"/>
      <c r="MIO540" s="24"/>
      <c r="MIP540" s="17"/>
      <c r="MIQ540" s="14"/>
      <c r="MIR540" s="165"/>
      <c r="MIS540" s="17"/>
      <c r="MIT540" s="162"/>
      <c r="MIU540" s="17"/>
      <c r="MIV540" s="24"/>
      <c r="MIW540" s="24"/>
      <c r="MIX540" s="17"/>
      <c r="MIY540" s="14"/>
      <c r="MIZ540" s="165"/>
      <c r="MJA540" s="17"/>
      <c r="MJB540" s="162"/>
      <c r="MJC540" s="17"/>
      <c r="MJD540" s="24"/>
      <c r="MJE540" s="24"/>
      <c r="MJF540" s="17"/>
      <c r="MJG540" s="14"/>
      <c r="MJH540" s="165"/>
      <c r="MJI540" s="17"/>
      <c r="MJJ540" s="162"/>
      <c r="MJK540" s="17"/>
      <c r="MJL540" s="24"/>
      <c r="MJM540" s="24"/>
      <c r="MJN540" s="17"/>
      <c r="MJO540" s="14"/>
      <c r="MJP540" s="165"/>
      <c r="MJQ540" s="17"/>
      <c r="MJR540" s="162"/>
      <c r="MJS540" s="17"/>
      <c r="MJT540" s="24"/>
      <c r="MJU540" s="24"/>
      <c r="MJV540" s="17"/>
      <c r="MJW540" s="14"/>
      <c r="MJX540" s="165"/>
      <c r="MJY540" s="17"/>
      <c r="MJZ540" s="162"/>
      <c r="MKA540" s="17"/>
      <c r="MKB540" s="24"/>
      <c r="MKC540" s="24"/>
      <c r="MKD540" s="17"/>
      <c r="MKE540" s="14"/>
      <c r="MKF540" s="165"/>
      <c r="MKG540" s="17"/>
      <c r="MKH540" s="162"/>
      <c r="MKI540" s="17"/>
      <c r="MKJ540" s="24"/>
      <c r="MKK540" s="24"/>
      <c r="MKL540" s="17"/>
      <c r="MKM540" s="14"/>
      <c r="MKN540" s="165"/>
      <c r="MKO540" s="17"/>
      <c r="MKP540" s="162"/>
      <c r="MKQ540" s="17"/>
      <c r="MKR540" s="24"/>
      <c r="MKS540" s="24"/>
      <c r="MKT540" s="17"/>
      <c r="MKU540" s="14"/>
      <c r="MKV540" s="165"/>
      <c r="MKW540" s="17"/>
      <c r="MKX540" s="162"/>
      <c r="MKY540" s="17"/>
      <c r="MKZ540" s="24"/>
      <c r="MLA540" s="24"/>
      <c r="MLB540" s="17"/>
      <c r="MLC540" s="14"/>
      <c r="MLD540" s="165"/>
      <c r="MLE540" s="17"/>
      <c r="MLF540" s="162"/>
      <c r="MLG540" s="17"/>
      <c r="MLH540" s="24"/>
      <c r="MLI540" s="24"/>
      <c r="MLJ540" s="17"/>
      <c r="MLK540" s="14"/>
      <c r="MLL540" s="165"/>
      <c r="MLM540" s="17"/>
      <c r="MLN540" s="162"/>
      <c r="MLO540" s="17"/>
      <c r="MLP540" s="24"/>
      <c r="MLQ540" s="24"/>
      <c r="MLR540" s="17"/>
      <c r="MLS540" s="14"/>
      <c r="MLT540" s="165"/>
      <c r="MLU540" s="17"/>
      <c r="MLV540" s="162"/>
      <c r="MLW540" s="17"/>
      <c r="MLX540" s="24"/>
      <c r="MLY540" s="24"/>
      <c r="MLZ540" s="17"/>
      <c r="MMA540" s="14"/>
      <c r="MMB540" s="165"/>
      <c r="MMC540" s="17"/>
      <c r="MMD540" s="162"/>
      <c r="MME540" s="17"/>
      <c r="MMF540" s="24"/>
      <c r="MMG540" s="24"/>
      <c r="MMH540" s="17"/>
      <c r="MMI540" s="14"/>
      <c r="MMJ540" s="165"/>
      <c r="MMK540" s="17"/>
      <c r="MML540" s="162"/>
      <c r="MMM540" s="17"/>
      <c r="MMN540" s="24"/>
      <c r="MMO540" s="24"/>
      <c r="MMP540" s="17"/>
      <c r="MMQ540" s="14"/>
      <c r="MMR540" s="165"/>
      <c r="MMS540" s="17"/>
      <c r="MMT540" s="162"/>
      <c r="MMU540" s="17"/>
      <c r="MMV540" s="24"/>
      <c r="MMW540" s="24"/>
      <c r="MMX540" s="17"/>
      <c r="MMY540" s="14"/>
      <c r="MMZ540" s="165"/>
      <c r="MNA540" s="17"/>
      <c r="MNB540" s="162"/>
      <c r="MNC540" s="17"/>
      <c r="MND540" s="24"/>
      <c r="MNE540" s="24"/>
      <c r="MNF540" s="17"/>
      <c r="MNG540" s="14"/>
      <c r="MNH540" s="165"/>
      <c r="MNI540" s="17"/>
      <c r="MNJ540" s="162"/>
      <c r="MNK540" s="17"/>
      <c r="MNL540" s="24"/>
      <c r="MNM540" s="24"/>
      <c r="MNN540" s="17"/>
      <c r="MNO540" s="14"/>
      <c r="MNP540" s="165"/>
      <c r="MNQ540" s="17"/>
      <c r="MNR540" s="162"/>
      <c r="MNS540" s="17"/>
      <c r="MNT540" s="24"/>
      <c r="MNU540" s="24"/>
      <c r="MNV540" s="17"/>
      <c r="MNW540" s="14"/>
      <c r="MNX540" s="165"/>
      <c r="MNY540" s="17"/>
      <c r="MNZ540" s="162"/>
      <c r="MOA540" s="17"/>
      <c r="MOB540" s="24"/>
      <c r="MOC540" s="24"/>
      <c r="MOD540" s="17"/>
      <c r="MOE540" s="14"/>
      <c r="MOF540" s="165"/>
      <c r="MOG540" s="17"/>
      <c r="MOH540" s="162"/>
      <c r="MOI540" s="17"/>
      <c r="MOJ540" s="24"/>
      <c r="MOK540" s="24"/>
      <c r="MOL540" s="17"/>
      <c r="MOM540" s="14"/>
      <c r="MON540" s="165"/>
      <c r="MOO540" s="17"/>
      <c r="MOP540" s="162"/>
      <c r="MOQ540" s="17"/>
      <c r="MOR540" s="24"/>
      <c r="MOS540" s="24"/>
      <c r="MOT540" s="17"/>
      <c r="MOU540" s="14"/>
      <c r="MOV540" s="165"/>
      <c r="MOW540" s="17"/>
      <c r="MOX540" s="162"/>
      <c r="MOY540" s="17"/>
      <c r="MOZ540" s="24"/>
      <c r="MPA540" s="24"/>
      <c r="MPB540" s="17"/>
      <c r="MPC540" s="14"/>
      <c r="MPD540" s="165"/>
      <c r="MPE540" s="17"/>
      <c r="MPF540" s="162"/>
      <c r="MPG540" s="17"/>
      <c r="MPH540" s="24"/>
      <c r="MPI540" s="24"/>
      <c r="MPJ540" s="17"/>
      <c r="MPK540" s="14"/>
      <c r="MPL540" s="165"/>
      <c r="MPM540" s="17"/>
      <c r="MPN540" s="162"/>
      <c r="MPO540" s="17"/>
      <c r="MPP540" s="24"/>
      <c r="MPQ540" s="24"/>
      <c r="MPR540" s="17"/>
      <c r="MPS540" s="14"/>
      <c r="MPT540" s="165"/>
      <c r="MPU540" s="17"/>
      <c r="MPV540" s="162"/>
      <c r="MPW540" s="17"/>
      <c r="MPX540" s="24"/>
      <c r="MPY540" s="24"/>
      <c r="MPZ540" s="17"/>
      <c r="MQA540" s="14"/>
      <c r="MQB540" s="165"/>
      <c r="MQC540" s="17"/>
      <c r="MQD540" s="162"/>
      <c r="MQE540" s="17"/>
      <c r="MQF540" s="24"/>
      <c r="MQG540" s="24"/>
      <c r="MQH540" s="17"/>
      <c r="MQI540" s="14"/>
      <c r="MQJ540" s="165"/>
      <c r="MQK540" s="17"/>
      <c r="MQL540" s="162"/>
      <c r="MQM540" s="17"/>
      <c r="MQN540" s="24"/>
      <c r="MQO540" s="24"/>
      <c r="MQP540" s="17"/>
      <c r="MQQ540" s="14"/>
      <c r="MQR540" s="165"/>
      <c r="MQS540" s="17"/>
      <c r="MQT540" s="162"/>
      <c r="MQU540" s="17"/>
      <c r="MQV540" s="24"/>
      <c r="MQW540" s="24"/>
      <c r="MQX540" s="17"/>
      <c r="MQY540" s="14"/>
      <c r="MQZ540" s="165"/>
      <c r="MRA540" s="17"/>
      <c r="MRB540" s="162"/>
      <c r="MRC540" s="17"/>
      <c r="MRD540" s="24"/>
      <c r="MRE540" s="24"/>
      <c r="MRF540" s="17"/>
      <c r="MRG540" s="14"/>
      <c r="MRH540" s="165"/>
      <c r="MRI540" s="17"/>
      <c r="MRJ540" s="162"/>
      <c r="MRK540" s="17"/>
      <c r="MRL540" s="24"/>
      <c r="MRM540" s="24"/>
      <c r="MRN540" s="17"/>
      <c r="MRO540" s="14"/>
      <c r="MRP540" s="165"/>
      <c r="MRQ540" s="17"/>
      <c r="MRR540" s="162"/>
      <c r="MRS540" s="17"/>
      <c r="MRT540" s="24"/>
      <c r="MRU540" s="24"/>
      <c r="MRV540" s="17"/>
      <c r="MRW540" s="14"/>
      <c r="MRX540" s="165"/>
      <c r="MRY540" s="17"/>
      <c r="MRZ540" s="162"/>
      <c r="MSA540" s="17"/>
      <c r="MSB540" s="24"/>
      <c r="MSC540" s="24"/>
      <c r="MSD540" s="17"/>
      <c r="MSE540" s="14"/>
      <c r="MSF540" s="165"/>
      <c r="MSG540" s="17"/>
      <c r="MSH540" s="162"/>
      <c r="MSI540" s="17"/>
      <c r="MSJ540" s="24"/>
      <c r="MSK540" s="24"/>
      <c r="MSL540" s="17"/>
      <c r="MSM540" s="14"/>
      <c r="MSN540" s="165"/>
      <c r="MSO540" s="17"/>
      <c r="MSP540" s="162"/>
      <c r="MSQ540" s="17"/>
      <c r="MSR540" s="24"/>
      <c r="MSS540" s="24"/>
      <c r="MST540" s="17"/>
      <c r="MSU540" s="14"/>
      <c r="MSV540" s="165"/>
      <c r="MSW540" s="17"/>
      <c r="MSX540" s="162"/>
      <c r="MSY540" s="17"/>
      <c r="MSZ540" s="24"/>
      <c r="MTA540" s="24"/>
      <c r="MTB540" s="17"/>
      <c r="MTC540" s="14"/>
      <c r="MTD540" s="165"/>
      <c r="MTE540" s="17"/>
      <c r="MTF540" s="162"/>
      <c r="MTG540" s="17"/>
      <c r="MTH540" s="24"/>
      <c r="MTI540" s="24"/>
      <c r="MTJ540" s="17"/>
      <c r="MTK540" s="14"/>
      <c r="MTL540" s="165"/>
      <c r="MTM540" s="17"/>
      <c r="MTN540" s="162"/>
      <c r="MTO540" s="17"/>
      <c r="MTP540" s="24"/>
      <c r="MTQ540" s="24"/>
      <c r="MTR540" s="17"/>
      <c r="MTS540" s="14"/>
      <c r="MTT540" s="165"/>
      <c r="MTU540" s="17"/>
      <c r="MTV540" s="162"/>
      <c r="MTW540" s="17"/>
      <c r="MTX540" s="24"/>
      <c r="MTY540" s="24"/>
      <c r="MTZ540" s="17"/>
      <c r="MUA540" s="14"/>
      <c r="MUB540" s="165"/>
      <c r="MUC540" s="17"/>
      <c r="MUD540" s="162"/>
      <c r="MUE540" s="17"/>
      <c r="MUF540" s="24"/>
      <c r="MUG540" s="24"/>
      <c r="MUH540" s="17"/>
      <c r="MUI540" s="14"/>
      <c r="MUJ540" s="165"/>
      <c r="MUK540" s="17"/>
      <c r="MUL540" s="162"/>
      <c r="MUM540" s="17"/>
      <c r="MUN540" s="24"/>
      <c r="MUO540" s="24"/>
      <c r="MUP540" s="17"/>
      <c r="MUQ540" s="14"/>
      <c r="MUR540" s="165"/>
      <c r="MUS540" s="17"/>
      <c r="MUT540" s="162"/>
      <c r="MUU540" s="17"/>
      <c r="MUV540" s="24"/>
      <c r="MUW540" s="24"/>
      <c r="MUX540" s="17"/>
      <c r="MUY540" s="14"/>
      <c r="MUZ540" s="165"/>
      <c r="MVA540" s="17"/>
      <c r="MVB540" s="162"/>
      <c r="MVC540" s="17"/>
      <c r="MVD540" s="24"/>
      <c r="MVE540" s="24"/>
      <c r="MVF540" s="17"/>
      <c r="MVG540" s="14"/>
      <c r="MVH540" s="165"/>
      <c r="MVI540" s="17"/>
      <c r="MVJ540" s="162"/>
      <c r="MVK540" s="17"/>
      <c r="MVL540" s="24"/>
      <c r="MVM540" s="24"/>
      <c r="MVN540" s="17"/>
      <c r="MVO540" s="14"/>
      <c r="MVP540" s="165"/>
      <c r="MVQ540" s="17"/>
      <c r="MVR540" s="162"/>
      <c r="MVS540" s="17"/>
      <c r="MVT540" s="24"/>
      <c r="MVU540" s="24"/>
      <c r="MVV540" s="17"/>
      <c r="MVW540" s="14"/>
      <c r="MVX540" s="165"/>
      <c r="MVY540" s="17"/>
      <c r="MVZ540" s="162"/>
      <c r="MWA540" s="17"/>
      <c r="MWB540" s="24"/>
      <c r="MWC540" s="24"/>
      <c r="MWD540" s="17"/>
      <c r="MWE540" s="14"/>
      <c r="MWF540" s="165"/>
      <c r="MWG540" s="17"/>
      <c r="MWH540" s="162"/>
      <c r="MWI540" s="17"/>
      <c r="MWJ540" s="24"/>
      <c r="MWK540" s="24"/>
      <c r="MWL540" s="17"/>
      <c r="MWM540" s="14"/>
      <c r="MWN540" s="165"/>
      <c r="MWO540" s="17"/>
      <c r="MWP540" s="162"/>
      <c r="MWQ540" s="17"/>
      <c r="MWR540" s="24"/>
      <c r="MWS540" s="24"/>
      <c r="MWT540" s="17"/>
      <c r="MWU540" s="14"/>
      <c r="MWV540" s="165"/>
      <c r="MWW540" s="17"/>
      <c r="MWX540" s="162"/>
      <c r="MWY540" s="17"/>
      <c r="MWZ540" s="24"/>
      <c r="MXA540" s="24"/>
      <c r="MXB540" s="17"/>
      <c r="MXC540" s="14"/>
      <c r="MXD540" s="165"/>
      <c r="MXE540" s="17"/>
      <c r="MXF540" s="162"/>
      <c r="MXG540" s="17"/>
      <c r="MXH540" s="24"/>
      <c r="MXI540" s="24"/>
      <c r="MXJ540" s="17"/>
      <c r="MXK540" s="14"/>
      <c r="MXL540" s="165"/>
      <c r="MXM540" s="17"/>
      <c r="MXN540" s="162"/>
      <c r="MXO540" s="17"/>
      <c r="MXP540" s="24"/>
      <c r="MXQ540" s="24"/>
      <c r="MXR540" s="17"/>
      <c r="MXS540" s="14"/>
      <c r="MXT540" s="165"/>
      <c r="MXU540" s="17"/>
      <c r="MXV540" s="162"/>
      <c r="MXW540" s="17"/>
      <c r="MXX540" s="24"/>
      <c r="MXY540" s="24"/>
      <c r="MXZ540" s="17"/>
      <c r="MYA540" s="14"/>
      <c r="MYB540" s="165"/>
      <c r="MYC540" s="17"/>
      <c r="MYD540" s="162"/>
      <c r="MYE540" s="17"/>
      <c r="MYF540" s="24"/>
      <c r="MYG540" s="24"/>
      <c r="MYH540" s="17"/>
      <c r="MYI540" s="14"/>
      <c r="MYJ540" s="165"/>
      <c r="MYK540" s="17"/>
      <c r="MYL540" s="162"/>
      <c r="MYM540" s="17"/>
      <c r="MYN540" s="24"/>
      <c r="MYO540" s="24"/>
      <c r="MYP540" s="17"/>
      <c r="MYQ540" s="14"/>
      <c r="MYR540" s="165"/>
      <c r="MYS540" s="17"/>
      <c r="MYT540" s="162"/>
      <c r="MYU540" s="17"/>
      <c r="MYV540" s="24"/>
      <c r="MYW540" s="24"/>
      <c r="MYX540" s="17"/>
      <c r="MYY540" s="14"/>
      <c r="MYZ540" s="165"/>
      <c r="MZA540" s="17"/>
      <c r="MZB540" s="162"/>
      <c r="MZC540" s="17"/>
      <c r="MZD540" s="24"/>
      <c r="MZE540" s="24"/>
      <c r="MZF540" s="17"/>
      <c r="MZG540" s="14"/>
      <c r="MZH540" s="165"/>
      <c r="MZI540" s="17"/>
      <c r="MZJ540" s="162"/>
      <c r="MZK540" s="17"/>
      <c r="MZL540" s="24"/>
      <c r="MZM540" s="24"/>
      <c r="MZN540" s="17"/>
      <c r="MZO540" s="14"/>
      <c r="MZP540" s="165"/>
      <c r="MZQ540" s="17"/>
      <c r="MZR540" s="162"/>
      <c r="MZS540" s="17"/>
      <c r="MZT540" s="24"/>
      <c r="MZU540" s="24"/>
      <c r="MZV540" s="17"/>
      <c r="MZW540" s="14"/>
      <c r="MZX540" s="165"/>
      <c r="MZY540" s="17"/>
      <c r="MZZ540" s="162"/>
      <c r="NAA540" s="17"/>
      <c r="NAB540" s="24"/>
      <c r="NAC540" s="24"/>
      <c r="NAD540" s="17"/>
      <c r="NAE540" s="14"/>
      <c r="NAF540" s="165"/>
      <c r="NAG540" s="17"/>
      <c r="NAH540" s="162"/>
      <c r="NAI540" s="17"/>
      <c r="NAJ540" s="24"/>
      <c r="NAK540" s="24"/>
      <c r="NAL540" s="17"/>
      <c r="NAM540" s="14"/>
      <c r="NAN540" s="165"/>
      <c r="NAO540" s="17"/>
      <c r="NAP540" s="162"/>
      <c r="NAQ540" s="17"/>
      <c r="NAR540" s="24"/>
      <c r="NAS540" s="24"/>
      <c r="NAT540" s="17"/>
      <c r="NAU540" s="14"/>
      <c r="NAV540" s="165"/>
      <c r="NAW540" s="17"/>
      <c r="NAX540" s="162"/>
      <c r="NAY540" s="17"/>
      <c r="NAZ540" s="24"/>
      <c r="NBA540" s="24"/>
      <c r="NBB540" s="17"/>
      <c r="NBC540" s="14"/>
      <c r="NBD540" s="165"/>
      <c r="NBE540" s="17"/>
      <c r="NBF540" s="162"/>
      <c r="NBG540" s="17"/>
      <c r="NBH540" s="24"/>
      <c r="NBI540" s="24"/>
      <c r="NBJ540" s="17"/>
      <c r="NBK540" s="14"/>
      <c r="NBL540" s="165"/>
      <c r="NBM540" s="17"/>
      <c r="NBN540" s="162"/>
      <c r="NBO540" s="17"/>
      <c r="NBP540" s="24"/>
      <c r="NBQ540" s="24"/>
      <c r="NBR540" s="17"/>
      <c r="NBS540" s="14"/>
      <c r="NBT540" s="165"/>
      <c r="NBU540" s="17"/>
      <c r="NBV540" s="162"/>
      <c r="NBW540" s="17"/>
      <c r="NBX540" s="24"/>
      <c r="NBY540" s="24"/>
      <c r="NBZ540" s="17"/>
      <c r="NCA540" s="14"/>
      <c r="NCB540" s="165"/>
      <c r="NCC540" s="17"/>
      <c r="NCD540" s="162"/>
      <c r="NCE540" s="17"/>
      <c r="NCF540" s="24"/>
      <c r="NCG540" s="24"/>
      <c r="NCH540" s="17"/>
      <c r="NCI540" s="14"/>
      <c r="NCJ540" s="165"/>
      <c r="NCK540" s="17"/>
      <c r="NCL540" s="162"/>
      <c r="NCM540" s="17"/>
      <c r="NCN540" s="24"/>
      <c r="NCO540" s="24"/>
      <c r="NCP540" s="17"/>
      <c r="NCQ540" s="14"/>
      <c r="NCR540" s="165"/>
      <c r="NCS540" s="17"/>
      <c r="NCT540" s="162"/>
      <c r="NCU540" s="17"/>
      <c r="NCV540" s="24"/>
      <c r="NCW540" s="24"/>
      <c r="NCX540" s="17"/>
      <c r="NCY540" s="14"/>
      <c r="NCZ540" s="165"/>
      <c r="NDA540" s="17"/>
      <c r="NDB540" s="162"/>
      <c r="NDC540" s="17"/>
      <c r="NDD540" s="24"/>
      <c r="NDE540" s="24"/>
      <c r="NDF540" s="17"/>
      <c r="NDG540" s="14"/>
      <c r="NDH540" s="165"/>
      <c r="NDI540" s="17"/>
      <c r="NDJ540" s="162"/>
      <c r="NDK540" s="17"/>
      <c r="NDL540" s="24"/>
      <c r="NDM540" s="24"/>
      <c r="NDN540" s="17"/>
      <c r="NDO540" s="14"/>
      <c r="NDP540" s="165"/>
      <c r="NDQ540" s="17"/>
      <c r="NDR540" s="162"/>
      <c r="NDS540" s="17"/>
      <c r="NDT540" s="24"/>
      <c r="NDU540" s="24"/>
      <c r="NDV540" s="17"/>
      <c r="NDW540" s="14"/>
      <c r="NDX540" s="165"/>
      <c r="NDY540" s="17"/>
      <c r="NDZ540" s="162"/>
      <c r="NEA540" s="17"/>
      <c r="NEB540" s="24"/>
      <c r="NEC540" s="24"/>
      <c r="NED540" s="17"/>
      <c r="NEE540" s="14"/>
      <c r="NEF540" s="165"/>
      <c r="NEG540" s="17"/>
      <c r="NEH540" s="162"/>
      <c r="NEI540" s="17"/>
      <c r="NEJ540" s="24"/>
      <c r="NEK540" s="24"/>
      <c r="NEL540" s="17"/>
      <c r="NEM540" s="14"/>
      <c r="NEN540" s="165"/>
      <c r="NEO540" s="17"/>
      <c r="NEP540" s="162"/>
      <c r="NEQ540" s="17"/>
      <c r="NER540" s="24"/>
      <c r="NES540" s="24"/>
      <c r="NET540" s="17"/>
      <c r="NEU540" s="14"/>
      <c r="NEV540" s="165"/>
      <c r="NEW540" s="17"/>
      <c r="NEX540" s="162"/>
      <c r="NEY540" s="17"/>
      <c r="NEZ540" s="24"/>
      <c r="NFA540" s="24"/>
      <c r="NFB540" s="17"/>
      <c r="NFC540" s="14"/>
      <c r="NFD540" s="165"/>
      <c r="NFE540" s="17"/>
      <c r="NFF540" s="162"/>
      <c r="NFG540" s="17"/>
      <c r="NFH540" s="24"/>
      <c r="NFI540" s="24"/>
      <c r="NFJ540" s="17"/>
      <c r="NFK540" s="14"/>
      <c r="NFL540" s="165"/>
      <c r="NFM540" s="17"/>
      <c r="NFN540" s="162"/>
      <c r="NFO540" s="17"/>
      <c r="NFP540" s="24"/>
      <c r="NFQ540" s="24"/>
      <c r="NFR540" s="17"/>
      <c r="NFS540" s="14"/>
      <c r="NFT540" s="165"/>
      <c r="NFU540" s="17"/>
      <c r="NFV540" s="162"/>
      <c r="NFW540" s="17"/>
      <c r="NFX540" s="24"/>
      <c r="NFY540" s="24"/>
      <c r="NFZ540" s="17"/>
      <c r="NGA540" s="14"/>
      <c r="NGB540" s="165"/>
      <c r="NGC540" s="17"/>
      <c r="NGD540" s="162"/>
      <c r="NGE540" s="17"/>
      <c r="NGF540" s="24"/>
      <c r="NGG540" s="24"/>
      <c r="NGH540" s="17"/>
      <c r="NGI540" s="14"/>
      <c r="NGJ540" s="165"/>
      <c r="NGK540" s="17"/>
      <c r="NGL540" s="162"/>
      <c r="NGM540" s="17"/>
      <c r="NGN540" s="24"/>
      <c r="NGO540" s="24"/>
      <c r="NGP540" s="17"/>
      <c r="NGQ540" s="14"/>
      <c r="NGR540" s="165"/>
      <c r="NGS540" s="17"/>
      <c r="NGT540" s="162"/>
      <c r="NGU540" s="17"/>
      <c r="NGV540" s="24"/>
      <c r="NGW540" s="24"/>
      <c r="NGX540" s="17"/>
      <c r="NGY540" s="14"/>
      <c r="NGZ540" s="165"/>
      <c r="NHA540" s="17"/>
      <c r="NHB540" s="162"/>
      <c r="NHC540" s="17"/>
      <c r="NHD540" s="24"/>
      <c r="NHE540" s="24"/>
      <c r="NHF540" s="17"/>
      <c r="NHG540" s="14"/>
      <c r="NHH540" s="165"/>
      <c r="NHI540" s="17"/>
      <c r="NHJ540" s="162"/>
      <c r="NHK540" s="17"/>
      <c r="NHL540" s="24"/>
      <c r="NHM540" s="24"/>
      <c r="NHN540" s="17"/>
      <c r="NHO540" s="14"/>
      <c r="NHP540" s="165"/>
      <c r="NHQ540" s="17"/>
      <c r="NHR540" s="162"/>
      <c r="NHS540" s="17"/>
      <c r="NHT540" s="24"/>
      <c r="NHU540" s="24"/>
      <c r="NHV540" s="17"/>
      <c r="NHW540" s="14"/>
      <c r="NHX540" s="165"/>
      <c r="NHY540" s="17"/>
      <c r="NHZ540" s="162"/>
      <c r="NIA540" s="17"/>
      <c r="NIB540" s="24"/>
      <c r="NIC540" s="24"/>
      <c r="NID540" s="17"/>
      <c r="NIE540" s="14"/>
      <c r="NIF540" s="165"/>
      <c r="NIG540" s="17"/>
      <c r="NIH540" s="162"/>
      <c r="NII540" s="17"/>
      <c r="NIJ540" s="24"/>
      <c r="NIK540" s="24"/>
      <c r="NIL540" s="17"/>
      <c r="NIM540" s="14"/>
      <c r="NIN540" s="165"/>
      <c r="NIO540" s="17"/>
      <c r="NIP540" s="162"/>
      <c r="NIQ540" s="17"/>
      <c r="NIR540" s="24"/>
      <c r="NIS540" s="24"/>
      <c r="NIT540" s="17"/>
      <c r="NIU540" s="14"/>
      <c r="NIV540" s="165"/>
      <c r="NIW540" s="17"/>
      <c r="NIX540" s="162"/>
      <c r="NIY540" s="17"/>
      <c r="NIZ540" s="24"/>
      <c r="NJA540" s="24"/>
      <c r="NJB540" s="17"/>
      <c r="NJC540" s="14"/>
      <c r="NJD540" s="165"/>
      <c r="NJE540" s="17"/>
      <c r="NJF540" s="162"/>
      <c r="NJG540" s="17"/>
      <c r="NJH540" s="24"/>
      <c r="NJI540" s="24"/>
      <c r="NJJ540" s="17"/>
      <c r="NJK540" s="14"/>
      <c r="NJL540" s="165"/>
      <c r="NJM540" s="17"/>
      <c r="NJN540" s="162"/>
      <c r="NJO540" s="17"/>
      <c r="NJP540" s="24"/>
      <c r="NJQ540" s="24"/>
      <c r="NJR540" s="17"/>
      <c r="NJS540" s="14"/>
      <c r="NJT540" s="165"/>
      <c r="NJU540" s="17"/>
      <c r="NJV540" s="162"/>
      <c r="NJW540" s="17"/>
      <c r="NJX540" s="24"/>
      <c r="NJY540" s="24"/>
      <c r="NJZ540" s="17"/>
      <c r="NKA540" s="14"/>
      <c r="NKB540" s="165"/>
      <c r="NKC540" s="17"/>
      <c r="NKD540" s="162"/>
      <c r="NKE540" s="17"/>
      <c r="NKF540" s="24"/>
      <c r="NKG540" s="24"/>
      <c r="NKH540" s="17"/>
      <c r="NKI540" s="14"/>
      <c r="NKJ540" s="165"/>
      <c r="NKK540" s="17"/>
      <c r="NKL540" s="162"/>
      <c r="NKM540" s="17"/>
      <c r="NKN540" s="24"/>
      <c r="NKO540" s="24"/>
      <c r="NKP540" s="17"/>
      <c r="NKQ540" s="14"/>
      <c r="NKR540" s="165"/>
      <c r="NKS540" s="17"/>
      <c r="NKT540" s="162"/>
      <c r="NKU540" s="17"/>
      <c r="NKV540" s="24"/>
      <c r="NKW540" s="24"/>
      <c r="NKX540" s="17"/>
      <c r="NKY540" s="14"/>
      <c r="NKZ540" s="165"/>
      <c r="NLA540" s="17"/>
      <c r="NLB540" s="162"/>
      <c r="NLC540" s="17"/>
      <c r="NLD540" s="24"/>
      <c r="NLE540" s="24"/>
      <c r="NLF540" s="17"/>
      <c r="NLG540" s="14"/>
      <c r="NLH540" s="165"/>
      <c r="NLI540" s="17"/>
      <c r="NLJ540" s="162"/>
      <c r="NLK540" s="17"/>
      <c r="NLL540" s="24"/>
      <c r="NLM540" s="24"/>
      <c r="NLN540" s="17"/>
      <c r="NLO540" s="14"/>
      <c r="NLP540" s="165"/>
      <c r="NLQ540" s="17"/>
      <c r="NLR540" s="162"/>
      <c r="NLS540" s="17"/>
      <c r="NLT540" s="24"/>
      <c r="NLU540" s="24"/>
      <c r="NLV540" s="17"/>
      <c r="NLW540" s="14"/>
      <c r="NLX540" s="165"/>
      <c r="NLY540" s="17"/>
      <c r="NLZ540" s="162"/>
      <c r="NMA540" s="17"/>
      <c r="NMB540" s="24"/>
      <c r="NMC540" s="24"/>
      <c r="NMD540" s="17"/>
      <c r="NME540" s="14"/>
      <c r="NMF540" s="165"/>
      <c r="NMG540" s="17"/>
      <c r="NMH540" s="162"/>
      <c r="NMI540" s="17"/>
      <c r="NMJ540" s="24"/>
      <c r="NMK540" s="24"/>
      <c r="NML540" s="17"/>
      <c r="NMM540" s="14"/>
      <c r="NMN540" s="165"/>
      <c r="NMO540" s="17"/>
      <c r="NMP540" s="162"/>
      <c r="NMQ540" s="17"/>
      <c r="NMR540" s="24"/>
      <c r="NMS540" s="24"/>
      <c r="NMT540" s="17"/>
      <c r="NMU540" s="14"/>
      <c r="NMV540" s="165"/>
      <c r="NMW540" s="17"/>
      <c r="NMX540" s="162"/>
      <c r="NMY540" s="17"/>
      <c r="NMZ540" s="24"/>
      <c r="NNA540" s="24"/>
      <c r="NNB540" s="17"/>
      <c r="NNC540" s="14"/>
      <c r="NND540" s="165"/>
      <c r="NNE540" s="17"/>
      <c r="NNF540" s="162"/>
      <c r="NNG540" s="17"/>
      <c r="NNH540" s="24"/>
      <c r="NNI540" s="24"/>
      <c r="NNJ540" s="17"/>
      <c r="NNK540" s="14"/>
      <c r="NNL540" s="165"/>
      <c r="NNM540" s="17"/>
      <c r="NNN540" s="162"/>
      <c r="NNO540" s="17"/>
      <c r="NNP540" s="24"/>
      <c r="NNQ540" s="24"/>
      <c r="NNR540" s="17"/>
      <c r="NNS540" s="14"/>
      <c r="NNT540" s="165"/>
      <c r="NNU540" s="17"/>
      <c r="NNV540" s="162"/>
      <c r="NNW540" s="17"/>
      <c r="NNX540" s="24"/>
      <c r="NNY540" s="24"/>
      <c r="NNZ540" s="17"/>
      <c r="NOA540" s="14"/>
      <c r="NOB540" s="165"/>
      <c r="NOC540" s="17"/>
      <c r="NOD540" s="162"/>
      <c r="NOE540" s="17"/>
      <c r="NOF540" s="24"/>
      <c r="NOG540" s="24"/>
      <c r="NOH540" s="17"/>
      <c r="NOI540" s="14"/>
      <c r="NOJ540" s="165"/>
      <c r="NOK540" s="17"/>
      <c r="NOL540" s="162"/>
      <c r="NOM540" s="17"/>
      <c r="NON540" s="24"/>
      <c r="NOO540" s="24"/>
      <c r="NOP540" s="17"/>
      <c r="NOQ540" s="14"/>
      <c r="NOR540" s="165"/>
      <c r="NOS540" s="17"/>
      <c r="NOT540" s="162"/>
      <c r="NOU540" s="17"/>
      <c r="NOV540" s="24"/>
      <c r="NOW540" s="24"/>
      <c r="NOX540" s="17"/>
      <c r="NOY540" s="14"/>
      <c r="NOZ540" s="165"/>
      <c r="NPA540" s="17"/>
      <c r="NPB540" s="162"/>
      <c r="NPC540" s="17"/>
      <c r="NPD540" s="24"/>
      <c r="NPE540" s="24"/>
      <c r="NPF540" s="17"/>
      <c r="NPG540" s="14"/>
      <c r="NPH540" s="165"/>
      <c r="NPI540" s="17"/>
      <c r="NPJ540" s="162"/>
      <c r="NPK540" s="17"/>
      <c r="NPL540" s="24"/>
      <c r="NPM540" s="24"/>
      <c r="NPN540" s="17"/>
      <c r="NPO540" s="14"/>
      <c r="NPP540" s="165"/>
      <c r="NPQ540" s="17"/>
      <c r="NPR540" s="162"/>
      <c r="NPS540" s="17"/>
      <c r="NPT540" s="24"/>
      <c r="NPU540" s="24"/>
      <c r="NPV540" s="17"/>
      <c r="NPW540" s="14"/>
      <c r="NPX540" s="165"/>
      <c r="NPY540" s="17"/>
      <c r="NPZ540" s="162"/>
      <c r="NQA540" s="17"/>
      <c r="NQB540" s="24"/>
      <c r="NQC540" s="24"/>
      <c r="NQD540" s="17"/>
      <c r="NQE540" s="14"/>
      <c r="NQF540" s="165"/>
      <c r="NQG540" s="17"/>
      <c r="NQH540" s="162"/>
      <c r="NQI540" s="17"/>
      <c r="NQJ540" s="24"/>
      <c r="NQK540" s="24"/>
      <c r="NQL540" s="17"/>
      <c r="NQM540" s="14"/>
      <c r="NQN540" s="165"/>
      <c r="NQO540" s="17"/>
      <c r="NQP540" s="162"/>
      <c r="NQQ540" s="17"/>
      <c r="NQR540" s="24"/>
      <c r="NQS540" s="24"/>
      <c r="NQT540" s="17"/>
      <c r="NQU540" s="14"/>
      <c r="NQV540" s="165"/>
      <c r="NQW540" s="17"/>
      <c r="NQX540" s="162"/>
      <c r="NQY540" s="17"/>
      <c r="NQZ540" s="24"/>
      <c r="NRA540" s="24"/>
      <c r="NRB540" s="17"/>
      <c r="NRC540" s="14"/>
      <c r="NRD540" s="165"/>
      <c r="NRE540" s="17"/>
      <c r="NRF540" s="162"/>
      <c r="NRG540" s="17"/>
      <c r="NRH540" s="24"/>
      <c r="NRI540" s="24"/>
      <c r="NRJ540" s="17"/>
      <c r="NRK540" s="14"/>
      <c r="NRL540" s="165"/>
      <c r="NRM540" s="17"/>
      <c r="NRN540" s="162"/>
      <c r="NRO540" s="17"/>
      <c r="NRP540" s="24"/>
      <c r="NRQ540" s="24"/>
      <c r="NRR540" s="17"/>
      <c r="NRS540" s="14"/>
      <c r="NRT540" s="165"/>
      <c r="NRU540" s="17"/>
      <c r="NRV540" s="162"/>
      <c r="NRW540" s="17"/>
      <c r="NRX540" s="24"/>
      <c r="NRY540" s="24"/>
      <c r="NRZ540" s="17"/>
      <c r="NSA540" s="14"/>
      <c r="NSB540" s="165"/>
      <c r="NSC540" s="17"/>
      <c r="NSD540" s="162"/>
      <c r="NSE540" s="17"/>
      <c r="NSF540" s="24"/>
      <c r="NSG540" s="24"/>
      <c r="NSH540" s="17"/>
      <c r="NSI540" s="14"/>
      <c r="NSJ540" s="165"/>
      <c r="NSK540" s="17"/>
      <c r="NSL540" s="162"/>
      <c r="NSM540" s="17"/>
      <c r="NSN540" s="24"/>
      <c r="NSO540" s="24"/>
      <c r="NSP540" s="17"/>
      <c r="NSQ540" s="14"/>
      <c r="NSR540" s="165"/>
      <c r="NSS540" s="17"/>
      <c r="NST540" s="162"/>
      <c r="NSU540" s="17"/>
      <c r="NSV540" s="24"/>
      <c r="NSW540" s="24"/>
      <c r="NSX540" s="17"/>
      <c r="NSY540" s="14"/>
      <c r="NSZ540" s="165"/>
      <c r="NTA540" s="17"/>
      <c r="NTB540" s="162"/>
      <c r="NTC540" s="17"/>
      <c r="NTD540" s="24"/>
      <c r="NTE540" s="24"/>
      <c r="NTF540" s="17"/>
      <c r="NTG540" s="14"/>
      <c r="NTH540" s="165"/>
      <c r="NTI540" s="17"/>
      <c r="NTJ540" s="162"/>
      <c r="NTK540" s="17"/>
      <c r="NTL540" s="24"/>
      <c r="NTM540" s="24"/>
      <c r="NTN540" s="17"/>
      <c r="NTO540" s="14"/>
      <c r="NTP540" s="165"/>
      <c r="NTQ540" s="17"/>
      <c r="NTR540" s="162"/>
      <c r="NTS540" s="17"/>
      <c r="NTT540" s="24"/>
      <c r="NTU540" s="24"/>
      <c r="NTV540" s="17"/>
      <c r="NTW540" s="14"/>
      <c r="NTX540" s="165"/>
      <c r="NTY540" s="17"/>
      <c r="NTZ540" s="162"/>
      <c r="NUA540" s="17"/>
      <c r="NUB540" s="24"/>
      <c r="NUC540" s="24"/>
      <c r="NUD540" s="17"/>
      <c r="NUE540" s="14"/>
      <c r="NUF540" s="165"/>
      <c r="NUG540" s="17"/>
      <c r="NUH540" s="162"/>
      <c r="NUI540" s="17"/>
      <c r="NUJ540" s="24"/>
      <c r="NUK540" s="24"/>
      <c r="NUL540" s="17"/>
      <c r="NUM540" s="14"/>
      <c r="NUN540" s="165"/>
      <c r="NUO540" s="17"/>
      <c r="NUP540" s="162"/>
      <c r="NUQ540" s="17"/>
      <c r="NUR540" s="24"/>
      <c r="NUS540" s="24"/>
      <c r="NUT540" s="17"/>
      <c r="NUU540" s="14"/>
      <c r="NUV540" s="165"/>
      <c r="NUW540" s="17"/>
      <c r="NUX540" s="162"/>
      <c r="NUY540" s="17"/>
      <c r="NUZ540" s="24"/>
      <c r="NVA540" s="24"/>
      <c r="NVB540" s="17"/>
      <c r="NVC540" s="14"/>
      <c r="NVD540" s="165"/>
      <c r="NVE540" s="17"/>
      <c r="NVF540" s="162"/>
      <c r="NVG540" s="17"/>
      <c r="NVH540" s="24"/>
      <c r="NVI540" s="24"/>
      <c r="NVJ540" s="17"/>
      <c r="NVK540" s="14"/>
      <c r="NVL540" s="165"/>
      <c r="NVM540" s="17"/>
      <c r="NVN540" s="162"/>
      <c r="NVO540" s="17"/>
      <c r="NVP540" s="24"/>
      <c r="NVQ540" s="24"/>
      <c r="NVR540" s="17"/>
      <c r="NVS540" s="14"/>
      <c r="NVT540" s="165"/>
      <c r="NVU540" s="17"/>
      <c r="NVV540" s="162"/>
      <c r="NVW540" s="17"/>
      <c r="NVX540" s="24"/>
      <c r="NVY540" s="24"/>
      <c r="NVZ540" s="17"/>
      <c r="NWA540" s="14"/>
      <c r="NWB540" s="165"/>
      <c r="NWC540" s="17"/>
      <c r="NWD540" s="162"/>
      <c r="NWE540" s="17"/>
      <c r="NWF540" s="24"/>
      <c r="NWG540" s="24"/>
      <c r="NWH540" s="17"/>
      <c r="NWI540" s="14"/>
      <c r="NWJ540" s="165"/>
      <c r="NWK540" s="17"/>
      <c r="NWL540" s="162"/>
      <c r="NWM540" s="17"/>
      <c r="NWN540" s="24"/>
      <c r="NWO540" s="24"/>
      <c r="NWP540" s="17"/>
      <c r="NWQ540" s="14"/>
      <c r="NWR540" s="165"/>
      <c r="NWS540" s="17"/>
      <c r="NWT540" s="162"/>
      <c r="NWU540" s="17"/>
      <c r="NWV540" s="24"/>
      <c r="NWW540" s="24"/>
      <c r="NWX540" s="17"/>
      <c r="NWY540" s="14"/>
      <c r="NWZ540" s="165"/>
      <c r="NXA540" s="17"/>
      <c r="NXB540" s="162"/>
      <c r="NXC540" s="17"/>
      <c r="NXD540" s="24"/>
      <c r="NXE540" s="24"/>
      <c r="NXF540" s="17"/>
      <c r="NXG540" s="14"/>
      <c r="NXH540" s="165"/>
      <c r="NXI540" s="17"/>
      <c r="NXJ540" s="162"/>
      <c r="NXK540" s="17"/>
      <c r="NXL540" s="24"/>
      <c r="NXM540" s="24"/>
      <c r="NXN540" s="17"/>
      <c r="NXO540" s="14"/>
      <c r="NXP540" s="165"/>
      <c r="NXQ540" s="17"/>
      <c r="NXR540" s="162"/>
      <c r="NXS540" s="17"/>
      <c r="NXT540" s="24"/>
      <c r="NXU540" s="24"/>
      <c r="NXV540" s="17"/>
      <c r="NXW540" s="14"/>
      <c r="NXX540" s="165"/>
      <c r="NXY540" s="17"/>
      <c r="NXZ540" s="162"/>
      <c r="NYA540" s="17"/>
      <c r="NYB540" s="24"/>
      <c r="NYC540" s="24"/>
      <c r="NYD540" s="17"/>
      <c r="NYE540" s="14"/>
      <c r="NYF540" s="165"/>
      <c r="NYG540" s="17"/>
      <c r="NYH540" s="162"/>
      <c r="NYI540" s="17"/>
      <c r="NYJ540" s="24"/>
      <c r="NYK540" s="24"/>
      <c r="NYL540" s="17"/>
      <c r="NYM540" s="14"/>
      <c r="NYN540" s="165"/>
      <c r="NYO540" s="17"/>
      <c r="NYP540" s="162"/>
      <c r="NYQ540" s="17"/>
      <c r="NYR540" s="24"/>
      <c r="NYS540" s="24"/>
      <c r="NYT540" s="17"/>
      <c r="NYU540" s="14"/>
      <c r="NYV540" s="165"/>
      <c r="NYW540" s="17"/>
      <c r="NYX540" s="162"/>
      <c r="NYY540" s="17"/>
      <c r="NYZ540" s="24"/>
      <c r="NZA540" s="24"/>
      <c r="NZB540" s="17"/>
      <c r="NZC540" s="14"/>
      <c r="NZD540" s="165"/>
      <c r="NZE540" s="17"/>
      <c r="NZF540" s="162"/>
      <c r="NZG540" s="17"/>
      <c r="NZH540" s="24"/>
      <c r="NZI540" s="24"/>
      <c r="NZJ540" s="17"/>
      <c r="NZK540" s="14"/>
      <c r="NZL540" s="165"/>
      <c r="NZM540" s="17"/>
      <c r="NZN540" s="162"/>
      <c r="NZO540" s="17"/>
      <c r="NZP540" s="24"/>
      <c r="NZQ540" s="24"/>
      <c r="NZR540" s="17"/>
      <c r="NZS540" s="14"/>
      <c r="NZT540" s="165"/>
      <c r="NZU540" s="17"/>
      <c r="NZV540" s="162"/>
      <c r="NZW540" s="17"/>
      <c r="NZX540" s="24"/>
      <c r="NZY540" s="24"/>
      <c r="NZZ540" s="17"/>
      <c r="OAA540" s="14"/>
      <c r="OAB540" s="165"/>
      <c r="OAC540" s="17"/>
      <c r="OAD540" s="162"/>
      <c r="OAE540" s="17"/>
      <c r="OAF540" s="24"/>
      <c r="OAG540" s="24"/>
      <c r="OAH540" s="17"/>
      <c r="OAI540" s="14"/>
      <c r="OAJ540" s="165"/>
      <c r="OAK540" s="17"/>
      <c r="OAL540" s="162"/>
      <c r="OAM540" s="17"/>
      <c r="OAN540" s="24"/>
      <c r="OAO540" s="24"/>
      <c r="OAP540" s="17"/>
      <c r="OAQ540" s="14"/>
      <c r="OAR540" s="165"/>
      <c r="OAS540" s="17"/>
      <c r="OAT540" s="162"/>
      <c r="OAU540" s="17"/>
      <c r="OAV540" s="24"/>
      <c r="OAW540" s="24"/>
      <c r="OAX540" s="17"/>
      <c r="OAY540" s="14"/>
      <c r="OAZ540" s="165"/>
      <c r="OBA540" s="17"/>
      <c r="OBB540" s="162"/>
      <c r="OBC540" s="17"/>
      <c r="OBD540" s="24"/>
      <c r="OBE540" s="24"/>
      <c r="OBF540" s="17"/>
      <c r="OBG540" s="14"/>
      <c r="OBH540" s="165"/>
      <c r="OBI540" s="17"/>
      <c r="OBJ540" s="162"/>
      <c r="OBK540" s="17"/>
      <c r="OBL540" s="24"/>
      <c r="OBM540" s="24"/>
      <c r="OBN540" s="17"/>
      <c r="OBO540" s="14"/>
      <c r="OBP540" s="165"/>
      <c r="OBQ540" s="17"/>
      <c r="OBR540" s="162"/>
      <c r="OBS540" s="17"/>
      <c r="OBT540" s="24"/>
      <c r="OBU540" s="24"/>
      <c r="OBV540" s="17"/>
      <c r="OBW540" s="14"/>
      <c r="OBX540" s="165"/>
      <c r="OBY540" s="17"/>
      <c r="OBZ540" s="162"/>
      <c r="OCA540" s="17"/>
      <c r="OCB540" s="24"/>
      <c r="OCC540" s="24"/>
      <c r="OCD540" s="17"/>
      <c r="OCE540" s="14"/>
      <c r="OCF540" s="165"/>
      <c r="OCG540" s="17"/>
      <c r="OCH540" s="162"/>
      <c r="OCI540" s="17"/>
      <c r="OCJ540" s="24"/>
      <c r="OCK540" s="24"/>
      <c r="OCL540" s="17"/>
      <c r="OCM540" s="14"/>
      <c r="OCN540" s="165"/>
      <c r="OCO540" s="17"/>
      <c r="OCP540" s="162"/>
      <c r="OCQ540" s="17"/>
      <c r="OCR540" s="24"/>
      <c r="OCS540" s="24"/>
      <c r="OCT540" s="17"/>
      <c r="OCU540" s="14"/>
      <c r="OCV540" s="165"/>
      <c r="OCW540" s="17"/>
      <c r="OCX540" s="162"/>
      <c r="OCY540" s="17"/>
      <c r="OCZ540" s="24"/>
      <c r="ODA540" s="24"/>
      <c r="ODB540" s="17"/>
      <c r="ODC540" s="14"/>
      <c r="ODD540" s="165"/>
      <c r="ODE540" s="17"/>
      <c r="ODF540" s="162"/>
      <c r="ODG540" s="17"/>
      <c r="ODH540" s="24"/>
      <c r="ODI540" s="24"/>
      <c r="ODJ540" s="17"/>
      <c r="ODK540" s="14"/>
      <c r="ODL540" s="165"/>
      <c r="ODM540" s="17"/>
      <c r="ODN540" s="162"/>
      <c r="ODO540" s="17"/>
      <c r="ODP540" s="24"/>
      <c r="ODQ540" s="24"/>
      <c r="ODR540" s="17"/>
      <c r="ODS540" s="14"/>
      <c r="ODT540" s="165"/>
      <c r="ODU540" s="17"/>
      <c r="ODV540" s="162"/>
      <c r="ODW540" s="17"/>
      <c r="ODX540" s="24"/>
      <c r="ODY540" s="24"/>
      <c r="ODZ540" s="17"/>
      <c r="OEA540" s="14"/>
      <c r="OEB540" s="165"/>
      <c r="OEC540" s="17"/>
      <c r="OED540" s="162"/>
      <c r="OEE540" s="17"/>
      <c r="OEF540" s="24"/>
      <c r="OEG540" s="24"/>
      <c r="OEH540" s="17"/>
      <c r="OEI540" s="14"/>
      <c r="OEJ540" s="165"/>
      <c r="OEK540" s="17"/>
      <c r="OEL540" s="162"/>
      <c r="OEM540" s="17"/>
      <c r="OEN540" s="24"/>
      <c r="OEO540" s="24"/>
      <c r="OEP540" s="17"/>
      <c r="OEQ540" s="14"/>
      <c r="OER540" s="165"/>
      <c r="OES540" s="17"/>
      <c r="OET540" s="162"/>
      <c r="OEU540" s="17"/>
      <c r="OEV540" s="24"/>
      <c r="OEW540" s="24"/>
      <c r="OEX540" s="17"/>
      <c r="OEY540" s="14"/>
      <c r="OEZ540" s="165"/>
      <c r="OFA540" s="17"/>
      <c r="OFB540" s="162"/>
      <c r="OFC540" s="17"/>
      <c r="OFD540" s="24"/>
      <c r="OFE540" s="24"/>
      <c r="OFF540" s="17"/>
      <c r="OFG540" s="14"/>
      <c r="OFH540" s="165"/>
      <c r="OFI540" s="17"/>
      <c r="OFJ540" s="162"/>
      <c r="OFK540" s="17"/>
      <c r="OFL540" s="24"/>
      <c r="OFM540" s="24"/>
      <c r="OFN540" s="17"/>
      <c r="OFO540" s="14"/>
      <c r="OFP540" s="165"/>
      <c r="OFQ540" s="17"/>
      <c r="OFR540" s="162"/>
      <c r="OFS540" s="17"/>
      <c r="OFT540" s="24"/>
      <c r="OFU540" s="24"/>
      <c r="OFV540" s="17"/>
      <c r="OFW540" s="14"/>
      <c r="OFX540" s="165"/>
      <c r="OFY540" s="17"/>
      <c r="OFZ540" s="162"/>
      <c r="OGA540" s="17"/>
      <c r="OGB540" s="24"/>
      <c r="OGC540" s="24"/>
      <c r="OGD540" s="17"/>
      <c r="OGE540" s="14"/>
      <c r="OGF540" s="165"/>
      <c r="OGG540" s="17"/>
      <c r="OGH540" s="162"/>
      <c r="OGI540" s="17"/>
      <c r="OGJ540" s="24"/>
      <c r="OGK540" s="24"/>
      <c r="OGL540" s="17"/>
      <c r="OGM540" s="14"/>
      <c r="OGN540" s="165"/>
      <c r="OGO540" s="17"/>
      <c r="OGP540" s="162"/>
      <c r="OGQ540" s="17"/>
      <c r="OGR540" s="24"/>
      <c r="OGS540" s="24"/>
      <c r="OGT540" s="17"/>
      <c r="OGU540" s="14"/>
      <c r="OGV540" s="165"/>
      <c r="OGW540" s="17"/>
      <c r="OGX540" s="162"/>
      <c r="OGY540" s="17"/>
      <c r="OGZ540" s="24"/>
      <c r="OHA540" s="24"/>
      <c r="OHB540" s="17"/>
      <c r="OHC540" s="14"/>
      <c r="OHD540" s="165"/>
      <c r="OHE540" s="17"/>
      <c r="OHF540" s="162"/>
      <c r="OHG540" s="17"/>
      <c r="OHH540" s="24"/>
      <c r="OHI540" s="24"/>
      <c r="OHJ540" s="17"/>
      <c r="OHK540" s="14"/>
      <c r="OHL540" s="165"/>
      <c r="OHM540" s="17"/>
      <c r="OHN540" s="162"/>
      <c r="OHO540" s="17"/>
      <c r="OHP540" s="24"/>
      <c r="OHQ540" s="24"/>
      <c r="OHR540" s="17"/>
      <c r="OHS540" s="14"/>
      <c r="OHT540" s="165"/>
      <c r="OHU540" s="17"/>
      <c r="OHV540" s="162"/>
      <c r="OHW540" s="17"/>
      <c r="OHX540" s="24"/>
      <c r="OHY540" s="24"/>
      <c r="OHZ540" s="17"/>
      <c r="OIA540" s="14"/>
      <c r="OIB540" s="165"/>
      <c r="OIC540" s="17"/>
      <c r="OID540" s="162"/>
      <c r="OIE540" s="17"/>
      <c r="OIF540" s="24"/>
      <c r="OIG540" s="24"/>
      <c r="OIH540" s="17"/>
      <c r="OII540" s="14"/>
      <c r="OIJ540" s="165"/>
      <c r="OIK540" s="17"/>
      <c r="OIL540" s="162"/>
      <c r="OIM540" s="17"/>
      <c r="OIN540" s="24"/>
      <c r="OIO540" s="24"/>
      <c r="OIP540" s="17"/>
      <c r="OIQ540" s="14"/>
      <c r="OIR540" s="165"/>
      <c r="OIS540" s="17"/>
      <c r="OIT540" s="162"/>
      <c r="OIU540" s="17"/>
      <c r="OIV540" s="24"/>
      <c r="OIW540" s="24"/>
      <c r="OIX540" s="17"/>
      <c r="OIY540" s="14"/>
      <c r="OIZ540" s="165"/>
      <c r="OJA540" s="17"/>
      <c r="OJB540" s="162"/>
      <c r="OJC540" s="17"/>
      <c r="OJD540" s="24"/>
      <c r="OJE540" s="24"/>
      <c r="OJF540" s="17"/>
      <c r="OJG540" s="14"/>
      <c r="OJH540" s="165"/>
      <c r="OJI540" s="17"/>
      <c r="OJJ540" s="162"/>
      <c r="OJK540" s="17"/>
      <c r="OJL540" s="24"/>
      <c r="OJM540" s="24"/>
      <c r="OJN540" s="17"/>
      <c r="OJO540" s="14"/>
      <c r="OJP540" s="165"/>
      <c r="OJQ540" s="17"/>
      <c r="OJR540" s="162"/>
      <c r="OJS540" s="17"/>
      <c r="OJT540" s="24"/>
      <c r="OJU540" s="24"/>
      <c r="OJV540" s="17"/>
      <c r="OJW540" s="14"/>
      <c r="OJX540" s="165"/>
      <c r="OJY540" s="17"/>
      <c r="OJZ540" s="162"/>
      <c r="OKA540" s="17"/>
      <c r="OKB540" s="24"/>
      <c r="OKC540" s="24"/>
      <c r="OKD540" s="17"/>
      <c r="OKE540" s="14"/>
      <c r="OKF540" s="165"/>
      <c r="OKG540" s="17"/>
      <c r="OKH540" s="162"/>
      <c r="OKI540" s="17"/>
      <c r="OKJ540" s="24"/>
      <c r="OKK540" s="24"/>
      <c r="OKL540" s="17"/>
      <c r="OKM540" s="14"/>
      <c r="OKN540" s="165"/>
      <c r="OKO540" s="17"/>
      <c r="OKP540" s="162"/>
      <c r="OKQ540" s="17"/>
      <c r="OKR540" s="24"/>
      <c r="OKS540" s="24"/>
      <c r="OKT540" s="17"/>
      <c r="OKU540" s="14"/>
      <c r="OKV540" s="165"/>
      <c r="OKW540" s="17"/>
      <c r="OKX540" s="162"/>
      <c r="OKY540" s="17"/>
      <c r="OKZ540" s="24"/>
      <c r="OLA540" s="24"/>
      <c r="OLB540" s="17"/>
      <c r="OLC540" s="14"/>
      <c r="OLD540" s="165"/>
      <c r="OLE540" s="17"/>
      <c r="OLF540" s="162"/>
      <c r="OLG540" s="17"/>
      <c r="OLH540" s="24"/>
      <c r="OLI540" s="24"/>
      <c r="OLJ540" s="17"/>
      <c r="OLK540" s="14"/>
      <c r="OLL540" s="165"/>
      <c r="OLM540" s="17"/>
      <c r="OLN540" s="162"/>
      <c r="OLO540" s="17"/>
      <c r="OLP540" s="24"/>
      <c r="OLQ540" s="24"/>
      <c r="OLR540" s="17"/>
      <c r="OLS540" s="14"/>
      <c r="OLT540" s="165"/>
      <c r="OLU540" s="17"/>
      <c r="OLV540" s="162"/>
      <c r="OLW540" s="17"/>
      <c r="OLX540" s="24"/>
      <c r="OLY540" s="24"/>
      <c r="OLZ540" s="17"/>
      <c r="OMA540" s="14"/>
      <c r="OMB540" s="165"/>
      <c r="OMC540" s="17"/>
      <c r="OMD540" s="162"/>
      <c r="OME540" s="17"/>
      <c r="OMF540" s="24"/>
      <c r="OMG540" s="24"/>
      <c r="OMH540" s="17"/>
      <c r="OMI540" s="14"/>
      <c r="OMJ540" s="165"/>
      <c r="OMK540" s="17"/>
      <c r="OML540" s="162"/>
      <c r="OMM540" s="17"/>
      <c r="OMN540" s="24"/>
      <c r="OMO540" s="24"/>
      <c r="OMP540" s="17"/>
      <c r="OMQ540" s="14"/>
      <c r="OMR540" s="165"/>
      <c r="OMS540" s="17"/>
      <c r="OMT540" s="162"/>
      <c r="OMU540" s="17"/>
      <c r="OMV540" s="24"/>
      <c r="OMW540" s="24"/>
      <c r="OMX540" s="17"/>
      <c r="OMY540" s="14"/>
      <c r="OMZ540" s="165"/>
      <c r="ONA540" s="17"/>
      <c r="ONB540" s="162"/>
      <c r="ONC540" s="17"/>
      <c r="OND540" s="24"/>
      <c r="ONE540" s="24"/>
      <c r="ONF540" s="17"/>
      <c r="ONG540" s="14"/>
      <c r="ONH540" s="165"/>
      <c r="ONI540" s="17"/>
      <c r="ONJ540" s="162"/>
      <c r="ONK540" s="17"/>
      <c r="ONL540" s="24"/>
      <c r="ONM540" s="24"/>
      <c r="ONN540" s="17"/>
      <c r="ONO540" s="14"/>
      <c r="ONP540" s="165"/>
      <c r="ONQ540" s="17"/>
      <c r="ONR540" s="162"/>
      <c r="ONS540" s="17"/>
      <c r="ONT540" s="24"/>
      <c r="ONU540" s="24"/>
      <c r="ONV540" s="17"/>
      <c r="ONW540" s="14"/>
      <c r="ONX540" s="165"/>
      <c r="ONY540" s="17"/>
      <c r="ONZ540" s="162"/>
      <c r="OOA540" s="17"/>
      <c r="OOB540" s="24"/>
      <c r="OOC540" s="24"/>
      <c r="OOD540" s="17"/>
      <c r="OOE540" s="14"/>
      <c r="OOF540" s="165"/>
      <c r="OOG540" s="17"/>
      <c r="OOH540" s="162"/>
      <c r="OOI540" s="17"/>
      <c r="OOJ540" s="24"/>
      <c r="OOK540" s="24"/>
      <c r="OOL540" s="17"/>
      <c r="OOM540" s="14"/>
      <c r="OON540" s="165"/>
      <c r="OOO540" s="17"/>
      <c r="OOP540" s="162"/>
      <c r="OOQ540" s="17"/>
      <c r="OOR540" s="24"/>
      <c r="OOS540" s="24"/>
      <c r="OOT540" s="17"/>
      <c r="OOU540" s="14"/>
      <c r="OOV540" s="165"/>
      <c r="OOW540" s="17"/>
      <c r="OOX540" s="162"/>
      <c r="OOY540" s="17"/>
      <c r="OOZ540" s="24"/>
      <c r="OPA540" s="24"/>
      <c r="OPB540" s="17"/>
      <c r="OPC540" s="14"/>
      <c r="OPD540" s="165"/>
      <c r="OPE540" s="17"/>
      <c r="OPF540" s="162"/>
      <c r="OPG540" s="17"/>
      <c r="OPH540" s="24"/>
      <c r="OPI540" s="24"/>
      <c r="OPJ540" s="17"/>
      <c r="OPK540" s="14"/>
      <c r="OPL540" s="165"/>
      <c r="OPM540" s="17"/>
      <c r="OPN540" s="162"/>
      <c r="OPO540" s="17"/>
      <c r="OPP540" s="24"/>
      <c r="OPQ540" s="24"/>
      <c r="OPR540" s="17"/>
      <c r="OPS540" s="14"/>
      <c r="OPT540" s="165"/>
      <c r="OPU540" s="17"/>
      <c r="OPV540" s="162"/>
      <c r="OPW540" s="17"/>
      <c r="OPX540" s="24"/>
      <c r="OPY540" s="24"/>
      <c r="OPZ540" s="17"/>
      <c r="OQA540" s="14"/>
      <c r="OQB540" s="165"/>
      <c r="OQC540" s="17"/>
      <c r="OQD540" s="162"/>
      <c r="OQE540" s="17"/>
      <c r="OQF540" s="24"/>
      <c r="OQG540" s="24"/>
      <c r="OQH540" s="17"/>
      <c r="OQI540" s="14"/>
      <c r="OQJ540" s="165"/>
      <c r="OQK540" s="17"/>
      <c r="OQL540" s="162"/>
      <c r="OQM540" s="17"/>
      <c r="OQN540" s="24"/>
      <c r="OQO540" s="24"/>
      <c r="OQP540" s="17"/>
      <c r="OQQ540" s="14"/>
      <c r="OQR540" s="165"/>
      <c r="OQS540" s="17"/>
      <c r="OQT540" s="162"/>
      <c r="OQU540" s="17"/>
      <c r="OQV540" s="24"/>
      <c r="OQW540" s="24"/>
      <c r="OQX540" s="17"/>
      <c r="OQY540" s="14"/>
      <c r="OQZ540" s="165"/>
      <c r="ORA540" s="17"/>
      <c r="ORB540" s="162"/>
      <c r="ORC540" s="17"/>
      <c r="ORD540" s="24"/>
      <c r="ORE540" s="24"/>
      <c r="ORF540" s="17"/>
      <c r="ORG540" s="14"/>
      <c r="ORH540" s="165"/>
      <c r="ORI540" s="17"/>
      <c r="ORJ540" s="162"/>
      <c r="ORK540" s="17"/>
      <c r="ORL540" s="24"/>
      <c r="ORM540" s="24"/>
      <c r="ORN540" s="17"/>
      <c r="ORO540" s="14"/>
      <c r="ORP540" s="165"/>
      <c r="ORQ540" s="17"/>
      <c r="ORR540" s="162"/>
      <c r="ORS540" s="17"/>
      <c r="ORT540" s="24"/>
      <c r="ORU540" s="24"/>
      <c r="ORV540" s="17"/>
      <c r="ORW540" s="14"/>
      <c r="ORX540" s="165"/>
      <c r="ORY540" s="17"/>
      <c r="ORZ540" s="162"/>
      <c r="OSA540" s="17"/>
      <c r="OSB540" s="24"/>
      <c r="OSC540" s="24"/>
      <c r="OSD540" s="17"/>
      <c r="OSE540" s="14"/>
      <c r="OSF540" s="165"/>
      <c r="OSG540" s="17"/>
      <c r="OSH540" s="162"/>
      <c r="OSI540" s="17"/>
      <c r="OSJ540" s="24"/>
      <c r="OSK540" s="24"/>
      <c r="OSL540" s="17"/>
      <c r="OSM540" s="14"/>
      <c r="OSN540" s="165"/>
      <c r="OSO540" s="17"/>
      <c r="OSP540" s="162"/>
      <c r="OSQ540" s="17"/>
      <c r="OSR540" s="24"/>
      <c r="OSS540" s="24"/>
      <c r="OST540" s="17"/>
      <c r="OSU540" s="14"/>
      <c r="OSV540" s="165"/>
      <c r="OSW540" s="17"/>
      <c r="OSX540" s="162"/>
      <c r="OSY540" s="17"/>
      <c r="OSZ540" s="24"/>
      <c r="OTA540" s="24"/>
      <c r="OTB540" s="17"/>
      <c r="OTC540" s="14"/>
      <c r="OTD540" s="165"/>
      <c r="OTE540" s="17"/>
      <c r="OTF540" s="162"/>
      <c r="OTG540" s="17"/>
      <c r="OTH540" s="24"/>
      <c r="OTI540" s="24"/>
      <c r="OTJ540" s="17"/>
      <c r="OTK540" s="14"/>
      <c r="OTL540" s="165"/>
      <c r="OTM540" s="17"/>
      <c r="OTN540" s="162"/>
      <c r="OTO540" s="17"/>
      <c r="OTP540" s="24"/>
      <c r="OTQ540" s="24"/>
      <c r="OTR540" s="17"/>
      <c r="OTS540" s="14"/>
      <c r="OTT540" s="165"/>
      <c r="OTU540" s="17"/>
      <c r="OTV540" s="162"/>
      <c r="OTW540" s="17"/>
      <c r="OTX540" s="24"/>
      <c r="OTY540" s="24"/>
      <c r="OTZ540" s="17"/>
      <c r="OUA540" s="14"/>
      <c r="OUB540" s="165"/>
      <c r="OUC540" s="17"/>
      <c r="OUD540" s="162"/>
      <c r="OUE540" s="17"/>
      <c r="OUF540" s="24"/>
      <c r="OUG540" s="24"/>
      <c r="OUH540" s="17"/>
      <c r="OUI540" s="14"/>
      <c r="OUJ540" s="165"/>
      <c r="OUK540" s="17"/>
      <c r="OUL540" s="162"/>
      <c r="OUM540" s="17"/>
      <c r="OUN540" s="24"/>
      <c r="OUO540" s="24"/>
      <c r="OUP540" s="17"/>
      <c r="OUQ540" s="14"/>
      <c r="OUR540" s="165"/>
      <c r="OUS540" s="17"/>
      <c r="OUT540" s="162"/>
      <c r="OUU540" s="17"/>
      <c r="OUV540" s="24"/>
      <c r="OUW540" s="24"/>
      <c r="OUX540" s="17"/>
      <c r="OUY540" s="14"/>
      <c r="OUZ540" s="165"/>
      <c r="OVA540" s="17"/>
      <c r="OVB540" s="162"/>
      <c r="OVC540" s="17"/>
      <c r="OVD540" s="24"/>
      <c r="OVE540" s="24"/>
      <c r="OVF540" s="17"/>
      <c r="OVG540" s="14"/>
      <c r="OVH540" s="165"/>
      <c r="OVI540" s="17"/>
      <c r="OVJ540" s="162"/>
      <c r="OVK540" s="17"/>
      <c r="OVL540" s="24"/>
      <c r="OVM540" s="24"/>
      <c r="OVN540" s="17"/>
      <c r="OVO540" s="14"/>
      <c r="OVP540" s="165"/>
      <c r="OVQ540" s="17"/>
      <c r="OVR540" s="162"/>
      <c r="OVS540" s="17"/>
      <c r="OVT540" s="24"/>
      <c r="OVU540" s="24"/>
      <c r="OVV540" s="17"/>
      <c r="OVW540" s="14"/>
      <c r="OVX540" s="165"/>
      <c r="OVY540" s="17"/>
      <c r="OVZ540" s="162"/>
      <c r="OWA540" s="17"/>
      <c r="OWB540" s="24"/>
      <c r="OWC540" s="24"/>
      <c r="OWD540" s="17"/>
      <c r="OWE540" s="14"/>
      <c r="OWF540" s="165"/>
      <c r="OWG540" s="17"/>
      <c r="OWH540" s="162"/>
      <c r="OWI540" s="17"/>
      <c r="OWJ540" s="24"/>
      <c r="OWK540" s="24"/>
      <c r="OWL540" s="17"/>
      <c r="OWM540" s="14"/>
      <c r="OWN540" s="165"/>
      <c r="OWO540" s="17"/>
      <c r="OWP540" s="162"/>
      <c r="OWQ540" s="17"/>
      <c r="OWR540" s="24"/>
      <c r="OWS540" s="24"/>
      <c r="OWT540" s="17"/>
      <c r="OWU540" s="14"/>
      <c r="OWV540" s="165"/>
      <c r="OWW540" s="17"/>
      <c r="OWX540" s="162"/>
      <c r="OWY540" s="17"/>
      <c r="OWZ540" s="24"/>
      <c r="OXA540" s="24"/>
      <c r="OXB540" s="17"/>
      <c r="OXC540" s="14"/>
      <c r="OXD540" s="165"/>
      <c r="OXE540" s="17"/>
      <c r="OXF540" s="162"/>
      <c r="OXG540" s="17"/>
      <c r="OXH540" s="24"/>
      <c r="OXI540" s="24"/>
      <c r="OXJ540" s="17"/>
      <c r="OXK540" s="14"/>
      <c r="OXL540" s="165"/>
      <c r="OXM540" s="17"/>
      <c r="OXN540" s="162"/>
      <c r="OXO540" s="17"/>
      <c r="OXP540" s="24"/>
      <c r="OXQ540" s="24"/>
      <c r="OXR540" s="17"/>
      <c r="OXS540" s="14"/>
      <c r="OXT540" s="165"/>
      <c r="OXU540" s="17"/>
      <c r="OXV540" s="162"/>
      <c r="OXW540" s="17"/>
      <c r="OXX540" s="24"/>
      <c r="OXY540" s="24"/>
      <c r="OXZ540" s="17"/>
      <c r="OYA540" s="14"/>
      <c r="OYB540" s="165"/>
      <c r="OYC540" s="17"/>
      <c r="OYD540" s="162"/>
      <c r="OYE540" s="17"/>
      <c r="OYF540" s="24"/>
      <c r="OYG540" s="24"/>
      <c r="OYH540" s="17"/>
      <c r="OYI540" s="14"/>
      <c r="OYJ540" s="165"/>
      <c r="OYK540" s="17"/>
      <c r="OYL540" s="162"/>
      <c r="OYM540" s="17"/>
      <c r="OYN540" s="24"/>
      <c r="OYO540" s="24"/>
      <c r="OYP540" s="17"/>
      <c r="OYQ540" s="14"/>
      <c r="OYR540" s="165"/>
      <c r="OYS540" s="17"/>
      <c r="OYT540" s="162"/>
      <c r="OYU540" s="17"/>
      <c r="OYV540" s="24"/>
      <c r="OYW540" s="24"/>
      <c r="OYX540" s="17"/>
      <c r="OYY540" s="14"/>
      <c r="OYZ540" s="165"/>
      <c r="OZA540" s="17"/>
      <c r="OZB540" s="162"/>
      <c r="OZC540" s="17"/>
      <c r="OZD540" s="24"/>
      <c r="OZE540" s="24"/>
      <c r="OZF540" s="17"/>
      <c r="OZG540" s="14"/>
      <c r="OZH540" s="165"/>
      <c r="OZI540" s="17"/>
      <c r="OZJ540" s="162"/>
      <c r="OZK540" s="17"/>
      <c r="OZL540" s="24"/>
      <c r="OZM540" s="24"/>
      <c r="OZN540" s="17"/>
      <c r="OZO540" s="14"/>
      <c r="OZP540" s="165"/>
      <c r="OZQ540" s="17"/>
      <c r="OZR540" s="162"/>
      <c r="OZS540" s="17"/>
      <c r="OZT540" s="24"/>
      <c r="OZU540" s="24"/>
      <c r="OZV540" s="17"/>
      <c r="OZW540" s="14"/>
      <c r="OZX540" s="165"/>
      <c r="OZY540" s="17"/>
      <c r="OZZ540" s="162"/>
      <c r="PAA540" s="17"/>
      <c r="PAB540" s="24"/>
      <c r="PAC540" s="24"/>
      <c r="PAD540" s="17"/>
      <c r="PAE540" s="14"/>
      <c r="PAF540" s="165"/>
      <c r="PAG540" s="17"/>
      <c r="PAH540" s="162"/>
      <c r="PAI540" s="17"/>
      <c r="PAJ540" s="24"/>
      <c r="PAK540" s="24"/>
      <c r="PAL540" s="17"/>
      <c r="PAM540" s="14"/>
      <c r="PAN540" s="165"/>
      <c r="PAO540" s="17"/>
      <c r="PAP540" s="162"/>
      <c r="PAQ540" s="17"/>
      <c r="PAR540" s="24"/>
      <c r="PAS540" s="24"/>
      <c r="PAT540" s="17"/>
      <c r="PAU540" s="14"/>
      <c r="PAV540" s="165"/>
      <c r="PAW540" s="17"/>
      <c r="PAX540" s="162"/>
      <c r="PAY540" s="17"/>
      <c r="PAZ540" s="24"/>
      <c r="PBA540" s="24"/>
      <c r="PBB540" s="17"/>
      <c r="PBC540" s="14"/>
      <c r="PBD540" s="165"/>
      <c r="PBE540" s="17"/>
      <c r="PBF540" s="162"/>
      <c r="PBG540" s="17"/>
      <c r="PBH540" s="24"/>
      <c r="PBI540" s="24"/>
      <c r="PBJ540" s="17"/>
      <c r="PBK540" s="14"/>
      <c r="PBL540" s="165"/>
      <c r="PBM540" s="17"/>
      <c r="PBN540" s="162"/>
      <c r="PBO540" s="17"/>
      <c r="PBP540" s="24"/>
      <c r="PBQ540" s="24"/>
      <c r="PBR540" s="17"/>
      <c r="PBS540" s="14"/>
      <c r="PBT540" s="165"/>
      <c r="PBU540" s="17"/>
      <c r="PBV540" s="162"/>
      <c r="PBW540" s="17"/>
      <c r="PBX540" s="24"/>
      <c r="PBY540" s="24"/>
      <c r="PBZ540" s="17"/>
      <c r="PCA540" s="14"/>
      <c r="PCB540" s="165"/>
      <c r="PCC540" s="17"/>
      <c r="PCD540" s="162"/>
      <c r="PCE540" s="17"/>
      <c r="PCF540" s="24"/>
      <c r="PCG540" s="24"/>
      <c r="PCH540" s="17"/>
      <c r="PCI540" s="14"/>
      <c r="PCJ540" s="165"/>
      <c r="PCK540" s="17"/>
      <c r="PCL540" s="162"/>
      <c r="PCM540" s="17"/>
      <c r="PCN540" s="24"/>
      <c r="PCO540" s="24"/>
      <c r="PCP540" s="17"/>
      <c r="PCQ540" s="14"/>
      <c r="PCR540" s="165"/>
      <c r="PCS540" s="17"/>
      <c r="PCT540" s="162"/>
      <c r="PCU540" s="17"/>
      <c r="PCV540" s="24"/>
      <c r="PCW540" s="24"/>
      <c r="PCX540" s="17"/>
      <c r="PCY540" s="14"/>
      <c r="PCZ540" s="165"/>
      <c r="PDA540" s="17"/>
      <c r="PDB540" s="162"/>
      <c r="PDC540" s="17"/>
      <c r="PDD540" s="24"/>
      <c r="PDE540" s="24"/>
      <c r="PDF540" s="17"/>
      <c r="PDG540" s="14"/>
      <c r="PDH540" s="165"/>
      <c r="PDI540" s="17"/>
      <c r="PDJ540" s="162"/>
      <c r="PDK540" s="17"/>
      <c r="PDL540" s="24"/>
      <c r="PDM540" s="24"/>
      <c r="PDN540" s="17"/>
      <c r="PDO540" s="14"/>
      <c r="PDP540" s="165"/>
      <c r="PDQ540" s="17"/>
      <c r="PDR540" s="162"/>
      <c r="PDS540" s="17"/>
      <c r="PDT540" s="24"/>
      <c r="PDU540" s="24"/>
      <c r="PDV540" s="17"/>
      <c r="PDW540" s="14"/>
      <c r="PDX540" s="165"/>
      <c r="PDY540" s="17"/>
      <c r="PDZ540" s="162"/>
      <c r="PEA540" s="17"/>
      <c r="PEB540" s="24"/>
      <c r="PEC540" s="24"/>
      <c r="PED540" s="17"/>
      <c r="PEE540" s="14"/>
      <c r="PEF540" s="165"/>
      <c r="PEG540" s="17"/>
      <c r="PEH540" s="162"/>
      <c r="PEI540" s="17"/>
      <c r="PEJ540" s="24"/>
      <c r="PEK540" s="24"/>
      <c r="PEL540" s="17"/>
      <c r="PEM540" s="14"/>
      <c r="PEN540" s="165"/>
      <c r="PEO540" s="17"/>
      <c r="PEP540" s="162"/>
      <c r="PEQ540" s="17"/>
      <c r="PER540" s="24"/>
      <c r="PES540" s="24"/>
      <c r="PET540" s="17"/>
      <c r="PEU540" s="14"/>
      <c r="PEV540" s="165"/>
      <c r="PEW540" s="17"/>
      <c r="PEX540" s="162"/>
      <c r="PEY540" s="17"/>
      <c r="PEZ540" s="24"/>
      <c r="PFA540" s="24"/>
      <c r="PFB540" s="17"/>
      <c r="PFC540" s="14"/>
      <c r="PFD540" s="165"/>
      <c r="PFE540" s="17"/>
      <c r="PFF540" s="162"/>
      <c r="PFG540" s="17"/>
      <c r="PFH540" s="24"/>
      <c r="PFI540" s="24"/>
      <c r="PFJ540" s="17"/>
      <c r="PFK540" s="14"/>
      <c r="PFL540" s="165"/>
      <c r="PFM540" s="17"/>
      <c r="PFN540" s="162"/>
      <c r="PFO540" s="17"/>
      <c r="PFP540" s="24"/>
      <c r="PFQ540" s="24"/>
      <c r="PFR540" s="17"/>
      <c r="PFS540" s="14"/>
      <c r="PFT540" s="165"/>
      <c r="PFU540" s="17"/>
      <c r="PFV540" s="162"/>
      <c r="PFW540" s="17"/>
      <c r="PFX540" s="24"/>
      <c r="PFY540" s="24"/>
      <c r="PFZ540" s="17"/>
      <c r="PGA540" s="14"/>
      <c r="PGB540" s="165"/>
      <c r="PGC540" s="17"/>
      <c r="PGD540" s="162"/>
      <c r="PGE540" s="17"/>
      <c r="PGF540" s="24"/>
      <c r="PGG540" s="24"/>
      <c r="PGH540" s="17"/>
      <c r="PGI540" s="14"/>
      <c r="PGJ540" s="165"/>
      <c r="PGK540" s="17"/>
      <c r="PGL540" s="162"/>
      <c r="PGM540" s="17"/>
      <c r="PGN540" s="24"/>
      <c r="PGO540" s="24"/>
      <c r="PGP540" s="17"/>
      <c r="PGQ540" s="14"/>
      <c r="PGR540" s="165"/>
      <c r="PGS540" s="17"/>
      <c r="PGT540" s="162"/>
      <c r="PGU540" s="17"/>
      <c r="PGV540" s="24"/>
      <c r="PGW540" s="24"/>
      <c r="PGX540" s="17"/>
      <c r="PGY540" s="14"/>
      <c r="PGZ540" s="165"/>
      <c r="PHA540" s="17"/>
      <c r="PHB540" s="162"/>
      <c r="PHC540" s="17"/>
      <c r="PHD540" s="24"/>
      <c r="PHE540" s="24"/>
      <c r="PHF540" s="17"/>
      <c r="PHG540" s="14"/>
      <c r="PHH540" s="165"/>
      <c r="PHI540" s="17"/>
      <c r="PHJ540" s="162"/>
      <c r="PHK540" s="17"/>
      <c r="PHL540" s="24"/>
      <c r="PHM540" s="24"/>
      <c r="PHN540" s="17"/>
      <c r="PHO540" s="14"/>
      <c r="PHP540" s="165"/>
      <c r="PHQ540" s="17"/>
      <c r="PHR540" s="162"/>
      <c r="PHS540" s="17"/>
      <c r="PHT540" s="24"/>
      <c r="PHU540" s="24"/>
      <c r="PHV540" s="17"/>
      <c r="PHW540" s="14"/>
      <c r="PHX540" s="165"/>
      <c r="PHY540" s="17"/>
      <c r="PHZ540" s="162"/>
      <c r="PIA540" s="17"/>
      <c r="PIB540" s="24"/>
      <c r="PIC540" s="24"/>
      <c r="PID540" s="17"/>
      <c r="PIE540" s="14"/>
      <c r="PIF540" s="165"/>
      <c r="PIG540" s="17"/>
      <c r="PIH540" s="162"/>
      <c r="PII540" s="17"/>
      <c r="PIJ540" s="24"/>
      <c r="PIK540" s="24"/>
      <c r="PIL540" s="17"/>
      <c r="PIM540" s="14"/>
      <c r="PIN540" s="165"/>
      <c r="PIO540" s="17"/>
      <c r="PIP540" s="162"/>
      <c r="PIQ540" s="17"/>
      <c r="PIR540" s="24"/>
      <c r="PIS540" s="24"/>
      <c r="PIT540" s="17"/>
      <c r="PIU540" s="14"/>
      <c r="PIV540" s="165"/>
      <c r="PIW540" s="17"/>
      <c r="PIX540" s="162"/>
      <c r="PIY540" s="17"/>
      <c r="PIZ540" s="24"/>
      <c r="PJA540" s="24"/>
      <c r="PJB540" s="17"/>
      <c r="PJC540" s="14"/>
      <c r="PJD540" s="165"/>
      <c r="PJE540" s="17"/>
      <c r="PJF540" s="162"/>
      <c r="PJG540" s="17"/>
      <c r="PJH540" s="24"/>
      <c r="PJI540" s="24"/>
      <c r="PJJ540" s="17"/>
      <c r="PJK540" s="14"/>
      <c r="PJL540" s="165"/>
      <c r="PJM540" s="17"/>
      <c r="PJN540" s="162"/>
      <c r="PJO540" s="17"/>
      <c r="PJP540" s="24"/>
      <c r="PJQ540" s="24"/>
      <c r="PJR540" s="17"/>
      <c r="PJS540" s="14"/>
      <c r="PJT540" s="165"/>
      <c r="PJU540" s="17"/>
      <c r="PJV540" s="162"/>
      <c r="PJW540" s="17"/>
      <c r="PJX540" s="24"/>
      <c r="PJY540" s="24"/>
      <c r="PJZ540" s="17"/>
      <c r="PKA540" s="14"/>
      <c r="PKB540" s="165"/>
      <c r="PKC540" s="17"/>
      <c r="PKD540" s="162"/>
      <c r="PKE540" s="17"/>
      <c r="PKF540" s="24"/>
      <c r="PKG540" s="24"/>
      <c r="PKH540" s="17"/>
      <c r="PKI540" s="14"/>
      <c r="PKJ540" s="165"/>
      <c r="PKK540" s="17"/>
      <c r="PKL540" s="162"/>
      <c r="PKM540" s="17"/>
      <c r="PKN540" s="24"/>
      <c r="PKO540" s="24"/>
      <c r="PKP540" s="17"/>
      <c r="PKQ540" s="14"/>
      <c r="PKR540" s="165"/>
      <c r="PKS540" s="17"/>
      <c r="PKT540" s="162"/>
      <c r="PKU540" s="17"/>
      <c r="PKV540" s="24"/>
      <c r="PKW540" s="24"/>
      <c r="PKX540" s="17"/>
      <c r="PKY540" s="14"/>
      <c r="PKZ540" s="165"/>
      <c r="PLA540" s="17"/>
      <c r="PLB540" s="162"/>
      <c r="PLC540" s="17"/>
      <c r="PLD540" s="24"/>
      <c r="PLE540" s="24"/>
      <c r="PLF540" s="17"/>
      <c r="PLG540" s="14"/>
      <c r="PLH540" s="165"/>
      <c r="PLI540" s="17"/>
      <c r="PLJ540" s="162"/>
      <c r="PLK540" s="17"/>
      <c r="PLL540" s="24"/>
      <c r="PLM540" s="24"/>
      <c r="PLN540" s="17"/>
      <c r="PLO540" s="14"/>
      <c r="PLP540" s="165"/>
      <c r="PLQ540" s="17"/>
      <c r="PLR540" s="162"/>
      <c r="PLS540" s="17"/>
      <c r="PLT540" s="24"/>
      <c r="PLU540" s="24"/>
      <c r="PLV540" s="17"/>
      <c r="PLW540" s="14"/>
      <c r="PLX540" s="165"/>
      <c r="PLY540" s="17"/>
      <c r="PLZ540" s="162"/>
      <c r="PMA540" s="17"/>
      <c r="PMB540" s="24"/>
      <c r="PMC540" s="24"/>
      <c r="PMD540" s="17"/>
      <c r="PME540" s="14"/>
      <c r="PMF540" s="165"/>
      <c r="PMG540" s="17"/>
      <c r="PMH540" s="162"/>
      <c r="PMI540" s="17"/>
      <c r="PMJ540" s="24"/>
      <c r="PMK540" s="24"/>
      <c r="PML540" s="17"/>
      <c r="PMM540" s="14"/>
      <c r="PMN540" s="165"/>
      <c r="PMO540" s="17"/>
      <c r="PMP540" s="162"/>
      <c r="PMQ540" s="17"/>
      <c r="PMR540" s="24"/>
      <c r="PMS540" s="24"/>
      <c r="PMT540" s="17"/>
      <c r="PMU540" s="14"/>
      <c r="PMV540" s="165"/>
      <c r="PMW540" s="17"/>
      <c r="PMX540" s="162"/>
      <c r="PMY540" s="17"/>
      <c r="PMZ540" s="24"/>
      <c r="PNA540" s="24"/>
      <c r="PNB540" s="17"/>
      <c r="PNC540" s="14"/>
      <c r="PND540" s="165"/>
      <c r="PNE540" s="17"/>
      <c r="PNF540" s="162"/>
      <c r="PNG540" s="17"/>
      <c r="PNH540" s="24"/>
      <c r="PNI540" s="24"/>
      <c r="PNJ540" s="17"/>
      <c r="PNK540" s="14"/>
      <c r="PNL540" s="165"/>
      <c r="PNM540" s="17"/>
      <c r="PNN540" s="162"/>
      <c r="PNO540" s="17"/>
      <c r="PNP540" s="24"/>
      <c r="PNQ540" s="24"/>
      <c r="PNR540" s="17"/>
      <c r="PNS540" s="14"/>
      <c r="PNT540" s="165"/>
      <c r="PNU540" s="17"/>
      <c r="PNV540" s="162"/>
      <c r="PNW540" s="17"/>
      <c r="PNX540" s="24"/>
      <c r="PNY540" s="24"/>
      <c r="PNZ540" s="17"/>
      <c r="POA540" s="14"/>
      <c r="POB540" s="165"/>
      <c r="POC540" s="17"/>
      <c r="POD540" s="162"/>
      <c r="POE540" s="17"/>
      <c r="POF540" s="24"/>
      <c r="POG540" s="24"/>
      <c r="POH540" s="17"/>
      <c r="POI540" s="14"/>
      <c r="POJ540" s="165"/>
      <c r="POK540" s="17"/>
      <c r="POL540" s="162"/>
      <c r="POM540" s="17"/>
      <c r="PON540" s="24"/>
      <c r="POO540" s="24"/>
      <c r="POP540" s="17"/>
      <c r="POQ540" s="14"/>
      <c r="POR540" s="165"/>
      <c r="POS540" s="17"/>
      <c r="POT540" s="162"/>
      <c r="POU540" s="17"/>
      <c r="POV540" s="24"/>
      <c r="POW540" s="24"/>
      <c r="POX540" s="17"/>
      <c r="POY540" s="14"/>
      <c r="POZ540" s="165"/>
      <c r="PPA540" s="17"/>
      <c r="PPB540" s="162"/>
      <c r="PPC540" s="17"/>
      <c r="PPD540" s="24"/>
      <c r="PPE540" s="24"/>
      <c r="PPF540" s="17"/>
      <c r="PPG540" s="14"/>
      <c r="PPH540" s="165"/>
      <c r="PPI540" s="17"/>
      <c r="PPJ540" s="162"/>
      <c r="PPK540" s="17"/>
      <c r="PPL540" s="24"/>
      <c r="PPM540" s="24"/>
      <c r="PPN540" s="17"/>
      <c r="PPO540" s="14"/>
      <c r="PPP540" s="165"/>
      <c r="PPQ540" s="17"/>
      <c r="PPR540" s="162"/>
      <c r="PPS540" s="17"/>
      <c r="PPT540" s="24"/>
      <c r="PPU540" s="24"/>
      <c r="PPV540" s="17"/>
      <c r="PPW540" s="14"/>
      <c r="PPX540" s="165"/>
      <c r="PPY540" s="17"/>
      <c r="PPZ540" s="162"/>
      <c r="PQA540" s="17"/>
      <c r="PQB540" s="24"/>
      <c r="PQC540" s="24"/>
      <c r="PQD540" s="17"/>
      <c r="PQE540" s="14"/>
      <c r="PQF540" s="165"/>
      <c r="PQG540" s="17"/>
      <c r="PQH540" s="162"/>
      <c r="PQI540" s="17"/>
      <c r="PQJ540" s="24"/>
      <c r="PQK540" s="24"/>
      <c r="PQL540" s="17"/>
      <c r="PQM540" s="14"/>
      <c r="PQN540" s="165"/>
      <c r="PQO540" s="17"/>
      <c r="PQP540" s="162"/>
      <c r="PQQ540" s="17"/>
      <c r="PQR540" s="24"/>
      <c r="PQS540" s="24"/>
      <c r="PQT540" s="17"/>
      <c r="PQU540" s="14"/>
      <c r="PQV540" s="165"/>
      <c r="PQW540" s="17"/>
      <c r="PQX540" s="162"/>
      <c r="PQY540" s="17"/>
      <c r="PQZ540" s="24"/>
      <c r="PRA540" s="24"/>
      <c r="PRB540" s="17"/>
      <c r="PRC540" s="14"/>
      <c r="PRD540" s="165"/>
      <c r="PRE540" s="17"/>
      <c r="PRF540" s="162"/>
      <c r="PRG540" s="17"/>
      <c r="PRH540" s="24"/>
      <c r="PRI540" s="24"/>
      <c r="PRJ540" s="17"/>
      <c r="PRK540" s="14"/>
      <c r="PRL540" s="165"/>
      <c r="PRM540" s="17"/>
      <c r="PRN540" s="162"/>
      <c r="PRO540" s="17"/>
      <c r="PRP540" s="24"/>
      <c r="PRQ540" s="24"/>
      <c r="PRR540" s="17"/>
      <c r="PRS540" s="14"/>
      <c r="PRT540" s="165"/>
      <c r="PRU540" s="17"/>
      <c r="PRV540" s="162"/>
      <c r="PRW540" s="17"/>
      <c r="PRX540" s="24"/>
      <c r="PRY540" s="24"/>
      <c r="PRZ540" s="17"/>
      <c r="PSA540" s="14"/>
      <c r="PSB540" s="165"/>
      <c r="PSC540" s="17"/>
      <c r="PSD540" s="162"/>
      <c r="PSE540" s="17"/>
      <c r="PSF540" s="24"/>
      <c r="PSG540" s="24"/>
      <c r="PSH540" s="17"/>
      <c r="PSI540" s="14"/>
      <c r="PSJ540" s="165"/>
      <c r="PSK540" s="17"/>
      <c r="PSL540" s="162"/>
      <c r="PSM540" s="17"/>
      <c r="PSN540" s="24"/>
      <c r="PSO540" s="24"/>
      <c r="PSP540" s="17"/>
      <c r="PSQ540" s="14"/>
      <c r="PSR540" s="165"/>
      <c r="PSS540" s="17"/>
      <c r="PST540" s="162"/>
      <c r="PSU540" s="17"/>
      <c r="PSV540" s="24"/>
      <c r="PSW540" s="24"/>
      <c r="PSX540" s="17"/>
      <c r="PSY540" s="14"/>
      <c r="PSZ540" s="165"/>
      <c r="PTA540" s="17"/>
      <c r="PTB540" s="162"/>
      <c r="PTC540" s="17"/>
      <c r="PTD540" s="24"/>
      <c r="PTE540" s="24"/>
      <c r="PTF540" s="17"/>
      <c r="PTG540" s="14"/>
      <c r="PTH540" s="165"/>
      <c r="PTI540" s="17"/>
      <c r="PTJ540" s="162"/>
      <c r="PTK540" s="17"/>
      <c r="PTL540" s="24"/>
      <c r="PTM540" s="24"/>
      <c r="PTN540" s="17"/>
      <c r="PTO540" s="14"/>
      <c r="PTP540" s="165"/>
      <c r="PTQ540" s="17"/>
      <c r="PTR540" s="162"/>
      <c r="PTS540" s="17"/>
      <c r="PTT540" s="24"/>
      <c r="PTU540" s="24"/>
      <c r="PTV540" s="17"/>
      <c r="PTW540" s="14"/>
      <c r="PTX540" s="165"/>
      <c r="PTY540" s="17"/>
      <c r="PTZ540" s="162"/>
      <c r="PUA540" s="17"/>
      <c r="PUB540" s="24"/>
      <c r="PUC540" s="24"/>
      <c r="PUD540" s="17"/>
      <c r="PUE540" s="14"/>
      <c r="PUF540" s="165"/>
      <c r="PUG540" s="17"/>
      <c r="PUH540" s="162"/>
      <c r="PUI540" s="17"/>
      <c r="PUJ540" s="24"/>
      <c r="PUK540" s="24"/>
      <c r="PUL540" s="17"/>
      <c r="PUM540" s="14"/>
      <c r="PUN540" s="165"/>
      <c r="PUO540" s="17"/>
      <c r="PUP540" s="162"/>
      <c r="PUQ540" s="17"/>
      <c r="PUR540" s="24"/>
      <c r="PUS540" s="24"/>
      <c r="PUT540" s="17"/>
      <c r="PUU540" s="14"/>
      <c r="PUV540" s="165"/>
      <c r="PUW540" s="17"/>
      <c r="PUX540" s="162"/>
      <c r="PUY540" s="17"/>
      <c r="PUZ540" s="24"/>
      <c r="PVA540" s="24"/>
      <c r="PVB540" s="17"/>
      <c r="PVC540" s="14"/>
      <c r="PVD540" s="165"/>
      <c r="PVE540" s="17"/>
      <c r="PVF540" s="162"/>
      <c r="PVG540" s="17"/>
      <c r="PVH540" s="24"/>
      <c r="PVI540" s="24"/>
      <c r="PVJ540" s="17"/>
      <c r="PVK540" s="14"/>
      <c r="PVL540" s="165"/>
      <c r="PVM540" s="17"/>
      <c r="PVN540" s="162"/>
      <c r="PVO540" s="17"/>
      <c r="PVP540" s="24"/>
      <c r="PVQ540" s="24"/>
      <c r="PVR540" s="17"/>
      <c r="PVS540" s="14"/>
      <c r="PVT540" s="165"/>
      <c r="PVU540" s="17"/>
      <c r="PVV540" s="162"/>
      <c r="PVW540" s="17"/>
      <c r="PVX540" s="24"/>
      <c r="PVY540" s="24"/>
      <c r="PVZ540" s="17"/>
      <c r="PWA540" s="14"/>
      <c r="PWB540" s="165"/>
      <c r="PWC540" s="17"/>
      <c r="PWD540" s="162"/>
      <c r="PWE540" s="17"/>
      <c r="PWF540" s="24"/>
      <c r="PWG540" s="24"/>
      <c r="PWH540" s="17"/>
      <c r="PWI540" s="14"/>
      <c r="PWJ540" s="165"/>
      <c r="PWK540" s="17"/>
      <c r="PWL540" s="162"/>
      <c r="PWM540" s="17"/>
      <c r="PWN540" s="24"/>
      <c r="PWO540" s="24"/>
      <c r="PWP540" s="17"/>
      <c r="PWQ540" s="14"/>
      <c r="PWR540" s="165"/>
      <c r="PWS540" s="17"/>
      <c r="PWT540" s="162"/>
      <c r="PWU540" s="17"/>
      <c r="PWV540" s="24"/>
      <c r="PWW540" s="24"/>
      <c r="PWX540" s="17"/>
      <c r="PWY540" s="14"/>
      <c r="PWZ540" s="165"/>
      <c r="PXA540" s="17"/>
      <c r="PXB540" s="162"/>
      <c r="PXC540" s="17"/>
      <c r="PXD540" s="24"/>
      <c r="PXE540" s="24"/>
      <c r="PXF540" s="17"/>
      <c r="PXG540" s="14"/>
      <c r="PXH540" s="165"/>
      <c r="PXI540" s="17"/>
      <c r="PXJ540" s="162"/>
      <c r="PXK540" s="17"/>
      <c r="PXL540" s="24"/>
      <c r="PXM540" s="24"/>
      <c r="PXN540" s="17"/>
      <c r="PXO540" s="14"/>
      <c r="PXP540" s="165"/>
      <c r="PXQ540" s="17"/>
      <c r="PXR540" s="162"/>
      <c r="PXS540" s="17"/>
      <c r="PXT540" s="24"/>
      <c r="PXU540" s="24"/>
      <c r="PXV540" s="17"/>
      <c r="PXW540" s="14"/>
      <c r="PXX540" s="165"/>
      <c r="PXY540" s="17"/>
      <c r="PXZ540" s="162"/>
      <c r="PYA540" s="17"/>
      <c r="PYB540" s="24"/>
      <c r="PYC540" s="24"/>
      <c r="PYD540" s="17"/>
      <c r="PYE540" s="14"/>
      <c r="PYF540" s="165"/>
      <c r="PYG540" s="17"/>
      <c r="PYH540" s="162"/>
      <c r="PYI540" s="17"/>
      <c r="PYJ540" s="24"/>
      <c r="PYK540" s="24"/>
      <c r="PYL540" s="17"/>
      <c r="PYM540" s="14"/>
      <c r="PYN540" s="165"/>
      <c r="PYO540" s="17"/>
      <c r="PYP540" s="162"/>
      <c r="PYQ540" s="17"/>
      <c r="PYR540" s="24"/>
      <c r="PYS540" s="24"/>
      <c r="PYT540" s="17"/>
      <c r="PYU540" s="14"/>
      <c r="PYV540" s="165"/>
      <c r="PYW540" s="17"/>
      <c r="PYX540" s="162"/>
      <c r="PYY540" s="17"/>
      <c r="PYZ540" s="24"/>
      <c r="PZA540" s="24"/>
      <c r="PZB540" s="17"/>
      <c r="PZC540" s="14"/>
      <c r="PZD540" s="165"/>
      <c r="PZE540" s="17"/>
      <c r="PZF540" s="162"/>
      <c r="PZG540" s="17"/>
      <c r="PZH540" s="24"/>
      <c r="PZI540" s="24"/>
      <c r="PZJ540" s="17"/>
      <c r="PZK540" s="14"/>
      <c r="PZL540" s="165"/>
      <c r="PZM540" s="17"/>
      <c r="PZN540" s="162"/>
      <c r="PZO540" s="17"/>
      <c r="PZP540" s="24"/>
      <c r="PZQ540" s="24"/>
      <c r="PZR540" s="17"/>
      <c r="PZS540" s="14"/>
      <c r="PZT540" s="165"/>
      <c r="PZU540" s="17"/>
      <c r="PZV540" s="162"/>
      <c r="PZW540" s="17"/>
      <c r="PZX540" s="24"/>
      <c r="PZY540" s="24"/>
      <c r="PZZ540" s="17"/>
      <c r="QAA540" s="14"/>
      <c r="QAB540" s="165"/>
      <c r="QAC540" s="17"/>
      <c r="QAD540" s="162"/>
      <c r="QAE540" s="17"/>
      <c r="QAF540" s="24"/>
      <c r="QAG540" s="24"/>
      <c r="QAH540" s="17"/>
      <c r="QAI540" s="14"/>
      <c r="QAJ540" s="165"/>
      <c r="QAK540" s="17"/>
      <c r="QAL540" s="162"/>
      <c r="QAM540" s="17"/>
      <c r="QAN540" s="24"/>
      <c r="QAO540" s="24"/>
      <c r="QAP540" s="17"/>
      <c r="QAQ540" s="14"/>
      <c r="QAR540" s="165"/>
      <c r="QAS540" s="17"/>
      <c r="QAT540" s="162"/>
      <c r="QAU540" s="17"/>
      <c r="QAV540" s="24"/>
      <c r="QAW540" s="24"/>
      <c r="QAX540" s="17"/>
      <c r="QAY540" s="14"/>
      <c r="QAZ540" s="165"/>
      <c r="QBA540" s="17"/>
      <c r="QBB540" s="162"/>
      <c r="QBC540" s="17"/>
      <c r="QBD540" s="24"/>
      <c r="QBE540" s="24"/>
      <c r="QBF540" s="17"/>
      <c r="QBG540" s="14"/>
      <c r="QBH540" s="165"/>
      <c r="QBI540" s="17"/>
      <c r="QBJ540" s="162"/>
      <c r="QBK540" s="17"/>
      <c r="QBL540" s="24"/>
      <c r="QBM540" s="24"/>
      <c r="QBN540" s="17"/>
      <c r="QBO540" s="14"/>
      <c r="QBP540" s="165"/>
      <c r="QBQ540" s="17"/>
      <c r="QBR540" s="162"/>
      <c r="QBS540" s="17"/>
      <c r="QBT540" s="24"/>
      <c r="QBU540" s="24"/>
      <c r="QBV540" s="17"/>
      <c r="QBW540" s="14"/>
      <c r="QBX540" s="165"/>
      <c r="QBY540" s="17"/>
      <c r="QBZ540" s="162"/>
      <c r="QCA540" s="17"/>
      <c r="QCB540" s="24"/>
      <c r="QCC540" s="24"/>
      <c r="QCD540" s="17"/>
      <c r="QCE540" s="14"/>
      <c r="QCF540" s="165"/>
      <c r="QCG540" s="17"/>
      <c r="QCH540" s="162"/>
      <c r="QCI540" s="17"/>
      <c r="QCJ540" s="24"/>
      <c r="QCK540" s="24"/>
      <c r="QCL540" s="17"/>
      <c r="QCM540" s="14"/>
      <c r="QCN540" s="165"/>
      <c r="QCO540" s="17"/>
      <c r="QCP540" s="162"/>
      <c r="QCQ540" s="17"/>
      <c r="QCR540" s="24"/>
      <c r="QCS540" s="24"/>
      <c r="QCT540" s="17"/>
      <c r="QCU540" s="14"/>
      <c r="QCV540" s="165"/>
      <c r="QCW540" s="17"/>
      <c r="QCX540" s="162"/>
      <c r="QCY540" s="17"/>
      <c r="QCZ540" s="24"/>
      <c r="QDA540" s="24"/>
      <c r="QDB540" s="17"/>
      <c r="QDC540" s="14"/>
      <c r="QDD540" s="165"/>
      <c r="QDE540" s="17"/>
      <c r="QDF540" s="162"/>
      <c r="QDG540" s="17"/>
      <c r="QDH540" s="24"/>
      <c r="QDI540" s="24"/>
      <c r="QDJ540" s="17"/>
      <c r="QDK540" s="14"/>
      <c r="QDL540" s="165"/>
      <c r="QDM540" s="17"/>
      <c r="QDN540" s="162"/>
      <c r="QDO540" s="17"/>
      <c r="QDP540" s="24"/>
      <c r="QDQ540" s="24"/>
      <c r="QDR540" s="17"/>
      <c r="QDS540" s="14"/>
      <c r="QDT540" s="165"/>
      <c r="QDU540" s="17"/>
      <c r="QDV540" s="162"/>
      <c r="QDW540" s="17"/>
      <c r="QDX540" s="24"/>
      <c r="QDY540" s="24"/>
      <c r="QDZ540" s="17"/>
      <c r="QEA540" s="14"/>
      <c r="QEB540" s="165"/>
      <c r="QEC540" s="17"/>
      <c r="QED540" s="162"/>
      <c r="QEE540" s="17"/>
      <c r="QEF540" s="24"/>
      <c r="QEG540" s="24"/>
      <c r="QEH540" s="17"/>
      <c r="QEI540" s="14"/>
      <c r="QEJ540" s="165"/>
      <c r="QEK540" s="17"/>
      <c r="QEL540" s="162"/>
      <c r="QEM540" s="17"/>
      <c r="QEN540" s="24"/>
      <c r="QEO540" s="24"/>
      <c r="QEP540" s="17"/>
      <c r="QEQ540" s="14"/>
      <c r="QER540" s="165"/>
      <c r="QES540" s="17"/>
      <c r="QET540" s="162"/>
      <c r="QEU540" s="17"/>
      <c r="QEV540" s="24"/>
      <c r="QEW540" s="24"/>
      <c r="QEX540" s="17"/>
      <c r="QEY540" s="14"/>
      <c r="QEZ540" s="165"/>
      <c r="QFA540" s="17"/>
      <c r="QFB540" s="162"/>
      <c r="QFC540" s="17"/>
      <c r="QFD540" s="24"/>
      <c r="QFE540" s="24"/>
      <c r="QFF540" s="17"/>
      <c r="QFG540" s="14"/>
      <c r="QFH540" s="165"/>
      <c r="QFI540" s="17"/>
      <c r="QFJ540" s="162"/>
      <c r="QFK540" s="17"/>
      <c r="QFL540" s="24"/>
      <c r="QFM540" s="24"/>
      <c r="QFN540" s="17"/>
      <c r="QFO540" s="14"/>
      <c r="QFP540" s="165"/>
      <c r="QFQ540" s="17"/>
      <c r="QFR540" s="162"/>
      <c r="QFS540" s="17"/>
      <c r="QFT540" s="24"/>
      <c r="QFU540" s="24"/>
      <c r="QFV540" s="17"/>
      <c r="QFW540" s="14"/>
      <c r="QFX540" s="165"/>
      <c r="QFY540" s="17"/>
      <c r="QFZ540" s="162"/>
      <c r="QGA540" s="17"/>
      <c r="QGB540" s="24"/>
      <c r="QGC540" s="24"/>
      <c r="QGD540" s="17"/>
      <c r="QGE540" s="14"/>
      <c r="QGF540" s="165"/>
      <c r="QGG540" s="17"/>
      <c r="QGH540" s="162"/>
      <c r="QGI540" s="17"/>
      <c r="QGJ540" s="24"/>
      <c r="QGK540" s="24"/>
      <c r="QGL540" s="17"/>
      <c r="QGM540" s="14"/>
      <c r="QGN540" s="165"/>
      <c r="QGO540" s="17"/>
      <c r="QGP540" s="162"/>
      <c r="QGQ540" s="17"/>
      <c r="QGR540" s="24"/>
      <c r="QGS540" s="24"/>
      <c r="QGT540" s="17"/>
      <c r="QGU540" s="14"/>
      <c r="QGV540" s="165"/>
      <c r="QGW540" s="17"/>
      <c r="QGX540" s="162"/>
      <c r="QGY540" s="17"/>
      <c r="QGZ540" s="24"/>
      <c r="QHA540" s="24"/>
      <c r="QHB540" s="17"/>
      <c r="QHC540" s="14"/>
      <c r="QHD540" s="165"/>
      <c r="QHE540" s="17"/>
      <c r="QHF540" s="162"/>
      <c r="QHG540" s="17"/>
      <c r="QHH540" s="24"/>
      <c r="QHI540" s="24"/>
      <c r="QHJ540" s="17"/>
      <c r="QHK540" s="14"/>
      <c r="QHL540" s="165"/>
      <c r="QHM540" s="17"/>
      <c r="QHN540" s="162"/>
      <c r="QHO540" s="17"/>
      <c r="QHP540" s="24"/>
      <c r="QHQ540" s="24"/>
      <c r="QHR540" s="17"/>
      <c r="QHS540" s="14"/>
      <c r="QHT540" s="165"/>
      <c r="QHU540" s="17"/>
      <c r="QHV540" s="162"/>
      <c r="QHW540" s="17"/>
      <c r="QHX540" s="24"/>
      <c r="QHY540" s="24"/>
      <c r="QHZ540" s="17"/>
      <c r="QIA540" s="14"/>
      <c r="QIB540" s="165"/>
      <c r="QIC540" s="17"/>
      <c r="QID540" s="162"/>
      <c r="QIE540" s="17"/>
      <c r="QIF540" s="24"/>
      <c r="QIG540" s="24"/>
      <c r="QIH540" s="17"/>
      <c r="QII540" s="14"/>
      <c r="QIJ540" s="165"/>
      <c r="QIK540" s="17"/>
      <c r="QIL540" s="162"/>
      <c r="QIM540" s="17"/>
      <c r="QIN540" s="24"/>
      <c r="QIO540" s="24"/>
      <c r="QIP540" s="17"/>
      <c r="QIQ540" s="14"/>
      <c r="QIR540" s="165"/>
      <c r="QIS540" s="17"/>
      <c r="QIT540" s="162"/>
      <c r="QIU540" s="17"/>
      <c r="QIV540" s="24"/>
      <c r="QIW540" s="24"/>
      <c r="QIX540" s="17"/>
      <c r="QIY540" s="14"/>
      <c r="QIZ540" s="165"/>
      <c r="QJA540" s="17"/>
      <c r="QJB540" s="162"/>
      <c r="QJC540" s="17"/>
      <c r="QJD540" s="24"/>
      <c r="QJE540" s="24"/>
      <c r="QJF540" s="17"/>
      <c r="QJG540" s="14"/>
      <c r="QJH540" s="165"/>
      <c r="QJI540" s="17"/>
      <c r="QJJ540" s="162"/>
      <c r="QJK540" s="17"/>
      <c r="QJL540" s="24"/>
      <c r="QJM540" s="24"/>
      <c r="QJN540" s="17"/>
      <c r="QJO540" s="14"/>
      <c r="QJP540" s="165"/>
      <c r="QJQ540" s="17"/>
      <c r="QJR540" s="162"/>
      <c r="QJS540" s="17"/>
      <c r="QJT540" s="24"/>
      <c r="QJU540" s="24"/>
      <c r="QJV540" s="17"/>
      <c r="QJW540" s="14"/>
      <c r="QJX540" s="165"/>
      <c r="QJY540" s="17"/>
      <c r="QJZ540" s="162"/>
      <c r="QKA540" s="17"/>
      <c r="QKB540" s="24"/>
      <c r="QKC540" s="24"/>
      <c r="QKD540" s="17"/>
      <c r="QKE540" s="14"/>
      <c r="QKF540" s="165"/>
      <c r="QKG540" s="17"/>
      <c r="QKH540" s="162"/>
      <c r="QKI540" s="17"/>
      <c r="QKJ540" s="24"/>
      <c r="QKK540" s="24"/>
      <c r="QKL540" s="17"/>
      <c r="QKM540" s="14"/>
      <c r="QKN540" s="165"/>
      <c r="QKO540" s="17"/>
      <c r="QKP540" s="162"/>
      <c r="QKQ540" s="17"/>
      <c r="QKR540" s="24"/>
      <c r="QKS540" s="24"/>
      <c r="QKT540" s="17"/>
      <c r="QKU540" s="14"/>
      <c r="QKV540" s="165"/>
      <c r="QKW540" s="17"/>
      <c r="QKX540" s="162"/>
      <c r="QKY540" s="17"/>
      <c r="QKZ540" s="24"/>
      <c r="QLA540" s="24"/>
      <c r="QLB540" s="17"/>
      <c r="QLC540" s="14"/>
      <c r="QLD540" s="165"/>
      <c r="QLE540" s="17"/>
      <c r="QLF540" s="162"/>
      <c r="QLG540" s="17"/>
      <c r="QLH540" s="24"/>
      <c r="QLI540" s="24"/>
      <c r="QLJ540" s="17"/>
      <c r="QLK540" s="14"/>
      <c r="QLL540" s="165"/>
      <c r="QLM540" s="17"/>
      <c r="QLN540" s="162"/>
      <c r="QLO540" s="17"/>
      <c r="QLP540" s="24"/>
      <c r="QLQ540" s="24"/>
      <c r="QLR540" s="17"/>
      <c r="QLS540" s="14"/>
      <c r="QLT540" s="165"/>
      <c r="QLU540" s="17"/>
      <c r="QLV540" s="162"/>
      <c r="QLW540" s="17"/>
      <c r="QLX540" s="24"/>
      <c r="QLY540" s="24"/>
      <c r="QLZ540" s="17"/>
      <c r="QMA540" s="14"/>
      <c r="QMB540" s="165"/>
      <c r="QMC540" s="17"/>
      <c r="QMD540" s="162"/>
      <c r="QME540" s="17"/>
      <c r="QMF540" s="24"/>
      <c r="QMG540" s="24"/>
      <c r="QMH540" s="17"/>
      <c r="QMI540" s="14"/>
      <c r="QMJ540" s="165"/>
      <c r="QMK540" s="17"/>
      <c r="QML540" s="162"/>
      <c r="QMM540" s="17"/>
      <c r="QMN540" s="24"/>
      <c r="QMO540" s="24"/>
      <c r="QMP540" s="17"/>
      <c r="QMQ540" s="14"/>
      <c r="QMR540" s="165"/>
      <c r="QMS540" s="17"/>
      <c r="QMT540" s="162"/>
      <c r="QMU540" s="17"/>
      <c r="QMV540" s="24"/>
      <c r="QMW540" s="24"/>
      <c r="QMX540" s="17"/>
      <c r="QMY540" s="14"/>
      <c r="QMZ540" s="165"/>
      <c r="QNA540" s="17"/>
      <c r="QNB540" s="162"/>
      <c r="QNC540" s="17"/>
      <c r="QND540" s="24"/>
      <c r="QNE540" s="24"/>
      <c r="QNF540" s="17"/>
      <c r="QNG540" s="14"/>
      <c r="QNH540" s="165"/>
      <c r="QNI540" s="17"/>
      <c r="QNJ540" s="162"/>
      <c r="QNK540" s="17"/>
      <c r="QNL540" s="24"/>
      <c r="QNM540" s="24"/>
      <c r="QNN540" s="17"/>
      <c r="QNO540" s="14"/>
      <c r="QNP540" s="165"/>
      <c r="QNQ540" s="17"/>
      <c r="QNR540" s="162"/>
      <c r="QNS540" s="17"/>
      <c r="QNT540" s="24"/>
      <c r="QNU540" s="24"/>
      <c r="QNV540" s="17"/>
      <c r="QNW540" s="14"/>
      <c r="QNX540" s="165"/>
      <c r="QNY540" s="17"/>
      <c r="QNZ540" s="162"/>
      <c r="QOA540" s="17"/>
      <c r="QOB540" s="24"/>
      <c r="QOC540" s="24"/>
      <c r="QOD540" s="17"/>
      <c r="QOE540" s="14"/>
      <c r="QOF540" s="165"/>
      <c r="QOG540" s="17"/>
      <c r="QOH540" s="162"/>
      <c r="QOI540" s="17"/>
      <c r="QOJ540" s="24"/>
      <c r="QOK540" s="24"/>
      <c r="QOL540" s="17"/>
      <c r="QOM540" s="14"/>
      <c r="QON540" s="165"/>
      <c r="QOO540" s="17"/>
      <c r="QOP540" s="162"/>
      <c r="QOQ540" s="17"/>
      <c r="QOR540" s="24"/>
      <c r="QOS540" s="24"/>
      <c r="QOT540" s="17"/>
      <c r="QOU540" s="14"/>
      <c r="QOV540" s="165"/>
      <c r="QOW540" s="17"/>
      <c r="QOX540" s="162"/>
      <c r="QOY540" s="17"/>
      <c r="QOZ540" s="24"/>
      <c r="QPA540" s="24"/>
      <c r="QPB540" s="17"/>
      <c r="QPC540" s="14"/>
      <c r="QPD540" s="165"/>
      <c r="QPE540" s="17"/>
      <c r="QPF540" s="162"/>
      <c r="QPG540" s="17"/>
      <c r="QPH540" s="24"/>
      <c r="QPI540" s="24"/>
      <c r="QPJ540" s="17"/>
      <c r="QPK540" s="14"/>
      <c r="QPL540" s="165"/>
      <c r="QPM540" s="17"/>
      <c r="QPN540" s="162"/>
      <c r="QPO540" s="17"/>
      <c r="QPP540" s="24"/>
      <c r="QPQ540" s="24"/>
      <c r="QPR540" s="17"/>
      <c r="QPS540" s="14"/>
      <c r="QPT540" s="165"/>
      <c r="QPU540" s="17"/>
      <c r="QPV540" s="162"/>
      <c r="QPW540" s="17"/>
      <c r="QPX540" s="24"/>
      <c r="QPY540" s="24"/>
      <c r="QPZ540" s="17"/>
      <c r="QQA540" s="14"/>
      <c r="QQB540" s="165"/>
      <c r="QQC540" s="17"/>
      <c r="QQD540" s="162"/>
      <c r="QQE540" s="17"/>
      <c r="QQF540" s="24"/>
      <c r="QQG540" s="24"/>
      <c r="QQH540" s="17"/>
      <c r="QQI540" s="14"/>
      <c r="QQJ540" s="165"/>
      <c r="QQK540" s="17"/>
      <c r="QQL540" s="162"/>
      <c r="QQM540" s="17"/>
      <c r="QQN540" s="24"/>
      <c r="QQO540" s="24"/>
      <c r="QQP540" s="17"/>
      <c r="QQQ540" s="14"/>
      <c r="QQR540" s="165"/>
      <c r="QQS540" s="17"/>
      <c r="QQT540" s="162"/>
      <c r="QQU540" s="17"/>
      <c r="QQV540" s="24"/>
      <c r="QQW540" s="24"/>
      <c r="QQX540" s="17"/>
      <c r="QQY540" s="14"/>
      <c r="QQZ540" s="165"/>
      <c r="QRA540" s="17"/>
      <c r="QRB540" s="162"/>
      <c r="QRC540" s="17"/>
      <c r="QRD540" s="24"/>
      <c r="QRE540" s="24"/>
      <c r="QRF540" s="17"/>
      <c r="QRG540" s="14"/>
      <c r="QRH540" s="165"/>
      <c r="QRI540" s="17"/>
      <c r="QRJ540" s="162"/>
      <c r="QRK540" s="17"/>
      <c r="QRL540" s="24"/>
      <c r="QRM540" s="24"/>
      <c r="QRN540" s="17"/>
      <c r="QRO540" s="14"/>
      <c r="QRP540" s="165"/>
      <c r="QRQ540" s="17"/>
      <c r="QRR540" s="162"/>
      <c r="QRS540" s="17"/>
      <c r="QRT540" s="24"/>
      <c r="QRU540" s="24"/>
      <c r="QRV540" s="17"/>
      <c r="QRW540" s="14"/>
      <c r="QRX540" s="165"/>
      <c r="QRY540" s="17"/>
      <c r="QRZ540" s="162"/>
      <c r="QSA540" s="17"/>
      <c r="QSB540" s="24"/>
      <c r="QSC540" s="24"/>
      <c r="QSD540" s="17"/>
      <c r="QSE540" s="14"/>
      <c r="QSF540" s="165"/>
      <c r="QSG540" s="17"/>
      <c r="QSH540" s="162"/>
      <c r="QSI540" s="17"/>
      <c r="QSJ540" s="24"/>
      <c r="QSK540" s="24"/>
      <c r="QSL540" s="17"/>
      <c r="QSM540" s="14"/>
      <c r="QSN540" s="165"/>
      <c r="QSO540" s="17"/>
      <c r="QSP540" s="162"/>
      <c r="QSQ540" s="17"/>
      <c r="QSR540" s="24"/>
      <c r="QSS540" s="24"/>
      <c r="QST540" s="17"/>
      <c r="QSU540" s="14"/>
      <c r="QSV540" s="165"/>
      <c r="QSW540" s="17"/>
      <c r="QSX540" s="162"/>
      <c r="QSY540" s="17"/>
      <c r="QSZ540" s="24"/>
      <c r="QTA540" s="24"/>
      <c r="QTB540" s="17"/>
      <c r="QTC540" s="14"/>
      <c r="QTD540" s="165"/>
      <c r="QTE540" s="17"/>
      <c r="QTF540" s="162"/>
      <c r="QTG540" s="17"/>
      <c r="QTH540" s="24"/>
      <c r="QTI540" s="24"/>
      <c r="QTJ540" s="17"/>
      <c r="QTK540" s="14"/>
      <c r="QTL540" s="165"/>
      <c r="QTM540" s="17"/>
      <c r="QTN540" s="162"/>
      <c r="QTO540" s="17"/>
      <c r="QTP540" s="24"/>
      <c r="QTQ540" s="24"/>
      <c r="QTR540" s="17"/>
      <c r="QTS540" s="14"/>
      <c r="QTT540" s="165"/>
      <c r="QTU540" s="17"/>
      <c r="QTV540" s="162"/>
      <c r="QTW540" s="17"/>
      <c r="QTX540" s="24"/>
      <c r="QTY540" s="24"/>
      <c r="QTZ540" s="17"/>
      <c r="QUA540" s="14"/>
      <c r="QUB540" s="165"/>
      <c r="QUC540" s="17"/>
      <c r="QUD540" s="162"/>
      <c r="QUE540" s="17"/>
      <c r="QUF540" s="24"/>
      <c r="QUG540" s="24"/>
      <c r="QUH540" s="17"/>
      <c r="QUI540" s="14"/>
      <c r="QUJ540" s="165"/>
      <c r="QUK540" s="17"/>
      <c r="QUL540" s="162"/>
      <c r="QUM540" s="17"/>
      <c r="QUN540" s="24"/>
      <c r="QUO540" s="24"/>
      <c r="QUP540" s="17"/>
      <c r="QUQ540" s="14"/>
      <c r="QUR540" s="165"/>
      <c r="QUS540" s="17"/>
      <c r="QUT540" s="162"/>
      <c r="QUU540" s="17"/>
      <c r="QUV540" s="24"/>
      <c r="QUW540" s="24"/>
      <c r="QUX540" s="17"/>
      <c r="QUY540" s="14"/>
      <c r="QUZ540" s="165"/>
      <c r="QVA540" s="17"/>
      <c r="QVB540" s="162"/>
      <c r="QVC540" s="17"/>
      <c r="QVD540" s="24"/>
      <c r="QVE540" s="24"/>
      <c r="QVF540" s="17"/>
      <c r="QVG540" s="14"/>
      <c r="QVH540" s="165"/>
      <c r="QVI540" s="17"/>
      <c r="QVJ540" s="162"/>
      <c r="QVK540" s="17"/>
      <c r="QVL540" s="24"/>
      <c r="QVM540" s="24"/>
      <c r="QVN540" s="17"/>
      <c r="QVO540" s="14"/>
      <c r="QVP540" s="165"/>
      <c r="QVQ540" s="17"/>
      <c r="QVR540" s="162"/>
      <c r="QVS540" s="17"/>
      <c r="QVT540" s="24"/>
      <c r="QVU540" s="24"/>
      <c r="QVV540" s="17"/>
      <c r="QVW540" s="14"/>
      <c r="QVX540" s="165"/>
      <c r="QVY540" s="17"/>
      <c r="QVZ540" s="162"/>
      <c r="QWA540" s="17"/>
      <c r="QWB540" s="24"/>
      <c r="QWC540" s="24"/>
      <c r="QWD540" s="17"/>
      <c r="QWE540" s="14"/>
      <c r="QWF540" s="165"/>
      <c r="QWG540" s="17"/>
      <c r="QWH540" s="162"/>
      <c r="QWI540" s="17"/>
      <c r="QWJ540" s="24"/>
      <c r="QWK540" s="24"/>
      <c r="QWL540" s="17"/>
      <c r="QWM540" s="14"/>
      <c r="QWN540" s="165"/>
      <c r="QWO540" s="17"/>
      <c r="QWP540" s="162"/>
      <c r="QWQ540" s="17"/>
      <c r="QWR540" s="24"/>
      <c r="QWS540" s="24"/>
      <c r="QWT540" s="17"/>
      <c r="QWU540" s="14"/>
      <c r="QWV540" s="165"/>
      <c r="QWW540" s="17"/>
      <c r="QWX540" s="162"/>
      <c r="QWY540" s="17"/>
      <c r="QWZ540" s="24"/>
      <c r="QXA540" s="24"/>
      <c r="QXB540" s="17"/>
      <c r="QXC540" s="14"/>
      <c r="QXD540" s="165"/>
      <c r="QXE540" s="17"/>
      <c r="QXF540" s="162"/>
      <c r="QXG540" s="17"/>
      <c r="QXH540" s="24"/>
      <c r="QXI540" s="24"/>
      <c r="QXJ540" s="17"/>
      <c r="QXK540" s="14"/>
      <c r="QXL540" s="165"/>
      <c r="QXM540" s="17"/>
      <c r="QXN540" s="162"/>
      <c r="QXO540" s="17"/>
      <c r="QXP540" s="24"/>
      <c r="QXQ540" s="24"/>
      <c r="QXR540" s="17"/>
      <c r="QXS540" s="14"/>
      <c r="QXT540" s="165"/>
      <c r="QXU540" s="17"/>
      <c r="QXV540" s="162"/>
      <c r="QXW540" s="17"/>
      <c r="QXX540" s="24"/>
      <c r="QXY540" s="24"/>
      <c r="QXZ540" s="17"/>
      <c r="QYA540" s="14"/>
      <c r="QYB540" s="165"/>
      <c r="QYC540" s="17"/>
      <c r="QYD540" s="162"/>
      <c r="QYE540" s="17"/>
      <c r="QYF540" s="24"/>
      <c r="QYG540" s="24"/>
      <c r="QYH540" s="17"/>
      <c r="QYI540" s="14"/>
      <c r="QYJ540" s="165"/>
      <c r="QYK540" s="17"/>
      <c r="QYL540" s="162"/>
      <c r="QYM540" s="17"/>
      <c r="QYN540" s="24"/>
      <c r="QYO540" s="24"/>
      <c r="QYP540" s="17"/>
      <c r="QYQ540" s="14"/>
      <c r="QYR540" s="165"/>
      <c r="QYS540" s="17"/>
      <c r="QYT540" s="162"/>
      <c r="QYU540" s="17"/>
      <c r="QYV540" s="24"/>
      <c r="QYW540" s="24"/>
      <c r="QYX540" s="17"/>
      <c r="QYY540" s="14"/>
      <c r="QYZ540" s="165"/>
      <c r="QZA540" s="17"/>
      <c r="QZB540" s="162"/>
      <c r="QZC540" s="17"/>
      <c r="QZD540" s="24"/>
      <c r="QZE540" s="24"/>
      <c r="QZF540" s="17"/>
      <c r="QZG540" s="14"/>
      <c r="QZH540" s="165"/>
      <c r="QZI540" s="17"/>
      <c r="QZJ540" s="162"/>
      <c r="QZK540" s="17"/>
      <c r="QZL540" s="24"/>
      <c r="QZM540" s="24"/>
      <c r="QZN540" s="17"/>
      <c r="QZO540" s="14"/>
      <c r="QZP540" s="165"/>
      <c r="QZQ540" s="17"/>
      <c r="QZR540" s="162"/>
      <c r="QZS540" s="17"/>
      <c r="QZT540" s="24"/>
      <c r="QZU540" s="24"/>
      <c r="QZV540" s="17"/>
      <c r="QZW540" s="14"/>
      <c r="QZX540" s="165"/>
      <c r="QZY540" s="17"/>
      <c r="QZZ540" s="162"/>
      <c r="RAA540" s="17"/>
      <c r="RAB540" s="24"/>
      <c r="RAC540" s="24"/>
      <c r="RAD540" s="17"/>
      <c r="RAE540" s="14"/>
      <c r="RAF540" s="165"/>
      <c r="RAG540" s="17"/>
      <c r="RAH540" s="162"/>
      <c r="RAI540" s="17"/>
      <c r="RAJ540" s="24"/>
      <c r="RAK540" s="24"/>
      <c r="RAL540" s="17"/>
      <c r="RAM540" s="14"/>
      <c r="RAN540" s="165"/>
      <c r="RAO540" s="17"/>
      <c r="RAP540" s="162"/>
      <c r="RAQ540" s="17"/>
      <c r="RAR540" s="24"/>
      <c r="RAS540" s="24"/>
      <c r="RAT540" s="17"/>
      <c r="RAU540" s="14"/>
      <c r="RAV540" s="165"/>
      <c r="RAW540" s="17"/>
      <c r="RAX540" s="162"/>
      <c r="RAY540" s="17"/>
      <c r="RAZ540" s="24"/>
      <c r="RBA540" s="24"/>
      <c r="RBB540" s="17"/>
      <c r="RBC540" s="14"/>
      <c r="RBD540" s="165"/>
      <c r="RBE540" s="17"/>
      <c r="RBF540" s="162"/>
      <c r="RBG540" s="17"/>
      <c r="RBH540" s="24"/>
      <c r="RBI540" s="24"/>
      <c r="RBJ540" s="17"/>
      <c r="RBK540" s="14"/>
      <c r="RBL540" s="165"/>
      <c r="RBM540" s="17"/>
      <c r="RBN540" s="162"/>
      <c r="RBO540" s="17"/>
      <c r="RBP540" s="24"/>
      <c r="RBQ540" s="24"/>
      <c r="RBR540" s="17"/>
      <c r="RBS540" s="14"/>
      <c r="RBT540" s="165"/>
      <c r="RBU540" s="17"/>
      <c r="RBV540" s="162"/>
      <c r="RBW540" s="17"/>
      <c r="RBX540" s="24"/>
      <c r="RBY540" s="24"/>
      <c r="RBZ540" s="17"/>
      <c r="RCA540" s="14"/>
      <c r="RCB540" s="165"/>
      <c r="RCC540" s="17"/>
      <c r="RCD540" s="162"/>
      <c r="RCE540" s="17"/>
      <c r="RCF540" s="24"/>
      <c r="RCG540" s="24"/>
      <c r="RCH540" s="17"/>
      <c r="RCI540" s="14"/>
      <c r="RCJ540" s="165"/>
      <c r="RCK540" s="17"/>
      <c r="RCL540" s="162"/>
      <c r="RCM540" s="17"/>
      <c r="RCN540" s="24"/>
      <c r="RCO540" s="24"/>
      <c r="RCP540" s="17"/>
      <c r="RCQ540" s="14"/>
      <c r="RCR540" s="165"/>
      <c r="RCS540" s="17"/>
      <c r="RCT540" s="162"/>
      <c r="RCU540" s="17"/>
      <c r="RCV540" s="24"/>
      <c r="RCW540" s="24"/>
      <c r="RCX540" s="17"/>
      <c r="RCY540" s="14"/>
      <c r="RCZ540" s="165"/>
      <c r="RDA540" s="17"/>
      <c r="RDB540" s="162"/>
      <c r="RDC540" s="17"/>
      <c r="RDD540" s="24"/>
      <c r="RDE540" s="24"/>
      <c r="RDF540" s="17"/>
      <c r="RDG540" s="14"/>
      <c r="RDH540" s="165"/>
      <c r="RDI540" s="17"/>
      <c r="RDJ540" s="162"/>
      <c r="RDK540" s="17"/>
      <c r="RDL540" s="24"/>
      <c r="RDM540" s="24"/>
      <c r="RDN540" s="17"/>
      <c r="RDO540" s="14"/>
      <c r="RDP540" s="165"/>
      <c r="RDQ540" s="17"/>
      <c r="RDR540" s="162"/>
      <c r="RDS540" s="17"/>
      <c r="RDT540" s="24"/>
      <c r="RDU540" s="24"/>
      <c r="RDV540" s="17"/>
      <c r="RDW540" s="14"/>
      <c r="RDX540" s="165"/>
      <c r="RDY540" s="17"/>
      <c r="RDZ540" s="162"/>
      <c r="REA540" s="17"/>
      <c r="REB540" s="24"/>
      <c r="REC540" s="24"/>
      <c r="RED540" s="17"/>
      <c r="REE540" s="14"/>
      <c r="REF540" s="165"/>
      <c r="REG540" s="17"/>
      <c r="REH540" s="162"/>
      <c r="REI540" s="17"/>
      <c r="REJ540" s="24"/>
      <c r="REK540" s="24"/>
      <c r="REL540" s="17"/>
      <c r="REM540" s="14"/>
      <c r="REN540" s="165"/>
      <c r="REO540" s="17"/>
      <c r="REP540" s="162"/>
      <c r="REQ540" s="17"/>
      <c r="RER540" s="24"/>
      <c r="RES540" s="24"/>
      <c r="RET540" s="17"/>
      <c r="REU540" s="14"/>
      <c r="REV540" s="165"/>
      <c r="REW540" s="17"/>
      <c r="REX540" s="162"/>
      <c r="REY540" s="17"/>
      <c r="REZ540" s="24"/>
      <c r="RFA540" s="24"/>
      <c r="RFB540" s="17"/>
      <c r="RFC540" s="14"/>
      <c r="RFD540" s="165"/>
      <c r="RFE540" s="17"/>
      <c r="RFF540" s="162"/>
      <c r="RFG540" s="17"/>
      <c r="RFH540" s="24"/>
      <c r="RFI540" s="24"/>
      <c r="RFJ540" s="17"/>
      <c r="RFK540" s="14"/>
      <c r="RFL540" s="165"/>
      <c r="RFM540" s="17"/>
      <c r="RFN540" s="162"/>
      <c r="RFO540" s="17"/>
      <c r="RFP540" s="24"/>
      <c r="RFQ540" s="24"/>
      <c r="RFR540" s="17"/>
      <c r="RFS540" s="14"/>
      <c r="RFT540" s="165"/>
      <c r="RFU540" s="17"/>
      <c r="RFV540" s="162"/>
      <c r="RFW540" s="17"/>
      <c r="RFX540" s="24"/>
      <c r="RFY540" s="24"/>
      <c r="RFZ540" s="17"/>
      <c r="RGA540" s="14"/>
      <c r="RGB540" s="165"/>
      <c r="RGC540" s="17"/>
      <c r="RGD540" s="162"/>
      <c r="RGE540" s="17"/>
      <c r="RGF540" s="24"/>
      <c r="RGG540" s="24"/>
      <c r="RGH540" s="17"/>
      <c r="RGI540" s="14"/>
      <c r="RGJ540" s="165"/>
      <c r="RGK540" s="17"/>
      <c r="RGL540" s="162"/>
      <c r="RGM540" s="17"/>
      <c r="RGN540" s="24"/>
      <c r="RGO540" s="24"/>
      <c r="RGP540" s="17"/>
      <c r="RGQ540" s="14"/>
      <c r="RGR540" s="165"/>
      <c r="RGS540" s="17"/>
      <c r="RGT540" s="162"/>
      <c r="RGU540" s="17"/>
      <c r="RGV540" s="24"/>
      <c r="RGW540" s="24"/>
      <c r="RGX540" s="17"/>
      <c r="RGY540" s="14"/>
      <c r="RGZ540" s="165"/>
      <c r="RHA540" s="17"/>
      <c r="RHB540" s="162"/>
      <c r="RHC540" s="17"/>
      <c r="RHD540" s="24"/>
      <c r="RHE540" s="24"/>
      <c r="RHF540" s="17"/>
      <c r="RHG540" s="14"/>
      <c r="RHH540" s="165"/>
      <c r="RHI540" s="17"/>
      <c r="RHJ540" s="162"/>
      <c r="RHK540" s="17"/>
      <c r="RHL540" s="24"/>
      <c r="RHM540" s="24"/>
      <c r="RHN540" s="17"/>
      <c r="RHO540" s="14"/>
      <c r="RHP540" s="165"/>
      <c r="RHQ540" s="17"/>
      <c r="RHR540" s="162"/>
      <c r="RHS540" s="17"/>
      <c r="RHT540" s="24"/>
      <c r="RHU540" s="24"/>
      <c r="RHV540" s="17"/>
      <c r="RHW540" s="14"/>
      <c r="RHX540" s="165"/>
      <c r="RHY540" s="17"/>
      <c r="RHZ540" s="162"/>
      <c r="RIA540" s="17"/>
      <c r="RIB540" s="24"/>
      <c r="RIC540" s="24"/>
      <c r="RID540" s="17"/>
      <c r="RIE540" s="14"/>
      <c r="RIF540" s="165"/>
      <c r="RIG540" s="17"/>
      <c r="RIH540" s="162"/>
      <c r="RII540" s="17"/>
      <c r="RIJ540" s="24"/>
      <c r="RIK540" s="24"/>
      <c r="RIL540" s="17"/>
      <c r="RIM540" s="14"/>
      <c r="RIN540" s="165"/>
      <c r="RIO540" s="17"/>
      <c r="RIP540" s="162"/>
      <c r="RIQ540" s="17"/>
      <c r="RIR540" s="24"/>
      <c r="RIS540" s="24"/>
      <c r="RIT540" s="17"/>
      <c r="RIU540" s="14"/>
      <c r="RIV540" s="165"/>
      <c r="RIW540" s="17"/>
      <c r="RIX540" s="162"/>
      <c r="RIY540" s="17"/>
      <c r="RIZ540" s="24"/>
      <c r="RJA540" s="24"/>
      <c r="RJB540" s="17"/>
      <c r="RJC540" s="14"/>
      <c r="RJD540" s="165"/>
      <c r="RJE540" s="17"/>
      <c r="RJF540" s="162"/>
      <c r="RJG540" s="17"/>
      <c r="RJH540" s="24"/>
      <c r="RJI540" s="24"/>
      <c r="RJJ540" s="17"/>
      <c r="RJK540" s="14"/>
      <c r="RJL540" s="165"/>
      <c r="RJM540" s="17"/>
      <c r="RJN540" s="162"/>
      <c r="RJO540" s="17"/>
      <c r="RJP540" s="24"/>
      <c r="RJQ540" s="24"/>
      <c r="RJR540" s="17"/>
      <c r="RJS540" s="14"/>
      <c r="RJT540" s="165"/>
      <c r="RJU540" s="17"/>
      <c r="RJV540" s="162"/>
      <c r="RJW540" s="17"/>
      <c r="RJX540" s="24"/>
      <c r="RJY540" s="24"/>
      <c r="RJZ540" s="17"/>
      <c r="RKA540" s="14"/>
      <c r="RKB540" s="165"/>
      <c r="RKC540" s="17"/>
      <c r="RKD540" s="162"/>
      <c r="RKE540" s="17"/>
      <c r="RKF540" s="24"/>
      <c r="RKG540" s="24"/>
      <c r="RKH540" s="17"/>
      <c r="RKI540" s="14"/>
      <c r="RKJ540" s="165"/>
      <c r="RKK540" s="17"/>
      <c r="RKL540" s="162"/>
      <c r="RKM540" s="17"/>
      <c r="RKN540" s="24"/>
      <c r="RKO540" s="24"/>
      <c r="RKP540" s="17"/>
      <c r="RKQ540" s="14"/>
      <c r="RKR540" s="165"/>
      <c r="RKS540" s="17"/>
      <c r="RKT540" s="162"/>
      <c r="RKU540" s="17"/>
      <c r="RKV540" s="24"/>
      <c r="RKW540" s="24"/>
      <c r="RKX540" s="17"/>
      <c r="RKY540" s="14"/>
      <c r="RKZ540" s="165"/>
      <c r="RLA540" s="17"/>
      <c r="RLB540" s="162"/>
      <c r="RLC540" s="17"/>
      <c r="RLD540" s="24"/>
      <c r="RLE540" s="24"/>
      <c r="RLF540" s="17"/>
      <c r="RLG540" s="14"/>
      <c r="RLH540" s="165"/>
      <c r="RLI540" s="17"/>
      <c r="RLJ540" s="162"/>
      <c r="RLK540" s="17"/>
      <c r="RLL540" s="24"/>
      <c r="RLM540" s="24"/>
      <c r="RLN540" s="17"/>
      <c r="RLO540" s="14"/>
      <c r="RLP540" s="165"/>
      <c r="RLQ540" s="17"/>
      <c r="RLR540" s="162"/>
      <c r="RLS540" s="17"/>
      <c r="RLT540" s="24"/>
      <c r="RLU540" s="24"/>
      <c r="RLV540" s="17"/>
      <c r="RLW540" s="14"/>
      <c r="RLX540" s="165"/>
      <c r="RLY540" s="17"/>
      <c r="RLZ540" s="162"/>
      <c r="RMA540" s="17"/>
      <c r="RMB540" s="24"/>
      <c r="RMC540" s="24"/>
      <c r="RMD540" s="17"/>
      <c r="RME540" s="14"/>
      <c r="RMF540" s="165"/>
      <c r="RMG540" s="17"/>
      <c r="RMH540" s="162"/>
      <c r="RMI540" s="17"/>
      <c r="RMJ540" s="24"/>
      <c r="RMK540" s="24"/>
      <c r="RML540" s="17"/>
      <c r="RMM540" s="14"/>
      <c r="RMN540" s="165"/>
      <c r="RMO540" s="17"/>
      <c r="RMP540" s="162"/>
      <c r="RMQ540" s="17"/>
      <c r="RMR540" s="24"/>
      <c r="RMS540" s="24"/>
      <c r="RMT540" s="17"/>
      <c r="RMU540" s="14"/>
      <c r="RMV540" s="165"/>
      <c r="RMW540" s="17"/>
      <c r="RMX540" s="162"/>
      <c r="RMY540" s="17"/>
      <c r="RMZ540" s="24"/>
      <c r="RNA540" s="24"/>
      <c r="RNB540" s="17"/>
      <c r="RNC540" s="14"/>
      <c r="RND540" s="165"/>
      <c r="RNE540" s="17"/>
      <c r="RNF540" s="162"/>
      <c r="RNG540" s="17"/>
      <c r="RNH540" s="24"/>
      <c r="RNI540" s="24"/>
      <c r="RNJ540" s="17"/>
      <c r="RNK540" s="14"/>
      <c r="RNL540" s="165"/>
      <c r="RNM540" s="17"/>
      <c r="RNN540" s="162"/>
      <c r="RNO540" s="17"/>
      <c r="RNP540" s="24"/>
      <c r="RNQ540" s="24"/>
      <c r="RNR540" s="17"/>
      <c r="RNS540" s="14"/>
      <c r="RNT540" s="165"/>
      <c r="RNU540" s="17"/>
      <c r="RNV540" s="162"/>
      <c r="RNW540" s="17"/>
      <c r="RNX540" s="24"/>
      <c r="RNY540" s="24"/>
      <c r="RNZ540" s="17"/>
      <c r="ROA540" s="14"/>
      <c r="ROB540" s="165"/>
      <c r="ROC540" s="17"/>
      <c r="ROD540" s="162"/>
      <c r="ROE540" s="17"/>
      <c r="ROF540" s="24"/>
      <c r="ROG540" s="24"/>
      <c r="ROH540" s="17"/>
      <c r="ROI540" s="14"/>
      <c r="ROJ540" s="165"/>
      <c r="ROK540" s="17"/>
      <c r="ROL540" s="162"/>
      <c r="ROM540" s="17"/>
      <c r="RON540" s="24"/>
      <c r="ROO540" s="24"/>
      <c r="ROP540" s="17"/>
      <c r="ROQ540" s="14"/>
      <c r="ROR540" s="165"/>
      <c r="ROS540" s="17"/>
      <c r="ROT540" s="162"/>
      <c r="ROU540" s="17"/>
      <c r="ROV540" s="24"/>
      <c r="ROW540" s="24"/>
      <c r="ROX540" s="17"/>
      <c r="ROY540" s="14"/>
      <c r="ROZ540" s="165"/>
      <c r="RPA540" s="17"/>
      <c r="RPB540" s="162"/>
      <c r="RPC540" s="17"/>
      <c r="RPD540" s="24"/>
      <c r="RPE540" s="24"/>
      <c r="RPF540" s="17"/>
      <c r="RPG540" s="14"/>
      <c r="RPH540" s="165"/>
      <c r="RPI540" s="17"/>
      <c r="RPJ540" s="162"/>
      <c r="RPK540" s="17"/>
      <c r="RPL540" s="24"/>
      <c r="RPM540" s="24"/>
      <c r="RPN540" s="17"/>
      <c r="RPO540" s="14"/>
      <c r="RPP540" s="165"/>
      <c r="RPQ540" s="17"/>
      <c r="RPR540" s="162"/>
      <c r="RPS540" s="17"/>
      <c r="RPT540" s="24"/>
      <c r="RPU540" s="24"/>
      <c r="RPV540" s="17"/>
      <c r="RPW540" s="14"/>
      <c r="RPX540" s="165"/>
      <c r="RPY540" s="17"/>
      <c r="RPZ540" s="162"/>
      <c r="RQA540" s="17"/>
      <c r="RQB540" s="24"/>
      <c r="RQC540" s="24"/>
      <c r="RQD540" s="17"/>
      <c r="RQE540" s="14"/>
      <c r="RQF540" s="165"/>
      <c r="RQG540" s="17"/>
      <c r="RQH540" s="162"/>
      <c r="RQI540" s="17"/>
      <c r="RQJ540" s="24"/>
      <c r="RQK540" s="24"/>
      <c r="RQL540" s="17"/>
      <c r="RQM540" s="14"/>
      <c r="RQN540" s="165"/>
      <c r="RQO540" s="17"/>
      <c r="RQP540" s="162"/>
      <c r="RQQ540" s="17"/>
      <c r="RQR540" s="24"/>
      <c r="RQS540" s="24"/>
      <c r="RQT540" s="17"/>
      <c r="RQU540" s="14"/>
      <c r="RQV540" s="165"/>
      <c r="RQW540" s="17"/>
      <c r="RQX540" s="162"/>
      <c r="RQY540" s="17"/>
      <c r="RQZ540" s="24"/>
      <c r="RRA540" s="24"/>
      <c r="RRB540" s="17"/>
      <c r="RRC540" s="14"/>
      <c r="RRD540" s="165"/>
      <c r="RRE540" s="17"/>
      <c r="RRF540" s="162"/>
      <c r="RRG540" s="17"/>
      <c r="RRH540" s="24"/>
      <c r="RRI540" s="24"/>
      <c r="RRJ540" s="17"/>
      <c r="RRK540" s="14"/>
      <c r="RRL540" s="165"/>
      <c r="RRM540" s="17"/>
      <c r="RRN540" s="162"/>
      <c r="RRO540" s="17"/>
      <c r="RRP540" s="24"/>
      <c r="RRQ540" s="24"/>
      <c r="RRR540" s="17"/>
      <c r="RRS540" s="14"/>
      <c r="RRT540" s="165"/>
      <c r="RRU540" s="17"/>
      <c r="RRV540" s="162"/>
      <c r="RRW540" s="17"/>
      <c r="RRX540" s="24"/>
      <c r="RRY540" s="24"/>
      <c r="RRZ540" s="17"/>
      <c r="RSA540" s="14"/>
      <c r="RSB540" s="165"/>
      <c r="RSC540" s="17"/>
      <c r="RSD540" s="162"/>
      <c r="RSE540" s="17"/>
      <c r="RSF540" s="24"/>
      <c r="RSG540" s="24"/>
      <c r="RSH540" s="17"/>
      <c r="RSI540" s="14"/>
      <c r="RSJ540" s="165"/>
      <c r="RSK540" s="17"/>
      <c r="RSL540" s="162"/>
      <c r="RSM540" s="17"/>
      <c r="RSN540" s="24"/>
      <c r="RSO540" s="24"/>
      <c r="RSP540" s="17"/>
      <c r="RSQ540" s="14"/>
      <c r="RSR540" s="165"/>
      <c r="RSS540" s="17"/>
      <c r="RST540" s="162"/>
      <c r="RSU540" s="17"/>
      <c r="RSV540" s="24"/>
      <c r="RSW540" s="24"/>
      <c r="RSX540" s="17"/>
      <c r="RSY540" s="14"/>
      <c r="RSZ540" s="165"/>
      <c r="RTA540" s="17"/>
      <c r="RTB540" s="162"/>
      <c r="RTC540" s="17"/>
      <c r="RTD540" s="24"/>
      <c r="RTE540" s="24"/>
      <c r="RTF540" s="17"/>
      <c r="RTG540" s="14"/>
      <c r="RTH540" s="165"/>
      <c r="RTI540" s="17"/>
      <c r="RTJ540" s="162"/>
      <c r="RTK540" s="17"/>
      <c r="RTL540" s="24"/>
      <c r="RTM540" s="24"/>
      <c r="RTN540" s="17"/>
      <c r="RTO540" s="14"/>
      <c r="RTP540" s="165"/>
      <c r="RTQ540" s="17"/>
      <c r="RTR540" s="162"/>
      <c r="RTS540" s="17"/>
      <c r="RTT540" s="24"/>
      <c r="RTU540" s="24"/>
      <c r="RTV540" s="17"/>
      <c r="RTW540" s="14"/>
      <c r="RTX540" s="165"/>
      <c r="RTY540" s="17"/>
      <c r="RTZ540" s="162"/>
      <c r="RUA540" s="17"/>
      <c r="RUB540" s="24"/>
      <c r="RUC540" s="24"/>
      <c r="RUD540" s="17"/>
      <c r="RUE540" s="14"/>
      <c r="RUF540" s="165"/>
      <c r="RUG540" s="17"/>
      <c r="RUH540" s="162"/>
      <c r="RUI540" s="17"/>
      <c r="RUJ540" s="24"/>
      <c r="RUK540" s="24"/>
      <c r="RUL540" s="17"/>
      <c r="RUM540" s="14"/>
      <c r="RUN540" s="165"/>
      <c r="RUO540" s="17"/>
      <c r="RUP540" s="162"/>
      <c r="RUQ540" s="17"/>
      <c r="RUR540" s="24"/>
      <c r="RUS540" s="24"/>
      <c r="RUT540" s="17"/>
      <c r="RUU540" s="14"/>
      <c r="RUV540" s="165"/>
      <c r="RUW540" s="17"/>
      <c r="RUX540" s="162"/>
      <c r="RUY540" s="17"/>
      <c r="RUZ540" s="24"/>
      <c r="RVA540" s="24"/>
      <c r="RVB540" s="17"/>
      <c r="RVC540" s="14"/>
      <c r="RVD540" s="165"/>
      <c r="RVE540" s="17"/>
      <c r="RVF540" s="162"/>
      <c r="RVG540" s="17"/>
      <c r="RVH540" s="24"/>
      <c r="RVI540" s="24"/>
      <c r="RVJ540" s="17"/>
      <c r="RVK540" s="14"/>
      <c r="RVL540" s="165"/>
      <c r="RVM540" s="17"/>
      <c r="RVN540" s="162"/>
      <c r="RVO540" s="17"/>
      <c r="RVP540" s="24"/>
      <c r="RVQ540" s="24"/>
      <c r="RVR540" s="17"/>
      <c r="RVS540" s="14"/>
      <c r="RVT540" s="165"/>
      <c r="RVU540" s="17"/>
      <c r="RVV540" s="162"/>
      <c r="RVW540" s="17"/>
      <c r="RVX540" s="24"/>
      <c r="RVY540" s="24"/>
      <c r="RVZ540" s="17"/>
      <c r="RWA540" s="14"/>
      <c r="RWB540" s="165"/>
      <c r="RWC540" s="17"/>
      <c r="RWD540" s="162"/>
      <c r="RWE540" s="17"/>
      <c r="RWF540" s="24"/>
      <c r="RWG540" s="24"/>
      <c r="RWH540" s="17"/>
      <c r="RWI540" s="14"/>
      <c r="RWJ540" s="165"/>
      <c r="RWK540" s="17"/>
      <c r="RWL540" s="162"/>
      <c r="RWM540" s="17"/>
      <c r="RWN540" s="24"/>
      <c r="RWO540" s="24"/>
      <c r="RWP540" s="17"/>
      <c r="RWQ540" s="14"/>
      <c r="RWR540" s="165"/>
      <c r="RWS540" s="17"/>
      <c r="RWT540" s="162"/>
      <c r="RWU540" s="17"/>
      <c r="RWV540" s="24"/>
      <c r="RWW540" s="24"/>
      <c r="RWX540" s="17"/>
      <c r="RWY540" s="14"/>
      <c r="RWZ540" s="165"/>
      <c r="RXA540" s="17"/>
      <c r="RXB540" s="162"/>
      <c r="RXC540" s="17"/>
      <c r="RXD540" s="24"/>
      <c r="RXE540" s="24"/>
      <c r="RXF540" s="17"/>
      <c r="RXG540" s="14"/>
      <c r="RXH540" s="165"/>
      <c r="RXI540" s="17"/>
      <c r="RXJ540" s="162"/>
      <c r="RXK540" s="17"/>
      <c r="RXL540" s="24"/>
      <c r="RXM540" s="24"/>
      <c r="RXN540" s="17"/>
      <c r="RXO540" s="14"/>
      <c r="RXP540" s="165"/>
      <c r="RXQ540" s="17"/>
      <c r="RXR540" s="162"/>
      <c r="RXS540" s="17"/>
      <c r="RXT540" s="24"/>
      <c r="RXU540" s="24"/>
      <c r="RXV540" s="17"/>
      <c r="RXW540" s="14"/>
      <c r="RXX540" s="165"/>
      <c r="RXY540" s="17"/>
      <c r="RXZ540" s="162"/>
      <c r="RYA540" s="17"/>
      <c r="RYB540" s="24"/>
      <c r="RYC540" s="24"/>
      <c r="RYD540" s="17"/>
      <c r="RYE540" s="14"/>
      <c r="RYF540" s="165"/>
      <c r="RYG540" s="17"/>
      <c r="RYH540" s="162"/>
      <c r="RYI540" s="17"/>
      <c r="RYJ540" s="24"/>
      <c r="RYK540" s="24"/>
      <c r="RYL540" s="17"/>
      <c r="RYM540" s="14"/>
      <c r="RYN540" s="165"/>
      <c r="RYO540" s="17"/>
      <c r="RYP540" s="162"/>
      <c r="RYQ540" s="17"/>
      <c r="RYR540" s="24"/>
      <c r="RYS540" s="24"/>
      <c r="RYT540" s="17"/>
      <c r="RYU540" s="14"/>
      <c r="RYV540" s="165"/>
      <c r="RYW540" s="17"/>
      <c r="RYX540" s="162"/>
      <c r="RYY540" s="17"/>
      <c r="RYZ540" s="24"/>
      <c r="RZA540" s="24"/>
      <c r="RZB540" s="17"/>
      <c r="RZC540" s="14"/>
      <c r="RZD540" s="165"/>
      <c r="RZE540" s="17"/>
      <c r="RZF540" s="162"/>
      <c r="RZG540" s="17"/>
      <c r="RZH540" s="24"/>
      <c r="RZI540" s="24"/>
      <c r="RZJ540" s="17"/>
      <c r="RZK540" s="14"/>
      <c r="RZL540" s="165"/>
      <c r="RZM540" s="17"/>
      <c r="RZN540" s="162"/>
      <c r="RZO540" s="17"/>
      <c r="RZP540" s="24"/>
      <c r="RZQ540" s="24"/>
      <c r="RZR540" s="17"/>
      <c r="RZS540" s="14"/>
      <c r="RZT540" s="165"/>
      <c r="RZU540" s="17"/>
      <c r="RZV540" s="162"/>
      <c r="RZW540" s="17"/>
      <c r="RZX540" s="24"/>
      <c r="RZY540" s="24"/>
      <c r="RZZ540" s="17"/>
      <c r="SAA540" s="14"/>
      <c r="SAB540" s="165"/>
      <c r="SAC540" s="17"/>
      <c r="SAD540" s="162"/>
      <c r="SAE540" s="17"/>
      <c r="SAF540" s="24"/>
      <c r="SAG540" s="24"/>
      <c r="SAH540" s="17"/>
      <c r="SAI540" s="14"/>
      <c r="SAJ540" s="165"/>
      <c r="SAK540" s="17"/>
      <c r="SAL540" s="162"/>
      <c r="SAM540" s="17"/>
      <c r="SAN540" s="24"/>
      <c r="SAO540" s="24"/>
      <c r="SAP540" s="17"/>
      <c r="SAQ540" s="14"/>
      <c r="SAR540" s="165"/>
      <c r="SAS540" s="17"/>
      <c r="SAT540" s="162"/>
      <c r="SAU540" s="17"/>
      <c r="SAV540" s="24"/>
      <c r="SAW540" s="24"/>
      <c r="SAX540" s="17"/>
      <c r="SAY540" s="14"/>
      <c r="SAZ540" s="165"/>
      <c r="SBA540" s="17"/>
      <c r="SBB540" s="162"/>
      <c r="SBC540" s="17"/>
      <c r="SBD540" s="24"/>
      <c r="SBE540" s="24"/>
      <c r="SBF540" s="17"/>
      <c r="SBG540" s="14"/>
      <c r="SBH540" s="165"/>
      <c r="SBI540" s="17"/>
      <c r="SBJ540" s="162"/>
      <c r="SBK540" s="17"/>
      <c r="SBL540" s="24"/>
      <c r="SBM540" s="24"/>
      <c r="SBN540" s="17"/>
      <c r="SBO540" s="14"/>
      <c r="SBP540" s="165"/>
      <c r="SBQ540" s="17"/>
      <c r="SBR540" s="162"/>
      <c r="SBS540" s="17"/>
      <c r="SBT540" s="24"/>
      <c r="SBU540" s="24"/>
      <c r="SBV540" s="17"/>
      <c r="SBW540" s="14"/>
      <c r="SBX540" s="165"/>
      <c r="SBY540" s="17"/>
      <c r="SBZ540" s="162"/>
      <c r="SCA540" s="17"/>
      <c r="SCB540" s="24"/>
      <c r="SCC540" s="24"/>
      <c r="SCD540" s="17"/>
      <c r="SCE540" s="14"/>
      <c r="SCF540" s="165"/>
      <c r="SCG540" s="17"/>
      <c r="SCH540" s="162"/>
      <c r="SCI540" s="17"/>
      <c r="SCJ540" s="24"/>
      <c r="SCK540" s="24"/>
      <c r="SCL540" s="17"/>
      <c r="SCM540" s="14"/>
      <c r="SCN540" s="165"/>
      <c r="SCO540" s="17"/>
      <c r="SCP540" s="162"/>
      <c r="SCQ540" s="17"/>
      <c r="SCR540" s="24"/>
      <c r="SCS540" s="24"/>
      <c r="SCT540" s="17"/>
      <c r="SCU540" s="14"/>
      <c r="SCV540" s="165"/>
      <c r="SCW540" s="17"/>
      <c r="SCX540" s="162"/>
      <c r="SCY540" s="17"/>
      <c r="SCZ540" s="24"/>
      <c r="SDA540" s="24"/>
      <c r="SDB540" s="17"/>
      <c r="SDC540" s="14"/>
      <c r="SDD540" s="165"/>
      <c r="SDE540" s="17"/>
      <c r="SDF540" s="162"/>
      <c r="SDG540" s="17"/>
      <c r="SDH540" s="24"/>
      <c r="SDI540" s="24"/>
      <c r="SDJ540" s="17"/>
      <c r="SDK540" s="14"/>
      <c r="SDL540" s="165"/>
      <c r="SDM540" s="17"/>
      <c r="SDN540" s="162"/>
      <c r="SDO540" s="17"/>
      <c r="SDP540" s="24"/>
      <c r="SDQ540" s="24"/>
      <c r="SDR540" s="17"/>
      <c r="SDS540" s="14"/>
      <c r="SDT540" s="165"/>
      <c r="SDU540" s="17"/>
      <c r="SDV540" s="162"/>
      <c r="SDW540" s="17"/>
      <c r="SDX540" s="24"/>
      <c r="SDY540" s="24"/>
      <c r="SDZ540" s="17"/>
      <c r="SEA540" s="14"/>
      <c r="SEB540" s="165"/>
      <c r="SEC540" s="17"/>
      <c r="SED540" s="162"/>
      <c r="SEE540" s="17"/>
      <c r="SEF540" s="24"/>
      <c r="SEG540" s="24"/>
      <c r="SEH540" s="17"/>
      <c r="SEI540" s="14"/>
      <c r="SEJ540" s="165"/>
      <c r="SEK540" s="17"/>
      <c r="SEL540" s="162"/>
      <c r="SEM540" s="17"/>
      <c r="SEN540" s="24"/>
      <c r="SEO540" s="24"/>
      <c r="SEP540" s="17"/>
      <c r="SEQ540" s="14"/>
      <c r="SER540" s="165"/>
      <c r="SES540" s="17"/>
      <c r="SET540" s="162"/>
      <c r="SEU540" s="17"/>
      <c r="SEV540" s="24"/>
      <c r="SEW540" s="24"/>
      <c r="SEX540" s="17"/>
      <c r="SEY540" s="14"/>
      <c r="SEZ540" s="165"/>
      <c r="SFA540" s="17"/>
      <c r="SFB540" s="162"/>
      <c r="SFC540" s="17"/>
      <c r="SFD540" s="24"/>
      <c r="SFE540" s="24"/>
      <c r="SFF540" s="17"/>
      <c r="SFG540" s="14"/>
      <c r="SFH540" s="165"/>
      <c r="SFI540" s="17"/>
      <c r="SFJ540" s="162"/>
      <c r="SFK540" s="17"/>
      <c r="SFL540" s="24"/>
      <c r="SFM540" s="24"/>
      <c r="SFN540" s="17"/>
      <c r="SFO540" s="14"/>
      <c r="SFP540" s="165"/>
      <c r="SFQ540" s="17"/>
      <c r="SFR540" s="162"/>
      <c r="SFS540" s="17"/>
      <c r="SFT540" s="24"/>
      <c r="SFU540" s="24"/>
      <c r="SFV540" s="17"/>
      <c r="SFW540" s="14"/>
      <c r="SFX540" s="165"/>
      <c r="SFY540" s="17"/>
      <c r="SFZ540" s="162"/>
      <c r="SGA540" s="17"/>
      <c r="SGB540" s="24"/>
      <c r="SGC540" s="24"/>
      <c r="SGD540" s="17"/>
      <c r="SGE540" s="14"/>
      <c r="SGF540" s="165"/>
      <c r="SGG540" s="17"/>
      <c r="SGH540" s="162"/>
      <c r="SGI540" s="17"/>
      <c r="SGJ540" s="24"/>
      <c r="SGK540" s="24"/>
      <c r="SGL540" s="17"/>
      <c r="SGM540" s="14"/>
      <c r="SGN540" s="165"/>
      <c r="SGO540" s="17"/>
      <c r="SGP540" s="162"/>
      <c r="SGQ540" s="17"/>
      <c r="SGR540" s="24"/>
      <c r="SGS540" s="24"/>
      <c r="SGT540" s="17"/>
      <c r="SGU540" s="14"/>
      <c r="SGV540" s="165"/>
      <c r="SGW540" s="17"/>
      <c r="SGX540" s="162"/>
      <c r="SGY540" s="17"/>
      <c r="SGZ540" s="24"/>
      <c r="SHA540" s="24"/>
      <c r="SHB540" s="17"/>
      <c r="SHC540" s="14"/>
      <c r="SHD540" s="165"/>
      <c r="SHE540" s="17"/>
      <c r="SHF540" s="162"/>
      <c r="SHG540" s="17"/>
      <c r="SHH540" s="24"/>
      <c r="SHI540" s="24"/>
      <c r="SHJ540" s="17"/>
      <c r="SHK540" s="14"/>
      <c r="SHL540" s="165"/>
      <c r="SHM540" s="17"/>
      <c r="SHN540" s="162"/>
      <c r="SHO540" s="17"/>
      <c r="SHP540" s="24"/>
      <c r="SHQ540" s="24"/>
      <c r="SHR540" s="17"/>
      <c r="SHS540" s="14"/>
      <c r="SHT540" s="165"/>
      <c r="SHU540" s="17"/>
      <c r="SHV540" s="162"/>
      <c r="SHW540" s="17"/>
      <c r="SHX540" s="24"/>
      <c r="SHY540" s="24"/>
      <c r="SHZ540" s="17"/>
      <c r="SIA540" s="14"/>
      <c r="SIB540" s="165"/>
      <c r="SIC540" s="17"/>
      <c r="SID540" s="162"/>
      <c r="SIE540" s="17"/>
      <c r="SIF540" s="24"/>
      <c r="SIG540" s="24"/>
      <c r="SIH540" s="17"/>
      <c r="SII540" s="14"/>
      <c r="SIJ540" s="165"/>
      <c r="SIK540" s="17"/>
      <c r="SIL540" s="162"/>
      <c r="SIM540" s="17"/>
      <c r="SIN540" s="24"/>
      <c r="SIO540" s="24"/>
      <c r="SIP540" s="17"/>
      <c r="SIQ540" s="14"/>
      <c r="SIR540" s="165"/>
      <c r="SIS540" s="17"/>
      <c r="SIT540" s="162"/>
      <c r="SIU540" s="17"/>
      <c r="SIV540" s="24"/>
      <c r="SIW540" s="24"/>
      <c r="SIX540" s="17"/>
      <c r="SIY540" s="14"/>
      <c r="SIZ540" s="165"/>
      <c r="SJA540" s="17"/>
      <c r="SJB540" s="162"/>
      <c r="SJC540" s="17"/>
      <c r="SJD540" s="24"/>
      <c r="SJE540" s="24"/>
      <c r="SJF540" s="17"/>
      <c r="SJG540" s="14"/>
      <c r="SJH540" s="165"/>
      <c r="SJI540" s="17"/>
      <c r="SJJ540" s="162"/>
      <c r="SJK540" s="17"/>
      <c r="SJL540" s="24"/>
      <c r="SJM540" s="24"/>
      <c r="SJN540" s="17"/>
      <c r="SJO540" s="14"/>
      <c r="SJP540" s="165"/>
      <c r="SJQ540" s="17"/>
      <c r="SJR540" s="162"/>
      <c r="SJS540" s="17"/>
      <c r="SJT540" s="24"/>
      <c r="SJU540" s="24"/>
      <c r="SJV540" s="17"/>
      <c r="SJW540" s="14"/>
      <c r="SJX540" s="165"/>
      <c r="SJY540" s="17"/>
      <c r="SJZ540" s="162"/>
      <c r="SKA540" s="17"/>
      <c r="SKB540" s="24"/>
      <c r="SKC540" s="24"/>
      <c r="SKD540" s="17"/>
      <c r="SKE540" s="14"/>
      <c r="SKF540" s="165"/>
      <c r="SKG540" s="17"/>
      <c r="SKH540" s="162"/>
      <c r="SKI540" s="17"/>
      <c r="SKJ540" s="24"/>
      <c r="SKK540" s="24"/>
      <c r="SKL540" s="17"/>
      <c r="SKM540" s="14"/>
      <c r="SKN540" s="165"/>
      <c r="SKO540" s="17"/>
      <c r="SKP540" s="162"/>
      <c r="SKQ540" s="17"/>
      <c r="SKR540" s="24"/>
      <c r="SKS540" s="24"/>
      <c r="SKT540" s="17"/>
      <c r="SKU540" s="14"/>
      <c r="SKV540" s="165"/>
      <c r="SKW540" s="17"/>
      <c r="SKX540" s="162"/>
      <c r="SKY540" s="17"/>
      <c r="SKZ540" s="24"/>
      <c r="SLA540" s="24"/>
      <c r="SLB540" s="17"/>
      <c r="SLC540" s="14"/>
      <c r="SLD540" s="165"/>
      <c r="SLE540" s="17"/>
      <c r="SLF540" s="162"/>
      <c r="SLG540" s="17"/>
      <c r="SLH540" s="24"/>
      <c r="SLI540" s="24"/>
      <c r="SLJ540" s="17"/>
      <c r="SLK540" s="14"/>
      <c r="SLL540" s="165"/>
      <c r="SLM540" s="17"/>
      <c r="SLN540" s="162"/>
      <c r="SLO540" s="17"/>
      <c r="SLP540" s="24"/>
      <c r="SLQ540" s="24"/>
      <c r="SLR540" s="17"/>
      <c r="SLS540" s="14"/>
      <c r="SLT540" s="165"/>
      <c r="SLU540" s="17"/>
      <c r="SLV540" s="162"/>
      <c r="SLW540" s="17"/>
      <c r="SLX540" s="24"/>
      <c r="SLY540" s="24"/>
      <c r="SLZ540" s="17"/>
      <c r="SMA540" s="14"/>
      <c r="SMB540" s="165"/>
      <c r="SMC540" s="17"/>
      <c r="SMD540" s="162"/>
      <c r="SME540" s="17"/>
      <c r="SMF540" s="24"/>
      <c r="SMG540" s="24"/>
      <c r="SMH540" s="17"/>
      <c r="SMI540" s="14"/>
      <c r="SMJ540" s="165"/>
      <c r="SMK540" s="17"/>
      <c r="SML540" s="162"/>
      <c r="SMM540" s="17"/>
      <c r="SMN540" s="24"/>
      <c r="SMO540" s="24"/>
      <c r="SMP540" s="17"/>
      <c r="SMQ540" s="14"/>
      <c r="SMR540" s="165"/>
      <c r="SMS540" s="17"/>
      <c r="SMT540" s="162"/>
      <c r="SMU540" s="17"/>
      <c r="SMV540" s="24"/>
      <c r="SMW540" s="24"/>
      <c r="SMX540" s="17"/>
      <c r="SMY540" s="14"/>
      <c r="SMZ540" s="165"/>
      <c r="SNA540" s="17"/>
      <c r="SNB540" s="162"/>
      <c r="SNC540" s="17"/>
      <c r="SND540" s="24"/>
      <c r="SNE540" s="24"/>
      <c r="SNF540" s="17"/>
      <c r="SNG540" s="14"/>
      <c r="SNH540" s="165"/>
      <c r="SNI540" s="17"/>
      <c r="SNJ540" s="162"/>
      <c r="SNK540" s="17"/>
      <c r="SNL540" s="24"/>
      <c r="SNM540" s="24"/>
      <c r="SNN540" s="17"/>
      <c r="SNO540" s="14"/>
      <c r="SNP540" s="165"/>
      <c r="SNQ540" s="17"/>
      <c r="SNR540" s="162"/>
      <c r="SNS540" s="17"/>
      <c r="SNT540" s="24"/>
      <c r="SNU540" s="24"/>
      <c r="SNV540" s="17"/>
      <c r="SNW540" s="14"/>
      <c r="SNX540" s="165"/>
      <c r="SNY540" s="17"/>
      <c r="SNZ540" s="162"/>
      <c r="SOA540" s="17"/>
      <c r="SOB540" s="24"/>
      <c r="SOC540" s="24"/>
      <c r="SOD540" s="17"/>
      <c r="SOE540" s="14"/>
      <c r="SOF540" s="165"/>
      <c r="SOG540" s="17"/>
      <c r="SOH540" s="162"/>
      <c r="SOI540" s="17"/>
      <c r="SOJ540" s="24"/>
      <c r="SOK540" s="24"/>
      <c r="SOL540" s="17"/>
      <c r="SOM540" s="14"/>
      <c r="SON540" s="165"/>
      <c r="SOO540" s="17"/>
      <c r="SOP540" s="162"/>
      <c r="SOQ540" s="17"/>
      <c r="SOR540" s="24"/>
      <c r="SOS540" s="24"/>
      <c r="SOT540" s="17"/>
      <c r="SOU540" s="14"/>
      <c r="SOV540" s="165"/>
      <c r="SOW540" s="17"/>
      <c r="SOX540" s="162"/>
      <c r="SOY540" s="17"/>
      <c r="SOZ540" s="24"/>
      <c r="SPA540" s="24"/>
      <c r="SPB540" s="17"/>
      <c r="SPC540" s="14"/>
      <c r="SPD540" s="165"/>
      <c r="SPE540" s="17"/>
      <c r="SPF540" s="162"/>
      <c r="SPG540" s="17"/>
      <c r="SPH540" s="24"/>
      <c r="SPI540" s="24"/>
      <c r="SPJ540" s="17"/>
      <c r="SPK540" s="14"/>
      <c r="SPL540" s="165"/>
      <c r="SPM540" s="17"/>
      <c r="SPN540" s="162"/>
      <c r="SPO540" s="17"/>
      <c r="SPP540" s="24"/>
      <c r="SPQ540" s="24"/>
      <c r="SPR540" s="17"/>
      <c r="SPS540" s="14"/>
      <c r="SPT540" s="165"/>
      <c r="SPU540" s="17"/>
      <c r="SPV540" s="162"/>
      <c r="SPW540" s="17"/>
      <c r="SPX540" s="24"/>
      <c r="SPY540" s="24"/>
      <c r="SPZ540" s="17"/>
      <c r="SQA540" s="14"/>
      <c r="SQB540" s="165"/>
      <c r="SQC540" s="17"/>
      <c r="SQD540" s="162"/>
      <c r="SQE540" s="17"/>
      <c r="SQF540" s="24"/>
      <c r="SQG540" s="24"/>
      <c r="SQH540" s="17"/>
      <c r="SQI540" s="14"/>
      <c r="SQJ540" s="165"/>
      <c r="SQK540" s="17"/>
      <c r="SQL540" s="162"/>
      <c r="SQM540" s="17"/>
      <c r="SQN540" s="24"/>
      <c r="SQO540" s="24"/>
      <c r="SQP540" s="17"/>
      <c r="SQQ540" s="14"/>
      <c r="SQR540" s="165"/>
      <c r="SQS540" s="17"/>
      <c r="SQT540" s="162"/>
      <c r="SQU540" s="17"/>
      <c r="SQV540" s="24"/>
      <c r="SQW540" s="24"/>
      <c r="SQX540" s="17"/>
      <c r="SQY540" s="14"/>
      <c r="SQZ540" s="165"/>
      <c r="SRA540" s="17"/>
      <c r="SRB540" s="162"/>
      <c r="SRC540" s="17"/>
      <c r="SRD540" s="24"/>
      <c r="SRE540" s="24"/>
      <c r="SRF540" s="17"/>
      <c r="SRG540" s="14"/>
      <c r="SRH540" s="165"/>
      <c r="SRI540" s="17"/>
      <c r="SRJ540" s="162"/>
      <c r="SRK540" s="17"/>
      <c r="SRL540" s="24"/>
      <c r="SRM540" s="24"/>
      <c r="SRN540" s="17"/>
      <c r="SRO540" s="14"/>
      <c r="SRP540" s="165"/>
      <c r="SRQ540" s="17"/>
      <c r="SRR540" s="162"/>
      <c r="SRS540" s="17"/>
      <c r="SRT540" s="24"/>
      <c r="SRU540" s="24"/>
      <c r="SRV540" s="17"/>
      <c r="SRW540" s="14"/>
      <c r="SRX540" s="165"/>
      <c r="SRY540" s="17"/>
      <c r="SRZ540" s="162"/>
      <c r="SSA540" s="17"/>
      <c r="SSB540" s="24"/>
      <c r="SSC540" s="24"/>
      <c r="SSD540" s="17"/>
      <c r="SSE540" s="14"/>
      <c r="SSF540" s="165"/>
      <c r="SSG540" s="17"/>
      <c r="SSH540" s="162"/>
      <c r="SSI540" s="17"/>
      <c r="SSJ540" s="24"/>
      <c r="SSK540" s="24"/>
      <c r="SSL540" s="17"/>
      <c r="SSM540" s="14"/>
      <c r="SSN540" s="165"/>
      <c r="SSO540" s="17"/>
      <c r="SSP540" s="162"/>
      <c r="SSQ540" s="17"/>
      <c r="SSR540" s="24"/>
      <c r="SSS540" s="24"/>
      <c r="SST540" s="17"/>
      <c r="SSU540" s="14"/>
      <c r="SSV540" s="165"/>
      <c r="SSW540" s="17"/>
      <c r="SSX540" s="162"/>
      <c r="SSY540" s="17"/>
      <c r="SSZ540" s="24"/>
      <c r="STA540" s="24"/>
      <c r="STB540" s="17"/>
      <c r="STC540" s="14"/>
      <c r="STD540" s="165"/>
      <c r="STE540" s="17"/>
      <c r="STF540" s="162"/>
      <c r="STG540" s="17"/>
      <c r="STH540" s="24"/>
      <c r="STI540" s="24"/>
      <c r="STJ540" s="17"/>
      <c r="STK540" s="14"/>
      <c r="STL540" s="165"/>
      <c r="STM540" s="17"/>
      <c r="STN540" s="162"/>
      <c r="STO540" s="17"/>
      <c r="STP540" s="24"/>
      <c r="STQ540" s="24"/>
      <c r="STR540" s="17"/>
      <c r="STS540" s="14"/>
      <c r="STT540" s="165"/>
      <c r="STU540" s="17"/>
      <c r="STV540" s="162"/>
      <c r="STW540" s="17"/>
      <c r="STX540" s="24"/>
      <c r="STY540" s="24"/>
      <c r="STZ540" s="17"/>
      <c r="SUA540" s="14"/>
      <c r="SUB540" s="165"/>
      <c r="SUC540" s="17"/>
      <c r="SUD540" s="162"/>
      <c r="SUE540" s="17"/>
      <c r="SUF540" s="24"/>
      <c r="SUG540" s="24"/>
      <c r="SUH540" s="17"/>
      <c r="SUI540" s="14"/>
      <c r="SUJ540" s="165"/>
      <c r="SUK540" s="17"/>
      <c r="SUL540" s="162"/>
      <c r="SUM540" s="17"/>
      <c r="SUN540" s="24"/>
      <c r="SUO540" s="24"/>
      <c r="SUP540" s="17"/>
      <c r="SUQ540" s="14"/>
      <c r="SUR540" s="165"/>
      <c r="SUS540" s="17"/>
      <c r="SUT540" s="162"/>
      <c r="SUU540" s="17"/>
      <c r="SUV540" s="24"/>
      <c r="SUW540" s="24"/>
      <c r="SUX540" s="17"/>
      <c r="SUY540" s="14"/>
      <c r="SUZ540" s="165"/>
      <c r="SVA540" s="17"/>
      <c r="SVB540" s="162"/>
      <c r="SVC540" s="17"/>
      <c r="SVD540" s="24"/>
      <c r="SVE540" s="24"/>
      <c r="SVF540" s="17"/>
      <c r="SVG540" s="14"/>
      <c r="SVH540" s="165"/>
      <c r="SVI540" s="17"/>
      <c r="SVJ540" s="162"/>
      <c r="SVK540" s="17"/>
      <c r="SVL540" s="24"/>
      <c r="SVM540" s="24"/>
      <c r="SVN540" s="17"/>
      <c r="SVO540" s="14"/>
      <c r="SVP540" s="165"/>
      <c r="SVQ540" s="17"/>
      <c r="SVR540" s="162"/>
      <c r="SVS540" s="17"/>
      <c r="SVT540" s="24"/>
      <c r="SVU540" s="24"/>
      <c r="SVV540" s="17"/>
      <c r="SVW540" s="14"/>
      <c r="SVX540" s="165"/>
      <c r="SVY540" s="17"/>
      <c r="SVZ540" s="162"/>
      <c r="SWA540" s="17"/>
      <c r="SWB540" s="24"/>
      <c r="SWC540" s="24"/>
      <c r="SWD540" s="17"/>
      <c r="SWE540" s="14"/>
      <c r="SWF540" s="165"/>
      <c r="SWG540" s="17"/>
      <c r="SWH540" s="162"/>
      <c r="SWI540" s="17"/>
      <c r="SWJ540" s="24"/>
      <c r="SWK540" s="24"/>
      <c r="SWL540" s="17"/>
      <c r="SWM540" s="14"/>
      <c r="SWN540" s="165"/>
      <c r="SWO540" s="17"/>
      <c r="SWP540" s="162"/>
      <c r="SWQ540" s="17"/>
      <c r="SWR540" s="24"/>
      <c r="SWS540" s="24"/>
      <c r="SWT540" s="17"/>
      <c r="SWU540" s="14"/>
      <c r="SWV540" s="165"/>
      <c r="SWW540" s="17"/>
      <c r="SWX540" s="162"/>
      <c r="SWY540" s="17"/>
      <c r="SWZ540" s="24"/>
      <c r="SXA540" s="24"/>
      <c r="SXB540" s="17"/>
      <c r="SXC540" s="14"/>
      <c r="SXD540" s="165"/>
      <c r="SXE540" s="17"/>
      <c r="SXF540" s="162"/>
      <c r="SXG540" s="17"/>
      <c r="SXH540" s="24"/>
      <c r="SXI540" s="24"/>
      <c r="SXJ540" s="17"/>
      <c r="SXK540" s="14"/>
      <c r="SXL540" s="165"/>
      <c r="SXM540" s="17"/>
      <c r="SXN540" s="162"/>
      <c r="SXO540" s="17"/>
      <c r="SXP540" s="24"/>
      <c r="SXQ540" s="24"/>
      <c r="SXR540" s="17"/>
      <c r="SXS540" s="14"/>
      <c r="SXT540" s="165"/>
      <c r="SXU540" s="17"/>
      <c r="SXV540" s="162"/>
      <c r="SXW540" s="17"/>
      <c r="SXX540" s="24"/>
      <c r="SXY540" s="24"/>
      <c r="SXZ540" s="17"/>
      <c r="SYA540" s="14"/>
      <c r="SYB540" s="165"/>
      <c r="SYC540" s="17"/>
      <c r="SYD540" s="162"/>
      <c r="SYE540" s="17"/>
      <c r="SYF540" s="24"/>
      <c r="SYG540" s="24"/>
      <c r="SYH540" s="17"/>
      <c r="SYI540" s="14"/>
      <c r="SYJ540" s="165"/>
      <c r="SYK540" s="17"/>
      <c r="SYL540" s="162"/>
      <c r="SYM540" s="17"/>
      <c r="SYN540" s="24"/>
      <c r="SYO540" s="24"/>
      <c r="SYP540" s="17"/>
      <c r="SYQ540" s="14"/>
      <c r="SYR540" s="165"/>
      <c r="SYS540" s="17"/>
      <c r="SYT540" s="162"/>
      <c r="SYU540" s="17"/>
      <c r="SYV540" s="24"/>
      <c r="SYW540" s="24"/>
      <c r="SYX540" s="17"/>
      <c r="SYY540" s="14"/>
      <c r="SYZ540" s="165"/>
      <c r="SZA540" s="17"/>
      <c r="SZB540" s="162"/>
      <c r="SZC540" s="17"/>
      <c r="SZD540" s="24"/>
      <c r="SZE540" s="24"/>
      <c r="SZF540" s="17"/>
      <c r="SZG540" s="14"/>
      <c r="SZH540" s="165"/>
      <c r="SZI540" s="17"/>
      <c r="SZJ540" s="162"/>
      <c r="SZK540" s="17"/>
      <c r="SZL540" s="24"/>
      <c r="SZM540" s="24"/>
      <c r="SZN540" s="17"/>
      <c r="SZO540" s="14"/>
      <c r="SZP540" s="165"/>
      <c r="SZQ540" s="17"/>
      <c r="SZR540" s="162"/>
      <c r="SZS540" s="17"/>
      <c r="SZT540" s="24"/>
      <c r="SZU540" s="24"/>
      <c r="SZV540" s="17"/>
      <c r="SZW540" s="14"/>
      <c r="SZX540" s="165"/>
      <c r="SZY540" s="17"/>
      <c r="SZZ540" s="162"/>
      <c r="TAA540" s="17"/>
      <c r="TAB540" s="24"/>
      <c r="TAC540" s="24"/>
      <c r="TAD540" s="17"/>
      <c r="TAE540" s="14"/>
      <c r="TAF540" s="165"/>
      <c r="TAG540" s="17"/>
      <c r="TAH540" s="162"/>
      <c r="TAI540" s="17"/>
      <c r="TAJ540" s="24"/>
      <c r="TAK540" s="24"/>
      <c r="TAL540" s="17"/>
      <c r="TAM540" s="14"/>
      <c r="TAN540" s="165"/>
      <c r="TAO540" s="17"/>
      <c r="TAP540" s="162"/>
      <c r="TAQ540" s="17"/>
      <c r="TAR540" s="24"/>
      <c r="TAS540" s="24"/>
      <c r="TAT540" s="17"/>
      <c r="TAU540" s="14"/>
      <c r="TAV540" s="165"/>
      <c r="TAW540" s="17"/>
      <c r="TAX540" s="162"/>
      <c r="TAY540" s="17"/>
      <c r="TAZ540" s="24"/>
      <c r="TBA540" s="24"/>
      <c r="TBB540" s="17"/>
      <c r="TBC540" s="14"/>
      <c r="TBD540" s="165"/>
      <c r="TBE540" s="17"/>
      <c r="TBF540" s="162"/>
      <c r="TBG540" s="17"/>
      <c r="TBH540" s="24"/>
      <c r="TBI540" s="24"/>
      <c r="TBJ540" s="17"/>
      <c r="TBK540" s="14"/>
      <c r="TBL540" s="165"/>
      <c r="TBM540" s="17"/>
      <c r="TBN540" s="162"/>
      <c r="TBO540" s="17"/>
      <c r="TBP540" s="24"/>
      <c r="TBQ540" s="24"/>
      <c r="TBR540" s="17"/>
      <c r="TBS540" s="14"/>
      <c r="TBT540" s="165"/>
      <c r="TBU540" s="17"/>
      <c r="TBV540" s="162"/>
      <c r="TBW540" s="17"/>
      <c r="TBX540" s="24"/>
      <c r="TBY540" s="24"/>
      <c r="TBZ540" s="17"/>
      <c r="TCA540" s="14"/>
      <c r="TCB540" s="165"/>
      <c r="TCC540" s="17"/>
      <c r="TCD540" s="162"/>
      <c r="TCE540" s="17"/>
      <c r="TCF540" s="24"/>
      <c r="TCG540" s="24"/>
      <c r="TCH540" s="17"/>
      <c r="TCI540" s="14"/>
      <c r="TCJ540" s="165"/>
      <c r="TCK540" s="17"/>
      <c r="TCL540" s="162"/>
      <c r="TCM540" s="17"/>
      <c r="TCN540" s="24"/>
      <c r="TCO540" s="24"/>
      <c r="TCP540" s="17"/>
      <c r="TCQ540" s="14"/>
      <c r="TCR540" s="165"/>
      <c r="TCS540" s="17"/>
      <c r="TCT540" s="162"/>
      <c r="TCU540" s="17"/>
      <c r="TCV540" s="24"/>
      <c r="TCW540" s="24"/>
      <c r="TCX540" s="17"/>
      <c r="TCY540" s="14"/>
      <c r="TCZ540" s="165"/>
      <c r="TDA540" s="17"/>
      <c r="TDB540" s="162"/>
      <c r="TDC540" s="17"/>
      <c r="TDD540" s="24"/>
      <c r="TDE540" s="24"/>
      <c r="TDF540" s="17"/>
      <c r="TDG540" s="14"/>
      <c r="TDH540" s="165"/>
      <c r="TDI540" s="17"/>
      <c r="TDJ540" s="162"/>
      <c r="TDK540" s="17"/>
      <c r="TDL540" s="24"/>
      <c r="TDM540" s="24"/>
      <c r="TDN540" s="17"/>
      <c r="TDO540" s="14"/>
      <c r="TDP540" s="165"/>
      <c r="TDQ540" s="17"/>
      <c r="TDR540" s="162"/>
      <c r="TDS540" s="17"/>
      <c r="TDT540" s="24"/>
      <c r="TDU540" s="24"/>
      <c r="TDV540" s="17"/>
      <c r="TDW540" s="14"/>
      <c r="TDX540" s="165"/>
      <c r="TDY540" s="17"/>
      <c r="TDZ540" s="162"/>
      <c r="TEA540" s="17"/>
      <c r="TEB540" s="24"/>
      <c r="TEC540" s="24"/>
      <c r="TED540" s="17"/>
      <c r="TEE540" s="14"/>
      <c r="TEF540" s="165"/>
      <c r="TEG540" s="17"/>
      <c r="TEH540" s="162"/>
      <c r="TEI540" s="17"/>
      <c r="TEJ540" s="24"/>
      <c r="TEK540" s="24"/>
      <c r="TEL540" s="17"/>
      <c r="TEM540" s="14"/>
      <c r="TEN540" s="165"/>
      <c r="TEO540" s="17"/>
      <c r="TEP540" s="162"/>
      <c r="TEQ540" s="17"/>
      <c r="TER540" s="24"/>
      <c r="TES540" s="24"/>
      <c r="TET540" s="17"/>
      <c r="TEU540" s="14"/>
      <c r="TEV540" s="165"/>
      <c r="TEW540" s="17"/>
      <c r="TEX540" s="162"/>
      <c r="TEY540" s="17"/>
      <c r="TEZ540" s="24"/>
      <c r="TFA540" s="24"/>
      <c r="TFB540" s="17"/>
      <c r="TFC540" s="14"/>
      <c r="TFD540" s="165"/>
      <c r="TFE540" s="17"/>
      <c r="TFF540" s="162"/>
      <c r="TFG540" s="17"/>
      <c r="TFH540" s="24"/>
      <c r="TFI540" s="24"/>
      <c r="TFJ540" s="17"/>
      <c r="TFK540" s="14"/>
      <c r="TFL540" s="165"/>
      <c r="TFM540" s="17"/>
      <c r="TFN540" s="162"/>
      <c r="TFO540" s="17"/>
      <c r="TFP540" s="24"/>
      <c r="TFQ540" s="24"/>
      <c r="TFR540" s="17"/>
      <c r="TFS540" s="14"/>
      <c r="TFT540" s="165"/>
      <c r="TFU540" s="17"/>
      <c r="TFV540" s="162"/>
      <c r="TFW540" s="17"/>
      <c r="TFX540" s="24"/>
      <c r="TFY540" s="24"/>
      <c r="TFZ540" s="17"/>
      <c r="TGA540" s="14"/>
      <c r="TGB540" s="165"/>
      <c r="TGC540" s="17"/>
      <c r="TGD540" s="162"/>
      <c r="TGE540" s="17"/>
      <c r="TGF540" s="24"/>
      <c r="TGG540" s="24"/>
      <c r="TGH540" s="17"/>
      <c r="TGI540" s="14"/>
      <c r="TGJ540" s="165"/>
      <c r="TGK540" s="17"/>
      <c r="TGL540" s="162"/>
      <c r="TGM540" s="17"/>
      <c r="TGN540" s="24"/>
      <c r="TGO540" s="24"/>
      <c r="TGP540" s="17"/>
      <c r="TGQ540" s="14"/>
      <c r="TGR540" s="165"/>
      <c r="TGS540" s="17"/>
      <c r="TGT540" s="162"/>
      <c r="TGU540" s="17"/>
      <c r="TGV540" s="24"/>
      <c r="TGW540" s="24"/>
      <c r="TGX540" s="17"/>
      <c r="TGY540" s="14"/>
      <c r="TGZ540" s="165"/>
      <c r="THA540" s="17"/>
      <c r="THB540" s="162"/>
      <c r="THC540" s="17"/>
      <c r="THD540" s="24"/>
      <c r="THE540" s="24"/>
      <c r="THF540" s="17"/>
      <c r="THG540" s="14"/>
      <c r="THH540" s="165"/>
      <c r="THI540" s="17"/>
      <c r="THJ540" s="162"/>
      <c r="THK540" s="17"/>
      <c r="THL540" s="24"/>
      <c r="THM540" s="24"/>
      <c r="THN540" s="17"/>
      <c r="THO540" s="14"/>
      <c r="THP540" s="165"/>
      <c r="THQ540" s="17"/>
      <c r="THR540" s="162"/>
      <c r="THS540" s="17"/>
      <c r="THT540" s="24"/>
      <c r="THU540" s="24"/>
      <c r="THV540" s="17"/>
      <c r="THW540" s="14"/>
      <c r="THX540" s="165"/>
      <c r="THY540" s="17"/>
      <c r="THZ540" s="162"/>
      <c r="TIA540" s="17"/>
      <c r="TIB540" s="24"/>
      <c r="TIC540" s="24"/>
      <c r="TID540" s="17"/>
      <c r="TIE540" s="14"/>
      <c r="TIF540" s="165"/>
      <c r="TIG540" s="17"/>
      <c r="TIH540" s="162"/>
      <c r="TII540" s="17"/>
      <c r="TIJ540" s="24"/>
      <c r="TIK540" s="24"/>
      <c r="TIL540" s="17"/>
      <c r="TIM540" s="14"/>
      <c r="TIN540" s="165"/>
      <c r="TIO540" s="17"/>
      <c r="TIP540" s="162"/>
      <c r="TIQ540" s="17"/>
      <c r="TIR540" s="24"/>
      <c r="TIS540" s="24"/>
      <c r="TIT540" s="17"/>
      <c r="TIU540" s="14"/>
      <c r="TIV540" s="165"/>
      <c r="TIW540" s="17"/>
      <c r="TIX540" s="162"/>
      <c r="TIY540" s="17"/>
      <c r="TIZ540" s="24"/>
      <c r="TJA540" s="24"/>
      <c r="TJB540" s="17"/>
      <c r="TJC540" s="14"/>
      <c r="TJD540" s="165"/>
      <c r="TJE540" s="17"/>
      <c r="TJF540" s="162"/>
      <c r="TJG540" s="17"/>
      <c r="TJH540" s="24"/>
      <c r="TJI540" s="24"/>
      <c r="TJJ540" s="17"/>
      <c r="TJK540" s="14"/>
      <c r="TJL540" s="165"/>
      <c r="TJM540" s="17"/>
      <c r="TJN540" s="162"/>
      <c r="TJO540" s="17"/>
      <c r="TJP540" s="24"/>
      <c r="TJQ540" s="24"/>
      <c r="TJR540" s="17"/>
      <c r="TJS540" s="14"/>
      <c r="TJT540" s="165"/>
      <c r="TJU540" s="17"/>
      <c r="TJV540" s="162"/>
      <c r="TJW540" s="17"/>
      <c r="TJX540" s="24"/>
      <c r="TJY540" s="24"/>
      <c r="TJZ540" s="17"/>
      <c r="TKA540" s="14"/>
      <c r="TKB540" s="165"/>
      <c r="TKC540" s="17"/>
      <c r="TKD540" s="162"/>
      <c r="TKE540" s="17"/>
      <c r="TKF540" s="24"/>
      <c r="TKG540" s="24"/>
      <c r="TKH540" s="17"/>
      <c r="TKI540" s="14"/>
      <c r="TKJ540" s="165"/>
      <c r="TKK540" s="17"/>
      <c r="TKL540" s="162"/>
      <c r="TKM540" s="17"/>
      <c r="TKN540" s="24"/>
      <c r="TKO540" s="24"/>
      <c r="TKP540" s="17"/>
      <c r="TKQ540" s="14"/>
      <c r="TKR540" s="165"/>
      <c r="TKS540" s="17"/>
      <c r="TKT540" s="162"/>
      <c r="TKU540" s="17"/>
      <c r="TKV540" s="24"/>
      <c r="TKW540" s="24"/>
      <c r="TKX540" s="17"/>
      <c r="TKY540" s="14"/>
      <c r="TKZ540" s="165"/>
      <c r="TLA540" s="17"/>
      <c r="TLB540" s="162"/>
      <c r="TLC540" s="17"/>
      <c r="TLD540" s="24"/>
      <c r="TLE540" s="24"/>
      <c r="TLF540" s="17"/>
      <c r="TLG540" s="14"/>
      <c r="TLH540" s="165"/>
      <c r="TLI540" s="17"/>
      <c r="TLJ540" s="162"/>
      <c r="TLK540" s="17"/>
      <c r="TLL540" s="24"/>
      <c r="TLM540" s="24"/>
      <c r="TLN540" s="17"/>
      <c r="TLO540" s="14"/>
      <c r="TLP540" s="165"/>
      <c r="TLQ540" s="17"/>
      <c r="TLR540" s="162"/>
      <c r="TLS540" s="17"/>
      <c r="TLT540" s="24"/>
      <c r="TLU540" s="24"/>
      <c r="TLV540" s="17"/>
      <c r="TLW540" s="14"/>
      <c r="TLX540" s="165"/>
      <c r="TLY540" s="17"/>
      <c r="TLZ540" s="162"/>
      <c r="TMA540" s="17"/>
      <c r="TMB540" s="24"/>
      <c r="TMC540" s="24"/>
      <c r="TMD540" s="17"/>
      <c r="TME540" s="14"/>
      <c r="TMF540" s="165"/>
      <c r="TMG540" s="17"/>
      <c r="TMH540" s="162"/>
      <c r="TMI540" s="17"/>
      <c r="TMJ540" s="24"/>
      <c r="TMK540" s="24"/>
      <c r="TML540" s="17"/>
      <c r="TMM540" s="14"/>
      <c r="TMN540" s="165"/>
      <c r="TMO540" s="17"/>
      <c r="TMP540" s="162"/>
      <c r="TMQ540" s="17"/>
      <c r="TMR540" s="24"/>
      <c r="TMS540" s="24"/>
      <c r="TMT540" s="17"/>
      <c r="TMU540" s="14"/>
      <c r="TMV540" s="165"/>
      <c r="TMW540" s="17"/>
      <c r="TMX540" s="162"/>
      <c r="TMY540" s="17"/>
      <c r="TMZ540" s="24"/>
      <c r="TNA540" s="24"/>
      <c r="TNB540" s="17"/>
      <c r="TNC540" s="14"/>
      <c r="TND540" s="165"/>
      <c r="TNE540" s="17"/>
      <c r="TNF540" s="162"/>
      <c r="TNG540" s="17"/>
      <c r="TNH540" s="24"/>
      <c r="TNI540" s="24"/>
      <c r="TNJ540" s="17"/>
      <c r="TNK540" s="14"/>
      <c r="TNL540" s="165"/>
      <c r="TNM540" s="17"/>
      <c r="TNN540" s="162"/>
      <c r="TNO540" s="17"/>
      <c r="TNP540" s="24"/>
      <c r="TNQ540" s="24"/>
      <c r="TNR540" s="17"/>
      <c r="TNS540" s="14"/>
      <c r="TNT540" s="165"/>
      <c r="TNU540" s="17"/>
      <c r="TNV540" s="162"/>
      <c r="TNW540" s="17"/>
      <c r="TNX540" s="24"/>
      <c r="TNY540" s="24"/>
      <c r="TNZ540" s="17"/>
      <c r="TOA540" s="14"/>
      <c r="TOB540" s="165"/>
      <c r="TOC540" s="17"/>
      <c r="TOD540" s="162"/>
      <c r="TOE540" s="17"/>
      <c r="TOF540" s="24"/>
      <c r="TOG540" s="24"/>
      <c r="TOH540" s="17"/>
      <c r="TOI540" s="14"/>
      <c r="TOJ540" s="165"/>
      <c r="TOK540" s="17"/>
      <c r="TOL540" s="162"/>
      <c r="TOM540" s="17"/>
      <c r="TON540" s="24"/>
      <c r="TOO540" s="24"/>
      <c r="TOP540" s="17"/>
      <c r="TOQ540" s="14"/>
      <c r="TOR540" s="165"/>
      <c r="TOS540" s="17"/>
      <c r="TOT540" s="162"/>
      <c r="TOU540" s="17"/>
      <c r="TOV540" s="24"/>
      <c r="TOW540" s="24"/>
      <c r="TOX540" s="17"/>
      <c r="TOY540" s="14"/>
      <c r="TOZ540" s="165"/>
      <c r="TPA540" s="17"/>
      <c r="TPB540" s="162"/>
      <c r="TPC540" s="17"/>
      <c r="TPD540" s="24"/>
      <c r="TPE540" s="24"/>
      <c r="TPF540" s="17"/>
      <c r="TPG540" s="14"/>
      <c r="TPH540" s="165"/>
      <c r="TPI540" s="17"/>
      <c r="TPJ540" s="162"/>
      <c r="TPK540" s="17"/>
      <c r="TPL540" s="24"/>
      <c r="TPM540" s="24"/>
      <c r="TPN540" s="17"/>
      <c r="TPO540" s="14"/>
      <c r="TPP540" s="165"/>
      <c r="TPQ540" s="17"/>
      <c r="TPR540" s="162"/>
      <c r="TPS540" s="17"/>
      <c r="TPT540" s="24"/>
      <c r="TPU540" s="24"/>
      <c r="TPV540" s="17"/>
      <c r="TPW540" s="14"/>
      <c r="TPX540" s="165"/>
      <c r="TPY540" s="17"/>
      <c r="TPZ540" s="162"/>
      <c r="TQA540" s="17"/>
      <c r="TQB540" s="24"/>
      <c r="TQC540" s="24"/>
      <c r="TQD540" s="17"/>
      <c r="TQE540" s="14"/>
      <c r="TQF540" s="165"/>
      <c r="TQG540" s="17"/>
      <c r="TQH540" s="162"/>
      <c r="TQI540" s="17"/>
      <c r="TQJ540" s="24"/>
      <c r="TQK540" s="24"/>
      <c r="TQL540" s="17"/>
      <c r="TQM540" s="14"/>
      <c r="TQN540" s="165"/>
      <c r="TQO540" s="17"/>
      <c r="TQP540" s="162"/>
      <c r="TQQ540" s="17"/>
      <c r="TQR540" s="24"/>
      <c r="TQS540" s="24"/>
      <c r="TQT540" s="17"/>
      <c r="TQU540" s="14"/>
      <c r="TQV540" s="165"/>
      <c r="TQW540" s="17"/>
      <c r="TQX540" s="162"/>
      <c r="TQY540" s="17"/>
      <c r="TQZ540" s="24"/>
      <c r="TRA540" s="24"/>
      <c r="TRB540" s="17"/>
      <c r="TRC540" s="14"/>
      <c r="TRD540" s="165"/>
      <c r="TRE540" s="17"/>
      <c r="TRF540" s="162"/>
      <c r="TRG540" s="17"/>
      <c r="TRH540" s="24"/>
      <c r="TRI540" s="24"/>
      <c r="TRJ540" s="17"/>
      <c r="TRK540" s="14"/>
      <c r="TRL540" s="165"/>
      <c r="TRM540" s="17"/>
      <c r="TRN540" s="162"/>
      <c r="TRO540" s="17"/>
      <c r="TRP540" s="24"/>
      <c r="TRQ540" s="24"/>
      <c r="TRR540" s="17"/>
      <c r="TRS540" s="14"/>
      <c r="TRT540" s="165"/>
      <c r="TRU540" s="17"/>
      <c r="TRV540" s="162"/>
      <c r="TRW540" s="17"/>
      <c r="TRX540" s="24"/>
      <c r="TRY540" s="24"/>
      <c r="TRZ540" s="17"/>
      <c r="TSA540" s="14"/>
      <c r="TSB540" s="165"/>
      <c r="TSC540" s="17"/>
      <c r="TSD540" s="162"/>
      <c r="TSE540" s="17"/>
      <c r="TSF540" s="24"/>
      <c r="TSG540" s="24"/>
      <c r="TSH540" s="17"/>
      <c r="TSI540" s="14"/>
      <c r="TSJ540" s="165"/>
      <c r="TSK540" s="17"/>
      <c r="TSL540" s="162"/>
      <c r="TSM540" s="17"/>
      <c r="TSN540" s="24"/>
      <c r="TSO540" s="24"/>
      <c r="TSP540" s="17"/>
      <c r="TSQ540" s="14"/>
      <c r="TSR540" s="165"/>
      <c r="TSS540" s="17"/>
      <c r="TST540" s="162"/>
      <c r="TSU540" s="17"/>
      <c r="TSV540" s="24"/>
      <c r="TSW540" s="24"/>
      <c r="TSX540" s="17"/>
      <c r="TSY540" s="14"/>
      <c r="TSZ540" s="165"/>
      <c r="TTA540" s="17"/>
      <c r="TTB540" s="162"/>
      <c r="TTC540" s="17"/>
      <c r="TTD540" s="24"/>
      <c r="TTE540" s="24"/>
      <c r="TTF540" s="17"/>
      <c r="TTG540" s="14"/>
      <c r="TTH540" s="165"/>
      <c r="TTI540" s="17"/>
      <c r="TTJ540" s="162"/>
      <c r="TTK540" s="17"/>
      <c r="TTL540" s="24"/>
      <c r="TTM540" s="24"/>
      <c r="TTN540" s="17"/>
      <c r="TTO540" s="14"/>
      <c r="TTP540" s="165"/>
      <c r="TTQ540" s="17"/>
      <c r="TTR540" s="162"/>
      <c r="TTS540" s="17"/>
      <c r="TTT540" s="24"/>
      <c r="TTU540" s="24"/>
      <c r="TTV540" s="17"/>
      <c r="TTW540" s="14"/>
      <c r="TTX540" s="165"/>
      <c r="TTY540" s="17"/>
      <c r="TTZ540" s="162"/>
      <c r="TUA540" s="17"/>
      <c r="TUB540" s="24"/>
      <c r="TUC540" s="24"/>
      <c r="TUD540" s="17"/>
      <c r="TUE540" s="14"/>
      <c r="TUF540" s="165"/>
      <c r="TUG540" s="17"/>
      <c r="TUH540" s="162"/>
      <c r="TUI540" s="17"/>
      <c r="TUJ540" s="24"/>
      <c r="TUK540" s="24"/>
      <c r="TUL540" s="17"/>
      <c r="TUM540" s="14"/>
      <c r="TUN540" s="165"/>
      <c r="TUO540" s="17"/>
      <c r="TUP540" s="162"/>
      <c r="TUQ540" s="17"/>
      <c r="TUR540" s="24"/>
      <c r="TUS540" s="24"/>
      <c r="TUT540" s="17"/>
      <c r="TUU540" s="14"/>
      <c r="TUV540" s="165"/>
      <c r="TUW540" s="17"/>
      <c r="TUX540" s="162"/>
      <c r="TUY540" s="17"/>
      <c r="TUZ540" s="24"/>
      <c r="TVA540" s="24"/>
      <c r="TVB540" s="17"/>
      <c r="TVC540" s="14"/>
      <c r="TVD540" s="165"/>
      <c r="TVE540" s="17"/>
      <c r="TVF540" s="162"/>
      <c r="TVG540" s="17"/>
      <c r="TVH540" s="24"/>
      <c r="TVI540" s="24"/>
      <c r="TVJ540" s="17"/>
      <c r="TVK540" s="14"/>
      <c r="TVL540" s="165"/>
      <c r="TVM540" s="17"/>
      <c r="TVN540" s="162"/>
      <c r="TVO540" s="17"/>
      <c r="TVP540" s="24"/>
      <c r="TVQ540" s="24"/>
      <c r="TVR540" s="17"/>
      <c r="TVS540" s="14"/>
      <c r="TVT540" s="165"/>
      <c r="TVU540" s="17"/>
      <c r="TVV540" s="162"/>
      <c r="TVW540" s="17"/>
      <c r="TVX540" s="24"/>
      <c r="TVY540" s="24"/>
      <c r="TVZ540" s="17"/>
      <c r="TWA540" s="14"/>
      <c r="TWB540" s="165"/>
      <c r="TWC540" s="17"/>
      <c r="TWD540" s="162"/>
      <c r="TWE540" s="17"/>
      <c r="TWF540" s="24"/>
      <c r="TWG540" s="24"/>
      <c r="TWH540" s="17"/>
      <c r="TWI540" s="14"/>
      <c r="TWJ540" s="165"/>
      <c r="TWK540" s="17"/>
      <c r="TWL540" s="162"/>
      <c r="TWM540" s="17"/>
      <c r="TWN540" s="24"/>
      <c r="TWO540" s="24"/>
      <c r="TWP540" s="17"/>
      <c r="TWQ540" s="14"/>
      <c r="TWR540" s="165"/>
      <c r="TWS540" s="17"/>
      <c r="TWT540" s="162"/>
      <c r="TWU540" s="17"/>
      <c r="TWV540" s="24"/>
      <c r="TWW540" s="24"/>
      <c r="TWX540" s="17"/>
      <c r="TWY540" s="14"/>
      <c r="TWZ540" s="165"/>
      <c r="TXA540" s="17"/>
      <c r="TXB540" s="162"/>
      <c r="TXC540" s="17"/>
      <c r="TXD540" s="24"/>
      <c r="TXE540" s="24"/>
      <c r="TXF540" s="17"/>
      <c r="TXG540" s="14"/>
      <c r="TXH540" s="165"/>
      <c r="TXI540" s="17"/>
      <c r="TXJ540" s="162"/>
      <c r="TXK540" s="17"/>
      <c r="TXL540" s="24"/>
      <c r="TXM540" s="24"/>
      <c r="TXN540" s="17"/>
      <c r="TXO540" s="14"/>
      <c r="TXP540" s="165"/>
      <c r="TXQ540" s="17"/>
      <c r="TXR540" s="162"/>
      <c r="TXS540" s="17"/>
      <c r="TXT540" s="24"/>
      <c r="TXU540" s="24"/>
      <c r="TXV540" s="17"/>
      <c r="TXW540" s="14"/>
      <c r="TXX540" s="165"/>
      <c r="TXY540" s="17"/>
      <c r="TXZ540" s="162"/>
      <c r="TYA540" s="17"/>
      <c r="TYB540" s="24"/>
      <c r="TYC540" s="24"/>
      <c r="TYD540" s="17"/>
      <c r="TYE540" s="14"/>
      <c r="TYF540" s="165"/>
      <c r="TYG540" s="17"/>
      <c r="TYH540" s="162"/>
      <c r="TYI540" s="17"/>
      <c r="TYJ540" s="24"/>
      <c r="TYK540" s="24"/>
      <c r="TYL540" s="17"/>
      <c r="TYM540" s="14"/>
      <c r="TYN540" s="165"/>
      <c r="TYO540" s="17"/>
      <c r="TYP540" s="162"/>
      <c r="TYQ540" s="17"/>
      <c r="TYR540" s="24"/>
      <c r="TYS540" s="24"/>
      <c r="TYT540" s="17"/>
      <c r="TYU540" s="14"/>
      <c r="TYV540" s="165"/>
      <c r="TYW540" s="17"/>
      <c r="TYX540" s="162"/>
      <c r="TYY540" s="17"/>
      <c r="TYZ540" s="24"/>
      <c r="TZA540" s="24"/>
      <c r="TZB540" s="17"/>
      <c r="TZC540" s="14"/>
      <c r="TZD540" s="165"/>
      <c r="TZE540" s="17"/>
      <c r="TZF540" s="162"/>
      <c r="TZG540" s="17"/>
      <c r="TZH540" s="24"/>
      <c r="TZI540" s="24"/>
      <c r="TZJ540" s="17"/>
      <c r="TZK540" s="14"/>
      <c r="TZL540" s="165"/>
      <c r="TZM540" s="17"/>
      <c r="TZN540" s="162"/>
      <c r="TZO540" s="17"/>
      <c r="TZP540" s="24"/>
      <c r="TZQ540" s="24"/>
      <c r="TZR540" s="17"/>
      <c r="TZS540" s="14"/>
      <c r="TZT540" s="165"/>
      <c r="TZU540" s="17"/>
      <c r="TZV540" s="162"/>
      <c r="TZW540" s="17"/>
      <c r="TZX540" s="24"/>
      <c r="TZY540" s="24"/>
      <c r="TZZ540" s="17"/>
      <c r="UAA540" s="14"/>
      <c r="UAB540" s="165"/>
      <c r="UAC540" s="17"/>
      <c r="UAD540" s="162"/>
      <c r="UAE540" s="17"/>
      <c r="UAF540" s="24"/>
      <c r="UAG540" s="24"/>
      <c r="UAH540" s="17"/>
      <c r="UAI540" s="14"/>
      <c r="UAJ540" s="165"/>
      <c r="UAK540" s="17"/>
      <c r="UAL540" s="162"/>
      <c r="UAM540" s="17"/>
      <c r="UAN540" s="24"/>
      <c r="UAO540" s="24"/>
      <c r="UAP540" s="17"/>
      <c r="UAQ540" s="14"/>
      <c r="UAR540" s="165"/>
      <c r="UAS540" s="17"/>
      <c r="UAT540" s="162"/>
      <c r="UAU540" s="17"/>
      <c r="UAV540" s="24"/>
      <c r="UAW540" s="24"/>
      <c r="UAX540" s="17"/>
      <c r="UAY540" s="14"/>
      <c r="UAZ540" s="165"/>
      <c r="UBA540" s="17"/>
      <c r="UBB540" s="162"/>
      <c r="UBC540" s="17"/>
      <c r="UBD540" s="24"/>
      <c r="UBE540" s="24"/>
      <c r="UBF540" s="17"/>
      <c r="UBG540" s="14"/>
      <c r="UBH540" s="165"/>
      <c r="UBI540" s="17"/>
      <c r="UBJ540" s="162"/>
      <c r="UBK540" s="17"/>
      <c r="UBL540" s="24"/>
      <c r="UBM540" s="24"/>
      <c r="UBN540" s="17"/>
      <c r="UBO540" s="14"/>
      <c r="UBP540" s="165"/>
      <c r="UBQ540" s="17"/>
      <c r="UBR540" s="162"/>
      <c r="UBS540" s="17"/>
      <c r="UBT540" s="24"/>
      <c r="UBU540" s="24"/>
      <c r="UBV540" s="17"/>
      <c r="UBW540" s="14"/>
      <c r="UBX540" s="165"/>
      <c r="UBY540" s="17"/>
      <c r="UBZ540" s="162"/>
      <c r="UCA540" s="17"/>
      <c r="UCB540" s="24"/>
      <c r="UCC540" s="24"/>
      <c r="UCD540" s="17"/>
      <c r="UCE540" s="14"/>
      <c r="UCF540" s="165"/>
      <c r="UCG540" s="17"/>
      <c r="UCH540" s="162"/>
      <c r="UCI540" s="17"/>
      <c r="UCJ540" s="24"/>
      <c r="UCK540" s="24"/>
      <c r="UCL540" s="17"/>
      <c r="UCM540" s="14"/>
      <c r="UCN540" s="165"/>
      <c r="UCO540" s="17"/>
      <c r="UCP540" s="162"/>
      <c r="UCQ540" s="17"/>
      <c r="UCR540" s="24"/>
      <c r="UCS540" s="24"/>
      <c r="UCT540" s="17"/>
      <c r="UCU540" s="14"/>
      <c r="UCV540" s="165"/>
      <c r="UCW540" s="17"/>
      <c r="UCX540" s="162"/>
      <c r="UCY540" s="17"/>
      <c r="UCZ540" s="24"/>
      <c r="UDA540" s="24"/>
      <c r="UDB540" s="17"/>
      <c r="UDC540" s="14"/>
      <c r="UDD540" s="165"/>
      <c r="UDE540" s="17"/>
      <c r="UDF540" s="162"/>
      <c r="UDG540" s="17"/>
      <c r="UDH540" s="24"/>
      <c r="UDI540" s="24"/>
      <c r="UDJ540" s="17"/>
      <c r="UDK540" s="14"/>
      <c r="UDL540" s="165"/>
      <c r="UDM540" s="17"/>
      <c r="UDN540" s="162"/>
      <c r="UDO540" s="17"/>
      <c r="UDP540" s="24"/>
      <c r="UDQ540" s="24"/>
      <c r="UDR540" s="17"/>
      <c r="UDS540" s="14"/>
      <c r="UDT540" s="165"/>
      <c r="UDU540" s="17"/>
      <c r="UDV540" s="162"/>
      <c r="UDW540" s="17"/>
      <c r="UDX540" s="24"/>
      <c r="UDY540" s="24"/>
      <c r="UDZ540" s="17"/>
      <c r="UEA540" s="14"/>
      <c r="UEB540" s="165"/>
      <c r="UEC540" s="17"/>
      <c r="UED540" s="162"/>
      <c r="UEE540" s="17"/>
      <c r="UEF540" s="24"/>
      <c r="UEG540" s="24"/>
      <c r="UEH540" s="17"/>
      <c r="UEI540" s="14"/>
      <c r="UEJ540" s="165"/>
      <c r="UEK540" s="17"/>
      <c r="UEL540" s="162"/>
      <c r="UEM540" s="17"/>
      <c r="UEN540" s="24"/>
      <c r="UEO540" s="24"/>
      <c r="UEP540" s="17"/>
      <c r="UEQ540" s="14"/>
      <c r="UER540" s="165"/>
      <c r="UES540" s="17"/>
      <c r="UET540" s="162"/>
      <c r="UEU540" s="17"/>
      <c r="UEV540" s="24"/>
      <c r="UEW540" s="24"/>
      <c r="UEX540" s="17"/>
      <c r="UEY540" s="14"/>
      <c r="UEZ540" s="165"/>
      <c r="UFA540" s="17"/>
      <c r="UFB540" s="162"/>
      <c r="UFC540" s="17"/>
      <c r="UFD540" s="24"/>
      <c r="UFE540" s="24"/>
      <c r="UFF540" s="17"/>
      <c r="UFG540" s="14"/>
      <c r="UFH540" s="165"/>
      <c r="UFI540" s="17"/>
      <c r="UFJ540" s="162"/>
      <c r="UFK540" s="17"/>
      <c r="UFL540" s="24"/>
      <c r="UFM540" s="24"/>
      <c r="UFN540" s="17"/>
      <c r="UFO540" s="14"/>
      <c r="UFP540" s="165"/>
      <c r="UFQ540" s="17"/>
      <c r="UFR540" s="162"/>
      <c r="UFS540" s="17"/>
      <c r="UFT540" s="24"/>
      <c r="UFU540" s="24"/>
      <c r="UFV540" s="17"/>
      <c r="UFW540" s="14"/>
      <c r="UFX540" s="165"/>
      <c r="UFY540" s="17"/>
      <c r="UFZ540" s="162"/>
      <c r="UGA540" s="17"/>
      <c r="UGB540" s="24"/>
      <c r="UGC540" s="24"/>
      <c r="UGD540" s="17"/>
      <c r="UGE540" s="14"/>
      <c r="UGF540" s="165"/>
      <c r="UGG540" s="17"/>
      <c r="UGH540" s="162"/>
      <c r="UGI540" s="17"/>
      <c r="UGJ540" s="24"/>
      <c r="UGK540" s="24"/>
      <c r="UGL540" s="17"/>
      <c r="UGM540" s="14"/>
      <c r="UGN540" s="165"/>
      <c r="UGO540" s="17"/>
      <c r="UGP540" s="162"/>
      <c r="UGQ540" s="17"/>
      <c r="UGR540" s="24"/>
      <c r="UGS540" s="24"/>
      <c r="UGT540" s="17"/>
      <c r="UGU540" s="14"/>
      <c r="UGV540" s="165"/>
      <c r="UGW540" s="17"/>
      <c r="UGX540" s="162"/>
      <c r="UGY540" s="17"/>
      <c r="UGZ540" s="24"/>
      <c r="UHA540" s="24"/>
      <c r="UHB540" s="17"/>
      <c r="UHC540" s="14"/>
      <c r="UHD540" s="165"/>
      <c r="UHE540" s="17"/>
      <c r="UHF540" s="162"/>
      <c r="UHG540" s="17"/>
      <c r="UHH540" s="24"/>
      <c r="UHI540" s="24"/>
      <c r="UHJ540" s="17"/>
      <c r="UHK540" s="14"/>
      <c r="UHL540" s="165"/>
      <c r="UHM540" s="17"/>
      <c r="UHN540" s="162"/>
      <c r="UHO540" s="17"/>
      <c r="UHP540" s="24"/>
      <c r="UHQ540" s="24"/>
      <c r="UHR540" s="17"/>
      <c r="UHS540" s="14"/>
      <c r="UHT540" s="165"/>
      <c r="UHU540" s="17"/>
      <c r="UHV540" s="162"/>
      <c r="UHW540" s="17"/>
      <c r="UHX540" s="24"/>
      <c r="UHY540" s="24"/>
      <c r="UHZ540" s="17"/>
      <c r="UIA540" s="14"/>
      <c r="UIB540" s="165"/>
      <c r="UIC540" s="17"/>
      <c r="UID540" s="162"/>
      <c r="UIE540" s="17"/>
      <c r="UIF540" s="24"/>
      <c r="UIG540" s="24"/>
      <c r="UIH540" s="17"/>
      <c r="UII540" s="14"/>
      <c r="UIJ540" s="165"/>
      <c r="UIK540" s="17"/>
      <c r="UIL540" s="162"/>
      <c r="UIM540" s="17"/>
      <c r="UIN540" s="24"/>
      <c r="UIO540" s="24"/>
      <c r="UIP540" s="17"/>
      <c r="UIQ540" s="14"/>
      <c r="UIR540" s="165"/>
      <c r="UIS540" s="17"/>
      <c r="UIT540" s="162"/>
      <c r="UIU540" s="17"/>
      <c r="UIV540" s="24"/>
      <c r="UIW540" s="24"/>
      <c r="UIX540" s="17"/>
      <c r="UIY540" s="14"/>
      <c r="UIZ540" s="165"/>
      <c r="UJA540" s="17"/>
      <c r="UJB540" s="162"/>
      <c r="UJC540" s="17"/>
      <c r="UJD540" s="24"/>
      <c r="UJE540" s="24"/>
      <c r="UJF540" s="17"/>
      <c r="UJG540" s="14"/>
      <c r="UJH540" s="165"/>
      <c r="UJI540" s="17"/>
      <c r="UJJ540" s="162"/>
      <c r="UJK540" s="17"/>
      <c r="UJL540" s="24"/>
      <c r="UJM540" s="24"/>
      <c r="UJN540" s="17"/>
      <c r="UJO540" s="14"/>
      <c r="UJP540" s="165"/>
      <c r="UJQ540" s="17"/>
      <c r="UJR540" s="162"/>
      <c r="UJS540" s="17"/>
      <c r="UJT540" s="24"/>
      <c r="UJU540" s="24"/>
      <c r="UJV540" s="17"/>
      <c r="UJW540" s="14"/>
      <c r="UJX540" s="165"/>
      <c r="UJY540" s="17"/>
      <c r="UJZ540" s="162"/>
      <c r="UKA540" s="17"/>
      <c r="UKB540" s="24"/>
      <c r="UKC540" s="24"/>
      <c r="UKD540" s="17"/>
      <c r="UKE540" s="14"/>
      <c r="UKF540" s="165"/>
      <c r="UKG540" s="17"/>
      <c r="UKH540" s="162"/>
      <c r="UKI540" s="17"/>
      <c r="UKJ540" s="24"/>
      <c r="UKK540" s="24"/>
      <c r="UKL540" s="17"/>
      <c r="UKM540" s="14"/>
      <c r="UKN540" s="165"/>
      <c r="UKO540" s="17"/>
      <c r="UKP540" s="162"/>
      <c r="UKQ540" s="17"/>
      <c r="UKR540" s="24"/>
      <c r="UKS540" s="24"/>
      <c r="UKT540" s="17"/>
      <c r="UKU540" s="14"/>
      <c r="UKV540" s="165"/>
      <c r="UKW540" s="17"/>
      <c r="UKX540" s="162"/>
      <c r="UKY540" s="17"/>
      <c r="UKZ540" s="24"/>
      <c r="ULA540" s="24"/>
      <c r="ULB540" s="17"/>
      <c r="ULC540" s="14"/>
      <c r="ULD540" s="165"/>
      <c r="ULE540" s="17"/>
      <c r="ULF540" s="162"/>
      <c r="ULG540" s="17"/>
      <c r="ULH540" s="24"/>
      <c r="ULI540" s="24"/>
      <c r="ULJ540" s="17"/>
      <c r="ULK540" s="14"/>
      <c r="ULL540" s="165"/>
      <c r="ULM540" s="17"/>
      <c r="ULN540" s="162"/>
      <c r="ULO540" s="17"/>
      <c r="ULP540" s="24"/>
      <c r="ULQ540" s="24"/>
      <c r="ULR540" s="17"/>
      <c r="ULS540" s="14"/>
      <c r="ULT540" s="165"/>
      <c r="ULU540" s="17"/>
      <c r="ULV540" s="162"/>
      <c r="ULW540" s="17"/>
      <c r="ULX540" s="24"/>
      <c r="ULY540" s="24"/>
      <c r="ULZ540" s="17"/>
      <c r="UMA540" s="14"/>
      <c r="UMB540" s="165"/>
      <c r="UMC540" s="17"/>
      <c r="UMD540" s="162"/>
      <c r="UME540" s="17"/>
      <c r="UMF540" s="24"/>
      <c r="UMG540" s="24"/>
      <c r="UMH540" s="17"/>
      <c r="UMI540" s="14"/>
      <c r="UMJ540" s="165"/>
      <c r="UMK540" s="17"/>
      <c r="UML540" s="162"/>
      <c r="UMM540" s="17"/>
      <c r="UMN540" s="24"/>
      <c r="UMO540" s="24"/>
      <c r="UMP540" s="17"/>
      <c r="UMQ540" s="14"/>
      <c r="UMR540" s="165"/>
      <c r="UMS540" s="17"/>
      <c r="UMT540" s="162"/>
      <c r="UMU540" s="17"/>
      <c r="UMV540" s="24"/>
      <c r="UMW540" s="24"/>
      <c r="UMX540" s="17"/>
      <c r="UMY540" s="14"/>
      <c r="UMZ540" s="165"/>
      <c r="UNA540" s="17"/>
      <c r="UNB540" s="162"/>
      <c r="UNC540" s="17"/>
      <c r="UND540" s="24"/>
      <c r="UNE540" s="24"/>
      <c r="UNF540" s="17"/>
      <c r="UNG540" s="14"/>
      <c r="UNH540" s="165"/>
      <c r="UNI540" s="17"/>
      <c r="UNJ540" s="162"/>
      <c r="UNK540" s="17"/>
      <c r="UNL540" s="24"/>
      <c r="UNM540" s="24"/>
      <c r="UNN540" s="17"/>
      <c r="UNO540" s="14"/>
      <c r="UNP540" s="165"/>
      <c r="UNQ540" s="17"/>
      <c r="UNR540" s="162"/>
      <c r="UNS540" s="17"/>
      <c r="UNT540" s="24"/>
      <c r="UNU540" s="24"/>
      <c r="UNV540" s="17"/>
      <c r="UNW540" s="14"/>
      <c r="UNX540" s="165"/>
      <c r="UNY540" s="17"/>
      <c r="UNZ540" s="162"/>
      <c r="UOA540" s="17"/>
      <c r="UOB540" s="24"/>
      <c r="UOC540" s="24"/>
      <c r="UOD540" s="17"/>
      <c r="UOE540" s="14"/>
      <c r="UOF540" s="165"/>
      <c r="UOG540" s="17"/>
      <c r="UOH540" s="162"/>
      <c r="UOI540" s="17"/>
      <c r="UOJ540" s="24"/>
      <c r="UOK540" s="24"/>
      <c r="UOL540" s="17"/>
      <c r="UOM540" s="14"/>
      <c r="UON540" s="165"/>
      <c r="UOO540" s="17"/>
      <c r="UOP540" s="162"/>
      <c r="UOQ540" s="17"/>
      <c r="UOR540" s="24"/>
      <c r="UOS540" s="24"/>
      <c r="UOT540" s="17"/>
      <c r="UOU540" s="14"/>
      <c r="UOV540" s="165"/>
      <c r="UOW540" s="17"/>
      <c r="UOX540" s="162"/>
      <c r="UOY540" s="17"/>
      <c r="UOZ540" s="24"/>
      <c r="UPA540" s="24"/>
      <c r="UPB540" s="17"/>
      <c r="UPC540" s="14"/>
      <c r="UPD540" s="165"/>
      <c r="UPE540" s="17"/>
      <c r="UPF540" s="162"/>
      <c r="UPG540" s="17"/>
      <c r="UPH540" s="24"/>
      <c r="UPI540" s="24"/>
      <c r="UPJ540" s="17"/>
      <c r="UPK540" s="14"/>
      <c r="UPL540" s="165"/>
      <c r="UPM540" s="17"/>
      <c r="UPN540" s="162"/>
      <c r="UPO540" s="17"/>
      <c r="UPP540" s="24"/>
      <c r="UPQ540" s="24"/>
      <c r="UPR540" s="17"/>
      <c r="UPS540" s="14"/>
      <c r="UPT540" s="165"/>
      <c r="UPU540" s="17"/>
      <c r="UPV540" s="162"/>
      <c r="UPW540" s="17"/>
      <c r="UPX540" s="24"/>
      <c r="UPY540" s="24"/>
      <c r="UPZ540" s="17"/>
      <c r="UQA540" s="14"/>
      <c r="UQB540" s="165"/>
      <c r="UQC540" s="17"/>
      <c r="UQD540" s="162"/>
      <c r="UQE540" s="17"/>
      <c r="UQF540" s="24"/>
      <c r="UQG540" s="24"/>
      <c r="UQH540" s="17"/>
      <c r="UQI540" s="14"/>
      <c r="UQJ540" s="165"/>
      <c r="UQK540" s="17"/>
      <c r="UQL540" s="162"/>
      <c r="UQM540" s="17"/>
      <c r="UQN540" s="24"/>
      <c r="UQO540" s="24"/>
      <c r="UQP540" s="17"/>
      <c r="UQQ540" s="14"/>
      <c r="UQR540" s="165"/>
      <c r="UQS540" s="17"/>
      <c r="UQT540" s="162"/>
      <c r="UQU540" s="17"/>
      <c r="UQV540" s="24"/>
      <c r="UQW540" s="24"/>
      <c r="UQX540" s="17"/>
      <c r="UQY540" s="14"/>
      <c r="UQZ540" s="165"/>
      <c r="URA540" s="17"/>
      <c r="URB540" s="162"/>
      <c r="URC540" s="17"/>
      <c r="URD540" s="24"/>
      <c r="URE540" s="24"/>
      <c r="URF540" s="17"/>
      <c r="URG540" s="14"/>
      <c r="URH540" s="165"/>
      <c r="URI540" s="17"/>
      <c r="URJ540" s="162"/>
      <c r="URK540" s="17"/>
      <c r="URL540" s="24"/>
      <c r="URM540" s="24"/>
      <c r="URN540" s="17"/>
      <c r="URO540" s="14"/>
      <c r="URP540" s="165"/>
      <c r="URQ540" s="17"/>
      <c r="URR540" s="162"/>
      <c r="URS540" s="17"/>
      <c r="URT540" s="24"/>
      <c r="URU540" s="24"/>
      <c r="URV540" s="17"/>
      <c r="URW540" s="14"/>
      <c r="URX540" s="165"/>
      <c r="URY540" s="17"/>
      <c r="URZ540" s="162"/>
      <c r="USA540" s="17"/>
      <c r="USB540" s="24"/>
      <c r="USC540" s="24"/>
      <c r="USD540" s="17"/>
      <c r="USE540" s="14"/>
      <c r="USF540" s="165"/>
      <c r="USG540" s="17"/>
      <c r="USH540" s="162"/>
      <c r="USI540" s="17"/>
      <c r="USJ540" s="24"/>
      <c r="USK540" s="24"/>
      <c r="USL540" s="17"/>
      <c r="USM540" s="14"/>
      <c r="USN540" s="165"/>
      <c r="USO540" s="17"/>
      <c r="USP540" s="162"/>
      <c r="USQ540" s="17"/>
      <c r="USR540" s="24"/>
      <c r="USS540" s="24"/>
      <c r="UST540" s="17"/>
      <c r="USU540" s="14"/>
      <c r="USV540" s="165"/>
      <c r="USW540" s="17"/>
      <c r="USX540" s="162"/>
      <c r="USY540" s="17"/>
      <c r="USZ540" s="24"/>
      <c r="UTA540" s="24"/>
      <c r="UTB540" s="17"/>
      <c r="UTC540" s="14"/>
      <c r="UTD540" s="165"/>
      <c r="UTE540" s="17"/>
      <c r="UTF540" s="162"/>
      <c r="UTG540" s="17"/>
      <c r="UTH540" s="24"/>
      <c r="UTI540" s="24"/>
      <c r="UTJ540" s="17"/>
      <c r="UTK540" s="14"/>
      <c r="UTL540" s="165"/>
      <c r="UTM540" s="17"/>
      <c r="UTN540" s="162"/>
      <c r="UTO540" s="17"/>
      <c r="UTP540" s="24"/>
      <c r="UTQ540" s="24"/>
      <c r="UTR540" s="17"/>
      <c r="UTS540" s="14"/>
      <c r="UTT540" s="165"/>
      <c r="UTU540" s="17"/>
      <c r="UTV540" s="162"/>
      <c r="UTW540" s="17"/>
      <c r="UTX540" s="24"/>
      <c r="UTY540" s="24"/>
      <c r="UTZ540" s="17"/>
      <c r="UUA540" s="14"/>
      <c r="UUB540" s="165"/>
      <c r="UUC540" s="17"/>
      <c r="UUD540" s="162"/>
      <c r="UUE540" s="17"/>
      <c r="UUF540" s="24"/>
      <c r="UUG540" s="24"/>
      <c r="UUH540" s="17"/>
      <c r="UUI540" s="14"/>
      <c r="UUJ540" s="165"/>
      <c r="UUK540" s="17"/>
      <c r="UUL540" s="162"/>
      <c r="UUM540" s="17"/>
      <c r="UUN540" s="24"/>
      <c r="UUO540" s="24"/>
      <c r="UUP540" s="17"/>
      <c r="UUQ540" s="14"/>
      <c r="UUR540" s="165"/>
      <c r="UUS540" s="17"/>
      <c r="UUT540" s="162"/>
      <c r="UUU540" s="17"/>
      <c r="UUV540" s="24"/>
      <c r="UUW540" s="24"/>
      <c r="UUX540" s="17"/>
      <c r="UUY540" s="14"/>
      <c r="UUZ540" s="165"/>
      <c r="UVA540" s="17"/>
      <c r="UVB540" s="162"/>
      <c r="UVC540" s="17"/>
      <c r="UVD540" s="24"/>
      <c r="UVE540" s="24"/>
      <c r="UVF540" s="17"/>
      <c r="UVG540" s="14"/>
      <c r="UVH540" s="165"/>
      <c r="UVI540" s="17"/>
      <c r="UVJ540" s="162"/>
      <c r="UVK540" s="17"/>
      <c r="UVL540" s="24"/>
      <c r="UVM540" s="24"/>
      <c r="UVN540" s="17"/>
      <c r="UVO540" s="14"/>
      <c r="UVP540" s="165"/>
      <c r="UVQ540" s="17"/>
      <c r="UVR540" s="162"/>
      <c r="UVS540" s="17"/>
      <c r="UVT540" s="24"/>
      <c r="UVU540" s="24"/>
      <c r="UVV540" s="17"/>
      <c r="UVW540" s="14"/>
      <c r="UVX540" s="165"/>
      <c r="UVY540" s="17"/>
      <c r="UVZ540" s="162"/>
      <c r="UWA540" s="17"/>
      <c r="UWB540" s="24"/>
      <c r="UWC540" s="24"/>
      <c r="UWD540" s="17"/>
      <c r="UWE540" s="14"/>
      <c r="UWF540" s="165"/>
      <c r="UWG540" s="17"/>
      <c r="UWH540" s="162"/>
      <c r="UWI540" s="17"/>
      <c r="UWJ540" s="24"/>
      <c r="UWK540" s="24"/>
      <c r="UWL540" s="17"/>
      <c r="UWM540" s="14"/>
      <c r="UWN540" s="165"/>
      <c r="UWO540" s="17"/>
      <c r="UWP540" s="162"/>
      <c r="UWQ540" s="17"/>
      <c r="UWR540" s="24"/>
      <c r="UWS540" s="24"/>
      <c r="UWT540" s="17"/>
      <c r="UWU540" s="14"/>
      <c r="UWV540" s="165"/>
      <c r="UWW540" s="17"/>
      <c r="UWX540" s="162"/>
      <c r="UWY540" s="17"/>
      <c r="UWZ540" s="24"/>
      <c r="UXA540" s="24"/>
      <c r="UXB540" s="17"/>
      <c r="UXC540" s="14"/>
      <c r="UXD540" s="165"/>
      <c r="UXE540" s="17"/>
      <c r="UXF540" s="162"/>
      <c r="UXG540" s="17"/>
      <c r="UXH540" s="24"/>
      <c r="UXI540" s="24"/>
      <c r="UXJ540" s="17"/>
      <c r="UXK540" s="14"/>
      <c r="UXL540" s="165"/>
      <c r="UXM540" s="17"/>
      <c r="UXN540" s="162"/>
      <c r="UXO540" s="17"/>
      <c r="UXP540" s="24"/>
      <c r="UXQ540" s="24"/>
      <c r="UXR540" s="17"/>
      <c r="UXS540" s="14"/>
      <c r="UXT540" s="165"/>
      <c r="UXU540" s="17"/>
      <c r="UXV540" s="162"/>
      <c r="UXW540" s="17"/>
      <c r="UXX540" s="24"/>
      <c r="UXY540" s="24"/>
      <c r="UXZ540" s="17"/>
      <c r="UYA540" s="14"/>
      <c r="UYB540" s="165"/>
      <c r="UYC540" s="17"/>
      <c r="UYD540" s="162"/>
      <c r="UYE540" s="17"/>
      <c r="UYF540" s="24"/>
      <c r="UYG540" s="24"/>
      <c r="UYH540" s="17"/>
      <c r="UYI540" s="14"/>
      <c r="UYJ540" s="165"/>
      <c r="UYK540" s="17"/>
      <c r="UYL540" s="162"/>
      <c r="UYM540" s="17"/>
      <c r="UYN540" s="24"/>
      <c r="UYO540" s="24"/>
      <c r="UYP540" s="17"/>
      <c r="UYQ540" s="14"/>
      <c r="UYR540" s="165"/>
      <c r="UYS540" s="17"/>
      <c r="UYT540" s="162"/>
      <c r="UYU540" s="17"/>
      <c r="UYV540" s="24"/>
      <c r="UYW540" s="24"/>
      <c r="UYX540" s="17"/>
      <c r="UYY540" s="14"/>
      <c r="UYZ540" s="165"/>
      <c r="UZA540" s="17"/>
      <c r="UZB540" s="162"/>
      <c r="UZC540" s="17"/>
      <c r="UZD540" s="24"/>
      <c r="UZE540" s="24"/>
      <c r="UZF540" s="17"/>
      <c r="UZG540" s="14"/>
      <c r="UZH540" s="165"/>
      <c r="UZI540" s="17"/>
      <c r="UZJ540" s="162"/>
      <c r="UZK540" s="17"/>
      <c r="UZL540" s="24"/>
      <c r="UZM540" s="24"/>
      <c r="UZN540" s="17"/>
      <c r="UZO540" s="14"/>
      <c r="UZP540" s="165"/>
      <c r="UZQ540" s="17"/>
      <c r="UZR540" s="162"/>
      <c r="UZS540" s="17"/>
      <c r="UZT540" s="24"/>
      <c r="UZU540" s="24"/>
      <c r="UZV540" s="17"/>
      <c r="UZW540" s="14"/>
      <c r="UZX540" s="165"/>
      <c r="UZY540" s="17"/>
      <c r="UZZ540" s="162"/>
      <c r="VAA540" s="17"/>
      <c r="VAB540" s="24"/>
      <c r="VAC540" s="24"/>
      <c r="VAD540" s="17"/>
      <c r="VAE540" s="14"/>
      <c r="VAF540" s="165"/>
      <c r="VAG540" s="17"/>
      <c r="VAH540" s="162"/>
      <c r="VAI540" s="17"/>
      <c r="VAJ540" s="24"/>
      <c r="VAK540" s="24"/>
      <c r="VAL540" s="17"/>
      <c r="VAM540" s="14"/>
      <c r="VAN540" s="165"/>
      <c r="VAO540" s="17"/>
      <c r="VAP540" s="162"/>
      <c r="VAQ540" s="17"/>
      <c r="VAR540" s="24"/>
      <c r="VAS540" s="24"/>
      <c r="VAT540" s="17"/>
      <c r="VAU540" s="14"/>
      <c r="VAV540" s="165"/>
      <c r="VAW540" s="17"/>
      <c r="VAX540" s="162"/>
      <c r="VAY540" s="17"/>
      <c r="VAZ540" s="24"/>
      <c r="VBA540" s="24"/>
      <c r="VBB540" s="17"/>
      <c r="VBC540" s="14"/>
      <c r="VBD540" s="165"/>
      <c r="VBE540" s="17"/>
      <c r="VBF540" s="162"/>
      <c r="VBG540" s="17"/>
      <c r="VBH540" s="24"/>
      <c r="VBI540" s="24"/>
      <c r="VBJ540" s="17"/>
      <c r="VBK540" s="14"/>
      <c r="VBL540" s="165"/>
      <c r="VBM540" s="17"/>
      <c r="VBN540" s="162"/>
      <c r="VBO540" s="17"/>
      <c r="VBP540" s="24"/>
      <c r="VBQ540" s="24"/>
      <c r="VBR540" s="17"/>
      <c r="VBS540" s="14"/>
      <c r="VBT540" s="165"/>
      <c r="VBU540" s="17"/>
      <c r="VBV540" s="162"/>
      <c r="VBW540" s="17"/>
      <c r="VBX540" s="24"/>
      <c r="VBY540" s="24"/>
      <c r="VBZ540" s="17"/>
      <c r="VCA540" s="14"/>
      <c r="VCB540" s="165"/>
      <c r="VCC540" s="17"/>
      <c r="VCD540" s="162"/>
      <c r="VCE540" s="17"/>
      <c r="VCF540" s="24"/>
      <c r="VCG540" s="24"/>
      <c r="VCH540" s="17"/>
      <c r="VCI540" s="14"/>
      <c r="VCJ540" s="165"/>
      <c r="VCK540" s="17"/>
      <c r="VCL540" s="162"/>
      <c r="VCM540" s="17"/>
      <c r="VCN540" s="24"/>
      <c r="VCO540" s="24"/>
      <c r="VCP540" s="17"/>
      <c r="VCQ540" s="14"/>
      <c r="VCR540" s="165"/>
      <c r="VCS540" s="17"/>
      <c r="VCT540" s="162"/>
      <c r="VCU540" s="17"/>
      <c r="VCV540" s="24"/>
      <c r="VCW540" s="24"/>
      <c r="VCX540" s="17"/>
      <c r="VCY540" s="14"/>
      <c r="VCZ540" s="165"/>
      <c r="VDA540" s="17"/>
      <c r="VDB540" s="162"/>
      <c r="VDC540" s="17"/>
      <c r="VDD540" s="24"/>
      <c r="VDE540" s="24"/>
      <c r="VDF540" s="17"/>
      <c r="VDG540" s="14"/>
      <c r="VDH540" s="165"/>
      <c r="VDI540" s="17"/>
      <c r="VDJ540" s="162"/>
      <c r="VDK540" s="17"/>
      <c r="VDL540" s="24"/>
      <c r="VDM540" s="24"/>
      <c r="VDN540" s="17"/>
      <c r="VDO540" s="14"/>
      <c r="VDP540" s="165"/>
      <c r="VDQ540" s="17"/>
      <c r="VDR540" s="162"/>
      <c r="VDS540" s="17"/>
      <c r="VDT540" s="24"/>
      <c r="VDU540" s="24"/>
      <c r="VDV540" s="17"/>
      <c r="VDW540" s="14"/>
      <c r="VDX540" s="165"/>
      <c r="VDY540" s="17"/>
      <c r="VDZ540" s="162"/>
      <c r="VEA540" s="17"/>
      <c r="VEB540" s="24"/>
      <c r="VEC540" s="24"/>
      <c r="VED540" s="17"/>
      <c r="VEE540" s="14"/>
      <c r="VEF540" s="165"/>
      <c r="VEG540" s="17"/>
      <c r="VEH540" s="162"/>
      <c r="VEI540" s="17"/>
      <c r="VEJ540" s="24"/>
      <c r="VEK540" s="24"/>
      <c r="VEL540" s="17"/>
      <c r="VEM540" s="14"/>
      <c r="VEN540" s="165"/>
      <c r="VEO540" s="17"/>
      <c r="VEP540" s="162"/>
      <c r="VEQ540" s="17"/>
      <c r="VER540" s="24"/>
      <c r="VES540" s="24"/>
      <c r="VET540" s="17"/>
      <c r="VEU540" s="14"/>
      <c r="VEV540" s="165"/>
      <c r="VEW540" s="17"/>
      <c r="VEX540" s="162"/>
      <c r="VEY540" s="17"/>
      <c r="VEZ540" s="24"/>
      <c r="VFA540" s="24"/>
      <c r="VFB540" s="17"/>
      <c r="VFC540" s="14"/>
      <c r="VFD540" s="165"/>
      <c r="VFE540" s="17"/>
      <c r="VFF540" s="162"/>
      <c r="VFG540" s="17"/>
      <c r="VFH540" s="24"/>
      <c r="VFI540" s="24"/>
      <c r="VFJ540" s="17"/>
      <c r="VFK540" s="14"/>
      <c r="VFL540" s="165"/>
      <c r="VFM540" s="17"/>
      <c r="VFN540" s="162"/>
      <c r="VFO540" s="17"/>
      <c r="VFP540" s="24"/>
      <c r="VFQ540" s="24"/>
      <c r="VFR540" s="17"/>
      <c r="VFS540" s="14"/>
      <c r="VFT540" s="165"/>
      <c r="VFU540" s="17"/>
      <c r="VFV540" s="162"/>
      <c r="VFW540" s="17"/>
      <c r="VFX540" s="24"/>
      <c r="VFY540" s="24"/>
      <c r="VFZ540" s="17"/>
      <c r="VGA540" s="14"/>
      <c r="VGB540" s="165"/>
      <c r="VGC540" s="17"/>
      <c r="VGD540" s="162"/>
      <c r="VGE540" s="17"/>
      <c r="VGF540" s="24"/>
      <c r="VGG540" s="24"/>
      <c r="VGH540" s="17"/>
      <c r="VGI540" s="14"/>
      <c r="VGJ540" s="165"/>
      <c r="VGK540" s="17"/>
      <c r="VGL540" s="162"/>
      <c r="VGM540" s="17"/>
      <c r="VGN540" s="24"/>
      <c r="VGO540" s="24"/>
      <c r="VGP540" s="17"/>
      <c r="VGQ540" s="14"/>
      <c r="VGR540" s="165"/>
      <c r="VGS540" s="17"/>
      <c r="VGT540" s="162"/>
      <c r="VGU540" s="17"/>
      <c r="VGV540" s="24"/>
      <c r="VGW540" s="24"/>
      <c r="VGX540" s="17"/>
      <c r="VGY540" s="14"/>
      <c r="VGZ540" s="165"/>
      <c r="VHA540" s="17"/>
      <c r="VHB540" s="162"/>
      <c r="VHC540" s="17"/>
      <c r="VHD540" s="24"/>
      <c r="VHE540" s="24"/>
      <c r="VHF540" s="17"/>
      <c r="VHG540" s="14"/>
      <c r="VHH540" s="165"/>
      <c r="VHI540" s="17"/>
      <c r="VHJ540" s="162"/>
      <c r="VHK540" s="17"/>
      <c r="VHL540" s="24"/>
      <c r="VHM540" s="24"/>
      <c r="VHN540" s="17"/>
      <c r="VHO540" s="14"/>
      <c r="VHP540" s="165"/>
      <c r="VHQ540" s="17"/>
      <c r="VHR540" s="162"/>
      <c r="VHS540" s="17"/>
      <c r="VHT540" s="24"/>
      <c r="VHU540" s="24"/>
      <c r="VHV540" s="17"/>
      <c r="VHW540" s="14"/>
      <c r="VHX540" s="165"/>
      <c r="VHY540" s="17"/>
      <c r="VHZ540" s="162"/>
      <c r="VIA540" s="17"/>
      <c r="VIB540" s="24"/>
      <c r="VIC540" s="24"/>
      <c r="VID540" s="17"/>
      <c r="VIE540" s="14"/>
      <c r="VIF540" s="165"/>
      <c r="VIG540" s="17"/>
      <c r="VIH540" s="162"/>
      <c r="VII540" s="17"/>
      <c r="VIJ540" s="24"/>
      <c r="VIK540" s="24"/>
      <c r="VIL540" s="17"/>
      <c r="VIM540" s="14"/>
      <c r="VIN540" s="165"/>
      <c r="VIO540" s="17"/>
      <c r="VIP540" s="162"/>
      <c r="VIQ540" s="17"/>
      <c r="VIR540" s="24"/>
      <c r="VIS540" s="24"/>
      <c r="VIT540" s="17"/>
      <c r="VIU540" s="14"/>
      <c r="VIV540" s="165"/>
      <c r="VIW540" s="17"/>
      <c r="VIX540" s="162"/>
      <c r="VIY540" s="17"/>
      <c r="VIZ540" s="24"/>
      <c r="VJA540" s="24"/>
      <c r="VJB540" s="17"/>
      <c r="VJC540" s="14"/>
      <c r="VJD540" s="165"/>
      <c r="VJE540" s="17"/>
      <c r="VJF540" s="162"/>
      <c r="VJG540" s="17"/>
      <c r="VJH540" s="24"/>
      <c r="VJI540" s="24"/>
      <c r="VJJ540" s="17"/>
      <c r="VJK540" s="14"/>
      <c r="VJL540" s="165"/>
      <c r="VJM540" s="17"/>
      <c r="VJN540" s="162"/>
      <c r="VJO540" s="17"/>
      <c r="VJP540" s="24"/>
      <c r="VJQ540" s="24"/>
      <c r="VJR540" s="17"/>
      <c r="VJS540" s="14"/>
      <c r="VJT540" s="165"/>
      <c r="VJU540" s="17"/>
      <c r="VJV540" s="162"/>
      <c r="VJW540" s="17"/>
      <c r="VJX540" s="24"/>
      <c r="VJY540" s="24"/>
      <c r="VJZ540" s="17"/>
      <c r="VKA540" s="14"/>
      <c r="VKB540" s="165"/>
      <c r="VKC540" s="17"/>
      <c r="VKD540" s="162"/>
      <c r="VKE540" s="17"/>
      <c r="VKF540" s="24"/>
      <c r="VKG540" s="24"/>
      <c r="VKH540" s="17"/>
      <c r="VKI540" s="14"/>
      <c r="VKJ540" s="165"/>
      <c r="VKK540" s="17"/>
      <c r="VKL540" s="162"/>
      <c r="VKM540" s="17"/>
      <c r="VKN540" s="24"/>
      <c r="VKO540" s="24"/>
      <c r="VKP540" s="17"/>
      <c r="VKQ540" s="14"/>
      <c r="VKR540" s="165"/>
      <c r="VKS540" s="17"/>
      <c r="VKT540" s="162"/>
      <c r="VKU540" s="17"/>
      <c r="VKV540" s="24"/>
      <c r="VKW540" s="24"/>
      <c r="VKX540" s="17"/>
      <c r="VKY540" s="14"/>
      <c r="VKZ540" s="165"/>
      <c r="VLA540" s="17"/>
      <c r="VLB540" s="162"/>
      <c r="VLC540" s="17"/>
      <c r="VLD540" s="24"/>
      <c r="VLE540" s="24"/>
      <c r="VLF540" s="17"/>
      <c r="VLG540" s="14"/>
      <c r="VLH540" s="165"/>
      <c r="VLI540" s="17"/>
      <c r="VLJ540" s="162"/>
      <c r="VLK540" s="17"/>
      <c r="VLL540" s="24"/>
      <c r="VLM540" s="24"/>
      <c r="VLN540" s="17"/>
      <c r="VLO540" s="14"/>
      <c r="VLP540" s="165"/>
      <c r="VLQ540" s="17"/>
      <c r="VLR540" s="162"/>
      <c r="VLS540" s="17"/>
      <c r="VLT540" s="24"/>
      <c r="VLU540" s="24"/>
      <c r="VLV540" s="17"/>
      <c r="VLW540" s="14"/>
      <c r="VLX540" s="165"/>
      <c r="VLY540" s="17"/>
      <c r="VLZ540" s="162"/>
      <c r="VMA540" s="17"/>
      <c r="VMB540" s="24"/>
      <c r="VMC540" s="24"/>
      <c r="VMD540" s="17"/>
      <c r="VME540" s="14"/>
      <c r="VMF540" s="165"/>
      <c r="VMG540" s="17"/>
      <c r="VMH540" s="162"/>
      <c r="VMI540" s="17"/>
      <c r="VMJ540" s="24"/>
      <c r="VMK540" s="24"/>
      <c r="VML540" s="17"/>
      <c r="VMM540" s="14"/>
      <c r="VMN540" s="165"/>
      <c r="VMO540" s="17"/>
      <c r="VMP540" s="162"/>
      <c r="VMQ540" s="17"/>
      <c r="VMR540" s="24"/>
      <c r="VMS540" s="24"/>
      <c r="VMT540" s="17"/>
      <c r="VMU540" s="14"/>
      <c r="VMV540" s="165"/>
      <c r="VMW540" s="17"/>
      <c r="VMX540" s="162"/>
      <c r="VMY540" s="17"/>
      <c r="VMZ540" s="24"/>
      <c r="VNA540" s="24"/>
      <c r="VNB540" s="17"/>
      <c r="VNC540" s="14"/>
      <c r="VND540" s="165"/>
      <c r="VNE540" s="17"/>
      <c r="VNF540" s="162"/>
      <c r="VNG540" s="17"/>
      <c r="VNH540" s="24"/>
      <c r="VNI540" s="24"/>
      <c r="VNJ540" s="17"/>
      <c r="VNK540" s="14"/>
      <c r="VNL540" s="165"/>
      <c r="VNM540" s="17"/>
      <c r="VNN540" s="162"/>
      <c r="VNO540" s="17"/>
      <c r="VNP540" s="24"/>
      <c r="VNQ540" s="24"/>
      <c r="VNR540" s="17"/>
      <c r="VNS540" s="14"/>
      <c r="VNT540" s="165"/>
      <c r="VNU540" s="17"/>
      <c r="VNV540" s="162"/>
      <c r="VNW540" s="17"/>
      <c r="VNX540" s="24"/>
      <c r="VNY540" s="24"/>
      <c r="VNZ540" s="17"/>
      <c r="VOA540" s="14"/>
      <c r="VOB540" s="165"/>
      <c r="VOC540" s="17"/>
      <c r="VOD540" s="162"/>
      <c r="VOE540" s="17"/>
      <c r="VOF540" s="24"/>
      <c r="VOG540" s="24"/>
      <c r="VOH540" s="17"/>
      <c r="VOI540" s="14"/>
      <c r="VOJ540" s="165"/>
      <c r="VOK540" s="17"/>
      <c r="VOL540" s="162"/>
      <c r="VOM540" s="17"/>
      <c r="VON540" s="24"/>
      <c r="VOO540" s="24"/>
      <c r="VOP540" s="17"/>
      <c r="VOQ540" s="14"/>
      <c r="VOR540" s="165"/>
      <c r="VOS540" s="17"/>
      <c r="VOT540" s="162"/>
      <c r="VOU540" s="17"/>
      <c r="VOV540" s="24"/>
      <c r="VOW540" s="24"/>
      <c r="VOX540" s="17"/>
      <c r="VOY540" s="14"/>
      <c r="VOZ540" s="165"/>
      <c r="VPA540" s="17"/>
      <c r="VPB540" s="162"/>
      <c r="VPC540" s="17"/>
      <c r="VPD540" s="24"/>
      <c r="VPE540" s="24"/>
      <c r="VPF540" s="17"/>
      <c r="VPG540" s="14"/>
      <c r="VPH540" s="165"/>
      <c r="VPI540" s="17"/>
      <c r="VPJ540" s="162"/>
      <c r="VPK540" s="17"/>
      <c r="VPL540" s="24"/>
      <c r="VPM540" s="24"/>
      <c r="VPN540" s="17"/>
      <c r="VPO540" s="14"/>
      <c r="VPP540" s="165"/>
      <c r="VPQ540" s="17"/>
      <c r="VPR540" s="162"/>
      <c r="VPS540" s="17"/>
      <c r="VPT540" s="24"/>
      <c r="VPU540" s="24"/>
      <c r="VPV540" s="17"/>
      <c r="VPW540" s="14"/>
      <c r="VPX540" s="165"/>
      <c r="VPY540" s="17"/>
      <c r="VPZ540" s="162"/>
      <c r="VQA540" s="17"/>
      <c r="VQB540" s="24"/>
      <c r="VQC540" s="24"/>
      <c r="VQD540" s="17"/>
      <c r="VQE540" s="14"/>
      <c r="VQF540" s="165"/>
      <c r="VQG540" s="17"/>
      <c r="VQH540" s="162"/>
      <c r="VQI540" s="17"/>
      <c r="VQJ540" s="24"/>
      <c r="VQK540" s="24"/>
      <c r="VQL540" s="17"/>
      <c r="VQM540" s="14"/>
      <c r="VQN540" s="165"/>
      <c r="VQO540" s="17"/>
      <c r="VQP540" s="162"/>
      <c r="VQQ540" s="17"/>
      <c r="VQR540" s="24"/>
      <c r="VQS540" s="24"/>
      <c r="VQT540" s="17"/>
      <c r="VQU540" s="14"/>
      <c r="VQV540" s="165"/>
      <c r="VQW540" s="17"/>
      <c r="VQX540" s="162"/>
      <c r="VQY540" s="17"/>
      <c r="VQZ540" s="24"/>
      <c r="VRA540" s="24"/>
      <c r="VRB540" s="17"/>
      <c r="VRC540" s="14"/>
      <c r="VRD540" s="165"/>
      <c r="VRE540" s="17"/>
      <c r="VRF540" s="162"/>
      <c r="VRG540" s="17"/>
      <c r="VRH540" s="24"/>
      <c r="VRI540" s="24"/>
      <c r="VRJ540" s="17"/>
      <c r="VRK540" s="14"/>
      <c r="VRL540" s="165"/>
      <c r="VRM540" s="17"/>
      <c r="VRN540" s="162"/>
      <c r="VRO540" s="17"/>
      <c r="VRP540" s="24"/>
      <c r="VRQ540" s="24"/>
      <c r="VRR540" s="17"/>
      <c r="VRS540" s="14"/>
      <c r="VRT540" s="165"/>
      <c r="VRU540" s="17"/>
      <c r="VRV540" s="162"/>
      <c r="VRW540" s="17"/>
      <c r="VRX540" s="24"/>
      <c r="VRY540" s="24"/>
      <c r="VRZ540" s="17"/>
      <c r="VSA540" s="14"/>
      <c r="VSB540" s="165"/>
      <c r="VSC540" s="17"/>
      <c r="VSD540" s="162"/>
      <c r="VSE540" s="17"/>
      <c r="VSF540" s="24"/>
      <c r="VSG540" s="24"/>
      <c r="VSH540" s="17"/>
      <c r="VSI540" s="14"/>
      <c r="VSJ540" s="165"/>
      <c r="VSK540" s="17"/>
      <c r="VSL540" s="162"/>
      <c r="VSM540" s="17"/>
      <c r="VSN540" s="24"/>
      <c r="VSO540" s="24"/>
      <c r="VSP540" s="17"/>
      <c r="VSQ540" s="14"/>
      <c r="VSR540" s="165"/>
      <c r="VSS540" s="17"/>
      <c r="VST540" s="162"/>
      <c r="VSU540" s="17"/>
      <c r="VSV540" s="24"/>
      <c r="VSW540" s="24"/>
      <c r="VSX540" s="17"/>
      <c r="VSY540" s="14"/>
      <c r="VSZ540" s="165"/>
      <c r="VTA540" s="17"/>
      <c r="VTB540" s="162"/>
      <c r="VTC540" s="17"/>
      <c r="VTD540" s="24"/>
      <c r="VTE540" s="24"/>
      <c r="VTF540" s="17"/>
      <c r="VTG540" s="14"/>
      <c r="VTH540" s="165"/>
      <c r="VTI540" s="17"/>
      <c r="VTJ540" s="162"/>
      <c r="VTK540" s="17"/>
      <c r="VTL540" s="24"/>
      <c r="VTM540" s="24"/>
      <c r="VTN540" s="17"/>
      <c r="VTO540" s="14"/>
      <c r="VTP540" s="165"/>
      <c r="VTQ540" s="17"/>
      <c r="VTR540" s="162"/>
      <c r="VTS540" s="17"/>
      <c r="VTT540" s="24"/>
      <c r="VTU540" s="24"/>
      <c r="VTV540" s="17"/>
      <c r="VTW540" s="14"/>
      <c r="VTX540" s="165"/>
      <c r="VTY540" s="17"/>
      <c r="VTZ540" s="162"/>
      <c r="VUA540" s="17"/>
      <c r="VUB540" s="24"/>
      <c r="VUC540" s="24"/>
      <c r="VUD540" s="17"/>
      <c r="VUE540" s="14"/>
      <c r="VUF540" s="165"/>
      <c r="VUG540" s="17"/>
      <c r="VUH540" s="162"/>
      <c r="VUI540" s="17"/>
      <c r="VUJ540" s="24"/>
      <c r="VUK540" s="24"/>
      <c r="VUL540" s="17"/>
      <c r="VUM540" s="14"/>
      <c r="VUN540" s="165"/>
      <c r="VUO540" s="17"/>
      <c r="VUP540" s="162"/>
      <c r="VUQ540" s="17"/>
      <c r="VUR540" s="24"/>
      <c r="VUS540" s="24"/>
      <c r="VUT540" s="17"/>
      <c r="VUU540" s="14"/>
      <c r="VUV540" s="165"/>
      <c r="VUW540" s="17"/>
      <c r="VUX540" s="162"/>
      <c r="VUY540" s="17"/>
      <c r="VUZ540" s="24"/>
      <c r="VVA540" s="24"/>
      <c r="VVB540" s="17"/>
      <c r="VVC540" s="14"/>
      <c r="VVD540" s="165"/>
      <c r="VVE540" s="17"/>
      <c r="VVF540" s="162"/>
      <c r="VVG540" s="17"/>
      <c r="VVH540" s="24"/>
      <c r="VVI540" s="24"/>
      <c r="VVJ540" s="17"/>
      <c r="VVK540" s="14"/>
      <c r="VVL540" s="165"/>
      <c r="VVM540" s="17"/>
      <c r="VVN540" s="162"/>
      <c r="VVO540" s="17"/>
      <c r="VVP540" s="24"/>
      <c r="VVQ540" s="24"/>
      <c r="VVR540" s="17"/>
      <c r="VVS540" s="14"/>
      <c r="VVT540" s="165"/>
      <c r="VVU540" s="17"/>
      <c r="VVV540" s="162"/>
      <c r="VVW540" s="17"/>
      <c r="VVX540" s="24"/>
      <c r="VVY540" s="24"/>
      <c r="VVZ540" s="17"/>
      <c r="VWA540" s="14"/>
      <c r="VWB540" s="165"/>
      <c r="VWC540" s="17"/>
      <c r="VWD540" s="162"/>
      <c r="VWE540" s="17"/>
      <c r="VWF540" s="24"/>
      <c r="VWG540" s="24"/>
      <c r="VWH540" s="17"/>
      <c r="VWI540" s="14"/>
      <c r="VWJ540" s="165"/>
      <c r="VWK540" s="17"/>
      <c r="VWL540" s="162"/>
      <c r="VWM540" s="17"/>
      <c r="VWN540" s="24"/>
      <c r="VWO540" s="24"/>
      <c r="VWP540" s="17"/>
      <c r="VWQ540" s="14"/>
      <c r="VWR540" s="165"/>
      <c r="VWS540" s="17"/>
      <c r="VWT540" s="162"/>
      <c r="VWU540" s="17"/>
      <c r="VWV540" s="24"/>
      <c r="VWW540" s="24"/>
      <c r="VWX540" s="17"/>
      <c r="VWY540" s="14"/>
      <c r="VWZ540" s="165"/>
      <c r="VXA540" s="17"/>
      <c r="VXB540" s="162"/>
      <c r="VXC540" s="17"/>
      <c r="VXD540" s="24"/>
      <c r="VXE540" s="24"/>
      <c r="VXF540" s="17"/>
      <c r="VXG540" s="14"/>
      <c r="VXH540" s="165"/>
      <c r="VXI540" s="17"/>
      <c r="VXJ540" s="162"/>
      <c r="VXK540" s="17"/>
      <c r="VXL540" s="24"/>
      <c r="VXM540" s="24"/>
      <c r="VXN540" s="17"/>
      <c r="VXO540" s="14"/>
      <c r="VXP540" s="165"/>
      <c r="VXQ540" s="17"/>
      <c r="VXR540" s="162"/>
      <c r="VXS540" s="17"/>
      <c r="VXT540" s="24"/>
      <c r="VXU540" s="24"/>
      <c r="VXV540" s="17"/>
      <c r="VXW540" s="14"/>
      <c r="VXX540" s="165"/>
      <c r="VXY540" s="17"/>
      <c r="VXZ540" s="162"/>
      <c r="VYA540" s="17"/>
      <c r="VYB540" s="24"/>
      <c r="VYC540" s="24"/>
      <c r="VYD540" s="17"/>
      <c r="VYE540" s="14"/>
      <c r="VYF540" s="165"/>
      <c r="VYG540" s="17"/>
      <c r="VYH540" s="162"/>
      <c r="VYI540" s="17"/>
      <c r="VYJ540" s="24"/>
      <c r="VYK540" s="24"/>
      <c r="VYL540" s="17"/>
      <c r="VYM540" s="14"/>
      <c r="VYN540" s="165"/>
      <c r="VYO540" s="17"/>
      <c r="VYP540" s="162"/>
      <c r="VYQ540" s="17"/>
      <c r="VYR540" s="24"/>
      <c r="VYS540" s="24"/>
      <c r="VYT540" s="17"/>
      <c r="VYU540" s="14"/>
      <c r="VYV540" s="165"/>
      <c r="VYW540" s="17"/>
      <c r="VYX540" s="162"/>
      <c r="VYY540" s="17"/>
      <c r="VYZ540" s="24"/>
      <c r="VZA540" s="24"/>
      <c r="VZB540" s="17"/>
      <c r="VZC540" s="14"/>
      <c r="VZD540" s="165"/>
      <c r="VZE540" s="17"/>
      <c r="VZF540" s="162"/>
      <c r="VZG540" s="17"/>
      <c r="VZH540" s="24"/>
      <c r="VZI540" s="24"/>
      <c r="VZJ540" s="17"/>
      <c r="VZK540" s="14"/>
      <c r="VZL540" s="165"/>
      <c r="VZM540" s="17"/>
      <c r="VZN540" s="162"/>
      <c r="VZO540" s="17"/>
      <c r="VZP540" s="24"/>
      <c r="VZQ540" s="24"/>
      <c r="VZR540" s="17"/>
      <c r="VZS540" s="14"/>
      <c r="VZT540" s="165"/>
      <c r="VZU540" s="17"/>
      <c r="VZV540" s="162"/>
      <c r="VZW540" s="17"/>
      <c r="VZX540" s="24"/>
      <c r="VZY540" s="24"/>
      <c r="VZZ540" s="17"/>
      <c r="WAA540" s="14"/>
      <c r="WAB540" s="165"/>
      <c r="WAC540" s="17"/>
      <c r="WAD540" s="162"/>
      <c r="WAE540" s="17"/>
      <c r="WAF540" s="24"/>
      <c r="WAG540" s="24"/>
      <c r="WAH540" s="17"/>
      <c r="WAI540" s="14"/>
      <c r="WAJ540" s="165"/>
      <c r="WAK540" s="17"/>
      <c r="WAL540" s="162"/>
      <c r="WAM540" s="17"/>
      <c r="WAN540" s="24"/>
      <c r="WAO540" s="24"/>
      <c r="WAP540" s="17"/>
      <c r="WAQ540" s="14"/>
      <c r="WAR540" s="165"/>
      <c r="WAS540" s="17"/>
      <c r="WAT540" s="162"/>
      <c r="WAU540" s="17"/>
      <c r="WAV540" s="24"/>
      <c r="WAW540" s="24"/>
      <c r="WAX540" s="17"/>
      <c r="WAY540" s="14"/>
      <c r="WAZ540" s="165"/>
      <c r="WBA540" s="17"/>
      <c r="WBB540" s="162"/>
      <c r="WBC540" s="17"/>
      <c r="WBD540" s="24"/>
      <c r="WBE540" s="24"/>
      <c r="WBF540" s="17"/>
      <c r="WBG540" s="14"/>
      <c r="WBH540" s="165"/>
      <c r="WBI540" s="17"/>
      <c r="WBJ540" s="162"/>
      <c r="WBK540" s="17"/>
      <c r="WBL540" s="24"/>
      <c r="WBM540" s="24"/>
      <c r="WBN540" s="17"/>
      <c r="WBO540" s="14"/>
      <c r="WBP540" s="165"/>
      <c r="WBQ540" s="17"/>
      <c r="WBR540" s="162"/>
      <c r="WBS540" s="17"/>
      <c r="WBT540" s="24"/>
      <c r="WBU540" s="24"/>
      <c r="WBV540" s="17"/>
      <c r="WBW540" s="14"/>
      <c r="WBX540" s="165"/>
      <c r="WBY540" s="17"/>
      <c r="WBZ540" s="162"/>
      <c r="WCA540" s="17"/>
      <c r="WCB540" s="24"/>
      <c r="WCC540" s="24"/>
      <c r="WCD540" s="17"/>
      <c r="WCE540" s="14"/>
      <c r="WCF540" s="165"/>
      <c r="WCG540" s="17"/>
      <c r="WCH540" s="162"/>
      <c r="WCI540" s="17"/>
      <c r="WCJ540" s="24"/>
      <c r="WCK540" s="24"/>
      <c r="WCL540" s="17"/>
      <c r="WCM540" s="14"/>
      <c r="WCN540" s="165"/>
      <c r="WCO540" s="17"/>
      <c r="WCP540" s="162"/>
      <c r="WCQ540" s="17"/>
      <c r="WCR540" s="24"/>
      <c r="WCS540" s="24"/>
      <c r="WCT540" s="17"/>
      <c r="WCU540" s="14"/>
      <c r="WCV540" s="165"/>
      <c r="WCW540" s="17"/>
      <c r="WCX540" s="162"/>
      <c r="WCY540" s="17"/>
      <c r="WCZ540" s="24"/>
      <c r="WDA540" s="24"/>
      <c r="WDB540" s="17"/>
      <c r="WDC540" s="14"/>
      <c r="WDD540" s="165"/>
      <c r="WDE540" s="17"/>
      <c r="WDF540" s="162"/>
      <c r="WDG540" s="17"/>
      <c r="WDH540" s="24"/>
      <c r="WDI540" s="24"/>
      <c r="WDJ540" s="17"/>
      <c r="WDK540" s="14"/>
      <c r="WDL540" s="165"/>
      <c r="WDM540" s="17"/>
      <c r="WDN540" s="162"/>
      <c r="WDO540" s="17"/>
      <c r="WDP540" s="24"/>
      <c r="WDQ540" s="24"/>
      <c r="WDR540" s="17"/>
      <c r="WDS540" s="14"/>
      <c r="WDT540" s="165"/>
      <c r="WDU540" s="17"/>
      <c r="WDV540" s="162"/>
      <c r="WDW540" s="17"/>
      <c r="WDX540" s="24"/>
      <c r="WDY540" s="24"/>
      <c r="WDZ540" s="17"/>
      <c r="WEA540" s="14"/>
      <c r="WEB540" s="165"/>
      <c r="WEC540" s="17"/>
      <c r="WED540" s="162"/>
      <c r="WEE540" s="17"/>
      <c r="WEF540" s="24"/>
      <c r="WEG540" s="24"/>
      <c r="WEH540" s="17"/>
      <c r="WEI540" s="14"/>
      <c r="WEJ540" s="165"/>
      <c r="WEK540" s="17"/>
      <c r="WEL540" s="162"/>
      <c r="WEM540" s="17"/>
      <c r="WEN540" s="24"/>
      <c r="WEO540" s="24"/>
      <c r="WEP540" s="17"/>
      <c r="WEQ540" s="14"/>
      <c r="WER540" s="165"/>
      <c r="WES540" s="17"/>
      <c r="WET540" s="162"/>
      <c r="WEU540" s="17"/>
      <c r="WEV540" s="24"/>
      <c r="WEW540" s="24"/>
      <c r="WEX540" s="17"/>
      <c r="WEY540" s="14"/>
      <c r="WEZ540" s="165"/>
      <c r="WFA540" s="17"/>
      <c r="WFB540" s="162"/>
      <c r="WFC540" s="17"/>
      <c r="WFD540" s="24"/>
      <c r="WFE540" s="24"/>
      <c r="WFF540" s="17"/>
      <c r="WFG540" s="14"/>
      <c r="WFH540" s="165"/>
      <c r="WFI540" s="17"/>
      <c r="WFJ540" s="162"/>
      <c r="WFK540" s="17"/>
      <c r="WFL540" s="24"/>
      <c r="WFM540" s="24"/>
      <c r="WFN540" s="17"/>
      <c r="WFO540" s="14"/>
      <c r="WFP540" s="165"/>
      <c r="WFQ540" s="17"/>
      <c r="WFR540" s="162"/>
      <c r="WFS540" s="17"/>
      <c r="WFT540" s="24"/>
      <c r="WFU540" s="24"/>
      <c r="WFV540" s="17"/>
      <c r="WFW540" s="14"/>
      <c r="WFX540" s="165"/>
      <c r="WFY540" s="17"/>
      <c r="WFZ540" s="162"/>
      <c r="WGA540" s="17"/>
      <c r="WGB540" s="24"/>
      <c r="WGC540" s="24"/>
      <c r="WGD540" s="17"/>
      <c r="WGE540" s="14"/>
      <c r="WGF540" s="165"/>
      <c r="WGG540" s="17"/>
      <c r="WGH540" s="162"/>
      <c r="WGI540" s="17"/>
      <c r="WGJ540" s="24"/>
      <c r="WGK540" s="24"/>
      <c r="WGL540" s="17"/>
      <c r="WGM540" s="14"/>
      <c r="WGN540" s="165"/>
      <c r="WGO540" s="17"/>
      <c r="WGP540" s="162"/>
      <c r="WGQ540" s="17"/>
      <c r="WGR540" s="24"/>
      <c r="WGS540" s="24"/>
      <c r="WGT540" s="17"/>
      <c r="WGU540" s="14"/>
      <c r="WGV540" s="165"/>
      <c r="WGW540" s="17"/>
      <c r="WGX540" s="162"/>
      <c r="WGY540" s="17"/>
      <c r="WGZ540" s="24"/>
      <c r="WHA540" s="24"/>
      <c r="WHB540" s="17"/>
      <c r="WHC540" s="14"/>
      <c r="WHD540" s="165"/>
      <c r="WHE540" s="17"/>
      <c r="WHF540" s="162"/>
      <c r="WHG540" s="17"/>
      <c r="WHH540" s="24"/>
      <c r="WHI540" s="24"/>
      <c r="WHJ540" s="17"/>
      <c r="WHK540" s="14"/>
      <c r="WHL540" s="165"/>
      <c r="WHM540" s="17"/>
      <c r="WHN540" s="162"/>
      <c r="WHO540" s="17"/>
      <c r="WHP540" s="24"/>
      <c r="WHQ540" s="24"/>
      <c r="WHR540" s="17"/>
      <c r="WHS540" s="14"/>
      <c r="WHT540" s="165"/>
      <c r="WHU540" s="17"/>
      <c r="WHV540" s="162"/>
      <c r="WHW540" s="17"/>
      <c r="WHX540" s="24"/>
      <c r="WHY540" s="24"/>
      <c r="WHZ540" s="17"/>
      <c r="WIA540" s="14"/>
      <c r="WIB540" s="165"/>
      <c r="WIC540" s="17"/>
      <c r="WID540" s="162"/>
      <c r="WIE540" s="17"/>
      <c r="WIF540" s="24"/>
      <c r="WIG540" s="24"/>
      <c r="WIH540" s="17"/>
      <c r="WII540" s="14"/>
      <c r="WIJ540" s="165"/>
      <c r="WIK540" s="17"/>
      <c r="WIL540" s="162"/>
      <c r="WIM540" s="17"/>
      <c r="WIN540" s="24"/>
      <c r="WIO540" s="24"/>
      <c r="WIP540" s="17"/>
      <c r="WIQ540" s="14"/>
      <c r="WIR540" s="165"/>
      <c r="WIS540" s="17"/>
      <c r="WIT540" s="162"/>
      <c r="WIU540" s="17"/>
      <c r="WIV540" s="24"/>
      <c r="WIW540" s="24"/>
      <c r="WIX540" s="17"/>
      <c r="WIY540" s="14"/>
      <c r="WIZ540" s="165"/>
      <c r="WJA540" s="17"/>
      <c r="WJB540" s="162"/>
      <c r="WJC540" s="17"/>
      <c r="WJD540" s="24"/>
      <c r="WJE540" s="24"/>
      <c r="WJF540" s="17"/>
      <c r="WJG540" s="14"/>
      <c r="WJH540" s="165"/>
      <c r="WJI540" s="17"/>
      <c r="WJJ540" s="162"/>
      <c r="WJK540" s="17"/>
      <c r="WJL540" s="24"/>
      <c r="WJM540" s="24"/>
      <c r="WJN540" s="17"/>
      <c r="WJO540" s="14"/>
      <c r="WJP540" s="165"/>
      <c r="WJQ540" s="17"/>
      <c r="WJR540" s="162"/>
      <c r="WJS540" s="17"/>
      <c r="WJT540" s="24"/>
      <c r="WJU540" s="24"/>
      <c r="WJV540" s="17"/>
      <c r="WJW540" s="14"/>
      <c r="WJX540" s="165"/>
      <c r="WJY540" s="17"/>
      <c r="WJZ540" s="162"/>
      <c r="WKA540" s="17"/>
      <c r="WKB540" s="24"/>
      <c r="WKC540" s="24"/>
      <c r="WKD540" s="17"/>
      <c r="WKE540" s="14"/>
      <c r="WKF540" s="165"/>
      <c r="WKG540" s="17"/>
      <c r="WKH540" s="162"/>
      <c r="WKI540" s="17"/>
      <c r="WKJ540" s="24"/>
      <c r="WKK540" s="24"/>
      <c r="WKL540" s="17"/>
      <c r="WKM540" s="14"/>
      <c r="WKN540" s="165"/>
      <c r="WKO540" s="17"/>
      <c r="WKP540" s="162"/>
      <c r="WKQ540" s="17"/>
      <c r="WKR540" s="24"/>
      <c r="WKS540" s="24"/>
      <c r="WKT540" s="17"/>
      <c r="WKU540" s="14"/>
      <c r="WKV540" s="165"/>
      <c r="WKW540" s="17"/>
      <c r="WKX540" s="162"/>
      <c r="WKY540" s="17"/>
      <c r="WKZ540" s="24"/>
      <c r="WLA540" s="24"/>
      <c r="WLB540" s="17"/>
      <c r="WLC540" s="14"/>
      <c r="WLD540" s="165"/>
      <c r="WLE540" s="17"/>
      <c r="WLF540" s="162"/>
      <c r="WLG540" s="17"/>
      <c r="WLH540" s="24"/>
      <c r="WLI540" s="24"/>
      <c r="WLJ540" s="17"/>
      <c r="WLK540" s="14"/>
      <c r="WLL540" s="165"/>
      <c r="WLM540" s="17"/>
      <c r="WLN540" s="162"/>
      <c r="WLO540" s="17"/>
      <c r="WLP540" s="24"/>
      <c r="WLQ540" s="24"/>
      <c r="WLR540" s="17"/>
      <c r="WLS540" s="14"/>
      <c r="WLT540" s="165"/>
      <c r="WLU540" s="17"/>
      <c r="WLV540" s="162"/>
      <c r="WLW540" s="17"/>
      <c r="WLX540" s="24"/>
      <c r="WLY540" s="24"/>
      <c r="WLZ540" s="17"/>
      <c r="WMA540" s="14"/>
      <c r="WMB540" s="165"/>
      <c r="WMC540" s="17"/>
      <c r="WMD540" s="162"/>
      <c r="WME540" s="17"/>
      <c r="WMF540" s="24"/>
      <c r="WMG540" s="24"/>
      <c r="WMH540" s="17"/>
      <c r="WMI540" s="14"/>
      <c r="WMJ540" s="165"/>
      <c r="WMK540" s="17"/>
      <c r="WML540" s="162"/>
      <c r="WMM540" s="17"/>
      <c r="WMN540" s="24"/>
      <c r="WMO540" s="24"/>
      <c r="WMP540" s="17"/>
      <c r="WMQ540" s="14"/>
      <c r="WMR540" s="165"/>
      <c r="WMS540" s="17"/>
      <c r="WMT540" s="162"/>
      <c r="WMU540" s="17"/>
      <c r="WMV540" s="24"/>
      <c r="WMW540" s="24"/>
      <c r="WMX540" s="17"/>
      <c r="WMY540" s="14"/>
      <c r="WMZ540" s="165"/>
      <c r="WNA540" s="17"/>
      <c r="WNB540" s="162"/>
      <c r="WNC540" s="17"/>
      <c r="WND540" s="24"/>
      <c r="WNE540" s="24"/>
      <c r="WNF540" s="17"/>
      <c r="WNG540" s="14"/>
      <c r="WNH540" s="165"/>
      <c r="WNI540" s="17"/>
      <c r="WNJ540" s="162"/>
      <c r="WNK540" s="17"/>
      <c r="WNL540" s="24"/>
      <c r="WNM540" s="24"/>
      <c r="WNN540" s="17"/>
      <c r="WNO540" s="14"/>
      <c r="WNP540" s="165"/>
      <c r="WNQ540" s="17"/>
      <c r="WNR540" s="162"/>
      <c r="WNS540" s="17"/>
      <c r="WNT540" s="24"/>
      <c r="WNU540" s="24"/>
      <c r="WNV540" s="17"/>
      <c r="WNW540" s="14"/>
      <c r="WNX540" s="165"/>
      <c r="WNY540" s="17"/>
      <c r="WNZ540" s="162"/>
      <c r="WOA540" s="17"/>
      <c r="WOB540" s="24"/>
      <c r="WOC540" s="24"/>
      <c r="WOD540" s="17"/>
      <c r="WOE540" s="14"/>
      <c r="WOF540" s="165"/>
      <c r="WOG540" s="17"/>
      <c r="WOH540" s="162"/>
      <c r="WOI540" s="17"/>
      <c r="WOJ540" s="24"/>
      <c r="WOK540" s="24"/>
      <c r="WOL540" s="17"/>
      <c r="WOM540" s="14"/>
      <c r="WON540" s="165"/>
      <c r="WOO540" s="17"/>
      <c r="WOP540" s="162"/>
      <c r="WOQ540" s="17"/>
      <c r="WOR540" s="24"/>
      <c r="WOS540" s="24"/>
      <c r="WOT540" s="17"/>
      <c r="WOU540" s="14"/>
      <c r="WOV540" s="165"/>
      <c r="WOW540" s="17"/>
      <c r="WOX540" s="162"/>
      <c r="WOY540" s="17"/>
      <c r="WOZ540" s="24"/>
      <c r="WPA540" s="24"/>
      <c r="WPB540" s="17"/>
      <c r="WPC540" s="14"/>
      <c r="WPD540" s="165"/>
      <c r="WPE540" s="17"/>
      <c r="WPF540" s="162"/>
      <c r="WPG540" s="17"/>
      <c r="WPH540" s="24"/>
      <c r="WPI540" s="24"/>
      <c r="WPJ540" s="17"/>
      <c r="WPK540" s="14"/>
      <c r="WPL540" s="165"/>
      <c r="WPM540" s="17"/>
      <c r="WPN540" s="162"/>
      <c r="WPO540" s="17"/>
      <c r="WPP540" s="24"/>
      <c r="WPQ540" s="24"/>
      <c r="WPR540" s="17"/>
      <c r="WPS540" s="14"/>
      <c r="WPT540" s="165"/>
    </row>
    <row r="541" spans="1:15984" ht="30" customHeight="1" x14ac:dyDescent="0.25">
      <c r="A541" s="17" t="s">
        <v>7702</v>
      </c>
      <c r="B541" s="173"/>
      <c r="C541" s="17" t="s">
        <v>20</v>
      </c>
      <c r="D541" s="8">
        <v>46257</v>
      </c>
      <c r="E541" s="8">
        <v>46261</v>
      </c>
      <c r="F541" s="17" t="s">
        <v>13</v>
      </c>
      <c r="G541" s="14" t="s">
        <v>19</v>
      </c>
      <c r="H541" s="164"/>
      <c r="BM541" s="17"/>
      <c r="BN541" s="162"/>
      <c r="BO541" s="17"/>
      <c r="BP541" s="24"/>
      <c r="BQ541" s="24"/>
      <c r="BR541" s="17"/>
      <c r="BS541" s="14"/>
      <c r="BT541" s="165"/>
      <c r="BU541" s="17"/>
      <c r="BV541" s="162"/>
      <c r="BW541" s="17"/>
      <c r="BX541" s="24"/>
      <c r="BY541" s="24"/>
      <c r="BZ541" s="17"/>
      <c r="CA541" s="14"/>
      <c r="CB541" s="165"/>
      <c r="CC541" s="17"/>
      <c r="CD541" s="162"/>
      <c r="CE541" s="17"/>
      <c r="CF541" s="24"/>
      <c r="CG541" s="24"/>
      <c r="CH541" s="17"/>
      <c r="CI541" s="14"/>
      <c r="CJ541" s="165"/>
      <c r="CK541" s="17"/>
      <c r="CL541" s="162"/>
      <c r="CM541" s="17"/>
      <c r="CN541" s="24"/>
      <c r="CO541" s="24"/>
      <c r="CP541" s="17"/>
      <c r="CQ541" s="14"/>
      <c r="CR541" s="165"/>
      <c r="CS541" s="17"/>
      <c r="CT541" s="162"/>
      <c r="CU541" s="17"/>
      <c r="CV541" s="24"/>
      <c r="CW541" s="24"/>
      <c r="CX541" s="17"/>
      <c r="CY541" s="14"/>
      <c r="CZ541" s="165"/>
      <c r="DA541" s="17"/>
      <c r="DB541" s="162"/>
      <c r="DC541" s="17"/>
      <c r="DD541" s="24"/>
      <c r="DE541" s="24"/>
      <c r="DF541" s="17"/>
      <c r="DG541" s="14"/>
      <c r="DH541" s="165"/>
      <c r="DI541" s="17"/>
      <c r="DJ541" s="162"/>
      <c r="DK541" s="17"/>
      <c r="DL541" s="24"/>
      <c r="DM541" s="24"/>
      <c r="DN541" s="17"/>
      <c r="DO541" s="14"/>
      <c r="DP541" s="165"/>
      <c r="DQ541" s="17"/>
      <c r="DR541" s="162"/>
      <c r="DS541" s="17"/>
      <c r="DT541" s="24"/>
      <c r="DU541" s="24"/>
      <c r="DV541" s="17"/>
      <c r="DW541" s="14"/>
      <c r="DX541" s="165"/>
      <c r="DY541" s="17"/>
      <c r="DZ541" s="162"/>
      <c r="EA541" s="17"/>
      <c r="EB541" s="24"/>
      <c r="EC541" s="24"/>
      <c r="ED541" s="17"/>
      <c r="EE541" s="14"/>
      <c r="EF541" s="165"/>
      <c r="EG541" s="17"/>
      <c r="EH541" s="162"/>
      <c r="EI541" s="17"/>
      <c r="EJ541" s="24"/>
      <c r="EK541" s="24"/>
      <c r="EL541" s="17"/>
      <c r="EM541" s="14"/>
      <c r="EN541" s="165"/>
      <c r="EO541" s="17"/>
      <c r="EP541" s="162"/>
      <c r="EQ541" s="17"/>
      <c r="ER541" s="24"/>
      <c r="ES541" s="24"/>
      <c r="ET541" s="17"/>
      <c r="EU541" s="14"/>
      <c r="EV541" s="165"/>
      <c r="EW541" s="17"/>
      <c r="EX541" s="162"/>
      <c r="EY541" s="17"/>
      <c r="EZ541" s="24"/>
      <c r="FA541" s="24"/>
      <c r="FB541" s="17"/>
      <c r="FC541" s="14"/>
      <c r="FD541" s="165"/>
      <c r="FE541" s="17"/>
      <c r="FF541" s="162"/>
      <c r="FG541" s="17"/>
      <c r="FH541" s="24"/>
      <c r="FI541" s="24"/>
      <c r="FJ541" s="17"/>
      <c r="FK541" s="14"/>
      <c r="FL541" s="165"/>
      <c r="FM541" s="17"/>
      <c r="FN541" s="162"/>
      <c r="FO541" s="17"/>
      <c r="FP541" s="24"/>
      <c r="FQ541" s="24"/>
      <c r="FR541" s="17"/>
      <c r="FS541" s="14"/>
      <c r="FT541" s="165"/>
      <c r="FU541" s="17"/>
      <c r="FV541" s="162"/>
      <c r="FW541" s="17"/>
      <c r="FX541" s="24"/>
      <c r="FY541" s="24"/>
      <c r="FZ541" s="17"/>
      <c r="GA541" s="14"/>
      <c r="GB541" s="165"/>
      <c r="GC541" s="17"/>
      <c r="GD541" s="162"/>
      <c r="GE541" s="17"/>
      <c r="GF541" s="24"/>
      <c r="GG541" s="24"/>
      <c r="GH541" s="17"/>
      <c r="GI541" s="14"/>
      <c r="GJ541" s="165"/>
      <c r="GK541" s="17"/>
      <c r="GL541" s="162"/>
      <c r="GM541" s="17"/>
      <c r="GN541" s="24"/>
      <c r="GO541" s="24"/>
      <c r="GP541" s="17"/>
      <c r="GQ541" s="14"/>
      <c r="GR541" s="165"/>
      <c r="GS541" s="17"/>
      <c r="GT541" s="162"/>
      <c r="GU541" s="17"/>
      <c r="GV541" s="24"/>
      <c r="GW541" s="24"/>
      <c r="GX541" s="17"/>
      <c r="GY541" s="14"/>
      <c r="GZ541" s="165"/>
      <c r="HA541" s="17"/>
      <c r="HB541" s="162"/>
      <c r="HC541" s="17"/>
      <c r="HD541" s="24"/>
      <c r="HE541" s="24"/>
      <c r="HF541" s="17"/>
      <c r="HG541" s="14"/>
      <c r="HH541" s="165"/>
      <c r="HI541" s="17"/>
      <c r="HJ541" s="162"/>
      <c r="HK541" s="17"/>
      <c r="HL541" s="24"/>
      <c r="HM541" s="24"/>
      <c r="HN541" s="17"/>
      <c r="HO541" s="14"/>
      <c r="HP541" s="165"/>
      <c r="HQ541" s="17"/>
      <c r="HR541" s="162"/>
      <c r="HS541" s="17"/>
      <c r="HT541" s="24"/>
      <c r="HU541" s="24"/>
      <c r="HV541" s="17"/>
      <c r="HW541" s="14"/>
      <c r="HX541" s="165"/>
      <c r="HY541" s="17"/>
      <c r="HZ541" s="162"/>
      <c r="IA541" s="17"/>
      <c r="IB541" s="24"/>
      <c r="IC541" s="24"/>
      <c r="ID541" s="17"/>
      <c r="IE541" s="14"/>
      <c r="IF541" s="165"/>
      <c r="IG541" s="17"/>
      <c r="IH541" s="162"/>
      <c r="II541" s="17"/>
      <c r="IJ541" s="24"/>
      <c r="IK541" s="24"/>
      <c r="IL541" s="17"/>
      <c r="IM541" s="14"/>
      <c r="IN541" s="165"/>
      <c r="IO541" s="17"/>
      <c r="IP541" s="162"/>
      <c r="IQ541" s="17"/>
      <c r="IR541" s="24"/>
      <c r="IS541" s="24"/>
      <c r="IT541" s="17"/>
      <c r="IU541" s="14"/>
      <c r="IV541" s="165"/>
      <c r="IW541" s="17"/>
      <c r="IX541" s="162"/>
      <c r="IY541" s="17"/>
      <c r="IZ541" s="24"/>
      <c r="JA541" s="24"/>
      <c r="JB541" s="17"/>
      <c r="JC541" s="14"/>
      <c r="JD541" s="165"/>
      <c r="JE541" s="17"/>
      <c r="JF541" s="162"/>
      <c r="JG541" s="17"/>
      <c r="JH541" s="24"/>
      <c r="JI541" s="24"/>
      <c r="JJ541" s="17"/>
      <c r="JK541" s="14"/>
      <c r="JL541" s="165"/>
      <c r="JM541" s="17"/>
      <c r="JN541" s="162"/>
      <c r="JO541" s="17"/>
      <c r="JP541" s="24"/>
      <c r="JQ541" s="24"/>
      <c r="JR541" s="17"/>
      <c r="JS541" s="14"/>
      <c r="JT541" s="165"/>
      <c r="JU541" s="17"/>
      <c r="JV541" s="162"/>
      <c r="JW541" s="17"/>
      <c r="JX541" s="24"/>
      <c r="JY541" s="24"/>
      <c r="JZ541" s="17"/>
      <c r="KA541" s="14"/>
      <c r="KB541" s="165"/>
      <c r="KC541" s="17"/>
      <c r="KD541" s="162"/>
      <c r="KE541" s="17"/>
      <c r="KF541" s="24"/>
      <c r="KG541" s="24"/>
      <c r="KH541" s="17"/>
      <c r="KI541" s="14"/>
      <c r="KJ541" s="165"/>
      <c r="KK541" s="17"/>
      <c r="KL541" s="162"/>
      <c r="KM541" s="17"/>
      <c r="KN541" s="24"/>
      <c r="KO541" s="24"/>
      <c r="KP541" s="17"/>
      <c r="KQ541" s="14"/>
      <c r="KR541" s="165"/>
      <c r="KS541" s="17"/>
      <c r="KT541" s="162"/>
      <c r="KU541" s="17"/>
      <c r="KV541" s="24"/>
      <c r="KW541" s="24"/>
      <c r="KX541" s="17"/>
      <c r="KY541" s="14"/>
      <c r="KZ541" s="165"/>
      <c r="LA541" s="17"/>
      <c r="LB541" s="162"/>
      <c r="LC541" s="17"/>
      <c r="LD541" s="24"/>
      <c r="LE541" s="24"/>
      <c r="LF541" s="17"/>
      <c r="LG541" s="14"/>
      <c r="LH541" s="165"/>
      <c r="LI541" s="17"/>
      <c r="LJ541" s="162"/>
      <c r="LK541" s="17"/>
      <c r="LL541" s="24"/>
      <c r="LM541" s="24"/>
      <c r="LN541" s="17"/>
      <c r="LO541" s="14"/>
      <c r="LP541" s="165"/>
      <c r="LQ541" s="17"/>
      <c r="LR541" s="162"/>
      <c r="LS541" s="17"/>
      <c r="LT541" s="24"/>
      <c r="LU541" s="24"/>
      <c r="LV541" s="17"/>
      <c r="LW541" s="14"/>
      <c r="LX541" s="165"/>
      <c r="LY541" s="17"/>
      <c r="LZ541" s="162"/>
      <c r="MA541" s="17"/>
      <c r="MB541" s="24"/>
      <c r="MC541" s="24"/>
      <c r="MD541" s="17"/>
      <c r="ME541" s="14"/>
      <c r="MF541" s="165"/>
      <c r="MG541" s="17"/>
      <c r="MH541" s="162"/>
      <c r="MI541" s="17"/>
      <c r="MJ541" s="24"/>
      <c r="MK541" s="24"/>
      <c r="ML541" s="17"/>
      <c r="MM541" s="14"/>
      <c r="MN541" s="165"/>
      <c r="MO541" s="17"/>
      <c r="MP541" s="162"/>
      <c r="MQ541" s="17"/>
      <c r="MR541" s="24"/>
      <c r="MS541" s="24"/>
      <c r="MT541" s="17"/>
      <c r="MU541" s="14"/>
      <c r="MV541" s="165"/>
      <c r="MW541" s="17"/>
      <c r="MX541" s="162"/>
      <c r="MY541" s="17"/>
      <c r="MZ541" s="24"/>
      <c r="NA541" s="24"/>
      <c r="NB541" s="17"/>
      <c r="NC541" s="14"/>
      <c r="ND541" s="165"/>
      <c r="NE541" s="17"/>
      <c r="NF541" s="162"/>
      <c r="NG541" s="17"/>
      <c r="NH541" s="24"/>
      <c r="NI541" s="24"/>
      <c r="NJ541" s="17"/>
      <c r="NK541" s="14"/>
      <c r="NL541" s="165"/>
      <c r="NM541" s="17"/>
      <c r="NN541" s="162"/>
      <c r="NO541" s="17"/>
      <c r="NP541" s="24"/>
      <c r="NQ541" s="24"/>
      <c r="NR541" s="17"/>
      <c r="NS541" s="14"/>
      <c r="NT541" s="165"/>
      <c r="NU541" s="17"/>
      <c r="NV541" s="162"/>
      <c r="NW541" s="17"/>
      <c r="NX541" s="24"/>
      <c r="NY541" s="24"/>
      <c r="NZ541" s="17"/>
      <c r="OA541" s="14"/>
      <c r="OB541" s="165"/>
      <c r="OC541" s="17"/>
      <c r="OD541" s="162"/>
      <c r="OE541" s="17"/>
      <c r="OF541" s="24"/>
      <c r="OG541" s="24"/>
      <c r="OH541" s="17"/>
      <c r="OI541" s="14"/>
      <c r="OJ541" s="165"/>
      <c r="OK541" s="17"/>
      <c r="OL541" s="162"/>
      <c r="OM541" s="17"/>
      <c r="ON541" s="24"/>
      <c r="OO541" s="24"/>
      <c r="OP541" s="17"/>
      <c r="OQ541" s="14"/>
      <c r="OR541" s="165"/>
      <c r="OS541" s="17"/>
      <c r="OT541" s="162"/>
      <c r="OU541" s="17"/>
      <c r="OV541" s="24"/>
      <c r="OW541" s="24"/>
      <c r="OX541" s="17"/>
      <c r="OY541" s="14"/>
      <c r="OZ541" s="165"/>
      <c r="PA541" s="17"/>
      <c r="PB541" s="162"/>
      <c r="PC541" s="17"/>
      <c r="PD541" s="24"/>
      <c r="PE541" s="24"/>
      <c r="PF541" s="17"/>
      <c r="PG541" s="14"/>
      <c r="PH541" s="165"/>
      <c r="PI541" s="17"/>
      <c r="PJ541" s="162"/>
      <c r="PK541" s="17"/>
      <c r="PL541" s="24"/>
      <c r="PM541" s="24"/>
      <c r="PN541" s="17"/>
      <c r="PO541" s="14"/>
      <c r="PP541" s="165"/>
      <c r="PQ541" s="17"/>
      <c r="PR541" s="162"/>
      <c r="PS541" s="17"/>
      <c r="PT541" s="24"/>
      <c r="PU541" s="24"/>
      <c r="PV541" s="17"/>
      <c r="PW541" s="14"/>
      <c r="PX541" s="165"/>
      <c r="PY541" s="17"/>
      <c r="PZ541" s="162"/>
      <c r="QA541" s="17"/>
      <c r="QB541" s="24"/>
      <c r="QC541" s="24"/>
      <c r="QD541" s="17"/>
      <c r="QE541" s="14"/>
      <c r="QF541" s="165"/>
      <c r="QG541" s="17"/>
      <c r="QH541" s="162"/>
      <c r="QI541" s="17"/>
      <c r="QJ541" s="24"/>
      <c r="QK541" s="24"/>
      <c r="QL541" s="17"/>
      <c r="QM541" s="14"/>
      <c r="QN541" s="165"/>
      <c r="QO541" s="17"/>
      <c r="QP541" s="162"/>
      <c r="QQ541" s="17"/>
      <c r="QR541" s="24"/>
      <c r="QS541" s="24"/>
      <c r="QT541" s="17"/>
      <c r="QU541" s="14"/>
      <c r="QV541" s="165"/>
      <c r="QW541" s="17"/>
      <c r="QX541" s="162"/>
      <c r="QY541" s="17"/>
      <c r="QZ541" s="24"/>
      <c r="RA541" s="24"/>
      <c r="RB541" s="17"/>
      <c r="RC541" s="14"/>
      <c r="RD541" s="165"/>
      <c r="RE541" s="17"/>
      <c r="RF541" s="162"/>
      <c r="RG541" s="17"/>
      <c r="RH541" s="24"/>
      <c r="RI541" s="24"/>
      <c r="RJ541" s="17"/>
      <c r="RK541" s="14"/>
      <c r="RL541" s="165"/>
      <c r="RM541" s="17"/>
      <c r="RN541" s="162"/>
      <c r="RO541" s="17"/>
      <c r="RP541" s="24"/>
      <c r="RQ541" s="24"/>
      <c r="RR541" s="17"/>
      <c r="RS541" s="14"/>
      <c r="RT541" s="165"/>
      <c r="RU541" s="17"/>
      <c r="RV541" s="162"/>
      <c r="RW541" s="17"/>
      <c r="RX541" s="24"/>
      <c r="RY541" s="24"/>
      <c r="RZ541" s="17"/>
      <c r="SA541" s="14"/>
      <c r="SB541" s="165"/>
      <c r="SC541" s="17"/>
      <c r="SD541" s="162"/>
      <c r="SE541" s="17"/>
      <c r="SF541" s="24"/>
      <c r="SG541" s="24"/>
      <c r="SH541" s="17"/>
      <c r="SI541" s="14"/>
      <c r="SJ541" s="165"/>
      <c r="SK541" s="17"/>
      <c r="SL541" s="162"/>
      <c r="SM541" s="17"/>
      <c r="SN541" s="24"/>
      <c r="SO541" s="24"/>
      <c r="SP541" s="17"/>
      <c r="SQ541" s="14"/>
      <c r="SR541" s="165"/>
      <c r="SS541" s="17"/>
      <c r="ST541" s="162"/>
      <c r="SU541" s="17"/>
      <c r="SV541" s="24"/>
      <c r="SW541" s="24"/>
      <c r="SX541" s="17"/>
      <c r="SY541" s="14"/>
      <c r="SZ541" s="165"/>
      <c r="TA541" s="17"/>
      <c r="TB541" s="162"/>
      <c r="TC541" s="17"/>
      <c r="TD541" s="24"/>
      <c r="TE541" s="24"/>
      <c r="TF541" s="17"/>
      <c r="TG541" s="14"/>
      <c r="TH541" s="165"/>
      <c r="TI541" s="17"/>
      <c r="TJ541" s="162"/>
      <c r="TK541" s="17"/>
      <c r="TL541" s="24"/>
      <c r="TM541" s="24"/>
      <c r="TN541" s="17"/>
      <c r="TO541" s="14"/>
      <c r="TP541" s="165"/>
      <c r="TQ541" s="17"/>
      <c r="TR541" s="162"/>
      <c r="TS541" s="17"/>
      <c r="TT541" s="24"/>
      <c r="TU541" s="24"/>
      <c r="TV541" s="17"/>
      <c r="TW541" s="14"/>
      <c r="TX541" s="165"/>
      <c r="TY541" s="17"/>
      <c r="TZ541" s="162"/>
      <c r="UA541" s="17"/>
      <c r="UB541" s="24"/>
      <c r="UC541" s="24"/>
      <c r="UD541" s="17"/>
      <c r="UE541" s="14"/>
      <c r="UF541" s="165"/>
      <c r="UG541" s="17"/>
      <c r="UH541" s="162"/>
      <c r="UI541" s="17"/>
      <c r="UJ541" s="24"/>
      <c r="UK541" s="24"/>
      <c r="UL541" s="17"/>
      <c r="UM541" s="14"/>
      <c r="UN541" s="165"/>
      <c r="UO541" s="17"/>
      <c r="UP541" s="162"/>
      <c r="UQ541" s="17"/>
      <c r="UR541" s="24"/>
      <c r="US541" s="24"/>
      <c r="UT541" s="17"/>
      <c r="UU541" s="14"/>
      <c r="UV541" s="165"/>
      <c r="UW541" s="17"/>
      <c r="UX541" s="162"/>
      <c r="UY541" s="17"/>
      <c r="UZ541" s="24"/>
      <c r="VA541" s="24"/>
      <c r="VB541" s="17"/>
      <c r="VC541" s="14"/>
      <c r="VD541" s="165"/>
      <c r="VE541" s="17"/>
      <c r="VF541" s="162"/>
      <c r="VG541" s="17"/>
      <c r="VH541" s="24"/>
      <c r="VI541" s="24"/>
      <c r="VJ541" s="17"/>
      <c r="VK541" s="14"/>
      <c r="VL541" s="165"/>
      <c r="VM541" s="17"/>
      <c r="VN541" s="162"/>
      <c r="VO541" s="17"/>
      <c r="VP541" s="24"/>
      <c r="VQ541" s="24"/>
      <c r="VR541" s="17"/>
      <c r="VS541" s="14"/>
      <c r="VT541" s="165"/>
      <c r="VU541" s="17"/>
      <c r="VV541" s="162"/>
      <c r="VW541" s="17"/>
      <c r="VX541" s="24"/>
      <c r="VY541" s="24"/>
      <c r="VZ541" s="17"/>
      <c r="WA541" s="14"/>
      <c r="WB541" s="165"/>
      <c r="WC541" s="17"/>
      <c r="WD541" s="162"/>
      <c r="WE541" s="17"/>
      <c r="WF541" s="24"/>
      <c r="WG541" s="24"/>
      <c r="WH541" s="17"/>
      <c r="WI541" s="14"/>
      <c r="WJ541" s="165"/>
      <c r="WK541" s="17"/>
      <c r="WL541" s="162"/>
      <c r="WM541" s="17"/>
      <c r="WN541" s="24"/>
      <c r="WO541" s="24"/>
      <c r="WP541" s="17"/>
      <c r="WQ541" s="14"/>
      <c r="WR541" s="165"/>
      <c r="WS541" s="17"/>
      <c r="WT541" s="162"/>
      <c r="WU541" s="17"/>
      <c r="WV541" s="24"/>
      <c r="WW541" s="24"/>
      <c r="WX541" s="17"/>
      <c r="WY541" s="14"/>
      <c r="WZ541" s="165"/>
      <c r="XA541" s="17"/>
      <c r="XB541" s="162"/>
      <c r="XC541" s="17"/>
      <c r="XD541" s="24"/>
      <c r="XE541" s="24"/>
      <c r="XF541" s="17"/>
      <c r="XG541" s="14"/>
      <c r="XH541" s="165"/>
      <c r="XI541" s="17"/>
      <c r="XJ541" s="162"/>
      <c r="XK541" s="17"/>
      <c r="XL541" s="24"/>
      <c r="XM541" s="24"/>
      <c r="XN541" s="17"/>
      <c r="XO541" s="14"/>
      <c r="XP541" s="165"/>
      <c r="XQ541" s="17"/>
      <c r="XR541" s="162"/>
      <c r="XS541" s="17"/>
      <c r="XT541" s="24"/>
      <c r="XU541" s="24"/>
      <c r="XV541" s="17"/>
      <c r="XW541" s="14"/>
      <c r="XX541" s="165"/>
      <c r="XY541" s="17"/>
      <c r="XZ541" s="162"/>
      <c r="YA541" s="17"/>
      <c r="YB541" s="24"/>
      <c r="YC541" s="24"/>
      <c r="YD541" s="17"/>
      <c r="YE541" s="14"/>
      <c r="YF541" s="165"/>
      <c r="YG541" s="17"/>
      <c r="YH541" s="162"/>
      <c r="YI541" s="17"/>
      <c r="YJ541" s="24"/>
      <c r="YK541" s="24"/>
      <c r="YL541" s="17"/>
      <c r="YM541" s="14"/>
      <c r="YN541" s="165"/>
      <c r="YO541" s="17"/>
      <c r="YP541" s="162"/>
      <c r="YQ541" s="17"/>
      <c r="YR541" s="24"/>
      <c r="YS541" s="24"/>
      <c r="YT541" s="17"/>
      <c r="YU541" s="14"/>
      <c r="YV541" s="165"/>
      <c r="YW541" s="17"/>
      <c r="YX541" s="162"/>
      <c r="YY541" s="17"/>
      <c r="YZ541" s="24"/>
      <c r="ZA541" s="24"/>
      <c r="ZB541" s="17"/>
      <c r="ZC541" s="14"/>
      <c r="ZD541" s="165"/>
      <c r="ZE541" s="17"/>
      <c r="ZF541" s="162"/>
      <c r="ZG541" s="17"/>
      <c r="ZH541" s="24"/>
      <c r="ZI541" s="24"/>
      <c r="ZJ541" s="17"/>
      <c r="ZK541" s="14"/>
      <c r="ZL541" s="165"/>
      <c r="ZM541" s="17"/>
      <c r="ZN541" s="162"/>
      <c r="ZO541" s="17"/>
      <c r="ZP541" s="24"/>
      <c r="ZQ541" s="24"/>
      <c r="ZR541" s="17"/>
      <c r="ZS541" s="14"/>
      <c r="ZT541" s="165"/>
      <c r="ZU541" s="17"/>
      <c r="ZV541" s="162"/>
      <c r="ZW541" s="17"/>
      <c r="ZX541" s="24"/>
      <c r="ZY541" s="24"/>
      <c r="ZZ541" s="17"/>
      <c r="AAA541" s="14"/>
      <c r="AAB541" s="165"/>
      <c r="AAC541" s="17"/>
      <c r="AAD541" s="162"/>
      <c r="AAE541" s="17"/>
      <c r="AAF541" s="24"/>
      <c r="AAG541" s="24"/>
      <c r="AAH541" s="17"/>
      <c r="AAI541" s="14"/>
      <c r="AAJ541" s="165"/>
      <c r="AAK541" s="17"/>
      <c r="AAL541" s="162"/>
      <c r="AAM541" s="17"/>
      <c r="AAN541" s="24"/>
      <c r="AAO541" s="24"/>
      <c r="AAP541" s="17"/>
      <c r="AAQ541" s="14"/>
      <c r="AAR541" s="165"/>
      <c r="AAS541" s="17"/>
      <c r="AAT541" s="162"/>
      <c r="AAU541" s="17"/>
      <c r="AAV541" s="24"/>
      <c r="AAW541" s="24"/>
      <c r="AAX541" s="17"/>
      <c r="AAY541" s="14"/>
      <c r="AAZ541" s="165"/>
      <c r="ABA541" s="17"/>
      <c r="ABB541" s="162"/>
      <c r="ABC541" s="17"/>
      <c r="ABD541" s="24"/>
      <c r="ABE541" s="24"/>
      <c r="ABF541" s="17"/>
      <c r="ABG541" s="14"/>
      <c r="ABH541" s="165"/>
      <c r="ABI541" s="17"/>
      <c r="ABJ541" s="162"/>
      <c r="ABK541" s="17"/>
      <c r="ABL541" s="24"/>
      <c r="ABM541" s="24"/>
      <c r="ABN541" s="17"/>
      <c r="ABO541" s="14"/>
      <c r="ABP541" s="165"/>
      <c r="ABQ541" s="17"/>
      <c r="ABR541" s="162"/>
      <c r="ABS541" s="17"/>
      <c r="ABT541" s="24"/>
      <c r="ABU541" s="24"/>
      <c r="ABV541" s="17"/>
      <c r="ABW541" s="14"/>
      <c r="ABX541" s="165"/>
      <c r="ABY541" s="17"/>
      <c r="ABZ541" s="162"/>
      <c r="ACA541" s="17"/>
      <c r="ACB541" s="24"/>
      <c r="ACC541" s="24"/>
      <c r="ACD541" s="17"/>
      <c r="ACE541" s="14"/>
      <c r="ACF541" s="165"/>
      <c r="ACG541" s="17"/>
      <c r="ACH541" s="162"/>
      <c r="ACI541" s="17"/>
      <c r="ACJ541" s="24"/>
      <c r="ACK541" s="24"/>
      <c r="ACL541" s="17"/>
      <c r="ACM541" s="14"/>
      <c r="ACN541" s="165"/>
      <c r="ACO541" s="17"/>
      <c r="ACP541" s="162"/>
      <c r="ACQ541" s="17"/>
      <c r="ACR541" s="24"/>
      <c r="ACS541" s="24"/>
      <c r="ACT541" s="17"/>
      <c r="ACU541" s="14"/>
      <c r="ACV541" s="165"/>
      <c r="ACW541" s="17"/>
      <c r="ACX541" s="162"/>
      <c r="ACY541" s="17"/>
      <c r="ACZ541" s="24"/>
      <c r="ADA541" s="24"/>
      <c r="ADB541" s="17"/>
      <c r="ADC541" s="14"/>
      <c r="ADD541" s="165"/>
      <c r="ADE541" s="17"/>
      <c r="ADF541" s="162"/>
      <c r="ADG541" s="17"/>
      <c r="ADH541" s="24"/>
      <c r="ADI541" s="24"/>
      <c r="ADJ541" s="17"/>
      <c r="ADK541" s="14"/>
      <c r="ADL541" s="165"/>
      <c r="ADM541" s="17"/>
      <c r="ADN541" s="162"/>
      <c r="ADO541" s="17"/>
      <c r="ADP541" s="24"/>
      <c r="ADQ541" s="24"/>
      <c r="ADR541" s="17"/>
      <c r="ADS541" s="14"/>
      <c r="ADT541" s="165"/>
      <c r="ADU541" s="17"/>
      <c r="ADV541" s="162"/>
      <c r="ADW541" s="17"/>
      <c r="ADX541" s="24"/>
      <c r="ADY541" s="24"/>
      <c r="ADZ541" s="17"/>
      <c r="AEA541" s="14"/>
      <c r="AEB541" s="165"/>
      <c r="AEC541" s="17"/>
      <c r="AED541" s="162"/>
      <c r="AEE541" s="17"/>
      <c r="AEF541" s="24"/>
      <c r="AEG541" s="24"/>
      <c r="AEH541" s="17"/>
      <c r="AEI541" s="14"/>
      <c r="AEJ541" s="165"/>
      <c r="AEK541" s="17"/>
      <c r="AEL541" s="162"/>
      <c r="AEM541" s="17"/>
      <c r="AEN541" s="24"/>
      <c r="AEO541" s="24"/>
      <c r="AEP541" s="17"/>
      <c r="AEQ541" s="14"/>
      <c r="AER541" s="165"/>
      <c r="AES541" s="17"/>
      <c r="AET541" s="162"/>
      <c r="AEU541" s="17"/>
      <c r="AEV541" s="24"/>
      <c r="AEW541" s="24"/>
      <c r="AEX541" s="17"/>
      <c r="AEY541" s="14"/>
      <c r="AEZ541" s="165"/>
      <c r="AFA541" s="17"/>
      <c r="AFB541" s="162"/>
      <c r="AFC541" s="17"/>
      <c r="AFD541" s="24"/>
      <c r="AFE541" s="24"/>
      <c r="AFF541" s="17"/>
      <c r="AFG541" s="14"/>
      <c r="AFH541" s="165"/>
      <c r="AFI541" s="17"/>
      <c r="AFJ541" s="162"/>
      <c r="AFK541" s="17"/>
      <c r="AFL541" s="24"/>
      <c r="AFM541" s="24"/>
      <c r="AFN541" s="17"/>
      <c r="AFO541" s="14"/>
      <c r="AFP541" s="165"/>
      <c r="AFQ541" s="17"/>
      <c r="AFR541" s="162"/>
      <c r="AFS541" s="17"/>
      <c r="AFT541" s="24"/>
      <c r="AFU541" s="24"/>
      <c r="AFV541" s="17"/>
      <c r="AFW541" s="14"/>
      <c r="AFX541" s="165"/>
      <c r="AFY541" s="17"/>
      <c r="AFZ541" s="162"/>
      <c r="AGA541" s="17"/>
      <c r="AGB541" s="24"/>
      <c r="AGC541" s="24"/>
      <c r="AGD541" s="17"/>
      <c r="AGE541" s="14"/>
      <c r="AGF541" s="165"/>
      <c r="AGG541" s="17"/>
      <c r="AGH541" s="162"/>
      <c r="AGI541" s="17"/>
      <c r="AGJ541" s="24"/>
      <c r="AGK541" s="24"/>
      <c r="AGL541" s="17"/>
      <c r="AGM541" s="14"/>
      <c r="AGN541" s="165"/>
      <c r="AGO541" s="17"/>
      <c r="AGP541" s="162"/>
      <c r="AGQ541" s="17"/>
      <c r="AGR541" s="24"/>
      <c r="AGS541" s="24"/>
      <c r="AGT541" s="17"/>
      <c r="AGU541" s="14"/>
      <c r="AGV541" s="165"/>
      <c r="AGW541" s="17"/>
      <c r="AGX541" s="162"/>
      <c r="AGY541" s="17"/>
      <c r="AGZ541" s="24"/>
      <c r="AHA541" s="24"/>
      <c r="AHB541" s="17"/>
      <c r="AHC541" s="14"/>
      <c r="AHD541" s="165"/>
      <c r="AHE541" s="17"/>
      <c r="AHF541" s="162"/>
      <c r="AHG541" s="17"/>
      <c r="AHH541" s="24"/>
      <c r="AHI541" s="24"/>
      <c r="AHJ541" s="17"/>
      <c r="AHK541" s="14"/>
      <c r="AHL541" s="165"/>
      <c r="AHM541" s="17"/>
      <c r="AHN541" s="162"/>
      <c r="AHO541" s="17"/>
      <c r="AHP541" s="24"/>
      <c r="AHQ541" s="24"/>
      <c r="AHR541" s="17"/>
      <c r="AHS541" s="14"/>
      <c r="AHT541" s="165"/>
      <c r="AHU541" s="17"/>
      <c r="AHV541" s="162"/>
      <c r="AHW541" s="17"/>
      <c r="AHX541" s="24"/>
      <c r="AHY541" s="24"/>
      <c r="AHZ541" s="17"/>
      <c r="AIA541" s="14"/>
      <c r="AIB541" s="165"/>
      <c r="AIC541" s="17"/>
      <c r="AID541" s="162"/>
      <c r="AIE541" s="17"/>
      <c r="AIF541" s="24"/>
      <c r="AIG541" s="24"/>
      <c r="AIH541" s="17"/>
      <c r="AII541" s="14"/>
      <c r="AIJ541" s="165"/>
      <c r="AIK541" s="17"/>
      <c r="AIL541" s="162"/>
      <c r="AIM541" s="17"/>
      <c r="AIN541" s="24"/>
      <c r="AIO541" s="24"/>
      <c r="AIP541" s="17"/>
      <c r="AIQ541" s="14"/>
      <c r="AIR541" s="165"/>
      <c r="AIS541" s="17"/>
      <c r="AIT541" s="162"/>
      <c r="AIU541" s="17"/>
      <c r="AIV541" s="24"/>
      <c r="AIW541" s="24"/>
      <c r="AIX541" s="17"/>
      <c r="AIY541" s="14"/>
      <c r="AIZ541" s="165"/>
      <c r="AJA541" s="17"/>
      <c r="AJB541" s="162"/>
      <c r="AJC541" s="17"/>
      <c r="AJD541" s="24"/>
      <c r="AJE541" s="24"/>
      <c r="AJF541" s="17"/>
      <c r="AJG541" s="14"/>
      <c r="AJH541" s="165"/>
      <c r="AJI541" s="17"/>
      <c r="AJJ541" s="162"/>
      <c r="AJK541" s="17"/>
      <c r="AJL541" s="24"/>
      <c r="AJM541" s="24"/>
      <c r="AJN541" s="17"/>
      <c r="AJO541" s="14"/>
      <c r="AJP541" s="165"/>
      <c r="AJQ541" s="17"/>
      <c r="AJR541" s="162"/>
      <c r="AJS541" s="17"/>
      <c r="AJT541" s="24"/>
      <c r="AJU541" s="24"/>
      <c r="AJV541" s="17"/>
      <c r="AJW541" s="14"/>
      <c r="AJX541" s="165"/>
      <c r="AJY541" s="17"/>
      <c r="AJZ541" s="162"/>
      <c r="AKA541" s="17"/>
      <c r="AKB541" s="24"/>
      <c r="AKC541" s="24"/>
      <c r="AKD541" s="17"/>
      <c r="AKE541" s="14"/>
      <c r="AKF541" s="165"/>
      <c r="AKG541" s="17"/>
      <c r="AKH541" s="162"/>
      <c r="AKI541" s="17"/>
      <c r="AKJ541" s="24"/>
      <c r="AKK541" s="24"/>
      <c r="AKL541" s="17"/>
      <c r="AKM541" s="14"/>
      <c r="AKN541" s="165"/>
      <c r="AKO541" s="17"/>
      <c r="AKP541" s="162"/>
      <c r="AKQ541" s="17"/>
      <c r="AKR541" s="24"/>
      <c r="AKS541" s="24"/>
      <c r="AKT541" s="17"/>
      <c r="AKU541" s="14"/>
      <c r="AKV541" s="165"/>
      <c r="AKW541" s="17"/>
      <c r="AKX541" s="162"/>
      <c r="AKY541" s="17"/>
      <c r="AKZ541" s="24"/>
      <c r="ALA541" s="24"/>
      <c r="ALB541" s="17"/>
      <c r="ALC541" s="14"/>
      <c r="ALD541" s="165"/>
      <c r="ALE541" s="17"/>
      <c r="ALF541" s="162"/>
      <c r="ALG541" s="17"/>
      <c r="ALH541" s="24"/>
      <c r="ALI541" s="24"/>
      <c r="ALJ541" s="17"/>
      <c r="ALK541" s="14"/>
      <c r="ALL541" s="165"/>
      <c r="ALM541" s="17"/>
      <c r="ALN541" s="162"/>
      <c r="ALO541" s="17"/>
      <c r="ALP541" s="24"/>
      <c r="ALQ541" s="24"/>
      <c r="ALR541" s="17"/>
      <c r="ALS541" s="14"/>
      <c r="ALT541" s="165"/>
      <c r="ALU541" s="17"/>
      <c r="ALV541" s="162"/>
      <c r="ALW541" s="17"/>
      <c r="ALX541" s="24"/>
      <c r="ALY541" s="24"/>
      <c r="ALZ541" s="17"/>
      <c r="AMA541" s="14"/>
      <c r="AMB541" s="165"/>
      <c r="AMC541" s="17"/>
      <c r="AMD541" s="162"/>
      <c r="AME541" s="17"/>
      <c r="AMF541" s="24"/>
      <c r="AMG541" s="24"/>
      <c r="AMH541" s="17"/>
      <c r="AMI541" s="14"/>
      <c r="AMJ541" s="165"/>
      <c r="AMK541" s="17"/>
      <c r="AML541" s="162"/>
      <c r="AMM541" s="17"/>
      <c r="AMN541" s="24"/>
      <c r="AMO541" s="24"/>
      <c r="AMP541" s="17"/>
      <c r="AMQ541" s="14"/>
      <c r="AMR541" s="165"/>
      <c r="AMS541" s="17"/>
      <c r="AMT541" s="162"/>
      <c r="AMU541" s="17"/>
      <c r="AMV541" s="24"/>
      <c r="AMW541" s="24"/>
      <c r="AMX541" s="17"/>
      <c r="AMY541" s="14"/>
      <c r="AMZ541" s="165"/>
      <c r="ANA541" s="17"/>
      <c r="ANB541" s="162"/>
      <c r="ANC541" s="17"/>
      <c r="AND541" s="24"/>
      <c r="ANE541" s="24"/>
      <c r="ANF541" s="17"/>
      <c r="ANG541" s="14"/>
      <c r="ANH541" s="165"/>
      <c r="ANI541" s="17"/>
      <c r="ANJ541" s="162"/>
      <c r="ANK541" s="17"/>
      <c r="ANL541" s="24"/>
      <c r="ANM541" s="24"/>
      <c r="ANN541" s="17"/>
      <c r="ANO541" s="14"/>
      <c r="ANP541" s="165"/>
      <c r="ANQ541" s="17"/>
      <c r="ANR541" s="162"/>
      <c r="ANS541" s="17"/>
      <c r="ANT541" s="24"/>
      <c r="ANU541" s="24"/>
      <c r="ANV541" s="17"/>
      <c r="ANW541" s="14"/>
      <c r="ANX541" s="165"/>
      <c r="ANY541" s="17"/>
      <c r="ANZ541" s="162"/>
      <c r="AOA541" s="17"/>
      <c r="AOB541" s="24"/>
      <c r="AOC541" s="24"/>
      <c r="AOD541" s="17"/>
      <c r="AOE541" s="14"/>
      <c r="AOF541" s="165"/>
      <c r="AOG541" s="17"/>
      <c r="AOH541" s="162"/>
      <c r="AOI541" s="17"/>
      <c r="AOJ541" s="24"/>
      <c r="AOK541" s="24"/>
      <c r="AOL541" s="17"/>
      <c r="AOM541" s="14"/>
      <c r="AON541" s="165"/>
      <c r="AOO541" s="17"/>
      <c r="AOP541" s="162"/>
      <c r="AOQ541" s="17"/>
      <c r="AOR541" s="24"/>
      <c r="AOS541" s="24"/>
      <c r="AOT541" s="17"/>
      <c r="AOU541" s="14"/>
      <c r="AOV541" s="165"/>
      <c r="AOW541" s="17"/>
      <c r="AOX541" s="162"/>
      <c r="AOY541" s="17"/>
      <c r="AOZ541" s="24"/>
      <c r="APA541" s="24"/>
      <c r="APB541" s="17"/>
      <c r="APC541" s="14"/>
      <c r="APD541" s="165"/>
      <c r="APE541" s="17"/>
      <c r="APF541" s="162"/>
      <c r="APG541" s="17"/>
      <c r="APH541" s="24"/>
      <c r="API541" s="24"/>
      <c r="APJ541" s="17"/>
      <c r="APK541" s="14"/>
      <c r="APL541" s="165"/>
      <c r="APM541" s="17"/>
      <c r="APN541" s="162"/>
      <c r="APO541" s="17"/>
      <c r="APP541" s="24"/>
      <c r="APQ541" s="24"/>
      <c r="APR541" s="17"/>
      <c r="APS541" s="14"/>
      <c r="APT541" s="165"/>
      <c r="APU541" s="17"/>
      <c r="APV541" s="162"/>
      <c r="APW541" s="17"/>
      <c r="APX541" s="24"/>
      <c r="APY541" s="24"/>
      <c r="APZ541" s="17"/>
      <c r="AQA541" s="14"/>
      <c r="AQB541" s="165"/>
      <c r="AQC541" s="17"/>
      <c r="AQD541" s="162"/>
      <c r="AQE541" s="17"/>
      <c r="AQF541" s="24"/>
      <c r="AQG541" s="24"/>
      <c r="AQH541" s="17"/>
      <c r="AQI541" s="14"/>
      <c r="AQJ541" s="165"/>
      <c r="AQK541" s="17"/>
      <c r="AQL541" s="162"/>
      <c r="AQM541" s="17"/>
      <c r="AQN541" s="24"/>
      <c r="AQO541" s="24"/>
      <c r="AQP541" s="17"/>
      <c r="AQQ541" s="14"/>
      <c r="AQR541" s="165"/>
      <c r="AQS541" s="17"/>
      <c r="AQT541" s="162"/>
      <c r="AQU541" s="17"/>
      <c r="AQV541" s="24"/>
      <c r="AQW541" s="24"/>
      <c r="AQX541" s="17"/>
      <c r="AQY541" s="14"/>
      <c r="AQZ541" s="165"/>
      <c r="ARA541" s="17"/>
      <c r="ARB541" s="162"/>
      <c r="ARC541" s="17"/>
      <c r="ARD541" s="24"/>
      <c r="ARE541" s="24"/>
      <c r="ARF541" s="17"/>
      <c r="ARG541" s="14"/>
      <c r="ARH541" s="165"/>
      <c r="ARI541" s="17"/>
      <c r="ARJ541" s="162"/>
      <c r="ARK541" s="17"/>
      <c r="ARL541" s="24"/>
      <c r="ARM541" s="24"/>
      <c r="ARN541" s="17"/>
      <c r="ARO541" s="14"/>
      <c r="ARP541" s="165"/>
      <c r="ARQ541" s="17"/>
      <c r="ARR541" s="162"/>
      <c r="ARS541" s="17"/>
      <c r="ART541" s="24"/>
      <c r="ARU541" s="24"/>
      <c r="ARV541" s="17"/>
      <c r="ARW541" s="14"/>
      <c r="ARX541" s="165"/>
      <c r="ARY541" s="17"/>
      <c r="ARZ541" s="162"/>
      <c r="ASA541" s="17"/>
      <c r="ASB541" s="24"/>
      <c r="ASC541" s="24"/>
      <c r="ASD541" s="17"/>
      <c r="ASE541" s="14"/>
      <c r="ASF541" s="165"/>
      <c r="ASG541" s="17"/>
      <c r="ASH541" s="162"/>
      <c r="ASI541" s="17"/>
      <c r="ASJ541" s="24"/>
      <c r="ASK541" s="24"/>
      <c r="ASL541" s="17"/>
      <c r="ASM541" s="14"/>
      <c r="ASN541" s="165"/>
      <c r="ASO541" s="17"/>
      <c r="ASP541" s="162"/>
      <c r="ASQ541" s="17"/>
      <c r="ASR541" s="24"/>
      <c r="ASS541" s="24"/>
      <c r="AST541" s="17"/>
      <c r="ASU541" s="14"/>
      <c r="ASV541" s="165"/>
      <c r="ASW541" s="17"/>
      <c r="ASX541" s="162"/>
      <c r="ASY541" s="17"/>
      <c r="ASZ541" s="24"/>
      <c r="ATA541" s="24"/>
      <c r="ATB541" s="17"/>
      <c r="ATC541" s="14"/>
      <c r="ATD541" s="165"/>
      <c r="ATE541" s="17"/>
      <c r="ATF541" s="162"/>
      <c r="ATG541" s="17"/>
      <c r="ATH541" s="24"/>
      <c r="ATI541" s="24"/>
      <c r="ATJ541" s="17"/>
      <c r="ATK541" s="14"/>
      <c r="ATL541" s="165"/>
      <c r="ATM541" s="17"/>
      <c r="ATN541" s="162"/>
      <c r="ATO541" s="17"/>
      <c r="ATP541" s="24"/>
      <c r="ATQ541" s="24"/>
      <c r="ATR541" s="17"/>
      <c r="ATS541" s="14"/>
      <c r="ATT541" s="165"/>
      <c r="ATU541" s="17"/>
      <c r="ATV541" s="162"/>
      <c r="ATW541" s="17"/>
      <c r="ATX541" s="24"/>
      <c r="ATY541" s="24"/>
      <c r="ATZ541" s="17"/>
      <c r="AUA541" s="14"/>
      <c r="AUB541" s="165"/>
      <c r="AUC541" s="17"/>
      <c r="AUD541" s="162"/>
      <c r="AUE541" s="17"/>
      <c r="AUF541" s="24"/>
      <c r="AUG541" s="24"/>
      <c r="AUH541" s="17"/>
      <c r="AUI541" s="14"/>
      <c r="AUJ541" s="165"/>
      <c r="AUK541" s="17"/>
      <c r="AUL541" s="162"/>
      <c r="AUM541" s="17"/>
      <c r="AUN541" s="24"/>
      <c r="AUO541" s="24"/>
      <c r="AUP541" s="17"/>
      <c r="AUQ541" s="14"/>
      <c r="AUR541" s="165"/>
      <c r="AUS541" s="17"/>
      <c r="AUT541" s="162"/>
      <c r="AUU541" s="17"/>
      <c r="AUV541" s="24"/>
      <c r="AUW541" s="24"/>
      <c r="AUX541" s="17"/>
      <c r="AUY541" s="14"/>
      <c r="AUZ541" s="165"/>
      <c r="AVA541" s="17"/>
      <c r="AVB541" s="162"/>
      <c r="AVC541" s="17"/>
      <c r="AVD541" s="24"/>
      <c r="AVE541" s="24"/>
      <c r="AVF541" s="17"/>
      <c r="AVG541" s="14"/>
      <c r="AVH541" s="165"/>
      <c r="AVI541" s="17"/>
      <c r="AVJ541" s="162"/>
      <c r="AVK541" s="17"/>
      <c r="AVL541" s="24"/>
      <c r="AVM541" s="24"/>
      <c r="AVN541" s="17"/>
      <c r="AVO541" s="14"/>
      <c r="AVP541" s="165"/>
      <c r="AVQ541" s="17"/>
      <c r="AVR541" s="162"/>
      <c r="AVS541" s="17"/>
      <c r="AVT541" s="24"/>
      <c r="AVU541" s="24"/>
      <c r="AVV541" s="17"/>
      <c r="AVW541" s="14"/>
      <c r="AVX541" s="165"/>
      <c r="AVY541" s="17"/>
      <c r="AVZ541" s="162"/>
      <c r="AWA541" s="17"/>
      <c r="AWB541" s="24"/>
      <c r="AWC541" s="24"/>
      <c r="AWD541" s="17"/>
      <c r="AWE541" s="14"/>
      <c r="AWF541" s="165"/>
      <c r="AWG541" s="17"/>
      <c r="AWH541" s="162"/>
      <c r="AWI541" s="17"/>
      <c r="AWJ541" s="24"/>
      <c r="AWK541" s="24"/>
      <c r="AWL541" s="17"/>
      <c r="AWM541" s="14"/>
      <c r="AWN541" s="165"/>
      <c r="AWO541" s="17"/>
      <c r="AWP541" s="162"/>
      <c r="AWQ541" s="17"/>
      <c r="AWR541" s="24"/>
      <c r="AWS541" s="24"/>
      <c r="AWT541" s="17"/>
      <c r="AWU541" s="14"/>
      <c r="AWV541" s="165"/>
      <c r="AWW541" s="17"/>
      <c r="AWX541" s="162"/>
      <c r="AWY541" s="17"/>
      <c r="AWZ541" s="24"/>
      <c r="AXA541" s="24"/>
      <c r="AXB541" s="17"/>
      <c r="AXC541" s="14"/>
      <c r="AXD541" s="165"/>
      <c r="AXE541" s="17"/>
      <c r="AXF541" s="162"/>
      <c r="AXG541" s="17"/>
      <c r="AXH541" s="24"/>
      <c r="AXI541" s="24"/>
      <c r="AXJ541" s="17"/>
      <c r="AXK541" s="14"/>
      <c r="AXL541" s="165"/>
      <c r="AXM541" s="17"/>
      <c r="AXN541" s="162"/>
      <c r="AXO541" s="17"/>
      <c r="AXP541" s="24"/>
      <c r="AXQ541" s="24"/>
      <c r="AXR541" s="17"/>
      <c r="AXS541" s="14"/>
      <c r="AXT541" s="165"/>
      <c r="AXU541" s="17"/>
      <c r="AXV541" s="162"/>
      <c r="AXW541" s="17"/>
      <c r="AXX541" s="24"/>
      <c r="AXY541" s="24"/>
      <c r="AXZ541" s="17"/>
      <c r="AYA541" s="14"/>
      <c r="AYB541" s="165"/>
      <c r="AYC541" s="17"/>
      <c r="AYD541" s="162"/>
      <c r="AYE541" s="17"/>
      <c r="AYF541" s="24"/>
      <c r="AYG541" s="24"/>
      <c r="AYH541" s="17"/>
      <c r="AYI541" s="14"/>
      <c r="AYJ541" s="165"/>
      <c r="AYK541" s="17"/>
      <c r="AYL541" s="162"/>
      <c r="AYM541" s="17"/>
      <c r="AYN541" s="24"/>
      <c r="AYO541" s="24"/>
      <c r="AYP541" s="17"/>
      <c r="AYQ541" s="14"/>
      <c r="AYR541" s="165"/>
      <c r="AYS541" s="17"/>
      <c r="AYT541" s="162"/>
      <c r="AYU541" s="17"/>
      <c r="AYV541" s="24"/>
      <c r="AYW541" s="24"/>
      <c r="AYX541" s="17"/>
      <c r="AYY541" s="14"/>
      <c r="AYZ541" s="165"/>
      <c r="AZA541" s="17"/>
      <c r="AZB541" s="162"/>
      <c r="AZC541" s="17"/>
      <c r="AZD541" s="24"/>
      <c r="AZE541" s="24"/>
      <c r="AZF541" s="17"/>
      <c r="AZG541" s="14"/>
      <c r="AZH541" s="165"/>
      <c r="AZI541" s="17"/>
      <c r="AZJ541" s="162"/>
      <c r="AZK541" s="17"/>
      <c r="AZL541" s="24"/>
      <c r="AZM541" s="24"/>
      <c r="AZN541" s="17"/>
      <c r="AZO541" s="14"/>
      <c r="AZP541" s="165"/>
      <c r="AZQ541" s="17"/>
      <c r="AZR541" s="162"/>
      <c r="AZS541" s="17"/>
      <c r="AZT541" s="24"/>
      <c r="AZU541" s="24"/>
      <c r="AZV541" s="17"/>
      <c r="AZW541" s="14"/>
      <c r="AZX541" s="165"/>
      <c r="AZY541" s="17"/>
      <c r="AZZ541" s="162"/>
      <c r="BAA541" s="17"/>
      <c r="BAB541" s="24"/>
      <c r="BAC541" s="24"/>
      <c r="BAD541" s="17"/>
      <c r="BAE541" s="14"/>
      <c r="BAF541" s="165"/>
      <c r="BAG541" s="17"/>
      <c r="BAH541" s="162"/>
      <c r="BAI541" s="17"/>
      <c r="BAJ541" s="24"/>
      <c r="BAK541" s="24"/>
      <c r="BAL541" s="17"/>
      <c r="BAM541" s="14"/>
      <c r="BAN541" s="165"/>
      <c r="BAO541" s="17"/>
      <c r="BAP541" s="162"/>
      <c r="BAQ541" s="17"/>
      <c r="BAR541" s="24"/>
      <c r="BAS541" s="24"/>
      <c r="BAT541" s="17"/>
      <c r="BAU541" s="14"/>
      <c r="BAV541" s="165"/>
      <c r="BAW541" s="17"/>
      <c r="BAX541" s="162"/>
      <c r="BAY541" s="17"/>
      <c r="BAZ541" s="24"/>
      <c r="BBA541" s="24"/>
      <c r="BBB541" s="17"/>
      <c r="BBC541" s="14"/>
      <c r="BBD541" s="165"/>
      <c r="BBE541" s="17"/>
      <c r="BBF541" s="162"/>
      <c r="BBG541" s="17"/>
      <c r="BBH541" s="24"/>
      <c r="BBI541" s="24"/>
      <c r="BBJ541" s="17"/>
      <c r="BBK541" s="14"/>
      <c r="BBL541" s="165"/>
      <c r="BBM541" s="17"/>
      <c r="BBN541" s="162"/>
      <c r="BBO541" s="17"/>
      <c r="BBP541" s="24"/>
      <c r="BBQ541" s="24"/>
      <c r="BBR541" s="17"/>
      <c r="BBS541" s="14"/>
      <c r="BBT541" s="165"/>
      <c r="BBU541" s="17"/>
      <c r="BBV541" s="162"/>
      <c r="BBW541" s="17"/>
      <c r="BBX541" s="24"/>
      <c r="BBY541" s="24"/>
      <c r="BBZ541" s="17"/>
      <c r="BCA541" s="14"/>
      <c r="BCB541" s="165"/>
      <c r="BCC541" s="17"/>
      <c r="BCD541" s="162"/>
      <c r="BCE541" s="17"/>
      <c r="BCF541" s="24"/>
      <c r="BCG541" s="24"/>
      <c r="BCH541" s="17"/>
      <c r="BCI541" s="14"/>
      <c r="BCJ541" s="165"/>
      <c r="BCK541" s="17"/>
      <c r="BCL541" s="162"/>
      <c r="BCM541" s="17"/>
      <c r="BCN541" s="24"/>
      <c r="BCO541" s="24"/>
      <c r="BCP541" s="17"/>
      <c r="BCQ541" s="14"/>
      <c r="BCR541" s="165"/>
      <c r="BCS541" s="17"/>
      <c r="BCT541" s="162"/>
      <c r="BCU541" s="17"/>
      <c r="BCV541" s="24"/>
      <c r="BCW541" s="24"/>
      <c r="BCX541" s="17"/>
      <c r="BCY541" s="14"/>
      <c r="BCZ541" s="165"/>
      <c r="BDA541" s="17"/>
      <c r="BDB541" s="162"/>
      <c r="BDC541" s="17"/>
      <c r="BDD541" s="24"/>
      <c r="BDE541" s="24"/>
      <c r="BDF541" s="17"/>
      <c r="BDG541" s="14"/>
      <c r="BDH541" s="165"/>
      <c r="BDI541" s="17"/>
      <c r="BDJ541" s="162"/>
      <c r="BDK541" s="17"/>
      <c r="BDL541" s="24"/>
      <c r="BDM541" s="24"/>
      <c r="BDN541" s="17"/>
      <c r="BDO541" s="14"/>
      <c r="BDP541" s="165"/>
      <c r="BDQ541" s="17"/>
      <c r="BDR541" s="162"/>
      <c r="BDS541" s="17"/>
      <c r="BDT541" s="24"/>
      <c r="BDU541" s="24"/>
      <c r="BDV541" s="17"/>
      <c r="BDW541" s="14"/>
      <c r="BDX541" s="165"/>
      <c r="BDY541" s="17"/>
      <c r="BDZ541" s="162"/>
      <c r="BEA541" s="17"/>
      <c r="BEB541" s="24"/>
      <c r="BEC541" s="24"/>
      <c r="BED541" s="17"/>
      <c r="BEE541" s="14"/>
      <c r="BEF541" s="165"/>
      <c r="BEG541" s="17"/>
      <c r="BEH541" s="162"/>
      <c r="BEI541" s="17"/>
      <c r="BEJ541" s="24"/>
      <c r="BEK541" s="24"/>
      <c r="BEL541" s="17"/>
      <c r="BEM541" s="14"/>
      <c r="BEN541" s="165"/>
      <c r="BEO541" s="17"/>
      <c r="BEP541" s="162"/>
      <c r="BEQ541" s="17"/>
      <c r="BER541" s="24"/>
      <c r="BES541" s="24"/>
      <c r="BET541" s="17"/>
      <c r="BEU541" s="14"/>
      <c r="BEV541" s="165"/>
      <c r="BEW541" s="17"/>
      <c r="BEX541" s="162"/>
      <c r="BEY541" s="17"/>
      <c r="BEZ541" s="24"/>
      <c r="BFA541" s="24"/>
      <c r="BFB541" s="17"/>
      <c r="BFC541" s="14"/>
      <c r="BFD541" s="165"/>
      <c r="BFE541" s="17"/>
      <c r="BFF541" s="162"/>
      <c r="BFG541" s="17"/>
      <c r="BFH541" s="24"/>
      <c r="BFI541" s="24"/>
      <c r="BFJ541" s="17"/>
      <c r="BFK541" s="14"/>
      <c r="BFL541" s="165"/>
      <c r="BFM541" s="17"/>
      <c r="BFN541" s="162"/>
      <c r="BFO541" s="17"/>
      <c r="BFP541" s="24"/>
      <c r="BFQ541" s="24"/>
      <c r="BFR541" s="17"/>
      <c r="BFS541" s="14"/>
      <c r="BFT541" s="165"/>
      <c r="BFU541" s="17"/>
      <c r="BFV541" s="162"/>
      <c r="BFW541" s="17"/>
      <c r="BFX541" s="24"/>
      <c r="BFY541" s="24"/>
      <c r="BFZ541" s="17"/>
      <c r="BGA541" s="14"/>
      <c r="BGB541" s="165"/>
      <c r="BGC541" s="17"/>
      <c r="BGD541" s="162"/>
      <c r="BGE541" s="17"/>
      <c r="BGF541" s="24"/>
      <c r="BGG541" s="24"/>
      <c r="BGH541" s="17"/>
      <c r="BGI541" s="14"/>
      <c r="BGJ541" s="165"/>
      <c r="BGK541" s="17"/>
      <c r="BGL541" s="162"/>
      <c r="BGM541" s="17"/>
      <c r="BGN541" s="24"/>
      <c r="BGO541" s="24"/>
      <c r="BGP541" s="17"/>
      <c r="BGQ541" s="14"/>
      <c r="BGR541" s="165"/>
      <c r="BGS541" s="17"/>
      <c r="BGT541" s="162"/>
      <c r="BGU541" s="17"/>
      <c r="BGV541" s="24"/>
      <c r="BGW541" s="24"/>
      <c r="BGX541" s="17"/>
      <c r="BGY541" s="14"/>
      <c r="BGZ541" s="165"/>
      <c r="BHA541" s="17"/>
      <c r="BHB541" s="162"/>
      <c r="BHC541" s="17"/>
      <c r="BHD541" s="24"/>
      <c r="BHE541" s="24"/>
      <c r="BHF541" s="17"/>
      <c r="BHG541" s="14"/>
      <c r="BHH541" s="165"/>
      <c r="BHI541" s="17"/>
      <c r="BHJ541" s="162"/>
      <c r="BHK541" s="17"/>
      <c r="BHL541" s="24"/>
      <c r="BHM541" s="24"/>
      <c r="BHN541" s="17"/>
      <c r="BHO541" s="14"/>
      <c r="BHP541" s="165"/>
      <c r="BHQ541" s="17"/>
      <c r="BHR541" s="162"/>
      <c r="BHS541" s="17"/>
      <c r="BHT541" s="24"/>
      <c r="BHU541" s="24"/>
      <c r="BHV541" s="17"/>
      <c r="BHW541" s="14"/>
      <c r="BHX541" s="165"/>
      <c r="BHY541" s="17"/>
      <c r="BHZ541" s="162"/>
      <c r="BIA541" s="17"/>
      <c r="BIB541" s="24"/>
      <c r="BIC541" s="24"/>
      <c r="BID541" s="17"/>
      <c r="BIE541" s="14"/>
      <c r="BIF541" s="165"/>
      <c r="BIG541" s="17"/>
      <c r="BIH541" s="162"/>
      <c r="BII541" s="17"/>
      <c r="BIJ541" s="24"/>
      <c r="BIK541" s="24"/>
      <c r="BIL541" s="17"/>
      <c r="BIM541" s="14"/>
      <c r="BIN541" s="165"/>
      <c r="BIO541" s="17"/>
      <c r="BIP541" s="162"/>
      <c r="BIQ541" s="17"/>
      <c r="BIR541" s="24"/>
      <c r="BIS541" s="24"/>
      <c r="BIT541" s="17"/>
      <c r="BIU541" s="14"/>
      <c r="BIV541" s="165"/>
      <c r="BIW541" s="17"/>
      <c r="BIX541" s="162"/>
      <c r="BIY541" s="17"/>
      <c r="BIZ541" s="24"/>
      <c r="BJA541" s="24"/>
      <c r="BJB541" s="17"/>
      <c r="BJC541" s="14"/>
      <c r="BJD541" s="165"/>
      <c r="BJE541" s="17"/>
      <c r="BJF541" s="162"/>
      <c r="BJG541" s="17"/>
      <c r="BJH541" s="24"/>
      <c r="BJI541" s="24"/>
      <c r="BJJ541" s="17"/>
      <c r="BJK541" s="14"/>
      <c r="BJL541" s="165"/>
      <c r="BJM541" s="17"/>
      <c r="BJN541" s="162"/>
      <c r="BJO541" s="17"/>
      <c r="BJP541" s="24"/>
      <c r="BJQ541" s="24"/>
      <c r="BJR541" s="17"/>
      <c r="BJS541" s="14"/>
      <c r="BJT541" s="165"/>
      <c r="BJU541" s="17"/>
      <c r="BJV541" s="162"/>
      <c r="BJW541" s="17"/>
      <c r="BJX541" s="24"/>
      <c r="BJY541" s="24"/>
      <c r="BJZ541" s="17"/>
      <c r="BKA541" s="14"/>
      <c r="BKB541" s="165"/>
      <c r="BKC541" s="17"/>
      <c r="BKD541" s="162"/>
      <c r="BKE541" s="17"/>
      <c r="BKF541" s="24"/>
      <c r="BKG541" s="24"/>
      <c r="BKH541" s="17"/>
      <c r="BKI541" s="14"/>
      <c r="BKJ541" s="165"/>
      <c r="BKK541" s="17"/>
      <c r="BKL541" s="162"/>
      <c r="BKM541" s="17"/>
      <c r="BKN541" s="24"/>
      <c r="BKO541" s="24"/>
      <c r="BKP541" s="17"/>
      <c r="BKQ541" s="14"/>
      <c r="BKR541" s="165"/>
      <c r="BKS541" s="17"/>
      <c r="BKT541" s="162"/>
      <c r="BKU541" s="17"/>
      <c r="BKV541" s="24"/>
      <c r="BKW541" s="24"/>
      <c r="BKX541" s="17"/>
      <c r="BKY541" s="14"/>
      <c r="BKZ541" s="165"/>
      <c r="BLA541" s="17"/>
      <c r="BLB541" s="162"/>
      <c r="BLC541" s="17"/>
      <c r="BLD541" s="24"/>
      <c r="BLE541" s="24"/>
      <c r="BLF541" s="17"/>
      <c r="BLG541" s="14"/>
      <c r="BLH541" s="165"/>
      <c r="BLI541" s="17"/>
      <c r="BLJ541" s="162"/>
      <c r="BLK541" s="17"/>
      <c r="BLL541" s="24"/>
      <c r="BLM541" s="24"/>
      <c r="BLN541" s="17"/>
      <c r="BLO541" s="14"/>
      <c r="BLP541" s="165"/>
      <c r="BLQ541" s="17"/>
      <c r="BLR541" s="162"/>
      <c r="BLS541" s="17"/>
      <c r="BLT541" s="24"/>
      <c r="BLU541" s="24"/>
      <c r="BLV541" s="17"/>
      <c r="BLW541" s="14"/>
      <c r="BLX541" s="165"/>
      <c r="BLY541" s="17"/>
      <c r="BLZ541" s="162"/>
      <c r="BMA541" s="17"/>
      <c r="BMB541" s="24"/>
      <c r="BMC541" s="24"/>
      <c r="BMD541" s="17"/>
      <c r="BME541" s="14"/>
      <c r="BMF541" s="165"/>
      <c r="BMG541" s="17"/>
      <c r="BMH541" s="162"/>
      <c r="BMI541" s="17"/>
      <c r="BMJ541" s="24"/>
      <c r="BMK541" s="24"/>
      <c r="BML541" s="17"/>
      <c r="BMM541" s="14"/>
      <c r="BMN541" s="165"/>
      <c r="BMO541" s="17"/>
      <c r="BMP541" s="162"/>
      <c r="BMQ541" s="17"/>
      <c r="BMR541" s="24"/>
      <c r="BMS541" s="24"/>
      <c r="BMT541" s="17"/>
      <c r="BMU541" s="14"/>
      <c r="BMV541" s="165"/>
      <c r="BMW541" s="17"/>
      <c r="BMX541" s="162"/>
      <c r="BMY541" s="17"/>
      <c r="BMZ541" s="24"/>
      <c r="BNA541" s="24"/>
      <c r="BNB541" s="17"/>
      <c r="BNC541" s="14"/>
      <c r="BND541" s="165"/>
      <c r="BNE541" s="17"/>
      <c r="BNF541" s="162"/>
      <c r="BNG541" s="17"/>
      <c r="BNH541" s="24"/>
      <c r="BNI541" s="24"/>
      <c r="BNJ541" s="17"/>
      <c r="BNK541" s="14"/>
      <c r="BNL541" s="165"/>
      <c r="BNM541" s="17"/>
      <c r="BNN541" s="162"/>
      <c r="BNO541" s="17"/>
      <c r="BNP541" s="24"/>
      <c r="BNQ541" s="24"/>
      <c r="BNR541" s="17"/>
      <c r="BNS541" s="14"/>
      <c r="BNT541" s="165"/>
      <c r="BNU541" s="17"/>
      <c r="BNV541" s="162"/>
      <c r="BNW541" s="17"/>
      <c r="BNX541" s="24"/>
      <c r="BNY541" s="24"/>
      <c r="BNZ541" s="17"/>
      <c r="BOA541" s="14"/>
      <c r="BOB541" s="165"/>
      <c r="BOC541" s="17"/>
      <c r="BOD541" s="162"/>
      <c r="BOE541" s="17"/>
      <c r="BOF541" s="24"/>
      <c r="BOG541" s="24"/>
      <c r="BOH541" s="17"/>
      <c r="BOI541" s="14"/>
      <c r="BOJ541" s="165"/>
      <c r="BOK541" s="17"/>
      <c r="BOL541" s="162"/>
      <c r="BOM541" s="17"/>
      <c r="BON541" s="24"/>
      <c r="BOO541" s="24"/>
      <c r="BOP541" s="17"/>
      <c r="BOQ541" s="14"/>
      <c r="BOR541" s="165"/>
      <c r="BOS541" s="17"/>
      <c r="BOT541" s="162"/>
      <c r="BOU541" s="17"/>
      <c r="BOV541" s="24"/>
      <c r="BOW541" s="24"/>
      <c r="BOX541" s="17"/>
      <c r="BOY541" s="14"/>
      <c r="BOZ541" s="165"/>
      <c r="BPA541" s="17"/>
      <c r="BPB541" s="162"/>
      <c r="BPC541" s="17"/>
      <c r="BPD541" s="24"/>
      <c r="BPE541" s="24"/>
      <c r="BPF541" s="17"/>
      <c r="BPG541" s="14"/>
      <c r="BPH541" s="165"/>
      <c r="BPI541" s="17"/>
      <c r="BPJ541" s="162"/>
      <c r="BPK541" s="17"/>
      <c r="BPL541" s="24"/>
      <c r="BPM541" s="24"/>
      <c r="BPN541" s="17"/>
      <c r="BPO541" s="14"/>
      <c r="BPP541" s="165"/>
      <c r="BPQ541" s="17"/>
      <c r="BPR541" s="162"/>
      <c r="BPS541" s="17"/>
      <c r="BPT541" s="24"/>
      <c r="BPU541" s="24"/>
      <c r="BPV541" s="17"/>
      <c r="BPW541" s="14"/>
      <c r="BPX541" s="165"/>
      <c r="BPY541" s="17"/>
      <c r="BPZ541" s="162"/>
      <c r="BQA541" s="17"/>
      <c r="BQB541" s="24"/>
      <c r="BQC541" s="24"/>
      <c r="BQD541" s="17"/>
      <c r="BQE541" s="14"/>
      <c r="BQF541" s="165"/>
      <c r="BQG541" s="17"/>
      <c r="BQH541" s="162"/>
      <c r="BQI541" s="17"/>
      <c r="BQJ541" s="24"/>
      <c r="BQK541" s="24"/>
      <c r="BQL541" s="17"/>
      <c r="BQM541" s="14"/>
      <c r="BQN541" s="165"/>
      <c r="BQO541" s="17"/>
      <c r="BQP541" s="162"/>
      <c r="BQQ541" s="17"/>
      <c r="BQR541" s="24"/>
      <c r="BQS541" s="24"/>
      <c r="BQT541" s="17"/>
      <c r="BQU541" s="14"/>
      <c r="BQV541" s="165"/>
      <c r="BQW541" s="17"/>
      <c r="BQX541" s="162"/>
      <c r="BQY541" s="17"/>
      <c r="BQZ541" s="24"/>
      <c r="BRA541" s="24"/>
      <c r="BRB541" s="17"/>
      <c r="BRC541" s="14"/>
      <c r="BRD541" s="165"/>
      <c r="BRE541" s="17"/>
      <c r="BRF541" s="162"/>
      <c r="BRG541" s="17"/>
      <c r="BRH541" s="24"/>
      <c r="BRI541" s="24"/>
      <c r="BRJ541" s="17"/>
      <c r="BRK541" s="14"/>
      <c r="BRL541" s="165"/>
      <c r="BRM541" s="17"/>
      <c r="BRN541" s="162"/>
      <c r="BRO541" s="17"/>
      <c r="BRP541" s="24"/>
      <c r="BRQ541" s="24"/>
      <c r="BRR541" s="17"/>
      <c r="BRS541" s="14"/>
      <c r="BRT541" s="165"/>
      <c r="BRU541" s="17"/>
      <c r="BRV541" s="162"/>
      <c r="BRW541" s="17"/>
      <c r="BRX541" s="24"/>
      <c r="BRY541" s="24"/>
      <c r="BRZ541" s="17"/>
      <c r="BSA541" s="14"/>
      <c r="BSB541" s="165"/>
      <c r="BSC541" s="17"/>
      <c r="BSD541" s="162"/>
      <c r="BSE541" s="17"/>
      <c r="BSF541" s="24"/>
      <c r="BSG541" s="24"/>
      <c r="BSH541" s="17"/>
      <c r="BSI541" s="14"/>
      <c r="BSJ541" s="165"/>
      <c r="BSK541" s="17"/>
      <c r="BSL541" s="162"/>
      <c r="BSM541" s="17"/>
      <c r="BSN541" s="24"/>
      <c r="BSO541" s="24"/>
      <c r="BSP541" s="17"/>
      <c r="BSQ541" s="14"/>
      <c r="BSR541" s="165"/>
      <c r="BSS541" s="17"/>
      <c r="BST541" s="162"/>
      <c r="BSU541" s="17"/>
      <c r="BSV541" s="24"/>
      <c r="BSW541" s="24"/>
      <c r="BSX541" s="17"/>
      <c r="BSY541" s="14"/>
      <c r="BSZ541" s="165"/>
      <c r="BTA541" s="17"/>
      <c r="BTB541" s="162"/>
      <c r="BTC541" s="17"/>
      <c r="BTD541" s="24"/>
      <c r="BTE541" s="24"/>
      <c r="BTF541" s="17"/>
      <c r="BTG541" s="14"/>
      <c r="BTH541" s="165"/>
      <c r="BTI541" s="17"/>
      <c r="BTJ541" s="162"/>
      <c r="BTK541" s="17"/>
      <c r="BTL541" s="24"/>
      <c r="BTM541" s="24"/>
      <c r="BTN541" s="17"/>
      <c r="BTO541" s="14"/>
      <c r="BTP541" s="165"/>
      <c r="BTQ541" s="17"/>
      <c r="BTR541" s="162"/>
      <c r="BTS541" s="17"/>
      <c r="BTT541" s="24"/>
      <c r="BTU541" s="24"/>
      <c r="BTV541" s="17"/>
      <c r="BTW541" s="14"/>
      <c r="BTX541" s="165"/>
      <c r="BTY541" s="17"/>
      <c r="BTZ541" s="162"/>
      <c r="BUA541" s="17"/>
      <c r="BUB541" s="24"/>
      <c r="BUC541" s="24"/>
      <c r="BUD541" s="17"/>
      <c r="BUE541" s="14"/>
      <c r="BUF541" s="165"/>
      <c r="BUG541" s="17"/>
      <c r="BUH541" s="162"/>
      <c r="BUI541" s="17"/>
      <c r="BUJ541" s="24"/>
      <c r="BUK541" s="24"/>
      <c r="BUL541" s="17"/>
      <c r="BUM541" s="14"/>
      <c r="BUN541" s="165"/>
      <c r="BUO541" s="17"/>
      <c r="BUP541" s="162"/>
      <c r="BUQ541" s="17"/>
      <c r="BUR541" s="24"/>
      <c r="BUS541" s="24"/>
      <c r="BUT541" s="17"/>
      <c r="BUU541" s="14"/>
      <c r="BUV541" s="165"/>
      <c r="BUW541" s="17"/>
      <c r="BUX541" s="162"/>
      <c r="BUY541" s="17"/>
      <c r="BUZ541" s="24"/>
      <c r="BVA541" s="24"/>
      <c r="BVB541" s="17"/>
      <c r="BVC541" s="14"/>
      <c r="BVD541" s="165"/>
      <c r="BVE541" s="17"/>
      <c r="BVF541" s="162"/>
      <c r="BVG541" s="17"/>
      <c r="BVH541" s="24"/>
      <c r="BVI541" s="24"/>
      <c r="BVJ541" s="17"/>
      <c r="BVK541" s="14"/>
      <c r="BVL541" s="165"/>
      <c r="BVM541" s="17"/>
      <c r="BVN541" s="162"/>
      <c r="BVO541" s="17"/>
      <c r="BVP541" s="24"/>
      <c r="BVQ541" s="24"/>
      <c r="BVR541" s="17"/>
      <c r="BVS541" s="14"/>
      <c r="BVT541" s="165"/>
      <c r="BVU541" s="17"/>
      <c r="BVV541" s="162"/>
      <c r="BVW541" s="17"/>
      <c r="BVX541" s="24"/>
      <c r="BVY541" s="24"/>
      <c r="BVZ541" s="17"/>
      <c r="BWA541" s="14"/>
      <c r="BWB541" s="165"/>
      <c r="BWC541" s="17"/>
      <c r="BWD541" s="162"/>
      <c r="BWE541" s="17"/>
      <c r="BWF541" s="24"/>
      <c r="BWG541" s="24"/>
      <c r="BWH541" s="17"/>
      <c r="BWI541" s="14"/>
      <c r="BWJ541" s="165"/>
      <c r="BWK541" s="17"/>
      <c r="BWL541" s="162"/>
      <c r="BWM541" s="17"/>
      <c r="BWN541" s="24"/>
      <c r="BWO541" s="24"/>
      <c r="BWP541" s="17"/>
      <c r="BWQ541" s="14"/>
      <c r="BWR541" s="165"/>
      <c r="BWS541" s="17"/>
      <c r="BWT541" s="162"/>
      <c r="BWU541" s="17"/>
      <c r="BWV541" s="24"/>
      <c r="BWW541" s="24"/>
      <c r="BWX541" s="17"/>
      <c r="BWY541" s="14"/>
      <c r="BWZ541" s="165"/>
      <c r="BXA541" s="17"/>
      <c r="BXB541" s="162"/>
      <c r="BXC541" s="17"/>
      <c r="BXD541" s="24"/>
      <c r="BXE541" s="24"/>
      <c r="BXF541" s="17"/>
      <c r="BXG541" s="14"/>
      <c r="BXH541" s="165"/>
      <c r="BXI541" s="17"/>
      <c r="BXJ541" s="162"/>
      <c r="BXK541" s="17"/>
      <c r="BXL541" s="24"/>
      <c r="BXM541" s="24"/>
      <c r="BXN541" s="17"/>
      <c r="BXO541" s="14"/>
      <c r="BXP541" s="165"/>
      <c r="BXQ541" s="17"/>
      <c r="BXR541" s="162"/>
      <c r="BXS541" s="17"/>
      <c r="BXT541" s="24"/>
      <c r="BXU541" s="24"/>
      <c r="BXV541" s="17"/>
      <c r="BXW541" s="14"/>
      <c r="BXX541" s="165"/>
      <c r="BXY541" s="17"/>
      <c r="BXZ541" s="162"/>
      <c r="BYA541" s="17"/>
      <c r="BYB541" s="24"/>
      <c r="BYC541" s="24"/>
      <c r="BYD541" s="17"/>
      <c r="BYE541" s="14"/>
      <c r="BYF541" s="165"/>
      <c r="BYG541" s="17"/>
      <c r="BYH541" s="162"/>
      <c r="BYI541" s="17"/>
      <c r="BYJ541" s="24"/>
      <c r="BYK541" s="24"/>
      <c r="BYL541" s="17"/>
      <c r="BYM541" s="14"/>
      <c r="BYN541" s="165"/>
      <c r="BYO541" s="17"/>
      <c r="BYP541" s="162"/>
      <c r="BYQ541" s="17"/>
      <c r="BYR541" s="24"/>
      <c r="BYS541" s="24"/>
      <c r="BYT541" s="17"/>
      <c r="BYU541" s="14"/>
      <c r="BYV541" s="165"/>
      <c r="BYW541" s="17"/>
      <c r="BYX541" s="162"/>
      <c r="BYY541" s="17"/>
      <c r="BYZ541" s="24"/>
      <c r="BZA541" s="24"/>
      <c r="BZB541" s="17"/>
      <c r="BZC541" s="14"/>
      <c r="BZD541" s="165"/>
      <c r="BZE541" s="17"/>
      <c r="BZF541" s="162"/>
      <c r="BZG541" s="17"/>
      <c r="BZH541" s="24"/>
      <c r="BZI541" s="24"/>
      <c r="BZJ541" s="17"/>
      <c r="BZK541" s="14"/>
      <c r="BZL541" s="165"/>
      <c r="BZM541" s="17"/>
      <c r="BZN541" s="162"/>
      <c r="BZO541" s="17"/>
      <c r="BZP541" s="24"/>
      <c r="BZQ541" s="24"/>
      <c r="BZR541" s="17"/>
      <c r="BZS541" s="14"/>
      <c r="BZT541" s="165"/>
      <c r="BZU541" s="17"/>
      <c r="BZV541" s="162"/>
      <c r="BZW541" s="17"/>
      <c r="BZX541" s="24"/>
      <c r="BZY541" s="24"/>
      <c r="BZZ541" s="17"/>
      <c r="CAA541" s="14"/>
      <c r="CAB541" s="165"/>
      <c r="CAC541" s="17"/>
      <c r="CAD541" s="162"/>
      <c r="CAE541" s="17"/>
      <c r="CAF541" s="24"/>
      <c r="CAG541" s="24"/>
      <c r="CAH541" s="17"/>
      <c r="CAI541" s="14"/>
      <c r="CAJ541" s="165"/>
      <c r="CAK541" s="17"/>
      <c r="CAL541" s="162"/>
      <c r="CAM541" s="17"/>
      <c r="CAN541" s="24"/>
      <c r="CAO541" s="24"/>
      <c r="CAP541" s="17"/>
      <c r="CAQ541" s="14"/>
      <c r="CAR541" s="165"/>
      <c r="CAS541" s="17"/>
      <c r="CAT541" s="162"/>
      <c r="CAU541" s="17"/>
      <c r="CAV541" s="24"/>
      <c r="CAW541" s="24"/>
      <c r="CAX541" s="17"/>
      <c r="CAY541" s="14"/>
      <c r="CAZ541" s="165"/>
      <c r="CBA541" s="17"/>
      <c r="CBB541" s="162"/>
      <c r="CBC541" s="17"/>
      <c r="CBD541" s="24"/>
      <c r="CBE541" s="24"/>
      <c r="CBF541" s="17"/>
      <c r="CBG541" s="14"/>
      <c r="CBH541" s="165"/>
      <c r="CBI541" s="17"/>
      <c r="CBJ541" s="162"/>
      <c r="CBK541" s="17"/>
      <c r="CBL541" s="24"/>
      <c r="CBM541" s="24"/>
      <c r="CBN541" s="17"/>
      <c r="CBO541" s="14"/>
      <c r="CBP541" s="165"/>
      <c r="CBQ541" s="17"/>
      <c r="CBR541" s="162"/>
      <c r="CBS541" s="17"/>
      <c r="CBT541" s="24"/>
      <c r="CBU541" s="24"/>
      <c r="CBV541" s="17"/>
      <c r="CBW541" s="14"/>
      <c r="CBX541" s="165"/>
      <c r="CBY541" s="17"/>
      <c r="CBZ541" s="162"/>
      <c r="CCA541" s="17"/>
      <c r="CCB541" s="24"/>
      <c r="CCC541" s="24"/>
      <c r="CCD541" s="17"/>
      <c r="CCE541" s="14"/>
      <c r="CCF541" s="165"/>
      <c r="CCG541" s="17"/>
      <c r="CCH541" s="162"/>
      <c r="CCI541" s="17"/>
      <c r="CCJ541" s="24"/>
      <c r="CCK541" s="24"/>
      <c r="CCL541" s="17"/>
      <c r="CCM541" s="14"/>
      <c r="CCN541" s="165"/>
      <c r="CCO541" s="17"/>
      <c r="CCP541" s="162"/>
      <c r="CCQ541" s="17"/>
      <c r="CCR541" s="24"/>
      <c r="CCS541" s="24"/>
      <c r="CCT541" s="17"/>
      <c r="CCU541" s="14"/>
      <c r="CCV541" s="165"/>
      <c r="CCW541" s="17"/>
      <c r="CCX541" s="162"/>
      <c r="CCY541" s="17"/>
      <c r="CCZ541" s="24"/>
      <c r="CDA541" s="24"/>
      <c r="CDB541" s="17"/>
      <c r="CDC541" s="14"/>
      <c r="CDD541" s="165"/>
      <c r="CDE541" s="17"/>
      <c r="CDF541" s="162"/>
      <c r="CDG541" s="17"/>
      <c r="CDH541" s="24"/>
      <c r="CDI541" s="24"/>
      <c r="CDJ541" s="17"/>
      <c r="CDK541" s="14"/>
      <c r="CDL541" s="165"/>
      <c r="CDM541" s="17"/>
      <c r="CDN541" s="162"/>
      <c r="CDO541" s="17"/>
      <c r="CDP541" s="24"/>
      <c r="CDQ541" s="24"/>
      <c r="CDR541" s="17"/>
      <c r="CDS541" s="14"/>
      <c r="CDT541" s="165"/>
      <c r="CDU541" s="17"/>
      <c r="CDV541" s="162"/>
      <c r="CDW541" s="17"/>
      <c r="CDX541" s="24"/>
      <c r="CDY541" s="24"/>
      <c r="CDZ541" s="17"/>
      <c r="CEA541" s="14"/>
      <c r="CEB541" s="165"/>
      <c r="CEC541" s="17"/>
      <c r="CED541" s="162"/>
      <c r="CEE541" s="17"/>
      <c r="CEF541" s="24"/>
      <c r="CEG541" s="24"/>
      <c r="CEH541" s="17"/>
      <c r="CEI541" s="14"/>
      <c r="CEJ541" s="165"/>
      <c r="CEK541" s="17"/>
      <c r="CEL541" s="162"/>
      <c r="CEM541" s="17"/>
      <c r="CEN541" s="24"/>
      <c r="CEO541" s="24"/>
      <c r="CEP541" s="17"/>
      <c r="CEQ541" s="14"/>
      <c r="CER541" s="165"/>
      <c r="CES541" s="17"/>
      <c r="CET541" s="162"/>
      <c r="CEU541" s="17"/>
      <c r="CEV541" s="24"/>
      <c r="CEW541" s="24"/>
      <c r="CEX541" s="17"/>
      <c r="CEY541" s="14"/>
      <c r="CEZ541" s="165"/>
      <c r="CFA541" s="17"/>
      <c r="CFB541" s="162"/>
      <c r="CFC541" s="17"/>
      <c r="CFD541" s="24"/>
      <c r="CFE541" s="24"/>
      <c r="CFF541" s="17"/>
      <c r="CFG541" s="14"/>
      <c r="CFH541" s="165"/>
      <c r="CFI541" s="17"/>
      <c r="CFJ541" s="162"/>
      <c r="CFK541" s="17"/>
      <c r="CFL541" s="24"/>
      <c r="CFM541" s="24"/>
      <c r="CFN541" s="17"/>
      <c r="CFO541" s="14"/>
      <c r="CFP541" s="165"/>
      <c r="CFQ541" s="17"/>
      <c r="CFR541" s="162"/>
      <c r="CFS541" s="17"/>
      <c r="CFT541" s="24"/>
      <c r="CFU541" s="24"/>
      <c r="CFV541" s="17"/>
      <c r="CFW541" s="14"/>
      <c r="CFX541" s="165"/>
      <c r="CFY541" s="17"/>
      <c r="CFZ541" s="162"/>
      <c r="CGA541" s="17"/>
      <c r="CGB541" s="24"/>
      <c r="CGC541" s="24"/>
      <c r="CGD541" s="17"/>
      <c r="CGE541" s="14"/>
      <c r="CGF541" s="165"/>
      <c r="CGG541" s="17"/>
      <c r="CGH541" s="162"/>
      <c r="CGI541" s="17"/>
      <c r="CGJ541" s="24"/>
      <c r="CGK541" s="24"/>
      <c r="CGL541" s="17"/>
      <c r="CGM541" s="14"/>
      <c r="CGN541" s="165"/>
      <c r="CGO541" s="17"/>
      <c r="CGP541" s="162"/>
      <c r="CGQ541" s="17"/>
      <c r="CGR541" s="24"/>
      <c r="CGS541" s="24"/>
      <c r="CGT541" s="17"/>
      <c r="CGU541" s="14"/>
      <c r="CGV541" s="165"/>
      <c r="CGW541" s="17"/>
      <c r="CGX541" s="162"/>
      <c r="CGY541" s="17"/>
      <c r="CGZ541" s="24"/>
      <c r="CHA541" s="24"/>
      <c r="CHB541" s="17"/>
      <c r="CHC541" s="14"/>
      <c r="CHD541" s="165"/>
      <c r="CHE541" s="17"/>
      <c r="CHF541" s="162"/>
      <c r="CHG541" s="17"/>
      <c r="CHH541" s="24"/>
      <c r="CHI541" s="24"/>
      <c r="CHJ541" s="17"/>
      <c r="CHK541" s="14"/>
      <c r="CHL541" s="165"/>
      <c r="CHM541" s="17"/>
      <c r="CHN541" s="162"/>
      <c r="CHO541" s="17"/>
      <c r="CHP541" s="24"/>
      <c r="CHQ541" s="24"/>
      <c r="CHR541" s="17"/>
      <c r="CHS541" s="14"/>
      <c r="CHT541" s="165"/>
      <c r="CHU541" s="17"/>
      <c r="CHV541" s="162"/>
      <c r="CHW541" s="17"/>
      <c r="CHX541" s="24"/>
      <c r="CHY541" s="24"/>
      <c r="CHZ541" s="17"/>
      <c r="CIA541" s="14"/>
      <c r="CIB541" s="165"/>
      <c r="CIC541" s="17"/>
      <c r="CID541" s="162"/>
      <c r="CIE541" s="17"/>
      <c r="CIF541" s="24"/>
      <c r="CIG541" s="24"/>
      <c r="CIH541" s="17"/>
      <c r="CII541" s="14"/>
      <c r="CIJ541" s="165"/>
      <c r="CIK541" s="17"/>
      <c r="CIL541" s="162"/>
      <c r="CIM541" s="17"/>
      <c r="CIN541" s="24"/>
      <c r="CIO541" s="24"/>
      <c r="CIP541" s="17"/>
      <c r="CIQ541" s="14"/>
      <c r="CIR541" s="165"/>
      <c r="CIS541" s="17"/>
      <c r="CIT541" s="162"/>
      <c r="CIU541" s="17"/>
      <c r="CIV541" s="24"/>
      <c r="CIW541" s="24"/>
      <c r="CIX541" s="17"/>
      <c r="CIY541" s="14"/>
      <c r="CIZ541" s="165"/>
      <c r="CJA541" s="17"/>
      <c r="CJB541" s="162"/>
      <c r="CJC541" s="17"/>
      <c r="CJD541" s="24"/>
      <c r="CJE541" s="24"/>
      <c r="CJF541" s="17"/>
      <c r="CJG541" s="14"/>
      <c r="CJH541" s="165"/>
      <c r="CJI541" s="17"/>
      <c r="CJJ541" s="162"/>
      <c r="CJK541" s="17"/>
      <c r="CJL541" s="24"/>
      <c r="CJM541" s="24"/>
      <c r="CJN541" s="17"/>
      <c r="CJO541" s="14"/>
      <c r="CJP541" s="165"/>
      <c r="CJQ541" s="17"/>
      <c r="CJR541" s="162"/>
      <c r="CJS541" s="17"/>
      <c r="CJT541" s="24"/>
      <c r="CJU541" s="24"/>
      <c r="CJV541" s="17"/>
      <c r="CJW541" s="14"/>
      <c r="CJX541" s="165"/>
      <c r="CJY541" s="17"/>
      <c r="CJZ541" s="162"/>
      <c r="CKA541" s="17"/>
      <c r="CKB541" s="24"/>
      <c r="CKC541" s="24"/>
      <c r="CKD541" s="17"/>
      <c r="CKE541" s="14"/>
      <c r="CKF541" s="165"/>
      <c r="CKG541" s="17"/>
      <c r="CKH541" s="162"/>
      <c r="CKI541" s="17"/>
      <c r="CKJ541" s="24"/>
      <c r="CKK541" s="24"/>
      <c r="CKL541" s="17"/>
      <c r="CKM541" s="14"/>
      <c r="CKN541" s="165"/>
      <c r="CKO541" s="17"/>
      <c r="CKP541" s="162"/>
      <c r="CKQ541" s="17"/>
      <c r="CKR541" s="24"/>
      <c r="CKS541" s="24"/>
      <c r="CKT541" s="17"/>
      <c r="CKU541" s="14"/>
      <c r="CKV541" s="165"/>
      <c r="CKW541" s="17"/>
      <c r="CKX541" s="162"/>
      <c r="CKY541" s="17"/>
      <c r="CKZ541" s="24"/>
      <c r="CLA541" s="24"/>
      <c r="CLB541" s="17"/>
      <c r="CLC541" s="14"/>
      <c r="CLD541" s="165"/>
      <c r="CLE541" s="17"/>
      <c r="CLF541" s="162"/>
      <c r="CLG541" s="17"/>
      <c r="CLH541" s="24"/>
      <c r="CLI541" s="24"/>
      <c r="CLJ541" s="17"/>
      <c r="CLK541" s="14"/>
      <c r="CLL541" s="165"/>
      <c r="CLM541" s="17"/>
      <c r="CLN541" s="162"/>
      <c r="CLO541" s="17"/>
      <c r="CLP541" s="24"/>
      <c r="CLQ541" s="24"/>
      <c r="CLR541" s="17"/>
      <c r="CLS541" s="14"/>
      <c r="CLT541" s="165"/>
      <c r="CLU541" s="17"/>
      <c r="CLV541" s="162"/>
      <c r="CLW541" s="17"/>
      <c r="CLX541" s="24"/>
      <c r="CLY541" s="24"/>
      <c r="CLZ541" s="17"/>
      <c r="CMA541" s="14"/>
      <c r="CMB541" s="165"/>
      <c r="CMC541" s="17"/>
      <c r="CMD541" s="162"/>
      <c r="CME541" s="17"/>
      <c r="CMF541" s="24"/>
      <c r="CMG541" s="24"/>
      <c r="CMH541" s="17"/>
      <c r="CMI541" s="14"/>
      <c r="CMJ541" s="165"/>
      <c r="CMK541" s="17"/>
      <c r="CML541" s="162"/>
      <c r="CMM541" s="17"/>
      <c r="CMN541" s="24"/>
      <c r="CMO541" s="24"/>
      <c r="CMP541" s="17"/>
      <c r="CMQ541" s="14"/>
      <c r="CMR541" s="165"/>
      <c r="CMS541" s="17"/>
      <c r="CMT541" s="162"/>
      <c r="CMU541" s="17"/>
      <c r="CMV541" s="24"/>
      <c r="CMW541" s="24"/>
      <c r="CMX541" s="17"/>
      <c r="CMY541" s="14"/>
      <c r="CMZ541" s="165"/>
      <c r="CNA541" s="17"/>
      <c r="CNB541" s="162"/>
      <c r="CNC541" s="17"/>
      <c r="CND541" s="24"/>
      <c r="CNE541" s="24"/>
      <c r="CNF541" s="17"/>
      <c r="CNG541" s="14"/>
      <c r="CNH541" s="165"/>
      <c r="CNI541" s="17"/>
      <c r="CNJ541" s="162"/>
      <c r="CNK541" s="17"/>
      <c r="CNL541" s="24"/>
      <c r="CNM541" s="24"/>
      <c r="CNN541" s="17"/>
      <c r="CNO541" s="14"/>
      <c r="CNP541" s="165"/>
      <c r="CNQ541" s="17"/>
      <c r="CNR541" s="162"/>
      <c r="CNS541" s="17"/>
      <c r="CNT541" s="24"/>
      <c r="CNU541" s="24"/>
      <c r="CNV541" s="17"/>
      <c r="CNW541" s="14"/>
      <c r="CNX541" s="165"/>
      <c r="CNY541" s="17"/>
      <c r="CNZ541" s="162"/>
      <c r="COA541" s="17"/>
      <c r="COB541" s="24"/>
      <c r="COC541" s="24"/>
      <c r="COD541" s="17"/>
      <c r="COE541" s="14"/>
      <c r="COF541" s="165"/>
      <c r="COG541" s="17"/>
      <c r="COH541" s="162"/>
      <c r="COI541" s="17"/>
      <c r="COJ541" s="24"/>
      <c r="COK541" s="24"/>
      <c r="COL541" s="17"/>
      <c r="COM541" s="14"/>
      <c r="CON541" s="165"/>
      <c r="COO541" s="17"/>
      <c r="COP541" s="162"/>
      <c r="COQ541" s="17"/>
      <c r="COR541" s="24"/>
      <c r="COS541" s="24"/>
      <c r="COT541" s="17"/>
      <c r="COU541" s="14"/>
      <c r="COV541" s="165"/>
      <c r="COW541" s="17"/>
      <c r="COX541" s="162"/>
      <c r="COY541" s="17"/>
      <c r="COZ541" s="24"/>
      <c r="CPA541" s="24"/>
      <c r="CPB541" s="17"/>
      <c r="CPC541" s="14"/>
      <c r="CPD541" s="165"/>
      <c r="CPE541" s="17"/>
      <c r="CPF541" s="162"/>
      <c r="CPG541" s="17"/>
      <c r="CPH541" s="24"/>
      <c r="CPI541" s="24"/>
      <c r="CPJ541" s="17"/>
      <c r="CPK541" s="14"/>
      <c r="CPL541" s="165"/>
      <c r="CPM541" s="17"/>
      <c r="CPN541" s="162"/>
      <c r="CPO541" s="17"/>
      <c r="CPP541" s="24"/>
      <c r="CPQ541" s="24"/>
      <c r="CPR541" s="17"/>
      <c r="CPS541" s="14"/>
      <c r="CPT541" s="165"/>
      <c r="CPU541" s="17"/>
      <c r="CPV541" s="162"/>
      <c r="CPW541" s="17"/>
      <c r="CPX541" s="24"/>
      <c r="CPY541" s="24"/>
      <c r="CPZ541" s="17"/>
      <c r="CQA541" s="14"/>
      <c r="CQB541" s="165"/>
      <c r="CQC541" s="17"/>
      <c r="CQD541" s="162"/>
      <c r="CQE541" s="17"/>
      <c r="CQF541" s="24"/>
      <c r="CQG541" s="24"/>
      <c r="CQH541" s="17"/>
      <c r="CQI541" s="14"/>
      <c r="CQJ541" s="165"/>
      <c r="CQK541" s="17"/>
      <c r="CQL541" s="162"/>
      <c r="CQM541" s="17"/>
      <c r="CQN541" s="24"/>
      <c r="CQO541" s="24"/>
      <c r="CQP541" s="17"/>
      <c r="CQQ541" s="14"/>
      <c r="CQR541" s="165"/>
      <c r="CQS541" s="17"/>
      <c r="CQT541" s="162"/>
      <c r="CQU541" s="17"/>
      <c r="CQV541" s="24"/>
      <c r="CQW541" s="24"/>
      <c r="CQX541" s="17"/>
      <c r="CQY541" s="14"/>
      <c r="CQZ541" s="165"/>
      <c r="CRA541" s="17"/>
      <c r="CRB541" s="162"/>
      <c r="CRC541" s="17"/>
      <c r="CRD541" s="24"/>
      <c r="CRE541" s="24"/>
      <c r="CRF541" s="17"/>
      <c r="CRG541" s="14"/>
      <c r="CRH541" s="165"/>
      <c r="CRI541" s="17"/>
      <c r="CRJ541" s="162"/>
      <c r="CRK541" s="17"/>
      <c r="CRL541" s="24"/>
      <c r="CRM541" s="24"/>
      <c r="CRN541" s="17"/>
      <c r="CRO541" s="14"/>
      <c r="CRP541" s="165"/>
      <c r="CRQ541" s="17"/>
      <c r="CRR541" s="162"/>
      <c r="CRS541" s="17"/>
      <c r="CRT541" s="24"/>
      <c r="CRU541" s="24"/>
      <c r="CRV541" s="17"/>
      <c r="CRW541" s="14"/>
      <c r="CRX541" s="165"/>
      <c r="CRY541" s="17"/>
      <c r="CRZ541" s="162"/>
      <c r="CSA541" s="17"/>
      <c r="CSB541" s="24"/>
      <c r="CSC541" s="24"/>
      <c r="CSD541" s="17"/>
      <c r="CSE541" s="14"/>
      <c r="CSF541" s="165"/>
      <c r="CSG541" s="17"/>
      <c r="CSH541" s="162"/>
      <c r="CSI541" s="17"/>
      <c r="CSJ541" s="24"/>
      <c r="CSK541" s="24"/>
      <c r="CSL541" s="17"/>
      <c r="CSM541" s="14"/>
      <c r="CSN541" s="165"/>
      <c r="CSO541" s="17"/>
      <c r="CSP541" s="162"/>
      <c r="CSQ541" s="17"/>
      <c r="CSR541" s="24"/>
      <c r="CSS541" s="24"/>
      <c r="CST541" s="17"/>
      <c r="CSU541" s="14"/>
      <c r="CSV541" s="165"/>
      <c r="CSW541" s="17"/>
      <c r="CSX541" s="162"/>
      <c r="CSY541" s="17"/>
      <c r="CSZ541" s="24"/>
      <c r="CTA541" s="24"/>
      <c r="CTB541" s="17"/>
      <c r="CTC541" s="14"/>
      <c r="CTD541" s="165"/>
      <c r="CTE541" s="17"/>
      <c r="CTF541" s="162"/>
      <c r="CTG541" s="17"/>
      <c r="CTH541" s="24"/>
      <c r="CTI541" s="24"/>
      <c r="CTJ541" s="17"/>
      <c r="CTK541" s="14"/>
      <c r="CTL541" s="165"/>
      <c r="CTM541" s="17"/>
      <c r="CTN541" s="162"/>
      <c r="CTO541" s="17"/>
      <c r="CTP541" s="24"/>
      <c r="CTQ541" s="24"/>
      <c r="CTR541" s="17"/>
      <c r="CTS541" s="14"/>
      <c r="CTT541" s="165"/>
      <c r="CTU541" s="17"/>
      <c r="CTV541" s="162"/>
      <c r="CTW541" s="17"/>
      <c r="CTX541" s="24"/>
      <c r="CTY541" s="24"/>
      <c r="CTZ541" s="17"/>
      <c r="CUA541" s="14"/>
      <c r="CUB541" s="165"/>
      <c r="CUC541" s="17"/>
      <c r="CUD541" s="162"/>
      <c r="CUE541" s="17"/>
      <c r="CUF541" s="24"/>
      <c r="CUG541" s="24"/>
      <c r="CUH541" s="17"/>
      <c r="CUI541" s="14"/>
      <c r="CUJ541" s="165"/>
      <c r="CUK541" s="17"/>
      <c r="CUL541" s="162"/>
      <c r="CUM541" s="17"/>
      <c r="CUN541" s="24"/>
      <c r="CUO541" s="24"/>
      <c r="CUP541" s="17"/>
      <c r="CUQ541" s="14"/>
      <c r="CUR541" s="165"/>
      <c r="CUS541" s="17"/>
      <c r="CUT541" s="162"/>
      <c r="CUU541" s="17"/>
      <c r="CUV541" s="24"/>
      <c r="CUW541" s="24"/>
      <c r="CUX541" s="17"/>
      <c r="CUY541" s="14"/>
      <c r="CUZ541" s="165"/>
      <c r="CVA541" s="17"/>
      <c r="CVB541" s="162"/>
      <c r="CVC541" s="17"/>
      <c r="CVD541" s="24"/>
      <c r="CVE541" s="24"/>
      <c r="CVF541" s="17"/>
      <c r="CVG541" s="14"/>
      <c r="CVH541" s="165"/>
      <c r="CVI541" s="17"/>
      <c r="CVJ541" s="162"/>
      <c r="CVK541" s="17"/>
      <c r="CVL541" s="24"/>
      <c r="CVM541" s="24"/>
      <c r="CVN541" s="17"/>
      <c r="CVO541" s="14"/>
      <c r="CVP541" s="165"/>
      <c r="CVQ541" s="17"/>
      <c r="CVR541" s="162"/>
      <c r="CVS541" s="17"/>
      <c r="CVT541" s="24"/>
      <c r="CVU541" s="24"/>
      <c r="CVV541" s="17"/>
      <c r="CVW541" s="14"/>
      <c r="CVX541" s="165"/>
      <c r="CVY541" s="17"/>
      <c r="CVZ541" s="162"/>
      <c r="CWA541" s="17"/>
      <c r="CWB541" s="24"/>
      <c r="CWC541" s="24"/>
      <c r="CWD541" s="17"/>
      <c r="CWE541" s="14"/>
      <c r="CWF541" s="165"/>
      <c r="CWG541" s="17"/>
      <c r="CWH541" s="162"/>
      <c r="CWI541" s="17"/>
      <c r="CWJ541" s="24"/>
      <c r="CWK541" s="24"/>
      <c r="CWL541" s="17"/>
      <c r="CWM541" s="14"/>
      <c r="CWN541" s="165"/>
      <c r="CWO541" s="17"/>
      <c r="CWP541" s="162"/>
      <c r="CWQ541" s="17"/>
      <c r="CWR541" s="24"/>
      <c r="CWS541" s="24"/>
      <c r="CWT541" s="17"/>
      <c r="CWU541" s="14"/>
      <c r="CWV541" s="165"/>
      <c r="CWW541" s="17"/>
      <c r="CWX541" s="162"/>
      <c r="CWY541" s="17"/>
      <c r="CWZ541" s="24"/>
      <c r="CXA541" s="24"/>
      <c r="CXB541" s="17"/>
      <c r="CXC541" s="14"/>
      <c r="CXD541" s="165"/>
      <c r="CXE541" s="17"/>
      <c r="CXF541" s="162"/>
      <c r="CXG541" s="17"/>
      <c r="CXH541" s="24"/>
      <c r="CXI541" s="24"/>
      <c r="CXJ541" s="17"/>
      <c r="CXK541" s="14"/>
      <c r="CXL541" s="165"/>
      <c r="CXM541" s="17"/>
      <c r="CXN541" s="162"/>
      <c r="CXO541" s="17"/>
      <c r="CXP541" s="24"/>
      <c r="CXQ541" s="24"/>
      <c r="CXR541" s="17"/>
      <c r="CXS541" s="14"/>
      <c r="CXT541" s="165"/>
      <c r="CXU541" s="17"/>
      <c r="CXV541" s="162"/>
      <c r="CXW541" s="17"/>
      <c r="CXX541" s="24"/>
      <c r="CXY541" s="24"/>
      <c r="CXZ541" s="17"/>
      <c r="CYA541" s="14"/>
      <c r="CYB541" s="165"/>
      <c r="CYC541" s="17"/>
      <c r="CYD541" s="162"/>
      <c r="CYE541" s="17"/>
      <c r="CYF541" s="24"/>
      <c r="CYG541" s="24"/>
      <c r="CYH541" s="17"/>
      <c r="CYI541" s="14"/>
      <c r="CYJ541" s="165"/>
      <c r="CYK541" s="17"/>
      <c r="CYL541" s="162"/>
      <c r="CYM541" s="17"/>
      <c r="CYN541" s="24"/>
      <c r="CYO541" s="24"/>
      <c r="CYP541" s="17"/>
      <c r="CYQ541" s="14"/>
      <c r="CYR541" s="165"/>
      <c r="CYS541" s="17"/>
      <c r="CYT541" s="162"/>
      <c r="CYU541" s="17"/>
      <c r="CYV541" s="24"/>
      <c r="CYW541" s="24"/>
      <c r="CYX541" s="17"/>
      <c r="CYY541" s="14"/>
      <c r="CYZ541" s="165"/>
      <c r="CZA541" s="17"/>
      <c r="CZB541" s="162"/>
      <c r="CZC541" s="17"/>
      <c r="CZD541" s="24"/>
      <c r="CZE541" s="24"/>
      <c r="CZF541" s="17"/>
      <c r="CZG541" s="14"/>
      <c r="CZH541" s="165"/>
      <c r="CZI541" s="17"/>
      <c r="CZJ541" s="162"/>
      <c r="CZK541" s="17"/>
      <c r="CZL541" s="24"/>
      <c r="CZM541" s="24"/>
      <c r="CZN541" s="17"/>
      <c r="CZO541" s="14"/>
      <c r="CZP541" s="165"/>
      <c r="CZQ541" s="17"/>
      <c r="CZR541" s="162"/>
      <c r="CZS541" s="17"/>
      <c r="CZT541" s="24"/>
      <c r="CZU541" s="24"/>
      <c r="CZV541" s="17"/>
      <c r="CZW541" s="14"/>
      <c r="CZX541" s="165"/>
      <c r="CZY541" s="17"/>
      <c r="CZZ541" s="162"/>
      <c r="DAA541" s="17"/>
      <c r="DAB541" s="24"/>
      <c r="DAC541" s="24"/>
      <c r="DAD541" s="17"/>
      <c r="DAE541" s="14"/>
      <c r="DAF541" s="165"/>
      <c r="DAG541" s="17"/>
      <c r="DAH541" s="162"/>
      <c r="DAI541" s="17"/>
      <c r="DAJ541" s="24"/>
      <c r="DAK541" s="24"/>
      <c r="DAL541" s="17"/>
      <c r="DAM541" s="14"/>
      <c r="DAN541" s="165"/>
      <c r="DAO541" s="17"/>
      <c r="DAP541" s="162"/>
      <c r="DAQ541" s="17"/>
      <c r="DAR541" s="24"/>
      <c r="DAS541" s="24"/>
      <c r="DAT541" s="17"/>
      <c r="DAU541" s="14"/>
      <c r="DAV541" s="165"/>
      <c r="DAW541" s="17"/>
      <c r="DAX541" s="162"/>
      <c r="DAY541" s="17"/>
      <c r="DAZ541" s="24"/>
      <c r="DBA541" s="24"/>
      <c r="DBB541" s="17"/>
      <c r="DBC541" s="14"/>
      <c r="DBD541" s="165"/>
      <c r="DBE541" s="17"/>
      <c r="DBF541" s="162"/>
      <c r="DBG541" s="17"/>
      <c r="DBH541" s="24"/>
      <c r="DBI541" s="24"/>
      <c r="DBJ541" s="17"/>
      <c r="DBK541" s="14"/>
      <c r="DBL541" s="165"/>
      <c r="DBM541" s="17"/>
      <c r="DBN541" s="162"/>
      <c r="DBO541" s="17"/>
      <c r="DBP541" s="24"/>
      <c r="DBQ541" s="24"/>
      <c r="DBR541" s="17"/>
      <c r="DBS541" s="14"/>
      <c r="DBT541" s="165"/>
      <c r="DBU541" s="17"/>
      <c r="DBV541" s="162"/>
      <c r="DBW541" s="17"/>
      <c r="DBX541" s="24"/>
      <c r="DBY541" s="24"/>
      <c r="DBZ541" s="17"/>
      <c r="DCA541" s="14"/>
      <c r="DCB541" s="165"/>
      <c r="DCC541" s="17"/>
      <c r="DCD541" s="162"/>
      <c r="DCE541" s="17"/>
      <c r="DCF541" s="24"/>
      <c r="DCG541" s="24"/>
      <c r="DCH541" s="17"/>
      <c r="DCI541" s="14"/>
      <c r="DCJ541" s="165"/>
      <c r="DCK541" s="17"/>
      <c r="DCL541" s="162"/>
      <c r="DCM541" s="17"/>
      <c r="DCN541" s="24"/>
      <c r="DCO541" s="24"/>
      <c r="DCP541" s="17"/>
      <c r="DCQ541" s="14"/>
      <c r="DCR541" s="165"/>
      <c r="DCS541" s="17"/>
      <c r="DCT541" s="162"/>
      <c r="DCU541" s="17"/>
      <c r="DCV541" s="24"/>
      <c r="DCW541" s="24"/>
      <c r="DCX541" s="17"/>
      <c r="DCY541" s="14"/>
      <c r="DCZ541" s="165"/>
      <c r="DDA541" s="17"/>
      <c r="DDB541" s="162"/>
      <c r="DDC541" s="17"/>
      <c r="DDD541" s="24"/>
      <c r="DDE541" s="24"/>
      <c r="DDF541" s="17"/>
      <c r="DDG541" s="14"/>
      <c r="DDH541" s="165"/>
      <c r="DDI541" s="17"/>
      <c r="DDJ541" s="162"/>
      <c r="DDK541" s="17"/>
      <c r="DDL541" s="24"/>
      <c r="DDM541" s="24"/>
      <c r="DDN541" s="17"/>
      <c r="DDO541" s="14"/>
      <c r="DDP541" s="165"/>
      <c r="DDQ541" s="17"/>
      <c r="DDR541" s="162"/>
      <c r="DDS541" s="17"/>
      <c r="DDT541" s="24"/>
      <c r="DDU541" s="24"/>
      <c r="DDV541" s="17"/>
      <c r="DDW541" s="14"/>
      <c r="DDX541" s="165"/>
      <c r="DDY541" s="17"/>
      <c r="DDZ541" s="162"/>
      <c r="DEA541" s="17"/>
      <c r="DEB541" s="24"/>
      <c r="DEC541" s="24"/>
      <c r="DED541" s="17"/>
      <c r="DEE541" s="14"/>
      <c r="DEF541" s="165"/>
      <c r="DEG541" s="17"/>
      <c r="DEH541" s="162"/>
      <c r="DEI541" s="17"/>
      <c r="DEJ541" s="24"/>
      <c r="DEK541" s="24"/>
      <c r="DEL541" s="17"/>
      <c r="DEM541" s="14"/>
      <c r="DEN541" s="165"/>
      <c r="DEO541" s="17"/>
      <c r="DEP541" s="162"/>
      <c r="DEQ541" s="17"/>
      <c r="DER541" s="24"/>
      <c r="DES541" s="24"/>
      <c r="DET541" s="17"/>
      <c r="DEU541" s="14"/>
      <c r="DEV541" s="165"/>
      <c r="DEW541" s="17"/>
      <c r="DEX541" s="162"/>
      <c r="DEY541" s="17"/>
      <c r="DEZ541" s="24"/>
      <c r="DFA541" s="24"/>
      <c r="DFB541" s="17"/>
      <c r="DFC541" s="14"/>
      <c r="DFD541" s="165"/>
      <c r="DFE541" s="17"/>
      <c r="DFF541" s="162"/>
      <c r="DFG541" s="17"/>
      <c r="DFH541" s="24"/>
      <c r="DFI541" s="24"/>
      <c r="DFJ541" s="17"/>
      <c r="DFK541" s="14"/>
      <c r="DFL541" s="165"/>
      <c r="DFM541" s="17"/>
      <c r="DFN541" s="162"/>
      <c r="DFO541" s="17"/>
      <c r="DFP541" s="24"/>
      <c r="DFQ541" s="24"/>
      <c r="DFR541" s="17"/>
      <c r="DFS541" s="14"/>
      <c r="DFT541" s="165"/>
      <c r="DFU541" s="17"/>
      <c r="DFV541" s="162"/>
      <c r="DFW541" s="17"/>
      <c r="DFX541" s="24"/>
      <c r="DFY541" s="24"/>
      <c r="DFZ541" s="17"/>
      <c r="DGA541" s="14"/>
      <c r="DGB541" s="165"/>
      <c r="DGC541" s="17"/>
      <c r="DGD541" s="162"/>
      <c r="DGE541" s="17"/>
      <c r="DGF541" s="24"/>
      <c r="DGG541" s="24"/>
      <c r="DGH541" s="17"/>
      <c r="DGI541" s="14"/>
      <c r="DGJ541" s="165"/>
      <c r="DGK541" s="17"/>
      <c r="DGL541" s="162"/>
      <c r="DGM541" s="17"/>
      <c r="DGN541" s="24"/>
      <c r="DGO541" s="24"/>
      <c r="DGP541" s="17"/>
      <c r="DGQ541" s="14"/>
      <c r="DGR541" s="165"/>
      <c r="DGS541" s="17"/>
      <c r="DGT541" s="162"/>
      <c r="DGU541" s="17"/>
      <c r="DGV541" s="24"/>
      <c r="DGW541" s="24"/>
      <c r="DGX541" s="17"/>
      <c r="DGY541" s="14"/>
      <c r="DGZ541" s="165"/>
      <c r="DHA541" s="17"/>
      <c r="DHB541" s="162"/>
      <c r="DHC541" s="17"/>
      <c r="DHD541" s="24"/>
      <c r="DHE541" s="24"/>
      <c r="DHF541" s="17"/>
      <c r="DHG541" s="14"/>
      <c r="DHH541" s="165"/>
      <c r="DHI541" s="17"/>
      <c r="DHJ541" s="162"/>
      <c r="DHK541" s="17"/>
      <c r="DHL541" s="24"/>
      <c r="DHM541" s="24"/>
      <c r="DHN541" s="17"/>
      <c r="DHO541" s="14"/>
      <c r="DHP541" s="165"/>
      <c r="DHQ541" s="17"/>
      <c r="DHR541" s="162"/>
      <c r="DHS541" s="17"/>
      <c r="DHT541" s="24"/>
      <c r="DHU541" s="24"/>
      <c r="DHV541" s="17"/>
      <c r="DHW541" s="14"/>
      <c r="DHX541" s="165"/>
      <c r="DHY541" s="17"/>
      <c r="DHZ541" s="162"/>
      <c r="DIA541" s="17"/>
      <c r="DIB541" s="24"/>
      <c r="DIC541" s="24"/>
      <c r="DID541" s="17"/>
      <c r="DIE541" s="14"/>
      <c r="DIF541" s="165"/>
      <c r="DIG541" s="17"/>
      <c r="DIH541" s="162"/>
      <c r="DII541" s="17"/>
      <c r="DIJ541" s="24"/>
      <c r="DIK541" s="24"/>
      <c r="DIL541" s="17"/>
      <c r="DIM541" s="14"/>
      <c r="DIN541" s="165"/>
      <c r="DIO541" s="17"/>
      <c r="DIP541" s="162"/>
      <c r="DIQ541" s="17"/>
      <c r="DIR541" s="24"/>
      <c r="DIS541" s="24"/>
      <c r="DIT541" s="17"/>
      <c r="DIU541" s="14"/>
      <c r="DIV541" s="165"/>
      <c r="DIW541" s="17"/>
      <c r="DIX541" s="162"/>
      <c r="DIY541" s="17"/>
      <c r="DIZ541" s="24"/>
      <c r="DJA541" s="24"/>
      <c r="DJB541" s="17"/>
      <c r="DJC541" s="14"/>
      <c r="DJD541" s="165"/>
      <c r="DJE541" s="17"/>
      <c r="DJF541" s="162"/>
      <c r="DJG541" s="17"/>
      <c r="DJH541" s="24"/>
      <c r="DJI541" s="24"/>
      <c r="DJJ541" s="17"/>
      <c r="DJK541" s="14"/>
      <c r="DJL541" s="165"/>
      <c r="DJM541" s="17"/>
      <c r="DJN541" s="162"/>
      <c r="DJO541" s="17"/>
      <c r="DJP541" s="24"/>
      <c r="DJQ541" s="24"/>
      <c r="DJR541" s="17"/>
      <c r="DJS541" s="14"/>
      <c r="DJT541" s="165"/>
      <c r="DJU541" s="17"/>
      <c r="DJV541" s="162"/>
      <c r="DJW541" s="17"/>
      <c r="DJX541" s="24"/>
      <c r="DJY541" s="24"/>
      <c r="DJZ541" s="17"/>
      <c r="DKA541" s="14"/>
      <c r="DKB541" s="165"/>
      <c r="DKC541" s="17"/>
      <c r="DKD541" s="162"/>
      <c r="DKE541" s="17"/>
      <c r="DKF541" s="24"/>
      <c r="DKG541" s="24"/>
      <c r="DKH541" s="17"/>
      <c r="DKI541" s="14"/>
      <c r="DKJ541" s="165"/>
      <c r="DKK541" s="17"/>
      <c r="DKL541" s="162"/>
      <c r="DKM541" s="17"/>
      <c r="DKN541" s="24"/>
      <c r="DKO541" s="24"/>
      <c r="DKP541" s="17"/>
      <c r="DKQ541" s="14"/>
      <c r="DKR541" s="165"/>
      <c r="DKS541" s="17"/>
      <c r="DKT541" s="162"/>
      <c r="DKU541" s="17"/>
      <c r="DKV541" s="24"/>
      <c r="DKW541" s="24"/>
      <c r="DKX541" s="17"/>
      <c r="DKY541" s="14"/>
      <c r="DKZ541" s="165"/>
      <c r="DLA541" s="17"/>
      <c r="DLB541" s="162"/>
      <c r="DLC541" s="17"/>
      <c r="DLD541" s="24"/>
      <c r="DLE541" s="24"/>
      <c r="DLF541" s="17"/>
      <c r="DLG541" s="14"/>
      <c r="DLH541" s="165"/>
      <c r="DLI541" s="17"/>
      <c r="DLJ541" s="162"/>
      <c r="DLK541" s="17"/>
      <c r="DLL541" s="24"/>
      <c r="DLM541" s="24"/>
      <c r="DLN541" s="17"/>
      <c r="DLO541" s="14"/>
      <c r="DLP541" s="165"/>
      <c r="DLQ541" s="17"/>
      <c r="DLR541" s="162"/>
      <c r="DLS541" s="17"/>
      <c r="DLT541" s="24"/>
      <c r="DLU541" s="24"/>
      <c r="DLV541" s="17"/>
      <c r="DLW541" s="14"/>
      <c r="DLX541" s="165"/>
      <c r="DLY541" s="17"/>
      <c r="DLZ541" s="162"/>
      <c r="DMA541" s="17"/>
      <c r="DMB541" s="24"/>
      <c r="DMC541" s="24"/>
      <c r="DMD541" s="17"/>
      <c r="DME541" s="14"/>
      <c r="DMF541" s="165"/>
      <c r="DMG541" s="17"/>
      <c r="DMH541" s="162"/>
      <c r="DMI541" s="17"/>
      <c r="DMJ541" s="24"/>
      <c r="DMK541" s="24"/>
      <c r="DML541" s="17"/>
      <c r="DMM541" s="14"/>
      <c r="DMN541" s="165"/>
      <c r="DMO541" s="17"/>
      <c r="DMP541" s="162"/>
      <c r="DMQ541" s="17"/>
      <c r="DMR541" s="24"/>
      <c r="DMS541" s="24"/>
      <c r="DMT541" s="17"/>
      <c r="DMU541" s="14"/>
      <c r="DMV541" s="165"/>
      <c r="DMW541" s="17"/>
      <c r="DMX541" s="162"/>
      <c r="DMY541" s="17"/>
      <c r="DMZ541" s="24"/>
      <c r="DNA541" s="24"/>
      <c r="DNB541" s="17"/>
      <c r="DNC541" s="14"/>
      <c r="DND541" s="165"/>
      <c r="DNE541" s="17"/>
      <c r="DNF541" s="162"/>
      <c r="DNG541" s="17"/>
      <c r="DNH541" s="24"/>
      <c r="DNI541" s="24"/>
      <c r="DNJ541" s="17"/>
      <c r="DNK541" s="14"/>
      <c r="DNL541" s="165"/>
      <c r="DNM541" s="17"/>
      <c r="DNN541" s="162"/>
      <c r="DNO541" s="17"/>
      <c r="DNP541" s="24"/>
      <c r="DNQ541" s="24"/>
      <c r="DNR541" s="17"/>
      <c r="DNS541" s="14"/>
      <c r="DNT541" s="165"/>
      <c r="DNU541" s="17"/>
      <c r="DNV541" s="162"/>
      <c r="DNW541" s="17"/>
      <c r="DNX541" s="24"/>
      <c r="DNY541" s="24"/>
      <c r="DNZ541" s="17"/>
      <c r="DOA541" s="14"/>
      <c r="DOB541" s="165"/>
      <c r="DOC541" s="17"/>
      <c r="DOD541" s="162"/>
      <c r="DOE541" s="17"/>
      <c r="DOF541" s="24"/>
      <c r="DOG541" s="24"/>
      <c r="DOH541" s="17"/>
      <c r="DOI541" s="14"/>
      <c r="DOJ541" s="165"/>
      <c r="DOK541" s="17"/>
      <c r="DOL541" s="162"/>
      <c r="DOM541" s="17"/>
      <c r="DON541" s="24"/>
      <c r="DOO541" s="24"/>
      <c r="DOP541" s="17"/>
      <c r="DOQ541" s="14"/>
      <c r="DOR541" s="165"/>
      <c r="DOS541" s="17"/>
      <c r="DOT541" s="162"/>
      <c r="DOU541" s="17"/>
      <c r="DOV541" s="24"/>
      <c r="DOW541" s="24"/>
      <c r="DOX541" s="17"/>
      <c r="DOY541" s="14"/>
      <c r="DOZ541" s="165"/>
      <c r="DPA541" s="17"/>
      <c r="DPB541" s="162"/>
      <c r="DPC541" s="17"/>
      <c r="DPD541" s="24"/>
      <c r="DPE541" s="24"/>
      <c r="DPF541" s="17"/>
      <c r="DPG541" s="14"/>
      <c r="DPH541" s="165"/>
      <c r="DPI541" s="17"/>
      <c r="DPJ541" s="162"/>
      <c r="DPK541" s="17"/>
      <c r="DPL541" s="24"/>
      <c r="DPM541" s="24"/>
      <c r="DPN541" s="17"/>
      <c r="DPO541" s="14"/>
      <c r="DPP541" s="165"/>
      <c r="DPQ541" s="17"/>
      <c r="DPR541" s="162"/>
      <c r="DPS541" s="17"/>
      <c r="DPT541" s="24"/>
      <c r="DPU541" s="24"/>
      <c r="DPV541" s="17"/>
      <c r="DPW541" s="14"/>
      <c r="DPX541" s="165"/>
      <c r="DPY541" s="17"/>
      <c r="DPZ541" s="162"/>
      <c r="DQA541" s="17"/>
      <c r="DQB541" s="24"/>
      <c r="DQC541" s="24"/>
      <c r="DQD541" s="17"/>
      <c r="DQE541" s="14"/>
      <c r="DQF541" s="165"/>
      <c r="DQG541" s="17"/>
      <c r="DQH541" s="162"/>
      <c r="DQI541" s="17"/>
      <c r="DQJ541" s="24"/>
      <c r="DQK541" s="24"/>
      <c r="DQL541" s="17"/>
      <c r="DQM541" s="14"/>
      <c r="DQN541" s="165"/>
      <c r="DQO541" s="17"/>
      <c r="DQP541" s="162"/>
      <c r="DQQ541" s="17"/>
      <c r="DQR541" s="24"/>
      <c r="DQS541" s="24"/>
      <c r="DQT541" s="17"/>
      <c r="DQU541" s="14"/>
      <c r="DQV541" s="165"/>
      <c r="DQW541" s="17"/>
      <c r="DQX541" s="162"/>
      <c r="DQY541" s="17"/>
      <c r="DQZ541" s="24"/>
      <c r="DRA541" s="24"/>
      <c r="DRB541" s="17"/>
      <c r="DRC541" s="14"/>
      <c r="DRD541" s="165"/>
      <c r="DRE541" s="17"/>
      <c r="DRF541" s="162"/>
      <c r="DRG541" s="17"/>
      <c r="DRH541" s="24"/>
      <c r="DRI541" s="24"/>
      <c r="DRJ541" s="17"/>
      <c r="DRK541" s="14"/>
      <c r="DRL541" s="165"/>
      <c r="DRM541" s="17"/>
      <c r="DRN541" s="162"/>
      <c r="DRO541" s="17"/>
      <c r="DRP541" s="24"/>
      <c r="DRQ541" s="24"/>
      <c r="DRR541" s="17"/>
      <c r="DRS541" s="14"/>
      <c r="DRT541" s="165"/>
      <c r="DRU541" s="17"/>
      <c r="DRV541" s="162"/>
      <c r="DRW541" s="17"/>
      <c r="DRX541" s="24"/>
      <c r="DRY541" s="24"/>
      <c r="DRZ541" s="17"/>
      <c r="DSA541" s="14"/>
      <c r="DSB541" s="165"/>
      <c r="DSC541" s="17"/>
      <c r="DSD541" s="162"/>
      <c r="DSE541" s="17"/>
      <c r="DSF541" s="24"/>
      <c r="DSG541" s="24"/>
      <c r="DSH541" s="17"/>
      <c r="DSI541" s="14"/>
      <c r="DSJ541" s="165"/>
      <c r="DSK541" s="17"/>
      <c r="DSL541" s="162"/>
      <c r="DSM541" s="17"/>
      <c r="DSN541" s="24"/>
      <c r="DSO541" s="24"/>
      <c r="DSP541" s="17"/>
      <c r="DSQ541" s="14"/>
      <c r="DSR541" s="165"/>
      <c r="DSS541" s="17"/>
      <c r="DST541" s="162"/>
      <c r="DSU541" s="17"/>
      <c r="DSV541" s="24"/>
      <c r="DSW541" s="24"/>
      <c r="DSX541" s="17"/>
      <c r="DSY541" s="14"/>
      <c r="DSZ541" s="165"/>
      <c r="DTA541" s="17"/>
      <c r="DTB541" s="162"/>
      <c r="DTC541" s="17"/>
      <c r="DTD541" s="24"/>
      <c r="DTE541" s="24"/>
      <c r="DTF541" s="17"/>
      <c r="DTG541" s="14"/>
      <c r="DTH541" s="165"/>
      <c r="DTI541" s="17"/>
      <c r="DTJ541" s="162"/>
      <c r="DTK541" s="17"/>
      <c r="DTL541" s="24"/>
      <c r="DTM541" s="24"/>
      <c r="DTN541" s="17"/>
      <c r="DTO541" s="14"/>
      <c r="DTP541" s="165"/>
      <c r="DTQ541" s="17"/>
      <c r="DTR541" s="162"/>
      <c r="DTS541" s="17"/>
      <c r="DTT541" s="24"/>
      <c r="DTU541" s="24"/>
      <c r="DTV541" s="17"/>
      <c r="DTW541" s="14"/>
      <c r="DTX541" s="165"/>
      <c r="DTY541" s="17"/>
      <c r="DTZ541" s="162"/>
      <c r="DUA541" s="17"/>
      <c r="DUB541" s="24"/>
      <c r="DUC541" s="24"/>
      <c r="DUD541" s="17"/>
      <c r="DUE541" s="14"/>
      <c r="DUF541" s="165"/>
      <c r="DUG541" s="17"/>
      <c r="DUH541" s="162"/>
      <c r="DUI541" s="17"/>
      <c r="DUJ541" s="24"/>
      <c r="DUK541" s="24"/>
      <c r="DUL541" s="17"/>
      <c r="DUM541" s="14"/>
      <c r="DUN541" s="165"/>
      <c r="DUO541" s="17"/>
      <c r="DUP541" s="162"/>
      <c r="DUQ541" s="17"/>
      <c r="DUR541" s="24"/>
      <c r="DUS541" s="24"/>
      <c r="DUT541" s="17"/>
      <c r="DUU541" s="14"/>
      <c r="DUV541" s="165"/>
      <c r="DUW541" s="17"/>
      <c r="DUX541" s="162"/>
      <c r="DUY541" s="17"/>
      <c r="DUZ541" s="24"/>
      <c r="DVA541" s="24"/>
      <c r="DVB541" s="17"/>
      <c r="DVC541" s="14"/>
      <c r="DVD541" s="165"/>
      <c r="DVE541" s="17"/>
      <c r="DVF541" s="162"/>
      <c r="DVG541" s="17"/>
      <c r="DVH541" s="24"/>
      <c r="DVI541" s="24"/>
      <c r="DVJ541" s="17"/>
      <c r="DVK541" s="14"/>
      <c r="DVL541" s="165"/>
      <c r="DVM541" s="17"/>
      <c r="DVN541" s="162"/>
      <c r="DVO541" s="17"/>
      <c r="DVP541" s="24"/>
      <c r="DVQ541" s="24"/>
      <c r="DVR541" s="17"/>
      <c r="DVS541" s="14"/>
      <c r="DVT541" s="165"/>
      <c r="DVU541" s="17"/>
      <c r="DVV541" s="162"/>
      <c r="DVW541" s="17"/>
      <c r="DVX541" s="24"/>
      <c r="DVY541" s="24"/>
      <c r="DVZ541" s="17"/>
      <c r="DWA541" s="14"/>
      <c r="DWB541" s="165"/>
      <c r="DWC541" s="17"/>
      <c r="DWD541" s="162"/>
      <c r="DWE541" s="17"/>
      <c r="DWF541" s="24"/>
      <c r="DWG541" s="24"/>
      <c r="DWH541" s="17"/>
      <c r="DWI541" s="14"/>
      <c r="DWJ541" s="165"/>
      <c r="DWK541" s="17"/>
      <c r="DWL541" s="162"/>
      <c r="DWM541" s="17"/>
      <c r="DWN541" s="24"/>
      <c r="DWO541" s="24"/>
      <c r="DWP541" s="17"/>
      <c r="DWQ541" s="14"/>
      <c r="DWR541" s="165"/>
      <c r="DWS541" s="17"/>
      <c r="DWT541" s="162"/>
      <c r="DWU541" s="17"/>
      <c r="DWV541" s="24"/>
      <c r="DWW541" s="24"/>
      <c r="DWX541" s="17"/>
      <c r="DWY541" s="14"/>
      <c r="DWZ541" s="165"/>
      <c r="DXA541" s="17"/>
      <c r="DXB541" s="162"/>
      <c r="DXC541" s="17"/>
      <c r="DXD541" s="24"/>
      <c r="DXE541" s="24"/>
      <c r="DXF541" s="17"/>
      <c r="DXG541" s="14"/>
      <c r="DXH541" s="165"/>
      <c r="DXI541" s="17"/>
      <c r="DXJ541" s="162"/>
      <c r="DXK541" s="17"/>
      <c r="DXL541" s="24"/>
      <c r="DXM541" s="24"/>
      <c r="DXN541" s="17"/>
      <c r="DXO541" s="14"/>
      <c r="DXP541" s="165"/>
      <c r="DXQ541" s="17"/>
      <c r="DXR541" s="162"/>
      <c r="DXS541" s="17"/>
      <c r="DXT541" s="24"/>
      <c r="DXU541" s="24"/>
      <c r="DXV541" s="17"/>
      <c r="DXW541" s="14"/>
      <c r="DXX541" s="165"/>
      <c r="DXY541" s="17"/>
      <c r="DXZ541" s="162"/>
      <c r="DYA541" s="17"/>
      <c r="DYB541" s="24"/>
      <c r="DYC541" s="24"/>
      <c r="DYD541" s="17"/>
      <c r="DYE541" s="14"/>
      <c r="DYF541" s="165"/>
      <c r="DYG541" s="17"/>
      <c r="DYH541" s="162"/>
      <c r="DYI541" s="17"/>
      <c r="DYJ541" s="24"/>
      <c r="DYK541" s="24"/>
      <c r="DYL541" s="17"/>
      <c r="DYM541" s="14"/>
      <c r="DYN541" s="165"/>
      <c r="DYO541" s="17"/>
      <c r="DYP541" s="162"/>
      <c r="DYQ541" s="17"/>
      <c r="DYR541" s="24"/>
      <c r="DYS541" s="24"/>
      <c r="DYT541" s="17"/>
      <c r="DYU541" s="14"/>
      <c r="DYV541" s="165"/>
      <c r="DYW541" s="17"/>
      <c r="DYX541" s="162"/>
      <c r="DYY541" s="17"/>
      <c r="DYZ541" s="24"/>
      <c r="DZA541" s="24"/>
      <c r="DZB541" s="17"/>
      <c r="DZC541" s="14"/>
      <c r="DZD541" s="165"/>
      <c r="DZE541" s="17"/>
      <c r="DZF541" s="162"/>
      <c r="DZG541" s="17"/>
      <c r="DZH541" s="24"/>
      <c r="DZI541" s="24"/>
      <c r="DZJ541" s="17"/>
      <c r="DZK541" s="14"/>
      <c r="DZL541" s="165"/>
      <c r="DZM541" s="17"/>
      <c r="DZN541" s="162"/>
      <c r="DZO541" s="17"/>
      <c r="DZP541" s="24"/>
      <c r="DZQ541" s="24"/>
      <c r="DZR541" s="17"/>
      <c r="DZS541" s="14"/>
      <c r="DZT541" s="165"/>
      <c r="DZU541" s="17"/>
      <c r="DZV541" s="162"/>
      <c r="DZW541" s="17"/>
      <c r="DZX541" s="24"/>
      <c r="DZY541" s="24"/>
      <c r="DZZ541" s="17"/>
      <c r="EAA541" s="14"/>
      <c r="EAB541" s="165"/>
      <c r="EAC541" s="17"/>
      <c r="EAD541" s="162"/>
      <c r="EAE541" s="17"/>
      <c r="EAF541" s="24"/>
      <c r="EAG541" s="24"/>
      <c r="EAH541" s="17"/>
      <c r="EAI541" s="14"/>
      <c r="EAJ541" s="165"/>
      <c r="EAK541" s="17"/>
      <c r="EAL541" s="162"/>
      <c r="EAM541" s="17"/>
      <c r="EAN541" s="24"/>
      <c r="EAO541" s="24"/>
      <c r="EAP541" s="17"/>
      <c r="EAQ541" s="14"/>
      <c r="EAR541" s="165"/>
      <c r="EAS541" s="17"/>
      <c r="EAT541" s="162"/>
      <c r="EAU541" s="17"/>
      <c r="EAV541" s="24"/>
      <c r="EAW541" s="24"/>
      <c r="EAX541" s="17"/>
      <c r="EAY541" s="14"/>
      <c r="EAZ541" s="165"/>
      <c r="EBA541" s="17"/>
      <c r="EBB541" s="162"/>
      <c r="EBC541" s="17"/>
      <c r="EBD541" s="24"/>
      <c r="EBE541" s="24"/>
      <c r="EBF541" s="17"/>
      <c r="EBG541" s="14"/>
      <c r="EBH541" s="165"/>
      <c r="EBI541" s="17"/>
      <c r="EBJ541" s="162"/>
      <c r="EBK541" s="17"/>
      <c r="EBL541" s="24"/>
      <c r="EBM541" s="24"/>
      <c r="EBN541" s="17"/>
      <c r="EBO541" s="14"/>
      <c r="EBP541" s="165"/>
      <c r="EBQ541" s="17"/>
      <c r="EBR541" s="162"/>
      <c r="EBS541" s="17"/>
      <c r="EBT541" s="24"/>
      <c r="EBU541" s="24"/>
      <c r="EBV541" s="17"/>
      <c r="EBW541" s="14"/>
      <c r="EBX541" s="165"/>
      <c r="EBY541" s="17"/>
      <c r="EBZ541" s="162"/>
      <c r="ECA541" s="17"/>
      <c r="ECB541" s="24"/>
      <c r="ECC541" s="24"/>
      <c r="ECD541" s="17"/>
      <c r="ECE541" s="14"/>
      <c r="ECF541" s="165"/>
      <c r="ECG541" s="17"/>
      <c r="ECH541" s="162"/>
      <c r="ECI541" s="17"/>
      <c r="ECJ541" s="24"/>
      <c r="ECK541" s="24"/>
      <c r="ECL541" s="17"/>
      <c r="ECM541" s="14"/>
      <c r="ECN541" s="165"/>
      <c r="ECO541" s="17"/>
      <c r="ECP541" s="162"/>
      <c r="ECQ541" s="17"/>
      <c r="ECR541" s="24"/>
      <c r="ECS541" s="24"/>
      <c r="ECT541" s="17"/>
      <c r="ECU541" s="14"/>
      <c r="ECV541" s="165"/>
      <c r="ECW541" s="17"/>
      <c r="ECX541" s="162"/>
      <c r="ECY541" s="17"/>
      <c r="ECZ541" s="24"/>
      <c r="EDA541" s="24"/>
      <c r="EDB541" s="17"/>
      <c r="EDC541" s="14"/>
      <c r="EDD541" s="165"/>
      <c r="EDE541" s="17"/>
      <c r="EDF541" s="162"/>
      <c r="EDG541" s="17"/>
      <c r="EDH541" s="24"/>
      <c r="EDI541" s="24"/>
      <c r="EDJ541" s="17"/>
      <c r="EDK541" s="14"/>
      <c r="EDL541" s="165"/>
      <c r="EDM541" s="17"/>
      <c r="EDN541" s="162"/>
      <c r="EDO541" s="17"/>
      <c r="EDP541" s="24"/>
      <c r="EDQ541" s="24"/>
      <c r="EDR541" s="17"/>
      <c r="EDS541" s="14"/>
      <c r="EDT541" s="165"/>
      <c r="EDU541" s="17"/>
      <c r="EDV541" s="162"/>
      <c r="EDW541" s="17"/>
      <c r="EDX541" s="24"/>
      <c r="EDY541" s="24"/>
      <c r="EDZ541" s="17"/>
      <c r="EEA541" s="14"/>
      <c r="EEB541" s="165"/>
      <c r="EEC541" s="17"/>
      <c r="EED541" s="162"/>
      <c r="EEE541" s="17"/>
      <c r="EEF541" s="24"/>
      <c r="EEG541" s="24"/>
      <c r="EEH541" s="17"/>
      <c r="EEI541" s="14"/>
      <c r="EEJ541" s="165"/>
      <c r="EEK541" s="17"/>
      <c r="EEL541" s="162"/>
      <c r="EEM541" s="17"/>
      <c r="EEN541" s="24"/>
      <c r="EEO541" s="24"/>
      <c r="EEP541" s="17"/>
      <c r="EEQ541" s="14"/>
      <c r="EER541" s="165"/>
      <c r="EES541" s="17"/>
      <c r="EET541" s="162"/>
      <c r="EEU541" s="17"/>
      <c r="EEV541" s="24"/>
      <c r="EEW541" s="24"/>
      <c r="EEX541" s="17"/>
      <c r="EEY541" s="14"/>
      <c r="EEZ541" s="165"/>
      <c r="EFA541" s="17"/>
      <c r="EFB541" s="162"/>
      <c r="EFC541" s="17"/>
      <c r="EFD541" s="24"/>
      <c r="EFE541" s="24"/>
      <c r="EFF541" s="17"/>
      <c r="EFG541" s="14"/>
      <c r="EFH541" s="165"/>
      <c r="EFI541" s="17"/>
      <c r="EFJ541" s="162"/>
      <c r="EFK541" s="17"/>
      <c r="EFL541" s="24"/>
      <c r="EFM541" s="24"/>
      <c r="EFN541" s="17"/>
      <c r="EFO541" s="14"/>
      <c r="EFP541" s="165"/>
      <c r="EFQ541" s="17"/>
      <c r="EFR541" s="162"/>
      <c r="EFS541" s="17"/>
      <c r="EFT541" s="24"/>
      <c r="EFU541" s="24"/>
      <c r="EFV541" s="17"/>
      <c r="EFW541" s="14"/>
      <c r="EFX541" s="165"/>
      <c r="EFY541" s="17"/>
      <c r="EFZ541" s="162"/>
      <c r="EGA541" s="17"/>
      <c r="EGB541" s="24"/>
      <c r="EGC541" s="24"/>
      <c r="EGD541" s="17"/>
      <c r="EGE541" s="14"/>
      <c r="EGF541" s="165"/>
      <c r="EGG541" s="17"/>
      <c r="EGH541" s="162"/>
      <c r="EGI541" s="17"/>
      <c r="EGJ541" s="24"/>
      <c r="EGK541" s="24"/>
      <c r="EGL541" s="17"/>
      <c r="EGM541" s="14"/>
      <c r="EGN541" s="165"/>
      <c r="EGO541" s="17"/>
      <c r="EGP541" s="162"/>
      <c r="EGQ541" s="17"/>
      <c r="EGR541" s="24"/>
      <c r="EGS541" s="24"/>
      <c r="EGT541" s="17"/>
      <c r="EGU541" s="14"/>
      <c r="EGV541" s="165"/>
      <c r="EGW541" s="17"/>
      <c r="EGX541" s="162"/>
      <c r="EGY541" s="17"/>
      <c r="EGZ541" s="24"/>
      <c r="EHA541" s="24"/>
      <c r="EHB541" s="17"/>
      <c r="EHC541" s="14"/>
      <c r="EHD541" s="165"/>
      <c r="EHE541" s="17"/>
      <c r="EHF541" s="162"/>
      <c r="EHG541" s="17"/>
      <c r="EHH541" s="24"/>
      <c r="EHI541" s="24"/>
      <c r="EHJ541" s="17"/>
      <c r="EHK541" s="14"/>
      <c r="EHL541" s="165"/>
      <c r="EHM541" s="17"/>
      <c r="EHN541" s="162"/>
      <c r="EHO541" s="17"/>
      <c r="EHP541" s="24"/>
      <c r="EHQ541" s="24"/>
      <c r="EHR541" s="17"/>
      <c r="EHS541" s="14"/>
      <c r="EHT541" s="165"/>
      <c r="EHU541" s="17"/>
      <c r="EHV541" s="162"/>
      <c r="EHW541" s="17"/>
      <c r="EHX541" s="24"/>
      <c r="EHY541" s="24"/>
      <c r="EHZ541" s="17"/>
      <c r="EIA541" s="14"/>
      <c r="EIB541" s="165"/>
      <c r="EIC541" s="17"/>
      <c r="EID541" s="162"/>
      <c r="EIE541" s="17"/>
      <c r="EIF541" s="24"/>
      <c r="EIG541" s="24"/>
      <c r="EIH541" s="17"/>
      <c r="EII541" s="14"/>
      <c r="EIJ541" s="165"/>
      <c r="EIK541" s="17"/>
      <c r="EIL541" s="162"/>
      <c r="EIM541" s="17"/>
      <c r="EIN541" s="24"/>
      <c r="EIO541" s="24"/>
      <c r="EIP541" s="17"/>
      <c r="EIQ541" s="14"/>
      <c r="EIR541" s="165"/>
      <c r="EIS541" s="17"/>
      <c r="EIT541" s="162"/>
      <c r="EIU541" s="17"/>
      <c r="EIV541" s="24"/>
      <c r="EIW541" s="24"/>
      <c r="EIX541" s="17"/>
      <c r="EIY541" s="14"/>
      <c r="EIZ541" s="165"/>
      <c r="EJA541" s="17"/>
      <c r="EJB541" s="162"/>
      <c r="EJC541" s="17"/>
      <c r="EJD541" s="24"/>
      <c r="EJE541" s="24"/>
      <c r="EJF541" s="17"/>
      <c r="EJG541" s="14"/>
      <c r="EJH541" s="165"/>
      <c r="EJI541" s="17"/>
      <c r="EJJ541" s="162"/>
      <c r="EJK541" s="17"/>
      <c r="EJL541" s="24"/>
      <c r="EJM541" s="24"/>
      <c r="EJN541" s="17"/>
      <c r="EJO541" s="14"/>
      <c r="EJP541" s="165"/>
      <c r="EJQ541" s="17"/>
      <c r="EJR541" s="162"/>
      <c r="EJS541" s="17"/>
      <c r="EJT541" s="24"/>
      <c r="EJU541" s="24"/>
      <c r="EJV541" s="17"/>
      <c r="EJW541" s="14"/>
      <c r="EJX541" s="165"/>
      <c r="EJY541" s="17"/>
      <c r="EJZ541" s="162"/>
      <c r="EKA541" s="17"/>
      <c r="EKB541" s="24"/>
      <c r="EKC541" s="24"/>
      <c r="EKD541" s="17"/>
      <c r="EKE541" s="14"/>
      <c r="EKF541" s="165"/>
      <c r="EKG541" s="17"/>
      <c r="EKH541" s="162"/>
      <c r="EKI541" s="17"/>
      <c r="EKJ541" s="24"/>
      <c r="EKK541" s="24"/>
      <c r="EKL541" s="17"/>
      <c r="EKM541" s="14"/>
      <c r="EKN541" s="165"/>
      <c r="EKO541" s="17"/>
      <c r="EKP541" s="162"/>
      <c r="EKQ541" s="17"/>
      <c r="EKR541" s="24"/>
      <c r="EKS541" s="24"/>
      <c r="EKT541" s="17"/>
      <c r="EKU541" s="14"/>
      <c r="EKV541" s="165"/>
      <c r="EKW541" s="17"/>
      <c r="EKX541" s="162"/>
      <c r="EKY541" s="17"/>
      <c r="EKZ541" s="24"/>
      <c r="ELA541" s="24"/>
      <c r="ELB541" s="17"/>
      <c r="ELC541" s="14"/>
      <c r="ELD541" s="165"/>
      <c r="ELE541" s="17"/>
      <c r="ELF541" s="162"/>
      <c r="ELG541" s="17"/>
      <c r="ELH541" s="24"/>
      <c r="ELI541" s="24"/>
      <c r="ELJ541" s="17"/>
      <c r="ELK541" s="14"/>
      <c r="ELL541" s="165"/>
      <c r="ELM541" s="17"/>
      <c r="ELN541" s="162"/>
      <c r="ELO541" s="17"/>
      <c r="ELP541" s="24"/>
      <c r="ELQ541" s="24"/>
      <c r="ELR541" s="17"/>
      <c r="ELS541" s="14"/>
      <c r="ELT541" s="165"/>
      <c r="ELU541" s="17"/>
      <c r="ELV541" s="162"/>
      <c r="ELW541" s="17"/>
      <c r="ELX541" s="24"/>
      <c r="ELY541" s="24"/>
      <c r="ELZ541" s="17"/>
      <c r="EMA541" s="14"/>
      <c r="EMB541" s="165"/>
      <c r="EMC541" s="17"/>
      <c r="EMD541" s="162"/>
      <c r="EME541" s="17"/>
      <c r="EMF541" s="24"/>
      <c r="EMG541" s="24"/>
      <c r="EMH541" s="17"/>
      <c r="EMI541" s="14"/>
      <c r="EMJ541" s="165"/>
      <c r="EMK541" s="17"/>
      <c r="EML541" s="162"/>
      <c r="EMM541" s="17"/>
      <c r="EMN541" s="24"/>
      <c r="EMO541" s="24"/>
      <c r="EMP541" s="17"/>
      <c r="EMQ541" s="14"/>
      <c r="EMR541" s="165"/>
      <c r="EMS541" s="17"/>
      <c r="EMT541" s="162"/>
      <c r="EMU541" s="17"/>
      <c r="EMV541" s="24"/>
      <c r="EMW541" s="24"/>
      <c r="EMX541" s="17"/>
      <c r="EMY541" s="14"/>
      <c r="EMZ541" s="165"/>
      <c r="ENA541" s="17"/>
      <c r="ENB541" s="162"/>
      <c r="ENC541" s="17"/>
      <c r="END541" s="24"/>
      <c r="ENE541" s="24"/>
      <c r="ENF541" s="17"/>
      <c r="ENG541" s="14"/>
      <c r="ENH541" s="165"/>
      <c r="ENI541" s="17"/>
      <c r="ENJ541" s="162"/>
      <c r="ENK541" s="17"/>
      <c r="ENL541" s="24"/>
      <c r="ENM541" s="24"/>
      <c r="ENN541" s="17"/>
      <c r="ENO541" s="14"/>
      <c r="ENP541" s="165"/>
      <c r="ENQ541" s="17"/>
      <c r="ENR541" s="162"/>
      <c r="ENS541" s="17"/>
      <c r="ENT541" s="24"/>
      <c r="ENU541" s="24"/>
      <c r="ENV541" s="17"/>
      <c r="ENW541" s="14"/>
      <c r="ENX541" s="165"/>
      <c r="ENY541" s="17"/>
      <c r="ENZ541" s="162"/>
      <c r="EOA541" s="17"/>
      <c r="EOB541" s="24"/>
      <c r="EOC541" s="24"/>
      <c r="EOD541" s="17"/>
      <c r="EOE541" s="14"/>
      <c r="EOF541" s="165"/>
      <c r="EOG541" s="17"/>
      <c r="EOH541" s="162"/>
      <c r="EOI541" s="17"/>
      <c r="EOJ541" s="24"/>
      <c r="EOK541" s="24"/>
      <c r="EOL541" s="17"/>
      <c r="EOM541" s="14"/>
      <c r="EON541" s="165"/>
      <c r="EOO541" s="17"/>
      <c r="EOP541" s="162"/>
      <c r="EOQ541" s="17"/>
      <c r="EOR541" s="24"/>
      <c r="EOS541" s="24"/>
      <c r="EOT541" s="17"/>
      <c r="EOU541" s="14"/>
      <c r="EOV541" s="165"/>
      <c r="EOW541" s="17"/>
      <c r="EOX541" s="162"/>
      <c r="EOY541" s="17"/>
      <c r="EOZ541" s="24"/>
      <c r="EPA541" s="24"/>
      <c r="EPB541" s="17"/>
      <c r="EPC541" s="14"/>
      <c r="EPD541" s="165"/>
      <c r="EPE541" s="17"/>
      <c r="EPF541" s="162"/>
      <c r="EPG541" s="17"/>
      <c r="EPH541" s="24"/>
      <c r="EPI541" s="24"/>
      <c r="EPJ541" s="17"/>
      <c r="EPK541" s="14"/>
      <c r="EPL541" s="165"/>
      <c r="EPM541" s="17"/>
      <c r="EPN541" s="162"/>
      <c r="EPO541" s="17"/>
      <c r="EPP541" s="24"/>
      <c r="EPQ541" s="24"/>
      <c r="EPR541" s="17"/>
      <c r="EPS541" s="14"/>
      <c r="EPT541" s="165"/>
      <c r="EPU541" s="17"/>
      <c r="EPV541" s="162"/>
      <c r="EPW541" s="17"/>
      <c r="EPX541" s="24"/>
      <c r="EPY541" s="24"/>
      <c r="EPZ541" s="17"/>
      <c r="EQA541" s="14"/>
      <c r="EQB541" s="165"/>
      <c r="EQC541" s="17"/>
      <c r="EQD541" s="162"/>
      <c r="EQE541" s="17"/>
      <c r="EQF541" s="24"/>
      <c r="EQG541" s="24"/>
      <c r="EQH541" s="17"/>
      <c r="EQI541" s="14"/>
      <c r="EQJ541" s="165"/>
      <c r="EQK541" s="17"/>
      <c r="EQL541" s="162"/>
      <c r="EQM541" s="17"/>
      <c r="EQN541" s="24"/>
      <c r="EQO541" s="24"/>
      <c r="EQP541" s="17"/>
      <c r="EQQ541" s="14"/>
      <c r="EQR541" s="165"/>
      <c r="EQS541" s="17"/>
      <c r="EQT541" s="162"/>
      <c r="EQU541" s="17"/>
      <c r="EQV541" s="24"/>
      <c r="EQW541" s="24"/>
      <c r="EQX541" s="17"/>
      <c r="EQY541" s="14"/>
      <c r="EQZ541" s="165"/>
      <c r="ERA541" s="17"/>
      <c r="ERB541" s="162"/>
      <c r="ERC541" s="17"/>
      <c r="ERD541" s="24"/>
      <c r="ERE541" s="24"/>
      <c r="ERF541" s="17"/>
      <c r="ERG541" s="14"/>
      <c r="ERH541" s="165"/>
      <c r="ERI541" s="17"/>
      <c r="ERJ541" s="162"/>
      <c r="ERK541" s="17"/>
      <c r="ERL541" s="24"/>
      <c r="ERM541" s="24"/>
      <c r="ERN541" s="17"/>
      <c r="ERO541" s="14"/>
      <c r="ERP541" s="165"/>
      <c r="ERQ541" s="17"/>
      <c r="ERR541" s="162"/>
      <c r="ERS541" s="17"/>
      <c r="ERT541" s="24"/>
      <c r="ERU541" s="24"/>
      <c r="ERV541" s="17"/>
      <c r="ERW541" s="14"/>
      <c r="ERX541" s="165"/>
      <c r="ERY541" s="17"/>
      <c r="ERZ541" s="162"/>
      <c r="ESA541" s="17"/>
      <c r="ESB541" s="24"/>
      <c r="ESC541" s="24"/>
      <c r="ESD541" s="17"/>
      <c r="ESE541" s="14"/>
      <c r="ESF541" s="165"/>
      <c r="ESG541" s="17"/>
      <c r="ESH541" s="162"/>
      <c r="ESI541" s="17"/>
      <c r="ESJ541" s="24"/>
      <c r="ESK541" s="24"/>
      <c r="ESL541" s="17"/>
      <c r="ESM541" s="14"/>
      <c r="ESN541" s="165"/>
      <c r="ESO541" s="17"/>
      <c r="ESP541" s="162"/>
      <c r="ESQ541" s="17"/>
      <c r="ESR541" s="24"/>
      <c r="ESS541" s="24"/>
      <c r="EST541" s="17"/>
      <c r="ESU541" s="14"/>
      <c r="ESV541" s="165"/>
      <c r="ESW541" s="17"/>
      <c r="ESX541" s="162"/>
      <c r="ESY541" s="17"/>
      <c r="ESZ541" s="24"/>
      <c r="ETA541" s="24"/>
      <c r="ETB541" s="17"/>
      <c r="ETC541" s="14"/>
      <c r="ETD541" s="165"/>
      <c r="ETE541" s="17"/>
      <c r="ETF541" s="162"/>
      <c r="ETG541" s="17"/>
      <c r="ETH541" s="24"/>
      <c r="ETI541" s="24"/>
      <c r="ETJ541" s="17"/>
      <c r="ETK541" s="14"/>
      <c r="ETL541" s="165"/>
      <c r="ETM541" s="17"/>
      <c r="ETN541" s="162"/>
      <c r="ETO541" s="17"/>
      <c r="ETP541" s="24"/>
      <c r="ETQ541" s="24"/>
      <c r="ETR541" s="17"/>
      <c r="ETS541" s="14"/>
      <c r="ETT541" s="165"/>
      <c r="ETU541" s="17"/>
      <c r="ETV541" s="162"/>
      <c r="ETW541" s="17"/>
      <c r="ETX541" s="24"/>
      <c r="ETY541" s="24"/>
      <c r="ETZ541" s="17"/>
      <c r="EUA541" s="14"/>
      <c r="EUB541" s="165"/>
      <c r="EUC541" s="17"/>
      <c r="EUD541" s="162"/>
      <c r="EUE541" s="17"/>
      <c r="EUF541" s="24"/>
      <c r="EUG541" s="24"/>
      <c r="EUH541" s="17"/>
      <c r="EUI541" s="14"/>
      <c r="EUJ541" s="165"/>
      <c r="EUK541" s="17"/>
      <c r="EUL541" s="162"/>
      <c r="EUM541" s="17"/>
      <c r="EUN541" s="24"/>
      <c r="EUO541" s="24"/>
      <c r="EUP541" s="17"/>
      <c r="EUQ541" s="14"/>
      <c r="EUR541" s="165"/>
      <c r="EUS541" s="17"/>
      <c r="EUT541" s="162"/>
      <c r="EUU541" s="17"/>
      <c r="EUV541" s="24"/>
      <c r="EUW541" s="24"/>
      <c r="EUX541" s="17"/>
      <c r="EUY541" s="14"/>
      <c r="EUZ541" s="165"/>
      <c r="EVA541" s="17"/>
      <c r="EVB541" s="162"/>
      <c r="EVC541" s="17"/>
      <c r="EVD541" s="24"/>
      <c r="EVE541" s="24"/>
      <c r="EVF541" s="17"/>
      <c r="EVG541" s="14"/>
      <c r="EVH541" s="165"/>
      <c r="EVI541" s="17"/>
      <c r="EVJ541" s="162"/>
      <c r="EVK541" s="17"/>
      <c r="EVL541" s="24"/>
      <c r="EVM541" s="24"/>
      <c r="EVN541" s="17"/>
      <c r="EVO541" s="14"/>
      <c r="EVP541" s="165"/>
      <c r="EVQ541" s="17"/>
      <c r="EVR541" s="162"/>
      <c r="EVS541" s="17"/>
      <c r="EVT541" s="24"/>
      <c r="EVU541" s="24"/>
      <c r="EVV541" s="17"/>
      <c r="EVW541" s="14"/>
      <c r="EVX541" s="165"/>
      <c r="EVY541" s="17"/>
      <c r="EVZ541" s="162"/>
      <c r="EWA541" s="17"/>
      <c r="EWB541" s="24"/>
      <c r="EWC541" s="24"/>
      <c r="EWD541" s="17"/>
      <c r="EWE541" s="14"/>
      <c r="EWF541" s="165"/>
      <c r="EWG541" s="17"/>
      <c r="EWH541" s="162"/>
      <c r="EWI541" s="17"/>
      <c r="EWJ541" s="24"/>
      <c r="EWK541" s="24"/>
      <c r="EWL541" s="17"/>
      <c r="EWM541" s="14"/>
      <c r="EWN541" s="165"/>
      <c r="EWO541" s="17"/>
      <c r="EWP541" s="162"/>
      <c r="EWQ541" s="17"/>
      <c r="EWR541" s="24"/>
      <c r="EWS541" s="24"/>
      <c r="EWT541" s="17"/>
      <c r="EWU541" s="14"/>
      <c r="EWV541" s="165"/>
      <c r="EWW541" s="17"/>
      <c r="EWX541" s="162"/>
      <c r="EWY541" s="17"/>
      <c r="EWZ541" s="24"/>
      <c r="EXA541" s="24"/>
      <c r="EXB541" s="17"/>
      <c r="EXC541" s="14"/>
      <c r="EXD541" s="165"/>
      <c r="EXE541" s="17"/>
      <c r="EXF541" s="162"/>
      <c r="EXG541" s="17"/>
      <c r="EXH541" s="24"/>
      <c r="EXI541" s="24"/>
      <c r="EXJ541" s="17"/>
      <c r="EXK541" s="14"/>
      <c r="EXL541" s="165"/>
      <c r="EXM541" s="17"/>
      <c r="EXN541" s="162"/>
      <c r="EXO541" s="17"/>
      <c r="EXP541" s="24"/>
      <c r="EXQ541" s="24"/>
      <c r="EXR541" s="17"/>
      <c r="EXS541" s="14"/>
      <c r="EXT541" s="165"/>
      <c r="EXU541" s="17"/>
      <c r="EXV541" s="162"/>
      <c r="EXW541" s="17"/>
      <c r="EXX541" s="24"/>
      <c r="EXY541" s="24"/>
      <c r="EXZ541" s="17"/>
      <c r="EYA541" s="14"/>
      <c r="EYB541" s="165"/>
      <c r="EYC541" s="17"/>
      <c r="EYD541" s="162"/>
      <c r="EYE541" s="17"/>
      <c r="EYF541" s="24"/>
      <c r="EYG541" s="24"/>
      <c r="EYH541" s="17"/>
      <c r="EYI541" s="14"/>
      <c r="EYJ541" s="165"/>
      <c r="EYK541" s="17"/>
      <c r="EYL541" s="162"/>
      <c r="EYM541" s="17"/>
      <c r="EYN541" s="24"/>
      <c r="EYO541" s="24"/>
      <c r="EYP541" s="17"/>
      <c r="EYQ541" s="14"/>
      <c r="EYR541" s="165"/>
      <c r="EYS541" s="17"/>
      <c r="EYT541" s="162"/>
      <c r="EYU541" s="17"/>
      <c r="EYV541" s="24"/>
      <c r="EYW541" s="24"/>
      <c r="EYX541" s="17"/>
      <c r="EYY541" s="14"/>
      <c r="EYZ541" s="165"/>
      <c r="EZA541" s="17"/>
      <c r="EZB541" s="162"/>
      <c r="EZC541" s="17"/>
      <c r="EZD541" s="24"/>
      <c r="EZE541" s="24"/>
      <c r="EZF541" s="17"/>
      <c r="EZG541" s="14"/>
      <c r="EZH541" s="165"/>
      <c r="EZI541" s="17"/>
      <c r="EZJ541" s="162"/>
      <c r="EZK541" s="17"/>
      <c r="EZL541" s="24"/>
      <c r="EZM541" s="24"/>
      <c r="EZN541" s="17"/>
      <c r="EZO541" s="14"/>
      <c r="EZP541" s="165"/>
      <c r="EZQ541" s="17"/>
      <c r="EZR541" s="162"/>
      <c r="EZS541" s="17"/>
      <c r="EZT541" s="24"/>
      <c r="EZU541" s="24"/>
      <c r="EZV541" s="17"/>
      <c r="EZW541" s="14"/>
      <c r="EZX541" s="165"/>
      <c r="EZY541" s="17"/>
      <c r="EZZ541" s="162"/>
      <c r="FAA541" s="17"/>
      <c r="FAB541" s="24"/>
      <c r="FAC541" s="24"/>
      <c r="FAD541" s="17"/>
      <c r="FAE541" s="14"/>
      <c r="FAF541" s="165"/>
      <c r="FAG541" s="17"/>
      <c r="FAH541" s="162"/>
      <c r="FAI541" s="17"/>
      <c r="FAJ541" s="24"/>
      <c r="FAK541" s="24"/>
      <c r="FAL541" s="17"/>
      <c r="FAM541" s="14"/>
      <c r="FAN541" s="165"/>
      <c r="FAO541" s="17"/>
      <c r="FAP541" s="162"/>
      <c r="FAQ541" s="17"/>
      <c r="FAR541" s="24"/>
      <c r="FAS541" s="24"/>
      <c r="FAT541" s="17"/>
      <c r="FAU541" s="14"/>
      <c r="FAV541" s="165"/>
      <c r="FAW541" s="17"/>
      <c r="FAX541" s="162"/>
      <c r="FAY541" s="17"/>
      <c r="FAZ541" s="24"/>
      <c r="FBA541" s="24"/>
      <c r="FBB541" s="17"/>
      <c r="FBC541" s="14"/>
      <c r="FBD541" s="165"/>
      <c r="FBE541" s="17"/>
      <c r="FBF541" s="162"/>
      <c r="FBG541" s="17"/>
      <c r="FBH541" s="24"/>
      <c r="FBI541" s="24"/>
      <c r="FBJ541" s="17"/>
      <c r="FBK541" s="14"/>
      <c r="FBL541" s="165"/>
      <c r="FBM541" s="17"/>
      <c r="FBN541" s="162"/>
      <c r="FBO541" s="17"/>
      <c r="FBP541" s="24"/>
      <c r="FBQ541" s="24"/>
      <c r="FBR541" s="17"/>
      <c r="FBS541" s="14"/>
      <c r="FBT541" s="165"/>
      <c r="FBU541" s="17"/>
      <c r="FBV541" s="162"/>
      <c r="FBW541" s="17"/>
      <c r="FBX541" s="24"/>
      <c r="FBY541" s="24"/>
      <c r="FBZ541" s="17"/>
      <c r="FCA541" s="14"/>
      <c r="FCB541" s="165"/>
      <c r="FCC541" s="17"/>
      <c r="FCD541" s="162"/>
      <c r="FCE541" s="17"/>
      <c r="FCF541" s="24"/>
      <c r="FCG541" s="24"/>
      <c r="FCH541" s="17"/>
      <c r="FCI541" s="14"/>
      <c r="FCJ541" s="165"/>
      <c r="FCK541" s="17"/>
      <c r="FCL541" s="162"/>
      <c r="FCM541" s="17"/>
      <c r="FCN541" s="24"/>
      <c r="FCO541" s="24"/>
      <c r="FCP541" s="17"/>
      <c r="FCQ541" s="14"/>
      <c r="FCR541" s="165"/>
      <c r="FCS541" s="17"/>
      <c r="FCT541" s="162"/>
      <c r="FCU541" s="17"/>
      <c r="FCV541" s="24"/>
      <c r="FCW541" s="24"/>
      <c r="FCX541" s="17"/>
      <c r="FCY541" s="14"/>
      <c r="FCZ541" s="165"/>
      <c r="FDA541" s="17"/>
      <c r="FDB541" s="162"/>
      <c r="FDC541" s="17"/>
      <c r="FDD541" s="24"/>
      <c r="FDE541" s="24"/>
      <c r="FDF541" s="17"/>
      <c r="FDG541" s="14"/>
      <c r="FDH541" s="165"/>
      <c r="FDI541" s="17"/>
      <c r="FDJ541" s="162"/>
      <c r="FDK541" s="17"/>
      <c r="FDL541" s="24"/>
      <c r="FDM541" s="24"/>
      <c r="FDN541" s="17"/>
      <c r="FDO541" s="14"/>
      <c r="FDP541" s="165"/>
      <c r="FDQ541" s="17"/>
      <c r="FDR541" s="162"/>
      <c r="FDS541" s="17"/>
      <c r="FDT541" s="24"/>
      <c r="FDU541" s="24"/>
      <c r="FDV541" s="17"/>
      <c r="FDW541" s="14"/>
      <c r="FDX541" s="165"/>
      <c r="FDY541" s="17"/>
      <c r="FDZ541" s="162"/>
      <c r="FEA541" s="17"/>
      <c r="FEB541" s="24"/>
      <c r="FEC541" s="24"/>
      <c r="FED541" s="17"/>
      <c r="FEE541" s="14"/>
      <c r="FEF541" s="165"/>
      <c r="FEG541" s="17"/>
      <c r="FEH541" s="162"/>
      <c r="FEI541" s="17"/>
      <c r="FEJ541" s="24"/>
      <c r="FEK541" s="24"/>
      <c r="FEL541" s="17"/>
      <c r="FEM541" s="14"/>
      <c r="FEN541" s="165"/>
      <c r="FEO541" s="17"/>
      <c r="FEP541" s="162"/>
      <c r="FEQ541" s="17"/>
      <c r="FER541" s="24"/>
      <c r="FES541" s="24"/>
      <c r="FET541" s="17"/>
      <c r="FEU541" s="14"/>
      <c r="FEV541" s="165"/>
      <c r="FEW541" s="17"/>
      <c r="FEX541" s="162"/>
      <c r="FEY541" s="17"/>
      <c r="FEZ541" s="24"/>
      <c r="FFA541" s="24"/>
      <c r="FFB541" s="17"/>
      <c r="FFC541" s="14"/>
      <c r="FFD541" s="165"/>
      <c r="FFE541" s="17"/>
      <c r="FFF541" s="162"/>
      <c r="FFG541" s="17"/>
      <c r="FFH541" s="24"/>
      <c r="FFI541" s="24"/>
      <c r="FFJ541" s="17"/>
      <c r="FFK541" s="14"/>
      <c r="FFL541" s="165"/>
      <c r="FFM541" s="17"/>
      <c r="FFN541" s="162"/>
      <c r="FFO541" s="17"/>
      <c r="FFP541" s="24"/>
      <c r="FFQ541" s="24"/>
      <c r="FFR541" s="17"/>
      <c r="FFS541" s="14"/>
      <c r="FFT541" s="165"/>
      <c r="FFU541" s="17"/>
      <c r="FFV541" s="162"/>
      <c r="FFW541" s="17"/>
      <c r="FFX541" s="24"/>
      <c r="FFY541" s="24"/>
      <c r="FFZ541" s="17"/>
      <c r="FGA541" s="14"/>
      <c r="FGB541" s="165"/>
      <c r="FGC541" s="17"/>
      <c r="FGD541" s="162"/>
      <c r="FGE541" s="17"/>
      <c r="FGF541" s="24"/>
      <c r="FGG541" s="24"/>
      <c r="FGH541" s="17"/>
      <c r="FGI541" s="14"/>
      <c r="FGJ541" s="165"/>
      <c r="FGK541" s="17"/>
      <c r="FGL541" s="162"/>
      <c r="FGM541" s="17"/>
      <c r="FGN541" s="24"/>
      <c r="FGO541" s="24"/>
      <c r="FGP541" s="17"/>
      <c r="FGQ541" s="14"/>
      <c r="FGR541" s="165"/>
      <c r="FGS541" s="17"/>
      <c r="FGT541" s="162"/>
      <c r="FGU541" s="17"/>
      <c r="FGV541" s="24"/>
      <c r="FGW541" s="24"/>
      <c r="FGX541" s="17"/>
      <c r="FGY541" s="14"/>
      <c r="FGZ541" s="165"/>
      <c r="FHA541" s="17"/>
      <c r="FHB541" s="162"/>
      <c r="FHC541" s="17"/>
      <c r="FHD541" s="24"/>
      <c r="FHE541" s="24"/>
      <c r="FHF541" s="17"/>
      <c r="FHG541" s="14"/>
      <c r="FHH541" s="165"/>
      <c r="FHI541" s="17"/>
      <c r="FHJ541" s="162"/>
      <c r="FHK541" s="17"/>
      <c r="FHL541" s="24"/>
      <c r="FHM541" s="24"/>
      <c r="FHN541" s="17"/>
      <c r="FHO541" s="14"/>
      <c r="FHP541" s="165"/>
      <c r="FHQ541" s="17"/>
      <c r="FHR541" s="162"/>
      <c r="FHS541" s="17"/>
      <c r="FHT541" s="24"/>
      <c r="FHU541" s="24"/>
      <c r="FHV541" s="17"/>
      <c r="FHW541" s="14"/>
      <c r="FHX541" s="165"/>
      <c r="FHY541" s="17"/>
      <c r="FHZ541" s="162"/>
      <c r="FIA541" s="17"/>
      <c r="FIB541" s="24"/>
      <c r="FIC541" s="24"/>
      <c r="FID541" s="17"/>
      <c r="FIE541" s="14"/>
      <c r="FIF541" s="165"/>
      <c r="FIG541" s="17"/>
      <c r="FIH541" s="162"/>
      <c r="FII541" s="17"/>
      <c r="FIJ541" s="24"/>
      <c r="FIK541" s="24"/>
      <c r="FIL541" s="17"/>
      <c r="FIM541" s="14"/>
      <c r="FIN541" s="165"/>
      <c r="FIO541" s="17"/>
      <c r="FIP541" s="162"/>
      <c r="FIQ541" s="17"/>
      <c r="FIR541" s="24"/>
      <c r="FIS541" s="24"/>
      <c r="FIT541" s="17"/>
      <c r="FIU541" s="14"/>
      <c r="FIV541" s="165"/>
      <c r="FIW541" s="17"/>
      <c r="FIX541" s="162"/>
      <c r="FIY541" s="17"/>
      <c r="FIZ541" s="24"/>
      <c r="FJA541" s="24"/>
      <c r="FJB541" s="17"/>
      <c r="FJC541" s="14"/>
      <c r="FJD541" s="165"/>
      <c r="FJE541" s="17"/>
      <c r="FJF541" s="162"/>
      <c r="FJG541" s="17"/>
      <c r="FJH541" s="24"/>
      <c r="FJI541" s="24"/>
      <c r="FJJ541" s="17"/>
      <c r="FJK541" s="14"/>
      <c r="FJL541" s="165"/>
      <c r="FJM541" s="17"/>
      <c r="FJN541" s="162"/>
      <c r="FJO541" s="17"/>
      <c r="FJP541" s="24"/>
      <c r="FJQ541" s="24"/>
      <c r="FJR541" s="17"/>
      <c r="FJS541" s="14"/>
      <c r="FJT541" s="165"/>
      <c r="FJU541" s="17"/>
      <c r="FJV541" s="162"/>
      <c r="FJW541" s="17"/>
      <c r="FJX541" s="24"/>
      <c r="FJY541" s="24"/>
      <c r="FJZ541" s="17"/>
      <c r="FKA541" s="14"/>
      <c r="FKB541" s="165"/>
      <c r="FKC541" s="17"/>
      <c r="FKD541" s="162"/>
      <c r="FKE541" s="17"/>
      <c r="FKF541" s="24"/>
      <c r="FKG541" s="24"/>
      <c r="FKH541" s="17"/>
      <c r="FKI541" s="14"/>
      <c r="FKJ541" s="165"/>
      <c r="FKK541" s="17"/>
      <c r="FKL541" s="162"/>
      <c r="FKM541" s="17"/>
      <c r="FKN541" s="24"/>
      <c r="FKO541" s="24"/>
      <c r="FKP541" s="17"/>
      <c r="FKQ541" s="14"/>
      <c r="FKR541" s="165"/>
      <c r="FKS541" s="17"/>
      <c r="FKT541" s="162"/>
      <c r="FKU541" s="17"/>
      <c r="FKV541" s="24"/>
      <c r="FKW541" s="24"/>
      <c r="FKX541" s="17"/>
      <c r="FKY541" s="14"/>
      <c r="FKZ541" s="165"/>
      <c r="FLA541" s="17"/>
      <c r="FLB541" s="162"/>
      <c r="FLC541" s="17"/>
      <c r="FLD541" s="24"/>
      <c r="FLE541" s="24"/>
      <c r="FLF541" s="17"/>
      <c r="FLG541" s="14"/>
      <c r="FLH541" s="165"/>
      <c r="FLI541" s="17"/>
      <c r="FLJ541" s="162"/>
      <c r="FLK541" s="17"/>
      <c r="FLL541" s="24"/>
      <c r="FLM541" s="24"/>
      <c r="FLN541" s="17"/>
      <c r="FLO541" s="14"/>
      <c r="FLP541" s="165"/>
      <c r="FLQ541" s="17"/>
      <c r="FLR541" s="162"/>
      <c r="FLS541" s="17"/>
      <c r="FLT541" s="24"/>
      <c r="FLU541" s="24"/>
      <c r="FLV541" s="17"/>
      <c r="FLW541" s="14"/>
      <c r="FLX541" s="165"/>
      <c r="FLY541" s="17"/>
      <c r="FLZ541" s="162"/>
      <c r="FMA541" s="17"/>
      <c r="FMB541" s="24"/>
      <c r="FMC541" s="24"/>
      <c r="FMD541" s="17"/>
      <c r="FME541" s="14"/>
      <c r="FMF541" s="165"/>
      <c r="FMG541" s="17"/>
      <c r="FMH541" s="162"/>
      <c r="FMI541" s="17"/>
      <c r="FMJ541" s="24"/>
      <c r="FMK541" s="24"/>
      <c r="FML541" s="17"/>
      <c r="FMM541" s="14"/>
      <c r="FMN541" s="165"/>
      <c r="FMO541" s="17"/>
      <c r="FMP541" s="162"/>
      <c r="FMQ541" s="17"/>
      <c r="FMR541" s="24"/>
      <c r="FMS541" s="24"/>
      <c r="FMT541" s="17"/>
      <c r="FMU541" s="14"/>
      <c r="FMV541" s="165"/>
      <c r="FMW541" s="17"/>
      <c r="FMX541" s="162"/>
      <c r="FMY541" s="17"/>
      <c r="FMZ541" s="24"/>
      <c r="FNA541" s="24"/>
      <c r="FNB541" s="17"/>
      <c r="FNC541" s="14"/>
      <c r="FND541" s="165"/>
      <c r="FNE541" s="17"/>
      <c r="FNF541" s="162"/>
      <c r="FNG541" s="17"/>
      <c r="FNH541" s="24"/>
      <c r="FNI541" s="24"/>
      <c r="FNJ541" s="17"/>
      <c r="FNK541" s="14"/>
      <c r="FNL541" s="165"/>
      <c r="FNM541" s="17"/>
      <c r="FNN541" s="162"/>
      <c r="FNO541" s="17"/>
      <c r="FNP541" s="24"/>
      <c r="FNQ541" s="24"/>
      <c r="FNR541" s="17"/>
      <c r="FNS541" s="14"/>
      <c r="FNT541" s="165"/>
      <c r="FNU541" s="17"/>
      <c r="FNV541" s="162"/>
      <c r="FNW541" s="17"/>
      <c r="FNX541" s="24"/>
      <c r="FNY541" s="24"/>
      <c r="FNZ541" s="17"/>
      <c r="FOA541" s="14"/>
      <c r="FOB541" s="165"/>
      <c r="FOC541" s="17"/>
      <c r="FOD541" s="162"/>
      <c r="FOE541" s="17"/>
      <c r="FOF541" s="24"/>
      <c r="FOG541" s="24"/>
      <c r="FOH541" s="17"/>
      <c r="FOI541" s="14"/>
      <c r="FOJ541" s="165"/>
      <c r="FOK541" s="17"/>
      <c r="FOL541" s="162"/>
      <c r="FOM541" s="17"/>
      <c r="FON541" s="24"/>
      <c r="FOO541" s="24"/>
      <c r="FOP541" s="17"/>
      <c r="FOQ541" s="14"/>
      <c r="FOR541" s="165"/>
      <c r="FOS541" s="17"/>
      <c r="FOT541" s="162"/>
      <c r="FOU541" s="17"/>
      <c r="FOV541" s="24"/>
      <c r="FOW541" s="24"/>
      <c r="FOX541" s="17"/>
      <c r="FOY541" s="14"/>
      <c r="FOZ541" s="165"/>
      <c r="FPA541" s="17"/>
      <c r="FPB541" s="162"/>
      <c r="FPC541" s="17"/>
      <c r="FPD541" s="24"/>
      <c r="FPE541" s="24"/>
      <c r="FPF541" s="17"/>
      <c r="FPG541" s="14"/>
      <c r="FPH541" s="165"/>
      <c r="FPI541" s="17"/>
      <c r="FPJ541" s="162"/>
      <c r="FPK541" s="17"/>
      <c r="FPL541" s="24"/>
      <c r="FPM541" s="24"/>
      <c r="FPN541" s="17"/>
      <c r="FPO541" s="14"/>
      <c r="FPP541" s="165"/>
      <c r="FPQ541" s="17"/>
      <c r="FPR541" s="162"/>
      <c r="FPS541" s="17"/>
      <c r="FPT541" s="24"/>
      <c r="FPU541" s="24"/>
      <c r="FPV541" s="17"/>
      <c r="FPW541" s="14"/>
      <c r="FPX541" s="165"/>
      <c r="FPY541" s="17"/>
      <c r="FPZ541" s="162"/>
      <c r="FQA541" s="17"/>
      <c r="FQB541" s="24"/>
      <c r="FQC541" s="24"/>
      <c r="FQD541" s="17"/>
      <c r="FQE541" s="14"/>
      <c r="FQF541" s="165"/>
      <c r="FQG541" s="17"/>
      <c r="FQH541" s="162"/>
      <c r="FQI541" s="17"/>
      <c r="FQJ541" s="24"/>
      <c r="FQK541" s="24"/>
      <c r="FQL541" s="17"/>
      <c r="FQM541" s="14"/>
      <c r="FQN541" s="165"/>
      <c r="FQO541" s="17"/>
      <c r="FQP541" s="162"/>
      <c r="FQQ541" s="17"/>
      <c r="FQR541" s="24"/>
      <c r="FQS541" s="24"/>
      <c r="FQT541" s="17"/>
      <c r="FQU541" s="14"/>
      <c r="FQV541" s="165"/>
      <c r="FQW541" s="17"/>
      <c r="FQX541" s="162"/>
      <c r="FQY541" s="17"/>
      <c r="FQZ541" s="24"/>
      <c r="FRA541" s="24"/>
      <c r="FRB541" s="17"/>
      <c r="FRC541" s="14"/>
      <c r="FRD541" s="165"/>
      <c r="FRE541" s="17"/>
      <c r="FRF541" s="162"/>
      <c r="FRG541" s="17"/>
      <c r="FRH541" s="24"/>
      <c r="FRI541" s="24"/>
      <c r="FRJ541" s="17"/>
      <c r="FRK541" s="14"/>
      <c r="FRL541" s="165"/>
      <c r="FRM541" s="17"/>
      <c r="FRN541" s="162"/>
      <c r="FRO541" s="17"/>
      <c r="FRP541" s="24"/>
      <c r="FRQ541" s="24"/>
      <c r="FRR541" s="17"/>
      <c r="FRS541" s="14"/>
      <c r="FRT541" s="165"/>
      <c r="FRU541" s="17"/>
      <c r="FRV541" s="162"/>
      <c r="FRW541" s="17"/>
      <c r="FRX541" s="24"/>
      <c r="FRY541" s="24"/>
      <c r="FRZ541" s="17"/>
      <c r="FSA541" s="14"/>
      <c r="FSB541" s="165"/>
      <c r="FSC541" s="17"/>
      <c r="FSD541" s="162"/>
      <c r="FSE541" s="17"/>
      <c r="FSF541" s="24"/>
      <c r="FSG541" s="24"/>
      <c r="FSH541" s="17"/>
      <c r="FSI541" s="14"/>
      <c r="FSJ541" s="165"/>
      <c r="FSK541" s="17"/>
      <c r="FSL541" s="162"/>
      <c r="FSM541" s="17"/>
      <c r="FSN541" s="24"/>
      <c r="FSO541" s="24"/>
      <c r="FSP541" s="17"/>
      <c r="FSQ541" s="14"/>
      <c r="FSR541" s="165"/>
      <c r="FSS541" s="17"/>
      <c r="FST541" s="162"/>
      <c r="FSU541" s="17"/>
      <c r="FSV541" s="24"/>
      <c r="FSW541" s="24"/>
      <c r="FSX541" s="17"/>
      <c r="FSY541" s="14"/>
      <c r="FSZ541" s="165"/>
      <c r="FTA541" s="17"/>
      <c r="FTB541" s="162"/>
      <c r="FTC541" s="17"/>
      <c r="FTD541" s="24"/>
      <c r="FTE541" s="24"/>
      <c r="FTF541" s="17"/>
      <c r="FTG541" s="14"/>
      <c r="FTH541" s="165"/>
      <c r="FTI541" s="17"/>
      <c r="FTJ541" s="162"/>
      <c r="FTK541" s="17"/>
      <c r="FTL541" s="24"/>
      <c r="FTM541" s="24"/>
      <c r="FTN541" s="17"/>
      <c r="FTO541" s="14"/>
      <c r="FTP541" s="165"/>
      <c r="FTQ541" s="17"/>
      <c r="FTR541" s="162"/>
      <c r="FTS541" s="17"/>
      <c r="FTT541" s="24"/>
      <c r="FTU541" s="24"/>
      <c r="FTV541" s="17"/>
      <c r="FTW541" s="14"/>
      <c r="FTX541" s="165"/>
      <c r="FTY541" s="17"/>
      <c r="FTZ541" s="162"/>
      <c r="FUA541" s="17"/>
      <c r="FUB541" s="24"/>
      <c r="FUC541" s="24"/>
      <c r="FUD541" s="17"/>
      <c r="FUE541" s="14"/>
      <c r="FUF541" s="165"/>
      <c r="FUG541" s="17"/>
      <c r="FUH541" s="162"/>
      <c r="FUI541" s="17"/>
      <c r="FUJ541" s="24"/>
      <c r="FUK541" s="24"/>
      <c r="FUL541" s="17"/>
      <c r="FUM541" s="14"/>
      <c r="FUN541" s="165"/>
      <c r="FUO541" s="17"/>
      <c r="FUP541" s="162"/>
      <c r="FUQ541" s="17"/>
      <c r="FUR541" s="24"/>
      <c r="FUS541" s="24"/>
      <c r="FUT541" s="17"/>
      <c r="FUU541" s="14"/>
      <c r="FUV541" s="165"/>
      <c r="FUW541" s="17"/>
      <c r="FUX541" s="162"/>
      <c r="FUY541" s="17"/>
      <c r="FUZ541" s="24"/>
      <c r="FVA541" s="24"/>
      <c r="FVB541" s="17"/>
      <c r="FVC541" s="14"/>
      <c r="FVD541" s="165"/>
      <c r="FVE541" s="17"/>
      <c r="FVF541" s="162"/>
      <c r="FVG541" s="17"/>
      <c r="FVH541" s="24"/>
      <c r="FVI541" s="24"/>
      <c r="FVJ541" s="17"/>
      <c r="FVK541" s="14"/>
      <c r="FVL541" s="165"/>
      <c r="FVM541" s="17"/>
      <c r="FVN541" s="162"/>
      <c r="FVO541" s="17"/>
      <c r="FVP541" s="24"/>
      <c r="FVQ541" s="24"/>
      <c r="FVR541" s="17"/>
      <c r="FVS541" s="14"/>
      <c r="FVT541" s="165"/>
      <c r="FVU541" s="17"/>
      <c r="FVV541" s="162"/>
      <c r="FVW541" s="17"/>
      <c r="FVX541" s="24"/>
      <c r="FVY541" s="24"/>
      <c r="FVZ541" s="17"/>
      <c r="FWA541" s="14"/>
      <c r="FWB541" s="165"/>
      <c r="FWC541" s="17"/>
      <c r="FWD541" s="162"/>
      <c r="FWE541" s="17"/>
      <c r="FWF541" s="24"/>
      <c r="FWG541" s="24"/>
      <c r="FWH541" s="17"/>
      <c r="FWI541" s="14"/>
      <c r="FWJ541" s="165"/>
      <c r="FWK541" s="17"/>
      <c r="FWL541" s="162"/>
      <c r="FWM541" s="17"/>
      <c r="FWN541" s="24"/>
      <c r="FWO541" s="24"/>
      <c r="FWP541" s="17"/>
      <c r="FWQ541" s="14"/>
      <c r="FWR541" s="165"/>
      <c r="FWS541" s="17"/>
      <c r="FWT541" s="162"/>
      <c r="FWU541" s="17"/>
      <c r="FWV541" s="24"/>
      <c r="FWW541" s="24"/>
      <c r="FWX541" s="17"/>
      <c r="FWY541" s="14"/>
      <c r="FWZ541" s="165"/>
      <c r="FXA541" s="17"/>
      <c r="FXB541" s="162"/>
      <c r="FXC541" s="17"/>
      <c r="FXD541" s="24"/>
      <c r="FXE541" s="24"/>
      <c r="FXF541" s="17"/>
      <c r="FXG541" s="14"/>
      <c r="FXH541" s="165"/>
      <c r="FXI541" s="17"/>
      <c r="FXJ541" s="162"/>
      <c r="FXK541" s="17"/>
      <c r="FXL541" s="24"/>
      <c r="FXM541" s="24"/>
      <c r="FXN541" s="17"/>
      <c r="FXO541" s="14"/>
      <c r="FXP541" s="165"/>
      <c r="FXQ541" s="17"/>
      <c r="FXR541" s="162"/>
      <c r="FXS541" s="17"/>
      <c r="FXT541" s="24"/>
      <c r="FXU541" s="24"/>
      <c r="FXV541" s="17"/>
      <c r="FXW541" s="14"/>
      <c r="FXX541" s="165"/>
      <c r="FXY541" s="17"/>
      <c r="FXZ541" s="162"/>
      <c r="FYA541" s="17"/>
      <c r="FYB541" s="24"/>
      <c r="FYC541" s="24"/>
      <c r="FYD541" s="17"/>
      <c r="FYE541" s="14"/>
      <c r="FYF541" s="165"/>
      <c r="FYG541" s="17"/>
      <c r="FYH541" s="162"/>
      <c r="FYI541" s="17"/>
      <c r="FYJ541" s="24"/>
      <c r="FYK541" s="24"/>
      <c r="FYL541" s="17"/>
      <c r="FYM541" s="14"/>
      <c r="FYN541" s="165"/>
      <c r="FYO541" s="17"/>
      <c r="FYP541" s="162"/>
      <c r="FYQ541" s="17"/>
      <c r="FYR541" s="24"/>
      <c r="FYS541" s="24"/>
      <c r="FYT541" s="17"/>
      <c r="FYU541" s="14"/>
      <c r="FYV541" s="165"/>
      <c r="FYW541" s="17"/>
      <c r="FYX541" s="162"/>
      <c r="FYY541" s="17"/>
      <c r="FYZ541" s="24"/>
      <c r="FZA541" s="24"/>
      <c r="FZB541" s="17"/>
      <c r="FZC541" s="14"/>
      <c r="FZD541" s="165"/>
      <c r="FZE541" s="17"/>
      <c r="FZF541" s="162"/>
      <c r="FZG541" s="17"/>
      <c r="FZH541" s="24"/>
      <c r="FZI541" s="24"/>
      <c r="FZJ541" s="17"/>
      <c r="FZK541" s="14"/>
      <c r="FZL541" s="165"/>
      <c r="FZM541" s="17"/>
      <c r="FZN541" s="162"/>
      <c r="FZO541" s="17"/>
      <c r="FZP541" s="24"/>
      <c r="FZQ541" s="24"/>
      <c r="FZR541" s="17"/>
      <c r="FZS541" s="14"/>
      <c r="FZT541" s="165"/>
      <c r="FZU541" s="17"/>
      <c r="FZV541" s="162"/>
      <c r="FZW541" s="17"/>
      <c r="FZX541" s="24"/>
      <c r="FZY541" s="24"/>
      <c r="FZZ541" s="17"/>
      <c r="GAA541" s="14"/>
      <c r="GAB541" s="165"/>
      <c r="GAC541" s="17"/>
      <c r="GAD541" s="162"/>
      <c r="GAE541" s="17"/>
      <c r="GAF541" s="24"/>
      <c r="GAG541" s="24"/>
      <c r="GAH541" s="17"/>
      <c r="GAI541" s="14"/>
      <c r="GAJ541" s="165"/>
      <c r="GAK541" s="17"/>
      <c r="GAL541" s="162"/>
      <c r="GAM541" s="17"/>
      <c r="GAN541" s="24"/>
      <c r="GAO541" s="24"/>
      <c r="GAP541" s="17"/>
      <c r="GAQ541" s="14"/>
      <c r="GAR541" s="165"/>
      <c r="GAS541" s="17"/>
      <c r="GAT541" s="162"/>
      <c r="GAU541" s="17"/>
      <c r="GAV541" s="24"/>
      <c r="GAW541" s="24"/>
      <c r="GAX541" s="17"/>
      <c r="GAY541" s="14"/>
      <c r="GAZ541" s="165"/>
      <c r="GBA541" s="17"/>
      <c r="GBB541" s="162"/>
      <c r="GBC541" s="17"/>
      <c r="GBD541" s="24"/>
      <c r="GBE541" s="24"/>
      <c r="GBF541" s="17"/>
      <c r="GBG541" s="14"/>
      <c r="GBH541" s="165"/>
      <c r="GBI541" s="17"/>
      <c r="GBJ541" s="162"/>
      <c r="GBK541" s="17"/>
      <c r="GBL541" s="24"/>
      <c r="GBM541" s="24"/>
      <c r="GBN541" s="17"/>
      <c r="GBO541" s="14"/>
      <c r="GBP541" s="165"/>
      <c r="GBQ541" s="17"/>
      <c r="GBR541" s="162"/>
      <c r="GBS541" s="17"/>
      <c r="GBT541" s="24"/>
      <c r="GBU541" s="24"/>
      <c r="GBV541" s="17"/>
      <c r="GBW541" s="14"/>
      <c r="GBX541" s="165"/>
      <c r="GBY541" s="17"/>
      <c r="GBZ541" s="162"/>
      <c r="GCA541" s="17"/>
      <c r="GCB541" s="24"/>
      <c r="GCC541" s="24"/>
      <c r="GCD541" s="17"/>
      <c r="GCE541" s="14"/>
      <c r="GCF541" s="165"/>
      <c r="GCG541" s="17"/>
      <c r="GCH541" s="162"/>
      <c r="GCI541" s="17"/>
      <c r="GCJ541" s="24"/>
      <c r="GCK541" s="24"/>
      <c r="GCL541" s="17"/>
      <c r="GCM541" s="14"/>
      <c r="GCN541" s="165"/>
      <c r="GCO541" s="17"/>
      <c r="GCP541" s="162"/>
      <c r="GCQ541" s="17"/>
      <c r="GCR541" s="24"/>
      <c r="GCS541" s="24"/>
      <c r="GCT541" s="17"/>
      <c r="GCU541" s="14"/>
      <c r="GCV541" s="165"/>
      <c r="GCW541" s="17"/>
      <c r="GCX541" s="162"/>
      <c r="GCY541" s="17"/>
      <c r="GCZ541" s="24"/>
      <c r="GDA541" s="24"/>
      <c r="GDB541" s="17"/>
      <c r="GDC541" s="14"/>
      <c r="GDD541" s="165"/>
      <c r="GDE541" s="17"/>
      <c r="GDF541" s="162"/>
      <c r="GDG541" s="17"/>
      <c r="GDH541" s="24"/>
      <c r="GDI541" s="24"/>
      <c r="GDJ541" s="17"/>
      <c r="GDK541" s="14"/>
      <c r="GDL541" s="165"/>
      <c r="GDM541" s="17"/>
      <c r="GDN541" s="162"/>
      <c r="GDO541" s="17"/>
      <c r="GDP541" s="24"/>
      <c r="GDQ541" s="24"/>
      <c r="GDR541" s="17"/>
      <c r="GDS541" s="14"/>
      <c r="GDT541" s="165"/>
      <c r="GDU541" s="17"/>
      <c r="GDV541" s="162"/>
      <c r="GDW541" s="17"/>
      <c r="GDX541" s="24"/>
      <c r="GDY541" s="24"/>
      <c r="GDZ541" s="17"/>
      <c r="GEA541" s="14"/>
      <c r="GEB541" s="165"/>
      <c r="GEC541" s="17"/>
      <c r="GED541" s="162"/>
      <c r="GEE541" s="17"/>
      <c r="GEF541" s="24"/>
      <c r="GEG541" s="24"/>
      <c r="GEH541" s="17"/>
      <c r="GEI541" s="14"/>
      <c r="GEJ541" s="165"/>
      <c r="GEK541" s="17"/>
      <c r="GEL541" s="162"/>
      <c r="GEM541" s="17"/>
      <c r="GEN541" s="24"/>
      <c r="GEO541" s="24"/>
      <c r="GEP541" s="17"/>
      <c r="GEQ541" s="14"/>
      <c r="GER541" s="165"/>
      <c r="GES541" s="17"/>
      <c r="GET541" s="162"/>
      <c r="GEU541" s="17"/>
      <c r="GEV541" s="24"/>
      <c r="GEW541" s="24"/>
      <c r="GEX541" s="17"/>
      <c r="GEY541" s="14"/>
      <c r="GEZ541" s="165"/>
      <c r="GFA541" s="17"/>
      <c r="GFB541" s="162"/>
      <c r="GFC541" s="17"/>
      <c r="GFD541" s="24"/>
      <c r="GFE541" s="24"/>
      <c r="GFF541" s="17"/>
      <c r="GFG541" s="14"/>
      <c r="GFH541" s="165"/>
      <c r="GFI541" s="17"/>
      <c r="GFJ541" s="162"/>
      <c r="GFK541" s="17"/>
      <c r="GFL541" s="24"/>
      <c r="GFM541" s="24"/>
      <c r="GFN541" s="17"/>
      <c r="GFO541" s="14"/>
      <c r="GFP541" s="165"/>
      <c r="GFQ541" s="17"/>
      <c r="GFR541" s="162"/>
      <c r="GFS541" s="17"/>
      <c r="GFT541" s="24"/>
      <c r="GFU541" s="24"/>
      <c r="GFV541" s="17"/>
      <c r="GFW541" s="14"/>
      <c r="GFX541" s="165"/>
      <c r="GFY541" s="17"/>
      <c r="GFZ541" s="162"/>
      <c r="GGA541" s="17"/>
      <c r="GGB541" s="24"/>
      <c r="GGC541" s="24"/>
      <c r="GGD541" s="17"/>
      <c r="GGE541" s="14"/>
      <c r="GGF541" s="165"/>
      <c r="GGG541" s="17"/>
      <c r="GGH541" s="162"/>
      <c r="GGI541" s="17"/>
      <c r="GGJ541" s="24"/>
      <c r="GGK541" s="24"/>
      <c r="GGL541" s="17"/>
      <c r="GGM541" s="14"/>
      <c r="GGN541" s="165"/>
      <c r="GGO541" s="17"/>
      <c r="GGP541" s="162"/>
      <c r="GGQ541" s="17"/>
      <c r="GGR541" s="24"/>
      <c r="GGS541" s="24"/>
      <c r="GGT541" s="17"/>
      <c r="GGU541" s="14"/>
      <c r="GGV541" s="165"/>
      <c r="GGW541" s="17"/>
      <c r="GGX541" s="162"/>
      <c r="GGY541" s="17"/>
      <c r="GGZ541" s="24"/>
      <c r="GHA541" s="24"/>
      <c r="GHB541" s="17"/>
      <c r="GHC541" s="14"/>
      <c r="GHD541" s="165"/>
      <c r="GHE541" s="17"/>
      <c r="GHF541" s="162"/>
      <c r="GHG541" s="17"/>
      <c r="GHH541" s="24"/>
      <c r="GHI541" s="24"/>
      <c r="GHJ541" s="17"/>
      <c r="GHK541" s="14"/>
      <c r="GHL541" s="165"/>
      <c r="GHM541" s="17"/>
      <c r="GHN541" s="162"/>
      <c r="GHO541" s="17"/>
      <c r="GHP541" s="24"/>
      <c r="GHQ541" s="24"/>
      <c r="GHR541" s="17"/>
      <c r="GHS541" s="14"/>
      <c r="GHT541" s="165"/>
      <c r="GHU541" s="17"/>
      <c r="GHV541" s="162"/>
      <c r="GHW541" s="17"/>
      <c r="GHX541" s="24"/>
      <c r="GHY541" s="24"/>
      <c r="GHZ541" s="17"/>
      <c r="GIA541" s="14"/>
      <c r="GIB541" s="165"/>
      <c r="GIC541" s="17"/>
      <c r="GID541" s="162"/>
      <c r="GIE541" s="17"/>
      <c r="GIF541" s="24"/>
      <c r="GIG541" s="24"/>
      <c r="GIH541" s="17"/>
      <c r="GII541" s="14"/>
      <c r="GIJ541" s="165"/>
      <c r="GIK541" s="17"/>
      <c r="GIL541" s="162"/>
      <c r="GIM541" s="17"/>
      <c r="GIN541" s="24"/>
      <c r="GIO541" s="24"/>
      <c r="GIP541" s="17"/>
      <c r="GIQ541" s="14"/>
      <c r="GIR541" s="165"/>
      <c r="GIS541" s="17"/>
      <c r="GIT541" s="162"/>
      <c r="GIU541" s="17"/>
      <c r="GIV541" s="24"/>
      <c r="GIW541" s="24"/>
      <c r="GIX541" s="17"/>
      <c r="GIY541" s="14"/>
      <c r="GIZ541" s="165"/>
      <c r="GJA541" s="17"/>
      <c r="GJB541" s="162"/>
      <c r="GJC541" s="17"/>
      <c r="GJD541" s="24"/>
      <c r="GJE541" s="24"/>
      <c r="GJF541" s="17"/>
      <c r="GJG541" s="14"/>
      <c r="GJH541" s="165"/>
      <c r="GJI541" s="17"/>
      <c r="GJJ541" s="162"/>
      <c r="GJK541" s="17"/>
      <c r="GJL541" s="24"/>
      <c r="GJM541" s="24"/>
      <c r="GJN541" s="17"/>
      <c r="GJO541" s="14"/>
      <c r="GJP541" s="165"/>
      <c r="GJQ541" s="17"/>
      <c r="GJR541" s="162"/>
      <c r="GJS541" s="17"/>
      <c r="GJT541" s="24"/>
      <c r="GJU541" s="24"/>
      <c r="GJV541" s="17"/>
      <c r="GJW541" s="14"/>
      <c r="GJX541" s="165"/>
      <c r="GJY541" s="17"/>
      <c r="GJZ541" s="162"/>
      <c r="GKA541" s="17"/>
      <c r="GKB541" s="24"/>
      <c r="GKC541" s="24"/>
      <c r="GKD541" s="17"/>
      <c r="GKE541" s="14"/>
      <c r="GKF541" s="165"/>
      <c r="GKG541" s="17"/>
      <c r="GKH541" s="162"/>
      <c r="GKI541" s="17"/>
      <c r="GKJ541" s="24"/>
      <c r="GKK541" s="24"/>
      <c r="GKL541" s="17"/>
      <c r="GKM541" s="14"/>
      <c r="GKN541" s="165"/>
      <c r="GKO541" s="17"/>
      <c r="GKP541" s="162"/>
      <c r="GKQ541" s="17"/>
      <c r="GKR541" s="24"/>
      <c r="GKS541" s="24"/>
      <c r="GKT541" s="17"/>
      <c r="GKU541" s="14"/>
      <c r="GKV541" s="165"/>
      <c r="GKW541" s="17"/>
      <c r="GKX541" s="162"/>
      <c r="GKY541" s="17"/>
      <c r="GKZ541" s="24"/>
      <c r="GLA541" s="24"/>
      <c r="GLB541" s="17"/>
      <c r="GLC541" s="14"/>
      <c r="GLD541" s="165"/>
      <c r="GLE541" s="17"/>
      <c r="GLF541" s="162"/>
      <c r="GLG541" s="17"/>
      <c r="GLH541" s="24"/>
      <c r="GLI541" s="24"/>
      <c r="GLJ541" s="17"/>
      <c r="GLK541" s="14"/>
      <c r="GLL541" s="165"/>
      <c r="GLM541" s="17"/>
      <c r="GLN541" s="162"/>
      <c r="GLO541" s="17"/>
      <c r="GLP541" s="24"/>
      <c r="GLQ541" s="24"/>
      <c r="GLR541" s="17"/>
      <c r="GLS541" s="14"/>
      <c r="GLT541" s="165"/>
      <c r="GLU541" s="17"/>
      <c r="GLV541" s="162"/>
      <c r="GLW541" s="17"/>
      <c r="GLX541" s="24"/>
      <c r="GLY541" s="24"/>
      <c r="GLZ541" s="17"/>
      <c r="GMA541" s="14"/>
      <c r="GMB541" s="165"/>
      <c r="GMC541" s="17"/>
      <c r="GMD541" s="162"/>
      <c r="GME541" s="17"/>
      <c r="GMF541" s="24"/>
      <c r="GMG541" s="24"/>
      <c r="GMH541" s="17"/>
      <c r="GMI541" s="14"/>
      <c r="GMJ541" s="165"/>
      <c r="GMK541" s="17"/>
      <c r="GML541" s="162"/>
      <c r="GMM541" s="17"/>
      <c r="GMN541" s="24"/>
      <c r="GMO541" s="24"/>
      <c r="GMP541" s="17"/>
      <c r="GMQ541" s="14"/>
      <c r="GMR541" s="165"/>
      <c r="GMS541" s="17"/>
      <c r="GMT541" s="162"/>
      <c r="GMU541" s="17"/>
      <c r="GMV541" s="24"/>
      <c r="GMW541" s="24"/>
      <c r="GMX541" s="17"/>
      <c r="GMY541" s="14"/>
      <c r="GMZ541" s="165"/>
      <c r="GNA541" s="17"/>
      <c r="GNB541" s="162"/>
      <c r="GNC541" s="17"/>
      <c r="GND541" s="24"/>
      <c r="GNE541" s="24"/>
      <c r="GNF541" s="17"/>
      <c r="GNG541" s="14"/>
      <c r="GNH541" s="165"/>
      <c r="GNI541" s="17"/>
      <c r="GNJ541" s="162"/>
      <c r="GNK541" s="17"/>
      <c r="GNL541" s="24"/>
      <c r="GNM541" s="24"/>
      <c r="GNN541" s="17"/>
      <c r="GNO541" s="14"/>
      <c r="GNP541" s="165"/>
      <c r="GNQ541" s="17"/>
      <c r="GNR541" s="162"/>
      <c r="GNS541" s="17"/>
      <c r="GNT541" s="24"/>
      <c r="GNU541" s="24"/>
      <c r="GNV541" s="17"/>
      <c r="GNW541" s="14"/>
      <c r="GNX541" s="165"/>
      <c r="GNY541" s="17"/>
      <c r="GNZ541" s="162"/>
      <c r="GOA541" s="17"/>
      <c r="GOB541" s="24"/>
      <c r="GOC541" s="24"/>
      <c r="GOD541" s="17"/>
      <c r="GOE541" s="14"/>
      <c r="GOF541" s="165"/>
      <c r="GOG541" s="17"/>
      <c r="GOH541" s="162"/>
      <c r="GOI541" s="17"/>
      <c r="GOJ541" s="24"/>
      <c r="GOK541" s="24"/>
      <c r="GOL541" s="17"/>
      <c r="GOM541" s="14"/>
      <c r="GON541" s="165"/>
      <c r="GOO541" s="17"/>
      <c r="GOP541" s="162"/>
      <c r="GOQ541" s="17"/>
      <c r="GOR541" s="24"/>
      <c r="GOS541" s="24"/>
      <c r="GOT541" s="17"/>
      <c r="GOU541" s="14"/>
      <c r="GOV541" s="165"/>
      <c r="GOW541" s="17"/>
      <c r="GOX541" s="162"/>
      <c r="GOY541" s="17"/>
      <c r="GOZ541" s="24"/>
      <c r="GPA541" s="24"/>
      <c r="GPB541" s="17"/>
      <c r="GPC541" s="14"/>
      <c r="GPD541" s="165"/>
      <c r="GPE541" s="17"/>
      <c r="GPF541" s="162"/>
      <c r="GPG541" s="17"/>
      <c r="GPH541" s="24"/>
      <c r="GPI541" s="24"/>
      <c r="GPJ541" s="17"/>
      <c r="GPK541" s="14"/>
      <c r="GPL541" s="165"/>
      <c r="GPM541" s="17"/>
      <c r="GPN541" s="162"/>
      <c r="GPO541" s="17"/>
      <c r="GPP541" s="24"/>
      <c r="GPQ541" s="24"/>
      <c r="GPR541" s="17"/>
      <c r="GPS541" s="14"/>
      <c r="GPT541" s="165"/>
      <c r="GPU541" s="17"/>
      <c r="GPV541" s="162"/>
      <c r="GPW541" s="17"/>
      <c r="GPX541" s="24"/>
      <c r="GPY541" s="24"/>
      <c r="GPZ541" s="17"/>
      <c r="GQA541" s="14"/>
      <c r="GQB541" s="165"/>
      <c r="GQC541" s="17"/>
      <c r="GQD541" s="162"/>
      <c r="GQE541" s="17"/>
      <c r="GQF541" s="24"/>
      <c r="GQG541" s="24"/>
      <c r="GQH541" s="17"/>
      <c r="GQI541" s="14"/>
      <c r="GQJ541" s="165"/>
      <c r="GQK541" s="17"/>
      <c r="GQL541" s="162"/>
      <c r="GQM541" s="17"/>
      <c r="GQN541" s="24"/>
      <c r="GQO541" s="24"/>
      <c r="GQP541" s="17"/>
      <c r="GQQ541" s="14"/>
      <c r="GQR541" s="165"/>
      <c r="GQS541" s="17"/>
      <c r="GQT541" s="162"/>
      <c r="GQU541" s="17"/>
      <c r="GQV541" s="24"/>
      <c r="GQW541" s="24"/>
      <c r="GQX541" s="17"/>
      <c r="GQY541" s="14"/>
      <c r="GQZ541" s="165"/>
      <c r="GRA541" s="17"/>
      <c r="GRB541" s="162"/>
      <c r="GRC541" s="17"/>
      <c r="GRD541" s="24"/>
      <c r="GRE541" s="24"/>
      <c r="GRF541" s="17"/>
      <c r="GRG541" s="14"/>
      <c r="GRH541" s="165"/>
      <c r="GRI541" s="17"/>
      <c r="GRJ541" s="162"/>
      <c r="GRK541" s="17"/>
      <c r="GRL541" s="24"/>
      <c r="GRM541" s="24"/>
      <c r="GRN541" s="17"/>
      <c r="GRO541" s="14"/>
      <c r="GRP541" s="165"/>
      <c r="GRQ541" s="17"/>
      <c r="GRR541" s="162"/>
      <c r="GRS541" s="17"/>
      <c r="GRT541" s="24"/>
      <c r="GRU541" s="24"/>
      <c r="GRV541" s="17"/>
      <c r="GRW541" s="14"/>
      <c r="GRX541" s="165"/>
      <c r="GRY541" s="17"/>
      <c r="GRZ541" s="162"/>
      <c r="GSA541" s="17"/>
      <c r="GSB541" s="24"/>
      <c r="GSC541" s="24"/>
      <c r="GSD541" s="17"/>
      <c r="GSE541" s="14"/>
      <c r="GSF541" s="165"/>
      <c r="GSG541" s="17"/>
      <c r="GSH541" s="162"/>
      <c r="GSI541" s="17"/>
      <c r="GSJ541" s="24"/>
      <c r="GSK541" s="24"/>
      <c r="GSL541" s="17"/>
      <c r="GSM541" s="14"/>
      <c r="GSN541" s="165"/>
      <c r="GSO541" s="17"/>
      <c r="GSP541" s="162"/>
      <c r="GSQ541" s="17"/>
      <c r="GSR541" s="24"/>
      <c r="GSS541" s="24"/>
      <c r="GST541" s="17"/>
      <c r="GSU541" s="14"/>
      <c r="GSV541" s="165"/>
      <c r="GSW541" s="17"/>
      <c r="GSX541" s="162"/>
      <c r="GSY541" s="17"/>
      <c r="GSZ541" s="24"/>
      <c r="GTA541" s="24"/>
      <c r="GTB541" s="17"/>
      <c r="GTC541" s="14"/>
      <c r="GTD541" s="165"/>
      <c r="GTE541" s="17"/>
      <c r="GTF541" s="162"/>
      <c r="GTG541" s="17"/>
      <c r="GTH541" s="24"/>
      <c r="GTI541" s="24"/>
      <c r="GTJ541" s="17"/>
      <c r="GTK541" s="14"/>
      <c r="GTL541" s="165"/>
      <c r="GTM541" s="17"/>
      <c r="GTN541" s="162"/>
      <c r="GTO541" s="17"/>
      <c r="GTP541" s="24"/>
      <c r="GTQ541" s="24"/>
      <c r="GTR541" s="17"/>
      <c r="GTS541" s="14"/>
      <c r="GTT541" s="165"/>
      <c r="GTU541" s="17"/>
      <c r="GTV541" s="162"/>
      <c r="GTW541" s="17"/>
      <c r="GTX541" s="24"/>
      <c r="GTY541" s="24"/>
      <c r="GTZ541" s="17"/>
      <c r="GUA541" s="14"/>
      <c r="GUB541" s="165"/>
      <c r="GUC541" s="17"/>
      <c r="GUD541" s="162"/>
      <c r="GUE541" s="17"/>
      <c r="GUF541" s="24"/>
      <c r="GUG541" s="24"/>
      <c r="GUH541" s="17"/>
      <c r="GUI541" s="14"/>
      <c r="GUJ541" s="165"/>
      <c r="GUK541" s="17"/>
      <c r="GUL541" s="162"/>
      <c r="GUM541" s="17"/>
      <c r="GUN541" s="24"/>
      <c r="GUO541" s="24"/>
      <c r="GUP541" s="17"/>
      <c r="GUQ541" s="14"/>
      <c r="GUR541" s="165"/>
      <c r="GUS541" s="17"/>
      <c r="GUT541" s="162"/>
      <c r="GUU541" s="17"/>
      <c r="GUV541" s="24"/>
      <c r="GUW541" s="24"/>
      <c r="GUX541" s="17"/>
      <c r="GUY541" s="14"/>
      <c r="GUZ541" s="165"/>
      <c r="GVA541" s="17"/>
      <c r="GVB541" s="162"/>
      <c r="GVC541" s="17"/>
      <c r="GVD541" s="24"/>
      <c r="GVE541" s="24"/>
      <c r="GVF541" s="17"/>
      <c r="GVG541" s="14"/>
      <c r="GVH541" s="165"/>
      <c r="GVI541" s="17"/>
      <c r="GVJ541" s="162"/>
      <c r="GVK541" s="17"/>
      <c r="GVL541" s="24"/>
      <c r="GVM541" s="24"/>
      <c r="GVN541" s="17"/>
      <c r="GVO541" s="14"/>
      <c r="GVP541" s="165"/>
      <c r="GVQ541" s="17"/>
      <c r="GVR541" s="162"/>
      <c r="GVS541" s="17"/>
      <c r="GVT541" s="24"/>
      <c r="GVU541" s="24"/>
      <c r="GVV541" s="17"/>
      <c r="GVW541" s="14"/>
      <c r="GVX541" s="165"/>
      <c r="GVY541" s="17"/>
      <c r="GVZ541" s="162"/>
      <c r="GWA541" s="17"/>
      <c r="GWB541" s="24"/>
      <c r="GWC541" s="24"/>
      <c r="GWD541" s="17"/>
      <c r="GWE541" s="14"/>
      <c r="GWF541" s="165"/>
      <c r="GWG541" s="17"/>
      <c r="GWH541" s="162"/>
      <c r="GWI541" s="17"/>
      <c r="GWJ541" s="24"/>
      <c r="GWK541" s="24"/>
      <c r="GWL541" s="17"/>
      <c r="GWM541" s="14"/>
      <c r="GWN541" s="165"/>
      <c r="GWO541" s="17"/>
      <c r="GWP541" s="162"/>
      <c r="GWQ541" s="17"/>
      <c r="GWR541" s="24"/>
      <c r="GWS541" s="24"/>
      <c r="GWT541" s="17"/>
      <c r="GWU541" s="14"/>
      <c r="GWV541" s="165"/>
      <c r="GWW541" s="17"/>
      <c r="GWX541" s="162"/>
      <c r="GWY541" s="17"/>
      <c r="GWZ541" s="24"/>
      <c r="GXA541" s="24"/>
      <c r="GXB541" s="17"/>
      <c r="GXC541" s="14"/>
      <c r="GXD541" s="165"/>
      <c r="GXE541" s="17"/>
      <c r="GXF541" s="162"/>
      <c r="GXG541" s="17"/>
      <c r="GXH541" s="24"/>
      <c r="GXI541" s="24"/>
      <c r="GXJ541" s="17"/>
      <c r="GXK541" s="14"/>
      <c r="GXL541" s="165"/>
      <c r="GXM541" s="17"/>
      <c r="GXN541" s="162"/>
      <c r="GXO541" s="17"/>
      <c r="GXP541" s="24"/>
      <c r="GXQ541" s="24"/>
      <c r="GXR541" s="17"/>
      <c r="GXS541" s="14"/>
      <c r="GXT541" s="165"/>
      <c r="GXU541" s="17"/>
      <c r="GXV541" s="162"/>
      <c r="GXW541" s="17"/>
      <c r="GXX541" s="24"/>
      <c r="GXY541" s="24"/>
      <c r="GXZ541" s="17"/>
      <c r="GYA541" s="14"/>
      <c r="GYB541" s="165"/>
      <c r="GYC541" s="17"/>
      <c r="GYD541" s="162"/>
      <c r="GYE541" s="17"/>
      <c r="GYF541" s="24"/>
      <c r="GYG541" s="24"/>
      <c r="GYH541" s="17"/>
      <c r="GYI541" s="14"/>
      <c r="GYJ541" s="165"/>
      <c r="GYK541" s="17"/>
      <c r="GYL541" s="162"/>
      <c r="GYM541" s="17"/>
      <c r="GYN541" s="24"/>
      <c r="GYO541" s="24"/>
      <c r="GYP541" s="17"/>
      <c r="GYQ541" s="14"/>
      <c r="GYR541" s="165"/>
      <c r="GYS541" s="17"/>
      <c r="GYT541" s="162"/>
      <c r="GYU541" s="17"/>
      <c r="GYV541" s="24"/>
      <c r="GYW541" s="24"/>
      <c r="GYX541" s="17"/>
      <c r="GYY541" s="14"/>
      <c r="GYZ541" s="165"/>
      <c r="GZA541" s="17"/>
      <c r="GZB541" s="162"/>
      <c r="GZC541" s="17"/>
      <c r="GZD541" s="24"/>
      <c r="GZE541" s="24"/>
      <c r="GZF541" s="17"/>
      <c r="GZG541" s="14"/>
      <c r="GZH541" s="165"/>
      <c r="GZI541" s="17"/>
      <c r="GZJ541" s="162"/>
      <c r="GZK541" s="17"/>
      <c r="GZL541" s="24"/>
      <c r="GZM541" s="24"/>
      <c r="GZN541" s="17"/>
      <c r="GZO541" s="14"/>
      <c r="GZP541" s="165"/>
      <c r="GZQ541" s="17"/>
      <c r="GZR541" s="162"/>
      <c r="GZS541" s="17"/>
      <c r="GZT541" s="24"/>
      <c r="GZU541" s="24"/>
      <c r="GZV541" s="17"/>
      <c r="GZW541" s="14"/>
      <c r="GZX541" s="165"/>
      <c r="GZY541" s="17"/>
      <c r="GZZ541" s="162"/>
      <c r="HAA541" s="17"/>
      <c r="HAB541" s="24"/>
      <c r="HAC541" s="24"/>
      <c r="HAD541" s="17"/>
      <c r="HAE541" s="14"/>
      <c r="HAF541" s="165"/>
      <c r="HAG541" s="17"/>
      <c r="HAH541" s="162"/>
      <c r="HAI541" s="17"/>
      <c r="HAJ541" s="24"/>
      <c r="HAK541" s="24"/>
      <c r="HAL541" s="17"/>
      <c r="HAM541" s="14"/>
      <c r="HAN541" s="165"/>
      <c r="HAO541" s="17"/>
      <c r="HAP541" s="162"/>
      <c r="HAQ541" s="17"/>
      <c r="HAR541" s="24"/>
      <c r="HAS541" s="24"/>
      <c r="HAT541" s="17"/>
      <c r="HAU541" s="14"/>
      <c r="HAV541" s="165"/>
      <c r="HAW541" s="17"/>
      <c r="HAX541" s="162"/>
      <c r="HAY541" s="17"/>
      <c r="HAZ541" s="24"/>
      <c r="HBA541" s="24"/>
      <c r="HBB541" s="17"/>
      <c r="HBC541" s="14"/>
      <c r="HBD541" s="165"/>
      <c r="HBE541" s="17"/>
      <c r="HBF541" s="162"/>
      <c r="HBG541" s="17"/>
      <c r="HBH541" s="24"/>
      <c r="HBI541" s="24"/>
      <c r="HBJ541" s="17"/>
      <c r="HBK541" s="14"/>
      <c r="HBL541" s="165"/>
      <c r="HBM541" s="17"/>
      <c r="HBN541" s="162"/>
      <c r="HBO541" s="17"/>
      <c r="HBP541" s="24"/>
      <c r="HBQ541" s="24"/>
      <c r="HBR541" s="17"/>
      <c r="HBS541" s="14"/>
      <c r="HBT541" s="165"/>
      <c r="HBU541" s="17"/>
      <c r="HBV541" s="162"/>
      <c r="HBW541" s="17"/>
      <c r="HBX541" s="24"/>
      <c r="HBY541" s="24"/>
      <c r="HBZ541" s="17"/>
      <c r="HCA541" s="14"/>
      <c r="HCB541" s="165"/>
      <c r="HCC541" s="17"/>
      <c r="HCD541" s="162"/>
      <c r="HCE541" s="17"/>
      <c r="HCF541" s="24"/>
      <c r="HCG541" s="24"/>
      <c r="HCH541" s="17"/>
      <c r="HCI541" s="14"/>
      <c r="HCJ541" s="165"/>
      <c r="HCK541" s="17"/>
      <c r="HCL541" s="162"/>
      <c r="HCM541" s="17"/>
      <c r="HCN541" s="24"/>
      <c r="HCO541" s="24"/>
      <c r="HCP541" s="17"/>
      <c r="HCQ541" s="14"/>
      <c r="HCR541" s="165"/>
      <c r="HCS541" s="17"/>
      <c r="HCT541" s="162"/>
      <c r="HCU541" s="17"/>
      <c r="HCV541" s="24"/>
      <c r="HCW541" s="24"/>
      <c r="HCX541" s="17"/>
      <c r="HCY541" s="14"/>
      <c r="HCZ541" s="165"/>
      <c r="HDA541" s="17"/>
      <c r="HDB541" s="162"/>
      <c r="HDC541" s="17"/>
      <c r="HDD541" s="24"/>
      <c r="HDE541" s="24"/>
      <c r="HDF541" s="17"/>
      <c r="HDG541" s="14"/>
      <c r="HDH541" s="165"/>
      <c r="HDI541" s="17"/>
      <c r="HDJ541" s="162"/>
      <c r="HDK541" s="17"/>
      <c r="HDL541" s="24"/>
      <c r="HDM541" s="24"/>
      <c r="HDN541" s="17"/>
      <c r="HDO541" s="14"/>
      <c r="HDP541" s="165"/>
      <c r="HDQ541" s="17"/>
      <c r="HDR541" s="162"/>
      <c r="HDS541" s="17"/>
      <c r="HDT541" s="24"/>
      <c r="HDU541" s="24"/>
      <c r="HDV541" s="17"/>
      <c r="HDW541" s="14"/>
      <c r="HDX541" s="165"/>
      <c r="HDY541" s="17"/>
      <c r="HDZ541" s="162"/>
      <c r="HEA541" s="17"/>
      <c r="HEB541" s="24"/>
      <c r="HEC541" s="24"/>
      <c r="HED541" s="17"/>
      <c r="HEE541" s="14"/>
      <c r="HEF541" s="165"/>
      <c r="HEG541" s="17"/>
      <c r="HEH541" s="162"/>
      <c r="HEI541" s="17"/>
      <c r="HEJ541" s="24"/>
      <c r="HEK541" s="24"/>
      <c r="HEL541" s="17"/>
      <c r="HEM541" s="14"/>
      <c r="HEN541" s="165"/>
      <c r="HEO541" s="17"/>
      <c r="HEP541" s="162"/>
      <c r="HEQ541" s="17"/>
      <c r="HER541" s="24"/>
      <c r="HES541" s="24"/>
      <c r="HET541" s="17"/>
      <c r="HEU541" s="14"/>
      <c r="HEV541" s="165"/>
      <c r="HEW541" s="17"/>
      <c r="HEX541" s="162"/>
      <c r="HEY541" s="17"/>
      <c r="HEZ541" s="24"/>
      <c r="HFA541" s="24"/>
      <c r="HFB541" s="17"/>
      <c r="HFC541" s="14"/>
      <c r="HFD541" s="165"/>
      <c r="HFE541" s="17"/>
      <c r="HFF541" s="162"/>
      <c r="HFG541" s="17"/>
      <c r="HFH541" s="24"/>
      <c r="HFI541" s="24"/>
      <c r="HFJ541" s="17"/>
      <c r="HFK541" s="14"/>
      <c r="HFL541" s="165"/>
      <c r="HFM541" s="17"/>
      <c r="HFN541" s="162"/>
      <c r="HFO541" s="17"/>
      <c r="HFP541" s="24"/>
      <c r="HFQ541" s="24"/>
      <c r="HFR541" s="17"/>
      <c r="HFS541" s="14"/>
      <c r="HFT541" s="165"/>
      <c r="HFU541" s="17"/>
      <c r="HFV541" s="162"/>
      <c r="HFW541" s="17"/>
      <c r="HFX541" s="24"/>
      <c r="HFY541" s="24"/>
      <c r="HFZ541" s="17"/>
      <c r="HGA541" s="14"/>
      <c r="HGB541" s="165"/>
      <c r="HGC541" s="17"/>
      <c r="HGD541" s="162"/>
      <c r="HGE541" s="17"/>
      <c r="HGF541" s="24"/>
      <c r="HGG541" s="24"/>
      <c r="HGH541" s="17"/>
      <c r="HGI541" s="14"/>
      <c r="HGJ541" s="165"/>
      <c r="HGK541" s="17"/>
      <c r="HGL541" s="162"/>
      <c r="HGM541" s="17"/>
      <c r="HGN541" s="24"/>
      <c r="HGO541" s="24"/>
      <c r="HGP541" s="17"/>
      <c r="HGQ541" s="14"/>
      <c r="HGR541" s="165"/>
      <c r="HGS541" s="17"/>
      <c r="HGT541" s="162"/>
      <c r="HGU541" s="17"/>
      <c r="HGV541" s="24"/>
      <c r="HGW541" s="24"/>
      <c r="HGX541" s="17"/>
      <c r="HGY541" s="14"/>
      <c r="HGZ541" s="165"/>
      <c r="HHA541" s="17"/>
      <c r="HHB541" s="162"/>
      <c r="HHC541" s="17"/>
      <c r="HHD541" s="24"/>
      <c r="HHE541" s="24"/>
      <c r="HHF541" s="17"/>
      <c r="HHG541" s="14"/>
      <c r="HHH541" s="165"/>
      <c r="HHI541" s="17"/>
      <c r="HHJ541" s="162"/>
      <c r="HHK541" s="17"/>
      <c r="HHL541" s="24"/>
      <c r="HHM541" s="24"/>
      <c r="HHN541" s="17"/>
      <c r="HHO541" s="14"/>
      <c r="HHP541" s="165"/>
      <c r="HHQ541" s="17"/>
      <c r="HHR541" s="162"/>
      <c r="HHS541" s="17"/>
      <c r="HHT541" s="24"/>
      <c r="HHU541" s="24"/>
      <c r="HHV541" s="17"/>
      <c r="HHW541" s="14"/>
      <c r="HHX541" s="165"/>
      <c r="HHY541" s="17"/>
      <c r="HHZ541" s="162"/>
      <c r="HIA541" s="17"/>
      <c r="HIB541" s="24"/>
      <c r="HIC541" s="24"/>
      <c r="HID541" s="17"/>
      <c r="HIE541" s="14"/>
      <c r="HIF541" s="165"/>
      <c r="HIG541" s="17"/>
      <c r="HIH541" s="162"/>
      <c r="HII541" s="17"/>
      <c r="HIJ541" s="24"/>
      <c r="HIK541" s="24"/>
      <c r="HIL541" s="17"/>
      <c r="HIM541" s="14"/>
      <c r="HIN541" s="165"/>
      <c r="HIO541" s="17"/>
      <c r="HIP541" s="162"/>
      <c r="HIQ541" s="17"/>
      <c r="HIR541" s="24"/>
      <c r="HIS541" s="24"/>
      <c r="HIT541" s="17"/>
      <c r="HIU541" s="14"/>
      <c r="HIV541" s="165"/>
      <c r="HIW541" s="17"/>
      <c r="HIX541" s="162"/>
      <c r="HIY541" s="17"/>
      <c r="HIZ541" s="24"/>
      <c r="HJA541" s="24"/>
      <c r="HJB541" s="17"/>
      <c r="HJC541" s="14"/>
      <c r="HJD541" s="165"/>
      <c r="HJE541" s="17"/>
      <c r="HJF541" s="162"/>
      <c r="HJG541" s="17"/>
      <c r="HJH541" s="24"/>
      <c r="HJI541" s="24"/>
      <c r="HJJ541" s="17"/>
      <c r="HJK541" s="14"/>
      <c r="HJL541" s="165"/>
      <c r="HJM541" s="17"/>
      <c r="HJN541" s="162"/>
      <c r="HJO541" s="17"/>
      <c r="HJP541" s="24"/>
      <c r="HJQ541" s="24"/>
      <c r="HJR541" s="17"/>
      <c r="HJS541" s="14"/>
      <c r="HJT541" s="165"/>
      <c r="HJU541" s="17"/>
      <c r="HJV541" s="162"/>
      <c r="HJW541" s="17"/>
      <c r="HJX541" s="24"/>
      <c r="HJY541" s="24"/>
      <c r="HJZ541" s="17"/>
      <c r="HKA541" s="14"/>
      <c r="HKB541" s="165"/>
      <c r="HKC541" s="17"/>
      <c r="HKD541" s="162"/>
      <c r="HKE541" s="17"/>
      <c r="HKF541" s="24"/>
      <c r="HKG541" s="24"/>
      <c r="HKH541" s="17"/>
      <c r="HKI541" s="14"/>
      <c r="HKJ541" s="165"/>
      <c r="HKK541" s="17"/>
      <c r="HKL541" s="162"/>
      <c r="HKM541" s="17"/>
      <c r="HKN541" s="24"/>
      <c r="HKO541" s="24"/>
      <c r="HKP541" s="17"/>
      <c r="HKQ541" s="14"/>
      <c r="HKR541" s="165"/>
      <c r="HKS541" s="17"/>
      <c r="HKT541" s="162"/>
      <c r="HKU541" s="17"/>
      <c r="HKV541" s="24"/>
      <c r="HKW541" s="24"/>
      <c r="HKX541" s="17"/>
      <c r="HKY541" s="14"/>
      <c r="HKZ541" s="165"/>
      <c r="HLA541" s="17"/>
      <c r="HLB541" s="162"/>
      <c r="HLC541" s="17"/>
      <c r="HLD541" s="24"/>
      <c r="HLE541" s="24"/>
      <c r="HLF541" s="17"/>
      <c r="HLG541" s="14"/>
      <c r="HLH541" s="165"/>
      <c r="HLI541" s="17"/>
      <c r="HLJ541" s="162"/>
      <c r="HLK541" s="17"/>
      <c r="HLL541" s="24"/>
      <c r="HLM541" s="24"/>
      <c r="HLN541" s="17"/>
      <c r="HLO541" s="14"/>
      <c r="HLP541" s="165"/>
      <c r="HLQ541" s="17"/>
      <c r="HLR541" s="162"/>
      <c r="HLS541" s="17"/>
      <c r="HLT541" s="24"/>
      <c r="HLU541" s="24"/>
      <c r="HLV541" s="17"/>
      <c r="HLW541" s="14"/>
      <c r="HLX541" s="165"/>
      <c r="HLY541" s="17"/>
      <c r="HLZ541" s="162"/>
      <c r="HMA541" s="17"/>
      <c r="HMB541" s="24"/>
      <c r="HMC541" s="24"/>
      <c r="HMD541" s="17"/>
      <c r="HME541" s="14"/>
      <c r="HMF541" s="165"/>
      <c r="HMG541" s="17"/>
      <c r="HMH541" s="162"/>
      <c r="HMI541" s="17"/>
      <c r="HMJ541" s="24"/>
      <c r="HMK541" s="24"/>
      <c r="HML541" s="17"/>
      <c r="HMM541" s="14"/>
      <c r="HMN541" s="165"/>
      <c r="HMO541" s="17"/>
      <c r="HMP541" s="162"/>
      <c r="HMQ541" s="17"/>
      <c r="HMR541" s="24"/>
      <c r="HMS541" s="24"/>
      <c r="HMT541" s="17"/>
      <c r="HMU541" s="14"/>
      <c r="HMV541" s="165"/>
      <c r="HMW541" s="17"/>
      <c r="HMX541" s="162"/>
      <c r="HMY541" s="17"/>
      <c r="HMZ541" s="24"/>
      <c r="HNA541" s="24"/>
      <c r="HNB541" s="17"/>
      <c r="HNC541" s="14"/>
      <c r="HND541" s="165"/>
      <c r="HNE541" s="17"/>
      <c r="HNF541" s="162"/>
      <c r="HNG541" s="17"/>
      <c r="HNH541" s="24"/>
      <c r="HNI541" s="24"/>
      <c r="HNJ541" s="17"/>
      <c r="HNK541" s="14"/>
      <c r="HNL541" s="165"/>
      <c r="HNM541" s="17"/>
      <c r="HNN541" s="162"/>
      <c r="HNO541" s="17"/>
      <c r="HNP541" s="24"/>
      <c r="HNQ541" s="24"/>
      <c r="HNR541" s="17"/>
      <c r="HNS541" s="14"/>
      <c r="HNT541" s="165"/>
      <c r="HNU541" s="17"/>
      <c r="HNV541" s="162"/>
      <c r="HNW541" s="17"/>
      <c r="HNX541" s="24"/>
      <c r="HNY541" s="24"/>
      <c r="HNZ541" s="17"/>
      <c r="HOA541" s="14"/>
      <c r="HOB541" s="165"/>
      <c r="HOC541" s="17"/>
      <c r="HOD541" s="162"/>
      <c r="HOE541" s="17"/>
      <c r="HOF541" s="24"/>
      <c r="HOG541" s="24"/>
      <c r="HOH541" s="17"/>
      <c r="HOI541" s="14"/>
      <c r="HOJ541" s="165"/>
      <c r="HOK541" s="17"/>
      <c r="HOL541" s="162"/>
      <c r="HOM541" s="17"/>
      <c r="HON541" s="24"/>
      <c r="HOO541" s="24"/>
      <c r="HOP541" s="17"/>
      <c r="HOQ541" s="14"/>
      <c r="HOR541" s="165"/>
      <c r="HOS541" s="17"/>
      <c r="HOT541" s="162"/>
      <c r="HOU541" s="17"/>
      <c r="HOV541" s="24"/>
      <c r="HOW541" s="24"/>
      <c r="HOX541" s="17"/>
      <c r="HOY541" s="14"/>
      <c r="HOZ541" s="165"/>
      <c r="HPA541" s="17"/>
      <c r="HPB541" s="162"/>
      <c r="HPC541" s="17"/>
      <c r="HPD541" s="24"/>
      <c r="HPE541" s="24"/>
      <c r="HPF541" s="17"/>
      <c r="HPG541" s="14"/>
      <c r="HPH541" s="165"/>
      <c r="HPI541" s="17"/>
      <c r="HPJ541" s="162"/>
      <c r="HPK541" s="17"/>
      <c r="HPL541" s="24"/>
      <c r="HPM541" s="24"/>
      <c r="HPN541" s="17"/>
      <c r="HPO541" s="14"/>
      <c r="HPP541" s="165"/>
      <c r="HPQ541" s="17"/>
      <c r="HPR541" s="162"/>
      <c r="HPS541" s="17"/>
      <c r="HPT541" s="24"/>
      <c r="HPU541" s="24"/>
      <c r="HPV541" s="17"/>
      <c r="HPW541" s="14"/>
      <c r="HPX541" s="165"/>
      <c r="HPY541" s="17"/>
      <c r="HPZ541" s="162"/>
      <c r="HQA541" s="17"/>
      <c r="HQB541" s="24"/>
      <c r="HQC541" s="24"/>
      <c r="HQD541" s="17"/>
      <c r="HQE541" s="14"/>
      <c r="HQF541" s="165"/>
      <c r="HQG541" s="17"/>
      <c r="HQH541" s="162"/>
      <c r="HQI541" s="17"/>
      <c r="HQJ541" s="24"/>
      <c r="HQK541" s="24"/>
      <c r="HQL541" s="17"/>
      <c r="HQM541" s="14"/>
      <c r="HQN541" s="165"/>
      <c r="HQO541" s="17"/>
      <c r="HQP541" s="162"/>
      <c r="HQQ541" s="17"/>
      <c r="HQR541" s="24"/>
      <c r="HQS541" s="24"/>
      <c r="HQT541" s="17"/>
      <c r="HQU541" s="14"/>
      <c r="HQV541" s="165"/>
      <c r="HQW541" s="17"/>
      <c r="HQX541" s="162"/>
      <c r="HQY541" s="17"/>
      <c r="HQZ541" s="24"/>
      <c r="HRA541" s="24"/>
      <c r="HRB541" s="17"/>
      <c r="HRC541" s="14"/>
      <c r="HRD541" s="165"/>
      <c r="HRE541" s="17"/>
      <c r="HRF541" s="162"/>
      <c r="HRG541" s="17"/>
      <c r="HRH541" s="24"/>
      <c r="HRI541" s="24"/>
      <c r="HRJ541" s="17"/>
      <c r="HRK541" s="14"/>
      <c r="HRL541" s="165"/>
      <c r="HRM541" s="17"/>
      <c r="HRN541" s="162"/>
      <c r="HRO541" s="17"/>
      <c r="HRP541" s="24"/>
      <c r="HRQ541" s="24"/>
      <c r="HRR541" s="17"/>
      <c r="HRS541" s="14"/>
      <c r="HRT541" s="165"/>
      <c r="HRU541" s="17"/>
      <c r="HRV541" s="162"/>
      <c r="HRW541" s="17"/>
      <c r="HRX541" s="24"/>
      <c r="HRY541" s="24"/>
      <c r="HRZ541" s="17"/>
      <c r="HSA541" s="14"/>
      <c r="HSB541" s="165"/>
      <c r="HSC541" s="17"/>
      <c r="HSD541" s="162"/>
      <c r="HSE541" s="17"/>
      <c r="HSF541" s="24"/>
      <c r="HSG541" s="24"/>
      <c r="HSH541" s="17"/>
      <c r="HSI541" s="14"/>
      <c r="HSJ541" s="165"/>
      <c r="HSK541" s="17"/>
      <c r="HSL541" s="162"/>
      <c r="HSM541" s="17"/>
      <c r="HSN541" s="24"/>
      <c r="HSO541" s="24"/>
      <c r="HSP541" s="17"/>
      <c r="HSQ541" s="14"/>
      <c r="HSR541" s="165"/>
      <c r="HSS541" s="17"/>
      <c r="HST541" s="162"/>
      <c r="HSU541" s="17"/>
      <c r="HSV541" s="24"/>
      <c r="HSW541" s="24"/>
      <c r="HSX541" s="17"/>
      <c r="HSY541" s="14"/>
      <c r="HSZ541" s="165"/>
      <c r="HTA541" s="17"/>
      <c r="HTB541" s="162"/>
      <c r="HTC541" s="17"/>
      <c r="HTD541" s="24"/>
      <c r="HTE541" s="24"/>
      <c r="HTF541" s="17"/>
      <c r="HTG541" s="14"/>
      <c r="HTH541" s="165"/>
      <c r="HTI541" s="17"/>
      <c r="HTJ541" s="162"/>
      <c r="HTK541" s="17"/>
      <c r="HTL541" s="24"/>
      <c r="HTM541" s="24"/>
      <c r="HTN541" s="17"/>
      <c r="HTO541" s="14"/>
      <c r="HTP541" s="165"/>
      <c r="HTQ541" s="17"/>
      <c r="HTR541" s="162"/>
      <c r="HTS541" s="17"/>
      <c r="HTT541" s="24"/>
      <c r="HTU541" s="24"/>
      <c r="HTV541" s="17"/>
      <c r="HTW541" s="14"/>
      <c r="HTX541" s="165"/>
      <c r="HTY541" s="17"/>
      <c r="HTZ541" s="162"/>
      <c r="HUA541" s="17"/>
      <c r="HUB541" s="24"/>
      <c r="HUC541" s="24"/>
      <c r="HUD541" s="17"/>
      <c r="HUE541" s="14"/>
      <c r="HUF541" s="165"/>
      <c r="HUG541" s="17"/>
      <c r="HUH541" s="162"/>
      <c r="HUI541" s="17"/>
      <c r="HUJ541" s="24"/>
      <c r="HUK541" s="24"/>
      <c r="HUL541" s="17"/>
      <c r="HUM541" s="14"/>
      <c r="HUN541" s="165"/>
      <c r="HUO541" s="17"/>
      <c r="HUP541" s="162"/>
      <c r="HUQ541" s="17"/>
      <c r="HUR541" s="24"/>
      <c r="HUS541" s="24"/>
      <c r="HUT541" s="17"/>
      <c r="HUU541" s="14"/>
      <c r="HUV541" s="165"/>
      <c r="HUW541" s="17"/>
      <c r="HUX541" s="162"/>
      <c r="HUY541" s="17"/>
      <c r="HUZ541" s="24"/>
      <c r="HVA541" s="24"/>
      <c r="HVB541" s="17"/>
      <c r="HVC541" s="14"/>
      <c r="HVD541" s="165"/>
      <c r="HVE541" s="17"/>
      <c r="HVF541" s="162"/>
      <c r="HVG541" s="17"/>
      <c r="HVH541" s="24"/>
      <c r="HVI541" s="24"/>
      <c r="HVJ541" s="17"/>
      <c r="HVK541" s="14"/>
      <c r="HVL541" s="165"/>
      <c r="HVM541" s="17"/>
      <c r="HVN541" s="162"/>
      <c r="HVO541" s="17"/>
      <c r="HVP541" s="24"/>
      <c r="HVQ541" s="24"/>
      <c r="HVR541" s="17"/>
      <c r="HVS541" s="14"/>
      <c r="HVT541" s="165"/>
      <c r="HVU541" s="17"/>
      <c r="HVV541" s="162"/>
      <c r="HVW541" s="17"/>
      <c r="HVX541" s="24"/>
      <c r="HVY541" s="24"/>
      <c r="HVZ541" s="17"/>
      <c r="HWA541" s="14"/>
      <c r="HWB541" s="165"/>
      <c r="HWC541" s="17"/>
      <c r="HWD541" s="162"/>
      <c r="HWE541" s="17"/>
      <c r="HWF541" s="24"/>
      <c r="HWG541" s="24"/>
      <c r="HWH541" s="17"/>
      <c r="HWI541" s="14"/>
      <c r="HWJ541" s="165"/>
      <c r="HWK541" s="17"/>
      <c r="HWL541" s="162"/>
      <c r="HWM541" s="17"/>
      <c r="HWN541" s="24"/>
      <c r="HWO541" s="24"/>
      <c r="HWP541" s="17"/>
      <c r="HWQ541" s="14"/>
      <c r="HWR541" s="165"/>
      <c r="HWS541" s="17"/>
      <c r="HWT541" s="162"/>
      <c r="HWU541" s="17"/>
      <c r="HWV541" s="24"/>
      <c r="HWW541" s="24"/>
      <c r="HWX541" s="17"/>
      <c r="HWY541" s="14"/>
      <c r="HWZ541" s="165"/>
      <c r="HXA541" s="17"/>
      <c r="HXB541" s="162"/>
      <c r="HXC541" s="17"/>
      <c r="HXD541" s="24"/>
      <c r="HXE541" s="24"/>
      <c r="HXF541" s="17"/>
      <c r="HXG541" s="14"/>
      <c r="HXH541" s="165"/>
      <c r="HXI541" s="17"/>
      <c r="HXJ541" s="162"/>
      <c r="HXK541" s="17"/>
      <c r="HXL541" s="24"/>
      <c r="HXM541" s="24"/>
      <c r="HXN541" s="17"/>
      <c r="HXO541" s="14"/>
      <c r="HXP541" s="165"/>
      <c r="HXQ541" s="17"/>
      <c r="HXR541" s="162"/>
      <c r="HXS541" s="17"/>
      <c r="HXT541" s="24"/>
      <c r="HXU541" s="24"/>
      <c r="HXV541" s="17"/>
      <c r="HXW541" s="14"/>
      <c r="HXX541" s="165"/>
      <c r="HXY541" s="17"/>
      <c r="HXZ541" s="162"/>
      <c r="HYA541" s="17"/>
      <c r="HYB541" s="24"/>
      <c r="HYC541" s="24"/>
      <c r="HYD541" s="17"/>
      <c r="HYE541" s="14"/>
      <c r="HYF541" s="165"/>
      <c r="HYG541" s="17"/>
      <c r="HYH541" s="162"/>
      <c r="HYI541" s="17"/>
      <c r="HYJ541" s="24"/>
      <c r="HYK541" s="24"/>
      <c r="HYL541" s="17"/>
      <c r="HYM541" s="14"/>
      <c r="HYN541" s="165"/>
      <c r="HYO541" s="17"/>
      <c r="HYP541" s="162"/>
      <c r="HYQ541" s="17"/>
      <c r="HYR541" s="24"/>
      <c r="HYS541" s="24"/>
      <c r="HYT541" s="17"/>
      <c r="HYU541" s="14"/>
      <c r="HYV541" s="165"/>
      <c r="HYW541" s="17"/>
      <c r="HYX541" s="162"/>
      <c r="HYY541" s="17"/>
      <c r="HYZ541" s="24"/>
      <c r="HZA541" s="24"/>
      <c r="HZB541" s="17"/>
      <c r="HZC541" s="14"/>
      <c r="HZD541" s="165"/>
      <c r="HZE541" s="17"/>
      <c r="HZF541" s="162"/>
      <c r="HZG541" s="17"/>
      <c r="HZH541" s="24"/>
      <c r="HZI541" s="24"/>
      <c r="HZJ541" s="17"/>
      <c r="HZK541" s="14"/>
      <c r="HZL541" s="165"/>
      <c r="HZM541" s="17"/>
      <c r="HZN541" s="162"/>
      <c r="HZO541" s="17"/>
      <c r="HZP541" s="24"/>
      <c r="HZQ541" s="24"/>
      <c r="HZR541" s="17"/>
      <c r="HZS541" s="14"/>
      <c r="HZT541" s="165"/>
      <c r="HZU541" s="17"/>
      <c r="HZV541" s="162"/>
      <c r="HZW541" s="17"/>
      <c r="HZX541" s="24"/>
      <c r="HZY541" s="24"/>
      <c r="HZZ541" s="17"/>
      <c r="IAA541" s="14"/>
      <c r="IAB541" s="165"/>
      <c r="IAC541" s="17"/>
      <c r="IAD541" s="162"/>
      <c r="IAE541" s="17"/>
      <c r="IAF541" s="24"/>
      <c r="IAG541" s="24"/>
      <c r="IAH541" s="17"/>
      <c r="IAI541" s="14"/>
      <c r="IAJ541" s="165"/>
      <c r="IAK541" s="17"/>
      <c r="IAL541" s="162"/>
      <c r="IAM541" s="17"/>
      <c r="IAN541" s="24"/>
      <c r="IAO541" s="24"/>
      <c r="IAP541" s="17"/>
      <c r="IAQ541" s="14"/>
      <c r="IAR541" s="165"/>
      <c r="IAS541" s="17"/>
      <c r="IAT541" s="162"/>
      <c r="IAU541" s="17"/>
      <c r="IAV541" s="24"/>
      <c r="IAW541" s="24"/>
      <c r="IAX541" s="17"/>
      <c r="IAY541" s="14"/>
      <c r="IAZ541" s="165"/>
      <c r="IBA541" s="17"/>
      <c r="IBB541" s="162"/>
      <c r="IBC541" s="17"/>
      <c r="IBD541" s="24"/>
      <c r="IBE541" s="24"/>
      <c r="IBF541" s="17"/>
      <c r="IBG541" s="14"/>
      <c r="IBH541" s="165"/>
      <c r="IBI541" s="17"/>
      <c r="IBJ541" s="162"/>
      <c r="IBK541" s="17"/>
      <c r="IBL541" s="24"/>
      <c r="IBM541" s="24"/>
      <c r="IBN541" s="17"/>
      <c r="IBO541" s="14"/>
      <c r="IBP541" s="165"/>
      <c r="IBQ541" s="17"/>
      <c r="IBR541" s="162"/>
      <c r="IBS541" s="17"/>
      <c r="IBT541" s="24"/>
      <c r="IBU541" s="24"/>
      <c r="IBV541" s="17"/>
      <c r="IBW541" s="14"/>
      <c r="IBX541" s="165"/>
      <c r="IBY541" s="17"/>
      <c r="IBZ541" s="162"/>
      <c r="ICA541" s="17"/>
      <c r="ICB541" s="24"/>
      <c r="ICC541" s="24"/>
      <c r="ICD541" s="17"/>
      <c r="ICE541" s="14"/>
      <c r="ICF541" s="165"/>
      <c r="ICG541" s="17"/>
      <c r="ICH541" s="162"/>
      <c r="ICI541" s="17"/>
      <c r="ICJ541" s="24"/>
      <c r="ICK541" s="24"/>
      <c r="ICL541" s="17"/>
      <c r="ICM541" s="14"/>
      <c r="ICN541" s="165"/>
      <c r="ICO541" s="17"/>
      <c r="ICP541" s="162"/>
      <c r="ICQ541" s="17"/>
      <c r="ICR541" s="24"/>
      <c r="ICS541" s="24"/>
      <c r="ICT541" s="17"/>
      <c r="ICU541" s="14"/>
      <c r="ICV541" s="165"/>
      <c r="ICW541" s="17"/>
      <c r="ICX541" s="162"/>
      <c r="ICY541" s="17"/>
      <c r="ICZ541" s="24"/>
      <c r="IDA541" s="24"/>
      <c r="IDB541" s="17"/>
      <c r="IDC541" s="14"/>
      <c r="IDD541" s="165"/>
      <c r="IDE541" s="17"/>
      <c r="IDF541" s="162"/>
      <c r="IDG541" s="17"/>
      <c r="IDH541" s="24"/>
      <c r="IDI541" s="24"/>
      <c r="IDJ541" s="17"/>
      <c r="IDK541" s="14"/>
      <c r="IDL541" s="165"/>
      <c r="IDM541" s="17"/>
      <c r="IDN541" s="162"/>
      <c r="IDO541" s="17"/>
      <c r="IDP541" s="24"/>
      <c r="IDQ541" s="24"/>
      <c r="IDR541" s="17"/>
      <c r="IDS541" s="14"/>
      <c r="IDT541" s="165"/>
      <c r="IDU541" s="17"/>
      <c r="IDV541" s="162"/>
      <c r="IDW541" s="17"/>
      <c r="IDX541" s="24"/>
      <c r="IDY541" s="24"/>
      <c r="IDZ541" s="17"/>
      <c r="IEA541" s="14"/>
      <c r="IEB541" s="165"/>
      <c r="IEC541" s="17"/>
      <c r="IED541" s="162"/>
      <c r="IEE541" s="17"/>
      <c r="IEF541" s="24"/>
      <c r="IEG541" s="24"/>
      <c r="IEH541" s="17"/>
      <c r="IEI541" s="14"/>
      <c r="IEJ541" s="165"/>
      <c r="IEK541" s="17"/>
      <c r="IEL541" s="162"/>
      <c r="IEM541" s="17"/>
      <c r="IEN541" s="24"/>
      <c r="IEO541" s="24"/>
      <c r="IEP541" s="17"/>
      <c r="IEQ541" s="14"/>
      <c r="IER541" s="165"/>
      <c r="IES541" s="17"/>
      <c r="IET541" s="162"/>
      <c r="IEU541" s="17"/>
      <c r="IEV541" s="24"/>
      <c r="IEW541" s="24"/>
      <c r="IEX541" s="17"/>
      <c r="IEY541" s="14"/>
      <c r="IEZ541" s="165"/>
      <c r="IFA541" s="17"/>
      <c r="IFB541" s="162"/>
      <c r="IFC541" s="17"/>
      <c r="IFD541" s="24"/>
      <c r="IFE541" s="24"/>
      <c r="IFF541" s="17"/>
      <c r="IFG541" s="14"/>
      <c r="IFH541" s="165"/>
      <c r="IFI541" s="17"/>
      <c r="IFJ541" s="162"/>
      <c r="IFK541" s="17"/>
      <c r="IFL541" s="24"/>
      <c r="IFM541" s="24"/>
      <c r="IFN541" s="17"/>
      <c r="IFO541" s="14"/>
      <c r="IFP541" s="165"/>
      <c r="IFQ541" s="17"/>
      <c r="IFR541" s="162"/>
      <c r="IFS541" s="17"/>
      <c r="IFT541" s="24"/>
      <c r="IFU541" s="24"/>
      <c r="IFV541" s="17"/>
      <c r="IFW541" s="14"/>
      <c r="IFX541" s="165"/>
      <c r="IFY541" s="17"/>
      <c r="IFZ541" s="162"/>
      <c r="IGA541" s="17"/>
      <c r="IGB541" s="24"/>
      <c r="IGC541" s="24"/>
      <c r="IGD541" s="17"/>
      <c r="IGE541" s="14"/>
      <c r="IGF541" s="165"/>
      <c r="IGG541" s="17"/>
      <c r="IGH541" s="162"/>
      <c r="IGI541" s="17"/>
      <c r="IGJ541" s="24"/>
      <c r="IGK541" s="24"/>
      <c r="IGL541" s="17"/>
      <c r="IGM541" s="14"/>
      <c r="IGN541" s="165"/>
      <c r="IGO541" s="17"/>
      <c r="IGP541" s="162"/>
      <c r="IGQ541" s="17"/>
      <c r="IGR541" s="24"/>
      <c r="IGS541" s="24"/>
      <c r="IGT541" s="17"/>
      <c r="IGU541" s="14"/>
      <c r="IGV541" s="165"/>
      <c r="IGW541" s="17"/>
      <c r="IGX541" s="162"/>
      <c r="IGY541" s="17"/>
      <c r="IGZ541" s="24"/>
      <c r="IHA541" s="24"/>
      <c r="IHB541" s="17"/>
      <c r="IHC541" s="14"/>
      <c r="IHD541" s="165"/>
      <c r="IHE541" s="17"/>
      <c r="IHF541" s="162"/>
      <c r="IHG541" s="17"/>
      <c r="IHH541" s="24"/>
      <c r="IHI541" s="24"/>
      <c r="IHJ541" s="17"/>
      <c r="IHK541" s="14"/>
      <c r="IHL541" s="165"/>
      <c r="IHM541" s="17"/>
      <c r="IHN541" s="162"/>
      <c r="IHO541" s="17"/>
      <c r="IHP541" s="24"/>
      <c r="IHQ541" s="24"/>
      <c r="IHR541" s="17"/>
      <c r="IHS541" s="14"/>
      <c r="IHT541" s="165"/>
      <c r="IHU541" s="17"/>
      <c r="IHV541" s="162"/>
      <c r="IHW541" s="17"/>
      <c r="IHX541" s="24"/>
      <c r="IHY541" s="24"/>
      <c r="IHZ541" s="17"/>
      <c r="IIA541" s="14"/>
      <c r="IIB541" s="165"/>
      <c r="IIC541" s="17"/>
      <c r="IID541" s="162"/>
      <c r="IIE541" s="17"/>
      <c r="IIF541" s="24"/>
      <c r="IIG541" s="24"/>
      <c r="IIH541" s="17"/>
      <c r="III541" s="14"/>
      <c r="IIJ541" s="165"/>
      <c r="IIK541" s="17"/>
      <c r="IIL541" s="162"/>
      <c r="IIM541" s="17"/>
      <c r="IIN541" s="24"/>
      <c r="IIO541" s="24"/>
      <c r="IIP541" s="17"/>
      <c r="IIQ541" s="14"/>
      <c r="IIR541" s="165"/>
      <c r="IIS541" s="17"/>
      <c r="IIT541" s="162"/>
      <c r="IIU541" s="17"/>
      <c r="IIV541" s="24"/>
      <c r="IIW541" s="24"/>
      <c r="IIX541" s="17"/>
      <c r="IIY541" s="14"/>
      <c r="IIZ541" s="165"/>
      <c r="IJA541" s="17"/>
      <c r="IJB541" s="162"/>
      <c r="IJC541" s="17"/>
      <c r="IJD541" s="24"/>
      <c r="IJE541" s="24"/>
      <c r="IJF541" s="17"/>
      <c r="IJG541" s="14"/>
      <c r="IJH541" s="165"/>
      <c r="IJI541" s="17"/>
      <c r="IJJ541" s="162"/>
      <c r="IJK541" s="17"/>
      <c r="IJL541" s="24"/>
      <c r="IJM541" s="24"/>
      <c r="IJN541" s="17"/>
      <c r="IJO541" s="14"/>
      <c r="IJP541" s="165"/>
      <c r="IJQ541" s="17"/>
      <c r="IJR541" s="162"/>
      <c r="IJS541" s="17"/>
      <c r="IJT541" s="24"/>
      <c r="IJU541" s="24"/>
      <c r="IJV541" s="17"/>
      <c r="IJW541" s="14"/>
      <c r="IJX541" s="165"/>
      <c r="IJY541" s="17"/>
      <c r="IJZ541" s="162"/>
      <c r="IKA541" s="17"/>
      <c r="IKB541" s="24"/>
      <c r="IKC541" s="24"/>
      <c r="IKD541" s="17"/>
      <c r="IKE541" s="14"/>
      <c r="IKF541" s="165"/>
      <c r="IKG541" s="17"/>
      <c r="IKH541" s="162"/>
      <c r="IKI541" s="17"/>
      <c r="IKJ541" s="24"/>
      <c r="IKK541" s="24"/>
      <c r="IKL541" s="17"/>
      <c r="IKM541" s="14"/>
      <c r="IKN541" s="165"/>
      <c r="IKO541" s="17"/>
      <c r="IKP541" s="162"/>
      <c r="IKQ541" s="17"/>
      <c r="IKR541" s="24"/>
      <c r="IKS541" s="24"/>
      <c r="IKT541" s="17"/>
      <c r="IKU541" s="14"/>
      <c r="IKV541" s="165"/>
      <c r="IKW541" s="17"/>
      <c r="IKX541" s="162"/>
      <c r="IKY541" s="17"/>
      <c r="IKZ541" s="24"/>
      <c r="ILA541" s="24"/>
      <c r="ILB541" s="17"/>
      <c r="ILC541" s="14"/>
      <c r="ILD541" s="165"/>
      <c r="ILE541" s="17"/>
      <c r="ILF541" s="162"/>
      <c r="ILG541" s="17"/>
      <c r="ILH541" s="24"/>
      <c r="ILI541" s="24"/>
      <c r="ILJ541" s="17"/>
      <c r="ILK541" s="14"/>
      <c r="ILL541" s="165"/>
      <c r="ILM541" s="17"/>
      <c r="ILN541" s="162"/>
      <c r="ILO541" s="17"/>
      <c r="ILP541" s="24"/>
      <c r="ILQ541" s="24"/>
      <c r="ILR541" s="17"/>
      <c r="ILS541" s="14"/>
      <c r="ILT541" s="165"/>
      <c r="ILU541" s="17"/>
      <c r="ILV541" s="162"/>
      <c r="ILW541" s="17"/>
      <c r="ILX541" s="24"/>
      <c r="ILY541" s="24"/>
      <c r="ILZ541" s="17"/>
      <c r="IMA541" s="14"/>
      <c r="IMB541" s="165"/>
      <c r="IMC541" s="17"/>
      <c r="IMD541" s="162"/>
      <c r="IME541" s="17"/>
      <c r="IMF541" s="24"/>
      <c r="IMG541" s="24"/>
      <c r="IMH541" s="17"/>
      <c r="IMI541" s="14"/>
      <c r="IMJ541" s="165"/>
      <c r="IMK541" s="17"/>
      <c r="IML541" s="162"/>
      <c r="IMM541" s="17"/>
      <c r="IMN541" s="24"/>
      <c r="IMO541" s="24"/>
      <c r="IMP541" s="17"/>
      <c r="IMQ541" s="14"/>
      <c r="IMR541" s="165"/>
      <c r="IMS541" s="17"/>
      <c r="IMT541" s="162"/>
      <c r="IMU541" s="17"/>
      <c r="IMV541" s="24"/>
      <c r="IMW541" s="24"/>
      <c r="IMX541" s="17"/>
      <c r="IMY541" s="14"/>
      <c r="IMZ541" s="165"/>
      <c r="INA541" s="17"/>
      <c r="INB541" s="162"/>
      <c r="INC541" s="17"/>
      <c r="IND541" s="24"/>
      <c r="INE541" s="24"/>
      <c r="INF541" s="17"/>
      <c r="ING541" s="14"/>
      <c r="INH541" s="165"/>
      <c r="INI541" s="17"/>
      <c r="INJ541" s="162"/>
      <c r="INK541" s="17"/>
      <c r="INL541" s="24"/>
      <c r="INM541" s="24"/>
      <c r="INN541" s="17"/>
      <c r="INO541" s="14"/>
      <c r="INP541" s="165"/>
      <c r="INQ541" s="17"/>
      <c r="INR541" s="162"/>
      <c r="INS541" s="17"/>
      <c r="INT541" s="24"/>
      <c r="INU541" s="24"/>
      <c r="INV541" s="17"/>
      <c r="INW541" s="14"/>
      <c r="INX541" s="165"/>
      <c r="INY541" s="17"/>
      <c r="INZ541" s="162"/>
      <c r="IOA541" s="17"/>
      <c r="IOB541" s="24"/>
      <c r="IOC541" s="24"/>
      <c r="IOD541" s="17"/>
      <c r="IOE541" s="14"/>
      <c r="IOF541" s="165"/>
      <c r="IOG541" s="17"/>
      <c r="IOH541" s="162"/>
      <c r="IOI541" s="17"/>
      <c r="IOJ541" s="24"/>
      <c r="IOK541" s="24"/>
      <c r="IOL541" s="17"/>
      <c r="IOM541" s="14"/>
      <c r="ION541" s="165"/>
      <c r="IOO541" s="17"/>
      <c r="IOP541" s="162"/>
      <c r="IOQ541" s="17"/>
      <c r="IOR541" s="24"/>
      <c r="IOS541" s="24"/>
      <c r="IOT541" s="17"/>
      <c r="IOU541" s="14"/>
      <c r="IOV541" s="165"/>
      <c r="IOW541" s="17"/>
      <c r="IOX541" s="162"/>
      <c r="IOY541" s="17"/>
      <c r="IOZ541" s="24"/>
      <c r="IPA541" s="24"/>
      <c r="IPB541" s="17"/>
      <c r="IPC541" s="14"/>
      <c r="IPD541" s="165"/>
      <c r="IPE541" s="17"/>
      <c r="IPF541" s="162"/>
      <c r="IPG541" s="17"/>
      <c r="IPH541" s="24"/>
      <c r="IPI541" s="24"/>
      <c r="IPJ541" s="17"/>
      <c r="IPK541" s="14"/>
      <c r="IPL541" s="165"/>
      <c r="IPM541" s="17"/>
      <c r="IPN541" s="162"/>
      <c r="IPO541" s="17"/>
      <c r="IPP541" s="24"/>
      <c r="IPQ541" s="24"/>
      <c r="IPR541" s="17"/>
      <c r="IPS541" s="14"/>
      <c r="IPT541" s="165"/>
      <c r="IPU541" s="17"/>
      <c r="IPV541" s="162"/>
      <c r="IPW541" s="17"/>
      <c r="IPX541" s="24"/>
      <c r="IPY541" s="24"/>
      <c r="IPZ541" s="17"/>
      <c r="IQA541" s="14"/>
      <c r="IQB541" s="165"/>
      <c r="IQC541" s="17"/>
      <c r="IQD541" s="162"/>
      <c r="IQE541" s="17"/>
      <c r="IQF541" s="24"/>
      <c r="IQG541" s="24"/>
      <c r="IQH541" s="17"/>
      <c r="IQI541" s="14"/>
      <c r="IQJ541" s="165"/>
      <c r="IQK541" s="17"/>
      <c r="IQL541" s="162"/>
      <c r="IQM541" s="17"/>
      <c r="IQN541" s="24"/>
      <c r="IQO541" s="24"/>
      <c r="IQP541" s="17"/>
      <c r="IQQ541" s="14"/>
      <c r="IQR541" s="165"/>
      <c r="IQS541" s="17"/>
      <c r="IQT541" s="162"/>
      <c r="IQU541" s="17"/>
      <c r="IQV541" s="24"/>
      <c r="IQW541" s="24"/>
      <c r="IQX541" s="17"/>
      <c r="IQY541" s="14"/>
      <c r="IQZ541" s="165"/>
      <c r="IRA541" s="17"/>
      <c r="IRB541" s="162"/>
      <c r="IRC541" s="17"/>
      <c r="IRD541" s="24"/>
      <c r="IRE541" s="24"/>
      <c r="IRF541" s="17"/>
      <c r="IRG541" s="14"/>
      <c r="IRH541" s="165"/>
      <c r="IRI541" s="17"/>
      <c r="IRJ541" s="162"/>
      <c r="IRK541" s="17"/>
      <c r="IRL541" s="24"/>
      <c r="IRM541" s="24"/>
      <c r="IRN541" s="17"/>
      <c r="IRO541" s="14"/>
      <c r="IRP541" s="165"/>
      <c r="IRQ541" s="17"/>
      <c r="IRR541" s="162"/>
      <c r="IRS541" s="17"/>
      <c r="IRT541" s="24"/>
      <c r="IRU541" s="24"/>
      <c r="IRV541" s="17"/>
      <c r="IRW541" s="14"/>
      <c r="IRX541" s="165"/>
      <c r="IRY541" s="17"/>
      <c r="IRZ541" s="162"/>
      <c r="ISA541" s="17"/>
      <c r="ISB541" s="24"/>
      <c r="ISC541" s="24"/>
      <c r="ISD541" s="17"/>
      <c r="ISE541" s="14"/>
      <c r="ISF541" s="165"/>
      <c r="ISG541" s="17"/>
      <c r="ISH541" s="162"/>
      <c r="ISI541" s="17"/>
      <c r="ISJ541" s="24"/>
      <c r="ISK541" s="24"/>
      <c r="ISL541" s="17"/>
      <c r="ISM541" s="14"/>
      <c r="ISN541" s="165"/>
      <c r="ISO541" s="17"/>
      <c r="ISP541" s="162"/>
      <c r="ISQ541" s="17"/>
      <c r="ISR541" s="24"/>
      <c r="ISS541" s="24"/>
      <c r="IST541" s="17"/>
      <c r="ISU541" s="14"/>
      <c r="ISV541" s="165"/>
      <c r="ISW541" s="17"/>
      <c r="ISX541" s="162"/>
      <c r="ISY541" s="17"/>
      <c r="ISZ541" s="24"/>
      <c r="ITA541" s="24"/>
      <c r="ITB541" s="17"/>
      <c r="ITC541" s="14"/>
      <c r="ITD541" s="165"/>
      <c r="ITE541" s="17"/>
      <c r="ITF541" s="162"/>
      <c r="ITG541" s="17"/>
      <c r="ITH541" s="24"/>
      <c r="ITI541" s="24"/>
      <c r="ITJ541" s="17"/>
      <c r="ITK541" s="14"/>
      <c r="ITL541" s="165"/>
      <c r="ITM541" s="17"/>
      <c r="ITN541" s="162"/>
      <c r="ITO541" s="17"/>
      <c r="ITP541" s="24"/>
      <c r="ITQ541" s="24"/>
      <c r="ITR541" s="17"/>
      <c r="ITS541" s="14"/>
      <c r="ITT541" s="165"/>
      <c r="ITU541" s="17"/>
      <c r="ITV541" s="162"/>
      <c r="ITW541" s="17"/>
      <c r="ITX541" s="24"/>
      <c r="ITY541" s="24"/>
      <c r="ITZ541" s="17"/>
      <c r="IUA541" s="14"/>
      <c r="IUB541" s="165"/>
      <c r="IUC541" s="17"/>
      <c r="IUD541" s="162"/>
      <c r="IUE541" s="17"/>
      <c r="IUF541" s="24"/>
      <c r="IUG541" s="24"/>
      <c r="IUH541" s="17"/>
      <c r="IUI541" s="14"/>
      <c r="IUJ541" s="165"/>
      <c r="IUK541" s="17"/>
      <c r="IUL541" s="162"/>
      <c r="IUM541" s="17"/>
      <c r="IUN541" s="24"/>
      <c r="IUO541" s="24"/>
      <c r="IUP541" s="17"/>
      <c r="IUQ541" s="14"/>
      <c r="IUR541" s="165"/>
      <c r="IUS541" s="17"/>
      <c r="IUT541" s="162"/>
      <c r="IUU541" s="17"/>
      <c r="IUV541" s="24"/>
      <c r="IUW541" s="24"/>
      <c r="IUX541" s="17"/>
      <c r="IUY541" s="14"/>
      <c r="IUZ541" s="165"/>
      <c r="IVA541" s="17"/>
      <c r="IVB541" s="162"/>
      <c r="IVC541" s="17"/>
      <c r="IVD541" s="24"/>
      <c r="IVE541" s="24"/>
      <c r="IVF541" s="17"/>
      <c r="IVG541" s="14"/>
      <c r="IVH541" s="165"/>
      <c r="IVI541" s="17"/>
      <c r="IVJ541" s="162"/>
      <c r="IVK541" s="17"/>
      <c r="IVL541" s="24"/>
      <c r="IVM541" s="24"/>
      <c r="IVN541" s="17"/>
      <c r="IVO541" s="14"/>
      <c r="IVP541" s="165"/>
      <c r="IVQ541" s="17"/>
      <c r="IVR541" s="162"/>
      <c r="IVS541" s="17"/>
      <c r="IVT541" s="24"/>
      <c r="IVU541" s="24"/>
      <c r="IVV541" s="17"/>
      <c r="IVW541" s="14"/>
      <c r="IVX541" s="165"/>
      <c r="IVY541" s="17"/>
      <c r="IVZ541" s="162"/>
      <c r="IWA541" s="17"/>
      <c r="IWB541" s="24"/>
      <c r="IWC541" s="24"/>
      <c r="IWD541" s="17"/>
      <c r="IWE541" s="14"/>
      <c r="IWF541" s="165"/>
      <c r="IWG541" s="17"/>
      <c r="IWH541" s="162"/>
      <c r="IWI541" s="17"/>
      <c r="IWJ541" s="24"/>
      <c r="IWK541" s="24"/>
      <c r="IWL541" s="17"/>
      <c r="IWM541" s="14"/>
      <c r="IWN541" s="165"/>
      <c r="IWO541" s="17"/>
      <c r="IWP541" s="162"/>
      <c r="IWQ541" s="17"/>
      <c r="IWR541" s="24"/>
      <c r="IWS541" s="24"/>
      <c r="IWT541" s="17"/>
      <c r="IWU541" s="14"/>
      <c r="IWV541" s="165"/>
      <c r="IWW541" s="17"/>
      <c r="IWX541" s="162"/>
      <c r="IWY541" s="17"/>
      <c r="IWZ541" s="24"/>
      <c r="IXA541" s="24"/>
      <c r="IXB541" s="17"/>
      <c r="IXC541" s="14"/>
      <c r="IXD541" s="165"/>
      <c r="IXE541" s="17"/>
      <c r="IXF541" s="162"/>
      <c r="IXG541" s="17"/>
      <c r="IXH541" s="24"/>
      <c r="IXI541" s="24"/>
      <c r="IXJ541" s="17"/>
      <c r="IXK541" s="14"/>
      <c r="IXL541" s="165"/>
      <c r="IXM541" s="17"/>
      <c r="IXN541" s="162"/>
      <c r="IXO541" s="17"/>
      <c r="IXP541" s="24"/>
      <c r="IXQ541" s="24"/>
      <c r="IXR541" s="17"/>
      <c r="IXS541" s="14"/>
      <c r="IXT541" s="165"/>
      <c r="IXU541" s="17"/>
      <c r="IXV541" s="162"/>
      <c r="IXW541" s="17"/>
      <c r="IXX541" s="24"/>
      <c r="IXY541" s="24"/>
      <c r="IXZ541" s="17"/>
      <c r="IYA541" s="14"/>
      <c r="IYB541" s="165"/>
      <c r="IYC541" s="17"/>
      <c r="IYD541" s="162"/>
      <c r="IYE541" s="17"/>
      <c r="IYF541" s="24"/>
      <c r="IYG541" s="24"/>
      <c r="IYH541" s="17"/>
      <c r="IYI541" s="14"/>
      <c r="IYJ541" s="165"/>
      <c r="IYK541" s="17"/>
      <c r="IYL541" s="162"/>
      <c r="IYM541" s="17"/>
      <c r="IYN541" s="24"/>
      <c r="IYO541" s="24"/>
      <c r="IYP541" s="17"/>
      <c r="IYQ541" s="14"/>
      <c r="IYR541" s="165"/>
      <c r="IYS541" s="17"/>
      <c r="IYT541" s="162"/>
      <c r="IYU541" s="17"/>
      <c r="IYV541" s="24"/>
      <c r="IYW541" s="24"/>
      <c r="IYX541" s="17"/>
      <c r="IYY541" s="14"/>
      <c r="IYZ541" s="165"/>
      <c r="IZA541" s="17"/>
      <c r="IZB541" s="162"/>
      <c r="IZC541" s="17"/>
      <c r="IZD541" s="24"/>
      <c r="IZE541" s="24"/>
      <c r="IZF541" s="17"/>
      <c r="IZG541" s="14"/>
      <c r="IZH541" s="165"/>
      <c r="IZI541" s="17"/>
      <c r="IZJ541" s="162"/>
      <c r="IZK541" s="17"/>
      <c r="IZL541" s="24"/>
      <c r="IZM541" s="24"/>
      <c r="IZN541" s="17"/>
      <c r="IZO541" s="14"/>
      <c r="IZP541" s="165"/>
      <c r="IZQ541" s="17"/>
      <c r="IZR541" s="162"/>
      <c r="IZS541" s="17"/>
      <c r="IZT541" s="24"/>
      <c r="IZU541" s="24"/>
      <c r="IZV541" s="17"/>
      <c r="IZW541" s="14"/>
      <c r="IZX541" s="165"/>
      <c r="IZY541" s="17"/>
      <c r="IZZ541" s="162"/>
      <c r="JAA541" s="17"/>
      <c r="JAB541" s="24"/>
      <c r="JAC541" s="24"/>
      <c r="JAD541" s="17"/>
      <c r="JAE541" s="14"/>
      <c r="JAF541" s="165"/>
      <c r="JAG541" s="17"/>
      <c r="JAH541" s="162"/>
      <c r="JAI541" s="17"/>
      <c r="JAJ541" s="24"/>
      <c r="JAK541" s="24"/>
      <c r="JAL541" s="17"/>
      <c r="JAM541" s="14"/>
      <c r="JAN541" s="165"/>
      <c r="JAO541" s="17"/>
      <c r="JAP541" s="162"/>
      <c r="JAQ541" s="17"/>
      <c r="JAR541" s="24"/>
      <c r="JAS541" s="24"/>
      <c r="JAT541" s="17"/>
      <c r="JAU541" s="14"/>
      <c r="JAV541" s="165"/>
      <c r="JAW541" s="17"/>
      <c r="JAX541" s="162"/>
      <c r="JAY541" s="17"/>
      <c r="JAZ541" s="24"/>
      <c r="JBA541" s="24"/>
      <c r="JBB541" s="17"/>
      <c r="JBC541" s="14"/>
      <c r="JBD541" s="165"/>
      <c r="JBE541" s="17"/>
      <c r="JBF541" s="162"/>
      <c r="JBG541" s="17"/>
      <c r="JBH541" s="24"/>
      <c r="JBI541" s="24"/>
      <c r="JBJ541" s="17"/>
      <c r="JBK541" s="14"/>
      <c r="JBL541" s="165"/>
      <c r="JBM541" s="17"/>
      <c r="JBN541" s="162"/>
      <c r="JBO541" s="17"/>
      <c r="JBP541" s="24"/>
      <c r="JBQ541" s="24"/>
      <c r="JBR541" s="17"/>
      <c r="JBS541" s="14"/>
      <c r="JBT541" s="165"/>
      <c r="JBU541" s="17"/>
      <c r="JBV541" s="162"/>
      <c r="JBW541" s="17"/>
      <c r="JBX541" s="24"/>
      <c r="JBY541" s="24"/>
      <c r="JBZ541" s="17"/>
      <c r="JCA541" s="14"/>
      <c r="JCB541" s="165"/>
      <c r="JCC541" s="17"/>
      <c r="JCD541" s="162"/>
      <c r="JCE541" s="17"/>
      <c r="JCF541" s="24"/>
      <c r="JCG541" s="24"/>
      <c r="JCH541" s="17"/>
      <c r="JCI541" s="14"/>
      <c r="JCJ541" s="165"/>
      <c r="JCK541" s="17"/>
      <c r="JCL541" s="162"/>
      <c r="JCM541" s="17"/>
      <c r="JCN541" s="24"/>
      <c r="JCO541" s="24"/>
      <c r="JCP541" s="17"/>
      <c r="JCQ541" s="14"/>
      <c r="JCR541" s="165"/>
      <c r="JCS541" s="17"/>
      <c r="JCT541" s="162"/>
      <c r="JCU541" s="17"/>
      <c r="JCV541" s="24"/>
      <c r="JCW541" s="24"/>
      <c r="JCX541" s="17"/>
      <c r="JCY541" s="14"/>
      <c r="JCZ541" s="165"/>
      <c r="JDA541" s="17"/>
      <c r="JDB541" s="162"/>
      <c r="JDC541" s="17"/>
      <c r="JDD541" s="24"/>
      <c r="JDE541" s="24"/>
      <c r="JDF541" s="17"/>
      <c r="JDG541" s="14"/>
      <c r="JDH541" s="165"/>
      <c r="JDI541" s="17"/>
      <c r="JDJ541" s="162"/>
      <c r="JDK541" s="17"/>
      <c r="JDL541" s="24"/>
      <c r="JDM541" s="24"/>
      <c r="JDN541" s="17"/>
      <c r="JDO541" s="14"/>
      <c r="JDP541" s="165"/>
      <c r="JDQ541" s="17"/>
      <c r="JDR541" s="162"/>
      <c r="JDS541" s="17"/>
      <c r="JDT541" s="24"/>
      <c r="JDU541" s="24"/>
      <c r="JDV541" s="17"/>
      <c r="JDW541" s="14"/>
      <c r="JDX541" s="165"/>
      <c r="JDY541" s="17"/>
      <c r="JDZ541" s="162"/>
      <c r="JEA541" s="17"/>
      <c r="JEB541" s="24"/>
      <c r="JEC541" s="24"/>
      <c r="JED541" s="17"/>
      <c r="JEE541" s="14"/>
      <c r="JEF541" s="165"/>
      <c r="JEG541" s="17"/>
      <c r="JEH541" s="162"/>
      <c r="JEI541" s="17"/>
      <c r="JEJ541" s="24"/>
      <c r="JEK541" s="24"/>
      <c r="JEL541" s="17"/>
      <c r="JEM541" s="14"/>
      <c r="JEN541" s="165"/>
      <c r="JEO541" s="17"/>
      <c r="JEP541" s="162"/>
      <c r="JEQ541" s="17"/>
      <c r="JER541" s="24"/>
      <c r="JES541" s="24"/>
      <c r="JET541" s="17"/>
      <c r="JEU541" s="14"/>
      <c r="JEV541" s="165"/>
      <c r="JEW541" s="17"/>
      <c r="JEX541" s="162"/>
      <c r="JEY541" s="17"/>
      <c r="JEZ541" s="24"/>
      <c r="JFA541" s="24"/>
      <c r="JFB541" s="17"/>
      <c r="JFC541" s="14"/>
      <c r="JFD541" s="165"/>
      <c r="JFE541" s="17"/>
      <c r="JFF541" s="162"/>
      <c r="JFG541" s="17"/>
      <c r="JFH541" s="24"/>
      <c r="JFI541" s="24"/>
      <c r="JFJ541" s="17"/>
      <c r="JFK541" s="14"/>
      <c r="JFL541" s="165"/>
      <c r="JFM541" s="17"/>
      <c r="JFN541" s="162"/>
      <c r="JFO541" s="17"/>
      <c r="JFP541" s="24"/>
      <c r="JFQ541" s="24"/>
      <c r="JFR541" s="17"/>
      <c r="JFS541" s="14"/>
      <c r="JFT541" s="165"/>
      <c r="JFU541" s="17"/>
      <c r="JFV541" s="162"/>
      <c r="JFW541" s="17"/>
      <c r="JFX541" s="24"/>
      <c r="JFY541" s="24"/>
      <c r="JFZ541" s="17"/>
      <c r="JGA541" s="14"/>
      <c r="JGB541" s="165"/>
      <c r="JGC541" s="17"/>
      <c r="JGD541" s="162"/>
      <c r="JGE541" s="17"/>
      <c r="JGF541" s="24"/>
      <c r="JGG541" s="24"/>
      <c r="JGH541" s="17"/>
      <c r="JGI541" s="14"/>
      <c r="JGJ541" s="165"/>
      <c r="JGK541" s="17"/>
      <c r="JGL541" s="162"/>
      <c r="JGM541" s="17"/>
      <c r="JGN541" s="24"/>
      <c r="JGO541" s="24"/>
      <c r="JGP541" s="17"/>
      <c r="JGQ541" s="14"/>
      <c r="JGR541" s="165"/>
      <c r="JGS541" s="17"/>
      <c r="JGT541" s="162"/>
      <c r="JGU541" s="17"/>
      <c r="JGV541" s="24"/>
      <c r="JGW541" s="24"/>
      <c r="JGX541" s="17"/>
      <c r="JGY541" s="14"/>
      <c r="JGZ541" s="165"/>
      <c r="JHA541" s="17"/>
      <c r="JHB541" s="162"/>
      <c r="JHC541" s="17"/>
      <c r="JHD541" s="24"/>
      <c r="JHE541" s="24"/>
      <c r="JHF541" s="17"/>
      <c r="JHG541" s="14"/>
      <c r="JHH541" s="165"/>
      <c r="JHI541" s="17"/>
      <c r="JHJ541" s="162"/>
      <c r="JHK541" s="17"/>
      <c r="JHL541" s="24"/>
      <c r="JHM541" s="24"/>
      <c r="JHN541" s="17"/>
      <c r="JHO541" s="14"/>
      <c r="JHP541" s="165"/>
      <c r="JHQ541" s="17"/>
      <c r="JHR541" s="162"/>
      <c r="JHS541" s="17"/>
      <c r="JHT541" s="24"/>
      <c r="JHU541" s="24"/>
      <c r="JHV541" s="17"/>
      <c r="JHW541" s="14"/>
      <c r="JHX541" s="165"/>
      <c r="JHY541" s="17"/>
      <c r="JHZ541" s="162"/>
      <c r="JIA541" s="17"/>
      <c r="JIB541" s="24"/>
      <c r="JIC541" s="24"/>
      <c r="JID541" s="17"/>
      <c r="JIE541" s="14"/>
      <c r="JIF541" s="165"/>
      <c r="JIG541" s="17"/>
      <c r="JIH541" s="162"/>
      <c r="JII541" s="17"/>
      <c r="JIJ541" s="24"/>
      <c r="JIK541" s="24"/>
      <c r="JIL541" s="17"/>
      <c r="JIM541" s="14"/>
      <c r="JIN541" s="165"/>
      <c r="JIO541" s="17"/>
      <c r="JIP541" s="162"/>
      <c r="JIQ541" s="17"/>
      <c r="JIR541" s="24"/>
      <c r="JIS541" s="24"/>
      <c r="JIT541" s="17"/>
      <c r="JIU541" s="14"/>
      <c r="JIV541" s="165"/>
      <c r="JIW541" s="17"/>
      <c r="JIX541" s="162"/>
      <c r="JIY541" s="17"/>
      <c r="JIZ541" s="24"/>
      <c r="JJA541" s="24"/>
      <c r="JJB541" s="17"/>
      <c r="JJC541" s="14"/>
      <c r="JJD541" s="165"/>
      <c r="JJE541" s="17"/>
      <c r="JJF541" s="162"/>
      <c r="JJG541" s="17"/>
      <c r="JJH541" s="24"/>
      <c r="JJI541" s="24"/>
      <c r="JJJ541" s="17"/>
      <c r="JJK541" s="14"/>
      <c r="JJL541" s="165"/>
      <c r="JJM541" s="17"/>
      <c r="JJN541" s="162"/>
      <c r="JJO541" s="17"/>
      <c r="JJP541" s="24"/>
      <c r="JJQ541" s="24"/>
      <c r="JJR541" s="17"/>
      <c r="JJS541" s="14"/>
      <c r="JJT541" s="165"/>
      <c r="JJU541" s="17"/>
      <c r="JJV541" s="162"/>
      <c r="JJW541" s="17"/>
      <c r="JJX541" s="24"/>
      <c r="JJY541" s="24"/>
      <c r="JJZ541" s="17"/>
      <c r="JKA541" s="14"/>
      <c r="JKB541" s="165"/>
      <c r="JKC541" s="17"/>
      <c r="JKD541" s="162"/>
      <c r="JKE541" s="17"/>
      <c r="JKF541" s="24"/>
      <c r="JKG541" s="24"/>
      <c r="JKH541" s="17"/>
      <c r="JKI541" s="14"/>
      <c r="JKJ541" s="165"/>
      <c r="JKK541" s="17"/>
      <c r="JKL541" s="162"/>
      <c r="JKM541" s="17"/>
      <c r="JKN541" s="24"/>
      <c r="JKO541" s="24"/>
      <c r="JKP541" s="17"/>
      <c r="JKQ541" s="14"/>
      <c r="JKR541" s="165"/>
      <c r="JKS541" s="17"/>
      <c r="JKT541" s="162"/>
      <c r="JKU541" s="17"/>
      <c r="JKV541" s="24"/>
      <c r="JKW541" s="24"/>
      <c r="JKX541" s="17"/>
      <c r="JKY541" s="14"/>
      <c r="JKZ541" s="165"/>
      <c r="JLA541" s="17"/>
      <c r="JLB541" s="162"/>
      <c r="JLC541" s="17"/>
      <c r="JLD541" s="24"/>
      <c r="JLE541" s="24"/>
      <c r="JLF541" s="17"/>
      <c r="JLG541" s="14"/>
      <c r="JLH541" s="165"/>
      <c r="JLI541" s="17"/>
      <c r="JLJ541" s="162"/>
      <c r="JLK541" s="17"/>
      <c r="JLL541" s="24"/>
      <c r="JLM541" s="24"/>
      <c r="JLN541" s="17"/>
      <c r="JLO541" s="14"/>
      <c r="JLP541" s="165"/>
      <c r="JLQ541" s="17"/>
      <c r="JLR541" s="162"/>
      <c r="JLS541" s="17"/>
      <c r="JLT541" s="24"/>
      <c r="JLU541" s="24"/>
      <c r="JLV541" s="17"/>
      <c r="JLW541" s="14"/>
      <c r="JLX541" s="165"/>
      <c r="JLY541" s="17"/>
      <c r="JLZ541" s="162"/>
      <c r="JMA541" s="17"/>
      <c r="JMB541" s="24"/>
      <c r="JMC541" s="24"/>
      <c r="JMD541" s="17"/>
      <c r="JME541" s="14"/>
      <c r="JMF541" s="165"/>
      <c r="JMG541" s="17"/>
      <c r="JMH541" s="162"/>
      <c r="JMI541" s="17"/>
      <c r="JMJ541" s="24"/>
      <c r="JMK541" s="24"/>
      <c r="JML541" s="17"/>
      <c r="JMM541" s="14"/>
      <c r="JMN541" s="165"/>
      <c r="JMO541" s="17"/>
      <c r="JMP541" s="162"/>
      <c r="JMQ541" s="17"/>
      <c r="JMR541" s="24"/>
      <c r="JMS541" s="24"/>
      <c r="JMT541" s="17"/>
      <c r="JMU541" s="14"/>
      <c r="JMV541" s="165"/>
      <c r="JMW541" s="17"/>
      <c r="JMX541" s="162"/>
      <c r="JMY541" s="17"/>
      <c r="JMZ541" s="24"/>
      <c r="JNA541" s="24"/>
      <c r="JNB541" s="17"/>
      <c r="JNC541" s="14"/>
      <c r="JND541" s="165"/>
      <c r="JNE541" s="17"/>
      <c r="JNF541" s="162"/>
      <c r="JNG541" s="17"/>
      <c r="JNH541" s="24"/>
      <c r="JNI541" s="24"/>
      <c r="JNJ541" s="17"/>
      <c r="JNK541" s="14"/>
      <c r="JNL541" s="165"/>
      <c r="JNM541" s="17"/>
      <c r="JNN541" s="162"/>
      <c r="JNO541" s="17"/>
      <c r="JNP541" s="24"/>
      <c r="JNQ541" s="24"/>
      <c r="JNR541" s="17"/>
      <c r="JNS541" s="14"/>
      <c r="JNT541" s="165"/>
      <c r="JNU541" s="17"/>
      <c r="JNV541" s="162"/>
      <c r="JNW541" s="17"/>
      <c r="JNX541" s="24"/>
      <c r="JNY541" s="24"/>
      <c r="JNZ541" s="17"/>
      <c r="JOA541" s="14"/>
      <c r="JOB541" s="165"/>
      <c r="JOC541" s="17"/>
      <c r="JOD541" s="162"/>
      <c r="JOE541" s="17"/>
      <c r="JOF541" s="24"/>
      <c r="JOG541" s="24"/>
      <c r="JOH541" s="17"/>
      <c r="JOI541" s="14"/>
      <c r="JOJ541" s="165"/>
      <c r="JOK541" s="17"/>
      <c r="JOL541" s="162"/>
      <c r="JOM541" s="17"/>
      <c r="JON541" s="24"/>
      <c r="JOO541" s="24"/>
      <c r="JOP541" s="17"/>
      <c r="JOQ541" s="14"/>
      <c r="JOR541" s="165"/>
      <c r="JOS541" s="17"/>
      <c r="JOT541" s="162"/>
      <c r="JOU541" s="17"/>
      <c r="JOV541" s="24"/>
      <c r="JOW541" s="24"/>
      <c r="JOX541" s="17"/>
      <c r="JOY541" s="14"/>
      <c r="JOZ541" s="165"/>
      <c r="JPA541" s="17"/>
      <c r="JPB541" s="162"/>
      <c r="JPC541" s="17"/>
      <c r="JPD541" s="24"/>
      <c r="JPE541" s="24"/>
      <c r="JPF541" s="17"/>
      <c r="JPG541" s="14"/>
      <c r="JPH541" s="165"/>
      <c r="JPI541" s="17"/>
      <c r="JPJ541" s="162"/>
      <c r="JPK541" s="17"/>
      <c r="JPL541" s="24"/>
      <c r="JPM541" s="24"/>
      <c r="JPN541" s="17"/>
      <c r="JPO541" s="14"/>
      <c r="JPP541" s="165"/>
      <c r="JPQ541" s="17"/>
      <c r="JPR541" s="162"/>
      <c r="JPS541" s="17"/>
      <c r="JPT541" s="24"/>
      <c r="JPU541" s="24"/>
      <c r="JPV541" s="17"/>
      <c r="JPW541" s="14"/>
      <c r="JPX541" s="165"/>
      <c r="JPY541" s="17"/>
      <c r="JPZ541" s="162"/>
      <c r="JQA541" s="17"/>
      <c r="JQB541" s="24"/>
      <c r="JQC541" s="24"/>
      <c r="JQD541" s="17"/>
      <c r="JQE541" s="14"/>
      <c r="JQF541" s="165"/>
      <c r="JQG541" s="17"/>
      <c r="JQH541" s="162"/>
      <c r="JQI541" s="17"/>
      <c r="JQJ541" s="24"/>
      <c r="JQK541" s="24"/>
      <c r="JQL541" s="17"/>
      <c r="JQM541" s="14"/>
      <c r="JQN541" s="165"/>
      <c r="JQO541" s="17"/>
      <c r="JQP541" s="162"/>
      <c r="JQQ541" s="17"/>
      <c r="JQR541" s="24"/>
      <c r="JQS541" s="24"/>
      <c r="JQT541" s="17"/>
      <c r="JQU541" s="14"/>
      <c r="JQV541" s="165"/>
      <c r="JQW541" s="17"/>
      <c r="JQX541" s="162"/>
      <c r="JQY541" s="17"/>
      <c r="JQZ541" s="24"/>
      <c r="JRA541" s="24"/>
      <c r="JRB541" s="17"/>
      <c r="JRC541" s="14"/>
      <c r="JRD541" s="165"/>
      <c r="JRE541" s="17"/>
      <c r="JRF541" s="162"/>
      <c r="JRG541" s="17"/>
      <c r="JRH541" s="24"/>
      <c r="JRI541" s="24"/>
      <c r="JRJ541" s="17"/>
      <c r="JRK541" s="14"/>
      <c r="JRL541" s="165"/>
      <c r="JRM541" s="17"/>
      <c r="JRN541" s="162"/>
      <c r="JRO541" s="17"/>
      <c r="JRP541" s="24"/>
      <c r="JRQ541" s="24"/>
      <c r="JRR541" s="17"/>
      <c r="JRS541" s="14"/>
      <c r="JRT541" s="165"/>
      <c r="JRU541" s="17"/>
      <c r="JRV541" s="162"/>
      <c r="JRW541" s="17"/>
      <c r="JRX541" s="24"/>
      <c r="JRY541" s="24"/>
      <c r="JRZ541" s="17"/>
      <c r="JSA541" s="14"/>
      <c r="JSB541" s="165"/>
      <c r="JSC541" s="17"/>
      <c r="JSD541" s="162"/>
      <c r="JSE541" s="17"/>
      <c r="JSF541" s="24"/>
      <c r="JSG541" s="24"/>
      <c r="JSH541" s="17"/>
      <c r="JSI541" s="14"/>
      <c r="JSJ541" s="165"/>
      <c r="JSK541" s="17"/>
      <c r="JSL541" s="162"/>
      <c r="JSM541" s="17"/>
      <c r="JSN541" s="24"/>
      <c r="JSO541" s="24"/>
      <c r="JSP541" s="17"/>
      <c r="JSQ541" s="14"/>
      <c r="JSR541" s="165"/>
      <c r="JSS541" s="17"/>
      <c r="JST541" s="162"/>
      <c r="JSU541" s="17"/>
      <c r="JSV541" s="24"/>
      <c r="JSW541" s="24"/>
      <c r="JSX541" s="17"/>
      <c r="JSY541" s="14"/>
      <c r="JSZ541" s="165"/>
      <c r="JTA541" s="17"/>
      <c r="JTB541" s="162"/>
      <c r="JTC541" s="17"/>
      <c r="JTD541" s="24"/>
      <c r="JTE541" s="24"/>
      <c r="JTF541" s="17"/>
      <c r="JTG541" s="14"/>
      <c r="JTH541" s="165"/>
      <c r="JTI541" s="17"/>
      <c r="JTJ541" s="162"/>
      <c r="JTK541" s="17"/>
      <c r="JTL541" s="24"/>
      <c r="JTM541" s="24"/>
      <c r="JTN541" s="17"/>
      <c r="JTO541" s="14"/>
      <c r="JTP541" s="165"/>
      <c r="JTQ541" s="17"/>
      <c r="JTR541" s="162"/>
      <c r="JTS541" s="17"/>
      <c r="JTT541" s="24"/>
      <c r="JTU541" s="24"/>
      <c r="JTV541" s="17"/>
      <c r="JTW541" s="14"/>
      <c r="JTX541" s="165"/>
      <c r="JTY541" s="17"/>
      <c r="JTZ541" s="162"/>
      <c r="JUA541" s="17"/>
      <c r="JUB541" s="24"/>
      <c r="JUC541" s="24"/>
      <c r="JUD541" s="17"/>
      <c r="JUE541" s="14"/>
      <c r="JUF541" s="165"/>
      <c r="JUG541" s="17"/>
      <c r="JUH541" s="162"/>
      <c r="JUI541" s="17"/>
      <c r="JUJ541" s="24"/>
      <c r="JUK541" s="24"/>
      <c r="JUL541" s="17"/>
      <c r="JUM541" s="14"/>
      <c r="JUN541" s="165"/>
      <c r="JUO541" s="17"/>
      <c r="JUP541" s="162"/>
      <c r="JUQ541" s="17"/>
      <c r="JUR541" s="24"/>
      <c r="JUS541" s="24"/>
      <c r="JUT541" s="17"/>
      <c r="JUU541" s="14"/>
      <c r="JUV541" s="165"/>
      <c r="JUW541" s="17"/>
      <c r="JUX541" s="162"/>
      <c r="JUY541" s="17"/>
      <c r="JUZ541" s="24"/>
      <c r="JVA541" s="24"/>
      <c r="JVB541" s="17"/>
      <c r="JVC541" s="14"/>
      <c r="JVD541" s="165"/>
      <c r="JVE541" s="17"/>
      <c r="JVF541" s="162"/>
      <c r="JVG541" s="17"/>
      <c r="JVH541" s="24"/>
      <c r="JVI541" s="24"/>
      <c r="JVJ541" s="17"/>
      <c r="JVK541" s="14"/>
      <c r="JVL541" s="165"/>
      <c r="JVM541" s="17"/>
      <c r="JVN541" s="162"/>
      <c r="JVO541" s="17"/>
      <c r="JVP541" s="24"/>
      <c r="JVQ541" s="24"/>
      <c r="JVR541" s="17"/>
      <c r="JVS541" s="14"/>
      <c r="JVT541" s="165"/>
      <c r="JVU541" s="17"/>
      <c r="JVV541" s="162"/>
      <c r="JVW541" s="17"/>
      <c r="JVX541" s="24"/>
      <c r="JVY541" s="24"/>
      <c r="JVZ541" s="17"/>
      <c r="JWA541" s="14"/>
      <c r="JWB541" s="165"/>
      <c r="JWC541" s="17"/>
      <c r="JWD541" s="162"/>
      <c r="JWE541" s="17"/>
      <c r="JWF541" s="24"/>
      <c r="JWG541" s="24"/>
      <c r="JWH541" s="17"/>
      <c r="JWI541" s="14"/>
      <c r="JWJ541" s="165"/>
      <c r="JWK541" s="17"/>
      <c r="JWL541" s="162"/>
      <c r="JWM541" s="17"/>
      <c r="JWN541" s="24"/>
      <c r="JWO541" s="24"/>
      <c r="JWP541" s="17"/>
      <c r="JWQ541" s="14"/>
      <c r="JWR541" s="165"/>
      <c r="JWS541" s="17"/>
      <c r="JWT541" s="162"/>
      <c r="JWU541" s="17"/>
      <c r="JWV541" s="24"/>
      <c r="JWW541" s="24"/>
      <c r="JWX541" s="17"/>
      <c r="JWY541" s="14"/>
      <c r="JWZ541" s="165"/>
      <c r="JXA541" s="17"/>
      <c r="JXB541" s="162"/>
      <c r="JXC541" s="17"/>
      <c r="JXD541" s="24"/>
      <c r="JXE541" s="24"/>
      <c r="JXF541" s="17"/>
      <c r="JXG541" s="14"/>
      <c r="JXH541" s="165"/>
      <c r="JXI541" s="17"/>
      <c r="JXJ541" s="162"/>
      <c r="JXK541" s="17"/>
      <c r="JXL541" s="24"/>
      <c r="JXM541" s="24"/>
      <c r="JXN541" s="17"/>
      <c r="JXO541" s="14"/>
      <c r="JXP541" s="165"/>
      <c r="JXQ541" s="17"/>
      <c r="JXR541" s="162"/>
      <c r="JXS541" s="17"/>
      <c r="JXT541" s="24"/>
      <c r="JXU541" s="24"/>
      <c r="JXV541" s="17"/>
      <c r="JXW541" s="14"/>
      <c r="JXX541" s="165"/>
      <c r="JXY541" s="17"/>
      <c r="JXZ541" s="162"/>
      <c r="JYA541" s="17"/>
      <c r="JYB541" s="24"/>
      <c r="JYC541" s="24"/>
      <c r="JYD541" s="17"/>
      <c r="JYE541" s="14"/>
      <c r="JYF541" s="165"/>
      <c r="JYG541" s="17"/>
      <c r="JYH541" s="162"/>
      <c r="JYI541" s="17"/>
      <c r="JYJ541" s="24"/>
      <c r="JYK541" s="24"/>
      <c r="JYL541" s="17"/>
      <c r="JYM541" s="14"/>
      <c r="JYN541" s="165"/>
      <c r="JYO541" s="17"/>
      <c r="JYP541" s="162"/>
      <c r="JYQ541" s="17"/>
      <c r="JYR541" s="24"/>
      <c r="JYS541" s="24"/>
      <c r="JYT541" s="17"/>
      <c r="JYU541" s="14"/>
      <c r="JYV541" s="165"/>
      <c r="JYW541" s="17"/>
      <c r="JYX541" s="162"/>
      <c r="JYY541" s="17"/>
      <c r="JYZ541" s="24"/>
      <c r="JZA541" s="24"/>
      <c r="JZB541" s="17"/>
      <c r="JZC541" s="14"/>
      <c r="JZD541" s="165"/>
      <c r="JZE541" s="17"/>
      <c r="JZF541" s="162"/>
      <c r="JZG541" s="17"/>
      <c r="JZH541" s="24"/>
      <c r="JZI541" s="24"/>
      <c r="JZJ541" s="17"/>
      <c r="JZK541" s="14"/>
      <c r="JZL541" s="165"/>
      <c r="JZM541" s="17"/>
      <c r="JZN541" s="162"/>
      <c r="JZO541" s="17"/>
      <c r="JZP541" s="24"/>
      <c r="JZQ541" s="24"/>
      <c r="JZR541" s="17"/>
      <c r="JZS541" s="14"/>
      <c r="JZT541" s="165"/>
      <c r="JZU541" s="17"/>
      <c r="JZV541" s="162"/>
      <c r="JZW541" s="17"/>
      <c r="JZX541" s="24"/>
      <c r="JZY541" s="24"/>
      <c r="JZZ541" s="17"/>
      <c r="KAA541" s="14"/>
      <c r="KAB541" s="165"/>
      <c r="KAC541" s="17"/>
      <c r="KAD541" s="162"/>
      <c r="KAE541" s="17"/>
      <c r="KAF541" s="24"/>
      <c r="KAG541" s="24"/>
      <c r="KAH541" s="17"/>
      <c r="KAI541" s="14"/>
      <c r="KAJ541" s="165"/>
      <c r="KAK541" s="17"/>
      <c r="KAL541" s="162"/>
      <c r="KAM541" s="17"/>
      <c r="KAN541" s="24"/>
      <c r="KAO541" s="24"/>
      <c r="KAP541" s="17"/>
      <c r="KAQ541" s="14"/>
      <c r="KAR541" s="165"/>
      <c r="KAS541" s="17"/>
      <c r="KAT541" s="162"/>
      <c r="KAU541" s="17"/>
      <c r="KAV541" s="24"/>
      <c r="KAW541" s="24"/>
      <c r="KAX541" s="17"/>
      <c r="KAY541" s="14"/>
      <c r="KAZ541" s="165"/>
      <c r="KBA541" s="17"/>
      <c r="KBB541" s="162"/>
      <c r="KBC541" s="17"/>
      <c r="KBD541" s="24"/>
      <c r="KBE541" s="24"/>
      <c r="KBF541" s="17"/>
      <c r="KBG541" s="14"/>
      <c r="KBH541" s="165"/>
      <c r="KBI541" s="17"/>
      <c r="KBJ541" s="162"/>
      <c r="KBK541" s="17"/>
      <c r="KBL541" s="24"/>
      <c r="KBM541" s="24"/>
      <c r="KBN541" s="17"/>
      <c r="KBO541" s="14"/>
      <c r="KBP541" s="165"/>
      <c r="KBQ541" s="17"/>
      <c r="KBR541" s="162"/>
      <c r="KBS541" s="17"/>
      <c r="KBT541" s="24"/>
      <c r="KBU541" s="24"/>
      <c r="KBV541" s="17"/>
      <c r="KBW541" s="14"/>
      <c r="KBX541" s="165"/>
      <c r="KBY541" s="17"/>
      <c r="KBZ541" s="162"/>
      <c r="KCA541" s="17"/>
      <c r="KCB541" s="24"/>
      <c r="KCC541" s="24"/>
      <c r="KCD541" s="17"/>
      <c r="KCE541" s="14"/>
      <c r="KCF541" s="165"/>
      <c r="KCG541" s="17"/>
      <c r="KCH541" s="162"/>
      <c r="KCI541" s="17"/>
      <c r="KCJ541" s="24"/>
      <c r="KCK541" s="24"/>
      <c r="KCL541" s="17"/>
      <c r="KCM541" s="14"/>
      <c r="KCN541" s="165"/>
      <c r="KCO541" s="17"/>
      <c r="KCP541" s="162"/>
      <c r="KCQ541" s="17"/>
      <c r="KCR541" s="24"/>
      <c r="KCS541" s="24"/>
      <c r="KCT541" s="17"/>
      <c r="KCU541" s="14"/>
      <c r="KCV541" s="165"/>
      <c r="KCW541" s="17"/>
      <c r="KCX541" s="162"/>
      <c r="KCY541" s="17"/>
      <c r="KCZ541" s="24"/>
      <c r="KDA541" s="24"/>
      <c r="KDB541" s="17"/>
      <c r="KDC541" s="14"/>
      <c r="KDD541" s="165"/>
      <c r="KDE541" s="17"/>
      <c r="KDF541" s="162"/>
      <c r="KDG541" s="17"/>
      <c r="KDH541" s="24"/>
      <c r="KDI541" s="24"/>
      <c r="KDJ541" s="17"/>
      <c r="KDK541" s="14"/>
      <c r="KDL541" s="165"/>
      <c r="KDM541" s="17"/>
      <c r="KDN541" s="162"/>
      <c r="KDO541" s="17"/>
      <c r="KDP541" s="24"/>
      <c r="KDQ541" s="24"/>
      <c r="KDR541" s="17"/>
      <c r="KDS541" s="14"/>
      <c r="KDT541" s="165"/>
      <c r="KDU541" s="17"/>
      <c r="KDV541" s="162"/>
      <c r="KDW541" s="17"/>
      <c r="KDX541" s="24"/>
      <c r="KDY541" s="24"/>
      <c r="KDZ541" s="17"/>
      <c r="KEA541" s="14"/>
      <c r="KEB541" s="165"/>
      <c r="KEC541" s="17"/>
      <c r="KED541" s="162"/>
      <c r="KEE541" s="17"/>
      <c r="KEF541" s="24"/>
      <c r="KEG541" s="24"/>
      <c r="KEH541" s="17"/>
      <c r="KEI541" s="14"/>
      <c r="KEJ541" s="165"/>
      <c r="KEK541" s="17"/>
      <c r="KEL541" s="162"/>
      <c r="KEM541" s="17"/>
      <c r="KEN541" s="24"/>
      <c r="KEO541" s="24"/>
      <c r="KEP541" s="17"/>
      <c r="KEQ541" s="14"/>
      <c r="KER541" s="165"/>
      <c r="KES541" s="17"/>
      <c r="KET541" s="162"/>
      <c r="KEU541" s="17"/>
      <c r="KEV541" s="24"/>
      <c r="KEW541" s="24"/>
      <c r="KEX541" s="17"/>
      <c r="KEY541" s="14"/>
      <c r="KEZ541" s="165"/>
      <c r="KFA541" s="17"/>
      <c r="KFB541" s="162"/>
      <c r="KFC541" s="17"/>
      <c r="KFD541" s="24"/>
      <c r="KFE541" s="24"/>
      <c r="KFF541" s="17"/>
      <c r="KFG541" s="14"/>
      <c r="KFH541" s="165"/>
      <c r="KFI541" s="17"/>
      <c r="KFJ541" s="162"/>
      <c r="KFK541" s="17"/>
      <c r="KFL541" s="24"/>
      <c r="KFM541" s="24"/>
      <c r="KFN541" s="17"/>
      <c r="KFO541" s="14"/>
      <c r="KFP541" s="165"/>
      <c r="KFQ541" s="17"/>
      <c r="KFR541" s="162"/>
      <c r="KFS541" s="17"/>
      <c r="KFT541" s="24"/>
      <c r="KFU541" s="24"/>
      <c r="KFV541" s="17"/>
      <c r="KFW541" s="14"/>
      <c r="KFX541" s="165"/>
      <c r="KFY541" s="17"/>
      <c r="KFZ541" s="162"/>
      <c r="KGA541" s="17"/>
      <c r="KGB541" s="24"/>
      <c r="KGC541" s="24"/>
      <c r="KGD541" s="17"/>
      <c r="KGE541" s="14"/>
      <c r="KGF541" s="165"/>
      <c r="KGG541" s="17"/>
      <c r="KGH541" s="162"/>
      <c r="KGI541" s="17"/>
      <c r="KGJ541" s="24"/>
      <c r="KGK541" s="24"/>
      <c r="KGL541" s="17"/>
      <c r="KGM541" s="14"/>
      <c r="KGN541" s="165"/>
      <c r="KGO541" s="17"/>
      <c r="KGP541" s="162"/>
      <c r="KGQ541" s="17"/>
      <c r="KGR541" s="24"/>
      <c r="KGS541" s="24"/>
      <c r="KGT541" s="17"/>
      <c r="KGU541" s="14"/>
      <c r="KGV541" s="165"/>
      <c r="KGW541" s="17"/>
      <c r="KGX541" s="162"/>
      <c r="KGY541" s="17"/>
      <c r="KGZ541" s="24"/>
      <c r="KHA541" s="24"/>
      <c r="KHB541" s="17"/>
      <c r="KHC541" s="14"/>
      <c r="KHD541" s="165"/>
      <c r="KHE541" s="17"/>
      <c r="KHF541" s="162"/>
      <c r="KHG541" s="17"/>
      <c r="KHH541" s="24"/>
      <c r="KHI541" s="24"/>
      <c r="KHJ541" s="17"/>
      <c r="KHK541" s="14"/>
      <c r="KHL541" s="165"/>
      <c r="KHM541" s="17"/>
      <c r="KHN541" s="162"/>
      <c r="KHO541" s="17"/>
      <c r="KHP541" s="24"/>
      <c r="KHQ541" s="24"/>
      <c r="KHR541" s="17"/>
      <c r="KHS541" s="14"/>
      <c r="KHT541" s="165"/>
      <c r="KHU541" s="17"/>
      <c r="KHV541" s="162"/>
      <c r="KHW541" s="17"/>
      <c r="KHX541" s="24"/>
      <c r="KHY541" s="24"/>
      <c r="KHZ541" s="17"/>
      <c r="KIA541" s="14"/>
      <c r="KIB541" s="165"/>
      <c r="KIC541" s="17"/>
      <c r="KID541" s="162"/>
      <c r="KIE541" s="17"/>
      <c r="KIF541" s="24"/>
      <c r="KIG541" s="24"/>
      <c r="KIH541" s="17"/>
      <c r="KII541" s="14"/>
      <c r="KIJ541" s="165"/>
      <c r="KIK541" s="17"/>
      <c r="KIL541" s="162"/>
      <c r="KIM541" s="17"/>
      <c r="KIN541" s="24"/>
      <c r="KIO541" s="24"/>
      <c r="KIP541" s="17"/>
      <c r="KIQ541" s="14"/>
      <c r="KIR541" s="165"/>
      <c r="KIS541" s="17"/>
      <c r="KIT541" s="162"/>
      <c r="KIU541" s="17"/>
      <c r="KIV541" s="24"/>
      <c r="KIW541" s="24"/>
      <c r="KIX541" s="17"/>
      <c r="KIY541" s="14"/>
      <c r="KIZ541" s="165"/>
      <c r="KJA541" s="17"/>
      <c r="KJB541" s="162"/>
      <c r="KJC541" s="17"/>
      <c r="KJD541" s="24"/>
      <c r="KJE541" s="24"/>
      <c r="KJF541" s="17"/>
      <c r="KJG541" s="14"/>
      <c r="KJH541" s="165"/>
      <c r="KJI541" s="17"/>
      <c r="KJJ541" s="162"/>
      <c r="KJK541" s="17"/>
      <c r="KJL541" s="24"/>
      <c r="KJM541" s="24"/>
      <c r="KJN541" s="17"/>
      <c r="KJO541" s="14"/>
      <c r="KJP541" s="165"/>
      <c r="KJQ541" s="17"/>
      <c r="KJR541" s="162"/>
      <c r="KJS541" s="17"/>
      <c r="KJT541" s="24"/>
      <c r="KJU541" s="24"/>
      <c r="KJV541" s="17"/>
      <c r="KJW541" s="14"/>
      <c r="KJX541" s="165"/>
      <c r="KJY541" s="17"/>
      <c r="KJZ541" s="162"/>
      <c r="KKA541" s="17"/>
      <c r="KKB541" s="24"/>
      <c r="KKC541" s="24"/>
      <c r="KKD541" s="17"/>
      <c r="KKE541" s="14"/>
      <c r="KKF541" s="165"/>
      <c r="KKG541" s="17"/>
      <c r="KKH541" s="162"/>
      <c r="KKI541" s="17"/>
      <c r="KKJ541" s="24"/>
      <c r="KKK541" s="24"/>
      <c r="KKL541" s="17"/>
      <c r="KKM541" s="14"/>
      <c r="KKN541" s="165"/>
      <c r="KKO541" s="17"/>
      <c r="KKP541" s="162"/>
      <c r="KKQ541" s="17"/>
      <c r="KKR541" s="24"/>
      <c r="KKS541" s="24"/>
      <c r="KKT541" s="17"/>
      <c r="KKU541" s="14"/>
      <c r="KKV541" s="165"/>
      <c r="KKW541" s="17"/>
      <c r="KKX541" s="162"/>
      <c r="KKY541" s="17"/>
      <c r="KKZ541" s="24"/>
      <c r="KLA541" s="24"/>
      <c r="KLB541" s="17"/>
      <c r="KLC541" s="14"/>
      <c r="KLD541" s="165"/>
      <c r="KLE541" s="17"/>
      <c r="KLF541" s="162"/>
      <c r="KLG541" s="17"/>
      <c r="KLH541" s="24"/>
      <c r="KLI541" s="24"/>
      <c r="KLJ541" s="17"/>
      <c r="KLK541" s="14"/>
      <c r="KLL541" s="165"/>
      <c r="KLM541" s="17"/>
      <c r="KLN541" s="162"/>
      <c r="KLO541" s="17"/>
      <c r="KLP541" s="24"/>
      <c r="KLQ541" s="24"/>
      <c r="KLR541" s="17"/>
      <c r="KLS541" s="14"/>
      <c r="KLT541" s="165"/>
      <c r="KLU541" s="17"/>
      <c r="KLV541" s="162"/>
      <c r="KLW541" s="17"/>
      <c r="KLX541" s="24"/>
      <c r="KLY541" s="24"/>
      <c r="KLZ541" s="17"/>
      <c r="KMA541" s="14"/>
      <c r="KMB541" s="165"/>
      <c r="KMC541" s="17"/>
      <c r="KMD541" s="162"/>
      <c r="KME541" s="17"/>
      <c r="KMF541" s="24"/>
      <c r="KMG541" s="24"/>
      <c r="KMH541" s="17"/>
      <c r="KMI541" s="14"/>
      <c r="KMJ541" s="165"/>
      <c r="KMK541" s="17"/>
      <c r="KML541" s="162"/>
      <c r="KMM541" s="17"/>
      <c r="KMN541" s="24"/>
      <c r="KMO541" s="24"/>
      <c r="KMP541" s="17"/>
      <c r="KMQ541" s="14"/>
      <c r="KMR541" s="165"/>
      <c r="KMS541" s="17"/>
      <c r="KMT541" s="162"/>
      <c r="KMU541" s="17"/>
      <c r="KMV541" s="24"/>
      <c r="KMW541" s="24"/>
      <c r="KMX541" s="17"/>
      <c r="KMY541" s="14"/>
      <c r="KMZ541" s="165"/>
      <c r="KNA541" s="17"/>
      <c r="KNB541" s="162"/>
      <c r="KNC541" s="17"/>
      <c r="KND541" s="24"/>
      <c r="KNE541" s="24"/>
      <c r="KNF541" s="17"/>
      <c r="KNG541" s="14"/>
      <c r="KNH541" s="165"/>
      <c r="KNI541" s="17"/>
      <c r="KNJ541" s="162"/>
      <c r="KNK541" s="17"/>
      <c r="KNL541" s="24"/>
      <c r="KNM541" s="24"/>
      <c r="KNN541" s="17"/>
      <c r="KNO541" s="14"/>
      <c r="KNP541" s="165"/>
      <c r="KNQ541" s="17"/>
      <c r="KNR541" s="162"/>
      <c r="KNS541" s="17"/>
      <c r="KNT541" s="24"/>
      <c r="KNU541" s="24"/>
      <c r="KNV541" s="17"/>
      <c r="KNW541" s="14"/>
      <c r="KNX541" s="165"/>
      <c r="KNY541" s="17"/>
      <c r="KNZ541" s="162"/>
      <c r="KOA541" s="17"/>
      <c r="KOB541" s="24"/>
      <c r="KOC541" s="24"/>
      <c r="KOD541" s="17"/>
      <c r="KOE541" s="14"/>
      <c r="KOF541" s="165"/>
      <c r="KOG541" s="17"/>
      <c r="KOH541" s="162"/>
      <c r="KOI541" s="17"/>
      <c r="KOJ541" s="24"/>
      <c r="KOK541" s="24"/>
      <c r="KOL541" s="17"/>
      <c r="KOM541" s="14"/>
      <c r="KON541" s="165"/>
      <c r="KOO541" s="17"/>
      <c r="KOP541" s="162"/>
      <c r="KOQ541" s="17"/>
      <c r="KOR541" s="24"/>
      <c r="KOS541" s="24"/>
      <c r="KOT541" s="17"/>
      <c r="KOU541" s="14"/>
      <c r="KOV541" s="165"/>
      <c r="KOW541" s="17"/>
      <c r="KOX541" s="162"/>
      <c r="KOY541" s="17"/>
      <c r="KOZ541" s="24"/>
      <c r="KPA541" s="24"/>
      <c r="KPB541" s="17"/>
      <c r="KPC541" s="14"/>
      <c r="KPD541" s="165"/>
      <c r="KPE541" s="17"/>
      <c r="KPF541" s="162"/>
      <c r="KPG541" s="17"/>
      <c r="KPH541" s="24"/>
      <c r="KPI541" s="24"/>
      <c r="KPJ541" s="17"/>
      <c r="KPK541" s="14"/>
      <c r="KPL541" s="165"/>
      <c r="KPM541" s="17"/>
      <c r="KPN541" s="162"/>
      <c r="KPO541" s="17"/>
      <c r="KPP541" s="24"/>
      <c r="KPQ541" s="24"/>
      <c r="KPR541" s="17"/>
      <c r="KPS541" s="14"/>
      <c r="KPT541" s="165"/>
      <c r="KPU541" s="17"/>
      <c r="KPV541" s="162"/>
      <c r="KPW541" s="17"/>
      <c r="KPX541" s="24"/>
      <c r="KPY541" s="24"/>
      <c r="KPZ541" s="17"/>
      <c r="KQA541" s="14"/>
      <c r="KQB541" s="165"/>
      <c r="KQC541" s="17"/>
      <c r="KQD541" s="162"/>
      <c r="KQE541" s="17"/>
      <c r="KQF541" s="24"/>
      <c r="KQG541" s="24"/>
      <c r="KQH541" s="17"/>
      <c r="KQI541" s="14"/>
      <c r="KQJ541" s="165"/>
      <c r="KQK541" s="17"/>
      <c r="KQL541" s="162"/>
      <c r="KQM541" s="17"/>
      <c r="KQN541" s="24"/>
      <c r="KQO541" s="24"/>
      <c r="KQP541" s="17"/>
      <c r="KQQ541" s="14"/>
      <c r="KQR541" s="165"/>
      <c r="KQS541" s="17"/>
      <c r="KQT541" s="162"/>
      <c r="KQU541" s="17"/>
      <c r="KQV541" s="24"/>
      <c r="KQW541" s="24"/>
      <c r="KQX541" s="17"/>
      <c r="KQY541" s="14"/>
      <c r="KQZ541" s="165"/>
      <c r="KRA541" s="17"/>
      <c r="KRB541" s="162"/>
      <c r="KRC541" s="17"/>
      <c r="KRD541" s="24"/>
      <c r="KRE541" s="24"/>
      <c r="KRF541" s="17"/>
      <c r="KRG541" s="14"/>
      <c r="KRH541" s="165"/>
      <c r="KRI541" s="17"/>
      <c r="KRJ541" s="162"/>
      <c r="KRK541" s="17"/>
      <c r="KRL541" s="24"/>
      <c r="KRM541" s="24"/>
      <c r="KRN541" s="17"/>
      <c r="KRO541" s="14"/>
      <c r="KRP541" s="165"/>
      <c r="KRQ541" s="17"/>
      <c r="KRR541" s="162"/>
      <c r="KRS541" s="17"/>
      <c r="KRT541" s="24"/>
      <c r="KRU541" s="24"/>
      <c r="KRV541" s="17"/>
      <c r="KRW541" s="14"/>
      <c r="KRX541" s="165"/>
      <c r="KRY541" s="17"/>
      <c r="KRZ541" s="162"/>
      <c r="KSA541" s="17"/>
      <c r="KSB541" s="24"/>
      <c r="KSC541" s="24"/>
      <c r="KSD541" s="17"/>
      <c r="KSE541" s="14"/>
      <c r="KSF541" s="165"/>
      <c r="KSG541" s="17"/>
      <c r="KSH541" s="162"/>
      <c r="KSI541" s="17"/>
      <c r="KSJ541" s="24"/>
      <c r="KSK541" s="24"/>
      <c r="KSL541" s="17"/>
      <c r="KSM541" s="14"/>
      <c r="KSN541" s="165"/>
      <c r="KSO541" s="17"/>
      <c r="KSP541" s="162"/>
      <c r="KSQ541" s="17"/>
      <c r="KSR541" s="24"/>
      <c r="KSS541" s="24"/>
      <c r="KST541" s="17"/>
      <c r="KSU541" s="14"/>
      <c r="KSV541" s="165"/>
      <c r="KSW541" s="17"/>
      <c r="KSX541" s="162"/>
      <c r="KSY541" s="17"/>
      <c r="KSZ541" s="24"/>
      <c r="KTA541" s="24"/>
      <c r="KTB541" s="17"/>
      <c r="KTC541" s="14"/>
      <c r="KTD541" s="165"/>
      <c r="KTE541" s="17"/>
      <c r="KTF541" s="162"/>
      <c r="KTG541" s="17"/>
      <c r="KTH541" s="24"/>
      <c r="KTI541" s="24"/>
      <c r="KTJ541" s="17"/>
      <c r="KTK541" s="14"/>
      <c r="KTL541" s="165"/>
      <c r="KTM541" s="17"/>
      <c r="KTN541" s="162"/>
      <c r="KTO541" s="17"/>
      <c r="KTP541" s="24"/>
      <c r="KTQ541" s="24"/>
      <c r="KTR541" s="17"/>
      <c r="KTS541" s="14"/>
      <c r="KTT541" s="165"/>
      <c r="KTU541" s="17"/>
      <c r="KTV541" s="162"/>
      <c r="KTW541" s="17"/>
      <c r="KTX541" s="24"/>
      <c r="KTY541" s="24"/>
      <c r="KTZ541" s="17"/>
      <c r="KUA541" s="14"/>
      <c r="KUB541" s="165"/>
      <c r="KUC541" s="17"/>
      <c r="KUD541" s="162"/>
      <c r="KUE541" s="17"/>
      <c r="KUF541" s="24"/>
      <c r="KUG541" s="24"/>
      <c r="KUH541" s="17"/>
      <c r="KUI541" s="14"/>
      <c r="KUJ541" s="165"/>
      <c r="KUK541" s="17"/>
      <c r="KUL541" s="162"/>
      <c r="KUM541" s="17"/>
      <c r="KUN541" s="24"/>
      <c r="KUO541" s="24"/>
      <c r="KUP541" s="17"/>
      <c r="KUQ541" s="14"/>
      <c r="KUR541" s="165"/>
      <c r="KUS541" s="17"/>
      <c r="KUT541" s="162"/>
      <c r="KUU541" s="17"/>
      <c r="KUV541" s="24"/>
      <c r="KUW541" s="24"/>
      <c r="KUX541" s="17"/>
      <c r="KUY541" s="14"/>
      <c r="KUZ541" s="165"/>
      <c r="KVA541" s="17"/>
      <c r="KVB541" s="162"/>
      <c r="KVC541" s="17"/>
      <c r="KVD541" s="24"/>
      <c r="KVE541" s="24"/>
      <c r="KVF541" s="17"/>
      <c r="KVG541" s="14"/>
      <c r="KVH541" s="165"/>
      <c r="KVI541" s="17"/>
      <c r="KVJ541" s="162"/>
      <c r="KVK541" s="17"/>
      <c r="KVL541" s="24"/>
      <c r="KVM541" s="24"/>
      <c r="KVN541" s="17"/>
      <c r="KVO541" s="14"/>
      <c r="KVP541" s="165"/>
      <c r="KVQ541" s="17"/>
      <c r="KVR541" s="162"/>
      <c r="KVS541" s="17"/>
      <c r="KVT541" s="24"/>
      <c r="KVU541" s="24"/>
      <c r="KVV541" s="17"/>
      <c r="KVW541" s="14"/>
      <c r="KVX541" s="165"/>
      <c r="KVY541" s="17"/>
      <c r="KVZ541" s="162"/>
      <c r="KWA541" s="17"/>
      <c r="KWB541" s="24"/>
      <c r="KWC541" s="24"/>
      <c r="KWD541" s="17"/>
      <c r="KWE541" s="14"/>
      <c r="KWF541" s="165"/>
      <c r="KWG541" s="17"/>
      <c r="KWH541" s="162"/>
      <c r="KWI541" s="17"/>
      <c r="KWJ541" s="24"/>
      <c r="KWK541" s="24"/>
      <c r="KWL541" s="17"/>
      <c r="KWM541" s="14"/>
      <c r="KWN541" s="165"/>
      <c r="KWO541" s="17"/>
      <c r="KWP541" s="162"/>
      <c r="KWQ541" s="17"/>
      <c r="KWR541" s="24"/>
      <c r="KWS541" s="24"/>
      <c r="KWT541" s="17"/>
      <c r="KWU541" s="14"/>
      <c r="KWV541" s="165"/>
      <c r="KWW541" s="17"/>
      <c r="KWX541" s="162"/>
      <c r="KWY541" s="17"/>
      <c r="KWZ541" s="24"/>
      <c r="KXA541" s="24"/>
      <c r="KXB541" s="17"/>
      <c r="KXC541" s="14"/>
      <c r="KXD541" s="165"/>
      <c r="KXE541" s="17"/>
      <c r="KXF541" s="162"/>
      <c r="KXG541" s="17"/>
      <c r="KXH541" s="24"/>
      <c r="KXI541" s="24"/>
      <c r="KXJ541" s="17"/>
      <c r="KXK541" s="14"/>
      <c r="KXL541" s="165"/>
      <c r="KXM541" s="17"/>
      <c r="KXN541" s="162"/>
      <c r="KXO541" s="17"/>
      <c r="KXP541" s="24"/>
      <c r="KXQ541" s="24"/>
      <c r="KXR541" s="17"/>
      <c r="KXS541" s="14"/>
      <c r="KXT541" s="165"/>
      <c r="KXU541" s="17"/>
      <c r="KXV541" s="162"/>
      <c r="KXW541" s="17"/>
      <c r="KXX541" s="24"/>
      <c r="KXY541" s="24"/>
      <c r="KXZ541" s="17"/>
      <c r="KYA541" s="14"/>
      <c r="KYB541" s="165"/>
      <c r="KYC541" s="17"/>
      <c r="KYD541" s="162"/>
      <c r="KYE541" s="17"/>
      <c r="KYF541" s="24"/>
      <c r="KYG541" s="24"/>
      <c r="KYH541" s="17"/>
      <c r="KYI541" s="14"/>
      <c r="KYJ541" s="165"/>
      <c r="KYK541" s="17"/>
      <c r="KYL541" s="162"/>
      <c r="KYM541" s="17"/>
      <c r="KYN541" s="24"/>
      <c r="KYO541" s="24"/>
      <c r="KYP541" s="17"/>
      <c r="KYQ541" s="14"/>
      <c r="KYR541" s="165"/>
      <c r="KYS541" s="17"/>
      <c r="KYT541" s="162"/>
      <c r="KYU541" s="17"/>
      <c r="KYV541" s="24"/>
      <c r="KYW541" s="24"/>
      <c r="KYX541" s="17"/>
      <c r="KYY541" s="14"/>
      <c r="KYZ541" s="165"/>
      <c r="KZA541" s="17"/>
      <c r="KZB541" s="162"/>
      <c r="KZC541" s="17"/>
      <c r="KZD541" s="24"/>
      <c r="KZE541" s="24"/>
      <c r="KZF541" s="17"/>
      <c r="KZG541" s="14"/>
      <c r="KZH541" s="165"/>
      <c r="KZI541" s="17"/>
      <c r="KZJ541" s="162"/>
      <c r="KZK541" s="17"/>
      <c r="KZL541" s="24"/>
      <c r="KZM541" s="24"/>
      <c r="KZN541" s="17"/>
      <c r="KZO541" s="14"/>
      <c r="KZP541" s="165"/>
      <c r="KZQ541" s="17"/>
      <c r="KZR541" s="162"/>
      <c r="KZS541" s="17"/>
      <c r="KZT541" s="24"/>
      <c r="KZU541" s="24"/>
      <c r="KZV541" s="17"/>
      <c r="KZW541" s="14"/>
      <c r="KZX541" s="165"/>
      <c r="KZY541" s="17"/>
      <c r="KZZ541" s="162"/>
      <c r="LAA541" s="17"/>
      <c r="LAB541" s="24"/>
      <c r="LAC541" s="24"/>
      <c r="LAD541" s="17"/>
      <c r="LAE541" s="14"/>
      <c r="LAF541" s="165"/>
      <c r="LAG541" s="17"/>
      <c r="LAH541" s="162"/>
      <c r="LAI541" s="17"/>
      <c r="LAJ541" s="24"/>
      <c r="LAK541" s="24"/>
      <c r="LAL541" s="17"/>
      <c r="LAM541" s="14"/>
      <c r="LAN541" s="165"/>
      <c r="LAO541" s="17"/>
      <c r="LAP541" s="162"/>
      <c r="LAQ541" s="17"/>
      <c r="LAR541" s="24"/>
      <c r="LAS541" s="24"/>
      <c r="LAT541" s="17"/>
      <c r="LAU541" s="14"/>
      <c r="LAV541" s="165"/>
      <c r="LAW541" s="17"/>
      <c r="LAX541" s="162"/>
      <c r="LAY541" s="17"/>
      <c r="LAZ541" s="24"/>
      <c r="LBA541" s="24"/>
      <c r="LBB541" s="17"/>
      <c r="LBC541" s="14"/>
      <c r="LBD541" s="165"/>
      <c r="LBE541" s="17"/>
      <c r="LBF541" s="162"/>
      <c r="LBG541" s="17"/>
      <c r="LBH541" s="24"/>
      <c r="LBI541" s="24"/>
      <c r="LBJ541" s="17"/>
      <c r="LBK541" s="14"/>
      <c r="LBL541" s="165"/>
      <c r="LBM541" s="17"/>
      <c r="LBN541" s="162"/>
      <c r="LBO541" s="17"/>
      <c r="LBP541" s="24"/>
      <c r="LBQ541" s="24"/>
      <c r="LBR541" s="17"/>
      <c r="LBS541" s="14"/>
      <c r="LBT541" s="165"/>
      <c r="LBU541" s="17"/>
      <c r="LBV541" s="162"/>
      <c r="LBW541" s="17"/>
      <c r="LBX541" s="24"/>
      <c r="LBY541" s="24"/>
      <c r="LBZ541" s="17"/>
      <c r="LCA541" s="14"/>
      <c r="LCB541" s="165"/>
      <c r="LCC541" s="17"/>
      <c r="LCD541" s="162"/>
      <c r="LCE541" s="17"/>
      <c r="LCF541" s="24"/>
      <c r="LCG541" s="24"/>
      <c r="LCH541" s="17"/>
      <c r="LCI541" s="14"/>
      <c r="LCJ541" s="165"/>
      <c r="LCK541" s="17"/>
      <c r="LCL541" s="162"/>
      <c r="LCM541" s="17"/>
      <c r="LCN541" s="24"/>
      <c r="LCO541" s="24"/>
      <c r="LCP541" s="17"/>
      <c r="LCQ541" s="14"/>
      <c r="LCR541" s="165"/>
      <c r="LCS541" s="17"/>
      <c r="LCT541" s="162"/>
      <c r="LCU541" s="17"/>
      <c r="LCV541" s="24"/>
      <c r="LCW541" s="24"/>
      <c r="LCX541" s="17"/>
      <c r="LCY541" s="14"/>
      <c r="LCZ541" s="165"/>
      <c r="LDA541" s="17"/>
      <c r="LDB541" s="162"/>
      <c r="LDC541" s="17"/>
      <c r="LDD541" s="24"/>
      <c r="LDE541" s="24"/>
      <c r="LDF541" s="17"/>
      <c r="LDG541" s="14"/>
      <c r="LDH541" s="165"/>
      <c r="LDI541" s="17"/>
      <c r="LDJ541" s="162"/>
      <c r="LDK541" s="17"/>
      <c r="LDL541" s="24"/>
      <c r="LDM541" s="24"/>
      <c r="LDN541" s="17"/>
      <c r="LDO541" s="14"/>
      <c r="LDP541" s="165"/>
      <c r="LDQ541" s="17"/>
      <c r="LDR541" s="162"/>
      <c r="LDS541" s="17"/>
      <c r="LDT541" s="24"/>
      <c r="LDU541" s="24"/>
      <c r="LDV541" s="17"/>
      <c r="LDW541" s="14"/>
      <c r="LDX541" s="165"/>
      <c r="LDY541" s="17"/>
      <c r="LDZ541" s="162"/>
      <c r="LEA541" s="17"/>
      <c r="LEB541" s="24"/>
      <c r="LEC541" s="24"/>
      <c r="LED541" s="17"/>
      <c r="LEE541" s="14"/>
      <c r="LEF541" s="165"/>
      <c r="LEG541" s="17"/>
      <c r="LEH541" s="162"/>
      <c r="LEI541" s="17"/>
      <c r="LEJ541" s="24"/>
      <c r="LEK541" s="24"/>
      <c r="LEL541" s="17"/>
      <c r="LEM541" s="14"/>
      <c r="LEN541" s="165"/>
      <c r="LEO541" s="17"/>
      <c r="LEP541" s="162"/>
      <c r="LEQ541" s="17"/>
      <c r="LER541" s="24"/>
      <c r="LES541" s="24"/>
      <c r="LET541" s="17"/>
      <c r="LEU541" s="14"/>
      <c r="LEV541" s="165"/>
      <c r="LEW541" s="17"/>
      <c r="LEX541" s="162"/>
      <c r="LEY541" s="17"/>
      <c r="LEZ541" s="24"/>
      <c r="LFA541" s="24"/>
      <c r="LFB541" s="17"/>
      <c r="LFC541" s="14"/>
      <c r="LFD541" s="165"/>
      <c r="LFE541" s="17"/>
      <c r="LFF541" s="162"/>
      <c r="LFG541" s="17"/>
      <c r="LFH541" s="24"/>
      <c r="LFI541" s="24"/>
      <c r="LFJ541" s="17"/>
      <c r="LFK541" s="14"/>
      <c r="LFL541" s="165"/>
      <c r="LFM541" s="17"/>
      <c r="LFN541" s="162"/>
      <c r="LFO541" s="17"/>
      <c r="LFP541" s="24"/>
      <c r="LFQ541" s="24"/>
      <c r="LFR541" s="17"/>
      <c r="LFS541" s="14"/>
      <c r="LFT541" s="165"/>
      <c r="LFU541" s="17"/>
      <c r="LFV541" s="162"/>
      <c r="LFW541" s="17"/>
      <c r="LFX541" s="24"/>
      <c r="LFY541" s="24"/>
      <c r="LFZ541" s="17"/>
      <c r="LGA541" s="14"/>
      <c r="LGB541" s="165"/>
      <c r="LGC541" s="17"/>
      <c r="LGD541" s="162"/>
      <c r="LGE541" s="17"/>
      <c r="LGF541" s="24"/>
      <c r="LGG541" s="24"/>
      <c r="LGH541" s="17"/>
      <c r="LGI541" s="14"/>
      <c r="LGJ541" s="165"/>
      <c r="LGK541" s="17"/>
      <c r="LGL541" s="162"/>
      <c r="LGM541" s="17"/>
      <c r="LGN541" s="24"/>
      <c r="LGO541" s="24"/>
      <c r="LGP541" s="17"/>
      <c r="LGQ541" s="14"/>
      <c r="LGR541" s="165"/>
      <c r="LGS541" s="17"/>
      <c r="LGT541" s="162"/>
      <c r="LGU541" s="17"/>
      <c r="LGV541" s="24"/>
      <c r="LGW541" s="24"/>
      <c r="LGX541" s="17"/>
      <c r="LGY541" s="14"/>
      <c r="LGZ541" s="165"/>
      <c r="LHA541" s="17"/>
      <c r="LHB541" s="162"/>
      <c r="LHC541" s="17"/>
      <c r="LHD541" s="24"/>
      <c r="LHE541" s="24"/>
      <c r="LHF541" s="17"/>
      <c r="LHG541" s="14"/>
      <c r="LHH541" s="165"/>
      <c r="LHI541" s="17"/>
      <c r="LHJ541" s="162"/>
      <c r="LHK541" s="17"/>
      <c r="LHL541" s="24"/>
      <c r="LHM541" s="24"/>
      <c r="LHN541" s="17"/>
      <c r="LHO541" s="14"/>
      <c r="LHP541" s="165"/>
      <c r="LHQ541" s="17"/>
      <c r="LHR541" s="162"/>
      <c r="LHS541" s="17"/>
      <c r="LHT541" s="24"/>
      <c r="LHU541" s="24"/>
      <c r="LHV541" s="17"/>
      <c r="LHW541" s="14"/>
      <c r="LHX541" s="165"/>
      <c r="LHY541" s="17"/>
      <c r="LHZ541" s="162"/>
      <c r="LIA541" s="17"/>
      <c r="LIB541" s="24"/>
      <c r="LIC541" s="24"/>
      <c r="LID541" s="17"/>
      <c r="LIE541" s="14"/>
      <c r="LIF541" s="165"/>
      <c r="LIG541" s="17"/>
      <c r="LIH541" s="162"/>
      <c r="LII541" s="17"/>
      <c r="LIJ541" s="24"/>
      <c r="LIK541" s="24"/>
      <c r="LIL541" s="17"/>
      <c r="LIM541" s="14"/>
      <c r="LIN541" s="165"/>
      <c r="LIO541" s="17"/>
      <c r="LIP541" s="162"/>
      <c r="LIQ541" s="17"/>
      <c r="LIR541" s="24"/>
      <c r="LIS541" s="24"/>
      <c r="LIT541" s="17"/>
      <c r="LIU541" s="14"/>
      <c r="LIV541" s="165"/>
      <c r="LIW541" s="17"/>
      <c r="LIX541" s="162"/>
      <c r="LIY541" s="17"/>
      <c r="LIZ541" s="24"/>
      <c r="LJA541" s="24"/>
      <c r="LJB541" s="17"/>
      <c r="LJC541" s="14"/>
      <c r="LJD541" s="165"/>
      <c r="LJE541" s="17"/>
      <c r="LJF541" s="162"/>
      <c r="LJG541" s="17"/>
      <c r="LJH541" s="24"/>
      <c r="LJI541" s="24"/>
      <c r="LJJ541" s="17"/>
      <c r="LJK541" s="14"/>
      <c r="LJL541" s="165"/>
      <c r="LJM541" s="17"/>
      <c r="LJN541" s="162"/>
      <c r="LJO541" s="17"/>
      <c r="LJP541" s="24"/>
      <c r="LJQ541" s="24"/>
      <c r="LJR541" s="17"/>
      <c r="LJS541" s="14"/>
      <c r="LJT541" s="165"/>
      <c r="LJU541" s="17"/>
      <c r="LJV541" s="162"/>
      <c r="LJW541" s="17"/>
      <c r="LJX541" s="24"/>
      <c r="LJY541" s="24"/>
      <c r="LJZ541" s="17"/>
      <c r="LKA541" s="14"/>
      <c r="LKB541" s="165"/>
      <c r="LKC541" s="17"/>
      <c r="LKD541" s="162"/>
      <c r="LKE541" s="17"/>
      <c r="LKF541" s="24"/>
      <c r="LKG541" s="24"/>
      <c r="LKH541" s="17"/>
      <c r="LKI541" s="14"/>
      <c r="LKJ541" s="165"/>
      <c r="LKK541" s="17"/>
      <c r="LKL541" s="162"/>
      <c r="LKM541" s="17"/>
      <c r="LKN541" s="24"/>
      <c r="LKO541" s="24"/>
      <c r="LKP541" s="17"/>
      <c r="LKQ541" s="14"/>
      <c r="LKR541" s="165"/>
      <c r="LKS541" s="17"/>
      <c r="LKT541" s="162"/>
      <c r="LKU541" s="17"/>
      <c r="LKV541" s="24"/>
      <c r="LKW541" s="24"/>
      <c r="LKX541" s="17"/>
      <c r="LKY541" s="14"/>
      <c r="LKZ541" s="165"/>
      <c r="LLA541" s="17"/>
      <c r="LLB541" s="162"/>
      <c r="LLC541" s="17"/>
      <c r="LLD541" s="24"/>
      <c r="LLE541" s="24"/>
      <c r="LLF541" s="17"/>
      <c r="LLG541" s="14"/>
      <c r="LLH541" s="165"/>
      <c r="LLI541" s="17"/>
      <c r="LLJ541" s="162"/>
      <c r="LLK541" s="17"/>
      <c r="LLL541" s="24"/>
      <c r="LLM541" s="24"/>
      <c r="LLN541" s="17"/>
      <c r="LLO541" s="14"/>
      <c r="LLP541" s="165"/>
      <c r="LLQ541" s="17"/>
      <c r="LLR541" s="162"/>
      <c r="LLS541" s="17"/>
      <c r="LLT541" s="24"/>
      <c r="LLU541" s="24"/>
      <c r="LLV541" s="17"/>
      <c r="LLW541" s="14"/>
      <c r="LLX541" s="165"/>
      <c r="LLY541" s="17"/>
      <c r="LLZ541" s="162"/>
      <c r="LMA541" s="17"/>
      <c r="LMB541" s="24"/>
      <c r="LMC541" s="24"/>
      <c r="LMD541" s="17"/>
      <c r="LME541" s="14"/>
      <c r="LMF541" s="165"/>
      <c r="LMG541" s="17"/>
      <c r="LMH541" s="162"/>
      <c r="LMI541" s="17"/>
      <c r="LMJ541" s="24"/>
      <c r="LMK541" s="24"/>
      <c r="LML541" s="17"/>
      <c r="LMM541" s="14"/>
      <c r="LMN541" s="165"/>
      <c r="LMO541" s="17"/>
      <c r="LMP541" s="162"/>
      <c r="LMQ541" s="17"/>
      <c r="LMR541" s="24"/>
      <c r="LMS541" s="24"/>
      <c r="LMT541" s="17"/>
      <c r="LMU541" s="14"/>
      <c r="LMV541" s="165"/>
      <c r="LMW541" s="17"/>
      <c r="LMX541" s="162"/>
      <c r="LMY541" s="17"/>
      <c r="LMZ541" s="24"/>
      <c r="LNA541" s="24"/>
      <c r="LNB541" s="17"/>
      <c r="LNC541" s="14"/>
      <c r="LND541" s="165"/>
      <c r="LNE541" s="17"/>
      <c r="LNF541" s="162"/>
      <c r="LNG541" s="17"/>
      <c r="LNH541" s="24"/>
      <c r="LNI541" s="24"/>
      <c r="LNJ541" s="17"/>
      <c r="LNK541" s="14"/>
      <c r="LNL541" s="165"/>
      <c r="LNM541" s="17"/>
      <c r="LNN541" s="162"/>
      <c r="LNO541" s="17"/>
      <c r="LNP541" s="24"/>
      <c r="LNQ541" s="24"/>
      <c r="LNR541" s="17"/>
      <c r="LNS541" s="14"/>
      <c r="LNT541" s="165"/>
      <c r="LNU541" s="17"/>
      <c r="LNV541" s="162"/>
      <c r="LNW541" s="17"/>
      <c r="LNX541" s="24"/>
      <c r="LNY541" s="24"/>
      <c r="LNZ541" s="17"/>
      <c r="LOA541" s="14"/>
      <c r="LOB541" s="165"/>
      <c r="LOC541" s="17"/>
      <c r="LOD541" s="162"/>
      <c r="LOE541" s="17"/>
      <c r="LOF541" s="24"/>
      <c r="LOG541" s="24"/>
      <c r="LOH541" s="17"/>
      <c r="LOI541" s="14"/>
      <c r="LOJ541" s="165"/>
      <c r="LOK541" s="17"/>
      <c r="LOL541" s="162"/>
      <c r="LOM541" s="17"/>
      <c r="LON541" s="24"/>
      <c r="LOO541" s="24"/>
      <c r="LOP541" s="17"/>
      <c r="LOQ541" s="14"/>
      <c r="LOR541" s="165"/>
      <c r="LOS541" s="17"/>
      <c r="LOT541" s="162"/>
      <c r="LOU541" s="17"/>
      <c r="LOV541" s="24"/>
      <c r="LOW541" s="24"/>
      <c r="LOX541" s="17"/>
      <c r="LOY541" s="14"/>
      <c r="LOZ541" s="165"/>
      <c r="LPA541" s="17"/>
      <c r="LPB541" s="162"/>
      <c r="LPC541" s="17"/>
      <c r="LPD541" s="24"/>
      <c r="LPE541" s="24"/>
      <c r="LPF541" s="17"/>
      <c r="LPG541" s="14"/>
      <c r="LPH541" s="165"/>
      <c r="LPI541" s="17"/>
      <c r="LPJ541" s="162"/>
      <c r="LPK541" s="17"/>
      <c r="LPL541" s="24"/>
      <c r="LPM541" s="24"/>
      <c r="LPN541" s="17"/>
      <c r="LPO541" s="14"/>
      <c r="LPP541" s="165"/>
      <c r="LPQ541" s="17"/>
      <c r="LPR541" s="162"/>
      <c r="LPS541" s="17"/>
      <c r="LPT541" s="24"/>
      <c r="LPU541" s="24"/>
      <c r="LPV541" s="17"/>
      <c r="LPW541" s="14"/>
      <c r="LPX541" s="165"/>
      <c r="LPY541" s="17"/>
      <c r="LPZ541" s="162"/>
      <c r="LQA541" s="17"/>
      <c r="LQB541" s="24"/>
      <c r="LQC541" s="24"/>
      <c r="LQD541" s="17"/>
      <c r="LQE541" s="14"/>
      <c r="LQF541" s="165"/>
      <c r="LQG541" s="17"/>
      <c r="LQH541" s="162"/>
      <c r="LQI541" s="17"/>
      <c r="LQJ541" s="24"/>
      <c r="LQK541" s="24"/>
      <c r="LQL541" s="17"/>
      <c r="LQM541" s="14"/>
      <c r="LQN541" s="165"/>
      <c r="LQO541" s="17"/>
      <c r="LQP541" s="162"/>
      <c r="LQQ541" s="17"/>
      <c r="LQR541" s="24"/>
      <c r="LQS541" s="24"/>
      <c r="LQT541" s="17"/>
      <c r="LQU541" s="14"/>
      <c r="LQV541" s="165"/>
      <c r="LQW541" s="17"/>
      <c r="LQX541" s="162"/>
      <c r="LQY541" s="17"/>
      <c r="LQZ541" s="24"/>
      <c r="LRA541" s="24"/>
      <c r="LRB541" s="17"/>
      <c r="LRC541" s="14"/>
      <c r="LRD541" s="165"/>
      <c r="LRE541" s="17"/>
      <c r="LRF541" s="162"/>
      <c r="LRG541" s="17"/>
      <c r="LRH541" s="24"/>
      <c r="LRI541" s="24"/>
      <c r="LRJ541" s="17"/>
      <c r="LRK541" s="14"/>
      <c r="LRL541" s="165"/>
      <c r="LRM541" s="17"/>
      <c r="LRN541" s="162"/>
      <c r="LRO541" s="17"/>
      <c r="LRP541" s="24"/>
      <c r="LRQ541" s="24"/>
      <c r="LRR541" s="17"/>
      <c r="LRS541" s="14"/>
      <c r="LRT541" s="165"/>
      <c r="LRU541" s="17"/>
      <c r="LRV541" s="162"/>
      <c r="LRW541" s="17"/>
      <c r="LRX541" s="24"/>
      <c r="LRY541" s="24"/>
      <c r="LRZ541" s="17"/>
      <c r="LSA541" s="14"/>
      <c r="LSB541" s="165"/>
      <c r="LSC541" s="17"/>
      <c r="LSD541" s="162"/>
      <c r="LSE541" s="17"/>
      <c r="LSF541" s="24"/>
      <c r="LSG541" s="24"/>
      <c r="LSH541" s="17"/>
      <c r="LSI541" s="14"/>
      <c r="LSJ541" s="165"/>
      <c r="LSK541" s="17"/>
      <c r="LSL541" s="162"/>
      <c r="LSM541" s="17"/>
      <c r="LSN541" s="24"/>
      <c r="LSO541" s="24"/>
      <c r="LSP541" s="17"/>
      <c r="LSQ541" s="14"/>
      <c r="LSR541" s="165"/>
      <c r="LSS541" s="17"/>
      <c r="LST541" s="162"/>
      <c r="LSU541" s="17"/>
      <c r="LSV541" s="24"/>
      <c r="LSW541" s="24"/>
      <c r="LSX541" s="17"/>
      <c r="LSY541" s="14"/>
      <c r="LSZ541" s="165"/>
      <c r="LTA541" s="17"/>
      <c r="LTB541" s="162"/>
      <c r="LTC541" s="17"/>
      <c r="LTD541" s="24"/>
      <c r="LTE541" s="24"/>
      <c r="LTF541" s="17"/>
      <c r="LTG541" s="14"/>
      <c r="LTH541" s="165"/>
      <c r="LTI541" s="17"/>
      <c r="LTJ541" s="162"/>
      <c r="LTK541" s="17"/>
      <c r="LTL541" s="24"/>
      <c r="LTM541" s="24"/>
      <c r="LTN541" s="17"/>
      <c r="LTO541" s="14"/>
      <c r="LTP541" s="165"/>
      <c r="LTQ541" s="17"/>
      <c r="LTR541" s="162"/>
      <c r="LTS541" s="17"/>
      <c r="LTT541" s="24"/>
      <c r="LTU541" s="24"/>
      <c r="LTV541" s="17"/>
      <c r="LTW541" s="14"/>
      <c r="LTX541" s="165"/>
      <c r="LTY541" s="17"/>
      <c r="LTZ541" s="162"/>
      <c r="LUA541" s="17"/>
      <c r="LUB541" s="24"/>
      <c r="LUC541" s="24"/>
      <c r="LUD541" s="17"/>
      <c r="LUE541" s="14"/>
      <c r="LUF541" s="165"/>
      <c r="LUG541" s="17"/>
      <c r="LUH541" s="162"/>
      <c r="LUI541" s="17"/>
      <c r="LUJ541" s="24"/>
      <c r="LUK541" s="24"/>
      <c r="LUL541" s="17"/>
      <c r="LUM541" s="14"/>
      <c r="LUN541" s="165"/>
      <c r="LUO541" s="17"/>
      <c r="LUP541" s="162"/>
      <c r="LUQ541" s="17"/>
      <c r="LUR541" s="24"/>
      <c r="LUS541" s="24"/>
      <c r="LUT541" s="17"/>
      <c r="LUU541" s="14"/>
      <c r="LUV541" s="165"/>
      <c r="LUW541" s="17"/>
      <c r="LUX541" s="162"/>
      <c r="LUY541" s="17"/>
      <c r="LUZ541" s="24"/>
      <c r="LVA541" s="24"/>
      <c r="LVB541" s="17"/>
      <c r="LVC541" s="14"/>
      <c r="LVD541" s="165"/>
      <c r="LVE541" s="17"/>
      <c r="LVF541" s="162"/>
      <c r="LVG541" s="17"/>
      <c r="LVH541" s="24"/>
      <c r="LVI541" s="24"/>
      <c r="LVJ541" s="17"/>
      <c r="LVK541" s="14"/>
      <c r="LVL541" s="165"/>
      <c r="LVM541" s="17"/>
      <c r="LVN541" s="162"/>
      <c r="LVO541" s="17"/>
      <c r="LVP541" s="24"/>
      <c r="LVQ541" s="24"/>
      <c r="LVR541" s="17"/>
      <c r="LVS541" s="14"/>
      <c r="LVT541" s="165"/>
      <c r="LVU541" s="17"/>
      <c r="LVV541" s="162"/>
      <c r="LVW541" s="17"/>
      <c r="LVX541" s="24"/>
      <c r="LVY541" s="24"/>
      <c r="LVZ541" s="17"/>
      <c r="LWA541" s="14"/>
      <c r="LWB541" s="165"/>
      <c r="LWC541" s="17"/>
      <c r="LWD541" s="162"/>
      <c r="LWE541" s="17"/>
      <c r="LWF541" s="24"/>
      <c r="LWG541" s="24"/>
      <c r="LWH541" s="17"/>
      <c r="LWI541" s="14"/>
      <c r="LWJ541" s="165"/>
      <c r="LWK541" s="17"/>
      <c r="LWL541" s="162"/>
      <c r="LWM541" s="17"/>
      <c r="LWN541" s="24"/>
      <c r="LWO541" s="24"/>
      <c r="LWP541" s="17"/>
      <c r="LWQ541" s="14"/>
      <c r="LWR541" s="165"/>
      <c r="LWS541" s="17"/>
      <c r="LWT541" s="162"/>
      <c r="LWU541" s="17"/>
      <c r="LWV541" s="24"/>
      <c r="LWW541" s="24"/>
      <c r="LWX541" s="17"/>
      <c r="LWY541" s="14"/>
      <c r="LWZ541" s="165"/>
      <c r="LXA541" s="17"/>
      <c r="LXB541" s="162"/>
      <c r="LXC541" s="17"/>
      <c r="LXD541" s="24"/>
      <c r="LXE541" s="24"/>
      <c r="LXF541" s="17"/>
      <c r="LXG541" s="14"/>
      <c r="LXH541" s="165"/>
      <c r="LXI541" s="17"/>
      <c r="LXJ541" s="162"/>
      <c r="LXK541" s="17"/>
      <c r="LXL541" s="24"/>
      <c r="LXM541" s="24"/>
      <c r="LXN541" s="17"/>
      <c r="LXO541" s="14"/>
      <c r="LXP541" s="165"/>
      <c r="LXQ541" s="17"/>
      <c r="LXR541" s="162"/>
      <c r="LXS541" s="17"/>
      <c r="LXT541" s="24"/>
      <c r="LXU541" s="24"/>
      <c r="LXV541" s="17"/>
      <c r="LXW541" s="14"/>
      <c r="LXX541" s="165"/>
      <c r="LXY541" s="17"/>
      <c r="LXZ541" s="162"/>
      <c r="LYA541" s="17"/>
      <c r="LYB541" s="24"/>
      <c r="LYC541" s="24"/>
      <c r="LYD541" s="17"/>
      <c r="LYE541" s="14"/>
      <c r="LYF541" s="165"/>
      <c r="LYG541" s="17"/>
      <c r="LYH541" s="162"/>
      <c r="LYI541" s="17"/>
      <c r="LYJ541" s="24"/>
      <c r="LYK541" s="24"/>
      <c r="LYL541" s="17"/>
      <c r="LYM541" s="14"/>
      <c r="LYN541" s="165"/>
      <c r="LYO541" s="17"/>
      <c r="LYP541" s="162"/>
      <c r="LYQ541" s="17"/>
      <c r="LYR541" s="24"/>
      <c r="LYS541" s="24"/>
      <c r="LYT541" s="17"/>
      <c r="LYU541" s="14"/>
      <c r="LYV541" s="165"/>
      <c r="LYW541" s="17"/>
      <c r="LYX541" s="162"/>
      <c r="LYY541" s="17"/>
      <c r="LYZ541" s="24"/>
      <c r="LZA541" s="24"/>
      <c r="LZB541" s="17"/>
      <c r="LZC541" s="14"/>
      <c r="LZD541" s="165"/>
      <c r="LZE541" s="17"/>
      <c r="LZF541" s="162"/>
      <c r="LZG541" s="17"/>
      <c r="LZH541" s="24"/>
      <c r="LZI541" s="24"/>
      <c r="LZJ541" s="17"/>
      <c r="LZK541" s="14"/>
      <c r="LZL541" s="165"/>
      <c r="LZM541" s="17"/>
      <c r="LZN541" s="162"/>
      <c r="LZO541" s="17"/>
      <c r="LZP541" s="24"/>
      <c r="LZQ541" s="24"/>
      <c r="LZR541" s="17"/>
      <c r="LZS541" s="14"/>
      <c r="LZT541" s="165"/>
      <c r="LZU541" s="17"/>
      <c r="LZV541" s="162"/>
      <c r="LZW541" s="17"/>
      <c r="LZX541" s="24"/>
      <c r="LZY541" s="24"/>
      <c r="LZZ541" s="17"/>
      <c r="MAA541" s="14"/>
      <c r="MAB541" s="165"/>
      <c r="MAC541" s="17"/>
      <c r="MAD541" s="162"/>
      <c r="MAE541" s="17"/>
      <c r="MAF541" s="24"/>
      <c r="MAG541" s="24"/>
      <c r="MAH541" s="17"/>
      <c r="MAI541" s="14"/>
      <c r="MAJ541" s="165"/>
      <c r="MAK541" s="17"/>
      <c r="MAL541" s="162"/>
      <c r="MAM541" s="17"/>
      <c r="MAN541" s="24"/>
      <c r="MAO541" s="24"/>
      <c r="MAP541" s="17"/>
      <c r="MAQ541" s="14"/>
      <c r="MAR541" s="165"/>
      <c r="MAS541" s="17"/>
      <c r="MAT541" s="162"/>
      <c r="MAU541" s="17"/>
      <c r="MAV541" s="24"/>
      <c r="MAW541" s="24"/>
      <c r="MAX541" s="17"/>
      <c r="MAY541" s="14"/>
      <c r="MAZ541" s="165"/>
      <c r="MBA541" s="17"/>
      <c r="MBB541" s="162"/>
      <c r="MBC541" s="17"/>
      <c r="MBD541" s="24"/>
      <c r="MBE541" s="24"/>
      <c r="MBF541" s="17"/>
      <c r="MBG541" s="14"/>
      <c r="MBH541" s="165"/>
      <c r="MBI541" s="17"/>
      <c r="MBJ541" s="162"/>
      <c r="MBK541" s="17"/>
      <c r="MBL541" s="24"/>
      <c r="MBM541" s="24"/>
      <c r="MBN541" s="17"/>
      <c r="MBO541" s="14"/>
      <c r="MBP541" s="165"/>
      <c r="MBQ541" s="17"/>
      <c r="MBR541" s="162"/>
      <c r="MBS541" s="17"/>
      <c r="MBT541" s="24"/>
      <c r="MBU541" s="24"/>
      <c r="MBV541" s="17"/>
      <c r="MBW541" s="14"/>
      <c r="MBX541" s="165"/>
      <c r="MBY541" s="17"/>
      <c r="MBZ541" s="162"/>
      <c r="MCA541" s="17"/>
      <c r="MCB541" s="24"/>
      <c r="MCC541" s="24"/>
      <c r="MCD541" s="17"/>
      <c r="MCE541" s="14"/>
      <c r="MCF541" s="165"/>
      <c r="MCG541" s="17"/>
      <c r="MCH541" s="162"/>
      <c r="MCI541" s="17"/>
      <c r="MCJ541" s="24"/>
      <c r="MCK541" s="24"/>
      <c r="MCL541" s="17"/>
      <c r="MCM541" s="14"/>
      <c r="MCN541" s="165"/>
      <c r="MCO541" s="17"/>
      <c r="MCP541" s="162"/>
      <c r="MCQ541" s="17"/>
      <c r="MCR541" s="24"/>
      <c r="MCS541" s="24"/>
      <c r="MCT541" s="17"/>
      <c r="MCU541" s="14"/>
      <c r="MCV541" s="165"/>
      <c r="MCW541" s="17"/>
      <c r="MCX541" s="162"/>
      <c r="MCY541" s="17"/>
      <c r="MCZ541" s="24"/>
      <c r="MDA541" s="24"/>
      <c r="MDB541" s="17"/>
      <c r="MDC541" s="14"/>
      <c r="MDD541" s="165"/>
      <c r="MDE541" s="17"/>
      <c r="MDF541" s="162"/>
      <c r="MDG541" s="17"/>
      <c r="MDH541" s="24"/>
      <c r="MDI541" s="24"/>
      <c r="MDJ541" s="17"/>
      <c r="MDK541" s="14"/>
      <c r="MDL541" s="165"/>
      <c r="MDM541" s="17"/>
      <c r="MDN541" s="162"/>
      <c r="MDO541" s="17"/>
      <c r="MDP541" s="24"/>
      <c r="MDQ541" s="24"/>
      <c r="MDR541" s="17"/>
      <c r="MDS541" s="14"/>
      <c r="MDT541" s="165"/>
      <c r="MDU541" s="17"/>
      <c r="MDV541" s="162"/>
      <c r="MDW541" s="17"/>
      <c r="MDX541" s="24"/>
      <c r="MDY541" s="24"/>
      <c r="MDZ541" s="17"/>
      <c r="MEA541" s="14"/>
      <c r="MEB541" s="165"/>
      <c r="MEC541" s="17"/>
      <c r="MED541" s="162"/>
      <c r="MEE541" s="17"/>
      <c r="MEF541" s="24"/>
      <c r="MEG541" s="24"/>
      <c r="MEH541" s="17"/>
      <c r="MEI541" s="14"/>
      <c r="MEJ541" s="165"/>
      <c r="MEK541" s="17"/>
      <c r="MEL541" s="162"/>
      <c r="MEM541" s="17"/>
      <c r="MEN541" s="24"/>
      <c r="MEO541" s="24"/>
      <c r="MEP541" s="17"/>
      <c r="MEQ541" s="14"/>
      <c r="MER541" s="165"/>
      <c r="MES541" s="17"/>
      <c r="MET541" s="162"/>
      <c r="MEU541" s="17"/>
      <c r="MEV541" s="24"/>
      <c r="MEW541" s="24"/>
      <c r="MEX541" s="17"/>
      <c r="MEY541" s="14"/>
      <c r="MEZ541" s="165"/>
      <c r="MFA541" s="17"/>
      <c r="MFB541" s="162"/>
      <c r="MFC541" s="17"/>
      <c r="MFD541" s="24"/>
      <c r="MFE541" s="24"/>
      <c r="MFF541" s="17"/>
      <c r="MFG541" s="14"/>
      <c r="MFH541" s="165"/>
      <c r="MFI541" s="17"/>
      <c r="MFJ541" s="162"/>
      <c r="MFK541" s="17"/>
      <c r="MFL541" s="24"/>
      <c r="MFM541" s="24"/>
      <c r="MFN541" s="17"/>
      <c r="MFO541" s="14"/>
      <c r="MFP541" s="165"/>
      <c r="MFQ541" s="17"/>
      <c r="MFR541" s="162"/>
      <c r="MFS541" s="17"/>
      <c r="MFT541" s="24"/>
      <c r="MFU541" s="24"/>
      <c r="MFV541" s="17"/>
      <c r="MFW541" s="14"/>
      <c r="MFX541" s="165"/>
      <c r="MFY541" s="17"/>
      <c r="MFZ541" s="162"/>
      <c r="MGA541" s="17"/>
      <c r="MGB541" s="24"/>
      <c r="MGC541" s="24"/>
      <c r="MGD541" s="17"/>
      <c r="MGE541" s="14"/>
      <c r="MGF541" s="165"/>
      <c r="MGG541" s="17"/>
      <c r="MGH541" s="162"/>
      <c r="MGI541" s="17"/>
      <c r="MGJ541" s="24"/>
      <c r="MGK541" s="24"/>
      <c r="MGL541" s="17"/>
      <c r="MGM541" s="14"/>
      <c r="MGN541" s="165"/>
      <c r="MGO541" s="17"/>
      <c r="MGP541" s="162"/>
      <c r="MGQ541" s="17"/>
      <c r="MGR541" s="24"/>
      <c r="MGS541" s="24"/>
      <c r="MGT541" s="17"/>
      <c r="MGU541" s="14"/>
      <c r="MGV541" s="165"/>
      <c r="MGW541" s="17"/>
      <c r="MGX541" s="162"/>
      <c r="MGY541" s="17"/>
      <c r="MGZ541" s="24"/>
      <c r="MHA541" s="24"/>
      <c r="MHB541" s="17"/>
      <c r="MHC541" s="14"/>
      <c r="MHD541" s="165"/>
      <c r="MHE541" s="17"/>
      <c r="MHF541" s="162"/>
      <c r="MHG541" s="17"/>
      <c r="MHH541" s="24"/>
      <c r="MHI541" s="24"/>
      <c r="MHJ541" s="17"/>
      <c r="MHK541" s="14"/>
      <c r="MHL541" s="165"/>
      <c r="MHM541" s="17"/>
      <c r="MHN541" s="162"/>
      <c r="MHO541" s="17"/>
      <c r="MHP541" s="24"/>
      <c r="MHQ541" s="24"/>
      <c r="MHR541" s="17"/>
      <c r="MHS541" s="14"/>
      <c r="MHT541" s="165"/>
      <c r="MHU541" s="17"/>
      <c r="MHV541" s="162"/>
      <c r="MHW541" s="17"/>
      <c r="MHX541" s="24"/>
      <c r="MHY541" s="24"/>
      <c r="MHZ541" s="17"/>
      <c r="MIA541" s="14"/>
      <c r="MIB541" s="165"/>
      <c r="MIC541" s="17"/>
      <c r="MID541" s="162"/>
      <c r="MIE541" s="17"/>
      <c r="MIF541" s="24"/>
      <c r="MIG541" s="24"/>
      <c r="MIH541" s="17"/>
      <c r="MII541" s="14"/>
      <c r="MIJ541" s="165"/>
      <c r="MIK541" s="17"/>
      <c r="MIL541" s="162"/>
      <c r="MIM541" s="17"/>
      <c r="MIN541" s="24"/>
      <c r="MIO541" s="24"/>
      <c r="MIP541" s="17"/>
      <c r="MIQ541" s="14"/>
      <c r="MIR541" s="165"/>
      <c r="MIS541" s="17"/>
      <c r="MIT541" s="162"/>
      <c r="MIU541" s="17"/>
      <c r="MIV541" s="24"/>
      <c r="MIW541" s="24"/>
      <c r="MIX541" s="17"/>
      <c r="MIY541" s="14"/>
      <c r="MIZ541" s="165"/>
      <c r="MJA541" s="17"/>
      <c r="MJB541" s="162"/>
      <c r="MJC541" s="17"/>
      <c r="MJD541" s="24"/>
      <c r="MJE541" s="24"/>
      <c r="MJF541" s="17"/>
      <c r="MJG541" s="14"/>
      <c r="MJH541" s="165"/>
      <c r="MJI541" s="17"/>
      <c r="MJJ541" s="162"/>
      <c r="MJK541" s="17"/>
      <c r="MJL541" s="24"/>
      <c r="MJM541" s="24"/>
      <c r="MJN541" s="17"/>
      <c r="MJO541" s="14"/>
      <c r="MJP541" s="165"/>
      <c r="MJQ541" s="17"/>
      <c r="MJR541" s="162"/>
      <c r="MJS541" s="17"/>
      <c r="MJT541" s="24"/>
      <c r="MJU541" s="24"/>
      <c r="MJV541" s="17"/>
      <c r="MJW541" s="14"/>
      <c r="MJX541" s="165"/>
      <c r="MJY541" s="17"/>
      <c r="MJZ541" s="162"/>
      <c r="MKA541" s="17"/>
      <c r="MKB541" s="24"/>
      <c r="MKC541" s="24"/>
      <c r="MKD541" s="17"/>
      <c r="MKE541" s="14"/>
      <c r="MKF541" s="165"/>
      <c r="MKG541" s="17"/>
      <c r="MKH541" s="162"/>
      <c r="MKI541" s="17"/>
      <c r="MKJ541" s="24"/>
      <c r="MKK541" s="24"/>
      <c r="MKL541" s="17"/>
      <c r="MKM541" s="14"/>
      <c r="MKN541" s="165"/>
      <c r="MKO541" s="17"/>
      <c r="MKP541" s="162"/>
      <c r="MKQ541" s="17"/>
      <c r="MKR541" s="24"/>
      <c r="MKS541" s="24"/>
      <c r="MKT541" s="17"/>
      <c r="MKU541" s="14"/>
      <c r="MKV541" s="165"/>
      <c r="MKW541" s="17"/>
      <c r="MKX541" s="162"/>
      <c r="MKY541" s="17"/>
      <c r="MKZ541" s="24"/>
      <c r="MLA541" s="24"/>
      <c r="MLB541" s="17"/>
      <c r="MLC541" s="14"/>
      <c r="MLD541" s="165"/>
      <c r="MLE541" s="17"/>
      <c r="MLF541" s="162"/>
      <c r="MLG541" s="17"/>
      <c r="MLH541" s="24"/>
      <c r="MLI541" s="24"/>
      <c r="MLJ541" s="17"/>
      <c r="MLK541" s="14"/>
      <c r="MLL541" s="165"/>
      <c r="MLM541" s="17"/>
      <c r="MLN541" s="162"/>
      <c r="MLO541" s="17"/>
      <c r="MLP541" s="24"/>
      <c r="MLQ541" s="24"/>
      <c r="MLR541" s="17"/>
      <c r="MLS541" s="14"/>
      <c r="MLT541" s="165"/>
      <c r="MLU541" s="17"/>
      <c r="MLV541" s="162"/>
      <c r="MLW541" s="17"/>
      <c r="MLX541" s="24"/>
      <c r="MLY541" s="24"/>
      <c r="MLZ541" s="17"/>
      <c r="MMA541" s="14"/>
      <c r="MMB541" s="165"/>
      <c r="MMC541" s="17"/>
      <c r="MMD541" s="162"/>
      <c r="MME541" s="17"/>
      <c r="MMF541" s="24"/>
      <c r="MMG541" s="24"/>
      <c r="MMH541" s="17"/>
      <c r="MMI541" s="14"/>
      <c r="MMJ541" s="165"/>
      <c r="MMK541" s="17"/>
      <c r="MML541" s="162"/>
      <c r="MMM541" s="17"/>
      <c r="MMN541" s="24"/>
      <c r="MMO541" s="24"/>
      <c r="MMP541" s="17"/>
      <c r="MMQ541" s="14"/>
      <c r="MMR541" s="165"/>
      <c r="MMS541" s="17"/>
      <c r="MMT541" s="162"/>
      <c r="MMU541" s="17"/>
      <c r="MMV541" s="24"/>
      <c r="MMW541" s="24"/>
      <c r="MMX541" s="17"/>
      <c r="MMY541" s="14"/>
      <c r="MMZ541" s="165"/>
      <c r="MNA541" s="17"/>
      <c r="MNB541" s="162"/>
      <c r="MNC541" s="17"/>
      <c r="MND541" s="24"/>
      <c r="MNE541" s="24"/>
      <c r="MNF541" s="17"/>
      <c r="MNG541" s="14"/>
      <c r="MNH541" s="165"/>
      <c r="MNI541" s="17"/>
      <c r="MNJ541" s="162"/>
      <c r="MNK541" s="17"/>
      <c r="MNL541" s="24"/>
      <c r="MNM541" s="24"/>
      <c r="MNN541" s="17"/>
      <c r="MNO541" s="14"/>
      <c r="MNP541" s="165"/>
      <c r="MNQ541" s="17"/>
      <c r="MNR541" s="162"/>
      <c r="MNS541" s="17"/>
      <c r="MNT541" s="24"/>
      <c r="MNU541" s="24"/>
      <c r="MNV541" s="17"/>
      <c r="MNW541" s="14"/>
      <c r="MNX541" s="165"/>
      <c r="MNY541" s="17"/>
      <c r="MNZ541" s="162"/>
      <c r="MOA541" s="17"/>
      <c r="MOB541" s="24"/>
      <c r="MOC541" s="24"/>
      <c r="MOD541" s="17"/>
      <c r="MOE541" s="14"/>
      <c r="MOF541" s="165"/>
      <c r="MOG541" s="17"/>
      <c r="MOH541" s="162"/>
      <c r="MOI541" s="17"/>
      <c r="MOJ541" s="24"/>
      <c r="MOK541" s="24"/>
      <c r="MOL541" s="17"/>
      <c r="MOM541" s="14"/>
      <c r="MON541" s="165"/>
      <c r="MOO541" s="17"/>
      <c r="MOP541" s="162"/>
      <c r="MOQ541" s="17"/>
      <c r="MOR541" s="24"/>
      <c r="MOS541" s="24"/>
      <c r="MOT541" s="17"/>
      <c r="MOU541" s="14"/>
      <c r="MOV541" s="165"/>
      <c r="MOW541" s="17"/>
      <c r="MOX541" s="162"/>
      <c r="MOY541" s="17"/>
      <c r="MOZ541" s="24"/>
      <c r="MPA541" s="24"/>
      <c r="MPB541" s="17"/>
      <c r="MPC541" s="14"/>
      <c r="MPD541" s="165"/>
      <c r="MPE541" s="17"/>
      <c r="MPF541" s="162"/>
      <c r="MPG541" s="17"/>
      <c r="MPH541" s="24"/>
      <c r="MPI541" s="24"/>
      <c r="MPJ541" s="17"/>
      <c r="MPK541" s="14"/>
      <c r="MPL541" s="165"/>
      <c r="MPM541" s="17"/>
      <c r="MPN541" s="162"/>
      <c r="MPO541" s="17"/>
      <c r="MPP541" s="24"/>
      <c r="MPQ541" s="24"/>
      <c r="MPR541" s="17"/>
      <c r="MPS541" s="14"/>
      <c r="MPT541" s="165"/>
      <c r="MPU541" s="17"/>
      <c r="MPV541" s="162"/>
      <c r="MPW541" s="17"/>
      <c r="MPX541" s="24"/>
      <c r="MPY541" s="24"/>
      <c r="MPZ541" s="17"/>
      <c r="MQA541" s="14"/>
      <c r="MQB541" s="165"/>
      <c r="MQC541" s="17"/>
      <c r="MQD541" s="162"/>
      <c r="MQE541" s="17"/>
      <c r="MQF541" s="24"/>
      <c r="MQG541" s="24"/>
      <c r="MQH541" s="17"/>
      <c r="MQI541" s="14"/>
      <c r="MQJ541" s="165"/>
      <c r="MQK541" s="17"/>
      <c r="MQL541" s="162"/>
      <c r="MQM541" s="17"/>
      <c r="MQN541" s="24"/>
      <c r="MQO541" s="24"/>
      <c r="MQP541" s="17"/>
      <c r="MQQ541" s="14"/>
      <c r="MQR541" s="165"/>
      <c r="MQS541" s="17"/>
      <c r="MQT541" s="162"/>
      <c r="MQU541" s="17"/>
      <c r="MQV541" s="24"/>
      <c r="MQW541" s="24"/>
      <c r="MQX541" s="17"/>
      <c r="MQY541" s="14"/>
      <c r="MQZ541" s="165"/>
      <c r="MRA541" s="17"/>
      <c r="MRB541" s="162"/>
      <c r="MRC541" s="17"/>
      <c r="MRD541" s="24"/>
      <c r="MRE541" s="24"/>
      <c r="MRF541" s="17"/>
      <c r="MRG541" s="14"/>
      <c r="MRH541" s="165"/>
      <c r="MRI541" s="17"/>
      <c r="MRJ541" s="162"/>
      <c r="MRK541" s="17"/>
      <c r="MRL541" s="24"/>
      <c r="MRM541" s="24"/>
      <c r="MRN541" s="17"/>
      <c r="MRO541" s="14"/>
      <c r="MRP541" s="165"/>
      <c r="MRQ541" s="17"/>
      <c r="MRR541" s="162"/>
      <c r="MRS541" s="17"/>
      <c r="MRT541" s="24"/>
      <c r="MRU541" s="24"/>
      <c r="MRV541" s="17"/>
      <c r="MRW541" s="14"/>
      <c r="MRX541" s="165"/>
      <c r="MRY541" s="17"/>
      <c r="MRZ541" s="162"/>
      <c r="MSA541" s="17"/>
      <c r="MSB541" s="24"/>
      <c r="MSC541" s="24"/>
      <c r="MSD541" s="17"/>
      <c r="MSE541" s="14"/>
      <c r="MSF541" s="165"/>
      <c r="MSG541" s="17"/>
      <c r="MSH541" s="162"/>
      <c r="MSI541" s="17"/>
      <c r="MSJ541" s="24"/>
      <c r="MSK541" s="24"/>
      <c r="MSL541" s="17"/>
      <c r="MSM541" s="14"/>
      <c r="MSN541" s="165"/>
      <c r="MSO541" s="17"/>
      <c r="MSP541" s="162"/>
      <c r="MSQ541" s="17"/>
      <c r="MSR541" s="24"/>
      <c r="MSS541" s="24"/>
      <c r="MST541" s="17"/>
      <c r="MSU541" s="14"/>
      <c r="MSV541" s="165"/>
      <c r="MSW541" s="17"/>
      <c r="MSX541" s="162"/>
      <c r="MSY541" s="17"/>
      <c r="MSZ541" s="24"/>
      <c r="MTA541" s="24"/>
      <c r="MTB541" s="17"/>
      <c r="MTC541" s="14"/>
      <c r="MTD541" s="165"/>
      <c r="MTE541" s="17"/>
      <c r="MTF541" s="162"/>
      <c r="MTG541" s="17"/>
      <c r="MTH541" s="24"/>
      <c r="MTI541" s="24"/>
      <c r="MTJ541" s="17"/>
      <c r="MTK541" s="14"/>
      <c r="MTL541" s="165"/>
      <c r="MTM541" s="17"/>
      <c r="MTN541" s="162"/>
      <c r="MTO541" s="17"/>
      <c r="MTP541" s="24"/>
      <c r="MTQ541" s="24"/>
      <c r="MTR541" s="17"/>
      <c r="MTS541" s="14"/>
      <c r="MTT541" s="165"/>
      <c r="MTU541" s="17"/>
      <c r="MTV541" s="162"/>
      <c r="MTW541" s="17"/>
      <c r="MTX541" s="24"/>
      <c r="MTY541" s="24"/>
      <c r="MTZ541" s="17"/>
      <c r="MUA541" s="14"/>
      <c r="MUB541" s="165"/>
      <c r="MUC541" s="17"/>
      <c r="MUD541" s="162"/>
      <c r="MUE541" s="17"/>
      <c r="MUF541" s="24"/>
      <c r="MUG541" s="24"/>
      <c r="MUH541" s="17"/>
      <c r="MUI541" s="14"/>
      <c r="MUJ541" s="165"/>
      <c r="MUK541" s="17"/>
      <c r="MUL541" s="162"/>
      <c r="MUM541" s="17"/>
      <c r="MUN541" s="24"/>
      <c r="MUO541" s="24"/>
      <c r="MUP541" s="17"/>
      <c r="MUQ541" s="14"/>
      <c r="MUR541" s="165"/>
      <c r="MUS541" s="17"/>
      <c r="MUT541" s="162"/>
      <c r="MUU541" s="17"/>
      <c r="MUV541" s="24"/>
      <c r="MUW541" s="24"/>
      <c r="MUX541" s="17"/>
      <c r="MUY541" s="14"/>
      <c r="MUZ541" s="165"/>
      <c r="MVA541" s="17"/>
      <c r="MVB541" s="162"/>
      <c r="MVC541" s="17"/>
      <c r="MVD541" s="24"/>
      <c r="MVE541" s="24"/>
      <c r="MVF541" s="17"/>
      <c r="MVG541" s="14"/>
      <c r="MVH541" s="165"/>
      <c r="MVI541" s="17"/>
      <c r="MVJ541" s="162"/>
      <c r="MVK541" s="17"/>
      <c r="MVL541" s="24"/>
      <c r="MVM541" s="24"/>
      <c r="MVN541" s="17"/>
      <c r="MVO541" s="14"/>
      <c r="MVP541" s="165"/>
      <c r="MVQ541" s="17"/>
      <c r="MVR541" s="162"/>
      <c r="MVS541" s="17"/>
      <c r="MVT541" s="24"/>
      <c r="MVU541" s="24"/>
      <c r="MVV541" s="17"/>
      <c r="MVW541" s="14"/>
      <c r="MVX541" s="165"/>
      <c r="MVY541" s="17"/>
      <c r="MVZ541" s="162"/>
      <c r="MWA541" s="17"/>
      <c r="MWB541" s="24"/>
      <c r="MWC541" s="24"/>
      <c r="MWD541" s="17"/>
      <c r="MWE541" s="14"/>
      <c r="MWF541" s="165"/>
      <c r="MWG541" s="17"/>
      <c r="MWH541" s="162"/>
      <c r="MWI541" s="17"/>
      <c r="MWJ541" s="24"/>
      <c r="MWK541" s="24"/>
      <c r="MWL541" s="17"/>
      <c r="MWM541" s="14"/>
      <c r="MWN541" s="165"/>
      <c r="MWO541" s="17"/>
      <c r="MWP541" s="162"/>
      <c r="MWQ541" s="17"/>
      <c r="MWR541" s="24"/>
      <c r="MWS541" s="24"/>
      <c r="MWT541" s="17"/>
      <c r="MWU541" s="14"/>
      <c r="MWV541" s="165"/>
      <c r="MWW541" s="17"/>
      <c r="MWX541" s="162"/>
      <c r="MWY541" s="17"/>
      <c r="MWZ541" s="24"/>
      <c r="MXA541" s="24"/>
      <c r="MXB541" s="17"/>
      <c r="MXC541" s="14"/>
      <c r="MXD541" s="165"/>
      <c r="MXE541" s="17"/>
      <c r="MXF541" s="162"/>
      <c r="MXG541" s="17"/>
      <c r="MXH541" s="24"/>
      <c r="MXI541" s="24"/>
      <c r="MXJ541" s="17"/>
      <c r="MXK541" s="14"/>
      <c r="MXL541" s="165"/>
      <c r="MXM541" s="17"/>
      <c r="MXN541" s="162"/>
      <c r="MXO541" s="17"/>
      <c r="MXP541" s="24"/>
      <c r="MXQ541" s="24"/>
      <c r="MXR541" s="17"/>
      <c r="MXS541" s="14"/>
      <c r="MXT541" s="165"/>
      <c r="MXU541" s="17"/>
      <c r="MXV541" s="162"/>
      <c r="MXW541" s="17"/>
      <c r="MXX541" s="24"/>
      <c r="MXY541" s="24"/>
      <c r="MXZ541" s="17"/>
      <c r="MYA541" s="14"/>
      <c r="MYB541" s="165"/>
      <c r="MYC541" s="17"/>
      <c r="MYD541" s="162"/>
      <c r="MYE541" s="17"/>
      <c r="MYF541" s="24"/>
      <c r="MYG541" s="24"/>
      <c r="MYH541" s="17"/>
      <c r="MYI541" s="14"/>
      <c r="MYJ541" s="165"/>
      <c r="MYK541" s="17"/>
      <c r="MYL541" s="162"/>
      <c r="MYM541" s="17"/>
      <c r="MYN541" s="24"/>
      <c r="MYO541" s="24"/>
      <c r="MYP541" s="17"/>
      <c r="MYQ541" s="14"/>
      <c r="MYR541" s="165"/>
      <c r="MYS541" s="17"/>
      <c r="MYT541" s="162"/>
      <c r="MYU541" s="17"/>
      <c r="MYV541" s="24"/>
      <c r="MYW541" s="24"/>
      <c r="MYX541" s="17"/>
      <c r="MYY541" s="14"/>
      <c r="MYZ541" s="165"/>
      <c r="MZA541" s="17"/>
      <c r="MZB541" s="162"/>
      <c r="MZC541" s="17"/>
      <c r="MZD541" s="24"/>
      <c r="MZE541" s="24"/>
      <c r="MZF541" s="17"/>
      <c r="MZG541" s="14"/>
      <c r="MZH541" s="165"/>
      <c r="MZI541" s="17"/>
      <c r="MZJ541" s="162"/>
      <c r="MZK541" s="17"/>
      <c r="MZL541" s="24"/>
      <c r="MZM541" s="24"/>
      <c r="MZN541" s="17"/>
      <c r="MZO541" s="14"/>
      <c r="MZP541" s="165"/>
      <c r="MZQ541" s="17"/>
      <c r="MZR541" s="162"/>
      <c r="MZS541" s="17"/>
      <c r="MZT541" s="24"/>
      <c r="MZU541" s="24"/>
      <c r="MZV541" s="17"/>
      <c r="MZW541" s="14"/>
      <c r="MZX541" s="165"/>
      <c r="MZY541" s="17"/>
      <c r="MZZ541" s="162"/>
      <c r="NAA541" s="17"/>
      <c r="NAB541" s="24"/>
      <c r="NAC541" s="24"/>
      <c r="NAD541" s="17"/>
      <c r="NAE541" s="14"/>
      <c r="NAF541" s="165"/>
      <c r="NAG541" s="17"/>
      <c r="NAH541" s="162"/>
      <c r="NAI541" s="17"/>
      <c r="NAJ541" s="24"/>
      <c r="NAK541" s="24"/>
      <c r="NAL541" s="17"/>
      <c r="NAM541" s="14"/>
      <c r="NAN541" s="165"/>
      <c r="NAO541" s="17"/>
      <c r="NAP541" s="162"/>
      <c r="NAQ541" s="17"/>
      <c r="NAR541" s="24"/>
      <c r="NAS541" s="24"/>
      <c r="NAT541" s="17"/>
      <c r="NAU541" s="14"/>
      <c r="NAV541" s="165"/>
      <c r="NAW541" s="17"/>
      <c r="NAX541" s="162"/>
      <c r="NAY541" s="17"/>
      <c r="NAZ541" s="24"/>
      <c r="NBA541" s="24"/>
      <c r="NBB541" s="17"/>
      <c r="NBC541" s="14"/>
      <c r="NBD541" s="165"/>
      <c r="NBE541" s="17"/>
      <c r="NBF541" s="162"/>
      <c r="NBG541" s="17"/>
      <c r="NBH541" s="24"/>
      <c r="NBI541" s="24"/>
      <c r="NBJ541" s="17"/>
      <c r="NBK541" s="14"/>
      <c r="NBL541" s="165"/>
      <c r="NBM541" s="17"/>
      <c r="NBN541" s="162"/>
      <c r="NBO541" s="17"/>
      <c r="NBP541" s="24"/>
      <c r="NBQ541" s="24"/>
      <c r="NBR541" s="17"/>
      <c r="NBS541" s="14"/>
      <c r="NBT541" s="165"/>
      <c r="NBU541" s="17"/>
      <c r="NBV541" s="162"/>
      <c r="NBW541" s="17"/>
      <c r="NBX541" s="24"/>
      <c r="NBY541" s="24"/>
      <c r="NBZ541" s="17"/>
      <c r="NCA541" s="14"/>
      <c r="NCB541" s="165"/>
      <c r="NCC541" s="17"/>
      <c r="NCD541" s="162"/>
      <c r="NCE541" s="17"/>
      <c r="NCF541" s="24"/>
      <c r="NCG541" s="24"/>
      <c r="NCH541" s="17"/>
      <c r="NCI541" s="14"/>
      <c r="NCJ541" s="165"/>
      <c r="NCK541" s="17"/>
      <c r="NCL541" s="162"/>
      <c r="NCM541" s="17"/>
      <c r="NCN541" s="24"/>
      <c r="NCO541" s="24"/>
      <c r="NCP541" s="17"/>
      <c r="NCQ541" s="14"/>
      <c r="NCR541" s="165"/>
      <c r="NCS541" s="17"/>
      <c r="NCT541" s="162"/>
      <c r="NCU541" s="17"/>
      <c r="NCV541" s="24"/>
      <c r="NCW541" s="24"/>
      <c r="NCX541" s="17"/>
      <c r="NCY541" s="14"/>
      <c r="NCZ541" s="165"/>
      <c r="NDA541" s="17"/>
      <c r="NDB541" s="162"/>
      <c r="NDC541" s="17"/>
      <c r="NDD541" s="24"/>
      <c r="NDE541" s="24"/>
      <c r="NDF541" s="17"/>
      <c r="NDG541" s="14"/>
      <c r="NDH541" s="165"/>
      <c r="NDI541" s="17"/>
      <c r="NDJ541" s="162"/>
      <c r="NDK541" s="17"/>
      <c r="NDL541" s="24"/>
      <c r="NDM541" s="24"/>
      <c r="NDN541" s="17"/>
      <c r="NDO541" s="14"/>
      <c r="NDP541" s="165"/>
      <c r="NDQ541" s="17"/>
      <c r="NDR541" s="162"/>
      <c r="NDS541" s="17"/>
      <c r="NDT541" s="24"/>
      <c r="NDU541" s="24"/>
      <c r="NDV541" s="17"/>
      <c r="NDW541" s="14"/>
      <c r="NDX541" s="165"/>
      <c r="NDY541" s="17"/>
      <c r="NDZ541" s="162"/>
      <c r="NEA541" s="17"/>
      <c r="NEB541" s="24"/>
      <c r="NEC541" s="24"/>
      <c r="NED541" s="17"/>
      <c r="NEE541" s="14"/>
      <c r="NEF541" s="165"/>
      <c r="NEG541" s="17"/>
      <c r="NEH541" s="162"/>
      <c r="NEI541" s="17"/>
      <c r="NEJ541" s="24"/>
      <c r="NEK541" s="24"/>
      <c r="NEL541" s="17"/>
      <c r="NEM541" s="14"/>
      <c r="NEN541" s="165"/>
      <c r="NEO541" s="17"/>
      <c r="NEP541" s="162"/>
      <c r="NEQ541" s="17"/>
      <c r="NER541" s="24"/>
      <c r="NES541" s="24"/>
      <c r="NET541" s="17"/>
      <c r="NEU541" s="14"/>
      <c r="NEV541" s="165"/>
      <c r="NEW541" s="17"/>
      <c r="NEX541" s="162"/>
      <c r="NEY541" s="17"/>
      <c r="NEZ541" s="24"/>
      <c r="NFA541" s="24"/>
      <c r="NFB541" s="17"/>
      <c r="NFC541" s="14"/>
      <c r="NFD541" s="165"/>
      <c r="NFE541" s="17"/>
      <c r="NFF541" s="162"/>
      <c r="NFG541" s="17"/>
      <c r="NFH541" s="24"/>
      <c r="NFI541" s="24"/>
      <c r="NFJ541" s="17"/>
      <c r="NFK541" s="14"/>
      <c r="NFL541" s="165"/>
      <c r="NFM541" s="17"/>
      <c r="NFN541" s="162"/>
      <c r="NFO541" s="17"/>
      <c r="NFP541" s="24"/>
      <c r="NFQ541" s="24"/>
      <c r="NFR541" s="17"/>
      <c r="NFS541" s="14"/>
      <c r="NFT541" s="165"/>
      <c r="NFU541" s="17"/>
      <c r="NFV541" s="162"/>
      <c r="NFW541" s="17"/>
      <c r="NFX541" s="24"/>
      <c r="NFY541" s="24"/>
      <c r="NFZ541" s="17"/>
      <c r="NGA541" s="14"/>
      <c r="NGB541" s="165"/>
      <c r="NGC541" s="17"/>
      <c r="NGD541" s="162"/>
      <c r="NGE541" s="17"/>
      <c r="NGF541" s="24"/>
      <c r="NGG541" s="24"/>
      <c r="NGH541" s="17"/>
      <c r="NGI541" s="14"/>
      <c r="NGJ541" s="165"/>
      <c r="NGK541" s="17"/>
      <c r="NGL541" s="162"/>
      <c r="NGM541" s="17"/>
      <c r="NGN541" s="24"/>
      <c r="NGO541" s="24"/>
      <c r="NGP541" s="17"/>
      <c r="NGQ541" s="14"/>
      <c r="NGR541" s="165"/>
      <c r="NGS541" s="17"/>
      <c r="NGT541" s="162"/>
      <c r="NGU541" s="17"/>
      <c r="NGV541" s="24"/>
      <c r="NGW541" s="24"/>
      <c r="NGX541" s="17"/>
      <c r="NGY541" s="14"/>
      <c r="NGZ541" s="165"/>
      <c r="NHA541" s="17"/>
      <c r="NHB541" s="162"/>
      <c r="NHC541" s="17"/>
      <c r="NHD541" s="24"/>
      <c r="NHE541" s="24"/>
      <c r="NHF541" s="17"/>
      <c r="NHG541" s="14"/>
      <c r="NHH541" s="165"/>
      <c r="NHI541" s="17"/>
      <c r="NHJ541" s="162"/>
      <c r="NHK541" s="17"/>
      <c r="NHL541" s="24"/>
      <c r="NHM541" s="24"/>
      <c r="NHN541" s="17"/>
      <c r="NHO541" s="14"/>
      <c r="NHP541" s="165"/>
      <c r="NHQ541" s="17"/>
      <c r="NHR541" s="162"/>
      <c r="NHS541" s="17"/>
      <c r="NHT541" s="24"/>
      <c r="NHU541" s="24"/>
      <c r="NHV541" s="17"/>
      <c r="NHW541" s="14"/>
      <c r="NHX541" s="165"/>
      <c r="NHY541" s="17"/>
      <c r="NHZ541" s="162"/>
      <c r="NIA541" s="17"/>
      <c r="NIB541" s="24"/>
      <c r="NIC541" s="24"/>
      <c r="NID541" s="17"/>
      <c r="NIE541" s="14"/>
      <c r="NIF541" s="165"/>
      <c r="NIG541" s="17"/>
      <c r="NIH541" s="162"/>
      <c r="NII541" s="17"/>
      <c r="NIJ541" s="24"/>
      <c r="NIK541" s="24"/>
      <c r="NIL541" s="17"/>
      <c r="NIM541" s="14"/>
      <c r="NIN541" s="165"/>
      <c r="NIO541" s="17"/>
      <c r="NIP541" s="162"/>
      <c r="NIQ541" s="17"/>
      <c r="NIR541" s="24"/>
      <c r="NIS541" s="24"/>
      <c r="NIT541" s="17"/>
      <c r="NIU541" s="14"/>
      <c r="NIV541" s="165"/>
      <c r="NIW541" s="17"/>
      <c r="NIX541" s="162"/>
      <c r="NIY541" s="17"/>
      <c r="NIZ541" s="24"/>
      <c r="NJA541" s="24"/>
      <c r="NJB541" s="17"/>
      <c r="NJC541" s="14"/>
      <c r="NJD541" s="165"/>
      <c r="NJE541" s="17"/>
      <c r="NJF541" s="162"/>
      <c r="NJG541" s="17"/>
      <c r="NJH541" s="24"/>
      <c r="NJI541" s="24"/>
      <c r="NJJ541" s="17"/>
      <c r="NJK541" s="14"/>
      <c r="NJL541" s="165"/>
      <c r="NJM541" s="17"/>
      <c r="NJN541" s="162"/>
      <c r="NJO541" s="17"/>
      <c r="NJP541" s="24"/>
      <c r="NJQ541" s="24"/>
      <c r="NJR541" s="17"/>
      <c r="NJS541" s="14"/>
      <c r="NJT541" s="165"/>
      <c r="NJU541" s="17"/>
      <c r="NJV541" s="162"/>
      <c r="NJW541" s="17"/>
      <c r="NJX541" s="24"/>
      <c r="NJY541" s="24"/>
      <c r="NJZ541" s="17"/>
      <c r="NKA541" s="14"/>
      <c r="NKB541" s="165"/>
      <c r="NKC541" s="17"/>
      <c r="NKD541" s="162"/>
      <c r="NKE541" s="17"/>
      <c r="NKF541" s="24"/>
      <c r="NKG541" s="24"/>
      <c r="NKH541" s="17"/>
      <c r="NKI541" s="14"/>
      <c r="NKJ541" s="165"/>
      <c r="NKK541" s="17"/>
      <c r="NKL541" s="162"/>
      <c r="NKM541" s="17"/>
      <c r="NKN541" s="24"/>
      <c r="NKO541" s="24"/>
      <c r="NKP541" s="17"/>
      <c r="NKQ541" s="14"/>
      <c r="NKR541" s="165"/>
      <c r="NKS541" s="17"/>
      <c r="NKT541" s="162"/>
      <c r="NKU541" s="17"/>
      <c r="NKV541" s="24"/>
      <c r="NKW541" s="24"/>
      <c r="NKX541" s="17"/>
      <c r="NKY541" s="14"/>
      <c r="NKZ541" s="165"/>
      <c r="NLA541" s="17"/>
      <c r="NLB541" s="162"/>
      <c r="NLC541" s="17"/>
      <c r="NLD541" s="24"/>
      <c r="NLE541" s="24"/>
      <c r="NLF541" s="17"/>
      <c r="NLG541" s="14"/>
      <c r="NLH541" s="165"/>
      <c r="NLI541" s="17"/>
      <c r="NLJ541" s="162"/>
      <c r="NLK541" s="17"/>
      <c r="NLL541" s="24"/>
      <c r="NLM541" s="24"/>
      <c r="NLN541" s="17"/>
      <c r="NLO541" s="14"/>
      <c r="NLP541" s="165"/>
      <c r="NLQ541" s="17"/>
      <c r="NLR541" s="162"/>
      <c r="NLS541" s="17"/>
      <c r="NLT541" s="24"/>
      <c r="NLU541" s="24"/>
      <c r="NLV541" s="17"/>
      <c r="NLW541" s="14"/>
      <c r="NLX541" s="165"/>
      <c r="NLY541" s="17"/>
      <c r="NLZ541" s="162"/>
      <c r="NMA541" s="17"/>
      <c r="NMB541" s="24"/>
      <c r="NMC541" s="24"/>
      <c r="NMD541" s="17"/>
      <c r="NME541" s="14"/>
      <c r="NMF541" s="165"/>
      <c r="NMG541" s="17"/>
      <c r="NMH541" s="162"/>
      <c r="NMI541" s="17"/>
      <c r="NMJ541" s="24"/>
      <c r="NMK541" s="24"/>
      <c r="NML541" s="17"/>
      <c r="NMM541" s="14"/>
      <c r="NMN541" s="165"/>
      <c r="NMO541" s="17"/>
      <c r="NMP541" s="162"/>
      <c r="NMQ541" s="17"/>
      <c r="NMR541" s="24"/>
      <c r="NMS541" s="24"/>
      <c r="NMT541" s="17"/>
      <c r="NMU541" s="14"/>
      <c r="NMV541" s="165"/>
      <c r="NMW541" s="17"/>
      <c r="NMX541" s="162"/>
      <c r="NMY541" s="17"/>
      <c r="NMZ541" s="24"/>
      <c r="NNA541" s="24"/>
      <c r="NNB541" s="17"/>
      <c r="NNC541" s="14"/>
      <c r="NND541" s="165"/>
      <c r="NNE541" s="17"/>
      <c r="NNF541" s="162"/>
      <c r="NNG541" s="17"/>
      <c r="NNH541" s="24"/>
      <c r="NNI541" s="24"/>
      <c r="NNJ541" s="17"/>
      <c r="NNK541" s="14"/>
      <c r="NNL541" s="165"/>
      <c r="NNM541" s="17"/>
      <c r="NNN541" s="162"/>
      <c r="NNO541" s="17"/>
      <c r="NNP541" s="24"/>
      <c r="NNQ541" s="24"/>
      <c r="NNR541" s="17"/>
      <c r="NNS541" s="14"/>
      <c r="NNT541" s="165"/>
      <c r="NNU541" s="17"/>
      <c r="NNV541" s="162"/>
      <c r="NNW541" s="17"/>
      <c r="NNX541" s="24"/>
      <c r="NNY541" s="24"/>
      <c r="NNZ541" s="17"/>
      <c r="NOA541" s="14"/>
      <c r="NOB541" s="165"/>
      <c r="NOC541" s="17"/>
      <c r="NOD541" s="162"/>
      <c r="NOE541" s="17"/>
      <c r="NOF541" s="24"/>
      <c r="NOG541" s="24"/>
      <c r="NOH541" s="17"/>
      <c r="NOI541" s="14"/>
      <c r="NOJ541" s="165"/>
      <c r="NOK541" s="17"/>
      <c r="NOL541" s="162"/>
      <c r="NOM541" s="17"/>
      <c r="NON541" s="24"/>
      <c r="NOO541" s="24"/>
      <c r="NOP541" s="17"/>
      <c r="NOQ541" s="14"/>
      <c r="NOR541" s="165"/>
      <c r="NOS541" s="17"/>
      <c r="NOT541" s="162"/>
      <c r="NOU541" s="17"/>
      <c r="NOV541" s="24"/>
      <c r="NOW541" s="24"/>
      <c r="NOX541" s="17"/>
      <c r="NOY541" s="14"/>
      <c r="NOZ541" s="165"/>
      <c r="NPA541" s="17"/>
      <c r="NPB541" s="162"/>
      <c r="NPC541" s="17"/>
      <c r="NPD541" s="24"/>
      <c r="NPE541" s="24"/>
      <c r="NPF541" s="17"/>
      <c r="NPG541" s="14"/>
      <c r="NPH541" s="165"/>
      <c r="NPI541" s="17"/>
      <c r="NPJ541" s="162"/>
      <c r="NPK541" s="17"/>
      <c r="NPL541" s="24"/>
      <c r="NPM541" s="24"/>
      <c r="NPN541" s="17"/>
      <c r="NPO541" s="14"/>
      <c r="NPP541" s="165"/>
      <c r="NPQ541" s="17"/>
      <c r="NPR541" s="162"/>
      <c r="NPS541" s="17"/>
      <c r="NPT541" s="24"/>
      <c r="NPU541" s="24"/>
      <c r="NPV541" s="17"/>
      <c r="NPW541" s="14"/>
      <c r="NPX541" s="165"/>
      <c r="NPY541" s="17"/>
      <c r="NPZ541" s="162"/>
      <c r="NQA541" s="17"/>
      <c r="NQB541" s="24"/>
      <c r="NQC541" s="24"/>
      <c r="NQD541" s="17"/>
      <c r="NQE541" s="14"/>
      <c r="NQF541" s="165"/>
      <c r="NQG541" s="17"/>
      <c r="NQH541" s="162"/>
      <c r="NQI541" s="17"/>
      <c r="NQJ541" s="24"/>
      <c r="NQK541" s="24"/>
      <c r="NQL541" s="17"/>
      <c r="NQM541" s="14"/>
      <c r="NQN541" s="165"/>
      <c r="NQO541" s="17"/>
      <c r="NQP541" s="162"/>
      <c r="NQQ541" s="17"/>
      <c r="NQR541" s="24"/>
      <c r="NQS541" s="24"/>
      <c r="NQT541" s="17"/>
      <c r="NQU541" s="14"/>
      <c r="NQV541" s="165"/>
      <c r="NQW541" s="17"/>
      <c r="NQX541" s="162"/>
      <c r="NQY541" s="17"/>
      <c r="NQZ541" s="24"/>
      <c r="NRA541" s="24"/>
      <c r="NRB541" s="17"/>
      <c r="NRC541" s="14"/>
      <c r="NRD541" s="165"/>
      <c r="NRE541" s="17"/>
      <c r="NRF541" s="162"/>
      <c r="NRG541" s="17"/>
      <c r="NRH541" s="24"/>
      <c r="NRI541" s="24"/>
      <c r="NRJ541" s="17"/>
      <c r="NRK541" s="14"/>
      <c r="NRL541" s="165"/>
      <c r="NRM541" s="17"/>
      <c r="NRN541" s="162"/>
      <c r="NRO541" s="17"/>
      <c r="NRP541" s="24"/>
      <c r="NRQ541" s="24"/>
      <c r="NRR541" s="17"/>
      <c r="NRS541" s="14"/>
      <c r="NRT541" s="165"/>
      <c r="NRU541" s="17"/>
      <c r="NRV541" s="162"/>
      <c r="NRW541" s="17"/>
      <c r="NRX541" s="24"/>
      <c r="NRY541" s="24"/>
      <c r="NRZ541" s="17"/>
      <c r="NSA541" s="14"/>
      <c r="NSB541" s="165"/>
      <c r="NSC541" s="17"/>
      <c r="NSD541" s="162"/>
      <c r="NSE541" s="17"/>
      <c r="NSF541" s="24"/>
      <c r="NSG541" s="24"/>
      <c r="NSH541" s="17"/>
      <c r="NSI541" s="14"/>
      <c r="NSJ541" s="165"/>
      <c r="NSK541" s="17"/>
      <c r="NSL541" s="162"/>
      <c r="NSM541" s="17"/>
      <c r="NSN541" s="24"/>
      <c r="NSO541" s="24"/>
      <c r="NSP541" s="17"/>
      <c r="NSQ541" s="14"/>
      <c r="NSR541" s="165"/>
      <c r="NSS541" s="17"/>
      <c r="NST541" s="162"/>
      <c r="NSU541" s="17"/>
      <c r="NSV541" s="24"/>
      <c r="NSW541" s="24"/>
      <c r="NSX541" s="17"/>
      <c r="NSY541" s="14"/>
      <c r="NSZ541" s="165"/>
      <c r="NTA541" s="17"/>
      <c r="NTB541" s="162"/>
      <c r="NTC541" s="17"/>
      <c r="NTD541" s="24"/>
      <c r="NTE541" s="24"/>
      <c r="NTF541" s="17"/>
      <c r="NTG541" s="14"/>
      <c r="NTH541" s="165"/>
      <c r="NTI541" s="17"/>
      <c r="NTJ541" s="162"/>
      <c r="NTK541" s="17"/>
      <c r="NTL541" s="24"/>
      <c r="NTM541" s="24"/>
      <c r="NTN541" s="17"/>
      <c r="NTO541" s="14"/>
      <c r="NTP541" s="165"/>
      <c r="NTQ541" s="17"/>
      <c r="NTR541" s="162"/>
      <c r="NTS541" s="17"/>
      <c r="NTT541" s="24"/>
      <c r="NTU541" s="24"/>
      <c r="NTV541" s="17"/>
      <c r="NTW541" s="14"/>
      <c r="NTX541" s="165"/>
      <c r="NTY541" s="17"/>
      <c r="NTZ541" s="162"/>
      <c r="NUA541" s="17"/>
      <c r="NUB541" s="24"/>
      <c r="NUC541" s="24"/>
      <c r="NUD541" s="17"/>
      <c r="NUE541" s="14"/>
      <c r="NUF541" s="165"/>
      <c r="NUG541" s="17"/>
      <c r="NUH541" s="162"/>
      <c r="NUI541" s="17"/>
      <c r="NUJ541" s="24"/>
      <c r="NUK541" s="24"/>
      <c r="NUL541" s="17"/>
      <c r="NUM541" s="14"/>
      <c r="NUN541" s="165"/>
      <c r="NUO541" s="17"/>
      <c r="NUP541" s="162"/>
      <c r="NUQ541" s="17"/>
      <c r="NUR541" s="24"/>
      <c r="NUS541" s="24"/>
      <c r="NUT541" s="17"/>
      <c r="NUU541" s="14"/>
      <c r="NUV541" s="165"/>
      <c r="NUW541" s="17"/>
      <c r="NUX541" s="162"/>
      <c r="NUY541" s="17"/>
      <c r="NUZ541" s="24"/>
      <c r="NVA541" s="24"/>
      <c r="NVB541" s="17"/>
      <c r="NVC541" s="14"/>
      <c r="NVD541" s="165"/>
      <c r="NVE541" s="17"/>
      <c r="NVF541" s="162"/>
      <c r="NVG541" s="17"/>
      <c r="NVH541" s="24"/>
      <c r="NVI541" s="24"/>
      <c r="NVJ541" s="17"/>
      <c r="NVK541" s="14"/>
      <c r="NVL541" s="165"/>
      <c r="NVM541" s="17"/>
      <c r="NVN541" s="162"/>
      <c r="NVO541" s="17"/>
      <c r="NVP541" s="24"/>
      <c r="NVQ541" s="24"/>
      <c r="NVR541" s="17"/>
      <c r="NVS541" s="14"/>
      <c r="NVT541" s="165"/>
      <c r="NVU541" s="17"/>
      <c r="NVV541" s="162"/>
      <c r="NVW541" s="17"/>
      <c r="NVX541" s="24"/>
      <c r="NVY541" s="24"/>
      <c r="NVZ541" s="17"/>
      <c r="NWA541" s="14"/>
      <c r="NWB541" s="165"/>
      <c r="NWC541" s="17"/>
      <c r="NWD541" s="162"/>
      <c r="NWE541" s="17"/>
      <c r="NWF541" s="24"/>
      <c r="NWG541" s="24"/>
      <c r="NWH541" s="17"/>
      <c r="NWI541" s="14"/>
      <c r="NWJ541" s="165"/>
      <c r="NWK541" s="17"/>
      <c r="NWL541" s="162"/>
      <c r="NWM541" s="17"/>
      <c r="NWN541" s="24"/>
      <c r="NWO541" s="24"/>
      <c r="NWP541" s="17"/>
      <c r="NWQ541" s="14"/>
      <c r="NWR541" s="165"/>
      <c r="NWS541" s="17"/>
      <c r="NWT541" s="162"/>
      <c r="NWU541" s="17"/>
      <c r="NWV541" s="24"/>
      <c r="NWW541" s="24"/>
      <c r="NWX541" s="17"/>
      <c r="NWY541" s="14"/>
      <c r="NWZ541" s="165"/>
      <c r="NXA541" s="17"/>
      <c r="NXB541" s="162"/>
      <c r="NXC541" s="17"/>
      <c r="NXD541" s="24"/>
      <c r="NXE541" s="24"/>
      <c r="NXF541" s="17"/>
      <c r="NXG541" s="14"/>
      <c r="NXH541" s="165"/>
      <c r="NXI541" s="17"/>
      <c r="NXJ541" s="162"/>
      <c r="NXK541" s="17"/>
      <c r="NXL541" s="24"/>
      <c r="NXM541" s="24"/>
      <c r="NXN541" s="17"/>
      <c r="NXO541" s="14"/>
      <c r="NXP541" s="165"/>
      <c r="NXQ541" s="17"/>
      <c r="NXR541" s="162"/>
      <c r="NXS541" s="17"/>
      <c r="NXT541" s="24"/>
      <c r="NXU541" s="24"/>
      <c r="NXV541" s="17"/>
      <c r="NXW541" s="14"/>
      <c r="NXX541" s="165"/>
      <c r="NXY541" s="17"/>
      <c r="NXZ541" s="162"/>
      <c r="NYA541" s="17"/>
      <c r="NYB541" s="24"/>
      <c r="NYC541" s="24"/>
      <c r="NYD541" s="17"/>
      <c r="NYE541" s="14"/>
      <c r="NYF541" s="165"/>
      <c r="NYG541" s="17"/>
      <c r="NYH541" s="162"/>
      <c r="NYI541" s="17"/>
      <c r="NYJ541" s="24"/>
      <c r="NYK541" s="24"/>
      <c r="NYL541" s="17"/>
      <c r="NYM541" s="14"/>
      <c r="NYN541" s="165"/>
      <c r="NYO541" s="17"/>
      <c r="NYP541" s="162"/>
      <c r="NYQ541" s="17"/>
      <c r="NYR541" s="24"/>
      <c r="NYS541" s="24"/>
      <c r="NYT541" s="17"/>
      <c r="NYU541" s="14"/>
      <c r="NYV541" s="165"/>
      <c r="NYW541" s="17"/>
      <c r="NYX541" s="162"/>
      <c r="NYY541" s="17"/>
      <c r="NYZ541" s="24"/>
      <c r="NZA541" s="24"/>
      <c r="NZB541" s="17"/>
      <c r="NZC541" s="14"/>
      <c r="NZD541" s="165"/>
      <c r="NZE541" s="17"/>
      <c r="NZF541" s="162"/>
      <c r="NZG541" s="17"/>
      <c r="NZH541" s="24"/>
      <c r="NZI541" s="24"/>
      <c r="NZJ541" s="17"/>
      <c r="NZK541" s="14"/>
      <c r="NZL541" s="165"/>
      <c r="NZM541" s="17"/>
      <c r="NZN541" s="162"/>
      <c r="NZO541" s="17"/>
      <c r="NZP541" s="24"/>
      <c r="NZQ541" s="24"/>
      <c r="NZR541" s="17"/>
      <c r="NZS541" s="14"/>
      <c r="NZT541" s="165"/>
      <c r="NZU541" s="17"/>
      <c r="NZV541" s="162"/>
      <c r="NZW541" s="17"/>
      <c r="NZX541" s="24"/>
      <c r="NZY541" s="24"/>
      <c r="NZZ541" s="17"/>
      <c r="OAA541" s="14"/>
      <c r="OAB541" s="165"/>
      <c r="OAC541" s="17"/>
      <c r="OAD541" s="162"/>
      <c r="OAE541" s="17"/>
      <c r="OAF541" s="24"/>
      <c r="OAG541" s="24"/>
      <c r="OAH541" s="17"/>
      <c r="OAI541" s="14"/>
      <c r="OAJ541" s="165"/>
      <c r="OAK541" s="17"/>
      <c r="OAL541" s="162"/>
      <c r="OAM541" s="17"/>
      <c r="OAN541" s="24"/>
      <c r="OAO541" s="24"/>
      <c r="OAP541" s="17"/>
      <c r="OAQ541" s="14"/>
      <c r="OAR541" s="165"/>
      <c r="OAS541" s="17"/>
      <c r="OAT541" s="162"/>
      <c r="OAU541" s="17"/>
      <c r="OAV541" s="24"/>
      <c r="OAW541" s="24"/>
      <c r="OAX541" s="17"/>
      <c r="OAY541" s="14"/>
      <c r="OAZ541" s="165"/>
      <c r="OBA541" s="17"/>
      <c r="OBB541" s="162"/>
      <c r="OBC541" s="17"/>
      <c r="OBD541" s="24"/>
      <c r="OBE541" s="24"/>
      <c r="OBF541" s="17"/>
      <c r="OBG541" s="14"/>
      <c r="OBH541" s="165"/>
      <c r="OBI541" s="17"/>
      <c r="OBJ541" s="162"/>
      <c r="OBK541" s="17"/>
      <c r="OBL541" s="24"/>
      <c r="OBM541" s="24"/>
      <c r="OBN541" s="17"/>
      <c r="OBO541" s="14"/>
      <c r="OBP541" s="165"/>
      <c r="OBQ541" s="17"/>
      <c r="OBR541" s="162"/>
      <c r="OBS541" s="17"/>
      <c r="OBT541" s="24"/>
      <c r="OBU541" s="24"/>
      <c r="OBV541" s="17"/>
      <c r="OBW541" s="14"/>
      <c r="OBX541" s="165"/>
      <c r="OBY541" s="17"/>
      <c r="OBZ541" s="162"/>
      <c r="OCA541" s="17"/>
      <c r="OCB541" s="24"/>
      <c r="OCC541" s="24"/>
      <c r="OCD541" s="17"/>
      <c r="OCE541" s="14"/>
      <c r="OCF541" s="165"/>
      <c r="OCG541" s="17"/>
      <c r="OCH541" s="162"/>
      <c r="OCI541" s="17"/>
      <c r="OCJ541" s="24"/>
      <c r="OCK541" s="24"/>
      <c r="OCL541" s="17"/>
      <c r="OCM541" s="14"/>
      <c r="OCN541" s="165"/>
      <c r="OCO541" s="17"/>
      <c r="OCP541" s="162"/>
      <c r="OCQ541" s="17"/>
      <c r="OCR541" s="24"/>
      <c r="OCS541" s="24"/>
      <c r="OCT541" s="17"/>
      <c r="OCU541" s="14"/>
      <c r="OCV541" s="165"/>
      <c r="OCW541" s="17"/>
      <c r="OCX541" s="162"/>
      <c r="OCY541" s="17"/>
      <c r="OCZ541" s="24"/>
      <c r="ODA541" s="24"/>
      <c r="ODB541" s="17"/>
      <c r="ODC541" s="14"/>
      <c r="ODD541" s="165"/>
      <c r="ODE541" s="17"/>
      <c r="ODF541" s="162"/>
      <c r="ODG541" s="17"/>
      <c r="ODH541" s="24"/>
      <c r="ODI541" s="24"/>
      <c r="ODJ541" s="17"/>
      <c r="ODK541" s="14"/>
      <c r="ODL541" s="165"/>
      <c r="ODM541" s="17"/>
      <c r="ODN541" s="162"/>
      <c r="ODO541" s="17"/>
      <c r="ODP541" s="24"/>
      <c r="ODQ541" s="24"/>
      <c r="ODR541" s="17"/>
      <c r="ODS541" s="14"/>
      <c r="ODT541" s="165"/>
      <c r="ODU541" s="17"/>
      <c r="ODV541" s="162"/>
      <c r="ODW541" s="17"/>
      <c r="ODX541" s="24"/>
      <c r="ODY541" s="24"/>
      <c r="ODZ541" s="17"/>
      <c r="OEA541" s="14"/>
      <c r="OEB541" s="165"/>
      <c r="OEC541" s="17"/>
      <c r="OED541" s="162"/>
      <c r="OEE541" s="17"/>
      <c r="OEF541" s="24"/>
      <c r="OEG541" s="24"/>
      <c r="OEH541" s="17"/>
      <c r="OEI541" s="14"/>
      <c r="OEJ541" s="165"/>
      <c r="OEK541" s="17"/>
      <c r="OEL541" s="162"/>
      <c r="OEM541" s="17"/>
      <c r="OEN541" s="24"/>
      <c r="OEO541" s="24"/>
      <c r="OEP541" s="17"/>
      <c r="OEQ541" s="14"/>
      <c r="OER541" s="165"/>
      <c r="OES541" s="17"/>
      <c r="OET541" s="162"/>
      <c r="OEU541" s="17"/>
      <c r="OEV541" s="24"/>
      <c r="OEW541" s="24"/>
      <c r="OEX541" s="17"/>
      <c r="OEY541" s="14"/>
      <c r="OEZ541" s="165"/>
      <c r="OFA541" s="17"/>
      <c r="OFB541" s="162"/>
      <c r="OFC541" s="17"/>
      <c r="OFD541" s="24"/>
      <c r="OFE541" s="24"/>
      <c r="OFF541" s="17"/>
      <c r="OFG541" s="14"/>
      <c r="OFH541" s="165"/>
      <c r="OFI541" s="17"/>
      <c r="OFJ541" s="162"/>
      <c r="OFK541" s="17"/>
      <c r="OFL541" s="24"/>
      <c r="OFM541" s="24"/>
      <c r="OFN541" s="17"/>
      <c r="OFO541" s="14"/>
      <c r="OFP541" s="165"/>
      <c r="OFQ541" s="17"/>
      <c r="OFR541" s="162"/>
      <c r="OFS541" s="17"/>
      <c r="OFT541" s="24"/>
      <c r="OFU541" s="24"/>
      <c r="OFV541" s="17"/>
      <c r="OFW541" s="14"/>
      <c r="OFX541" s="165"/>
      <c r="OFY541" s="17"/>
      <c r="OFZ541" s="162"/>
      <c r="OGA541" s="17"/>
      <c r="OGB541" s="24"/>
      <c r="OGC541" s="24"/>
      <c r="OGD541" s="17"/>
      <c r="OGE541" s="14"/>
      <c r="OGF541" s="165"/>
      <c r="OGG541" s="17"/>
      <c r="OGH541" s="162"/>
      <c r="OGI541" s="17"/>
      <c r="OGJ541" s="24"/>
      <c r="OGK541" s="24"/>
      <c r="OGL541" s="17"/>
      <c r="OGM541" s="14"/>
      <c r="OGN541" s="165"/>
      <c r="OGO541" s="17"/>
      <c r="OGP541" s="162"/>
      <c r="OGQ541" s="17"/>
      <c r="OGR541" s="24"/>
      <c r="OGS541" s="24"/>
      <c r="OGT541" s="17"/>
      <c r="OGU541" s="14"/>
      <c r="OGV541" s="165"/>
      <c r="OGW541" s="17"/>
      <c r="OGX541" s="162"/>
      <c r="OGY541" s="17"/>
      <c r="OGZ541" s="24"/>
      <c r="OHA541" s="24"/>
      <c r="OHB541" s="17"/>
      <c r="OHC541" s="14"/>
      <c r="OHD541" s="165"/>
      <c r="OHE541" s="17"/>
      <c r="OHF541" s="162"/>
      <c r="OHG541" s="17"/>
      <c r="OHH541" s="24"/>
      <c r="OHI541" s="24"/>
      <c r="OHJ541" s="17"/>
      <c r="OHK541" s="14"/>
      <c r="OHL541" s="165"/>
      <c r="OHM541" s="17"/>
      <c r="OHN541" s="162"/>
      <c r="OHO541" s="17"/>
      <c r="OHP541" s="24"/>
      <c r="OHQ541" s="24"/>
      <c r="OHR541" s="17"/>
      <c r="OHS541" s="14"/>
      <c r="OHT541" s="165"/>
      <c r="OHU541" s="17"/>
      <c r="OHV541" s="162"/>
      <c r="OHW541" s="17"/>
      <c r="OHX541" s="24"/>
      <c r="OHY541" s="24"/>
      <c r="OHZ541" s="17"/>
      <c r="OIA541" s="14"/>
      <c r="OIB541" s="165"/>
      <c r="OIC541" s="17"/>
      <c r="OID541" s="162"/>
      <c r="OIE541" s="17"/>
      <c r="OIF541" s="24"/>
      <c r="OIG541" s="24"/>
      <c r="OIH541" s="17"/>
      <c r="OII541" s="14"/>
      <c r="OIJ541" s="165"/>
      <c r="OIK541" s="17"/>
      <c r="OIL541" s="162"/>
      <c r="OIM541" s="17"/>
      <c r="OIN541" s="24"/>
      <c r="OIO541" s="24"/>
      <c r="OIP541" s="17"/>
      <c r="OIQ541" s="14"/>
      <c r="OIR541" s="165"/>
      <c r="OIS541" s="17"/>
      <c r="OIT541" s="162"/>
      <c r="OIU541" s="17"/>
      <c r="OIV541" s="24"/>
      <c r="OIW541" s="24"/>
      <c r="OIX541" s="17"/>
      <c r="OIY541" s="14"/>
      <c r="OIZ541" s="165"/>
      <c r="OJA541" s="17"/>
      <c r="OJB541" s="162"/>
      <c r="OJC541" s="17"/>
      <c r="OJD541" s="24"/>
      <c r="OJE541" s="24"/>
      <c r="OJF541" s="17"/>
      <c r="OJG541" s="14"/>
      <c r="OJH541" s="165"/>
      <c r="OJI541" s="17"/>
      <c r="OJJ541" s="162"/>
      <c r="OJK541" s="17"/>
      <c r="OJL541" s="24"/>
      <c r="OJM541" s="24"/>
      <c r="OJN541" s="17"/>
      <c r="OJO541" s="14"/>
      <c r="OJP541" s="165"/>
      <c r="OJQ541" s="17"/>
      <c r="OJR541" s="162"/>
      <c r="OJS541" s="17"/>
      <c r="OJT541" s="24"/>
      <c r="OJU541" s="24"/>
      <c r="OJV541" s="17"/>
      <c r="OJW541" s="14"/>
      <c r="OJX541" s="165"/>
      <c r="OJY541" s="17"/>
      <c r="OJZ541" s="162"/>
      <c r="OKA541" s="17"/>
      <c r="OKB541" s="24"/>
      <c r="OKC541" s="24"/>
      <c r="OKD541" s="17"/>
      <c r="OKE541" s="14"/>
      <c r="OKF541" s="165"/>
      <c r="OKG541" s="17"/>
      <c r="OKH541" s="162"/>
      <c r="OKI541" s="17"/>
      <c r="OKJ541" s="24"/>
      <c r="OKK541" s="24"/>
      <c r="OKL541" s="17"/>
      <c r="OKM541" s="14"/>
      <c r="OKN541" s="165"/>
      <c r="OKO541" s="17"/>
      <c r="OKP541" s="162"/>
      <c r="OKQ541" s="17"/>
      <c r="OKR541" s="24"/>
      <c r="OKS541" s="24"/>
      <c r="OKT541" s="17"/>
      <c r="OKU541" s="14"/>
      <c r="OKV541" s="165"/>
      <c r="OKW541" s="17"/>
      <c r="OKX541" s="162"/>
      <c r="OKY541" s="17"/>
      <c r="OKZ541" s="24"/>
      <c r="OLA541" s="24"/>
      <c r="OLB541" s="17"/>
      <c r="OLC541" s="14"/>
      <c r="OLD541" s="165"/>
      <c r="OLE541" s="17"/>
      <c r="OLF541" s="162"/>
      <c r="OLG541" s="17"/>
      <c r="OLH541" s="24"/>
      <c r="OLI541" s="24"/>
      <c r="OLJ541" s="17"/>
      <c r="OLK541" s="14"/>
      <c r="OLL541" s="165"/>
      <c r="OLM541" s="17"/>
      <c r="OLN541" s="162"/>
      <c r="OLO541" s="17"/>
      <c r="OLP541" s="24"/>
      <c r="OLQ541" s="24"/>
      <c r="OLR541" s="17"/>
      <c r="OLS541" s="14"/>
      <c r="OLT541" s="165"/>
      <c r="OLU541" s="17"/>
      <c r="OLV541" s="162"/>
      <c r="OLW541" s="17"/>
      <c r="OLX541" s="24"/>
      <c r="OLY541" s="24"/>
      <c r="OLZ541" s="17"/>
      <c r="OMA541" s="14"/>
      <c r="OMB541" s="165"/>
      <c r="OMC541" s="17"/>
      <c r="OMD541" s="162"/>
      <c r="OME541" s="17"/>
      <c r="OMF541" s="24"/>
      <c r="OMG541" s="24"/>
      <c r="OMH541" s="17"/>
      <c r="OMI541" s="14"/>
      <c r="OMJ541" s="165"/>
      <c r="OMK541" s="17"/>
      <c r="OML541" s="162"/>
      <c r="OMM541" s="17"/>
      <c r="OMN541" s="24"/>
      <c r="OMO541" s="24"/>
      <c r="OMP541" s="17"/>
      <c r="OMQ541" s="14"/>
      <c r="OMR541" s="165"/>
      <c r="OMS541" s="17"/>
      <c r="OMT541" s="162"/>
      <c r="OMU541" s="17"/>
      <c r="OMV541" s="24"/>
      <c r="OMW541" s="24"/>
      <c r="OMX541" s="17"/>
      <c r="OMY541" s="14"/>
      <c r="OMZ541" s="165"/>
      <c r="ONA541" s="17"/>
      <c r="ONB541" s="162"/>
      <c r="ONC541" s="17"/>
      <c r="OND541" s="24"/>
      <c r="ONE541" s="24"/>
      <c r="ONF541" s="17"/>
      <c r="ONG541" s="14"/>
      <c r="ONH541" s="165"/>
      <c r="ONI541" s="17"/>
      <c r="ONJ541" s="162"/>
      <c r="ONK541" s="17"/>
      <c r="ONL541" s="24"/>
      <c r="ONM541" s="24"/>
      <c r="ONN541" s="17"/>
      <c r="ONO541" s="14"/>
      <c r="ONP541" s="165"/>
      <c r="ONQ541" s="17"/>
      <c r="ONR541" s="162"/>
      <c r="ONS541" s="17"/>
      <c r="ONT541" s="24"/>
      <c r="ONU541" s="24"/>
      <c r="ONV541" s="17"/>
      <c r="ONW541" s="14"/>
      <c r="ONX541" s="165"/>
      <c r="ONY541" s="17"/>
      <c r="ONZ541" s="162"/>
      <c r="OOA541" s="17"/>
      <c r="OOB541" s="24"/>
      <c r="OOC541" s="24"/>
      <c r="OOD541" s="17"/>
      <c r="OOE541" s="14"/>
      <c r="OOF541" s="165"/>
      <c r="OOG541" s="17"/>
      <c r="OOH541" s="162"/>
      <c r="OOI541" s="17"/>
      <c r="OOJ541" s="24"/>
      <c r="OOK541" s="24"/>
      <c r="OOL541" s="17"/>
      <c r="OOM541" s="14"/>
      <c r="OON541" s="165"/>
      <c r="OOO541" s="17"/>
      <c r="OOP541" s="162"/>
      <c r="OOQ541" s="17"/>
      <c r="OOR541" s="24"/>
      <c r="OOS541" s="24"/>
      <c r="OOT541" s="17"/>
      <c r="OOU541" s="14"/>
      <c r="OOV541" s="165"/>
      <c r="OOW541" s="17"/>
      <c r="OOX541" s="162"/>
      <c r="OOY541" s="17"/>
      <c r="OOZ541" s="24"/>
      <c r="OPA541" s="24"/>
      <c r="OPB541" s="17"/>
      <c r="OPC541" s="14"/>
      <c r="OPD541" s="165"/>
      <c r="OPE541" s="17"/>
      <c r="OPF541" s="162"/>
      <c r="OPG541" s="17"/>
      <c r="OPH541" s="24"/>
      <c r="OPI541" s="24"/>
      <c r="OPJ541" s="17"/>
      <c r="OPK541" s="14"/>
      <c r="OPL541" s="165"/>
      <c r="OPM541" s="17"/>
      <c r="OPN541" s="162"/>
      <c r="OPO541" s="17"/>
      <c r="OPP541" s="24"/>
      <c r="OPQ541" s="24"/>
      <c r="OPR541" s="17"/>
      <c r="OPS541" s="14"/>
      <c r="OPT541" s="165"/>
      <c r="OPU541" s="17"/>
      <c r="OPV541" s="162"/>
      <c r="OPW541" s="17"/>
      <c r="OPX541" s="24"/>
      <c r="OPY541" s="24"/>
      <c r="OPZ541" s="17"/>
      <c r="OQA541" s="14"/>
      <c r="OQB541" s="165"/>
      <c r="OQC541" s="17"/>
      <c r="OQD541" s="162"/>
      <c r="OQE541" s="17"/>
      <c r="OQF541" s="24"/>
      <c r="OQG541" s="24"/>
      <c r="OQH541" s="17"/>
      <c r="OQI541" s="14"/>
      <c r="OQJ541" s="165"/>
      <c r="OQK541" s="17"/>
      <c r="OQL541" s="162"/>
      <c r="OQM541" s="17"/>
      <c r="OQN541" s="24"/>
      <c r="OQO541" s="24"/>
      <c r="OQP541" s="17"/>
      <c r="OQQ541" s="14"/>
      <c r="OQR541" s="165"/>
      <c r="OQS541" s="17"/>
      <c r="OQT541" s="162"/>
      <c r="OQU541" s="17"/>
      <c r="OQV541" s="24"/>
      <c r="OQW541" s="24"/>
      <c r="OQX541" s="17"/>
      <c r="OQY541" s="14"/>
      <c r="OQZ541" s="165"/>
      <c r="ORA541" s="17"/>
      <c r="ORB541" s="162"/>
      <c r="ORC541" s="17"/>
      <c r="ORD541" s="24"/>
      <c r="ORE541" s="24"/>
      <c r="ORF541" s="17"/>
      <c r="ORG541" s="14"/>
      <c r="ORH541" s="165"/>
      <c r="ORI541" s="17"/>
      <c r="ORJ541" s="162"/>
      <c r="ORK541" s="17"/>
      <c r="ORL541" s="24"/>
      <c r="ORM541" s="24"/>
      <c r="ORN541" s="17"/>
      <c r="ORO541" s="14"/>
      <c r="ORP541" s="165"/>
      <c r="ORQ541" s="17"/>
      <c r="ORR541" s="162"/>
      <c r="ORS541" s="17"/>
      <c r="ORT541" s="24"/>
      <c r="ORU541" s="24"/>
      <c r="ORV541" s="17"/>
      <c r="ORW541" s="14"/>
      <c r="ORX541" s="165"/>
      <c r="ORY541" s="17"/>
      <c r="ORZ541" s="162"/>
      <c r="OSA541" s="17"/>
      <c r="OSB541" s="24"/>
      <c r="OSC541" s="24"/>
      <c r="OSD541" s="17"/>
      <c r="OSE541" s="14"/>
      <c r="OSF541" s="165"/>
      <c r="OSG541" s="17"/>
      <c r="OSH541" s="162"/>
      <c r="OSI541" s="17"/>
      <c r="OSJ541" s="24"/>
      <c r="OSK541" s="24"/>
      <c r="OSL541" s="17"/>
      <c r="OSM541" s="14"/>
      <c r="OSN541" s="165"/>
      <c r="OSO541" s="17"/>
      <c r="OSP541" s="162"/>
      <c r="OSQ541" s="17"/>
      <c r="OSR541" s="24"/>
      <c r="OSS541" s="24"/>
      <c r="OST541" s="17"/>
      <c r="OSU541" s="14"/>
      <c r="OSV541" s="165"/>
      <c r="OSW541" s="17"/>
      <c r="OSX541" s="162"/>
      <c r="OSY541" s="17"/>
      <c r="OSZ541" s="24"/>
      <c r="OTA541" s="24"/>
      <c r="OTB541" s="17"/>
      <c r="OTC541" s="14"/>
      <c r="OTD541" s="165"/>
      <c r="OTE541" s="17"/>
      <c r="OTF541" s="162"/>
      <c r="OTG541" s="17"/>
      <c r="OTH541" s="24"/>
      <c r="OTI541" s="24"/>
      <c r="OTJ541" s="17"/>
      <c r="OTK541" s="14"/>
      <c r="OTL541" s="165"/>
      <c r="OTM541" s="17"/>
      <c r="OTN541" s="162"/>
      <c r="OTO541" s="17"/>
      <c r="OTP541" s="24"/>
      <c r="OTQ541" s="24"/>
      <c r="OTR541" s="17"/>
      <c r="OTS541" s="14"/>
      <c r="OTT541" s="165"/>
      <c r="OTU541" s="17"/>
      <c r="OTV541" s="162"/>
      <c r="OTW541" s="17"/>
      <c r="OTX541" s="24"/>
      <c r="OTY541" s="24"/>
      <c r="OTZ541" s="17"/>
      <c r="OUA541" s="14"/>
      <c r="OUB541" s="165"/>
      <c r="OUC541" s="17"/>
      <c r="OUD541" s="162"/>
      <c r="OUE541" s="17"/>
      <c r="OUF541" s="24"/>
      <c r="OUG541" s="24"/>
      <c r="OUH541" s="17"/>
      <c r="OUI541" s="14"/>
      <c r="OUJ541" s="165"/>
      <c r="OUK541" s="17"/>
      <c r="OUL541" s="162"/>
      <c r="OUM541" s="17"/>
      <c r="OUN541" s="24"/>
      <c r="OUO541" s="24"/>
      <c r="OUP541" s="17"/>
      <c r="OUQ541" s="14"/>
      <c r="OUR541" s="165"/>
      <c r="OUS541" s="17"/>
      <c r="OUT541" s="162"/>
      <c r="OUU541" s="17"/>
      <c r="OUV541" s="24"/>
      <c r="OUW541" s="24"/>
      <c r="OUX541" s="17"/>
      <c r="OUY541" s="14"/>
      <c r="OUZ541" s="165"/>
      <c r="OVA541" s="17"/>
      <c r="OVB541" s="162"/>
      <c r="OVC541" s="17"/>
      <c r="OVD541" s="24"/>
      <c r="OVE541" s="24"/>
      <c r="OVF541" s="17"/>
      <c r="OVG541" s="14"/>
      <c r="OVH541" s="165"/>
      <c r="OVI541" s="17"/>
      <c r="OVJ541" s="162"/>
      <c r="OVK541" s="17"/>
      <c r="OVL541" s="24"/>
      <c r="OVM541" s="24"/>
      <c r="OVN541" s="17"/>
      <c r="OVO541" s="14"/>
      <c r="OVP541" s="165"/>
      <c r="OVQ541" s="17"/>
      <c r="OVR541" s="162"/>
      <c r="OVS541" s="17"/>
      <c r="OVT541" s="24"/>
      <c r="OVU541" s="24"/>
      <c r="OVV541" s="17"/>
      <c r="OVW541" s="14"/>
      <c r="OVX541" s="165"/>
      <c r="OVY541" s="17"/>
      <c r="OVZ541" s="162"/>
      <c r="OWA541" s="17"/>
      <c r="OWB541" s="24"/>
      <c r="OWC541" s="24"/>
      <c r="OWD541" s="17"/>
      <c r="OWE541" s="14"/>
      <c r="OWF541" s="165"/>
      <c r="OWG541" s="17"/>
      <c r="OWH541" s="162"/>
      <c r="OWI541" s="17"/>
      <c r="OWJ541" s="24"/>
      <c r="OWK541" s="24"/>
      <c r="OWL541" s="17"/>
      <c r="OWM541" s="14"/>
      <c r="OWN541" s="165"/>
      <c r="OWO541" s="17"/>
      <c r="OWP541" s="162"/>
      <c r="OWQ541" s="17"/>
      <c r="OWR541" s="24"/>
      <c r="OWS541" s="24"/>
      <c r="OWT541" s="17"/>
      <c r="OWU541" s="14"/>
      <c r="OWV541" s="165"/>
      <c r="OWW541" s="17"/>
      <c r="OWX541" s="162"/>
      <c r="OWY541" s="17"/>
      <c r="OWZ541" s="24"/>
      <c r="OXA541" s="24"/>
      <c r="OXB541" s="17"/>
      <c r="OXC541" s="14"/>
      <c r="OXD541" s="165"/>
      <c r="OXE541" s="17"/>
      <c r="OXF541" s="162"/>
      <c r="OXG541" s="17"/>
      <c r="OXH541" s="24"/>
      <c r="OXI541" s="24"/>
      <c r="OXJ541" s="17"/>
      <c r="OXK541" s="14"/>
      <c r="OXL541" s="165"/>
      <c r="OXM541" s="17"/>
      <c r="OXN541" s="162"/>
      <c r="OXO541" s="17"/>
      <c r="OXP541" s="24"/>
      <c r="OXQ541" s="24"/>
      <c r="OXR541" s="17"/>
      <c r="OXS541" s="14"/>
      <c r="OXT541" s="165"/>
      <c r="OXU541" s="17"/>
      <c r="OXV541" s="162"/>
      <c r="OXW541" s="17"/>
      <c r="OXX541" s="24"/>
      <c r="OXY541" s="24"/>
      <c r="OXZ541" s="17"/>
      <c r="OYA541" s="14"/>
      <c r="OYB541" s="165"/>
      <c r="OYC541" s="17"/>
      <c r="OYD541" s="162"/>
      <c r="OYE541" s="17"/>
      <c r="OYF541" s="24"/>
      <c r="OYG541" s="24"/>
      <c r="OYH541" s="17"/>
      <c r="OYI541" s="14"/>
      <c r="OYJ541" s="165"/>
      <c r="OYK541" s="17"/>
      <c r="OYL541" s="162"/>
      <c r="OYM541" s="17"/>
      <c r="OYN541" s="24"/>
      <c r="OYO541" s="24"/>
      <c r="OYP541" s="17"/>
      <c r="OYQ541" s="14"/>
      <c r="OYR541" s="165"/>
      <c r="OYS541" s="17"/>
      <c r="OYT541" s="162"/>
      <c r="OYU541" s="17"/>
      <c r="OYV541" s="24"/>
      <c r="OYW541" s="24"/>
      <c r="OYX541" s="17"/>
      <c r="OYY541" s="14"/>
      <c r="OYZ541" s="165"/>
      <c r="OZA541" s="17"/>
      <c r="OZB541" s="162"/>
      <c r="OZC541" s="17"/>
      <c r="OZD541" s="24"/>
      <c r="OZE541" s="24"/>
      <c r="OZF541" s="17"/>
      <c r="OZG541" s="14"/>
      <c r="OZH541" s="165"/>
      <c r="OZI541" s="17"/>
      <c r="OZJ541" s="162"/>
      <c r="OZK541" s="17"/>
      <c r="OZL541" s="24"/>
      <c r="OZM541" s="24"/>
      <c r="OZN541" s="17"/>
      <c r="OZO541" s="14"/>
      <c r="OZP541" s="165"/>
      <c r="OZQ541" s="17"/>
      <c r="OZR541" s="162"/>
      <c r="OZS541" s="17"/>
      <c r="OZT541" s="24"/>
      <c r="OZU541" s="24"/>
      <c r="OZV541" s="17"/>
      <c r="OZW541" s="14"/>
      <c r="OZX541" s="165"/>
      <c r="OZY541" s="17"/>
      <c r="OZZ541" s="162"/>
      <c r="PAA541" s="17"/>
      <c r="PAB541" s="24"/>
      <c r="PAC541" s="24"/>
      <c r="PAD541" s="17"/>
      <c r="PAE541" s="14"/>
      <c r="PAF541" s="165"/>
      <c r="PAG541" s="17"/>
      <c r="PAH541" s="162"/>
      <c r="PAI541" s="17"/>
      <c r="PAJ541" s="24"/>
      <c r="PAK541" s="24"/>
      <c r="PAL541" s="17"/>
      <c r="PAM541" s="14"/>
      <c r="PAN541" s="165"/>
      <c r="PAO541" s="17"/>
      <c r="PAP541" s="162"/>
      <c r="PAQ541" s="17"/>
      <c r="PAR541" s="24"/>
      <c r="PAS541" s="24"/>
      <c r="PAT541" s="17"/>
      <c r="PAU541" s="14"/>
      <c r="PAV541" s="165"/>
      <c r="PAW541" s="17"/>
      <c r="PAX541" s="162"/>
      <c r="PAY541" s="17"/>
      <c r="PAZ541" s="24"/>
      <c r="PBA541" s="24"/>
      <c r="PBB541" s="17"/>
      <c r="PBC541" s="14"/>
      <c r="PBD541" s="165"/>
      <c r="PBE541" s="17"/>
      <c r="PBF541" s="162"/>
      <c r="PBG541" s="17"/>
      <c r="PBH541" s="24"/>
      <c r="PBI541" s="24"/>
      <c r="PBJ541" s="17"/>
      <c r="PBK541" s="14"/>
      <c r="PBL541" s="165"/>
      <c r="PBM541" s="17"/>
      <c r="PBN541" s="162"/>
      <c r="PBO541" s="17"/>
      <c r="PBP541" s="24"/>
      <c r="PBQ541" s="24"/>
      <c r="PBR541" s="17"/>
      <c r="PBS541" s="14"/>
      <c r="PBT541" s="165"/>
      <c r="PBU541" s="17"/>
      <c r="PBV541" s="162"/>
      <c r="PBW541" s="17"/>
      <c r="PBX541" s="24"/>
      <c r="PBY541" s="24"/>
      <c r="PBZ541" s="17"/>
      <c r="PCA541" s="14"/>
      <c r="PCB541" s="165"/>
      <c r="PCC541" s="17"/>
      <c r="PCD541" s="162"/>
      <c r="PCE541" s="17"/>
      <c r="PCF541" s="24"/>
      <c r="PCG541" s="24"/>
      <c r="PCH541" s="17"/>
      <c r="PCI541" s="14"/>
      <c r="PCJ541" s="165"/>
      <c r="PCK541" s="17"/>
      <c r="PCL541" s="162"/>
      <c r="PCM541" s="17"/>
      <c r="PCN541" s="24"/>
      <c r="PCO541" s="24"/>
      <c r="PCP541" s="17"/>
      <c r="PCQ541" s="14"/>
      <c r="PCR541" s="165"/>
      <c r="PCS541" s="17"/>
      <c r="PCT541" s="162"/>
      <c r="PCU541" s="17"/>
      <c r="PCV541" s="24"/>
      <c r="PCW541" s="24"/>
      <c r="PCX541" s="17"/>
      <c r="PCY541" s="14"/>
      <c r="PCZ541" s="165"/>
      <c r="PDA541" s="17"/>
      <c r="PDB541" s="162"/>
      <c r="PDC541" s="17"/>
      <c r="PDD541" s="24"/>
      <c r="PDE541" s="24"/>
      <c r="PDF541" s="17"/>
      <c r="PDG541" s="14"/>
      <c r="PDH541" s="165"/>
      <c r="PDI541" s="17"/>
      <c r="PDJ541" s="162"/>
      <c r="PDK541" s="17"/>
      <c r="PDL541" s="24"/>
      <c r="PDM541" s="24"/>
      <c r="PDN541" s="17"/>
      <c r="PDO541" s="14"/>
      <c r="PDP541" s="165"/>
      <c r="PDQ541" s="17"/>
      <c r="PDR541" s="162"/>
      <c r="PDS541" s="17"/>
      <c r="PDT541" s="24"/>
      <c r="PDU541" s="24"/>
      <c r="PDV541" s="17"/>
      <c r="PDW541" s="14"/>
      <c r="PDX541" s="165"/>
      <c r="PDY541" s="17"/>
      <c r="PDZ541" s="162"/>
      <c r="PEA541" s="17"/>
      <c r="PEB541" s="24"/>
      <c r="PEC541" s="24"/>
      <c r="PED541" s="17"/>
      <c r="PEE541" s="14"/>
      <c r="PEF541" s="165"/>
      <c r="PEG541" s="17"/>
      <c r="PEH541" s="162"/>
      <c r="PEI541" s="17"/>
      <c r="PEJ541" s="24"/>
      <c r="PEK541" s="24"/>
      <c r="PEL541" s="17"/>
      <c r="PEM541" s="14"/>
      <c r="PEN541" s="165"/>
      <c r="PEO541" s="17"/>
      <c r="PEP541" s="162"/>
      <c r="PEQ541" s="17"/>
      <c r="PER541" s="24"/>
      <c r="PES541" s="24"/>
      <c r="PET541" s="17"/>
      <c r="PEU541" s="14"/>
      <c r="PEV541" s="165"/>
      <c r="PEW541" s="17"/>
      <c r="PEX541" s="162"/>
      <c r="PEY541" s="17"/>
      <c r="PEZ541" s="24"/>
      <c r="PFA541" s="24"/>
      <c r="PFB541" s="17"/>
      <c r="PFC541" s="14"/>
      <c r="PFD541" s="165"/>
      <c r="PFE541" s="17"/>
      <c r="PFF541" s="162"/>
      <c r="PFG541" s="17"/>
      <c r="PFH541" s="24"/>
      <c r="PFI541" s="24"/>
      <c r="PFJ541" s="17"/>
      <c r="PFK541" s="14"/>
      <c r="PFL541" s="165"/>
      <c r="PFM541" s="17"/>
      <c r="PFN541" s="162"/>
      <c r="PFO541" s="17"/>
      <c r="PFP541" s="24"/>
      <c r="PFQ541" s="24"/>
      <c r="PFR541" s="17"/>
      <c r="PFS541" s="14"/>
      <c r="PFT541" s="165"/>
      <c r="PFU541" s="17"/>
      <c r="PFV541" s="162"/>
      <c r="PFW541" s="17"/>
      <c r="PFX541" s="24"/>
      <c r="PFY541" s="24"/>
      <c r="PFZ541" s="17"/>
      <c r="PGA541" s="14"/>
      <c r="PGB541" s="165"/>
      <c r="PGC541" s="17"/>
      <c r="PGD541" s="162"/>
      <c r="PGE541" s="17"/>
      <c r="PGF541" s="24"/>
      <c r="PGG541" s="24"/>
      <c r="PGH541" s="17"/>
      <c r="PGI541" s="14"/>
      <c r="PGJ541" s="165"/>
      <c r="PGK541" s="17"/>
      <c r="PGL541" s="162"/>
      <c r="PGM541" s="17"/>
      <c r="PGN541" s="24"/>
      <c r="PGO541" s="24"/>
      <c r="PGP541" s="17"/>
      <c r="PGQ541" s="14"/>
      <c r="PGR541" s="165"/>
      <c r="PGS541" s="17"/>
      <c r="PGT541" s="162"/>
      <c r="PGU541" s="17"/>
      <c r="PGV541" s="24"/>
      <c r="PGW541" s="24"/>
      <c r="PGX541" s="17"/>
      <c r="PGY541" s="14"/>
      <c r="PGZ541" s="165"/>
      <c r="PHA541" s="17"/>
      <c r="PHB541" s="162"/>
      <c r="PHC541" s="17"/>
      <c r="PHD541" s="24"/>
      <c r="PHE541" s="24"/>
      <c r="PHF541" s="17"/>
      <c r="PHG541" s="14"/>
      <c r="PHH541" s="165"/>
      <c r="PHI541" s="17"/>
      <c r="PHJ541" s="162"/>
      <c r="PHK541" s="17"/>
      <c r="PHL541" s="24"/>
      <c r="PHM541" s="24"/>
      <c r="PHN541" s="17"/>
      <c r="PHO541" s="14"/>
      <c r="PHP541" s="165"/>
      <c r="PHQ541" s="17"/>
      <c r="PHR541" s="162"/>
      <c r="PHS541" s="17"/>
      <c r="PHT541" s="24"/>
      <c r="PHU541" s="24"/>
      <c r="PHV541" s="17"/>
      <c r="PHW541" s="14"/>
      <c r="PHX541" s="165"/>
      <c r="PHY541" s="17"/>
      <c r="PHZ541" s="162"/>
      <c r="PIA541" s="17"/>
      <c r="PIB541" s="24"/>
      <c r="PIC541" s="24"/>
      <c r="PID541" s="17"/>
      <c r="PIE541" s="14"/>
      <c r="PIF541" s="165"/>
      <c r="PIG541" s="17"/>
      <c r="PIH541" s="162"/>
      <c r="PII541" s="17"/>
      <c r="PIJ541" s="24"/>
      <c r="PIK541" s="24"/>
      <c r="PIL541" s="17"/>
      <c r="PIM541" s="14"/>
      <c r="PIN541" s="165"/>
      <c r="PIO541" s="17"/>
      <c r="PIP541" s="162"/>
      <c r="PIQ541" s="17"/>
      <c r="PIR541" s="24"/>
      <c r="PIS541" s="24"/>
      <c r="PIT541" s="17"/>
      <c r="PIU541" s="14"/>
      <c r="PIV541" s="165"/>
      <c r="PIW541" s="17"/>
      <c r="PIX541" s="162"/>
      <c r="PIY541" s="17"/>
      <c r="PIZ541" s="24"/>
      <c r="PJA541" s="24"/>
      <c r="PJB541" s="17"/>
      <c r="PJC541" s="14"/>
      <c r="PJD541" s="165"/>
      <c r="PJE541" s="17"/>
      <c r="PJF541" s="162"/>
      <c r="PJG541" s="17"/>
      <c r="PJH541" s="24"/>
      <c r="PJI541" s="24"/>
      <c r="PJJ541" s="17"/>
      <c r="PJK541" s="14"/>
      <c r="PJL541" s="165"/>
      <c r="PJM541" s="17"/>
      <c r="PJN541" s="162"/>
      <c r="PJO541" s="17"/>
      <c r="PJP541" s="24"/>
      <c r="PJQ541" s="24"/>
      <c r="PJR541" s="17"/>
      <c r="PJS541" s="14"/>
      <c r="PJT541" s="165"/>
      <c r="PJU541" s="17"/>
      <c r="PJV541" s="162"/>
      <c r="PJW541" s="17"/>
      <c r="PJX541" s="24"/>
      <c r="PJY541" s="24"/>
      <c r="PJZ541" s="17"/>
      <c r="PKA541" s="14"/>
      <c r="PKB541" s="165"/>
      <c r="PKC541" s="17"/>
      <c r="PKD541" s="162"/>
      <c r="PKE541" s="17"/>
      <c r="PKF541" s="24"/>
      <c r="PKG541" s="24"/>
      <c r="PKH541" s="17"/>
      <c r="PKI541" s="14"/>
      <c r="PKJ541" s="165"/>
      <c r="PKK541" s="17"/>
      <c r="PKL541" s="162"/>
      <c r="PKM541" s="17"/>
      <c r="PKN541" s="24"/>
      <c r="PKO541" s="24"/>
      <c r="PKP541" s="17"/>
      <c r="PKQ541" s="14"/>
      <c r="PKR541" s="165"/>
      <c r="PKS541" s="17"/>
      <c r="PKT541" s="162"/>
      <c r="PKU541" s="17"/>
      <c r="PKV541" s="24"/>
      <c r="PKW541" s="24"/>
      <c r="PKX541" s="17"/>
      <c r="PKY541" s="14"/>
      <c r="PKZ541" s="165"/>
      <c r="PLA541" s="17"/>
      <c r="PLB541" s="162"/>
      <c r="PLC541" s="17"/>
      <c r="PLD541" s="24"/>
      <c r="PLE541" s="24"/>
      <c r="PLF541" s="17"/>
      <c r="PLG541" s="14"/>
      <c r="PLH541" s="165"/>
      <c r="PLI541" s="17"/>
      <c r="PLJ541" s="162"/>
      <c r="PLK541" s="17"/>
      <c r="PLL541" s="24"/>
      <c r="PLM541" s="24"/>
      <c r="PLN541" s="17"/>
      <c r="PLO541" s="14"/>
      <c r="PLP541" s="165"/>
      <c r="PLQ541" s="17"/>
      <c r="PLR541" s="162"/>
      <c r="PLS541" s="17"/>
      <c r="PLT541" s="24"/>
      <c r="PLU541" s="24"/>
      <c r="PLV541" s="17"/>
      <c r="PLW541" s="14"/>
      <c r="PLX541" s="165"/>
      <c r="PLY541" s="17"/>
      <c r="PLZ541" s="162"/>
      <c r="PMA541" s="17"/>
      <c r="PMB541" s="24"/>
      <c r="PMC541" s="24"/>
      <c r="PMD541" s="17"/>
      <c r="PME541" s="14"/>
      <c r="PMF541" s="165"/>
      <c r="PMG541" s="17"/>
      <c r="PMH541" s="162"/>
      <c r="PMI541" s="17"/>
      <c r="PMJ541" s="24"/>
      <c r="PMK541" s="24"/>
      <c r="PML541" s="17"/>
      <c r="PMM541" s="14"/>
      <c r="PMN541" s="165"/>
      <c r="PMO541" s="17"/>
      <c r="PMP541" s="162"/>
      <c r="PMQ541" s="17"/>
      <c r="PMR541" s="24"/>
      <c r="PMS541" s="24"/>
      <c r="PMT541" s="17"/>
      <c r="PMU541" s="14"/>
      <c r="PMV541" s="165"/>
      <c r="PMW541" s="17"/>
      <c r="PMX541" s="162"/>
      <c r="PMY541" s="17"/>
      <c r="PMZ541" s="24"/>
      <c r="PNA541" s="24"/>
      <c r="PNB541" s="17"/>
      <c r="PNC541" s="14"/>
      <c r="PND541" s="165"/>
      <c r="PNE541" s="17"/>
      <c r="PNF541" s="162"/>
      <c r="PNG541" s="17"/>
      <c r="PNH541" s="24"/>
      <c r="PNI541" s="24"/>
      <c r="PNJ541" s="17"/>
      <c r="PNK541" s="14"/>
      <c r="PNL541" s="165"/>
      <c r="PNM541" s="17"/>
      <c r="PNN541" s="162"/>
      <c r="PNO541" s="17"/>
      <c r="PNP541" s="24"/>
      <c r="PNQ541" s="24"/>
      <c r="PNR541" s="17"/>
      <c r="PNS541" s="14"/>
      <c r="PNT541" s="165"/>
      <c r="PNU541" s="17"/>
      <c r="PNV541" s="162"/>
      <c r="PNW541" s="17"/>
      <c r="PNX541" s="24"/>
      <c r="PNY541" s="24"/>
      <c r="PNZ541" s="17"/>
      <c r="POA541" s="14"/>
      <c r="POB541" s="165"/>
      <c r="POC541" s="17"/>
      <c r="POD541" s="162"/>
      <c r="POE541" s="17"/>
      <c r="POF541" s="24"/>
      <c r="POG541" s="24"/>
      <c r="POH541" s="17"/>
      <c r="POI541" s="14"/>
      <c r="POJ541" s="165"/>
      <c r="POK541" s="17"/>
      <c r="POL541" s="162"/>
      <c r="POM541" s="17"/>
      <c r="PON541" s="24"/>
      <c r="POO541" s="24"/>
      <c r="POP541" s="17"/>
      <c r="POQ541" s="14"/>
      <c r="POR541" s="165"/>
      <c r="POS541" s="17"/>
      <c r="POT541" s="162"/>
      <c r="POU541" s="17"/>
      <c r="POV541" s="24"/>
      <c r="POW541" s="24"/>
      <c r="POX541" s="17"/>
      <c r="POY541" s="14"/>
      <c r="POZ541" s="165"/>
      <c r="PPA541" s="17"/>
      <c r="PPB541" s="162"/>
      <c r="PPC541" s="17"/>
      <c r="PPD541" s="24"/>
      <c r="PPE541" s="24"/>
      <c r="PPF541" s="17"/>
      <c r="PPG541" s="14"/>
      <c r="PPH541" s="165"/>
      <c r="PPI541" s="17"/>
      <c r="PPJ541" s="162"/>
      <c r="PPK541" s="17"/>
      <c r="PPL541" s="24"/>
      <c r="PPM541" s="24"/>
      <c r="PPN541" s="17"/>
      <c r="PPO541" s="14"/>
      <c r="PPP541" s="165"/>
      <c r="PPQ541" s="17"/>
      <c r="PPR541" s="162"/>
      <c r="PPS541" s="17"/>
      <c r="PPT541" s="24"/>
      <c r="PPU541" s="24"/>
      <c r="PPV541" s="17"/>
      <c r="PPW541" s="14"/>
      <c r="PPX541" s="165"/>
      <c r="PPY541" s="17"/>
      <c r="PPZ541" s="162"/>
      <c r="PQA541" s="17"/>
      <c r="PQB541" s="24"/>
      <c r="PQC541" s="24"/>
      <c r="PQD541" s="17"/>
      <c r="PQE541" s="14"/>
      <c r="PQF541" s="165"/>
      <c r="PQG541" s="17"/>
      <c r="PQH541" s="162"/>
      <c r="PQI541" s="17"/>
      <c r="PQJ541" s="24"/>
      <c r="PQK541" s="24"/>
      <c r="PQL541" s="17"/>
      <c r="PQM541" s="14"/>
      <c r="PQN541" s="165"/>
      <c r="PQO541" s="17"/>
      <c r="PQP541" s="162"/>
      <c r="PQQ541" s="17"/>
      <c r="PQR541" s="24"/>
      <c r="PQS541" s="24"/>
      <c r="PQT541" s="17"/>
      <c r="PQU541" s="14"/>
      <c r="PQV541" s="165"/>
      <c r="PQW541" s="17"/>
      <c r="PQX541" s="162"/>
      <c r="PQY541" s="17"/>
      <c r="PQZ541" s="24"/>
      <c r="PRA541" s="24"/>
      <c r="PRB541" s="17"/>
      <c r="PRC541" s="14"/>
      <c r="PRD541" s="165"/>
      <c r="PRE541" s="17"/>
      <c r="PRF541" s="162"/>
      <c r="PRG541" s="17"/>
      <c r="PRH541" s="24"/>
      <c r="PRI541" s="24"/>
      <c r="PRJ541" s="17"/>
      <c r="PRK541" s="14"/>
      <c r="PRL541" s="165"/>
      <c r="PRM541" s="17"/>
      <c r="PRN541" s="162"/>
      <c r="PRO541" s="17"/>
      <c r="PRP541" s="24"/>
      <c r="PRQ541" s="24"/>
      <c r="PRR541" s="17"/>
      <c r="PRS541" s="14"/>
      <c r="PRT541" s="165"/>
      <c r="PRU541" s="17"/>
      <c r="PRV541" s="162"/>
      <c r="PRW541" s="17"/>
      <c r="PRX541" s="24"/>
      <c r="PRY541" s="24"/>
      <c r="PRZ541" s="17"/>
      <c r="PSA541" s="14"/>
      <c r="PSB541" s="165"/>
      <c r="PSC541" s="17"/>
      <c r="PSD541" s="162"/>
      <c r="PSE541" s="17"/>
      <c r="PSF541" s="24"/>
      <c r="PSG541" s="24"/>
      <c r="PSH541" s="17"/>
      <c r="PSI541" s="14"/>
      <c r="PSJ541" s="165"/>
      <c r="PSK541" s="17"/>
      <c r="PSL541" s="162"/>
      <c r="PSM541" s="17"/>
      <c r="PSN541" s="24"/>
      <c r="PSO541" s="24"/>
      <c r="PSP541" s="17"/>
      <c r="PSQ541" s="14"/>
      <c r="PSR541" s="165"/>
      <c r="PSS541" s="17"/>
      <c r="PST541" s="162"/>
      <c r="PSU541" s="17"/>
      <c r="PSV541" s="24"/>
      <c r="PSW541" s="24"/>
      <c r="PSX541" s="17"/>
      <c r="PSY541" s="14"/>
      <c r="PSZ541" s="165"/>
      <c r="PTA541" s="17"/>
      <c r="PTB541" s="162"/>
      <c r="PTC541" s="17"/>
      <c r="PTD541" s="24"/>
      <c r="PTE541" s="24"/>
      <c r="PTF541" s="17"/>
      <c r="PTG541" s="14"/>
      <c r="PTH541" s="165"/>
      <c r="PTI541" s="17"/>
      <c r="PTJ541" s="162"/>
      <c r="PTK541" s="17"/>
      <c r="PTL541" s="24"/>
      <c r="PTM541" s="24"/>
      <c r="PTN541" s="17"/>
      <c r="PTO541" s="14"/>
      <c r="PTP541" s="165"/>
      <c r="PTQ541" s="17"/>
      <c r="PTR541" s="162"/>
      <c r="PTS541" s="17"/>
      <c r="PTT541" s="24"/>
      <c r="PTU541" s="24"/>
      <c r="PTV541" s="17"/>
      <c r="PTW541" s="14"/>
      <c r="PTX541" s="165"/>
      <c r="PTY541" s="17"/>
      <c r="PTZ541" s="162"/>
      <c r="PUA541" s="17"/>
      <c r="PUB541" s="24"/>
      <c r="PUC541" s="24"/>
      <c r="PUD541" s="17"/>
      <c r="PUE541" s="14"/>
      <c r="PUF541" s="165"/>
      <c r="PUG541" s="17"/>
      <c r="PUH541" s="162"/>
      <c r="PUI541" s="17"/>
      <c r="PUJ541" s="24"/>
      <c r="PUK541" s="24"/>
      <c r="PUL541" s="17"/>
      <c r="PUM541" s="14"/>
      <c r="PUN541" s="165"/>
      <c r="PUO541" s="17"/>
      <c r="PUP541" s="162"/>
      <c r="PUQ541" s="17"/>
      <c r="PUR541" s="24"/>
      <c r="PUS541" s="24"/>
      <c r="PUT541" s="17"/>
      <c r="PUU541" s="14"/>
      <c r="PUV541" s="165"/>
      <c r="PUW541" s="17"/>
      <c r="PUX541" s="162"/>
      <c r="PUY541" s="17"/>
      <c r="PUZ541" s="24"/>
      <c r="PVA541" s="24"/>
      <c r="PVB541" s="17"/>
      <c r="PVC541" s="14"/>
      <c r="PVD541" s="165"/>
      <c r="PVE541" s="17"/>
      <c r="PVF541" s="162"/>
      <c r="PVG541" s="17"/>
      <c r="PVH541" s="24"/>
      <c r="PVI541" s="24"/>
      <c r="PVJ541" s="17"/>
      <c r="PVK541" s="14"/>
      <c r="PVL541" s="165"/>
      <c r="PVM541" s="17"/>
      <c r="PVN541" s="162"/>
      <c r="PVO541" s="17"/>
      <c r="PVP541" s="24"/>
      <c r="PVQ541" s="24"/>
      <c r="PVR541" s="17"/>
      <c r="PVS541" s="14"/>
      <c r="PVT541" s="165"/>
      <c r="PVU541" s="17"/>
      <c r="PVV541" s="162"/>
      <c r="PVW541" s="17"/>
      <c r="PVX541" s="24"/>
      <c r="PVY541" s="24"/>
      <c r="PVZ541" s="17"/>
      <c r="PWA541" s="14"/>
      <c r="PWB541" s="165"/>
      <c r="PWC541" s="17"/>
      <c r="PWD541" s="162"/>
      <c r="PWE541" s="17"/>
      <c r="PWF541" s="24"/>
      <c r="PWG541" s="24"/>
      <c r="PWH541" s="17"/>
      <c r="PWI541" s="14"/>
      <c r="PWJ541" s="165"/>
      <c r="PWK541" s="17"/>
      <c r="PWL541" s="162"/>
      <c r="PWM541" s="17"/>
      <c r="PWN541" s="24"/>
      <c r="PWO541" s="24"/>
      <c r="PWP541" s="17"/>
      <c r="PWQ541" s="14"/>
      <c r="PWR541" s="165"/>
      <c r="PWS541" s="17"/>
      <c r="PWT541" s="162"/>
      <c r="PWU541" s="17"/>
      <c r="PWV541" s="24"/>
      <c r="PWW541" s="24"/>
      <c r="PWX541" s="17"/>
      <c r="PWY541" s="14"/>
      <c r="PWZ541" s="165"/>
      <c r="PXA541" s="17"/>
      <c r="PXB541" s="162"/>
      <c r="PXC541" s="17"/>
      <c r="PXD541" s="24"/>
      <c r="PXE541" s="24"/>
      <c r="PXF541" s="17"/>
      <c r="PXG541" s="14"/>
      <c r="PXH541" s="165"/>
      <c r="PXI541" s="17"/>
      <c r="PXJ541" s="162"/>
      <c r="PXK541" s="17"/>
      <c r="PXL541" s="24"/>
      <c r="PXM541" s="24"/>
      <c r="PXN541" s="17"/>
      <c r="PXO541" s="14"/>
      <c r="PXP541" s="165"/>
      <c r="PXQ541" s="17"/>
      <c r="PXR541" s="162"/>
      <c r="PXS541" s="17"/>
      <c r="PXT541" s="24"/>
      <c r="PXU541" s="24"/>
      <c r="PXV541" s="17"/>
      <c r="PXW541" s="14"/>
      <c r="PXX541" s="165"/>
      <c r="PXY541" s="17"/>
      <c r="PXZ541" s="162"/>
      <c r="PYA541" s="17"/>
      <c r="PYB541" s="24"/>
      <c r="PYC541" s="24"/>
      <c r="PYD541" s="17"/>
      <c r="PYE541" s="14"/>
      <c r="PYF541" s="165"/>
      <c r="PYG541" s="17"/>
      <c r="PYH541" s="162"/>
      <c r="PYI541" s="17"/>
      <c r="PYJ541" s="24"/>
      <c r="PYK541" s="24"/>
      <c r="PYL541" s="17"/>
      <c r="PYM541" s="14"/>
      <c r="PYN541" s="165"/>
      <c r="PYO541" s="17"/>
      <c r="PYP541" s="162"/>
      <c r="PYQ541" s="17"/>
      <c r="PYR541" s="24"/>
      <c r="PYS541" s="24"/>
      <c r="PYT541" s="17"/>
      <c r="PYU541" s="14"/>
      <c r="PYV541" s="165"/>
      <c r="PYW541" s="17"/>
      <c r="PYX541" s="162"/>
      <c r="PYY541" s="17"/>
      <c r="PYZ541" s="24"/>
      <c r="PZA541" s="24"/>
      <c r="PZB541" s="17"/>
      <c r="PZC541" s="14"/>
      <c r="PZD541" s="165"/>
      <c r="PZE541" s="17"/>
      <c r="PZF541" s="162"/>
      <c r="PZG541" s="17"/>
      <c r="PZH541" s="24"/>
      <c r="PZI541" s="24"/>
      <c r="PZJ541" s="17"/>
      <c r="PZK541" s="14"/>
      <c r="PZL541" s="165"/>
      <c r="PZM541" s="17"/>
      <c r="PZN541" s="162"/>
      <c r="PZO541" s="17"/>
      <c r="PZP541" s="24"/>
      <c r="PZQ541" s="24"/>
      <c r="PZR541" s="17"/>
      <c r="PZS541" s="14"/>
      <c r="PZT541" s="165"/>
      <c r="PZU541" s="17"/>
      <c r="PZV541" s="162"/>
      <c r="PZW541" s="17"/>
      <c r="PZX541" s="24"/>
      <c r="PZY541" s="24"/>
      <c r="PZZ541" s="17"/>
      <c r="QAA541" s="14"/>
      <c r="QAB541" s="165"/>
      <c r="QAC541" s="17"/>
      <c r="QAD541" s="162"/>
      <c r="QAE541" s="17"/>
      <c r="QAF541" s="24"/>
      <c r="QAG541" s="24"/>
      <c r="QAH541" s="17"/>
      <c r="QAI541" s="14"/>
      <c r="QAJ541" s="165"/>
      <c r="QAK541" s="17"/>
      <c r="QAL541" s="162"/>
      <c r="QAM541" s="17"/>
      <c r="QAN541" s="24"/>
      <c r="QAO541" s="24"/>
      <c r="QAP541" s="17"/>
      <c r="QAQ541" s="14"/>
      <c r="QAR541" s="165"/>
      <c r="QAS541" s="17"/>
      <c r="QAT541" s="162"/>
      <c r="QAU541" s="17"/>
      <c r="QAV541" s="24"/>
      <c r="QAW541" s="24"/>
      <c r="QAX541" s="17"/>
      <c r="QAY541" s="14"/>
      <c r="QAZ541" s="165"/>
      <c r="QBA541" s="17"/>
      <c r="QBB541" s="162"/>
      <c r="QBC541" s="17"/>
      <c r="QBD541" s="24"/>
      <c r="QBE541" s="24"/>
      <c r="QBF541" s="17"/>
      <c r="QBG541" s="14"/>
      <c r="QBH541" s="165"/>
      <c r="QBI541" s="17"/>
      <c r="QBJ541" s="162"/>
      <c r="QBK541" s="17"/>
      <c r="QBL541" s="24"/>
      <c r="QBM541" s="24"/>
      <c r="QBN541" s="17"/>
      <c r="QBO541" s="14"/>
      <c r="QBP541" s="165"/>
      <c r="QBQ541" s="17"/>
      <c r="QBR541" s="162"/>
      <c r="QBS541" s="17"/>
      <c r="QBT541" s="24"/>
      <c r="QBU541" s="24"/>
      <c r="QBV541" s="17"/>
      <c r="QBW541" s="14"/>
      <c r="QBX541" s="165"/>
      <c r="QBY541" s="17"/>
      <c r="QBZ541" s="162"/>
      <c r="QCA541" s="17"/>
      <c r="QCB541" s="24"/>
      <c r="QCC541" s="24"/>
      <c r="QCD541" s="17"/>
      <c r="QCE541" s="14"/>
      <c r="QCF541" s="165"/>
      <c r="QCG541" s="17"/>
      <c r="QCH541" s="162"/>
      <c r="QCI541" s="17"/>
      <c r="QCJ541" s="24"/>
      <c r="QCK541" s="24"/>
      <c r="QCL541" s="17"/>
      <c r="QCM541" s="14"/>
      <c r="QCN541" s="165"/>
      <c r="QCO541" s="17"/>
      <c r="QCP541" s="162"/>
      <c r="QCQ541" s="17"/>
      <c r="QCR541" s="24"/>
      <c r="QCS541" s="24"/>
      <c r="QCT541" s="17"/>
      <c r="QCU541" s="14"/>
      <c r="QCV541" s="165"/>
      <c r="QCW541" s="17"/>
      <c r="QCX541" s="162"/>
      <c r="QCY541" s="17"/>
      <c r="QCZ541" s="24"/>
      <c r="QDA541" s="24"/>
      <c r="QDB541" s="17"/>
      <c r="QDC541" s="14"/>
      <c r="QDD541" s="165"/>
      <c r="QDE541" s="17"/>
      <c r="QDF541" s="162"/>
      <c r="QDG541" s="17"/>
      <c r="QDH541" s="24"/>
      <c r="QDI541" s="24"/>
      <c r="QDJ541" s="17"/>
      <c r="QDK541" s="14"/>
      <c r="QDL541" s="165"/>
      <c r="QDM541" s="17"/>
      <c r="QDN541" s="162"/>
      <c r="QDO541" s="17"/>
      <c r="QDP541" s="24"/>
      <c r="QDQ541" s="24"/>
      <c r="QDR541" s="17"/>
      <c r="QDS541" s="14"/>
      <c r="QDT541" s="165"/>
      <c r="QDU541" s="17"/>
      <c r="QDV541" s="162"/>
      <c r="QDW541" s="17"/>
      <c r="QDX541" s="24"/>
      <c r="QDY541" s="24"/>
      <c r="QDZ541" s="17"/>
      <c r="QEA541" s="14"/>
      <c r="QEB541" s="165"/>
      <c r="QEC541" s="17"/>
      <c r="QED541" s="162"/>
      <c r="QEE541" s="17"/>
      <c r="QEF541" s="24"/>
      <c r="QEG541" s="24"/>
      <c r="QEH541" s="17"/>
      <c r="QEI541" s="14"/>
      <c r="QEJ541" s="165"/>
      <c r="QEK541" s="17"/>
      <c r="QEL541" s="162"/>
      <c r="QEM541" s="17"/>
      <c r="QEN541" s="24"/>
      <c r="QEO541" s="24"/>
      <c r="QEP541" s="17"/>
      <c r="QEQ541" s="14"/>
      <c r="QER541" s="165"/>
      <c r="QES541" s="17"/>
      <c r="QET541" s="162"/>
      <c r="QEU541" s="17"/>
      <c r="QEV541" s="24"/>
      <c r="QEW541" s="24"/>
      <c r="QEX541" s="17"/>
      <c r="QEY541" s="14"/>
      <c r="QEZ541" s="165"/>
      <c r="QFA541" s="17"/>
      <c r="QFB541" s="162"/>
      <c r="QFC541" s="17"/>
      <c r="QFD541" s="24"/>
      <c r="QFE541" s="24"/>
      <c r="QFF541" s="17"/>
      <c r="QFG541" s="14"/>
      <c r="QFH541" s="165"/>
      <c r="QFI541" s="17"/>
      <c r="QFJ541" s="162"/>
      <c r="QFK541" s="17"/>
      <c r="QFL541" s="24"/>
      <c r="QFM541" s="24"/>
      <c r="QFN541" s="17"/>
      <c r="QFO541" s="14"/>
      <c r="QFP541" s="165"/>
      <c r="QFQ541" s="17"/>
      <c r="QFR541" s="162"/>
      <c r="QFS541" s="17"/>
      <c r="QFT541" s="24"/>
      <c r="QFU541" s="24"/>
      <c r="QFV541" s="17"/>
      <c r="QFW541" s="14"/>
      <c r="QFX541" s="165"/>
      <c r="QFY541" s="17"/>
      <c r="QFZ541" s="162"/>
      <c r="QGA541" s="17"/>
      <c r="QGB541" s="24"/>
      <c r="QGC541" s="24"/>
      <c r="QGD541" s="17"/>
      <c r="QGE541" s="14"/>
      <c r="QGF541" s="165"/>
      <c r="QGG541" s="17"/>
      <c r="QGH541" s="162"/>
      <c r="QGI541" s="17"/>
      <c r="QGJ541" s="24"/>
      <c r="QGK541" s="24"/>
      <c r="QGL541" s="17"/>
      <c r="QGM541" s="14"/>
      <c r="QGN541" s="165"/>
      <c r="QGO541" s="17"/>
      <c r="QGP541" s="162"/>
      <c r="QGQ541" s="17"/>
      <c r="QGR541" s="24"/>
      <c r="QGS541" s="24"/>
      <c r="QGT541" s="17"/>
      <c r="QGU541" s="14"/>
      <c r="QGV541" s="165"/>
      <c r="QGW541" s="17"/>
      <c r="QGX541" s="162"/>
      <c r="QGY541" s="17"/>
      <c r="QGZ541" s="24"/>
      <c r="QHA541" s="24"/>
      <c r="QHB541" s="17"/>
      <c r="QHC541" s="14"/>
      <c r="QHD541" s="165"/>
      <c r="QHE541" s="17"/>
      <c r="QHF541" s="162"/>
      <c r="QHG541" s="17"/>
      <c r="QHH541" s="24"/>
      <c r="QHI541" s="24"/>
      <c r="QHJ541" s="17"/>
      <c r="QHK541" s="14"/>
      <c r="QHL541" s="165"/>
      <c r="QHM541" s="17"/>
      <c r="QHN541" s="162"/>
      <c r="QHO541" s="17"/>
      <c r="QHP541" s="24"/>
      <c r="QHQ541" s="24"/>
      <c r="QHR541" s="17"/>
      <c r="QHS541" s="14"/>
      <c r="QHT541" s="165"/>
      <c r="QHU541" s="17"/>
      <c r="QHV541" s="162"/>
      <c r="QHW541" s="17"/>
      <c r="QHX541" s="24"/>
      <c r="QHY541" s="24"/>
      <c r="QHZ541" s="17"/>
      <c r="QIA541" s="14"/>
      <c r="QIB541" s="165"/>
      <c r="QIC541" s="17"/>
      <c r="QID541" s="162"/>
      <c r="QIE541" s="17"/>
      <c r="QIF541" s="24"/>
      <c r="QIG541" s="24"/>
      <c r="QIH541" s="17"/>
      <c r="QII541" s="14"/>
      <c r="QIJ541" s="165"/>
      <c r="QIK541" s="17"/>
      <c r="QIL541" s="162"/>
      <c r="QIM541" s="17"/>
      <c r="QIN541" s="24"/>
      <c r="QIO541" s="24"/>
      <c r="QIP541" s="17"/>
      <c r="QIQ541" s="14"/>
      <c r="QIR541" s="165"/>
      <c r="QIS541" s="17"/>
      <c r="QIT541" s="162"/>
      <c r="QIU541" s="17"/>
      <c r="QIV541" s="24"/>
      <c r="QIW541" s="24"/>
      <c r="QIX541" s="17"/>
      <c r="QIY541" s="14"/>
      <c r="QIZ541" s="165"/>
      <c r="QJA541" s="17"/>
      <c r="QJB541" s="162"/>
      <c r="QJC541" s="17"/>
      <c r="QJD541" s="24"/>
      <c r="QJE541" s="24"/>
      <c r="QJF541" s="17"/>
      <c r="QJG541" s="14"/>
      <c r="QJH541" s="165"/>
      <c r="QJI541" s="17"/>
      <c r="QJJ541" s="162"/>
      <c r="QJK541" s="17"/>
      <c r="QJL541" s="24"/>
      <c r="QJM541" s="24"/>
      <c r="QJN541" s="17"/>
      <c r="QJO541" s="14"/>
      <c r="QJP541" s="165"/>
      <c r="QJQ541" s="17"/>
      <c r="QJR541" s="162"/>
      <c r="QJS541" s="17"/>
      <c r="QJT541" s="24"/>
      <c r="QJU541" s="24"/>
      <c r="QJV541" s="17"/>
      <c r="QJW541" s="14"/>
      <c r="QJX541" s="165"/>
      <c r="QJY541" s="17"/>
      <c r="QJZ541" s="162"/>
      <c r="QKA541" s="17"/>
      <c r="QKB541" s="24"/>
      <c r="QKC541" s="24"/>
      <c r="QKD541" s="17"/>
      <c r="QKE541" s="14"/>
      <c r="QKF541" s="165"/>
      <c r="QKG541" s="17"/>
      <c r="QKH541" s="162"/>
      <c r="QKI541" s="17"/>
      <c r="QKJ541" s="24"/>
      <c r="QKK541" s="24"/>
      <c r="QKL541" s="17"/>
      <c r="QKM541" s="14"/>
      <c r="QKN541" s="165"/>
      <c r="QKO541" s="17"/>
      <c r="QKP541" s="162"/>
      <c r="QKQ541" s="17"/>
      <c r="QKR541" s="24"/>
      <c r="QKS541" s="24"/>
      <c r="QKT541" s="17"/>
      <c r="QKU541" s="14"/>
      <c r="QKV541" s="165"/>
      <c r="QKW541" s="17"/>
      <c r="QKX541" s="162"/>
      <c r="QKY541" s="17"/>
      <c r="QKZ541" s="24"/>
      <c r="QLA541" s="24"/>
      <c r="QLB541" s="17"/>
      <c r="QLC541" s="14"/>
      <c r="QLD541" s="165"/>
      <c r="QLE541" s="17"/>
      <c r="QLF541" s="162"/>
      <c r="QLG541" s="17"/>
      <c r="QLH541" s="24"/>
      <c r="QLI541" s="24"/>
      <c r="QLJ541" s="17"/>
      <c r="QLK541" s="14"/>
      <c r="QLL541" s="165"/>
      <c r="QLM541" s="17"/>
      <c r="QLN541" s="162"/>
      <c r="QLO541" s="17"/>
      <c r="QLP541" s="24"/>
      <c r="QLQ541" s="24"/>
      <c r="QLR541" s="17"/>
      <c r="QLS541" s="14"/>
      <c r="QLT541" s="165"/>
      <c r="QLU541" s="17"/>
      <c r="QLV541" s="162"/>
      <c r="QLW541" s="17"/>
      <c r="QLX541" s="24"/>
      <c r="QLY541" s="24"/>
      <c r="QLZ541" s="17"/>
      <c r="QMA541" s="14"/>
      <c r="QMB541" s="165"/>
      <c r="QMC541" s="17"/>
      <c r="QMD541" s="162"/>
      <c r="QME541" s="17"/>
      <c r="QMF541" s="24"/>
      <c r="QMG541" s="24"/>
      <c r="QMH541" s="17"/>
      <c r="QMI541" s="14"/>
      <c r="QMJ541" s="165"/>
      <c r="QMK541" s="17"/>
      <c r="QML541" s="162"/>
      <c r="QMM541" s="17"/>
      <c r="QMN541" s="24"/>
      <c r="QMO541" s="24"/>
      <c r="QMP541" s="17"/>
      <c r="QMQ541" s="14"/>
      <c r="QMR541" s="165"/>
      <c r="QMS541" s="17"/>
      <c r="QMT541" s="162"/>
      <c r="QMU541" s="17"/>
      <c r="QMV541" s="24"/>
      <c r="QMW541" s="24"/>
      <c r="QMX541" s="17"/>
      <c r="QMY541" s="14"/>
      <c r="QMZ541" s="165"/>
      <c r="QNA541" s="17"/>
      <c r="QNB541" s="162"/>
      <c r="QNC541" s="17"/>
      <c r="QND541" s="24"/>
      <c r="QNE541" s="24"/>
      <c r="QNF541" s="17"/>
      <c r="QNG541" s="14"/>
      <c r="QNH541" s="165"/>
      <c r="QNI541" s="17"/>
      <c r="QNJ541" s="162"/>
      <c r="QNK541" s="17"/>
      <c r="QNL541" s="24"/>
      <c r="QNM541" s="24"/>
      <c r="QNN541" s="17"/>
      <c r="QNO541" s="14"/>
      <c r="QNP541" s="165"/>
      <c r="QNQ541" s="17"/>
      <c r="QNR541" s="162"/>
      <c r="QNS541" s="17"/>
      <c r="QNT541" s="24"/>
      <c r="QNU541" s="24"/>
      <c r="QNV541" s="17"/>
      <c r="QNW541" s="14"/>
      <c r="QNX541" s="165"/>
      <c r="QNY541" s="17"/>
      <c r="QNZ541" s="162"/>
      <c r="QOA541" s="17"/>
      <c r="QOB541" s="24"/>
      <c r="QOC541" s="24"/>
      <c r="QOD541" s="17"/>
      <c r="QOE541" s="14"/>
      <c r="QOF541" s="165"/>
      <c r="QOG541" s="17"/>
      <c r="QOH541" s="162"/>
      <c r="QOI541" s="17"/>
      <c r="QOJ541" s="24"/>
      <c r="QOK541" s="24"/>
      <c r="QOL541" s="17"/>
      <c r="QOM541" s="14"/>
      <c r="QON541" s="165"/>
      <c r="QOO541" s="17"/>
      <c r="QOP541" s="162"/>
      <c r="QOQ541" s="17"/>
      <c r="QOR541" s="24"/>
      <c r="QOS541" s="24"/>
      <c r="QOT541" s="17"/>
      <c r="QOU541" s="14"/>
      <c r="QOV541" s="165"/>
      <c r="QOW541" s="17"/>
      <c r="QOX541" s="162"/>
      <c r="QOY541" s="17"/>
      <c r="QOZ541" s="24"/>
      <c r="QPA541" s="24"/>
      <c r="QPB541" s="17"/>
      <c r="QPC541" s="14"/>
      <c r="QPD541" s="165"/>
      <c r="QPE541" s="17"/>
      <c r="QPF541" s="162"/>
      <c r="QPG541" s="17"/>
      <c r="QPH541" s="24"/>
      <c r="QPI541" s="24"/>
      <c r="QPJ541" s="17"/>
      <c r="QPK541" s="14"/>
      <c r="QPL541" s="165"/>
      <c r="QPM541" s="17"/>
      <c r="QPN541" s="162"/>
      <c r="QPO541" s="17"/>
      <c r="QPP541" s="24"/>
      <c r="QPQ541" s="24"/>
      <c r="QPR541" s="17"/>
      <c r="QPS541" s="14"/>
      <c r="QPT541" s="165"/>
      <c r="QPU541" s="17"/>
      <c r="QPV541" s="162"/>
      <c r="QPW541" s="17"/>
      <c r="QPX541" s="24"/>
      <c r="QPY541" s="24"/>
      <c r="QPZ541" s="17"/>
      <c r="QQA541" s="14"/>
      <c r="QQB541" s="165"/>
      <c r="QQC541" s="17"/>
      <c r="QQD541" s="162"/>
      <c r="QQE541" s="17"/>
      <c r="QQF541" s="24"/>
      <c r="QQG541" s="24"/>
      <c r="QQH541" s="17"/>
      <c r="QQI541" s="14"/>
      <c r="QQJ541" s="165"/>
      <c r="QQK541" s="17"/>
      <c r="QQL541" s="162"/>
      <c r="QQM541" s="17"/>
      <c r="QQN541" s="24"/>
      <c r="QQO541" s="24"/>
      <c r="QQP541" s="17"/>
      <c r="QQQ541" s="14"/>
      <c r="QQR541" s="165"/>
      <c r="QQS541" s="17"/>
      <c r="QQT541" s="162"/>
      <c r="QQU541" s="17"/>
      <c r="QQV541" s="24"/>
      <c r="QQW541" s="24"/>
      <c r="QQX541" s="17"/>
      <c r="QQY541" s="14"/>
      <c r="QQZ541" s="165"/>
      <c r="QRA541" s="17"/>
      <c r="QRB541" s="162"/>
      <c r="QRC541" s="17"/>
      <c r="QRD541" s="24"/>
      <c r="QRE541" s="24"/>
      <c r="QRF541" s="17"/>
      <c r="QRG541" s="14"/>
      <c r="QRH541" s="165"/>
      <c r="QRI541" s="17"/>
      <c r="QRJ541" s="162"/>
      <c r="QRK541" s="17"/>
      <c r="QRL541" s="24"/>
      <c r="QRM541" s="24"/>
      <c r="QRN541" s="17"/>
      <c r="QRO541" s="14"/>
      <c r="QRP541" s="165"/>
      <c r="QRQ541" s="17"/>
      <c r="QRR541" s="162"/>
      <c r="QRS541" s="17"/>
      <c r="QRT541" s="24"/>
      <c r="QRU541" s="24"/>
      <c r="QRV541" s="17"/>
      <c r="QRW541" s="14"/>
      <c r="QRX541" s="165"/>
      <c r="QRY541" s="17"/>
      <c r="QRZ541" s="162"/>
      <c r="QSA541" s="17"/>
      <c r="QSB541" s="24"/>
      <c r="QSC541" s="24"/>
      <c r="QSD541" s="17"/>
      <c r="QSE541" s="14"/>
      <c r="QSF541" s="165"/>
      <c r="QSG541" s="17"/>
      <c r="QSH541" s="162"/>
      <c r="QSI541" s="17"/>
      <c r="QSJ541" s="24"/>
      <c r="QSK541" s="24"/>
      <c r="QSL541" s="17"/>
      <c r="QSM541" s="14"/>
      <c r="QSN541" s="165"/>
      <c r="QSO541" s="17"/>
      <c r="QSP541" s="162"/>
      <c r="QSQ541" s="17"/>
      <c r="QSR541" s="24"/>
      <c r="QSS541" s="24"/>
      <c r="QST541" s="17"/>
      <c r="QSU541" s="14"/>
      <c r="QSV541" s="165"/>
      <c r="QSW541" s="17"/>
      <c r="QSX541" s="162"/>
      <c r="QSY541" s="17"/>
      <c r="QSZ541" s="24"/>
      <c r="QTA541" s="24"/>
      <c r="QTB541" s="17"/>
      <c r="QTC541" s="14"/>
      <c r="QTD541" s="165"/>
      <c r="QTE541" s="17"/>
      <c r="QTF541" s="162"/>
      <c r="QTG541" s="17"/>
      <c r="QTH541" s="24"/>
      <c r="QTI541" s="24"/>
      <c r="QTJ541" s="17"/>
      <c r="QTK541" s="14"/>
      <c r="QTL541" s="165"/>
      <c r="QTM541" s="17"/>
      <c r="QTN541" s="162"/>
      <c r="QTO541" s="17"/>
      <c r="QTP541" s="24"/>
      <c r="QTQ541" s="24"/>
      <c r="QTR541" s="17"/>
      <c r="QTS541" s="14"/>
      <c r="QTT541" s="165"/>
      <c r="QTU541" s="17"/>
      <c r="QTV541" s="162"/>
      <c r="QTW541" s="17"/>
      <c r="QTX541" s="24"/>
      <c r="QTY541" s="24"/>
      <c r="QTZ541" s="17"/>
      <c r="QUA541" s="14"/>
      <c r="QUB541" s="165"/>
      <c r="QUC541" s="17"/>
      <c r="QUD541" s="162"/>
      <c r="QUE541" s="17"/>
      <c r="QUF541" s="24"/>
      <c r="QUG541" s="24"/>
      <c r="QUH541" s="17"/>
      <c r="QUI541" s="14"/>
      <c r="QUJ541" s="165"/>
      <c r="QUK541" s="17"/>
      <c r="QUL541" s="162"/>
      <c r="QUM541" s="17"/>
      <c r="QUN541" s="24"/>
      <c r="QUO541" s="24"/>
      <c r="QUP541" s="17"/>
      <c r="QUQ541" s="14"/>
      <c r="QUR541" s="165"/>
      <c r="QUS541" s="17"/>
      <c r="QUT541" s="162"/>
      <c r="QUU541" s="17"/>
      <c r="QUV541" s="24"/>
      <c r="QUW541" s="24"/>
      <c r="QUX541" s="17"/>
      <c r="QUY541" s="14"/>
      <c r="QUZ541" s="165"/>
      <c r="QVA541" s="17"/>
      <c r="QVB541" s="162"/>
      <c r="QVC541" s="17"/>
      <c r="QVD541" s="24"/>
      <c r="QVE541" s="24"/>
      <c r="QVF541" s="17"/>
      <c r="QVG541" s="14"/>
      <c r="QVH541" s="165"/>
      <c r="QVI541" s="17"/>
      <c r="QVJ541" s="162"/>
      <c r="QVK541" s="17"/>
      <c r="QVL541" s="24"/>
      <c r="QVM541" s="24"/>
      <c r="QVN541" s="17"/>
      <c r="QVO541" s="14"/>
      <c r="QVP541" s="165"/>
      <c r="QVQ541" s="17"/>
      <c r="QVR541" s="162"/>
      <c r="QVS541" s="17"/>
      <c r="QVT541" s="24"/>
      <c r="QVU541" s="24"/>
      <c r="QVV541" s="17"/>
      <c r="QVW541" s="14"/>
      <c r="QVX541" s="165"/>
      <c r="QVY541" s="17"/>
      <c r="QVZ541" s="162"/>
      <c r="QWA541" s="17"/>
      <c r="QWB541" s="24"/>
      <c r="QWC541" s="24"/>
      <c r="QWD541" s="17"/>
      <c r="QWE541" s="14"/>
      <c r="QWF541" s="165"/>
      <c r="QWG541" s="17"/>
      <c r="QWH541" s="162"/>
      <c r="QWI541" s="17"/>
      <c r="QWJ541" s="24"/>
      <c r="QWK541" s="24"/>
      <c r="QWL541" s="17"/>
      <c r="QWM541" s="14"/>
      <c r="QWN541" s="165"/>
      <c r="QWO541" s="17"/>
      <c r="QWP541" s="162"/>
      <c r="QWQ541" s="17"/>
      <c r="QWR541" s="24"/>
      <c r="QWS541" s="24"/>
      <c r="QWT541" s="17"/>
      <c r="QWU541" s="14"/>
      <c r="QWV541" s="165"/>
      <c r="QWW541" s="17"/>
      <c r="QWX541" s="162"/>
      <c r="QWY541" s="17"/>
      <c r="QWZ541" s="24"/>
      <c r="QXA541" s="24"/>
      <c r="QXB541" s="17"/>
      <c r="QXC541" s="14"/>
      <c r="QXD541" s="165"/>
      <c r="QXE541" s="17"/>
      <c r="QXF541" s="162"/>
      <c r="QXG541" s="17"/>
      <c r="QXH541" s="24"/>
      <c r="QXI541" s="24"/>
      <c r="QXJ541" s="17"/>
      <c r="QXK541" s="14"/>
      <c r="QXL541" s="165"/>
      <c r="QXM541" s="17"/>
      <c r="QXN541" s="162"/>
      <c r="QXO541" s="17"/>
      <c r="QXP541" s="24"/>
      <c r="QXQ541" s="24"/>
      <c r="QXR541" s="17"/>
      <c r="QXS541" s="14"/>
      <c r="QXT541" s="165"/>
      <c r="QXU541" s="17"/>
      <c r="QXV541" s="162"/>
      <c r="QXW541" s="17"/>
      <c r="QXX541" s="24"/>
      <c r="QXY541" s="24"/>
      <c r="QXZ541" s="17"/>
      <c r="QYA541" s="14"/>
      <c r="QYB541" s="165"/>
      <c r="QYC541" s="17"/>
      <c r="QYD541" s="162"/>
      <c r="QYE541" s="17"/>
      <c r="QYF541" s="24"/>
      <c r="QYG541" s="24"/>
      <c r="QYH541" s="17"/>
      <c r="QYI541" s="14"/>
      <c r="QYJ541" s="165"/>
      <c r="QYK541" s="17"/>
      <c r="QYL541" s="162"/>
      <c r="QYM541" s="17"/>
      <c r="QYN541" s="24"/>
      <c r="QYO541" s="24"/>
      <c r="QYP541" s="17"/>
      <c r="QYQ541" s="14"/>
      <c r="QYR541" s="165"/>
      <c r="QYS541" s="17"/>
      <c r="QYT541" s="162"/>
      <c r="QYU541" s="17"/>
      <c r="QYV541" s="24"/>
      <c r="QYW541" s="24"/>
      <c r="QYX541" s="17"/>
      <c r="QYY541" s="14"/>
      <c r="QYZ541" s="165"/>
      <c r="QZA541" s="17"/>
      <c r="QZB541" s="162"/>
      <c r="QZC541" s="17"/>
      <c r="QZD541" s="24"/>
      <c r="QZE541" s="24"/>
      <c r="QZF541" s="17"/>
      <c r="QZG541" s="14"/>
      <c r="QZH541" s="165"/>
      <c r="QZI541" s="17"/>
      <c r="QZJ541" s="162"/>
      <c r="QZK541" s="17"/>
      <c r="QZL541" s="24"/>
      <c r="QZM541" s="24"/>
      <c r="QZN541" s="17"/>
      <c r="QZO541" s="14"/>
      <c r="QZP541" s="165"/>
      <c r="QZQ541" s="17"/>
      <c r="QZR541" s="162"/>
      <c r="QZS541" s="17"/>
      <c r="QZT541" s="24"/>
      <c r="QZU541" s="24"/>
      <c r="QZV541" s="17"/>
      <c r="QZW541" s="14"/>
      <c r="QZX541" s="165"/>
      <c r="QZY541" s="17"/>
      <c r="QZZ541" s="162"/>
      <c r="RAA541" s="17"/>
      <c r="RAB541" s="24"/>
      <c r="RAC541" s="24"/>
      <c r="RAD541" s="17"/>
      <c r="RAE541" s="14"/>
      <c r="RAF541" s="165"/>
      <c r="RAG541" s="17"/>
      <c r="RAH541" s="162"/>
      <c r="RAI541" s="17"/>
      <c r="RAJ541" s="24"/>
      <c r="RAK541" s="24"/>
      <c r="RAL541" s="17"/>
      <c r="RAM541" s="14"/>
      <c r="RAN541" s="165"/>
      <c r="RAO541" s="17"/>
      <c r="RAP541" s="162"/>
      <c r="RAQ541" s="17"/>
      <c r="RAR541" s="24"/>
      <c r="RAS541" s="24"/>
      <c r="RAT541" s="17"/>
      <c r="RAU541" s="14"/>
      <c r="RAV541" s="165"/>
      <c r="RAW541" s="17"/>
      <c r="RAX541" s="162"/>
      <c r="RAY541" s="17"/>
      <c r="RAZ541" s="24"/>
      <c r="RBA541" s="24"/>
      <c r="RBB541" s="17"/>
      <c r="RBC541" s="14"/>
      <c r="RBD541" s="165"/>
      <c r="RBE541" s="17"/>
      <c r="RBF541" s="162"/>
      <c r="RBG541" s="17"/>
      <c r="RBH541" s="24"/>
      <c r="RBI541" s="24"/>
      <c r="RBJ541" s="17"/>
      <c r="RBK541" s="14"/>
      <c r="RBL541" s="165"/>
      <c r="RBM541" s="17"/>
      <c r="RBN541" s="162"/>
      <c r="RBO541" s="17"/>
      <c r="RBP541" s="24"/>
      <c r="RBQ541" s="24"/>
      <c r="RBR541" s="17"/>
      <c r="RBS541" s="14"/>
      <c r="RBT541" s="165"/>
      <c r="RBU541" s="17"/>
      <c r="RBV541" s="162"/>
      <c r="RBW541" s="17"/>
      <c r="RBX541" s="24"/>
      <c r="RBY541" s="24"/>
      <c r="RBZ541" s="17"/>
      <c r="RCA541" s="14"/>
      <c r="RCB541" s="165"/>
      <c r="RCC541" s="17"/>
      <c r="RCD541" s="162"/>
      <c r="RCE541" s="17"/>
      <c r="RCF541" s="24"/>
      <c r="RCG541" s="24"/>
      <c r="RCH541" s="17"/>
      <c r="RCI541" s="14"/>
      <c r="RCJ541" s="165"/>
      <c r="RCK541" s="17"/>
      <c r="RCL541" s="162"/>
      <c r="RCM541" s="17"/>
      <c r="RCN541" s="24"/>
      <c r="RCO541" s="24"/>
      <c r="RCP541" s="17"/>
      <c r="RCQ541" s="14"/>
      <c r="RCR541" s="165"/>
      <c r="RCS541" s="17"/>
      <c r="RCT541" s="162"/>
      <c r="RCU541" s="17"/>
      <c r="RCV541" s="24"/>
      <c r="RCW541" s="24"/>
      <c r="RCX541" s="17"/>
      <c r="RCY541" s="14"/>
      <c r="RCZ541" s="165"/>
      <c r="RDA541" s="17"/>
      <c r="RDB541" s="162"/>
      <c r="RDC541" s="17"/>
      <c r="RDD541" s="24"/>
      <c r="RDE541" s="24"/>
      <c r="RDF541" s="17"/>
      <c r="RDG541" s="14"/>
      <c r="RDH541" s="165"/>
      <c r="RDI541" s="17"/>
      <c r="RDJ541" s="162"/>
      <c r="RDK541" s="17"/>
      <c r="RDL541" s="24"/>
      <c r="RDM541" s="24"/>
      <c r="RDN541" s="17"/>
      <c r="RDO541" s="14"/>
      <c r="RDP541" s="165"/>
      <c r="RDQ541" s="17"/>
      <c r="RDR541" s="162"/>
      <c r="RDS541" s="17"/>
      <c r="RDT541" s="24"/>
      <c r="RDU541" s="24"/>
      <c r="RDV541" s="17"/>
      <c r="RDW541" s="14"/>
      <c r="RDX541" s="165"/>
      <c r="RDY541" s="17"/>
      <c r="RDZ541" s="162"/>
      <c r="REA541" s="17"/>
      <c r="REB541" s="24"/>
      <c r="REC541" s="24"/>
      <c r="RED541" s="17"/>
      <c r="REE541" s="14"/>
      <c r="REF541" s="165"/>
      <c r="REG541" s="17"/>
      <c r="REH541" s="162"/>
      <c r="REI541" s="17"/>
      <c r="REJ541" s="24"/>
      <c r="REK541" s="24"/>
      <c r="REL541" s="17"/>
      <c r="REM541" s="14"/>
      <c r="REN541" s="165"/>
      <c r="REO541" s="17"/>
      <c r="REP541" s="162"/>
      <c r="REQ541" s="17"/>
      <c r="RER541" s="24"/>
      <c r="RES541" s="24"/>
      <c r="RET541" s="17"/>
      <c r="REU541" s="14"/>
      <c r="REV541" s="165"/>
      <c r="REW541" s="17"/>
      <c r="REX541" s="162"/>
      <c r="REY541" s="17"/>
      <c r="REZ541" s="24"/>
      <c r="RFA541" s="24"/>
      <c r="RFB541" s="17"/>
      <c r="RFC541" s="14"/>
      <c r="RFD541" s="165"/>
      <c r="RFE541" s="17"/>
      <c r="RFF541" s="162"/>
      <c r="RFG541" s="17"/>
      <c r="RFH541" s="24"/>
      <c r="RFI541" s="24"/>
      <c r="RFJ541" s="17"/>
      <c r="RFK541" s="14"/>
      <c r="RFL541" s="165"/>
      <c r="RFM541" s="17"/>
      <c r="RFN541" s="162"/>
      <c r="RFO541" s="17"/>
      <c r="RFP541" s="24"/>
      <c r="RFQ541" s="24"/>
      <c r="RFR541" s="17"/>
      <c r="RFS541" s="14"/>
      <c r="RFT541" s="165"/>
      <c r="RFU541" s="17"/>
      <c r="RFV541" s="162"/>
      <c r="RFW541" s="17"/>
      <c r="RFX541" s="24"/>
      <c r="RFY541" s="24"/>
      <c r="RFZ541" s="17"/>
      <c r="RGA541" s="14"/>
      <c r="RGB541" s="165"/>
      <c r="RGC541" s="17"/>
      <c r="RGD541" s="162"/>
      <c r="RGE541" s="17"/>
      <c r="RGF541" s="24"/>
      <c r="RGG541" s="24"/>
      <c r="RGH541" s="17"/>
      <c r="RGI541" s="14"/>
      <c r="RGJ541" s="165"/>
      <c r="RGK541" s="17"/>
      <c r="RGL541" s="162"/>
      <c r="RGM541" s="17"/>
      <c r="RGN541" s="24"/>
      <c r="RGO541" s="24"/>
      <c r="RGP541" s="17"/>
      <c r="RGQ541" s="14"/>
      <c r="RGR541" s="165"/>
      <c r="RGS541" s="17"/>
      <c r="RGT541" s="162"/>
      <c r="RGU541" s="17"/>
      <c r="RGV541" s="24"/>
      <c r="RGW541" s="24"/>
      <c r="RGX541" s="17"/>
      <c r="RGY541" s="14"/>
      <c r="RGZ541" s="165"/>
      <c r="RHA541" s="17"/>
      <c r="RHB541" s="162"/>
      <c r="RHC541" s="17"/>
      <c r="RHD541" s="24"/>
      <c r="RHE541" s="24"/>
      <c r="RHF541" s="17"/>
      <c r="RHG541" s="14"/>
      <c r="RHH541" s="165"/>
      <c r="RHI541" s="17"/>
      <c r="RHJ541" s="162"/>
      <c r="RHK541" s="17"/>
      <c r="RHL541" s="24"/>
      <c r="RHM541" s="24"/>
      <c r="RHN541" s="17"/>
      <c r="RHO541" s="14"/>
      <c r="RHP541" s="165"/>
      <c r="RHQ541" s="17"/>
      <c r="RHR541" s="162"/>
      <c r="RHS541" s="17"/>
      <c r="RHT541" s="24"/>
      <c r="RHU541" s="24"/>
      <c r="RHV541" s="17"/>
      <c r="RHW541" s="14"/>
      <c r="RHX541" s="165"/>
      <c r="RHY541" s="17"/>
      <c r="RHZ541" s="162"/>
      <c r="RIA541" s="17"/>
      <c r="RIB541" s="24"/>
      <c r="RIC541" s="24"/>
      <c r="RID541" s="17"/>
      <c r="RIE541" s="14"/>
      <c r="RIF541" s="165"/>
      <c r="RIG541" s="17"/>
      <c r="RIH541" s="162"/>
      <c r="RII541" s="17"/>
      <c r="RIJ541" s="24"/>
      <c r="RIK541" s="24"/>
      <c r="RIL541" s="17"/>
      <c r="RIM541" s="14"/>
      <c r="RIN541" s="165"/>
      <c r="RIO541" s="17"/>
      <c r="RIP541" s="162"/>
      <c r="RIQ541" s="17"/>
      <c r="RIR541" s="24"/>
      <c r="RIS541" s="24"/>
      <c r="RIT541" s="17"/>
      <c r="RIU541" s="14"/>
      <c r="RIV541" s="165"/>
      <c r="RIW541" s="17"/>
      <c r="RIX541" s="162"/>
      <c r="RIY541" s="17"/>
      <c r="RIZ541" s="24"/>
      <c r="RJA541" s="24"/>
      <c r="RJB541" s="17"/>
      <c r="RJC541" s="14"/>
      <c r="RJD541" s="165"/>
      <c r="RJE541" s="17"/>
      <c r="RJF541" s="162"/>
      <c r="RJG541" s="17"/>
      <c r="RJH541" s="24"/>
      <c r="RJI541" s="24"/>
      <c r="RJJ541" s="17"/>
      <c r="RJK541" s="14"/>
      <c r="RJL541" s="165"/>
      <c r="RJM541" s="17"/>
      <c r="RJN541" s="162"/>
      <c r="RJO541" s="17"/>
      <c r="RJP541" s="24"/>
      <c r="RJQ541" s="24"/>
      <c r="RJR541" s="17"/>
      <c r="RJS541" s="14"/>
      <c r="RJT541" s="165"/>
      <c r="RJU541" s="17"/>
      <c r="RJV541" s="162"/>
      <c r="RJW541" s="17"/>
      <c r="RJX541" s="24"/>
      <c r="RJY541" s="24"/>
      <c r="RJZ541" s="17"/>
      <c r="RKA541" s="14"/>
      <c r="RKB541" s="165"/>
      <c r="RKC541" s="17"/>
      <c r="RKD541" s="162"/>
      <c r="RKE541" s="17"/>
      <c r="RKF541" s="24"/>
      <c r="RKG541" s="24"/>
      <c r="RKH541" s="17"/>
      <c r="RKI541" s="14"/>
      <c r="RKJ541" s="165"/>
      <c r="RKK541" s="17"/>
      <c r="RKL541" s="162"/>
      <c r="RKM541" s="17"/>
      <c r="RKN541" s="24"/>
      <c r="RKO541" s="24"/>
      <c r="RKP541" s="17"/>
      <c r="RKQ541" s="14"/>
      <c r="RKR541" s="165"/>
      <c r="RKS541" s="17"/>
      <c r="RKT541" s="162"/>
      <c r="RKU541" s="17"/>
      <c r="RKV541" s="24"/>
      <c r="RKW541" s="24"/>
      <c r="RKX541" s="17"/>
      <c r="RKY541" s="14"/>
      <c r="RKZ541" s="165"/>
      <c r="RLA541" s="17"/>
      <c r="RLB541" s="162"/>
      <c r="RLC541" s="17"/>
      <c r="RLD541" s="24"/>
      <c r="RLE541" s="24"/>
      <c r="RLF541" s="17"/>
      <c r="RLG541" s="14"/>
      <c r="RLH541" s="165"/>
      <c r="RLI541" s="17"/>
      <c r="RLJ541" s="162"/>
      <c r="RLK541" s="17"/>
      <c r="RLL541" s="24"/>
      <c r="RLM541" s="24"/>
      <c r="RLN541" s="17"/>
      <c r="RLO541" s="14"/>
      <c r="RLP541" s="165"/>
      <c r="RLQ541" s="17"/>
      <c r="RLR541" s="162"/>
      <c r="RLS541" s="17"/>
      <c r="RLT541" s="24"/>
      <c r="RLU541" s="24"/>
      <c r="RLV541" s="17"/>
      <c r="RLW541" s="14"/>
      <c r="RLX541" s="165"/>
      <c r="RLY541" s="17"/>
      <c r="RLZ541" s="162"/>
      <c r="RMA541" s="17"/>
      <c r="RMB541" s="24"/>
      <c r="RMC541" s="24"/>
      <c r="RMD541" s="17"/>
      <c r="RME541" s="14"/>
      <c r="RMF541" s="165"/>
      <c r="RMG541" s="17"/>
      <c r="RMH541" s="162"/>
      <c r="RMI541" s="17"/>
      <c r="RMJ541" s="24"/>
      <c r="RMK541" s="24"/>
      <c r="RML541" s="17"/>
      <c r="RMM541" s="14"/>
      <c r="RMN541" s="165"/>
      <c r="RMO541" s="17"/>
      <c r="RMP541" s="162"/>
      <c r="RMQ541" s="17"/>
      <c r="RMR541" s="24"/>
      <c r="RMS541" s="24"/>
      <c r="RMT541" s="17"/>
      <c r="RMU541" s="14"/>
      <c r="RMV541" s="165"/>
      <c r="RMW541" s="17"/>
      <c r="RMX541" s="162"/>
      <c r="RMY541" s="17"/>
      <c r="RMZ541" s="24"/>
      <c r="RNA541" s="24"/>
      <c r="RNB541" s="17"/>
      <c r="RNC541" s="14"/>
      <c r="RND541" s="165"/>
      <c r="RNE541" s="17"/>
      <c r="RNF541" s="162"/>
      <c r="RNG541" s="17"/>
      <c r="RNH541" s="24"/>
      <c r="RNI541" s="24"/>
      <c r="RNJ541" s="17"/>
      <c r="RNK541" s="14"/>
      <c r="RNL541" s="165"/>
      <c r="RNM541" s="17"/>
      <c r="RNN541" s="162"/>
      <c r="RNO541" s="17"/>
      <c r="RNP541" s="24"/>
      <c r="RNQ541" s="24"/>
      <c r="RNR541" s="17"/>
      <c r="RNS541" s="14"/>
      <c r="RNT541" s="165"/>
      <c r="RNU541" s="17"/>
      <c r="RNV541" s="162"/>
      <c r="RNW541" s="17"/>
      <c r="RNX541" s="24"/>
      <c r="RNY541" s="24"/>
      <c r="RNZ541" s="17"/>
      <c r="ROA541" s="14"/>
      <c r="ROB541" s="165"/>
      <c r="ROC541" s="17"/>
      <c r="ROD541" s="162"/>
      <c r="ROE541" s="17"/>
      <c r="ROF541" s="24"/>
      <c r="ROG541" s="24"/>
      <c r="ROH541" s="17"/>
      <c r="ROI541" s="14"/>
      <c r="ROJ541" s="165"/>
      <c r="ROK541" s="17"/>
      <c r="ROL541" s="162"/>
      <c r="ROM541" s="17"/>
      <c r="RON541" s="24"/>
      <c r="ROO541" s="24"/>
      <c r="ROP541" s="17"/>
      <c r="ROQ541" s="14"/>
      <c r="ROR541" s="165"/>
      <c r="ROS541" s="17"/>
      <c r="ROT541" s="162"/>
      <c r="ROU541" s="17"/>
      <c r="ROV541" s="24"/>
      <c r="ROW541" s="24"/>
      <c r="ROX541" s="17"/>
      <c r="ROY541" s="14"/>
      <c r="ROZ541" s="165"/>
      <c r="RPA541" s="17"/>
      <c r="RPB541" s="162"/>
      <c r="RPC541" s="17"/>
      <c r="RPD541" s="24"/>
      <c r="RPE541" s="24"/>
      <c r="RPF541" s="17"/>
      <c r="RPG541" s="14"/>
      <c r="RPH541" s="165"/>
      <c r="RPI541" s="17"/>
      <c r="RPJ541" s="162"/>
      <c r="RPK541" s="17"/>
      <c r="RPL541" s="24"/>
      <c r="RPM541" s="24"/>
      <c r="RPN541" s="17"/>
      <c r="RPO541" s="14"/>
      <c r="RPP541" s="165"/>
      <c r="RPQ541" s="17"/>
      <c r="RPR541" s="162"/>
      <c r="RPS541" s="17"/>
      <c r="RPT541" s="24"/>
      <c r="RPU541" s="24"/>
      <c r="RPV541" s="17"/>
      <c r="RPW541" s="14"/>
      <c r="RPX541" s="165"/>
      <c r="RPY541" s="17"/>
      <c r="RPZ541" s="162"/>
      <c r="RQA541" s="17"/>
      <c r="RQB541" s="24"/>
      <c r="RQC541" s="24"/>
      <c r="RQD541" s="17"/>
      <c r="RQE541" s="14"/>
      <c r="RQF541" s="165"/>
      <c r="RQG541" s="17"/>
      <c r="RQH541" s="162"/>
      <c r="RQI541" s="17"/>
      <c r="RQJ541" s="24"/>
      <c r="RQK541" s="24"/>
      <c r="RQL541" s="17"/>
      <c r="RQM541" s="14"/>
      <c r="RQN541" s="165"/>
      <c r="RQO541" s="17"/>
      <c r="RQP541" s="162"/>
      <c r="RQQ541" s="17"/>
      <c r="RQR541" s="24"/>
      <c r="RQS541" s="24"/>
      <c r="RQT541" s="17"/>
      <c r="RQU541" s="14"/>
      <c r="RQV541" s="165"/>
      <c r="RQW541" s="17"/>
      <c r="RQX541" s="162"/>
      <c r="RQY541" s="17"/>
      <c r="RQZ541" s="24"/>
      <c r="RRA541" s="24"/>
      <c r="RRB541" s="17"/>
      <c r="RRC541" s="14"/>
      <c r="RRD541" s="165"/>
      <c r="RRE541" s="17"/>
      <c r="RRF541" s="162"/>
      <c r="RRG541" s="17"/>
      <c r="RRH541" s="24"/>
      <c r="RRI541" s="24"/>
      <c r="RRJ541" s="17"/>
      <c r="RRK541" s="14"/>
      <c r="RRL541" s="165"/>
      <c r="RRM541" s="17"/>
      <c r="RRN541" s="162"/>
      <c r="RRO541" s="17"/>
      <c r="RRP541" s="24"/>
      <c r="RRQ541" s="24"/>
      <c r="RRR541" s="17"/>
      <c r="RRS541" s="14"/>
      <c r="RRT541" s="165"/>
      <c r="RRU541" s="17"/>
      <c r="RRV541" s="162"/>
      <c r="RRW541" s="17"/>
      <c r="RRX541" s="24"/>
      <c r="RRY541" s="24"/>
      <c r="RRZ541" s="17"/>
      <c r="RSA541" s="14"/>
      <c r="RSB541" s="165"/>
      <c r="RSC541" s="17"/>
      <c r="RSD541" s="162"/>
      <c r="RSE541" s="17"/>
      <c r="RSF541" s="24"/>
      <c r="RSG541" s="24"/>
      <c r="RSH541" s="17"/>
      <c r="RSI541" s="14"/>
      <c r="RSJ541" s="165"/>
      <c r="RSK541" s="17"/>
      <c r="RSL541" s="162"/>
      <c r="RSM541" s="17"/>
      <c r="RSN541" s="24"/>
      <c r="RSO541" s="24"/>
      <c r="RSP541" s="17"/>
      <c r="RSQ541" s="14"/>
      <c r="RSR541" s="165"/>
      <c r="RSS541" s="17"/>
      <c r="RST541" s="162"/>
      <c r="RSU541" s="17"/>
      <c r="RSV541" s="24"/>
      <c r="RSW541" s="24"/>
      <c r="RSX541" s="17"/>
      <c r="RSY541" s="14"/>
      <c r="RSZ541" s="165"/>
      <c r="RTA541" s="17"/>
      <c r="RTB541" s="162"/>
      <c r="RTC541" s="17"/>
      <c r="RTD541" s="24"/>
      <c r="RTE541" s="24"/>
      <c r="RTF541" s="17"/>
      <c r="RTG541" s="14"/>
      <c r="RTH541" s="165"/>
      <c r="RTI541" s="17"/>
      <c r="RTJ541" s="162"/>
      <c r="RTK541" s="17"/>
      <c r="RTL541" s="24"/>
      <c r="RTM541" s="24"/>
      <c r="RTN541" s="17"/>
      <c r="RTO541" s="14"/>
      <c r="RTP541" s="165"/>
      <c r="RTQ541" s="17"/>
      <c r="RTR541" s="162"/>
      <c r="RTS541" s="17"/>
      <c r="RTT541" s="24"/>
      <c r="RTU541" s="24"/>
      <c r="RTV541" s="17"/>
      <c r="RTW541" s="14"/>
      <c r="RTX541" s="165"/>
      <c r="RTY541" s="17"/>
      <c r="RTZ541" s="162"/>
      <c r="RUA541" s="17"/>
      <c r="RUB541" s="24"/>
      <c r="RUC541" s="24"/>
      <c r="RUD541" s="17"/>
      <c r="RUE541" s="14"/>
      <c r="RUF541" s="165"/>
      <c r="RUG541" s="17"/>
      <c r="RUH541" s="162"/>
      <c r="RUI541" s="17"/>
      <c r="RUJ541" s="24"/>
      <c r="RUK541" s="24"/>
      <c r="RUL541" s="17"/>
      <c r="RUM541" s="14"/>
      <c r="RUN541" s="165"/>
      <c r="RUO541" s="17"/>
      <c r="RUP541" s="162"/>
      <c r="RUQ541" s="17"/>
      <c r="RUR541" s="24"/>
      <c r="RUS541" s="24"/>
      <c r="RUT541" s="17"/>
      <c r="RUU541" s="14"/>
      <c r="RUV541" s="165"/>
      <c r="RUW541" s="17"/>
      <c r="RUX541" s="162"/>
      <c r="RUY541" s="17"/>
      <c r="RUZ541" s="24"/>
      <c r="RVA541" s="24"/>
      <c r="RVB541" s="17"/>
      <c r="RVC541" s="14"/>
      <c r="RVD541" s="165"/>
      <c r="RVE541" s="17"/>
      <c r="RVF541" s="162"/>
      <c r="RVG541" s="17"/>
      <c r="RVH541" s="24"/>
      <c r="RVI541" s="24"/>
      <c r="RVJ541" s="17"/>
      <c r="RVK541" s="14"/>
      <c r="RVL541" s="165"/>
      <c r="RVM541" s="17"/>
      <c r="RVN541" s="162"/>
      <c r="RVO541" s="17"/>
      <c r="RVP541" s="24"/>
      <c r="RVQ541" s="24"/>
      <c r="RVR541" s="17"/>
      <c r="RVS541" s="14"/>
      <c r="RVT541" s="165"/>
      <c r="RVU541" s="17"/>
      <c r="RVV541" s="162"/>
      <c r="RVW541" s="17"/>
      <c r="RVX541" s="24"/>
      <c r="RVY541" s="24"/>
      <c r="RVZ541" s="17"/>
      <c r="RWA541" s="14"/>
      <c r="RWB541" s="165"/>
      <c r="RWC541" s="17"/>
      <c r="RWD541" s="162"/>
      <c r="RWE541" s="17"/>
      <c r="RWF541" s="24"/>
      <c r="RWG541" s="24"/>
      <c r="RWH541" s="17"/>
      <c r="RWI541" s="14"/>
      <c r="RWJ541" s="165"/>
      <c r="RWK541" s="17"/>
      <c r="RWL541" s="162"/>
      <c r="RWM541" s="17"/>
      <c r="RWN541" s="24"/>
      <c r="RWO541" s="24"/>
      <c r="RWP541" s="17"/>
      <c r="RWQ541" s="14"/>
      <c r="RWR541" s="165"/>
      <c r="RWS541" s="17"/>
      <c r="RWT541" s="162"/>
      <c r="RWU541" s="17"/>
      <c r="RWV541" s="24"/>
      <c r="RWW541" s="24"/>
      <c r="RWX541" s="17"/>
      <c r="RWY541" s="14"/>
      <c r="RWZ541" s="165"/>
      <c r="RXA541" s="17"/>
      <c r="RXB541" s="162"/>
      <c r="RXC541" s="17"/>
      <c r="RXD541" s="24"/>
      <c r="RXE541" s="24"/>
      <c r="RXF541" s="17"/>
      <c r="RXG541" s="14"/>
      <c r="RXH541" s="165"/>
      <c r="RXI541" s="17"/>
      <c r="RXJ541" s="162"/>
      <c r="RXK541" s="17"/>
      <c r="RXL541" s="24"/>
      <c r="RXM541" s="24"/>
      <c r="RXN541" s="17"/>
      <c r="RXO541" s="14"/>
      <c r="RXP541" s="165"/>
      <c r="RXQ541" s="17"/>
      <c r="RXR541" s="162"/>
      <c r="RXS541" s="17"/>
      <c r="RXT541" s="24"/>
      <c r="RXU541" s="24"/>
      <c r="RXV541" s="17"/>
      <c r="RXW541" s="14"/>
      <c r="RXX541" s="165"/>
      <c r="RXY541" s="17"/>
      <c r="RXZ541" s="162"/>
      <c r="RYA541" s="17"/>
      <c r="RYB541" s="24"/>
      <c r="RYC541" s="24"/>
      <c r="RYD541" s="17"/>
      <c r="RYE541" s="14"/>
      <c r="RYF541" s="165"/>
      <c r="RYG541" s="17"/>
      <c r="RYH541" s="162"/>
      <c r="RYI541" s="17"/>
      <c r="RYJ541" s="24"/>
      <c r="RYK541" s="24"/>
      <c r="RYL541" s="17"/>
      <c r="RYM541" s="14"/>
      <c r="RYN541" s="165"/>
      <c r="RYO541" s="17"/>
      <c r="RYP541" s="162"/>
      <c r="RYQ541" s="17"/>
      <c r="RYR541" s="24"/>
      <c r="RYS541" s="24"/>
      <c r="RYT541" s="17"/>
      <c r="RYU541" s="14"/>
      <c r="RYV541" s="165"/>
      <c r="RYW541" s="17"/>
      <c r="RYX541" s="162"/>
      <c r="RYY541" s="17"/>
      <c r="RYZ541" s="24"/>
      <c r="RZA541" s="24"/>
      <c r="RZB541" s="17"/>
      <c r="RZC541" s="14"/>
      <c r="RZD541" s="165"/>
      <c r="RZE541" s="17"/>
      <c r="RZF541" s="162"/>
      <c r="RZG541" s="17"/>
      <c r="RZH541" s="24"/>
      <c r="RZI541" s="24"/>
      <c r="RZJ541" s="17"/>
      <c r="RZK541" s="14"/>
      <c r="RZL541" s="165"/>
      <c r="RZM541" s="17"/>
      <c r="RZN541" s="162"/>
      <c r="RZO541" s="17"/>
      <c r="RZP541" s="24"/>
      <c r="RZQ541" s="24"/>
      <c r="RZR541" s="17"/>
      <c r="RZS541" s="14"/>
      <c r="RZT541" s="165"/>
      <c r="RZU541" s="17"/>
      <c r="RZV541" s="162"/>
      <c r="RZW541" s="17"/>
      <c r="RZX541" s="24"/>
      <c r="RZY541" s="24"/>
      <c r="RZZ541" s="17"/>
      <c r="SAA541" s="14"/>
      <c r="SAB541" s="165"/>
      <c r="SAC541" s="17"/>
      <c r="SAD541" s="162"/>
      <c r="SAE541" s="17"/>
      <c r="SAF541" s="24"/>
      <c r="SAG541" s="24"/>
      <c r="SAH541" s="17"/>
      <c r="SAI541" s="14"/>
      <c r="SAJ541" s="165"/>
      <c r="SAK541" s="17"/>
      <c r="SAL541" s="162"/>
      <c r="SAM541" s="17"/>
      <c r="SAN541" s="24"/>
      <c r="SAO541" s="24"/>
      <c r="SAP541" s="17"/>
      <c r="SAQ541" s="14"/>
      <c r="SAR541" s="165"/>
      <c r="SAS541" s="17"/>
      <c r="SAT541" s="162"/>
      <c r="SAU541" s="17"/>
      <c r="SAV541" s="24"/>
      <c r="SAW541" s="24"/>
      <c r="SAX541" s="17"/>
      <c r="SAY541" s="14"/>
      <c r="SAZ541" s="165"/>
      <c r="SBA541" s="17"/>
      <c r="SBB541" s="162"/>
      <c r="SBC541" s="17"/>
      <c r="SBD541" s="24"/>
      <c r="SBE541" s="24"/>
      <c r="SBF541" s="17"/>
      <c r="SBG541" s="14"/>
      <c r="SBH541" s="165"/>
      <c r="SBI541" s="17"/>
      <c r="SBJ541" s="162"/>
      <c r="SBK541" s="17"/>
      <c r="SBL541" s="24"/>
      <c r="SBM541" s="24"/>
      <c r="SBN541" s="17"/>
      <c r="SBO541" s="14"/>
      <c r="SBP541" s="165"/>
      <c r="SBQ541" s="17"/>
      <c r="SBR541" s="162"/>
      <c r="SBS541" s="17"/>
      <c r="SBT541" s="24"/>
      <c r="SBU541" s="24"/>
      <c r="SBV541" s="17"/>
      <c r="SBW541" s="14"/>
      <c r="SBX541" s="165"/>
      <c r="SBY541" s="17"/>
      <c r="SBZ541" s="162"/>
      <c r="SCA541" s="17"/>
      <c r="SCB541" s="24"/>
      <c r="SCC541" s="24"/>
      <c r="SCD541" s="17"/>
      <c r="SCE541" s="14"/>
      <c r="SCF541" s="165"/>
      <c r="SCG541" s="17"/>
      <c r="SCH541" s="162"/>
      <c r="SCI541" s="17"/>
      <c r="SCJ541" s="24"/>
      <c r="SCK541" s="24"/>
      <c r="SCL541" s="17"/>
      <c r="SCM541" s="14"/>
      <c r="SCN541" s="165"/>
      <c r="SCO541" s="17"/>
      <c r="SCP541" s="162"/>
      <c r="SCQ541" s="17"/>
      <c r="SCR541" s="24"/>
      <c r="SCS541" s="24"/>
      <c r="SCT541" s="17"/>
      <c r="SCU541" s="14"/>
      <c r="SCV541" s="165"/>
      <c r="SCW541" s="17"/>
      <c r="SCX541" s="162"/>
      <c r="SCY541" s="17"/>
      <c r="SCZ541" s="24"/>
      <c r="SDA541" s="24"/>
      <c r="SDB541" s="17"/>
      <c r="SDC541" s="14"/>
      <c r="SDD541" s="165"/>
      <c r="SDE541" s="17"/>
      <c r="SDF541" s="162"/>
      <c r="SDG541" s="17"/>
      <c r="SDH541" s="24"/>
      <c r="SDI541" s="24"/>
      <c r="SDJ541" s="17"/>
      <c r="SDK541" s="14"/>
      <c r="SDL541" s="165"/>
      <c r="SDM541" s="17"/>
      <c r="SDN541" s="162"/>
      <c r="SDO541" s="17"/>
      <c r="SDP541" s="24"/>
      <c r="SDQ541" s="24"/>
      <c r="SDR541" s="17"/>
      <c r="SDS541" s="14"/>
      <c r="SDT541" s="165"/>
      <c r="SDU541" s="17"/>
      <c r="SDV541" s="162"/>
      <c r="SDW541" s="17"/>
      <c r="SDX541" s="24"/>
      <c r="SDY541" s="24"/>
      <c r="SDZ541" s="17"/>
      <c r="SEA541" s="14"/>
      <c r="SEB541" s="165"/>
      <c r="SEC541" s="17"/>
      <c r="SED541" s="162"/>
      <c r="SEE541" s="17"/>
      <c r="SEF541" s="24"/>
      <c r="SEG541" s="24"/>
      <c r="SEH541" s="17"/>
      <c r="SEI541" s="14"/>
      <c r="SEJ541" s="165"/>
      <c r="SEK541" s="17"/>
      <c r="SEL541" s="162"/>
      <c r="SEM541" s="17"/>
      <c r="SEN541" s="24"/>
      <c r="SEO541" s="24"/>
      <c r="SEP541" s="17"/>
      <c r="SEQ541" s="14"/>
      <c r="SER541" s="165"/>
      <c r="SES541" s="17"/>
      <c r="SET541" s="162"/>
      <c r="SEU541" s="17"/>
      <c r="SEV541" s="24"/>
      <c r="SEW541" s="24"/>
      <c r="SEX541" s="17"/>
      <c r="SEY541" s="14"/>
      <c r="SEZ541" s="165"/>
      <c r="SFA541" s="17"/>
      <c r="SFB541" s="162"/>
      <c r="SFC541" s="17"/>
      <c r="SFD541" s="24"/>
      <c r="SFE541" s="24"/>
      <c r="SFF541" s="17"/>
      <c r="SFG541" s="14"/>
      <c r="SFH541" s="165"/>
      <c r="SFI541" s="17"/>
      <c r="SFJ541" s="162"/>
      <c r="SFK541" s="17"/>
      <c r="SFL541" s="24"/>
      <c r="SFM541" s="24"/>
      <c r="SFN541" s="17"/>
      <c r="SFO541" s="14"/>
      <c r="SFP541" s="165"/>
      <c r="SFQ541" s="17"/>
      <c r="SFR541" s="162"/>
      <c r="SFS541" s="17"/>
      <c r="SFT541" s="24"/>
      <c r="SFU541" s="24"/>
      <c r="SFV541" s="17"/>
      <c r="SFW541" s="14"/>
      <c r="SFX541" s="165"/>
      <c r="SFY541" s="17"/>
      <c r="SFZ541" s="162"/>
      <c r="SGA541" s="17"/>
      <c r="SGB541" s="24"/>
      <c r="SGC541" s="24"/>
      <c r="SGD541" s="17"/>
      <c r="SGE541" s="14"/>
      <c r="SGF541" s="165"/>
      <c r="SGG541" s="17"/>
      <c r="SGH541" s="162"/>
      <c r="SGI541" s="17"/>
      <c r="SGJ541" s="24"/>
      <c r="SGK541" s="24"/>
      <c r="SGL541" s="17"/>
      <c r="SGM541" s="14"/>
      <c r="SGN541" s="165"/>
      <c r="SGO541" s="17"/>
      <c r="SGP541" s="162"/>
      <c r="SGQ541" s="17"/>
      <c r="SGR541" s="24"/>
      <c r="SGS541" s="24"/>
      <c r="SGT541" s="17"/>
      <c r="SGU541" s="14"/>
      <c r="SGV541" s="165"/>
      <c r="SGW541" s="17"/>
      <c r="SGX541" s="162"/>
      <c r="SGY541" s="17"/>
      <c r="SGZ541" s="24"/>
      <c r="SHA541" s="24"/>
      <c r="SHB541" s="17"/>
      <c r="SHC541" s="14"/>
      <c r="SHD541" s="165"/>
      <c r="SHE541" s="17"/>
      <c r="SHF541" s="162"/>
      <c r="SHG541" s="17"/>
      <c r="SHH541" s="24"/>
      <c r="SHI541" s="24"/>
      <c r="SHJ541" s="17"/>
      <c r="SHK541" s="14"/>
      <c r="SHL541" s="165"/>
      <c r="SHM541" s="17"/>
      <c r="SHN541" s="162"/>
      <c r="SHO541" s="17"/>
      <c r="SHP541" s="24"/>
      <c r="SHQ541" s="24"/>
      <c r="SHR541" s="17"/>
      <c r="SHS541" s="14"/>
      <c r="SHT541" s="165"/>
      <c r="SHU541" s="17"/>
      <c r="SHV541" s="162"/>
      <c r="SHW541" s="17"/>
      <c r="SHX541" s="24"/>
      <c r="SHY541" s="24"/>
      <c r="SHZ541" s="17"/>
      <c r="SIA541" s="14"/>
      <c r="SIB541" s="165"/>
      <c r="SIC541" s="17"/>
      <c r="SID541" s="162"/>
      <c r="SIE541" s="17"/>
      <c r="SIF541" s="24"/>
      <c r="SIG541" s="24"/>
      <c r="SIH541" s="17"/>
      <c r="SII541" s="14"/>
      <c r="SIJ541" s="165"/>
      <c r="SIK541" s="17"/>
      <c r="SIL541" s="162"/>
      <c r="SIM541" s="17"/>
      <c r="SIN541" s="24"/>
      <c r="SIO541" s="24"/>
      <c r="SIP541" s="17"/>
      <c r="SIQ541" s="14"/>
      <c r="SIR541" s="165"/>
      <c r="SIS541" s="17"/>
      <c r="SIT541" s="162"/>
      <c r="SIU541" s="17"/>
      <c r="SIV541" s="24"/>
      <c r="SIW541" s="24"/>
      <c r="SIX541" s="17"/>
      <c r="SIY541" s="14"/>
      <c r="SIZ541" s="165"/>
      <c r="SJA541" s="17"/>
      <c r="SJB541" s="162"/>
      <c r="SJC541" s="17"/>
      <c r="SJD541" s="24"/>
      <c r="SJE541" s="24"/>
      <c r="SJF541" s="17"/>
      <c r="SJG541" s="14"/>
      <c r="SJH541" s="165"/>
      <c r="SJI541" s="17"/>
      <c r="SJJ541" s="162"/>
      <c r="SJK541" s="17"/>
      <c r="SJL541" s="24"/>
      <c r="SJM541" s="24"/>
      <c r="SJN541" s="17"/>
      <c r="SJO541" s="14"/>
      <c r="SJP541" s="165"/>
      <c r="SJQ541" s="17"/>
      <c r="SJR541" s="162"/>
      <c r="SJS541" s="17"/>
      <c r="SJT541" s="24"/>
      <c r="SJU541" s="24"/>
      <c r="SJV541" s="17"/>
      <c r="SJW541" s="14"/>
      <c r="SJX541" s="165"/>
      <c r="SJY541" s="17"/>
      <c r="SJZ541" s="162"/>
      <c r="SKA541" s="17"/>
      <c r="SKB541" s="24"/>
      <c r="SKC541" s="24"/>
      <c r="SKD541" s="17"/>
      <c r="SKE541" s="14"/>
      <c r="SKF541" s="165"/>
      <c r="SKG541" s="17"/>
      <c r="SKH541" s="162"/>
      <c r="SKI541" s="17"/>
      <c r="SKJ541" s="24"/>
      <c r="SKK541" s="24"/>
      <c r="SKL541" s="17"/>
      <c r="SKM541" s="14"/>
      <c r="SKN541" s="165"/>
      <c r="SKO541" s="17"/>
      <c r="SKP541" s="162"/>
      <c r="SKQ541" s="17"/>
      <c r="SKR541" s="24"/>
      <c r="SKS541" s="24"/>
      <c r="SKT541" s="17"/>
      <c r="SKU541" s="14"/>
      <c r="SKV541" s="165"/>
      <c r="SKW541" s="17"/>
      <c r="SKX541" s="162"/>
      <c r="SKY541" s="17"/>
      <c r="SKZ541" s="24"/>
      <c r="SLA541" s="24"/>
      <c r="SLB541" s="17"/>
      <c r="SLC541" s="14"/>
      <c r="SLD541" s="165"/>
      <c r="SLE541" s="17"/>
      <c r="SLF541" s="162"/>
      <c r="SLG541" s="17"/>
      <c r="SLH541" s="24"/>
      <c r="SLI541" s="24"/>
      <c r="SLJ541" s="17"/>
      <c r="SLK541" s="14"/>
      <c r="SLL541" s="165"/>
      <c r="SLM541" s="17"/>
      <c r="SLN541" s="162"/>
      <c r="SLO541" s="17"/>
      <c r="SLP541" s="24"/>
      <c r="SLQ541" s="24"/>
      <c r="SLR541" s="17"/>
      <c r="SLS541" s="14"/>
      <c r="SLT541" s="165"/>
      <c r="SLU541" s="17"/>
      <c r="SLV541" s="162"/>
      <c r="SLW541" s="17"/>
      <c r="SLX541" s="24"/>
      <c r="SLY541" s="24"/>
      <c r="SLZ541" s="17"/>
      <c r="SMA541" s="14"/>
      <c r="SMB541" s="165"/>
      <c r="SMC541" s="17"/>
      <c r="SMD541" s="162"/>
      <c r="SME541" s="17"/>
      <c r="SMF541" s="24"/>
      <c r="SMG541" s="24"/>
      <c r="SMH541" s="17"/>
      <c r="SMI541" s="14"/>
      <c r="SMJ541" s="165"/>
      <c r="SMK541" s="17"/>
      <c r="SML541" s="162"/>
      <c r="SMM541" s="17"/>
      <c r="SMN541" s="24"/>
      <c r="SMO541" s="24"/>
      <c r="SMP541" s="17"/>
      <c r="SMQ541" s="14"/>
      <c r="SMR541" s="165"/>
      <c r="SMS541" s="17"/>
      <c r="SMT541" s="162"/>
      <c r="SMU541" s="17"/>
      <c r="SMV541" s="24"/>
      <c r="SMW541" s="24"/>
      <c r="SMX541" s="17"/>
      <c r="SMY541" s="14"/>
      <c r="SMZ541" s="165"/>
      <c r="SNA541" s="17"/>
      <c r="SNB541" s="162"/>
      <c r="SNC541" s="17"/>
      <c r="SND541" s="24"/>
      <c r="SNE541" s="24"/>
      <c r="SNF541" s="17"/>
      <c r="SNG541" s="14"/>
      <c r="SNH541" s="165"/>
      <c r="SNI541" s="17"/>
      <c r="SNJ541" s="162"/>
      <c r="SNK541" s="17"/>
      <c r="SNL541" s="24"/>
      <c r="SNM541" s="24"/>
      <c r="SNN541" s="17"/>
      <c r="SNO541" s="14"/>
      <c r="SNP541" s="165"/>
      <c r="SNQ541" s="17"/>
      <c r="SNR541" s="162"/>
      <c r="SNS541" s="17"/>
      <c r="SNT541" s="24"/>
      <c r="SNU541" s="24"/>
      <c r="SNV541" s="17"/>
      <c r="SNW541" s="14"/>
      <c r="SNX541" s="165"/>
      <c r="SNY541" s="17"/>
      <c r="SNZ541" s="162"/>
      <c r="SOA541" s="17"/>
      <c r="SOB541" s="24"/>
      <c r="SOC541" s="24"/>
      <c r="SOD541" s="17"/>
      <c r="SOE541" s="14"/>
      <c r="SOF541" s="165"/>
      <c r="SOG541" s="17"/>
      <c r="SOH541" s="162"/>
      <c r="SOI541" s="17"/>
      <c r="SOJ541" s="24"/>
      <c r="SOK541" s="24"/>
      <c r="SOL541" s="17"/>
      <c r="SOM541" s="14"/>
      <c r="SON541" s="165"/>
      <c r="SOO541" s="17"/>
      <c r="SOP541" s="162"/>
      <c r="SOQ541" s="17"/>
      <c r="SOR541" s="24"/>
      <c r="SOS541" s="24"/>
      <c r="SOT541" s="17"/>
      <c r="SOU541" s="14"/>
      <c r="SOV541" s="165"/>
      <c r="SOW541" s="17"/>
      <c r="SOX541" s="162"/>
      <c r="SOY541" s="17"/>
      <c r="SOZ541" s="24"/>
      <c r="SPA541" s="24"/>
      <c r="SPB541" s="17"/>
      <c r="SPC541" s="14"/>
      <c r="SPD541" s="165"/>
      <c r="SPE541" s="17"/>
      <c r="SPF541" s="162"/>
      <c r="SPG541" s="17"/>
      <c r="SPH541" s="24"/>
      <c r="SPI541" s="24"/>
      <c r="SPJ541" s="17"/>
      <c r="SPK541" s="14"/>
      <c r="SPL541" s="165"/>
      <c r="SPM541" s="17"/>
      <c r="SPN541" s="162"/>
      <c r="SPO541" s="17"/>
      <c r="SPP541" s="24"/>
      <c r="SPQ541" s="24"/>
      <c r="SPR541" s="17"/>
      <c r="SPS541" s="14"/>
      <c r="SPT541" s="165"/>
      <c r="SPU541" s="17"/>
      <c r="SPV541" s="162"/>
      <c r="SPW541" s="17"/>
      <c r="SPX541" s="24"/>
      <c r="SPY541" s="24"/>
      <c r="SPZ541" s="17"/>
      <c r="SQA541" s="14"/>
      <c r="SQB541" s="165"/>
      <c r="SQC541" s="17"/>
      <c r="SQD541" s="162"/>
      <c r="SQE541" s="17"/>
      <c r="SQF541" s="24"/>
      <c r="SQG541" s="24"/>
      <c r="SQH541" s="17"/>
      <c r="SQI541" s="14"/>
      <c r="SQJ541" s="165"/>
      <c r="SQK541" s="17"/>
      <c r="SQL541" s="162"/>
      <c r="SQM541" s="17"/>
      <c r="SQN541" s="24"/>
      <c r="SQO541" s="24"/>
      <c r="SQP541" s="17"/>
      <c r="SQQ541" s="14"/>
      <c r="SQR541" s="165"/>
      <c r="SQS541" s="17"/>
      <c r="SQT541" s="162"/>
      <c r="SQU541" s="17"/>
      <c r="SQV541" s="24"/>
      <c r="SQW541" s="24"/>
      <c r="SQX541" s="17"/>
      <c r="SQY541" s="14"/>
      <c r="SQZ541" s="165"/>
      <c r="SRA541" s="17"/>
      <c r="SRB541" s="162"/>
      <c r="SRC541" s="17"/>
      <c r="SRD541" s="24"/>
      <c r="SRE541" s="24"/>
      <c r="SRF541" s="17"/>
      <c r="SRG541" s="14"/>
      <c r="SRH541" s="165"/>
      <c r="SRI541" s="17"/>
      <c r="SRJ541" s="162"/>
      <c r="SRK541" s="17"/>
      <c r="SRL541" s="24"/>
      <c r="SRM541" s="24"/>
      <c r="SRN541" s="17"/>
      <c r="SRO541" s="14"/>
      <c r="SRP541" s="165"/>
      <c r="SRQ541" s="17"/>
      <c r="SRR541" s="162"/>
      <c r="SRS541" s="17"/>
      <c r="SRT541" s="24"/>
      <c r="SRU541" s="24"/>
      <c r="SRV541" s="17"/>
      <c r="SRW541" s="14"/>
      <c r="SRX541" s="165"/>
      <c r="SRY541" s="17"/>
      <c r="SRZ541" s="162"/>
      <c r="SSA541" s="17"/>
      <c r="SSB541" s="24"/>
      <c r="SSC541" s="24"/>
      <c r="SSD541" s="17"/>
      <c r="SSE541" s="14"/>
      <c r="SSF541" s="165"/>
      <c r="SSG541" s="17"/>
      <c r="SSH541" s="162"/>
      <c r="SSI541" s="17"/>
      <c r="SSJ541" s="24"/>
      <c r="SSK541" s="24"/>
      <c r="SSL541" s="17"/>
      <c r="SSM541" s="14"/>
      <c r="SSN541" s="165"/>
      <c r="SSO541" s="17"/>
      <c r="SSP541" s="162"/>
      <c r="SSQ541" s="17"/>
      <c r="SSR541" s="24"/>
      <c r="SSS541" s="24"/>
      <c r="SST541" s="17"/>
      <c r="SSU541" s="14"/>
      <c r="SSV541" s="165"/>
      <c r="SSW541" s="17"/>
      <c r="SSX541" s="162"/>
      <c r="SSY541" s="17"/>
      <c r="SSZ541" s="24"/>
      <c r="STA541" s="24"/>
      <c r="STB541" s="17"/>
      <c r="STC541" s="14"/>
      <c r="STD541" s="165"/>
      <c r="STE541" s="17"/>
      <c r="STF541" s="162"/>
      <c r="STG541" s="17"/>
      <c r="STH541" s="24"/>
      <c r="STI541" s="24"/>
      <c r="STJ541" s="17"/>
      <c r="STK541" s="14"/>
      <c r="STL541" s="165"/>
      <c r="STM541" s="17"/>
      <c r="STN541" s="162"/>
      <c r="STO541" s="17"/>
      <c r="STP541" s="24"/>
      <c r="STQ541" s="24"/>
      <c r="STR541" s="17"/>
      <c r="STS541" s="14"/>
      <c r="STT541" s="165"/>
      <c r="STU541" s="17"/>
      <c r="STV541" s="162"/>
      <c r="STW541" s="17"/>
      <c r="STX541" s="24"/>
      <c r="STY541" s="24"/>
      <c r="STZ541" s="17"/>
      <c r="SUA541" s="14"/>
      <c r="SUB541" s="165"/>
      <c r="SUC541" s="17"/>
      <c r="SUD541" s="162"/>
      <c r="SUE541" s="17"/>
      <c r="SUF541" s="24"/>
      <c r="SUG541" s="24"/>
      <c r="SUH541" s="17"/>
      <c r="SUI541" s="14"/>
      <c r="SUJ541" s="165"/>
      <c r="SUK541" s="17"/>
      <c r="SUL541" s="162"/>
      <c r="SUM541" s="17"/>
      <c r="SUN541" s="24"/>
      <c r="SUO541" s="24"/>
      <c r="SUP541" s="17"/>
      <c r="SUQ541" s="14"/>
      <c r="SUR541" s="165"/>
      <c r="SUS541" s="17"/>
      <c r="SUT541" s="162"/>
      <c r="SUU541" s="17"/>
      <c r="SUV541" s="24"/>
      <c r="SUW541" s="24"/>
      <c r="SUX541" s="17"/>
      <c r="SUY541" s="14"/>
      <c r="SUZ541" s="165"/>
      <c r="SVA541" s="17"/>
      <c r="SVB541" s="162"/>
      <c r="SVC541" s="17"/>
      <c r="SVD541" s="24"/>
      <c r="SVE541" s="24"/>
      <c r="SVF541" s="17"/>
      <c r="SVG541" s="14"/>
      <c r="SVH541" s="165"/>
      <c r="SVI541" s="17"/>
      <c r="SVJ541" s="162"/>
      <c r="SVK541" s="17"/>
      <c r="SVL541" s="24"/>
      <c r="SVM541" s="24"/>
      <c r="SVN541" s="17"/>
      <c r="SVO541" s="14"/>
      <c r="SVP541" s="165"/>
      <c r="SVQ541" s="17"/>
      <c r="SVR541" s="162"/>
      <c r="SVS541" s="17"/>
      <c r="SVT541" s="24"/>
      <c r="SVU541" s="24"/>
      <c r="SVV541" s="17"/>
      <c r="SVW541" s="14"/>
      <c r="SVX541" s="165"/>
      <c r="SVY541" s="17"/>
      <c r="SVZ541" s="162"/>
      <c r="SWA541" s="17"/>
      <c r="SWB541" s="24"/>
      <c r="SWC541" s="24"/>
      <c r="SWD541" s="17"/>
      <c r="SWE541" s="14"/>
      <c r="SWF541" s="165"/>
      <c r="SWG541" s="17"/>
      <c r="SWH541" s="162"/>
      <c r="SWI541" s="17"/>
      <c r="SWJ541" s="24"/>
      <c r="SWK541" s="24"/>
      <c r="SWL541" s="17"/>
      <c r="SWM541" s="14"/>
      <c r="SWN541" s="165"/>
      <c r="SWO541" s="17"/>
      <c r="SWP541" s="162"/>
      <c r="SWQ541" s="17"/>
      <c r="SWR541" s="24"/>
      <c r="SWS541" s="24"/>
      <c r="SWT541" s="17"/>
      <c r="SWU541" s="14"/>
      <c r="SWV541" s="165"/>
      <c r="SWW541" s="17"/>
      <c r="SWX541" s="162"/>
      <c r="SWY541" s="17"/>
      <c r="SWZ541" s="24"/>
      <c r="SXA541" s="24"/>
      <c r="SXB541" s="17"/>
      <c r="SXC541" s="14"/>
      <c r="SXD541" s="165"/>
      <c r="SXE541" s="17"/>
      <c r="SXF541" s="162"/>
      <c r="SXG541" s="17"/>
      <c r="SXH541" s="24"/>
      <c r="SXI541" s="24"/>
      <c r="SXJ541" s="17"/>
      <c r="SXK541" s="14"/>
      <c r="SXL541" s="165"/>
      <c r="SXM541" s="17"/>
      <c r="SXN541" s="162"/>
      <c r="SXO541" s="17"/>
      <c r="SXP541" s="24"/>
      <c r="SXQ541" s="24"/>
      <c r="SXR541" s="17"/>
      <c r="SXS541" s="14"/>
      <c r="SXT541" s="165"/>
      <c r="SXU541" s="17"/>
      <c r="SXV541" s="162"/>
      <c r="SXW541" s="17"/>
      <c r="SXX541" s="24"/>
      <c r="SXY541" s="24"/>
      <c r="SXZ541" s="17"/>
      <c r="SYA541" s="14"/>
      <c r="SYB541" s="165"/>
      <c r="SYC541" s="17"/>
      <c r="SYD541" s="162"/>
      <c r="SYE541" s="17"/>
      <c r="SYF541" s="24"/>
      <c r="SYG541" s="24"/>
      <c r="SYH541" s="17"/>
      <c r="SYI541" s="14"/>
      <c r="SYJ541" s="165"/>
      <c r="SYK541" s="17"/>
      <c r="SYL541" s="162"/>
      <c r="SYM541" s="17"/>
      <c r="SYN541" s="24"/>
      <c r="SYO541" s="24"/>
      <c r="SYP541" s="17"/>
      <c r="SYQ541" s="14"/>
      <c r="SYR541" s="165"/>
      <c r="SYS541" s="17"/>
      <c r="SYT541" s="162"/>
      <c r="SYU541" s="17"/>
      <c r="SYV541" s="24"/>
      <c r="SYW541" s="24"/>
      <c r="SYX541" s="17"/>
      <c r="SYY541" s="14"/>
      <c r="SYZ541" s="165"/>
      <c r="SZA541" s="17"/>
      <c r="SZB541" s="162"/>
      <c r="SZC541" s="17"/>
      <c r="SZD541" s="24"/>
      <c r="SZE541" s="24"/>
      <c r="SZF541" s="17"/>
      <c r="SZG541" s="14"/>
      <c r="SZH541" s="165"/>
      <c r="SZI541" s="17"/>
      <c r="SZJ541" s="162"/>
      <c r="SZK541" s="17"/>
      <c r="SZL541" s="24"/>
      <c r="SZM541" s="24"/>
      <c r="SZN541" s="17"/>
      <c r="SZO541" s="14"/>
      <c r="SZP541" s="165"/>
      <c r="SZQ541" s="17"/>
      <c r="SZR541" s="162"/>
      <c r="SZS541" s="17"/>
      <c r="SZT541" s="24"/>
      <c r="SZU541" s="24"/>
      <c r="SZV541" s="17"/>
      <c r="SZW541" s="14"/>
      <c r="SZX541" s="165"/>
      <c r="SZY541" s="17"/>
      <c r="SZZ541" s="162"/>
      <c r="TAA541" s="17"/>
      <c r="TAB541" s="24"/>
      <c r="TAC541" s="24"/>
      <c r="TAD541" s="17"/>
      <c r="TAE541" s="14"/>
      <c r="TAF541" s="165"/>
      <c r="TAG541" s="17"/>
      <c r="TAH541" s="162"/>
      <c r="TAI541" s="17"/>
      <c r="TAJ541" s="24"/>
      <c r="TAK541" s="24"/>
      <c r="TAL541" s="17"/>
      <c r="TAM541" s="14"/>
      <c r="TAN541" s="165"/>
      <c r="TAO541" s="17"/>
      <c r="TAP541" s="162"/>
      <c r="TAQ541" s="17"/>
      <c r="TAR541" s="24"/>
      <c r="TAS541" s="24"/>
      <c r="TAT541" s="17"/>
      <c r="TAU541" s="14"/>
      <c r="TAV541" s="165"/>
      <c r="TAW541" s="17"/>
      <c r="TAX541" s="162"/>
      <c r="TAY541" s="17"/>
      <c r="TAZ541" s="24"/>
      <c r="TBA541" s="24"/>
      <c r="TBB541" s="17"/>
      <c r="TBC541" s="14"/>
      <c r="TBD541" s="165"/>
      <c r="TBE541" s="17"/>
      <c r="TBF541" s="162"/>
      <c r="TBG541" s="17"/>
      <c r="TBH541" s="24"/>
      <c r="TBI541" s="24"/>
      <c r="TBJ541" s="17"/>
      <c r="TBK541" s="14"/>
      <c r="TBL541" s="165"/>
      <c r="TBM541" s="17"/>
      <c r="TBN541" s="162"/>
      <c r="TBO541" s="17"/>
      <c r="TBP541" s="24"/>
      <c r="TBQ541" s="24"/>
      <c r="TBR541" s="17"/>
      <c r="TBS541" s="14"/>
      <c r="TBT541" s="165"/>
      <c r="TBU541" s="17"/>
      <c r="TBV541" s="162"/>
      <c r="TBW541" s="17"/>
      <c r="TBX541" s="24"/>
      <c r="TBY541" s="24"/>
      <c r="TBZ541" s="17"/>
      <c r="TCA541" s="14"/>
      <c r="TCB541" s="165"/>
      <c r="TCC541" s="17"/>
      <c r="TCD541" s="162"/>
      <c r="TCE541" s="17"/>
      <c r="TCF541" s="24"/>
      <c r="TCG541" s="24"/>
      <c r="TCH541" s="17"/>
      <c r="TCI541" s="14"/>
      <c r="TCJ541" s="165"/>
      <c r="TCK541" s="17"/>
      <c r="TCL541" s="162"/>
      <c r="TCM541" s="17"/>
      <c r="TCN541" s="24"/>
      <c r="TCO541" s="24"/>
      <c r="TCP541" s="17"/>
      <c r="TCQ541" s="14"/>
      <c r="TCR541" s="165"/>
      <c r="TCS541" s="17"/>
      <c r="TCT541" s="162"/>
      <c r="TCU541" s="17"/>
      <c r="TCV541" s="24"/>
      <c r="TCW541" s="24"/>
      <c r="TCX541" s="17"/>
      <c r="TCY541" s="14"/>
      <c r="TCZ541" s="165"/>
      <c r="TDA541" s="17"/>
      <c r="TDB541" s="162"/>
      <c r="TDC541" s="17"/>
      <c r="TDD541" s="24"/>
      <c r="TDE541" s="24"/>
      <c r="TDF541" s="17"/>
      <c r="TDG541" s="14"/>
      <c r="TDH541" s="165"/>
      <c r="TDI541" s="17"/>
      <c r="TDJ541" s="162"/>
      <c r="TDK541" s="17"/>
      <c r="TDL541" s="24"/>
      <c r="TDM541" s="24"/>
      <c r="TDN541" s="17"/>
      <c r="TDO541" s="14"/>
      <c r="TDP541" s="165"/>
      <c r="TDQ541" s="17"/>
      <c r="TDR541" s="162"/>
      <c r="TDS541" s="17"/>
      <c r="TDT541" s="24"/>
      <c r="TDU541" s="24"/>
      <c r="TDV541" s="17"/>
      <c r="TDW541" s="14"/>
      <c r="TDX541" s="165"/>
      <c r="TDY541" s="17"/>
      <c r="TDZ541" s="162"/>
      <c r="TEA541" s="17"/>
      <c r="TEB541" s="24"/>
      <c r="TEC541" s="24"/>
      <c r="TED541" s="17"/>
      <c r="TEE541" s="14"/>
      <c r="TEF541" s="165"/>
      <c r="TEG541" s="17"/>
      <c r="TEH541" s="162"/>
      <c r="TEI541" s="17"/>
      <c r="TEJ541" s="24"/>
      <c r="TEK541" s="24"/>
      <c r="TEL541" s="17"/>
      <c r="TEM541" s="14"/>
      <c r="TEN541" s="165"/>
      <c r="TEO541" s="17"/>
      <c r="TEP541" s="162"/>
      <c r="TEQ541" s="17"/>
      <c r="TER541" s="24"/>
      <c r="TES541" s="24"/>
      <c r="TET541" s="17"/>
      <c r="TEU541" s="14"/>
      <c r="TEV541" s="165"/>
      <c r="TEW541" s="17"/>
      <c r="TEX541" s="162"/>
      <c r="TEY541" s="17"/>
      <c r="TEZ541" s="24"/>
      <c r="TFA541" s="24"/>
      <c r="TFB541" s="17"/>
      <c r="TFC541" s="14"/>
      <c r="TFD541" s="165"/>
      <c r="TFE541" s="17"/>
      <c r="TFF541" s="162"/>
      <c r="TFG541" s="17"/>
      <c r="TFH541" s="24"/>
      <c r="TFI541" s="24"/>
      <c r="TFJ541" s="17"/>
      <c r="TFK541" s="14"/>
      <c r="TFL541" s="165"/>
      <c r="TFM541" s="17"/>
      <c r="TFN541" s="162"/>
      <c r="TFO541" s="17"/>
      <c r="TFP541" s="24"/>
      <c r="TFQ541" s="24"/>
      <c r="TFR541" s="17"/>
      <c r="TFS541" s="14"/>
      <c r="TFT541" s="165"/>
      <c r="TFU541" s="17"/>
      <c r="TFV541" s="162"/>
      <c r="TFW541" s="17"/>
      <c r="TFX541" s="24"/>
      <c r="TFY541" s="24"/>
      <c r="TFZ541" s="17"/>
      <c r="TGA541" s="14"/>
      <c r="TGB541" s="165"/>
      <c r="TGC541" s="17"/>
      <c r="TGD541" s="162"/>
      <c r="TGE541" s="17"/>
      <c r="TGF541" s="24"/>
      <c r="TGG541" s="24"/>
      <c r="TGH541" s="17"/>
      <c r="TGI541" s="14"/>
      <c r="TGJ541" s="165"/>
      <c r="TGK541" s="17"/>
      <c r="TGL541" s="162"/>
      <c r="TGM541" s="17"/>
      <c r="TGN541" s="24"/>
      <c r="TGO541" s="24"/>
      <c r="TGP541" s="17"/>
      <c r="TGQ541" s="14"/>
      <c r="TGR541" s="165"/>
      <c r="TGS541" s="17"/>
      <c r="TGT541" s="162"/>
      <c r="TGU541" s="17"/>
      <c r="TGV541" s="24"/>
      <c r="TGW541" s="24"/>
      <c r="TGX541" s="17"/>
      <c r="TGY541" s="14"/>
      <c r="TGZ541" s="165"/>
      <c r="THA541" s="17"/>
      <c r="THB541" s="162"/>
      <c r="THC541" s="17"/>
      <c r="THD541" s="24"/>
      <c r="THE541" s="24"/>
      <c r="THF541" s="17"/>
      <c r="THG541" s="14"/>
      <c r="THH541" s="165"/>
      <c r="THI541" s="17"/>
      <c r="THJ541" s="162"/>
      <c r="THK541" s="17"/>
      <c r="THL541" s="24"/>
      <c r="THM541" s="24"/>
      <c r="THN541" s="17"/>
      <c r="THO541" s="14"/>
      <c r="THP541" s="165"/>
      <c r="THQ541" s="17"/>
      <c r="THR541" s="162"/>
      <c r="THS541" s="17"/>
      <c r="THT541" s="24"/>
      <c r="THU541" s="24"/>
      <c r="THV541" s="17"/>
      <c r="THW541" s="14"/>
      <c r="THX541" s="165"/>
      <c r="THY541" s="17"/>
      <c r="THZ541" s="162"/>
      <c r="TIA541" s="17"/>
      <c r="TIB541" s="24"/>
      <c r="TIC541" s="24"/>
      <c r="TID541" s="17"/>
      <c r="TIE541" s="14"/>
      <c r="TIF541" s="165"/>
      <c r="TIG541" s="17"/>
      <c r="TIH541" s="162"/>
      <c r="TII541" s="17"/>
      <c r="TIJ541" s="24"/>
      <c r="TIK541" s="24"/>
      <c r="TIL541" s="17"/>
      <c r="TIM541" s="14"/>
      <c r="TIN541" s="165"/>
      <c r="TIO541" s="17"/>
      <c r="TIP541" s="162"/>
      <c r="TIQ541" s="17"/>
      <c r="TIR541" s="24"/>
      <c r="TIS541" s="24"/>
      <c r="TIT541" s="17"/>
      <c r="TIU541" s="14"/>
      <c r="TIV541" s="165"/>
      <c r="TIW541" s="17"/>
      <c r="TIX541" s="162"/>
      <c r="TIY541" s="17"/>
      <c r="TIZ541" s="24"/>
      <c r="TJA541" s="24"/>
      <c r="TJB541" s="17"/>
      <c r="TJC541" s="14"/>
      <c r="TJD541" s="165"/>
      <c r="TJE541" s="17"/>
      <c r="TJF541" s="162"/>
      <c r="TJG541" s="17"/>
      <c r="TJH541" s="24"/>
      <c r="TJI541" s="24"/>
      <c r="TJJ541" s="17"/>
      <c r="TJK541" s="14"/>
      <c r="TJL541" s="165"/>
      <c r="TJM541" s="17"/>
      <c r="TJN541" s="162"/>
      <c r="TJO541" s="17"/>
      <c r="TJP541" s="24"/>
      <c r="TJQ541" s="24"/>
      <c r="TJR541" s="17"/>
      <c r="TJS541" s="14"/>
      <c r="TJT541" s="165"/>
      <c r="TJU541" s="17"/>
      <c r="TJV541" s="162"/>
      <c r="TJW541" s="17"/>
      <c r="TJX541" s="24"/>
      <c r="TJY541" s="24"/>
      <c r="TJZ541" s="17"/>
      <c r="TKA541" s="14"/>
      <c r="TKB541" s="165"/>
      <c r="TKC541" s="17"/>
      <c r="TKD541" s="162"/>
      <c r="TKE541" s="17"/>
      <c r="TKF541" s="24"/>
      <c r="TKG541" s="24"/>
      <c r="TKH541" s="17"/>
      <c r="TKI541" s="14"/>
      <c r="TKJ541" s="165"/>
      <c r="TKK541" s="17"/>
      <c r="TKL541" s="162"/>
      <c r="TKM541" s="17"/>
      <c r="TKN541" s="24"/>
      <c r="TKO541" s="24"/>
      <c r="TKP541" s="17"/>
      <c r="TKQ541" s="14"/>
      <c r="TKR541" s="165"/>
      <c r="TKS541" s="17"/>
      <c r="TKT541" s="162"/>
      <c r="TKU541" s="17"/>
      <c r="TKV541" s="24"/>
      <c r="TKW541" s="24"/>
      <c r="TKX541" s="17"/>
      <c r="TKY541" s="14"/>
      <c r="TKZ541" s="165"/>
      <c r="TLA541" s="17"/>
      <c r="TLB541" s="162"/>
      <c r="TLC541" s="17"/>
      <c r="TLD541" s="24"/>
      <c r="TLE541" s="24"/>
      <c r="TLF541" s="17"/>
      <c r="TLG541" s="14"/>
      <c r="TLH541" s="165"/>
      <c r="TLI541" s="17"/>
      <c r="TLJ541" s="162"/>
      <c r="TLK541" s="17"/>
      <c r="TLL541" s="24"/>
      <c r="TLM541" s="24"/>
      <c r="TLN541" s="17"/>
      <c r="TLO541" s="14"/>
      <c r="TLP541" s="165"/>
      <c r="TLQ541" s="17"/>
      <c r="TLR541" s="162"/>
      <c r="TLS541" s="17"/>
      <c r="TLT541" s="24"/>
      <c r="TLU541" s="24"/>
      <c r="TLV541" s="17"/>
      <c r="TLW541" s="14"/>
      <c r="TLX541" s="165"/>
      <c r="TLY541" s="17"/>
      <c r="TLZ541" s="162"/>
      <c r="TMA541" s="17"/>
      <c r="TMB541" s="24"/>
      <c r="TMC541" s="24"/>
      <c r="TMD541" s="17"/>
      <c r="TME541" s="14"/>
      <c r="TMF541" s="165"/>
      <c r="TMG541" s="17"/>
      <c r="TMH541" s="162"/>
      <c r="TMI541" s="17"/>
      <c r="TMJ541" s="24"/>
      <c r="TMK541" s="24"/>
      <c r="TML541" s="17"/>
      <c r="TMM541" s="14"/>
      <c r="TMN541" s="165"/>
      <c r="TMO541" s="17"/>
      <c r="TMP541" s="162"/>
      <c r="TMQ541" s="17"/>
      <c r="TMR541" s="24"/>
      <c r="TMS541" s="24"/>
      <c r="TMT541" s="17"/>
      <c r="TMU541" s="14"/>
      <c r="TMV541" s="165"/>
      <c r="TMW541" s="17"/>
      <c r="TMX541" s="162"/>
      <c r="TMY541" s="17"/>
      <c r="TMZ541" s="24"/>
      <c r="TNA541" s="24"/>
      <c r="TNB541" s="17"/>
      <c r="TNC541" s="14"/>
      <c r="TND541" s="165"/>
      <c r="TNE541" s="17"/>
      <c r="TNF541" s="162"/>
      <c r="TNG541" s="17"/>
      <c r="TNH541" s="24"/>
      <c r="TNI541" s="24"/>
      <c r="TNJ541" s="17"/>
      <c r="TNK541" s="14"/>
      <c r="TNL541" s="165"/>
      <c r="TNM541" s="17"/>
      <c r="TNN541" s="162"/>
      <c r="TNO541" s="17"/>
      <c r="TNP541" s="24"/>
      <c r="TNQ541" s="24"/>
      <c r="TNR541" s="17"/>
      <c r="TNS541" s="14"/>
      <c r="TNT541" s="165"/>
      <c r="TNU541" s="17"/>
      <c r="TNV541" s="162"/>
      <c r="TNW541" s="17"/>
      <c r="TNX541" s="24"/>
      <c r="TNY541" s="24"/>
      <c r="TNZ541" s="17"/>
      <c r="TOA541" s="14"/>
      <c r="TOB541" s="165"/>
      <c r="TOC541" s="17"/>
      <c r="TOD541" s="162"/>
      <c r="TOE541" s="17"/>
      <c r="TOF541" s="24"/>
      <c r="TOG541" s="24"/>
      <c r="TOH541" s="17"/>
      <c r="TOI541" s="14"/>
      <c r="TOJ541" s="165"/>
      <c r="TOK541" s="17"/>
      <c r="TOL541" s="162"/>
      <c r="TOM541" s="17"/>
      <c r="TON541" s="24"/>
      <c r="TOO541" s="24"/>
      <c r="TOP541" s="17"/>
      <c r="TOQ541" s="14"/>
      <c r="TOR541" s="165"/>
      <c r="TOS541" s="17"/>
      <c r="TOT541" s="162"/>
      <c r="TOU541" s="17"/>
      <c r="TOV541" s="24"/>
      <c r="TOW541" s="24"/>
      <c r="TOX541" s="17"/>
      <c r="TOY541" s="14"/>
      <c r="TOZ541" s="165"/>
      <c r="TPA541" s="17"/>
      <c r="TPB541" s="162"/>
      <c r="TPC541" s="17"/>
      <c r="TPD541" s="24"/>
      <c r="TPE541" s="24"/>
      <c r="TPF541" s="17"/>
      <c r="TPG541" s="14"/>
      <c r="TPH541" s="165"/>
      <c r="TPI541" s="17"/>
      <c r="TPJ541" s="162"/>
      <c r="TPK541" s="17"/>
      <c r="TPL541" s="24"/>
      <c r="TPM541" s="24"/>
      <c r="TPN541" s="17"/>
      <c r="TPO541" s="14"/>
      <c r="TPP541" s="165"/>
      <c r="TPQ541" s="17"/>
      <c r="TPR541" s="162"/>
      <c r="TPS541" s="17"/>
      <c r="TPT541" s="24"/>
      <c r="TPU541" s="24"/>
      <c r="TPV541" s="17"/>
      <c r="TPW541" s="14"/>
      <c r="TPX541" s="165"/>
      <c r="TPY541" s="17"/>
      <c r="TPZ541" s="162"/>
      <c r="TQA541" s="17"/>
      <c r="TQB541" s="24"/>
      <c r="TQC541" s="24"/>
      <c r="TQD541" s="17"/>
      <c r="TQE541" s="14"/>
      <c r="TQF541" s="165"/>
      <c r="TQG541" s="17"/>
      <c r="TQH541" s="162"/>
      <c r="TQI541" s="17"/>
      <c r="TQJ541" s="24"/>
      <c r="TQK541" s="24"/>
      <c r="TQL541" s="17"/>
      <c r="TQM541" s="14"/>
      <c r="TQN541" s="165"/>
      <c r="TQO541" s="17"/>
      <c r="TQP541" s="162"/>
      <c r="TQQ541" s="17"/>
      <c r="TQR541" s="24"/>
      <c r="TQS541" s="24"/>
      <c r="TQT541" s="17"/>
      <c r="TQU541" s="14"/>
      <c r="TQV541" s="165"/>
      <c r="TQW541" s="17"/>
      <c r="TQX541" s="162"/>
      <c r="TQY541" s="17"/>
      <c r="TQZ541" s="24"/>
      <c r="TRA541" s="24"/>
      <c r="TRB541" s="17"/>
      <c r="TRC541" s="14"/>
      <c r="TRD541" s="165"/>
      <c r="TRE541" s="17"/>
      <c r="TRF541" s="162"/>
      <c r="TRG541" s="17"/>
      <c r="TRH541" s="24"/>
      <c r="TRI541" s="24"/>
      <c r="TRJ541" s="17"/>
      <c r="TRK541" s="14"/>
      <c r="TRL541" s="165"/>
      <c r="TRM541" s="17"/>
      <c r="TRN541" s="162"/>
      <c r="TRO541" s="17"/>
      <c r="TRP541" s="24"/>
      <c r="TRQ541" s="24"/>
      <c r="TRR541" s="17"/>
      <c r="TRS541" s="14"/>
      <c r="TRT541" s="165"/>
      <c r="TRU541" s="17"/>
      <c r="TRV541" s="162"/>
      <c r="TRW541" s="17"/>
      <c r="TRX541" s="24"/>
      <c r="TRY541" s="24"/>
      <c r="TRZ541" s="17"/>
      <c r="TSA541" s="14"/>
      <c r="TSB541" s="165"/>
      <c r="TSC541" s="17"/>
      <c r="TSD541" s="162"/>
      <c r="TSE541" s="17"/>
      <c r="TSF541" s="24"/>
      <c r="TSG541" s="24"/>
      <c r="TSH541" s="17"/>
      <c r="TSI541" s="14"/>
      <c r="TSJ541" s="165"/>
      <c r="TSK541" s="17"/>
      <c r="TSL541" s="162"/>
      <c r="TSM541" s="17"/>
      <c r="TSN541" s="24"/>
      <c r="TSO541" s="24"/>
      <c r="TSP541" s="17"/>
      <c r="TSQ541" s="14"/>
      <c r="TSR541" s="165"/>
      <c r="TSS541" s="17"/>
      <c r="TST541" s="162"/>
      <c r="TSU541" s="17"/>
      <c r="TSV541" s="24"/>
      <c r="TSW541" s="24"/>
      <c r="TSX541" s="17"/>
      <c r="TSY541" s="14"/>
      <c r="TSZ541" s="165"/>
      <c r="TTA541" s="17"/>
      <c r="TTB541" s="162"/>
      <c r="TTC541" s="17"/>
      <c r="TTD541" s="24"/>
      <c r="TTE541" s="24"/>
      <c r="TTF541" s="17"/>
      <c r="TTG541" s="14"/>
      <c r="TTH541" s="165"/>
      <c r="TTI541" s="17"/>
      <c r="TTJ541" s="162"/>
      <c r="TTK541" s="17"/>
      <c r="TTL541" s="24"/>
      <c r="TTM541" s="24"/>
      <c r="TTN541" s="17"/>
      <c r="TTO541" s="14"/>
      <c r="TTP541" s="165"/>
      <c r="TTQ541" s="17"/>
      <c r="TTR541" s="162"/>
      <c r="TTS541" s="17"/>
      <c r="TTT541" s="24"/>
      <c r="TTU541" s="24"/>
      <c r="TTV541" s="17"/>
      <c r="TTW541" s="14"/>
      <c r="TTX541" s="165"/>
      <c r="TTY541" s="17"/>
      <c r="TTZ541" s="162"/>
      <c r="TUA541" s="17"/>
      <c r="TUB541" s="24"/>
      <c r="TUC541" s="24"/>
      <c r="TUD541" s="17"/>
      <c r="TUE541" s="14"/>
      <c r="TUF541" s="165"/>
      <c r="TUG541" s="17"/>
      <c r="TUH541" s="162"/>
      <c r="TUI541" s="17"/>
      <c r="TUJ541" s="24"/>
      <c r="TUK541" s="24"/>
      <c r="TUL541" s="17"/>
      <c r="TUM541" s="14"/>
      <c r="TUN541" s="165"/>
      <c r="TUO541" s="17"/>
      <c r="TUP541" s="162"/>
      <c r="TUQ541" s="17"/>
      <c r="TUR541" s="24"/>
      <c r="TUS541" s="24"/>
      <c r="TUT541" s="17"/>
      <c r="TUU541" s="14"/>
      <c r="TUV541" s="165"/>
      <c r="TUW541" s="17"/>
      <c r="TUX541" s="162"/>
      <c r="TUY541" s="17"/>
      <c r="TUZ541" s="24"/>
      <c r="TVA541" s="24"/>
      <c r="TVB541" s="17"/>
      <c r="TVC541" s="14"/>
      <c r="TVD541" s="165"/>
      <c r="TVE541" s="17"/>
      <c r="TVF541" s="162"/>
      <c r="TVG541" s="17"/>
      <c r="TVH541" s="24"/>
      <c r="TVI541" s="24"/>
      <c r="TVJ541" s="17"/>
      <c r="TVK541" s="14"/>
      <c r="TVL541" s="165"/>
      <c r="TVM541" s="17"/>
      <c r="TVN541" s="162"/>
      <c r="TVO541" s="17"/>
      <c r="TVP541" s="24"/>
      <c r="TVQ541" s="24"/>
      <c r="TVR541" s="17"/>
      <c r="TVS541" s="14"/>
      <c r="TVT541" s="165"/>
      <c r="TVU541" s="17"/>
      <c r="TVV541" s="162"/>
      <c r="TVW541" s="17"/>
      <c r="TVX541" s="24"/>
      <c r="TVY541" s="24"/>
      <c r="TVZ541" s="17"/>
      <c r="TWA541" s="14"/>
      <c r="TWB541" s="165"/>
      <c r="TWC541" s="17"/>
      <c r="TWD541" s="162"/>
      <c r="TWE541" s="17"/>
      <c r="TWF541" s="24"/>
      <c r="TWG541" s="24"/>
      <c r="TWH541" s="17"/>
      <c r="TWI541" s="14"/>
      <c r="TWJ541" s="165"/>
      <c r="TWK541" s="17"/>
      <c r="TWL541" s="162"/>
      <c r="TWM541" s="17"/>
      <c r="TWN541" s="24"/>
      <c r="TWO541" s="24"/>
      <c r="TWP541" s="17"/>
      <c r="TWQ541" s="14"/>
      <c r="TWR541" s="165"/>
      <c r="TWS541" s="17"/>
      <c r="TWT541" s="162"/>
      <c r="TWU541" s="17"/>
      <c r="TWV541" s="24"/>
      <c r="TWW541" s="24"/>
      <c r="TWX541" s="17"/>
      <c r="TWY541" s="14"/>
      <c r="TWZ541" s="165"/>
      <c r="TXA541" s="17"/>
      <c r="TXB541" s="162"/>
      <c r="TXC541" s="17"/>
      <c r="TXD541" s="24"/>
      <c r="TXE541" s="24"/>
      <c r="TXF541" s="17"/>
      <c r="TXG541" s="14"/>
      <c r="TXH541" s="165"/>
      <c r="TXI541" s="17"/>
      <c r="TXJ541" s="162"/>
      <c r="TXK541" s="17"/>
      <c r="TXL541" s="24"/>
      <c r="TXM541" s="24"/>
      <c r="TXN541" s="17"/>
      <c r="TXO541" s="14"/>
      <c r="TXP541" s="165"/>
      <c r="TXQ541" s="17"/>
      <c r="TXR541" s="162"/>
      <c r="TXS541" s="17"/>
      <c r="TXT541" s="24"/>
      <c r="TXU541" s="24"/>
      <c r="TXV541" s="17"/>
      <c r="TXW541" s="14"/>
      <c r="TXX541" s="165"/>
      <c r="TXY541" s="17"/>
      <c r="TXZ541" s="162"/>
      <c r="TYA541" s="17"/>
      <c r="TYB541" s="24"/>
      <c r="TYC541" s="24"/>
      <c r="TYD541" s="17"/>
      <c r="TYE541" s="14"/>
      <c r="TYF541" s="165"/>
      <c r="TYG541" s="17"/>
      <c r="TYH541" s="162"/>
      <c r="TYI541" s="17"/>
      <c r="TYJ541" s="24"/>
      <c r="TYK541" s="24"/>
      <c r="TYL541" s="17"/>
      <c r="TYM541" s="14"/>
      <c r="TYN541" s="165"/>
      <c r="TYO541" s="17"/>
      <c r="TYP541" s="162"/>
      <c r="TYQ541" s="17"/>
      <c r="TYR541" s="24"/>
      <c r="TYS541" s="24"/>
      <c r="TYT541" s="17"/>
      <c r="TYU541" s="14"/>
      <c r="TYV541" s="165"/>
      <c r="TYW541" s="17"/>
      <c r="TYX541" s="162"/>
      <c r="TYY541" s="17"/>
      <c r="TYZ541" s="24"/>
      <c r="TZA541" s="24"/>
      <c r="TZB541" s="17"/>
      <c r="TZC541" s="14"/>
      <c r="TZD541" s="165"/>
      <c r="TZE541" s="17"/>
      <c r="TZF541" s="162"/>
      <c r="TZG541" s="17"/>
      <c r="TZH541" s="24"/>
      <c r="TZI541" s="24"/>
      <c r="TZJ541" s="17"/>
      <c r="TZK541" s="14"/>
      <c r="TZL541" s="165"/>
      <c r="TZM541" s="17"/>
      <c r="TZN541" s="162"/>
      <c r="TZO541" s="17"/>
      <c r="TZP541" s="24"/>
      <c r="TZQ541" s="24"/>
      <c r="TZR541" s="17"/>
      <c r="TZS541" s="14"/>
      <c r="TZT541" s="165"/>
      <c r="TZU541" s="17"/>
      <c r="TZV541" s="162"/>
      <c r="TZW541" s="17"/>
      <c r="TZX541" s="24"/>
      <c r="TZY541" s="24"/>
      <c r="TZZ541" s="17"/>
      <c r="UAA541" s="14"/>
      <c r="UAB541" s="165"/>
      <c r="UAC541" s="17"/>
      <c r="UAD541" s="162"/>
      <c r="UAE541" s="17"/>
      <c r="UAF541" s="24"/>
      <c r="UAG541" s="24"/>
      <c r="UAH541" s="17"/>
      <c r="UAI541" s="14"/>
      <c r="UAJ541" s="165"/>
      <c r="UAK541" s="17"/>
      <c r="UAL541" s="162"/>
      <c r="UAM541" s="17"/>
      <c r="UAN541" s="24"/>
      <c r="UAO541" s="24"/>
      <c r="UAP541" s="17"/>
      <c r="UAQ541" s="14"/>
      <c r="UAR541" s="165"/>
      <c r="UAS541" s="17"/>
      <c r="UAT541" s="162"/>
      <c r="UAU541" s="17"/>
      <c r="UAV541" s="24"/>
      <c r="UAW541" s="24"/>
      <c r="UAX541" s="17"/>
      <c r="UAY541" s="14"/>
      <c r="UAZ541" s="165"/>
      <c r="UBA541" s="17"/>
      <c r="UBB541" s="162"/>
      <c r="UBC541" s="17"/>
      <c r="UBD541" s="24"/>
      <c r="UBE541" s="24"/>
      <c r="UBF541" s="17"/>
      <c r="UBG541" s="14"/>
      <c r="UBH541" s="165"/>
      <c r="UBI541" s="17"/>
      <c r="UBJ541" s="162"/>
      <c r="UBK541" s="17"/>
      <c r="UBL541" s="24"/>
      <c r="UBM541" s="24"/>
      <c r="UBN541" s="17"/>
      <c r="UBO541" s="14"/>
      <c r="UBP541" s="165"/>
      <c r="UBQ541" s="17"/>
      <c r="UBR541" s="162"/>
      <c r="UBS541" s="17"/>
      <c r="UBT541" s="24"/>
      <c r="UBU541" s="24"/>
      <c r="UBV541" s="17"/>
      <c r="UBW541" s="14"/>
      <c r="UBX541" s="165"/>
      <c r="UBY541" s="17"/>
      <c r="UBZ541" s="162"/>
      <c r="UCA541" s="17"/>
      <c r="UCB541" s="24"/>
      <c r="UCC541" s="24"/>
      <c r="UCD541" s="17"/>
      <c r="UCE541" s="14"/>
      <c r="UCF541" s="165"/>
      <c r="UCG541" s="17"/>
      <c r="UCH541" s="162"/>
      <c r="UCI541" s="17"/>
      <c r="UCJ541" s="24"/>
      <c r="UCK541" s="24"/>
      <c r="UCL541" s="17"/>
      <c r="UCM541" s="14"/>
      <c r="UCN541" s="165"/>
      <c r="UCO541" s="17"/>
      <c r="UCP541" s="162"/>
      <c r="UCQ541" s="17"/>
      <c r="UCR541" s="24"/>
      <c r="UCS541" s="24"/>
      <c r="UCT541" s="17"/>
      <c r="UCU541" s="14"/>
      <c r="UCV541" s="165"/>
      <c r="UCW541" s="17"/>
      <c r="UCX541" s="162"/>
      <c r="UCY541" s="17"/>
      <c r="UCZ541" s="24"/>
      <c r="UDA541" s="24"/>
      <c r="UDB541" s="17"/>
      <c r="UDC541" s="14"/>
      <c r="UDD541" s="165"/>
      <c r="UDE541" s="17"/>
      <c r="UDF541" s="162"/>
      <c r="UDG541" s="17"/>
      <c r="UDH541" s="24"/>
      <c r="UDI541" s="24"/>
      <c r="UDJ541" s="17"/>
      <c r="UDK541" s="14"/>
      <c r="UDL541" s="165"/>
      <c r="UDM541" s="17"/>
      <c r="UDN541" s="162"/>
      <c r="UDO541" s="17"/>
      <c r="UDP541" s="24"/>
      <c r="UDQ541" s="24"/>
      <c r="UDR541" s="17"/>
      <c r="UDS541" s="14"/>
      <c r="UDT541" s="165"/>
      <c r="UDU541" s="17"/>
      <c r="UDV541" s="162"/>
      <c r="UDW541" s="17"/>
      <c r="UDX541" s="24"/>
      <c r="UDY541" s="24"/>
      <c r="UDZ541" s="17"/>
      <c r="UEA541" s="14"/>
      <c r="UEB541" s="165"/>
      <c r="UEC541" s="17"/>
      <c r="UED541" s="162"/>
      <c r="UEE541" s="17"/>
      <c r="UEF541" s="24"/>
      <c r="UEG541" s="24"/>
      <c r="UEH541" s="17"/>
      <c r="UEI541" s="14"/>
      <c r="UEJ541" s="165"/>
      <c r="UEK541" s="17"/>
      <c r="UEL541" s="162"/>
      <c r="UEM541" s="17"/>
      <c r="UEN541" s="24"/>
      <c r="UEO541" s="24"/>
      <c r="UEP541" s="17"/>
      <c r="UEQ541" s="14"/>
      <c r="UER541" s="165"/>
      <c r="UES541" s="17"/>
      <c r="UET541" s="162"/>
      <c r="UEU541" s="17"/>
      <c r="UEV541" s="24"/>
      <c r="UEW541" s="24"/>
      <c r="UEX541" s="17"/>
      <c r="UEY541" s="14"/>
      <c r="UEZ541" s="165"/>
      <c r="UFA541" s="17"/>
      <c r="UFB541" s="162"/>
      <c r="UFC541" s="17"/>
      <c r="UFD541" s="24"/>
      <c r="UFE541" s="24"/>
      <c r="UFF541" s="17"/>
      <c r="UFG541" s="14"/>
      <c r="UFH541" s="165"/>
      <c r="UFI541" s="17"/>
      <c r="UFJ541" s="162"/>
      <c r="UFK541" s="17"/>
      <c r="UFL541" s="24"/>
      <c r="UFM541" s="24"/>
      <c r="UFN541" s="17"/>
      <c r="UFO541" s="14"/>
      <c r="UFP541" s="165"/>
      <c r="UFQ541" s="17"/>
      <c r="UFR541" s="162"/>
      <c r="UFS541" s="17"/>
      <c r="UFT541" s="24"/>
      <c r="UFU541" s="24"/>
      <c r="UFV541" s="17"/>
      <c r="UFW541" s="14"/>
      <c r="UFX541" s="165"/>
      <c r="UFY541" s="17"/>
      <c r="UFZ541" s="162"/>
      <c r="UGA541" s="17"/>
      <c r="UGB541" s="24"/>
      <c r="UGC541" s="24"/>
      <c r="UGD541" s="17"/>
      <c r="UGE541" s="14"/>
      <c r="UGF541" s="165"/>
      <c r="UGG541" s="17"/>
      <c r="UGH541" s="162"/>
      <c r="UGI541" s="17"/>
      <c r="UGJ541" s="24"/>
      <c r="UGK541" s="24"/>
      <c r="UGL541" s="17"/>
      <c r="UGM541" s="14"/>
      <c r="UGN541" s="165"/>
      <c r="UGO541" s="17"/>
      <c r="UGP541" s="162"/>
      <c r="UGQ541" s="17"/>
      <c r="UGR541" s="24"/>
      <c r="UGS541" s="24"/>
      <c r="UGT541" s="17"/>
      <c r="UGU541" s="14"/>
      <c r="UGV541" s="165"/>
      <c r="UGW541" s="17"/>
      <c r="UGX541" s="162"/>
      <c r="UGY541" s="17"/>
      <c r="UGZ541" s="24"/>
      <c r="UHA541" s="24"/>
      <c r="UHB541" s="17"/>
      <c r="UHC541" s="14"/>
      <c r="UHD541" s="165"/>
      <c r="UHE541" s="17"/>
      <c r="UHF541" s="162"/>
      <c r="UHG541" s="17"/>
      <c r="UHH541" s="24"/>
      <c r="UHI541" s="24"/>
      <c r="UHJ541" s="17"/>
      <c r="UHK541" s="14"/>
      <c r="UHL541" s="165"/>
      <c r="UHM541" s="17"/>
      <c r="UHN541" s="162"/>
      <c r="UHO541" s="17"/>
      <c r="UHP541" s="24"/>
      <c r="UHQ541" s="24"/>
      <c r="UHR541" s="17"/>
      <c r="UHS541" s="14"/>
      <c r="UHT541" s="165"/>
      <c r="UHU541" s="17"/>
      <c r="UHV541" s="162"/>
      <c r="UHW541" s="17"/>
      <c r="UHX541" s="24"/>
      <c r="UHY541" s="24"/>
      <c r="UHZ541" s="17"/>
      <c r="UIA541" s="14"/>
      <c r="UIB541" s="165"/>
      <c r="UIC541" s="17"/>
      <c r="UID541" s="162"/>
      <c r="UIE541" s="17"/>
      <c r="UIF541" s="24"/>
      <c r="UIG541" s="24"/>
      <c r="UIH541" s="17"/>
      <c r="UII541" s="14"/>
      <c r="UIJ541" s="165"/>
      <c r="UIK541" s="17"/>
      <c r="UIL541" s="162"/>
      <c r="UIM541" s="17"/>
      <c r="UIN541" s="24"/>
      <c r="UIO541" s="24"/>
      <c r="UIP541" s="17"/>
      <c r="UIQ541" s="14"/>
      <c r="UIR541" s="165"/>
      <c r="UIS541" s="17"/>
      <c r="UIT541" s="162"/>
      <c r="UIU541" s="17"/>
      <c r="UIV541" s="24"/>
      <c r="UIW541" s="24"/>
      <c r="UIX541" s="17"/>
      <c r="UIY541" s="14"/>
      <c r="UIZ541" s="165"/>
      <c r="UJA541" s="17"/>
      <c r="UJB541" s="162"/>
      <c r="UJC541" s="17"/>
      <c r="UJD541" s="24"/>
      <c r="UJE541" s="24"/>
      <c r="UJF541" s="17"/>
      <c r="UJG541" s="14"/>
      <c r="UJH541" s="165"/>
      <c r="UJI541" s="17"/>
      <c r="UJJ541" s="162"/>
      <c r="UJK541" s="17"/>
      <c r="UJL541" s="24"/>
      <c r="UJM541" s="24"/>
      <c r="UJN541" s="17"/>
      <c r="UJO541" s="14"/>
      <c r="UJP541" s="165"/>
      <c r="UJQ541" s="17"/>
      <c r="UJR541" s="162"/>
      <c r="UJS541" s="17"/>
      <c r="UJT541" s="24"/>
      <c r="UJU541" s="24"/>
      <c r="UJV541" s="17"/>
      <c r="UJW541" s="14"/>
      <c r="UJX541" s="165"/>
      <c r="UJY541" s="17"/>
      <c r="UJZ541" s="162"/>
      <c r="UKA541" s="17"/>
      <c r="UKB541" s="24"/>
      <c r="UKC541" s="24"/>
      <c r="UKD541" s="17"/>
      <c r="UKE541" s="14"/>
      <c r="UKF541" s="165"/>
      <c r="UKG541" s="17"/>
      <c r="UKH541" s="162"/>
      <c r="UKI541" s="17"/>
      <c r="UKJ541" s="24"/>
      <c r="UKK541" s="24"/>
      <c r="UKL541" s="17"/>
      <c r="UKM541" s="14"/>
      <c r="UKN541" s="165"/>
      <c r="UKO541" s="17"/>
      <c r="UKP541" s="162"/>
      <c r="UKQ541" s="17"/>
      <c r="UKR541" s="24"/>
      <c r="UKS541" s="24"/>
      <c r="UKT541" s="17"/>
      <c r="UKU541" s="14"/>
      <c r="UKV541" s="165"/>
      <c r="UKW541" s="17"/>
      <c r="UKX541" s="162"/>
      <c r="UKY541" s="17"/>
      <c r="UKZ541" s="24"/>
      <c r="ULA541" s="24"/>
      <c r="ULB541" s="17"/>
      <c r="ULC541" s="14"/>
      <c r="ULD541" s="165"/>
      <c r="ULE541" s="17"/>
      <c r="ULF541" s="162"/>
      <c r="ULG541" s="17"/>
      <c r="ULH541" s="24"/>
      <c r="ULI541" s="24"/>
      <c r="ULJ541" s="17"/>
      <c r="ULK541" s="14"/>
      <c r="ULL541" s="165"/>
      <c r="ULM541" s="17"/>
      <c r="ULN541" s="162"/>
      <c r="ULO541" s="17"/>
      <c r="ULP541" s="24"/>
      <c r="ULQ541" s="24"/>
      <c r="ULR541" s="17"/>
      <c r="ULS541" s="14"/>
      <c r="ULT541" s="165"/>
      <c r="ULU541" s="17"/>
      <c r="ULV541" s="162"/>
      <c r="ULW541" s="17"/>
      <c r="ULX541" s="24"/>
      <c r="ULY541" s="24"/>
      <c r="ULZ541" s="17"/>
      <c r="UMA541" s="14"/>
      <c r="UMB541" s="165"/>
      <c r="UMC541" s="17"/>
      <c r="UMD541" s="162"/>
      <c r="UME541" s="17"/>
      <c r="UMF541" s="24"/>
      <c r="UMG541" s="24"/>
      <c r="UMH541" s="17"/>
      <c r="UMI541" s="14"/>
      <c r="UMJ541" s="165"/>
      <c r="UMK541" s="17"/>
      <c r="UML541" s="162"/>
      <c r="UMM541" s="17"/>
      <c r="UMN541" s="24"/>
      <c r="UMO541" s="24"/>
      <c r="UMP541" s="17"/>
      <c r="UMQ541" s="14"/>
      <c r="UMR541" s="165"/>
      <c r="UMS541" s="17"/>
      <c r="UMT541" s="162"/>
      <c r="UMU541" s="17"/>
      <c r="UMV541" s="24"/>
      <c r="UMW541" s="24"/>
      <c r="UMX541" s="17"/>
      <c r="UMY541" s="14"/>
      <c r="UMZ541" s="165"/>
      <c r="UNA541" s="17"/>
      <c r="UNB541" s="162"/>
      <c r="UNC541" s="17"/>
      <c r="UND541" s="24"/>
      <c r="UNE541" s="24"/>
      <c r="UNF541" s="17"/>
      <c r="UNG541" s="14"/>
      <c r="UNH541" s="165"/>
      <c r="UNI541" s="17"/>
      <c r="UNJ541" s="162"/>
      <c r="UNK541" s="17"/>
      <c r="UNL541" s="24"/>
      <c r="UNM541" s="24"/>
      <c r="UNN541" s="17"/>
      <c r="UNO541" s="14"/>
      <c r="UNP541" s="165"/>
      <c r="UNQ541" s="17"/>
      <c r="UNR541" s="162"/>
      <c r="UNS541" s="17"/>
      <c r="UNT541" s="24"/>
      <c r="UNU541" s="24"/>
      <c r="UNV541" s="17"/>
      <c r="UNW541" s="14"/>
      <c r="UNX541" s="165"/>
      <c r="UNY541" s="17"/>
      <c r="UNZ541" s="162"/>
      <c r="UOA541" s="17"/>
      <c r="UOB541" s="24"/>
      <c r="UOC541" s="24"/>
      <c r="UOD541" s="17"/>
      <c r="UOE541" s="14"/>
      <c r="UOF541" s="165"/>
      <c r="UOG541" s="17"/>
      <c r="UOH541" s="162"/>
      <c r="UOI541" s="17"/>
      <c r="UOJ541" s="24"/>
      <c r="UOK541" s="24"/>
      <c r="UOL541" s="17"/>
      <c r="UOM541" s="14"/>
      <c r="UON541" s="165"/>
      <c r="UOO541" s="17"/>
      <c r="UOP541" s="162"/>
      <c r="UOQ541" s="17"/>
      <c r="UOR541" s="24"/>
      <c r="UOS541" s="24"/>
      <c r="UOT541" s="17"/>
      <c r="UOU541" s="14"/>
      <c r="UOV541" s="165"/>
      <c r="UOW541" s="17"/>
      <c r="UOX541" s="162"/>
      <c r="UOY541" s="17"/>
      <c r="UOZ541" s="24"/>
      <c r="UPA541" s="24"/>
      <c r="UPB541" s="17"/>
      <c r="UPC541" s="14"/>
      <c r="UPD541" s="165"/>
      <c r="UPE541" s="17"/>
      <c r="UPF541" s="162"/>
      <c r="UPG541" s="17"/>
      <c r="UPH541" s="24"/>
      <c r="UPI541" s="24"/>
      <c r="UPJ541" s="17"/>
      <c r="UPK541" s="14"/>
      <c r="UPL541" s="165"/>
      <c r="UPM541" s="17"/>
      <c r="UPN541" s="162"/>
      <c r="UPO541" s="17"/>
      <c r="UPP541" s="24"/>
      <c r="UPQ541" s="24"/>
      <c r="UPR541" s="17"/>
      <c r="UPS541" s="14"/>
      <c r="UPT541" s="165"/>
      <c r="UPU541" s="17"/>
      <c r="UPV541" s="162"/>
      <c r="UPW541" s="17"/>
      <c r="UPX541" s="24"/>
      <c r="UPY541" s="24"/>
      <c r="UPZ541" s="17"/>
      <c r="UQA541" s="14"/>
      <c r="UQB541" s="165"/>
      <c r="UQC541" s="17"/>
      <c r="UQD541" s="162"/>
      <c r="UQE541" s="17"/>
      <c r="UQF541" s="24"/>
      <c r="UQG541" s="24"/>
      <c r="UQH541" s="17"/>
      <c r="UQI541" s="14"/>
      <c r="UQJ541" s="165"/>
      <c r="UQK541" s="17"/>
      <c r="UQL541" s="162"/>
      <c r="UQM541" s="17"/>
      <c r="UQN541" s="24"/>
      <c r="UQO541" s="24"/>
      <c r="UQP541" s="17"/>
      <c r="UQQ541" s="14"/>
      <c r="UQR541" s="165"/>
      <c r="UQS541" s="17"/>
      <c r="UQT541" s="162"/>
      <c r="UQU541" s="17"/>
      <c r="UQV541" s="24"/>
      <c r="UQW541" s="24"/>
      <c r="UQX541" s="17"/>
      <c r="UQY541" s="14"/>
      <c r="UQZ541" s="165"/>
      <c r="URA541" s="17"/>
      <c r="URB541" s="162"/>
      <c r="URC541" s="17"/>
      <c r="URD541" s="24"/>
      <c r="URE541" s="24"/>
      <c r="URF541" s="17"/>
      <c r="URG541" s="14"/>
      <c r="URH541" s="165"/>
      <c r="URI541" s="17"/>
      <c r="URJ541" s="162"/>
      <c r="URK541" s="17"/>
      <c r="URL541" s="24"/>
      <c r="URM541" s="24"/>
      <c r="URN541" s="17"/>
      <c r="URO541" s="14"/>
      <c r="URP541" s="165"/>
      <c r="URQ541" s="17"/>
      <c r="URR541" s="162"/>
      <c r="URS541" s="17"/>
      <c r="URT541" s="24"/>
      <c r="URU541" s="24"/>
      <c r="URV541" s="17"/>
      <c r="URW541" s="14"/>
      <c r="URX541" s="165"/>
      <c r="URY541" s="17"/>
      <c r="URZ541" s="162"/>
      <c r="USA541" s="17"/>
      <c r="USB541" s="24"/>
      <c r="USC541" s="24"/>
      <c r="USD541" s="17"/>
      <c r="USE541" s="14"/>
      <c r="USF541" s="165"/>
      <c r="USG541" s="17"/>
      <c r="USH541" s="162"/>
      <c r="USI541" s="17"/>
      <c r="USJ541" s="24"/>
      <c r="USK541" s="24"/>
      <c r="USL541" s="17"/>
      <c r="USM541" s="14"/>
      <c r="USN541" s="165"/>
      <c r="USO541" s="17"/>
      <c r="USP541" s="162"/>
      <c r="USQ541" s="17"/>
      <c r="USR541" s="24"/>
      <c r="USS541" s="24"/>
      <c r="UST541" s="17"/>
      <c r="USU541" s="14"/>
      <c r="USV541" s="165"/>
      <c r="USW541" s="17"/>
      <c r="USX541" s="162"/>
      <c r="USY541" s="17"/>
      <c r="USZ541" s="24"/>
      <c r="UTA541" s="24"/>
      <c r="UTB541" s="17"/>
      <c r="UTC541" s="14"/>
      <c r="UTD541" s="165"/>
      <c r="UTE541" s="17"/>
      <c r="UTF541" s="162"/>
      <c r="UTG541" s="17"/>
      <c r="UTH541" s="24"/>
      <c r="UTI541" s="24"/>
      <c r="UTJ541" s="17"/>
      <c r="UTK541" s="14"/>
      <c r="UTL541" s="165"/>
      <c r="UTM541" s="17"/>
      <c r="UTN541" s="162"/>
      <c r="UTO541" s="17"/>
      <c r="UTP541" s="24"/>
      <c r="UTQ541" s="24"/>
      <c r="UTR541" s="17"/>
      <c r="UTS541" s="14"/>
      <c r="UTT541" s="165"/>
      <c r="UTU541" s="17"/>
      <c r="UTV541" s="162"/>
      <c r="UTW541" s="17"/>
      <c r="UTX541" s="24"/>
      <c r="UTY541" s="24"/>
      <c r="UTZ541" s="17"/>
      <c r="UUA541" s="14"/>
      <c r="UUB541" s="165"/>
      <c r="UUC541" s="17"/>
      <c r="UUD541" s="162"/>
      <c r="UUE541" s="17"/>
      <c r="UUF541" s="24"/>
      <c r="UUG541" s="24"/>
      <c r="UUH541" s="17"/>
      <c r="UUI541" s="14"/>
      <c r="UUJ541" s="165"/>
      <c r="UUK541" s="17"/>
      <c r="UUL541" s="162"/>
      <c r="UUM541" s="17"/>
      <c r="UUN541" s="24"/>
      <c r="UUO541" s="24"/>
      <c r="UUP541" s="17"/>
      <c r="UUQ541" s="14"/>
      <c r="UUR541" s="165"/>
      <c r="UUS541" s="17"/>
      <c r="UUT541" s="162"/>
      <c r="UUU541" s="17"/>
      <c r="UUV541" s="24"/>
      <c r="UUW541" s="24"/>
      <c r="UUX541" s="17"/>
      <c r="UUY541" s="14"/>
      <c r="UUZ541" s="165"/>
      <c r="UVA541" s="17"/>
      <c r="UVB541" s="162"/>
      <c r="UVC541" s="17"/>
      <c r="UVD541" s="24"/>
      <c r="UVE541" s="24"/>
      <c r="UVF541" s="17"/>
      <c r="UVG541" s="14"/>
      <c r="UVH541" s="165"/>
      <c r="UVI541" s="17"/>
      <c r="UVJ541" s="162"/>
      <c r="UVK541" s="17"/>
      <c r="UVL541" s="24"/>
      <c r="UVM541" s="24"/>
      <c r="UVN541" s="17"/>
      <c r="UVO541" s="14"/>
      <c r="UVP541" s="165"/>
      <c r="UVQ541" s="17"/>
      <c r="UVR541" s="162"/>
      <c r="UVS541" s="17"/>
      <c r="UVT541" s="24"/>
      <c r="UVU541" s="24"/>
      <c r="UVV541" s="17"/>
      <c r="UVW541" s="14"/>
      <c r="UVX541" s="165"/>
      <c r="UVY541" s="17"/>
      <c r="UVZ541" s="162"/>
      <c r="UWA541" s="17"/>
      <c r="UWB541" s="24"/>
      <c r="UWC541" s="24"/>
      <c r="UWD541" s="17"/>
      <c r="UWE541" s="14"/>
      <c r="UWF541" s="165"/>
      <c r="UWG541" s="17"/>
      <c r="UWH541" s="162"/>
      <c r="UWI541" s="17"/>
      <c r="UWJ541" s="24"/>
      <c r="UWK541" s="24"/>
      <c r="UWL541" s="17"/>
      <c r="UWM541" s="14"/>
      <c r="UWN541" s="165"/>
      <c r="UWO541" s="17"/>
      <c r="UWP541" s="162"/>
      <c r="UWQ541" s="17"/>
      <c r="UWR541" s="24"/>
      <c r="UWS541" s="24"/>
      <c r="UWT541" s="17"/>
      <c r="UWU541" s="14"/>
      <c r="UWV541" s="165"/>
      <c r="UWW541" s="17"/>
      <c r="UWX541" s="162"/>
      <c r="UWY541" s="17"/>
      <c r="UWZ541" s="24"/>
      <c r="UXA541" s="24"/>
      <c r="UXB541" s="17"/>
      <c r="UXC541" s="14"/>
      <c r="UXD541" s="165"/>
      <c r="UXE541" s="17"/>
      <c r="UXF541" s="162"/>
      <c r="UXG541" s="17"/>
      <c r="UXH541" s="24"/>
      <c r="UXI541" s="24"/>
      <c r="UXJ541" s="17"/>
      <c r="UXK541" s="14"/>
      <c r="UXL541" s="165"/>
      <c r="UXM541" s="17"/>
      <c r="UXN541" s="162"/>
      <c r="UXO541" s="17"/>
      <c r="UXP541" s="24"/>
      <c r="UXQ541" s="24"/>
      <c r="UXR541" s="17"/>
      <c r="UXS541" s="14"/>
      <c r="UXT541" s="165"/>
      <c r="UXU541" s="17"/>
      <c r="UXV541" s="162"/>
      <c r="UXW541" s="17"/>
      <c r="UXX541" s="24"/>
      <c r="UXY541" s="24"/>
      <c r="UXZ541" s="17"/>
      <c r="UYA541" s="14"/>
      <c r="UYB541" s="165"/>
      <c r="UYC541" s="17"/>
      <c r="UYD541" s="162"/>
      <c r="UYE541" s="17"/>
      <c r="UYF541" s="24"/>
      <c r="UYG541" s="24"/>
      <c r="UYH541" s="17"/>
      <c r="UYI541" s="14"/>
      <c r="UYJ541" s="165"/>
      <c r="UYK541" s="17"/>
      <c r="UYL541" s="162"/>
      <c r="UYM541" s="17"/>
      <c r="UYN541" s="24"/>
      <c r="UYO541" s="24"/>
      <c r="UYP541" s="17"/>
      <c r="UYQ541" s="14"/>
      <c r="UYR541" s="165"/>
      <c r="UYS541" s="17"/>
      <c r="UYT541" s="162"/>
      <c r="UYU541" s="17"/>
      <c r="UYV541" s="24"/>
      <c r="UYW541" s="24"/>
      <c r="UYX541" s="17"/>
      <c r="UYY541" s="14"/>
      <c r="UYZ541" s="165"/>
      <c r="UZA541" s="17"/>
      <c r="UZB541" s="162"/>
      <c r="UZC541" s="17"/>
      <c r="UZD541" s="24"/>
      <c r="UZE541" s="24"/>
      <c r="UZF541" s="17"/>
      <c r="UZG541" s="14"/>
      <c r="UZH541" s="165"/>
      <c r="UZI541" s="17"/>
      <c r="UZJ541" s="162"/>
      <c r="UZK541" s="17"/>
      <c r="UZL541" s="24"/>
      <c r="UZM541" s="24"/>
      <c r="UZN541" s="17"/>
      <c r="UZO541" s="14"/>
      <c r="UZP541" s="165"/>
      <c r="UZQ541" s="17"/>
      <c r="UZR541" s="162"/>
      <c r="UZS541" s="17"/>
      <c r="UZT541" s="24"/>
      <c r="UZU541" s="24"/>
      <c r="UZV541" s="17"/>
      <c r="UZW541" s="14"/>
      <c r="UZX541" s="165"/>
      <c r="UZY541" s="17"/>
      <c r="UZZ541" s="162"/>
      <c r="VAA541" s="17"/>
      <c r="VAB541" s="24"/>
      <c r="VAC541" s="24"/>
      <c r="VAD541" s="17"/>
      <c r="VAE541" s="14"/>
      <c r="VAF541" s="165"/>
      <c r="VAG541" s="17"/>
      <c r="VAH541" s="162"/>
      <c r="VAI541" s="17"/>
      <c r="VAJ541" s="24"/>
      <c r="VAK541" s="24"/>
      <c r="VAL541" s="17"/>
      <c r="VAM541" s="14"/>
      <c r="VAN541" s="165"/>
      <c r="VAO541" s="17"/>
      <c r="VAP541" s="162"/>
      <c r="VAQ541" s="17"/>
      <c r="VAR541" s="24"/>
      <c r="VAS541" s="24"/>
      <c r="VAT541" s="17"/>
      <c r="VAU541" s="14"/>
      <c r="VAV541" s="165"/>
      <c r="VAW541" s="17"/>
      <c r="VAX541" s="162"/>
      <c r="VAY541" s="17"/>
      <c r="VAZ541" s="24"/>
      <c r="VBA541" s="24"/>
      <c r="VBB541" s="17"/>
      <c r="VBC541" s="14"/>
      <c r="VBD541" s="165"/>
      <c r="VBE541" s="17"/>
      <c r="VBF541" s="162"/>
      <c r="VBG541" s="17"/>
      <c r="VBH541" s="24"/>
      <c r="VBI541" s="24"/>
      <c r="VBJ541" s="17"/>
      <c r="VBK541" s="14"/>
      <c r="VBL541" s="165"/>
      <c r="VBM541" s="17"/>
      <c r="VBN541" s="162"/>
      <c r="VBO541" s="17"/>
      <c r="VBP541" s="24"/>
      <c r="VBQ541" s="24"/>
      <c r="VBR541" s="17"/>
      <c r="VBS541" s="14"/>
      <c r="VBT541" s="165"/>
      <c r="VBU541" s="17"/>
      <c r="VBV541" s="162"/>
      <c r="VBW541" s="17"/>
      <c r="VBX541" s="24"/>
      <c r="VBY541" s="24"/>
      <c r="VBZ541" s="17"/>
      <c r="VCA541" s="14"/>
      <c r="VCB541" s="165"/>
      <c r="VCC541" s="17"/>
      <c r="VCD541" s="162"/>
      <c r="VCE541" s="17"/>
      <c r="VCF541" s="24"/>
      <c r="VCG541" s="24"/>
      <c r="VCH541" s="17"/>
      <c r="VCI541" s="14"/>
      <c r="VCJ541" s="165"/>
      <c r="VCK541" s="17"/>
      <c r="VCL541" s="162"/>
      <c r="VCM541" s="17"/>
      <c r="VCN541" s="24"/>
      <c r="VCO541" s="24"/>
      <c r="VCP541" s="17"/>
      <c r="VCQ541" s="14"/>
      <c r="VCR541" s="165"/>
      <c r="VCS541" s="17"/>
      <c r="VCT541" s="162"/>
      <c r="VCU541" s="17"/>
      <c r="VCV541" s="24"/>
      <c r="VCW541" s="24"/>
      <c r="VCX541" s="17"/>
      <c r="VCY541" s="14"/>
      <c r="VCZ541" s="165"/>
      <c r="VDA541" s="17"/>
      <c r="VDB541" s="162"/>
      <c r="VDC541" s="17"/>
      <c r="VDD541" s="24"/>
      <c r="VDE541" s="24"/>
      <c r="VDF541" s="17"/>
      <c r="VDG541" s="14"/>
      <c r="VDH541" s="165"/>
      <c r="VDI541" s="17"/>
      <c r="VDJ541" s="162"/>
      <c r="VDK541" s="17"/>
      <c r="VDL541" s="24"/>
      <c r="VDM541" s="24"/>
      <c r="VDN541" s="17"/>
      <c r="VDO541" s="14"/>
      <c r="VDP541" s="165"/>
      <c r="VDQ541" s="17"/>
      <c r="VDR541" s="162"/>
      <c r="VDS541" s="17"/>
      <c r="VDT541" s="24"/>
      <c r="VDU541" s="24"/>
      <c r="VDV541" s="17"/>
      <c r="VDW541" s="14"/>
      <c r="VDX541" s="165"/>
      <c r="VDY541" s="17"/>
      <c r="VDZ541" s="162"/>
      <c r="VEA541" s="17"/>
      <c r="VEB541" s="24"/>
      <c r="VEC541" s="24"/>
      <c r="VED541" s="17"/>
      <c r="VEE541" s="14"/>
      <c r="VEF541" s="165"/>
      <c r="VEG541" s="17"/>
      <c r="VEH541" s="162"/>
      <c r="VEI541" s="17"/>
      <c r="VEJ541" s="24"/>
      <c r="VEK541" s="24"/>
      <c r="VEL541" s="17"/>
      <c r="VEM541" s="14"/>
      <c r="VEN541" s="165"/>
      <c r="VEO541" s="17"/>
      <c r="VEP541" s="162"/>
      <c r="VEQ541" s="17"/>
      <c r="VER541" s="24"/>
      <c r="VES541" s="24"/>
      <c r="VET541" s="17"/>
      <c r="VEU541" s="14"/>
      <c r="VEV541" s="165"/>
      <c r="VEW541" s="17"/>
      <c r="VEX541" s="162"/>
      <c r="VEY541" s="17"/>
      <c r="VEZ541" s="24"/>
      <c r="VFA541" s="24"/>
      <c r="VFB541" s="17"/>
      <c r="VFC541" s="14"/>
      <c r="VFD541" s="165"/>
      <c r="VFE541" s="17"/>
      <c r="VFF541" s="162"/>
      <c r="VFG541" s="17"/>
      <c r="VFH541" s="24"/>
      <c r="VFI541" s="24"/>
      <c r="VFJ541" s="17"/>
      <c r="VFK541" s="14"/>
      <c r="VFL541" s="165"/>
      <c r="VFM541" s="17"/>
      <c r="VFN541" s="162"/>
      <c r="VFO541" s="17"/>
      <c r="VFP541" s="24"/>
      <c r="VFQ541" s="24"/>
      <c r="VFR541" s="17"/>
      <c r="VFS541" s="14"/>
      <c r="VFT541" s="165"/>
      <c r="VFU541" s="17"/>
      <c r="VFV541" s="162"/>
      <c r="VFW541" s="17"/>
      <c r="VFX541" s="24"/>
      <c r="VFY541" s="24"/>
      <c r="VFZ541" s="17"/>
      <c r="VGA541" s="14"/>
      <c r="VGB541" s="165"/>
      <c r="VGC541" s="17"/>
      <c r="VGD541" s="162"/>
      <c r="VGE541" s="17"/>
      <c r="VGF541" s="24"/>
      <c r="VGG541" s="24"/>
      <c r="VGH541" s="17"/>
      <c r="VGI541" s="14"/>
      <c r="VGJ541" s="165"/>
      <c r="VGK541" s="17"/>
      <c r="VGL541" s="162"/>
      <c r="VGM541" s="17"/>
      <c r="VGN541" s="24"/>
      <c r="VGO541" s="24"/>
      <c r="VGP541" s="17"/>
      <c r="VGQ541" s="14"/>
      <c r="VGR541" s="165"/>
      <c r="VGS541" s="17"/>
      <c r="VGT541" s="162"/>
      <c r="VGU541" s="17"/>
      <c r="VGV541" s="24"/>
      <c r="VGW541" s="24"/>
      <c r="VGX541" s="17"/>
      <c r="VGY541" s="14"/>
      <c r="VGZ541" s="165"/>
      <c r="VHA541" s="17"/>
      <c r="VHB541" s="162"/>
      <c r="VHC541" s="17"/>
      <c r="VHD541" s="24"/>
      <c r="VHE541" s="24"/>
      <c r="VHF541" s="17"/>
      <c r="VHG541" s="14"/>
      <c r="VHH541" s="165"/>
      <c r="VHI541" s="17"/>
      <c r="VHJ541" s="162"/>
      <c r="VHK541" s="17"/>
      <c r="VHL541" s="24"/>
      <c r="VHM541" s="24"/>
      <c r="VHN541" s="17"/>
      <c r="VHO541" s="14"/>
      <c r="VHP541" s="165"/>
      <c r="VHQ541" s="17"/>
      <c r="VHR541" s="162"/>
      <c r="VHS541" s="17"/>
      <c r="VHT541" s="24"/>
      <c r="VHU541" s="24"/>
      <c r="VHV541" s="17"/>
      <c r="VHW541" s="14"/>
      <c r="VHX541" s="165"/>
      <c r="VHY541" s="17"/>
      <c r="VHZ541" s="162"/>
      <c r="VIA541" s="17"/>
      <c r="VIB541" s="24"/>
      <c r="VIC541" s="24"/>
      <c r="VID541" s="17"/>
      <c r="VIE541" s="14"/>
      <c r="VIF541" s="165"/>
      <c r="VIG541" s="17"/>
      <c r="VIH541" s="162"/>
      <c r="VII541" s="17"/>
      <c r="VIJ541" s="24"/>
      <c r="VIK541" s="24"/>
      <c r="VIL541" s="17"/>
      <c r="VIM541" s="14"/>
      <c r="VIN541" s="165"/>
      <c r="VIO541" s="17"/>
      <c r="VIP541" s="162"/>
      <c r="VIQ541" s="17"/>
      <c r="VIR541" s="24"/>
      <c r="VIS541" s="24"/>
      <c r="VIT541" s="17"/>
      <c r="VIU541" s="14"/>
      <c r="VIV541" s="165"/>
      <c r="VIW541" s="17"/>
      <c r="VIX541" s="162"/>
      <c r="VIY541" s="17"/>
      <c r="VIZ541" s="24"/>
      <c r="VJA541" s="24"/>
      <c r="VJB541" s="17"/>
      <c r="VJC541" s="14"/>
      <c r="VJD541" s="165"/>
      <c r="VJE541" s="17"/>
      <c r="VJF541" s="162"/>
      <c r="VJG541" s="17"/>
      <c r="VJH541" s="24"/>
      <c r="VJI541" s="24"/>
      <c r="VJJ541" s="17"/>
      <c r="VJK541" s="14"/>
      <c r="VJL541" s="165"/>
      <c r="VJM541" s="17"/>
      <c r="VJN541" s="162"/>
      <c r="VJO541" s="17"/>
      <c r="VJP541" s="24"/>
      <c r="VJQ541" s="24"/>
      <c r="VJR541" s="17"/>
      <c r="VJS541" s="14"/>
      <c r="VJT541" s="165"/>
      <c r="VJU541" s="17"/>
      <c r="VJV541" s="162"/>
      <c r="VJW541" s="17"/>
      <c r="VJX541" s="24"/>
      <c r="VJY541" s="24"/>
      <c r="VJZ541" s="17"/>
      <c r="VKA541" s="14"/>
      <c r="VKB541" s="165"/>
      <c r="VKC541" s="17"/>
      <c r="VKD541" s="162"/>
      <c r="VKE541" s="17"/>
      <c r="VKF541" s="24"/>
      <c r="VKG541" s="24"/>
      <c r="VKH541" s="17"/>
      <c r="VKI541" s="14"/>
      <c r="VKJ541" s="165"/>
      <c r="VKK541" s="17"/>
      <c r="VKL541" s="162"/>
      <c r="VKM541" s="17"/>
      <c r="VKN541" s="24"/>
      <c r="VKO541" s="24"/>
      <c r="VKP541" s="17"/>
      <c r="VKQ541" s="14"/>
      <c r="VKR541" s="165"/>
      <c r="VKS541" s="17"/>
      <c r="VKT541" s="162"/>
      <c r="VKU541" s="17"/>
      <c r="VKV541" s="24"/>
      <c r="VKW541" s="24"/>
      <c r="VKX541" s="17"/>
      <c r="VKY541" s="14"/>
      <c r="VKZ541" s="165"/>
      <c r="VLA541" s="17"/>
      <c r="VLB541" s="162"/>
      <c r="VLC541" s="17"/>
      <c r="VLD541" s="24"/>
      <c r="VLE541" s="24"/>
      <c r="VLF541" s="17"/>
      <c r="VLG541" s="14"/>
      <c r="VLH541" s="165"/>
      <c r="VLI541" s="17"/>
      <c r="VLJ541" s="162"/>
      <c r="VLK541" s="17"/>
      <c r="VLL541" s="24"/>
      <c r="VLM541" s="24"/>
      <c r="VLN541" s="17"/>
      <c r="VLO541" s="14"/>
      <c r="VLP541" s="165"/>
      <c r="VLQ541" s="17"/>
      <c r="VLR541" s="162"/>
      <c r="VLS541" s="17"/>
      <c r="VLT541" s="24"/>
      <c r="VLU541" s="24"/>
      <c r="VLV541" s="17"/>
      <c r="VLW541" s="14"/>
      <c r="VLX541" s="165"/>
      <c r="VLY541" s="17"/>
      <c r="VLZ541" s="162"/>
      <c r="VMA541" s="17"/>
      <c r="VMB541" s="24"/>
      <c r="VMC541" s="24"/>
      <c r="VMD541" s="17"/>
      <c r="VME541" s="14"/>
      <c r="VMF541" s="165"/>
      <c r="VMG541" s="17"/>
      <c r="VMH541" s="162"/>
      <c r="VMI541" s="17"/>
      <c r="VMJ541" s="24"/>
      <c r="VMK541" s="24"/>
      <c r="VML541" s="17"/>
      <c r="VMM541" s="14"/>
      <c r="VMN541" s="165"/>
      <c r="VMO541" s="17"/>
      <c r="VMP541" s="162"/>
      <c r="VMQ541" s="17"/>
      <c r="VMR541" s="24"/>
      <c r="VMS541" s="24"/>
      <c r="VMT541" s="17"/>
      <c r="VMU541" s="14"/>
      <c r="VMV541" s="165"/>
      <c r="VMW541" s="17"/>
      <c r="VMX541" s="162"/>
      <c r="VMY541" s="17"/>
      <c r="VMZ541" s="24"/>
      <c r="VNA541" s="24"/>
      <c r="VNB541" s="17"/>
      <c r="VNC541" s="14"/>
      <c r="VND541" s="165"/>
      <c r="VNE541" s="17"/>
      <c r="VNF541" s="162"/>
      <c r="VNG541" s="17"/>
      <c r="VNH541" s="24"/>
      <c r="VNI541" s="24"/>
      <c r="VNJ541" s="17"/>
      <c r="VNK541" s="14"/>
      <c r="VNL541" s="165"/>
      <c r="VNM541" s="17"/>
      <c r="VNN541" s="162"/>
      <c r="VNO541" s="17"/>
      <c r="VNP541" s="24"/>
      <c r="VNQ541" s="24"/>
      <c r="VNR541" s="17"/>
      <c r="VNS541" s="14"/>
      <c r="VNT541" s="165"/>
      <c r="VNU541" s="17"/>
      <c r="VNV541" s="162"/>
      <c r="VNW541" s="17"/>
      <c r="VNX541" s="24"/>
      <c r="VNY541" s="24"/>
      <c r="VNZ541" s="17"/>
      <c r="VOA541" s="14"/>
      <c r="VOB541" s="165"/>
      <c r="VOC541" s="17"/>
      <c r="VOD541" s="162"/>
      <c r="VOE541" s="17"/>
      <c r="VOF541" s="24"/>
      <c r="VOG541" s="24"/>
      <c r="VOH541" s="17"/>
      <c r="VOI541" s="14"/>
      <c r="VOJ541" s="165"/>
      <c r="VOK541" s="17"/>
      <c r="VOL541" s="162"/>
      <c r="VOM541" s="17"/>
      <c r="VON541" s="24"/>
      <c r="VOO541" s="24"/>
      <c r="VOP541" s="17"/>
      <c r="VOQ541" s="14"/>
      <c r="VOR541" s="165"/>
      <c r="VOS541" s="17"/>
      <c r="VOT541" s="162"/>
      <c r="VOU541" s="17"/>
      <c r="VOV541" s="24"/>
      <c r="VOW541" s="24"/>
      <c r="VOX541" s="17"/>
      <c r="VOY541" s="14"/>
      <c r="VOZ541" s="165"/>
      <c r="VPA541" s="17"/>
      <c r="VPB541" s="162"/>
      <c r="VPC541" s="17"/>
      <c r="VPD541" s="24"/>
      <c r="VPE541" s="24"/>
      <c r="VPF541" s="17"/>
      <c r="VPG541" s="14"/>
      <c r="VPH541" s="165"/>
      <c r="VPI541" s="17"/>
      <c r="VPJ541" s="162"/>
      <c r="VPK541" s="17"/>
      <c r="VPL541" s="24"/>
      <c r="VPM541" s="24"/>
      <c r="VPN541" s="17"/>
      <c r="VPO541" s="14"/>
      <c r="VPP541" s="165"/>
      <c r="VPQ541" s="17"/>
      <c r="VPR541" s="162"/>
      <c r="VPS541" s="17"/>
      <c r="VPT541" s="24"/>
      <c r="VPU541" s="24"/>
      <c r="VPV541" s="17"/>
      <c r="VPW541" s="14"/>
      <c r="VPX541" s="165"/>
      <c r="VPY541" s="17"/>
      <c r="VPZ541" s="162"/>
      <c r="VQA541" s="17"/>
      <c r="VQB541" s="24"/>
      <c r="VQC541" s="24"/>
      <c r="VQD541" s="17"/>
      <c r="VQE541" s="14"/>
      <c r="VQF541" s="165"/>
      <c r="VQG541" s="17"/>
      <c r="VQH541" s="162"/>
      <c r="VQI541" s="17"/>
      <c r="VQJ541" s="24"/>
      <c r="VQK541" s="24"/>
      <c r="VQL541" s="17"/>
      <c r="VQM541" s="14"/>
      <c r="VQN541" s="165"/>
      <c r="VQO541" s="17"/>
      <c r="VQP541" s="162"/>
      <c r="VQQ541" s="17"/>
      <c r="VQR541" s="24"/>
      <c r="VQS541" s="24"/>
      <c r="VQT541" s="17"/>
      <c r="VQU541" s="14"/>
      <c r="VQV541" s="165"/>
      <c r="VQW541" s="17"/>
      <c r="VQX541" s="162"/>
      <c r="VQY541" s="17"/>
      <c r="VQZ541" s="24"/>
      <c r="VRA541" s="24"/>
      <c r="VRB541" s="17"/>
      <c r="VRC541" s="14"/>
      <c r="VRD541" s="165"/>
      <c r="VRE541" s="17"/>
      <c r="VRF541" s="162"/>
      <c r="VRG541" s="17"/>
      <c r="VRH541" s="24"/>
      <c r="VRI541" s="24"/>
      <c r="VRJ541" s="17"/>
      <c r="VRK541" s="14"/>
      <c r="VRL541" s="165"/>
      <c r="VRM541" s="17"/>
      <c r="VRN541" s="162"/>
      <c r="VRO541" s="17"/>
      <c r="VRP541" s="24"/>
      <c r="VRQ541" s="24"/>
      <c r="VRR541" s="17"/>
      <c r="VRS541" s="14"/>
      <c r="VRT541" s="165"/>
      <c r="VRU541" s="17"/>
      <c r="VRV541" s="162"/>
      <c r="VRW541" s="17"/>
      <c r="VRX541" s="24"/>
      <c r="VRY541" s="24"/>
      <c r="VRZ541" s="17"/>
      <c r="VSA541" s="14"/>
      <c r="VSB541" s="165"/>
      <c r="VSC541" s="17"/>
      <c r="VSD541" s="162"/>
      <c r="VSE541" s="17"/>
      <c r="VSF541" s="24"/>
      <c r="VSG541" s="24"/>
      <c r="VSH541" s="17"/>
      <c r="VSI541" s="14"/>
      <c r="VSJ541" s="165"/>
      <c r="VSK541" s="17"/>
      <c r="VSL541" s="162"/>
      <c r="VSM541" s="17"/>
      <c r="VSN541" s="24"/>
      <c r="VSO541" s="24"/>
      <c r="VSP541" s="17"/>
      <c r="VSQ541" s="14"/>
      <c r="VSR541" s="165"/>
      <c r="VSS541" s="17"/>
      <c r="VST541" s="162"/>
      <c r="VSU541" s="17"/>
      <c r="VSV541" s="24"/>
      <c r="VSW541" s="24"/>
      <c r="VSX541" s="17"/>
      <c r="VSY541" s="14"/>
      <c r="VSZ541" s="165"/>
      <c r="VTA541" s="17"/>
      <c r="VTB541" s="162"/>
      <c r="VTC541" s="17"/>
      <c r="VTD541" s="24"/>
      <c r="VTE541" s="24"/>
      <c r="VTF541" s="17"/>
      <c r="VTG541" s="14"/>
      <c r="VTH541" s="165"/>
      <c r="VTI541" s="17"/>
      <c r="VTJ541" s="162"/>
      <c r="VTK541" s="17"/>
      <c r="VTL541" s="24"/>
      <c r="VTM541" s="24"/>
      <c r="VTN541" s="17"/>
      <c r="VTO541" s="14"/>
      <c r="VTP541" s="165"/>
      <c r="VTQ541" s="17"/>
      <c r="VTR541" s="162"/>
      <c r="VTS541" s="17"/>
      <c r="VTT541" s="24"/>
      <c r="VTU541" s="24"/>
      <c r="VTV541" s="17"/>
      <c r="VTW541" s="14"/>
      <c r="VTX541" s="165"/>
      <c r="VTY541" s="17"/>
      <c r="VTZ541" s="162"/>
      <c r="VUA541" s="17"/>
      <c r="VUB541" s="24"/>
      <c r="VUC541" s="24"/>
      <c r="VUD541" s="17"/>
      <c r="VUE541" s="14"/>
      <c r="VUF541" s="165"/>
      <c r="VUG541" s="17"/>
      <c r="VUH541" s="162"/>
      <c r="VUI541" s="17"/>
      <c r="VUJ541" s="24"/>
      <c r="VUK541" s="24"/>
      <c r="VUL541" s="17"/>
      <c r="VUM541" s="14"/>
      <c r="VUN541" s="165"/>
      <c r="VUO541" s="17"/>
      <c r="VUP541" s="162"/>
      <c r="VUQ541" s="17"/>
      <c r="VUR541" s="24"/>
      <c r="VUS541" s="24"/>
      <c r="VUT541" s="17"/>
      <c r="VUU541" s="14"/>
      <c r="VUV541" s="165"/>
      <c r="VUW541" s="17"/>
      <c r="VUX541" s="162"/>
      <c r="VUY541" s="17"/>
      <c r="VUZ541" s="24"/>
      <c r="VVA541" s="24"/>
      <c r="VVB541" s="17"/>
      <c r="VVC541" s="14"/>
      <c r="VVD541" s="165"/>
      <c r="VVE541" s="17"/>
      <c r="VVF541" s="162"/>
      <c r="VVG541" s="17"/>
      <c r="VVH541" s="24"/>
      <c r="VVI541" s="24"/>
      <c r="VVJ541" s="17"/>
      <c r="VVK541" s="14"/>
      <c r="VVL541" s="165"/>
      <c r="VVM541" s="17"/>
      <c r="VVN541" s="162"/>
      <c r="VVO541" s="17"/>
      <c r="VVP541" s="24"/>
      <c r="VVQ541" s="24"/>
      <c r="VVR541" s="17"/>
      <c r="VVS541" s="14"/>
      <c r="VVT541" s="165"/>
      <c r="VVU541" s="17"/>
      <c r="VVV541" s="162"/>
      <c r="VVW541" s="17"/>
      <c r="VVX541" s="24"/>
      <c r="VVY541" s="24"/>
      <c r="VVZ541" s="17"/>
      <c r="VWA541" s="14"/>
      <c r="VWB541" s="165"/>
      <c r="VWC541" s="17"/>
      <c r="VWD541" s="162"/>
      <c r="VWE541" s="17"/>
      <c r="VWF541" s="24"/>
      <c r="VWG541" s="24"/>
      <c r="VWH541" s="17"/>
      <c r="VWI541" s="14"/>
      <c r="VWJ541" s="165"/>
      <c r="VWK541" s="17"/>
      <c r="VWL541" s="162"/>
      <c r="VWM541" s="17"/>
      <c r="VWN541" s="24"/>
      <c r="VWO541" s="24"/>
      <c r="VWP541" s="17"/>
      <c r="VWQ541" s="14"/>
      <c r="VWR541" s="165"/>
      <c r="VWS541" s="17"/>
      <c r="VWT541" s="162"/>
      <c r="VWU541" s="17"/>
      <c r="VWV541" s="24"/>
      <c r="VWW541" s="24"/>
      <c r="VWX541" s="17"/>
      <c r="VWY541" s="14"/>
      <c r="VWZ541" s="165"/>
      <c r="VXA541" s="17"/>
      <c r="VXB541" s="162"/>
      <c r="VXC541" s="17"/>
      <c r="VXD541" s="24"/>
      <c r="VXE541" s="24"/>
      <c r="VXF541" s="17"/>
      <c r="VXG541" s="14"/>
      <c r="VXH541" s="165"/>
      <c r="VXI541" s="17"/>
      <c r="VXJ541" s="162"/>
      <c r="VXK541" s="17"/>
      <c r="VXL541" s="24"/>
      <c r="VXM541" s="24"/>
      <c r="VXN541" s="17"/>
      <c r="VXO541" s="14"/>
      <c r="VXP541" s="165"/>
      <c r="VXQ541" s="17"/>
      <c r="VXR541" s="162"/>
      <c r="VXS541" s="17"/>
      <c r="VXT541" s="24"/>
      <c r="VXU541" s="24"/>
      <c r="VXV541" s="17"/>
      <c r="VXW541" s="14"/>
      <c r="VXX541" s="165"/>
      <c r="VXY541" s="17"/>
      <c r="VXZ541" s="162"/>
      <c r="VYA541" s="17"/>
      <c r="VYB541" s="24"/>
      <c r="VYC541" s="24"/>
      <c r="VYD541" s="17"/>
      <c r="VYE541" s="14"/>
      <c r="VYF541" s="165"/>
      <c r="VYG541" s="17"/>
      <c r="VYH541" s="162"/>
      <c r="VYI541" s="17"/>
      <c r="VYJ541" s="24"/>
      <c r="VYK541" s="24"/>
      <c r="VYL541" s="17"/>
      <c r="VYM541" s="14"/>
      <c r="VYN541" s="165"/>
      <c r="VYO541" s="17"/>
      <c r="VYP541" s="162"/>
      <c r="VYQ541" s="17"/>
      <c r="VYR541" s="24"/>
      <c r="VYS541" s="24"/>
      <c r="VYT541" s="17"/>
      <c r="VYU541" s="14"/>
      <c r="VYV541" s="165"/>
      <c r="VYW541" s="17"/>
      <c r="VYX541" s="162"/>
      <c r="VYY541" s="17"/>
      <c r="VYZ541" s="24"/>
      <c r="VZA541" s="24"/>
      <c r="VZB541" s="17"/>
      <c r="VZC541" s="14"/>
      <c r="VZD541" s="165"/>
      <c r="VZE541" s="17"/>
      <c r="VZF541" s="162"/>
      <c r="VZG541" s="17"/>
      <c r="VZH541" s="24"/>
      <c r="VZI541" s="24"/>
      <c r="VZJ541" s="17"/>
      <c r="VZK541" s="14"/>
      <c r="VZL541" s="165"/>
      <c r="VZM541" s="17"/>
      <c r="VZN541" s="162"/>
      <c r="VZO541" s="17"/>
      <c r="VZP541" s="24"/>
      <c r="VZQ541" s="24"/>
      <c r="VZR541" s="17"/>
      <c r="VZS541" s="14"/>
      <c r="VZT541" s="165"/>
      <c r="VZU541" s="17"/>
      <c r="VZV541" s="162"/>
      <c r="VZW541" s="17"/>
      <c r="VZX541" s="24"/>
      <c r="VZY541" s="24"/>
      <c r="VZZ541" s="17"/>
      <c r="WAA541" s="14"/>
      <c r="WAB541" s="165"/>
      <c r="WAC541" s="17"/>
      <c r="WAD541" s="162"/>
      <c r="WAE541" s="17"/>
      <c r="WAF541" s="24"/>
      <c r="WAG541" s="24"/>
      <c r="WAH541" s="17"/>
      <c r="WAI541" s="14"/>
      <c r="WAJ541" s="165"/>
      <c r="WAK541" s="17"/>
      <c r="WAL541" s="162"/>
      <c r="WAM541" s="17"/>
      <c r="WAN541" s="24"/>
      <c r="WAO541" s="24"/>
      <c r="WAP541" s="17"/>
      <c r="WAQ541" s="14"/>
      <c r="WAR541" s="165"/>
      <c r="WAS541" s="17"/>
      <c r="WAT541" s="162"/>
      <c r="WAU541" s="17"/>
      <c r="WAV541" s="24"/>
      <c r="WAW541" s="24"/>
      <c r="WAX541" s="17"/>
      <c r="WAY541" s="14"/>
      <c r="WAZ541" s="165"/>
      <c r="WBA541" s="17"/>
      <c r="WBB541" s="162"/>
      <c r="WBC541" s="17"/>
      <c r="WBD541" s="24"/>
      <c r="WBE541" s="24"/>
      <c r="WBF541" s="17"/>
      <c r="WBG541" s="14"/>
      <c r="WBH541" s="165"/>
      <c r="WBI541" s="17"/>
      <c r="WBJ541" s="162"/>
      <c r="WBK541" s="17"/>
      <c r="WBL541" s="24"/>
      <c r="WBM541" s="24"/>
      <c r="WBN541" s="17"/>
      <c r="WBO541" s="14"/>
      <c r="WBP541" s="165"/>
      <c r="WBQ541" s="17"/>
      <c r="WBR541" s="162"/>
      <c r="WBS541" s="17"/>
      <c r="WBT541" s="24"/>
      <c r="WBU541" s="24"/>
      <c r="WBV541" s="17"/>
      <c r="WBW541" s="14"/>
      <c r="WBX541" s="165"/>
      <c r="WBY541" s="17"/>
      <c r="WBZ541" s="162"/>
      <c r="WCA541" s="17"/>
      <c r="WCB541" s="24"/>
      <c r="WCC541" s="24"/>
      <c r="WCD541" s="17"/>
      <c r="WCE541" s="14"/>
      <c r="WCF541" s="165"/>
      <c r="WCG541" s="17"/>
      <c r="WCH541" s="162"/>
      <c r="WCI541" s="17"/>
      <c r="WCJ541" s="24"/>
      <c r="WCK541" s="24"/>
      <c r="WCL541" s="17"/>
      <c r="WCM541" s="14"/>
      <c r="WCN541" s="165"/>
      <c r="WCO541" s="17"/>
      <c r="WCP541" s="162"/>
      <c r="WCQ541" s="17"/>
      <c r="WCR541" s="24"/>
      <c r="WCS541" s="24"/>
      <c r="WCT541" s="17"/>
      <c r="WCU541" s="14"/>
      <c r="WCV541" s="165"/>
      <c r="WCW541" s="17"/>
      <c r="WCX541" s="162"/>
      <c r="WCY541" s="17"/>
      <c r="WCZ541" s="24"/>
      <c r="WDA541" s="24"/>
      <c r="WDB541" s="17"/>
      <c r="WDC541" s="14"/>
      <c r="WDD541" s="165"/>
      <c r="WDE541" s="17"/>
      <c r="WDF541" s="162"/>
      <c r="WDG541" s="17"/>
      <c r="WDH541" s="24"/>
      <c r="WDI541" s="24"/>
      <c r="WDJ541" s="17"/>
      <c r="WDK541" s="14"/>
      <c r="WDL541" s="165"/>
      <c r="WDM541" s="17"/>
      <c r="WDN541" s="162"/>
      <c r="WDO541" s="17"/>
      <c r="WDP541" s="24"/>
      <c r="WDQ541" s="24"/>
      <c r="WDR541" s="17"/>
      <c r="WDS541" s="14"/>
      <c r="WDT541" s="165"/>
      <c r="WDU541" s="17"/>
      <c r="WDV541" s="162"/>
      <c r="WDW541" s="17"/>
      <c r="WDX541" s="24"/>
      <c r="WDY541" s="24"/>
      <c r="WDZ541" s="17"/>
      <c r="WEA541" s="14"/>
      <c r="WEB541" s="165"/>
      <c r="WEC541" s="17"/>
      <c r="WED541" s="162"/>
      <c r="WEE541" s="17"/>
      <c r="WEF541" s="24"/>
      <c r="WEG541" s="24"/>
      <c r="WEH541" s="17"/>
      <c r="WEI541" s="14"/>
      <c r="WEJ541" s="165"/>
      <c r="WEK541" s="17"/>
      <c r="WEL541" s="162"/>
      <c r="WEM541" s="17"/>
      <c r="WEN541" s="24"/>
      <c r="WEO541" s="24"/>
      <c r="WEP541" s="17"/>
      <c r="WEQ541" s="14"/>
      <c r="WER541" s="165"/>
      <c r="WES541" s="17"/>
      <c r="WET541" s="162"/>
      <c r="WEU541" s="17"/>
      <c r="WEV541" s="24"/>
      <c r="WEW541" s="24"/>
      <c r="WEX541" s="17"/>
      <c r="WEY541" s="14"/>
      <c r="WEZ541" s="165"/>
      <c r="WFA541" s="17"/>
      <c r="WFB541" s="162"/>
      <c r="WFC541" s="17"/>
      <c r="WFD541" s="24"/>
      <c r="WFE541" s="24"/>
      <c r="WFF541" s="17"/>
      <c r="WFG541" s="14"/>
      <c r="WFH541" s="165"/>
      <c r="WFI541" s="17"/>
      <c r="WFJ541" s="162"/>
      <c r="WFK541" s="17"/>
      <c r="WFL541" s="24"/>
      <c r="WFM541" s="24"/>
      <c r="WFN541" s="17"/>
      <c r="WFO541" s="14"/>
      <c r="WFP541" s="165"/>
      <c r="WFQ541" s="17"/>
      <c r="WFR541" s="162"/>
      <c r="WFS541" s="17"/>
      <c r="WFT541" s="24"/>
      <c r="WFU541" s="24"/>
      <c r="WFV541" s="17"/>
      <c r="WFW541" s="14"/>
      <c r="WFX541" s="165"/>
      <c r="WFY541" s="17"/>
      <c r="WFZ541" s="162"/>
      <c r="WGA541" s="17"/>
      <c r="WGB541" s="24"/>
      <c r="WGC541" s="24"/>
      <c r="WGD541" s="17"/>
      <c r="WGE541" s="14"/>
      <c r="WGF541" s="165"/>
      <c r="WGG541" s="17"/>
      <c r="WGH541" s="162"/>
      <c r="WGI541" s="17"/>
      <c r="WGJ541" s="24"/>
      <c r="WGK541" s="24"/>
      <c r="WGL541" s="17"/>
      <c r="WGM541" s="14"/>
      <c r="WGN541" s="165"/>
      <c r="WGO541" s="17"/>
      <c r="WGP541" s="162"/>
      <c r="WGQ541" s="17"/>
      <c r="WGR541" s="24"/>
      <c r="WGS541" s="24"/>
      <c r="WGT541" s="17"/>
      <c r="WGU541" s="14"/>
      <c r="WGV541" s="165"/>
      <c r="WGW541" s="17"/>
      <c r="WGX541" s="162"/>
      <c r="WGY541" s="17"/>
      <c r="WGZ541" s="24"/>
      <c r="WHA541" s="24"/>
      <c r="WHB541" s="17"/>
      <c r="WHC541" s="14"/>
      <c r="WHD541" s="165"/>
      <c r="WHE541" s="17"/>
      <c r="WHF541" s="162"/>
      <c r="WHG541" s="17"/>
      <c r="WHH541" s="24"/>
      <c r="WHI541" s="24"/>
      <c r="WHJ541" s="17"/>
      <c r="WHK541" s="14"/>
      <c r="WHL541" s="165"/>
      <c r="WHM541" s="17"/>
      <c r="WHN541" s="162"/>
      <c r="WHO541" s="17"/>
      <c r="WHP541" s="24"/>
      <c r="WHQ541" s="24"/>
      <c r="WHR541" s="17"/>
      <c r="WHS541" s="14"/>
      <c r="WHT541" s="165"/>
      <c r="WHU541" s="17"/>
      <c r="WHV541" s="162"/>
      <c r="WHW541" s="17"/>
      <c r="WHX541" s="24"/>
      <c r="WHY541" s="24"/>
      <c r="WHZ541" s="17"/>
      <c r="WIA541" s="14"/>
      <c r="WIB541" s="165"/>
      <c r="WIC541" s="17"/>
      <c r="WID541" s="162"/>
      <c r="WIE541" s="17"/>
      <c r="WIF541" s="24"/>
      <c r="WIG541" s="24"/>
      <c r="WIH541" s="17"/>
      <c r="WII541" s="14"/>
      <c r="WIJ541" s="165"/>
      <c r="WIK541" s="17"/>
      <c r="WIL541" s="162"/>
      <c r="WIM541" s="17"/>
      <c r="WIN541" s="24"/>
      <c r="WIO541" s="24"/>
      <c r="WIP541" s="17"/>
      <c r="WIQ541" s="14"/>
      <c r="WIR541" s="165"/>
      <c r="WIS541" s="17"/>
      <c r="WIT541" s="162"/>
      <c r="WIU541" s="17"/>
      <c r="WIV541" s="24"/>
      <c r="WIW541" s="24"/>
      <c r="WIX541" s="17"/>
      <c r="WIY541" s="14"/>
      <c r="WIZ541" s="165"/>
      <c r="WJA541" s="17"/>
      <c r="WJB541" s="162"/>
      <c r="WJC541" s="17"/>
      <c r="WJD541" s="24"/>
      <c r="WJE541" s="24"/>
      <c r="WJF541" s="17"/>
      <c r="WJG541" s="14"/>
      <c r="WJH541" s="165"/>
      <c r="WJI541" s="17"/>
      <c r="WJJ541" s="162"/>
      <c r="WJK541" s="17"/>
      <c r="WJL541" s="24"/>
      <c r="WJM541" s="24"/>
      <c r="WJN541" s="17"/>
      <c r="WJO541" s="14"/>
      <c r="WJP541" s="165"/>
      <c r="WJQ541" s="17"/>
      <c r="WJR541" s="162"/>
      <c r="WJS541" s="17"/>
      <c r="WJT541" s="24"/>
      <c r="WJU541" s="24"/>
      <c r="WJV541" s="17"/>
      <c r="WJW541" s="14"/>
      <c r="WJX541" s="165"/>
      <c r="WJY541" s="17"/>
      <c r="WJZ541" s="162"/>
      <c r="WKA541" s="17"/>
      <c r="WKB541" s="24"/>
      <c r="WKC541" s="24"/>
      <c r="WKD541" s="17"/>
      <c r="WKE541" s="14"/>
      <c r="WKF541" s="165"/>
      <c r="WKG541" s="17"/>
      <c r="WKH541" s="162"/>
      <c r="WKI541" s="17"/>
      <c r="WKJ541" s="24"/>
      <c r="WKK541" s="24"/>
      <c r="WKL541" s="17"/>
      <c r="WKM541" s="14"/>
      <c r="WKN541" s="165"/>
      <c r="WKO541" s="17"/>
      <c r="WKP541" s="162"/>
      <c r="WKQ541" s="17"/>
      <c r="WKR541" s="24"/>
      <c r="WKS541" s="24"/>
      <c r="WKT541" s="17"/>
      <c r="WKU541" s="14"/>
      <c r="WKV541" s="165"/>
      <c r="WKW541" s="17"/>
      <c r="WKX541" s="162"/>
      <c r="WKY541" s="17"/>
      <c r="WKZ541" s="24"/>
      <c r="WLA541" s="24"/>
      <c r="WLB541" s="17"/>
      <c r="WLC541" s="14"/>
      <c r="WLD541" s="165"/>
      <c r="WLE541" s="17"/>
      <c r="WLF541" s="162"/>
      <c r="WLG541" s="17"/>
      <c r="WLH541" s="24"/>
      <c r="WLI541" s="24"/>
      <c r="WLJ541" s="17"/>
      <c r="WLK541" s="14"/>
      <c r="WLL541" s="165"/>
      <c r="WLM541" s="17"/>
      <c r="WLN541" s="162"/>
      <c r="WLO541" s="17"/>
      <c r="WLP541" s="24"/>
      <c r="WLQ541" s="24"/>
      <c r="WLR541" s="17"/>
      <c r="WLS541" s="14"/>
      <c r="WLT541" s="165"/>
      <c r="WLU541" s="17"/>
      <c r="WLV541" s="162"/>
      <c r="WLW541" s="17"/>
      <c r="WLX541" s="24"/>
      <c r="WLY541" s="24"/>
      <c r="WLZ541" s="17"/>
      <c r="WMA541" s="14"/>
      <c r="WMB541" s="165"/>
      <c r="WMC541" s="17"/>
      <c r="WMD541" s="162"/>
      <c r="WME541" s="17"/>
      <c r="WMF541" s="24"/>
      <c r="WMG541" s="24"/>
      <c r="WMH541" s="17"/>
      <c r="WMI541" s="14"/>
      <c r="WMJ541" s="165"/>
      <c r="WMK541" s="17"/>
      <c r="WML541" s="162"/>
      <c r="WMM541" s="17"/>
      <c r="WMN541" s="24"/>
      <c r="WMO541" s="24"/>
      <c r="WMP541" s="17"/>
      <c r="WMQ541" s="14"/>
      <c r="WMR541" s="165"/>
      <c r="WMS541" s="17"/>
      <c r="WMT541" s="162"/>
      <c r="WMU541" s="17"/>
      <c r="WMV541" s="24"/>
      <c r="WMW541" s="24"/>
      <c r="WMX541" s="17"/>
      <c r="WMY541" s="14"/>
      <c r="WMZ541" s="165"/>
      <c r="WNA541" s="17"/>
      <c r="WNB541" s="162"/>
      <c r="WNC541" s="17"/>
      <c r="WND541" s="24"/>
      <c r="WNE541" s="24"/>
      <c r="WNF541" s="17"/>
      <c r="WNG541" s="14"/>
      <c r="WNH541" s="165"/>
      <c r="WNI541" s="17"/>
      <c r="WNJ541" s="162"/>
      <c r="WNK541" s="17"/>
      <c r="WNL541" s="24"/>
      <c r="WNM541" s="24"/>
      <c r="WNN541" s="17"/>
      <c r="WNO541" s="14"/>
      <c r="WNP541" s="165"/>
      <c r="WNQ541" s="17"/>
      <c r="WNR541" s="162"/>
      <c r="WNS541" s="17"/>
      <c r="WNT541" s="24"/>
      <c r="WNU541" s="24"/>
      <c r="WNV541" s="17"/>
      <c r="WNW541" s="14"/>
      <c r="WNX541" s="165"/>
      <c r="WNY541" s="17"/>
      <c r="WNZ541" s="162"/>
      <c r="WOA541" s="17"/>
      <c r="WOB541" s="24"/>
      <c r="WOC541" s="24"/>
      <c r="WOD541" s="17"/>
      <c r="WOE541" s="14"/>
      <c r="WOF541" s="165"/>
      <c r="WOG541" s="17"/>
      <c r="WOH541" s="162"/>
      <c r="WOI541" s="17"/>
      <c r="WOJ541" s="24"/>
      <c r="WOK541" s="24"/>
      <c r="WOL541" s="17"/>
      <c r="WOM541" s="14"/>
      <c r="WON541" s="165"/>
      <c r="WOO541" s="17"/>
      <c r="WOP541" s="162"/>
      <c r="WOQ541" s="17"/>
      <c r="WOR541" s="24"/>
      <c r="WOS541" s="24"/>
      <c r="WOT541" s="17"/>
      <c r="WOU541" s="14"/>
      <c r="WOV541" s="165"/>
      <c r="WOW541" s="17"/>
      <c r="WOX541" s="162"/>
      <c r="WOY541" s="17"/>
      <c r="WOZ541" s="24"/>
      <c r="WPA541" s="24"/>
      <c r="WPB541" s="17"/>
      <c r="WPC541" s="14"/>
      <c r="WPD541" s="165"/>
      <c r="WPE541" s="17"/>
      <c r="WPF541" s="162"/>
      <c r="WPG541" s="17"/>
      <c r="WPH541" s="24"/>
      <c r="WPI541" s="24"/>
      <c r="WPJ541" s="17"/>
      <c r="WPK541" s="14"/>
      <c r="WPL541" s="165"/>
      <c r="WPM541" s="17"/>
      <c r="WPN541" s="162"/>
      <c r="WPO541" s="17"/>
      <c r="WPP541" s="24"/>
      <c r="WPQ541" s="24"/>
      <c r="WPR541" s="17"/>
      <c r="WPS541" s="14"/>
      <c r="WPT541" s="165"/>
    </row>
    <row r="542" spans="1:15984" ht="30" customHeight="1" x14ac:dyDescent="0.25">
      <c r="A542" s="17" t="s">
        <v>7703</v>
      </c>
      <c r="B542" s="174"/>
      <c r="C542" s="17" t="s">
        <v>12</v>
      </c>
      <c r="D542" s="8">
        <v>46320</v>
      </c>
      <c r="E542" s="8">
        <v>46324</v>
      </c>
      <c r="F542" s="17" t="s">
        <v>13</v>
      </c>
      <c r="G542" s="16" t="s">
        <v>21</v>
      </c>
      <c r="H542" s="177"/>
      <c r="BM542" s="17"/>
      <c r="BN542" s="163"/>
      <c r="BO542" s="17"/>
      <c r="BP542" s="24"/>
      <c r="BQ542" s="24"/>
      <c r="BR542" s="17"/>
      <c r="BS542" s="16"/>
      <c r="BT542" s="166"/>
      <c r="BU542" s="17"/>
      <c r="BV542" s="163"/>
      <c r="BW542" s="17"/>
      <c r="BX542" s="24"/>
      <c r="BY542" s="24"/>
      <c r="BZ542" s="17"/>
      <c r="CA542" s="16"/>
      <c r="CB542" s="166"/>
      <c r="CC542" s="17"/>
      <c r="CD542" s="163"/>
      <c r="CE542" s="17"/>
      <c r="CF542" s="24"/>
      <c r="CG542" s="24"/>
      <c r="CH542" s="17"/>
      <c r="CI542" s="16"/>
      <c r="CJ542" s="166"/>
      <c r="CK542" s="17"/>
      <c r="CL542" s="163"/>
      <c r="CM542" s="17"/>
      <c r="CN542" s="24"/>
      <c r="CO542" s="24"/>
      <c r="CP542" s="17"/>
      <c r="CQ542" s="16"/>
      <c r="CR542" s="166"/>
      <c r="CS542" s="17"/>
      <c r="CT542" s="163"/>
      <c r="CU542" s="17"/>
      <c r="CV542" s="24"/>
      <c r="CW542" s="24"/>
      <c r="CX542" s="17"/>
      <c r="CY542" s="16"/>
      <c r="CZ542" s="166"/>
      <c r="DA542" s="17"/>
      <c r="DB542" s="163"/>
      <c r="DC542" s="17"/>
      <c r="DD542" s="24"/>
      <c r="DE542" s="24"/>
      <c r="DF542" s="17"/>
      <c r="DG542" s="16"/>
      <c r="DH542" s="166"/>
      <c r="DI542" s="17"/>
      <c r="DJ542" s="163"/>
      <c r="DK542" s="17"/>
      <c r="DL542" s="24"/>
      <c r="DM542" s="24"/>
      <c r="DN542" s="17"/>
      <c r="DO542" s="16"/>
      <c r="DP542" s="166"/>
      <c r="DQ542" s="17"/>
      <c r="DR542" s="163"/>
      <c r="DS542" s="17"/>
      <c r="DT542" s="24"/>
      <c r="DU542" s="24"/>
      <c r="DV542" s="17"/>
      <c r="DW542" s="16"/>
      <c r="DX542" s="166"/>
      <c r="DY542" s="17"/>
      <c r="DZ542" s="163"/>
      <c r="EA542" s="17"/>
      <c r="EB542" s="24"/>
      <c r="EC542" s="24"/>
      <c r="ED542" s="17"/>
      <c r="EE542" s="16"/>
      <c r="EF542" s="166"/>
      <c r="EG542" s="17"/>
      <c r="EH542" s="163"/>
      <c r="EI542" s="17"/>
      <c r="EJ542" s="24"/>
      <c r="EK542" s="24"/>
      <c r="EL542" s="17"/>
      <c r="EM542" s="16"/>
      <c r="EN542" s="166"/>
      <c r="EO542" s="17"/>
      <c r="EP542" s="163"/>
      <c r="EQ542" s="17"/>
      <c r="ER542" s="24"/>
      <c r="ES542" s="24"/>
      <c r="ET542" s="17"/>
      <c r="EU542" s="16"/>
      <c r="EV542" s="166"/>
      <c r="EW542" s="17"/>
      <c r="EX542" s="163"/>
      <c r="EY542" s="17"/>
      <c r="EZ542" s="24"/>
      <c r="FA542" s="24"/>
      <c r="FB542" s="17"/>
      <c r="FC542" s="16"/>
      <c r="FD542" s="166"/>
      <c r="FE542" s="17"/>
      <c r="FF542" s="163"/>
      <c r="FG542" s="17"/>
      <c r="FH542" s="24"/>
      <c r="FI542" s="24"/>
      <c r="FJ542" s="17"/>
      <c r="FK542" s="16"/>
      <c r="FL542" s="166"/>
      <c r="FM542" s="17"/>
      <c r="FN542" s="163"/>
      <c r="FO542" s="17"/>
      <c r="FP542" s="24"/>
      <c r="FQ542" s="24"/>
      <c r="FR542" s="17"/>
      <c r="FS542" s="16"/>
      <c r="FT542" s="166"/>
      <c r="FU542" s="17"/>
      <c r="FV542" s="163"/>
      <c r="FW542" s="17"/>
      <c r="FX542" s="24"/>
      <c r="FY542" s="24"/>
      <c r="FZ542" s="17"/>
      <c r="GA542" s="16"/>
      <c r="GB542" s="166"/>
      <c r="GC542" s="17"/>
      <c r="GD542" s="163"/>
      <c r="GE542" s="17"/>
      <c r="GF542" s="24"/>
      <c r="GG542" s="24"/>
      <c r="GH542" s="17"/>
      <c r="GI542" s="16"/>
      <c r="GJ542" s="166"/>
      <c r="GK542" s="17"/>
      <c r="GL542" s="163"/>
      <c r="GM542" s="17"/>
      <c r="GN542" s="24"/>
      <c r="GO542" s="24"/>
      <c r="GP542" s="17"/>
      <c r="GQ542" s="16"/>
      <c r="GR542" s="166"/>
      <c r="GS542" s="17"/>
      <c r="GT542" s="163"/>
      <c r="GU542" s="17"/>
      <c r="GV542" s="24"/>
      <c r="GW542" s="24"/>
      <c r="GX542" s="17"/>
      <c r="GY542" s="16"/>
      <c r="GZ542" s="166"/>
      <c r="HA542" s="17"/>
      <c r="HB542" s="163"/>
      <c r="HC542" s="17"/>
      <c r="HD542" s="24"/>
      <c r="HE542" s="24"/>
      <c r="HF542" s="17"/>
      <c r="HG542" s="16"/>
      <c r="HH542" s="166"/>
      <c r="HI542" s="17"/>
      <c r="HJ542" s="163"/>
      <c r="HK542" s="17"/>
      <c r="HL542" s="24"/>
      <c r="HM542" s="24"/>
      <c r="HN542" s="17"/>
      <c r="HO542" s="16"/>
      <c r="HP542" s="166"/>
      <c r="HQ542" s="17"/>
      <c r="HR542" s="163"/>
      <c r="HS542" s="17"/>
      <c r="HT542" s="24"/>
      <c r="HU542" s="24"/>
      <c r="HV542" s="17"/>
      <c r="HW542" s="16"/>
      <c r="HX542" s="166"/>
      <c r="HY542" s="17"/>
      <c r="HZ542" s="163"/>
      <c r="IA542" s="17"/>
      <c r="IB542" s="24"/>
      <c r="IC542" s="24"/>
      <c r="ID542" s="17"/>
      <c r="IE542" s="16"/>
      <c r="IF542" s="166"/>
      <c r="IG542" s="17"/>
      <c r="IH542" s="163"/>
      <c r="II542" s="17"/>
      <c r="IJ542" s="24"/>
      <c r="IK542" s="24"/>
      <c r="IL542" s="17"/>
      <c r="IM542" s="16"/>
      <c r="IN542" s="166"/>
      <c r="IO542" s="17"/>
      <c r="IP542" s="163"/>
      <c r="IQ542" s="17"/>
      <c r="IR542" s="24"/>
      <c r="IS542" s="24"/>
      <c r="IT542" s="17"/>
      <c r="IU542" s="16"/>
      <c r="IV542" s="166"/>
      <c r="IW542" s="17"/>
      <c r="IX542" s="163"/>
      <c r="IY542" s="17"/>
      <c r="IZ542" s="24"/>
      <c r="JA542" s="24"/>
      <c r="JB542" s="17"/>
      <c r="JC542" s="16"/>
      <c r="JD542" s="166"/>
      <c r="JE542" s="17"/>
      <c r="JF542" s="163"/>
      <c r="JG542" s="17"/>
      <c r="JH542" s="24"/>
      <c r="JI542" s="24"/>
      <c r="JJ542" s="17"/>
      <c r="JK542" s="16"/>
      <c r="JL542" s="166"/>
      <c r="JM542" s="17"/>
      <c r="JN542" s="163"/>
      <c r="JO542" s="17"/>
      <c r="JP542" s="24"/>
      <c r="JQ542" s="24"/>
      <c r="JR542" s="17"/>
      <c r="JS542" s="16"/>
      <c r="JT542" s="166"/>
      <c r="JU542" s="17"/>
      <c r="JV542" s="163"/>
      <c r="JW542" s="17"/>
      <c r="JX542" s="24"/>
      <c r="JY542" s="24"/>
      <c r="JZ542" s="17"/>
      <c r="KA542" s="16"/>
      <c r="KB542" s="166"/>
      <c r="KC542" s="17"/>
      <c r="KD542" s="163"/>
      <c r="KE542" s="17"/>
      <c r="KF542" s="24"/>
      <c r="KG542" s="24"/>
      <c r="KH542" s="17"/>
      <c r="KI542" s="16"/>
      <c r="KJ542" s="166"/>
      <c r="KK542" s="17"/>
      <c r="KL542" s="163"/>
      <c r="KM542" s="17"/>
      <c r="KN542" s="24"/>
      <c r="KO542" s="24"/>
      <c r="KP542" s="17"/>
      <c r="KQ542" s="16"/>
      <c r="KR542" s="166"/>
      <c r="KS542" s="17"/>
      <c r="KT542" s="163"/>
      <c r="KU542" s="17"/>
      <c r="KV542" s="24"/>
      <c r="KW542" s="24"/>
      <c r="KX542" s="17"/>
      <c r="KY542" s="16"/>
      <c r="KZ542" s="166"/>
      <c r="LA542" s="17"/>
      <c r="LB542" s="163"/>
      <c r="LC542" s="17"/>
      <c r="LD542" s="24"/>
      <c r="LE542" s="24"/>
      <c r="LF542" s="17"/>
      <c r="LG542" s="16"/>
      <c r="LH542" s="166"/>
      <c r="LI542" s="17"/>
      <c r="LJ542" s="163"/>
      <c r="LK542" s="17"/>
      <c r="LL542" s="24"/>
      <c r="LM542" s="24"/>
      <c r="LN542" s="17"/>
      <c r="LO542" s="16"/>
      <c r="LP542" s="166"/>
      <c r="LQ542" s="17"/>
      <c r="LR542" s="163"/>
      <c r="LS542" s="17"/>
      <c r="LT542" s="24"/>
      <c r="LU542" s="24"/>
      <c r="LV542" s="17"/>
      <c r="LW542" s="16"/>
      <c r="LX542" s="166"/>
      <c r="LY542" s="17"/>
      <c r="LZ542" s="163"/>
      <c r="MA542" s="17"/>
      <c r="MB542" s="24"/>
      <c r="MC542" s="24"/>
      <c r="MD542" s="17"/>
      <c r="ME542" s="16"/>
      <c r="MF542" s="166"/>
      <c r="MG542" s="17"/>
      <c r="MH542" s="163"/>
      <c r="MI542" s="17"/>
      <c r="MJ542" s="24"/>
      <c r="MK542" s="24"/>
      <c r="ML542" s="17"/>
      <c r="MM542" s="16"/>
      <c r="MN542" s="166"/>
      <c r="MO542" s="17"/>
      <c r="MP542" s="163"/>
      <c r="MQ542" s="17"/>
      <c r="MR542" s="24"/>
      <c r="MS542" s="24"/>
      <c r="MT542" s="17"/>
      <c r="MU542" s="16"/>
      <c r="MV542" s="166"/>
      <c r="MW542" s="17"/>
      <c r="MX542" s="163"/>
      <c r="MY542" s="17"/>
      <c r="MZ542" s="24"/>
      <c r="NA542" s="24"/>
      <c r="NB542" s="17"/>
      <c r="NC542" s="16"/>
      <c r="ND542" s="166"/>
      <c r="NE542" s="17"/>
      <c r="NF542" s="163"/>
      <c r="NG542" s="17"/>
      <c r="NH542" s="24"/>
      <c r="NI542" s="24"/>
      <c r="NJ542" s="17"/>
      <c r="NK542" s="16"/>
      <c r="NL542" s="166"/>
      <c r="NM542" s="17"/>
      <c r="NN542" s="163"/>
      <c r="NO542" s="17"/>
      <c r="NP542" s="24"/>
      <c r="NQ542" s="24"/>
      <c r="NR542" s="17"/>
      <c r="NS542" s="16"/>
      <c r="NT542" s="166"/>
      <c r="NU542" s="17"/>
      <c r="NV542" s="163"/>
      <c r="NW542" s="17"/>
      <c r="NX542" s="24"/>
      <c r="NY542" s="24"/>
      <c r="NZ542" s="17"/>
      <c r="OA542" s="16"/>
      <c r="OB542" s="166"/>
      <c r="OC542" s="17"/>
      <c r="OD542" s="163"/>
      <c r="OE542" s="17"/>
      <c r="OF542" s="24"/>
      <c r="OG542" s="24"/>
      <c r="OH542" s="17"/>
      <c r="OI542" s="16"/>
      <c r="OJ542" s="166"/>
      <c r="OK542" s="17"/>
      <c r="OL542" s="163"/>
      <c r="OM542" s="17"/>
      <c r="ON542" s="24"/>
      <c r="OO542" s="24"/>
      <c r="OP542" s="17"/>
      <c r="OQ542" s="16"/>
      <c r="OR542" s="166"/>
      <c r="OS542" s="17"/>
      <c r="OT542" s="163"/>
      <c r="OU542" s="17"/>
      <c r="OV542" s="24"/>
      <c r="OW542" s="24"/>
      <c r="OX542" s="17"/>
      <c r="OY542" s="16"/>
      <c r="OZ542" s="166"/>
      <c r="PA542" s="17"/>
      <c r="PB542" s="163"/>
      <c r="PC542" s="17"/>
      <c r="PD542" s="24"/>
      <c r="PE542" s="24"/>
      <c r="PF542" s="17"/>
      <c r="PG542" s="16"/>
      <c r="PH542" s="166"/>
      <c r="PI542" s="17"/>
      <c r="PJ542" s="163"/>
      <c r="PK542" s="17"/>
      <c r="PL542" s="24"/>
      <c r="PM542" s="24"/>
      <c r="PN542" s="17"/>
      <c r="PO542" s="16"/>
      <c r="PP542" s="166"/>
      <c r="PQ542" s="17"/>
      <c r="PR542" s="163"/>
      <c r="PS542" s="17"/>
      <c r="PT542" s="24"/>
      <c r="PU542" s="24"/>
      <c r="PV542" s="17"/>
      <c r="PW542" s="16"/>
      <c r="PX542" s="166"/>
      <c r="PY542" s="17"/>
      <c r="PZ542" s="163"/>
      <c r="QA542" s="17"/>
      <c r="QB542" s="24"/>
      <c r="QC542" s="24"/>
      <c r="QD542" s="17"/>
      <c r="QE542" s="16"/>
      <c r="QF542" s="166"/>
      <c r="QG542" s="17"/>
      <c r="QH542" s="163"/>
      <c r="QI542" s="17"/>
      <c r="QJ542" s="24"/>
      <c r="QK542" s="24"/>
      <c r="QL542" s="17"/>
      <c r="QM542" s="16"/>
      <c r="QN542" s="166"/>
      <c r="QO542" s="17"/>
      <c r="QP542" s="163"/>
      <c r="QQ542" s="17"/>
      <c r="QR542" s="24"/>
      <c r="QS542" s="24"/>
      <c r="QT542" s="17"/>
      <c r="QU542" s="16"/>
      <c r="QV542" s="166"/>
      <c r="QW542" s="17"/>
      <c r="QX542" s="163"/>
      <c r="QY542" s="17"/>
      <c r="QZ542" s="24"/>
      <c r="RA542" s="24"/>
      <c r="RB542" s="17"/>
      <c r="RC542" s="16"/>
      <c r="RD542" s="166"/>
      <c r="RE542" s="17"/>
      <c r="RF542" s="163"/>
      <c r="RG542" s="17"/>
      <c r="RH542" s="24"/>
      <c r="RI542" s="24"/>
      <c r="RJ542" s="17"/>
      <c r="RK542" s="16"/>
      <c r="RL542" s="166"/>
      <c r="RM542" s="17"/>
      <c r="RN542" s="163"/>
      <c r="RO542" s="17"/>
      <c r="RP542" s="24"/>
      <c r="RQ542" s="24"/>
      <c r="RR542" s="17"/>
      <c r="RS542" s="16"/>
      <c r="RT542" s="166"/>
      <c r="RU542" s="17"/>
      <c r="RV542" s="163"/>
      <c r="RW542" s="17"/>
      <c r="RX542" s="24"/>
      <c r="RY542" s="24"/>
      <c r="RZ542" s="17"/>
      <c r="SA542" s="16"/>
      <c r="SB542" s="166"/>
      <c r="SC542" s="17"/>
      <c r="SD542" s="163"/>
      <c r="SE542" s="17"/>
      <c r="SF542" s="24"/>
      <c r="SG542" s="24"/>
      <c r="SH542" s="17"/>
      <c r="SI542" s="16"/>
      <c r="SJ542" s="166"/>
      <c r="SK542" s="17"/>
      <c r="SL542" s="163"/>
      <c r="SM542" s="17"/>
      <c r="SN542" s="24"/>
      <c r="SO542" s="24"/>
      <c r="SP542" s="17"/>
      <c r="SQ542" s="16"/>
      <c r="SR542" s="166"/>
      <c r="SS542" s="17"/>
      <c r="ST542" s="163"/>
      <c r="SU542" s="17"/>
      <c r="SV542" s="24"/>
      <c r="SW542" s="24"/>
      <c r="SX542" s="17"/>
      <c r="SY542" s="16"/>
      <c r="SZ542" s="166"/>
      <c r="TA542" s="17"/>
      <c r="TB542" s="163"/>
      <c r="TC542" s="17"/>
      <c r="TD542" s="24"/>
      <c r="TE542" s="24"/>
      <c r="TF542" s="17"/>
      <c r="TG542" s="16"/>
      <c r="TH542" s="166"/>
      <c r="TI542" s="17"/>
      <c r="TJ542" s="163"/>
      <c r="TK542" s="17"/>
      <c r="TL542" s="24"/>
      <c r="TM542" s="24"/>
      <c r="TN542" s="17"/>
      <c r="TO542" s="16"/>
      <c r="TP542" s="166"/>
      <c r="TQ542" s="17"/>
      <c r="TR542" s="163"/>
      <c r="TS542" s="17"/>
      <c r="TT542" s="24"/>
      <c r="TU542" s="24"/>
      <c r="TV542" s="17"/>
      <c r="TW542" s="16"/>
      <c r="TX542" s="166"/>
      <c r="TY542" s="17"/>
      <c r="TZ542" s="163"/>
      <c r="UA542" s="17"/>
      <c r="UB542" s="24"/>
      <c r="UC542" s="24"/>
      <c r="UD542" s="17"/>
      <c r="UE542" s="16"/>
      <c r="UF542" s="166"/>
      <c r="UG542" s="17"/>
      <c r="UH542" s="163"/>
      <c r="UI542" s="17"/>
      <c r="UJ542" s="24"/>
      <c r="UK542" s="24"/>
      <c r="UL542" s="17"/>
      <c r="UM542" s="16"/>
      <c r="UN542" s="166"/>
      <c r="UO542" s="17"/>
      <c r="UP542" s="163"/>
      <c r="UQ542" s="17"/>
      <c r="UR542" s="24"/>
      <c r="US542" s="24"/>
      <c r="UT542" s="17"/>
      <c r="UU542" s="16"/>
      <c r="UV542" s="166"/>
      <c r="UW542" s="17"/>
      <c r="UX542" s="163"/>
      <c r="UY542" s="17"/>
      <c r="UZ542" s="24"/>
      <c r="VA542" s="24"/>
      <c r="VB542" s="17"/>
      <c r="VC542" s="16"/>
      <c r="VD542" s="166"/>
      <c r="VE542" s="17"/>
      <c r="VF542" s="163"/>
      <c r="VG542" s="17"/>
      <c r="VH542" s="24"/>
      <c r="VI542" s="24"/>
      <c r="VJ542" s="17"/>
      <c r="VK542" s="16"/>
      <c r="VL542" s="166"/>
      <c r="VM542" s="17"/>
      <c r="VN542" s="163"/>
      <c r="VO542" s="17"/>
      <c r="VP542" s="24"/>
      <c r="VQ542" s="24"/>
      <c r="VR542" s="17"/>
      <c r="VS542" s="16"/>
      <c r="VT542" s="166"/>
      <c r="VU542" s="17"/>
      <c r="VV542" s="163"/>
      <c r="VW542" s="17"/>
      <c r="VX542" s="24"/>
      <c r="VY542" s="24"/>
      <c r="VZ542" s="17"/>
      <c r="WA542" s="16"/>
      <c r="WB542" s="166"/>
      <c r="WC542" s="17"/>
      <c r="WD542" s="163"/>
      <c r="WE542" s="17"/>
      <c r="WF542" s="24"/>
      <c r="WG542" s="24"/>
      <c r="WH542" s="17"/>
      <c r="WI542" s="16"/>
      <c r="WJ542" s="166"/>
      <c r="WK542" s="17"/>
      <c r="WL542" s="163"/>
      <c r="WM542" s="17"/>
      <c r="WN542" s="24"/>
      <c r="WO542" s="24"/>
      <c r="WP542" s="17"/>
      <c r="WQ542" s="16"/>
      <c r="WR542" s="166"/>
      <c r="WS542" s="17"/>
      <c r="WT542" s="163"/>
      <c r="WU542" s="17"/>
      <c r="WV542" s="24"/>
      <c r="WW542" s="24"/>
      <c r="WX542" s="17"/>
      <c r="WY542" s="16"/>
      <c r="WZ542" s="166"/>
      <c r="XA542" s="17"/>
      <c r="XB542" s="163"/>
      <c r="XC542" s="17"/>
      <c r="XD542" s="24"/>
      <c r="XE542" s="24"/>
      <c r="XF542" s="17"/>
      <c r="XG542" s="16"/>
      <c r="XH542" s="166"/>
      <c r="XI542" s="17"/>
      <c r="XJ542" s="163"/>
      <c r="XK542" s="17"/>
      <c r="XL542" s="24"/>
      <c r="XM542" s="24"/>
      <c r="XN542" s="17"/>
      <c r="XO542" s="16"/>
      <c r="XP542" s="166"/>
      <c r="XQ542" s="17"/>
      <c r="XR542" s="163"/>
      <c r="XS542" s="17"/>
      <c r="XT542" s="24"/>
      <c r="XU542" s="24"/>
      <c r="XV542" s="17"/>
      <c r="XW542" s="16"/>
      <c r="XX542" s="166"/>
      <c r="XY542" s="17"/>
      <c r="XZ542" s="163"/>
      <c r="YA542" s="17"/>
      <c r="YB542" s="24"/>
      <c r="YC542" s="24"/>
      <c r="YD542" s="17"/>
      <c r="YE542" s="16"/>
      <c r="YF542" s="166"/>
      <c r="YG542" s="17"/>
      <c r="YH542" s="163"/>
      <c r="YI542" s="17"/>
      <c r="YJ542" s="24"/>
      <c r="YK542" s="24"/>
      <c r="YL542" s="17"/>
      <c r="YM542" s="16"/>
      <c r="YN542" s="166"/>
      <c r="YO542" s="17"/>
      <c r="YP542" s="163"/>
      <c r="YQ542" s="17"/>
      <c r="YR542" s="24"/>
      <c r="YS542" s="24"/>
      <c r="YT542" s="17"/>
      <c r="YU542" s="16"/>
      <c r="YV542" s="166"/>
      <c r="YW542" s="17"/>
      <c r="YX542" s="163"/>
      <c r="YY542" s="17"/>
      <c r="YZ542" s="24"/>
      <c r="ZA542" s="24"/>
      <c r="ZB542" s="17"/>
      <c r="ZC542" s="16"/>
      <c r="ZD542" s="166"/>
      <c r="ZE542" s="17"/>
      <c r="ZF542" s="163"/>
      <c r="ZG542" s="17"/>
      <c r="ZH542" s="24"/>
      <c r="ZI542" s="24"/>
      <c r="ZJ542" s="17"/>
      <c r="ZK542" s="16"/>
      <c r="ZL542" s="166"/>
      <c r="ZM542" s="17"/>
      <c r="ZN542" s="163"/>
      <c r="ZO542" s="17"/>
      <c r="ZP542" s="24"/>
      <c r="ZQ542" s="24"/>
      <c r="ZR542" s="17"/>
      <c r="ZS542" s="16"/>
      <c r="ZT542" s="166"/>
      <c r="ZU542" s="17"/>
      <c r="ZV542" s="163"/>
      <c r="ZW542" s="17"/>
      <c r="ZX542" s="24"/>
      <c r="ZY542" s="24"/>
      <c r="ZZ542" s="17"/>
      <c r="AAA542" s="16"/>
      <c r="AAB542" s="166"/>
      <c r="AAC542" s="17"/>
      <c r="AAD542" s="163"/>
      <c r="AAE542" s="17"/>
      <c r="AAF542" s="24"/>
      <c r="AAG542" s="24"/>
      <c r="AAH542" s="17"/>
      <c r="AAI542" s="16"/>
      <c r="AAJ542" s="166"/>
      <c r="AAK542" s="17"/>
      <c r="AAL542" s="163"/>
      <c r="AAM542" s="17"/>
      <c r="AAN542" s="24"/>
      <c r="AAO542" s="24"/>
      <c r="AAP542" s="17"/>
      <c r="AAQ542" s="16"/>
      <c r="AAR542" s="166"/>
      <c r="AAS542" s="17"/>
      <c r="AAT542" s="163"/>
      <c r="AAU542" s="17"/>
      <c r="AAV542" s="24"/>
      <c r="AAW542" s="24"/>
      <c r="AAX542" s="17"/>
      <c r="AAY542" s="16"/>
      <c r="AAZ542" s="166"/>
      <c r="ABA542" s="17"/>
      <c r="ABB542" s="163"/>
      <c r="ABC542" s="17"/>
      <c r="ABD542" s="24"/>
      <c r="ABE542" s="24"/>
      <c r="ABF542" s="17"/>
      <c r="ABG542" s="16"/>
      <c r="ABH542" s="166"/>
      <c r="ABI542" s="17"/>
      <c r="ABJ542" s="163"/>
      <c r="ABK542" s="17"/>
      <c r="ABL542" s="24"/>
      <c r="ABM542" s="24"/>
      <c r="ABN542" s="17"/>
      <c r="ABO542" s="16"/>
      <c r="ABP542" s="166"/>
      <c r="ABQ542" s="17"/>
      <c r="ABR542" s="163"/>
      <c r="ABS542" s="17"/>
      <c r="ABT542" s="24"/>
      <c r="ABU542" s="24"/>
      <c r="ABV542" s="17"/>
      <c r="ABW542" s="16"/>
      <c r="ABX542" s="166"/>
      <c r="ABY542" s="17"/>
      <c r="ABZ542" s="163"/>
      <c r="ACA542" s="17"/>
      <c r="ACB542" s="24"/>
      <c r="ACC542" s="24"/>
      <c r="ACD542" s="17"/>
      <c r="ACE542" s="16"/>
      <c r="ACF542" s="166"/>
      <c r="ACG542" s="17"/>
      <c r="ACH542" s="163"/>
      <c r="ACI542" s="17"/>
      <c r="ACJ542" s="24"/>
      <c r="ACK542" s="24"/>
      <c r="ACL542" s="17"/>
      <c r="ACM542" s="16"/>
      <c r="ACN542" s="166"/>
      <c r="ACO542" s="17"/>
      <c r="ACP542" s="163"/>
      <c r="ACQ542" s="17"/>
      <c r="ACR542" s="24"/>
      <c r="ACS542" s="24"/>
      <c r="ACT542" s="17"/>
      <c r="ACU542" s="16"/>
      <c r="ACV542" s="166"/>
      <c r="ACW542" s="17"/>
      <c r="ACX542" s="163"/>
      <c r="ACY542" s="17"/>
      <c r="ACZ542" s="24"/>
      <c r="ADA542" s="24"/>
      <c r="ADB542" s="17"/>
      <c r="ADC542" s="16"/>
      <c r="ADD542" s="166"/>
      <c r="ADE542" s="17"/>
      <c r="ADF542" s="163"/>
      <c r="ADG542" s="17"/>
      <c r="ADH542" s="24"/>
      <c r="ADI542" s="24"/>
      <c r="ADJ542" s="17"/>
      <c r="ADK542" s="16"/>
      <c r="ADL542" s="166"/>
      <c r="ADM542" s="17"/>
      <c r="ADN542" s="163"/>
      <c r="ADO542" s="17"/>
      <c r="ADP542" s="24"/>
      <c r="ADQ542" s="24"/>
      <c r="ADR542" s="17"/>
      <c r="ADS542" s="16"/>
      <c r="ADT542" s="166"/>
      <c r="ADU542" s="17"/>
      <c r="ADV542" s="163"/>
      <c r="ADW542" s="17"/>
      <c r="ADX542" s="24"/>
      <c r="ADY542" s="24"/>
      <c r="ADZ542" s="17"/>
      <c r="AEA542" s="16"/>
      <c r="AEB542" s="166"/>
      <c r="AEC542" s="17"/>
      <c r="AED542" s="163"/>
      <c r="AEE542" s="17"/>
      <c r="AEF542" s="24"/>
      <c r="AEG542" s="24"/>
      <c r="AEH542" s="17"/>
      <c r="AEI542" s="16"/>
      <c r="AEJ542" s="166"/>
      <c r="AEK542" s="17"/>
      <c r="AEL542" s="163"/>
      <c r="AEM542" s="17"/>
      <c r="AEN542" s="24"/>
      <c r="AEO542" s="24"/>
      <c r="AEP542" s="17"/>
      <c r="AEQ542" s="16"/>
      <c r="AER542" s="166"/>
      <c r="AES542" s="17"/>
      <c r="AET542" s="163"/>
      <c r="AEU542" s="17"/>
      <c r="AEV542" s="24"/>
      <c r="AEW542" s="24"/>
      <c r="AEX542" s="17"/>
      <c r="AEY542" s="16"/>
      <c r="AEZ542" s="166"/>
      <c r="AFA542" s="17"/>
      <c r="AFB542" s="163"/>
      <c r="AFC542" s="17"/>
      <c r="AFD542" s="24"/>
      <c r="AFE542" s="24"/>
      <c r="AFF542" s="17"/>
      <c r="AFG542" s="16"/>
      <c r="AFH542" s="166"/>
      <c r="AFI542" s="17"/>
      <c r="AFJ542" s="163"/>
      <c r="AFK542" s="17"/>
      <c r="AFL542" s="24"/>
      <c r="AFM542" s="24"/>
      <c r="AFN542" s="17"/>
      <c r="AFO542" s="16"/>
      <c r="AFP542" s="166"/>
      <c r="AFQ542" s="17"/>
      <c r="AFR542" s="163"/>
      <c r="AFS542" s="17"/>
      <c r="AFT542" s="24"/>
      <c r="AFU542" s="24"/>
      <c r="AFV542" s="17"/>
      <c r="AFW542" s="16"/>
      <c r="AFX542" s="166"/>
      <c r="AFY542" s="17"/>
      <c r="AFZ542" s="163"/>
      <c r="AGA542" s="17"/>
      <c r="AGB542" s="24"/>
      <c r="AGC542" s="24"/>
      <c r="AGD542" s="17"/>
      <c r="AGE542" s="16"/>
      <c r="AGF542" s="166"/>
      <c r="AGG542" s="17"/>
      <c r="AGH542" s="163"/>
      <c r="AGI542" s="17"/>
      <c r="AGJ542" s="24"/>
      <c r="AGK542" s="24"/>
      <c r="AGL542" s="17"/>
      <c r="AGM542" s="16"/>
      <c r="AGN542" s="166"/>
      <c r="AGO542" s="17"/>
      <c r="AGP542" s="163"/>
      <c r="AGQ542" s="17"/>
      <c r="AGR542" s="24"/>
      <c r="AGS542" s="24"/>
      <c r="AGT542" s="17"/>
      <c r="AGU542" s="16"/>
      <c r="AGV542" s="166"/>
      <c r="AGW542" s="17"/>
      <c r="AGX542" s="163"/>
      <c r="AGY542" s="17"/>
      <c r="AGZ542" s="24"/>
      <c r="AHA542" s="24"/>
      <c r="AHB542" s="17"/>
      <c r="AHC542" s="16"/>
      <c r="AHD542" s="166"/>
      <c r="AHE542" s="17"/>
      <c r="AHF542" s="163"/>
      <c r="AHG542" s="17"/>
      <c r="AHH542" s="24"/>
      <c r="AHI542" s="24"/>
      <c r="AHJ542" s="17"/>
      <c r="AHK542" s="16"/>
      <c r="AHL542" s="166"/>
      <c r="AHM542" s="17"/>
      <c r="AHN542" s="163"/>
      <c r="AHO542" s="17"/>
      <c r="AHP542" s="24"/>
      <c r="AHQ542" s="24"/>
      <c r="AHR542" s="17"/>
      <c r="AHS542" s="16"/>
      <c r="AHT542" s="166"/>
      <c r="AHU542" s="17"/>
      <c r="AHV542" s="163"/>
      <c r="AHW542" s="17"/>
      <c r="AHX542" s="24"/>
      <c r="AHY542" s="24"/>
      <c r="AHZ542" s="17"/>
      <c r="AIA542" s="16"/>
      <c r="AIB542" s="166"/>
      <c r="AIC542" s="17"/>
      <c r="AID542" s="163"/>
      <c r="AIE542" s="17"/>
      <c r="AIF542" s="24"/>
      <c r="AIG542" s="24"/>
      <c r="AIH542" s="17"/>
      <c r="AII542" s="16"/>
      <c r="AIJ542" s="166"/>
      <c r="AIK542" s="17"/>
      <c r="AIL542" s="163"/>
      <c r="AIM542" s="17"/>
      <c r="AIN542" s="24"/>
      <c r="AIO542" s="24"/>
      <c r="AIP542" s="17"/>
      <c r="AIQ542" s="16"/>
      <c r="AIR542" s="166"/>
      <c r="AIS542" s="17"/>
      <c r="AIT542" s="163"/>
      <c r="AIU542" s="17"/>
      <c r="AIV542" s="24"/>
      <c r="AIW542" s="24"/>
      <c r="AIX542" s="17"/>
      <c r="AIY542" s="16"/>
      <c r="AIZ542" s="166"/>
      <c r="AJA542" s="17"/>
      <c r="AJB542" s="163"/>
      <c r="AJC542" s="17"/>
      <c r="AJD542" s="24"/>
      <c r="AJE542" s="24"/>
      <c r="AJF542" s="17"/>
      <c r="AJG542" s="16"/>
      <c r="AJH542" s="166"/>
      <c r="AJI542" s="17"/>
      <c r="AJJ542" s="163"/>
      <c r="AJK542" s="17"/>
      <c r="AJL542" s="24"/>
      <c r="AJM542" s="24"/>
      <c r="AJN542" s="17"/>
      <c r="AJO542" s="16"/>
      <c r="AJP542" s="166"/>
      <c r="AJQ542" s="17"/>
      <c r="AJR542" s="163"/>
      <c r="AJS542" s="17"/>
      <c r="AJT542" s="24"/>
      <c r="AJU542" s="24"/>
      <c r="AJV542" s="17"/>
      <c r="AJW542" s="16"/>
      <c r="AJX542" s="166"/>
      <c r="AJY542" s="17"/>
      <c r="AJZ542" s="163"/>
      <c r="AKA542" s="17"/>
      <c r="AKB542" s="24"/>
      <c r="AKC542" s="24"/>
      <c r="AKD542" s="17"/>
      <c r="AKE542" s="16"/>
      <c r="AKF542" s="166"/>
      <c r="AKG542" s="17"/>
      <c r="AKH542" s="163"/>
      <c r="AKI542" s="17"/>
      <c r="AKJ542" s="24"/>
      <c r="AKK542" s="24"/>
      <c r="AKL542" s="17"/>
      <c r="AKM542" s="16"/>
      <c r="AKN542" s="166"/>
      <c r="AKO542" s="17"/>
      <c r="AKP542" s="163"/>
      <c r="AKQ542" s="17"/>
      <c r="AKR542" s="24"/>
      <c r="AKS542" s="24"/>
      <c r="AKT542" s="17"/>
      <c r="AKU542" s="16"/>
      <c r="AKV542" s="166"/>
      <c r="AKW542" s="17"/>
      <c r="AKX542" s="163"/>
      <c r="AKY542" s="17"/>
      <c r="AKZ542" s="24"/>
      <c r="ALA542" s="24"/>
      <c r="ALB542" s="17"/>
      <c r="ALC542" s="16"/>
      <c r="ALD542" s="166"/>
      <c r="ALE542" s="17"/>
      <c r="ALF542" s="163"/>
      <c r="ALG542" s="17"/>
      <c r="ALH542" s="24"/>
      <c r="ALI542" s="24"/>
      <c r="ALJ542" s="17"/>
      <c r="ALK542" s="16"/>
      <c r="ALL542" s="166"/>
      <c r="ALM542" s="17"/>
      <c r="ALN542" s="163"/>
      <c r="ALO542" s="17"/>
      <c r="ALP542" s="24"/>
      <c r="ALQ542" s="24"/>
      <c r="ALR542" s="17"/>
      <c r="ALS542" s="16"/>
      <c r="ALT542" s="166"/>
      <c r="ALU542" s="17"/>
      <c r="ALV542" s="163"/>
      <c r="ALW542" s="17"/>
      <c r="ALX542" s="24"/>
      <c r="ALY542" s="24"/>
      <c r="ALZ542" s="17"/>
      <c r="AMA542" s="16"/>
      <c r="AMB542" s="166"/>
      <c r="AMC542" s="17"/>
      <c r="AMD542" s="163"/>
      <c r="AME542" s="17"/>
      <c r="AMF542" s="24"/>
      <c r="AMG542" s="24"/>
      <c r="AMH542" s="17"/>
      <c r="AMI542" s="16"/>
      <c r="AMJ542" s="166"/>
      <c r="AMK542" s="17"/>
      <c r="AML542" s="163"/>
      <c r="AMM542" s="17"/>
      <c r="AMN542" s="24"/>
      <c r="AMO542" s="24"/>
      <c r="AMP542" s="17"/>
      <c r="AMQ542" s="16"/>
      <c r="AMR542" s="166"/>
      <c r="AMS542" s="17"/>
      <c r="AMT542" s="163"/>
      <c r="AMU542" s="17"/>
      <c r="AMV542" s="24"/>
      <c r="AMW542" s="24"/>
      <c r="AMX542" s="17"/>
      <c r="AMY542" s="16"/>
      <c r="AMZ542" s="166"/>
      <c r="ANA542" s="17"/>
      <c r="ANB542" s="163"/>
      <c r="ANC542" s="17"/>
      <c r="AND542" s="24"/>
      <c r="ANE542" s="24"/>
      <c r="ANF542" s="17"/>
      <c r="ANG542" s="16"/>
      <c r="ANH542" s="166"/>
      <c r="ANI542" s="17"/>
      <c r="ANJ542" s="163"/>
      <c r="ANK542" s="17"/>
      <c r="ANL542" s="24"/>
      <c r="ANM542" s="24"/>
      <c r="ANN542" s="17"/>
      <c r="ANO542" s="16"/>
      <c r="ANP542" s="166"/>
      <c r="ANQ542" s="17"/>
      <c r="ANR542" s="163"/>
      <c r="ANS542" s="17"/>
      <c r="ANT542" s="24"/>
      <c r="ANU542" s="24"/>
      <c r="ANV542" s="17"/>
      <c r="ANW542" s="16"/>
      <c r="ANX542" s="166"/>
      <c r="ANY542" s="17"/>
      <c r="ANZ542" s="163"/>
      <c r="AOA542" s="17"/>
      <c r="AOB542" s="24"/>
      <c r="AOC542" s="24"/>
      <c r="AOD542" s="17"/>
      <c r="AOE542" s="16"/>
      <c r="AOF542" s="166"/>
      <c r="AOG542" s="17"/>
      <c r="AOH542" s="163"/>
      <c r="AOI542" s="17"/>
      <c r="AOJ542" s="24"/>
      <c r="AOK542" s="24"/>
      <c r="AOL542" s="17"/>
      <c r="AOM542" s="16"/>
      <c r="AON542" s="166"/>
      <c r="AOO542" s="17"/>
      <c r="AOP542" s="163"/>
      <c r="AOQ542" s="17"/>
      <c r="AOR542" s="24"/>
      <c r="AOS542" s="24"/>
      <c r="AOT542" s="17"/>
      <c r="AOU542" s="16"/>
      <c r="AOV542" s="166"/>
      <c r="AOW542" s="17"/>
      <c r="AOX542" s="163"/>
      <c r="AOY542" s="17"/>
      <c r="AOZ542" s="24"/>
      <c r="APA542" s="24"/>
      <c r="APB542" s="17"/>
      <c r="APC542" s="16"/>
      <c r="APD542" s="166"/>
      <c r="APE542" s="17"/>
      <c r="APF542" s="163"/>
      <c r="APG542" s="17"/>
      <c r="APH542" s="24"/>
      <c r="API542" s="24"/>
      <c r="APJ542" s="17"/>
      <c r="APK542" s="16"/>
      <c r="APL542" s="166"/>
      <c r="APM542" s="17"/>
      <c r="APN542" s="163"/>
      <c r="APO542" s="17"/>
      <c r="APP542" s="24"/>
      <c r="APQ542" s="24"/>
      <c r="APR542" s="17"/>
      <c r="APS542" s="16"/>
      <c r="APT542" s="166"/>
      <c r="APU542" s="17"/>
      <c r="APV542" s="163"/>
      <c r="APW542" s="17"/>
      <c r="APX542" s="24"/>
      <c r="APY542" s="24"/>
      <c r="APZ542" s="17"/>
      <c r="AQA542" s="16"/>
      <c r="AQB542" s="166"/>
      <c r="AQC542" s="17"/>
      <c r="AQD542" s="163"/>
      <c r="AQE542" s="17"/>
      <c r="AQF542" s="24"/>
      <c r="AQG542" s="24"/>
      <c r="AQH542" s="17"/>
      <c r="AQI542" s="16"/>
      <c r="AQJ542" s="166"/>
      <c r="AQK542" s="17"/>
      <c r="AQL542" s="163"/>
      <c r="AQM542" s="17"/>
      <c r="AQN542" s="24"/>
      <c r="AQO542" s="24"/>
      <c r="AQP542" s="17"/>
      <c r="AQQ542" s="16"/>
      <c r="AQR542" s="166"/>
      <c r="AQS542" s="17"/>
      <c r="AQT542" s="163"/>
      <c r="AQU542" s="17"/>
      <c r="AQV542" s="24"/>
      <c r="AQW542" s="24"/>
      <c r="AQX542" s="17"/>
      <c r="AQY542" s="16"/>
      <c r="AQZ542" s="166"/>
      <c r="ARA542" s="17"/>
      <c r="ARB542" s="163"/>
      <c r="ARC542" s="17"/>
      <c r="ARD542" s="24"/>
      <c r="ARE542" s="24"/>
      <c r="ARF542" s="17"/>
      <c r="ARG542" s="16"/>
      <c r="ARH542" s="166"/>
      <c r="ARI542" s="17"/>
      <c r="ARJ542" s="163"/>
      <c r="ARK542" s="17"/>
      <c r="ARL542" s="24"/>
      <c r="ARM542" s="24"/>
      <c r="ARN542" s="17"/>
      <c r="ARO542" s="16"/>
      <c r="ARP542" s="166"/>
      <c r="ARQ542" s="17"/>
      <c r="ARR542" s="163"/>
      <c r="ARS542" s="17"/>
      <c r="ART542" s="24"/>
      <c r="ARU542" s="24"/>
      <c r="ARV542" s="17"/>
      <c r="ARW542" s="16"/>
      <c r="ARX542" s="166"/>
      <c r="ARY542" s="17"/>
      <c r="ARZ542" s="163"/>
      <c r="ASA542" s="17"/>
      <c r="ASB542" s="24"/>
      <c r="ASC542" s="24"/>
      <c r="ASD542" s="17"/>
      <c r="ASE542" s="16"/>
      <c r="ASF542" s="166"/>
      <c r="ASG542" s="17"/>
      <c r="ASH542" s="163"/>
      <c r="ASI542" s="17"/>
      <c r="ASJ542" s="24"/>
      <c r="ASK542" s="24"/>
      <c r="ASL542" s="17"/>
      <c r="ASM542" s="16"/>
      <c r="ASN542" s="166"/>
      <c r="ASO542" s="17"/>
      <c r="ASP542" s="163"/>
      <c r="ASQ542" s="17"/>
      <c r="ASR542" s="24"/>
      <c r="ASS542" s="24"/>
      <c r="AST542" s="17"/>
      <c r="ASU542" s="16"/>
      <c r="ASV542" s="166"/>
      <c r="ASW542" s="17"/>
      <c r="ASX542" s="163"/>
      <c r="ASY542" s="17"/>
      <c r="ASZ542" s="24"/>
      <c r="ATA542" s="24"/>
      <c r="ATB542" s="17"/>
      <c r="ATC542" s="16"/>
      <c r="ATD542" s="166"/>
      <c r="ATE542" s="17"/>
      <c r="ATF542" s="163"/>
      <c r="ATG542" s="17"/>
      <c r="ATH542" s="24"/>
      <c r="ATI542" s="24"/>
      <c r="ATJ542" s="17"/>
      <c r="ATK542" s="16"/>
      <c r="ATL542" s="166"/>
      <c r="ATM542" s="17"/>
      <c r="ATN542" s="163"/>
      <c r="ATO542" s="17"/>
      <c r="ATP542" s="24"/>
      <c r="ATQ542" s="24"/>
      <c r="ATR542" s="17"/>
      <c r="ATS542" s="16"/>
      <c r="ATT542" s="166"/>
      <c r="ATU542" s="17"/>
      <c r="ATV542" s="163"/>
      <c r="ATW542" s="17"/>
      <c r="ATX542" s="24"/>
      <c r="ATY542" s="24"/>
      <c r="ATZ542" s="17"/>
      <c r="AUA542" s="16"/>
      <c r="AUB542" s="166"/>
      <c r="AUC542" s="17"/>
      <c r="AUD542" s="163"/>
      <c r="AUE542" s="17"/>
      <c r="AUF542" s="24"/>
      <c r="AUG542" s="24"/>
      <c r="AUH542" s="17"/>
      <c r="AUI542" s="16"/>
      <c r="AUJ542" s="166"/>
      <c r="AUK542" s="17"/>
      <c r="AUL542" s="163"/>
      <c r="AUM542" s="17"/>
      <c r="AUN542" s="24"/>
      <c r="AUO542" s="24"/>
      <c r="AUP542" s="17"/>
      <c r="AUQ542" s="16"/>
      <c r="AUR542" s="166"/>
      <c r="AUS542" s="17"/>
      <c r="AUT542" s="163"/>
      <c r="AUU542" s="17"/>
      <c r="AUV542" s="24"/>
      <c r="AUW542" s="24"/>
      <c r="AUX542" s="17"/>
      <c r="AUY542" s="16"/>
      <c r="AUZ542" s="166"/>
      <c r="AVA542" s="17"/>
      <c r="AVB542" s="163"/>
      <c r="AVC542" s="17"/>
      <c r="AVD542" s="24"/>
      <c r="AVE542" s="24"/>
      <c r="AVF542" s="17"/>
      <c r="AVG542" s="16"/>
      <c r="AVH542" s="166"/>
      <c r="AVI542" s="17"/>
      <c r="AVJ542" s="163"/>
      <c r="AVK542" s="17"/>
      <c r="AVL542" s="24"/>
      <c r="AVM542" s="24"/>
      <c r="AVN542" s="17"/>
      <c r="AVO542" s="16"/>
      <c r="AVP542" s="166"/>
      <c r="AVQ542" s="17"/>
      <c r="AVR542" s="163"/>
      <c r="AVS542" s="17"/>
      <c r="AVT542" s="24"/>
      <c r="AVU542" s="24"/>
      <c r="AVV542" s="17"/>
      <c r="AVW542" s="16"/>
      <c r="AVX542" s="166"/>
      <c r="AVY542" s="17"/>
      <c r="AVZ542" s="163"/>
      <c r="AWA542" s="17"/>
      <c r="AWB542" s="24"/>
      <c r="AWC542" s="24"/>
      <c r="AWD542" s="17"/>
      <c r="AWE542" s="16"/>
      <c r="AWF542" s="166"/>
      <c r="AWG542" s="17"/>
      <c r="AWH542" s="163"/>
      <c r="AWI542" s="17"/>
      <c r="AWJ542" s="24"/>
      <c r="AWK542" s="24"/>
      <c r="AWL542" s="17"/>
      <c r="AWM542" s="16"/>
      <c r="AWN542" s="166"/>
      <c r="AWO542" s="17"/>
      <c r="AWP542" s="163"/>
      <c r="AWQ542" s="17"/>
      <c r="AWR542" s="24"/>
      <c r="AWS542" s="24"/>
      <c r="AWT542" s="17"/>
      <c r="AWU542" s="16"/>
      <c r="AWV542" s="166"/>
      <c r="AWW542" s="17"/>
      <c r="AWX542" s="163"/>
      <c r="AWY542" s="17"/>
      <c r="AWZ542" s="24"/>
      <c r="AXA542" s="24"/>
      <c r="AXB542" s="17"/>
      <c r="AXC542" s="16"/>
      <c r="AXD542" s="166"/>
      <c r="AXE542" s="17"/>
      <c r="AXF542" s="163"/>
      <c r="AXG542" s="17"/>
      <c r="AXH542" s="24"/>
      <c r="AXI542" s="24"/>
      <c r="AXJ542" s="17"/>
      <c r="AXK542" s="16"/>
      <c r="AXL542" s="166"/>
      <c r="AXM542" s="17"/>
      <c r="AXN542" s="163"/>
      <c r="AXO542" s="17"/>
      <c r="AXP542" s="24"/>
      <c r="AXQ542" s="24"/>
      <c r="AXR542" s="17"/>
      <c r="AXS542" s="16"/>
      <c r="AXT542" s="166"/>
      <c r="AXU542" s="17"/>
      <c r="AXV542" s="163"/>
      <c r="AXW542" s="17"/>
      <c r="AXX542" s="24"/>
      <c r="AXY542" s="24"/>
      <c r="AXZ542" s="17"/>
      <c r="AYA542" s="16"/>
      <c r="AYB542" s="166"/>
      <c r="AYC542" s="17"/>
      <c r="AYD542" s="163"/>
      <c r="AYE542" s="17"/>
      <c r="AYF542" s="24"/>
      <c r="AYG542" s="24"/>
      <c r="AYH542" s="17"/>
      <c r="AYI542" s="16"/>
      <c r="AYJ542" s="166"/>
      <c r="AYK542" s="17"/>
      <c r="AYL542" s="163"/>
      <c r="AYM542" s="17"/>
      <c r="AYN542" s="24"/>
      <c r="AYO542" s="24"/>
      <c r="AYP542" s="17"/>
      <c r="AYQ542" s="16"/>
      <c r="AYR542" s="166"/>
      <c r="AYS542" s="17"/>
      <c r="AYT542" s="163"/>
      <c r="AYU542" s="17"/>
      <c r="AYV542" s="24"/>
      <c r="AYW542" s="24"/>
      <c r="AYX542" s="17"/>
      <c r="AYY542" s="16"/>
      <c r="AYZ542" s="166"/>
      <c r="AZA542" s="17"/>
      <c r="AZB542" s="163"/>
      <c r="AZC542" s="17"/>
      <c r="AZD542" s="24"/>
      <c r="AZE542" s="24"/>
      <c r="AZF542" s="17"/>
      <c r="AZG542" s="16"/>
      <c r="AZH542" s="166"/>
      <c r="AZI542" s="17"/>
      <c r="AZJ542" s="163"/>
      <c r="AZK542" s="17"/>
      <c r="AZL542" s="24"/>
      <c r="AZM542" s="24"/>
      <c r="AZN542" s="17"/>
      <c r="AZO542" s="16"/>
      <c r="AZP542" s="166"/>
      <c r="AZQ542" s="17"/>
      <c r="AZR542" s="163"/>
      <c r="AZS542" s="17"/>
      <c r="AZT542" s="24"/>
      <c r="AZU542" s="24"/>
      <c r="AZV542" s="17"/>
      <c r="AZW542" s="16"/>
      <c r="AZX542" s="166"/>
      <c r="AZY542" s="17"/>
      <c r="AZZ542" s="163"/>
      <c r="BAA542" s="17"/>
      <c r="BAB542" s="24"/>
      <c r="BAC542" s="24"/>
      <c r="BAD542" s="17"/>
      <c r="BAE542" s="16"/>
      <c r="BAF542" s="166"/>
      <c r="BAG542" s="17"/>
      <c r="BAH542" s="163"/>
      <c r="BAI542" s="17"/>
      <c r="BAJ542" s="24"/>
      <c r="BAK542" s="24"/>
      <c r="BAL542" s="17"/>
      <c r="BAM542" s="16"/>
      <c r="BAN542" s="166"/>
      <c r="BAO542" s="17"/>
      <c r="BAP542" s="163"/>
      <c r="BAQ542" s="17"/>
      <c r="BAR542" s="24"/>
      <c r="BAS542" s="24"/>
      <c r="BAT542" s="17"/>
      <c r="BAU542" s="16"/>
      <c r="BAV542" s="166"/>
      <c r="BAW542" s="17"/>
      <c r="BAX542" s="163"/>
      <c r="BAY542" s="17"/>
      <c r="BAZ542" s="24"/>
      <c r="BBA542" s="24"/>
      <c r="BBB542" s="17"/>
      <c r="BBC542" s="16"/>
      <c r="BBD542" s="166"/>
      <c r="BBE542" s="17"/>
      <c r="BBF542" s="163"/>
      <c r="BBG542" s="17"/>
      <c r="BBH542" s="24"/>
      <c r="BBI542" s="24"/>
      <c r="BBJ542" s="17"/>
      <c r="BBK542" s="16"/>
      <c r="BBL542" s="166"/>
      <c r="BBM542" s="17"/>
      <c r="BBN542" s="163"/>
      <c r="BBO542" s="17"/>
      <c r="BBP542" s="24"/>
      <c r="BBQ542" s="24"/>
      <c r="BBR542" s="17"/>
      <c r="BBS542" s="16"/>
      <c r="BBT542" s="166"/>
      <c r="BBU542" s="17"/>
      <c r="BBV542" s="163"/>
      <c r="BBW542" s="17"/>
      <c r="BBX542" s="24"/>
      <c r="BBY542" s="24"/>
      <c r="BBZ542" s="17"/>
      <c r="BCA542" s="16"/>
      <c r="BCB542" s="166"/>
      <c r="BCC542" s="17"/>
      <c r="BCD542" s="163"/>
      <c r="BCE542" s="17"/>
      <c r="BCF542" s="24"/>
      <c r="BCG542" s="24"/>
      <c r="BCH542" s="17"/>
      <c r="BCI542" s="16"/>
      <c r="BCJ542" s="166"/>
      <c r="BCK542" s="17"/>
      <c r="BCL542" s="163"/>
      <c r="BCM542" s="17"/>
      <c r="BCN542" s="24"/>
      <c r="BCO542" s="24"/>
      <c r="BCP542" s="17"/>
      <c r="BCQ542" s="16"/>
      <c r="BCR542" s="166"/>
      <c r="BCS542" s="17"/>
      <c r="BCT542" s="163"/>
      <c r="BCU542" s="17"/>
      <c r="BCV542" s="24"/>
      <c r="BCW542" s="24"/>
      <c r="BCX542" s="17"/>
      <c r="BCY542" s="16"/>
      <c r="BCZ542" s="166"/>
      <c r="BDA542" s="17"/>
      <c r="BDB542" s="163"/>
      <c r="BDC542" s="17"/>
      <c r="BDD542" s="24"/>
      <c r="BDE542" s="24"/>
      <c r="BDF542" s="17"/>
      <c r="BDG542" s="16"/>
      <c r="BDH542" s="166"/>
      <c r="BDI542" s="17"/>
      <c r="BDJ542" s="163"/>
      <c r="BDK542" s="17"/>
      <c r="BDL542" s="24"/>
      <c r="BDM542" s="24"/>
      <c r="BDN542" s="17"/>
      <c r="BDO542" s="16"/>
      <c r="BDP542" s="166"/>
      <c r="BDQ542" s="17"/>
      <c r="BDR542" s="163"/>
      <c r="BDS542" s="17"/>
      <c r="BDT542" s="24"/>
      <c r="BDU542" s="24"/>
      <c r="BDV542" s="17"/>
      <c r="BDW542" s="16"/>
      <c r="BDX542" s="166"/>
      <c r="BDY542" s="17"/>
      <c r="BDZ542" s="163"/>
      <c r="BEA542" s="17"/>
      <c r="BEB542" s="24"/>
      <c r="BEC542" s="24"/>
      <c r="BED542" s="17"/>
      <c r="BEE542" s="16"/>
      <c r="BEF542" s="166"/>
      <c r="BEG542" s="17"/>
      <c r="BEH542" s="163"/>
      <c r="BEI542" s="17"/>
      <c r="BEJ542" s="24"/>
      <c r="BEK542" s="24"/>
      <c r="BEL542" s="17"/>
      <c r="BEM542" s="16"/>
      <c r="BEN542" s="166"/>
      <c r="BEO542" s="17"/>
      <c r="BEP542" s="163"/>
      <c r="BEQ542" s="17"/>
      <c r="BER542" s="24"/>
      <c r="BES542" s="24"/>
      <c r="BET542" s="17"/>
      <c r="BEU542" s="16"/>
      <c r="BEV542" s="166"/>
      <c r="BEW542" s="17"/>
      <c r="BEX542" s="163"/>
      <c r="BEY542" s="17"/>
      <c r="BEZ542" s="24"/>
      <c r="BFA542" s="24"/>
      <c r="BFB542" s="17"/>
      <c r="BFC542" s="16"/>
      <c r="BFD542" s="166"/>
      <c r="BFE542" s="17"/>
      <c r="BFF542" s="163"/>
      <c r="BFG542" s="17"/>
      <c r="BFH542" s="24"/>
      <c r="BFI542" s="24"/>
      <c r="BFJ542" s="17"/>
      <c r="BFK542" s="16"/>
      <c r="BFL542" s="166"/>
      <c r="BFM542" s="17"/>
      <c r="BFN542" s="163"/>
      <c r="BFO542" s="17"/>
      <c r="BFP542" s="24"/>
      <c r="BFQ542" s="24"/>
      <c r="BFR542" s="17"/>
      <c r="BFS542" s="16"/>
      <c r="BFT542" s="166"/>
      <c r="BFU542" s="17"/>
      <c r="BFV542" s="163"/>
      <c r="BFW542" s="17"/>
      <c r="BFX542" s="24"/>
      <c r="BFY542" s="24"/>
      <c r="BFZ542" s="17"/>
      <c r="BGA542" s="16"/>
      <c r="BGB542" s="166"/>
      <c r="BGC542" s="17"/>
      <c r="BGD542" s="163"/>
      <c r="BGE542" s="17"/>
      <c r="BGF542" s="24"/>
      <c r="BGG542" s="24"/>
      <c r="BGH542" s="17"/>
      <c r="BGI542" s="16"/>
      <c r="BGJ542" s="166"/>
      <c r="BGK542" s="17"/>
      <c r="BGL542" s="163"/>
      <c r="BGM542" s="17"/>
      <c r="BGN542" s="24"/>
      <c r="BGO542" s="24"/>
      <c r="BGP542" s="17"/>
      <c r="BGQ542" s="16"/>
      <c r="BGR542" s="166"/>
      <c r="BGS542" s="17"/>
      <c r="BGT542" s="163"/>
      <c r="BGU542" s="17"/>
      <c r="BGV542" s="24"/>
      <c r="BGW542" s="24"/>
      <c r="BGX542" s="17"/>
      <c r="BGY542" s="16"/>
      <c r="BGZ542" s="166"/>
      <c r="BHA542" s="17"/>
      <c r="BHB542" s="163"/>
      <c r="BHC542" s="17"/>
      <c r="BHD542" s="24"/>
      <c r="BHE542" s="24"/>
      <c r="BHF542" s="17"/>
      <c r="BHG542" s="16"/>
      <c r="BHH542" s="166"/>
      <c r="BHI542" s="17"/>
      <c r="BHJ542" s="163"/>
      <c r="BHK542" s="17"/>
      <c r="BHL542" s="24"/>
      <c r="BHM542" s="24"/>
      <c r="BHN542" s="17"/>
      <c r="BHO542" s="16"/>
      <c r="BHP542" s="166"/>
      <c r="BHQ542" s="17"/>
      <c r="BHR542" s="163"/>
      <c r="BHS542" s="17"/>
      <c r="BHT542" s="24"/>
      <c r="BHU542" s="24"/>
      <c r="BHV542" s="17"/>
      <c r="BHW542" s="16"/>
      <c r="BHX542" s="166"/>
      <c r="BHY542" s="17"/>
      <c r="BHZ542" s="163"/>
      <c r="BIA542" s="17"/>
      <c r="BIB542" s="24"/>
      <c r="BIC542" s="24"/>
      <c r="BID542" s="17"/>
      <c r="BIE542" s="16"/>
      <c r="BIF542" s="166"/>
      <c r="BIG542" s="17"/>
      <c r="BIH542" s="163"/>
      <c r="BII542" s="17"/>
      <c r="BIJ542" s="24"/>
      <c r="BIK542" s="24"/>
      <c r="BIL542" s="17"/>
      <c r="BIM542" s="16"/>
      <c r="BIN542" s="166"/>
      <c r="BIO542" s="17"/>
      <c r="BIP542" s="163"/>
      <c r="BIQ542" s="17"/>
      <c r="BIR542" s="24"/>
      <c r="BIS542" s="24"/>
      <c r="BIT542" s="17"/>
      <c r="BIU542" s="16"/>
      <c r="BIV542" s="166"/>
      <c r="BIW542" s="17"/>
      <c r="BIX542" s="163"/>
      <c r="BIY542" s="17"/>
      <c r="BIZ542" s="24"/>
      <c r="BJA542" s="24"/>
      <c r="BJB542" s="17"/>
      <c r="BJC542" s="16"/>
      <c r="BJD542" s="166"/>
      <c r="BJE542" s="17"/>
      <c r="BJF542" s="163"/>
      <c r="BJG542" s="17"/>
      <c r="BJH542" s="24"/>
      <c r="BJI542" s="24"/>
      <c r="BJJ542" s="17"/>
      <c r="BJK542" s="16"/>
      <c r="BJL542" s="166"/>
      <c r="BJM542" s="17"/>
      <c r="BJN542" s="163"/>
      <c r="BJO542" s="17"/>
      <c r="BJP542" s="24"/>
      <c r="BJQ542" s="24"/>
      <c r="BJR542" s="17"/>
      <c r="BJS542" s="16"/>
      <c r="BJT542" s="166"/>
      <c r="BJU542" s="17"/>
      <c r="BJV542" s="163"/>
      <c r="BJW542" s="17"/>
      <c r="BJX542" s="24"/>
      <c r="BJY542" s="24"/>
      <c r="BJZ542" s="17"/>
      <c r="BKA542" s="16"/>
      <c r="BKB542" s="166"/>
      <c r="BKC542" s="17"/>
      <c r="BKD542" s="163"/>
      <c r="BKE542" s="17"/>
      <c r="BKF542" s="24"/>
      <c r="BKG542" s="24"/>
      <c r="BKH542" s="17"/>
      <c r="BKI542" s="16"/>
      <c r="BKJ542" s="166"/>
      <c r="BKK542" s="17"/>
      <c r="BKL542" s="163"/>
      <c r="BKM542" s="17"/>
      <c r="BKN542" s="24"/>
      <c r="BKO542" s="24"/>
      <c r="BKP542" s="17"/>
      <c r="BKQ542" s="16"/>
      <c r="BKR542" s="166"/>
      <c r="BKS542" s="17"/>
      <c r="BKT542" s="163"/>
      <c r="BKU542" s="17"/>
      <c r="BKV542" s="24"/>
      <c r="BKW542" s="24"/>
      <c r="BKX542" s="17"/>
      <c r="BKY542" s="16"/>
      <c r="BKZ542" s="166"/>
      <c r="BLA542" s="17"/>
      <c r="BLB542" s="163"/>
      <c r="BLC542" s="17"/>
      <c r="BLD542" s="24"/>
      <c r="BLE542" s="24"/>
      <c r="BLF542" s="17"/>
      <c r="BLG542" s="16"/>
      <c r="BLH542" s="166"/>
      <c r="BLI542" s="17"/>
      <c r="BLJ542" s="163"/>
      <c r="BLK542" s="17"/>
      <c r="BLL542" s="24"/>
      <c r="BLM542" s="24"/>
      <c r="BLN542" s="17"/>
      <c r="BLO542" s="16"/>
      <c r="BLP542" s="166"/>
      <c r="BLQ542" s="17"/>
      <c r="BLR542" s="163"/>
      <c r="BLS542" s="17"/>
      <c r="BLT542" s="24"/>
      <c r="BLU542" s="24"/>
      <c r="BLV542" s="17"/>
      <c r="BLW542" s="16"/>
      <c r="BLX542" s="166"/>
      <c r="BLY542" s="17"/>
      <c r="BLZ542" s="163"/>
      <c r="BMA542" s="17"/>
      <c r="BMB542" s="24"/>
      <c r="BMC542" s="24"/>
      <c r="BMD542" s="17"/>
      <c r="BME542" s="16"/>
      <c r="BMF542" s="166"/>
      <c r="BMG542" s="17"/>
      <c r="BMH542" s="163"/>
      <c r="BMI542" s="17"/>
      <c r="BMJ542" s="24"/>
      <c r="BMK542" s="24"/>
      <c r="BML542" s="17"/>
      <c r="BMM542" s="16"/>
      <c r="BMN542" s="166"/>
      <c r="BMO542" s="17"/>
      <c r="BMP542" s="163"/>
      <c r="BMQ542" s="17"/>
      <c r="BMR542" s="24"/>
      <c r="BMS542" s="24"/>
      <c r="BMT542" s="17"/>
      <c r="BMU542" s="16"/>
      <c r="BMV542" s="166"/>
      <c r="BMW542" s="17"/>
      <c r="BMX542" s="163"/>
      <c r="BMY542" s="17"/>
      <c r="BMZ542" s="24"/>
      <c r="BNA542" s="24"/>
      <c r="BNB542" s="17"/>
      <c r="BNC542" s="16"/>
      <c r="BND542" s="166"/>
      <c r="BNE542" s="17"/>
      <c r="BNF542" s="163"/>
      <c r="BNG542" s="17"/>
      <c r="BNH542" s="24"/>
      <c r="BNI542" s="24"/>
      <c r="BNJ542" s="17"/>
      <c r="BNK542" s="16"/>
      <c r="BNL542" s="166"/>
      <c r="BNM542" s="17"/>
      <c r="BNN542" s="163"/>
      <c r="BNO542" s="17"/>
      <c r="BNP542" s="24"/>
      <c r="BNQ542" s="24"/>
      <c r="BNR542" s="17"/>
      <c r="BNS542" s="16"/>
      <c r="BNT542" s="166"/>
      <c r="BNU542" s="17"/>
      <c r="BNV542" s="163"/>
      <c r="BNW542" s="17"/>
      <c r="BNX542" s="24"/>
      <c r="BNY542" s="24"/>
      <c r="BNZ542" s="17"/>
      <c r="BOA542" s="16"/>
      <c r="BOB542" s="166"/>
      <c r="BOC542" s="17"/>
      <c r="BOD542" s="163"/>
      <c r="BOE542" s="17"/>
      <c r="BOF542" s="24"/>
      <c r="BOG542" s="24"/>
      <c r="BOH542" s="17"/>
      <c r="BOI542" s="16"/>
      <c r="BOJ542" s="166"/>
      <c r="BOK542" s="17"/>
      <c r="BOL542" s="163"/>
      <c r="BOM542" s="17"/>
      <c r="BON542" s="24"/>
      <c r="BOO542" s="24"/>
      <c r="BOP542" s="17"/>
      <c r="BOQ542" s="16"/>
      <c r="BOR542" s="166"/>
      <c r="BOS542" s="17"/>
      <c r="BOT542" s="163"/>
      <c r="BOU542" s="17"/>
      <c r="BOV542" s="24"/>
      <c r="BOW542" s="24"/>
      <c r="BOX542" s="17"/>
      <c r="BOY542" s="16"/>
      <c r="BOZ542" s="166"/>
      <c r="BPA542" s="17"/>
      <c r="BPB542" s="163"/>
      <c r="BPC542" s="17"/>
      <c r="BPD542" s="24"/>
      <c r="BPE542" s="24"/>
      <c r="BPF542" s="17"/>
      <c r="BPG542" s="16"/>
      <c r="BPH542" s="166"/>
      <c r="BPI542" s="17"/>
      <c r="BPJ542" s="163"/>
      <c r="BPK542" s="17"/>
      <c r="BPL542" s="24"/>
      <c r="BPM542" s="24"/>
      <c r="BPN542" s="17"/>
      <c r="BPO542" s="16"/>
      <c r="BPP542" s="166"/>
      <c r="BPQ542" s="17"/>
      <c r="BPR542" s="163"/>
      <c r="BPS542" s="17"/>
      <c r="BPT542" s="24"/>
      <c r="BPU542" s="24"/>
      <c r="BPV542" s="17"/>
      <c r="BPW542" s="16"/>
      <c r="BPX542" s="166"/>
      <c r="BPY542" s="17"/>
      <c r="BPZ542" s="163"/>
      <c r="BQA542" s="17"/>
      <c r="BQB542" s="24"/>
      <c r="BQC542" s="24"/>
      <c r="BQD542" s="17"/>
      <c r="BQE542" s="16"/>
      <c r="BQF542" s="166"/>
      <c r="BQG542" s="17"/>
      <c r="BQH542" s="163"/>
      <c r="BQI542" s="17"/>
      <c r="BQJ542" s="24"/>
      <c r="BQK542" s="24"/>
      <c r="BQL542" s="17"/>
      <c r="BQM542" s="16"/>
      <c r="BQN542" s="166"/>
      <c r="BQO542" s="17"/>
      <c r="BQP542" s="163"/>
      <c r="BQQ542" s="17"/>
      <c r="BQR542" s="24"/>
      <c r="BQS542" s="24"/>
      <c r="BQT542" s="17"/>
      <c r="BQU542" s="16"/>
      <c r="BQV542" s="166"/>
      <c r="BQW542" s="17"/>
      <c r="BQX542" s="163"/>
      <c r="BQY542" s="17"/>
      <c r="BQZ542" s="24"/>
      <c r="BRA542" s="24"/>
      <c r="BRB542" s="17"/>
      <c r="BRC542" s="16"/>
      <c r="BRD542" s="166"/>
      <c r="BRE542" s="17"/>
      <c r="BRF542" s="163"/>
      <c r="BRG542" s="17"/>
      <c r="BRH542" s="24"/>
      <c r="BRI542" s="24"/>
      <c r="BRJ542" s="17"/>
      <c r="BRK542" s="16"/>
      <c r="BRL542" s="166"/>
      <c r="BRM542" s="17"/>
      <c r="BRN542" s="163"/>
      <c r="BRO542" s="17"/>
      <c r="BRP542" s="24"/>
      <c r="BRQ542" s="24"/>
      <c r="BRR542" s="17"/>
      <c r="BRS542" s="16"/>
      <c r="BRT542" s="166"/>
      <c r="BRU542" s="17"/>
      <c r="BRV542" s="163"/>
      <c r="BRW542" s="17"/>
      <c r="BRX542" s="24"/>
      <c r="BRY542" s="24"/>
      <c r="BRZ542" s="17"/>
      <c r="BSA542" s="16"/>
      <c r="BSB542" s="166"/>
      <c r="BSC542" s="17"/>
      <c r="BSD542" s="163"/>
      <c r="BSE542" s="17"/>
      <c r="BSF542" s="24"/>
      <c r="BSG542" s="24"/>
      <c r="BSH542" s="17"/>
      <c r="BSI542" s="16"/>
      <c r="BSJ542" s="166"/>
      <c r="BSK542" s="17"/>
      <c r="BSL542" s="163"/>
      <c r="BSM542" s="17"/>
      <c r="BSN542" s="24"/>
      <c r="BSO542" s="24"/>
      <c r="BSP542" s="17"/>
      <c r="BSQ542" s="16"/>
      <c r="BSR542" s="166"/>
      <c r="BSS542" s="17"/>
      <c r="BST542" s="163"/>
      <c r="BSU542" s="17"/>
      <c r="BSV542" s="24"/>
      <c r="BSW542" s="24"/>
      <c r="BSX542" s="17"/>
      <c r="BSY542" s="16"/>
      <c r="BSZ542" s="166"/>
      <c r="BTA542" s="17"/>
      <c r="BTB542" s="163"/>
      <c r="BTC542" s="17"/>
      <c r="BTD542" s="24"/>
      <c r="BTE542" s="24"/>
      <c r="BTF542" s="17"/>
      <c r="BTG542" s="16"/>
      <c r="BTH542" s="166"/>
      <c r="BTI542" s="17"/>
      <c r="BTJ542" s="163"/>
      <c r="BTK542" s="17"/>
      <c r="BTL542" s="24"/>
      <c r="BTM542" s="24"/>
      <c r="BTN542" s="17"/>
      <c r="BTO542" s="16"/>
      <c r="BTP542" s="166"/>
      <c r="BTQ542" s="17"/>
      <c r="BTR542" s="163"/>
      <c r="BTS542" s="17"/>
      <c r="BTT542" s="24"/>
      <c r="BTU542" s="24"/>
      <c r="BTV542" s="17"/>
      <c r="BTW542" s="16"/>
      <c r="BTX542" s="166"/>
      <c r="BTY542" s="17"/>
      <c r="BTZ542" s="163"/>
      <c r="BUA542" s="17"/>
      <c r="BUB542" s="24"/>
      <c r="BUC542" s="24"/>
      <c r="BUD542" s="17"/>
      <c r="BUE542" s="16"/>
      <c r="BUF542" s="166"/>
      <c r="BUG542" s="17"/>
      <c r="BUH542" s="163"/>
      <c r="BUI542" s="17"/>
      <c r="BUJ542" s="24"/>
      <c r="BUK542" s="24"/>
      <c r="BUL542" s="17"/>
      <c r="BUM542" s="16"/>
      <c r="BUN542" s="166"/>
      <c r="BUO542" s="17"/>
      <c r="BUP542" s="163"/>
      <c r="BUQ542" s="17"/>
      <c r="BUR542" s="24"/>
      <c r="BUS542" s="24"/>
      <c r="BUT542" s="17"/>
      <c r="BUU542" s="16"/>
      <c r="BUV542" s="166"/>
      <c r="BUW542" s="17"/>
      <c r="BUX542" s="163"/>
      <c r="BUY542" s="17"/>
      <c r="BUZ542" s="24"/>
      <c r="BVA542" s="24"/>
      <c r="BVB542" s="17"/>
      <c r="BVC542" s="16"/>
      <c r="BVD542" s="166"/>
      <c r="BVE542" s="17"/>
      <c r="BVF542" s="163"/>
      <c r="BVG542" s="17"/>
      <c r="BVH542" s="24"/>
      <c r="BVI542" s="24"/>
      <c r="BVJ542" s="17"/>
      <c r="BVK542" s="16"/>
      <c r="BVL542" s="166"/>
      <c r="BVM542" s="17"/>
      <c r="BVN542" s="163"/>
      <c r="BVO542" s="17"/>
      <c r="BVP542" s="24"/>
      <c r="BVQ542" s="24"/>
      <c r="BVR542" s="17"/>
      <c r="BVS542" s="16"/>
      <c r="BVT542" s="166"/>
      <c r="BVU542" s="17"/>
      <c r="BVV542" s="163"/>
      <c r="BVW542" s="17"/>
      <c r="BVX542" s="24"/>
      <c r="BVY542" s="24"/>
      <c r="BVZ542" s="17"/>
      <c r="BWA542" s="16"/>
      <c r="BWB542" s="166"/>
      <c r="BWC542" s="17"/>
      <c r="BWD542" s="163"/>
      <c r="BWE542" s="17"/>
      <c r="BWF542" s="24"/>
      <c r="BWG542" s="24"/>
      <c r="BWH542" s="17"/>
      <c r="BWI542" s="16"/>
      <c r="BWJ542" s="166"/>
      <c r="BWK542" s="17"/>
      <c r="BWL542" s="163"/>
      <c r="BWM542" s="17"/>
      <c r="BWN542" s="24"/>
      <c r="BWO542" s="24"/>
      <c r="BWP542" s="17"/>
      <c r="BWQ542" s="16"/>
      <c r="BWR542" s="166"/>
      <c r="BWS542" s="17"/>
      <c r="BWT542" s="163"/>
      <c r="BWU542" s="17"/>
      <c r="BWV542" s="24"/>
      <c r="BWW542" s="24"/>
      <c r="BWX542" s="17"/>
      <c r="BWY542" s="16"/>
      <c r="BWZ542" s="166"/>
      <c r="BXA542" s="17"/>
      <c r="BXB542" s="163"/>
      <c r="BXC542" s="17"/>
      <c r="BXD542" s="24"/>
      <c r="BXE542" s="24"/>
      <c r="BXF542" s="17"/>
      <c r="BXG542" s="16"/>
      <c r="BXH542" s="166"/>
      <c r="BXI542" s="17"/>
      <c r="BXJ542" s="163"/>
      <c r="BXK542" s="17"/>
      <c r="BXL542" s="24"/>
      <c r="BXM542" s="24"/>
      <c r="BXN542" s="17"/>
      <c r="BXO542" s="16"/>
      <c r="BXP542" s="166"/>
      <c r="BXQ542" s="17"/>
      <c r="BXR542" s="163"/>
      <c r="BXS542" s="17"/>
      <c r="BXT542" s="24"/>
      <c r="BXU542" s="24"/>
      <c r="BXV542" s="17"/>
      <c r="BXW542" s="16"/>
      <c r="BXX542" s="166"/>
      <c r="BXY542" s="17"/>
      <c r="BXZ542" s="163"/>
      <c r="BYA542" s="17"/>
      <c r="BYB542" s="24"/>
      <c r="BYC542" s="24"/>
      <c r="BYD542" s="17"/>
      <c r="BYE542" s="16"/>
      <c r="BYF542" s="166"/>
      <c r="BYG542" s="17"/>
      <c r="BYH542" s="163"/>
      <c r="BYI542" s="17"/>
      <c r="BYJ542" s="24"/>
      <c r="BYK542" s="24"/>
      <c r="BYL542" s="17"/>
      <c r="BYM542" s="16"/>
      <c r="BYN542" s="166"/>
      <c r="BYO542" s="17"/>
      <c r="BYP542" s="163"/>
      <c r="BYQ542" s="17"/>
      <c r="BYR542" s="24"/>
      <c r="BYS542" s="24"/>
      <c r="BYT542" s="17"/>
      <c r="BYU542" s="16"/>
      <c r="BYV542" s="166"/>
      <c r="BYW542" s="17"/>
      <c r="BYX542" s="163"/>
      <c r="BYY542" s="17"/>
      <c r="BYZ542" s="24"/>
      <c r="BZA542" s="24"/>
      <c r="BZB542" s="17"/>
      <c r="BZC542" s="16"/>
      <c r="BZD542" s="166"/>
      <c r="BZE542" s="17"/>
      <c r="BZF542" s="163"/>
      <c r="BZG542" s="17"/>
      <c r="BZH542" s="24"/>
      <c r="BZI542" s="24"/>
      <c r="BZJ542" s="17"/>
      <c r="BZK542" s="16"/>
      <c r="BZL542" s="166"/>
      <c r="BZM542" s="17"/>
      <c r="BZN542" s="163"/>
      <c r="BZO542" s="17"/>
      <c r="BZP542" s="24"/>
      <c r="BZQ542" s="24"/>
      <c r="BZR542" s="17"/>
      <c r="BZS542" s="16"/>
      <c r="BZT542" s="166"/>
      <c r="BZU542" s="17"/>
      <c r="BZV542" s="163"/>
      <c r="BZW542" s="17"/>
      <c r="BZX542" s="24"/>
      <c r="BZY542" s="24"/>
      <c r="BZZ542" s="17"/>
      <c r="CAA542" s="16"/>
      <c r="CAB542" s="166"/>
      <c r="CAC542" s="17"/>
      <c r="CAD542" s="163"/>
      <c r="CAE542" s="17"/>
      <c r="CAF542" s="24"/>
      <c r="CAG542" s="24"/>
      <c r="CAH542" s="17"/>
      <c r="CAI542" s="16"/>
      <c r="CAJ542" s="166"/>
      <c r="CAK542" s="17"/>
      <c r="CAL542" s="163"/>
      <c r="CAM542" s="17"/>
      <c r="CAN542" s="24"/>
      <c r="CAO542" s="24"/>
      <c r="CAP542" s="17"/>
      <c r="CAQ542" s="16"/>
      <c r="CAR542" s="166"/>
      <c r="CAS542" s="17"/>
      <c r="CAT542" s="163"/>
      <c r="CAU542" s="17"/>
      <c r="CAV542" s="24"/>
      <c r="CAW542" s="24"/>
      <c r="CAX542" s="17"/>
      <c r="CAY542" s="16"/>
      <c r="CAZ542" s="166"/>
      <c r="CBA542" s="17"/>
      <c r="CBB542" s="163"/>
      <c r="CBC542" s="17"/>
      <c r="CBD542" s="24"/>
      <c r="CBE542" s="24"/>
      <c r="CBF542" s="17"/>
      <c r="CBG542" s="16"/>
      <c r="CBH542" s="166"/>
      <c r="CBI542" s="17"/>
      <c r="CBJ542" s="163"/>
      <c r="CBK542" s="17"/>
      <c r="CBL542" s="24"/>
      <c r="CBM542" s="24"/>
      <c r="CBN542" s="17"/>
      <c r="CBO542" s="16"/>
      <c r="CBP542" s="166"/>
      <c r="CBQ542" s="17"/>
      <c r="CBR542" s="163"/>
      <c r="CBS542" s="17"/>
      <c r="CBT542" s="24"/>
      <c r="CBU542" s="24"/>
      <c r="CBV542" s="17"/>
      <c r="CBW542" s="16"/>
      <c r="CBX542" s="166"/>
      <c r="CBY542" s="17"/>
      <c r="CBZ542" s="163"/>
      <c r="CCA542" s="17"/>
      <c r="CCB542" s="24"/>
      <c r="CCC542" s="24"/>
      <c r="CCD542" s="17"/>
      <c r="CCE542" s="16"/>
      <c r="CCF542" s="166"/>
      <c r="CCG542" s="17"/>
      <c r="CCH542" s="163"/>
      <c r="CCI542" s="17"/>
      <c r="CCJ542" s="24"/>
      <c r="CCK542" s="24"/>
      <c r="CCL542" s="17"/>
      <c r="CCM542" s="16"/>
      <c r="CCN542" s="166"/>
      <c r="CCO542" s="17"/>
      <c r="CCP542" s="163"/>
      <c r="CCQ542" s="17"/>
      <c r="CCR542" s="24"/>
      <c r="CCS542" s="24"/>
      <c r="CCT542" s="17"/>
      <c r="CCU542" s="16"/>
      <c r="CCV542" s="166"/>
      <c r="CCW542" s="17"/>
      <c r="CCX542" s="163"/>
      <c r="CCY542" s="17"/>
      <c r="CCZ542" s="24"/>
      <c r="CDA542" s="24"/>
      <c r="CDB542" s="17"/>
      <c r="CDC542" s="16"/>
      <c r="CDD542" s="166"/>
      <c r="CDE542" s="17"/>
      <c r="CDF542" s="163"/>
      <c r="CDG542" s="17"/>
      <c r="CDH542" s="24"/>
      <c r="CDI542" s="24"/>
      <c r="CDJ542" s="17"/>
      <c r="CDK542" s="16"/>
      <c r="CDL542" s="166"/>
      <c r="CDM542" s="17"/>
      <c r="CDN542" s="163"/>
      <c r="CDO542" s="17"/>
      <c r="CDP542" s="24"/>
      <c r="CDQ542" s="24"/>
      <c r="CDR542" s="17"/>
      <c r="CDS542" s="16"/>
      <c r="CDT542" s="166"/>
      <c r="CDU542" s="17"/>
      <c r="CDV542" s="163"/>
      <c r="CDW542" s="17"/>
      <c r="CDX542" s="24"/>
      <c r="CDY542" s="24"/>
      <c r="CDZ542" s="17"/>
      <c r="CEA542" s="16"/>
      <c r="CEB542" s="166"/>
      <c r="CEC542" s="17"/>
      <c r="CED542" s="163"/>
      <c r="CEE542" s="17"/>
      <c r="CEF542" s="24"/>
      <c r="CEG542" s="24"/>
      <c r="CEH542" s="17"/>
      <c r="CEI542" s="16"/>
      <c r="CEJ542" s="166"/>
      <c r="CEK542" s="17"/>
      <c r="CEL542" s="163"/>
      <c r="CEM542" s="17"/>
      <c r="CEN542" s="24"/>
      <c r="CEO542" s="24"/>
      <c r="CEP542" s="17"/>
      <c r="CEQ542" s="16"/>
      <c r="CER542" s="166"/>
      <c r="CES542" s="17"/>
      <c r="CET542" s="163"/>
      <c r="CEU542" s="17"/>
      <c r="CEV542" s="24"/>
      <c r="CEW542" s="24"/>
      <c r="CEX542" s="17"/>
      <c r="CEY542" s="16"/>
      <c r="CEZ542" s="166"/>
      <c r="CFA542" s="17"/>
      <c r="CFB542" s="163"/>
      <c r="CFC542" s="17"/>
      <c r="CFD542" s="24"/>
      <c r="CFE542" s="24"/>
      <c r="CFF542" s="17"/>
      <c r="CFG542" s="16"/>
      <c r="CFH542" s="166"/>
      <c r="CFI542" s="17"/>
      <c r="CFJ542" s="163"/>
      <c r="CFK542" s="17"/>
      <c r="CFL542" s="24"/>
      <c r="CFM542" s="24"/>
      <c r="CFN542" s="17"/>
      <c r="CFO542" s="16"/>
      <c r="CFP542" s="166"/>
      <c r="CFQ542" s="17"/>
      <c r="CFR542" s="163"/>
      <c r="CFS542" s="17"/>
      <c r="CFT542" s="24"/>
      <c r="CFU542" s="24"/>
      <c r="CFV542" s="17"/>
      <c r="CFW542" s="16"/>
      <c r="CFX542" s="166"/>
      <c r="CFY542" s="17"/>
      <c r="CFZ542" s="163"/>
      <c r="CGA542" s="17"/>
      <c r="CGB542" s="24"/>
      <c r="CGC542" s="24"/>
      <c r="CGD542" s="17"/>
      <c r="CGE542" s="16"/>
      <c r="CGF542" s="166"/>
      <c r="CGG542" s="17"/>
      <c r="CGH542" s="163"/>
      <c r="CGI542" s="17"/>
      <c r="CGJ542" s="24"/>
      <c r="CGK542" s="24"/>
      <c r="CGL542" s="17"/>
      <c r="CGM542" s="16"/>
      <c r="CGN542" s="166"/>
      <c r="CGO542" s="17"/>
      <c r="CGP542" s="163"/>
      <c r="CGQ542" s="17"/>
      <c r="CGR542" s="24"/>
      <c r="CGS542" s="24"/>
      <c r="CGT542" s="17"/>
      <c r="CGU542" s="16"/>
      <c r="CGV542" s="166"/>
      <c r="CGW542" s="17"/>
      <c r="CGX542" s="163"/>
      <c r="CGY542" s="17"/>
      <c r="CGZ542" s="24"/>
      <c r="CHA542" s="24"/>
      <c r="CHB542" s="17"/>
      <c r="CHC542" s="16"/>
      <c r="CHD542" s="166"/>
      <c r="CHE542" s="17"/>
      <c r="CHF542" s="163"/>
      <c r="CHG542" s="17"/>
      <c r="CHH542" s="24"/>
      <c r="CHI542" s="24"/>
      <c r="CHJ542" s="17"/>
      <c r="CHK542" s="16"/>
      <c r="CHL542" s="166"/>
      <c r="CHM542" s="17"/>
      <c r="CHN542" s="163"/>
      <c r="CHO542" s="17"/>
      <c r="CHP542" s="24"/>
      <c r="CHQ542" s="24"/>
      <c r="CHR542" s="17"/>
      <c r="CHS542" s="16"/>
      <c r="CHT542" s="166"/>
      <c r="CHU542" s="17"/>
      <c r="CHV542" s="163"/>
      <c r="CHW542" s="17"/>
      <c r="CHX542" s="24"/>
      <c r="CHY542" s="24"/>
      <c r="CHZ542" s="17"/>
      <c r="CIA542" s="16"/>
      <c r="CIB542" s="166"/>
      <c r="CIC542" s="17"/>
      <c r="CID542" s="163"/>
      <c r="CIE542" s="17"/>
      <c r="CIF542" s="24"/>
      <c r="CIG542" s="24"/>
      <c r="CIH542" s="17"/>
      <c r="CII542" s="16"/>
      <c r="CIJ542" s="166"/>
      <c r="CIK542" s="17"/>
      <c r="CIL542" s="163"/>
      <c r="CIM542" s="17"/>
      <c r="CIN542" s="24"/>
      <c r="CIO542" s="24"/>
      <c r="CIP542" s="17"/>
      <c r="CIQ542" s="16"/>
      <c r="CIR542" s="166"/>
      <c r="CIS542" s="17"/>
      <c r="CIT542" s="163"/>
      <c r="CIU542" s="17"/>
      <c r="CIV542" s="24"/>
      <c r="CIW542" s="24"/>
      <c r="CIX542" s="17"/>
      <c r="CIY542" s="16"/>
      <c r="CIZ542" s="166"/>
      <c r="CJA542" s="17"/>
      <c r="CJB542" s="163"/>
      <c r="CJC542" s="17"/>
      <c r="CJD542" s="24"/>
      <c r="CJE542" s="24"/>
      <c r="CJF542" s="17"/>
      <c r="CJG542" s="16"/>
      <c r="CJH542" s="166"/>
      <c r="CJI542" s="17"/>
      <c r="CJJ542" s="163"/>
      <c r="CJK542" s="17"/>
      <c r="CJL542" s="24"/>
      <c r="CJM542" s="24"/>
      <c r="CJN542" s="17"/>
      <c r="CJO542" s="16"/>
      <c r="CJP542" s="166"/>
      <c r="CJQ542" s="17"/>
      <c r="CJR542" s="163"/>
      <c r="CJS542" s="17"/>
      <c r="CJT542" s="24"/>
      <c r="CJU542" s="24"/>
      <c r="CJV542" s="17"/>
      <c r="CJW542" s="16"/>
      <c r="CJX542" s="166"/>
      <c r="CJY542" s="17"/>
      <c r="CJZ542" s="163"/>
      <c r="CKA542" s="17"/>
      <c r="CKB542" s="24"/>
      <c r="CKC542" s="24"/>
      <c r="CKD542" s="17"/>
      <c r="CKE542" s="16"/>
      <c r="CKF542" s="166"/>
      <c r="CKG542" s="17"/>
      <c r="CKH542" s="163"/>
      <c r="CKI542" s="17"/>
      <c r="CKJ542" s="24"/>
      <c r="CKK542" s="24"/>
      <c r="CKL542" s="17"/>
      <c r="CKM542" s="16"/>
      <c r="CKN542" s="166"/>
      <c r="CKO542" s="17"/>
      <c r="CKP542" s="163"/>
      <c r="CKQ542" s="17"/>
      <c r="CKR542" s="24"/>
      <c r="CKS542" s="24"/>
      <c r="CKT542" s="17"/>
      <c r="CKU542" s="16"/>
      <c r="CKV542" s="166"/>
      <c r="CKW542" s="17"/>
      <c r="CKX542" s="163"/>
      <c r="CKY542" s="17"/>
      <c r="CKZ542" s="24"/>
      <c r="CLA542" s="24"/>
      <c r="CLB542" s="17"/>
      <c r="CLC542" s="16"/>
      <c r="CLD542" s="166"/>
      <c r="CLE542" s="17"/>
      <c r="CLF542" s="163"/>
      <c r="CLG542" s="17"/>
      <c r="CLH542" s="24"/>
      <c r="CLI542" s="24"/>
      <c r="CLJ542" s="17"/>
      <c r="CLK542" s="16"/>
      <c r="CLL542" s="166"/>
      <c r="CLM542" s="17"/>
      <c r="CLN542" s="163"/>
      <c r="CLO542" s="17"/>
      <c r="CLP542" s="24"/>
      <c r="CLQ542" s="24"/>
      <c r="CLR542" s="17"/>
      <c r="CLS542" s="16"/>
      <c r="CLT542" s="166"/>
      <c r="CLU542" s="17"/>
      <c r="CLV542" s="163"/>
      <c r="CLW542" s="17"/>
      <c r="CLX542" s="24"/>
      <c r="CLY542" s="24"/>
      <c r="CLZ542" s="17"/>
      <c r="CMA542" s="16"/>
      <c r="CMB542" s="166"/>
      <c r="CMC542" s="17"/>
      <c r="CMD542" s="163"/>
      <c r="CME542" s="17"/>
      <c r="CMF542" s="24"/>
      <c r="CMG542" s="24"/>
      <c r="CMH542" s="17"/>
      <c r="CMI542" s="16"/>
      <c r="CMJ542" s="166"/>
      <c r="CMK542" s="17"/>
      <c r="CML542" s="163"/>
      <c r="CMM542" s="17"/>
      <c r="CMN542" s="24"/>
      <c r="CMO542" s="24"/>
      <c r="CMP542" s="17"/>
      <c r="CMQ542" s="16"/>
      <c r="CMR542" s="166"/>
      <c r="CMS542" s="17"/>
      <c r="CMT542" s="163"/>
      <c r="CMU542" s="17"/>
      <c r="CMV542" s="24"/>
      <c r="CMW542" s="24"/>
      <c r="CMX542" s="17"/>
      <c r="CMY542" s="16"/>
      <c r="CMZ542" s="166"/>
      <c r="CNA542" s="17"/>
      <c r="CNB542" s="163"/>
      <c r="CNC542" s="17"/>
      <c r="CND542" s="24"/>
      <c r="CNE542" s="24"/>
      <c r="CNF542" s="17"/>
      <c r="CNG542" s="16"/>
      <c r="CNH542" s="166"/>
      <c r="CNI542" s="17"/>
      <c r="CNJ542" s="163"/>
      <c r="CNK542" s="17"/>
      <c r="CNL542" s="24"/>
      <c r="CNM542" s="24"/>
      <c r="CNN542" s="17"/>
      <c r="CNO542" s="16"/>
      <c r="CNP542" s="166"/>
      <c r="CNQ542" s="17"/>
      <c r="CNR542" s="163"/>
      <c r="CNS542" s="17"/>
      <c r="CNT542" s="24"/>
      <c r="CNU542" s="24"/>
      <c r="CNV542" s="17"/>
      <c r="CNW542" s="16"/>
      <c r="CNX542" s="166"/>
      <c r="CNY542" s="17"/>
      <c r="CNZ542" s="163"/>
      <c r="COA542" s="17"/>
      <c r="COB542" s="24"/>
      <c r="COC542" s="24"/>
      <c r="COD542" s="17"/>
      <c r="COE542" s="16"/>
      <c r="COF542" s="166"/>
      <c r="COG542" s="17"/>
      <c r="COH542" s="163"/>
      <c r="COI542" s="17"/>
      <c r="COJ542" s="24"/>
      <c r="COK542" s="24"/>
      <c r="COL542" s="17"/>
      <c r="COM542" s="16"/>
      <c r="CON542" s="166"/>
      <c r="COO542" s="17"/>
      <c r="COP542" s="163"/>
      <c r="COQ542" s="17"/>
      <c r="COR542" s="24"/>
      <c r="COS542" s="24"/>
      <c r="COT542" s="17"/>
      <c r="COU542" s="16"/>
      <c r="COV542" s="166"/>
      <c r="COW542" s="17"/>
      <c r="COX542" s="163"/>
      <c r="COY542" s="17"/>
      <c r="COZ542" s="24"/>
      <c r="CPA542" s="24"/>
      <c r="CPB542" s="17"/>
      <c r="CPC542" s="16"/>
      <c r="CPD542" s="166"/>
      <c r="CPE542" s="17"/>
      <c r="CPF542" s="163"/>
      <c r="CPG542" s="17"/>
      <c r="CPH542" s="24"/>
      <c r="CPI542" s="24"/>
      <c r="CPJ542" s="17"/>
      <c r="CPK542" s="16"/>
      <c r="CPL542" s="166"/>
      <c r="CPM542" s="17"/>
      <c r="CPN542" s="163"/>
      <c r="CPO542" s="17"/>
      <c r="CPP542" s="24"/>
      <c r="CPQ542" s="24"/>
      <c r="CPR542" s="17"/>
      <c r="CPS542" s="16"/>
      <c r="CPT542" s="166"/>
      <c r="CPU542" s="17"/>
      <c r="CPV542" s="163"/>
      <c r="CPW542" s="17"/>
      <c r="CPX542" s="24"/>
      <c r="CPY542" s="24"/>
      <c r="CPZ542" s="17"/>
      <c r="CQA542" s="16"/>
      <c r="CQB542" s="166"/>
      <c r="CQC542" s="17"/>
      <c r="CQD542" s="163"/>
      <c r="CQE542" s="17"/>
      <c r="CQF542" s="24"/>
      <c r="CQG542" s="24"/>
      <c r="CQH542" s="17"/>
      <c r="CQI542" s="16"/>
      <c r="CQJ542" s="166"/>
      <c r="CQK542" s="17"/>
      <c r="CQL542" s="163"/>
      <c r="CQM542" s="17"/>
      <c r="CQN542" s="24"/>
      <c r="CQO542" s="24"/>
      <c r="CQP542" s="17"/>
      <c r="CQQ542" s="16"/>
      <c r="CQR542" s="166"/>
      <c r="CQS542" s="17"/>
      <c r="CQT542" s="163"/>
      <c r="CQU542" s="17"/>
      <c r="CQV542" s="24"/>
      <c r="CQW542" s="24"/>
      <c r="CQX542" s="17"/>
      <c r="CQY542" s="16"/>
      <c r="CQZ542" s="166"/>
      <c r="CRA542" s="17"/>
      <c r="CRB542" s="163"/>
      <c r="CRC542" s="17"/>
      <c r="CRD542" s="24"/>
      <c r="CRE542" s="24"/>
      <c r="CRF542" s="17"/>
      <c r="CRG542" s="16"/>
      <c r="CRH542" s="166"/>
      <c r="CRI542" s="17"/>
      <c r="CRJ542" s="163"/>
      <c r="CRK542" s="17"/>
      <c r="CRL542" s="24"/>
      <c r="CRM542" s="24"/>
      <c r="CRN542" s="17"/>
      <c r="CRO542" s="16"/>
      <c r="CRP542" s="166"/>
      <c r="CRQ542" s="17"/>
      <c r="CRR542" s="163"/>
      <c r="CRS542" s="17"/>
      <c r="CRT542" s="24"/>
      <c r="CRU542" s="24"/>
      <c r="CRV542" s="17"/>
      <c r="CRW542" s="16"/>
      <c r="CRX542" s="166"/>
      <c r="CRY542" s="17"/>
      <c r="CRZ542" s="163"/>
      <c r="CSA542" s="17"/>
      <c r="CSB542" s="24"/>
      <c r="CSC542" s="24"/>
      <c r="CSD542" s="17"/>
      <c r="CSE542" s="16"/>
      <c r="CSF542" s="166"/>
      <c r="CSG542" s="17"/>
      <c r="CSH542" s="163"/>
      <c r="CSI542" s="17"/>
      <c r="CSJ542" s="24"/>
      <c r="CSK542" s="24"/>
      <c r="CSL542" s="17"/>
      <c r="CSM542" s="16"/>
      <c r="CSN542" s="166"/>
      <c r="CSO542" s="17"/>
      <c r="CSP542" s="163"/>
      <c r="CSQ542" s="17"/>
      <c r="CSR542" s="24"/>
      <c r="CSS542" s="24"/>
      <c r="CST542" s="17"/>
      <c r="CSU542" s="16"/>
      <c r="CSV542" s="166"/>
      <c r="CSW542" s="17"/>
      <c r="CSX542" s="163"/>
      <c r="CSY542" s="17"/>
      <c r="CSZ542" s="24"/>
      <c r="CTA542" s="24"/>
      <c r="CTB542" s="17"/>
      <c r="CTC542" s="16"/>
      <c r="CTD542" s="166"/>
      <c r="CTE542" s="17"/>
      <c r="CTF542" s="163"/>
      <c r="CTG542" s="17"/>
      <c r="CTH542" s="24"/>
      <c r="CTI542" s="24"/>
      <c r="CTJ542" s="17"/>
      <c r="CTK542" s="16"/>
      <c r="CTL542" s="166"/>
      <c r="CTM542" s="17"/>
      <c r="CTN542" s="163"/>
      <c r="CTO542" s="17"/>
      <c r="CTP542" s="24"/>
      <c r="CTQ542" s="24"/>
      <c r="CTR542" s="17"/>
      <c r="CTS542" s="16"/>
      <c r="CTT542" s="166"/>
      <c r="CTU542" s="17"/>
      <c r="CTV542" s="163"/>
      <c r="CTW542" s="17"/>
      <c r="CTX542" s="24"/>
      <c r="CTY542" s="24"/>
      <c r="CTZ542" s="17"/>
      <c r="CUA542" s="16"/>
      <c r="CUB542" s="166"/>
      <c r="CUC542" s="17"/>
      <c r="CUD542" s="163"/>
      <c r="CUE542" s="17"/>
      <c r="CUF542" s="24"/>
      <c r="CUG542" s="24"/>
      <c r="CUH542" s="17"/>
      <c r="CUI542" s="16"/>
      <c r="CUJ542" s="166"/>
      <c r="CUK542" s="17"/>
      <c r="CUL542" s="163"/>
      <c r="CUM542" s="17"/>
      <c r="CUN542" s="24"/>
      <c r="CUO542" s="24"/>
      <c r="CUP542" s="17"/>
      <c r="CUQ542" s="16"/>
      <c r="CUR542" s="166"/>
      <c r="CUS542" s="17"/>
      <c r="CUT542" s="163"/>
      <c r="CUU542" s="17"/>
      <c r="CUV542" s="24"/>
      <c r="CUW542" s="24"/>
      <c r="CUX542" s="17"/>
      <c r="CUY542" s="16"/>
      <c r="CUZ542" s="166"/>
      <c r="CVA542" s="17"/>
      <c r="CVB542" s="163"/>
      <c r="CVC542" s="17"/>
      <c r="CVD542" s="24"/>
      <c r="CVE542" s="24"/>
      <c r="CVF542" s="17"/>
      <c r="CVG542" s="16"/>
      <c r="CVH542" s="166"/>
      <c r="CVI542" s="17"/>
      <c r="CVJ542" s="163"/>
      <c r="CVK542" s="17"/>
      <c r="CVL542" s="24"/>
      <c r="CVM542" s="24"/>
      <c r="CVN542" s="17"/>
      <c r="CVO542" s="16"/>
      <c r="CVP542" s="166"/>
      <c r="CVQ542" s="17"/>
      <c r="CVR542" s="163"/>
      <c r="CVS542" s="17"/>
      <c r="CVT542" s="24"/>
      <c r="CVU542" s="24"/>
      <c r="CVV542" s="17"/>
      <c r="CVW542" s="16"/>
      <c r="CVX542" s="166"/>
      <c r="CVY542" s="17"/>
      <c r="CVZ542" s="163"/>
      <c r="CWA542" s="17"/>
      <c r="CWB542" s="24"/>
      <c r="CWC542" s="24"/>
      <c r="CWD542" s="17"/>
      <c r="CWE542" s="16"/>
      <c r="CWF542" s="166"/>
      <c r="CWG542" s="17"/>
      <c r="CWH542" s="163"/>
      <c r="CWI542" s="17"/>
      <c r="CWJ542" s="24"/>
      <c r="CWK542" s="24"/>
      <c r="CWL542" s="17"/>
      <c r="CWM542" s="16"/>
      <c r="CWN542" s="166"/>
      <c r="CWO542" s="17"/>
      <c r="CWP542" s="163"/>
      <c r="CWQ542" s="17"/>
      <c r="CWR542" s="24"/>
      <c r="CWS542" s="24"/>
      <c r="CWT542" s="17"/>
      <c r="CWU542" s="16"/>
      <c r="CWV542" s="166"/>
      <c r="CWW542" s="17"/>
      <c r="CWX542" s="163"/>
      <c r="CWY542" s="17"/>
      <c r="CWZ542" s="24"/>
      <c r="CXA542" s="24"/>
      <c r="CXB542" s="17"/>
      <c r="CXC542" s="16"/>
      <c r="CXD542" s="166"/>
      <c r="CXE542" s="17"/>
      <c r="CXF542" s="163"/>
      <c r="CXG542" s="17"/>
      <c r="CXH542" s="24"/>
      <c r="CXI542" s="24"/>
      <c r="CXJ542" s="17"/>
      <c r="CXK542" s="16"/>
      <c r="CXL542" s="166"/>
      <c r="CXM542" s="17"/>
      <c r="CXN542" s="163"/>
      <c r="CXO542" s="17"/>
      <c r="CXP542" s="24"/>
      <c r="CXQ542" s="24"/>
      <c r="CXR542" s="17"/>
      <c r="CXS542" s="16"/>
      <c r="CXT542" s="166"/>
      <c r="CXU542" s="17"/>
      <c r="CXV542" s="163"/>
      <c r="CXW542" s="17"/>
      <c r="CXX542" s="24"/>
      <c r="CXY542" s="24"/>
      <c r="CXZ542" s="17"/>
      <c r="CYA542" s="16"/>
      <c r="CYB542" s="166"/>
      <c r="CYC542" s="17"/>
      <c r="CYD542" s="163"/>
      <c r="CYE542" s="17"/>
      <c r="CYF542" s="24"/>
      <c r="CYG542" s="24"/>
      <c r="CYH542" s="17"/>
      <c r="CYI542" s="16"/>
      <c r="CYJ542" s="166"/>
      <c r="CYK542" s="17"/>
      <c r="CYL542" s="163"/>
      <c r="CYM542" s="17"/>
      <c r="CYN542" s="24"/>
      <c r="CYO542" s="24"/>
      <c r="CYP542" s="17"/>
      <c r="CYQ542" s="16"/>
      <c r="CYR542" s="166"/>
      <c r="CYS542" s="17"/>
      <c r="CYT542" s="163"/>
      <c r="CYU542" s="17"/>
      <c r="CYV542" s="24"/>
      <c r="CYW542" s="24"/>
      <c r="CYX542" s="17"/>
      <c r="CYY542" s="16"/>
      <c r="CYZ542" s="166"/>
      <c r="CZA542" s="17"/>
      <c r="CZB542" s="163"/>
      <c r="CZC542" s="17"/>
      <c r="CZD542" s="24"/>
      <c r="CZE542" s="24"/>
      <c r="CZF542" s="17"/>
      <c r="CZG542" s="16"/>
      <c r="CZH542" s="166"/>
      <c r="CZI542" s="17"/>
      <c r="CZJ542" s="163"/>
      <c r="CZK542" s="17"/>
      <c r="CZL542" s="24"/>
      <c r="CZM542" s="24"/>
      <c r="CZN542" s="17"/>
      <c r="CZO542" s="16"/>
      <c r="CZP542" s="166"/>
      <c r="CZQ542" s="17"/>
      <c r="CZR542" s="163"/>
      <c r="CZS542" s="17"/>
      <c r="CZT542" s="24"/>
      <c r="CZU542" s="24"/>
      <c r="CZV542" s="17"/>
      <c r="CZW542" s="16"/>
      <c r="CZX542" s="166"/>
      <c r="CZY542" s="17"/>
      <c r="CZZ542" s="163"/>
      <c r="DAA542" s="17"/>
      <c r="DAB542" s="24"/>
      <c r="DAC542" s="24"/>
      <c r="DAD542" s="17"/>
      <c r="DAE542" s="16"/>
      <c r="DAF542" s="166"/>
      <c r="DAG542" s="17"/>
      <c r="DAH542" s="163"/>
      <c r="DAI542" s="17"/>
      <c r="DAJ542" s="24"/>
      <c r="DAK542" s="24"/>
      <c r="DAL542" s="17"/>
      <c r="DAM542" s="16"/>
      <c r="DAN542" s="166"/>
      <c r="DAO542" s="17"/>
      <c r="DAP542" s="163"/>
      <c r="DAQ542" s="17"/>
      <c r="DAR542" s="24"/>
      <c r="DAS542" s="24"/>
      <c r="DAT542" s="17"/>
      <c r="DAU542" s="16"/>
      <c r="DAV542" s="166"/>
      <c r="DAW542" s="17"/>
      <c r="DAX542" s="163"/>
      <c r="DAY542" s="17"/>
      <c r="DAZ542" s="24"/>
      <c r="DBA542" s="24"/>
      <c r="DBB542" s="17"/>
      <c r="DBC542" s="16"/>
      <c r="DBD542" s="166"/>
      <c r="DBE542" s="17"/>
      <c r="DBF542" s="163"/>
      <c r="DBG542" s="17"/>
      <c r="DBH542" s="24"/>
      <c r="DBI542" s="24"/>
      <c r="DBJ542" s="17"/>
      <c r="DBK542" s="16"/>
      <c r="DBL542" s="166"/>
      <c r="DBM542" s="17"/>
      <c r="DBN542" s="163"/>
      <c r="DBO542" s="17"/>
      <c r="DBP542" s="24"/>
      <c r="DBQ542" s="24"/>
      <c r="DBR542" s="17"/>
      <c r="DBS542" s="16"/>
      <c r="DBT542" s="166"/>
      <c r="DBU542" s="17"/>
      <c r="DBV542" s="163"/>
      <c r="DBW542" s="17"/>
      <c r="DBX542" s="24"/>
      <c r="DBY542" s="24"/>
      <c r="DBZ542" s="17"/>
      <c r="DCA542" s="16"/>
      <c r="DCB542" s="166"/>
      <c r="DCC542" s="17"/>
      <c r="DCD542" s="163"/>
      <c r="DCE542" s="17"/>
      <c r="DCF542" s="24"/>
      <c r="DCG542" s="24"/>
      <c r="DCH542" s="17"/>
      <c r="DCI542" s="16"/>
      <c r="DCJ542" s="166"/>
      <c r="DCK542" s="17"/>
      <c r="DCL542" s="163"/>
      <c r="DCM542" s="17"/>
      <c r="DCN542" s="24"/>
      <c r="DCO542" s="24"/>
      <c r="DCP542" s="17"/>
      <c r="DCQ542" s="16"/>
      <c r="DCR542" s="166"/>
      <c r="DCS542" s="17"/>
      <c r="DCT542" s="163"/>
      <c r="DCU542" s="17"/>
      <c r="DCV542" s="24"/>
      <c r="DCW542" s="24"/>
      <c r="DCX542" s="17"/>
      <c r="DCY542" s="16"/>
      <c r="DCZ542" s="166"/>
      <c r="DDA542" s="17"/>
      <c r="DDB542" s="163"/>
      <c r="DDC542" s="17"/>
      <c r="DDD542" s="24"/>
      <c r="DDE542" s="24"/>
      <c r="DDF542" s="17"/>
      <c r="DDG542" s="16"/>
      <c r="DDH542" s="166"/>
      <c r="DDI542" s="17"/>
      <c r="DDJ542" s="163"/>
      <c r="DDK542" s="17"/>
      <c r="DDL542" s="24"/>
      <c r="DDM542" s="24"/>
      <c r="DDN542" s="17"/>
      <c r="DDO542" s="16"/>
      <c r="DDP542" s="166"/>
      <c r="DDQ542" s="17"/>
      <c r="DDR542" s="163"/>
      <c r="DDS542" s="17"/>
      <c r="DDT542" s="24"/>
      <c r="DDU542" s="24"/>
      <c r="DDV542" s="17"/>
      <c r="DDW542" s="16"/>
      <c r="DDX542" s="166"/>
      <c r="DDY542" s="17"/>
      <c r="DDZ542" s="163"/>
      <c r="DEA542" s="17"/>
      <c r="DEB542" s="24"/>
      <c r="DEC542" s="24"/>
      <c r="DED542" s="17"/>
      <c r="DEE542" s="16"/>
      <c r="DEF542" s="166"/>
      <c r="DEG542" s="17"/>
      <c r="DEH542" s="163"/>
      <c r="DEI542" s="17"/>
      <c r="DEJ542" s="24"/>
      <c r="DEK542" s="24"/>
      <c r="DEL542" s="17"/>
      <c r="DEM542" s="16"/>
      <c r="DEN542" s="166"/>
      <c r="DEO542" s="17"/>
      <c r="DEP542" s="163"/>
      <c r="DEQ542" s="17"/>
      <c r="DER542" s="24"/>
      <c r="DES542" s="24"/>
      <c r="DET542" s="17"/>
      <c r="DEU542" s="16"/>
      <c r="DEV542" s="166"/>
      <c r="DEW542" s="17"/>
      <c r="DEX542" s="163"/>
      <c r="DEY542" s="17"/>
      <c r="DEZ542" s="24"/>
      <c r="DFA542" s="24"/>
      <c r="DFB542" s="17"/>
      <c r="DFC542" s="16"/>
      <c r="DFD542" s="166"/>
      <c r="DFE542" s="17"/>
      <c r="DFF542" s="163"/>
      <c r="DFG542" s="17"/>
      <c r="DFH542" s="24"/>
      <c r="DFI542" s="24"/>
      <c r="DFJ542" s="17"/>
      <c r="DFK542" s="16"/>
      <c r="DFL542" s="166"/>
      <c r="DFM542" s="17"/>
      <c r="DFN542" s="163"/>
      <c r="DFO542" s="17"/>
      <c r="DFP542" s="24"/>
      <c r="DFQ542" s="24"/>
      <c r="DFR542" s="17"/>
      <c r="DFS542" s="16"/>
      <c r="DFT542" s="166"/>
      <c r="DFU542" s="17"/>
      <c r="DFV542" s="163"/>
      <c r="DFW542" s="17"/>
      <c r="DFX542" s="24"/>
      <c r="DFY542" s="24"/>
      <c r="DFZ542" s="17"/>
      <c r="DGA542" s="16"/>
      <c r="DGB542" s="166"/>
      <c r="DGC542" s="17"/>
      <c r="DGD542" s="163"/>
      <c r="DGE542" s="17"/>
      <c r="DGF542" s="24"/>
      <c r="DGG542" s="24"/>
      <c r="DGH542" s="17"/>
      <c r="DGI542" s="16"/>
      <c r="DGJ542" s="166"/>
      <c r="DGK542" s="17"/>
      <c r="DGL542" s="163"/>
      <c r="DGM542" s="17"/>
      <c r="DGN542" s="24"/>
      <c r="DGO542" s="24"/>
      <c r="DGP542" s="17"/>
      <c r="DGQ542" s="16"/>
      <c r="DGR542" s="166"/>
      <c r="DGS542" s="17"/>
      <c r="DGT542" s="163"/>
      <c r="DGU542" s="17"/>
      <c r="DGV542" s="24"/>
      <c r="DGW542" s="24"/>
      <c r="DGX542" s="17"/>
      <c r="DGY542" s="16"/>
      <c r="DGZ542" s="166"/>
      <c r="DHA542" s="17"/>
      <c r="DHB542" s="163"/>
      <c r="DHC542" s="17"/>
      <c r="DHD542" s="24"/>
      <c r="DHE542" s="24"/>
      <c r="DHF542" s="17"/>
      <c r="DHG542" s="16"/>
      <c r="DHH542" s="166"/>
      <c r="DHI542" s="17"/>
      <c r="DHJ542" s="163"/>
      <c r="DHK542" s="17"/>
      <c r="DHL542" s="24"/>
      <c r="DHM542" s="24"/>
      <c r="DHN542" s="17"/>
      <c r="DHO542" s="16"/>
      <c r="DHP542" s="166"/>
      <c r="DHQ542" s="17"/>
      <c r="DHR542" s="163"/>
      <c r="DHS542" s="17"/>
      <c r="DHT542" s="24"/>
      <c r="DHU542" s="24"/>
      <c r="DHV542" s="17"/>
      <c r="DHW542" s="16"/>
      <c r="DHX542" s="166"/>
      <c r="DHY542" s="17"/>
      <c r="DHZ542" s="163"/>
      <c r="DIA542" s="17"/>
      <c r="DIB542" s="24"/>
      <c r="DIC542" s="24"/>
      <c r="DID542" s="17"/>
      <c r="DIE542" s="16"/>
      <c r="DIF542" s="166"/>
      <c r="DIG542" s="17"/>
      <c r="DIH542" s="163"/>
      <c r="DII542" s="17"/>
      <c r="DIJ542" s="24"/>
      <c r="DIK542" s="24"/>
      <c r="DIL542" s="17"/>
      <c r="DIM542" s="16"/>
      <c r="DIN542" s="166"/>
      <c r="DIO542" s="17"/>
      <c r="DIP542" s="163"/>
      <c r="DIQ542" s="17"/>
      <c r="DIR542" s="24"/>
      <c r="DIS542" s="24"/>
      <c r="DIT542" s="17"/>
      <c r="DIU542" s="16"/>
      <c r="DIV542" s="166"/>
      <c r="DIW542" s="17"/>
      <c r="DIX542" s="163"/>
      <c r="DIY542" s="17"/>
      <c r="DIZ542" s="24"/>
      <c r="DJA542" s="24"/>
      <c r="DJB542" s="17"/>
      <c r="DJC542" s="16"/>
      <c r="DJD542" s="166"/>
      <c r="DJE542" s="17"/>
      <c r="DJF542" s="163"/>
      <c r="DJG542" s="17"/>
      <c r="DJH542" s="24"/>
      <c r="DJI542" s="24"/>
      <c r="DJJ542" s="17"/>
      <c r="DJK542" s="16"/>
      <c r="DJL542" s="166"/>
      <c r="DJM542" s="17"/>
      <c r="DJN542" s="163"/>
      <c r="DJO542" s="17"/>
      <c r="DJP542" s="24"/>
      <c r="DJQ542" s="24"/>
      <c r="DJR542" s="17"/>
      <c r="DJS542" s="16"/>
      <c r="DJT542" s="166"/>
      <c r="DJU542" s="17"/>
      <c r="DJV542" s="163"/>
      <c r="DJW542" s="17"/>
      <c r="DJX542" s="24"/>
      <c r="DJY542" s="24"/>
      <c r="DJZ542" s="17"/>
      <c r="DKA542" s="16"/>
      <c r="DKB542" s="166"/>
      <c r="DKC542" s="17"/>
      <c r="DKD542" s="163"/>
      <c r="DKE542" s="17"/>
      <c r="DKF542" s="24"/>
      <c r="DKG542" s="24"/>
      <c r="DKH542" s="17"/>
      <c r="DKI542" s="16"/>
      <c r="DKJ542" s="166"/>
      <c r="DKK542" s="17"/>
      <c r="DKL542" s="163"/>
      <c r="DKM542" s="17"/>
      <c r="DKN542" s="24"/>
      <c r="DKO542" s="24"/>
      <c r="DKP542" s="17"/>
      <c r="DKQ542" s="16"/>
      <c r="DKR542" s="166"/>
      <c r="DKS542" s="17"/>
      <c r="DKT542" s="163"/>
      <c r="DKU542" s="17"/>
      <c r="DKV542" s="24"/>
      <c r="DKW542" s="24"/>
      <c r="DKX542" s="17"/>
      <c r="DKY542" s="16"/>
      <c r="DKZ542" s="166"/>
      <c r="DLA542" s="17"/>
      <c r="DLB542" s="163"/>
      <c r="DLC542" s="17"/>
      <c r="DLD542" s="24"/>
      <c r="DLE542" s="24"/>
      <c r="DLF542" s="17"/>
      <c r="DLG542" s="16"/>
      <c r="DLH542" s="166"/>
      <c r="DLI542" s="17"/>
      <c r="DLJ542" s="163"/>
      <c r="DLK542" s="17"/>
      <c r="DLL542" s="24"/>
      <c r="DLM542" s="24"/>
      <c r="DLN542" s="17"/>
      <c r="DLO542" s="16"/>
      <c r="DLP542" s="166"/>
      <c r="DLQ542" s="17"/>
      <c r="DLR542" s="163"/>
      <c r="DLS542" s="17"/>
      <c r="DLT542" s="24"/>
      <c r="DLU542" s="24"/>
      <c r="DLV542" s="17"/>
      <c r="DLW542" s="16"/>
      <c r="DLX542" s="166"/>
      <c r="DLY542" s="17"/>
      <c r="DLZ542" s="163"/>
      <c r="DMA542" s="17"/>
      <c r="DMB542" s="24"/>
      <c r="DMC542" s="24"/>
      <c r="DMD542" s="17"/>
      <c r="DME542" s="16"/>
      <c r="DMF542" s="166"/>
      <c r="DMG542" s="17"/>
      <c r="DMH542" s="163"/>
      <c r="DMI542" s="17"/>
      <c r="DMJ542" s="24"/>
      <c r="DMK542" s="24"/>
      <c r="DML542" s="17"/>
      <c r="DMM542" s="16"/>
      <c r="DMN542" s="166"/>
      <c r="DMO542" s="17"/>
      <c r="DMP542" s="163"/>
      <c r="DMQ542" s="17"/>
      <c r="DMR542" s="24"/>
      <c r="DMS542" s="24"/>
      <c r="DMT542" s="17"/>
      <c r="DMU542" s="16"/>
      <c r="DMV542" s="166"/>
      <c r="DMW542" s="17"/>
      <c r="DMX542" s="163"/>
      <c r="DMY542" s="17"/>
      <c r="DMZ542" s="24"/>
      <c r="DNA542" s="24"/>
      <c r="DNB542" s="17"/>
      <c r="DNC542" s="16"/>
      <c r="DND542" s="166"/>
      <c r="DNE542" s="17"/>
      <c r="DNF542" s="163"/>
      <c r="DNG542" s="17"/>
      <c r="DNH542" s="24"/>
      <c r="DNI542" s="24"/>
      <c r="DNJ542" s="17"/>
      <c r="DNK542" s="16"/>
      <c r="DNL542" s="166"/>
      <c r="DNM542" s="17"/>
      <c r="DNN542" s="163"/>
      <c r="DNO542" s="17"/>
      <c r="DNP542" s="24"/>
      <c r="DNQ542" s="24"/>
      <c r="DNR542" s="17"/>
      <c r="DNS542" s="16"/>
      <c r="DNT542" s="166"/>
      <c r="DNU542" s="17"/>
      <c r="DNV542" s="163"/>
      <c r="DNW542" s="17"/>
      <c r="DNX542" s="24"/>
      <c r="DNY542" s="24"/>
      <c r="DNZ542" s="17"/>
      <c r="DOA542" s="16"/>
      <c r="DOB542" s="166"/>
      <c r="DOC542" s="17"/>
      <c r="DOD542" s="163"/>
      <c r="DOE542" s="17"/>
      <c r="DOF542" s="24"/>
      <c r="DOG542" s="24"/>
      <c r="DOH542" s="17"/>
      <c r="DOI542" s="16"/>
      <c r="DOJ542" s="166"/>
      <c r="DOK542" s="17"/>
      <c r="DOL542" s="163"/>
      <c r="DOM542" s="17"/>
      <c r="DON542" s="24"/>
      <c r="DOO542" s="24"/>
      <c r="DOP542" s="17"/>
      <c r="DOQ542" s="16"/>
      <c r="DOR542" s="166"/>
      <c r="DOS542" s="17"/>
      <c r="DOT542" s="163"/>
      <c r="DOU542" s="17"/>
      <c r="DOV542" s="24"/>
      <c r="DOW542" s="24"/>
      <c r="DOX542" s="17"/>
      <c r="DOY542" s="16"/>
      <c r="DOZ542" s="166"/>
      <c r="DPA542" s="17"/>
      <c r="DPB542" s="163"/>
      <c r="DPC542" s="17"/>
      <c r="DPD542" s="24"/>
      <c r="DPE542" s="24"/>
      <c r="DPF542" s="17"/>
      <c r="DPG542" s="16"/>
      <c r="DPH542" s="166"/>
      <c r="DPI542" s="17"/>
      <c r="DPJ542" s="163"/>
      <c r="DPK542" s="17"/>
      <c r="DPL542" s="24"/>
      <c r="DPM542" s="24"/>
      <c r="DPN542" s="17"/>
      <c r="DPO542" s="16"/>
      <c r="DPP542" s="166"/>
      <c r="DPQ542" s="17"/>
      <c r="DPR542" s="163"/>
      <c r="DPS542" s="17"/>
      <c r="DPT542" s="24"/>
      <c r="DPU542" s="24"/>
      <c r="DPV542" s="17"/>
      <c r="DPW542" s="16"/>
      <c r="DPX542" s="166"/>
      <c r="DPY542" s="17"/>
      <c r="DPZ542" s="163"/>
      <c r="DQA542" s="17"/>
      <c r="DQB542" s="24"/>
      <c r="DQC542" s="24"/>
      <c r="DQD542" s="17"/>
      <c r="DQE542" s="16"/>
      <c r="DQF542" s="166"/>
      <c r="DQG542" s="17"/>
      <c r="DQH542" s="163"/>
      <c r="DQI542" s="17"/>
      <c r="DQJ542" s="24"/>
      <c r="DQK542" s="24"/>
      <c r="DQL542" s="17"/>
      <c r="DQM542" s="16"/>
      <c r="DQN542" s="166"/>
      <c r="DQO542" s="17"/>
      <c r="DQP542" s="163"/>
      <c r="DQQ542" s="17"/>
      <c r="DQR542" s="24"/>
      <c r="DQS542" s="24"/>
      <c r="DQT542" s="17"/>
      <c r="DQU542" s="16"/>
      <c r="DQV542" s="166"/>
      <c r="DQW542" s="17"/>
      <c r="DQX542" s="163"/>
      <c r="DQY542" s="17"/>
      <c r="DQZ542" s="24"/>
      <c r="DRA542" s="24"/>
      <c r="DRB542" s="17"/>
      <c r="DRC542" s="16"/>
      <c r="DRD542" s="166"/>
      <c r="DRE542" s="17"/>
      <c r="DRF542" s="163"/>
      <c r="DRG542" s="17"/>
      <c r="DRH542" s="24"/>
      <c r="DRI542" s="24"/>
      <c r="DRJ542" s="17"/>
      <c r="DRK542" s="16"/>
      <c r="DRL542" s="166"/>
      <c r="DRM542" s="17"/>
      <c r="DRN542" s="163"/>
      <c r="DRO542" s="17"/>
      <c r="DRP542" s="24"/>
      <c r="DRQ542" s="24"/>
      <c r="DRR542" s="17"/>
      <c r="DRS542" s="16"/>
      <c r="DRT542" s="166"/>
      <c r="DRU542" s="17"/>
      <c r="DRV542" s="163"/>
      <c r="DRW542" s="17"/>
      <c r="DRX542" s="24"/>
      <c r="DRY542" s="24"/>
      <c r="DRZ542" s="17"/>
      <c r="DSA542" s="16"/>
      <c r="DSB542" s="166"/>
      <c r="DSC542" s="17"/>
      <c r="DSD542" s="163"/>
      <c r="DSE542" s="17"/>
      <c r="DSF542" s="24"/>
      <c r="DSG542" s="24"/>
      <c r="DSH542" s="17"/>
      <c r="DSI542" s="16"/>
      <c r="DSJ542" s="166"/>
      <c r="DSK542" s="17"/>
      <c r="DSL542" s="163"/>
      <c r="DSM542" s="17"/>
      <c r="DSN542" s="24"/>
      <c r="DSO542" s="24"/>
      <c r="DSP542" s="17"/>
      <c r="DSQ542" s="16"/>
      <c r="DSR542" s="166"/>
      <c r="DSS542" s="17"/>
      <c r="DST542" s="163"/>
      <c r="DSU542" s="17"/>
      <c r="DSV542" s="24"/>
      <c r="DSW542" s="24"/>
      <c r="DSX542" s="17"/>
      <c r="DSY542" s="16"/>
      <c r="DSZ542" s="166"/>
      <c r="DTA542" s="17"/>
      <c r="DTB542" s="163"/>
      <c r="DTC542" s="17"/>
      <c r="DTD542" s="24"/>
      <c r="DTE542" s="24"/>
      <c r="DTF542" s="17"/>
      <c r="DTG542" s="16"/>
      <c r="DTH542" s="166"/>
      <c r="DTI542" s="17"/>
      <c r="DTJ542" s="163"/>
      <c r="DTK542" s="17"/>
      <c r="DTL542" s="24"/>
      <c r="DTM542" s="24"/>
      <c r="DTN542" s="17"/>
      <c r="DTO542" s="16"/>
      <c r="DTP542" s="166"/>
      <c r="DTQ542" s="17"/>
      <c r="DTR542" s="163"/>
      <c r="DTS542" s="17"/>
      <c r="DTT542" s="24"/>
      <c r="DTU542" s="24"/>
      <c r="DTV542" s="17"/>
      <c r="DTW542" s="16"/>
      <c r="DTX542" s="166"/>
      <c r="DTY542" s="17"/>
      <c r="DTZ542" s="163"/>
      <c r="DUA542" s="17"/>
      <c r="DUB542" s="24"/>
      <c r="DUC542" s="24"/>
      <c r="DUD542" s="17"/>
      <c r="DUE542" s="16"/>
      <c r="DUF542" s="166"/>
      <c r="DUG542" s="17"/>
      <c r="DUH542" s="163"/>
      <c r="DUI542" s="17"/>
      <c r="DUJ542" s="24"/>
      <c r="DUK542" s="24"/>
      <c r="DUL542" s="17"/>
      <c r="DUM542" s="16"/>
      <c r="DUN542" s="166"/>
      <c r="DUO542" s="17"/>
      <c r="DUP542" s="163"/>
      <c r="DUQ542" s="17"/>
      <c r="DUR542" s="24"/>
      <c r="DUS542" s="24"/>
      <c r="DUT542" s="17"/>
      <c r="DUU542" s="16"/>
      <c r="DUV542" s="166"/>
      <c r="DUW542" s="17"/>
      <c r="DUX542" s="163"/>
      <c r="DUY542" s="17"/>
      <c r="DUZ542" s="24"/>
      <c r="DVA542" s="24"/>
      <c r="DVB542" s="17"/>
      <c r="DVC542" s="16"/>
      <c r="DVD542" s="166"/>
      <c r="DVE542" s="17"/>
      <c r="DVF542" s="163"/>
      <c r="DVG542" s="17"/>
      <c r="DVH542" s="24"/>
      <c r="DVI542" s="24"/>
      <c r="DVJ542" s="17"/>
      <c r="DVK542" s="16"/>
      <c r="DVL542" s="166"/>
      <c r="DVM542" s="17"/>
      <c r="DVN542" s="163"/>
      <c r="DVO542" s="17"/>
      <c r="DVP542" s="24"/>
      <c r="DVQ542" s="24"/>
      <c r="DVR542" s="17"/>
      <c r="DVS542" s="16"/>
      <c r="DVT542" s="166"/>
      <c r="DVU542" s="17"/>
      <c r="DVV542" s="163"/>
      <c r="DVW542" s="17"/>
      <c r="DVX542" s="24"/>
      <c r="DVY542" s="24"/>
      <c r="DVZ542" s="17"/>
      <c r="DWA542" s="16"/>
      <c r="DWB542" s="166"/>
      <c r="DWC542" s="17"/>
      <c r="DWD542" s="163"/>
      <c r="DWE542" s="17"/>
      <c r="DWF542" s="24"/>
      <c r="DWG542" s="24"/>
      <c r="DWH542" s="17"/>
      <c r="DWI542" s="16"/>
      <c r="DWJ542" s="166"/>
      <c r="DWK542" s="17"/>
      <c r="DWL542" s="163"/>
      <c r="DWM542" s="17"/>
      <c r="DWN542" s="24"/>
      <c r="DWO542" s="24"/>
      <c r="DWP542" s="17"/>
      <c r="DWQ542" s="16"/>
      <c r="DWR542" s="166"/>
      <c r="DWS542" s="17"/>
      <c r="DWT542" s="163"/>
      <c r="DWU542" s="17"/>
      <c r="DWV542" s="24"/>
      <c r="DWW542" s="24"/>
      <c r="DWX542" s="17"/>
      <c r="DWY542" s="16"/>
      <c r="DWZ542" s="166"/>
      <c r="DXA542" s="17"/>
      <c r="DXB542" s="163"/>
      <c r="DXC542" s="17"/>
      <c r="DXD542" s="24"/>
      <c r="DXE542" s="24"/>
      <c r="DXF542" s="17"/>
      <c r="DXG542" s="16"/>
      <c r="DXH542" s="166"/>
      <c r="DXI542" s="17"/>
      <c r="DXJ542" s="163"/>
      <c r="DXK542" s="17"/>
      <c r="DXL542" s="24"/>
      <c r="DXM542" s="24"/>
      <c r="DXN542" s="17"/>
      <c r="DXO542" s="16"/>
      <c r="DXP542" s="166"/>
      <c r="DXQ542" s="17"/>
      <c r="DXR542" s="163"/>
      <c r="DXS542" s="17"/>
      <c r="DXT542" s="24"/>
      <c r="DXU542" s="24"/>
      <c r="DXV542" s="17"/>
      <c r="DXW542" s="16"/>
      <c r="DXX542" s="166"/>
      <c r="DXY542" s="17"/>
      <c r="DXZ542" s="163"/>
      <c r="DYA542" s="17"/>
      <c r="DYB542" s="24"/>
      <c r="DYC542" s="24"/>
      <c r="DYD542" s="17"/>
      <c r="DYE542" s="16"/>
      <c r="DYF542" s="166"/>
      <c r="DYG542" s="17"/>
      <c r="DYH542" s="163"/>
      <c r="DYI542" s="17"/>
      <c r="DYJ542" s="24"/>
      <c r="DYK542" s="24"/>
      <c r="DYL542" s="17"/>
      <c r="DYM542" s="16"/>
      <c r="DYN542" s="166"/>
      <c r="DYO542" s="17"/>
      <c r="DYP542" s="163"/>
      <c r="DYQ542" s="17"/>
      <c r="DYR542" s="24"/>
      <c r="DYS542" s="24"/>
      <c r="DYT542" s="17"/>
      <c r="DYU542" s="16"/>
      <c r="DYV542" s="166"/>
      <c r="DYW542" s="17"/>
      <c r="DYX542" s="163"/>
      <c r="DYY542" s="17"/>
      <c r="DYZ542" s="24"/>
      <c r="DZA542" s="24"/>
      <c r="DZB542" s="17"/>
      <c r="DZC542" s="16"/>
      <c r="DZD542" s="166"/>
      <c r="DZE542" s="17"/>
      <c r="DZF542" s="163"/>
      <c r="DZG542" s="17"/>
      <c r="DZH542" s="24"/>
      <c r="DZI542" s="24"/>
      <c r="DZJ542" s="17"/>
      <c r="DZK542" s="16"/>
      <c r="DZL542" s="166"/>
      <c r="DZM542" s="17"/>
      <c r="DZN542" s="163"/>
      <c r="DZO542" s="17"/>
      <c r="DZP542" s="24"/>
      <c r="DZQ542" s="24"/>
      <c r="DZR542" s="17"/>
      <c r="DZS542" s="16"/>
      <c r="DZT542" s="166"/>
      <c r="DZU542" s="17"/>
      <c r="DZV542" s="163"/>
      <c r="DZW542" s="17"/>
      <c r="DZX542" s="24"/>
      <c r="DZY542" s="24"/>
      <c r="DZZ542" s="17"/>
      <c r="EAA542" s="16"/>
      <c r="EAB542" s="166"/>
      <c r="EAC542" s="17"/>
      <c r="EAD542" s="163"/>
      <c r="EAE542" s="17"/>
      <c r="EAF542" s="24"/>
      <c r="EAG542" s="24"/>
      <c r="EAH542" s="17"/>
      <c r="EAI542" s="16"/>
      <c r="EAJ542" s="166"/>
      <c r="EAK542" s="17"/>
      <c r="EAL542" s="163"/>
      <c r="EAM542" s="17"/>
      <c r="EAN542" s="24"/>
      <c r="EAO542" s="24"/>
      <c r="EAP542" s="17"/>
      <c r="EAQ542" s="16"/>
      <c r="EAR542" s="166"/>
      <c r="EAS542" s="17"/>
      <c r="EAT542" s="163"/>
      <c r="EAU542" s="17"/>
      <c r="EAV542" s="24"/>
      <c r="EAW542" s="24"/>
      <c r="EAX542" s="17"/>
      <c r="EAY542" s="16"/>
      <c r="EAZ542" s="166"/>
      <c r="EBA542" s="17"/>
      <c r="EBB542" s="163"/>
      <c r="EBC542" s="17"/>
      <c r="EBD542" s="24"/>
      <c r="EBE542" s="24"/>
      <c r="EBF542" s="17"/>
      <c r="EBG542" s="16"/>
      <c r="EBH542" s="166"/>
      <c r="EBI542" s="17"/>
      <c r="EBJ542" s="163"/>
      <c r="EBK542" s="17"/>
      <c r="EBL542" s="24"/>
      <c r="EBM542" s="24"/>
      <c r="EBN542" s="17"/>
      <c r="EBO542" s="16"/>
      <c r="EBP542" s="166"/>
      <c r="EBQ542" s="17"/>
      <c r="EBR542" s="163"/>
      <c r="EBS542" s="17"/>
      <c r="EBT542" s="24"/>
      <c r="EBU542" s="24"/>
      <c r="EBV542" s="17"/>
      <c r="EBW542" s="16"/>
      <c r="EBX542" s="166"/>
      <c r="EBY542" s="17"/>
      <c r="EBZ542" s="163"/>
      <c r="ECA542" s="17"/>
      <c r="ECB542" s="24"/>
      <c r="ECC542" s="24"/>
      <c r="ECD542" s="17"/>
      <c r="ECE542" s="16"/>
      <c r="ECF542" s="166"/>
      <c r="ECG542" s="17"/>
      <c r="ECH542" s="163"/>
      <c r="ECI542" s="17"/>
      <c r="ECJ542" s="24"/>
      <c r="ECK542" s="24"/>
      <c r="ECL542" s="17"/>
      <c r="ECM542" s="16"/>
      <c r="ECN542" s="166"/>
      <c r="ECO542" s="17"/>
      <c r="ECP542" s="163"/>
      <c r="ECQ542" s="17"/>
      <c r="ECR542" s="24"/>
      <c r="ECS542" s="24"/>
      <c r="ECT542" s="17"/>
      <c r="ECU542" s="16"/>
      <c r="ECV542" s="166"/>
      <c r="ECW542" s="17"/>
      <c r="ECX542" s="163"/>
      <c r="ECY542" s="17"/>
      <c r="ECZ542" s="24"/>
      <c r="EDA542" s="24"/>
      <c r="EDB542" s="17"/>
      <c r="EDC542" s="16"/>
      <c r="EDD542" s="166"/>
      <c r="EDE542" s="17"/>
      <c r="EDF542" s="163"/>
      <c r="EDG542" s="17"/>
      <c r="EDH542" s="24"/>
      <c r="EDI542" s="24"/>
      <c r="EDJ542" s="17"/>
      <c r="EDK542" s="16"/>
      <c r="EDL542" s="166"/>
      <c r="EDM542" s="17"/>
      <c r="EDN542" s="163"/>
      <c r="EDO542" s="17"/>
      <c r="EDP542" s="24"/>
      <c r="EDQ542" s="24"/>
      <c r="EDR542" s="17"/>
      <c r="EDS542" s="16"/>
      <c r="EDT542" s="166"/>
      <c r="EDU542" s="17"/>
      <c r="EDV542" s="163"/>
      <c r="EDW542" s="17"/>
      <c r="EDX542" s="24"/>
      <c r="EDY542" s="24"/>
      <c r="EDZ542" s="17"/>
      <c r="EEA542" s="16"/>
      <c r="EEB542" s="166"/>
      <c r="EEC542" s="17"/>
      <c r="EED542" s="163"/>
      <c r="EEE542" s="17"/>
      <c r="EEF542" s="24"/>
      <c r="EEG542" s="24"/>
      <c r="EEH542" s="17"/>
      <c r="EEI542" s="16"/>
      <c r="EEJ542" s="166"/>
      <c r="EEK542" s="17"/>
      <c r="EEL542" s="163"/>
      <c r="EEM542" s="17"/>
      <c r="EEN542" s="24"/>
      <c r="EEO542" s="24"/>
      <c r="EEP542" s="17"/>
      <c r="EEQ542" s="16"/>
      <c r="EER542" s="166"/>
      <c r="EES542" s="17"/>
      <c r="EET542" s="163"/>
      <c r="EEU542" s="17"/>
      <c r="EEV542" s="24"/>
      <c r="EEW542" s="24"/>
      <c r="EEX542" s="17"/>
      <c r="EEY542" s="16"/>
      <c r="EEZ542" s="166"/>
      <c r="EFA542" s="17"/>
      <c r="EFB542" s="163"/>
      <c r="EFC542" s="17"/>
      <c r="EFD542" s="24"/>
      <c r="EFE542" s="24"/>
      <c r="EFF542" s="17"/>
      <c r="EFG542" s="16"/>
      <c r="EFH542" s="166"/>
      <c r="EFI542" s="17"/>
      <c r="EFJ542" s="163"/>
      <c r="EFK542" s="17"/>
      <c r="EFL542" s="24"/>
      <c r="EFM542" s="24"/>
      <c r="EFN542" s="17"/>
      <c r="EFO542" s="16"/>
      <c r="EFP542" s="166"/>
      <c r="EFQ542" s="17"/>
      <c r="EFR542" s="163"/>
      <c r="EFS542" s="17"/>
      <c r="EFT542" s="24"/>
      <c r="EFU542" s="24"/>
      <c r="EFV542" s="17"/>
      <c r="EFW542" s="16"/>
      <c r="EFX542" s="166"/>
      <c r="EFY542" s="17"/>
      <c r="EFZ542" s="163"/>
      <c r="EGA542" s="17"/>
      <c r="EGB542" s="24"/>
      <c r="EGC542" s="24"/>
      <c r="EGD542" s="17"/>
      <c r="EGE542" s="16"/>
      <c r="EGF542" s="166"/>
      <c r="EGG542" s="17"/>
      <c r="EGH542" s="163"/>
      <c r="EGI542" s="17"/>
      <c r="EGJ542" s="24"/>
      <c r="EGK542" s="24"/>
      <c r="EGL542" s="17"/>
      <c r="EGM542" s="16"/>
      <c r="EGN542" s="166"/>
      <c r="EGO542" s="17"/>
      <c r="EGP542" s="163"/>
      <c r="EGQ542" s="17"/>
      <c r="EGR542" s="24"/>
      <c r="EGS542" s="24"/>
      <c r="EGT542" s="17"/>
      <c r="EGU542" s="16"/>
      <c r="EGV542" s="166"/>
      <c r="EGW542" s="17"/>
      <c r="EGX542" s="163"/>
      <c r="EGY542" s="17"/>
      <c r="EGZ542" s="24"/>
      <c r="EHA542" s="24"/>
      <c r="EHB542" s="17"/>
      <c r="EHC542" s="16"/>
      <c r="EHD542" s="166"/>
      <c r="EHE542" s="17"/>
      <c r="EHF542" s="163"/>
      <c r="EHG542" s="17"/>
      <c r="EHH542" s="24"/>
      <c r="EHI542" s="24"/>
      <c r="EHJ542" s="17"/>
      <c r="EHK542" s="16"/>
      <c r="EHL542" s="166"/>
      <c r="EHM542" s="17"/>
      <c r="EHN542" s="163"/>
      <c r="EHO542" s="17"/>
      <c r="EHP542" s="24"/>
      <c r="EHQ542" s="24"/>
      <c r="EHR542" s="17"/>
      <c r="EHS542" s="16"/>
      <c r="EHT542" s="166"/>
      <c r="EHU542" s="17"/>
      <c r="EHV542" s="163"/>
      <c r="EHW542" s="17"/>
      <c r="EHX542" s="24"/>
      <c r="EHY542" s="24"/>
      <c r="EHZ542" s="17"/>
      <c r="EIA542" s="16"/>
      <c r="EIB542" s="166"/>
      <c r="EIC542" s="17"/>
      <c r="EID542" s="163"/>
      <c r="EIE542" s="17"/>
      <c r="EIF542" s="24"/>
      <c r="EIG542" s="24"/>
      <c r="EIH542" s="17"/>
      <c r="EII542" s="16"/>
      <c r="EIJ542" s="166"/>
      <c r="EIK542" s="17"/>
      <c r="EIL542" s="163"/>
      <c r="EIM542" s="17"/>
      <c r="EIN542" s="24"/>
      <c r="EIO542" s="24"/>
      <c r="EIP542" s="17"/>
      <c r="EIQ542" s="16"/>
      <c r="EIR542" s="166"/>
      <c r="EIS542" s="17"/>
      <c r="EIT542" s="163"/>
      <c r="EIU542" s="17"/>
      <c r="EIV542" s="24"/>
      <c r="EIW542" s="24"/>
      <c r="EIX542" s="17"/>
      <c r="EIY542" s="16"/>
      <c r="EIZ542" s="166"/>
      <c r="EJA542" s="17"/>
      <c r="EJB542" s="163"/>
      <c r="EJC542" s="17"/>
      <c r="EJD542" s="24"/>
      <c r="EJE542" s="24"/>
      <c r="EJF542" s="17"/>
      <c r="EJG542" s="16"/>
      <c r="EJH542" s="166"/>
      <c r="EJI542" s="17"/>
      <c r="EJJ542" s="163"/>
      <c r="EJK542" s="17"/>
      <c r="EJL542" s="24"/>
      <c r="EJM542" s="24"/>
      <c r="EJN542" s="17"/>
      <c r="EJO542" s="16"/>
      <c r="EJP542" s="166"/>
      <c r="EJQ542" s="17"/>
      <c r="EJR542" s="163"/>
      <c r="EJS542" s="17"/>
      <c r="EJT542" s="24"/>
      <c r="EJU542" s="24"/>
      <c r="EJV542" s="17"/>
      <c r="EJW542" s="16"/>
      <c r="EJX542" s="166"/>
      <c r="EJY542" s="17"/>
      <c r="EJZ542" s="163"/>
      <c r="EKA542" s="17"/>
      <c r="EKB542" s="24"/>
      <c r="EKC542" s="24"/>
      <c r="EKD542" s="17"/>
      <c r="EKE542" s="16"/>
      <c r="EKF542" s="166"/>
      <c r="EKG542" s="17"/>
      <c r="EKH542" s="163"/>
      <c r="EKI542" s="17"/>
      <c r="EKJ542" s="24"/>
      <c r="EKK542" s="24"/>
      <c r="EKL542" s="17"/>
      <c r="EKM542" s="16"/>
      <c r="EKN542" s="166"/>
      <c r="EKO542" s="17"/>
      <c r="EKP542" s="163"/>
      <c r="EKQ542" s="17"/>
      <c r="EKR542" s="24"/>
      <c r="EKS542" s="24"/>
      <c r="EKT542" s="17"/>
      <c r="EKU542" s="16"/>
      <c r="EKV542" s="166"/>
      <c r="EKW542" s="17"/>
      <c r="EKX542" s="163"/>
      <c r="EKY542" s="17"/>
      <c r="EKZ542" s="24"/>
      <c r="ELA542" s="24"/>
      <c r="ELB542" s="17"/>
      <c r="ELC542" s="16"/>
      <c r="ELD542" s="166"/>
      <c r="ELE542" s="17"/>
      <c r="ELF542" s="163"/>
      <c r="ELG542" s="17"/>
      <c r="ELH542" s="24"/>
      <c r="ELI542" s="24"/>
      <c r="ELJ542" s="17"/>
      <c r="ELK542" s="16"/>
      <c r="ELL542" s="166"/>
      <c r="ELM542" s="17"/>
      <c r="ELN542" s="163"/>
      <c r="ELO542" s="17"/>
      <c r="ELP542" s="24"/>
      <c r="ELQ542" s="24"/>
      <c r="ELR542" s="17"/>
      <c r="ELS542" s="16"/>
      <c r="ELT542" s="166"/>
      <c r="ELU542" s="17"/>
      <c r="ELV542" s="163"/>
      <c r="ELW542" s="17"/>
      <c r="ELX542" s="24"/>
      <c r="ELY542" s="24"/>
      <c r="ELZ542" s="17"/>
      <c r="EMA542" s="16"/>
      <c r="EMB542" s="166"/>
      <c r="EMC542" s="17"/>
      <c r="EMD542" s="163"/>
      <c r="EME542" s="17"/>
      <c r="EMF542" s="24"/>
      <c r="EMG542" s="24"/>
      <c r="EMH542" s="17"/>
      <c r="EMI542" s="16"/>
      <c r="EMJ542" s="166"/>
      <c r="EMK542" s="17"/>
      <c r="EML542" s="163"/>
      <c r="EMM542" s="17"/>
      <c r="EMN542" s="24"/>
      <c r="EMO542" s="24"/>
      <c r="EMP542" s="17"/>
      <c r="EMQ542" s="16"/>
      <c r="EMR542" s="166"/>
      <c r="EMS542" s="17"/>
      <c r="EMT542" s="163"/>
      <c r="EMU542" s="17"/>
      <c r="EMV542" s="24"/>
      <c r="EMW542" s="24"/>
      <c r="EMX542" s="17"/>
      <c r="EMY542" s="16"/>
      <c r="EMZ542" s="166"/>
      <c r="ENA542" s="17"/>
      <c r="ENB542" s="163"/>
      <c r="ENC542" s="17"/>
      <c r="END542" s="24"/>
      <c r="ENE542" s="24"/>
      <c r="ENF542" s="17"/>
      <c r="ENG542" s="16"/>
      <c r="ENH542" s="166"/>
      <c r="ENI542" s="17"/>
      <c r="ENJ542" s="163"/>
      <c r="ENK542" s="17"/>
      <c r="ENL542" s="24"/>
      <c r="ENM542" s="24"/>
      <c r="ENN542" s="17"/>
      <c r="ENO542" s="16"/>
      <c r="ENP542" s="166"/>
      <c r="ENQ542" s="17"/>
      <c r="ENR542" s="163"/>
      <c r="ENS542" s="17"/>
      <c r="ENT542" s="24"/>
      <c r="ENU542" s="24"/>
      <c r="ENV542" s="17"/>
      <c r="ENW542" s="16"/>
      <c r="ENX542" s="166"/>
      <c r="ENY542" s="17"/>
      <c r="ENZ542" s="163"/>
      <c r="EOA542" s="17"/>
      <c r="EOB542" s="24"/>
      <c r="EOC542" s="24"/>
      <c r="EOD542" s="17"/>
      <c r="EOE542" s="16"/>
      <c r="EOF542" s="166"/>
      <c r="EOG542" s="17"/>
      <c r="EOH542" s="163"/>
      <c r="EOI542" s="17"/>
      <c r="EOJ542" s="24"/>
      <c r="EOK542" s="24"/>
      <c r="EOL542" s="17"/>
      <c r="EOM542" s="16"/>
      <c r="EON542" s="166"/>
      <c r="EOO542" s="17"/>
      <c r="EOP542" s="163"/>
      <c r="EOQ542" s="17"/>
      <c r="EOR542" s="24"/>
      <c r="EOS542" s="24"/>
      <c r="EOT542" s="17"/>
      <c r="EOU542" s="16"/>
      <c r="EOV542" s="166"/>
      <c r="EOW542" s="17"/>
      <c r="EOX542" s="163"/>
      <c r="EOY542" s="17"/>
      <c r="EOZ542" s="24"/>
      <c r="EPA542" s="24"/>
      <c r="EPB542" s="17"/>
      <c r="EPC542" s="16"/>
      <c r="EPD542" s="166"/>
      <c r="EPE542" s="17"/>
      <c r="EPF542" s="163"/>
      <c r="EPG542" s="17"/>
      <c r="EPH542" s="24"/>
      <c r="EPI542" s="24"/>
      <c r="EPJ542" s="17"/>
      <c r="EPK542" s="16"/>
      <c r="EPL542" s="166"/>
      <c r="EPM542" s="17"/>
      <c r="EPN542" s="163"/>
      <c r="EPO542" s="17"/>
      <c r="EPP542" s="24"/>
      <c r="EPQ542" s="24"/>
      <c r="EPR542" s="17"/>
      <c r="EPS542" s="16"/>
      <c r="EPT542" s="166"/>
      <c r="EPU542" s="17"/>
      <c r="EPV542" s="163"/>
      <c r="EPW542" s="17"/>
      <c r="EPX542" s="24"/>
      <c r="EPY542" s="24"/>
      <c r="EPZ542" s="17"/>
      <c r="EQA542" s="16"/>
      <c r="EQB542" s="166"/>
      <c r="EQC542" s="17"/>
      <c r="EQD542" s="163"/>
      <c r="EQE542" s="17"/>
      <c r="EQF542" s="24"/>
      <c r="EQG542" s="24"/>
      <c r="EQH542" s="17"/>
      <c r="EQI542" s="16"/>
      <c r="EQJ542" s="166"/>
      <c r="EQK542" s="17"/>
      <c r="EQL542" s="163"/>
      <c r="EQM542" s="17"/>
      <c r="EQN542" s="24"/>
      <c r="EQO542" s="24"/>
      <c r="EQP542" s="17"/>
      <c r="EQQ542" s="16"/>
      <c r="EQR542" s="166"/>
      <c r="EQS542" s="17"/>
      <c r="EQT542" s="163"/>
      <c r="EQU542" s="17"/>
      <c r="EQV542" s="24"/>
      <c r="EQW542" s="24"/>
      <c r="EQX542" s="17"/>
      <c r="EQY542" s="16"/>
      <c r="EQZ542" s="166"/>
      <c r="ERA542" s="17"/>
      <c r="ERB542" s="163"/>
      <c r="ERC542" s="17"/>
      <c r="ERD542" s="24"/>
      <c r="ERE542" s="24"/>
      <c r="ERF542" s="17"/>
      <c r="ERG542" s="16"/>
      <c r="ERH542" s="166"/>
      <c r="ERI542" s="17"/>
      <c r="ERJ542" s="163"/>
      <c r="ERK542" s="17"/>
      <c r="ERL542" s="24"/>
      <c r="ERM542" s="24"/>
      <c r="ERN542" s="17"/>
      <c r="ERO542" s="16"/>
      <c r="ERP542" s="166"/>
      <c r="ERQ542" s="17"/>
      <c r="ERR542" s="163"/>
      <c r="ERS542" s="17"/>
      <c r="ERT542" s="24"/>
      <c r="ERU542" s="24"/>
      <c r="ERV542" s="17"/>
      <c r="ERW542" s="16"/>
      <c r="ERX542" s="166"/>
      <c r="ERY542" s="17"/>
      <c r="ERZ542" s="163"/>
      <c r="ESA542" s="17"/>
      <c r="ESB542" s="24"/>
      <c r="ESC542" s="24"/>
      <c r="ESD542" s="17"/>
      <c r="ESE542" s="16"/>
      <c r="ESF542" s="166"/>
      <c r="ESG542" s="17"/>
      <c r="ESH542" s="163"/>
      <c r="ESI542" s="17"/>
      <c r="ESJ542" s="24"/>
      <c r="ESK542" s="24"/>
      <c r="ESL542" s="17"/>
      <c r="ESM542" s="16"/>
      <c r="ESN542" s="166"/>
      <c r="ESO542" s="17"/>
      <c r="ESP542" s="163"/>
      <c r="ESQ542" s="17"/>
      <c r="ESR542" s="24"/>
      <c r="ESS542" s="24"/>
      <c r="EST542" s="17"/>
      <c r="ESU542" s="16"/>
      <c r="ESV542" s="166"/>
      <c r="ESW542" s="17"/>
      <c r="ESX542" s="163"/>
      <c r="ESY542" s="17"/>
      <c r="ESZ542" s="24"/>
      <c r="ETA542" s="24"/>
      <c r="ETB542" s="17"/>
      <c r="ETC542" s="16"/>
      <c r="ETD542" s="166"/>
      <c r="ETE542" s="17"/>
      <c r="ETF542" s="163"/>
      <c r="ETG542" s="17"/>
      <c r="ETH542" s="24"/>
      <c r="ETI542" s="24"/>
      <c r="ETJ542" s="17"/>
      <c r="ETK542" s="16"/>
      <c r="ETL542" s="166"/>
      <c r="ETM542" s="17"/>
      <c r="ETN542" s="163"/>
      <c r="ETO542" s="17"/>
      <c r="ETP542" s="24"/>
      <c r="ETQ542" s="24"/>
      <c r="ETR542" s="17"/>
      <c r="ETS542" s="16"/>
      <c r="ETT542" s="166"/>
      <c r="ETU542" s="17"/>
      <c r="ETV542" s="163"/>
      <c r="ETW542" s="17"/>
      <c r="ETX542" s="24"/>
      <c r="ETY542" s="24"/>
      <c r="ETZ542" s="17"/>
      <c r="EUA542" s="16"/>
      <c r="EUB542" s="166"/>
      <c r="EUC542" s="17"/>
      <c r="EUD542" s="163"/>
      <c r="EUE542" s="17"/>
      <c r="EUF542" s="24"/>
      <c r="EUG542" s="24"/>
      <c r="EUH542" s="17"/>
      <c r="EUI542" s="16"/>
      <c r="EUJ542" s="166"/>
      <c r="EUK542" s="17"/>
      <c r="EUL542" s="163"/>
      <c r="EUM542" s="17"/>
      <c r="EUN542" s="24"/>
      <c r="EUO542" s="24"/>
      <c r="EUP542" s="17"/>
      <c r="EUQ542" s="16"/>
      <c r="EUR542" s="166"/>
      <c r="EUS542" s="17"/>
      <c r="EUT542" s="163"/>
      <c r="EUU542" s="17"/>
      <c r="EUV542" s="24"/>
      <c r="EUW542" s="24"/>
      <c r="EUX542" s="17"/>
      <c r="EUY542" s="16"/>
      <c r="EUZ542" s="166"/>
      <c r="EVA542" s="17"/>
      <c r="EVB542" s="163"/>
      <c r="EVC542" s="17"/>
      <c r="EVD542" s="24"/>
      <c r="EVE542" s="24"/>
      <c r="EVF542" s="17"/>
      <c r="EVG542" s="16"/>
      <c r="EVH542" s="166"/>
      <c r="EVI542" s="17"/>
      <c r="EVJ542" s="163"/>
      <c r="EVK542" s="17"/>
      <c r="EVL542" s="24"/>
      <c r="EVM542" s="24"/>
      <c r="EVN542" s="17"/>
      <c r="EVO542" s="16"/>
      <c r="EVP542" s="166"/>
      <c r="EVQ542" s="17"/>
      <c r="EVR542" s="163"/>
      <c r="EVS542" s="17"/>
      <c r="EVT542" s="24"/>
      <c r="EVU542" s="24"/>
      <c r="EVV542" s="17"/>
      <c r="EVW542" s="16"/>
      <c r="EVX542" s="166"/>
      <c r="EVY542" s="17"/>
      <c r="EVZ542" s="163"/>
      <c r="EWA542" s="17"/>
      <c r="EWB542" s="24"/>
      <c r="EWC542" s="24"/>
      <c r="EWD542" s="17"/>
      <c r="EWE542" s="16"/>
      <c r="EWF542" s="166"/>
      <c r="EWG542" s="17"/>
      <c r="EWH542" s="163"/>
      <c r="EWI542" s="17"/>
      <c r="EWJ542" s="24"/>
      <c r="EWK542" s="24"/>
      <c r="EWL542" s="17"/>
      <c r="EWM542" s="16"/>
      <c r="EWN542" s="166"/>
      <c r="EWO542" s="17"/>
      <c r="EWP542" s="163"/>
      <c r="EWQ542" s="17"/>
      <c r="EWR542" s="24"/>
      <c r="EWS542" s="24"/>
      <c r="EWT542" s="17"/>
      <c r="EWU542" s="16"/>
      <c r="EWV542" s="166"/>
      <c r="EWW542" s="17"/>
      <c r="EWX542" s="163"/>
      <c r="EWY542" s="17"/>
      <c r="EWZ542" s="24"/>
      <c r="EXA542" s="24"/>
      <c r="EXB542" s="17"/>
      <c r="EXC542" s="16"/>
      <c r="EXD542" s="166"/>
      <c r="EXE542" s="17"/>
      <c r="EXF542" s="163"/>
      <c r="EXG542" s="17"/>
      <c r="EXH542" s="24"/>
      <c r="EXI542" s="24"/>
      <c r="EXJ542" s="17"/>
      <c r="EXK542" s="16"/>
      <c r="EXL542" s="166"/>
      <c r="EXM542" s="17"/>
      <c r="EXN542" s="163"/>
      <c r="EXO542" s="17"/>
      <c r="EXP542" s="24"/>
      <c r="EXQ542" s="24"/>
      <c r="EXR542" s="17"/>
      <c r="EXS542" s="16"/>
      <c r="EXT542" s="166"/>
      <c r="EXU542" s="17"/>
      <c r="EXV542" s="163"/>
      <c r="EXW542" s="17"/>
      <c r="EXX542" s="24"/>
      <c r="EXY542" s="24"/>
      <c r="EXZ542" s="17"/>
      <c r="EYA542" s="16"/>
      <c r="EYB542" s="166"/>
      <c r="EYC542" s="17"/>
      <c r="EYD542" s="163"/>
      <c r="EYE542" s="17"/>
      <c r="EYF542" s="24"/>
      <c r="EYG542" s="24"/>
      <c r="EYH542" s="17"/>
      <c r="EYI542" s="16"/>
      <c r="EYJ542" s="166"/>
      <c r="EYK542" s="17"/>
      <c r="EYL542" s="163"/>
      <c r="EYM542" s="17"/>
      <c r="EYN542" s="24"/>
      <c r="EYO542" s="24"/>
      <c r="EYP542" s="17"/>
      <c r="EYQ542" s="16"/>
      <c r="EYR542" s="166"/>
      <c r="EYS542" s="17"/>
      <c r="EYT542" s="163"/>
      <c r="EYU542" s="17"/>
      <c r="EYV542" s="24"/>
      <c r="EYW542" s="24"/>
      <c r="EYX542" s="17"/>
      <c r="EYY542" s="16"/>
      <c r="EYZ542" s="166"/>
      <c r="EZA542" s="17"/>
      <c r="EZB542" s="163"/>
      <c r="EZC542" s="17"/>
      <c r="EZD542" s="24"/>
      <c r="EZE542" s="24"/>
      <c r="EZF542" s="17"/>
      <c r="EZG542" s="16"/>
      <c r="EZH542" s="166"/>
      <c r="EZI542" s="17"/>
      <c r="EZJ542" s="163"/>
      <c r="EZK542" s="17"/>
      <c r="EZL542" s="24"/>
      <c r="EZM542" s="24"/>
      <c r="EZN542" s="17"/>
      <c r="EZO542" s="16"/>
      <c r="EZP542" s="166"/>
      <c r="EZQ542" s="17"/>
      <c r="EZR542" s="163"/>
      <c r="EZS542" s="17"/>
      <c r="EZT542" s="24"/>
      <c r="EZU542" s="24"/>
      <c r="EZV542" s="17"/>
      <c r="EZW542" s="16"/>
      <c r="EZX542" s="166"/>
      <c r="EZY542" s="17"/>
      <c r="EZZ542" s="163"/>
      <c r="FAA542" s="17"/>
      <c r="FAB542" s="24"/>
      <c r="FAC542" s="24"/>
      <c r="FAD542" s="17"/>
      <c r="FAE542" s="16"/>
      <c r="FAF542" s="166"/>
      <c r="FAG542" s="17"/>
      <c r="FAH542" s="163"/>
      <c r="FAI542" s="17"/>
      <c r="FAJ542" s="24"/>
      <c r="FAK542" s="24"/>
      <c r="FAL542" s="17"/>
      <c r="FAM542" s="16"/>
      <c r="FAN542" s="166"/>
      <c r="FAO542" s="17"/>
      <c r="FAP542" s="163"/>
      <c r="FAQ542" s="17"/>
      <c r="FAR542" s="24"/>
      <c r="FAS542" s="24"/>
      <c r="FAT542" s="17"/>
      <c r="FAU542" s="16"/>
      <c r="FAV542" s="166"/>
      <c r="FAW542" s="17"/>
      <c r="FAX542" s="163"/>
      <c r="FAY542" s="17"/>
      <c r="FAZ542" s="24"/>
      <c r="FBA542" s="24"/>
      <c r="FBB542" s="17"/>
      <c r="FBC542" s="16"/>
      <c r="FBD542" s="166"/>
      <c r="FBE542" s="17"/>
      <c r="FBF542" s="163"/>
      <c r="FBG542" s="17"/>
      <c r="FBH542" s="24"/>
      <c r="FBI542" s="24"/>
      <c r="FBJ542" s="17"/>
      <c r="FBK542" s="16"/>
      <c r="FBL542" s="166"/>
      <c r="FBM542" s="17"/>
      <c r="FBN542" s="163"/>
      <c r="FBO542" s="17"/>
      <c r="FBP542" s="24"/>
      <c r="FBQ542" s="24"/>
      <c r="FBR542" s="17"/>
      <c r="FBS542" s="16"/>
      <c r="FBT542" s="166"/>
      <c r="FBU542" s="17"/>
      <c r="FBV542" s="163"/>
      <c r="FBW542" s="17"/>
      <c r="FBX542" s="24"/>
      <c r="FBY542" s="24"/>
      <c r="FBZ542" s="17"/>
      <c r="FCA542" s="16"/>
      <c r="FCB542" s="166"/>
      <c r="FCC542" s="17"/>
      <c r="FCD542" s="163"/>
      <c r="FCE542" s="17"/>
      <c r="FCF542" s="24"/>
      <c r="FCG542" s="24"/>
      <c r="FCH542" s="17"/>
      <c r="FCI542" s="16"/>
      <c r="FCJ542" s="166"/>
      <c r="FCK542" s="17"/>
      <c r="FCL542" s="163"/>
      <c r="FCM542" s="17"/>
      <c r="FCN542" s="24"/>
      <c r="FCO542" s="24"/>
      <c r="FCP542" s="17"/>
      <c r="FCQ542" s="16"/>
      <c r="FCR542" s="166"/>
      <c r="FCS542" s="17"/>
      <c r="FCT542" s="163"/>
      <c r="FCU542" s="17"/>
      <c r="FCV542" s="24"/>
      <c r="FCW542" s="24"/>
      <c r="FCX542" s="17"/>
      <c r="FCY542" s="16"/>
      <c r="FCZ542" s="166"/>
      <c r="FDA542" s="17"/>
      <c r="FDB542" s="163"/>
      <c r="FDC542" s="17"/>
      <c r="FDD542" s="24"/>
      <c r="FDE542" s="24"/>
      <c r="FDF542" s="17"/>
      <c r="FDG542" s="16"/>
      <c r="FDH542" s="166"/>
      <c r="FDI542" s="17"/>
      <c r="FDJ542" s="163"/>
      <c r="FDK542" s="17"/>
      <c r="FDL542" s="24"/>
      <c r="FDM542" s="24"/>
      <c r="FDN542" s="17"/>
      <c r="FDO542" s="16"/>
      <c r="FDP542" s="166"/>
      <c r="FDQ542" s="17"/>
      <c r="FDR542" s="163"/>
      <c r="FDS542" s="17"/>
      <c r="FDT542" s="24"/>
      <c r="FDU542" s="24"/>
      <c r="FDV542" s="17"/>
      <c r="FDW542" s="16"/>
      <c r="FDX542" s="166"/>
      <c r="FDY542" s="17"/>
      <c r="FDZ542" s="163"/>
      <c r="FEA542" s="17"/>
      <c r="FEB542" s="24"/>
      <c r="FEC542" s="24"/>
      <c r="FED542" s="17"/>
      <c r="FEE542" s="16"/>
      <c r="FEF542" s="166"/>
      <c r="FEG542" s="17"/>
      <c r="FEH542" s="163"/>
      <c r="FEI542" s="17"/>
      <c r="FEJ542" s="24"/>
      <c r="FEK542" s="24"/>
      <c r="FEL542" s="17"/>
      <c r="FEM542" s="16"/>
      <c r="FEN542" s="166"/>
      <c r="FEO542" s="17"/>
      <c r="FEP542" s="163"/>
      <c r="FEQ542" s="17"/>
      <c r="FER542" s="24"/>
      <c r="FES542" s="24"/>
      <c r="FET542" s="17"/>
      <c r="FEU542" s="16"/>
      <c r="FEV542" s="166"/>
      <c r="FEW542" s="17"/>
      <c r="FEX542" s="163"/>
      <c r="FEY542" s="17"/>
      <c r="FEZ542" s="24"/>
      <c r="FFA542" s="24"/>
      <c r="FFB542" s="17"/>
      <c r="FFC542" s="16"/>
      <c r="FFD542" s="166"/>
      <c r="FFE542" s="17"/>
      <c r="FFF542" s="163"/>
      <c r="FFG542" s="17"/>
      <c r="FFH542" s="24"/>
      <c r="FFI542" s="24"/>
      <c r="FFJ542" s="17"/>
      <c r="FFK542" s="16"/>
      <c r="FFL542" s="166"/>
      <c r="FFM542" s="17"/>
      <c r="FFN542" s="163"/>
      <c r="FFO542" s="17"/>
      <c r="FFP542" s="24"/>
      <c r="FFQ542" s="24"/>
      <c r="FFR542" s="17"/>
      <c r="FFS542" s="16"/>
      <c r="FFT542" s="166"/>
      <c r="FFU542" s="17"/>
      <c r="FFV542" s="163"/>
      <c r="FFW542" s="17"/>
      <c r="FFX542" s="24"/>
      <c r="FFY542" s="24"/>
      <c r="FFZ542" s="17"/>
      <c r="FGA542" s="16"/>
      <c r="FGB542" s="166"/>
      <c r="FGC542" s="17"/>
      <c r="FGD542" s="163"/>
      <c r="FGE542" s="17"/>
      <c r="FGF542" s="24"/>
      <c r="FGG542" s="24"/>
      <c r="FGH542" s="17"/>
      <c r="FGI542" s="16"/>
      <c r="FGJ542" s="166"/>
      <c r="FGK542" s="17"/>
      <c r="FGL542" s="163"/>
      <c r="FGM542" s="17"/>
      <c r="FGN542" s="24"/>
      <c r="FGO542" s="24"/>
      <c r="FGP542" s="17"/>
      <c r="FGQ542" s="16"/>
      <c r="FGR542" s="166"/>
      <c r="FGS542" s="17"/>
      <c r="FGT542" s="163"/>
      <c r="FGU542" s="17"/>
      <c r="FGV542" s="24"/>
      <c r="FGW542" s="24"/>
      <c r="FGX542" s="17"/>
      <c r="FGY542" s="16"/>
      <c r="FGZ542" s="166"/>
      <c r="FHA542" s="17"/>
      <c r="FHB542" s="163"/>
      <c r="FHC542" s="17"/>
      <c r="FHD542" s="24"/>
      <c r="FHE542" s="24"/>
      <c r="FHF542" s="17"/>
      <c r="FHG542" s="16"/>
      <c r="FHH542" s="166"/>
      <c r="FHI542" s="17"/>
      <c r="FHJ542" s="163"/>
      <c r="FHK542" s="17"/>
      <c r="FHL542" s="24"/>
      <c r="FHM542" s="24"/>
      <c r="FHN542" s="17"/>
      <c r="FHO542" s="16"/>
      <c r="FHP542" s="166"/>
      <c r="FHQ542" s="17"/>
      <c r="FHR542" s="163"/>
      <c r="FHS542" s="17"/>
      <c r="FHT542" s="24"/>
      <c r="FHU542" s="24"/>
      <c r="FHV542" s="17"/>
      <c r="FHW542" s="16"/>
      <c r="FHX542" s="166"/>
      <c r="FHY542" s="17"/>
      <c r="FHZ542" s="163"/>
      <c r="FIA542" s="17"/>
      <c r="FIB542" s="24"/>
      <c r="FIC542" s="24"/>
      <c r="FID542" s="17"/>
      <c r="FIE542" s="16"/>
      <c r="FIF542" s="166"/>
      <c r="FIG542" s="17"/>
      <c r="FIH542" s="163"/>
      <c r="FII542" s="17"/>
      <c r="FIJ542" s="24"/>
      <c r="FIK542" s="24"/>
      <c r="FIL542" s="17"/>
      <c r="FIM542" s="16"/>
      <c r="FIN542" s="166"/>
      <c r="FIO542" s="17"/>
      <c r="FIP542" s="163"/>
      <c r="FIQ542" s="17"/>
      <c r="FIR542" s="24"/>
      <c r="FIS542" s="24"/>
      <c r="FIT542" s="17"/>
      <c r="FIU542" s="16"/>
      <c r="FIV542" s="166"/>
      <c r="FIW542" s="17"/>
      <c r="FIX542" s="163"/>
      <c r="FIY542" s="17"/>
      <c r="FIZ542" s="24"/>
      <c r="FJA542" s="24"/>
      <c r="FJB542" s="17"/>
      <c r="FJC542" s="16"/>
      <c r="FJD542" s="166"/>
      <c r="FJE542" s="17"/>
      <c r="FJF542" s="163"/>
      <c r="FJG542" s="17"/>
      <c r="FJH542" s="24"/>
      <c r="FJI542" s="24"/>
      <c r="FJJ542" s="17"/>
      <c r="FJK542" s="16"/>
      <c r="FJL542" s="166"/>
      <c r="FJM542" s="17"/>
      <c r="FJN542" s="163"/>
      <c r="FJO542" s="17"/>
      <c r="FJP542" s="24"/>
      <c r="FJQ542" s="24"/>
      <c r="FJR542" s="17"/>
      <c r="FJS542" s="16"/>
      <c r="FJT542" s="166"/>
      <c r="FJU542" s="17"/>
      <c r="FJV542" s="163"/>
      <c r="FJW542" s="17"/>
      <c r="FJX542" s="24"/>
      <c r="FJY542" s="24"/>
      <c r="FJZ542" s="17"/>
      <c r="FKA542" s="16"/>
      <c r="FKB542" s="166"/>
      <c r="FKC542" s="17"/>
      <c r="FKD542" s="163"/>
      <c r="FKE542" s="17"/>
      <c r="FKF542" s="24"/>
      <c r="FKG542" s="24"/>
      <c r="FKH542" s="17"/>
      <c r="FKI542" s="16"/>
      <c r="FKJ542" s="166"/>
      <c r="FKK542" s="17"/>
      <c r="FKL542" s="163"/>
      <c r="FKM542" s="17"/>
      <c r="FKN542" s="24"/>
      <c r="FKO542" s="24"/>
      <c r="FKP542" s="17"/>
      <c r="FKQ542" s="16"/>
      <c r="FKR542" s="166"/>
      <c r="FKS542" s="17"/>
      <c r="FKT542" s="163"/>
      <c r="FKU542" s="17"/>
      <c r="FKV542" s="24"/>
      <c r="FKW542" s="24"/>
      <c r="FKX542" s="17"/>
      <c r="FKY542" s="16"/>
      <c r="FKZ542" s="166"/>
      <c r="FLA542" s="17"/>
      <c r="FLB542" s="163"/>
      <c r="FLC542" s="17"/>
      <c r="FLD542" s="24"/>
      <c r="FLE542" s="24"/>
      <c r="FLF542" s="17"/>
      <c r="FLG542" s="16"/>
      <c r="FLH542" s="166"/>
      <c r="FLI542" s="17"/>
      <c r="FLJ542" s="163"/>
      <c r="FLK542" s="17"/>
      <c r="FLL542" s="24"/>
      <c r="FLM542" s="24"/>
      <c r="FLN542" s="17"/>
      <c r="FLO542" s="16"/>
      <c r="FLP542" s="166"/>
      <c r="FLQ542" s="17"/>
      <c r="FLR542" s="163"/>
      <c r="FLS542" s="17"/>
      <c r="FLT542" s="24"/>
      <c r="FLU542" s="24"/>
      <c r="FLV542" s="17"/>
      <c r="FLW542" s="16"/>
      <c r="FLX542" s="166"/>
      <c r="FLY542" s="17"/>
      <c r="FLZ542" s="163"/>
      <c r="FMA542" s="17"/>
      <c r="FMB542" s="24"/>
      <c r="FMC542" s="24"/>
      <c r="FMD542" s="17"/>
      <c r="FME542" s="16"/>
      <c r="FMF542" s="166"/>
      <c r="FMG542" s="17"/>
      <c r="FMH542" s="163"/>
      <c r="FMI542" s="17"/>
      <c r="FMJ542" s="24"/>
      <c r="FMK542" s="24"/>
      <c r="FML542" s="17"/>
      <c r="FMM542" s="16"/>
      <c r="FMN542" s="166"/>
      <c r="FMO542" s="17"/>
      <c r="FMP542" s="163"/>
      <c r="FMQ542" s="17"/>
      <c r="FMR542" s="24"/>
      <c r="FMS542" s="24"/>
      <c r="FMT542" s="17"/>
      <c r="FMU542" s="16"/>
      <c r="FMV542" s="166"/>
      <c r="FMW542" s="17"/>
      <c r="FMX542" s="163"/>
      <c r="FMY542" s="17"/>
      <c r="FMZ542" s="24"/>
      <c r="FNA542" s="24"/>
      <c r="FNB542" s="17"/>
      <c r="FNC542" s="16"/>
      <c r="FND542" s="166"/>
      <c r="FNE542" s="17"/>
      <c r="FNF542" s="163"/>
      <c r="FNG542" s="17"/>
      <c r="FNH542" s="24"/>
      <c r="FNI542" s="24"/>
      <c r="FNJ542" s="17"/>
      <c r="FNK542" s="16"/>
      <c r="FNL542" s="166"/>
      <c r="FNM542" s="17"/>
      <c r="FNN542" s="163"/>
      <c r="FNO542" s="17"/>
      <c r="FNP542" s="24"/>
      <c r="FNQ542" s="24"/>
      <c r="FNR542" s="17"/>
      <c r="FNS542" s="16"/>
      <c r="FNT542" s="166"/>
      <c r="FNU542" s="17"/>
      <c r="FNV542" s="163"/>
      <c r="FNW542" s="17"/>
      <c r="FNX542" s="24"/>
      <c r="FNY542" s="24"/>
      <c r="FNZ542" s="17"/>
      <c r="FOA542" s="16"/>
      <c r="FOB542" s="166"/>
      <c r="FOC542" s="17"/>
      <c r="FOD542" s="163"/>
      <c r="FOE542" s="17"/>
      <c r="FOF542" s="24"/>
      <c r="FOG542" s="24"/>
      <c r="FOH542" s="17"/>
      <c r="FOI542" s="16"/>
      <c r="FOJ542" s="166"/>
      <c r="FOK542" s="17"/>
      <c r="FOL542" s="163"/>
      <c r="FOM542" s="17"/>
      <c r="FON542" s="24"/>
      <c r="FOO542" s="24"/>
      <c r="FOP542" s="17"/>
      <c r="FOQ542" s="16"/>
      <c r="FOR542" s="166"/>
      <c r="FOS542" s="17"/>
      <c r="FOT542" s="163"/>
      <c r="FOU542" s="17"/>
      <c r="FOV542" s="24"/>
      <c r="FOW542" s="24"/>
      <c r="FOX542" s="17"/>
      <c r="FOY542" s="16"/>
      <c r="FOZ542" s="166"/>
      <c r="FPA542" s="17"/>
      <c r="FPB542" s="163"/>
      <c r="FPC542" s="17"/>
      <c r="FPD542" s="24"/>
      <c r="FPE542" s="24"/>
      <c r="FPF542" s="17"/>
      <c r="FPG542" s="16"/>
      <c r="FPH542" s="166"/>
      <c r="FPI542" s="17"/>
      <c r="FPJ542" s="163"/>
      <c r="FPK542" s="17"/>
      <c r="FPL542" s="24"/>
      <c r="FPM542" s="24"/>
      <c r="FPN542" s="17"/>
      <c r="FPO542" s="16"/>
      <c r="FPP542" s="166"/>
      <c r="FPQ542" s="17"/>
      <c r="FPR542" s="163"/>
      <c r="FPS542" s="17"/>
      <c r="FPT542" s="24"/>
      <c r="FPU542" s="24"/>
      <c r="FPV542" s="17"/>
      <c r="FPW542" s="16"/>
      <c r="FPX542" s="166"/>
      <c r="FPY542" s="17"/>
      <c r="FPZ542" s="163"/>
      <c r="FQA542" s="17"/>
      <c r="FQB542" s="24"/>
      <c r="FQC542" s="24"/>
      <c r="FQD542" s="17"/>
      <c r="FQE542" s="16"/>
      <c r="FQF542" s="166"/>
      <c r="FQG542" s="17"/>
      <c r="FQH542" s="163"/>
      <c r="FQI542" s="17"/>
      <c r="FQJ542" s="24"/>
      <c r="FQK542" s="24"/>
      <c r="FQL542" s="17"/>
      <c r="FQM542" s="16"/>
      <c r="FQN542" s="166"/>
      <c r="FQO542" s="17"/>
      <c r="FQP542" s="163"/>
      <c r="FQQ542" s="17"/>
      <c r="FQR542" s="24"/>
      <c r="FQS542" s="24"/>
      <c r="FQT542" s="17"/>
      <c r="FQU542" s="16"/>
      <c r="FQV542" s="166"/>
      <c r="FQW542" s="17"/>
      <c r="FQX542" s="163"/>
      <c r="FQY542" s="17"/>
      <c r="FQZ542" s="24"/>
      <c r="FRA542" s="24"/>
      <c r="FRB542" s="17"/>
      <c r="FRC542" s="16"/>
      <c r="FRD542" s="166"/>
      <c r="FRE542" s="17"/>
      <c r="FRF542" s="163"/>
      <c r="FRG542" s="17"/>
      <c r="FRH542" s="24"/>
      <c r="FRI542" s="24"/>
      <c r="FRJ542" s="17"/>
      <c r="FRK542" s="16"/>
      <c r="FRL542" s="166"/>
      <c r="FRM542" s="17"/>
      <c r="FRN542" s="163"/>
      <c r="FRO542" s="17"/>
      <c r="FRP542" s="24"/>
      <c r="FRQ542" s="24"/>
      <c r="FRR542" s="17"/>
      <c r="FRS542" s="16"/>
      <c r="FRT542" s="166"/>
      <c r="FRU542" s="17"/>
      <c r="FRV542" s="163"/>
      <c r="FRW542" s="17"/>
      <c r="FRX542" s="24"/>
      <c r="FRY542" s="24"/>
      <c r="FRZ542" s="17"/>
      <c r="FSA542" s="16"/>
      <c r="FSB542" s="166"/>
      <c r="FSC542" s="17"/>
      <c r="FSD542" s="163"/>
      <c r="FSE542" s="17"/>
      <c r="FSF542" s="24"/>
      <c r="FSG542" s="24"/>
      <c r="FSH542" s="17"/>
      <c r="FSI542" s="16"/>
      <c r="FSJ542" s="166"/>
      <c r="FSK542" s="17"/>
      <c r="FSL542" s="163"/>
      <c r="FSM542" s="17"/>
      <c r="FSN542" s="24"/>
      <c r="FSO542" s="24"/>
      <c r="FSP542" s="17"/>
      <c r="FSQ542" s="16"/>
      <c r="FSR542" s="166"/>
      <c r="FSS542" s="17"/>
      <c r="FST542" s="163"/>
      <c r="FSU542" s="17"/>
      <c r="FSV542" s="24"/>
      <c r="FSW542" s="24"/>
      <c r="FSX542" s="17"/>
      <c r="FSY542" s="16"/>
      <c r="FSZ542" s="166"/>
      <c r="FTA542" s="17"/>
      <c r="FTB542" s="163"/>
      <c r="FTC542" s="17"/>
      <c r="FTD542" s="24"/>
      <c r="FTE542" s="24"/>
      <c r="FTF542" s="17"/>
      <c r="FTG542" s="16"/>
      <c r="FTH542" s="166"/>
      <c r="FTI542" s="17"/>
      <c r="FTJ542" s="163"/>
      <c r="FTK542" s="17"/>
      <c r="FTL542" s="24"/>
      <c r="FTM542" s="24"/>
      <c r="FTN542" s="17"/>
      <c r="FTO542" s="16"/>
      <c r="FTP542" s="166"/>
      <c r="FTQ542" s="17"/>
      <c r="FTR542" s="163"/>
      <c r="FTS542" s="17"/>
      <c r="FTT542" s="24"/>
      <c r="FTU542" s="24"/>
      <c r="FTV542" s="17"/>
      <c r="FTW542" s="16"/>
      <c r="FTX542" s="166"/>
      <c r="FTY542" s="17"/>
      <c r="FTZ542" s="163"/>
      <c r="FUA542" s="17"/>
      <c r="FUB542" s="24"/>
      <c r="FUC542" s="24"/>
      <c r="FUD542" s="17"/>
      <c r="FUE542" s="16"/>
      <c r="FUF542" s="166"/>
      <c r="FUG542" s="17"/>
      <c r="FUH542" s="163"/>
      <c r="FUI542" s="17"/>
      <c r="FUJ542" s="24"/>
      <c r="FUK542" s="24"/>
      <c r="FUL542" s="17"/>
      <c r="FUM542" s="16"/>
      <c r="FUN542" s="166"/>
      <c r="FUO542" s="17"/>
      <c r="FUP542" s="163"/>
      <c r="FUQ542" s="17"/>
      <c r="FUR542" s="24"/>
      <c r="FUS542" s="24"/>
      <c r="FUT542" s="17"/>
      <c r="FUU542" s="16"/>
      <c r="FUV542" s="166"/>
      <c r="FUW542" s="17"/>
      <c r="FUX542" s="163"/>
      <c r="FUY542" s="17"/>
      <c r="FUZ542" s="24"/>
      <c r="FVA542" s="24"/>
      <c r="FVB542" s="17"/>
      <c r="FVC542" s="16"/>
      <c r="FVD542" s="166"/>
      <c r="FVE542" s="17"/>
      <c r="FVF542" s="163"/>
      <c r="FVG542" s="17"/>
      <c r="FVH542" s="24"/>
      <c r="FVI542" s="24"/>
      <c r="FVJ542" s="17"/>
      <c r="FVK542" s="16"/>
      <c r="FVL542" s="166"/>
      <c r="FVM542" s="17"/>
      <c r="FVN542" s="163"/>
      <c r="FVO542" s="17"/>
      <c r="FVP542" s="24"/>
      <c r="FVQ542" s="24"/>
      <c r="FVR542" s="17"/>
      <c r="FVS542" s="16"/>
      <c r="FVT542" s="166"/>
      <c r="FVU542" s="17"/>
      <c r="FVV542" s="163"/>
      <c r="FVW542" s="17"/>
      <c r="FVX542" s="24"/>
      <c r="FVY542" s="24"/>
      <c r="FVZ542" s="17"/>
      <c r="FWA542" s="16"/>
      <c r="FWB542" s="166"/>
      <c r="FWC542" s="17"/>
      <c r="FWD542" s="163"/>
      <c r="FWE542" s="17"/>
      <c r="FWF542" s="24"/>
      <c r="FWG542" s="24"/>
      <c r="FWH542" s="17"/>
      <c r="FWI542" s="16"/>
      <c r="FWJ542" s="166"/>
      <c r="FWK542" s="17"/>
      <c r="FWL542" s="163"/>
      <c r="FWM542" s="17"/>
      <c r="FWN542" s="24"/>
      <c r="FWO542" s="24"/>
      <c r="FWP542" s="17"/>
      <c r="FWQ542" s="16"/>
      <c r="FWR542" s="166"/>
      <c r="FWS542" s="17"/>
      <c r="FWT542" s="163"/>
      <c r="FWU542" s="17"/>
      <c r="FWV542" s="24"/>
      <c r="FWW542" s="24"/>
      <c r="FWX542" s="17"/>
      <c r="FWY542" s="16"/>
      <c r="FWZ542" s="166"/>
      <c r="FXA542" s="17"/>
      <c r="FXB542" s="163"/>
      <c r="FXC542" s="17"/>
      <c r="FXD542" s="24"/>
      <c r="FXE542" s="24"/>
      <c r="FXF542" s="17"/>
      <c r="FXG542" s="16"/>
      <c r="FXH542" s="166"/>
      <c r="FXI542" s="17"/>
      <c r="FXJ542" s="163"/>
      <c r="FXK542" s="17"/>
      <c r="FXL542" s="24"/>
      <c r="FXM542" s="24"/>
      <c r="FXN542" s="17"/>
      <c r="FXO542" s="16"/>
      <c r="FXP542" s="166"/>
      <c r="FXQ542" s="17"/>
      <c r="FXR542" s="163"/>
      <c r="FXS542" s="17"/>
      <c r="FXT542" s="24"/>
      <c r="FXU542" s="24"/>
      <c r="FXV542" s="17"/>
      <c r="FXW542" s="16"/>
      <c r="FXX542" s="166"/>
      <c r="FXY542" s="17"/>
      <c r="FXZ542" s="163"/>
      <c r="FYA542" s="17"/>
      <c r="FYB542" s="24"/>
      <c r="FYC542" s="24"/>
      <c r="FYD542" s="17"/>
      <c r="FYE542" s="16"/>
      <c r="FYF542" s="166"/>
      <c r="FYG542" s="17"/>
      <c r="FYH542" s="163"/>
      <c r="FYI542" s="17"/>
      <c r="FYJ542" s="24"/>
      <c r="FYK542" s="24"/>
      <c r="FYL542" s="17"/>
      <c r="FYM542" s="16"/>
      <c r="FYN542" s="166"/>
      <c r="FYO542" s="17"/>
      <c r="FYP542" s="163"/>
      <c r="FYQ542" s="17"/>
      <c r="FYR542" s="24"/>
      <c r="FYS542" s="24"/>
      <c r="FYT542" s="17"/>
      <c r="FYU542" s="16"/>
      <c r="FYV542" s="166"/>
      <c r="FYW542" s="17"/>
      <c r="FYX542" s="163"/>
      <c r="FYY542" s="17"/>
      <c r="FYZ542" s="24"/>
      <c r="FZA542" s="24"/>
      <c r="FZB542" s="17"/>
      <c r="FZC542" s="16"/>
      <c r="FZD542" s="166"/>
      <c r="FZE542" s="17"/>
      <c r="FZF542" s="163"/>
      <c r="FZG542" s="17"/>
      <c r="FZH542" s="24"/>
      <c r="FZI542" s="24"/>
      <c r="FZJ542" s="17"/>
      <c r="FZK542" s="16"/>
      <c r="FZL542" s="166"/>
      <c r="FZM542" s="17"/>
      <c r="FZN542" s="163"/>
      <c r="FZO542" s="17"/>
      <c r="FZP542" s="24"/>
      <c r="FZQ542" s="24"/>
      <c r="FZR542" s="17"/>
      <c r="FZS542" s="16"/>
      <c r="FZT542" s="166"/>
      <c r="FZU542" s="17"/>
      <c r="FZV542" s="163"/>
      <c r="FZW542" s="17"/>
      <c r="FZX542" s="24"/>
      <c r="FZY542" s="24"/>
      <c r="FZZ542" s="17"/>
      <c r="GAA542" s="16"/>
      <c r="GAB542" s="166"/>
      <c r="GAC542" s="17"/>
      <c r="GAD542" s="163"/>
      <c r="GAE542" s="17"/>
      <c r="GAF542" s="24"/>
      <c r="GAG542" s="24"/>
      <c r="GAH542" s="17"/>
      <c r="GAI542" s="16"/>
      <c r="GAJ542" s="166"/>
      <c r="GAK542" s="17"/>
      <c r="GAL542" s="163"/>
      <c r="GAM542" s="17"/>
      <c r="GAN542" s="24"/>
      <c r="GAO542" s="24"/>
      <c r="GAP542" s="17"/>
      <c r="GAQ542" s="16"/>
      <c r="GAR542" s="166"/>
      <c r="GAS542" s="17"/>
      <c r="GAT542" s="163"/>
      <c r="GAU542" s="17"/>
      <c r="GAV542" s="24"/>
      <c r="GAW542" s="24"/>
      <c r="GAX542" s="17"/>
      <c r="GAY542" s="16"/>
      <c r="GAZ542" s="166"/>
      <c r="GBA542" s="17"/>
      <c r="GBB542" s="163"/>
      <c r="GBC542" s="17"/>
      <c r="GBD542" s="24"/>
      <c r="GBE542" s="24"/>
      <c r="GBF542" s="17"/>
      <c r="GBG542" s="16"/>
      <c r="GBH542" s="166"/>
      <c r="GBI542" s="17"/>
      <c r="GBJ542" s="163"/>
      <c r="GBK542" s="17"/>
      <c r="GBL542" s="24"/>
      <c r="GBM542" s="24"/>
      <c r="GBN542" s="17"/>
      <c r="GBO542" s="16"/>
      <c r="GBP542" s="166"/>
      <c r="GBQ542" s="17"/>
      <c r="GBR542" s="163"/>
      <c r="GBS542" s="17"/>
      <c r="GBT542" s="24"/>
      <c r="GBU542" s="24"/>
      <c r="GBV542" s="17"/>
      <c r="GBW542" s="16"/>
      <c r="GBX542" s="166"/>
      <c r="GBY542" s="17"/>
      <c r="GBZ542" s="163"/>
      <c r="GCA542" s="17"/>
      <c r="GCB542" s="24"/>
      <c r="GCC542" s="24"/>
      <c r="GCD542" s="17"/>
      <c r="GCE542" s="16"/>
      <c r="GCF542" s="166"/>
      <c r="GCG542" s="17"/>
      <c r="GCH542" s="163"/>
      <c r="GCI542" s="17"/>
      <c r="GCJ542" s="24"/>
      <c r="GCK542" s="24"/>
      <c r="GCL542" s="17"/>
      <c r="GCM542" s="16"/>
      <c r="GCN542" s="166"/>
      <c r="GCO542" s="17"/>
      <c r="GCP542" s="163"/>
      <c r="GCQ542" s="17"/>
      <c r="GCR542" s="24"/>
      <c r="GCS542" s="24"/>
      <c r="GCT542" s="17"/>
      <c r="GCU542" s="16"/>
      <c r="GCV542" s="166"/>
      <c r="GCW542" s="17"/>
      <c r="GCX542" s="163"/>
      <c r="GCY542" s="17"/>
      <c r="GCZ542" s="24"/>
      <c r="GDA542" s="24"/>
      <c r="GDB542" s="17"/>
      <c r="GDC542" s="16"/>
      <c r="GDD542" s="166"/>
      <c r="GDE542" s="17"/>
      <c r="GDF542" s="163"/>
      <c r="GDG542" s="17"/>
      <c r="GDH542" s="24"/>
      <c r="GDI542" s="24"/>
      <c r="GDJ542" s="17"/>
      <c r="GDK542" s="16"/>
      <c r="GDL542" s="166"/>
      <c r="GDM542" s="17"/>
      <c r="GDN542" s="163"/>
      <c r="GDO542" s="17"/>
      <c r="GDP542" s="24"/>
      <c r="GDQ542" s="24"/>
      <c r="GDR542" s="17"/>
      <c r="GDS542" s="16"/>
      <c r="GDT542" s="166"/>
      <c r="GDU542" s="17"/>
      <c r="GDV542" s="163"/>
      <c r="GDW542" s="17"/>
      <c r="GDX542" s="24"/>
      <c r="GDY542" s="24"/>
      <c r="GDZ542" s="17"/>
      <c r="GEA542" s="16"/>
      <c r="GEB542" s="166"/>
      <c r="GEC542" s="17"/>
      <c r="GED542" s="163"/>
      <c r="GEE542" s="17"/>
      <c r="GEF542" s="24"/>
      <c r="GEG542" s="24"/>
      <c r="GEH542" s="17"/>
      <c r="GEI542" s="16"/>
      <c r="GEJ542" s="166"/>
      <c r="GEK542" s="17"/>
      <c r="GEL542" s="163"/>
      <c r="GEM542" s="17"/>
      <c r="GEN542" s="24"/>
      <c r="GEO542" s="24"/>
      <c r="GEP542" s="17"/>
      <c r="GEQ542" s="16"/>
      <c r="GER542" s="166"/>
      <c r="GES542" s="17"/>
      <c r="GET542" s="163"/>
      <c r="GEU542" s="17"/>
      <c r="GEV542" s="24"/>
      <c r="GEW542" s="24"/>
      <c r="GEX542" s="17"/>
      <c r="GEY542" s="16"/>
      <c r="GEZ542" s="166"/>
      <c r="GFA542" s="17"/>
      <c r="GFB542" s="163"/>
      <c r="GFC542" s="17"/>
      <c r="GFD542" s="24"/>
      <c r="GFE542" s="24"/>
      <c r="GFF542" s="17"/>
      <c r="GFG542" s="16"/>
      <c r="GFH542" s="166"/>
      <c r="GFI542" s="17"/>
      <c r="GFJ542" s="163"/>
      <c r="GFK542" s="17"/>
      <c r="GFL542" s="24"/>
      <c r="GFM542" s="24"/>
      <c r="GFN542" s="17"/>
      <c r="GFO542" s="16"/>
      <c r="GFP542" s="166"/>
      <c r="GFQ542" s="17"/>
      <c r="GFR542" s="163"/>
      <c r="GFS542" s="17"/>
      <c r="GFT542" s="24"/>
      <c r="GFU542" s="24"/>
      <c r="GFV542" s="17"/>
      <c r="GFW542" s="16"/>
      <c r="GFX542" s="166"/>
      <c r="GFY542" s="17"/>
      <c r="GFZ542" s="163"/>
      <c r="GGA542" s="17"/>
      <c r="GGB542" s="24"/>
      <c r="GGC542" s="24"/>
      <c r="GGD542" s="17"/>
      <c r="GGE542" s="16"/>
      <c r="GGF542" s="166"/>
      <c r="GGG542" s="17"/>
      <c r="GGH542" s="163"/>
      <c r="GGI542" s="17"/>
      <c r="GGJ542" s="24"/>
      <c r="GGK542" s="24"/>
      <c r="GGL542" s="17"/>
      <c r="GGM542" s="16"/>
      <c r="GGN542" s="166"/>
      <c r="GGO542" s="17"/>
      <c r="GGP542" s="163"/>
      <c r="GGQ542" s="17"/>
      <c r="GGR542" s="24"/>
      <c r="GGS542" s="24"/>
      <c r="GGT542" s="17"/>
      <c r="GGU542" s="16"/>
      <c r="GGV542" s="166"/>
      <c r="GGW542" s="17"/>
      <c r="GGX542" s="163"/>
      <c r="GGY542" s="17"/>
      <c r="GGZ542" s="24"/>
      <c r="GHA542" s="24"/>
      <c r="GHB542" s="17"/>
      <c r="GHC542" s="16"/>
      <c r="GHD542" s="166"/>
      <c r="GHE542" s="17"/>
      <c r="GHF542" s="163"/>
      <c r="GHG542" s="17"/>
      <c r="GHH542" s="24"/>
      <c r="GHI542" s="24"/>
      <c r="GHJ542" s="17"/>
      <c r="GHK542" s="16"/>
      <c r="GHL542" s="166"/>
      <c r="GHM542" s="17"/>
      <c r="GHN542" s="163"/>
      <c r="GHO542" s="17"/>
      <c r="GHP542" s="24"/>
      <c r="GHQ542" s="24"/>
      <c r="GHR542" s="17"/>
      <c r="GHS542" s="16"/>
      <c r="GHT542" s="166"/>
      <c r="GHU542" s="17"/>
      <c r="GHV542" s="163"/>
      <c r="GHW542" s="17"/>
      <c r="GHX542" s="24"/>
      <c r="GHY542" s="24"/>
      <c r="GHZ542" s="17"/>
      <c r="GIA542" s="16"/>
      <c r="GIB542" s="166"/>
      <c r="GIC542" s="17"/>
      <c r="GID542" s="163"/>
      <c r="GIE542" s="17"/>
      <c r="GIF542" s="24"/>
      <c r="GIG542" s="24"/>
      <c r="GIH542" s="17"/>
      <c r="GII542" s="16"/>
      <c r="GIJ542" s="166"/>
      <c r="GIK542" s="17"/>
      <c r="GIL542" s="163"/>
      <c r="GIM542" s="17"/>
      <c r="GIN542" s="24"/>
      <c r="GIO542" s="24"/>
      <c r="GIP542" s="17"/>
      <c r="GIQ542" s="16"/>
      <c r="GIR542" s="166"/>
      <c r="GIS542" s="17"/>
      <c r="GIT542" s="163"/>
      <c r="GIU542" s="17"/>
      <c r="GIV542" s="24"/>
      <c r="GIW542" s="24"/>
      <c r="GIX542" s="17"/>
      <c r="GIY542" s="16"/>
      <c r="GIZ542" s="166"/>
      <c r="GJA542" s="17"/>
      <c r="GJB542" s="163"/>
      <c r="GJC542" s="17"/>
      <c r="GJD542" s="24"/>
      <c r="GJE542" s="24"/>
      <c r="GJF542" s="17"/>
      <c r="GJG542" s="16"/>
      <c r="GJH542" s="166"/>
      <c r="GJI542" s="17"/>
      <c r="GJJ542" s="163"/>
      <c r="GJK542" s="17"/>
      <c r="GJL542" s="24"/>
      <c r="GJM542" s="24"/>
      <c r="GJN542" s="17"/>
      <c r="GJO542" s="16"/>
      <c r="GJP542" s="166"/>
      <c r="GJQ542" s="17"/>
      <c r="GJR542" s="163"/>
      <c r="GJS542" s="17"/>
      <c r="GJT542" s="24"/>
      <c r="GJU542" s="24"/>
      <c r="GJV542" s="17"/>
      <c r="GJW542" s="16"/>
      <c r="GJX542" s="166"/>
      <c r="GJY542" s="17"/>
      <c r="GJZ542" s="163"/>
      <c r="GKA542" s="17"/>
      <c r="GKB542" s="24"/>
      <c r="GKC542" s="24"/>
      <c r="GKD542" s="17"/>
      <c r="GKE542" s="16"/>
      <c r="GKF542" s="166"/>
      <c r="GKG542" s="17"/>
      <c r="GKH542" s="163"/>
      <c r="GKI542" s="17"/>
      <c r="GKJ542" s="24"/>
      <c r="GKK542" s="24"/>
      <c r="GKL542" s="17"/>
      <c r="GKM542" s="16"/>
      <c r="GKN542" s="166"/>
      <c r="GKO542" s="17"/>
      <c r="GKP542" s="163"/>
      <c r="GKQ542" s="17"/>
      <c r="GKR542" s="24"/>
      <c r="GKS542" s="24"/>
      <c r="GKT542" s="17"/>
      <c r="GKU542" s="16"/>
      <c r="GKV542" s="166"/>
      <c r="GKW542" s="17"/>
      <c r="GKX542" s="163"/>
      <c r="GKY542" s="17"/>
      <c r="GKZ542" s="24"/>
      <c r="GLA542" s="24"/>
      <c r="GLB542" s="17"/>
      <c r="GLC542" s="16"/>
      <c r="GLD542" s="166"/>
      <c r="GLE542" s="17"/>
      <c r="GLF542" s="163"/>
      <c r="GLG542" s="17"/>
      <c r="GLH542" s="24"/>
      <c r="GLI542" s="24"/>
      <c r="GLJ542" s="17"/>
      <c r="GLK542" s="16"/>
      <c r="GLL542" s="166"/>
      <c r="GLM542" s="17"/>
      <c r="GLN542" s="163"/>
      <c r="GLO542" s="17"/>
      <c r="GLP542" s="24"/>
      <c r="GLQ542" s="24"/>
      <c r="GLR542" s="17"/>
      <c r="GLS542" s="16"/>
      <c r="GLT542" s="166"/>
      <c r="GLU542" s="17"/>
      <c r="GLV542" s="163"/>
      <c r="GLW542" s="17"/>
      <c r="GLX542" s="24"/>
      <c r="GLY542" s="24"/>
      <c r="GLZ542" s="17"/>
      <c r="GMA542" s="16"/>
      <c r="GMB542" s="166"/>
      <c r="GMC542" s="17"/>
      <c r="GMD542" s="163"/>
      <c r="GME542" s="17"/>
      <c r="GMF542" s="24"/>
      <c r="GMG542" s="24"/>
      <c r="GMH542" s="17"/>
      <c r="GMI542" s="16"/>
      <c r="GMJ542" s="166"/>
      <c r="GMK542" s="17"/>
      <c r="GML542" s="163"/>
      <c r="GMM542" s="17"/>
      <c r="GMN542" s="24"/>
      <c r="GMO542" s="24"/>
      <c r="GMP542" s="17"/>
      <c r="GMQ542" s="16"/>
      <c r="GMR542" s="166"/>
      <c r="GMS542" s="17"/>
      <c r="GMT542" s="163"/>
      <c r="GMU542" s="17"/>
      <c r="GMV542" s="24"/>
      <c r="GMW542" s="24"/>
      <c r="GMX542" s="17"/>
      <c r="GMY542" s="16"/>
      <c r="GMZ542" s="166"/>
      <c r="GNA542" s="17"/>
      <c r="GNB542" s="163"/>
      <c r="GNC542" s="17"/>
      <c r="GND542" s="24"/>
      <c r="GNE542" s="24"/>
      <c r="GNF542" s="17"/>
      <c r="GNG542" s="16"/>
      <c r="GNH542" s="166"/>
      <c r="GNI542" s="17"/>
      <c r="GNJ542" s="163"/>
      <c r="GNK542" s="17"/>
      <c r="GNL542" s="24"/>
      <c r="GNM542" s="24"/>
      <c r="GNN542" s="17"/>
      <c r="GNO542" s="16"/>
      <c r="GNP542" s="166"/>
      <c r="GNQ542" s="17"/>
      <c r="GNR542" s="163"/>
      <c r="GNS542" s="17"/>
      <c r="GNT542" s="24"/>
      <c r="GNU542" s="24"/>
      <c r="GNV542" s="17"/>
      <c r="GNW542" s="16"/>
      <c r="GNX542" s="166"/>
      <c r="GNY542" s="17"/>
      <c r="GNZ542" s="163"/>
      <c r="GOA542" s="17"/>
      <c r="GOB542" s="24"/>
      <c r="GOC542" s="24"/>
      <c r="GOD542" s="17"/>
      <c r="GOE542" s="16"/>
      <c r="GOF542" s="166"/>
      <c r="GOG542" s="17"/>
      <c r="GOH542" s="163"/>
      <c r="GOI542" s="17"/>
      <c r="GOJ542" s="24"/>
      <c r="GOK542" s="24"/>
      <c r="GOL542" s="17"/>
      <c r="GOM542" s="16"/>
      <c r="GON542" s="166"/>
      <c r="GOO542" s="17"/>
      <c r="GOP542" s="163"/>
      <c r="GOQ542" s="17"/>
      <c r="GOR542" s="24"/>
      <c r="GOS542" s="24"/>
      <c r="GOT542" s="17"/>
      <c r="GOU542" s="16"/>
      <c r="GOV542" s="166"/>
      <c r="GOW542" s="17"/>
      <c r="GOX542" s="163"/>
      <c r="GOY542" s="17"/>
      <c r="GOZ542" s="24"/>
      <c r="GPA542" s="24"/>
      <c r="GPB542" s="17"/>
      <c r="GPC542" s="16"/>
      <c r="GPD542" s="166"/>
      <c r="GPE542" s="17"/>
      <c r="GPF542" s="163"/>
      <c r="GPG542" s="17"/>
      <c r="GPH542" s="24"/>
      <c r="GPI542" s="24"/>
      <c r="GPJ542" s="17"/>
      <c r="GPK542" s="16"/>
      <c r="GPL542" s="166"/>
      <c r="GPM542" s="17"/>
      <c r="GPN542" s="163"/>
      <c r="GPO542" s="17"/>
      <c r="GPP542" s="24"/>
      <c r="GPQ542" s="24"/>
      <c r="GPR542" s="17"/>
      <c r="GPS542" s="16"/>
      <c r="GPT542" s="166"/>
      <c r="GPU542" s="17"/>
      <c r="GPV542" s="163"/>
      <c r="GPW542" s="17"/>
      <c r="GPX542" s="24"/>
      <c r="GPY542" s="24"/>
      <c r="GPZ542" s="17"/>
      <c r="GQA542" s="16"/>
      <c r="GQB542" s="166"/>
      <c r="GQC542" s="17"/>
      <c r="GQD542" s="163"/>
      <c r="GQE542" s="17"/>
      <c r="GQF542" s="24"/>
      <c r="GQG542" s="24"/>
      <c r="GQH542" s="17"/>
      <c r="GQI542" s="16"/>
      <c r="GQJ542" s="166"/>
      <c r="GQK542" s="17"/>
      <c r="GQL542" s="163"/>
      <c r="GQM542" s="17"/>
      <c r="GQN542" s="24"/>
      <c r="GQO542" s="24"/>
      <c r="GQP542" s="17"/>
      <c r="GQQ542" s="16"/>
      <c r="GQR542" s="166"/>
      <c r="GQS542" s="17"/>
      <c r="GQT542" s="163"/>
      <c r="GQU542" s="17"/>
      <c r="GQV542" s="24"/>
      <c r="GQW542" s="24"/>
      <c r="GQX542" s="17"/>
      <c r="GQY542" s="16"/>
      <c r="GQZ542" s="166"/>
      <c r="GRA542" s="17"/>
      <c r="GRB542" s="163"/>
      <c r="GRC542" s="17"/>
      <c r="GRD542" s="24"/>
      <c r="GRE542" s="24"/>
      <c r="GRF542" s="17"/>
      <c r="GRG542" s="16"/>
      <c r="GRH542" s="166"/>
      <c r="GRI542" s="17"/>
      <c r="GRJ542" s="163"/>
      <c r="GRK542" s="17"/>
      <c r="GRL542" s="24"/>
      <c r="GRM542" s="24"/>
      <c r="GRN542" s="17"/>
      <c r="GRO542" s="16"/>
      <c r="GRP542" s="166"/>
      <c r="GRQ542" s="17"/>
      <c r="GRR542" s="163"/>
      <c r="GRS542" s="17"/>
      <c r="GRT542" s="24"/>
      <c r="GRU542" s="24"/>
      <c r="GRV542" s="17"/>
      <c r="GRW542" s="16"/>
      <c r="GRX542" s="166"/>
      <c r="GRY542" s="17"/>
      <c r="GRZ542" s="163"/>
      <c r="GSA542" s="17"/>
      <c r="GSB542" s="24"/>
      <c r="GSC542" s="24"/>
      <c r="GSD542" s="17"/>
      <c r="GSE542" s="16"/>
      <c r="GSF542" s="166"/>
      <c r="GSG542" s="17"/>
      <c r="GSH542" s="163"/>
      <c r="GSI542" s="17"/>
      <c r="GSJ542" s="24"/>
      <c r="GSK542" s="24"/>
      <c r="GSL542" s="17"/>
      <c r="GSM542" s="16"/>
      <c r="GSN542" s="166"/>
      <c r="GSO542" s="17"/>
      <c r="GSP542" s="163"/>
      <c r="GSQ542" s="17"/>
      <c r="GSR542" s="24"/>
      <c r="GSS542" s="24"/>
      <c r="GST542" s="17"/>
      <c r="GSU542" s="16"/>
      <c r="GSV542" s="166"/>
      <c r="GSW542" s="17"/>
      <c r="GSX542" s="163"/>
      <c r="GSY542" s="17"/>
      <c r="GSZ542" s="24"/>
      <c r="GTA542" s="24"/>
      <c r="GTB542" s="17"/>
      <c r="GTC542" s="16"/>
      <c r="GTD542" s="166"/>
      <c r="GTE542" s="17"/>
      <c r="GTF542" s="163"/>
      <c r="GTG542" s="17"/>
      <c r="GTH542" s="24"/>
      <c r="GTI542" s="24"/>
      <c r="GTJ542" s="17"/>
      <c r="GTK542" s="16"/>
      <c r="GTL542" s="166"/>
      <c r="GTM542" s="17"/>
      <c r="GTN542" s="163"/>
      <c r="GTO542" s="17"/>
      <c r="GTP542" s="24"/>
      <c r="GTQ542" s="24"/>
      <c r="GTR542" s="17"/>
      <c r="GTS542" s="16"/>
      <c r="GTT542" s="166"/>
      <c r="GTU542" s="17"/>
      <c r="GTV542" s="163"/>
      <c r="GTW542" s="17"/>
      <c r="GTX542" s="24"/>
      <c r="GTY542" s="24"/>
      <c r="GTZ542" s="17"/>
      <c r="GUA542" s="16"/>
      <c r="GUB542" s="166"/>
      <c r="GUC542" s="17"/>
      <c r="GUD542" s="163"/>
      <c r="GUE542" s="17"/>
      <c r="GUF542" s="24"/>
      <c r="GUG542" s="24"/>
      <c r="GUH542" s="17"/>
      <c r="GUI542" s="16"/>
      <c r="GUJ542" s="166"/>
      <c r="GUK542" s="17"/>
      <c r="GUL542" s="163"/>
      <c r="GUM542" s="17"/>
      <c r="GUN542" s="24"/>
      <c r="GUO542" s="24"/>
      <c r="GUP542" s="17"/>
      <c r="GUQ542" s="16"/>
      <c r="GUR542" s="166"/>
      <c r="GUS542" s="17"/>
      <c r="GUT542" s="163"/>
      <c r="GUU542" s="17"/>
      <c r="GUV542" s="24"/>
      <c r="GUW542" s="24"/>
      <c r="GUX542" s="17"/>
      <c r="GUY542" s="16"/>
      <c r="GUZ542" s="166"/>
      <c r="GVA542" s="17"/>
      <c r="GVB542" s="163"/>
      <c r="GVC542" s="17"/>
      <c r="GVD542" s="24"/>
      <c r="GVE542" s="24"/>
      <c r="GVF542" s="17"/>
      <c r="GVG542" s="16"/>
      <c r="GVH542" s="166"/>
      <c r="GVI542" s="17"/>
      <c r="GVJ542" s="163"/>
      <c r="GVK542" s="17"/>
      <c r="GVL542" s="24"/>
      <c r="GVM542" s="24"/>
      <c r="GVN542" s="17"/>
      <c r="GVO542" s="16"/>
      <c r="GVP542" s="166"/>
      <c r="GVQ542" s="17"/>
      <c r="GVR542" s="163"/>
      <c r="GVS542" s="17"/>
      <c r="GVT542" s="24"/>
      <c r="GVU542" s="24"/>
      <c r="GVV542" s="17"/>
      <c r="GVW542" s="16"/>
      <c r="GVX542" s="166"/>
      <c r="GVY542" s="17"/>
      <c r="GVZ542" s="163"/>
      <c r="GWA542" s="17"/>
      <c r="GWB542" s="24"/>
      <c r="GWC542" s="24"/>
      <c r="GWD542" s="17"/>
      <c r="GWE542" s="16"/>
      <c r="GWF542" s="166"/>
      <c r="GWG542" s="17"/>
      <c r="GWH542" s="163"/>
      <c r="GWI542" s="17"/>
      <c r="GWJ542" s="24"/>
      <c r="GWK542" s="24"/>
      <c r="GWL542" s="17"/>
      <c r="GWM542" s="16"/>
      <c r="GWN542" s="166"/>
      <c r="GWO542" s="17"/>
      <c r="GWP542" s="163"/>
      <c r="GWQ542" s="17"/>
      <c r="GWR542" s="24"/>
      <c r="GWS542" s="24"/>
      <c r="GWT542" s="17"/>
      <c r="GWU542" s="16"/>
      <c r="GWV542" s="166"/>
      <c r="GWW542" s="17"/>
      <c r="GWX542" s="163"/>
      <c r="GWY542" s="17"/>
      <c r="GWZ542" s="24"/>
      <c r="GXA542" s="24"/>
      <c r="GXB542" s="17"/>
      <c r="GXC542" s="16"/>
      <c r="GXD542" s="166"/>
      <c r="GXE542" s="17"/>
      <c r="GXF542" s="163"/>
      <c r="GXG542" s="17"/>
      <c r="GXH542" s="24"/>
      <c r="GXI542" s="24"/>
      <c r="GXJ542" s="17"/>
      <c r="GXK542" s="16"/>
      <c r="GXL542" s="166"/>
      <c r="GXM542" s="17"/>
      <c r="GXN542" s="163"/>
      <c r="GXO542" s="17"/>
      <c r="GXP542" s="24"/>
      <c r="GXQ542" s="24"/>
      <c r="GXR542" s="17"/>
      <c r="GXS542" s="16"/>
      <c r="GXT542" s="166"/>
      <c r="GXU542" s="17"/>
      <c r="GXV542" s="163"/>
      <c r="GXW542" s="17"/>
      <c r="GXX542" s="24"/>
      <c r="GXY542" s="24"/>
      <c r="GXZ542" s="17"/>
      <c r="GYA542" s="16"/>
      <c r="GYB542" s="166"/>
      <c r="GYC542" s="17"/>
      <c r="GYD542" s="163"/>
      <c r="GYE542" s="17"/>
      <c r="GYF542" s="24"/>
      <c r="GYG542" s="24"/>
      <c r="GYH542" s="17"/>
      <c r="GYI542" s="16"/>
      <c r="GYJ542" s="166"/>
      <c r="GYK542" s="17"/>
      <c r="GYL542" s="163"/>
      <c r="GYM542" s="17"/>
      <c r="GYN542" s="24"/>
      <c r="GYO542" s="24"/>
      <c r="GYP542" s="17"/>
      <c r="GYQ542" s="16"/>
      <c r="GYR542" s="166"/>
      <c r="GYS542" s="17"/>
      <c r="GYT542" s="163"/>
      <c r="GYU542" s="17"/>
      <c r="GYV542" s="24"/>
      <c r="GYW542" s="24"/>
      <c r="GYX542" s="17"/>
      <c r="GYY542" s="16"/>
      <c r="GYZ542" s="166"/>
      <c r="GZA542" s="17"/>
      <c r="GZB542" s="163"/>
      <c r="GZC542" s="17"/>
      <c r="GZD542" s="24"/>
      <c r="GZE542" s="24"/>
      <c r="GZF542" s="17"/>
      <c r="GZG542" s="16"/>
      <c r="GZH542" s="166"/>
      <c r="GZI542" s="17"/>
      <c r="GZJ542" s="163"/>
      <c r="GZK542" s="17"/>
      <c r="GZL542" s="24"/>
      <c r="GZM542" s="24"/>
      <c r="GZN542" s="17"/>
      <c r="GZO542" s="16"/>
      <c r="GZP542" s="166"/>
      <c r="GZQ542" s="17"/>
      <c r="GZR542" s="163"/>
      <c r="GZS542" s="17"/>
      <c r="GZT542" s="24"/>
      <c r="GZU542" s="24"/>
      <c r="GZV542" s="17"/>
      <c r="GZW542" s="16"/>
      <c r="GZX542" s="166"/>
      <c r="GZY542" s="17"/>
      <c r="GZZ542" s="163"/>
      <c r="HAA542" s="17"/>
      <c r="HAB542" s="24"/>
      <c r="HAC542" s="24"/>
      <c r="HAD542" s="17"/>
      <c r="HAE542" s="16"/>
      <c r="HAF542" s="166"/>
      <c r="HAG542" s="17"/>
      <c r="HAH542" s="163"/>
      <c r="HAI542" s="17"/>
      <c r="HAJ542" s="24"/>
      <c r="HAK542" s="24"/>
      <c r="HAL542" s="17"/>
      <c r="HAM542" s="16"/>
      <c r="HAN542" s="166"/>
      <c r="HAO542" s="17"/>
      <c r="HAP542" s="163"/>
      <c r="HAQ542" s="17"/>
      <c r="HAR542" s="24"/>
      <c r="HAS542" s="24"/>
      <c r="HAT542" s="17"/>
      <c r="HAU542" s="16"/>
      <c r="HAV542" s="166"/>
      <c r="HAW542" s="17"/>
      <c r="HAX542" s="163"/>
      <c r="HAY542" s="17"/>
      <c r="HAZ542" s="24"/>
      <c r="HBA542" s="24"/>
      <c r="HBB542" s="17"/>
      <c r="HBC542" s="16"/>
      <c r="HBD542" s="166"/>
      <c r="HBE542" s="17"/>
      <c r="HBF542" s="163"/>
      <c r="HBG542" s="17"/>
      <c r="HBH542" s="24"/>
      <c r="HBI542" s="24"/>
      <c r="HBJ542" s="17"/>
      <c r="HBK542" s="16"/>
      <c r="HBL542" s="166"/>
      <c r="HBM542" s="17"/>
      <c r="HBN542" s="163"/>
      <c r="HBO542" s="17"/>
      <c r="HBP542" s="24"/>
      <c r="HBQ542" s="24"/>
      <c r="HBR542" s="17"/>
      <c r="HBS542" s="16"/>
      <c r="HBT542" s="166"/>
      <c r="HBU542" s="17"/>
      <c r="HBV542" s="163"/>
      <c r="HBW542" s="17"/>
      <c r="HBX542" s="24"/>
      <c r="HBY542" s="24"/>
      <c r="HBZ542" s="17"/>
      <c r="HCA542" s="16"/>
      <c r="HCB542" s="166"/>
      <c r="HCC542" s="17"/>
      <c r="HCD542" s="163"/>
      <c r="HCE542" s="17"/>
      <c r="HCF542" s="24"/>
      <c r="HCG542" s="24"/>
      <c r="HCH542" s="17"/>
      <c r="HCI542" s="16"/>
      <c r="HCJ542" s="166"/>
      <c r="HCK542" s="17"/>
      <c r="HCL542" s="163"/>
      <c r="HCM542" s="17"/>
      <c r="HCN542" s="24"/>
      <c r="HCO542" s="24"/>
      <c r="HCP542" s="17"/>
      <c r="HCQ542" s="16"/>
      <c r="HCR542" s="166"/>
      <c r="HCS542" s="17"/>
      <c r="HCT542" s="163"/>
      <c r="HCU542" s="17"/>
      <c r="HCV542" s="24"/>
      <c r="HCW542" s="24"/>
      <c r="HCX542" s="17"/>
      <c r="HCY542" s="16"/>
      <c r="HCZ542" s="166"/>
      <c r="HDA542" s="17"/>
      <c r="HDB542" s="163"/>
      <c r="HDC542" s="17"/>
      <c r="HDD542" s="24"/>
      <c r="HDE542" s="24"/>
      <c r="HDF542" s="17"/>
      <c r="HDG542" s="16"/>
      <c r="HDH542" s="166"/>
      <c r="HDI542" s="17"/>
      <c r="HDJ542" s="163"/>
      <c r="HDK542" s="17"/>
      <c r="HDL542" s="24"/>
      <c r="HDM542" s="24"/>
      <c r="HDN542" s="17"/>
      <c r="HDO542" s="16"/>
      <c r="HDP542" s="166"/>
      <c r="HDQ542" s="17"/>
      <c r="HDR542" s="163"/>
      <c r="HDS542" s="17"/>
      <c r="HDT542" s="24"/>
      <c r="HDU542" s="24"/>
      <c r="HDV542" s="17"/>
      <c r="HDW542" s="16"/>
      <c r="HDX542" s="166"/>
      <c r="HDY542" s="17"/>
      <c r="HDZ542" s="163"/>
      <c r="HEA542" s="17"/>
      <c r="HEB542" s="24"/>
      <c r="HEC542" s="24"/>
      <c r="HED542" s="17"/>
      <c r="HEE542" s="16"/>
      <c r="HEF542" s="166"/>
      <c r="HEG542" s="17"/>
      <c r="HEH542" s="163"/>
      <c r="HEI542" s="17"/>
      <c r="HEJ542" s="24"/>
      <c r="HEK542" s="24"/>
      <c r="HEL542" s="17"/>
      <c r="HEM542" s="16"/>
      <c r="HEN542" s="166"/>
      <c r="HEO542" s="17"/>
      <c r="HEP542" s="163"/>
      <c r="HEQ542" s="17"/>
      <c r="HER542" s="24"/>
      <c r="HES542" s="24"/>
      <c r="HET542" s="17"/>
      <c r="HEU542" s="16"/>
      <c r="HEV542" s="166"/>
      <c r="HEW542" s="17"/>
      <c r="HEX542" s="163"/>
      <c r="HEY542" s="17"/>
      <c r="HEZ542" s="24"/>
      <c r="HFA542" s="24"/>
      <c r="HFB542" s="17"/>
      <c r="HFC542" s="16"/>
      <c r="HFD542" s="166"/>
      <c r="HFE542" s="17"/>
      <c r="HFF542" s="163"/>
      <c r="HFG542" s="17"/>
      <c r="HFH542" s="24"/>
      <c r="HFI542" s="24"/>
      <c r="HFJ542" s="17"/>
      <c r="HFK542" s="16"/>
      <c r="HFL542" s="166"/>
      <c r="HFM542" s="17"/>
      <c r="HFN542" s="163"/>
      <c r="HFO542" s="17"/>
      <c r="HFP542" s="24"/>
      <c r="HFQ542" s="24"/>
      <c r="HFR542" s="17"/>
      <c r="HFS542" s="16"/>
      <c r="HFT542" s="166"/>
      <c r="HFU542" s="17"/>
      <c r="HFV542" s="163"/>
      <c r="HFW542" s="17"/>
      <c r="HFX542" s="24"/>
      <c r="HFY542" s="24"/>
      <c r="HFZ542" s="17"/>
      <c r="HGA542" s="16"/>
      <c r="HGB542" s="166"/>
      <c r="HGC542" s="17"/>
      <c r="HGD542" s="163"/>
      <c r="HGE542" s="17"/>
      <c r="HGF542" s="24"/>
      <c r="HGG542" s="24"/>
      <c r="HGH542" s="17"/>
      <c r="HGI542" s="16"/>
      <c r="HGJ542" s="166"/>
      <c r="HGK542" s="17"/>
      <c r="HGL542" s="163"/>
      <c r="HGM542" s="17"/>
      <c r="HGN542" s="24"/>
      <c r="HGO542" s="24"/>
      <c r="HGP542" s="17"/>
      <c r="HGQ542" s="16"/>
      <c r="HGR542" s="166"/>
      <c r="HGS542" s="17"/>
      <c r="HGT542" s="163"/>
      <c r="HGU542" s="17"/>
      <c r="HGV542" s="24"/>
      <c r="HGW542" s="24"/>
      <c r="HGX542" s="17"/>
      <c r="HGY542" s="16"/>
      <c r="HGZ542" s="166"/>
      <c r="HHA542" s="17"/>
      <c r="HHB542" s="163"/>
      <c r="HHC542" s="17"/>
      <c r="HHD542" s="24"/>
      <c r="HHE542" s="24"/>
      <c r="HHF542" s="17"/>
      <c r="HHG542" s="16"/>
      <c r="HHH542" s="166"/>
      <c r="HHI542" s="17"/>
      <c r="HHJ542" s="163"/>
      <c r="HHK542" s="17"/>
      <c r="HHL542" s="24"/>
      <c r="HHM542" s="24"/>
      <c r="HHN542" s="17"/>
      <c r="HHO542" s="16"/>
      <c r="HHP542" s="166"/>
      <c r="HHQ542" s="17"/>
      <c r="HHR542" s="163"/>
      <c r="HHS542" s="17"/>
      <c r="HHT542" s="24"/>
      <c r="HHU542" s="24"/>
      <c r="HHV542" s="17"/>
      <c r="HHW542" s="16"/>
      <c r="HHX542" s="166"/>
      <c r="HHY542" s="17"/>
      <c r="HHZ542" s="163"/>
      <c r="HIA542" s="17"/>
      <c r="HIB542" s="24"/>
      <c r="HIC542" s="24"/>
      <c r="HID542" s="17"/>
      <c r="HIE542" s="16"/>
      <c r="HIF542" s="166"/>
      <c r="HIG542" s="17"/>
      <c r="HIH542" s="163"/>
      <c r="HII542" s="17"/>
      <c r="HIJ542" s="24"/>
      <c r="HIK542" s="24"/>
      <c r="HIL542" s="17"/>
      <c r="HIM542" s="16"/>
      <c r="HIN542" s="166"/>
      <c r="HIO542" s="17"/>
      <c r="HIP542" s="163"/>
      <c r="HIQ542" s="17"/>
      <c r="HIR542" s="24"/>
      <c r="HIS542" s="24"/>
      <c r="HIT542" s="17"/>
      <c r="HIU542" s="16"/>
      <c r="HIV542" s="166"/>
      <c r="HIW542" s="17"/>
      <c r="HIX542" s="163"/>
      <c r="HIY542" s="17"/>
      <c r="HIZ542" s="24"/>
      <c r="HJA542" s="24"/>
      <c r="HJB542" s="17"/>
      <c r="HJC542" s="16"/>
      <c r="HJD542" s="166"/>
      <c r="HJE542" s="17"/>
      <c r="HJF542" s="163"/>
      <c r="HJG542" s="17"/>
      <c r="HJH542" s="24"/>
      <c r="HJI542" s="24"/>
      <c r="HJJ542" s="17"/>
      <c r="HJK542" s="16"/>
      <c r="HJL542" s="166"/>
      <c r="HJM542" s="17"/>
      <c r="HJN542" s="163"/>
      <c r="HJO542" s="17"/>
      <c r="HJP542" s="24"/>
      <c r="HJQ542" s="24"/>
      <c r="HJR542" s="17"/>
      <c r="HJS542" s="16"/>
      <c r="HJT542" s="166"/>
      <c r="HJU542" s="17"/>
      <c r="HJV542" s="163"/>
      <c r="HJW542" s="17"/>
      <c r="HJX542" s="24"/>
      <c r="HJY542" s="24"/>
      <c r="HJZ542" s="17"/>
      <c r="HKA542" s="16"/>
      <c r="HKB542" s="166"/>
      <c r="HKC542" s="17"/>
      <c r="HKD542" s="163"/>
      <c r="HKE542" s="17"/>
      <c r="HKF542" s="24"/>
      <c r="HKG542" s="24"/>
      <c r="HKH542" s="17"/>
      <c r="HKI542" s="16"/>
      <c r="HKJ542" s="166"/>
      <c r="HKK542" s="17"/>
      <c r="HKL542" s="163"/>
      <c r="HKM542" s="17"/>
      <c r="HKN542" s="24"/>
      <c r="HKO542" s="24"/>
      <c r="HKP542" s="17"/>
      <c r="HKQ542" s="16"/>
      <c r="HKR542" s="166"/>
      <c r="HKS542" s="17"/>
      <c r="HKT542" s="163"/>
      <c r="HKU542" s="17"/>
      <c r="HKV542" s="24"/>
      <c r="HKW542" s="24"/>
      <c r="HKX542" s="17"/>
      <c r="HKY542" s="16"/>
      <c r="HKZ542" s="166"/>
      <c r="HLA542" s="17"/>
      <c r="HLB542" s="163"/>
      <c r="HLC542" s="17"/>
      <c r="HLD542" s="24"/>
      <c r="HLE542" s="24"/>
      <c r="HLF542" s="17"/>
      <c r="HLG542" s="16"/>
      <c r="HLH542" s="166"/>
      <c r="HLI542" s="17"/>
      <c r="HLJ542" s="163"/>
      <c r="HLK542" s="17"/>
      <c r="HLL542" s="24"/>
      <c r="HLM542" s="24"/>
      <c r="HLN542" s="17"/>
      <c r="HLO542" s="16"/>
      <c r="HLP542" s="166"/>
      <c r="HLQ542" s="17"/>
      <c r="HLR542" s="163"/>
      <c r="HLS542" s="17"/>
      <c r="HLT542" s="24"/>
      <c r="HLU542" s="24"/>
      <c r="HLV542" s="17"/>
      <c r="HLW542" s="16"/>
      <c r="HLX542" s="166"/>
      <c r="HLY542" s="17"/>
      <c r="HLZ542" s="163"/>
      <c r="HMA542" s="17"/>
      <c r="HMB542" s="24"/>
      <c r="HMC542" s="24"/>
      <c r="HMD542" s="17"/>
      <c r="HME542" s="16"/>
      <c r="HMF542" s="166"/>
      <c r="HMG542" s="17"/>
      <c r="HMH542" s="163"/>
      <c r="HMI542" s="17"/>
      <c r="HMJ542" s="24"/>
      <c r="HMK542" s="24"/>
      <c r="HML542" s="17"/>
      <c r="HMM542" s="16"/>
      <c r="HMN542" s="166"/>
      <c r="HMO542" s="17"/>
      <c r="HMP542" s="163"/>
      <c r="HMQ542" s="17"/>
      <c r="HMR542" s="24"/>
      <c r="HMS542" s="24"/>
      <c r="HMT542" s="17"/>
      <c r="HMU542" s="16"/>
      <c r="HMV542" s="166"/>
      <c r="HMW542" s="17"/>
      <c r="HMX542" s="163"/>
      <c r="HMY542" s="17"/>
      <c r="HMZ542" s="24"/>
      <c r="HNA542" s="24"/>
      <c r="HNB542" s="17"/>
      <c r="HNC542" s="16"/>
      <c r="HND542" s="166"/>
      <c r="HNE542" s="17"/>
      <c r="HNF542" s="163"/>
      <c r="HNG542" s="17"/>
      <c r="HNH542" s="24"/>
      <c r="HNI542" s="24"/>
      <c r="HNJ542" s="17"/>
      <c r="HNK542" s="16"/>
      <c r="HNL542" s="166"/>
      <c r="HNM542" s="17"/>
      <c r="HNN542" s="163"/>
      <c r="HNO542" s="17"/>
      <c r="HNP542" s="24"/>
      <c r="HNQ542" s="24"/>
      <c r="HNR542" s="17"/>
      <c r="HNS542" s="16"/>
      <c r="HNT542" s="166"/>
      <c r="HNU542" s="17"/>
      <c r="HNV542" s="163"/>
      <c r="HNW542" s="17"/>
      <c r="HNX542" s="24"/>
      <c r="HNY542" s="24"/>
      <c r="HNZ542" s="17"/>
      <c r="HOA542" s="16"/>
      <c r="HOB542" s="166"/>
      <c r="HOC542" s="17"/>
      <c r="HOD542" s="163"/>
      <c r="HOE542" s="17"/>
      <c r="HOF542" s="24"/>
      <c r="HOG542" s="24"/>
      <c r="HOH542" s="17"/>
      <c r="HOI542" s="16"/>
      <c r="HOJ542" s="166"/>
      <c r="HOK542" s="17"/>
      <c r="HOL542" s="163"/>
      <c r="HOM542" s="17"/>
      <c r="HON542" s="24"/>
      <c r="HOO542" s="24"/>
      <c r="HOP542" s="17"/>
      <c r="HOQ542" s="16"/>
      <c r="HOR542" s="166"/>
      <c r="HOS542" s="17"/>
      <c r="HOT542" s="163"/>
      <c r="HOU542" s="17"/>
      <c r="HOV542" s="24"/>
      <c r="HOW542" s="24"/>
      <c r="HOX542" s="17"/>
      <c r="HOY542" s="16"/>
      <c r="HOZ542" s="166"/>
      <c r="HPA542" s="17"/>
      <c r="HPB542" s="163"/>
      <c r="HPC542" s="17"/>
      <c r="HPD542" s="24"/>
      <c r="HPE542" s="24"/>
      <c r="HPF542" s="17"/>
      <c r="HPG542" s="16"/>
      <c r="HPH542" s="166"/>
      <c r="HPI542" s="17"/>
      <c r="HPJ542" s="163"/>
      <c r="HPK542" s="17"/>
      <c r="HPL542" s="24"/>
      <c r="HPM542" s="24"/>
      <c r="HPN542" s="17"/>
      <c r="HPO542" s="16"/>
      <c r="HPP542" s="166"/>
      <c r="HPQ542" s="17"/>
      <c r="HPR542" s="163"/>
      <c r="HPS542" s="17"/>
      <c r="HPT542" s="24"/>
      <c r="HPU542" s="24"/>
      <c r="HPV542" s="17"/>
      <c r="HPW542" s="16"/>
      <c r="HPX542" s="166"/>
      <c r="HPY542" s="17"/>
      <c r="HPZ542" s="163"/>
      <c r="HQA542" s="17"/>
      <c r="HQB542" s="24"/>
      <c r="HQC542" s="24"/>
      <c r="HQD542" s="17"/>
      <c r="HQE542" s="16"/>
      <c r="HQF542" s="166"/>
      <c r="HQG542" s="17"/>
      <c r="HQH542" s="163"/>
      <c r="HQI542" s="17"/>
      <c r="HQJ542" s="24"/>
      <c r="HQK542" s="24"/>
      <c r="HQL542" s="17"/>
      <c r="HQM542" s="16"/>
      <c r="HQN542" s="166"/>
      <c r="HQO542" s="17"/>
      <c r="HQP542" s="163"/>
      <c r="HQQ542" s="17"/>
      <c r="HQR542" s="24"/>
      <c r="HQS542" s="24"/>
      <c r="HQT542" s="17"/>
      <c r="HQU542" s="16"/>
      <c r="HQV542" s="166"/>
      <c r="HQW542" s="17"/>
      <c r="HQX542" s="163"/>
      <c r="HQY542" s="17"/>
      <c r="HQZ542" s="24"/>
      <c r="HRA542" s="24"/>
      <c r="HRB542" s="17"/>
      <c r="HRC542" s="16"/>
      <c r="HRD542" s="166"/>
      <c r="HRE542" s="17"/>
      <c r="HRF542" s="163"/>
      <c r="HRG542" s="17"/>
      <c r="HRH542" s="24"/>
      <c r="HRI542" s="24"/>
      <c r="HRJ542" s="17"/>
      <c r="HRK542" s="16"/>
      <c r="HRL542" s="166"/>
      <c r="HRM542" s="17"/>
      <c r="HRN542" s="163"/>
      <c r="HRO542" s="17"/>
      <c r="HRP542" s="24"/>
      <c r="HRQ542" s="24"/>
      <c r="HRR542" s="17"/>
      <c r="HRS542" s="16"/>
      <c r="HRT542" s="166"/>
      <c r="HRU542" s="17"/>
      <c r="HRV542" s="163"/>
      <c r="HRW542" s="17"/>
      <c r="HRX542" s="24"/>
      <c r="HRY542" s="24"/>
      <c r="HRZ542" s="17"/>
      <c r="HSA542" s="16"/>
      <c r="HSB542" s="166"/>
      <c r="HSC542" s="17"/>
      <c r="HSD542" s="163"/>
      <c r="HSE542" s="17"/>
      <c r="HSF542" s="24"/>
      <c r="HSG542" s="24"/>
      <c r="HSH542" s="17"/>
      <c r="HSI542" s="16"/>
      <c r="HSJ542" s="166"/>
      <c r="HSK542" s="17"/>
      <c r="HSL542" s="163"/>
      <c r="HSM542" s="17"/>
      <c r="HSN542" s="24"/>
      <c r="HSO542" s="24"/>
      <c r="HSP542" s="17"/>
      <c r="HSQ542" s="16"/>
      <c r="HSR542" s="166"/>
      <c r="HSS542" s="17"/>
      <c r="HST542" s="163"/>
      <c r="HSU542" s="17"/>
      <c r="HSV542" s="24"/>
      <c r="HSW542" s="24"/>
      <c r="HSX542" s="17"/>
      <c r="HSY542" s="16"/>
      <c r="HSZ542" s="166"/>
      <c r="HTA542" s="17"/>
      <c r="HTB542" s="163"/>
      <c r="HTC542" s="17"/>
      <c r="HTD542" s="24"/>
      <c r="HTE542" s="24"/>
      <c r="HTF542" s="17"/>
      <c r="HTG542" s="16"/>
      <c r="HTH542" s="166"/>
      <c r="HTI542" s="17"/>
      <c r="HTJ542" s="163"/>
      <c r="HTK542" s="17"/>
      <c r="HTL542" s="24"/>
      <c r="HTM542" s="24"/>
      <c r="HTN542" s="17"/>
      <c r="HTO542" s="16"/>
      <c r="HTP542" s="166"/>
      <c r="HTQ542" s="17"/>
      <c r="HTR542" s="163"/>
      <c r="HTS542" s="17"/>
      <c r="HTT542" s="24"/>
      <c r="HTU542" s="24"/>
      <c r="HTV542" s="17"/>
      <c r="HTW542" s="16"/>
      <c r="HTX542" s="166"/>
      <c r="HTY542" s="17"/>
      <c r="HTZ542" s="163"/>
      <c r="HUA542" s="17"/>
      <c r="HUB542" s="24"/>
      <c r="HUC542" s="24"/>
      <c r="HUD542" s="17"/>
      <c r="HUE542" s="16"/>
      <c r="HUF542" s="166"/>
      <c r="HUG542" s="17"/>
      <c r="HUH542" s="163"/>
      <c r="HUI542" s="17"/>
      <c r="HUJ542" s="24"/>
      <c r="HUK542" s="24"/>
      <c r="HUL542" s="17"/>
      <c r="HUM542" s="16"/>
      <c r="HUN542" s="166"/>
      <c r="HUO542" s="17"/>
      <c r="HUP542" s="163"/>
      <c r="HUQ542" s="17"/>
      <c r="HUR542" s="24"/>
      <c r="HUS542" s="24"/>
      <c r="HUT542" s="17"/>
      <c r="HUU542" s="16"/>
      <c r="HUV542" s="166"/>
      <c r="HUW542" s="17"/>
      <c r="HUX542" s="163"/>
      <c r="HUY542" s="17"/>
      <c r="HUZ542" s="24"/>
      <c r="HVA542" s="24"/>
      <c r="HVB542" s="17"/>
      <c r="HVC542" s="16"/>
      <c r="HVD542" s="166"/>
      <c r="HVE542" s="17"/>
      <c r="HVF542" s="163"/>
      <c r="HVG542" s="17"/>
      <c r="HVH542" s="24"/>
      <c r="HVI542" s="24"/>
      <c r="HVJ542" s="17"/>
      <c r="HVK542" s="16"/>
      <c r="HVL542" s="166"/>
      <c r="HVM542" s="17"/>
      <c r="HVN542" s="163"/>
      <c r="HVO542" s="17"/>
      <c r="HVP542" s="24"/>
      <c r="HVQ542" s="24"/>
      <c r="HVR542" s="17"/>
      <c r="HVS542" s="16"/>
      <c r="HVT542" s="166"/>
      <c r="HVU542" s="17"/>
      <c r="HVV542" s="163"/>
      <c r="HVW542" s="17"/>
      <c r="HVX542" s="24"/>
      <c r="HVY542" s="24"/>
      <c r="HVZ542" s="17"/>
      <c r="HWA542" s="16"/>
      <c r="HWB542" s="166"/>
      <c r="HWC542" s="17"/>
      <c r="HWD542" s="163"/>
      <c r="HWE542" s="17"/>
      <c r="HWF542" s="24"/>
      <c r="HWG542" s="24"/>
      <c r="HWH542" s="17"/>
      <c r="HWI542" s="16"/>
      <c r="HWJ542" s="166"/>
      <c r="HWK542" s="17"/>
      <c r="HWL542" s="163"/>
      <c r="HWM542" s="17"/>
      <c r="HWN542" s="24"/>
      <c r="HWO542" s="24"/>
      <c r="HWP542" s="17"/>
      <c r="HWQ542" s="16"/>
      <c r="HWR542" s="166"/>
      <c r="HWS542" s="17"/>
      <c r="HWT542" s="163"/>
      <c r="HWU542" s="17"/>
      <c r="HWV542" s="24"/>
      <c r="HWW542" s="24"/>
      <c r="HWX542" s="17"/>
      <c r="HWY542" s="16"/>
      <c r="HWZ542" s="166"/>
      <c r="HXA542" s="17"/>
      <c r="HXB542" s="163"/>
      <c r="HXC542" s="17"/>
      <c r="HXD542" s="24"/>
      <c r="HXE542" s="24"/>
      <c r="HXF542" s="17"/>
      <c r="HXG542" s="16"/>
      <c r="HXH542" s="166"/>
      <c r="HXI542" s="17"/>
      <c r="HXJ542" s="163"/>
      <c r="HXK542" s="17"/>
      <c r="HXL542" s="24"/>
      <c r="HXM542" s="24"/>
      <c r="HXN542" s="17"/>
      <c r="HXO542" s="16"/>
      <c r="HXP542" s="166"/>
      <c r="HXQ542" s="17"/>
      <c r="HXR542" s="163"/>
      <c r="HXS542" s="17"/>
      <c r="HXT542" s="24"/>
      <c r="HXU542" s="24"/>
      <c r="HXV542" s="17"/>
      <c r="HXW542" s="16"/>
      <c r="HXX542" s="166"/>
      <c r="HXY542" s="17"/>
      <c r="HXZ542" s="163"/>
      <c r="HYA542" s="17"/>
      <c r="HYB542" s="24"/>
      <c r="HYC542" s="24"/>
      <c r="HYD542" s="17"/>
      <c r="HYE542" s="16"/>
      <c r="HYF542" s="166"/>
      <c r="HYG542" s="17"/>
      <c r="HYH542" s="163"/>
      <c r="HYI542" s="17"/>
      <c r="HYJ542" s="24"/>
      <c r="HYK542" s="24"/>
      <c r="HYL542" s="17"/>
      <c r="HYM542" s="16"/>
      <c r="HYN542" s="166"/>
      <c r="HYO542" s="17"/>
      <c r="HYP542" s="163"/>
      <c r="HYQ542" s="17"/>
      <c r="HYR542" s="24"/>
      <c r="HYS542" s="24"/>
      <c r="HYT542" s="17"/>
      <c r="HYU542" s="16"/>
      <c r="HYV542" s="166"/>
      <c r="HYW542" s="17"/>
      <c r="HYX542" s="163"/>
      <c r="HYY542" s="17"/>
      <c r="HYZ542" s="24"/>
      <c r="HZA542" s="24"/>
      <c r="HZB542" s="17"/>
      <c r="HZC542" s="16"/>
      <c r="HZD542" s="166"/>
      <c r="HZE542" s="17"/>
      <c r="HZF542" s="163"/>
      <c r="HZG542" s="17"/>
      <c r="HZH542" s="24"/>
      <c r="HZI542" s="24"/>
      <c r="HZJ542" s="17"/>
      <c r="HZK542" s="16"/>
      <c r="HZL542" s="166"/>
      <c r="HZM542" s="17"/>
      <c r="HZN542" s="163"/>
      <c r="HZO542" s="17"/>
      <c r="HZP542" s="24"/>
      <c r="HZQ542" s="24"/>
      <c r="HZR542" s="17"/>
      <c r="HZS542" s="16"/>
      <c r="HZT542" s="166"/>
      <c r="HZU542" s="17"/>
      <c r="HZV542" s="163"/>
      <c r="HZW542" s="17"/>
      <c r="HZX542" s="24"/>
      <c r="HZY542" s="24"/>
      <c r="HZZ542" s="17"/>
      <c r="IAA542" s="16"/>
      <c r="IAB542" s="166"/>
      <c r="IAC542" s="17"/>
      <c r="IAD542" s="163"/>
      <c r="IAE542" s="17"/>
      <c r="IAF542" s="24"/>
      <c r="IAG542" s="24"/>
      <c r="IAH542" s="17"/>
      <c r="IAI542" s="16"/>
      <c r="IAJ542" s="166"/>
      <c r="IAK542" s="17"/>
      <c r="IAL542" s="163"/>
      <c r="IAM542" s="17"/>
      <c r="IAN542" s="24"/>
      <c r="IAO542" s="24"/>
      <c r="IAP542" s="17"/>
      <c r="IAQ542" s="16"/>
      <c r="IAR542" s="166"/>
      <c r="IAS542" s="17"/>
      <c r="IAT542" s="163"/>
      <c r="IAU542" s="17"/>
      <c r="IAV542" s="24"/>
      <c r="IAW542" s="24"/>
      <c r="IAX542" s="17"/>
      <c r="IAY542" s="16"/>
      <c r="IAZ542" s="166"/>
      <c r="IBA542" s="17"/>
      <c r="IBB542" s="163"/>
      <c r="IBC542" s="17"/>
      <c r="IBD542" s="24"/>
      <c r="IBE542" s="24"/>
      <c r="IBF542" s="17"/>
      <c r="IBG542" s="16"/>
      <c r="IBH542" s="166"/>
      <c r="IBI542" s="17"/>
      <c r="IBJ542" s="163"/>
      <c r="IBK542" s="17"/>
      <c r="IBL542" s="24"/>
      <c r="IBM542" s="24"/>
      <c r="IBN542" s="17"/>
      <c r="IBO542" s="16"/>
      <c r="IBP542" s="166"/>
      <c r="IBQ542" s="17"/>
      <c r="IBR542" s="163"/>
      <c r="IBS542" s="17"/>
      <c r="IBT542" s="24"/>
      <c r="IBU542" s="24"/>
      <c r="IBV542" s="17"/>
      <c r="IBW542" s="16"/>
      <c r="IBX542" s="166"/>
      <c r="IBY542" s="17"/>
      <c r="IBZ542" s="163"/>
      <c r="ICA542" s="17"/>
      <c r="ICB542" s="24"/>
      <c r="ICC542" s="24"/>
      <c r="ICD542" s="17"/>
      <c r="ICE542" s="16"/>
      <c r="ICF542" s="166"/>
      <c r="ICG542" s="17"/>
      <c r="ICH542" s="163"/>
      <c r="ICI542" s="17"/>
      <c r="ICJ542" s="24"/>
      <c r="ICK542" s="24"/>
      <c r="ICL542" s="17"/>
      <c r="ICM542" s="16"/>
      <c r="ICN542" s="166"/>
      <c r="ICO542" s="17"/>
      <c r="ICP542" s="163"/>
      <c r="ICQ542" s="17"/>
      <c r="ICR542" s="24"/>
      <c r="ICS542" s="24"/>
      <c r="ICT542" s="17"/>
      <c r="ICU542" s="16"/>
      <c r="ICV542" s="166"/>
      <c r="ICW542" s="17"/>
      <c r="ICX542" s="163"/>
      <c r="ICY542" s="17"/>
      <c r="ICZ542" s="24"/>
      <c r="IDA542" s="24"/>
      <c r="IDB542" s="17"/>
      <c r="IDC542" s="16"/>
      <c r="IDD542" s="166"/>
      <c r="IDE542" s="17"/>
      <c r="IDF542" s="163"/>
      <c r="IDG542" s="17"/>
      <c r="IDH542" s="24"/>
      <c r="IDI542" s="24"/>
      <c r="IDJ542" s="17"/>
      <c r="IDK542" s="16"/>
      <c r="IDL542" s="166"/>
      <c r="IDM542" s="17"/>
      <c r="IDN542" s="163"/>
      <c r="IDO542" s="17"/>
      <c r="IDP542" s="24"/>
      <c r="IDQ542" s="24"/>
      <c r="IDR542" s="17"/>
      <c r="IDS542" s="16"/>
      <c r="IDT542" s="166"/>
      <c r="IDU542" s="17"/>
      <c r="IDV542" s="163"/>
      <c r="IDW542" s="17"/>
      <c r="IDX542" s="24"/>
      <c r="IDY542" s="24"/>
      <c r="IDZ542" s="17"/>
      <c r="IEA542" s="16"/>
      <c r="IEB542" s="166"/>
      <c r="IEC542" s="17"/>
      <c r="IED542" s="163"/>
      <c r="IEE542" s="17"/>
      <c r="IEF542" s="24"/>
      <c r="IEG542" s="24"/>
      <c r="IEH542" s="17"/>
      <c r="IEI542" s="16"/>
      <c r="IEJ542" s="166"/>
      <c r="IEK542" s="17"/>
      <c r="IEL542" s="163"/>
      <c r="IEM542" s="17"/>
      <c r="IEN542" s="24"/>
      <c r="IEO542" s="24"/>
      <c r="IEP542" s="17"/>
      <c r="IEQ542" s="16"/>
      <c r="IER542" s="166"/>
      <c r="IES542" s="17"/>
      <c r="IET542" s="163"/>
      <c r="IEU542" s="17"/>
      <c r="IEV542" s="24"/>
      <c r="IEW542" s="24"/>
      <c r="IEX542" s="17"/>
      <c r="IEY542" s="16"/>
      <c r="IEZ542" s="166"/>
      <c r="IFA542" s="17"/>
      <c r="IFB542" s="163"/>
      <c r="IFC542" s="17"/>
      <c r="IFD542" s="24"/>
      <c r="IFE542" s="24"/>
      <c r="IFF542" s="17"/>
      <c r="IFG542" s="16"/>
      <c r="IFH542" s="166"/>
      <c r="IFI542" s="17"/>
      <c r="IFJ542" s="163"/>
      <c r="IFK542" s="17"/>
      <c r="IFL542" s="24"/>
      <c r="IFM542" s="24"/>
      <c r="IFN542" s="17"/>
      <c r="IFO542" s="16"/>
      <c r="IFP542" s="166"/>
      <c r="IFQ542" s="17"/>
      <c r="IFR542" s="163"/>
      <c r="IFS542" s="17"/>
      <c r="IFT542" s="24"/>
      <c r="IFU542" s="24"/>
      <c r="IFV542" s="17"/>
      <c r="IFW542" s="16"/>
      <c r="IFX542" s="166"/>
      <c r="IFY542" s="17"/>
      <c r="IFZ542" s="163"/>
      <c r="IGA542" s="17"/>
      <c r="IGB542" s="24"/>
      <c r="IGC542" s="24"/>
      <c r="IGD542" s="17"/>
      <c r="IGE542" s="16"/>
      <c r="IGF542" s="166"/>
      <c r="IGG542" s="17"/>
      <c r="IGH542" s="163"/>
      <c r="IGI542" s="17"/>
      <c r="IGJ542" s="24"/>
      <c r="IGK542" s="24"/>
      <c r="IGL542" s="17"/>
      <c r="IGM542" s="16"/>
      <c r="IGN542" s="166"/>
      <c r="IGO542" s="17"/>
      <c r="IGP542" s="163"/>
      <c r="IGQ542" s="17"/>
      <c r="IGR542" s="24"/>
      <c r="IGS542" s="24"/>
      <c r="IGT542" s="17"/>
      <c r="IGU542" s="16"/>
      <c r="IGV542" s="166"/>
      <c r="IGW542" s="17"/>
      <c r="IGX542" s="163"/>
      <c r="IGY542" s="17"/>
      <c r="IGZ542" s="24"/>
      <c r="IHA542" s="24"/>
      <c r="IHB542" s="17"/>
      <c r="IHC542" s="16"/>
      <c r="IHD542" s="166"/>
      <c r="IHE542" s="17"/>
      <c r="IHF542" s="163"/>
      <c r="IHG542" s="17"/>
      <c r="IHH542" s="24"/>
      <c r="IHI542" s="24"/>
      <c r="IHJ542" s="17"/>
      <c r="IHK542" s="16"/>
      <c r="IHL542" s="166"/>
      <c r="IHM542" s="17"/>
      <c r="IHN542" s="163"/>
      <c r="IHO542" s="17"/>
      <c r="IHP542" s="24"/>
      <c r="IHQ542" s="24"/>
      <c r="IHR542" s="17"/>
      <c r="IHS542" s="16"/>
      <c r="IHT542" s="166"/>
      <c r="IHU542" s="17"/>
      <c r="IHV542" s="163"/>
      <c r="IHW542" s="17"/>
      <c r="IHX542" s="24"/>
      <c r="IHY542" s="24"/>
      <c r="IHZ542" s="17"/>
      <c r="IIA542" s="16"/>
      <c r="IIB542" s="166"/>
      <c r="IIC542" s="17"/>
      <c r="IID542" s="163"/>
      <c r="IIE542" s="17"/>
      <c r="IIF542" s="24"/>
      <c r="IIG542" s="24"/>
      <c r="IIH542" s="17"/>
      <c r="III542" s="16"/>
      <c r="IIJ542" s="166"/>
      <c r="IIK542" s="17"/>
      <c r="IIL542" s="163"/>
      <c r="IIM542" s="17"/>
      <c r="IIN542" s="24"/>
      <c r="IIO542" s="24"/>
      <c r="IIP542" s="17"/>
      <c r="IIQ542" s="16"/>
      <c r="IIR542" s="166"/>
      <c r="IIS542" s="17"/>
      <c r="IIT542" s="163"/>
      <c r="IIU542" s="17"/>
      <c r="IIV542" s="24"/>
      <c r="IIW542" s="24"/>
      <c r="IIX542" s="17"/>
      <c r="IIY542" s="16"/>
      <c r="IIZ542" s="166"/>
      <c r="IJA542" s="17"/>
      <c r="IJB542" s="163"/>
      <c r="IJC542" s="17"/>
      <c r="IJD542" s="24"/>
      <c r="IJE542" s="24"/>
      <c r="IJF542" s="17"/>
      <c r="IJG542" s="16"/>
      <c r="IJH542" s="166"/>
      <c r="IJI542" s="17"/>
      <c r="IJJ542" s="163"/>
      <c r="IJK542" s="17"/>
      <c r="IJL542" s="24"/>
      <c r="IJM542" s="24"/>
      <c r="IJN542" s="17"/>
      <c r="IJO542" s="16"/>
      <c r="IJP542" s="166"/>
      <c r="IJQ542" s="17"/>
      <c r="IJR542" s="163"/>
      <c r="IJS542" s="17"/>
      <c r="IJT542" s="24"/>
      <c r="IJU542" s="24"/>
      <c r="IJV542" s="17"/>
      <c r="IJW542" s="16"/>
      <c r="IJX542" s="166"/>
      <c r="IJY542" s="17"/>
      <c r="IJZ542" s="163"/>
      <c r="IKA542" s="17"/>
      <c r="IKB542" s="24"/>
      <c r="IKC542" s="24"/>
      <c r="IKD542" s="17"/>
      <c r="IKE542" s="16"/>
      <c r="IKF542" s="166"/>
      <c r="IKG542" s="17"/>
      <c r="IKH542" s="163"/>
      <c r="IKI542" s="17"/>
      <c r="IKJ542" s="24"/>
      <c r="IKK542" s="24"/>
      <c r="IKL542" s="17"/>
      <c r="IKM542" s="16"/>
      <c r="IKN542" s="166"/>
      <c r="IKO542" s="17"/>
      <c r="IKP542" s="163"/>
      <c r="IKQ542" s="17"/>
      <c r="IKR542" s="24"/>
      <c r="IKS542" s="24"/>
      <c r="IKT542" s="17"/>
      <c r="IKU542" s="16"/>
      <c r="IKV542" s="166"/>
      <c r="IKW542" s="17"/>
      <c r="IKX542" s="163"/>
      <c r="IKY542" s="17"/>
      <c r="IKZ542" s="24"/>
      <c r="ILA542" s="24"/>
      <c r="ILB542" s="17"/>
      <c r="ILC542" s="16"/>
      <c r="ILD542" s="166"/>
      <c r="ILE542" s="17"/>
      <c r="ILF542" s="163"/>
      <c r="ILG542" s="17"/>
      <c r="ILH542" s="24"/>
      <c r="ILI542" s="24"/>
      <c r="ILJ542" s="17"/>
      <c r="ILK542" s="16"/>
      <c r="ILL542" s="166"/>
      <c r="ILM542" s="17"/>
      <c r="ILN542" s="163"/>
      <c r="ILO542" s="17"/>
      <c r="ILP542" s="24"/>
      <c r="ILQ542" s="24"/>
      <c r="ILR542" s="17"/>
      <c r="ILS542" s="16"/>
      <c r="ILT542" s="166"/>
      <c r="ILU542" s="17"/>
      <c r="ILV542" s="163"/>
      <c r="ILW542" s="17"/>
      <c r="ILX542" s="24"/>
      <c r="ILY542" s="24"/>
      <c r="ILZ542" s="17"/>
      <c r="IMA542" s="16"/>
      <c r="IMB542" s="166"/>
      <c r="IMC542" s="17"/>
      <c r="IMD542" s="163"/>
      <c r="IME542" s="17"/>
      <c r="IMF542" s="24"/>
      <c r="IMG542" s="24"/>
      <c r="IMH542" s="17"/>
      <c r="IMI542" s="16"/>
      <c r="IMJ542" s="166"/>
      <c r="IMK542" s="17"/>
      <c r="IML542" s="163"/>
      <c r="IMM542" s="17"/>
      <c r="IMN542" s="24"/>
      <c r="IMO542" s="24"/>
      <c r="IMP542" s="17"/>
      <c r="IMQ542" s="16"/>
      <c r="IMR542" s="166"/>
      <c r="IMS542" s="17"/>
      <c r="IMT542" s="163"/>
      <c r="IMU542" s="17"/>
      <c r="IMV542" s="24"/>
      <c r="IMW542" s="24"/>
      <c r="IMX542" s="17"/>
      <c r="IMY542" s="16"/>
      <c r="IMZ542" s="166"/>
      <c r="INA542" s="17"/>
      <c r="INB542" s="163"/>
      <c r="INC542" s="17"/>
      <c r="IND542" s="24"/>
      <c r="INE542" s="24"/>
      <c r="INF542" s="17"/>
      <c r="ING542" s="16"/>
      <c r="INH542" s="166"/>
      <c r="INI542" s="17"/>
      <c r="INJ542" s="163"/>
      <c r="INK542" s="17"/>
      <c r="INL542" s="24"/>
      <c r="INM542" s="24"/>
      <c r="INN542" s="17"/>
      <c r="INO542" s="16"/>
      <c r="INP542" s="166"/>
      <c r="INQ542" s="17"/>
      <c r="INR542" s="163"/>
      <c r="INS542" s="17"/>
      <c r="INT542" s="24"/>
      <c r="INU542" s="24"/>
      <c r="INV542" s="17"/>
      <c r="INW542" s="16"/>
      <c r="INX542" s="166"/>
      <c r="INY542" s="17"/>
      <c r="INZ542" s="163"/>
      <c r="IOA542" s="17"/>
      <c r="IOB542" s="24"/>
      <c r="IOC542" s="24"/>
      <c r="IOD542" s="17"/>
      <c r="IOE542" s="16"/>
      <c r="IOF542" s="166"/>
      <c r="IOG542" s="17"/>
      <c r="IOH542" s="163"/>
      <c r="IOI542" s="17"/>
      <c r="IOJ542" s="24"/>
      <c r="IOK542" s="24"/>
      <c r="IOL542" s="17"/>
      <c r="IOM542" s="16"/>
      <c r="ION542" s="166"/>
      <c r="IOO542" s="17"/>
      <c r="IOP542" s="163"/>
      <c r="IOQ542" s="17"/>
      <c r="IOR542" s="24"/>
      <c r="IOS542" s="24"/>
      <c r="IOT542" s="17"/>
      <c r="IOU542" s="16"/>
      <c r="IOV542" s="166"/>
      <c r="IOW542" s="17"/>
      <c r="IOX542" s="163"/>
      <c r="IOY542" s="17"/>
      <c r="IOZ542" s="24"/>
      <c r="IPA542" s="24"/>
      <c r="IPB542" s="17"/>
      <c r="IPC542" s="16"/>
      <c r="IPD542" s="166"/>
      <c r="IPE542" s="17"/>
      <c r="IPF542" s="163"/>
      <c r="IPG542" s="17"/>
      <c r="IPH542" s="24"/>
      <c r="IPI542" s="24"/>
      <c r="IPJ542" s="17"/>
      <c r="IPK542" s="16"/>
      <c r="IPL542" s="166"/>
      <c r="IPM542" s="17"/>
      <c r="IPN542" s="163"/>
      <c r="IPO542" s="17"/>
      <c r="IPP542" s="24"/>
      <c r="IPQ542" s="24"/>
      <c r="IPR542" s="17"/>
      <c r="IPS542" s="16"/>
      <c r="IPT542" s="166"/>
      <c r="IPU542" s="17"/>
      <c r="IPV542" s="163"/>
      <c r="IPW542" s="17"/>
      <c r="IPX542" s="24"/>
      <c r="IPY542" s="24"/>
      <c r="IPZ542" s="17"/>
      <c r="IQA542" s="16"/>
      <c r="IQB542" s="166"/>
      <c r="IQC542" s="17"/>
      <c r="IQD542" s="163"/>
      <c r="IQE542" s="17"/>
      <c r="IQF542" s="24"/>
      <c r="IQG542" s="24"/>
      <c r="IQH542" s="17"/>
      <c r="IQI542" s="16"/>
      <c r="IQJ542" s="166"/>
      <c r="IQK542" s="17"/>
      <c r="IQL542" s="163"/>
      <c r="IQM542" s="17"/>
      <c r="IQN542" s="24"/>
      <c r="IQO542" s="24"/>
      <c r="IQP542" s="17"/>
      <c r="IQQ542" s="16"/>
      <c r="IQR542" s="166"/>
      <c r="IQS542" s="17"/>
      <c r="IQT542" s="163"/>
      <c r="IQU542" s="17"/>
      <c r="IQV542" s="24"/>
      <c r="IQW542" s="24"/>
      <c r="IQX542" s="17"/>
      <c r="IQY542" s="16"/>
      <c r="IQZ542" s="166"/>
      <c r="IRA542" s="17"/>
      <c r="IRB542" s="163"/>
      <c r="IRC542" s="17"/>
      <c r="IRD542" s="24"/>
      <c r="IRE542" s="24"/>
      <c r="IRF542" s="17"/>
      <c r="IRG542" s="16"/>
      <c r="IRH542" s="166"/>
      <c r="IRI542" s="17"/>
      <c r="IRJ542" s="163"/>
      <c r="IRK542" s="17"/>
      <c r="IRL542" s="24"/>
      <c r="IRM542" s="24"/>
      <c r="IRN542" s="17"/>
      <c r="IRO542" s="16"/>
      <c r="IRP542" s="166"/>
      <c r="IRQ542" s="17"/>
      <c r="IRR542" s="163"/>
      <c r="IRS542" s="17"/>
      <c r="IRT542" s="24"/>
      <c r="IRU542" s="24"/>
      <c r="IRV542" s="17"/>
      <c r="IRW542" s="16"/>
      <c r="IRX542" s="166"/>
      <c r="IRY542" s="17"/>
      <c r="IRZ542" s="163"/>
      <c r="ISA542" s="17"/>
      <c r="ISB542" s="24"/>
      <c r="ISC542" s="24"/>
      <c r="ISD542" s="17"/>
      <c r="ISE542" s="16"/>
      <c r="ISF542" s="166"/>
      <c r="ISG542" s="17"/>
      <c r="ISH542" s="163"/>
      <c r="ISI542" s="17"/>
      <c r="ISJ542" s="24"/>
      <c r="ISK542" s="24"/>
      <c r="ISL542" s="17"/>
      <c r="ISM542" s="16"/>
      <c r="ISN542" s="166"/>
      <c r="ISO542" s="17"/>
      <c r="ISP542" s="163"/>
      <c r="ISQ542" s="17"/>
      <c r="ISR542" s="24"/>
      <c r="ISS542" s="24"/>
      <c r="IST542" s="17"/>
      <c r="ISU542" s="16"/>
      <c r="ISV542" s="166"/>
      <c r="ISW542" s="17"/>
      <c r="ISX542" s="163"/>
      <c r="ISY542" s="17"/>
      <c r="ISZ542" s="24"/>
      <c r="ITA542" s="24"/>
      <c r="ITB542" s="17"/>
      <c r="ITC542" s="16"/>
      <c r="ITD542" s="166"/>
      <c r="ITE542" s="17"/>
      <c r="ITF542" s="163"/>
      <c r="ITG542" s="17"/>
      <c r="ITH542" s="24"/>
      <c r="ITI542" s="24"/>
      <c r="ITJ542" s="17"/>
      <c r="ITK542" s="16"/>
      <c r="ITL542" s="166"/>
      <c r="ITM542" s="17"/>
      <c r="ITN542" s="163"/>
      <c r="ITO542" s="17"/>
      <c r="ITP542" s="24"/>
      <c r="ITQ542" s="24"/>
      <c r="ITR542" s="17"/>
      <c r="ITS542" s="16"/>
      <c r="ITT542" s="166"/>
      <c r="ITU542" s="17"/>
      <c r="ITV542" s="163"/>
      <c r="ITW542" s="17"/>
      <c r="ITX542" s="24"/>
      <c r="ITY542" s="24"/>
      <c r="ITZ542" s="17"/>
      <c r="IUA542" s="16"/>
      <c r="IUB542" s="166"/>
      <c r="IUC542" s="17"/>
      <c r="IUD542" s="163"/>
      <c r="IUE542" s="17"/>
      <c r="IUF542" s="24"/>
      <c r="IUG542" s="24"/>
      <c r="IUH542" s="17"/>
      <c r="IUI542" s="16"/>
      <c r="IUJ542" s="166"/>
      <c r="IUK542" s="17"/>
      <c r="IUL542" s="163"/>
      <c r="IUM542" s="17"/>
      <c r="IUN542" s="24"/>
      <c r="IUO542" s="24"/>
      <c r="IUP542" s="17"/>
      <c r="IUQ542" s="16"/>
      <c r="IUR542" s="166"/>
      <c r="IUS542" s="17"/>
      <c r="IUT542" s="163"/>
      <c r="IUU542" s="17"/>
      <c r="IUV542" s="24"/>
      <c r="IUW542" s="24"/>
      <c r="IUX542" s="17"/>
      <c r="IUY542" s="16"/>
      <c r="IUZ542" s="166"/>
      <c r="IVA542" s="17"/>
      <c r="IVB542" s="163"/>
      <c r="IVC542" s="17"/>
      <c r="IVD542" s="24"/>
      <c r="IVE542" s="24"/>
      <c r="IVF542" s="17"/>
      <c r="IVG542" s="16"/>
      <c r="IVH542" s="166"/>
      <c r="IVI542" s="17"/>
      <c r="IVJ542" s="163"/>
      <c r="IVK542" s="17"/>
      <c r="IVL542" s="24"/>
      <c r="IVM542" s="24"/>
      <c r="IVN542" s="17"/>
      <c r="IVO542" s="16"/>
      <c r="IVP542" s="166"/>
      <c r="IVQ542" s="17"/>
      <c r="IVR542" s="163"/>
      <c r="IVS542" s="17"/>
      <c r="IVT542" s="24"/>
      <c r="IVU542" s="24"/>
      <c r="IVV542" s="17"/>
      <c r="IVW542" s="16"/>
      <c r="IVX542" s="166"/>
      <c r="IVY542" s="17"/>
      <c r="IVZ542" s="163"/>
      <c r="IWA542" s="17"/>
      <c r="IWB542" s="24"/>
      <c r="IWC542" s="24"/>
      <c r="IWD542" s="17"/>
      <c r="IWE542" s="16"/>
      <c r="IWF542" s="166"/>
      <c r="IWG542" s="17"/>
      <c r="IWH542" s="163"/>
      <c r="IWI542" s="17"/>
      <c r="IWJ542" s="24"/>
      <c r="IWK542" s="24"/>
      <c r="IWL542" s="17"/>
      <c r="IWM542" s="16"/>
      <c r="IWN542" s="166"/>
      <c r="IWO542" s="17"/>
      <c r="IWP542" s="163"/>
      <c r="IWQ542" s="17"/>
      <c r="IWR542" s="24"/>
      <c r="IWS542" s="24"/>
      <c r="IWT542" s="17"/>
      <c r="IWU542" s="16"/>
      <c r="IWV542" s="166"/>
      <c r="IWW542" s="17"/>
      <c r="IWX542" s="163"/>
      <c r="IWY542" s="17"/>
      <c r="IWZ542" s="24"/>
      <c r="IXA542" s="24"/>
      <c r="IXB542" s="17"/>
      <c r="IXC542" s="16"/>
      <c r="IXD542" s="166"/>
      <c r="IXE542" s="17"/>
      <c r="IXF542" s="163"/>
      <c r="IXG542" s="17"/>
      <c r="IXH542" s="24"/>
      <c r="IXI542" s="24"/>
      <c r="IXJ542" s="17"/>
      <c r="IXK542" s="16"/>
      <c r="IXL542" s="166"/>
      <c r="IXM542" s="17"/>
      <c r="IXN542" s="163"/>
      <c r="IXO542" s="17"/>
      <c r="IXP542" s="24"/>
      <c r="IXQ542" s="24"/>
      <c r="IXR542" s="17"/>
      <c r="IXS542" s="16"/>
      <c r="IXT542" s="166"/>
      <c r="IXU542" s="17"/>
      <c r="IXV542" s="163"/>
      <c r="IXW542" s="17"/>
      <c r="IXX542" s="24"/>
      <c r="IXY542" s="24"/>
      <c r="IXZ542" s="17"/>
      <c r="IYA542" s="16"/>
      <c r="IYB542" s="166"/>
      <c r="IYC542" s="17"/>
      <c r="IYD542" s="163"/>
      <c r="IYE542" s="17"/>
      <c r="IYF542" s="24"/>
      <c r="IYG542" s="24"/>
      <c r="IYH542" s="17"/>
      <c r="IYI542" s="16"/>
      <c r="IYJ542" s="166"/>
      <c r="IYK542" s="17"/>
      <c r="IYL542" s="163"/>
      <c r="IYM542" s="17"/>
      <c r="IYN542" s="24"/>
      <c r="IYO542" s="24"/>
      <c r="IYP542" s="17"/>
      <c r="IYQ542" s="16"/>
      <c r="IYR542" s="166"/>
      <c r="IYS542" s="17"/>
      <c r="IYT542" s="163"/>
      <c r="IYU542" s="17"/>
      <c r="IYV542" s="24"/>
      <c r="IYW542" s="24"/>
      <c r="IYX542" s="17"/>
      <c r="IYY542" s="16"/>
      <c r="IYZ542" s="166"/>
      <c r="IZA542" s="17"/>
      <c r="IZB542" s="163"/>
      <c r="IZC542" s="17"/>
      <c r="IZD542" s="24"/>
      <c r="IZE542" s="24"/>
      <c r="IZF542" s="17"/>
      <c r="IZG542" s="16"/>
      <c r="IZH542" s="166"/>
      <c r="IZI542" s="17"/>
      <c r="IZJ542" s="163"/>
      <c r="IZK542" s="17"/>
      <c r="IZL542" s="24"/>
      <c r="IZM542" s="24"/>
      <c r="IZN542" s="17"/>
      <c r="IZO542" s="16"/>
      <c r="IZP542" s="166"/>
      <c r="IZQ542" s="17"/>
      <c r="IZR542" s="163"/>
      <c r="IZS542" s="17"/>
      <c r="IZT542" s="24"/>
      <c r="IZU542" s="24"/>
      <c r="IZV542" s="17"/>
      <c r="IZW542" s="16"/>
      <c r="IZX542" s="166"/>
      <c r="IZY542" s="17"/>
      <c r="IZZ542" s="163"/>
      <c r="JAA542" s="17"/>
      <c r="JAB542" s="24"/>
      <c r="JAC542" s="24"/>
      <c r="JAD542" s="17"/>
      <c r="JAE542" s="16"/>
      <c r="JAF542" s="166"/>
      <c r="JAG542" s="17"/>
      <c r="JAH542" s="163"/>
      <c r="JAI542" s="17"/>
      <c r="JAJ542" s="24"/>
      <c r="JAK542" s="24"/>
      <c r="JAL542" s="17"/>
      <c r="JAM542" s="16"/>
      <c r="JAN542" s="166"/>
      <c r="JAO542" s="17"/>
      <c r="JAP542" s="163"/>
      <c r="JAQ542" s="17"/>
      <c r="JAR542" s="24"/>
      <c r="JAS542" s="24"/>
      <c r="JAT542" s="17"/>
      <c r="JAU542" s="16"/>
      <c r="JAV542" s="166"/>
      <c r="JAW542" s="17"/>
      <c r="JAX542" s="163"/>
      <c r="JAY542" s="17"/>
      <c r="JAZ542" s="24"/>
      <c r="JBA542" s="24"/>
      <c r="JBB542" s="17"/>
      <c r="JBC542" s="16"/>
      <c r="JBD542" s="166"/>
      <c r="JBE542" s="17"/>
      <c r="JBF542" s="163"/>
      <c r="JBG542" s="17"/>
      <c r="JBH542" s="24"/>
      <c r="JBI542" s="24"/>
      <c r="JBJ542" s="17"/>
      <c r="JBK542" s="16"/>
      <c r="JBL542" s="166"/>
      <c r="JBM542" s="17"/>
      <c r="JBN542" s="163"/>
      <c r="JBO542" s="17"/>
      <c r="JBP542" s="24"/>
      <c r="JBQ542" s="24"/>
      <c r="JBR542" s="17"/>
      <c r="JBS542" s="16"/>
      <c r="JBT542" s="166"/>
      <c r="JBU542" s="17"/>
      <c r="JBV542" s="163"/>
      <c r="JBW542" s="17"/>
      <c r="JBX542" s="24"/>
      <c r="JBY542" s="24"/>
      <c r="JBZ542" s="17"/>
      <c r="JCA542" s="16"/>
      <c r="JCB542" s="166"/>
      <c r="JCC542" s="17"/>
      <c r="JCD542" s="163"/>
      <c r="JCE542" s="17"/>
      <c r="JCF542" s="24"/>
      <c r="JCG542" s="24"/>
      <c r="JCH542" s="17"/>
      <c r="JCI542" s="16"/>
      <c r="JCJ542" s="166"/>
      <c r="JCK542" s="17"/>
      <c r="JCL542" s="163"/>
      <c r="JCM542" s="17"/>
      <c r="JCN542" s="24"/>
      <c r="JCO542" s="24"/>
      <c r="JCP542" s="17"/>
      <c r="JCQ542" s="16"/>
      <c r="JCR542" s="166"/>
      <c r="JCS542" s="17"/>
      <c r="JCT542" s="163"/>
      <c r="JCU542" s="17"/>
      <c r="JCV542" s="24"/>
      <c r="JCW542" s="24"/>
      <c r="JCX542" s="17"/>
      <c r="JCY542" s="16"/>
      <c r="JCZ542" s="166"/>
      <c r="JDA542" s="17"/>
      <c r="JDB542" s="163"/>
      <c r="JDC542" s="17"/>
      <c r="JDD542" s="24"/>
      <c r="JDE542" s="24"/>
      <c r="JDF542" s="17"/>
      <c r="JDG542" s="16"/>
      <c r="JDH542" s="166"/>
      <c r="JDI542" s="17"/>
      <c r="JDJ542" s="163"/>
      <c r="JDK542" s="17"/>
      <c r="JDL542" s="24"/>
      <c r="JDM542" s="24"/>
      <c r="JDN542" s="17"/>
      <c r="JDO542" s="16"/>
      <c r="JDP542" s="166"/>
      <c r="JDQ542" s="17"/>
      <c r="JDR542" s="163"/>
      <c r="JDS542" s="17"/>
      <c r="JDT542" s="24"/>
      <c r="JDU542" s="24"/>
      <c r="JDV542" s="17"/>
      <c r="JDW542" s="16"/>
      <c r="JDX542" s="166"/>
      <c r="JDY542" s="17"/>
      <c r="JDZ542" s="163"/>
      <c r="JEA542" s="17"/>
      <c r="JEB542" s="24"/>
      <c r="JEC542" s="24"/>
      <c r="JED542" s="17"/>
      <c r="JEE542" s="16"/>
      <c r="JEF542" s="166"/>
      <c r="JEG542" s="17"/>
      <c r="JEH542" s="163"/>
      <c r="JEI542" s="17"/>
      <c r="JEJ542" s="24"/>
      <c r="JEK542" s="24"/>
      <c r="JEL542" s="17"/>
      <c r="JEM542" s="16"/>
      <c r="JEN542" s="166"/>
      <c r="JEO542" s="17"/>
      <c r="JEP542" s="163"/>
      <c r="JEQ542" s="17"/>
      <c r="JER542" s="24"/>
      <c r="JES542" s="24"/>
      <c r="JET542" s="17"/>
      <c r="JEU542" s="16"/>
      <c r="JEV542" s="166"/>
      <c r="JEW542" s="17"/>
      <c r="JEX542" s="163"/>
      <c r="JEY542" s="17"/>
      <c r="JEZ542" s="24"/>
      <c r="JFA542" s="24"/>
      <c r="JFB542" s="17"/>
      <c r="JFC542" s="16"/>
      <c r="JFD542" s="166"/>
      <c r="JFE542" s="17"/>
      <c r="JFF542" s="163"/>
      <c r="JFG542" s="17"/>
      <c r="JFH542" s="24"/>
      <c r="JFI542" s="24"/>
      <c r="JFJ542" s="17"/>
      <c r="JFK542" s="16"/>
      <c r="JFL542" s="166"/>
      <c r="JFM542" s="17"/>
      <c r="JFN542" s="163"/>
      <c r="JFO542" s="17"/>
      <c r="JFP542" s="24"/>
      <c r="JFQ542" s="24"/>
      <c r="JFR542" s="17"/>
      <c r="JFS542" s="16"/>
      <c r="JFT542" s="166"/>
      <c r="JFU542" s="17"/>
      <c r="JFV542" s="163"/>
      <c r="JFW542" s="17"/>
      <c r="JFX542" s="24"/>
      <c r="JFY542" s="24"/>
      <c r="JFZ542" s="17"/>
      <c r="JGA542" s="16"/>
      <c r="JGB542" s="166"/>
      <c r="JGC542" s="17"/>
      <c r="JGD542" s="163"/>
      <c r="JGE542" s="17"/>
      <c r="JGF542" s="24"/>
      <c r="JGG542" s="24"/>
      <c r="JGH542" s="17"/>
      <c r="JGI542" s="16"/>
      <c r="JGJ542" s="166"/>
      <c r="JGK542" s="17"/>
      <c r="JGL542" s="163"/>
      <c r="JGM542" s="17"/>
      <c r="JGN542" s="24"/>
      <c r="JGO542" s="24"/>
      <c r="JGP542" s="17"/>
      <c r="JGQ542" s="16"/>
      <c r="JGR542" s="166"/>
      <c r="JGS542" s="17"/>
      <c r="JGT542" s="163"/>
      <c r="JGU542" s="17"/>
      <c r="JGV542" s="24"/>
      <c r="JGW542" s="24"/>
      <c r="JGX542" s="17"/>
      <c r="JGY542" s="16"/>
      <c r="JGZ542" s="166"/>
      <c r="JHA542" s="17"/>
      <c r="JHB542" s="163"/>
      <c r="JHC542" s="17"/>
      <c r="JHD542" s="24"/>
      <c r="JHE542" s="24"/>
      <c r="JHF542" s="17"/>
      <c r="JHG542" s="16"/>
      <c r="JHH542" s="166"/>
      <c r="JHI542" s="17"/>
      <c r="JHJ542" s="163"/>
      <c r="JHK542" s="17"/>
      <c r="JHL542" s="24"/>
      <c r="JHM542" s="24"/>
      <c r="JHN542" s="17"/>
      <c r="JHO542" s="16"/>
      <c r="JHP542" s="166"/>
      <c r="JHQ542" s="17"/>
      <c r="JHR542" s="163"/>
      <c r="JHS542" s="17"/>
      <c r="JHT542" s="24"/>
      <c r="JHU542" s="24"/>
      <c r="JHV542" s="17"/>
      <c r="JHW542" s="16"/>
      <c r="JHX542" s="166"/>
      <c r="JHY542" s="17"/>
      <c r="JHZ542" s="163"/>
      <c r="JIA542" s="17"/>
      <c r="JIB542" s="24"/>
      <c r="JIC542" s="24"/>
      <c r="JID542" s="17"/>
      <c r="JIE542" s="16"/>
      <c r="JIF542" s="166"/>
      <c r="JIG542" s="17"/>
      <c r="JIH542" s="163"/>
      <c r="JII542" s="17"/>
      <c r="JIJ542" s="24"/>
      <c r="JIK542" s="24"/>
      <c r="JIL542" s="17"/>
      <c r="JIM542" s="16"/>
      <c r="JIN542" s="166"/>
      <c r="JIO542" s="17"/>
      <c r="JIP542" s="163"/>
      <c r="JIQ542" s="17"/>
      <c r="JIR542" s="24"/>
      <c r="JIS542" s="24"/>
      <c r="JIT542" s="17"/>
      <c r="JIU542" s="16"/>
      <c r="JIV542" s="166"/>
      <c r="JIW542" s="17"/>
      <c r="JIX542" s="163"/>
      <c r="JIY542" s="17"/>
      <c r="JIZ542" s="24"/>
      <c r="JJA542" s="24"/>
      <c r="JJB542" s="17"/>
      <c r="JJC542" s="16"/>
      <c r="JJD542" s="166"/>
      <c r="JJE542" s="17"/>
      <c r="JJF542" s="163"/>
      <c r="JJG542" s="17"/>
      <c r="JJH542" s="24"/>
      <c r="JJI542" s="24"/>
      <c r="JJJ542" s="17"/>
      <c r="JJK542" s="16"/>
      <c r="JJL542" s="166"/>
      <c r="JJM542" s="17"/>
      <c r="JJN542" s="163"/>
      <c r="JJO542" s="17"/>
      <c r="JJP542" s="24"/>
      <c r="JJQ542" s="24"/>
      <c r="JJR542" s="17"/>
      <c r="JJS542" s="16"/>
      <c r="JJT542" s="166"/>
      <c r="JJU542" s="17"/>
      <c r="JJV542" s="163"/>
      <c r="JJW542" s="17"/>
      <c r="JJX542" s="24"/>
      <c r="JJY542" s="24"/>
      <c r="JJZ542" s="17"/>
      <c r="JKA542" s="16"/>
      <c r="JKB542" s="166"/>
      <c r="JKC542" s="17"/>
      <c r="JKD542" s="163"/>
      <c r="JKE542" s="17"/>
      <c r="JKF542" s="24"/>
      <c r="JKG542" s="24"/>
      <c r="JKH542" s="17"/>
      <c r="JKI542" s="16"/>
      <c r="JKJ542" s="166"/>
      <c r="JKK542" s="17"/>
      <c r="JKL542" s="163"/>
      <c r="JKM542" s="17"/>
      <c r="JKN542" s="24"/>
      <c r="JKO542" s="24"/>
      <c r="JKP542" s="17"/>
      <c r="JKQ542" s="16"/>
      <c r="JKR542" s="166"/>
      <c r="JKS542" s="17"/>
      <c r="JKT542" s="163"/>
      <c r="JKU542" s="17"/>
      <c r="JKV542" s="24"/>
      <c r="JKW542" s="24"/>
      <c r="JKX542" s="17"/>
      <c r="JKY542" s="16"/>
      <c r="JKZ542" s="166"/>
      <c r="JLA542" s="17"/>
      <c r="JLB542" s="163"/>
      <c r="JLC542" s="17"/>
      <c r="JLD542" s="24"/>
      <c r="JLE542" s="24"/>
      <c r="JLF542" s="17"/>
      <c r="JLG542" s="16"/>
      <c r="JLH542" s="166"/>
      <c r="JLI542" s="17"/>
      <c r="JLJ542" s="163"/>
      <c r="JLK542" s="17"/>
      <c r="JLL542" s="24"/>
      <c r="JLM542" s="24"/>
      <c r="JLN542" s="17"/>
      <c r="JLO542" s="16"/>
      <c r="JLP542" s="166"/>
      <c r="JLQ542" s="17"/>
      <c r="JLR542" s="163"/>
      <c r="JLS542" s="17"/>
      <c r="JLT542" s="24"/>
      <c r="JLU542" s="24"/>
      <c r="JLV542" s="17"/>
      <c r="JLW542" s="16"/>
      <c r="JLX542" s="166"/>
      <c r="JLY542" s="17"/>
      <c r="JLZ542" s="163"/>
      <c r="JMA542" s="17"/>
      <c r="JMB542" s="24"/>
      <c r="JMC542" s="24"/>
      <c r="JMD542" s="17"/>
      <c r="JME542" s="16"/>
      <c r="JMF542" s="166"/>
      <c r="JMG542" s="17"/>
      <c r="JMH542" s="163"/>
      <c r="JMI542" s="17"/>
      <c r="JMJ542" s="24"/>
      <c r="JMK542" s="24"/>
      <c r="JML542" s="17"/>
      <c r="JMM542" s="16"/>
      <c r="JMN542" s="166"/>
      <c r="JMO542" s="17"/>
      <c r="JMP542" s="163"/>
      <c r="JMQ542" s="17"/>
      <c r="JMR542" s="24"/>
      <c r="JMS542" s="24"/>
      <c r="JMT542" s="17"/>
      <c r="JMU542" s="16"/>
      <c r="JMV542" s="166"/>
      <c r="JMW542" s="17"/>
      <c r="JMX542" s="163"/>
      <c r="JMY542" s="17"/>
      <c r="JMZ542" s="24"/>
      <c r="JNA542" s="24"/>
      <c r="JNB542" s="17"/>
      <c r="JNC542" s="16"/>
      <c r="JND542" s="166"/>
      <c r="JNE542" s="17"/>
      <c r="JNF542" s="163"/>
      <c r="JNG542" s="17"/>
      <c r="JNH542" s="24"/>
      <c r="JNI542" s="24"/>
      <c r="JNJ542" s="17"/>
      <c r="JNK542" s="16"/>
      <c r="JNL542" s="166"/>
      <c r="JNM542" s="17"/>
      <c r="JNN542" s="163"/>
      <c r="JNO542" s="17"/>
      <c r="JNP542" s="24"/>
      <c r="JNQ542" s="24"/>
      <c r="JNR542" s="17"/>
      <c r="JNS542" s="16"/>
      <c r="JNT542" s="166"/>
      <c r="JNU542" s="17"/>
      <c r="JNV542" s="163"/>
      <c r="JNW542" s="17"/>
      <c r="JNX542" s="24"/>
      <c r="JNY542" s="24"/>
      <c r="JNZ542" s="17"/>
      <c r="JOA542" s="16"/>
      <c r="JOB542" s="166"/>
      <c r="JOC542" s="17"/>
      <c r="JOD542" s="163"/>
      <c r="JOE542" s="17"/>
      <c r="JOF542" s="24"/>
      <c r="JOG542" s="24"/>
      <c r="JOH542" s="17"/>
      <c r="JOI542" s="16"/>
      <c r="JOJ542" s="166"/>
      <c r="JOK542" s="17"/>
      <c r="JOL542" s="163"/>
      <c r="JOM542" s="17"/>
      <c r="JON542" s="24"/>
      <c r="JOO542" s="24"/>
      <c r="JOP542" s="17"/>
      <c r="JOQ542" s="16"/>
      <c r="JOR542" s="166"/>
      <c r="JOS542" s="17"/>
      <c r="JOT542" s="163"/>
      <c r="JOU542" s="17"/>
      <c r="JOV542" s="24"/>
      <c r="JOW542" s="24"/>
      <c r="JOX542" s="17"/>
      <c r="JOY542" s="16"/>
      <c r="JOZ542" s="166"/>
      <c r="JPA542" s="17"/>
      <c r="JPB542" s="163"/>
      <c r="JPC542" s="17"/>
      <c r="JPD542" s="24"/>
      <c r="JPE542" s="24"/>
      <c r="JPF542" s="17"/>
      <c r="JPG542" s="16"/>
      <c r="JPH542" s="166"/>
      <c r="JPI542" s="17"/>
      <c r="JPJ542" s="163"/>
      <c r="JPK542" s="17"/>
      <c r="JPL542" s="24"/>
      <c r="JPM542" s="24"/>
      <c r="JPN542" s="17"/>
      <c r="JPO542" s="16"/>
      <c r="JPP542" s="166"/>
      <c r="JPQ542" s="17"/>
      <c r="JPR542" s="163"/>
      <c r="JPS542" s="17"/>
      <c r="JPT542" s="24"/>
      <c r="JPU542" s="24"/>
      <c r="JPV542" s="17"/>
      <c r="JPW542" s="16"/>
      <c r="JPX542" s="166"/>
      <c r="JPY542" s="17"/>
      <c r="JPZ542" s="163"/>
      <c r="JQA542" s="17"/>
      <c r="JQB542" s="24"/>
      <c r="JQC542" s="24"/>
      <c r="JQD542" s="17"/>
      <c r="JQE542" s="16"/>
      <c r="JQF542" s="166"/>
      <c r="JQG542" s="17"/>
      <c r="JQH542" s="163"/>
      <c r="JQI542" s="17"/>
      <c r="JQJ542" s="24"/>
      <c r="JQK542" s="24"/>
      <c r="JQL542" s="17"/>
      <c r="JQM542" s="16"/>
      <c r="JQN542" s="166"/>
      <c r="JQO542" s="17"/>
      <c r="JQP542" s="163"/>
      <c r="JQQ542" s="17"/>
      <c r="JQR542" s="24"/>
      <c r="JQS542" s="24"/>
      <c r="JQT542" s="17"/>
      <c r="JQU542" s="16"/>
      <c r="JQV542" s="166"/>
      <c r="JQW542" s="17"/>
      <c r="JQX542" s="163"/>
      <c r="JQY542" s="17"/>
      <c r="JQZ542" s="24"/>
      <c r="JRA542" s="24"/>
      <c r="JRB542" s="17"/>
      <c r="JRC542" s="16"/>
      <c r="JRD542" s="166"/>
      <c r="JRE542" s="17"/>
      <c r="JRF542" s="163"/>
      <c r="JRG542" s="17"/>
      <c r="JRH542" s="24"/>
      <c r="JRI542" s="24"/>
      <c r="JRJ542" s="17"/>
      <c r="JRK542" s="16"/>
      <c r="JRL542" s="166"/>
      <c r="JRM542" s="17"/>
      <c r="JRN542" s="163"/>
      <c r="JRO542" s="17"/>
      <c r="JRP542" s="24"/>
      <c r="JRQ542" s="24"/>
      <c r="JRR542" s="17"/>
      <c r="JRS542" s="16"/>
      <c r="JRT542" s="166"/>
      <c r="JRU542" s="17"/>
      <c r="JRV542" s="163"/>
      <c r="JRW542" s="17"/>
      <c r="JRX542" s="24"/>
      <c r="JRY542" s="24"/>
      <c r="JRZ542" s="17"/>
      <c r="JSA542" s="16"/>
      <c r="JSB542" s="166"/>
      <c r="JSC542" s="17"/>
      <c r="JSD542" s="163"/>
      <c r="JSE542" s="17"/>
      <c r="JSF542" s="24"/>
      <c r="JSG542" s="24"/>
      <c r="JSH542" s="17"/>
      <c r="JSI542" s="16"/>
      <c r="JSJ542" s="166"/>
      <c r="JSK542" s="17"/>
      <c r="JSL542" s="163"/>
      <c r="JSM542" s="17"/>
      <c r="JSN542" s="24"/>
      <c r="JSO542" s="24"/>
      <c r="JSP542" s="17"/>
      <c r="JSQ542" s="16"/>
      <c r="JSR542" s="166"/>
      <c r="JSS542" s="17"/>
      <c r="JST542" s="163"/>
      <c r="JSU542" s="17"/>
      <c r="JSV542" s="24"/>
      <c r="JSW542" s="24"/>
      <c r="JSX542" s="17"/>
      <c r="JSY542" s="16"/>
      <c r="JSZ542" s="166"/>
      <c r="JTA542" s="17"/>
      <c r="JTB542" s="163"/>
      <c r="JTC542" s="17"/>
      <c r="JTD542" s="24"/>
      <c r="JTE542" s="24"/>
      <c r="JTF542" s="17"/>
      <c r="JTG542" s="16"/>
      <c r="JTH542" s="166"/>
      <c r="JTI542" s="17"/>
      <c r="JTJ542" s="163"/>
      <c r="JTK542" s="17"/>
      <c r="JTL542" s="24"/>
      <c r="JTM542" s="24"/>
      <c r="JTN542" s="17"/>
      <c r="JTO542" s="16"/>
      <c r="JTP542" s="166"/>
      <c r="JTQ542" s="17"/>
      <c r="JTR542" s="163"/>
      <c r="JTS542" s="17"/>
      <c r="JTT542" s="24"/>
      <c r="JTU542" s="24"/>
      <c r="JTV542" s="17"/>
      <c r="JTW542" s="16"/>
      <c r="JTX542" s="166"/>
      <c r="JTY542" s="17"/>
      <c r="JTZ542" s="163"/>
      <c r="JUA542" s="17"/>
      <c r="JUB542" s="24"/>
      <c r="JUC542" s="24"/>
      <c r="JUD542" s="17"/>
      <c r="JUE542" s="16"/>
      <c r="JUF542" s="166"/>
      <c r="JUG542" s="17"/>
      <c r="JUH542" s="163"/>
      <c r="JUI542" s="17"/>
      <c r="JUJ542" s="24"/>
      <c r="JUK542" s="24"/>
      <c r="JUL542" s="17"/>
      <c r="JUM542" s="16"/>
      <c r="JUN542" s="166"/>
      <c r="JUO542" s="17"/>
      <c r="JUP542" s="163"/>
      <c r="JUQ542" s="17"/>
      <c r="JUR542" s="24"/>
      <c r="JUS542" s="24"/>
      <c r="JUT542" s="17"/>
      <c r="JUU542" s="16"/>
      <c r="JUV542" s="166"/>
      <c r="JUW542" s="17"/>
      <c r="JUX542" s="163"/>
      <c r="JUY542" s="17"/>
      <c r="JUZ542" s="24"/>
      <c r="JVA542" s="24"/>
      <c r="JVB542" s="17"/>
      <c r="JVC542" s="16"/>
      <c r="JVD542" s="166"/>
      <c r="JVE542" s="17"/>
      <c r="JVF542" s="163"/>
      <c r="JVG542" s="17"/>
      <c r="JVH542" s="24"/>
      <c r="JVI542" s="24"/>
      <c r="JVJ542" s="17"/>
      <c r="JVK542" s="16"/>
      <c r="JVL542" s="166"/>
      <c r="JVM542" s="17"/>
      <c r="JVN542" s="163"/>
      <c r="JVO542" s="17"/>
      <c r="JVP542" s="24"/>
      <c r="JVQ542" s="24"/>
      <c r="JVR542" s="17"/>
      <c r="JVS542" s="16"/>
      <c r="JVT542" s="166"/>
      <c r="JVU542" s="17"/>
      <c r="JVV542" s="163"/>
      <c r="JVW542" s="17"/>
      <c r="JVX542" s="24"/>
      <c r="JVY542" s="24"/>
      <c r="JVZ542" s="17"/>
      <c r="JWA542" s="16"/>
      <c r="JWB542" s="166"/>
      <c r="JWC542" s="17"/>
      <c r="JWD542" s="163"/>
      <c r="JWE542" s="17"/>
      <c r="JWF542" s="24"/>
      <c r="JWG542" s="24"/>
      <c r="JWH542" s="17"/>
      <c r="JWI542" s="16"/>
      <c r="JWJ542" s="166"/>
      <c r="JWK542" s="17"/>
      <c r="JWL542" s="163"/>
      <c r="JWM542" s="17"/>
      <c r="JWN542" s="24"/>
      <c r="JWO542" s="24"/>
      <c r="JWP542" s="17"/>
      <c r="JWQ542" s="16"/>
      <c r="JWR542" s="166"/>
      <c r="JWS542" s="17"/>
      <c r="JWT542" s="163"/>
      <c r="JWU542" s="17"/>
      <c r="JWV542" s="24"/>
      <c r="JWW542" s="24"/>
      <c r="JWX542" s="17"/>
      <c r="JWY542" s="16"/>
      <c r="JWZ542" s="166"/>
      <c r="JXA542" s="17"/>
      <c r="JXB542" s="163"/>
      <c r="JXC542" s="17"/>
      <c r="JXD542" s="24"/>
      <c r="JXE542" s="24"/>
      <c r="JXF542" s="17"/>
      <c r="JXG542" s="16"/>
      <c r="JXH542" s="166"/>
      <c r="JXI542" s="17"/>
      <c r="JXJ542" s="163"/>
      <c r="JXK542" s="17"/>
      <c r="JXL542" s="24"/>
      <c r="JXM542" s="24"/>
      <c r="JXN542" s="17"/>
      <c r="JXO542" s="16"/>
      <c r="JXP542" s="166"/>
      <c r="JXQ542" s="17"/>
      <c r="JXR542" s="163"/>
      <c r="JXS542" s="17"/>
      <c r="JXT542" s="24"/>
      <c r="JXU542" s="24"/>
      <c r="JXV542" s="17"/>
      <c r="JXW542" s="16"/>
      <c r="JXX542" s="166"/>
      <c r="JXY542" s="17"/>
      <c r="JXZ542" s="163"/>
      <c r="JYA542" s="17"/>
      <c r="JYB542" s="24"/>
      <c r="JYC542" s="24"/>
      <c r="JYD542" s="17"/>
      <c r="JYE542" s="16"/>
      <c r="JYF542" s="166"/>
      <c r="JYG542" s="17"/>
      <c r="JYH542" s="163"/>
      <c r="JYI542" s="17"/>
      <c r="JYJ542" s="24"/>
      <c r="JYK542" s="24"/>
      <c r="JYL542" s="17"/>
      <c r="JYM542" s="16"/>
      <c r="JYN542" s="166"/>
      <c r="JYO542" s="17"/>
      <c r="JYP542" s="163"/>
      <c r="JYQ542" s="17"/>
      <c r="JYR542" s="24"/>
      <c r="JYS542" s="24"/>
      <c r="JYT542" s="17"/>
      <c r="JYU542" s="16"/>
      <c r="JYV542" s="166"/>
      <c r="JYW542" s="17"/>
      <c r="JYX542" s="163"/>
      <c r="JYY542" s="17"/>
      <c r="JYZ542" s="24"/>
      <c r="JZA542" s="24"/>
      <c r="JZB542" s="17"/>
      <c r="JZC542" s="16"/>
      <c r="JZD542" s="166"/>
      <c r="JZE542" s="17"/>
      <c r="JZF542" s="163"/>
      <c r="JZG542" s="17"/>
      <c r="JZH542" s="24"/>
      <c r="JZI542" s="24"/>
      <c r="JZJ542" s="17"/>
      <c r="JZK542" s="16"/>
      <c r="JZL542" s="166"/>
      <c r="JZM542" s="17"/>
      <c r="JZN542" s="163"/>
      <c r="JZO542" s="17"/>
      <c r="JZP542" s="24"/>
      <c r="JZQ542" s="24"/>
      <c r="JZR542" s="17"/>
      <c r="JZS542" s="16"/>
      <c r="JZT542" s="166"/>
      <c r="JZU542" s="17"/>
      <c r="JZV542" s="163"/>
      <c r="JZW542" s="17"/>
      <c r="JZX542" s="24"/>
      <c r="JZY542" s="24"/>
      <c r="JZZ542" s="17"/>
      <c r="KAA542" s="16"/>
      <c r="KAB542" s="166"/>
      <c r="KAC542" s="17"/>
      <c r="KAD542" s="163"/>
      <c r="KAE542" s="17"/>
      <c r="KAF542" s="24"/>
      <c r="KAG542" s="24"/>
      <c r="KAH542" s="17"/>
      <c r="KAI542" s="16"/>
      <c r="KAJ542" s="166"/>
      <c r="KAK542" s="17"/>
      <c r="KAL542" s="163"/>
      <c r="KAM542" s="17"/>
      <c r="KAN542" s="24"/>
      <c r="KAO542" s="24"/>
      <c r="KAP542" s="17"/>
      <c r="KAQ542" s="16"/>
      <c r="KAR542" s="166"/>
      <c r="KAS542" s="17"/>
      <c r="KAT542" s="163"/>
      <c r="KAU542" s="17"/>
      <c r="KAV542" s="24"/>
      <c r="KAW542" s="24"/>
      <c r="KAX542" s="17"/>
      <c r="KAY542" s="16"/>
      <c r="KAZ542" s="166"/>
      <c r="KBA542" s="17"/>
      <c r="KBB542" s="163"/>
      <c r="KBC542" s="17"/>
      <c r="KBD542" s="24"/>
      <c r="KBE542" s="24"/>
      <c r="KBF542" s="17"/>
      <c r="KBG542" s="16"/>
      <c r="KBH542" s="166"/>
      <c r="KBI542" s="17"/>
      <c r="KBJ542" s="163"/>
      <c r="KBK542" s="17"/>
      <c r="KBL542" s="24"/>
      <c r="KBM542" s="24"/>
      <c r="KBN542" s="17"/>
      <c r="KBO542" s="16"/>
      <c r="KBP542" s="166"/>
      <c r="KBQ542" s="17"/>
      <c r="KBR542" s="163"/>
      <c r="KBS542" s="17"/>
      <c r="KBT542" s="24"/>
      <c r="KBU542" s="24"/>
      <c r="KBV542" s="17"/>
      <c r="KBW542" s="16"/>
      <c r="KBX542" s="166"/>
      <c r="KBY542" s="17"/>
      <c r="KBZ542" s="163"/>
      <c r="KCA542" s="17"/>
      <c r="KCB542" s="24"/>
      <c r="KCC542" s="24"/>
      <c r="KCD542" s="17"/>
      <c r="KCE542" s="16"/>
      <c r="KCF542" s="166"/>
      <c r="KCG542" s="17"/>
      <c r="KCH542" s="163"/>
      <c r="KCI542" s="17"/>
      <c r="KCJ542" s="24"/>
      <c r="KCK542" s="24"/>
      <c r="KCL542" s="17"/>
      <c r="KCM542" s="16"/>
      <c r="KCN542" s="166"/>
      <c r="KCO542" s="17"/>
      <c r="KCP542" s="163"/>
      <c r="KCQ542" s="17"/>
      <c r="KCR542" s="24"/>
      <c r="KCS542" s="24"/>
      <c r="KCT542" s="17"/>
      <c r="KCU542" s="16"/>
      <c r="KCV542" s="166"/>
      <c r="KCW542" s="17"/>
      <c r="KCX542" s="163"/>
      <c r="KCY542" s="17"/>
      <c r="KCZ542" s="24"/>
      <c r="KDA542" s="24"/>
      <c r="KDB542" s="17"/>
      <c r="KDC542" s="16"/>
      <c r="KDD542" s="166"/>
      <c r="KDE542" s="17"/>
      <c r="KDF542" s="163"/>
      <c r="KDG542" s="17"/>
      <c r="KDH542" s="24"/>
      <c r="KDI542" s="24"/>
      <c r="KDJ542" s="17"/>
      <c r="KDK542" s="16"/>
      <c r="KDL542" s="166"/>
      <c r="KDM542" s="17"/>
      <c r="KDN542" s="163"/>
      <c r="KDO542" s="17"/>
      <c r="KDP542" s="24"/>
      <c r="KDQ542" s="24"/>
      <c r="KDR542" s="17"/>
      <c r="KDS542" s="16"/>
      <c r="KDT542" s="166"/>
      <c r="KDU542" s="17"/>
      <c r="KDV542" s="163"/>
      <c r="KDW542" s="17"/>
      <c r="KDX542" s="24"/>
      <c r="KDY542" s="24"/>
      <c r="KDZ542" s="17"/>
      <c r="KEA542" s="16"/>
      <c r="KEB542" s="166"/>
      <c r="KEC542" s="17"/>
      <c r="KED542" s="163"/>
      <c r="KEE542" s="17"/>
      <c r="KEF542" s="24"/>
      <c r="KEG542" s="24"/>
      <c r="KEH542" s="17"/>
      <c r="KEI542" s="16"/>
      <c r="KEJ542" s="166"/>
      <c r="KEK542" s="17"/>
      <c r="KEL542" s="163"/>
      <c r="KEM542" s="17"/>
      <c r="KEN542" s="24"/>
      <c r="KEO542" s="24"/>
      <c r="KEP542" s="17"/>
      <c r="KEQ542" s="16"/>
      <c r="KER542" s="166"/>
      <c r="KES542" s="17"/>
      <c r="KET542" s="163"/>
      <c r="KEU542" s="17"/>
      <c r="KEV542" s="24"/>
      <c r="KEW542" s="24"/>
      <c r="KEX542" s="17"/>
      <c r="KEY542" s="16"/>
      <c r="KEZ542" s="166"/>
      <c r="KFA542" s="17"/>
      <c r="KFB542" s="163"/>
      <c r="KFC542" s="17"/>
      <c r="KFD542" s="24"/>
      <c r="KFE542" s="24"/>
      <c r="KFF542" s="17"/>
      <c r="KFG542" s="16"/>
      <c r="KFH542" s="166"/>
      <c r="KFI542" s="17"/>
      <c r="KFJ542" s="163"/>
      <c r="KFK542" s="17"/>
      <c r="KFL542" s="24"/>
      <c r="KFM542" s="24"/>
      <c r="KFN542" s="17"/>
      <c r="KFO542" s="16"/>
      <c r="KFP542" s="166"/>
      <c r="KFQ542" s="17"/>
      <c r="KFR542" s="163"/>
      <c r="KFS542" s="17"/>
      <c r="KFT542" s="24"/>
      <c r="KFU542" s="24"/>
      <c r="KFV542" s="17"/>
      <c r="KFW542" s="16"/>
      <c r="KFX542" s="166"/>
      <c r="KFY542" s="17"/>
      <c r="KFZ542" s="163"/>
      <c r="KGA542" s="17"/>
      <c r="KGB542" s="24"/>
      <c r="KGC542" s="24"/>
      <c r="KGD542" s="17"/>
      <c r="KGE542" s="16"/>
      <c r="KGF542" s="166"/>
      <c r="KGG542" s="17"/>
      <c r="KGH542" s="163"/>
      <c r="KGI542" s="17"/>
      <c r="KGJ542" s="24"/>
      <c r="KGK542" s="24"/>
      <c r="KGL542" s="17"/>
      <c r="KGM542" s="16"/>
      <c r="KGN542" s="166"/>
      <c r="KGO542" s="17"/>
      <c r="KGP542" s="163"/>
      <c r="KGQ542" s="17"/>
      <c r="KGR542" s="24"/>
      <c r="KGS542" s="24"/>
      <c r="KGT542" s="17"/>
      <c r="KGU542" s="16"/>
      <c r="KGV542" s="166"/>
      <c r="KGW542" s="17"/>
      <c r="KGX542" s="163"/>
      <c r="KGY542" s="17"/>
      <c r="KGZ542" s="24"/>
      <c r="KHA542" s="24"/>
      <c r="KHB542" s="17"/>
      <c r="KHC542" s="16"/>
      <c r="KHD542" s="166"/>
      <c r="KHE542" s="17"/>
      <c r="KHF542" s="163"/>
      <c r="KHG542" s="17"/>
      <c r="KHH542" s="24"/>
      <c r="KHI542" s="24"/>
      <c r="KHJ542" s="17"/>
      <c r="KHK542" s="16"/>
      <c r="KHL542" s="166"/>
      <c r="KHM542" s="17"/>
      <c r="KHN542" s="163"/>
      <c r="KHO542" s="17"/>
      <c r="KHP542" s="24"/>
      <c r="KHQ542" s="24"/>
      <c r="KHR542" s="17"/>
      <c r="KHS542" s="16"/>
      <c r="KHT542" s="166"/>
      <c r="KHU542" s="17"/>
      <c r="KHV542" s="163"/>
      <c r="KHW542" s="17"/>
      <c r="KHX542" s="24"/>
      <c r="KHY542" s="24"/>
      <c r="KHZ542" s="17"/>
      <c r="KIA542" s="16"/>
      <c r="KIB542" s="166"/>
      <c r="KIC542" s="17"/>
      <c r="KID542" s="163"/>
      <c r="KIE542" s="17"/>
      <c r="KIF542" s="24"/>
      <c r="KIG542" s="24"/>
      <c r="KIH542" s="17"/>
      <c r="KII542" s="16"/>
      <c r="KIJ542" s="166"/>
      <c r="KIK542" s="17"/>
      <c r="KIL542" s="163"/>
      <c r="KIM542" s="17"/>
      <c r="KIN542" s="24"/>
      <c r="KIO542" s="24"/>
      <c r="KIP542" s="17"/>
      <c r="KIQ542" s="16"/>
      <c r="KIR542" s="166"/>
      <c r="KIS542" s="17"/>
      <c r="KIT542" s="163"/>
      <c r="KIU542" s="17"/>
      <c r="KIV542" s="24"/>
      <c r="KIW542" s="24"/>
      <c r="KIX542" s="17"/>
      <c r="KIY542" s="16"/>
      <c r="KIZ542" s="166"/>
      <c r="KJA542" s="17"/>
      <c r="KJB542" s="163"/>
      <c r="KJC542" s="17"/>
      <c r="KJD542" s="24"/>
      <c r="KJE542" s="24"/>
      <c r="KJF542" s="17"/>
      <c r="KJG542" s="16"/>
      <c r="KJH542" s="166"/>
      <c r="KJI542" s="17"/>
      <c r="KJJ542" s="163"/>
      <c r="KJK542" s="17"/>
      <c r="KJL542" s="24"/>
      <c r="KJM542" s="24"/>
      <c r="KJN542" s="17"/>
      <c r="KJO542" s="16"/>
      <c r="KJP542" s="166"/>
      <c r="KJQ542" s="17"/>
      <c r="KJR542" s="163"/>
      <c r="KJS542" s="17"/>
      <c r="KJT542" s="24"/>
      <c r="KJU542" s="24"/>
      <c r="KJV542" s="17"/>
      <c r="KJW542" s="16"/>
      <c r="KJX542" s="166"/>
      <c r="KJY542" s="17"/>
      <c r="KJZ542" s="163"/>
      <c r="KKA542" s="17"/>
      <c r="KKB542" s="24"/>
      <c r="KKC542" s="24"/>
      <c r="KKD542" s="17"/>
      <c r="KKE542" s="16"/>
      <c r="KKF542" s="166"/>
      <c r="KKG542" s="17"/>
      <c r="KKH542" s="163"/>
      <c r="KKI542" s="17"/>
      <c r="KKJ542" s="24"/>
      <c r="KKK542" s="24"/>
      <c r="KKL542" s="17"/>
      <c r="KKM542" s="16"/>
      <c r="KKN542" s="166"/>
      <c r="KKO542" s="17"/>
      <c r="KKP542" s="163"/>
      <c r="KKQ542" s="17"/>
      <c r="KKR542" s="24"/>
      <c r="KKS542" s="24"/>
      <c r="KKT542" s="17"/>
      <c r="KKU542" s="16"/>
      <c r="KKV542" s="166"/>
      <c r="KKW542" s="17"/>
      <c r="KKX542" s="163"/>
      <c r="KKY542" s="17"/>
      <c r="KKZ542" s="24"/>
      <c r="KLA542" s="24"/>
      <c r="KLB542" s="17"/>
      <c r="KLC542" s="16"/>
      <c r="KLD542" s="166"/>
      <c r="KLE542" s="17"/>
      <c r="KLF542" s="163"/>
      <c r="KLG542" s="17"/>
      <c r="KLH542" s="24"/>
      <c r="KLI542" s="24"/>
      <c r="KLJ542" s="17"/>
      <c r="KLK542" s="16"/>
      <c r="KLL542" s="166"/>
      <c r="KLM542" s="17"/>
      <c r="KLN542" s="163"/>
      <c r="KLO542" s="17"/>
      <c r="KLP542" s="24"/>
      <c r="KLQ542" s="24"/>
      <c r="KLR542" s="17"/>
      <c r="KLS542" s="16"/>
      <c r="KLT542" s="166"/>
      <c r="KLU542" s="17"/>
      <c r="KLV542" s="163"/>
      <c r="KLW542" s="17"/>
      <c r="KLX542" s="24"/>
      <c r="KLY542" s="24"/>
      <c r="KLZ542" s="17"/>
      <c r="KMA542" s="16"/>
      <c r="KMB542" s="166"/>
      <c r="KMC542" s="17"/>
      <c r="KMD542" s="163"/>
      <c r="KME542" s="17"/>
      <c r="KMF542" s="24"/>
      <c r="KMG542" s="24"/>
      <c r="KMH542" s="17"/>
      <c r="KMI542" s="16"/>
      <c r="KMJ542" s="166"/>
      <c r="KMK542" s="17"/>
      <c r="KML542" s="163"/>
      <c r="KMM542" s="17"/>
      <c r="KMN542" s="24"/>
      <c r="KMO542" s="24"/>
      <c r="KMP542" s="17"/>
      <c r="KMQ542" s="16"/>
      <c r="KMR542" s="166"/>
      <c r="KMS542" s="17"/>
      <c r="KMT542" s="163"/>
      <c r="KMU542" s="17"/>
      <c r="KMV542" s="24"/>
      <c r="KMW542" s="24"/>
      <c r="KMX542" s="17"/>
      <c r="KMY542" s="16"/>
      <c r="KMZ542" s="166"/>
      <c r="KNA542" s="17"/>
      <c r="KNB542" s="163"/>
      <c r="KNC542" s="17"/>
      <c r="KND542" s="24"/>
      <c r="KNE542" s="24"/>
      <c r="KNF542" s="17"/>
      <c r="KNG542" s="16"/>
      <c r="KNH542" s="166"/>
      <c r="KNI542" s="17"/>
      <c r="KNJ542" s="163"/>
      <c r="KNK542" s="17"/>
      <c r="KNL542" s="24"/>
      <c r="KNM542" s="24"/>
      <c r="KNN542" s="17"/>
      <c r="KNO542" s="16"/>
      <c r="KNP542" s="166"/>
      <c r="KNQ542" s="17"/>
      <c r="KNR542" s="163"/>
      <c r="KNS542" s="17"/>
      <c r="KNT542" s="24"/>
      <c r="KNU542" s="24"/>
      <c r="KNV542" s="17"/>
      <c r="KNW542" s="16"/>
      <c r="KNX542" s="166"/>
      <c r="KNY542" s="17"/>
      <c r="KNZ542" s="163"/>
      <c r="KOA542" s="17"/>
      <c r="KOB542" s="24"/>
      <c r="KOC542" s="24"/>
      <c r="KOD542" s="17"/>
      <c r="KOE542" s="16"/>
      <c r="KOF542" s="166"/>
      <c r="KOG542" s="17"/>
      <c r="KOH542" s="163"/>
      <c r="KOI542" s="17"/>
      <c r="KOJ542" s="24"/>
      <c r="KOK542" s="24"/>
      <c r="KOL542" s="17"/>
      <c r="KOM542" s="16"/>
      <c r="KON542" s="166"/>
      <c r="KOO542" s="17"/>
      <c r="KOP542" s="163"/>
      <c r="KOQ542" s="17"/>
      <c r="KOR542" s="24"/>
      <c r="KOS542" s="24"/>
      <c r="KOT542" s="17"/>
      <c r="KOU542" s="16"/>
      <c r="KOV542" s="166"/>
      <c r="KOW542" s="17"/>
      <c r="KOX542" s="163"/>
      <c r="KOY542" s="17"/>
      <c r="KOZ542" s="24"/>
      <c r="KPA542" s="24"/>
      <c r="KPB542" s="17"/>
      <c r="KPC542" s="16"/>
      <c r="KPD542" s="166"/>
      <c r="KPE542" s="17"/>
      <c r="KPF542" s="163"/>
      <c r="KPG542" s="17"/>
      <c r="KPH542" s="24"/>
      <c r="KPI542" s="24"/>
      <c r="KPJ542" s="17"/>
      <c r="KPK542" s="16"/>
      <c r="KPL542" s="166"/>
      <c r="KPM542" s="17"/>
      <c r="KPN542" s="163"/>
      <c r="KPO542" s="17"/>
      <c r="KPP542" s="24"/>
      <c r="KPQ542" s="24"/>
      <c r="KPR542" s="17"/>
      <c r="KPS542" s="16"/>
      <c r="KPT542" s="166"/>
      <c r="KPU542" s="17"/>
      <c r="KPV542" s="163"/>
      <c r="KPW542" s="17"/>
      <c r="KPX542" s="24"/>
      <c r="KPY542" s="24"/>
      <c r="KPZ542" s="17"/>
      <c r="KQA542" s="16"/>
      <c r="KQB542" s="166"/>
      <c r="KQC542" s="17"/>
      <c r="KQD542" s="163"/>
      <c r="KQE542" s="17"/>
      <c r="KQF542" s="24"/>
      <c r="KQG542" s="24"/>
      <c r="KQH542" s="17"/>
      <c r="KQI542" s="16"/>
      <c r="KQJ542" s="166"/>
      <c r="KQK542" s="17"/>
      <c r="KQL542" s="163"/>
      <c r="KQM542" s="17"/>
      <c r="KQN542" s="24"/>
      <c r="KQO542" s="24"/>
      <c r="KQP542" s="17"/>
      <c r="KQQ542" s="16"/>
      <c r="KQR542" s="166"/>
      <c r="KQS542" s="17"/>
      <c r="KQT542" s="163"/>
      <c r="KQU542" s="17"/>
      <c r="KQV542" s="24"/>
      <c r="KQW542" s="24"/>
      <c r="KQX542" s="17"/>
      <c r="KQY542" s="16"/>
      <c r="KQZ542" s="166"/>
      <c r="KRA542" s="17"/>
      <c r="KRB542" s="163"/>
      <c r="KRC542" s="17"/>
      <c r="KRD542" s="24"/>
      <c r="KRE542" s="24"/>
      <c r="KRF542" s="17"/>
      <c r="KRG542" s="16"/>
      <c r="KRH542" s="166"/>
      <c r="KRI542" s="17"/>
      <c r="KRJ542" s="163"/>
      <c r="KRK542" s="17"/>
      <c r="KRL542" s="24"/>
      <c r="KRM542" s="24"/>
      <c r="KRN542" s="17"/>
      <c r="KRO542" s="16"/>
      <c r="KRP542" s="166"/>
      <c r="KRQ542" s="17"/>
      <c r="KRR542" s="163"/>
      <c r="KRS542" s="17"/>
      <c r="KRT542" s="24"/>
      <c r="KRU542" s="24"/>
      <c r="KRV542" s="17"/>
      <c r="KRW542" s="16"/>
      <c r="KRX542" s="166"/>
      <c r="KRY542" s="17"/>
      <c r="KRZ542" s="163"/>
      <c r="KSA542" s="17"/>
      <c r="KSB542" s="24"/>
      <c r="KSC542" s="24"/>
      <c r="KSD542" s="17"/>
      <c r="KSE542" s="16"/>
      <c r="KSF542" s="166"/>
      <c r="KSG542" s="17"/>
      <c r="KSH542" s="163"/>
      <c r="KSI542" s="17"/>
      <c r="KSJ542" s="24"/>
      <c r="KSK542" s="24"/>
      <c r="KSL542" s="17"/>
      <c r="KSM542" s="16"/>
      <c r="KSN542" s="166"/>
      <c r="KSO542" s="17"/>
      <c r="KSP542" s="163"/>
      <c r="KSQ542" s="17"/>
      <c r="KSR542" s="24"/>
      <c r="KSS542" s="24"/>
      <c r="KST542" s="17"/>
      <c r="KSU542" s="16"/>
      <c r="KSV542" s="166"/>
      <c r="KSW542" s="17"/>
      <c r="KSX542" s="163"/>
      <c r="KSY542" s="17"/>
      <c r="KSZ542" s="24"/>
      <c r="KTA542" s="24"/>
      <c r="KTB542" s="17"/>
      <c r="KTC542" s="16"/>
      <c r="KTD542" s="166"/>
      <c r="KTE542" s="17"/>
      <c r="KTF542" s="163"/>
      <c r="KTG542" s="17"/>
      <c r="KTH542" s="24"/>
      <c r="KTI542" s="24"/>
      <c r="KTJ542" s="17"/>
      <c r="KTK542" s="16"/>
      <c r="KTL542" s="166"/>
      <c r="KTM542" s="17"/>
      <c r="KTN542" s="163"/>
      <c r="KTO542" s="17"/>
      <c r="KTP542" s="24"/>
      <c r="KTQ542" s="24"/>
      <c r="KTR542" s="17"/>
      <c r="KTS542" s="16"/>
      <c r="KTT542" s="166"/>
      <c r="KTU542" s="17"/>
      <c r="KTV542" s="163"/>
      <c r="KTW542" s="17"/>
      <c r="KTX542" s="24"/>
      <c r="KTY542" s="24"/>
      <c r="KTZ542" s="17"/>
      <c r="KUA542" s="16"/>
      <c r="KUB542" s="166"/>
      <c r="KUC542" s="17"/>
      <c r="KUD542" s="163"/>
      <c r="KUE542" s="17"/>
      <c r="KUF542" s="24"/>
      <c r="KUG542" s="24"/>
      <c r="KUH542" s="17"/>
      <c r="KUI542" s="16"/>
      <c r="KUJ542" s="166"/>
      <c r="KUK542" s="17"/>
      <c r="KUL542" s="163"/>
      <c r="KUM542" s="17"/>
      <c r="KUN542" s="24"/>
      <c r="KUO542" s="24"/>
      <c r="KUP542" s="17"/>
      <c r="KUQ542" s="16"/>
      <c r="KUR542" s="166"/>
      <c r="KUS542" s="17"/>
      <c r="KUT542" s="163"/>
      <c r="KUU542" s="17"/>
      <c r="KUV542" s="24"/>
      <c r="KUW542" s="24"/>
      <c r="KUX542" s="17"/>
      <c r="KUY542" s="16"/>
      <c r="KUZ542" s="166"/>
      <c r="KVA542" s="17"/>
      <c r="KVB542" s="163"/>
      <c r="KVC542" s="17"/>
      <c r="KVD542" s="24"/>
      <c r="KVE542" s="24"/>
      <c r="KVF542" s="17"/>
      <c r="KVG542" s="16"/>
      <c r="KVH542" s="166"/>
      <c r="KVI542" s="17"/>
      <c r="KVJ542" s="163"/>
      <c r="KVK542" s="17"/>
      <c r="KVL542" s="24"/>
      <c r="KVM542" s="24"/>
      <c r="KVN542" s="17"/>
      <c r="KVO542" s="16"/>
      <c r="KVP542" s="166"/>
      <c r="KVQ542" s="17"/>
      <c r="KVR542" s="163"/>
      <c r="KVS542" s="17"/>
      <c r="KVT542" s="24"/>
      <c r="KVU542" s="24"/>
      <c r="KVV542" s="17"/>
      <c r="KVW542" s="16"/>
      <c r="KVX542" s="166"/>
      <c r="KVY542" s="17"/>
      <c r="KVZ542" s="163"/>
      <c r="KWA542" s="17"/>
      <c r="KWB542" s="24"/>
      <c r="KWC542" s="24"/>
      <c r="KWD542" s="17"/>
      <c r="KWE542" s="16"/>
      <c r="KWF542" s="166"/>
      <c r="KWG542" s="17"/>
      <c r="KWH542" s="163"/>
      <c r="KWI542" s="17"/>
      <c r="KWJ542" s="24"/>
      <c r="KWK542" s="24"/>
      <c r="KWL542" s="17"/>
      <c r="KWM542" s="16"/>
      <c r="KWN542" s="166"/>
      <c r="KWO542" s="17"/>
      <c r="KWP542" s="163"/>
      <c r="KWQ542" s="17"/>
      <c r="KWR542" s="24"/>
      <c r="KWS542" s="24"/>
      <c r="KWT542" s="17"/>
      <c r="KWU542" s="16"/>
      <c r="KWV542" s="166"/>
      <c r="KWW542" s="17"/>
      <c r="KWX542" s="163"/>
      <c r="KWY542" s="17"/>
      <c r="KWZ542" s="24"/>
      <c r="KXA542" s="24"/>
      <c r="KXB542" s="17"/>
      <c r="KXC542" s="16"/>
      <c r="KXD542" s="166"/>
      <c r="KXE542" s="17"/>
      <c r="KXF542" s="163"/>
      <c r="KXG542" s="17"/>
      <c r="KXH542" s="24"/>
      <c r="KXI542" s="24"/>
      <c r="KXJ542" s="17"/>
      <c r="KXK542" s="16"/>
      <c r="KXL542" s="166"/>
      <c r="KXM542" s="17"/>
      <c r="KXN542" s="163"/>
      <c r="KXO542" s="17"/>
      <c r="KXP542" s="24"/>
      <c r="KXQ542" s="24"/>
      <c r="KXR542" s="17"/>
      <c r="KXS542" s="16"/>
      <c r="KXT542" s="166"/>
      <c r="KXU542" s="17"/>
      <c r="KXV542" s="163"/>
      <c r="KXW542" s="17"/>
      <c r="KXX542" s="24"/>
      <c r="KXY542" s="24"/>
      <c r="KXZ542" s="17"/>
      <c r="KYA542" s="16"/>
      <c r="KYB542" s="166"/>
      <c r="KYC542" s="17"/>
      <c r="KYD542" s="163"/>
      <c r="KYE542" s="17"/>
      <c r="KYF542" s="24"/>
      <c r="KYG542" s="24"/>
      <c r="KYH542" s="17"/>
      <c r="KYI542" s="16"/>
      <c r="KYJ542" s="166"/>
      <c r="KYK542" s="17"/>
      <c r="KYL542" s="163"/>
      <c r="KYM542" s="17"/>
      <c r="KYN542" s="24"/>
      <c r="KYO542" s="24"/>
      <c r="KYP542" s="17"/>
      <c r="KYQ542" s="16"/>
      <c r="KYR542" s="166"/>
      <c r="KYS542" s="17"/>
      <c r="KYT542" s="163"/>
      <c r="KYU542" s="17"/>
      <c r="KYV542" s="24"/>
      <c r="KYW542" s="24"/>
      <c r="KYX542" s="17"/>
      <c r="KYY542" s="16"/>
      <c r="KYZ542" s="166"/>
      <c r="KZA542" s="17"/>
      <c r="KZB542" s="163"/>
      <c r="KZC542" s="17"/>
      <c r="KZD542" s="24"/>
      <c r="KZE542" s="24"/>
      <c r="KZF542" s="17"/>
      <c r="KZG542" s="16"/>
      <c r="KZH542" s="166"/>
      <c r="KZI542" s="17"/>
      <c r="KZJ542" s="163"/>
      <c r="KZK542" s="17"/>
      <c r="KZL542" s="24"/>
      <c r="KZM542" s="24"/>
      <c r="KZN542" s="17"/>
      <c r="KZO542" s="16"/>
      <c r="KZP542" s="166"/>
      <c r="KZQ542" s="17"/>
      <c r="KZR542" s="163"/>
      <c r="KZS542" s="17"/>
      <c r="KZT542" s="24"/>
      <c r="KZU542" s="24"/>
      <c r="KZV542" s="17"/>
      <c r="KZW542" s="16"/>
      <c r="KZX542" s="166"/>
      <c r="KZY542" s="17"/>
      <c r="KZZ542" s="163"/>
      <c r="LAA542" s="17"/>
      <c r="LAB542" s="24"/>
      <c r="LAC542" s="24"/>
      <c r="LAD542" s="17"/>
      <c r="LAE542" s="16"/>
      <c r="LAF542" s="166"/>
      <c r="LAG542" s="17"/>
      <c r="LAH542" s="163"/>
      <c r="LAI542" s="17"/>
      <c r="LAJ542" s="24"/>
      <c r="LAK542" s="24"/>
      <c r="LAL542" s="17"/>
      <c r="LAM542" s="16"/>
      <c r="LAN542" s="166"/>
      <c r="LAO542" s="17"/>
      <c r="LAP542" s="163"/>
      <c r="LAQ542" s="17"/>
      <c r="LAR542" s="24"/>
      <c r="LAS542" s="24"/>
      <c r="LAT542" s="17"/>
      <c r="LAU542" s="16"/>
      <c r="LAV542" s="166"/>
      <c r="LAW542" s="17"/>
      <c r="LAX542" s="163"/>
      <c r="LAY542" s="17"/>
      <c r="LAZ542" s="24"/>
      <c r="LBA542" s="24"/>
      <c r="LBB542" s="17"/>
      <c r="LBC542" s="16"/>
      <c r="LBD542" s="166"/>
      <c r="LBE542" s="17"/>
      <c r="LBF542" s="163"/>
      <c r="LBG542" s="17"/>
      <c r="LBH542" s="24"/>
      <c r="LBI542" s="24"/>
      <c r="LBJ542" s="17"/>
      <c r="LBK542" s="16"/>
      <c r="LBL542" s="166"/>
      <c r="LBM542" s="17"/>
      <c r="LBN542" s="163"/>
      <c r="LBO542" s="17"/>
      <c r="LBP542" s="24"/>
      <c r="LBQ542" s="24"/>
      <c r="LBR542" s="17"/>
      <c r="LBS542" s="16"/>
      <c r="LBT542" s="166"/>
      <c r="LBU542" s="17"/>
      <c r="LBV542" s="163"/>
      <c r="LBW542" s="17"/>
      <c r="LBX542" s="24"/>
      <c r="LBY542" s="24"/>
      <c r="LBZ542" s="17"/>
      <c r="LCA542" s="16"/>
      <c r="LCB542" s="166"/>
      <c r="LCC542" s="17"/>
      <c r="LCD542" s="163"/>
      <c r="LCE542" s="17"/>
      <c r="LCF542" s="24"/>
      <c r="LCG542" s="24"/>
      <c r="LCH542" s="17"/>
      <c r="LCI542" s="16"/>
      <c r="LCJ542" s="166"/>
      <c r="LCK542" s="17"/>
      <c r="LCL542" s="163"/>
      <c r="LCM542" s="17"/>
      <c r="LCN542" s="24"/>
      <c r="LCO542" s="24"/>
      <c r="LCP542" s="17"/>
      <c r="LCQ542" s="16"/>
      <c r="LCR542" s="166"/>
      <c r="LCS542" s="17"/>
      <c r="LCT542" s="163"/>
      <c r="LCU542" s="17"/>
      <c r="LCV542" s="24"/>
      <c r="LCW542" s="24"/>
      <c r="LCX542" s="17"/>
      <c r="LCY542" s="16"/>
      <c r="LCZ542" s="166"/>
      <c r="LDA542" s="17"/>
      <c r="LDB542" s="163"/>
      <c r="LDC542" s="17"/>
      <c r="LDD542" s="24"/>
      <c r="LDE542" s="24"/>
      <c r="LDF542" s="17"/>
      <c r="LDG542" s="16"/>
      <c r="LDH542" s="166"/>
      <c r="LDI542" s="17"/>
      <c r="LDJ542" s="163"/>
      <c r="LDK542" s="17"/>
      <c r="LDL542" s="24"/>
      <c r="LDM542" s="24"/>
      <c r="LDN542" s="17"/>
      <c r="LDO542" s="16"/>
      <c r="LDP542" s="166"/>
      <c r="LDQ542" s="17"/>
      <c r="LDR542" s="163"/>
      <c r="LDS542" s="17"/>
      <c r="LDT542" s="24"/>
      <c r="LDU542" s="24"/>
      <c r="LDV542" s="17"/>
      <c r="LDW542" s="16"/>
      <c r="LDX542" s="166"/>
      <c r="LDY542" s="17"/>
      <c r="LDZ542" s="163"/>
      <c r="LEA542" s="17"/>
      <c r="LEB542" s="24"/>
      <c r="LEC542" s="24"/>
      <c r="LED542" s="17"/>
      <c r="LEE542" s="16"/>
      <c r="LEF542" s="166"/>
      <c r="LEG542" s="17"/>
      <c r="LEH542" s="163"/>
      <c r="LEI542" s="17"/>
      <c r="LEJ542" s="24"/>
      <c r="LEK542" s="24"/>
      <c r="LEL542" s="17"/>
      <c r="LEM542" s="16"/>
      <c r="LEN542" s="166"/>
      <c r="LEO542" s="17"/>
      <c r="LEP542" s="163"/>
      <c r="LEQ542" s="17"/>
      <c r="LER542" s="24"/>
      <c r="LES542" s="24"/>
      <c r="LET542" s="17"/>
      <c r="LEU542" s="16"/>
      <c r="LEV542" s="166"/>
      <c r="LEW542" s="17"/>
      <c r="LEX542" s="163"/>
      <c r="LEY542" s="17"/>
      <c r="LEZ542" s="24"/>
      <c r="LFA542" s="24"/>
      <c r="LFB542" s="17"/>
      <c r="LFC542" s="16"/>
      <c r="LFD542" s="166"/>
      <c r="LFE542" s="17"/>
      <c r="LFF542" s="163"/>
      <c r="LFG542" s="17"/>
      <c r="LFH542" s="24"/>
      <c r="LFI542" s="24"/>
      <c r="LFJ542" s="17"/>
      <c r="LFK542" s="16"/>
      <c r="LFL542" s="166"/>
      <c r="LFM542" s="17"/>
      <c r="LFN542" s="163"/>
      <c r="LFO542" s="17"/>
      <c r="LFP542" s="24"/>
      <c r="LFQ542" s="24"/>
      <c r="LFR542" s="17"/>
      <c r="LFS542" s="16"/>
      <c r="LFT542" s="166"/>
      <c r="LFU542" s="17"/>
      <c r="LFV542" s="163"/>
      <c r="LFW542" s="17"/>
      <c r="LFX542" s="24"/>
      <c r="LFY542" s="24"/>
      <c r="LFZ542" s="17"/>
      <c r="LGA542" s="16"/>
      <c r="LGB542" s="166"/>
      <c r="LGC542" s="17"/>
      <c r="LGD542" s="163"/>
      <c r="LGE542" s="17"/>
      <c r="LGF542" s="24"/>
      <c r="LGG542" s="24"/>
      <c r="LGH542" s="17"/>
      <c r="LGI542" s="16"/>
      <c r="LGJ542" s="166"/>
      <c r="LGK542" s="17"/>
      <c r="LGL542" s="163"/>
      <c r="LGM542" s="17"/>
      <c r="LGN542" s="24"/>
      <c r="LGO542" s="24"/>
      <c r="LGP542" s="17"/>
      <c r="LGQ542" s="16"/>
      <c r="LGR542" s="166"/>
      <c r="LGS542" s="17"/>
      <c r="LGT542" s="163"/>
      <c r="LGU542" s="17"/>
      <c r="LGV542" s="24"/>
      <c r="LGW542" s="24"/>
      <c r="LGX542" s="17"/>
      <c r="LGY542" s="16"/>
      <c r="LGZ542" s="166"/>
      <c r="LHA542" s="17"/>
      <c r="LHB542" s="163"/>
      <c r="LHC542" s="17"/>
      <c r="LHD542" s="24"/>
      <c r="LHE542" s="24"/>
      <c r="LHF542" s="17"/>
      <c r="LHG542" s="16"/>
      <c r="LHH542" s="166"/>
      <c r="LHI542" s="17"/>
      <c r="LHJ542" s="163"/>
      <c r="LHK542" s="17"/>
      <c r="LHL542" s="24"/>
      <c r="LHM542" s="24"/>
      <c r="LHN542" s="17"/>
      <c r="LHO542" s="16"/>
      <c r="LHP542" s="166"/>
      <c r="LHQ542" s="17"/>
      <c r="LHR542" s="163"/>
      <c r="LHS542" s="17"/>
      <c r="LHT542" s="24"/>
      <c r="LHU542" s="24"/>
      <c r="LHV542" s="17"/>
      <c r="LHW542" s="16"/>
      <c r="LHX542" s="166"/>
      <c r="LHY542" s="17"/>
      <c r="LHZ542" s="163"/>
      <c r="LIA542" s="17"/>
      <c r="LIB542" s="24"/>
      <c r="LIC542" s="24"/>
      <c r="LID542" s="17"/>
      <c r="LIE542" s="16"/>
      <c r="LIF542" s="166"/>
      <c r="LIG542" s="17"/>
      <c r="LIH542" s="163"/>
      <c r="LII542" s="17"/>
      <c r="LIJ542" s="24"/>
      <c r="LIK542" s="24"/>
      <c r="LIL542" s="17"/>
      <c r="LIM542" s="16"/>
      <c r="LIN542" s="166"/>
      <c r="LIO542" s="17"/>
      <c r="LIP542" s="163"/>
      <c r="LIQ542" s="17"/>
      <c r="LIR542" s="24"/>
      <c r="LIS542" s="24"/>
      <c r="LIT542" s="17"/>
      <c r="LIU542" s="16"/>
      <c r="LIV542" s="166"/>
      <c r="LIW542" s="17"/>
      <c r="LIX542" s="163"/>
      <c r="LIY542" s="17"/>
      <c r="LIZ542" s="24"/>
      <c r="LJA542" s="24"/>
      <c r="LJB542" s="17"/>
      <c r="LJC542" s="16"/>
      <c r="LJD542" s="166"/>
      <c r="LJE542" s="17"/>
      <c r="LJF542" s="163"/>
      <c r="LJG542" s="17"/>
      <c r="LJH542" s="24"/>
      <c r="LJI542" s="24"/>
      <c r="LJJ542" s="17"/>
      <c r="LJK542" s="16"/>
      <c r="LJL542" s="166"/>
      <c r="LJM542" s="17"/>
      <c r="LJN542" s="163"/>
      <c r="LJO542" s="17"/>
      <c r="LJP542" s="24"/>
      <c r="LJQ542" s="24"/>
      <c r="LJR542" s="17"/>
      <c r="LJS542" s="16"/>
      <c r="LJT542" s="166"/>
      <c r="LJU542" s="17"/>
      <c r="LJV542" s="163"/>
      <c r="LJW542" s="17"/>
      <c r="LJX542" s="24"/>
      <c r="LJY542" s="24"/>
      <c r="LJZ542" s="17"/>
      <c r="LKA542" s="16"/>
      <c r="LKB542" s="166"/>
      <c r="LKC542" s="17"/>
      <c r="LKD542" s="163"/>
      <c r="LKE542" s="17"/>
      <c r="LKF542" s="24"/>
      <c r="LKG542" s="24"/>
      <c r="LKH542" s="17"/>
      <c r="LKI542" s="16"/>
      <c r="LKJ542" s="166"/>
      <c r="LKK542" s="17"/>
      <c r="LKL542" s="163"/>
      <c r="LKM542" s="17"/>
      <c r="LKN542" s="24"/>
      <c r="LKO542" s="24"/>
      <c r="LKP542" s="17"/>
      <c r="LKQ542" s="16"/>
      <c r="LKR542" s="166"/>
      <c r="LKS542" s="17"/>
      <c r="LKT542" s="163"/>
      <c r="LKU542" s="17"/>
      <c r="LKV542" s="24"/>
      <c r="LKW542" s="24"/>
      <c r="LKX542" s="17"/>
      <c r="LKY542" s="16"/>
      <c r="LKZ542" s="166"/>
      <c r="LLA542" s="17"/>
      <c r="LLB542" s="163"/>
      <c r="LLC542" s="17"/>
      <c r="LLD542" s="24"/>
      <c r="LLE542" s="24"/>
      <c r="LLF542" s="17"/>
      <c r="LLG542" s="16"/>
      <c r="LLH542" s="166"/>
      <c r="LLI542" s="17"/>
      <c r="LLJ542" s="163"/>
      <c r="LLK542" s="17"/>
      <c r="LLL542" s="24"/>
      <c r="LLM542" s="24"/>
      <c r="LLN542" s="17"/>
      <c r="LLO542" s="16"/>
      <c r="LLP542" s="166"/>
      <c r="LLQ542" s="17"/>
      <c r="LLR542" s="163"/>
      <c r="LLS542" s="17"/>
      <c r="LLT542" s="24"/>
      <c r="LLU542" s="24"/>
      <c r="LLV542" s="17"/>
      <c r="LLW542" s="16"/>
      <c r="LLX542" s="166"/>
      <c r="LLY542" s="17"/>
      <c r="LLZ542" s="163"/>
      <c r="LMA542" s="17"/>
      <c r="LMB542" s="24"/>
      <c r="LMC542" s="24"/>
      <c r="LMD542" s="17"/>
      <c r="LME542" s="16"/>
      <c r="LMF542" s="166"/>
      <c r="LMG542" s="17"/>
      <c r="LMH542" s="163"/>
      <c r="LMI542" s="17"/>
      <c r="LMJ542" s="24"/>
      <c r="LMK542" s="24"/>
      <c r="LML542" s="17"/>
      <c r="LMM542" s="16"/>
      <c r="LMN542" s="166"/>
      <c r="LMO542" s="17"/>
      <c r="LMP542" s="163"/>
      <c r="LMQ542" s="17"/>
      <c r="LMR542" s="24"/>
      <c r="LMS542" s="24"/>
      <c r="LMT542" s="17"/>
      <c r="LMU542" s="16"/>
      <c r="LMV542" s="166"/>
      <c r="LMW542" s="17"/>
      <c r="LMX542" s="163"/>
      <c r="LMY542" s="17"/>
      <c r="LMZ542" s="24"/>
      <c r="LNA542" s="24"/>
      <c r="LNB542" s="17"/>
      <c r="LNC542" s="16"/>
      <c r="LND542" s="166"/>
      <c r="LNE542" s="17"/>
      <c r="LNF542" s="163"/>
      <c r="LNG542" s="17"/>
      <c r="LNH542" s="24"/>
      <c r="LNI542" s="24"/>
      <c r="LNJ542" s="17"/>
      <c r="LNK542" s="16"/>
      <c r="LNL542" s="166"/>
      <c r="LNM542" s="17"/>
      <c r="LNN542" s="163"/>
      <c r="LNO542" s="17"/>
      <c r="LNP542" s="24"/>
      <c r="LNQ542" s="24"/>
      <c r="LNR542" s="17"/>
      <c r="LNS542" s="16"/>
      <c r="LNT542" s="166"/>
      <c r="LNU542" s="17"/>
      <c r="LNV542" s="163"/>
      <c r="LNW542" s="17"/>
      <c r="LNX542" s="24"/>
      <c r="LNY542" s="24"/>
      <c r="LNZ542" s="17"/>
      <c r="LOA542" s="16"/>
      <c r="LOB542" s="166"/>
      <c r="LOC542" s="17"/>
      <c r="LOD542" s="163"/>
      <c r="LOE542" s="17"/>
      <c r="LOF542" s="24"/>
      <c r="LOG542" s="24"/>
      <c r="LOH542" s="17"/>
      <c r="LOI542" s="16"/>
      <c r="LOJ542" s="166"/>
      <c r="LOK542" s="17"/>
      <c r="LOL542" s="163"/>
      <c r="LOM542" s="17"/>
      <c r="LON542" s="24"/>
      <c r="LOO542" s="24"/>
      <c r="LOP542" s="17"/>
      <c r="LOQ542" s="16"/>
      <c r="LOR542" s="166"/>
      <c r="LOS542" s="17"/>
      <c r="LOT542" s="163"/>
      <c r="LOU542" s="17"/>
      <c r="LOV542" s="24"/>
      <c r="LOW542" s="24"/>
      <c r="LOX542" s="17"/>
      <c r="LOY542" s="16"/>
      <c r="LOZ542" s="166"/>
      <c r="LPA542" s="17"/>
      <c r="LPB542" s="163"/>
      <c r="LPC542" s="17"/>
      <c r="LPD542" s="24"/>
      <c r="LPE542" s="24"/>
      <c r="LPF542" s="17"/>
      <c r="LPG542" s="16"/>
      <c r="LPH542" s="166"/>
      <c r="LPI542" s="17"/>
      <c r="LPJ542" s="163"/>
      <c r="LPK542" s="17"/>
      <c r="LPL542" s="24"/>
      <c r="LPM542" s="24"/>
      <c r="LPN542" s="17"/>
      <c r="LPO542" s="16"/>
      <c r="LPP542" s="166"/>
      <c r="LPQ542" s="17"/>
      <c r="LPR542" s="163"/>
      <c r="LPS542" s="17"/>
      <c r="LPT542" s="24"/>
      <c r="LPU542" s="24"/>
      <c r="LPV542" s="17"/>
      <c r="LPW542" s="16"/>
      <c r="LPX542" s="166"/>
      <c r="LPY542" s="17"/>
      <c r="LPZ542" s="163"/>
      <c r="LQA542" s="17"/>
      <c r="LQB542" s="24"/>
      <c r="LQC542" s="24"/>
      <c r="LQD542" s="17"/>
      <c r="LQE542" s="16"/>
      <c r="LQF542" s="166"/>
      <c r="LQG542" s="17"/>
      <c r="LQH542" s="163"/>
      <c r="LQI542" s="17"/>
      <c r="LQJ542" s="24"/>
      <c r="LQK542" s="24"/>
      <c r="LQL542" s="17"/>
      <c r="LQM542" s="16"/>
      <c r="LQN542" s="166"/>
      <c r="LQO542" s="17"/>
      <c r="LQP542" s="163"/>
      <c r="LQQ542" s="17"/>
      <c r="LQR542" s="24"/>
      <c r="LQS542" s="24"/>
      <c r="LQT542" s="17"/>
      <c r="LQU542" s="16"/>
      <c r="LQV542" s="166"/>
      <c r="LQW542" s="17"/>
      <c r="LQX542" s="163"/>
      <c r="LQY542" s="17"/>
      <c r="LQZ542" s="24"/>
      <c r="LRA542" s="24"/>
      <c r="LRB542" s="17"/>
      <c r="LRC542" s="16"/>
      <c r="LRD542" s="166"/>
      <c r="LRE542" s="17"/>
      <c r="LRF542" s="163"/>
      <c r="LRG542" s="17"/>
      <c r="LRH542" s="24"/>
      <c r="LRI542" s="24"/>
      <c r="LRJ542" s="17"/>
      <c r="LRK542" s="16"/>
      <c r="LRL542" s="166"/>
      <c r="LRM542" s="17"/>
      <c r="LRN542" s="163"/>
      <c r="LRO542" s="17"/>
      <c r="LRP542" s="24"/>
      <c r="LRQ542" s="24"/>
      <c r="LRR542" s="17"/>
      <c r="LRS542" s="16"/>
      <c r="LRT542" s="166"/>
      <c r="LRU542" s="17"/>
      <c r="LRV542" s="163"/>
      <c r="LRW542" s="17"/>
      <c r="LRX542" s="24"/>
      <c r="LRY542" s="24"/>
      <c r="LRZ542" s="17"/>
      <c r="LSA542" s="16"/>
      <c r="LSB542" s="166"/>
      <c r="LSC542" s="17"/>
      <c r="LSD542" s="163"/>
      <c r="LSE542" s="17"/>
      <c r="LSF542" s="24"/>
      <c r="LSG542" s="24"/>
      <c r="LSH542" s="17"/>
      <c r="LSI542" s="16"/>
      <c r="LSJ542" s="166"/>
      <c r="LSK542" s="17"/>
      <c r="LSL542" s="163"/>
      <c r="LSM542" s="17"/>
      <c r="LSN542" s="24"/>
      <c r="LSO542" s="24"/>
      <c r="LSP542" s="17"/>
      <c r="LSQ542" s="16"/>
      <c r="LSR542" s="166"/>
      <c r="LSS542" s="17"/>
      <c r="LST542" s="163"/>
      <c r="LSU542" s="17"/>
      <c r="LSV542" s="24"/>
      <c r="LSW542" s="24"/>
      <c r="LSX542" s="17"/>
      <c r="LSY542" s="16"/>
      <c r="LSZ542" s="166"/>
      <c r="LTA542" s="17"/>
      <c r="LTB542" s="163"/>
      <c r="LTC542" s="17"/>
      <c r="LTD542" s="24"/>
      <c r="LTE542" s="24"/>
      <c r="LTF542" s="17"/>
      <c r="LTG542" s="16"/>
      <c r="LTH542" s="166"/>
      <c r="LTI542" s="17"/>
      <c r="LTJ542" s="163"/>
      <c r="LTK542" s="17"/>
      <c r="LTL542" s="24"/>
      <c r="LTM542" s="24"/>
      <c r="LTN542" s="17"/>
      <c r="LTO542" s="16"/>
      <c r="LTP542" s="166"/>
      <c r="LTQ542" s="17"/>
      <c r="LTR542" s="163"/>
      <c r="LTS542" s="17"/>
      <c r="LTT542" s="24"/>
      <c r="LTU542" s="24"/>
      <c r="LTV542" s="17"/>
      <c r="LTW542" s="16"/>
      <c r="LTX542" s="166"/>
      <c r="LTY542" s="17"/>
      <c r="LTZ542" s="163"/>
      <c r="LUA542" s="17"/>
      <c r="LUB542" s="24"/>
      <c r="LUC542" s="24"/>
      <c r="LUD542" s="17"/>
      <c r="LUE542" s="16"/>
      <c r="LUF542" s="166"/>
      <c r="LUG542" s="17"/>
      <c r="LUH542" s="163"/>
      <c r="LUI542" s="17"/>
      <c r="LUJ542" s="24"/>
      <c r="LUK542" s="24"/>
      <c r="LUL542" s="17"/>
      <c r="LUM542" s="16"/>
      <c r="LUN542" s="166"/>
      <c r="LUO542" s="17"/>
      <c r="LUP542" s="163"/>
      <c r="LUQ542" s="17"/>
      <c r="LUR542" s="24"/>
      <c r="LUS542" s="24"/>
      <c r="LUT542" s="17"/>
      <c r="LUU542" s="16"/>
      <c r="LUV542" s="166"/>
      <c r="LUW542" s="17"/>
      <c r="LUX542" s="163"/>
      <c r="LUY542" s="17"/>
      <c r="LUZ542" s="24"/>
      <c r="LVA542" s="24"/>
      <c r="LVB542" s="17"/>
      <c r="LVC542" s="16"/>
      <c r="LVD542" s="166"/>
      <c r="LVE542" s="17"/>
      <c r="LVF542" s="163"/>
      <c r="LVG542" s="17"/>
      <c r="LVH542" s="24"/>
      <c r="LVI542" s="24"/>
      <c r="LVJ542" s="17"/>
      <c r="LVK542" s="16"/>
      <c r="LVL542" s="166"/>
      <c r="LVM542" s="17"/>
      <c r="LVN542" s="163"/>
      <c r="LVO542" s="17"/>
      <c r="LVP542" s="24"/>
      <c r="LVQ542" s="24"/>
      <c r="LVR542" s="17"/>
      <c r="LVS542" s="16"/>
      <c r="LVT542" s="166"/>
      <c r="LVU542" s="17"/>
      <c r="LVV542" s="163"/>
      <c r="LVW542" s="17"/>
      <c r="LVX542" s="24"/>
      <c r="LVY542" s="24"/>
      <c r="LVZ542" s="17"/>
      <c r="LWA542" s="16"/>
      <c r="LWB542" s="166"/>
      <c r="LWC542" s="17"/>
      <c r="LWD542" s="163"/>
      <c r="LWE542" s="17"/>
      <c r="LWF542" s="24"/>
      <c r="LWG542" s="24"/>
      <c r="LWH542" s="17"/>
      <c r="LWI542" s="16"/>
      <c r="LWJ542" s="166"/>
      <c r="LWK542" s="17"/>
      <c r="LWL542" s="163"/>
      <c r="LWM542" s="17"/>
      <c r="LWN542" s="24"/>
      <c r="LWO542" s="24"/>
      <c r="LWP542" s="17"/>
      <c r="LWQ542" s="16"/>
      <c r="LWR542" s="166"/>
      <c r="LWS542" s="17"/>
      <c r="LWT542" s="163"/>
      <c r="LWU542" s="17"/>
      <c r="LWV542" s="24"/>
      <c r="LWW542" s="24"/>
      <c r="LWX542" s="17"/>
      <c r="LWY542" s="16"/>
      <c r="LWZ542" s="166"/>
      <c r="LXA542" s="17"/>
      <c r="LXB542" s="163"/>
      <c r="LXC542" s="17"/>
      <c r="LXD542" s="24"/>
      <c r="LXE542" s="24"/>
      <c r="LXF542" s="17"/>
      <c r="LXG542" s="16"/>
      <c r="LXH542" s="166"/>
      <c r="LXI542" s="17"/>
      <c r="LXJ542" s="163"/>
      <c r="LXK542" s="17"/>
      <c r="LXL542" s="24"/>
      <c r="LXM542" s="24"/>
      <c r="LXN542" s="17"/>
      <c r="LXO542" s="16"/>
      <c r="LXP542" s="166"/>
      <c r="LXQ542" s="17"/>
      <c r="LXR542" s="163"/>
      <c r="LXS542" s="17"/>
      <c r="LXT542" s="24"/>
      <c r="LXU542" s="24"/>
      <c r="LXV542" s="17"/>
      <c r="LXW542" s="16"/>
      <c r="LXX542" s="166"/>
      <c r="LXY542" s="17"/>
      <c r="LXZ542" s="163"/>
      <c r="LYA542" s="17"/>
      <c r="LYB542" s="24"/>
      <c r="LYC542" s="24"/>
      <c r="LYD542" s="17"/>
      <c r="LYE542" s="16"/>
      <c r="LYF542" s="166"/>
      <c r="LYG542" s="17"/>
      <c r="LYH542" s="163"/>
      <c r="LYI542" s="17"/>
      <c r="LYJ542" s="24"/>
      <c r="LYK542" s="24"/>
      <c r="LYL542" s="17"/>
      <c r="LYM542" s="16"/>
      <c r="LYN542" s="166"/>
      <c r="LYO542" s="17"/>
      <c r="LYP542" s="163"/>
      <c r="LYQ542" s="17"/>
      <c r="LYR542" s="24"/>
      <c r="LYS542" s="24"/>
      <c r="LYT542" s="17"/>
      <c r="LYU542" s="16"/>
      <c r="LYV542" s="166"/>
      <c r="LYW542" s="17"/>
      <c r="LYX542" s="163"/>
      <c r="LYY542" s="17"/>
      <c r="LYZ542" s="24"/>
      <c r="LZA542" s="24"/>
      <c r="LZB542" s="17"/>
      <c r="LZC542" s="16"/>
      <c r="LZD542" s="166"/>
      <c r="LZE542" s="17"/>
      <c r="LZF542" s="163"/>
      <c r="LZG542" s="17"/>
      <c r="LZH542" s="24"/>
      <c r="LZI542" s="24"/>
      <c r="LZJ542" s="17"/>
      <c r="LZK542" s="16"/>
      <c r="LZL542" s="166"/>
      <c r="LZM542" s="17"/>
      <c r="LZN542" s="163"/>
      <c r="LZO542" s="17"/>
      <c r="LZP542" s="24"/>
      <c r="LZQ542" s="24"/>
      <c r="LZR542" s="17"/>
      <c r="LZS542" s="16"/>
      <c r="LZT542" s="166"/>
      <c r="LZU542" s="17"/>
      <c r="LZV542" s="163"/>
      <c r="LZW542" s="17"/>
      <c r="LZX542" s="24"/>
      <c r="LZY542" s="24"/>
      <c r="LZZ542" s="17"/>
      <c r="MAA542" s="16"/>
      <c r="MAB542" s="166"/>
      <c r="MAC542" s="17"/>
      <c r="MAD542" s="163"/>
      <c r="MAE542" s="17"/>
      <c r="MAF542" s="24"/>
      <c r="MAG542" s="24"/>
      <c r="MAH542" s="17"/>
      <c r="MAI542" s="16"/>
      <c r="MAJ542" s="166"/>
      <c r="MAK542" s="17"/>
      <c r="MAL542" s="163"/>
      <c r="MAM542" s="17"/>
      <c r="MAN542" s="24"/>
      <c r="MAO542" s="24"/>
      <c r="MAP542" s="17"/>
      <c r="MAQ542" s="16"/>
      <c r="MAR542" s="166"/>
      <c r="MAS542" s="17"/>
      <c r="MAT542" s="163"/>
      <c r="MAU542" s="17"/>
      <c r="MAV542" s="24"/>
      <c r="MAW542" s="24"/>
      <c r="MAX542" s="17"/>
      <c r="MAY542" s="16"/>
      <c r="MAZ542" s="166"/>
      <c r="MBA542" s="17"/>
      <c r="MBB542" s="163"/>
      <c r="MBC542" s="17"/>
      <c r="MBD542" s="24"/>
      <c r="MBE542" s="24"/>
      <c r="MBF542" s="17"/>
      <c r="MBG542" s="16"/>
      <c r="MBH542" s="166"/>
      <c r="MBI542" s="17"/>
      <c r="MBJ542" s="163"/>
      <c r="MBK542" s="17"/>
      <c r="MBL542" s="24"/>
      <c r="MBM542" s="24"/>
      <c r="MBN542" s="17"/>
      <c r="MBO542" s="16"/>
      <c r="MBP542" s="166"/>
      <c r="MBQ542" s="17"/>
      <c r="MBR542" s="163"/>
      <c r="MBS542" s="17"/>
      <c r="MBT542" s="24"/>
      <c r="MBU542" s="24"/>
      <c r="MBV542" s="17"/>
      <c r="MBW542" s="16"/>
      <c r="MBX542" s="166"/>
      <c r="MBY542" s="17"/>
      <c r="MBZ542" s="163"/>
      <c r="MCA542" s="17"/>
      <c r="MCB542" s="24"/>
      <c r="MCC542" s="24"/>
      <c r="MCD542" s="17"/>
      <c r="MCE542" s="16"/>
      <c r="MCF542" s="166"/>
      <c r="MCG542" s="17"/>
      <c r="MCH542" s="163"/>
      <c r="MCI542" s="17"/>
      <c r="MCJ542" s="24"/>
      <c r="MCK542" s="24"/>
      <c r="MCL542" s="17"/>
      <c r="MCM542" s="16"/>
      <c r="MCN542" s="166"/>
      <c r="MCO542" s="17"/>
      <c r="MCP542" s="163"/>
      <c r="MCQ542" s="17"/>
      <c r="MCR542" s="24"/>
      <c r="MCS542" s="24"/>
      <c r="MCT542" s="17"/>
      <c r="MCU542" s="16"/>
      <c r="MCV542" s="166"/>
      <c r="MCW542" s="17"/>
      <c r="MCX542" s="163"/>
      <c r="MCY542" s="17"/>
      <c r="MCZ542" s="24"/>
      <c r="MDA542" s="24"/>
      <c r="MDB542" s="17"/>
      <c r="MDC542" s="16"/>
      <c r="MDD542" s="166"/>
      <c r="MDE542" s="17"/>
      <c r="MDF542" s="163"/>
      <c r="MDG542" s="17"/>
      <c r="MDH542" s="24"/>
      <c r="MDI542" s="24"/>
      <c r="MDJ542" s="17"/>
      <c r="MDK542" s="16"/>
      <c r="MDL542" s="166"/>
      <c r="MDM542" s="17"/>
      <c r="MDN542" s="163"/>
      <c r="MDO542" s="17"/>
      <c r="MDP542" s="24"/>
      <c r="MDQ542" s="24"/>
      <c r="MDR542" s="17"/>
      <c r="MDS542" s="16"/>
      <c r="MDT542" s="166"/>
      <c r="MDU542" s="17"/>
      <c r="MDV542" s="163"/>
      <c r="MDW542" s="17"/>
      <c r="MDX542" s="24"/>
      <c r="MDY542" s="24"/>
      <c r="MDZ542" s="17"/>
      <c r="MEA542" s="16"/>
      <c r="MEB542" s="166"/>
      <c r="MEC542" s="17"/>
      <c r="MED542" s="163"/>
      <c r="MEE542" s="17"/>
      <c r="MEF542" s="24"/>
      <c r="MEG542" s="24"/>
      <c r="MEH542" s="17"/>
      <c r="MEI542" s="16"/>
      <c r="MEJ542" s="166"/>
      <c r="MEK542" s="17"/>
      <c r="MEL542" s="163"/>
      <c r="MEM542" s="17"/>
      <c r="MEN542" s="24"/>
      <c r="MEO542" s="24"/>
      <c r="MEP542" s="17"/>
      <c r="MEQ542" s="16"/>
      <c r="MER542" s="166"/>
      <c r="MES542" s="17"/>
      <c r="MET542" s="163"/>
      <c r="MEU542" s="17"/>
      <c r="MEV542" s="24"/>
      <c r="MEW542" s="24"/>
      <c r="MEX542" s="17"/>
      <c r="MEY542" s="16"/>
      <c r="MEZ542" s="166"/>
      <c r="MFA542" s="17"/>
      <c r="MFB542" s="163"/>
      <c r="MFC542" s="17"/>
      <c r="MFD542" s="24"/>
      <c r="MFE542" s="24"/>
      <c r="MFF542" s="17"/>
      <c r="MFG542" s="16"/>
      <c r="MFH542" s="166"/>
      <c r="MFI542" s="17"/>
      <c r="MFJ542" s="163"/>
      <c r="MFK542" s="17"/>
      <c r="MFL542" s="24"/>
      <c r="MFM542" s="24"/>
      <c r="MFN542" s="17"/>
      <c r="MFO542" s="16"/>
      <c r="MFP542" s="166"/>
      <c r="MFQ542" s="17"/>
      <c r="MFR542" s="163"/>
      <c r="MFS542" s="17"/>
      <c r="MFT542" s="24"/>
      <c r="MFU542" s="24"/>
      <c r="MFV542" s="17"/>
      <c r="MFW542" s="16"/>
      <c r="MFX542" s="166"/>
      <c r="MFY542" s="17"/>
      <c r="MFZ542" s="163"/>
      <c r="MGA542" s="17"/>
      <c r="MGB542" s="24"/>
      <c r="MGC542" s="24"/>
      <c r="MGD542" s="17"/>
      <c r="MGE542" s="16"/>
      <c r="MGF542" s="166"/>
      <c r="MGG542" s="17"/>
      <c r="MGH542" s="163"/>
      <c r="MGI542" s="17"/>
      <c r="MGJ542" s="24"/>
      <c r="MGK542" s="24"/>
      <c r="MGL542" s="17"/>
      <c r="MGM542" s="16"/>
      <c r="MGN542" s="166"/>
      <c r="MGO542" s="17"/>
      <c r="MGP542" s="163"/>
      <c r="MGQ542" s="17"/>
      <c r="MGR542" s="24"/>
      <c r="MGS542" s="24"/>
      <c r="MGT542" s="17"/>
      <c r="MGU542" s="16"/>
      <c r="MGV542" s="166"/>
      <c r="MGW542" s="17"/>
      <c r="MGX542" s="163"/>
      <c r="MGY542" s="17"/>
      <c r="MGZ542" s="24"/>
      <c r="MHA542" s="24"/>
      <c r="MHB542" s="17"/>
      <c r="MHC542" s="16"/>
      <c r="MHD542" s="166"/>
      <c r="MHE542" s="17"/>
      <c r="MHF542" s="163"/>
      <c r="MHG542" s="17"/>
      <c r="MHH542" s="24"/>
      <c r="MHI542" s="24"/>
      <c r="MHJ542" s="17"/>
      <c r="MHK542" s="16"/>
      <c r="MHL542" s="166"/>
      <c r="MHM542" s="17"/>
      <c r="MHN542" s="163"/>
      <c r="MHO542" s="17"/>
      <c r="MHP542" s="24"/>
      <c r="MHQ542" s="24"/>
      <c r="MHR542" s="17"/>
      <c r="MHS542" s="16"/>
      <c r="MHT542" s="166"/>
      <c r="MHU542" s="17"/>
      <c r="MHV542" s="163"/>
      <c r="MHW542" s="17"/>
      <c r="MHX542" s="24"/>
      <c r="MHY542" s="24"/>
      <c r="MHZ542" s="17"/>
      <c r="MIA542" s="16"/>
      <c r="MIB542" s="166"/>
      <c r="MIC542" s="17"/>
      <c r="MID542" s="163"/>
      <c r="MIE542" s="17"/>
      <c r="MIF542" s="24"/>
      <c r="MIG542" s="24"/>
      <c r="MIH542" s="17"/>
      <c r="MII542" s="16"/>
      <c r="MIJ542" s="166"/>
      <c r="MIK542" s="17"/>
      <c r="MIL542" s="163"/>
      <c r="MIM542" s="17"/>
      <c r="MIN542" s="24"/>
      <c r="MIO542" s="24"/>
      <c r="MIP542" s="17"/>
      <c r="MIQ542" s="16"/>
      <c r="MIR542" s="166"/>
      <c r="MIS542" s="17"/>
      <c r="MIT542" s="163"/>
      <c r="MIU542" s="17"/>
      <c r="MIV542" s="24"/>
      <c r="MIW542" s="24"/>
      <c r="MIX542" s="17"/>
      <c r="MIY542" s="16"/>
      <c r="MIZ542" s="166"/>
      <c r="MJA542" s="17"/>
      <c r="MJB542" s="163"/>
      <c r="MJC542" s="17"/>
      <c r="MJD542" s="24"/>
      <c r="MJE542" s="24"/>
      <c r="MJF542" s="17"/>
      <c r="MJG542" s="16"/>
      <c r="MJH542" s="166"/>
      <c r="MJI542" s="17"/>
      <c r="MJJ542" s="163"/>
      <c r="MJK542" s="17"/>
      <c r="MJL542" s="24"/>
      <c r="MJM542" s="24"/>
      <c r="MJN542" s="17"/>
      <c r="MJO542" s="16"/>
      <c r="MJP542" s="166"/>
      <c r="MJQ542" s="17"/>
      <c r="MJR542" s="163"/>
      <c r="MJS542" s="17"/>
      <c r="MJT542" s="24"/>
      <c r="MJU542" s="24"/>
      <c r="MJV542" s="17"/>
      <c r="MJW542" s="16"/>
      <c r="MJX542" s="166"/>
      <c r="MJY542" s="17"/>
      <c r="MJZ542" s="163"/>
      <c r="MKA542" s="17"/>
      <c r="MKB542" s="24"/>
      <c r="MKC542" s="24"/>
      <c r="MKD542" s="17"/>
      <c r="MKE542" s="16"/>
      <c r="MKF542" s="166"/>
      <c r="MKG542" s="17"/>
      <c r="MKH542" s="163"/>
      <c r="MKI542" s="17"/>
      <c r="MKJ542" s="24"/>
      <c r="MKK542" s="24"/>
      <c r="MKL542" s="17"/>
      <c r="MKM542" s="16"/>
      <c r="MKN542" s="166"/>
      <c r="MKO542" s="17"/>
      <c r="MKP542" s="163"/>
      <c r="MKQ542" s="17"/>
      <c r="MKR542" s="24"/>
      <c r="MKS542" s="24"/>
      <c r="MKT542" s="17"/>
      <c r="MKU542" s="16"/>
      <c r="MKV542" s="166"/>
      <c r="MKW542" s="17"/>
      <c r="MKX542" s="163"/>
      <c r="MKY542" s="17"/>
      <c r="MKZ542" s="24"/>
      <c r="MLA542" s="24"/>
      <c r="MLB542" s="17"/>
      <c r="MLC542" s="16"/>
      <c r="MLD542" s="166"/>
      <c r="MLE542" s="17"/>
      <c r="MLF542" s="163"/>
      <c r="MLG542" s="17"/>
      <c r="MLH542" s="24"/>
      <c r="MLI542" s="24"/>
      <c r="MLJ542" s="17"/>
      <c r="MLK542" s="16"/>
      <c r="MLL542" s="166"/>
      <c r="MLM542" s="17"/>
      <c r="MLN542" s="163"/>
      <c r="MLO542" s="17"/>
      <c r="MLP542" s="24"/>
      <c r="MLQ542" s="24"/>
      <c r="MLR542" s="17"/>
      <c r="MLS542" s="16"/>
      <c r="MLT542" s="166"/>
      <c r="MLU542" s="17"/>
      <c r="MLV542" s="163"/>
      <c r="MLW542" s="17"/>
      <c r="MLX542" s="24"/>
      <c r="MLY542" s="24"/>
      <c r="MLZ542" s="17"/>
      <c r="MMA542" s="16"/>
      <c r="MMB542" s="166"/>
      <c r="MMC542" s="17"/>
      <c r="MMD542" s="163"/>
      <c r="MME542" s="17"/>
      <c r="MMF542" s="24"/>
      <c r="MMG542" s="24"/>
      <c r="MMH542" s="17"/>
      <c r="MMI542" s="16"/>
      <c r="MMJ542" s="166"/>
      <c r="MMK542" s="17"/>
      <c r="MML542" s="163"/>
      <c r="MMM542" s="17"/>
      <c r="MMN542" s="24"/>
      <c r="MMO542" s="24"/>
      <c r="MMP542" s="17"/>
      <c r="MMQ542" s="16"/>
      <c r="MMR542" s="166"/>
      <c r="MMS542" s="17"/>
      <c r="MMT542" s="163"/>
      <c r="MMU542" s="17"/>
      <c r="MMV542" s="24"/>
      <c r="MMW542" s="24"/>
      <c r="MMX542" s="17"/>
      <c r="MMY542" s="16"/>
      <c r="MMZ542" s="166"/>
      <c r="MNA542" s="17"/>
      <c r="MNB542" s="163"/>
      <c r="MNC542" s="17"/>
      <c r="MND542" s="24"/>
      <c r="MNE542" s="24"/>
      <c r="MNF542" s="17"/>
      <c r="MNG542" s="16"/>
      <c r="MNH542" s="166"/>
      <c r="MNI542" s="17"/>
      <c r="MNJ542" s="163"/>
      <c r="MNK542" s="17"/>
      <c r="MNL542" s="24"/>
      <c r="MNM542" s="24"/>
      <c r="MNN542" s="17"/>
      <c r="MNO542" s="16"/>
      <c r="MNP542" s="166"/>
      <c r="MNQ542" s="17"/>
      <c r="MNR542" s="163"/>
      <c r="MNS542" s="17"/>
      <c r="MNT542" s="24"/>
      <c r="MNU542" s="24"/>
      <c r="MNV542" s="17"/>
      <c r="MNW542" s="16"/>
      <c r="MNX542" s="166"/>
      <c r="MNY542" s="17"/>
      <c r="MNZ542" s="163"/>
      <c r="MOA542" s="17"/>
      <c r="MOB542" s="24"/>
      <c r="MOC542" s="24"/>
      <c r="MOD542" s="17"/>
      <c r="MOE542" s="16"/>
      <c r="MOF542" s="166"/>
      <c r="MOG542" s="17"/>
      <c r="MOH542" s="163"/>
      <c r="MOI542" s="17"/>
      <c r="MOJ542" s="24"/>
      <c r="MOK542" s="24"/>
      <c r="MOL542" s="17"/>
      <c r="MOM542" s="16"/>
      <c r="MON542" s="166"/>
      <c r="MOO542" s="17"/>
      <c r="MOP542" s="163"/>
      <c r="MOQ542" s="17"/>
      <c r="MOR542" s="24"/>
      <c r="MOS542" s="24"/>
      <c r="MOT542" s="17"/>
      <c r="MOU542" s="16"/>
      <c r="MOV542" s="166"/>
      <c r="MOW542" s="17"/>
      <c r="MOX542" s="163"/>
      <c r="MOY542" s="17"/>
      <c r="MOZ542" s="24"/>
      <c r="MPA542" s="24"/>
      <c r="MPB542" s="17"/>
      <c r="MPC542" s="16"/>
      <c r="MPD542" s="166"/>
      <c r="MPE542" s="17"/>
      <c r="MPF542" s="163"/>
      <c r="MPG542" s="17"/>
      <c r="MPH542" s="24"/>
      <c r="MPI542" s="24"/>
      <c r="MPJ542" s="17"/>
      <c r="MPK542" s="16"/>
      <c r="MPL542" s="166"/>
      <c r="MPM542" s="17"/>
      <c r="MPN542" s="163"/>
      <c r="MPO542" s="17"/>
      <c r="MPP542" s="24"/>
      <c r="MPQ542" s="24"/>
      <c r="MPR542" s="17"/>
      <c r="MPS542" s="16"/>
      <c r="MPT542" s="166"/>
      <c r="MPU542" s="17"/>
      <c r="MPV542" s="163"/>
      <c r="MPW542" s="17"/>
      <c r="MPX542" s="24"/>
      <c r="MPY542" s="24"/>
      <c r="MPZ542" s="17"/>
      <c r="MQA542" s="16"/>
      <c r="MQB542" s="166"/>
      <c r="MQC542" s="17"/>
      <c r="MQD542" s="163"/>
      <c r="MQE542" s="17"/>
      <c r="MQF542" s="24"/>
      <c r="MQG542" s="24"/>
      <c r="MQH542" s="17"/>
      <c r="MQI542" s="16"/>
      <c r="MQJ542" s="166"/>
      <c r="MQK542" s="17"/>
      <c r="MQL542" s="163"/>
      <c r="MQM542" s="17"/>
      <c r="MQN542" s="24"/>
      <c r="MQO542" s="24"/>
      <c r="MQP542" s="17"/>
      <c r="MQQ542" s="16"/>
      <c r="MQR542" s="166"/>
      <c r="MQS542" s="17"/>
      <c r="MQT542" s="163"/>
      <c r="MQU542" s="17"/>
      <c r="MQV542" s="24"/>
      <c r="MQW542" s="24"/>
      <c r="MQX542" s="17"/>
      <c r="MQY542" s="16"/>
      <c r="MQZ542" s="166"/>
      <c r="MRA542" s="17"/>
      <c r="MRB542" s="163"/>
      <c r="MRC542" s="17"/>
      <c r="MRD542" s="24"/>
      <c r="MRE542" s="24"/>
      <c r="MRF542" s="17"/>
      <c r="MRG542" s="16"/>
      <c r="MRH542" s="166"/>
      <c r="MRI542" s="17"/>
      <c r="MRJ542" s="163"/>
      <c r="MRK542" s="17"/>
      <c r="MRL542" s="24"/>
      <c r="MRM542" s="24"/>
      <c r="MRN542" s="17"/>
      <c r="MRO542" s="16"/>
      <c r="MRP542" s="166"/>
      <c r="MRQ542" s="17"/>
      <c r="MRR542" s="163"/>
      <c r="MRS542" s="17"/>
      <c r="MRT542" s="24"/>
      <c r="MRU542" s="24"/>
      <c r="MRV542" s="17"/>
      <c r="MRW542" s="16"/>
      <c r="MRX542" s="166"/>
      <c r="MRY542" s="17"/>
      <c r="MRZ542" s="163"/>
      <c r="MSA542" s="17"/>
      <c r="MSB542" s="24"/>
      <c r="MSC542" s="24"/>
      <c r="MSD542" s="17"/>
      <c r="MSE542" s="16"/>
      <c r="MSF542" s="166"/>
      <c r="MSG542" s="17"/>
      <c r="MSH542" s="163"/>
      <c r="MSI542" s="17"/>
      <c r="MSJ542" s="24"/>
      <c r="MSK542" s="24"/>
      <c r="MSL542" s="17"/>
      <c r="MSM542" s="16"/>
      <c r="MSN542" s="166"/>
      <c r="MSO542" s="17"/>
      <c r="MSP542" s="163"/>
      <c r="MSQ542" s="17"/>
      <c r="MSR542" s="24"/>
      <c r="MSS542" s="24"/>
      <c r="MST542" s="17"/>
      <c r="MSU542" s="16"/>
      <c r="MSV542" s="166"/>
      <c r="MSW542" s="17"/>
      <c r="MSX542" s="163"/>
      <c r="MSY542" s="17"/>
      <c r="MSZ542" s="24"/>
      <c r="MTA542" s="24"/>
      <c r="MTB542" s="17"/>
      <c r="MTC542" s="16"/>
      <c r="MTD542" s="166"/>
      <c r="MTE542" s="17"/>
      <c r="MTF542" s="163"/>
      <c r="MTG542" s="17"/>
      <c r="MTH542" s="24"/>
      <c r="MTI542" s="24"/>
      <c r="MTJ542" s="17"/>
      <c r="MTK542" s="16"/>
      <c r="MTL542" s="166"/>
      <c r="MTM542" s="17"/>
      <c r="MTN542" s="163"/>
      <c r="MTO542" s="17"/>
      <c r="MTP542" s="24"/>
      <c r="MTQ542" s="24"/>
      <c r="MTR542" s="17"/>
      <c r="MTS542" s="16"/>
      <c r="MTT542" s="166"/>
      <c r="MTU542" s="17"/>
      <c r="MTV542" s="163"/>
      <c r="MTW542" s="17"/>
      <c r="MTX542" s="24"/>
      <c r="MTY542" s="24"/>
      <c r="MTZ542" s="17"/>
      <c r="MUA542" s="16"/>
      <c r="MUB542" s="166"/>
      <c r="MUC542" s="17"/>
      <c r="MUD542" s="163"/>
      <c r="MUE542" s="17"/>
      <c r="MUF542" s="24"/>
      <c r="MUG542" s="24"/>
      <c r="MUH542" s="17"/>
      <c r="MUI542" s="16"/>
      <c r="MUJ542" s="166"/>
      <c r="MUK542" s="17"/>
      <c r="MUL542" s="163"/>
      <c r="MUM542" s="17"/>
      <c r="MUN542" s="24"/>
      <c r="MUO542" s="24"/>
      <c r="MUP542" s="17"/>
      <c r="MUQ542" s="16"/>
      <c r="MUR542" s="166"/>
      <c r="MUS542" s="17"/>
      <c r="MUT542" s="163"/>
      <c r="MUU542" s="17"/>
      <c r="MUV542" s="24"/>
      <c r="MUW542" s="24"/>
      <c r="MUX542" s="17"/>
      <c r="MUY542" s="16"/>
      <c r="MUZ542" s="166"/>
      <c r="MVA542" s="17"/>
      <c r="MVB542" s="163"/>
      <c r="MVC542" s="17"/>
      <c r="MVD542" s="24"/>
      <c r="MVE542" s="24"/>
      <c r="MVF542" s="17"/>
      <c r="MVG542" s="16"/>
      <c r="MVH542" s="166"/>
      <c r="MVI542" s="17"/>
      <c r="MVJ542" s="163"/>
      <c r="MVK542" s="17"/>
      <c r="MVL542" s="24"/>
      <c r="MVM542" s="24"/>
      <c r="MVN542" s="17"/>
      <c r="MVO542" s="16"/>
      <c r="MVP542" s="166"/>
      <c r="MVQ542" s="17"/>
      <c r="MVR542" s="163"/>
      <c r="MVS542" s="17"/>
      <c r="MVT542" s="24"/>
      <c r="MVU542" s="24"/>
      <c r="MVV542" s="17"/>
      <c r="MVW542" s="16"/>
      <c r="MVX542" s="166"/>
      <c r="MVY542" s="17"/>
      <c r="MVZ542" s="163"/>
      <c r="MWA542" s="17"/>
      <c r="MWB542" s="24"/>
      <c r="MWC542" s="24"/>
      <c r="MWD542" s="17"/>
      <c r="MWE542" s="16"/>
      <c r="MWF542" s="166"/>
      <c r="MWG542" s="17"/>
      <c r="MWH542" s="163"/>
      <c r="MWI542" s="17"/>
      <c r="MWJ542" s="24"/>
      <c r="MWK542" s="24"/>
      <c r="MWL542" s="17"/>
      <c r="MWM542" s="16"/>
      <c r="MWN542" s="166"/>
      <c r="MWO542" s="17"/>
      <c r="MWP542" s="163"/>
      <c r="MWQ542" s="17"/>
      <c r="MWR542" s="24"/>
      <c r="MWS542" s="24"/>
      <c r="MWT542" s="17"/>
      <c r="MWU542" s="16"/>
      <c r="MWV542" s="166"/>
      <c r="MWW542" s="17"/>
      <c r="MWX542" s="163"/>
      <c r="MWY542" s="17"/>
      <c r="MWZ542" s="24"/>
      <c r="MXA542" s="24"/>
      <c r="MXB542" s="17"/>
      <c r="MXC542" s="16"/>
      <c r="MXD542" s="166"/>
      <c r="MXE542" s="17"/>
      <c r="MXF542" s="163"/>
      <c r="MXG542" s="17"/>
      <c r="MXH542" s="24"/>
      <c r="MXI542" s="24"/>
      <c r="MXJ542" s="17"/>
      <c r="MXK542" s="16"/>
      <c r="MXL542" s="166"/>
      <c r="MXM542" s="17"/>
      <c r="MXN542" s="163"/>
      <c r="MXO542" s="17"/>
      <c r="MXP542" s="24"/>
      <c r="MXQ542" s="24"/>
      <c r="MXR542" s="17"/>
      <c r="MXS542" s="16"/>
      <c r="MXT542" s="166"/>
      <c r="MXU542" s="17"/>
      <c r="MXV542" s="163"/>
      <c r="MXW542" s="17"/>
      <c r="MXX542" s="24"/>
      <c r="MXY542" s="24"/>
      <c r="MXZ542" s="17"/>
      <c r="MYA542" s="16"/>
      <c r="MYB542" s="166"/>
      <c r="MYC542" s="17"/>
      <c r="MYD542" s="163"/>
      <c r="MYE542" s="17"/>
      <c r="MYF542" s="24"/>
      <c r="MYG542" s="24"/>
      <c r="MYH542" s="17"/>
      <c r="MYI542" s="16"/>
      <c r="MYJ542" s="166"/>
      <c r="MYK542" s="17"/>
      <c r="MYL542" s="163"/>
      <c r="MYM542" s="17"/>
      <c r="MYN542" s="24"/>
      <c r="MYO542" s="24"/>
      <c r="MYP542" s="17"/>
      <c r="MYQ542" s="16"/>
      <c r="MYR542" s="166"/>
      <c r="MYS542" s="17"/>
      <c r="MYT542" s="163"/>
      <c r="MYU542" s="17"/>
      <c r="MYV542" s="24"/>
      <c r="MYW542" s="24"/>
      <c r="MYX542" s="17"/>
      <c r="MYY542" s="16"/>
      <c r="MYZ542" s="166"/>
      <c r="MZA542" s="17"/>
      <c r="MZB542" s="163"/>
      <c r="MZC542" s="17"/>
      <c r="MZD542" s="24"/>
      <c r="MZE542" s="24"/>
      <c r="MZF542" s="17"/>
      <c r="MZG542" s="16"/>
      <c r="MZH542" s="166"/>
      <c r="MZI542" s="17"/>
      <c r="MZJ542" s="163"/>
      <c r="MZK542" s="17"/>
      <c r="MZL542" s="24"/>
      <c r="MZM542" s="24"/>
      <c r="MZN542" s="17"/>
      <c r="MZO542" s="16"/>
      <c r="MZP542" s="166"/>
      <c r="MZQ542" s="17"/>
      <c r="MZR542" s="163"/>
      <c r="MZS542" s="17"/>
      <c r="MZT542" s="24"/>
      <c r="MZU542" s="24"/>
      <c r="MZV542" s="17"/>
      <c r="MZW542" s="16"/>
      <c r="MZX542" s="166"/>
      <c r="MZY542" s="17"/>
      <c r="MZZ542" s="163"/>
      <c r="NAA542" s="17"/>
      <c r="NAB542" s="24"/>
      <c r="NAC542" s="24"/>
      <c r="NAD542" s="17"/>
      <c r="NAE542" s="16"/>
      <c r="NAF542" s="166"/>
      <c r="NAG542" s="17"/>
      <c r="NAH542" s="163"/>
      <c r="NAI542" s="17"/>
      <c r="NAJ542" s="24"/>
      <c r="NAK542" s="24"/>
      <c r="NAL542" s="17"/>
      <c r="NAM542" s="16"/>
      <c r="NAN542" s="166"/>
      <c r="NAO542" s="17"/>
      <c r="NAP542" s="163"/>
      <c r="NAQ542" s="17"/>
      <c r="NAR542" s="24"/>
      <c r="NAS542" s="24"/>
      <c r="NAT542" s="17"/>
      <c r="NAU542" s="16"/>
      <c r="NAV542" s="166"/>
      <c r="NAW542" s="17"/>
      <c r="NAX542" s="163"/>
      <c r="NAY542" s="17"/>
      <c r="NAZ542" s="24"/>
      <c r="NBA542" s="24"/>
      <c r="NBB542" s="17"/>
      <c r="NBC542" s="16"/>
      <c r="NBD542" s="166"/>
      <c r="NBE542" s="17"/>
      <c r="NBF542" s="163"/>
      <c r="NBG542" s="17"/>
      <c r="NBH542" s="24"/>
      <c r="NBI542" s="24"/>
      <c r="NBJ542" s="17"/>
      <c r="NBK542" s="16"/>
      <c r="NBL542" s="166"/>
      <c r="NBM542" s="17"/>
      <c r="NBN542" s="163"/>
      <c r="NBO542" s="17"/>
      <c r="NBP542" s="24"/>
      <c r="NBQ542" s="24"/>
      <c r="NBR542" s="17"/>
      <c r="NBS542" s="16"/>
      <c r="NBT542" s="166"/>
      <c r="NBU542" s="17"/>
      <c r="NBV542" s="163"/>
      <c r="NBW542" s="17"/>
      <c r="NBX542" s="24"/>
      <c r="NBY542" s="24"/>
      <c r="NBZ542" s="17"/>
      <c r="NCA542" s="16"/>
      <c r="NCB542" s="166"/>
      <c r="NCC542" s="17"/>
      <c r="NCD542" s="163"/>
      <c r="NCE542" s="17"/>
      <c r="NCF542" s="24"/>
      <c r="NCG542" s="24"/>
      <c r="NCH542" s="17"/>
      <c r="NCI542" s="16"/>
      <c r="NCJ542" s="166"/>
      <c r="NCK542" s="17"/>
      <c r="NCL542" s="163"/>
      <c r="NCM542" s="17"/>
      <c r="NCN542" s="24"/>
      <c r="NCO542" s="24"/>
      <c r="NCP542" s="17"/>
      <c r="NCQ542" s="16"/>
      <c r="NCR542" s="166"/>
      <c r="NCS542" s="17"/>
      <c r="NCT542" s="163"/>
      <c r="NCU542" s="17"/>
      <c r="NCV542" s="24"/>
      <c r="NCW542" s="24"/>
      <c r="NCX542" s="17"/>
      <c r="NCY542" s="16"/>
      <c r="NCZ542" s="166"/>
      <c r="NDA542" s="17"/>
      <c r="NDB542" s="163"/>
      <c r="NDC542" s="17"/>
      <c r="NDD542" s="24"/>
      <c r="NDE542" s="24"/>
      <c r="NDF542" s="17"/>
      <c r="NDG542" s="16"/>
      <c r="NDH542" s="166"/>
      <c r="NDI542" s="17"/>
      <c r="NDJ542" s="163"/>
      <c r="NDK542" s="17"/>
      <c r="NDL542" s="24"/>
      <c r="NDM542" s="24"/>
      <c r="NDN542" s="17"/>
      <c r="NDO542" s="16"/>
      <c r="NDP542" s="166"/>
      <c r="NDQ542" s="17"/>
      <c r="NDR542" s="163"/>
      <c r="NDS542" s="17"/>
      <c r="NDT542" s="24"/>
      <c r="NDU542" s="24"/>
      <c r="NDV542" s="17"/>
      <c r="NDW542" s="16"/>
      <c r="NDX542" s="166"/>
      <c r="NDY542" s="17"/>
      <c r="NDZ542" s="163"/>
      <c r="NEA542" s="17"/>
      <c r="NEB542" s="24"/>
      <c r="NEC542" s="24"/>
      <c r="NED542" s="17"/>
      <c r="NEE542" s="16"/>
      <c r="NEF542" s="166"/>
      <c r="NEG542" s="17"/>
      <c r="NEH542" s="163"/>
      <c r="NEI542" s="17"/>
      <c r="NEJ542" s="24"/>
      <c r="NEK542" s="24"/>
      <c r="NEL542" s="17"/>
      <c r="NEM542" s="16"/>
      <c r="NEN542" s="166"/>
      <c r="NEO542" s="17"/>
      <c r="NEP542" s="163"/>
      <c r="NEQ542" s="17"/>
      <c r="NER542" s="24"/>
      <c r="NES542" s="24"/>
      <c r="NET542" s="17"/>
      <c r="NEU542" s="16"/>
      <c r="NEV542" s="166"/>
      <c r="NEW542" s="17"/>
      <c r="NEX542" s="163"/>
      <c r="NEY542" s="17"/>
      <c r="NEZ542" s="24"/>
      <c r="NFA542" s="24"/>
      <c r="NFB542" s="17"/>
      <c r="NFC542" s="16"/>
      <c r="NFD542" s="166"/>
      <c r="NFE542" s="17"/>
      <c r="NFF542" s="163"/>
      <c r="NFG542" s="17"/>
      <c r="NFH542" s="24"/>
      <c r="NFI542" s="24"/>
      <c r="NFJ542" s="17"/>
      <c r="NFK542" s="16"/>
      <c r="NFL542" s="166"/>
      <c r="NFM542" s="17"/>
      <c r="NFN542" s="163"/>
      <c r="NFO542" s="17"/>
      <c r="NFP542" s="24"/>
      <c r="NFQ542" s="24"/>
      <c r="NFR542" s="17"/>
      <c r="NFS542" s="16"/>
      <c r="NFT542" s="166"/>
      <c r="NFU542" s="17"/>
      <c r="NFV542" s="163"/>
      <c r="NFW542" s="17"/>
      <c r="NFX542" s="24"/>
      <c r="NFY542" s="24"/>
      <c r="NFZ542" s="17"/>
      <c r="NGA542" s="16"/>
      <c r="NGB542" s="166"/>
      <c r="NGC542" s="17"/>
      <c r="NGD542" s="163"/>
      <c r="NGE542" s="17"/>
      <c r="NGF542" s="24"/>
      <c r="NGG542" s="24"/>
      <c r="NGH542" s="17"/>
      <c r="NGI542" s="16"/>
      <c r="NGJ542" s="166"/>
      <c r="NGK542" s="17"/>
      <c r="NGL542" s="163"/>
      <c r="NGM542" s="17"/>
      <c r="NGN542" s="24"/>
      <c r="NGO542" s="24"/>
      <c r="NGP542" s="17"/>
      <c r="NGQ542" s="16"/>
      <c r="NGR542" s="166"/>
      <c r="NGS542" s="17"/>
      <c r="NGT542" s="163"/>
      <c r="NGU542" s="17"/>
      <c r="NGV542" s="24"/>
      <c r="NGW542" s="24"/>
      <c r="NGX542" s="17"/>
      <c r="NGY542" s="16"/>
      <c r="NGZ542" s="166"/>
      <c r="NHA542" s="17"/>
      <c r="NHB542" s="163"/>
      <c r="NHC542" s="17"/>
      <c r="NHD542" s="24"/>
      <c r="NHE542" s="24"/>
      <c r="NHF542" s="17"/>
      <c r="NHG542" s="16"/>
      <c r="NHH542" s="166"/>
      <c r="NHI542" s="17"/>
      <c r="NHJ542" s="163"/>
      <c r="NHK542" s="17"/>
      <c r="NHL542" s="24"/>
      <c r="NHM542" s="24"/>
      <c r="NHN542" s="17"/>
      <c r="NHO542" s="16"/>
      <c r="NHP542" s="166"/>
      <c r="NHQ542" s="17"/>
      <c r="NHR542" s="163"/>
      <c r="NHS542" s="17"/>
      <c r="NHT542" s="24"/>
      <c r="NHU542" s="24"/>
      <c r="NHV542" s="17"/>
      <c r="NHW542" s="16"/>
      <c r="NHX542" s="166"/>
      <c r="NHY542" s="17"/>
      <c r="NHZ542" s="163"/>
      <c r="NIA542" s="17"/>
      <c r="NIB542" s="24"/>
      <c r="NIC542" s="24"/>
      <c r="NID542" s="17"/>
      <c r="NIE542" s="16"/>
      <c r="NIF542" s="166"/>
      <c r="NIG542" s="17"/>
      <c r="NIH542" s="163"/>
      <c r="NII542" s="17"/>
      <c r="NIJ542" s="24"/>
      <c r="NIK542" s="24"/>
      <c r="NIL542" s="17"/>
      <c r="NIM542" s="16"/>
      <c r="NIN542" s="166"/>
      <c r="NIO542" s="17"/>
      <c r="NIP542" s="163"/>
      <c r="NIQ542" s="17"/>
      <c r="NIR542" s="24"/>
      <c r="NIS542" s="24"/>
      <c r="NIT542" s="17"/>
      <c r="NIU542" s="16"/>
      <c r="NIV542" s="166"/>
      <c r="NIW542" s="17"/>
      <c r="NIX542" s="163"/>
      <c r="NIY542" s="17"/>
      <c r="NIZ542" s="24"/>
      <c r="NJA542" s="24"/>
      <c r="NJB542" s="17"/>
      <c r="NJC542" s="16"/>
      <c r="NJD542" s="166"/>
      <c r="NJE542" s="17"/>
      <c r="NJF542" s="163"/>
      <c r="NJG542" s="17"/>
      <c r="NJH542" s="24"/>
      <c r="NJI542" s="24"/>
      <c r="NJJ542" s="17"/>
      <c r="NJK542" s="16"/>
      <c r="NJL542" s="166"/>
      <c r="NJM542" s="17"/>
      <c r="NJN542" s="163"/>
      <c r="NJO542" s="17"/>
      <c r="NJP542" s="24"/>
      <c r="NJQ542" s="24"/>
      <c r="NJR542" s="17"/>
      <c r="NJS542" s="16"/>
      <c r="NJT542" s="166"/>
      <c r="NJU542" s="17"/>
      <c r="NJV542" s="163"/>
      <c r="NJW542" s="17"/>
      <c r="NJX542" s="24"/>
      <c r="NJY542" s="24"/>
      <c r="NJZ542" s="17"/>
      <c r="NKA542" s="16"/>
      <c r="NKB542" s="166"/>
      <c r="NKC542" s="17"/>
      <c r="NKD542" s="163"/>
      <c r="NKE542" s="17"/>
      <c r="NKF542" s="24"/>
      <c r="NKG542" s="24"/>
      <c r="NKH542" s="17"/>
      <c r="NKI542" s="16"/>
      <c r="NKJ542" s="166"/>
      <c r="NKK542" s="17"/>
      <c r="NKL542" s="163"/>
      <c r="NKM542" s="17"/>
      <c r="NKN542" s="24"/>
      <c r="NKO542" s="24"/>
      <c r="NKP542" s="17"/>
      <c r="NKQ542" s="16"/>
      <c r="NKR542" s="166"/>
      <c r="NKS542" s="17"/>
      <c r="NKT542" s="163"/>
      <c r="NKU542" s="17"/>
      <c r="NKV542" s="24"/>
      <c r="NKW542" s="24"/>
      <c r="NKX542" s="17"/>
      <c r="NKY542" s="16"/>
      <c r="NKZ542" s="166"/>
      <c r="NLA542" s="17"/>
      <c r="NLB542" s="163"/>
      <c r="NLC542" s="17"/>
      <c r="NLD542" s="24"/>
      <c r="NLE542" s="24"/>
      <c r="NLF542" s="17"/>
      <c r="NLG542" s="16"/>
      <c r="NLH542" s="166"/>
      <c r="NLI542" s="17"/>
      <c r="NLJ542" s="163"/>
      <c r="NLK542" s="17"/>
      <c r="NLL542" s="24"/>
      <c r="NLM542" s="24"/>
      <c r="NLN542" s="17"/>
      <c r="NLO542" s="16"/>
      <c r="NLP542" s="166"/>
      <c r="NLQ542" s="17"/>
      <c r="NLR542" s="163"/>
      <c r="NLS542" s="17"/>
      <c r="NLT542" s="24"/>
      <c r="NLU542" s="24"/>
      <c r="NLV542" s="17"/>
      <c r="NLW542" s="16"/>
      <c r="NLX542" s="166"/>
      <c r="NLY542" s="17"/>
      <c r="NLZ542" s="163"/>
      <c r="NMA542" s="17"/>
      <c r="NMB542" s="24"/>
      <c r="NMC542" s="24"/>
      <c r="NMD542" s="17"/>
      <c r="NME542" s="16"/>
      <c r="NMF542" s="166"/>
      <c r="NMG542" s="17"/>
      <c r="NMH542" s="163"/>
      <c r="NMI542" s="17"/>
      <c r="NMJ542" s="24"/>
      <c r="NMK542" s="24"/>
      <c r="NML542" s="17"/>
      <c r="NMM542" s="16"/>
      <c r="NMN542" s="166"/>
      <c r="NMO542" s="17"/>
      <c r="NMP542" s="163"/>
      <c r="NMQ542" s="17"/>
      <c r="NMR542" s="24"/>
      <c r="NMS542" s="24"/>
      <c r="NMT542" s="17"/>
      <c r="NMU542" s="16"/>
      <c r="NMV542" s="166"/>
      <c r="NMW542" s="17"/>
      <c r="NMX542" s="163"/>
      <c r="NMY542" s="17"/>
      <c r="NMZ542" s="24"/>
      <c r="NNA542" s="24"/>
      <c r="NNB542" s="17"/>
      <c r="NNC542" s="16"/>
      <c r="NND542" s="166"/>
      <c r="NNE542" s="17"/>
      <c r="NNF542" s="163"/>
      <c r="NNG542" s="17"/>
      <c r="NNH542" s="24"/>
      <c r="NNI542" s="24"/>
      <c r="NNJ542" s="17"/>
      <c r="NNK542" s="16"/>
      <c r="NNL542" s="166"/>
      <c r="NNM542" s="17"/>
      <c r="NNN542" s="163"/>
      <c r="NNO542" s="17"/>
      <c r="NNP542" s="24"/>
      <c r="NNQ542" s="24"/>
      <c r="NNR542" s="17"/>
      <c r="NNS542" s="16"/>
      <c r="NNT542" s="166"/>
      <c r="NNU542" s="17"/>
      <c r="NNV542" s="163"/>
      <c r="NNW542" s="17"/>
      <c r="NNX542" s="24"/>
      <c r="NNY542" s="24"/>
      <c r="NNZ542" s="17"/>
      <c r="NOA542" s="16"/>
      <c r="NOB542" s="166"/>
      <c r="NOC542" s="17"/>
      <c r="NOD542" s="163"/>
      <c r="NOE542" s="17"/>
      <c r="NOF542" s="24"/>
      <c r="NOG542" s="24"/>
      <c r="NOH542" s="17"/>
      <c r="NOI542" s="16"/>
      <c r="NOJ542" s="166"/>
      <c r="NOK542" s="17"/>
      <c r="NOL542" s="163"/>
      <c r="NOM542" s="17"/>
      <c r="NON542" s="24"/>
      <c r="NOO542" s="24"/>
      <c r="NOP542" s="17"/>
      <c r="NOQ542" s="16"/>
      <c r="NOR542" s="166"/>
      <c r="NOS542" s="17"/>
      <c r="NOT542" s="163"/>
      <c r="NOU542" s="17"/>
      <c r="NOV542" s="24"/>
      <c r="NOW542" s="24"/>
      <c r="NOX542" s="17"/>
      <c r="NOY542" s="16"/>
      <c r="NOZ542" s="166"/>
      <c r="NPA542" s="17"/>
      <c r="NPB542" s="163"/>
      <c r="NPC542" s="17"/>
      <c r="NPD542" s="24"/>
      <c r="NPE542" s="24"/>
      <c r="NPF542" s="17"/>
      <c r="NPG542" s="16"/>
      <c r="NPH542" s="166"/>
      <c r="NPI542" s="17"/>
      <c r="NPJ542" s="163"/>
      <c r="NPK542" s="17"/>
      <c r="NPL542" s="24"/>
      <c r="NPM542" s="24"/>
      <c r="NPN542" s="17"/>
      <c r="NPO542" s="16"/>
      <c r="NPP542" s="166"/>
      <c r="NPQ542" s="17"/>
      <c r="NPR542" s="163"/>
      <c r="NPS542" s="17"/>
      <c r="NPT542" s="24"/>
      <c r="NPU542" s="24"/>
      <c r="NPV542" s="17"/>
      <c r="NPW542" s="16"/>
      <c r="NPX542" s="166"/>
      <c r="NPY542" s="17"/>
      <c r="NPZ542" s="163"/>
      <c r="NQA542" s="17"/>
      <c r="NQB542" s="24"/>
      <c r="NQC542" s="24"/>
      <c r="NQD542" s="17"/>
      <c r="NQE542" s="16"/>
      <c r="NQF542" s="166"/>
      <c r="NQG542" s="17"/>
      <c r="NQH542" s="163"/>
      <c r="NQI542" s="17"/>
      <c r="NQJ542" s="24"/>
      <c r="NQK542" s="24"/>
      <c r="NQL542" s="17"/>
      <c r="NQM542" s="16"/>
      <c r="NQN542" s="166"/>
      <c r="NQO542" s="17"/>
      <c r="NQP542" s="163"/>
      <c r="NQQ542" s="17"/>
      <c r="NQR542" s="24"/>
      <c r="NQS542" s="24"/>
      <c r="NQT542" s="17"/>
      <c r="NQU542" s="16"/>
      <c r="NQV542" s="166"/>
      <c r="NQW542" s="17"/>
      <c r="NQX542" s="163"/>
      <c r="NQY542" s="17"/>
      <c r="NQZ542" s="24"/>
      <c r="NRA542" s="24"/>
      <c r="NRB542" s="17"/>
      <c r="NRC542" s="16"/>
      <c r="NRD542" s="166"/>
      <c r="NRE542" s="17"/>
      <c r="NRF542" s="163"/>
      <c r="NRG542" s="17"/>
      <c r="NRH542" s="24"/>
      <c r="NRI542" s="24"/>
      <c r="NRJ542" s="17"/>
      <c r="NRK542" s="16"/>
      <c r="NRL542" s="166"/>
      <c r="NRM542" s="17"/>
      <c r="NRN542" s="163"/>
      <c r="NRO542" s="17"/>
      <c r="NRP542" s="24"/>
      <c r="NRQ542" s="24"/>
      <c r="NRR542" s="17"/>
      <c r="NRS542" s="16"/>
      <c r="NRT542" s="166"/>
      <c r="NRU542" s="17"/>
      <c r="NRV542" s="163"/>
      <c r="NRW542" s="17"/>
      <c r="NRX542" s="24"/>
      <c r="NRY542" s="24"/>
      <c r="NRZ542" s="17"/>
      <c r="NSA542" s="16"/>
      <c r="NSB542" s="166"/>
      <c r="NSC542" s="17"/>
      <c r="NSD542" s="163"/>
      <c r="NSE542" s="17"/>
      <c r="NSF542" s="24"/>
      <c r="NSG542" s="24"/>
      <c r="NSH542" s="17"/>
      <c r="NSI542" s="16"/>
      <c r="NSJ542" s="166"/>
      <c r="NSK542" s="17"/>
      <c r="NSL542" s="163"/>
      <c r="NSM542" s="17"/>
      <c r="NSN542" s="24"/>
      <c r="NSO542" s="24"/>
      <c r="NSP542" s="17"/>
      <c r="NSQ542" s="16"/>
      <c r="NSR542" s="166"/>
      <c r="NSS542" s="17"/>
      <c r="NST542" s="163"/>
      <c r="NSU542" s="17"/>
      <c r="NSV542" s="24"/>
      <c r="NSW542" s="24"/>
      <c r="NSX542" s="17"/>
      <c r="NSY542" s="16"/>
      <c r="NSZ542" s="166"/>
      <c r="NTA542" s="17"/>
      <c r="NTB542" s="163"/>
      <c r="NTC542" s="17"/>
      <c r="NTD542" s="24"/>
      <c r="NTE542" s="24"/>
      <c r="NTF542" s="17"/>
      <c r="NTG542" s="16"/>
      <c r="NTH542" s="166"/>
      <c r="NTI542" s="17"/>
      <c r="NTJ542" s="163"/>
      <c r="NTK542" s="17"/>
      <c r="NTL542" s="24"/>
      <c r="NTM542" s="24"/>
      <c r="NTN542" s="17"/>
      <c r="NTO542" s="16"/>
      <c r="NTP542" s="166"/>
      <c r="NTQ542" s="17"/>
      <c r="NTR542" s="163"/>
      <c r="NTS542" s="17"/>
      <c r="NTT542" s="24"/>
      <c r="NTU542" s="24"/>
      <c r="NTV542" s="17"/>
      <c r="NTW542" s="16"/>
      <c r="NTX542" s="166"/>
      <c r="NTY542" s="17"/>
      <c r="NTZ542" s="163"/>
      <c r="NUA542" s="17"/>
      <c r="NUB542" s="24"/>
      <c r="NUC542" s="24"/>
      <c r="NUD542" s="17"/>
      <c r="NUE542" s="16"/>
      <c r="NUF542" s="166"/>
      <c r="NUG542" s="17"/>
      <c r="NUH542" s="163"/>
      <c r="NUI542" s="17"/>
      <c r="NUJ542" s="24"/>
      <c r="NUK542" s="24"/>
      <c r="NUL542" s="17"/>
      <c r="NUM542" s="16"/>
      <c r="NUN542" s="166"/>
      <c r="NUO542" s="17"/>
      <c r="NUP542" s="163"/>
      <c r="NUQ542" s="17"/>
      <c r="NUR542" s="24"/>
      <c r="NUS542" s="24"/>
      <c r="NUT542" s="17"/>
      <c r="NUU542" s="16"/>
      <c r="NUV542" s="166"/>
      <c r="NUW542" s="17"/>
      <c r="NUX542" s="163"/>
      <c r="NUY542" s="17"/>
      <c r="NUZ542" s="24"/>
      <c r="NVA542" s="24"/>
      <c r="NVB542" s="17"/>
      <c r="NVC542" s="16"/>
      <c r="NVD542" s="166"/>
      <c r="NVE542" s="17"/>
      <c r="NVF542" s="163"/>
      <c r="NVG542" s="17"/>
      <c r="NVH542" s="24"/>
      <c r="NVI542" s="24"/>
      <c r="NVJ542" s="17"/>
      <c r="NVK542" s="16"/>
      <c r="NVL542" s="166"/>
      <c r="NVM542" s="17"/>
      <c r="NVN542" s="163"/>
      <c r="NVO542" s="17"/>
      <c r="NVP542" s="24"/>
      <c r="NVQ542" s="24"/>
      <c r="NVR542" s="17"/>
      <c r="NVS542" s="16"/>
      <c r="NVT542" s="166"/>
      <c r="NVU542" s="17"/>
      <c r="NVV542" s="163"/>
      <c r="NVW542" s="17"/>
      <c r="NVX542" s="24"/>
      <c r="NVY542" s="24"/>
      <c r="NVZ542" s="17"/>
      <c r="NWA542" s="16"/>
      <c r="NWB542" s="166"/>
      <c r="NWC542" s="17"/>
      <c r="NWD542" s="163"/>
      <c r="NWE542" s="17"/>
      <c r="NWF542" s="24"/>
      <c r="NWG542" s="24"/>
      <c r="NWH542" s="17"/>
      <c r="NWI542" s="16"/>
      <c r="NWJ542" s="166"/>
      <c r="NWK542" s="17"/>
      <c r="NWL542" s="163"/>
      <c r="NWM542" s="17"/>
      <c r="NWN542" s="24"/>
      <c r="NWO542" s="24"/>
      <c r="NWP542" s="17"/>
      <c r="NWQ542" s="16"/>
      <c r="NWR542" s="166"/>
      <c r="NWS542" s="17"/>
      <c r="NWT542" s="163"/>
      <c r="NWU542" s="17"/>
      <c r="NWV542" s="24"/>
      <c r="NWW542" s="24"/>
      <c r="NWX542" s="17"/>
      <c r="NWY542" s="16"/>
      <c r="NWZ542" s="166"/>
      <c r="NXA542" s="17"/>
      <c r="NXB542" s="163"/>
      <c r="NXC542" s="17"/>
      <c r="NXD542" s="24"/>
      <c r="NXE542" s="24"/>
      <c r="NXF542" s="17"/>
      <c r="NXG542" s="16"/>
      <c r="NXH542" s="166"/>
      <c r="NXI542" s="17"/>
      <c r="NXJ542" s="163"/>
      <c r="NXK542" s="17"/>
      <c r="NXL542" s="24"/>
      <c r="NXM542" s="24"/>
      <c r="NXN542" s="17"/>
      <c r="NXO542" s="16"/>
      <c r="NXP542" s="166"/>
      <c r="NXQ542" s="17"/>
      <c r="NXR542" s="163"/>
      <c r="NXS542" s="17"/>
      <c r="NXT542" s="24"/>
      <c r="NXU542" s="24"/>
      <c r="NXV542" s="17"/>
      <c r="NXW542" s="16"/>
      <c r="NXX542" s="166"/>
      <c r="NXY542" s="17"/>
      <c r="NXZ542" s="163"/>
      <c r="NYA542" s="17"/>
      <c r="NYB542" s="24"/>
      <c r="NYC542" s="24"/>
      <c r="NYD542" s="17"/>
      <c r="NYE542" s="16"/>
      <c r="NYF542" s="166"/>
      <c r="NYG542" s="17"/>
      <c r="NYH542" s="163"/>
      <c r="NYI542" s="17"/>
      <c r="NYJ542" s="24"/>
      <c r="NYK542" s="24"/>
      <c r="NYL542" s="17"/>
      <c r="NYM542" s="16"/>
      <c r="NYN542" s="166"/>
      <c r="NYO542" s="17"/>
      <c r="NYP542" s="163"/>
      <c r="NYQ542" s="17"/>
      <c r="NYR542" s="24"/>
      <c r="NYS542" s="24"/>
      <c r="NYT542" s="17"/>
      <c r="NYU542" s="16"/>
      <c r="NYV542" s="166"/>
      <c r="NYW542" s="17"/>
      <c r="NYX542" s="163"/>
      <c r="NYY542" s="17"/>
      <c r="NYZ542" s="24"/>
      <c r="NZA542" s="24"/>
      <c r="NZB542" s="17"/>
      <c r="NZC542" s="16"/>
      <c r="NZD542" s="166"/>
      <c r="NZE542" s="17"/>
      <c r="NZF542" s="163"/>
      <c r="NZG542" s="17"/>
      <c r="NZH542" s="24"/>
      <c r="NZI542" s="24"/>
      <c r="NZJ542" s="17"/>
      <c r="NZK542" s="16"/>
      <c r="NZL542" s="166"/>
      <c r="NZM542" s="17"/>
      <c r="NZN542" s="163"/>
      <c r="NZO542" s="17"/>
      <c r="NZP542" s="24"/>
      <c r="NZQ542" s="24"/>
      <c r="NZR542" s="17"/>
      <c r="NZS542" s="16"/>
      <c r="NZT542" s="166"/>
      <c r="NZU542" s="17"/>
      <c r="NZV542" s="163"/>
      <c r="NZW542" s="17"/>
      <c r="NZX542" s="24"/>
      <c r="NZY542" s="24"/>
      <c r="NZZ542" s="17"/>
      <c r="OAA542" s="16"/>
      <c r="OAB542" s="166"/>
      <c r="OAC542" s="17"/>
      <c r="OAD542" s="163"/>
      <c r="OAE542" s="17"/>
      <c r="OAF542" s="24"/>
      <c r="OAG542" s="24"/>
      <c r="OAH542" s="17"/>
      <c r="OAI542" s="16"/>
      <c r="OAJ542" s="166"/>
      <c r="OAK542" s="17"/>
      <c r="OAL542" s="163"/>
      <c r="OAM542" s="17"/>
      <c r="OAN542" s="24"/>
      <c r="OAO542" s="24"/>
      <c r="OAP542" s="17"/>
      <c r="OAQ542" s="16"/>
      <c r="OAR542" s="166"/>
      <c r="OAS542" s="17"/>
      <c r="OAT542" s="163"/>
      <c r="OAU542" s="17"/>
      <c r="OAV542" s="24"/>
      <c r="OAW542" s="24"/>
      <c r="OAX542" s="17"/>
      <c r="OAY542" s="16"/>
      <c r="OAZ542" s="166"/>
      <c r="OBA542" s="17"/>
      <c r="OBB542" s="163"/>
      <c r="OBC542" s="17"/>
      <c r="OBD542" s="24"/>
      <c r="OBE542" s="24"/>
      <c r="OBF542" s="17"/>
      <c r="OBG542" s="16"/>
      <c r="OBH542" s="166"/>
      <c r="OBI542" s="17"/>
      <c r="OBJ542" s="163"/>
      <c r="OBK542" s="17"/>
      <c r="OBL542" s="24"/>
      <c r="OBM542" s="24"/>
      <c r="OBN542" s="17"/>
      <c r="OBO542" s="16"/>
      <c r="OBP542" s="166"/>
      <c r="OBQ542" s="17"/>
      <c r="OBR542" s="163"/>
      <c r="OBS542" s="17"/>
      <c r="OBT542" s="24"/>
      <c r="OBU542" s="24"/>
      <c r="OBV542" s="17"/>
      <c r="OBW542" s="16"/>
      <c r="OBX542" s="166"/>
      <c r="OBY542" s="17"/>
      <c r="OBZ542" s="163"/>
      <c r="OCA542" s="17"/>
      <c r="OCB542" s="24"/>
      <c r="OCC542" s="24"/>
      <c r="OCD542" s="17"/>
      <c r="OCE542" s="16"/>
      <c r="OCF542" s="166"/>
      <c r="OCG542" s="17"/>
      <c r="OCH542" s="163"/>
      <c r="OCI542" s="17"/>
      <c r="OCJ542" s="24"/>
      <c r="OCK542" s="24"/>
      <c r="OCL542" s="17"/>
      <c r="OCM542" s="16"/>
      <c r="OCN542" s="166"/>
      <c r="OCO542" s="17"/>
      <c r="OCP542" s="163"/>
      <c r="OCQ542" s="17"/>
      <c r="OCR542" s="24"/>
      <c r="OCS542" s="24"/>
      <c r="OCT542" s="17"/>
      <c r="OCU542" s="16"/>
      <c r="OCV542" s="166"/>
      <c r="OCW542" s="17"/>
      <c r="OCX542" s="163"/>
      <c r="OCY542" s="17"/>
      <c r="OCZ542" s="24"/>
      <c r="ODA542" s="24"/>
      <c r="ODB542" s="17"/>
      <c r="ODC542" s="16"/>
      <c r="ODD542" s="166"/>
      <c r="ODE542" s="17"/>
      <c r="ODF542" s="163"/>
      <c r="ODG542" s="17"/>
      <c r="ODH542" s="24"/>
      <c r="ODI542" s="24"/>
      <c r="ODJ542" s="17"/>
      <c r="ODK542" s="16"/>
      <c r="ODL542" s="166"/>
      <c r="ODM542" s="17"/>
      <c r="ODN542" s="163"/>
      <c r="ODO542" s="17"/>
      <c r="ODP542" s="24"/>
      <c r="ODQ542" s="24"/>
      <c r="ODR542" s="17"/>
      <c r="ODS542" s="16"/>
      <c r="ODT542" s="166"/>
      <c r="ODU542" s="17"/>
      <c r="ODV542" s="163"/>
      <c r="ODW542" s="17"/>
      <c r="ODX542" s="24"/>
      <c r="ODY542" s="24"/>
      <c r="ODZ542" s="17"/>
      <c r="OEA542" s="16"/>
      <c r="OEB542" s="166"/>
      <c r="OEC542" s="17"/>
      <c r="OED542" s="163"/>
      <c r="OEE542" s="17"/>
      <c r="OEF542" s="24"/>
      <c r="OEG542" s="24"/>
      <c r="OEH542" s="17"/>
      <c r="OEI542" s="16"/>
      <c r="OEJ542" s="166"/>
      <c r="OEK542" s="17"/>
      <c r="OEL542" s="163"/>
      <c r="OEM542" s="17"/>
      <c r="OEN542" s="24"/>
      <c r="OEO542" s="24"/>
      <c r="OEP542" s="17"/>
      <c r="OEQ542" s="16"/>
      <c r="OER542" s="166"/>
      <c r="OES542" s="17"/>
      <c r="OET542" s="163"/>
      <c r="OEU542" s="17"/>
      <c r="OEV542" s="24"/>
      <c r="OEW542" s="24"/>
      <c r="OEX542" s="17"/>
      <c r="OEY542" s="16"/>
      <c r="OEZ542" s="166"/>
      <c r="OFA542" s="17"/>
      <c r="OFB542" s="163"/>
      <c r="OFC542" s="17"/>
      <c r="OFD542" s="24"/>
      <c r="OFE542" s="24"/>
      <c r="OFF542" s="17"/>
      <c r="OFG542" s="16"/>
      <c r="OFH542" s="166"/>
      <c r="OFI542" s="17"/>
      <c r="OFJ542" s="163"/>
      <c r="OFK542" s="17"/>
      <c r="OFL542" s="24"/>
      <c r="OFM542" s="24"/>
      <c r="OFN542" s="17"/>
      <c r="OFO542" s="16"/>
      <c r="OFP542" s="166"/>
      <c r="OFQ542" s="17"/>
      <c r="OFR542" s="163"/>
      <c r="OFS542" s="17"/>
      <c r="OFT542" s="24"/>
      <c r="OFU542" s="24"/>
      <c r="OFV542" s="17"/>
      <c r="OFW542" s="16"/>
      <c r="OFX542" s="166"/>
      <c r="OFY542" s="17"/>
      <c r="OFZ542" s="163"/>
      <c r="OGA542" s="17"/>
      <c r="OGB542" s="24"/>
      <c r="OGC542" s="24"/>
      <c r="OGD542" s="17"/>
      <c r="OGE542" s="16"/>
      <c r="OGF542" s="166"/>
      <c r="OGG542" s="17"/>
      <c r="OGH542" s="163"/>
      <c r="OGI542" s="17"/>
      <c r="OGJ542" s="24"/>
      <c r="OGK542" s="24"/>
      <c r="OGL542" s="17"/>
      <c r="OGM542" s="16"/>
      <c r="OGN542" s="166"/>
      <c r="OGO542" s="17"/>
      <c r="OGP542" s="163"/>
      <c r="OGQ542" s="17"/>
      <c r="OGR542" s="24"/>
      <c r="OGS542" s="24"/>
      <c r="OGT542" s="17"/>
      <c r="OGU542" s="16"/>
      <c r="OGV542" s="166"/>
      <c r="OGW542" s="17"/>
      <c r="OGX542" s="163"/>
      <c r="OGY542" s="17"/>
      <c r="OGZ542" s="24"/>
      <c r="OHA542" s="24"/>
      <c r="OHB542" s="17"/>
      <c r="OHC542" s="16"/>
      <c r="OHD542" s="166"/>
      <c r="OHE542" s="17"/>
      <c r="OHF542" s="163"/>
      <c r="OHG542" s="17"/>
      <c r="OHH542" s="24"/>
      <c r="OHI542" s="24"/>
      <c r="OHJ542" s="17"/>
      <c r="OHK542" s="16"/>
      <c r="OHL542" s="166"/>
      <c r="OHM542" s="17"/>
      <c r="OHN542" s="163"/>
      <c r="OHO542" s="17"/>
      <c r="OHP542" s="24"/>
      <c r="OHQ542" s="24"/>
      <c r="OHR542" s="17"/>
      <c r="OHS542" s="16"/>
      <c r="OHT542" s="166"/>
      <c r="OHU542" s="17"/>
      <c r="OHV542" s="163"/>
      <c r="OHW542" s="17"/>
      <c r="OHX542" s="24"/>
      <c r="OHY542" s="24"/>
      <c r="OHZ542" s="17"/>
      <c r="OIA542" s="16"/>
      <c r="OIB542" s="166"/>
      <c r="OIC542" s="17"/>
      <c r="OID542" s="163"/>
      <c r="OIE542" s="17"/>
      <c r="OIF542" s="24"/>
      <c r="OIG542" s="24"/>
      <c r="OIH542" s="17"/>
      <c r="OII542" s="16"/>
      <c r="OIJ542" s="166"/>
      <c r="OIK542" s="17"/>
      <c r="OIL542" s="163"/>
      <c r="OIM542" s="17"/>
      <c r="OIN542" s="24"/>
      <c r="OIO542" s="24"/>
      <c r="OIP542" s="17"/>
      <c r="OIQ542" s="16"/>
      <c r="OIR542" s="166"/>
      <c r="OIS542" s="17"/>
      <c r="OIT542" s="163"/>
      <c r="OIU542" s="17"/>
      <c r="OIV542" s="24"/>
      <c r="OIW542" s="24"/>
      <c r="OIX542" s="17"/>
      <c r="OIY542" s="16"/>
      <c r="OIZ542" s="166"/>
      <c r="OJA542" s="17"/>
      <c r="OJB542" s="163"/>
      <c r="OJC542" s="17"/>
      <c r="OJD542" s="24"/>
      <c r="OJE542" s="24"/>
      <c r="OJF542" s="17"/>
      <c r="OJG542" s="16"/>
      <c r="OJH542" s="166"/>
      <c r="OJI542" s="17"/>
      <c r="OJJ542" s="163"/>
      <c r="OJK542" s="17"/>
      <c r="OJL542" s="24"/>
      <c r="OJM542" s="24"/>
      <c r="OJN542" s="17"/>
      <c r="OJO542" s="16"/>
      <c r="OJP542" s="166"/>
      <c r="OJQ542" s="17"/>
      <c r="OJR542" s="163"/>
      <c r="OJS542" s="17"/>
      <c r="OJT542" s="24"/>
      <c r="OJU542" s="24"/>
      <c r="OJV542" s="17"/>
      <c r="OJW542" s="16"/>
      <c r="OJX542" s="166"/>
      <c r="OJY542" s="17"/>
      <c r="OJZ542" s="163"/>
      <c r="OKA542" s="17"/>
      <c r="OKB542" s="24"/>
      <c r="OKC542" s="24"/>
      <c r="OKD542" s="17"/>
      <c r="OKE542" s="16"/>
      <c r="OKF542" s="166"/>
      <c r="OKG542" s="17"/>
      <c r="OKH542" s="163"/>
      <c r="OKI542" s="17"/>
      <c r="OKJ542" s="24"/>
      <c r="OKK542" s="24"/>
      <c r="OKL542" s="17"/>
      <c r="OKM542" s="16"/>
      <c r="OKN542" s="166"/>
      <c r="OKO542" s="17"/>
      <c r="OKP542" s="163"/>
      <c r="OKQ542" s="17"/>
      <c r="OKR542" s="24"/>
      <c r="OKS542" s="24"/>
      <c r="OKT542" s="17"/>
      <c r="OKU542" s="16"/>
      <c r="OKV542" s="166"/>
      <c r="OKW542" s="17"/>
      <c r="OKX542" s="163"/>
      <c r="OKY542" s="17"/>
      <c r="OKZ542" s="24"/>
      <c r="OLA542" s="24"/>
      <c r="OLB542" s="17"/>
      <c r="OLC542" s="16"/>
      <c r="OLD542" s="166"/>
      <c r="OLE542" s="17"/>
      <c r="OLF542" s="163"/>
      <c r="OLG542" s="17"/>
      <c r="OLH542" s="24"/>
      <c r="OLI542" s="24"/>
      <c r="OLJ542" s="17"/>
      <c r="OLK542" s="16"/>
      <c r="OLL542" s="166"/>
      <c r="OLM542" s="17"/>
      <c r="OLN542" s="163"/>
      <c r="OLO542" s="17"/>
      <c r="OLP542" s="24"/>
      <c r="OLQ542" s="24"/>
      <c r="OLR542" s="17"/>
      <c r="OLS542" s="16"/>
      <c r="OLT542" s="166"/>
      <c r="OLU542" s="17"/>
      <c r="OLV542" s="163"/>
      <c r="OLW542" s="17"/>
      <c r="OLX542" s="24"/>
      <c r="OLY542" s="24"/>
      <c r="OLZ542" s="17"/>
      <c r="OMA542" s="16"/>
      <c r="OMB542" s="166"/>
      <c r="OMC542" s="17"/>
      <c r="OMD542" s="163"/>
      <c r="OME542" s="17"/>
      <c r="OMF542" s="24"/>
      <c r="OMG542" s="24"/>
      <c r="OMH542" s="17"/>
      <c r="OMI542" s="16"/>
      <c r="OMJ542" s="166"/>
      <c r="OMK542" s="17"/>
      <c r="OML542" s="163"/>
      <c r="OMM542" s="17"/>
      <c r="OMN542" s="24"/>
      <c r="OMO542" s="24"/>
      <c r="OMP542" s="17"/>
      <c r="OMQ542" s="16"/>
      <c r="OMR542" s="166"/>
      <c r="OMS542" s="17"/>
      <c r="OMT542" s="163"/>
      <c r="OMU542" s="17"/>
      <c r="OMV542" s="24"/>
      <c r="OMW542" s="24"/>
      <c r="OMX542" s="17"/>
      <c r="OMY542" s="16"/>
      <c r="OMZ542" s="166"/>
      <c r="ONA542" s="17"/>
      <c r="ONB542" s="163"/>
      <c r="ONC542" s="17"/>
      <c r="OND542" s="24"/>
      <c r="ONE542" s="24"/>
      <c r="ONF542" s="17"/>
      <c r="ONG542" s="16"/>
      <c r="ONH542" s="166"/>
      <c r="ONI542" s="17"/>
      <c r="ONJ542" s="163"/>
      <c r="ONK542" s="17"/>
      <c r="ONL542" s="24"/>
      <c r="ONM542" s="24"/>
      <c r="ONN542" s="17"/>
      <c r="ONO542" s="16"/>
      <c r="ONP542" s="166"/>
      <c r="ONQ542" s="17"/>
      <c r="ONR542" s="163"/>
      <c r="ONS542" s="17"/>
      <c r="ONT542" s="24"/>
      <c r="ONU542" s="24"/>
      <c r="ONV542" s="17"/>
      <c r="ONW542" s="16"/>
      <c r="ONX542" s="166"/>
      <c r="ONY542" s="17"/>
      <c r="ONZ542" s="163"/>
      <c r="OOA542" s="17"/>
      <c r="OOB542" s="24"/>
      <c r="OOC542" s="24"/>
      <c r="OOD542" s="17"/>
      <c r="OOE542" s="16"/>
      <c r="OOF542" s="166"/>
      <c r="OOG542" s="17"/>
      <c r="OOH542" s="163"/>
      <c r="OOI542" s="17"/>
      <c r="OOJ542" s="24"/>
      <c r="OOK542" s="24"/>
      <c r="OOL542" s="17"/>
      <c r="OOM542" s="16"/>
      <c r="OON542" s="166"/>
      <c r="OOO542" s="17"/>
      <c r="OOP542" s="163"/>
      <c r="OOQ542" s="17"/>
      <c r="OOR542" s="24"/>
      <c r="OOS542" s="24"/>
      <c r="OOT542" s="17"/>
      <c r="OOU542" s="16"/>
      <c r="OOV542" s="166"/>
      <c r="OOW542" s="17"/>
      <c r="OOX542" s="163"/>
      <c r="OOY542" s="17"/>
      <c r="OOZ542" s="24"/>
      <c r="OPA542" s="24"/>
      <c r="OPB542" s="17"/>
      <c r="OPC542" s="16"/>
      <c r="OPD542" s="166"/>
      <c r="OPE542" s="17"/>
      <c r="OPF542" s="163"/>
      <c r="OPG542" s="17"/>
      <c r="OPH542" s="24"/>
      <c r="OPI542" s="24"/>
      <c r="OPJ542" s="17"/>
      <c r="OPK542" s="16"/>
      <c r="OPL542" s="166"/>
      <c r="OPM542" s="17"/>
      <c r="OPN542" s="163"/>
      <c r="OPO542" s="17"/>
      <c r="OPP542" s="24"/>
      <c r="OPQ542" s="24"/>
      <c r="OPR542" s="17"/>
      <c r="OPS542" s="16"/>
      <c r="OPT542" s="166"/>
      <c r="OPU542" s="17"/>
      <c r="OPV542" s="163"/>
      <c r="OPW542" s="17"/>
      <c r="OPX542" s="24"/>
      <c r="OPY542" s="24"/>
      <c r="OPZ542" s="17"/>
      <c r="OQA542" s="16"/>
      <c r="OQB542" s="166"/>
      <c r="OQC542" s="17"/>
      <c r="OQD542" s="163"/>
      <c r="OQE542" s="17"/>
      <c r="OQF542" s="24"/>
      <c r="OQG542" s="24"/>
      <c r="OQH542" s="17"/>
      <c r="OQI542" s="16"/>
      <c r="OQJ542" s="166"/>
      <c r="OQK542" s="17"/>
      <c r="OQL542" s="163"/>
      <c r="OQM542" s="17"/>
      <c r="OQN542" s="24"/>
      <c r="OQO542" s="24"/>
      <c r="OQP542" s="17"/>
      <c r="OQQ542" s="16"/>
      <c r="OQR542" s="166"/>
      <c r="OQS542" s="17"/>
      <c r="OQT542" s="163"/>
      <c r="OQU542" s="17"/>
      <c r="OQV542" s="24"/>
      <c r="OQW542" s="24"/>
      <c r="OQX542" s="17"/>
      <c r="OQY542" s="16"/>
      <c r="OQZ542" s="166"/>
      <c r="ORA542" s="17"/>
      <c r="ORB542" s="163"/>
      <c r="ORC542" s="17"/>
      <c r="ORD542" s="24"/>
      <c r="ORE542" s="24"/>
      <c r="ORF542" s="17"/>
      <c r="ORG542" s="16"/>
      <c r="ORH542" s="166"/>
      <c r="ORI542" s="17"/>
      <c r="ORJ542" s="163"/>
      <c r="ORK542" s="17"/>
      <c r="ORL542" s="24"/>
      <c r="ORM542" s="24"/>
      <c r="ORN542" s="17"/>
      <c r="ORO542" s="16"/>
      <c r="ORP542" s="166"/>
      <c r="ORQ542" s="17"/>
      <c r="ORR542" s="163"/>
      <c r="ORS542" s="17"/>
      <c r="ORT542" s="24"/>
      <c r="ORU542" s="24"/>
      <c r="ORV542" s="17"/>
      <c r="ORW542" s="16"/>
      <c r="ORX542" s="166"/>
      <c r="ORY542" s="17"/>
      <c r="ORZ542" s="163"/>
      <c r="OSA542" s="17"/>
      <c r="OSB542" s="24"/>
      <c r="OSC542" s="24"/>
      <c r="OSD542" s="17"/>
      <c r="OSE542" s="16"/>
      <c r="OSF542" s="166"/>
      <c r="OSG542" s="17"/>
      <c r="OSH542" s="163"/>
      <c r="OSI542" s="17"/>
      <c r="OSJ542" s="24"/>
      <c r="OSK542" s="24"/>
      <c r="OSL542" s="17"/>
      <c r="OSM542" s="16"/>
      <c r="OSN542" s="166"/>
      <c r="OSO542" s="17"/>
      <c r="OSP542" s="163"/>
      <c r="OSQ542" s="17"/>
      <c r="OSR542" s="24"/>
      <c r="OSS542" s="24"/>
      <c r="OST542" s="17"/>
      <c r="OSU542" s="16"/>
      <c r="OSV542" s="166"/>
      <c r="OSW542" s="17"/>
      <c r="OSX542" s="163"/>
      <c r="OSY542" s="17"/>
      <c r="OSZ542" s="24"/>
      <c r="OTA542" s="24"/>
      <c r="OTB542" s="17"/>
      <c r="OTC542" s="16"/>
      <c r="OTD542" s="166"/>
      <c r="OTE542" s="17"/>
      <c r="OTF542" s="163"/>
      <c r="OTG542" s="17"/>
      <c r="OTH542" s="24"/>
      <c r="OTI542" s="24"/>
      <c r="OTJ542" s="17"/>
      <c r="OTK542" s="16"/>
      <c r="OTL542" s="166"/>
      <c r="OTM542" s="17"/>
      <c r="OTN542" s="163"/>
      <c r="OTO542" s="17"/>
      <c r="OTP542" s="24"/>
      <c r="OTQ542" s="24"/>
      <c r="OTR542" s="17"/>
      <c r="OTS542" s="16"/>
      <c r="OTT542" s="166"/>
      <c r="OTU542" s="17"/>
      <c r="OTV542" s="163"/>
      <c r="OTW542" s="17"/>
      <c r="OTX542" s="24"/>
      <c r="OTY542" s="24"/>
      <c r="OTZ542" s="17"/>
      <c r="OUA542" s="16"/>
      <c r="OUB542" s="166"/>
      <c r="OUC542" s="17"/>
      <c r="OUD542" s="163"/>
      <c r="OUE542" s="17"/>
      <c r="OUF542" s="24"/>
      <c r="OUG542" s="24"/>
      <c r="OUH542" s="17"/>
      <c r="OUI542" s="16"/>
      <c r="OUJ542" s="166"/>
      <c r="OUK542" s="17"/>
      <c r="OUL542" s="163"/>
      <c r="OUM542" s="17"/>
      <c r="OUN542" s="24"/>
      <c r="OUO542" s="24"/>
      <c r="OUP542" s="17"/>
      <c r="OUQ542" s="16"/>
      <c r="OUR542" s="166"/>
      <c r="OUS542" s="17"/>
      <c r="OUT542" s="163"/>
      <c r="OUU542" s="17"/>
      <c r="OUV542" s="24"/>
      <c r="OUW542" s="24"/>
      <c r="OUX542" s="17"/>
      <c r="OUY542" s="16"/>
      <c r="OUZ542" s="166"/>
      <c r="OVA542" s="17"/>
      <c r="OVB542" s="163"/>
      <c r="OVC542" s="17"/>
      <c r="OVD542" s="24"/>
      <c r="OVE542" s="24"/>
      <c r="OVF542" s="17"/>
      <c r="OVG542" s="16"/>
      <c r="OVH542" s="166"/>
      <c r="OVI542" s="17"/>
      <c r="OVJ542" s="163"/>
      <c r="OVK542" s="17"/>
      <c r="OVL542" s="24"/>
      <c r="OVM542" s="24"/>
      <c r="OVN542" s="17"/>
      <c r="OVO542" s="16"/>
      <c r="OVP542" s="166"/>
      <c r="OVQ542" s="17"/>
      <c r="OVR542" s="163"/>
      <c r="OVS542" s="17"/>
      <c r="OVT542" s="24"/>
      <c r="OVU542" s="24"/>
      <c r="OVV542" s="17"/>
      <c r="OVW542" s="16"/>
      <c r="OVX542" s="166"/>
      <c r="OVY542" s="17"/>
      <c r="OVZ542" s="163"/>
      <c r="OWA542" s="17"/>
      <c r="OWB542" s="24"/>
      <c r="OWC542" s="24"/>
      <c r="OWD542" s="17"/>
      <c r="OWE542" s="16"/>
      <c r="OWF542" s="166"/>
      <c r="OWG542" s="17"/>
      <c r="OWH542" s="163"/>
      <c r="OWI542" s="17"/>
      <c r="OWJ542" s="24"/>
      <c r="OWK542" s="24"/>
      <c r="OWL542" s="17"/>
      <c r="OWM542" s="16"/>
      <c r="OWN542" s="166"/>
      <c r="OWO542" s="17"/>
      <c r="OWP542" s="163"/>
      <c r="OWQ542" s="17"/>
      <c r="OWR542" s="24"/>
      <c r="OWS542" s="24"/>
      <c r="OWT542" s="17"/>
      <c r="OWU542" s="16"/>
      <c r="OWV542" s="166"/>
      <c r="OWW542" s="17"/>
      <c r="OWX542" s="163"/>
      <c r="OWY542" s="17"/>
      <c r="OWZ542" s="24"/>
      <c r="OXA542" s="24"/>
      <c r="OXB542" s="17"/>
      <c r="OXC542" s="16"/>
      <c r="OXD542" s="166"/>
      <c r="OXE542" s="17"/>
      <c r="OXF542" s="163"/>
      <c r="OXG542" s="17"/>
      <c r="OXH542" s="24"/>
      <c r="OXI542" s="24"/>
      <c r="OXJ542" s="17"/>
      <c r="OXK542" s="16"/>
      <c r="OXL542" s="166"/>
      <c r="OXM542" s="17"/>
      <c r="OXN542" s="163"/>
      <c r="OXO542" s="17"/>
      <c r="OXP542" s="24"/>
      <c r="OXQ542" s="24"/>
      <c r="OXR542" s="17"/>
      <c r="OXS542" s="16"/>
      <c r="OXT542" s="166"/>
      <c r="OXU542" s="17"/>
      <c r="OXV542" s="163"/>
      <c r="OXW542" s="17"/>
      <c r="OXX542" s="24"/>
      <c r="OXY542" s="24"/>
      <c r="OXZ542" s="17"/>
      <c r="OYA542" s="16"/>
      <c r="OYB542" s="166"/>
      <c r="OYC542" s="17"/>
      <c r="OYD542" s="163"/>
      <c r="OYE542" s="17"/>
      <c r="OYF542" s="24"/>
      <c r="OYG542" s="24"/>
      <c r="OYH542" s="17"/>
      <c r="OYI542" s="16"/>
      <c r="OYJ542" s="166"/>
      <c r="OYK542" s="17"/>
      <c r="OYL542" s="163"/>
      <c r="OYM542" s="17"/>
      <c r="OYN542" s="24"/>
      <c r="OYO542" s="24"/>
      <c r="OYP542" s="17"/>
      <c r="OYQ542" s="16"/>
      <c r="OYR542" s="166"/>
      <c r="OYS542" s="17"/>
      <c r="OYT542" s="163"/>
      <c r="OYU542" s="17"/>
      <c r="OYV542" s="24"/>
      <c r="OYW542" s="24"/>
      <c r="OYX542" s="17"/>
      <c r="OYY542" s="16"/>
      <c r="OYZ542" s="166"/>
      <c r="OZA542" s="17"/>
      <c r="OZB542" s="163"/>
      <c r="OZC542" s="17"/>
      <c r="OZD542" s="24"/>
      <c r="OZE542" s="24"/>
      <c r="OZF542" s="17"/>
      <c r="OZG542" s="16"/>
      <c r="OZH542" s="166"/>
      <c r="OZI542" s="17"/>
      <c r="OZJ542" s="163"/>
      <c r="OZK542" s="17"/>
      <c r="OZL542" s="24"/>
      <c r="OZM542" s="24"/>
      <c r="OZN542" s="17"/>
      <c r="OZO542" s="16"/>
      <c r="OZP542" s="166"/>
      <c r="OZQ542" s="17"/>
      <c r="OZR542" s="163"/>
      <c r="OZS542" s="17"/>
      <c r="OZT542" s="24"/>
      <c r="OZU542" s="24"/>
      <c r="OZV542" s="17"/>
      <c r="OZW542" s="16"/>
      <c r="OZX542" s="166"/>
      <c r="OZY542" s="17"/>
      <c r="OZZ542" s="163"/>
      <c r="PAA542" s="17"/>
      <c r="PAB542" s="24"/>
      <c r="PAC542" s="24"/>
      <c r="PAD542" s="17"/>
      <c r="PAE542" s="16"/>
      <c r="PAF542" s="166"/>
      <c r="PAG542" s="17"/>
      <c r="PAH542" s="163"/>
      <c r="PAI542" s="17"/>
      <c r="PAJ542" s="24"/>
      <c r="PAK542" s="24"/>
      <c r="PAL542" s="17"/>
      <c r="PAM542" s="16"/>
      <c r="PAN542" s="166"/>
      <c r="PAO542" s="17"/>
      <c r="PAP542" s="163"/>
      <c r="PAQ542" s="17"/>
      <c r="PAR542" s="24"/>
      <c r="PAS542" s="24"/>
      <c r="PAT542" s="17"/>
      <c r="PAU542" s="16"/>
      <c r="PAV542" s="166"/>
      <c r="PAW542" s="17"/>
      <c r="PAX542" s="163"/>
      <c r="PAY542" s="17"/>
      <c r="PAZ542" s="24"/>
      <c r="PBA542" s="24"/>
      <c r="PBB542" s="17"/>
      <c r="PBC542" s="16"/>
      <c r="PBD542" s="166"/>
      <c r="PBE542" s="17"/>
      <c r="PBF542" s="163"/>
      <c r="PBG542" s="17"/>
      <c r="PBH542" s="24"/>
      <c r="PBI542" s="24"/>
      <c r="PBJ542" s="17"/>
      <c r="PBK542" s="16"/>
      <c r="PBL542" s="166"/>
      <c r="PBM542" s="17"/>
      <c r="PBN542" s="163"/>
      <c r="PBO542" s="17"/>
      <c r="PBP542" s="24"/>
      <c r="PBQ542" s="24"/>
      <c r="PBR542" s="17"/>
      <c r="PBS542" s="16"/>
      <c r="PBT542" s="166"/>
      <c r="PBU542" s="17"/>
      <c r="PBV542" s="163"/>
      <c r="PBW542" s="17"/>
      <c r="PBX542" s="24"/>
      <c r="PBY542" s="24"/>
      <c r="PBZ542" s="17"/>
      <c r="PCA542" s="16"/>
      <c r="PCB542" s="166"/>
      <c r="PCC542" s="17"/>
      <c r="PCD542" s="163"/>
      <c r="PCE542" s="17"/>
      <c r="PCF542" s="24"/>
      <c r="PCG542" s="24"/>
      <c r="PCH542" s="17"/>
      <c r="PCI542" s="16"/>
      <c r="PCJ542" s="166"/>
      <c r="PCK542" s="17"/>
      <c r="PCL542" s="163"/>
      <c r="PCM542" s="17"/>
      <c r="PCN542" s="24"/>
      <c r="PCO542" s="24"/>
      <c r="PCP542" s="17"/>
      <c r="PCQ542" s="16"/>
      <c r="PCR542" s="166"/>
      <c r="PCS542" s="17"/>
      <c r="PCT542" s="163"/>
      <c r="PCU542" s="17"/>
      <c r="PCV542" s="24"/>
      <c r="PCW542" s="24"/>
      <c r="PCX542" s="17"/>
      <c r="PCY542" s="16"/>
      <c r="PCZ542" s="166"/>
      <c r="PDA542" s="17"/>
      <c r="PDB542" s="163"/>
      <c r="PDC542" s="17"/>
      <c r="PDD542" s="24"/>
      <c r="PDE542" s="24"/>
      <c r="PDF542" s="17"/>
      <c r="PDG542" s="16"/>
      <c r="PDH542" s="166"/>
      <c r="PDI542" s="17"/>
      <c r="PDJ542" s="163"/>
      <c r="PDK542" s="17"/>
      <c r="PDL542" s="24"/>
      <c r="PDM542" s="24"/>
      <c r="PDN542" s="17"/>
      <c r="PDO542" s="16"/>
      <c r="PDP542" s="166"/>
      <c r="PDQ542" s="17"/>
      <c r="PDR542" s="163"/>
      <c r="PDS542" s="17"/>
      <c r="PDT542" s="24"/>
      <c r="PDU542" s="24"/>
      <c r="PDV542" s="17"/>
      <c r="PDW542" s="16"/>
      <c r="PDX542" s="166"/>
      <c r="PDY542" s="17"/>
      <c r="PDZ542" s="163"/>
      <c r="PEA542" s="17"/>
      <c r="PEB542" s="24"/>
      <c r="PEC542" s="24"/>
      <c r="PED542" s="17"/>
      <c r="PEE542" s="16"/>
      <c r="PEF542" s="166"/>
      <c r="PEG542" s="17"/>
      <c r="PEH542" s="163"/>
      <c r="PEI542" s="17"/>
      <c r="PEJ542" s="24"/>
      <c r="PEK542" s="24"/>
      <c r="PEL542" s="17"/>
      <c r="PEM542" s="16"/>
      <c r="PEN542" s="166"/>
      <c r="PEO542" s="17"/>
      <c r="PEP542" s="163"/>
      <c r="PEQ542" s="17"/>
      <c r="PER542" s="24"/>
      <c r="PES542" s="24"/>
      <c r="PET542" s="17"/>
      <c r="PEU542" s="16"/>
      <c r="PEV542" s="166"/>
      <c r="PEW542" s="17"/>
      <c r="PEX542" s="163"/>
      <c r="PEY542" s="17"/>
      <c r="PEZ542" s="24"/>
      <c r="PFA542" s="24"/>
      <c r="PFB542" s="17"/>
      <c r="PFC542" s="16"/>
      <c r="PFD542" s="166"/>
      <c r="PFE542" s="17"/>
      <c r="PFF542" s="163"/>
      <c r="PFG542" s="17"/>
      <c r="PFH542" s="24"/>
      <c r="PFI542" s="24"/>
      <c r="PFJ542" s="17"/>
      <c r="PFK542" s="16"/>
      <c r="PFL542" s="166"/>
      <c r="PFM542" s="17"/>
      <c r="PFN542" s="163"/>
      <c r="PFO542" s="17"/>
      <c r="PFP542" s="24"/>
      <c r="PFQ542" s="24"/>
      <c r="PFR542" s="17"/>
      <c r="PFS542" s="16"/>
      <c r="PFT542" s="166"/>
      <c r="PFU542" s="17"/>
      <c r="PFV542" s="163"/>
      <c r="PFW542" s="17"/>
      <c r="PFX542" s="24"/>
      <c r="PFY542" s="24"/>
      <c r="PFZ542" s="17"/>
      <c r="PGA542" s="16"/>
      <c r="PGB542" s="166"/>
      <c r="PGC542" s="17"/>
      <c r="PGD542" s="163"/>
      <c r="PGE542" s="17"/>
      <c r="PGF542" s="24"/>
      <c r="PGG542" s="24"/>
      <c r="PGH542" s="17"/>
      <c r="PGI542" s="16"/>
      <c r="PGJ542" s="166"/>
      <c r="PGK542" s="17"/>
      <c r="PGL542" s="163"/>
      <c r="PGM542" s="17"/>
      <c r="PGN542" s="24"/>
      <c r="PGO542" s="24"/>
      <c r="PGP542" s="17"/>
      <c r="PGQ542" s="16"/>
      <c r="PGR542" s="166"/>
      <c r="PGS542" s="17"/>
      <c r="PGT542" s="163"/>
      <c r="PGU542" s="17"/>
      <c r="PGV542" s="24"/>
      <c r="PGW542" s="24"/>
      <c r="PGX542" s="17"/>
      <c r="PGY542" s="16"/>
      <c r="PGZ542" s="166"/>
      <c r="PHA542" s="17"/>
      <c r="PHB542" s="163"/>
      <c r="PHC542" s="17"/>
      <c r="PHD542" s="24"/>
      <c r="PHE542" s="24"/>
      <c r="PHF542" s="17"/>
      <c r="PHG542" s="16"/>
      <c r="PHH542" s="166"/>
      <c r="PHI542" s="17"/>
      <c r="PHJ542" s="163"/>
      <c r="PHK542" s="17"/>
      <c r="PHL542" s="24"/>
      <c r="PHM542" s="24"/>
      <c r="PHN542" s="17"/>
      <c r="PHO542" s="16"/>
      <c r="PHP542" s="166"/>
      <c r="PHQ542" s="17"/>
      <c r="PHR542" s="163"/>
      <c r="PHS542" s="17"/>
      <c r="PHT542" s="24"/>
      <c r="PHU542" s="24"/>
      <c r="PHV542" s="17"/>
      <c r="PHW542" s="16"/>
      <c r="PHX542" s="166"/>
      <c r="PHY542" s="17"/>
      <c r="PHZ542" s="163"/>
      <c r="PIA542" s="17"/>
      <c r="PIB542" s="24"/>
      <c r="PIC542" s="24"/>
      <c r="PID542" s="17"/>
      <c r="PIE542" s="16"/>
      <c r="PIF542" s="166"/>
      <c r="PIG542" s="17"/>
      <c r="PIH542" s="163"/>
      <c r="PII542" s="17"/>
      <c r="PIJ542" s="24"/>
      <c r="PIK542" s="24"/>
      <c r="PIL542" s="17"/>
      <c r="PIM542" s="16"/>
      <c r="PIN542" s="166"/>
      <c r="PIO542" s="17"/>
      <c r="PIP542" s="163"/>
      <c r="PIQ542" s="17"/>
      <c r="PIR542" s="24"/>
      <c r="PIS542" s="24"/>
      <c r="PIT542" s="17"/>
      <c r="PIU542" s="16"/>
      <c r="PIV542" s="166"/>
      <c r="PIW542" s="17"/>
      <c r="PIX542" s="163"/>
      <c r="PIY542" s="17"/>
      <c r="PIZ542" s="24"/>
      <c r="PJA542" s="24"/>
      <c r="PJB542" s="17"/>
      <c r="PJC542" s="16"/>
      <c r="PJD542" s="166"/>
      <c r="PJE542" s="17"/>
      <c r="PJF542" s="163"/>
      <c r="PJG542" s="17"/>
      <c r="PJH542" s="24"/>
      <c r="PJI542" s="24"/>
      <c r="PJJ542" s="17"/>
      <c r="PJK542" s="16"/>
      <c r="PJL542" s="166"/>
      <c r="PJM542" s="17"/>
      <c r="PJN542" s="163"/>
      <c r="PJO542" s="17"/>
      <c r="PJP542" s="24"/>
      <c r="PJQ542" s="24"/>
      <c r="PJR542" s="17"/>
      <c r="PJS542" s="16"/>
      <c r="PJT542" s="166"/>
      <c r="PJU542" s="17"/>
      <c r="PJV542" s="163"/>
      <c r="PJW542" s="17"/>
      <c r="PJX542" s="24"/>
      <c r="PJY542" s="24"/>
      <c r="PJZ542" s="17"/>
      <c r="PKA542" s="16"/>
      <c r="PKB542" s="166"/>
      <c r="PKC542" s="17"/>
      <c r="PKD542" s="163"/>
      <c r="PKE542" s="17"/>
      <c r="PKF542" s="24"/>
      <c r="PKG542" s="24"/>
      <c r="PKH542" s="17"/>
      <c r="PKI542" s="16"/>
      <c r="PKJ542" s="166"/>
      <c r="PKK542" s="17"/>
      <c r="PKL542" s="163"/>
      <c r="PKM542" s="17"/>
      <c r="PKN542" s="24"/>
      <c r="PKO542" s="24"/>
      <c r="PKP542" s="17"/>
      <c r="PKQ542" s="16"/>
      <c r="PKR542" s="166"/>
      <c r="PKS542" s="17"/>
      <c r="PKT542" s="163"/>
      <c r="PKU542" s="17"/>
      <c r="PKV542" s="24"/>
      <c r="PKW542" s="24"/>
      <c r="PKX542" s="17"/>
      <c r="PKY542" s="16"/>
      <c r="PKZ542" s="166"/>
      <c r="PLA542" s="17"/>
      <c r="PLB542" s="163"/>
      <c r="PLC542" s="17"/>
      <c r="PLD542" s="24"/>
      <c r="PLE542" s="24"/>
      <c r="PLF542" s="17"/>
      <c r="PLG542" s="16"/>
      <c r="PLH542" s="166"/>
      <c r="PLI542" s="17"/>
      <c r="PLJ542" s="163"/>
      <c r="PLK542" s="17"/>
      <c r="PLL542" s="24"/>
      <c r="PLM542" s="24"/>
      <c r="PLN542" s="17"/>
      <c r="PLO542" s="16"/>
      <c r="PLP542" s="166"/>
      <c r="PLQ542" s="17"/>
      <c r="PLR542" s="163"/>
      <c r="PLS542" s="17"/>
      <c r="PLT542" s="24"/>
      <c r="PLU542" s="24"/>
      <c r="PLV542" s="17"/>
      <c r="PLW542" s="16"/>
      <c r="PLX542" s="166"/>
      <c r="PLY542" s="17"/>
      <c r="PLZ542" s="163"/>
      <c r="PMA542" s="17"/>
      <c r="PMB542" s="24"/>
      <c r="PMC542" s="24"/>
      <c r="PMD542" s="17"/>
      <c r="PME542" s="16"/>
      <c r="PMF542" s="166"/>
      <c r="PMG542" s="17"/>
      <c r="PMH542" s="163"/>
      <c r="PMI542" s="17"/>
      <c r="PMJ542" s="24"/>
      <c r="PMK542" s="24"/>
      <c r="PML542" s="17"/>
      <c r="PMM542" s="16"/>
      <c r="PMN542" s="166"/>
      <c r="PMO542" s="17"/>
      <c r="PMP542" s="163"/>
      <c r="PMQ542" s="17"/>
      <c r="PMR542" s="24"/>
      <c r="PMS542" s="24"/>
      <c r="PMT542" s="17"/>
      <c r="PMU542" s="16"/>
      <c r="PMV542" s="166"/>
      <c r="PMW542" s="17"/>
      <c r="PMX542" s="163"/>
      <c r="PMY542" s="17"/>
      <c r="PMZ542" s="24"/>
      <c r="PNA542" s="24"/>
      <c r="PNB542" s="17"/>
      <c r="PNC542" s="16"/>
      <c r="PND542" s="166"/>
      <c r="PNE542" s="17"/>
      <c r="PNF542" s="163"/>
      <c r="PNG542" s="17"/>
      <c r="PNH542" s="24"/>
      <c r="PNI542" s="24"/>
      <c r="PNJ542" s="17"/>
      <c r="PNK542" s="16"/>
      <c r="PNL542" s="166"/>
      <c r="PNM542" s="17"/>
      <c r="PNN542" s="163"/>
      <c r="PNO542" s="17"/>
      <c r="PNP542" s="24"/>
      <c r="PNQ542" s="24"/>
      <c r="PNR542" s="17"/>
      <c r="PNS542" s="16"/>
      <c r="PNT542" s="166"/>
      <c r="PNU542" s="17"/>
      <c r="PNV542" s="163"/>
      <c r="PNW542" s="17"/>
      <c r="PNX542" s="24"/>
      <c r="PNY542" s="24"/>
      <c r="PNZ542" s="17"/>
      <c r="POA542" s="16"/>
      <c r="POB542" s="166"/>
      <c r="POC542" s="17"/>
      <c r="POD542" s="163"/>
      <c r="POE542" s="17"/>
      <c r="POF542" s="24"/>
      <c r="POG542" s="24"/>
      <c r="POH542" s="17"/>
      <c r="POI542" s="16"/>
      <c r="POJ542" s="166"/>
      <c r="POK542" s="17"/>
      <c r="POL542" s="163"/>
      <c r="POM542" s="17"/>
      <c r="PON542" s="24"/>
      <c r="POO542" s="24"/>
      <c r="POP542" s="17"/>
      <c r="POQ542" s="16"/>
      <c r="POR542" s="166"/>
      <c r="POS542" s="17"/>
      <c r="POT542" s="163"/>
      <c r="POU542" s="17"/>
      <c r="POV542" s="24"/>
      <c r="POW542" s="24"/>
      <c r="POX542" s="17"/>
      <c r="POY542" s="16"/>
      <c r="POZ542" s="166"/>
      <c r="PPA542" s="17"/>
      <c r="PPB542" s="163"/>
      <c r="PPC542" s="17"/>
      <c r="PPD542" s="24"/>
      <c r="PPE542" s="24"/>
      <c r="PPF542" s="17"/>
      <c r="PPG542" s="16"/>
      <c r="PPH542" s="166"/>
      <c r="PPI542" s="17"/>
      <c r="PPJ542" s="163"/>
      <c r="PPK542" s="17"/>
      <c r="PPL542" s="24"/>
      <c r="PPM542" s="24"/>
      <c r="PPN542" s="17"/>
      <c r="PPO542" s="16"/>
      <c r="PPP542" s="166"/>
      <c r="PPQ542" s="17"/>
      <c r="PPR542" s="163"/>
      <c r="PPS542" s="17"/>
      <c r="PPT542" s="24"/>
      <c r="PPU542" s="24"/>
      <c r="PPV542" s="17"/>
      <c r="PPW542" s="16"/>
      <c r="PPX542" s="166"/>
      <c r="PPY542" s="17"/>
      <c r="PPZ542" s="163"/>
      <c r="PQA542" s="17"/>
      <c r="PQB542" s="24"/>
      <c r="PQC542" s="24"/>
      <c r="PQD542" s="17"/>
      <c r="PQE542" s="16"/>
      <c r="PQF542" s="166"/>
      <c r="PQG542" s="17"/>
      <c r="PQH542" s="163"/>
      <c r="PQI542" s="17"/>
      <c r="PQJ542" s="24"/>
      <c r="PQK542" s="24"/>
      <c r="PQL542" s="17"/>
      <c r="PQM542" s="16"/>
      <c r="PQN542" s="166"/>
      <c r="PQO542" s="17"/>
      <c r="PQP542" s="163"/>
      <c r="PQQ542" s="17"/>
      <c r="PQR542" s="24"/>
      <c r="PQS542" s="24"/>
      <c r="PQT542" s="17"/>
      <c r="PQU542" s="16"/>
      <c r="PQV542" s="166"/>
      <c r="PQW542" s="17"/>
      <c r="PQX542" s="163"/>
      <c r="PQY542" s="17"/>
      <c r="PQZ542" s="24"/>
      <c r="PRA542" s="24"/>
      <c r="PRB542" s="17"/>
      <c r="PRC542" s="16"/>
      <c r="PRD542" s="166"/>
      <c r="PRE542" s="17"/>
      <c r="PRF542" s="163"/>
      <c r="PRG542" s="17"/>
      <c r="PRH542" s="24"/>
      <c r="PRI542" s="24"/>
      <c r="PRJ542" s="17"/>
      <c r="PRK542" s="16"/>
      <c r="PRL542" s="166"/>
      <c r="PRM542" s="17"/>
      <c r="PRN542" s="163"/>
      <c r="PRO542" s="17"/>
      <c r="PRP542" s="24"/>
      <c r="PRQ542" s="24"/>
      <c r="PRR542" s="17"/>
      <c r="PRS542" s="16"/>
      <c r="PRT542" s="166"/>
      <c r="PRU542" s="17"/>
      <c r="PRV542" s="163"/>
      <c r="PRW542" s="17"/>
      <c r="PRX542" s="24"/>
      <c r="PRY542" s="24"/>
      <c r="PRZ542" s="17"/>
      <c r="PSA542" s="16"/>
      <c r="PSB542" s="166"/>
      <c r="PSC542" s="17"/>
      <c r="PSD542" s="163"/>
      <c r="PSE542" s="17"/>
      <c r="PSF542" s="24"/>
      <c r="PSG542" s="24"/>
      <c r="PSH542" s="17"/>
      <c r="PSI542" s="16"/>
      <c r="PSJ542" s="166"/>
      <c r="PSK542" s="17"/>
      <c r="PSL542" s="163"/>
      <c r="PSM542" s="17"/>
      <c r="PSN542" s="24"/>
      <c r="PSO542" s="24"/>
      <c r="PSP542" s="17"/>
      <c r="PSQ542" s="16"/>
      <c r="PSR542" s="166"/>
      <c r="PSS542" s="17"/>
      <c r="PST542" s="163"/>
      <c r="PSU542" s="17"/>
      <c r="PSV542" s="24"/>
      <c r="PSW542" s="24"/>
      <c r="PSX542" s="17"/>
      <c r="PSY542" s="16"/>
      <c r="PSZ542" s="166"/>
      <c r="PTA542" s="17"/>
      <c r="PTB542" s="163"/>
      <c r="PTC542" s="17"/>
      <c r="PTD542" s="24"/>
      <c r="PTE542" s="24"/>
      <c r="PTF542" s="17"/>
      <c r="PTG542" s="16"/>
      <c r="PTH542" s="166"/>
      <c r="PTI542" s="17"/>
      <c r="PTJ542" s="163"/>
      <c r="PTK542" s="17"/>
      <c r="PTL542" s="24"/>
      <c r="PTM542" s="24"/>
      <c r="PTN542" s="17"/>
      <c r="PTO542" s="16"/>
      <c r="PTP542" s="166"/>
      <c r="PTQ542" s="17"/>
      <c r="PTR542" s="163"/>
      <c r="PTS542" s="17"/>
      <c r="PTT542" s="24"/>
      <c r="PTU542" s="24"/>
      <c r="PTV542" s="17"/>
      <c r="PTW542" s="16"/>
      <c r="PTX542" s="166"/>
      <c r="PTY542" s="17"/>
      <c r="PTZ542" s="163"/>
      <c r="PUA542" s="17"/>
      <c r="PUB542" s="24"/>
      <c r="PUC542" s="24"/>
      <c r="PUD542" s="17"/>
      <c r="PUE542" s="16"/>
      <c r="PUF542" s="166"/>
      <c r="PUG542" s="17"/>
      <c r="PUH542" s="163"/>
      <c r="PUI542" s="17"/>
      <c r="PUJ542" s="24"/>
      <c r="PUK542" s="24"/>
      <c r="PUL542" s="17"/>
      <c r="PUM542" s="16"/>
      <c r="PUN542" s="166"/>
      <c r="PUO542" s="17"/>
      <c r="PUP542" s="163"/>
      <c r="PUQ542" s="17"/>
      <c r="PUR542" s="24"/>
      <c r="PUS542" s="24"/>
      <c r="PUT542" s="17"/>
      <c r="PUU542" s="16"/>
      <c r="PUV542" s="166"/>
      <c r="PUW542" s="17"/>
      <c r="PUX542" s="163"/>
      <c r="PUY542" s="17"/>
      <c r="PUZ542" s="24"/>
      <c r="PVA542" s="24"/>
      <c r="PVB542" s="17"/>
      <c r="PVC542" s="16"/>
      <c r="PVD542" s="166"/>
      <c r="PVE542" s="17"/>
      <c r="PVF542" s="163"/>
      <c r="PVG542" s="17"/>
      <c r="PVH542" s="24"/>
      <c r="PVI542" s="24"/>
      <c r="PVJ542" s="17"/>
      <c r="PVK542" s="16"/>
      <c r="PVL542" s="166"/>
      <c r="PVM542" s="17"/>
      <c r="PVN542" s="163"/>
      <c r="PVO542" s="17"/>
      <c r="PVP542" s="24"/>
      <c r="PVQ542" s="24"/>
      <c r="PVR542" s="17"/>
      <c r="PVS542" s="16"/>
      <c r="PVT542" s="166"/>
      <c r="PVU542" s="17"/>
      <c r="PVV542" s="163"/>
      <c r="PVW542" s="17"/>
      <c r="PVX542" s="24"/>
      <c r="PVY542" s="24"/>
      <c r="PVZ542" s="17"/>
      <c r="PWA542" s="16"/>
      <c r="PWB542" s="166"/>
      <c r="PWC542" s="17"/>
      <c r="PWD542" s="163"/>
      <c r="PWE542" s="17"/>
      <c r="PWF542" s="24"/>
      <c r="PWG542" s="24"/>
      <c r="PWH542" s="17"/>
      <c r="PWI542" s="16"/>
      <c r="PWJ542" s="166"/>
      <c r="PWK542" s="17"/>
      <c r="PWL542" s="163"/>
      <c r="PWM542" s="17"/>
      <c r="PWN542" s="24"/>
      <c r="PWO542" s="24"/>
      <c r="PWP542" s="17"/>
      <c r="PWQ542" s="16"/>
      <c r="PWR542" s="166"/>
      <c r="PWS542" s="17"/>
      <c r="PWT542" s="163"/>
      <c r="PWU542" s="17"/>
      <c r="PWV542" s="24"/>
      <c r="PWW542" s="24"/>
      <c r="PWX542" s="17"/>
      <c r="PWY542" s="16"/>
      <c r="PWZ542" s="166"/>
      <c r="PXA542" s="17"/>
      <c r="PXB542" s="163"/>
      <c r="PXC542" s="17"/>
      <c r="PXD542" s="24"/>
      <c r="PXE542" s="24"/>
      <c r="PXF542" s="17"/>
      <c r="PXG542" s="16"/>
      <c r="PXH542" s="166"/>
      <c r="PXI542" s="17"/>
      <c r="PXJ542" s="163"/>
      <c r="PXK542" s="17"/>
      <c r="PXL542" s="24"/>
      <c r="PXM542" s="24"/>
      <c r="PXN542" s="17"/>
      <c r="PXO542" s="16"/>
      <c r="PXP542" s="166"/>
      <c r="PXQ542" s="17"/>
      <c r="PXR542" s="163"/>
      <c r="PXS542" s="17"/>
      <c r="PXT542" s="24"/>
      <c r="PXU542" s="24"/>
      <c r="PXV542" s="17"/>
      <c r="PXW542" s="16"/>
      <c r="PXX542" s="166"/>
      <c r="PXY542" s="17"/>
      <c r="PXZ542" s="163"/>
      <c r="PYA542" s="17"/>
      <c r="PYB542" s="24"/>
      <c r="PYC542" s="24"/>
      <c r="PYD542" s="17"/>
      <c r="PYE542" s="16"/>
      <c r="PYF542" s="166"/>
      <c r="PYG542" s="17"/>
      <c r="PYH542" s="163"/>
      <c r="PYI542" s="17"/>
      <c r="PYJ542" s="24"/>
      <c r="PYK542" s="24"/>
      <c r="PYL542" s="17"/>
      <c r="PYM542" s="16"/>
      <c r="PYN542" s="166"/>
      <c r="PYO542" s="17"/>
      <c r="PYP542" s="163"/>
      <c r="PYQ542" s="17"/>
      <c r="PYR542" s="24"/>
      <c r="PYS542" s="24"/>
      <c r="PYT542" s="17"/>
      <c r="PYU542" s="16"/>
      <c r="PYV542" s="166"/>
      <c r="PYW542" s="17"/>
      <c r="PYX542" s="163"/>
      <c r="PYY542" s="17"/>
      <c r="PYZ542" s="24"/>
      <c r="PZA542" s="24"/>
      <c r="PZB542" s="17"/>
      <c r="PZC542" s="16"/>
      <c r="PZD542" s="166"/>
      <c r="PZE542" s="17"/>
      <c r="PZF542" s="163"/>
      <c r="PZG542" s="17"/>
      <c r="PZH542" s="24"/>
      <c r="PZI542" s="24"/>
      <c r="PZJ542" s="17"/>
      <c r="PZK542" s="16"/>
      <c r="PZL542" s="166"/>
      <c r="PZM542" s="17"/>
      <c r="PZN542" s="163"/>
      <c r="PZO542" s="17"/>
      <c r="PZP542" s="24"/>
      <c r="PZQ542" s="24"/>
      <c r="PZR542" s="17"/>
      <c r="PZS542" s="16"/>
      <c r="PZT542" s="166"/>
      <c r="PZU542" s="17"/>
      <c r="PZV542" s="163"/>
      <c r="PZW542" s="17"/>
      <c r="PZX542" s="24"/>
      <c r="PZY542" s="24"/>
      <c r="PZZ542" s="17"/>
      <c r="QAA542" s="16"/>
      <c r="QAB542" s="166"/>
      <c r="QAC542" s="17"/>
      <c r="QAD542" s="163"/>
      <c r="QAE542" s="17"/>
      <c r="QAF542" s="24"/>
      <c r="QAG542" s="24"/>
      <c r="QAH542" s="17"/>
      <c r="QAI542" s="16"/>
      <c r="QAJ542" s="166"/>
      <c r="QAK542" s="17"/>
      <c r="QAL542" s="163"/>
      <c r="QAM542" s="17"/>
      <c r="QAN542" s="24"/>
      <c r="QAO542" s="24"/>
      <c r="QAP542" s="17"/>
      <c r="QAQ542" s="16"/>
      <c r="QAR542" s="166"/>
      <c r="QAS542" s="17"/>
      <c r="QAT542" s="163"/>
      <c r="QAU542" s="17"/>
      <c r="QAV542" s="24"/>
      <c r="QAW542" s="24"/>
      <c r="QAX542" s="17"/>
      <c r="QAY542" s="16"/>
      <c r="QAZ542" s="166"/>
      <c r="QBA542" s="17"/>
      <c r="QBB542" s="163"/>
      <c r="QBC542" s="17"/>
      <c r="QBD542" s="24"/>
      <c r="QBE542" s="24"/>
      <c r="QBF542" s="17"/>
      <c r="QBG542" s="16"/>
      <c r="QBH542" s="166"/>
      <c r="QBI542" s="17"/>
      <c r="QBJ542" s="163"/>
      <c r="QBK542" s="17"/>
      <c r="QBL542" s="24"/>
      <c r="QBM542" s="24"/>
      <c r="QBN542" s="17"/>
      <c r="QBO542" s="16"/>
      <c r="QBP542" s="166"/>
      <c r="QBQ542" s="17"/>
      <c r="QBR542" s="163"/>
      <c r="QBS542" s="17"/>
      <c r="QBT542" s="24"/>
      <c r="QBU542" s="24"/>
      <c r="QBV542" s="17"/>
      <c r="QBW542" s="16"/>
      <c r="QBX542" s="166"/>
      <c r="QBY542" s="17"/>
      <c r="QBZ542" s="163"/>
      <c r="QCA542" s="17"/>
      <c r="QCB542" s="24"/>
      <c r="QCC542" s="24"/>
      <c r="QCD542" s="17"/>
      <c r="QCE542" s="16"/>
      <c r="QCF542" s="166"/>
      <c r="QCG542" s="17"/>
      <c r="QCH542" s="163"/>
      <c r="QCI542" s="17"/>
      <c r="QCJ542" s="24"/>
      <c r="QCK542" s="24"/>
      <c r="QCL542" s="17"/>
      <c r="QCM542" s="16"/>
      <c r="QCN542" s="166"/>
      <c r="QCO542" s="17"/>
      <c r="QCP542" s="163"/>
      <c r="QCQ542" s="17"/>
      <c r="QCR542" s="24"/>
      <c r="QCS542" s="24"/>
      <c r="QCT542" s="17"/>
      <c r="QCU542" s="16"/>
      <c r="QCV542" s="166"/>
      <c r="QCW542" s="17"/>
      <c r="QCX542" s="163"/>
      <c r="QCY542" s="17"/>
      <c r="QCZ542" s="24"/>
      <c r="QDA542" s="24"/>
      <c r="QDB542" s="17"/>
      <c r="QDC542" s="16"/>
      <c r="QDD542" s="166"/>
      <c r="QDE542" s="17"/>
      <c r="QDF542" s="163"/>
      <c r="QDG542" s="17"/>
      <c r="QDH542" s="24"/>
      <c r="QDI542" s="24"/>
      <c r="QDJ542" s="17"/>
      <c r="QDK542" s="16"/>
      <c r="QDL542" s="166"/>
      <c r="QDM542" s="17"/>
      <c r="QDN542" s="163"/>
      <c r="QDO542" s="17"/>
      <c r="QDP542" s="24"/>
      <c r="QDQ542" s="24"/>
      <c r="QDR542" s="17"/>
      <c r="QDS542" s="16"/>
      <c r="QDT542" s="166"/>
      <c r="QDU542" s="17"/>
      <c r="QDV542" s="163"/>
      <c r="QDW542" s="17"/>
      <c r="QDX542" s="24"/>
      <c r="QDY542" s="24"/>
      <c r="QDZ542" s="17"/>
      <c r="QEA542" s="16"/>
      <c r="QEB542" s="166"/>
      <c r="QEC542" s="17"/>
      <c r="QED542" s="163"/>
      <c r="QEE542" s="17"/>
      <c r="QEF542" s="24"/>
      <c r="QEG542" s="24"/>
      <c r="QEH542" s="17"/>
      <c r="QEI542" s="16"/>
      <c r="QEJ542" s="166"/>
      <c r="QEK542" s="17"/>
      <c r="QEL542" s="163"/>
      <c r="QEM542" s="17"/>
      <c r="QEN542" s="24"/>
      <c r="QEO542" s="24"/>
      <c r="QEP542" s="17"/>
      <c r="QEQ542" s="16"/>
      <c r="QER542" s="166"/>
      <c r="QES542" s="17"/>
      <c r="QET542" s="163"/>
      <c r="QEU542" s="17"/>
      <c r="QEV542" s="24"/>
      <c r="QEW542" s="24"/>
      <c r="QEX542" s="17"/>
      <c r="QEY542" s="16"/>
      <c r="QEZ542" s="166"/>
      <c r="QFA542" s="17"/>
      <c r="QFB542" s="163"/>
      <c r="QFC542" s="17"/>
      <c r="QFD542" s="24"/>
      <c r="QFE542" s="24"/>
      <c r="QFF542" s="17"/>
      <c r="QFG542" s="16"/>
      <c r="QFH542" s="166"/>
      <c r="QFI542" s="17"/>
      <c r="QFJ542" s="163"/>
      <c r="QFK542" s="17"/>
      <c r="QFL542" s="24"/>
      <c r="QFM542" s="24"/>
      <c r="QFN542" s="17"/>
      <c r="QFO542" s="16"/>
      <c r="QFP542" s="166"/>
      <c r="QFQ542" s="17"/>
      <c r="QFR542" s="163"/>
      <c r="QFS542" s="17"/>
      <c r="QFT542" s="24"/>
      <c r="QFU542" s="24"/>
      <c r="QFV542" s="17"/>
      <c r="QFW542" s="16"/>
      <c r="QFX542" s="166"/>
      <c r="QFY542" s="17"/>
      <c r="QFZ542" s="163"/>
      <c r="QGA542" s="17"/>
      <c r="QGB542" s="24"/>
      <c r="QGC542" s="24"/>
      <c r="QGD542" s="17"/>
      <c r="QGE542" s="16"/>
      <c r="QGF542" s="166"/>
      <c r="QGG542" s="17"/>
      <c r="QGH542" s="163"/>
      <c r="QGI542" s="17"/>
      <c r="QGJ542" s="24"/>
      <c r="QGK542" s="24"/>
      <c r="QGL542" s="17"/>
      <c r="QGM542" s="16"/>
      <c r="QGN542" s="166"/>
      <c r="QGO542" s="17"/>
      <c r="QGP542" s="163"/>
      <c r="QGQ542" s="17"/>
      <c r="QGR542" s="24"/>
      <c r="QGS542" s="24"/>
      <c r="QGT542" s="17"/>
      <c r="QGU542" s="16"/>
      <c r="QGV542" s="166"/>
      <c r="QGW542" s="17"/>
      <c r="QGX542" s="163"/>
      <c r="QGY542" s="17"/>
      <c r="QGZ542" s="24"/>
      <c r="QHA542" s="24"/>
      <c r="QHB542" s="17"/>
      <c r="QHC542" s="16"/>
      <c r="QHD542" s="166"/>
      <c r="QHE542" s="17"/>
      <c r="QHF542" s="163"/>
      <c r="QHG542" s="17"/>
      <c r="QHH542" s="24"/>
      <c r="QHI542" s="24"/>
      <c r="QHJ542" s="17"/>
      <c r="QHK542" s="16"/>
      <c r="QHL542" s="166"/>
      <c r="QHM542" s="17"/>
      <c r="QHN542" s="163"/>
      <c r="QHO542" s="17"/>
      <c r="QHP542" s="24"/>
      <c r="QHQ542" s="24"/>
      <c r="QHR542" s="17"/>
      <c r="QHS542" s="16"/>
      <c r="QHT542" s="166"/>
      <c r="QHU542" s="17"/>
      <c r="QHV542" s="163"/>
      <c r="QHW542" s="17"/>
      <c r="QHX542" s="24"/>
      <c r="QHY542" s="24"/>
      <c r="QHZ542" s="17"/>
      <c r="QIA542" s="16"/>
      <c r="QIB542" s="166"/>
      <c r="QIC542" s="17"/>
      <c r="QID542" s="163"/>
      <c r="QIE542" s="17"/>
      <c r="QIF542" s="24"/>
      <c r="QIG542" s="24"/>
      <c r="QIH542" s="17"/>
      <c r="QII542" s="16"/>
      <c r="QIJ542" s="166"/>
      <c r="QIK542" s="17"/>
      <c r="QIL542" s="163"/>
      <c r="QIM542" s="17"/>
      <c r="QIN542" s="24"/>
      <c r="QIO542" s="24"/>
      <c r="QIP542" s="17"/>
      <c r="QIQ542" s="16"/>
      <c r="QIR542" s="166"/>
      <c r="QIS542" s="17"/>
      <c r="QIT542" s="163"/>
      <c r="QIU542" s="17"/>
      <c r="QIV542" s="24"/>
      <c r="QIW542" s="24"/>
      <c r="QIX542" s="17"/>
      <c r="QIY542" s="16"/>
      <c r="QIZ542" s="166"/>
      <c r="QJA542" s="17"/>
      <c r="QJB542" s="163"/>
      <c r="QJC542" s="17"/>
      <c r="QJD542" s="24"/>
      <c r="QJE542" s="24"/>
      <c r="QJF542" s="17"/>
      <c r="QJG542" s="16"/>
      <c r="QJH542" s="166"/>
      <c r="QJI542" s="17"/>
      <c r="QJJ542" s="163"/>
      <c r="QJK542" s="17"/>
      <c r="QJL542" s="24"/>
      <c r="QJM542" s="24"/>
      <c r="QJN542" s="17"/>
      <c r="QJO542" s="16"/>
      <c r="QJP542" s="166"/>
      <c r="QJQ542" s="17"/>
      <c r="QJR542" s="163"/>
      <c r="QJS542" s="17"/>
      <c r="QJT542" s="24"/>
      <c r="QJU542" s="24"/>
      <c r="QJV542" s="17"/>
      <c r="QJW542" s="16"/>
      <c r="QJX542" s="166"/>
      <c r="QJY542" s="17"/>
      <c r="QJZ542" s="163"/>
      <c r="QKA542" s="17"/>
      <c r="QKB542" s="24"/>
      <c r="QKC542" s="24"/>
      <c r="QKD542" s="17"/>
      <c r="QKE542" s="16"/>
      <c r="QKF542" s="166"/>
      <c r="QKG542" s="17"/>
      <c r="QKH542" s="163"/>
      <c r="QKI542" s="17"/>
      <c r="QKJ542" s="24"/>
      <c r="QKK542" s="24"/>
      <c r="QKL542" s="17"/>
      <c r="QKM542" s="16"/>
      <c r="QKN542" s="166"/>
      <c r="QKO542" s="17"/>
      <c r="QKP542" s="163"/>
      <c r="QKQ542" s="17"/>
      <c r="QKR542" s="24"/>
      <c r="QKS542" s="24"/>
      <c r="QKT542" s="17"/>
      <c r="QKU542" s="16"/>
      <c r="QKV542" s="166"/>
      <c r="QKW542" s="17"/>
      <c r="QKX542" s="163"/>
      <c r="QKY542" s="17"/>
      <c r="QKZ542" s="24"/>
      <c r="QLA542" s="24"/>
      <c r="QLB542" s="17"/>
      <c r="QLC542" s="16"/>
      <c r="QLD542" s="166"/>
      <c r="QLE542" s="17"/>
      <c r="QLF542" s="163"/>
      <c r="QLG542" s="17"/>
      <c r="QLH542" s="24"/>
      <c r="QLI542" s="24"/>
      <c r="QLJ542" s="17"/>
      <c r="QLK542" s="16"/>
      <c r="QLL542" s="166"/>
      <c r="QLM542" s="17"/>
      <c r="QLN542" s="163"/>
      <c r="QLO542" s="17"/>
      <c r="QLP542" s="24"/>
      <c r="QLQ542" s="24"/>
      <c r="QLR542" s="17"/>
      <c r="QLS542" s="16"/>
      <c r="QLT542" s="166"/>
      <c r="QLU542" s="17"/>
      <c r="QLV542" s="163"/>
      <c r="QLW542" s="17"/>
      <c r="QLX542" s="24"/>
      <c r="QLY542" s="24"/>
      <c r="QLZ542" s="17"/>
      <c r="QMA542" s="16"/>
      <c r="QMB542" s="166"/>
      <c r="QMC542" s="17"/>
      <c r="QMD542" s="163"/>
      <c r="QME542" s="17"/>
      <c r="QMF542" s="24"/>
      <c r="QMG542" s="24"/>
      <c r="QMH542" s="17"/>
      <c r="QMI542" s="16"/>
      <c r="QMJ542" s="166"/>
      <c r="QMK542" s="17"/>
      <c r="QML542" s="163"/>
      <c r="QMM542" s="17"/>
      <c r="QMN542" s="24"/>
      <c r="QMO542" s="24"/>
      <c r="QMP542" s="17"/>
      <c r="QMQ542" s="16"/>
      <c r="QMR542" s="166"/>
      <c r="QMS542" s="17"/>
      <c r="QMT542" s="163"/>
      <c r="QMU542" s="17"/>
      <c r="QMV542" s="24"/>
      <c r="QMW542" s="24"/>
      <c r="QMX542" s="17"/>
      <c r="QMY542" s="16"/>
      <c r="QMZ542" s="166"/>
      <c r="QNA542" s="17"/>
      <c r="QNB542" s="163"/>
      <c r="QNC542" s="17"/>
      <c r="QND542" s="24"/>
      <c r="QNE542" s="24"/>
      <c r="QNF542" s="17"/>
      <c r="QNG542" s="16"/>
      <c r="QNH542" s="166"/>
      <c r="QNI542" s="17"/>
      <c r="QNJ542" s="163"/>
      <c r="QNK542" s="17"/>
      <c r="QNL542" s="24"/>
      <c r="QNM542" s="24"/>
      <c r="QNN542" s="17"/>
      <c r="QNO542" s="16"/>
      <c r="QNP542" s="166"/>
      <c r="QNQ542" s="17"/>
      <c r="QNR542" s="163"/>
      <c r="QNS542" s="17"/>
      <c r="QNT542" s="24"/>
      <c r="QNU542" s="24"/>
      <c r="QNV542" s="17"/>
      <c r="QNW542" s="16"/>
      <c r="QNX542" s="166"/>
      <c r="QNY542" s="17"/>
      <c r="QNZ542" s="163"/>
      <c r="QOA542" s="17"/>
      <c r="QOB542" s="24"/>
      <c r="QOC542" s="24"/>
      <c r="QOD542" s="17"/>
      <c r="QOE542" s="16"/>
      <c r="QOF542" s="166"/>
      <c r="QOG542" s="17"/>
      <c r="QOH542" s="163"/>
      <c r="QOI542" s="17"/>
      <c r="QOJ542" s="24"/>
      <c r="QOK542" s="24"/>
      <c r="QOL542" s="17"/>
      <c r="QOM542" s="16"/>
      <c r="QON542" s="166"/>
      <c r="QOO542" s="17"/>
      <c r="QOP542" s="163"/>
      <c r="QOQ542" s="17"/>
      <c r="QOR542" s="24"/>
      <c r="QOS542" s="24"/>
      <c r="QOT542" s="17"/>
      <c r="QOU542" s="16"/>
      <c r="QOV542" s="166"/>
      <c r="QOW542" s="17"/>
      <c r="QOX542" s="163"/>
      <c r="QOY542" s="17"/>
      <c r="QOZ542" s="24"/>
      <c r="QPA542" s="24"/>
      <c r="QPB542" s="17"/>
      <c r="QPC542" s="16"/>
      <c r="QPD542" s="166"/>
      <c r="QPE542" s="17"/>
      <c r="QPF542" s="163"/>
      <c r="QPG542" s="17"/>
      <c r="QPH542" s="24"/>
      <c r="QPI542" s="24"/>
      <c r="QPJ542" s="17"/>
      <c r="QPK542" s="16"/>
      <c r="QPL542" s="166"/>
      <c r="QPM542" s="17"/>
      <c r="QPN542" s="163"/>
      <c r="QPO542" s="17"/>
      <c r="QPP542" s="24"/>
      <c r="QPQ542" s="24"/>
      <c r="QPR542" s="17"/>
      <c r="QPS542" s="16"/>
      <c r="QPT542" s="166"/>
      <c r="QPU542" s="17"/>
      <c r="QPV542" s="163"/>
      <c r="QPW542" s="17"/>
      <c r="QPX542" s="24"/>
      <c r="QPY542" s="24"/>
      <c r="QPZ542" s="17"/>
      <c r="QQA542" s="16"/>
      <c r="QQB542" s="166"/>
      <c r="QQC542" s="17"/>
      <c r="QQD542" s="163"/>
      <c r="QQE542" s="17"/>
      <c r="QQF542" s="24"/>
      <c r="QQG542" s="24"/>
      <c r="QQH542" s="17"/>
      <c r="QQI542" s="16"/>
      <c r="QQJ542" s="166"/>
      <c r="QQK542" s="17"/>
      <c r="QQL542" s="163"/>
      <c r="QQM542" s="17"/>
      <c r="QQN542" s="24"/>
      <c r="QQO542" s="24"/>
      <c r="QQP542" s="17"/>
      <c r="QQQ542" s="16"/>
      <c r="QQR542" s="166"/>
      <c r="QQS542" s="17"/>
      <c r="QQT542" s="163"/>
      <c r="QQU542" s="17"/>
      <c r="QQV542" s="24"/>
      <c r="QQW542" s="24"/>
      <c r="QQX542" s="17"/>
      <c r="QQY542" s="16"/>
      <c r="QQZ542" s="166"/>
      <c r="QRA542" s="17"/>
      <c r="QRB542" s="163"/>
      <c r="QRC542" s="17"/>
      <c r="QRD542" s="24"/>
      <c r="QRE542" s="24"/>
      <c r="QRF542" s="17"/>
      <c r="QRG542" s="16"/>
      <c r="QRH542" s="166"/>
      <c r="QRI542" s="17"/>
      <c r="QRJ542" s="163"/>
      <c r="QRK542" s="17"/>
      <c r="QRL542" s="24"/>
      <c r="QRM542" s="24"/>
      <c r="QRN542" s="17"/>
      <c r="QRO542" s="16"/>
      <c r="QRP542" s="166"/>
      <c r="QRQ542" s="17"/>
      <c r="QRR542" s="163"/>
      <c r="QRS542" s="17"/>
      <c r="QRT542" s="24"/>
      <c r="QRU542" s="24"/>
      <c r="QRV542" s="17"/>
      <c r="QRW542" s="16"/>
      <c r="QRX542" s="166"/>
      <c r="QRY542" s="17"/>
      <c r="QRZ542" s="163"/>
      <c r="QSA542" s="17"/>
      <c r="QSB542" s="24"/>
      <c r="QSC542" s="24"/>
      <c r="QSD542" s="17"/>
      <c r="QSE542" s="16"/>
      <c r="QSF542" s="166"/>
      <c r="QSG542" s="17"/>
      <c r="QSH542" s="163"/>
      <c r="QSI542" s="17"/>
      <c r="QSJ542" s="24"/>
      <c r="QSK542" s="24"/>
      <c r="QSL542" s="17"/>
      <c r="QSM542" s="16"/>
      <c r="QSN542" s="166"/>
      <c r="QSO542" s="17"/>
      <c r="QSP542" s="163"/>
      <c r="QSQ542" s="17"/>
      <c r="QSR542" s="24"/>
      <c r="QSS542" s="24"/>
      <c r="QST542" s="17"/>
      <c r="QSU542" s="16"/>
      <c r="QSV542" s="166"/>
      <c r="QSW542" s="17"/>
      <c r="QSX542" s="163"/>
      <c r="QSY542" s="17"/>
      <c r="QSZ542" s="24"/>
      <c r="QTA542" s="24"/>
      <c r="QTB542" s="17"/>
      <c r="QTC542" s="16"/>
      <c r="QTD542" s="166"/>
      <c r="QTE542" s="17"/>
      <c r="QTF542" s="163"/>
      <c r="QTG542" s="17"/>
      <c r="QTH542" s="24"/>
      <c r="QTI542" s="24"/>
      <c r="QTJ542" s="17"/>
      <c r="QTK542" s="16"/>
      <c r="QTL542" s="166"/>
      <c r="QTM542" s="17"/>
      <c r="QTN542" s="163"/>
      <c r="QTO542" s="17"/>
      <c r="QTP542" s="24"/>
      <c r="QTQ542" s="24"/>
      <c r="QTR542" s="17"/>
      <c r="QTS542" s="16"/>
      <c r="QTT542" s="166"/>
      <c r="QTU542" s="17"/>
      <c r="QTV542" s="163"/>
      <c r="QTW542" s="17"/>
      <c r="QTX542" s="24"/>
      <c r="QTY542" s="24"/>
      <c r="QTZ542" s="17"/>
      <c r="QUA542" s="16"/>
      <c r="QUB542" s="166"/>
      <c r="QUC542" s="17"/>
      <c r="QUD542" s="163"/>
      <c r="QUE542" s="17"/>
      <c r="QUF542" s="24"/>
      <c r="QUG542" s="24"/>
      <c r="QUH542" s="17"/>
      <c r="QUI542" s="16"/>
      <c r="QUJ542" s="166"/>
      <c r="QUK542" s="17"/>
      <c r="QUL542" s="163"/>
      <c r="QUM542" s="17"/>
      <c r="QUN542" s="24"/>
      <c r="QUO542" s="24"/>
      <c r="QUP542" s="17"/>
      <c r="QUQ542" s="16"/>
      <c r="QUR542" s="166"/>
      <c r="QUS542" s="17"/>
      <c r="QUT542" s="163"/>
      <c r="QUU542" s="17"/>
      <c r="QUV542" s="24"/>
      <c r="QUW542" s="24"/>
      <c r="QUX542" s="17"/>
      <c r="QUY542" s="16"/>
      <c r="QUZ542" s="166"/>
      <c r="QVA542" s="17"/>
      <c r="QVB542" s="163"/>
      <c r="QVC542" s="17"/>
      <c r="QVD542" s="24"/>
      <c r="QVE542" s="24"/>
      <c r="QVF542" s="17"/>
      <c r="QVG542" s="16"/>
      <c r="QVH542" s="166"/>
      <c r="QVI542" s="17"/>
      <c r="QVJ542" s="163"/>
      <c r="QVK542" s="17"/>
      <c r="QVL542" s="24"/>
      <c r="QVM542" s="24"/>
      <c r="QVN542" s="17"/>
      <c r="QVO542" s="16"/>
      <c r="QVP542" s="166"/>
      <c r="QVQ542" s="17"/>
      <c r="QVR542" s="163"/>
      <c r="QVS542" s="17"/>
      <c r="QVT542" s="24"/>
      <c r="QVU542" s="24"/>
      <c r="QVV542" s="17"/>
      <c r="QVW542" s="16"/>
      <c r="QVX542" s="166"/>
      <c r="QVY542" s="17"/>
      <c r="QVZ542" s="163"/>
      <c r="QWA542" s="17"/>
      <c r="QWB542" s="24"/>
      <c r="QWC542" s="24"/>
      <c r="QWD542" s="17"/>
      <c r="QWE542" s="16"/>
      <c r="QWF542" s="166"/>
      <c r="QWG542" s="17"/>
      <c r="QWH542" s="163"/>
      <c r="QWI542" s="17"/>
      <c r="QWJ542" s="24"/>
      <c r="QWK542" s="24"/>
      <c r="QWL542" s="17"/>
      <c r="QWM542" s="16"/>
      <c r="QWN542" s="166"/>
      <c r="QWO542" s="17"/>
      <c r="QWP542" s="163"/>
      <c r="QWQ542" s="17"/>
      <c r="QWR542" s="24"/>
      <c r="QWS542" s="24"/>
      <c r="QWT542" s="17"/>
      <c r="QWU542" s="16"/>
      <c r="QWV542" s="166"/>
      <c r="QWW542" s="17"/>
      <c r="QWX542" s="163"/>
      <c r="QWY542" s="17"/>
      <c r="QWZ542" s="24"/>
      <c r="QXA542" s="24"/>
      <c r="QXB542" s="17"/>
      <c r="QXC542" s="16"/>
      <c r="QXD542" s="166"/>
      <c r="QXE542" s="17"/>
      <c r="QXF542" s="163"/>
      <c r="QXG542" s="17"/>
      <c r="QXH542" s="24"/>
      <c r="QXI542" s="24"/>
      <c r="QXJ542" s="17"/>
      <c r="QXK542" s="16"/>
      <c r="QXL542" s="166"/>
      <c r="QXM542" s="17"/>
      <c r="QXN542" s="163"/>
      <c r="QXO542" s="17"/>
      <c r="QXP542" s="24"/>
      <c r="QXQ542" s="24"/>
      <c r="QXR542" s="17"/>
      <c r="QXS542" s="16"/>
      <c r="QXT542" s="166"/>
      <c r="QXU542" s="17"/>
      <c r="QXV542" s="163"/>
      <c r="QXW542" s="17"/>
      <c r="QXX542" s="24"/>
      <c r="QXY542" s="24"/>
      <c r="QXZ542" s="17"/>
      <c r="QYA542" s="16"/>
      <c r="QYB542" s="166"/>
      <c r="QYC542" s="17"/>
      <c r="QYD542" s="163"/>
      <c r="QYE542" s="17"/>
      <c r="QYF542" s="24"/>
      <c r="QYG542" s="24"/>
      <c r="QYH542" s="17"/>
      <c r="QYI542" s="16"/>
      <c r="QYJ542" s="166"/>
      <c r="QYK542" s="17"/>
      <c r="QYL542" s="163"/>
      <c r="QYM542" s="17"/>
      <c r="QYN542" s="24"/>
      <c r="QYO542" s="24"/>
      <c r="QYP542" s="17"/>
      <c r="QYQ542" s="16"/>
      <c r="QYR542" s="166"/>
      <c r="QYS542" s="17"/>
      <c r="QYT542" s="163"/>
      <c r="QYU542" s="17"/>
      <c r="QYV542" s="24"/>
      <c r="QYW542" s="24"/>
      <c r="QYX542" s="17"/>
      <c r="QYY542" s="16"/>
      <c r="QYZ542" s="166"/>
      <c r="QZA542" s="17"/>
      <c r="QZB542" s="163"/>
      <c r="QZC542" s="17"/>
      <c r="QZD542" s="24"/>
      <c r="QZE542" s="24"/>
      <c r="QZF542" s="17"/>
      <c r="QZG542" s="16"/>
      <c r="QZH542" s="166"/>
      <c r="QZI542" s="17"/>
      <c r="QZJ542" s="163"/>
      <c r="QZK542" s="17"/>
      <c r="QZL542" s="24"/>
      <c r="QZM542" s="24"/>
      <c r="QZN542" s="17"/>
      <c r="QZO542" s="16"/>
      <c r="QZP542" s="166"/>
      <c r="QZQ542" s="17"/>
      <c r="QZR542" s="163"/>
      <c r="QZS542" s="17"/>
      <c r="QZT542" s="24"/>
      <c r="QZU542" s="24"/>
      <c r="QZV542" s="17"/>
      <c r="QZW542" s="16"/>
      <c r="QZX542" s="166"/>
      <c r="QZY542" s="17"/>
      <c r="QZZ542" s="163"/>
      <c r="RAA542" s="17"/>
      <c r="RAB542" s="24"/>
      <c r="RAC542" s="24"/>
      <c r="RAD542" s="17"/>
      <c r="RAE542" s="16"/>
      <c r="RAF542" s="166"/>
      <c r="RAG542" s="17"/>
      <c r="RAH542" s="163"/>
      <c r="RAI542" s="17"/>
      <c r="RAJ542" s="24"/>
      <c r="RAK542" s="24"/>
      <c r="RAL542" s="17"/>
      <c r="RAM542" s="16"/>
      <c r="RAN542" s="166"/>
      <c r="RAO542" s="17"/>
      <c r="RAP542" s="163"/>
      <c r="RAQ542" s="17"/>
      <c r="RAR542" s="24"/>
      <c r="RAS542" s="24"/>
      <c r="RAT542" s="17"/>
      <c r="RAU542" s="16"/>
      <c r="RAV542" s="166"/>
      <c r="RAW542" s="17"/>
      <c r="RAX542" s="163"/>
      <c r="RAY542" s="17"/>
      <c r="RAZ542" s="24"/>
      <c r="RBA542" s="24"/>
      <c r="RBB542" s="17"/>
      <c r="RBC542" s="16"/>
      <c r="RBD542" s="166"/>
      <c r="RBE542" s="17"/>
      <c r="RBF542" s="163"/>
      <c r="RBG542" s="17"/>
      <c r="RBH542" s="24"/>
      <c r="RBI542" s="24"/>
      <c r="RBJ542" s="17"/>
      <c r="RBK542" s="16"/>
      <c r="RBL542" s="166"/>
      <c r="RBM542" s="17"/>
      <c r="RBN542" s="163"/>
      <c r="RBO542" s="17"/>
      <c r="RBP542" s="24"/>
      <c r="RBQ542" s="24"/>
      <c r="RBR542" s="17"/>
      <c r="RBS542" s="16"/>
      <c r="RBT542" s="166"/>
      <c r="RBU542" s="17"/>
      <c r="RBV542" s="163"/>
      <c r="RBW542" s="17"/>
      <c r="RBX542" s="24"/>
      <c r="RBY542" s="24"/>
      <c r="RBZ542" s="17"/>
      <c r="RCA542" s="16"/>
      <c r="RCB542" s="166"/>
      <c r="RCC542" s="17"/>
      <c r="RCD542" s="163"/>
      <c r="RCE542" s="17"/>
      <c r="RCF542" s="24"/>
      <c r="RCG542" s="24"/>
      <c r="RCH542" s="17"/>
      <c r="RCI542" s="16"/>
      <c r="RCJ542" s="166"/>
      <c r="RCK542" s="17"/>
      <c r="RCL542" s="163"/>
      <c r="RCM542" s="17"/>
      <c r="RCN542" s="24"/>
      <c r="RCO542" s="24"/>
      <c r="RCP542" s="17"/>
      <c r="RCQ542" s="16"/>
      <c r="RCR542" s="166"/>
      <c r="RCS542" s="17"/>
      <c r="RCT542" s="163"/>
      <c r="RCU542" s="17"/>
      <c r="RCV542" s="24"/>
      <c r="RCW542" s="24"/>
      <c r="RCX542" s="17"/>
      <c r="RCY542" s="16"/>
      <c r="RCZ542" s="166"/>
      <c r="RDA542" s="17"/>
      <c r="RDB542" s="163"/>
      <c r="RDC542" s="17"/>
      <c r="RDD542" s="24"/>
      <c r="RDE542" s="24"/>
      <c r="RDF542" s="17"/>
      <c r="RDG542" s="16"/>
      <c r="RDH542" s="166"/>
      <c r="RDI542" s="17"/>
      <c r="RDJ542" s="163"/>
      <c r="RDK542" s="17"/>
      <c r="RDL542" s="24"/>
      <c r="RDM542" s="24"/>
      <c r="RDN542" s="17"/>
      <c r="RDO542" s="16"/>
      <c r="RDP542" s="166"/>
      <c r="RDQ542" s="17"/>
      <c r="RDR542" s="163"/>
      <c r="RDS542" s="17"/>
      <c r="RDT542" s="24"/>
      <c r="RDU542" s="24"/>
      <c r="RDV542" s="17"/>
      <c r="RDW542" s="16"/>
      <c r="RDX542" s="166"/>
      <c r="RDY542" s="17"/>
      <c r="RDZ542" s="163"/>
      <c r="REA542" s="17"/>
      <c r="REB542" s="24"/>
      <c r="REC542" s="24"/>
      <c r="RED542" s="17"/>
      <c r="REE542" s="16"/>
      <c r="REF542" s="166"/>
      <c r="REG542" s="17"/>
      <c r="REH542" s="163"/>
      <c r="REI542" s="17"/>
      <c r="REJ542" s="24"/>
      <c r="REK542" s="24"/>
      <c r="REL542" s="17"/>
      <c r="REM542" s="16"/>
      <c r="REN542" s="166"/>
      <c r="REO542" s="17"/>
      <c r="REP542" s="163"/>
      <c r="REQ542" s="17"/>
      <c r="RER542" s="24"/>
      <c r="RES542" s="24"/>
      <c r="RET542" s="17"/>
      <c r="REU542" s="16"/>
      <c r="REV542" s="166"/>
      <c r="REW542" s="17"/>
      <c r="REX542" s="163"/>
      <c r="REY542" s="17"/>
      <c r="REZ542" s="24"/>
      <c r="RFA542" s="24"/>
      <c r="RFB542" s="17"/>
      <c r="RFC542" s="16"/>
      <c r="RFD542" s="166"/>
      <c r="RFE542" s="17"/>
      <c r="RFF542" s="163"/>
      <c r="RFG542" s="17"/>
      <c r="RFH542" s="24"/>
      <c r="RFI542" s="24"/>
      <c r="RFJ542" s="17"/>
      <c r="RFK542" s="16"/>
      <c r="RFL542" s="166"/>
      <c r="RFM542" s="17"/>
      <c r="RFN542" s="163"/>
      <c r="RFO542" s="17"/>
      <c r="RFP542" s="24"/>
      <c r="RFQ542" s="24"/>
      <c r="RFR542" s="17"/>
      <c r="RFS542" s="16"/>
      <c r="RFT542" s="166"/>
      <c r="RFU542" s="17"/>
      <c r="RFV542" s="163"/>
      <c r="RFW542" s="17"/>
      <c r="RFX542" s="24"/>
      <c r="RFY542" s="24"/>
      <c r="RFZ542" s="17"/>
      <c r="RGA542" s="16"/>
      <c r="RGB542" s="166"/>
      <c r="RGC542" s="17"/>
      <c r="RGD542" s="163"/>
      <c r="RGE542" s="17"/>
      <c r="RGF542" s="24"/>
      <c r="RGG542" s="24"/>
      <c r="RGH542" s="17"/>
      <c r="RGI542" s="16"/>
      <c r="RGJ542" s="166"/>
      <c r="RGK542" s="17"/>
      <c r="RGL542" s="163"/>
      <c r="RGM542" s="17"/>
      <c r="RGN542" s="24"/>
      <c r="RGO542" s="24"/>
      <c r="RGP542" s="17"/>
      <c r="RGQ542" s="16"/>
      <c r="RGR542" s="166"/>
      <c r="RGS542" s="17"/>
      <c r="RGT542" s="163"/>
      <c r="RGU542" s="17"/>
      <c r="RGV542" s="24"/>
      <c r="RGW542" s="24"/>
      <c r="RGX542" s="17"/>
      <c r="RGY542" s="16"/>
      <c r="RGZ542" s="166"/>
      <c r="RHA542" s="17"/>
      <c r="RHB542" s="163"/>
      <c r="RHC542" s="17"/>
      <c r="RHD542" s="24"/>
      <c r="RHE542" s="24"/>
      <c r="RHF542" s="17"/>
      <c r="RHG542" s="16"/>
      <c r="RHH542" s="166"/>
      <c r="RHI542" s="17"/>
      <c r="RHJ542" s="163"/>
      <c r="RHK542" s="17"/>
      <c r="RHL542" s="24"/>
      <c r="RHM542" s="24"/>
      <c r="RHN542" s="17"/>
      <c r="RHO542" s="16"/>
      <c r="RHP542" s="166"/>
      <c r="RHQ542" s="17"/>
      <c r="RHR542" s="163"/>
      <c r="RHS542" s="17"/>
      <c r="RHT542" s="24"/>
      <c r="RHU542" s="24"/>
      <c r="RHV542" s="17"/>
      <c r="RHW542" s="16"/>
      <c r="RHX542" s="166"/>
      <c r="RHY542" s="17"/>
      <c r="RHZ542" s="163"/>
      <c r="RIA542" s="17"/>
      <c r="RIB542" s="24"/>
      <c r="RIC542" s="24"/>
      <c r="RID542" s="17"/>
      <c r="RIE542" s="16"/>
      <c r="RIF542" s="166"/>
      <c r="RIG542" s="17"/>
      <c r="RIH542" s="163"/>
      <c r="RII542" s="17"/>
      <c r="RIJ542" s="24"/>
      <c r="RIK542" s="24"/>
      <c r="RIL542" s="17"/>
      <c r="RIM542" s="16"/>
      <c r="RIN542" s="166"/>
      <c r="RIO542" s="17"/>
      <c r="RIP542" s="163"/>
      <c r="RIQ542" s="17"/>
      <c r="RIR542" s="24"/>
      <c r="RIS542" s="24"/>
      <c r="RIT542" s="17"/>
      <c r="RIU542" s="16"/>
      <c r="RIV542" s="166"/>
      <c r="RIW542" s="17"/>
      <c r="RIX542" s="163"/>
      <c r="RIY542" s="17"/>
      <c r="RIZ542" s="24"/>
      <c r="RJA542" s="24"/>
      <c r="RJB542" s="17"/>
      <c r="RJC542" s="16"/>
      <c r="RJD542" s="166"/>
      <c r="RJE542" s="17"/>
      <c r="RJF542" s="163"/>
      <c r="RJG542" s="17"/>
      <c r="RJH542" s="24"/>
      <c r="RJI542" s="24"/>
      <c r="RJJ542" s="17"/>
      <c r="RJK542" s="16"/>
      <c r="RJL542" s="166"/>
      <c r="RJM542" s="17"/>
      <c r="RJN542" s="163"/>
      <c r="RJO542" s="17"/>
      <c r="RJP542" s="24"/>
      <c r="RJQ542" s="24"/>
      <c r="RJR542" s="17"/>
      <c r="RJS542" s="16"/>
      <c r="RJT542" s="166"/>
      <c r="RJU542" s="17"/>
      <c r="RJV542" s="163"/>
      <c r="RJW542" s="17"/>
      <c r="RJX542" s="24"/>
      <c r="RJY542" s="24"/>
      <c r="RJZ542" s="17"/>
      <c r="RKA542" s="16"/>
      <c r="RKB542" s="166"/>
      <c r="RKC542" s="17"/>
      <c r="RKD542" s="163"/>
      <c r="RKE542" s="17"/>
      <c r="RKF542" s="24"/>
      <c r="RKG542" s="24"/>
      <c r="RKH542" s="17"/>
      <c r="RKI542" s="16"/>
      <c r="RKJ542" s="166"/>
      <c r="RKK542" s="17"/>
      <c r="RKL542" s="163"/>
      <c r="RKM542" s="17"/>
      <c r="RKN542" s="24"/>
      <c r="RKO542" s="24"/>
      <c r="RKP542" s="17"/>
      <c r="RKQ542" s="16"/>
      <c r="RKR542" s="166"/>
      <c r="RKS542" s="17"/>
      <c r="RKT542" s="163"/>
      <c r="RKU542" s="17"/>
      <c r="RKV542" s="24"/>
      <c r="RKW542" s="24"/>
      <c r="RKX542" s="17"/>
      <c r="RKY542" s="16"/>
      <c r="RKZ542" s="166"/>
      <c r="RLA542" s="17"/>
      <c r="RLB542" s="163"/>
      <c r="RLC542" s="17"/>
      <c r="RLD542" s="24"/>
      <c r="RLE542" s="24"/>
      <c r="RLF542" s="17"/>
      <c r="RLG542" s="16"/>
      <c r="RLH542" s="166"/>
      <c r="RLI542" s="17"/>
      <c r="RLJ542" s="163"/>
      <c r="RLK542" s="17"/>
      <c r="RLL542" s="24"/>
      <c r="RLM542" s="24"/>
      <c r="RLN542" s="17"/>
      <c r="RLO542" s="16"/>
      <c r="RLP542" s="166"/>
      <c r="RLQ542" s="17"/>
      <c r="RLR542" s="163"/>
      <c r="RLS542" s="17"/>
      <c r="RLT542" s="24"/>
      <c r="RLU542" s="24"/>
      <c r="RLV542" s="17"/>
      <c r="RLW542" s="16"/>
      <c r="RLX542" s="166"/>
      <c r="RLY542" s="17"/>
      <c r="RLZ542" s="163"/>
      <c r="RMA542" s="17"/>
      <c r="RMB542" s="24"/>
      <c r="RMC542" s="24"/>
      <c r="RMD542" s="17"/>
      <c r="RME542" s="16"/>
      <c r="RMF542" s="166"/>
      <c r="RMG542" s="17"/>
      <c r="RMH542" s="163"/>
      <c r="RMI542" s="17"/>
      <c r="RMJ542" s="24"/>
      <c r="RMK542" s="24"/>
      <c r="RML542" s="17"/>
      <c r="RMM542" s="16"/>
      <c r="RMN542" s="166"/>
      <c r="RMO542" s="17"/>
      <c r="RMP542" s="163"/>
      <c r="RMQ542" s="17"/>
      <c r="RMR542" s="24"/>
      <c r="RMS542" s="24"/>
      <c r="RMT542" s="17"/>
      <c r="RMU542" s="16"/>
      <c r="RMV542" s="166"/>
      <c r="RMW542" s="17"/>
      <c r="RMX542" s="163"/>
      <c r="RMY542" s="17"/>
      <c r="RMZ542" s="24"/>
      <c r="RNA542" s="24"/>
      <c r="RNB542" s="17"/>
      <c r="RNC542" s="16"/>
      <c r="RND542" s="166"/>
      <c r="RNE542" s="17"/>
      <c r="RNF542" s="163"/>
      <c r="RNG542" s="17"/>
      <c r="RNH542" s="24"/>
      <c r="RNI542" s="24"/>
      <c r="RNJ542" s="17"/>
      <c r="RNK542" s="16"/>
      <c r="RNL542" s="166"/>
      <c r="RNM542" s="17"/>
      <c r="RNN542" s="163"/>
      <c r="RNO542" s="17"/>
      <c r="RNP542" s="24"/>
      <c r="RNQ542" s="24"/>
      <c r="RNR542" s="17"/>
      <c r="RNS542" s="16"/>
      <c r="RNT542" s="166"/>
      <c r="RNU542" s="17"/>
      <c r="RNV542" s="163"/>
      <c r="RNW542" s="17"/>
      <c r="RNX542" s="24"/>
      <c r="RNY542" s="24"/>
      <c r="RNZ542" s="17"/>
      <c r="ROA542" s="16"/>
      <c r="ROB542" s="166"/>
      <c r="ROC542" s="17"/>
      <c r="ROD542" s="163"/>
      <c r="ROE542" s="17"/>
      <c r="ROF542" s="24"/>
      <c r="ROG542" s="24"/>
      <c r="ROH542" s="17"/>
      <c r="ROI542" s="16"/>
      <c r="ROJ542" s="166"/>
      <c r="ROK542" s="17"/>
      <c r="ROL542" s="163"/>
      <c r="ROM542" s="17"/>
      <c r="RON542" s="24"/>
      <c r="ROO542" s="24"/>
      <c r="ROP542" s="17"/>
      <c r="ROQ542" s="16"/>
      <c r="ROR542" s="166"/>
      <c r="ROS542" s="17"/>
      <c r="ROT542" s="163"/>
      <c r="ROU542" s="17"/>
      <c r="ROV542" s="24"/>
      <c r="ROW542" s="24"/>
      <c r="ROX542" s="17"/>
      <c r="ROY542" s="16"/>
      <c r="ROZ542" s="166"/>
      <c r="RPA542" s="17"/>
      <c r="RPB542" s="163"/>
      <c r="RPC542" s="17"/>
      <c r="RPD542" s="24"/>
      <c r="RPE542" s="24"/>
      <c r="RPF542" s="17"/>
      <c r="RPG542" s="16"/>
      <c r="RPH542" s="166"/>
      <c r="RPI542" s="17"/>
      <c r="RPJ542" s="163"/>
      <c r="RPK542" s="17"/>
      <c r="RPL542" s="24"/>
      <c r="RPM542" s="24"/>
      <c r="RPN542" s="17"/>
      <c r="RPO542" s="16"/>
      <c r="RPP542" s="166"/>
      <c r="RPQ542" s="17"/>
      <c r="RPR542" s="163"/>
      <c r="RPS542" s="17"/>
      <c r="RPT542" s="24"/>
      <c r="RPU542" s="24"/>
      <c r="RPV542" s="17"/>
      <c r="RPW542" s="16"/>
      <c r="RPX542" s="166"/>
      <c r="RPY542" s="17"/>
      <c r="RPZ542" s="163"/>
      <c r="RQA542" s="17"/>
      <c r="RQB542" s="24"/>
      <c r="RQC542" s="24"/>
      <c r="RQD542" s="17"/>
      <c r="RQE542" s="16"/>
      <c r="RQF542" s="166"/>
      <c r="RQG542" s="17"/>
      <c r="RQH542" s="163"/>
      <c r="RQI542" s="17"/>
      <c r="RQJ542" s="24"/>
      <c r="RQK542" s="24"/>
      <c r="RQL542" s="17"/>
      <c r="RQM542" s="16"/>
      <c r="RQN542" s="166"/>
      <c r="RQO542" s="17"/>
      <c r="RQP542" s="163"/>
      <c r="RQQ542" s="17"/>
      <c r="RQR542" s="24"/>
      <c r="RQS542" s="24"/>
      <c r="RQT542" s="17"/>
      <c r="RQU542" s="16"/>
      <c r="RQV542" s="166"/>
      <c r="RQW542" s="17"/>
      <c r="RQX542" s="163"/>
      <c r="RQY542" s="17"/>
      <c r="RQZ542" s="24"/>
      <c r="RRA542" s="24"/>
      <c r="RRB542" s="17"/>
      <c r="RRC542" s="16"/>
      <c r="RRD542" s="166"/>
      <c r="RRE542" s="17"/>
      <c r="RRF542" s="163"/>
      <c r="RRG542" s="17"/>
      <c r="RRH542" s="24"/>
      <c r="RRI542" s="24"/>
      <c r="RRJ542" s="17"/>
      <c r="RRK542" s="16"/>
      <c r="RRL542" s="166"/>
      <c r="RRM542" s="17"/>
      <c r="RRN542" s="163"/>
      <c r="RRO542" s="17"/>
      <c r="RRP542" s="24"/>
      <c r="RRQ542" s="24"/>
      <c r="RRR542" s="17"/>
      <c r="RRS542" s="16"/>
      <c r="RRT542" s="166"/>
      <c r="RRU542" s="17"/>
      <c r="RRV542" s="163"/>
      <c r="RRW542" s="17"/>
      <c r="RRX542" s="24"/>
      <c r="RRY542" s="24"/>
      <c r="RRZ542" s="17"/>
      <c r="RSA542" s="16"/>
      <c r="RSB542" s="166"/>
      <c r="RSC542" s="17"/>
      <c r="RSD542" s="163"/>
      <c r="RSE542" s="17"/>
      <c r="RSF542" s="24"/>
      <c r="RSG542" s="24"/>
      <c r="RSH542" s="17"/>
      <c r="RSI542" s="16"/>
      <c r="RSJ542" s="166"/>
      <c r="RSK542" s="17"/>
      <c r="RSL542" s="163"/>
      <c r="RSM542" s="17"/>
      <c r="RSN542" s="24"/>
      <c r="RSO542" s="24"/>
      <c r="RSP542" s="17"/>
      <c r="RSQ542" s="16"/>
      <c r="RSR542" s="166"/>
      <c r="RSS542" s="17"/>
      <c r="RST542" s="163"/>
      <c r="RSU542" s="17"/>
      <c r="RSV542" s="24"/>
      <c r="RSW542" s="24"/>
      <c r="RSX542" s="17"/>
      <c r="RSY542" s="16"/>
      <c r="RSZ542" s="166"/>
      <c r="RTA542" s="17"/>
      <c r="RTB542" s="163"/>
      <c r="RTC542" s="17"/>
      <c r="RTD542" s="24"/>
      <c r="RTE542" s="24"/>
      <c r="RTF542" s="17"/>
      <c r="RTG542" s="16"/>
      <c r="RTH542" s="166"/>
      <c r="RTI542" s="17"/>
      <c r="RTJ542" s="163"/>
      <c r="RTK542" s="17"/>
      <c r="RTL542" s="24"/>
      <c r="RTM542" s="24"/>
      <c r="RTN542" s="17"/>
      <c r="RTO542" s="16"/>
      <c r="RTP542" s="166"/>
      <c r="RTQ542" s="17"/>
      <c r="RTR542" s="163"/>
      <c r="RTS542" s="17"/>
      <c r="RTT542" s="24"/>
      <c r="RTU542" s="24"/>
      <c r="RTV542" s="17"/>
      <c r="RTW542" s="16"/>
      <c r="RTX542" s="166"/>
      <c r="RTY542" s="17"/>
      <c r="RTZ542" s="163"/>
      <c r="RUA542" s="17"/>
      <c r="RUB542" s="24"/>
      <c r="RUC542" s="24"/>
      <c r="RUD542" s="17"/>
      <c r="RUE542" s="16"/>
      <c r="RUF542" s="166"/>
      <c r="RUG542" s="17"/>
      <c r="RUH542" s="163"/>
      <c r="RUI542" s="17"/>
      <c r="RUJ542" s="24"/>
      <c r="RUK542" s="24"/>
      <c r="RUL542" s="17"/>
      <c r="RUM542" s="16"/>
      <c r="RUN542" s="166"/>
      <c r="RUO542" s="17"/>
      <c r="RUP542" s="163"/>
      <c r="RUQ542" s="17"/>
      <c r="RUR542" s="24"/>
      <c r="RUS542" s="24"/>
      <c r="RUT542" s="17"/>
      <c r="RUU542" s="16"/>
      <c r="RUV542" s="166"/>
      <c r="RUW542" s="17"/>
      <c r="RUX542" s="163"/>
      <c r="RUY542" s="17"/>
      <c r="RUZ542" s="24"/>
      <c r="RVA542" s="24"/>
      <c r="RVB542" s="17"/>
      <c r="RVC542" s="16"/>
      <c r="RVD542" s="166"/>
      <c r="RVE542" s="17"/>
      <c r="RVF542" s="163"/>
      <c r="RVG542" s="17"/>
      <c r="RVH542" s="24"/>
      <c r="RVI542" s="24"/>
      <c r="RVJ542" s="17"/>
      <c r="RVK542" s="16"/>
      <c r="RVL542" s="166"/>
      <c r="RVM542" s="17"/>
      <c r="RVN542" s="163"/>
      <c r="RVO542" s="17"/>
      <c r="RVP542" s="24"/>
      <c r="RVQ542" s="24"/>
      <c r="RVR542" s="17"/>
      <c r="RVS542" s="16"/>
      <c r="RVT542" s="166"/>
      <c r="RVU542" s="17"/>
      <c r="RVV542" s="163"/>
      <c r="RVW542" s="17"/>
      <c r="RVX542" s="24"/>
      <c r="RVY542" s="24"/>
      <c r="RVZ542" s="17"/>
      <c r="RWA542" s="16"/>
      <c r="RWB542" s="166"/>
      <c r="RWC542" s="17"/>
      <c r="RWD542" s="163"/>
      <c r="RWE542" s="17"/>
      <c r="RWF542" s="24"/>
      <c r="RWG542" s="24"/>
      <c r="RWH542" s="17"/>
      <c r="RWI542" s="16"/>
      <c r="RWJ542" s="166"/>
      <c r="RWK542" s="17"/>
      <c r="RWL542" s="163"/>
      <c r="RWM542" s="17"/>
      <c r="RWN542" s="24"/>
      <c r="RWO542" s="24"/>
      <c r="RWP542" s="17"/>
      <c r="RWQ542" s="16"/>
      <c r="RWR542" s="166"/>
      <c r="RWS542" s="17"/>
      <c r="RWT542" s="163"/>
      <c r="RWU542" s="17"/>
      <c r="RWV542" s="24"/>
      <c r="RWW542" s="24"/>
      <c r="RWX542" s="17"/>
      <c r="RWY542" s="16"/>
      <c r="RWZ542" s="166"/>
      <c r="RXA542" s="17"/>
      <c r="RXB542" s="163"/>
      <c r="RXC542" s="17"/>
      <c r="RXD542" s="24"/>
      <c r="RXE542" s="24"/>
      <c r="RXF542" s="17"/>
      <c r="RXG542" s="16"/>
      <c r="RXH542" s="166"/>
      <c r="RXI542" s="17"/>
      <c r="RXJ542" s="163"/>
      <c r="RXK542" s="17"/>
      <c r="RXL542" s="24"/>
      <c r="RXM542" s="24"/>
      <c r="RXN542" s="17"/>
      <c r="RXO542" s="16"/>
      <c r="RXP542" s="166"/>
      <c r="RXQ542" s="17"/>
      <c r="RXR542" s="163"/>
      <c r="RXS542" s="17"/>
      <c r="RXT542" s="24"/>
      <c r="RXU542" s="24"/>
      <c r="RXV542" s="17"/>
      <c r="RXW542" s="16"/>
      <c r="RXX542" s="166"/>
      <c r="RXY542" s="17"/>
      <c r="RXZ542" s="163"/>
      <c r="RYA542" s="17"/>
      <c r="RYB542" s="24"/>
      <c r="RYC542" s="24"/>
      <c r="RYD542" s="17"/>
      <c r="RYE542" s="16"/>
      <c r="RYF542" s="166"/>
      <c r="RYG542" s="17"/>
      <c r="RYH542" s="163"/>
      <c r="RYI542" s="17"/>
      <c r="RYJ542" s="24"/>
      <c r="RYK542" s="24"/>
      <c r="RYL542" s="17"/>
      <c r="RYM542" s="16"/>
      <c r="RYN542" s="166"/>
      <c r="RYO542" s="17"/>
      <c r="RYP542" s="163"/>
      <c r="RYQ542" s="17"/>
      <c r="RYR542" s="24"/>
      <c r="RYS542" s="24"/>
      <c r="RYT542" s="17"/>
      <c r="RYU542" s="16"/>
      <c r="RYV542" s="166"/>
      <c r="RYW542" s="17"/>
      <c r="RYX542" s="163"/>
      <c r="RYY542" s="17"/>
      <c r="RYZ542" s="24"/>
      <c r="RZA542" s="24"/>
      <c r="RZB542" s="17"/>
      <c r="RZC542" s="16"/>
      <c r="RZD542" s="166"/>
      <c r="RZE542" s="17"/>
      <c r="RZF542" s="163"/>
      <c r="RZG542" s="17"/>
      <c r="RZH542" s="24"/>
      <c r="RZI542" s="24"/>
      <c r="RZJ542" s="17"/>
      <c r="RZK542" s="16"/>
      <c r="RZL542" s="166"/>
      <c r="RZM542" s="17"/>
      <c r="RZN542" s="163"/>
      <c r="RZO542" s="17"/>
      <c r="RZP542" s="24"/>
      <c r="RZQ542" s="24"/>
      <c r="RZR542" s="17"/>
      <c r="RZS542" s="16"/>
      <c r="RZT542" s="166"/>
      <c r="RZU542" s="17"/>
      <c r="RZV542" s="163"/>
      <c r="RZW542" s="17"/>
      <c r="RZX542" s="24"/>
      <c r="RZY542" s="24"/>
      <c r="RZZ542" s="17"/>
      <c r="SAA542" s="16"/>
      <c r="SAB542" s="166"/>
      <c r="SAC542" s="17"/>
      <c r="SAD542" s="163"/>
      <c r="SAE542" s="17"/>
      <c r="SAF542" s="24"/>
      <c r="SAG542" s="24"/>
      <c r="SAH542" s="17"/>
      <c r="SAI542" s="16"/>
      <c r="SAJ542" s="166"/>
      <c r="SAK542" s="17"/>
      <c r="SAL542" s="163"/>
      <c r="SAM542" s="17"/>
      <c r="SAN542" s="24"/>
      <c r="SAO542" s="24"/>
      <c r="SAP542" s="17"/>
      <c r="SAQ542" s="16"/>
      <c r="SAR542" s="166"/>
      <c r="SAS542" s="17"/>
      <c r="SAT542" s="163"/>
      <c r="SAU542" s="17"/>
      <c r="SAV542" s="24"/>
      <c r="SAW542" s="24"/>
      <c r="SAX542" s="17"/>
      <c r="SAY542" s="16"/>
      <c r="SAZ542" s="166"/>
      <c r="SBA542" s="17"/>
      <c r="SBB542" s="163"/>
      <c r="SBC542" s="17"/>
      <c r="SBD542" s="24"/>
      <c r="SBE542" s="24"/>
      <c r="SBF542" s="17"/>
      <c r="SBG542" s="16"/>
      <c r="SBH542" s="166"/>
      <c r="SBI542" s="17"/>
      <c r="SBJ542" s="163"/>
      <c r="SBK542" s="17"/>
      <c r="SBL542" s="24"/>
      <c r="SBM542" s="24"/>
      <c r="SBN542" s="17"/>
      <c r="SBO542" s="16"/>
      <c r="SBP542" s="166"/>
      <c r="SBQ542" s="17"/>
      <c r="SBR542" s="163"/>
      <c r="SBS542" s="17"/>
      <c r="SBT542" s="24"/>
      <c r="SBU542" s="24"/>
      <c r="SBV542" s="17"/>
      <c r="SBW542" s="16"/>
      <c r="SBX542" s="166"/>
      <c r="SBY542" s="17"/>
      <c r="SBZ542" s="163"/>
      <c r="SCA542" s="17"/>
      <c r="SCB542" s="24"/>
      <c r="SCC542" s="24"/>
      <c r="SCD542" s="17"/>
      <c r="SCE542" s="16"/>
      <c r="SCF542" s="166"/>
      <c r="SCG542" s="17"/>
      <c r="SCH542" s="163"/>
      <c r="SCI542" s="17"/>
      <c r="SCJ542" s="24"/>
      <c r="SCK542" s="24"/>
      <c r="SCL542" s="17"/>
      <c r="SCM542" s="16"/>
      <c r="SCN542" s="166"/>
      <c r="SCO542" s="17"/>
      <c r="SCP542" s="163"/>
      <c r="SCQ542" s="17"/>
      <c r="SCR542" s="24"/>
      <c r="SCS542" s="24"/>
      <c r="SCT542" s="17"/>
      <c r="SCU542" s="16"/>
      <c r="SCV542" s="166"/>
      <c r="SCW542" s="17"/>
      <c r="SCX542" s="163"/>
      <c r="SCY542" s="17"/>
      <c r="SCZ542" s="24"/>
      <c r="SDA542" s="24"/>
      <c r="SDB542" s="17"/>
      <c r="SDC542" s="16"/>
      <c r="SDD542" s="166"/>
      <c r="SDE542" s="17"/>
      <c r="SDF542" s="163"/>
      <c r="SDG542" s="17"/>
      <c r="SDH542" s="24"/>
      <c r="SDI542" s="24"/>
      <c r="SDJ542" s="17"/>
      <c r="SDK542" s="16"/>
      <c r="SDL542" s="166"/>
      <c r="SDM542" s="17"/>
      <c r="SDN542" s="163"/>
      <c r="SDO542" s="17"/>
      <c r="SDP542" s="24"/>
      <c r="SDQ542" s="24"/>
      <c r="SDR542" s="17"/>
      <c r="SDS542" s="16"/>
      <c r="SDT542" s="166"/>
      <c r="SDU542" s="17"/>
      <c r="SDV542" s="163"/>
      <c r="SDW542" s="17"/>
      <c r="SDX542" s="24"/>
      <c r="SDY542" s="24"/>
      <c r="SDZ542" s="17"/>
      <c r="SEA542" s="16"/>
      <c r="SEB542" s="166"/>
      <c r="SEC542" s="17"/>
      <c r="SED542" s="163"/>
      <c r="SEE542" s="17"/>
      <c r="SEF542" s="24"/>
      <c r="SEG542" s="24"/>
      <c r="SEH542" s="17"/>
      <c r="SEI542" s="16"/>
      <c r="SEJ542" s="166"/>
      <c r="SEK542" s="17"/>
      <c r="SEL542" s="163"/>
      <c r="SEM542" s="17"/>
      <c r="SEN542" s="24"/>
      <c r="SEO542" s="24"/>
      <c r="SEP542" s="17"/>
      <c r="SEQ542" s="16"/>
      <c r="SER542" s="166"/>
      <c r="SES542" s="17"/>
      <c r="SET542" s="163"/>
      <c r="SEU542" s="17"/>
      <c r="SEV542" s="24"/>
      <c r="SEW542" s="24"/>
      <c r="SEX542" s="17"/>
      <c r="SEY542" s="16"/>
      <c r="SEZ542" s="166"/>
      <c r="SFA542" s="17"/>
      <c r="SFB542" s="163"/>
      <c r="SFC542" s="17"/>
      <c r="SFD542" s="24"/>
      <c r="SFE542" s="24"/>
      <c r="SFF542" s="17"/>
      <c r="SFG542" s="16"/>
      <c r="SFH542" s="166"/>
      <c r="SFI542" s="17"/>
      <c r="SFJ542" s="163"/>
      <c r="SFK542" s="17"/>
      <c r="SFL542" s="24"/>
      <c r="SFM542" s="24"/>
      <c r="SFN542" s="17"/>
      <c r="SFO542" s="16"/>
      <c r="SFP542" s="166"/>
      <c r="SFQ542" s="17"/>
      <c r="SFR542" s="163"/>
      <c r="SFS542" s="17"/>
      <c r="SFT542" s="24"/>
      <c r="SFU542" s="24"/>
      <c r="SFV542" s="17"/>
      <c r="SFW542" s="16"/>
      <c r="SFX542" s="166"/>
      <c r="SFY542" s="17"/>
      <c r="SFZ542" s="163"/>
      <c r="SGA542" s="17"/>
      <c r="SGB542" s="24"/>
      <c r="SGC542" s="24"/>
      <c r="SGD542" s="17"/>
      <c r="SGE542" s="16"/>
      <c r="SGF542" s="166"/>
      <c r="SGG542" s="17"/>
      <c r="SGH542" s="163"/>
      <c r="SGI542" s="17"/>
      <c r="SGJ542" s="24"/>
      <c r="SGK542" s="24"/>
      <c r="SGL542" s="17"/>
      <c r="SGM542" s="16"/>
      <c r="SGN542" s="166"/>
      <c r="SGO542" s="17"/>
      <c r="SGP542" s="163"/>
      <c r="SGQ542" s="17"/>
      <c r="SGR542" s="24"/>
      <c r="SGS542" s="24"/>
      <c r="SGT542" s="17"/>
      <c r="SGU542" s="16"/>
      <c r="SGV542" s="166"/>
      <c r="SGW542" s="17"/>
      <c r="SGX542" s="163"/>
      <c r="SGY542" s="17"/>
      <c r="SGZ542" s="24"/>
      <c r="SHA542" s="24"/>
      <c r="SHB542" s="17"/>
      <c r="SHC542" s="16"/>
      <c r="SHD542" s="166"/>
      <c r="SHE542" s="17"/>
      <c r="SHF542" s="163"/>
      <c r="SHG542" s="17"/>
      <c r="SHH542" s="24"/>
      <c r="SHI542" s="24"/>
      <c r="SHJ542" s="17"/>
      <c r="SHK542" s="16"/>
      <c r="SHL542" s="166"/>
      <c r="SHM542" s="17"/>
      <c r="SHN542" s="163"/>
      <c r="SHO542" s="17"/>
      <c r="SHP542" s="24"/>
      <c r="SHQ542" s="24"/>
      <c r="SHR542" s="17"/>
      <c r="SHS542" s="16"/>
      <c r="SHT542" s="166"/>
      <c r="SHU542" s="17"/>
      <c r="SHV542" s="163"/>
      <c r="SHW542" s="17"/>
      <c r="SHX542" s="24"/>
      <c r="SHY542" s="24"/>
      <c r="SHZ542" s="17"/>
      <c r="SIA542" s="16"/>
      <c r="SIB542" s="166"/>
      <c r="SIC542" s="17"/>
      <c r="SID542" s="163"/>
      <c r="SIE542" s="17"/>
      <c r="SIF542" s="24"/>
      <c r="SIG542" s="24"/>
      <c r="SIH542" s="17"/>
      <c r="SII542" s="16"/>
      <c r="SIJ542" s="166"/>
      <c r="SIK542" s="17"/>
      <c r="SIL542" s="163"/>
      <c r="SIM542" s="17"/>
      <c r="SIN542" s="24"/>
      <c r="SIO542" s="24"/>
      <c r="SIP542" s="17"/>
      <c r="SIQ542" s="16"/>
      <c r="SIR542" s="166"/>
      <c r="SIS542" s="17"/>
      <c r="SIT542" s="163"/>
      <c r="SIU542" s="17"/>
      <c r="SIV542" s="24"/>
      <c r="SIW542" s="24"/>
      <c r="SIX542" s="17"/>
      <c r="SIY542" s="16"/>
      <c r="SIZ542" s="166"/>
      <c r="SJA542" s="17"/>
      <c r="SJB542" s="163"/>
      <c r="SJC542" s="17"/>
      <c r="SJD542" s="24"/>
      <c r="SJE542" s="24"/>
      <c r="SJF542" s="17"/>
      <c r="SJG542" s="16"/>
      <c r="SJH542" s="166"/>
      <c r="SJI542" s="17"/>
      <c r="SJJ542" s="163"/>
      <c r="SJK542" s="17"/>
      <c r="SJL542" s="24"/>
      <c r="SJM542" s="24"/>
      <c r="SJN542" s="17"/>
      <c r="SJO542" s="16"/>
      <c r="SJP542" s="166"/>
      <c r="SJQ542" s="17"/>
      <c r="SJR542" s="163"/>
      <c r="SJS542" s="17"/>
      <c r="SJT542" s="24"/>
      <c r="SJU542" s="24"/>
      <c r="SJV542" s="17"/>
      <c r="SJW542" s="16"/>
      <c r="SJX542" s="166"/>
      <c r="SJY542" s="17"/>
      <c r="SJZ542" s="163"/>
      <c r="SKA542" s="17"/>
      <c r="SKB542" s="24"/>
      <c r="SKC542" s="24"/>
      <c r="SKD542" s="17"/>
      <c r="SKE542" s="16"/>
      <c r="SKF542" s="166"/>
      <c r="SKG542" s="17"/>
      <c r="SKH542" s="163"/>
      <c r="SKI542" s="17"/>
      <c r="SKJ542" s="24"/>
      <c r="SKK542" s="24"/>
      <c r="SKL542" s="17"/>
      <c r="SKM542" s="16"/>
      <c r="SKN542" s="166"/>
      <c r="SKO542" s="17"/>
      <c r="SKP542" s="163"/>
      <c r="SKQ542" s="17"/>
      <c r="SKR542" s="24"/>
      <c r="SKS542" s="24"/>
      <c r="SKT542" s="17"/>
      <c r="SKU542" s="16"/>
      <c r="SKV542" s="166"/>
      <c r="SKW542" s="17"/>
      <c r="SKX542" s="163"/>
      <c r="SKY542" s="17"/>
      <c r="SKZ542" s="24"/>
      <c r="SLA542" s="24"/>
      <c r="SLB542" s="17"/>
      <c r="SLC542" s="16"/>
      <c r="SLD542" s="166"/>
      <c r="SLE542" s="17"/>
      <c r="SLF542" s="163"/>
      <c r="SLG542" s="17"/>
      <c r="SLH542" s="24"/>
      <c r="SLI542" s="24"/>
      <c r="SLJ542" s="17"/>
      <c r="SLK542" s="16"/>
      <c r="SLL542" s="166"/>
      <c r="SLM542" s="17"/>
      <c r="SLN542" s="163"/>
      <c r="SLO542" s="17"/>
      <c r="SLP542" s="24"/>
      <c r="SLQ542" s="24"/>
      <c r="SLR542" s="17"/>
      <c r="SLS542" s="16"/>
      <c r="SLT542" s="166"/>
      <c r="SLU542" s="17"/>
      <c r="SLV542" s="163"/>
      <c r="SLW542" s="17"/>
      <c r="SLX542" s="24"/>
      <c r="SLY542" s="24"/>
      <c r="SLZ542" s="17"/>
      <c r="SMA542" s="16"/>
      <c r="SMB542" s="166"/>
      <c r="SMC542" s="17"/>
      <c r="SMD542" s="163"/>
      <c r="SME542" s="17"/>
      <c r="SMF542" s="24"/>
      <c r="SMG542" s="24"/>
      <c r="SMH542" s="17"/>
      <c r="SMI542" s="16"/>
      <c r="SMJ542" s="166"/>
      <c r="SMK542" s="17"/>
      <c r="SML542" s="163"/>
      <c r="SMM542" s="17"/>
      <c r="SMN542" s="24"/>
      <c r="SMO542" s="24"/>
      <c r="SMP542" s="17"/>
      <c r="SMQ542" s="16"/>
      <c r="SMR542" s="166"/>
      <c r="SMS542" s="17"/>
      <c r="SMT542" s="163"/>
      <c r="SMU542" s="17"/>
      <c r="SMV542" s="24"/>
      <c r="SMW542" s="24"/>
      <c r="SMX542" s="17"/>
      <c r="SMY542" s="16"/>
      <c r="SMZ542" s="166"/>
      <c r="SNA542" s="17"/>
      <c r="SNB542" s="163"/>
      <c r="SNC542" s="17"/>
      <c r="SND542" s="24"/>
      <c r="SNE542" s="24"/>
      <c r="SNF542" s="17"/>
      <c r="SNG542" s="16"/>
      <c r="SNH542" s="166"/>
      <c r="SNI542" s="17"/>
      <c r="SNJ542" s="163"/>
      <c r="SNK542" s="17"/>
      <c r="SNL542" s="24"/>
      <c r="SNM542" s="24"/>
      <c r="SNN542" s="17"/>
      <c r="SNO542" s="16"/>
      <c r="SNP542" s="166"/>
      <c r="SNQ542" s="17"/>
      <c r="SNR542" s="163"/>
      <c r="SNS542" s="17"/>
      <c r="SNT542" s="24"/>
      <c r="SNU542" s="24"/>
      <c r="SNV542" s="17"/>
      <c r="SNW542" s="16"/>
      <c r="SNX542" s="166"/>
      <c r="SNY542" s="17"/>
      <c r="SNZ542" s="163"/>
      <c r="SOA542" s="17"/>
      <c r="SOB542" s="24"/>
      <c r="SOC542" s="24"/>
      <c r="SOD542" s="17"/>
      <c r="SOE542" s="16"/>
      <c r="SOF542" s="166"/>
      <c r="SOG542" s="17"/>
      <c r="SOH542" s="163"/>
      <c r="SOI542" s="17"/>
      <c r="SOJ542" s="24"/>
      <c r="SOK542" s="24"/>
      <c r="SOL542" s="17"/>
      <c r="SOM542" s="16"/>
      <c r="SON542" s="166"/>
      <c r="SOO542" s="17"/>
      <c r="SOP542" s="163"/>
      <c r="SOQ542" s="17"/>
      <c r="SOR542" s="24"/>
      <c r="SOS542" s="24"/>
      <c r="SOT542" s="17"/>
      <c r="SOU542" s="16"/>
      <c r="SOV542" s="166"/>
      <c r="SOW542" s="17"/>
      <c r="SOX542" s="163"/>
      <c r="SOY542" s="17"/>
      <c r="SOZ542" s="24"/>
      <c r="SPA542" s="24"/>
      <c r="SPB542" s="17"/>
      <c r="SPC542" s="16"/>
      <c r="SPD542" s="166"/>
      <c r="SPE542" s="17"/>
      <c r="SPF542" s="163"/>
      <c r="SPG542" s="17"/>
      <c r="SPH542" s="24"/>
      <c r="SPI542" s="24"/>
      <c r="SPJ542" s="17"/>
      <c r="SPK542" s="16"/>
      <c r="SPL542" s="166"/>
      <c r="SPM542" s="17"/>
      <c r="SPN542" s="163"/>
      <c r="SPO542" s="17"/>
      <c r="SPP542" s="24"/>
      <c r="SPQ542" s="24"/>
      <c r="SPR542" s="17"/>
      <c r="SPS542" s="16"/>
      <c r="SPT542" s="166"/>
      <c r="SPU542" s="17"/>
      <c r="SPV542" s="163"/>
      <c r="SPW542" s="17"/>
      <c r="SPX542" s="24"/>
      <c r="SPY542" s="24"/>
      <c r="SPZ542" s="17"/>
      <c r="SQA542" s="16"/>
      <c r="SQB542" s="166"/>
      <c r="SQC542" s="17"/>
      <c r="SQD542" s="163"/>
      <c r="SQE542" s="17"/>
      <c r="SQF542" s="24"/>
      <c r="SQG542" s="24"/>
      <c r="SQH542" s="17"/>
      <c r="SQI542" s="16"/>
      <c r="SQJ542" s="166"/>
      <c r="SQK542" s="17"/>
      <c r="SQL542" s="163"/>
      <c r="SQM542" s="17"/>
      <c r="SQN542" s="24"/>
      <c r="SQO542" s="24"/>
      <c r="SQP542" s="17"/>
      <c r="SQQ542" s="16"/>
      <c r="SQR542" s="166"/>
      <c r="SQS542" s="17"/>
      <c r="SQT542" s="163"/>
      <c r="SQU542" s="17"/>
      <c r="SQV542" s="24"/>
      <c r="SQW542" s="24"/>
      <c r="SQX542" s="17"/>
      <c r="SQY542" s="16"/>
      <c r="SQZ542" s="166"/>
      <c r="SRA542" s="17"/>
      <c r="SRB542" s="163"/>
      <c r="SRC542" s="17"/>
      <c r="SRD542" s="24"/>
      <c r="SRE542" s="24"/>
      <c r="SRF542" s="17"/>
      <c r="SRG542" s="16"/>
      <c r="SRH542" s="166"/>
      <c r="SRI542" s="17"/>
      <c r="SRJ542" s="163"/>
      <c r="SRK542" s="17"/>
      <c r="SRL542" s="24"/>
      <c r="SRM542" s="24"/>
      <c r="SRN542" s="17"/>
      <c r="SRO542" s="16"/>
      <c r="SRP542" s="166"/>
      <c r="SRQ542" s="17"/>
      <c r="SRR542" s="163"/>
      <c r="SRS542" s="17"/>
      <c r="SRT542" s="24"/>
      <c r="SRU542" s="24"/>
      <c r="SRV542" s="17"/>
      <c r="SRW542" s="16"/>
      <c r="SRX542" s="166"/>
      <c r="SRY542" s="17"/>
      <c r="SRZ542" s="163"/>
      <c r="SSA542" s="17"/>
      <c r="SSB542" s="24"/>
      <c r="SSC542" s="24"/>
      <c r="SSD542" s="17"/>
      <c r="SSE542" s="16"/>
      <c r="SSF542" s="166"/>
      <c r="SSG542" s="17"/>
      <c r="SSH542" s="163"/>
      <c r="SSI542" s="17"/>
      <c r="SSJ542" s="24"/>
      <c r="SSK542" s="24"/>
      <c r="SSL542" s="17"/>
      <c r="SSM542" s="16"/>
      <c r="SSN542" s="166"/>
      <c r="SSO542" s="17"/>
      <c r="SSP542" s="163"/>
      <c r="SSQ542" s="17"/>
      <c r="SSR542" s="24"/>
      <c r="SSS542" s="24"/>
      <c r="SST542" s="17"/>
      <c r="SSU542" s="16"/>
      <c r="SSV542" s="166"/>
      <c r="SSW542" s="17"/>
      <c r="SSX542" s="163"/>
      <c r="SSY542" s="17"/>
      <c r="SSZ542" s="24"/>
      <c r="STA542" s="24"/>
      <c r="STB542" s="17"/>
      <c r="STC542" s="16"/>
      <c r="STD542" s="166"/>
      <c r="STE542" s="17"/>
      <c r="STF542" s="163"/>
      <c r="STG542" s="17"/>
      <c r="STH542" s="24"/>
      <c r="STI542" s="24"/>
      <c r="STJ542" s="17"/>
      <c r="STK542" s="16"/>
      <c r="STL542" s="166"/>
      <c r="STM542" s="17"/>
      <c r="STN542" s="163"/>
      <c r="STO542" s="17"/>
      <c r="STP542" s="24"/>
      <c r="STQ542" s="24"/>
      <c r="STR542" s="17"/>
      <c r="STS542" s="16"/>
      <c r="STT542" s="166"/>
      <c r="STU542" s="17"/>
      <c r="STV542" s="163"/>
      <c r="STW542" s="17"/>
      <c r="STX542" s="24"/>
      <c r="STY542" s="24"/>
      <c r="STZ542" s="17"/>
      <c r="SUA542" s="16"/>
      <c r="SUB542" s="166"/>
      <c r="SUC542" s="17"/>
      <c r="SUD542" s="163"/>
      <c r="SUE542" s="17"/>
      <c r="SUF542" s="24"/>
      <c r="SUG542" s="24"/>
      <c r="SUH542" s="17"/>
      <c r="SUI542" s="16"/>
      <c r="SUJ542" s="166"/>
      <c r="SUK542" s="17"/>
      <c r="SUL542" s="163"/>
      <c r="SUM542" s="17"/>
      <c r="SUN542" s="24"/>
      <c r="SUO542" s="24"/>
      <c r="SUP542" s="17"/>
      <c r="SUQ542" s="16"/>
      <c r="SUR542" s="166"/>
      <c r="SUS542" s="17"/>
      <c r="SUT542" s="163"/>
      <c r="SUU542" s="17"/>
      <c r="SUV542" s="24"/>
      <c r="SUW542" s="24"/>
      <c r="SUX542" s="17"/>
      <c r="SUY542" s="16"/>
      <c r="SUZ542" s="166"/>
      <c r="SVA542" s="17"/>
      <c r="SVB542" s="163"/>
      <c r="SVC542" s="17"/>
      <c r="SVD542" s="24"/>
      <c r="SVE542" s="24"/>
      <c r="SVF542" s="17"/>
      <c r="SVG542" s="16"/>
      <c r="SVH542" s="166"/>
      <c r="SVI542" s="17"/>
      <c r="SVJ542" s="163"/>
      <c r="SVK542" s="17"/>
      <c r="SVL542" s="24"/>
      <c r="SVM542" s="24"/>
      <c r="SVN542" s="17"/>
      <c r="SVO542" s="16"/>
      <c r="SVP542" s="166"/>
      <c r="SVQ542" s="17"/>
      <c r="SVR542" s="163"/>
      <c r="SVS542" s="17"/>
      <c r="SVT542" s="24"/>
      <c r="SVU542" s="24"/>
      <c r="SVV542" s="17"/>
      <c r="SVW542" s="16"/>
      <c r="SVX542" s="166"/>
      <c r="SVY542" s="17"/>
      <c r="SVZ542" s="163"/>
      <c r="SWA542" s="17"/>
      <c r="SWB542" s="24"/>
      <c r="SWC542" s="24"/>
      <c r="SWD542" s="17"/>
      <c r="SWE542" s="16"/>
      <c r="SWF542" s="166"/>
      <c r="SWG542" s="17"/>
      <c r="SWH542" s="163"/>
      <c r="SWI542" s="17"/>
      <c r="SWJ542" s="24"/>
      <c r="SWK542" s="24"/>
      <c r="SWL542" s="17"/>
      <c r="SWM542" s="16"/>
      <c r="SWN542" s="166"/>
      <c r="SWO542" s="17"/>
      <c r="SWP542" s="163"/>
      <c r="SWQ542" s="17"/>
      <c r="SWR542" s="24"/>
      <c r="SWS542" s="24"/>
      <c r="SWT542" s="17"/>
      <c r="SWU542" s="16"/>
      <c r="SWV542" s="166"/>
      <c r="SWW542" s="17"/>
      <c r="SWX542" s="163"/>
      <c r="SWY542" s="17"/>
      <c r="SWZ542" s="24"/>
      <c r="SXA542" s="24"/>
      <c r="SXB542" s="17"/>
      <c r="SXC542" s="16"/>
      <c r="SXD542" s="166"/>
      <c r="SXE542" s="17"/>
      <c r="SXF542" s="163"/>
      <c r="SXG542" s="17"/>
      <c r="SXH542" s="24"/>
      <c r="SXI542" s="24"/>
      <c r="SXJ542" s="17"/>
      <c r="SXK542" s="16"/>
      <c r="SXL542" s="166"/>
      <c r="SXM542" s="17"/>
      <c r="SXN542" s="163"/>
      <c r="SXO542" s="17"/>
      <c r="SXP542" s="24"/>
      <c r="SXQ542" s="24"/>
      <c r="SXR542" s="17"/>
      <c r="SXS542" s="16"/>
      <c r="SXT542" s="166"/>
      <c r="SXU542" s="17"/>
      <c r="SXV542" s="163"/>
      <c r="SXW542" s="17"/>
      <c r="SXX542" s="24"/>
      <c r="SXY542" s="24"/>
      <c r="SXZ542" s="17"/>
      <c r="SYA542" s="16"/>
      <c r="SYB542" s="166"/>
      <c r="SYC542" s="17"/>
      <c r="SYD542" s="163"/>
      <c r="SYE542" s="17"/>
      <c r="SYF542" s="24"/>
      <c r="SYG542" s="24"/>
      <c r="SYH542" s="17"/>
      <c r="SYI542" s="16"/>
      <c r="SYJ542" s="166"/>
      <c r="SYK542" s="17"/>
      <c r="SYL542" s="163"/>
      <c r="SYM542" s="17"/>
      <c r="SYN542" s="24"/>
      <c r="SYO542" s="24"/>
      <c r="SYP542" s="17"/>
      <c r="SYQ542" s="16"/>
      <c r="SYR542" s="166"/>
      <c r="SYS542" s="17"/>
      <c r="SYT542" s="163"/>
      <c r="SYU542" s="17"/>
      <c r="SYV542" s="24"/>
      <c r="SYW542" s="24"/>
      <c r="SYX542" s="17"/>
      <c r="SYY542" s="16"/>
      <c r="SYZ542" s="166"/>
      <c r="SZA542" s="17"/>
      <c r="SZB542" s="163"/>
      <c r="SZC542" s="17"/>
      <c r="SZD542" s="24"/>
      <c r="SZE542" s="24"/>
      <c r="SZF542" s="17"/>
      <c r="SZG542" s="16"/>
      <c r="SZH542" s="166"/>
      <c r="SZI542" s="17"/>
      <c r="SZJ542" s="163"/>
      <c r="SZK542" s="17"/>
      <c r="SZL542" s="24"/>
      <c r="SZM542" s="24"/>
      <c r="SZN542" s="17"/>
      <c r="SZO542" s="16"/>
      <c r="SZP542" s="166"/>
      <c r="SZQ542" s="17"/>
      <c r="SZR542" s="163"/>
      <c r="SZS542" s="17"/>
      <c r="SZT542" s="24"/>
      <c r="SZU542" s="24"/>
      <c r="SZV542" s="17"/>
      <c r="SZW542" s="16"/>
      <c r="SZX542" s="166"/>
      <c r="SZY542" s="17"/>
      <c r="SZZ542" s="163"/>
      <c r="TAA542" s="17"/>
      <c r="TAB542" s="24"/>
      <c r="TAC542" s="24"/>
      <c r="TAD542" s="17"/>
      <c r="TAE542" s="16"/>
      <c r="TAF542" s="166"/>
      <c r="TAG542" s="17"/>
      <c r="TAH542" s="163"/>
      <c r="TAI542" s="17"/>
      <c r="TAJ542" s="24"/>
      <c r="TAK542" s="24"/>
      <c r="TAL542" s="17"/>
      <c r="TAM542" s="16"/>
      <c r="TAN542" s="166"/>
      <c r="TAO542" s="17"/>
      <c r="TAP542" s="163"/>
      <c r="TAQ542" s="17"/>
      <c r="TAR542" s="24"/>
      <c r="TAS542" s="24"/>
      <c r="TAT542" s="17"/>
      <c r="TAU542" s="16"/>
      <c r="TAV542" s="166"/>
      <c r="TAW542" s="17"/>
      <c r="TAX542" s="163"/>
      <c r="TAY542" s="17"/>
      <c r="TAZ542" s="24"/>
      <c r="TBA542" s="24"/>
      <c r="TBB542" s="17"/>
      <c r="TBC542" s="16"/>
      <c r="TBD542" s="166"/>
      <c r="TBE542" s="17"/>
      <c r="TBF542" s="163"/>
      <c r="TBG542" s="17"/>
      <c r="TBH542" s="24"/>
      <c r="TBI542" s="24"/>
      <c r="TBJ542" s="17"/>
      <c r="TBK542" s="16"/>
      <c r="TBL542" s="166"/>
      <c r="TBM542" s="17"/>
      <c r="TBN542" s="163"/>
      <c r="TBO542" s="17"/>
      <c r="TBP542" s="24"/>
      <c r="TBQ542" s="24"/>
      <c r="TBR542" s="17"/>
      <c r="TBS542" s="16"/>
      <c r="TBT542" s="166"/>
      <c r="TBU542" s="17"/>
      <c r="TBV542" s="163"/>
      <c r="TBW542" s="17"/>
      <c r="TBX542" s="24"/>
      <c r="TBY542" s="24"/>
      <c r="TBZ542" s="17"/>
      <c r="TCA542" s="16"/>
      <c r="TCB542" s="166"/>
      <c r="TCC542" s="17"/>
      <c r="TCD542" s="163"/>
      <c r="TCE542" s="17"/>
      <c r="TCF542" s="24"/>
      <c r="TCG542" s="24"/>
      <c r="TCH542" s="17"/>
      <c r="TCI542" s="16"/>
      <c r="TCJ542" s="166"/>
      <c r="TCK542" s="17"/>
      <c r="TCL542" s="163"/>
      <c r="TCM542" s="17"/>
      <c r="TCN542" s="24"/>
      <c r="TCO542" s="24"/>
      <c r="TCP542" s="17"/>
      <c r="TCQ542" s="16"/>
      <c r="TCR542" s="166"/>
      <c r="TCS542" s="17"/>
      <c r="TCT542" s="163"/>
      <c r="TCU542" s="17"/>
      <c r="TCV542" s="24"/>
      <c r="TCW542" s="24"/>
      <c r="TCX542" s="17"/>
      <c r="TCY542" s="16"/>
      <c r="TCZ542" s="166"/>
      <c r="TDA542" s="17"/>
      <c r="TDB542" s="163"/>
      <c r="TDC542" s="17"/>
      <c r="TDD542" s="24"/>
      <c r="TDE542" s="24"/>
      <c r="TDF542" s="17"/>
      <c r="TDG542" s="16"/>
      <c r="TDH542" s="166"/>
      <c r="TDI542" s="17"/>
      <c r="TDJ542" s="163"/>
      <c r="TDK542" s="17"/>
      <c r="TDL542" s="24"/>
      <c r="TDM542" s="24"/>
      <c r="TDN542" s="17"/>
      <c r="TDO542" s="16"/>
      <c r="TDP542" s="166"/>
      <c r="TDQ542" s="17"/>
      <c r="TDR542" s="163"/>
      <c r="TDS542" s="17"/>
      <c r="TDT542" s="24"/>
      <c r="TDU542" s="24"/>
      <c r="TDV542" s="17"/>
      <c r="TDW542" s="16"/>
      <c r="TDX542" s="166"/>
      <c r="TDY542" s="17"/>
      <c r="TDZ542" s="163"/>
      <c r="TEA542" s="17"/>
      <c r="TEB542" s="24"/>
      <c r="TEC542" s="24"/>
      <c r="TED542" s="17"/>
      <c r="TEE542" s="16"/>
      <c r="TEF542" s="166"/>
      <c r="TEG542" s="17"/>
      <c r="TEH542" s="163"/>
      <c r="TEI542" s="17"/>
      <c r="TEJ542" s="24"/>
      <c r="TEK542" s="24"/>
      <c r="TEL542" s="17"/>
      <c r="TEM542" s="16"/>
      <c r="TEN542" s="166"/>
      <c r="TEO542" s="17"/>
      <c r="TEP542" s="163"/>
      <c r="TEQ542" s="17"/>
      <c r="TER542" s="24"/>
      <c r="TES542" s="24"/>
      <c r="TET542" s="17"/>
      <c r="TEU542" s="16"/>
      <c r="TEV542" s="166"/>
      <c r="TEW542" s="17"/>
      <c r="TEX542" s="163"/>
      <c r="TEY542" s="17"/>
      <c r="TEZ542" s="24"/>
      <c r="TFA542" s="24"/>
      <c r="TFB542" s="17"/>
      <c r="TFC542" s="16"/>
      <c r="TFD542" s="166"/>
      <c r="TFE542" s="17"/>
      <c r="TFF542" s="163"/>
      <c r="TFG542" s="17"/>
      <c r="TFH542" s="24"/>
      <c r="TFI542" s="24"/>
      <c r="TFJ542" s="17"/>
      <c r="TFK542" s="16"/>
      <c r="TFL542" s="166"/>
      <c r="TFM542" s="17"/>
      <c r="TFN542" s="163"/>
      <c r="TFO542" s="17"/>
      <c r="TFP542" s="24"/>
      <c r="TFQ542" s="24"/>
      <c r="TFR542" s="17"/>
      <c r="TFS542" s="16"/>
      <c r="TFT542" s="166"/>
      <c r="TFU542" s="17"/>
      <c r="TFV542" s="163"/>
      <c r="TFW542" s="17"/>
      <c r="TFX542" s="24"/>
      <c r="TFY542" s="24"/>
      <c r="TFZ542" s="17"/>
      <c r="TGA542" s="16"/>
      <c r="TGB542" s="166"/>
      <c r="TGC542" s="17"/>
      <c r="TGD542" s="163"/>
      <c r="TGE542" s="17"/>
      <c r="TGF542" s="24"/>
      <c r="TGG542" s="24"/>
      <c r="TGH542" s="17"/>
      <c r="TGI542" s="16"/>
      <c r="TGJ542" s="166"/>
      <c r="TGK542" s="17"/>
      <c r="TGL542" s="163"/>
      <c r="TGM542" s="17"/>
      <c r="TGN542" s="24"/>
      <c r="TGO542" s="24"/>
      <c r="TGP542" s="17"/>
      <c r="TGQ542" s="16"/>
      <c r="TGR542" s="166"/>
      <c r="TGS542" s="17"/>
      <c r="TGT542" s="163"/>
      <c r="TGU542" s="17"/>
      <c r="TGV542" s="24"/>
      <c r="TGW542" s="24"/>
      <c r="TGX542" s="17"/>
      <c r="TGY542" s="16"/>
      <c r="TGZ542" s="166"/>
      <c r="THA542" s="17"/>
      <c r="THB542" s="163"/>
      <c r="THC542" s="17"/>
      <c r="THD542" s="24"/>
      <c r="THE542" s="24"/>
      <c r="THF542" s="17"/>
      <c r="THG542" s="16"/>
      <c r="THH542" s="166"/>
      <c r="THI542" s="17"/>
      <c r="THJ542" s="163"/>
      <c r="THK542" s="17"/>
      <c r="THL542" s="24"/>
      <c r="THM542" s="24"/>
      <c r="THN542" s="17"/>
      <c r="THO542" s="16"/>
      <c r="THP542" s="166"/>
      <c r="THQ542" s="17"/>
      <c r="THR542" s="163"/>
      <c r="THS542" s="17"/>
      <c r="THT542" s="24"/>
      <c r="THU542" s="24"/>
      <c r="THV542" s="17"/>
      <c r="THW542" s="16"/>
      <c r="THX542" s="166"/>
      <c r="THY542" s="17"/>
      <c r="THZ542" s="163"/>
      <c r="TIA542" s="17"/>
      <c r="TIB542" s="24"/>
      <c r="TIC542" s="24"/>
      <c r="TID542" s="17"/>
      <c r="TIE542" s="16"/>
      <c r="TIF542" s="166"/>
      <c r="TIG542" s="17"/>
      <c r="TIH542" s="163"/>
      <c r="TII542" s="17"/>
      <c r="TIJ542" s="24"/>
      <c r="TIK542" s="24"/>
      <c r="TIL542" s="17"/>
      <c r="TIM542" s="16"/>
      <c r="TIN542" s="166"/>
      <c r="TIO542" s="17"/>
      <c r="TIP542" s="163"/>
      <c r="TIQ542" s="17"/>
      <c r="TIR542" s="24"/>
      <c r="TIS542" s="24"/>
      <c r="TIT542" s="17"/>
      <c r="TIU542" s="16"/>
      <c r="TIV542" s="166"/>
      <c r="TIW542" s="17"/>
      <c r="TIX542" s="163"/>
      <c r="TIY542" s="17"/>
      <c r="TIZ542" s="24"/>
      <c r="TJA542" s="24"/>
      <c r="TJB542" s="17"/>
      <c r="TJC542" s="16"/>
      <c r="TJD542" s="166"/>
      <c r="TJE542" s="17"/>
      <c r="TJF542" s="163"/>
      <c r="TJG542" s="17"/>
      <c r="TJH542" s="24"/>
      <c r="TJI542" s="24"/>
      <c r="TJJ542" s="17"/>
      <c r="TJK542" s="16"/>
      <c r="TJL542" s="166"/>
      <c r="TJM542" s="17"/>
      <c r="TJN542" s="163"/>
      <c r="TJO542" s="17"/>
      <c r="TJP542" s="24"/>
      <c r="TJQ542" s="24"/>
      <c r="TJR542" s="17"/>
      <c r="TJS542" s="16"/>
      <c r="TJT542" s="166"/>
      <c r="TJU542" s="17"/>
      <c r="TJV542" s="163"/>
      <c r="TJW542" s="17"/>
      <c r="TJX542" s="24"/>
      <c r="TJY542" s="24"/>
      <c r="TJZ542" s="17"/>
      <c r="TKA542" s="16"/>
      <c r="TKB542" s="166"/>
      <c r="TKC542" s="17"/>
      <c r="TKD542" s="163"/>
      <c r="TKE542" s="17"/>
      <c r="TKF542" s="24"/>
      <c r="TKG542" s="24"/>
      <c r="TKH542" s="17"/>
      <c r="TKI542" s="16"/>
      <c r="TKJ542" s="166"/>
      <c r="TKK542" s="17"/>
      <c r="TKL542" s="163"/>
      <c r="TKM542" s="17"/>
      <c r="TKN542" s="24"/>
      <c r="TKO542" s="24"/>
      <c r="TKP542" s="17"/>
      <c r="TKQ542" s="16"/>
      <c r="TKR542" s="166"/>
      <c r="TKS542" s="17"/>
      <c r="TKT542" s="163"/>
      <c r="TKU542" s="17"/>
      <c r="TKV542" s="24"/>
      <c r="TKW542" s="24"/>
      <c r="TKX542" s="17"/>
      <c r="TKY542" s="16"/>
      <c r="TKZ542" s="166"/>
      <c r="TLA542" s="17"/>
      <c r="TLB542" s="163"/>
      <c r="TLC542" s="17"/>
      <c r="TLD542" s="24"/>
      <c r="TLE542" s="24"/>
      <c r="TLF542" s="17"/>
      <c r="TLG542" s="16"/>
      <c r="TLH542" s="166"/>
      <c r="TLI542" s="17"/>
      <c r="TLJ542" s="163"/>
      <c r="TLK542" s="17"/>
      <c r="TLL542" s="24"/>
      <c r="TLM542" s="24"/>
      <c r="TLN542" s="17"/>
      <c r="TLO542" s="16"/>
      <c r="TLP542" s="166"/>
      <c r="TLQ542" s="17"/>
      <c r="TLR542" s="163"/>
      <c r="TLS542" s="17"/>
      <c r="TLT542" s="24"/>
      <c r="TLU542" s="24"/>
      <c r="TLV542" s="17"/>
      <c r="TLW542" s="16"/>
      <c r="TLX542" s="166"/>
      <c r="TLY542" s="17"/>
      <c r="TLZ542" s="163"/>
      <c r="TMA542" s="17"/>
      <c r="TMB542" s="24"/>
      <c r="TMC542" s="24"/>
      <c r="TMD542" s="17"/>
      <c r="TME542" s="16"/>
      <c r="TMF542" s="166"/>
      <c r="TMG542" s="17"/>
      <c r="TMH542" s="163"/>
      <c r="TMI542" s="17"/>
      <c r="TMJ542" s="24"/>
      <c r="TMK542" s="24"/>
      <c r="TML542" s="17"/>
      <c r="TMM542" s="16"/>
      <c r="TMN542" s="166"/>
      <c r="TMO542" s="17"/>
      <c r="TMP542" s="163"/>
      <c r="TMQ542" s="17"/>
      <c r="TMR542" s="24"/>
      <c r="TMS542" s="24"/>
      <c r="TMT542" s="17"/>
      <c r="TMU542" s="16"/>
      <c r="TMV542" s="166"/>
      <c r="TMW542" s="17"/>
      <c r="TMX542" s="163"/>
      <c r="TMY542" s="17"/>
      <c r="TMZ542" s="24"/>
      <c r="TNA542" s="24"/>
      <c r="TNB542" s="17"/>
      <c r="TNC542" s="16"/>
      <c r="TND542" s="166"/>
      <c r="TNE542" s="17"/>
      <c r="TNF542" s="163"/>
      <c r="TNG542" s="17"/>
      <c r="TNH542" s="24"/>
      <c r="TNI542" s="24"/>
      <c r="TNJ542" s="17"/>
      <c r="TNK542" s="16"/>
      <c r="TNL542" s="166"/>
      <c r="TNM542" s="17"/>
      <c r="TNN542" s="163"/>
      <c r="TNO542" s="17"/>
      <c r="TNP542" s="24"/>
      <c r="TNQ542" s="24"/>
      <c r="TNR542" s="17"/>
      <c r="TNS542" s="16"/>
      <c r="TNT542" s="166"/>
      <c r="TNU542" s="17"/>
      <c r="TNV542" s="163"/>
      <c r="TNW542" s="17"/>
      <c r="TNX542" s="24"/>
      <c r="TNY542" s="24"/>
      <c r="TNZ542" s="17"/>
      <c r="TOA542" s="16"/>
      <c r="TOB542" s="166"/>
      <c r="TOC542" s="17"/>
      <c r="TOD542" s="163"/>
      <c r="TOE542" s="17"/>
      <c r="TOF542" s="24"/>
      <c r="TOG542" s="24"/>
      <c r="TOH542" s="17"/>
      <c r="TOI542" s="16"/>
      <c r="TOJ542" s="166"/>
      <c r="TOK542" s="17"/>
      <c r="TOL542" s="163"/>
      <c r="TOM542" s="17"/>
      <c r="TON542" s="24"/>
      <c r="TOO542" s="24"/>
      <c r="TOP542" s="17"/>
      <c r="TOQ542" s="16"/>
      <c r="TOR542" s="166"/>
      <c r="TOS542" s="17"/>
      <c r="TOT542" s="163"/>
      <c r="TOU542" s="17"/>
      <c r="TOV542" s="24"/>
      <c r="TOW542" s="24"/>
      <c r="TOX542" s="17"/>
      <c r="TOY542" s="16"/>
      <c r="TOZ542" s="166"/>
      <c r="TPA542" s="17"/>
      <c r="TPB542" s="163"/>
      <c r="TPC542" s="17"/>
      <c r="TPD542" s="24"/>
      <c r="TPE542" s="24"/>
      <c r="TPF542" s="17"/>
      <c r="TPG542" s="16"/>
      <c r="TPH542" s="166"/>
      <c r="TPI542" s="17"/>
      <c r="TPJ542" s="163"/>
      <c r="TPK542" s="17"/>
      <c r="TPL542" s="24"/>
      <c r="TPM542" s="24"/>
      <c r="TPN542" s="17"/>
      <c r="TPO542" s="16"/>
      <c r="TPP542" s="166"/>
      <c r="TPQ542" s="17"/>
      <c r="TPR542" s="163"/>
      <c r="TPS542" s="17"/>
      <c r="TPT542" s="24"/>
      <c r="TPU542" s="24"/>
      <c r="TPV542" s="17"/>
      <c r="TPW542" s="16"/>
      <c r="TPX542" s="166"/>
      <c r="TPY542" s="17"/>
      <c r="TPZ542" s="163"/>
      <c r="TQA542" s="17"/>
      <c r="TQB542" s="24"/>
      <c r="TQC542" s="24"/>
      <c r="TQD542" s="17"/>
      <c r="TQE542" s="16"/>
      <c r="TQF542" s="166"/>
      <c r="TQG542" s="17"/>
      <c r="TQH542" s="163"/>
      <c r="TQI542" s="17"/>
      <c r="TQJ542" s="24"/>
      <c r="TQK542" s="24"/>
      <c r="TQL542" s="17"/>
      <c r="TQM542" s="16"/>
      <c r="TQN542" s="166"/>
      <c r="TQO542" s="17"/>
      <c r="TQP542" s="163"/>
      <c r="TQQ542" s="17"/>
      <c r="TQR542" s="24"/>
      <c r="TQS542" s="24"/>
      <c r="TQT542" s="17"/>
      <c r="TQU542" s="16"/>
      <c r="TQV542" s="166"/>
      <c r="TQW542" s="17"/>
      <c r="TQX542" s="163"/>
      <c r="TQY542" s="17"/>
      <c r="TQZ542" s="24"/>
      <c r="TRA542" s="24"/>
      <c r="TRB542" s="17"/>
      <c r="TRC542" s="16"/>
      <c r="TRD542" s="166"/>
      <c r="TRE542" s="17"/>
      <c r="TRF542" s="163"/>
      <c r="TRG542" s="17"/>
      <c r="TRH542" s="24"/>
      <c r="TRI542" s="24"/>
      <c r="TRJ542" s="17"/>
      <c r="TRK542" s="16"/>
      <c r="TRL542" s="166"/>
      <c r="TRM542" s="17"/>
      <c r="TRN542" s="163"/>
      <c r="TRO542" s="17"/>
      <c r="TRP542" s="24"/>
      <c r="TRQ542" s="24"/>
      <c r="TRR542" s="17"/>
      <c r="TRS542" s="16"/>
      <c r="TRT542" s="166"/>
      <c r="TRU542" s="17"/>
      <c r="TRV542" s="163"/>
      <c r="TRW542" s="17"/>
      <c r="TRX542" s="24"/>
      <c r="TRY542" s="24"/>
      <c r="TRZ542" s="17"/>
      <c r="TSA542" s="16"/>
      <c r="TSB542" s="166"/>
      <c r="TSC542" s="17"/>
      <c r="TSD542" s="163"/>
      <c r="TSE542" s="17"/>
      <c r="TSF542" s="24"/>
      <c r="TSG542" s="24"/>
      <c r="TSH542" s="17"/>
      <c r="TSI542" s="16"/>
      <c r="TSJ542" s="166"/>
      <c r="TSK542" s="17"/>
      <c r="TSL542" s="163"/>
      <c r="TSM542" s="17"/>
      <c r="TSN542" s="24"/>
      <c r="TSO542" s="24"/>
      <c r="TSP542" s="17"/>
      <c r="TSQ542" s="16"/>
      <c r="TSR542" s="166"/>
      <c r="TSS542" s="17"/>
      <c r="TST542" s="163"/>
      <c r="TSU542" s="17"/>
      <c r="TSV542" s="24"/>
      <c r="TSW542" s="24"/>
      <c r="TSX542" s="17"/>
      <c r="TSY542" s="16"/>
      <c r="TSZ542" s="166"/>
      <c r="TTA542" s="17"/>
      <c r="TTB542" s="163"/>
      <c r="TTC542" s="17"/>
      <c r="TTD542" s="24"/>
      <c r="TTE542" s="24"/>
      <c r="TTF542" s="17"/>
      <c r="TTG542" s="16"/>
      <c r="TTH542" s="166"/>
      <c r="TTI542" s="17"/>
      <c r="TTJ542" s="163"/>
      <c r="TTK542" s="17"/>
      <c r="TTL542" s="24"/>
      <c r="TTM542" s="24"/>
      <c r="TTN542" s="17"/>
      <c r="TTO542" s="16"/>
      <c r="TTP542" s="166"/>
      <c r="TTQ542" s="17"/>
      <c r="TTR542" s="163"/>
      <c r="TTS542" s="17"/>
      <c r="TTT542" s="24"/>
      <c r="TTU542" s="24"/>
      <c r="TTV542" s="17"/>
      <c r="TTW542" s="16"/>
      <c r="TTX542" s="166"/>
      <c r="TTY542" s="17"/>
      <c r="TTZ542" s="163"/>
      <c r="TUA542" s="17"/>
      <c r="TUB542" s="24"/>
      <c r="TUC542" s="24"/>
      <c r="TUD542" s="17"/>
      <c r="TUE542" s="16"/>
      <c r="TUF542" s="166"/>
      <c r="TUG542" s="17"/>
      <c r="TUH542" s="163"/>
      <c r="TUI542" s="17"/>
      <c r="TUJ542" s="24"/>
      <c r="TUK542" s="24"/>
      <c r="TUL542" s="17"/>
      <c r="TUM542" s="16"/>
      <c r="TUN542" s="166"/>
      <c r="TUO542" s="17"/>
      <c r="TUP542" s="163"/>
      <c r="TUQ542" s="17"/>
      <c r="TUR542" s="24"/>
      <c r="TUS542" s="24"/>
      <c r="TUT542" s="17"/>
      <c r="TUU542" s="16"/>
      <c r="TUV542" s="166"/>
      <c r="TUW542" s="17"/>
      <c r="TUX542" s="163"/>
      <c r="TUY542" s="17"/>
      <c r="TUZ542" s="24"/>
      <c r="TVA542" s="24"/>
      <c r="TVB542" s="17"/>
      <c r="TVC542" s="16"/>
      <c r="TVD542" s="166"/>
      <c r="TVE542" s="17"/>
      <c r="TVF542" s="163"/>
      <c r="TVG542" s="17"/>
      <c r="TVH542" s="24"/>
      <c r="TVI542" s="24"/>
      <c r="TVJ542" s="17"/>
      <c r="TVK542" s="16"/>
      <c r="TVL542" s="166"/>
      <c r="TVM542" s="17"/>
      <c r="TVN542" s="163"/>
      <c r="TVO542" s="17"/>
      <c r="TVP542" s="24"/>
      <c r="TVQ542" s="24"/>
      <c r="TVR542" s="17"/>
      <c r="TVS542" s="16"/>
      <c r="TVT542" s="166"/>
      <c r="TVU542" s="17"/>
      <c r="TVV542" s="163"/>
      <c r="TVW542" s="17"/>
      <c r="TVX542" s="24"/>
      <c r="TVY542" s="24"/>
      <c r="TVZ542" s="17"/>
      <c r="TWA542" s="16"/>
      <c r="TWB542" s="166"/>
      <c r="TWC542" s="17"/>
      <c r="TWD542" s="163"/>
      <c r="TWE542" s="17"/>
      <c r="TWF542" s="24"/>
      <c r="TWG542" s="24"/>
      <c r="TWH542" s="17"/>
      <c r="TWI542" s="16"/>
      <c r="TWJ542" s="166"/>
      <c r="TWK542" s="17"/>
      <c r="TWL542" s="163"/>
      <c r="TWM542" s="17"/>
      <c r="TWN542" s="24"/>
      <c r="TWO542" s="24"/>
      <c r="TWP542" s="17"/>
      <c r="TWQ542" s="16"/>
      <c r="TWR542" s="166"/>
      <c r="TWS542" s="17"/>
      <c r="TWT542" s="163"/>
      <c r="TWU542" s="17"/>
      <c r="TWV542" s="24"/>
      <c r="TWW542" s="24"/>
      <c r="TWX542" s="17"/>
      <c r="TWY542" s="16"/>
      <c r="TWZ542" s="166"/>
      <c r="TXA542" s="17"/>
      <c r="TXB542" s="163"/>
      <c r="TXC542" s="17"/>
      <c r="TXD542" s="24"/>
      <c r="TXE542" s="24"/>
      <c r="TXF542" s="17"/>
      <c r="TXG542" s="16"/>
      <c r="TXH542" s="166"/>
      <c r="TXI542" s="17"/>
      <c r="TXJ542" s="163"/>
      <c r="TXK542" s="17"/>
      <c r="TXL542" s="24"/>
      <c r="TXM542" s="24"/>
      <c r="TXN542" s="17"/>
      <c r="TXO542" s="16"/>
      <c r="TXP542" s="166"/>
      <c r="TXQ542" s="17"/>
      <c r="TXR542" s="163"/>
      <c r="TXS542" s="17"/>
      <c r="TXT542" s="24"/>
      <c r="TXU542" s="24"/>
      <c r="TXV542" s="17"/>
      <c r="TXW542" s="16"/>
      <c r="TXX542" s="166"/>
      <c r="TXY542" s="17"/>
      <c r="TXZ542" s="163"/>
      <c r="TYA542" s="17"/>
      <c r="TYB542" s="24"/>
      <c r="TYC542" s="24"/>
      <c r="TYD542" s="17"/>
      <c r="TYE542" s="16"/>
      <c r="TYF542" s="166"/>
      <c r="TYG542" s="17"/>
      <c r="TYH542" s="163"/>
      <c r="TYI542" s="17"/>
      <c r="TYJ542" s="24"/>
      <c r="TYK542" s="24"/>
      <c r="TYL542" s="17"/>
      <c r="TYM542" s="16"/>
      <c r="TYN542" s="166"/>
      <c r="TYO542" s="17"/>
      <c r="TYP542" s="163"/>
      <c r="TYQ542" s="17"/>
      <c r="TYR542" s="24"/>
      <c r="TYS542" s="24"/>
      <c r="TYT542" s="17"/>
      <c r="TYU542" s="16"/>
      <c r="TYV542" s="166"/>
      <c r="TYW542" s="17"/>
      <c r="TYX542" s="163"/>
      <c r="TYY542" s="17"/>
      <c r="TYZ542" s="24"/>
      <c r="TZA542" s="24"/>
      <c r="TZB542" s="17"/>
      <c r="TZC542" s="16"/>
      <c r="TZD542" s="166"/>
      <c r="TZE542" s="17"/>
      <c r="TZF542" s="163"/>
      <c r="TZG542" s="17"/>
      <c r="TZH542" s="24"/>
      <c r="TZI542" s="24"/>
      <c r="TZJ542" s="17"/>
      <c r="TZK542" s="16"/>
      <c r="TZL542" s="166"/>
      <c r="TZM542" s="17"/>
      <c r="TZN542" s="163"/>
      <c r="TZO542" s="17"/>
      <c r="TZP542" s="24"/>
      <c r="TZQ542" s="24"/>
      <c r="TZR542" s="17"/>
      <c r="TZS542" s="16"/>
      <c r="TZT542" s="166"/>
      <c r="TZU542" s="17"/>
      <c r="TZV542" s="163"/>
      <c r="TZW542" s="17"/>
      <c r="TZX542" s="24"/>
      <c r="TZY542" s="24"/>
      <c r="TZZ542" s="17"/>
      <c r="UAA542" s="16"/>
      <c r="UAB542" s="166"/>
      <c r="UAC542" s="17"/>
      <c r="UAD542" s="163"/>
      <c r="UAE542" s="17"/>
      <c r="UAF542" s="24"/>
      <c r="UAG542" s="24"/>
      <c r="UAH542" s="17"/>
      <c r="UAI542" s="16"/>
      <c r="UAJ542" s="166"/>
      <c r="UAK542" s="17"/>
      <c r="UAL542" s="163"/>
      <c r="UAM542" s="17"/>
      <c r="UAN542" s="24"/>
      <c r="UAO542" s="24"/>
      <c r="UAP542" s="17"/>
      <c r="UAQ542" s="16"/>
      <c r="UAR542" s="166"/>
      <c r="UAS542" s="17"/>
      <c r="UAT542" s="163"/>
      <c r="UAU542" s="17"/>
      <c r="UAV542" s="24"/>
      <c r="UAW542" s="24"/>
      <c r="UAX542" s="17"/>
      <c r="UAY542" s="16"/>
      <c r="UAZ542" s="166"/>
      <c r="UBA542" s="17"/>
      <c r="UBB542" s="163"/>
      <c r="UBC542" s="17"/>
      <c r="UBD542" s="24"/>
      <c r="UBE542" s="24"/>
      <c r="UBF542" s="17"/>
      <c r="UBG542" s="16"/>
      <c r="UBH542" s="166"/>
      <c r="UBI542" s="17"/>
      <c r="UBJ542" s="163"/>
      <c r="UBK542" s="17"/>
      <c r="UBL542" s="24"/>
      <c r="UBM542" s="24"/>
      <c r="UBN542" s="17"/>
      <c r="UBO542" s="16"/>
      <c r="UBP542" s="166"/>
      <c r="UBQ542" s="17"/>
      <c r="UBR542" s="163"/>
      <c r="UBS542" s="17"/>
      <c r="UBT542" s="24"/>
      <c r="UBU542" s="24"/>
      <c r="UBV542" s="17"/>
      <c r="UBW542" s="16"/>
      <c r="UBX542" s="166"/>
      <c r="UBY542" s="17"/>
      <c r="UBZ542" s="163"/>
      <c r="UCA542" s="17"/>
      <c r="UCB542" s="24"/>
      <c r="UCC542" s="24"/>
      <c r="UCD542" s="17"/>
      <c r="UCE542" s="16"/>
      <c r="UCF542" s="166"/>
      <c r="UCG542" s="17"/>
      <c r="UCH542" s="163"/>
      <c r="UCI542" s="17"/>
      <c r="UCJ542" s="24"/>
      <c r="UCK542" s="24"/>
      <c r="UCL542" s="17"/>
      <c r="UCM542" s="16"/>
      <c r="UCN542" s="166"/>
      <c r="UCO542" s="17"/>
      <c r="UCP542" s="163"/>
      <c r="UCQ542" s="17"/>
      <c r="UCR542" s="24"/>
      <c r="UCS542" s="24"/>
      <c r="UCT542" s="17"/>
      <c r="UCU542" s="16"/>
      <c r="UCV542" s="166"/>
      <c r="UCW542" s="17"/>
      <c r="UCX542" s="163"/>
      <c r="UCY542" s="17"/>
      <c r="UCZ542" s="24"/>
      <c r="UDA542" s="24"/>
      <c r="UDB542" s="17"/>
      <c r="UDC542" s="16"/>
      <c r="UDD542" s="166"/>
      <c r="UDE542" s="17"/>
      <c r="UDF542" s="163"/>
      <c r="UDG542" s="17"/>
      <c r="UDH542" s="24"/>
      <c r="UDI542" s="24"/>
      <c r="UDJ542" s="17"/>
      <c r="UDK542" s="16"/>
      <c r="UDL542" s="166"/>
      <c r="UDM542" s="17"/>
      <c r="UDN542" s="163"/>
      <c r="UDO542" s="17"/>
      <c r="UDP542" s="24"/>
      <c r="UDQ542" s="24"/>
      <c r="UDR542" s="17"/>
      <c r="UDS542" s="16"/>
      <c r="UDT542" s="166"/>
      <c r="UDU542" s="17"/>
      <c r="UDV542" s="163"/>
      <c r="UDW542" s="17"/>
      <c r="UDX542" s="24"/>
      <c r="UDY542" s="24"/>
      <c r="UDZ542" s="17"/>
      <c r="UEA542" s="16"/>
      <c r="UEB542" s="166"/>
      <c r="UEC542" s="17"/>
      <c r="UED542" s="163"/>
      <c r="UEE542" s="17"/>
      <c r="UEF542" s="24"/>
      <c r="UEG542" s="24"/>
      <c r="UEH542" s="17"/>
      <c r="UEI542" s="16"/>
      <c r="UEJ542" s="166"/>
      <c r="UEK542" s="17"/>
      <c r="UEL542" s="163"/>
      <c r="UEM542" s="17"/>
      <c r="UEN542" s="24"/>
      <c r="UEO542" s="24"/>
      <c r="UEP542" s="17"/>
      <c r="UEQ542" s="16"/>
      <c r="UER542" s="166"/>
      <c r="UES542" s="17"/>
      <c r="UET542" s="163"/>
      <c r="UEU542" s="17"/>
      <c r="UEV542" s="24"/>
      <c r="UEW542" s="24"/>
      <c r="UEX542" s="17"/>
      <c r="UEY542" s="16"/>
      <c r="UEZ542" s="166"/>
      <c r="UFA542" s="17"/>
      <c r="UFB542" s="163"/>
      <c r="UFC542" s="17"/>
      <c r="UFD542" s="24"/>
      <c r="UFE542" s="24"/>
      <c r="UFF542" s="17"/>
      <c r="UFG542" s="16"/>
      <c r="UFH542" s="166"/>
      <c r="UFI542" s="17"/>
      <c r="UFJ542" s="163"/>
      <c r="UFK542" s="17"/>
      <c r="UFL542" s="24"/>
      <c r="UFM542" s="24"/>
      <c r="UFN542" s="17"/>
      <c r="UFO542" s="16"/>
      <c r="UFP542" s="166"/>
      <c r="UFQ542" s="17"/>
      <c r="UFR542" s="163"/>
      <c r="UFS542" s="17"/>
      <c r="UFT542" s="24"/>
      <c r="UFU542" s="24"/>
      <c r="UFV542" s="17"/>
      <c r="UFW542" s="16"/>
      <c r="UFX542" s="166"/>
      <c r="UFY542" s="17"/>
      <c r="UFZ542" s="163"/>
      <c r="UGA542" s="17"/>
      <c r="UGB542" s="24"/>
      <c r="UGC542" s="24"/>
      <c r="UGD542" s="17"/>
      <c r="UGE542" s="16"/>
      <c r="UGF542" s="166"/>
      <c r="UGG542" s="17"/>
      <c r="UGH542" s="163"/>
      <c r="UGI542" s="17"/>
      <c r="UGJ542" s="24"/>
      <c r="UGK542" s="24"/>
      <c r="UGL542" s="17"/>
      <c r="UGM542" s="16"/>
      <c r="UGN542" s="166"/>
      <c r="UGO542" s="17"/>
      <c r="UGP542" s="163"/>
      <c r="UGQ542" s="17"/>
      <c r="UGR542" s="24"/>
      <c r="UGS542" s="24"/>
      <c r="UGT542" s="17"/>
      <c r="UGU542" s="16"/>
      <c r="UGV542" s="166"/>
      <c r="UGW542" s="17"/>
      <c r="UGX542" s="163"/>
      <c r="UGY542" s="17"/>
      <c r="UGZ542" s="24"/>
      <c r="UHA542" s="24"/>
      <c r="UHB542" s="17"/>
      <c r="UHC542" s="16"/>
      <c r="UHD542" s="166"/>
      <c r="UHE542" s="17"/>
      <c r="UHF542" s="163"/>
      <c r="UHG542" s="17"/>
      <c r="UHH542" s="24"/>
      <c r="UHI542" s="24"/>
      <c r="UHJ542" s="17"/>
      <c r="UHK542" s="16"/>
      <c r="UHL542" s="166"/>
      <c r="UHM542" s="17"/>
      <c r="UHN542" s="163"/>
      <c r="UHO542" s="17"/>
      <c r="UHP542" s="24"/>
      <c r="UHQ542" s="24"/>
      <c r="UHR542" s="17"/>
      <c r="UHS542" s="16"/>
      <c r="UHT542" s="166"/>
      <c r="UHU542" s="17"/>
      <c r="UHV542" s="163"/>
      <c r="UHW542" s="17"/>
      <c r="UHX542" s="24"/>
      <c r="UHY542" s="24"/>
      <c r="UHZ542" s="17"/>
      <c r="UIA542" s="16"/>
      <c r="UIB542" s="166"/>
      <c r="UIC542" s="17"/>
      <c r="UID542" s="163"/>
      <c r="UIE542" s="17"/>
      <c r="UIF542" s="24"/>
      <c r="UIG542" s="24"/>
      <c r="UIH542" s="17"/>
      <c r="UII542" s="16"/>
      <c r="UIJ542" s="166"/>
      <c r="UIK542" s="17"/>
      <c r="UIL542" s="163"/>
      <c r="UIM542" s="17"/>
      <c r="UIN542" s="24"/>
      <c r="UIO542" s="24"/>
      <c r="UIP542" s="17"/>
      <c r="UIQ542" s="16"/>
      <c r="UIR542" s="166"/>
      <c r="UIS542" s="17"/>
      <c r="UIT542" s="163"/>
      <c r="UIU542" s="17"/>
      <c r="UIV542" s="24"/>
      <c r="UIW542" s="24"/>
      <c r="UIX542" s="17"/>
      <c r="UIY542" s="16"/>
      <c r="UIZ542" s="166"/>
      <c r="UJA542" s="17"/>
      <c r="UJB542" s="163"/>
      <c r="UJC542" s="17"/>
      <c r="UJD542" s="24"/>
      <c r="UJE542" s="24"/>
      <c r="UJF542" s="17"/>
      <c r="UJG542" s="16"/>
      <c r="UJH542" s="166"/>
      <c r="UJI542" s="17"/>
      <c r="UJJ542" s="163"/>
      <c r="UJK542" s="17"/>
      <c r="UJL542" s="24"/>
      <c r="UJM542" s="24"/>
      <c r="UJN542" s="17"/>
      <c r="UJO542" s="16"/>
      <c r="UJP542" s="166"/>
      <c r="UJQ542" s="17"/>
      <c r="UJR542" s="163"/>
      <c r="UJS542" s="17"/>
      <c r="UJT542" s="24"/>
      <c r="UJU542" s="24"/>
      <c r="UJV542" s="17"/>
      <c r="UJW542" s="16"/>
      <c r="UJX542" s="166"/>
      <c r="UJY542" s="17"/>
      <c r="UJZ542" s="163"/>
      <c r="UKA542" s="17"/>
      <c r="UKB542" s="24"/>
      <c r="UKC542" s="24"/>
      <c r="UKD542" s="17"/>
      <c r="UKE542" s="16"/>
      <c r="UKF542" s="166"/>
      <c r="UKG542" s="17"/>
      <c r="UKH542" s="163"/>
      <c r="UKI542" s="17"/>
      <c r="UKJ542" s="24"/>
      <c r="UKK542" s="24"/>
      <c r="UKL542" s="17"/>
      <c r="UKM542" s="16"/>
      <c r="UKN542" s="166"/>
      <c r="UKO542" s="17"/>
      <c r="UKP542" s="163"/>
      <c r="UKQ542" s="17"/>
      <c r="UKR542" s="24"/>
      <c r="UKS542" s="24"/>
      <c r="UKT542" s="17"/>
      <c r="UKU542" s="16"/>
      <c r="UKV542" s="166"/>
      <c r="UKW542" s="17"/>
      <c r="UKX542" s="163"/>
      <c r="UKY542" s="17"/>
      <c r="UKZ542" s="24"/>
      <c r="ULA542" s="24"/>
      <c r="ULB542" s="17"/>
      <c r="ULC542" s="16"/>
      <c r="ULD542" s="166"/>
      <c r="ULE542" s="17"/>
      <c r="ULF542" s="163"/>
      <c r="ULG542" s="17"/>
      <c r="ULH542" s="24"/>
      <c r="ULI542" s="24"/>
      <c r="ULJ542" s="17"/>
      <c r="ULK542" s="16"/>
      <c r="ULL542" s="166"/>
      <c r="ULM542" s="17"/>
      <c r="ULN542" s="163"/>
      <c r="ULO542" s="17"/>
      <c r="ULP542" s="24"/>
      <c r="ULQ542" s="24"/>
      <c r="ULR542" s="17"/>
      <c r="ULS542" s="16"/>
      <c r="ULT542" s="166"/>
      <c r="ULU542" s="17"/>
      <c r="ULV542" s="163"/>
      <c r="ULW542" s="17"/>
      <c r="ULX542" s="24"/>
      <c r="ULY542" s="24"/>
      <c r="ULZ542" s="17"/>
      <c r="UMA542" s="16"/>
      <c r="UMB542" s="166"/>
      <c r="UMC542" s="17"/>
      <c r="UMD542" s="163"/>
      <c r="UME542" s="17"/>
      <c r="UMF542" s="24"/>
      <c r="UMG542" s="24"/>
      <c r="UMH542" s="17"/>
      <c r="UMI542" s="16"/>
      <c r="UMJ542" s="166"/>
      <c r="UMK542" s="17"/>
      <c r="UML542" s="163"/>
      <c r="UMM542" s="17"/>
      <c r="UMN542" s="24"/>
      <c r="UMO542" s="24"/>
      <c r="UMP542" s="17"/>
      <c r="UMQ542" s="16"/>
      <c r="UMR542" s="166"/>
      <c r="UMS542" s="17"/>
      <c r="UMT542" s="163"/>
      <c r="UMU542" s="17"/>
      <c r="UMV542" s="24"/>
      <c r="UMW542" s="24"/>
      <c r="UMX542" s="17"/>
      <c r="UMY542" s="16"/>
      <c r="UMZ542" s="166"/>
      <c r="UNA542" s="17"/>
      <c r="UNB542" s="163"/>
      <c r="UNC542" s="17"/>
      <c r="UND542" s="24"/>
      <c r="UNE542" s="24"/>
      <c r="UNF542" s="17"/>
      <c r="UNG542" s="16"/>
      <c r="UNH542" s="166"/>
      <c r="UNI542" s="17"/>
      <c r="UNJ542" s="163"/>
      <c r="UNK542" s="17"/>
      <c r="UNL542" s="24"/>
      <c r="UNM542" s="24"/>
      <c r="UNN542" s="17"/>
      <c r="UNO542" s="16"/>
      <c r="UNP542" s="166"/>
      <c r="UNQ542" s="17"/>
      <c r="UNR542" s="163"/>
      <c r="UNS542" s="17"/>
      <c r="UNT542" s="24"/>
      <c r="UNU542" s="24"/>
      <c r="UNV542" s="17"/>
      <c r="UNW542" s="16"/>
      <c r="UNX542" s="166"/>
      <c r="UNY542" s="17"/>
      <c r="UNZ542" s="163"/>
      <c r="UOA542" s="17"/>
      <c r="UOB542" s="24"/>
      <c r="UOC542" s="24"/>
      <c r="UOD542" s="17"/>
      <c r="UOE542" s="16"/>
      <c r="UOF542" s="166"/>
      <c r="UOG542" s="17"/>
      <c r="UOH542" s="163"/>
      <c r="UOI542" s="17"/>
      <c r="UOJ542" s="24"/>
      <c r="UOK542" s="24"/>
      <c r="UOL542" s="17"/>
      <c r="UOM542" s="16"/>
      <c r="UON542" s="166"/>
      <c r="UOO542" s="17"/>
      <c r="UOP542" s="163"/>
      <c r="UOQ542" s="17"/>
      <c r="UOR542" s="24"/>
      <c r="UOS542" s="24"/>
      <c r="UOT542" s="17"/>
      <c r="UOU542" s="16"/>
      <c r="UOV542" s="166"/>
      <c r="UOW542" s="17"/>
      <c r="UOX542" s="163"/>
      <c r="UOY542" s="17"/>
      <c r="UOZ542" s="24"/>
      <c r="UPA542" s="24"/>
      <c r="UPB542" s="17"/>
      <c r="UPC542" s="16"/>
      <c r="UPD542" s="166"/>
      <c r="UPE542" s="17"/>
      <c r="UPF542" s="163"/>
      <c r="UPG542" s="17"/>
      <c r="UPH542" s="24"/>
      <c r="UPI542" s="24"/>
      <c r="UPJ542" s="17"/>
      <c r="UPK542" s="16"/>
      <c r="UPL542" s="166"/>
      <c r="UPM542" s="17"/>
      <c r="UPN542" s="163"/>
      <c r="UPO542" s="17"/>
      <c r="UPP542" s="24"/>
      <c r="UPQ542" s="24"/>
      <c r="UPR542" s="17"/>
      <c r="UPS542" s="16"/>
      <c r="UPT542" s="166"/>
      <c r="UPU542" s="17"/>
      <c r="UPV542" s="163"/>
      <c r="UPW542" s="17"/>
      <c r="UPX542" s="24"/>
      <c r="UPY542" s="24"/>
      <c r="UPZ542" s="17"/>
      <c r="UQA542" s="16"/>
      <c r="UQB542" s="166"/>
      <c r="UQC542" s="17"/>
      <c r="UQD542" s="163"/>
      <c r="UQE542" s="17"/>
      <c r="UQF542" s="24"/>
      <c r="UQG542" s="24"/>
      <c r="UQH542" s="17"/>
      <c r="UQI542" s="16"/>
      <c r="UQJ542" s="166"/>
      <c r="UQK542" s="17"/>
      <c r="UQL542" s="163"/>
      <c r="UQM542" s="17"/>
      <c r="UQN542" s="24"/>
      <c r="UQO542" s="24"/>
      <c r="UQP542" s="17"/>
      <c r="UQQ542" s="16"/>
      <c r="UQR542" s="166"/>
      <c r="UQS542" s="17"/>
      <c r="UQT542" s="163"/>
      <c r="UQU542" s="17"/>
      <c r="UQV542" s="24"/>
      <c r="UQW542" s="24"/>
      <c r="UQX542" s="17"/>
      <c r="UQY542" s="16"/>
      <c r="UQZ542" s="166"/>
      <c r="URA542" s="17"/>
      <c r="URB542" s="163"/>
      <c r="URC542" s="17"/>
      <c r="URD542" s="24"/>
      <c r="URE542" s="24"/>
      <c r="URF542" s="17"/>
      <c r="URG542" s="16"/>
      <c r="URH542" s="166"/>
      <c r="URI542" s="17"/>
      <c r="URJ542" s="163"/>
      <c r="URK542" s="17"/>
      <c r="URL542" s="24"/>
      <c r="URM542" s="24"/>
      <c r="URN542" s="17"/>
      <c r="URO542" s="16"/>
      <c r="URP542" s="166"/>
      <c r="URQ542" s="17"/>
      <c r="URR542" s="163"/>
      <c r="URS542" s="17"/>
      <c r="URT542" s="24"/>
      <c r="URU542" s="24"/>
      <c r="URV542" s="17"/>
      <c r="URW542" s="16"/>
      <c r="URX542" s="166"/>
      <c r="URY542" s="17"/>
      <c r="URZ542" s="163"/>
      <c r="USA542" s="17"/>
      <c r="USB542" s="24"/>
      <c r="USC542" s="24"/>
      <c r="USD542" s="17"/>
      <c r="USE542" s="16"/>
      <c r="USF542" s="166"/>
      <c r="USG542" s="17"/>
      <c r="USH542" s="163"/>
      <c r="USI542" s="17"/>
      <c r="USJ542" s="24"/>
      <c r="USK542" s="24"/>
      <c r="USL542" s="17"/>
      <c r="USM542" s="16"/>
      <c r="USN542" s="166"/>
      <c r="USO542" s="17"/>
      <c r="USP542" s="163"/>
      <c r="USQ542" s="17"/>
      <c r="USR542" s="24"/>
      <c r="USS542" s="24"/>
      <c r="UST542" s="17"/>
      <c r="USU542" s="16"/>
      <c r="USV542" s="166"/>
      <c r="USW542" s="17"/>
      <c r="USX542" s="163"/>
      <c r="USY542" s="17"/>
      <c r="USZ542" s="24"/>
      <c r="UTA542" s="24"/>
      <c r="UTB542" s="17"/>
      <c r="UTC542" s="16"/>
      <c r="UTD542" s="166"/>
      <c r="UTE542" s="17"/>
      <c r="UTF542" s="163"/>
      <c r="UTG542" s="17"/>
      <c r="UTH542" s="24"/>
      <c r="UTI542" s="24"/>
      <c r="UTJ542" s="17"/>
      <c r="UTK542" s="16"/>
      <c r="UTL542" s="166"/>
      <c r="UTM542" s="17"/>
      <c r="UTN542" s="163"/>
      <c r="UTO542" s="17"/>
      <c r="UTP542" s="24"/>
      <c r="UTQ542" s="24"/>
      <c r="UTR542" s="17"/>
      <c r="UTS542" s="16"/>
      <c r="UTT542" s="166"/>
      <c r="UTU542" s="17"/>
      <c r="UTV542" s="163"/>
      <c r="UTW542" s="17"/>
      <c r="UTX542" s="24"/>
      <c r="UTY542" s="24"/>
      <c r="UTZ542" s="17"/>
      <c r="UUA542" s="16"/>
      <c r="UUB542" s="166"/>
      <c r="UUC542" s="17"/>
      <c r="UUD542" s="163"/>
      <c r="UUE542" s="17"/>
      <c r="UUF542" s="24"/>
      <c r="UUG542" s="24"/>
      <c r="UUH542" s="17"/>
      <c r="UUI542" s="16"/>
      <c r="UUJ542" s="166"/>
      <c r="UUK542" s="17"/>
      <c r="UUL542" s="163"/>
      <c r="UUM542" s="17"/>
      <c r="UUN542" s="24"/>
      <c r="UUO542" s="24"/>
      <c r="UUP542" s="17"/>
      <c r="UUQ542" s="16"/>
      <c r="UUR542" s="166"/>
      <c r="UUS542" s="17"/>
      <c r="UUT542" s="163"/>
      <c r="UUU542" s="17"/>
      <c r="UUV542" s="24"/>
      <c r="UUW542" s="24"/>
      <c r="UUX542" s="17"/>
      <c r="UUY542" s="16"/>
      <c r="UUZ542" s="166"/>
      <c r="UVA542" s="17"/>
      <c r="UVB542" s="163"/>
      <c r="UVC542" s="17"/>
      <c r="UVD542" s="24"/>
      <c r="UVE542" s="24"/>
      <c r="UVF542" s="17"/>
      <c r="UVG542" s="16"/>
      <c r="UVH542" s="166"/>
      <c r="UVI542" s="17"/>
      <c r="UVJ542" s="163"/>
      <c r="UVK542" s="17"/>
      <c r="UVL542" s="24"/>
      <c r="UVM542" s="24"/>
      <c r="UVN542" s="17"/>
      <c r="UVO542" s="16"/>
      <c r="UVP542" s="166"/>
      <c r="UVQ542" s="17"/>
      <c r="UVR542" s="163"/>
      <c r="UVS542" s="17"/>
      <c r="UVT542" s="24"/>
      <c r="UVU542" s="24"/>
      <c r="UVV542" s="17"/>
      <c r="UVW542" s="16"/>
      <c r="UVX542" s="166"/>
      <c r="UVY542" s="17"/>
      <c r="UVZ542" s="163"/>
      <c r="UWA542" s="17"/>
      <c r="UWB542" s="24"/>
      <c r="UWC542" s="24"/>
      <c r="UWD542" s="17"/>
      <c r="UWE542" s="16"/>
      <c r="UWF542" s="166"/>
      <c r="UWG542" s="17"/>
      <c r="UWH542" s="163"/>
      <c r="UWI542" s="17"/>
      <c r="UWJ542" s="24"/>
      <c r="UWK542" s="24"/>
      <c r="UWL542" s="17"/>
      <c r="UWM542" s="16"/>
      <c r="UWN542" s="166"/>
      <c r="UWO542" s="17"/>
      <c r="UWP542" s="163"/>
      <c r="UWQ542" s="17"/>
      <c r="UWR542" s="24"/>
      <c r="UWS542" s="24"/>
      <c r="UWT542" s="17"/>
      <c r="UWU542" s="16"/>
      <c r="UWV542" s="166"/>
      <c r="UWW542" s="17"/>
      <c r="UWX542" s="163"/>
      <c r="UWY542" s="17"/>
      <c r="UWZ542" s="24"/>
      <c r="UXA542" s="24"/>
      <c r="UXB542" s="17"/>
      <c r="UXC542" s="16"/>
      <c r="UXD542" s="166"/>
      <c r="UXE542" s="17"/>
      <c r="UXF542" s="163"/>
      <c r="UXG542" s="17"/>
      <c r="UXH542" s="24"/>
      <c r="UXI542" s="24"/>
      <c r="UXJ542" s="17"/>
      <c r="UXK542" s="16"/>
      <c r="UXL542" s="166"/>
      <c r="UXM542" s="17"/>
      <c r="UXN542" s="163"/>
      <c r="UXO542" s="17"/>
      <c r="UXP542" s="24"/>
      <c r="UXQ542" s="24"/>
      <c r="UXR542" s="17"/>
      <c r="UXS542" s="16"/>
      <c r="UXT542" s="166"/>
      <c r="UXU542" s="17"/>
      <c r="UXV542" s="163"/>
      <c r="UXW542" s="17"/>
      <c r="UXX542" s="24"/>
      <c r="UXY542" s="24"/>
      <c r="UXZ542" s="17"/>
      <c r="UYA542" s="16"/>
      <c r="UYB542" s="166"/>
      <c r="UYC542" s="17"/>
      <c r="UYD542" s="163"/>
      <c r="UYE542" s="17"/>
      <c r="UYF542" s="24"/>
      <c r="UYG542" s="24"/>
      <c r="UYH542" s="17"/>
      <c r="UYI542" s="16"/>
      <c r="UYJ542" s="166"/>
      <c r="UYK542" s="17"/>
      <c r="UYL542" s="163"/>
      <c r="UYM542" s="17"/>
      <c r="UYN542" s="24"/>
      <c r="UYO542" s="24"/>
      <c r="UYP542" s="17"/>
      <c r="UYQ542" s="16"/>
      <c r="UYR542" s="166"/>
      <c r="UYS542" s="17"/>
      <c r="UYT542" s="163"/>
      <c r="UYU542" s="17"/>
      <c r="UYV542" s="24"/>
      <c r="UYW542" s="24"/>
      <c r="UYX542" s="17"/>
      <c r="UYY542" s="16"/>
      <c r="UYZ542" s="166"/>
      <c r="UZA542" s="17"/>
      <c r="UZB542" s="163"/>
      <c r="UZC542" s="17"/>
      <c r="UZD542" s="24"/>
      <c r="UZE542" s="24"/>
      <c r="UZF542" s="17"/>
      <c r="UZG542" s="16"/>
      <c r="UZH542" s="166"/>
      <c r="UZI542" s="17"/>
      <c r="UZJ542" s="163"/>
      <c r="UZK542" s="17"/>
      <c r="UZL542" s="24"/>
      <c r="UZM542" s="24"/>
      <c r="UZN542" s="17"/>
      <c r="UZO542" s="16"/>
      <c r="UZP542" s="166"/>
      <c r="UZQ542" s="17"/>
      <c r="UZR542" s="163"/>
      <c r="UZS542" s="17"/>
      <c r="UZT542" s="24"/>
      <c r="UZU542" s="24"/>
      <c r="UZV542" s="17"/>
      <c r="UZW542" s="16"/>
      <c r="UZX542" s="166"/>
      <c r="UZY542" s="17"/>
      <c r="UZZ542" s="163"/>
      <c r="VAA542" s="17"/>
      <c r="VAB542" s="24"/>
      <c r="VAC542" s="24"/>
      <c r="VAD542" s="17"/>
      <c r="VAE542" s="16"/>
      <c r="VAF542" s="166"/>
      <c r="VAG542" s="17"/>
      <c r="VAH542" s="163"/>
      <c r="VAI542" s="17"/>
      <c r="VAJ542" s="24"/>
      <c r="VAK542" s="24"/>
      <c r="VAL542" s="17"/>
      <c r="VAM542" s="16"/>
      <c r="VAN542" s="166"/>
      <c r="VAO542" s="17"/>
      <c r="VAP542" s="163"/>
      <c r="VAQ542" s="17"/>
      <c r="VAR542" s="24"/>
      <c r="VAS542" s="24"/>
      <c r="VAT542" s="17"/>
      <c r="VAU542" s="16"/>
      <c r="VAV542" s="166"/>
      <c r="VAW542" s="17"/>
      <c r="VAX542" s="163"/>
      <c r="VAY542" s="17"/>
      <c r="VAZ542" s="24"/>
      <c r="VBA542" s="24"/>
      <c r="VBB542" s="17"/>
      <c r="VBC542" s="16"/>
      <c r="VBD542" s="166"/>
      <c r="VBE542" s="17"/>
      <c r="VBF542" s="163"/>
      <c r="VBG542" s="17"/>
      <c r="VBH542" s="24"/>
      <c r="VBI542" s="24"/>
      <c r="VBJ542" s="17"/>
      <c r="VBK542" s="16"/>
      <c r="VBL542" s="166"/>
      <c r="VBM542" s="17"/>
      <c r="VBN542" s="163"/>
      <c r="VBO542" s="17"/>
      <c r="VBP542" s="24"/>
      <c r="VBQ542" s="24"/>
      <c r="VBR542" s="17"/>
      <c r="VBS542" s="16"/>
      <c r="VBT542" s="166"/>
      <c r="VBU542" s="17"/>
      <c r="VBV542" s="163"/>
      <c r="VBW542" s="17"/>
      <c r="VBX542" s="24"/>
      <c r="VBY542" s="24"/>
      <c r="VBZ542" s="17"/>
      <c r="VCA542" s="16"/>
      <c r="VCB542" s="166"/>
      <c r="VCC542" s="17"/>
      <c r="VCD542" s="163"/>
      <c r="VCE542" s="17"/>
      <c r="VCF542" s="24"/>
      <c r="VCG542" s="24"/>
      <c r="VCH542" s="17"/>
      <c r="VCI542" s="16"/>
      <c r="VCJ542" s="166"/>
      <c r="VCK542" s="17"/>
      <c r="VCL542" s="163"/>
      <c r="VCM542" s="17"/>
      <c r="VCN542" s="24"/>
      <c r="VCO542" s="24"/>
      <c r="VCP542" s="17"/>
      <c r="VCQ542" s="16"/>
      <c r="VCR542" s="166"/>
      <c r="VCS542" s="17"/>
      <c r="VCT542" s="163"/>
      <c r="VCU542" s="17"/>
      <c r="VCV542" s="24"/>
      <c r="VCW542" s="24"/>
      <c r="VCX542" s="17"/>
      <c r="VCY542" s="16"/>
      <c r="VCZ542" s="166"/>
      <c r="VDA542" s="17"/>
      <c r="VDB542" s="163"/>
      <c r="VDC542" s="17"/>
      <c r="VDD542" s="24"/>
      <c r="VDE542" s="24"/>
      <c r="VDF542" s="17"/>
      <c r="VDG542" s="16"/>
      <c r="VDH542" s="166"/>
      <c r="VDI542" s="17"/>
      <c r="VDJ542" s="163"/>
      <c r="VDK542" s="17"/>
      <c r="VDL542" s="24"/>
      <c r="VDM542" s="24"/>
      <c r="VDN542" s="17"/>
      <c r="VDO542" s="16"/>
      <c r="VDP542" s="166"/>
      <c r="VDQ542" s="17"/>
      <c r="VDR542" s="163"/>
      <c r="VDS542" s="17"/>
      <c r="VDT542" s="24"/>
      <c r="VDU542" s="24"/>
      <c r="VDV542" s="17"/>
      <c r="VDW542" s="16"/>
      <c r="VDX542" s="166"/>
      <c r="VDY542" s="17"/>
      <c r="VDZ542" s="163"/>
      <c r="VEA542" s="17"/>
      <c r="VEB542" s="24"/>
      <c r="VEC542" s="24"/>
      <c r="VED542" s="17"/>
      <c r="VEE542" s="16"/>
      <c r="VEF542" s="166"/>
      <c r="VEG542" s="17"/>
      <c r="VEH542" s="163"/>
      <c r="VEI542" s="17"/>
      <c r="VEJ542" s="24"/>
      <c r="VEK542" s="24"/>
      <c r="VEL542" s="17"/>
      <c r="VEM542" s="16"/>
      <c r="VEN542" s="166"/>
      <c r="VEO542" s="17"/>
      <c r="VEP542" s="163"/>
      <c r="VEQ542" s="17"/>
      <c r="VER542" s="24"/>
      <c r="VES542" s="24"/>
      <c r="VET542" s="17"/>
      <c r="VEU542" s="16"/>
      <c r="VEV542" s="166"/>
      <c r="VEW542" s="17"/>
      <c r="VEX542" s="163"/>
      <c r="VEY542" s="17"/>
      <c r="VEZ542" s="24"/>
      <c r="VFA542" s="24"/>
      <c r="VFB542" s="17"/>
      <c r="VFC542" s="16"/>
      <c r="VFD542" s="166"/>
      <c r="VFE542" s="17"/>
      <c r="VFF542" s="163"/>
      <c r="VFG542" s="17"/>
      <c r="VFH542" s="24"/>
      <c r="VFI542" s="24"/>
      <c r="VFJ542" s="17"/>
      <c r="VFK542" s="16"/>
      <c r="VFL542" s="166"/>
      <c r="VFM542" s="17"/>
      <c r="VFN542" s="163"/>
      <c r="VFO542" s="17"/>
      <c r="VFP542" s="24"/>
      <c r="VFQ542" s="24"/>
      <c r="VFR542" s="17"/>
      <c r="VFS542" s="16"/>
      <c r="VFT542" s="166"/>
      <c r="VFU542" s="17"/>
      <c r="VFV542" s="163"/>
      <c r="VFW542" s="17"/>
      <c r="VFX542" s="24"/>
      <c r="VFY542" s="24"/>
      <c r="VFZ542" s="17"/>
      <c r="VGA542" s="16"/>
      <c r="VGB542" s="166"/>
      <c r="VGC542" s="17"/>
      <c r="VGD542" s="163"/>
      <c r="VGE542" s="17"/>
      <c r="VGF542" s="24"/>
      <c r="VGG542" s="24"/>
      <c r="VGH542" s="17"/>
      <c r="VGI542" s="16"/>
      <c r="VGJ542" s="166"/>
      <c r="VGK542" s="17"/>
      <c r="VGL542" s="163"/>
      <c r="VGM542" s="17"/>
      <c r="VGN542" s="24"/>
      <c r="VGO542" s="24"/>
      <c r="VGP542" s="17"/>
      <c r="VGQ542" s="16"/>
      <c r="VGR542" s="166"/>
      <c r="VGS542" s="17"/>
      <c r="VGT542" s="163"/>
      <c r="VGU542" s="17"/>
      <c r="VGV542" s="24"/>
      <c r="VGW542" s="24"/>
      <c r="VGX542" s="17"/>
      <c r="VGY542" s="16"/>
      <c r="VGZ542" s="166"/>
      <c r="VHA542" s="17"/>
      <c r="VHB542" s="163"/>
      <c r="VHC542" s="17"/>
      <c r="VHD542" s="24"/>
      <c r="VHE542" s="24"/>
      <c r="VHF542" s="17"/>
      <c r="VHG542" s="16"/>
      <c r="VHH542" s="166"/>
      <c r="VHI542" s="17"/>
      <c r="VHJ542" s="163"/>
      <c r="VHK542" s="17"/>
      <c r="VHL542" s="24"/>
      <c r="VHM542" s="24"/>
      <c r="VHN542" s="17"/>
      <c r="VHO542" s="16"/>
      <c r="VHP542" s="166"/>
      <c r="VHQ542" s="17"/>
      <c r="VHR542" s="163"/>
      <c r="VHS542" s="17"/>
      <c r="VHT542" s="24"/>
      <c r="VHU542" s="24"/>
      <c r="VHV542" s="17"/>
      <c r="VHW542" s="16"/>
      <c r="VHX542" s="166"/>
      <c r="VHY542" s="17"/>
      <c r="VHZ542" s="163"/>
      <c r="VIA542" s="17"/>
      <c r="VIB542" s="24"/>
      <c r="VIC542" s="24"/>
      <c r="VID542" s="17"/>
      <c r="VIE542" s="16"/>
      <c r="VIF542" s="166"/>
      <c r="VIG542" s="17"/>
      <c r="VIH542" s="163"/>
      <c r="VII542" s="17"/>
      <c r="VIJ542" s="24"/>
      <c r="VIK542" s="24"/>
      <c r="VIL542" s="17"/>
      <c r="VIM542" s="16"/>
      <c r="VIN542" s="166"/>
      <c r="VIO542" s="17"/>
      <c r="VIP542" s="163"/>
      <c r="VIQ542" s="17"/>
      <c r="VIR542" s="24"/>
      <c r="VIS542" s="24"/>
      <c r="VIT542" s="17"/>
      <c r="VIU542" s="16"/>
      <c r="VIV542" s="166"/>
      <c r="VIW542" s="17"/>
      <c r="VIX542" s="163"/>
      <c r="VIY542" s="17"/>
      <c r="VIZ542" s="24"/>
      <c r="VJA542" s="24"/>
      <c r="VJB542" s="17"/>
      <c r="VJC542" s="16"/>
      <c r="VJD542" s="166"/>
      <c r="VJE542" s="17"/>
      <c r="VJF542" s="163"/>
      <c r="VJG542" s="17"/>
      <c r="VJH542" s="24"/>
      <c r="VJI542" s="24"/>
      <c r="VJJ542" s="17"/>
      <c r="VJK542" s="16"/>
      <c r="VJL542" s="166"/>
      <c r="VJM542" s="17"/>
      <c r="VJN542" s="163"/>
      <c r="VJO542" s="17"/>
      <c r="VJP542" s="24"/>
      <c r="VJQ542" s="24"/>
      <c r="VJR542" s="17"/>
      <c r="VJS542" s="16"/>
      <c r="VJT542" s="166"/>
      <c r="VJU542" s="17"/>
      <c r="VJV542" s="163"/>
      <c r="VJW542" s="17"/>
      <c r="VJX542" s="24"/>
      <c r="VJY542" s="24"/>
      <c r="VJZ542" s="17"/>
      <c r="VKA542" s="16"/>
      <c r="VKB542" s="166"/>
      <c r="VKC542" s="17"/>
      <c r="VKD542" s="163"/>
      <c r="VKE542" s="17"/>
      <c r="VKF542" s="24"/>
      <c r="VKG542" s="24"/>
      <c r="VKH542" s="17"/>
      <c r="VKI542" s="16"/>
      <c r="VKJ542" s="166"/>
      <c r="VKK542" s="17"/>
      <c r="VKL542" s="163"/>
      <c r="VKM542" s="17"/>
      <c r="VKN542" s="24"/>
      <c r="VKO542" s="24"/>
      <c r="VKP542" s="17"/>
      <c r="VKQ542" s="16"/>
      <c r="VKR542" s="166"/>
      <c r="VKS542" s="17"/>
      <c r="VKT542" s="163"/>
      <c r="VKU542" s="17"/>
      <c r="VKV542" s="24"/>
      <c r="VKW542" s="24"/>
      <c r="VKX542" s="17"/>
      <c r="VKY542" s="16"/>
      <c r="VKZ542" s="166"/>
      <c r="VLA542" s="17"/>
      <c r="VLB542" s="163"/>
      <c r="VLC542" s="17"/>
      <c r="VLD542" s="24"/>
      <c r="VLE542" s="24"/>
      <c r="VLF542" s="17"/>
      <c r="VLG542" s="16"/>
      <c r="VLH542" s="166"/>
      <c r="VLI542" s="17"/>
      <c r="VLJ542" s="163"/>
      <c r="VLK542" s="17"/>
      <c r="VLL542" s="24"/>
      <c r="VLM542" s="24"/>
      <c r="VLN542" s="17"/>
      <c r="VLO542" s="16"/>
      <c r="VLP542" s="166"/>
      <c r="VLQ542" s="17"/>
      <c r="VLR542" s="163"/>
      <c r="VLS542" s="17"/>
      <c r="VLT542" s="24"/>
      <c r="VLU542" s="24"/>
      <c r="VLV542" s="17"/>
      <c r="VLW542" s="16"/>
      <c r="VLX542" s="166"/>
      <c r="VLY542" s="17"/>
      <c r="VLZ542" s="163"/>
      <c r="VMA542" s="17"/>
      <c r="VMB542" s="24"/>
      <c r="VMC542" s="24"/>
      <c r="VMD542" s="17"/>
      <c r="VME542" s="16"/>
      <c r="VMF542" s="166"/>
      <c r="VMG542" s="17"/>
      <c r="VMH542" s="163"/>
      <c r="VMI542" s="17"/>
      <c r="VMJ542" s="24"/>
      <c r="VMK542" s="24"/>
      <c r="VML542" s="17"/>
      <c r="VMM542" s="16"/>
      <c r="VMN542" s="166"/>
      <c r="VMO542" s="17"/>
      <c r="VMP542" s="163"/>
      <c r="VMQ542" s="17"/>
      <c r="VMR542" s="24"/>
      <c r="VMS542" s="24"/>
      <c r="VMT542" s="17"/>
      <c r="VMU542" s="16"/>
      <c r="VMV542" s="166"/>
      <c r="VMW542" s="17"/>
      <c r="VMX542" s="163"/>
      <c r="VMY542" s="17"/>
      <c r="VMZ542" s="24"/>
      <c r="VNA542" s="24"/>
      <c r="VNB542" s="17"/>
      <c r="VNC542" s="16"/>
      <c r="VND542" s="166"/>
      <c r="VNE542" s="17"/>
      <c r="VNF542" s="163"/>
      <c r="VNG542" s="17"/>
      <c r="VNH542" s="24"/>
      <c r="VNI542" s="24"/>
      <c r="VNJ542" s="17"/>
      <c r="VNK542" s="16"/>
      <c r="VNL542" s="166"/>
      <c r="VNM542" s="17"/>
      <c r="VNN542" s="163"/>
      <c r="VNO542" s="17"/>
      <c r="VNP542" s="24"/>
      <c r="VNQ542" s="24"/>
      <c r="VNR542" s="17"/>
      <c r="VNS542" s="16"/>
      <c r="VNT542" s="166"/>
      <c r="VNU542" s="17"/>
      <c r="VNV542" s="163"/>
      <c r="VNW542" s="17"/>
      <c r="VNX542" s="24"/>
      <c r="VNY542" s="24"/>
      <c r="VNZ542" s="17"/>
      <c r="VOA542" s="16"/>
      <c r="VOB542" s="166"/>
      <c r="VOC542" s="17"/>
      <c r="VOD542" s="163"/>
      <c r="VOE542" s="17"/>
      <c r="VOF542" s="24"/>
      <c r="VOG542" s="24"/>
      <c r="VOH542" s="17"/>
      <c r="VOI542" s="16"/>
      <c r="VOJ542" s="166"/>
      <c r="VOK542" s="17"/>
      <c r="VOL542" s="163"/>
      <c r="VOM542" s="17"/>
      <c r="VON542" s="24"/>
      <c r="VOO542" s="24"/>
      <c r="VOP542" s="17"/>
      <c r="VOQ542" s="16"/>
      <c r="VOR542" s="166"/>
      <c r="VOS542" s="17"/>
      <c r="VOT542" s="163"/>
      <c r="VOU542" s="17"/>
      <c r="VOV542" s="24"/>
      <c r="VOW542" s="24"/>
      <c r="VOX542" s="17"/>
      <c r="VOY542" s="16"/>
      <c r="VOZ542" s="166"/>
      <c r="VPA542" s="17"/>
      <c r="VPB542" s="163"/>
      <c r="VPC542" s="17"/>
      <c r="VPD542" s="24"/>
      <c r="VPE542" s="24"/>
      <c r="VPF542" s="17"/>
      <c r="VPG542" s="16"/>
      <c r="VPH542" s="166"/>
      <c r="VPI542" s="17"/>
      <c r="VPJ542" s="163"/>
      <c r="VPK542" s="17"/>
      <c r="VPL542" s="24"/>
      <c r="VPM542" s="24"/>
      <c r="VPN542" s="17"/>
      <c r="VPO542" s="16"/>
      <c r="VPP542" s="166"/>
      <c r="VPQ542" s="17"/>
      <c r="VPR542" s="163"/>
      <c r="VPS542" s="17"/>
      <c r="VPT542" s="24"/>
      <c r="VPU542" s="24"/>
      <c r="VPV542" s="17"/>
      <c r="VPW542" s="16"/>
      <c r="VPX542" s="166"/>
      <c r="VPY542" s="17"/>
      <c r="VPZ542" s="163"/>
      <c r="VQA542" s="17"/>
      <c r="VQB542" s="24"/>
      <c r="VQC542" s="24"/>
      <c r="VQD542" s="17"/>
      <c r="VQE542" s="16"/>
      <c r="VQF542" s="166"/>
      <c r="VQG542" s="17"/>
      <c r="VQH542" s="163"/>
      <c r="VQI542" s="17"/>
      <c r="VQJ542" s="24"/>
      <c r="VQK542" s="24"/>
      <c r="VQL542" s="17"/>
      <c r="VQM542" s="16"/>
      <c r="VQN542" s="166"/>
      <c r="VQO542" s="17"/>
      <c r="VQP542" s="163"/>
      <c r="VQQ542" s="17"/>
      <c r="VQR542" s="24"/>
      <c r="VQS542" s="24"/>
      <c r="VQT542" s="17"/>
      <c r="VQU542" s="16"/>
      <c r="VQV542" s="166"/>
      <c r="VQW542" s="17"/>
      <c r="VQX542" s="163"/>
      <c r="VQY542" s="17"/>
      <c r="VQZ542" s="24"/>
      <c r="VRA542" s="24"/>
      <c r="VRB542" s="17"/>
      <c r="VRC542" s="16"/>
      <c r="VRD542" s="166"/>
      <c r="VRE542" s="17"/>
      <c r="VRF542" s="163"/>
      <c r="VRG542" s="17"/>
      <c r="VRH542" s="24"/>
      <c r="VRI542" s="24"/>
      <c r="VRJ542" s="17"/>
      <c r="VRK542" s="16"/>
      <c r="VRL542" s="166"/>
      <c r="VRM542" s="17"/>
      <c r="VRN542" s="163"/>
      <c r="VRO542" s="17"/>
      <c r="VRP542" s="24"/>
      <c r="VRQ542" s="24"/>
      <c r="VRR542" s="17"/>
      <c r="VRS542" s="16"/>
      <c r="VRT542" s="166"/>
      <c r="VRU542" s="17"/>
      <c r="VRV542" s="163"/>
      <c r="VRW542" s="17"/>
      <c r="VRX542" s="24"/>
      <c r="VRY542" s="24"/>
      <c r="VRZ542" s="17"/>
      <c r="VSA542" s="16"/>
      <c r="VSB542" s="166"/>
      <c r="VSC542" s="17"/>
      <c r="VSD542" s="163"/>
      <c r="VSE542" s="17"/>
      <c r="VSF542" s="24"/>
      <c r="VSG542" s="24"/>
      <c r="VSH542" s="17"/>
      <c r="VSI542" s="16"/>
      <c r="VSJ542" s="166"/>
      <c r="VSK542" s="17"/>
      <c r="VSL542" s="163"/>
      <c r="VSM542" s="17"/>
      <c r="VSN542" s="24"/>
      <c r="VSO542" s="24"/>
      <c r="VSP542" s="17"/>
      <c r="VSQ542" s="16"/>
      <c r="VSR542" s="166"/>
      <c r="VSS542" s="17"/>
      <c r="VST542" s="163"/>
      <c r="VSU542" s="17"/>
      <c r="VSV542" s="24"/>
      <c r="VSW542" s="24"/>
      <c r="VSX542" s="17"/>
      <c r="VSY542" s="16"/>
      <c r="VSZ542" s="166"/>
      <c r="VTA542" s="17"/>
      <c r="VTB542" s="163"/>
      <c r="VTC542" s="17"/>
      <c r="VTD542" s="24"/>
      <c r="VTE542" s="24"/>
      <c r="VTF542" s="17"/>
      <c r="VTG542" s="16"/>
      <c r="VTH542" s="166"/>
      <c r="VTI542" s="17"/>
      <c r="VTJ542" s="163"/>
      <c r="VTK542" s="17"/>
      <c r="VTL542" s="24"/>
      <c r="VTM542" s="24"/>
      <c r="VTN542" s="17"/>
      <c r="VTO542" s="16"/>
      <c r="VTP542" s="166"/>
      <c r="VTQ542" s="17"/>
      <c r="VTR542" s="163"/>
      <c r="VTS542" s="17"/>
      <c r="VTT542" s="24"/>
      <c r="VTU542" s="24"/>
      <c r="VTV542" s="17"/>
      <c r="VTW542" s="16"/>
      <c r="VTX542" s="166"/>
      <c r="VTY542" s="17"/>
      <c r="VTZ542" s="163"/>
      <c r="VUA542" s="17"/>
      <c r="VUB542" s="24"/>
      <c r="VUC542" s="24"/>
      <c r="VUD542" s="17"/>
      <c r="VUE542" s="16"/>
      <c r="VUF542" s="166"/>
      <c r="VUG542" s="17"/>
      <c r="VUH542" s="163"/>
      <c r="VUI542" s="17"/>
      <c r="VUJ542" s="24"/>
      <c r="VUK542" s="24"/>
      <c r="VUL542" s="17"/>
      <c r="VUM542" s="16"/>
      <c r="VUN542" s="166"/>
      <c r="VUO542" s="17"/>
      <c r="VUP542" s="163"/>
      <c r="VUQ542" s="17"/>
      <c r="VUR542" s="24"/>
      <c r="VUS542" s="24"/>
      <c r="VUT542" s="17"/>
      <c r="VUU542" s="16"/>
      <c r="VUV542" s="166"/>
      <c r="VUW542" s="17"/>
      <c r="VUX542" s="163"/>
      <c r="VUY542" s="17"/>
      <c r="VUZ542" s="24"/>
      <c r="VVA542" s="24"/>
      <c r="VVB542" s="17"/>
      <c r="VVC542" s="16"/>
      <c r="VVD542" s="166"/>
      <c r="VVE542" s="17"/>
      <c r="VVF542" s="163"/>
      <c r="VVG542" s="17"/>
      <c r="VVH542" s="24"/>
      <c r="VVI542" s="24"/>
      <c r="VVJ542" s="17"/>
      <c r="VVK542" s="16"/>
      <c r="VVL542" s="166"/>
      <c r="VVM542" s="17"/>
      <c r="VVN542" s="163"/>
      <c r="VVO542" s="17"/>
      <c r="VVP542" s="24"/>
      <c r="VVQ542" s="24"/>
      <c r="VVR542" s="17"/>
      <c r="VVS542" s="16"/>
      <c r="VVT542" s="166"/>
      <c r="VVU542" s="17"/>
      <c r="VVV542" s="163"/>
      <c r="VVW542" s="17"/>
      <c r="VVX542" s="24"/>
      <c r="VVY542" s="24"/>
      <c r="VVZ542" s="17"/>
      <c r="VWA542" s="16"/>
      <c r="VWB542" s="166"/>
      <c r="VWC542" s="17"/>
      <c r="VWD542" s="163"/>
      <c r="VWE542" s="17"/>
      <c r="VWF542" s="24"/>
      <c r="VWG542" s="24"/>
      <c r="VWH542" s="17"/>
      <c r="VWI542" s="16"/>
      <c r="VWJ542" s="166"/>
      <c r="VWK542" s="17"/>
      <c r="VWL542" s="163"/>
      <c r="VWM542" s="17"/>
      <c r="VWN542" s="24"/>
      <c r="VWO542" s="24"/>
      <c r="VWP542" s="17"/>
      <c r="VWQ542" s="16"/>
      <c r="VWR542" s="166"/>
      <c r="VWS542" s="17"/>
      <c r="VWT542" s="163"/>
      <c r="VWU542" s="17"/>
      <c r="VWV542" s="24"/>
      <c r="VWW542" s="24"/>
      <c r="VWX542" s="17"/>
      <c r="VWY542" s="16"/>
      <c r="VWZ542" s="166"/>
      <c r="VXA542" s="17"/>
      <c r="VXB542" s="163"/>
      <c r="VXC542" s="17"/>
      <c r="VXD542" s="24"/>
      <c r="VXE542" s="24"/>
      <c r="VXF542" s="17"/>
      <c r="VXG542" s="16"/>
      <c r="VXH542" s="166"/>
      <c r="VXI542" s="17"/>
      <c r="VXJ542" s="163"/>
      <c r="VXK542" s="17"/>
      <c r="VXL542" s="24"/>
      <c r="VXM542" s="24"/>
      <c r="VXN542" s="17"/>
      <c r="VXO542" s="16"/>
      <c r="VXP542" s="166"/>
      <c r="VXQ542" s="17"/>
      <c r="VXR542" s="163"/>
      <c r="VXS542" s="17"/>
      <c r="VXT542" s="24"/>
      <c r="VXU542" s="24"/>
      <c r="VXV542" s="17"/>
      <c r="VXW542" s="16"/>
      <c r="VXX542" s="166"/>
      <c r="VXY542" s="17"/>
      <c r="VXZ542" s="163"/>
      <c r="VYA542" s="17"/>
      <c r="VYB542" s="24"/>
      <c r="VYC542" s="24"/>
      <c r="VYD542" s="17"/>
      <c r="VYE542" s="16"/>
      <c r="VYF542" s="166"/>
      <c r="VYG542" s="17"/>
      <c r="VYH542" s="163"/>
      <c r="VYI542" s="17"/>
      <c r="VYJ542" s="24"/>
      <c r="VYK542" s="24"/>
      <c r="VYL542" s="17"/>
      <c r="VYM542" s="16"/>
      <c r="VYN542" s="166"/>
      <c r="VYO542" s="17"/>
      <c r="VYP542" s="163"/>
      <c r="VYQ542" s="17"/>
      <c r="VYR542" s="24"/>
      <c r="VYS542" s="24"/>
      <c r="VYT542" s="17"/>
      <c r="VYU542" s="16"/>
      <c r="VYV542" s="166"/>
      <c r="VYW542" s="17"/>
      <c r="VYX542" s="163"/>
      <c r="VYY542" s="17"/>
      <c r="VYZ542" s="24"/>
      <c r="VZA542" s="24"/>
      <c r="VZB542" s="17"/>
      <c r="VZC542" s="16"/>
      <c r="VZD542" s="166"/>
      <c r="VZE542" s="17"/>
      <c r="VZF542" s="163"/>
      <c r="VZG542" s="17"/>
      <c r="VZH542" s="24"/>
      <c r="VZI542" s="24"/>
      <c r="VZJ542" s="17"/>
      <c r="VZK542" s="16"/>
      <c r="VZL542" s="166"/>
      <c r="VZM542" s="17"/>
      <c r="VZN542" s="163"/>
      <c r="VZO542" s="17"/>
      <c r="VZP542" s="24"/>
      <c r="VZQ542" s="24"/>
      <c r="VZR542" s="17"/>
      <c r="VZS542" s="16"/>
      <c r="VZT542" s="166"/>
      <c r="VZU542" s="17"/>
      <c r="VZV542" s="163"/>
      <c r="VZW542" s="17"/>
      <c r="VZX542" s="24"/>
      <c r="VZY542" s="24"/>
      <c r="VZZ542" s="17"/>
      <c r="WAA542" s="16"/>
      <c r="WAB542" s="166"/>
      <c r="WAC542" s="17"/>
      <c r="WAD542" s="163"/>
      <c r="WAE542" s="17"/>
      <c r="WAF542" s="24"/>
      <c r="WAG542" s="24"/>
      <c r="WAH542" s="17"/>
      <c r="WAI542" s="16"/>
      <c r="WAJ542" s="166"/>
      <c r="WAK542" s="17"/>
      <c r="WAL542" s="163"/>
      <c r="WAM542" s="17"/>
      <c r="WAN542" s="24"/>
      <c r="WAO542" s="24"/>
      <c r="WAP542" s="17"/>
      <c r="WAQ542" s="16"/>
      <c r="WAR542" s="166"/>
      <c r="WAS542" s="17"/>
      <c r="WAT542" s="163"/>
      <c r="WAU542" s="17"/>
      <c r="WAV542" s="24"/>
      <c r="WAW542" s="24"/>
      <c r="WAX542" s="17"/>
      <c r="WAY542" s="16"/>
      <c r="WAZ542" s="166"/>
      <c r="WBA542" s="17"/>
      <c r="WBB542" s="163"/>
      <c r="WBC542" s="17"/>
      <c r="WBD542" s="24"/>
      <c r="WBE542" s="24"/>
      <c r="WBF542" s="17"/>
      <c r="WBG542" s="16"/>
      <c r="WBH542" s="166"/>
      <c r="WBI542" s="17"/>
      <c r="WBJ542" s="163"/>
      <c r="WBK542" s="17"/>
      <c r="WBL542" s="24"/>
      <c r="WBM542" s="24"/>
      <c r="WBN542" s="17"/>
      <c r="WBO542" s="16"/>
      <c r="WBP542" s="166"/>
      <c r="WBQ542" s="17"/>
      <c r="WBR542" s="163"/>
      <c r="WBS542" s="17"/>
      <c r="WBT542" s="24"/>
      <c r="WBU542" s="24"/>
      <c r="WBV542" s="17"/>
      <c r="WBW542" s="16"/>
      <c r="WBX542" s="166"/>
      <c r="WBY542" s="17"/>
      <c r="WBZ542" s="163"/>
      <c r="WCA542" s="17"/>
      <c r="WCB542" s="24"/>
      <c r="WCC542" s="24"/>
      <c r="WCD542" s="17"/>
      <c r="WCE542" s="16"/>
      <c r="WCF542" s="166"/>
      <c r="WCG542" s="17"/>
      <c r="WCH542" s="163"/>
      <c r="WCI542" s="17"/>
      <c r="WCJ542" s="24"/>
      <c r="WCK542" s="24"/>
      <c r="WCL542" s="17"/>
      <c r="WCM542" s="16"/>
      <c r="WCN542" s="166"/>
      <c r="WCO542" s="17"/>
      <c r="WCP542" s="163"/>
      <c r="WCQ542" s="17"/>
      <c r="WCR542" s="24"/>
      <c r="WCS542" s="24"/>
      <c r="WCT542" s="17"/>
      <c r="WCU542" s="16"/>
      <c r="WCV542" s="166"/>
      <c r="WCW542" s="17"/>
      <c r="WCX542" s="163"/>
      <c r="WCY542" s="17"/>
      <c r="WCZ542" s="24"/>
      <c r="WDA542" s="24"/>
      <c r="WDB542" s="17"/>
      <c r="WDC542" s="16"/>
      <c r="WDD542" s="166"/>
      <c r="WDE542" s="17"/>
      <c r="WDF542" s="163"/>
      <c r="WDG542" s="17"/>
      <c r="WDH542" s="24"/>
      <c r="WDI542" s="24"/>
      <c r="WDJ542" s="17"/>
      <c r="WDK542" s="16"/>
      <c r="WDL542" s="166"/>
      <c r="WDM542" s="17"/>
      <c r="WDN542" s="163"/>
      <c r="WDO542" s="17"/>
      <c r="WDP542" s="24"/>
      <c r="WDQ542" s="24"/>
      <c r="WDR542" s="17"/>
      <c r="WDS542" s="16"/>
      <c r="WDT542" s="166"/>
      <c r="WDU542" s="17"/>
      <c r="WDV542" s="163"/>
      <c r="WDW542" s="17"/>
      <c r="WDX542" s="24"/>
      <c r="WDY542" s="24"/>
      <c r="WDZ542" s="17"/>
      <c r="WEA542" s="16"/>
      <c r="WEB542" s="166"/>
      <c r="WEC542" s="17"/>
      <c r="WED542" s="163"/>
      <c r="WEE542" s="17"/>
      <c r="WEF542" s="24"/>
      <c r="WEG542" s="24"/>
      <c r="WEH542" s="17"/>
      <c r="WEI542" s="16"/>
      <c r="WEJ542" s="166"/>
      <c r="WEK542" s="17"/>
      <c r="WEL542" s="163"/>
      <c r="WEM542" s="17"/>
      <c r="WEN542" s="24"/>
      <c r="WEO542" s="24"/>
      <c r="WEP542" s="17"/>
      <c r="WEQ542" s="16"/>
      <c r="WER542" s="166"/>
      <c r="WES542" s="17"/>
      <c r="WET542" s="163"/>
      <c r="WEU542" s="17"/>
      <c r="WEV542" s="24"/>
      <c r="WEW542" s="24"/>
      <c r="WEX542" s="17"/>
      <c r="WEY542" s="16"/>
      <c r="WEZ542" s="166"/>
      <c r="WFA542" s="17"/>
      <c r="WFB542" s="163"/>
      <c r="WFC542" s="17"/>
      <c r="WFD542" s="24"/>
      <c r="WFE542" s="24"/>
      <c r="WFF542" s="17"/>
      <c r="WFG542" s="16"/>
      <c r="WFH542" s="166"/>
      <c r="WFI542" s="17"/>
      <c r="WFJ542" s="163"/>
      <c r="WFK542" s="17"/>
      <c r="WFL542" s="24"/>
      <c r="WFM542" s="24"/>
      <c r="WFN542" s="17"/>
      <c r="WFO542" s="16"/>
      <c r="WFP542" s="166"/>
      <c r="WFQ542" s="17"/>
      <c r="WFR542" s="163"/>
      <c r="WFS542" s="17"/>
      <c r="WFT542" s="24"/>
      <c r="WFU542" s="24"/>
      <c r="WFV542" s="17"/>
      <c r="WFW542" s="16"/>
      <c r="WFX542" s="166"/>
      <c r="WFY542" s="17"/>
      <c r="WFZ542" s="163"/>
      <c r="WGA542" s="17"/>
      <c r="WGB542" s="24"/>
      <c r="WGC542" s="24"/>
      <c r="WGD542" s="17"/>
      <c r="WGE542" s="16"/>
      <c r="WGF542" s="166"/>
      <c r="WGG542" s="17"/>
      <c r="WGH542" s="163"/>
      <c r="WGI542" s="17"/>
      <c r="WGJ542" s="24"/>
      <c r="WGK542" s="24"/>
      <c r="WGL542" s="17"/>
      <c r="WGM542" s="16"/>
      <c r="WGN542" s="166"/>
      <c r="WGO542" s="17"/>
      <c r="WGP542" s="163"/>
      <c r="WGQ542" s="17"/>
      <c r="WGR542" s="24"/>
      <c r="WGS542" s="24"/>
      <c r="WGT542" s="17"/>
      <c r="WGU542" s="16"/>
      <c r="WGV542" s="166"/>
      <c r="WGW542" s="17"/>
      <c r="WGX542" s="163"/>
      <c r="WGY542" s="17"/>
      <c r="WGZ542" s="24"/>
      <c r="WHA542" s="24"/>
      <c r="WHB542" s="17"/>
      <c r="WHC542" s="16"/>
      <c r="WHD542" s="166"/>
      <c r="WHE542" s="17"/>
      <c r="WHF542" s="163"/>
      <c r="WHG542" s="17"/>
      <c r="WHH542" s="24"/>
      <c r="WHI542" s="24"/>
      <c r="WHJ542" s="17"/>
      <c r="WHK542" s="16"/>
      <c r="WHL542" s="166"/>
      <c r="WHM542" s="17"/>
      <c r="WHN542" s="163"/>
      <c r="WHO542" s="17"/>
      <c r="WHP542" s="24"/>
      <c r="WHQ542" s="24"/>
      <c r="WHR542" s="17"/>
      <c r="WHS542" s="16"/>
      <c r="WHT542" s="166"/>
      <c r="WHU542" s="17"/>
      <c r="WHV542" s="163"/>
      <c r="WHW542" s="17"/>
      <c r="WHX542" s="24"/>
      <c r="WHY542" s="24"/>
      <c r="WHZ542" s="17"/>
      <c r="WIA542" s="16"/>
      <c r="WIB542" s="166"/>
      <c r="WIC542" s="17"/>
      <c r="WID542" s="163"/>
      <c r="WIE542" s="17"/>
      <c r="WIF542" s="24"/>
      <c r="WIG542" s="24"/>
      <c r="WIH542" s="17"/>
      <c r="WII542" s="16"/>
      <c r="WIJ542" s="166"/>
      <c r="WIK542" s="17"/>
      <c r="WIL542" s="163"/>
      <c r="WIM542" s="17"/>
      <c r="WIN542" s="24"/>
      <c r="WIO542" s="24"/>
      <c r="WIP542" s="17"/>
      <c r="WIQ542" s="16"/>
      <c r="WIR542" s="166"/>
      <c r="WIS542" s="17"/>
      <c r="WIT542" s="163"/>
      <c r="WIU542" s="17"/>
      <c r="WIV542" s="24"/>
      <c r="WIW542" s="24"/>
      <c r="WIX542" s="17"/>
      <c r="WIY542" s="16"/>
      <c r="WIZ542" s="166"/>
      <c r="WJA542" s="17"/>
      <c r="WJB542" s="163"/>
      <c r="WJC542" s="17"/>
      <c r="WJD542" s="24"/>
      <c r="WJE542" s="24"/>
      <c r="WJF542" s="17"/>
      <c r="WJG542" s="16"/>
      <c r="WJH542" s="166"/>
      <c r="WJI542" s="17"/>
      <c r="WJJ542" s="163"/>
      <c r="WJK542" s="17"/>
      <c r="WJL542" s="24"/>
      <c r="WJM542" s="24"/>
      <c r="WJN542" s="17"/>
      <c r="WJO542" s="16"/>
      <c r="WJP542" s="166"/>
      <c r="WJQ542" s="17"/>
      <c r="WJR542" s="163"/>
      <c r="WJS542" s="17"/>
      <c r="WJT542" s="24"/>
      <c r="WJU542" s="24"/>
      <c r="WJV542" s="17"/>
      <c r="WJW542" s="16"/>
      <c r="WJX542" s="166"/>
      <c r="WJY542" s="17"/>
      <c r="WJZ542" s="163"/>
      <c r="WKA542" s="17"/>
      <c r="WKB542" s="24"/>
      <c r="WKC542" s="24"/>
      <c r="WKD542" s="17"/>
      <c r="WKE542" s="16"/>
      <c r="WKF542" s="166"/>
      <c r="WKG542" s="17"/>
      <c r="WKH542" s="163"/>
      <c r="WKI542" s="17"/>
      <c r="WKJ542" s="24"/>
      <c r="WKK542" s="24"/>
      <c r="WKL542" s="17"/>
      <c r="WKM542" s="16"/>
      <c r="WKN542" s="166"/>
      <c r="WKO542" s="17"/>
      <c r="WKP542" s="163"/>
      <c r="WKQ542" s="17"/>
      <c r="WKR542" s="24"/>
      <c r="WKS542" s="24"/>
      <c r="WKT542" s="17"/>
      <c r="WKU542" s="16"/>
      <c r="WKV542" s="166"/>
      <c r="WKW542" s="17"/>
      <c r="WKX542" s="163"/>
      <c r="WKY542" s="17"/>
      <c r="WKZ542" s="24"/>
      <c r="WLA542" s="24"/>
      <c r="WLB542" s="17"/>
      <c r="WLC542" s="16"/>
      <c r="WLD542" s="166"/>
      <c r="WLE542" s="17"/>
      <c r="WLF542" s="163"/>
      <c r="WLG542" s="17"/>
      <c r="WLH542" s="24"/>
      <c r="WLI542" s="24"/>
      <c r="WLJ542" s="17"/>
      <c r="WLK542" s="16"/>
      <c r="WLL542" s="166"/>
      <c r="WLM542" s="17"/>
      <c r="WLN542" s="163"/>
      <c r="WLO542" s="17"/>
      <c r="WLP542" s="24"/>
      <c r="WLQ542" s="24"/>
      <c r="WLR542" s="17"/>
      <c r="WLS542" s="16"/>
      <c r="WLT542" s="166"/>
      <c r="WLU542" s="17"/>
      <c r="WLV542" s="163"/>
      <c r="WLW542" s="17"/>
      <c r="WLX542" s="24"/>
      <c r="WLY542" s="24"/>
      <c r="WLZ542" s="17"/>
      <c r="WMA542" s="16"/>
      <c r="WMB542" s="166"/>
      <c r="WMC542" s="17"/>
      <c r="WMD542" s="163"/>
      <c r="WME542" s="17"/>
      <c r="WMF542" s="24"/>
      <c r="WMG542" s="24"/>
      <c r="WMH542" s="17"/>
      <c r="WMI542" s="16"/>
      <c r="WMJ542" s="166"/>
      <c r="WMK542" s="17"/>
      <c r="WML542" s="163"/>
      <c r="WMM542" s="17"/>
      <c r="WMN542" s="24"/>
      <c r="WMO542" s="24"/>
      <c r="WMP542" s="17"/>
      <c r="WMQ542" s="16"/>
      <c r="WMR542" s="166"/>
      <c r="WMS542" s="17"/>
      <c r="WMT542" s="163"/>
      <c r="WMU542" s="17"/>
      <c r="WMV542" s="24"/>
      <c r="WMW542" s="24"/>
      <c r="WMX542" s="17"/>
      <c r="WMY542" s="16"/>
      <c r="WMZ542" s="166"/>
      <c r="WNA542" s="17"/>
      <c r="WNB542" s="163"/>
      <c r="WNC542" s="17"/>
      <c r="WND542" s="24"/>
      <c r="WNE542" s="24"/>
      <c r="WNF542" s="17"/>
      <c r="WNG542" s="16"/>
      <c r="WNH542" s="166"/>
      <c r="WNI542" s="17"/>
      <c r="WNJ542" s="163"/>
      <c r="WNK542" s="17"/>
      <c r="WNL542" s="24"/>
      <c r="WNM542" s="24"/>
      <c r="WNN542" s="17"/>
      <c r="WNO542" s="16"/>
      <c r="WNP542" s="166"/>
      <c r="WNQ542" s="17"/>
      <c r="WNR542" s="163"/>
      <c r="WNS542" s="17"/>
      <c r="WNT542" s="24"/>
      <c r="WNU542" s="24"/>
      <c r="WNV542" s="17"/>
      <c r="WNW542" s="16"/>
      <c r="WNX542" s="166"/>
      <c r="WNY542" s="17"/>
      <c r="WNZ542" s="163"/>
      <c r="WOA542" s="17"/>
      <c r="WOB542" s="24"/>
      <c r="WOC542" s="24"/>
      <c r="WOD542" s="17"/>
      <c r="WOE542" s="16"/>
      <c r="WOF542" s="166"/>
      <c r="WOG542" s="17"/>
      <c r="WOH542" s="163"/>
      <c r="WOI542" s="17"/>
      <c r="WOJ542" s="24"/>
      <c r="WOK542" s="24"/>
      <c r="WOL542" s="17"/>
      <c r="WOM542" s="16"/>
      <c r="WON542" s="166"/>
      <c r="WOO542" s="17"/>
      <c r="WOP542" s="163"/>
      <c r="WOQ542" s="17"/>
      <c r="WOR542" s="24"/>
      <c r="WOS542" s="24"/>
      <c r="WOT542" s="17"/>
      <c r="WOU542" s="16"/>
      <c r="WOV542" s="166"/>
      <c r="WOW542" s="17"/>
      <c r="WOX542" s="163"/>
      <c r="WOY542" s="17"/>
      <c r="WOZ542" s="24"/>
      <c r="WPA542" s="24"/>
      <c r="WPB542" s="17"/>
      <c r="WPC542" s="16"/>
      <c r="WPD542" s="166"/>
      <c r="WPE542" s="17"/>
      <c r="WPF542" s="163"/>
      <c r="WPG542" s="17"/>
      <c r="WPH542" s="24"/>
      <c r="WPI542" s="24"/>
      <c r="WPJ542" s="17"/>
      <c r="WPK542" s="16"/>
      <c r="WPL542" s="166"/>
      <c r="WPM542" s="17"/>
      <c r="WPN542" s="163"/>
      <c r="WPO542" s="17"/>
      <c r="WPP542" s="24"/>
      <c r="WPQ542" s="24"/>
      <c r="WPR542" s="17"/>
      <c r="WPS542" s="16"/>
      <c r="WPT542" s="166"/>
    </row>
    <row r="543" spans="1:15984" ht="30" customHeight="1" x14ac:dyDescent="0.25">
      <c r="A543" s="20"/>
      <c r="B543" s="21"/>
      <c r="C543" s="105"/>
      <c r="D543" s="105"/>
      <c r="E543" s="105"/>
      <c r="F543" s="105"/>
      <c r="G543" s="105"/>
      <c r="H543" s="66"/>
      <c r="BM543" s="159"/>
      <c r="BN543" s="160"/>
      <c r="BO543" s="160"/>
      <c r="BP543" s="160"/>
      <c r="BQ543" s="160"/>
      <c r="BR543" s="160"/>
      <c r="BS543" s="160"/>
      <c r="BT543" s="161"/>
      <c r="BU543" s="159"/>
      <c r="BV543" s="160"/>
      <c r="BW543" s="160"/>
      <c r="BX543" s="160"/>
      <c r="BY543" s="160"/>
      <c r="BZ543" s="160"/>
      <c r="CA543" s="160"/>
      <c r="CB543" s="161"/>
      <c r="CC543" s="159"/>
      <c r="CD543" s="160"/>
      <c r="CE543" s="160"/>
      <c r="CF543" s="160"/>
      <c r="CG543" s="160"/>
      <c r="CH543" s="160"/>
      <c r="CI543" s="160"/>
      <c r="CJ543" s="161"/>
      <c r="CK543" s="159"/>
      <c r="CL543" s="160"/>
      <c r="CM543" s="160"/>
      <c r="CN543" s="160"/>
      <c r="CO543" s="160"/>
      <c r="CP543" s="160"/>
      <c r="CQ543" s="160"/>
      <c r="CR543" s="161"/>
      <c r="CS543" s="159"/>
      <c r="CT543" s="160"/>
      <c r="CU543" s="160"/>
      <c r="CV543" s="160"/>
      <c r="CW543" s="160"/>
      <c r="CX543" s="160"/>
      <c r="CY543" s="160"/>
      <c r="CZ543" s="161"/>
      <c r="DA543" s="159"/>
      <c r="DB543" s="160"/>
      <c r="DC543" s="160"/>
      <c r="DD543" s="160"/>
      <c r="DE543" s="160"/>
      <c r="DF543" s="160"/>
      <c r="DG543" s="160"/>
      <c r="DH543" s="161"/>
      <c r="DI543" s="159"/>
      <c r="DJ543" s="160"/>
      <c r="DK543" s="160"/>
      <c r="DL543" s="160"/>
      <c r="DM543" s="160"/>
      <c r="DN543" s="160"/>
      <c r="DO543" s="160"/>
      <c r="DP543" s="161"/>
      <c r="DQ543" s="159"/>
      <c r="DR543" s="160"/>
      <c r="DS543" s="160"/>
      <c r="DT543" s="160"/>
      <c r="DU543" s="160"/>
      <c r="DV543" s="160"/>
      <c r="DW543" s="160"/>
      <c r="DX543" s="161"/>
      <c r="DY543" s="159"/>
      <c r="DZ543" s="160"/>
      <c r="EA543" s="160"/>
      <c r="EB543" s="160"/>
      <c r="EC543" s="160"/>
      <c r="ED543" s="160"/>
      <c r="EE543" s="160"/>
      <c r="EF543" s="161"/>
      <c r="EG543" s="159"/>
      <c r="EH543" s="160"/>
      <c r="EI543" s="160"/>
      <c r="EJ543" s="160"/>
      <c r="EK543" s="160"/>
      <c r="EL543" s="160"/>
      <c r="EM543" s="160"/>
      <c r="EN543" s="161"/>
      <c r="EO543" s="159"/>
      <c r="EP543" s="160"/>
      <c r="EQ543" s="160"/>
      <c r="ER543" s="160"/>
      <c r="ES543" s="160"/>
      <c r="ET543" s="160"/>
      <c r="EU543" s="160"/>
      <c r="EV543" s="161"/>
      <c r="EW543" s="159"/>
      <c r="EX543" s="160"/>
      <c r="EY543" s="160"/>
      <c r="EZ543" s="160"/>
      <c r="FA543" s="160"/>
      <c r="FB543" s="160"/>
      <c r="FC543" s="160"/>
      <c r="FD543" s="161"/>
      <c r="FE543" s="159"/>
      <c r="FF543" s="160"/>
      <c r="FG543" s="160"/>
      <c r="FH543" s="160"/>
      <c r="FI543" s="160"/>
      <c r="FJ543" s="160"/>
      <c r="FK543" s="160"/>
      <c r="FL543" s="161"/>
      <c r="FM543" s="159"/>
      <c r="FN543" s="160"/>
      <c r="FO543" s="160"/>
      <c r="FP543" s="160"/>
      <c r="FQ543" s="160"/>
      <c r="FR543" s="160"/>
      <c r="FS543" s="160"/>
      <c r="FT543" s="161"/>
      <c r="FU543" s="159"/>
      <c r="FV543" s="160"/>
      <c r="FW543" s="160"/>
      <c r="FX543" s="160"/>
      <c r="FY543" s="160"/>
      <c r="FZ543" s="160"/>
      <c r="GA543" s="160"/>
      <c r="GB543" s="161"/>
      <c r="GC543" s="159"/>
      <c r="GD543" s="160"/>
      <c r="GE543" s="160"/>
      <c r="GF543" s="160"/>
      <c r="GG543" s="160"/>
      <c r="GH543" s="160"/>
      <c r="GI543" s="160"/>
      <c r="GJ543" s="161"/>
      <c r="GK543" s="159"/>
      <c r="GL543" s="160"/>
      <c r="GM543" s="160"/>
      <c r="GN543" s="160"/>
      <c r="GO543" s="160"/>
      <c r="GP543" s="160"/>
      <c r="GQ543" s="160"/>
      <c r="GR543" s="161"/>
      <c r="GS543" s="159"/>
      <c r="GT543" s="160"/>
      <c r="GU543" s="160"/>
      <c r="GV543" s="160"/>
      <c r="GW543" s="160"/>
      <c r="GX543" s="160"/>
      <c r="GY543" s="160"/>
      <c r="GZ543" s="161"/>
      <c r="HA543" s="159"/>
      <c r="HB543" s="160"/>
      <c r="HC543" s="160"/>
      <c r="HD543" s="160"/>
      <c r="HE543" s="160"/>
      <c r="HF543" s="160"/>
      <c r="HG543" s="160"/>
      <c r="HH543" s="161"/>
      <c r="HI543" s="159"/>
      <c r="HJ543" s="160"/>
      <c r="HK543" s="160"/>
      <c r="HL543" s="160"/>
      <c r="HM543" s="160"/>
      <c r="HN543" s="160"/>
      <c r="HO543" s="160"/>
      <c r="HP543" s="161"/>
      <c r="HQ543" s="159"/>
      <c r="HR543" s="160"/>
      <c r="HS543" s="160"/>
      <c r="HT543" s="160"/>
      <c r="HU543" s="160"/>
      <c r="HV543" s="160"/>
      <c r="HW543" s="160"/>
      <c r="HX543" s="161"/>
      <c r="HY543" s="159"/>
      <c r="HZ543" s="160"/>
      <c r="IA543" s="160"/>
      <c r="IB543" s="160"/>
      <c r="IC543" s="160"/>
      <c r="ID543" s="160"/>
      <c r="IE543" s="160"/>
      <c r="IF543" s="161"/>
      <c r="IG543" s="159"/>
      <c r="IH543" s="160"/>
      <c r="II543" s="160"/>
      <c r="IJ543" s="160"/>
      <c r="IK543" s="160"/>
      <c r="IL543" s="160"/>
      <c r="IM543" s="160"/>
      <c r="IN543" s="161"/>
      <c r="IO543" s="159"/>
      <c r="IP543" s="160"/>
      <c r="IQ543" s="160"/>
      <c r="IR543" s="160"/>
      <c r="IS543" s="160"/>
      <c r="IT543" s="160"/>
      <c r="IU543" s="160"/>
      <c r="IV543" s="161"/>
      <c r="IW543" s="159"/>
      <c r="IX543" s="160"/>
      <c r="IY543" s="160"/>
      <c r="IZ543" s="160"/>
      <c r="JA543" s="160"/>
      <c r="JB543" s="160"/>
      <c r="JC543" s="160"/>
      <c r="JD543" s="161"/>
      <c r="JE543" s="159"/>
      <c r="JF543" s="160"/>
      <c r="JG543" s="160"/>
      <c r="JH543" s="160"/>
      <c r="JI543" s="160"/>
      <c r="JJ543" s="160"/>
      <c r="JK543" s="160"/>
      <c r="JL543" s="161"/>
      <c r="JM543" s="159"/>
      <c r="JN543" s="160"/>
      <c r="JO543" s="160"/>
      <c r="JP543" s="160"/>
      <c r="JQ543" s="160"/>
      <c r="JR543" s="160"/>
      <c r="JS543" s="160"/>
      <c r="JT543" s="161"/>
      <c r="JU543" s="159"/>
      <c r="JV543" s="160"/>
      <c r="JW543" s="160"/>
      <c r="JX543" s="160"/>
      <c r="JY543" s="160"/>
      <c r="JZ543" s="160"/>
      <c r="KA543" s="160"/>
      <c r="KB543" s="161"/>
      <c r="KC543" s="159"/>
      <c r="KD543" s="160"/>
      <c r="KE543" s="160"/>
      <c r="KF543" s="160"/>
      <c r="KG543" s="160"/>
      <c r="KH543" s="160"/>
      <c r="KI543" s="160"/>
      <c r="KJ543" s="161"/>
      <c r="KK543" s="159"/>
      <c r="KL543" s="160"/>
      <c r="KM543" s="160"/>
      <c r="KN543" s="160"/>
      <c r="KO543" s="160"/>
      <c r="KP543" s="160"/>
      <c r="KQ543" s="160"/>
      <c r="KR543" s="161"/>
      <c r="KS543" s="159"/>
      <c r="KT543" s="160"/>
      <c r="KU543" s="160"/>
      <c r="KV543" s="160"/>
      <c r="KW543" s="160"/>
      <c r="KX543" s="160"/>
      <c r="KY543" s="160"/>
      <c r="KZ543" s="161"/>
      <c r="LA543" s="159"/>
      <c r="LB543" s="160"/>
      <c r="LC543" s="160"/>
      <c r="LD543" s="160"/>
      <c r="LE543" s="160"/>
      <c r="LF543" s="160"/>
      <c r="LG543" s="160"/>
      <c r="LH543" s="161"/>
      <c r="LI543" s="159"/>
      <c r="LJ543" s="160"/>
      <c r="LK543" s="160"/>
      <c r="LL543" s="160"/>
      <c r="LM543" s="160"/>
      <c r="LN543" s="160"/>
      <c r="LO543" s="160"/>
      <c r="LP543" s="161"/>
      <c r="LQ543" s="159"/>
      <c r="LR543" s="160"/>
      <c r="LS543" s="160"/>
      <c r="LT543" s="160"/>
      <c r="LU543" s="160"/>
      <c r="LV543" s="160"/>
      <c r="LW543" s="160"/>
      <c r="LX543" s="161"/>
      <c r="LY543" s="159"/>
      <c r="LZ543" s="160"/>
      <c r="MA543" s="160"/>
      <c r="MB543" s="160"/>
      <c r="MC543" s="160"/>
      <c r="MD543" s="160"/>
      <c r="ME543" s="160"/>
      <c r="MF543" s="161"/>
      <c r="MG543" s="159"/>
      <c r="MH543" s="160"/>
      <c r="MI543" s="160"/>
      <c r="MJ543" s="160"/>
      <c r="MK543" s="160"/>
      <c r="ML543" s="160"/>
      <c r="MM543" s="160"/>
      <c r="MN543" s="161"/>
      <c r="MO543" s="159"/>
      <c r="MP543" s="160"/>
      <c r="MQ543" s="160"/>
      <c r="MR543" s="160"/>
      <c r="MS543" s="160"/>
      <c r="MT543" s="160"/>
      <c r="MU543" s="160"/>
      <c r="MV543" s="161"/>
      <c r="MW543" s="159"/>
      <c r="MX543" s="160"/>
      <c r="MY543" s="160"/>
      <c r="MZ543" s="160"/>
      <c r="NA543" s="160"/>
      <c r="NB543" s="160"/>
      <c r="NC543" s="160"/>
      <c r="ND543" s="161"/>
      <c r="NE543" s="159"/>
      <c r="NF543" s="160"/>
      <c r="NG543" s="160"/>
      <c r="NH543" s="160"/>
      <c r="NI543" s="160"/>
      <c r="NJ543" s="160"/>
      <c r="NK543" s="160"/>
      <c r="NL543" s="161"/>
      <c r="NM543" s="159"/>
      <c r="NN543" s="160"/>
      <c r="NO543" s="160"/>
      <c r="NP543" s="160"/>
      <c r="NQ543" s="160"/>
      <c r="NR543" s="160"/>
      <c r="NS543" s="160"/>
      <c r="NT543" s="161"/>
      <c r="NU543" s="159"/>
      <c r="NV543" s="160"/>
      <c r="NW543" s="160"/>
      <c r="NX543" s="160"/>
      <c r="NY543" s="160"/>
      <c r="NZ543" s="160"/>
      <c r="OA543" s="160"/>
      <c r="OB543" s="161"/>
      <c r="OC543" s="159"/>
      <c r="OD543" s="160"/>
      <c r="OE543" s="160"/>
      <c r="OF543" s="160"/>
      <c r="OG543" s="160"/>
      <c r="OH543" s="160"/>
      <c r="OI543" s="160"/>
      <c r="OJ543" s="161"/>
      <c r="OK543" s="159"/>
      <c r="OL543" s="160"/>
      <c r="OM543" s="160"/>
      <c r="ON543" s="160"/>
      <c r="OO543" s="160"/>
      <c r="OP543" s="160"/>
      <c r="OQ543" s="160"/>
      <c r="OR543" s="161"/>
      <c r="OS543" s="159"/>
      <c r="OT543" s="160"/>
      <c r="OU543" s="160"/>
      <c r="OV543" s="160"/>
      <c r="OW543" s="160"/>
      <c r="OX543" s="160"/>
      <c r="OY543" s="160"/>
      <c r="OZ543" s="161"/>
      <c r="PA543" s="159"/>
      <c r="PB543" s="160"/>
      <c r="PC543" s="160"/>
      <c r="PD543" s="160"/>
      <c r="PE543" s="160"/>
      <c r="PF543" s="160"/>
      <c r="PG543" s="160"/>
      <c r="PH543" s="161"/>
      <c r="PI543" s="159"/>
      <c r="PJ543" s="160"/>
      <c r="PK543" s="160"/>
      <c r="PL543" s="160"/>
      <c r="PM543" s="160"/>
      <c r="PN543" s="160"/>
      <c r="PO543" s="160"/>
      <c r="PP543" s="161"/>
      <c r="PQ543" s="159"/>
      <c r="PR543" s="160"/>
      <c r="PS543" s="160"/>
      <c r="PT543" s="160"/>
      <c r="PU543" s="160"/>
      <c r="PV543" s="160"/>
      <c r="PW543" s="160"/>
      <c r="PX543" s="161"/>
      <c r="PY543" s="159"/>
      <c r="PZ543" s="160"/>
      <c r="QA543" s="160"/>
      <c r="QB543" s="160"/>
      <c r="QC543" s="160"/>
      <c r="QD543" s="160"/>
      <c r="QE543" s="160"/>
      <c r="QF543" s="161"/>
      <c r="QG543" s="159"/>
      <c r="QH543" s="160"/>
      <c r="QI543" s="160"/>
      <c r="QJ543" s="160"/>
      <c r="QK543" s="160"/>
      <c r="QL543" s="160"/>
      <c r="QM543" s="160"/>
      <c r="QN543" s="161"/>
      <c r="QO543" s="159"/>
      <c r="QP543" s="160"/>
      <c r="QQ543" s="160"/>
      <c r="QR543" s="160"/>
      <c r="QS543" s="160"/>
      <c r="QT543" s="160"/>
      <c r="QU543" s="160"/>
      <c r="QV543" s="161"/>
      <c r="QW543" s="159"/>
      <c r="QX543" s="160"/>
      <c r="QY543" s="160"/>
      <c r="QZ543" s="160"/>
      <c r="RA543" s="160"/>
      <c r="RB543" s="160"/>
      <c r="RC543" s="160"/>
      <c r="RD543" s="161"/>
      <c r="RE543" s="159"/>
      <c r="RF543" s="160"/>
      <c r="RG543" s="160"/>
      <c r="RH543" s="160"/>
      <c r="RI543" s="160"/>
      <c r="RJ543" s="160"/>
      <c r="RK543" s="160"/>
      <c r="RL543" s="161"/>
      <c r="RM543" s="159"/>
      <c r="RN543" s="160"/>
      <c r="RO543" s="160"/>
      <c r="RP543" s="160"/>
      <c r="RQ543" s="160"/>
      <c r="RR543" s="160"/>
      <c r="RS543" s="160"/>
      <c r="RT543" s="161"/>
      <c r="RU543" s="159"/>
      <c r="RV543" s="160"/>
      <c r="RW543" s="160"/>
      <c r="RX543" s="160"/>
      <c r="RY543" s="160"/>
      <c r="RZ543" s="160"/>
      <c r="SA543" s="160"/>
      <c r="SB543" s="161"/>
      <c r="SC543" s="159"/>
      <c r="SD543" s="160"/>
      <c r="SE543" s="160"/>
      <c r="SF543" s="160"/>
      <c r="SG543" s="160"/>
      <c r="SH543" s="160"/>
      <c r="SI543" s="160"/>
      <c r="SJ543" s="161"/>
      <c r="SK543" s="159"/>
      <c r="SL543" s="160"/>
      <c r="SM543" s="160"/>
      <c r="SN543" s="160"/>
      <c r="SO543" s="160"/>
      <c r="SP543" s="160"/>
      <c r="SQ543" s="160"/>
      <c r="SR543" s="161"/>
      <c r="SS543" s="159"/>
      <c r="ST543" s="160"/>
      <c r="SU543" s="160"/>
      <c r="SV543" s="160"/>
      <c r="SW543" s="160"/>
      <c r="SX543" s="160"/>
      <c r="SY543" s="160"/>
      <c r="SZ543" s="161"/>
      <c r="TA543" s="159"/>
      <c r="TB543" s="160"/>
      <c r="TC543" s="160"/>
      <c r="TD543" s="160"/>
      <c r="TE543" s="160"/>
      <c r="TF543" s="160"/>
      <c r="TG543" s="160"/>
      <c r="TH543" s="161"/>
      <c r="TI543" s="159"/>
      <c r="TJ543" s="160"/>
      <c r="TK543" s="160"/>
      <c r="TL543" s="160"/>
      <c r="TM543" s="160"/>
      <c r="TN543" s="160"/>
      <c r="TO543" s="160"/>
      <c r="TP543" s="161"/>
      <c r="TQ543" s="159"/>
      <c r="TR543" s="160"/>
      <c r="TS543" s="160"/>
      <c r="TT543" s="160"/>
      <c r="TU543" s="160"/>
      <c r="TV543" s="160"/>
      <c r="TW543" s="160"/>
      <c r="TX543" s="161"/>
      <c r="TY543" s="159"/>
      <c r="TZ543" s="160"/>
      <c r="UA543" s="160"/>
      <c r="UB543" s="160"/>
      <c r="UC543" s="160"/>
      <c r="UD543" s="160"/>
      <c r="UE543" s="160"/>
      <c r="UF543" s="161"/>
      <c r="UG543" s="159"/>
      <c r="UH543" s="160"/>
      <c r="UI543" s="160"/>
      <c r="UJ543" s="160"/>
      <c r="UK543" s="160"/>
      <c r="UL543" s="160"/>
      <c r="UM543" s="160"/>
      <c r="UN543" s="161"/>
      <c r="UO543" s="159"/>
      <c r="UP543" s="160"/>
      <c r="UQ543" s="160"/>
      <c r="UR543" s="160"/>
      <c r="US543" s="160"/>
      <c r="UT543" s="160"/>
      <c r="UU543" s="160"/>
      <c r="UV543" s="161"/>
      <c r="UW543" s="159"/>
      <c r="UX543" s="160"/>
      <c r="UY543" s="160"/>
      <c r="UZ543" s="160"/>
      <c r="VA543" s="160"/>
      <c r="VB543" s="160"/>
      <c r="VC543" s="160"/>
      <c r="VD543" s="161"/>
      <c r="VE543" s="159"/>
      <c r="VF543" s="160"/>
      <c r="VG543" s="160"/>
      <c r="VH543" s="160"/>
      <c r="VI543" s="160"/>
      <c r="VJ543" s="160"/>
      <c r="VK543" s="160"/>
      <c r="VL543" s="161"/>
      <c r="VM543" s="159"/>
      <c r="VN543" s="160"/>
      <c r="VO543" s="160"/>
      <c r="VP543" s="160"/>
      <c r="VQ543" s="160"/>
      <c r="VR543" s="160"/>
      <c r="VS543" s="160"/>
      <c r="VT543" s="161"/>
      <c r="VU543" s="159"/>
      <c r="VV543" s="160"/>
      <c r="VW543" s="160"/>
      <c r="VX543" s="160"/>
      <c r="VY543" s="160"/>
      <c r="VZ543" s="160"/>
      <c r="WA543" s="160"/>
      <c r="WB543" s="161"/>
      <c r="WC543" s="159"/>
      <c r="WD543" s="160"/>
      <c r="WE543" s="160"/>
      <c r="WF543" s="160"/>
      <c r="WG543" s="160"/>
      <c r="WH543" s="160"/>
      <c r="WI543" s="160"/>
      <c r="WJ543" s="161"/>
      <c r="WK543" s="159"/>
      <c r="WL543" s="160"/>
      <c r="WM543" s="160"/>
      <c r="WN543" s="160"/>
      <c r="WO543" s="160"/>
      <c r="WP543" s="160"/>
      <c r="WQ543" s="160"/>
      <c r="WR543" s="161"/>
      <c r="WS543" s="159"/>
      <c r="WT543" s="160"/>
      <c r="WU543" s="160"/>
      <c r="WV543" s="160"/>
      <c r="WW543" s="160"/>
      <c r="WX543" s="160"/>
      <c r="WY543" s="160"/>
      <c r="WZ543" s="161"/>
      <c r="XA543" s="159"/>
      <c r="XB543" s="160"/>
      <c r="XC543" s="160"/>
      <c r="XD543" s="160"/>
      <c r="XE543" s="160"/>
      <c r="XF543" s="160"/>
      <c r="XG543" s="160"/>
      <c r="XH543" s="161"/>
      <c r="XI543" s="159"/>
      <c r="XJ543" s="160"/>
      <c r="XK543" s="160"/>
      <c r="XL543" s="160"/>
      <c r="XM543" s="160"/>
      <c r="XN543" s="160"/>
      <c r="XO543" s="160"/>
      <c r="XP543" s="161"/>
      <c r="XQ543" s="159"/>
      <c r="XR543" s="160"/>
      <c r="XS543" s="160"/>
      <c r="XT543" s="160"/>
      <c r="XU543" s="160"/>
      <c r="XV543" s="160"/>
      <c r="XW543" s="160"/>
      <c r="XX543" s="161"/>
      <c r="XY543" s="159"/>
      <c r="XZ543" s="160"/>
      <c r="YA543" s="160"/>
      <c r="YB543" s="160"/>
      <c r="YC543" s="160"/>
      <c r="YD543" s="160"/>
      <c r="YE543" s="160"/>
      <c r="YF543" s="161"/>
      <c r="YG543" s="159"/>
      <c r="YH543" s="160"/>
      <c r="YI543" s="160"/>
      <c r="YJ543" s="160"/>
      <c r="YK543" s="160"/>
      <c r="YL543" s="160"/>
      <c r="YM543" s="160"/>
      <c r="YN543" s="161"/>
      <c r="YO543" s="159"/>
      <c r="YP543" s="160"/>
      <c r="YQ543" s="160"/>
      <c r="YR543" s="160"/>
      <c r="YS543" s="160"/>
      <c r="YT543" s="160"/>
      <c r="YU543" s="160"/>
      <c r="YV543" s="161"/>
      <c r="YW543" s="159"/>
      <c r="YX543" s="160"/>
      <c r="YY543" s="160"/>
      <c r="YZ543" s="160"/>
      <c r="ZA543" s="160"/>
      <c r="ZB543" s="160"/>
      <c r="ZC543" s="160"/>
      <c r="ZD543" s="161"/>
      <c r="ZE543" s="159"/>
      <c r="ZF543" s="160"/>
      <c r="ZG543" s="160"/>
      <c r="ZH543" s="160"/>
      <c r="ZI543" s="160"/>
      <c r="ZJ543" s="160"/>
      <c r="ZK543" s="160"/>
      <c r="ZL543" s="161"/>
      <c r="ZM543" s="159"/>
      <c r="ZN543" s="160"/>
      <c r="ZO543" s="160"/>
      <c r="ZP543" s="160"/>
      <c r="ZQ543" s="160"/>
      <c r="ZR543" s="160"/>
      <c r="ZS543" s="160"/>
      <c r="ZT543" s="161"/>
      <c r="ZU543" s="159"/>
      <c r="ZV543" s="160"/>
      <c r="ZW543" s="160"/>
      <c r="ZX543" s="160"/>
      <c r="ZY543" s="160"/>
      <c r="ZZ543" s="160"/>
      <c r="AAA543" s="160"/>
      <c r="AAB543" s="161"/>
      <c r="AAC543" s="159"/>
      <c r="AAD543" s="160"/>
      <c r="AAE543" s="160"/>
      <c r="AAF543" s="160"/>
      <c r="AAG543" s="160"/>
      <c r="AAH543" s="160"/>
      <c r="AAI543" s="160"/>
      <c r="AAJ543" s="161"/>
      <c r="AAK543" s="159"/>
      <c r="AAL543" s="160"/>
      <c r="AAM543" s="160"/>
      <c r="AAN543" s="160"/>
      <c r="AAO543" s="160"/>
      <c r="AAP543" s="160"/>
      <c r="AAQ543" s="160"/>
      <c r="AAR543" s="161"/>
      <c r="AAS543" s="159"/>
      <c r="AAT543" s="160"/>
      <c r="AAU543" s="160"/>
      <c r="AAV543" s="160"/>
      <c r="AAW543" s="160"/>
      <c r="AAX543" s="160"/>
      <c r="AAY543" s="160"/>
      <c r="AAZ543" s="161"/>
      <c r="ABA543" s="159"/>
      <c r="ABB543" s="160"/>
      <c r="ABC543" s="160"/>
      <c r="ABD543" s="160"/>
      <c r="ABE543" s="160"/>
      <c r="ABF543" s="160"/>
      <c r="ABG543" s="160"/>
      <c r="ABH543" s="161"/>
      <c r="ABI543" s="159"/>
      <c r="ABJ543" s="160"/>
      <c r="ABK543" s="160"/>
      <c r="ABL543" s="160"/>
      <c r="ABM543" s="160"/>
      <c r="ABN543" s="160"/>
      <c r="ABO543" s="160"/>
      <c r="ABP543" s="161"/>
      <c r="ABQ543" s="159"/>
      <c r="ABR543" s="160"/>
      <c r="ABS543" s="160"/>
      <c r="ABT543" s="160"/>
      <c r="ABU543" s="160"/>
      <c r="ABV543" s="160"/>
      <c r="ABW543" s="160"/>
      <c r="ABX543" s="161"/>
      <c r="ABY543" s="159"/>
      <c r="ABZ543" s="160"/>
      <c r="ACA543" s="160"/>
      <c r="ACB543" s="160"/>
      <c r="ACC543" s="160"/>
      <c r="ACD543" s="160"/>
      <c r="ACE543" s="160"/>
      <c r="ACF543" s="161"/>
      <c r="ACG543" s="159"/>
      <c r="ACH543" s="160"/>
      <c r="ACI543" s="160"/>
      <c r="ACJ543" s="160"/>
      <c r="ACK543" s="160"/>
      <c r="ACL543" s="160"/>
      <c r="ACM543" s="160"/>
      <c r="ACN543" s="161"/>
      <c r="ACO543" s="159"/>
      <c r="ACP543" s="160"/>
      <c r="ACQ543" s="160"/>
      <c r="ACR543" s="160"/>
      <c r="ACS543" s="160"/>
      <c r="ACT543" s="160"/>
      <c r="ACU543" s="160"/>
      <c r="ACV543" s="161"/>
      <c r="ACW543" s="159"/>
      <c r="ACX543" s="160"/>
      <c r="ACY543" s="160"/>
      <c r="ACZ543" s="160"/>
      <c r="ADA543" s="160"/>
      <c r="ADB543" s="160"/>
      <c r="ADC543" s="160"/>
      <c r="ADD543" s="161"/>
      <c r="ADE543" s="159"/>
      <c r="ADF543" s="160"/>
      <c r="ADG543" s="160"/>
      <c r="ADH543" s="160"/>
      <c r="ADI543" s="160"/>
      <c r="ADJ543" s="160"/>
      <c r="ADK543" s="160"/>
      <c r="ADL543" s="161"/>
      <c r="ADM543" s="159"/>
      <c r="ADN543" s="160"/>
      <c r="ADO543" s="160"/>
      <c r="ADP543" s="160"/>
      <c r="ADQ543" s="160"/>
      <c r="ADR543" s="160"/>
      <c r="ADS543" s="160"/>
      <c r="ADT543" s="161"/>
      <c r="ADU543" s="159"/>
      <c r="ADV543" s="160"/>
      <c r="ADW543" s="160"/>
      <c r="ADX543" s="160"/>
      <c r="ADY543" s="160"/>
      <c r="ADZ543" s="160"/>
      <c r="AEA543" s="160"/>
      <c r="AEB543" s="161"/>
      <c r="AEC543" s="159"/>
      <c r="AED543" s="160"/>
      <c r="AEE543" s="160"/>
      <c r="AEF543" s="160"/>
      <c r="AEG543" s="160"/>
      <c r="AEH543" s="160"/>
      <c r="AEI543" s="160"/>
      <c r="AEJ543" s="161"/>
      <c r="AEK543" s="159"/>
      <c r="AEL543" s="160"/>
      <c r="AEM543" s="160"/>
      <c r="AEN543" s="160"/>
      <c r="AEO543" s="160"/>
      <c r="AEP543" s="160"/>
      <c r="AEQ543" s="160"/>
      <c r="AER543" s="161"/>
      <c r="AES543" s="159"/>
      <c r="AET543" s="160"/>
      <c r="AEU543" s="160"/>
      <c r="AEV543" s="160"/>
      <c r="AEW543" s="160"/>
      <c r="AEX543" s="160"/>
      <c r="AEY543" s="160"/>
      <c r="AEZ543" s="161"/>
      <c r="AFA543" s="159"/>
      <c r="AFB543" s="160"/>
      <c r="AFC543" s="160"/>
      <c r="AFD543" s="160"/>
      <c r="AFE543" s="160"/>
      <c r="AFF543" s="160"/>
      <c r="AFG543" s="160"/>
      <c r="AFH543" s="161"/>
      <c r="AFI543" s="159"/>
      <c r="AFJ543" s="160"/>
      <c r="AFK543" s="160"/>
      <c r="AFL543" s="160"/>
      <c r="AFM543" s="160"/>
      <c r="AFN543" s="160"/>
      <c r="AFO543" s="160"/>
      <c r="AFP543" s="161"/>
      <c r="AFQ543" s="159"/>
      <c r="AFR543" s="160"/>
      <c r="AFS543" s="160"/>
      <c r="AFT543" s="160"/>
      <c r="AFU543" s="160"/>
      <c r="AFV543" s="160"/>
      <c r="AFW543" s="160"/>
      <c r="AFX543" s="161"/>
      <c r="AFY543" s="159"/>
      <c r="AFZ543" s="160"/>
      <c r="AGA543" s="160"/>
      <c r="AGB543" s="160"/>
      <c r="AGC543" s="160"/>
      <c r="AGD543" s="160"/>
      <c r="AGE543" s="160"/>
      <c r="AGF543" s="161"/>
      <c r="AGG543" s="159"/>
      <c r="AGH543" s="160"/>
      <c r="AGI543" s="160"/>
      <c r="AGJ543" s="160"/>
      <c r="AGK543" s="160"/>
      <c r="AGL543" s="160"/>
      <c r="AGM543" s="160"/>
      <c r="AGN543" s="161"/>
      <c r="AGO543" s="159"/>
      <c r="AGP543" s="160"/>
      <c r="AGQ543" s="160"/>
      <c r="AGR543" s="160"/>
      <c r="AGS543" s="160"/>
      <c r="AGT543" s="160"/>
      <c r="AGU543" s="160"/>
      <c r="AGV543" s="161"/>
      <c r="AGW543" s="159"/>
      <c r="AGX543" s="160"/>
      <c r="AGY543" s="160"/>
      <c r="AGZ543" s="160"/>
      <c r="AHA543" s="160"/>
      <c r="AHB543" s="160"/>
      <c r="AHC543" s="160"/>
      <c r="AHD543" s="161"/>
      <c r="AHE543" s="159"/>
      <c r="AHF543" s="160"/>
      <c r="AHG543" s="160"/>
      <c r="AHH543" s="160"/>
      <c r="AHI543" s="160"/>
      <c r="AHJ543" s="160"/>
      <c r="AHK543" s="160"/>
      <c r="AHL543" s="161"/>
      <c r="AHM543" s="159"/>
      <c r="AHN543" s="160"/>
      <c r="AHO543" s="160"/>
      <c r="AHP543" s="160"/>
      <c r="AHQ543" s="160"/>
      <c r="AHR543" s="160"/>
      <c r="AHS543" s="160"/>
      <c r="AHT543" s="161"/>
      <c r="AHU543" s="159"/>
      <c r="AHV543" s="160"/>
      <c r="AHW543" s="160"/>
      <c r="AHX543" s="160"/>
      <c r="AHY543" s="160"/>
      <c r="AHZ543" s="160"/>
      <c r="AIA543" s="160"/>
      <c r="AIB543" s="161"/>
      <c r="AIC543" s="159"/>
      <c r="AID543" s="160"/>
      <c r="AIE543" s="160"/>
      <c r="AIF543" s="160"/>
      <c r="AIG543" s="160"/>
      <c r="AIH543" s="160"/>
      <c r="AII543" s="160"/>
      <c r="AIJ543" s="161"/>
      <c r="AIK543" s="159"/>
      <c r="AIL543" s="160"/>
      <c r="AIM543" s="160"/>
      <c r="AIN543" s="160"/>
      <c r="AIO543" s="160"/>
      <c r="AIP543" s="160"/>
      <c r="AIQ543" s="160"/>
      <c r="AIR543" s="161"/>
      <c r="AIS543" s="159"/>
      <c r="AIT543" s="160"/>
      <c r="AIU543" s="160"/>
      <c r="AIV543" s="160"/>
      <c r="AIW543" s="160"/>
      <c r="AIX543" s="160"/>
      <c r="AIY543" s="160"/>
      <c r="AIZ543" s="161"/>
      <c r="AJA543" s="159"/>
      <c r="AJB543" s="160"/>
      <c r="AJC543" s="160"/>
      <c r="AJD543" s="160"/>
      <c r="AJE543" s="160"/>
      <c r="AJF543" s="160"/>
      <c r="AJG543" s="160"/>
      <c r="AJH543" s="161"/>
      <c r="AJI543" s="159"/>
      <c r="AJJ543" s="160"/>
      <c r="AJK543" s="160"/>
      <c r="AJL543" s="160"/>
      <c r="AJM543" s="160"/>
      <c r="AJN543" s="160"/>
      <c r="AJO543" s="160"/>
      <c r="AJP543" s="161"/>
      <c r="AJQ543" s="159"/>
      <c r="AJR543" s="160"/>
      <c r="AJS543" s="160"/>
      <c r="AJT543" s="160"/>
      <c r="AJU543" s="160"/>
      <c r="AJV543" s="160"/>
      <c r="AJW543" s="160"/>
      <c r="AJX543" s="161"/>
      <c r="AJY543" s="159"/>
      <c r="AJZ543" s="160"/>
      <c r="AKA543" s="160"/>
      <c r="AKB543" s="160"/>
      <c r="AKC543" s="160"/>
      <c r="AKD543" s="160"/>
      <c r="AKE543" s="160"/>
      <c r="AKF543" s="161"/>
      <c r="AKG543" s="159"/>
      <c r="AKH543" s="160"/>
      <c r="AKI543" s="160"/>
      <c r="AKJ543" s="160"/>
      <c r="AKK543" s="160"/>
      <c r="AKL543" s="160"/>
      <c r="AKM543" s="160"/>
      <c r="AKN543" s="161"/>
      <c r="AKO543" s="159"/>
      <c r="AKP543" s="160"/>
      <c r="AKQ543" s="160"/>
      <c r="AKR543" s="160"/>
      <c r="AKS543" s="160"/>
      <c r="AKT543" s="160"/>
      <c r="AKU543" s="160"/>
      <c r="AKV543" s="161"/>
      <c r="AKW543" s="159"/>
      <c r="AKX543" s="160"/>
      <c r="AKY543" s="160"/>
      <c r="AKZ543" s="160"/>
      <c r="ALA543" s="160"/>
      <c r="ALB543" s="160"/>
      <c r="ALC543" s="160"/>
      <c r="ALD543" s="161"/>
      <c r="ALE543" s="159"/>
      <c r="ALF543" s="160"/>
      <c r="ALG543" s="160"/>
      <c r="ALH543" s="160"/>
      <c r="ALI543" s="160"/>
      <c r="ALJ543" s="160"/>
      <c r="ALK543" s="160"/>
      <c r="ALL543" s="161"/>
      <c r="ALM543" s="159"/>
      <c r="ALN543" s="160"/>
      <c r="ALO543" s="160"/>
      <c r="ALP543" s="160"/>
      <c r="ALQ543" s="160"/>
      <c r="ALR543" s="160"/>
      <c r="ALS543" s="160"/>
      <c r="ALT543" s="161"/>
      <c r="ALU543" s="159"/>
      <c r="ALV543" s="160"/>
      <c r="ALW543" s="160"/>
      <c r="ALX543" s="160"/>
      <c r="ALY543" s="160"/>
      <c r="ALZ543" s="160"/>
      <c r="AMA543" s="160"/>
      <c r="AMB543" s="161"/>
      <c r="AMC543" s="159"/>
      <c r="AMD543" s="160"/>
      <c r="AME543" s="160"/>
      <c r="AMF543" s="160"/>
      <c r="AMG543" s="160"/>
      <c r="AMH543" s="160"/>
      <c r="AMI543" s="160"/>
      <c r="AMJ543" s="161"/>
      <c r="AMK543" s="159"/>
      <c r="AML543" s="160"/>
      <c r="AMM543" s="160"/>
      <c r="AMN543" s="160"/>
      <c r="AMO543" s="160"/>
      <c r="AMP543" s="160"/>
      <c r="AMQ543" s="160"/>
      <c r="AMR543" s="161"/>
      <c r="AMS543" s="159"/>
      <c r="AMT543" s="160"/>
      <c r="AMU543" s="160"/>
      <c r="AMV543" s="160"/>
      <c r="AMW543" s="160"/>
      <c r="AMX543" s="160"/>
      <c r="AMY543" s="160"/>
      <c r="AMZ543" s="161"/>
      <c r="ANA543" s="159"/>
      <c r="ANB543" s="160"/>
      <c r="ANC543" s="160"/>
      <c r="AND543" s="160"/>
      <c r="ANE543" s="160"/>
      <c r="ANF543" s="160"/>
      <c r="ANG543" s="160"/>
      <c r="ANH543" s="161"/>
      <c r="ANI543" s="159"/>
      <c r="ANJ543" s="160"/>
      <c r="ANK543" s="160"/>
      <c r="ANL543" s="160"/>
      <c r="ANM543" s="160"/>
      <c r="ANN543" s="160"/>
      <c r="ANO543" s="160"/>
      <c r="ANP543" s="161"/>
      <c r="ANQ543" s="159"/>
      <c r="ANR543" s="160"/>
      <c r="ANS543" s="160"/>
      <c r="ANT543" s="160"/>
      <c r="ANU543" s="160"/>
      <c r="ANV543" s="160"/>
      <c r="ANW543" s="160"/>
      <c r="ANX543" s="161"/>
      <c r="ANY543" s="159"/>
      <c r="ANZ543" s="160"/>
      <c r="AOA543" s="160"/>
      <c r="AOB543" s="160"/>
      <c r="AOC543" s="160"/>
      <c r="AOD543" s="160"/>
      <c r="AOE543" s="160"/>
      <c r="AOF543" s="161"/>
      <c r="AOG543" s="159"/>
      <c r="AOH543" s="160"/>
      <c r="AOI543" s="160"/>
      <c r="AOJ543" s="160"/>
      <c r="AOK543" s="160"/>
      <c r="AOL543" s="160"/>
      <c r="AOM543" s="160"/>
      <c r="AON543" s="161"/>
      <c r="AOO543" s="159"/>
      <c r="AOP543" s="160"/>
      <c r="AOQ543" s="160"/>
      <c r="AOR543" s="160"/>
      <c r="AOS543" s="160"/>
      <c r="AOT543" s="160"/>
      <c r="AOU543" s="160"/>
      <c r="AOV543" s="161"/>
      <c r="AOW543" s="159"/>
      <c r="AOX543" s="160"/>
      <c r="AOY543" s="160"/>
      <c r="AOZ543" s="160"/>
      <c r="APA543" s="160"/>
      <c r="APB543" s="160"/>
      <c r="APC543" s="160"/>
      <c r="APD543" s="161"/>
      <c r="APE543" s="159"/>
      <c r="APF543" s="160"/>
      <c r="APG543" s="160"/>
      <c r="APH543" s="160"/>
      <c r="API543" s="160"/>
      <c r="APJ543" s="160"/>
      <c r="APK543" s="160"/>
      <c r="APL543" s="161"/>
      <c r="APM543" s="159"/>
      <c r="APN543" s="160"/>
      <c r="APO543" s="160"/>
      <c r="APP543" s="160"/>
      <c r="APQ543" s="160"/>
      <c r="APR543" s="160"/>
      <c r="APS543" s="160"/>
      <c r="APT543" s="161"/>
      <c r="APU543" s="159"/>
      <c r="APV543" s="160"/>
      <c r="APW543" s="160"/>
      <c r="APX543" s="160"/>
      <c r="APY543" s="160"/>
      <c r="APZ543" s="160"/>
      <c r="AQA543" s="160"/>
      <c r="AQB543" s="161"/>
      <c r="AQC543" s="159"/>
      <c r="AQD543" s="160"/>
      <c r="AQE543" s="160"/>
      <c r="AQF543" s="160"/>
      <c r="AQG543" s="160"/>
      <c r="AQH543" s="160"/>
      <c r="AQI543" s="160"/>
      <c r="AQJ543" s="161"/>
      <c r="AQK543" s="159"/>
      <c r="AQL543" s="160"/>
      <c r="AQM543" s="160"/>
      <c r="AQN543" s="160"/>
      <c r="AQO543" s="160"/>
      <c r="AQP543" s="160"/>
      <c r="AQQ543" s="160"/>
      <c r="AQR543" s="161"/>
      <c r="AQS543" s="159"/>
      <c r="AQT543" s="160"/>
      <c r="AQU543" s="160"/>
      <c r="AQV543" s="160"/>
      <c r="AQW543" s="160"/>
      <c r="AQX543" s="160"/>
      <c r="AQY543" s="160"/>
      <c r="AQZ543" s="161"/>
      <c r="ARA543" s="159"/>
      <c r="ARB543" s="160"/>
      <c r="ARC543" s="160"/>
      <c r="ARD543" s="160"/>
      <c r="ARE543" s="160"/>
      <c r="ARF543" s="160"/>
      <c r="ARG543" s="160"/>
      <c r="ARH543" s="161"/>
      <c r="ARI543" s="159"/>
      <c r="ARJ543" s="160"/>
      <c r="ARK543" s="160"/>
      <c r="ARL543" s="160"/>
      <c r="ARM543" s="160"/>
      <c r="ARN543" s="160"/>
      <c r="ARO543" s="160"/>
      <c r="ARP543" s="161"/>
      <c r="ARQ543" s="159"/>
      <c r="ARR543" s="160"/>
      <c r="ARS543" s="160"/>
      <c r="ART543" s="160"/>
      <c r="ARU543" s="160"/>
      <c r="ARV543" s="160"/>
      <c r="ARW543" s="160"/>
      <c r="ARX543" s="161"/>
      <c r="ARY543" s="159"/>
      <c r="ARZ543" s="160"/>
      <c r="ASA543" s="160"/>
      <c r="ASB543" s="160"/>
      <c r="ASC543" s="160"/>
      <c r="ASD543" s="160"/>
      <c r="ASE543" s="160"/>
      <c r="ASF543" s="161"/>
      <c r="ASG543" s="159"/>
      <c r="ASH543" s="160"/>
      <c r="ASI543" s="160"/>
      <c r="ASJ543" s="160"/>
      <c r="ASK543" s="160"/>
      <c r="ASL543" s="160"/>
      <c r="ASM543" s="160"/>
      <c r="ASN543" s="161"/>
      <c r="ASO543" s="159"/>
      <c r="ASP543" s="160"/>
      <c r="ASQ543" s="160"/>
      <c r="ASR543" s="160"/>
      <c r="ASS543" s="160"/>
      <c r="AST543" s="160"/>
      <c r="ASU543" s="160"/>
      <c r="ASV543" s="161"/>
      <c r="ASW543" s="159"/>
      <c r="ASX543" s="160"/>
      <c r="ASY543" s="160"/>
      <c r="ASZ543" s="160"/>
      <c r="ATA543" s="160"/>
      <c r="ATB543" s="160"/>
      <c r="ATC543" s="160"/>
      <c r="ATD543" s="161"/>
      <c r="ATE543" s="159"/>
      <c r="ATF543" s="160"/>
      <c r="ATG543" s="160"/>
      <c r="ATH543" s="160"/>
      <c r="ATI543" s="160"/>
      <c r="ATJ543" s="160"/>
      <c r="ATK543" s="160"/>
      <c r="ATL543" s="161"/>
      <c r="ATM543" s="159"/>
      <c r="ATN543" s="160"/>
      <c r="ATO543" s="160"/>
      <c r="ATP543" s="160"/>
      <c r="ATQ543" s="160"/>
      <c r="ATR543" s="160"/>
      <c r="ATS543" s="160"/>
      <c r="ATT543" s="161"/>
      <c r="ATU543" s="159"/>
      <c r="ATV543" s="160"/>
      <c r="ATW543" s="160"/>
      <c r="ATX543" s="160"/>
      <c r="ATY543" s="160"/>
      <c r="ATZ543" s="160"/>
      <c r="AUA543" s="160"/>
      <c r="AUB543" s="161"/>
      <c r="AUC543" s="159"/>
      <c r="AUD543" s="160"/>
      <c r="AUE543" s="160"/>
      <c r="AUF543" s="160"/>
      <c r="AUG543" s="160"/>
      <c r="AUH543" s="160"/>
      <c r="AUI543" s="160"/>
      <c r="AUJ543" s="161"/>
      <c r="AUK543" s="159"/>
      <c r="AUL543" s="160"/>
      <c r="AUM543" s="160"/>
      <c r="AUN543" s="160"/>
      <c r="AUO543" s="160"/>
      <c r="AUP543" s="160"/>
      <c r="AUQ543" s="160"/>
      <c r="AUR543" s="161"/>
      <c r="AUS543" s="159"/>
      <c r="AUT543" s="160"/>
      <c r="AUU543" s="160"/>
      <c r="AUV543" s="160"/>
      <c r="AUW543" s="160"/>
      <c r="AUX543" s="160"/>
      <c r="AUY543" s="160"/>
      <c r="AUZ543" s="161"/>
      <c r="AVA543" s="159"/>
      <c r="AVB543" s="160"/>
      <c r="AVC543" s="160"/>
      <c r="AVD543" s="160"/>
      <c r="AVE543" s="160"/>
      <c r="AVF543" s="160"/>
      <c r="AVG543" s="160"/>
      <c r="AVH543" s="161"/>
      <c r="AVI543" s="159"/>
      <c r="AVJ543" s="160"/>
      <c r="AVK543" s="160"/>
      <c r="AVL543" s="160"/>
      <c r="AVM543" s="160"/>
      <c r="AVN543" s="160"/>
      <c r="AVO543" s="160"/>
      <c r="AVP543" s="161"/>
      <c r="AVQ543" s="159"/>
      <c r="AVR543" s="160"/>
      <c r="AVS543" s="160"/>
      <c r="AVT543" s="160"/>
      <c r="AVU543" s="160"/>
      <c r="AVV543" s="160"/>
      <c r="AVW543" s="160"/>
      <c r="AVX543" s="161"/>
      <c r="AVY543" s="159"/>
      <c r="AVZ543" s="160"/>
      <c r="AWA543" s="160"/>
      <c r="AWB543" s="160"/>
      <c r="AWC543" s="160"/>
      <c r="AWD543" s="160"/>
      <c r="AWE543" s="160"/>
      <c r="AWF543" s="161"/>
      <c r="AWG543" s="159"/>
      <c r="AWH543" s="160"/>
      <c r="AWI543" s="160"/>
      <c r="AWJ543" s="160"/>
      <c r="AWK543" s="160"/>
      <c r="AWL543" s="160"/>
      <c r="AWM543" s="160"/>
      <c r="AWN543" s="161"/>
      <c r="AWO543" s="159"/>
      <c r="AWP543" s="160"/>
      <c r="AWQ543" s="160"/>
      <c r="AWR543" s="160"/>
      <c r="AWS543" s="160"/>
      <c r="AWT543" s="160"/>
      <c r="AWU543" s="160"/>
      <c r="AWV543" s="161"/>
      <c r="AWW543" s="159"/>
      <c r="AWX543" s="160"/>
      <c r="AWY543" s="160"/>
      <c r="AWZ543" s="160"/>
      <c r="AXA543" s="160"/>
      <c r="AXB543" s="160"/>
      <c r="AXC543" s="160"/>
      <c r="AXD543" s="161"/>
      <c r="AXE543" s="159"/>
      <c r="AXF543" s="160"/>
      <c r="AXG543" s="160"/>
      <c r="AXH543" s="160"/>
      <c r="AXI543" s="160"/>
      <c r="AXJ543" s="160"/>
      <c r="AXK543" s="160"/>
      <c r="AXL543" s="161"/>
      <c r="AXM543" s="159"/>
      <c r="AXN543" s="160"/>
      <c r="AXO543" s="160"/>
      <c r="AXP543" s="160"/>
      <c r="AXQ543" s="160"/>
      <c r="AXR543" s="160"/>
      <c r="AXS543" s="160"/>
      <c r="AXT543" s="161"/>
      <c r="AXU543" s="159"/>
      <c r="AXV543" s="160"/>
      <c r="AXW543" s="160"/>
      <c r="AXX543" s="160"/>
      <c r="AXY543" s="160"/>
      <c r="AXZ543" s="160"/>
      <c r="AYA543" s="160"/>
      <c r="AYB543" s="161"/>
      <c r="AYC543" s="159"/>
      <c r="AYD543" s="160"/>
      <c r="AYE543" s="160"/>
      <c r="AYF543" s="160"/>
      <c r="AYG543" s="160"/>
      <c r="AYH543" s="160"/>
      <c r="AYI543" s="160"/>
      <c r="AYJ543" s="161"/>
      <c r="AYK543" s="159"/>
      <c r="AYL543" s="160"/>
      <c r="AYM543" s="160"/>
      <c r="AYN543" s="160"/>
      <c r="AYO543" s="160"/>
      <c r="AYP543" s="160"/>
      <c r="AYQ543" s="160"/>
      <c r="AYR543" s="161"/>
      <c r="AYS543" s="159"/>
      <c r="AYT543" s="160"/>
      <c r="AYU543" s="160"/>
      <c r="AYV543" s="160"/>
      <c r="AYW543" s="160"/>
      <c r="AYX543" s="160"/>
      <c r="AYY543" s="160"/>
      <c r="AYZ543" s="161"/>
      <c r="AZA543" s="159"/>
      <c r="AZB543" s="160"/>
      <c r="AZC543" s="160"/>
      <c r="AZD543" s="160"/>
      <c r="AZE543" s="160"/>
      <c r="AZF543" s="160"/>
      <c r="AZG543" s="160"/>
      <c r="AZH543" s="161"/>
      <c r="AZI543" s="159"/>
      <c r="AZJ543" s="160"/>
      <c r="AZK543" s="160"/>
      <c r="AZL543" s="160"/>
      <c r="AZM543" s="160"/>
      <c r="AZN543" s="160"/>
      <c r="AZO543" s="160"/>
      <c r="AZP543" s="161"/>
      <c r="AZQ543" s="159"/>
      <c r="AZR543" s="160"/>
      <c r="AZS543" s="160"/>
      <c r="AZT543" s="160"/>
      <c r="AZU543" s="160"/>
      <c r="AZV543" s="160"/>
      <c r="AZW543" s="160"/>
      <c r="AZX543" s="161"/>
      <c r="AZY543" s="159"/>
      <c r="AZZ543" s="160"/>
      <c r="BAA543" s="160"/>
      <c r="BAB543" s="160"/>
      <c r="BAC543" s="160"/>
      <c r="BAD543" s="160"/>
      <c r="BAE543" s="160"/>
      <c r="BAF543" s="161"/>
      <c r="BAG543" s="159"/>
      <c r="BAH543" s="160"/>
      <c r="BAI543" s="160"/>
      <c r="BAJ543" s="160"/>
      <c r="BAK543" s="160"/>
      <c r="BAL543" s="160"/>
      <c r="BAM543" s="160"/>
      <c r="BAN543" s="161"/>
      <c r="BAO543" s="159"/>
      <c r="BAP543" s="160"/>
      <c r="BAQ543" s="160"/>
      <c r="BAR543" s="160"/>
      <c r="BAS543" s="160"/>
      <c r="BAT543" s="160"/>
      <c r="BAU543" s="160"/>
      <c r="BAV543" s="161"/>
      <c r="BAW543" s="159"/>
      <c r="BAX543" s="160"/>
      <c r="BAY543" s="160"/>
      <c r="BAZ543" s="160"/>
      <c r="BBA543" s="160"/>
      <c r="BBB543" s="160"/>
      <c r="BBC543" s="160"/>
      <c r="BBD543" s="161"/>
      <c r="BBE543" s="159"/>
      <c r="BBF543" s="160"/>
      <c r="BBG543" s="160"/>
      <c r="BBH543" s="160"/>
      <c r="BBI543" s="160"/>
      <c r="BBJ543" s="160"/>
      <c r="BBK543" s="160"/>
      <c r="BBL543" s="161"/>
      <c r="BBM543" s="159"/>
      <c r="BBN543" s="160"/>
      <c r="BBO543" s="160"/>
      <c r="BBP543" s="160"/>
      <c r="BBQ543" s="160"/>
      <c r="BBR543" s="160"/>
      <c r="BBS543" s="160"/>
      <c r="BBT543" s="161"/>
      <c r="BBU543" s="159"/>
      <c r="BBV543" s="160"/>
      <c r="BBW543" s="160"/>
      <c r="BBX543" s="160"/>
      <c r="BBY543" s="160"/>
      <c r="BBZ543" s="160"/>
      <c r="BCA543" s="160"/>
      <c r="BCB543" s="161"/>
      <c r="BCC543" s="159"/>
      <c r="BCD543" s="160"/>
      <c r="BCE543" s="160"/>
      <c r="BCF543" s="160"/>
      <c r="BCG543" s="160"/>
      <c r="BCH543" s="160"/>
      <c r="BCI543" s="160"/>
      <c r="BCJ543" s="161"/>
      <c r="BCK543" s="159"/>
      <c r="BCL543" s="160"/>
      <c r="BCM543" s="160"/>
      <c r="BCN543" s="160"/>
      <c r="BCO543" s="160"/>
      <c r="BCP543" s="160"/>
      <c r="BCQ543" s="160"/>
      <c r="BCR543" s="161"/>
      <c r="BCS543" s="159"/>
      <c r="BCT543" s="160"/>
      <c r="BCU543" s="160"/>
      <c r="BCV543" s="160"/>
      <c r="BCW543" s="160"/>
      <c r="BCX543" s="160"/>
      <c r="BCY543" s="160"/>
      <c r="BCZ543" s="161"/>
      <c r="BDA543" s="159"/>
      <c r="BDB543" s="160"/>
      <c r="BDC543" s="160"/>
      <c r="BDD543" s="160"/>
      <c r="BDE543" s="160"/>
      <c r="BDF543" s="160"/>
      <c r="BDG543" s="160"/>
      <c r="BDH543" s="161"/>
      <c r="BDI543" s="159"/>
      <c r="BDJ543" s="160"/>
      <c r="BDK543" s="160"/>
      <c r="BDL543" s="160"/>
      <c r="BDM543" s="160"/>
      <c r="BDN543" s="160"/>
      <c r="BDO543" s="160"/>
      <c r="BDP543" s="161"/>
      <c r="BDQ543" s="159"/>
      <c r="BDR543" s="160"/>
      <c r="BDS543" s="160"/>
      <c r="BDT543" s="160"/>
      <c r="BDU543" s="160"/>
      <c r="BDV543" s="160"/>
      <c r="BDW543" s="160"/>
      <c r="BDX543" s="161"/>
      <c r="BDY543" s="159"/>
      <c r="BDZ543" s="160"/>
      <c r="BEA543" s="160"/>
      <c r="BEB543" s="160"/>
      <c r="BEC543" s="160"/>
      <c r="BED543" s="160"/>
      <c r="BEE543" s="160"/>
      <c r="BEF543" s="161"/>
      <c r="BEG543" s="159"/>
      <c r="BEH543" s="160"/>
      <c r="BEI543" s="160"/>
      <c r="BEJ543" s="160"/>
      <c r="BEK543" s="160"/>
      <c r="BEL543" s="160"/>
      <c r="BEM543" s="160"/>
      <c r="BEN543" s="161"/>
      <c r="BEO543" s="159"/>
      <c r="BEP543" s="160"/>
      <c r="BEQ543" s="160"/>
      <c r="BER543" s="160"/>
      <c r="BES543" s="160"/>
      <c r="BET543" s="160"/>
      <c r="BEU543" s="160"/>
      <c r="BEV543" s="161"/>
      <c r="BEW543" s="159"/>
      <c r="BEX543" s="160"/>
      <c r="BEY543" s="160"/>
      <c r="BEZ543" s="160"/>
      <c r="BFA543" s="160"/>
      <c r="BFB543" s="160"/>
      <c r="BFC543" s="160"/>
      <c r="BFD543" s="161"/>
      <c r="BFE543" s="159"/>
      <c r="BFF543" s="160"/>
      <c r="BFG543" s="160"/>
      <c r="BFH543" s="160"/>
      <c r="BFI543" s="160"/>
      <c r="BFJ543" s="160"/>
      <c r="BFK543" s="160"/>
      <c r="BFL543" s="161"/>
      <c r="BFM543" s="159"/>
      <c r="BFN543" s="160"/>
      <c r="BFO543" s="160"/>
      <c r="BFP543" s="160"/>
      <c r="BFQ543" s="160"/>
      <c r="BFR543" s="160"/>
      <c r="BFS543" s="160"/>
      <c r="BFT543" s="161"/>
      <c r="BFU543" s="159"/>
      <c r="BFV543" s="160"/>
      <c r="BFW543" s="160"/>
      <c r="BFX543" s="160"/>
      <c r="BFY543" s="160"/>
      <c r="BFZ543" s="160"/>
      <c r="BGA543" s="160"/>
      <c r="BGB543" s="161"/>
      <c r="BGC543" s="159"/>
      <c r="BGD543" s="160"/>
      <c r="BGE543" s="160"/>
      <c r="BGF543" s="160"/>
      <c r="BGG543" s="160"/>
      <c r="BGH543" s="160"/>
      <c r="BGI543" s="160"/>
      <c r="BGJ543" s="161"/>
      <c r="BGK543" s="159"/>
      <c r="BGL543" s="160"/>
      <c r="BGM543" s="160"/>
      <c r="BGN543" s="160"/>
      <c r="BGO543" s="160"/>
      <c r="BGP543" s="160"/>
      <c r="BGQ543" s="160"/>
      <c r="BGR543" s="161"/>
      <c r="BGS543" s="159"/>
      <c r="BGT543" s="160"/>
      <c r="BGU543" s="160"/>
      <c r="BGV543" s="160"/>
      <c r="BGW543" s="160"/>
      <c r="BGX543" s="160"/>
      <c r="BGY543" s="160"/>
      <c r="BGZ543" s="161"/>
      <c r="BHA543" s="159"/>
      <c r="BHB543" s="160"/>
      <c r="BHC543" s="160"/>
      <c r="BHD543" s="160"/>
      <c r="BHE543" s="160"/>
      <c r="BHF543" s="160"/>
      <c r="BHG543" s="160"/>
      <c r="BHH543" s="161"/>
      <c r="BHI543" s="159"/>
      <c r="BHJ543" s="160"/>
      <c r="BHK543" s="160"/>
      <c r="BHL543" s="160"/>
      <c r="BHM543" s="160"/>
      <c r="BHN543" s="160"/>
      <c r="BHO543" s="160"/>
      <c r="BHP543" s="161"/>
      <c r="BHQ543" s="159"/>
      <c r="BHR543" s="160"/>
      <c r="BHS543" s="160"/>
      <c r="BHT543" s="160"/>
      <c r="BHU543" s="160"/>
      <c r="BHV543" s="160"/>
      <c r="BHW543" s="160"/>
      <c r="BHX543" s="161"/>
      <c r="BHY543" s="159"/>
      <c r="BHZ543" s="160"/>
      <c r="BIA543" s="160"/>
      <c r="BIB543" s="160"/>
      <c r="BIC543" s="160"/>
      <c r="BID543" s="160"/>
      <c r="BIE543" s="160"/>
      <c r="BIF543" s="161"/>
      <c r="BIG543" s="159"/>
      <c r="BIH543" s="160"/>
      <c r="BII543" s="160"/>
      <c r="BIJ543" s="160"/>
      <c r="BIK543" s="160"/>
      <c r="BIL543" s="160"/>
      <c r="BIM543" s="160"/>
      <c r="BIN543" s="161"/>
      <c r="BIO543" s="159"/>
      <c r="BIP543" s="160"/>
      <c r="BIQ543" s="160"/>
      <c r="BIR543" s="160"/>
      <c r="BIS543" s="160"/>
      <c r="BIT543" s="160"/>
      <c r="BIU543" s="160"/>
      <c r="BIV543" s="161"/>
      <c r="BIW543" s="159"/>
      <c r="BIX543" s="160"/>
      <c r="BIY543" s="160"/>
      <c r="BIZ543" s="160"/>
      <c r="BJA543" s="160"/>
      <c r="BJB543" s="160"/>
      <c r="BJC543" s="160"/>
      <c r="BJD543" s="161"/>
      <c r="BJE543" s="159"/>
      <c r="BJF543" s="160"/>
      <c r="BJG543" s="160"/>
      <c r="BJH543" s="160"/>
      <c r="BJI543" s="160"/>
      <c r="BJJ543" s="160"/>
      <c r="BJK543" s="160"/>
      <c r="BJL543" s="161"/>
      <c r="BJM543" s="159"/>
      <c r="BJN543" s="160"/>
      <c r="BJO543" s="160"/>
      <c r="BJP543" s="160"/>
      <c r="BJQ543" s="160"/>
      <c r="BJR543" s="160"/>
      <c r="BJS543" s="160"/>
      <c r="BJT543" s="161"/>
      <c r="BJU543" s="159"/>
      <c r="BJV543" s="160"/>
      <c r="BJW543" s="160"/>
      <c r="BJX543" s="160"/>
      <c r="BJY543" s="160"/>
      <c r="BJZ543" s="160"/>
      <c r="BKA543" s="160"/>
      <c r="BKB543" s="161"/>
      <c r="BKC543" s="159"/>
      <c r="BKD543" s="160"/>
      <c r="BKE543" s="160"/>
      <c r="BKF543" s="160"/>
      <c r="BKG543" s="160"/>
      <c r="BKH543" s="160"/>
      <c r="BKI543" s="160"/>
      <c r="BKJ543" s="161"/>
      <c r="BKK543" s="159"/>
      <c r="BKL543" s="160"/>
      <c r="BKM543" s="160"/>
      <c r="BKN543" s="160"/>
      <c r="BKO543" s="160"/>
      <c r="BKP543" s="160"/>
      <c r="BKQ543" s="160"/>
      <c r="BKR543" s="161"/>
      <c r="BKS543" s="159"/>
      <c r="BKT543" s="160"/>
      <c r="BKU543" s="160"/>
      <c r="BKV543" s="160"/>
      <c r="BKW543" s="160"/>
      <c r="BKX543" s="160"/>
      <c r="BKY543" s="160"/>
      <c r="BKZ543" s="161"/>
      <c r="BLA543" s="159"/>
      <c r="BLB543" s="160"/>
      <c r="BLC543" s="160"/>
      <c r="BLD543" s="160"/>
      <c r="BLE543" s="160"/>
      <c r="BLF543" s="160"/>
      <c r="BLG543" s="160"/>
      <c r="BLH543" s="161"/>
      <c r="BLI543" s="159"/>
      <c r="BLJ543" s="160"/>
      <c r="BLK543" s="160"/>
      <c r="BLL543" s="160"/>
      <c r="BLM543" s="160"/>
      <c r="BLN543" s="160"/>
      <c r="BLO543" s="160"/>
      <c r="BLP543" s="161"/>
      <c r="BLQ543" s="159"/>
      <c r="BLR543" s="160"/>
      <c r="BLS543" s="160"/>
      <c r="BLT543" s="160"/>
      <c r="BLU543" s="160"/>
      <c r="BLV543" s="160"/>
      <c r="BLW543" s="160"/>
      <c r="BLX543" s="161"/>
      <c r="BLY543" s="159"/>
      <c r="BLZ543" s="160"/>
      <c r="BMA543" s="160"/>
      <c r="BMB543" s="160"/>
      <c r="BMC543" s="160"/>
      <c r="BMD543" s="160"/>
      <c r="BME543" s="160"/>
      <c r="BMF543" s="161"/>
      <c r="BMG543" s="159"/>
      <c r="BMH543" s="160"/>
      <c r="BMI543" s="160"/>
      <c r="BMJ543" s="160"/>
      <c r="BMK543" s="160"/>
      <c r="BML543" s="160"/>
      <c r="BMM543" s="160"/>
      <c r="BMN543" s="161"/>
      <c r="BMO543" s="159"/>
      <c r="BMP543" s="160"/>
      <c r="BMQ543" s="160"/>
      <c r="BMR543" s="160"/>
      <c r="BMS543" s="160"/>
      <c r="BMT543" s="160"/>
      <c r="BMU543" s="160"/>
      <c r="BMV543" s="161"/>
      <c r="BMW543" s="159"/>
      <c r="BMX543" s="160"/>
      <c r="BMY543" s="160"/>
      <c r="BMZ543" s="160"/>
      <c r="BNA543" s="160"/>
      <c r="BNB543" s="160"/>
      <c r="BNC543" s="160"/>
      <c r="BND543" s="161"/>
      <c r="BNE543" s="159"/>
      <c r="BNF543" s="160"/>
      <c r="BNG543" s="160"/>
      <c r="BNH543" s="160"/>
      <c r="BNI543" s="160"/>
      <c r="BNJ543" s="160"/>
      <c r="BNK543" s="160"/>
      <c r="BNL543" s="161"/>
      <c r="BNM543" s="159"/>
      <c r="BNN543" s="160"/>
      <c r="BNO543" s="160"/>
      <c r="BNP543" s="160"/>
      <c r="BNQ543" s="160"/>
      <c r="BNR543" s="160"/>
      <c r="BNS543" s="160"/>
      <c r="BNT543" s="161"/>
      <c r="BNU543" s="159"/>
      <c r="BNV543" s="160"/>
      <c r="BNW543" s="160"/>
      <c r="BNX543" s="160"/>
      <c r="BNY543" s="160"/>
      <c r="BNZ543" s="160"/>
      <c r="BOA543" s="160"/>
      <c r="BOB543" s="161"/>
      <c r="BOC543" s="159"/>
      <c r="BOD543" s="160"/>
      <c r="BOE543" s="160"/>
      <c r="BOF543" s="160"/>
      <c r="BOG543" s="160"/>
      <c r="BOH543" s="160"/>
      <c r="BOI543" s="160"/>
      <c r="BOJ543" s="161"/>
      <c r="BOK543" s="159"/>
      <c r="BOL543" s="160"/>
      <c r="BOM543" s="160"/>
      <c r="BON543" s="160"/>
      <c r="BOO543" s="160"/>
      <c r="BOP543" s="160"/>
      <c r="BOQ543" s="160"/>
      <c r="BOR543" s="161"/>
      <c r="BOS543" s="159"/>
      <c r="BOT543" s="160"/>
      <c r="BOU543" s="160"/>
      <c r="BOV543" s="160"/>
      <c r="BOW543" s="160"/>
      <c r="BOX543" s="160"/>
      <c r="BOY543" s="160"/>
      <c r="BOZ543" s="161"/>
      <c r="BPA543" s="159"/>
      <c r="BPB543" s="160"/>
      <c r="BPC543" s="160"/>
      <c r="BPD543" s="160"/>
      <c r="BPE543" s="160"/>
      <c r="BPF543" s="160"/>
      <c r="BPG543" s="160"/>
      <c r="BPH543" s="161"/>
      <c r="BPI543" s="159"/>
      <c r="BPJ543" s="160"/>
      <c r="BPK543" s="160"/>
      <c r="BPL543" s="160"/>
      <c r="BPM543" s="160"/>
      <c r="BPN543" s="160"/>
      <c r="BPO543" s="160"/>
      <c r="BPP543" s="161"/>
      <c r="BPQ543" s="159"/>
      <c r="BPR543" s="160"/>
      <c r="BPS543" s="160"/>
      <c r="BPT543" s="160"/>
      <c r="BPU543" s="160"/>
      <c r="BPV543" s="160"/>
      <c r="BPW543" s="160"/>
      <c r="BPX543" s="161"/>
      <c r="BPY543" s="159"/>
      <c r="BPZ543" s="160"/>
      <c r="BQA543" s="160"/>
      <c r="BQB543" s="160"/>
      <c r="BQC543" s="160"/>
      <c r="BQD543" s="160"/>
      <c r="BQE543" s="160"/>
      <c r="BQF543" s="161"/>
      <c r="BQG543" s="159"/>
      <c r="BQH543" s="160"/>
      <c r="BQI543" s="160"/>
      <c r="BQJ543" s="160"/>
      <c r="BQK543" s="160"/>
      <c r="BQL543" s="160"/>
      <c r="BQM543" s="160"/>
      <c r="BQN543" s="161"/>
      <c r="BQO543" s="159"/>
      <c r="BQP543" s="160"/>
      <c r="BQQ543" s="160"/>
      <c r="BQR543" s="160"/>
      <c r="BQS543" s="160"/>
      <c r="BQT543" s="160"/>
      <c r="BQU543" s="160"/>
      <c r="BQV543" s="161"/>
      <c r="BQW543" s="159"/>
      <c r="BQX543" s="160"/>
      <c r="BQY543" s="160"/>
      <c r="BQZ543" s="160"/>
      <c r="BRA543" s="160"/>
      <c r="BRB543" s="160"/>
      <c r="BRC543" s="160"/>
      <c r="BRD543" s="161"/>
      <c r="BRE543" s="159"/>
      <c r="BRF543" s="160"/>
      <c r="BRG543" s="160"/>
      <c r="BRH543" s="160"/>
      <c r="BRI543" s="160"/>
      <c r="BRJ543" s="160"/>
      <c r="BRK543" s="160"/>
      <c r="BRL543" s="161"/>
      <c r="BRM543" s="159"/>
      <c r="BRN543" s="160"/>
      <c r="BRO543" s="160"/>
      <c r="BRP543" s="160"/>
      <c r="BRQ543" s="160"/>
      <c r="BRR543" s="160"/>
      <c r="BRS543" s="160"/>
      <c r="BRT543" s="161"/>
      <c r="BRU543" s="159"/>
      <c r="BRV543" s="160"/>
      <c r="BRW543" s="160"/>
      <c r="BRX543" s="160"/>
      <c r="BRY543" s="160"/>
      <c r="BRZ543" s="160"/>
      <c r="BSA543" s="160"/>
      <c r="BSB543" s="161"/>
      <c r="BSC543" s="159"/>
      <c r="BSD543" s="160"/>
      <c r="BSE543" s="160"/>
      <c r="BSF543" s="160"/>
      <c r="BSG543" s="160"/>
      <c r="BSH543" s="160"/>
      <c r="BSI543" s="160"/>
      <c r="BSJ543" s="161"/>
      <c r="BSK543" s="159"/>
      <c r="BSL543" s="160"/>
      <c r="BSM543" s="160"/>
      <c r="BSN543" s="160"/>
      <c r="BSO543" s="160"/>
      <c r="BSP543" s="160"/>
      <c r="BSQ543" s="160"/>
      <c r="BSR543" s="161"/>
      <c r="BSS543" s="159"/>
      <c r="BST543" s="160"/>
      <c r="BSU543" s="160"/>
      <c r="BSV543" s="160"/>
      <c r="BSW543" s="160"/>
      <c r="BSX543" s="160"/>
      <c r="BSY543" s="160"/>
      <c r="BSZ543" s="161"/>
      <c r="BTA543" s="159"/>
      <c r="BTB543" s="160"/>
      <c r="BTC543" s="160"/>
      <c r="BTD543" s="160"/>
      <c r="BTE543" s="160"/>
      <c r="BTF543" s="160"/>
      <c r="BTG543" s="160"/>
      <c r="BTH543" s="161"/>
      <c r="BTI543" s="159"/>
      <c r="BTJ543" s="160"/>
      <c r="BTK543" s="160"/>
      <c r="BTL543" s="160"/>
      <c r="BTM543" s="160"/>
      <c r="BTN543" s="160"/>
      <c r="BTO543" s="160"/>
      <c r="BTP543" s="161"/>
      <c r="BTQ543" s="159"/>
      <c r="BTR543" s="160"/>
      <c r="BTS543" s="160"/>
      <c r="BTT543" s="160"/>
      <c r="BTU543" s="160"/>
      <c r="BTV543" s="160"/>
      <c r="BTW543" s="160"/>
      <c r="BTX543" s="161"/>
      <c r="BTY543" s="159"/>
      <c r="BTZ543" s="160"/>
      <c r="BUA543" s="160"/>
      <c r="BUB543" s="160"/>
      <c r="BUC543" s="160"/>
      <c r="BUD543" s="160"/>
      <c r="BUE543" s="160"/>
      <c r="BUF543" s="161"/>
      <c r="BUG543" s="159"/>
      <c r="BUH543" s="160"/>
      <c r="BUI543" s="160"/>
      <c r="BUJ543" s="160"/>
      <c r="BUK543" s="160"/>
      <c r="BUL543" s="160"/>
      <c r="BUM543" s="160"/>
      <c r="BUN543" s="161"/>
      <c r="BUO543" s="159"/>
      <c r="BUP543" s="160"/>
      <c r="BUQ543" s="160"/>
      <c r="BUR543" s="160"/>
      <c r="BUS543" s="160"/>
      <c r="BUT543" s="160"/>
      <c r="BUU543" s="160"/>
      <c r="BUV543" s="161"/>
      <c r="BUW543" s="159"/>
      <c r="BUX543" s="160"/>
      <c r="BUY543" s="160"/>
      <c r="BUZ543" s="160"/>
      <c r="BVA543" s="160"/>
      <c r="BVB543" s="160"/>
      <c r="BVC543" s="160"/>
      <c r="BVD543" s="161"/>
      <c r="BVE543" s="159"/>
      <c r="BVF543" s="160"/>
      <c r="BVG543" s="160"/>
      <c r="BVH543" s="160"/>
      <c r="BVI543" s="160"/>
      <c r="BVJ543" s="160"/>
      <c r="BVK543" s="160"/>
      <c r="BVL543" s="161"/>
      <c r="BVM543" s="159"/>
      <c r="BVN543" s="160"/>
      <c r="BVO543" s="160"/>
      <c r="BVP543" s="160"/>
      <c r="BVQ543" s="160"/>
      <c r="BVR543" s="160"/>
      <c r="BVS543" s="160"/>
      <c r="BVT543" s="161"/>
      <c r="BVU543" s="159"/>
      <c r="BVV543" s="160"/>
      <c r="BVW543" s="160"/>
      <c r="BVX543" s="160"/>
      <c r="BVY543" s="160"/>
      <c r="BVZ543" s="160"/>
      <c r="BWA543" s="160"/>
      <c r="BWB543" s="161"/>
      <c r="BWC543" s="159"/>
      <c r="BWD543" s="160"/>
      <c r="BWE543" s="160"/>
      <c r="BWF543" s="160"/>
      <c r="BWG543" s="160"/>
      <c r="BWH543" s="160"/>
      <c r="BWI543" s="160"/>
      <c r="BWJ543" s="161"/>
      <c r="BWK543" s="159"/>
      <c r="BWL543" s="160"/>
      <c r="BWM543" s="160"/>
      <c r="BWN543" s="160"/>
      <c r="BWO543" s="160"/>
      <c r="BWP543" s="160"/>
      <c r="BWQ543" s="160"/>
      <c r="BWR543" s="161"/>
      <c r="BWS543" s="159"/>
      <c r="BWT543" s="160"/>
      <c r="BWU543" s="160"/>
      <c r="BWV543" s="160"/>
      <c r="BWW543" s="160"/>
      <c r="BWX543" s="160"/>
      <c r="BWY543" s="160"/>
      <c r="BWZ543" s="161"/>
      <c r="BXA543" s="159"/>
      <c r="BXB543" s="160"/>
      <c r="BXC543" s="160"/>
      <c r="BXD543" s="160"/>
      <c r="BXE543" s="160"/>
      <c r="BXF543" s="160"/>
      <c r="BXG543" s="160"/>
      <c r="BXH543" s="161"/>
      <c r="BXI543" s="159"/>
      <c r="BXJ543" s="160"/>
      <c r="BXK543" s="160"/>
      <c r="BXL543" s="160"/>
      <c r="BXM543" s="160"/>
      <c r="BXN543" s="160"/>
      <c r="BXO543" s="160"/>
      <c r="BXP543" s="161"/>
      <c r="BXQ543" s="159"/>
      <c r="BXR543" s="160"/>
      <c r="BXS543" s="160"/>
      <c r="BXT543" s="160"/>
      <c r="BXU543" s="160"/>
      <c r="BXV543" s="160"/>
      <c r="BXW543" s="160"/>
      <c r="BXX543" s="161"/>
      <c r="BXY543" s="159"/>
      <c r="BXZ543" s="160"/>
      <c r="BYA543" s="160"/>
      <c r="BYB543" s="160"/>
      <c r="BYC543" s="160"/>
      <c r="BYD543" s="160"/>
      <c r="BYE543" s="160"/>
      <c r="BYF543" s="161"/>
      <c r="BYG543" s="159"/>
      <c r="BYH543" s="160"/>
      <c r="BYI543" s="160"/>
      <c r="BYJ543" s="160"/>
      <c r="BYK543" s="160"/>
      <c r="BYL543" s="160"/>
      <c r="BYM543" s="160"/>
      <c r="BYN543" s="161"/>
      <c r="BYO543" s="159"/>
      <c r="BYP543" s="160"/>
      <c r="BYQ543" s="160"/>
      <c r="BYR543" s="160"/>
      <c r="BYS543" s="160"/>
      <c r="BYT543" s="160"/>
      <c r="BYU543" s="160"/>
      <c r="BYV543" s="161"/>
      <c r="BYW543" s="159"/>
      <c r="BYX543" s="160"/>
      <c r="BYY543" s="160"/>
      <c r="BYZ543" s="160"/>
      <c r="BZA543" s="160"/>
      <c r="BZB543" s="160"/>
      <c r="BZC543" s="160"/>
      <c r="BZD543" s="161"/>
      <c r="BZE543" s="159"/>
      <c r="BZF543" s="160"/>
      <c r="BZG543" s="160"/>
      <c r="BZH543" s="160"/>
      <c r="BZI543" s="160"/>
      <c r="BZJ543" s="160"/>
      <c r="BZK543" s="160"/>
      <c r="BZL543" s="161"/>
      <c r="BZM543" s="159"/>
      <c r="BZN543" s="160"/>
      <c r="BZO543" s="160"/>
      <c r="BZP543" s="160"/>
      <c r="BZQ543" s="160"/>
      <c r="BZR543" s="160"/>
      <c r="BZS543" s="160"/>
      <c r="BZT543" s="161"/>
      <c r="BZU543" s="159"/>
      <c r="BZV543" s="160"/>
      <c r="BZW543" s="160"/>
      <c r="BZX543" s="160"/>
      <c r="BZY543" s="160"/>
      <c r="BZZ543" s="160"/>
      <c r="CAA543" s="160"/>
      <c r="CAB543" s="161"/>
      <c r="CAC543" s="159"/>
      <c r="CAD543" s="160"/>
      <c r="CAE543" s="160"/>
      <c r="CAF543" s="160"/>
      <c r="CAG543" s="160"/>
      <c r="CAH543" s="160"/>
      <c r="CAI543" s="160"/>
      <c r="CAJ543" s="161"/>
      <c r="CAK543" s="159"/>
      <c r="CAL543" s="160"/>
      <c r="CAM543" s="160"/>
      <c r="CAN543" s="160"/>
      <c r="CAO543" s="160"/>
      <c r="CAP543" s="160"/>
      <c r="CAQ543" s="160"/>
      <c r="CAR543" s="161"/>
      <c r="CAS543" s="159"/>
      <c r="CAT543" s="160"/>
      <c r="CAU543" s="160"/>
      <c r="CAV543" s="160"/>
      <c r="CAW543" s="160"/>
      <c r="CAX543" s="160"/>
      <c r="CAY543" s="160"/>
      <c r="CAZ543" s="161"/>
      <c r="CBA543" s="159"/>
      <c r="CBB543" s="160"/>
      <c r="CBC543" s="160"/>
      <c r="CBD543" s="160"/>
      <c r="CBE543" s="160"/>
      <c r="CBF543" s="160"/>
      <c r="CBG543" s="160"/>
      <c r="CBH543" s="161"/>
      <c r="CBI543" s="159"/>
      <c r="CBJ543" s="160"/>
      <c r="CBK543" s="160"/>
      <c r="CBL543" s="160"/>
      <c r="CBM543" s="160"/>
      <c r="CBN543" s="160"/>
      <c r="CBO543" s="160"/>
      <c r="CBP543" s="161"/>
      <c r="CBQ543" s="159"/>
      <c r="CBR543" s="160"/>
      <c r="CBS543" s="160"/>
      <c r="CBT543" s="160"/>
      <c r="CBU543" s="160"/>
      <c r="CBV543" s="160"/>
      <c r="CBW543" s="160"/>
      <c r="CBX543" s="161"/>
      <c r="CBY543" s="159"/>
      <c r="CBZ543" s="160"/>
      <c r="CCA543" s="160"/>
      <c r="CCB543" s="160"/>
      <c r="CCC543" s="160"/>
      <c r="CCD543" s="160"/>
      <c r="CCE543" s="160"/>
      <c r="CCF543" s="161"/>
      <c r="CCG543" s="159"/>
      <c r="CCH543" s="160"/>
      <c r="CCI543" s="160"/>
      <c r="CCJ543" s="160"/>
      <c r="CCK543" s="160"/>
      <c r="CCL543" s="160"/>
      <c r="CCM543" s="160"/>
      <c r="CCN543" s="161"/>
      <c r="CCO543" s="159"/>
      <c r="CCP543" s="160"/>
      <c r="CCQ543" s="160"/>
      <c r="CCR543" s="160"/>
      <c r="CCS543" s="160"/>
      <c r="CCT543" s="160"/>
      <c r="CCU543" s="160"/>
      <c r="CCV543" s="161"/>
      <c r="CCW543" s="159"/>
      <c r="CCX543" s="160"/>
      <c r="CCY543" s="160"/>
      <c r="CCZ543" s="160"/>
      <c r="CDA543" s="160"/>
      <c r="CDB543" s="160"/>
      <c r="CDC543" s="160"/>
      <c r="CDD543" s="161"/>
      <c r="CDE543" s="159"/>
      <c r="CDF543" s="160"/>
      <c r="CDG543" s="160"/>
      <c r="CDH543" s="160"/>
      <c r="CDI543" s="160"/>
      <c r="CDJ543" s="160"/>
      <c r="CDK543" s="160"/>
      <c r="CDL543" s="161"/>
      <c r="CDM543" s="159"/>
      <c r="CDN543" s="160"/>
      <c r="CDO543" s="160"/>
      <c r="CDP543" s="160"/>
      <c r="CDQ543" s="160"/>
      <c r="CDR543" s="160"/>
      <c r="CDS543" s="160"/>
      <c r="CDT543" s="161"/>
      <c r="CDU543" s="159"/>
      <c r="CDV543" s="160"/>
      <c r="CDW543" s="160"/>
      <c r="CDX543" s="160"/>
      <c r="CDY543" s="160"/>
      <c r="CDZ543" s="160"/>
      <c r="CEA543" s="160"/>
      <c r="CEB543" s="161"/>
      <c r="CEC543" s="159"/>
      <c r="CED543" s="160"/>
      <c r="CEE543" s="160"/>
      <c r="CEF543" s="160"/>
      <c r="CEG543" s="160"/>
      <c r="CEH543" s="160"/>
      <c r="CEI543" s="160"/>
      <c r="CEJ543" s="161"/>
      <c r="CEK543" s="159"/>
      <c r="CEL543" s="160"/>
      <c r="CEM543" s="160"/>
      <c r="CEN543" s="160"/>
      <c r="CEO543" s="160"/>
      <c r="CEP543" s="160"/>
      <c r="CEQ543" s="160"/>
      <c r="CER543" s="161"/>
      <c r="CES543" s="159"/>
      <c r="CET543" s="160"/>
      <c r="CEU543" s="160"/>
      <c r="CEV543" s="160"/>
      <c r="CEW543" s="160"/>
      <c r="CEX543" s="160"/>
      <c r="CEY543" s="160"/>
      <c r="CEZ543" s="161"/>
      <c r="CFA543" s="159"/>
      <c r="CFB543" s="160"/>
      <c r="CFC543" s="160"/>
      <c r="CFD543" s="160"/>
      <c r="CFE543" s="160"/>
      <c r="CFF543" s="160"/>
      <c r="CFG543" s="160"/>
      <c r="CFH543" s="161"/>
      <c r="CFI543" s="159"/>
      <c r="CFJ543" s="160"/>
      <c r="CFK543" s="160"/>
      <c r="CFL543" s="160"/>
      <c r="CFM543" s="160"/>
      <c r="CFN543" s="160"/>
      <c r="CFO543" s="160"/>
      <c r="CFP543" s="161"/>
      <c r="CFQ543" s="159"/>
      <c r="CFR543" s="160"/>
      <c r="CFS543" s="160"/>
      <c r="CFT543" s="160"/>
      <c r="CFU543" s="160"/>
      <c r="CFV543" s="160"/>
      <c r="CFW543" s="160"/>
      <c r="CFX543" s="161"/>
      <c r="CFY543" s="159"/>
      <c r="CFZ543" s="160"/>
      <c r="CGA543" s="160"/>
      <c r="CGB543" s="160"/>
      <c r="CGC543" s="160"/>
      <c r="CGD543" s="160"/>
      <c r="CGE543" s="160"/>
      <c r="CGF543" s="161"/>
      <c r="CGG543" s="159"/>
      <c r="CGH543" s="160"/>
      <c r="CGI543" s="160"/>
      <c r="CGJ543" s="160"/>
      <c r="CGK543" s="160"/>
      <c r="CGL543" s="160"/>
      <c r="CGM543" s="160"/>
      <c r="CGN543" s="161"/>
      <c r="CGO543" s="159"/>
      <c r="CGP543" s="160"/>
      <c r="CGQ543" s="160"/>
      <c r="CGR543" s="160"/>
      <c r="CGS543" s="160"/>
      <c r="CGT543" s="160"/>
      <c r="CGU543" s="160"/>
      <c r="CGV543" s="161"/>
      <c r="CGW543" s="159"/>
      <c r="CGX543" s="160"/>
      <c r="CGY543" s="160"/>
      <c r="CGZ543" s="160"/>
      <c r="CHA543" s="160"/>
      <c r="CHB543" s="160"/>
      <c r="CHC543" s="160"/>
      <c r="CHD543" s="161"/>
      <c r="CHE543" s="159"/>
      <c r="CHF543" s="160"/>
      <c r="CHG543" s="160"/>
      <c r="CHH543" s="160"/>
      <c r="CHI543" s="160"/>
      <c r="CHJ543" s="160"/>
      <c r="CHK543" s="160"/>
      <c r="CHL543" s="161"/>
      <c r="CHM543" s="159"/>
      <c r="CHN543" s="160"/>
      <c r="CHO543" s="160"/>
      <c r="CHP543" s="160"/>
      <c r="CHQ543" s="160"/>
      <c r="CHR543" s="160"/>
      <c r="CHS543" s="160"/>
      <c r="CHT543" s="161"/>
      <c r="CHU543" s="159"/>
      <c r="CHV543" s="160"/>
      <c r="CHW543" s="160"/>
      <c r="CHX543" s="160"/>
      <c r="CHY543" s="160"/>
      <c r="CHZ543" s="160"/>
      <c r="CIA543" s="160"/>
      <c r="CIB543" s="161"/>
      <c r="CIC543" s="159"/>
      <c r="CID543" s="160"/>
      <c r="CIE543" s="160"/>
      <c r="CIF543" s="160"/>
      <c r="CIG543" s="160"/>
      <c r="CIH543" s="160"/>
      <c r="CII543" s="160"/>
      <c r="CIJ543" s="161"/>
      <c r="CIK543" s="159"/>
      <c r="CIL543" s="160"/>
      <c r="CIM543" s="160"/>
      <c r="CIN543" s="160"/>
      <c r="CIO543" s="160"/>
      <c r="CIP543" s="160"/>
      <c r="CIQ543" s="160"/>
      <c r="CIR543" s="161"/>
      <c r="CIS543" s="159"/>
      <c r="CIT543" s="160"/>
      <c r="CIU543" s="160"/>
      <c r="CIV543" s="160"/>
      <c r="CIW543" s="160"/>
      <c r="CIX543" s="160"/>
      <c r="CIY543" s="160"/>
      <c r="CIZ543" s="161"/>
      <c r="CJA543" s="159"/>
      <c r="CJB543" s="160"/>
      <c r="CJC543" s="160"/>
      <c r="CJD543" s="160"/>
      <c r="CJE543" s="160"/>
      <c r="CJF543" s="160"/>
      <c r="CJG543" s="160"/>
      <c r="CJH543" s="161"/>
      <c r="CJI543" s="159"/>
      <c r="CJJ543" s="160"/>
      <c r="CJK543" s="160"/>
      <c r="CJL543" s="160"/>
      <c r="CJM543" s="160"/>
      <c r="CJN543" s="160"/>
      <c r="CJO543" s="160"/>
      <c r="CJP543" s="161"/>
      <c r="CJQ543" s="159"/>
      <c r="CJR543" s="160"/>
      <c r="CJS543" s="160"/>
      <c r="CJT543" s="160"/>
      <c r="CJU543" s="160"/>
      <c r="CJV543" s="160"/>
      <c r="CJW543" s="160"/>
      <c r="CJX543" s="161"/>
      <c r="CJY543" s="159"/>
      <c r="CJZ543" s="160"/>
      <c r="CKA543" s="160"/>
      <c r="CKB543" s="160"/>
      <c r="CKC543" s="160"/>
      <c r="CKD543" s="160"/>
      <c r="CKE543" s="160"/>
      <c r="CKF543" s="161"/>
      <c r="CKG543" s="159"/>
      <c r="CKH543" s="160"/>
      <c r="CKI543" s="160"/>
      <c r="CKJ543" s="160"/>
      <c r="CKK543" s="160"/>
      <c r="CKL543" s="160"/>
      <c r="CKM543" s="160"/>
      <c r="CKN543" s="161"/>
      <c r="CKO543" s="159"/>
      <c r="CKP543" s="160"/>
      <c r="CKQ543" s="160"/>
      <c r="CKR543" s="160"/>
      <c r="CKS543" s="160"/>
      <c r="CKT543" s="160"/>
      <c r="CKU543" s="160"/>
      <c r="CKV543" s="161"/>
      <c r="CKW543" s="159"/>
      <c r="CKX543" s="160"/>
      <c r="CKY543" s="160"/>
      <c r="CKZ543" s="160"/>
      <c r="CLA543" s="160"/>
      <c r="CLB543" s="160"/>
      <c r="CLC543" s="160"/>
      <c r="CLD543" s="161"/>
      <c r="CLE543" s="159"/>
      <c r="CLF543" s="160"/>
      <c r="CLG543" s="160"/>
      <c r="CLH543" s="160"/>
      <c r="CLI543" s="160"/>
      <c r="CLJ543" s="160"/>
      <c r="CLK543" s="160"/>
      <c r="CLL543" s="161"/>
      <c r="CLM543" s="159"/>
      <c r="CLN543" s="160"/>
      <c r="CLO543" s="160"/>
      <c r="CLP543" s="160"/>
      <c r="CLQ543" s="160"/>
      <c r="CLR543" s="160"/>
      <c r="CLS543" s="160"/>
      <c r="CLT543" s="161"/>
      <c r="CLU543" s="159"/>
      <c r="CLV543" s="160"/>
      <c r="CLW543" s="160"/>
      <c r="CLX543" s="160"/>
      <c r="CLY543" s="160"/>
      <c r="CLZ543" s="160"/>
      <c r="CMA543" s="160"/>
      <c r="CMB543" s="161"/>
      <c r="CMC543" s="159"/>
      <c r="CMD543" s="160"/>
      <c r="CME543" s="160"/>
      <c r="CMF543" s="160"/>
      <c r="CMG543" s="160"/>
      <c r="CMH543" s="160"/>
      <c r="CMI543" s="160"/>
      <c r="CMJ543" s="161"/>
      <c r="CMK543" s="159"/>
      <c r="CML543" s="160"/>
      <c r="CMM543" s="160"/>
      <c r="CMN543" s="160"/>
      <c r="CMO543" s="160"/>
      <c r="CMP543" s="160"/>
      <c r="CMQ543" s="160"/>
      <c r="CMR543" s="161"/>
      <c r="CMS543" s="159"/>
      <c r="CMT543" s="160"/>
      <c r="CMU543" s="160"/>
      <c r="CMV543" s="160"/>
      <c r="CMW543" s="160"/>
      <c r="CMX543" s="160"/>
      <c r="CMY543" s="160"/>
      <c r="CMZ543" s="161"/>
      <c r="CNA543" s="159"/>
      <c r="CNB543" s="160"/>
      <c r="CNC543" s="160"/>
      <c r="CND543" s="160"/>
      <c r="CNE543" s="160"/>
      <c r="CNF543" s="160"/>
      <c r="CNG543" s="160"/>
      <c r="CNH543" s="161"/>
      <c r="CNI543" s="159"/>
      <c r="CNJ543" s="160"/>
      <c r="CNK543" s="160"/>
      <c r="CNL543" s="160"/>
      <c r="CNM543" s="160"/>
      <c r="CNN543" s="160"/>
      <c r="CNO543" s="160"/>
      <c r="CNP543" s="161"/>
      <c r="CNQ543" s="159"/>
      <c r="CNR543" s="160"/>
      <c r="CNS543" s="160"/>
      <c r="CNT543" s="160"/>
      <c r="CNU543" s="160"/>
      <c r="CNV543" s="160"/>
      <c r="CNW543" s="160"/>
      <c r="CNX543" s="161"/>
      <c r="CNY543" s="159"/>
      <c r="CNZ543" s="160"/>
      <c r="COA543" s="160"/>
      <c r="COB543" s="160"/>
      <c r="COC543" s="160"/>
      <c r="COD543" s="160"/>
      <c r="COE543" s="160"/>
      <c r="COF543" s="161"/>
      <c r="COG543" s="159"/>
      <c r="COH543" s="160"/>
      <c r="COI543" s="160"/>
      <c r="COJ543" s="160"/>
      <c r="COK543" s="160"/>
      <c r="COL543" s="160"/>
      <c r="COM543" s="160"/>
      <c r="CON543" s="161"/>
      <c r="COO543" s="159"/>
      <c r="COP543" s="160"/>
      <c r="COQ543" s="160"/>
      <c r="COR543" s="160"/>
      <c r="COS543" s="160"/>
      <c r="COT543" s="160"/>
      <c r="COU543" s="160"/>
      <c r="COV543" s="161"/>
      <c r="COW543" s="159"/>
      <c r="COX543" s="160"/>
      <c r="COY543" s="160"/>
      <c r="COZ543" s="160"/>
      <c r="CPA543" s="160"/>
      <c r="CPB543" s="160"/>
      <c r="CPC543" s="160"/>
      <c r="CPD543" s="161"/>
      <c r="CPE543" s="159"/>
      <c r="CPF543" s="160"/>
      <c r="CPG543" s="160"/>
      <c r="CPH543" s="160"/>
      <c r="CPI543" s="160"/>
      <c r="CPJ543" s="160"/>
      <c r="CPK543" s="160"/>
      <c r="CPL543" s="161"/>
      <c r="CPM543" s="159"/>
      <c r="CPN543" s="160"/>
      <c r="CPO543" s="160"/>
      <c r="CPP543" s="160"/>
      <c r="CPQ543" s="160"/>
      <c r="CPR543" s="160"/>
      <c r="CPS543" s="160"/>
      <c r="CPT543" s="161"/>
      <c r="CPU543" s="159"/>
      <c r="CPV543" s="160"/>
      <c r="CPW543" s="160"/>
      <c r="CPX543" s="160"/>
      <c r="CPY543" s="160"/>
      <c r="CPZ543" s="160"/>
      <c r="CQA543" s="160"/>
      <c r="CQB543" s="161"/>
      <c r="CQC543" s="159"/>
      <c r="CQD543" s="160"/>
      <c r="CQE543" s="160"/>
      <c r="CQF543" s="160"/>
      <c r="CQG543" s="160"/>
      <c r="CQH543" s="160"/>
      <c r="CQI543" s="160"/>
      <c r="CQJ543" s="161"/>
      <c r="CQK543" s="159"/>
      <c r="CQL543" s="160"/>
      <c r="CQM543" s="160"/>
      <c r="CQN543" s="160"/>
      <c r="CQO543" s="160"/>
      <c r="CQP543" s="160"/>
      <c r="CQQ543" s="160"/>
      <c r="CQR543" s="161"/>
      <c r="CQS543" s="159"/>
      <c r="CQT543" s="160"/>
      <c r="CQU543" s="160"/>
      <c r="CQV543" s="160"/>
      <c r="CQW543" s="160"/>
      <c r="CQX543" s="160"/>
      <c r="CQY543" s="160"/>
      <c r="CQZ543" s="161"/>
      <c r="CRA543" s="159"/>
      <c r="CRB543" s="160"/>
      <c r="CRC543" s="160"/>
      <c r="CRD543" s="160"/>
      <c r="CRE543" s="160"/>
      <c r="CRF543" s="160"/>
      <c r="CRG543" s="160"/>
      <c r="CRH543" s="161"/>
      <c r="CRI543" s="159"/>
      <c r="CRJ543" s="160"/>
      <c r="CRK543" s="160"/>
      <c r="CRL543" s="160"/>
      <c r="CRM543" s="160"/>
      <c r="CRN543" s="160"/>
      <c r="CRO543" s="160"/>
      <c r="CRP543" s="161"/>
      <c r="CRQ543" s="159"/>
      <c r="CRR543" s="160"/>
      <c r="CRS543" s="160"/>
      <c r="CRT543" s="160"/>
      <c r="CRU543" s="160"/>
      <c r="CRV543" s="160"/>
      <c r="CRW543" s="160"/>
      <c r="CRX543" s="161"/>
      <c r="CRY543" s="159"/>
      <c r="CRZ543" s="160"/>
      <c r="CSA543" s="160"/>
      <c r="CSB543" s="160"/>
      <c r="CSC543" s="160"/>
      <c r="CSD543" s="160"/>
      <c r="CSE543" s="160"/>
      <c r="CSF543" s="161"/>
      <c r="CSG543" s="159"/>
      <c r="CSH543" s="160"/>
      <c r="CSI543" s="160"/>
      <c r="CSJ543" s="160"/>
      <c r="CSK543" s="160"/>
      <c r="CSL543" s="160"/>
      <c r="CSM543" s="160"/>
      <c r="CSN543" s="161"/>
      <c r="CSO543" s="159"/>
      <c r="CSP543" s="160"/>
      <c r="CSQ543" s="160"/>
      <c r="CSR543" s="160"/>
      <c r="CSS543" s="160"/>
      <c r="CST543" s="160"/>
      <c r="CSU543" s="160"/>
      <c r="CSV543" s="161"/>
      <c r="CSW543" s="159"/>
      <c r="CSX543" s="160"/>
      <c r="CSY543" s="160"/>
      <c r="CSZ543" s="160"/>
      <c r="CTA543" s="160"/>
      <c r="CTB543" s="160"/>
      <c r="CTC543" s="160"/>
      <c r="CTD543" s="161"/>
      <c r="CTE543" s="159"/>
      <c r="CTF543" s="160"/>
      <c r="CTG543" s="160"/>
      <c r="CTH543" s="160"/>
      <c r="CTI543" s="160"/>
      <c r="CTJ543" s="160"/>
      <c r="CTK543" s="160"/>
      <c r="CTL543" s="161"/>
      <c r="CTM543" s="159"/>
      <c r="CTN543" s="160"/>
      <c r="CTO543" s="160"/>
      <c r="CTP543" s="160"/>
      <c r="CTQ543" s="160"/>
      <c r="CTR543" s="160"/>
      <c r="CTS543" s="160"/>
      <c r="CTT543" s="161"/>
      <c r="CTU543" s="159"/>
      <c r="CTV543" s="160"/>
      <c r="CTW543" s="160"/>
      <c r="CTX543" s="160"/>
      <c r="CTY543" s="160"/>
      <c r="CTZ543" s="160"/>
      <c r="CUA543" s="160"/>
      <c r="CUB543" s="161"/>
      <c r="CUC543" s="159"/>
      <c r="CUD543" s="160"/>
      <c r="CUE543" s="160"/>
      <c r="CUF543" s="160"/>
      <c r="CUG543" s="160"/>
      <c r="CUH543" s="160"/>
      <c r="CUI543" s="160"/>
      <c r="CUJ543" s="161"/>
      <c r="CUK543" s="159"/>
      <c r="CUL543" s="160"/>
      <c r="CUM543" s="160"/>
      <c r="CUN543" s="160"/>
      <c r="CUO543" s="160"/>
      <c r="CUP543" s="160"/>
      <c r="CUQ543" s="160"/>
      <c r="CUR543" s="161"/>
      <c r="CUS543" s="159"/>
      <c r="CUT543" s="160"/>
      <c r="CUU543" s="160"/>
      <c r="CUV543" s="160"/>
      <c r="CUW543" s="160"/>
      <c r="CUX543" s="160"/>
      <c r="CUY543" s="160"/>
      <c r="CUZ543" s="161"/>
      <c r="CVA543" s="159"/>
      <c r="CVB543" s="160"/>
      <c r="CVC543" s="160"/>
      <c r="CVD543" s="160"/>
      <c r="CVE543" s="160"/>
      <c r="CVF543" s="160"/>
      <c r="CVG543" s="160"/>
      <c r="CVH543" s="161"/>
      <c r="CVI543" s="159"/>
      <c r="CVJ543" s="160"/>
      <c r="CVK543" s="160"/>
      <c r="CVL543" s="160"/>
      <c r="CVM543" s="160"/>
      <c r="CVN543" s="160"/>
      <c r="CVO543" s="160"/>
      <c r="CVP543" s="161"/>
      <c r="CVQ543" s="159"/>
      <c r="CVR543" s="160"/>
      <c r="CVS543" s="160"/>
      <c r="CVT543" s="160"/>
      <c r="CVU543" s="160"/>
      <c r="CVV543" s="160"/>
      <c r="CVW543" s="160"/>
      <c r="CVX543" s="161"/>
      <c r="CVY543" s="159"/>
      <c r="CVZ543" s="160"/>
      <c r="CWA543" s="160"/>
      <c r="CWB543" s="160"/>
      <c r="CWC543" s="160"/>
      <c r="CWD543" s="160"/>
      <c r="CWE543" s="160"/>
      <c r="CWF543" s="161"/>
      <c r="CWG543" s="159"/>
      <c r="CWH543" s="160"/>
      <c r="CWI543" s="160"/>
      <c r="CWJ543" s="160"/>
      <c r="CWK543" s="160"/>
      <c r="CWL543" s="160"/>
      <c r="CWM543" s="160"/>
      <c r="CWN543" s="161"/>
      <c r="CWO543" s="159"/>
      <c r="CWP543" s="160"/>
      <c r="CWQ543" s="160"/>
      <c r="CWR543" s="160"/>
      <c r="CWS543" s="160"/>
      <c r="CWT543" s="160"/>
      <c r="CWU543" s="160"/>
      <c r="CWV543" s="161"/>
      <c r="CWW543" s="159"/>
      <c r="CWX543" s="160"/>
      <c r="CWY543" s="160"/>
      <c r="CWZ543" s="160"/>
      <c r="CXA543" s="160"/>
      <c r="CXB543" s="160"/>
      <c r="CXC543" s="160"/>
      <c r="CXD543" s="161"/>
      <c r="CXE543" s="159"/>
      <c r="CXF543" s="160"/>
      <c r="CXG543" s="160"/>
      <c r="CXH543" s="160"/>
      <c r="CXI543" s="160"/>
      <c r="CXJ543" s="160"/>
      <c r="CXK543" s="160"/>
      <c r="CXL543" s="161"/>
      <c r="CXM543" s="159"/>
      <c r="CXN543" s="160"/>
      <c r="CXO543" s="160"/>
      <c r="CXP543" s="160"/>
      <c r="CXQ543" s="160"/>
      <c r="CXR543" s="160"/>
      <c r="CXS543" s="160"/>
      <c r="CXT543" s="161"/>
      <c r="CXU543" s="159"/>
      <c r="CXV543" s="160"/>
      <c r="CXW543" s="160"/>
      <c r="CXX543" s="160"/>
      <c r="CXY543" s="160"/>
      <c r="CXZ543" s="160"/>
      <c r="CYA543" s="160"/>
      <c r="CYB543" s="161"/>
      <c r="CYC543" s="159"/>
      <c r="CYD543" s="160"/>
      <c r="CYE543" s="160"/>
      <c r="CYF543" s="160"/>
      <c r="CYG543" s="160"/>
      <c r="CYH543" s="160"/>
      <c r="CYI543" s="160"/>
      <c r="CYJ543" s="161"/>
      <c r="CYK543" s="159"/>
      <c r="CYL543" s="160"/>
      <c r="CYM543" s="160"/>
      <c r="CYN543" s="160"/>
      <c r="CYO543" s="160"/>
      <c r="CYP543" s="160"/>
      <c r="CYQ543" s="160"/>
      <c r="CYR543" s="161"/>
      <c r="CYS543" s="159"/>
      <c r="CYT543" s="160"/>
      <c r="CYU543" s="160"/>
      <c r="CYV543" s="160"/>
      <c r="CYW543" s="160"/>
      <c r="CYX543" s="160"/>
      <c r="CYY543" s="160"/>
      <c r="CYZ543" s="161"/>
      <c r="CZA543" s="159"/>
      <c r="CZB543" s="160"/>
      <c r="CZC543" s="160"/>
      <c r="CZD543" s="160"/>
      <c r="CZE543" s="160"/>
      <c r="CZF543" s="160"/>
      <c r="CZG543" s="160"/>
      <c r="CZH543" s="161"/>
      <c r="CZI543" s="159"/>
      <c r="CZJ543" s="160"/>
      <c r="CZK543" s="160"/>
      <c r="CZL543" s="160"/>
      <c r="CZM543" s="160"/>
      <c r="CZN543" s="160"/>
      <c r="CZO543" s="160"/>
      <c r="CZP543" s="161"/>
      <c r="CZQ543" s="159"/>
      <c r="CZR543" s="160"/>
      <c r="CZS543" s="160"/>
      <c r="CZT543" s="160"/>
      <c r="CZU543" s="160"/>
      <c r="CZV543" s="160"/>
      <c r="CZW543" s="160"/>
      <c r="CZX543" s="161"/>
      <c r="CZY543" s="159"/>
      <c r="CZZ543" s="160"/>
      <c r="DAA543" s="160"/>
      <c r="DAB543" s="160"/>
      <c r="DAC543" s="160"/>
      <c r="DAD543" s="160"/>
      <c r="DAE543" s="160"/>
      <c r="DAF543" s="161"/>
      <c r="DAG543" s="159"/>
      <c r="DAH543" s="160"/>
      <c r="DAI543" s="160"/>
      <c r="DAJ543" s="160"/>
      <c r="DAK543" s="160"/>
      <c r="DAL543" s="160"/>
      <c r="DAM543" s="160"/>
      <c r="DAN543" s="161"/>
      <c r="DAO543" s="159"/>
      <c r="DAP543" s="160"/>
      <c r="DAQ543" s="160"/>
      <c r="DAR543" s="160"/>
      <c r="DAS543" s="160"/>
      <c r="DAT543" s="160"/>
      <c r="DAU543" s="160"/>
      <c r="DAV543" s="161"/>
      <c r="DAW543" s="159"/>
      <c r="DAX543" s="160"/>
      <c r="DAY543" s="160"/>
      <c r="DAZ543" s="160"/>
      <c r="DBA543" s="160"/>
      <c r="DBB543" s="160"/>
      <c r="DBC543" s="160"/>
      <c r="DBD543" s="161"/>
      <c r="DBE543" s="159"/>
      <c r="DBF543" s="160"/>
      <c r="DBG543" s="160"/>
      <c r="DBH543" s="160"/>
      <c r="DBI543" s="160"/>
      <c r="DBJ543" s="160"/>
      <c r="DBK543" s="160"/>
      <c r="DBL543" s="161"/>
      <c r="DBM543" s="159"/>
      <c r="DBN543" s="160"/>
      <c r="DBO543" s="160"/>
      <c r="DBP543" s="160"/>
      <c r="DBQ543" s="160"/>
      <c r="DBR543" s="160"/>
      <c r="DBS543" s="160"/>
      <c r="DBT543" s="161"/>
      <c r="DBU543" s="159"/>
      <c r="DBV543" s="160"/>
      <c r="DBW543" s="160"/>
      <c r="DBX543" s="160"/>
      <c r="DBY543" s="160"/>
      <c r="DBZ543" s="160"/>
      <c r="DCA543" s="160"/>
      <c r="DCB543" s="161"/>
      <c r="DCC543" s="159"/>
      <c r="DCD543" s="160"/>
      <c r="DCE543" s="160"/>
      <c r="DCF543" s="160"/>
      <c r="DCG543" s="160"/>
      <c r="DCH543" s="160"/>
      <c r="DCI543" s="160"/>
      <c r="DCJ543" s="161"/>
      <c r="DCK543" s="159"/>
      <c r="DCL543" s="160"/>
      <c r="DCM543" s="160"/>
      <c r="DCN543" s="160"/>
      <c r="DCO543" s="160"/>
      <c r="DCP543" s="160"/>
      <c r="DCQ543" s="160"/>
      <c r="DCR543" s="161"/>
      <c r="DCS543" s="159"/>
      <c r="DCT543" s="160"/>
      <c r="DCU543" s="160"/>
      <c r="DCV543" s="160"/>
      <c r="DCW543" s="160"/>
      <c r="DCX543" s="160"/>
      <c r="DCY543" s="160"/>
      <c r="DCZ543" s="161"/>
      <c r="DDA543" s="159"/>
      <c r="DDB543" s="160"/>
      <c r="DDC543" s="160"/>
      <c r="DDD543" s="160"/>
      <c r="DDE543" s="160"/>
      <c r="DDF543" s="160"/>
      <c r="DDG543" s="160"/>
      <c r="DDH543" s="161"/>
      <c r="DDI543" s="159"/>
      <c r="DDJ543" s="160"/>
      <c r="DDK543" s="160"/>
      <c r="DDL543" s="160"/>
      <c r="DDM543" s="160"/>
      <c r="DDN543" s="160"/>
      <c r="DDO543" s="160"/>
      <c r="DDP543" s="161"/>
      <c r="DDQ543" s="159"/>
      <c r="DDR543" s="160"/>
      <c r="DDS543" s="160"/>
      <c r="DDT543" s="160"/>
      <c r="DDU543" s="160"/>
      <c r="DDV543" s="160"/>
      <c r="DDW543" s="160"/>
      <c r="DDX543" s="161"/>
      <c r="DDY543" s="159"/>
      <c r="DDZ543" s="160"/>
      <c r="DEA543" s="160"/>
      <c r="DEB543" s="160"/>
      <c r="DEC543" s="160"/>
      <c r="DED543" s="160"/>
      <c r="DEE543" s="160"/>
      <c r="DEF543" s="161"/>
      <c r="DEG543" s="159"/>
      <c r="DEH543" s="160"/>
      <c r="DEI543" s="160"/>
      <c r="DEJ543" s="160"/>
      <c r="DEK543" s="160"/>
      <c r="DEL543" s="160"/>
      <c r="DEM543" s="160"/>
      <c r="DEN543" s="161"/>
      <c r="DEO543" s="159"/>
      <c r="DEP543" s="160"/>
      <c r="DEQ543" s="160"/>
      <c r="DER543" s="160"/>
      <c r="DES543" s="160"/>
      <c r="DET543" s="160"/>
      <c r="DEU543" s="160"/>
      <c r="DEV543" s="161"/>
      <c r="DEW543" s="159"/>
      <c r="DEX543" s="160"/>
      <c r="DEY543" s="160"/>
      <c r="DEZ543" s="160"/>
      <c r="DFA543" s="160"/>
      <c r="DFB543" s="160"/>
      <c r="DFC543" s="160"/>
      <c r="DFD543" s="161"/>
      <c r="DFE543" s="159"/>
      <c r="DFF543" s="160"/>
      <c r="DFG543" s="160"/>
      <c r="DFH543" s="160"/>
      <c r="DFI543" s="160"/>
      <c r="DFJ543" s="160"/>
      <c r="DFK543" s="160"/>
      <c r="DFL543" s="161"/>
      <c r="DFM543" s="159"/>
      <c r="DFN543" s="160"/>
      <c r="DFO543" s="160"/>
      <c r="DFP543" s="160"/>
      <c r="DFQ543" s="160"/>
      <c r="DFR543" s="160"/>
      <c r="DFS543" s="160"/>
      <c r="DFT543" s="161"/>
      <c r="DFU543" s="159"/>
      <c r="DFV543" s="160"/>
      <c r="DFW543" s="160"/>
      <c r="DFX543" s="160"/>
      <c r="DFY543" s="160"/>
      <c r="DFZ543" s="160"/>
      <c r="DGA543" s="160"/>
      <c r="DGB543" s="161"/>
      <c r="DGC543" s="159"/>
      <c r="DGD543" s="160"/>
      <c r="DGE543" s="160"/>
      <c r="DGF543" s="160"/>
      <c r="DGG543" s="160"/>
      <c r="DGH543" s="160"/>
      <c r="DGI543" s="160"/>
      <c r="DGJ543" s="161"/>
      <c r="DGK543" s="159"/>
      <c r="DGL543" s="160"/>
      <c r="DGM543" s="160"/>
      <c r="DGN543" s="160"/>
      <c r="DGO543" s="160"/>
      <c r="DGP543" s="160"/>
      <c r="DGQ543" s="160"/>
      <c r="DGR543" s="161"/>
      <c r="DGS543" s="159"/>
      <c r="DGT543" s="160"/>
      <c r="DGU543" s="160"/>
      <c r="DGV543" s="160"/>
      <c r="DGW543" s="160"/>
      <c r="DGX543" s="160"/>
      <c r="DGY543" s="160"/>
      <c r="DGZ543" s="161"/>
      <c r="DHA543" s="159"/>
      <c r="DHB543" s="160"/>
      <c r="DHC543" s="160"/>
      <c r="DHD543" s="160"/>
      <c r="DHE543" s="160"/>
      <c r="DHF543" s="160"/>
      <c r="DHG543" s="160"/>
      <c r="DHH543" s="161"/>
      <c r="DHI543" s="159"/>
      <c r="DHJ543" s="160"/>
      <c r="DHK543" s="160"/>
      <c r="DHL543" s="160"/>
      <c r="DHM543" s="160"/>
      <c r="DHN543" s="160"/>
      <c r="DHO543" s="160"/>
      <c r="DHP543" s="161"/>
      <c r="DHQ543" s="159"/>
      <c r="DHR543" s="160"/>
      <c r="DHS543" s="160"/>
      <c r="DHT543" s="160"/>
      <c r="DHU543" s="160"/>
      <c r="DHV543" s="160"/>
      <c r="DHW543" s="160"/>
      <c r="DHX543" s="161"/>
      <c r="DHY543" s="159"/>
      <c r="DHZ543" s="160"/>
      <c r="DIA543" s="160"/>
      <c r="DIB543" s="160"/>
      <c r="DIC543" s="160"/>
      <c r="DID543" s="160"/>
      <c r="DIE543" s="160"/>
      <c r="DIF543" s="161"/>
      <c r="DIG543" s="159"/>
      <c r="DIH543" s="160"/>
      <c r="DII543" s="160"/>
      <c r="DIJ543" s="160"/>
      <c r="DIK543" s="160"/>
      <c r="DIL543" s="160"/>
      <c r="DIM543" s="160"/>
      <c r="DIN543" s="161"/>
      <c r="DIO543" s="159"/>
      <c r="DIP543" s="160"/>
      <c r="DIQ543" s="160"/>
      <c r="DIR543" s="160"/>
      <c r="DIS543" s="160"/>
      <c r="DIT543" s="160"/>
      <c r="DIU543" s="160"/>
      <c r="DIV543" s="161"/>
      <c r="DIW543" s="159"/>
      <c r="DIX543" s="160"/>
      <c r="DIY543" s="160"/>
      <c r="DIZ543" s="160"/>
      <c r="DJA543" s="160"/>
      <c r="DJB543" s="160"/>
      <c r="DJC543" s="160"/>
      <c r="DJD543" s="161"/>
      <c r="DJE543" s="159"/>
      <c r="DJF543" s="160"/>
      <c r="DJG543" s="160"/>
      <c r="DJH543" s="160"/>
      <c r="DJI543" s="160"/>
      <c r="DJJ543" s="160"/>
      <c r="DJK543" s="160"/>
      <c r="DJL543" s="161"/>
      <c r="DJM543" s="159"/>
      <c r="DJN543" s="160"/>
      <c r="DJO543" s="160"/>
      <c r="DJP543" s="160"/>
      <c r="DJQ543" s="160"/>
      <c r="DJR543" s="160"/>
      <c r="DJS543" s="160"/>
      <c r="DJT543" s="161"/>
      <c r="DJU543" s="159"/>
      <c r="DJV543" s="160"/>
      <c r="DJW543" s="160"/>
      <c r="DJX543" s="160"/>
      <c r="DJY543" s="160"/>
      <c r="DJZ543" s="160"/>
      <c r="DKA543" s="160"/>
      <c r="DKB543" s="161"/>
      <c r="DKC543" s="159"/>
      <c r="DKD543" s="160"/>
      <c r="DKE543" s="160"/>
      <c r="DKF543" s="160"/>
      <c r="DKG543" s="160"/>
      <c r="DKH543" s="160"/>
      <c r="DKI543" s="160"/>
      <c r="DKJ543" s="161"/>
      <c r="DKK543" s="159"/>
      <c r="DKL543" s="160"/>
      <c r="DKM543" s="160"/>
      <c r="DKN543" s="160"/>
      <c r="DKO543" s="160"/>
      <c r="DKP543" s="160"/>
      <c r="DKQ543" s="160"/>
      <c r="DKR543" s="161"/>
      <c r="DKS543" s="159"/>
      <c r="DKT543" s="160"/>
      <c r="DKU543" s="160"/>
      <c r="DKV543" s="160"/>
      <c r="DKW543" s="160"/>
      <c r="DKX543" s="160"/>
      <c r="DKY543" s="160"/>
      <c r="DKZ543" s="161"/>
      <c r="DLA543" s="159"/>
      <c r="DLB543" s="160"/>
      <c r="DLC543" s="160"/>
      <c r="DLD543" s="160"/>
      <c r="DLE543" s="160"/>
      <c r="DLF543" s="160"/>
      <c r="DLG543" s="160"/>
      <c r="DLH543" s="161"/>
      <c r="DLI543" s="159"/>
      <c r="DLJ543" s="160"/>
      <c r="DLK543" s="160"/>
      <c r="DLL543" s="160"/>
      <c r="DLM543" s="160"/>
      <c r="DLN543" s="160"/>
      <c r="DLO543" s="160"/>
      <c r="DLP543" s="161"/>
      <c r="DLQ543" s="159"/>
      <c r="DLR543" s="160"/>
      <c r="DLS543" s="160"/>
      <c r="DLT543" s="160"/>
      <c r="DLU543" s="160"/>
      <c r="DLV543" s="160"/>
      <c r="DLW543" s="160"/>
      <c r="DLX543" s="161"/>
      <c r="DLY543" s="159"/>
      <c r="DLZ543" s="160"/>
      <c r="DMA543" s="160"/>
      <c r="DMB543" s="160"/>
      <c r="DMC543" s="160"/>
      <c r="DMD543" s="160"/>
      <c r="DME543" s="160"/>
      <c r="DMF543" s="161"/>
      <c r="DMG543" s="159"/>
      <c r="DMH543" s="160"/>
      <c r="DMI543" s="160"/>
      <c r="DMJ543" s="160"/>
      <c r="DMK543" s="160"/>
      <c r="DML543" s="160"/>
      <c r="DMM543" s="160"/>
      <c r="DMN543" s="161"/>
      <c r="DMO543" s="159"/>
      <c r="DMP543" s="160"/>
      <c r="DMQ543" s="160"/>
      <c r="DMR543" s="160"/>
      <c r="DMS543" s="160"/>
      <c r="DMT543" s="160"/>
      <c r="DMU543" s="160"/>
      <c r="DMV543" s="161"/>
      <c r="DMW543" s="159"/>
      <c r="DMX543" s="160"/>
      <c r="DMY543" s="160"/>
      <c r="DMZ543" s="160"/>
      <c r="DNA543" s="160"/>
      <c r="DNB543" s="160"/>
      <c r="DNC543" s="160"/>
      <c r="DND543" s="161"/>
      <c r="DNE543" s="159"/>
      <c r="DNF543" s="160"/>
      <c r="DNG543" s="160"/>
      <c r="DNH543" s="160"/>
      <c r="DNI543" s="160"/>
      <c r="DNJ543" s="160"/>
      <c r="DNK543" s="160"/>
      <c r="DNL543" s="161"/>
      <c r="DNM543" s="159"/>
      <c r="DNN543" s="160"/>
      <c r="DNO543" s="160"/>
      <c r="DNP543" s="160"/>
      <c r="DNQ543" s="160"/>
      <c r="DNR543" s="160"/>
      <c r="DNS543" s="160"/>
      <c r="DNT543" s="161"/>
      <c r="DNU543" s="159"/>
      <c r="DNV543" s="160"/>
      <c r="DNW543" s="160"/>
      <c r="DNX543" s="160"/>
      <c r="DNY543" s="160"/>
      <c r="DNZ543" s="160"/>
      <c r="DOA543" s="160"/>
      <c r="DOB543" s="161"/>
      <c r="DOC543" s="159"/>
      <c r="DOD543" s="160"/>
      <c r="DOE543" s="160"/>
      <c r="DOF543" s="160"/>
      <c r="DOG543" s="160"/>
      <c r="DOH543" s="160"/>
      <c r="DOI543" s="160"/>
      <c r="DOJ543" s="161"/>
      <c r="DOK543" s="159"/>
      <c r="DOL543" s="160"/>
      <c r="DOM543" s="160"/>
      <c r="DON543" s="160"/>
      <c r="DOO543" s="160"/>
      <c r="DOP543" s="160"/>
      <c r="DOQ543" s="160"/>
      <c r="DOR543" s="161"/>
      <c r="DOS543" s="159"/>
      <c r="DOT543" s="160"/>
      <c r="DOU543" s="160"/>
      <c r="DOV543" s="160"/>
      <c r="DOW543" s="160"/>
      <c r="DOX543" s="160"/>
      <c r="DOY543" s="160"/>
      <c r="DOZ543" s="161"/>
      <c r="DPA543" s="159"/>
      <c r="DPB543" s="160"/>
      <c r="DPC543" s="160"/>
      <c r="DPD543" s="160"/>
      <c r="DPE543" s="160"/>
      <c r="DPF543" s="160"/>
      <c r="DPG543" s="160"/>
      <c r="DPH543" s="161"/>
      <c r="DPI543" s="159"/>
      <c r="DPJ543" s="160"/>
      <c r="DPK543" s="160"/>
      <c r="DPL543" s="160"/>
      <c r="DPM543" s="160"/>
      <c r="DPN543" s="160"/>
      <c r="DPO543" s="160"/>
      <c r="DPP543" s="161"/>
      <c r="DPQ543" s="159"/>
      <c r="DPR543" s="160"/>
      <c r="DPS543" s="160"/>
      <c r="DPT543" s="160"/>
      <c r="DPU543" s="160"/>
      <c r="DPV543" s="160"/>
      <c r="DPW543" s="160"/>
      <c r="DPX543" s="161"/>
      <c r="DPY543" s="159"/>
      <c r="DPZ543" s="160"/>
      <c r="DQA543" s="160"/>
      <c r="DQB543" s="160"/>
      <c r="DQC543" s="160"/>
      <c r="DQD543" s="160"/>
      <c r="DQE543" s="160"/>
      <c r="DQF543" s="161"/>
      <c r="DQG543" s="159"/>
      <c r="DQH543" s="160"/>
      <c r="DQI543" s="160"/>
      <c r="DQJ543" s="160"/>
      <c r="DQK543" s="160"/>
      <c r="DQL543" s="160"/>
      <c r="DQM543" s="160"/>
      <c r="DQN543" s="161"/>
      <c r="DQO543" s="159"/>
      <c r="DQP543" s="160"/>
      <c r="DQQ543" s="160"/>
      <c r="DQR543" s="160"/>
      <c r="DQS543" s="160"/>
      <c r="DQT543" s="160"/>
      <c r="DQU543" s="160"/>
      <c r="DQV543" s="161"/>
      <c r="DQW543" s="159"/>
      <c r="DQX543" s="160"/>
      <c r="DQY543" s="160"/>
      <c r="DQZ543" s="160"/>
      <c r="DRA543" s="160"/>
      <c r="DRB543" s="160"/>
      <c r="DRC543" s="160"/>
      <c r="DRD543" s="161"/>
      <c r="DRE543" s="159"/>
      <c r="DRF543" s="160"/>
      <c r="DRG543" s="160"/>
      <c r="DRH543" s="160"/>
      <c r="DRI543" s="160"/>
      <c r="DRJ543" s="160"/>
      <c r="DRK543" s="160"/>
      <c r="DRL543" s="161"/>
      <c r="DRM543" s="159"/>
      <c r="DRN543" s="160"/>
      <c r="DRO543" s="160"/>
      <c r="DRP543" s="160"/>
      <c r="DRQ543" s="160"/>
      <c r="DRR543" s="160"/>
      <c r="DRS543" s="160"/>
      <c r="DRT543" s="161"/>
      <c r="DRU543" s="159"/>
      <c r="DRV543" s="160"/>
      <c r="DRW543" s="160"/>
      <c r="DRX543" s="160"/>
      <c r="DRY543" s="160"/>
      <c r="DRZ543" s="160"/>
      <c r="DSA543" s="160"/>
      <c r="DSB543" s="161"/>
      <c r="DSC543" s="159"/>
      <c r="DSD543" s="160"/>
      <c r="DSE543" s="160"/>
      <c r="DSF543" s="160"/>
      <c r="DSG543" s="160"/>
      <c r="DSH543" s="160"/>
      <c r="DSI543" s="160"/>
      <c r="DSJ543" s="161"/>
      <c r="DSK543" s="159"/>
      <c r="DSL543" s="160"/>
      <c r="DSM543" s="160"/>
      <c r="DSN543" s="160"/>
      <c r="DSO543" s="160"/>
      <c r="DSP543" s="160"/>
      <c r="DSQ543" s="160"/>
      <c r="DSR543" s="161"/>
      <c r="DSS543" s="159"/>
      <c r="DST543" s="160"/>
      <c r="DSU543" s="160"/>
      <c r="DSV543" s="160"/>
      <c r="DSW543" s="160"/>
      <c r="DSX543" s="160"/>
      <c r="DSY543" s="160"/>
      <c r="DSZ543" s="161"/>
      <c r="DTA543" s="159"/>
      <c r="DTB543" s="160"/>
      <c r="DTC543" s="160"/>
      <c r="DTD543" s="160"/>
      <c r="DTE543" s="160"/>
      <c r="DTF543" s="160"/>
      <c r="DTG543" s="160"/>
      <c r="DTH543" s="161"/>
      <c r="DTI543" s="159"/>
      <c r="DTJ543" s="160"/>
      <c r="DTK543" s="160"/>
      <c r="DTL543" s="160"/>
      <c r="DTM543" s="160"/>
      <c r="DTN543" s="160"/>
      <c r="DTO543" s="160"/>
      <c r="DTP543" s="161"/>
      <c r="DTQ543" s="159"/>
      <c r="DTR543" s="160"/>
      <c r="DTS543" s="160"/>
      <c r="DTT543" s="160"/>
      <c r="DTU543" s="160"/>
      <c r="DTV543" s="160"/>
      <c r="DTW543" s="160"/>
      <c r="DTX543" s="161"/>
      <c r="DTY543" s="159"/>
      <c r="DTZ543" s="160"/>
      <c r="DUA543" s="160"/>
      <c r="DUB543" s="160"/>
      <c r="DUC543" s="160"/>
      <c r="DUD543" s="160"/>
      <c r="DUE543" s="160"/>
      <c r="DUF543" s="161"/>
      <c r="DUG543" s="159"/>
      <c r="DUH543" s="160"/>
      <c r="DUI543" s="160"/>
      <c r="DUJ543" s="160"/>
      <c r="DUK543" s="160"/>
      <c r="DUL543" s="160"/>
      <c r="DUM543" s="160"/>
      <c r="DUN543" s="161"/>
      <c r="DUO543" s="159"/>
      <c r="DUP543" s="160"/>
      <c r="DUQ543" s="160"/>
      <c r="DUR543" s="160"/>
      <c r="DUS543" s="160"/>
      <c r="DUT543" s="160"/>
      <c r="DUU543" s="160"/>
      <c r="DUV543" s="161"/>
      <c r="DUW543" s="159"/>
      <c r="DUX543" s="160"/>
      <c r="DUY543" s="160"/>
      <c r="DUZ543" s="160"/>
      <c r="DVA543" s="160"/>
      <c r="DVB543" s="160"/>
      <c r="DVC543" s="160"/>
      <c r="DVD543" s="161"/>
      <c r="DVE543" s="159"/>
      <c r="DVF543" s="160"/>
      <c r="DVG543" s="160"/>
      <c r="DVH543" s="160"/>
      <c r="DVI543" s="160"/>
      <c r="DVJ543" s="160"/>
      <c r="DVK543" s="160"/>
      <c r="DVL543" s="161"/>
      <c r="DVM543" s="159"/>
      <c r="DVN543" s="160"/>
      <c r="DVO543" s="160"/>
      <c r="DVP543" s="160"/>
      <c r="DVQ543" s="160"/>
      <c r="DVR543" s="160"/>
      <c r="DVS543" s="160"/>
      <c r="DVT543" s="161"/>
      <c r="DVU543" s="159"/>
      <c r="DVV543" s="160"/>
      <c r="DVW543" s="160"/>
      <c r="DVX543" s="160"/>
      <c r="DVY543" s="160"/>
      <c r="DVZ543" s="160"/>
      <c r="DWA543" s="160"/>
      <c r="DWB543" s="161"/>
      <c r="DWC543" s="159"/>
      <c r="DWD543" s="160"/>
      <c r="DWE543" s="160"/>
      <c r="DWF543" s="160"/>
      <c r="DWG543" s="160"/>
      <c r="DWH543" s="160"/>
      <c r="DWI543" s="160"/>
      <c r="DWJ543" s="161"/>
      <c r="DWK543" s="159"/>
      <c r="DWL543" s="160"/>
      <c r="DWM543" s="160"/>
      <c r="DWN543" s="160"/>
      <c r="DWO543" s="160"/>
      <c r="DWP543" s="160"/>
      <c r="DWQ543" s="160"/>
      <c r="DWR543" s="161"/>
      <c r="DWS543" s="159"/>
      <c r="DWT543" s="160"/>
      <c r="DWU543" s="160"/>
      <c r="DWV543" s="160"/>
      <c r="DWW543" s="160"/>
      <c r="DWX543" s="160"/>
      <c r="DWY543" s="160"/>
      <c r="DWZ543" s="161"/>
      <c r="DXA543" s="159"/>
      <c r="DXB543" s="160"/>
      <c r="DXC543" s="160"/>
      <c r="DXD543" s="160"/>
      <c r="DXE543" s="160"/>
      <c r="DXF543" s="160"/>
      <c r="DXG543" s="160"/>
      <c r="DXH543" s="161"/>
      <c r="DXI543" s="159"/>
      <c r="DXJ543" s="160"/>
      <c r="DXK543" s="160"/>
      <c r="DXL543" s="160"/>
      <c r="DXM543" s="160"/>
      <c r="DXN543" s="160"/>
      <c r="DXO543" s="160"/>
      <c r="DXP543" s="161"/>
      <c r="DXQ543" s="159"/>
      <c r="DXR543" s="160"/>
      <c r="DXS543" s="160"/>
      <c r="DXT543" s="160"/>
      <c r="DXU543" s="160"/>
      <c r="DXV543" s="160"/>
      <c r="DXW543" s="160"/>
      <c r="DXX543" s="161"/>
      <c r="DXY543" s="159"/>
      <c r="DXZ543" s="160"/>
      <c r="DYA543" s="160"/>
      <c r="DYB543" s="160"/>
      <c r="DYC543" s="160"/>
      <c r="DYD543" s="160"/>
      <c r="DYE543" s="160"/>
      <c r="DYF543" s="161"/>
      <c r="DYG543" s="159"/>
      <c r="DYH543" s="160"/>
      <c r="DYI543" s="160"/>
      <c r="DYJ543" s="160"/>
      <c r="DYK543" s="160"/>
      <c r="DYL543" s="160"/>
      <c r="DYM543" s="160"/>
      <c r="DYN543" s="161"/>
      <c r="DYO543" s="159"/>
      <c r="DYP543" s="160"/>
      <c r="DYQ543" s="160"/>
      <c r="DYR543" s="160"/>
      <c r="DYS543" s="160"/>
      <c r="DYT543" s="160"/>
      <c r="DYU543" s="160"/>
      <c r="DYV543" s="161"/>
      <c r="DYW543" s="159"/>
      <c r="DYX543" s="160"/>
      <c r="DYY543" s="160"/>
      <c r="DYZ543" s="160"/>
      <c r="DZA543" s="160"/>
      <c r="DZB543" s="160"/>
      <c r="DZC543" s="160"/>
      <c r="DZD543" s="161"/>
      <c r="DZE543" s="159"/>
      <c r="DZF543" s="160"/>
      <c r="DZG543" s="160"/>
      <c r="DZH543" s="160"/>
      <c r="DZI543" s="160"/>
      <c r="DZJ543" s="160"/>
      <c r="DZK543" s="160"/>
      <c r="DZL543" s="161"/>
      <c r="DZM543" s="159"/>
      <c r="DZN543" s="160"/>
      <c r="DZO543" s="160"/>
      <c r="DZP543" s="160"/>
      <c r="DZQ543" s="160"/>
      <c r="DZR543" s="160"/>
      <c r="DZS543" s="160"/>
      <c r="DZT543" s="161"/>
      <c r="DZU543" s="159"/>
      <c r="DZV543" s="160"/>
      <c r="DZW543" s="160"/>
      <c r="DZX543" s="160"/>
      <c r="DZY543" s="160"/>
      <c r="DZZ543" s="160"/>
      <c r="EAA543" s="160"/>
      <c r="EAB543" s="161"/>
      <c r="EAC543" s="159"/>
      <c r="EAD543" s="160"/>
      <c r="EAE543" s="160"/>
      <c r="EAF543" s="160"/>
      <c r="EAG543" s="160"/>
      <c r="EAH543" s="160"/>
      <c r="EAI543" s="160"/>
      <c r="EAJ543" s="161"/>
      <c r="EAK543" s="159"/>
      <c r="EAL543" s="160"/>
      <c r="EAM543" s="160"/>
      <c r="EAN543" s="160"/>
      <c r="EAO543" s="160"/>
      <c r="EAP543" s="160"/>
      <c r="EAQ543" s="160"/>
      <c r="EAR543" s="161"/>
      <c r="EAS543" s="159"/>
      <c r="EAT543" s="160"/>
      <c r="EAU543" s="160"/>
      <c r="EAV543" s="160"/>
      <c r="EAW543" s="160"/>
      <c r="EAX543" s="160"/>
      <c r="EAY543" s="160"/>
      <c r="EAZ543" s="161"/>
      <c r="EBA543" s="159"/>
      <c r="EBB543" s="160"/>
      <c r="EBC543" s="160"/>
      <c r="EBD543" s="160"/>
      <c r="EBE543" s="160"/>
      <c r="EBF543" s="160"/>
      <c r="EBG543" s="160"/>
      <c r="EBH543" s="161"/>
      <c r="EBI543" s="159"/>
      <c r="EBJ543" s="160"/>
      <c r="EBK543" s="160"/>
      <c r="EBL543" s="160"/>
      <c r="EBM543" s="160"/>
      <c r="EBN543" s="160"/>
      <c r="EBO543" s="160"/>
      <c r="EBP543" s="161"/>
      <c r="EBQ543" s="159"/>
      <c r="EBR543" s="160"/>
      <c r="EBS543" s="160"/>
      <c r="EBT543" s="160"/>
      <c r="EBU543" s="160"/>
      <c r="EBV543" s="160"/>
      <c r="EBW543" s="160"/>
      <c r="EBX543" s="161"/>
      <c r="EBY543" s="159"/>
      <c r="EBZ543" s="160"/>
      <c r="ECA543" s="160"/>
      <c r="ECB543" s="160"/>
      <c r="ECC543" s="160"/>
      <c r="ECD543" s="160"/>
      <c r="ECE543" s="160"/>
      <c r="ECF543" s="161"/>
      <c r="ECG543" s="159"/>
      <c r="ECH543" s="160"/>
      <c r="ECI543" s="160"/>
      <c r="ECJ543" s="160"/>
      <c r="ECK543" s="160"/>
      <c r="ECL543" s="160"/>
      <c r="ECM543" s="160"/>
      <c r="ECN543" s="161"/>
      <c r="ECO543" s="159"/>
      <c r="ECP543" s="160"/>
      <c r="ECQ543" s="160"/>
      <c r="ECR543" s="160"/>
      <c r="ECS543" s="160"/>
      <c r="ECT543" s="160"/>
      <c r="ECU543" s="160"/>
      <c r="ECV543" s="161"/>
      <c r="ECW543" s="159"/>
      <c r="ECX543" s="160"/>
      <c r="ECY543" s="160"/>
      <c r="ECZ543" s="160"/>
      <c r="EDA543" s="160"/>
      <c r="EDB543" s="160"/>
      <c r="EDC543" s="160"/>
      <c r="EDD543" s="161"/>
      <c r="EDE543" s="159"/>
      <c r="EDF543" s="160"/>
      <c r="EDG543" s="160"/>
      <c r="EDH543" s="160"/>
      <c r="EDI543" s="160"/>
      <c r="EDJ543" s="160"/>
      <c r="EDK543" s="160"/>
      <c r="EDL543" s="161"/>
      <c r="EDM543" s="159"/>
      <c r="EDN543" s="160"/>
      <c r="EDO543" s="160"/>
      <c r="EDP543" s="160"/>
      <c r="EDQ543" s="160"/>
      <c r="EDR543" s="160"/>
      <c r="EDS543" s="160"/>
      <c r="EDT543" s="161"/>
      <c r="EDU543" s="159"/>
      <c r="EDV543" s="160"/>
      <c r="EDW543" s="160"/>
      <c r="EDX543" s="160"/>
      <c r="EDY543" s="160"/>
      <c r="EDZ543" s="160"/>
      <c r="EEA543" s="160"/>
      <c r="EEB543" s="161"/>
      <c r="EEC543" s="159"/>
      <c r="EED543" s="160"/>
      <c r="EEE543" s="160"/>
      <c r="EEF543" s="160"/>
      <c r="EEG543" s="160"/>
      <c r="EEH543" s="160"/>
      <c r="EEI543" s="160"/>
      <c r="EEJ543" s="161"/>
      <c r="EEK543" s="159"/>
      <c r="EEL543" s="160"/>
      <c r="EEM543" s="160"/>
      <c r="EEN543" s="160"/>
      <c r="EEO543" s="160"/>
      <c r="EEP543" s="160"/>
      <c r="EEQ543" s="160"/>
      <c r="EER543" s="161"/>
      <c r="EES543" s="159"/>
      <c r="EET543" s="160"/>
      <c r="EEU543" s="160"/>
      <c r="EEV543" s="160"/>
      <c r="EEW543" s="160"/>
      <c r="EEX543" s="160"/>
      <c r="EEY543" s="160"/>
      <c r="EEZ543" s="161"/>
      <c r="EFA543" s="159"/>
      <c r="EFB543" s="160"/>
      <c r="EFC543" s="160"/>
      <c r="EFD543" s="160"/>
      <c r="EFE543" s="160"/>
      <c r="EFF543" s="160"/>
      <c r="EFG543" s="160"/>
      <c r="EFH543" s="161"/>
      <c r="EFI543" s="159"/>
      <c r="EFJ543" s="160"/>
      <c r="EFK543" s="160"/>
      <c r="EFL543" s="160"/>
      <c r="EFM543" s="160"/>
      <c r="EFN543" s="160"/>
      <c r="EFO543" s="160"/>
      <c r="EFP543" s="161"/>
      <c r="EFQ543" s="159"/>
      <c r="EFR543" s="160"/>
      <c r="EFS543" s="160"/>
      <c r="EFT543" s="160"/>
      <c r="EFU543" s="160"/>
      <c r="EFV543" s="160"/>
      <c r="EFW543" s="160"/>
      <c r="EFX543" s="161"/>
      <c r="EFY543" s="159"/>
      <c r="EFZ543" s="160"/>
      <c r="EGA543" s="160"/>
      <c r="EGB543" s="160"/>
      <c r="EGC543" s="160"/>
      <c r="EGD543" s="160"/>
      <c r="EGE543" s="160"/>
      <c r="EGF543" s="161"/>
      <c r="EGG543" s="159"/>
      <c r="EGH543" s="160"/>
      <c r="EGI543" s="160"/>
      <c r="EGJ543" s="160"/>
      <c r="EGK543" s="160"/>
      <c r="EGL543" s="160"/>
      <c r="EGM543" s="160"/>
      <c r="EGN543" s="161"/>
      <c r="EGO543" s="159"/>
      <c r="EGP543" s="160"/>
      <c r="EGQ543" s="160"/>
      <c r="EGR543" s="160"/>
      <c r="EGS543" s="160"/>
      <c r="EGT543" s="160"/>
      <c r="EGU543" s="160"/>
      <c r="EGV543" s="161"/>
      <c r="EGW543" s="159"/>
      <c r="EGX543" s="160"/>
      <c r="EGY543" s="160"/>
      <c r="EGZ543" s="160"/>
      <c r="EHA543" s="160"/>
      <c r="EHB543" s="160"/>
      <c r="EHC543" s="160"/>
      <c r="EHD543" s="161"/>
      <c r="EHE543" s="159"/>
      <c r="EHF543" s="160"/>
      <c r="EHG543" s="160"/>
      <c r="EHH543" s="160"/>
      <c r="EHI543" s="160"/>
      <c r="EHJ543" s="160"/>
      <c r="EHK543" s="160"/>
      <c r="EHL543" s="161"/>
      <c r="EHM543" s="159"/>
      <c r="EHN543" s="160"/>
      <c r="EHO543" s="160"/>
      <c r="EHP543" s="160"/>
      <c r="EHQ543" s="160"/>
      <c r="EHR543" s="160"/>
      <c r="EHS543" s="160"/>
      <c r="EHT543" s="161"/>
      <c r="EHU543" s="159"/>
      <c r="EHV543" s="160"/>
      <c r="EHW543" s="160"/>
      <c r="EHX543" s="160"/>
      <c r="EHY543" s="160"/>
      <c r="EHZ543" s="160"/>
      <c r="EIA543" s="160"/>
      <c r="EIB543" s="161"/>
      <c r="EIC543" s="159"/>
      <c r="EID543" s="160"/>
      <c r="EIE543" s="160"/>
      <c r="EIF543" s="160"/>
      <c r="EIG543" s="160"/>
      <c r="EIH543" s="160"/>
      <c r="EII543" s="160"/>
      <c r="EIJ543" s="161"/>
      <c r="EIK543" s="159"/>
      <c r="EIL543" s="160"/>
      <c r="EIM543" s="160"/>
      <c r="EIN543" s="160"/>
      <c r="EIO543" s="160"/>
      <c r="EIP543" s="160"/>
      <c r="EIQ543" s="160"/>
      <c r="EIR543" s="161"/>
      <c r="EIS543" s="159"/>
      <c r="EIT543" s="160"/>
      <c r="EIU543" s="160"/>
      <c r="EIV543" s="160"/>
      <c r="EIW543" s="160"/>
      <c r="EIX543" s="160"/>
      <c r="EIY543" s="160"/>
      <c r="EIZ543" s="161"/>
      <c r="EJA543" s="159"/>
      <c r="EJB543" s="160"/>
      <c r="EJC543" s="160"/>
      <c r="EJD543" s="160"/>
      <c r="EJE543" s="160"/>
      <c r="EJF543" s="160"/>
      <c r="EJG543" s="160"/>
      <c r="EJH543" s="161"/>
      <c r="EJI543" s="159"/>
      <c r="EJJ543" s="160"/>
      <c r="EJK543" s="160"/>
      <c r="EJL543" s="160"/>
      <c r="EJM543" s="160"/>
      <c r="EJN543" s="160"/>
      <c r="EJO543" s="160"/>
      <c r="EJP543" s="161"/>
      <c r="EJQ543" s="159"/>
      <c r="EJR543" s="160"/>
      <c r="EJS543" s="160"/>
      <c r="EJT543" s="160"/>
      <c r="EJU543" s="160"/>
      <c r="EJV543" s="160"/>
      <c r="EJW543" s="160"/>
      <c r="EJX543" s="161"/>
      <c r="EJY543" s="159"/>
      <c r="EJZ543" s="160"/>
      <c r="EKA543" s="160"/>
      <c r="EKB543" s="160"/>
      <c r="EKC543" s="160"/>
      <c r="EKD543" s="160"/>
      <c r="EKE543" s="160"/>
      <c r="EKF543" s="161"/>
      <c r="EKG543" s="159"/>
      <c r="EKH543" s="160"/>
      <c r="EKI543" s="160"/>
      <c r="EKJ543" s="160"/>
      <c r="EKK543" s="160"/>
      <c r="EKL543" s="160"/>
      <c r="EKM543" s="160"/>
      <c r="EKN543" s="161"/>
      <c r="EKO543" s="159"/>
      <c r="EKP543" s="160"/>
      <c r="EKQ543" s="160"/>
      <c r="EKR543" s="160"/>
      <c r="EKS543" s="160"/>
      <c r="EKT543" s="160"/>
      <c r="EKU543" s="160"/>
      <c r="EKV543" s="161"/>
      <c r="EKW543" s="159"/>
      <c r="EKX543" s="160"/>
      <c r="EKY543" s="160"/>
      <c r="EKZ543" s="160"/>
      <c r="ELA543" s="160"/>
      <c r="ELB543" s="160"/>
      <c r="ELC543" s="160"/>
      <c r="ELD543" s="161"/>
      <c r="ELE543" s="159"/>
      <c r="ELF543" s="160"/>
      <c r="ELG543" s="160"/>
      <c r="ELH543" s="160"/>
      <c r="ELI543" s="160"/>
      <c r="ELJ543" s="160"/>
      <c r="ELK543" s="160"/>
      <c r="ELL543" s="161"/>
      <c r="ELM543" s="159"/>
      <c r="ELN543" s="160"/>
      <c r="ELO543" s="160"/>
      <c r="ELP543" s="160"/>
      <c r="ELQ543" s="160"/>
      <c r="ELR543" s="160"/>
      <c r="ELS543" s="160"/>
      <c r="ELT543" s="161"/>
      <c r="ELU543" s="159"/>
      <c r="ELV543" s="160"/>
      <c r="ELW543" s="160"/>
      <c r="ELX543" s="160"/>
      <c r="ELY543" s="160"/>
      <c r="ELZ543" s="160"/>
      <c r="EMA543" s="160"/>
      <c r="EMB543" s="161"/>
      <c r="EMC543" s="159"/>
      <c r="EMD543" s="160"/>
      <c r="EME543" s="160"/>
      <c r="EMF543" s="160"/>
      <c r="EMG543" s="160"/>
      <c r="EMH543" s="160"/>
      <c r="EMI543" s="160"/>
      <c r="EMJ543" s="161"/>
      <c r="EMK543" s="159"/>
      <c r="EML543" s="160"/>
      <c r="EMM543" s="160"/>
      <c r="EMN543" s="160"/>
      <c r="EMO543" s="160"/>
      <c r="EMP543" s="160"/>
      <c r="EMQ543" s="160"/>
      <c r="EMR543" s="161"/>
      <c r="EMS543" s="159"/>
      <c r="EMT543" s="160"/>
      <c r="EMU543" s="160"/>
      <c r="EMV543" s="160"/>
      <c r="EMW543" s="160"/>
      <c r="EMX543" s="160"/>
      <c r="EMY543" s="160"/>
      <c r="EMZ543" s="161"/>
      <c r="ENA543" s="159"/>
      <c r="ENB543" s="160"/>
      <c r="ENC543" s="160"/>
      <c r="END543" s="160"/>
      <c r="ENE543" s="160"/>
      <c r="ENF543" s="160"/>
      <c r="ENG543" s="160"/>
      <c r="ENH543" s="161"/>
      <c r="ENI543" s="159"/>
      <c r="ENJ543" s="160"/>
      <c r="ENK543" s="160"/>
      <c r="ENL543" s="160"/>
      <c r="ENM543" s="160"/>
      <c r="ENN543" s="160"/>
      <c r="ENO543" s="160"/>
      <c r="ENP543" s="161"/>
      <c r="ENQ543" s="159"/>
      <c r="ENR543" s="160"/>
      <c r="ENS543" s="160"/>
      <c r="ENT543" s="160"/>
      <c r="ENU543" s="160"/>
      <c r="ENV543" s="160"/>
      <c r="ENW543" s="160"/>
      <c r="ENX543" s="161"/>
      <c r="ENY543" s="159"/>
      <c r="ENZ543" s="160"/>
      <c r="EOA543" s="160"/>
      <c r="EOB543" s="160"/>
      <c r="EOC543" s="160"/>
      <c r="EOD543" s="160"/>
      <c r="EOE543" s="160"/>
      <c r="EOF543" s="161"/>
      <c r="EOG543" s="159"/>
      <c r="EOH543" s="160"/>
      <c r="EOI543" s="160"/>
      <c r="EOJ543" s="160"/>
      <c r="EOK543" s="160"/>
      <c r="EOL543" s="160"/>
      <c r="EOM543" s="160"/>
      <c r="EON543" s="161"/>
      <c r="EOO543" s="159"/>
      <c r="EOP543" s="160"/>
      <c r="EOQ543" s="160"/>
      <c r="EOR543" s="160"/>
      <c r="EOS543" s="160"/>
      <c r="EOT543" s="160"/>
      <c r="EOU543" s="160"/>
      <c r="EOV543" s="161"/>
      <c r="EOW543" s="159"/>
      <c r="EOX543" s="160"/>
      <c r="EOY543" s="160"/>
      <c r="EOZ543" s="160"/>
      <c r="EPA543" s="160"/>
      <c r="EPB543" s="160"/>
      <c r="EPC543" s="160"/>
      <c r="EPD543" s="161"/>
      <c r="EPE543" s="159"/>
      <c r="EPF543" s="160"/>
      <c r="EPG543" s="160"/>
      <c r="EPH543" s="160"/>
      <c r="EPI543" s="160"/>
      <c r="EPJ543" s="160"/>
      <c r="EPK543" s="160"/>
      <c r="EPL543" s="161"/>
      <c r="EPM543" s="159"/>
      <c r="EPN543" s="160"/>
      <c r="EPO543" s="160"/>
      <c r="EPP543" s="160"/>
      <c r="EPQ543" s="160"/>
      <c r="EPR543" s="160"/>
      <c r="EPS543" s="160"/>
      <c r="EPT543" s="161"/>
      <c r="EPU543" s="159"/>
      <c r="EPV543" s="160"/>
      <c r="EPW543" s="160"/>
      <c r="EPX543" s="160"/>
      <c r="EPY543" s="160"/>
      <c r="EPZ543" s="160"/>
      <c r="EQA543" s="160"/>
      <c r="EQB543" s="161"/>
      <c r="EQC543" s="159"/>
      <c r="EQD543" s="160"/>
      <c r="EQE543" s="160"/>
      <c r="EQF543" s="160"/>
      <c r="EQG543" s="160"/>
      <c r="EQH543" s="160"/>
      <c r="EQI543" s="160"/>
      <c r="EQJ543" s="161"/>
      <c r="EQK543" s="159"/>
      <c r="EQL543" s="160"/>
      <c r="EQM543" s="160"/>
      <c r="EQN543" s="160"/>
      <c r="EQO543" s="160"/>
      <c r="EQP543" s="160"/>
      <c r="EQQ543" s="160"/>
      <c r="EQR543" s="161"/>
      <c r="EQS543" s="159"/>
      <c r="EQT543" s="160"/>
      <c r="EQU543" s="160"/>
      <c r="EQV543" s="160"/>
      <c r="EQW543" s="160"/>
      <c r="EQX543" s="160"/>
      <c r="EQY543" s="160"/>
      <c r="EQZ543" s="161"/>
      <c r="ERA543" s="159"/>
      <c r="ERB543" s="160"/>
      <c r="ERC543" s="160"/>
      <c r="ERD543" s="160"/>
      <c r="ERE543" s="160"/>
      <c r="ERF543" s="160"/>
      <c r="ERG543" s="160"/>
      <c r="ERH543" s="161"/>
      <c r="ERI543" s="159"/>
      <c r="ERJ543" s="160"/>
      <c r="ERK543" s="160"/>
      <c r="ERL543" s="160"/>
      <c r="ERM543" s="160"/>
      <c r="ERN543" s="160"/>
      <c r="ERO543" s="160"/>
      <c r="ERP543" s="161"/>
      <c r="ERQ543" s="159"/>
      <c r="ERR543" s="160"/>
      <c r="ERS543" s="160"/>
      <c r="ERT543" s="160"/>
      <c r="ERU543" s="160"/>
      <c r="ERV543" s="160"/>
      <c r="ERW543" s="160"/>
      <c r="ERX543" s="161"/>
      <c r="ERY543" s="159"/>
      <c r="ERZ543" s="160"/>
      <c r="ESA543" s="160"/>
      <c r="ESB543" s="160"/>
      <c r="ESC543" s="160"/>
      <c r="ESD543" s="160"/>
      <c r="ESE543" s="160"/>
      <c r="ESF543" s="161"/>
      <c r="ESG543" s="159"/>
      <c r="ESH543" s="160"/>
      <c r="ESI543" s="160"/>
      <c r="ESJ543" s="160"/>
      <c r="ESK543" s="160"/>
      <c r="ESL543" s="160"/>
      <c r="ESM543" s="160"/>
      <c r="ESN543" s="161"/>
      <c r="ESO543" s="159"/>
      <c r="ESP543" s="160"/>
      <c r="ESQ543" s="160"/>
      <c r="ESR543" s="160"/>
      <c r="ESS543" s="160"/>
      <c r="EST543" s="160"/>
      <c r="ESU543" s="160"/>
      <c r="ESV543" s="161"/>
      <c r="ESW543" s="159"/>
      <c r="ESX543" s="160"/>
      <c r="ESY543" s="160"/>
      <c r="ESZ543" s="160"/>
      <c r="ETA543" s="160"/>
      <c r="ETB543" s="160"/>
      <c r="ETC543" s="160"/>
      <c r="ETD543" s="161"/>
      <c r="ETE543" s="159"/>
      <c r="ETF543" s="160"/>
      <c r="ETG543" s="160"/>
      <c r="ETH543" s="160"/>
      <c r="ETI543" s="160"/>
      <c r="ETJ543" s="160"/>
      <c r="ETK543" s="160"/>
      <c r="ETL543" s="161"/>
      <c r="ETM543" s="159"/>
      <c r="ETN543" s="160"/>
      <c r="ETO543" s="160"/>
      <c r="ETP543" s="160"/>
      <c r="ETQ543" s="160"/>
      <c r="ETR543" s="160"/>
      <c r="ETS543" s="160"/>
      <c r="ETT543" s="161"/>
      <c r="ETU543" s="159"/>
      <c r="ETV543" s="160"/>
      <c r="ETW543" s="160"/>
      <c r="ETX543" s="160"/>
      <c r="ETY543" s="160"/>
      <c r="ETZ543" s="160"/>
      <c r="EUA543" s="160"/>
      <c r="EUB543" s="161"/>
      <c r="EUC543" s="159"/>
      <c r="EUD543" s="160"/>
      <c r="EUE543" s="160"/>
      <c r="EUF543" s="160"/>
      <c r="EUG543" s="160"/>
      <c r="EUH543" s="160"/>
      <c r="EUI543" s="160"/>
      <c r="EUJ543" s="161"/>
      <c r="EUK543" s="159"/>
      <c r="EUL543" s="160"/>
      <c r="EUM543" s="160"/>
      <c r="EUN543" s="160"/>
      <c r="EUO543" s="160"/>
      <c r="EUP543" s="160"/>
      <c r="EUQ543" s="160"/>
      <c r="EUR543" s="161"/>
      <c r="EUS543" s="159"/>
      <c r="EUT543" s="160"/>
      <c r="EUU543" s="160"/>
      <c r="EUV543" s="160"/>
      <c r="EUW543" s="160"/>
      <c r="EUX543" s="160"/>
      <c r="EUY543" s="160"/>
      <c r="EUZ543" s="161"/>
      <c r="EVA543" s="159"/>
      <c r="EVB543" s="160"/>
      <c r="EVC543" s="160"/>
      <c r="EVD543" s="160"/>
      <c r="EVE543" s="160"/>
      <c r="EVF543" s="160"/>
      <c r="EVG543" s="160"/>
      <c r="EVH543" s="161"/>
      <c r="EVI543" s="159"/>
      <c r="EVJ543" s="160"/>
      <c r="EVK543" s="160"/>
      <c r="EVL543" s="160"/>
      <c r="EVM543" s="160"/>
      <c r="EVN543" s="160"/>
      <c r="EVO543" s="160"/>
      <c r="EVP543" s="161"/>
      <c r="EVQ543" s="159"/>
      <c r="EVR543" s="160"/>
      <c r="EVS543" s="160"/>
      <c r="EVT543" s="160"/>
      <c r="EVU543" s="160"/>
      <c r="EVV543" s="160"/>
      <c r="EVW543" s="160"/>
      <c r="EVX543" s="161"/>
      <c r="EVY543" s="159"/>
      <c r="EVZ543" s="160"/>
      <c r="EWA543" s="160"/>
      <c r="EWB543" s="160"/>
      <c r="EWC543" s="160"/>
      <c r="EWD543" s="160"/>
      <c r="EWE543" s="160"/>
      <c r="EWF543" s="161"/>
      <c r="EWG543" s="159"/>
      <c r="EWH543" s="160"/>
      <c r="EWI543" s="160"/>
      <c r="EWJ543" s="160"/>
      <c r="EWK543" s="160"/>
      <c r="EWL543" s="160"/>
      <c r="EWM543" s="160"/>
      <c r="EWN543" s="161"/>
      <c r="EWO543" s="159"/>
      <c r="EWP543" s="160"/>
      <c r="EWQ543" s="160"/>
      <c r="EWR543" s="160"/>
      <c r="EWS543" s="160"/>
      <c r="EWT543" s="160"/>
      <c r="EWU543" s="160"/>
      <c r="EWV543" s="161"/>
      <c r="EWW543" s="159"/>
      <c r="EWX543" s="160"/>
      <c r="EWY543" s="160"/>
      <c r="EWZ543" s="160"/>
      <c r="EXA543" s="160"/>
      <c r="EXB543" s="160"/>
      <c r="EXC543" s="160"/>
      <c r="EXD543" s="161"/>
      <c r="EXE543" s="159"/>
      <c r="EXF543" s="160"/>
      <c r="EXG543" s="160"/>
      <c r="EXH543" s="160"/>
      <c r="EXI543" s="160"/>
      <c r="EXJ543" s="160"/>
      <c r="EXK543" s="160"/>
      <c r="EXL543" s="161"/>
      <c r="EXM543" s="159"/>
      <c r="EXN543" s="160"/>
      <c r="EXO543" s="160"/>
      <c r="EXP543" s="160"/>
      <c r="EXQ543" s="160"/>
      <c r="EXR543" s="160"/>
      <c r="EXS543" s="160"/>
      <c r="EXT543" s="161"/>
      <c r="EXU543" s="159"/>
      <c r="EXV543" s="160"/>
      <c r="EXW543" s="160"/>
      <c r="EXX543" s="160"/>
      <c r="EXY543" s="160"/>
      <c r="EXZ543" s="160"/>
      <c r="EYA543" s="160"/>
      <c r="EYB543" s="161"/>
      <c r="EYC543" s="159"/>
      <c r="EYD543" s="160"/>
      <c r="EYE543" s="160"/>
      <c r="EYF543" s="160"/>
      <c r="EYG543" s="160"/>
      <c r="EYH543" s="160"/>
      <c r="EYI543" s="160"/>
      <c r="EYJ543" s="161"/>
      <c r="EYK543" s="159"/>
      <c r="EYL543" s="160"/>
      <c r="EYM543" s="160"/>
      <c r="EYN543" s="160"/>
      <c r="EYO543" s="160"/>
      <c r="EYP543" s="160"/>
      <c r="EYQ543" s="160"/>
      <c r="EYR543" s="161"/>
      <c r="EYS543" s="159"/>
      <c r="EYT543" s="160"/>
      <c r="EYU543" s="160"/>
      <c r="EYV543" s="160"/>
      <c r="EYW543" s="160"/>
      <c r="EYX543" s="160"/>
      <c r="EYY543" s="160"/>
      <c r="EYZ543" s="161"/>
      <c r="EZA543" s="159"/>
      <c r="EZB543" s="160"/>
      <c r="EZC543" s="160"/>
      <c r="EZD543" s="160"/>
      <c r="EZE543" s="160"/>
      <c r="EZF543" s="160"/>
      <c r="EZG543" s="160"/>
      <c r="EZH543" s="161"/>
      <c r="EZI543" s="159"/>
      <c r="EZJ543" s="160"/>
      <c r="EZK543" s="160"/>
      <c r="EZL543" s="160"/>
      <c r="EZM543" s="160"/>
      <c r="EZN543" s="160"/>
      <c r="EZO543" s="160"/>
      <c r="EZP543" s="161"/>
      <c r="EZQ543" s="159"/>
      <c r="EZR543" s="160"/>
      <c r="EZS543" s="160"/>
      <c r="EZT543" s="160"/>
      <c r="EZU543" s="160"/>
      <c r="EZV543" s="160"/>
      <c r="EZW543" s="160"/>
      <c r="EZX543" s="161"/>
      <c r="EZY543" s="159"/>
      <c r="EZZ543" s="160"/>
      <c r="FAA543" s="160"/>
      <c r="FAB543" s="160"/>
      <c r="FAC543" s="160"/>
      <c r="FAD543" s="160"/>
      <c r="FAE543" s="160"/>
      <c r="FAF543" s="161"/>
      <c r="FAG543" s="159"/>
      <c r="FAH543" s="160"/>
      <c r="FAI543" s="160"/>
      <c r="FAJ543" s="160"/>
      <c r="FAK543" s="160"/>
      <c r="FAL543" s="160"/>
      <c r="FAM543" s="160"/>
      <c r="FAN543" s="161"/>
      <c r="FAO543" s="159"/>
      <c r="FAP543" s="160"/>
      <c r="FAQ543" s="160"/>
      <c r="FAR543" s="160"/>
      <c r="FAS543" s="160"/>
      <c r="FAT543" s="160"/>
      <c r="FAU543" s="160"/>
      <c r="FAV543" s="161"/>
      <c r="FAW543" s="159"/>
      <c r="FAX543" s="160"/>
      <c r="FAY543" s="160"/>
      <c r="FAZ543" s="160"/>
      <c r="FBA543" s="160"/>
      <c r="FBB543" s="160"/>
      <c r="FBC543" s="160"/>
      <c r="FBD543" s="161"/>
      <c r="FBE543" s="159"/>
      <c r="FBF543" s="160"/>
      <c r="FBG543" s="160"/>
      <c r="FBH543" s="160"/>
      <c r="FBI543" s="160"/>
      <c r="FBJ543" s="160"/>
      <c r="FBK543" s="160"/>
      <c r="FBL543" s="161"/>
      <c r="FBM543" s="159"/>
      <c r="FBN543" s="160"/>
      <c r="FBO543" s="160"/>
      <c r="FBP543" s="160"/>
      <c r="FBQ543" s="160"/>
      <c r="FBR543" s="160"/>
      <c r="FBS543" s="160"/>
      <c r="FBT543" s="161"/>
      <c r="FBU543" s="159"/>
      <c r="FBV543" s="160"/>
      <c r="FBW543" s="160"/>
      <c r="FBX543" s="160"/>
      <c r="FBY543" s="160"/>
      <c r="FBZ543" s="160"/>
      <c r="FCA543" s="160"/>
      <c r="FCB543" s="161"/>
      <c r="FCC543" s="159"/>
      <c r="FCD543" s="160"/>
      <c r="FCE543" s="160"/>
      <c r="FCF543" s="160"/>
      <c r="FCG543" s="160"/>
      <c r="FCH543" s="160"/>
      <c r="FCI543" s="160"/>
      <c r="FCJ543" s="161"/>
      <c r="FCK543" s="159"/>
      <c r="FCL543" s="160"/>
      <c r="FCM543" s="160"/>
      <c r="FCN543" s="160"/>
      <c r="FCO543" s="160"/>
      <c r="FCP543" s="160"/>
      <c r="FCQ543" s="160"/>
      <c r="FCR543" s="161"/>
      <c r="FCS543" s="159"/>
      <c r="FCT543" s="160"/>
      <c r="FCU543" s="160"/>
      <c r="FCV543" s="160"/>
      <c r="FCW543" s="160"/>
      <c r="FCX543" s="160"/>
      <c r="FCY543" s="160"/>
      <c r="FCZ543" s="161"/>
      <c r="FDA543" s="159"/>
      <c r="FDB543" s="160"/>
      <c r="FDC543" s="160"/>
      <c r="FDD543" s="160"/>
      <c r="FDE543" s="160"/>
      <c r="FDF543" s="160"/>
      <c r="FDG543" s="160"/>
      <c r="FDH543" s="161"/>
      <c r="FDI543" s="159"/>
      <c r="FDJ543" s="160"/>
      <c r="FDK543" s="160"/>
      <c r="FDL543" s="160"/>
      <c r="FDM543" s="160"/>
      <c r="FDN543" s="160"/>
      <c r="FDO543" s="160"/>
      <c r="FDP543" s="161"/>
      <c r="FDQ543" s="159"/>
      <c r="FDR543" s="160"/>
      <c r="FDS543" s="160"/>
      <c r="FDT543" s="160"/>
      <c r="FDU543" s="160"/>
      <c r="FDV543" s="160"/>
      <c r="FDW543" s="160"/>
      <c r="FDX543" s="161"/>
      <c r="FDY543" s="159"/>
      <c r="FDZ543" s="160"/>
      <c r="FEA543" s="160"/>
      <c r="FEB543" s="160"/>
      <c r="FEC543" s="160"/>
      <c r="FED543" s="160"/>
      <c r="FEE543" s="160"/>
      <c r="FEF543" s="161"/>
      <c r="FEG543" s="159"/>
      <c r="FEH543" s="160"/>
      <c r="FEI543" s="160"/>
      <c r="FEJ543" s="160"/>
      <c r="FEK543" s="160"/>
      <c r="FEL543" s="160"/>
      <c r="FEM543" s="160"/>
      <c r="FEN543" s="161"/>
      <c r="FEO543" s="159"/>
      <c r="FEP543" s="160"/>
      <c r="FEQ543" s="160"/>
      <c r="FER543" s="160"/>
      <c r="FES543" s="160"/>
      <c r="FET543" s="160"/>
      <c r="FEU543" s="160"/>
      <c r="FEV543" s="161"/>
      <c r="FEW543" s="159"/>
      <c r="FEX543" s="160"/>
      <c r="FEY543" s="160"/>
      <c r="FEZ543" s="160"/>
      <c r="FFA543" s="160"/>
      <c r="FFB543" s="160"/>
      <c r="FFC543" s="160"/>
      <c r="FFD543" s="161"/>
      <c r="FFE543" s="159"/>
      <c r="FFF543" s="160"/>
      <c r="FFG543" s="160"/>
      <c r="FFH543" s="160"/>
      <c r="FFI543" s="160"/>
      <c r="FFJ543" s="160"/>
      <c r="FFK543" s="160"/>
      <c r="FFL543" s="161"/>
      <c r="FFM543" s="159"/>
      <c r="FFN543" s="160"/>
      <c r="FFO543" s="160"/>
      <c r="FFP543" s="160"/>
      <c r="FFQ543" s="160"/>
      <c r="FFR543" s="160"/>
      <c r="FFS543" s="160"/>
      <c r="FFT543" s="161"/>
      <c r="FFU543" s="159"/>
      <c r="FFV543" s="160"/>
      <c r="FFW543" s="160"/>
      <c r="FFX543" s="160"/>
      <c r="FFY543" s="160"/>
      <c r="FFZ543" s="160"/>
      <c r="FGA543" s="160"/>
      <c r="FGB543" s="161"/>
      <c r="FGC543" s="159"/>
      <c r="FGD543" s="160"/>
      <c r="FGE543" s="160"/>
      <c r="FGF543" s="160"/>
      <c r="FGG543" s="160"/>
      <c r="FGH543" s="160"/>
      <c r="FGI543" s="160"/>
      <c r="FGJ543" s="161"/>
      <c r="FGK543" s="159"/>
      <c r="FGL543" s="160"/>
      <c r="FGM543" s="160"/>
      <c r="FGN543" s="160"/>
      <c r="FGO543" s="160"/>
      <c r="FGP543" s="160"/>
      <c r="FGQ543" s="160"/>
      <c r="FGR543" s="161"/>
      <c r="FGS543" s="159"/>
      <c r="FGT543" s="160"/>
      <c r="FGU543" s="160"/>
      <c r="FGV543" s="160"/>
      <c r="FGW543" s="160"/>
      <c r="FGX543" s="160"/>
      <c r="FGY543" s="160"/>
      <c r="FGZ543" s="161"/>
      <c r="FHA543" s="159"/>
      <c r="FHB543" s="160"/>
      <c r="FHC543" s="160"/>
      <c r="FHD543" s="160"/>
      <c r="FHE543" s="160"/>
      <c r="FHF543" s="160"/>
      <c r="FHG543" s="160"/>
      <c r="FHH543" s="161"/>
      <c r="FHI543" s="159"/>
      <c r="FHJ543" s="160"/>
      <c r="FHK543" s="160"/>
      <c r="FHL543" s="160"/>
      <c r="FHM543" s="160"/>
      <c r="FHN543" s="160"/>
      <c r="FHO543" s="160"/>
      <c r="FHP543" s="161"/>
      <c r="FHQ543" s="159"/>
      <c r="FHR543" s="160"/>
      <c r="FHS543" s="160"/>
      <c r="FHT543" s="160"/>
      <c r="FHU543" s="160"/>
      <c r="FHV543" s="160"/>
      <c r="FHW543" s="160"/>
      <c r="FHX543" s="161"/>
      <c r="FHY543" s="159"/>
      <c r="FHZ543" s="160"/>
      <c r="FIA543" s="160"/>
      <c r="FIB543" s="160"/>
      <c r="FIC543" s="160"/>
      <c r="FID543" s="160"/>
      <c r="FIE543" s="160"/>
      <c r="FIF543" s="161"/>
      <c r="FIG543" s="159"/>
      <c r="FIH543" s="160"/>
      <c r="FII543" s="160"/>
      <c r="FIJ543" s="160"/>
      <c r="FIK543" s="160"/>
      <c r="FIL543" s="160"/>
      <c r="FIM543" s="160"/>
      <c r="FIN543" s="161"/>
      <c r="FIO543" s="159"/>
      <c r="FIP543" s="160"/>
      <c r="FIQ543" s="160"/>
      <c r="FIR543" s="160"/>
      <c r="FIS543" s="160"/>
      <c r="FIT543" s="160"/>
      <c r="FIU543" s="160"/>
      <c r="FIV543" s="161"/>
      <c r="FIW543" s="159"/>
      <c r="FIX543" s="160"/>
      <c r="FIY543" s="160"/>
      <c r="FIZ543" s="160"/>
      <c r="FJA543" s="160"/>
      <c r="FJB543" s="160"/>
      <c r="FJC543" s="160"/>
      <c r="FJD543" s="161"/>
      <c r="FJE543" s="159"/>
      <c r="FJF543" s="160"/>
      <c r="FJG543" s="160"/>
      <c r="FJH543" s="160"/>
      <c r="FJI543" s="160"/>
      <c r="FJJ543" s="160"/>
      <c r="FJK543" s="160"/>
      <c r="FJL543" s="161"/>
      <c r="FJM543" s="159"/>
      <c r="FJN543" s="160"/>
      <c r="FJO543" s="160"/>
      <c r="FJP543" s="160"/>
      <c r="FJQ543" s="160"/>
      <c r="FJR543" s="160"/>
      <c r="FJS543" s="160"/>
      <c r="FJT543" s="161"/>
      <c r="FJU543" s="159"/>
      <c r="FJV543" s="160"/>
      <c r="FJW543" s="160"/>
      <c r="FJX543" s="160"/>
      <c r="FJY543" s="160"/>
      <c r="FJZ543" s="160"/>
      <c r="FKA543" s="160"/>
      <c r="FKB543" s="161"/>
      <c r="FKC543" s="159"/>
      <c r="FKD543" s="160"/>
      <c r="FKE543" s="160"/>
      <c r="FKF543" s="160"/>
      <c r="FKG543" s="160"/>
      <c r="FKH543" s="160"/>
      <c r="FKI543" s="160"/>
      <c r="FKJ543" s="161"/>
      <c r="FKK543" s="159"/>
      <c r="FKL543" s="160"/>
      <c r="FKM543" s="160"/>
      <c r="FKN543" s="160"/>
      <c r="FKO543" s="160"/>
      <c r="FKP543" s="160"/>
      <c r="FKQ543" s="160"/>
      <c r="FKR543" s="161"/>
      <c r="FKS543" s="159"/>
      <c r="FKT543" s="160"/>
      <c r="FKU543" s="160"/>
      <c r="FKV543" s="160"/>
      <c r="FKW543" s="160"/>
      <c r="FKX543" s="160"/>
      <c r="FKY543" s="160"/>
      <c r="FKZ543" s="161"/>
      <c r="FLA543" s="159"/>
      <c r="FLB543" s="160"/>
      <c r="FLC543" s="160"/>
      <c r="FLD543" s="160"/>
      <c r="FLE543" s="160"/>
      <c r="FLF543" s="160"/>
      <c r="FLG543" s="160"/>
      <c r="FLH543" s="161"/>
      <c r="FLI543" s="159"/>
      <c r="FLJ543" s="160"/>
      <c r="FLK543" s="160"/>
      <c r="FLL543" s="160"/>
      <c r="FLM543" s="160"/>
      <c r="FLN543" s="160"/>
      <c r="FLO543" s="160"/>
      <c r="FLP543" s="161"/>
      <c r="FLQ543" s="159"/>
      <c r="FLR543" s="160"/>
      <c r="FLS543" s="160"/>
      <c r="FLT543" s="160"/>
      <c r="FLU543" s="160"/>
      <c r="FLV543" s="160"/>
      <c r="FLW543" s="160"/>
      <c r="FLX543" s="161"/>
      <c r="FLY543" s="159"/>
      <c r="FLZ543" s="160"/>
      <c r="FMA543" s="160"/>
      <c r="FMB543" s="160"/>
      <c r="FMC543" s="160"/>
      <c r="FMD543" s="160"/>
      <c r="FME543" s="160"/>
      <c r="FMF543" s="161"/>
      <c r="FMG543" s="159"/>
      <c r="FMH543" s="160"/>
      <c r="FMI543" s="160"/>
      <c r="FMJ543" s="160"/>
      <c r="FMK543" s="160"/>
      <c r="FML543" s="160"/>
      <c r="FMM543" s="160"/>
      <c r="FMN543" s="161"/>
      <c r="FMO543" s="159"/>
      <c r="FMP543" s="160"/>
      <c r="FMQ543" s="160"/>
      <c r="FMR543" s="160"/>
      <c r="FMS543" s="160"/>
      <c r="FMT543" s="160"/>
      <c r="FMU543" s="160"/>
      <c r="FMV543" s="161"/>
      <c r="FMW543" s="159"/>
      <c r="FMX543" s="160"/>
      <c r="FMY543" s="160"/>
      <c r="FMZ543" s="160"/>
      <c r="FNA543" s="160"/>
      <c r="FNB543" s="160"/>
      <c r="FNC543" s="160"/>
      <c r="FND543" s="161"/>
      <c r="FNE543" s="159"/>
      <c r="FNF543" s="160"/>
      <c r="FNG543" s="160"/>
      <c r="FNH543" s="160"/>
      <c r="FNI543" s="160"/>
      <c r="FNJ543" s="160"/>
      <c r="FNK543" s="160"/>
      <c r="FNL543" s="161"/>
      <c r="FNM543" s="159"/>
      <c r="FNN543" s="160"/>
      <c r="FNO543" s="160"/>
      <c r="FNP543" s="160"/>
      <c r="FNQ543" s="160"/>
      <c r="FNR543" s="160"/>
      <c r="FNS543" s="160"/>
      <c r="FNT543" s="161"/>
      <c r="FNU543" s="159"/>
      <c r="FNV543" s="160"/>
      <c r="FNW543" s="160"/>
      <c r="FNX543" s="160"/>
      <c r="FNY543" s="160"/>
      <c r="FNZ543" s="160"/>
      <c r="FOA543" s="160"/>
      <c r="FOB543" s="161"/>
      <c r="FOC543" s="159"/>
      <c r="FOD543" s="160"/>
      <c r="FOE543" s="160"/>
      <c r="FOF543" s="160"/>
      <c r="FOG543" s="160"/>
      <c r="FOH543" s="160"/>
      <c r="FOI543" s="160"/>
      <c r="FOJ543" s="161"/>
      <c r="FOK543" s="159"/>
      <c r="FOL543" s="160"/>
      <c r="FOM543" s="160"/>
      <c r="FON543" s="160"/>
      <c r="FOO543" s="160"/>
      <c r="FOP543" s="160"/>
      <c r="FOQ543" s="160"/>
      <c r="FOR543" s="161"/>
      <c r="FOS543" s="159"/>
      <c r="FOT543" s="160"/>
      <c r="FOU543" s="160"/>
      <c r="FOV543" s="160"/>
      <c r="FOW543" s="160"/>
      <c r="FOX543" s="160"/>
      <c r="FOY543" s="160"/>
      <c r="FOZ543" s="161"/>
      <c r="FPA543" s="159"/>
      <c r="FPB543" s="160"/>
      <c r="FPC543" s="160"/>
      <c r="FPD543" s="160"/>
      <c r="FPE543" s="160"/>
      <c r="FPF543" s="160"/>
      <c r="FPG543" s="160"/>
      <c r="FPH543" s="161"/>
      <c r="FPI543" s="159"/>
      <c r="FPJ543" s="160"/>
      <c r="FPK543" s="160"/>
      <c r="FPL543" s="160"/>
      <c r="FPM543" s="160"/>
      <c r="FPN543" s="160"/>
      <c r="FPO543" s="160"/>
      <c r="FPP543" s="161"/>
      <c r="FPQ543" s="159"/>
      <c r="FPR543" s="160"/>
      <c r="FPS543" s="160"/>
      <c r="FPT543" s="160"/>
      <c r="FPU543" s="160"/>
      <c r="FPV543" s="160"/>
      <c r="FPW543" s="160"/>
      <c r="FPX543" s="161"/>
      <c r="FPY543" s="159"/>
      <c r="FPZ543" s="160"/>
      <c r="FQA543" s="160"/>
      <c r="FQB543" s="160"/>
      <c r="FQC543" s="160"/>
      <c r="FQD543" s="160"/>
      <c r="FQE543" s="160"/>
      <c r="FQF543" s="161"/>
      <c r="FQG543" s="159"/>
      <c r="FQH543" s="160"/>
      <c r="FQI543" s="160"/>
      <c r="FQJ543" s="160"/>
      <c r="FQK543" s="160"/>
      <c r="FQL543" s="160"/>
      <c r="FQM543" s="160"/>
      <c r="FQN543" s="161"/>
      <c r="FQO543" s="159"/>
      <c r="FQP543" s="160"/>
      <c r="FQQ543" s="160"/>
      <c r="FQR543" s="160"/>
      <c r="FQS543" s="160"/>
      <c r="FQT543" s="160"/>
      <c r="FQU543" s="160"/>
      <c r="FQV543" s="161"/>
      <c r="FQW543" s="159"/>
      <c r="FQX543" s="160"/>
      <c r="FQY543" s="160"/>
      <c r="FQZ543" s="160"/>
      <c r="FRA543" s="160"/>
      <c r="FRB543" s="160"/>
      <c r="FRC543" s="160"/>
      <c r="FRD543" s="161"/>
      <c r="FRE543" s="159"/>
      <c r="FRF543" s="160"/>
      <c r="FRG543" s="160"/>
      <c r="FRH543" s="160"/>
      <c r="FRI543" s="160"/>
      <c r="FRJ543" s="160"/>
      <c r="FRK543" s="160"/>
      <c r="FRL543" s="161"/>
      <c r="FRM543" s="159"/>
      <c r="FRN543" s="160"/>
      <c r="FRO543" s="160"/>
      <c r="FRP543" s="160"/>
      <c r="FRQ543" s="160"/>
      <c r="FRR543" s="160"/>
      <c r="FRS543" s="160"/>
      <c r="FRT543" s="161"/>
      <c r="FRU543" s="159"/>
      <c r="FRV543" s="160"/>
      <c r="FRW543" s="160"/>
      <c r="FRX543" s="160"/>
      <c r="FRY543" s="160"/>
      <c r="FRZ543" s="160"/>
      <c r="FSA543" s="160"/>
      <c r="FSB543" s="161"/>
      <c r="FSC543" s="159"/>
      <c r="FSD543" s="160"/>
      <c r="FSE543" s="160"/>
      <c r="FSF543" s="160"/>
      <c r="FSG543" s="160"/>
      <c r="FSH543" s="160"/>
      <c r="FSI543" s="160"/>
      <c r="FSJ543" s="161"/>
      <c r="FSK543" s="159"/>
      <c r="FSL543" s="160"/>
      <c r="FSM543" s="160"/>
      <c r="FSN543" s="160"/>
      <c r="FSO543" s="160"/>
      <c r="FSP543" s="160"/>
      <c r="FSQ543" s="160"/>
      <c r="FSR543" s="161"/>
      <c r="FSS543" s="159"/>
      <c r="FST543" s="160"/>
      <c r="FSU543" s="160"/>
      <c r="FSV543" s="160"/>
      <c r="FSW543" s="160"/>
      <c r="FSX543" s="160"/>
      <c r="FSY543" s="160"/>
      <c r="FSZ543" s="161"/>
      <c r="FTA543" s="159"/>
      <c r="FTB543" s="160"/>
      <c r="FTC543" s="160"/>
      <c r="FTD543" s="160"/>
      <c r="FTE543" s="160"/>
      <c r="FTF543" s="160"/>
      <c r="FTG543" s="160"/>
      <c r="FTH543" s="161"/>
      <c r="FTI543" s="159"/>
      <c r="FTJ543" s="160"/>
      <c r="FTK543" s="160"/>
      <c r="FTL543" s="160"/>
      <c r="FTM543" s="160"/>
      <c r="FTN543" s="160"/>
      <c r="FTO543" s="160"/>
      <c r="FTP543" s="161"/>
      <c r="FTQ543" s="159"/>
      <c r="FTR543" s="160"/>
      <c r="FTS543" s="160"/>
      <c r="FTT543" s="160"/>
      <c r="FTU543" s="160"/>
      <c r="FTV543" s="160"/>
      <c r="FTW543" s="160"/>
      <c r="FTX543" s="161"/>
      <c r="FTY543" s="159"/>
      <c r="FTZ543" s="160"/>
      <c r="FUA543" s="160"/>
      <c r="FUB543" s="160"/>
      <c r="FUC543" s="160"/>
      <c r="FUD543" s="160"/>
      <c r="FUE543" s="160"/>
      <c r="FUF543" s="161"/>
      <c r="FUG543" s="159"/>
      <c r="FUH543" s="160"/>
      <c r="FUI543" s="160"/>
      <c r="FUJ543" s="160"/>
      <c r="FUK543" s="160"/>
      <c r="FUL543" s="160"/>
      <c r="FUM543" s="160"/>
      <c r="FUN543" s="161"/>
      <c r="FUO543" s="159"/>
      <c r="FUP543" s="160"/>
      <c r="FUQ543" s="160"/>
      <c r="FUR543" s="160"/>
      <c r="FUS543" s="160"/>
      <c r="FUT543" s="160"/>
      <c r="FUU543" s="160"/>
      <c r="FUV543" s="161"/>
      <c r="FUW543" s="159"/>
      <c r="FUX543" s="160"/>
      <c r="FUY543" s="160"/>
      <c r="FUZ543" s="160"/>
      <c r="FVA543" s="160"/>
      <c r="FVB543" s="160"/>
      <c r="FVC543" s="160"/>
      <c r="FVD543" s="161"/>
      <c r="FVE543" s="159"/>
      <c r="FVF543" s="160"/>
      <c r="FVG543" s="160"/>
      <c r="FVH543" s="160"/>
      <c r="FVI543" s="160"/>
      <c r="FVJ543" s="160"/>
      <c r="FVK543" s="160"/>
      <c r="FVL543" s="161"/>
      <c r="FVM543" s="159"/>
      <c r="FVN543" s="160"/>
      <c r="FVO543" s="160"/>
      <c r="FVP543" s="160"/>
      <c r="FVQ543" s="160"/>
      <c r="FVR543" s="160"/>
      <c r="FVS543" s="160"/>
      <c r="FVT543" s="161"/>
      <c r="FVU543" s="159"/>
      <c r="FVV543" s="160"/>
      <c r="FVW543" s="160"/>
      <c r="FVX543" s="160"/>
      <c r="FVY543" s="160"/>
      <c r="FVZ543" s="160"/>
      <c r="FWA543" s="160"/>
      <c r="FWB543" s="161"/>
      <c r="FWC543" s="159"/>
      <c r="FWD543" s="160"/>
      <c r="FWE543" s="160"/>
      <c r="FWF543" s="160"/>
      <c r="FWG543" s="160"/>
      <c r="FWH543" s="160"/>
      <c r="FWI543" s="160"/>
      <c r="FWJ543" s="161"/>
      <c r="FWK543" s="159"/>
      <c r="FWL543" s="160"/>
      <c r="FWM543" s="160"/>
      <c r="FWN543" s="160"/>
      <c r="FWO543" s="160"/>
      <c r="FWP543" s="160"/>
      <c r="FWQ543" s="160"/>
      <c r="FWR543" s="161"/>
      <c r="FWS543" s="159"/>
      <c r="FWT543" s="160"/>
      <c r="FWU543" s="160"/>
      <c r="FWV543" s="160"/>
      <c r="FWW543" s="160"/>
      <c r="FWX543" s="160"/>
      <c r="FWY543" s="160"/>
      <c r="FWZ543" s="161"/>
      <c r="FXA543" s="159"/>
      <c r="FXB543" s="160"/>
      <c r="FXC543" s="160"/>
      <c r="FXD543" s="160"/>
      <c r="FXE543" s="160"/>
      <c r="FXF543" s="160"/>
      <c r="FXG543" s="160"/>
      <c r="FXH543" s="161"/>
      <c r="FXI543" s="159"/>
      <c r="FXJ543" s="160"/>
      <c r="FXK543" s="160"/>
      <c r="FXL543" s="160"/>
      <c r="FXM543" s="160"/>
      <c r="FXN543" s="160"/>
      <c r="FXO543" s="160"/>
      <c r="FXP543" s="161"/>
      <c r="FXQ543" s="159"/>
      <c r="FXR543" s="160"/>
      <c r="FXS543" s="160"/>
      <c r="FXT543" s="160"/>
      <c r="FXU543" s="160"/>
      <c r="FXV543" s="160"/>
      <c r="FXW543" s="160"/>
      <c r="FXX543" s="161"/>
      <c r="FXY543" s="159"/>
      <c r="FXZ543" s="160"/>
      <c r="FYA543" s="160"/>
      <c r="FYB543" s="160"/>
      <c r="FYC543" s="160"/>
      <c r="FYD543" s="160"/>
      <c r="FYE543" s="160"/>
      <c r="FYF543" s="161"/>
      <c r="FYG543" s="159"/>
      <c r="FYH543" s="160"/>
      <c r="FYI543" s="160"/>
      <c r="FYJ543" s="160"/>
      <c r="FYK543" s="160"/>
      <c r="FYL543" s="160"/>
      <c r="FYM543" s="160"/>
      <c r="FYN543" s="161"/>
      <c r="FYO543" s="159"/>
      <c r="FYP543" s="160"/>
      <c r="FYQ543" s="160"/>
      <c r="FYR543" s="160"/>
      <c r="FYS543" s="160"/>
      <c r="FYT543" s="160"/>
      <c r="FYU543" s="160"/>
      <c r="FYV543" s="161"/>
      <c r="FYW543" s="159"/>
      <c r="FYX543" s="160"/>
      <c r="FYY543" s="160"/>
      <c r="FYZ543" s="160"/>
      <c r="FZA543" s="160"/>
      <c r="FZB543" s="160"/>
      <c r="FZC543" s="160"/>
      <c r="FZD543" s="161"/>
      <c r="FZE543" s="159"/>
      <c r="FZF543" s="160"/>
      <c r="FZG543" s="160"/>
      <c r="FZH543" s="160"/>
      <c r="FZI543" s="160"/>
      <c r="FZJ543" s="160"/>
      <c r="FZK543" s="160"/>
      <c r="FZL543" s="161"/>
      <c r="FZM543" s="159"/>
      <c r="FZN543" s="160"/>
      <c r="FZO543" s="160"/>
      <c r="FZP543" s="160"/>
      <c r="FZQ543" s="160"/>
      <c r="FZR543" s="160"/>
      <c r="FZS543" s="160"/>
      <c r="FZT543" s="161"/>
      <c r="FZU543" s="159"/>
      <c r="FZV543" s="160"/>
      <c r="FZW543" s="160"/>
      <c r="FZX543" s="160"/>
      <c r="FZY543" s="160"/>
      <c r="FZZ543" s="160"/>
      <c r="GAA543" s="160"/>
      <c r="GAB543" s="161"/>
      <c r="GAC543" s="159"/>
      <c r="GAD543" s="160"/>
      <c r="GAE543" s="160"/>
      <c r="GAF543" s="160"/>
      <c r="GAG543" s="160"/>
      <c r="GAH543" s="160"/>
      <c r="GAI543" s="160"/>
      <c r="GAJ543" s="161"/>
      <c r="GAK543" s="159"/>
      <c r="GAL543" s="160"/>
      <c r="GAM543" s="160"/>
      <c r="GAN543" s="160"/>
      <c r="GAO543" s="160"/>
      <c r="GAP543" s="160"/>
      <c r="GAQ543" s="160"/>
      <c r="GAR543" s="161"/>
      <c r="GAS543" s="159"/>
      <c r="GAT543" s="160"/>
      <c r="GAU543" s="160"/>
      <c r="GAV543" s="160"/>
      <c r="GAW543" s="160"/>
      <c r="GAX543" s="160"/>
      <c r="GAY543" s="160"/>
      <c r="GAZ543" s="161"/>
      <c r="GBA543" s="159"/>
      <c r="GBB543" s="160"/>
      <c r="GBC543" s="160"/>
      <c r="GBD543" s="160"/>
      <c r="GBE543" s="160"/>
      <c r="GBF543" s="160"/>
      <c r="GBG543" s="160"/>
      <c r="GBH543" s="161"/>
      <c r="GBI543" s="159"/>
      <c r="GBJ543" s="160"/>
      <c r="GBK543" s="160"/>
      <c r="GBL543" s="160"/>
      <c r="GBM543" s="160"/>
      <c r="GBN543" s="160"/>
      <c r="GBO543" s="160"/>
      <c r="GBP543" s="161"/>
      <c r="GBQ543" s="159"/>
      <c r="GBR543" s="160"/>
      <c r="GBS543" s="160"/>
      <c r="GBT543" s="160"/>
      <c r="GBU543" s="160"/>
      <c r="GBV543" s="160"/>
      <c r="GBW543" s="160"/>
      <c r="GBX543" s="161"/>
      <c r="GBY543" s="159"/>
      <c r="GBZ543" s="160"/>
      <c r="GCA543" s="160"/>
      <c r="GCB543" s="160"/>
      <c r="GCC543" s="160"/>
      <c r="GCD543" s="160"/>
      <c r="GCE543" s="160"/>
      <c r="GCF543" s="161"/>
      <c r="GCG543" s="159"/>
      <c r="GCH543" s="160"/>
      <c r="GCI543" s="160"/>
      <c r="GCJ543" s="160"/>
      <c r="GCK543" s="160"/>
      <c r="GCL543" s="160"/>
      <c r="GCM543" s="160"/>
      <c r="GCN543" s="161"/>
      <c r="GCO543" s="159"/>
      <c r="GCP543" s="160"/>
      <c r="GCQ543" s="160"/>
      <c r="GCR543" s="160"/>
      <c r="GCS543" s="160"/>
      <c r="GCT543" s="160"/>
      <c r="GCU543" s="160"/>
      <c r="GCV543" s="161"/>
      <c r="GCW543" s="159"/>
      <c r="GCX543" s="160"/>
      <c r="GCY543" s="160"/>
      <c r="GCZ543" s="160"/>
      <c r="GDA543" s="160"/>
      <c r="GDB543" s="160"/>
      <c r="GDC543" s="160"/>
      <c r="GDD543" s="161"/>
      <c r="GDE543" s="159"/>
      <c r="GDF543" s="160"/>
      <c r="GDG543" s="160"/>
      <c r="GDH543" s="160"/>
      <c r="GDI543" s="160"/>
      <c r="GDJ543" s="160"/>
      <c r="GDK543" s="160"/>
      <c r="GDL543" s="161"/>
      <c r="GDM543" s="159"/>
      <c r="GDN543" s="160"/>
      <c r="GDO543" s="160"/>
      <c r="GDP543" s="160"/>
      <c r="GDQ543" s="160"/>
      <c r="GDR543" s="160"/>
      <c r="GDS543" s="160"/>
      <c r="GDT543" s="161"/>
      <c r="GDU543" s="159"/>
      <c r="GDV543" s="160"/>
      <c r="GDW543" s="160"/>
      <c r="GDX543" s="160"/>
      <c r="GDY543" s="160"/>
      <c r="GDZ543" s="160"/>
      <c r="GEA543" s="160"/>
      <c r="GEB543" s="161"/>
      <c r="GEC543" s="159"/>
      <c r="GED543" s="160"/>
      <c r="GEE543" s="160"/>
      <c r="GEF543" s="160"/>
      <c r="GEG543" s="160"/>
      <c r="GEH543" s="160"/>
      <c r="GEI543" s="160"/>
      <c r="GEJ543" s="161"/>
      <c r="GEK543" s="159"/>
      <c r="GEL543" s="160"/>
      <c r="GEM543" s="160"/>
      <c r="GEN543" s="160"/>
      <c r="GEO543" s="160"/>
      <c r="GEP543" s="160"/>
      <c r="GEQ543" s="160"/>
      <c r="GER543" s="161"/>
      <c r="GES543" s="159"/>
      <c r="GET543" s="160"/>
      <c r="GEU543" s="160"/>
      <c r="GEV543" s="160"/>
      <c r="GEW543" s="160"/>
      <c r="GEX543" s="160"/>
      <c r="GEY543" s="160"/>
      <c r="GEZ543" s="161"/>
      <c r="GFA543" s="159"/>
      <c r="GFB543" s="160"/>
      <c r="GFC543" s="160"/>
      <c r="GFD543" s="160"/>
      <c r="GFE543" s="160"/>
      <c r="GFF543" s="160"/>
      <c r="GFG543" s="160"/>
      <c r="GFH543" s="161"/>
      <c r="GFI543" s="159"/>
      <c r="GFJ543" s="160"/>
      <c r="GFK543" s="160"/>
      <c r="GFL543" s="160"/>
      <c r="GFM543" s="160"/>
      <c r="GFN543" s="160"/>
      <c r="GFO543" s="160"/>
      <c r="GFP543" s="161"/>
      <c r="GFQ543" s="159"/>
      <c r="GFR543" s="160"/>
      <c r="GFS543" s="160"/>
      <c r="GFT543" s="160"/>
      <c r="GFU543" s="160"/>
      <c r="GFV543" s="160"/>
      <c r="GFW543" s="160"/>
      <c r="GFX543" s="161"/>
      <c r="GFY543" s="159"/>
      <c r="GFZ543" s="160"/>
      <c r="GGA543" s="160"/>
      <c r="GGB543" s="160"/>
      <c r="GGC543" s="160"/>
      <c r="GGD543" s="160"/>
      <c r="GGE543" s="160"/>
      <c r="GGF543" s="161"/>
      <c r="GGG543" s="159"/>
      <c r="GGH543" s="160"/>
      <c r="GGI543" s="160"/>
      <c r="GGJ543" s="160"/>
      <c r="GGK543" s="160"/>
      <c r="GGL543" s="160"/>
      <c r="GGM543" s="160"/>
      <c r="GGN543" s="161"/>
      <c r="GGO543" s="159"/>
      <c r="GGP543" s="160"/>
      <c r="GGQ543" s="160"/>
      <c r="GGR543" s="160"/>
      <c r="GGS543" s="160"/>
      <c r="GGT543" s="160"/>
      <c r="GGU543" s="160"/>
      <c r="GGV543" s="161"/>
      <c r="GGW543" s="159"/>
      <c r="GGX543" s="160"/>
      <c r="GGY543" s="160"/>
      <c r="GGZ543" s="160"/>
      <c r="GHA543" s="160"/>
      <c r="GHB543" s="160"/>
      <c r="GHC543" s="160"/>
      <c r="GHD543" s="161"/>
      <c r="GHE543" s="159"/>
      <c r="GHF543" s="160"/>
      <c r="GHG543" s="160"/>
      <c r="GHH543" s="160"/>
      <c r="GHI543" s="160"/>
      <c r="GHJ543" s="160"/>
      <c r="GHK543" s="160"/>
      <c r="GHL543" s="161"/>
      <c r="GHM543" s="159"/>
      <c r="GHN543" s="160"/>
      <c r="GHO543" s="160"/>
      <c r="GHP543" s="160"/>
      <c r="GHQ543" s="160"/>
      <c r="GHR543" s="160"/>
      <c r="GHS543" s="160"/>
      <c r="GHT543" s="161"/>
      <c r="GHU543" s="159"/>
      <c r="GHV543" s="160"/>
      <c r="GHW543" s="160"/>
      <c r="GHX543" s="160"/>
      <c r="GHY543" s="160"/>
      <c r="GHZ543" s="160"/>
      <c r="GIA543" s="160"/>
      <c r="GIB543" s="161"/>
      <c r="GIC543" s="159"/>
      <c r="GID543" s="160"/>
      <c r="GIE543" s="160"/>
      <c r="GIF543" s="160"/>
      <c r="GIG543" s="160"/>
      <c r="GIH543" s="160"/>
      <c r="GII543" s="160"/>
      <c r="GIJ543" s="161"/>
      <c r="GIK543" s="159"/>
      <c r="GIL543" s="160"/>
      <c r="GIM543" s="160"/>
      <c r="GIN543" s="160"/>
      <c r="GIO543" s="160"/>
      <c r="GIP543" s="160"/>
      <c r="GIQ543" s="160"/>
      <c r="GIR543" s="161"/>
      <c r="GIS543" s="159"/>
      <c r="GIT543" s="160"/>
      <c r="GIU543" s="160"/>
      <c r="GIV543" s="160"/>
      <c r="GIW543" s="160"/>
      <c r="GIX543" s="160"/>
      <c r="GIY543" s="160"/>
      <c r="GIZ543" s="161"/>
      <c r="GJA543" s="159"/>
      <c r="GJB543" s="160"/>
      <c r="GJC543" s="160"/>
      <c r="GJD543" s="160"/>
      <c r="GJE543" s="160"/>
      <c r="GJF543" s="160"/>
      <c r="GJG543" s="160"/>
      <c r="GJH543" s="161"/>
      <c r="GJI543" s="159"/>
      <c r="GJJ543" s="160"/>
      <c r="GJK543" s="160"/>
      <c r="GJL543" s="160"/>
      <c r="GJM543" s="160"/>
      <c r="GJN543" s="160"/>
      <c r="GJO543" s="160"/>
      <c r="GJP543" s="161"/>
      <c r="GJQ543" s="159"/>
      <c r="GJR543" s="160"/>
      <c r="GJS543" s="160"/>
      <c r="GJT543" s="160"/>
      <c r="GJU543" s="160"/>
      <c r="GJV543" s="160"/>
      <c r="GJW543" s="160"/>
      <c r="GJX543" s="161"/>
      <c r="GJY543" s="159"/>
      <c r="GJZ543" s="160"/>
      <c r="GKA543" s="160"/>
      <c r="GKB543" s="160"/>
      <c r="GKC543" s="160"/>
      <c r="GKD543" s="160"/>
      <c r="GKE543" s="160"/>
      <c r="GKF543" s="161"/>
      <c r="GKG543" s="159"/>
      <c r="GKH543" s="160"/>
      <c r="GKI543" s="160"/>
      <c r="GKJ543" s="160"/>
      <c r="GKK543" s="160"/>
      <c r="GKL543" s="160"/>
      <c r="GKM543" s="160"/>
      <c r="GKN543" s="161"/>
      <c r="GKO543" s="159"/>
      <c r="GKP543" s="160"/>
      <c r="GKQ543" s="160"/>
      <c r="GKR543" s="160"/>
      <c r="GKS543" s="160"/>
      <c r="GKT543" s="160"/>
      <c r="GKU543" s="160"/>
      <c r="GKV543" s="161"/>
      <c r="GKW543" s="159"/>
      <c r="GKX543" s="160"/>
      <c r="GKY543" s="160"/>
      <c r="GKZ543" s="160"/>
      <c r="GLA543" s="160"/>
      <c r="GLB543" s="160"/>
      <c r="GLC543" s="160"/>
      <c r="GLD543" s="161"/>
      <c r="GLE543" s="159"/>
      <c r="GLF543" s="160"/>
      <c r="GLG543" s="160"/>
      <c r="GLH543" s="160"/>
      <c r="GLI543" s="160"/>
      <c r="GLJ543" s="160"/>
      <c r="GLK543" s="160"/>
      <c r="GLL543" s="161"/>
      <c r="GLM543" s="159"/>
      <c r="GLN543" s="160"/>
      <c r="GLO543" s="160"/>
      <c r="GLP543" s="160"/>
      <c r="GLQ543" s="160"/>
      <c r="GLR543" s="160"/>
      <c r="GLS543" s="160"/>
      <c r="GLT543" s="161"/>
      <c r="GLU543" s="159"/>
      <c r="GLV543" s="160"/>
      <c r="GLW543" s="160"/>
      <c r="GLX543" s="160"/>
      <c r="GLY543" s="160"/>
      <c r="GLZ543" s="160"/>
      <c r="GMA543" s="160"/>
      <c r="GMB543" s="161"/>
      <c r="GMC543" s="159"/>
      <c r="GMD543" s="160"/>
      <c r="GME543" s="160"/>
      <c r="GMF543" s="160"/>
      <c r="GMG543" s="160"/>
      <c r="GMH543" s="160"/>
      <c r="GMI543" s="160"/>
      <c r="GMJ543" s="161"/>
      <c r="GMK543" s="159"/>
      <c r="GML543" s="160"/>
      <c r="GMM543" s="160"/>
      <c r="GMN543" s="160"/>
      <c r="GMO543" s="160"/>
      <c r="GMP543" s="160"/>
      <c r="GMQ543" s="160"/>
      <c r="GMR543" s="161"/>
      <c r="GMS543" s="159"/>
      <c r="GMT543" s="160"/>
      <c r="GMU543" s="160"/>
      <c r="GMV543" s="160"/>
      <c r="GMW543" s="160"/>
      <c r="GMX543" s="160"/>
      <c r="GMY543" s="160"/>
      <c r="GMZ543" s="161"/>
      <c r="GNA543" s="159"/>
      <c r="GNB543" s="160"/>
      <c r="GNC543" s="160"/>
      <c r="GND543" s="160"/>
      <c r="GNE543" s="160"/>
      <c r="GNF543" s="160"/>
      <c r="GNG543" s="160"/>
      <c r="GNH543" s="161"/>
      <c r="GNI543" s="159"/>
      <c r="GNJ543" s="160"/>
      <c r="GNK543" s="160"/>
      <c r="GNL543" s="160"/>
      <c r="GNM543" s="160"/>
      <c r="GNN543" s="160"/>
      <c r="GNO543" s="160"/>
      <c r="GNP543" s="161"/>
      <c r="GNQ543" s="159"/>
      <c r="GNR543" s="160"/>
      <c r="GNS543" s="160"/>
      <c r="GNT543" s="160"/>
      <c r="GNU543" s="160"/>
      <c r="GNV543" s="160"/>
      <c r="GNW543" s="160"/>
      <c r="GNX543" s="161"/>
      <c r="GNY543" s="159"/>
      <c r="GNZ543" s="160"/>
      <c r="GOA543" s="160"/>
      <c r="GOB543" s="160"/>
      <c r="GOC543" s="160"/>
      <c r="GOD543" s="160"/>
      <c r="GOE543" s="160"/>
      <c r="GOF543" s="161"/>
      <c r="GOG543" s="159"/>
      <c r="GOH543" s="160"/>
      <c r="GOI543" s="160"/>
      <c r="GOJ543" s="160"/>
      <c r="GOK543" s="160"/>
      <c r="GOL543" s="160"/>
      <c r="GOM543" s="160"/>
      <c r="GON543" s="161"/>
      <c r="GOO543" s="159"/>
      <c r="GOP543" s="160"/>
      <c r="GOQ543" s="160"/>
      <c r="GOR543" s="160"/>
      <c r="GOS543" s="160"/>
      <c r="GOT543" s="160"/>
      <c r="GOU543" s="160"/>
      <c r="GOV543" s="161"/>
      <c r="GOW543" s="159"/>
      <c r="GOX543" s="160"/>
      <c r="GOY543" s="160"/>
      <c r="GOZ543" s="160"/>
      <c r="GPA543" s="160"/>
      <c r="GPB543" s="160"/>
      <c r="GPC543" s="160"/>
      <c r="GPD543" s="161"/>
      <c r="GPE543" s="159"/>
      <c r="GPF543" s="160"/>
      <c r="GPG543" s="160"/>
      <c r="GPH543" s="160"/>
      <c r="GPI543" s="160"/>
      <c r="GPJ543" s="160"/>
      <c r="GPK543" s="160"/>
      <c r="GPL543" s="161"/>
      <c r="GPM543" s="159"/>
      <c r="GPN543" s="160"/>
      <c r="GPO543" s="160"/>
      <c r="GPP543" s="160"/>
      <c r="GPQ543" s="160"/>
      <c r="GPR543" s="160"/>
      <c r="GPS543" s="160"/>
      <c r="GPT543" s="161"/>
      <c r="GPU543" s="159"/>
      <c r="GPV543" s="160"/>
      <c r="GPW543" s="160"/>
      <c r="GPX543" s="160"/>
      <c r="GPY543" s="160"/>
      <c r="GPZ543" s="160"/>
      <c r="GQA543" s="160"/>
      <c r="GQB543" s="161"/>
      <c r="GQC543" s="159"/>
      <c r="GQD543" s="160"/>
      <c r="GQE543" s="160"/>
      <c r="GQF543" s="160"/>
      <c r="GQG543" s="160"/>
      <c r="GQH543" s="160"/>
      <c r="GQI543" s="160"/>
      <c r="GQJ543" s="161"/>
      <c r="GQK543" s="159"/>
      <c r="GQL543" s="160"/>
      <c r="GQM543" s="160"/>
      <c r="GQN543" s="160"/>
      <c r="GQO543" s="160"/>
      <c r="GQP543" s="160"/>
      <c r="GQQ543" s="160"/>
      <c r="GQR543" s="161"/>
      <c r="GQS543" s="159"/>
      <c r="GQT543" s="160"/>
      <c r="GQU543" s="160"/>
      <c r="GQV543" s="160"/>
      <c r="GQW543" s="160"/>
      <c r="GQX543" s="160"/>
      <c r="GQY543" s="160"/>
      <c r="GQZ543" s="161"/>
      <c r="GRA543" s="159"/>
      <c r="GRB543" s="160"/>
      <c r="GRC543" s="160"/>
      <c r="GRD543" s="160"/>
      <c r="GRE543" s="160"/>
      <c r="GRF543" s="160"/>
      <c r="GRG543" s="160"/>
      <c r="GRH543" s="161"/>
      <c r="GRI543" s="159"/>
      <c r="GRJ543" s="160"/>
      <c r="GRK543" s="160"/>
      <c r="GRL543" s="160"/>
      <c r="GRM543" s="160"/>
      <c r="GRN543" s="160"/>
      <c r="GRO543" s="160"/>
      <c r="GRP543" s="161"/>
      <c r="GRQ543" s="159"/>
      <c r="GRR543" s="160"/>
      <c r="GRS543" s="160"/>
      <c r="GRT543" s="160"/>
      <c r="GRU543" s="160"/>
      <c r="GRV543" s="160"/>
      <c r="GRW543" s="160"/>
      <c r="GRX543" s="161"/>
      <c r="GRY543" s="159"/>
      <c r="GRZ543" s="160"/>
      <c r="GSA543" s="160"/>
      <c r="GSB543" s="160"/>
      <c r="GSC543" s="160"/>
      <c r="GSD543" s="160"/>
      <c r="GSE543" s="160"/>
      <c r="GSF543" s="161"/>
      <c r="GSG543" s="159"/>
      <c r="GSH543" s="160"/>
      <c r="GSI543" s="160"/>
      <c r="GSJ543" s="160"/>
      <c r="GSK543" s="160"/>
      <c r="GSL543" s="160"/>
      <c r="GSM543" s="160"/>
      <c r="GSN543" s="161"/>
      <c r="GSO543" s="159"/>
      <c r="GSP543" s="160"/>
      <c r="GSQ543" s="160"/>
      <c r="GSR543" s="160"/>
      <c r="GSS543" s="160"/>
      <c r="GST543" s="160"/>
      <c r="GSU543" s="160"/>
      <c r="GSV543" s="161"/>
      <c r="GSW543" s="159"/>
      <c r="GSX543" s="160"/>
      <c r="GSY543" s="160"/>
      <c r="GSZ543" s="160"/>
      <c r="GTA543" s="160"/>
      <c r="GTB543" s="160"/>
      <c r="GTC543" s="160"/>
      <c r="GTD543" s="161"/>
      <c r="GTE543" s="159"/>
      <c r="GTF543" s="160"/>
      <c r="GTG543" s="160"/>
      <c r="GTH543" s="160"/>
      <c r="GTI543" s="160"/>
      <c r="GTJ543" s="160"/>
      <c r="GTK543" s="160"/>
      <c r="GTL543" s="161"/>
      <c r="GTM543" s="159"/>
      <c r="GTN543" s="160"/>
      <c r="GTO543" s="160"/>
      <c r="GTP543" s="160"/>
      <c r="GTQ543" s="160"/>
      <c r="GTR543" s="160"/>
      <c r="GTS543" s="160"/>
      <c r="GTT543" s="161"/>
      <c r="GTU543" s="159"/>
      <c r="GTV543" s="160"/>
      <c r="GTW543" s="160"/>
      <c r="GTX543" s="160"/>
      <c r="GTY543" s="160"/>
      <c r="GTZ543" s="160"/>
      <c r="GUA543" s="160"/>
      <c r="GUB543" s="161"/>
      <c r="GUC543" s="159"/>
      <c r="GUD543" s="160"/>
      <c r="GUE543" s="160"/>
      <c r="GUF543" s="160"/>
      <c r="GUG543" s="160"/>
      <c r="GUH543" s="160"/>
      <c r="GUI543" s="160"/>
      <c r="GUJ543" s="161"/>
      <c r="GUK543" s="159"/>
      <c r="GUL543" s="160"/>
      <c r="GUM543" s="160"/>
      <c r="GUN543" s="160"/>
      <c r="GUO543" s="160"/>
      <c r="GUP543" s="160"/>
      <c r="GUQ543" s="160"/>
      <c r="GUR543" s="161"/>
      <c r="GUS543" s="159"/>
      <c r="GUT543" s="160"/>
      <c r="GUU543" s="160"/>
      <c r="GUV543" s="160"/>
      <c r="GUW543" s="160"/>
      <c r="GUX543" s="160"/>
      <c r="GUY543" s="160"/>
      <c r="GUZ543" s="161"/>
      <c r="GVA543" s="159"/>
      <c r="GVB543" s="160"/>
      <c r="GVC543" s="160"/>
      <c r="GVD543" s="160"/>
      <c r="GVE543" s="160"/>
      <c r="GVF543" s="160"/>
      <c r="GVG543" s="160"/>
      <c r="GVH543" s="161"/>
      <c r="GVI543" s="159"/>
      <c r="GVJ543" s="160"/>
      <c r="GVK543" s="160"/>
      <c r="GVL543" s="160"/>
      <c r="GVM543" s="160"/>
      <c r="GVN543" s="160"/>
      <c r="GVO543" s="160"/>
      <c r="GVP543" s="161"/>
      <c r="GVQ543" s="159"/>
      <c r="GVR543" s="160"/>
      <c r="GVS543" s="160"/>
      <c r="GVT543" s="160"/>
      <c r="GVU543" s="160"/>
      <c r="GVV543" s="160"/>
      <c r="GVW543" s="160"/>
      <c r="GVX543" s="161"/>
      <c r="GVY543" s="159"/>
      <c r="GVZ543" s="160"/>
      <c r="GWA543" s="160"/>
      <c r="GWB543" s="160"/>
      <c r="GWC543" s="160"/>
      <c r="GWD543" s="160"/>
      <c r="GWE543" s="160"/>
      <c r="GWF543" s="161"/>
      <c r="GWG543" s="159"/>
      <c r="GWH543" s="160"/>
      <c r="GWI543" s="160"/>
      <c r="GWJ543" s="160"/>
      <c r="GWK543" s="160"/>
      <c r="GWL543" s="160"/>
      <c r="GWM543" s="160"/>
      <c r="GWN543" s="161"/>
      <c r="GWO543" s="159"/>
      <c r="GWP543" s="160"/>
      <c r="GWQ543" s="160"/>
      <c r="GWR543" s="160"/>
      <c r="GWS543" s="160"/>
      <c r="GWT543" s="160"/>
      <c r="GWU543" s="160"/>
      <c r="GWV543" s="161"/>
      <c r="GWW543" s="159"/>
      <c r="GWX543" s="160"/>
      <c r="GWY543" s="160"/>
      <c r="GWZ543" s="160"/>
      <c r="GXA543" s="160"/>
      <c r="GXB543" s="160"/>
      <c r="GXC543" s="160"/>
      <c r="GXD543" s="161"/>
      <c r="GXE543" s="159"/>
      <c r="GXF543" s="160"/>
      <c r="GXG543" s="160"/>
      <c r="GXH543" s="160"/>
      <c r="GXI543" s="160"/>
      <c r="GXJ543" s="160"/>
      <c r="GXK543" s="160"/>
      <c r="GXL543" s="161"/>
      <c r="GXM543" s="159"/>
      <c r="GXN543" s="160"/>
      <c r="GXO543" s="160"/>
      <c r="GXP543" s="160"/>
      <c r="GXQ543" s="160"/>
      <c r="GXR543" s="160"/>
      <c r="GXS543" s="160"/>
      <c r="GXT543" s="161"/>
      <c r="GXU543" s="159"/>
      <c r="GXV543" s="160"/>
      <c r="GXW543" s="160"/>
      <c r="GXX543" s="160"/>
      <c r="GXY543" s="160"/>
      <c r="GXZ543" s="160"/>
      <c r="GYA543" s="160"/>
      <c r="GYB543" s="161"/>
      <c r="GYC543" s="159"/>
      <c r="GYD543" s="160"/>
      <c r="GYE543" s="160"/>
      <c r="GYF543" s="160"/>
      <c r="GYG543" s="160"/>
      <c r="GYH543" s="160"/>
      <c r="GYI543" s="160"/>
      <c r="GYJ543" s="161"/>
      <c r="GYK543" s="159"/>
      <c r="GYL543" s="160"/>
      <c r="GYM543" s="160"/>
      <c r="GYN543" s="160"/>
      <c r="GYO543" s="160"/>
      <c r="GYP543" s="160"/>
      <c r="GYQ543" s="160"/>
      <c r="GYR543" s="161"/>
      <c r="GYS543" s="159"/>
      <c r="GYT543" s="160"/>
      <c r="GYU543" s="160"/>
      <c r="GYV543" s="160"/>
      <c r="GYW543" s="160"/>
      <c r="GYX543" s="160"/>
      <c r="GYY543" s="160"/>
      <c r="GYZ543" s="161"/>
      <c r="GZA543" s="159"/>
      <c r="GZB543" s="160"/>
      <c r="GZC543" s="160"/>
      <c r="GZD543" s="160"/>
      <c r="GZE543" s="160"/>
      <c r="GZF543" s="160"/>
      <c r="GZG543" s="160"/>
      <c r="GZH543" s="161"/>
      <c r="GZI543" s="159"/>
      <c r="GZJ543" s="160"/>
      <c r="GZK543" s="160"/>
      <c r="GZL543" s="160"/>
      <c r="GZM543" s="160"/>
      <c r="GZN543" s="160"/>
      <c r="GZO543" s="160"/>
      <c r="GZP543" s="161"/>
      <c r="GZQ543" s="159"/>
      <c r="GZR543" s="160"/>
      <c r="GZS543" s="160"/>
      <c r="GZT543" s="160"/>
      <c r="GZU543" s="160"/>
      <c r="GZV543" s="160"/>
      <c r="GZW543" s="160"/>
      <c r="GZX543" s="161"/>
      <c r="GZY543" s="159"/>
      <c r="GZZ543" s="160"/>
      <c r="HAA543" s="160"/>
      <c r="HAB543" s="160"/>
      <c r="HAC543" s="160"/>
      <c r="HAD543" s="160"/>
      <c r="HAE543" s="160"/>
      <c r="HAF543" s="161"/>
      <c r="HAG543" s="159"/>
      <c r="HAH543" s="160"/>
      <c r="HAI543" s="160"/>
      <c r="HAJ543" s="160"/>
      <c r="HAK543" s="160"/>
      <c r="HAL543" s="160"/>
      <c r="HAM543" s="160"/>
      <c r="HAN543" s="161"/>
      <c r="HAO543" s="159"/>
      <c r="HAP543" s="160"/>
      <c r="HAQ543" s="160"/>
      <c r="HAR543" s="160"/>
      <c r="HAS543" s="160"/>
      <c r="HAT543" s="160"/>
      <c r="HAU543" s="160"/>
      <c r="HAV543" s="161"/>
      <c r="HAW543" s="159"/>
      <c r="HAX543" s="160"/>
      <c r="HAY543" s="160"/>
      <c r="HAZ543" s="160"/>
      <c r="HBA543" s="160"/>
      <c r="HBB543" s="160"/>
      <c r="HBC543" s="160"/>
      <c r="HBD543" s="161"/>
      <c r="HBE543" s="159"/>
      <c r="HBF543" s="160"/>
      <c r="HBG543" s="160"/>
      <c r="HBH543" s="160"/>
      <c r="HBI543" s="160"/>
      <c r="HBJ543" s="160"/>
      <c r="HBK543" s="160"/>
      <c r="HBL543" s="161"/>
      <c r="HBM543" s="159"/>
      <c r="HBN543" s="160"/>
      <c r="HBO543" s="160"/>
      <c r="HBP543" s="160"/>
      <c r="HBQ543" s="160"/>
      <c r="HBR543" s="160"/>
      <c r="HBS543" s="160"/>
      <c r="HBT543" s="161"/>
      <c r="HBU543" s="159"/>
      <c r="HBV543" s="160"/>
      <c r="HBW543" s="160"/>
      <c r="HBX543" s="160"/>
      <c r="HBY543" s="160"/>
      <c r="HBZ543" s="160"/>
      <c r="HCA543" s="160"/>
      <c r="HCB543" s="161"/>
      <c r="HCC543" s="159"/>
      <c r="HCD543" s="160"/>
      <c r="HCE543" s="160"/>
      <c r="HCF543" s="160"/>
      <c r="HCG543" s="160"/>
      <c r="HCH543" s="160"/>
      <c r="HCI543" s="160"/>
      <c r="HCJ543" s="161"/>
      <c r="HCK543" s="159"/>
      <c r="HCL543" s="160"/>
      <c r="HCM543" s="160"/>
      <c r="HCN543" s="160"/>
      <c r="HCO543" s="160"/>
      <c r="HCP543" s="160"/>
      <c r="HCQ543" s="160"/>
      <c r="HCR543" s="161"/>
      <c r="HCS543" s="159"/>
      <c r="HCT543" s="160"/>
      <c r="HCU543" s="160"/>
      <c r="HCV543" s="160"/>
      <c r="HCW543" s="160"/>
      <c r="HCX543" s="160"/>
      <c r="HCY543" s="160"/>
      <c r="HCZ543" s="161"/>
      <c r="HDA543" s="159"/>
      <c r="HDB543" s="160"/>
      <c r="HDC543" s="160"/>
      <c r="HDD543" s="160"/>
      <c r="HDE543" s="160"/>
      <c r="HDF543" s="160"/>
      <c r="HDG543" s="160"/>
      <c r="HDH543" s="161"/>
      <c r="HDI543" s="159"/>
      <c r="HDJ543" s="160"/>
      <c r="HDK543" s="160"/>
      <c r="HDL543" s="160"/>
      <c r="HDM543" s="160"/>
      <c r="HDN543" s="160"/>
      <c r="HDO543" s="160"/>
      <c r="HDP543" s="161"/>
      <c r="HDQ543" s="159"/>
      <c r="HDR543" s="160"/>
      <c r="HDS543" s="160"/>
      <c r="HDT543" s="160"/>
      <c r="HDU543" s="160"/>
      <c r="HDV543" s="160"/>
      <c r="HDW543" s="160"/>
      <c r="HDX543" s="161"/>
      <c r="HDY543" s="159"/>
      <c r="HDZ543" s="160"/>
      <c r="HEA543" s="160"/>
      <c r="HEB543" s="160"/>
      <c r="HEC543" s="160"/>
      <c r="HED543" s="160"/>
      <c r="HEE543" s="160"/>
      <c r="HEF543" s="161"/>
      <c r="HEG543" s="159"/>
      <c r="HEH543" s="160"/>
      <c r="HEI543" s="160"/>
      <c r="HEJ543" s="160"/>
      <c r="HEK543" s="160"/>
      <c r="HEL543" s="160"/>
      <c r="HEM543" s="160"/>
      <c r="HEN543" s="161"/>
      <c r="HEO543" s="159"/>
      <c r="HEP543" s="160"/>
      <c r="HEQ543" s="160"/>
      <c r="HER543" s="160"/>
      <c r="HES543" s="160"/>
      <c r="HET543" s="160"/>
      <c r="HEU543" s="160"/>
      <c r="HEV543" s="161"/>
      <c r="HEW543" s="159"/>
      <c r="HEX543" s="160"/>
      <c r="HEY543" s="160"/>
      <c r="HEZ543" s="160"/>
      <c r="HFA543" s="160"/>
      <c r="HFB543" s="160"/>
      <c r="HFC543" s="160"/>
      <c r="HFD543" s="161"/>
      <c r="HFE543" s="159"/>
      <c r="HFF543" s="160"/>
      <c r="HFG543" s="160"/>
      <c r="HFH543" s="160"/>
      <c r="HFI543" s="160"/>
      <c r="HFJ543" s="160"/>
      <c r="HFK543" s="160"/>
      <c r="HFL543" s="161"/>
      <c r="HFM543" s="159"/>
      <c r="HFN543" s="160"/>
      <c r="HFO543" s="160"/>
      <c r="HFP543" s="160"/>
      <c r="HFQ543" s="160"/>
      <c r="HFR543" s="160"/>
      <c r="HFS543" s="160"/>
      <c r="HFT543" s="161"/>
      <c r="HFU543" s="159"/>
      <c r="HFV543" s="160"/>
      <c r="HFW543" s="160"/>
      <c r="HFX543" s="160"/>
      <c r="HFY543" s="160"/>
      <c r="HFZ543" s="160"/>
      <c r="HGA543" s="160"/>
      <c r="HGB543" s="161"/>
      <c r="HGC543" s="159"/>
      <c r="HGD543" s="160"/>
      <c r="HGE543" s="160"/>
      <c r="HGF543" s="160"/>
      <c r="HGG543" s="160"/>
      <c r="HGH543" s="160"/>
      <c r="HGI543" s="160"/>
      <c r="HGJ543" s="161"/>
      <c r="HGK543" s="159"/>
      <c r="HGL543" s="160"/>
      <c r="HGM543" s="160"/>
      <c r="HGN543" s="160"/>
      <c r="HGO543" s="160"/>
      <c r="HGP543" s="160"/>
      <c r="HGQ543" s="160"/>
      <c r="HGR543" s="161"/>
      <c r="HGS543" s="159"/>
      <c r="HGT543" s="160"/>
      <c r="HGU543" s="160"/>
      <c r="HGV543" s="160"/>
      <c r="HGW543" s="160"/>
      <c r="HGX543" s="160"/>
      <c r="HGY543" s="160"/>
      <c r="HGZ543" s="161"/>
      <c r="HHA543" s="159"/>
      <c r="HHB543" s="160"/>
      <c r="HHC543" s="160"/>
      <c r="HHD543" s="160"/>
      <c r="HHE543" s="160"/>
      <c r="HHF543" s="160"/>
      <c r="HHG543" s="160"/>
      <c r="HHH543" s="161"/>
      <c r="HHI543" s="159"/>
      <c r="HHJ543" s="160"/>
      <c r="HHK543" s="160"/>
      <c r="HHL543" s="160"/>
      <c r="HHM543" s="160"/>
      <c r="HHN543" s="160"/>
      <c r="HHO543" s="160"/>
      <c r="HHP543" s="161"/>
      <c r="HHQ543" s="159"/>
      <c r="HHR543" s="160"/>
      <c r="HHS543" s="160"/>
      <c r="HHT543" s="160"/>
      <c r="HHU543" s="160"/>
      <c r="HHV543" s="160"/>
      <c r="HHW543" s="160"/>
      <c r="HHX543" s="161"/>
      <c r="HHY543" s="159"/>
      <c r="HHZ543" s="160"/>
      <c r="HIA543" s="160"/>
      <c r="HIB543" s="160"/>
      <c r="HIC543" s="160"/>
      <c r="HID543" s="160"/>
      <c r="HIE543" s="160"/>
      <c r="HIF543" s="161"/>
      <c r="HIG543" s="159"/>
      <c r="HIH543" s="160"/>
      <c r="HII543" s="160"/>
      <c r="HIJ543" s="160"/>
      <c r="HIK543" s="160"/>
      <c r="HIL543" s="160"/>
      <c r="HIM543" s="160"/>
      <c r="HIN543" s="161"/>
      <c r="HIO543" s="159"/>
      <c r="HIP543" s="160"/>
      <c r="HIQ543" s="160"/>
      <c r="HIR543" s="160"/>
      <c r="HIS543" s="160"/>
      <c r="HIT543" s="160"/>
      <c r="HIU543" s="160"/>
      <c r="HIV543" s="161"/>
      <c r="HIW543" s="159"/>
      <c r="HIX543" s="160"/>
      <c r="HIY543" s="160"/>
      <c r="HIZ543" s="160"/>
      <c r="HJA543" s="160"/>
      <c r="HJB543" s="160"/>
      <c r="HJC543" s="160"/>
      <c r="HJD543" s="161"/>
      <c r="HJE543" s="159"/>
      <c r="HJF543" s="160"/>
      <c r="HJG543" s="160"/>
      <c r="HJH543" s="160"/>
      <c r="HJI543" s="160"/>
      <c r="HJJ543" s="160"/>
      <c r="HJK543" s="160"/>
      <c r="HJL543" s="161"/>
      <c r="HJM543" s="159"/>
      <c r="HJN543" s="160"/>
      <c r="HJO543" s="160"/>
      <c r="HJP543" s="160"/>
      <c r="HJQ543" s="160"/>
      <c r="HJR543" s="160"/>
      <c r="HJS543" s="160"/>
      <c r="HJT543" s="161"/>
      <c r="HJU543" s="159"/>
      <c r="HJV543" s="160"/>
      <c r="HJW543" s="160"/>
      <c r="HJX543" s="160"/>
      <c r="HJY543" s="160"/>
      <c r="HJZ543" s="160"/>
      <c r="HKA543" s="160"/>
      <c r="HKB543" s="161"/>
      <c r="HKC543" s="159"/>
      <c r="HKD543" s="160"/>
      <c r="HKE543" s="160"/>
      <c r="HKF543" s="160"/>
      <c r="HKG543" s="160"/>
      <c r="HKH543" s="160"/>
      <c r="HKI543" s="160"/>
      <c r="HKJ543" s="161"/>
      <c r="HKK543" s="159"/>
      <c r="HKL543" s="160"/>
      <c r="HKM543" s="160"/>
      <c r="HKN543" s="160"/>
      <c r="HKO543" s="160"/>
      <c r="HKP543" s="160"/>
      <c r="HKQ543" s="160"/>
      <c r="HKR543" s="161"/>
      <c r="HKS543" s="159"/>
      <c r="HKT543" s="160"/>
      <c r="HKU543" s="160"/>
      <c r="HKV543" s="160"/>
      <c r="HKW543" s="160"/>
      <c r="HKX543" s="160"/>
      <c r="HKY543" s="160"/>
      <c r="HKZ543" s="161"/>
      <c r="HLA543" s="159"/>
      <c r="HLB543" s="160"/>
      <c r="HLC543" s="160"/>
      <c r="HLD543" s="160"/>
      <c r="HLE543" s="160"/>
      <c r="HLF543" s="160"/>
      <c r="HLG543" s="160"/>
      <c r="HLH543" s="161"/>
      <c r="HLI543" s="159"/>
      <c r="HLJ543" s="160"/>
      <c r="HLK543" s="160"/>
      <c r="HLL543" s="160"/>
      <c r="HLM543" s="160"/>
      <c r="HLN543" s="160"/>
      <c r="HLO543" s="160"/>
      <c r="HLP543" s="161"/>
      <c r="HLQ543" s="159"/>
      <c r="HLR543" s="160"/>
      <c r="HLS543" s="160"/>
      <c r="HLT543" s="160"/>
      <c r="HLU543" s="160"/>
      <c r="HLV543" s="160"/>
      <c r="HLW543" s="160"/>
      <c r="HLX543" s="161"/>
      <c r="HLY543" s="159"/>
      <c r="HLZ543" s="160"/>
      <c r="HMA543" s="160"/>
      <c r="HMB543" s="160"/>
      <c r="HMC543" s="160"/>
      <c r="HMD543" s="160"/>
      <c r="HME543" s="160"/>
      <c r="HMF543" s="161"/>
      <c r="HMG543" s="159"/>
      <c r="HMH543" s="160"/>
      <c r="HMI543" s="160"/>
      <c r="HMJ543" s="160"/>
      <c r="HMK543" s="160"/>
      <c r="HML543" s="160"/>
      <c r="HMM543" s="160"/>
      <c r="HMN543" s="161"/>
      <c r="HMO543" s="159"/>
      <c r="HMP543" s="160"/>
      <c r="HMQ543" s="160"/>
      <c r="HMR543" s="160"/>
      <c r="HMS543" s="160"/>
      <c r="HMT543" s="160"/>
      <c r="HMU543" s="160"/>
      <c r="HMV543" s="161"/>
      <c r="HMW543" s="159"/>
      <c r="HMX543" s="160"/>
      <c r="HMY543" s="160"/>
      <c r="HMZ543" s="160"/>
      <c r="HNA543" s="160"/>
      <c r="HNB543" s="160"/>
      <c r="HNC543" s="160"/>
      <c r="HND543" s="161"/>
      <c r="HNE543" s="159"/>
      <c r="HNF543" s="160"/>
      <c r="HNG543" s="160"/>
      <c r="HNH543" s="160"/>
      <c r="HNI543" s="160"/>
      <c r="HNJ543" s="160"/>
      <c r="HNK543" s="160"/>
      <c r="HNL543" s="161"/>
      <c r="HNM543" s="159"/>
      <c r="HNN543" s="160"/>
      <c r="HNO543" s="160"/>
      <c r="HNP543" s="160"/>
      <c r="HNQ543" s="160"/>
      <c r="HNR543" s="160"/>
      <c r="HNS543" s="160"/>
      <c r="HNT543" s="161"/>
      <c r="HNU543" s="159"/>
      <c r="HNV543" s="160"/>
      <c r="HNW543" s="160"/>
      <c r="HNX543" s="160"/>
      <c r="HNY543" s="160"/>
      <c r="HNZ543" s="160"/>
      <c r="HOA543" s="160"/>
      <c r="HOB543" s="161"/>
      <c r="HOC543" s="159"/>
      <c r="HOD543" s="160"/>
      <c r="HOE543" s="160"/>
      <c r="HOF543" s="160"/>
      <c r="HOG543" s="160"/>
      <c r="HOH543" s="160"/>
      <c r="HOI543" s="160"/>
      <c r="HOJ543" s="161"/>
      <c r="HOK543" s="159"/>
      <c r="HOL543" s="160"/>
      <c r="HOM543" s="160"/>
      <c r="HON543" s="160"/>
      <c r="HOO543" s="160"/>
      <c r="HOP543" s="160"/>
      <c r="HOQ543" s="160"/>
      <c r="HOR543" s="161"/>
      <c r="HOS543" s="159"/>
      <c r="HOT543" s="160"/>
      <c r="HOU543" s="160"/>
      <c r="HOV543" s="160"/>
      <c r="HOW543" s="160"/>
      <c r="HOX543" s="160"/>
      <c r="HOY543" s="160"/>
      <c r="HOZ543" s="161"/>
      <c r="HPA543" s="159"/>
      <c r="HPB543" s="160"/>
      <c r="HPC543" s="160"/>
      <c r="HPD543" s="160"/>
      <c r="HPE543" s="160"/>
      <c r="HPF543" s="160"/>
      <c r="HPG543" s="160"/>
      <c r="HPH543" s="161"/>
      <c r="HPI543" s="159"/>
      <c r="HPJ543" s="160"/>
      <c r="HPK543" s="160"/>
      <c r="HPL543" s="160"/>
      <c r="HPM543" s="160"/>
      <c r="HPN543" s="160"/>
      <c r="HPO543" s="160"/>
      <c r="HPP543" s="161"/>
      <c r="HPQ543" s="159"/>
      <c r="HPR543" s="160"/>
      <c r="HPS543" s="160"/>
      <c r="HPT543" s="160"/>
      <c r="HPU543" s="160"/>
      <c r="HPV543" s="160"/>
      <c r="HPW543" s="160"/>
      <c r="HPX543" s="161"/>
      <c r="HPY543" s="159"/>
      <c r="HPZ543" s="160"/>
      <c r="HQA543" s="160"/>
      <c r="HQB543" s="160"/>
      <c r="HQC543" s="160"/>
      <c r="HQD543" s="160"/>
      <c r="HQE543" s="160"/>
      <c r="HQF543" s="161"/>
      <c r="HQG543" s="159"/>
      <c r="HQH543" s="160"/>
      <c r="HQI543" s="160"/>
      <c r="HQJ543" s="160"/>
      <c r="HQK543" s="160"/>
      <c r="HQL543" s="160"/>
      <c r="HQM543" s="160"/>
      <c r="HQN543" s="161"/>
      <c r="HQO543" s="159"/>
      <c r="HQP543" s="160"/>
      <c r="HQQ543" s="160"/>
      <c r="HQR543" s="160"/>
      <c r="HQS543" s="160"/>
      <c r="HQT543" s="160"/>
      <c r="HQU543" s="160"/>
      <c r="HQV543" s="161"/>
      <c r="HQW543" s="159"/>
      <c r="HQX543" s="160"/>
      <c r="HQY543" s="160"/>
      <c r="HQZ543" s="160"/>
      <c r="HRA543" s="160"/>
      <c r="HRB543" s="160"/>
      <c r="HRC543" s="160"/>
      <c r="HRD543" s="161"/>
      <c r="HRE543" s="159"/>
      <c r="HRF543" s="160"/>
      <c r="HRG543" s="160"/>
      <c r="HRH543" s="160"/>
      <c r="HRI543" s="160"/>
      <c r="HRJ543" s="160"/>
      <c r="HRK543" s="160"/>
      <c r="HRL543" s="161"/>
      <c r="HRM543" s="159"/>
      <c r="HRN543" s="160"/>
      <c r="HRO543" s="160"/>
      <c r="HRP543" s="160"/>
      <c r="HRQ543" s="160"/>
      <c r="HRR543" s="160"/>
      <c r="HRS543" s="160"/>
      <c r="HRT543" s="161"/>
      <c r="HRU543" s="159"/>
      <c r="HRV543" s="160"/>
      <c r="HRW543" s="160"/>
      <c r="HRX543" s="160"/>
      <c r="HRY543" s="160"/>
      <c r="HRZ543" s="160"/>
      <c r="HSA543" s="160"/>
      <c r="HSB543" s="161"/>
      <c r="HSC543" s="159"/>
      <c r="HSD543" s="160"/>
      <c r="HSE543" s="160"/>
      <c r="HSF543" s="160"/>
      <c r="HSG543" s="160"/>
      <c r="HSH543" s="160"/>
      <c r="HSI543" s="160"/>
      <c r="HSJ543" s="161"/>
      <c r="HSK543" s="159"/>
      <c r="HSL543" s="160"/>
      <c r="HSM543" s="160"/>
      <c r="HSN543" s="160"/>
      <c r="HSO543" s="160"/>
      <c r="HSP543" s="160"/>
      <c r="HSQ543" s="160"/>
      <c r="HSR543" s="161"/>
      <c r="HSS543" s="159"/>
      <c r="HST543" s="160"/>
      <c r="HSU543" s="160"/>
      <c r="HSV543" s="160"/>
      <c r="HSW543" s="160"/>
      <c r="HSX543" s="160"/>
      <c r="HSY543" s="160"/>
      <c r="HSZ543" s="161"/>
      <c r="HTA543" s="159"/>
      <c r="HTB543" s="160"/>
      <c r="HTC543" s="160"/>
      <c r="HTD543" s="160"/>
      <c r="HTE543" s="160"/>
      <c r="HTF543" s="160"/>
      <c r="HTG543" s="160"/>
      <c r="HTH543" s="161"/>
      <c r="HTI543" s="159"/>
      <c r="HTJ543" s="160"/>
      <c r="HTK543" s="160"/>
      <c r="HTL543" s="160"/>
      <c r="HTM543" s="160"/>
      <c r="HTN543" s="160"/>
      <c r="HTO543" s="160"/>
      <c r="HTP543" s="161"/>
      <c r="HTQ543" s="159"/>
      <c r="HTR543" s="160"/>
      <c r="HTS543" s="160"/>
      <c r="HTT543" s="160"/>
      <c r="HTU543" s="160"/>
      <c r="HTV543" s="160"/>
      <c r="HTW543" s="160"/>
      <c r="HTX543" s="161"/>
      <c r="HTY543" s="159"/>
      <c r="HTZ543" s="160"/>
      <c r="HUA543" s="160"/>
      <c r="HUB543" s="160"/>
      <c r="HUC543" s="160"/>
      <c r="HUD543" s="160"/>
      <c r="HUE543" s="160"/>
      <c r="HUF543" s="161"/>
      <c r="HUG543" s="159"/>
      <c r="HUH543" s="160"/>
      <c r="HUI543" s="160"/>
      <c r="HUJ543" s="160"/>
      <c r="HUK543" s="160"/>
      <c r="HUL543" s="160"/>
      <c r="HUM543" s="160"/>
      <c r="HUN543" s="161"/>
      <c r="HUO543" s="159"/>
      <c r="HUP543" s="160"/>
      <c r="HUQ543" s="160"/>
      <c r="HUR543" s="160"/>
      <c r="HUS543" s="160"/>
      <c r="HUT543" s="160"/>
      <c r="HUU543" s="160"/>
      <c r="HUV543" s="161"/>
      <c r="HUW543" s="159"/>
      <c r="HUX543" s="160"/>
      <c r="HUY543" s="160"/>
      <c r="HUZ543" s="160"/>
      <c r="HVA543" s="160"/>
      <c r="HVB543" s="160"/>
      <c r="HVC543" s="160"/>
      <c r="HVD543" s="161"/>
      <c r="HVE543" s="159"/>
      <c r="HVF543" s="160"/>
      <c r="HVG543" s="160"/>
      <c r="HVH543" s="160"/>
      <c r="HVI543" s="160"/>
      <c r="HVJ543" s="160"/>
      <c r="HVK543" s="160"/>
      <c r="HVL543" s="161"/>
      <c r="HVM543" s="159"/>
      <c r="HVN543" s="160"/>
      <c r="HVO543" s="160"/>
      <c r="HVP543" s="160"/>
      <c r="HVQ543" s="160"/>
      <c r="HVR543" s="160"/>
      <c r="HVS543" s="160"/>
      <c r="HVT543" s="161"/>
      <c r="HVU543" s="159"/>
      <c r="HVV543" s="160"/>
      <c r="HVW543" s="160"/>
      <c r="HVX543" s="160"/>
      <c r="HVY543" s="160"/>
      <c r="HVZ543" s="160"/>
      <c r="HWA543" s="160"/>
      <c r="HWB543" s="161"/>
      <c r="HWC543" s="159"/>
      <c r="HWD543" s="160"/>
      <c r="HWE543" s="160"/>
      <c r="HWF543" s="160"/>
      <c r="HWG543" s="160"/>
      <c r="HWH543" s="160"/>
      <c r="HWI543" s="160"/>
      <c r="HWJ543" s="161"/>
      <c r="HWK543" s="159"/>
      <c r="HWL543" s="160"/>
      <c r="HWM543" s="160"/>
      <c r="HWN543" s="160"/>
      <c r="HWO543" s="160"/>
      <c r="HWP543" s="160"/>
      <c r="HWQ543" s="160"/>
      <c r="HWR543" s="161"/>
      <c r="HWS543" s="159"/>
      <c r="HWT543" s="160"/>
      <c r="HWU543" s="160"/>
      <c r="HWV543" s="160"/>
      <c r="HWW543" s="160"/>
      <c r="HWX543" s="160"/>
      <c r="HWY543" s="160"/>
      <c r="HWZ543" s="161"/>
      <c r="HXA543" s="159"/>
      <c r="HXB543" s="160"/>
      <c r="HXC543" s="160"/>
      <c r="HXD543" s="160"/>
      <c r="HXE543" s="160"/>
      <c r="HXF543" s="160"/>
      <c r="HXG543" s="160"/>
      <c r="HXH543" s="161"/>
      <c r="HXI543" s="159"/>
      <c r="HXJ543" s="160"/>
      <c r="HXK543" s="160"/>
      <c r="HXL543" s="160"/>
      <c r="HXM543" s="160"/>
      <c r="HXN543" s="160"/>
      <c r="HXO543" s="160"/>
      <c r="HXP543" s="161"/>
      <c r="HXQ543" s="159"/>
      <c r="HXR543" s="160"/>
      <c r="HXS543" s="160"/>
      <c r="HXT543" s="160"/>
      <c r="HXU543" s="160"/>
      <c r="HXV543" s="160"/>
      <c r="HXW543" s="160"/>
      <c r="HXX543" s="161"/>
      <c r="HXY543" s="159"/>
      <c r="HXZ543" s="160"/>
      <c r="HYA543" s="160"/>
      <c r="HYB543" s="160"/>
      <c r="HYC543" s="160"/>
      <c r="HYD543" s="160"/>
      <c r="HYE543" s="160"/>
      <c r="HYF543" s="161"/>
      <c r="HYG543" s="159"/>
      <c r="HYH543" s="160"/>
      <c r="HYI543" s="160"/>
      <c r="HYJ543" s="160"/>
      <c r="HYK543" s="160"/>
      <c r="HYL543" s="160"/>
      <c r="HYM543" s="160"/>
      <c r="HYN543" s="161"/>
      <c r="HYO543" s="159"/>
      <c r="HYP543" s="160"/>
      <c r="HYQ543" s="160"/>
      <c r="HYR543" s="160"/>
      <c r="HYS543" s="160"/>
      <c r="HYT543" s="160"/>
      <c r="HYU543" s="160"/>
      <c r="HYV543" s="161"/>
      <c r="HYW543" s="159"/>
      <c r="HYX543" s="160"/>
      <c r="HYY543" s="160"/>
      <c r="HYZ543" s="160"/>
      <c r="HZA543" s="160"/>
      <c r="HZB543" s="160"/>
      <c r="HZC543" s="160"/>
      <c r="HZD543" s="161"/>
      <c r="HZE543" s="159"/>
      <c r="HZF543" s="160"/>
      <c r="HZG543" s="160"/>
      <c r="HZH543" s="160"/>
      <c r="HZI543" s="160"/>
      <c r="HZJ543" s="160"/>
      <c r="HZK543" s="160"/>
      <c r="HZL543" s="161"/>
      <c r="HZM543" s="159"/>
      <c r="HZN543" s="160"/>
      <c r="HZO543" s="160"/>
      <c r="HZP543" s="160"/>
      <c r="HZQ543" s="160"/>
      <c r="HZR543" s="160"/>
      <c r="HZS543" s="160"/>
      <c r="HZT543" s="161"/>
      <c r="HZU543" s="159"/>
      <c r="HZV543" s="160"/>
      <c r="HZW543" s="160"/>
      <c r="HZX543" s="160"/>
      <c r="HZY543" s="160"/>
      <c r="HZZ543" s="160"/>
      <c r="IAA543" s="160"/>
      <c r="IAB543" s="161"/>
      <c r="IAC543" s="159"/>
      <c r="IAD543" s="160"/>
      <c r="IAE543" s="160"/>
      <c r="IAF543" s="160"/>
      <c r="IAG543" s="160"/>
      <c r="IAH543" s="160"/>
      <c r="IAI543" s="160"/>
      <c r="IAJ543" s="161"/>
      <c r="IAK543" s="159"/>
      <c r="IAL543" s="160"/>
      <c r="IAM543" s="160"/>
      <c r="IAN543" s="160"/>
      <c r="IAO543" s="160"/>
      <c r="IAP543" s="160"/>
      <c r="IAQ543" s="160"/>
      <c r="IAR543" s="161"/>
      <c r="IAS543" s="159"/>
      <c r="IAT543" s="160"/>
      <c r="IAU543" s="160"/>
      <c r="IAV543" s="160"/>
      <c r="IAW543" s="160"/>
      <c r="IAX543" s="160"/>
      <c r="IAY543" s="160"/>
      <c r="IAZ543" s="161"/>
      <c r="IBA543" s="159"/>
      <c r="IBB543" s="160"/>
      <c r="IBC543" s="160"/>
      <c r="IBD543" s="160"/>
      <c r="IBE543" s="160"/>
      <c r="IBF543" s="160"/>
      <c r="IBG543" s="160"/>
      <c r="IBH543" s="161"/>
      <c r="IBI543" s="159"/>
      <c r="IBJ543" s="160"/>
      <c r="IBK543" s="160"/>
      <c r="IBL543" s="160"/>
      <c r="IBM543" s="160"/>
      <c r="IBN543" s="160"/>
      <c r="IBO543" s="160"/>
      <c r="IBP543" s="161"/>
      <c r="IBQ543" s="159"/>
      <c r="IBR543" s="160"/>
      <c r="IBS543" s="160"/>
      <c r="IBT543" s="160"/>
      <c r="IBU543" s="160"/>
      <c r="IBV543" s="160"/>
      <c r="IBW543" s="160"/>
      <c r="IBX543" s="161"/>
      <c r="IBY543" s="159"/>
      <c r="IBZ543" s="160"/>
      <c r="ICA543" s="160"/>
      <c r="ICB543" s="160"/>
      <c r="ICC543" s="160"/>
      <c r="ICD543" s="160"/>
      <c r="ICE543" s="160"/>
      <c r="ICF543" s="161"/>
      <c r="ICG543" s="159"/>
      <c r="ICH543" s="160"/>
      <c r="ICI543" s="160"/>
      <c r="ICJ543" s="160"/>
      <c r="ICK543" s="160"/>
      <c r="ICL543" s="160"/>
      <c r="ICM543" s="160"/>
      <c r="ICN543" s="161"/>
      <c r="ICO543" s="159"/>
      <c r="ICP543" s="160"/>
      <c r="ICQ543" s="160"/>
      <c r="ICR543" s="160"/>
      <c r="ICS543" s="160"/>
      <c r="ICT543" s="160"/>
      <c r="ICU543" s="160"/>
      <c r="ICV543" s="161"/>
      <c r="ICW543" s="159"/>
      <c r="ICX543" s="160"/>
      <c r="ICY543" s="160"/>
      <c r="ICZ543" s="160"/>
      <c r="IDA543" s="160"/>
      <c r="IDB543" s="160"/>
      <c r="IDC543" s="160"/>
      <c r="IDD543" s="161"/>
      <c r="IDE543" s="159"/>
      <c r="IDF543" s="160"/>
      <c r="IDG543" s="160"/>
      <c r="IDH543" s="160"/>
      <c r="IDI543" s="160"/>
      <c r="IDJ543" s="160"/>
      <c r="IDK543" s="160"/>
      <c r="IDL543" s="161"/>
      <c r="IDM543" s="159"/>
      <c r="IDN543" s="160"/>
      <c r="IDO543" s="160"/>
      <c r="IDP543" s="160"/>
      <c r="IDQ543" s="160"/>
      <c r="IDR543" s="160"/>
      <c r="IDS543" s="160"/>
      <c r="IDT543" s="161"/>
      <c r="IDU543" s="159"/>
      <c r="IDV543" s="160"/>
      <c r="IDW543" s="160"/>
      <c r="IDX543" s="160"/>
      <c r="IDY543" s="160"/>
      <c r="IDZ543" s="160"/>
      <c r="IEA543" s="160"/>
      <c r="IEB543" s="161"/>
      <c r="IEC543" s="159"/>
      <c r="IED543" s="160"/>
      <c r="IEE543" s="160"/>
      <c r="IEF543" s="160"/>
      <c r="IEG543" s="160"/>
      <c r="IEH543" s="160"/>
      <c r="IEI543" s="160"/>
      <c r="IEJ543" s="161"/>
      <c r="IEK543" s="159"/>
      <c r="IEL543" s="160"/>
      <c r="IEM543" s="160"/>
      <c r="IEN543" s="160"/>
      <c r="IEO543" s="160"/>
      <c r="IEP543" s="160"/>
      <c r="IEQ543" s="160"/>
      <c r="IER543" s="161"/>
      <c r="IES543" s="159"/>
      <c r="IET543" s="160"/>
      <c r="IEU543" s="160"/>
      <c r="IEV543" s="160"/>
      <c r="IEW543" s="160"/>
      <c r="IEX543" s="160"/>
      <c r="IEY543" s="160"/>
      <c r="IEZ543" s="161"/>
      <c r="IFA543" s="159"/>
      <c r="IFB543" s="160"/>
      <c r="IFC543" s="160"/>
      <c r="IFD543" s="160"/>
      <c r="IFE543" s="160"/>
      <c r="IFF543" s="160"/>
      <c r="IFG543" s="160"/>
      <c r="IFH543" s="161"/>
      <c r="IFI543" s="159"/>
      <c r="IFJ543" s="160"/>
      <c r="IFK543" s="160"/>
      <c r="IFL543" s="160"/>
      <c r="IFM543" s="160"/>
      <c r="IFN543" s="160"/>
      <c r="IFO543" s="160"/>
      <c r="IFP543" s="161"/>
      <c r="IFQ543" s="159"/>
      <c r="IFR543" s="160"/>
      <c r="IFS543" s="160"/>
      <c r="IFT543" s="160"/>
      <c r="IFU543" s="160"/>
      <c r="IFV543" s="160"/>
      <c r="IFW543" s="160"/>
      <c r="IFX543" s="161"/>
      <c r="IFY543" s="159"/>
      <c r="IFZ543" s="160"/>
      <c r="IGA543" s="160"/>
      <c r="IGB543" s="160"/>
      <c r="IGC543" s="160"/>
      <c r="IGD543" s="160"/>
      <c r="IGE543" s="160"/>
      <c r="IGF543" s="161"/>
      <c r="IGG543" s="159"/>
      <c r="IGH543" s="160"/>
      <c r="IGI543" s="160"/>
      <c r="IGJ543" s="160"/>
      <c r="IGK543" s="160"/>
      <c r="IGL543" s="160"/>
      <c r="IGM543" s="160"/>
      <c r="IGN543" s="161"/>
      <c r="IGO543" s="159"/>
      <c r="IGP543" s="160"/>
      <c r="IGQ543" s="160"/>
      <c r="IGR543" s="160"/>
      <c r="IGS543" s="160"/>
      <c r="IGT543" s="160"/>
      <c r="IGU543" s="160"/>
      <c r="IGV543" s="161"/>
      <c r="IGW543" s="159"/>
      <c r="IGX543" s="160"/>
      <c r="IGY543" s="160"/>
      <c r="IGZ543" s="160"/>
      <c r="IHA543" s="160"/>
      <c r="IHB543" s="160"/>
      <c r="IHC543" s="160"/>
      <c r="IHD543" s="161"/>
      <c r="IHE543" s="159"/>
      <c r="IHF543" s="160"/>
      <c r="IHG543" s="160"/>
      <c r="IHH543" s="160"/>
      <c r="IHI543" s="160"/>
      <c r="IHJ543" s="160"/>
      <c r="IHK543" s="160"/>
      <c r="IHL543" s="161"/>
      <c r="IHM543" s="159"/>
      <c r="IHN543" s="160"/>
      <c r="IHO543" s="160"/>
      <c r="IHP543" s="160"/>
      <c r="IHQ543" s="160"/>
      <c r="IHR543" s="160"/>
      <c r="IHS543" s="160"/>
      <c r="IHT543" s="161"/>
      <c r="IHU543" s="159"/>
      <c r="IHV543" s="160"/>
      <c r="IHW543" s="160"/>
      <c r="IHX543" s="160"/>
      <c r="IHY543" s="160"/>
      <c r="IHZ543" s="160"/>
      <c r="IIA543" s="160"/>
      <c r="IIB543" s="161"/>
      <c r="IIC543" s="159"/>
      <c r="IID543" s="160"/>
      <c r="IIE543" s="160"/>
      <c r="IIF543" s="160"/>
      <c r="IIG543" s="160"/>
      <c r="IIH543" s="160"/>
      <c r="III543" s="160"/>
      <c r="IIJ543" s="161"/>
      <c r="IIK543" s="159"/>
      <c r="IIL543" s="160"/>
      <c r="IIM543" s="160"/>
      <c r="IIN543" s="160"/>
      <c r="IIO543" s="160"/>
      <c r="IIP543" s="160"/>
      <c r="IIQ543" s="160"/>
      <c r="IIR543" s="161"/>
      <c r="IIS543" s="159"/>
      <c r="IIT543" s="160"/>
      <c r="IIU543" s="160"/>
      <c r="IIV543" s="160"/>
      <c r="IIW543" s="160"/>
      <c r="IIX543" s="160"/>
      <c r="IIY543" s="160"/>
      <c r="IIZ543" s="161"/>
      <c r="IJA543" s="159"/>
      <c r="IJB543" s="160"/>
      <c r="IJC543" s="160"/>
      <c r="IJD543" s="160"/>
      <c r="IJE543" s="160"/>
      <c r="IJF543" s="160"/>
      <c r="IJG543" s="160"/>
      <c r="IJH543" s="161"/>
      <c r="IJI543" s="159"/>
      <c r="IJJ543" s="160"/>
      <c r="IJK543" s="160"/>
      <c r="IJL543" s="160"/>
      <c r="IJM543" s="160"/>
      <c r="IJN543" s="160"/>
      <c r="IJO543" s="160"/>
      <c r="IJP543" s="161"/>
      <c r="IJQ543" s="159"/>
      <c r="IJR543" s="160"/>
      <c r="IJS543" s="160"/>
      <c r="IJT543" s="160"/>
      <c r="IJU543" s="160"/>
      <c r="IJV543" s="160"/>
      <c r="IJW543" s="160"/>
      <c r="IJX543" s="161"/>
      <c r="IJY543" s="159"/>
      <c r="IJZ543" s="160"/>
      <c r="IKA543" s="160"/>
      <c r="IKB543" s="160"/>
      <c r="IKC543" s="160"/>
      <c r="IKD543" s="160"/>
      <c r="IKE543" s="160"/>
      <c r="IKF543" s="161"/>
      <c r="IKG543" s="159"/>
      <c r="IKH543" s="160"/>
      <c r="IKI543" s="160"/>
      <c r="IKJ543" s="160"/>
      <c r="IKK543" s="160"/>
      <c r="IKL543" s="160"/>
      <c r="IKM543" s="160"/>
      <c r="IKN543" s="161"/>
      <c r="IKO543" s="159"/>
      <c r="IKP543" s="160"/>
      <c r="IKQ543" s="160"/>
      <c r="IKR543" s="160"/>
      <c r="IKS543" s="160"/>
      <c r="IKT543" s="160"/>
      <c r="IKU543" s="160"/>
      <c r="IKV543" s="161"/>
      <c r="IKW543" s="159"/>
      <c r="IKX543" s="160"/>
      <c r="IKY543" s="160"/>
      <c r="IKZ543" s="160"/>
      <c r="ILA543" s="160"/>
      <c r="ILB543" s="160"/>
      <c r="ILC543" s="160"/>
      <c r="ILD543" s="161"/>
      <c r="ILE543" s="159"/>
      <c r="ILF543" s="160"/>
      <c r="ILG543" s="160"/>
      <c r="ILH543" s="160"/>
      <c r="ILI543" s="160"/>
      <c r="ILJ543" s="160"/>
      <c r="ILK543" s="160"/>
      <c r="ILL543" s="161"/>
      <c r="ILM543" s="159"/>
      <c r="ILN543" s="160"/>
      <c r="ILO543" s="160"/>
      <c r="ILP543" s="160"/>
      <c r="ILQ543" s="160"/>
      <c r="ILR543" s="160"/>
      <c r="ILS543" s="160"/>
      <c r="ILT543" s="161"/>
      <c r="ILU543" s="159"/>
      <c r="ILV543" s="160"/>
      <c r="ILW543" s="160"/>
      <c r="ILX543" s="160"/>
      <c r="ILY543" s="160"/>
      <c r="ILZ543" s="160"/>
      <c r="IMA543" s="160"/>
      <c r="IMB543" s="161"/>
      <c r="IMC543" s="159"/>
      <c r="IMD543" s="160"/>
      <c r="IME543" s="160"/>
      <c r="IMF543" s="160"/>
      <c r="IMG543" s="160"/>
      <c r="IMH543" s="160"/>
      <c r="IMI543" s="160"/>
      <c r="IMJ543" s="161"/>
      <c r="IMK543" s="159"/>
      <c r="IML543" s="160"/>
      <c r="IMM543" s="160"/>
      <c r="IMN543" s="160"/>
      <c r="IMO543" s="160"/>
      <c r="IMP543" s="160"/>
      <c r="IMQ543" s="160"/>
      <c r="IMR543" s="161"/>
      <c r="IMS543" s="159"/>
      <c r="IMT543" s="160"/>
      <c r="IMU543" s="160"/>
      <c r="IMV543" s="160"/>
      <c r="IMW543" s="160"/>
      <c r="IMX543" s="160"/>
      <c r="IMY543" s="160"/>
      <c r="IMZ543" s="161"/>
      <c r="INA543" s="159"/>
      <c r="INB543" s="160"/>
      <c r="INC543" s="160"/>
      <c r="IND543" s="160"/>
      <c r="INE543" s="160"/>
      <c r="INF543" s="160"/>
      <c r="ING543" s="160"/>
      <c r="INH543" s="161"/>
      <c r="INI543" s="159"/>
      <c r="INJ543" s="160"/>
      <c r="INK543" s="160"/>
      <c r="INL543" s="160"/>
      <c r="INM543" s="160"/>
      <c r="INN543" s="160"/>
      <c r="INO543" s="160"/>
      <c r="INP543" s="161"/>
      <c r="INQ543" s="159"/>
      <c r="INR543" s="160"/>
      <c r="INS543" s="160"/>
      <c r="INT543" s="160"/>
      <c r="INU543" s="160"/>
      <c r="INV543" s="160"/>
      <c r="INW543" s="160"/>
      <c r="INX543" s="161"/>
      <c r="INY543" s="159"/>
      <c r="INZ543" s="160"/>
      <c r="IOA543" s="160"/>
      <c r="IOB543" s="160"/>
      <c r="IOC543" s="160"/>
      <c r="IOD543" s="160"/>
      <c r="IOE543" s="160"/>
      <c r="IOF543" s="161"/>
      <c r="IOG543" s="159"/>
      <c r="IOH543" s="160"/>
      <c r="IOI543" s="160"/>
      <c r="IOJ543" s="160"/>
      <c r="IOK543" s="160"/>
      <c r="IOL543" s="160"/>
      <c r="IOM543" s="160"/>
      <c r="ION543" s="161"/>
      <c r="IOO543" s="159"/>
      <c r="IOP543" s="160"/>
      <c r="IOQ543" s="160"/>
      <c r="IOR543" s="160"/>
      <c r="IOS543" s="160"/>
      <c r="IOT543" s="160"/>
      <c r="IOU543" s="160"/>
      <c r="IOV543" s="161"/>
      <c r="IOW543" s="159"/>
      <c r="IOX543" s="160"/>
      <c r="IOY543" s="160"/>
      <c r="IOZ543" s="160"/>
      <c r="IPA543" s="160"/>
      <c r="IPB543" s="160"/>
      <c r="IPC543" s="160"/>
      <c r="IPD543" s="161"/>
      <c r="IPE543" s="159"/>
      <c r="IPF543" s="160"/>
      <c r="IPG543" s="160"/>
      <c r="IPH543" s="160"/>
      <c r="IPI543" s="160"/>
      <c r="IPJ543" s="160"/>
      <c r="IPK543" s="160"/>
      <c r="IPL543" s="161"/>
      <c r="IPM543" s="159"/>
      <c r="IPN543" s="160"/>
      <c r="IPO543" s="160"/>
      <c r="IPP543" s="160"/>
      <c r="IPQ543" s="160"/>
      <c r="IPR543" s="160"/>
      <c r="IPS543" s="160"/>
      <c r="IPT543" s="161"/>
      <c r="IPU543" s="159"/>
      <c r="IPV543" s="160"/>
      <c r="IPW543" s="160"/>
      <c r="IPX543" s="160"/>
      <c r="IPY543" s="160"/>
      <c r="IPZ543" s="160"/>
      <c r="IQA543" s="160"/>
      <c r="IQB543" s="161"/>
      <c r="IQC543" s="159"/>
      <c r="IQD543" s="160"/>
      <c r="IQE543" s="160"/>
      <c r="IQF543" s="160"/>
      <c r="IQG543" s="160"/>
      <c r="IQH543" s="160"/>
      <c r="IQI543" s="160"/>
      <c r="IQJ543" s="161"/>
      <c r="IQK543" s="159"/>
      <c r="IQL543" s="160"/>
      <c r="IQM543" s="160"/>
      <c r="IQN543" s="160"/>
      <c r="IQO543" s="160"/>
      <c r="IQP543" s="160"/>
      <c r="IQQ543" s="160"/>
      <c r="IQR543" s="161"/>
      <c r="IQS543" s="159"/>
      <c r="IQT543" s="160"/>
      <c r="IQU543" s="160"/>
      <c r="IQV543" s="160"/>
      <c r="IQW543" s="160"/>
      <c r="IQX543" s="160"/>
      <c r="IQY543" s="160"/>
      <c r="IQZ543" s="161"/>
      <c r="IRA543" s="159"/>
      <c r="IRB543" s="160"/>
      <c r="IRC543" s="160"/>
      <c r="IRD543" s="160"/>
      <c r="IRE543" s="160"/>
      <c r="IRF543" s="160"/>
      <c r="IRG543" s="160"/>
      <c r="IRH543" s="161"/>
      <c r="IRI543" s="159"/>
      <c r="IRJ543" s="160"/>
      <c r="IRK543" s="160"/>
      <c r="IRL543" s="160"/>
      <c r="IRM543" s="160"/>
      <c r="IRN543" s="160"/>
      <c r="IRO543" s="160"/>
      <c r="IRP543" s="161"/>
      <c r="IRQ543" s="159"/>
      <c r="IRR543" s="160"/>
      <c r="IRS543" s="160"/>
      <c r="IRT543" s="160"/>
      <c r="IRU543" s="160"/>
      <c r="IRV543" s="160"/>
      <c r="IRW543" s="160"/>
      <c r="IRX543" s="161"/>
      <c r="IRY543" s="159"/>
      <c r="IRZ543" s="160"/>
      <c r="ISA543" s="160"/>
      <c r="ISB543" s="160"/>
      <c r="ISC543" s="160"/>
      <c r="ISD543" s="160"/>
      <c r="ISE543" s="160"/>
      <c r="ISF543" s="161"/>
      <c r="ISG543" s="159"/>
      <c r="ISH543" s="160"/>
      <c r="ISI543" s="160"/>
      <c r="ISJ543" s="160"/>
      <c r="ISK543" s="160"/>
      <c r="ISL543" s="160"/>
      <c r="ISM543" s="160"/>
      <c r="ISN543" s="161"/>
      <c r="ISO543" s="159"/>
      <c r="ISP543" s="160"/>
      <c r="ISQ543" s="160"/>
      <c r="ISR543" s="160"/>
      <c r="ISS543" s="160"/>
      <c r="IST543" s="160"/>
      <c r="ISU543" s="160"/>
      <c r="ISV543" s="161"/>
      <c r="ISW543" s="159"/>
      <c r="ISX543" s="160"/>
      <c r="ISY543" s="160"/>
      <c r="ISZ543" s="160"/>
      <c r="ITA543" s="160"/>
      <c r="ITB543" s="160"/>
      <c r="ITC543" s="160"/>
      <c r="ITD543" s="161"/>
      <c r="ITE543" s="159"/>
      <c r="ITF543" s="160"/>
      <c r="ITG543" s="160"/>
      <c r="ITH543" s="160"/>
      <c r="ITI543" s="160"/>
      <c r="ITJ543" s="160"/>
      <c r="ITK543" s="160"/>
      <c r="ITL543" s="161"/>
      <c r="ITM543" s="159"/>
      <c r="ITN543" s="160"/>
      <c r="ITO543" s="160"/>
      <c r="ITP543" s="160"/>
      <c r="ITQ543" s="160"/>
      <c r="ITR543" s="160"/>
      <c r="ITS543" s="160"/>
      <c r="ITT543" s="161"/>
      <c r="ITU543" s="159"/>
      <c r="ITV543" s="160"/>
      <c r="ITW543" s="160"/>
      <c r="ITX543" s="160"/>
      <c r="ITY543" s="160"/>
      <c r="ITZ543" s="160"/>
      <c r="IUA543" s="160"/>
      <c r="IUB543" s="161"/>
      <c r="IUC543" s="159"/>
      <c r="IUD543" s="160"/>
      <c r="IUE543" s="160"/>
      <c r="IUF543" s="160"/>
      <c r="IUG543" s="160"/>
      <c r="IUH543" s="160"/>
      <c r="IUI543" s="160"/>
      <c r="IUJ543" s="161"/>
      <c r="IUK543" s="159"/>
      <c r="IUL543" s="160"/>
      <c r="IUM543" s="160"/>
      <c r="IUN543" s="160"/>
      <c r="IUO543" s="160"/>
      <c r="IUP543" s="160"/>
      <c r="IUQ543" s="160"/>
      <c r="IUR543" s="161"/>
      <c r="IUS543" s="159"/>
      <c r="IUT543" s="160"/>
      <c r="IUU543" s="160"/>
      <c r="IUV543" s="160"/>
      <c r="IUW543" s="160"/>
      <c r="IUX543" s="160"/>
      <c r="IUY543" s="160"/>
      <c r="IUZ543" s="161"/>
      <c r="IVA543" s="159"/>
      <c r="IVB543" s="160"/>
      <c r="IVC543" s="160"/>
      <c r="IVD543" s="160"/>
      <c r="IVE543" s="160"/>
      <c r="IVF543" s="160"/>
      <c r="IVG543" s="160"/>
      <c r="IVH543" s="161"/>
      <c r="IVI543" s="159"/>
      <c r="IVJ543" s="160"/>
      <c r="IVK543" s="160"/>
      <c r="IVL543" s="160"/>
      <c r="IVM543" s="160"/>
      <c r="IVN543" s="160"/>
      <c r="IVO543" s="160"/>
      <c r="IVP543" s="161"/>
      <c r="IVQ543" s="159"/>
      <c r="IVR543" s="160"/>
      <c r="IVS543" s="160"/>
      <c r="IVT543" s="160"/>
      <c r="IVU543" s="160"/>
      <c r="IVV543" s="160"/>
      <c r="IVW543" s="160"/>
      <c r="IVX543" s="161"/>
      <c r="IVY543" s="159"/>
      <c r="IVZ543" s="160"/>
      <c r="IWA543" s="160"/>
      <c r="IWB543" s="160"/>
      <c r="IWC543" s="160"/>
      <c r="IWD543" s="160"/>
      <c r="IWE543" s="160"/>
      <c r="IWF543" s="161"/>
      <c r="IWG543" s="159"/>
      <c r="IWH543" s="160"/>
      <c r="IWI543" s="160"/>
      <c r="IWJ543" s="160"/>
      <c r="IWK543" s="160"/>
      <c r="IWL543" s="160"/>
      <c r="IWM543" s="160"/>
      <c r="IWN543" s="161"/>
      <c r="IWO543" s="159"/>
      <c r="IWP543" s="160"/>
      <c r="IWQ543" s="160"/>
      <c r="IWR543" s="160"/>
      <c r="IWS543" s="160"/>
      <c r="IWT543" s="160"/>
      <c r="IWU543" s="160"/>
      <c r="IWV543" s="161"/>
      <c r="IWW543" s="159"/>
      <c r="IWX543" s="160"/>
      <c r="IWY543" s="160"/>
      <c r="IWZ543" s="160"/>
      <c r="IXA543" s="160"/>
      <c r="IXB543" s="160"/>
      <c r="IXC543" s="160"/>
      <c r="IXD543" s="161"/>
      <c r="IXE543" s="159"/>
      <c r="IXF543" s="160"/>
      <c r="IXG543" s="160"/>
      <c r="IXH543" s="160"/>
      <c r="IXI543" s="160"/>
      <c r="IXJ543" s="160"/>
      <c r="IXK543" s="160"/>
      <c r="IXL543" s="161"/>
      <c r="IXM543" s="159"/>
      <c r="IXN543" s="160"/>
      <c r="IXO543" s="160"/>
      <c r="IXP543" s="160"/>
      <c r="IXQ543" s="160"/>
      <c r="IXR543" s="160"/>
      <c r="IXS543" s="160"/>
      <c r="IXT543" s="161"/>
      <c r="IXU543" s="159"/>
      <c r="IXV543" s="160"/>
      <c r="IXW543" s="160"/>
      <c r="IXX543" s="160"/>
      <c r="IXY543" s="160"/>
      <c r="IXZ543" s="160"/>
      <c r="IYA543" s="160"/>
      <c r="IYB543" s="161"/>
      <c r="IYC543" s="159"/>
      <c r="IYD543" s="160"/>
      <c r="IYE543" s="160"/>
      <c r="IYF543" s="160"/>
      <c r="IYG543" s="160"/>
      <c r="IYH543" s="160"/>
      <c r="IYI543" s="160"/>
      <c r="IYJ543" s="161"/>
      <c r="IYK543" s="159"/>
      <c r="IYL543" s="160"/>
      <c r="IYM543" s="160"/>
      <c r="IYN543" s="160"/>
      <c r="IYO543" s="160"/>
      <c r="IYP543" s="160"/>
      <c r="IYQ543" s="160"/>
      <c r="IYR543" s="161"/>
      <c r="IYS543" s="159"/>
      <c r="IYT543" s="160"/>
      <c r="IYU543" s="160"/>
      <c r="IYV543" s="160"/>
      <c r="IYW543" s="160"/>
      <c r="IYX543" s="160"/>
      <c r="IYY543" s="160"/>
      <c r="IYZ543" s="161"/>
      <c r="IZA543" s="159"/>
      <c r="IZB543" s="160"/>
      <c r="IZC543" s="160"/>
      <c r="IZD543" s="160"/>
      <c r="IZE543" s="160"/>
      <c r="IZF543" s="160"/>
      <c r="IZG543" s="160"/>
      <c r="IZH543" s="161"/>
      <c r="IZI543" s="159"/>
      <c r="IZJ543" s="160"/>
      <c r="IZK543" s="160"/>
      <c r="IZL543" s="160"/>
      <c r="IZM543" s="160"/>
      <c r="IZN543" s="160"/>
      <c r="IZO543" s="160"/>
      <c r="IZP543" s="161"/>
      <c r="IZQ543" s="159"/>
      <c r="IZR543" s="160"/>
      <c r="IZS543" s="160"/>
      <c r="IZT543" s="160"/>
      <c r="IZU543" s="160"/>
      <c r="IZV543" s="160"/>
      <c r="IZW543" s="160"/>
      <c r="IZX543" s="161"/>
      <c r="IZY543" s="159"/>
      <c r="IZZ543" s="160"/>
      <c r="JAA543" s="160"/>
      <c r="JAB543" s="160"/>
      <c r="JAC543" s="160"/>
      <c r="JAD543" s="160"/>
      <c r="JAE543" s="160"/>
      <c r="JAF543" s="161"/>
      <c r="JAG543" s="159"/>
      <c r="JAH543" s="160"/>
      <c r="JAI543" s="160"/>
      <c r="JAJ543" s="160"/>
      <c r="JAK543" s="160"/>
      <c r="JAL543" s="160"/>
      <c r="JAM543" s="160"/>
      <c r="JAN543" s="161"/>
      <c r="JAO543" s="159"/>
      <c r="JAP543" s="160"/>
      <c r="JAQ543" s="160"/>
      <c r="JAR543" s="160"/>
      <c r="JAS543" s="160"/>
      <c r="JAT543" s="160"/>
      <c r="JAU543" s="160"/>
      <c r="JAV543" s="161"/>
      <c r="JAW543" s="159"/>
      <c r="JAX543" s="160"/>
      <c r="JAY543" s="160"/>
      <c r="JAZ543" s="160"/>
      <c r="JBA543" s="160"/>
      <c r="JBB543" s="160"/>
      <c r="JBC543" s="160"/>
      <c r="JBD543" s="161"/>
      <c r="JBE543" s="159"/>
      <c r="JBF543" s="160"/>
      <c r="JBG543" s="160"/>
      <c r="JBH543" s="160"/>
      <c r="JBI543" s="160"/>
      <c r="JBJ543" s="160"/>
      <c r="JBK543" s="160"/>
      <c r="JBL543" s="161"/>
      <c r="JBM543" s="159"/>
      <c r="JBN543" s="160"/>
      <c r="JBO543" s="160"/>
      <c r="JBP543" s="160"/>
      <c r="JBQ543" s="160"/>
      <c r="JBR543" s="160"/>
      <c r="JBS543" s="160"/>
      <c r="JBT543" s="161"/>
      <c r="JBU543" s="159"/>
      <c r="JBV543" s="160"/>
      <c r="JBW543" s="160"/>
      <c r="JBX543" s="160"/>
      <c r="JBY543" s="160"/>
      <c r="JBZ543" s="160"/>
      <c r="JCA543" s="160"/>
      <c r="JCB543" s="161"/>
      <c r="JCC543" s="159"/>
      <c r="JCD543" s="160"/>
      <c r="JCE543" s="160"/>
      <c r="JCF543" s="160"/>
      <c r="JCG543" s="160"/>
      <c r="JCH543" s="160"/>
      <c r="JCI543" s="160"/>
      <c r="JCJ543" s="161"/>
      <c r="JCK543" s="159"/>
      <c r="JCL543" s="160"/>
      <c r="JCM543" s="160"/>
      <c r="JCN543" s="160"/>
      <c r="JCO543" s="160"/>
      <c r="JCP543" s="160"/>
      <c r="JCQ543" s="160"/>
      <c r="JCR543" s="161"/>
      <c r="JCS543" s="159"/>
      <c r="JCT543" s="160"/>
      <c r="JCU543" s="160"/>
      <c r="JCV543" s="160"/>
      <c r="JCW543" s="160"/>
      <c r="JCX543" s="160"/>
      <c r="JCY543" s="160"/>
      <c r="JCZ543" s="161"/>
      <c r="JDA543" s="159"/>
      <c r="JDB543" s="160"/>
      <c r="JDC543" s="160"/>
      <c r="JDD543" s="160"/>
      <c r="JDE543" s="160"/>
      <c r="JDF543" s="160"/>
      <c r="JDG543" s="160"/>
      <c r="JDH543" s="161"/>
      <c r="JDI543" s="159"/>
      <c r="JDJ543" s="160"/>
      <c r="JDK543" s="160"/>
      <c r="JDL543" s="160"/>
      <c r="JDM543" s="160"/>
      <c r="JDN543" s="160"/>
      <c r="JDO543" s="160"/>
      <c r="JDP543" s="161"/>
      <c r="JDQ543" s="159"/>
      <c r="JDR543" s="160"/>
      <c r="JDS543" s="160"/>
      <c r="JDT543" s="160"/>
      <c r="JDU543" s="160"/>
      <c r="JDV543" s="160"/>
      <c r="JDW543" s="160"/>
      <c r="JDX543" s="161"/>
      <c r="JDY543" s="159"/>
      <c r="JDZ543" s="160"/>
      <c r="JEA543" s="160"/>
      <c r="JEB543" s="160"/>
      <c r="JEC543" s="160"/>
      <c r="JED543" s="160"/>
      <c r="JEE543" s="160"/>
      <c r="JEF543" s="161"/>
      <c r="JEG543" s="159"/>
      <c r="JEH543" s="160"/>
      <c r="JEI543" s="160"/>
      <c r="JEJ543" s="160"/>
      <c r="JEK543" s="160"/>
      <c r="JEL543" s="160"/>
      <c r="JEM543" s="160"/>
      <c r="JEN543" s="161"/>
      <c r="JEO543" s="159"/>
      <c r="JEP543" s="160"/>
      <c r="JEQ543" s="160"/>
      <c r="JER543" s="160"/>
      <c r="JES543" s="160"/>
      <c r="JET543" s="160"/>
      <c r="JEU543" s="160"/>
      <c r="JEV543" s="161"/>
      <c r="JEW543" s="159"/>
      <c r="JEX543" s="160"/>
      <c r="JEY543" s="160"/>
      <c r="JEZ543" s="160"/>
      <c r="JFA543" s="160"/>
      <c r="JFB543" s="160"/>
      <c r="JFC543" s="160"/>
      <c r="JFD543" s="161"/>
      <c r="JFE543" s="159"/>
      <c r="JFF543" s="160"/>
      <c r="JFG543" s="160"/>
      <c r="JFH543" s="160"/>
      <c r="JFI543" s="160"/>
      <c r="JFJ543" s="160"/>
      <c r="JFK543" s="160"/>
      <c r="JFL543" s="161"/>
      <c r="JFM543" s="159"/>
      <c r="JFN543" s="160"/>
      <c r="JFO543" s="160"/>
      <c r="JFP543" s="160"/>
      <c r="JFQ543" s="160"/>
      <c r="JFR543" s="160"/>
      <c r="JFS543" s="160"/>
      <c r="JFT543" s="161"/>
      <c r="JFU543" s="159"/>
      <c r="JFV543" s="160"/>
      <c r="JFW543" s="160"/>
      <c r="JFX543" s="160"/>
      <c r="JFY543" s="160"/>
      <c r="JFZ543" s="160"/>
      <c r="JGA543" s="160"/>
      <c r="JGB543" s="161"/>
      <c r="JGC543" s="159"/>
      <c r="JGD543" s="160"/>
      <c r="JGE543" s="160"/>
      <c r="JGF543" s="160"/>
      <c r="JGG543" s="160"/>
      <c r="JGH543" s="160"/>
      <c r="JGI543" s="160"/>
      <c r="JGJ543" s="161"/>
      <c r="JGK543" s="159"/>
      <c r="JGL543" s="160"/>
      <c r="JGM543" s="160"/>
      <c r="JGN543" s="160"/>
      <c r="JGO543" s="160"/>
      <c r="JGP543" s="160"/>
      <c r="JGQ543" s="160"/>
      <c r="JGR543" s="161"/>
      <c r="JGS543" s="159"/>
      <c r="JGT543" s="160"/>
      <c r="JGU543" s="160"/>
      <c r="JGV543" s="160"/>
      <c r="JGW543" s="160"/>
      <c r="JGX543" s="160"/>
      <c r="JGY543" s="160"/>
      <c r="JGZ543" s="161"/>
      <c r="JHA543" s="159"/>
      <c r="JHB543" s="160"/>
      <c r="JHC543" s="160"/>
      <c r="JHD543" s="160"/>
      <c r="JHE543" s="160"/>
      <c r="JHF543" s="160"/>
      <c r="JHG543" s="160"/>
      <c r="JHH543" s="161"/>
      <c r="JHI543" s="159"/>
      <c r="JHJ543" s="160"/>
      <c r="JHK543" s="160"/>
      <c r="JHL543" s="160"/>
      <c r="JHM543" s="160"/>
      <c r="JHN543" s="160"/>
      <c r="JHO543" s="160"/>
      <c r="JHP543" s="161"/>
      <c r="JHQ543" s="159"/>
      <c r="JHR543" s="160"/>
      <c r="JHS543" s="160"/>
      <c r="JHT543" s="160"/>
      <c r="JHU543" s="160"/>
      <c r="JHV543" s="160"/>
      <c r="JHW543" s="160"/>
      <c r="JHX543" s="161"/>
      <c r="JHY543" s="159"/>
      <c r="JHZ543" s="160"/>
      <c r="JIA543" s="160"/>
      <c r="JIB543" s="160"/>
      <c r="JIC543" s="160"/>
      <c r="JID543" s="160"/>
      <c r="JIE543" s="160"/>
      <c r="JIF543" s="161"/>
      <c r="JIG543" s="159"/>
      <c r="JIH543" s="160"/>
      <c r="JII543" s="160"/>
      <c r="JIJ543" s="160"/>
      <c r="JIK543" s="160"/>
      <c r="JIL543" s="160"/>
      <c r="JIM543" s="160"/>
      <c r="JIN543" s="161"/>
      <c r="JIO543" s="159"/>
      <c r="JIP543" s="160"/>
      <c r="JIQ543" s="160"/>
      <c r="JIR543" s="160"/>
      <c r="JIS543" s="160"/>
      <c r="JIT543" s="160"/>
      <c r="JIU543" s="160"/>
      <c r="JIV543" s="161"/>
      <c r="JIW543" s="159"/>
      <c r="JIX543" s="160"/>
      <c r="JIY543" s="160"/>
      <c r="JIZ543" s="160"/>
      <c r="JJA543" s="160"/>
      <c r="JJB543" s="160"/>
      <c r="JJC543" s="160"/>
      <c r="JJD543" s="161"/>
      <c r="JJE543" s="159"/>
      <c r="JJF543" s="160"/>
      <c r="JJG543" s="160"/>
      <c r="JJH543" s="160"/>
      <c r="JJI543" s="160"/>
      <c r="JJJ543" s="160"/>
      <c r="JJK543" s="160"/>
      <c r="JJL543" s="161"/>
      <c r="JJM543" s="159"/>
      <c r="JJN543" s="160"/>
      <c r="JJO543" s="160"/>
      <c r="JJP543" s="160"/>
      <c r="JJQ543" s="160"/>
      <c r="JJR543" s="160"/>
      <c r="JJS543" s="160"/>
      <c r="JJT543" s="161"/>
      <c r="JJU543" s="159"/>
      <c r="JJV543" s="160"/>
      <c r="JJW543" s="160"/>
      <c r="JJX543" s="160"/>
      <c r="JJY543" s="160"/>
      <c r="JJZ543" s="160"/>
      <c r="JKA543" s="160"/>
      <c r="JKB543" s="161"/>
      <c r="JKC543" s="159"/>
      <c r="JKD543" s="160"/>
      <c r="JKE543" s="160"/>
      <c r="JKF543" s="160"/>
      <c r="JKG543" s="160"/>
      <c r="JKH543" s="160"/>
      <c r="JKI543" s="160"/>
      <c r="JKJ543" s="161"/>
      <c r="JKK543" s="159"/>
      <c r="JKL543" s="160"/>
      <c r="JKM543" s="160"/>
      <c r="JKN543" s="160"/>
      <c r="JKO543" s="160"/>
      <c r="JKP543" s="160"/>
      <c r="JKQ543" s="160"/>
      <c r="JKR543" s="161"/>
      <c r="JKS543" s="159"/>
      <c r="JKT543" s="160"/>
      <c r="JKU543" s="160"/>
      <c r="JKV543" s="160"/>
      <c r="JKW543" s="160"/>
      <c r="JKX543" s="160"/>
      <c r="JKY543" s="160"/>
      <c r="JKZ543" s="161"/>
      <c r="JLA543" s="159"/>
      <c r="JLB543" s="160"/>
      <c r="JLC543" s="160"/>
      <c r="JLD543" s="160"/>
      <c r="JLE543" s="160"/>
      <c r="JLF543" s="160"/>
      <c r="JLG543" s="160"/>
      <c r="JLH543" s="161"/>
      <c r="JLI543" s="159"/>
      <c r="JLJ543" s="160"/>
      <c r="JLK543" s="160"/>
      <c r="JLL543" s="160"/>
      <c r="JLM543" s="160"/>
      <c r="JLN543" s="160"/>
      <c r="JLO543" s="160"/>
      <c r="JLP543" s="161"/>
      <c r="JLQ543" s="159"/>
      <c r="JLR543" s="160"/>
      <c r="JLS543" s="160"/>
      <c r="JLT543" s="160"/>
      <c r="JLU543" s="160"/>
      <c r="JLV543" s="160"/>
      <c r="JLW543" s="160"/>
      <c r="JLX543" s="161"/>
      <c r="JLY543" s="159"/>
      <c r="JLZ543" s="160"/>
      <c r="JMA543" s="160"/>
      <c r="JMB543" s="160"/>
      <c r="JMC543" s="160"/>
      <c r="JMD543" s="160"/>
      <c r="JME543" s="160"/>
      <c r="JMF543" s="161"/>
      <c r="JMG543" s="159"/>
      <c r="JMH543" s="160"/>
      <c r="JMI543" s="160"/>
      <c r="JMJ543" s="160"/>
      <c r="JMK543" s="160"/>
      <c r="JML543" s="160"/>
      <c r="JMM543" s="160"/>
      <c r="JMN543" s="161"/>
      <c r="JMO543" s="159"/>
      <c r="JMP543" s="160"/>
      <c r="JMQ543" s="160"/>
      <c r="JMR543" s="160"/>
      <c r="JMS543" s="160"/>
      <c r="JMT543" s="160"/>
      <c r="JMU543" s="160"/>
      <c r="JMV543" s="161"/>
      <c r="JMW543" s="159"/>
      <c r="JMX543" s="160"/>
      <c r="JMY543" s="160"/>
      <c r="JMZ543" s="160"/>
      <c r="JNA543" s="160"/>
      <c r="JNB543" s="160"/>
      <c r="JNC543" s="160"/>
      <c r="JND543" s="161"/>
      <c r="JNE543" s="159"/>
      <c r="JNF543" s="160"/>
      <c r="JNG543" s="160"/>
      <c r="JNH543" s="160"/>
      <c r="JNI543" s="160"/>
      <c r="JNJ543" s="160"/>
      <c r="JNK543" s="160"/>
      <c r="JNL543" s="161"/>
      <c r="JNM543" s="159"/>
      <c r="JNN543" s="160"/>
      <c r="JNO543" s="160"/>
      <c r="JNP543" s="160"/>
      <c r="JNQ543" s="160"/>
      <c r="JNR543" s="160"/>
      <c r="JNS543" s="160"/>
      <c r="JNT543" s="161"/>
      <c r="JNU543" s="159"/>
      <c r="JNV543" s="160"/>
      <c r="JNW543" s="160"/>
      <c r="JNX543" s="160"/>
      <c r="JNY543" s="160"/>
      <c r="JNZ543" s="160"/>
      <c r="JOA543" s="160"/>
      <c r="JOB543" s="161"/>
      <c r="JOC543" s="159"/>
      <c r="JOD543" s="160"/>
      <c r="JOE543" s="160"/>
      <c r="JOF543" s="160"/>
      <c r="JOG543" s="160"/>
      <c r="JOH543" s="160"/>
      <c r="JOI543" s="160"/>
      <c r="JOJ543" s="161"/>
      <c r="JOK543" s="159"/>
      <c r="JOL543" s="160"/>
      <c r="JOM543" s="160"/>
      <c r="JON543" s="160"/>
      <c r="JOO543" s="160"/>
      <c r="JOP543" s="160"/>
      <c r="JOQ543" s="160"/>
      <c r="JOR543" s="161"/>
      <c r="JOS543" s="159"/>
      <c r="JOT543" s="160"/>
      <c r="JOU543" s="160"/>
      <c r="JOV543" s="160"/>
      <c r="JOW543" s="160"/>
      <c r="JOX543" s="160"/>
      <c r="JOY543" s="160"/>
      <c r="JOZ543" s="161"/>
      <c r="JPA543" s="159"/>
      <c r="JPB543" s="160"/>
      <c r="JPC543" s="160"/>
      <c r="JPD543" s="160"/>
      <c r="JPE543" s="160"/>
      <c r="JPF543" s="160"/>
      <c r="JPG543" s="160"/>
      <c r="JPH543" s="161"/>
      <c r="JPI543" s="159"/>
      <c r="JPJ543" s="160"/>
      <c r="JPK543" s="160"/>
      <c r="JPL543" s="160"/>
      <c r="JPM543" s="160"/>
      <c r="JPN543" s="160"/>
      <c r="JPO543" s="160"/>
      <c r="JPP543" s="161"/>
      <c r="JPQ543" s="159"/>
      <c r="JPR543" s="160"/>
      <c r="JPS543" s="160"/>
      <c r="JPT543" s="160"/>
      <c r="JPU543" s="160"/>
      <c r="JPV543" s="160"/>
      <c r="JPW543" s="160"/>
      <c r="JPX543" s="161"/>
      <c r="JPY543" s="159"/>
      <c r="JPZ543" s="160"/>
      <c r="JQA543" s="160"/>
      <c r="JQB543" s="160"/>
      <c r="JQC543" s="160"/>
      <c r="JQD543" s="160"/>
      <c r="JQE543" s="160"/>
      <c r="JQF543" s="161"/>
      <c r="JQG543" s="159"/>
      <c r="JQH543" s="160"/>
      <c r="JQI543" s="160"/>
      <c r="JQJ543" s="160"/>
      <c r="JQK543" s="160"/>
      <c r="JQL543" s="160"/>
      <c r="JQM543" s="160"/>
      <c r="JQN543" s="161"/>
      <c r="JQO543" s="159"/>
      <c r="JQP543" s="160"/>
      <c r="JQQ543" s="160"/>
      <c r="JQR543" s="160"/>
      <c r="JQS543" s="160"/>
      <c r="JQT543" s="160"/>
      <c r="JQU543" s="160"/>
      <c r="JQV543" s="161"/>
      <c r="JQW543" s="159"/>
      <c r="JQX543" s="160"/>
      <c r="JQY543" s="160"/>
      <c r="JQZ543" s="160"/>
      <c r="JRA543" s="160"/>
      <c r="JRB543" s="160"/>
      <c r="JRC543" s="160"/>
      <c r="JRD543" s="161"/>
      <c r="JRE543" s="159"/>
      <c r="JRF543" s="160"/>
      <c r="JRG543" s="160"/>
      <c r="JRH543" s="160"/>
      <c r="JRI543" s="160"/>
      <c r="JRJ543" s="160"/>
      <c r="JRK543" s="160"/>
      <c r="JRL543" s="161"/>
      <c r="JRM543" s="159"/>
      <c r="JRN543" s="160"/>
      <c r="JRO543" s="160"/>
      <c r="JRP543" s="160"/>
      <c r="JRQ543" s="160"/>
      <c r="JRR543" s="160"/>
      <c r="JRS543" s="160"/>
      <c r="JRT543" s="161"/>
      <c r="JRU543" s="159"/>
      <c r="JRV543" s="160"/>
      <c r="JRW543" s="160"/>
      <c r="JRX543" s="160"/>
      <c r="JRY543" s="160"/>
      <c r="JRZ543" s="160"/>
      <c r="JSA543" s="160"/>
      <c r="JSB543" s="161"/>
      <c r="JSC543" s="159"/>
      <c r="JSD543" s="160"/>
      <c r="JSE543" s="160"/>
      <c r="JSF543" s="160"/>
      <c r="JSG543" s="160"/>
      <c r="JSH543" s="160"/>
      <c r="JSI543" s="160"/>
      <c r="JSJ543" s="161"/>
      <c r="JSK543" s="159"/>
      <c r="JSL543" s="160"/>
      <c r="JSM543" s="160"/>
      <c r="JSN543" s="160"/>
      <c r="JSO543" s="160"/>
      <c r="JSP543" s="160"/>
      <c r="JSQ543" s="160"/>
      <c r="JSR543" s="161"/>
      <c r="JSS543" s="159"/>
      <c r="JST543" s="160"/>
      <c r="JSU543" s="160"/>
      <c r="JSV543" s="160"/>
      <c r="JSW543" s="160"/>
      <c r="JSX543" s="160"/>
      <c r="JSY543" s="160"/>
      <c r="JSZ543" s="161"/>
      <c r="JTA543" s="159"/>
      <c r="JTB543" s="160"/>
      <c r="JTC543" s="160"/>
      <c r="JTD543" s="160"/>
      <c r="JTE543" s="160"/>
      <c r="JTF543" s="160"/>
      <c r="JTG543" s="160"/>
      <c r="JTH543" s="161"/>
      <c r="JTI543" s="159"/>
      <c r="JTJ543" s="160"/>
      <c r="JTK543" s="160"/>
      <c r="JTL543" s="160"/>
      <c r="JTM543" s="160"/>
      <c r="JTN543" s="160"/>
      <c r="JTO543" s="160"/>
      <c r="JTP543" s="161"/>
      <c r="JTQ543" s="159"/>
      <c r="JTR543" s="160"/>
      <c r="JTS543" s="160"/>
      <c r="JTT543" s="160"/>
      <c r="JTU543" s="160"/>
      <c r="JTV543" s="160"/>
      <c r="JTW543" s="160"/>
      <c r="JTX543" s="161"/>
      <c r="JTY543" s="159"/>
      <c r="JTZ543" s="160"/>
      <c r="JUA543" s="160"/>
      <c r="JUB543" s="160"/>
      <c r="JUC543" s="160"/>
      <c r="JUD543" s="160"/>
      <c r="JUE543" s="160"/>
      <c r="JUF543" s="161"/>
      <c r="JUG543" s="159"/>
      <c r="JUH543" s="160"/>
      <c r="JUI543" s="160"/>
      <c r="JUJ543" s="160"/>
      <c r="JUK543" s="160"/>
      <c r="JUL543" s="160"/>
      <c r="JUM543" s="160"/>
      <c r="JUN543" s="161"/>
      <c r="JUO543" s="159"/>
      <c r="JUP543" s="160"/>
      <c r="JUQ543" s="160"/>
      <c r="JUR543" s="160"/>
      <c r="JUS543" s="160"/>
      <c r="JUT543" s="160"/>
      <c r="JUU543" s="160"/>
      <c r="JUV543" s="161"/>
      <c r="JUW543" s="159"/>
      <c r="JUX543" s="160"/>
      <c r="JUY543" s="160"/>
      <c r="JUZ543" s="160"/>
      <c r="JVA543" s="160"/>
      <c r="JVB543" s="160"/>
      <c r="JVC543" s="160"/>
      <c r="JVD543" s="161"/>
      <c r="JVE543" s="159"/>
      <c r="JVF543" s="160"/>
      <c r="JVG543" s="160"/>
      <c r="JVH543" s="160"/>
      <c r="JVI543" s="160"/>
      <c r="JVJ543" s="160"/>
      <c r="JVK543" s="160"/>
      <c r="JVL543" s="161"/>
      <c r="JVM543" s="159"/>
      <c r="JVN543" s="160"/>
      <c r="JVO543" s="160"/>
      <c r="JVP543" s="160"/>
      <c r="JVQ543" s="160"/>
      <c r="JVR543" s="160"/>
      <c r="JVS543" s="160"/>
      <c r="JVT543" s="161"/>
      <c r="JVU543" s="159"/>
      <c r="JVV543" s="160"/>
      <c r="JVW543" s="160"/>
      <c r="JVX543" s="160"/>
      <c r="JVY543" s="160"/>
      <c r="JVZ543" s="160"/>
      <c r="JWA543" s="160"/>
      <c r="JWB543" s="161"/>
      <c r="JWC543" s="159"/>
      <c r="JWD543" s="160"/>
      <c r="JWE543" s="160"/>
      <c r="JWF543" s="160"/>
      <c r="JWG543" s="160"/>
      <c r="JWH543" s="160"/>
      <c r="JWI543" s="160"/>
      <c r="JWJ543" s="161"/>
      <c r="JWK543" s="159"/>
      <c r="JWL543" s="160"/>
      <c r="JWM543" s="160"/>
      <c r="JWN543" s="160"/>
      <c r="JWO543" s="160"/>
      <c r="JWP543" s="160"/>
      <c r="JWQ543" s="160"/>
      <c r="JWR543" s="161"/>
      <c r="JWS543" s="159"/>
      <c r="JWT543" s="160"/>
      <c r="JWU543" s="160"/>
      <c r="JWV543" s="160"/>
      <c r="JWW543" s="160"/>
      <c r="JWX543" s="160"/>
      <c r="JWY543" s="160"/>
      <c r="JWZ543" s="161"/>
      <c r="JXA543" s="159"/>
      <c r="JXB543" s="160"/>
      <c r="JXC543" s="160"/>
      <c r="JXD543" s="160"/>
      <c r="JXE543" s="160"/>
      <c r="JXF543" s="160"/>
      <c r="JXG543" s="160"/>
      <c r="JXH543" s="161"/>
      <c r="JXI543" s="159"/>
      <c r="JXJ543" s="160"/>
      <c r="JXK543" s="160"/>
      <c r="JXL543" s="160"/>
      <c r="JXM543" s="160"/>
      <c r="JXN543" s="160"/>
      <c r="JXO543" s="160"/>
      <c r="JXP543" s="161"/>
      <c r="JXQ543" s="159"/>
      <c r="JXR543" s="160"/>
      <c r="JXS543" s="160"/>
      <c r="JXT543" s="160"/>
      <c r="JXU543" s="160"/>
      <c r="JXV543" s="160"/>
      <c r="JXW543" s="160"/>
      <c r="JXX543" s="161"/>
      <c r="JXY543" s="159"/>
      <c r="JXZ543" s="160"/>
      <c r="JYA543" s="160"/>
      <c r="JYB543" s="160"/>
      <c r="JYC543" s="160"/>
      <c r="JYD543" s="160"/>
      <c r="JYE543" s="160"/>
      <c r="JYF543" s="161"/>
      <c r="JYG543" s="159"/>
      <c r="JYH543" s="160"/>
      <c r="JYI543" s="160"/>
      <c r="JYJ543" s="160"/>
      <c r="JYK543" s="160"/>
      <c r="JYL543" s="160"/>
      <c r="JYM543" s="160"/>
      <c r="JYN543" s="161"/>
      <c r="JYO543" s="159"/>
      <c r="JYP543" s="160"/>
      <c r="JYQ543" s="160"/>
      <c r="JYR543" s="160"/>
      <c r="JYS543" s="160"/>
      <c r="JYT543" s="160"/>
      <c r="JYU543" s="160"/>
      <c r="JYV543" s="161"/>
      <c r="JYW543" s="159"/>
      <c r="JYX543" s="160"/>
      <c r="JYY543" s="160"/>
      <c r="JYZ543" s="160"/>
      <c r="JZA543" s="160"/>
      <c r="JZB543" s="160"/>
      <c r="JZC543" s="160"/>
      <c r="JZD543" s="161"/>
      <c r="JZE543" s="159"/>
      <c r="JZF543" s="160"/>
      <c r="JZG543" s="160"/>
      <c r="JZH543" s="160"/>
      <c r="JZI543" s="160"/>
      <c r="JZJ543" s="160"/>
      <c r="JZK543" s="160"/>
      <c r="JZL543" s="161"/>
      <c r="JZM543" s="159"/>
      <c r="JZN543" s="160"/>
      <c r="JZO543" s="160"/>
      <c r="JZP543" s="160"/>
      <c r="JZQ543" s="160"/>
      <c r="JZR543" s="160"/>
      <c r="JZS543" s="160"/>
      <c r="JZT543" s="161"/>
      <c r="JZU543" s="159"/>
      <c r="JZV543" s="160"/>
      <c r="JZW543" s="160"/>
      <c r="JZX543" s="160"/>
      <c r="JZY543" s="160"/>
      <c r="JZZ543" s="160"/>
      <c r="KAA543" s="160"/>
      <c r="KAB543" s="161"/>
      <c r="KAC543" s="159"/>
      <c r="KAD543" s="160"/>
      <c r="KAE543" s="160"/>
      <c r="KAF543" s="160"/>
      <c r="KAG543" s="160"/>
      <c r="KAH543" s="160"/>
      <c r="KAI543" s="160"/>
      <c r="KAJ543" s="161"/>
      <c r="KAK543" s="159"/>
      <c r="KAL543" s="160"/>
      <c r="KAM543" s="160"/>
      <c r="KAN543" s="160"/>
      <c r="KAO543" s="160"/>
      <c r="KAP543" s="160"/>
      <c r="KAQ543" s="160"/>
      <c r="KAR543" s="161"/>
      <c r="KAS543" s="159"/>
      <c r="KAT543" s="160"/>
      <c r="KAU543" s="160"/>
      <c r="KAV543" s="160"/>
      <c r="KAW543" s="160"/>
      <c r="KAX543" s="160"/>
      <c r="KAY543" s="160"/>
      <c r="KAZ543" s="161"/>
      <c r="KBA543" s="159"/>
      <c r="KBB543" s="160"/>
      <c r="KBC543" s="160"/>
      <c r="KBD543" s="160"/>
      <c r="KBE543" s="160"/>
      <c r="KBF543" s="160"/>
      <c r="KBG543" s="160"/>
      <c r="KBH543" s="161"/>
      <c r="KBI543" s="159"/>
      <c r="KBJ543" s="160"/>
      <c r="KBK543" s="160"/>
      <c r="KBL543" s="160"/>
      <c r="KBM543" s="160"/>
      <c r="KBN543" s="160"/>
      <c r="KBO543" s="160"/>
      <c r="KBP543" s="161"/>
      <c r="KBQ543" s="159"/>
      <c r="KBR543" s="160"/>
      <c r="KBS543" s="160"/>
      <c r="KBT543" s="160"/>
      <c r="KBU543" s="160"/>
      <c r="KBV543" s="160"/>
      <c r="KBW543" s="160"/>
      <c r="KBX543" s="161"/>
      <c r="KBY543" s="159"/>
      <c r="KBZ543" s="160"/>
      <c r="KCA543" s="160"/>
      <c r="KCB543" s="160"/>
      <c r="KCC543" s="160"/>
      <c r="KCD543" s="160"/>
      <c r="KCE543" s="160"/>
      <c r="KCF543" s="161"/>
      <c r="KCG543" s="159"/>
      <c r="KCH543" s="160"/>
      <c r="KCI543" s="160"/>
      <c r="KCJ543" s="160"/>
      <c r="KCK543" s="160"/>
      <c r="KCL543" s="160"/>
      <c r="KCM543" s="160"/>
      <c r="KCN543" s="161"/>
      <c r="KCO543" s="159"/>
      <c r="KCP543" s="160"/>
      <c r="KCQ543" s="160"/>
      <c r="KCR543" s="160"/>
      <c r="KCS543" s="160"/>
      <c r="KCT543" s="160"/>
      <c r="KCU543" s="160"/>
      <c r="KCV543" s="161"/>
      <c r="KCW543" s="159"/>
      <c r="KCX543" s="160"/>
      <c r="KCY543" s="160"/>
      <c r="KCZ543" s="160"/>
      <c r="KDA543" s="160"/>
      <c r="KDB543" s="160"/>
      <c r="KDC543" s="160"/>
      <c r="KDD543" s="161"/>
      <c r="KDE543" s="159"/>
      <c r="KDF543" s="160"/>
      <c r="KDG543" s="160"/>
      <c r="KDH543" s="160"/>
      <c r="KDI543" s="160"/>
      <c r="KDJ543" s="160"/>
      <c r="KDK543" s="160"/>
      <c r="KDL543" s="161"/>
      <c r="KDM543" s="159"/>
      <c r="KDN543" s="160"/>
      <c r="KDO543" s="160"/>
      <c r="KDP543" s="160"/>
      <c r="KDQ543" s="160"/>
      <c r="KDR543" s="160"/>
      <c r="KDS543" s="160"/>
      <c r="KDT543" s="161"/>
      <c r="KDU543" s="159"/>
      <c r="KDV543" s="160"/>
      <c r="KDW543" s="160"/>
      <c r="KDX543" s="160"/>
      <c r="KDY543" s="160"/>
      <c r="KDZ543" s="160"/>
      <c r="KEA543" s="160"/>
      <c r="KEB543" s="161"/>
      <c r="KEC543" s="159"/>
      <c r="KED543" s="160"/>
      <c r="KEE543" s="160"/>
      <c r="KEF543" s="160"/>
      <c r="KEG543" s="160"/>
      <c r="KEH543" s="160"/>
      <c r="KEI543" s="160"/>
      <c r="KEJ543" s="161"/>
      <c r="KEK543" s="159"/>
      <c r="KEL543" s="160"/>
      <c r="KEM543" s="160"/>
      <c r="KEN543" s="160"/>
      <c r="KEO543" s="160"/>
      <c r="KEP543" s="160"/>
      <c r="KEQ543" s="160"/>
      <c r="KER543" s="161"/>
      <c r="KES543" s="159"/>
      <c r="KET543" s="160"/>
      <c r="KEU543" s="160"/>
      <c r="KEV543" s="160"/>
      <c r="KEW543" s="160"/>
      <c r="KEX543" s="160"/>
      <c r="KEY543" s="160"/>
      <c r="KEZ543" s="161"/>
      <c r="KFA543" s="159"/>
      <c r="KFB543" s="160"/>
      <c r="KFC543" s="160"/>
      <c r="KFD543" s="160"/>
      <c r="KFE543" s="160"/>
      <c r="KFF543" s="160"/>
      <c r="KFG543" s="160"/>
      <c r="KFH543" s="161"/>
      <c r="KFI543" s="159"/>
      <c r="KFJ543" s="160"/>
      <c r="KFK543" s="160"/>
      <c r="KFL543" s="160"/>
      <c r="KFM543" s="160"/>
      <c r="KFN543" s="160"/>
      <c r="KFO543" s="160"/>
      <c r="KFP543" s="161"/>
      <c r="KFQ543" s="159"/>
      <c r="KFR543" s="160"/>
      <c r="KFS543" s="160"/>
      <c r="KFT543" s="160"/>
      <c r="KFU543" s="160"/>
      <c r="KFV543" s="160"/>
      <c r="KFW543" s="160"/>
      <c r="KFX543" s="161"/>
      <c r="KFY543" s="159"/>
      <c r="KFZ543" s="160"/>
      <c r="KGA543" s="160"/>
      <c r="KGB543" s="160"/>
      <c r="KGC543" s="160"/>
      <c r="KGD543" s="160"/>
      <c r="KGE543" s="160"/>
      <c r="KGF543" s="161"/>
      <c r="KGG543" s="159"/>
      <c r="KGH543" s="160"/>
      <c r="KGI543" s="160"/>
      <c r="KGJ543" s="160"/>
      <c r="KGK543" s="160"/>
      <c r="KGL543" s="160"/>
      <c r="KGM543" s="160"/>
      <c r="KGN543" s="161"/>
      <c r="KGO543" s="159"/>
      <c r="KGP543" s="160"/>
      <c r="KGQ543" s="160"/>
      <c r="KGR543" s="160"/>
      <c r="KGS543" s="160"/>
      <c r="KGT543" s="160"/>
      <c r="KGU543" s="160"/>
      <c r="KGV543" s="161"/>
      <c r="KGW543" s="159"/>
      <c r="KGX543" s="160"/>
      <c r="KGY543" s="160"/>
      <c r="KGZ543" s="160"/>
      <c r="KHA543" s="160"/>
      <c r="KHB543" s="160"/>
      <c r="KHC543" s="160"/>
      <c r="KHD543" s="161"/>
      <c r="KHE543" s="159"/>
      <c r="KHF543" s="160"/>
      <c r="KHG543" s="160"/>
      <c r="KHH543" s="160"/>
      <c r="KHI543" s="160"/>
      <c r="KHJ543" s="160"/>
      <c r="KHK543" s="160"/>
      <c r="KHL543" s="161"/>
      <c r="KHM543" s="159"/>
      <c r="KHN543" s="160"/>
      <c r="KHO543" s="160"/>
      <c r="KHP543" s="160"/>
      <c r="KHQ543" s="160"/>
      <c r="KHR543" s="160"/>
      <c r="KHS543" s="160"/>
      <c r="KHT543" s="161"/>
      <c r="KHU543" s="159"/>
      <c r="KHV543" s="160"/>
      <c r="KHW543" s="160"/>
      <c r="KHX543" s="160"/>
      <c r="KHY543" s="160"/>
      <c r="KHZ543" s="160"/>
      <c r="KIA543" s="160"/>
      <c r="KIB543" s="161"/>
      <c r="KIC543" s="159"/>
      <c r="KID543" s="160"/>
      <c r="KIE543" s="160"/>
      <c r="KIF543" s="160"/>
      <c r="KIG543" s="160"/>
      <c r="KIH543" s="160"/>
      <c r="KII543" s="160"/>
      <c r="KIJ543" s="161"/>
      <c r="KIK543" s="159"/>
      <c r="KIL543" s="160"/>
      <c r="KIM543" s="160"/>
      <c r="KIN543" s="160"/>
      <c r="KIO543" s="160"/>
      <c r="KIP543" s="160"/>
      <c r="KIQ543" s="160"/>
      <c r="KIR543" s="161"/>
      <c r="KIS543" s="159"/>
      <c r="KIT543" s="160"/>
      <c r="KIU543" s="160"/>
      <c r="KIV543" s="160"/>
      <c r="KIW543" s="160"/>
      <c r="KIX543" s="160"/>
      <c r="KIY543" s="160"/>
      <c r="KIZ543" s="161"/>
      <c r="KJA543" s="159"/>
      <c r="KJB543" s="160"/>
      <c r="KJC543" s="160"/>
      <c r="KJD543" s="160"/>
      <c r="KJE543" s="160"/>
      <c r="KJF543" s="160"/>
      <c r="KJG543" s="160"/>
      <c r="KJH543" s="161"/>
      <c r="KJI543" s="159"/>
      <c r="KJJ543" s="160"/>
      <c r="KJK543" s="160"/>
      <c r="KJL543" s="160"/>
      <c r="KJM543" s="160"/>
      <c r="KJN543" s="160"/>
      <c r="KJO543" s="160"/>
      <c r="KJP543" s="161"/>
      <c r="KJQ543" s="159"/>
      <c r="KJR543" s="160"/>
      <c r="KJS543" s="160"/>
      <c r="KJT543" s="160"/>
      <c r="KJU543" s="160"/>
      <c r="KJV543" s="160"/>
      <c r="KJW543" s="160"/>
      <c r="KJX543" s="161"/>
      <c r="KJY543" s="159"/>
      <c r="KJZ543" s="160"/>
      <c r="KKA543" s="160"/>
      <c r="KKB543" s="160"/>
      <c r="KKC543" s="160"/>
      <c r="KKD543" s="160"/>
      <c r="KKE543" s="160"/>
      <c r="KKF543" s="161"/>
      <c r="KKG543" s="159"/>
      <c r="KKH543" s="160"/>
      <c r="KKI543" s="160"/>
      <c r="KKJ543" s="160"/>
      <c r="KKK543" s="160"/>
      <c r="KKL543" s="160"/>
      <c r="KKM543" s="160"/>
      <c r="KKN543" s="161"/>
      <c r="KKO543" s="159"/>
      <c r="KKP543" s="160"/>
      <c r="KKQ543" s="160"/>
      <c r="KKR543" s="160"/>
      <c r="KKS543" s="160"/>
      <c r="KKT543" s="160"/>
      <c r="KKU543" s="160"/>
      <c r="KKV543" s="161"/>
      <c r="KKW543" s="159"/>
      <c r="KKX543" s="160"/>
      <c r="KKY543" s="160"/>
      <c r="KKZ543" s="160"/>
      <c r="KLA543" s="160"/>
      <c r="KLB543" s="160"/>
      <c r="KLC543" s="160"/>
      <c r="KLD543" s="161"/>
      <c r="KLE543" s="159"/>
      <c r="KLF543" s="160"/>
      <c r="KLG543" s="160"/>
      <c r="KLH543" s="160"/>
      <c r="KLI543" s="160"/>
      <c r="KLJ543" s="160"/>
      <c r="KLK543" s="160"/>
      <c r="KLL543" s="161"/>
      <c r="KLM543" s="159"/>
      <c r="KLN543" s="160"/>
      <c r="KLO543" s="160"/>
      <c r="KLP543" s="160"/>
      <c r="KLQ543" s="160"/>
      <c r="KLR543" s="160"/>
      <c r="KLS543" s="160"/>
      <c r="KLT543" s="161"/>
      <c r="KLU543" s="159"/>
      <c r="KLV543" s="160"/>
      <c r="KLW543" s="160"/>
      <c r="KLX543" s="160"/>
      <c r="KLY543" s="160"/>
      <c r="KLZ543" s="160"/>
      <c r="KMA543" s="160"/>
      <c r="KMB543" s="161"/>
      <c r="KMC543" s="159"/>
      <c r="KMD543" s="160"/>
      <c r="KME543" s="160"/>
      <c r="KMF543" s="160"/>
      <c r="KMG543" s="160"/>
      <c r="KMH543" s="160"/>
      <c r="KMI543" s="160"/>
      <c r="KMJ543" s="161"/>
      <c r="KMK543" s="159"/>
      <c r="KML543" s="160"/>
      <c r="KMM543" s="160"/>
      <c r="KMN543" s="160"/>
      <c r="KMO543" s="160"/>
      <c r="KMP543" s="160"/>
      <c r="KMQ543" s="160"/>
      <c r="KMR543" s="161"/>
      <c r="KMS543" s="159"/>
      <c r="KMT543" s="160"/>
      <c r="KMU543" s="160"/>
      <c r="KMV543" s="160"/>
      <c r="KMW543" s="160"/>
      <c r="KMX543" s="160"/>
      <c r="KMY543" s="160"/>
      <c r="KMZ543" s="161"/>
      <c r="KNA543" s="159"/>
      <c r="KNB543" s="160"/>
      <c r="KNC543" s="160"/>
      <c r="KND543" s="160"/>
      <c r="KNE543" s="160"/>
      <c r="KNF543" s="160"/>
      <c r="KNG543" s="160"/>
      <c r="KNH543" s="161"/>
      <c r="KNI543" s="159"/>
      <c r="KNJ543" s="160"/>
      <c r="KNK543" s="160"/>
      <c r="KNL543" s="160"/>
      <c r="KNM543" s="160"/>
      <c r="KNN543" s="160"/>
      <c r="KNO543" s="160"/>
      <c r="KNP543" s="161"/>
      <c r="KNQ543" s="159"/>
      <c r="KNR543" s="160"/>
      <c r="KNS543" s="160"/>
      <c r="KNT543" s="160"/>
      <c r="KNU543" s="160"/>
      <c r="KNV543" s="160"/>
      <c r="KNW543" s="160"/>
      <c r="KNX543" s="161"/>
      <c r="KNY543" s="159"/>
      <c r="KNZ543" s="160"/>
      <c r="KOA543" s="160"/>
      <c r="KOB543" s="160"/>
      <c r="KOC543" s="160"/>
      <c r="KOD543" s="160"/>
      <c r="KOE543" s="160"/>
      <c r="KOF543" s="161"/>
      <c r="KOG543" s="159"/>
      <c r="KOH543" s="160"/>
      <c r="KOI543" s="160"/>
      <c r="KOJ543" s="160"/>
      <c r="KOK543" s="160"/>
      <c r="KOL543" s="160"/>
      <c r="KOM543" s="160"/>
      <c r="KON543" s="161"/>
      <c r="KOO543" s="159"/>
      <c r="KOP543" s="160"/>
      <c r="KOQ543" s="160"/>
      <c r="KOR543" s="160"/>
      <c r="KOS543" s="160"/>
      <c r="KOT543" s="160"/>
      <c r="KOU543" s="160"/>
      <c r="KOV543" s="161"/>
      <c r="KOW543" s="159"/>
      <c r="KOX543" s="160"/>
      <c r="KOY543" s="160"/>
      <c r="KOZ543" s="160"/>
      <c r="KPA543" s="160"/>
      <c r="KPB543" s="160"/>
      <c r="KPC543" s="160"/>
      <c r="KPD543" s="161"/>
      <c r="KPE543" s="159"/>
      <c r="KPF543" s="160"/>
      <c r="KPG543" s="160"/>
      <c r="KPH543" s="160"/>
      <c r="KPI543" s="160"/>
      <c r="KPJ543" s="160"/>
      <c r="KPK543" s="160"/>
      <c r="KPL543" s="161"/>
      <c r="KPM543" s="159"/>
      <c r="KPN543" s="160"/>
      <c r="KPO543" s="160"/>
      <c r="KPP543" s="160"/>
      <c r="KPQ543" s="160"/>
      <c r="KPR543" s="160"/>
      <c r="KPS543" s="160"/>
      <c r="KPT543" s="161"/>
      <c r="KPU543" s="159"/>
      <c r="KPV543" s="160"/>
      <c r="KPW543" s="160"/>
      <c r="KPX543" s="160"/>
      <c r="KPY543" s="160"/>
      <c r="KPZ543" s="160"/>
      <c r="KQA543" s="160"/>
      <c r="KQB543" s="161"/>
      <c r="KQC543" s="159"/>
      <c r="KQD543" s="160"/>
      <c r="KQE543" s="160"/>
      <c r="KQF543" s="160"/>
      <c r="KQG543" s="160"/>
      <c r="KQH543" s="160"/>
      <c r="KQI543" s="160"/>
      <c r="KQJ543" s="161"/>
      <c r="KQK543" s="159"/>
      <c r="KQL543" s="160"/>
      <c r="KQM543" s="160"/>
      <c r="KQN543" s="160"/>
      <c r="KQO543" s="160"/>
      <c r="KQP543" s="160"/>
      <c r="KQQ543" s="160"/>
      <c r="KQR543" s="161"/>
      <c r="KQS543" s="159"/>
      <c r="KQT543" s="160"/>
      <c r="KQU543" s="160"/>
      <c r="KQV543" s="160"/>
      <c r="KQW543" s="160"/>
      <c r="KQX543" s="160"/>
      <c r="KQY543" s="160"/>
      <c r="KQZ543" s="161"/>
      <c r="KRA543" s="159"/>
      <c r="KRB543" s="160"/>
      <c r="KRC543" s="160"/>
      <c r="KRD543" s="160"/>
      <c r="KRE543" s="160"/>
      <c r="KRF543" s="160"/>
      <c r="KRG543" s="160"/>
      <c r="KRH543" s="161"/>
      <c r="KRI543" s="159"/>
      <c r="KRJ543" s="160"/>
      <c r="KRK543" s="160"/>
      <c r="KRL543" s="160"/>
      <c r="KRM543" s="160"/>
      <c r="KRN543" s="160"/>
      <c r="KRO543" s="160"/>
      <c r="KRP543" s="161"/>
      <c r="KRQ543" s="159"/>
      <c r="KRR543" s="160"/>
      <c r="KRS543" s="160"/>
      <c r="KRT543" s="160"/>
      <c r="KRU543" s="160"/>
      <c r="KRV543" s="160"/>
      <c r="KRW543" s="160"/>
      <c r="KRX543" s="161"/>
      <c r="KRY543" s="159"/>
      <c r="KRZ543" s="160"/>
      <c r="KSA543" s="160"/>
      <c r="KSB543" s="160"/>
      <c r="KSC543" s="160"/>
      <c r="KSD543" s="160"/>
      <c r="KSE543" s="160"/>
      <c r="KSF543" s="161"/>
      <c r="KSG543" s="159"/>
      <c r="KSH543" s="160"/>
      <c r="KSI543" s="160"/>
      <c r="KSJ543" s="160"/>
      <c r="KSK543" s="160"/>
      <c r="KSL543" s="160"/>
      <c r="KSM543" s="160"/>
      <c r="KSN543" s="161"/>
      <c r="KSO543" s="159"/>
      <c r="KSP543" s="160"/>
      <c r="KSQ543" s="160"/>
      <c r="KSR543" s="160"/>
      <c r="KSS543" s="160"/>
      <c r="KST543" s="160"/>
      <c r="KSU543" s="160"/>
      <c r="KSV543" s="161"/>
      <c r="KSW543" s="159"/>
      <c r="KSX543" s="160"/>
      <c r="KSY543" s="160"/>
      <c r="KSZ543" s="160"/>
      <c r="KTA543" s="160"/>
      <c r="KTB543" s="160"/>
      <c r="KTC543" s="160"/>
      <c r="KTD543" s="161"/>
      <c r="KTE543" s="159"/>
      <c r="KTF543" s="160"/>
      <c r="KTG543" s="160"/>
      <c r="KTH543" s="160"/>
      <c r="KTI543" s="160"/>
      <c r="KTJ543" s="160"/>
      <c r="KTK543" s="160"/>
      <c r="KTL543" s="161"/>
      <c r="KTM543" s="159"/>
      <c r="KTN543" s="160"/>
      <c r="KTO543" s="160"/>
      <c r="KTP543" s="160"/>
      <c r="KTQ543" s="160"/>
      <c r="KTR543" s="160"/>
      <c r="KTS543" s="160"/>
      <c r="KTT543" s="161"/>
      <c r="KTU543" s="159"/>
      <c r="KTV543" s="160"/>
      <c r="KTW543" s="160"/>
      <c r="KTX543" s="160"/>
      <c r="KTY543" s="160"/>
      <c r="KTZ543" s="160"/>
      <c r="KUA543" s="160"/>
      <c r="KUB543" s="161"/>
      <c r="KUC543" s="159"/>
      <c r="KUD543" s="160"/>
      <c r="KUE543" s="160"/>
      <c r="KUF543" s="160"/>
      <c r="KUG543" s="160"/>
      <c r="KUH543" s="160"/>
      <c r="KUI543" s="160"/>
      <c r="KUJ543" s="161"/>
      <c r="KUK543" s="159"/>
      <c r="KUL543" s="160"/>
      <c r="KUM543" s="160"/>
      <c r="KUN543" s="160"/>
      <c r="KUO543" s="160"/>
      <c r="KUP543" s="160"/>
      <c r="KUQ543" s="160"/>
      <c r="KUR543" s="161"/>
      <c r="KUS543" s="159"/>
      <c r="KUT543" s="160"/>
      <c r="KUU543" s="160"/>
      <c r="KUV543" s="160"/>
      <c r="KUW543" s="160"/>
      <c r="KUX543" s="160"/>
      <c r="KUY543" s="160"/>
      <c r="KUZ543" s="161"/>
      <c r="KVA543" s="159"/>
      <c r="KVB543" s="160"/>
      <c r="KVC543" s="160"/>
      <c r="KVD543" s="160"/>
      <c r="KVE543" s="160"/>
      <c r="KVF543" s="160"/>
      <c r="KVG543" s="160"/>
      <c r="KVH543" s="161"/>
      <c r="KVI543" s="159"/>
      <c r="KVJ543" s="160"/>
      <c r="KVK543" s="160"/>
      <c r="KVL543" s="160"/>
      <c r="KVM543" s="160"/>
      <c r="KVN543" s="160"/>
      <c r="KVO543" s="160"/>
      <c r="KVP543" s="161"/>
      <c r="KVQ543" s="159"/>
      <c r="KVR543" s="160"/>
      <c r="KVS543" s="160"/>
      <c r="KVT543" s="160"/>
      <c r="KVU543" s="160"/>
      <c r="KVV543" s="160"/>
      <c r="KVW543" s="160"/>
      <c r="KVX543" s="161"/>
      <c r="KVY543" s="159"/>
      <c r="KVZ543" s="160"/>
      <c r="KWA543" s="160"/>
      <c r="KWB543" s="160"/>
      <c r="KWC543" s="160"/>
      <c r="KWD543" s="160"/>
      <c r="KWE543" s="160"/>
      <c r="KWF543" s="161"/>
      <c r="KWG543" s="159"/>
      <c r="KWH543" s="160"/>
      <c r="KWI543" s="160"/>
      <c r="KWJ543" s="160"/>
      <c r="KWK543" s="160"/>
      <c r="KWL543" s="160"/>
      <c r="KWM543" s="160"/>
      <c r="KWN543" s="161"/>
      <c r="KWO543" s="159"/>
      <c r="KWP543" s="160"/>
      <c r="KWQ543" s="160"/>
      <c r="KWR543" s="160"/>
      <c r="KWS543" s="160"/>
      <c r="KWT543" s="160"/>
      <c r="KWU543" s="160"/>
      <c r="KWV543" s="161"/>
      <c r="KWW543" s="159"/>
      <c r="KWX543" s="160"/>
      <c r="KWY543" s="160"/>
      <c r="KWZ543" s="160"/>
      <c r="KXA543" s="160"/>
      <c r="KXB543" s="160"/>
      <c r="KXC543" s="160"/>
      <c r="KXD543" s="161"/>
      <c r="KXE543" s="159"/>
      <c r="KXF543" s="160"/>
      <c r="KXG543" s="160"/>
      <c r="KXH543" s="160"/>
      <c r="KXI543" s="160"/>
      <c r="KXJ543" s="160"/>
      <c r="KXK543" s="160"/>
      <c r="KXL543" s="161"/>
      <c r="KXM543" s="159"/>
      <c r="KXN543" s="160"/>
      <c r="KXO543" s="160"/>
      <c r="KXP543" s="160"/>
      <c r="KXQ543" s="160"/>
      <c r="KXR543" s="160"/>
      <c r="KXS543" s="160"/>
      <c r="KXT543" s="161"/>
      <c r="KXU543" s="159"/>
      <c r="KXV543" s="160"/>
      <c r="KXW543" s="160"/>
      <c r="KXX543" s="160"/>
      <c r="KXY543" s="160"/>
      <c r="KXZ543" s="160"/>
      <c r="KYA543" s="160"/>
      <c r="KYB543" s="161"/>
      <c r="KYC543" s="159"/>
      <c r="KYD543" s="160"/>
      <c r="KYE543" s="160"/>
      <c r="KYF543" s="160"/>
      <c r="KYG543" s="160"/>
      <c r="KYH543" s="160"/>
      <c r="KYI543" s="160"/>
      <c r="KYJ543" s="161"/>
      <c r="KYK543" s="159"/>
      <c r="KYL543" s="160"/>
      <c r="KYM543" s="160"/>
      <c r="KYN543" s="160"/>
      <c r="KYO543" s="160"/>
      <c r="KYP543" s="160"/>
      <c r="KYQ543" s="160"/>
      <c r="KYR543" s="161"/>
      <c r="KYS543" s="159"/>
      <c r="KYT543" s="160"/>
      <c r="KYU543" s="160"/>
      <c r="KYV543" s="160"/>
      <c r="KYW543" s="160"/>
      <c r="KYX543" s="160"/>
      <c r="KYY543" s="160"/>
      <c r="KYZ543" s="161"/>
      <c r="KZA543" s="159"/>
      <c r="KZB543" s="160"/>
      <c r="KZC543" s="160"/>
      <c r="KZD543" s="160"/>
      <c r="KZE543" s="160"/>
      <c r="KZF543" s="160"/>
      <c r="KZG543" s="160"/>
      <c r="KZH543" s="161"/>
      <c r="KZI543" s="159"/>
      <c r="KZJ543" s="160"/>
      <c r="KZK543" s="160"/>
      <c r="KZL543" s="160"/>
      <c r="KZM543" s="160"/>
      <c r="KZN543" s="160"/>
      <c r="KZO543" s="160"/>
      <c r="KZP543" s="161"/>
      <c r="KZQ543" s="159"/>
      <c r="KZR543" s="160"/>
      <c r="KZS543" s="160"/>
      <c r="KZT543" s="160"/>
      <c r="KZU543" s="160"/>
      <c r="KZV543" s="160"/>
      <c r="KZW543" s="160"/>
      <c r="KZX543" s="161"/>
      <c r="KZY543" s="159"/>
      <c r="KZZ543" s="160"/>
      <c r="LAA543" s="160"/>
      <c r="LAB543" s="160"/>
      <c r="LAC543" s="160"/>
      <c r="LAD543" s="160"/>
      <c r="LAE543" s="160"/>
      <c r="LAF543" s="161"/>
      <c r="LAG543" s="159"/>
      <c r="LAH543" s="160"/>
      <c r="LAI543" s="160"/>
      <c r="LAJ543" s="160"/>
      <c r="LAK543" s="160"/>
      <c r="LAL543" s="160"/>
      <c r="LAM543" s="160"/>
      <c r="LAN543" s="161"/>
      <c r="LAO543" s="159"/>
      <c r="LAP543" s="160"/>
      <c r="LAQ543" s="160"/>
      <c r="LAR543" s="160"/>
      <c r="LAS543" s="160"/>
      <c r="LAT543" s="160"/>
      <c r="LAU543" s="160"/>
      <c r="LAV543" s="161"/>
      <c r="LAW543" s="159"/>
      <c r="LAX543" s="160"/>
      <c r="LAY543" s="160"/>
      <c r="LAZ543" s="160"/>
      <c r="LBA543" s="160"/>
      <c r="LBB543" s="160"/>
      <c r="LBC543" s="160"/>
      <c r="LBD543" s="161"/>
      <c r="LBE543" s="159"/>
      <c r="LBF543" s="160"/>
      <c r="LBG543" s="160"/>
      <c r="LBH543" s="160"/>
      <c r="LBI543" s="160"/>
      <c r="LBJ543" s="160"/>
      <c r="LBK543" s="160"/>
      <c r="LBL543" s="161"/>
      <c r="LBM543" s="159"/>
      <c r="LBN543" s="160"/>
      <c r="LBO543" s="160"/>
      <c r="LBP543" s="160"/>
      <c r="LBQ543" s="160"/>
      <c r="LBR543" s="160"/>
      <c r="LBS543" s="160"/>
      <c r="LBT543" s="161"/>
      <c r="LBU543" s="159"/>
      <c r="LBV543" s="160"/>
      <c r="LBW543" s="160"/>
      <c r="LBX543" s="160"/>
      <c r="LBY543" s="160"/>
      <c r="LBZ543" s="160"/>
      <c r="LCA543" s="160"/>
      <c r="LCB543" s="161"/>
      <c r="LCC543" s="159"/>
      <c r="LCD543" s="160"/>
      <c r="LCE543" s="160"/>
      <c r="LCF543" s="160"/>
      <c r="LCG543" s="160"/>
      <c r="LCH543" s="160"/>
      <c r="LCI543" s="160"/>
      <c r="LCJ543" s="161"/>
      <c r="LCK543" s="159"/>
      <c r="LCL543" s="160"/>
      <c r="LCM543" s="160"/>
      <c r="LCN543" s="160"/>
      <c r="LCO543" s="160"/>
      <c r="LCP543" s="160"/>
      <c r="LCQ543" s="160"/>
      <c r="LCR543" s="161"/>
      <c r="LCS543" s="159"/>
      <c r="LCT543" s="160"/>
      <c r="LCU543" s="160"/>
      <c r="LCV543" s="160"/>
      <c r="LCW543" s="160"/>
      <c r="LCX543" s="160"/>
      <c r="LCY543" s="160"/>
      <c r="LCZ543" s="161"/>
      <c r="LDA543" s="159"/>
      <c r="LDB543" s="160"/>
      <c r="LDC543" s="160"/>
      <c r="LDD543" s="160"/>
      <c r="LDE543" s="160"/>
      <c r="LDF543" s="160"/>
      <c r="LDG543" s="160"/>
      <c r="LDH543" s="161"/>
      <c r="LDI543" s="159"/>
      <c r="LDJ543" s="160"/>
      <c r="LDK543" s="160"/>
      <c r="LDL543" s="160"/>
      <c r="LDM543" s="160"/>
      <c r="LDN543" s="160"/>
      <c r="LDO543" s="160"/>
      <c r="LDP543" s="161"/>
      <c r="LDQ543" s="159"/>
      <c r="LDR543" s="160"/>
      <c r="LDS543" s="160"/>
      <c r="LDT543" s="160"/>
      <c r="LDU543" s="160"/>
      <c r="LDV543" s="160"/>
      <c r="LDW543" s="160"/>
      <c r="LDX543" s="161"/>
      <c r="LDY543" s="159"/>
      <c r="LDZ543" s="160"/>
      <c r="LEA543" s="160"/>
      <c r="LEB543" s="160"/>
      <c r="LEC543" s="160"/>
      <c r="LED543" s="160"/>
      <c r="LEE543" s="160"/>
      <c r="LEF543" s="161"/>
      <c r="LEG543" s="159"/>
      <c r="LEH543" s="160"/>
      <c r="LEI543" s="160"/>
      <c r="LEJ543" s="160"/>
      <c r="LEK543" s="160"/>
      <c r="LEL543" s="160"/>
      <c r="LEM543" s="160"/>
      <c r="LEN543" s="161"/>
      <c r="LEO543" s="159"/>
      <c r="LEP543" s="160"/>
      <c r="LEQ543" s="160"/>
      <c r="LER543" s="160"/>
      <c r="LES543" s="160"/>
      <c r="LET543" s="160"/>
      <c r="LEU543" s="160"/>
      <c r="LEV543" s="161"/>
      <c r="LEW543" s="159"/>
      <c r="LEX543" s="160"/>
      <c r="LEY543" s="160"/>
      <c r="LEZ543" s="160"/>
      <c r="LFA543" s="160"/>
      <c r="LFB543" s="160"/>
      <c r="LFC543" s="160"/>
      <c r="LFD543" s="161"/>
      <c r="LFE543" s="159"/>
      <c r="LFF543" s="160"/>
      <c r="LFG543" s="160"/>
      <c r="LFH543" s="160"/>
      <c r="LFI543" s="160"/>
      <c r="LFJ543" s="160"/>
      <c r="LFK543" s="160"/>
      <c r="LFL543" s="161"/>
      <c r="LFM543" s="159"/>
      <c r="LFN543" s="160"/>
      <c r="LFO543" s="160"/>
      <c r="LFP543" s="160"/>
      <c r="LFQ543" s="160"/>
      <c r="LFR543" s="160"/>
      <c r="LFS543" s="160"/>
      <c r="LFT543" s="161"/>
      <c r="LFU543" s="159"/>
      <c r="LFV543" s="160"/>
      <c r="LFW543" s="160"/>
      <c r="LFX543" s="160"/>
      <c r="LFY543" s="160"/>
      <c r="LFZ543" s="160"/>
      <c r="LGA543" s="160"/>
      <c r="LGB543" s="161"/>
      <c r="LGC543" s="159"/>
      <c r="LGD543" s="160"/>
      <c r="LGE543" s="160"/>
      <c r="LGF543" s="160"/>
      <c r="LGG543" s="160"/>
      <c r="LGH543" s="160"/>
      <c r="LGI543" s="160"/>
      <c r="LGJ543" s="161"/>
      <c r="LGK543" s="159"/>
      <c r="LGL543" s="160"/>
      <c r="LGM543" s="160"/>
      <c r="LGN543" s="160"/>
      <c r="LGO543" s="160"/>
      <c r="LGP543" s="160"/>
      <c r="LGQ543" s="160"/>
      <c r="LGR543" s="161"/>
      <c r="LGS543" s="159"/>
      <c r="LGT543" s="160"/>
      <c r="LGU543" s="160"/>
      <c r="LGV543" s="160"/>
      <c r="LGW543" s="160"/>
      <c r="LGX543" s="160"/>
      <c r="LGY543" s="160"/>
      <c r="LGZ543" s="161"/>
      <c r="LHA543" s="159"/>
      <c r="LHB543" s="160"/>
      <c r="LHC543" s="160"/>
      <c r="LHD543" s="160"/>
      <c r="LHE543" s="160"/>
      <c r="LHF543" s="160"/>
      <c r="LHG543" s="160"/>
      <c r="LHH543" s="161"/>
      <c r="LHI543" s="159"/>
      <c r="LHJ543" s="160"/>
      <c r="LHK543" s="160"/>
      <c r="LHL543" s="160"/>
      <c r="LHM543" s="160"/>
      <c r="LHN543" s="160"/>
      <c r="LHO543" s="160"/>
      <c r="LHP543" s="161"/>
      <c r="LHQ543" s="159"/>
      <c r="LHR543" s="160"/>
      <c r="LHS543" s="160"/>
      <c r="LHT543" s="160"/>
      <c r="LHU543" s="160"/>
      <c r="LHV543" s="160"/>
      <c r="LHW543" s="160"/>
      <c r="LHX543" s="161"/>
      <c r="LHY543" s="159"/>
      <c r="LHZ543" s="160"/>
      <c r="LIA543" s="160"/>
      <c r="LIB543" s="160"/>
      <c r="LIC543" s="160"/>
      <c r="LID543" s="160"/>
      <c r="LIE543" s="160"/>
      <c r="LIF543" s="161"/>
      <c r="LIG543" s="159"/>
      <c r="LIH543" s="160"/>
      <c r="LII543" s="160"/>
      <c r="LIJ543" s="160"/>
      <c r="LIK543" s="160"/>
      <c r="LIL543" s="160"/>
      <c r="LIM543" s="160"/>
      <c r="LIN543" s="161"/>
      <c r="LIO543" s="159"/>
      <c r="LIP543" s="160"/>
      <c r="LIQ543" s="160"/>
      <c r="LIR543" s="160"/>
      <c r="LIS543" s="160"/>
      <c r="LIT543" s="160"/>
      <c r="LIU543" s="160"/>
      <c r="LIV543" s="161"/>
      <c r="LIW543" s="159"/>
      <c r="LIX543" s="160"/>
      <c r="LIY543" s="160"/>
      <c r="LIZ543" s="160"/>
      <c r="LJA543" s="160"/>
      <c r="LJB543" s="160"/>
      <c r="LJC543" s="160"/>
      <c r="LJD543" s="161"/>
      <c r="LJE543" s="159"/>
      <c r="LJF543" s="160"/>
      <c r="LJG543" s="160"/>
      <c r="LJH543" s="160"/>
      <c r="LJI543" s="160"/>
      <c r="LJJ543" s="160"/>
      <c r="LJK543" s="160"/>
      <c r="LJL543" s="161"/>
      <c r="LJM543" s="159"/>
      <c r="LJN543" s="160"/>
      <c r="LJO543" s="160"/>
      <c r="LJP543" s="160"/>
      <c r="LJQ543" s="160"/>
      <c r="LJR543" s="160"/>
      <c r="LJS543" s="160"/>
      <c r="LJT543" s="161"/>
      <c r="LJU543" s="159"/>
      <c r="LJV543" s="160"/>
      <c r="LJW543" s="160"/>
      <c r="LJX543" s="160"/>
      <c r="LJY543" s="160"/>
      <c r="LJZ543" s="160"/>
      <c r="LKA543" s="160"/>
      <c r="LKB543" s="161"/>
      <c r="LKC543" s="159"/>
      <c r="LKD543" s="160"/>
      <c r="LKE543" s="160"/>
      <c r="LKF543" s="160"/>
      <c r="LKG543" s="160"/>
      <c r="LKH543" s="160"/>
      <c r="LKI543" s="160"/>
      <c r="LKJ543" s="161"/>
      <c r="LKK543" s="159"/>
      <c r="LKL543" s="160"/>
      <c r="LKM543" s="160"/>
      <c r="LKN543" s="160"/>
      <c r="LKO543" s="160"/>
      <c r="LKP543" s="160"/>
      <c r="LKQ543" s="160"/>
      <c r="LKR543" s="161"/>
      <c r="LKS543" s="159"/>
      <c r="LKT543" s="160"/>
      <c r="LKU543" s="160"/>
      <c r="LKV543" s="160"/>
      <c r="LKW543" s="160"/>
      <c r="LKX543" s="160"/>
      <c r="LKY543" s="160"/>
      <c r="LKZ543" s="161"/>
      <c r="LLA543" s="159"/>
      <c r="LLB543" s="160"/>
      <c r="LLC543" s="160"/>
      <c r="LLD543" s="160"/>
      <c r="LLE543" s="160"/>
      <c r="LLF543" s="160"/>
      <c r="LLG543" s="160"/>
      <c r="LLH543" s="161"/>
      <c r="LLI543" s="159"/>
      <c r="LLJ543" s="160"/>
      <c r="LLK543" s="160"/>
      <c r="LLL543" s="160"/>
      <c r="LLM543" s="160"/>
      <c r="LLN543" s="160"/>
      <c r="LLO543" s="160"/>
      <c r="LLP543" s="161"/>
      <c r="LLQ543" s="159"/>
      <c r="LLR543" s="160"/>
      <c r="LLS543" s="160"/>
      <c r="LLT543" s="160"/>
      <c r="LLU543" s="160"/>
      <c r="LLV543" s="160"/>
      <c r="LLW543" s="160"/>
      <c r="LLX543" s="161"/>
      <c r="LLY543" s="159"/>
      <c r="LLZ543" s="160"/>
      <c r="LMA543" s="160"/>
      <c r="LMB543" s="160"/>
      <c r="LMC543" s="160"/>
      <c r="LMD543" s="160"/>
      <c r="LME543" s="160"/>
      <c r="LMF543" s="161"/>
      <c r="LMG543" s="159"/>
      <c r="LMH543" s="160"/>
      <c r="LMI543" s="160"/>
      <c r="LMJ543" s="160"/>
      <c r="LMK543" s="160"/>
      <c r="LML543" s="160"/>
      <c r="LMM543" s="160"/>
      <c r="LMN543" s="161"/>
      <c r="LMO543" s="159"/>
      <c r="LMP543" s="160"/>
      <c r="LMQ543" s="160"/>
      <c r="LMR543" s="160"/>
      <c r="LMS543" s="160"/>
      <c r="LMT543" s="160"/>
      <c r="LMU543" s="160"/>
      <c r="LMV543" s="161"/>
      <c r="LMW543" s="159"/>
      <c r="LMX543" s="160"/>
      <c r="LMY543" s="160"/>
      <c r="LMZ543" s="160"/>
      <c r="LNA543" s="160"/>
      <c r="LNB543" s="160"/>
      <c r="LNC543" s="160"/>
      <c r="LND543" s="161"/>
      <c r="LNE543" s="159"/>
      <c r="LNF543" s="160"/>
      <c r="LNG543" s="160"/>
      <c r="LNH543" s="160"/>
      <c r="LNI543" s="160"/>
      <c r="LNJ543" s="160"/>
      <c r="LNK543" s="160"/>
      <c r="LNL543" s="161"/>
      <c r="LNM543" s="159"/>
      <c r="LNN543" s="160"/>
      <c r="LNO543" s="160"/>
      <c r="LNP543" s="160"/>
      <c r="LNQ543" s="160"/>
      <c r="LNR543" s="160"/>
      <c r="LNS543" s="160"/>
      <c r="LNT543" s="161"/>
      <c r="LNU543" s="159"/>
      <c r="LNV543" s="160"/>
      <c r="LNW543" s="160"/>
      <c r="LNX543" s="160"/>
      <c r="LNY543" s="160"/>
      <c r="LNZ543" s="160"/>
      <c r="LOA543" s="160"/>
      <c r="LOB543" s="161"/>
      <c r="LOC543" s="159"/>
      <c r="LOD543" s="160"/>
      <c r="LOE543" s="160"/>
      <c r="LOF543" s="160"/>
      <c r="LOG543" s="160"/>
      <c r="LOH543" s="160"/>
      <c r="LOI543" s="160"/>
      <c r="LOJ543" s="161"/>
      <c r="LOK543" s="159"/>
      <c r="LOL543" s="160"/>
      <c r="LOM543" s="160"/>
      <c r="LON543" s="160"/>
      <c r="LOO543" s="160"/>
      <c r="LOP543" s="160"/>
      <c r="LOQ543" s="160"/>
      <c r="LOR543" s="161"/>
      <c r="LOS543" s="159"/>
      <c r="LOT543" s="160"/>
      <c r="LOU543" s="160"/>
      <c r="LOV543" s="160"/>
      <c r="LOW543" s="160"/>
      <c r="LOX543" s="160"/>
      <c r="LOY543" s="160"/>
      <c r="LOZ543" s="161"/>
      <c r="LPA543" s="159"/>
      <c r="LPB543" s="160"/>
      <c r="LPC543" s="160"/>
      <c r="LPD543" s="160"/>
      <c r="LPE543" s="160"/>
      <c r="LPF543" s="160"/>
      <c r="LPG543" s="160"/>
      <c r="LPH543" s="161"/>
      <c r="LPI543" s="159"/>
      <c r="LPJ543" s="160"/>
      <c r="LPK543" s="160"/>
      <c r="LPL543" s="160"/>
      <c r="LPM543" s="160"/>
      <c r="LPN543" s="160"/>
      <c r="LPO543" s="160"/>
      <c r="LPP543" s="161"/>
      <c r="LPQ543" s="159"/>
      <c r="LPR543" s="160"/>
      <c r="LPS543" s="160"/>
      <c r="LPT543" s="160"/>
      <c r="LPU543" s="160"/>
      <c r="LPV543" s="160"/>
      <c r="LPW543" s="160"/>
      <c r="LPX543" s="161"/>
      <c r="LPY543" s="159"/>
      <c r="LPZ543" s="160"/>
      <c r="LQA543" s="160"/>
      <c r="LQB543" s="160"/>
      <c r="LQC543" s="160"/>
      <c r="LQD543" s="160"/>
      <c r="LQE543" s="160"/>
      <c r="LQF543" s="161"/>
      <c r="LQG543" s="159"/>
      <c r="LQH543" s="160"/>
      <c r="LQI543" s="160"/>
      <c r="LQJ543" s="160"/>
      <c r="LQK543" s="160"/>
      <c r="LQL543" s="160"/>
      <c r="LQM543" s="160"/>
      <c r="LQN543" s="161"/>
      <c r="LQO543" s="159"/>
      <c r="LQP543" s="160"/>
      <c r="LQQ543" s="160"/>
      <c r="LQR543" s="160"/>
      <c r="LQS543" s="160"/>
      <c r="LQT543" s="160"/>
      <c r="LQU543" s="160"/>
      <c r="LQV543" s="161"/>
      <c r="LQW543" s="159"/>
      <c r="LQX543" s="160"/>
      <c r="LQY543" s="160"/>
      <c r="LQZ543" s="160"/>
      <c r="LRA543" s="160"/>
      <c r="LRB543" s="160"/>
      <c r="LRC543" s="160"/>
      <c r="LRD543" s="161"/>
      <c r="LRE543" s="159"/>
      <c r="LRF543" s="160"/>
      <c r="LRG543" s="160"/>
      <c r="LRH543" s="160"/>
      <c r="LRI543" s="160"/>
      <c r="LRJ543" s="160"/>
      <c r="LRK543" s="160"/>
      <c r="LRL543" s="161"/>
      <c r="LRM543" s="159"/>
      <c r="LRN543" s="160"/>
      <c r="LRO543" s="160"/>
      <c r="LRP543" s="160"/>
      <c r="LRQ543" s="160"/>
      <c r="LRR543" s="160"/>
      <c r="LRS543" s="160"/>
      <c r="LRT543" s="161"/>
      <c r="LRU543" s="159"/>
      <c r="LRV543" s="160"/>
      <c r="LRW543" s="160"/>
      <c r="LRX543" s="160"/>
      <c r="LRY543" s="160"/>
      <c r="LRZ543" s="160"/>
      <c r="LSA543" s="160"/>
      <c r="LSB543" s="161"/>
      <c r="LSC543" s="159"/>
      <c r="LSD543" s="160"/>
      <c r="LSE543" s="160"/>
      <c r="LSF543" s="160"/>
      <c r="LSG543" s="160"/>
      <c r="LSH543" s="160"/>
      <c r="LSI543" s="160"/>
      <c r="LSJ543" s="161"/>
      <c r="LSK543" s="159"/>
      <c r="LSL543" s="160"/>
      <c r="LSM543" s="160"/>
      <c r="LSN543" s="160"/>
      <c r="LSO543" s="160"/>
      <c r="LSP543" s="160"/>
      <c r="LSQ543" s="160"/>
      <c r="LSR543" s="161"/>
      <c r="LSS543" s="159"/>
      <c r="LST543" s="160"/>
      <c r="LSU543" s="160"/>
      <c r="LSV543" s="160"/>
      <c r="LSW543" s="160"/>
      <c r="LSX543" s="160"/>
      <c r="LSY543" s="160"/>
      <c r="LSZ543" s="161"/>
      <c r="LTA543" s="159"/>
      <c r="LTB543" s="160"/>
      <c r="LTC543" s="160"/>
      <c r="LTD543" s="160"/>
      <c r="LTE543" s="160"/>
      <c r="LTF543" s="160"/>
      <c r="LTG543" s="160"/>
      <c r="LTH543" s="161"/>
      <c r="LTI543" s="159"/>
      <c r="LTJ543" s="160"/>
      <c r="LTK543" s="160"/>
      <c r="LTL543" s="160"/>
      <c r="LTM543" s="160"/>
      <c r="LTN543" s="160"/>
      <c r="LTO543" s="160"/>
      <c r="LTP543" s="161"/>
      <c r="LTQ543" s="159"/>
      <c r="LTR543" s="160"/>
      <c r="LTS543" s="160"/>
      <c r="LTT543" s="160"/>
      <c r="LTU543" s="160"/>
      <c r="LTV543" s="160"/>
      <c r="LTW543" s="160"/>
      <c r="LTX543" s="161"/>
      <c r="LTY543" s="159"/>
      <c r="LTZ543" s="160"/>
      <c r="LUA543" s="160"/>
      <c r="LUB543" s="160"/>
      <c r="LUC543" s="160"/>
      <c r="LUD543" s="160"/>
      <c r="LUE543" s="160"/>
      <c r="LUF543" s="161"/>
      <c r="LUG543" s="159"/>
      <c r="LUH543" s="160"/>
      <c r="LUI543" s="160"/>
      <c r="LUJ543" s="160"/>
      <c r="LUK543" s="160"/>
      <c r="LUL543" s="160"/>
      <c r="LUM543" s="160"/>
      <c r="LUN543" s="161"/>
      <c r="LUO543" s="159"/>
      <c r="LUP543" s="160"/>
      <c r="LUQ543" s="160"/>
      <c r="LUR543" s="160"/>
      <c r="LUS543" s="160"/>
      <c r="LUT543" s="160"/>
      <c r="LUU543" s="160"/>
      <c r="LUV543" s="161"/>
      <c r="LUW543" s="159"/>
      <c r="LUX543" s="160"/>
      <c r="LUY543" s="160"/>
      <c r="LUZ543" s="160"/>
      <c r="LVA543" s="160"/>
      <c r="LVB543" s="160"/>
      <c r="LVC543" s="160"/>
      <c r="LVD543" s="161"/>
      <c r="LVE543" s="159"/>
      <c r="LVF543" s="160"/>
      <c r="LVG543" s="160"/>
      <c r="LVH543" s="160"/>
      <c r="LVI543" s="160"/>
      <c r="LVJ543" s="160"/>
      <c r="LVK543" s="160"/>
      <c r="LVL543" s="161"/>
      <c r="LVM543" s="159"/>
      <c r="LVN543" s="160"/>
      <c r="LVO543" s="160"/>
      <c r="LVP543" s="160"/>
      <c r="LVQ543" s="160"/>
      <c r="LVR543" s="160"/>
      <c r="LVS543" s="160"/>
      <c r="LVT543" s="161"/>
      <c r="LVU543" s="159"/>
      <c r="LVV543" s="160"/>
      <c r="LVW543" s="160"/>
      <c r="LVX543" s="160"/>
      <c r="LVY543" s="160"/>
      <c r="LVZ543" s="160"/>
      <c r="LWA543" s="160"/>
      <c r="LWB543" s="161"/>
      <c r="LWC543" s="159"/>
      <c r="LWD543" s="160"/>
      <c r="LWE543" s="160"/>
      <c r="LWF543" s="160"/>
      <c r="LWG543" s="160"/>
      <c r="LWH543" s="160"/>
      <c r="LWI543" s="160"/>
      <c r="LWJ543" s="161"/>
      <c r="LWK543" s="159"/>
      <c r="LWL543" s="160"/>
      <c r="LWM543" s="160"/>
      <c r="LWN543" s="160"/>
      <c r="LWO543" s="160"/>
      <c r="LWP543" s="160"/>
      <c r="LWQ543" s="160"/>
      <c r="LWR543" s="161"/>
      <c r="LWS543" s="159"/>
      <c r="LWT543" s="160"/>
      <c r="LWU543" s="160"/>
      <c r="LWV543" s="160"/>
      <c r="LWW543" s="160"/>
      <c r="LWX543" s="160"/>
      <c r="LWY543" s="160"/>
      <c r="LWZ543" s="161"/>
      <c r="LXA543" s="159"/>
      <c r="LXB543" s="160"/>
      <c r="LXC543" s="160"/>
      <c r="LXD543" s="160"/>
      <c r="LXE543" s="160"/>
      <c r="LXF543" s="160"/>
      <c r="LXG543" s="160"/>
      <c r="LXH543" s="161"/>
      <c r="LXI543" s="159"/>
      <c r="LXJ543" s="160"/>
      <c r="LXK543" s="160"/>
      <c r="LXL543" s="160"/>
      <c r="LXM543" s="160"/>
      <c r="LXN543" s="160"/>
      <c r="LXO543" s="160"/>
      <c r="LXP543" s="161"/>
      <c r="LXQ543" s="159"/>
      <c r="LXR543" s="160"/>
      <c r="LXS543" s="160"/>
      <c r="LXT543" s="160"/>
      <c r="LXU543" s="160"/>
      <c r="LXV543" s="160"/>
      <c r="LXW543" s="160"/>
      <c r="LXX543" s="161"/>
      <c r="LXY543" s="159"/>
      <c r="LXZ543" s="160"/>
      <c r="LYA543" s="160"/>
      <c r="LYB543" s="160"/>
      <c r="LYC543" s="160"/>
      <c r="LYD543" s="160"/>
      <c r="LYE543" s="160"/>
      <c r="LYF543" s="161"/>
      <c r="LYG543" s="159"/>
      <c r="LYH543" s="160"/>
      <c r="LYI543" s="160"/>
      <c r="LYJ543" s="160"/>
      <c r="LYK543" s="160"/>
      <c r="LYL543" s="160"/>
      <c r="LYM543" s="160"/>
      <c r="LYN543" s="161"/>
      <c r="LYO543" s="159"/>
      <c r="LYP543" s="160"/>
      <c r="LYQ543" s="160"/>
      <c r="LYR543" s="160"/>
      <c r="LYS543" s="160"/>
      <c r="LYT543" s="160"/>
      <c r="LYU543" s="160"/>
      <c r="LYV543" s="161"/>
      <c r="LYW543" s="159"/>
      <c r="LYX543" s="160"/>
      <c r="LYY543" s="160"/>
      <c r="LYZ543" s="160"/>
      <c r="LZA543" s="160"/>
      <c r="LZB543" s="160"/>
      <c r="LZC543" s="160"/>
      <c r="LZD543" s="161"/>
      <c r="LZE543" s="159"/>
      <c r="LZF543" s="160"/>
      <c r="LZG543" s="160"/>
      <c r="LZH543" s="160"/>
      <c r="LZI543" s="160"/>
      <c r="LZJ543" s="160"/>
      <c r="LZK543" s="160"/>
      <c r="LZL543" s="161"/>
      <c r="LZM543" s="159"/>
      <c r="LZN543" s="160"/>
      <c r="LZO543" s="160"/>
      <c r="LZP543" s="160"/>
      <c r="LZQ543" s="160"/>
      <c r="LZR543" s="160"/>
      <c r="LZS543" s="160"/>
      <c r="LZT543" s="161"/>
      <c r="LZU543" s="159"/>
      <c r="LZV543" s="160"/>
      <c r="LZW543" s="160"/>
      <c r="LZX543" s="160"/>
      <c r="LZY543" s="160"/>
      <c r="LZZ543" s="160"/>
      <c r="MAA543" s="160"/>
      <c r="MAB543" s="161"/>
      <c r="MAC543" s="159"/>
      <c r="MAD543" s="160"/>
      <c r="MAE543" s="160"/>
      <c r="MAF543" s="160"/>
      <c r="MAG543" s="160"/>
      <c r="MAH543" s="160"/>
      <c r="MAI543" s="160"/>
      <c r="MAJ543" s="161"/>
      <c r="MAK543" s="159"/>
      <c r="MAL543" s="160"/>
      <c r="MAM543" s="160"/>
      <c r="MAN543" s="160"/>
      <c r="MAO543" s="160"/>
      <c r="MAP543" s="160"/>
      <c r="MAQ543" s="160"/>
      <c r="MAR543" s="161"/>
      <c r="MAS543" s="159"/>
      <c r="MAT543" s="160"/>
      <c r="MAU543" s="160"/>
      <c r="MAV543" s="160"/>
      <c r="MAW543" s="160"/>
      <c r="MAX543" s="160"/>
      <c r="MAY543" s="160"/>
      <c r="MAZ543" s="161"/>
      <c r="MBA543" s="159"/>
      <c r="MBB543" s="160"/>
      <c r="MBC543" s="160"/>
      <c r="MBD543" s="160"/>
      <c r="MBE543" s="160"/>
      <c r="MBF543" s="160"/>
      <c r="MBG543" s="160"/>
      <c r="MBH543" s="161"/>
      <c r="MBI543" s="159"/>
      <c r="MBJ543" s="160"/>
      <c r="MBK543" s="160"/>
      <c r="MBL543" s="160"/>
      <c r="MBM543" s="160"/>
      <c r="MBN543" s="160"/>
      <c r="MBO543" s="160"/>
      <c r="MBP543" s="161"/>
      <c r="MBQ543" s="159"/>
      <c r="MBR543" s="160"/>
      <c r="MBS543" s="160"/>
      <c r="MBT543" s="160"/>
      <c r="MBU543" s="160"/>
      <c r="MBV543" s="160"/>
      <c r="MBW543" s="160"/>
      <c r="MBX543" s="161"/>
      <c r="MBY543" s="159"/>
      <c r="MBZ543" s="160"/>
      <c r="MCA543" s="160"/>
      <c r="MCB543" s="160"/>
      <c r="MCC543" s="160"/>
      <c r="MCD543" s="160"/>
      <c r="MCE543" s="160"/>
      <c r="MCF543" s="161"/>
      <c r="MCG543" s="159"/>
      <c r="MCH543" s="160"/>
      <c r="MCI543" s="160"/>
      <c r="MCJ543" s="160"/>
      <c r="MCK543" s="160"/>
      <c r="MCL543" s="160"/>
      <c r="MCM543" s="160"/>
      <c r="MCN543" s="161"/>
      <c r="MCO543" s="159"/>
      <c r="MCP543" s="160"/>
      <c r="MCQ543" s="160"/>
      <c r="MCR543" s="160"/>
      <c r="MCS543" s="160"/>
      <c r="MCT543" s="160"/>
      <c r="MCU543" s="160"/>
      <c r="MCV543" s="161"/>
      <c r="MCW543" s="159"/>
      <c r="MCX543" s="160"/>
      <c r="MCY543" s="160"/>
      <c r="MCZ543" s="160"/>
      <c r="MDA543" s="160"/>
      <c r="MDB543" s="160"/>
      <c r="MDC543" s="160"/>
      <c r="MDD543" s="161"/>
      <c r="MDE543" s="159"/>
      <c r="MDF543" s="160"/>
      <c r="MDG543" s="160"/>
      <c r="MDH543" s="160"/>
      <c r="MDI543" s="160"/>
      <c r="MDJ543" s="160"/>
      <c r="MDK543" s="160"/>
      <c r="MDL543" s="161"/>
      <c r="MDM543" s="159"/>
      <c r="MDN543" s="160"/>
      <c r="MDO543" s="160"/>
      <c r="MDP543" s="160"/>
      <c r="MDQ543" s="160"/>
      <c r="MDR543" s="160"/>
      <c r="MDS543" s="160"/>
      <c r="MDT543" s="161"/>
      <c r="MDU543" s="159"/>
      <c r="MDV543" s="160"/>
      <c r="MDW543" s="160"/>
      <c r="MDX543" s="160"/>
      <c r="MDY543" s="160"/>
      <c r="MDZ543" s="160"/>
      <c r="MEA543" s="160"/>
      <c r="MEB543" s="161"/>
      <c r="MEC543" s="159"/>
      <c r="MED543" s="160"/>
      <c r="MEE543" s="160"/>
      <c r="MEF543" s="160"/>
      <c r="MEG543" s="160"/>
      <c r="MEH543" s="160"/>
      <c r="MEI543" s="160"/>
      <c r="MEJ543" s="161"/>
      <c r="MEK543" s="159"/>
      <c r="MEL543" s="160"/>
      <c r="MEM543" s="160"/>
      <c r="MEN543" s="160"/>
      <c r="MEO543" s="160"/>
      <c r="MEP543" s="160"/>
      <c r="MEQ543" s="160"/>
      <c r="MER543" s="161"/>
      <c r="MES543" s="159"/>
      <c r="MET543" s="160"/>
      <c r="MEU543" s="160"/>
      <c r="MEV543" s="160"/>
      <c r="MEW543" s="160"/>
      <c r="MEX543" s="160"/>
      <c r="MEY543" s="160"/>
      <c r="MEZ543" s="161"/>
      <c r="MFA543" s="159"/>
      <c r="MFB543" s="160"/>
      <c r="MFC543" s="160"/>
      <c r="MFD543" s="160"/>
      <c r="MFE543" s="160"/>
      <c r="MFF543" s="160"/>
      <c r="MFG543" s="160"/>
      <c r="MFH543" s="161"/>
      <c r="MFI543" s="159"/>
      <c r="MFJ543" s="160"/>
      <c r="MFK543" s="160"/>
      <c r="MFL543" s="160"/>
      <c r="MFM543" s="160"/>
      <c r="MFN543" s="160"/>
      <c r="MFO543" s="160"/>
      <c r="MFP543" s="161"/>
      <c r="MFQ543" s="159"/>
      <c r="MFR543" s="160"/>
      <c r="MFS543" s="160"/>
      <c r="MFT543" s="160"/>
      <c r="MFU543" s="160"/>
      <c r="MFV543" s="160"/>
      <c r="MFW543" s="160"/>
      <c r="MFX543" s="161"/>
      <c r="MFY543" s="159"/>
      <c r="MFZ543" s="160"/>
      <c r="MGA543" s="160"/>
      <c r="MGB543" s="160"/>
      <c r="MGC543" s="160"/>
      <c r="MGD543" s="160"/>
      <c r="MGE543" s="160"/>
      <c r="MGF543" s="161"/>
      <c r="MGG543" s="159"/>
      <c r="MGH543" s="160"/>
      <c r="MGI543" s="160"/>
      <c r="MGJ543" s="160"/>
      <c r="MGK543" s="160"/>
      <c r="MGL543" s="160"/>
      <c r="MGM543" s="160"/>
      <c r="MGN543" s="161"/>
      <c r="MGO543" s="159"/>
      <c r="MGP543" s="160"/>
      <c r="MGQ543" s="160"/>
      <c r="MGR543" s="160"/>
      <c r="MGS543" s="160"/>
      <c r="MGT543" s="160"/>
      <c r="MGU543" s="160"/>
      <c r="MGV543" s="161"/>
      <c r="MGW543" s="159"/>
      <c r="MGX543" s="160"/>
      <c r="MGY543" s="160"/>
      <c r="MGZ543" s="160"/>
      <c r="MHA543" s="160"/>
      <c r="MHB543" s="160"/>
      <c r="MHC543" s="160"/>
      <c r="MHD543" s="161"/>
      <c r="MHE543" s="159"/>
      <c r="MHF543" s="160"/>
      <c r="MHG543" s="160"/>
      <c r="MHH543" s="160"/>
      <c r="MHI543" s="160"/>
      <c r="MHJ543" s="160"/>
      <c r="MHK543" s="160"/>
      <c r="MHL543" s="161"/>
      <c r="MHM543" s="159"/>
      <c r="MHN543" s="160"/>
      <c r="MHO543" s="160"/>
      <c r="MHP543" s="160"/>
      <c r="MHQ543" s="160"/>
      <c r="MHR543" s="160"/>
      <c r="MHS543" s="160"/>
      <c r="MHT543" s="161"/>
      <c r="MHU543" s="159"/>
      <c r="MHV543" s="160"/>
      <c r="MHW543" s="160"/>
      <c r="MHX543" s="160"/>
      <c r="MHY543" s="160"/>
      <c r="MHZ543" s="160"/>
      <c r="MIA543" s="160"/>
      <c r="MIB543" s="161"/>
      <c r="MIC543" s="159"/>
      <c r="MID543" s="160"/>
      <c r="MIE543" s="160"/>
      <c r="MIF543" s="160"/>
      <c r="MIG543" s="160"/>
      <c r="MIH543" s="160"/>
      <c r="MII543" s="160"/>
      <c r="MIJ543" s="161"/>
      <c r="MIK543" s="159"/>
      <c r="MIL543" s="160"/>
      <c r="MIM543" s="160"/>
      <c r="MIN543" s="160"/>
      <c r="MIO543" s="160"/>
      <c r="MIP543" s="160"/>
      <c r="MIQ543" s="160"/>
      <c r="MIR543" s="161"/>
      <c r="MIS543" s="159"/>
      <c r="MIT543" s="160"/>
      <c r="MIU543" s="160"/>
      <c r="MIV543" s="160"/>
      <c r="MIW543" s="160"/>
      <c r="MIX543" s="160"/>
      <c r="MIY543" s="160"/>
      <c r="MIZ543" s="161"/>
      <c r="MJA543" s="159"/>
      <c r="MJB543" s="160"/>
      <c r="MJC543" s="160"/>
      <c r="MJD543" s="160"/>
      <c r="MJE543" s="160"/>
      <c r="MJF543" s="160"/>
      <c r="MJG543" s="160"/>
      <c r="MJH543" s="161"/>
      <c r="MJI543" s="159"/>
      <c r="MJJ543" s="160"/>
      <c r="MJK543" s="160"/>
      <c r="MJL543" s="160"/>
      <c r="MJM543" s="160"/>
      <c r="MJN543" s="160"/>
      <c r="MJO543" s="160"/>
      <c r="MJP543" s="161"/>
      <c r="MJQ543" s="159"/>
      <c r="MJR543" s="160"/>
      <c r="MJS543" s="160"/>
      <c r="MJT543" s="160"/>
      <c r="MJU543" s="160"/>
      <c r="MJV543" s="160"/>
      <c r="MJW543" s="160"/>
      <c r="MJX543" s="161"/>
      <c r="MJY543" s="159"/>
      <c r="MJZ543" s="160"/>
      <c r="MKA543" s="160"/>
      <c r="MKB543" s="160"/>
      <c r="MKC543" s="160"/>
      <c r="MKD543" s="160"/>
      <c r="MKE543" s="160"/>
      <c r="MKF543" s="161"/>
      <c r="MKG543" s="159"/>
      <c r="MKH543" s="160"/>
      <c r="MKI543" s="160"/>
      <c r="MKJ543" s="160"/>
      <c r="MKK543" s="160"/>
      <c r="MKL543" s="160"/>
      <c r="MKM543" s="160"/>
      <c r="MKN543" s="161"/>
      <c r="MKO543" s="159"/>
      <c r="MKP543" s="160"/>
      <c r="MKQ543" s="160"/>
      <c r="MKR543" s="160"/>
      <c r="MKS543" s="160"/>
      <c r="MKT543" s="160"/>
      <c r="MKU543" s="160"/>
      <c r="MKV543" s="161"/>
      <c r="MKW543" s="159"/>
      <c r="MKX543" s="160"/>
      <c r="MKY543" s="160"/>
      <c r="MKZ543" s="160"/>
      <c r="MLA543" s="160"/>
      <c r="MLB543" s="160"/>
      <c r="MLC543" s="160"/>
      <c r="MLD543" s="161"/>
      <c r="MLE543" s="159"/>
      <c r="MLF543" s="160"/>
      <c r="MLG543" s="160"/>
      <c r="MLH543" s="160"/>
      <c r="MLI543" s="160"/>
      <c r="MLJ543" s="160"/>
      <c r="MLK543" s="160"/>
      <c r="MLL543" s="161"/>
      <c r="MLM543" s="159"/>
      <c r="MLN543" s="160"/>
      <c r="MLO543" s="160"/>
      <c r="MLP543" s="160"/>
      <c r="MLQ543" s="160"/>
      <c r="MLR543" s="160"/>
      <c r="MLS543" s="160"/>
      <c r="MLT543" s="161"/>
      <c r="MLU543" s="159"/>
      <c r="MLV543" s="160"/>
      <c r="MLW543" s="160"/>
      <c r="MLX543" s="160"/>
      <c r="MLY543" s="160"/>
      <c r="MLZ543" s="160"/>
      <c r="MMA543" s="160"/>
      <c r="MMB543" s="161"/>
      <c r="MMC543" s="159"/>
      <c r="MMD543" s="160"/>
      <c r="MME543" s="160"/>
      <c r="MMF543" s="160"/>
      <c r="MMG543" s="160"/>
      <c r="MMH543" s="160"/>
      <c r="MMI543" s="160"/>
      <c r="MMJ543" s="161"/>
      <c r="MMK543" s="159"/>
      <c r="MML543" s="160"/>
      <c r="MMM543" s="160"/>
      <c r="MMN543" s="160"/>
      <c r="MMO543" s="160"/>
      <c r="MMP543" s="160"/>
      <c r="MMQ543" s="160"/>
      <c r="MMR543" s="161"/>
      <c r="MMS543" s="159"/>
      <c r="MMT543" s="160"/>
      <c r="MMU543" s="160"/>
      <c r="MMV543" s="160"/>
      <c r="MMW543" s="160"/>
      <c r="MMX543" s="160"/>
      <c r="MMY543" s="160"/>
      <c r="MMZ543" s="161"/>
      <c r="MNA543" s="159"/>
      <c r="MNB543" s="160"/>
      <c r="MNC543" s="160"/>
      <c r="MND543" s="160"/>
      <c r="MNE543" s="160"/>
      <c r="MNF543" s="160"/>
      <c r="MNG543" s="160"/>
      <c r="MNH543" s="161"/>
      <c r="MNI543" s="159"/>
      <c r="MNJ543" s="160"/>
      <c r="MNK543" s="160"/>
      <c r="MNL543" s="160"/>
      <c r="MNM543" s="160"/>
      <c r="MNN543" s="160"/>
      <c r="MNO543" s="160"/>
      <c r="MNP543" s="161"/>
      <c r="MNQ543" s="159"/>
      <c r="MNR543" s="160"/>
      <c r="MNS543" s="160"/>
      <c r="MNT543" s="160"/>
      <c r="MNU543" s="160"/>
      <c r="MNV543" s="160"/>
      <c r="MNW543" s="160"/>
      <c r="MNX543" s="161"/>
      <c r="MNY543" s="159"/>
      <c r="MNZ543" s="160"/>
      <c r="MOA543" s="160"/>
      <c r="MOB543" s="160"/>
      <c r="MOC543" s="160"/>
      <c r="MOD543" s="160"/>
      <c r="MOE543" s="160"/>
      <c r="MOF543" s="161"/>
      <c r="MOG543" s="159"/>
      <c r="MOH543" s="160"/>
      <c r="MOI543" s="160"/>
      <c r="MOJ543" s="160"/>
      <c r="MOK543" s="160"/>
      <c r="MOL543" s="160"/>
      <c r="MOM543" s="160"/>
      <c r="MON543" s="161"/>
      <c r="MOO543" s="159"/>
      <c r="MOP543" s="160"/>
      <c r="MOQ543" s="160"/>
      <c r="MOR543" s="160"/>
      <c r="MOS543" s="160"/>
      <c r="MOT543" s="160"/>
      <c r="MOU543" s="160"/>
      <c r="MOV543" s="161"/>
      <c r="MOW543" s="159"/>
      <c r="MOX543" s="160"/>
      <c r="MOY543" s="160"/>
      <c r="MOZ543" s="160"/>
      <c r="MPA543" s="160"/>
      <c r="MPB543" s="160"/>
      <c r="MPC543" s="160"/>
      <c r="MPD543" s="161"/>
      <c r="MPE543" s="159"/>
      <c r="MPF543" s="160"/>
      <c r="MPG543" s="160"/>
      <c r="MPH543" s="160"/>
      <c r="MPI543" s="160"/>
      <c r="MPJ543" s="160"/>
      <c r="MPK543" s="160"/>
      <c r="MPL543" s="161"/>
      <c r="MPM543" s="159"/>
      <c r="MPN543" s="160"/>
      <c r="MPO543" s="160"/>
      <c r="MPP543" s="160"/>
      <c r="MPQ543" s="160"/>
      <c r="MPR543" s="160"/>
      <c r="MPS543" s="160"/>
      <c r="MPT543" s="161"/>
      <c r="MPU543" s="159"/>
      <c r="MPV543" s="160"/>
      <c r="MPW543" s="160"/>
      <c r="MPX543" s="160"/>
      <c r="MPY543" s="160"/>
      <c r="MPZ543" s="160"/>
      <c r="MQA543" s="160"/>
      <c r="MQB543" s="161"/>
      <c r="MQC543" s="159"/>
      <c r="MQD543" s="160"/>
      <c r="MQE543" s="160"/>
      <c r="MQF543" s="160"/>
      <c r="MQG543" s="160"/>
      <c r="MQH543" s="160"/>
      <c r="MQI543" s="160"/>
      <c r="MQJ543" s="161"/>
      <c r="MQK543" s="159"/>
      <c r="MQL543" s="160"/>
      <c r="MQM543" s="160"/>
      <c r="MQN543" s="160"/>
      <c r="MQO543" s="160"/>
      <c r="MQP543" s="160"/>
      <c r="MQQ543" s="160"/>
      <c r="MQR543" s="161"/>
      <c r="MQS543" s="159"/>
      <c r="MQT543" s="160"/>
      <c r="MQU543" s="160"/>
      <c r="MQV543" s="160"/>
      <c r="MQW543" s="160"/>
      <c r="MQX543" s="160"/>
      <c r="MQY543" s="160"/>
      <c r="MQZ543" s="161"/>
      <c r="MRA543" s="159"/>
      <c r="MRB543" s="160"/>
      <c r="MRC543" s="160"/>
      <c r="MRD543" s="160"/>
      <c r="MRE543" s="160"/>
      <c r="MRF543" s="160"/>
      <c r="MRG543" s="160"/>
      <c r="MRH543" s="161"/>
      <c r="MRI543" s="159"/>
      <c r="MRJ543" s="160"/>
      <c r="MRK543" s="160"/>
      <c r="MRL543" s="160"/>
      <c r="MRM543" s="160"/>
      <c r="MRN543" s="160"/>
      <c r="MRO543" s="160"/>
      <c r="MRP543" s="161"/>
      <c r="MRQ543" s="159"/>
      <c r="MRR543" s="160"/>
      <c r="MRS543" s="160"/>
      <c r="MRT543" s="160"/>
      <c r="MRU543" s="160"/>
      <c r="MRV543" s="160"/>
      <c r="MRW543" s="160"/>
      <c r="MRX543" s="161"/>
      <c r="MRY543" s="159"/>
      <c r="MRZ543" s="160"/>
      <c r="MSA543" s="160"/>
      <c r="MSB543" s="160"/>
      <c r="MSC543" s="160"/>
      <c r="MSD543" s="160"/>
      <c r="MSE543" s="160"/>
      <c r="MSF543" s="161"/>
      <c r="MSG543" s="159"/>
      <c r="MSH543" s="160"/>
      <c r="MSI543" s="160"/>
      <c r="MSJ543" s="160"/>
      <c r="MSK543" s="160"/>
      <c r="MSL543" s="160"/>
      <c r="MSM543" s="160"/>
      <c r="MSN543" s="161"/>
      <c r="MSO543" s="159"/>
      <c r="MSP543" s="160"/>
      <c r="MSQ543" s="160"/>
      <c r="MSR543" s="160"/>
      <c r="MSS543" s="160"/>
      <c r="MST543" s="160"/>
      <c r="MSU543" s="160"/>
      <c r="MSV543" s="161"/>
      <c r="MSW543" s="159"/>
      <c r="MSX543" s="160"/>
      <c r="MSY543" s="160"/>
      <c r="MSZ543" s="160"/>
      <c r="MTA543" s="160"/>
      <c r="MTB543" s="160"/>
      <c r="MTC543" s="160"/>
      <c r="MTD543" s="161"/>
      <c r="MTE543" s="159"/>
      <c r="MTF543" s="160"/>
      <c r="MTG543" s="160"/>
      <c r="MTH543" s="160"/>
      <c r="MTI543" s="160"/>
      <c r="MTJ543" s="160"/>
      <c r="MTK543" s="160"/>
      <c r="MTL543" s="161"/>
      <c r="MTM543" s="159"/>
      <c r="MTN543" s="160"/>
      <c r="MTO543" s="160"/>
      <c r="MTP543" s="160"/>
      <c r="MTQ543" s="160"/>
      <c r="MTR543" s="160"/>
      <c r="MTS543" s="160"/>
      <c r="MTT543" s="161"/>
      <c r="MTU543" s="159"/>
      <c r="MTV543" s="160"/>
      <c r="MTW543" s="160"/>
      <c r="MTX543" s="160"/>
      <c r="MTY543" s="160"/>
      <c r="MTZ543" s="160"/>
      <c r="MUA543" s="160"/>
      <c r="MUB543" s="161"/>
      <c r="MUC543" s="159"/>
      <c r="MUD543" s="160"/>
      <c r="MUE543" s="160"/>
      <c r="MUF543" s="160"/>
      <c r="MUG543" s="160"/>
      <c r="MUH543" s="160"/>
      <c r="MUI543" s="160"/>
      <c r="MUJ543" s="161"/>
      <c r="MUK543" s="159"/>
      <c r="MUL543" s="160"/>
      <c r="MUM543" s="160"/>
      <c r="MUN543" s="160"/>
      <c r="MUO543" s="160"/>
      <c r="MUP543" s="160"/>
      <c r="MUQ543" s="160"/>
      <c r="MUR543" s="161"/>
      <c r="MUS543" s="159"/>
      <c r="MUT543" s="160"/>
      <c r="MUU543" s="160"/>
      <c r="MUV543" s="160"/>
      <c r="MUW543" s="160"/>
      <c r="MUX543" s="160"/>
      <c r="MUY543" s="160"/>
      <c r="MUZ543" s="161"/>
      <c r="MVA543" s="159"/>
      <c r="MVB543" s="160"/>
      <c r="MVC543" s="160"/>
      <c r="MVD543" s="160"/>
      <c r="MVE543" s="160"/>
      <c r="MVF543" s="160"/>
      <c r="MVG543" s="160"/>
      <c r="MVH543" s="161"/>
      <c r="MVI543" s="159"/>
      <c r="MVJ543" s="160"/>
      <c r="MVK543" s="160"/>
      <c r="MVL543" s="160"/>
      <c r="MVM543" s="160"/>
      <c r="MVN543" s="160"/>
      <c r="MVO543" s="160"/>
      <c r="MVP543" s="161"/>
      <c r="MVQ543" s="159"/>
      <c r="MVR543" s="160"/>
      <c r="MVS543" s="160"/>
      <c r="MVT543" s="160"/>
      <c r="MVU543" s="160"/>
      <c r="MVV543" s="160"/>
      <c r="MVW543" s="160"/>
      <c r="MVX543" s="161"/>
      <c r="MVY543" s="159"/>
      <c r="MVZ543" s="160"/>
      <c r="MWA543" s="160"/>
      <c r="MWB543" s="160"/>
      <c r="MWC543" s="160"/>
      <c r="MWD543" s="160"/>
      <c r="MWE543" s="160"/>
      <c r="MWF543" s="161"/>
      <c r="MWG543" s="159"/>
      <c r="MWH543" s="160"/>
      <c r="MWI543" s="160"/>
      <c r="MWJ543" s="160"/>
      <c r="MWK543" s="160"/>
      <c r="MWL543" s="160"/>
      <c r="MWM543" s="160"/>
      <c r="MWN543" s="161"/>
      <c r="MWO543" s="159"/>
      <c r="MWP543" s="160"/>
      <c r="MWQ543" s="160"/>
      <c r="MWR543" s="160"/>
      <c r="MWS543" s="160"/>
      <c r="MWT543" s="160"/>
      <c r="MWU543" s="160"/>
      <c r="MWV543" s="161"/>
      <c r="MWW543" s="159"/>
      <c r="MWX543" s="160"/>
      <c r="MWY543" s="160"/>
      <c r="MWZ543" s="160"/>
      <c r="MXA543" s="160"/>
      <c r="MXB543" s="160"/>
      <c r="MXC543" s="160"/>
      <c r="MXD543" s="161"/>
      <c r="MXE543" s="159"/>
      <c r="MXF543" s="160"/>
      <c r="MXG543" s="160"/>
      <c r="MXH543" s="160"/>
      <c r="MXI543" s="160"/>
      <c r="MXJ543" s="160"/>
      <c r="MXK543" s="160"/>
      <c r="MXL543" s="161"/>
      <c r="MXM543" s="159"/>
      <c r="MXN543" s="160"/>
      <c r="MXO543" s="160"/>
      <c r="MXP543" s="160"/>
      <c r="MXQ543" s="160"/>
      <c r="MXR543" s="160"/>
      <c r="MXS543" s="160"/>
      <c r="MXT543" s="161"/>
      <c r="MXU543" s="159"/>
      <c r="MXV543" s="160"/>
      <c r="MXW543" s="160"/>
      <c r="MXX543" s="160"/>
      <c r="MXY543" s="160"/>
      <c r="MXZ543" s="160"/>
      <c r="MYA543" s="160"/>
      <c r="MYB543" s="161"/>
      <c r="MYC543" s="159"/>
      <c r="MYD543" s="160"/>
      <c r="MYE543" s="160"/>
      <c r="MYF543" s="160"/>
      <c r="MYG543" s="160"/>
      <c r="MYH543" s="160"/>
      <c r="MYI543" s="160"/>
      <c r="MYJ543" s="161"/>
      <c r="MYK543" s="159"/>
      <c r="MYL543" s="160"/>
      <c r="MYM543" s="160"/>
      <c r="MYN543" s="160"/>
      <c r="MYO543" s="160"/>
      <c r="MYP543" s="160"/>
      <c r="MYQ543" s="160"/>
      <c r="MYR543" s="161"/>
      <c r="MYS543" s="159"/>
      <c r="MYT543" s="160"/>
      <c r="MYU543" s="160"/>
      <c r="MYV543" s="160"/>
      <c r="MYW543" s="160"/>
      <c r="MYX543" s="160"/>
      <c r="MYY543" s="160"/>
      <c r="MYZ543" s="161"/>
      <c r="MZA543" s="159"/>
      <c r="MZB543" s="160"/>
      <c r="MZC543" s="160"/>
      <c r="MZD543" s="160"/>
      <c r="MZE543" s="160"/>
      <c r="MZF543" s="160"/>
      <c r="MZG543" s="160"/>
      <c r="MZH543" s="161"/>
      <c r="MZI543" s="159"/>
      <c r="MZJ543" s="160"/>
      <c r="MZK543" s="160"/>
      <c r="MZL543" s="160"/>
      <c r="MZM543" s="160"/>
      <c r="MZN543" s="160"/>
      <c r="MZO543" s="160"/>
      <c r="MZP543" s="161"/>
      <c r="MZQ543" s="159"/>
      <c r="MZR543" s="160"/>
      <c r="MZS543" s="160"/>
      <c r="MZT543" s="160"/>
      <c r="MZU543" s="160"/>
      <c r="MZV543" s="160"/>
      <c r="MZW543" s="160"/>
      <c r="MZX543" s="161"/>
      <c r="MZY543" s="159"/>
      <c r="MZZ543" s="160"/>
      <c r="NAA543" s="160"/>
      <c r="NAB543" s="160"/>
      <c r="NAC543" s="160"/>
      <c r="NAD543" s="160"/>
      <c r="NAE543" s="160"/>
      <c r="NAF543" s="161"/>
      <c r="NAG543" s="159"/>
      <c r="NAH543" s="160"/>
      <c r="NAI543" s="160"/>
      <c r="NAJ543" s="160"/>
      <c r="NAK543" s="160"/>
      <c r="NAL543" s="160"/>
      <c r="NAM543" s="160"/>
      <c r="NAN543" s="161"/>
      <c r="NAO543" s="159"/>
      <c r="NAP543" s="160"/>
      <c r="NAQ543" s="160"/>
      <c r="NAR543" s="160"/>
      <c r="NAS543" s="160"/>
      <c r="NAT543" s="160"/>
      <c r="NAU543" s="160"/>
      <c r="NAV543" s="161"/>
      <c r="NAW543" s="159"/>
      <c r="NAX543" s="160"/>
      <c r="NAY543" s="160"/>
      <c r="NAZ543" s="160"/>
      <c r="NBA543" s="160"/>
      <c r="NBB543" s="160"/>
      <c r="NBC543" s="160"/>
      <c r="NBD543" s="161"/>
      <c r="NBE543" s="159"/>
      <c r="NBF543" s="160"/>
      <c r="NBG543" s="160"/>
      <c r="NBH543" s="160"/>
      <c r="NBI543" s="160"/>
      <c r="NBJ543" s="160"/>
      <c r="NBK543" s="160"/>
      <c r="NBL543" s="161"/>
      <c r="NBM543" s="159"/>
      <c r="NBN543" s="160"/>
      <c r="NBO543" s="160"/>
      <c r="NBP543" s="160"/>
      <c r="NBQ543" s="160"/>
      <c r="NBR543" s="160"/>
      <c r="NBS543" s="160"/>
      <c r="NBT543" s="161"/>
      <c r="NBU543" s="159"/>
      <c r="NBV543" s="160"/>
      <c r="NBW543" s="160"/>
      <c r="NBX543" s="160"/>
      <c r="NBY543" s="160"/>
      <c r="NBZ543" s="160"/>
      <c r="NCA543" s="160"/>
      <c r="NCB543" s="161"/>
      <c r="NCC543" s="159"/>
      <c r="NCD543" s="160"/>
      <c r="NCE543" s="160"/>
      <c r="NCF543" s="160"/>
      <c r="NCG543" s="160"/>
      <c r="NCH543" s="160"/>
      <c r="NCI543" s="160"/>
      <c r="NCJ543" s="161"/>
      <c r="NCK543" s="159"/>
      <c r="NCL543" s="160"/>
      <c r="NCM543" s="160"/>
      <c r="NCN543" s="160"/>
      <c r="NCO543" s="160"/>
      <c r="NCP543" s="160"/>
      <c r="NCQ543" s="160"/>
      <c r="NCR543" s="161"/>
      <c r="NCS543" s="159"/>
      <c r="NCT543" s="160"/>
      <c r="NCU543" s="160"/>
      <c r="NCV543" s="160"/>
      <c r="NCW543" s="160"/>
      <c r="NCX543" s="160"/>
      <c r="NCY543" s="160"/>
      <c r="NCZ543" s="161"/>
      <c r="NDA543" s="159"/>
      <c r="NDB543" s="160"/>
      <c r="NDC543" s="160"/>
      <c r="NDD543" s="160"/>
      <c r="NDE543" s="160"/>
      <c r="NDF543" s="160"/>
      <c r="NDG543" s="160"/>
      <c r="NDH543" s="161"/>
      <c r="NDI543" s="159"/>
      <c r="NDJ543" s="160"/>
      <c r="NDK543" s="160"/>
      <c r="NDL543" s="160"/>
      <c r="NDM543" s="160"/>
      <c r="NDN543" s="160"/>
      <c r="NDO543" s="160"/>
      <c r="NDP543" s="161"/>
      <c r="NDQ543" s="159"/>
      <c r="NDR543" s="160"/>
      <c r="NDS543" s="160"/>
      <c r="NDT543" s="160"/>
      <c r="NDU543" s="160"/>
      <c r="NDV543" s="160"/>
      <c r="NDW543" s="160"/>
      <c r="NDX543" s="161"/>
      <c r="NDY543" s="159"/>
      <c r="NDZ543" s="160"/>
      <c r="NEA543" s="160"/>
      <c r="NEB543" s="160"/>
      <c r="NEC543" s="160"/>
      <c r="NED543" s="160"/>
      <c r="NEE543" s="160"/>
      <c r="NEF543" s="161"/>
      <c r="NEG543" s="159"/>
      <c r="NEH543" s="160"/>
      <c r="NEI543" s="160"/>
      <c r="NEJ543" s="160"/>
      <c r="NEK543" s="160"/>
      <c r="NEL543" s="160"/>
      <c r="NEM543" s="160"/>
      <c r="NEN543" s="161"/>
      <c r="NEO543" s="159"/>
      <c r="NEP543" s="160"/>
      <c r="NEQ543" s="160"/>
      <c r="NER543" s="160"/>
      <c r="NES543" s="160"/>
      <c r="NET543" s="160"/>
      <c r="NEU543" s="160"/>
      <c r="NEV543" s="161"/>
      <c r="NEW543" s="159"/>
      <c r="NEX543" s="160"/>
      <c r="NEY543" s="160"/>
      <c r="NEZ543" s="160"/>
      <c r="NFA543" s="160"/>
      <c r="NFB543" s="160"/>
      <c r="NFC543" s="160"/>
      <c r="NFD543" s="161"/>
      <c r="NFE543" s="159"/>
      <c r="NFF543" s="160"/>
      <c r="NFG543" s="160"/>
      <c r="NFH543" s="160"/>
      <c r="NFI543" s="160"/>
      <c r="NFJ543" s="160"/>
      <c r="NFK543" s="160"/>
      <c r="NFL543" s="161"/>
      <c r="NFM543" s="159"/>
      <c r="NFN543" s="160"/>
      <c r="NFO543" s="160"/>
      <c r="NFP543" s="160"/>
      <c r="NFQ543" s="160"/>
      <c r="NFR543" s="160"/>
      <c r="NFS543" s="160"/>
      <c r="NFT543" s="161"/>
      <c r="NFU543" s="159"/>
      <c r="NFV543" s="160"/>
      <c r="NFW543" s="160"/>
      <c r="NFX543" s="160"/>
      <c r="NFY543" s="160"/>
      <c r="NFZ543" s="160"/>
      <c r="NGA543" s="160"/>
      <c r="NGB543" s="161"/>
      <c r="NGC543" s="159"/>
      <c r="NGD543" s="160"/>
      <c r="NGE543" s="160"/>
      <c r="NGF543" s="160"/>
      <c r="NGG543" s="160"/>
      <c r="NGH543" s="160"/>
      <c r="NGI543" s="160"/>
      <c r="NGJ543" s="161"/>
      <c r="NGK543" s="159"/>
      <c r="NGL543" s="160"/>
      <c r="NGM543" s="160"/>
      <c r="NGN543" s="160"/>
      <c r="NGO543" s="160"/>
      <c r="NGP543" s="160"/>
      <c r="NGQ543" s="160"/>
      <c r="NGR543" s="161"/>
      <c r="NGS543" s="159"/>
      <c r="NGT543" s="160"/>
      <c r="NGU543" s="160"/>
      <c r="NGV543" s="160"/>
      <c r="NGW543" s="160"/>
      <c r="NGX543" s="160"/>
      <c r="NGY543" s="160"/>
      <c r="NGZ543" s="161"/>
      <c r="NHA543" s="159"/>
      <c r="NHB543" s="160"/>
      <c r="NHC543" s="160"/>
      <c r="NHD543" s="160"/>
      <c r="NHE543" s="160"/>
      <c r="NHF543" s="160"/>
      <c r="NHG543" s="160"/>
      <c r="NHH543" s="161"/>
      <c r="NHI543" s="159"/>
      <c r="NHJ543" s="160"/>
      <c r="NHK543" s="160"/>
      <c r="NHL543" s="160"/>
      <c r="NHM543" s="160"/>
      <c r="NHN543" s="160"/>
      <c r="NHO543" s="160"/>
      <c r="NHP543" s="161"/>
      <c r="NHQ543" s="159"/>
      <c r="NHR543" s="160"/>
      <c r="NHS543" s="160"/>
      <c r="NHT543" s="160"/>
      <c r="NHU543" s="160"/>
      <c r="NHV543" s="160"/>
      <c r="NHW543" s="160"/>
      <c r="NHX543" s="161"/>
      <c r="NHY543" s="159"/>
      <c r="NHZ543" s="160"/>
      <c r="NIA543" s="160"/>
      <c r="NIB543" s="160"/>
      <c r="NIC543" s="160"/>
      <c r="NID543" s="160"/>
      <c r="NIE543" s="160"/>
      <c r="NIF543" s="161"/>
      <c r="NIG543" s="159"/>
      <c r="NIH543" s="160"/>
      <c r="NII543" s="160"/>
      <c r="NIJ543" s="160"/>
      <c r="NIK543" s="160"/>
      <c r="NIL543" s="160"/>
      <c r="NIM543" s="160"/>
      <c r="NIN543" s="161"/>
      <c r="NIO543" s="159"/>
      <c r="NIP543" s="160"/>
      <c r="NIQ543" s="160"/>
      <c r="NIR543" s="160"/>
      <c r="NIS543" s="160"/>
      <c r="NIT543" s="160"/>
      <c r="NIU543" s="160"/>
      <c r="NIV543" s="161"/>
      <c r="NIW543" s="159"/>
      <c r="NIX543" s="160"/>
      <c r="NIY543" s="160"/>
      <c r="NIZ543" s="160"/>
      <c r="NJA543" s="160"/>
      <c r="NJB543" s="160"/>
      <c r="NJC543" s="160"/>
      <c r="NJD543" s="161"/>
      <c r="NJE543" s="159"/>
      <c r="NJF543" s="160"/>
      <c r="NJG543" s="160"/>
      <c r="NJH543" s="160"/>
      <c r="NJI543" s="160"/>
      <c r="NJJ543" s="160"/>
      <c r="NJK543" s="160"/>
      <c r="NJL543" s="161"/>
      <c r="NJM543" s="159"/>
      <c r="NJN543" s="160"/>
      <c r="NJO543" s="160"/>
      <c r="NJP543" s="160"/>
      <c r="NJQ543" s="160"/>
      <c r="NJR543" s="160"/>
      <c r="NJS543" s="160"/>
      <c r="NJT543" s="161"/>
      <c r="NJU543" s="159"/>
      <c r="NJV543" s="160"/>
      <c r="NJW543" s="160"/>
      <c r="NJX543" s="160"/>
      <c r="NJY543" s="160"/>
      <c r="NJZ543" s="160"/>
      <c r="NKA543" s="160"/>
      <c r="NKB543" s="161"/>
      <c r="NKC543" s="159"/>
      <c r="NKD543" s="160"/>
      <c r="NKE543" s="160"/>
      <c r="NKF543" s="160"/>
      <c r="NKG543" s="160"/>
      <c r="NKH543" s="160"/>
      <c r="NKI543" s="160"/>
      <c r="NKJ543" s="161"/>
      <c r="NKK543" s="159"/>
      <c r="NKL543" s="160"/>
      <c r="NKM543" s="160"/>
      <c r="NKN543" s="160"/>
      <c r="NKO543" s="160"/>
      <c r="NKP543" s="160"/>
      <c r="NKQ543" s="160"/>
      <c r="NKR543" s="161"/>
      <c r="NKS543" s="159"/>
      <c r="NKT543" s="160"/>
      <c r="NKU543" s="160"/>
      <c r="NKV543" s="160"/>
      <c r="NKW543" s="160"/>
      <c r="NKX543" s="160"/>
      <c r="NKY543" s="160"/>
      <c r="NKZ543" s="161"/>
      <c r="NLA543" s="159"/>
      <c r="NLB543" s="160"/>
      <c r="NLC543" s="160"/>
      <c r="NLD543" s="160"/>
      <c r="NLE543" s="160"/>
      <c r="NLF543" s="160"/>
      <c r="NLG543" s="160"/>
      <c r="NLH543" s="161"/>
      <c r="NLI543" s="159"/>
      <c r="NLJ543" s="160"/>
      <c r="NLK543" s="160"/>
      <c r="NLL543" s="160"/>
      <c r="NLM543" s="160"/>
      <c r="NLN543" s="160"/>
      <c r="NLO543" s="160"/>
      <c r="NLP543" s="161"/>
      <c r="NLQ543" s="159"/>
      <c r="NLR543" s="160"/>
      <c r="NLS543" s="160"/>
      <c r="NLT543" s="160"/>
      <c r="NLU543" s="160"/>
      <c r="NLV543" s="160"/>
      <c r="NLW543" s="160"/>
      <c r="NLX543" s="161"/>
      <c r="NLY543" s="159"/>
      <c r="NLZ543" s="160"/>
      <c r="NMA543" s="160"/>
      <c r="NMB543" s="160"/>
      <c r="NMC543" s="160"/>
      <c r="NMD543" s="160"/>
      <c r="NME543" s="160"/>
      <c r="NMF543" s="161"/>
      <c r="NMG543" s="159"/>
      <c r="NMH543" s="160"/>
      <c r="NMI543" s="160"/>
      <c r="NMJ543" s="160"/>
      <c r="NMK543" s="160"/>
      <c r="NML543" s="160"/>
      <c r="NMM543" s="160"/>
      <c r="NMN543" s="161"/>
      <c r="NMO543" s="159"/>
      <c r="NMP543" s="160"/>
      <c r="NMQ543" s="160"/>
      <c r="NMR543" s="160"/>
      <c r="NMS543" s="160"/>
      <c r="NMT543" s="160"/>
      <c r="NMU543" s="160"/>
      <c r="NMV543" s="161"/>
      <c r="NMW543" s="159"/>
      <c r="NMX543" s="160"/>
      <c r="NMY543" s="160"/>
      <c r="NMZ543" s="160"/>
      <c r="NNA543" s="160"/>
      <c r="NNB543" s="160"/>
      <c r="NNC543" s="160"/>
      <c r="NND543" s="161"/>
      <c r="NNE543" s="159"/>
      <c r="NNF543" s="160"/>
      <c r="NNG543" s="160"/>
      <c r="NNH543" s="160"/>
      <c r="NNI543" s="160"/>
      <c r="NNJ543" s="160"/>
      <c r="NNK543" s="160"/>
      <c r="NNL543" s="161"/>
      <c r="NNM543" s="159"/>
      <c r="NNN543" s="160"/>
      <c r="NNO543" s="160"/>
      <c r="NNP543" s="160"/>
      <c r="NNQ543" s="160"/>
      <c r="NNR543" s="160"/>
      <c r="NNS543" s="160"/>
      <c r="NNT543" s="161"/>
      <c r="NNU543" s="159"/>
      <c r="NNV543" s="160"/>
      <c r="NNW543" s="160"/>
      <c r="NNX543" s="160"/>
      <c r="NNY543" s="160"/>
      <c r="NNZ543" s="160"/>
      <c r="NOA543" s="160"/>
      <c r="NOB543" s="161"/>
      <c r="NOC543" s="159"/>
      <c r="NOD543" s="160"/>
      <c r="NOE543" s="160"/>
      <c r="NOF543" s="160"/>
      <c r="NOG543" s="160"/>
      <c r="NOH543" s="160"/>
      <c r="NOI543" s="160"/>
      <c r="NOJ543" s="161"/>
      <c r="NOK543" s="159"/>
      <c r="NOL543" s="160"/>
      <c r="NOM543" s="160"/>
      <c r="NON543" s="160"/>
      <c r="NOO543" s="160"/>
      <c r="NOP543" s="160"/>
      <c r="NOQ543" s="160"/>
      <c r="NOR543" s="161"/>
      <c r="NOS543" s="159"/>
      <c r="NOT543" s="160"/>
      <c r="NOU543" s="160"/>
      <c r="NOV543" s="160"/>
      <c r="NOW543" s="160"/>
      <c r="NOX543" s="160"/>
      <c r="NOY543" s="160"/>
      <c r="NOZ543" s="161"/>
      <c r="NPA543" s="159"/>
      <c r="NPB543" s="160"/>
      <c r="NPC543" s="160"/>
      <c r="NPD543" s="160"/>
      <c r="NPE543" s="160"/>
      <c r="NPF543" s="160"/>
      <c r="NPG543" s="160"/>
      <c r="NPH543" s="161"/>
      <c r="NPI543" s="159"/>
      <c r="NPJ543" s="160"/>
      <c r="NPK543" s="160"/>
      <c r="NPL543" s="160"/>
      <c r="NPM543" s="160"/>
      <c r="NPN543" s="160"/>
      <c r="NPO543" s="160"/>
      <c r="NPP543" s="161"/>
      <c r="NPQ543" s="159"/>
      <c r="NPR543" s="160"/>
      <c r="NPS543" s="160"/>
      <c r="NPT543" s="160"/>
      <c r="NPU543" s="160"/>
      <c r="NPV543" s="160"/>
      <c r="NPW543" s="160"/>
      <c r="NPX543" s="161"/>
      <c r="NPY543" s="159"/>
      <c r="NPZ543" s="160"/>
      <c r="NQA543" s="160"/>
      <c r="NQB543" s="160"/>
      <c r="NQC543" s="160"/>
      <c r="NQD543" s="160"/>
      <c r="NQE543" s="160"/>
      <c r="NQF543" s="161"/>
      <c r="NQG543" s="159"/>
      <c r="NQH543" s="160"/>
      <c r="NQI543" s="160"/>
      <c r="NQJ543" s="160"/>
      <c r="NQK543" s="160"/>
      <c r="NQL543" s="160"/>
      <c r="NQM543" s="160"/>
      <c r="NQN543" s="161"/>
      <c r="NQO543" s="159"/>
      <c r="NQP543" s="160"/>
      <c r="NQQ543" s="160"/>
      <c r="NQR543" s="160"/>
      <c r="NQS543" s="160"/>
      <c r="NQT543" s="160"/>
      <c r="NQU543" s="160"/>
      <c r="NQV543" s="161"/>
      <c r="NQW543" s="159"/>
      <c r="NQX543" s="160"/>
      <c r="NQY543" s="160"/>
      <c r="NQZ543" s="160"/>
      <c r="NRA543" s="160"/>
      <c r="NRB543" s="160"/>
      <c r="NRC543" s="160"/>
      <c r="NRD543" s="161"/>
      <c r="NRE543" s="159"/>
      <c r="NRF543" s="160"/>
      <c r="NRG543" s="160"/>
      <c r="NRH543" s="160"/>
      <c r="NRI543" s="160"/>
      <c r="NRJ543" s="160"/>
      <c r="NRK543" s="160"/>
      <c r="NRL543" s="161"/>
      <c r="NRM543" s="159"/>
      <c r="NRN543" s="160"/>
      <c r="NRO543" s="160"/>
      <c r="NRP543" s="160"/>
      <c r="NRQ543" s="160"/>
      <c r="NRR543" s="160"/>
      <c r="NRS543" s="160"/>
      <c r="NRT543" s="161"/>
      <c r="NRU543" s="159"/>
      <c r="NRV543" s="160"/>
      <c r="NRW543" s="160"/>
      <c r="NRX543" s="160"/>
      <c r="NRY543" s="160"/>
      <c r="NRZ543" s="160"/>
      <c r="NSA543" s="160"/>
      <c r="NSB543" s="161"/>
      <c r="NSC543" s="159"/>
      <c r="NSD543" s="160"/>
      <c r="NSE543" s="160"/>
      <c r="NSF543" s="160"/>
      <c r="NSG543" s="160"/>
      <c r="NSH543" s="160"/>
      <c r="NSI543" s="160"/>
      <c r="NSJ543" s="161"/>
      <c r="NSK543" s="159"/>
      <c r="NSL543" s="160"/>
      <c r="NSM543" s="160"/>
      <c r="NSN543" s="160"/>
      <c r="NSO543" s="160"/>
      <c r="NSP543" s="160"/>
      <c r="NSQ543" s="160"/>
      <c r="NSR543" s="161"/>
      <c r="NSS543" s="159"/>
      <c r="NST543" s="160"/>
      <c r="NSU543" s="160"/>
      <c r="NSV543" s="160"/>
      <c r="NSW543" s="160"/>
      <c r="NSX543" s="160"/>
      <c r="NSY543" s="160"/>
      <c r="NSZ543" s="161"/>
      <c r="NTA543" s="159"/>
      <c r="NTB543" s="160"/>
      <c r="NTC543" s="160"/>
      <c r="NTD543" s="160"/>
      <c r="NTE543" s="160"/>
      <c r="NTF543" s="160"/>
      <c r="NTG543" s="160"/>
      <c r="NTH543" s="161"/>
      <c r="NTI543" s="159"/>
      <c r="NTJ543" s="160"/>
      <c r="NTK543" s="160"/>
      <c r="NTL543" s="160"/>
      <c r="NTM543" s="160"/>
      <c r="NTN543" s="160"/>
      <c r="NTO543" s="160"/>
      <c r="NTP543" s="161"/>
      <c r="NTQ543" s="159"/>
      <c r="NTR543" s="160"/>
      <c r="NTS543" s="160"/>
      <c r="NTT543" s="160"/>
      <c r="NTU543" s="160"/>
      <c r="NTV543" s="160"/>
      <c r="NTW543" s="160"/>
      <c r="NTX543" s="161"/>
      <c r="NTY543" s="159"/>
      <c r="NTZ543" s="160"/>
      <c r="NUA543" s="160"/>
      <c r="NUB543" s="160"/>
      <c r="NUC543" s="160"/>
      <c r="NUD543" s="160"/>
      <c r="NUE543" s="160"/>
      <c r="NUF543" s="161"/>
      <c r="NUG543" s="159"/>
      <c r="NUH543" s="160"/>
      <c r="NUI543" s="160"/>
      <c r="NUJ543" s="160"/>
      <c r="NUK543" s="160"/>
      <c r="NUL543" s="160"/>
      <c r="NUM543" s="160"/>
      <c r="NUN543" s="161"/>
      <c r="NUO543" s="159"/>
      <c r="NUP543" s="160"/>
      <c r="NUQ543" s="160"/>
      <c r="NUR543" s="160"/>
      <c r="NUS543" s="160"/>
      <c r="NUT543" s="160"/>
      <c r="NUU543" s="160"/>
      <c r="NUV543" s="161"/>
      <c r="NUW543" s="159"/>
      <c r="NUX543" s="160"/>
      <c r="NUY543" s="160"/>
      <c r="NUZ543" s="160"/>
      <c r="NVA543" s="160"/>
      <c r="NVB543" s="160"/>
      <c r="NVC543" s="160"/>
      <c r="NVD543" s="161"/>
      <c r="NVE543" s="159"/>
      <c r="NVF543" s="160"/>
      <c r="NVG543" s="160"/>
      <c r="NVH543" s="160"/>
      <c r="NVI543" s="160"/>
      <c r="NVJ543" s="160"/>
      <c r="NVK543" s="160"/>
      <c r="NVL543" s="161"/>
      <c r="NVM543" s="159"/>
      <c r="NVN543" s="160"/>
      <c r="NVO543" s="160"/>
      <c r="NVP543" s="160"/>
      <c r="NVQ543" s="160"/>
      <c r="NVR543" s="160"/>
      <c r="NVS543" s="160"/>
      <c r="NVT543" s="161"/>
      <c r="NVU543" s="159"/>
      <c r="NVV543" s="160"/>
      <c r="NVW543" s="160"/>
      <c r="NVX543" s="160"/>
      <c r="NVY543" s="160"/>
      <c r="NVZ543" s="160"/>
      <c r="NWA543" s="160"/>
      <c r="NWB543" s="161"/>
      <c r="NWC543" s="159"/>
      <c r="NWD543" s="160"/>
      <c r="NWE543" s="160"/>
      <c r="NWF543" s="160"/>
      <c r="NWG543" s="160"/>
      <c r="NWH543" s="160"/>
      <c r="NWI543" s="160"/>
      <c r="NWJ543" s="161"/>
      <c r="NWK543" s="159"/>
      <c r="NWL543" s="160"/>
      <c r="NWM543" s="160"/>
      <c r="NWN543" s="160"/>
      <c r="NWO543" s="160"/>
      <c r="NWP543" s="160"/>
      <c r="NWQ543" s="160"/>
      <c r="NWR543" s="161"/>
      <c r="NWS543" s="159"/>
      <c r="NWT543" s="160"/>
      <c r="NWU543" s="160"/>
      <c r="NWV543" s="160"/>
      <c r="NWW543" s="160"/>
      <c r="NWX543" s="160"/>
      <c r="NWY543" s="160"/>
      <c r="NWZ543" s="161"/>
      <c r="NXA543" s="159"/>
      <c r="NXB543" s="160"/>
      <c r="NXC543" s="160"/>
      <c r="NXD543" s="160"/>
      <c r="NXE543" s="160"/>
      <c r="NXF543" s="160"/>
      <c r="NXG543" s="160"/>
      <c r="NXH543" s="161"/>
      <c r="NXI543" s="159"/>
      <c r="NXJ543" s="160"/>
      <c r="NXK543" s="160"/>
      <c r="NXL543" s="160"/>
      <c r="NXM543" s="160"/>
      <c r="NXN543" s="160"/>
      <c r="NXO543" s="160"/>
      <c r="NXP543" s="161"/>
      <c r="NXQ543" s="159"/>
      <c r="NXR543" s="160"/>
      <c r="NXS543" s="160"/>
      <c r="NXT543" s="160"/>
      <c r="NXU543" s="160"/>
      <c r="NXV543" s="160"/>
      <c r="NXW543" s="160"/>
      <c r="NXX543" s="161"/>
      <c r="NXY543" s="159"/>
      <c r="NXZ543" s="160"/>
      <c r="NYA543" s="160"/>
      <c r="NYB543" s="160"/>
      <c r="NYC543" s="160"/>
      <c r="NYD543" s="160"/>
      <c r="NYE543" s="160"/>
      <c r="NYF543" s="161"/>
      <c r="NYG543" s="159"/>
      <c r="NYH543" s="160"/>
      <c r="NYI543" s="160"/>
      <c r="NYJ543" s="160"/>
      <c r="NYK543" s="160"/>
      <c r="NYL543" s="160"/>
      <c r="NYM543" s="160"/>
      <c r="NYN543" s="161"/>
      <c r="NYO543" s="159"/>
      <c r="NYP543" s="160"/>
      <c r="NYQ543" s="160"/>
      <c r="NYR543" s="160"/>
      <c r="NYS543" s="160"/>
      <c r="NYT543" s="160"/>
      <c r="NYU543" s="160"/>
      <c r="NYV543" s="161"/>
      <c r="NYW543" s="159"/>
      <c r="NYX543" s="160"/>
      <c r="NYY543" s="160"/>
      <c r="NYZ543" s="160"/>
      <c r="NZA543" s="160"/>
      <c r="NZB543" s="160"/>
      <c r="NZC543" s="160"/>
      <c r="NZD543" s="161"/>
      <c r="NZE543" s="159"/>
      <c r="NZF543" s="160"/>
      <c r="NZG543" s="160"/>
      <c r="NZH543" s="160"/>
      <c r="NZI543" s="160"/>
      <c r="NZJ543" s="160"/>
      <c r="NZK543" s="160"/>
      <c r="NZL543" s="161"/>
      <c r="NZM543" s="159"/>
      <c r="NZN543" s="160"/>
      <c r="NZO543" s="160"/>
      <c r="NZP543" s="160"/>
      <c r="NZQ543" s="160"/>
      <c r="NZR543" s="160"/>
      <c r="NZS543" s="160"/>
      <c r="NZT543" s="161"/>
      <c r="NZU543" s="159"/>
      <c r="NZV543" s="160"/>
      <c r="NZW543" s="160"/>
      <c r="NZX543" s="160"/>
      <c r="NZY543" s="160"/>
      <c r="NZZ543" s="160"/>
      <c r="OAA543" s="160"/>
      <c r="OAB543" s="161"/>
      <c r="OAC543" s="159"/>
      <c r="OAD543" s="160"/>
      <c r="OAE543" s="160"/>
      <c r="OAF543" s="160"/>
      <c r="OAG543" s="160"/>
      <c r="OAH543" s="160"/>
      <c r="OAI543" s="160"/>
      <c r="OAJ543" s="161"/>
      <c r="OAK543" s="159"/>
      <c r="OAL543" s="160"/>
      <c r="OAM543" s="160"/>
      <c r="OAN543" s="160"/>
      <c r="OAO543" s="160"/>
      <c r="OAP543" s="160"/>
      <c r="OAQ543" s="160"/>
      <c r="OAR543" s="161"/>
      <c r="OAS543" s="159"/>
      <c r="OAT543" s="160"/>
      <c r="OAU543" s="160"/>
      <c r="OAV543" s="160"/>
      <c r="OAW543" s="160"/>
      <c r="OAX543" s="160"/>
      <c r="OAY543" s="160"/>
      <c r="OAZ543" s="161"/>
      <c r="OBA543" s="159"/>
      <c r="OBB543" s="160"/>
      <c r="OBC543" s="160"/>
      <c r="OBD543" s="160"/>
      <c r="OBE543" s="160"/>
      <c r="OBF543" s="160"/>
      <c r="OBG543" s="160"/>
      <c r="OBH543" s="161"/>
      <c r="OBI543" s="159"/>
      <c r="OBJ543" s="160"/>
      <c r="OBK543" s="160"/>
      <c r="OBL543" s="160"/>
      <c r="OBM543" s="160"/>
      <c r="OBN543" s="160"/>
      <c r="OBO543" s="160"/>
      <c r="OBP543" s="161"/>
      <c r="OBQ543" s="159"/>
      <c r="OBR543" s="160"/>
      <c r="OBS543" s="160"/>
      <c r="OBT543" s="160"/>
      <c r="OBU543" s="160"/>
      <c r="OBV543" s="160"/>
      <c r="OBW543" s="160"/>
      <c r="OBX543" s="161"/>
      <c r="OBY543" s="159"/>
      <c r="OBZ543" s="160"/>
      <c r="OCA543" s="160"/>
      <c r="OCB543" s="160"/>
      <c r="OCC543" s="160"/>
      <c r="OCD543" s="160"/>
      <c r="OCE543" s="160"/>
      <c r="OCF543" s="161"/>
      <c r="OCG543" s="159"/>
      <c r="OCH543" s="160"/>
      <c r="OCI543" s="160"/>
      <c r="OCJ543" s="160"/>
      <c r="OCK543" s="160"/>
      <c r="OCL543" s="160"/>
      <c r="OCM543" s="160"/>
      <c r="OCN543" s="161"/>
      <c r="OCO543" s="159"/>
      <c r="OCP543" s="160"/>
      <c r="OCQ543" s="160"/>
      <c r="OCR543" s="160"/>
      <c r="OCS543" s="160"/>
      <c r="OCT543" s="160"/>
      <c r="OCU543" s="160"/>
      <c r="OCV543" s="161"/>
      <c r="OCW543" s="159"/>
      <c r="OCX543" s="160"/>
      <c r="OCY543" s="160"/>
      <c r="OCZ543" s="160"/>
      <c r="ODA543" s="160"/>
      <c r="ODB543" s="160"/>
      <c r="ODC543" s="160"/>
      <c r="ODD543" s="161"/>
      <c r="ODE543" s="159"/>
      <c r="ODF543" s="160"/>
      <c r="ODG543" s="160"/>
      <c r="ODH543" s="160"/>
      <c r="ODI543" s="160"/>
      <c r="ODJ543" s="160"/>
      <c r="ODK543" s="160"/>
      <c r="ODL543" s="161"/>
      <c r="ODM543" s="159"/>
      <c r="ODN543" s="160"/>
      <c r="ODO543" s="160"/>
      <c r="ODP543" s="160"/>
      <c r="ODQ543" s="160"/>
      <c r="ODR543" s="160"/>
      <c r="ODS543" s="160"/>
      <c r="ODT543" s="161"/>
      <c r="ODU543" s="159"/>
      <c r="ODV543" s="160"/>
      <c r="ODW543" s="160"/>
      <c r="ODX543" s="160"/>
      <c r="ODY543" s="160"/>
      <c r="ODZ543" s="160"/>
      <c r="OEA543" s="160"/>
      <c r="OEB543" s="161"/>
      <c r="OEC543" s="159"/>
      <c r="OED543" s="160"/>
      <c r="OEE543" s="160"/>
      <c r="OEF543" s="160"/>
      <c r="OEG543" s="160"/>
      <c r="OEH543" s="160"/>
      <c r="OEI543" s="160"/>
      <c r="OEJ543" s="161"/>
      <c r="OEK543" s="159"/>
      <c r="OEL543" s="160"/>
      <c r="OEM543" s="160"/>
      <c r="OEN543" s="160"/>
      <c r="OEO543" s="160"/>
      <c r="OEP543" s="160"/>
      <c r="OEQ543" s="160"/>
      <c r="OER543" s="161"/>
      <c r="OES543" s="159"/>
      <c r="OET543" s="160"/>
      <c r="OEU543" s="160"/>
      <c r="OEV543" s="160"/>
      <c r="OEW543" s="160"/>
      <c r="OEX543" s="160"/>
      <c r="OEY543" s="160"/>
      <c r="OEZ543" s="161"/>
      <c r="OFA543" s="159"/>
      <c r="OFB543" s="160"/>
      <c r="OFC543" s="160"/>
      <c r="OFD543" s="160"/>
      <c r="OFE543" s="160"/>
      <c r="OFF543" s="160"/>
      <c r="OFG543" s="160"/>
      <c r="OFH543" s="161"/>
      <c r="OFI543" s="159"/>
      <c r="OFJ543" s="160"/>
      <c r="OFK543" s="160"/>
      <c r="OFL543" s="160"/>
      <c r="OFM543" s="160"/>
      <c r="OFN543" s="160"/>
      <c r="OFO543" s="160"/>
      <c r="OFP543" s="161"/>
      <c r="OFQ543" s="159"/>
      <c r="OFR543" s="160"/>
      <c r="OFS543" s="160"/>
      <c r="OFT543" s="160"/>
      <c r="OFU543" s="160"/>
      <c r="OFV543" s="160"/>
      <c r="OFW543" s="160"/>
      <c r="OFX543" s="161"/>
      <c r="OFY543" s="159"/>
      <c r="OFZ543" s="160"/>
      <c r="OGA543" s="160"/>
      <c r="OGB543" s="160"/>
      <c r="OGC543" s="160"/>
      <c r="OGD543" s="160"/>
      <c r="OGE543" s="160"/>
      <c r="OGF543" s="161"/>
      <c r="OGG543" s="159"/>
      <c r="OGH543" s="160"/>
      <c r="OGI543" s="160"/>
      <c r="OGJ543" s="160"/>
      <c r="OGK543" s="160"/>
      <c r="OGL543" s="160"/>
      <c r="OGM543" s="160"/>
      <c r="OGN543" s="161"/>
      <c r="OGO543" s="159"/>
      <c r="OGP543" s="160"/>
      <c r="OGQ543" s="160"/>
      <c r="OGR543" s="160"/>
      <c r="OGS543" s="160"/>
      <c r="OGT543" s="160"/>
      <c r="OGU543" s="160"/>
      <c r="OGV543" s="161"/>
      <c r="OGW543" s="159"/>
      <c r="OGX543" s="160"/>
      <c r="OGY543" s="160"/>
      <c r="OGZ543" s="160"/>
      <c r="OHA543" s="160"/>
      <c r="OHB543" s="160"/>
      <c r="OHC543" s="160"/>
      <c r="OHD543" s="161"/>
      <c r="OHE543" s="159"/>
      <c r="OHF543" s="160"/>
      <c r="OHG543" s="160"/>
      <c r="OHH543" s="160"/>
      <c r="OHI543" s="160"/>
      <c r="OHJ543" s="160"/>
      <c r="OHK543" s="160"/>
      <c r="OHL543" s="161"/>
      <c r="OHM543" s="159"/>
      <c r="OHN543" s="160"/>
      <c r="OHO543" s="160"/>
      <c r="OHP543" s="160"/>
      <c r="OHQ543" s="160"/>
      <c r="OHR543" s="160"/>
      <c r="OHS543" s="160"/>
      <c r="OHT543" s="161"/>
      <c r="OHU543" s="159"/>
      <c r="OHV543" s="160"/>
      <c r="OHW543" s="160"/>
      <c r="OHX543" s="160"/>
      <c r="OHY543" s="160"/>
      <c r="OHZ543" s="160"/>
      <c r="OIA543" s="160"/>
      <c r="OIB543" s="161"/>
      <c r="OIC543" s="159"/>
      <c r="OID543" s="160"/>
      <c r="OIE543" s="160"/>
      <c r="OIF543" s="160"/>
      <c r="OIG543" s="160"/>
      <c r="OIH543" s="160"/>
      <c r="OII543" s="160"/>
      <c r="OIJ543" s="161"/>
      <c r="OIK543" s="159"/>
      <c r="OIL543" s="160"/>
      <c r="OIM543" s="160"/>
      <c r="OIN543" s="160"/>
      <c r="OIO543" s="160"/>
      <c r="OIP543" s="160"/>
      <c r="OIQ543" s="160"/>
      <c r="OIR543" s="161"/>
      <c r="OIS543" s="159"/>
      <c r="OIT543" s="160"/>
      <c r="OIU543" s="160"/>
      <c r="OIV543" s="160"/>
      <c r="OIW543" s="160"/>
      <c r="OIX543" s="160"/>
      <c r="OIY543" s="160"/>
      <c r="OIZ543" s="161"/>
      <c r="OJA543" s="159"/>
      <c r="OJB543" s="160"/>
      <c r="OJC543" s="160"/>
      <c r="OJD543" s="160"/>
      <c r="OJE543" s="160"/>
      <c r="OJF543" s="160"/>
      <c r="OJG543" s="160"/>
      <c r="OJH543" s="161"/>
      <c r="OJI543" s="159"/>
      <c r="OJJ543" s="160"/>
      <c r="OJK543" s="160"/>
      <c r="OJL543" s="160"/>
      <c r="OJM543" s="160"/>
      <c r="OJN543" s="160"/>
      <c r="OJO543" s="160"/>
      <c r="OJP543" s="161"/>
      <c r="OJQ543" s="159"/>
      <c r="OJR543" s="160"/>
      <c r="OJS543" s="160"/>
      <c r="OJT543" s="160"/>
      <c r="OJU543" s="160"/>
      <c r="OJV543" s="160"/>
      <c r="OJW543" s="160"/>
      <c r="OJX543" s="161"/>
      <c r="OJY543" s="159"/>
      <c r="OJZ543" s="160"/>
      <c r="OKA543" s="160"/>
      <c r="OKB543" s="160"/>
      <c r="OKC543" s="160"/>
      <c r="OKD543" s="160"/>
      <c r="OKE543" s="160"/>
      <c r="OKF543" s="161"/>
      <c r="OKG543" s="159"/>
      <c r="OKH543" s="160"/>
      <c r="OKI543" s="160"/>
      <c r="OKJ543" s="160"/>
      <c r="OKK543" s="160"/>
      <c r="OKL543" s="160"/>
      <c r="OKM543" s="160"/>
      <c r="OKN543" s="161"/>
      <c r="OKO543" s="159"/>
      <c r="OKP543" s="160"/>
      <c r="OKQ543" s="160"/>
      <c r="OKR543" s="160"/>
      <c r="OKS543" s="160"/>
      <c r="OKT543" s="160"/>
      <c r="OKU543" s="160"/>
      <c r="OKV543" s="161"/>
      <c r="OKW543" s="159"/>
      <c r="OKX543" s="160"/>
      <c r="OKY543" s="160"/>
      <c r="OKZ543" s="160"/>
      <c r="OLA543" s="160"/>
      <c r="OLB543" s="160"/>
      <c r="OLC543" s="160"/>
      <c r="OLD543" s="161"/>
      <c r="OLE543" s="159"/>
      <c r="OLF543" s="160"/>
      <c r="OLG543" s="160"/>
      <c r="OLH543" s="160"/>
      <c r="OLI543" s="160"/>
      <c r="OLJ543" s="160"/>
      <c r="OLK543" s="160"/>
      <c r="OLL543" s="161"/>
      <c r="OLM543" s="159"/>
      <c r="OLN543" s="160"/>
      <c r="OLO543" s="160"/>
      <c r="OLP543" s="160"/>
      <c r="OLQ543" s="160"/>
      <c r="OLR543" s="160"/>
      <c r="OLS543" s="160"/>
      <c r="OLT543" s="161"/>
      <c r="OLU543" s="159"/>
      <c r="OLV543" s="160"/>
      <c r="OLW543" s="160"/>
      <c r="OLX543" s="160"/>
      <c r="OLY543" s="160"/>
      <c r="OLZ543" s="160"/>
      <c r="OMA543" s="160"/>
      <c r="OMB543" s="161"/>
      <c r="OMC543" s="159"/>
      <c r="OMD543" s="160"/>
      <c r="OME543" s="160"/>
      <c r="OMF543" s="160"/>
      <c r="OMG543" s="160"/>
      <c r="OMH543" s="160"/>
      <c r="OMI543" s="160"/>
      <c r="OMJ543" s="161"/>
      <c r="OMK543" s="159"/>
      <c r="OML543" s="160"/>
      <c r="OMM543" s="160"/>
      <c r="OMN543" s="160"/>
      <c r="OMO543" s="160"/>
      <c r="OMP543" s="160"/>
      <c r="OMQ543" s="160"/>
      <c r="OMR543" s="161"/>
      <c r="OMS543" s="159"/>
      <c r="OMT543" s="160"/>
      <c r="OMU543" s="160"/>
      <c r="OMV543" s="160"/>
      <c r="OMW543" s="160"/>
      <c r="OMX543" s="160"/>
      <c r="OMY543" s="160"/>
      <c r="OMZ543" s="161"/>
      <c r="ONA543" s="159"/>
      <c r="ONB543" s="160"/>
      <c r="ONC543" s="160"/>
      <c r="OND543" s="160"/>
      <c r="ONE543" s="160"/>
      <c r="ONF543" s="160"/>
      <c r="ONG543" s="160"/>
      <c r="ONH543" s="161"/>
      <c r="ONI543" s="159"/>
      <c r="ONJ543" s="160"/>
      <c r="ONK543" s="160"/>
      <c r="ONL543" s="160"/>
      <c r="ONM543" s="160"/>
      <c r="ONN543" s="160"/>
      <c r="ONO543" s="160"/>
      <c r="ONP543" s="161"/>
      <c r="ONQ543" s="159"/>
      <c r="ONR543" s="160"/>
      <c r="ONS543" s="160"/>
      <c r="ONT543" s="160"/>
      <c r="ONU543" s="160"/>
      <c r="ONV543" s="160"/>
      <c r="ONW543" s="160"/>
      <c r="ONX543" s="161"/>
      <c r="ONY543" s="159"/>
      <c r="ONZ543" s="160"/>
      <c r="OOA543" s="160"/>
      <c r="OOB543" s="160"/>
      <c r="OOC543" s="160"/>
      <c r="OOD543" s="160"/>
      <c r="OOE543" s="160"/>
      <c r="OOF543" s="161"/>
      <c r="OOG543" s="159"/>
      <c r="OOH543" s="160"/>
      <c r="OOI543" s="160"/>
      <c r="OOJ543" s="160"/>
      <c r="OOK543" s="160"/>
      <c r="OOL543" s="160"/>
      <c r="OOM543" s="160"/>
      <c r="OON543" s="161"/>
      <c r="OOO543" s="159"/>
      <c r="OOP543" s="160"/>
      <c r="OOQ543" s="160"/>
      <c r="OOR543" s="160"/>
      <c r="OOS543" s="160"/>
      <c r="OOT543" s="160"/>
      <c r="OOU543" s="160"/>
      <c r="OOV543" s="161"/>
      <c r="OOW543" s="159"/>
      <c r="OOX543" s="160"/>
      <c r="OOY543" s="160"/>
      <c r="OOZ543" s="160"/>
      <c r="OPA543" s="160"/>
      <c r="OPB543" s="160"/>
      <c r="OPC543" s="160"/>
      <c r="OPD543" s="161"/>
      <c r="OPE543" s="159"/>
      <c r="OPF543" s="160"/>
      <c r="OPG543" s="160"/>
      <c r="OPH543" s="160"/>
      <c r="OPI543" s="160"/>
      <c r="OPJ543" s="160"/>
      <c r="OPK543" s="160"/>
      <c r="OPL543" s="161"/>
      <c r="OPM543" s="159"/>
      <c r="OPN543" s="160"/>
      <c r="OPO543" s="160"/>
      <c r="OPP543" s="160"/>
      <c r="OPQ543" s="160"/>
      <c r="OPR543" s="160"/>
      <c r="OPS543" s="160"/>
      <c r="OPT543" s="161"/>
      <c r="OPU543" s="159"/>
      <c r="OPV543" s="160"/>
      <c r="OPW543" s="160"/>
      <c r="OPX543" s="160"/>
      <c r="OPY543" s="160"/>
      <c r="OPZ543" s="160"/>
      <c r="OQA543" s="160"/>
      <c r="OQB543" s="161"/>
      <c r="OQC543" s="159"/>
      <c r="OQD543" s="160"/>
      <c r="OQE543" s="160"/>
      <c r="OQF543" s="160"/>
      <c r="OQG543" s="160"/>
      <c r="OQH543" s="160"/>
      <c r="OQI543" s="160"/>
      <c r="OQJ543" s="161"/>
      <c r="OQK543" s="159"/>
      <c r="OQL543" s="160"/>
      <c r="OQM543" s="160"/>
      <c r="OQN543" s="160"/>
      <c r="OQO543" s="160"/>
      <c r="OQP543" s="160"/>
      <c r="OQQ543" s="160"/>
      <c r="OQR543" s="161"/>
      <c r="OQS543" s="159"/>
      <c r="OQT543" s="160"/>
      <c r="OQU543" s="160"/>
      <c r="OQV543" s="160"/>
      <c r="OQW543" s="160"/>
      <c r="OQX543" s="160"/>
      <c r="OQY543" s="160"/>
      <c r="OQZ543" s="161"/>
      <c r="ORA543" s="159"/>
      <c r="ORB543" s="160"/>
      <c r="ORC543" s="160"/>
      <c r="ORD543" s="160"/>
      <c r="ORE543" s="160"/>
      <c r="ORF543" s="160"/>
      <c r="ORG543" s="160"/>
      <c r="ORH543" s="161"/>
      <c r="ORI543" s="159"/>
      <c r="ORJ543" s="160"/>
      <c r="ORK543" s="160"/>
      <c r="ORL543" s="160"/>
      <c r="ORM543" s="160"/>
      <c r="ORN543" s="160"/>
      <c r="ORO543" s="160"/>
      <c r="ORP543" s="161"/>
      <c r="ORQ543" s="159"/>
      <c r="ORR543" s="160"/>
      <c r="ORS543" s="160"/>
      <c r="ORT543" s="160"/>
      <c r="ORU543" s="160"/>
      <c r="ORV543" s="160"/>
      <c r="ORW543" s="160"/>
      <c r="ORX543" s="161"/>
      <c r="ORY543" s="159"/>
      <c r="ORZ543" s="160"/>
      <c r="OSA543" s="160"/>
      <c r="OSB543" s="160"/>
      <c r="OSC543" s="160"/>
      <c r="OSD543" s="160"/>
      <c r="OSE543" s="160"/>
      <c r="OSF543" s="161"/>
      <c r="OSG543" s="159"/>
      <c r="OSH543" s="160"/>
      <c r="OSI543" s="160"/>
      <c r="OSJ543" s="160"/>
      <c r="OSK543" s="160"/>
      <c r="OSL543" s="160"/>
      <c r="OSM543" s="160"/>
      <c r="OSN543" s="161"/>
      <c r="OSO543" s="159"/>
      <c r="OSP543" s="160"/>
      <c r="OSQ543" s="160"/>
      <c r="OSR543" s="160"/>
      <c r="OSS543" s="160"/>
      <c r="OST543" s="160"/>
      <c r="OSU543" s="160"/>
      <c r="OSV543" s="161"/>
      <c r="OSW543" s="159"/>
      <c r="OSX543" s="160"/>
      <c r="OSY543" s="160"/>
      <c r="OSZ543" s="160"/>
      <c r="OTA543" s="160"/>
      <c r="OTB543" s="160"/>
      <c r="OTC543" s="160"/>
      <c r="OTD543" s="161"/>
      <c r="OTE543" s="159"/>
      <c r="OTF543" s="160"/>
      <c r="OTG543" s="160"/>
      <c r="OTH543" s="160"/>
      <c r="OTI543" s="160"/>
      <c r="OTJ543" s="160"/>
      <c r="OTK543" s="160"/>
      <c r="OTL543" s="161"/>
      <c r="OTM543" s="159"/>
      <c r="OTN543" s="160"/>
      <c r="OTO543" s="160"/>
      <c r="OTP543" s="160"/>
      <c r="OTQ543" s="160"/>
      <c r="OTR543" s="160"/>
      <c r="OTS543" s="160"/>
      <c r="OTT543" s="161"/>
      <c r="OTU543" s="159"/>
      <c r="OTV543" s="160"/>
      <c r="OTW543" s="160"/>
      <c r="OTX543" s="160"/>
      <c r="OTY543" s="160"/>
      <c r="OTZ543" s="160"/>
      <c r="OUA543" s="160"/>
      <c r="OUB543" s="161"/>
      <c r="OUC543" s="159"/>
      <c r="OUD543" s="160"/>
      <c r="OUE543" s="160"/>
      <c r="OUF543" s="160"/>
      <c r="OUG543" s="160"/>
      <c r="OUH543" s="160"/>
      <c r="OUI543" s="160"/>
      <c r="OUJ543" s="161"/>
      <c r="OUK543" s="159"/>
      <c r="OUL543" s="160"/>
      <c r="OUM543" s="160"/>
      <c r="OUN543" s="160"/>
      <c r="OUO543" s="160"/>
      <c r="OUP543" s="160"/>
      <c r="OUQ543" s="160"/>
      <c r="OUR543" s="161"/>
      <c r="OUS543" s="159"/>
      <c r="OUT543" s="160"/>
      <c r="OUU543" s="160"/>
      <c r="OUV543" s="160"/>
      <c r="OUW543" s="160"/>
      <c r="OUX543" s="160"/>
      <c r="OUY543" s="160"/>
      <c r="OUZ543" s="161"/>
      <c r="OVA543" s="159"/>
      <c r="OVB543" s="160"/>
      <c r="OVC543" s="160"/>
      <c r="OVD543" s="160"/>
      <c r="OVE543" s="160"/>
      <c r="OVF543" s="160"/>
      <c r="OVG543" s="160"/>
      <c r="OVH543" s="161"/>
      <c r="OVI543" s="159"/>
      <c r="OVJ543" s="160"/>
      <c r="OVK543" s="160"/>
      <c r="OVL543" s="160"/>
      <c r="OVM543" s="160"/>
      <c r="OVN543" s="160"/>
      <c r="OVO543" s="160"/>
      <c r="OVP543" s="161"/>
      <c r="OVQ543" s="159"/>
      <c r="OVR543" s="160"/>
      <c r="OVS543" s="160"/>
      <c r="OVT543" s="160"/>
      <c r="OVU543" s="160"/>
      <c r="OVV543" s="160"/>
      <c r="OVW543" s="160"/>
      <c r="OVX543" s="161"/>
      <c r="OVY543" s="159"/>
      <c r="OVZ543" s="160"/>
      <c r="OWA543" s="160"/>
      <c r="OWB543" s="160"/>
      <c r="OWC543" s="160"/>
      <c r="OWD543" s="160"/>
      <c r="OWE543" s="160"/>
      <c r="OWF543" s="161"/>
      <c r="OWG543" s="159"/>
      <c r="OWH543" s="160"/>
      <c r="OWI543" s="160"/>
      <c r="OWJ543" s="160"/>
      <c r="OWK543" s="160"/>
      <c r="OWL543" s="160"/>
      <c r="OWM543" s="160"/>
      <c r="OWN543" s="161"/>
      <c r="OWO543" s="159"/>
      <c r="OWP543" s="160"/>
      <c r="OWQ543" s="160"/>
      <c r="OWR543" s="160"/>
      <c r="OWS543" s="160"/>
      <c r="OWT543" s="160"/>
      <c r="OWU543" s="160"/>
      <c r="OWV543" s="161"/>
      <c r="OWW543" s="159"/>
      <c r="OWX543" s="160"/>
      <c r="OWY543" s="160"/>
      <c r="OWZ543" s="160"/>
      <c r="OXA543" s="160"/>
      <c r="OXB543" s="160"/>
      <c r="OXC543" s="160"/>
      <c r="OXD543" s="161"/>
      <c r="OXE543" s="159"/>
      <c r="OXF543" s="160"/>
      <c r="OXG543" s="160"/>
      <c r="OXH543" s="160"/>
      <c r="OXI543" s="160"/>
      <c r="OXJ543" s="160"/>
      <c r="OXK543" s="160"/>
      <c r="OXL543" s="161"/>
      <c r="OXM543" s="159"/>
      <c r="OXN543" s="160"/>
      <c r="OXO543" s="160"/>
      <c r="OXP543" s="160"/>
      <c r="OXQ543" s="160"/>
      <c r="OXR543" s="160"/>
      <c r="OXS543" s="160"/>
      <c r="OXT543" s="161"/>
      <c r="OXU543" s="159"/>
      <c r="OXV543" s="160"/>
      <c r="OXW543" s="160"/>
      <c r="OXX543" s="160"/>
      <c r="OXY543" s="160"/>
      <c r="OXZ543" s="160"/>
      <c r="OYA543" s="160"/>
      <c r="OYB543" s="161"/>
      <c r="OYC543" s="159"/>
      <c r="OYD543" s="160"/>
      <c r="OYE543" s="160"/>
      <c r="OYF543" s="160"/>
      <c r="OYG543" s="160"/>
      <c r="OYH543" s="160"/>
      <c r="OYI543" s="160"/>
      <c r="OYJ543" s="161"/>
      <c r="OYK543" s="159"/>
      <c r="OYL543" s="160"/>
      <c r="OYM543" s="160"/>
      <c r="OYN543" s="160"/>
      <c r="OYO543" s="160"/>
      <c r="OYP543" s="160"/>
      <c r="OYQ543" s="160"/>
      <c r="OYR543" s="161"/>
      <c r="OYS543" s="159"/>
      <c r="OYT543" s="160"/>
      <c r="OYU543" s="160"/>
      <c r="OYV543" s="160"/>
      <c r="OYW543" s="160"/>
      <c r="OYX543" s="160"/>
      <c r="OYY543" s="160"/>
      <c r="OYZ543" s="161"/>
      <c r="OZA543" s="159"/>
      <c r="OZB543" s="160"/>
      <c r="OZC543" s="160"/>
      <c r="OZD543" s="160"/>
      <c r="OZE543" s="160"/>
      <c r="OZF543" s="160"/>
      <c r="OZG543" s="160"/>
      <c r="OZH543" s="161"/>
      <c r="OZI543" s="159"/>
      <c r="OZJ543" s="160"/>
      <c r="OZK543" s="160"/>
      <c r="OZL543" s="160"/>
      <c r="OZM543" s="160"/>
      <c r="OZN543" s="160"/>
      <c r="OZO543" s="160"/>
      <c r="OZP543" s="161"/>
      <c r="OZQ543" s="159"/>
      <c r="OZR543" s="160"/>
      <c r="OZS543" s="160"/>
      <c r="OZT543" s="160"/>
      <c r="OZU543" s="160"/>
      <c r="OZV543" s="160"/>
      <c r="OZW543" s="160"/>
      <c r="OZX543" s="161"/>
      <c r="OZY543" s="159"/>
      <c r="OZZ543" s="160"/>
      <c r="PAA543" s="160"/>
      <c r="PAB543" s="160"/>
      <c r="PAC543" s="160"/>
      <c r="PAD543" s="160"/>
      <c r="PAE543" s="160"/>
      <c r="PAF543" s="161"/>
      <c r="PAG543" s="159"/>
      <c r="PAH543" s="160"/>
      <c r="PAI543" s="160"/>
      <c r="PAJ543" s="160"/>
      <c r="PAK543" s="160"/>
      <c r="PAL543" s="160"/>
      <c r="PAM543" s="160"/>
      <c r="PAN543" s="161"/>
      <c r="PAO543" s="159"/>
      <c r="PAP543" s="160"/>
      <c r="PAQ543" s="160"/>
      <c r="PAR543" s="160"/>
      <c r="PAS543" s="160"/>
      <c r="PAT543" s="160"/>
      <c r="PAU543" s="160"/>
      <c r="PAV543" s="161"/>
      <c r="PAW543" s="159"/>
      <c r="PAX543" s="160"/>
      <c r="PAY543" s="160"/>
      <c r="PAZ543" s="160"/>
      <c r="PBA543" s="160"/>
      <c r="PBB543" s="160"/>
      <c r="PBC543" s="160"/>
      <c r="PBD543" s="161"/>
      <c r="PBE543" s="159"/>
      <c r="PBF543" s="160"/>
      <c r="PBG543" s="160"/>
      <c r="PBH543" s="160"/>
      <c r="PBI543" s="160"/>
      <c r="PBJ543" s="160"/>
      <c r="PBK543" s="160"/>
      <c r="PBL543" s="161"/>
      <c r="PBM543" s="159"/>
      <c r="PBN543" s="160"/>
      <c r="PBO543" s="160"/>
      <c r="PBP543" s="160"/>
      <c r="PBQ543" s="160"/>
      <c r="PBR543" s="160"/>
      <c r="PBS543" s="160"/>
      <c r="PBT543" s="161"/>
      <c r="PBU543" s="159"/>
      <c r="PBV543" s="160"/>
      <c r="PBW543" s="160"/>
      <c r="PBX543" s="160"/>
      <c r="PBY543" s="160"/>
      <c r="PBZ543" s="160"/>
      <c r="PCA543" s="160"/>
      <c r="PCB543" s="161"/>
      <c r="PCC543" s="159"/>
      <c r="PCD543" s="160"/>
      <c r="PCE543" s="160"/>
      <c r="PCF543" s="160"/>
      <c r="PCG543" s="160"/>
      <c r="PCH543" s="160"/>
      <c r="PCI543" s="160"/>
      <c r="PCJ543" s="161"/>
      <c r="PCK543" s="159"/>
      <c r="PCL543" s="160"/>
      <c r="PCM543" s="160"/>
      <c r="PCN543" s="160"/>
      <c r="PCO543" s="160"/>
      <c r="PCP543" s="160"/>
      <c r="PCQ543" s="160"/>
      <c r="PCR543" s="161"/>
      <c r="PCS543" s="159"/>
      <c r="PCT543" s="160"/>
      <c r="PCU543" s="160"/>
      <c r="PCV543" s="160"/>
      <c r="PCW543" s="160"/>
      <c r="PCX543" s="160"/>
      <c r="PCY543" s="160"/>
      <c r="PCZ543" s="161"/>
      <c r="PDA543" s="159"/>
      <c r="PDB543" s="160"/>
      <c r="PDC543" s="160"/>
      <c r="PDD543" s="160"/>
      <c r="PDE543" s="160"/>
      <c r="PDF543" s="160"/>
      <c r="PDG543" s="160"/>
      <c r="PDH543" s="161"/>
      <c r="PDI543" s="159"/>
      <c r="PDJ543" s="160"/>
      <c r="PDK543" s="160"/>
      <c r="PDL543" s="160"/>
      <c r="PDM543" s="160"/>
      <c r="PDN543" s="160"/>
      <c r="PDO543" s="160"/>
      <c r="PDP543" s="161"/>
      <c r="PDQ543" s="159"/>
      <c r="PDR543" s="160"/>
      <c r="PDS543" s="160"/>
      <c r="PDT543" s="160"/>
      <c r="PDU543" s="160"/>
      <c r="PDV543" s="160"/>
      <c r="PDW543" s="160"/>
      <c r="PDX543" s="161"/>
      <c r="PDY543" s="159"/>
      <c r="PDZ543" s="160"/>
      <c r="PEA543" s="160"/>
      <c r="PEB543" s="160"/>
      <c r="PEC543" s="160"/>
      <c r="PED543" s="160"/>
      <c r="PEE543" s="160"/>
      <c r="PEF543" s="161"/>
      <c r="PEG543" s="159"/>
      <c r="PEH543" s="160"/>
      <c r="PEI543" s="160"/>
      <c r="PEJ543" s="160"/>
      <c r="PEK543" s="160"/>
      <c r="PEL543" s="160"/>
      <c r="PEM543" s="160"/>
      <c r="PEN543" s="161"/>
      <c r="PEO543" s="159"/>
      <c r="PEP543" s="160"/>
      <c r="PEQ543" s="160"/>
      <c r="PER543" s="160"/>
      <c r="PES543" s="160"/>
      <c r="PET543" s="160"/>
      <c r="PEU543" s="160"/>
      <c r="PEV543" s="161"/>
      <c r="PEW543" s="159"/>
      <c r="PEX543" s="160"/>
      <c r="PEY543" s="160"/>
      <c r="PEZ543" s="160"/>
      <c r="PFA543" s="160"/>
      <c r="PFB543" s="160"/>
      <c r="PFC543" s="160"/>
      <c r="PFD543" s="161"/>
      <c r="PFE543" s="159"/>
      <c r="PFF543" s="160"/>
      <c r="PFG543" s="160"/>
      <c r="PFH543" s="160"/>
      <c r="PFI543" s="160"/>
      <c r="PFJ543" s="160"/>
      <c r="PFK543" s="160"/>
      <c r="PFL543" s="161"/>
      <c r="PFM543" s="159"/>
      <c r="PFN543" s="160"/>
      <c r="PFO543" s="160"/>
      <c r="PFP543" s="160"/>
      <c r="PFQ543" s="160"/>
      <c r="PFR543" s="160"/>
      <c r="PFS543" s="160"/>
      <c r="PFT543" s="161"/>
      <c r="PFU543" s="159"/>
      <c r="PFV543" s="160"/>
      <c r="PFW543" s="160"/>
      <c r="PFX543" s="160"/>
      <c r="PFY543" s="160"/>
      <c r="PFZ543" s="160"/>
      <c r="PGA543" s="160"/>
      <c r="PGB543" s="161"/>
      <c r="PGC543" s="159"/>
      <c r="PGD543" s="160"/>
      <c r="PGE543" s="160"/>
      <c r="PGF543" s="160"/>
      <c r="PGG543" s="160"/>
      <c r="PGH543" s="160"/>
      <c r="PGI543" s="160"/>
      <c r="PGJ543" s="161"/>
      <c r="PGK543" s="159"/>
      <c r="PGL543" s="160"/>
      <c r="PGM543" s="160"/>
      <c r="PGN543" s="160"/>
      <c r="PGO543" s="160"/>
      <c r="PGP543" s="160"/>
      <c r="PGQ543" s="160"/>
      <c r="PGR543" s="161"/>
      <c r="PGS543" s="159"/>
      <c r="PGT543" s="160"/>
      <c r="PGU543" s="160"/>
      <c r="PGV543" s="160"/>
      <c r="PGW543" s="160"/>
      <c r="PGX543" s="160"/>
      <c r="PGY543" s="160"/>
      <c r="PGZ543" s="161"/>
      <c r="PHA543" s="159"/>
      <c r="PHB543" s="160"/>
      <c r="PHC543" s="160"/>
      <c r="PHD543" s="160"/>
      <c r="PHE543" s="160"/>
      <c r="PHF543" s="160"/>
      <c r="PHG543" s="160"/>
      <c r="PHH543" s="161"/>
      <c r="PHI543" s="159"/>
      <c r="PHJ543" s="160"/>
      <c r="PHK543" s="160"/>
      <c r="PHL543" s="160"/>
      <c r="PHM543" s="160"/>
      <c r="PHN543" s="160"/>
      <c r="PHO543" s="160"/>
      <c r="PHP543" s="161"/>
      <c r="PHQ543" s="159"/>
      <c r="PHR543" s="160"/>
      <c r="PHS543" s="160"/>
      <c r="PHT543" s="160"/>
      <c r="PHU543" s="160"/>
      <c r="PHV543" s="160"/>
      <c r="PHW543" s="160"/>
      <c r="PHX543" s="161"/>
      <c r="PHY543" s="159"/>
      <c r="PHZ543" s="160"/>
      <c r="PIA543" s="160"/>
      <c r="PIB543" s="160"/>
      <c r="PIC543" s="160"/>
      <c r="PID543" s="160"/>
      <c r="PIE543" s="160"/>
      <c r="PIF543" s="161"/>
      <c r="PIG543" s="159"/>
      <c r="PIH543" s="160"/>
      <c r="PII543" s="160"/>
      <c r="PIJ543" s="160"/>
      <c r="PIK543" s="160"/>
      <c r="PIL543" s="160"/>
      <c r="PIM543" s="160"/>
      <c r="PIN543" s="161"/>
      <c r="PIO543" s="159"/>
      <c r="PIP543" s="160"/>
      <c r="PIQ543" s="160"/>
      <c r="PIR543" s="160"/>
      <c r="PIS543" s="160"/>
      <c r="PIT543" s="160"/>
      <c r="PIU543" s="160"/>
      <c r="PIV543" s="161"/>
      <c r="PIW543" s="159"/>
      <c r="PIX543" s="160"/>
      <c r="PIY543" s="160"/>
      <c r="PIZ543" s="160"/>
      <c r="PJA543" s="160"/>
      <c r="PJB543" s="160"/>
      <c r="PJC543" s="160"/>
      <c r="PJD543" s="161"/>
      <c r="PJE543" s="159"/>
      <c r="PJF543" s="160"/>
      <c r="PJG543" s="160"/>
      <c r="PJH543" s="160"/>
      <c r="PJI543" s="160"/>
      <c r="PJJ543" s="160"/>
      <c r="PJK543" s="160"/>
      <c r="PJL543" s="161"/>
      <c r="PJM543" s="159"/>
      <c r="PJN543" s="160"/>
      <c r="PJO543" s="160"/>
      <c r="PJP543" s="160"/>
      <c r="PJQ543" s="160"/>
      <c r="PJR543" s="160"/>
      <c r="PJS543" s="160"/>
      <c r="PJT543" s="161"/>
      <c r="PJU543" s="159"/>
      <c r="PJV543" s="160"/>
      <c r="PJW543" s="160"/>
      <c r="PJX543" s="160"/>
      <c r="PJY543" s="160"/>
      <c r="PJZ543" s="160"/>
      <c r="PKA543" s="160"/>
      <c r="PKB543" s="161"/>
      <c r="PKC543" s="159"/>
      <c r="PKD543" s="160"/>
      <c r="PKE543" s="160"/>
      <c r="PKF543" s="160"/>
      <c r="PKG543" s="160"/>
      <c r="PKH543" s="160"/>
      <c r="PKI543" s="160"/>
      <c r="PKJ543" s="161"/>
      <c r="PKK543" s="159"/>
      <c r="PKL543" s="160"/>
      <c r="PKM543" s="160"/>
      <c r="PKN543" s="160"/>
      <c r="PKO543" s="160"/>
      <c r="PKP543" s="160"/>
      <c r="PKQ543" s="160"/>
      <c r="PKR543" s="161"/>
      <c r="PKS543" s="159"/>
      <c r="PKT543" s="160"/>
      <c r="PKU543" s="160"/>
      <c r="PKV543" s="160"/>
      <c r="PKW543" s="160"/>
      <c r="PKX543" s="160"/>
      <c r="PKY543" s="160"/>
      <c r="PKZ543" s="161"/>
      <c r="PLA543" s="159"/>
      <c r="PLB543" s="160"/>
      <c r="PLC543" s="160"/>
      <c r="PLD543" s="160"/>
      <c r="PLE543" s="160"/>
      <c r="PLF543" s="160"/>
      <c r="PLG543" s="160"/>
      <c r="PLH543" s="161"/>
      <c r="PLI543" s="159"/>
      <c r="PLJ543" s="160"/>
      <c r="PLK543" s="160"/>
      <c r="PLL543" s="160"/>
      <c r="PLM543" s="160"/>
      <c r="PLN543" s="160"/>
      <c r="PLO543" s="160"/>
      <c r="PLP543" s="161"/>
      <c r="PLQ543" s="159"/>
      <c r="PLR543" s="160"/>
      <c r="PLS543" s="160"/>
      <c r="PLT543" s="160"/>
      <c r="PLU543" s="160"/>
      <c r="PLV543" s="160"/>
      <c r="PLW543" s="160"/>
      <c r="PLX543" s="161"/>
      <c r="PLY543" s="159"/>
      <c r="PLZ543" s="160"/>
      <c r="PMA543" s="160"/>
      <c r="PMB543" s="160"/>
      <c r="PMC543" s="160"/>
      <c r="PMD543" s="160"/>
      <c r="PME543" s="160"/>
      <c r="PMF543" s="161"/>
      <c r="PMG543" s="159"/>
      <c r="PMH543" s="160"/>
      <c r="PMI543" s="160"/>
      <c r="PMJ543" s="160"/>
      <c r="PMK543" s="160"/>
      <c r="PML543" s="160"/>
      <c r="PMM543" s="160"/>
      <c r="PMN543" s="161"/>
      <c r="PMO543" s="159"/>
      <c r="PMP543" s="160"/>
      <c r="PMQ543" s="160"/>
      <c r="PMR543" s="160"/>
      <c r="PMS543" s="160"/>
      <c r="PMT543" s="160"/>
      <c r="PMU543" s="160"/>
      <c r="PMV543" s="161"/>
      <c r="PMW543" s="159"/>
      <c r="PMX543" s="160"/>
      <c r="PMY543" s="160"/>
      <c r="PMZ543" s="160"/>
      <c r="PNA543" s="160"/>
      <c r="PNB543" s="160"/>
      <c r="PNC543" s="160"/>
      <c r="PND543" s="161"/>
      <c r="PNE543" s="159"/>
      <c r="PNF543" s="160"/>
      <c r="PNG543" s="160"/>
      <c r="PNH543" s="160"/>
      <c r="PNI543" s="160"/>
      <c r="PNJ543" s="160"/>
      <c r="PNK543" s="160"/>
      <c r="PNL543" s="161"/>
      <c r="PNM543" s="159"/>
      <c r="PNN543" s="160"/>
      <c r="PNO543" s="160"/>
      <c r="PNP543" s="160"/>
      <c r="PNQ543" s="160"/>
      <c r="PNR543" s="160"/>
      <c r="PNS543" s="160"/>
      <c r="PNT543" s="161"/>
      <c r="PNU543" s="159"/>
      <c r="PNV543" s="160"/>
      <c r="PNW543" s="160"/>
      <c r="PNX543" s="160"/>
      <c r="PNY543" s="160"/>
      <c r="PNZ543" s="160"/>
      <c r="POA543" s="160"/>
      <c r="POB543" s="161"/>
      <c r="POC543" s="159"/>
      <c r="POD543" s="160"/>
      <c r="POE543" s="160"/>
      <c r="POF543" s="160"/>
      <c r="POG543" s="160"/>
      <c r="POH543" s="160"/>
      <c r="POI543" s="160"/>
      <c r="POJ543" s="161"/>
      <c r="POK543" s="159"/>
      <c r="POL543" s="160"/>
      <c r="POM543" s="160"/>
      <c r="PON543" s="160"/>
      <c r="POO543" s="160"/>
      <c r="POP543" s="160"/>
      <c r="POQ543" s="160"/>
      <c r="POR543" s="161"/>
      <c r="POS543" s="159"/>
      <c r="POT543" s="160"/>
      <c r="POU543" s="160"/>
      <c r="POV543" s="160"/>
      <c r="POW543" s="160"/>
      <c r="POX543" s="160"/>
      <c r="POY543" s="160"/>
      <c r="POZ543" s="161"/>
      <c r="PPA543" s="159"/>
      <c r="PPB543" s="160"/>
      <c r="PPC543" s="160"/>
      <c r="PPD543" s="160"/>
      <c r="PPE543" s="160"/>
      <c r="PPF543" s="160"/>
      <c r="PPG543" s="160"/>
      <c r="PPH543" s="161"/>
      <c r="PPI543" s="159"/>
      <c r="PPJ543" s="160"/>
      <c r="PPK543" s="160"/>
      <c r="PPL543" s="160"/>
      <c r="PPM543" s="160"/>
      <c r="PPN543" s="160"/>
      <c r="PPO543" s="160"/>
      <c r="PPP543" s="161"/>
      <c r="PPQ543" s="159"/>
      <c r="PPR543" s="160"/>
      <c r="PPS543" s="160"/>
      <c r="PPT543" s="160"/>
      <c r="PPU543" s="160"/>
      <c r="PPV543" s="160"/>
      <c r="PPW543" s="160"/>
      <c r="PPX543" s="161"/>
      <c r="PPY543" s="159"/>
      <c r="PPZ543" s="160"/>
      <c r="PQA543" s="160"/>
      <c r="PQB543" s="160"/>
      <c r="PQC543" s="160"/>
      <c r="PQD543" s="160"/>
      <c r="PQE543" s="160"/>
      <c r="PQF543" s="161"/>
      <c r="PQG543" s="159"/>
      <c r="PQH543" s="160"/>
      <c r="PQI543" s="160"/>
      <c r="PQJ543" s="160"/>
      <c r="PQK543" s="160"/>
      <c r="PQL543" s="160"/>
      <c r="PQM543" s="160"/>
      <c r="PQN543" s="161"/>
      <c r="PQO543" s="159"/>
      <c r="PQP543" s="160"/>
      <c r="PQQ543" s="160"/>
      <c r="PQR543" s="160"/>
      <c r="PQS543" s="160"/>
      <c r="PQT543" s="160"/>
      <c r="PQU543" s="160"/>
      <c r="PQV543" s="161"/>
      <c r="PQW543" s="159"/>
      <c r="PQX543" s="160"/>
      <c r="PQY543" s="160"/>
      <c r="PQZ543" s="160"/>
      <c r="PRA543" s="160"/>
      <c r="PRB543" s="160"/>
      <c r="PRC543" s="160"/>
      <c r="PRD543" s="161"/>
      <c r="PRE543" s="159"/>
      <c r="PRF543" s="160"/>
      <c r="PRG543" s="160"/>
      <c r="PRH543" s="160"/>
      <c r="PRI543" s="160"/>
      <c r="PRJ543" s="160"/>
      <c r="PRK543" s="160"/>
      <c r="PRL543" s="161"/>
      <c r="PRM543" s="159"/>
      <c r="PRN543" s="160"/>
      <c r="PRO543" s="160"/>
      <c r="PRP543" s="160"/>
      <c r="PRQ543" s="160"/>
      <c r="PRR543" s="160"/>
      <c r="PRS543" s="160"/>
      <c r="PRT543" s="161"/>
      <c r="PRU543" s="159"/>
      <c r="PRV543" s="160"/>
      <c r="PRW543" s="160"/>
      <c r="PRX543" s="160"/>
      <c r="PRY543" s="160"/>
      <c r="PRZ543" s="160"/>
      <c r="PSA543" s="160"/>
      <c r="PSB543" s="161"/>
      <c r="PSC543" s="159"/>
      <c r="PSD543" s="160"/>
      <c r="PSE543" s="160"/>
      <c r="PSF543" s="160"/>
      <c r="PSG543" s="160"/>
      <c r="PSH543" s="160"/>
      <c r="PSI543" s="160"/>
      <c r="PSJ543" s="161"/>
      <c r="PSK543" s="159"/>
      <c r="PSL543" s="160"/>
      <c r="PSM543" s="160"/>
      <c r="PSN543" s="160"/>
      <c r="PSO543" s="160"/>
      <c r="PSP543" s="160"/>
      <c r="PSQ543" s="160"/>
      <c r="PSR543" s="161"/>
      <c r="PSS543" s="159"/>
      <c r="PST543" s="160"/>
      <c r="PSU543" s="160"/>
      <c r="PSV543" s="160"/>
      <c r="PSW543" s="160"/>
      <c r="PSX543" s="160"/>
      <c r="PSY543" s="160"/>
      <c r="PSZ543" s="161"/>
      <c r="PTA543" s="159"/>
      <c r="PTB543" s="160"/>
      <c r="PTC543" s="160"/>
      <c r="PTD543" s="160"/>
      <c r="PTE543" s="160"/>
      <c r="PTF543" s="160"/>
      <c r="PTG543" s="160"/>
      <c r="PTH543" s="161"/>
      <c r="PTI543" s="159"/>
      <c r="PTJ543" s="160"/>
      <c r="PTK543" s="160"/>
      <c r="PTL543" s="160"/>
      <c r="PTM543" s="160"/>
      <c r="PTN543" s="160"/>
      <c r="PTO543" s="160"/>
      <c r="PTP543" s="161"/>
      <c r="PTQ543" s="159"/>
      <c r="PTR543" s="160"/>
      <c r="PTS543" s="160"/>
      <c r="PTT543" s="160"/>
      <c r="PTU543" s="160"/>
      <c r="PTV543" s="160"/>
      <c r="PTW543" s="160"/>
      <c r="PTX543" s="161"/>
      <c r="PTY543" s="159"/>
      <c r="PTZ543" s="160"/>
      <c r="PUA543" s="160"/>
      <c r="PUB543" s="160"/>
      <c r="PUC543" s="160"/>
      <c r="PUD543" s="160"/>
      <c r="PUE543" s="160"/>
      <c r="PUF543" s="161"/>
      <c r="PUG543" s="159"/>
      <c r="PUH543" s="160"/>
      <c r="PUI543" s="160"/>
      <c r="PUJ543" s="160"/>
      <c r="PUK543" s="160"/>
      <c r="PUL543" s="160"/>
      <c r="PUM543" s="160"/>
      <c r="PUN543" s="161"/>
      <c r="PUO543" s="159"/>
      <c r="PUP543" s="160"/>
      <c r="PUQ543" s="160"/>
      <c r="PUR543" s="160"/>
      <c r="PUS543" s="160"/>
      <c r="PUT543" s="160"/>
      <c r="PUU543" s="160"/>
      <c r="PUV543" s="161"/>
      <c r="PUW543" s="159"/>
      <c r="PUX543" s="160"/>
      <c r="PUY543" s="160"/>
      <c r="PUZ543" s="160"/>
      <c r="PVA543" s="160"/>
      <c r="PVB543" s="160"/>
      <c r="PVC543" s="160"/>
      <c r="PVD543" s="161"/>
      <c r="PVE543" s="159"/>
      <c r="PVF543" s="160"/>
      <c r="PVG543" s="160"/>
      <c r="PVH543" s="160"/>
      <c r="PVI543" s="160"/>
      <c r="PVJ543" s="160"/>
      <c r="PVK543" s="160"/>
      <c r="PVL543" s="161"/>
      <c r="PVM543" s="159"/>
      <c r="PVN543" s="160"/>
      <c r="PVO543" s="160"/>
      <c r="PVP543" s="160"/>
      <c r="PVQ543" s="160"/>
      <c r="PVR543" s="160"/>
      <c r="PVS543" s="160"/>
      <c r="PVT543" s="161"/>
      <c r="PVU543" s="159"/>
      <c r="PVV543" s="160"/>
      <c r="PVW543" s="160"/>
      <c r="PVX543" s="160"/>
      <c r="PVY543" s="160"/>
      <c r="PVZ543" s="160"/>
      <c r="PWA543" s="160"/>
      <c r="PWB543" s="161"/>
      <c r="PWC543" s="159"/>
      <c r="PWD543" s="160"/>
      <c r="PWE543" s="160"/>
      <c r="PWF543" s="160"/>
      <c r="PWG543" s="160"/>
      <c r="PWH543" s="160"/>
      <c r="PWI543" s="160"/>
      <c r="PWJ543" s="161"/>
      <c r="PWK543" s="159"/>
      <c r="PWL543" s="160"/>
      <c r="PWM543" s="160"/>
      <c r="PWN543" s="160"/>
      <c r="PWO543" s="160"/>
      <c r="PWP543" s="160"/>
      <c r="PWQ543" s="160"/>
      <c r="PWR543" s="161"/>
      <c r="PWS543" s="159"/>
      <c r="PWT543" s="160"/>
      <c r="PWU543" s="160"/>
      <c r="PWV543" s="160"/>
      <c r="PWW543" s="160"/>
      <c r="PWX543" s="160"/>
      <c r="PWY543" s="160"/>
      <c r="PWZ543" s="161"/>
      <c r="PXA543" s="159"/>
      <c r="PXB543" s="160"/>
      <c r="PXC543" s="160"/>
      <c r="PXD543" s="160"/>
      <c r="PXE543" s="160"/>
      <c r="PXF543" s="160"/>
      <c r="PXG543" s="160"/>
      <c r="PXH543" s="161"/>
      <c r="PXI543" s="159"/>
      <c r="PXJ543" s="160"/>
      <c r="PXK543" s="160"/>
      <c r="PXL543" s="160"/>
      <c r="PXM543" s="160"/>
      <c r="PXN543" s="160"/>
      <c r="PXO543" s="160"/>
      <c r="PXP543" s="161"/>
      <c r="PXQ543" s="159"/>
      <c r="PXR543" s="160"/>
      <c r="PXS543" s="160"/>
      <c r="PXT543" s="160"/>
      <c r="PXU543" s="160"/>
      <c r="PXV543" s="160"/>
      <c r="PXW543" s="160"/>
      <c r="PXX543" s="161"/>
      <c r="PXY543" s="159"/>
      <c r="PXZ543" s="160"/>
      <c r="PYA543" s="160"/>
      <c r="PYB543" s="160"/>
      <c r="PYC543" s="160"/>
      <c r="PYD543" s="160"/>
      <c r="PYE543" s="160"/>
      <c r="PYF543" s="161"/>
      <c r="PYG543" s="159"/>
      <c r="PYH543" s="160"/>
      <c r="PYI543" s="160"/>
      <c r="PYJ543" s="160"/>
      <c r="PYK543" s="160"/>
      <c r="PYL543" s="160"/>
      <c r="PYM543" s="160"/>
      <c r="PYN543" s="161"/>
      <c r="PYO543" s="159"/>
      <c r="PYP543" s="160"/>
      <c r="PYQ543" s="160"/>
      <c r="PYR543" s="160"/>
      <c r="PYS543" s="160"/>
      <c r="PYT543" s="160"/>
      <c r="PYU543" s="160"/>
      <c r="PYV543" s="161"/>
      <c r="PYW543" s="159"/>
      <c r="PYX543" s="160"/>
      <c r="PYY543" s="160"/>
      <c r="PYZ543" s="160"/>
      <c r="PZA543" s="160"/>
      <c r="PZB543" s="160"/>
      <c r="PZC543" s="160"/>
      <c r="PZD543" s="161"/>
      <c r="PZE543" s="159"/>
      <c r="PZF543" s="160"/>
      <c r="PZG543" s="160"/>
      <c r="PZH543" s="160"/>
      <c r="PZI543" s="160"/>
      <c r="PZJ543" s="160"/>
      <c r="PZK543" s="160"/>
      <c r="PZL543" s="161"/>
      <c r="PZM543" s="159"/>
      <c r="PZN543" s="160"/>
      <c r="PZO543" s="160"/>
      <c r="PZP543" s="160"/>
      <c r="PZQ543" s="160"/>
      <c r="PZR543" s="160"/>
      <c r="PZS543" s="160"/>
      <c r="PZT543" s="161"/>
      <c r="PZU543" s="159"/>
      <c r="PZV543" s="160"/>
      <c r="PZW543" s="160"/>
      <c r="PZX543" s="160"/>
      <c r="PZY543" s="160"/>
      <c r="PZZ543" s="160"/>
      <c r="QAA543" s="160"/>
      <c r="QAB543" s="161"/>
      <c r="QAC543" s="159"/>
      <c r="QAD543" s="160"/>
      <c r="QAE543" s="160"/>
      <c r="QAF543" s="160"/>
      <c r="QAG543" s="160"/>
      <c r="QAH543" s="160"/>
      <c r="QAI543" s="160"/>
      <c r="QAJ543" s="161"/>
      <c r="QAK543" s="159"/>
      <c r="QAL543" s="160"/>
      <c r="QAM543" s="160"/>
      <c r="QAN543" s="160"/>
      <c r="QAO543" s="160"/>
      <c r="QAP543" s="160"/>
      <c r="QAQ543" s="160"/>
      <c r="QAR543" s="161"/>
      <c r="QAS543" s="159"/>
      <c r="QAT543" s="160"/>
      <c r="QAU543" s="160"/>
      <c r="QAV543" s="160"/>
      <c r="QAW543" s="160"/>
      <c r="QAX543" s="160"/>
      <c r="QAY543" s="160"/>
      <c r="QAZ543" s="161"/>
      <c r="QBA543" s="159"/>
      <c r="QBB543" s="160"/>
      <c r="QBC543" s="160"/>
      <c r="QBD543" s="160"/>
      <c r="QBE543" s="160"/>
      <c r="QBF543" s="160"/>
      <c r="QBG543" s="160"/>
      <c r="QBH543" s="161"/>
      <c r="QBI543" s="159"/>
      <c r="QBJ543" s="160"/>
      <c r="QBK543" s="160"/>
      <c r="QBL543" s="160"/>
      <c r="QBM543" s="160"/>
      <c r="QBN543" s="160"/>
      <c r="QBO543" s="160"/>
      <c r="QBP543" s="161"/>
      <c r="QBQ543" s="159"/>
      <c r="QBR543" s="160"/>
      <c r="QBS543" s="160"/>
      <c r="QBT543" s="160"/>
      <c r="QBU543" s="160"/>
      <c r="QBV543" s="160"/>
      <c r="QBW543" s="160"/>
      <c r="QBX543" s="161"/>
      <c r="QBY543" s="159"/>
      <c r="QBZ543" s="160"/>
      <c r="QCA543" s="160"/>
      <c r="QCB543" s="160"/>
      <c r="QCC543" s="160"/>
      <c r="QCD543" s="160"/>
      <c r="QCE543" s="160"/>
      <c r="QCF543" s="161"/>
      <c r="QCG543" s="159"/>
      <c r="QCH543" s="160"/>
      <c r="QCI543" s="160"/>
      <c r="QCJ543" s="160"/>
      <c r="QCK543" s="160"/>
      <c r="QCL543" s="160"/>
      <c r="QCM543" s="160"/>
      <c r="QCN543" s="161"/>
      <c r="QCO543" s="159"/>
      <c r="QCP543" s="160"/>
      <c r="QCQ543" s="160"/>
      <c r="QCR543" s="160"/>
      <c r="QCS543" s="160"/>
      <c r="QCT543" s="160"/>
      <c r="QCU543" s="160"/>
      <c r="QCV543" s="161"/>
      <c r="QCW543" s="159"/>
      <c r="QCX543" s="160"/>
      <c r="QCY543" s="160"/>
      <c r="QCZ543" s="160"/>
      <c r="QDA543" s="160"/>
      <c r="QDB543" s="160"/>
      <c r="QDC543" s="160"/>
      <c r="QDD543" s="161"/>
      <c r="QDE543" s="159"/>
      <c r="QDF543" s="160"/>
      <c r="QDG543" s="160"/>
      <c r="QDH543" s="160"/>
      <c r="QDI543" s="160"/>
      <c r="QDJ543" s="160"/>
      <c r="QDK543" s="160"/>
      <c r="QDL543" s="161"/>
      <c r="QDM543" s="159"/>
      <c r="QDN543" s="160"/>
      <c r="QDO543" s="160"/>
      <c r="QDP543" s="160"/>
      <c r="QDQ543" s="160"/>
      <c r="QDR543" s="160"/>
      <c r="QDS543" s="160"/>
      <c r="QDT543" s="161"/>
      <c r="QDU543" s="159"/>
      <c r="QDV543" s="160"/>
      <c r="QDW543" s="160"/>
      <c r="QDX543" s="160"/>
      <c r="QDY543" s="160"/>
      <c r="QDZ543" s="160"/>
      <c r="QEA543" s="160"/>
      <c r="QEB543" s="161"/>
      <c r="QEC543" s="159"/>
      <c r="QED543" s="160"/>
      <c r="QEE543" s="160"/>
      <c r="QEF543" s="160"/>
      <c r="QEG543" s="160"/>
      <c r="QEH543" s="160"/>
      <c r="QEI543" s="160"/>
      <c r="QEJ543" s="161"/>
      <c r="QEK543" s="159"/>
      <c r="QEL543" s="160"/>
      <c r="QEM543" s="160"/>
      <c r="QEN543" s="160"/>
      <c r="QEO543" s="160"/>
      <c r="QEP543" s="160"/>
      <c r="QEQ543" s="160"/>
      <c r="QER543" s="161"/>
      <c r="QES543" s="159"/>
      <c r="QET543" s="160"/>
      <c r="QEU543" s="160"/>
      <c r="QEV543" s="160"/>
      <c r="QEW543" s="160"/>
      <c r="QEX543" s="160"/>
      <c r="QEY543" s="160"/>
      <c r="QEZ543" s="161"/>
      <c r="QFA543" s="159"/>
      <c r="QFB543" s="160"/>
      <c r="QFC543" s="160"/>
      <c r="QFD543" s="160"/>
      <c r="QFE543" s="160"/>
      <c r="QFF543" s="160"/>
      <c r="QFG543" s="160"/>
      <c r="QFH543" s="161"/>
      <c r="QFI543" s="159"/>
      <c r="QFJ543" s="160"/>
      <c r="QFK543" s="160"/>
      <c r="QFL543" s="160"/>
      <c r="QFM543" s="160"/>
      <c r="QFN543" s="160"/>
      <c r="QFO543" s="160"/>
      <c r="QFP543" s="161"/>
      <c r="QFQ543" s="159"/>
      <c r="QFR543" s="160"/>
      <c r="QFS543" s="160"/>
      <c r="QFT543" s="160"/>
      <c r="QFU543" s="160"/>
      <c r="QFV543" s="160"/>
      <c r="QFW543" s="160"/>
      <c r="QFX543" s="161"/>
      <c r="QFY543" s="159"/>
      <c r="QFZ543" s="160"/>
      <c r="QGA543" s="160"/>
      <c r="QGB543" s="160"/>
      <c r="QGC543" s="160"/>
      <c r="QGD543" s="160"/>
      <c r="QGE543" s="160"/>
      <c r="QGF543" s="161"/>
      <c r="QGG543" s="159"/>
      <c r="QGH543" s="160"/>
      <c r="QGI543" s="160"/>
      <c r="QGJ543" s="160"/>
      <c r="QGK543" s="160"/>
      <c r="QGL543" s="160"/>
      <c r="QGM543" s="160"/>
      <c r="QGN543" s="161"/>
      <c r="QGO543" s="159"/>
      <c r="QGP543" s="160"/>
      <c r="QGQ543" s="160"/>
      <c r="QGR543" s="160"/>
      <c r="QGS543" s="160"/>
      <c r="QGT543" s="160"/>
      <c r="QGU543" s="160"/>
      <c r="QGV543" s="161"/>
      <c r="QGW543" s="159"/>
      <c r="QGX543" s="160"/>
      <c r="QGY543" s="160"/>
      <c r="QGZ543" s="160"/>
      <c r="QHA543" s="160"/>
      <c r="QHB543" s="160"/>
      <c r="QHC543" s="160"/>
      <c r="QHD543" s="161"/>
      <c r="QHE543" s="159"/>
      <c r="QHF543" s="160"/>
      <c r="QHG543" s="160"/>
      <c r="QHH543" s="160"/>
      <c r="QHI543" s="160"/>
      <c r="QHJ543" s="160"/>
      <c r="QHK543" s="160"/>
      <c r="QHL543" s="161"/>
      <c r="QHM543" s="159"/>
      <c r="QHN543" s="160"/>
      <c r="QHO543" s="160"/>
      <c r="QHP543" s="160"/>
      <c r="QHQ543" s="160"/>
      <c r="QHR543" s="160"/>
      <c r="QHS543" s="160"/>
      <c r="QHT543" s="161"/>
      <c r="QHU543" s="159"/>
      <c r="QHV543" s="160"/>
      <c r="QHW543" s="160"/>
      <c r="QHX543" s="160"/>
      <c r="QHY543" s="160"/>
      <c r="QHZ543" s="160"/>
      <c r="QIA543" s="160"/>
      <c r="QIB543" s="161"/>
      <c r="QIC543" s="159"/>
      <c r="QID543" s="160"/>
      <c r="QIE543" s="160"/>
      <c r="QIF543" s="160"/>
      <c r="QIG543" s="160"/>
      <c r="QIH543" s="160"/>
      <c r="QII543" s="160"/>
      <c r="QIJ543" s="161"/>
      <c r="QIK543" s="159"/>
      <c r="QIL543" s="160"/>
      <c r="QIM543" s="160"/>
      <c r="QIN543" s="160"/>
      <c r="QIO543" s="160"/>
      <c r="QIP543" s="160"/>
      <c r="QIQ543" s="160"/>
      <c r="QIR543" s="161"/>
      <c r="QIS543" s="159"/>
      <c r="QIT543" s="160"/>
      <c r="QIU543" s="160"/>
      <c r="QIV543" s="160"/>
      <c r="QIW543" s="160"/>
      <c r="QIX543" s="160"/>
      <c r="QIY543" s="160"/>
      <c r="QIZ543" s="161"/>
      <c r="QJA543" s="159"/>
      <c r="QJB543" s="160"/>
      <c r="QJC543" s="160"/>
      <c r="QJD543" s="160"/>
      <c r="QJE543" s="160"/>
      <c r="QJF543" s="160"/>
      <c r="QJG543" s="160"/>
      <c r="QJH543" s="161"/>
      <c r="QJI543" s="159"/>
      <c r="QJJ543" s="160"/>
      <c r="QJK543" s="160"/>
      <c r="QJL543" s="160"/>
      <c r="QJM543" s="160"/>
      <c r="QJN543" s="160"/>
      <c r="QJO543" s="160"/>
      <c r="QJP543" s="161"/>
      <c r="QJQ543" s="159"/>
      <c r="QJR543" s="160"/>
      <c r="QJS543" s="160"/>
      <c r="QJT543" s="160"/>
      <c r="QJU543" s="160"/>
      <c r="QJV543" s="160"/>
      <c r="QJW543" s="160"/>
      <c r="QJX543" s="161"/>
      <c r="QJY543" s="159"/>
      <c r="QJZ543" s="160"/>
      <c r="QKA543" s="160"/>
      <c r="QKB543" s="160"/>
      <c r="QKC543" s="160"/>
      <c r="QKD543" s="160"/>
      <c r="QKE543" s="160"/>
      <c r="QKF543" s="161"/>
      <c r="QKG543" s="159"/>
      <c r="QKH543" s="160"/>
      <c r="QKI543" s="160"/>
      <c r="QKJ543" s="160"/>
      <c r="QKK543" s="160"/>
      <c r="QKL543" s="160"/>
      <c r="QKM543" s="160"/>
      <c r="QKN543" s="161"/>
      <c r="QKO543" s="159"/>
      <c r="QKP543" s="160"/>
      <c r="QKQ543" s="160"/>
      <c r="QKR543" s="160"/>
      <c r="QKS543" s="160"/>
      <c r="QKT543" s="160"/>
      <c r="QKU543" s="160"/>
      <c r="QKV543" s="161"/>
      <c r="QKW543" s="159"/>
      <c r="QKX543" s="160"/>
      <c r="QKY543" s="160"/>
      <c r="QKZ543" s="160"/>
      <c r="QLA543" s="160"/>
      <c r="QLB543" s="160"/>
      <c r="QLC543" s="160"/>
      <c r="QLD543" s="161"/>
      <c r="QLE543" s="159"/>
      <c r="QLF543" s="160"/>
      <c r="QLG543" s="160"/>
      <c r="QLH543" s="160"/>
      <c r="QLI543" s="160"/>
      <c r="QLJ543" s="160"/>
      <c r="QLK543" s="160"/>
      <c r="QLL543" s="161"/>
      <c r="QLM543" s="159"/>
      <c r="QLN543" s="160"/>
      <c r="QLO543" s="160"/>
      <c r="QLP543" s="160"/>
      <c r="QLQ543" s="160"/>
      <c r="QLR543" s="160"/>
      <c r="QLS543" s="160"/>
      <c r="QLT543" s="161"/>
      <c r="QLU543" s="159"/>
      <c r="QLV543" s="160"/>
      <c r="QLW543" s="160"/>
      <c r="QLX543" s="160"/>
      <c r="QLY543" s="160"/>
      <c r="QLZ543" s="160"/>
      <c r="QMA543" s="160"/>
      <c r="QMB543" s="161"/>
      <c r="QMC543" s="159"/>
      <c r="QMD543" s="160"/>
      <c r="QME543" s="160"/>
      <c r="QMF543" s="160"/>
      <c r="QMG543" s="160"/>
      <c r="QMH543" s="160"/>
      <c r="QMI543" s="160"/>
      <c r="QMJ543" s="161"/>
      <c r="QMK543" s="159"/>
      <c r="QML543" s="160"/>
      <c r="QMM543" s="160"/>
      <c r="QMN543" s="160"/>
      <c r="QMO543" s="160"/>
      <c r="QMP543" s="160"/>
      <c r="QMQ543" s="160"/>
      <c r="QMR543" s="161"/>
      <c r="QMS543" s="159"/>
      <c r="QMT543" s="160"/>
      <c r="QMU543" s="160"/>
      <c r="QMV543" s="160"/>
      <c r="QMW543" s="160"/>
      <c r="QMX543" s="160"/>
      <c r="QMY543" s="160"/>
      <c r="QMZ543" s="161"/>
      <c r="QNA543" s="159"/>
      <c r="QNB543" s="160"/>
      <c r="QNC543" s="160"/>
      <c r="QND543" s="160"/>
      <c r="QNE543" s="160"/>
      <c r="QNF543" s="160"/>
      <c r="QNG543" s="160"/>
      <c r="QNH543" s="161"/>
      <c r="QNI543" s="159"/>
      <c r="QNJ543" s="160"/>
      <c r="QNK543" s="160"/>
      <c r="QNL543" s="160"/>
      <c r="QNM543" s="160"/>
      <c r="QNN543" s="160"/>
      <c r="QNO543" s="160"/>
      <c r="QNP543" s="161"/>
      <c r="QNQ543" s="159"/>
      <c r="QNR543" s="160"/>
      <c r="QNS543" s="160"/>
      <c r="QNT543" s="160"/>
      <c r="QNU543" s="160"/>
      <c r="QNV543" s="160"/>
      <c r="QNW543" s="160"/>
      <c r="QNX543" s="161"/>
      <c r="QNY543" s="159"/>
      <c r="QNZ543" s="160"/>
      <c r="QOA543" s="160"/>
      <c r="QOB543" s="160"/>
      <c r="QOC543" s="160"/>
      <c r="QOD543" s="160"/>
      <c r="QOE543" s="160"/>
      <c r="QOF543" s="161"/>
      <c r="QOG543" s="159"/>
      <c r="QOH543" s="160"/>
      <c r="QOI543" s="160"/>
      <c r="QOJ543" s="160"/>
      <c r="QOK543" s="160"/>
      <c r="QOL543" s="160"/>
      <c r="QOM543" s="160"/>
      <c r="QON543" s="161"/>
      <c r="QOO543" s="159"/>
      <c r="QOP543" s="160"/>
      <c r="QOQ543" s="160"/>
      <c r="QOR543" s="160"/>
      <c r="QOS543" s="160"/>
      <c r="QOT543" s="160"/>
      <c r="QOU543" s="160"/>
      <c r="QOV543" s="161"/>
      <c r="QOW543" s="159"/>
      <c r="QOX543" s="160"/>
      <c r="QOY543" s="160"/>
      <c r="QOZ543" s="160"/>
      <c r="QPA543" s="160"/>
      <c r="QPB543" s="160"/>
      <c r="QPC543" s="160"/>
      <c r="QPD543" s="161"/>
      <c r="QPE543" s="159"/>
      <c r="QPF543" s="160"/>
      <c r="QPG543" s="160"/>
      <c r="QPH543" s="160"/>
      <c r="QPI543" s="160"/>
      <c r="QPJ543" s="160"/>
      <c r="QPK543" s="160"/>
      <c r="QPL543" s="161"/>
      <c r="QPM543" s="159"/>
      <c r="QPN543" s="160"/>
      <c r="QPO543" s="160"/>
      <c r="QPP543" s="160"/>
      <c r="QPQ543" s="160"/>
      <c r="QPR543" s="160"/>
      <c r="QPS543" s="160"/>
      <c r="QPT543" s="161"/>
      <c r="QPU543" s="159"/>
      <c r="QPV543" s="160"/>
      <c r="QPW543" s="160"/>
      <c r="QPX543" s="160"/>
      <c r="QPY543" s="160"/>
      <c r="QPZ543" s="160"/>
      <c r="QQA543" s="160"/>
      <c r="QQB543" s="161"/>
      <c r="QQC543" s="159"/>
      <c r="QQD543" s="160"/>
      <c r="QQE543" s="160"/>
      <c r="QQF543" s="160"/>
      <c r="QQG543" s="160"/>
      <c r="QQH543" s="160"/>
      <c r="QQI543" s="160"/>
      <c r="QQJ543" s="161"/>
      <c r="QQK543" s="159"/>
      <c r="QQL543" s="160"/>
      <c r="QQM543" s="160"/>
      <c r="QQN543" s="160"/>
      <c r="QQO543" s="160"/>
      <c r="QQP543" s="160"/>
      <c r="QQQ543" s="160"/>
      <c r="QQR543" s="161"/>
      <c r="QQS543" s="159"/>
      <c r="QQT543" s="160"/>
      <c r="QQU543" s="160"/>
      <c r="QQV543" s="160"/>
      <c r="QQW543" s="160"/>
      <c r="QQX543" s="160"/>
      <c r="QQY543" s="160"/>
      <c r="QQZ543" s="161"/>
      <c r="QRA543" s="159"/>
      <c r="QRB543" s="160"/>
      <c r="QRC543" s="160"/>
      <c r="QRD543" s="160"/>
      <c r="QRE543" s="160"/>
      <c r="QRF543" s="160"/>
      <c r="QRG543" s="160"/>
      <c r="QRH543" s="161"/>
      <c r="QRI543" s="159"/>
      <c r="QRJ543" s="160"/>
      <c r="QRK543" s="160"/>
      <c r="QRL543" s="160"/>
      <c r="QRM543" s="160"/>
      <c r="QRN543" s="160"/>
      <c r="QRO543" s="160"/>
      <c r="QRP543" s="161"/>
      <c r="QRQ543" s="159"/>
      <c r="QRR543" s="160"/>
      <c r="QRS543" s="160"/>
      <c r="QRT543" s="160"/>
      <c r="QRU543" s="160"/>
      <c r="QRV543" s="160"/>
      <c r="QRW543" s="160"/>
      <c r="QRX543" s="161"/>
      <c r="QRY543" s="159"/>
      <c r="QRZ543" s="160"/>
      <c r="QSA543" s="160"/>
      <c r="QSB543" s="160"/>
      <c r="QSC543" s="160"/>
      <c r="QSD543" s="160"/>
      <c r="QSE543" s="160"/>
      <c r="QSF543" s="161"/>
      <c r="QSG543" s="159"/>
      <c r="QSH543" s="160"/>
      <c r="QSI543" s="160"/>
      <c r="QSJ543" s="160"/>
      <c r="QSK543" s="160"/>
      <c r="QSL543" s="160"/>
      <c r="QSM543" s="160"/>
      <c r="QSN543" s="161"/>
      <c r="QSO543" s="159"/>
      <c r="QSP543" s="160"/>
      <c r="QSQ543" s="160"/>
      <c r="QSR543" s="160"/>
      <c r="QSS543" s="160"/>
      <c r="QST543" s="160"/>
      <c r="QSU543" s="160"/>
      <c r="QSV543" s="161"/>
      <c r="QSW543" s="159"/>
      <c r="QSX543" s="160"/>
      <c r="QSY543" s="160"/>
      <c r="QSZ543" s="160"/>
      <c r="QTA543" s="160"/>
      <c r="QTB543" s="160"/>
      <c r="QTC543" s="160"/>
      <c r="QTD543" s="161"/>
      <c r="QTE543" s="159"/>
      <c r="QTF543" s="160"/>
      <c r="QTG543" s="160"/>
      <c r="QTH543" s="160"/>
      <c r="QTI543" s="160"/>
      <c r="QTJ543" s="160"/>
      <c r="QTK543" s="160"/>
      <c r="QTL543" s="161"/>
      <c r="QTM543" s="159"/>
      <c r="QTN543" s="160"/>
      <c r="QTO543" s="160"/>
      <c r="QTP543" s="160"/>
      <c r="QTQ543" s="160"/>
      <c r="QTR543" s="160"/>
      <c r="QTS543" s="160"/>
      <c r="QTT543" s="161"/>
      <c r="QTU543" s="159"/>
      <c r="QTV543" s="160"/>
      <c r="QTW543" s="160"/>
      <c r="QTX543" s="160"/>
      <c r="QTY543" s="160"/>
      <c r="QTZ543" s="160"/>
      <c r="QUA543" s="160"/>
      <c r="QUB543" s="161"/>
      <c r="QUC543" s="159"/>
      <c r="QUD543" s="160"/>
      <c r="QUE543" s="160"/>
      <c r="QUF543" s="160"/>
      <c r="QUG543" s="160"/>
      <c r="QUH543" s="160"/>
      <c r="QUI543" s="160"/>
      <c r="QUJ543" s="161"/>
      <c r="QUK543" s="159"/>
      <c r="QUL543" s="160"/>
      <c r="QUM543" s="160"/>
      <c r="QUN543" s="160"/>
      <c r="QUO543" s="160"/>
      <c r="QUP543" s="160"/>
      <c r="QUQ543" s="160"/>
      <c r="QUR543" s="161"/>
      <c r="QUS543" s="159"/>
      <c r="QUT543" s="160"/>
      <c r="QUU543" s="160"/>
      <c r="QUV543" s="160"/>
      <c r="QUW543" s="160"/>
      <c r="QUX543" s="160"/>
      <c r="QUY543" s="160"/>
      <c r="QUZ543" s="161"/>
      <c r="QVA543" s="159"/>
      <c r="QVB543" s="160"/>
      <c r="QVC543" s="160"/>
      <c r="QVD543" s="160"/>
      <c r="QVE543" s="160"/>
      <c r="QVF543" s="160"/>
      <c r="QVG543" s="160"/>
      <c r="QVH543" s="161"/>
      <c r="QVI543" s="159"/>
      <c r="QVJ543" s="160"/>
      <c r="QVK543" s="160"/>
      <c r="QVL543" s="160"/>
      <c r="QVM543" s="160"/>
      <c r="QVN543" s="160"/>
      <c r="QVO543" s="160"/>
      <c r="QVP543" s="161"/>
      <c r="QVQ543" s="159"/>
      <c r="QVR543" s="160"/>
      <c r="QVS543" s="160"/>
      <c r="QVT543" s="160"/>
      <c r="QVU543" s="160"/>
      <c r="QVV543" s="160"/>
      <c r="QVW543" s="160"/>
      <c r="QVX543" s="161"/>
      <c r="QVY543" s="159"/>
      <c r="QVZ543" s="160"/>
      <c r="QWA543" s="160"/>
      <c r="QWB543" s="160"/>
      <c r="QWC543" s="160"/>
      <c r="QWD543" s="160"/>
      <c r="QWE543" s="160"/>
      <c r="QWF543" s="161"/>
      <c r="QWG543" s="159"/>
      <c r="QWH543" s="160"/>
      <c r="QWI543" s="160"/>
      <c r="QWJ543" s="160"/>
      <c r="QWK543" s="160"/>
      <c r="QWL543" s="160"/>
      <c r="QWM543" s="160"/>
      <c r="QWN543" s="161"/>
      <c r="QWO543" s="159"/>
      <c r="QWP543" s="160"/>
      <c r="QWQ543" s="160"/>
      <c r="QWR543" s="160"/>
      <c r="QWS543" s="160"/>
      <c r="QWT543" s="160"/>
      <c r="QWU543" s="160"/>
      <c r="QWV543" s="161"/>
      <c r="QWW543" s="159"/>
      <c r="QWX543" s="160"/>
      <c r="QWY543" s="160"/>
      <c r="QWZ543" s="160"/>
      <c r="QXA543" s="160"/>
      <c r="QXB543" s="160"/>
      <c r="QXC543" s="160"/>
      <c r="QXD543" s="161"/>
      <c r="QXE543" s="159"/>
      <c r="QXF543" s="160"/>
      <c r="QXG543" s="160"/>
      <c r="QXH543" s="160"/>
      <c r="QXI543" s="160"/>
      <c r="QXJ543" s="160"/>
      <c r="QXK543" s="160"/>
      <c r="QXL543" s="161"/>
      <c r="QXM543" s="159"/>
      <c r="QXN543" s="160"/>
      <c r="QXO543" s="160"/>
      <c r="QXP543" s="160"/>
      <c r="QXQ543" s="160"/>
      <c r="QXR543" s="160"/>
      <c r="QXS543" s="160"/>
      <c r="QXT543" s="161"/>
      <c r="QXU543" s="159"/>
      <c r="QXV543" s="160"/>
      <c r="QXW543" s="160"/>
      <c r="QXX543" s="160"/>
      <c r="QXY543" s="160"/>
      <c r="QXZ543" s="160"/>
      <c r="QYA543" s="160"/>
      <c r="QYB543" s="161"/>
      <c r="QYC543" s="159"/>
      <c r="QYD543" s="160"/>
      <c r="QYE543" s="160"/>
      <c r="QYF543" s="160"/>
      <c r="QYG543" s="160"/>
      <c r="QYH543" s="160"/>
      <c r="QYI543" s="160"/>
      <c r="QYJ543" s="161"/>
      <c r="QYK543" s="159"/>
      <c r="QYL543" s="160"/>
      <c r="QYM543" s="160"/>
      <c r="QYN543" s="160"/>
      <c r="QYO543" s="160"/>
      <c r="QYP543" s="160"/>
      <c r="QYQ543" s="160"/>
      <c r="QYR543" s="161"/>
      <c r="QYS543" s="159"/>
      <c r="QYT543" s="160"/>
      <c r="QYU543" s="160"/>
      <c r="QYV543" s="160"/>
      <c r="QYW543" s="160"/>
      <c r="QYX543" s="160"/>
      <c r="QYY543" s="160"/>
      <c r="QYZ543" s="161"/>
      <c r="QZA543" s="159"/>
      <c r="QZB543" s="160"/>
      <c r="QZC543" s="160"/>
      <c r="QZD543" s="160"/>
      <c r="QZE543" s="160"/>
      <c r="QZF543" s="160"/>
      <c r="QZG543" s="160"/>
      <c r="QZH543" s="161"/>
      <c r="QZI543" s="159"/>
      <c r="QZJ543" s="160"/>
      <c r="QZK543" s="160"/>
      <c r="QZL543" s="160"/>
      <c r="QZM543" s="160"/>
      <c r="QZN543" s="160"/>
      <c r="QZO543" s="160"/>
      <c r="QZP543" s="161"/>
      <c r="QZQ543" s="159"/>
      <c r="QZR543" s="160"/>
      <c r="QZS543" s="160"/>
      <c r="QZT543" s="160"/>
      <c r="QZU543" s="160"/>
      <c r="QZV543" s="160"/>
      <c r="QZW543" s="160"/>
      <c r="QZX543" s="161"/>
      <c r="QZY543" s="159"/>
      <c r="QZZ543" s="160"/>
      <c r="RAA543" s="160"/>
      <c r="RAB543" s="160"/>
      <c r="RAC543" s="160"/>
      <c r="RAD543" s="160"/>
      <c r="RAE543" s="160"/>
      <c r="RAF543" s="161"/>
      <c r="RAG543" s="159"/>
      <c r="RAH543" s="160"/>
      <c r="RAI543" s="160"/>
      <c r="RAJ543" s="160"/>
      <c r="RAK543" s="160"/>
      <c r="RAL543" s="160"/>
      <c r="RAM543" s="160"/>
      <c r="RAN543" s="161"/>
      <c r="RAO543" s="159"/>
      <c r="RAP543" s="160"/>
      <c r="RAQ543" s="160"/>
      <c r="RAR543" s="160"/>
      <c r="RAS543" s="160"/>
      <c r="RAT543" s="160"/>
      <c r="RAU543" s="160"/>
      <c r="RAV543" s="161"/>
      <c r="RAW543" s="159"/>
      <c r="RAX543" s="160"/>
      <c r="RAY543" s="160"/>
      <c r="RAZ543" s="160"/>
      <c r="RBA543" s="160"/>
      <c r="RBB543" s="160"/>
      <c r="RBC543" s="160"/>
      <c r="RBD543" s="161"/>
      <c r="RBE543" s="159"/>
      <c r="RBF543" s="160"/>
      <c r="RBG543" s="160"/>
      <c r="RBH543" s="160"/>
      <c r="RBI543" s="160"/>
      <c r="RBJ543" s="160"/>
      <c r="RBK543" s="160"/>
      <c r="RBL543" s="161"/>
      <c r="RBM543" s="159"/>
      <c r="RBN543" s="160"/>
      <c r="RBO543" s="160"/>
      <c r="RBP543" s="160"/>
      <c r="RBQ543" s="160"/>
      <c r="RBR543" s="160"/>
      <c r="RBS543" s="160"/>
      <c r="RBT543" s="161"/>
      <c r="RBU543" s="159"/>
      <c r="RBV543" s="160"/>
      <c r="RBW543" s="160"/>
      <c r="RBX543" s="160"/>
      <c r="RBY543" s="160"/>
      <c r="RBZ543" s="160"/>
      <c r="RCA543" s="160"/>
      <c r="RCB543" s="161"/>
      <c r="RCC543" s="159"/>
      <c r="RCD543" s="160"/>
      <c r="RCE543" s="160"/>
      <c r="RCF543" s="160"/>
      <c r="RCG543" s="160"/>
      <c r="RCH543" s="160"/>
      <c r="RCI543" s="160"/>
      <c r="RCJ543" s="161"/>
      <c r="RCK543" s="159"/>
      <c r="RCL543" s="160"/>
      <c r="RCM543" s="160"/>
      <c r="RCN543" s="160"/>
      <c r="RCO543" s="160"/>
      <c r="RCP543" s="160"/>
      <c r="RCQ543" s="160"/>
      <c r="RCR543" s="161"/>
      <c r="RCS543" s="159"/>
      <c r="RCT543" s="160"/>
      <c r="RCU543" s="160"/>
      <c r="RCV543" s="160"/>
      <c r="RCW543" s="160"/>
      <c r="RCX543" s="160"/>
      <c r="RCY543" s="160"/>
      <c r="RCZ543" s="161"/>
      <c r="RDA543" s="159"/>
      <c r="RDB543" s="160"/>
      <c r="RDC543" s="160"/>
      <c r="RDD543" s="160"/>
      <c r="RDE543" s="160"/>
      <c r="RDF543" s="160"/>
      <c r="RDG543" s="160"/>
      <c r="RDH543" s="161"/>
      <c r="RDI543" s="159"/>
      <c r="RDJ543" s="160"/>
      <c r="RDK543" s="160"/>
      <c r="RDL543" s="160"/>
      <c r="RDM543" s="160"/>
      <c r="RDN543" s="160"/>
      <c r="RDO543" s="160"/>
      <c r="RDP543" s="161"/>
      <c r="RDQ543" s="159"/>
      <c r="RDR543" s="160"/>
      <c r="RDS543" s="160"/>
      <c r="RDT543" s="160"/>
      <c r="RDU543" s="160"/>
      <c r="RDV543" s="160"/>
      <c r="RDW543" s="160"/>
      <c r="RDX543" s="161"/>
      <c r="RDY543" s="159"/>
      <c r="RDZ543" s="160"/>
      <c r="REA543" s="160"/>
      <c r="REB543" s="160"/>
      <c r="REC543" s="160"/>
      <c r="RED543" s="160"/>
      <c r="REE543" s="160"/>
      <c r="REF543" s="161"/>
      <c r="REG543" s="159"/>
      <c r="REH543" s="160"/>
      <c r="REI543" s="160"/>
      <c r="REJ543" s="160"/>
      <c r="REK543" s="160"/>
      <c r="REL543" s="160"/>
      <c r="REM543" s="160"/>
      <c r="REN543" s="161"/>
      <c r="REO543" s="159"/>
      <c r="REP543" s="160"/>
      <c r="REQ543" s="160"/>
      <c r="RER543" s="160"/>
      <c r="RES543" s="160"/>
      <c r="RET543" s="160"/>
      <c r="REU543" s="160"/>
      <c r="REV543" s="161"/>
      <c r="REW543" s="159"/>
      <c r="REX543" s="160"/>
      <c r="REY543" s="160"/>
      <c r="REZ543" s="160"/>
      <c r="RFA543" s="160"/>
      <c r="RFB543" s="160"/>
      <c r="RFC543" s="160"/>
      <c r="RFD543" s="161"/>
      <c r="RFE543" s="159"/>
      <c r="RFF543" s="160"/>
      <c r="RFG543" s="160"/>
      <c r="RFH543" s="160"/>
      <c r="RFI543" s="160"/>
      <c r="RFJ543" s="160"/>
      <c r="RFK543" s="160"/>
      <c r="RFL543" s="161"/>
      <c r="RFM543" s="159"/>
      <c r="RFN543" s="160"/>
      <c r="RFO543" s="160"/>
      <c r="RFP543" s="160"/>
      <c r="RFQ543" s="160"/>
      <c r="RFR543" s="160"/>
      <c r="RFS543" s="160"/>
      <c r="RFT543" s="161"/>
      <c r="RFU543" s="159"/>
      <c r="RFV543" s="160"/>
      <c r="RFW543" s="160"/>
      <c r="RFX543" s="160"/>
      <c r="RFY543" s="160"/>
      <c r="RFZ543" s="160"/>
      <c r="RGA543" s="160"/>
      <c r="RGB543" s="161"/>
      <c r="RGC543" s="159"/>
      <c r="RGD543" s="160"/>
      <c r="RGE543" s="160"/>
      <c r="RGF543" s="160"/>
      <c r="RGG543" s="160"/>
      <c r="RGH543" s="160"/>
      <c r="RGI543" s="160"/>
      <c r="RGJ543" s="161"/>
      <c r="RGK543" s="159"/>
      <c r="RGL543" s="160"/>
      <c r="RGM543" s="160"/>
      <c r="RGN543" s="160"/>
      <c r="RGO543" s="160"/>
      <c r="RGP543" s="160"/>
      <c r="RGQ543" s="160"/>
      <c r="RGR543" s="161"/>
      <c r="RGS543" s="159"/>
      <c r="RGT543" s="160"/>
      <c r="RGU543" s="160"/>
      <c r="RGV543" s="160"/>
      <c r="RGW543" s="160"/>
      <c r="RGX543" s="160"/>
      <c r="RGY543" s="160"/>
      <c r="RGZ543" s="161"/>
      <c r="RHA543" s="159"/>
      <c r="RHB543" s="160"/>
      <c r="RHC543" s="160"/>
      <c r="RHD543" s="160"/>
      <c r="RHE543" s="160"/>
      <c r="RHF543" s="160"/>
      <c r="RHG543" s="160"/>
      <c r="RHH543" s="161"/>
      <c r="RHI543" s="159"/>
      <c r="RHJ543" s="160"/>
      <c r="RHK543" s="160"/>
      <c r="RHL543" s="160"/>
      <c r="RHM543" s="160"/>
      <c r="RHN543" s="160"/>
      <c r="RHO543" s="160"/>
      <c r="RHP543" s="161"/>
      <c r="RHQ543" s="159"/>
      <c r="RHR543" s="160"/>
      <c r="RHS543" s="160"/>
      <c r="RHT543" s="160"/>
      <c r="RHU543" s="160"/>
      <c r="RHV543" s="160"/>
      <c r="RHW543" s="160"/>
      <c r="RHX543" s="161"/>
      <c r="RHY543" s="159"/>
      <c r="RHZ543" s="160"/>
      <c r="RIA543" s="160"/>
      <c r="RIB543" s="160"/>
      <c r="RIC543" s="160"/>
      <c r="RID543" s="160"/>
      <c r="RIE543" s="160"/>
      <c r="RIF543" s="161"/>
      <c r="RIG543" s="159"/>
      <c r="RIH543" s="160"/>
      <c r="RII543" s="160"/>
      <c r="RIJ543" s="160"/>
      <c r="RIK543" s="160"/>
      <c r="RIL543" s="160"/>
      <c r="RIM543" s="160"/>
      <c r="RIN543" s="161"/>
      <c r="RIO543" s="159"/>
      <c r="RIP543" s="160"/>
      <c r="RIQ543" s="160"/>
      <c r="RIR543" s="160"/>
      <c r="RIS543" s="160"/>
      <c r="RIT543" s="160"/>
      <c r="RIU543" s="160"/>
      <c r="RIV543" s="161"/>
      <c r="RIW543" s="159"/>
      <c r="RIX543" s="160"/>
      <c r="RIY543" s="160"/>
      <c r="RIZ543" s="160"/>
      <c r="RJA543" s="160"/>
      <c r="RJB543" s="160"/>
      <c r="RJC543" s="160"/>
      <c r="RJD543" s="161"/>
      <c r="RJE543" s="159"/>
      <c r="RJF543" s="160"/>
      <c r="RJG543" s="160"/>
      <c r="RJH543" s="160"/>
      <c r="RJI543" s="160"/>
      <c r="RJJ543" s="160"/>
      <c r="RJK543" s="160"/>
      <c r="RJL543" s="161"/>
      <c r="RJM543" s="159"/>
      <c r="RJN543" s="160"/>
      <c r="RJO543" s="160"/>
      <c r="RJP543" s="160"/>
      <c r="RJQ543" s="160"/>
      <c r="RJR543" s="160"/>
      <c r="RJS543" s="160"/>
      <c r="RJT543" s="161"/>
      <c r="RJU543" s="159"/>
      <c r="RJV543" s="160"/>
      <c r="RJW543" s="160"/>
      <c r="RJX543" s="160"/>
      <c r="RJY543" s="160"/>
      <c r="RJZ543" s="160"/>
      <c r="RKA543" s="160"/>
      <c r="RKB543" s="161"/>
      <c r="RKC543" s="159"/>
      <c r="RKD543" s="160"/>
      <c r="RKE543" s="160"/>
      <c r="RKF543" s="160"/>
      <c r="RKG543" s="160"/>
      <c r="RKH543" s="160"/>
      <c r="RKI543" s="160"/>
      <c r="RKJ543" s="161"/>
      <c r="RKK543" s="159"/>
      <c r="RKL543" s="160"/>
      <c r="RKM543" s="160"/>
      <c r="RKN543" s="160"/>
      <c r="RKO543" s="160"/>
      <c r="RKP543" s="160"/>
      <c r="RKQ543" s="160"/>
      <c r="RKR543" s="161"/>
      <c r="RKS543" s="159"/>
      <c r="RKT543" s="160"/>
      <c r="RKU543" s="160"/>
      <c r="RKV543" s="160"/>
      <c r="RKW543" s="160"/>
      <c r="RKX543" s="160"/>
      <c r="RKY543" s="160"/>
      <c r="RKZ543" s="161"/>
      <c r="RLA543" s="159"/>
      <c r="RLB543" s="160"/>
      <c r="RLC543" s="160"/>
      <c r="RLD543" s="160"/>
      <c r="RLE543" s="160"/>
      <c r="RLF543" s="160"/>
      <c r="RLG543" s="160"/>
      <c r="RLH543" s="161"/>
      <c r="RLI543" s="159"/>
      <c r="RLJ543" s="160"/>
      <c r="RLK543" s="160"/>
      <c r="RLL543" s="160"/>
      <c r="RLM543" s="160"/>
      <c r="RLN543" s="160"/>
      <c r="RLO543" s="160"/>
      <c r="RLP543" s="161"/>
      <c r="RLQ543" s="159"/>
      <c r="RLR543" s="160"/>
      <c r="RLS543" s="160"/>
      <c r="RLT543" s="160"/>
      <c r="RLU543" s="160"/>
      <c r="RLV543" s="160"/>
      <c r="RLW543" s="160"/>
      <c r="RLX543" s="161"/>
      <c r="RLY543" s="159"/>
      <c r="RLZ543" s="160"/>
      <c r="RMA543" s="160"/>
      <c r="RMB543" s="160"/>
      <c r="RMC543" s="160"/>
      <c r="RMD543" s="160"/>
      <c r="RME543" s="160"/>
      <c r="RMF543" s="161"/>
      <c r="RMG543" s="159"/>
      <c r="RMH543" s="160"/>
      <c r="RMI543" s="160"/>
      <c r="RMJ543" s="160"/>
      <c r="RMK543" s="160"/>
      <c r="RML543" s="160"/>
      <c r="RMM543" s="160"/>
      <c r="RMN543" s="161"/>
      <c r="RMO543" s="159"/>
      <c r="RMP543" s="160"/>
      <c r="RMQ543" s="160"/>
      <c r="RMR543" s="160"/>
      <c r="RMS543" s="160"/>
      <c r="RMT543" s="160"/>
      <c r="RMU543" s="160"/>
      <c r="RMV543" s="161"/>
      <c r="RMW543" s="159"/>
      <c r="RMX543" s="160"/>
      <c r="RMY543" s="160"/>
      <c r="RMZ543" s="160"/>
      <c r="RNA543" s="160"/>
      <c r="RNB543" s="160"/>
      <c r="RNC543" s="160"/>
      <c r="RND543" s="161"/>
      <c r="RNE543" s="159"/>
      <c r="RNF543" s="160"/>
      <c r="RNG543" s="160"/>
      <c r="RNH543" s="160"/>
      <c r="RNI543" s="160"/>
      <c r="RNJ543" s="160"/>
      <c r="RNK543" s="160"/>
      <c r="RNL543" s="161"/>
      <c r="RNM543" s="159"/>
      <c r="RNN543" s="160"/>
      <c r="RNO543" s="160"/>
      <c r="RNP543" s="160"/>
      <c r="RNQ543" s="160"/>
      <c r="RNR543" s="160"/>
      <c r="RNS543" s="160"/>
      <c r="RNT543" s="161"/>
      <c r="RNU543" s="159"/>
      <c r="RNV543" s="160"/>
      <c r="RNW543" s="160"/>
      <c r="RNX543" s="160"/>
      <c r="RNY543" s="160"/>
      <c r="RNZ543" s="160"/>
      <c r="ROA543" s="160"/>
      <c r="ROB543" s="161"/>
      <c r="ROC543" s="159"/>
      <c r="ROD543" s="160"/>
      <c r="ROE543" s="160"/>
      <c r="ROF543" s="160"/>
      <c r="ROG543" s="160"/>
      <c r="ROH543" s="160"/>
      <c r="ROI543" s="160"/>
      <c r="ROJ543" s="161"/>
      <c r="ROK543" s="159"/>
      <c r="ROL543" s="160"/>
      <c r="ROM543" s="160"/>
      <c r="RON543" s="160"/>
      <c r="ROO543" s="160"/>
      <c r="ROP543" s="160"/>
      <c r="ROQ543" s="160"/>
      <c r="ROR543" s="161"/>
      <c r="ROS543" s="159"/>
      <c r="ROT543" s="160"/>
      <c r="ROU543" s="160"/>
      <c r="ROV543" s="160"/>
      <c r="ROW543" s="160"/>
      <c r="ROX543" s="160"/>
      <c r="ROY543" s="160"/>
      <c r="ROZ543" s="161"/>
      <c r="RPA543" s="159"/>
      <c r="RPB543" s="160"/>
      <c r="RPC543" s="160"/>
      <c r="RPD543" s="160"/>
      <c r="RPE543" s="160"/>
      <c r="RPF543" s="160"/>
      <c r="RPG543" s="160"/>
      <c r="RPH543" s="161"/>
      <c r="RPI543" s="159"/>
      <c r="RPJ543" s="160"/>
      <c r="RPK543" s="160"/>
      <c r="RPL543" s="160"/>
      <c r="RPM543" s="160"/>
      <c r="RPN543" s="160"/>
      <c r="RPO543" s="160"/>
      <c r="RPP543" s="161"/>
      <c r="RPQ543" s="159"/>
      <c r="RPR543" s="160"/>
      <c r="RPS543" s="160"/>
      <c r="RPT543" s="160"/>
      <c r="RPU543" s="160"/>
      <c r="RPV543" s="160"/>
      <c r="RPW543" s="160"/>
      <c r="RPX543" s="161"/>
      <c r="RPY543" s="159"/>
      <c r="RPZ543" s="160"/>
      <c r="RQA543" s="160"/>
      <c r="RQB543" s="160"/>
      <c r="RQC543" s="160"/>
      <c r="RQD543" s="160"/>
      <c r="RQE543" s="160"/>
      <c r="RQF543" s="161"/>
      <c r="RQG543" s="159"/>
      <c r="RQH543" s="160"/>
      <c r="RQI543" s="160"/>
      <c r="RQJ543" s="160"/>
      <c r="RQK543" s="160"/>
      <c r="RQL543" s="160"/>
      <c r="RQM543" s="160"/>
      <c r="RQN543" s="161"/>
      <c r="RQO543" s="159"/>
      <c r="RQP543" s="160"/>
      <c r="RQQ543" s="160"/>
      <c r="RQR543" s="160"/>
      <c r="RQS543" s="160"/>
      <c r="RQT543" s="160"/>
      <c r="RQU543" s="160"/>
      <c r="RQV543" s="161"/>
      <c r="RQW543" s="159"/>
      <c r="RQX543" s="160"/>
      <c r="RQY543" s="160"/>
      <c r="RQZ543" s="160"/>
      <c r="RRA543" s="160"/>
      <c r="RRB543" s="160"/>
      <c r="RRC543" s="160"/>
      <c r="RRD543" s="161"/>
      <c r="RRE543" s="159"/>
      <c r="RRF543" s="160"/>
      <c r="RRG543" s="160"/>
      <c r="RRH543" s="160"/>
      <c r="RRI543" s="160"/>
      <c r="RRJ543" s="160"/>
      <c r="RRK543" s="160"/>
      <c r="RRL543" s="161"/>
      <c r="RRM543" s="159"/>
      <c r="RRN543" s="160"/>
      <c r="RRO543" s="160"/>
      <c r="RRP543" s="160"/>
      <c r="RRQ543" s="160"/>
      <c r="RRR543" s="160"/>
      <c r="RRS543" s="160"/>
      <c r="RRT543" s="161"/>
      <c r="RRU543" s="159"/>
      <c r="RRV543" s="160"/>
      <c r="RRW543" s="160"/>
      <c r="RRX543" s="160"/>
      <c r="RRY543" s="160"/>
      <c r="RRZ543" s="160"/>
      <c r="RSA543" s="160"/>
      <c r="RSB543" s="161"/>
      <c r="RSC543" s="159"/>
      <c r="RSD543" s="160"/>
      <c r="RSE543" s="160"/>
      <c r="RSF543" s="160"/>
      <c r="RSG543" s="160"/>
      <c r="RSH543" s="160"/>
      <c r="RSI543" s="160"/>
      <c r="RSJ543" s="161"/>
      <c r="RSK543" s="159"/>
      <c r="RSL543" s="160"/>
      <c r="RSM543" s="160"/>
      <c r="RSN543" s="160"/>
      <c r="RSO543" s="160"/>
      <c r="RSP543" s="160"/>
      <c r="RSQ543" s="160"/>
      <c r="RSR543" s="161"/>
      <c r="RSS543" s="159"/>
      <c r="RST543" s="160"/>
      <c r="RSU543" s="160"/>
      <c r="RSV543" s="160"/>
      <c r="RSW543" s="160"/>
      <c r="RSX543" s="160"/>
      <c r="RSY543" s="160"/>
      <c r="RSZ543" s="161"/>
      <c r="RTA543" s="159"/>
      <c r="RTB543" s="160"/>
      <c r="RTC543" s="160"/>
      <c r="RTD543" s="160"/>
      <c r="RTE543" s="160"/>
      <c r="RTF543" s="160"/>
      <c r="RTG543" s="160"/>
      <c r="RTH543" s="161"/>
      <c r="RTI543" s="159"/>
      <c r="RTJ543" s="160"/>
      <c r="RTK543" s="160"/>
      <c r="RTL543" s="160"/>
      <c r="RTM543" s="160"/>
      <c r="RTN543" s="160"/>
      <c r="RTO543" s="160"/>
      <c r="RTP543" s="161"/>
      <c r="RTQ543" s="159"/>
      <c r="RTR543" s="160"/>
      <c r="RTS543" s="160"/>
      <c r="RTT543" s="160"/>
      <c r="RTU543" s="160"/>
      <c r="RTV543" s="160"/>
      <c r="RTW543" s="160"/>
      <c r="RTX543" s="161"/>
      <c r="RTY543" s="159"/>
      <c r="RTZ543" s="160"/>
      <c r="RUA543" s="160"/>
      <c r="RUB543" s="160"/>
      <c r="RUC543" s="160"/>
      <c r="RUD543" s="160"/>
      <c r="RUE543" s="160"/>
      <c r="RUF543" s="161"/>
      <c r="RUG543" s="159"/>
      <c r="RUH543" s="160"/>
      <c r="RUI543" s="160"/>
      <c r="RUJ543" s="160"/>
      <c r="RUK543" s="160"/>
      <c r="RUL543" s="160"/>
      <c r="RUM543" s="160"/>
      <c r="RUN543" s="161"/>
      <c r="RUO543" s="159"/>
      <c r="RUP543" s="160"/>
      <c r="RUQ543" s="160"/>
      <c r="RUR543" s="160"/>
      <c r="RUS543" s="160"/>
      <c r="RUT543" s="160"/>
      <c r="RUU543" s="160"/>
      <c r="RUV543" s="161"/>
      <c r="RUW543" s="159"/>
      <c r="RUX543" s="160"/>
      <c r="RUY543" s="160"/>
      <c r="RUZ543" s="160"/>
      <c r="RVA543" s="160"/>
      <c r="RVB543" s="160"/>
      <c r="RVC543" s="160"/>
      <c r="RVD543" s="161"/>
      <c r="RVE543" s="159"/>
      <c r="RVF543" s="160"/>
      <c r="RVG543" s="160"/>
      <c r="RVH543" s="160"/>
      <c r="RVI543" s="160"/>
      <c r="RVJ543" s="160"/>
      <c r="RVK543" s="160"/>
      <c r="RVL543" s="161"/>
      <c r="RVM543" s="159"/>
      <c r="RVN543" s="160"/>
      <c r="RVO543" s="160"/>
      <c r="RVP543" s="160"/>
      <c r="RVQ543" s="160"/>
      <c r="RVR543" s="160"/>
      <c r="RVS543" s="160"/>
      <c r="RVT543" s="161"/>
      <c r="RVU543" s="159"/>
      <c r="RVV543" s="160"/>
      <c r="RVW543" s="160"/>
      <c r="RVX543" s="160"/>
      <c r="RVY543" s="160"/>
      <c r="RVZ543" s="160"/>
      <c r="RWA543" s="160"/>
      <c r="RWB543" s="161"/>
      <c r="RWC543" s="159"/>
      <c r="RWD543" s="160"/>
      <c r="RWE543" s="160"/>
      <c r="RWF543" s="160"/>
      <c r="RWG543" s="160"/>
      <c r="RWH543" s="160"/>
      <c r="RWI543" s="160"/>
      <c r="RWJ543" s="161"/>
      <c r="RWK543" s="159"/>
      <c r="RWL543" s="160"/>
      <c r="RWM543" s="160"/>
      <c r="RWN543" s="160"/>
      <c r="RWO543" s="160"/>
      <c r="RWP543" s="160"/>
      <c r="RWQ543" s="160"/>
      <c r="RWR543" s="161"/>
      <c r="RWS543" s="159"/>
      <c r="RWT543" s="160"/>
      <c r="RWU543" s="160"/>
      <c r="RWV543" s="160"/>
      <c r="RWW543" s="160"/>
      <c r="RWX543" s="160"/>
      <c r="RWY543" s="160"/>
      <c r="RWZ543" s="161"/>
      <c r="RXA543" s="159"/>
      <c r="RXB543" s="160"/>
      <c r="RXC543" s="160"/>
      <c r="RXD543" s="160"/>
      <c r="RXE543" s="160"/>
      <c r="RXF543" s="160"/>
      <c r="RXG543" s="160"/>
      <c r="RXH543" s="161"/>
      <c r="RXI543" s="159"/>
      <c r="RXJ543" s="160"/>
      <c r="RXK543" s="160"/>
      <c r="RXL543" s="160"/>
      <c r="RXM543" s="160"/>
      <c r="RXN543" s="160"/>
      <c r="RXO543" s="160"/>
      <c r="RXP543" s="161"/>
      <c r="RXQ543" s="159"/>
      <c r="RXR543" s="160"/>
      <c r="RXS543" s="160"/>
      <c r="RXT543" s="160"/>
      <c r="RXU543" s="160"/>
      <c r="RXV543" s="160"/>
      <c r="RXW543" s="160"/>
      <c r="RXX543" s="161"/>
      <c r="RXY543" s="159"/>
      <c r="RXZ543" s="160"/>
      <c r="RYA543" s="160"/>
      <c r="RYB543" s="160"/>
      <c r="RYC543" s="160"/>
      <c r="RYD543" s="160"/>
      <c r="RYE543" s="160"/>
      <c r="RYF543" s="161"/>
      <c r="RYG543" s="159"/>
      <c r="RYH543" s="160"/>
      <c r="RYI543" s="160"/>
      <c r="RYJ543" s="160"/>
      <c r="RYK543" s="160"/>
      <c r="RYL543" s="160"/>
      <c r="RYM543" s="160"/>
      <c r="RYN543" s="161"/>
      <c r="RYO543" s="159"/>
      <c r="RYP543" s="160"/>
      <c r="RYQ543" s="160"/>
      <c r="RYR543" s="160"/>
      <c r="RYS543" s="160"/>
      <c r="RYT543" s="160"/>
      <c r="RYU543" s="160"/>
      <c r="RYV543" s="161"/>
      <c r="RYW543" s="159"/>
      <c r="RYX543" s="160"/>
      <c r="RYY543" s="160"/>
      <c r="RYZ543" s="160"/>
      <c r="RZA543" s="160"/>
      <c r="RZB543" s="160"/>
      <c r="RZC543" s="160"/>
      <c r="RZD543" s="161"/>
      <c r="RZE543" s="159"/>
      <c r="RZF543" s="160"/>
      <c r="RZG543" s="160"/>
      <c r="RZH543" s="160"/>
      <c r="RZI543" s="160"/>
      <c r="RZJ543" s="160"/>
      <c r="RZK543" s="160"/>
      <c r="RZL543" s="161"/>
      <c r="RZM543" s="159"/>
      <c r="RZN543" s="160"/>
      <c r="RZO543" s="160"/>
      <c r="RZP543" s="160"/>
      <c r="RZQ543" s="160"/>
      <c r="RZR543" s="160"/>
      <c r="RZS543" s="160"/>
      <c r="RZT543" s="161"/>
      <c r="RZU543" s="159"/>
      <c r="RZV543" s="160"/>
      <c r="RZW543" s="160"/>
      <c r="RZX543" s="160"/>
      <c r="RZY543" s="160"/>
      <c r="RZZ543" s="160"/>
      <c r="SAA543" s="160"/>
      <c r="SAB543" s="161"/>
      <c r="SAC543" s="159"/>
      <c r="SAD543" s="160"/>
      <c r="SAE543" s="160"/>
      <c r="SAF543" s="160"/>
      <c r="SAG543" s="160"/>
      <c r="SAH543" s="160"/>
      <c r="SAI543" s="160"/>
      <c r="SAJ543" s="161"/>
      <c r="SAK543" s="159"/>
      <c r="SAL543" s="160"/>
      <c r="SAM543" s="160"/>
      <c r="SAN543" s="160"/>
      <c r="SAO543" s="160"/>
      <c r="SAP543" s="160"/>
      <c r="SAQ543" s="160"/>
      <c r="SAR543" s="161"/>
      <c r="SAS543" s="159"/>
      <c r="SAT543" s="160"/>
      <c r="SAU543" s="160"/>
      <c r="SAV543" s="160"/>
      <c r="SAW543" s="160"/>
      <c r="SAX543" s="160"/>
      <c r="SAY543" s="160"/>
      <c r="SAZ543" s="161"/>
      <c r="SBA543" s="159"/>
      <c r="SBB543" s="160"/>
      <c r="SBC543" s="160"/>
      <c r="SBD543" s="160"/>
      <c r="SBE543" s="160"/>
      <c r="SBF543" s="160"/>
      <c r="SBG543" s="160"/>
      <c r="SBH543" s="161"/>
      <c r="SBI543" s="159"/>
      <c r="SBJ543" s="160"/>
      <c r="SBK543" s="160"/>
      <c r="SBL543" s="160"/>
      <c r="SBM543" s="160"/>
      <c r="SBN543" s="160"/>
      <c r="SBO543" s="160"/>
      <c r="SBP543" s="161"/>
      <c r="SBQ543" s="159"/>
      <c r="SBR543" s="160"/>
      <c r="SBS543" s="160"/>
      <c r="SBT543" s="160"/>
      <c r="SBU543" s="160"/>
      <c r="SBV543" s="160"/>
      <c r="SBW543" s="160"/>
      <c r="SBX543" s="161"/>
      <c r="SBY543" s="159"/>
      <c r="SBZ543" s="160"/>
      <c r="SCA543" s="160"/>
      <c r="SCB543" s="160"/>
      <c r="SCC543" s="160"/>
      <c r="SCD543" s="160"/>
      <c r="SCE543" s="160"/>
      <c r="SCF543" s="161"/>
      <c r="SCG543" s="159"/>
      <c r="SCH543" s="160"/>
      <c r="SCI543" s="160"/>
      <c r="SCJ543" s="160"/>
      <c r="SCK543" s="160"/>
      <c r="SCL543" s="160"/>
      <c r="SCM543" s="160"/>
      <c r="SCN543" s="161"/>
      <c r="SCO543" s="159"/>
      <c r="SCP543" s="160"/>
      <c r="SCQ543" s="160"/>
      <c r="SCR543" s="160"/>
      <c r="SCS543" s="160"/>
      <c r="SCT543" s="160"/>
      <c r="SCU543" s="160"/>
      <c r="SCV543" s="161"/>
      <c r="SCW543" s="159"/>
      <c r="SCX543" s="160"/>
      <c r="SCY543" s="160"/>
      <c r="SCZ543" s="160"/>
      <c r="SDA543" s="160"/>
      <c r="SDB543" s="160"/>
      <c r="SDC543" s="160"/>
      <c r="SDD543" s="161"/>
      <c r="SDE543" s="159"/>
      <c r="SDF543" s="160"/>
      <c r="SDG543" s="160"/>
      <c r="SDH543" s="160"/>
      <c r="SDI543" s="160"/>
      <c r="SDJ543" s="160"/>
      <c r="SDK543" s="160"/>
      <c r="SDL543" s="161"/>
      <c r="SDM543" s="159"/>
      <c r="SDN543" s="160"/>
      <c r="SDO543" s="160"/>
      <c r="SDP543" s="160"/>
      <c r="SDQ543" s="160"/>
      <c r="SDR543" s="160"/>
      <c r="SDS543" s="160"/>
      <c r="SDT543" s="161"/>
      <c r="SDU543" s="159"/>
      <c r="SDV543" s="160"/>
      <c r="SDW543" s="160"/>
      <c r="SDX543" s="160"/>
      <c r="SDY543" s="160"/>
      <c r="SDZ543" s="160"/>
      <c r="SEA543" s="160"/>
      <c r="SEB543" s="161"/>
      <c r="SEC543" s="159"/>
      <c r="SED543" s="160"/>
      <c r="SEE543" s="160"/>
      <c r="SEF543" s="160"/>
      <c r="SEG543" s="160"/>
      <c r="SEH543" s="160"/>
      <c r="SEI543" s="160"/>
      <c r="SEJ543" s="161"/>
      <c r="SEK543" s="159"/>
      <c r="SEL543" s="160"/>
      <c r="SEM543" s="160"/>
      <c r="SEN543" s="160"/>
      <c r="SEO543" s="160"/>
      <c r="SEP543" s="160"/>
      <c r="SEQ543" s="160"/>
      <c r="SER543" s="161"/>
      <c r="SES543" s="159"/>
      <c r="SET543" s="160"/>
      <c r="SEU543" s="160"/>
      <c r="SEV543" s="160"/>
      <c r="SEW543" s="160"/>
      <c r="SEX543" s="160"/>
      <c r="SEY543" s="160"/>
      <c r="SEZ543" s="161"/>
      <c r="SFA543" s="159"/>
      <c r="SFB543" s="160"/>
      <c r="SFC543" s="160"/>
      <c r="SFD543" s="160"/>
      <c r="SFE543" s="160"/>
      <c r="SFF543" s="160"/>
      <c r="SFG543" s="160"/>
      <c r="SFH543" s="161"/>
      <c r="SFI543" s="159"/>
      <c r="SFJ543" s="160"/>
      <c r="SFK543" s="160"/>
      <c r="SFL543" s="160"/>
      <c r="SFM543" s="160"/>
      <c r="SFN543" s="160"/>
      <c r="SFO543" s="160"/>
      <c r="SFP543" s="161"/>
      <c r="SFQ543" s="159"/>
      <c r="SFR543" s="160"/>
      <c r="SFS543" s="160"/>
      <c r="SFT543" s="160"/>
      <c r="SFU543" s="160"/>
      <c r="SFV543" s="160"/>
      <c r="SFW543" s="160"/>
      <c r="SFX543" s="161"/>
      <c r="SFY543" s="159"/>
      <c r="SFZ543" s="160"/>
      <c r="SGA543" s="160"/>
      <c r="SGB543" s="160"/>
      <c r="SGC543" s="160"/>
      <c r="SGD543" s="160"/>
      <c r="SGE543" s="160"/>
      <c r="SGF543" s="161"/>
      <c r="SGG543" s="159"/>
      <c r="SGH543" s="160"/>
      <c r="SGI543" s="160"/>
      <c r="SGJ543" s="160"/>
      <c r="SGK543" s="160"/>
      <c r="SGL543" s="160"/>
      <c r="SGM543" s="160"/>
      <c r="SGN543" s="161"/>
      <c r="SGO543" s="159"/>
      <c r="SGP543" s="160"/>
      <c r="SGQ543" s="160"/>
      <c r="SGR543" s="160"/>
      <c r="SGS543" s="160"/>
      <c r="SGT543" s="160"/>
      <c r="SGU543" s="160"/>
      <c r="SGV543" s="161"/>
      <c r="SGW543" s="159"/>
      <c r="SGX543" s="160"/>
      <c r="SGY543" s="160"/>
      <c r="SGZ543" s="160"/>
      <c r="SHA543" s="160"/>
      <c r="SHB543" s="160"/>
      <c r="SHC543" s="160"/>
      <c r="SHD543" s="161"/>
      <c r="SHE543" s="159"/>
      <c r="SHF543" s="160"/>
      <c r="SHG543" s="160"/>
      <c r="SHH543" s="160"/>
      <c r="SHI543" s="160"/>
      <c r="SHJ543" s="160"/>
      <c r="SHK543" s="160"/>
      <c r="SHL543" s="161"/>
      <c r="SHM543" s="159"/>
      <c r="SHN543" s="160"/>
      <c r="SHO543" s="160"/>
      <c r="SHP543" s="160"/>
      <c r="SHQ543" s="160"/>
      <c r="SHR543" s="160"/>
      <c r="SHS543" s="160"/>
      <c r="SHT543" s="161"/>
      <c r="SHU543" s="159"/>
      <c r="SHV543" s="160"/>
      <c r="SHW543" s="160"/>
      <c r="SHX543" s="160"/>
      <c r="SHY543" s="160"/>
      <c r="SHZ543" s="160"/>
      <c r="SIA543" s="160"/>
      <c r="SIB543" s="161"/>
      <c r="SIC543" s="159"/>
      <c r="SID543" s="160"/>
      <c r="SIE543" s="160"/>
      <c r="SIF543" s="160"/>
      <c r="SIG543" s="160"/>
      <c r="SIH543" s="160"/>
      <c r="SII543" s="160"/>
      <c r="SIJ543" s="161"/>
      <c r="SIK543" s="159"/>
      <c r="SIL543" s="160"/>
      <c r="SIM543" s="160"/>
      <c r="SIN543" s="160"/>
      <c r="SIO543" s="160"/>
      <c r="SIP543" s="160"/>
      <c r="SIQ543" s="160"/>
      <c r="SIR543" s="161"/>
      <c r="SIS543" s="159"/>
      <c r="SIT543" s="160"/>
      <c r="SIU543" s="160"/>
      <c r="SIV543" s="160"/>
      <c r="SIW543" s="160"/>
      <c r="SIX543" s="160"/>
      <c r="SIY543" s="160"/>
      <c r="SIZ543" s="161"/>
      <c r="SJA543" s="159"/>
      <c r="SJB543" s="160"/>
      <c r="SJC543" s="160"/>
      <c r="SJD543" s="160"/>
      <c r="SJE543" s="160"/>
      <c r="SJF543" s="160"/>
      <c r="SJG543" s="160"/>
      <c r="SJH543" s="161"/>
      <c r="SJI543" s="159"/>
      <c r="SJJ543" s="160"/>
      <c r="SJK543" s="160"/>
      <c r="SJL543" s="160"/>
      <c r="SJM543" s="160"/>
      <c r="SJN543" s="160"/>
      <c r="SJO543" s="160"/>
      <c r="SJP543" s="161"/>
      <c r="SJQ543" s="159"/>
      <c r="SJR543" s="160"/>
      <c r="SJS543" s="160"/>
      <c r="SJT543" s="160"/>
      <c r="SJU543" s="160"/>
      <c r="SJV543" s="160"/>
      <c r="SJW543" s="160"/>
      <c r="SJX543" s="161"/>
      <c r="SJY543" s="159"/>
      <c r="SJZ543" s="160"/>
      <c r="SKA543" s="160"/>
      <c r="SKB543" s="160"/>
      <c r="SKC543" s="160"/>
      <c r="SKD543" s="160"/>
      <c r="SKE543" s="160"/>
      <c r="SKF543" s="161"/>
      <c r="SKG543" s="159"/>
      <c r="SKH543" s="160"/>
      <c r="SKI543" s="160"/>
      <c r="SKJ543" s="160"/>
      <c r="SKK543" s="160"/>
      <c r="SKL543" s="160"/>
      <c r="SKM543" s="160"/>
      <c r="SKN543" s="161"/>
      <c r="SKO543" s="159"/>
      <c r="SKP543" s="160"/>
      <c r="SKQ543" s="160"/>
      <c r="SKR543" s="160"/>
      <c r="SKS543" s="160"/>
      <c r="SKT543" s="160"/>
      <c r="SKU543" s="160"/>
      <c r="SKV543" s="161"/>
      <c r="SKW543" s="159"/>
      <c r="SKX543" s="160"/>
      <c r="SKY543" s="160"/>
      <c r="SKZ543" s="160"/>
      <c r="SLA543" s="160"/>
      <c r="SLB543" s="160"/>
      <c r="SLC543" s="160"/>
      <c r="SLD543" s="161"/>
      <c r="SLE543" s="159"/>
      <c r="SLF543" s="160"/>
      <c r="SLG543" s="160"/>
      <c r="SLH543" s="160"/>
      <c r="SLI543" s="160"/>
      <c r="SLJ543" s="160"/>
      <c r="SLK543" s="160"/>
      <c r="SLL543" s="161"/>
      <c r="SLM543" s="159"/>
      <c r="SLN543" s="160"/>
      <c r="SLO543" s="160"/>
      <c r="SLP543" s="160"/>
      <c r="SLQ543" s="160"/>
      <c r="SLR543" s="160"/>
      <c r="SLS543" s="160"/>
      <c r="SLT543" s="161"/>
      <c r="SLU543" s="159"/>
      <c r="SLV543" s="160"/>
      <c r="SLW543" s="160"/>
      <c r="SLX543" s="160"/>
      <c r="SLY543" s="160"/>
      <c r="SLZ543" s="160"/>
      <c r="SMA543" s="160"/>
      <c r="SMB543" s="161"/>
      <c r="SMC543" s="159"/>
      <c r="SMD543" s="160"/>
      <c r="SME543" s="160"/>
      <c r="SMF543" s="160"/>
      <c r="SMG543" s="160"/>
      <c r="SMH543" s="160"/>
      <c r="SMI543" s="160"/>
      <c r="SMJ543" s="161"/>
      <c r="SMK543" s="159"/>
      <c r="SML543" s="160"/>
      <c r="SMM543" s="160"/>
      <c r="SMN543" s="160"/>
      <c r="SMO543" s="160"/>
      <c r="SMP543" s="160"/>
      <c r="SMQ543" s="160"/>
      <c r="SMR543" s="161"/>
      <c r="SMS543" s="159"/>
      <c r="SMT543" s="160"/>
      <c r="SMU543" s="160"/>
      <c r="SMV543" s="160"/>
      <c r="SMW543" s="160"/>
      <c r="SMX543" s="160"/>
      <c r="SMY543" s="160"/>
      <c r="SMZ543" s="161"/>
      <c r="SNA543" s="159"/>
      <c r="SNB543" s="160"/>
      <c r="SNC543" s="160"/>
      <c r="SND543" s="160"/>
      <c r="SNE543" s="160"/>
      <c r="SNF543" s="160"/>
      <c r="SNG543" s="160"/>
      <c r="SNH543" s="161"/>
      <c r="SNI543" s="159"/>
      <c r="SNJ543" s="160"/>
      <c r="SNK543" s="160"/>
      <c r="SNL543" s="160"/>
      <c r="SNM543" s="160"/>
      <c r="SNN543" s="160"/>
      <c r="SNO543" s="160"/>
      <c r="SNP543" s="161"/>
      <c r="SNQ543" s="159"/>
      <c r="SNR543" s="160"/>
      <c r="SNS543" s="160"/>
      <c r="SNT543" s="160"/>
      <c r="SNU543" s="160"/>
      <c r="SNV543" s="160"/>
      <c r="SNW543" s="160"/>
      <c r="SNX543" s="161"/>
      <c r="SNY543" s="159"/>
      <c r="SNZ543" s="160"/>
      <c r="SOA543" s="160"/>
      <c r="SOB543" s="160"/>
      <c r="SOC543" s="160"/>
      <c r="SOD543" s="160"/>
      <c r="SOE543" s="160"/>
      <c r="SOF543" s="161"/>
      <c r="SOG543" s="159"/>
      <c r="SOH543" s="160"/>
      <c r="SOI543" s="160"/>
      <c r="SOJ543" s="160"/>
      <c r="SOK543" s="160"/>
      <c r="SOL543" s="160"/>
      <c r="SOM543" s="160"/>
      <c r="SON543" s="161"/>
      <c r="SOO543" s="159"/>
      <c r="SOP543" s="160"/>
      <c r="SOQ543" s="160"/>
      <c r="SOR543" s="160"/>
      <c r="SOS543" s="160"/>
      <c r="SOT543" s="160"/>
      <c r="SOU543" s="160"/>
      <c r="SOV543" s="161"/>
      <c r="SOW543" s="159"/>
      <c r="SOX543" s="160"/>
      <c r="SOY543" s="160"/>
      <c r="SOZ543" s="160"/>
      <c r="SPA543" s="160"/>
      <c r="SPB543" s="160"/>
      <c r="SPC543" s="160"/>
      <c r="SPD543" s="161"/>
      <c r="SPE543" s="159"/>
      <c r="SPF543" s="160"/>
      <c r="SPG543" s="160"/>
      <c r="SPH543" s="160"/>
      <c r="SPI543" s="160"/>
      <c r="SPJ543" s="160"/>
      <c r="SPK543" s="160"/>
      <c r="SPL543" s="161"/>
      <c r="SPM543" s="159"/>
      <c r="SPN543" s="160"/>
      <c r="SPO543" s="160"/>
      <c r="SPP543" s="160"/>
      <c r="SPQ543" s="160"/>
      <c r="SPR543" s="160"/>
      <c r="SPS543" s="160"/>
      <c r="SPT543" s="161"/>
      <c r="SPU543" s="159"/>
      <c r="SPV543" s="160"/>
      <c r="SPW543" s="160"/>
      <c r="SPX543" s="160"/>
      <c r="SPY543" s="160"/>
      <c r="SPZ543" s="160"/>
      <c r="SQA543" s="160"/>
      <c r="SQB543" s="161"/>
      <c r="SQC543" s="159"/>
      <c r="SQD543" s="160"/>
      <c r="SQE543" s="160"/>
      <c r="SQF543" s="160"/>
      <c r="SQG543" s="160"/>
      <c r="SQH543" s="160"/>
      <c r="SQI543" s="160"/>
      <c r="SQJ543" s="161"/>
      <c r="SQK543" s="159"/>
      <c r="SQL543" s="160"/>
      <c r="SQM543" s="160"/>
      <c r="SQN543" s="160"/>
      <c r="SQO543" s="160"/>
      <c r="SQP543" s="160"/>
      <c r="SQQ543" s="160"/>
      <c r="SQR543" s="161"/>
      <c r="SQS543" s="159"/>
      <c r="SQT543" s="160"/>
      <c r="SQU543" s="160"/>
      <c r="SQV543" s="160"/>
      <c r="SQW543" s="160"/>
      <c r="SQX543" s="160"/>
      <c r="SQY543" s="160"/>
      <c r="SQZ543" s="161"/>
      <c r="SRA543" s="159"/>
      <c r="SRB543" s="160"/>
      <c r="SRC543" s="160"/>
      <c r="SRD543" s="160"/>
      <c r="SRE543" s="160"/>
      <c r="SRF543" s="160"/>
      <c r="SRG543" s="160"/>
      <c r="SRH543" s="161"/>
      <c r="SRI543" s="159"/>
      <c r="SRJ543" s="160"/>
      <c r="SRK543" s="160"/>
      <c r="SRL543" s="160"/>
      <c r="SRM543" s="160"/>
      <c r="SRN543" s="160"/>
      <c r="SRO543" s="160"/>
      <c r="SRP543" s="161"/>
      <c r="SRQ543" s="159"/>
      <c r="SRR543" s="160"/>
      <c r="SRS543" s="160"/>
      <c r="SRT543" s="160"/>
      <c r="SRU543" s="160"/>
      <c r="SRV543" s="160"/>
      <c r="SRW543" s="160"/>
      <c r="SRX543" s="161"/>
      <c r="SRY543" s="159"/>
      <c r="SRZ543" s="160"/>
      <c r="SSA543" s="160"/>
      <c r="SSB543" s="160"/>
      <c r="SSC543" s="160"/>
      <c r="SSD543" s="160"/>
      <c r="SSE543" s="160"/>
      <c r="SSF543" s="161"/>
      <c r="SSG543" s="159"/>
      <c r="SSH543" s="160"/>
      <c r="SSI543" s="160"/>
      <c r="SSJ543" s="160"/>
      <c r="SSK543" s="160"/>
      <c r="SSL543" s="160"/>
      <c r="SSM543" s="160"/>
      <c r="SSN543" s="161"/>
      <c r="SSO543" s="159"/>
      <c r="SSP543" s="160"/>
      <c r="SSQ543" s="160"/>
      <c r="SSR543" s="160"/>
      <c r="SSS543" s="160"/>
      <c r="SST543" s="160"/>
      <c r="SSU543" s="160"/>
      <c r="SSV543" s="161"/>
      <c r="SSW543" s="159"/>
      <c r="SSX543" s="160"/>
      <c r="SSY543" s="160"/>
      <c r="SSZ543" s="160"/>
      <c r="STA543" s="160"/>
      <c r="STB543" s="160"/>
      <c r="STC543" s="160"/>
      <c r="STD543" s="161"/>
      <c r="STE543" s="159"/>
      <c r="STF543" s="160"/>
      <c r="STG543" s="160"/>
      <c r="STH543" s="160"/>
      <c r="STI543" s="160"/>
      <c r="STJ543" s="160"/>
      <c r="STK543" s="160"/>
      <c r="STL543" s="161"/>
      <c r="STM543" s="159"/>
      <c r="STN543" s="160"/>
      <c r="STO543" s="160"/>
      <c r="STP543" s="160"/>
      <c r="STQ543" s="160"/>
      <c r="STR543" s="160"/>
      <c r="STS543" s="160"/>
      <c r="STT543" s="161"/>
      <c r="STU543" s="159"/>
      <c r="STV543" s="160"/>
      <c r="STW543" s="160"/>
      <c r="STX543" s="160"/>
      <c r="STY543" s="160"/>
      <c r="STZ543" s="160"/>
      <c r="SUA543" s="160"/>
      <c r="SUB543" s="161"/>
      <c r="SUC543" s="159"/>
      <c r="SUD543" s="160"/>
      <c r="SUE543" s="160"/>
      <c r="SUF543" s="160"/>
      <c r="SUG543" s="160"/>
      <c r="SUH543" s="160"/>
      <c r="SUI543" s="160"/>
      <c r="SUJ543" s="161"/>
      <c r="SUK543" s="159"/>
      <c r="SUL543" s="160"/>
      <c r="SUM543" s="160"/>
      <c r="SUN543" s="160"/>
      <c r="SUO543" s="160"/>
      <c r="SUP543" s="160"/>
      <c r="SUQ543" s="160"/>
      <c r="SUR543" s="161"/>
      <c r="SUS543" s="159"/>
      <c r="SUT543" s="160"/>
      <c r="SUU543" s="160"/>
      <c r="SUV543" s="160"/>
      <c r="SUW543" s="160"/>
      <c r="SUX543" s="160"/>
      <c r="SUY543" s="160"/>
      <c r="SUZ543" s="161"/>
      <c r="SVA543" s="159"/>
      <c r="SVB543" s="160"/>
      <c r="SVC543" s="160"/>
      <c r="SVD543" s="160"/>
      <c r="SVE543" s="160"/>
      <c r="SVF543" s="160"/>
      <c r="SVG543" s="160"/>
      <c r="SVH543" s="161"/>
      <c r="SVI543" s="159"/>
      <c r="SVJ543" s="160"/>
      <c r="SVK543" s="160"/>
      <c r="SVL543" s="160"/>
      <c r="SVM543" s="160"/>
      <c r="SVN543" s="160"/>
      <c r="SVO543" s="160"/>
      <c r="SVP543" s="161"/>
      <c r="SVQ543" s="159"/>
      <c r="SVR543" s="160"/>
      <c r="SVS543" s="160"/>
      <c r="SVT543" s="160"/>
      <c r="SVU543" s="160"/>
      <c r="SVV543" s="160"/>
      <c r="SVW543" s="160"/>
      <c r="SVX543" s="161"/>
      <c r="SVY543" s="159"/>
      <c r="SVZ543" s="160"/>
      <c r="SWA543" s="160"/>
      <c r="SWB543" s="160"/>
      <c r="SWC543" s="160"/>
      <c r="SWD543" s="160"/>
      <c r="SWE543" s="160"/>
      <c r="SWF543" s="161"/>
      <c r="SWG543" s="159"/>
      <c r="SWH543" s="160"/>
      <c r="SWI543" s="160"/>
      <c r="SWJ543" s="160"/>
      <c r="SWK543" s="160"/>
      <c r="SWL543" s="160"/>
      <c r="SWM543" s="160"/>
      <c r="SWN543" s="161"/>
      <c r="SWO543" s="159"/>
      <c r="SWP543" s="160"/>
      <c r="SWQ543" s="160"/>
      <c r="SWR543" s="160"/>
      <c r="SWS543" s="160"/>
      <c r="SWT543" s="160"/>
      <c r="SWU543" s="160"/>
      <c r="SWV543" s="161"/>
      <c r="SWW543" s="159"/>
      <c r="SWX543" s="160"/>
      <c r="SWY543" s="160"/>
      <c r="SWZ543" s="160"/>
      <c r="SXA543" s="160"/>
      <c r="SXB543" s="160"/>
      <c r="SXC543" s="160"/>
      <c r="SXD543" s="161"/>
      <c r="SXE543" s="159"/>
      <c r="SXF543" s="160"/>
      <c r="SXG543" s="160"/>
      <c r="SXH543" s="160"/>
      <c r="SXI543" s="160"/>
      <c r="SXJ543" s="160"/>
      <c r="SXK543" s="160"/>
      <c r="SXL543" s="161"/>
      <c r="SXM543" s="159"/>
      <c r="SXN543" s="160"/>
      <c r="SXO543" s="160"/>
      <c r="SXP543" s="160"/>
      <c r="SXQ543" s="160"/>
      <c r="SXR543" s="160"/>
      <c r="SXS543" s="160"/>
      <c r="SXT543" s="161"/>
      <c r="SXU543" s="159"/>
      <c r="SXV543" s="160"/>
      <c r="SXW543" s="160"/>
      <c r="SXX543" s="160"/>
      <c r="SXY543" s="160"/>
      <c r="SXZ543" s="160"/>
      <c r="SYA543" s="160"/>
      <c r="SYB543" s="161"/>
      <c r="SYC543" s="159"/>
      <c r="SYD543" s="160"/>
      <c r="SYE543" s="160"/>
      <c r="SYF543" s="160"/>
      <c r="SYG543" s="160"/>
      <c r="SYH543" s="160"/>
      <c r="SYI543" s="160"/>
      <c r="SYJ543" s="161"/>
      <c r="SYK543" s="159"/>
      <c r="SYL543" s="160"/>
      <c r="SYM543" s="160"/>
      <c r="SYN543" s="160"/>
      <c r="SYO543" s="160"/>
      <c r="SYP543" s="160"/>
      <c r="SYQ543" s="160"/>
      <c r="SYR543" s="161"/>
      <c r="SYS543" s="159"/>
      <c r="SYT543" s="160"/>
      <c r="SYU543" s="160"/>
      <c r="SYV543" s="160"/>
      <c r="SYW543" s="160"/>
      <c r="SYX543" s="160"/>
      <c r="SYY543" s="160"/>
      <c r="SYZ543" s="161"/>
      <c r="SZA543" s="159"/>
      <c r="SZB543" s="160"/>
      <c r="SZC543" s="160"/>
      <c r="SZD543" s="160"/>
      <c r="SZE543" s="160"/>
      <c r="SZF543" s="160"/>
      <c r="SZG543" s="160"/>
      <c r="SZH543" s="161"/>
      <c r="SZI543" s="159"/>
      <c r="SZJ543" s="160"/>
      <c r="SZK543" s="160"/>
      <c r="SZL543" s="160"/>
      <c r="SZM543" s="160"/>
      <c r="SZN543" s="160"/>
      <c r="SZO543" s="160"/>
      <c r="SZP543" s="161"/>
      <c r="SZQ543" s="159"/>
      <c r="SZR543" s="160"/>
      <c r="SZS543" s="160"/>
      <c r="SZT543" s="160"/>
      <c r="SZU543" s="160"/>
      <c r="SZV543" s="160"/>
      <c r="SZW543" s="160"/>
      <c r="SZX543" s="161"/>
      <c r="SZY543" s="159"/>
      <c r="SZZ543" s="160"/>
      <c r="TAA543" s="160"/>
      <c r="TAB543" s="160"/>
      <c r="TAC543" s="160"/>
      <c r="TAD543" s="160"/>
      <c r="TAE543" s="160"/>
      <c r="TAF543" s="161"/>
      <c r="TAG543" s="159"/>
      <c r="TAH543" s="160"/>
      <c r="TAI543" s="160"/>
      <c r="TAJ543" s="160"/>
      <c r="TAK543" s="160"/>
      <c r="TAL543" s="160"/>
      <c r="TAM543" s="160"/>
      <c r="TAN543" s="161"/>
      <c r="TAO543" s="159"/>
      <c r="TAP543" s="160"/>
      <c r="TAQ543" s="160"/>
      <c r="TAR543" s="160"/>
      <c r="TAS543" s="160"/>
      <c r="TAT543" s="160"/>
      <c r="TAU543" s="160"/>
      <c r="TAV543" s="161"/>
      <c r="TAW543" s="159"/>
      <c r="TAX543" s="160"/>
      <c r="TAY543" s="160"/>
      <c r="TAZ543" s="160"/>
      <c r="TBA543" s="160"/>
      <c r="TBB543" s="160"/>
      <c r="TBC543" s="160"/>
      <c r="TBD543" s="161"/>
      <c r="TBE543" s="159"/>
      <c r="TBF543" s="160"/>
      <c r="TBG543" s="160"/>
      <c r="TBH543" s="160"/>
      <c r="TBI543" s="160"/>
      <c r="TBJ543" s="160"/>
      <c r="TBK543" s="160"/>
      <c r="TBL543" s="161"/>
      <c r="TBM543" s="159"/>
      <c r="TBN543" s="160"/>
      <c r="TBO543" s="160"/>
      <c r="TBP543" s="160"/>
      <c r="TBQ543" s="160"/>
      <c r="TBR543" s="160"/>
      <c r="TBS543" s="160"/>
      <c r="TBT543" s="161"/>
      <c r="TBU543" s="159"/>
      <c r="TBV543" s="160"/>
      <c r="TBW543" s="160"/>
      <c r="TBX543" s="160"/>
      <c r="TBY543" s="160"/>
      <c r="TBZ543" s="160"/>
      <c r="TCA543" s="160"/>
      <c r="TCB543" s="161"/>
      <c r="TCC543" s="159"/>
      <c r="TCD543" s="160"/>
      <c r="TCE543" s="160"/>
      <c r="TCF543" s="160"/>
      <c r="TCG543" s="160"/>
      <c r="TCH543" s="160"/>
      <c r="TCI543" s="160"/>
      <c r="TCJ543" s="161"/>
      <c r="TCK543" s="159"/>
      <c r="TCL543" s="160"/>
      <c r="TCM543" s="160"/>
      <c r="TCN543" s="160"/>
      <c r="TCO543" s="160"/>
      <c r="TCP543" s="160"/>
      <c r="TCQ543" s="160"/>
      <c r="TCR543" s="161"/>
      <c r="TCS543" s="159"/>
      <c r="TCT543" s="160"/>
      <c r="TCU543" s="160"/>
      <c r="TCV543" s="160"/>
      <c r="TCW543" s="160"/>
      <c r="TCX543" s="160"/>
      <c r="TCY543" s="160"/>
      <c r="TCZ543" s="161"/>
      <c r="TDA543" s="159"/>
      <c r="TDB543" s="160"/>
      <c r="TDC543" s="160"/>
      <c r="TDD543" s="160"/>
      <c r="TDE543" s="160"/>
      <c r="TDF543" s="160"/>
      <c r="TDG543" s="160"/>
      <c r="TDH543" s="161"/>
      <c r="TDI543" s="159"/>
      <c r="TDJ543" s="160"/>
      <c r="TDK543" s="160"/>
      <c r="TDL543" s="160"/>
      <c r="TDM543" s="160"/>
      <c r="TDN543" s="160"/>
      <c r="TDO543" s="160"/>
      <c r="TDP543" s="161"/>
      <c r="TDQ543" s="159"/>
      <c r="TDR543" s="160"/>
      <c r="TDS543" s="160"/>
      <c r="TDT543" s="160"/>
      <c r="TDU543" s="160"/>
      <c r="TDV543" s="160"/>
      <c r="TDW543" s="160"/>
      <c r="TDX543" s="161"/>
      <c r="TDY543" s="159"/>
      <c r="TDZ543" s="160"/>
      <c r="TEA543" s="160"/>
      <c r="TEB543" s="160"/>
      <c r="TEC543" s="160"/>
      <c r="TED543" s="160"/>
      <c r="TEE543" s="160"/>
      <c r="TEF543" s="161"/>
      <c r="TEG543" s="159"/>
      <c r="TEH543" s="160"/>
      <c r="TEI543" s="160"/>
      <c r="TEJ543" s="160"/>
      <c r="TEK543" s="160"/>
      <c r="TEL543" s="160"/>
      <c r="TEM543" s="160"/>
      <c r="TEN543" s="161"/>
      <c r="TEO543" s="159"/>
      <c r="TEP543" s="160"/>
      <c r="TEQ543" s="160"/>
      <c r="TER543" s="160"/>
      <c r="TES543" s="160"/>
      <c r="TET543" s="160"/>
      <c r="TEU543" s="160"/>
      <c r="TEV543" s="161"/>
      <c r="TEW543" s="159"/>
      <c r="TEX543" s="160"/>
      <c r="TEY543" s="160"/>
      <c r="TEZ543" s="160"/>
      <c r="TFA543" s="160"/>
      <c r="TFB543" s="160"/>
      <c r="TFC543" s="160"/>
      <c r="TFD543" s="161"/>
      <c r="TFE543" s="159"/>
      <c r="TFF543" s="160"/>
      <c r="TFG543" s="160"/>
      <c r="TFH543" s="160"/>
      <c r="TFI543" s="160"/>
      <c r="TFJ543" s="160"/>
      <c r="TFK543" s="160"/>
      <c r="TFL543" s="161"/>
      <c r="TFM543" s="159"/>
      <c r="TFN543" s="160"/>
      <c r="TFO543" s="160"/>
      <c r="TFP543" s="160"/>
      <c r="TFQ543" s="160"/>
      <c r="TFR543" s="160"/>
      <c r="TFS543" s="160"/>
      <c r="TFT543" s="161"/>
      <c r="TFU543" s="159"/>
      <c r="TFV543" s="160"/>
      <c r="TFW543" s="160"/>
      <c r="TFX543" s="160"/>
      <c r="TFY543" s="160"/>
      <c r="TFZ543" s="160"/>
      <c r="TGA543" s="160"/>
      <c r="TGB543" s="161"/>
      <c r="TGC543" s="159"/>
      <c r="TGD543" s="160"/>
      <c r="TGE543" s="160"/>
      <c r="TGF543" s="160"/>
      <c r="TGG543" s="160"/>
      <c r="TGH543" s="160"/>
      <c r="TGI543" s="160"/>
      <c r="TGJ543" s="161"/>
      <c r="TGK543" s="159"/>
      <c r="TGL543" s="160"/>
      <c r="TGM543" s="160"/>
      <c r="TGN543" s="160"/>
      <c r="TGO543" s="160"/>
      <c r="TGP543" s="160"/>
      <c r="TGQ543" s="160"/>
      <c r="TGR543" s="161"/>
      <c r="TGS543" s="159"/>
      <c r="TGT543" s="160"/>
      <c r="TGU543" s="160"/>
      <c r="TGV543" s="160"/>
      <c r="TGW543" s="160"/>
      <c r="TGX543" s="160"/>
      <c r="TGY543" s="160"/>
      <c r="TGZ543" s="161"/>
      <c r="THA543" s="159"/>
      <c r="THB543" s="160"/>
      <c r="THC543" s="160"/>
      <c r="THD543" s="160"/>
      <c r="THE543" s="160"/>
      <c r="THF543" s="160"/>
      <c r="THG543" s="160"/>
      <c r="THH543" s="161"/>
      <c r="THI543" s="159"/>
      <c r="THJ543" s="160"/>
      <c r="THK543" s="160"/>
      <c r="THL543" s="160"/>
      <c r="THM543" s="160"/>
      <c r="THN543" s="160"/>
      <c r="THO543" s="160"/>
      <c r="THP543" s="161"/>
      <c r="THQ543" s="159"/>
      <c r="THR543" s="160"/>
      <c r="THS543" s="160"/>
      <c r="THT543" s="160"/>
      <c r="THU543" s="160"/>
      <c r="THV543" s="160"/>
      <c r="THW543" s="160"/>
      <c r="THX543" s="161"/>
      <c r="THY543" s="159"/>
      <c r="THZ543" s="160"/>
      <c r="TIA543" s="160"/>
      <c r="TIB543" s="160"/>
      <c r="TIC543" s="160"/>
      <c r="TID543" s="160"/>
      <c r="TIE543" s="160"/>
      <c r="TIF543" s="161"/>
      <c r="TIG543" s="159"/>
      <c r="TIH543" s="160"/>
      <c r="TII543" s="160"/>
      <c r="TIJ543" s="160"/>
      <c r="TIK543" s="160"/>
      <c r="TIL543" s="160"/>
      <c r="TIM543" s="160"/>
      <c r="TIN543" s="161"/>
      <c r="TIO543" s="159"/>
      <c r="TIP543" s="160"/>
      <c r="TIQ543" s="160"/>
      <c r="TIR543" s="160"/>
      <c r="TIS543" s="160"/>
      <c r="TIT543" s="160"/>
      <c r="TIU543" s="160"/>
      <c r="TIV543" s="161"/>
      <c r="TIW543" s="159"/>
      <c r="TIX543" s="160"/>
      <c r="TIY543" s="160"/>
      <c r="TIZ543" s="160"/>
      <c r="TJA543" s="160"/>
      <c r="TJB543" s="160"/>
      <c r="TJC543" s="160"/>
      <c r="TJD543" s="161"/>
      <c r="TJE543" s="159"/>
      <c r="TJF543" s="160"/>
      <c r="TJG543" s="160"/>
      <c r="TJH543" s="160"/>
      <c r="TJI543" s="160"/>
      <c r="TJJ543" s="160"/>
      <c r="TJK543" s="160"/>
      <c r="TJL543" s="161"/>
      <c r="TJM543" s="159"/>
      <c r="TJN543" s="160"/>
      <c r="TJO543" s="160"/>
      <c r="TJP543" s="160"/>
      <c r="TJQ543" s="160"/>
      <c r="TJR543" s="160"/>
      <c r="TJS543" s="160"/>
      <c r="TJT543" s="161"/>
      <c r="TJU543" s="159"/>
      <c r="TJV543" s="160"/>
      <c r="TJW543" s="160"/>
      <c r="TJX543" s="160"/>
      <c r="TJY543" s="160"/>
      <c r="TJZ543" s="160"/>
      <c r="TKA543" s="160"/>
      <c r="TKB543" s="161"/>
      <c r="TKC543" s="159"/>
      <c r="TKD543" s="160"/>
      <c r="TKE543" s="160"/>
      <c r="TKF543" s="160"/>
      <c r="TKG543" s="160"/>
      <c r="TKH543" s="160"/>
      <c r="TKI543" s="160"/>
      <c r="TKJ543" s="161"/>
      <c r="TKK543" s="159"/>
      <c r="TKL543" s="160"/>
      <c r="TKM543" s="160"/>
      <c r="TKN543" s="160"/>
      <c r="TKO543" s="160"/>
      <c r="TKP543" s="160"/>
      <c r="TKQ543" s="160"/>
      <c r="TKR543" s="161"/>
      <c r="TKS543" s="159"/>
      <c r="TKT543" s="160"/>
      <c r="TKU543" s="160"/>
      <c r="TKV543" s="160"/>
      <c r="TKW543" s="160"/>
      <c r="TKX543" s="160"/>
      <c r="TKY543" s="160"/>
      <c r="TKZ543" s="161"/>
      <c r="TLA543" s="159"/>
      <c r="TLB543" s="160"/>
      <c r="TLC543" s="160"/>
      <c r="TLD543" s="160"/>
      <c r="TLE543" s="160"/>
      <c r="TLF543" s="160"/>
      <c r="TLG543" s="160"/>
      <c r="TLH543" s="161"/>
      <c r="TLI543" s="159"/>
      <c r="TLJ543" s="160"/>
      <c r="TLK543" s="160"/>
      <c r="TLL543" s="160"/>
      <c r="TLM543" s="160"/>
      <c r="TLN543" s="160"/>
      <c r="TLO543" s="160"/>
      <c r="TLP543" s="161"/>
      <c r="TLQ543" s="159"/>
      <c r="TLR543" s="160"/>
      <c r="TLS543" s="160"/>
      <c r="TLT543" s="160"/>
      <c r="TLU543" s="160"/>
      <c r="TLV543" s="160"/>
      <c r="TLW543" s="160"/>
      <c r="TLX543" s="161"/>
      <c r="TLY543" s="159"/>
      <c r="TLZ543" s="160"/>
      <c r="TMA543" s="160"/>
      <c r="TMB543" s="160"/>
      <c r="TMC543" s="160"/>
      <c r="TMD543" s="160"/>
      <c r="TME543" s="160"/>
      <c r="TMF543" s="161"/>
      <c r="TMG543" s="159"/>
      <c r="TMH543" s="160"/>
      <c r="TMI543" s="160"/>
      <c r="TMJ543" s="160"/>
      <c r="TMK543" s="160"/>
      <c r="TML543" s="160"/>
      <c r="TMM543" s="160"/>
      <c r="TMN543" s="161"/>
      <c r="TMO543" s="159"/>
      <c r="TMP543" s="160"/>
      <c r="TMQ543" s="160"/>
      <c r="TMR543" s="160"/>
      <c r="TMS543" s="160"/>
      <c r="TMT543" s="160"/>
      <c r="TMU543" s="160"/>
      <c r="TMV543" s="161"/>
      <c r="TMW543" s="159"/>
      <c r="TMX543" s="160"/>
      <c r="TMY543" s="160"/>
      <c r="TMZ543" s="160"/>
      <c r="TNA543" s="160"/>
      <c r="TNB543" s="160"/>
      <c r="TNC543" s="160"/>
      <c r="TND543" s="161"/>
      <c r="TNE543" s="159"/>
      <c r="TNF543" s="160"/>
      <c r="TNG543" s="160"/>
      <c r="TNH543" s="160"/>
      <c r="TNI543" s="160"/>
      <c r="TNJ543" s="160"/>
      <c r="TNK543" s="160"/>
      <c r="TNL543" s="161"/>
      <c r="TNM543" s="159"/>
      <c r="TNN543" s="160"/>
      <c r="TNO543" s="160"/>
      <c r="TNP543" s="160"/>
      <c r="TNQ543" s="160"/>
      <c r="TNR543" s="160"/>
      <c r="TNS543" s="160"/>
      <c r="TNT543" s="161"/>
      <c r="TNU543" s="159"/>
      <c r="TNV543" s="160"/>
      <c r="TNW543" s="160"/>
      <c r="TNX543" s="160"/>
      <c r="TNY543" s="160"/>
      <c r="TNZ543" s="160"/>
      <c r="TOA543" s="160"/>
      <c r="TOB543" s="161"/>
      <c r="TOC543" s="159"/>
      <c r="TOD543" s="160"/>
      <c r="TOE543" s="160"/>
      <c r="TOF543" s="160"/>
      <c r="TOG543" s="160"/>
      <c r="TOH543" s="160"/>
      <c r="TOI543" s="160"/>
      <c r="TOJ543" s="161"/>
      <c r="TOK543" s="159"/>
      <c r="TOL543" s="160"/>
      <c r="TOM543" s="160"/>
      <c r="TON543" s="160"/>
      <c r="TOO543" s="160"/>
      <c r="TOP543" s="160"/>
      <c r="TOQ543" s="160"/>
      <c r="TOR543" s="161"/>
      <c r="TOS543" s="159"/>
      <c r="TOT543" s="160"/>
      <c r="TOU543" s="160"/>
      <c r="TOV543" s="160"/>
      <c r="TOW543" s="160"/>
      <c r="TOX543" s="160"/>
      <c r="TOY543" s="160"/>
      <c r="TOZ543" s="161"/>
      <c r="TPA543" s="159"/>
      <c r="TPB543" s="160"/>
      <c r="TPC543" s="160"/>
      <c r="TPD543" s="160"/>
      <c r="TPE543" s="160"/>
      <c r="TPF543" s="160"/>
      <c r="TPG543" s="160"/>
      <c r="TPH543" s="161"/>
      <c r="TPI543" s="159"/>
      <c r="TPJ543" s="160"/>
      <c r="TPK543" s="160"/>
      <c r="TPL543" s="160"/>
      <c r="TPM543" s="160"/>
      <c r="TPN543" s="160"/>
      <c r="TPO543" s="160"/>
      <c r="TPP543" s="161"/>
      <c r="TPQ543" s="159"/>
      <c r="TPR543" s="160"/>
      <c r="TPS543" s="160"/>
      <c r="TPT543" s="160"/>
      <c r="TPU543" s="160"/>
      <c r="TPV543" s="160"/>
      <c r="TPW543" s="160"/>
      <c r="TPX543" s="161"/>
      <c r="TPY543" s="159"/>
      <c r="TPZ543" s="160"/>
      <c r="TQA543" s="160"/>
      <c r="TQB543" s="160"/>
      <c r="TQC543" s="160"/>
      <c r="TQD543" s="160"/>
      <c r="TQE543" s="160"/>
      <c r="TQF543" s="161"/>
      <c r="TQG543" s="159"/>
      <c r="TQH543" s="160"/>
      <c r="TQI543" s="160"/>
      <c r="TQJ543" s="160"/>
      <c r="TQK543" s="160"/>
      <c r="TQL543" s="160"/>
      <c r="TQM543" s="160"/>
      <c r="TQN543" s="161"/>
      <c r="TQO543" s="159"/>
      <c r="TQP543" s="160"/>
      <c r="TQQ543" s="160"/>
      <c r="TQR543" s="160"/>
      <c r="TQS543" s="160"/>
      <c r="TQT543" s="160"/>
      <c r="TQU543" s="160"/>
      <c r="TQV543" s="161"/>
      <c r="TQW543" s="159"/>
      <c r="TQX543" s="160"/>
      <c r="TQY543" s="160"/>
      <c r="TQZ543" s="160"/>
      <c r="TRA543" s="160"/>
      <c r="TRB543" s="160"/>
      <c r="TRC543" s="160"/>
      <c r="TRD543" s="161"/>
      <c r="TRE543" s="159"/>
      <c r="TRF543" s="160"/>
      <c r="TRG543" s="160"/>
      <c r="TRH543" s="160"/>
      <c r="TRI543" s="160"/>
      <c r="TRJ543" s="160"/>
      <c r="TRK543" s="160"/>
      <c r="TRL543" s="161"/>
      <c r="TRM543" s="159"/>
      <c r="TRN543" s="160"/>
      <c r="TRO543" s="160"/>
      <c r="TRP543" s="160"/>
      <c r="TRQ543" s="160"/>
      <c r="TRR543" s="160"/>
      <c r="TRS543" s="160"/>
      <c r="TRT543" s="161"/>
      <c r="TRU543" s="159"/>
      <c r="TRV543" s="160"/>
      <c r="TRW543" s="160"/>
      <c r="TRX543" s="160"/>
      <c r="TRY543" s="160"/>
      <c r="TRZ543" s="160"/>
      <c r="TSA543" s="160"/>
      <c r="TSB543" s="161"/>
      <c r="TSC543" s="159"/>
      <c r="TSD543" s="160"/>
      <c r="TSE543" s="160"/>
      <c r="TSF543" s="160"/>
      <c r="TSG543" s="160"/>
      <c r="TSH543" s="160"/>
      <c r="TSI543" s="160"/>
      <c r="TSJ543" s="161"/>
      <c r="TSK543" s="159"/>
      <c r="TSL543" s="160"/>
      <c r="TSM543" s="160"/>
      <c r="TSN543" s="160"/>
      <c r="TSO543" s="160"/>
      <c r="TSP543" s="160"/>
      <c r="TSQ543" s="160"/>
      <c r="TSR543" s="161"/>
      <c r="TSS543" s="159"/>
      <c r="TST543" s="160"/>
      <c r="TSU543" s="160"/>
      <c r="TSV543" s="160"/>
      <c r="TSW543" s="160"/>
      <c r="TSX543" s="160"/>
      <c r="TSY543" s="160"/>
      <c r="TSZ543" s="161"/>
      <c r="TTA543" s="159"/>
      <c r="TTB543" s="160"/>
      <c r="TTC543" s="160"/>
      <c r="TTD543" s="160"/>
      <c r="TTE543" s="160"/>
      <c r="TTF543" s="160"/>
      <c r="TTG543" s="160"/>
      <c r="TTH543" s="161"/>
      <c r="TTI543" s="159"/>
      <c r="TTJ543" s="160"/>
      <c r="TTK543" s="160"/>
      <c r="TTL543" s="160"/>
      <c r="TTM543" s="160"/>
      <c r="TTN543" s="160"/>
      <c r="TTO543" s="160"/>
      <c r="TTP543" s="161"/>
      <c r="TTQ543" s="159"/>
      <c r="TTR543" s="160"/>
      <c r="TTS543" s="160"/>
      <c r="TTT543" s="160"/>
      <c r="TTU543" s="160"/>
      <c r="TTV543" s="160"/>
      <c r="TTW543" s="160"/>
      <c r="TTX543" s="161"/>
      <c r="TTY543" s="159"/>
      <c r="TTZ543" s="160"/>
      <c r="TUA543" s="160"/>
      <c r="TUB543" s="160"/>
      <c r="TUC543" s="160"/>
      <c r="TUD543" s="160"/>
      <c r="TUE543" s="160"/>
      <c r="TUF543" s="161"/>
      <c r="TUG543" s="159"/>
      <c r="TUH543" s="160"/>
      <c r="TUI543" s="160"/>
      <c r="TUJ543" s="160"/>
      <c r="TUK543" s="160"/>
      <c r="TUL543" s="160"/>
      <c r="TUM543" s="160"/>
      <c r="TUN543" s="161"/>
      <c r="TUO543" s="159"/>
      <c r="TUP543" s="160"/>
      <c r="TUQ543" s="160"/>
      <c r="TUR543" s="160"/>
      <c r="TUS543" s="160"/>
      <c r="TUT543" s="160"/>
      <c r="TUU543" s="160"/>
      <c r="TUV543" s="161"/>
      <c r="TUW543" s="159"/>
      <c r="TUX543" s="160"/>
      <c r="TUY543" s="160"/>
      <c r="TUZ543" s="160"/>
      <c r="TVA543" s="160"/>
      <c r="TVB543" s="160"/>
      <c r="TVC543" s="160"/>
      <c r="TVD543" s="161"/>
      <c r="TVE543" s="159"/>
      <c r="TVF543" s="160"/>
      <c r="TVG543" s="160"/>
      <c r="TVH543" s="160"/>
      <c r="TVI543" s="160"/>
      <c r="TVJ543" s="160"/>
      <c r="TVK543" s="160"/>
      <c r="TVL543" s="161"/>
      <c r="TVM543" s="159"/>
      <c r="TVN543" s="160"/>
      <c r="TVO543" s="160"/>
      <c r="TVP543" s="160"/>
      <c r="TVQ543" s="160"/>
      <c r="TVR543" s="160"/>
      <c r="TVS543" s="160"/>
      <c r="TVT543" s="161"/>
      <c r="TVU543" s="159"/>
      <c r="TVV543" s="160"/>
      <c r="TVW543" s="160"/>
      <c r="TVX543" s="160"/>
      <c r="TVY543" s="160"/>
      <c r="TVZ543" s="160"/>
      <c r="TWA543" s="160"/>
      <c r="TWB543" s="161"/>
      <c r="TWC543" s="159"/>
      <c r="TWD543" s="160"/>
      <c r="TWE543" s="160"/>
      <c r="TWF543" s="160"/>
      <c r="TWG543" s="160"/>
      <c r="TWH543" s="160"/>
      <c r="TWI543" s="160"/>
      <c r="TWJ543" s="161"/>
      <c r="TWK543" s="159"/>
      <c r="TWL543" s="160"/>
      <c r="TWM543" s="160"/>
      <c r="TWN543" s="160"/>
      <c r="TWO543" s="160"/>
      <c r="TWP543" s="160"/>
      <c r="TWQ543" s="160"/>
      <c r="TWR543" s="161"/>
      <c r="TWS543" s="159"/>
      <c r="TWT543" s="160"/>
      <c r="TWU543" s="160"/>
      <c r="TWV543" s="160"/>
      <c r="TWW543" s="160"/>
      <c r="TWX543" s="160"/>
      <c r="TWY543" s="160"/>
      <c r="TWZ543" s="161"/>
      <c r="TXA543" s="159"/>
      <c r="TXB543" s="160"/>
      <c r="TXC543" s="160"/>
      <c r="TXD543" s="160"/>
      <c r="TXE543" s="160"/>
      <c r="TXF543" s="160"/>
      <c r="TXG543" s="160"/>
      <c r="TXH543" s="161"/>
      <c r="TXI543" s="159"/>
      <c r="TXJ543" s="160"/>
      <c r="TXK543" s="160"/>
      <c r="TXL543" s="160"/>
      <c r="TXM543" s="160"/>
      <c r="TXN543" s="160"/>
      <c r="TXO543" s="160"/>
      <c r="TXP543" s="161"/>
      <c r="TXQ543" s="159"/>
      <c r="TXR543" s="160"/>
      <c r="TXS543" s="160"/>
      <c r="TXT543" s="160"/>
      <c r="TXU543" s="160"/>
      <c r="TXV543" s="160"/>
      <c r="TXW543" s="160"/>
      <c r="TXX543" s="161"/>
      <c r="TXY543" s="159"/>
      <c r="TXZ543" s="160"/>
      <c r="TYA543" s="160"/>
      <c r="TYB543" s="160"/>
      <c r="TYC543" s="160"/>
      <c r="TYD543" s="160"/>
      <c r="TYE543" s="160"/>
      <c r="TYF543" s="161"/>
      <c r="TYG543" s="159"/>
      <c r="TYH543" s="160"/>
      <c r="TYI543" s="160"/>
      <c r="TYJ543" s="160"/>
      <c r="TYK543" s="160"/>
      <c r="TYL543" s="160"/>
      <c r="TYM543" s="160"/>
      <c r="TYN543" s="161"/>
      <c r="TYO543" s="159"/>
      <c r="TYP543" s="160"/>
      <c r="TYQ543" s="160"/>
      <c r="TYR543" s="160"/>
      <c r="TYS543" s="160"/>
      <c r="TYT543" s="160"/>
      <c r="TYU543" s="160"/>
      <c r="TYV543" s="161"/>
      <c r="TYW543" s="159"/>
      <c r="TYX543" s="160"/>
      <c r="TYY543" s="160"/>
      <c r="TYZ543" s="160"/>
      <c r="TZA543" s="160"/>
      <c r="TZB543" s="160"/>
      <c r="TZC543" s="160"/>
      <c r="TZD543" s="161"/>
      <c r="TZE543" s="159"/>
      <c r="TZF543" s="160"/>
      <c r="TZG543" s="160"/>
      <c r="TZH543" s="160"/>
      <c r="TZI543" s="160"/>
      <c r="TZJ543" s="160"/>
      <c r="TZK543" s="160"/>
      <c r="TZL543" s="161"/>
      <c r="TZM543" s="159"/>
      <c r="TZN543" s="160"/>
      <c r="TZO543" s="160"/>
      <c r="TZP543" s="160"/>
      <c r="TZQ543" s="160"/>
      <c r="TZR543" s="160"/>
      <c r="TZS543" s="160"/>
      <c r="TZT543" s="161"/>
      <c r="TZU543" s="159"/>
      <c r="TZV543" s="160"/>
      <c r="TZW543" s="160"/>
      <c r="TZX543" s="160"/>
      <c r="TZY543" s="160"/>
      <c r="TZZ543" s="160"/>
      <c r="UAA543" s="160"/>
      <c r="UAB543" s="161"/>
      <c r="UAC543" s="159"/>
      <c r="UAD543" s="160"/>
      <c r="UAE543" s="160"/>
      <c r="UAF543" s="160"/>
      <c r="UAG543" s="160"/>
      <c r="UAH543" s="160"/>
      <c r="UAI543" s="160"/>
      <c r="UAJ543" s="161"/>
      <c r="UAK543" s="159"/>
      <c r="UAL543" s="160"/>
      <c r="UAM543" s="160"/>
      <c r="UAN543" s="160"/>
      <c r="UAO543" s="160"/>
      <c r="UAP543" s="160"/>
      <c r="UAQ543" s="160"/>
      <c r="UAR543" s="161"/>
      <c r="UAS543" s="159"/>
      <c r="UAT543" s="160"/>
      <c r="UAU543" s="160"/>
      <c r="UAV543" s="160"/>
      <c r="UAW543" s="160"/>
      <c r="UAX543" s="160"/>
      <c r="UAY543" s="160"/>
      <c r="UAZ543" s="161"/>
      <c r="UBA543" s="159"/>
      <c r="UBB543" s="160"/>
      <c r="UBC543" s="160"/>
      <c r="UBD543" s="160"/>
      <c r="UBE543" s="160"/>
      <c r="UBF543" s="160"/>
      <c r="UBG543" s="160"/>
      <c r="UBH543" s="161"/>
      <c r="UBI543" s="159"/>
      <c r="UBJ543" s="160"/>
      <c r="UBK543" s="160"/>
      <c r="UBL543" s="160"/>
      <c r="UBM543" s="160"/>
      <c r="UBN543" s="160"/>
      <c r="UBO543" s="160"/>
      <c r="UBP543" s="161"/>
      <c r="UBQ543" s="159"/>
      <c r="UBR543" s="160"/>
      <c r="UBS543" s="160"/>
      <c r="UBT543" s="160"/>
      <c r="UBU543" s="160"/>
      <c r="UBV543" s="160"/>
      <c r="UBW543" s="160"/>
      <c r="UBX543" s="161"/>
      <c r="UBY543" s="159"/>
      <c r="UBZ543" s="160"/>
      <c r="UCA543" s="160"/>
      <c r="UCB543" s="160"/>
      <c r="UCC543" s="160"/>
      <c r="UCD543" s="160"/>
      <c r="UCE543" s="160"/>
      <c r="UCF543" s="161"/>
      <c r="UCG543" s="159"/>
      <c r="UCH543" s="160"/>
      <c r="UCI543" s="160"/>
      <c r="UCJ543" s="160"/>
      <c r="UCK543" s="160"/>
      <c r="UCL543" s="160"/>
      <c r="UCM543" s="160"/>
      <c r="UCN543" s="161"/>
      <c r="UCO543" s="159"/>
      <c r="UCP543" s="160"/>
      <c r="UCQ543" s="160"/>
      <c r="UCR543" s="160"/>
      <c r="UCS543" s="160"/>
      <c r="UCT543" s="160"/>
      <c r="UCU543" s="160"/>
      <c r="UCV543" s="161"/>
      <c r="UCW543" s="159"/>
      <c r="UCX543" s="160"/>
      <c r="UCY543" s="160"/>
      <c r="UCZ543" s="160"/>
      <c r="UDA543" s="160"/>
      <c r="UDB543" s="160"/>
      <c r="UDC543" s="160"/>
      <c r="UDD543" s="161"/>
      <c r="UDE543" s="159"/>
      <c r="UDF543" s="160"/>
      <c r="UDG543" s="160"/>
      <c r="UDH543" s="160"/>
      <c r="UDI543" s="160"/>
      <c r="UDJ543" s="160"/>
      <c r="UDK543" s="160"/>
      <c r="UDL543" s="161"/>
      <c r="UDM543" s="159"/>
      <c r="UDN543" s="160"/>
      <c r="UDO543" s="160"/>
      <c r="UDP543" s="160"/>
      <c r="UDQ543" s="160"/>
      <c r="UDR543" s="160"/>
      <c r="UDS543" s="160"/>
      <c r="UDT543" s="161"/>
      <c r="UDU543" s="159"/>
      <c r="UDV543" s="160"/>
      <c r="UDW543" s="160"/>
      <c r="UDX543" s="160"/>
      <c r="UDY543" s="160"/>
      <c r="UDZ543" s="160"/>
      <c r="UEA543" s="160"/>
      <c r="UEB543" s="161"/>
      <c r="UEC543" s="159"/>
      <c r="UED543" s="160"/>
      <c r="UEE543" s="160"/>
      <c r="UEF543" s="160"/>
      <c r="UEG543" s="160"/>
      <c r="UEH543" s="160"/>
      <c r="UEI543" s="160"/>
      <c r="UEJ543" s="161"/>
      <c r="UEK543" s="159"/>
      <c r="UEL543" s="160"/>
      <c r="UEM543" s="160"/>
      <c r="UEN543" s="160"/>
      <c r="UEO543" s="160"/>
      <c r="UEP543" s="160"/>
      <c r="UEQ543" s="160"/>
      <c r="UER543" s="161"/>
      <c r="UES543" s="159"/>
      <c r="UET543" s="160"/>
      <c r="UEU543" s="160"/>
      <c r="UEV543" s="160"/>
      <c r="UEW543" s="160"/>
      <c r="UEX543" s="160"/>
      <c r="UEY543" s="160"/>
      <c r="UEZ543" s="161"/>
      <c r="UFA543" s="159"/>
      <c r="UFB543" s="160"/>
      <c r="UFC543" s="160"/>
      <c r="UFD543" s="160"/>
      <c r="UFE543" s="160"/>
      <c r="UFF543" s="160"/>
      <c r="UFG543" s="160"/>
      <c r="UFH543" s="161"/>
      <c r="UFI543" s="159"/>
      <c r="UFJ543" s="160"/>
      <c r="UFK543" s="160"/>
      <c r="UFL543" s="160"/>
      <c r="UFM543" s="160"/>
      <c r="UFN543" s="160"/>
      <c r="UFO543" s="160"/>
      <c r="UFP543" s="161"/>
      <c r="UFQ543" s="159"/>
      <c r="UFR543" s="160"/>
      <c r="UFS543" s="160"/>
      <c r="UFT543" s="160"/>
      <c r="UFU543" s="160"/>
      <c r="UFV543" s="160"/>
      <c r="UFW543" s="160"/>
      <c r="UFX543" s="161"/>
      <c r="UFY543" s="159"/>
      <c r="UFZ543" s="160"/>
      <c r="UGA543" s="160"/>
      <c r="UGB543" s="160"/>
      <c r="UGC543" s="160"/>
      <c r="UGD543" s="160"/>
      <c r="UGE543" s="160"/>
      <c r="UGF543" s="161"/>
      <c r="UGG543" s="159"/>
      <c r="UGH543" s="160"/>
      <c r="UGI543" s="160"/>
      <c r="UGJ543" s="160"/>
      <c r="UGK543" s="160"/>
      <c r="UGL543" s="160"/>
      <c r="UGM543" s="160"/>
      <c r="UGN543" s="161"/>
      <c r="UGO543" s="159"/>
      <c r="UGP543" s="160"/>
      <c r="UGQ543" s="160"/>
      <c r="UGR543" s="160"/>
      <c r="UGS543" s="160"/>
      <c r="UGT543" s="160"/>
      <c r="UGU543" s="160"/>
      <c r="UGV543" s="161"/>
      <c r="UGW543" s="159"/>
      <c r="UGX543" s="160"/>
      <c r="UGY543" s="160"/>
      <c r="UGZ543" s="160"/>
      <c r="UHA543" s="160"/>
      <c r="UHB543" s="160"/>
      <c r="UHC543" s="160"/>
      <c r="UHD543" s="161"/>
      <c r="UHE543" s="159"/>
      <c r="UHF543" s="160"/>
      <c r="UHG543" s="160"/>
      <c r="UHH543" s="160"/>
      <c r="UHI543" s="160"/>
      <c r="UHJ543" s="160"/>
      <c r="UHK543" s="160"/>
      <c r="UHL543" s="161"/>
      <c r="UHM543" s="159"/>
      <c r="UHN543" s="160"/>
      <c r="UHO543" s="160"/>
      <c r="UHP543" s="160"/>
      <c r="UHQ543" s="160"/>
      <c r="UHR543" s="160"/>
      <c r="UHS543" s="160"/>
      <c r="UHT543" s="161"/>
      <c r="UHU543" s="159"/>
      <c r="UHV543" s="160"/>
      <c r="UHW543" s="160"/>
      <c r="UHX543" s="160"/>
      <c r="UHY543" s="160"/>
      <c r="UHZ543" s="160"/>
      <c r="UIA543" s="160"/>
      <c r="UIB543" s="161"/>
      <c r="UIC543" s="159"/>
      <c r="UID543" s="160"/>
      <c r="UIE543" s="160"/>
      <c r="UIF543" s="160"/>
      <c r="UIG543" s="160"/>
      <c r="UIH543" s="160"/>
      <c r="UII543" s="160"/>
      <c r="UIJ543" s="161"/>
      <c r="UIK543" s="159"/>
      <c r="UIL543" s="160"/>
      <c r="UIM543" s="160"/>
      <c r="UIN543" s="160"/>
      <c r="UIO543" s="160"/>
      <c r="UIP543" s="160"/>
      <c r="UIQ543" s="160"/>
      <c r="UIR543" s="161"/>
      <c r="UIS543" s="159"/>
      <c r="UIT543" s="160"/>
      <c r="UIU543" s="160"/>
      <c r="UIV543" s="160"/>
      <c r="UIW543" s="160"/>
      <c r="UIX543" s="160"/>
      <c r="UIY543" s="160"/>
      <c r="UIZ543" s="161"/>
      <c r="UJA543" s="159"/>
      <c r="UJB543" s="160"/>
      <c r="UJC543" s="160"/>
      <c r="UJD543" s="160"/>
      <c r="UJE543" s="160"/>
      <c r="UJF543" s="160"/>
      <c r="UJG543" s="160"/>
      <c r="UJH543" s="161"/>
      <c r="UJI543" s="159"/>
      <c r="UJJ543" s="160"/>
      <c r="UJK543" s="160"/>
      <c r="UJL543" s="160"/>
      <c r="UJM543" s="160"/>
      <c r="UJN543" s="160"/>
      <c r="UJO543" s="160"/>
      <c r="UJP543" s="161"/>
      <c r="UJQ543" s="159"/>
      <c r="UJR543" s="160"/>
      <c r="UJS543" s="160"/>
      <c r="UJT543" s="160"/>
      <c r="UJU543" s="160"/>
      <c r="UJV543" s="160"/>
      <c r="UJW543" s="160"/>
      <c r="UJX543" s="161"/>
      <c r="UJY543" s="159"/>
      <c r="UJZ543" s="160"/>
      <c r="UKA543" s="160"/>
      <c r="UKB543" s="160"/>
      <c r="UKC543" s="160"/>
      <c r="UKD543" s="160"/>
      <c r="UKE543" s="160"/>
      <c r="UKF543" s="161"/>
      <c r="UKG543" s="159"/>
      <c r="UKH543" s="160"/>
      <c r="UKI543" s="160"/>
      <c r="UKJ543" s="160"/>
      <c r="UKK543" s="160"/>
      <c r="UKL543" s="160"/>
      <c r="UKM543" s="160"/>
      <c r="UKN543" s="161"/>
      <c r="UKO543" s="159"/>
      <c r="UKP543" s="160"/>
      <c r="UKQ543" s="160"/>
      <c r="UKR543" s="160"/>
      <c r="UKS543" s="160"/>
      <c r="UKT543" s="160"/>
      <c r="UKU543" s="160"/>
      <c r="UKV543" s="161"/>
      <c r="UKW543" s="159"/>
      <c r="UKX543" s="160"/>
      <c r="UKY543" s="160"/>
      <c r="UKZ543" s="160"/>
      <c r="ULA543" s="160"/>
      <c r="ULB543" s="160"/>
      <c r="ULC543" s="160"/>
      <c r="ULD543" s="161"/>
      <c r="ULE543" s="159"/>
      <c r="ULF543" s="160"/>
      <c r="ULG543" s="160"/>
      <c r="ULH543" s="160"/>
      <c r="ULI543" s="160"/>
      <c r="ULJ543" s="160"/>
      <c r="ULK543" s="160"/>
      <c r="ULL543" s="161"/>
      <c r="ULM543" s="159"/>
      <c r="ULN543" s="160"/>
      <c r="ULO543" s="160"/>
      <c r="ULP543" s="160"/>
      <c r="ULQ543" s="160"/>
      <c r="ULR543" s="160"/>
      <c r="ULS543" s="160"/>
      <c r="ULT543" s="161"/>
      <c r="ULU543" s="159"/>
      <c r="ULV543" s="160"/>
      <c r="ULW543" s="160"/>
      <c r="ULX543" s="160"/>
      <c r="ULY543" s="160"/>
      <c r="ULZ543" s="160"/>
      <c r="UMA543" s="160"/>
      <c r="UMB543" s="161"/>
      <c r="UMC543" s="159"/>
      <c r="UMD543" s="160"/>
      <c r="UME543" s="160"/>
      <c r="UMF543" s="160"/>
      <c r="UMG543" s="160"/>
      <c r="UMH543" s="160"/>
      <c r="UMI543" s="160"/>
      <c r="UMJ543" s="161"/>
      <c r="UMK543" s="159"/>
      <c r="UML543" s="160"/>
      <c r="UMM543" s="160"/>
      <c r="UMN543" s="160"/>
      <c r="UMO543" s="160"/>
      <c r="UMP543" s="160"/>
      <c r="UMQ543" s="160"/>
      <c r="UMR543" s="161"/>
      <c r="UMS543" s="159"/>
      <c r="UMT543" s="160"/>
      <c r="UMU543" s="160"/>
      <c r="UMV543" s="160"/>
      <c r="UMW543" s="160"/>
      <c r="UMX543" s="160"/>
      <c r="UMY543" s="160"/>
      <c r="UMZ543" s="161"/>
      <c r="UNA543" s="159"/>
      <c r="UNB543" s="160"/>
      <c r="UNC543" s="160"/>
      <c r="UND543" s="160"/>
      <c r="UNE543" s="160"/>
      <c r="UNF543" s="160"/>
      <c r="UNG543" s="160"/>
      <c r="UNH543" s="161"/>
      <c r="UNI543" s="159"/>
      <c r="UNJ543" s="160"/>
      <c r="UNK543" s="160"/>
      <c r="UNL543" s="160"/>
      <c r="UNM543" s="160"/>
      <c r="UNN543" s="160"/>
      <c r="UNO543" s="160"/>
      <c r="UNP543" s="161"/>
      <c r="UNQ543" s="159"/>
      <c r="UNR543" s="160"/>
      <c r="UNS543" s="160"/>
      <c r="UNT543" s="160"/>
      <c r="UNU543" s="160"/>
      <c r="UNV543" s="160"/>
      <c r="UNW543" s="160"/>
      <c r="UNX543" s="161"/>
      <c r="UNY543" s="159"/>
      <c r="UNZ543" s="160"/>
      <c r="UOA543" s="160"/>
      <c r="UOB543" s="160"/>
      <c r="UOC543" s="160"/>
      <c r="UOD543" s="160"/>
      <c r="UOE543" s="160"/>
      <c r="UOF543" s="161"/>
      <c r="UOG543" s="159"/>
      <c r="UOH543" s="160"/>
      <c r="UOI543" s="160"/>
      <c r="UOJ543" s="160"/>
      <c r="UOK543" s="160"/>
      <c r="UOL543" s="160"/>
      <c r="UOM543" s="160"/>
      <c r="UON543" s="161"/>
      <c r="UOO543" s="159"/>
      <c r="UOP543" s="160"/>
      <c r="UOQ543" s="160"/>
      <c r="UOR543" s="160"/>
      <c r="UOS543" s="160"/>
      <c r="UOT543" s="160"/>
      <c r="UOU543" s="160"/>
      <c r="UOV543" s="161"/>
      <c r="UOW543" s="159"/>
      <c r="UOX543" s="160"/>
      <c r="UOY543" s="160"/>
      <c r="UOZ543" s="160"/>
      <c r="UPA543" s="160"/>
      <c r="UPB543" s="160"/>
      <c r="UPC543" s="160"/>
      <c r="UPD543" s="161"/>
      <c r="UPE543" s="159"/>
      <c r="UPF543" s="160"/>
      <c r="UPG543" s="160"/>
      <c r="UPH543" s="160"/>
      <c r="UPI543" s="160"/>
      <c r="UPJ543" s="160"/>
      <c r="UPK543" s="160"/>
      <c r="UPL543" s="161"/>
      <c r="UPM543" s="159"/>
      <c r="UPN543" s="160"/>
      <c r="UPO543" s="160"/>
      <c r="UPP543" s="160"/>
      <c r="UPQ543" s="160"/>
      <c r="UPR543" s="160"/>
      <c r="UPS543" s="160"/>
      <c r="UPT543" s="161"/>
      <c r="UPU543" s="159"/>
      <c r="UPV543" s="160"/>
      <c r="UPW543" s="160"/>
      <c r="UPX543" s="160"/>
      <c r="UPY543" s="160"/>
      <c r="UPZ543" s="160"/>
      <c r="UQA543" s="160"/>
      <c r="UQB543" s="161"/>
      <c r="UQC543" s="159"/>
      <c r="UQD543" s="160"/>
      <c r="UQE543" s="160"/>
      <c r="UQF543" s="160"/>
      <c r="UQG543" s="160"/>
      <c r="UQH543" s="160"/>
      <c r="UQI543" s="160"/>
      <c r="UQJ543" s="161"/>
      <c r="UQK543" s="159"/>
      <c r="UQL543" s="160"/>
      <c r="UQM543" s="160"/>
      <c r="UQN543" s="160"/>
      <c r="UQO543" s="160"/>
      <c r="UQP543" s="160"/>
      <c r="UQQ543" s="160"/>
      <c r="UQR543" s="161"/>
      <c r="UQS543" s="159"/>
      <c r="UQT543" s="160"/>
      <c r="UQU543" s="160"/>
      <c r="UQV543" s="160"/>
      <c r="UQW543" s="160"/>
      <c r="UQX543" s="160"/>
      <c r="UQY543" s="160"/>
      <c r="UQZ543" s="161"/>
      <c r="URA543" s="159"/>
      <c r="URB543" s="160"/>
      <c r="URC543" s="160"/>
      <c r="URD543" s="160"/>
      <c r="URE543" s="160"/>
      <c r="URF543" s="160"/>
      <c r="URG543" s="160"/>
      <c r="URH543" s="161"/>
      <c r="URI543" s="159"/>
      <c r="URJ543" s="160"/>
      <c r="URK543" s="160"/>
      <c r="URL543" s="160"/>
      <c r="URM543" s="160"/>
      <c r="URN543" s="160"/>
      <c r="URO543" s="160"/>
      <c r="URP543" s="161"/>
      <c r="URQ543" s="159"/>
      <c r="URR543" s="160"/>
      <c r="URS543" s="160"/>
      <c r="URT543" s="160"/>
      <c r="URU543" s="160"/>
      <c r="URV543" s="160"/>
      <c r="URW543" s="160"/>
      <c r="URX543" s="161"/>
      <c r="URY543" s="159"/>
      <c r="URZ543" s="160"/>
      <c r="USA543" s="160"/>
      <c r="USB543" s="160"/>
      <c r="USC543" s="160"/>
      <c r="USD543" s="160"/>
      <c r="USE543" s="160"/>
      <c r="USF543" s="161"/>
      <c r="USG543" s="159"/>
      <c r="USH543" s="160"/>
      <c r="USI543" s="160"/>
      <c r="USJ543" s="160"/>
      <c r="USK543" s="160"/>
      <c r="USL543" s="160"/>
      <c r="USM543" s="160"/>
      <c r="USN543" s="161"/>
      <c r="USO543" s="159"/>
      <c r="USP543" s="160"/>
      <c r="USQ543" s="160"/>
      <c r="USR543" s="160"/>
      <c r="USS543" s="160"/>
      <c r="UST543" s="160"/>
      <c r="USU543" s="160"/>
      <c r="USV543" s="161"/>
      <c r="USW543" s="159"/>
      <c r="USX543" s="160"/>
      <c r="USY543" s="160"/>
      <c r="USZ543" s="160"/>
      <c r="UTA543" s="160"/>
      <c r="UTB543" s="160"/>
      <c r="UTC543" s="160"/>
      <c r="UTD543" s="161"/>
      <c r="UTE543" s="159"/>
      <c r="UTF543" s="160"/>
      <c r="UTG543" s="160"/>
      <c r="UTH543" s="160"/>
      <c r="UTI543" s="160"/>
      <c r="UTJ543" s="160"/>
      <c r="UTK543" s="160"/>
      <c r="UTL543" s="161"/>
      <c r="UTM543" s="159"/>
      <c r="UTN543" s="160"/>
      <c r="UTO543" s="160"/>
      <c r="UTP543" s="160"/>
      <c r="UTQ543" s="160"/>
      <c r="UTR543" s="160"/>
      <c r="UTS543" s="160"/>
      <c r="UTT543" s="161"/>
      <c r="UTU543" s="159"/>
      <c r="UTV543" s="160"/>
      <c r="UTW543" s="160"/>
      <c r="UTX543" s="160"/>
      <c r="UTY543" s="160"/>
      <c r="UTZ543" s="160"/>
      <c r="UUA543" s="160"/>
      <c r="UUB543" s="161"/>
      <c r="UUC543" s="159"/>
      <c r="UUD543" s="160"/>
      <c r="UUE543" s="160"/>
      <c r="UUF543" s="160"/>
      <c r="UUG543" s="160"/>
      <c r="UUH543" s="160"/>
      <c r="UUI543" s="160"/>
      <c r="UUJ543" s="161"/>
      <c r="UUK543" s="159"/>
      <c r="UUL543" s="160"/>
      <c r="UUM543" s="160"/>
      <c r="UUN543" s="160"/>
      <c r="UUO543" s="160"/>
      <c r="UUP543" s="160"/>
      <c r="UUQ543" s="160"/>
      <c r="UUR543" s="161"/>
      <c r="UUS543" s="159"/>
      <c r="UUT543" s="160"/>
      <c r="UUU543" s="160"/>
      <c r="UUV543" s="160"/>
      <c r="UUW543" s="160"/>
      <c r="UUX543" s="160"/>
      <c r="UUY543" s="160"/>
      <c r="UUZ543" s="161"/>
      <c r="UVA543" s="159"/>
      <c r="UVB543" s="160"/>
      <c r="UVC543" s="160"/>
      <c r="UVD543" s="160"/>
      <c r="UVE543" s="160"/>
      <c r="UVF543" s="160"/>
      <c r="UVG543" s="160"/>
      <c r="UVH543" s="161"/>
      <c r="UVI543" s="159"/>
      <c r="UVJ543" s="160"/>
      <c r="UVK543" s="160"/>
      <c r="UVL543" s="160"/>
      <c r="UVM543" s="160"/>
      <c r="UVN543" s="160"/>
      <c r="UVO543" s="160"/>
      <c r="UVP543" s="161"/>
      <c r="UVQ543" s="159"/>
      <c r="UVR543" s="160"/>
      <c r="UVS543" s="160"/>
      <c r="UVT543" s="160"/>
      <c r="UVU543" s="160"/>
      <c r="UVV543" s="160"/>
      <c r="UVW543" s="160"/>
      <c r="UVX543" s="161"/>
      <c r="UVY543" s="159"/>
      <c r="UVZ543" s="160"/>
      <c r="UWA543" s="160"/>
      <c r="UWB543" s="160"/>
      <c r="UWC543" s="160"/>
      <c r="UWD543" s="160"/>
      <c r="UWE543" s="160"/>
      <c r="UWF543" s="161"/>
      <c r="UWG543" s="159"/>
      <c r="UWH543" s="160"/>
      <c r="UWI543" s="160"/>
      <c r="UWJ543" s="160"/>
      <c r="UWK543" s="160"/>
      <c r="UWL543" s="160"/>
      <c r="UWM543" s="160"/>
      <c r="UWN543" s="161"/>
      <c r="UWO543" s="159"/>
      <c r="UWP543" s="160"/>
      <c r="UWQ543" s="160"/>
      <c r="UWR543" s="160"/>
      <c r="UWS543" s="160"/>
      <c r="UWT543" s="160"/>
      <c r="UWU543" s="160"/>
      <c r="UWV543" s="161"/>
      <c r="UWW543" s="159"/>
      <c r="UWX543" s="160"/>
      <c r="UWY543" s="160"/>
      <c r="UWZ543" s="160"/>
      <c r="UXA543" s="160"/>
      <c r="UXB543" s="160"/>
      <c r="UXC543" s="160"/>
      <c r="UXD543" s="161"/>
      <c r="UXE543" s="159"/>
      <c r="UXF543" s="160"/>
      <c r="UXG543" s="160"/>
      <c r="UXH543" s="160"/>
      <c r="UXI543" s="160"/>
      <c r="UXJ543" s="160"/>
      <c r="UXK543" s="160"/>
      <c r="UXL543" s="161"/>
      <c r="UXM543" s="159"/>
      <c r="UXN543" s="160"/>
      <c r="UXO543" s="160"/>
      <c r="UXP543" s="160"/>
      <c r="UXQ543" s="160"/>
      <c r="UXR543" s="160"/>
      <c r="UXS543" s="160"/>
      <c r="UXT543" s="161"/>
      <c r="UXU543" s="159"/>
      <c r="UXV543" s="160"/>
      <c r="UXW543" s="160"/>
      <c r="UXX543" s="160"/>
      <c r="UXY543" s="160"/>
      <c r="UXZ543" s="160"/>
      <c r="UYA543" s="160"/>
      <c r="UYB543" s="161"/>
      <c r="UYC543" s="159"/>
      <c r="UYD543" s="160"/>
      <c r="UYE543" s="160"/>
      <c r="UYF543" s="160"/>
      <c r="UYG543" s="160"/>
      <c r="UYH543" s="160"/>
      <c r="UYI543" s="160"/>
      <c r="UYJ543" s="161"/>
      <c r="UYK543" s="159"/>
      <c r="UYL543" s="160"/>
      <c r="UYM543" s="160"/>
      <c r="UYN543" s="160"/>
      <c r="UYO543" s="160"/>
      <c r="UYP543" s="160"/>
      <c r="UYQ543" s="160"/>
      <c r="UYR543" s="161"/>
      <c r="UYS543" s="159"/>
      <c r="UYT543" s="160"/>
      <c r="UYU543" s="160"/>
      <c r="UYV543" s="160"/>
      <c r="UYW543" s="160"/>
      <c r="UYX543" s="160"/>
      <c r="UYY543" s="160"/>
      <c r="UYZ543" s="161"/>
      <c r="UZA543" s="159"/>
      <c r="UZB543" s="160"/>
      <c r="UZC543" s="160"/>
      <c r="UZD543" s="160"/>
      <c r="UZE543" s="160"/>
      <c r="UZF543" s="160"/>
      <c r="UZG543" s="160"/>
      <c r="UZH543" s="161"/>
      <c r="UZI543" s="159"/>
      <c r="UZJ543" s="160"/>
      <c r="UZK543" s="160"/>
      <c r="UZL543" s="160"/>
      <c r="UZM543" s="160"/>
      <c r="UZN543" s="160"/>
      <c r="UZO543" s="160"/>
      <c r="UZP543" s="161"/>
      <c r="UZQ543" s="159"/>
      <c r="UZR543" s="160"/>
      <c r="UZS543" s="160"/>
      <c r="UZT543" s="160"/>
      <c r="UZU543" s="160"/>
      <c r="UZV543" s="160"/>
      <c r="UZW543" s="160"/>
      <c r="UZX543" s="161"/>
      <c r="UZY543" s="159"/>
      <c r="UZZ543" s="160"/>
      <c r="VAA543" s="160"/>
      <c r="VAB543" s="160"/>
      <c r="VAC543" s="160"/>
      <c r="VAD543" s="160"/>
      <c r="VAE543" s="160"/>
      <c r="VAF543" s="161"/>
      <c r="VAG543" s="159"/>
      <c r="VAH543" s="160"/>
      <c r="VAI543" s="160"/>
      <c r="VAJ543" s="160"/>
      <c r="VAK543" s="160"/>
      <c r="VAL543" s="160"/>
      <c r="VAM543" s="160"/>
      <c r="VAN543" s="161"/>
      <c r="VAO543" s="159"/>
      <c r="VAP543" s="160"/>
      <c r="VAQ543" s="160"/>
      <c r="VAR543" s="160"/>
      <c r="VAS543" s="160"/>
      <c r="VAT543" s="160"/>
      <c r="VAU543" s="160"/>
      <c r="VAV543" s="161"/>
      <c r="VAW543" s="159"/>
      <c r="VAX543" s="160"/>
      <c r="VAY543" s="160"/>
      <c r="VAZ543" s="160"/>
      <c r="VBA543" s="160"/>
      <c r="VBB543" s="160"/>
      <c r="VBC543" s="160"/>
      <c r="VBD543" s="161"/>
      <c r="VBE543" s="159"/>
      <c r="VBF543" s="160"/>
      <c r="VBG543" s="160"/>
      <c r="VBH543" s="160"/>
      <c r="VBI543" s="160"/>
      <c r="VBJ543" s="160"/>
      <c r="VBK543" s="160"/>
      <c r="VBL543" s="161"/>
      <c r="VBM543" s="159"/>
      <c r="VBN543" s="160"/>
      <c r="VBO543" s="160"/>
      <c r="VBP543" s="160"/>
      <c r="VBQ543" s="160"/>
      <c r="VBR543" s="160"/>
      <c r="VBS543" s="160"/>
      <c r="VBT543" s="161"/>
      <c r="VBU543" s="159"/>
      <c r="VBV543" s="160"/>
      <c r="VBW543" s="160"/>
      <c r="VBX543" s="160"/>
      <c r="VBY543" s="160"/>
      <c r="VBZ543" s="160"/>
      <c r="VCA543" s="160"/>
      <c r="VCB543" s="161"/>
      <c r="VCC543" s="159"/>
      <c r="VCD543" s="160"/>
      <c r="VCE543" s="160"/>
      <c r="VCF543" s="160"/>
      <c r="VCG543" s="160"/>
      <c r="VCH543" s="160"/>
      <c r="VCI543" s="160"/>
      <c r="VCJ543" s="161"/>
      <c r="VCK543" s="159"/>
      <c r="VCL543" s="160"/>
      <c r="VCM543" s="160"/>
      <c r="VCN543" s="160"/>
      <c r="VCO543" s="160"/>
      <c r="VCP543" s="160"/>
      <c r="VCQ543" s="160"/>
      <c r="VCR543" s="161"/>
      <c r="VCS543" s="159"/>
      <c r="VCT543" s="160"/>
      <c r="VCU543" s="160"/>
      <c r="VCV543" s="160"/>
      <c r="VCW543" s="160"/>
      <c r="VCX543" s="160"/>
      <c r="VCY543" s="160"/>
      <c r="VCZ543" s="161"/>
      <c r="VDA543" s="159"/>
      <c r="VDB543" s="160"/>
      <c r="VDC543" s="160"/>
      <c r="VDD543" s="160"/>
      <c r="VDE543" s="160"/>
      <c r="VDF543" s="160"/>
      <c r="VDG543" s="160"/>
      <c r="VDH543" s="161"/>
      <c r="VDI543" s="159"/>
      <c r="VDJ543" s="160"/>
      <c r="VDK543" s="160"/>
      <c r="VDL543" s="160"/>
      <c r="VDM543" s="160"/>
      <c r="VDN543" s="160"/>
      <c r="VDO543" s="160"/>
      <c r="VDP543" s="161"/>
      <c r="VDQ543" s="159"/>
      <c r="VDR543" s="160"/>
      <c r="VDS543" s="160"/>
      <c r="VDT543" s="160"/>
      <c r="VDU543" s="160"/>
      <c r="VDV543" s="160"/>
      <c r="VDW543" s="160"/>
      <c r="VDX543" s="161"/>
      <c r="VDY543" s="159"/>
      <c r="VDZ543" s="160"/>
      <c r="VEA543" s="160"/>
      <c r="VEB543" s="160"/>
      <c r="VEC543" s="160"/>
      <c r="VED543" s="160"/>
      <c r="VEE543" s="160"/>
      <c r="VEF543" s="161"/>
      <c r="VEG543" s="159"/>
      <c r="VEH543" s="160"/>
      <c r="VEI543" s="160"/>
      <c r="VEJ543" s="160"/>
      <c r="VEK543" s="160"/>
      <c r="VEL543" s="160"/>
      <c r="VEM543" s="160"/>
      <c r="VEN543" s="161"/>
      <c r="VEO543" s="159"/>
      <c r="VEP543" s="160"/>
      <c r="VEQ543" s="160"/>
      <c r="VER543" s="160"/>
      <c r="VES543" s="160"/>
      <c r="VET543" s="160"/>
      <c r="VEU543" s="160"/>
      <c r="VEV543" s="161"/>
      <c r="VEW543" s="159"/>
      <c r="VEX543" s="160"/>
      <c r="VEY543" s="160"/>
      <c r="VEZ543" s="160"/>
      <c r="VFA543" s="160"/>
      <c r="VFB543" s="160"/>
      <c r="VFC543" s="160"/>
      <c r="VFD543" s="161"/>
      <c r="VFE543" s="159"/>
      <c r="VFF543" s="160"/>
      <c r="VFG543" s="160"/>
      <c r="VFH543" s="160"/>
      <c r="VFI543" s="160"/>
      <c r="VFJ543" s="160"/>
      <c r="VFK543" s="160"/>
      <c r="VFL543" s="161"/>
      <c r="VFM543" s="159"/>
      <c r="VFN543" s="160"/>
      <c r="VFO543" s="160"/>
      <c r="VFP543" s="160"/>
      <c r="VFQ543" s="160"/>
      <c r="VFR543" s="160"/>
      <c r="VFS543" s="160"/>
      <c r="VFT543" s="161"/>
      <c r="VFU543" s="159"/>
      <c r="VFV543" s="160"/>
      <c r="VFW543" s="160"/>
      <c r="VFX543" s="160"/>
      <c r="VFY543" s="160"/>
      <c r="VFZ543" s="160"/>
      <c r="VGA543" s="160"/>
      <c r="VGB543" s="161"/>
      <c r="VGC543" s="159"/>
      <c r="VGD543" s="160"/>
      <c r="VGE543" s="160"/>
      <c r="VGF543" s="160"/>
      <c r="VGG543" s="160"/>
      <c r="VGH543" s="160"/>
      <c r="VGI543" s="160"/>
      <c r="VGJ543" s="161"/>
      <c r="VGK543" s="159"/>
      <c r="VGL543" s="160"/>
      <c r="VGM543" s="160"/>
      <c r="VGN543" s="160"/>
      <c r="VGO543" s="160"/>
      <c r="VGP543" s="160"/>
      <c r="VGQ543" s="160"/>
      <c r="VGR543" s="161"/>
      <c r="VGS543" s="159"/>
      <c r="VGT543" s="160"/>
      <c r="VGU543" s="160"/>
      <c r="VGV543" s="160"/>
      <c r="VGW543" s="160"/>
      <c r="VGX543" s="160"/>
      <c r="VGY543" s="160"/>
      <c r="VGZ543" s="161"/>
      <c r="VHA543" s="159"/>
      <c r="VHB543" s="160"/>
      <c r="VHC543" s="160"/>
      <c r="VHD543" s="160"/>
      <c r="VHE543" s="160"/>
      <c r="VHF543" s="160"/>
      <c r="VHG543" s="160"/>
      <c r="VHH543" s="161"/>
      <c r="VHI543" s="159"/>
      <c r="VHJ543" s="160"/>
      <c r="VHK543" s="160"/>
      <c r="VHL543" s="160"/>
      <c r="VHM543" s="160"/>
      <c r="VHN543" s="160"/>
      <c r="VHO543" s="160"/>
      <c r="VHP543" s="161"/>
      <c r="VHQ543" s="159"/>
      <c r="VHR543" s="160"/>
      <c r="VHS543" s="160"/>
      <c r="VHT543" s="160"/>
      <c r="VHU543" s="160"/>
      <c r="VHV543" s="160"/>
      <c r="VHW543" s="160"/>
      <c r="VHX543" s="161"/>
      <c r="VHY543" s="159"/>
      <c r="VHZ543" s="160"/>
      <c r="VIA543" s="160"/>
      <c r="VIB543" s="160"/>
      <c r="VIC543" s="160"/>
      <c r="VID543" s="160"/>
      <c r="VIE543" s="160"/>
      <c r="VIF543" s="161"/>
      <c r="VIG543" s="159"/>
      <c r="VIH543" s="160"/>
      <c r="VII543" s="160"/>
      <c r="VIJ543" s="160"/>
      <c r="VIK543" s="160"/>
      <c r="VIL543" s="160"/>
      <c r="VIM543" s="160"/>
      <c r="VIN543" s="161"/>
      <c r="VIO543" s="159"/>
      <c r="VIP543" s="160"/>
      <c r="VIQ543" s="160"/>
      <c r="VIR543" s="160"/>
      <c r="VIS543" s="160"/>
      <c r="VIT543" s="160"/>
      <c r="VIU543" s="160"/>
      <c r="VIV543" s="161"/>
      <c r="VIW543" s="159"/>
      <c r="VIX543" s="160"/>
      <c r="VIY543" s="160"/>
      <c r="VIZ543" s="160"/>
      <c r="VJA543" s="160"/>
      <c r="VJB543" s="160"/>
      <c r="VJC543" s="160"/>
      <c r="VJD543" s="161"/>
      <c r="VJE543" s="159"/>
      <c r="VJF543" s="160"/>
      <c r="VJG543" s="160"/>
      <c r="VJH543" s="160"/>
      <c r="VJI543" s="160"/>
      <c r="VJJ543" s="160"/>
      <c r="VJK543" s="160"/>
      <c r="VJL543" s="161"/>
      <c r="VJM543" s="159"/>
      <c r="VJN543" s="160"/>
      <c r="VJO543" s="160"/>
      <c r="VJP543" s="160"/>
      <c r="VJQ543" s="160"/>
      <c r="VJR543" s="160"/>
      <c r="VJS543" s="160"/>
      <c r="VJT543" s="161"/>
      <c r="VJU543" s="159"/>
      <c r="VJV543" s="160"/>
      <c r="VJW543" s="160"/>
      <c r="VJX543" s="160"/>
      <c r="VJY543" s="160"/>
      <c r="VJZ543" s="160"/>
      <c r="VKA543" s="160"/>
      <c r="VKB543" s="161"/>
      <c r="VKC543" s="159"/>
      <c r="VKD543" s="160"/>
      <c r="VKE543" s="160"/>
      <c r="VKF543" s="160"/>
      <c r="VKG543" s="160"/>
      <c r="VKH543" s="160"/>
      <c r="VKI543" s="160"/>
      <c r="VKJ543" s="161"/>
      <c r="VKK543" s="159"/>
      <c r="VKL543" s="160"/>
      <c r="VKM543" s="160"/>
      <c r="VKN543" s="160"/>
      <c r="VKO543" s="160"/>
      <c r="VKP543" s="160"/>
      <c r="VKQ543" s="160"/>
      <c r="VKR543" s="161"/>
      <c r="VKS543" s="159"/>
      <c r="VKT543" s="160"/>
      <c r="VKU543" s="160"/>
      <c r="VKV543" s="160"/>
      <c r="VKW543" s="160"/>
      <c r="VKX543" s="160"/>
      <c r="VKY543" s="160"/>
      <c r="VKZ543" s="161"/>
      <c r="VLA543" s="159"/>
      <c r="VLB543" s="160"/>
      <c r="VLC543" s="160"/>
      <c r="VLD543" s="160"/>
      <c r="VLE543" s="160"/>
      <c r="VLF543" s="160"/>
      <c r="VLG543" s="160"/>
      <c r="VLH543" s="161"/>
      <c r="VLI543" s="159"/>
      <c r="VLJ543" s="160"/>
      <c r="VLK543" s="160"/>
      <c r="VLL543" s="160"/>
      <c r="VLM543" s="160"/>
      <c r="VLN543" s="160"/>
      <c r="VLO543" s="160"/>
      <c r="VLP543" s="161"/>
      <c r="VLQ543" s="159"/>
      <c r="VLR543" s="160"/>
      <c r="VLS543" s="160"/>
      <c r="VLT543" s="160"/>
      <c r="VLU543" s="160"/>
      <c r="VLV543" s="160"/>
      <c r="VLW543" s="160"/>
      <c r="VLX543" s="161"/>
      <c r="VLY543" s="159"/>
      <c r="VLZ543" s="160"/>
      <c r="VMA543" s="160"/>
      <c r="VMB543" s="160"/>
      <c r="VMC543" s="160"/>
      <c r="VMD543" s="160"/>
      <c r="VME543" s="160"/>
      <c r="VMF543" s="161"/>
      <c r="VMG543" s="159"/>
      <c r="VMH543" s="160"/>
      <c r="VMI543" s="160"/>
      <c r="VMJ543" s="160"/>
      <c r="VMK543" s="160"/>
      <c r="VML543" s="160"/>
      <c r="VMM543" s="160"/>
      <c r="VMN543" s="161"/>
      <c r="VMO543" s="159"/>
      <c r="VMP543" s="160"/>
      <c r="VMQ543" s="160"/>
      <c r="VMR543" s="160"/>
      <c r="VMS543" s="160"/>
      <c r="VMT543" s="160"/>
      <c r="VMU543" s="160"/>
      <c r="VMV543" s="161"/>
      <c r="VMW543" s="159"/>
      <c r="VMX543" s="160"/>
      <c r="VMY543" s="160"/>
      <c r="VMZ543" s="160"/>
      <c r="VNA543" s="160"/>
      <c r="VNB543" s="160"/>
      <c r="VNC543" s="160"/>
      <c r="VND543" s="161"/>
      <c r="VNE543" s="159"/>
      <c r="VNF543" s="160"/>
      <c r="VNG543" s="160"/>
      <c r="VNH543" s="160"/>
      <c r="VNI543" s="160"/>
      <c r="VNJ543" s="160"/>
      <c r="VNK543" s="160"/>
      <c r="VNL543" s="161"/>
      <c r="VNM543" s="159"/>
      <c r="VNN543" s="160"/>
      <c r="VNO543" s="160"/>
      <c r="VNP543" s="160"/>
      <c r="VNQ543" s="160"/>
      <c r="VNR543" s="160"/>
      <c r="VNS543" s="160"/>
      <c r="VNT543" s="161"/>
      <c r="VNU543" s="159"/>
      <c r="VNV543" s="160"/>
      <c r="VNW543" s="160"/>
      <c r="VNX543" s="160"/>
      <c r="VNY543" s="160"/>
      <c r="VNZ543" s="160"/>
      <c r="VOA543" s="160"/>
      <c r="VOB543" s="161"/>
      <c r="VOC543" s="159"/>
      <c r="VOD543" s="160"/>
      <c r="VOE543" s="160"/>
      <c r="VOF543" s="160"/>
      <c r="VOG543" s="160"/>
      <c r="VOH543" s="160"/>
      <c r="VOI543" s="160"/>
      <c r="VOJ543" s="161"/>
      <c r="VOK543" s="159"/>
      <c r="VOL543" s="160"/>
      <c r="VOM543" s="160"/>
      <c r="VON543" s="160"/>
      <c r="VOO543" s="160"/>
      <c r="VOP543" s="160"/>
      <c r="VOQ543" s="160"/>
      <c r="VOR543" s="161"/>
      <c r="VOS543" s="159"/>
      <c r="VOT543" s="160"/>
      <c r="VOU543" s="160"/>
      <c r="VOV543" s="160"/>
      <c r="VOW543" s="160"/>
      <c r="VOX543" s="160"/>
      <c r="VOY543" s="160"/>
      <c r="VOZ543" s="161"/>
      <c r="VPA543" s="159"/>
      <c r="VPB543" s="160"/>
      <c r="VPC543" s="160"/>
      <c r="VPD543" s="160"/>
      <c r="VPE543" s="160"/>
      <c r="VPF543" s="160"/>
      <c r="VPG543" s="160"/>
      <c r="VPH543" s="161"/>
      <c r="VPI543" s="159"/>
      <c r="VPJ543" s="160"/>
      <c r="VPK543" s="160"/>
      <c r="VPL543" s="160"/>
      <c r="VPM543" s="160"/>
      <c r="VPN543" s="160"/>
      <c r="VPO543" s="160"/>
      <c r="VPP543" s="161"/>
      <c r="VPQ543" s="159"/>
      <c r="VPR543" s="160"/>
      <c r="VPS543" s="160"/>
      <c r="VPT543" s="160"/>
      <c r="VPU543" s="160"/>
      <c r="VPV543" s="160"/>
      <c r="VPW543" s="160"/>
      <c r="VPX543" s="161"/>
      <c r="VPY543" s="159"/>
      <c r="VPZ543" s="160"/>
      <c r="VQA543" s="160"/>
      <c r="VQB543" s="160"/>
      <c r="VQC543" s="160"/>
      <c r="VQD543" s="160"/>
      <c r="VQE543" s="160"/>
      <c r="VQF543" s="161"/>
      <c r="VQG543" s="159"/>
      <c r="VQH543" s="160"/>
      <c r="VQI543" s="160"/>
      <c r="VQJ543" s="160"/>
      <c r="VQK543" s="160"/>
      <c r="VQL543" s="160"/>
      <c r="VQM543" s="160"/>
      <c r="VQN543" s="161"/>
      <c r="VQO543" s="159"/>
      <c r="VQP543" s="160"/>
      <c r="VQQ543" s="160"/>
      <c r="VQR543" s="160"/>
      <c r="VQS543" s="160"/>
      <c r="VQT543" s="160"/>
      <c r="VQU543" s="160"/>
      <c r="VQV543" s="161"/>
      <c r="VQW543" s="159"/>
      <c r="VQX543" s="160"/>
      <c r="VQY543" s="160"/>
      <c r="VQZ543" s="160"/>
      <c r="VRA543" s="160"/>
      <c r="VRB543" s="160"/>
      <c r="VRC543" s="160"/>
      <c r="VRD543" s="161"/>
      <c r="VRE543" s="159"/>
      <c r="VRF543" s="160"/>
      <c r="VRG543" s="160"/>
      <c r="VRH543" s="160"/>
      <c r="VRI543" s="160"/>
      <c r="VRJ543" s="160"/>
      <c r="VRK543" s="160"/>
      <c r="VRL543" s="161"/>
      <c r="VRM543" s="159"/>
      <c r="VRN543" s="160"/>
      <c r="VRO543" s="160"/>
      <c r="VRP543" s="160"/>
      <c r="VRQ543" s="160"/>
      <c r="VRR543" s="160"/>
      <c r="VRS543" s="160"/>
      <c r="VRT543" s="161"/>
      <c r="VRU543" s="159"/>
      <c r="VRV543" s="160"/>
      <c r="VRW543" s="160"/>
      <c r="VRX543" s="160"/>
      <c r="VRY543" s="160"/>
      <c r="VRZ543" s="160"/>
      <c r="VSA543" s="160"/>
      <c r="VSB543" s="161"/>
      <c r="VSC543" s="159"/>
      <c r="VSD543" s="160"/>
      <c r="VSE543" s="160"/>
      <c r="VSF543" s="160"/>
      <c r="VSG543" s="160"/>
      <c r="VSH543" s="160"/>
      <c r="VSI543" s="160"/>
      <c r="VSJ543" s="161"/>
      <c r="VSK543" s="159"/>
      <c r="VSL543" s="160"/>
      <c r="VSM543" s="160"/>
      <c r="VSN543" s="160"/>
      <c r="VSO543" s="160"/>
      <c r="VSP543" s="160"/>
      <c r="VSQ543" s="160"/>
      <c r="VSR543" s="161"/>
      <c r="VSS543" s="159"/>
      <c r="VST543" s="160"/>
      <c r="VSU543" s="160"/>
      <c r="VSV543" s="160"/>
      <c r="VSW543" s="160"/>
      <c r="VSX543" s="160"/>
      <c r="VSY543" s="160"/>
      <c r="VSZ543" s="161"/>
      <c r="VTA543" s="159"/>
      <c r="VTB543" s="160"/>
      <c r="VTC543" s="160"/>
      <c r="VTD543" s="160"/>
      <c r="VTE543" s="160"/>
      <c r="VTF543" s="160"/>
      <c r="VTG543" s="160"/>
      <c r="VTH543" s="161"/>
      <c r="VTI543" s="159"/>
      <c r="VTJ543" s="160"/>
      <c r="VTK543" s="160"/>
      <c r="VTL543" s="160"/>
      <c r="VTM543" s="160"/>
      <c r="VTN543" s="160"/>
      <c r="VTO543" s="160"/>
      <c r="VTP543" s="161"/>
      <c r="VTQ543" s="159"/>
      <c r="VTR543" s="160"/>
      <c r="VTS543" s="160"/>
      <c r="VTT543" s="160"/>
      <c r="VTU543" s="160"/>
      <c r="VTV543" s="160"/>
      <c r="VTW543" s="160"/>
      <c r="VTX543" s="161"/>
      <c r="VTY543" s="159"/>
      <c r="VTZ543" s="160"/>
      <c r="VUA543" s="160"/>
      <c r="VUB543" s="160"/>
      <c r="VUC543" s="160"/>
      <c r="VUD543" s="160"/>
      <c r="VUE543" s="160"/>
      <c r="VUF543" s="161"/>
      <c r="VUG543" s="159"/>
      <c r="VUH543" s="160"/>
      <c r="VUI543" s="160"/>
      <c r="VUJ543" s="160"/>
      <c r="VUK543" s="160"/>
      <c r="VUL543" s="160"/>
      <c r="VUM543" s="160"/>
      <c r="VUN543" s="161"/>
      <c r="VUO543" s="159"/>
      <c r="VUP543" s="160"/>
      <c r="VUQ543" s="160"/>
      <c r="VUR543" s="160"/>
      <c r="VUS543" s="160"/>
      <c r="VUT543" s="160"/>
      <c r="VUU543" s="160"/>
      <c r="VUV543" s="161"/>
      <c r="VUW543" s="159"/>
      <c r="VUX543" s="160"/>
      <c r="VUY543" s="160"/>
      <c r="VUZ543" s="160"/>
      <c r="VVA543" s="160"/>
      <c r="VVB543" s="160"/>
      <c r="VVC543" s="160"/>
      <c r="VVD543" s="161"/>
      <c r="VVE543" s="159"/>
      <c r="VVF543" s="160"/>
      <c r="VVG543" s="160"/>
      <c r="VVH543" s="160"/>
      <c r="VVI543" s="160"/>
      <c r="VVJ543" s="160"/>
      <c r="VVK543" s="160"/>
      <c r="VVL543" s="161"/>
      <c r="VVM543" s="159"/>
      <c r="VVN543" s="160"/>
      <c r="VVO543" s="160"/>
      <c r="VVP543" s="160"/>
      <c r="VVQ543" s="160"/>
      <c r="VVR543" s="160"/>
      <c r="VVS543" s="160"/>
      <c r="VVT543" s="161"/>
      <c r="VVU543" s="159"/>
      <c r="VVV543" s="160"/>
      <c r="VVW543" s="160"/>
      <c r="VVX543" s="160"/>
      <c r="VVY543" s="160"/>
      <c r="VVZ543" s="160"/>
      <c r="VWA543" s="160"/>
      <c r="VWB543" s="161"/>
      <c r="VWC543" s="159"/>
      <c r="VWD543" s="160"/>
      <c r="VWE543" s="160"/>
      <c r="VWF543" s="160"/>
      <c r="VWG543" s="160"/>
      <c r="VWH543" s="160"/>
      <c r="VWI543" s="160"/>
      <c r="VWJ543" s="161"/>
      <c r="VWK543" s="159"/>
      <c r="VWL543" s="160"/>
      <c r="VWM543" s="160"/>
      <c r="VWN543" s="160"/>
      <c r="VWO543" s="160"/>
      <c r="VWP543" s="160"/>
      <c r="VWQ543" s="160"/>
      <c r="VWR543" s="161"/>
      <c r="VWS543" s="159"/>
      <c r="VWT543" s="160"/>
      <c r="VWU543" s="160"/>
      <c r="VWV543" s="160"/>
      <c r="VWW543" s="160"/>
      <c r="VWX543" s="160"/>
      <c r="VWY543" s="160"/>
      <c r="VWZ543" s="161"/>
      <c r="VXA543" s="159"/>
      <c r="VXB543" s="160"/>
      <c r="VXC543" s="160"/>
      <c r="VXD543" s="160"/>
      <c r="VXE543" s="160"/>
      <c r="VXF543" s="160"/>
      <c r="VXG543" s="160"/>
      <c r="VXH543" s="161"/>
      <c r="VXI543" s="159"/>
      <c r="VXJ543" s="160"/>
      <c r="VXK543" s="160"/>
      <c r="VXL543" s="160"/>
      <c r="VXM543" s="160"/>
      <c r="VXN543" s="160"/>
      <c r="VXO543" s="160"/>
      <c r="VXP543" s="161"/>
      <c r="VXQ543" s="159"/>
      <c r="VXR543" s="160"/>
      <c r="VXS543" s="160"/>
      <c r="VXT543" s="160"/>
      <c r="VXU543" s="160"/>
      <c r="VXV543" s="160"/>
      <c r="VXW543" s="160"/>
      <c r="VXX543" s="161"/>
      <c r="VXY543" s="159"/>
      <c r="VXZ543" s="160"/>
      <c r="VYA543" s="160"/>
      <c r="VYB543" s="160"/>
      <c r="VYC543" s="160"/>
      <c r="VYD543" s="160"/>
      <c r="VYE543" s="160"/>
      <c r="VYF543" s="161"/>
      <c r="VYG543" s="159"/>
      <c r="VYH543" s="160"/>
      <c r="VYI543" s="160"/>
      <c r="VYJ543" s="160"/>
      <c r="VYK543" s="160"/>
      <c r="VYL543" s="160"/>
      <c r="VYM543" s="160"/>
      <c r="VYN543" s="161"/>
      <c r="VYO543" s="159"/>
      <c r="VYP543" s="160"/>
      <c r="VYQ543" s="160"/>
      <c r="VYR543" s="160"/>
      <c r="VYS543" s="160"/>
      <c r="VYT543" s="160"/>
      <c r="VYU543" s="160"/>
      <c r="VYV543" s="161"/>
      <c r="VYW543" s="159"/>
      <c r="VYX543" s="160"/>
      <c r="VYY543" s="160"/>
      <c r="VYZ543" s="160"/>
      <c r="VZA543" s="160"/>
      <c r="VZB543" s="160"/>
      <c r="VZC543" s="160"/>
      <c r="VZD543" s="161"/>
      <c r="VZE543" s="159"/>
      <c r="VZF543" s="160"/>
      <c r="VZG543" s="160"/>
      <c r="VZH543" s="160"/>
      <c r="VZI543" s="160"/>
      <c r="VZJ543" s="160"/>
      <c r="VZK543" s="160"/>
      <c r="VZL543" s="161"/>
      <c r="VZM543" s="159"/>
      <c r="VZN543" s="160"/>
      <c r="VZO543" s="160"/>
      <c r="VZP543" s="160"/>
      <c r="VZQ543" s="160"/>
      <c r="VZR543" s="160"/>
      <c r="VZS543" s="160"/>
      <c r="VZT543" s="161"/>
      <c r="VZU543" s="159"/>
      <c r="VZV543" s="160"/>
      <c r="VZW543" s="160"/>
      <c r="VZX543" s="160"/>
      <c r="VZY543" s="160"/>
      <c r="VZZ543" s="160"/>
      <c r="WAA543" s="160"/>
      <c r="WAB543" s="161"/>
      <c r="WAC543" s="159"/>
      <c r="WAD543" s="160"/>
      <c r="WAE543" s="160"/>
      <c r="WAF543" s="160"/>
      <c r="WAG543" s="160"/>
      <c r="WAH543" s="160"/>
      <c r="WAI543" s="160"/>
      <c r="WAJ543" s="161"/>
      <c r="WAK543" s="159"/>
      <c r="WAL543" s="160"/>
      <c r="WAM543" s="160"/>
      <c r="WAN543" s="160"/>
      <c r="WAO543" s="160"/>
      <c r="WAP543" s="160"/>
      <c r="WAQ543" s="160"/>
      <c r="WAR543" s="161"/>
      <c r="WAS543" s="159"/>
      <c r="WAT543" s="160"/>
      <c r="WAU543" s="160"/>
      <c r="WAV543" s="160"/>
      <c r="WAW543" s="160"/>
      <c r="WAX543" s="160"/>
      <c r="WAY543" s="160"/>
      <c r="WAZ543" s="161"/>
      <c r="WBA543" s="159"/>
      <c r="WBB543" s="160"/>
      <c r="WBC543" s="160"/>
      <c r="WBD543" s="160"/>
      <c r="WBE543" s="160"/>
      <c r="WBF543" s="160"/>
      <c r="WBG543" s="160"/>
      <c r="WBH543" s="161"/>
      <c r="WBI543" s="159"/>
      <c r="WBJ543" s="160"/>
      <c r="WBK543" s="160"/>
      <c r="WBL543" s="160"/>
      <c r="WBM543" s="160"/>
      <c r="WBN543" s="160"/>
      <c r="WBO543" s="160"/>
      <c r="WBP543" s="161"/>
      <c r="WBQ543" s="159"/>
      <c r="WBR543" s="160"/>
      <c r="WBS543" s="160"/>
      <c r="WBT543" s="160"/>
      <c r="WBU543" s="160"/>
      <c r="WBV543" s="160"/>
      <c r="WBW543" s="160"/>
      <c r="WBX543" s="161"/>
      <c r="WBY543" s="159"/>
      <c r="WBZ543" s="160"/>
      <c r="WCA543" s="160"/>
      <c r="WCB543" s="160"/>
      <c r="WCC543" s="160"/>
      <c r="WCD543" s="160"/>
      <c r="WCE543" s="160"/>
      <c r="WCF543" s="161"/>
      <c r="WCG543" s="159"/>
      <c r="WCH543" s="160"/>
      <c r="WCI543" s="160"/>
      <c r="WCJ543" s="160"/>
      <c r="WCK543" s="160"/>
      <c r="WCL543" s="160"/>
      <c r="WCM543" s="160"/>
      <c r="WCN543" s="161"/>
      <c r="WCO543" s="159"/>
      <c r="WCP543" s="160"/>
      <c r="WCQ543" s="160"/>
      <c r="WCR543" s="160"/>
      <c r="WCS543" s="160"/>
      <c r="WCT543" s="160"/>
      <c r="WCU543" s="160"/>
      <c r="WCV543" s="161"/>
      <c r="WCW543" s="159"/>
      <c r="WCX543" s="160"/>
      <c r="WCY543" s="160"/>
      <c r="WCZ543" s="160"/>
      <c r="WDA543" s="160"/>
      <c r="WDB543" s="160"/>
      <c r="WDC543" s="160"/>
      <c r="WDD543" s="161"/>
      <c r="WDE543" s="159"/>
      <c r="WDF543" s="160"/>
      <c r="WDG543" s="160"/>
      <c r="WDH543" s="160"/>
      <c r="WDI543" s="160"/>
      <c r="WDJ543" s="160"/>
      <c r="WDK543" s="160"/>
      <c r="WDL543" s="161"/>
      <c r="WDM543" s="159"/>
      <c r="WDN543" s="160"/>
      <c r="WDO543" s="160"/>
      <c r="WDP543" s="160"/>
      <c r="WDQ543" s="160"/>
      <c r="WDR543" s="160"/>
      <c r="WDS543" s="160"/>
      <c r="WDT543" s="161"/>
      <c r="WDU543" s="159"/>
      <c r="WDV543" s="160"/>
      <c r="WDW543" s="160"/>
      <c r="WDX543" s="160"/>
      <c r="WDY543" s="160"/>
      <c r="WDZ543" s="160"/>
      <c r="WEA543" s="160"/>
      <c r="WEB543" s="161"/>
      <c r="WEC543" s="159"/>
      <c r="WED543" s="160"/>
      <c r="WEE543" s="160"/>
      <c r="WEF543" s="160"/>
      <c r="WEG543" s="160"/>
      <c r="WEH543" s="160"/>
      <c r="WEI543" s="160"/>
      <c r="WEJ543" s="161"/>
      <c r="WEK543" s="159"/>
      <c r="WEL543" s="160"/>
      <c r="WEM543" s="160"/>
      <c r="WEN543" s="160"/>
      <c r="WEO543" s="160"/>
      <c r="WEP543" s="160"/>
      <c r="WEQ543" s="160"/>
      <c r="WER543" s="161"/>
      <c r="WES543" s="159"/>
      <c r="WET543" s="160"/>
      <c r="WEU543" s="160"/>
      <c r="WEV543" s="160"/>
      <c r="WEW543" s="160"/>
      <c r="WEX543" s="160"/>
      <c r="WEY543" s="160"/>
      <c r="WEZ543" s="161"/>
      <c r="WFA543" s="159"/>
      <c r="WFB543" s="160"/>
      <c r="WFC543" s="160"/>
      <c r="WFD543" s="160"/>
      <c r="WFE543" s="160"/>
      <c r="WFF543" s="160"/>
      <c r="WFG543" s="160"/>
      <c r="WFH543" s="161"/>
      <c r="WFI543" s="159"/>
      <c r="WFJ543" s="160"/>
      <c r="WFK543" s="160"/>
      <c r="WFL543" s="160"/>
      <c r="WFM543" s="160"/>
      <c r="WFN543" s="160"/>
      <c r="WFO543" s="160"/>
      <c r="WFP543" s="161"/>
      <c r="WFQ543" s="159"/>
      <c r="WFR543" s="160"/>
      <c r="WFS543" s="160"/>
      <c r="WFT543" s="160"/>
      <c r="WFU543" s="160"/>
      <c r="WFV543" s="160"/>
      <c r="WFW543" s="160"/>
      <c r="WFX543" s="161"/>
      <c r="WFY543" s="159"/>
      <c r="WFZ543" s="160"/>
      <c r="WGA543" s="160"/>
      <c r="WGB543" s="160"/>
      <c r="WGC543" s="160"/>
      <c r="WGD543" s="160"/>
      <c r="WGE543" s="160"/>
      <c r="WGF543" s="161"/>
      <c r="WGG543" s="159"/>
      <c r="WGH543" s="160"/>
      <c r="WGI543" s="160"/>
      <c r="WGJ543" s="160"/>
      <c r="WGK543" s="160"/>
      <c r="WGL543" s="160"/>
      <c r="WGM543" s="160"/>
      <c r="WGN543" s="161"/>
      <c r="WGO543" s="159"/>
      <c r="WGP543" s="160"/>
      <c r="WGQ543" s="160"/>
      <c r="WGR543" s="160"/>
      <c r="WGS543" s="160"/>
      <c r="WGT543" s="160"/>
      <c r="WGU543" s="160"/>
      <c r="WGV543" s="161"/>
      <c r="WGW543" s="159"/>
      <c r="WGX543" s="160"/>
      <c r="WGY543" s="160"/>
      <c r="WGZ543" s="160"/>
      <c r="WHA543" s="160"/>
      <c r="WHB543" s="160"/>
      <c r="WHC543" s="160"/>
      <c r="WHD543" s="161"/>
      <c r="WHE543" s="159"/>
      <c r="WHF543" s="160"/>
      <c r="WHG543" s="160"/>
      <c r="WHH543" s="160"/>
      <c r="WHI543" s="160"/>
      <c r="WHJ543" s="160"/>
      <c r="WHK543" s="160"/>
      <c r="WHL543" s="161"/>
      <c r="WHM543" s="159"/>
      <c r="WHN543" s="160"/>
      <c r="WHO543" s="160"/>
      <c r="WHP543" s="160"/>
      <c r="WHQ543" s="160"/>
      <c r="WHR543" s="160"/>
      <c r="WHS543" s="160"/>
      <c r="WHT543" s="161"/>
      <c r="WHU543" s="159"/>
      <c r="WHV543" s="160"/>
      <c r="WHW543" s="160"/>
      <c r="WHX543" s="160"/>
      <c r="WHY543" s="160"/>
      <c r="WHZ543" s="160"/>
      <c r="WIA543" s="160"/>
      <c r="WIB543" s="161"/>
      <c r="WIC543" s="159"/>
      <c r="WID543" s="160"/>
      <c r="WIE543" s="160"/>
      <c r="WIF543" s="160"/>
      <c r="WIG543" s="160"/>
      <c r="WIH543" s="160"/>
      <c r="WII543" s="160"/>
      <c r="WIJ543" s="161"/>
      <c r="WIK543" s="159"/>
      <c r="WIL543" s="160"/>
      <c r="WIM543" s="160"/>
      <c r="WIN543" s="160"/>
      <c r="WIO543" s="160"/>
      <c r="WIP543" s="160"/>
      <c r="WIQ543" s="160"/>
      <c r="WIR543" s="161"/>
      <c r="WIS543" s="159"/>
      <c r="WIT543" s="160"/>
      <c r="WIU543" s="160"/>
      <c r="WIV543" s="160"/>
      <c r="WIW543" s="160"/>
      <c r="WIX543" s="160"/>
      <c r="WIY543" s="160"/>
      <c r="WIZ543" s="161"/>
      <c r="WJA543" s="159"/>
      <c r="WJB543" s="160"/>
      <c r="WJC543" s="160"/>
      <c r="WJD543" s="160"/>
      <c r="WJE543" s="160"/>
      <c r="WJF543" s="160"/>
      <c r="WJG543" s="160"/>
      <c r="WJH543" s="161"/>
      <c r="WJI543" s="159"/>
      <c r="WJJ543" s="160"/>
      <c r="WJK543" s="160"/>
      <c r="WJL543" s="160"/>
      <c r="WJM543" s="160"/>
      <c r="WJN543" s="160"/>
      <c r="WJO543" s="160"/>
      <c r="WJP543" s="161"/>
      <c r="WJQ543" s="159"/>
      <c r="WJR543" s="160"/>
      <c r="WJS543" s="160"/>
      <c r="WJT543" s="160"/>
      <c r="WJU543" s="160"/>
      <c r="WJV543" s="160"/>
      <c r="WJW543" s="160"/>
      <c r="WJX543" s="161"/>
      <c r="WJY543" s="159"/>
      <c r="WJZ543" s="160"/>
      <c r="WKA543" s="160"/>
      <c r="WKB543" s="160"/>
      <c r="WKC543" s="160"/>
      <c r="WKD543" s="160"/>
      <c r="WKE543" s="160"/>
      <c r="WKF543" s="161"/>
      <c r="WKG543" s="159"/>
      <c r="WKH543" s="160"/>
      <c r="WKI543" s="160"/>
      <c r="WKJ543" s="160"/>
      <c r="WKK543" s="160"/>
      <c r="WKL543" s="160"/>
      <c r="WKM543" s="160"/>
      <c r="WKN543" s="161"/>
      <c r="WKO543" s="159"/>
      <c r="WKP543" s="160"/>
      <c r="WKQ543" s="160"/>
      <c r="WKR543" s="160"/>
      <c r="WKS543" s="160"/>
      <c r="WKT543" s="160"/>
      <c r="WKU543" s="160"/>
      <c r="WKV543" s="161"/>
      <c r="WKW543" s="159"/>
      <c r="WKX543" s="160"/>
      <c r="WKY543" s="160"/>
      <c r="WKZ543" s="160"/>
      <c r="WLA543" s="160"/>
      <c r="WLB543" s="160"/>
      <c r="WLC543" s="160"/>
      <c r="WLD543" s="161"/>
      <c r="WLE543" s="159"/>
      <c r="WLF543" s="160"/>
      <c r="WLG543" s="160"/>
      <c r="WLH543" s="160"/>
      <c r="WLI543" s="160"/>
      <c r="WLJ543" s="160"/>
      <c r="WLK543" s="160"/>
      <c r="WLL543" s="161"/>
      <c r="WLM543" s="159"/>
      <c r="WLN543" s="160"/>
      <c r="WLO543" s="160"/>
      <c r="WLP543" s="160"/>
      <c r="WLQ543" s="160"/>
      <c r="WLR543" s="160"/>
      <c r="WLS543" s="160"/>
      <c r="WLT543" s="161"/>
      <c r="WLU543" s="159"/>
      <c r="WLV543" s="160"/>
      <c r="WLW543" s="160"/>
      <c r="WLX543" s="160"/>
      <c r="WLY543" s="160"/>
      <c r="WLZ543" s="160"/>
      <c r="WMA543" s="160"/>
      <c r="WMB543" s="161"/>
      <c r="WMC543" s="159"/>
      <c r="WMD543" s="160"/>
      <c r="WME543" s="160"/>
      <c r="WMF543" s="160"/>
      <c r="WMG543" s="160"/>
      <c r="WMH543" s="160"/>
      <c r="WMI543" s="160"/>
      <c r="WMJ543" s="161"/>
      <c r="WMK543" s="159"/>
      <c r="WML543" s="160"/>
      <c r="WMM543" s="160"/>
      <c r="WMN543" s="160"/>
      <c r="WMO543" s="160"/>
      <c r="WMP543" s="160"/>
      <c r="WMQ543" s="160"/>
      <c r="WMR543" s="161"/>
      <c r="WMS543" s="159"/>
      <c r="WMT543" s="160"/>
      <c r="WMU543" s="160"/>
      <c r="WMV543" s="160"/>
      <c r="WMW543" s="160"/>
      <c r="WMX543" s="160"/>
      <c r="WMY543" s="160"/>
      <c r="WMZ543" s="161"/>
      <c r="WNA543" s="159"/>
      <c r="WNB543" s="160"/>
      <c r="WNC543" s="160"/>
      <c r="WND543" s="160"/>
      <c r="WNE543" s="160"/>
      <c r="WNF543" s="160"/>
      <c r="WNG543" s="160"/>
      <c r="WNH543" s="161"/>
      <c r="WNI543" s="159"/>
      <c r="WNJ543" s="160"/>
      <c r="WNK543" s="160"/>
      <c r="WNL543" s="160"/>
      <c r="WNM543" s="160"/>
      <c r="WNN543" s="160"/>
      <c r="WNO543" s="160"/>
      <c r="WNP543" s="161"/>
      <c r="WNQ543" s="159"/>
      <c r="WNR543" s="160"/>
      <c r="WNS543" s="160"/>
      <c r="WNT543" s="160"/>
      <c r="WNU543" s="160"/>
      <c r="WNV543" s="160"/>
      <c r="WNW543" s="160"/>
      <c r="WNX543" s="161"/>
      <c r="WNY543" s="159"/>
      <c r="WNZ543" s="160"/>
      <c r="WOA543" s="160"/>
      <c r="WOB543" s="160"/>
      <c r="WOC543" s="160"/>
      <c r="WOD543" s="160"/>
      <c r="WOE543" s="160"/>
      <c r="WOF543" s="161"/>
      <c r="WOG543" s="159"/>
      <c r="WOH543" s="160"/>
      <c r="WOI543" s="160"/>
      <c r="WOJ543" s="160"/>
      <c r="WOK543" s="160"/>
      <c r="WOL543" s="160"/>
      <c r="WOM543" s="160"/>
      <c r="WON543" s="161"/>
      <c r="WOO543" s="159"/>
      <c r="WOP543" s="160"/>
      <c r="WOQ543" s="160"/>
      <c r="WOR543" s="160"/>
      <c r="WOS543" s="160"/>
      <c r="WOT543" s="160"/>
      <c r="WOU543" s="160"/>
      <c r="WOV543" s="161"/>
      <c r="WOW543" s="159"/>
      <c r="WOX543" s="160"/>
      <c r="WOY543" s="160"/>
      <c r="WOZ543" s="160"/>
      <c r="WPA543" s="160"/>
      <c r="WPB543" s="160"/>
      <c r="WPC543" s="160"/>
      <c r="WPD543" s="161"/>
      <c r="WPE543" s="159"/>
      <c r="WPF543" s="160"/>
      <c r="WPG543" s="160"/>
      <c r="WPH543" s="160"/>
      <c r="WPI543" s="160"/>
      <c r="WPJ543" s="160"/>
      <c r="WPK543" s="160"/>
      <c r="WPL543" s="161"/>
      <c r="WPM543" s="159"/>
      <c r="WPN543" s="160"/>
      <c r="WPO543" s="160"/>
      <c r="WPP543" s="160"/>
      <c r="WPQ543" s="160"/>
      <c r="WPR543" s="160"/>
      <c r="WPS543" s="160"/>
      <c r="WPT543" s="161"/>
    </row>
    <row r="544" spans="1:15984" ht="30" customHeight="1" x14ac:dyDescent="0.25">
      <c r="A544" s="6" t="s">
        <v>7704</v>
      </c>
      <c r="B544" s="172" t="s">
        <v>7705</v>
      </c>
      <c r="C544" s="17" t="s">
        <v>12</v>
      </c>
      <c r="D544" s="8">
        <v>46159</v>
      </c>
      <c r="E544" s="8">
        <v>46163</v>
      </c>
      <c r="F544" s="17" t="s">
        <v>13</v>
      </c>
      <c r="G544" s="13" t="s">
        <v>16</v>
      </c>
      <c r="H544" s="178" t="s">
        <v>7706</v>
      </c>
    </row>
    <row r="545" spans="1:8" ht="30" customHeight="1" x14ac:dyDescent="0.25">
      <c r="A545" s="17" t="s">
        <v>7707</v>
      </c>
      <c r="B545" s="173"/>
      <c r="C545" s="17" t="s">
        <v>27</v>
      </c>
      <c r="D545" s="8">
        <v>46222</v>
      </c>
      <c r="E545" s="8">
        <v>46226</v>
      </c>
      <c r="F545" s="17" t="s">
        <v>13</v>
      </c>
      <c r="G545" s="14" t="s">
        <v>19</v>
      </c>
      <c r="H545" s="164"/>
    </row>
    <row r="546" spans="1:8" ht="30" customHeight="1" x14ac:dyDescent="0.25">
      <c r="A546" s="17" t="s">
        <v>7708</v>
      </c>
      <c r="B546" s="173"/>
      <c r="C546" s="17" t="s">
        <v>22</v>
      </c>
      <c r="D546" s="8">
        <v>46285</v>
      </c>
      <c r="E546" s="8">
        <v>46289</v>
      </c>
      <c r="F546" s="17" t="s">
        <v>18</v>
      </c>
      <c r="G546" s="14" t="s">
        <v>19</v>
      </c>
      <c r="H546" s="164"/>
    </row>
    <row r="547" spans="1:8" ht="30" customHeight="1" x14ac:dyDescent="0.25">
      <c r="A547" s="17" t="s">
        <v>7709</v>
      </c>
      <c r="B547" s="174"/>
      <c r="C547" s="17" t="s">
        <v>12</v>
      </c>
      <c r="D547" s="8">
        <v>46362</v>
      </c>
      <c r="E547" s="8">
        <v>46366</v>
      </c>
      <c r="F547" s="17" t="s">
        <v>13</v>
      </c>
      <c r="G547" s="16" t="s">
        <v>21</v>
      </c>
      <c r="H547" s="177"/>
    </row>
    <row r="548" spans="1:8" ht="30" customHeight="1" x14ac:dyDescent="0.25">
      <c r="A548" s="20"/>
      <c r="B548" s="21"/>
      <c r="C548" s="105"/>
      <c r="D548" s="105"/>
      <c r="E548" s="105"/>
      <c r="F548" s="105"/>
      <c r="G548" s="105"/>
      <c r="H548" s="66"/>
    </row>
    <row r="549" spans="1:8" ht="30" customHeight="1" x14ac:dyDescent="0.25">
      <c r="A549" s="6" t="s">
        <v>7710</v>
      </c>
      <c r="B549" s="172" t="s">
        <v>7711</v>
      </c>
      <c r="C549" s="7" t="s">
        <v>17</v>
      </c>
      <c r="D549" s="8">
        <v>46111</v>
      </c>
      <c r="E549" s="8">
        <v>46114</v>
      </c>
      <c r="F549" s="17" t="s">
        <v>18</v>
      </c>
      <c r="G549" s="10" t="s">
        <v>14</v>
      </c>
      <c r="H549" s="178" t="s">
        <v>7712</v>
      </c>
    </row>
    <row r="550" spans="1:8" ht="30" customHeight="1" x14ac:dyDescent="0.25">
      <c r="A550" s="17" t="s">
        <v>7713</v>
      </c>
      <c r="B550" s="173"/>
      <c r="C550" s="17" t="s">
        <v>12</v>
      </c>
      <c r="D550" s="8">
        <v>46194</v>
      </c>
      <c r="E550" s="8">
        <v>46198</v>
      </c>
      <c r="F550" s="17" t="s">
        <v>13</v>
      </c>
      <c r="G550" s="13" t="s">
        <v>16</v>
      </c>
      <c r="H550" s="164"/>
    </row>
    <row r="551" spans="1:8" ht="30" customHeight="1" x14ac:dyDescent="0.25">
      <c r="A551" s="17" t="s">
        <v>7714</v>
      </c>
      <c r="B551" s="173"/>
      <c r="C551" s="17" t="s">
        <v>20</v>
      </c>
      <c r="D551" s="8">
        <v>46271</v>
      </c>
      <c r="E551" s="8">
        <v>46275</v>
      </c>
      <c r="F551" s="17" t="s">
        <v>13</v>
      </c>
      <c r="G551" s="14" t="s">
        <v>19</v>
      </c>
      <c r="H551" s="164"/>
    </row>
    <row r="552" spans="1:8" ht="30" customHeight="1" x14ac:dyDescent="0.25">
      <c r="A552" s="17" t="s">
        <v>7715</v>
      </c>
      <c r="B552" s="174"/>
      <c r="C552" s="17" t="s">
        <v>12</v>
      </c>
      <c r="D552" s="8">
        <v>46369</v>
      </c>
      <c r="E552" s="8">
        <v>46373</v>
      </c>
      <c r="F552" s="17" t="s">
        <v>13</v>
      </c>
      <c r="G552" s="16" t="s">
        <v>21</v>
      </c>
      <c r="H552" s="177"/>
    </row>
    <row r="553" spans="1:8" ht="30" customHeight="1" x14ac:dyDescent="0.25">
      <c r="A553" s="20"/>
      <c r="B553" s="21"/>
      <c r="C553" s="105"/>
      <c r="D553" s="105"/>
      <c r="E553" s="105"/>
      <c r="F553" s="105"/>
      <c r="G553" s="105"/>
      <c r="H553" s="66"/>
    </row>
    <row r="554" spans="1:8" ht="30" customHeight="1" x14ac:dyDescent="0.25">
      <c r="A554" s="6" t="s">
        <v>7716</v>
      </c>
      <c r="B554" s="172" t="s">
        <v>7717</v>
      </c>
      <c r="C554" s="7" t="s">
        <v>31</v>
      </c>
      <c r="D554" s="8">
        <v>46145</v>
      </c>
      <c r="E554" s="8">
        <v>46149</v>
      </c>
      <c r="F554" s="17" t="s">
        <v>13</v>
      </c>
      <c r="G554" s="13" t="s">
        <v>16</v>
      </c>
      <c r="H554" s="178" t="s">
        <v>7718</v>
      </c>
    </row>
    <row r="555" spans="1:8" ht="30" customHeight="1" x14ac:dyDescent="0.25">
      <c r="A555" s="17" t="s">
        <v>7719</v>
      </c>
      <c r="B555" s="173"/>
      <c r="C555" s="17" t="s">
        <v>12</v>
      </c>
      <c r="D555" s="8">
        <v>46250</v>
      </c>
      <c r="E555" s="8">
        <v>46254</v>
      </c>
      <c r="F555" s="17" t="s">
        <v>13</v>
      </c>
      <c r="G555" s="14" t="s">
        <v>19</v>
      </c>
      <c r="H555" s="164"/>
    </row>
    <row r="556" spans="1:8" ht="30" customHeight="1" x14ac:dyDescent="0.25">
      <c r="A556" s="17" t="s">
        <v>7720</v>
      </c>
      <c r="B556" s="173"/>
      <c r="C556" s="17" t="s">
        <v>27</v>
      </c>
      <c r="D556" s="8">
        <v>46313</v>
      </c>
      <c r="E556" s="8">
        <v>46317</v>
      </c>
      <c r="F556" s="17" t="s">
        <v>13</v>
      </c>
      <c r="G556" s="16" t="s">
        <v>21</v>
      </c>
      <c r="H556" s="164"/>
    </row>
    <row r="557" spans="1:8" ht="30" customHeight="1" x14ac:dyDescent="0.25">
      <c r="A557" s="17" t="s">
        <v>7721</v>
      </c>
      <c r="B557" s="174"/>
      <c r="C557" s="17" t="s">
        <v>12</v>
      </c>
      <c r="D557" s="8">
        <v>46376</v>
      </c>
      <c r="E557" s="8">
        <v>46380</v>
      </c>
      <c r="F557" s="17" t="s">
        <v>13</v>
      </c>
      <c r="G557" s="16" t="s">
        <v>21</v>
      </c>
      <c r="H557" s="177"/>
    </row>
    <row r="558" spans="1:8" ht="30" customHeight="1" x14ac:dyDescent="0.25">
      <c r="A558" s="20"/>
      <c r="B558" s="21"/>
      <c r="C558" s="105"/>
      <c r="D558" s="105"/>
      <c r="E558" s="105"/>
      <c r="F558" s="105"/>
      <c r="G558" s="105"/>
      <c r="H558" s="66"/>
    </row>
    <row r="559" spans="1:8" ht="30" customHeight="1" x14ac:dyDescent="0.25">
      <c r="A559" s="6" t="s">
        <v>7722</v>
      </c>
      <c r="B559" s="172" t="s">
        <v>7723</v>
      </c>
      <c r="C559" s="7" t="s">
        <v>17</v>
      </c>
      <c r="D559" s="8">
        <v>46041</v>
      </c>
      <c r="E559" s="8">
        <v>46045</v>
      </c>
      <c r="F559" s="17" t="s">
        <v>18</v>
      </c>
      <c r="G559" s="10" t="s">
        <v>14</v>
      </c>
      <c r="H559" s="178" t="s">
        <v>7724</v>
      </c>
    </row>
    <row r="560" spans="1:8" ht="30" customHeight="1" x14ac:dyDescent="0.25">
      <c r="A560" s="17" t="s">
        <v>7725</v>
      </c>
      <c r="B560" s="173"/>
      <c r="C560" s="17" t="s">
        <v>12</v>
      </c>
      <c r="D560" s="8">
        <v>46152</v>
      </c>
      <c r="E560" s="8">
        <v>46156</v>
      </c>
      <c r="F560" s="17" t="s">
        <v>13</v>
      </c>
      <c r="G560" s="13" t="s">
        <v>16</v>
      </c>
      <c r="H560" s="164"/>
    </row>
    <row r="561" spans="1:8" ht="30" customHeight="1" x14ac:dyDescent="0.25">
      <c r="A561" s="17" t="s">
        <v>7726</v>
      </c>
      <c r="B561" s="173"/>
      <c r="C561" s="17" t="s">
        <v>27</v>
      </c>
      <c r="D561" s="8">
        <v>46271</v>
      </c>
      <c r="E561" s="8">
        <v>46275</v>
      </c>
      <c r="F561" s="17" t="s">
        <v>13</v>
      </c>
      <c r="G561" s="14" t="s">
        <v>19</v>
      </c>
      <c r="H561" s="164"/>
    </row>
    <row r="562" spans="1:8" ht="30" customHeight="1" x14ac:dyDescent="0.25">
      <c r="A562" s="17" t="s">
        <v>7727</v>
      </c>
      <c r="B562" s="174"/>
      <c r="C562" s="17" t="s">
        <v>12</v>
      </c>
      <c r="D562" s="8">
        <v>46362</v>
      </c>
      <c r="E562" s="8">
        <v>46366</v>
      </c>
      <c r="F562" s="17" t="s">
        <v>13</v>
      </c>
      <c r="G562" s="16" t="s">
        <v>21</v>
      </c>
      <c r="H562" s="177"/>
    </row>
    <row r="563" spans="1:8" ht="30" customHeight="1" x14ac:dyDescent="0.25">
      <c r="A563" s="20"/>
      <c r="B563" s="21"/>
      <c r="C563" s="105"/>
      <c r="D563" s="105"/>
      <c r="E563" s="105"/>
      <c r="F563" s="105"/>
      <c r="G563" s="105"/>
      <c r="H563" s="66"/>
    </row>
    <row r="564" spans="1:8" ht="30" customHeight="1" x14ac:dyDescent="0.25">
      <c r="A564" s="6" t="s">
        <v>7728</v>
      </c>
      <c r="B564" s="172" t="s">
        <v>7729</v>
      </c>
      <c r="C564" s="7" t="s">
        <v>12</v>
      </c>
      <c r="D564" s="8">
        <v>46131</v>
      </c>
      <c r="E564" s="8">
        <v>46135</v>
      </c>
      <c r="F564" s="17" t="s">
        <v>13</v>
      </c>
      <c r="G564" s="13" t="s">
        <v>16</v>
      </c>
      <c r="H564" s="178" t="s">
        <v>7730</v>
      </c>
    </row>
    <row r="565" spans="1:8" ht="30" customHeight="1" x14ac:dyDescent="0.25">
      <c r="A565" s="17" t="s">
        <v>7731</v>
      </c>
      <c r="B565" s="173"/>
      <c r="C565" s="17" t="s">
        <v>15</v>
      </c>
      <c r="D565" s="8">
        <v>46237</v>
      </c>
      <c r="E565" s="8">
        <v>46241</v>
      </c>
      <c r="F565" s="17" t="s">
        <v>25</v>
      </c>
      <c r="G565" s="14" t="s">
        <v>19</v>
      </c>
      <c r="H565" s="164"/>
    </row>
    <row r="566" spans="1:8" ht="30" customHeight="1" x14ac:dyDescent="0.25">
      <c r="A566" s="17" t="s">
        <v>7732</v>
      </c>
      <c r="B566" s="173"/>
      <c r="C566" s="17" t="s">
        <v>20</v>
      </c>
      <c r="D566" s="8">
        <v>46299</v>
      </c>
      <c r="E566" s="8">
        <v>46303</v>
      </c>
      <c r="F566" s="17" t="s">
        <v>13</v>
      </c>
      <c r="G566" s="16" t="s">
        <v>21</v>
      </c>
      <c r="H566" s="164"/>
    </row>
    <row r="567" spans="1:8" ht="30" customHeight="1" x14ac:dyDescent="0.25">
      <c r="A567" s="17" t="s">
        <v>7733</v>
      </c>
      <c r="B567" s="174"/>
      <c r="C567" s="7" t="s">
        <v>12</v>
      </c>
      <c r="D567" s="8">
        <v>46383</v>
      </c>
      <c r="E567" s="8">
        <v>46387</v>
      </c>
      <c r="F567" s="17" t="s">
        <v>13</v>
      </c>
      <c r="G567" s="16" t="s">
        <v>21</v>
      </c>
      <c r="H567" s="177"/>
    </row>
    <row r="568" spans="1:8" ht="30" customHeight="1" x14ac:dyDescent="0.25">
      <c r="A568" s="20"/>
      <c r="B568" s="21"/>
      <c r="C568" s="105"/>
      <c r="D568" s="105"/>
      <c r="E568" s="105"/>
      <c r="F568" s="105"/>
      <c r="G568" s="105"/>
      <c r="H568" s="66"/>
    </row>
    <row r="569" spans="1:8" ht="30" customHeight="1" x14ac:dyDescent="0.25">
      <c r="A569" s="6" t="s">
        <v>7734</v>
      </c>
      <c r="B569" s="172" t="s">
        <v>7735</v>
      </c>
      <c r="C569" s="7" t="s">
        <v>12</v>
      </c>
      <c r="D569" s="8">
        <v>46117</v>
      </c>
      <c r="E569" s="8">
        <v>46121</v>
      </c>
      <c r="F569" s="17" t="s">
        <v>13</v>
      </c>
      <c r="G569" s="13" t="s">
        <v>16</v>
      </c>
      <c r="H569" s="178" t="s">
        <v>7736</v>
      </c>
    </row>
    <row r="570" spans="1:8" ht="30" customHeight="1" x14ac:dyDescent="0.25">
      <c r="A570" s="17" t="s">
        <v>7737</v>
      </c>
      <c r="B570" s="173"/>
      <c r="C570" s="17" t="s">
        <v>31</v>
      </c>
      <c r="D570" s="8">
        <v>46180</v>
      </c>
      <c r="E570" s="8">
        <v>46184</v>
      </c>
      <c r="F570" s="17" t="s">
        <v>13</v>
      </c>
      <c r="G570" s="13" t="s">
        <v>16</v>
      </c>
      <c r="H570" s="164"/>
    </row>
    <row r="571" spans="1:8" ht="30" customHeight="1" x14ac:dyDescent="0.25">
      <c r="A571" s="17" t="s">
        <v>7738</v>
      </c>
      <c r="B571" s="173"/>
      <c r="C571" s="17" t="s">
        <v>23</v>
      </c>
      <c r="D571" s="8">
        <v>46265</v>
      </c>
      <c r="E571" s="8">
        <v>46269</v>
      </c>
      <c r="F571" s="17" t="s">
        <v>18</v>
      </c>
      <c r="G571" s="14" t="s">
        <v>19</v>
      </c>
      <c r="H571" s="164"/>
    </row>
    <row r="572" spans="1:8" ht="30" customHeight="1" x14ac:dyDescent="0.25">
      <c r="A572" s="17" t="s">
        <v>7739</v>
      </c>
      <c r="B572" s="174"/>
      <c r="C572" s="17" t="s">
        <v>12</v>
      </c>
      <c r="D572" s="8">
        <v>46327</v>
      </c>
      <c r="E572" s="8">
        <v>46331</v>
      </c>
      <c r="F572" s="17" t="s">
        <v>13</v>
      </c>
      <c r="G572" s="16" t="s">
        <v>21</v>
      </c>
      <c r="H572" s="177"/>
    </row>
    <row r="573" spans="1:8" ht="30" customHeight="1" x14ac:dyDescent="0.25">
      <c r="A573" s="20"/>
      <c r="B573" s="21"/>
      <c r="C573" s="105"/>
      <c r="D573" s="105"/>
      <c r="E573" s="105"/>
      <c r="F573" s="105"/>
      <c r="G573" s="105"/>
      <c r="H573" s="66"/>
    </row>
    <row r="574" spans="1:8" ht="30" customHeight="1" x14ac:dyDescent="0.25">
      <c r="A574" s="6" t="s">
        <v>7740</v>
      </c>
      <c r="B574" s="172" t="s">
        <v>7741</v>
      </c>
      <c r="C574" s="7" t="s">
        <v>34</v>
      </c>
      <c r="D574" s="8">
        <v>46152</v>
      </c>
      <c r="E574" s="8">
        <v>46156</v>
      </c>
      <c r="F574" s="17" t="s">
        <v>18</v>
      </c>
      <c r="G574" s="13" t="s">
        <v>16</v>
      </c>
      <c r="H574" s="178" t="s">
        <v>7742</v>
      </c>
    </row>
    <row r="575" spans="1:8" ht="30" customHeight="1" x14ac:dyDescent="0.25">
      <c r="A575" s="17" t="s">
        <v>7743</v>
      </c>
      <c r="B575" s="173"/>
      <c r="C575" s="17" t="s">
        <v>12</v>
      </c>
      <c r="D575" s="8">
        <v>46229</v>
      </c>
      <c r="E575" s="8">
        <v>46233</v>
      </c>
      <c r="F575" s="17" t="s">
        <v>13</v>
      </c>
      <c r="G575" s="14" t="s">
        <v>19</v>
      </c>
      <c r="H575" s="164"/>
    </row>
    <row r="576" spans="1:8" ht="30" customHeight="1" x14ac:dyDescent="0.25">
      <c r="A576" s="17" t="s">
        <v>7744</v>
      </c>
      <c r="B576" s="173"/>
      <c r="C576" s="17" t="s">
        <v>31</v>
      </c>
      <c r="D576" s="8">
        <v>46285</v>
      </c>
      <c r="E576" s="8">
        <v>46289</v>
      </c>
      <c r="F576" s="17" t="s">
        <v>13</v>
      </c>
      <c r="G576" s="14" t="s">
        <v>19</v>
      </c>
      <c r="H576" s="164"/>
    </row>
    <row r="577" spans="1:8" ht="30" customHeight="1" x14ac:dyDescent="0.25">
      <c r="A577" s="17" t="s">
        <v>7745</v>
      </c>
      <c r="B577" s="174"/>
      <c r="C577" s="17" t="s">
        <v>12</v>
      </c>
      <c r="D577" s="8">
        <v>46348</v>
      </c>
      <c r="E577" s="8">
        <v>46352</v>
      </c>
      <c r="F577" s="17" t="s">
        <v>13</v>
      </c>
      <c r="G577" s="16" t="s">
        <v>21</v>
      </c>
      <c r="H577" s="177"/>
    </row>
    <row r="578" spans="1:8" ht="30" customHeight="1" x14ac:dyDescent="0.25">
      <c r="A578" s="20"/>
      <c r="B578" s="21"/>
      <c r="C578" s="105"/>
      <c r="D578" s="105"/>
      <c r="E578" s="105"/>
      <c r="F578" s="105"/>
      <c r="G578" s="105"/>
      <c r="H578" s="66"/>
    </row>
    <row r="579" spans="1:8" ht="30" customHeight="1" x14ac:dyDescent="0.25">
      <c r="A579" s="6" t="s">
        <v>7746</v>
      </c>
      <c r="B579" s="172" t="s">
        <v>7747</v>
      </c>
      <c r="C579" s="17" t="s">
        <v>12</v>
      </c>
      <c r="D579" s="8">
        <v>46054</v>
      </c>
      <c r="E579" s="8">
        <v>46058</v>
      </c>
      <c r="F579" s="17" t="s">
        <v>13</v>
      </c>
      <c r="G579" s="10" t="s">
        <v>14</v>
      </c>
      <c r="H579" s="178" t="s">
        <v>7748</v>
      </c>
    </row>
    <row r="580" spans="1:8" ht="30" customHeight="1" x14ac:dyDescent="0.25">
      <c r="A580" s="17" t="s">
        <v>7749</v>
      </c>
      <c r="B580" s="173"/>
      <c r="C580" s="17" t="s">
        <v>22</v>
      </c>
      <c r="D580" s="8">
        <v>46159</v>
      </c>
      <c r="E580" s="8">
        <v>46163</v>
      </c>
      <c r="F580" s="17" t="s">
        <v>18</v>
      </c>
      <c r="G580" s="13" t="s">
        <v>16</v>
      </c>
      <c r="H580" s="164"/>
    </row>
    <row r="581" spans="1:8" ht="30" customHeight="1" x14ac:dyDescent="0.25">
      <c r="A581" s="17" t="s">
        <v>7750</v>
      </c>
      <c r="B581" s="173"/>
      <c r="C581" s="17" t="s">
        <v>12</v>
      </c>
      <c r="D581" s="8">
        <v>46236</v>
      </c>
      <c r="E581" s="8">
        <v>46240</v>
      </c>
      <c r="F581" s="17" t="s">
        <v>13</v>
      </c>
      <c r="G581" s="14" t="s">
        <v>19</v>
      </c>
      <c r="H581" s="164"/>
    </row>
    <row r="582" spans="1:8" ht="30" customHeight="1" x14ac:dyDescent="0.25">
      <c r="A582" s="17" t="s">
        <v>7751</v>
      </c>
      <c r="B582" s="174"/>
      <c r="C582" s="17" t="s">
        <v>27</v>
      </c>
      <c r="D582" s="8">
        <v>46334</v>
      </c>
      <c r="E582" s="8">
        <v>46338</v>
      </c>
      <c r="F582" s="17" t="s">
        <v>13</v>
      </c>
      <c r="G582" s="16" t="s">
        <v>21</v>
      </c>
      <c r="H582" s="177"/>
    </row>
    <row r="583" spans="1:8" ht="30" customHeight="1" x14ac:dyDescent="0.25">
      <c r="A583" s="20"/>
      <c r="B583" s="21"/>
      <c r="C583" s="105"/>
      <c r="D583" s="105"/>
      <c r="E583" s="105"/>
      <c r="F583" s="105"/>
      <c r="G583" s="105"/>
      <c r="H583" s="66"/>
    </row>
    <row r="584" spans="1:8" ht="30" customHeight="1" x14ac:dyDescent="0.25">
      <c r="A584" s="6" t="s">
        <v>7752</v>
      </c>
      <c r="B584" s="172" t="s">
        <v>7753</v>
      </c>
      <c r="C584" s="7" t="s">
        <v>34</v>
      </c>
      <c r="D584" s="8">
        <v>46124</v>
      </c>
      <c r="E584" s="8">
        <v>46128</v>
      </c>
      <c r="F584" s="17" t="s">
        <v>18</v>
      </c>
      <c r="G584" s="13" t="s">
        <v>16</v>
      </c>
      <c r="H584" s="178" t="s">
        <v>7754</v>
      </c>
    </row>
    <row r="585" spans="1:8" ht="30" customHeight="1" x14ac:dyDescent="0.25">
      <c r="A585" s="17" t="s">
        <v>7755</v>
      </c>
      <c r="B585" s="173"/>
      <c r="C585" s="17" t="s">
        <v>12</v>
      </c>
      <c r="D585" s="8">
        <v>46201</v>
      </c>
      <c r="E585" s="8">
        <v>46205</v>
      </c>
      <c r="F585" s="17" t="s">
        <v>13</v>
      </c>
      <c r="G585" s="13" t="s">
        <v>16</v>
      </c>
      <c r="H585" s="164"/>
    </row>
    <row r="586" spans="1:8" ht="30" customHeight="1" x14ac:dyDescent="0.25">
      <c r="A586" s="17" t="s">
        <v>7756</v>
      </c>
      <c r="B586" s="173"/>
      <c r="C586" s="17" t="s">
        <v>27</v>
      </c>
      <c r="D586" s="8">
        <v>46278</v>
      </c>
      <c r="E586" s="8">
        <v>46282</v>
      </c>
      <c r="F586" s="17" t="s">
        <v>13</v>
      </c>
      <c r="G586" s="14" t="s">
        <v>19</v>
      </c>
      <c r="H586" s="164"/>
    </row>
    <row r="587" spans="1:8" ht="30" customHeight="1" x14ac:dyDescent="0.25">
      <c r="A587" s="17" t="s">
        <v>7757</v>
      </c>
      <c r="B587" s="174"/>
      <c r="C587" s="17" t="s">
        <v>12</v>
      </c>
      <c r="D587" s="8">
        <v>46362</v>
      </c>
      <c r="E587" s="8">
        <v>46366</v>
      </c>
      <c r="F587" s="17" t="s">
        <v>13</v>
      </c>
      <c r="G587" s="16" t="s">
        <v>21</v>
      </c>
      <c r="H587" s="177"/>
    </row>
    <row r="588" spans="1:8" ht="30" customHeight="1" x14ac:dyDescent="0.25">
      <c r="A588" s="20"/>
      <c r="B588" s="21"/>
      <c r="C588" s="105"/>
      <c r="D588" s="105"/>
      <c r="E588" s="105"/>
      <c r="F588" s="105"/>
      <c r="G588" s="105"/>
      <c r="H588" s="66"/>
    </row>
    <row r="589" spans="1:8" ht="30" customHeight="1" x14ac:dyDescent="0.25">
      <c r="A589" s="6" t="s">
        <v>7758</v>
      </c>
      <c r="B589" s="172" t="s">
        <v>7759</v>
      </c>
      <c r="C589" s="17" t="s">
        <v>20</v>
      </c>
      <c r="D589" s="8">
        <v>46117</v>
      </c>
      <c r="E589" s="8">
        <v>46121</v>
      </c>
      <c r="F589" s="17" t="s">
        <v>13</v>
      </c>
      <c r="G589" s="13" t="s">
        <v>16</v>
      </c>
      <c r="H589" s="178" t="s">
        <v>7760</v>
      </c>
    </row>
    <row r="590" spans="1:8" ht="30" customHeight="1" x14ac:dyDescent="0.25">
      <c r="A590" s="17" t="s">
        <v>7761</v>
      </c>
      <c r="B590" s="173"/>
      <c r="C590" s="17" t="s">
        <v>12</v>
      </c>
      <c r="D590" s="8">
        <v>46215</v>
      </c>
      <c r="E590" s="8">
        <v>46219</v>
      </c>
      <c r="F590" s="17" t="s">
        <v>13</v>
      </c>
      <c r="G590" s="14" t="s">
        <v>19</v>
      </c>
      <c r="H590" s="164"/>
    </row>
    <row r="591" spans="1:8" ht="30" customHeight="1" x14ac:dyDescent="0.25">
      <c r="A591" s="17" t="s">
        <v>7762</v>
      </c>
      <c r="B591" s="173"/>
      <c r="C591" s="17" t="s">
        <v>17</v>
      </c>
      <c r="D591" s="8">
        <v>46279</v>
      </c>
      <c r="E591" s="8">
        <v>46283</v>
      </c>
      <c r="F591" s="17" t="s">
        <v>18</v>
      </c>
      <c r="G591" s="14" t="s">
        <v>19</v>
      </c>
      <c r="H591" s="164"/>
    </row>
    <row r="592" spans="1:8" ht="30" customHeight="1" x14ac:dyDescent="0.25">
      <c r="A592" s="17" t="s">
        <v>7763</v>
      </c>
      <c r="B592" s="174"/>
      <c r="C592" s="17" t="s">
        <v>12</v>
      </c>
      <c r="D592" s="8">
        <v>46383</v>
      </c>
      <c r="E592" s="8">
        <v>46387</v>
      </c>
      <c r="F592" s="17" t="s">
        <v>13</v>
      </c>
      <c r="G592" s="16" t="s">
        <v>21</v>
      </c>
      <c r="H592" s="177"/>
    </row>
    <row r="593" spans="1:8" ht="30" customHeight="1" x14ac:dyDescent="0.25">
      <c r="A593" s="20"/>
      <c r="B593" s="21"/>
      <c r="C593" s="105"/>
      <c r="D593" s="105"/>
      <c r="E593" s="105"/>
      <c r="F593" s="105"/>
      <c r="G593" s="105"/>
      <c r="H593" s="66"/>
    </row>
    <row r="594" spans="1:8" ht="30" customHeight="1" x14ac:dyDescent="0.25">
      <c r="A594" s="6" t="s">
        <v>7764</v>
      </c>
      <c r="B594" s="172" t="s">
        <v>7765</v>
      </c>
      <c r="C594" s="17" t="s">
        <v>12</v>
      </c>
      <c r="D594" s="8">
        <v>46047</v>
      </c>
      <c r="E594" s="8">
        <v>46051</v>
      </c>
      <c r="F594" s="17" t="s">
        <v>13</v>
      </c>
      <c r="G594" s="10" t="s">
        <v>14</v>
      </c>
      <c r="H594" s="178" t="s">
        <v>7766</v>
      </c>
    </row>
    <row r="595" spans="1:8" ht="30" customHeight="1" x14ac:dyDescent="0.25">
      <c r="A595" s="17" t="s">
        <v>7767</v>
      </c>
      <c r="B595" s="173"/>
      <c r="C595" s="7" t="s">
        <v>27</v>
      </c>
      <c r="D595" s="8">
        <v>46187</v>
      </c>
      <c r="E595" s="8">
        <v>46191</v>
      </c>
      <c r="F595" s="17" t="s">
        <v>13</v>
      </c>
      <c r="G595" s="13" t="s">
        <v>16</v>
      </c>
      <c r="H595" s="164"/>
    </row>
    <row r="596" spans="1:8" ht="30" customHeight="1" x14ac:dyDescent="0.25">
      <c r="A596" s="17" t="s">
        <v>7768</v>
      </c>
      <c r="B596" s="173"/>
      <c r="C596" s="17" t="s">
        <v>12</v>
      </c>
      <c r="D596" s="8">
        <v>46250</v>
      </c>
      <c r="E596" s="8">
        <v>46254</v>
      </c>
      <c r="F596" s="17" t="s">
        <v>13</v>
      </c>
      <c r="G596" s="14" t="s">
        <v>19</v>
      </c>
      <c r="H596" s="164"/>
    </row>
    <row r="597" spans="1:8" ht="30" customHeight="1" x14ac:dyDescent="0.25">
      <c r="A597" s="17" t="s">
        <v>7769</v>
      </c>
      <c r="B597" s="174"/>
      <c r="C597" s="7" t="s">
        <v>15</v>
      </c>
      <c r="D597" s="8">
        <v>46377</v>
      </c>
      <c r="E597" s="8">
        <v>46381</v>
      </c>
      <c r="F597" s="17" t="s">
        <v>25</v>
      </c>
      <c r="G597" s="16" t="s">
        <v>21</v>
      </c>
      <c r="H597" s="177"/>
    </row>
    <row r="598" spans="1:8" ht="30" customHeight="1" x14ac:dyDescent="0.25">
      <c r="A598" s="20"/>
      <c r="B598" s="21"/>
      <c r="C598" s="105"/>
      <c r="D598" s="105"/>
      <c r="E598" s="105"/>
      <c r="F598" s="105"/>
      <c r="G598" s="105"/>
      <c r="H598" s="66"/>
    </row>
    <row r="599" spans="1:8" ht="30" customHeight="1" x14ac:dyDescent="0.25">
      <c r="A599" s="6" t="s">
        <v>7770</v>
      </c>
      <c r="B599" s="172" t="s">
        <v>7771</v>
      </c>
      <c r="C599" s="7" t="s">
        <v>4584</v>
      </c>
      <c r="D599" s="8">
        <v>46132</v>
      </c>
      <c r="E599" s="8">
        <v>46136</v>
      </c>
      <c r="F599" s="17" t="s">
        <v>18</v>
      </c>
      <c r="G599" s="13" t="s">
        <v>16</v>
      </c>
      <c r="H599" s="178" t="s">
        <v>7772</v>
      </c>
    </row>
    <row r="600" spans="1:8" ht="30" customHeight="1" x14ac:dyDescent="0.25">
      <c r="A600" s="17" t="s">
        <v>7773</v>
      </c>
      <c r="B600" s="173"/>
      <c r="C600" s="7" t="s">
        <v>12</v>
      </c>
      <c r="D600" s="8">
        <v>46229</v>
      </c>
      <c r="E600" s="8">
        <v>46233</v>
      </c>
      <c r="F600" s="17" t="s">
        <v>13</v>
      </c>
      <c r="G600" s="14" t="s">
        <v>19</v>
      </c>
      <c r="H600" s="164"/>
    </row>
    <row r="601" spans="1:8" ht="30" customHeight="1" x14ac:dyDescent="0.25">
      <c r="A601" s="17" t="s">
        <v>7774</v>
      </c>
      <c r="B601" s="173"/>
      <c r="C601" s="7" t="s">
        <v>31</v>
      </c>
      <c r="D601" s="8">
        <v>46292</v>
      </c>
      <c r="E601" s="8">
        <v>46296</v>
      </c>
      <c r="F601" s="17" t="s">
        <v>13</v>
      </c>
      <c r="G601" s="14" t="s">
        <v>19</v>
      </c>
      <c r="H601" s="164"/>
    </row>
    <row r="602" spans="1:8" ht="30" customHeight="1" x14ac:dyDescent="0.25">
      <c r="A602" s="17" t="s">
        <v>7775</v>
      </c>
      <c r="B602" s="174"/>
      <c r="C602" s="7" t="s">
        <v>12</v>
      </c>
      <c r="D602" s="8">
        <v>46369</v>
      </c>
      <c r="E602" s="8">
        <v>46373</v>
      </c>
      <c r="F602" s="17" t="s">
        <v>13</v>
      </c>
      <c r="G602" s="16" t="s">
        <v>21</v>
      </c>
      <c r="H602" s="177"/>
    </row>
    <row r="603" spans="1:8" ht="30" customHeight="1" x14ac:dyDescent="0.25">
      <c r="A603" s="20"/>
      <c r="B603" s="21"/>
      <c r="C603" s="105"/>
      <c r="D603" s="105"/>
      <c r="E603" s="105"/>
      <c r="F603" s="105"/>
      <c r="G603" s="105"/>
      <c r="H603" s="66"/>
    </row>
    <row r="604" spans="1:8" ht="30" customHeight="1" x14ac:dyDescent="0.25">
      <c r="A604" s="6" t="s">
        <v>7776</v>
      </c>
      <c r="B604" s="172" t="s">
        <v>7777</v>
      </c>
      <c r="C604" s="7" t="s">
        <v>12</v>
      </c>
      <c r="D604" s="8">
        <v>46124</v>
      </c>
      <c r="E604" s="8">
        <v>46128</v>
      </c>
      <c r="F604" s="17" t="s">
        <v>13</v>
      </c>
      <c r="G604" s="13" t="s">
        <v>16</v>
      </c>
      <c r="H604" s="178" t="s">
        <v>7778</v>
      </c>
    </row>
    <row r="605" spans="1:8" ht="30" customHeight="1" x14ac:dyDescent="0.25">
      <c r="A605" s="17" t="s">
        <v>7779</v>
      </c>
      <c r="B605" s="173"/>
      <c r="C605" s="17" t="s">
        <v>35</v>
      </c>
      <c r="D605" s="8">
        <v>46195</v>
      </c>
      <c r="E605" s="8">
        <v>46199</v>
      </c>
      <c r="F605" s="17" t="s">
        <v>18</v>
      </c>
      <c r="G605" s="13" t="s">
        <v>16</v>
      </c>
      <c r="H605" s="164"/>
    </row>
    <row r="606" spans="1:8" ht="30" customHeight="1" x14ac:dyDescent="0.25">
      <c r="A606" s="17" t="s">
        <v>7780</v>
      </c>
      <c r="B606" s="173"/>
      <c r="C606" s="7" t="s">
        <v>12</v>
      </c>
      <c r="D606" s="8">
        <v>46264</v>
      </c>
      <c r="E606" s="8">
        <v>46268</v>
      </c>
      <c r="F606" s="17" t="s">
        <v>13</v>
      </c>
      <c r="G606" s="14" t="s">
        <v>19</v>
      </c>
      <c r="H606" s="164"/>
    </row>
    <row r="607" spans="1:8" ht="30" customHeight="1" x14ac:dyDescent="0.25">
      <c r="A607" s="17" t="s">
        <v>7781</v>
      </c>
      <c r="B607" s="174"/>
      <c r="C607" s="17" t="s">
        <v>20</v>
      </c>
      <c r="D607" s="8">
        <v>46334</v>
      </c>
      <c r="E607" s="8">
        <v>46338</v>
      </c>
      <c r="F607" s="17" t="s">
        <v>13</v>
      </c>
      <c r="G607" s="16" t="s">
        <v>21</v>
      </c>
      <c r="H607" s="177"/>
    </row>
    <row r="608" spans="1:8" ht="30" customHeight="1" x14ac:dyDescent="0.25">
      <c r="A608" s="20"/>
      <c r="B608" s="21"/>
      <c r="C608" s="105"/>
      <c r="D608" s="105"/>
      <c r="E608" s="105"/>
      <c r="F608" s="105"/>
      <c r="G608" s="105"/>
      <c r="H608" s="66"/>
    </row>
    <row r="609" spans="1:8" ht="30" customHeight="1" x14ac:dyDescent="0.25">
      <c r="A609" s="6" t="s">
        <v>7782</v>
      </c>
      <c r="B609" s="172" t="s">
        <v>7783</v>
      </c>
      <c r="C609" s="7" t="s">
        <v>20</v>
      </c>
      <c r="D609" s="8">
        <v>46040</v>
      </c>
      <c r="E609" s="8">
        <v>46044</v>
      </c>
      <c r="F609" s="17" t="s">
        <v>13</v>
      </c>
      <c r="G609" s="10" t="s">
        <v>14</v>
      </c>
      <c r="H609" s="178" t="s">
        <v>7784</v>
      </c>
    </row>
    <row r="610" spans="1:8" ht="30" customHeight="1" x14ac:dyDescent="0.25">
      <c r="A610" s="17" t="s">
        <v>7785</v>
      </c>
      <c r="B610" s="173"/>
      <c r="C610" s="17" t="s">
        <v>12</v>
      </c>
      <c r="D610" s="8">
        <v>46180</v>
      </c>
      <c r="E610" s="8">
        <v>46184</v>
      </c>
      <c r="F610" s="17" t="s">
        <v>13</v>
      </c>
      <c r="G610" s="13" t="s">
        <v>16</v>
      </c>
      <c r="H610" s="164"/>
    </row>
    <row r="611" spans="1:8" ht="30" customHeight="1" x14ac:dyDescent="0.25">
      <c r="A611" s="17" t="s">
        <v>7786</v>
      </c>
      <c r="B611" s="173"/>
      <c r="C611" s="17" t="s">
        <v>34</v>
      </c>
      <c r="D611" s="8">
        <v>46250</v>
      </c>
      <c r="E611" s="8">
        <v>46254</v>
      </c>
      <c r="F611" s="17" t="s">
        <v>18</v>
      </c>
      <c r="G611" s="14" t="s">
        <v>19</v>
      </c>
      <c r="H611" s="164"/>
    </row>
    <row r="612" spans="1:8" ht="30" customHeight="1" x14ac:dyDescent="0.25">
      <c r="A612" s="17" t="s">
        <v>7787</v>
      </c>
      <c r="B612" s="174"/>
      <c r="C612" s="17" t="s">
        <v>12</v>
      </c>
      <c r="D612" s="8">
        <v>46313</v>
      </c>
      <c r="E612" s="8">
        <v>46317</v>
      </c>
      <c r="F612" s="17" t="s">
        <v>13</v>
      </c>
      <c r="G612" s="16" t="s">
        <v>21</v>
      </c>
      <c r="H612" s="177"/>
    </row>
    <row r="613" spans="1:8" ht="30" customHeight="1" x14ac:dyDescent="0.25">
      <c r="A613" s="20"/>
      <c r="B613" s="21"/>
      <c r="C613" s="105"/>
      <c r="D613" s="105"/>
      <c r="E613" s="105"/>
      <c r="F613" s="105"/>
      <c r="G613" s="105"/>
      <c r="H613" s="66"/>
    </row>
    <row r="614" spans="1:8" ht="30" customHeight="1" x14ac:dyDescent="0.25">
      <c r="A614" s="81" t="s">
        <v>7788</v>
      </c>
      <c r="B614" s="185" t="s">
        <v>7789</v>
      </c>
      <c r="C614" s="7" t="s">
        <v>23</v>
      </c>
      <c r="D614" s="8">
        <v>46118</v>
      </c>
      <c r="E614" s="8">
        <v>46122</v>
      </c>
      <c r="F614" s="17" t="s">
        <v>18</v>
      </c>
      <c r="G614" s="13" t="s">
        <v>16</v>
      </c>
      <c r="H614" s="176" t="s">
        <v>7790</v>
      </c>
    </row>
    <row r="615" spans="1:8" ht="30" customHeight="1" x14ac:dyDescent="0.25">
      <c r="A615" s="81" t="s">
        <v>7791</v>
      </c>
      <c r="B615" s="191"/>
      <c r="C615" s="17" t="s">
        <v>12</v>
      </c>
      <c r="D615" s="8">
        <v>46194</v>
      </c>
      <c r="E615" s="8">
        <v>46198</v>
      </c>
      <c r="F615" s="17" t="s">
        <v>13</v>
      </c>
      <c r="G615" s="13" t="s">
        <v>16</v>
      </c>
      <c r="H615" s="201"/>
    </row>
    <row r="616" spans="1:8" ht="30" customHeight="1" x14ac:dyDescent="0.25">
      <c r="A616" s="81" t="s">
        <v>7792</v>
      </c>
      <c r="B616" s="191"/>
      <c r="C616" s="17" t="s">
        <v>27</v>
      </c>
      <c r="D616" s="8">
        <v>46243</v>
      </c>
      <c r="E616" s="8">
        <v>46247</v>
      </c>
      <c r="F616" s="17" t="s">
        <v>13</v>
      </c>
      <c r="G616" s="14" t="s">
        <v>19</v>
      </c>
      <c r="H616" s="201"/>
    </row>
    <row r="617" spans="1:8" ht="30" customHeight="1" x14ac:dyDescent="0.25">
      <c r="A617" s="81" t="s">
        <v>7793</v>
      </c>
      <c r="B617" s="194"/>
      <c r="C617" s="17" t="s">
        <v>12</v>
      </c>
      <c r="D617" s="8">
        <v>46376</v>
      </c>
      <c r="E617" s="8">
        <v>46380</v>
      </c>
      <c r="F617" s="17" t="s">
        <v>13</v>
      </c>
      <c r="G617" s="16" t="s">
        <v>21</v>
      </c>
      <c r="H617" s="202"/>
    </row>
    <row r="618" spans="1:8" ht="30" customHeight="1" x14ac:dyDescent="0.25">
      <c r="A618" s="20"/>
      <c r="B618" s="21"/>
      <c r="C618" s="107"/>
      <c r="D618" s="107"/>
      <c r="E618" s="107"/>
      <c r="F618" s="105"/>
      <c r="G618" s="107"/>
      <c r="H618" s="66"/>
    </row>
    <row r="619" spans="1:8" ht="30" customHeight="1" x14ac:dyDescent="0.25">
      <c r="A619" s="81" t="s">
        <v>7794</v>
      </c>
      <c r="B619" s="185" t="s">
        <v>7795</v>
      </c>
      <c r="C619" s="7" t="s">
        <v>31</v>
      </c>
      <c r="D619" s="8">
        <v>46145</v>
      </c>
      <c r="E619" s="8">
        <v>46149</v>
      </c>
      <c r="F619" s="17" t="s">
        <v>13</v>
      </c>
      <c r="G619" s="13" t="s">
        <v>16</v>
      </c>
      <c r="H619" s="176" t="s">
        <v>7796</v>
      </c>
    </row>
    <row r="620" spans="1:8" ht="30" customHeight="1" x14ac:dyDescent="0.25">
      <c r="A620" s="81" t="s">
        <v>7797</v>
      </c>
      <c r="B620" s="191"/>
      <c r="C620" s="17" t="s">
        <v>271</v>
      </c>
      <c r="D620" s="8">
        <v>46222</v>
      </c>
      <c r="E620" s="8">
        <v>46226</v>
      </c>
      <c r="F620" s="17" t="s">
        <v>13</v>
      </c>
      <c r="G620" s="14" t="s">
        <v>19</v>
      </c>
      <c r="H620" s="201"/>
    </row>
    <row r="621" spans="1:8" ht="30" customHeight="1" x14ac:dyDescent="0.25">
      <c r="A621" s="81" t="s">
        <v>7798</v>
      </c>
      <c r="B621" s="191"/>
      <c r="C621" s="17" t="s">
        <v>17</v>
      </c>
      <c r="D621" s="8">
        <v>46300</v>
      </c>
      <c r="E621" s="8">
        <v>46304</v>
      </c>
      <c r="F621" s="17" t="s">
        <v>18</v>
      </c>
      <c r="G621" s="16" t="s">
        <v>21</v>
      </c>
      <c r="H621" s="201"/>
    </row>
    <row r="622" spans="1:8" ht="30" customHeight="1" x14ac:dyDescent="0.25">
      <c r="A622" s="81" t="s">
        <v>7799</v>
      </c>
      <c r="B622" s="194"/>
      <c r="C622" s="17" t="s">
        <v>271</v>
      </c>
      <c r="D622" s="8">
        <v>46369</v>
      </c>
      <c r="E622" s="8">
        <v>46373</v>
      </c>
      <c r="F622" s="17" t="s">
        <v>13</v>
      </c>
      <c r="G622" s="16" t="s">
        <v>21</v>
      </c>
      <c r="H622" s="202"/>
    </row>
    <row r="623" spans="1:8" ht="30" customHeight="1" x14ac:dyDescent="0.25">
      <c r="A623" s="20"/>
      <c r="B623" s="21"/>
      <c r="C623" s="107"/>
      <c r="D623" s="107"/>
      <c r="E623" s="107"/>
      <c r="F623" s="105"/>
      <c r="G623" s="21"/>
      <c r="H623" s="66"/>
    </row>
    <row r="624" spans="1:8" ht="30" customHeight="1" x14ac:dyDescent="0.25">
      <c r="A624" s="81" t="s">
        <v>7800</v>
      </c>
      <c r="B624" s="172" t="s">
        <v>7801</v>
      </c>
      <c r="C624" s="7" t="s">
        <v>32</v>
      </c>
      <c r="D624" s="8">
        <v>46110</v>
      </c>
      <c r="E624" s="8">
        <v>46114</v>
      </c>
      <c r="F624" s="17" t="s">
        <v>13</v>
      </c>
      <c r="G624" s="10" t="s">
        <v>14</v>
      </c>
      <c r="H624" s="176" t="s">
        <v>7802</v>
      </c>
    </row>
    <row r="625" spans="1:8" ht="30" customHeight="1" x14ac:dyDescent="0.25">
      <c r="A625" s="81" t="s">
        <v>7803</v>
      </c>
      <c r="B625" s="173"/>
      <c r="C625" s="17" t="s">
        <v>12</v>
      </c>
      <c r="D625" s="8">
        <v>46173</v>
      </c>
      <c r="E625" s="8">
        <v>46177</v>
      </c>
      <c r="F625" s="17" t="s">
        <v>13</v>
      </c>
      <c r="G625" s="13" t="s">
        <v>16</v>
      </c>
      <c r="H625" s="201"/>
    </row>
    <row r="626" spans="1:8" ht="30" customHeight="1" x14ac:dyDescent="0.25">
      <c r="A626" s="81" t="s">
        <v>7804</v>
      </c>
      <c r="B626" s="173"/>
      <c r="C626" s="7" t="s">
        <v>20</v>
      </c>
      <c r="D626" s="8">
        <v>46257</v>
      </c>
      <c r="E626" s="8">
        <v>46261</v>
      </c>
      <c r="F626" s="17" t="s">
        <v>13</v>
      </c>
      <c r="G626" s="14" t="s">
        <v>19</v>
      </c>
      <c r="H626" s="201"/>
    </row>
    <row r="627" spans="1:8" ht="30" customHeight="1" x14ac:dyDescent="0.25">
      <c r="A627" s="81" t="s">
        <v>7805</v>
      </c>
      <c r="B627" s="174"/>
      <c r="C627" s="17" t="s">
        <v>12</v>
      </c>
      <c r="D627" s="8">
        <v>46341</v>
      </c>
      <c r="E627" s="8">
        <v>46345</v>
      </c>
      <c r="F627" s="17" t="s">
        <v>13</v>
      </c>
      <c r="G627" s="16" t="s">
        <v>21</v>
      </c>
      <c r="H627" s="202"/>
    </row>
    <row r="628" spans="1:8" ht="30" customHeight="1" x14ac:dyDescent="0.25">
      <c r="A628" s="20"/>
      <c r="B628" s="21"/>
      <c r="C628" s="105"/>
      <c r="D628" s="105"/>
      <c r="E628" s="105"/>
      <c r="F628" s="105"/>
      <c r="G628" s="21"/>
      <c r="H628" s="66"/>
    </row>
    <row r="629" spans="1:8" ht="30" customHeight="1" x14ac:dyDescent="0.25">
      <c r="A629" s="81" t="s">
        <v>7806</v>
      </c>
      <c r="B629" s="172" t="s">
        <v>7807</v>
      </c>
      <c r="C629" s="7" t="s">
        <v>24</v>
      </c>
      <c r="D629" s="8">
        <v>46061</v>
      </c>
      <c r="E629" s="8">
        <v>46065</v>
      </c>
      <c r="F629" s="17" t="s">
        <v>13</v>
      </c>
      <c r="G629" s="10" t="s">
        <v>14</v>
      </c>
      <c r="H629" s="176" t="s">
        <v>7808</v>
      </c>
    </row>
    <row r="630" spans="1:8" ht="30" customHeight="1" x14ac:dyDescent="0.25">
      <c r="A630" s="81" t="s">
        <v>7809</v>
      </c>
      <c r="B630" s="173"/>
      <c r="C630" s="7" t="s">
        <v>12</v>
      </c>
      <c r="D630" s="8">
        <v>46117</v>
      </c>
      <c r="E630" s="8">
        <v>46121</v>
      </c>
      <c r="F630" s="17" t="s">
        <v>13</v>
      </c>
      <c r="G630" s="13" t="s">
        <v>16</v>
      </c>
      <c r="H630" s="201"/>
    </row>
    <row r="631" spans="1:8" ht="30" customHeight="1" x14ac:dyDescent="0.25">
      <c r="A631" s="81" t="s">
        <v>7810</v>
      </c>
      <c r="B631" s="173"/>
      <c r="C631" s="7" t="s">
        <v>17</v>
      </c>
      <c r="D631" s="8">
        <v>46230</v>
      </c>
      <c r="E631" s="8">
        <v>46234</v>
      </c>
      <c r="F631" s="17" t="s">
        <v>18</v>
      </c>
      <c r="G631" s="14" t="s">
        <v>19</v>
      </c>
      <c r="H631" s="201"/>
    </row>
    <row r="632" spans="1:8" ht="30" customHeight="1" x14ac:dyDescent="0.25">
      <c r="A632" s="81" t="s">
        <v>7811</v>
      </c>
      <c r="B632" s="174"/>
      <c r="C632" s="7" t="s">
        <v>12</v>
      </c>
      <c r="D632" s="8">
        <v>46355</v>
      </c>
      <c r="E632" s="8">
        <v>46359</v>
      </c>
      <c r="F632" s="17" t="s">
        <v>13</v>
      </c>
      <c r="G632" s="16" t="s">
        <v>21</v>
      </c>
      <c r="H632" s="202"/>
    </row>
    <row r="633" spans="1:8" ht="30" customHeight="1" x14ac:dyDescent="0.25">
      <c r="A633" s="20"/>
      <c r="B633" s="21"/>
      <c r="C633" s="105"/>
      <c r="D633" s="105"/>
      <c r="E633" s="105"/>
      <c r="F633" s="105"/>
      <c r="G633" s="21"/>
      <c r="H633" s="66"/>
    </row>
    <row r="634" spans="1:8" ht="30" customHeight="1" x14ac:dyDescent="0.25">
      <c r="A634" s="81" t="s">
        <v>7812</v>
      </c>
      <c r="B634" s="172" t="s">
        <v>7813</v>
      </c>
      <c r="C634" s="7" t="s">
        <v>27</v>
      </c>
      <c r="D634" s="8">
        <v>46131</v>
      </c>
      <c r="E634" s="8">
        <v>46135</v>
      </c>
      <c r="F634" s="17" t="s">
        <v>13</v>
      </c>
      <c r="G634" s="83" t="s">
        <v>16</v>
      </c>
      <c r="H634" s="176" t="s">
        <v>7814</v>
      </c>
    </row>
    <row r="635" spans="1:8" ht="30" customHeight="1" x14ac:dyDescent="0.25">
      <c r="A635" s="81" t="s">
        <v>7815</v>
      </c>
      <c r="B635" s="173"/>
      <c r="C635" s="7" t="s">
        <v>12</v>
      </c>
      <c r="D635" s="8">
        <v>46194</v>
      </c>
      <c r="E635" s="8">
        <v>46198</v>
      </c>
      <c r="F635" s="17" t="s">
        <v>13</v>
      </c>
      <c r="G635" s="83" t="s">
        <v>16</v>
      </c>
      <c r="H635" s="201"/>
    </row>
    <row r="636" spans="1:8" ht="30" customHeight="1" x14ac:dyDescent="0.25">
      <c r="A636" s="81" t="s">
        <v>7816</v>
      </c>
      <c r="B636" s="173"/>
      <c r="C636" s="7" t="s">
        <v>20</v>
      </c>
      <c r="D636" s="8">
        <v>46264</v>
      </c>
      <c r="E636" s="8">
        <v>46268</v>
      </c>
      <c r="F636" s="17" t="s">
        <v>13</v>
      </c>
      <c r="G636" s="82" t="s">
        <v>19</v>
      </c>
      <c r="H636" s="201"/>
    </row>
    <row r="637" spans="1:8" ht="30" customHeight="1" x14ac:dyDescent="0.25">
      <c r="A637" s="81" t="s">
        <v>7817</v>
      </c>
      <c r="B637" s="174"/>
      <c r="C637" s="7" t="s">
        <v>12</v>
      </c>
      <c r="D637" s="8">
        <v>46348</v>
      </c>
      <c r="E637" s="8">
        <v>46352</v>
      </c>
      <c r="F637" s="17" t="s">
        <v>13</v>
      </c>
      <c r="G637" s="52" t="s">
        <v>21</v>
      </c>
      <c r="H637" s="202"/>
    </row>
    <row r="638" spans="1:8" ht="30" customHeight="1" x14ac:dyDescent="0.25">
      <c r="A638" s="20"/>
      <c r="B638" s="21"/>
      <c r="C638" s="105"/>
      <c r="D638" s="105"/>
      <c r="E638" s="105"/>
      <c r="F638" s="105"/>
      <c r="G638" s="21"/>
      <c r="H638" s="66"/>
    </row>
    <row r="639" spans="1:8" ht="30" customHeight="1" x14ac:dyDescent="0.25">
      <c r="A639" s="81" t="s">
        <v>7818</v>
      </c>
      <c r="B639" s="172" t="s">
        <v>7819</v>
      </c>
      <c r="C639" s="7" t="s">
        <v>17</v>
      </c>
      <c r="D639" s="8">
        <v>46111</v>
      </c>
      <c r="E639" s="8">
        <v>46115</v>
      </c>
      <c r="F639" s="17" t="s">
        <v>18</v>
      </c>
      <c r="G639" s="10" t="s">
        <v>14</v>
      </c>
      <c r="H639" s="176" t="s">
        <v>7820</v>
      </c>
    </row>
    <row r="640" spans="1:8" ht="30" customHeight="1" x14ac:dyDescent="0.25">
      <c r="A640" s="81" t="s">
        <v>7821</v>
      </c>
      <c r="B640" s="173"/>
      <c r="C640" s="7" t="s">
        <v>12</v>
      </c>
      <c r="D640" s="8">
        <v>46187</v>
      </c>
      <c r="E640" s="8">
        <v>46191</v>
      </c>
      <c r="F640" s="17" t="s">
        <v>13</v>
      </c>
      <c r="G640" s="13" t="s">
        <v>16</v>
      </c>
      <c r="H640" s="201"/>
    </row>
    <row r="641" spans="1:8" ht="30" customHeight="1" x14ac:dyDescent="0.25">
      <c r="A641" s="81" t="s">
        <v>7822</v>
      </c>
      <c r="B641" s="173"/>
      <c r="C641" s="7" t="s">
        <v>22</v>
      </c>
      <c r="D641" s="8">
        <v>46271</v>
      </c>
      <c r="E641" s="8">
        <v>46275</v>
      </c>
      <c r="F641" s="17" t="s">
        <v>18</v>
      </c>
      <c r="G641" s="14" t="s">
        <v>19</v>
      </c>
      <c r="H641" s="201"/>
    </row>
    <row r="642" spans="1:8" ht="29.25" customHeight="1" x14ac:dyDescent="0.25">
      <c r="A642" s="80" t="s">
        <v>7823</v>
      </c>
      <c r="B642" s="174"/>
      <c r="C642" s="7" t="s">
        <v>12</v>
      </c>
      <c r="D642" s="8">
        <v>46327</v>
      </c>
      <c r="E642" s="8">
        <v>46331</v>
      </c>
      <c r="F642" s="17" t="s">
        <v>13</v>
      </c>
      <c r="G642" s="16" t="s">
        <v>21</v>
      </c>
      <c r="H642" s="202"/>
    </row>
    <row r="643" spans="1:8" ht="30" customHeight="1" x14ac:dyDescent="0.25">
      <c r="A643" s="20"/>
      <c r="B643" s="21"/>
      <c r="C643" s="105"/>
      <c r="D643" s="105"/>
      <c r="E643" s="105"/>
      <c r="F643" s="105"/>
      <c r="G643" s="21"/>
      <c r="H643" s="66"/>
    </row>
    <row r="644" spans="1:8" ht="30" customHeight="1" x14ac:dyDescent="0.25">
      <c r="A644" s="81" t="s">
        <v>7824</v>
      </c>
      <c r="B644" s="172" t="s">
        <v>7825</v>
      </c>
      <c r="C644" s="7" t="s">
        <v>12</v>
      </c>
      <c r="D644" s="8">
        <v>46138</v>
      </c>
      <c r="E644" s="8">
        <v>46142</v>
      </c>
      <c r="F644" s="17" t="s">
        <v>13</v>
      </c>
      <c r="G644" s="83" t="s">
        <v>16</v>
      </c>
      <c r="H644" s="176" t="s">
        <v>7826</v>
      </c>
    </row>
    <row r="645" spans="1:8" ht="30" customHeight="1" x14ac:dyDescent="0.25">
      <c r="A645" s="81" t="s">
        <v>7827</v>
      </c>
      <c r="B645" s="173"/>
      <c r="C645" s="7" t="s">
        <v>23</v>
      </c>
      <c r="D645" s="8">
        <v>46223</v>
      </c>
      <c r="E645" s="8">
        <v>46227</v>
      </c>
      <c r="F645" s="17" t="s">
        <v>18</v>
      </c>
      <c r="G645" s="82" t="s">
        <v>19</v>
      </c>
      <c r="H645" s="201"/>
    </row>
    <row r="646" spans="1:8" ht="30" customHeight="1" x14ac:dyDescent="0.25">
      <c r="A646" s="81" t="s">
        <v>7828</v>
      </c>
      <c r="B646" s="173"/>
      <c r="C646" s="7" t="s">
        <v>27</v>
      </c>
      <c r="D646" s="8">
        <v>46299</v>
      </c>
      <c r="E646" s="8">
        <v>46303</v>
      </c>
      <c r="F646" s="17" t="s">
        <v>13</v>
      </c>
      <c r="G646" s="52" t="s">
        <v>21</v>
      </c>
      <c r="H646" s="201"/>
    </row>
    <row r="647" spans="1:8" ht="30" customHeight="1" x14ac:dyDescent="0.25">
      <c r="A647" s="81" t="s">
        <v>7829</v>
      </c>
      <c r="B647" s="174"/>
      <c r="C647" s="7" t="s">
        <v>12</v>
      </c>
      <c r="D647" s="8">
        <v>46383</v>
      </c>
      <c r="E647" s="8">
        <v>46387</v>
      </c>
      <c r="F647" s="17" t="s">
        <v>13</v>
      </c>
      <c r="G647" s="52" t="s">
        <v>21</v>
      </c>
      <c r="H647" s="202"/>
    </row>
    <row r="648" spans="1:8" ht="30" customHeight="1" x14ac:dyDescent="0.25">
      <c r="A648" s="20"/>
      <c r="B648" s="21"/>
      <c r="C648" s="105"/>
      <c r="D648" s="105"/>
      <c r="E648" s="105"/>
      <c r="F648" s="105"/>
      <c r="G648" s="21"/>
      <c r="H648" s="66"/>
    </row>
    <row r="649" spans="1:8" ht="30" customHeight="1" x14ac:dyDescent="0.25">
      <c r="A649" s="81" t="s">
        <v>7830</v>
      </c>
      <c r="B649" s="172" t="s">
        <v>7831</v>
      </c>
      <c r="C649" s="7" t="s">
        <v>20</v>
      </c>
      <c r="D649" s="8">
        <v>46047</v>
      </c>
      <c r="E649" s="8">
        <v>46051</v>
      </c>
      <c r="F649" s="17" t="s">
        <v>13</v>
      </c>
      <c r="G649" s="10" t="s">
        <v>14</v>
      </c>
      <c r="H649" s="176" t="s">
        <v>7832</v>
      </c>
    </row>
    <row r="650" spans="1:8" ht="30" customHeight="1" x14ac:dyDescent="0.25">
      <c r="A650" s="81" t="s">
        <v>7833</v>
      </c>
      <c r="B650" s="173"/>
      <c r="C650" s="7" t="s">
        <v>12</v>
      </c>
      <c r="D650" s="8">
        <v>46159</v>
      </c>
      <c r="E650" s="8">
        <v>46163</v>
      </c>
      <c r="F650" s="17" t="s">
        <v>13</v>
      </c>
      <c r="G650" s="13" t="s">
        <v>16</v>
      </c>
      <c r="H650" s="201"/>
    </row>
    <row r="651" spans="1:8" ht="30" customHeight="1" x14ac:dyDescent="0.25">
      <c r="A651" s="81" t="s">
        <v>7834</v>
      </c>
      <c r="B651" s="173"/>
      <c r="C651" s="7" t="s">
        <v>31</v>
      </c>
      <c r="D651" s="8">
        <v>46250</v>
      </c>
      <c r="E651" s="8">
        <v>46254</v>
      </c>
      <c r="F651" s="17" t="s">
        <v>13</v>
      </c>
      <c r="G651" s="14" t="s">
        <v>19</v>
      </c>
      <c r="H651" s="201"/>
    </row>
    <row r="652" spans="1:8" ht="30" customHeight="1" x14ac:dyDescent="0.25">
      <c r="A652" s="81" t="s">
        <v>7835</v>
      </c>
      <c r="B652" s="174"/>
      <c r="C652" s="7" t="s">
        <v>12</v>
      </c>
      <c r="D652" s="8">
        <v>46313</v>
      </c>
      <c r="E652" s="8">
        <v>46317</v>
      </c>
      <c r="F652" s="17" t="s">
        <v>13</v>
      </c>
      <c r="G652" s="16" t="s">
        <v>21</v>
      </c>
      <c r="H652" s="202"/>
    </row>
    <row r="653" spans="1:8" ht="30" customHeight="1" x14ac:dyDescent="0.25">
      <c r="A653" s="20"/>
      <c r="B653" s="21"/>
      <c r="C653" s="105"/>
      <c r="D653" s="105"/>
      <c r="E653" s="105"/>
      <c r="F653" s="105"/>
      <c r="G653" s="21"/>
      <c r="H653" s="66"/>
    </row>
    <row r="654" spans="1:8" ht="30" customHeight="1" x14ac:dyDescent="0.25">
      <c r="A654" s="81" t="s">
        <v>7836</v>
      </c>
      <c r="B654" s="172" t="s">
        <v>7837</v>
      </c>
      <c r="C654" s="7" t="s">
        <v>17</v>
      </c>
      <c r="D654" s="8">
        <v>46160</v>
      </c>
      <c r="E654" s="8">
        <v>46164</v>
      </c>
      <c r="F654" s="17" t="s">
        <v>18</v>
      </c>
      <c r="G654" s="83" t="s">
        <v>16</v>
      </c>
      <c r="H654" s="176" t="s">
        <v>7838</v>
      </c>
    </row>
    <row r="655" spans="1:8" ht="30" customHeight="1" x14ac:dyDescent="0.25">
      <c r="A655" s="81" t="s">
        <v>7839</v>
      </c>
      <c r="B655" s="173"/>
      <c r="C655" s="7" t="s">
        <v>12</v>
      </c>
      <c r="D655" s="8">
        <v>46222</v>
      </c>
      <c r="E655" s="8">
        <v>46226</v>
      </c>
      <c r="F655" s="17" t="s">
        <v>13</v>
      </c>
      <c r="G655" s="82" t="s">
        <v>19</v>
      </c>
      <c r="H655" s="201"/>
    </row>
    <row r="656" spans="1:8" ht="30" customHeight="1" x14ac:dyDescent="0.25">
      <c r="A656" s="81" t="s">
        <v>7840</v>
      </c>
      <c r="B656" s="173"/>
      <c r="C656" s="7" t="s">
        <v>27</v>
      </c>
      <c r="D656" s="8">
        <v>46285</v>
      </c>
      <c r="E656" s="8">
        <v>46289</v>
      </c>
      <c r="F656" s="17" t="s">
        <v>13</v>
      </c>
      <c r="G656" s="82" t="s">
        <v>19</v>
      </c>
      <c r="H656" s="201"/>
    </row>
    <row r="657" spans="1:9" ht="30" customHeight="1" x14ac:dyDescent="0.25">
      <c r="A657" s="81" t="s">
        <v>7841</v>
      </c>
      <c r="B657" s="174"/>
      <c r="C657" s="7" t="s">
        <v>12</v>
      </c>
      <c r="D657" s="8">
        <v>46334</v>
      </c>
      <c r="E657" s="8">
        <v>46338</v>
      </c>
      <c r="F657" s="17" t="s">
        <v>13</v>
      </c>
      <c r="G657" s="52" t="s">
        <v>21</v>
      </c>
      <c r="H657" s="202"/>
    </row>
    <row r="658" spans="1:9" ht="30" customHeight="1" x14ac:dyDescent="0.25">
      <c r="A658" s="20"/>
      <c r="B658" s="21"/>
      <c r="C658" s="105"/>
      <c r="D658" s="105"/>
      <c r="E658" s="105"/>
      <c r="F658" s="105"/>
      <c r="G658" s="21"/>
      <c r="H658" s="66"/>
    </row>
    <row r="659" spans="1:9" ht="30" customHeight="1" x14ac:dyDescent="0.25">
      <c r="A659" s="81" t="s">
        <v>7842</v>
      </c>
      <c r="B659" s="172" t="s">
        <v>7843</v>
      </c>
      <c r="C659" s="7" t="s">
        <v>12</v>
      </c>
      <c r="D659" s="8">
        <v>46152</v>
      </c>
      <c r="E659" s="8">
        <v>46156</v>
      </c>
      <c r="F659" s="17" t="s">
        <v>13</v>
      </c>
      <c r="G659" s="83" t="s">
        <v>16</v>
      </c>
      <c r="H659" s="176" t="s">
        <v>7844</v>
      </c>
    </row>
    <row r="660" spans="1:9" ht="30" customHeight="1" x14ac:dyDescent="0.25">
      <c r="A660" s="81" t="s">
        <v>7845</v>
      </c>
      <c r="B660" s="173"/>
      <c r="C660" s="7" t="s">
        <v>17</v>
      </c>
      <c r="D660" s="8">
        <v>46230</v>
      </c>
      <c r="E660" s="8">
        <v>46234</v>
      </c>
      <c r="F660" s="17" t="s">
        <v>18</v>
      </c>
      <c r="G660" s="82" t="s">
        <v>19</v>
      </c>
      <c r="H660" s="201"/>
    </row>
    <row r="661" spans="1:9" ht="30" customHeight="1" x14ac:dyDescent="0.25">
      <c r="A661" s="81" t="s">
        <v>7846</v>
      </c>
      <c r="B661" s="173"/>
      <c r="C661" s="7" t="s">
        <v>27</v>
      </c>
      <c r="D661" s="8">
        <v>46292</v>
      </c>
      <c r="E661" s="8">
        <v>46296</v>
      </c>
      <c r="F661" s="17" t="s">
        <v>13</v>
      </c>
      <c r="G661" s="52" t="s">
        <v>21</v>
      </c>
      <c r="H661" s="201"/>
    </row>
    <row r="662" spans="1:9" ht="30" customHeight="1" x14ac:dyDescent="0.25">
      <c r="A662" s="81" t="s">
        <v>7847</v>
      </c>
      <c r="B662" s="174"/>
      <c r="C662" s="7" t="s">
        <v>12</v>
      </c>
      <c r="D662" s="8">
        <v>46383</v>
      </c>
      <c r="E662" s="8">
        <v>46387</v>
      </c>
      <c r="F662" s="17" t="s">
        <v>13</v>
      </c>
      <c r="G662" s="52" t="s">
        <v>21</v>
      </c>
      <c r="H662" s="202"/>
    </row>
    <row r="663" spans="1:9" ht="30" customHeight="1" x14ac:dyDescent="0.25">
      <c r="A663" s="20"/>
      <c r="B663" s="21"/>
      <c r="C663" s="105"/>
      <c r="D663" s="105"/>
      <c r="E663" s="105"/>
      <c r="F663" s="105"/>
      <c r="G663" s="21"/>
      <c r="H663" s="66"/>
    </row>
    <row r="664" spans="1:9" ht="30" customHeight="1" x14ac:dyDescent="0.25">
      <c r="A664" s="81" t="s">
        <v>7848</v>
      </c>
      <c r="B664" s="172" t="s">
        <v>7849</v>
      </c>
      <c r="C664" s="7" t="s">
        <v>27</v>
      </c>
      <c r="D664" s="8">
        <v>46131</v>
      </c>
      <c r="E664" s="8">
        <v>46135</v>
      </c>
      <c r="F664" s="17" t="s">
        <v>18</v>
      </c>
      <c r="G664" s="83" t="s">
        <v>16</v>
      </c>
      <c r="H664" s="176" t="s">
        <v>7850</v>
      </c>
      <c r="I664" s="77"/>
    </row>
    <row r="665" spans="1:9" ht="30" customHeight="1" x14ac:dyDescent="0.25">
      <c r="A665" s="81" t="s">
        <v>7851</v>
      </c>
      <c r="B665" s="173"/>
      <c r="C665" s="7" t="s">
        <v>12</v>
      </c>
      <c r="D665" s="8">
        <v>46194</v>
      </c>
      <c r="E665" s="8">
        <v>46198</v>
      </c>
      <c r="F665" s="17" t="s">
        <v>18</v>
      </c>
      <c r="G665" s="83" t="s">
        <v>16</v>
      </c>
      <c r="H665" s="201"/>
    </row>
    <row r="666" spans="1:9" ht="30" customHeight="1" x14ac:dyDescent="0.25">
      <c r="A666" s="81" t="s">
        <v>7852</v>
      </c>
      <c r="B666" s="173"/>
      <c r="C666" s="7" t="s">
        <v>31</v>
      </c>
      <c r="D666" s="8">
        <v>46257</v>
      </c>
      <c r="E666" s="8">
        <v>46261</v>
      </c>
      <c r="F666" s="17" t="s">
        <v>18</v>
      </c>
      <c r="G666" s="82" t="s">
        <v>19</v>
      </c>
      <c r="H666" s="201"/>
    </row>
    <row r="667" spans="1:9" ht="30" customHeight="1" x14ac:dyDescent="0.25">
      <c r="A667" s="81" t="s">
        <v>7853</v>
      </c>
      <c r="B667" s="174"/>
      <c r="C667" s="7" t="s">
        <v>12</v>
      </c>
      <c r="D667" s="8">
        <v>46341</v>
      </c>
      <c r="E667" s="8">
        <v>46345</v>
      </c>
      <c r="F667" s="17" t="s">
        <v>18</v>
      </c>
      <c r="G667" s="52" t="s">
        <v>21</v>
      </c>
      <c r="H667" s="202"/>
    </row>
    <row r="668" spans="1:9" ht="30" customHeight="1" x14ac:dyDescent="0.25">
      <c r="A668" s="20"/>
      <c r="B668" s="21"/>
      <c r="C668" s="105"/>
      <c r="D668" s="105"/>
      <c r="E668" s="105"/>
      <c r="F668" s="105"/>
      <c r="G668" s="21"/>
      <c r="H668" s="66"/>
    </row>
    <row r="669" spans="1:9" ht="30" customHeight="1" x14ac:dyDescent="0.25">
      <c r="A669" s="81" t="s">
        <v>7854</v>
      </c>
      <c r="B669" s="172" t="s">
        <v>7855</v>
      </c>
      <c r="C669" s="7" t="s">
        <v>23</v>
      </c>
      <c r="D669" s="8">
        <v>46139</v>
      </c>
      <c r="E669" s="8">
        <v>46143</v>
      </c>
      <c r="F669" s="17" t="s">
        <v>18</v>
      </c>
      <c r="G669" s="83" t="s">
        <v>16</v>
      </c>
      <c r="H669" s="176" t="s">
        <v>7856</v>
      </c>
    </row>
    <row r="670" spans="1:9" ht="30" customHeight="1" x14ac:dyDescent="0.25">
      <c r="A670" s="81" t="s">
        <v>7857</v>
      </c>
      <c r="B670" s="173"/>
      <c r="C670" s="7" t="s">
        <v>12</v>
      </c>
      <c r="D670" s="8">
        <v>46208</v>
      </c>
      <c r="E670" s="8">
        <v>46212</v>
      </c>
      <c r="F670" s="17" t="s">
        <v>13</v>
      </c>
      <c r="G670" s="82" t="s">
        <v>19</v>
      </c>
      <c r="H670" s="201"/>
    </row>
    <row r="671" spans="1:9" ht="30" customHeight="1" x14ac:dyDescent="0.25">
      <c r="A671" s="81" t="s">
        <v>7858</v>
      </c>
      <c r="B671" s="173"/>
      <c r="C671" s="7" t="s">
        <v>20</v>
      </c>
      <c r="D671" s="8">
        <v>46271</v>
      </c>
      <c r="E671" s="8">
        <v>46275</v>
      </c>
      <c r="F671" s="17" t="s">
        <v>13</v>
      </c>
      <c r="G671" s="82" t="s">
        <v>19</v>
      </c>
      <c r="H671" s="201"/>
    </row>
    <row r="672" spans="1:9" ht="30" customHeight="1" x14ac:dyDescent="0.25">
      <c r="A672" s="81" t="s">
        <v>7859</v>
      </c>
      <c r="B672" s="174"/>
      <c r="C672" s="7" t="s">
        <v>12</v>
      </c>
      <c r="D672" s="8">
        <v>46355</v>
      </c>
      <c r="E672" s="8">
        <v>46359</v>
      </c>
      <c r="F672" s="17" t="s">
        <v>13</v>
      </c>
      <c r="G672" s="52" t="s">
        <v>21</v>
      </c>
      <c r="H672" s="202"/>
    </row>
    <row r="673" spans="1:8" ht="30" customHeight="1" x14ac:dyDescent="0.25">
      <c r="A673" s="20"/>
      <c r="B673" s="21"/>
      <c r="C673" s="105"/>
      <c r="D673" s="105"/>
      <c r="E673" s="105"/>
      <c r="F673" s="105"/>
      <c r="G673" s="21"/>
      <c r="H673" s="66"/>
    </row>
    <row r="674" spans="1:8" ht="30" customHeight="1" x14ac:dyDescent="0.25">
      <c r="A674" s="81" t="s">
        <v>7860</v>
      </c>
      <c r="B674" s="185" t="s">
        <v>7861</v>
      </c>
      <c r="C674" s="17" t="s">
        <v>12</v>
      </c>
      <c r="D674" s="8">
        <v>46054</v>
      </c>
      <c r="E674" s="8">
        <v>46058</v>
      </c>
      <c r="F674" s="17" t="s">
        <v>280</v>
      </c>
      <c r="G674" s="10" t="s">
        <v>14</v>
      </c>
      <c r="H674" s="176" t="s">
        <v>7862</v>
      </c>
    </row>
    <row r="675" spans="1:8" ht="30" customHeight="1" x14ac:dyDescent="0.25">
      <c r="A675" s="81" t="s">
        <v>7863</v>
      </c>
      <c r="B675" s="191"/>
      <c r="C675" s="17" t="s">
        <v>20</v>
      </c>
      <c r="D675" s="8">
        <v>46138</v>
      </c>
      <c r="E675" s="8">
        <v>46142</v>
      </c>
      <c r="F675" s="17" t="s">
        <v>280</v>
      </c>
      <c r="G675" s="13" t="s">
        <v>16</v>
      </c>
      <c r="H675" s="201"/>
    </row>
    <row r="676" spans="1:8" ht="30" customHeight="1" x14ac:dyDescent="0.25">
      <c r="A676" s="81" t="s">
        <v>7864</v>
      </c>
      <c r="B676" s="191"/>
      <c r="C676" s="17" t="s">
        <v>7865</v>
      </c>
      <c r="D676" s="8">
        <v>46215</v>
      </c>
      <c r="E676" s="8">
        <v>46219</v>
      </c>
      <c r="F676" s="17" t="s">
        <v>280</v>
      </c>
      <c r="G676" s="14" t="s">
        <v>19</v>
      </c>
      <c r="H676" s="201"/>
    </row>
    <row r="677" spans="1:8" ht="30" customHeight="1" x14ac:dyDescent="0.25">
      <c r="A677" s="81" t="s">
        <v>7866</v>
      </c>
      <c r="B677" s="194"/>
      <c r="C677" s="17" t="s">
        <v>12</v>
      </c>
      <c r="D677" s="8">
        <v>46299</v>
      </c>
      <c r="E677" s="8">
        <v>46303</v>
      </c>
      <c r="F677" s="17" t="s">
        <v>280</v>
      </c>
      <c r="G677" s="16" t="s">
        <v>21</v>
      </c>
      <c r="H677" s="202"/>
    </row>
    <row r="678" spans="1:8" ht="30" customHeight="1" x14ac:dyDescent="0.25">
      <c r="A678" s="20"/>
      <c r="B678" s="21"/>
      <c r="C678" s="105"/>
      <c r="D678" s="105"/>
      <c r="E678" s="105"/>
      <c r="F678" s="105"/>
      <c r="G678" s="105"/>
      <c r="H678" s="66"/>
    </row>
    <row r="679" spans="1:8" ht="30" customHeight="1" x14ac:dyDescent="0.25">
      <c r="A679" s="81" t="s">
        <v>7867</v>
      </c>
      <c r="B679" s="185" t="s">
        <v>7868</v>
      </c>
      <c r="C679" s="7" t="s">
        <v>27</v>
      </c>
      <c r="D679" s="8">
        <v>46026</v>
      </c>
      <c r="E679" s="8">
        <v>46030</v>
      </c>
      <c r="F679" s="17" t="s">
        <v>280</v>
      </c>
      <c r="G679" s="10" t="s">
        <v>14</v>
      </c>
      <c r="H679" s="176" t="s">
        <v>7869</v>
      </c>
    </row>
    <row r="680" spans="1:8" ht="30" customHeight="1" x14ac:dyDescent="0.25">
      <c r="A680" s="81" t="s">
        <v>7870</v>
      </c>
      <c r="B680" s="191"/>
      <c r="C680" s="17" t="s">
        <v>271</v>
      </c>
      <c r="D680" s="8">
        <v>46145</v>
      </c>
      <c r="E680" s="8">
        <v>46149</v>
      </c>
      <c r="F680" s="17" t="s">
        <v>280</v>
      </c>
      <c r="G680" s="13" t="s">
        <v>16</v>
      </c>
      <c r="H680" s="201"/>
    </row>
    <row r="681" spans="1:8" ht="30" customHeight="1" x14ac:dyDescent="0.25">
      <c r="A681" s="81" t="s">
        <v>7871</v>
      </c>
      <c r="B681" s="191"/>
      <c r="C681" s="17" t="s">
        <v>31</v>
      </c>
      <c r="D681" s="8">
        <v>46271</v>
      </c>
      <c r="E681" s="8">
        <v>46275</v>
      </c>
      <c r="F681" s="17" t="s">
        <v>280</v>
      </c>
      <c r="G681" s="14" t="s">
        <v>19</v>
      </c>
      <c r="H681" s="201"/>
    </row>
    <row r="682" spans="1:8" ht="30" customHeight="1" x14ac:dyDescent="0.25">
      <c r="A682" s="81" t="s">
        <v>7872</v>
      </c>
      <c r="B682" s="194"/>
      <c r="C682" s="17" t="s">
        <v>271</v>
      </c>
      <c r="D682" s="8">
        <v>46355</v>
      </c>
      <c r="E682" s="8">
        <v>46359</v>
      </c>
      <c r="F682" s="17" t="s">
        <v>280</v>
      </c>
      <c r="G682" s="16" t="s">
        <v>21</v>
      </c>
      <c r="H682" s="202"/>
    </row>
    <row r="683" spans="1:8" ht="30" customHeight="1" x14ac:dyDescent="0.25">
      <c r="A683" s="20"/>
      <c r="B683" s="21"/>
      <c r="C683" s="105"/>
      <c r="D683" s="105"/>
      <c r="E683" s="105"/>
      <c r="F683" s="105"/>
      <c r="G683" s="105"/>
      <c r="H683" s="66"/>
    </row>
    <row r="684" spans="1:8" ht="30" customHeight="1" x14ac:dyDescent="0.25">
      <c r="A684" s="81" t="s">
        <v>7873</v>
      </c>
      <c r="B684" s="172" t="s">
        <v>7874</v>
      </c>
      <c r="C684" s="17" t="s">
        <v>12</v>
      </c>
      <c r="D684" s="8">
        <v>46117</v>
      </c>
      <c r="E684" s="8">
        <v>46121</v>
      </c>
      <c r="F684" s="17" t="s">
        <v>253</v>
      </c>
      <c r="G684" s="13" t="s">
        <v>16</v>
      </c>
      <c r="H684" s="176" t="s">
        <v>7875</v>
      </c>
    </row>
    <row r="685" spans="1:8" ht="30" customHeight="1" x14ac:dyDescent="0.25">
      <c r="A685" s="81" t="s">
        <v>7876</v>
      </c>
      <c r="B685" s="173"/>
      <c r="C685" s="7" t="s">
        <v>246</v>
      </c>
      <c r="D685" s="8">
        <v>46216</v>
      </c>
      <c r="E685" s="8">
        <v>46220</v>
      </c>
      <c r="F685" s="17" t="s">
        <v>280</v>
      </c>
      <c r="G685" s="14" t="s">
        <v>19</v>
      </c>
      <c r="H685" s="201"/>
    </row>
    <row r="686" spans="1:8" ht="30" customHeight="1" x14ac:dyDescent="0.25">
      <c r="A686" s="81" t="s">
        <v>7877</v>
      </c>
      <c r="B686" s="173"/>
      <c r="C686" s="17" t="s">
        <v>31</v>
      </c>
      <c r="D686" s="8">
        <v>46299</v>
      </c>
      <c r="E686" s="8">
        <v>46303</v>
      </c>
      <c r="F686" s="17" t="s">
        <v>253</v>
      </c>
      <c r="G686" s="16" t="s">
        <v>21</v>
      </c>
      <c r="H686" s="201"/>
    </row>
    <row r="687" spans="1:8" ht="30" customHeight="1" x14ac:dyDescent="0.25">
      <c r="A687" s="81" t="s">
        <v>7877</v>
      </c>
      <c r="B687" s="174"/>
      <c r="C687" s="17" t="s">
        <v>12</v>
      </c>
      <c r="D687" s="8">
        <v>46383</v>
      </c>
      <c r="E687" s="8">
        <v>46387</v>
      </c>
      <c r="F687" s="17" t="s">
        <v>253</v>
      </c>
      <c r="G687" s="16" t="s">
        <v>21</v>
      </c>
      <c r="H687" s="202"/>
    </row>
    <row r="688" spans="1:8" ht="30" customHeight="1" x14ac:dyDescent="0.25">
      <c r="A688" s="20"/>
      <c r="B688" s="21"/>
      <c r="C688" s="105"/>
      <c r="D688" s="105"/>
      <c r="E688" s="105"/>
      <c r="F688" s="105"/>
      <c r="G688" s="105"/>
      <c r="H688" s="66"/>
    </row>
    <row r="689" spans="1:8" ht="30" customHeight="1" x14ac:dyDescent="0.25">
      <c r="A689" s="6" t="s">
        <v>7878</v>
      </c>
      <c r="B689" s="172" t="s">
        <v>7879</v>
      </c>
      <c r="C689" s="7" t="s">
        <v>12</v>
      </c>
      <c r="D689" s="8">
        <v>46110</v>
      </c>
      <c r="E689" s="8">
        <v>46114</v>
      </c>
      <c r="F689" s="17" t="s">
        <v>253</v>
      </c>
      <c r="G689" s="10" t="s">
        <v>14</v>
      </c>
      <c r="H689" s="176" t="s">
        <v>7880</v>
      </c>
    </row>
    <row r="690" spans="1:8" ht="30" customHeight="1" x14ac:dyDescent="0.25">
      <c r="A690" s="6" t="s">
        <v>7881</v>
      </c>
      <c r="B690" s="173"/>
      <c r="C690" s="17" t="s">
        <v>27</v>
      </c>
      <c r="D690" s="8">
        <v>46152</v>
      </c>
      <c r="E690" s="8">
        <v>46156</v>
      </c>
      <c r="F690" s="17" t="s">
        <v>253</v>
      </c>
      <c r="G690" s="13" t="s">
        <v>16</v>
      </c>
      <c r="H690" s="164"/>
    </row>
    <row r="691" spans="1:8" ht="30" customHeight="1" x14ac:dyDescent="0.25">
      <c r="A691" s="6" t="s">
        <v>7882</v>
      </c>
      <c r="B691" s="173"/>
      <c r="C691" s="17" t="s">
        <v>4960</v>
      </c>
      <c r="D691" s="8">
        <v>46250</v>
      </c>
      <c r="E691" s="8">
        <v>46254</v>
      </c>
      <c r="F691" s="17" t="s">
        <v>280</v>
      </c>
      <c r="G691" s="14" t="s">
        <v>19</v>
      </c>
      <c r="H691" s="164"/>
    </row>
    <row r="692" spans="1:8" ht="30" customHeight="1" x14ac:dyDescent="0.25">
      <c r="A692" s="6" t="s">
        <v>7883</v>
      </c>
      <c r="B692" s="174"/>
      <c r="C692" s="7" t="s">
        <v>12</v>
      </c>
      <c r="D692" s="8">
        <v>46362</v>
      </c>
      <c r="E692" s="8">
        <v>46366</v>
      </c>
      <c r="F692" s="17" t="s">
        <v>253</v>
      </c>
      <c r="G692" s="16" t="s">
        <v>21</v>
      </c>
      <c r="H692" s="177"/>
    </row>
    <row r="693" spans="1:8" ht="30" customHeight="1" x14ac:dyDescent="0.25">
      <c r="A693" s="20"/>
      <c r="B693" s="21"/>
      <c r="C693" s="105"/>
      <c r="D693" s="105"/>
      <c r="E693" s="105"/>
      <c r="F693" s="105"/>
      <c r="G693" s="105"/>
      <c r="H693" s="66"/>
    </row>
    <row r="694" spans="1:8" ht="30" customHeight="1" x14ac:dyDescent="0.25">
      <c r="A694" s="6" t="s">
        <v>7884</v>
      </c>
      <c r="B694" s="172" t="s">
        <v>7885</v>
      </c>
      <c r="C694" s="17" t="s">
        <v>17</v>
      </c>
      <c r="D694" s="8">
        <v>46111</v>
      </c>
      <c r="E694" s="8">
        <v>46115</v>
      </c>
      <c r="F694" s="17" t="s">
        <v>18</v>
      </c>
      <c r="G694" s="10" t="s">
        <v>14</v>
      </c>
      <c r="H694" s="176" t="s">
        <v>7886</v>
      </c>
    </row>
    <row r="695" spans="1:8" ht="30" customHeight="1" x14ac:dyDescent="0.25">
      <c r="A695" s="6" t="s">
        <v>7887</v>
      </c>
      <c r="B695" s="173"/>
      <c r="C695" s="17" t="s">
        <v>12</v>
      </c>
      <c r="D695" s="8">
        <v>46173</v>
      </c>
      <c r="E695" s="8">
        <v>46177</v>
      </c>
      <c r="F695" s="17" t="s">
        <v>253</v>
      </c>
      <c r="G695" s="13" t="s">
        <v>16</v>
      </c>
      <c r="H695" s="164"/>
    </row>
    <row r="696" spans="1:8" ht="30" customHeight="1" x14ac:dyDescent="0.25">
      <c r="A696" s="6" t="s">
        <v>7888</v>
      </c>
      <c r="B696" s="173"/>
      <c r="C696" s="17" t="s">
        <v>20</v>
      </c>
      <c r="D696" s="8">
        <v>46229</v>
      </c>
      <c r="E696" s="8">
        <v>46233</v>
      </c>
      <c r="F696" s="17" t="s">
        <v>253</v>
      </c>
      <c r="G696" s="14" t="s">
        <v>19</v>
      </c>
      <c r="H696" s="164"/>
    </row>
    <row r="697" spans="1:8" ht="30" customHeight="1" x14ac:dyDescent="0.25">
      <c r="A697" s="6" t="s">
        <v>7889</v>
      </c>
      <c r="B697" s="174"/>
      <c r="C697" s="17" t="s">
        <v>12</v>
      </c>
      <c r="D697" s="8">
        <v>46334</v>
      </c>
      <c r="E697" s="8">
        <v>46338</v>
      </c>
      <c r="F697" s="17" t="s">
        <v>253</v>
      </c>
      <c r="G697" s="16" t="s">
        <v>21</v>
      </c>
      <c r="H697" s="177"/>
    </row>
    <row r="698" spans="1:8" ht="30" customHeight="1" x14ac:dyDescent="0.25">
      <c r="A698" s="20"/>
      <c r="B698" s="21"/>
      <c r="C698" s="105"/>
      <c r="D698" s="105"/>
      <c r="E698" s="105"/>
      <c r="F698" s="105"/>
      <c r="G698" s="105"/>
      <c r="H698" s="66"/>
    </row>
    <row r="699" spans="1:8" ht="30" customHeight="1" x14ac:dyDescent="0.25">
      <c r="A699" s="6" t="s">
        <v>7890</v>
      </c>
      <c r="B699" s="172" t="s">
        <v>7891</v>
      </c>
      <c r="C699" s="17" t="s">
        <v>15</v>
      </c>
      <c r="D699" s="8">
        <v>46118</v>
      </c>
      <c r="E699" s="8">
        <v>46122</v>
      </c>
      <c r="F699" s="17" t="s">
        <v>257</v>
      </c>
      <c r="G699" s="13" t="s">
        <v>16</v>
      </c>
      <c r="H699" s="176" t="s">
        <v>7892</v>
      </c>
    </row>
    <row r="700" spans="1:8" ht="30" customHeight="1" x14ac:dyDescent="0.25">
      <c r="A700" s="6" t="s">
        <v>7893</v>
      </c>
      <c r="B700" s="173"/>
      <c r="C700" s="17" t="s">
        <v>12</v>
      </c>
      <c r="D700" s="8">
        <v>46208</v>
      </c>
      <c r="E700" s="8">
        <v>46212</v>
      </c>
      <c r="F700" s="17" t="s">
        <v>253</v>
      </c>
      <c r="G700" s="14" t="s">
        <v>19</v>
      </c>
      <c r="H700" s="164"/>
    </row>
    <row r="701" spans="1:8" ht="30" customHeight="1" x14ac:dyDescent="0.25">
      <c r="A701" s="6" t="s">
        <v>7894</v>
      </c>
      <c r="B701" s="173"/>
      <c r="C701" s="17" t="s">
        <v>31</v>
      </c>
      <c r="D701" s="8">
        <v>46292</v>
      </c>
      <c r="E701" s="8">
        <v>46296</v>
      </c>
      <c r="F701" s="17" t="s">
        <v>253</v>
      </c>
      <c r="G701" s="14" t="s">
        <v>19</v>
      </c>
      <c r="H701" s="164"/>
    </row>
    <row r="702" spans="1:8" ht="30" customHeight="1" x14ac:dyDescent="0.25">
      <c r="A702" s="6" t="s">
        <v>7895</v>
      </c>
      <c r="B702" s="174"/>
      <c r="C702" s="17" t="s">
        <v>12</v>
      </c>
      <c r="D702" s="8">
        <v>46369</v>
      </c>
      <c r="E702" s="8">
        <v>46373</v>
      </c>
      <c r="F702" s="17" t="s">
        <v>253</v>
      </c>
      <c r="G702" s="16" t="s">
        <v>21</v>
      </c>
      <c r="H702" s="177"/>
    </row>
    <row r="703" spans="1:8" ht="30" customHeight="1" x14ac:dyDescent="0.25">
      <c r="A703" s="20"/>
      <c r="B703" s="21"/>
      <c r="C703" s="105"/>
      <c r="D703" s="105"/>
      <c r="E703" s="105"/>
      <c r="F703" s="105"/>
      <c r="G703" s="105"/>
      <c r="H703" s="66"/>
    </row>
    <row r="704" spans="1:8" ht="30" customHeight="1" x14ac:dyDescent="0.25">
      <c r="A704" s="6" t="s">
        <v>7896</v>
      </c>
      <c r="B704" s="172" t="s">
        <v>7897</v>
      </c>
      <c r="C704" s="7" t="s">
        <v>23</v>
      </c>
      <c r="D704" s="8">
        <v>46125</v>
      </c>
      <c r="E704" s="8">
        <v>46129</v>
      </c>
      <c r="F704" s="17" t="s">
        <v>280</v>
      </c>
      <c r="G704" s="13" t="s">
        <v>16</v>
      </c>
      <c r="H704" s="176" t="s">
        <v>7898</v>
      </c>
    </row>
    <row r="705" spans="1:8" ht="30" customHeight="1" x14ac:dyDescent="0.25">
      <c r="A705" s="6" t="s">
        <v>7899</v>
      </c>
      <c r="B705" s="173"/>
      <c r="C705" s="7" t="s">
        <v>12</v>
      </c>
      <c r="D705" s="8">
        <v>46201</v>
      </c>
      <c r="E705" s="8">
        <v>46205</v>
      </c>
      <c r="F705" s="17" t="s">
        <v>253</v>
      </c>
      <c r="G705" s="13" t="s">
        <v>16</v>
      </c>
      <c r="H705" s="164"/>
    </row>
    <row r="706" spans="1:8" ht="30" customHeight="1" x14ac:dyDescent="0.25">
      <c r="A706" s="6" t="s">
        <v>7900</v>
      </c>
      <c r="B706" s="173"/>
      <c r="C706" s="17" t="s">
        <v>27</v>
      </c>
      <c r="D706" s="8">
        <v>46243</v>
      </c>
      <c r="E706" s="8">
        <v>46247</v>
      </c>
      <c r="F706" s="17" t="s">
        <v>253</v>
      </c>
      <c r="G706" s="14" t="s">
        <v>19</v>
      </c>
      <c r="H706" s="164"/>
    </row>
    <row r="707" spans="1:8" ht="30" customHeight="1" x14ac:dyDescent="0.25">
      <c r="A707" s="6" t="s">
        <v>7901</v>
      </c>
      <c r="B707" s="174"/>
      <c r="C707" s="7" t="s">
        <v>12</v>
      </c>
      <c r="D707" s="8">
        <v>46362</v>
      </c>
      <c r="E707" s="8">
        <v>46366</v>
      </c>
      <c r="F707" s="17" t="s">
        <v>253</v>
      </c>
      <c r="G707" s="16" t="s">
        <v>21</v>
      </c>
      <c r="H707" s="177"/>
    </row>
    <row r="708" spans="1:8" ht="30" customHeight="1" x14ac:dyDescent="0.25">
      <c r="A708" s="20"/>
      <c r="B708" s="21"/>
      <c r="C708" s="105"/>
      <c r="D708" s="105"/>
      <c r="E708" s="105"/>
      <c r="F708" s="105"/>
      <c r="G708" s="105"/>
      <c r="H708" s="66"/>
    </row>
    <row r="709" spans="1:8" ht="30" customHeight="1" x14ac:dyDescent="0.25">
      <c r="A709" s="6" t="s">
        <v>7902</v>
      </c>
      <c r="B709" s="172" t="s">
        <v>7903</v>
      </c>
      <c r="C709" s="17" t="s">
        <v>20</v>
      </c>
      <c r="D709" s="8">
        <v>46145</v>
      </c>
      <c r="E709" s="8">
        <v>46149</v>
      </c>
      <c r="F709" s="17" t="s">
        <v>253</v>
      </c>
      <c r="G709" s="13" t="s">
        <v>16</v>
      </c>
      <c r="H709" s="176" t="s">
        <v>7904</v>
      </c>
    </row>
    <row r="710" spans="1:8" ht="30" customHeight="1" x14ac:dyDescent="0.25">
      <c r="A710" s="6" t="s">
        <v>7905</v>
      </c>
      <c r="B710" s="173"/>
      <c r="C710" s="7" t="s">
        <v>12</v>
      </c>
      <c r="D710" s="8">
        <v>46222</v>
      </c>
      <c r="E710" s="8">
        <v>46226</v>
      </c>
      <c r="F710" s="17" t="s">
        <v>13</v>
      </c>
      <c r="G710" s="14" t="s">
        <v>19</v>
      </c>
      <c r="H710" s="164"/>
    </row>
    <row r="711" spans="1:8" ht="30" customHeight="1" x14ac:dyDescent="0.25">
      <c r="A711" s="6" t="s">
        <v>7906</v>
      </c>
      <c r="B711" s="173"/>
      <c r="C711" s="17" t="s">
        <v>17</v>
      </c>
      <c r="D711" s="8">
        <v>46307</v>
      </c>
      <c r="E711" s="8">
        <v>46311</v>
      </c>
      <c r="F711" s="17" t="s">
        <v>18</v>
      </c>
      <c r="G711" s="16" t="s">
        <v>21</v>
      </c>
      <c r="H711" s="164"/>
    </row>
    <row r="712" spans="1:8" ht="30" customHeight="1" x14ac:dyDescent="0.25">
      <c r="A712" s="6" t="s">
        <v>7907</v>
      </c>
      <c r="B712" s="174"/>
      <c r="C712" s="7" t="s">
        <v>12</v>
      </c>
      <c r="D712" s="8">
        <v>46369</v>
      </c>
      <c r="E712" s="8">
        <v>46373</v>
      </c>
      <c r="F712" s="17" t="s">
        <v>13</v>
      </c>
      <c r="G712" s="16" t="s">
        <v>21</v>
      </c>
      <c r="H712" s="177"/>
    </row>
    <row r="713" spans="1:8" ht="30" customHeight="1" x14ac:dyDescent="0.25">
      <c r="A713" s="20"/>
      <c r="B713" s="21"/>
      <c r="C713" s="105"/>
      <c r="D713" s="105"/>
      <c r="E713" s="105"/>
      <c r="F713" s="105"/>
      <c r="G713" s="105"/>
      <c r="H713" s="66"/>
    </row>
    <row r="714" spans="1:8" ht="30" customHeight="1" x14ac:dyDescent="0.25">
      <c r="A714" s="6" t="s">
        <v>7908</v>
      </c>
      <c r="B714" s="172" t="s">
        <v>7909</v>
      </c>
      <c r="C714" s="7" t="s">
        <v>27</v>
      </c>
      <c r="D714" s="8">
        <v>46138</v>
      </c>
      <c r="E714" s="8">
        <v>46142</v>
      </c>
      <c r="F714" s="17" t="s">
        <v>13</v>
      </c>
      <c r="G714" s="13" t="s">
        <v>16</v>
      </c>
      <c r="H714" s="176" t="s">
        <v>7910</v>
      </c>
    </row>
    <row r="715" spans="1:8" ht="30" customHeight="1" x14ac:dyDescent="0.25">
      <c r="A715" s="6" t="s">
        <v>7911</v>
      </c>
      <c r="B715" s="173"/>
      <c r="C715" s="7" t="s">
        <v>12</v>
      </c>
      <c r="D715" s="8">
        <v>46215</v>
      </c>
      <c r="E715" s="8">
        <v>46219</v>
      </c>
      <c r="F715" s="17" t="s">
        <v>13</v>
      </c>
      <c r="G715" s="14" t="s">
        <v>19</v>
      </c>
      <c r="H715" s="164"/>
    </row>
    <row r="716" spans="1:8" ht="30" customHeight="1" x14ac:dyDescent="0.25">
      <c r="A716" s="6" t="s">
        <v>7912</v>
      </c>
      <c r="B716" s="173"/>
      <c r="C716" s="7" t="s">
        <v>7684</v>
      </c>
      <c r="D716" s="8">
        <v>46299</v>
      </c>
      <c r="E716" s="8">
        <v>46303</v>
      </c>
      <c r="F716" s="17" t="s">
        <v>13</v>
      </c>
      <c r="G716" s="16" t="s">
        <v>21</v>
      </c>
      <c r="H716" s="164"/>
    </row>
    <row r="717" spans="1:8" ht="30" customHeight="1" x14ac:dyDescent="0.25">
      <c r="A717" s="6" t="s">
        <v>7913</v>
      </c>
      <c r="B717" s="174"/>
      <c r="C717" s="7" t="s">
        <v>12</v>
      </c>
      <c r="D717" s="8">
        <v>46376</v>
      </c>
      <c r="E717" s="8">
        <v>46380</v>
      </c>
      <c r="F717" s="17" t="s">
        <v>13</v>
      </c>
      <c r="G717" s="16" t="s">
        <v>21</v>
      </c>
      <c r="H717" s="177"/>
    </row>
    <row r="718" spans="1:8" ht="30" customHeight="1" x14ac:dyDescent="0.25">
      <c r="A718" s="20"/>
      <c r="B718" s="21"/>
      <c r="C718" s="21"/>
      <c r="D718" s="21"/>
      <c r="E718" s="21"/>
      <c r="F718" s="21"/>
      <c r="G718" s="21"/>
      <c r="H718" s="66"/>
    </row>
    <row r="719" spans="1:8" ht="30" customHeight="1" x14ac:dyDescent="0.25">
      <c r="A719" s="6" t="s">
        <v>7914</v>
      </c>
      <c r="B719" s="172" t="s">
        <v>7915</v>
      </c>
      <c r="C719" s="7" t="s">
        <v>17</v>
      </c>
      <c r="D719" s="8">
        <v>46153</v>
      </c>
      <c r="E719" s="8">
        <v>46157</v>
      </c>
      <c r="F719" s="17" t="s">
        <v>18</v>
      </c>
      <c r="G719" s="13" t="s">
        <v>16</v>
      </c>
      <c r="H719" s="176" t="s">
        <v>7916</v>
      </c>
    </row>
    <row r="720" spans="1:8" ht="30" customHeight="1" x14ac:dyDescent="0.25">
      <c r="A720" s="6" t="s">
        <v>7917</v>
      </c>
      <c r="B720" s="173"/>
      <c r="C720" s="7" t="s">
        <v>271</v>
      </c>
      <c r="D720" s="8">
        <v>46243</v>
      </c>
      <c r="E720" s="8">
        <v>46247</v>
      </c>
      <c r="F720" s="17" t="s">
        <v>13</v>
      </c>
      <c r="G720" s="14" t="s">
        <v>19</v>
      </c>
      <c r="H720" s="164"/>
    </row>
    <row r="721" spans="1:8" ht="30" customHeight="1" x14ac:dyDescent="0.25">
      <c r="A721" s="6" t="s">
        <v>7918</v>
      </c>
      <c r="B721" s="173"/>
      <c r="C721" s="17" t="s">
        <v>27</v>
      </c>
      <c r="D721" s="8">
        <v>46306</v>
      </c>
      <c r="E721" s="8">
        <v>46310</v>
      </c>
      <c r="F721" s="17" t="s">
        <v>13</v>
      </c>
      <c r="G721" s="16" t="s">
        <v>21</v>
      </c>
      <c r="H721" s="164"/>
    </row>
    <row r="722" spans="1:8" ht="30" customHeight="1" x14ac:dyDescent="0.25">
      <c r="A722" s="6" t="s">
        <v>7919</v>
      </c>
      <c r="B722" s="174"/>
      <c r="C722" s="17" t="s">
        <v>12</v>
      </c>
      <c r="D722" s="8">
        <v>46383</v>
      </c>
      <c r="E722" s="8">
        <v>46387</v>
      </c>
      <c r="F722" s="17" t="s">
        <v>13</v>
      </c>
      <c r="G722" s="16" t="s">
        <v>21</v>
      </c>
      <c r="H722" s="177"/>
    </row>
    <row r="723" spans="1:8" ht="30" customHeight="1" x14ac:dyDescent="0.25">
      <c r="A723" s="20"/>
      <c r="B723" s="21"/>
      <c r="C723" s="21"/>
      <c r="D723" s="21"/>
      <c r="E723" s="21"/>
      <c r="F723" s="21"/>
      <c r="G723" s="21"/>
      <c r="H723" s="66"/>
    </row>
    <row r="724" spans="1:8" ht="30" customHeight="1" x14ac:dyDescent="0.25">
      <c r="A724" s="6" t="s">
        <v>7920</v>
      </c>
      <c r="B724" s="172" t="s">
        <v>7921</v>
      </c>
      <c r="C724" s="7" t="s">
        <v>12</v>
      </c>
      <c r="D724" s="8">
        <v>46131</v>
      </c>
      <c r="E724" s="8">
        <v>46135</v>
      </c>
      <c r="F724" s="17" t="s">
        <v>13</v>
      </c>
      <c r="G724" s="13" t="s">
        <v>16</v>
      </c>
      <c r="H724" s="176" t="s">
        <v>7922</v>
      </c>
    </row>
    <row r="725" spans="1:8" ht="30" customHeight="1" x14ac:dyDescent="0.25">
      <c r="A725" s="6" t="s">
        <v>7923</v>
      </c>
      <c r="B725" s="173"/>
      <c r="C725" s="17" t="s">
        <v>29</v>
      </c>
      <c r="D725" s="8">
        <v>46237</v>
      </c>
      <c r="E725" s="8">
        <v>46241</v>
      </c>
      <c r="F725" s="17" t="s">
        <v>25</v>
      </c>
      <c r="G725" s="14" t="s">
        <v>19</v>
      </c>
      <c r="H725" s="201"/>
    </row>
    <row r="726" spans="1:8" ht="30" customHeight="1" x14ac:dyDescent="0.25">
      <c r="A726" s="6" t="s">
        <v>7924</v>
      </c>
      <c r="B726" s="173"/>
      <c r="C726" s="17" t="s">
        <v>20</v>
      </c>
      <c r="D726" s="8">
        <v>46299</v>
      </c>
      <c r="E726" s="8">
        <v>46303</v>
      </c>
      <c r="F726" s="17" t="s">
        <v>13</v>
      </c>
      <c r="G726" s="16" t="s">
        <v>21</v>
      </c>
      <c r="H726" s="201"/>
    </row>
    <row r="727" spans="1:8" ht="30" customHeight="1" x14ac:dyDescent="0.25">
      <c r="A727" s="6" t="s">
        <v>7925</v>
      </c>
      <c r="B727" s="174"/>
      <c r="C727" s="7" t="s">
        <v>12</v>
      </c>
      <c r="D727" s="8">
        <v>46376</v>
      </c>
      <c r="E727" s="8">
        <v>46380</v>
      </c>
      <c r="F727" s="17" t="s">
        <v>13</v>
      </c>
      <c r="G727" s="16" t="s">
        <v>21</v>
      </c>
      <c r="H727" s="202"/>
    </row>
    <row r="728" spans="1:8" ht="30" customHeight="1" x14ac:dyDescent="0.25">
      <c r="A728" s="20"/>
      <c r="B728" s="21"/>
      <c r="C728" s="21"/>
      <c r="D728" s="21"/>
      <c r="E728" s="21"/>
      <c r="F728" s="21"/>
      <c r="G728" s="21"/>
      <c r="H728" s="66"/>
    </row>
  </sheetData>
  <mergeCells count="29637">
    <mergeCell ref="B714:B717"/>
    <mergeCell ref="H714:H717"/>
    <mergeCell ref="B719:B722"/>
    <mergeCell ref="H719:H722"/>
    <mergeCell ref="B724:B727"/>
    <mergeCell ref="H724:H727"/>
    <mergeCell ref="B699:B702"/>
    <mergeCell ref="H699:H702"/>
    <mergeCell ref="B704:B707"/>
    <mergeCell ref="H704:H707"/>
    <mergeCell ref="B709:B712"/>
    <mergeCell ref="H709:H712"/>
    <mergeCell ref="B684:B687"/>
    <mergeCell ref="H684:H687"/>
    <mergeCell ref="B689:B692"/>
    <mergeCell ref="H689:H692"/>
    <mergeCell ref="B694:B697"/>
    <mergeCell ref="H694:H697"/>
    <mergeCell ref="B669:B672"/>
    <mergeCell ref="H669:H672"/>
    <mergeCell ref="B674:B677"/>
    <mergeCell ref="H674:H677"/>
    <mergeCell ref="B679:B682"/>
    <mergeCell ref="H679:H682"/>
    <mergeCell ref="B654:B657"/>
    <mergeCell ref="H654:H657"/>
    <mergeCell ref="B659:B662"/>
    <mergeCell ref="H659:H662"/>
    <mergeCell ref="B664:B667"/>
    <mergeCell ref="H664:H667"/>
    <mergeCell ref="B639:B642"/>
    <mergeCell ref="H639:H642"/>
    <mergeCell ref="B644:B647"/>
    <mergeCell ref="H644:H647"/>
    <mergeCell ref="B649:B652"/>
    <mergeCell ref="H649:H652"/>
    <mergeCell ref="B624:B627"/>
    <mergeCell ref="H624:H627"/>
    <mergeCell ref="B629:B632"/>
    <mergeCell ref="H629:H632"/>
    <mergeCell ref="B634:B637"/>
    <mergeCell ref="H634:H637"/>
    <mergeCell ref="B609:B612"/>
    <mergeCell ref="H609:H612"/>
    <mergeCell ref="B614:B617"/>
    <mergeCell ref="H614:H617"/>
    <mergeCell ref="B619:B622"/>
    <mergeCell ref="H619:H622"/>
    <mergeCell ref="B594:B597"/>
    <mergeCell ref="H594:H597"/>
    <mergeCell ref="B599:B602"/>
    <mergeCell ref="H599:H602"/>
    <mergeCell ref="B604:B607"/>
    <mergeCell ref="H604:H607"/>
    <mergeCell ref="B579:B582"/>
    <mergeCell ref="H579:H582"/>
    <mergeCell ref="B584:B587"/>
    <mergeCell ref="H584:H587"/>
    <mergeCell ref="B589:B592"/>
    <mergeCell ref="H589:H592"/>
    <mergeCell ref="B564:B567"/>
    <mergeCell ref="H564:H567"/>
    <mergeCell ref="B569:B572"/>
    <mergeCell ref="H569:H572"/>
    <mergeCell ref="B574:B577"/>
    <mergeCell ref="H574:H577"/>
    <mergeCell ref="B549:B552"/>
    <mergeCell ref="H549:H552"/>
    <mergeCell ref="B554:B557"/>
    <mergeCell ref="H554:H557"/>
    <mergeCell ref="B559:B562"/>
    <mergeCell ref="H559:H562"/>
    <mergeCell ref="WOO543:WOV543"/>
    <mergeCell ref="WOW543:WPD543"/>
    <mergeCell ref="WPE543:WPL543"/>
    <mergeCell ref="WPM543:WPT543"/>
    <mergeCell ref="B544:B547"/>
    <mergeCell ref="H544:H547"/>
    <mergeCell ref="WMS543:WMZ543"/>
    <mergeCell ref="WNA543:WNH543"/>
    <mergeCell ref="WNI543:WNP543"/>
    <mergeCell ref="WNQ543:WNX543"/>
    <mergeCell ref="WNY543:WOF543"/>
    <mergeCell ref="WOG543:WON543"/>
    <mergeCell ref="WKW543:WLD543"/>
    <mergeCell ref="WLE543:WLL543"/>
    <mergeCell ref="WLM543:WLT543"/>
    <mergeCell ref="WLU543:WMB543"/>
    <mergeCell ref="WMC543:WMJ543"/>
    <mergeCell ref="WMK543:WMR543"/>
    <mergeCell ref="WJA543:WJH543"/>
    <mergeCell ref="WJI543:WJP543"/>
    <mergeCell ref="WJQ543:WJX543"/>
    <mergeCell ref="WJY543:WKF543"/>
    <mergeCell ref="WKG543:WKN543"/>
    <mergeCell ref="WKO543:WKV543"/>
    <mergeCell ref="WHE543:WHL543"/>
    <mergeCell ref="WHM543:WHT543"/>
    <mergeCell ref="WHU543:WIB543"/>
    <mergeCell ref="WIC543:WIJ543"/>
    <mergeCell ref="WIK543:WIR543"/>
    <mergeCell ref="WIS543:WIZ543"/>
    <mergeCell ref="WFI543:WFP543"/>
    <mergeCell ref="WFQ543:WFX543"/>
    <mergeCell ref="WFY543:WGF543"/>
    <mergeCell ref="WGG543:WGN543"/>
    <mergeCell ref="WGO543:WGV543"/>
    <mergeCell ref="WGW543:WHD543"/>
    <mergeCell ref="WDM543:WDT543"/>
    <mergeCell ref="WDU543:WEB543"/>
    <mergeCell ref="WEC543:WEJ543"/>
    <mergeCell ref="WEK543:WER543"/>
    <mergeCell ref="WES543:WEZ543"/>
    <mergeCell ref="WFA543:WFH543"/>
    <mergeCell ref="WBQ543:WBX543"/>
    <mergeCell ref="WBY543:WCF543"/>
    <mergeCell ref="WCG543:WCN543"/>
    <mergeCell ref="WCO543:WCV543"/>
    <mergeCell ref="WCW543:WDD543"/>
    <mergeCell ref="WDE543:WDL543"/>
    <mergeCell ref="VZU543:WAB543"/>
    <mergeCell ref="WAC543:WAJ543"/>
    <mergeCell ref="WAK543:WAR543"/>
    <mergeCell ref="WAS543:WAZ543"/>
    <mergeCell ref="WBA543:WBH543"/>
    <mergeCell ref="WBI543:WBP543"/>
    <mergeCell ref="VXY543:VYF543"/>
    <mergeCell ref="VYG543:VYN543"/>
    <mergeCell ref="VYO543:VYV543"/>
    <mergeCell ref="VYW543:VZD543"/>
    <mergeCell ref="VZE543:VZL543"/>
    <mergeCell ref="VZM543:VZT543"/>
    <mergeCell ref="VWC543:VWJ543"/>
    <mergeCell ref="VWK543:VWR543"/>
    <mergeCell ref="VWS543:VWZ543"/>
    <mergeCell ref="VXA543:VXH543"/>
    <mergeCell ref="VXI543:VXP543"/>
    <mergeCell ref="VXQ543:VXX543"/>
    <mergeCell ref="VUG543:VUN543"/>
    <mergeCell ref="VUO543:VUV543"/>
    <mergeCell ref="VUW543:VVD543"/>
    <mergeCell ref="VVE543:VVL543"/>
    <mergeCell ref="VVM543:VVT543"/>
    <mergeCell ref="VVU543:VWB543"/>
    <mergeCell ref="VSK543:VSR543"/>
    <mergeCell ref="VSS543:VSZ543"/>
    <mergeCell ref="VTA543:VTH543"/>
    <mergeCell ref="VTI543:VTP543"/>
    <mergeCell ref="VTQ543:VTX543"/>
    <mergeCell ref="VTY543:VUF543"/>
    <mergeCell ref="VQO543:VQV543"/>
    <mergeCell ref="VQW543:VRD543"/>
    <mergeCell ref="VRE543:VRL543"/>
    <mergeCell ref="VRM543:VRT543"/>
    <mergeCell ref="VRU543:VSB543"/>
    <mergeCell ref="VSC543:VSJ543"/>
    <mergeCell ref="VOS543:VOZ543"/>
    <mergeCell ref="VPA543:VPH543"/>
    <mergeCell ref="VPI543:VPP543"/>
    <mergeCell ref="VPQ543:VPX543"/>
    <mergeCell ref="VPY543:VQF543"/>
    <mergeCell ref="VQG543:VQN543"/>
    <mergeCell ref="VMW543:VND543"/>
    <mergeCell ref="VNE543:VNL543"/>
    <mergeCell ref="VNM543:VNT543"/>
    <mergeCell ref="VNU543:VOB543"/>
    <mergeCell ref="VOC543:VOJ543"/>
    <mergeCell ref="VOK543:VOR543"/>
    <mergeCell ref="VLA543:VLH543"/>
    <mergeCell ref="VLI543:VLP543"/>
    <mergeCell ref="VLQ543:VLX543"/>
    <mergeCell ref="VLY543:VMF543"/>
    <mergeCell ref="VMG543:VMN543"/>
    <mergeCell ref="VMO543:VMV543"/>
    <mergeCell ref="VJE543:VJL543"/>
    <mergeCell ref="VJM543:VJT543"/>
    <mergeCell ref="VJU543:VKB543"/>
    <mergeCell ref="VKC543:VKJ543"/>
    <mergeCell ref="VKK543:VKR543"/>
    <mergeCell ref="VKS543:VKZ543"/>
    <mergeCell ref="VHI543:VHP543"/>
    <mergeCell ref="VHQ543:VHX543"/>
    <mergeCell ref="VHY543:VIF543"/>
    <mergeCell ref="VIG543:VIN543"/>
    <mergeCell ref="VIO543:VIV543"/>
    <mergeCell ref="VIW543:VJD543"/>
    <mergeCell ref="VFM543:VFT543"/>
    <mergeCell ref="VFU543:VGB543"/>
    <mergeCell ref="VGC543:VGJ543"/>
    <mergeCell ref="VGK543:VGR543"/>
    <mergeCell ref="VGS543:VGZ543"/>
    <mergeCell ref="VHA543:VHH543"/>
    <mergeCell ref="VDQ543:VDX543"/>
    <mergeCell ref="VDY543:VEF543"/>
    <mergeCell ref="VEG543:VEN543"/>
    <mergeCell ref="VEO543:VEV543"/>
    <mergeCell ref="VEW543:VFD543"/>
    <mergeCell ref="VFE543:VFL543"/>
    <mergeCell ref="VBU543:VCB543"/>
    <mergeCell ref="VCC543:VCJ543"/>
    <mergeCell ref="VCK543:VCR543"/>
    <mergeCell ref="VCS543:VCZ543"/>
    <mergeCell ref="VDA543:VDH543"/>
    <mergeCell ref="VDI543:VDP543"/>
    <mergeCell ref="UZY543:VAF543"/>
    <mergeCell ref="VAG543:VAN543"/>
    <mergeCell ref="VAO543:VAV543"/>
    <mergeCell ref="VAW543:VBD543"/>
    <mergeCell ref="VBE543:VBL543"/>
    <mergeCell ref="VBM543:VBT543"/>
    <mergeCell ref="UYC543:UYJ543"/>
    <mergeCell ref="UYK543:UYR543"/>
    <mergeCell ref="UYS543:UYZ543"/>
    <mergeCell ref="UZA543:UZH543"/>
    <mergeCell ref="UZI543:UZP543"/>
    <mergeCell ref="UZQ543:UZX543"/>
    <mergeCell ref="UWG543:UWN543"/>
    <mergeCell ref="UWO543:UWV543"/>
    <mergeCell ref="UWW543:UXD543"/>
    <mergeCell ref="UXE543:UXL543"/>
    <mergeCell ref="UXM543:UXT543"/>
    <mergeCell ref="UXU543:UYB543"/>
    <mergeCell ref="UUK543:UUR543"/>
    <mergeCell ref="UUS543:UUZ543"/>
    <mergeCell ref="UVA543:UVH543"/>
    <mergeCell ref="UVI543:UVP543"/>
    <mergeCell ref="UVQ543:UVX543"/>
    <mergeCell ref="UVY543:UWF543"/>
    <mergeCell ref="USO543:USV543"/>
    <mergeCell ref="USW543:UTD543"/>
    <mergeCell ref="UTE543:UTL543"/>
    <mergeCell ref="UTM543:UTT543"/>
    <mergeCell ref="UTU543:UUB543"/>
    <mergeCell ref="UUC543:UUJ543"/>
    <mergeCell ref="UQS543:UQZ543"/>
    <mergeCell ref="URA543:URH543"/>
    <mergeCell ref="URI543:URP543"/>
    <mergeCell ref="URQ543:URX543"/>
    <mergeCell ref="URY543:USF543"/>
    <mergeCell ref="USG543:USN543"/>
    <mergeCell ref="UOW543:UPD543"/>
    <mergeCell ref="UPE543:UPL543"/>
    <mergeCell ref="UPM543:UPT543"/>
    <mergeCell ref="UPU543:UQB543"/>
    <mergeCell ref="UQC543:UQJ543"/>
    <mergeCell ref="UQK543:UQR543"/>
    <mergeCell ref="UNA543:UNH543"/>
    <mergeCell ref="UNI543:UNP543"/>
    <mergeCell ref="UNQ543:UNX543"/>
    <mergeCell ref="UNY543:UOF543"/>
    <mergeCell ref="UOG543:UON543"/>
    <mergeCell ref="UOO543:UOV543"/>
    <mergeCell ref="ULE543:ULL543"/>
    <mergeCell ref="ULM543:ULT543"/>
    <mergeCell ref="ULU543:UMB543"/>
    <mergeCell ref="UMC543:UMJ543"/>
    <mergeCell ref="UMK543:UMR543"/>
    <mergeCell ref="UMS543:UMZ543"/>
    <mergeCell ref="UJI543:UJP543"/>
    <mergeCell ref="UJQ543:UJX543"/>
    <mergeCell ref="UJY543:UKF543"/>
    <mergeCell ref="UKG543:UKN543"/>
    <mergeCell ref="UKO543:UKV543"/>
    <mergeCell ref="UKW543:ULD543"/>
    <mergeCell ref="UHM543:UHT543"/>
    <mergeCell ref="UHU543:UIB543"/>
    <mergeCell ref="UIC543:UIJ543"/>
    <mergeCell ref="UIK543:UIR543"/>
    <mergeCell ref="UIS543:UIZ543"/>
    <mergeCell ref="UJA543:UJH543"/>
    <mergeCell ref="UFQ543:UFX543"/>
    <mergeCell ref="UFY543:UGF543"/>
    <mergeCell ref="UGG543:UGN543"/>
    <mergeCell ref="UGO543:UGV543"/>
    <mergeCell ref="UGW543:UHD543"/>
    <mergeCell ref="UHE543:UHL543"/>
    <mergeCell ref="UDU543:UEB543"/>
    <mergeCell ref="UEC543:UEJ543"/>
    <mergeCell ref="UEK543:UER543"/>
    <mergeCell ref="UES543:UEZ543"/>
    <mergeCell ref="UFA543:UFH543"/>
    <mergeCell ref="UFI543:UFP543"/>
    <mergeCell ref="UBY543:UCF543"/>
    <mergeCell ref="UCG543:UCN543"/>
    <mergeCell ref="UCO543:UCV543"/>
    <mergeCell ref="UCW543:UDD543"/>
    <mergeCell ref="UDE543:UDL543"/>
    <mergeCell ref="UDM543:UDT543"/>
    <mergeCell ref="UAC543:UAJ543"/>
    <mergeCell ref="UAK543:UAR543"/>
    <mergeCell ref="UAS543:UAZ543"/>
    <mergeCell ref="UBA543:UBH543"/>
    <mergeCell ref="UBI543:UBP543"/>
    <mergeCell ref="UBQ543:UBX543"/>
    <mergeCell ref="TYG543:TYN543"/>
    <mergeCell ref="TYO543:TYV543"/>
    <mergeCell ref="TYW543:TZD543"/>
    <mergeCell ref="TZE543:TZL543"/>
    <mergeCell ref="TZM543:TZT543"/>
    <mergeCell ref="TZU543:UAB543"/>
    <mergeCell ref="TWK543:TWR543"/>
    <mergeCell ref="TWS543:TWZ543"/>
    <mergeCell ref="TXA543:TXH543"/>
    <mergeCell ref="TXI543:TXP543"/>
    <mergeCell ref="TXQ543:TXX543"/>
    <mergeCell ref="TXY543:TYF543"/>
    <mergeCell ref="TUO543:TUV543"/>
    <mergeCell ref="TUW543:TVD543"/>
    <mergeCell ref="TVE543:TVL543"/>
    <mergeCell ref="TVM543:TVT543"/>
    <mergeCell ref="TVU543:TWB543"/>
    <mergeCell ref="TWC543:TWJ543"/>
    <mergeCell ref="TSS543:TSZ543"/>
    <mergeCell ref="TTA543:TTH543"/>
    <mergeCell ref="TTI543:TTP543"/>
    <mergeCell ref="TTQ543:TTX543"/>
    <mergeCell ref="TTY543:TUF543"/>
    <mergeCell ref="TUG543:TUN543"/>
    <mergeCell ref="TQW543:TRD543"/>
    <mergeCell ref="TRE543:TRL543"/>
    <mergeCell ref="TRM543:TRT543"/>
    <mergeCell ref="TRU543:TSB543"/>
    <mergeCell ref="TSC543:TSJ543"/>
    <mergeCell ref="TSK543:TSR543"/>
    <mergeCell ref="TPA543:TPH543"/>
    <mergeCell ref="TPI543:TPP543"/>
    <mergeCell ref="TPQ543:TPX543"/>
    <mergeCell ref="TPY543:TQF543"/>
    <mergeCell ref="TQG543:TQN543"/>
    <mergeCell ref="TQO543:TQV543"/>
    <mergeCell ref="TNE543:TNL543"/>
    <mergeCell ref="TNM543:TNT543"/>
    <mergeCell ref="TNU543:TOB543"/>
    <mergeCell ref="TOC543:TOJ543"/>
    <mergeCell ref="TOK543:TOR543"/>
    <mergeCell ref="TOS543:TOZ543"/>
    <mergeCell ref="TLI543:TLP543"/>
    <mergeCell ref="TLQ543:TLX543"/>
    <mergeCell ref="TLY543:TMF543"/>
    <mergeCell ref="TMG543:TMN543"/>
    <mergeCell ref="TMO543:TMV543"/>
    <mergeCell ref="TMW543:TND543"/>
    <mergeCell ref="TJM543:TJT543"/>
    <mergeCell ref="TJU543:TKB543"/>
    <mergeCell ref="TKC543:TKJ543"/>
    <mergeCell ref="TKK543:TKR543"/>
    <mergeCell ref="TKS543:TKZ543"/>
    <mergeCell ref="TLA543:TLH543"/>
    <mergeCell ref="THQ543:THX543"/>
    <mergeCell ref="THY543:TIF543"/>
    <mergeCell ref="TIG543:TIN543"/>
    <mergeCell ref="TIO543:TIV543"/>
    <mergeCell ref="TIW543:TJD543"/>
    <mergeCell ref="TJE543:TJL543"/>
    <mergeCell ref="TFU543:TGB543"/>
    <mergeCell ref="TGC543:TGJ543"/>
    <mergeCell ref="TGK543:TGR543"/>
    <mergeCell ref="TGS543:TGZ543"/>
    <mergeCell ref="THA543:THH543"/>
    <mergeCell ref="THI543:THP543"/>
    <mergeCell ref="TDY543:TEF543"/>
    <mergeCell ref="TEG543:TEN543"/>
    <mergeCell ref="TEO543:TEV543"/>
    <mergeCell ref="TEW543:TFD543"/>
    <mergeCell ref="TFE543:TFL543"/>
    <mergeCell ref="TFM543:TFT543"/>
    <mergeCell ref="TCC543:TCJ543"/>
    <mergeCell ref="TCK543:TCR543"/>
    <mergeCell ref="TCS543:TCZ543"/>
    <mergeCell ref="TDA543:TDH543"/>
    <mergeCell ref="TDI543:TDP543"/>
    <mergeCell ref="TDQ543:TDX543"/>
    <mergeCell ref="TAG543:TAN543"/>
    <mergeCell ref="TAO543:TAV543"/>
    <mergeCell ref="TAW543:TBD543"/>
    <mergeCell ref="TBE543:TBL543"/>
    <mergeCell ref="TBM543:TBT543"/>
    <mergeCell ref="TBU543:TCB543"/>
    <mergeCell ref="SYK543:SYR543"/>
    <mergeCell ref="SYS543:SYZ543"/>
    <mergeCell ref="SZA543:SZH543"/>
    <mergeCell ref="SZI543:SZP543"/>
    <mergeCell ref="SZQ543:SZX543"/>
    <mergeCell ref="SZY543:TAF543"/>
    <mergeCell ref="SWO543:SWV543"/>
    <mergeCell ref="SWW543:SXD543"/>
    <mergeCell ref="SXE543:SXL543"/>
    <mergeCell ref="SXM543:SXT543"/>
    <mergeCell ref="SXU543:SYB543"/>
    <mergeCell ref="SYC543:SYJ543"/>
    <mergeCell ref="SUS543:SUZ543"/>
    <mergeCell ref="SVA543:SVH543"/>
    <mergeCell ref="SVI543:SVP543"/>
    <mergeCell ref="SVQ543:SVX543"/>
    <mergeCell ref="SVY543:SWF543"/>
    <mergeCell ref="SWG543:SWN543"/>
    <mergeCell ref="SSW543:STD543"/>
    <mergeCell ref="STE543:STL543"/>
    <mergeCell ref="STM543:STT543"/>
    <mergeCell ref="STU543:SUB543"/>
    <mergeCell ref="SUC543:SUJ543"/>
    <mergeCell ref="SUK543:SUR543"/>
    <mergeCell ref="SRA543:SRH543"/>
    <mergeCell ref="SRI543:SRP543"/>
    <mergeCell ref="SRQ543:SRX543"/>
    <mergeCell ref="SRY543:SSF543"/>
    <mergeCell ref="SSG543:SSN543"/>
    <mergeCell ref="SSO543:SSV543"/>
    <mergeCell ref="SPE543:SPL543"/>
    <mergeCell ref="SPM543:SPT543"/>
    <mergeCell ref="SPU543:SQB543"/>
    <mergeCell ref="SQC543:SQJ543"/>
    <mergeCell ref="SQK543:SQR543"/>
    <mergeCell ref="SQS543:SQZ543"/>
    <mergeCell ref="SNI543:SNP543"/>
    <mergeCell ref="SNQ543:SNX543"/>
    <mergeCell ref="SNY543:SOF543"/>
    <mergeCell ref="SOG543:SON543"/>
    <mergeCell ref="SOO543:SOV543"/>
    <mergeCell ref="SOW543:SPD543"/>
    <mergeCell ref="SLM543:SLT543"/>
    <mergeCell ref="SLU543:SMB543"/>
    <mergeCell ref="SMC543:SMJ543"/>
    <mergeCell ref="SMK543:SMR543"/>
    <mergeCell ref="SMS543:SMZ543"/>
    <mergeCell ref="SNA543:SNH543"/>
    <mergeCell ref="SJQ543:SJX543"/>
    <mergeCell ref="SJY543:SKF543"/>
    <mergeCell ref="SKG543:SKN543"/>
    <mergeCell ref="SKO543:SKV543"/>
    <mergeCell ref="SKW543:SLD543"/>
    <mergeCell ref="SLE543:SLL543"/>
    <mergeCell ref="SHU543:SIB543"/>
    <mergeCell ref="SIC543:SIJ543"/>
    <mergeCell ref="SIK543:SIR543"/>
    <mergeCell ref="SIS543:SIZ543"/>
    <mergeCell ref="SJA543:SJH543"/>
    <mergeCell ref="SJI543:SJP543"/>
    <mergeCell ref="SFY543:SGF543"/>
    <mergeCell ref="SGG543:SGN543"/>
    <mergeCell ref="SGO543:SGV543"/>
    <mergeCell ref="SGW543:SHD543"/>
    <mergeCell ref="SHE543:SHL543"/>
    <mergeCell ref="SHM543:SHT543"/>
    <mergeCell ref="SEC543:SEJ543"/>
    <mergeCell ref="SEK543:SER543"/>
    <mergeCell ref="SES543:SEZ543"/>
    <mergeCell ref="SFA543:SFH543"/>
    <mergeCell ref="SFI543:SFP543"/>
    <mergeCell ref="SFQ543:SFX543"/>
    <mergeCell ref="SCG543:SCN543"/>
    <mergeCell ref="SCO543:SCV543"/>
    <mergeCell ref="SCW543:SDD543"/>
    <mergeCell ref="SDE543:SDL543"/>
    <mergeCell ref="SDM543:SDT543"/>
    <mergeCell ref="SDU543:SEB543"/>
    <mergeCell ref="SAK543:SAR543"/>
    <mergeCell ref="SAS543:SAZ543"/>
    <mergeCell ref="SBA543:SBH543"/>
    <mergeCell ref="SBI543:SBP543"/>
    <mergeCell ref="SBQ543:SBX543"/>
    <mergeCell ref="SBY543:SCF543"/>
    <mergeCell ref="RYO543:RYV543"/>
    <mergeCell ref="RYW543:RZD543"/>
    <mergeCell ref="RZE543:RZL543"/>
    <mergeCell ref="RZM543:RZT543"/>
    <mergeCell ref="RZU543:SAB543"/>
    <mergeCell ref="SAC543:SAJ543"/>
    <mergeCell ref="RWS543:RWZ543"/>
    <mergeCell ref="RXA543:RXH543"/>
    <mergeCell ref="RXI543:RXP543"/>
    <mergeCell ref="RXQ543:RXX543"/>
    <mergeCell ref="RXY543:RYF543"/>
    <mergeCell ref="RYG543:RYN543"/>
    <mergeCell ref="RUW543:RVD543"/>
    <mergeCell ref="RVE543:RVL543"/>
    <mergeCell ref="RVM543:RVT543"/>
    <mergeCell ref="RVU543:RWB543"/>
    <mergeCell ref="RWC543:RWJ543"/>
    <mergeCell ref="RWK543:RWR543"/>
    <mergeCell ref="RTA543:RTH543"/>
    <mergeCell ref="RTI543:RTP543"/>
    <mergeCell ref="RTQ543:RTX543"/>
    <mergeCell ref="RTY543:RUF543"/>
    <mergeCell ref="RUG543:RUN543"/>
    <mergeCell ref="RUO543:RUV543"/>
    <mergeCell ref="RRE543:RRL543"/>
    <mergeCell ref="RRM543:RRT543"/>
    <mergeCell ref="RRU543:RSB543"/>
    <mergeCell ref="RSC543:RSJ543"/>
    <mergeCell ref="RSK543:RSR543"/>
    <mergeCell ref="RSS543:RSZ543"/>
    <mergeCell ref="RPI543:RPP543"/>
    <mergeCell ref="RPQ543:RPX543"/>
    <mergeCell ref="RPY543:RQF543"/>
    <mergeCell ref="RQG543:RQN543"/>
    <mergeCell ref="RQO543:RQV543"/>
    <mergeCell ref="RQW543:RRD543"/>
    <mergeCell ref="RNM543:RNT543"/>
    <mergeCell ref="RNU543:ROB543"/>
    <mergeCell ref="ROC543:ROJ543"/>
    <mergeCell ref="ROK543:ROR543"/>
    <mergeCell ref="ROS543:ROZ543"/>
    <mergeCell ref="RPA543:RPH543"/>
    <mergeCell ref="RLQ543:RLX543"/>
    <mergeCell ref="RLY543:RMF543"/>
    <mergeCell ref="RMG543:RMN543"/>
    <mergeCell ref="RMO543:RMV543"/>
    <mergeCell ref="RMW543:RND543"/>
    <mergeCell ref="RNE543:RNL543"/>
    <mergeCell ref="RJU543:RKB543"/>
    <mergeCell ref="RKC543:RKJ543"/>
    <mergeCell ref="RKK543:RKR543"/>
    <mergeCell ref="RKS543:RKZ543"/>
    <mergeCell ref="RLA543:RLH543"/>
    <mergeCell ref="RLI543:RLP543"/>
    <mergeCell ref="RHY543:RIF543"/>
    <mergeCell ref="RIG543:RIN543"/>
    <mergeCell ref="RIO543:RIV543"/>
    <mergeCell ref="RIW543:RJD543"/>
    <mergeCell ref="RJE543:RJL543"/>
    <mergeCell ref="RJM543:RJT543"/>
    <mergeCell ref="RGC543:RGJ543"/>
    <mergeCell ref="RGK543:RGR543"/>
    <mergeCell ref="RGS543:RGZ543"/>
    <mergeCell ref="RHA543:RHH543"/>
    <mergeCell ref="RHI543:RHP543"/>
    <mergeCell ref="RHQ543:RHX543"/>
    <mergeCell ref="REG543:REN543"/>
    <mergeCell ref="REO543:REV543"/>
    <mergeCell ref="REW543:RFD543"/>
    <mergeCell ref="RFE543:RFL543"/>
    <mergeCell ref="RFM543:RFT543"/>
    <mergeCell ref="RFU543:RGB543"/>
    <mergeCell ref="RCK543:RCR543"/>
    <mergeCell ref="RCS543:RCZ543"/>
    <mergeCell ref="RDA543:RDH543"/>
    <mergeCell ref="RDI543:RDP543"/>
    <mergeCell ref="RDQ543:RDX543"/>
    <mergeCell ref="RDY543:REF543"/>
    <mergeCell ref="RAO543:RAV543"/>
    <mergeCell ref="RAW543:RBD543"/>
    <mergeCell ref="RBE543:RBL543"/>
    <mergeCell ref="RBM543:RBT543"/>
    <mergeCell ref="RBU543:RCB543"/>
    <mergeCell ref="RCC543:RCJ543"/>
    <mergeCell ref="QYS543:QYZ543"/>
    <mergeCell ref="QZA543:QZH543"/>
    <mergeCell ref="QZI543:QZP543"/>
    <mergeCell ref="QZQ543:QZX543"/>
    <mergeCell ref="QZY543:RAF543"/>
    <mergeCell ref="RAG543:RAN543"/>
    <mergeCell ref="QWW543:QXD543"/>
    <mergeCell ref="QXE543:QXL543"/>
    <mergeCell ref="QXM543:QXT543"/>
    <mergeCell ref="QXU543:QYB543"/>
    <mergeCell ref="QYC543:QYJ543"/>
    <mergeCell ref="QYK543:QYR543"/>
    <mergeCell ref="QVA543:QVH543"/>
    <mergeCell ref="QVI543:QVP543"/>
    <mergeCell ref="QVQ543:QVX543"/>
    <mergeCell ref="QVY543:QWF543"/>
    <mergeCell ref="QWG543:QWN543"/>
    <mergeCell ref="QWO543:QWV543"/>
    <mergeCell ref="QTE543:QTL543"/>
    <mergeCell ref="QTM543:QTT543"/>
    <mergeCell ref="QTU543:QUB543"/>
    <mergeCell ref="QUC543:QUJ543"/>
    <mergeCell ref="QUK543:QUR543"/>
    <mergeCell ref="QUS543:QUZ543"/>
    <mergeCell ref="QRI543:QRP543"/>
    <mergeCell ref="QRQ543:QRX543"/>
    <mergeCell ref="QRY543:QSF543"/>
    <mergeCell ref="QSG543:QSN543"/>
    <mergeCell ref="QSO543:QSV543"/>
    <mergeCell ref="QSW543:QTD543"/>
    <mergeCell ref="QPM543:QPT543"/>
    <mergeCell ref="QPU543:QQB543"/>
    <mergeCell ref="QQC543:QQJ543"/>
    <mergeCell ref="QQK543:QQR543"/>
    <mergeCell ref="QQS543:QQZ543"/>
    <mergeCell ref="QRA543:QRH543"/>
    <mergeCell ref="QNQ543:QNX543"/>
    <mergeCell ref="QNY543:QOF543"/>
    <mergeCell ref="QOG543:QON543"/>
    <mergeCell ref="QOO543:QOV543"/>
    <mergeCell ref="QOW543:QPD543"/>
    <mergeCell ref="QPE543:QPL543"/>
    <mergeCell ref="QLU543:QMB543"/>
    <mergeCell ref="QMC543:QMJ543"/>
    <mergeCell ref="QMK543:QMR543"/>
    <mergeCell ref="QMS543:QMZ543"/>
    <mergeCell ref="QNA543:QNH543"/>
    <mergeCell ref="QNI543:QNP543"/>
    <mergeCell ref="QJY543:QKF543"/>
    <mergeCell ref="QKG543:QKN543"/>
    <mergeCell ref="QKO543:QKV543"/>
    <mergeCell ref="QKW543:QLD543"/>
    <mergeCell ref="QLE543:QLL543"/>
    <mergeCell ref="QLM543:QLT543"/>
    <mergeCell ref="QIC543:QIJ543"/>
    <mergeCell ref="QIK543:QIR543"/>
    <mergeCell ref="QIS543:QIZ543"/>
    <mergeCell ref="QJA543:QJH543"/>
    <mergeCell ref="QJI543:QJP543"/>
    <mergeCell ref="QJQ543:QJX543"/>
    <mergeCell ref="QGG543:QGN543"/>
    <mergeCell ref="QGO543:QGV543"/>
    <mergeCell ref="QGW543:QHD543"/>
    <mergeCell ref="QHE543:QHL543"/>
    <mergeCell ref="QHM543:QHT543"/>
    <mergeCell ref="QHU543:QIB543"/>
    <mergeCell ref="QEK543:QER543"/>
    <mergeCell ref="QES543:QEZ543"/>
    <mergeCell ref="QFA543:QFH543"/>
    <mergeCell ref="QFI543:QFP543"/>
    <mergeCell ref="QFQ543:QFX543"/>
    <mergeCell ref="QFY543:QGF543"/>
    <mergeCell ref="QCO543:QCV543"/>
    <mergeCell ref="QCW543:QDD543"/>
    <mergeCell ref="QDE543:QDL543"/>
    <mergeCell ref="QDM543:QDT543"/>
    <mergeCell ref="QDU543:QEB543"/>
    <mergeCell ref="QEC543:QEJ543"/>
    <mergeCell ref="QAS543:QAZ543"/>
    <mergeCell ref="QBA543:QBH543"/>
    <mergeCell ref="QBI543:QBP543"/>
    <mergeCell ref="QBQ543:QBX543"/>
    <mergeCell ref="QBY543:QCF543"/>
    <mergeCell ref="QCG543:QCN543"/>
    <mergeCell ref="PYW543:PZD543"/>
    <mergeCell ref="PZE543:PZL543"/>
    <mergeCell ref="PZM543:PZT543"/>
    <mergeCell ref="PZU543:QAB543"/>
    <mergeCell ref="QAC543:QAJ543"/>
    <mergeCell ref="QAK543:QAR543"/>
    <mergeCell ref="PXA543:PXH543"/>
    <mergeCell ref="PXI543:PXP543"/>
    <mergeCell ref="PXQ543:PXX543"/>
    <mergeCell ref="PXY543:PYF543"/>
    <mergeCell ref="PYG543:PYN543"/>
    <mergeCell ref="PYO543:PYV543"/>
    <mergeCell ref="PVE543:PVL543"/>
    <mergeCell ref="PVM543:PVT543"/>
    <mergeCell ref="PVU543:PWB543"/>
    <mergeCell ref="PWC543:PWJ543"/>
    <mergeCell ref="PWK543:PWR543"/>
    <mergeCell ref="PWS543:PWZ543"/>
    <mergeCell ref="PTI543:PTP543"/>
    <mergeCell ref="PTQ543:PTX543"/>
    <mergeCell ref="PTY543:PUF543"/>
    <mergeCell ref="PUG543:PUN543"/>
    <mergeCell ref="PUO543:PUV543"/>
    <mergeCell ref="PUW543:PVD543"/>
    <mergeCell ref="PRM543:PRT543"/>
    <mergeCell ref="PRU543:PSB543"/>
    <mergeCell ref="PSC543:PSJ543"/>
    <mergeCell ref="PSK543:PSR543"/>
    <mergeCell ref="PSS543:PSZ543"/>
    <mergeCell ref="PTA543:PTH543"/>
    <mergeCell ref="PPQ543:PPX543"/>
    <mergeCell ref="PPY543:PQF543"/>
    <mergeCell ref="PQG543:PQN543"/>
    <mergeCell ref="PQO543:PQV543"/>
    <mergeCell ref="PQW543:PRD543"/>
    <mergeCell ref="PRE543:PRL543"/>
    <mergeCell ref="PNU543:POB543"/>
    <mergeCell ref="POC543:POJ543"/>
    <mergeCell ref="POK543:POR543"/>
    <mergeCell ref="POS543:POZ543"/>
    <mergeCell ref="PPA543:PPH543"/>
    <mergeCell ref="PPI543:PPP543"/>
    <mergeCell ref="PLY543:PMF543"/>
    <mergeCell ref="PMG543:PMN543"/>
    <mergeCell ref="PMO543:PMV543"/>
    <mergeCell ref="PMW543:PND543"/>
    <mergeCell ref="PNE543:PNL543"/>
    <mergeCell ref="PNM543:PNT543"/>
    <mergeCell ref="PKC543:PKJ543"/>
    <mergeCell ref="PKK543:PKR543"/>
    <mergeCell ref="PKS543:PKZ543"/>
    <mergeCell ref="PLA543:PLH543"/>
    <mergeCell ref="PLI543:PLP543"/>
    <mergeCell ref="PLQ543:PLX543"/>
    <mergeCell ref="PIG543:PIN543"/>
    <mergeCell ref="PIO543:PIV543"/>
    <mergeCell ref="PIW543:PJD543"/>
    <mergeCell ref="PJE543:PJL543"/>
    <mergeCell ref="PJM543:PJT543"/>
    <mergeCell ref="PJU543:PKB543"/>
    <mergeCell ref="PGK543:PGR543"/>
    <mergeCell ref="PGS543:PGZ543"/>
    <mergeCell ref="PHA543:PHH543"/>
    <mergeCell ref="PHI543:PHP543"/>
    <mergeCell ref="PHQ543:PHX543"/>
    <mergeCell ref="PHY543:PIF543"/>
    <mergeCell ref="PEO543:PEV543"/>
    <mergeCell ref="PEW543:PFD543"/>
    <mergeCell ref="PFE543:PFL543"/>
    <mergeCell ref="PFM543:PFT543"/>
    <mergeCell ref="PFU543:PGB543"/>
    <mergeCell ref="PGC543:PGJ543"/>
    <mergeCell ref="PCS543:PCZ543"/>
    <mergeCell ref="PDA543:PDH543"/>
    <mergeCell ref="PDI543:PDP543"/>
    <mergeCell ref="PDQ543:PDX543"/>
    <mergeCell ref="PDY543:PEF543"/>
    <mergeCell ref="PEG543:PEN543"/>
    <mergeCell ref="PAW543:PBD543"/>
    <mergeCell ref="PBE543:PBL543"/>
    <mergeCell ref="PBM543:PBT543"/>
    <mergeCell ref="PBU543:PCB543"/>
    <mergeCell ref="PCC543:PCJ543"/>
    <mergeCell ref="PCK543:PCR543"/>
    <mergeCell ref="OZA543:OZH543"/>
    <mergeCell ref="OZI543:OZP543"/>
    <mergeCell ref="OZQ543:OZX543"/>
    <mergeCell ref="OZY543:PAF543"/>
    <mergeCell ref="PAG543:PAN543"/>
    <mergeCell ref="PAO543:PAV543"/>
    <mergeCell ref="OXE543:OXL543"/>
    <mergeCell ref="OXM543:OXT543"/>
    <mergeCell ref="OXU543:OYB543"/>
    <mergeCell ref="OYC543:OYJ543"/>
    <mergeCell ref="OYK543:OYR543"/>
    <mergeCell ref="OYS543:OYZ543"/>
    <mergeCell ref="OVI543:OVP543"/>
    <mergeCell ref="OVQ543:OVX543"/>
    <mergeCell ref="OVY543:OWF543"/>
    <mergeCell ref="OWG543:OWN543"/>
    <mergeCell ref="OWO543:OWV543"/>
    <mergeCell ref="OWW543:OXD543"/>
    <mergeCell ref="OTM543:OTT543"/>
    <mergeCell ref="OTU543:OUB543"/>
    <mergeCell ref="OUC543:OUJ543"/>
    <mergeCell ref="OUK543:OUR543"/>
    <mergeCell ref="OUS543:OUZ543"/>
    <mergeCell ref="OVA543:OVH543"/>
    <mergeCell ref="ORQ543:ORX543"/>
    <mergeCell ref="ORY543:OSF543"/>
    <mergeCell ref="OSG543:OSN543"/>
    <mergeCell ref="OSO543:OSV543"/>
    <mergeCell ref="OSW543:OTD543"/>
    <mergeCell ref="OTE543:OTL543"/>
    <mergeCell ref="OPU543:OQB543"/>
    <mergeCell ref="OQC543:OQJ543"/>
    <mergeCell ref="OQK543:OQR543"/>
    <mergeCell ref="OQS543:OQZ543"/>
    <mergeCell ref="ORA543:ORH543"/>
    <mergeCell ref="ORI543:ORP543"/>
    <mergeCell ref="ONY543:OOF543"/>
    <mergeCell ref="OOG543:OON543"/>
    <mergeCell ref="OOO543:OOV543"/>
    <mergeCell ref="OOW543:OPD543"/>
    <mergeCell ref="OPE543:OPL543"/>
    <mergeCell ref="OPM543:OPT543"/>
    <mergeCell ref="OMC543:OMJ543"/>
    <mergeCell ref="OMK543:OMR543"/>
    <mergeCell ref="OMS543:OMZ543"/>
    <mergeCell ref="ONA543:ONH543"/>
    <mergeCell ref="ONI543:ONP543"/>
    <mergeCell ref="ONQ543:ONX543"/>
    <mergeCell ref="OKG543:OKN543"/>
    <mergeCell ref="OKO543:OKV543"/>
    <mergeCell ref="OKW543:OLD543"/>
    <mergeCell ref="OLE543:OLL543"/>
    <mergeCell ref="OLM543:OLT543"/>
    <mergeCell ref="OLU543:OMB543"/>
    <mergeCell ref="OIK543:OIR543"/>
    <mergeCell ref="OIS543:OIZ543"/>
    <mergeCell ref="OJA543:OJH543"/>
    <mergeCell ref="OJI543:OJP543"/>
    <mergeCell ref="OJQ543:OJX543"/>
    <mergeCell ref="OJY543:OKF543"/>
    <mergeCell ref="OGO543:OGV543"/>
    <mergeCell ref="OGW543:OHD543"/>
    <mergeCell ref="OHE543:OHL543"/>
    <mergeCell ref="OHM543:OHT543"/>
    <mergeCell ref="OHU543:OIB543"/>
    <mergeCell ref="OIC543:OIJ543"/>
    <mergeCell ref="OES543:OEZ543"/>
    <mergeCell ref="OFA543:OFH543"/>
    <mergeCell ref="OFI543:OFP543"/>
    <mergeCell ref="OFQ543:OFX543"/>
    <mergeCell ref="OFY543:OGF543"/>
    <mergeCell ref="OGG543:OGN543"/>
    <mergeCell ref="OCW543:ODD543"/>
    <mergeCell ref="ODE543:ODL543"/>
    <mergeCell ref="ODM543:ODT543"/>
    <mergeCell ref="ODU543:OEB543"/>
    <mergeCell ref="OEC543:OEJ543"/>
    <mergeCell ref="OEK543:OER543"/>
    <mergeCell ref="OBA543:OBH543"/>
    <mergeCell ref="OBI543:OBP543"/>
    <mergeCell ref="OBQ543:OBX543"/>
    <mergeCell ref="OBY543:OCF543"/>
    <mergeCell ref="OCG543:OCN543"/>
    <mergeCell ref="OCO543:OCV543"/>
    <mergeCell ref="NZE543:NZL543"/>
    <mergeCell ref="NZM543:NZT543"/>
    <mergeCell ref="NZU543:OAB543"/>
    <mergeCell ref="OAC543:OAJ543"/>
    <mergeCell ref="OAK543:OAR543"/>
    <mergeCell ref="OAS543:OAZ543"/>
    <mergeCell ref="NXI543:NXP543"/>
    <mergeCell ref="NXQ543:NXX543"/>
    <mergeCell ref="NXY543:NYF543"/>
    <mergeCell ref="NYG543:NYN543"/>
    <mergeCell ref="NYO543:NYV543"/>
    <mergeCell ref="NYW543:NZD543"/>
    <mergeCell ref="NVM543:NVT543"/>
    <mergeCell ref="NVU543:NWB543"/>
    <mergeCell ref="NWC543:NWJ543"/>
    <mergeCell ref="NWK543:NWR543"/>
    <mergeCell ref="NWS543:NWZ543"/>
    <mergeCell ref="NXA543:NXH543"/>
    <mergeCell ref="NTQ543:NTX543"/>
    <mergeCell ref="NTY543:NUF543"/>
    <mergeCell ref="NUG543:NUN543"/>
    <mergeCell ref="NUO543:NUV543"/>
    <mergeCell ref="NUW543:NVD543"/>
    <mergeCell ref="NVE543:NVL543"/>
    <mergeCell ref="NRU543:NSB543"/>
    <mergeCell ref="NSC543:NSJ543"/>
    <mergeCell ref="NSK543:NSR543"/>
    <mergeCell ref="NSS543:NSZ543"/>
    <mergeCell ref="NTA543:NTH543"/>
    <mergeCell ref="NTI543:NTP543"/>
    <mergeCell ref="NPY543:NQF543"/>
    <mergeCell ref="NQG543:NQN543"/>
    <mergeCell ref="NQO543:NQV543"/>
    <mergeCell ref="NQW543:NRD543"/>
    <mergeCell ref="NRE543:NRL543"/>
    <mergeCell ref="NRM543:NRT543"/>
    <mergeCell ref="NOC543:NOJ543"/>
    <mergeCell ref="NOK543:NOR543"/>
    <mergeCell ref="NOS543:NOZ543"/>
    <mergeCell ref="NPA543:NPH543"/>
    <mergeCell ref="NPI543:NPP543"/>
    <mergeCell ref="NPQ543:NPX543"/>
    <mergeCell ref="NMG543:NMN543"/>
    <mergeCell ref="NMO543:NMV543"/>
    <mergeCell ref="NMW543:NND543"/>
    <mergeCell ref="NNE543:NNL543"/>
    <mergeCell ref="NNM543:NNT543"/>
    <mergeCell ref="NNU543:NOB543"/>
    <mergeCell ref="NKK543:NKR543"/>
    <mergeCell ref="NKS543:NKZ543"/>
    <mergeCell ref="NLA543:NLH543"/>
    <mergeCell ref="NLI543:NLP543"/>
    <mergeCell ref="NLQ543:NLX543"/>
    <mergeCell ref="NLY543:NMF543"/>
    <mergeCell ref="NIO543:NIV543"/>
    <mergeCell ref="NIW543:NJD543"/>
    <mergeCell ref="NJE543:NJL543"/>
    <mergeCell ref="NJM543:NJT543"/>
    <mergeCell ref="NJU543:NKB543"/>
    <mergeCell ref="NKC543:NKJ543"/>
    <mergeCell ref="NGS543:NGZ543"/>
    <mergeCell ref="NHA543:NHH543"/>
    <mergeCell ref="NHI543:NHP543"/>
    <mergeCell ref="NHQ543:NHX543"/>
    <mergeCell ref="NHY543:NIF543"/>
    <mergeCell ref="NIG543:NIN543"/>
    <mergeCell ref="NEW543:NFD543"/>
    <mergeCell ref="NFE543:NFL543"/>
    <mergeCell ref="NFM543:NFT543"/>
    <mergeCell ref="NFU543:NGB543"/>
    <mergeCell ref="NGC543:NGJ543"/>
    <mergeCell ref="NGK543:NGR543"/>
    <mergeCell ref="NDA543:NDH543"/>
    <mergeCell ref="NDI543:NDP543"/>
    <mergeCell ref="NDQ543:NDX543"/>
    <mergeCell ref="NDY543:NEF543"/>
    <mergeCell ref="NEG543:NEN543"/>
    <mergeCell ref="NEO543:NEV543"/>
    <mergeCell ref="NBE543:NBL543"/>
    <mergeCell ref="NBM543:NBT543"/>
    <mergeCell ref="NBU543:NCB543"/>
    <mergeCell ref="NCC543:NCJ543"/>
    <mergeCell ref="NCK543:NCR543"/>
    <mergeCell ref="NCS543:NCZ543"/>
    <mergeCell ref="MZI543:MZP543"/>
    <mergeCell ref="MZQ543:MZX543"/>
    <mergeCell ref="MZY543:NAF543"/>
    <mergeCell ref="NAG543:NAN543"/>
    <mergeCell ref="NAO543:NAV543"/>
    <mergeCell ref="NAW543:NBD543"/>
    <mergeCell ref="MXM543:MXT543"/>
    <mergeCell ref="MXU543:MYB543"/>
    <mergeCell ref="MYC543:MYJ543"/>
    <mergeCell ref="MYK543:MYR543"/>
    <mergeCell ref="MYS543:MYZ543"/>
    <mergeCell ref="MZA543:MZH543"/>
    <mergeCell ref="MVQ543:MVX543"/>
    <mergeCell ref="MVY543:MWF543"/>
    <mergeCell ref="MWG543:MWN543"/>
    <mergeCell ref="MWO543:MWV543"/>
    <mergeCell ref="MWW543:MXD543"/>
    <mergeCell ref="MXE543:MXL543"/>
    <mergeCell ref="MTU543:MUB543"/>
    <mergeCell ref="MUC543:MUJ543"/>
    <mergeCell ref="MUK543:MUR543"/>
    <mergeCell ref="MUS543:MUZ543"/>
    <mergeCell ref="MVA543:MVH543"/>
    <mergeCell ref="MVI543:MVP543"/>
    <mergeCell ref="MRY543:MSF543"/>
    <mergeCell ref="MSG543:MSN543"/>
    <mergeCell ref="MSO543:MSV543"/>
    <mergeCell ref="MSW543:MTD543"/>
    <mergeCell ref="MTE543:MTL543"/>
    <mergeCell ref="MTM543:MTT543"/>
    <mergeCell ref="MQC543:MQJ543"/>
    <mergeCell ref="MQK543:MQR543"/>
    <mergeCell ref="MQS543:MQZ543"/>
    <mergeCell ref="MRA543:MRH543"/>
    <mergeCell ref="MRI543:MRP543"/>
    <mergeCell ref="MRQ543:MRX543"/>
    <mergeCell ref="MOG543:MON543"/>
    <mergeCell ref="MOO543:MOV543"/>
    <mergeCell ref="MOW543:MPD543"/>
    <mergeCell ref="MPE543:MPL543"/>
    <mergeCell ref="MPM543:MPT543"/>
    <mergeCell ref="MPU543:MQB543"/>
    <mergeCell ref="MMK543:MMR543"/>
    <mergeCell ref="MMS543:MMZ543"/>
    <mergeCell ref="MNA543:MNH543"/>
    <mergeCell ref="MNI543:MNP543"/>
    <mergeCell ref="MNQ543:MNX543"/>
    <mergeCell ref="MNY543:MOF543"/>
    <mergeCell ref="MKO543:MKV543"/>
    <mergeCell ref="MKW543:MLD543"/>
    <mergeCell ref="MLE543:MLL543"/>
    <mergeCell ref="MLM543:MLT543"/>
    <mergeCell ref="MLU543:MMB543"/>
    <mergeCell ref="MMC543:MMJ543"/>
    <mergeCell ref="MIS543:MIZ543"/>
    <mergeCell ref="MJA543:MJH543"/>
    <mergeCell ref="MJI543:MJP543"/>
    <mergeCell ref="MJQ543:MJX543"/>
    <mergeCell ref="MJY543:MKF543"/>
    <mergeCell ref="MKG543:MKN543"/>
    <mergeCell ref="MGW543:MHD543"/>
    <mergeCell ref="MHE543:MHL543"/>
    <mergeCell ref="MHM543:MHT543"/>
    <mergeCell ref="MHU543:MIB543"/>
    <mergeCell ref="MIC543:MIJ543"/>
    <mergeCell ref="MIK543:MIR543"/>
    <mergeCell ref="MFA543:MFH543"/>
    <mergeCell ref="MFI543:MFP543"/>
    <mergeCell ref="MFQ543:MFX543"/>
    <mergeCell ref="MFY543:MGF543"/>
    <mergeCell ref="MGG543:MGN543"/>
    <mergeCell ref="MGO543:MGV543"/>
    <mergeCell ref="MDE543:MDL543"/>
    <mergeCell ref="MDM543:MDT543"/>
    <mergeCell ref="MDU543:MEB543"/>
    <mergeCell ref="MEC543:MEJ543"/>
    <mergeCell ref="MEK543:MER543"/>
    <mergeCell ref="MES543:MEZ543"/>
    <mergeCell ref="MBI543:MBP543"/>
    <mergeCell ref="MBQ543:MBX543"/>
    <mergeCell ref="MBY543:MCF543"/>
    <mergeCell ref="MCG543:MCN543"/>
    <mergeCell ref="MCO543:MCV543"/>
    <mergeCell ref="MCW543:MDD543"/>
    <mergeCell ref="LZM543:LZT543"/>
    <mergeCell ref="LZU543:MAB543"/>
    <mergeCell ref="MAC543:MAJ543"/>
    <mergeCell ref="MAK543:MAR543"/>
    <mergeCell ref="MAS543:MAZ543"/>
    <mergeCell ref="MBA543:MBH543"/>
    <mergeCell ref="LXQ543:LXX543"/>
    <mergeCell ref="LXY543:LYF543"/>
    <mergeCell ref="LYG543:LYN543"/>
    <mergeCell ref="LYO543:LYV543"/>
    <mergeCell ref="LYW543:LZD543"/>
    <mergeCell ref="LZE543:LZL543"/>
    <mergeCell ref="LVU543:LWB543"/>
    <mergeCell ref="LWC543:LWJ543"/>
    <mergeCell ref="LWK543:LWR543"/>
    <mergeCell ref="LWS543:LWZ543"/>
    <mergeCell ref="LXA543:LXH543"/>
    <mergeCell ref="LXI543:LXP543"/>
    <mergeCell ref="LTY543:LUF543"/>
    <mergeCell ref="LUG543:LUN543"/>
    <mergeCell ref="LUO543:LUV543"/>
    <mergeCell ref="LUW543:LVD543"/>
    <mergeCell ref="LVE543:LVL543"/>
    <mergeCell ref="LVM543:LVT543"/>
    <mergeCell ref="LSC543:LSJ543"/>
    <mergeCell ref="LSK543:LSR543"/>
    <mergeCell ref="LSS543:LSZ543"/>
    <mergeCell ref="LTA543:LTH543"/>
    <mergeCell ref="LTI543:LTP543"/>
    <mergeCell ref="LTQ543:LTX543"/>
    <mergeCell ref="LQG543:LQN543"/>
    <mergeCell ref="LQO543:LQV543"/>
    <mergeCell ref="LQW543:LRD543"/>
    <mergeCell ref="LRE543:LRL543"/>
    <mergeCell ref="LRM543:LRT543"/>
    <mergeCell ref="LRU543:LSB543"/>
    <mergeCell ref="LOK543:LOR543"/>
    <mergeCell ref="LOS543:LOZ543"/>
    <mergeCell ref="LPA543:LPH543"/>
    <mergeCell ref="LPI543:LPP543"/>
    <mergeCell ref="LPQ543:LPX543"/>
    <mergeCell ref="LPY543:LQF543"/>
    <mergeCell ref="LMO543:LMV543"/>
    <mergeCell ref="LMW543:LND543"/>
    <mergeCell ref="LNE543:LNL543"/>
    <mergeCell ref="LNM543:LNT543"/>
    <mergeCell ref="LNU543:LOB543"/>
    <mergeCell ref="LOC543:LOJ543"/>
    <mergeCell ref="LKS543:LKZ543"/>
    <mergeCell ref="LLA543:LLH543"/>
    <mergeCell ref="LLI543:LLP543"/>
    <mergeCell ref="LLQ543:LLX543"/>
    <mergeCell ref="LLY543:LMF543"/>
    <mergeCell ref="LMG543:LMN543"/>
    <mergeCell ref="LIW543:LJD543"/>
    <mergeCell ref="LJE543:LJL543"/>
    <mergeCell ref="LJM543:LJT543"/>
    <mergeCell ref="LJU543:LKB543"/>
    <mergeCell ref="LKC543:LKJ543"/>
    <mergeCell ref="LKK543:LKR543"/>
    <mergeCell ref="LHA543:LHH543"/>
    <mergeCell ref="LHI543:LHP543"/>
    <mergeCell ref="LHQ543:LHX543"/>
    <mergeCell ref="LHY543:LIF543"/>
    <mergeCell ref="LIG543:LIN543"/>
    <mergeCell ref="LIO543:LIV543"/>
    <mergeCell ref="LFE543:LFL543"/>
    <mergeCell ref="LFM543:LFT543"/>
    <mergeCell ref="LFU543:LGB543"/>
    <mergeCell ref="LGC543:LGJ543"/>
    <mergeCell ref="LGK543:LGR543"/>
    <mergeCell ref="LGS543:LGZ543"/>
    <mergeCell ref="LDI543:LDP543"/>
    <mergeCell ref="LDQ543:LDX543"/>
    <mergeCell ref="LDY543:LEF543"/>
    <mergeCell ref="LEG543:LEN543"/>
    <mergeCell ref="LEO543:LEV543"/>
    <mergeCell ref="LEW543:LFD543"/>
    <mergeCell ref="LBM543:LBT543"/>
    <mergeCell ref="LBU543:LCB543"/>
    <mergeCell ref="LCC543:LCJ543"/>
    <mergeCell ref="LCK543:LCR543"/>
    <mergeCell ref="LCS543:LCZ543"/>
    <mergeCell ref="LDA543:LDH543"/>
    <mergeCell ref="KZQ543:KZX543"/>
    <mergeCell ref="KZY543:LAF543"/>
    <mergeCell ref="LAG543:LAN543"/>
    <mergeCell ref="LAO543:LAV543"/>
    <mergeCell ref="LAW543:LBD543"/>
    <mergeCell ref="LBE543:LBL543"/>
    <mergeCell ref="KXU543:KYB543"/>
    <mergeCell ref="KYC543:KYJ543"/>
    <mergeCell ref="KYK543:KYR543"/>
    <mergeCell ref="KYS543:KYZ543"/>
    <mergeCell ref="KZA543:KZH543"/>
    <mergeCell ref="KZI543:KZP543"/>
    <mergeCell ref="KVY543:KWF543"/>
    <mergeCell ref="KWG543:KWN543"/>
    <mergeCell ref="KWO543:KWV543"/>
    <mergeCell ref="KWW543:KXD543"/>
    <mergeCell ref="KXE543:KXL543"/>
    <mergeCell ref="KXM543:KXT543"/>
    <mergeCell ref="KUC543:KUJ543"/>
    <mergeCell ref="KUK543:KUR543"/>
    <mergeCell ref="KUS543:KUZ543"/>
    <mergeCell ref="KVA543:KVH543"/>
    <mergeCell ref="KVI543:KVP543"/>
    <mergeCell ref="KVQ543:KVX543"/>
    <mergeCell ref="KSG543:KSN543"/>
    <mergeCell ref="KSO543:KSV543"/>
    <mergeCell ref="KSW543:KTD543"/>
    <mergeCell ref="KTE543:KTL543"/>
    <mergeCell ref="KTM543:KTT543"/>
    <mergeCell ref="KTU543:KUB543"/>
    <mergeCell ref="KQK543:KQR543"/>
    <mergeCell ref="KQS543:KQZ543"/>
    <mergeCell ref="KRA543:KRH543"/>
    <mergeCell ref="KRI543:KRP543"/>
    <mergeCell ref="KRQ543:KRX543"/>
    <mergeCell ref="KRY543:KSF543"/>
    <mergeCell ref="KOO543:KOV543"/>
    <mergeCell ref="KOW543:KPD543"/>
    <mergeCell ref="KPE543:KPL543"/>
    <mergeCell ref="KPM543:KPT543"/>
    <mergeCell ref="KPU543:KQB543"/>
    <mergeCell ref="KQC543:KQJ543"/>
    <mergeCell ref="KMS543:KMZ543"/>
    <mergeCell ref="KNA543:KNH543"/>
    <mergeCell ref="KNI543:KNP543"/>
    <mergeCell ref="KNQ543:KNX543"/>
    <mergeCell ref="KNY543:KOF543"/>
    <mergeCell ref="KOG543:KON543"/>
    <mergeCell ref="KKW543:KLD543"/>
    <mergeCell ref="KLE543:KLL543"/>
    <mergeCell ref="KLM543:KLT543"/>
    <mergeCell ref="KLU543:KMB543"/>
    <mergeCell ref="KMC543:KMJ543"/>
    <mergeCell ref="KMK543:KMR543"/>
    <mergeCell ref="KJA543:KJH543"/>
    <mergeCell ref="KJI543:KJP543"/>
    <mergeCell ref="KJQ543:KJX543"/>
    <mergeCell ref="KJY543:KKF543"/>
    <mergeCell ref="KKG543:KKN543"/>
    <mergeCell ref="KKO543:KKV543"/>
    <mergeCell ref="KHE543:KHL543"/>
    <mergeCell ref="KHM543:KHT543"/>
    <mergeCell ref="KHU543:KIB543"/>
    <mergeCell ref="KIC543:KIJ543"/>
    <mergeCell ref="KIK543:KIR543"/>
    <mergeCell ref="KIS543:KIZ543"/>
    <mergeCell ref="KFI543:KFP543"/>
    <mergeCell ref="KFQ543:KFX543"/>
    <mergeCell ref="KFY543:KGF543"/>
    <mergeCell ref="KGG543:KGN543"/>
    <mergeCell ref="KGO543:KGV543"/>
    <mergeCell ref="KGW543:KHD543"/>
    <mergeCell ref="KDM543:KDT543"/>
    <mergeCell ref="KDU543:KEB543"/>
    <mergeCell ref="KEC543:KEJ543"/>
    <mergeCell ref="KEK543:KER543"/>
    <mergeCell ref="KES543:KEZ543"/>
    <mergeCell ref="KFA543:KFH543"/>
    <mergeCell ref="KBQ543:KBX543"/>
    <mergeCell ref="KBY543:KCF543"/>
    <mergeCell ref="KCG543:KCN543"/>
    <mergeCell ref="KCO543:KCV543"/>
    <mergeCell ref="KCW543:KDD543"/>
    <mergeCell ref="KDE543:KDL543"/>
    <mergeCell ref="JZU543:KAB543"/>
    <mergeCell ref="KAC543:KAJ543"/>
    <mergeCell ref="KAK543:KAR543"/>
    <mergeCell ref="KAS543:KAZ543"/>
    <mergeCell ref="KBA543:KBH543"/>
    <mergeCell ref="KBI543:KBP543"/>
    <mergeCell ref="JXY543:JYF543"/>
    <mergeCell ref="JYG543:JYN543"/>
    <mergeCell ref="JYO543:JYV543"/>
    <mergeCell ref="JYW543:JZD543"/>
    <mergeCell ref="JZE543:JZL543"/>
    <mergeCell ref="JZM543:JZT543"/>
    <mergeCell ref="JWC543:JWJ543"/>
    <mergeCell ref="JWK543:JWR543"/>
    <mergeCell ref="JWS543:JWZ543"/>
    <mergeCell ref="JXA543:JXH543"/>
    <mergeCell ref="JXI543:JXP543"/>
    <mergeCell ref="JXQ543:JXX543"/>
    <mergeCell ref="JUG543:JUN543"/>
    <mergeCell ref="JUO543:JUV543"/>
    <mergeCell ref="JUW543:JVD543"/>
    <mergeCell ref="JVE543:JVL543"/>
    <mergeCell ref="JVM543:JVT543"/>
    <mergeCell ref="JVU543:JWB543"/>
    <mergeCell ref="JSK543:JSR543"/>
    <mergeCell ref="JSS543:JSZ543"/>
    <mergeCell ref="JTA543:JTH543"/>
    <mergeCell ref="JTI543:JTP543"/>
    <mergeCell ref="JTQ543:JTX543"/>
    <mergeCell ref="JTY543:JUF543"/>
    <mergeCell ref="JQO543:JQV543"/>
    <mergeCell ref="JQW543:JRD543"/>
    <mergeCell ref="JRE543:JRL543"/>
    <mergeCell ref="JRM543:JRT543"/>
    <mergeCell ref="JRU543:JSB543"/>
    <mergeCell ref="JSC543:JSJ543"/>
    <mergeCell ref="JOS543:JOZ543"/>
    <mergeCell ref="JPA543:JPH543"/>
    <mergeCell ref="JPI543:JPP543"/>
    <mergeCell ref="JPQ543:JPX543"/>
    <mergeCell ref="JPY543:JQF543"/>
    <mergeCell ref="JQG543:JQN543"/>
    <mergeCell ref="JMW543:JND543"/>
    <mergeCell ref="JNE543:JNL543"/>
    <mergeCell ref="JNM543:JNT543"/>
    <mergeCell ref="JNU543:JOB543"/>
    <mergeCell ref="JOC543:JOJ543"/>
    <mergeCell ref="JOK543:JOR543"/>
    <mergeCell ref="JLA543:JLH543"/>
    <mergeCell ref="JLI543:JLP543"/>
    <mergeCell ref="JLQ543:JLX543"/>
    <mergeCell ref="JLY543:JMF543"/>
    <mergeCell ref="JMG543:JMN543"/>
    <mergeCell ref="JMO543:JMV543"/>
    <mergeCell ref="JJE543:JJL543"/>
    <mergeCell ref="JJM543:JJT543"/>
    <mergeCell ref="JJU543:JKB543"/>
    <mergeCell ref="JKC543:JKJ543"/>
    <mergeCell ref="JKK543:JKR543"/>
    <mergeCell ref="JKS543:JKZ543"/>
    <mergeCell ref="JHI543:JHP543"/>
    <mergeCell ref="JHQ543:JHX543"/>
    <mergeCell ref="JHY543:JIF543"/>
    <mergeCell ref="JIG543:JIN543"/>
    <mergeCell ref="JIO543:JIV543"/>
    <mergeCell ref="JIW543:JJD543"/>
    <mergeCell ref="JFM543:JFT543"/>
    <mergeCell ref="JFU543:JGB543"/>
    <mergeCell ref="JGC543:JGJ543"/>
    <mergeCell ref="JGK543:JGR543"/>
    <mergeCell ref="JGS543:JGZ543"/>
    <mergeCell ref="JHA543:JHH543"/>
    <mergeCell ref="JDQ543:JDX543"/>
    <mergeCell ref="JDY543:JEF543"/>
    <mergeCell ref="JEG543:JEN543"/>
    <mergeCell ref="JEO543:JEV543"/>
    <mergeCell ref="JEW543:JFD543"/>
    <mergeCell ref="JFE543:JFL543"/>
    <mergeCell ref="JBU543:JCB543"/>
    <mergeCell ref="JCC543:JCJ543"/>
    <mergeCell ref="JCK543:JCR543"/>
    <mergeCell ref="JCS543:JCZ543"/>
    <mergeCell ref="JDA543:JDH543"/>
    <mergeCell ref="JDI543:JDP543"/>
    <mergeCell ref="IZY543:JAF543"/>
    <mergeCell ref="JAG543:JAN543"/>
    <mergeCell ref="JAO543:JAV543"/>
    <mergeCell ref="JAW543:JBD543"/>
    <mergeCell ref="JBE543:JBL543"/>
    <mergeCell ref="JBM543:JBT543"/>
    <mergeCell ref="IYC543:IYJ543"/>
    <mergeCell ref="IYK543:IYR543"/>
    <mergeCell ref="IYS543:IYZ543"/>
    <mergeCell ref="IZA543:IZH543"/>
    <mergeCell ref="IZI543:IZP543"/>
    <mergeCell ref="IZQ543:IZX543"/>
    <mergeCell ref="IWG543:IWN543"/>
    <mergeCell ref="IWO543:IWV543"/>
    <mergeCell ref="IWW543:IXD543"/>
    <mergeCell ref="IXE543:IXL543"/>
    <mergeCell ref="IXM543:IXT543"/>
    <mergeCell ref="IXU543:IYB543"/>
    <mergeCell ref="IUK543:IUR543"/>
    <mergeCell ref="IUS543:IUZ543"/>
    <mergeCell ref="IVA543:IVH543"/>
    <mergeCell ref="IVI543:IVP543"/>
    <mergeCell ref="IVQ543:IVX543"/>
    <mergeCell ref="IVY543:IWF543"/>
    <mergeCell ref="ISO543:ISV543"/>
    <mergeCell ref="ISW543:ITD543"/>
    <mergeCell ref="ITE543:ITL543"/>
    <mergeCell ref="ITM543:ITT543"/>
    <mergeCell ref="ITU543:IUB543"/>
    <mergeCell ref="IUC543:IUJ543"/>
    <mergeCell ref="IQS543:IQZ543"/>
    <mergeCell ref="IRA543:IRH543"/>
    <mergeCell ref="IRI543:IRP543"/>
    <mergeCell ref="IRQ543:IRX543"/>
    <mergeCell ref="IRY543:ISF543"/>
    <mergeCell ref="ISG543:ISN543"/>
    <mergeCell ref="IOW543:IPD543"/>
    <mergeCell ref="IPE543:IPL543"/>
    <mergeCell ref="IPM543:IPT543"/>
    <mergeCell ref="IPU543:IQB543"/>
    <mergeCell ref="IQC543:IQJ543"/>
    <mergeCell ref="IQK543:IQR543"/>
    <mergeCell ref="INA543:INH543"/>
    <mergeCell ref="INI543:INP543"/>
    <mergeCell ref="INQ543:INX543"/>
    <mergeCell ref="INY543:IOF543"/>
    <mergeCell ref="IOG543:ION543"/>
    <mergeCell ref="IOO543:IOV543"/>
    <mergeCell ref="ILE543:ILL543"/>
    <mergeCell ref="ILM543:ILT543"/>
    <mergeCell ref="ILU543:IMB543"/>
    <mergeCell ref="IMC543:IMJ543"/>
    <mergeCell ref="IMK543:IMR543"/>
    <mergeCell ref="IMS543:IMZ543"/>
    <mergeCell ref="IJI543:IJP543"/>
    <mergeCell ref="IJQ543:IJX543"/>
    <mergeCell ref="IJY543:IKF543"/>
    <mergeCell ref="IKG543:IKN543"/>
    <mergeCell ref="IKO543:IKV543"/>
    <mergeCell ref="IKW543:ILD543"/>
    <mergeCell ref="IHM543:IHT543"/>
    <mergeCell ref="IHU543:IIB543"/>
    <mergeCell ref="IIC543:IIJ543"/>
    <mergeCell ref="IIK543:IIR543"/>
    <mergeCell ref="IIS543:IIZ543"/>
    <mergeCell ref="IJA543:IJH543"/>
    <mergeCell ref="IFQ543:IFX543"/>
    <mergeCell ref="IFY543:IGF543"/>
    <mergeCell ref="IGG543:IGN543"/>
    <mergeCell ref="IGO543:IGV543"/>
    <mergeCell ref="IGW543:IHD543"/>
    <mergeCell ref="IHE543:IHL543"/>
    <mergeCell ref="IDU543:IEB543"/>
    <mergeCell ref="IEC543:IEJ543"/>
    <mergeCell ref="IEK543:IER543"/>
    <mergeCell ref="IES543:IEZ543"/>
    <mergeCell ref="IFA543:IFH543"/>
    <mergeCell ref="IFI543:IFP543"/>
    <mergeCell ref="IBY543:ICF543"/>
    <mergeCell ref="ICG543:ICN543"/>
    <mergeCell ref="ICO543:ICV543"/>
    <mergeCell ref="ICW543:IDD543"/>
    <mergeCell ref="IDE543:IDL543"/>
    <mergeCell ref="IDM543:IDT543"/>
    <mergeCell ref="IAC543:IAJ543"/>
    <mergeCell ref="IAK543:IAR543"/>
    <mergeCell ref="IAS543:IAZ543"/>
    <mergeCell ref="IBA543:IBH543"/>
    <mergeCell ref="IBI543:IBP543"/>
    <mergeCell ref="IBQ543:IBX543"/>
    <mergeCell ref="HYG543:HYN543"/>
    <mergeCell ref="HYO543:HYV543"/>
    <mergeCell ref="HYW543:HZD543"/>
    <mergeCell ref="HZE543:HZL543"/>
    <mergeCell ref="HZM543:HZT543"/>
    <mergeCell ref="HZU543:IAB543"/>
    <mergeCell ref="HWK543:HWR543"/>
    <mergeCell ref="HWS543:HWZ543"/>
    <mergeCell ref="HXA543:HXH543"/>
    <mergeCell ref="HXI543:HXP543"/>
    <mergeCell ref="HXQ543:HXX543"/>
    <mergeCell ref="HXY543:HYF543"/>
    <mergeCell ref="HUO543:HUV543"/>
    <mergeCell ref="HUW543:HVD543"/>
    <mergeCell ref="HVE543:HVL543"/>
    <mergeCell ref="HVM543:HVT543"/>
    <mergeCell ref="HVU543:HWB543"/>
    <mergeCell ref="HWC543:HWJ543"/>
    <mergeCell ref="HSS543:HSZ543"/>
    <mergeCell ref="HTA543:HTH543"/>
    <mergeCell ref="HTI543:HTP543"/>
    <mergeCell ref="HTQ543:HTX543"/>
    <mergeCell ref="HTY543:HUF543"/>
    <mergeCell ref="HUG543:HUN543"/>
    <mergeCell ref="HQW543:HRD543"/>
    <mergeCell ref="HRE543:HRL543"/>
    <mergeCell ref="HRM543:HRT543"/>
    <mergeCell ref="HRU543:HSB543"/>
    <mergeCell ref="HSC543:HSJ543"/>
    <mergeCell ref="HSK543:HSR543"/>
    <mergeCell ref="HPA543:HPH543"/>
    <mergeCell ref="HPI543:HPP543"/>
    <mergeCell ref="HPQ543:HPX543"/>
    <mergeCell ref="HPY543:HQF543"/>
    <mergeCell ref="HQG543:HQN543"/>
    <mergeCell ref="HQO543:HQV543"/>
    <mergeCell ref="HNE543:HNL543"/>
    <mergeCell ref="HNM543:HNT543"/>
    <mergeCell ref="HNU543:HOB543"/>
    <mergeCell ref="HOC543:HOJ543"/>
    <mergeCell ref="HOK543:HOR543"/>
    <mergeCell ref="HOS543:HOZ543"/>
    <mergeCell ref="HLI543:HLP543"/>
    <mergeCell ref="HLQ543:HLX543"/>
    <mergeCell ref="HLY543:HMF543"/>
    <mergeCell ref="HMG543:HMN543"/>
    <mergeCell ref="HMO543:HMV543"/>
    <mergeCell ref="HMW543:HND543"/>
    <mergeCell ref="HJM543:HJT543"/>
    <mergeCell ref="HJU543:HKB543"/>
    <mergeCell ref="HKC543:HKJ543"/>
    <mergeCell ref="HKK543:HKR543"/>
    <mergeCell ref="HKS543:HKZ543"/>
    <mergeCell ref="HLA543:HLH543"/>
    <mergeCell ref="HHQ543:HHX543"/>
    <mergeCell ref="HHY543:HIF543"/>
    <mergeCell ref="HIG543:HIN543"/>
    <mergeCell ref="HIO543:HIV543"/>
    <mergeCell ref="HIW543:HJD543"/>
    <mergeCell ref="HJE543:HJL543"/>
    <mergeCell ref="HFU543:HGB543"/>
    <mergeCell ref="HGC543:HGJ543"/>
    <mergeCell ref="HGK543:HGR543"/>
    <mergeCell ref="HGS543:HGZ543"/>
    <mergeCell ref="HHA543:HHH543"/>
    <mergeCell ref="HHI543:HHP543"/>
    <mergeCell ref="HDY543:HEF543"/>
    <mergeCell ref="HEG543:HEN543"/>
    <mergeCell ref="HEO543:HEV543"/>
    <mergeCell ref="HEW543:HFD543"/>
    <mergeCell ref="HFE543:HFL543"/>
    <mergeCell ref="HFM543:HFT543"/>
    <mergeCell ref="HCC543:HCJ543"/>
    <mergeCell ref="HCK543:HCR543"/>
    <mergeCell ref="HCS543:HCZ543"/>
    <mergeCell ref="HDA543:HDH543"/>
    <mergeCell ref="HDI543:HDP543"/>
    <mergeCell ref="HDQ543:HDX543"/>
    <mergeCell ref="HAG543:HAN543"/>
    <mergeCell ref="HAO543:HAV543"/>
    <mergeCell ref="HAW543:HBD543"/>
    <mergeCell ref="HBE543:HBL543"/>
    <mergeCell ref="HBM543:HBT543"/>
    <mergeCell ref="HBU543:HCB543"/>
    <mergeCell ref="GYK543:GYR543"/>
    <mergeCell ref="GYS543:GYZ543"/>
    <mergeCell ref="GZA543:GZH543"/>
    <mergeCell ref="GZI543:GZP543"/>
    <mergeCell ref="GZQ543:GZX543"/>
    <mergeCell ref="GZY543:HAF543"/>
    <mergeCell ref="GWO543:GWV543"/>
    <mergeCell ref="GWW543:GXD543"/>
    <mergeCell ref="GXE543:GXL543"/>
    <mergeCell ref="GXM543:GXT543"/>
    <mergeCell ref="GXU543:GYB543"/>
    <mergeCell ref="GYC543:GYJ543"/>
    <mergeCell ref="GUS543:GUZ543"/>
    <mergeCell ref="GVA543:GVH543"/>
    <mergeCell ref="GVI543:GVP543"/>
    <mergeCell ref="GVQ543:GVX543"/>
    <mergeCell ref="GVY543:GWF543"/>
    <mergeCell ref="GWG543:GWN543"/>
    <mergeCell ref="GSW543:GTD543"/>
    <mergeCell ref="GTE543:GTL543"/>
    <mergeCell ref="GTM543:GTT543"/>
    <mergeCell ref="GTU543:GUB543"/>
    <mergeCell ref="GUC543:GUJ543"/>
    <mergeCell ref="GUK543:GUR543"/>
    <mergeCell ref="GRA543:GRH543"/>
    <mergeCell ref="GRI543:GRP543"/>
    <mergeCell ref="GRQ543:GRX543"/>
    <mergeCell ref="GRY543:GSF543"/>
    <mergeCell ref="GSG543:GSN543"/>
    <mergeCell ref="GSO543:GSV543"/>
    <mergeCell ref="GPE543:GPL543"/>
    <mergeCell ref="GPM543:GPT543"/>
    <mergeCell ref="GPU543:GQB543"/>
    <mergeCell ref="GQC543:GQJ543"/>
    <mergeCell ref="GQK543:GQR543"/>
    <mergeCell ref="GQS543:GQZ543"/>
    <mergeCell ref="GNI543:GNP543"/>
    <mergeCell ref="GNQ543:GNX543"/>
    <mergeCell ref="GNY543:GOF543"/>
    <mergeCell ref="GOG543:GON543"/>
    <mergeCell ref="GOO543:GOV543"/>
    <mergeCell ref="GOW543:GPD543"/>
    <mergeCell ref="GLM543:GLT543"/>
    <mergeCell ref="GLU543:GMB543"/>
    <mergeCell ref="GMC543:GMJ543"/>
    <mergeCell ref="GMK543:GMR543"/>
    <mergeCell ref="GMS543:GMZ543"/>
    <mergeCell ref="GNA543:GNH543"/>
    <mergeCell ref="GJQ543:GJX543"/>
    <mergeCell ref="GJY543:GKF543"/>
    <mergeCell ref="GKG543:GKN543"/>
    <mergeCell ref="GKO543:GKV543"/>
    <mergeCell ref="GKW543:GLD543"/>
    <mergeCell ref="GLE543:GLL543"/>
    <mergeCell ref="GHU543:GIB543"/>
    <mergeCell ref="GIC543:GIJ543"/>
    <mergeCell ref="GIK543:GIR543"/>
    <mergeCell ref="GIS543:GIZ543"/>
    <mergeCell ref="GJA543:GJH543"/>
    <mergeCell ref="GJI543:GJP543"/>
    <mergeCell ref="GFY543:GGF543"/>
    <mergeCell ref="GGG543:GGN543"/>
    <mergeCell ref="GGO543:GGV543"/>
    <mergeCell ref="GGW543:GHD543"/>
    <mergeCell ref="GHE543:GHL543"/>
    <mergeCell ref="GHM543:GHT543"/>
    <mergeCell ref="GEC543:GEJ543"/>
    <mergeCell ref="GEK543:GER543"/>
    <mergeCell ref="GES543:GEZ543"/>
    <mergeCell ref="GFA543:GFH543"/>
    <mergeCell ref="GFI543:GFP543"/>
    <mergeCell ref="GFQ543:GFX543"/>
    <mergeCell ref="GCG543:GCN543"/>
    <mergeCell ref="GCO543:GCV543"/>
    <mergeCell ref="GCW543:GDD543"/>
    <mergeCell ref="GDE543:GDL543"/>
    <mergeCell ref="GDM543:GDT543"/>
    <mergeCell ref="GDU543:GEB543"/>
    <mergeCell ref="GAK543:GAR543"/>
    <mergeCell ref="GAS543:GAZ543"/>
    <mergeCell ref="GBA543:GBH543"/>
    <mergeCell ref="GBI543:GBP543"/>
    <mergeCell ref="GBQ543:GBX543"/>
    <mergeCell ref="GBY543:GCF543"/>
    <mergeCell ref="FYO543:FYV543"/>
    <mergeCell ref="FYW543:FZD543"/>
    <mergeCell ref="FZE543:FZL543"/>
    <mergeCell ref="FZM543:FZT543"/>
    <mergeCell ref="FZU543:GAB543"/>
    <mergeCell ref="GAC543:GAJ543"/>
    <mergeCell ref="FWS543:FWZ543"/>
    <mergeCell ref="FXA543:FXH543"/>
    <mergeCell ref="FXI543:FXP543"/>
    <mergeCell ref="FXQ543:FXX543"/>
    <mergeCell ref="FXY543:FYF543"/>
    <mergeCell ref="FYG543:FYN543"/>
    <mergeCell ref="FUW543:FVD543"/>
    <mergeCell ref="FVE543:FVL543"/>
    <mergeCell ref="FVM543:FVT543"/>
    <mergeCell ref="FVU543:FWB543"/>
    <mergeCell ref="FWC543:FWJ543"/>
    <mergeCell ref="FWK543:FWR543"/>
    <mergeCell ref="FTA543:FTH543"/>
    <mergeCell ref="FTI543:FTP543"/>
    <mergeCell ref="FTQ543:FTX543"/>
    <mergeCell ref="FTY543:FUF543"/>
    <mergeCell ref="FUG543:FUN543"/>
    <mergeCell ref="FUO543:FUV543"/>
    <mergeCell ref="FRE543:FRL543"/>
    <mergeCell ref="FRM543:FRT543"/>
    <mergeCell ref="FRU543:FSB543"/>
    <mergeCell ref="FSC543:FSJ543"/>
    <mergeCell ref="FSK543:FSR543"/>
    <mergeCell ref="FSS543:FSZ543"/>
    <mergeCell ref="FPI543:FPP543"/>
    <mergeCell ref="FPQ543:FPX543"/>
    <mergeCell ref="FPY543:FQF543"/>
    <mergeCell ref="FQG543:FQN543"/>
    <mergeCell ref="FQO543:FQV543"/>
    <mergeCell ref="FQW543:FRD543"/>
    <mergeCell ref="FNM543:FNT543"/>
    <mergeCell ref="FNU543:FOB543"/>
    <mergeCell ref="FOC543:FOJ543"/>
    <mergeCell ref="FOK543:FOR543"/>
    <mergeCell ref="FOS543:FOZ543"/>
    <mergeCell ref="FPA543:FPH543"/>
    <mergeCell ref="FLQ543:FLX543"/>
    <mergeCell ref="FLY543:FMF543"/>
    <mergeCell ref="FMG543:FMN543"/>
    <mergeCell ref="FMO543:FMV543"/>
    <mergeCell ref="FMW543:FND543"/>
    <mergeCell ref="FNE543:FNL543"/>
    <mergeCell ref="FJU543:FKB543"/>
    <mergeCell ref="FKC543:FKJ543"/>
    <mergeCell ref="FKK543:FKR543"/>
    <mergeCell ref="FKS543:FKZ543"/>
    <mergeCell ref="FLA543:FLH543"/>
    <mergeCell ref="FLI543:FLP543"/>
    <mergeCell ref="FHY543:FIF543"/>
    <mergeCell ref="FIG543:FIN543"/>
    <mergeCell ref="FIO543:FIV543"/>
    <mergeCell ref="FIW543:FJD543"/>
    <mergeCell ref="FJE543:FJL543"/>
    <mergeCell ref="FJM543:FJT543"/>
    <mergeCell ref="FGC543:FGJ543"/>
    <mergeCell ref="FGK543:FGR543"/>
    <mergeCell ref="FGS543:FGZ543"/>
    <mergeCell ref="FHA543:FHH543"/>
    <mergeCell ref="FHI543:FHP543"/>
    <mergeCell ref="FHQ543:FHX543"/>
    <mergeCell ref="FEG543:FEN543"/>
    <mergeCell ref="FEO543:FEV543"/>
    <mergeCell ref="FEW543:FFD543"/>
    <mergeCell ref="FFE543:FFL543"/>
    <mergeCell ref="FFM543:FFT543"/>
    <mergeCell ref="FFU543:FGB543"/>
    <mergeCell ref="FCK543:FCR543"/>
    <mergeCell ref="FCS543:FCZ543"/>
    <mergeCell ref="FDA543:FDH543"/>
    <mergeCell ref="FDI543:FDP543"/>
    <mergeCell ref="FDQ543:FDX543"/>
    <mergeCell ref="FDY543:FEF543"/>
    <mergeCell ref="FAO543:FAV543"/>
    <mergeCell ref="FAW543:FBD543"/>
    <mergeCell ref="FBE543:FBL543"/>
    <mergeCell ref="FBM543:FBT543"/>
    <mergeCell ref="FBU543:FCB543"/>
    <mergeCell ref="FCC543:FCJ543"/>
    <mergeCell ref="EYS543:EYZ543"/>
    <mergeCell ref="EZA543:EZH543"/>
    <mergeCell ref="EZI543:EZP543"/>
    <mergeCell ref="EZQ543:EZX543"/>
    <mergeCell ref="EZY543:FAF543"/>
    <mergeCell ref="FAG543:FAN543"/>
    <mergeCell ref="EWW543:EXD543"/>
    <mergeCell ref="EXE543:EXL543"/>
    <mergeCell ref="EXM543:EXT543"/>
    <mergeCell ref="EXU543:EYB543"/>
    <mergeCell ref="EYC543:EYJ543"/>
    <mergeCell ref="EYK543:EYR543"/>
    <mergeCell ref="EVA543:EVH543"/>
    <mergeCell ref="EVI543:EVP543"/>
    <mergeCell ref="EVQ543:EVX543"/>
    <mergeCell ref="EVY543:EWF543"/>
    <mergeCell ref="EWG543:EWN543"/>
    <mergeCell ref="EWO543:EWV543"/>
    <mergeCell ref="ETE543:ETL543"/>
    <mergeCell ref="ETM543:ETT543"/>
    <mergeCell ref="ETU543:EUB543"/>
    <mergeCell ref="EUC543:EUJ543"/>
    <mergeCell ref="EUK543:EUR543"/>
    <mergeCell ref="EUS543:EUZ543"/>
    <mergeCell ref="ERI543:ERP543"/>
    <mergeCell ref="ERQ543:ERX543"/>
    <mergeCell ref="ERY543:ESF543"/>
    <mergeCell ref="ESG543:ESN543"/>
    <mergeCell ref="ESO543:ESV543"/>
    <mergeCell ref="ESW543:ETD543"/>
    <mergeCell ref="EPM543:EPT543"/>
    <mergeCell ref="EPU543:EQB543"/>
    <mergeCell ref="EQC543:EQJ543"/>
    <mergeCell ref="EQK543:EQR543"/>
    <mergeCell ref="EQS543:EQZ543"/>
    <mergeCell ref="ERA543:ERH543"/>
    <mergeCell ref="ENQ543:ENX543"/>
    <mergeCell ref="ENY543:EOF543"/>
    <mergeCell ref="EOG543:EON543"/>
    <mergeCell ref="EOO543:EOV543"/>
    <mergeCell ref="EOW543:EPD543"/>
    <mergeCell ref="EPE543:EPL543"/>
    <mergeCell ref="ELU543:EMB543"/>
    <mergeCell ref="EMC543:EMJ543"/>
    <mergeCell ref="EMK543:EMR543"/>
    <mergeCell ref="EMS543:EMZ543"/>
    <mergeCell ref="ENA543:ENH543"/>
    <mergeCell ref="ENI543:ENP543"/>
    <mergeCell ref="EJY543:EKF543"/>
    <mergeCell ref="EKG543:EKN543"/>
    <mergeCell ref="EKO543:EKV543"/>
    <mergeCell ref="EKW543:ELD543"/>
    <mergeCell ref="ELE543:ELL543"/>
    <mergeCell ref="ELM543:ELT543"/>
    <mergeCell ref="EIC543:EIJ543"/>
    <mergeCell ref="EIK543:EIR543"/>
    <mergeCell ref="EIS543:EIZ543"/>
    <mergeCell ref="EJA543:EJH543"/>
    <mergeCell ref="EJI543:EJP543"/>
    <mergeCell ref="EJQ543:EJX543"/>
    <mergeCell ref="EGG543:EGN543"/>
    <mergeCell ref="EGO543:EGV543"/>
    <mergeCell ref="EGW543:EHD543"/>
    <mergeCell ref="EHE543:EHL543"/>
    <mergeCell ref="EHM543:EHT543"/>
    <mergeCell ref="EHU543:EIB543"/>
    <mergeCell ref="EEK543:EER543"/>
    <mergeCell ref="EES543:EEZ543"/>
    <mergeCell ref="EFA543:EFH543"/>
    <mergeCell ref="EFI543:EFP543"/>
    <mergeCell ref="EFQ543:EFX543"/>
    <mergeCell ref="EFY543:EGF543"/>
    <mergeCell ref="ECO543:ECV543"/>
    <mergeCell ref="ECW543:EDD543"/>
    <mergeCell ref="EDE543:EDL543"/>
    <mergeCell ref="EDM543:EDT543"/>
    <mergeCell ref="EDU543:EEB543"/>
    <mergeCell ref="EEC543:EEJ543"/>
    <mergeCell ref="EAS543:EAZ543"/>
    <mergeCell ref="EBA543:EBH543"/>
    <mergeCell ref="EBI543:EBP543"/>
    <mergeCell ref="EBQ543:EBX543"/>
    <mergeCell ref="EBY543:ECF543"/>
    <mergeCell ref="ECG543:ECN543"/>
    <mergeCell ref="DYW543:DZD543"/>
    <mergeCell ref="DZE543:DZL543"/>
    <mergeCell ref="DZM543:DZT543"/>
    <mergeCell ref="DZU543:EAB543"/>
    <mergeCell ref="EAC543:EAJ543"/>
    <mergeCell ref="EAK543:EAR543"/>
    <mergeCell ref="DXA543:DXH543"/>
    <mergeCell ref="DXI543:DXP543"/>
    <mergeCell ref="DXQ543:DXX543"/>
    <mergeCell ref="DXY543:DYF543"/>
    <mergeCell ref="DYG543:DYN543"/>
    <mergeCell ref="DYO543:DYV543"/>
    <mergeCell ref="DVE543:DVL543"/>
    <mergeCell ref="DVM543:DVT543"/>
    <mergeCell ref="DVU543:DWB543"/>
    <mergeCell ref="DWC543:DWJ543"/>
    <mergeCell ref="DWK543:DWR543"/>
    <mergeCell ref="DWS543:DWZ543"/>
    <mergeCell ref="DTI543:DTP543"/>
    <mergeCell ref="DTQ543:DTX543"/>
    <mergeCell ref="DTY543:DUF543"/>
    <mergeCell ref="DUG543:DUN543"/>
    <mergeCell ref="DUO543:DUV543"/>
    <mergeCell ref="DUW543:DVD543"/>
    <mergeCell ref="DRM543:DRT543"/>
    <mergeCell ref="DRU543:DSB543"/>
    <mergeCell ref="DSC543:DSJ543"/>
    <mergeCell ref="DSK543:DSR543"/>
    <mergeCell ref="DSS543:DSZ543"/>
    <mergeCell ref="DTA543:DTH543"/>
    <mergeCell ref="DPQ543:DPX543"/>
    <mergeCell ref="DPY543:DQF543"/>
    <mergeCell ref="DQG543:DQN543"/>
    <mergeCell ref="DQO543:DQV543"/>
    <mergeCell ref="DQW543:DRD543"/>
    <mergeCell ref="DRE543:DRL543"/>
    <mergeCell ref="DNU543:DOB543"/>
    <mergeCell ref="DOC543:DOJ543"/>
    <mergeCell ref="DOK543:DOR543"/>
    <mergeCell ref="DOS543:DOZ543"/>
    <mergeCell ref="DPA543:DPH543"/>
    <mergeCell ref="DPI543:DPP543"/>
    <mergeCell ref="DLY543:DMF543"/>
    <mergeCell ref="DMG543:DMN543"/>
    <mergeCell ref="DMO543:DMV543"/>
    <mergeCell ref="DMW543:DND543"/>
    <mergeCell ref="DNE543:DNL543"/>
    <mergeCell ref="DNM543:DNT543"/>
    <mergeCell ref="DKC543:DKJ543"/>
    <mergeCell ref="DKK543:DKR543"/>
    <mergeCell ref="DKS543:DKZ543"/>
    <mergeCell ref="DLA543:DLH543"/>
    <mergeCell ref="DLI543:DLP543"/>
    <mergeCell ref="DLQ543:DLX543"/>
    <mergeCell ref="DIG543:DIN543"/>
    <mergeCell ref="DIO543:DIV543"/>
    <mergeCell ref="DIW543:DJD543"/>
    <mergeCell ref="DJE543:DJL543"/>
    <mergeCell ref="DJM543:DJT543"/>
    <mergeCell ref="DJU543:DKB543"/>
    <mergeCell ref="DGK543:DGR543"/>
    <mergeCell ref="DGS543:DGZ543"/>
    <mergeCell ref="DHA543:DHH543"/>
    <mergeCell ref="DHI543:DHP543"/>
    <mergeCell ref="DHQ543:DHX543"/>
    <mergeCell ref="DHY543:DIF543"/>
    <mergeCell ref="DEO543:DEV543"/>
    <mergeCell ref="DEW543:DFD543"/>
    <mergeCell ref="DFE543:DFL543"/>
    <mergeCell ref="DFM543:DFT543"/>
    <mergeCell ref="DFU543:DGB543"/>
    <mergeCell ref="DGC543:DGJ543"/>
    <mergeCell ref="DCS543:DCZ543"/>
    <mergeCell ref="DDA543:DDH543"/>
    <mergeCell ref="DDI543:DDP543"/>
    <mergeCell ref="DDQ543:DDX543"/>
    <mergeCell ref="DDY543:DEF543"/>
    <mergeCell ref="DEG543:DEN543"/>
    <mergeCell ref="DAW543:DBD543"/>
    <mergeCell ref="DBE543:DBL543"/>
    <mergeCell ref="DBM543:DBT543"/>
    <mergeCell ref="DBU543:DCB543"/>
    <mergeCell ref="DCC543:DCJ543"/>
    <mergeCell ref="DCK543:DCR543"/>
    <mergeCell ref="CZA543:CZH543"/>
    <mergeCell ref="CZI543:CZP543"/>
    <mergeCell ref="CZQ543:CZX543"/>
    <mergeCell ref="CZY543:DAF543"/>
    <mergeCell ref="DAG543:DAN543"/>
    <mergeCell ref="DAO543:DAV543"/>
    <mergeCell ref="CXE543:CXL543"/>
    <mergeCell ref="CXM543:CXT543"/>
    <mergeCell ref="CXU543:CYB543"/>
    <mergeCell ref="CYC543:CYJ543"/>
    <mergeCell ref="CYK543:CYR543"/>
    <mergeCell ref="CYS543:CYZ543"/>
    <mergeCell ref="CVI543:CVP543"/>
    <mergeCell ref="CVQ543:CVX543"/>
    <mergeCell ref="CVY543:CWF543"/>
    <mergeCell ref="CWG543:CWN543"/>
    <mergeCell ref="CWO543:CWV543"/>
    <mergeCell ref="CWW543:CXD543"/>
    <mergeCell ref="CTM543:CTT543"/>
    <mergeCell ref="CTU543:CUB543"/>
    <mergeCell ref="CUC543:CUJ543"/>
    <mergeCell ref="CUK543:CUR543"/>
    <mergeCell ref="CUS543:CUZ543"/>
    <mergeCell ref="CVA543:CVH543"/>
    <mergeCell ref="CRQ543:CRX543"/>
    <mergeCell ref="CRY543:CSF543"/>
    <mergeCell ref="CSG543:CSN543"/>
    <mergeCell ref="CSO543:CSV543"/>
    <mergeCell ref="CSW543:CTD543"/>
    <mergeCell ref="CTE543:CTL543"/>
    <mergeCell ref="CPU543:CQB543"/>
    <mergeCell ref="CQC543:CQJ543"/>
    <mergeCell ref="CQK543:CQR543"/>
    <mergeCell ref="CQS543:CQZ543"/>
    <mergeCell ref="CRA543:CRH543"/>
    <mergeCell ref="CRI543:CRP543"/>
    <mergeCell ref="CNY543:COF543"/>
    <mergeCell ref="COG543:CON543"/>
    <mergeCell ref="COO543:COV543"/>
    <mergeCell ref="COW543:CPD543"/>
    <mergeCell ref="CPE543:CPL543"/>
    <mergeCell ref="CPM543:CPT543"/>
    <mergeCell ref="CMC543:CMJ543"/>
    <mergeCell ref="CMK543:CMR543"/>
    <mergeCell ref="CMS543:CMZ543"/>
    <mergeCell ref="CNA543:CNH543"/>
    <mergeCell ref="CNI543:CNP543"/>
    <mergeCell ref="CNQ543:CNX543"/>
    <mergeCell ref="CKG543:CKN543"/>
    <mergeCell ref="CKO543:CKV543"/>
    <mergeCell ref="CKW543:CLD543"/>
    <mergeCell ref="CLE543:CLL543"/>
    <mergeCell ref="CLM543:CLT543"/>
    <mergeCell ref="CLU543:CMB543"/>
    <mergeCell ref="CIK543:CIR543"/>
    <mergeCell ref="CIS543:CIZ543"/>
    <mergeCell ref="CJA543:CJH543"/>
    <mergeCell ref="CJI543:CJP543"/>
    <mergeCell ref="CJQ543:CJX543"/>
    <mergeCell ref="CJY543:CKF543"/>
    <mergeCell ref="CGO543:CGV543"/>
    <mergeCell ref="CGW543:CHD543"/>
    <mergeCell ref="CHE543:CHL543"/>
    <mergeCell ref="CHM543:CHT543"/>
    <mergeCell ref="CHU543:CIB543"/>
    <mergeCell ref="CIC543:CIJ543"/>
    <mergeCell ref="CES543:CEZ543"/>
    <mergeCell ref="CFA543:CFH543"/>
    <mergeCell ref="CFI543:CFP543"/>
    <mergeCell ref="CFQ543:CFX543"/>
    <mergeCell ref="CFY543:CGF543"/>
    <mergeCell ref="CGG543:CGN543"/>
    <mergeCell ref="CCW543:CDD543"/>
    <mergeCell ref="CDE543:CDL543"/>
    <mergeCell ref="CDM543:CDT543"/>
    <mergeCell ref="CDU543:CEB543"/>
    <mergeCell ref="CEC543:CEJ543"/>
    <mergeCell ref="CEK543:CER543"/>
    <mergeCell ref="CBA543:CBH543"/>
    <mergeCell ref="CBI543:CBP543"/>
    <mergeCell ref="CBQ543:CBX543"/>
    <mergeCell ref="CBY543:CCF543"/>
    <mergeCell ref="CCG543:CCN543"/>
    <mergeCell ref="CCO543:CCV543"/>
    <mergeCell ref="BZE543:BZL543"/>
    <mergeCell ref="BZM543:BZT543"/>
    <mergeCell ref="BZU543:CAB543"/>
    <mergeCell ref="CAC543:CAJ543"/>
    <mergeCell ref="CAK543:CAR543"/>
    <mergeCell ref="CAS543:CAZ543"/>
    <mergeCell ref="BXI543:BXP543"/>
    <mergeCell ref="BXQ543:BXX543"/>
    <mergeCell ref="BXY543:BYF543"/>
    <mergeCell ref="BYG543:BYN543"/>
    <mergeCell ref="BYO543:BYV543"/>
    <mergeCell ref="BYW543:BZD543"/>
    <mergeCell ref="BVM543:BVT543"/>
    <mergeCell ref="BVU543:BWB543"/>
    <mergeCell ref="BWC543:BWJ543"/>
    <mergeCell ref="BWK543:BWR543"/>
    <mergeCell ref="BWS543:BWZ543"/>
    <mergeCell ref="BXA543:BXH543"/>
    <mergeCell ref="BTQ543:BTX543"/>
    <mergeCell ref="BTY543:BUF543"/>
    <mergeCell ref="BUG543:BUN543"/>
    <mergeCell ref="BUO543:BUV543"/>
    <mergeCell ref="BUW543:BVD543"/>
    <mergeCell ref="BVE543:BVL543"/>
    <mergeCell ref="BRU543:BSB543"/>
    <mergeCell ref="BSC543:BSJ543"/>
    <mergeCell ref="BSK543:BSR543"/>
    <mergeCell ref="BSS543:BSZ543"/>
    <mergeCell ref="BTA543:BTH543"/>
    <mergeCell ref="BTI543:BTP543"/>
    <mergeCell ref="BPY543:BQF543"/>
    <mergeCell ref="BQG543:BQN543"/>
    <mergeCell ref="BQO543:BQV543"/>
    <mergeCell ref="BQW543:BRD543"/>
    <mergeCell ref="BRE543:BRL543"/>
    <mergeCell ref="BRM543:BRT543"/>
    <mergeCell ref="BOC543:BOJ543"/>
    <mergeCell ref="BOK543:BOR543"/>
    <mergeCell ref="BOS543:BOZ543"/>
    <mergeCell ref="BPA543:BPH543"/>
    <mergeCell ref="BPI543:BPP543"/>
    <mergeCell ref="BPQ543:BPX543"/>
    <mergeCell ref="BMG543:BMN543"/>
    <mergeCell ref="BMO543:BMV543"/>
    <mergeCell ref="BMW543:BND543"/>
    <mergeCell ref="BNE543:BNL543"/>
    <mergeCell ref="BNM543:BNT543"/>
    <mergeCell ref="BNU543:BOB543"/>
    <mergeCell ref="BKK543:BKR543"/>
    <mergeCell ref="BKS543:BKZ543"/>
    <mergeCell ref="BLA543:BLH543"/>
    <mergeCell ref="BLI543:BLP543"/>
    <mergeCell ref="BLQ543:BLX543"/>
    <mergeCell ref="BLY543:BMF543"/>
    <mergeCell ref="BIO543:BIV543"/>
    <mergeCell ref="BIW543:BJD543"/>
    <mergeCell ref="BJE543:BJL543"/>
    <mergeCell ref="BJM543:BJT543"/>
    <mergeCell ref="BJU543:BKB543"/>
    <mergeCell ref="BKC543:BKJ543"/>
    <mergeCell ref="BGS543:BGZ543"/>
    <mergeCell ref="BHA543:BHH543"/>
    <mergeCell ref="BHI543:BHP543"/>
    <mergeCell ref="BHQ543:BHX543"/>
    <mergeCell ref="BHY543:BIF543"/>
    <mergeCell ref="BIG543:BIN543"/>
    <mergeCell ref="BEW543:BFD543"/>
    <mergeCell ref="BFE543:BFL543"/>
    <mergeCell ref="BFM543:BFT543"/>
    <mergeCell ref="BFU543:BGB543"/>
    <mergeCell ref="BGC543:BGJ543"/>
    <mergeCell ref="BGK543:BGR543"/>
    <mergeCell ref="BDA543:BDH543"/>
    <mergeCell ref="BDI543:BDP543"/>
    <mergeCell ref="BDQ543:BDX543"/>
    <mergeCell ref="BDY543:BEF543"/>
    <mergeCell ref="BEG543:BEN543"/>
    <mergeCell ref="BEO543:BEV543"/>
    <mergeCell ref="BBE543:BBL543"/>
    <mergeCell ref="BBM543:BBT543"/>
    <mergeCell ref="BBU543:BCB543"/>
    <mergeCell ref="BCC543:BCJ543"/>
    <mergeCell ref="BCK543:BCR543"/>
    <mergeCell ref="BCS543:BCZ543"/>
    <mergeCell ref="AZI543:AZP543"/>
    <mergeCell ref="AZQ543:AZX543"/>
    <mergeCell ref="AZY543:BAF543"/>
    <mergeCell ref="BAG543:BAN543"/>
    <mergeCell ref="BAO543:BAV543"/>
    <mergeCell ref="BAW543:BBD543"/>
    <mergeCell ref="AXM543:AXT543"/>
    <mergeCell ref="AXU543:AYB543"/>
    <mergeCell ref="AYC543:AYJ543"/>
    <mergeCell ref="AYK543:AYR543"/>
    <mergeCell ref="AYS543:AYZ543"/>
    <mergeCell ref="AZA543:AZH543"/>
    <mergeCell ref="AVQ543:AVX543"/>
    <mergeCell ref="AVY543:AWF543"/>
    <mergeCell ref="AWG543:AWN543"/>
    <mergeCell ref="AWO543:AWV543"/>
    <mergeCell ref="AWW543:AXD543"/>
    <mergeCell ref="AXE543:AXL543"/>
    <mergeCell ref="ATU543:AUB543"/>
    <mergeCell ref="AUC543:AUJ543"/>
    <mergeCell ref="AUK543:AUR543"/>
    <mergeCell ref="AUS543:AUZ543"/>
    <mergeCell ref="AVA543:AVH543"/>
    <mergeCell ref="AVI543:AVP543"/>
    <mergeCell ref="ARY543:ASF543"/>
    <mergeCell ref="ASG543:ASN543"/>
    <mergeCell ref="ASO543:ASV543"/>
    <mergeCell ref="ASW543:ATD543"/>
    <mergeCell ref="ATE543:ATL543"/>
    <mergeCell ref="ATM543:ATT543"/>
    <mergeCell ref="AQC543:AQJ543"/>
    <mergeCell ref="AQK543:AQR543"/>
    <mergeCell ref="AQS543:AQZ543"/>
    <mergeCell ref="ARA543:ARH543"/>
    <mergeCell ref="ARI543:ARP543"/>
    <mergeCell ref="ARQ543:ARX543"/>
    <mergeCell ref="AOG543:AON543"/>
    <mergeCell ref="AOO543:AOV543"/>
    <mergeCell ref="AOW543:APD543"/>
    <mergeCell ref="APE543:APL543"/>
    <mergeCell ref="APM543:APT543"/>
    <mergeCell ref="APU543:AQB543"/>
    <mergeCell ref="AMK543:AMR543"/>
    <mergeCell ref="AMS543:AMZ543"/>
    <mergeCell ref="ANA543:ANH543"/>
    <mergeCell ref="ANI543:ANP543"/>
    <mergeCell ref="ANQ543:ANX543"/>
    <mergeCell ref="ANY543:AOF543"/>
    <mergeCell ref="AKO543:AKV543"/>
    <mergeCell ref="AKW543:ALD543"/>
    <mergeCell ref="ALE543:ALL543"/>
    <mergeCell ref="ALM543:ALT543"/>
    <mergeCell ref="ALU543:AMB543"/>
    <mergeCell ref="AMC543:AMJ543"/>
    <mergeCell ref="AIS543:AIZ543"/>
    <mergeCell ref="AJA543:AJH543"/>
    <mergeCell ref="AJI543:AJP543"/>
    <mergeCell ref="AJQ543:AJX543"/>
    <mergeCell ref="AJY543:AKF543"/>
    <mergeCell ref="AKG543:AKN543"/>
    <mergeCell ref="AGW543:AHD543"/>
    <mergeCell ref="AHE543:AHL543"/>
    <mergeCell ref="AHM543:AHT543"/>
    <mergeCell ref="AHU543:AIB543"/>
    <mergeCell ref="AIC543:AIJ543"/>
    <mergeCell ref="AIK543:AIR543"/>
    <mergeCell ref="AFA543:AFH543"/>
    <mergeCell ref="AFI543:AFP543"/>
    <mergeCell ref="AFQ543:AFX543"/>
    <mergeCell ref="AFY543:AGF543"/>
    <mergeCell ref="AGG543:AGN543"/>
    <mergeCell ref="AGO543:AGV543"/>
    <mergeCell ref="ADE543:ADL543"/>
    <mergeCell ref="ADM543:ADT543"/>
    <mergeCell ref="ADU543:AEB543"/>
    <mergeCell ref="AEC543:AEJ543"/>
    <mergeCell ref="AEK543:AER543"/>
    <mergeCell ref="AES543:AEZ543"/>
    <mergeCell ref="ABI543:ABP543"/>
    <mergeCell ref="ABQ543:ABX543"/>
    <mergeCell ref="ABY543:ACF543"/>
    <mergeCell ref="ACG543:ACN543"/>
    <mergeCell ref="ACO543:ACV543"/>
    <mergeCell ref="ACW543:ADD543"/>
    <mergeCell ref="ZM543:ZT543"/>
    <mergeCell ref="ZU543:AAB543"/>
    <mergeCell ref="AAC543:AAJ543"/>
    <mergeCell ref="AAK543:AAR543"/>
    <mergeCell ref="AAS543:AAZ543"/>
    <mergeCell ref="ABA543:ABH543"/>
    <mergeCell ref="XQ543:XX543"/>
    <mergeCell ref="XY543:YF543"/>
    <mergeCell ref="YG543:YN543"/>
    <mergeCell ref="YO543:YV543"/>
    <mergeCell ref="YW543:ZD543"/>
    <mergeCell ref="ZE543:ZL543"/>
    <mergeCell ref="VU543:WB543"/>
    <mergeCell ref="WC543:WJ543"/>
    <mergeCell ref="WK543:WR543"/>
    <mergeCell ref="WS543:WZ543"/>
    <mergeCell ref="XA543:XH543"/>
    <mergeCell ref="XI543:XP543"/>
    <mergeCell ref="TY543:UF543"/>
    <mergeCell ref="UG543:UN543"/>
    <mergeCell ref="UO543:UV543"/>
    <mergeCell ref="UW543:VD543"/>
    <mergeCell ref="VE543:VL543"/>
    <mergeCell ref="VM543:VT543"/>
    <mergeCell ref="SC543:SJ543"/>
    <mergeCell ref="SK543:SR543"/>
    <mergeCell ref="SS543:SZ543"/>
    <mergeCell ref="TA543:TH543"/>
    <mergeCell ref="TI543:TP543"/>
    <mergeCell ref="TQ543:TX543"/>
    <mergeCell ref="QG543:QN543"/>
    <mergeCell ref="QO543:QV543"/>
    <mergeCell ref="QW543:RD543"/>
    <mergeCell ref="RE543:RL543"/>
    <mergeCell ref="RM543:RT543"/>
    <mergeCell ref="RU543:SB543"/>
    <mergeCell ref="OK543:OR543"/>
    <mergeCell ref="OS543:OZ543"/>
    <mergeCell ref="PA543:PH543"/>
    <mergeCell ref="PI543:PP543"/>
    <mergeCell ref="PQ543:PX543"/>
    <mergeCell ref="PY543:QF543"/>
    <mergeCell ref="MO543:MV543"/>
    <mergeCell ref="MW543:ND543"/>
    <mergeCell ref="NE543:NL543"/>
    <mergeCell ref="NM543:NT543"/>
    <mergeCell ref="NU543:OB543"/>
    <mergeCell ref="OC543:OJ543"/>
    <mergeCell ref="KS543:KZ543"/>
    <mergeCell ref="LA543:LH543"/>
    <mergeCell ref="LI543:LP543"/>
    <mergeCell ref="LQ543:LX543"/>
    <mergeCell ref="LY543:MF543"/>
    <mergeCell ref="MG543:MN543"/>
    <mergeCell ref="IW543:JD543"/>
    <mergeCell ref="JE543:JL543"/>
    <mergeCell ref="JM543:JT543"/>
    <mergeCell ref="JU543:KB543"/>
    <mergeCell ref="KC543:KJ543"/>
    <mergeCell ref="KK543:KR543"/>
    <mergeCell ref="HA543:HH543"/>
    <mergeCell ref="HI543:HP543"/>
    <mergeCell ref="HQ543:HX543"/>
    <mergeCell ref="HY543:IF543"/>
    <mergeCell ref="IG543:IN543"/>
    <mergeCell ref="IO543:IV543"/>
    <mergeCell ref="FE543:FL543"/>
    <mergeCell ref="FM543:FT543"/>
    <mergeCell ref="FU543:GB543"/>
    <mergeCell ref="GC543:GJ543"/>
    <mergeCell ref="GK543:GR543"/>
    <mergeCell ref="GS543:GZ543"/>
    <mergeCell ref="DI543:DP543"/>
    <mergeCell ref="DQ543:DX543"/>
    <mergeCell ref="DY543:EF543"/>
    <mergeCell ref="EG543:EN543"/>
    <mergeCell ref="EO543:EV543"/>
    <mergeCell ref="EW543:FD543"/>
    <mergeCell ref="BM543:BT543"/>
    <mergeCell ref="BU543:CB543"/>
    <mergeCell ref="CC543:CJ543"/>
    <mergeCell ref="CK543:CR543"/>
    <mergeCell ref="CS543:CZ543"/>
    <mergeCell ref="DA543:DH543"/>
    <mergeCell ref="WOX539:WOX542"/>
    <mergeCell ref="WPD539:WPD542"/>
    <mergeCell ref="WPF539:WPF542"/>
    <mergeCell ref="WPL539:WPL542"/>
    <mergeCell ref="WPN539:WPN542"/>
    <mergeCell ref="WPT539:WPT542"/>
    <mergeCell ref="WNZ539:WNZ542"/>
    <mergeCell ref="WOF539:WOF542"/>
    <mergeCell ref="WOH539:WOH542"/>
    <mergeCell ref="WON539:WON542"/>
    <mergeCell ref="WOP539:WOP542"/>
    <mergeCell ref="WOV539:WOV542"/>
    <mergeCell ref="WNB539:WNB542"/>
    <mergeCell ref="WNH539:WNH542"/>
    <mergeCell ref="WNJ539:WNJ542"/>
    <mergeCell ref="WNP539:WNP542"/>
    <mergeCell ref="WNR539:WNR542"/>
    <mergeCell ref="WNX539:WNX542"/>
    <mergeCell ref="WMD539:WMD542"/>
    <mergeCell ref="WMJ539:WMJ542"/>
    <mergeCell ref="WML539:WML542"/>
    <mergeCell ref="WMR539:WMR542"/>
    <mergeCell ref="WMT539:WMT542"/>
    <mergeCell ref="WMZ539:WMZ542"/>
    <mergeCell ref="WLF539:WLF542"/>
    <mergeCell ref="WLL539:WLL542"/>
    <mergeCell ref="WLN539:WLN542"/>
    <mergeCell ref="WLT539:WLT542"/>
    <mergeCell ref="WLV539:WLV542"/>
    <mergeCell ref="WMB539:WMB542"/>
    <mergeCell ref="WKH539:WKH542"/>
    <mergeCell ref="WKN539:WKN542"/>
    <mergeCell ref="WKP539:WKP542"/>
    <mergeCell ref="WKV539:WKV542"/>
    <mergeCell ref="WKX539:WKX542"/>
    <mergeCell ref="WLD539:WLD542"/>
    <mergeCell ref="WJJ539:WJJ542"/>
    <mergeCell ref="WJP539:WJP542"/>
    <mergeCell ref="WJR539:WJR542"/>
    <mergeCell ref="WJX539:WJX542"/>
    <mergeCell ref="WJZ539:WJZ542"/>
    <mergeCell ref="WKF539:WKF542"/>
    <mergeCell ref="WIL539:WIL542"/>
    <mergeCell ref="WIR539:WIR542"/>
    <mergeCell ref="WIT539:WIT542"/>
    <mergeCell ref="WIZ539:WIZ542"/>
    <mergeCell ref="WJB539:WJB542"/>
    <mergeCell ref="WJH539:WJH542"/>
    <mergeCell ref="WHN539:WHN542"/>
    <mergeCell ref="WHT539:WHT542"/>
    <mergeCell ref="WHV539:WHV542"/>
    <mergeCell ref="WIB539:WIB542"/>
    <mergeCell ref="WID539:WID542"/>
    <mergeCell ref="WIJ539:WIJ542"/>
    <mergeCell ref="WGP539:WGP542"/>
    <mergeCell ref="WGV539:WGV542"/>
    <mergeCell ref="WGX539:WGX542"/>
    <mergeCell ref="WHD539:WHD542"/>
    <mergeCell ref="WHF539:WHF542"/>
    <mergeCell ref="WHL539:WHL542"/>
    <mergeCell ref="WFR539:WFR542"/>
    <mergeCell ref="WFX539:WFX542"/>
    <mergeCell ref="WFZ539:WFZ542"/>
    <mergeCell ref="WGF539:WGF542"/>
    <mergeCell ref="WGH539:WGH542"/>
    <mergeCell ref="WGN539:WGN542"/>
    <mergeCell ref="WET539:WET542"/>
    <mergeCell ref="WEZ539:WEZ542"/>
    <mergeCell ref="WFB539:WFB542"/>
    <mergeCell ref="WFH539:WFH542"/>
    <mergeCell ref="WFJ539:WFJ542"/>
    <mergeCell ref="WFP539:WFP542"/>
    <mergeCell ref="WDV539:WDV542"/>
    <mergeCell ref="WEB539:WEB542"/>
    <mergeCell ref="WED539:WED542"/>
    <mergeCell ref="WEJ539:WEJ542"/>
    <mergeCell ref="WEL539:WEL542"/>
    <mergeCell ref="WER539:WER542"/>
    <mergeCell ref="WCX539:WCX542"/>
    <mergeCell ref="WDD539:WDD542"/>
    <mergeCell ref="WDF539:WDF542"/>
    <mergeCell ref="WDL539:WDL542"/>
    <mergeCell ref="WDN539:WDN542"/>
    <mergeCell ref="WDT539:WDT542"/>
    <mergeCell ref="WBZ539:WBZ542"/>
    <mergeCell ref="WCF539:WCF542"/>
    <mergeCell ref="WCH539:WCH542"/>
    <mergeCell ref="WCN539:WCN542"/>
    <mergeCell ref="WCP539:WCP542"/>
    <mergeCell ref="WCV539:WCV542"/>
    <mergeCell ref="WBB539:WBB542"/>
    <mergeCell ref="WBH539:WBH542"/>
    <mergeCell ref="WBJ539:WBJ542"/>
    <mergeCell ref="WBP539:WBP542"/>
    <mergeCell ref="WBR539:WBR542"/>
    <mergeCell ref="WBX539:WBX542"/>
    <mergeCell ref="WAD539:WAD542"/>
    <mergeCell ref="WAJ539:WAJ542"/>
    <mergeCell ref="WAL539:WAL542"/>
    <mergeCell ref="WAR539:WAR542"/>
    <mergeCell ref="WAT539:WAT542"/>
    <mergeCell ref="WAZ539:WAZ542"/>
    <mergeCell ref="VZF539:VZF542"/>
    <mergeCell ref="VZL539:VZL542"/>
    <mergeCell ref="VZN539:VZN542"/>
    <mergeCell ref="VZT539:VZT542"/>
    <mergeCell ref="VZV539:VZV542"/>
    <mergeCell ref="WAB539:WAB542"/>
    <mergeCell ref="VYH539:VYH542"/>
    <mergeCell ref="VYN539:VYN542"/>
    <mergeCell ref="VYP539:VYP542"/>
    <mergeCell ref="VYV539:VYV542"/>
    <mergeCell ref="VYX539:VYX542"/>
    <mergeCell ref="VZD539:VZD542"/>
    <mergeCell ref="VXJ539:VXJ542"/>
    <mergeCell ref="VXP539:VXP542"/>
    <mergeCell ref="VXR539:VXR542"/>
    <mergeCell ref="VXX539:VXX542"/>
    <mergeCell ref="VXZ539:VXZ542"/>
    <mergeCell ref="VYF539:VYF542"/>
    <mergeCell ref="VWL539:VWL542"/>
    <mergeCell ref="VWR539:VWR542"/>
    <mergeCell ref="VWT539:VWT542"/>
    <mergeCell ref="VWZ539:VWZ542"/>
    <mergeCell ref="VXB539:VXB542"/>
    <mergeCell ref="VXH539:VXH542"/>
    <mergeCell ref="VVN539:VVN542"/>
    <mergeCell ref="VVT539:VVT542"/>
    <mergeCell ref="VVV539:VVV542"/>
    <mergeCell ref="VWB539:VWB542"/>
    <mergeCell ref="VWD539:VWD542"/>
    <mergeCell ref="VWJ539:VWJ542"/>
    <mergeCell ref="VUP539:VUP542"/>
    <mergeCell ref="VUV539:VUV542"/>
    <mergeCell ref="VUX539:VUX542"/>
    <mergeCell ref="VVD539:VVD542"/>
    <mergeCell ref="VVF539:VVF542"/>
    <mergeCell ref="VVL539:VVL542"/>
    <mergeCell ref="VTR539:VTR542"/>
    <mergeCell ref="VTX539:VTX542"/>
    <mergeCell ref="VTZ539:VTZ542"/>
    <mergeCell ref="VUF539:VUF542"/>
    <mergeCell ref="VUH539:VUH542"/>
    <mergeCell ref="VUN539:VUN542"/>
    <mergeCell ref="VST539:VST542"/>
    <mergeCell ref="VSZ539:VSZ542"/>
    <mergeCell ref="VTB539:VTB542"/>
    <mergeCell ref="VTH539:VTH542"/>
    <mergeCell ref="VTJ539:VTJ542"/>
    <mergeCell ref="VTP539:VTP542"/>
    <mergeCell ref="VRV539:VRV542"/>
    <mergeCell ref="VSB539:VSB542"/>
    <mergeCell ref="VSD539:VSD542"/>
    <mergeCell ref="VSJ539:VSJ542"/>
    <mergeCell ref="VSL539:VSL542"/>
    <mergeCell ref="VSR539:VSR542"/>
    <mergeCell ref="VQX539:VQX542"/>
    <mergeCell ref="VRD539:VRD542"/>
    <mergeCell ref="VRF539:VRF542"/>
    <mergeCell ref="VRL539:VRL542"/>
    <mergeCell ref="VRN539:VRN542"/>
    <mergeCell ref="VRT539:VRT542"/>
    <mergeCell ref="VPZ539:VPZ542"/>
    <mergeCell ref="VQF539:VQF542"/>
    <mergeCell ref="VQH539:VQH542"/>
    <mergeCell ref="VQN539:VQN542"/>
    <mergeCell ref="VQP539:VQP542"/>
    <mergeCell ref="VQV539:VQV542"/>
    <mergeCell ref="VPB539:VPB542"/>
    <mergeCell ref="VPH539:VPH542"/>
    <mergeCell ref="VPJ539:VPJ542"/>
    <mergeCell ref="VPP539:VPP542"/>
    <mergeCell ref="VPR539:VPR542"/>
    <mergeCell ref="VPX539:VPX542"/>
    <mergeCell ref="VOD539:VOD542"/>
    <mergeCell ref="VOJ539:VOJ542"/>
    <mergeCell ref="VOL539:VOL542"/>
    <mergeCell ref="VOR539:VOR542"/>
    <mergeCell ref="VOT539:VOT542"/>
    <mergeCell ref="VOZ539:VOZ542"/>
    <mergeCell ref="VNF539:VNF542"/>
    <mergeCell ref="VNL539:VNL542"/>
    <mergeCell ref="VNN539:VNN542"/>
    <mergeCell ref="VNT539:VNT542"/>
    <mergeCell ref="VNV539:VNV542"/>
    <mergeCell ref="VOB539:VOB542"/>
    <mergeCell ref="VMH539:VMH542"/>
    <mergeCell ref="VMN539:VMN542"/>
    <mergeCell ref="VMP539:VMP542"/>
    <mergeCell ref="VMV539:VMV542"/>
    <mergeCell ref="VMX539:VMX542"/>
    <mergeCell ref="VND539:VND542"/>
    <mergeCell ref="VLJ539:VLJ542"/>
    <mergeCell ref="VLP539:VLP542"/>
    <mergeCell ref="VLR539:VLR542"/>
    <mergeCell ref="VLX539:VLX542"/>
    <mergeCell ref="VLZ539:VLZ542"/>
    <mergeCell ref="VMF539:VMF542"/>
    <mergeCell ref="VKL539:VKL542"/>
    <mergeCell ref="VKR539:VKR542"/>
    <mergeCell ref="VKT539:VKT542"/>
    <mergeCell ref="VKZ539:VKZ542"/>
    <mergeCell ref="VLB539:VLB542"/>
    <mergeCell ref="VLH539:VLH542"/>
    <mergeCell ref="VJN539:VJN542"/>
    <mergeCell ref="VJT539:VJT542"/>
    <mergeCell ref="VJV539:VJV542"/>
    <mergeCell ref="VKB539:VKB542"/>
    <mergeCell ref="VKD539:VKD542"/>
    <mergeCell ref="VKJ539:VKJ542"/>
    <mergeCell ref="VIP539:VIP542"/>
    <mergeCell ref="VIV539:VIV542"/>
    <mergeCell ref="VIX539:VIX542"/>
    <mergeCell ref="VJD539:VJD542"/>
    <mergeCell ref="VJF539:VJF542"/>
    <mergeCell ref="VJL539:VJL542"/>
    <mergeCell ref="VHR539:VHR542"/>
    <mergeCell ref="VHX539:VHX542"/>
    <mergeCell ref="VHZ539:VHZ542"/>
    <mergeCell ref="VIF539:VIF542"/>
    <mergeCell ref="VIH539:VIH542"/>
    <mergeCell ref="VIN539:VIN542"/>
    <mergeCell ref="VGT539:VGT542"/>
    <mergeCell ref="VGZ539:VGZ542"/>
    <mergeCell ref="VHB539:VHB542"/>
    <mergeCell ref="VHH539:VHH542"/>
    <mergeCell ref="VHJ539:VHJ542"/>
    <mergeCell ref="VHP539:VHP542"/>
    <mergeCell ref="VFV539:VFV542"/>
    <mergeCell ref="VGB539:VGB542"/>
    <mergeCell ref="VGD539:VGD542"/>
    <mergeCell ref="VGJ539:VGJ542"/>
    <mergeCell ref="VGL539:VGL542"/>
    <mergeCell ref="VGR539:VGR542"/>
    <mergeCell ref="VEX539:VEX542"/>
    <mergeCell ref="VFD539:VFD542"/>
    <mergeCell ref="VFF539:VFF542"/>
    <mergeCell ref="VFL539:VFL542"/>
    <mergeCell ref="VFN539:VFN542"/>
    <mergeCell ref="VFT539:VFT542"/>
    <mergeCell ref="VDZ539:VDZ542"/>
    <mergeCell ref="VEF539:VEF542"/>
    <mergeCell ref="VEH539:VEH542"/>
    <mergeCell ref="VEN539:VEN542"/>
    <mergeCell ref="VEP539:VEP542"/>
    <mergeCell ref="VEV539:VEV542"/>
    <mergeCell ref="VDB539:VDB542"/>
    <mergeCell ref="VDH539:VDH542"/>
    <mergeCell ref="VDJ539:VDJ542"/>
    <mergeCell ref="VDP539:VDP542"/>
    <mergeCell ref="VDR539:VDR542"/>
    <mergeCell ref="VDX539:VDX542"/>
    <mergeCell ref="VCD539:VCD542"/>
    <mergeCell ref="VCJ539:VCJ542"/>
    <mergeCell ref="VCL539:VCL542"/>
    <mergeCell ref="VCR539:VCR542"/>
    <mergeCell ref="VCT539:VCT542"/>
    <mergeCell ref="VCZ539:VCZ542"/>
    <mergeCell ref="VBF539:VBF542"/>
    <mergeCell ref="VBL539:VBL542"/>
    <mergeCell ref="VBN539:VBN542"/>
    <mergeCell ref="VBT539:VBT542"/>
    <mergeCell ref="VBV539:VBV542"/>
    <mergeCell ref="VCB539:VCB542"/>
    <mergeCell ref="VAH539:VAH542"/>
    <mergeCell ref="VAN539:VAN542"/>
    <mergeCell ref="VAP539:VAP542"/>
    <mergeCell ref="VAV539:VAV542"/>
    <mergeCell ref="VAX539:VAX542"/>
    <mergeCell ref="VBD539:VBD542"/>
    <mergeCell ref="UZJ539:UZJ542"/>
    <mergeCell ref="UZP539:UZP542"/>
    <mergeCell ref="UZR539:UZR542"/>
    <mergeCell ref="UZX539:UZX542"/>
    <mergeCell ref="UZZ539:UZZ542"/>
    <mergeCell ref="VAF539:VAF542"/>
    <mergeCell ref="UYL539:UYL542"/>
    <mergeCell ref="UYR539:UYR542"/>
    <mergeCell ref="UYT539:UYT542"/>
    <mergeCell ref="UYZ539:UYZ542"/>
    <mergeCell ref="UZB539:UZB542"/>
    <mergeCell ref="UZH539:UZH542"/>
    <mergeCell ref="UXN539:UXN542"/>
    <mergeCell ref="UXT539:UXT542"/>
    <mergeCell ref="UXV539:UXV542"/>
    <mergeCell ref="UYB539:UYB542"/>
    <mergeCell ref="UYD539:UYD542"/>
    <mergeCell ref="UYJ539:UYJ542"/>
    <mergeCell ref="UWP539:UWP542"/>
    <mergeCell ref="UWV539:UWV542"/>
    <mergeCell ref="UWX539:UWX542"/>
    <mergeCell ref="UXD539:UXD542"/>
    <mergeCell ref="UXF539:UXF542"/>
    <mergeCell ref="UXL539:UXL542"/>
    <mergeCell ref="UVR539:UVR542"/>
    <mergeCell ref="UVX539:UVX542"/>
    <mergeCell ref="UVZ539:UVZ542"/>
    <mergeCell ref="UWF539:UWF542"/>
    <mergeCell ref="UWH539:UWH542"/>
    <mergeCell ref="UWN539:UWN542"/>
    <mergeCell ref="UUT539:UUT542"/>
    <mergeCell ref="UUZ539:UUZ542"/>
    <mergeCell ref="UVB539:UVB542"/>
    <mergeCell ref="UVH539:UVH542"/>
    <mergeCell ref="UVJ539:UVJ542"/>
    <mergeCell ref="UVP539:UVP542"/>
    <mergeCell ref="UTV539:UTV542"/>
    <mergeCell ref="UUB539:UUB542"/>
    <mergeCell ref="UUD539:UUD542"/>
    <mergeCell ref="UUJ539:UUJ542"/>
    <mergeCell ref="UUL539:UUL542"/>
    <mergeCell ref="UUR539:UUR542"/>
    <mergeCell ref="USX539:USX542"/>
    <mergeCell ref="UTD539:UTD542"/>
    <mergeCell ref="UTF539:UTF542"/>
    <mergeCell ref="UTL539:UTL542"/>
    <mergeCell ref="UTN539:UTN542"/>
    <mergeCell ref="UTT539:UTT542"/>
    <mergeCell ref="URZ539:URZ542"/>
    <mergeCell ref="USF539:USF542"/>
    <mergeCell ref="USH539:USH542"/>
    <mergeCell ref="USN539:USN542"/>
    <mergeCell ref="USP539:USP542"/>
    <mergeCell ref="USV539:USV542"/>
    <mergeCell ref="URB539:URB542"/>
    <mergeCell ref="URH539:URH542"/>
    <mergeCell ref="URJ539:URJ542"/>
    <mergeCell ref="URP539:URP542"/>
    <mergeCell ref="URR539:URR542"/>
    <mergeCell ref="URX539:URX542"/>
    <mergeCell ref="UQD539:UQD542"/>
    <mergeCell ref="UQJ539:UQJ542"/>
    <mergeCell ref="UQL539:UQL542"/>
    <mergeCell ref="UQR539:UQR542"/>
    <mergeCell ref="UQT539:UQT542"/>
    <mergeCell ref="UQZ539:UQZ542"/>
    <mergeCell ref="UPF539:UPF542"/>
    <mergeCell ref="UPL539:UPL542"/>
    <mergeCell ref="UPN539:UPN542"/>
    <mergeCell ref="UPT539:UPT542"/>
    <mergeCell ref="UPV539:UPV542"/>
    <mergeCell ref="UQB539:UQB542"/>
    <mergeCell ref="UOH539:UOH542"/>
    <mergeCell ref="UON539:UON542"/>
    <mergeCell ref="UOP539:UOP542"/>
    <mergeCell ref="UOV539:UOV542"/>
    <mergeCell ref="UOX539:UOX542"/>
    <mergeCell ref="UPD539:UPD542"/>
    <mergeCell ref="UNJ539:UNJ542"/>
    <mergeCell ref="UNP539:UNP542"/>
    <mergeCell ref="UNR539:UNR542"/>
    <mergeCell ref="UNX539:UNX542"/>
    <mergeCell ref="UNZ539:UNZ542"/>
    <mergeCell ref="UOF539:UOF542"/>
    <mergeCell ref="UML539:UML542"/>
    <mergeCell ref="UMR539:UMR542"/>
    <mergeCell ref="UMT539:UMT542"/>
    <mergeCell ref="UMZ539:UMZ542"/>
    <mergeCell ref="UNB539:UNB542"/>
    <mergeCell ref="UNH539:UNH542"/>
    <mergeCell ref="ULN539:ULN542"/>
    <mergeCell ref="ULT539:ULT542"/>
    <mergeCell ref="ULV539:ULV542"/>
    <mergeCell ref="UMB539:UMB542"/>
    <mergeCell ref="UMD539:UMD542"/>
    <mergeCell ref="UMJ539:UMJ542"/>
    <mergeCell ref="UKP539:UKP542"/>
    <mergeCell ref="UKV539:UKV542"/>
    <mergeCell ref="UKX539:UKX542"/>
    <mergeCell ref="ULD539:ULD542"/>
    <mergeCell ref="ULF539:ULF542"/>
    <mergeCell ref="ULL539:ULL542"/>
    <mergeCell ref="UJR539:UJR542"/>
    <mergeCell ref="UJX539:UJX542"/>
    <mergeCell ref="UJZ539:UJZ542"/>
    <mergeCell ref="UKF539:UKF542"/>
    <mergeCell ref="UKH539:UKH542"/>
    <mergeCell ref="UKN539:UKN542"/>
    <mergeCell ref="UIT539:UIT542"/>
    <mergeCell ref="UIZ539:UIZ542"/>
    <mergeCell ref="UJB539:UJB542"/>
    <mergeCell ref="UJH539:UJH542"/>
    <mergeCell ref="UJJ539:UJJ542"/>
    <mergeCell ref="UJP539:UJP542"/>
    <mergeCell ref="UHV539:UHV542"/>
    <mergeCell ref="UIB539:UIB542"/>
    <mergeCell ref="UID539:UID542"/>
    <mergeCell ref="UIJ539:UIJ542"/>
    <mergeCell ref="UIL539:UIL542"/>
    <mergeCell ref="UIR539:UIR542"/>
    <mergeCell ref="UGX539:UGX542"/>
    <mergeCell ref="UHD539:UHD542"/>
    <mergeCell ref="UHF539:UHF542"/>
    <mergeCell ref="UHL539:UHL542"/>
    <mergeCell ref="UHN539:UHN542"/>
    <mergeCell ref="UHT539:UHT542"/>
    <mergeCell ref="UFZ539:UFZ542"/>
    <mergeCell ref="UGF539:UGF542"/>
    <mergeCell ref="UGH539:UGH542"/>
    <mergeCell ref="UGN539:UGN542"/>
    <mergeCell ref="UGP539:UGP542"/>
    <mergeCell ref="UGV539:UGV542"/>
    <mergeCell ref="UFB539:UFB542"/>
    <mergeCell ref="UFH539:UFH542"/>
    <mergeCell ref="UFJ539:UFJ542"/>
    <mergeCell ref="UFP539:UFP542"/>
    <mergeCell ref="UFR539:UFR542"/>
    <mergeCell ref="UFX539:UFX542"/>
    <mergeCell ref="UED539:UED542"/>
    <mergeCell ref="UEJ539:UEJ542"/>
    <mergeCell ref="UEL539:UEL542"/>
    <mergeCell ref="UER539:UER542"/>
    <mergeCell ref="UET539:UET542"/>
    <mergeCell ref="UEZ539:UEZ542"/>
    <mergeCell ref="UDF539:UDF542"/>
    <mergeCell ref="UDL539:UDL542"/>
    <mergeCell ref="UDN539:UDN542"/>
    <mergeCell ref="UDT539:UDT542"/>
    <mergeCell ref="UDV539:UDV542"/>
    <mergeCell ref="UEB539:UEB542"/>
    <mergeCell ref="UCH539:UCH542"/>
    <mergeCell ref="UCN539:UCN542"/>
    <mergeCell ref="UCP539:UCP542"/>
    <mergeCell ref="UCV539:UCV542"/>
    <mergeCell ref="UCX539:UCX542"/>
    <mergeCell ref="UDD539:UDD542"/>
    <mergeCell ref="UBJ539:UBJ542"/>
    <mergeCell ref="UBP539:UBP542"/>
    <mergeCell ref="UBR539:UBR542"/>
    <mergeCell ref="UBX539:UBX542"/>
    <mergeCell ref="UBZ539:UBZ542"/>
    <mergeCell ref="UCF539:UCF542"/>
    <mergeCell ref="UAL539:UAL542"/>
    <mergeCell ref="UAR539:UAR542"/>
    <mergeCell ref="UAT539:UAT542"/>
    <mergeCell ref="UAZ539:UAZ542"/>
    <mergeCell ref="UBB539:UBB542"/>
    <mergeCell ref="UBH539:UBH542"/>
    <mergeCell ref="TZN539:TZN542"/>
    <mergeCell ref="TZT539:TZT542"/>
    <mergeCell ref="TZV539:TZV542"/>
    <mergeCell ref="UAB539:UAB542"/>
    <mergeCell ref="UAD539:UAD542"/>
    <mergeCell ref="UAJ539:UAJ542"/>
    <mergeCell ref="TYP539:TYP542"/>
    <mergeCell ref="TYV539:TYV542"/>
    <mergeCell ref="TYX539:TYX542"/>
    <mergeCell ref="TZD539:TZD542"/>
    <mergeCell ref="TZF539:TZF542"/>
    <mergeCell ref="TZL539:TZL542"/>
    <mergeCell ref="TXR539:TXR542"/>
    <mergeCell ref="TXX539:TXX542"/>
    <mergeCell ref="TXZ539:TXZ542"/>
    <mergeCell ref="TYF539:TYF542"/>
    <mergeCell ref="TYH539:TYH542"/>
    <mergeCell ref="TYN539:TYN542"/>
    <mergeCell ref="TWT539:TWT542"/>
    <mergeCell ref="TWZ539:TWZ542"/>
    <mergeCell ref="TXB539:TXB542"/>
    <mergeCell ref="TXH539:TXH542"/>
    <mergeCell ref="TXJ539:TXJ542"/>
    <mergeCell ref="TXP539:TXP542"/>
    <mergeCell ref="TVV539:TVV542"/>
    <mergeCell ref="TWB539:TWB542"/>
    <mergeCell ref="TWD539:TWD542"/>
    <mergeCell ref="TWJ539:TWJ542"/>
    <mergeCell ref="TWL539:TWL542"/>
    <mergeCell ref="TWR539:TWR542"/>
    <mergeCell ref="TUX539:TUX542"/>
    <mergeCell ref="TVD539:TVD542"/>
    <mergeCell ref="TVF539:TVF542"/>
    <mergeCell ref="TVL539:TVL542"/>
    <mergeCell ref="TVN539:TVN542"/>
    <mergeCell ref="TVT539:TVT542"/>
    <mergeCell ref="TTZ539:TTZ542"/>
    <mergeCell ref="TUF539:TUF542"/>
    <mergeCell ref="TUH539:TUH542"/>
    <mergeCell ref="TUN539:TUN542"/>
    <mergeCell ref="TUP539:TUP542"/>
    <mergeCell ref="TUV539:TUV542"/>
    <mergeCell ref="TTB539:TTB542"/>
    <mergeCell ref="TTH539:TTH542"/>
    <mergeCell ref="TTJ539:TTJ542"/>
    <mergeCell ref="TTP539:TTP542"/>
    <mergeCell ref="TTR539:TTR542"/>
    <mergeCell ref="TTX539:TTX542"/>
    <mergeCell ref="TSD539:TSD542"/>
    <mergeCell ref="TSJ539:TSJ542"/>
    <mergeCell ref="TSL539:TSL542"/>
    <mergeCell ref="TSR539:TSR542"/>
    <mergeCell ref="TST539:TST542"/>
    <mergeCell ref="TSZ539:TSZ542"/>
    <mergeCell ref="TRF539:TRF542"/>
    <mergeCell ref="TRL539:TRL542"/>
    <mergeCell ref="TRN539:TRN542"/>
    <mergeCell ref="TRT539:TRT542"/>
    <mergeCell ref="TRV539:TRV542"/>
    <mergeCell ref="TSB539:TSB542"/>
    <mergeCell ref="TQH539:TQH542"/>
    <mergeCell ref="TQN539:TQN542"/>
    <mergeCell ref="TQP539:TQP542"/>
    <mergeCell ref="TQV539:TQV542"/>
    <mergeCell ref="TQX539:TQX542"/>
    <mergeCell ref="TRD539:TRD542"/>
    <mergeCell ref="TPJ539:TPJ542"/>
    <mergeCell ref="TPP539:TPP542"/>
    <mergeCell ref="TPR539:TPR542"/>
    <mergeCell ref="TPX539:TPX542"/>
    <mergeCell ref="TPZ539:TPZ542"/>
    <mergeCell ref="TQF539:TQF542"/>
    <mergeCell ref="TOL539:TOL542"/>
    <mergeCell ref="TOR539:TOR542"/>
    <mergeCell ref="TOT539:TOT542"/>
    <mergeCell ref="TOZ539:TOZ542"/>
    <mergeCell ref="TPB539:TPB542"/>
    <mergeCell ref="TPH539:TPH542"/>
    <mergeCell ref="TNN539:TNN542"/>
    <mergeCell ref="TNT539:TNT542"/>
    <mergeCell ref="TNV539:TNV542"/>
    <mergeCell ref="TOB539:TOB542"/>
    <mergeCell ref="TOD539:TOD542"/>
    <mergeCell ref="TOJ539:TOJ542"/>
    <mergeCell ref="TMP539:TMP542"/>
    <mergeCell ref="TMV539:TMV542"/>
    <mergeCell ref="TMX539:TMX542"/>
    <mergeCell ref="TND539:TND542"/>
    <mergeCell ref="TNF539:TNF542"/>
    <mergeCell ref="TNL539:TNL542"/>
    <mergeCell ref="TLR539:TLR542"/>
    <mergeCell ref="TLX539:TLX542"/>
    <mergeCell ref="TLZ539:TLZ542"/>
    <mergeCell ref="TMF539:TMF542"/>
    <mergeCell ref="TMH539:TMH542"/>
    <mergeCell ref="TMN539:TMN542"/>
    <mergeCell ref="TKT539:TKT542"/>
    <mergeCell ref="TKZ539:TKZ542"/>
    <mergeCell ref="TLB539:TLB542"/>
    <mergeCell ref="TLH539:TLH542"/>
    <mergeCell ref="TLJ539:TLJ542"/>
    <mergeCell ref="TLP539:TLP542"/>
    <mergeCell ref="TJV539:TJV542"/>
    <mergeCell ref="TKB539:TKB542"/>
    <mergeCell ref="TKD539:TKD542"/>
    <mergeCell ref="TKJ539:TKJ542"/>
    <mergeCell ref="TKL539:TKL542"/>
    <mergeCell ref="TKR539:TKR542"/>
    <mergeCell ref="TIX539:TIX542"/>
    <mergeCell ref="TJD539:TJD542"/>
    <mergeCell ref="TJF539:TJF542"/>
    <mergeCell ref="TJL539:TJL542"/>
    <mergeCell ref="TJN539:TJN542"/>
    <mergeCell ref="TJT539:TJT542"/>
    <mergeCell ref="THZ539:THZ542"/>
    <mergeCell ref="TIF539:TIF542"/>
    <mergeCell ref="TIH539:TIH542"/>
    <mergeCell ref="TIN539:TIN542"/>
    <mergeCell ref="TIP539:TIP542"/>
    <mergeCell ref="TIV539:TIV542"/>
    <mergeCell ref="THB539:THB542"/>
    <mergeCell ref="THH539:THH542"/>
    <mergeCell ref="THJ539:THJ542"/>
    <mergeCell ref="THP539:THP542"/>
    <mergeCell ref="THR539:THR542"/>
    <mergeCell ref="THX539:THX542"/>
    <mergeCell ref="TGD539:TGD542"/>
    <mergeCell ref="TGJ539:TGJ542"/>
    <mergeCell ref="TGL539:TGL542"/>
    <mergeCell ref="TGR539:TGR542"/>
    <mergeCell ref="TGT539:TGT542"/>
    <mergeCell ref="TGZ539:TGZ542"/>
    <mergeCell ref="TFF539:TFF542"/>
    <mergeCell ref="TFL539:TFL542"/>
    <mergeCell ref="TFN539:TFN542"/>
    <mergeCell ref="TFT539:TFT542"/>
    <mergeCell ref="TFV539:TFV542"/>
    <mergeCell ref="TGB539:TGB542"/>
    <mergeCell ref="TEH539:TEH542"/>
    <mergeCell ref="TEN539:TEN542"/>
    <mergeCell ref="TEP539:TEP542"/>
    <mergeCell ref="TEV539:TEV542"/>
    <mergeCell ref="TEX539:TEX542"/>
    <mergeCell ref="TFD539:TFD542"/>
    <mergeCell ref="TDJ539:TDJ542"/>
    <mergeCell ref="TDP539:TDP542"/>
    <mergeCell ref="TDR539:TDR542"/>
    <mergeCell ref="TDX539:TDX542"/>
    <mergeCell ref="TDZ539:TDZ542"/>
    <mergeCell ref="TEF539:TEF542"/>
    <mergeCell ref="TCL539:TCL542"/>
    <mergeCell ref="TCR539:TCR542"/>
    <mergeCell ref="TCT539:TCT542"/>
    <mergeCell ref="TCZ539:TCZ542"/>
    <mergeCell ref="TDB539:TDB542"/>
    <mergeCell ref="TDH539:TDH542"/>
    <mergeCell ref="TBN539:TBN542"/>
    <mergeCell ref="TBT539:TBT542"/>
    <mergeCell ref="TBV539:TBV542"/>
    <mergeCell ref="TCB539:TCB542"/>
    <mergeCell ref="TCD539:TCD542"/>
    <mergeCell ref="TCJ539:TCJ542"/>
    <mergeCell ref="TAP539:TAP542"/>
    <mergeCell ref="TAV539:TAV542"/>
    <mergeCell ref="TAX539:TAX542"/>
    <mergeCell ref="TBD539:TBD542"/>
    <mergeCell ref="TBF539:TBF542"/>
    <mergeCell ref="TBL539:TBL542"/>
    <mergeCell ref="SZR539:SZR542"/>
    <mergeCell ref="SZX539:SZX542"/>
    <mergeCell ref="SZZ539:SZZ542"/>
    <mergeCell ref="TAF539:TAF542"/>
    <mergeCell ref="TAH539:TAH542"/>
    <mergeCell ref="TAN539:TAN542"/>
    <mergeCell ref="SYT539:SYT542"/>
    <mergeCell ref="SYZ539:SYZ542"/>
    <mergeCell ref="SZB539:SZB542"/>
    <mergeCell ref="SZH539:SZH542"/>
    <mergeCell ref="SZJ539:SZJ542"/>
    <mergeCell ref="SZP539:SZP542"/>
    <mergeCell ref="SXV539:SXV542"/>
    <mergeCell ref="SYB539:SYB542"/>
    <mergeCell ref="SYD539:SYD542"/>
    <mergeCell ref="SYJ539:SYJ542"/>
    <mergeCell ref="SYL539:SYL542"/>
    <mergeCell ref="SYR539:SYR542"/>
    <mergeCell ref="SWX539:SWX542"/>
    <mergeCell ref="SXD539:SXD542"/>
    <mergeCell ref="SXF539:SXF542"/>
    <mergeCell ref="SXL539:SXL542"/>
    <mergeCell ref="SXN539:SXN542"/>
    <mergeCell ref="SXT539:SXT542"/>
    <mergeCell ref="SVZ539:SVZ542"/>
    <mergeCell ref="SWF539:SWF542"/>
    <mergeCell ref="SWH539:SWH542"/>
    <mergeCell ref="SWN539:SWN542"/>
    <mergeCell ref="SWP539:SWP542"/>
    <mergeCell ref="SWV539:SWV542"/>
    <mergeCell ref="SVB539:SVB542"/>
    <mergeCell ref="SVH539:SVH542"/>
    <mergeCell ref="SVJ539:SVJ542"/>
    <mergeCell ref="SVP539:SVP542"/>
    <mergeCell ref="SVR539:SVR542"/>
    <mergeCell ref="SVX539:SVX542"/>
    <mergeCell ref="SUD539:SUD542"/>
    <mergeCell ref="SUJ539:SUJ542"/>
    <mergeCell ref="SUL539:SUL542"/>
    <mergeCell ref="SUR539:SUR542"/>
    <mergeCell ref="SUT539:SUT542"/>
    <mergeCell ref="SUZ539:SUZ542"/>
    <mergeCell ref="STF539:STF542"/>
    <mergeCell ref="STL539:STL542"/>
    <mergeCell ref="STN539:STN542"/>
    <mergeCell ref="STT539:STT542"/>
    <mergeCell ref="STV539:STV542"/>
    <mergeCell ref="SUB539:SUB542"/>
    <mergeCell ref="SSH539:SSH542"/>
    <mergeCell ref="SSN539:SSN542"/>
    <mergeCell ref="SSP539:SSP542"/>
    <mergeCell ref="SSV539:SSV542"/>
    <mergeCell ref="SSX539:SSX542"/>
    <mergeCell ref="STD539:STD542"/>
    <mergeCell ref="SRJ539:SRJ542"/>
    <mergeCell ref="SRP539:SRP542"/>
    <mergeCell ref="SRR539:SRR542"/>
    <mergeCell ref="SRX539:SRX542"/>
    <mergeCell ref="SRZ539:SRZ542"/>
    <mergeCell ref="SSF539:SSF542"/>
    <mergeCell ref="SQL539:SQL542"/>
    <mergeCell ref="SQR539:SQR542"/>
    <mergeCell ref="SQT539:SQT542"/>
    <mergeCell ref="SQZ539:SQZ542"/>
    <mergeCell ref="SRB539:SRB542"/>
    <mergeCell ref="SRH539:SRH542"/>
    <mergeCell ref="SPN539:SPN542"/>
    <mergeCell ref="SPT539:SPT542"/>
    <mergeCell ref="SPV539:SPV542"/>
    <mergeCell ref="SQB539:SQB542"/>
    <mergeCell ref="SQD539:SQD542"/>
    <mergeCell ref="SQJ539:SQJ542"/>
    <mergeCell ref="SOP539:SOP542"/>
    <mergeCell ref="SOV539:SOV542"/>
    <mergeCell ref="SOX539:SOX542"/>
    <mergeCell ref="SPD539:SPD542"/>
    <mergeCell ref="SPF539:SPF542"/>
    <mergeCell ref="SPL539:SPL542"/>
    <mergeCell ref="SNR539:SNR542"/>
    <mergeCell ref="SNX539:SNX542"/>
    <mergeCell ref="SNZ539:SNZ542"/>
    <mergeCell ref="SOF539:SOF542"/>
    <mergeCell ref="SOH539:SOH542"/>
    <mergeCell ref="SON539:SON542"/>
    <mergeCell ref="SMT539:SMT542"/>
    <mergeCell ref="SMZ539:SMZ542"/>
    <mergeCell ref="SNB539:SNB542"/>
    <mergeCell ref="SNH539:SNH542"/>
    <mergeCell ref="SNJ539:SNJ542"/>
    <mergeCell ref="SNP539:SNP542"/>
    <mergeCell ref="SLV539:SLV542"/>
    <mergeCell ref="SMB539:SMB542"/>
    <mergeCell ref="SMD539:SMD542"/>
    <mergeCell ref="SMJ539:SMJ542"/>
    <mergeCell ref="SML539:SML542"/>
    <mergeCell ref="SMR539:SMR542"/>
    <mergeCell ref="SKX539:SKX542"/>
    <mergeCell ref="SLD539:SLD542"/>
    <mergeCell ref="SLF539:SLF542"/>
    <mergeCell ref="SLL539:SLL542"/>
    <mergeCell ref="SLN539:SLN542"/>
    <mergeCell ref="SLT539:SLT542"/>
    <mergeCell ref="SJZ539:SJZ542"/>
    <mergeCell ref="SKF539:SKF542"/>
    <mergeCell ref="SKH539:SKH542"/>
    <mergeCell ref="SKN539:SKN542"/>
    <mergeCell ref="SKP539:SKP542"/>
    <mergeCell ref="SKV539:SKV542"/>
    <mergeCell ref="SJB539:SJB542"/>
    <mergeCell ref="SJH539:SJH542"/>
    <mergeCell ref="SJJ539:SJJ542"/>
    <mergeCell ref="SJP539:SJP542"/>
    <mergeCell ref="SJR539:SJR542"/>
    <mergeCell ref="SJX539:SJX542"/>
    <mergeCell ref="SID539:SID542"/>
    <mergeCell ref="SIJ539:SIJ542"/>
    <mergeCell ref="SIL539:SIL542"/>
    <mergeCell ref="SIR539:SIR542"/>
    <mergeCell ref="SIT539:SIT542"/>
    <mergeCell ref="SIZ539:SIZ542"/>
    <mergeCell ref="SHF539:SHF542"/>
    <mergeCell ref="SHL539:SHL542"/>
    <mergeCell ref="SHN539:SHN542"/>
    <mergeCell ref="SHT539:SHT542"/>
    <mergeCell ref="SHV539:SHV542"/>
    <mergeCell ref="SIB539:SIB542"/>
    <mergeCell ref="SGH539:SGH542"/>
    <mergeCell ref="SGN539:SGN542"/>
    <mergeCell ref="SGP539:SGP542"/>
    <mergeCell ref="SGV539:SGV542"/>
    <mergeCell ref="SGX539:SGX542"/>
    <mergeCell ref="SHD539:SHD542"/>
    <mergeCell ref="SFJ539:SFJ542"/>
    <mergeCell ref="SFP539:SFP542"/>
    <mergeCell ref="SFR539:SFR542"/>
    <mergeCell ref="SFX539:SFX542"/>
    <mergeCell ref="SFZ539:SFZ542"/>
    <mergeCell ref="SGF539:SGF542"/>
    <mergeCell ref="SEL539:SEL542"/>
    <mergeCell ref="SER539:SER542"/>
    <mergeCell ref="SET539:SET542"/>
    <mergeCell ref="SEZ539:SEZ542"/>
    <mergeCell ref="SFB539:SFB542"/>
    <mergeCell ref="SFH539:SFH542"/>
    <mergeCell ref="SDN539:SDN542"/>
    <mergeCell ref="SDT539:SDT542"/>
    <mergeCell ref="SDV539:SDV542"/>
    <mergeCell ref="SEB539:SEB542"/>
    <mergeCell ref="SED539:SED542"/>
    <mergeCell ref="SEJ539:SEJ542"/>
    <mergeCell ref="SCP539:SCP542"/>
    <mergeCell ref="SCV539:SCV542"/>
    <mergeCell ref="SCX539:SCX542"/>
    <mergeCell ref="SDD539:SDD542"/>
    <mergeCell ref="SDF539:SDF542"/>
    <mergeCell ref="SDL539:SDL542"/>
    <mergeCell ref="SBR539:SBR542"/>
    <mergeCell ref="SBX539:SBX542"/>
    <mergeCell ref="SBZ539:SBZ542"/>
    <mergeCell ref="SCF539:SCF542"/>
    <mergeCell ref="SCH539:SCH542"/>
    <mergeCell ref="SCN539:SCN542"/>
    <mergeCell ref="SAT539:SAT542"/>
    <mergeCell ref="SAZ539:SAZ542"/>
    <mergeCell ref="SBB539:SBB542"/>
    <mergeCell ref="SBH539:SBH542"/>
    <mergeCell ref="SBJ539:SBJ542"/>
    <mergeCell ref="SBP539:SBP542"/>
    <mergeCell ref="RZV539:RZV542"/>
    <mergeCell ref="SAB539:SAB542"/>
    <mergeCell ref="SAD539:SAD542"/>
    <mergeCell ref="SAJ539:SAJ542"/>
    <mergeCell ref="SAL539:SAL542"/>
    <mergeCell ref="SAR539:SAR542"/>
    <mergeCell ref="RYX539:RYX542"/>
    <mergeCell ref="RZD539:RZD542"/>
    <mergeCell ref="RZF539:RZF542"/>
    <mergeCell ref="RZL539:RZL542"/>
    <mergeCell ref="RZN539:RZN542"/>
    <mergeCell ref="RZT539:RZT542"/>
    <mergeCell ref="RXZ539:RXZ542"/>
    <mergeCell ref="RYF539:RYF542"/>
    <mergeCell ref="RYH539:RYH542"/>
    <mergeCell ref="RYN539:RYN542"/>
    <mergeCell ref="RYP539:RYP542"/>
    <mergeCell ref="RYV539:RYV542"/>
    <mergeCell ref="RXB539:RXB542"/>
    <mergeCell ref="RXH539:RXH542"/>
    <mergeCell ref="RXJ539:RXJ542"/>
    <mergeCell ref="RXP539:RXP542"/>
    <mergeCell ref="RXR539:RXR542"/>
    <mergeCell ref="RXX539:RXX542"/>
    <mergeCell ref="RWD539:RWD542"/>
    <mergeCell ref="RWJ539:RWJ542"/>
    <mergeCell ref="RWL539:RWL542"/>
    <mergeCell ref="RWR539:RWR542"/>
    <mergeCell ref="RWT539:RWT542"/>
    <mergeCell ref="RWZ539:RWZ542"/>
    <mergeCell ref="RVF539:RVF542"/>
    <mergeCell ref="RVL539:RVL542"/>
    <mergeCell ref="RVN539:RVN542"/>
    <mergeCell ref="RVT539:RVT542"/>
    <mergeCell ref="RVV539:RVV542"/>
    <mergeCell ref="RWB539:RWB542"/>
    <mergeCell ref="RUH539:RUH542"/>
    <mergeCell ref="RUN539:RUN542"/>
    <mergeCell ref="RUP539:RUP542"/>
    <mergeCell ref="RUV539:RUV542"/>
    <mergeCell ref="RUX539:RUX542"/>
    <mergeCell ref="RVD539:RVD542"/>
    <mergeCell ref="RTJ539:RTJ542"/>
    <mergeCell ref="RTP539:RTP542"/>
    <mergeCell ref="RTR539:RTR542"/>
    <mergeCell ref="RTX539:RTX542"/>
    <mergeCell ref="RTZ539:RTZ542"/>
    <mergeCell ref="RUF539:RUF542"/>
    <mergeCell ref="RSL539:RSL542"/>
    <mergeCell ref="RSR539:RSR542"/>
    <mergeCell ref="RST539:RST542"/>
    <mergeCell ref="RSZ539:RSZ542"/>
    <mergeCell ref="RTB539:RTB542"/>
    <mergeCell ref="RTH539:RTH542"/>
    <mergeCell ref="RRN539:RRN542"/>
    <mergeCell ref="RRT539:RRT542"/>
    <mergeCell ref="RRV539:RRV542"/>
    <mergeCell ref="RSB539:RSB542"/>
    <mergeCell ref="RSD539:RSD542"/>
    <mergeCell ref="RSJ539:RSJ542"/>
    <mergeCell ref="RQP539:RQP542"/>
    <mergeCell ref="RQV539:RQV542"/>
    <mergeCell ref="RQX539:RQX542"/>
    <mergeCell ref="RRD539:RRD542"/>
    <mergeCell ref="RRF539:RRF542"/>
    <mergeCell ref="RRL539:RRL542"/>
    <mergeCell ref="RPR539:RPR542"/>
    <mergeCell ref="RPX539:RPX542"/>
    <mergeCell ref="RPZ539:RPZ542"/>
    <mergeCell ref="RQF539:RQF542"/>
    <mergeCell ref="RQH539:RQH542"/>
    <mergeCell ref="RQN539:RQN542"/>
    <mergeCell ref="ROT539:ROT542"/>
    <mergeCell ref="ROZ539:ROZ542"/>
    <mergeCell ref="RPB539:RPB542"/>
    <mergeCell ref="RPH539:RPH542"/>
    <mergeCell ref="RPJ539:RPJ542"/>
    <mergeCell ref="RPP539:RPP542"/>
    <mergeCell ref="RNV539:RNV542"/>
    <mergeCell ref="ROB539:ROB542"/>
    <mergeCell ref="ROD539:ROD542"/>
    <mergeCell ref="ROJ539:ROJ542"/>
    <mergeCell ref="ROL539:ROL542"/>
    <mergeCell ref="ROR539:ROR542"/>
    <mergeCell ref="RMX539:RMX542"/>
    <mergeCell ref="RND539:RND542"/>
    <mergeCell ref="RNF539:RNF542"/>
    <mergeCell ref="RNL539:RNL542"/>
    <mergeCell ref="RNN539:RNN542"/>
    <mergeCell ref="RNT539:RNT542"/>
    <mergeCell ref="RLZ539:RLZ542"/>
    <mergeCell ref="RMF539:RMF542"/>
    <mergeCell ref="RMH539:RMH542"/>
    <mergeCell ref="RMN539:RMN542"/>
    <mergeCell ref="RMP539:RMP542"/>
    <mergeCell ref="RMV539:RMV542"/>
    <mergeCell ref="RLB539:RLB542"/>
    <mergeCell ref="RLH539:RLH542"/>
    <mergeCell ref="RLJ539:RLJ542"/>
    <mergeCell ref="RLP539:RLP542"/>
    <mergeCell ref="RLR539:RLR542"/>
    <mergeCell ref="RLX539:RLX542"/>
    <mergeCell ref="RKD539:RKD542"/>
    <mergeCell ref="RKJ539:RKJ542"/>
    <mergeCell ref="RKL539:RKL542"/>
    <mergeCell ref="RKR539:RKR542"/>
    <mergeCell ref="RKT539:RKT542"/>
    <mergeCell ref="RKZ539:RKZ542"/>
    <mergeCell ref="RJF539:RJF542"/>
    <mergeCell ref="RJL539:RJL542"/>
    <mergeCell ref="RJN539:RJN542"/>
    <mergeCell ref="RJT539:RJT542"/>
    <mergeCell ref="RJV539:RJV542"/>
    <mergeCell ref="RKB539:RKB542"/>
    <mergeCell ref="RIH539:RIH542"/>
    <mergeCell ref="RIN539:RIN542"/>
    <mergeCell ref="RIP539:RIP542"/>
    <mergeCell ref="RIV539:RIV542"/>
    <mergeCell ref="RIX539:RIX542"/>
    <mergeCell ref="RJD539:RJD542"/>
    <mergeCell ref="RHJ539:RHJ542"/>
    <mergeCell ref="RHP539:RHP542"/>
    <mergeCell ref="RHR539:RHR542"/>
    <mergeCell ref="RHX539:RHX542"/>
    <mergeCell ref="RHZ539:RHZ542"/>
    <mergeCell ref="RIF539:RIF542"/>
    <mergeCell ref="RGL539:RGL542"/>
    <mergeCell ref="RGR539:RGR542"/>
    <mergeCell ref="RGT539:RGT542"/>
    <mergeCell ref="RGZ539:RGZ542"/>
    <mergeCell ref="RHB539:RHB542"/>
    <mergeCell ref="RHH539:RHH542"/>
    <mergeCell ref="RFN539:RFN542"/>
    <mergeCell ref="RFT539:RFT542"/>
    <mergeCell ref="RFV539:RFV542"/>
    <mergeCell ref="RGB539:RGB542"/>
    <mergeCell ref="RGD539:RGD542"/>
    <mergeCell ref="RGJ539:RGJ542"/>
    <mergeCell ref="REP539:REP542"/>
    <mergeCell ref="REV539:REV542"/>
    <mergeCell ref="REX539:REX542"/>
    <mergeCell ref="RFD539:RFD542"/>
    <mergeCell ref="RFF539:RFF542"/>
    <mergeCell ref="RFL539:RFL542"/>
    <mergeCell ref="RDR539:RDR542"/>
    <mergeCell ref="RDX539:RDX542"/>
    <mergeCell ref="RDZ539:RDZ542"/>
    <mergeCell ref="REF539:REF542"/>
    <mergeCell ref="REH539:REH542"/>
    <mergeCell ref="REN539:REN542"/>
    <mergeCell ref="RCT539:RCT542"/>
    <mergeCell ref="RCZ539:RCZ542"/>
    <mergeCell ref="RDB539:RDB542"/>
    <mergeCell ref="RDH539:RDH542"/>
    <mergeCell ref="RDJ539:RDJ542"/>
    <mergeCell ref="RDP539:RDP542"/>
    <mergeCell ref="RBV539:RBV542"/>
    <mergeCell ref="RCB539:RCB542"/>
    <mergeCell ref="RCD539:RCD542"/>
    <mergeCell ref="RCJ539:RCJ542"/>
    <mergeCell ref="RCL539:RCL542"/>
    <mergeCell ref="RCR539:RCR542"/>
    <mergeCell ref="RAX539:RAX542"/>
    <mergeCell ref="RBD539:RBD542"/>
    <mergeCell ref="RBF539:RBF542"/>
    <mergeCell ref="RBL539:RBL542"/>
    <mergeCell ref="RBN539:RBN542"/>
    <mergeCell ref="RBT539:RBT542"/>
    <mergeCell ref="QZZ539:QZZ542"/>
    <mergeCell ref="RAF539:RAF542"/>
    <mergeCell ref="RAH539:RAH542"/>
    <mergeCell ref="RAN539:RAN542"/>
    <mergeCell ref="RAP539:RAP542"/>
    <mergeCell ref="RAV539:RAV542"/>
    <mergeCell ref="QZB539:QZB542"/>
    <mergeCell ref="QZH539:QZH542"/>
    <mergeCell ref="QZJ539:QZJ542"/>
    <mergeCell ref="QZP539:QZP542"/>
    <mergeCell ref="QZR539:QZR542"/>
    <mergeCell ref="QZX539:QZX542"/>
    <mergeCell ref="QYD539:QYD542"/>
    <mergeCell ref="QYJ539:QYJ542"/>
    <mergeCell ref="QYL539:QYL542"/>
    <mergeCell ref="QYR539:QYR542"/>
    <mergeCell ref="QYT539:QYT542"/>
    <mergeCell ref="QYZ539:QYZ542"/>
    <mergeCell ref="QXF539:QXF542"/>
    <mergeCell ref="QXL539:QXL542"/>
    <mergeCell ref="QXN539:QXN542"/>
    <mergeCell ref="QXT539:QXT542"/>
    <mergeCell ref="QXV539:QXV542"/>
    <mergeCell ref="QYB539:QYB542"/>
    <mergeCell ref="QWH539:QWH542"/>
    <mergeCell ref="QWN539:QWN542"/>
    <mergeCell ref="QWP539:QWP542"/>
    <mergeCell ref="QWV539:QWV542"/>
    <mergeCell ref="QWX539:QWX542"/>
    <mergeCell ref="QXD539:QXD542"/>
    <mergeCell ref="QVJ539:QVJ542"/>
    <mergeCell ref="QVP539:QVP542"/>
    <mergeCell ref="QVR539:QVR542"/>
    <mergeCell ref="QVX539:QVX542"/>
    <mergeCell ref="QVZ539:QVZ542"/>
    <mergeCell ref="QWF539:QWF542"/>
    <mergeCell ref="QUL539:QUL542"/>
    <mergeCell ref="QUR539:QUR542"/>
    <mergeCell ref="QUT539:QUT542"/>
    <mergeCell ref="QUZ539:QUZ542"/>
    <mergeCell ref="QVB539:QVB542"/>
    <mergeCell ref="QVH539:QVH542"/>
    <mergeCell ref="QTN539:QTN542"/>
    <mergeCell ref="QTT539:QTT542"/>
    <mergeCell ref="QTV539:QTV542"/>
    <mergeCell ref="QUB539:QUB542"/>
    <mergeCell ref="QUD539:QUD542"/>
    <mergeCell ref="QUJ539:QUJ542"/>
    <mergeCell ref="QSP539:QSP542"/>
    <mergeCell ref="QSV539:QSV542"/>
    <mergeCell ref="QSX539:QSX542"/>
    <mergeCell ref="QTD539:QTD542"/>
    <mergeCell ref="QTF539:QTF542"/>
    <mergeCell ref="QTL539:QTL542"/>
    <mergeCell ref="QRR539:QRR542"/>
    <mergeCell ref="QRX539:QRX542"/>
    <mergeCell ref="QRZ539:QRZ542"/>
    <mergeCell ref="QSF539:QSF542"/>
    <mergeCell ref="QSH539:QSH542"/>
    <mergeCell ref="QSN539:QSN542"/>
    <mergeCell ref="QQT539:QQT542"/>
    <mergeCell ref="QQZ539:QQZ542"/>
    <mergeCell ref="QRB539:QRB542"/>
    <mergeCell ref="QRH539:QRH542"/>
    <mergeCell ref="QRJ539:QRJ542"/>
    <mergeCell ref="QRP539:QRP542"/>
    <mergeCell ref="QPV539:QPV542"/>
    <mergeCell ref="QQB539:QQB542"/>
    <mergeCell ref="QQD539:QQD542"/>
    <mergeCell ref="QQJ539:QQJ542"/>
    <mergeCell ref="QQL539:QQL542"/>
    <mergeCell ref="QQR539:QQR542"/>
    <mergeCell ref="QOX539:QOX542"/>
    <mergeCell ref="QPD539:QPD542"/>
    <mergeCell ref="QPF539:QPF542"/>
    <mergeCell ref="QPL539:QPL542"/>
    <mergeCell ref="QPN539:QPN542"/>
    <mergeCell ref="QPT539:QPT542"/>
    <mergeCell ref="QNZ539:QNZ542"/>
    <mergeCell ref="QOF539:QOF542"/>
    <mergeCell ref="QOH539:QOH542"/>
    <mergeCell ref="QON539:QON542"/>
    <mergeCell ref="QOP539:QOP542"/>
    <mergeCell ref="QOV539:QOV542"/>
    <mergeCell ref="QNB539:QNB542"/>
    <mergeCell ref="QNH539:QNH542"/>
    <mergeCell ref="QNJ539:QNJ542"/>
    <mergeCell ref="QNP539:QNP542"/>
    <mergeCell ref="QNR539:QNR542"/>
    <mergeCell ref="QNX539:QNX542"/>
    <mergeCell ref="QMD539:QMD542"/>
    <mergeCell ref="QMJ539:QMJ542"/>
    <mergeCell ref="QML539:QML542"/>
    <mergeCell ref="QMR539:QMR542"/>
    <mergeCell ref="QMT539:QMT542"/>
    <mergeCell ref="QMZ539:QMZ542"/>
    <mergeCell ref="QLF539:QLF542"/>
    <mergeCell ref="QLL539:QLL542"/>
    <mergeCell ref="QLN539:QLN542"/>
    <mergeCell ref="QLT539:QLT542"/>
    <mergeCell ref="QLV539:QLV542"/>
    <mergeCell ref="QMB539:QMB542"/>
    <mergeCell ref="QKH539:QKH542"/>
    <mergeCell ref="QKN539:QKN542"/>
    <mergeCell ref="QKP539:QKP542"/>
    <mergeCell ref="QKV539:QKV542"/>
    <mergeCell ref="QKX539:QKX542"/>
    <mergeCell ref="QLD539:QLD542"/>
    <mergeCell ref="QJJ539:QJJ542"/>
    <mergeCell ref="QJP539:QJP542"/>
    <mergeCell ref="QJR539:QJR542"/>
    <mergeCell ref="QJX539:QJX542"/>
    <mergeCell ref="QJZ539:QJZ542"/>
    <mergeCell ref="QKF539:QKF542"/>
    <mergeCell ref="QIL539:QIL542"/>
    <mergeCell ref="QIR539:QIR542"/>
    <mergeCell ref="QIT539:QIT542"/>
    <mergeCell ref="QIZ539:QIZ542"/>
    <mergeCell ref="QJB539:QJB542"/>
    <mergeCell ref="QJH539:QJH542"/>
    <mergeCell ref="QHN539:QHN542"/>
    <mergeCell ref="QHT539:QHT542"/>
    <mergeCell ref="QHV539:QHV542"/>
    <mergeCell ref="QIB539:QIB542"/>
    <mergeCell ref="QID539:QID542"/>
    <mergeCell ref="QIJ539:QIJ542"/>
    <mergeCell ref="QGP539:QGP542"/>
    <mergeCell ref="QGV539:QGV542"/>
    <mergeCell ref="QGX539:QGX542"/>
    <mergeCell ref="QHD539:QHD542"/>
    <mergeCell ref="QHF539:QHF542"/>
    <mergeCell ref="QHL539:QHL542"/>
    <mergeCell ref="QFR539:QFR542"/>
    <mergeCell ref="QFX539:QFX542"/>
    <mergeCell ref="QFZ539:QFZ542"/>
    <mergeCell ref="QGF539:QGF542"/>
    <mergeCell ref="QGH539:QGH542"/>
    <mergeCell ref="QGN539:QGN542"/>
    <mergeCell ref="QET539:QET542"/>
    <mergeCell ref="QEZ539:QEZ542"/>
    <mergeCell ref="QFB539:QFB542"/>
    <mergeCell ref="QFH539:QFH542"/>
    <mergeCell ref="QFJ539:QFJ542"/>
    <mergeCell ref="QFP539:QFP542"/>
    <mergeCell ref="QDV539:QDV542"/>
    <mergeCell ref="QEB539:QEB542"/>
    <mergeCell ref="QED539:QED542"/>
    <mergeCell ref="QEJ539:QEJ542"/>
    <mergeCell ref="QEL539:QEL542"/>
    <mergeCell ref="QER539:QER542"/>
    <mergeCell ref="QCX539:QCX542"/>
    <mergeCell ref="QDD539:QDD542"/>
    <mergeCell ref="QDF539:QDF542"/>
    <mergeCell ref="QDL539:QDL542"/>
    <mergeCell ref="QDN539:QDN542"/>
    <mergeCell ref="QDT539:QDT542"/>
    <mergeCell ref="QBZ539:QBZ542"/>
    <mergeCell ref="QCF539:QCF542"/>
    <mergeCell ref="QCH539:QCH542"/>
    <mergeCell ref="QCN539:QCN542"/>
    <mergeCell ref="QCP539:QCP542"/>
    <mergeCell ref="QCV539:QCV542"/>
    <mergeCell ref="QBB539:QBB542"/>
    <mergeCell ref="QBH539:QBH542"/>
    <mergeCell ref="QBJ539:QBJ542"/>
    <mergeCell ref="QBP539:QBP542"/>
    <mergeCell ref="QBR539:QBR542"/>
    <mergeCell ref="QBX539:QBX542"/>
    <mergeCell ref="QAD539:QAD542"/>
    <mergeCell ref="QAJ539:QAJ542"/>
    <mergeCell ref="QAL539:QAL542"/>
    <mergeCell ref="QAR539:QAR542"/>
    <mergeCell ref="QAT539:QAT542"/>
    <mergeCell ref="QAZ539:QAZ542"/>
    <mergeCell ref="PZF539:PZF542"/>
    <mergeCell ref="PZL539:PZL542"/>
    <mergeCell ref="PZN539:PZN542"/>
    <mergeCell ref="PZT539:PZT542"/>
    <mergeCell ref="PZV539:PZV542"/>
    <mergeCell ref="QAB539:QAB542"/>
    <mergeCell ref="PYH539:PYH542"/>
    <mergeCell ref="PYN539:PYN542"/>
    <mergeCell ref="PYP539:PYP542"/>
    <mergeCell ref="PYV539:PYV542"/>
    <mergeCell ref="PYX539:PYX542"/>
    <mergeCell ref="PZD539:PZD542"/>
    <mergeCell ref="PXJ539:PXJ542"/>
    <mergeCell ref="PXP539:PXP542"/>
    <mergeCell ref="PXR539:PXR542"/>
    <mergeCell ref="PXX539:PXX542"/>
    <mergeCell ref="PXZ539:PXZ542"/>
    <mergeCell ref="PYF539:PYF542"/>
    <mergeCell ref="PWL539:PWL542"/>
    <mergeCell ref="PWR539:PWR542"/>
    <mergeCell ref="PWT539:PWT542"/>
    <mergeCell ref="PWZ539:PWZ542"/>
    <mergeCell ref="PXB539:PXB542"/>
    <mergeCell ref="PXH539:PXH542"/>
    <mergeCell ref="PVN539:PVN542"/>
    <mergeCell ref="PVT539:PVT542"/>
    <mergeCell ref="PVV539:PVV542"/>
    <mergeCell ref="PWB539:PWB542"/>
    <mergeCell ref="PWD539:PWD542"/>
    <mergeCell ref="PWJ539:PWJ542"/>
    <mergeCell ref="PUP539:PUP542"/>
    <mergeCell ref="PUV539:PUV542"/>
    <mergeCell ref="PUX539:PUX542"/>
    <mergeCell ref="PVD539:PVD542"/>
    <mergeCell ref="PVF539:PVF542"/>
    <mergeCell ref="PVL539:PVL542"/>
    <mergeCell ref="PTR539:PTR542"/>
    <mergeCell ref="PTX539:PTX542"/>
    <mergeCell ref="PTZ539:PTZ542"/>
    <mergeCell ref="PUF539:PUF542"/>
    <mergeCell ref="PUH539:PUH542"/>
    <mergeCell ref="PUN539:PUN542"/>
    <mergeCell ref="PST539:PST542"/>
    <mergeCell ref="PSZ539:PSZ542"/>
    <mergeCell ref="PTB539:PTB542"/>
    <mergeCell ref="PTH539:PTH542"/>
    <mergeCell ref="PTJ539:PTJ542"/>
    <mergeCell ref="PTP539:PTP542"/>
    <mergeCell ref="PRV539:PRV542"/>
    <mergeCell ref="PSB539:PSB542"/>
    <mergeCell ref="PSD539:PSD542"/>
    <mergeCell ref="PSJ539:PSJ542"/>
    <mergeCell ref="PSL539:PSL542"/>
    <mergeCell ref="PSR539:PSR542"/>
    <mergeCell ref="PQX539:PQX542"/>
    <mergeCell ref="PRD539:PRD542"/>
    <mergeCell ref="PRF539:PRF542"/>
    <mergeCell ref="PRL539:PRL542"/>
    <mergeCell ref="PRN539:PRN542"/>
    <mergeCell ref="PRT539:PRT542"/>
    <mergeCell ref="PPZ539:PPZ542"/>
    <mergeCell ref="PQF539:PQF542"/>
    <mergeCell ref="PQH539:PQH542"/>
    <mergeCell ref="PQN539:PQN542"/>
    <mergeCell ref="PQP539:PQP542"/>
    <mergeCell ref="PQV539:PQV542"/>
    <mergeCell ref="PPB539:PPB542"/>
    <mergeCell ref="PPH539:PPH542"/>
    <mergeCell ref="PPJ539:PPJ542"/>
    <mergeCell ref="PPP539:PPP542"/>
    <mergeCell ref="PPR539:PPR542"/>
    <mergeCell ref="PPX539:PPX542"/>
    <mergeCell ref="POD539:POD542"/>
    <mergeCell ref="POJ539:POJ542"/>
    <mergeCell ref="POL539:POL542"/>
    <mergeCell ref="POR539:POR542"/>
    <mergeCell ref="POT539:POT542"/>
    <mergeCell ref="POZ539:POZ542"/>
    <mergeCell ref="PNF539:PNF542"/>
    <mergeCell ref="PNL539:PNL542"/>
    <mergeCell ref="PNN539:PNN542"/>
    <mergeCell ref="PNT539:PNT542"/>
    <mergeCell ref="PNV539:PNV542"/>
    <mergeCell ref="POB539:POB542"/>
    <mergeCell ref="PMH539:PMH542"/>
    <mergeCell ref="PMN539:PMN542"/>
    <mergeCell ref="PMP539:PMP542"/>
    <mergeCell ref="PMV539:PMV542"/>
    <mergeCell ref="PMX539:PMX542"/>
    <mergeCell ref="PND539:PND542"/>
    <mergeCell ref="PLJ539:PLJ542"/>
    <mergeCell ref="PLP539:PLP542"/>
    <mergeCell ref="PLR539:PLR542"/>
    <mergeCell ref="PLX539:PLX542"/>
    <mergeCell ref="PLZ539:PLZ542"/>
    <mergeCell ref="PMF539:PMF542"/>
    <mergeCell ref="PKL539:PKL542"/>
    <mergeCell ref="PKR539:PKR542"/>
    <mergeCell ref="PKT539:PKT542"/>
    <mergeCell ref="PKZ539:PKZ542"/>
    <mergeCell ref="PLB539:PLB542"/>
    <mergeCell ref="PLH539:PLH542"/>
    <mergeCell ref="PJN539:PJN542"/>
    <mergeCell ref="PJT539:PJT542"/>
    <mergeCell ref="PJV539:PJV542"/>
    <mergeCell ref="PKB539:PKB542"/>
    <mergeCell ref="PKD539:PKD542"/>
    <mergeCell ref="PKJ539:PKJ542"/>
    <mergeCell ref="PIP539:PIP542"/>
    <mergeCell ref="PIV539:PIV542"/>
    <mergeCell ref="PIX539:PIX542"/>
    <mergeCell ref="PJD539:PJD542"/>
    <mergeCell ref="PJF539:PJF542"/>
    <mergeCell ref="PJL539:PJL542"/>
    <mergeCell ref="PHR539:PHR542"/>
    <mergeCell ref="PHX539:PHX542"/>
    <mergeCell ref="PHZ539:PHZ542"/>
    <mergeCell ref="PIF539:PIF542"/>
    <mergeCell ref="PIH539:PIH542"/>
    <mergeCell ref="PIN539:PIN542"/>
    <mergeCell ref="PGT539:PGT542"/>
    <mergeCell ref="PGZ539:PGZ542"/>
    <mergeCell ref="PHB539:PHB542"/>
    <mergeCell ref="PHH539:PHH542"/>
    <mergeCell ref="PHJ539:PHJ542"/>
    <mergeCell ref="PHP539:PHP542"/>
    <mergeCell ref="PFV539:PFV542"/>
    <mergeCell ref="PGB539:PGB542"/>
    <mergeCell ref="PGD539:PGD542"/>
    <mergeCell ref="PGJ539:PGJ542"/>
    <mergeCell ref="PGL539:PGL542"/>
    <mergeCell ref="PGR539:PGR542"/>
    <mergeCell ref="PEX539:PEX542"/>
    <mergeCell ref="PFD539:PFD542"/>
    <mergeCell ref="PFF539:PFF542"/>
    <mergeCell ref="PFL539:PFL542"/>
    <mergeCell ref="PFN539:PFN542"/>
    <mergeCell ref="PFT539:PFT542"/>
    <mergeCell ref="PDZ539:PDZ542"/>
    <mergeCell ref="PEF539:PEF542"/>
    <mergeCell ref="PEH539:PEH542"/>
    <mergeCell ref="PEN539:PEN542"/>
    <mergeCell ref="PEP539:PEP542"/>
    <mergeCell ref="PEV539:PEV542"/>
    <mergeCell ref="PDB539:PDB542"/>
    <mergeCell ref="PDH539:PDH542"/>
    <mergeCell ref="PDJ539:PDJ542"/>
    <mergeCell ref="PDP539:PDP542"/>
    <mergeCell ref="PDR539:PDR542"/>
    <mergeCell ref="PDX539:PDX542"/>
    <mergeCell ref="PCD539:PCD542"/>
    <mergeCell ref="PCJ539:PCJ542"/>
    <mergeCell ref="PCL539:PCL542"/>
    <mergeCell ref="PCR539:PCR542"/>
    <mergeCell ref="PCT539:PCT542"/>
    <mergeCell ref="PCZ539:PCZ542"/>
    <mergeCell ref="PBF539:PBF542"/>
    <mergeCell ref="PBL539:PBL542"/>
    <mergeCell ref="PBN539:PBN542"/>
    <mergeCell ref="PBT539:PBT542"/>
    <mergeCell ref="PBV539:PBV542"/>
    <mergeCell ref="PCB539:PCB542"/>
    <mergeCell ref="PAH539:PAH542"/>
    <mergeCell ref="PAN539:PAN542"/>
    <mergeCell ref="PAP539:PAP542"/>
    <mergeCell ref="PAV539:PAV542"/>
    <mergeCell ref="PAX539:PAX542"/>
    <mergeCell ref="PBD539:PBD542"/>
    <mergeCell ref="OZJ539:OZJ542"/>
    <mergeCell ref="OZP539:OZP542"/>
    <mergeCell ref="OZR539:OZR542"/>
    <mergeCell ref="OZX539:OZX542"/>
    <mergeCell ref="OZZ539:OZZ542"/>
    <mergeCell ref="PAF539:PAF542"/>
    <mergeCell ref="OYL539:OYL542"/>
    <mergeCell ref="OYR539:OYR542"/>
    <mergeCell ref="OYT539:OYT542"/>
    <mergeCell ref="OYZ539:OYZ542"/>
    <mergeCell ref="OZB539:OZB542"/>
    <mergeCell ref="OZH539:OZH542"/>
    <mergeCell ref="OXN539:OXN542"/>
    <mergeCell ref="OXT539:OXT542"/>
    <mergeCell ref="OXV539:OXV542"/>
    <mergeCell ref="OYB539:OYB542"/>
    <mergeCell ref="OYD539:OYD542"/>
    <mergeCell ref="OYJ539:OYJ542"/>
    <mergeCell ref="OWP539:OWP542"/>
    <mergeCell ref="OWV539:OWV542"/>
    <mergeCell ref="OWX539:OWX542"/>
    <mergeCell ref="OXD539:OXD542"/>
    <mergeCell ref="OXF539:OXF542"/>
    <mergeCell ref="OXL539:OXL542"/>
    <mergeCell ref="OVR539:OVR542"/>
    <mergeCell ref="OVX539:OVX542"/>
    <mergeCell ref="OVZ539:OVZ542"/>
    <mergeCell ref="OWF539:OWF542"/>
    <mergeCell ref="OWH539:OWH542"/>
    <mergeCell ref="OWN539:OWN542"/>
    <mergeCell ref="OUT539:OUT542"/>
    <mergeCell ref="OUZ539:OUZ542"/>
    <mergeCell ref="OVB539:OVB542"/>
    <mergeCell ref="OVH539:OVH542"/>
    <mergeCell ref="OVJ539:OVJ542"/>
    <mergeCell ref="OVP539:OVP542"/>
    <mergeCell ref="OTV539:OTV542"/>
    <mergeCell ref="OUB539:OUB542"/>
    <mergeCell ref="OUD539:OUD542"/>
    <mergeCell ref="OUJ539:OUJ542"/>
    <mergeCell ref="OUL539:OUL542"/>
    <mergeCell ref="OUR539:OUR542"/>
    <mergeCell ref="OSX539:OSX542"/>
    <mergeCell ref="OTD539:OTD542"/>
    <mergeCell ref="OTF539:OTF542"/>
    <mergeCell ref="OTL539:OTL542"/>
    <mergeCell ref="OTN539:OTN542"/>
    <mergeCell ref="OTT539:OTT542"/>
    <mergeCell ref="ORZ539:ORZ542"/>
    <mergeCell ref="OSF539:OSF542"/>
    <mergeCell ref="OSH539:OSH542"/>
    <mergeCell ref="OSN539:OSN542"/>
    <mergeCell ref="OSP539:OSP542"/>
    <mergeCell ref="OSV539:OSV542"/>
    <mergeCell ref="ORB539:ORB542"/>
    <mergeCell ref="ORH539:ORH542"/>
    <mergeCell ref="ORJ539:ORJ542"/>
    <mergeCell ref="ORP539:ORP542"/>
    <mergeCell ref="ORR539:ORR542"/>
    <mergeCell ref="ORX539:ORX542"/>
    <mergeCell ref="OQD539:OQD542"/>
    <mergeCell ref="OQJ539:OQJ542"/>
    <mergeCell ref="OQL539:OQL542"/>
    <mergeCell ref="OQR539:OQR542"/>
    <mergeCell ref="OQT539:OQT542"/>
    <mergeCell ref="OQZ539:OQZ542"/>
    <mergeCell ref="OPF539:OPF542"/>
    <mergeCell ref="OPL539:OPL542"/>
    <mergeCell ref="OPN539:OPN542"/>
    <mergeCell ref="OPT539:OPT542"/>
    <mergeCell ref="OPV539:OPV542"/>
    <mergeCell ref="OQB539:OQB542"/>
    <mergeCell ref="OOH539:OOH542"/>
    <mergeCell ref="OON539:OON542"/>
    <mergeCell ref="OOP539:OOP542"/>
    <mergeCell ref="OOV539:OOV542"/>
    <mergeCell ref="OOX539:OOX542"/>
    <mergeCell ref="OPD539:OPD542"/>
    <mergeCell ref="ONJ539:ONJ542"/>
    <mergeCell ref="ONP539:ONP542"/>
    <mergeCell ref="ONR539:ONR542"/>
    <mergeCell ref="ONX539:ONX542"/>
    <mergeCell ref="ONZ539:ONZ542"/>
    <mergeCell ref="OOF539:OOF542"/>
    <mergeCell ref="OML539:OML542"/>
    <mergeCell ref="OMR539:OMR542"/>
    <mergeCell ref="OMT539:OMT542"/>
    <mergeCell ref="OMZ539:OMZ542"/>
    <mergeCell ref="ONB539:ONB542"/>
    <mergeCell ref="ONH539:ONH542"/>
    <mergeCell ref="OLN539:OLN542"/>
    <mergeCell ref="OLT539:OLT542"/>
    <mergeCell ref="OLV539:OLV542"/>
    <mergeCell ref="OMB539:OMB542"/>
    <mergeCell ref="OMD539:OMD542"/>
    <mergeCell ref="OMJ539:OMJ542"/>
    <mergeCell ref="OKP539:OKP542"/>
    <mergeCell ref="OKV539:OKV542"/>
    <mergeCell ref="OKX539:OKX542"/>
    <mergeCell ref="OLD539:OLD542"/>
    <mergeCell ref="OLF539:OLF542"/>
    <mergeCell ref="OLL539:OLL542"/>
    <mergeCell ref="OJR539:OJR542"/>
    <mergeCell ref="OJX539:OJX542"/>
    <mergeCell ref="OJZ539:OJZ542"/>
    <mergeCell ref="OKF539:OKF542"/>
    <mergeCell ref="OKH539:OKH542"/>
    <mergeCell ref="OKN539:OKN542"/>
    <mergeCell ref="OIT539:OIT542"/>
    <mergeCell ref="OIZ539:OIZ542"/>
    <mergeCell ref="OJB539:OJB542"/>
    <mergeCell ref="OJH539:OJH542"/>
    <mergeCell ref="OJJ539:OJJ542"/>
    <mergeCell ref="OJP539:OJP542"/>
    <mergeCell ref="OHV539:OHV542"/>
    <mergeCell ref="OIB539:OIB542"/>
    <mergeCell ref="OID539:OID542"/>
    <mergeCell ref="OIJ539:OIJ542"/>
    <mergeCell ref="OIL539:OIL542"/>
    <mergeCell ref="OIR539:OIR542"/>
    <mergeCell ref="OGX539:OGX542"/>
    <mergeCell ref="OHD539:OHD542"/>
    <mergeCell ref="OHF539:OHF542"/>
    <mergeCell ref="OHL539:OHL542"/>
    <mergeCell ref="OHN539:OHN542"/>
    <mergeCell ref="OHT539:OHT542"/>
    <mergeCell ref="OFZ539:OFZ542"/>
    <mergeCell ref="OGF539:OGF542"/>
    <mergeCell ref="OGH539:OGH542"/>
    <mergeCell ref="OGN539:OGN542"/>
    <mergeCell ref="OGP539:OGP542"/>
    <mergeCell ref="OGV539:OGV542"/>
    <mergeCell ref="OFB539:OFB542"/>
    <mergeCell ref="OFH539:OFH542"/>
    <mergeCell ref="OFJ539:OFJ542"/>
    <mergeCell ref="OFP539:OFP542"/>
    <mergeCell ref="OFR539:OFR542"/>
    <mergeCell ref="OFX539:OFX542"/>
    <mergeCell ref="OED539:OED542"/>
    <mergeCell ref="OEJ539:OEJ542"/>
    <mergeCell ref="OEL539:OEL542"/>
    <mergeCell ref="OER539:OER542"/>
    <mergeCell ref="OET539:OET542"/>
    <mergeCell ref="OEZ539:OEZ542"/>
    <mergeCell ref="ODF539:ODF542"/>
    <mergeCell ref="ODL539:ODL542"/>
    <mergeCell ref="ODN539:ODN542"/>
    <mergeCell ref="ODT539:ODT542"/>
    <mergeCell ref="ODV539:ODV542"/>
    <mergeCell ref="OEB539:OEB542"/>
    <mergeCell ref="OCH539:OCH542"/>
    <mergeCell ref="OCN539:OCN542"/>
    <mergeCell ref="OCP539:OCP542"/>
    <mergeCell ref="OCV539:OCV542"/>
    <mergeCell ref="OCX539:OCX542"/>
    <mergeCell ref="ODD539:ODD542"/>
    <mergeCell ref="OBJ539:OBJ542"/>
    <mergeCell ref="OBP539:OBP542"/>
    <mergeCell ref="OBR539:OBR542"/>
    <mergeCell ref="OBX539:OBX542"/>
    <mergeCell ref="OBZ539:OBZ542"/>
    <mergeCell ref="OCF539:OCF542"/>
    <mergeCell ref="OAL539:OAL542"/>
    <mergeCell ref="OAR539:OAR542"/>
    <mergeCell ref="OAT539:OAT542"/>
    <mergeCell ref="OAZ539:OAZ542"/>
    <mergeCell ref="OBB539:OBB542"/>
    <mergeCell ref="OBH539:OBH542"/>
    <mergeCell ref="NZN539:NZN542"/>
    <mergeCell ref="NZT539:NZT542"/>
    <mergeCell ref="NZV539:NZV542"/>
    <mergeCell ref="OAB539:OAB542"/>
    <mergeCell ref="OAD539:OAD542"/>
    <mergeCell ref="OAJ539:OAJ542"/>
    <mergeCell ref="NYP539:NYP542"/>
    <mergeCell ref="NYV539:NYV542"/>
    <mergeCell ref="NYX539:NYX542"/>
    <mergeCell ref="NZD539:NZD542"/>
    <mergeCell ref="NZF539:NZF542"/>
    <mergeCell ref="NZL539:NZL542"/>
    <mergeCell ref="NXR539:NXR542"/>
    <mergeCell ref="NXX539:NXX542"/>
    <mergeCell ref="NXZ539:NXZ542"/>
    <mergeCell ref="NYF539:NYF542"/>
    <mergeCell ref="NYH539:NYH542"/>
    <mergeCell ref="NYN539:NYN542"/>
    <mergeCell ref="NWT539:NWT542"/>
    <mergeCell ref="NWZ539:NWZ542"/>
    <mergeCell ref="NXB539:NXB542"/>
    <mergeCell ref="NXH539:NXH542"/>
    <mergeCell ref="NXJ539:NXJ542"/>
    <mergeCell ref="NXP539:NXP542"/>
    <mergeCell ref="NVV539:NVV542"/>
    <mergeCell ref="NWB539:NWB542"/>
    <mergeCell ref="NWD539:NWD542"/>
    <mergeCell ref="NWJ539:NWJ542"/>
    <mergeCell ref="NWL539:NWL542"/>
    <mergeCell ref="NWR539:NWR542"/>
    <mergeCell ref="NUX539:NUX542"/>
    <mergeCell ref="NVD539:NVD542"/>
    <mergeCell ref="NVF539:NVF542"/>
    <mergeCell ref="NVL539:NVL542"/>
    <mergeCell ref="NVN539:NVN542"/>
    <mergeCell ref="NVT539:NVT542"/>
    <mergeCell ref="NTZ539:NTZ542"/>
    <mergeCell ref="NUF539:NUF542"/>
    <mergeCell ref="NUH539:NUH542"/>
    <mergeCell ref="NUN539:NUN542"/>
    <mergeCell ref="NUP539:NUP542"/>
    <mergeCell ref="NUV539:NUV542"/>
    <mergeCell ref="NTB539:NTB542"/>
    <mergeCell ref="NTH539:NTH542"/>
    <mergeCell ref="NTJ539:NTJ542"/>
    <mergeCell ref="NTP539:NTP542"/>
    <mergeCell ref="NTR539:NTR542"/>
    <mergeCell ref="NTX539:NTX542"/>
    <mergeCell ref="NSD539:NSD542"/>
    <mergeCell ref="NSJ539:NSJ542"/>
    <mergeCell ref="NSL539:NSL542"/>
    <mergeCell ref="NSR539:NSR542"/>
    <mergeCell ref="NST539:NST542"/>
    <mergeCell ref="NSZ539:NSZ542"/>
    <mergeCell ref="NRF539:NRF542"/>
    <mergeCell ref="NRL539:NRL542"/>
    <mergeCell ref="NRN539:NRN542"/>
    <mergeCell ref="NRT539:NRT542"/>
    <mergeCell ref="NRV539:NRV542"/>
    <mergeCell ref="NSB539:NSB542"/>
    <mergeCell ref="NQH539:NQH542"/>
    <mergeCell ref="NQN539:NQN542"/>
    <mergeCell ref="NQP539:NQP542"/>
    <mergeCell ref="NQV539:NQV542"/>
    <mergeCell ref="NQX539:NQX542"/>
    <mergeCell ref="NRD539:NRD542"/>
    <mergeCell ref="NPJ539:NPJ542"/>
    <mergeCell ref="NPP539:NPP542"/>
    <mergeCell ref="NPR539:NPR542"/>
    <mergeCell ref="NPX539:NPX542"/>
    <mergeCell ref="NPZ539:NPZ542"/>
    <mergeCell ref="NQF539:NQF542"/>
    <mergeCell ref="NOL539:NOL542"/>
    <mergeCell ref="NOR539:NOR542"/>
    <mergeCell ref="NOT539:NOT542"/>
    <mergeCell ref="NOZ539:NOZ542"/>
    <mergeCell ref="NPB539:NPB542"/>
    <mergeCell ref="NPH539:NPH542"/>
    <mergeCell ref="NNN539:NNN542"/>
    <mergeCell ref="NNT539:NNT542"/>
    <mergeCell ref="NNV539:NNV542"/>
    <mergeCell ref="NOB539:NOB542"/>
    <mergeCell ref="NOD539:NOD542"/>
    <mergeCell ref="NOJ539:NOJ542"/>
    <mergeCell ref="NMP539:NMP542"/>
    <mergeCell ref="NMV539:NMV542"/>
    <mergeCell ref="NMX539:NMX542"/>
    <mergeCell ref="NND539:NND542"/>
    <mergeCell ref="NNF539:NNF542"/>
    <mergeCell ref="NNL539:NNL542"/>
    <mergeCell ref="NLR539:NLR542"/>
    <mergeCell ref="NLX539:NLX542"/>
    <mergeCell ref="NLZ539:NLZ542"/>
    <mergeCell ref="NMF539:NMF542"/>
    <mergeCell ref="NMH539:NMH542"/>
    <mergeCell ref="NMN539:NMN542"/>
    <mergeCell ref="NKT539:NKT542"/>
    <mergeCell ref="NKZ539:NKZ542"/>
    <mergeCell ref="NLB539:NLB542"/>
    <mergeCell ref="NLH539:NLH542"/>
    <mergeCell ref="NLJ539:NLJ542"/>
    <mergeCell ref="NLP539:NLP542"/>
    <mergeCell ref="NJV539:NJV542"/>
    <mergeCell ref="NKB539:NKB542"/>
    <mergeCell ref="NKD539:NKD542"/>
    <mergeCell ref="NKJ539:NKJ542"/>
    <mergeCell ref="NKL539:NKL542"/>
    <mergeCell ref="NKR539:NKR542"/>
    <mergeCell ref="NIX539:NIX542"/>
    <mergeCell ref="NJD539:NJD542"/>
    <mergeCell ref="NJF539:NJF542"/>
    <mergeCell ref="NJL539:NJL542"/>
    <mergeCell ref="NJN539:NJN542"/>
    <mergeCell ref="NJT539:NJT542"/>
    <mergeCell ref="NHZ539:NHZ542"/>
    <mergeCell ref="NIF539:NIF542"/>
    <mergeCell ref="NIH539:NIH542"/>
    <mergeCell ref="NIN539:NIN542"/>
    <mergeCell ref="NIP539:NIP542"/>
    <mergeCell ref="NIV539:NIV542"/>
    <mergeCell ref="NHB539:NHB542"/>
    <mergeCell ref="NHH539:NHH542"/>
    <mergeCell ref="NHJ539:NHJ542"/>
    <mergeCell ref="NHP539:NHP542"/>
    <mergeCell ref="NHR539:NHR542"/>
    <mergeCell ref="NHX539:NHX542"/>
    <mergeCell ref="NGD539:NGD542"/>
    <mergeCell ref="NGJ539:NGJ542"/>
    <mergeCell ref="NGL539:NGL542"/>
    <mergeCell ref="NGR539:NGR542"/>
    <mergeCell ref="NGT539:NGT542"/>
    <mergeCell ref="NGZ539:NGZ542"/>
    <mergeCell ref="NFF539:NFF542"/>
    <mergeCell ref="NFL539:NFL542"/>
    <mergeCell ref="NFN539:NFN542"/>
    <mergeCell ref="NFT539:NFT542"/>
    <mergeCell ref="NFV539:NFV542"/>
    <mergeCell ref="NGB539:NGB542"/>
    <mergeCell ref="NEH539:NEH542"/>
    <mergeCell ref="NEN539:NEN542"/>
    <mergeCell ref="NEP539:NEP542"/>
    <mergeCell ref="NEV539:NEV542"/>
    <mergeCell ref="NEX539:NEX542"/>
    <mergeCell ref="NFD539:NFD542"/>
    <mergeCell ref="NDJ539:NDJ542"/>
    <mergeCell ref="NDP539:NDP542"/>
    <mergeCell ref="NDR539:NDR542"/>
    <mergeCell ref="NDX539:NDX542"/>
    <mergeCell ref="NDZ539:NDZ542"/>
    <mergeCell ref="NEF539:NEF542"/>
    <mergeCell ref="NCL539:NCL542"/>
    <mergeCell ref="NCR539:NCR542"/>
    <mergeCell ref="NCT539:NCT542"/>
    <mergeCell ref="NCZ539:NCZ542"/>
    <mergeCell ref="NDB539:NDB542"/>
    <mergeCell ref="NDH539:NDH542"/>
    <mergeCell ref="NBN539:NBN542"/>
    <mergeCell ref="NBT539:NBT542"/>
    <mergeCell ref="NBV539:NBV542"/>
    <mergeCell ref="NCB539:NCB542"/>
    <mergeCell ref="NCD539:NCD542"/>
    <mergeCell ref="NCJ539:NCJ542"/>
    <mergeCell ref="NAP539:NAP542"/>
    <mergeCell ref="NAV539:NAV542"/>
    <mergeCell ref="NAX539:NAX542"/>
    <mergeCell ref="NBD539:NBD542"/>
    <mergeCell ref="NBF539:NBF542"/>
    <mergeCell ref="NBL539:NBL542"/>
    <mergeCell ref="MZR539:MZR542"/>
    <mergeCell ref="MZX539:MZX542"/>
    <mergeCell ref="MZZ539:MZZ542"/>
    <mergeCell ref="NAF539:NAF542"/>
    <mergeCell ref="NAH539:NAH542"/>
    <mergeCell ref="NAN539:NAN542"/>
    <mergeCell ref="MYT539:MYT542"/>
    <mergeCell ref="MYZ539:MYZ542"/>
    <mergeCell ref="MZB539:MZB542"/>
    <mergeCell ref="MZH539:MZH542"/>
    <mergeCell ref="MZJ539:MZJ542"/>
    <mergeCell ref="MZP539:MZP542"/>
    <mergeCell ref="MXV539:MXV542"/>
    <mergeCell ref="MYB539:MYB542"/>
    <mergeCell ref="MYD539:MYD542"/>
    <mergeCell ref="MYJ539:MYJ542"/>
    <mergeCell ref="MYL539:MYL542"/>
    <mergeCell ref="MYR539:MYR542"/>
    <mergeCell ref="MWX539:MWX542"/>
    <mergeCell ref="MXD539:MXD542"/>
    <mergeCell ref="MXF539:MXF542"/>
    <mergeCell ref="MXL539:MXL542"/>
    <mergeCell ref="MXN539:MXN542"/>
    <mergeCell ref="MXT539:MXT542"/>
    <mergeCell ref="MVZ539:MVZ542"/>
    <mergeCell ref="MWF539:MWF542"/>
    <mergeCell ref="MWH539:MWH542"/>
    <mergeCell ref="MWN539:MWN542"/>
    <mergeCell ref="MWP539:MWP542"/>
    <mergeCell ref="MWV539:MWV542"/>
    <mergeCell ref="MVB539:MVB542"/>
    <mergeCell ref="MVH539:MVH542"/>
    <mergeCell ref="MVJ539:MVJ542"/>
    <mergeCell ref="MVP539:MVP542"/>
    <mergeCell ref="MVR539:MVR542"/>
    <mergeCell ref="MVX539:MVX542"/>
    <mergeCell ref="MUD539:MUD542"/>
    <mergeCell ref="MUJ539:MUJ542"/>
    <mergeCell ref="MUL539:MUL542"/>
    <mergeCell ref="MUR539:MUR542"/>
    <mergeCell ref="MUT539:MUT542"/>
    <mergeCell ref="MUZ539:MUZ542"/>
    <mergeCell ref="MTF539:MTF542"/>
    <mergeCell ref="MTL539:MTL542"/>
    <mergeCell ref="MTN539:MTN542"/>
    <mergeCell ref="MTT539:MTT542"/>
    <mergeCell ref="MTV539:MTV542"/>
    <mergeCell ref="MUB539:MUB542"/>
    <mergeCell ref="MSH539:MSH542"/>
    <mergeCell ref="MSN539:MSN542"/>
    <mergeCell ref="MSP539:MSP542"/>
    <mergeCell ref="MSV539:MSV542"/>
    <mergeCell ref="MSX539:MSX542"/>
    <mergeCell ref="MTD539:MTD542"/>
    <mergeCell ref="MRJ539:MRJ542"/>
    <mergeCell ref="MRP539:MRP542"/>
    <mergeCell ref="MRR539:MRR542"/>
    <mergeCell ref="MRX539:MRX542"/>
    <mergeCell ref="MRZ539:MRZ542"/>
    <mergeCell ref="MSF539:MSF542"/>
    <mergeCell ref="MQL539:MQL542"/>
    <mergeCell ref="MQR539:MQR542"/>
    <mergeCell ref="MQT539:MQT542"/>
    <mergeCell ref="MQZ539:MQZ542"/>
    <mergeCell ref="MRB539:MRB542"/>
    <mergeCell ref="MRH539:MRH542"/>
    <mergeCell ref="MPN539:MPN542"/>
    <mergeCell ref="MPT539:MPT542"/>
    <mergeCell ref="MPV539:MPV542"/>
    <mergeCell ref="MQB539:MQB542"/>
    <mergeCell ref="MQD539:MQD542"/>
    <mergeCell ref="MQJ539:MQJ542"/>
    <mergeCell ref="MOP539:MOP542"/>
    <mergeCell ref="MOV539:MOV542"/>
    <mergeCell ref="MOX539:MOX542"/>
    <mergeCell ref="MPD539:MPD542"/>
    <mergeCell ref="MPF539:MPF542"/>
    <mergeCell ref="MPL539:MPL542"/>
    <mergeCell ref="MNR539:MNR542"/>
    <mergeCell ref="MNX539:MNX542"/>
    <mergeCell ref="MNZ539:MNZ542"/>
    <mergeCell ref="MOF539:MOF542"/>
    <mergeCell ref="MOH539:MOH542"/>
    <mergeCell ref="MON539:MON542"/>
    <mergeCell ref="MMT539:MMT542"/>
    <mergeCell ref="MMZ539:MMZ542"/>
    <mergeCell ref="MNB539:MNB542"/>
    <mergeCell ref="MNH539:MNH542"/>
    <mergeCell ref="MNJ539:MNJ542"/>
    <mergeCell ref="MNP539:MNP542"/>
    <mergeCell ref="MLV539:MLV542"/>
    <mergeCell ref="MMB539:MMB542"/>
    <mergeCell ref="MMD539:MMD542"/>
    <mergeCell ref="MMJ539:MMJ542"/>
    <mergeCell ref="MML539:MML542"/>
    <mergeCell ref="MMR539:MMR542"/>
    <mergeCell ref="MKX539:MKX542"/>
    <mergeCell ref="MLD539:MLD542"/>
    <mergeCell ref="MLF539:MLF542"/>
    <mergeCell ref="MLL539:MLL542"/>
    <mergeCell ref="MLN539:MLN542"/>
    <mergeCell ref="MLT539:MLT542"/>
    <mergeCell ref="MJZ539:MJZ542"/>
    <mergeCell ref="MKF539:MKF542"/>
    <mergeCell ref="MKH539:MKH542"/>
    <mergeCell ref="MKN539:MKN542"/>
    <mergeCell ref="MKP539:MKP542"/>
    <mergeCell ref="MKV539:MKV542"/>
    <mergeCell ref="MJB539:MJB542"/>
    <mergeCell ref="MJH539:MJH542"/>
    <mergeCell ref="MJJ539:MJJ542"/>
    <mergeCell ref="MJP539:MJP542"/>
    <mergeCell ref="MJR539:MJR542"/>
    <mergeCell ref="MJX539:MJX542"/>
    <mergeCell ref="MID539:MID542"/>
    <mergeCell ref="MIJ539:MIJ542"/>
    <mergeCell ref="MIL539:MIL542"/>
    <mergeCell ref="MIR539:MIR542"/>
    <mergeCell ref="MIT539:MIT542"/>
    <mergeCell ref="MIZ539:MIZ542"/>
    <mergeCell ref="MHF539:MHF542"/>
    <mergeCell ref="MHL539:MHL542"/>
    <mergeCell ref="MHN539:MHN542"/>
    <mergeCell ref="MHT539:MHT542"/>
    <mergeCell ref="MHV539:MHV542"/>
    <mergeCell ref="MIB539:MIB542"/>
    <mergeCell ref="MGH539:MGH542"/>
    <mergeCell ref="MGN539:MGN542"/>
    <mergeCell ref="MGP539:MGP542"/>
    <mergeCell ref="MGV539:MGV542"/>
    <mergeCell ref="MGX539:MGX542"/>
    <mergeCell ref="MHD539:MHD542"/>
    <mergeCell ref="MFJ539:MFJ542"/>
    <mergeCell ref="MFP539:MFP542"/>
    <mergeCell ref="MFR539:MFR542"/>
    <mergeCell ref="MFX539:MFX542"/>
    <mergeCell ref="MFZ539:MFZ542"/>
    <mergeCell ref="MGF539:MGF542"/>
    <mergeCell ref="MEL539:MEL542"/>
    <mergeCell ref="MER539:MER542"/>
    <mergeCell ref="MET539:MET542"/>
    <mergeCell ref="MEZ539:MEZ542"/>
    <mergeCell ref="MFB539:MFB542"/>
    <mergeCell ref="MFH539:MFH542"/>
    <mergeCell ref="MDN539:MDN542"/>
    <mergeCell ref="MDT539:MDT542"/>
    <mergeCell ref="MDV539:MDV542"/>
    <mergeCell ref="MEB539:MEB542"/>
    <mergeCell ref="MED539:MED542"/>
    <mergeCell ref="MEJ539:MEJ542"/>
    <mergeCell ref="MCP539:MCP542"/>
    <mergeCell ref="MCV539:MCV542"/>
    <mergeCell ref="MCX539:MCX542"/>
    <mergeCell ref="MDD539:MDD542"/>
    <mergeCell ref="MDF539:MDF542"/>
    <mergeCell ref="MDL539:MDL542"/>
    <mergeCell ref="MBR539:MBR542"/>
    <mergeCell ref="MBX539:MBX542"/>
    <mergeCell ref="MBZ539:MBZ542"/>
    <mergeCell ref="MCF539:MCF542"/>
    <mergeCell ref="MCH539:MCH542"/>
    <mergeCell ref="MCN539:MCN542"/>
    <mergeCell ref="MAT539:MAT542"/>
    <mergeCell ref="MAZ539:MAZ542"/>
    <mergeCell ref="MBB539:MBB542"/>
    <mergeCell ref="MBH539:MBH542"/>
    <mergeCell ref="MBJ539:MBJ542"/>
    <mergeCell ref="MBP539:MBP542"/>
    <mergeCell ref="LZV539:LZV542"/>
    <mergeCell ref="MAB539:MAB542"/>
    <mergeCell ref="MAD539:MAD542"/>
    <mergeCell ref="MAJ539:MAJ542"/>
    <mergeCell ref="MAL539:MAL542"/>
    <mergeCell ref="MAR539:MAR542"/>
    <mergeCell ref="LYX539:LYX542"/>
    <mergeCell ref="LZD539:LZD542"/>
    <mergeCell ref="LZF539:LZF542"/>
    <mergeCell ref="LZL539:LZL542"/>
    <mergeCell ref="LZN539:LZN542"/>
    <mergeCell ref="LZT539:LZT542"/>
    <mergeCell ref="LXZ539:LXZ542"/>
    <mergeCell ref="LYF539:LYF542"/>
    <mergeCell ref="LYH539:LYH542"/>
    <mergeCell ref="LYN539:LYN542"/>
    <mergeCell ref="LYP539:LYP542"/>
    <mergeCell ref="LYV539:LYV542"/>
    <mergeCell ref="LXB539:LXB542"/>
    <mergeCell ref="LXH539:LXH542"/>
    <mergeCell ref="LXJ539:LXJ542"/>
    <mergeCell ref="LXP539:LXP542"/>
    <mergeCell ref="LXR539:LXR542"/>
    <mergeCell ref="LXX539:LXX542"/>
    <mergeCell ref="LWD539:LWD542"/>
    <mergeCell ref="LWJ539:LWJ542"/>
    <mergeCell ref="LWL539:LWL542"/>
    <mergeCell ref="LWR539:LWR542"/>
    <mergeCell ref="LWT539:LWT542"/>
    <mergeCell ref="LWZ539:LWZ542"/>
    <mergeCell ref="LVF539:LVF542"/>
    <mergeCell ref="LVL539:LVL542"/>
    <mergeCell ref="LVN539:LVN542"/>
    <mergeCell ref="LVT539:LVT542"/>
    <mergeCell ref="LVV539:LVV542"/>
    <mergeCell ref="LWB539:LWB542"/>
    <mergeCell ref="LUH539:LUH542"/>
    <mergeCell ref="LUN539:LUN542"/>
    <mergeCell ref="LUP539:LUP542"/>
    <mergeCell ref="LUV539:LUV542"/>
    <mergeCell ref="LUX539:LUX542"/>
    <mergeCell ref="LVD539:LVD542"/>
    <mergeCell ref="LTJ539:LTJ542"/>
    <mergeCell ref="LTP539:LTP542"/>
    <mergeCell ref="LTR539:LTR542"/>
    <mergeCell ref="LTX539:LTX542"/>
    <mergeCell ref="LTZ539:LTZ542"/>
    <mergeCell ref="LUF539:LUF542"/>
    <mergeCell ref="LSL539:LSL542"/>
    <mergeCell ref="LSR539:LSR542"/>
    <mergeCell ref="LST539:LST542"/>
    <mergeCell ref="LSZ539:LSZ542"/>
    <mergeCell ref="LTB539:LTB542"/>
    <mergeCell ref="LTH539:LTH542"/>
    <mergeCell ref="LRN539:LRN542"/>
    <mergeCell ref="LRT539:LRT542"/>
    <mergeCell ref="LRV539:LRV542"/>
    <mergeCell ref="LSB539:LSB542"/>
    <mergeCell ref="LSD539:LSD542"/>
    <mergeCell ref="LSJ539:LSJ542"/>
    <mergeCell ref="LQP539:LQP542"/>
    <mergeCell ref="LQV539:LQV542"/>
    <mergeCell ref="LQX539:LQX542"/>
    <mergeCell ref="LRD539:LRD542"/>
    <mergeCell ref="LRF539:LRF542"/>
    <mergeCell ref="LRL539:LRL542"/>
    <mergeCell ref="LPR539:LPR542"/>
    <mergeCell ref="LPX539:LPX542"/>
    <mergeCell ref="LPZ539:LPZ542"/>
    <mergeCell ref="LQF539:LQF542"/>
    <mergeCell ref="LQH539:LQH542"/>
    <mergeCell ref="LQN539:LQN542"/>
    <mergeCell ref="LOT539:LOT542"/>
    <mergeCell ref="LOZ539:LOZ542"/>
    <mergeCell ref="LPB539:LPB542"/>
    <mergeCell ref="LPH539:LPH542"/>
    <mergeCell ref="LPJ539:LPJ542"/>
    <mergeCell ref="LPP539:LPP542"/>
    <mergeCell ref="LNV539:LNV542"/>
    <mergeCell ref="LOB539:LOB542"/>
    <mergeCell ref="LOD539:LOD542"/>
    <mergeCell ref="LOJ539:LOJ542"/>
    <mergeCell ref="LOL539:LOL542"/>
    <mergeCell ref="LOR539:LOR542"/>
    <mergeCell ref="LMX539:LMX542"/>
    <mergeCell ref="LND539:LND542"/>
    <mergeCell ref="LNF539:LNF542"/>
    <mergeCell ref="LNL539:LNL542"/>
    <mergeCell ref="LNN539:LNN542"/>
    <mergeCell ref="LNT539:LNT542"/>
    <mergeCell ref="LLZ539:LLZ542"/>
    <mergeCell ref="LMF539:LMF542"/>
    <mergeCell ref="LMH539:LMH542"/>
    <mergeCell ref="LMN539:LMN542"/>
    <mergeCell ref="LMP539:LMP542"/>
    <mergeCell ref="LMV539:LMV542"/>
    <mergeCell ref="LLB539:LLB542"/>
    <mergeCell ref="LLH539:LLH542"/>
    <mergeCell ref="LLJ539:LLJ542"/>
    <mergeCell ref="LLP539:LLP542"/>
    <mergeCell ref="LLR539:LLR542"/>
    <mergeCell ref="LLX539:LLX542"/>
    <mergeCell ref="LKD539:LKD542"/>
    <mergeCell ref="LKJ539:LKJ542"/>
    <mergeCell ref="LKL539:LKL542"/>
    <mergeCell ref="LKR539:LKR542"/>
    <mergeCell ref="LKT539:LKT542"/>
    <mergeCell ref="LKZ539:LKZ542"/>
    <mergeCell ref="LJF539:LJF542"/>
    <mergeCell ref="LJL539:LJL542"/>
    <mergeCell ref="LJN539:LJN542"/>
    <mergeCell ref="LJT539:LJT542"/>
    <mergeCell ref="LJV539:LJV542"/>
    <mergeCell ref="LKB539:LKB542"/>
    <mergeCell ref="LIH539:LIH542"/>
    <mergeCell ref="LIN539:LIN542"/>
    <mergeCell ref="LIP539:LIP542"/>
    <mergeCell ref="LIV539:LIV542"/>
    <mergeCell ref="LIX539:LIX542"/>
    <mergeCell ref="LJD539:LJD542"/>
    <mergeCell ref="LHJ539:LHJ542"/>
    <mergeCell ref="LHP539:LHP542"/>
    <mergeCell ref="LHR539:LHR542"/>
    <mergeCell ref="LHX539:LHX542"/>
    <mergeCell ref="LHZ539:LHZ542"/>
    <mergeCell ref="LIF539:LIF542"/>
    <mergeCell ref="LGL539:LGL542"/>
    <mergeCell ref="LGR539:LGR542"/>
    <mergeCell ref="LGT539:LGT542"/>
    <mergeCell ref="LGZ539:LGZ542"/>
    <mergeCell ref="LHB539:LHB542"/>
    <mergeCell ref="LHH539:LHH542"/>
    <mergeCell ref="LFN539:LFN542"/>
    <mergeCell ref="LFT539:LFT542"/>
    <mergeCell ref="LFV539:LFV542"/>
    <mergeCell ref="LGB539:LGB542"/>
    <mergeCell ref="LGD539:LGD542"/>
    <mergeCell ref="LGJ539:LGJ542"/>
    <mergeCell ref="LEP539:LEP542"/>
    <mergeCell ref="LEV539:LEV542"/>
    <mergeCell ref="LEX539:LEX542"/>
    <mergeCell ref="LFD539:LFD542"/>
    <mergeCell ref="LFF539:LFF542"/>
    <mergeCell ref="LFL539:LFL542"/>
    <mergeCell ref="LDR539:LDR542"/>
    <mergeCell ref="LDX539:LDX542"/>
    <mergeCell ref="LDZ539:LDZ542"/>
    <mergeCell ref="LEF539:LEF542"/>
    <mergeCell ref="LEH539:LEH542"/>
    <mergeCell ref="LEN539:LEN542"/>
    <mergeCell ref="LCT539:LCT542"/>
    <mergeCell ref="LCZ539:LCZ542"/>
    <mergeCell ref="LDB539:LDB542"/>
    <mergeCell ref="LDH539:LDH542"/>
    <mergeCell ref="LDJ539:LDJ542"/>
    <mergeCell ref="LDP539:LDP542"/>
    <mergeCell ref="LBV539:LBV542"/>
    <mergeCell ref="LCB539:LCB542"/>
    <mergeCell ref="LCD539:LCD542"/>
    <mergeCell ref="LCJ539:LCJ542"/>
    <mergeCell ref="LCL539:LCL542"/>
    <mergeCell ref="LCR539:LCR542"/>
    <mergeCell ref="LAX539:LAX542"/>
    <mergeCell ref="LBD539:LBD542"/>
    <mergeCell ref="LBF539:LBF542"/>
    <mergeCell ref="LBL539:LBL542"/>
    <mergeCell ref="LBN539:LBN542"/>
    <mergeCell ref="LBT539:LBT542"/>
    <mergeCell ref="KZZ539:KZZ542"/>
    <mergeCell ref="LAF539:LAF542"/>
    <mergeCell ref="LAH539:LAH542"/>
    <mergeCell ref="LAN539:LAN542"/>
    <mergeCell ref="LAP539:LAP542"/>
    <mergeCell ref="LAV539:LAV542"/>
    <mergeCell ref="KZB539:KZB542"/>
    <mergeCell ref="KZH539:KZH542"/>
    <mergeCell ref="KZJ539:KZJ542"/>
    <mergeCell ref="KZP539:KZP542"/>
    <mergeCell ref="KZR539:KZR542"/>
    <mergeCell ref="KZX539:KZX542"/>
    <mergeCell ref="KYD539:KYD542"/>
    <mergeCell ref="KYJ539:KYJ542"/>
    <mergeCell ref="KYL539:KYL542"/>
    <mergeCell ref="KYR539:KYR542"/>
    <mergeCell ref="KYT539:KYT542"/>
    <mergeCell ref="KYZ539:KYZ542"/>
    <mergeCell ref="KXF539:KXF542"/>
    <mergeCell ref="KXL539:KXL542"/>
    <mergeCell ref="KXN539:KXN542"/>
    <mergeCell ref="KXT539:KXT542"/>
    <mergeCell ref="KXV539:KXV542"/>
    <mergeCell ref="KYB539:KYB542"/>
    <mergeCell ref="KWH539:KWH542"/>
    <mergeCell ref="KWN539:KWN542"/>
    <mergeCell ref="KWP539:KWP542"/>
    <mergeCell ref="KWV539:KWV542"/>
    <mergeCell ref="KWX539:KWX542"/>
    <mergeCell ref="KXD539:KXD542"/>
    <mergeCell ref="KVJ539:KVJ542"/>
    <mergeCell ref="KVP539:KVP542"/>
    <mergeCell ref="KVR539:KVR542"/>
    <mergeCell ref="KVX539:KVX542"/>
    <mergeCell ref="KVZ539:KVZ542"/>
    <mergeCell ref="KWF539:KWF542"/>
    <mergeCell ref="KUL539:KUL542"/>
    <mergeCell ref="KUR539:KUR542"/>
    <mergeCell ref="KUT539:KUT542"/>
    <mergeCell ref="KUZ539:KUZ542"/>
    <mergeCell ref="KVB539:KVB542"/>
    <mergeCell ref="KVH539:KVH542"/>
    <mergeCell ref="KTN539:KTN542"/>
    <mergeCell ref="KTT539:KTT542"/>
    <mergeCell ref="KTV539:KTV542"/>
    <mergeCell ref="KUB539:KUB542"/>
    <mergeCell ref="KUD539:KUD542"/>
    <mergeCell ref="KUJ539:KUJ542"/>
    <mergeCell ref="KSP539:KSP542"/>
    <mergeCell ref="KSV539:KSV542"/>
    <mergeCell ref="KSX539:KSX542"/>
    <mergeCell ref="KTD539:KTD542"/>
    <mergeCell ref="KTF539:KTF542"/>
    <mergeCell ref="KTL539:KTL542"/>
    <mergeCell ref="KRR539:KRR542"/>
    <mergeCell ref="KRX539:KRX542"/>
    <mergeCell ref="KRZ539:KRZ542"/>
    <mergeCell ref="KSF539:KSF542"/>
    <mergeCell ref="KSH539:KSH542"/>
    <mergeCell ref="KSN539:KSN542"/>
    <mergeCell ref="KQT539:KQT542"/>
    <mergeCell ref="KQZ539:KQZ542"/>
    <mergeCell ref="KRB539:KRB542"/>
    <mergeCell ref="KRH539:KRH542"/>
    <mergeCell ref="KRJ539:KRJ542"/>
    <mergeCell ref="KRP539:KRP542"/>
    <mergeCell ref="KPV539:KPV542"/>
    <mergeCell ref="KQB539:KQB542"/>
    <mergeCell ref="KQD539:KQD542"/>
    <mergeCell ref="KQJ539:KQJ542"/>
    <mergeCell ref="KQL539:KQL542"/>
    <mergeCell ref="KQR539:KQR542"/>
    <mergeCell ref="KOX539:KOX542"/>
    <mergeCell ref="KPD539:KPD542"/>
    <mergeCell ref="KPF539:KPF542"/>
    <mergeCell ref="KPL539:KPL542"/>
    <mergeCell ref="KPN539:KPN542"/>
    <mergeCell ref="KPT539:KPT542"/>
    <mergeCell ref="KNZ539:KNZ542"/>
    <mergeCell ref="KOF539:KOF542"/>
    <mergeCell ref="KOH539:KOH542"/>
    <mergeCell ref="KON539:KON542"/>
    <mergeCell ref="KOP539:KOP542"/>
    <mergeCell ref="KOV539:KOV542"/>
    <mergeCell ref="KNB539:KNB542"/>
    <mergeCell ref="KNH539:KNH542"/>
    <mergeCell ref="KNJ539:KNJ542"/>
    <mergeCell ref="KNP539:KNP542"/>
    <mergeCell ref="KNR539:KNR542"/>
    <mergeCell ref="KNX539:KNX542"/>
    <mergeCell ref="KMD539:KMD542"/>
    <mergeCell ref="KMJ539:KMJ542"/>
    <mergeCell ref="KML539:KML542"/>
    <mergeCell ref="KMR539:KMR542"/>
    <mergeCell ref="KMT539:KMT542"/>
    <mergeCell ref="KMZ539:KMZ542"/>
    <mergeCell ref="KLF539:KLF542"/>
    <mergeCell ref="KLL539:KLL542"/>
    <mergeCell ref="KLN539:KLN542"/>
    <mergeCell ref="KLT539:KLT542"/>
    <mergeCell ref="KLV539:KLV542"/>
    <mergeCell ref="KMB539:KMB542"/>
    <mergeCell ref="KKH539:KKH542"/>
    <mergeCell ref="KKN539:KKN542"/>
    <mergeCell ref="KKP539:KKP542"/>
    <mergeCell ref="KKV539:KKV542"/>
    <mergeCell ref="KKX539:KKX542"/>
    <mergeCell ref="KLD539:KLD542"/>
    <mergeCell ref="KJJ539:KJJ542"/>
    <mergeCell ref="KJP539:KJP542"/>
    <mergeCell ref="KJR539:KJR542"/>
    <mergeCell ref="KJX539:KJX542"/>
    <mergeCell ref="KJZ539:KJZ542"/>
    <mergeCell ref="KKF539:KKF542"/>
    <mergeCell ref="KIL539:KIL542"/>
    <mergeCell ref="KIR539:KIR542"/>
    <mergeCell ref="KIT539:KIT542"/>
    <mergeCell ref="KIZ539:KIZ542"/>
    <mergeCell ref="KJB539:KJB542"/>
    <mergeCell ref="KJH539:KJH542"/>
    <mergeCell ref="KHN539:KHN542"/>
    <mergeCell ref="KHT539:KHT542"/>
    <mergeCell ref="KHV539:KHV542"/>
    <mergeCell ref="KIB539:KIB542"/>
    <mergeCell ref="KID539:KID542"/>
    <mergeCell ref="KIJ539:KIJ542"/>
    <mergeCell ref="KGP539:KGP542"/>
    <mergeCell ref="KGV539:KGV542"/>
    <mergeCell ref="KGX539:KGX542"/>
    <mergeCell ref="KHD539:KHD542"/>
    <mergeCell ref="KHF539:KHF542"/>
    <mergeCell ref="KHL539:KHL542"/>
    <mergeCell ref="KFR539:KFR542"/>
    <mergeCell ref="KFX539:KFX542"/>
    <mergeCell ref="KFZ539:KFZ542"/>
    <mergeCell ref="KGF539:KGF542"/>
    <mergeCell ref="KGH539:KGH542"/>
    <mergeCell ref="KGN539:KGN542"/>
    <mergeCell ref="KET539:KET542"/>
    <mergeCell ref="KEZ539:KEZ542"/>
    <mergeCell ref="KFB539:KFB542"/>
    <mergeCell ref="KFH539:KFH542"/>
    <mergeCell ref="KFJ539:KFJ542"/>
    <mergeCell ref="KFP539:KFP542"/>
    <mergeCell ref="KDV539:KDV542"/>
    <mergeCell ref="KEB539:KEB542"/>
    <mergeCell ref="KED539:KED542"/>
    <mergeCell ref="KEJ539:KEJ542"/>
    <mergeCell ref="KEL539:KEL542"/>
    <mergeCell ref="KER539:KER542"/>
    <mergeCell ref="KCX539:KCX542"/>
    <mergeCell ref="KDD539:KDD542"/>
    <mergeCell ref="KDF539:KDF542"/>
    <mergeCell ref="KDL539:KDL542"/>
    <mergeCell ref="KDN539:KDN542"/>
    <mergeCell ref="KDT539:KDT542"/>
    <mergeCell ref="KBZ539:KBZ542"/>
    <mergeCell ref="KCF539:KCF542"/>
    <mergeCell ref="KCH539:KCH542"/>
    <mergeCell ref="KCN539:KCN542"/>
    <mergeCell ref="KCP539:KCP542"/>
    <mergeCell ref="KCV539:KCV542"/>
    <mergeCell ref="KBB539:KBB542"/>
    <mergeCell ref="KBH539:KBH542"/>
    <mergeCell ref="KBJ539:KBJ542"/>
    <mergeCell ref="KBP539:KBP542"/>
    <mergeCell ref="KBR539:KBR542"/>
    <mergeCell ref="KBX539:KBX542"/>
    <mergeCell ref="KAD539:KAD542"/>
    <mergeCell ref="KAJ539:KAJ542"/>
    <mergeCell ref="KAL539:KAL542"/>
    <mergeCell ref="KAR539:KAR542"/>
    <mergeCell ref="KAT539:KAT542"/>
    <mergeCell ref="KAZ539:KAZ542"/>
    <mergeCell ref="JZF539:JZF542"/>
    <mergeCell ref="JZL539:JZL542"/>
    <mergeCell ref="JZN539:JZN542"/>
    <mergeCell ref="JZT539:JZT542"/>
    <mergeCell ref="JZV539:JZV542"/>
    <mergeCell ref="KAB539:KAB542"/>
    <mergeCell ref="JYH539:JYH542"/>
    <mergeCell ref="JYN539:JYN542"/>
    <mergeCell ref="JYP539:JYP542"/>
    <mergeCell ref="JYV539:JYV542"/>
    <mergeCell ref="JYX539:JYX542"/>
    <mergeCell ref="JZD539:JZD542"/>
    <mergeCell ref="JXJ539:JXJ542"/>
    <mergeCell ref="JXP539:JXP542"/>
    <mergeCell ref="JXR539:JXR542"/>
    <mergeCell ref="JXX539:JXX542"/>
    <mergeCell ref="JXZ539:JXZ542"/>
    <mergeCell ref="JYF539:JYF542"/>
    <mergeCell ref="JWL539:JWL542"/>
    <mergeCell ref="JWR539:JWR542"/>
    <mergeCell ref="JWT539:JWT542"/>
    <mergeCell ref="JWZ539:JWZ542"/>
    <mergeCell ref="JXB539:JXB542"/>
    <mergeCell ref="JXH539:JXH542"/>
    <mergeCell ref="JVN539:JVN542"/>
    <mergeCell ref="JVT539:JVT542"/>
    <mergeCell ref="JVV539:JVV542"/>
    <mergeCell ref="JWB539:JWB542"/>
    <mergeCell ref="JWD539:JWD542"/>
    <mergeCell ref="JWJ539:JWJ542"/>
    <mergeCell ref="JUP539:JUP542"/>
    <mergeCell ref="JUV539:JUV542"/>
    <mergeCell ref="JUX539:JUX542"/>
    <mergeCell ref="JVD539:JVD542"/>
    <mergeCell ref="JVF539:JVF542"/>
    <mergeCell ref="JVL539:JVL542"/>
    <mergeCell ref="JTR539:JTR542"/>
    <mergeCell ref="JTX539:JTX542"/>
    <mergeCell ref="JTZ539:JTZ542"/>
    <mergeCell ref="JUF539:JUF542"/>
    <mergeCell ref="JUH539:JUH542"/>
    <mergeCell ref="JUN539:JUN542"/>
    <mergeCell ref="JST539:JST542"/>
    <mergeCell ref="JSZ539:JSZ542"/>
    <mergeCell ref="JTB539:JTB542"/>
    <mergeCell ref="JTH539:JTH542"/>
    <mergeCell ref="JTJ539:JTJ542"/>
    <mergeCell ref="JTP539:JTP542"/>
    <mergeCell ref="JRV539:JRV542"/>
    <mergeCell ref="JSB539:JSB542"/>
    <mergeCell ref="JSD539:JSD542"/>
    <mergeCell ref="JSJ539:JSJ542"/>
    <mergeCell ref="JSL539:JSL542"/>
    <mergeCell ref="JSR539:JSR542"/>
    <mergeCell ref="JQX539:JQX542"/>
    <mergeCell ref="JRD539:JRD542"/>
    <mergeCell ref="JRF539:JRF542"/>
    <mergeCell ref="JRL539:JRL542"/>
    <mergeCell ref="JRN539:JRN542"/>
    <mergeCell ref="JRT539:JRT542"/>
    <mergeCell ref="JPZ539:JPZ542"/>
    <mergeCell ref="JQF539:JQF542"/>
    <mergeCell ref="JQH539:JQH542"/>
    <mergeCell ref="JQN539:JQN542"/>
    <mergeCell ref="JQP539:JQP542"/>
    <mergeCell ref="JQV539:JQV542"/>
    <mergeCell ref="JPB539:JPB542"/>
    <mergeCell ref="JPH539:JPH542"/>
    <mergeCell ref="JPJ539:JPJ542"/>
    <mergeCell ref="JPP539:JPP542"/>
    <mergeCell ref="JPR539:JPR542"/>
    <mergeCell ref="JPX539:JPX542"/>
    <mergeCell ref="JOD539:JOD542"/>
    <mergeCell ref="JOJ539:JOJ542"/>
    <mergeCell ref="JOL539:JOL542"/>
    <mergeCell ref="JOR539:JOR542"/>
    <mergeCell ref="JOT539:JOT542"/>
    <mergeCell ref="JOZ539:JOZ542"/>
    <mergeCell ref="JNF539:JNF542"/>
    <mergeCell ref="JNL539:JNL542"/>
    <mergeCell ref="JNN539:JNN542"/>
    <mergeCell ref="JNT539:JNT542"/>
    <mergeCell ref="JNV539:JNV542"/>
    <mergeCell ref="JOB539:JOB542"/>
    <mergeCell ref="JMH539:JMH542"/>
    <mergeCell ref="JMN539:JMN542"/>
    <mergeCell ref="JMP539:JMP542"/>
    <mergeCell ref="JMV539:JMV542"/>
    <mergeCell ref="JMX539:JMX542"/>
    <mergeCell ref="JND539:JND542"/>
    <mergeCell ref="JLJ539:JLJ542"/>
    <mergeCell ref="JLP539:JLP542"/>
    <mergeCell ref="JLR539:JLR542"/>
    <mergeCell ref="JLX539:JLX542"/>
    <mergeCell ref="JLZ539:JLZ542"/>
    <mergeCell ref="JMF539:JMF542"/>
    <mergeCell ref="JKL539:JKL542"/>
    <mergeCell ref="JKR539:JKR542"/>
    <mergeCell ref="JKT539:JKT542"/>
    <mergeCell ref="JKZ539:JKZ542"/>
    <mergeCell ref="JLB539:JLB542"/>
    <mergeCell ref="JLH539:JLH542"/>
    <mergeCell ref="JJN539:JJN542"/>
    <mergeCell ref="JJT539:JJT542"/>
    <mergeCell ref="JJV539:JJV542"/>
    <mergeCell ref="JKB539:JKB542"/>
    <mergeCell ref="JKD539:JKD542"/>
    <mergeCell ref="JKJ539:JKJ542"/>
    <mergeCell ref="JIP539:JIP542"/>
    <mergeCell ref="JIV539:JIV542"/>
    <mergeCell ref="JIX539:JIX542"/>
    <mergeCell ref="JJD539:JJD542"/>
    <mergeCell ref="JJF539:JJF542"/>
    <mergeCell ref="JJL539:JJL542"/>
    <mergeCell ref="JHR539:JHR542"/>
    <mergeCell ref="JHX539:JHX542"/>
    <mergeCell ref="JHZ539:JHZ542"/>
    <mergeCell ref="JIF539:JIF542"/>
    <mergeCell ref="JIH539:JIH542"/>
    <mergeCell ref="JIN539:JIN542"/>
    <mergeCell ref="JGT539:JGT542"/>
    <mergeCell ref="JGZ539:JGZ542"/>
    <mergeCell ref="JHB539:JHB542"/>
    <mergeCell ref="JHH539:JHH542"/>
    <mergeCell ref="JHJ539:JHJ542"/>
    <mergeCell ref="JHP539:JHP542"/>
    <mergeCell ref="JFV539:JFV542"/>
    <mergeCell ref="JGB539:JGB542"/>
    <mergeCell ref="JGD539:JGD542"/>
    <mergeCell ref="JGJ539:JGJ542"/>
    <mergeCell ref="JGL539:JGL542"/>
    <mergeCell ref="JGR539:JGR542"/>
    <mergeCell ref="JEX539:JEX542"/>
    <mergeCell ref="JFD539:JFD542"/>
    <mergeCell ref="JFF539:JFF542"/>
    <mergeCell ref="JFL539:JFL542"/>
    <mergeCell ref="JFN539:JFN542"/>
    <mergeCell ref="JFT539:JFT542"/>
    <mergeCell ref="JDZ539:JDZ542"/>
    <mergeCell ref="JEF539:JEF542"/>
    <mergeCell ref="JEH539:JEH542"/>
    <mergeCell ref="JEN539:JEN542"/>
    <mergeCell ref="JEP539:JEP542"/>
    <mergeCell ref="JEV539:JEV542"/>
    <mergeCell ref="JDB539:JDB542"/>
    <mergeCell ref="JDH539:JDH542"/>
    <mergeCell ref="JDJ539:JDJ542"/>
    <mergeCell ref="JDP539:JDP542"/>
    <mergeCell ref="JDR539:JDR542"/>
    <mergeCell ref="JDX539:JDX542"/>
    <mergeCell ref="JCD539:JCD542"/>
    <mergeCell ref="JCJ539:JCJ542"/>
    <mergeCell ref="JCL539:JCL542"/>
    <mergeCell ref="JCR539:JCR542"/>
    <mergeCell ref="JCT539:JCT542"/>
    <mergeCell ref="JCZ539:JCZ542"/>
    <mergeCell ref="JBF539:JBF542"/>
    <mergeCell ref="JBL539:JBL542"/>
    <mergeCell ref="JBN539:JBN542"/>
    <mergeCell ref="JBT539:JBT542"/>
    <mergeCell ref="JBV539:JBV542"/>
    <mergeCell ref="JCB539:JCB542"/>
    <mergeCell ref="JAH539:JAH542"/>
    <mergeCell ref="JAN539:JAN542"/>
    <mergeCell ref="JAP539:JAP542"/>
    <mergeCell ref="JAV539:JAV542"/>
    <mergeCell ref="JAX539:JAX542"/>
    <mergeCell ref="JBD539:JBD542"/>
    <mergeCell ref="IZJ539:IZJ542"/>
    <mergeCell ref="IZP539:IZP542"/>
    <mergeCell ref="IZR539:IZR542"/>
    <mergeCell ref="IZX539:IZX542"/>
    <mergeCell ref="IZZ539:IZZ542"/>
    <mergeCell ref="JAF539:JAF542"/>
    <mergeCell ref="IYL539:IYL542"/>
    <mergeCell ref="IYR539:IYR542"/>
    <mergeCell ref="IYT539:IYT542"/>
    <mergeCell ref="IYZ539:IYZ542"/>
    <mergeCell ref="IZB539:IZB542"/>
    <mergeCell ref="IZH539:IZH542"/>
    <mergeCell ref="IXN539:IXN542"/>
    <mergeCell ref="IXT539:IXT542"/>
    <mergeCell ref="IXV539:IXV542"/>
    <mergeCell ref="IYB539:IYB542"/>
    <mergeCell ref="IYD539:IYD542"/>
    <mergeCell ref="IYJ539:IYJ542"/>
    <mergeCell ref="IWP539:IWP542"/>
    <mergeCell ref="IWV539:IWV542"/>
    <mergeCell ref="IWX539:IWX542"/>
    <mergeCell ref="IXD539:IXD542"/>
    <mergeCell ref="IXF539:IXF542"/>
    <mergeCell ref="IXL539:IXL542"/>
    <mergeCell ref="IVR539:IVR542"/>
    <mergeCell ref="IVX539:IVX542"/>
    <mergeCell ref="IVZ539:IVZ542"/>
    <mergeCell ref="IWF539:IWF542"/>
    <mergeCell ref="IWH539:IWH542"/>
    <mergeCell ref="IWN539:IWN542"/>
    <mergeCell ref="IUT539:IUT542"/>
    <mergeCell ref="IUZ539:IUZ542"/>
    <mergeCell ref="IVB539:IVB542"/>
    <mergeCell ref="IVH539:IVH542"/>
    <mergeCell ref="IVJ539:IVJ542"/>
    <mergeCell ref="IVP539:IVP542"/>
    <mergeCell ref="ITV539:ITV542"/>
    <mergeCell ref="IUB539:IUB542"/>
    <mergeCell ref="IUD539:IUD542"/>
    <mergeCell ref="IUJ539:IUJ542"/>
    <mergeCell ref="IUL539:IUL542"/>
    <mergeCell ref="IUR539:IUR542"/>
    <mergeCell ref="ISX539:ISX542"/>
    <mergeCell ref="ITD539:ITD542"/>
    <mergeCell ref="ITF539:ITF542"/>
    <mergeCell ref="ITL539:ITL542"/>
    <mergeCell ref="ITN539:ITN542"/>
    <mergeCell ref="ITT539:ITT542"/>
    <mergeCell ref="IRZ539:IRZ542"/>
    <mergeCell ref="ISF539:ISF542"/>
    <mergeCell ref="ISH539:ISH542"/>
    <mergeCell ref="ISN539:ISN542"/>
    <mergeCell ref="ISP539:ISP542"/>
    <mergeCell ref="ISV539:ISV542"/>
    <mergeCell ref="IRB539:IRB542"/>
    <mergeCell ref="IRH539:IRH542"/>
    <mergeCell ref="IRJ539:IRJ542"/>
    <mergeCell ref="IRP539:IRP542"/>
    <mergeCell ref="IRR539:IRR542"/>
    <mergeCell ref="IRX539:IRX542"/>
    <mergeCell ref="IQD539:IQD542"/>
    <mergeCell ref="IQJ539:IQJ542"/>
    <mergeCell ref="IQL539:IQL542"/>
    <mergeCell ref="IQR539:IQR542"/>
    <mergeCell ref="IQT539:IQT542"/>
    <mergeCell ref="IQZ539:IQZ542"/>
    <mergeCell ref="IPF539:IPF542"/>
    <mergeCell ref="IPL539:IPL542"/>
    <mergeCell ref="IPN539:IPN542"/>
    <mergeCell ref="IPT539:IPT542"/>
    <mergeCell ref="IPV539:IPV542"/>
    <mergeCell ref="IQB539:IQB542"/>
    <mergeCell ref="IOH539:IOH542"/>
    <mergeCell ref="ION539:ION542"/>
    <mergeCell ref="IOP539:IOP542"/>
    <mergeCell ref="IOV539:IOV542"/>
    <mergeCell ref="IOX539:IOX542"/>
    <mergeCell ref="IPD539:IPD542"/>
    <mergeCell ref="INJ539:INJ542"/>
    <mergeCell ref="INP539:INP542"/>
    <mergeCell ref="INR539:INR542"/>
    <mergeCell ref="INX539:INX542"/>
    <mergeCell ref="INZ539:INZ542"/>
    <mergeCell ref="IOF539:IOF542"/>
    <mergeCell ref="IML539:IML542"/>
    <mergeCell ref="IMR539:IMR542"/>
    <mergeCell ref="IMT539:IMT542"/>
    <mergeCell ref="IMZ539:IMZ542"/>
    <mergeCell ref="INB539:INB542"/>
    <mergeCell ref="INH539:INH542"/>
    <mergeCell ref="ILN539:ILN542"/>
    <mergeCell ref="ILT539:ILT542"/>
    <mergeCell ref="ILV539:ILV542"/>
    <mergeCell ref="IMB539:IMB542"/>
    <mergeCell ref="IMD539:IMD542"/>
    <mergeCell ref="IMJ539:IMJ542"/>
    <mergeCell ref="IKP539:IKP542"/>
    <mergeCell ref="IKV539:IKV542"/>
    <mergeCell ref="IKX539:IKX542"/>
    <mergeCell ref="ILD539:ILD542"/>
    <mergeCell ref="ILF539:ILF542"/>
    <mergeCell ref="ILL539:ILL542"/>
    <mergeCell ref="IJR539:IJR542"/>
    <mergeCell ref="IJX539:IJX542"/>
    <mergeCell ref="IJZ539:IJZ542"/>
    <mergeCell ref="IKF539:IKF542"/>
    <mergeCell ref="IKH539:IKH542"/>
    <mergeCell ref="IKN539:IKN542"/>
    <mergeCell ref="IIT539:IIT542"/>
    <mergeCell ref="IIZ539:IIZ542"/>
    <mergeCell ref="IJB539:IJB542"/>
    <mergeCell ref="IJH539:IJH542"/>
    <mergeCell ref="IJJ539:IJJ542"/>
    <mergeCell ref="IJP539:IJP542"/>
    <mergeCell ref="IHV539:IHV542"/>
    <mergeCell ref="IIB539:IIB542"/>
    <mergeCell ref="IID539:IID542"/>
    <mergeCell ref="IIJ539:IIJ542"/>
    <mergeCell ref="IIL539:IIL542"/>
    <mergeCell ref="IIR539:IIR542"/>
    <mergeCell ref="IGX539:IGX542"/>
    <mergeCell ref="IHD539:IHD542"/>
    <mergeCell ref="IHF539:IHF542"/>
    <mergeCell ref="IHL539:IHL542"/>
    <mergeCell ref="IHN539:IHN542"/>
    <mergeCell ref="IHT539:IHT542"/>
    <mergeCell ref="IFZ539:IFZ542"/>
    <mergeCell ref="IGF539:IGF542"/>
    <mergeCell ref="IGH539:IGH542"/>
    <mergeCell ref="IGN539:IGN542"/>
    <mergeCell ref="IGP539:IGP542"/>
    <mergeCell ref="IGV539:IGV542"/>
    <mergeCell ref="IFB539:IFB542"/>
    <mergeCell ref="IFH539:IFH542"/>
    <mergeCell ref="IFJ539:IFJ542"/>
    <mergeCell ref="IFP539:IFP542"/>
    <mergeCell ref="IFR539:IFR542"/>
    <mergeCell ref="IFX539:IFX542"/>
    <mergeCell ref="IED539:IED542"/>
    <mergeCell ref="IEJ539:IEJ542"/>
    <mergeCell ref="IEL539:IEL542"/>
    <mergeCell ref="IER539:IER542"/>
    <mergeCell ref="IET539:IET542"/>
    <mergeCell ref="IEZ539:IEZ542"/>
    <mergeCell ref="IDF539:IDF542"/>
    <mergeCell ref="IDL539:IDL542"/>
    <mergeCell ref="IDN539:IDN542"/>
    <mergeCell ref="IDT539:IDT542"/>
    <mergeCell ref="IDV539:IDV542"/>
    <mergeCell ref="IEB539:IEB542"/>
    <mergeCell ref="ICH539:ICH542"/>
    <mergeCell ref="ICN539:ICN542"/>
    <mergeCell ref="ICP539:ICP542"/>
    <mergeCell ref="ICV539:ICV542"/>
    <mergeCell ref="ICX539:ICX542"/>
    <mergeCell ref="IDD539:IDD542"/>
    <mergeCell ref="IBJ539:IBJ542"/>
    <mergeCell ref="IBP539:IBP542"/>
    <mergeCell ref="IBR539:IBR542"/>
    <mergeCell ref="IBX539:IBX542"/>
    <mergeCell ref="IBZ539:IBZ542"/>
    <mergeCell ref="ICF539:ICF542"/>
    <mergeCell ref="IAL539:IAL542"/>
    <mergeCell ref="IAR539:IAR542"/>
    <mergeCell ref="IAT539:IAT542"/>
    <mergeCell ref="IAZ539:IAZ542"/>
    <mergeCell ref="IBB539:IBB542"/>
    <mergeCell ref="IBH539:IBH542"/>
    <mergeCell ref="HZN539:HZN542"/>
    <mergeCell ref="HZT539:HZT542"/>
    <mergeCell ref="HZV539:HZV542"/>
    <mergeCell ref="IAB539:IAB542"/>
    <mergeCell ref="IAD539:IAD542"/>
    <mergeCell ref="IAJ539:IAJ542"/>
    <mergeCell ref="HYP539:HYP542"/>
    <mergeCell ref="HYV539:HYV542"/>
    <mergeCell ref="HYX539:HYX542"/>
    <mergeCell ref="HZD539:HZD542"/>
    <mergeCell ref="HZF539:HZF542"/>
    <mergeCell ref="HZL539:HZL542"/>
    <mergeCell ref="HXR539:HXR542"/>
    <mergeCell ref="HXX539:HXX542"/>
    <mergeCell ref="HXZ539:HXZ542"/>
    <mergeCell ref="HYF539:HYF542"/>
    <mergeCell ref="HYH539:HYH542"/>
    <mergeCell ref="HYN539:HYN542"/>
    <mergeCell ref="HWT539:HWT542"/>
    <mergeCell ref="HWZ539:HWZ542"/>
    <mergeCell ref="HXB539:HXB542"/>
    <mergeCell ref="HXH539:HXH542"/>
    <mergeCell ref="HXJ539:HXJ542"/>
    <mergeCell ref="HXP539:HXP542"/>
    <mergeCell ref="HVV539:HVV542"/>
    <mergeCell ref="HWB539:HWB542"/>
    <mergeCell ref="HWD539:HWD542"/>
    <mergeCell ref="HWJ539:HWJ542"/>
    <mergeCell ref="HWL539:HWL542"/>
    <mergeCell ref="HWR539:HWR542"/>
    <mergeCell ref="HUX539:HUX542"/>
    <mergeCell ref="HVD539:HVD542"/>
    <mergeCell ref="HVF539:HVF542"/>
    <mergeCell ref="HVL539:HVL542"/>
    <mergeCell ref="HVN539:HVN542"/>
    <mergeCell ref="HVT539:HVT542"/>
    <mergeCell ref="HTZ539:HTZ542"/>
    <mergeCell ref="HUF539:HUF542"/>
    <mergeCell ref="HUH539:HUH542"/>
    <mergeCell ref="HUN539:HUN542"/>
    <mergeCell ref="HUP539:HUP542"/>
    <mergeCell ref="HUV539:HUV542"/>
    <mergeCell ref="HTB539:HTB542"/>
    <mergeCell ref="HTH539:HTH542"/>
    <mergeCell ref="HTJ539:HTJ542"/>
    <mergeCell ref="HTP539:HTP542"/>
    <mergeCell ref="HTR539:HTR542"/>
    <mergeCell ref="HTX539:HTX542"/>
    <mergeCell ref="HSD539:HSD542"/>
    <mergeCell ref="HSJ539:HSJ542"/>
    <mergeCell ref="HSL539:HSL542"/>
    <mergeCell ref="HSR539:HSR542"/>
    <mergeCell ref="HST539:HST542"/>
    <mergeCell ref="HSZ539:HSZ542"/>
    <mergeCell ref="HRF539:HRF542"/>
    <mergeCell ref="HRL539:HRL542"/>
    <mergeCell ref="HRN539:HRN542"/>
    <mergeCell ref="HRT539:HRT542"/>
    <mergeCell ref="HRV539:HRV542"/>
    <mergeCell ref="HSB539:HSB542"/>
    <mergeCell ref="HQH539:HQH542"/>
    <mergeCell ref="HQN539:HQN542"/>
    <mergeCell ref="HQP539:HQP542"/>
    <mergeCell ref="HQV539:HQV542"/>
    <mergeCell ref="HQX539:HQX542"/>
    <mergeCell ref="HRD539:HRD542"/>
    <mergeCell ref="HPJ539:HPJ542"/>
    <mergeCell ref="HPP539:HPP542"/>
    <mergeCell ref="HPR539:HPR542"/>
    <mergeCell ref="HPX539:HPX542"/>
    <mergeCell ref="HPZ539:HPZ542"/>
    <mergeCell ref="HQF539:HQF542"/>
    <mergeCell ref="HOL539:HOL542"/>
    <mergeCell ref="HOR539:HOR542"/>
    <mergeCell ref="HOT539:HOT542"/>
    <mergeCell ref="HOZ539:HOZ542"/>
    <mergeCell ref="HPB539:HPB542"/>
    <mergeCell ref="HPH539:HPH542"/>
    <mergeCell ref="HNN539:HNN542"/>
    <mergeCell ref="HNT539:HNT542"/>
    <mergeCell ref="HNV539:HNV542"/>
    <mergeCell ref="HOB539:HOB542"/>
    <mergeCell ref="HOD539:HOD542"/>
    <mergeCell ref="HOJ539:HOJ542"/>
    <mergeCell ref="HMP539:HMP542"/>
    <mergeCell ref="HMV539:HMV542"/>
    <mergeCell ref="HMX539:HMX542"/>
    <mergeCell ref="HND539:HND542"/>
    <mergeCell ref="HNF539:HNF542"/>
    <mergeCell ref="HNL539:HNL542"/>
    <mergeCell ref="HLR539:HLR542"/>
    <mergeCell ref="HLX539:HLX542"/>
    <mergeCell ref="HLZ539:HLZ542"/>
    <mergeCell ref="HMF539:HMF542"/>
    <mergeCell ref="HMH539:HMH542"/>
    <mergeCell ref="HMN539:HMN542"/>
    <mergeCell ref="HKT539:HKT542"/>
    <mergeCell ref="HKZ539:HKZ542"/>
    <mergeCell ref="HLB539:HLB542"/>
    <mergeCell ref="HLH539:HLH542"/>
    <mergeCell ref="HLJ539:HLJ542"/>
    <mergeCell ref="HLP539:HLP542"/>
    <mergeCell ref="HJV539:HJV542"/>
    <mergeCell ref="HKB539:HKB542"/>
    <mergeCell ref="HKD539:HKD542"/>
    <mergeCell ref="HKJ539:HKJ542"/>
    <mergeCell ref="HKL539:HKL542"/>
    <mergeCell ref="HKR539:HKR542"/>
    <mergeCell ref="HIX539:HIX542"/>
    <mergeCell ref="HJD539:HJD542"/>
    <mergeCell ref="HJF539:HJF542"/>
    <mergeCell ref="HJL539:HJL542"/>
    <mergeCell ref="HJN539:HJN542"/>
    <mergeCell ref="HJT539:HJT542"/>
    <mergeCell ref="HHZ539:HHZ542"/>
    <mergeCell ref="HIF539:HIF542"/>
    <mergeCell ref="HIH539:HIH542"/>
    <mergeCell ref="HIN539:HIN542"/>
    <mergeCell ref="HIP539:HIP542"/>
    <mergeCell ref="HIV539:HIV542"/>
    <mergeCell ref="HHB539:HHB542"/>
    <mergeCell ref="HHH539:HHH542"/>
    <mergeCell ref="HHJ539:HHJ542"/>
    <mergeCell ref="HHP539:HHP542"/>
    <mergeCell ref="HHR539:HHR542"/>
    <mergeCell ref="HHX539:HHX542"/>
    <mergeCell ref="HGD539:HGD542"/>
    <mergeCell ref="HGJ539:HGJ542"/>
    <mergeCell ref="HGL539:HGL542"/>
    <mergeCell ref="HGR539:HGR542"/>
    <mergeCell ref="HGT539:HGT542"/>
    <mergeCell ref="HGZ539:HGZ542"/>
    <mergeCell ref="HFF539:HFF542"/>
    <mergeCell ref="HFL539:HFL542"/>
    <mergeCell ref="HFN539:HFN542"/>
    <mergeCell ref="HFT539:HFT542"/>
    <mergeCell ref="HFV539:HFV542"/>
    <mergeCell ref="HGB539:HGB542"/>
    <mergeCell ref="HEH539:HEH542"/>
    <mergeCell ref="HEN539:HEN542"/>
    <mergeCell ref="HEP539:HEP542"/>
    <mergeCell ref="HEV539:HEV542"/>
    <mergeCell ref="HEX539:HEX542"/>
    <mergeCell ref="HFD539:HFD542"/>
    <mergeCell ref="HDJ539:HDJ542"/>
    <mergeCell ref="HDP539:HDP542"/>
    <mergeCell ref="HDR539:HDR542"/>
    <mergeCell ref="HDX539:HDX542"/>
    <mergeCell ref="HDZ539:HDZ542"/>
    <mergeCell ref="HEF539:HEF542"/>
    <mergeCell ref="HCL539:HCL542"/>
    <mergeCell ref="HCR539:HCR542"/>
    <mergeCell ref="HCT539:HCT542"/>
    <mergeCell ref="HCZ539:HCZ542"/>
    <mergeCell ref="HDB539:HDB542"/>
    <mergeCell ref="HDH539:HDH542"/>
    <mergeCell ref="HBN539:HBN542"/>
    <mergeCell ref="HBT539:HBT542"/>
    <mergeCell ref="HBV539:HBV542"/>
    <mergeCell ref="HCB539:HCB542"/>
    <mergeCell ref="HCD539:HCD542"/>
    <mergeCell ref="HCJ539:HCJ542"/>
    <mergeCell ref="HAP539:HAP542"/>
    <mergeCell ref="HAV539:HAV542"/>
    <mergeCell ref="HAX539:HAX542"/>
    <mergeCell ref="HBD539:HBD542"/>
    <mergeCell ref="HBF539:HBF542"/>
    <mergeCell ref="HBL539:HBL542"/>
    <mergeCell ref="GZR539:GZR542"/>
    <mergeCell ref="GZX539:GZX542"/>
    <mergeCell ref="GZZ539:GZZ542"/>
    <mergeCell ref="HAF539:HAF542"/>
    <mergeCell ref="HAH539:HAH542"/>
    <mergeCell ref="HAN539:HAN542"/>
    <mergeCell ref="GYT539:GYT542"/>
    <mergeCell ref="GYZ539:GYZ542"/>
    <mergeCell ref="GZB539:GZB542"/>
    <mergeCell ref="GZH539:GZH542"/>
    <mergeCell ref="GZJ539:GZJ542"/>
    <mergeCell ref="GZP539:GZP542"/>
    <mergeCell ref="GXV539:GXV542"/>
    <mergeCell ref="GYB539:GYB542"/>
    <mergeCell ref="GYD539:GYD542"/>
    <mergeCell ref="GYJ539:GYJ542"/>
    <mergeCell ref="GYL539:GYL542"/>
    <mergeCell ref="GYR539:GYR542"/>
    <mergeCell ref="GWX539:GWX542"/>
    <mergeCell ref="GXD539:GXD542"/>
    <mergeCell ref="GXF539:GXF542"/>
    <mergeCell ref="GXL539:GXL542"/>
    <mergeCell ref="GXN539:GXN542"/>
    <mergeCell ref="GXT539:GXT542"/>
    <mergeCell ref="GVZ539:GVZ542"/>
    <mergeCell ref="GWF539:GWF542"/>
    <mergeCell ref="GWH539:GWH542"/>
    <mergeCell ref="GWN539:GWN542"/>
    <mergeCell ref="GWP539:GWP542"/>
    <mergeCell ref="GWV539:GWV542"/>
    <mergeCell ref="GVB539:GVB542"/>
    <mergeCell ref="GVH539:GVH542"/>
    <mergeCell ref="GVJ539:GVJ542"/>
    <mergeCell ref="GVP539:GVP542"/>
    <mergeCell ref="GVR539:GVR542"/>
    <mergeCell ref="GVX539:GVX542"/>
    <mergeCell ref="GUD539:GUD542"/>
    <mergeCell ref="GUJ539:GUJ542"/>
    <mergeCell ref="GUL539:GUL542"/>
    <mergeCell ref="GUR539:GUR542"/>
    <mergeCell ref="GUT539:GUT542"/>
    <mergeCell ref="GUZ539:GUZ542"/>
    <mergeCell ref="GTF539:GTF542"/>
    <mergeCell ref="GTL539:GTL542"/>
    <mergeCell ref="GTN539:GTN542"/>
    <mergeCell ref="GTT539:GTT542"/>
    <mergeCell ref="GTV539:GTV542"/>
    <mergeCell ref="GUB539:GUB542"/>
    <mergeCell ref="GSH539:GSH542"/>
    <mergeCell ref="GSN539:GSN542"/>
    <mergeCell ref="GSP539:GSP542"/>
    <mergeCell ref="GSV539:GSV542"/>
    <mergeCell ref="GSX539:GSX542"/>
    <mergeCell ref="GTD539:GTD542"/>
    <mergeCell ref="GRJ539:GRJ542"/>
    <mergeCell ref="GRP539:GRP542"/>
    <mergeCell ref="GRR539:GRR542"/>
    <mergeCell ref="GRX539:GRX542"/>
    <mergeCell ref="GRZ539:GRZ542"/>
    <mergeCell ref="GSF539:GSF542"/>
    <mergeCell ref="GQL539:GQL542"/>
    <mergeCell ref="GQR539:GQR542"/>
    <mergeCell ref="GQT539:GQT542"/>
    <mergeCell ref="GQZ539:GQZ542"/>
    <mergeCell ref="GRB539:GRB542"/>
    <mergeCell ref="GRH539:GRH542"/>
    <mergeCell ref="GPN539:GPN542"/>
    <mergeCell ref="GPT539:GPT542"/>
    <mergeCell ref="GPV539:GPV542"/>
    <mergeCell ref="GQB539:GQB542"/>
    <mergeCell ref="GQD539:GQD542"/>
    <mergeCell ref="GQJ539:GQJ542"/>
    <mergeCell ref="GOP539:GOP542"/>
    <mergeCell ref="GOV539:GOV542"/>
    <mergeCell ref="GOX539:GOX542"/>
    <mergeCell ref="GPD539:GPD542"/>
    <mergeCell ref="GPF539:GPF542"/>
    <mergeCell ref="GPL539:GPL542"/>
    <mergeCell ref="GNR539:GNR542"/>
    <mergeCell ref="GNX539:GNX542"/>
    <mergeCell ref="GNZ539:GNZ542"/>
    <mergeCell ref="GOF539:GOF542"/>
    <mergeCell ref="GOH539:GOH542"/>
    <mergeCell ref="GON539:GON542"/>
    <mergeCell ref="GMT539:GMT542"/>
    <mergeCell ref="GMZ539:GMZ542"/>
    <mergeCell ref="GNB539:GNB542"/>
    <mergeCell ref="GNH539:GNH542"/>
    <mergeCell ref="GNJ539:GNJ542"/>
    <mergeCell ref="GNP539:GNP542"/>
    <mergeCell ref="GLV539:GLV542"/>
    <mergeCell ref="GMB539:GMB542"/>
    <mergeCell ref="GMD539:GMD542"/>
    <mergeCell ref="GMJ539:GMJ542"/>
    <mergeCell ref="GML539:GML542"/>
    <mergeCell ref="GMR539:GMR542"/>
    <mergeCell ref="GKX539:GKX542"/>
    <mergeCell ref="GLD539:GLD542"/>
    <mergeCell ref="GLF539:GLF542"/>
    <mergeCell ref="GLL539:GLL542"/>
    <mergeCell ref="GLN539:GLN542"/>
    <mergeCell ref="GLT539:GLT542"/>
    <mergeCell ref="GJZ539:GJZ542"/>
    <mergeCell ref="GKF539:GKF542"/>
    <mergeCell ref="GKH539:GKH542"/>
    <mergeCell ref="GKN539:GKN542"/>
    <mergeCell ref="GKP539:GKP542"/>
    <mergeCell ref="GKV539:GKV542"/>
    <mergeCell ref="GJB539:GJB542"/>
    <mergeCell ref="GJH539:GJH542"/>
    <mergeCell ref="GJJ539:GJJ542"/>
    <mergeCell ref="GJP539:GJP542"/>
    <mergeCell ref="GJR539:GJR542"/>
    <mergeCell ref="GJX539:GJX542"/>
    <mergeCell ref="GID539:GID542"/>
    <mergeCell ref="GIJ539:GIJ542"/>
    <mergeCell ref="GIL539:GIL542"/>
    <mergeCell ref="GIR539:GIR542"/>
    <mergeCell ref="GIT539:GIT542"/>
    <mergeCell ref="GIZ539:GIZ542"/>
    <mergeCell ref="GHF539:GHF542"/>
    <mergeCell ref="GHL539:GHL542"/>
    <mergeCell ref="GHN539:GHN542"/>
    <mergeCell ref="GHT539:GHT542"/>
    <mergeCell ref="GHV539:GHV542"/>
    <mergeCell ref="GIB539:GIB542"/>
    <mergeCell ref="GGH539:GGH542"/>
    <mergeCell ref="GGN539:GGN542"/>
    <mergeCell ref="GGP539:GGP542"/>
    <mergeCell ref="GGV539:GGV542"/>
    <mergeCell ref="GGX539:GGX542"/>
    <mergeCell ref="GHD539:GHD542"/>
    <mergeCell ref="GFJ539:GFJ542"/>
    <mergeCell ref="GFP539:GFP542"/>
    <mergeCell ref="GFR539:GFR542"/>
    <mergeCell ref="GFX539:GFX542"/>
    <mergeCell ref="GFZ539:GFZ542"/>
    <mergeCell ref="GGF539:GGF542"/>
    <mergeCell ref="GEL539:GEL542"/>
    <mergeCell ref="GER539:GER542"/>
    <mergeCell ref="GET539:GET542"/>
    <mergeCell ref="GEZ539:GEZ542"/>
    <mergeCell ref="GFB539:GFB542"/>
    <mergeCell ref="GFH539:GFH542"/>
    <mergeCell ref="GDN539:GDN542"/>
    <mergeCell ref="GDT539:GDT542"/>
    <mergeCell ref="GDV539:GDV542"/>
    <mergeCell ref="GEB539:GEB542"/>
    <mergeCell ref="GED539:GED542"/>
    <mergeCell ref="GEJ539:GEJ542"/>
    <mergeCell ref="GCP539:GCP542"/>
    <mergeCell ref="GCV539:GCV542"/>
    <mergeCell ref="GCX539:GCX542"/>
    <mergeCell ref="GDD539:GDD542"/>
    <mergeCell ref="GDF539:GDF542"/>
    <mergeCell ref="GDL539:GDL542"/>
    <mergeCell ref="GBR539:GBR542"/>
    <mergeCell ref="GBX539:GBX542"/>
    <mergeCell ref="GBZ539:GBZ542"/>
    <mergeCell ref="GCF539:GCF542"/>
    <mergeCell ref="GCH539:GCH542"/>
    <mergeCell ref="GCN539:GCN542"/>
    <mergeCell ref="GAT539:GAT542"/>
    <mergeCell ref="GAZ539:GAZ542"/>
    <mergeCell ref="GBB539:GBB542"/>
    <mergeCell ref="GBH539:GBH542"/>
    <mergeCell ref="GBJ539:GBJ542"/>
    <mergeCell ref="GBP539:GBP542"/>
    <mergeCell ref="FZV539:FZV542"/>
    <mergeCell ref="GAB539:GAB542"/>
    <mergeCell ref="GAD539:GAD542"/>
    <mergeCell ref="GAJ539:GAJ542"/>
    <mergeCell ref="GAL539:GAL542"/>
    <mergeCell ref="GAR539:GAR542"/>
    <mergeCell ref="FYX539:FYX542"/>
    <mergeCell ref="FZD539:FZD542"/>
    <mergeCell ref="FZF539:FZF542"/>
    <mergeCell ref="FZL539:FZL542"/>
    <mergeCell ref="FZN539:FZN542"/>
    <mergeCell ref="FZT539:FZT542"/>
    <mergeCell ref="FXZ539:FXZ542"/>
    <mergeCell ref="FYF539:FYF542"/>
    <mergeCell ref="FYH539:FYH542"/>
    <mergeCell ref="FYN539:FYN542"/>
    <mergeCell ref="FYP539:FYP542"/>
    <mergeCell ref="FYV539:FYV542"/>
    <mergeCell ref="FXB539:FXB542"/>
    <mergeCell ref="FXH539:FXH542"/>
    <mergeCell ref="FXJ539:FXJ542"/>
    <mergeCell ref="FXP539:FXP542"/>
    <mergeCell ref="FXR539:FXR542"/>
    <mergeCell ref="FXX539:FXX542"/>
    <mergeCell ref="FWD539:FWD542"/>
    <mergeCell ref="FWJ539:FWJ542"/>
    <mergeCell ref="FWL539:FWL542"/>
    <mergeCell ref="FWR539:FWR542"/>
    <mergeCell ref="FWT539:FWT542"/>
    <mergeCell ref="FWZ539:FWZ542"/>
    <mergeCell ref="FVF539:FVF542"/>
    <mergeCell ref="FVL539:FVL542"/>
    <mergeCell ref="FVN539:FVN542"/>
    <mergeCell ref="FVT539:FVT542"/>
    <mergeCell ref="FVV539:FVV542"/>
    <mergeCell ref="FWB539:FWB542"/>
    <mergeCell ref="FUH539:FUH542"/>
    <mergeCell ref="FUN539:FUN542"/>
    <mergeCell ref="FUP539:FUP542"/>
    <mergeCell ref="FUV539:FUV542"/>
    <mergeCell ref="FUX539:FUX542"/>
    <mergeCell ref="FVD539:FVD542"/>
    <mergeCell ref="FTJ539:FTJ542"/>
    <mergeCell ref="FTP539:FTP542"/>
    <mergeCell ref="FTR539:FTR542"/>
    <mergeCell ref="FTX539:FTX542"/>
    <mergeCell ref="FTZ539:FTZ542"/>
    <mergeCell ref="FUF539:FUF542"/>
    <mergeCell ref="FSL539:FSL542"/>
    <mergeCell ref="FSR539:FSR542"/>
    <mergeCell ref="FST539:FST542"/>
    <mergeCell ref="FSZ539:FSZ542"/>
    <mergeCell ref="FTB539:FTB542"/>
    <mergeCell ref="FTH539:FTH542"/>
    <mergeCell ref="FRN539:FRN542"/>
    <mergeCell ref="FRT539:FRT542"/>
    <mergeCell ref="FRV539:FRV542"/>
    <mergeCell ref="FSB539:FSB542"/>
    <mergeCell ref="FSD539:FSD542"/>
    <mergeCell ref="FSJ539:FSJ542"/>
    <mergeCell ref="FQP539:FQP542"/>
    <mergeCell ref="FQV539:FQV542"/>
    <mergeCell ref="FQX539:FQX542"/>
    <mergeCell ref="FRD539:FRD542"/>
    <mergeCell ref="FRF539:FRF542"/>
    <mergeCell ref="FRL539:FRL542"/>
    <mergeCell ref="FPR539:FPR542"/>
    <mergeCell ref="FPX539:FPX542"/>
    <mergeCell ref="FPZ539:FPZ542"/>
    <mergeCell ref="FQF539:FQF542"/>
    <mergeCell ref="FQH539:FQH542"/>
    <mergeCell ref="FQN539:FQN542"/>
    <mergeCell ref="FOT539:FOT542"/>
    <mergeCell ref="FOZ539:FOZ542"/>
    <mergeCell ref="FPB539:FPB542"/>
    <mergeCell ref="FPH539:FPH542"/>
    <mergeCell ref="FPJ539:FPJ542"/>
    <mergeCell ref="FPP539:FPP542"/>
    <mergeCell ref="FNV539:FNV542"/>
    <mergeCell ref="FOB539:FOB542"/>
    <mergeCell ref="FOD539:FOD542"/>
    <mergeCell ref="FOJ539:FOJ542"/>
    <mergeCell ref="FOL539:FOL542"/>
    <mergeCell ref="FOR539:FOR542"/>
    <mergeCell ref="FMX539:FMX542"/>
    <mergeCell ref="FND539:FND542"/>
    <mergeCell ref="FNF539:FNF542"/>
    <mergeCell ref="FNL539:FNL542"/>
    <mergeCell ref="FNN539:FNN542"/>
    <mergeCell ref="FNT539:FNT542"/>
    <mergeCell ref="FLZ539:FLZ542"/>
    <mergeCell ref="FMF539:FMF542"/>
    <mergeCell ref="FMH539:FMH542"/>
    <mergeCell ref="FMN539:FMN542"/>
    <mergeCell ref="FMP539:FMP542"/>
    <mergeCell ref="FMV539:FMV542"/>
    <mergeCell ref="FLB539:FLB542"/>
    <mergeCell ref="FLH539:FLH542"/>
    <mergeCell ref="FLJ539:FLJ542"/>
    <mergeCell ref="FLP539:FLP542"/>
    <mergeCell ref="FLR539:FLR542"/>
    <mergeCell ref="FLX539:FLX542"/>
    <mergeCell ref="FKD539:FKD542"/>
    <mergeCell ref="FKJ539:FKJ542"/>
    <mergeCell ref="FKL539:FKL542"/>
    <mergeCell ref="FKR539:FKR542"/>
    <mergeCell ref="FKT539:FKT542"/>
    <mergeCell ref="FKZ539:FKZ542"/>
    <mergeCell ref="FJF539:FJF542"/>
    <mergeCell ref="FJL539:FJL542"/>
    <mergeCell ref="FJN539:FJN542"/>
    <mergeCell ref="FJT539:FJT542"/>
    <mergeCell ref="FJV539:FJV542"/>
    <mergeCell ref="FKB539:FKB542"/>
    <mergeCell ref="FIH539:FIH542"/>
    <mergeCell ref="FIN539:FIN542"/>
    <mergeCell ref="FIP539:FIP542"/>
    <mergeCell ref="FIV539:FIV542"/>
    <mergeCell ref="FIX539:FIX542"/>
    <mergeCell ref="FJD539:FJD542"/>
    <mergeCell ref="FHJ539:FHJ542"/>
    <mergeCell ref="FHP539:FHP542"/>
    <mergeCell ref="FHR539:FHR542"/>
    <mergeCell ref="FHX539:FHX542"/>
    <mergeCell ref="FHZ539:FHZ542"/>
    <mergeCell ref="FIF539:FIF542"/>
    <mergeCell ref="FGL539:FGL542"/>
    <mergeCell ref="FGR539:FGR542"/>
    <mergeCell ref="FGT539:FGT542"/>
    <mergeCell ref="FGZ539:FGZ542"/>
    <mergeCell ref="FHB539:FHB542"/>
    <mergeCell ref="FHH539:FHH542"/>
    <mergeCell ref="FFN539:FFN542"/>
    <mergeCell ref="FFT539:FFT542"/>
    <mergeCell ref="FFV539:FFV542"/>
    <mergeCell ref="FGB539:FGB542"/>
    <mergeCell ref="FGD539:FGD542"/>
    <mergeCell ref="FGJ539:FGJ542"/>
    <mergeCell ref="FEP539:FEP542"/>
    <mergeCell ref="FEV539:FEV542"/>
    <mergeCell ref="FEX539:FEX542"/>
    <mergeCell ref="FFD539:FFD542"/>
    <mergeCell ref="FFF539:FFF542"/>
    <mergeCell ref="FFL539:FFL542"/>
    <mergeCell ref="FDR539:FDR542"/>
    <mergeCell ref="FDX539:FDX542"/>
    <mergeCell ref="FDZ539:FDZ542"/>
    <mergeCell ref="FEF539:FEF542"/>
    <mergeCell ref="FEH539:FEH542"/>
    <mergeCell ref="FEN539:FEN542"/>
    <mergeCell ref="FCT539:FCT542"/>
    <mergeCell ref="FCZ539:FCZ542"/>
    <mergeCell ref="FDB539:FDB542"/>
    <mergeCell ref="FDH539:FDH542"/>
    <mergeCell ref="FDJ539:FDJ542"/>
    <mergeCell ref="FDP539:FDP542"/>
    <mergeCell ref="FBV539:FBV542"/>
    <mergeCell ref="FCB539:FCB542"/>
    <mergeCell ref="FCD539:FCD542"/>
    <mergeCell ref="FCJ539:FCJ542"/>
    <mergeCell ref="FCL539:FCL542"/>
    <mergeCell ref="FCR539:FCR542"/>
    <mergeCell ref="FAX539:FAX542"/>
    <mergeCell ref="FBD539:FBD542"/>
    <mergeCell ref="FBF539:FBF542"/>
    <mergeCell ref="FBL539:FBL542"/>
    <mergeCell ref="FBN539:FBN542"/>
    <mergeCell ref="FBT539:FBT542"/>
    <mergeCell ref="EZZ539:EZZ542"/>
    <mergeCell ref="FAF539:FAF542"/>
    <mergeCell ref="FAH539:FAH542"/>
    <mergeCell ref="FAN539:FAN542"/>
    <mergeCell ref="FAP539:FAP542"/>
    <mergeCell ref="FAV539:FAV542"/>
    <mergeCell ref="EZB539:EZB542"/>
    <mergeCell ref="EZH539:EZH542"/>
    <mergeCell ref="EZJ539:EZJ542"/>
    <mergeCell ref="EZP539:EZP542"/>
    <mergeCell ref="EZR539:EZR542"/>
    <mergeCell ref="EZX539:EZX542"/>
    <mergeCell ref="EYD539:EYD542"/>
    <mergeCell ref="EYJ539:EYJ542"/>
    <mergeCell ref="EYL539:EYL542"/>
    <mergeCell ref="EYR539:EYR542"/>
    <mergeCell ref="EYT539:EYT542"/>
    <mergeCell ref="EYZ539:EYZ542"/>
    <mergeCell ref="EXF539:EXF542"/>
    <mergeCell ref="EXL539:EXL542"/>
    <mergeCell ref="EXN539:EXN542"/>
    <mergeCell ref="EXT539:EXT542"/>
    <mergeCell ref="EXV539:EXV542"/>
    <mergeCell ref="EYB539:EYB542"/>
    <mergeCell ref="EWH539:EWH542"/>
    <mergeCell ref="EWN539:EWN542"/>
    <mergeCell ref="EWP539:EWP542"/>
    <mergeCell ref="EWV539:EWV542"/>
    <mergeCell ref="EWX539:EWX542"/>
    <mergeCell ref="EXD539:EXD542"/>
    <mergeCell ref="EVJ539:EVJ542"/>
    <mergeCell ref="EVP539:EVP542"/>
    <mergeCell ref="EVR539:EVR542"/>
    <mergeCell ref="EVX539:EVX542"/>
    <mergeCell ref="EVZ539:EVZ542"/>
    <mergeCell ref="EWF539:EWF542"/>
    <mergeCell ref="EUL539:EUL542"/>
    <mergeCell ref="EUR539:EUR542"/>
    <mergeCell ref="EUT539:EUT542"/>
    <mergeCell ref="EUZ539:EUZ542"/>
    <mergeCell ref="EVB539:EVB542"/>
    <mergeCell ref="EVH539:EVH542"/>
    <mergeCell ref="ETN539:ETN542"/>
    <mergeCell ref="ETT539:ETT542"/>
    <mergeCell ref="ETV539:ETV542"/>
    <mergeCell ref="EUB539:EUB542"/>
    <mergeCell ref="EUD539:EUD542"/>
    <mergeCell ref="EUJ539:EUJ542"/>
    <mergeCell ref="ESP539:ESP542"/>
    <mergeCell ref="ESV539:ESV542"/>
    <mergeCell ref="ESX539:ESX542"/>
    <mergeCell ref="ETD539:ETD542"/>
    <mergeCell ref="ETF539:ETF542"/>
    <mergeCell ref="ETL539:ETL542"/>
    <mergeCell ref="ERR539:ERR542"/>
    <mergeCell ref="ERX539:ERX542"/>
    <mergeCell ref="ERZ539:ERZ542"/>
    <mergeCell ref="ESF539:ESF542"/>
    <mergeCell ref="ESH539:ESH542"/>
    <mergeCell ref="ESN539:ESN542"/>
    <mergeCell ref="EQT539:EQT542"/>
    <mergeCell ref="EQZ539:EQZ542"/>
    <mergeCell ref="ERB539:ERB542"/>
    <mergeCell ref="ERH539:ERH542"/>
    <mergeCell ref="ERJ539:ERJ542"/>
    <mergeCell ref="ERP539:ERP542"/>
    <mergeCell ref="EPV539:EPV542"/>
    <mergeCell ref="EQB539:EQB542"/>
    <mergeCell ref="EQD539:EQD542"/>
    <mergeCell ref="EQJ539:EQJ542"/>
    <mergeCell ref="EQL539:EQL542"/>
    <mergeCell ref="EQR539:EQR542"/>
    <mergeCell ref="EOX539:EOX542"/>
    <mergeCell ref="EPD539:EPD542"/>
    <mergeCell ref="EPF539:EPF542"/>
    <mergeCell ref="EPL539:EPL542"/>
    <mergeCell ref="EPN539:EPN542"/>
    <mergeCell ref="EPT539:EPT542"/>
    <mergeCell ref="ENZ539:ENZ542"/>
    <mergeCell ref="EOF539:EOF542"/>
    <mergeCell ref="EOH539:EOH542"/>
    <mergeCell ref="EON539:EON542"/>
    <mergeCell ref="EOP539:EOP542"/>
    <mergeCell ref="EOV539:EOV542"/>
    <mergeCell ref="ENB539:ENB542"/>
    <mergeCell ref="ENH539:ENH542"/>
    <mergeCell ref="ENJ539:ENJ542"/>
    <mergeCell ref="ENP539:ENP542"/>
    <mergeCell ref="ENR539:ENR542"/>
    <mergeCell ref="ENX539:ENX542"/>
    <mergeCell ref="EMD539:EMD542"/>
    <mergeCell ref="EMJ539:EMJ542"/>
    <mergeCell ref="EML539:EML542"/>
    <mergeCell ref="EMR539:EMR542"/>
    <mergeCell ref="EMT539:EMT542"/>
    <mergeCell ref="EMZ539:EMZ542"/>
    <mergeCell ref="ELF539:ELF542"/>
    <mergeCell ref="ELL539:ELL542"/>
    <mergeCell ref="ELN539:ELN542"/>
    <mergeCell ref="ELT539:ELT542"/>
    <mergeCell ref="ELV539:ELV542"/>
    <mergeCell ref="EMB539:EMB542"/>
    <mergeCell ref="EKH539:EKH542"/>
    <mergeCell ref="EKN539:EKN542"/>
    <mergeCell ref="EKP539:EKP542"/>
    <mergeCell ref="EKV539:EKV542"/>
    <mergeCell ref="EKX539:EKX542"/>
    <mergeCell ref="ELD539:ELD542"/>
    <mergeCell ref="EJJ539:EJJ542"/>
    <mergeCell ref="EJP539:EJP542"/>
    <mergeCell ref="EJR539:EJR542"/>
    <mergeCell ref="EJX539:EJX542"/>
    <mergeCell ref="EJZ539:EJZ542"/>
    <mergeCell ref="EKF539:EKF542"/>
    <mergeCell ref="EIL539:EIL542"/>
    <mergeCell ref="EIR539:EIR542"/>
    <mergeCell ref="EIT539:EIT542"/>
    <mergeCell ref="EIZ539:EIZ542"/>
    <mergeCell ref="EJB539:EJB542"/>
    <mergeCell ref="EJH539:EJH542"/>
    <mergeCell ref="EHN539:EHN542"/>
    <mergeCell ref="EHT539:EHT542"/>
    <mergeCell ref="EHV539:EHV542"/>
    <mergeCell ref="EIB539:EIB542"/>
    <mergeCell ref="EID539:EID542"/>
    <mergeCell ref="EIJ539:EIJ542"/>
    <mergeCell ref="EGP539:EGP542"/>
    <mergeCell ref="EGV539:EGV542"/>
    <mergeCell ref="EGX539:EGX542"/>
    <mergeCell ref="EHD539:EHD542"/>
    <mergeCell ref="EHF539:EHF542"/>
    <mergeCell ref="EHL539:EHL542"/>
    <mergeCell ref="EFR539:EFR542"/>
    <mergeCell ref="EFX539:EFX542"/>
    <mergeCell ref="EFZ539:EFZ542"/>
    <mergeCell ref="EGF539:EGF542"/>
    <mergeCell ref="EGH539:EGH542"/>
    <mergeCell ref="EGN539:EGN542"/>
    <mergeCell ref="EET539:EET542"/>
    <mergeCell ref="EEZ539:EEZ542"/>
    <mergeCell ref="EFB539:EFB542"/>
    <mergeCell ref="EFH539:EFH542"/>
    <mergeCell ref="EFJ539:EFJ542"/>
    <mergeCell ref="EFP539:EFP542"/>
    <mergeCell ref="EDV539:EDV542"/>
    <mergeCell ref="EEB539:EEB542"/>
    <mergeCell ref="EED539:EED542"/>
    <mergeCell ref="EEJ539:EEJ542"/>
    <mergeCell ref="EEL539:EEL542"/>
    <mergeCell ref="EER539:EER542"/>
    <mergeCell ref="ECX539:ECX542"/>
    <mergeCell ref="EDD539:EDD542"/>
    <mergeCell ref="EDF539:EDF542"/>
    <mergeCell ref="EDL539:EDL542"/>
    <mergeCell ref="EDN539:EDN542"/>
    <mergeCell ref="EDT539:EDT542"/>
    <mergeCell ref="EBZ539:EBZ542"/>
    <mergeCell ref="ECF539:ECF542"/>
    <mergeCell ref="ECH539:ECH542"/>
    <mergeCell ref="ECN539:ECN542"/>
    <mergeCell ref="ECP539:ECP542"/>
    <mergeCell ref="ECV539:ECV542"/>
    <mergeCell ref="EBB539:EBB542"/>
    <mergeCell ref="EBH539:EBH542"/>
    <mergeCell ref="EBJ539:EBJ542"/>
    <mergeCell ref="EBP539:EBP542"/>
    <mergeCell ref="EBR539:EBR542"/>
    <mergeCell ref="EBX539:EBX542"/>
    <mergeCell ref="EAD539:EAD542"/>
    <mergeCell ref="EAJ539:EAJ542"/>
    <mergeCell ref="EAL539:EAL542"/>
    <mergeCell ref="EAR539:EAR542"/>
    <mergeCell ref="EAT539:EAT542"/>
    <mergeCell ref="EAZ539:EAZ542"/>
    <mergeCell ref="DZF539:DZF542"/>
    <mergeCell ref="DZL539:DZL542"/>
    <mergeCell ref="DZN539:DZN542"/>
    <mergeCell ref="DZT539:DZT542"/>
    <mergeCell ref="DZV539:DZV542"/>
    <mergeCell ref="EAB539:EAB542"/>
    <mergeCell ref="DYH539:DYH542"/>
    <mergeCell ref="DYN539:DYN542"/>
    <mergeCell ref="DYP539:DYP542"/>
    <mergeCell ref="DYV539:DYV542"/>
    <mergeCell ref="DYX539:DYX542"/>
    <mergeCell ref="DZD539:DZD542"/>
    <mergeCell ref="DXJ539:DXJ542"/>
    <mergeCell ref="DXP539:DXP542"/>
    <mergeCell ref="DXR539:DXR542"/>
    <mergeCell ref="DXX539:DXX542"/>
    <mergeCell ref="DXZ539:DXZ542"/>
    <mergeCell ref="DYF539:DYF542"/>
    <mergeCell ref="DWL539:DWL542"/>
    <mergeCell ref="DWR539:DWR542"/>
    <mergeCell ref="DWT539:DWT542"/>
    <mergeCell ref="DWZ539:DWZ542"/>
    <mergeCell ref="DXB539:DXB542"/>
    <mergeCell ref="DXH539:DXH542"/>
    <mergeCell ref="DVN539:DVN542"/>
    <mergeCell ref="DVT539:DVT542"/>
    <mergeCell ref="DVV539:DVV542"/>
    <mergeCell ref="DWB539:DWB542"/>
    <mergeCell ref="DWD539:DWD542"/>
    <mergeCell ref="DWJ539:DWJ542"/>
    <mergeCell ref="DUP539:DUP542"/>
    <mergeCell ref="DUV539:DUV542"/>
    <mergeCell ref="DUX539:DUX542"/>
    <mergeCell ref="DVD539:DVD542"/>
    <mergeCell ref="DVF539:DVF542"/>
    <mergeCell ref="DVL539:DVL542"/>
    <mergeCell ref="DTR539:DTR542"/>
    <mergeCell ref="DTX539:DTX542"/>
    <mergeCell ref="DTZ539:DTZ542"/>
    <mergeCell ref="DUF539:DUF542"/>
    <mergeCell ref="DUH539:DUH542"/>
    <mergeCell ref="DUN539:DUN542"/>
    <mergeCell ref="DST539:DST542"/>
    <mergeCell ref="DSZ539:DSZ542"/>
    <mergeCell ref="DTB539:DTB542"/>
    <mergeCell ref="DTH539:DTH542"/>
    <mergeCell ref="DTJ539:DTJ542"/>
    <mergeCell ref="DTP539:DTP542"/>
    <mergeCell ref="DRV539:DRV542"/>
    <mergeCell ref="DSB539:DSB542"/>
    <mergeCell ref="DSD539:DSD542"/>
    <mergeCell ref="DSJ539:DSJ542"/>
    <mergeCell ref="DSL539:DSL542"/>
    <mergeCell ref="DSR539:DSR542"/>
    <mergeCell ref="DQX539:DQX542"/>
    <mergeCell ref="DRD539:DRD542"/>
    <mergeCell ref="DRF539:DRF542"/>
    <mergeCell ref="DRL539:DRL542"/>
    <mergeCell ref="DRN539:DRN542"/>
    <mergeCell ref="DRT539:DRT542"/>
    <mergeCell ref="DPZ539:DPZ542"/>
    <mergeCell ref="DQF539:DQF542"/>
    <mergeCell ref="DQH539:DQH542"/>
    <mergeCell ref="DQN539:DQN542"/>
    <mergeCell ref="DQP539:DQP542"/>
    <mergeCell ref="DQV539:DQV542"/>
    <mergeCell ref="DPB539:DPB542"/>
    <mergeCell ref="DPH539:DPH542"/>
    <mergeCell ref="DPJ539:DPJ542"/>
    <mergeCell ref="DPP539:DPP542"/>
    <mergeCell ref="DPR539:DPR542"/>
    <mergeCell ref="DPX539:DPX542"/>
    <mergeCell ref="DOD539:DOD542"/>
    <mergeCell ref="DOJ539:DOJ542"/>
    <mergeCell ref="DOL539:DOL542"/>
    <mergeCell ref="DOR539:DOR542"/>
    <mergeCell ref="DOT539:DOT542"/>
    <mergeCell ref="DOZ539:DOZ542"/>
    <mergeCell ref="DNF539:DNF542"/>
    <mergeCell ref="DNL539:DNL542"/>
    <mergeCell ref="DNN539:DNN542"/>
    <mergeCell ref="DNT539:DNT542"/>
    <mergeCell ref="DNV539:DNV542"/>
    <mergeCell ref="DOB539:DOB542"/>
    <mergeCell ref="DMH539:DMH542"/>
    <mergeCell ref="DMN539:DMN542"/>
    <mergeCell ref="DMP539:DMP542"/>
    <mergeCell ref="DMV539:DMV542"/>
    <mergeCell ref="DMX539:DMX542"/>
    <mergeCell ref="DND539:DND542"/>
    <mergeCell ref="DLJ539:DLJ542"/>
    <mergeCell ref="DLP539:DLP542"/>
    <mergeCell ref="DLR539:DLR542"/>
    <mergeCell ref="DLX539:DLX542"/>
    <mergeCell ref="DLZ539:DLZ542"/>
    <mergeCell ref="DMF539:DMF542"/>
    <mergeCell ref="DKL539:DKL542"/>
    <mergeCell ref="DKR539:DKR542"/>
    <mergeCell ref="DKT539:DKT542"/>
    <mergeCell ref="DKZ539:DKZ542"/>
    <mergeCell ref="DLB539:DLB542"/>
    <mergeCell ref="DLH539:DLH542"/>
    <mergeCell ref="DJN539:DJN542"/>
    <mergeCell ref="DJT539:DJT542"/>
    <mergeCell ref="DJV539:DJV542"/>
    <mergeCell ref="DKB539:DKB542"/>
    <mergeCell ref="DKD539:DKD542"/>
    <mergeCell ref="DKJ539:DKJ542"/>
    <mergeCell ref="DIP539:DIP542"/>
    <mergeCell ref="DIV539:DIV542"/>
    <mergeCell ref="DIX539:DIX542"/>
    <mergeCell ref="DJD539:DJD542"/>
    <mergeCell ref="DJF539:DJF542"/>
    <mergeCell ref="DJL539:DJL542"/>
    <mergeCell ref="DHR539:DHR542"/>
    <mergeCell ref="DHX539:DHX542"/>
    <mergeCell ref="DHZ539:DHZ542"/>
    <mergeCell ref="DIF539:DIF542"/>
    <mergeCell ref="DIH539:DIH542"/>
    <mergeCell ref="DIN539:DIN542"/>
    <mergeCell ref="DGT539:DGT542"/>
    <mergeCell ref="DGZ539:DGZ542"/>
    <mergeCell ref="DHB539:DHB542"/>
    <mergeCell ref="DHH539:DHH542"/>
    <mergeCell ref="DHJ539:DHJ542"/>
    <mergeCell ref="DHP539:DHP542"/>
    <mergeCell ref="DFV539:DFV542"/>
    <mergeCell ref="DGB539:DGB542"/>
    <mergeCell ref="DGD539:DGD542"/>
    <mergeCell ref="DGJ539:DGJ542"/>
    <mergeCell ref="DGL539:DGL542"/>
    <mergeCell ref="DGR539:DGR542"/>
    <mergeCell ref="DEX539:DEX542"/>
    <mergeCell ref="DFD539:DFD542"/>
    <mergeCell ref="DFF539:DFF542"/>
    <mergeCell ref="DFL539:DFL542"/>
    <mergeCell ref="DFN539:DFN542"/>
    <mergeCell ref="DFT539:DFT542"/>
    <mergeCell ref="DDZ539:DDZ542"/>
    <mergeCell ref="DEF539:DEF542"/>
    <mergeCell ref="DEH539:DEH542"/>
    <mergeCell ref="DEN539:DEN542"/>
    <mergeCell ref="DEP539:DEP542"/>
    <mergeCell ref="DEV539:DEV542"/>
    <mergeCell ref="DDB539:DDB542"/>
    <mergeCell ref="DDH539:DDH542"/>
    <mergeCell ref="DDJ539:DDJ542"/>
    <mergeCell ref="DDP539:DDP542"/>
    <mergeCell ref="DDR539:DDR542"/>
    <mergeCell ref="DDX539:DDX542"/>
    <mergeCell ref="DCD539:DCD542"/>
    <mergeCell ref="DCJ539:DCJ542"/>
    <mergeCell ref="DCL539:DCL542"/>
    <mergeCell ref="DCR539:DCR542"/>
    <mergeCell ref="DCT539:DCT542"/>
    <mergeCell ref="DCZ539:DCZ542"/>
    <mergeCell ref="DBF539:DBF542"/>
    <mergeCell ref="DBL539:DBL542"/>
    <mergeCell ref="DBN539:DBN542"/>
    <mergeCell ref="DBT539:DBT542"/>
    <mergeCell ref="DBV539:DBV542"/>
    <mergeCell ref="DCB539:DCB542"/>
    <mergeCell ref="DAH539:DAH542"/>
    <mergeCell ref="DAN539:DAN542"/>
    <mergeCell ref="DAP539:DAP542"/>
    <mergeCell ref="DAV539:DAV542"/>
    <mergeCell ref="DAX539:DAX542"/>
    <mergeCell ref="DBD539:DBD542"/>
    <mergeCell ref="CZJ539:CZJ542"/>
    <mergeCell ref="CZP539:CZP542"/>
    <mergeCell ref="CZR539:CZR542"/>
    <mergeCell ref="CZX539:CZX542"/>
    <mergeCell ref="CZZ539:CZZ542"/>
    <mergeCell ref="DAF539:DAF542"/>
    <mergeCell ref="CYL539:CYL542"/>
    <mergeCell ref="CYR539:CYR542"/>
    <mergeCell ref="CYT539:CYT542"/>
    <mergeCell ref="CYZ539:CYZ542"/>
    <mergeCell ref="CZB539:CZB542"/>
    <mergeCell ref="CZH539:CZH542"/>
    <mergeCell ref="CXN539:CXN542"/>
    <mergeCell ref="CXT539:CXT542"/>
    <mergeCell ref="CXV539:CXV542"/>
    <mergeCell ref="CYB539:CYB542"/>
    <mergeCell ref="CYD539:CYD542"/>
    <mergeCell ref="CYJ539:CYJ542"/>
    <mergeCell ref="CWP539:CWP542"/>
    <mergeCell ref="CWV539:CWV542"/>
    <mergeCell ref="CWX539:CWX542"/>
    <mergeCell ref="CXD539:CXD542"/>
    <mergeCell ref="CXF539:CXF542"/>
    <mergeCell ref="CXL539:CXL542"/>
    <mergeCell ref="CVR539:CVR542"/>
    <mergeCell ref="CVX539:CVX542"/>
    <mergeCell ref="CVZ539:CVZ542"/>
    <mergeCell ref="CWF539:CWF542"/>
    <mergeCell ref="CWH539:CWH542"/>
    <mergeCell ref="CWN539:CWN542"/>
    <mergeCell ref="CUT539:CUT542"/>
    <mergeCell ref="CUZ539:CUZ542"/>
    <mergeCell ref="CVB539:CVB542"/>
    <mergeCell ref="CVH539:CVH542"/>
    <mergeCell ref="CVJ539:CVJ542"/>
    <mergeCell ref="CVP539:CVP542"/>
    <mergeCell ref="CTV539:CTV542"/>
    <mergeCell ref="CUB539:CUB542"/>
    <mergeCell ref="CUD539:CUD542"/>
    <mergeCell ref="CUJ539:CUJ542"/>
    <mergeCell ref="CUL539:CUL542"/>
    <mergeCell ref="CUR539:CUR542"/>
    <mergeCell ref="CSX539:CSX542"/>
    <mergeCell ref="CTD539:CTD542"/>
    <mergeCell ref="CTF539:CTF542"/>
    <mergeCell ref="CTL539:CTL542"/>
    <mergeCell ref="CTN539:CTN542"/>
    <mergeCell ref="CTT539:CTT542"/>
    <mergeCell ref="CRZ539:CRZ542"/>
    <mergeCell ref="CSF539:CSF542"/>
    <mergeCell ref="CSH539:CSH542"/>
    <mergeCell ref="CSN539:CSN542"/>
    <mergeCell ref="CSP539:CSP542"/>
    <mergeCell ref="CSV539:CSV542"/>
    <mergeCell ref="CRB539:CRB542"/>
    <mergeCell ref="CRH539:CRH542"/>
    <mergeCell ref="CRJ539:CRJ542"/>
    <mergeCell ref="CRP539:CRP542"/>
    <mergeCell ref="CRR539:CRR542"/>
    <mergeCell ref="CRX539:CRX542"/>
    <mergeCell ref="CQD539:CQD542"/>
    <mergeCell ref="CQJ539:CQJ542"/>
    <mergeCell ref="CQL539:CQL542"/>
    <mergeCell ref="CQR539:CQR542"/>
    <mergeCell ref="CQT539:CQT542"/>
    <mergeCell ref="CQZ539:CQZ542"/>
    <mergeCell ref="CPF539:CPF542"/>
    <mergeCell ref="CPL539:CPL542"/>
    <mergeCell ref="CPN539:CPN542"/>
    <mergeCell ref="CPT539:CPT542"/>
    <mergeCell ref="CPV539:CPV542"/>
    <mergeCell ref="CQB539:CQB542"/>
    <mergeCell ref="COH539:COH542"/>
    <mergeCell ref="CON539:CON542"/>
    <mergeCell ref="COP539:COP542"/>
    <mergeCell ref="COV539:COV542"/>
    <mergeCell ref="COX539:COX542"/>
    <mergeCell ref="CPD539:CPD542"/>
    <mergeCell ref="CNJ539:CNJ542"/>
    <mergeCell ref="CNP539:CNP542"/>
    <mergeCell ref="CNR539:CNR542"/>
    <mergeCell ref="CNX539:CNX542"/>
    <mergeCell ref="CNZ539:CNZ542"/>
    <mergeCell ref="COF539:COF542"/>
    <mergeCell ref="CML539:CML542"/>
    <mergeCell ref="CMR539:CMR542"/>
    <mergeCell ref="CMT539:CMT542"/>
    <mergeCell ref="CMZ539:CMZ542"/>
    <mergeCell ref="CNB539:CNB542"/>
    <mergeCell ref="CNH539:CNH542"/>
    <mergeCell ref="CLN539:CLN542"/>
    <mergeCell ref="CLT539:CLT542"/>
    <mergeCell ref="CLV539:CLV542"/>
    <mergeCell ref="CMB539:CMB542"/>
    <mergeCell ref="CMD539:CMD542"/>
    <mergeCell ref="CMJ539:CMJ542"/>
    <mergeCell ref="CKP539:CKP542"/>
    <mergeCell ref="CKV539:CKV542"/>
    <mergeCell ref="CKX539:CKX542"/>
    <mergeCell ref="CLD539:CLD542"/>
    <mergeCell ref="CLF539:CLF542"/>
    <mergeCell ref="CLL539:CLL542"/>
    <mergeCell ref="CJR539:CJR542"/>
    <mergeCell ref="CJX539:CJX542"/>
    <mergeCell ref="CJZ539:CJZ542"/>
    <mergeCell ref="CKF539:CKF542"/>
    <mergeCell ref="CKH539:CKH542"/>
    <mergeCell ref="CKN539:CKN542"/>
    <mergeCell ref="CIT539:CIT542"/>
    <mergeCell ref="CIZ539:CIZ542"/>
    <mergeCell ref="CJB539:CJB542"/>
    <mergeCell ref="CJH539:CJH542"/>
    <mergeCell ref="CJJ539:CJJ542"/>
    <mergeCell ref="CJP539:CJP542"/>
    <mergeCell ref="CHV539:CHV542"/>
    <mergeCell ref="CIB539:CIB542"/>
    <mergeCell ref="CID539:CID542"/>
    <mergeCell ref="CIJ539:CIJ542"/>
    <mergeCell ref="CIL539:CIL542"/>
    <mergeCell ref="CIR539:CIR542"/>
    <mergeCell ref="CGX539:CGX542"/>
    <mergeCell ref="CHD539:CHD542"/>
    <mergeCell ref="CHF539:CHF542"/>
    <mergeCell ref="CHL539:CHL542"/>
    <mergeCell ref="CHN539:CHN542"/>
    <mergeCell ref="CHT539:CHT542"/>
    <mergeCell ref="CFZ539:CFZ542"/>
    <mergeCell ref="CGF539:CGF542"/>
    <mergeCell ref="CGH539:CGH542"/>
    <mergeCell ref="CGN539:CGN542"/>
    <mergeCell ref="CGP539:CGP542"/>
    <mergeCell ref="CGV539:CGV542"/>
    <mergeCell ref="CFB539:CFB542"/>
    <mergeCell ref="CFH539:CFH542"/>
    <mergeCell ref="CFJ539:CFJ542"/>
    <mergeCell ref="CFP539:CFP542"/>
    <mergeCell ref="CFR539:CFR542"/>
    <mergeCell ref="CFX539:CFX542"/>
    <mergeCell ref="CED539:CED542"/>
    <mergeCell ref="CEJ539:CEJ542"/>
    <mergeCell ref="CEL539:CEL542"/>
    <mergeCell ref="CER539:CER542"/>
    <mergeCell ref="CET539:CET542"/>
    <mergeCell ref="CEZ539:CEZ542"/>
    <mergeCell ref="CDF539:CDF542"/>
    <mergeCell ref="CDL539:CDL542"/>
    <mergeCell ref="CDN539:CDN542"/>
    <mergeCell ref="CDT539:CDT542"/>
    <mergeCell ref="CDV539:CDV542"/>
    <mergeCell ref="CEB539:CEB542"/>
    <mergeCell ref="CCH539:CCH542"/>
    <mergeCell ref="CCN539:CCN542"/>
    <mergeCell ref="CCP539:CCP542"/>
    <mergeCell ref="CCV539:CCV542"/>
    <mergeCell ref="CCX539:CCX542"/>
    <mergeCell ref="CDD539:CDD542"/>
    <mergeCell ref="CBJ539:CBJ542"/>
    <mergeCell ref="CBP539:CBP542"/>
    <mergeCell ref="CBR539:CBR542"/>
    <mergeCell ref="CBX539:CBX542"/>
    <mergeCell ref="CBZ539:CBZ542"/>
    <mergeCell ref="CCF539:CCF542"/>
    <mergeCell ref="CAL539:CAL542"/>
    <mergeCell ref="CAR539:CAR542"/>
    <mergeCell ref="CAT539:CAT542"/>
    <mergeCell ref="CAZ539:CAZ542"/>
    <mergeCell ref="CBB539:CBB542"/>
    <mergeCell ref="CBH539:CBH542"/>
    <mergeCell ref="BZN539:BZN542"/>
    <mergeCell ref="BZT539:BZT542"/>
    <mergeCell ref="BZV539:BZV542"/>
    <mergeCell ref="CAB539:CAB542"/>
    <mergeCell ref="CAD539:CAD542"/>
    <mergeCell ref="CAJ539:CAJ542"/>
    <mergeCell ref="BYP539:BYP542"/>
    <mergeCell ref="BYV539:BYV542"/>
    <mergeCell ref="BYX539:BYX542"/>
    <mergeCell ref="BZD539:BZD542"/>
    <mergeCell ref="BZF539:BZF542"/>
    <mergeCell ref="BZL539:BZL542"/>
    <mergeCell ref="BXR539:BXR542"/>
    <mergeCell ref="BXX539:BXX542"/>
    <mergeCell ref="BXZ539:BXZ542"/>
    <mergeCell ref="BYF539:BYF542"/>
    <mergeCell ref="BYH539:BYH542"/>
    <mergeCell ref="BYN539:BYN542"/>
    <mergeCell ref="BWT539:BWT542"/>
    <mergeCell ref="BWZ539:BWZ542"/>
    <mergeCell ref="BXB539:BXB542"/>
    <mergeCell ref="BXH539:BXH542"/>
    <mergeCell ref="BXJ539:BXJ542"/>
    <mergeCell ref="BXP539:BXP542"/>
    <mergeCell ref="BVV539:BVV542"/>
    <mergeCell ref="BWB539:BWB542"/>
    <mergeCell ref="BWD539:BWD542"/>
    <mergeCell ref="BWJ539:BWJ542"/>
    <mergeCell ref="BWL539:BWL542"/>
    <mergeCell ref="BWR539:BWR542"/>
    <mergeCell ref="BUX539:BUX542"/>
    <mergeCell ref="BVD539:BVD542"/>
    <mergeCell ref="BVF539:BVF542"/>
    <mergeCell ref="BVL539:BVL542"/>
    <mergeCell ref="BVN539:BVN542"/>
    <mergeCell ref="BVT539:BVT542"/>
    <mergeCell ref="BTZ539:BTZ542"/>
    <mergeCell ref="BUF539:BUF542"/>
    <mergeCell ref="BUH539:BUH542"/>
    <mergeCell ref="BUN539:BUN542"/>
    <mergeCell ref="BUP539:BUP542"/>
    <mergeCell ref="BUV539:BUV542"/>
    <mergeCell ref="BTB539:BTB542"/>
    <mergeCell ref="BTH539:BTH542"/>
    <mergeCell ref="BTJ539:BTJ542"/>
    <mergeCell ref="BTP539:BTP542"/>
    <mergeCell ref="BTR539:BTR542"/>
    <mergeCell ref="BTX539:BTX542"/>
    <mergeCell ref="BSD539:BSD542"/>
    <mergeCell ref="BSJ539:BSJ542"/>
    <mergeCell ref="BSL539:BSL542"/>
    <mergeCell ref="BSR539:BSR542"/>
    <mergeCell ref="BST539:BST542"/>
    <mergeCell ref="BSZ539:BSZ542"/>
    <mergeCell ref="BRF539:BRF542"/>
    <mergeCell ref="BRL539:BRL542"/>
    <mergeCell ref="BRN539:BRN542"/>
    <mergeCell ref="BRT539:BRT542"/>
    <mergeCell ref="BRV539:BRV542"/>
    <mergeCell ref="BSB539:BSB542"/>
    <mergeCell ref="BQH539:BQH542"/>
    <mergeCell ref="BQN539:BQN542"/>
    <mergeCell ref="BQP539:BQP542"/>
    <mergeCell ref="BQV539:BQV542"/>
    <mergeCell ref="BQX539:BQX542"/>
    <mergeCell ref="BRD539:BRD542"/>
    <mergeCell ref="BPJ539:BPJ542"/>
    <mergeCell ref="BPP539:BPP542"/>
    <mergeCell ref="BPR539:BPR542"/>
    <mergeCell ref="BPX539:BPX542"/>
    <mergeCell ref="BPZ539:BPZ542"/>
    <mergeCell ref="BQF539:BQF542"/>
    <mergeCell ref="BOL539:BOL542"/>
    <mergeCell ref="BOR539:BOR542"/>
    <mergeCell ref="BOT539:BOT542"/>
    <mergeCell ref="BOZ539:BOZ542"/>
    <mergeCell ref="BPB539:BPB542"/>
    <mergeCell ref="BPH539:BPH542"/>
    <mergeCell ref="BNN539:BNN542"/>
    <mergeCell ref="BNT539:BNT542"/>
    <mergeCell ref="BNV539:BNV542"/>
    <mergeCell ref="BOB539:BOB542"/>
    <mergeCell ref="BOD539:BOD542"/>
    <mergeCell ref="BOJ539:BOJ542"/>
    <mergeCell ref="BMP539:BMP542"/>
    <mergeCell ref="BMV539:BMV542"/>
    <mergeCell ref="BMX539:BMX542"/>
    <mergeCell ref="BND539:BND542"/>
    <mergeCell ref="BNF539:BNF542"/>
    <mergeCell ref="BNL539:BNL542"/>
    <mergeCell ref="BLR539:BLR542"/>
    <mergeCell ref="BLX539:BLX542"/>
    <mergeCell ref="BLZ539:BLZ542"/>
    <mergeCell ref="BMF539:BMF542"/>
    <mergeCell ref="BMH539:BMH542"/>
    <mergeCell ref="BMN539:BMN542"/>
    <mergeCell ref="BKT539:BKT542"/>
    <mergeCell ref="BKZ539:BKZ542"/>
    <mergeCell ref="BLB539:BLB542"/>
    <mergeCell ref="BLH539:BLH542"/>
    <mergeCell ref="BLJ539:BLJ542"/>
    <mergeCell ref="BLP539:BLP542"/>
    <mergeCell ref="BJV539:BJV542"/>
    <mergeCell ref="BKB539:BKB542"/>
    <mergeCell ref="BKD539:BKD542"/>
    <mergeCell ref="BKJ539:BKJ542"/>
    <mergeCell ref="BKL539:BKL542"/>
    <mergeCell ref="BKR539:BKR542"/>
    <mergeCell ref="BIX539:BIX542"/>
    <mergeCell ref="BJD539:BJD542"/>
    <mergeCell ref="BJF539:BJF542"/>
    <mergeCell ref="BJL539:BJL542"/>
    <mergeCell ref="BJN539:BJN542"/>
    <mergeCell ref="BJT539:BJT542"/>
    <mergeCell ref="BHZ539:BHZ542"/>
    <mergeCell ref="BIF539:BIF542"/>
    <mergeCell ref="BIH539:BIH542"/>
    <mergeCell ref="BIN539:BIN542"/>
    <mergeCell ref="BIP539:BIP542"/>
    <mergeCell ref="BIV539:BIV542"/>
    <mergeCell ref="BHB539:BHB542"/>
    <mergeCell ref="BHH539:BHH542"/>
    <mergeCell ref="BHJ539:BHJ542"/>
    <mergeCell ref="BHP539:BHP542"/>
    <mergeCell ref="BHR539:BHR542"/>
    <mergeCell ref="BHX539:BHX542"/>
    <mergeCell ref="BGD539:BGD542"/>
    <mergeCell ref="BGJ539:BGJ542"/>
    <mergeCell ref="BGL539:BGL542"/>
    <mergeCell ref="BGR539:BGR542"/>
    <mergeCell ref="BGT539:BGT542"/>
    <mergeCell ref="BGZ539:BGZ542"/>
    <mergeCell ref="BFF539:BFF542"/>
    <mergeCell ref="BFL539:BFL542"/>
    <mergeCell ref="BFN539:BFN542"/>
    <mergeCell ref="BFT539:BFT542"/>
    <mergeCell ref="BFV539:BFV542"/>
    <mergeCell ref="BGB539:BGB542"/>
    <mergeCell ref="BEH539:BEH542"/>
    <mergeCell ref="BEN539:BEN542"/>
    <mergeCell ref="BEP539:BEP542"/>
    <mergeCell ref="BEV539:BEV542"/>
    <mergeCell ref="BEX539:BEX542"/>
    <mergeCell ref="BFD539:BFD542"/>
    <mergeCell ref="BDJ539:BDJ542"/>
    <mergeCell ref="BDP539:BDP542"/>
    <mergeCell ref="BDR539:BDR542"/>
    <mergeCell ref="BDX539:BDX542"/>
    <mergeCell ref="BDZ539:BDZ542"/>
    <mergeCell ref="BEF539:BEF542"/>
    <mergeCell ref="BCL539:BCL542"/>
    <mergeCell ref="BCR539:BCR542"/>
    <mergeCell ref="BCT539:BCT542"/>
    <mergeCell ref="BCZ539:BCZ542"/>
    <mergeCell ref="BDB539:BDB542"/>
    <mergeCell ref="BDH539:BDH542"/>
    <mergeCell ref="BBN539:BBN542"/>
    <mergeCell ref="BBT539:BBT542"/>
    <mergeCell ref="BBV539:BBV542"/>
    <mergeCell ref="BCB539:BCB542"/>
    <mergeCell ref="BCD539:BCD542"/>
    <mergeCell ref="BCJ539:BCJ542"/>
    <mergeCell ref="BAP539:BAP542"/>
    <mergeCell ref="BAV539:BAV542"/>
    <mergeCell ref="BAX539:BAX542"/>
    <mergeCell ref="BBD539:BBD542"/>
    <mergeCell ref="BBF539:BBF542"/>
    <mergeCell ref="BBL539:BBL542"/>
    <mergeCell ref="AZR539:AZR542"/>
    <mergeCell ref="AZX539:AZX542"/>
    <mergeCell ref="AZZ539:AZZ542"/>
    <mergeCell ref="BAF539:BAF542"/>
    <mergeCell ref="BAH539:BAH542"/>
    <mergeCell ref="BAN539:BAN542"/>
    <mergeCell ref="AYT539:AYT542"/>
    <mergeCell ref="AYZ539:AYZ542"/>
    <mergeCell ref="AZB539:AZB542"/>
    <mergeCell ref="AZH539:AZH542"/>
    <mergeCell ref="AZJ539:AZJ542"/>
    <mergeCell ref="AZP539:AZP542"/>
    <mergeCell ref="AXV539:AXV542"/>
    <mergeCell ref="AYB539:AYB542"/>
    <mergeCell ref="AYD539:AYD542"/>
    <mergeCell ref="AYJ539:AYJ542"/>
    <mergeCell ref="AYL539:AYL542"/>
    <mergeCell ref="AYR539:AYR542"/>
    <mergeCell ref="AWX539:AWX542"/>
    <mergeCell ref="AXD539:AXD542"/>
    <mergeCell ref="AXF539:AXF542"/>
    <mergeCell ref="AXL539:AXL542"/>
    <mergeCell ref="AXN539:AXN542"/>
    <mergeCell ref="AXT539:AXT542"/>
    <mergeCell ref="AVZ539:AVZ542"/>
    <mergeCell ref="AWF539:AWF542"/>
    <mergeCell ref="AWH539:AWH542"/>
    <mergeCell ref="AWN539:AWN542"/>
    <mergeCell ref="AWP539:AWP542"/>
    <mergeCell ref="AWV539:AWV542"/>
    <mergeCell ref="AVB539:AVB542"/>
    <mergeCell ref="AVH539:AVH542"/>
    <mergeCell ref="AVJ539:AVJ542"/>
    <mergeCell ref="AVP539:AVP542"/>
    <mergeCell ref="AVR539:AVR542"/>
    <mergeCell ref="AVX539:AVX542"/>
    <mergeCell ref="AUD539:AUD542"/>
    <mergeCell ref="AUJ539:AUJ542"/>
    <mergeCell ref="AUL539:AUL542"/>
    <mergeCell ref="AUR539:AUR542"/>
    <mergeCell ref="AUT539:AUT542"/>
    <mergeCell ref="AUZ539:AUZ542"/>
    <mergeCell ref="ATF539:ATF542"/>
    <mergeCell ref="ATL539:ATL542"/>
    <mergeCell ref="ATN539:ATN542"/>
    <mergeCell ref="ATT539:ATT542"/>
    <mergeCell ref="ATV539:ATV542"/>
    <mergeCell ref="AUB539:AUB542"/>
    <mergeCell ref="ASH539:ASH542"/>
    <mergeCell ref="ASN539:ASN542"/>
    <mergeCell ref="ASP539:ASP542"/>
    <mergeCell ref="ASV539:ASV542"/>
    <mergeCell ref="ASX539:ASX542"/>
    <mergeCell ref="ATD539:ATD542"/>
    <mergeCell ref="ARJ539:ARJ542"/>
    <mergeCell ref="ARP539:ARP542"/>
    <mergeCell ref="ARR539:ARR542"/>
    <mergeCell ref="ARX539:ARX542"/>
    <mergeCell ref="ARZ539:ARZ542"/>
    <mergeCell ref="ASF539:ASF542"/>
    <mergeCell ref="AQL539:AQL542"/>
    <mergeCell ref="AQR539:AQR542"/>
    <mergeCell ref="AQT539:AQT542"/>
    <mergeCell ref="AQZ539:AQZ542"/>
    <mergeCell ref="ARB539:ARB542"/>
    <mergeCell ref="ARH539:ARH542"/>
    <mergeCell ref="APN539:APN542"/>
    <mergeCell ref="APT539:APT542"/>
    <mergeCell ref="APV539:APV542"/>
    <mergeCell ref="AQB539:AQB542"/>
    <mergeCell ref="AQD539:AQD542"/>
    <mergeCell ref="AQJ539:AQJ542"/>
    <mergeCell ref="AOP539:AOP542"/>
    <mergeCell ref="AOV539:AOV542"/>
    <mergeCell ref="AOX539:AOX542"/>
    <mergeCell ref="APD539:APD542"/>
    <mergeCell ref="APF539:APF542"/>
    <mergeCell ref="APL539:APL542"/>
    <mergeCell ref="ANR539:ANR542"/>
    <mergeCell ref="ANX539:ANX542"/>
    <mergeCell ref="ANZ539:ANZ542"/>
    <mergeCell ref="AOF539:AOF542"/>
    <mergeCell ref="AOH539:AOH542"/>
    <mergeCell ref="AON539:AON542"/>
    <mergeCell ref="AMT539:AMT542"/>
    <mergeCell ref="AMZ539:AMZ542"/>
    <mergeCell ref="ANB539:ANB542"/>
    <mergeCell ref="ANH539:ANH542"/>
    <mergeCell ref="ANJ539:ANJ542"/>
    <mergeCell ref="ANP539:ANP542"/>
    <mergeCell ref="ALV539:ALV542"/>
    <mergeCell ref="AMB539:AMB542"/>
    <mergeCell ref="AMD539:AMD542"/>
    <mergeCell ref="AMJ539:AMJ542"/>
    <mergeCell ref="AML539:AML542"/>
    <mergeCell ref="AMR539:AMR542"/>
    <mergeCell ref="AKX539:AKX542"/>
    <mergeCell ref="ALD539:ALD542"/>
    <mergeCell ref="ALF539:ALF542"/>
    <mergeCell ref="ALL539:ALL542"/>
    <mergeCell ref="ALN539:ALN542"/>
    <mergeCell ref="ALT539:ALT542"/>
    <mergeCell ref="AJZ539:AJZ542"/>
    <mergeCell ref="AKF539:AKF542"/>
    <mergeCell ref="AKH539:AKH542"/>
    <mergeCell ref="AKN539:AKN542"/>
    <mergeCell ref="AKP539:AKP542"/>
    <mergeCell ref="AKV539:AKV542"/>
    <mergeCell ref="AJB539:AJB542"/>
    <mergeCell ref="AJH539:AJH542"/>
    <mergeCell ref="AJJ539:AJJ542"/>
    <mergeCell ref="AJP539:AJP542"/>
    <mergeCell ref="AJR539:AJR542"/>
    <mergeCell ref="AJX539:AJX542"/>
    <mergeCell ref="AID539:AID542"/>
    <mergeCell ref="AIJ539:AIJ542"/>
    <mergeCell ref="AIL539:AIL542"/>
    <mergeCell ref="AIR539:AIR542"/>
    <mergeCell ref="AIT539:AIT542"/>
    <mergeCell ref="AIZ539:AIZ542"/>
    <mergeCell ref="AHF539:AHF542"/>
    <mergeCell ref="AHL539:AHL542"/>
    <mergeCell ref="AHN539:AHN542"/>
    <mergeCell ref="AHT539:AHT542"/>
    <mergeCell ref="AHV539:AHV542"/>
    <mergeCell ref="AIB539:AIB542"/>
    <mergeCell ref="AGH539:AGH542"/>
    <mergeCell ref="AGN539:AGN542"/>
    <mergeCell ref="AGP539:AGP542"/>
    <mergeCell ref="AGV539:AGV542"/>
    <mergeCell ref="AGX539:AGX542"/>
    <mergeCell ref="AHD539:AHD542"/>
    <mergeCell ref="AFJ539:AFJ542"/>
    <mergeCell ref="AFP539:AFP542"/>
    <mergeCell ref="AFR539:AFR542"/>
    <mergeCell ref="AFX539:AFX542"/>
    <mergeCell ref="AFZ539:AFZ542"/>
    <mergeCell ref="AGF539:AGF542"/>
    <mergeCell ref="AEL539:AEL542"/>
    <mergeCell ref="AER539:AER542"/>
    <mergeCell ref="AET539:AET542"/>
    <mergeCell ref="AEZ539:AEZ542"/>
    <mergeCell ref="AFB539:AFB542"/>
    <mergeCell ref="AFH539:AFH542"/>
    <mergeCell ref="ADN539:ADN542"/>
    <mergeCell ref="ADT539:ADT542"/>
    <mergeCell ref="ADV539:ADV542"/>
    <mergeCell ref="AEB539:AEB542"/>
    <mergeCell ref="AED539:AED542"/>
    <mergeCell ref="AEJ539:AEJ542"/>
    <mergeCell ref="ACP539:ACP542"/>
    <mergeCell ref="ACV539:ACV542"/>
    <mergeCell ref="ACX539:ACX542"/>
    <mergeCell ref="ADD539:ADD542"/>
    <mergeCell ref="ADF539:ADF542"/>
    <mergeCell ref="ADL539:ADL542"/>
    <mergeCell ref="ABR539:ABR542"/>
    <mergeCell ref="ABX539:ABX542"/>
    <mergeCell ref="ABZ539:ABZ542"/>
    <mergeCell ref="ACF539:ACF542"/>
    <mergeCell ref="ACH539:ACH542"/>
    <mergeCell ref="ACN539:ACN542"/>
    <mergeCell ref="AAT539:AAT542"/>
    <mergeCell ref="AAZ539:AAZ542"/>
    <mergeCell ref="ABB539:ABB542"/>
    <mergeCell ref="ABH539:ABH542"/>
    <mergeCell ref="ABJ539:ABJ542"/>
    <mergeCell ref="ABP539:ABP542"/>
    <mergeCell ref="ZV539:ZV542"/>
    <mergeCell ref="AAB539:AAB542"/>
    <mergeCell ref="AAD539:AAD542"/>
    <mergeCell ref="AAJ539:AAJ542"/>
    <mergeCell ref="AAL539:AAL542"/>
    <mergeCell ref="AAR539:AAR542"/>
    <mergeCell ref="YX539:YX542"/>
    <mergeCell ref="ZD539:ZD542"/>
    <mergeCell ref="ZF539:ZF542"/>
    <mergeCell ref="ZL539:ZL542"/>
    <mergeCell ref="ZN539:ZN542"/>
    <mergeCell ref="ZT539:ZT542"/>
    <mergeCell ref="XZ539:XZ542"/>
    <mergeCell ref="YF539:YF542"/>
    <mergeCell ref="YH539:YH542"/>
    <mergeCell ref="YN539:YN542"/>
    <mergeCell ref="YP539:YP542"/>
    <mergeCell ref="YV539:YV542"/>
    <mergeCell ref="XB539:XB542"/>
    <mergeCell ref="XH539:XH542"/>
    <mergeCell ref="XJ539:XJ542"/>
    <mergeCell ref="XP539:XP542"/>
    <mergeCell ref="XR539:XR542"/>
    <mergeCell ref="XX539:XX542"/>
    <mergeCell ref="WD539:WD542"/>
    <mergeCell ref="WJ539:WJ542"/>
    <mergeCell ref="WL539:WL542"/>
    <mergeCell ref="WR539:WR542"/>
    <mergeCell ref="WT539:WT542"/>
    <mergeCell ref="WZ539:WZ542"/>
    <mergeCell ref="VF539:VF542"/>
    <mergeCell ref="VL539:VL542"/>
    <mergeCell ref="VN539:VN542"/>
    <mergeCell ref="VT539:VT542"/>
    <mergeCell ref="VV539:VV542"/>
    <mergeCell ref="WB539:WB542"/>
    <mergeCell ref="UH539:UH542"/>
    <mergeCell ref="UN539:UN542"/>
    <mergeCell ref="UP539:UP542"/>
    <mergeCell ref="UV539:UV542"/>
    <mergeCell ref="UX539:UX542"/>
    <mergeCell ref="VD539:VD542"/>
    <mergeCell ref="TJ539:TJ542"/>
    <mergeCell ref="TP539:TP542"/>
    <mergeCell ref="TR539:TR542"/>
    <mergeCell ref="TX539:TX542"/>
    <mergeCell ref="TZ539:TZ542"/>
    <mergeCell ref="UF539:UF542"/>
    <mergeCell ref="SL539:SL542"/>
    <mergeCell ref="SR539:SR542"/>
    <mergeCell ref="ST539:ST542"/>
    <mergeCell ref="SZ539:SZ542"/>
    <mergeCell ref="TB539:TB542"/>
    <mergeCell ref="TH539:TH542"/>
    <mergeCell ref="RN539:RN542"/>
    <mergeCell ref="RT539:RT542"/>
    <mergeCell ref="RV539:RV542"/>
    <mergeCell ref="SB539:SB542"/>
    <mergeCell ref="SD539:SD542"/>
    <mergeCell ref="SJ539:SJ542"/>
    <mergeCell ref="QP539:QP542"/>
    <mergeCell ref="QV539:QV542"/>
    <mergeCell ref="QX539:QX542"/>
    <mergeCell ref="RD539:RD542"/>
    <mergeCell ref="RF539:RF542"/>
    <mergeCell ref="RL539:RL542"/>
    <mergeCell ref="PR539:PR542"/>
    <mergeCell ref="PX539:PX542"/>
    <mergeCell ref="PZ539:PZ542"/>
    <mergeCell ref="QF539:QF542"/>
    <mergeCell ref="QH539:QH542"/>
    <mergeCell ref="QN539:QN542"/>
    <mergeCell ref="OT539:OT542"/>
    <mergeCell ref="OZ539:OZ542"/>
    <mergeCell ref="PB539:PB542"/>
    <mergeCell ref="PH539:PH542"/>
    <mergeCell ref="PJ539:PJ542"/>
    <mergeCell ref="PP539:PP542"/>
    <mergeCell ref="NV539:NV542"/>
    <mergeCell ref="OB539:OB542"/>
    <mergeCell ref="OD539:OD542"/>
    <mergeCell ref="OJ539:OJ542"/>
    <mergeCell ref="OL539:OL542"/>
    <mergeCell ref="OR539:OR542"/>
    <mergeCell ref="MX539:MX542"/>
    <mergeCell ref="ND539:ND542"/>
    <mergeCell ref="NF539:NF542"/>
    <mergeCell ref="NL539:NL542"/>
    <mergeCell ref="NN539:NN542"/>
    <mergeCell ref="NT539:NT542"/>
    <mergeCell ref="LZ539:LZ542"/>
    <mergeCell ref="MF539:MF542"/>
    <mergeCell ref="MH539:MH542"/>
    <mergeCell ref="MN539:MN542"/>
    <mergeCell ref="MP539:MP542"/>
    <mergeCell ref="MV539:MV542"/>
    <mergeCell ref="LB539:LB542"/>
    <mergeCell ref="LH539:LH542"/>
    <mergeCell ref="LJ539:LJ542"/>
    <mergeCell ref="LP539:LP542"/>
    <mergeCell ref="LR539:LR542"/>
    <mergeCell ref="LX539:LX542"/>
    <mergeCell ref="KD539:KD542"/>
    <mergeCell ref="KJ539:KJ542"/>
    <mergeCell ref="KL539:KL542"/>
    <mergeCell ref="KR539:KR542"/>
    <mergeCell ref="KT539:KT542"/>
    <mergeCell ref="KZ539:KZ542"/>
    <mergeCell ref="JF539:JF542"/>
    <mergeCell ref="JL539:JL542"/>
    <mergeCell ref="JN539:JN542"/>
    <mergeCell ref="JT539:JT542"/>
    <mergeCell ref="JV539:JV542"/>
    <mergeCell ref="KB539:KB542"/>
    <mergeCell ref="IH539:IH542"/>
    <mergeCell ref="IN539:IN542"/>
    <mergeCell ref="IP539:IP542"/>
    <mergeCell ref="IV539:IV542"/>
    <mergeCell ref="IX539:IX542"/>
    <mergeCell ref="JD539:JD542"/>
    <mergeCell ref="HJ539:HJ542"/>
    <mergeCell ref="HP539:HP542"/>
    <mergeCell ref="HR539:HR542"/>
    <mergeCell ref="HX539:HX542"/>
    <mergeCell ref="HZ539:HZ542"/>
    <mergeCell ref="IF539:IF542"/>
    <mergeCell ref="GL539:GL542"/>
    <mergeCell ref="GR539:GR542"/>
    <mergeCell ref="GT539:GT542"/>
    <mergeCell ref="GZ539:GZ542"/>
    <mergeCell ref="HB539:HB542"/>
    <mergeCell ref="HH539:HH542"/>
    <mergeCell ref="FN539:FN542"/>
    <mergeCell ref="FT539:FT542"/>
    <mergeCell ref="FV539:FV542"/>
    <mergeCell ref="GB539:GB542"/>
    <mergeCell ref="GD539:GD542"/>
    <mergeCell ref="GJ539:GJ542"/>
    <mergeCell ref="EP539:EP542"/>
    <mergeCell ref="EV539:EV542"/>
    <mergeCell ref="EX539:EX542"/>
    <mergeCell ref="FD539:FD542"/>
    <mergeCell ref="FF539:FF542"/>
    <mergeCell ref="FL539:FL542"/>
    <mergeCell ref="DR539:DR542"/>
    <mergeCell ref="DX539:DX542"/>
    <mergeCell ref="DZ539:DZ542"/>
    <mergeCell ref="EF539:EF542"/>
    <mergeCell ref="EH539:EH542"/>
    <mergeCell ref="EN539:EN542"/>
    <mergeCell ref="CT539:CT542"/>
    <mergeCell ref="CZ539:CZ542"/>
    <mergeCell ref="DB539:DB542"/>
    <mergeCell ref="DH539:DH542"/>
    <mergeCell ref="DJ539:DJ542"/>
    <mergeCell ref="DP539:DP542"/>
    <mergeCell ref="BV539:BV542"/>
    <mergeCell ref="CB539:CB542"/>
    <mergeCell ref="CD539:CD542"/>
    <mergeCell ref="CJ539:CJ542"/>
    <mergeCell ref="CL539:CL542"/>
    <mergeCell ref="CR539:CR542"/>
    <mergeCell ref="B534:B537"/>
    <mergeCell ref="H534:H537"/>
    <mergeCell ref="B539:B542"/>
    <mergeCell ref="H539:H542"/>
    <mergeCell ref="BN539:BN542"/>
    <mergeCell ref="BT539:BT542"/>
    <mergeCell ref="WIC528:WIJ528"/>
    <mergeCell ref="WIK528:WIR528"/>
    <mergeCell ref="WIS528:WIZ528"/>
    <mergeCell ref="WJA528:WJH528"/>
    <mergeCell ref="B529:B532"/>
    <mergeCell ref="H529:H532"/>
    <mergeCell ref="WGG528:WGN528"/>
    <mergeCell ref="WGO528:WGV528"/>
    <mergeCell ref="WGW528:WHD528"/>
    <mergeCell ref="WHE528:WHL528"/>
    <mergeCell ref="WHM528:WHT528"/>
    <mergeCell ref="WHU528:WIB528"/>
    <mergeCell ref="WEK528:WER528"/>
    <mergeCell ref="WES528:WEZ528"/>
    <mergeCell ref="WFA528:WFH528"/>
    <mergeCell ref="WFI528:WFP528"/>
    <mergeCell ref="WFQ528:WFX528"/>
    <mergeCell ref="WFY528:WGF528"/>
    <mergeCell ref="WCO528:WCV528"/>
    <mergeCell ref="WCW528:WDD528"/>
    <mergeCell ref="WDE528:WDL528"/>
    <mergeCell ref="WDM528:WDT528"/>
    <mergeCell ref="WDU528:WEB528"/>
    <mergeCell ref="WEC528:WEJ528"/>
    <mergeCell ref="WAS528:WAZ528"/>
    <mergeCell ref="WBA528:WBH528"/>
    <mergeCell ref="WBI528:WBP528"/>
    <mergeCell ref="WBQ528:WBX528"/>
    <mergeCell ref="WBY528:WCF528"/>
    <mergeCell ref="WCG528:WCN528"/>
    <mergeCell ref="VYW528:VZD528"/>
    <mergeCell ref="VZE528:VZL528"/>
    <mergeCell ref="VZM528:VZT528"/>
    <mergeCell ref="VZU528:WAB528"/>
    <mergeCell ref="WAC528:WAJ528"/>
    <mergeCell ref="WAK528:WAR528"/>
    <mergeCell ref="VXA528:VXH528"/>
    <mergeCell ref="VXI528:VXP528"/>
    <mergeCell ref="VXQ528:VXX528"/>
    <mergeCell ref="VXY528:VYF528"/>
    <mergeCell ref="VYG528:VYN528"/>
    <mergeCell ref="VYO528:VYV528"/>
    <mergeCell ref="VVE528:VVL528"/>
    <mergeCell ref="VVM528:VVT528"/>
    <mergeCell ref="VVU528:VWB528"/>
    <mergeCell ref="VWC528:VWJ528"/>
    <mergeCell ref="VWK528:VWR528"/>
    <mergeCell ref="VWS528:VWZ528"/>
    <mergeCell ref="VTI528:VTP528"/>
    <mergeCell ref="VTQ528:VTX528"/>
    <mergeCell ref="VTY528:VUF528"/>
    <mergeCell ref="VUG528:VUN528"/>
    <mergeCell ref="VUO528:VUV528"/>
    <mergeCell ref="VUW528:VVD528"/>
    <mergeCell ref="VRM528:VRT528"/>
    <mergeCell ref="VRU528:VSB528"/>
    <mergeCell ref="VSC528:VSJ528"/>
    <mergeCell ref="VSK528:VSR528"/>
    <mergeCell ref="VSS528:VSZ528"/>
    <mergeCell ref="VTA528:VTH528"/>
    <mergeCell ref="VPQ528:VPX528"/>
    <mergeCell ref="VPY528:VQF528"/>
    <mergeCell ref="VQG528:VQN528"/>
    <mergeCell ref="VQO528:VQV528"/>
    <mergeCell ref="VQW528:VRD528"/>
    <mergeCell ref="VRE528:VRL528"/>
    <mergeCell ref="VNU528:VOB528"/>
    <mergeCell ref="VOC528:VOJ528"/>
    <mergeCell ref="VOK528:VOR528"/>
    <mergeCell ref="VOS528:VOZ528"/>
    <mergeCell ref="VPA528:VPH528"/>
    <mergeCell ref="VPI528:VPP528"/>
    <mergeCell ref="VLY528:VMF528"/>
    <mergeCell ref="VMG528:VMN528"/>
    <mergeCell ref="VMO528:VMV528"/>
    <mergeCell ref="VMW528:VND528"/>
    <mergeCell ref="VNE528:VNL528"/>
    <mergeCell ref="VNM528:VNT528"/>
    <mergeCell ref="VKC528:VKJ528"/>
    <mergeCell ref="VKK528:VKR528"/>
    <mergeCell ref="VKS528:VKZ528"/>
    <mergeCell ref="VLA528:VLH528"/>
    <mergeCell ref="VLI528:VLP528"/>
    <mergeCell ref="VLQ528:VLX528"/>
    <mergeCell ref="VIG528:VIN528"/>
    <mergeCell ref="VIO528:VIV528"/>
    <mergeCell ref="VIW528:VJD528"/>
    <mergeCell ref="VJE528:VJL528"/>
    <mergeCell ref="VJM528:VJT528"/>
    <mergeCell ref="VJU528:VKB528"/>
    <mergeCell ref="VGK528:VGR528"/>
    <mergeCell ref="VGS528:VGZ528"/>
    <mergeCell ref="VHA528:VHH528"/>
    <mergeCell ref="VHI528:VHP528"/>
    <mergeCell ref="VHQ528:VHX528"/>
    <mergeCell ref="VHY528:VIF528"/>
    <mergeCell ref="VEO528:VEV528"/>
    <mergeCell ref="VEW528:VFD528"/>
    <mergeCell ref="VFE528:VFL528"/>
    <mergeCell ref="VFM528:VFT528"/>
    <mergeCell ref="VFU528:VGB528"/>
    <mergeCell ref="VGC528:VGJ528"/>
    <mergeCell ref="VCS528:VCZ528"/>
    <mergeCell ref="VDA528:VDH528"/>
    <mergeCell ref="VDI528:VDP528"/>
    <mergeCell ref="VDQ528:VDX528"/>
    <mergeCell ref="VDY528:VEF528"/>
    <mergeCell ref="VEG528:VEN528"/>
    <mergeCell ref="VAW528:VBD528"/>
    <mergeCell ref="VBE528:VBL528"/>
    <mergeCell ref="VBM528:VBT528"/>
    <mergeCell ref="VBU528:VCB528"/>
    <mergeCell ref="VCC528:VCJ528"/>
    <mergeCell ref="VCK528:VCR528"/>
    <mergeCell ref="UZA528:UZH528"/>
    <mergeCell ref="UZI528:UZP528"/>
    <mergeCell ref="UZQ528:UZX528"/>
    <mergeCell ref="UZY528:VAF528"/>
    <mergeCell ref="VAG528:VAN528"/>
    <mergeCell ref="VAO528:VAV528"/>
    <mergeCell ref="UXE528:UXL528"/>
    <mergeCell ref="UXM528:UXT528"/>
    <mergeCell ref="UXU528:UYB528"/>
    <mergeCell ref="UYC528:UYJ528"/>
    <mergeCell ref="UYK528:UYR528"/>
    <mergeCell ref="UYS528:UYZ528"/>
    <mergeCell ref="UVI528:UVP528"/>
    <mergeCell ref="UVQ528:UVX528"/>
    <mergeCell ref="UVY528:UWF528"/>
    <mergeCell ref="UWG528:UWN528"/>
    <mergeCell ref="UWO528:UWV528"/>
    <mergeCell ref="UWW528:UXD528"/>
    <mergeCell ref="UTM528:UTT528"/>
    <mergeCell ref="UTU528:UUB528"/>
    <mergeCell ref="UUC528:UUJ528"/>
    <mergeCell ref="UUK528:UUR528"/>
    <mergeCell ref="UUS528:UUZ528"/>
    <mergeCell ref="UVA528:UVH528"/>
    <mergeCell ref="URQ528:URX528"/>
    <mergeCell ref="URY528:USF528"/>
    <mergeCell ref="USG528:USN528"/>
    <mergeCell ref="USO528:USV528"/>
    <mergeCell ref="USW528:UTD528"/>
    <mergeCell ref="UTE528:UTL528"/>
    <mergeCell ref="UPU528:UQB528"/>
    <mergeCell ref="UQC528:UQJ528"/>
    <mergeCell ref="UQK528:UQR528"/>
    <mergeCell ref="UQS528:UQZ528"/>
    <mergeCell ref="URA528:URH528"/>
    <mergeCell ref="URI528:URP528"/>
    <mergeCell ref="UNY528:UOF528"/>
    <mergeCell ref="UOG528:UON528"/>
    <mergeCell ref="UOO528:UOV528"/>
    <mergeCell ref="UOW528:UPD528"/>
    <mergeCell ref="UPE528:UPL528"/>
    <mergeCell ref="UPM528:UPT528"/>
    <mergeCell ref="UMC528:UMJ528"/>
    <mergeCell ref="UMK528:UMR528"/>
    <mergeCell ref="UMS528:UMZ528"/>
    <mergeCell ref="UNA528:UNH528"/>
    <mergeCell ref="UNI528:UNP528"/>
    <mergeCell ref="UNQ528:UNX528"/>
    <mergeCell ref="UKG528:UKN528"/>
    <mergeCell ref="UKO528:UKV528"/>
    <mergeCell ref="UKW528:ULD528"/>
    <mergeCell ref="ULE528:ULL528"/>
    <mergeCell ref="ULM528:ULT528"/>
    <mergeCell ref="ULU528:UMB528"/>
    <mergeCell ref="UIK528:UIR528"/>
    <mergeCell ref="UIS528:UIZ528"/>
    <mergeCell ref="UJA528:UJH528"/>
    <mergeCell ref="UJI528:UJP528"/>
    <mergeCell ref="UJQ528:UJX528"/>
    <mergeCell ref="UJY528:UKF528"/>
    <mergeCell ref="UGO528:UGV528"/>
    <mergeCell ref="UGW528:UHD528"/>
    <mergeCell ref="UHE528:UHL528"/>
    <mergeCell ref="UHM528:UHT528"/>
    <mergeCell ref="UHU528:UIB528"/>
    <mergeCell ref="UIC528:UIJ528"/>
    <mergeCell ref="UES528:UEZ528"/>
    <mergeCell ref="UFA528:UFH528"/>
    <mergeCell ref="UFI528:UFP528"/>
    <mergeCell ref="UFQ528:UFX528"/>
    <mergeCell ref="UFY528:UGF528"/>
    <mergeCell ref="UGG528:UGN528"/>
    <mergeCell ref="UCW528:UDD528"/>
    <mergeCell ref="UDE528:UDL528"/>
    <mergeCell ref="UDM528:UDT528"/>
    <mergeCell ref="UDU528:UEB528"/>
    <mergeCell ref="UEC528:UEJ528"/>
    <mergeCell ref="UEK528:UER528"/>
    <mergeCell ref="UBA528:UBH528"/>
    <mergeCell ref="UBI528:UBP528"/>
    <mergeCell ref="UBQ528:UBX528"/>
    <mergeCell ref="UBY528:UCF528"/>
    <mergeCell ref="UCG528:UCN528"/>
    <mergeCell ref="UCO528:UCV528"/>
    <mergeCell ref="TZE528:TZL528"/>
    <mergeCell ref="TZM528:TZT528"/>
    <mergeCell ref="TZU528:UAB528"/>
    <mergeCell ref="UAC528:UAJ528"/>
    <mergeCell ref="UAK528:UAR528"/>
    <mergeCell ref="UAS528:UAZ528"/>
    <mergeCell ref="TXI528:TXP528"/>
    <mergeCell ref="TXQ528:TXX528"/>
    <mergeCell ref="TXY528:TYF528"/>
    <mergeCell ref="TYG528:TYN528"/>
    <mergeCell ref="TYO528:TYV528"/>
    <mergeCell ref="TYW528:TZD528"/>
    <mergeCell ref="TVM528:TVT528"/>
    <mergeCell ref="TVU528:TWB528"/>
    <mergeCell ref="TWC528:TWJ528"/>
    <mergeCell ref="TWK528:TWR528"/>
    <mergeCell ref="TWS528:TWZ528"/>
    <mergeCell ref="TXA528:TXH528"/>
    <mergeCell ref="TTQ528:TTX528"/>
    <mergeCell ref="TTY528:TUF528"/>
    <mergeCell ref="TUG528:TUN528"/>
    <mergeCell ref="TUO528:TUV528"/>
    <mergeCell ref="TUW528:TVD528"/>
    <mergeCell ref="TVE528:TVL528"/>
    <mergeCell ref="TRU528:TSB528"/>
    <mergeCell ref="TSC528:TSJ528"/>
    <mergeCell ref="TSK528:TSR528"/>
    <mergeCell ref="TSS528:TSZ528"/>
    <mergeCell ref="TTA528:TTH528"/>
    <mergeCell ref="TTI528:TTP528"/>
    <mergeCell ref="TPY528:TQF528"/>
    <mergeCell ref="TQG528:TQN528"/>
    <mergeCell ref="TQO528:TQV528"/>
    <mergeCell ref="TQW528:TRD528"/>
    <mergeCell ref="TRE528:TRL528"/>
    <mergeCell ref="TRM528:TRT528"/>
    <mergeCell ref="TOC528:TOJ528"/>
    <mergeCell ref="TOK528:TOR528"/>
    <mergeCell ref="TOS528:TOZ528"/>
    <mergeCell ref="TPA528:TPH528"/>
    <mergeCell ref="TPI528:TPP528"/>
    <mergeCell ref="TPQ528:TPX528"/>
    <mergeCell ref="TMG528:TMN528"/>
    <mergeCell ref="TMO528:TMV528"/>
    <mergeCell ref="TMW528:TND528"/>
    <mergeCell ref="TNE528:TNL528"/>
    <mergeCell ref="TNM528:TNT528"/>
    <mergeCell ref="TNU528:TOB528"/>
    <mergeCell ref="TKK528:TKR528"/>
    <mergeCell ref="TKS528:TKZ528"/>
    <mergeCell ref="TLA528:TLH528"/>
    <mergeCell ref="TLI528:TLP528"/>
    <mergeCell ref="TLQ528:TLX528"/>
    <mergeCell ref="TLY528:TMF528"/>
    <mergeCell ref="TIO528:TIV528"/>
    <mergeCell ref="TIW528:TJD528"/>
    <mergeCell ref="TJE528:TJL528"/>
    <mergeCell ref="TJM528:TJT528"/>
    <mergeCell ref="TJU528:TKB528"/>
    <mergeCell ref="TKC528:TKJ528"/>
    <mergeCell ref="TGS528:TGZ528"/>
    <mergeCell ref="THA528:THH528"/>
    <mergeCell ref="THI528:THP528"/>
    <mergeCell ref="THQ528:THX528"/>
    <mergeCell ref="THY528:TIF528"/>
    <mergeCell ref="TIG528:TIN528"/>
    <mergeCell ref="TEW528:TFD528"/>
    <mergeCell ref="TFE528:TFL528"/>
    <mergeCell ref="TFM528:TFT528"/>
    <mergeCell ref="TFU528:TGB528"/>
    <mergeCell ref="TGC528:TGJ528"/>
    <mergeCell ref="TGK528:TGR528"/>
    <mergeCell ref="TDA528:TDH528"/>
    <mergeCell ref="TDI528:TDP528"/>
    <mergeCell ref="TDQ528:TDX528"/>
    <mergeCell ref="TDY528:TEF528"/>
    <mergeCell ref="TEG528:TEN528"/>
    <mergeCell ref="TEO528:TEV528"/>
    <mergeCell ref="TBE528:TBL528"/>
    <mergeCell ref="TBM528:TBT528"/>
    <mergeCell ref="TBU528:TCB528"/>
    <mergeCell ref="TCC528:TCJ528"/>
    <mergeCell ref="TCK528:TCR528"/>
    <mergeCell ref="TCS528:TCZ528"/>
    <mergeCell ref="SZI528:SZP528"/>
    <mergeCell ref="SZQ528:SZX528"/>
    <mergeCell ref="SZY528:TAF528"/>
    <mergeCell ref="TAG528:TAN528"/>
    <mergeCell ref="TAO528:TAV528"/>
    <mergeCell ref="TAW528:TBD528"/>
    <mergeCell ref="SXM528:SXT528"/>
    <mergeCell ref="SXU528:SYB528"/>
    <mergeCell ref="SYC528:SYJ528"/>
    <mergeCell ref="SYK528:SYR528"/>
    <mergeCell ref="SYS528:SYZ528"/>
    <mergeCell ref="SZA528:SZH528"/>
    <mergeCell ref="SVQ528:SVX528"/>
    <mergeCell ref="SVY528:SWF528"/>
    <mergeCell ref="SWG528:SWN528"/>
    <mergeCell ref="SWO528:SWV528"/>
    <mergeCell ref="SWW528:SXD528"/>
    <mergeCell ref="SXE528:SXL528"/>
    <mergeCell ref="STU528:SUB528"/>
    <mergeCell ref="SUC528:SUJ528"/>
    <mergeCell ref="SUK528:SUR528"/>
    <mergeCell ref="SUS528:SUZ528"/>
    <mergeCell ref="SVA528:SVH528"/>
    <mergeCell ref="SVI528:SVP528"/>
    <mergeCell ref="SRY528:SSF528"/>
    <mergeCell ref="SSG528:SSN528"/>
    <mergeCell ref="SSO528:SSV528"/>
    <mergeCell ref="SSW528:STD528"/>
    <mergeCell ref="STE528:STL528"/>
    <mergeCell ref="STM528:STT528"/>
    <mergeCell ref="SQC528:SQJ528"/>
    <mergeCell ref="SQK528:SQR528"/>
    <mergeCell ref="SQS528:SQZ528"/>
    <mergeCell ref="SRA528:SRH528"/>
    <mergeCell ref="SRI528:SRP528"/>
    <mergeCell ref="SRQ528:SRX528"/>
    <mergeCell ref="SOG528:SON528"/>
    <mergeCell ref="SOO528:SOV528"/>
    <mergeCell ref="SOW528:SPD528"/>
    <mergeCell ref="SPE528:SPL528"/>
    <mergeCell ref="SPM528:SPT528"/>
    <mergeCell ref="SPU528:SQB528"/>
    <mergeCell ref="SMK528:SMR528"/>
    <mergeCell ref="SMS528:SMZ528"/>
    <mergeCell ref="SNA528:SNH528"/>
    <mergeCell ref="SNI528:SNP528"/>
    <mergeCell ref="SNQ528:SNX528"/>
    <mergeCell ref="SNY528:SOF528"/>
    <mergeCell ref="SKO528:SKV528"/>
    <mergeCell ref="SKW528:SLD528"/>
    <mergeCell ref="SLE528:SLL528"/>
    <mergeCell ref="SLM528:SLT528"/>
    <mergeCell ref="SLU528:SMB528"/>
    <mergeCell ref="SMC528:SMJ528"/>
    <mergeCell ref="SIS528:SIZ528"/>
    <mergeCell ref="SJA528:SJH528"/>
    <mergeCell ref="SJI528:SJP528"/>
    <mergeCell ref="SJQ528:SJX528"/>
    <mergeCell ref="SJY528:SKF528"/>
    <mergeCell ref="SKG528:SKN528"/>
    <mergeCell ref="SGW528:SHD528"/>
    <mergeCell ref="SHE528:SHL528"/>
    <mergeCell ref="SHM528:SHT528"/>
    <mergeCell ref="SHU528:SIB528"/>
    <mergeCell ref="SIC528:SIJ528"/>
    <mergeCell ref="SIK528:SIR528"/>
    <mergeCell ref="SFA528:SFH528"/>
    <mergeCell ref="SFI528:SFP528"/>
    <mergeCell ref="SFQ528:SFX528"/>
    <mergeCell ref="SFY528:SGF528"/>
    <mergeCell ref="SGG528:SGN528"/>
    <mergeCell ref="SGO528:SGV528"/>
    <mergeCell ref="SDE528:SDL528"/>
    <mergeCell ref="SDM528:SDT528"/>
    <mergeCell ref="SDU528:SEB528"/>
    <mergeCell ref="SEC528:SEJ528"/>
    <mergeCell ref="SEK528:SER528"/>
    <mergeCell ref="SES528:SEZ528"/>
    <mergeCell ref="SBI528:SBP528"/>
    <mergeCell ref="SBQ528:SBX528"/>
    <mergeCell ref="SBY528:SCF528"/>
    <mergeCell ref="SCG528:SCN528"/>
    <mergeCell ref="SCO528:SCV528"/>
    <mergeCell ref="SCW528:SDD528"/>
    <mergeCell ref="RZM528:RZT528"/>
    <mergeCell ref="RZU528:SAB528"/>
    <mergeCell ref="SAC528:SAJ528"/>
    <mergeCell ref="SAK528:SAR528"/>
    <mergeCell ref="SAS528:SAZ528"/>
    <mergeCell ref="SBA528:SBH528"/>
    <mergeCell ref="RXQ528:RXX528"/>
    <mergeCell ref="RXY528:RYF528"/>
    <mergeCell ref="RYG528:RYN528"/>
    <mergeCell ref="RYO528:RYV528"/>
    <mergeCell ref="RYW528:RZD528"/>
    <mergeCell ref="RZE528:RZL528"/>
    <mergeCell ref="RVU528:RWB528"/>
    <mergeCell ref="RWC528:RWJ528"/>
    <mergeCell ref="RWK528:RWR528"/>
    <mergeCell ref="RWS528:RWZ528"/>
    <mergeCell ref="RXA528:RXH528"/>
    <mergeCell ref="RXI528:RXP528"/>
    <mergeCell ref="RTY528:RUF528"/>
    <mergeCell ref="RUG528:RUN528"/>
    <mergeCell ref="RUO528:RUV528"/>
    <mergeCell ref="RUW528:RVD528"/>
    <mergeCell ref="RVE528:RVL528"/>
    <mergeCell ref="RVM528:RVT528"/>
    <mergeCell ref="RSC528:RSJ528"/>
    <mergeCell ref="RSK528:RSR528"/>
    <mergeCell ref="RSS528:RSZ528"/>
    <mergeCell ref="RTA528:RTH528"/>
    <mergeCell ref="RTI528:RTP528"/>
    <mergeCell ref="RTQ528:RTX528"/>
    <mergeCell ref="RQG528:RQN528"/>
    <mergeCell ref="RQO528:RQV528"/>
    <mergeCell ref="RQW528:RRD528"/>
    <mergeCell ref="RRE528:RRL528"/>
    <mergeCell ref="RRM528:RRT528"/>
    <mergeCell ref="RRU528:RSB528"/>
    <mergeCell ref="ROK528:ROR528"/>
    <mergeCell ref="ROS528:ROZ528"/>
    <mergeCell ref="RPA528:RPH528"/>
    <mergeCell ref="RPI528:RPP528"/>
    <mergeCell ref="RPQ528:RPX528"/>
    <mergeCell ref="RPY528:RQF528"/>
    <mergeCell ref="RMO528:RMV528"/>
    <mergeCell ref="RMW528:RND528"/>
    <mergeCell ref="RNE528:RNL528"/>
    <mergeCell ref="RNM528:RNT528"/>
    <mergeCell ref="RNU528:ROB528"/>
    <mergeCell ref="ROC528:ROJ528"/>
    <mergeCell ref="RKS528:RKZ528"/>
    <mergeCell ref="RLA528:RLH528"/>
    <mergeCell ref="RLI528:RLP528"/>
    <mergeCell ref="RLQ528:RLX528"/>
    <mergeCell ref="RLY528:RMF528"/>
    <mergeCell ref="RMG528:RMN528"/>
    <mergeCell ref="RIW528:RJD528"/>
    <mergeCell ref="RJE528:RJL528"/>
    <mergeCell ref="RJM528:RJT528"/>
    <mergeCell ref="RJU528:RKB528"/>
    <mergeCell ref="RKC528:RKJ528"/>
    <mergeCell ref="RKK528:RKR528"/>
    <mergeCell ref="RHA528:RHH528"/>
    <mergeCell ref="RHI528:RHP528"/>
    <mergeCell ref="RHQ528:RHX528"/>
    <mergeCell ref="RHY528:RIF528"/>
    <mergeCell ref="RIG528:RIN528"/>
    <mergeCell ref="RIO528:RIV528"/>
    <mergeCell ref="RFE528:RFL528"/>
    <mergeCell ref="RFM528:RFT528"/>
    <mergeCell ref="RFU528:RGB528"/>
    <mergeCell ref="RGC528:RGJ528"/>
    <mergeCell ref="RGK528:RGR528"/>
    <mergeCell ref="RGS528:RGZ528"/>
    <mergeCell ref="RDI528:RDP528"/>
    <mergeCell ref="RDQ528:RDX528"/>
    <mergeCell ref="RDY528:REF528"/>
    <mergeCell ref="REG528:REN528"/>
    <mergeCell ref="REO528:REV528"/>
    <mergeCell ref="REW528:RFD528"/>
    <mergeCell ref="RBM528:RBT528"/>
    <mergeCell ref="RBU528:RCB528"/>
    <mergeCell ref="RCC528:RCJ528"/>
    <mergeCell ref="RCK528:RCR528"/>
    <mergeCell ref="RCS528:RCZ528"/>
    <mergeCell ref="RDA528:RDH528"/>
    <mergeCell ref="QZQ528:QZX528"/>
    <mergeCell ref="QZY528:RAF528"/>
    <mergeCell ref="RAG528:RAN528"/>
    <mergeCell ref="RAO528:RAV528"/>
    <mergeCell ref="RAW528:RBD528"/>
    <mergeCell ref="RBE528:RBL528"/>
    <mergeCell ref="QXU528:QYB528"/>
    <mergeCell ref="QYC528:QYJ528"/>
    <mergeCell ref="QYK528:QYR528"/>
    <mergeCell ref="QYS528:QYZ528"/>
    <mergeCell ref="QZA528:QZH528"/>
    <mergeCell ref="QZI528:QZP528"/>
    <mergeCell ref="QVY528:QWF528"/>
    <mergeCell ref="QWG528:QWN528"/>
    <mergeCell ref="QWO528:QWV528"/>
    <mergeCell ref="QWW528:QXD528"/>
    <mergeCell ref="QXE528:QXL528"/>
    <mergeCell ref="QXM528:QXT528"/>
    <mergeCell ref="QUC528:QUJ528"/>
    <mergeCell ref="QUK528:QUR528"/>
    <mergeCell ref="QUS528:QUZ528"/>
    <mergeCell ref="QVA528:QVH528"/>
    <mergeCell ref="QVI528:QVP528"/>
    <mergeCell ref="QVQ528:QVX528"/>
    <mergeCell ref="QSG528:QSN528"/>
    <mergeCell ref="QSO528:QSV528"/>
    <mergeCell ref="QSW528:QTD528"/>
    <mergeCell ref="QTE528:QTL528"/>
    <mergeCell ref="QTM528:QTT528"/>
    <mergeCell ref="QTU528:QUB528"/>
    <mergeCell ref="QQK528:QQR528"/>
    <mergeCell ref="QQS528:QQZ528"/>
    <mergeCell ref="QRA528:QRH528"/>
    <mergeCell ref="QRI528:QRP528"/>
    <mergeCell ref="QRQ528:QRX528"/>
    <mergeCell ref="QRY528:QSF528"/>
    <mergeCell ref="QOO528:QOV528"/>
    <mergeCell ref="QOW528:QPD528"/>
    <mergeCell ref="QPE528:QPL528"/>
    <mergeCell ref="QPM528:QPT528"/>
    <mergeCell ref="QPU528:QQB528"/>
    <mergeCell ref="QQC528:QQJ528"/>
    <mergeCell ref="QMS528:QMZ528"/>
    <mergeCell ref="QNA528:QNH528"/>
    <mergeCell ref="QNI528:QNP528"/>
    <mergeCell ref="QNQ528:QNX528"/>
    <mergeCell ref="QNY528:QOF528"/>
    <mergeCell ref="QOG528:QON528"/>
    <mergeCell ref="QKW528:QLD528"/>
    <mergeCell ref="QLE528:QLL528"/>
    <mergeCell ref="QLM528:QLT528"/>
    <mergeCell ref="QLU528:QMB528"/>
    <mergeCell ref="QMC528:QMJ528"/>
    <mergeCell ref="QMK528:QMR528"/>
    <mergeCell ref="QJA528:QJH528"/>
    <mergeCell ref="QJI528:QJP528"/>
    <mergeCell ref="QJQ528:QJX528"/>
    <mergeCell ref="QJY528:QKF528"/>
    <mergeCell ref="QKG528:QKN528"/>
    <mergeCell ref="QKO528:QKV528"/>
    <mergeCell ref="QHE528:QHL528"/>
    <mergeCell ref="QHM528:QHT528"/>
    <mergeCell ref="QHU528:QIB528"/>
    <mergeCell ref="QIC528:QIJ528"/>
    <mergeCell ref="QIK528:QIR528"/>
    <mergeCell ref="QIS528:QIZ528"/>
    <mergeCell ref="QFI528:QFP528"/>
    <mergeCell ref="QFQ528:QFX528"/>
    <mergeCell ref="QFY528:QGF528"/>
    <mergeCell ref="QGG528:QGN528"/>
    <mergeCell ref="QGO528:QGV528"/>
    <mergeCell ref="QGW528:QHD528"/>
    <mergeCell ref="QDM528:QDT528"/>
    <mergeCell ref="QDU528:QEB528"/>
    <mergeCell ref="QEC528:QEJ528"/>
    <mergeCell ref="QEK528:QER528"/>
    <mergeCell ref="QES528:QEZ528"/>
    <mergeCell ref="QFA528:QFH528"/>
    <mergeCell ref="QBQ528:QBX528"/>
    <mergeCell ref="QBY528:QCF528"/>
    <mergeCell ref="QCG528:QCN528"/>
    <mergeCell ref="QCO528:QCV528"/>
    <mergeCell ref="QCW528:QDD528"/>
    <mergeCell ref="QDE528:QDL528"/>
    <mergeCell ref="PZU528:QAB528"/>
    <mergeCell ref="QAC528:QAJ528"/>
    <mergeCell ref="QAK528:QAR528"/>
    <mergeCell ref="QAS528:QAZ528"/>
    <mergeCell ref="QBA528:QBH528"/>
    <mergeCell ref="QBI528:QBP528"/>
    <mergeCell ref="PXY528:PYF528"/>
    <mergeCell ref="PYG528:PYN528"/>
    <mergeCell ref="PYO528:PYV528"/>
    <mergeCell ref="PYW528:PZD528"/>
    <mergeCell ref="PZE528:PZL528"/>
    <mergeCell ref="PZM528:PZT528"/>
    <mergeCell ref="PWC528:PWJ528"/>
    <mergeCell ref="PWK528:PWR528"/>
    <mergeCell ref="PWS528:PWZ528"/>
    <mergeCell ref="PXA528:PXH528"/>
    <mergeCell ref="PXI528:PXP528"/>
    <mergeCell ref="PXQ528:PXX528"/>
    <mergeCell ref="PUG528:PUN528"/>
    <mergeCell ref="PUO528:PUV528"/>
    <mergeCell ref="PUW528:PVD528"/>
    <mergeCell ref="PVE528:PVL528"/>
    <mergeCell ref="PVM528:PVT528"/>
    <mergeCell ref="PVU528:PWB528"/>
    <mergeCell ref="PSK528:PSR528"/>
    <mergeCell ref="PSS528:PSZ528"/>
    <mergeCell ref="PTA528:PTH528"/>
    <mergeCell ref="PTI528:PTP528"/>
    <mergeCell ref="PTQ528:PTX528"/>
    <mergeCell ref="PTY528:PUF528"/>
    <mergeCell ref="PQO528:PQV528"/>
    <mergeCell ref="PQW528:PRD528"/>
    <mergeCell ref="PRE528:PRL528"/>
    <mergeCell ref="PRM528:PRT528"/>
    <mergeCell ref="PRU528:PSB528"/>
    <mergeCell ref="PSC528:PSJ528"/>
    <mergeCell ref="POS528:POZ528"/>
    <mergeCell ref="PPA528:PPH528"/>
    <mergeCell ref="PPI528:PPP528"/>
    <mergeCell ref="PPQ528:PPX528"/>
    <mergeCell ref="PPY528:PQF528"/>
    <mergeCell ref="PQG528:PQN528"/>
    <mergeCell ref="PMW528:PND528"/>
    <mergeCell ref="PNE528:PNL528"/>
    <mergeCell ref="PNM528:PNT528"/>
    <mergeCell ref="PNU528:POB528"/>
    <mergeCell ref="POC528:POJ528"/>
    <mergeCell ref="POK528:POR528"/>
    <mergeCell ref="PLA528:PLH528"/>
    <mergeCell ref="PLI528:PLP528"/>
    <mergeCell ref="PLQ528:PLX528"/>
    <mergeCell ref="PLY528:PMF528"/>
    <mergeCell ref="PMG528:PMN528"/>
    <mergeCell ref="PMO528:PMV528"/>
    <mergeCell ref="PJE528:PJL528"/>
    <mergeCell ref="PJM528:PJT528"/>
    <mergeCell ref="PJU528:PKB528"/>
    <mergeCell ref="PKC528:PKJ528"/>
    <mergeCell ref="PKK528:PKR528"/>
    <mergeCell ref="PKS528:PKZ528"/>
    <mergeCell ref="PHI528:PHP528"/>
    <mergeCell ref="PHQ528:PHX528"/>
    <mergeCell ref="PHY528:PIF528"/>
    <mergeCell ref="PIG528:PIN528"/>
    <mergeCell ref="PIO528:PIV528"/>
    <mergeCell ref="PIW528:PJD528"/>
    <mergeCell ref="PFM528:PFT528"/>
    <mergeCell ref="PFU528:PGB528"/>
    <mergeCell ref="PGC528:PGJ528"/>
    <mergeCell ref="PGK528:PGR528"/>
    <mergeCell ref="PGS528:PGZ528"/>
    <mergeCell ref="PHA528:PHH528"/>
    <mergeCell ref="PDQ528:PDX528"/>
    <mergeCell ref="PDY528:PEF528"/>
    <mergeCell ref="PEG528:PEN528"/>
    <mergeCell ref="PEO528:PEV528"/>
    <mergeCell ref="PEW528:PFD528"/>
    <mergeCell ref="PFE528:PFL528"/>
    <mergeCell ref="PBU528:PCB528"/>
    <mergeCell ref="PCC528:PCJ528"/>
    <mergeCell ref="PCK528:PCR528"/>
    <mergeCell ref="PCS528:PCZ528"/>
    <mergeCell ref="PDA528:PDH528"/>
    <mergeCell ref="PDI528:PDP528"/>
    <mergeCell ref="OZY528:PAF528"/>
    <mergeCell ref="PAG528:PAN528"/>
    <mergeCell ref="PAO528:PAV528"/>
    <mergeCell ref="PAW528:PBD528"/>
    <mergeCell ref="PBE528:PBL528"/>
    <mergeCell ref="PBM528:PBT528"/>
    <mergeCell ref="OYC528:OYJ528"/>
    <mergeCell ref="OYK528:OYR528"/>
    <mergeCell ref="OYS528:OYZ528"/>
    <mergeCell ref="OZA528:OZH528"/>
    <mergeCell ref="OZI528:OZP528"/>
    <mergeCell ref="OZQ528:OZX528"/>
    <mergeCell ref="OWG528:OWN528"/>
    <mergeCell ref="OWO528:OWV528"/>
    <mergeCell ref="OWW528:OXD528"/>
    <mergeCell ref="OXE528:OXL528"/>
    <mergeCell ref="OXM528:OXT528"/>
    <mergeCell ref="OXU528:OYB528"/>
    <mergeCell ref="OUK528:OUR528"/>
    <mergeCell ref="OUS528:OUZ528"/>
    <mergeCell ref="OVA528:OVH528"/>
    <mergeCell ref="OVI528:OVP528"/>
    <mergeCell ref="OVQ528:OVX528"/>
    <mergeCell ref="OVY528:OWF528"/>
    <mergeCell ref="OSO528:OSV528"/>
    <mergeCell ref="OSW528:OTD528"/>
    <mergeCell ref="OTE528:OTL528"/>
    <mergeCell ref="OTM528:OTT528"/>
    <mergeCell ref="OTU528:OUB528"/>
    <mergeCell ref="OUC528:OUJ528"/>
    <mergeCell ref="OQS528:OQZ528"/>
    <mergeCell ref="ORA528:ORH528"/>
    <mergeCell ref="ORI528:ORP528"/>
    <mergeCell ref="ORQ528:ORX528"/>
    <mergeCell ref="ORY528:OSF528"/>
    <mergeCell ref="OSG528:OSN528"/>
    <mergeCell ref="OOW528:OPD528"/>
    <mergeCell ref="OPE528:OPL528"/>
    <mergeCell ref="OPM528:OPT528"/>
    <mergeCell ref="OPU528:OQB528"/>
    <mergeCell ref="OQC528:OQJ528"/>
    <mergeCell ref="OQK528:OQR528"/>
    <mergeCell ref="ONA528:ONH528"/>
    <mergeCell ref="ONI528:ONP528"/>
    <mergeCell ref="ONQ528:ONX528"/>
    <mergeCell ref="ONY528:OOF528"/>
    <mergeCell ref="OOG528:OON528"/>
    <mergeCell ref="OOO528:OOV528"/>
    <mergeCell ref="OLE528:OLL528"/>
    <mergeCell ref="OLM528:OLT528"/>
    <mergeCell ref="OLU528:OMB528"/>
    <mergeCell ref="OMC528:OMJ528"/>
    <mergeCell ref="OMK528:OMR528"/>
    <mergeCell ref="OMS528:OMZ528"/>
    <mergeCell ref="OJI528:OJP528"/>
    <mergeCell ref="OJQ528:OJX528"/>
    <mergeCell ref="OJY528:OKF528"/>
    <mergeCell ref="OKG528:OKN528"/>
    <mergeCell ref="OKO528:OKV528"/>
    <mergeCell ref="OKW528:OLD528"/>
    <mergeCell ref="OHM528:OHT528"/>
    <mergeCell ref="OHU528:OIB528"/>
    <mergeCell ref="OIC528:OIJ528"/>
    <mergeCell ref="OIK528:OIR528"/>
    <mergeCell ref="OIS528:OIZ528"/>
    <mergeCell ref="OJA528:OJH528"/>
    <mergeCell ref="OFQ528:OFX528"/>
    <mergeCell ref="OFY528:OGF528"/>
    <mergeCell ref="OGG528:OGN528"/>
    <mergeCell ref="OGO528:OGV528"/>
    <mergeCell ref="OGW528:OHD528"/>
    <mergeCell ref="OHE528:OHL528"/>
    <mergeCell ref="ODU528:OEB528"/>
    <mergeCell ref="OEC528:OEJ528"/>
    <mergeCell ref="OEK528:OER528"/>
    <mergeCell ref="OES528:OEZ528"/>
    <mergeCell ref="OFA528:OFH528"/>
    <mergeCell ref="OFI528:OFP528"/>
    <mergeCell ref="OBY528:OCF528"/>
    <mergeCell ref="OCG528:OCN528"/>
    <mergeCell ref="OCO528:OCV528"/>
    <mergeCell ref="OCW528:ODD528"/>
    <mergeCell ref="ODE528:ODL528"/>
    <mergeCell ref="ODM528:ODT528"/>
    <mergeCell ref="OAC528:OAJ528"/>
    <mergeCell ref="OAK528:OAR528"/>
    <mergeCell ref="OAS528:OAZ528"/>
    <mergeCell ref="OBA528:OBH528"/>
    <mergeCell ref="OBI528:OBP528"/>
    <mergeCell ref="OBQ528:OBX528"/>
    <mergeCell ref="NYG528:NYN528"/>
    <mergeCell ref="NYO528:NYV528"/>
    <mergeCell ref="NYW528:NZD528"/>
    <mergeCell ref="NZE528:NZL528"/>
    <mergeCell ref="NZM528:NZT528"/>
    <mergeCell ref="NZU528:OAB528"/>
    <mergeCell ref="NWK528:NWR528"/>
    <mergeCell ref="NWS528:NWZ528"/>
    <mergeCell ref="NXA528:NXH528"/>
    <mergeCell ref="NXI528:NXP528"/>
    <mergeCell ref="NXQ528:NXX528"/>
    <mergeCell ref="NXY528:NYF528"/>
    <mergeCell ref="NUO528:NUV528"/>
    <mergeCell ref="NUW528:NVD528"/>
    <mergeCell ref="NVE528:NVL528"/>
    <mergeCell ref="NVM528:NVT528"/>
    <mergeCell ref="NVU528:NWB528"/>
    <mergeCell ref="NWC528:NWJ528"/>
    <mergeCell ref="NSS528:NSZ528"/>
    <mergeCell ref="NTA528:NTH528"/>
    <mergeCell ref="NTI528:NTP528"/>
    <mergeCell ref="NTQ528:NTX528"/>
    <mergeCell ref="NTY528:NUF528"/>
    <mergeCell ref="NUG528:NUN528"/>
    <mergeCell ref="NQW528:NRD528"/>
    <mergeCell ref="NRE528:NRL528"/>
    <mergeCell ref="NRM528:NRT528"/>
    <mergeCell ref="NRU528:NSB528"/>
    <mergeCell ref="NSC528:NSJ528"/>
    <mergeCell ref="NSK528:NSR528"/>
    <mergeCell ref="NPA528:NPH528"/>
    <mergeCell ref="NPI528:NPP528"/>
    <mergeCell ref="NPQ528:NPX528"/>
    <mergeCell ref="NPY528:NQF528"/>
    <mergeCell ref="NQG528:NQN528"/>
    <mergeCell ref="NQO528:NQV528"/>
    <mergeCell ref="NNE528:NNL528"/>
    <mergeCell ref="NNM528:NNT528"/>
    <mergeCell ref="NNU528:NOB528"/>
    <mergeCell ref="NOC528:NOJ528"/>
    <mergeCell ref="NOK528:NOR528"/>
    <mergeCell ref="NOS528:NOZ528"/>
    <mergeCell ref="NLI528:NLP528"/>
    <mergeCell ref="NLQ528:NLX528"/>
    <mergeCell ref="NLY528:NMF528"/>
    <mergeCell ref="NMG528:NMN528"/>
    <mergeCell ref="NMO528:NMV528"/>
    <mergeCell ref="NMW528:NND528"/>
    <mergeCell ref="NJM528:NJT528"/>
    <mergeCell ref="NJU528:NKB528"/>
    <mergeCell ref="NKC528:NKJ528"/>
    <mergeCell ref="NKK528:NKR528"/>
    <mergeCell ref="NKS528:NKZ528"/>
    <mergeCell ref="NLA528:NLH528"/>
    <mergeCell ref="NHQ528:NHX528"/>
    <mergeCell ref="NHY528:NIF528"/>
    <mergeCell ref="NIG528:NIN528"/>
    <mergeCell ref="NIO528:NIV528"/>
    <mergeCell ref="NIW528:NJD528"/>
    <mergeCell ref="NJE528:NJL528"/>
    <mergeCell ref="NFU528:NGB528"/>
    <mergeCell ref="NGC528:NGJ528"/>
    <mergeCell ref="NGK528:NGR528"/>
    <mergeCell ref="NGS528:NGZ528"/>
    <mergeCell ref="NHA528:NHH528"/>
    <mergeCell ref="NHI528:NHP528"/>
    <mergeCell ref="NDY528:NEF528"/>
    <mergeCell ref="NEG528:NEN528"/>
    <mergeCell ref="NEO528:NEV528"/>
    <mergeCell ref="NEW528:NFD528"/>
    <mergeCell ref="NFE528:NFL528"/>
    <mergeCell ref="NFM528:NFT528"/>
    <mergeCell ref="NCC528:NCJ528"/>
    <mergeCell ref="NCK528:NCR528"/>
    <mergeCell ref="NCS528:NCZ528"/>
    <mergeCell ref="NDA528:NDH528"/>
    <mergeCell ref="NDI528:NDP528"/>
    <mergeCell ref="NDQ528:NDX528"/>
    <mergeCell ref="NAG528:NAN528"/>
    <mergeCell ref="NAO528:NAV528"/>
    <mergeCell ref="NAW528:NBD528"/>
    <mergeCell ref="NBE528:NBL528"/>
    <mergeCell ref="NBM528:NBT528"/>
    <mergeCell ref="NBU528:NCB528"/>
    <mergeCell ref="MYK528:MYR528"/>
    <mergeCell ref="MYS528:MYZ528"/>
    <mergeCell ref="MZA528:MZH528"/>
    <mergeCell ref="MZI528:MZP528"/>
    <mergeCell ref="MZQ528:MZX528"/>
    <mergeCell ref="MZY528:NAF528"/>
    <mergeCell ref="MWO528:MWV528"/>
    <mergeCell ref="MWW528:MXD528"/>
    <mergeCell ref="MXE528:MXL528"/>
    <mergeCell ref="MXM528:MXT528"/>
    <mergeCell ref="MXU528:MYB528"/>
    <mergeCell ref="MYC528:MYJ528"/>
    <mergeCell ref="MUS528:MUZ528"/>
    <mergeCell ref="MVA528:MVH528"/>
    <mergeCell ref="MVI528:MVP528"/>
    <mergeCell ref="MVQ528:MVX528"/>
    <mergeCell ref="MVY528:MWF528"/>
    <mergeCell ref="MWG528:MWN528"/>
    <mergeCell ref="MSW528:MTD528"/>
    <mergeCell ref="MTE528:MTL528"/>
    <mergeCell ref="MTM528:MTT528"/>
    <mergeCell ref="MTU528:MUB528"/>
    <mergeCell ref="MUC528:MUJ528"/>
    <mergeCell ref="MUK528:MUR528"/>
    <mergeCell ref="MRA528:MRH528"/>
    <mergeCell ref="MRI528:MRP528"/>
    <mergeCell ref="MRQ528:MRX528"/>
    <mergeCell ref="MRY528:MSF528"/>
    <mergeCell ref="MSG528:MSN528"/>
    <mergeCell ref="MSO528:MSV528"/>
    <mergeCell ref="MPE528:MPL528"/>
    <mergeCell ref="MPM528:MPT528"/>
    <mergeCell ref="MPU528:MQB528"/>
    <mergeCell ref="MQC528:MQJ528"/>
    <mergeCell ref="MQK528:MQR528"/>
    <mergeCell ref="MQS528:MQZ528"/>
    <mergeCell ref="MNI528:MNP528"/>
    <mergeCell ref="MNQ528:MNX528"/>
    <mergeCell ref="MNY528:MOF528"/>
    <mergeCell ref="MOG528:MON528"/>
    <mergeCell ref="MOO528:MOV528"/>
    <mergeCell ref="MOW528:MPD528"/>
    <mergeCell ref="MLM528:MLT528"/>
    <mergeCell ref="MLU528:MMB528"/>
    <mergeCell ref="MMC528:MMJ528"/>
    <mergeCell ref="MMK528:MMR528"/>
    <mergeCell ref="MMS528:MMZ528"/>
    <mergeCell ref="MNA528:MNH528"/>
    <mergeCell ref="MJQ528:MJX528"/>
    <mergeCell ref="MJY528:MKF528"/>
    <mergeCell ref="MKG528:MKN528"/>
    <mergeCell ref="MKO528:MKV528"/>
    <mergeCell ref="MKW528:MLD528"/>
    <mergeCell ref="MLE528:MLL528"/>
    <mergeCell ref="MHU528:MIB528"/>
    <mergeCell ref="MIC528:MIJ528"/>
    <mergeCell ref="MIK528:MIR528"/>
    <mergeCell ref="MIS528:MIZ528"/>
    <mergeCell ref="MJA528:MJH528"/>
    <mergeCell ref="MJI528:MJP528"/>
    <mergeCell ref="MFY528:MGF528"/>
    <mergeCell ref="MGG528:MGN528"/>
    <mergeCell ref="MGO528:MGV528"/>
    <mergeCell ref="MGW528:MHD528"/>
    <mergeCell ref="MHE528:MHL528"/>
    <mergeCell ref="MHM528:MHT528"/>
    <mergeCell ref="MEC528:MEJ528"/>
    <mergeCell ref="MEK528:MER528"/>
    <mergeCell ref="MES528:MEZ528"/>
    <mergeCell ref="MFA528:MFH528"/>
    <mergeCell ref="MFI528:MFP528"/>
    <mergeCell ref="MFQ528:MFX528"/>
    <mergeCell ref="MCG528:MCN528"/>
    <mergeCell ref="MCO528:MCV528"/>
    <mergeCell ref="MCW528:MDD528"/>
    <mergeCell ref="MDE528:MDL528"/>
    <mergeCell ref="MDM528:MDT528"/>
    <mergeCell ref="MDU528:MEB528"/>
    <mergeCell ref="MAK528:MAR528"/>
    <mergeCell ref="MAS528:MAZ528"/>
    <mergeCell ref="MBA528:MBH528"/>
    <mergeCell ref="MBI528:MBP528"/>
    <mergeCell ref="MBQ528:MBX528"/>
    <mergeCell ref="MBY528:MCF528"/>
    <mergeCell ref="LYO528:LYV528"/>
    <mergeCell ref="LYW528:LZD528"/>
    <mergeCell ref="LZE528:LZL528"/>
    <mergeCell ref="LZM528:LZT528"/>
    <mergeCell ref="LZU528:MAB528"/>
    <mergeCell ref="MAC528:MAJ528"/>
    <mergeCell ref="LWS528:LWZ528"/>
    <mergeCell ref="LXA528:LXH528"/>
    <mergeCell ref="LXI528:LXP528"/>
    <mergeCell ref="LXQ528:LXX528"/>
    <mergeCell ref="LXY528:LYF528"/>
    <mergeCell ref="LYG528:LYN528"/>
    <mergeCell ref="LUW528:LVD528"/>
    <mergeCell ref="LVE528:LVL528"/>
    <mergeCell ref="LVM528:LVT528"/>
    <mergeCell ref="LVU528:LWB528"/>
    <mergeCell ref="LWC528:LWJ528"/>
    <mergeCell ref="LWK528:LWR528"/>
    <mergeCell ref="LTA528:LTH528"/>
    <mergeCell ref="LTI528:LTP528"/>
    <mergeCell ref="LTQ528:LTX528"/>
    <mergeCell ref="LTY528:LUF528"/>
    <mergeCell ref="LUG528:LUN528"/>
    <mergeCell ref="LUO528:LUV528"/>
    <mergeCell ref="LRE528:LRL528"/>
    <mergeCell ref="LRM528:LRT528"/>
    <mergeCell ref="LRU528:LSB528"/>
    <mergeCell ref="LSC528:LSJ528"/>
    <mergeCell ref="LSK528:LSR528"/>
    <mergeCell ref="LSS528:LSZ528"/>
    <mergeCell ref="LPI528:LPP528"/>
    <mergeCell ref="LPQ528:LPX528"/>
    <mergeCell ref="LPY528:LQF528"/>
    <mergeCell ref="LQG528:LQN528"/>
    <mergeCell ref="LQO528:LQV528"/>
    <mergeCell ref="LQW528:LRD528"/>
    <mergeCell ref="LNM528:LNT528"/>
    <mergeCell ref="LNU528:LOB528"/>
    <mergeCell ref="LOC528:LOJ528"/>
    <mergeCell ref="LOK528:LOR528"/>
    <mergeCell ref="LOS528:LOZ528"/>
    <mergeCell ref="LPA528:LPH528"/>
    <mergeCell ref="LLQ528:LLX528"/>
    <mergeCell ref="LLY528:LMF528"/>
    <mergeCell ref="LMG528:LMN528"/>
    <mergeCell ref="LMO528:LMV528"/>
    <mergeCell ref="LMW528:LND528"/>
    <mergeCell ref="LNE528:LNL528"/>
    <mergeCell ref="LJU528:LKB528"/>
    <mergeCell ref="LKC528:LKJ528"/>
    <mergeCell ref="LKK528:LKR528"/>
    <mergeCell ref="LKS528:LKZ528"/>
    <mergeCell ref="LLA528:LLH528"/>
    <mergeCell ref="LLI528:LLP528"/>
    <mergeCell ref="LHY528:LIF528"/>
    <mergeCell ref="LIG528:LIN528"/>
    <mergeCell ref="LIO528:LIV528"/>
    <mergeCell ref="LIW528:LJD528"/>
    <mergeCell ref="LJE528:LJL528"/>
    <mergeCell ref="LJM528:LJT528"/>
    <mergeCell ref="LGC528:LGJ528"/>
    <mergeCell ref="LGK528:LGR528"/>
    <mergeCell ref="LGS528:LGZ528"/>
    <mergeCell ref="LHA528:LHH528"/>
    <mergeCell ref="LHI528:LHP528"/>
    <mergeCell ref="LHQ528:LHX528"/>
    <mergeCell ref="LEG528:LEN528"/>
    <mergeCell ref="LEO528:LEV528"/>
    <mergeCell ref="LEW528:LFD528"/>
    <mergeCell ref="LFE528:LFL528"/>
    <mergeCell ref="LFM528:LFT528"/>
    <mergeCell ref="LFU528:LGB528"/>
    <mergeCell ref="LCK528:LCR528"/>
    <mergeCell ref="LCS528:LCZ528"/>
    <mergeCell ref="LDA528:LDH528"/>
    <mergeCell ref="LDI528:LDP528"/>
    <mergeCell ref="LDQ528:LDX528"/>
    <mergeCell ref="LDY528:LEF528"/>
    <mergeCell ref="LAO528:LAV528"/>
    <mergeCell ref="LAW528:LBD528"/>
    <mergeCell ref="LBE528:LBL528"/>
    <mergeCell ref="LBM528:LBT528"/>
    <mergeCell ref="LBU528:LCB528"/>
    <mergeCell ref="LCC528:LCJ528"/>
    <mergeCell ref="KYS528:KYZ528"/>
    <mergeCell ref="KZA528:KZH528"/>
    <mergeCell ref="KZI528:KZP528"/>
    <mergeCell ref="KZQ528:KZX528"/>
    <mergeCell ref="KZY528:LAF528"/>
    <mergeCell ref="LAG528:LAN528"/>
    <mergeCell ref="KWW528:KXD528"/>
    <mergeCell ref="KXE528:KXL528"/>
    <mergeCell ref="KXM528:KXT528"/>
    <mergeCell ref="KXU528:KYB528"/>
    <mergeCell ref="KYC528:KYJ528"/>
    <mergeCell ref="KYK528:KYR528"/>
    <mergeCell ref="KVA528:KVH528"/>
    <mergeCell ref="KVI528:KVP528"/>
    <mergeCell ref="KVQ528:KVX528"/>
    <mergeCell ref="KVY528:KWF528"/>
    <mergeCell ref="KWG528:KWN528"/>
    <mergeCell ref="KWO528:KWV528"/>
    <mergeCell ref="KTE528:KTL528"/>
    <mergeCell ref="KTM528:KTT528"/>
    <mergeCell ref="KTU528:KUB528"/>
    <mergeCell ref="KUC528:KUJ528"/>
    <mergeCell ref="KUK528:KUR528"/>
    <mergeCell ref="KUS528:KUZ528"/>
    <mergeCell ref="KRI528:KRP528"/>
    <mergeCell ref="KRQ528:KRX528"/>
    <mergeCell ref="KRY528:KSF528"/>
    <mergeCell ref="KSG528:KSN528"/>
    <mergeCell ref="KSO528:KSV528"/>
    <mergeCell ref="KSW528:KTD528"/>
    <mergeCell ref="KPM528:KPT528"/>
    <mergeCell ref="KPU528:KQB528"/>
    <mergeCell ref="KQC528:KQJ528"/>
    <mergeCell ref="KQK528:KQR528"/>
    <mergeCell ref="KQS528:KQZ528"/>
    <mergeCell ref="KRA528:KRH528"/>
    <mergeCell ref="KNQ528:KNX528"/>
    <mergeCell ref="KNY528:KOF528"/>
    <mergeCell ref="KOG528:KON528"/>
    <mergeCell ref="KOO528:KOV528"/>
    <mergeCell ref="KOW528:KPD528"/>
    <mergeCell ref="KPE528:KPL528"/>
    <mergeCell ref="KLU528:KMB528"/>
    <mergeCell ref="KMC528:KMJ528"/>
    <mergeCell ref="KMK528:KMR528"/>
    <mergeCell ref="KMS528:KMZ528"/>
    <mergeCell ref="KNA528:KNH528"/>
    <mergeCell ref="KNI528:KNP528"/>
    <mergeCell ref="KJY528:KKF528"/>
    <mergeCell ref="KKG528:KKN528"/>
    <mergeCell ref="KKO528:KKV528"/>
    <mergeCell ref="KKW528:KLD528"/>
    <mergeCell ref="KLE528:KLL528"/>
    <mergeCell ref="KLM528:KLT528"/>
    <mergeCell ref="KIC528:KIJ528"/>
    <mergeCell ref="KIK528:KIR528"/>
    <mergeCell ref="KIS528:KIZ528"/>
    <mergeCell ref="KJA528:KJH528"/>
    <mergeCell ref="KJI528:KJP528"/>
    <mergeCell ref="KJQ528:KJX528"/>
    <mergeCell ref="KGG528:KGN528"/>
    <mergeCell ref="KGO528:KGV528"/>
    <mergeCell ref="KGW528:KHD528"/>
    <mergeCell ref="KHE528:KHL528"/>
    <mergeCell ref="KHM528:KHT528"/>
    <mergeCell ref="KHU528:KIB528"/>
    <mergeCell ref="KEK528:KER528"/>
    <mergeCell ref="KES528:KEZ528"/>
    <mergeCell ref="KFA528:KFH528"/>
    <mergeCell ref="KFI528:KFP528"/>
    <mergeCell ref="KFQ528:KFX528"/>
    <mergeCell ref="KFY528:KGF528"/>
    <mergeCell ref="KCO528:KCV528"/>
    <mergeCell ref="KCW528:KDD528"/>
    <mergeCell ref="KDE528:KDL528"/>
    <mergeCell ref="KDM528:KDT528"/>
    <mergeCell ref="KDU528:KEB528"/>
    <mergeCell ref="KEC528:KEJ528"/>
    <mergeCell ref="KAS528:KAZ528"/>
    <mergeCell ref="KBA528:KBH528"/>
    <mergeCell ref="KBI528:KBP528"/>
    <mergeCell ref="KBQ528:KBX528"/>
    <mergeCell ref="KBY528:KCF528"/>
    <mergeCell ref="KCG528:KCN528"/>
    <mergeCell ref="JYW528:JZD528"/>
    <mergeCell ref="JZE528:JZL528"/>
    <mergeCell ref="JZM528:JZT528"/>
    <mergeCell ref="JZU528:KAB528"/>
    <mergeCell ref="KAC528:KAJ528"/>
    <mergeCell ref="KAK528:KAR528"/>
    <mergeCell ref="JXA528:JXH528"/>
    <mergeCell ref="JXI528:JXP528"/>
    <mergeCell ref="JXQ528:JXX528"/>
    <mergeCell ref="JXY528:JYF528"/>
    <mergeCell ref="JYG528:JYN528"/>
    <mergeCell ref="JYO528:JYV528"/>
    <mergeCell ref="JVE528:JVL528"/>
    <mergeCell ref="JVM528:JVT528"/>
    <mergeCell ref="JVU528:JWB528"/>
    <mergeCell ref="JWC528:JWJ528"/>
    <mergeCell ref="JWK528:JWR528"/>
    <mergeCell ref="JWS528:JWZ528"/>
    <mergeCell ref="JTI528:JTP528"/>
    <mergeCell ref="JTQ528:JTX528"/>
    <mergeCell ref="JTY528:JUF528"/>
    <mergeCell ref="JUG528:JUN528"/>
    <mergeCell ref="JUO528:JUV528"/>
    <mergeCell ref="JUW528:JVD528"/>
    <mergeCell ref="JRM528:JRT528"/>
    <mergeCell ref="JRU528:JSB528"/>
    <mergeCell ref="JSC528:JSJ528"/>
    <mergeCell ref="JSK528:JSR528"/>
    <mergeCell ref="JSS528:JSZ528"/>
    <mergeCell ref="JTA528:JTH528"/>
    <mergeCell ref="JPQ528:JPX528"/>
    <mergeCell ref="JPY528:JQF528"/>
    <mergeCell ref="JQG528:JQN528"/>
    <mergeCell ref="JQO528:JQV528"/>
    <mergeCell ref="JQW528:JRD528"/>
    <mergeCell ref="JRE528:JRL528"/>
    <mergeCell ref="JNU528:JOB528"/>
    <mergeCell ref="JOC528:JOJ528"/>
    <mergeCell ref="JOK528:JOR528"/>
    <mergeCell ref="JOS528:JOZ528"/>
    <mergeCell ref="JPA528:JPH528"/>
    <mergeCell ref="JPI528:JPP528"/>
    <mergeCell ref="JLY528:JMF528"/>
    <mergeCell ref="JMG528:JMN528"/>
    <mergeCell ref="JMO528:JMV528"/>
    <mergeCell ref="JMW528:JND528"/>
    <mergeCell ref="JNE528:JNL528"/>
    <mergeCell ref="JNM528:JNT528"/>
    <mergeCell ref="JKC528:JKJ528"/>
    <mergeCell ref="JKK528:JKR528"/>
    <mergeCell ref="JKS528:JKZ528"/>
    <mergeCell ref="JLA528:JLH528"/>
    <mergeCell ref="JLI528:JLP528"/>
    <mergeCell ref="JLQ528:JLX528"/>
    <mergeCell ref="JIG528:JIN528"/>
    <mergeCell ref="JIO528:JIV528"/>
    <mergeCell ref="JIW528:JJD528"/>
    <mergeCell ref="JJE528:JJL528"/>
    <mergeCell ref="JJM528:JJT528"/>
    <mergeCell ref="JJU528:JKB528"/>
    <mergeCell ref="JGK528:JGR528"/>
    <mergeCell ref="JGS528:JGZ528"/>
    <mergeCell ref="JHA528:JHH528"/>
    <mergeCell ref="JHI528:JHP528"/>
    <mergeCell ref="JHQ528:JHX528"/>
    <mergeCell ref="JHY528:JIF528"/>
    <mergeCell ref="JEO528:JEV528"/>
    <mergeCell ref="JEW528:JFD528"/>
    <mergeCell ref="JFE528:JFL528"/>
    <mergeCell ref="JFM528:JFT528"/>
    <mergeCell ref="JFU528:JGB528"/>
    <mergeCell ref="JGC528:JGJ528"/>
    <mergeCell ref="JCS528:JCZ528"/>
    <mergeCell ref="JDA528:JDH528"/>
    <mergeCell ref="JDI528:JDP528"/>
    <mergeCell ref="JDQ528:JDX528"/>
    <mergeCell ref="JDY528:JEF528"/>
    <mergeCell ref="JEG528:JEN528"/>
    <mergeCell ref="JAW528:JBD528"/>
    <mergeCell ref="JBE528:JBL528"/>
    <mergeCell ref="JBM528:JBT528"/>
    <mergeCell ref="JBU528:JCB528"/>
    <mergeCell ref="JCC528:JCJ528"/>
    <mergeCell ref="JCK528:JCR528"/>
    <mergeCell ref="IZA528:IZH528"/>
    <mergeCell ref="IZI528:IZP528"/>
    <mergeCell ref="IZQ528:IZX528"/>
    <mergeCell ref="IZY528:JAF528"/>
    <mergeCell ref="JAG528:JAN528"/>
    <mergeCell ref="JAO528:JAV528"/>
    <mergeCell ref="IXE528:IXL528"/>
    <mergeCell ref="IXM528:IXT528"/>
    <mergeCell ref="IXU528:IYB528"/>
    <mergeCell ref="IYC528:IYJ528"/>
    <mergeCell ref="IYK528:IYR528"/>
    <mergeCell ref="IYS528:IYZ528"/>
    <mergeCell ref="IVI528:IVP528"/>
    <mergeCell ref="IVQ528:IVX528"/>
    <mergeCell ref="IVY528:IWF528"/>
    <mergeCell ref="IWG528:IWN528"/>
    <mergeCell ref="IWO528:IWV528"/>
    <mergeCell ref="IWW528:IXD528"/>
    <mergeCell ref="ITM528:ITT528"/>
    <mergeCell ref="ITU528:IUB528"/>
    <mergeCell ref="IUC528:IUJ528"/>
    <mergeCell ref="IUK528:IUR528"/>
    <mergeCell ref="IUS528:IUZ528"/>
    <mergeCell ref="IVA528:IVH528"/>
    <mergeCell ref="IRQ528:IRX528"/>
    <mergeCell ref="IRY528:ISF528"/>
    <mergeCell ref="ISG528:ISN528"/>
    <mergeCell ref="ISO528:ISV528"/>
    <mergeCell ref="ISW528:ITD528"/>
    <mergeCell ref="ITE528:ITL528"/>
    <mergeCell ref="IPU528:IQB528"/>
    <mergeCell ref="IQC528:IQJ528"/>
    <mergeCell ref="IQK528:IQR528"/>
    <mergeCell ref="IQS528:IQZ528"/>
    <mergeCell ref="IRA528:IRH528"/>
    <mergeCell ref="IRI528:IRP528"/>
    <mergeCell ref="INY528:IOF528"/>
    <mergeCell ref="IOG528:ION528"/>
    <mergeCell ref="IOO528:IOV528"/>
    <mergeCell ref="IOW528:IPD528"/>
    <mergeCell ref="IPE528:IPL528"/>
    <mergeCell ref="IPM528:IPT528"/>
    <mergeCell ref="IMC528:IMJ528"/>
    <mergeCell ref="IMK528:IMR528"/>
    <mergeCell ref="IMS528:IMZ528"/>
    <mergeCell ref="INA528:INH528"/>
    <mergeCell ref="INI528:INP528"/>
    <mergeCell ref="INQ528:INX528"/>
    <mergeCell ref="IKG528:IKN528"/>
    <mergeCell ref="IKO528:IKV528"/>
    <mergeCell ref="IKW528:ILD528"/>
    <mergeCell ref="ILE528:ILL528"/>
    <mergeCell ref="ILM528:ILT528"/>
    <mergeCell ref="ILU528:IMB528"/>
    <mergeCell ref="IIK528:IIR528"/>
    <mergeCell ref="IIS528:IIZ528"/>
    <mergeCell ref="IJA528:IJH528"/>
    <mergeCell ref="IJI528:IJP528"/>
    <mergeCell ref="IJQ528:IJX528"/>
    <mergeCell ref="IJY528:IKF528"/>
    <mergeCell ref="IGO528:IGV528"/>
    <mergeCell ref="IGW528:IHD528"/>
    <mergeCell ref="IHE528:IHL528"/>
    <mergeCell ref="IHM528:IHT528"/>
    <mergeCell ref="IHU528:IIB528"/>
    <mergeCell ref="IIC528:IIJ528"/>
    <mergeCell ref="IES528:IEZ528"/>
    <mergeCell ref="IFA528:IFH528"/>
    <mergeCell ref="IFI528:IFP528"/>
    <mergeCell ref="IFQ528:IFX528"/>
    <mergeCell ref="IFY528:IGF528"/>
    <mergeCell ref="IGG528:IGN528"/>
    <mergeCell ref="ICW528:IDD528"/>
    <mergeCell ref="IDE528:IDL528"/>
    <mergeCell ref="IDM528:IDT528"/>
    <mergeCell ref="IDU528:IEB528"/>
    <mergeCell ref="IEC528:IEJ528"/>
    <mergeCell ref="IEK528:IER528"/>
    <mergeCell ref="IBA528:IBH528"/>
    <mergeCell ref="IBI528:IBP528"/>
    <mergeCell ref="IBQ528:IBX528"/>
    <mergeCell ref="IBY528:ICF528"/>
    <mergeCell ref="ICG528:ICN528"/>
    <mergeCell ref="ICO528:ICV528"/>
    <mergeCell ref="HZE528:HZL528"/>
    <mergeCell ref="HZM528:HZT528"/>
    <mergeCell ref="HZU528:IAB528"/>
    <mergeCell ref="IAC528:IAJ528"/>
    <mergeCell ref="IAK528:IAR528"/>
    <mergeCell ref="IAS528:IAZ528"/>
    <mergeCell ref="HXI528:HXP528"/>
    <mergeCell ref="HXQ528:HXX528"/>
    <mergeCell ref="HXY528:HYF528"/>
    <mergeCell ref="HYG528:HYN528"/>
    <mergeCell ref="HYO528:HYV528"/>
    <mergeCell ref="HYW528:HZD528"/>
    <mergeCell ref="HVM528:HVT528"/>
    <mergeCell ref="HVU528:HWB528"/>
    <mergeCell ref="HWC528:HWJ528"/>
    <mergeCell ref="HWK528:HWR528"/>
    <mergeCell ref="HWS528:HWZ528"/>
    <mergeCell ref="HXA528:HXH528"/>
    <mergeCell ref="HTQ528:HTX528"/>
    <mergeCell ref="HTY528:HUF528"/>
    <mergeCell ref="HUG528:HUN528"/>
    <mergeCell ref="HUO528:HUV528"/>
    <mergeCell ref="HUW528:HVD528"/>
    <mergeCell ref="HVE528:HVL528"/>
    <mergeCell ref="HRU528:HSB528"/>
    <mergeCell ref="HSC528:HSJ528"/>
    <mergeCell ref="HSK528:HSR528"/>
    <mergeCell ref="HSS528:HSZ528"/>
    <mergeCell ref="HTA528:HTH528"/>
    <mergeCell ref="HTI528:HTP528"/>
    <mergeCell ref="HPY528:HQF528"/>
    <mergeCell ref="HQG528:HQN528"/>
    <mergeCell ref="HQO528:HQV528"/>
    <mergeCell ref="HQW528:HRD528"/>
    <mergeCell ref="HRE528:HRL528"/>
    <mergeCell ref="HRM528:HRT528"/>
    <mergeCell ref="HOC528:HOJ528"/>
    <mergeCell ref="HOK528:HOR528"/>
    <mergeCell ref="HOS528:HOZ528"/>
    <mergeCell ref="HPA528:HPH528"/>
    <mergeCell ref="HPI528:HPP528"/>
    <mergeCell ref="HPQ528:HPX528"/>
    <mergeCell ref="HMG528:HMN528"/>
    <mergeCell ref="HMO528:HMV528"/>
    <mergeCell ref="HMW528:HND528"/>
    <mergeCell ref="HNE528:HNL528"/>
    <mergeCell ref="HNM528:HNT528"/>
    <mergeCell ref="HNU528:HOB528"/>
    <mergeCell ref="HKK528:HKR528"/>
    <mergeCell ref="HKS528:HKZ528"/>
    <mergeCell ref="HLA528:HLH528"/>
    <mergeCell ref="HLI528:HLP528"/>
    <mergeCell ref="HLQ528:HLX528"/>
    <mergeCell ref="HLY528:HMF528"/>
    <mergeCell ref="HIO528:HIV528"/>
    <mergeCell ref="HIW528:HJD528"/>
    <mergeCell ref="HJE528:HJL528"/>
    <mergeCell ref="HJM528:HJT528"/>
    <mergeCell ref="HJU528:HKB528"/>
    <mergeCell ref="HKC528:HKJ528"/>
    <mergeCell ref="HGS528:HGZ528"/>
    <mergeCell ref="HHA528:HHH528"/>
    <mergeCell ref="HHI528:HHP528"/>
    <mergeCell ref="HHQ528:HHX528"/>
    <mergeCell ref="HHY528:HIF528"/>
    <mergeCell ref="HIG528:HIN528"/>
    <mergeCell ref="HEW528:HFD528"/>
    <mergeCell ref="HFE528:HFL528"/>
    <mergeCell ref="HFM528:HFT528"/>
    <mergeCell ref="HFU528:HGB528"/>
    <mergeCell ref="HGC528:HGJ528"/>
    <mergeCell ref="HGK528:HGR528"/>
    <mergeCell ref="HDA528:HDH528"/>
    <mergeCell ref="HDI528:HDP528"/>
    <mergeCell ref="HDQ528:HDX528"/>
    <mergeCell ref="HDY528:HEF528"/>
    <mergeCell ref="HEG528:HEN528"/>
    <mergeCell ref="HEO528:HEV528"/>
    <mergeCell ref="HBE528:HBL528"/>
    <mergeCell ref="HBM528:HBT528"/>
    <mergeCell ref="HBU528:HCB528"/>
    <mergeCell ref="HCC528:HCJ528"/>
    <mergeCell ref="HCK528:HCR528"/>
    <mergeCell ref="HCS528:HCZ528"/>
    <mergeCell ref="GZI528:GZP528"/>
    <mergeCell ref="GZQ528:GZX528"/>
    <mergeCell ref="GZY528:HAF528"/>
    <mergeCell ref="HAG528:HAN528"/>
    <mergeCell ref="HAO528:HAV528"/>
    <mergeCell ref="HAW528:HBD528"/>
    <mergeCell ref="GXM528:GXT528"/>
    <mergeCell ref="GXU528:GYB528"/>
    <mergeCell ref="GYC528:GYJ528"/>
    <mergeCell ref="GYK528:GYR528"/>
    <mergeCell ref="GYS528:GYZ528"/>
    <mergeCell ref="GZA528:GZH528"/>
    <mergeCell ref="GVQ528:GVX528"/>
    <mergeCell ref="GVY528:GWF528"/>
    <mergeCell ref="GWG528:GWN528"/>
    <mergeCell ref="GWO528:GWV528"/>
    <mergeCell ref="GWW528:GXD528"/>
    <mergeCell ref="GXE528:GXL528"/>
    <mergeCell ref="GTU528:GUB528"/>
    <mergeCell ref="GUC528:GUJ528"/>
    <mergeCell ref="GUK528:GUR528"/>
    <mergeCell ref="GUS528:GUZ528"/>
    <mergeCell ref="GVA528:GVH528"/>
    <mergeCell ref="GVI528:GVP528"/>
    <mergeCell ref="GRY528:GSF528"/>
    <mergeCell ref="GSG528:GSN528"/>
    <mergeCell ref="GSO528:GSV528"/>
    <mergeCell ref="GSW528:GTD528"/>
    <mergeCell ref="GTE528:GTL528"/>
    <mergeCell ref="GTM528:GTT528"/>
    <mergeCell ref="GQC528:GQJ528"/>
    <mergeCell ref="GQK528:GQR528"/>
    <mergeCell ref="GQS528:GQZ528"/>
    <mergeCell ref="GRA528:GRH528"/>
    <mergeCell ref="GRI528:GRP528"/>
    <mergeCell ref="GRQ528:GRX528"/>
    <mergeCell ref="GOG528:GON528"/>
    <mergeCell ref="GOO528:GOV528"/>
    <mergeCell ref="GOW528:GPD528"/>
    <mergeCell ref="GPE528:GPL528"/>
    <mergeCell ref="GPM528:GPT528"/>
    <mergeCell ref="GPU528:GQB528"/>
    <mergeCell ref="GMK528:GMR528"/>
    <mergeCell ref="GMS528:GMZ528"/>
    <mergeCell ref="GNA528:GNH528"/>
    <mergeCell ref="GNI528:GNP528"/>
    <mergeCell ref="GNQ528:GNX528"/>
    <mergeCell ref="GNY528:GOF528"/>
    <mergeCell ref="GKO528:GKV528"/>
    <mergeCell ref="GKW528:GLD528"/>
    <mergeCell ref="GLE528:GLL528"/>
    <mergeCell ref="GLM528:GLT528"/>
    <mergeCell ref="GLU528:GMB528"/>
    <mergeCell ref="GMC528:GMJ528"/>
    <mergeCell ref="GIS528:GIZ528"/>
    <mergeCell ref="GJA528:GJH528"/>
    <mergeCell ref="GJI528:GJP528"/>
    <mergeCell ref="GJQ528:GJX528"/>
    <mergeCell ref="GJY528:GKF528"/>
    <mergeCell ref="GKG528:GKN528"/>
    <mergeCell ref="GGW528:GHD528"/>
    <mergeCell ref="GHE528:GHL528"/>
    <mergeCell ref="GHM528:GHT528"/>
    <mergeCell ref="GHU528:GIB528"/>
    <mergeCell ref="GIC528:GIJ528"/>
    <mergeCell ref="GIK528:GIR528"/>
    <mergeCell ref="GFA528:GFH528"/>
    <mergeCell ref="GFI528:GFP528"/>
    <mergeCell ref="GFQ528:GFX528"/>
    <mergeCell ref="GFY528:GGF528"/>
    <mergeCell ref="GGG528:GGN528"/>
    <mergeCell ref="GGO528:GGV528"/>
    <mergeCell ref="GDE528:GDL528"/>
    <mergeCell ref="GDM528:GDT528"/>
    <mergeCell ref="GDU528:GEB528"/>
    <mergeCell ref="GEC528:GEJ528"/>
    <mergeCell ref="GEK528:GER528"/>
    <mergeCell ref="GES528:GEZ528"/>
    <mergeCell ref="GBI528:GBP528"/>
    <mergeCell ref="GBQ528:GBX528"/>
    <mergeCell ref="GBY528:GCF528"/>
    <mergeCell ref="GCG528:GCN528"/>
    <mergeCell ref="GCO528:GCV528"/>
    <mergeCell ref="GCW528:GDD528"/>
    <mergeCell ref="FZM528:FZT528"/>
    <mergeCell ref="FZU528:GAB528"/>
    <mergeCell ref="GAC528:GAJ528"/>
    <mergeCell ref="GAK528:GAR528"/>
    <mergeCell ref="GAS528:GAZ528"/>
    <mergeCell ref="GBA528:GBH528"/>
    <mergeCell ref="FXQ528:FXX528"/>
    <mergeCell ref="FXY528:FYF528"/>
    <mergeCell ref="FYG528:FYN528"/>
    <mergeCell ref="FYO528:FYV528"/>
    <mergeCell ref="FYW528:FZD528"/>
    <mergeCell ref="FZE528:FZL528"/>
    <mergeCell ref="FVU528:FWB528"/>
    <mergeCell ref="FWC528:FWJ528"/>
    <mergeCell ref="FWK528:FWR528"/>
    <mergeCell ref="FWS528:FWZ528"/>
    <mergeCell ref="FXA528:FXH528"/>
    <mergeCell ref="FXI528:FXP528"/>
    <mergeCell ref="FTY528:FUF528"/>
    <mergeCell ref="FUG528:FUN528"/>
    <mergeCell ref="FUO528:FUV528"/>
    <mergeCell ref="FUW528:FVD528"/>
    <mergeCell ref="FVE528:FVL528"/>
    <mergeCell ref="FVM528:FVT528"/>
    <mergeCell ref="FSC528:FSJ528"/>
    <mergeCell ref="FSK528:FSR528"/>
    <mergeCell ref="FSS528:FSZ528"/>
    <mergeCell ref="FTA528:FTH528"/>
    <mergeCell ref="FTI528:FTP528"/>
    <mergeCell ref="FTQ528:FTX528"/>
    <mergeCell ref="FQG528:FQN528"/>
    <mergeCell ref="FQO528:FQV528"/>
    <mergeCell ref="FQW528:FRD528"/>
    <mergeCell ref="FRE528:FRL528"/>
    <mergeCell ref="FRM528:FRT528"/>
    <mergeCell ref="FRU528:FSB528"/>
    <mergeCell ref="FOK528:FOR528"/>
    <mergeCell ref="FOS528:FOZ528"/>
    <mergeCell ref="FPA528:FPH528"/>
    <mergeCell ref="FPI528:FPP528"/>
    <mergeCell ref="FPQ528:FPX528"/>
    <mergeCell ref="FPY528:FQF528"/>
    <mergeCell ref="FMO528:FMV528"/>
    <mergeCell ref="FMW528:FND528"/>
    <mergeCell ref="FNE528:FNL528"/>
    <mergeCell ref="FNM528:FNT528"/>
    <mergeCell ref="FNU528:FOB528"/>
    <mergeCell ref="FOC528:FOJ528"/>
    <mergeCell ref="FKS528:FKZ528"/>
    <mergeCell ref="FLA528:FLH528"/>
    <mergeCell ref="FLI528:FLP528"/>
    <mergeCell ref="FLQ528:FLX528"/>
    <mergeCell ref="FLY528:FMF528"/>
    <mergeCell ref="FMG528:FMN528"/>
    <mergeCell ref="FIW528:FJD528"/>
    <mergeCell ref="FJE528:FJL528"/>
    <mergeCell ref="FJM528:FJT528"/>
    <mergeCell ref="FJU528:FKB528"/>
    <mergeCell ref="FKC528:FKJ528"/>
    <mergeCell ref="FKK528:FKR528"/>
    <mergeCell ref="FHA528:FHH528"/>
    <mergeCell ref="FHI528:FHP528"/>
    <mergeCell ref="FHQ528:FHX528"/>
    <mergeCell ref="FHY528:FIF528"/>
    <mergeCell ref="FIG528:FIN528"/>
    <mergeCell ref="FIO528:FIV528"/>
    <mergeCell ref="FFE528:FFL528"/>
    <mergeCell ref="FFM528:FFT528"/>
    <mergeCell ref="FFU528:FGB528"/>
    <mergeCell ref="FGC528:FGJ528"/>
    <mergeCell ref="FGK528:FGR528"/>
    <mergeCell ref="FGS528:FGZ528"/>
    <mergeCell ref="FDI528:FDP528"/>
    <mergeCell ref="FDQ528:FDX528"/>
    <mergeCell ref="FDY528:FEF528"/>
    <mergeCell ref="FEG528:FEN528"/>
    <mergeCell ref="FEO528:FEV528"/>
    <mergeCell ref="FEW528:FFD528"/>
    <mergeCell ref="FBM528:FBT528"/>
    <mergeCell ref="FBU528:FCB528"/>
    <mergeCell ref="FCC528:FCJ528"/>
    <mergeCell ref="FCK528:FCR528"/>
    <mergeCell ref="FCS528:FCZ528"/>
    <mergeCell ref="FDA528:FDH528"/>
    <mergeCell ref="EZQ528:EZX528"/>
    <mergeCell ref="EZY528:FAF528"/>
    <mergeCell ref="FAG528:FAN528"/>
    <mergeCell ref="FAO528:FAV528"/>
    <mergeCell ref="FAW528:FBD528"/>
    <mergeCell ref="FBE528:FBL528"/>
    <mergeCell ref="EXU528:EYB528"/>
    <mergeCell ref="EYC528:EYJ528"/>
    <mergeCell ref="EYK528:EYR528"/>
    <mergeCell ref="EYS528:EYZ528"/>
    <mergeCell ref="EZA528:EZH528"/>
    <mergeCell ref="EZI528:EZP528"/>
    <mergeCell ref="EVY528:EWF528"/>
    <mergeCell ref="EWG528:EWN528"/>
    <mergeCell ref="EWO528:EWV528"/>
    <mergeCell ref="EWW528:EXD528"/>
    <mergeCell ref="EXE528:EXL528"/>
    <mergeCell ref="EXM528:EXT528"/>
    <mergeCell ref="EUC528:EUJ528"/>
    <mergeCell ref="EUK528:EUR528"/>
    <mergeCell ref="EUS528:EUZ528"/>
    <mergeCell ref="EVA528:EVH528"/>
    <mergeCell ref="EVI528:EVP528"/>
    <mergeCell ref="EVQ528:EVX528"/>
    <mergeCell ref="ESG528:ESN528"/>
    <mergeCell ref="ESO528:ESV528"/>
    <mergeCell ref="ESW528:ETD528"/>
    <mergeCell ref="ETE528:ETL528"/>
    <mergeCell ref="ETM528:ETT528"/>
    <mergeCell ref="ETU528:EUB528"/>
    <mergeCell ref="EQK528:EQR528"/>
    <mergeCell ref="EQS528:EQZ528"/>
    <mergeCell ref="ERA528:ERH528"/>
    <mergeCell ref="ERI528:ERP528"/>
    <mergeCell ref="ERQ528:ERX528"/>
    <mergeCell ref="ERY528:ESF528"/>
    <mergeCell ref="EOO528:EOV528"/>
    <mergeCell ref="EOW528:EPD528"/>
    <mergeCell ref="EPE528:EPL528"/>
    <mergeCell ref="EPM528:EPT528"/>
    <mergeCell ref="EPU528:EQB528"/>
    <mergeCell ref="EQC528:EQJ528"/>
    <mergeCell ref="EMS528:EMZ528"/>
    <mergeCell ref="ENA528:ENH528"/>
    <mergeCell ref="ENI528:ENP528"/>
    <mergeCell ref="ENQ528:ENX528"/>
    <mergeCell ref="ENY528:EOF528"/>
    <mergeCell ref="EOG528:EON528"/>
    <mergeCell ref="EKW528:ELD528"/>
    <mergeCell ref="ELE528:ELL528"/>
    <mergeCell ref="ELM528:ELT528"/>
    <mergeCell ref="ELU528:EMB528"/>
    <mergeCell ref="EMC528:EMJ528"/>
    <mergeCell ref="EMK528:EMR528"/>
    <mergeCell ref="EJA528:EJH528"/>
    <mergeCell ref="EJI528:EJP528"/>
    <mergeCell ref="EJQ528:EJX528"/>
    <mergeCell ref="EJY528:EKF528"/>
    <mergeCell ref="EKG528:EKN528"/>
    <mergeCell ref="EKO528:EKV528"/>
    <mergeCell ref="EHE528:EHL528"/>
    <mergeCell ref="EHM528:EHT528"/>
    <mergeCell ref="EHU528:EIB528"/>
    <mergeCell ref="EIC528:EIJ528"/>
    <mergeCell ref="EIK528:EIR528"/>
    <mergeCell ref="EIS528:EIZ528"/>
    <mergeCell ref="EFI528:EFP528"/>
    <mergeCell ref="EFQ528:EFX528"/>
    <mergeCell ref="EFY528:EGF528"/>
    <mergeCell ref="EGG528:EGN528"/>
    <mergeCell ref="EGO528:EGV528"/>
    <mergeCell ref="EGW528:EHD528"/>
    <mergeCell ref="EDM528:EDT528"/>
    <mergeCell ref="EDU528:EEB528"/>
    <mergeCell ref="EEC528:EEJ528"/>
    <mergeCell ref="EEK528:EER528"/>
    <mergeCell ref="EES528:EEZ528"/>
    <mergeCell ref="EFA528:EFH528"/>
    <mergeCell ref="EBQ528:EBX528"/>
    <mergeCell ref="EBY528:ECF528"/>
    <mergeCell ref="ECG528:ECN528"/>
    <mergeCell ref="ECO528:ECV528"/>
    <mergeCell ref="ECW528:EDD528"/>
    <mergeCell ref="EDE528:EDL528"/>
    <mergeCell ref="DZU528:EAB528"/>
    <mergeCell ref="EAC528:EAJ528"/>
    <mergeCell ref="EAK528:EAR528"/>
    <mergeCell ref="EAS528:EAZ528"/>
    <mergeCell ref="EBA528:EBH528"/>
    <mergeCell ref="EBI528:EBP528"/>
    <mergeCell ref="DXY528:DYF528"/>
    <mergeCell ref="DYG528:DYN528"/>
    <mergeCell ref="DYO528:DYV528"/>
    <mergeCell ref="DYW528:DZD528"/>
    <mergeCell ref="DZE528:DZL528"/>
    <mergeCell ref="DZM528:DZT528"/>
    <mergeCell ref="DWC528:DWJ528"/>
    <mergeCell ref="DWK528:DWR528"/>
    <mergeCell ref="DWS528:DWZ528"/>
    <mergeCell ref="DXA528:DXH528"/>
    <mergeCell ref="DXI528:DXP528"/>
    <mergeCell ref="DXQ528:DXX528"/>
    <mergeCell ref="DUG528:DUN528"/>
    <mergeCell ref="DUO528:DUV528"/>
    <mergeCell ref="DUW528:DVD528"/>
    <mergeCell ref="DVE528:DVL528"/>
    <mergeCell ref="DVM528:DVT528"/>
    <mergeCell ref="DVU528:DWB528"/>
    <mergeCell ref="DSK528:DSR528"/>
    <mergeCell ref="DSS528:DSZ528"/>
    <mergeCell ref="DTA528:DTH528"/>
    <mergeCell ref="DTI528:DTP528"/>
    <mergeCell ref="DTQ528:DTX528"/>
    <mergeCell ref="DTY528:DUF528"/>
    <mergeCell ref="DQO528:DQV528"/>
    <mergeCell ref="DQW528:DRD528"/>
    <mergeCell ref="DRE528:DRL528"/>
    <mergeCell ref="DRM528:DRT528"/>
    <mergeCell ref="DRU528:DSB528"/>
    <mergeCell ref="DSC528:DSJ528"/>
    <mergeCell ref="DOS528:DOZ528"/>
    <mergeCell ref="DPA528:DPH528"/>
    <mergeCell ref="DPI528:DPP528"/>
    <mergeCell ref="DPQ528:DPX528"/>
    <mergeCell ref="DPY528:DQF528"/>
    <mergeCell ref="DQG528:DQN528"/>
    <mergeCell ref="DMW528:DND528"/>
    <mergeCell ref="DNE528:DNL528"/>
    <mergeCell ref="DNM528:DNT528"/>
    <mergeCell ref="DNU528:DOB528"/>
    <mergeCell ref="DOC528:DOJ528"/>
    <mergeCell ref="DOK528:DOR528"/>
    <mergeCell ref="DLA528:DLH528"/>
    <mergeCell ref="DLI528:DLP528"/>
    <mergeCell ref="DLQ528:DLX528"/>
    <mergeCell ref="DLY528:DMF528"/>
    <mergeCell ref="DMG528:DMN528"/>
    <mergeCell ref="DMO528:DMV528"/>
    <mergeCell ref="DJE528:DJL528"/>
    <mergeCell ref="DJM528:DJT528"/>
    <mergeCell ref="DJU528:DKB528"/>
    <mergeCell ref="DKC528:DKJ528"/>
    <mergeCell ref="DKK528:DKR528"/>
    <mergeCell ref="DKS528:DKZ528"/>
    <mergeCell ref="DHI528:DHP528"/>
    <mergeCell ref="DHQ528:DHX528"/>
    <mergeCell ref="DHY528:DIF528"/>
    <mergeCell ref="DIG528:DIN528"/>
    <mergeCell ref="DIO528:DIV528"/>
    <mergeCell ref="DIW528:DJD528"/>
    <mergeCell ref="DFM528:DFT528"/>
    <mergeCell ref="DFU528:DGB528"/>
    <mergeCell ref="DGC528:DGJ528"/>
    <mergeCell ref="DGK528:DGR528"/>
    <mergeCell ref="DGS528:DGZ528"/>
    <mergeCell ref="DHA528:DHH528"/>
    <mergeCell ref="DDQ528:DDX528"/>
    <mergeCell ref="DDY528:DEF528"/>
    <mergeCell ref="DEG528:DEN528"/>
    <mergeCell ref="DEO528:DEV528"/>
    <mergeCell ref="DEW528:DFD528"/>
    <mergeCell ref="DFE528:DFL528"/>
    <mergeCell ref="DBU528:DCB528"/>
    <mergeCell ref="DCC528:DCJ528"/>
    <mergeCell ref="DCK528:DCR528"/>
    <mergeCell ref="DCS528:DCZ528"/>
    <mergeCell ref="DDA528:DDH528"/>
    <mergeCell ref="DDI528:DDP528"/>
    <mergeCell ref="CZY528:DAF528"/>
    <mergeCell ref="DAG528:DAN528"/>
    <mergeCell ref="DAO528:DAV528"/>
    <mergeCell ref="DAW528:DBD528"/>
    <mergeCell ref="DBE528:DBL528"/>
    <mergeCell ref="DBM528:DBT528"/>
    <mergeCell ref="CYC528:CYJ528"/>
    <mergeCell ref="CYK528:CYR528"/>
    <mergeCell ref="CYS528:CYZ528"/>
    <mergeCell ref="CZA528:CZH528"/>
    <mergeCell ref="CZI528:CZP528"/>
    <mergeCell ref="CZQ528:CZX528"/>
    <mergeCell ref="CWG528:CWN528"/>
    <mergeCell ref="CWO528:CWV528"/>
    <mergeCell ref="CWW528:CXD528"/>
    <mergeCell ref="CXE528:CXL528"/>
    <mergeCell ref="CXM528:CXT528"/>
    <mergeCell ref="CXU528:CYB528"/>
    <mergeCell ref="CUK528:CUR528"/>
    <mergeCell ref="CUS528:CUZ528"/>
    <mergeCell ref="CVA528:CVH528"/>
    <mergeCell ref="CVI528:CVP528"/>
    <mergeCell ref="CVQ528:CVX528"/>
    <mergeCell ref="CVY528:CWF528"/>
    <mergeCell ref="CSO528:CSV528"/>
    <mergeCell ref="CSW528:CTD528"/>
    <mergeCell ref="CTE528:CTL528"/>
    <mergeCell ref="CTM528:CTT528"/>
    <mergeCell ref="CTU528:CUB528"/>
    <mergeCell ref="CUC528:CUJ528"/>
    <mergeCell ref="CQS528:CQZ528"/>
    <mergeCell ref="CRA528:CRH528"/>
    <mergeCell ref="CRI528:CRP528"/>
    <mergeCell ref="CRQ528:CRX528"/>
    <mergeCell ref="CRY528:CSF528"/>
    <mergeCell ref="CSG528:CSN528"/>
    <mergeCell ref="COW528:CPD528"/>
    <mergeCell ref="CPE528:CPL528"/>
    <mergeCell ref="CPM528:CPT528"/>
    <mergeCell ref="CPU528:CQB528"/>
    <mergeCell ref="CQC528:CQJ528"/>
    <mergeCell ref="CQK528:CQR528"/>
    <mergeCell ref="CNA528:CNH528"/>
    <mergeCell ref="CNI528:CNP528"/>
    <mergeCell ref="CNQ528:CNX528"/>
    <mergeCell ref="CNY528:COF528"/>
    <mergeCell ref="COG528:CON528"/>
    <mergeCell ref="COO528:COV528"/>
    <mergeCell ref="CLE528:CLL528"/>
    <mergeCell ref="CLM528:CLT528"/>
    <mergeCell ref="CLU528:CMB528"/>
    <mergeCell ref="CMC528:CMJ528"/>
    <mergeCell ref="CMK528:CMR528"/>
    <mergeCell ref="CMS528:CMZ528"/>
    <mergeCell ref="CJI528:CJP528"/>
    <mergeCell ref="CJQ528:CJX528"/>
    <mergeCell ref="CJY528:CKF528"/>
    <mergeCell ref="CKG528:CKN528"/>
    <mergeCell ref="CKO528:CKV528"/>
    <mergeCell ref="CKW528:CLD528"/>
    <mergeCell ref="CHM528:CHT528"/>
    <mergeCell ref="CHU528:CIB528"/>
    <mergeCell ref="CIC528:CIJ528"/>
    <mergeCell ref="CIK528:CIR528"/>
    <mergeCell ref="CIS528:CIZ528"/>
    <mergeCell ref="CJA528:CJH528"/>
    <mergeCell ref="CFQ528:CFX528"/>
    <mergeCell ref="CFY528:CGF528"/>
    <mergeCell ref="CGG528:CGN528"/>
    <mergeCell ref="CGO528:CGV528"/>
    <mergeCell ref="CGW528:CHD528"/>
    <mergeCell ref="CHE528:CHL528"/>
    <mergeCell ref="CDU528:CEB528"/>
    <mergeCell ref="CEC528:CEJ528"/>
    <mergeCell ref="CEK528:CER528"/>
    <mergeCell ref="CES528:CEZ528"/>
    <mergeCell ref="CFA528:CFH528"/>
    <mergeCell ref="CFI528:CFP528"/>
    <mergeCell ref="CBY528:CCF528"/>
    <mergeCell ref="CCG528:CCN528"/>
    <mergeCell ref="CCO528:CCV528"/>
    <mergeCell ref="CCW528:CDD528"/>
    <mergeCell ref="CDE528:CDL528"/>
    <mergeCell ref="CDM528:CDT528"/>
    <mergeCell ref="CAC528:CAJ528"/>
    <mergeCell ref="CAK528:CAR528"/>
    <mergeCell ref="CAS528:CAZ528"/>
    <mergeCell ref="CBA528:CBH528"/>
    <mergeCell ref="CBI528:CBP528"/>
    <mergeCell ref="CBQ528:CBX528"/>
    <mergeCell ref="BYG528:BYN528"/>
    <mergeCell ref="BYO528:BYV528"/>
    <mergeCell ref="BYW528:BZD528"/>
    <mergeCell ref="BZE528:BZL528"/>
    <mergeCell ref="BZM528:BZT528"/>
    <mergeCell ref="BZU528:CAB528"/>
    <mergeCell ref="BWK528:BWR528"/>
    <mergeCell ref="BWS528:BWZ528"/>
    <mergeCell ref="BXA528:BXH528"/>
    <mergeCell ref="BXI528:BXP528"/>
    <mergeCell ref="BXQ528:BXX528"/>
    <mergeCell ref="BXY528:BYF528"/>
    <mergeCell ref="BUO528:BUV528"/>
    <mergeCell ref="BUW528:BVD528"/>
    <mergeCell ref="BVE528:BVL528"/>
    <mergeCell ref="BVM528:BVT528"/>
    <mergeCell ref="BVU528:BWB528"/>
    <mergeCell ref="BWC528:BWJ528"/>
    <mergeCell ref="BSS528:BSZ528"/>
    <mergeCell ref="BTA528:BTH528"/>
    <mergeCell ref="BTI528:BTP528"/>
    <mergeCell ref="BTQ528:BTX528"/>
    <mergeCell ref="BTY528:BUF528"/>
    <mergeCell ref="BUG528:BUN528"/>
    <mergeCell ref="BQW528:BRD528"/>
    <mergeCell ref="BRE528:BRL528"/>
    <mergeCell ref="BRM528:BRT528"/>
    <mergeCell ref="BRU528:BSB528"/>
    <mergeCell ref="BSC528:BSJ528"/>
    <mergeCell ref="BSK528:BSR528"/>
    <mergeCell ref="BPA528:BPH528"/>
    <mergeCell ref="BPI528:BPP528"/>
    <mergeCell ref="BPQ528:BPX528"/>
    <mergeCell ref="BPY528:BQF528"/>
    <mergeCell ref="BQG528:BQN528"/>
    <mergeCell ref="BQO528:BQV528"/>
    <mergeCell ref="BNE528:BNL528"/>
    <mergeCell ref="BNM528:BNT528"/>
    <mergeCell ref="BNU528:BOB528"/>
    <mergeCell ref="BOC528:BOJ528"/>
    <mergeCell ref="BOK528:BOR528"/>
    <mergeCell ref="BOS528:BOZ528"/>
    <mergeCell ref="BLI528:BLP528"/>
    <mergeCell ref="BLQ528:BLX528"/>
    <mergeCell ref="BLY528:BMF528"/>
    <mergeCell ref="BMG528:BMN528"/>
    <mergeCell ref="BMO528:BMV528"/>
    <mergeCell ref="BMW528:BND528"/>
    <mergeCell ref="BJM528:BJT528"/>
    <mergeCell ref="BJU528:BKB528"/>
    <mergeCell ref="BKC528:BKJ528"/>
    <mergeCell ref="BKK528:BKR528"/>
    <mergeCell ref="BKS528:BKZ528"/>
    <mergeCell ref="BLA528:BLH528"/>
    <mergeCell ref="BHQ528:BHX528"/>
    <mergeCell ref="BHY528:BIF528"/>
    <mergeCell ref="BIG528:BIN528"/>
    <mergeCell ref="BIO528:BIV528"/>
    <mergeCell ref="BIW528:BJD528"/>
    <mergeCell ref="BJE528:BJL528"/>
    <mergeCell ref="BFU528:BGB528"/>
    <mergeCell ref="BGC528:BGJ528"/>
    <mergeCell ref="BGK528:BGR528"/>
    <mergeCell ref="BGS528:BGZ528"/>
    <mergeCell ref="BHA528:BHH528"/>
    <mergeCell ref="BHI528:BHP528"/>
    <mergeCell ref="BDY528:BEF528"/>
    <mergeCell ref="BEG528:BEN528"/>
    <mergeCell ref="BEO528:BEV528"/>
    <mergeCell ref="BEW528:BFD528"/>
    <mergeCell ref="BFE528:BFL528"/>
    <mergeCell ref="BFM528:BFT528"/>
    <mergeCell ref="BCC528:BCJ528"/>
    <mergeCell ref="BCK528:BCR528"/>
    <mergeCell ref="BCS528:BCZ528"/>
    <mergeCell ref="BDA528:BDH528"/>
    <mergeCell ref="BDI528:BDP528"/>
    <mergeCell ref="BDQ528:BDX528"/>
    <mergeCell ref="BAG528:BAN528"/>
    <mergeCell ref="BAO528:BAV528"/>
    <mergeCell ref="BAW528:BBD528"/>
    <mergeCell ref="BBE528:BBL528"/>
    <mergeCell ref="BBM528:BBT528"/>
    <mergeCell ref="BBU528:BCB528"/>
    <mergeCell ref="AYK528:AYR528"/>
    <mergeCell ref="AYS528:AYZ528"/>
    <mergeCell ref="AZA528:AZH528"/>
    <mergeCell ref="AZI528:AZP528"/>
    <mergeCell ref="AZQ528:AZX528"/>
    <mergeCell ref="AZY528:BAF528"/>
    <mergeCell ref="AWO528:AWV528"/>
    <mergeCell ref="AWW528:AXD528"/>
    <mergeCell ref="AXE528:AXL528"/>
    <mergeCell ref="AXM528:AXT528"/>
    <mergeCell ref="AXU528:AYB528"/>
    <mergeCell ref="AYC528:AYJ528"/>
    <mergeCell ref="AUS528:AUZ528"/>
    <mergeCell ref="AVA528:AVH528"/>
    <mergeCell ref="AVI528:AVP528"/>
    <mergeCell ref="AVQ528:AVX528"/>
    <mergeCell ref="AVY528:AWF528"/>
    <mergeCell ref="AWG528:AWN528"/>
    <mergeCell ref="ASW528:ATD528"/>
    <mergeCell ref="ATE528:ATL528"/>
    <mergeCell ref="ATM528:ATT528"/>
    <mergeCell ref="ATU528:AUB528"/>
    <mergeCell ref="AUC528:AUJ528"/>
    <mergeCell ref="AUK528:AUR528"/>
    <mergeCell ref="ARA528:ARH528"/>
    <mergeCell ref="ARI528:ARP528"/>
    <mergeCell ref="ARQ528:ARX528"/>
    <mergeCell ref="ARY528:ASF528"/>
    <mergeCell ref="ASG528:ASN528"/>
    <mergeCell ref="ASO528:ASV528"/>
    <mergeCell ref="APE528:APL528"/>
    <mergeCell ref="APM528:APT528"/>
    <mergeCell ref="APU528:AQB528"/>
    <mergeCell ref="AQC528:AQJ528"/>
    <mergeCell ref="AQK528:AQR528"/>
    <mergeCell ref="AQS528:AQZ528"/>
    <mergeCell ref="ANI528:ANP528"/>
    <mergeCell ref="ANQ528:ANX528"/>
    <mergeCell ref="ANY528:AOF528"/>
    <mergeCell ref="AOG528:AON528"/>
    <mergeCell ref="AOO528:AOV528"/>
    <mergeCell ref="AOW528:APD528"/>
    <mergeCell ref="ALM528:ALT528"/>
    <mergeCell ref="ALU528:AMB528"/>
    <mergeCell ref="AMC528:AMJ528"/>
    <mergeCell ref="AMK528:AMR528"/>
    <mergeCell ref="AMS528:AMZ528"/>
    <mergeCell ref="ANA528:ANH528"/>
    <mergeCell ref="AJQ528:AJX528"/>
    <mergeCell ref="AJY528:AKF528"/>
    <mergeCell ref="AKG528:AKN528"/>
    <mergeCell ref="AKO528:AKV528"/>
    <mergeCell ref="AKW528:ALD528"/>
    <mergeCell ref="ALE528:ALL528"/>
    <mergeCell ref="WIT524:WIT527"/>
    <mergeCell ref="WIZ524:WIZ527"/>
    <mergeCell ref="WJB524:WJB527"/>
    <mergeCell ref="WJH524:WJH527"/>
    <mergeCell ref="AHU528:AIB528"/>
    <mergeCell ref="AIC528:AIJ528"/>
    <mergeCell ref="AIK528:AIR528"/>
    <mergeCell ref="AIS528:AIZ528"/>
    <mergeCell ref="AJA528:AJH528"/>
    <mergeCell ref="AJI528:AJP528"/>
    <mergeCell ref="WHV524:WHV527"/>
    <mergeCell ref="WIB524:WIB527"/>
    <mergeCell ref="WID524:WID527"/>
    <mergeCell ref="WIJ524:WIJ527"/>
    <mergeCell ref="WIL524:WIL527"/>
    <mergeCell ref="WIR524:WIR527"/>
    <mergeCell ref="WGX524:WGX527"/>
    <mergeCell ref="WHD524:WHD527"/>
    <mergeCell ref="WHF524:WHF527"/>
    <mergeCell ref="WHL524:WHL527"/>
    <mergeCell ref="WHN524:WHN527"/>
    <mergeCell ref="WHT524:WHT527"/>
    <mergeCell ref="WFZ524:WFZ527"/>
    <mergeCell ref="WGF524:WGF527"/>
    <mergeCell ref="WGH524:WGH527"/>
    <mergeCell ref="WGN524:WGN527"/>
    <mergeCell ref="WGP524:WGP527"/>
    <mergeCell ref="WGV524:WGV527"/>
    <mergeCell ref="WFB524:WFB527"/>
    <mergeCell ref="WFH524:WFH527"/>
    <mergeCell ref="WFJ524:WFJ527"/>
    <mergeCell ref="WFP524:WFP527"/>
    <mergeCell ref="WFR524:WFR527"/>
    <mergeCell ref="WFX524:WFX527"/>
    <mergeCell ref="WED524:WED527"/>
    <mergeCell ref="WEJ524:WEJ527"/>
    <mergeCell ref="WEL524:WEL527"/>
    <mergeCell ref="WER524:WER527"/>
    <mergeCell ref="WET524:WET527"/>
    <mergeCell ref="WEZ524:WEZ527"/>
    <mergeCell ref="WDF524:WDF527"/>
    <mergeCell ref="WDL524:WDL527"/>
    <mergeCell ref="WDN524:WDN527"/>
    <mergeCell ref="WDT524:WDT527"/>
    <mergeCell ref="WDV524:WDV527"/>
    <mergeCell ref="WEB524:WEB527"/>
    <mergeCell ref="WCH524:WCH527"/>
    <mergeCell ref="WCN524:WCN527"/>
    <mergeCell ref="WCP524:WCP527"/>
    <mergeCell ref="WCV524:WCV527"/>
    <mergeCell ref="WCX524:WCX527"/>
    <mergeCell ref="WDD524:WDD527"/>
    <mergeCell ref="WBJ524:WBJ527"/>
    <mergeCell ref="WBP524:WBP527"/>
    <mergeCell ref="WBR524:WBR527"/>
    <mergeCell ref="WBX524:WBX527"/>
    <mergeCell ref="WBZ524:WBZ527"/>
    <mergeCell ref="WCF524:WCF527"/>
    <mergeCell ref="WAL524:WAL527"/>
    <mergeCell ref="WAR524:WAR527"/>
    <mergeCell ref="WAT524:WAT527"/>
    <mergeCell ref="WAZ524:WAZ527"/>
    <mergeCell ref="WBB524:WBB527"/>
    <mergeCell ref="WBH524:WBH527"/>
    <mergeCell ref="VZN524:VZN527"/>
    <mergeCell ref="VZT524:VZT527"/>
    <mergeCell ref="VZV524:VZV527"/>
    <mergeCell ref="WAB524:WAB527"/>
    <mergeCell ref="WAD524:WAD527"/>
    <mergeCell ref="WAJ524:WAJ527"/>
    <mergeCell ref="VYP524:VYP527"/>
    <mergeCell ref="VYV524:VYV527"/>
    <mergeCell ref="VYX524:VYX527"/>
    <mergeCell ref="VZD524:VZD527"/>
    <mergeCell ref="VZF524:VZF527"/>
    <mergeCell ref="VZL524:VZL527"/>
    <mergeCell ref="VXR524:VXR527"/>
    <mergeCell ref="VXX524:VXX527"/>
    <mergeCell ref="VXZ524:VXZ527"/>
    <mergeCell ref="VYF524:VYF527"/>
    <mergeCell ref="VYH524:VYH527"/>
    <mergeCell ref="VYN524:VYN527"/>
    <mergeCell ref="VWT524:VWT527"/>
    <mergeCell ref="VWZ524:VWZ527"/>
    <mergeCell ref="VXB524:VXB527"/>
    <mergeCell ref="VXH524:VXH527"/>
    <mergeCell ref="VXJ524:VXJ527"/>
    <mergeCell ref="VXP524:VXP527"/>
    <mergeCell ref="VVV524:VVV527"/>
    <mergeCell ref="VWB524:VWB527"/>
    <mergeCell ref="VWD524:VWD527"/>
    <mergeCell ref="VWJ524:VWJ527"/>
    <mergeCell ref="VWL524:VWL527"/>
    <mergeCell ref="VWR524:VWR527"/>
    <mergeCell ref="VUX524:VUX527"/>
    <mergeCell ref="VVD524:VVD527"/>
    <mergeCell ref="VVF524:VVF527"/>
    <mergeCell ref="VVL524:VVL527"/>
    <mergeCell ref="VVN524:VVN527"/>
    <mergeCell ref="VVT524:VVT527"/>
    <mergeCell ref="VTZ524:VTZ527"/>
    <mergeCell ref="VUF524:VUF527"/>
    <mergeCell ref="VUH524:VUH527"/>
    <mergeCell ref="VUN524:VUN527"/>
    <mergeCell ref="VUP524:VUP527"/>
    <mergeCell ref="VUV524:VUV527"/>
    <mergeCell ref="VTB524:VTB527"/>
    <mergeCell ref="VTH524:VTH527"/>
    <mergeCell ref="VTJ524:VTJ527"/>
    <mergeCell ref="VTP524:VTP527"/>
    <mergeCell ref="VTR524:VTR527"/>
    <mergeCell ref="VTX524:VTX527"/>
    <mergeCell ref="VSD524:VSD527"/>
    <mergeCell ref="VSJ524:VSJ527"/>
    <mergeCell ref="VSL524:VSL527"/>
    <mergeCell ref="VSR524:VSR527"/>
    <mergeCell ref="VST524:VST527"/>
    <mergeCell ref="VSZ524:VSZ527"/>
    <mergeCell ref="VRF524:VRF527"/>
    <mergeCell ref="VRL524:VRL527"/>
    <mergeCell ref="VRN524:VRN527"/>
    <mergeCell ref="VRT524:VRT527"/>
    <mergeCell ref="VRV524:VRV527"/>
    <mergeCell ref="VSB524:VSB527"/>
    <mergeCell ref="VQH524:VQH527"/>
    <mergeCell ref="VQN524:VQN527"/>
    <mergeCell ref="VQP524:VQP527"/>
    <mergeCell ref="VQV524:VQV527"/>
    <mergeCell ref="VQX524:VQX527"/>
    <mergeCell ref="VRD524:VRD527"/>
    <mergeCell ref="VPJ524:VPJ527"/>
    <mergeCell ref="VPP524:VPP527"/>
    <mergeCell ref="VPR524:VPR527"/>
    <mergeCell ref="VPX524:VPX527"/>
    <mergeCell ref="VPZ524:VPZ527"/>
    <mergeCell ref="VQF524:VQF527"/>
    <mergeCell ref="VOL524:VOL527"/>
    <mergeCell ref="VOR524:VOR527"/>
    <mergeCell ref="VOT524:VOT527"/>
    <mergeCell ref="VOZ524:VOZ527"/>
    <mergeCell ref="VPB524:VPB527"/>
    <mergeCell ref="VPH524:VPH527"/>
    <mergeCell ref="VNN524:VNN527"/>
    <mergeCell ref="VNT524:VNT527"/>
    <mergeCell ref="VNV524:VNV527"/>
    <mergeCell ref="VOB524:VOB527"/>
    <mergeCell ref="VOD524:VOD527"/>
    <mergeCell ref="VOJ524:VOJ527"/>
    <mergeCell ref="VMP524:VMP527"/>
    <mergeCell ref="VMV524:VMV527"/>
    <mergeCell ref="VMX524:VMX527"/>
    <mergeCell ref="VND524:VND527"/>
    <mergeCell ref="VNF524:VNF527"/>
    <mergeCell ref="VNL524:VNL527"/>
    <mergeCell ref="VLR524:VLR527"/>
    <mergeCell ref="VLX524:VLX527"/>
    <mergeCell ref="VLZ524:VLZ527"/>
    <mergeCell ref="VMF524:VMF527"/>
    <mergeCell ref="VMH524:VMH527"/>
    <mergeCell ref="VMN524:VMN527"/>
    <mergeCell ref="VKT524:VKT527"/>
    <mergeCell ref="VKZ524:VKZ527"/>
    <mergeCell ref="VLB524:VLB527"/>
    <mergeCell ref="VLH524:VLH527"/>
    <mergeCell ref="VLJ524:VLJ527"/>
    <mergeCell ref="VLP524:VLP527"/>
    <mergeCell ref="VJV524:VJV527"/>
    <mergeCell ref="VKB524:VKB527"/>
    <mergeCell ref="VKD524:VKD527"/>
    <mergeCell ref="VKJ524:VKJ527"/>
    <mergeCell ref="VKL524:VKL527"/>
    <mergeCell ref="VKR524:VKR527"/>
    <mergeCell ref="VIX524:VIX527"/>
    <mergeCell ref="VJD524:VJD527"/>
    <mergeCell ref="VJF524:VJF527"/>
    <mergeCell ref="VJL524:VJL527"/>
    <mergeCell ref="VJN524:VJN527"/>
    <mergeCell ref="VJT524:VJT527"/>
    <mergeCell ref="VHZ524:VHZ527"/>
    <mergeCell ref="VIF524:VIF527"/>
    <mergeCell ref="VIH524:VIH527"/>
    <mergeCell ref="VIN524:VIN527"/>
    <mergeCell ref="VIP524:VIP527"/>
    <mergeCell ref="VIV524:VIV527"/>
    <mergeCell ref="VHB524:VHB527"/>
    <mergeCell ref="VHH524:VHH527"/>
    <mergeCell ref="VHJ524:VHJ527"/>
    <mergeCell ref="VHP524:VHP527"/>
    <mergeCell ref="VHR524:VHR527"/>
    <mergeCell ref="VHX524:VHX527"/>
    <mergeCell ref="VGD524:VGD527"/>
    <mergeCell ref="VGJ524:VGJ527"/>
    <mergeCell ref="VGL524:VGL527"/>
    <mergeCell ref="VGR524:VGR527"/>
    <mergeCell ref="VGT524:VGT527"/>
    <mergeCell ref="VGZ524:VGZ527"/>
    <mergeCell ref="VFF524:VFF527"/>
    <mergeCell ref="VFL524:VFL527"/>
    <mergeCell ref="VFN524:VFN527"/>
    <mergeCell ref="VFT524:VFT527"/>
    <mergeCell ref="VFV524:VFV527"/>
    <mergeCell ref="VGB524:VGB527"/>
    <mergeCell ref="VEH524:VEH527"/>
    <mergeCell ref="VEN524:VEN527"/>
    <mergeCell ref="VEP524:VEP527"/>
    <mergeCell ref="VEV524:VEV527"/>
    <mergeCell ref="VEX524:VEX527"/>
    <mergeCell ref="VFD524:VFD527"/>
    <mergeCell ref="VDJ524:VDJ527"/>
    <mergeCell ref="VDP524:VDP527"/>
    <mergeCell ref="VDR524:VDR527"/>
    <mergeCell ref="VDX524:VDX527"/>
    <mergeCell ref="VDZ524:VDZ527"/>
    <mergeCell ref="VEF524:VEF527"/>
    <mergeCell ref="VCL524:VCL527"/>
    <mergeCell ref="VCR524:VCR527"/>
    <mergeCell ref="VCT524:VCT527"/>
    <mergeCell ref="VCZ524:VCZ527"/>
    <mergeCell ref="VDB524:VDB527"/>
    <mergeCell ref="VDH524:VDH527"/>
    <mergeCell ref="VBN524:VBN527"/>
    <mergeCell ref="VBT524:VBT527"/>
    <mergeCell ref="VBV524:VBV527"/>
    <mergeCell ref="VCB524:VCB527"/>
    <mergeCell ref="VCD524:VCD527"/>
    <mergeCell ref="VCJ524:VCJ527"/>
    <mergeCell ref="VAP524:VAP527"/>
    <mergeCell ref="VAV524:VAV527"/>
    <mergeCell ref="VAX524:VAX527"/>
    <mergeCell ref="VBD524:VBD527"/>
    <mergeCell ref="VBF524:VBF527"/>
    <mergeCell ref="VBL524:VBL527"/>
    <mergeCell ref="UZR524:UZR527"/>
    <mergeCell ref="UZX524:UZX527"/>
    <mergeCell ref="UZZ524:UZZ527"/>
    <mergeCell ref="VAF524:VAF527"/>
    <mergeCell ref="VAH524:VAH527"/>
    <mergeCell ref="VAN524:VAN527"/>
    <mergeCell ref="UYT524:UYT527"/>
    <mergeCell ref="UYZ524:UYZ527"/>
    <mergeCell ref="UZB524:UZB527"/>
    <mergeCell ref="UZH524:UZH527"/>
    <mergeCell ref="UZJ524:UZJ527"/>
    <mergeCell ref="UZP524:UZP527"/>
    <mergeCell ref="UXV524:UXV527"/>
    <mergeCell ref="UYB524:UYB527"/>
    <mergeCell ref="UYD524:UYD527"/>
    <mergeCell ref="UYJ524:UYJ527"/>
    <mergeCell ref="UYL524:UYL527"/>
    <mergeCell ref="UYR524:UYR527"/>
    <mergeCell ref="UWX524:UWX527"/>
    <mergeCell ref="UXD524:UXD527"/>
    <mergeCell ref="UXF524:UXF527"/>
    <mergeCell ref="UXL524:UXL527"/>
    <mergeCell ref="UXN524:UXN527"/>
    <mergeCell ref="UXT524:UXT527"/>
    <mergeCell ref="UVZ524:UVZ527"/>
    <mergeCell ref="UWF524:UWF527"/>
    <mergeCell ref="UWH524:UWH527"/>
    <mergeCell ref="UWN524:UWN527"/>
    <mergeCell ref="UWP524:UWP527"/>
    <mergeCell ref="UWV524:UWV527"/>
    <mergeCell ref="UVB524:UVB527"/>
    <mergeCell ref="UVH524:UVH527"/>
    <mergeCell ref="UVJ524:UVJ527"/>
    <mergeCell ref="UVP524:UVP527"/>
    <mergeCell ref="UVR524:UVR527"/>
    <mergeCell ref="UVX524:UVX527"/>
    <mergeCell ref="UUD524:UUD527"/>
    <mergeCell ref="UUJ524:UUJ527"/>
    <mergeCell ref="UUL524:UUL527"/>
    <mergeCell ref="UUR524:UUR527"/>
    <mergeCell ref="UUT524:UUT527"/>
    <mergeCell ref="UUZ524:UUZ527"/>
    <mergeCell ref="UTF524:UTF527"/>
    <mergeCell ref="UTL524:UTL527"/>
    <mergeCell ref="UTN524:UTN527"/>
    <mergeCell ref="UTT524:UTT527"/>
    <mergeCell ref="UTV524:UTV527"/>
    <mergeCell ref="UUB524:UUB527"/>
    <mergeCell ref="USH524:USH527"/>
    <mergeCell ref="USN524:USN527"/>
    <mergeCell ref="USP524:USP527"/>
    <mergeCell ref="USV524:USV527"/>
    <mergeCell ref="USX524:USX527"/>
    <mergeCell ref="UTD524:UTD527"/>
    <mergeCell ref="URJ524:URJ527"/>
    <mergeCell ref="URP524:URP527"/>
    <mergeCell ref="URR524:URR527"/>
    <mergeCell ref="URX524:URX527"/>
    <mergeCell ref="URZ524:URZ527"/>
    <mergeCell ref="USF524:USF527"/>
    <mergeCell ref="UQL524:UQL527"/>
    <mergeCell ref="UQR524:UQR527"/>
    <mergeCell ref="UQT524:UQT527"/>
    <mergeCell ref="UQZ524:UQZ527"/>
    <mergeCell ref="URB524:URB527"/>
    <mergeCell ref="URH524:URH527"/>
    <mergeCell ref="UPN524:UPN527"/>
    <mergeCell ref="UPT524:UPT527"/>
    <mergeCell ref="UPV524:UPV527"/>
    <mergeCell ref="UQB524:UQB527"/>
    <mergeCell ref="UQD524:UQD527"/>
    <mergeCell ref="UQJ524:UQJ527"/>
    <mergeCell ref="UOP524:UOP527"/>
    <mergeCell ref="UOV524:UOV527"/>
    <mergeCell ref="UOX524:UOX527"/>
    <mergeCell ref="UPD524:UPD527"/>
    <mergeCell ref="UPF524:UPF527"/>
    <mergeCell ref="UPL524:UPL527"/>
    <mergeCell ref="UNR524:UNR527"/>
    <mergeCell ref="UNX524:UNX527"/>
    <mergeCell ref="UNZ524:UNZ527"/>
    <mergeCell ref="UOF524:UOF527"/>
    <mergeCell ref="UOH524:UOH527"/>
    <mergeCell ref="UON524:UON527"/>
    <mergeCell ref="UMT524:UMT527"/>
    <mergeCell ref="UMZ524:UMZ527"/>
    <mergeCell ref="UNB524:UNB527"/>
    <mergeCell ref="UNH524:UNH527"/>
    <mergeCell ref="UNJ524:UNJ527"/>
    <mergeCell ref="UNP524:UNP527"/>
    <mergeCell ref="ULV524:ULV527"/>
    <mergeCell ref="UMB524:UMB527"/>
    <mergeCell ref="UMD524:UMD527"/>
    <mergeCell ref="UMJ524:UMJ527"/>
    <mergeCell ref="UML524:UML527"/>
    <mergeCell ref="UMR524:UMR527"/>
    <mergeCell ref="UKX524:UKX527"/>
    <mergeCell ref="ULD524:ULD527"/>
    <mergeCell ref="ULF524:ULF527"/>
    <mergeCell ref="ULL524:ULL527"/>
    <mergeCell ref="ULN524:ULN527"/>
    <mergeCell ref="ULT524:ULT527"/>
    <mergeCell ref="UJZ524:UJZ527"/>
    <mergeCell ref="UKF524:UKF527"/>
    <mergeCell ref="UKH524:UKH527"/>
    <mergeCell ref="UKN524:UKN527"/>
    <mergeCell ref="UKP524:UKP527"/>
    <mergeCell ref="UKV524:UKV527"/>
    <mergeCell ref="UJB524:UJB527"/>
    <mergeCell ref="UJH524:UJH527"/>
    <mergeCell ref="UJJ524:UJJ527"/>
    <mergeCell ref="UJP524:UJP527"/>
    <mergeCell ref="UJR524:UJR527"/>
    <mergeCell ref="UJX524:UJX527"/>
    <mergeCell ref="UID524:UID527"/>
    <mergeCell ref="UIJ524:UIJ527"/>
    <mergeCell ref="UIL524:UIL527"/>
    <mergeCell ref="UIR524:UIR527"/>
    <mergeCell ref="UIT524:UIT527"/>
    <mergeCell ref="UIZ524:UIZ527"/>
    <mergeCell ref="UHF524:UHF527"/>
    <mergeCell ref="UHL524:UHL527"/>
    <mergeCell ref="UHN524:UHN527"/>
    <mergeCell ref="UHT524:UHT527"/>
    <mergeCell ref="UHV524:UHV527"/>
    <mergeCell ref="UIB524:UIB527"/>
    <mergeCell ref="UGH524:UGH527"/>
    <mergeCell ref="UGN524:UGN527"/>
    <mergeCell ref="UGP524:UGP527"/>
    <mergeCell ref="UGV524:UGV527"/>
    <mergeCell ref="UGX524:UGX527"/>
    <mergeCell ref="UHD524:UHD527"/>
    <mergeCell ref="UFJ524:UFJ527"/>
    <mergeCell ref="UFP524:UFP527"/>
    <mergeCell ref="UFR524:UFR527"/>
    <mergeCell ref="UFX524:UFX527"/>
    <mergeCell ref="UFZ524:UFZ527"/>
    <mergeCell ref="UGF524:UGF527"/>
    <mergeCell ref="UEL524:UEL527"/>
    <mergeCell ref="UER524:UER527"/>
    <mergeCell ref="UET524:UET527"/>
    <mergeCell ref="UEZ524:UEZ527"/>
    <mergeCell ref="UFB524:UFB527"/>
    <mergeCell ref="UFH524:UFH527"/>
    <mergeCell ref="UDN524:UDN527"/>
    <mergeCell ref="UDT524:UDT527"/>
    <mergeCell ref="UDV524:UDV527"/>
    <mergeCell ref="UEB524:UEB527"/>
    <mergeCell ref="UED524:UED527"/>
    <mergeCell ref="UEJ524:UEJ527"/>
    <mergeCell ref="UCP524:UCP527"/>
    <mergeCell ref="UCV524:UCV527"/>
    <mergeCell ref="UCX524:UCX527"/>
    <mergeCell ref="UDD524:UDD527"/>
    <mergeCell ref="UDF524:UDF527"/>
    <mergeCell ref="UDL524:UDL527"/>
    <mergeCell ref="UBR524:UBR527"/>
    <mergeCell ref="UBX524:UBX527"/>
    <mergeCell ref="UBZ524:UBZ527"/>
    <mergeCell ref="UCF524:UCF527"/>
    <mergeCell ref="UCH524:UCH527"/>
    <mergeCell ref="UCN524:UCN527"/>
    <mergeCell ref="UAT524:UAT527"/>
    <mergeCell ref="UAZ524:UAZ527"/>
    <mergeCell ref="UBB524:UBB527"/>
    <mergeCell ref="UBH524:UBH527"/>
    <mergeCell ref="UBJ524:UBJ527"/>
    <mergeCell ref="UBP524:UBP527"/>
    <mergeCell ref="TZV524:TZV527"/>
    <mergeCell ref="UAB524:UAB527"/>
    <mergeCell ref="UAD524:UAD527"/>
    <mergeCell ref="UAJ524:UAJ527"/>
    <mergeCell ref="UAL524:UAL527"/>
    <mergeCell ref="UAR524:UAR527"/>
    <mergeCell ref="TYX524:TYX527"/>
    <mergeCell ref="TZD524:TZD527"/>
    <mergeCell ref="TZF524:TZF527"/>
    <mergeCell ref="TZL524:TZL527"/>
    <mergeCell ref="TZN524:TZN527"/>
    <mergeCell ref="TZT524:TZT527"/>
    <mergeCell ref="TXZ524:TXZ527"/>
    <mergeCell ref="TYF524:TYF527"/>
    <mergeCell ref="TYH524:TYH527"/>
    <mergeCell ref="TYN524:TYN527"/>
    <mergeCell ref="TYP524:TYP527"/>
    <mergeCell ref="TYV524:TYV527"/>
    <mergeCell ref="TXB524:TXB527"/>
    <mergeCell ref="TXH524:TXH527"/>
    <mergeCell ref="TXJ524:TXJ527"/>
    <mergeCell ref="TXP524:TXP527"/>
    <mergeCell ref="TXR524:TXR527"/>
    <mergeCell ref="TXX524:TXX527"/>
    <mergeCell ref="TWD524:TWD527"/>
    <mergeCell ref="TWJ524:TWJ527"/>
    <mergeCell ref="TWL524:TWL527"/>
    <mergeCell ref="TWR524:TWR527"/>
    <mergeCell ref="TWT524:TWT527"/>
    <mergeCell ref="TWZ524:TWZ527"/>
    <mergeCell ref="TVF524:TVF527"/>
    <mergeCell ref="TVL524:TVL527"/>
    <mergeCell ref="TVN524:TVN527"/>
    <mergeCell ref="TVT524:TVT527"/>
    <mergeCell ref="TVV524:TVV527"/>
    <mergeCell ref="TWB524:TWB527"/>
    <mergeCell ref="TUH524:TUH527"/>
    <mergeCell ref="TUN524:TUN527"/>
    <mergeCell ref="TUP524:TUP527"/>
    <mergeCell ref="TUV524:TUV527"/>
    <mergeCell ref="TUX524:TUX527"/>
    <mergeCell ref="TVD524:TVD527"/>
    <mergeCell ref="TTJ524:TTJ527"/>
    <mergeCell ref="TTP524:TTP527"/>
    <mergeCell ref="TTR524:TTR527"/>
    <mergeCell ref="TTX524:TTX527"/>
    <mergeCell ref="TTZ524:TTZ527"/>
    <mergeCell ref="TUF524:TUF527"/>
    <mergeCell ref="TSL524:TSL527"/>
    <mergeCell ref="TSR524:TSR527"/>
    <mergeCell ref="TST524:TST527"/>
    <mergeCell ref="TSZ524:TSZ527"/>
    <mergeCell ref="TTB524:TTB527"/>
    <mergeCell ref="TTH524:TTH527"/>
    <mergeCell ref="TRN524:TRN527"/>
    <mergeCell ref="TRT524:TRT527"/>
    <mergeCell ref="TRV524:TRV527"/>
    <mergeCell ref="TSB524:TSB527"/>
    <mergeCell ref="TSD524:TSD527"/>
    <mergeCell ref="TSJ524:TSJ527"/>
    <mergeCell ref="TQP524:TQP527"/>
    <mergeCell ref="TQV524:TQV527"/>
    <mergeCell ref="TQX524:TQX527"/>
    <mergeCell ref="TRD524:TRD527"/>
    <mergeCell ref="TRF524:TRF527"/>
    <mergeCell ref="TRL524:TRL527"/>
    <mergeCell ref="TPR524:TPR527"/>
    <mergeCell ref="TPX524:TPX527"/>
    <mergeCell ref="TPZ524:TPZ527"/>
    <mergeCell ref="TQF524:TQF527"/>
    <mergeCell ref="TQH524:TQH527"/>
    <mergeCell ref="TQN524:TQN527"/>
    <mergeCell ref="TOT524:TOT527"/>
    <mergeCell ref="TOZ524:TOZ527"/>
    <mergeCell ref="TPB524:TPB527"/>
    <mergeCell ref="TPH524:TPH527"/>
    <mergeCell ref="TPJ524:TPJ527"/>
    <mergeCell ref="TPP524:TPP527"/>
    <mergeCell ref="TNV524:TNV527"/>
    <mergeCell ref="TOB524:TOB527"/>
    <mergeCell ref="TOD524:TOD527"/>
    <mergeCell ref="TOJ524:TOJ527"/>
    <mergeCell ref="TOL524:TOL527"/>
    <mergeCell ref="TOR524:TOR527"/>
    <mergeCell ref="TMX524:TMX527"/>
    <mergeCell ref="TND524:TND527"/>
    <mergeCell ref="TNF524:TNF527"/>
    <mergeCell ref="TNL524:TNL527"/>
    <mergeCell ref="TNN524:TNN527"/>
    <mergeCell ref="TNT524:TNT527"/>
    <mergeCell ref="TLZ524:TLZ527"/>
    <mergeCell ref="TMF524:TMF527"/>
    <mergeCell ref="TMH524:TMH527"/>
    <mergeCell ref="TMN524:TMN527"/>
    <mergeCell ref="TMP524:TMP527"/>
    <mergeCell ref="TMV524:TMV527"/>
    <mergeCell ref="TLB524:TLB527"/>
    <mergeCell ref="TLH524:TLH527"/>
    <mergeCell ref="TLJ524:TLJ527"/>
    <mergeCell ref="TLP524:TLP527"/>
    <mergeCell ref="TLR524:TLR527"/>
    <mergeCell ref="TLX524:TLX527"/>
    <mergeCell ref="TKD524:TKD527"/>
    <mergeCell ref="TKJ524:TKJ527"/>
    <mergeCell ref="TKL524:TKL527"/>
    <mergeCell ref="TKR524:TKR527"/>
    <mergeCell ref="TKT524:TKT527"/>
    <mergeCell ref="TKZ524:TKZ527"/>
    <mergeCell ref="TJF524:TJF527"/>
    <mergeCell ref="TJL524:TJL527"/>
    <mergeCell ref="TJN524:TJN527"/>
    <mergeCell ref="TJT524:TJT527"/>
    <mergeCell ref="TJV524:TJV527"/>
    <mergeCell ref="TKB524:TKB527"/>
    <mergeCell ref="TIH524:TIH527"/>
    <mergeCell ref="TIN524:TIN527"/>
    <mergeCell ref="TIP524:TIP527"/>
    <mergeCell ref="TIV524:TIV527"/>
    <mergeCell ref="TIX524:TIX527"/>
    <mergeCell ref="TJD524:TJD527"/>
    <mergeCell ref="THJ524:THJ527"/>
    <mergeCell ref="THP524:THP527"/>
    <mergeCell ref="THR524:THR527"/>
    <mergeCell ref="THX524:THX527"/>
    <mergeCell ref="THZ524:THZ527"/>
    <mergeCell ref="TIF524:TIF527"/>
    <mergeCell ref="TGL524:TGL527"/>
    <mergeCell ref="TGR524:TGR527"/>
    <mergeCell ref="TGT524:TGT527"/>
    <mergeCell ref="TGZ524:TGZ527"/>
    <mergeCell ref="THB524:THB527"/>
    <mergeCell ref="THH524:THH527"/>
    <mergeCell ref="TFN524:TFN527"/>
    <mergeCell ref="TFT524:TFT527"/>
    <mergeCell ref="TFV524:TFV527"/>
    <mergeCell ref="TGB524:TGB527"/>
    <mergeCell ref="TGD524:TGD527"/>
    <mergeCell ref="TGJ524:TGJ527"/>
    <mergeCell ref="TEP524:TEP527"/>
    <mergeCell ref="TEV524:TEV527"/>
    <mergeCell ref="TEX524:TEX527"/>
    <mergeCell ref="TFD524:TFD527"/>
    <mergeCell ref="TFF524:TFF527"/>
    <mergeCell ref="TFL524:TFL527"/>
    <mergeCell ref="TDR524:TDR527"/>
    <mergeCell ref="TDX524:TDX527"/>
    <mergeCell ref="TDZ524:TDZ527"/>
    <mergeCell ref="TEF524:TEF527"/>
    <mergeCell ref="TEH524:TEH527"/>
    <mergeCell ref="TEN524:TEN527"/>
    <mergeCell ref="TCT524:TCT527"/>
    <mergeCell ref="TCZ524:TCZ527"/>
    <mergeCell ref="TDB524:TDB527"/>
    <mergeCell ref="TDH524:TDH527"/>
    <mergeCell ref="TDJ524:TDJ527"/>
    <mergeCell ref="TDP524:TDP527"/>
    <mergeCell ref="TBV524:TBV527"/>
    <mergeCell ref="TCB524:TCB527"/>
    <mergeCell ref="TCD524:TCD527"/>
    <mergeCell ref="TCJ524:TCJ527"/>
    <mergeCell ref="TCL524:TCL527"/>
    <mergeCell ref="TCR524:TCR527"/>
    <mergeCell ref="TAX524:TAX527"/>
    <mergeCell ref="TBD524:TBD527"/>
    <mergeCell ref="TBF524:TBF527"/>
    <mergeCell ref="TBL524:TBL527"/>
    <mergeCell ref="TBN524:TBN527"/>
    <mergeCell ref="TBT524:TBT527"/>
    <mergeCell ref="SZZ524:SZZ527"/>
    <mergeCell ref="TAF524:TAF527"/>
    <mergeCell ref="TAH524:TAH527"/>
    <mergeCell ref="TAN524:TAN527"/>
    <mergeCell ref="TAP524:TAP527"/>
    <mergeCell ref="TAV524:TAV527"/>
    <mergeCell ref="SZB524:SZB527"/>
    <mergeCell ref="SZH524:SZH527"/>
    <mergeCell ref="SZJ524:SZJ527"/>
    <mergeCell ref="SZP524:SZP527"/>
    <mergeCell ref="SZR524:SZR527"/>
    <mergeCell ref="SZX524:SZX527"/>
    <mergeCell ref="SYD524:SYD527"/>
    <mergeCell ref="SYJ524:SYJ527"/>
    <mergeCell ref="SYL524:SYL527"/>
    <mergeCell ref="SYR524:SYR527"/>
    <mergeCell ref="SYT524:SYT527"/>
    <mergeCell ref="SYZ524:SYZ527"/>
    <mergeCell ref="SXF524:SXF527"/>
    <mergeCell ref="SXL524:SXL527"/>
    <mergeCell ref="SXN524:SXN527"/>
    <mergeCell ref="SXT524:SXT527"/>
    <mergeCell ref="SXV524:SXV527"/>
    <mergeCell ref="SYB524:SYB527"/>
    <mergeCell ref="SWH524:SWH527"/>
    <mergeCell ref="SWN524:SWN527"/>
    <mergeCell ref="SWP524:SWP527"/>
    <mergeCell ref="SWV524:SWV527"/>
    <mergeCell ref="SWX524:SWX527"/>
    <mergeCell ref="SXD524:SXD527"/>
    <mergeCell ref="SVJ524:SVJ527"/>
    <mergeCell ref="SVP524:SVP527"/>
    <mergeCell ref="SVR524:SVR527"/>
    <mergeCell ref="SVX524:SVX527"/>
    <mergeCell ref="SVZ524:SVZ527"/>
    <mergeCell ref="SWF524:SWF527"/>
    <mergeCell ref="SUL524:SUL527"/>
    <mergeCell ref="SUR524:SUR527"/>
    <mergeCell ref="SUT524:SUT527"/>
    <mergeCell ref="SUZ524:SUZ527"/>
    <mergeCell ref="SVB524:SVB527"/>
    <mergeCell ref="SVH524:SVH527"/>
    <mergeCell ref="STN524:STN527"/>
    <mergeCell ref="STT524:STT527"/>
    <mergeCell ref="STV524:STV527"/>
    <mergeCell ref="SUB524:SUB527"/>
    <mergeCell ref="SUD524:SUD527"/>
    <mergeCell ref="SUJ524:SUJ527"/>
    <mergeCell ref="SSP524:SSP527"/>
    <mergeCell ref="SSV524:SSV527"/>
    <mergeCell ref="SSX524:SSX527"/>
    <mergeCell ref="STD524:STD527"/>
    <mergeCell ref="STF524:STF527"/>
    <mergeCell ref="STL524:STL527"/>
    <mergeCell ref="SRR524:SRR527"/>
    <mergeCell ref="SRX524:SRX527"/>
    <mergeCell ref="SRZ524:SRZ527"/>
    <mergeCell ref="SSF524:SSF527"/>
    <mergeCell ref="SSH524:SSH527"/>
    <mergeCell ref="SSN524:SSN527"/>
    <mergeCell ref="SQT524:SQT527"/>
    <mergeCell ref="SQZ524:SQZ527"/>
    <mergeCell ref="SRB524:SRB527"/>
    <mergeCell ref="SRH524:SRH527"/>
    <mergeCell ref="SRJ524:SRJ527"/>
    <mergeCell ref="SRP524:SRP527"/>
    <mergeCell ref="SPV524:SPV527"/>
    <mergeCell ref="SQB524:SQB527"/>
    <mergeCell ref="SQD524:SQD527"/>
    <mergeCell ref="SQJ524:SQJ527"/>
    <mergeCell ref="SQL524:SQL527"/>
    <mergeCell ref="SQR524:SQR527"/>
    <mergeCell ref="SOX524:SOX527"/>
    <mergeCell ref="SPD524:SPD527"/>
    <mergeCell ref="SPF524:SPF527"/>
    <mergeCell ref="SPL524:SPL527"/>
    <mergeCell ref="SPN524:SPN527"/>
    <mergeCell ref="SPT524:SPT527"/>
    <mergeCell ref="SNZ524:SNZ527"/>
    <mergeCell ref="SOF524:SOF527"/>
    <mergeCell ref="SOH524:SOH527"/>
    <mergeCell ref="SON524:SON527"/>
    <mergeCell ref="SOP524:SOP527"/>
    <mergeCell ref="SOV524:SOV527"/>
    <mergeCell ref="SNB524:SNB527"/>
    <mergeCell ref="SNH524:SNH527"/>
    <mergeCell ref="SNJ524:SNJ527"/>
    <mergeCell ref="SNP524:SNP527"/>
    <mergeCell ref="SNR524:SNR527"/>
    <mergeCell ref="SNX524:SNX527"/>
    <mergeCell ref="SMD524:SMD527"/>
    <mergeCell ref="SMJ524:SMJ527"/>
    <mergeCell ref="SML524:SML527"/>
    <mergeCell ref="SMR524:SMR527"/>
    <mergeCell ref="SMT524:SMT527"/>
    <mergeCell ref="SMZ524:SMZ527"/>
    <mergeCell ref="SLF524:SLF527"/>
    <mergeCell ref="SLL524:SLL527"/>
    <mergeCell ref="SLN524:SLN527"/>
    <mergeCell ref="SLT524:SLT527"/>
    <mergeCell ref="SLV524:SLV527"/>
    <mergeCell ref="SMB524:SMB527"/>
    <mergeCell ref="SKH524:SKH527"/>
    <mergeCell ref="SKN524:SKN527"/>
    <mergeCell ref="SKP524:SKP527"/>
    <mergeCell ref="SKV524:SKV527"/>
    <mergeCell ref="SKX524:SKX527"/>
    <mergeCell ref="SLD524:SLD527"/>
    <mergeCell ref="SJJ524:SJJ527"/>
    <mergeCell ref="SJP524:SJP527"/>
    <mergeCell ref="SJR524:SJR527"/>
    <mergeCell ref="SJX524:SJX527"/>
    <mergeCell ref="SJZ524:SJZ527"/>
    <mergeCell ref="SKF524:SKF527"/>
    <mergeCell ref="SIL524:SIL527"/>
    <mergeCell ref="SIR524:SIR527"/>
    <mergeCell ref="SIT524:SIT527"/>
    <mergeCell ref="SIZ524:SIZ527"/>
    <mergeCell ref="SJB524:SJB527"/>
    <mergeCell ref="SJH524:SJH527"/>
    <mergeCell ref="SHN524:SHN527"/>
    <mergeCell ref="SHT524:SHT527"/>
    <mergeCell ref="SHV524:SHV527"/>
    <mergeCell ref="SIB524:SIB527"/>
    <mergeCell ref="SID524:SID527"/>
    <mergeCell ref="SIJ524:SIJ527"/>
    <mergeCell ref="SGP524:SGP527"/>
    <mergeCell ref="SGV524:SGV527"/>
    <mergeCell ref="SGX524:SGX527"/>
    <mergeCell ref="SHD524:SHD527"/>
    <mergeCell ref="SHF524:SHF527"/>
    <mergeCell ref="SHL524:SHL527"/>
    <mergeCell ref="SFR524:SFR527"/>
    <mergeCell ref="SFX524:SFX527"/>
    <mergeCell ref="SFZ524:SFZ527"/>
    <mergeCell ref="SGF524:SGF527"/>
    <mergeCell ref="SGH524:SGH527"/>
    <mergeCell ref="SGN524:SGN527"/>
    <mergeCell ref="SET524:SET527"/>
    <mergeCell ref="SEZ524:SEZ527"/>
    <mergeCell ref="SFB524:SFB527"/>
    <mergeCell ref="SFH524:SFH527"/>
    <mergeCell ref="SFJ524:SFJ527"/>
    <mergeCell ref="SFP524:SFP527"/>
    <mergeCell ref="SDV524:SDV527"/>
    <mergeCell ref="SEB524:SEB527"/>
    <mergeCell ref="SED524:SED527"/>
    <mergeCell ref="SEJ524:SEJ527"/>
    <mergeCell ref="SEL524:SEL527"/>
    <mergeCell ref="SER524:SER527"/>
    <mergeCell ref="SCX524:SCX527"/>
    <mergeCell ref="SDD524:SDD527"/>
    <mergeCell ref="SDF524:SDF527"/>
    <mergeCell ref="SDL524:SDL527"/>
    <mergeCell ref="SDN524:SDN527"/>
    <mergeCell ref="SDT524:SDT527"/>
    <mergeCell ref="SBZ524:SBZ527"/>
    <mergeCell ref="SCF524:SCF527"/>
    <mergeCell ref="SCH524:SCH527"/>
    <mergeCell ref="SCN524:SCN527"/>
    <mergeCell ref="SCP524:SCP527"/>
    <mergeCell ref="SCV524:SCV527"/>
    <mergeCell ref="SBB524:SBB527"/>
    <mergeCell ref="SBH524:SBH527"/>
    <mergeCell ref="SBJ524:SBJ527"/>
    <mergeCell ref="SBP524:SBP527"/>
    <mergeCell ref="SBR524:SBR527"/>
    <mergeCell ref="SBX524:SBX527"/>
    <mergeCell ref="SAD524:SAD527"/>
    <mergeCell ref="SAJ524:SAJ527"/>
    <mergeCell ref="SAL524:SAL527"/>
    <mergeCell ref="SAR524:SAR527"/>
    <mergeCell ref="SAT524:SAT527"/>
    <mergeCell ref="SAZ524:SAZ527"/>
    <mergeCell ref="RZF524:RZF527"/>
    <mergeCell ref="RZL524:RZL527"/>
    <mergeCell ref="RZN524:RZN527"/>
    <mergeCell ref="RZT524:RZT527"/>
    <mergeCell ref="RZV524:RZV527"/>
    <mergeCell ref="SAB524:SAB527"/>
    <mergeCell ref="RYH524:RYH527"/>
    <mergeCell ref="RYN524:RYN527"/>
    <mergeCell ref="RYP524:RYP527"/>
    <mergeCell ref="RYV524:RYV527"/>
    <mergeCell ref="RYX524:RYX527"/>
    <mergeCell ref="RZD524:RZD527"/>
    <mergeCell ref="RXJ524:RXJ527"/>
    <mergeCell ref="RXP524:RXP527"/>
    <mergeCell ref="RXR524:RXR527"/>
    <mergeCell ref="RXX524:RXX527"/>
    <mergeCell ref="RXZ524:RXZ527"/>
    <mergeCell ref="RYF524:RYF527"/>
    <mergeCell ref="RWL524:RWL527"/>
    <mergeCell ref="RWR524:RWR527"/>
    <mergeCell ref="RWT524:RWT527"/>
    <mergeCell ref="RWZ524:RWZ527"/>
    <mergeCell ref="RXB524:RXB527"/>
    <mergeCell ref="RXH524:RXH527"/>
    <mergeCell ref="RVN524:RVN527"/>
    <mergeCell ref="RVT524:RVT527"/>
    <mergeCell ref="RVV524:RVV527"/>
    <mergeCell ref="RWB524:RWB527"/>
    <mergeCell ref="RWD524:RWD527"/>
    <mergeCell ref="RWJ524:RWJ527"/>
    <mergeCell ref="RUP524:RUP527"/>
    <mergeCell ref="RUV524:RUV527"/>
    <mergeCell ref="RUX524:RUX527"/>
    <mergeCell ref="RVD524:RVD527"/>
    <mergeCell ref="RVF524:RVF527"/>
    <mergeCell ref="RVL524:RVL527"/>
    <mergeCell ref="RTR524:RTR527"/>
    <mergeCell ref="RTX524:RTX527"/>
    <mergeCell ref="RTZ524:RTZ527"/>
    <mergeCell ref="RUF524:RUF527"/>
    <mergeCell ref="RUH524:RUH527"/>
    <mergeCell ref="RUN524:RUN527"/>
    <mergeCell ref="RST524:RST527"/>
    <mergeCell ref="RSZ524:RSZ527"/>
    <mergeCell ref="RTB524:RTB527"/>
    <mergeCell ref="RTH524:RTH527"/>
    <mergeCell ref="RTJ524:RTJ527"/>
    <mergeCell ref="RTP524:RTP527"/>
    <mergeCell ref="RRV524:RRV527"/>
    <mergeCell ref="RSB524:RSB527"/>
    <mergeCell ref="RSD524:RSD527"/>
    <mergeCell ref="RSJ524:RSJ527"/>
    <mergeCell ref="RSL524:RSL527"/>
    <mergeCell ref="RSR524:RSR527"/>
    <mergeCell ref="RQX524:RQX527"/>
    <mergeCell ref="RRD524:RRD527"/>
    <mergeCell ref="RRF524:RRF527"/>
    <mergeCell ref="RRL524:RRL527"/>
    <mergeCell ref="RRN524:RRN527"/>
    <mergeCell ref="RRT524:RRT527"/>
    <mergeCell ref="RPZ524:RPZ527"/>
    <mergeCell ref="RQF524:RQF527"/>
    <mergeCell ref="RQH524:RQH527"/>
    <mergeCell ref="RQN524:RQN527"/>
    <mergeCell ref="RQP524:RQP527"/>
    <mergeCell ref="RQV524:RQV527"/>
    <mergeCell ref="RPB524:RPB527"/>
    <mergeCell ref="RPH524:RPH527"/>
    <mergeCell ref="RPJ524:RPJ527"/>
    <mergeCell ref="RPP524:RPP527"/>
    <mergeCell ref="RPR524:RPR527"/>
    <mergeCell ref="RPX524:RPX527"/>
    <mergeCell ref="ROD524:ROD527"/>
    <mergeCell ref="ROJ524:ROJ527"/>
    <mergeCell ref="ROL524:ROL527"/>
    <mergeCell ref="ROR524:ROR527"/>
    <mergeCell ref="ROT524:ROT527"/>
    <mergeCell ref="ROZ524:ROZ527"/>
    <mergeCell ref="RNF524:RNF527"/>
    <mergeCell ref="RNL524:RNL527"/>
    <mergeCell ref="RNN524:RNN527"/>
    <mergeCell ref="RNT524:RNT527"/>
    <mergeCell ref="RNV524:RNV527"/>
    <mergeCell ref="ROB524:ROB527"/>
    <mergeCell ref="RMH524:RMH527"/>
    <mergeCell ref="RMN524:RMN527"/>
    <mergeCell ref="RMP524:RMP527"/>
    <mergeCell ref="RMV524:RMV527"/>
    <mergeCell ref="RMX524:RMX527"/>
    <mergeCell ref="RND524:RND527"/>
    <mergeCell ref="RLJ524:RLJ527"/>
    <mergeCell ref="RLP524:RLP527"/>
    <mergeCell ref="RLR524:RLR527"/>
    <mergeCell ref="RLX524:RLX527"/>
    <mergeCell ref="RLZ524:RLZ527"/>
    <mergeCell ref="RMF524:RMF527"/>
    <mergeCell ref="RKL524:RKL527"/>
    <mergeCell ref="RKR524:RKR527"/>
    <mergeCell ref="RKT524:RKT527"/>
    <mergeCell ref="RKZ524:RKZ527"/>
    <mergeCell ref="RLB524:RLB527"/>
    <mergeCell ref="RLH524:RLH527"/>
    <mergeCell ref="RJN524:RJN527"/>
    <mergeCell ref="RJT524:RJT527"/>
    <mergeCell ref="RJV524:RJV527"/>
    <mergeCell ref="RKB524:RKB527"/>
    <mergeCell ref="RKD524:RKD527"/>
    <mergeCell ref="RKJ524:RKJ527"/>
    <mergeCell ref="RIP524:RIP527"/>
    <mergeCell ref="RIV524:RIV527"/>
    <mergeCell ref="RIX524:RIX527"/>
    <mergeCell ref="RJD524:RJD527"/>
    <mergeCell ref="RJF524:RJF527"/>
    <mergeCell ref="RJL524:RJL527"/>
    <mergeCell ref="RHR524:RHR527"/>
    <mergeCell ref="RHX524:RHX527"/>
    <mergeCell ref="RHZ524:RHZ527"/>
    <mergeCell ref="RIF524:RIF527"/>
    <mergeCell ref="RIH524:RIH527"/>
    <mergeCell ref="RIN524:RIN527"/>
    <mergeCell ref="RGT524:RGT527"/>
    <mergeCell ref="RGZ524:RGZ527"/>
    <mergeCell ref="RHB524:RHB527"/>
    <mergeCell ref="RHH524:RHH527"/>
    <mergeCell ref="RHJ524:RHJ527"/>
    <mergeCell ref="RHP524:RHP527"/>
    <mergeCell ref="RFV524:RFV527"/>
    <mergeCell ref="RGB524:RGB527"/>
    <mergeCell ref="RGD524:RGD527"/>
    <mergeCell ref="RGJ524:RGJ527"/>
    <mergeCell ref="RGL524:RGL527"/>
    <mergeCell ref="RGR524:RGR527"/>
    <mergeCell ref="REX524:REX527"/>
    <mergeCell ref="RFD524:RFD527"/>
    <mergeCell ref="RFF524:RFF527"/>
    <mergeCell ref="RFL524:RFL527"/>
    <mergeCell ref="RFN524:RFN527"/>
    <mergeCell ref="RFT524:RFT527"/>
    <mergeCell ref="RDZ524:RDZ527"/>
    <mergeCell ref="REF524:REF527"/>
    <mergeCell ref="REH524:REH527"/>
    <mergeCell ref="REN524:REN527"/>
    <mergeCell ref="REP524:REP527"/>
    <mergeCell ref="REV524:REV527"/>
    <mergeCell ref="RDB524:RDB527"/>
    <mergeCell ref="RDH524:RDH527"/>
    <mergeCell ref="RDJ524:RDJ527"/>
    <mergeCell ref="RDP524:RDP527"/>
    <mergeCell ref="RDR524:RDR527"/>
    <mergeCell ref="RDX524:RDX527"/>
    <mergeCell ref="RCD524:RCD527"/>
    <mergeCell ref="RCJ524:RCJ527"/>
    <mergeCell ref="RCL524:RCL527"/>
    <mergeCell ref="RCR524:RCR527"/>
    <mergeCell ref="RCT524:RCT527"/>
    <mergeCell ref="RCZ524:RCZ527"/>
    <mergeCell ref="RBF524:RBF527"/>
    <mergeCell ref="RBL524:RBL527"/>
    <mergeCell ref="RBN524:RBN527"/>
    <mergeCell ref="RBT524:RBT527"/>
    <mergeCell ref="RBV524:RBV527"/>
    <mergeCell ref="RCB524:RCB527"/>
    <mergeCell ref="RAH524:RAH527"/>
    <mergeCell ref="RAN524:RAN527"/>
    <mergeCell ref="RAP524:RAP527"/>
    <mergeCell ref="RAV524:RAV527"/>
    <mergeCell ref="RAX524:RAX527"/>
    <mergeCell ref="RBD524:RBD527"/>
    <mergeCell ref="QZJ524:QZJ527"/>
    <mergeCell ref="QZP524:QZP527"/>
    <mergeCell ref="QZR524:QZR527"/>
    <mergeCell ref="QZX524:QZX527"/>
    <mergeCell ref="QZZ524:QZZ527"/>
    <mergeCell ref="RAF524:RAF527"/>
    <mergeCell ref="QYL524:QYL527"/>
    <mergeCell ref="QYR524:QYR527"/>
    <mergeCell ref="QYT524:QYT527"/>
    <mergeCell ref="QYZ524:QYZ527"/>
    <mergeCell ref="QZB524:QZB527"/>
    <mergeCell ref="QZH524:QZH527"/>
    <mergeCell ref="QXN524:QXN527"/>
    <mergeCell ref="QXT524:QXT527"/>
    <mergeCell ref="QXV524:QXV527"/>
    <mergeCell ref="QYB524:QYB527"/>
    <mergeCell ref="QYD524:QYD527"/>
    <mergeCell ref="QYJ524:QYJ527"/>
    <mergeCell ref="QWP524:QWP527"/>
    <mergeCell ref="QWV524:QWV527"/>
    <mergeCell ref="QWX524:QWX527"/>
    <mergeCell ref="QXD524:QXD527"/>
    <mergeCell ref="QXF524:QXF527"/>
    <mergeCell ref="QXL524:QXL527"/>
    <mergeCell ref="QVR524:QVR527"/>
    <mergeCell ref="QVX524:QVX527"/>
    <mergeCell ref="QVZ524:QVZ527"/>
    <mergeCell ref="QWF524:QWF527"/>
    <mergeCell ref="QWH524:QWH527"/>
    <mergeCell ref="QWN524:QWN527"/>
    <mergeCell ref="QUT524:QUT527"/>
    <mergeCell ref="QUZ524:QUZ527"/>
    <mergeCell ref="QVB524:QVB527"/>
    <mergeCell ref="QVH524:QVH527"/>
    <mergeCell ref="QVJ524:QVJ527"/>
    <mergeCell ref="QVP524:QVP527"/>
    <mergeCell ref="QTV524:QTV527"/>
    <mergeCell ref="QUB524:QUB527"/>
    <mergeCell ref="QUD524:QUD527"/>
    <mergeCell ref="QUJ524:QUJ527"/>
    <mergeCell ref="QUL524:QUL527"/>
    <mergeCell ref="QUR524:QUR527"/>
    <mergeCell ref="QSX524:QSX527"/>
    <mergeCell ref="QTD524:QTD527"/>
    <mergeCell ref="QTF524:QTF527"/>
    <mergeCell ref="QTL524:QTL527"/>
    <mergeCell ref="QTN524:QTN527"/>
    <mergeCell ref="QTT524:QTT527"/>
    <mergeCell ref="QRZ524:QRZ527"/>
    <mergeCell ref="QSF524:QSF527"/>
    <mergeCell ref="QSH524:QSH527"/>
    <mergeCell ref="QSN524:QSN527"/>
    <mergeCell ref="QSP524:QSP527"/>
    <mergeCell ref="QSV524:QSV527"/>
    <mergeCell ref="QRB524:QRB527"/>
    <mergeCell ref="QRH524:QRH527"/>
    <mergeCell ref="QRJ524:QRJ527"/>
    <mergeCell ref="QRP524:QRP527"/>
    <mergeCell ref="QRR524:QRR527"/>
    <mergeCell ref="QRX524:QRX527"/>
    <mergeCell ref="QQD524:QQD527"/>
    <mergeCell ref="QQJ524:QQJ527"/>
    <mergeCell ref="QQL524:QQL527"/>
    <mergeCell ref="QQR524:QQR527"/>
    <mergeCell ref="QQT524:QQT527"/>
    <mergeCell ref="QQZ524:QQZ527"/>
    <mergeCell ref="QPF524:QPF527"/>
    <mergeCell ref="QPL524:QPL527"/>
    <mergeCell ref="QPN524:QPN527"/>
    <mergeCell ref="QPT524:QPT527"/>
    <mergeCell ref="QPV524:QPV527"/>
    <mergeCell ref="QQB524:QQB527"/>
    <mergeCell ref="QOH524:QOH527"/>
    <mergeCell ref="QON524:QON527"/>
    <mergeCell ref="QOP524:QOP527"/>
    <mergeCell ref="QOV524:QOV527"/>
    <mergeCell ref="QOX524:QOX527"/>
    <mergeCell ref="QPD524:QPD527"/>
    <mergeCell ref="QNJ524:QNJ527"/>
    <mergeCell ref="QNP524:QNP527"/>
    <mergeCell ref="QNR524:QNR527"/>
    <mergeCell ref="QNX524:QNX527"/>
    <mergeCell ref="QNZ524:QNZ527"/>
    <mergeCell ref="QOF524:QOF527"/>
    <mergeCell ref="QML524:QML527"/>
    <mergeCell ref="QMR524:QMR527"/>
    <mergeCell ref="QMT524:QMT527"/>
    <mergeCell ref="QMZ524:QMZ527"/>
    <mergeCell ref="QNB524:QNB527"/>
    <mergeCell ref="QNH524:QNH527"/>
    <mergeCell ref="QLN524:QLN527"/>
    <mergeCell ref="QLT524:QLT527"/>
    <mergeCell ref="QLV524:QLV527"/>
    <mergeCell ref="QMB524:QMB527"/>
    <mergeCell ref="QMD524:QMD527"/>
    <mergeCell ref="QMJ524:QMJ527"/>
    <mergeCell ref="QKP524:QKP527"/>
    <mergeCell ref="QKV524:QKV527"/>
    <mergeCell ref="QKX524:QKX527"/>
    <mergeCell ref="QLD524:QLD527"/>
    <mergeCell ref="QLF524:QLF527"/>
    <mergeCell ref="QLL524:QLL527"/>
    <mergeCell ref="QJR524:QJR527"/>
    <mergeCell ref="QJX524:QJX527"/>
    <mergeCell ref="QJZ524:QJZ527"/>
    <mergeCell ref="QKF524:QKF527"/>
    <mergeCell ref="QKH524:QKH527"/>
    <mergeCell ref="QKN524:QKN527"/>
    <mergeCell ref="QIT524:QIT527"/>
    <mergeCell ref="QIZ524:QIZ527"/>
    <mergeCell ref="QJB524:QJB527"/>
    <mergeCell ref="QJH524:QJH527"/>
    <mergeCell ref="QJJ524:QJJ527"/>
    <mergeCell ref="QJP524:QJP527"/>
    <mergeCell ref="QHV524:QHV527"/>
    <mergeCell ref="QIB524:QIB527"/>
    <mergeCell ref="QID524:QID527"/>
    <mergeCell ref="QIJ524:QIJ527"/>
    <mergeCell ref="QIL524:QIL527"/>
    <mergeCell ref="QIR524:QIR527"/>
    <mergeCell ref="QGX524:QGX527"/>
    <mergeCell ref="QHD524:QHD527"/>
    <mergeCell ref="QHF524:QHF527"/>
    <mergeCell ref="QHL524:QHL527"/>
    <mergeCell ref="QHN524:QHN527"/>
    <mergeCell ref="QHT524:QHT527"/>
    <mergeCell ref="QFZ524:QFZ527"/>
    <mergeCell ref="QGF524:QGF527"/>
    <mergeCell ref="QGH524:QGH527"/>
    <mergeCell ref="QGN524:QGN527"/>
    <mergeCell ref="QGP524:QGP527"/>
    <mergeCell ref="QGV524:QGV527"/>
    <mergeCell ref="QFB524:QFB527"/>
    <mergeCell ref="QFH524:QFH527"/>
    <mergeCell ref="QFJ524:QFJ527"/>
    <mergeCell ref="QFP524:QFP527"/>
    <mergeCell ref="QFR524:QFR527"/>
    <mergeCell ref="QFX524:QFX527"/>
    <mergeCell ref="QED524:QED527"/>
    <mergeCell ref="QEJ524:QEJ527"/>
    <mergeCell ref="QEL524:QEL527"/>
    <mergeCell ref="QER524:QER527"/>
    <mergeCell ref="QET524:QET527"/>
    <mergeCell ref="QEZ524:QEZ527"/>
    <mergeCell ref="QDF524:QDF527"/>
    <mergeCell ref="QDL524:QDL527"/>
    <mergeCell ref="QDN524:QDN527"/>
    <mergeCell ref="QDT524:QDT527"/>
    <mergeCell ref="QDV524:QDV527"/>
    <mergeCell ref="QEB524:QEB527"/>
    <mergeCell ref="QCH524:QCH527"/>
    <mergeCell ref="QCN524:QCN527"/>
    <mergeCell ref="QCP524:QCP527"/>
    <mergeCell ref="QCV524:QCV527"/>
    <mergeCell ref="QCX524:QCX527"/>
    <mergeCell ref="QDD524:QDD527"/>
    <mergeCell ref="QBJ524:QBJ527"/>
    <mergeCell ref="QBP524:QBP527"/>
    <mergeCell ref="QBR524:QBR527"/>
    <mergeCell ref="QBX524:QBX527"/>
    <mergeCell ref="QBZ524:QBZ527"/>
    <mergeCell ref="QCF524:QCF527"/>
    <mergeCell ref="QAL524:QAL527"/>
    <mergeCell ref="QAR524:QAR527"/>
    <mergeCell ref="QAT524:QAT527"/>
    <mergeCell ref="QAZ524:QAZ527"/>
    <mergeCell ref="QBB524:QBB527"/>
    <mergeCell ref="QBH524:QBH527"/>
    <mergeCell ref="PZN524:PZN527"/>
    <mergeCell ref="PZT524:PZT527"/>
    <mergeCell ref="PZV524:PZV527"/>
    <mergeCell ref="QAB524:QAB527"/>
    <mergeCell ref="QAD524:QAD527"/>
    <mergeCell ref="QAJ524:QAJ527"/>
    <mergeCell ref="PYP524:PYP527"/>
    <mergeCell ref="PYV524:PYV527"/>
    <mergeCell ref="PYX524:PYX527"/>
    <mergeCell ref="PZD524:PZD527"/>
    <mergeCell ref="PZF524:PZF527"/>
    <mergeCell ref="PZL524:PZL527"/>
    <mergeCell ref="PXR524:PXR527"/>
    <mergeCell ref="PXX524:PXX527"/>
    <mergeCell ref="PXZ524:PXZ527"/>
    <mergeCell ref="PYF524:PYF527"/>
    <mergeCell ref="PYH524:PYH527"/>
    <mergeCell ref="PYN524:PYN527"/>
    <mergeCell ref="PWT524:PWT527"/>
    <mergeCell ref="PWZ524:PWZ527"/>
    <mergeCell ref="PXB524:PXB527"/>
    <mergeCell ref="PXH524:PXH527"/>
    <mergeCell ref="PXJ524:PXJ527"/>
    <mergeCell ref="PXP524:PXP527"/>
    <mergeCell ref="PVV524:PVV527"/>
    <mergeCell ref="PWB524:PWB527"/>
    <mergeCell ref="PWD524:PWD527"/>
    <mergeCell ref="PWJ524:PWJ527"/>
    <mergeCell ref="PWL524:PWL527"/>
    <mergeCell ref="PWR524:PWR527"/>
    <mergeCell ref="PUX524:PUX527"/>
    <mergeCell ref="PVD524:PVD527"/>
    <mergeCell ref="PVF524:PVF527"/>
    <mergeCell ref="PVL524:PVL527"/>
    <mergeCell ref="PVN524:PVN527"/>
    <mergeCell ref="PVT524:PVT527"/>
    <mergeCell ref="PTZ524:PTZ527"/>
    <mergeCell ref="PUF524:PUF527"/>
    <mergeCell ref="PUH524:PUH527"/>
    <mergeCell ref="PUN524:PUN527"/>
    <mergeCell ref="PUP524:PUP527"/>
    <mergeCell ref="PUV524:PUV527"/>
    <mergeCell ref="PTB524:PTB527"/>
    <mergeCell ref="PTH524:PTH527"/>
    <mergeCell ref="PTJ524:PTJ527"/>
    <mergeCell ref="PTP524:PTP527"/>
    <mergeCell ref="PTR524:PTR527"/>
    <mergeCell ref="PTX524:PTX527"/>
    <mergeCell ref="PSD524:PSD527"/>
    <mergeCell ref="PSJ524:PSJ527"/>
    <mergeCell ref="PSL524:PSL527"/>
    <mergeCell ref="PSR524:PSR527"/>
    <mergeCell ref="PST524:PST527"/>
    <mergeCell ref="PSZ524:PSZ527"/>
    <mergeCell ref="PRF524:PRF527"/>
    <mergeCell ref="PRL524:PRL527"/>
    <mergeCell ref="PRN524:PRN527"/>
    <mergeCell ref="PRT524:PRT527"/>
    <mergeCell ref="PRV524:PRV527"/>
    <mergeCell ref="PSB524:PSB527"/>
    <mergeCell ref="PQH524:PQH527"/>
    <mergeCell ref="PQN524:PQN527"/>
    <mergeCell ref="PQP524:PQP527"/>
    <mergeCell ref="PQV524:PQV527"/>
    <mergeCell ref="PQX524:PQX527"/>
    <mergeCell ref="PRD524:PRD527"/>
    <mergeCell ref="PPJ524:PPJ527"/>
    <mergeCell ref="PPP524:PPP527"/>
    <mergeCell ref="PPR524:PPR527"/>
    <mergeCell ref="PPX524:PPX527"/>
    <mergeCell ref="PPZ524:PPZ527"/>
    <mergeCell ref="PQF524:PQF527"/>
    <mergeCell ref="POL524:POL527"/>
    <mergeCell ref="POR524:POR527"/>
    <mergeCell ref="POT524:POT527"/>
    <mergeCell ref="POZ524:POZ527"/>
    <mergeCell ref="PPB524:PPB527"/>
    <mergeCell ref="PPH524:PPH527"/>
    <mergeCell ref="PNN524:PNN527"/>
    <mergeCell ref="PNT524:PNT527"/>
    <mergeCell ref="PNV524:PNV527"/>
    <mergeCell ref="POB524:POB527"/>
    <mergeCell ref="POD524:POD527"/>
    <mergeCell ref="POJ524:POJ527"/>
    <mergeCell ref="PMP524:PMP527"/>
    <mergeCell ref="PMV524:PMV527"/>
    <mergeCell ref="PMX524:PMX527"/>
    <mergeCell ref="PND524:PND527"/>
    <mergeCell ref="PNF524:PNF527"/>
    <mergeCell ref="PNL524:PNL527"/>
    <mergeCell ref="PLR524:PLR527"/>
    <mergeCell ref="PLX524:PLX527"/>
    <mergeCell ref="PLZ524:PLZ527"/>
    <mergeCell ref="PMF524:PMF527"/>
    <mergeCell ref="PMH524:PMH527"/>
    <mergeCell ref="PMN524:PMN527"/>
    <mergeCell ref="PKT524:PKT527"/>
    <mergeCell ref="PKZ524:PKZ527"/>
    <mergeCell ref="PLB524:PLB527"/>
    <mergeCell ref="PLH524:PLH527"/>
    <mergeCell ref="PLJ524:PLJ527"/>
    <mergeCell ref="PLP524:PLP527"/>
    <mergeCell ref="PJV524:PJV527"/>
    <mergeCell ref="PKB524:PKB527"/>
    <mergeCell ref="PKD524:PKD527"/>
    <mergeCell ref="PKJ524:PKJ527"/>
    <mergeCell ref="PKL524:PKL527"/>
    <mergeCell ref="PKR524:PKR527"/>
    <mergeCell ref="PIX524:PIX527"/>
    <mergeCell ref="PJD524:PJD527"/>
    <mergeCell ref="PJF524:PJF527"/>
    <mergeCell ref="PJL524:PJL527"/>
    <mergeCell ref="PJN524:PJN527"/>
    <mergeCell ref="PJT524:PJT527"/>
    <mergeCell ref="PHZ524:PHZ527"/>
    <mergeCell ref="PIF524:PIF527"/>
    <mergeCell ref="PIH524:PIH527"/>
    <mergeCell ref="PIN524:PIN527"/>
    <mergeCell ref="PIP524:PIP527"/>
    <mergeCell ref="PIV524:PIV527"/>
    <mergeCell ref="PHB524:PHB527"/>
    <mergeCell ref="PHH524:PHH527"/>
    <mergeCell ref="PHJ524:PHJ527"/>
    <mergeCell ref="PHP524:PHP527"/>
    <mergeCell ref="PHR524:PHR527"/>
    <mergeCell ref="PHX524:PHX527"/>
    <mergeCell ref="PGD524:PGD527"/>
    <mergeCell ref="PGJ524:PGJ527"/>
    <mergeCell ref="PGL524:PGL527"/>
    <mergeCell ref="PGR524:PGR527"/>
    <mergeCell ref="PGT524:PGT527"/>
    <mergeCell ref="PGZ524:PGZ527"/>
    <mergeCell ref="PFF524:PFF527"/>
    <mergeCell ref="PFL524:PFL527"/>
    <mergeCell ref="PFN524:PFN527"/>
    <mergeCell ref="PFT524:PFT527"/>
    <mergeCell ref="PFV524:PFV527"/>
    <mergeCell ref="PGB524:PGB527"/>
    <mergeCell ref="PEH524:PEH527"/>
    <mergeCell ref="PEN524:PEN527"/>
    <mergeCell ref="PEP524:PEP527"/>
    <mergeCell ref="PEV524:PEV527"/>
    <mergeCell ref="PEX524:PEX527"/>
    <mergeCell ref="PFD524:PFD527"/>
    <mergeCell ref="PDJ524:PDJ527"/>
    <mergeCell ref="PDP524:PDP527"/>
    <mergeCell ref="PDR524:PDR527"/>
    <mergeCell ref="PDX524:PDX527"/>
    <mergeCell ref="PDZ524:PDZ527"/>
    <mergeCell ref="PEF524:PEF527"/>
    <mergeCell ref="PCL524:PCL527"/>
    <mergeCell ref="PCR524:PCR527"/>
    <mergeCell ref="PCT524:PCT527"/>
    <mergeCell ref="PCZ524:PCZ527"/>
    <mergeCell ref="PDB524:PDB527"/>
    <mergeCell ref="PDH524:PDH527"/>
    <mergeCell ref="PBN524:PBN527"/>
    <mergeCell ref="PBT524:PBT527"/>
    <mergeCell ref="PBV524:PBV527"/>
    <mergeCell ref="PCB524:PCB527"/>
    <mergeCell ref="PCD524:PCD527"/>
    <mergeCell ref="PCJ524:PCJ527"/>
    <mergeCell ref="PAP524:PAP527"/>
    <mergeCell ref="PAV524:PAV527"/>
    <mergeCell ref="PAX524:PAX527"/>
    <mergeCell ref="PBD524:PBD527"/>
    <mergeCell ref="PBF524:PBF527"/>
    <mergeCell ref="PBL524:PBL527"/>
    <mergeCell ref="OZR524:OZR527"/>
    <mergeCell ref="OZX524:OZX527"/>
    <mergeCell ref="OZZ524:OZZ527"/>
    <mergeCell ref="PAF524:PAF527"/>
    <mergeCell ref="PAH524:PAH527"/>
    <mergeCell ref="PAN524:PAN527"/>
    <mergeCell ref="OYT524:OYT527"/>
    <mergeCell ref="OYZ524:OYZ527"/>
    <mergeCell ref="OZB524:OZB527"/>
    <mergeCell ref="OZH524:OZH527"/>
    <mergeCell ref="OZJ524:OZJ527"/>
    <mergeCell ref="OZP524:OZP527"/>
    <mergeCell ref="OXV524:OXV527"/>
    <mergeCell ref="OYB524:OYB527"/>
    <mergeCell ref="OYD524:OYD527"/>
    <mergeCell ref="OYJ524:OYJ527"/>
    <mergeCell ref="OYL524:OYL527"/>
    <mergeCell ref="OYR524:OYR527"/>
    <mergeCell ref="OWX524:OWX527"/>
    <mergeCell ref="OXD524:OXD527"/>
    <mergeCell ref="OXF524:OXF527"/>
    <mergeCell ref="OXL524:OXL527"/>
    <mergeCell ref="OXN524:OXN527"/>
    <mergeCell ref="OXT524:OXT527"/>
    <mergeCell ref="OVZ524:OVZ527"/>
    <mergeCell ref="OWF524:OWF527"/>
    <mergeCell ref="OWH524:OWH527"/>
    <mergeCell ref="OWN524:OWN527"/>
    <mergeCell ref="OWP524:OWP527"/>
    <mergeCell ref="OWV524:OWV527"/>
    <mergeCell ref="OVB524:OVB527"/>
    <mergeCell ref="OVH524:OVH527"/>
    <mergeCell ref="OVJ524:OVJ527"/>
    <mergeCell ref="OVP524:OVP527"/>
    <mergeCell ref="OVR524:OVR527"/>
    <mergeCell ref="OVX524:OVX527"/>
    <mergeCell ref="OUD524:OUD527"/>
    <mergeCell ref="OUJ524:OUJ527"/>
    <mergeCell ref="OUL524:OUL527"/>
    <mergeCell ref="OUR524:OUR527"/>
    <mergeCell ref="OUT524:OUT527"/>
    <mergeCell ref="OUZ524:OUZ527"/>
    <mergeCell ref="OTF524:OTF527"/>
    <mergeCell ref="OTL524:OTL527"/>
    <mergeCell ref="OTN524:OTN527"/>
    <mergeCell ref="OTT524:OTT527"/>
    <mergeCell ref="OTV524:OTV527"/>
    <mergeCell ref="OUB524:OUB527"/>
    <mergeCell ref="OSH524:OSH527"/>
    <mergeCell ref="OSN524:OSN527"/>
    <mergeCell ref="OSP524:OSP527"/>
    <mergeCell ref="OSV524:OSV527"/>
    <mergeCell ref="OSX524:OSX527"/>
    <mergeCell ref="OTD524:OTD527"/>
    <mergeCell ref="ORJ524:ORJ527"/>
    <mergeCell ref="ORP524:ORP527"/>
    <mergeCell ref="ORR524:ORR527"/>
    <mergeCell ref="ORX524:ORX527"/>
    <mergeCell ref="ORZ524:ORZ527"/>
    <mergeCell ref="OSF524:OSF527"/>
    <mergeCell ref="OQL524:OQL527"/>
    <mergeCell ref="OQR524:OQR527"/>
    <mergeCell ref="OQT524:OQT527"/>
    <mergeCell ref="OQZ524:OQZ527"/>
    <mergeCell ref="ORB524:ORB527"/>
    <mergeCell ref="ORH524:ORH527"/>
    <mergeCell ref="OPN524:OPN527"/>
    <mergeCell ref="OPT524:OPT527"/>
    <mergeCell ref="OPV524:OPV527"/>
    <mergeCell ref="OQB524:OQB527"/>
    <mergeCell ref="OQD524:OQD527"/>
    <mergeCell ref="OQJ524:OQJ527"/>
    <mergeCell ref="OOP524:OOP527"/>
    <mergeCell ref="OOV524:OOV527"/>
    <mergeCell ref="OOX524:OOX527"/>
    <mergeCell ref="OPD524:OPD527"/>
    <mergeCell ref="OPF524:OPF527"/>
    <mergeCell ref="OPL524:OPL527"/>
    <mergeCell ref="ONR524:ONR527"/>
    <mergeCell ref="ONX524:ONX527"/>
    <mergeCell ref="ONZ524:ONZ527"/>
    <mergeCell ref="OOF524:OOF527"/>
    <mergeCell ref="OOH524:OOH527"/>
    <mergeCell ref="OON524:OON527"/>
    <mergeCell ref="OMT524:OMT527"/>
    <mergeCell ref="OMZ524:OMZ527"/>
    <mergeCell ref="ONB524:ONB527"/>
    <mergeCell ref="ONH524:ONH527"/>
    <mergeCell ref="ONJ524:ONJ527"/>
    <mergeCell ref="ONP524:ONP527"/>
    <mergeCell ref="OLV524:OLV527"/>
    <mergeCell ref="OMB524:OMB527"/>
    <mergeCell ref="OMD524:OMD527"/>
    <mergeCell ref="OMJ524:OMJ527"/>
    <mergeCell ref="OML524:OML527"/>
    <mergeCell ref="OMR524:OMR527"/>
    <mergeCell ref="OKX524:OKX527"/>
    <mergeCell ref="OLD524:OLD527"/>
    <mergeCell ref="OLF524:OLF527"/>
    <mergeCell ref="OLL524:OLL527"/>
    <mergeCell ref="OLN524:OLN527"/>
    <mergeCell ref="OLT524:OLT527"/>
    <mergeCell ref="OJZ524:OJZ527"/>
    <mergeCell ref="OKF524:OKF527"/>
    <mergeCell ref="OKH524:OKH527"/>
    <mergeCell ref="OKN524:OKN527"/>
    <mergeCell ref="OKP524:OKP527"/>
    <mergeCell ref="OKV524:OKV527"/>
    <mergeCell ref="OJB524:OJB527"/>
    <mergeCell ref="OJH524:OJH527"/>
    <mergeCell ref="OJJ524:OJJ527"/>
    <mergeCell ref="OJP524:OJP527"/>
    <mergeCell ref="OJR524:OJR527"/>
    <mergeCell ref="OJX524:OJX527"/>
    <mergeCell ref="OID524:OID527"/>
    <mergeCell ref="OIJ524:OIJ527"/>
    <mergeCell ref="OIL524:OIL527"/>
    <mergeCell ref="OIR524:OIR527"/>
    <mergeCell ref="OIT524:OIT527"/>
    <mergeCell ref="OIZ524:OIZ527"/>
    <mergeCell ref="OHF524:OHF527"/>
    <mergeCell ref="OHL524:OHL527"/>
    <mergeCell ref="OHN524:OHN527"/>
    <mergeCell ref="OHT524:OHT527"/>
    <mergeCell ref="OHV524:OHV527"/>
    <mergeCell ref="OIB524:OIB527"/>
    <mergeCell ref="OGH524:OGH527"/>
    <mergeCell ref="OGN524:OGN527"/>
    <mergeCell ref="OGP524:OGP527"/>
    <mergeCell ref="OGV524:OGV527"/>
    <mergeCell ref="OGX524:OGX527"/>
    <mergeCell ref="OHD524:OHD527"/>
    <mergeCell ref="OFJ524:OFJ527"/>
    <mergeCell ref="OFP524:OFP527"/>
    <mergeCell ref="OFR524:OFR527"/>
    <mergeCell ref="OFX524:OFX527"/>
    <mergeCell ref="OFZ524:OFZ527"/>
    <mergeCell ref="OGF524:OGF527"/>
    <mergeCell ref="OEL524:OEL527"/>
    <mergeCell ref="OER524:OER527"/>
    <mergeCell ref="OET524:OET527"/>
    <mergeCell ref="OEZ524:OEZ527"/>
    <mergeCell ref="OFB524:OFB527"/>
    <mergeCell ref="OFH524:OFH527"/>
    <mergeCell ref="ODN524:ODN527"/>
    <mergeCell ref="ODT524:ODT527"/>
    <mergeCell ref="ODV524:ODV527"/>
    <mergeCell ref="OEB524:OEB527"/>
    <mergeCell ref="OED524:OED527"/>
    <mergeCell ref="OEJ524:OEJ527"/>
    <mergeCell ref="OCP524:OCP527"/>
    <mergeCell ref="OCV524:OCV527"/>
    <mergeCell ref="OCX524:OCX527"/>
    <mergeCell ref="ODD524:ODD527"/>
    <mergeCell ref="ODF524:ODF527"/>
    <mergeCell ref="ODL524:ODL527"/>
    <mergeCell ref="OBR524:OBR527"/>
    <mergeCell ref="OBX524:OBX527"/>
    <mergeCell ref="OBZ524:OBZ527"/>
    <mergeCell ref="OCF524:OCF527"/>
    <mergeCell ref="OCH524:OCH527"/>
    <mergeCell ref="OCN524:OCN527"/>
    <mergeCell ref="OAT524:OAT527"/>
    <mergeCell ref="OAZ524:OAZ527"/>
    <mergeCell ref="OBB524:OBB527"/>
    <mergeCell ref="OBH524:OBH527"/>
    <mergeCell ref="OBJ524:OBJ527"/>
    <mergeCell ref="OBP524:OBP527"/>
    <mergeCell ref="NZV524:NZV527"/>
    <mergeCell ref="OAB524:OAB527"/>
    <mergeCell ref="OAD524:OAD527"/>
    <mergeCell ref="OAJ524:OAJ527"/>
    <mergeCell ref="OAL524:OAL527"/>
    <mergeCell ref="OAR524:OAR527"/>
    <mergeCell ref="NYX524:NYX527"/>
    <mergeCell ref="NZD524:NZD527"/>
    <mergeCell ref="NZF524:NZF527"/>
    <mergeCell ref="NZL524:NZL527"/>
    <mergeCell ref="NZN524:NZN527"/>
    <mergeCell ref="NZT524:NZT527"/>
    <mergeCell ref="NXZ524:NXZ527"/>
    <mergeCell ref="NYF524:NYF527"/>
    <mergeCell ref="NYH524:NYH527"/>
    <mergeCell ref="NYN524:NYN527"/>
    <mergeCell ref="NYP524:NYP527"/>
    <mergeCell ref="NYV524:NYV527"/>
    <mergeCell ref="NXB524:NXB527"/>
    <mergeCell ref="NXH524:NXH527"/>
    <mergeCell ref="NXJ524:NXJ527"/>
    <mergeCell ref="NXP524:NXP527"/>
    <mergeCell ref="NXR524:NXR527"/>
    <mergeCell ref="NXX524:NXX527"/>
    <mergeCell ref="NWD524:NWD527"/>
    <mergeCell ref="NWJ524:NWJ527"/>
    <mergeCell ref="NWL524:NWL527"/>
    <mergeCell ref="NWR524:NWR527"/>
    <mergeCell ref="NWT524:NWT527"/>
    <mergeCell ref="NWZ524:NWZ527"/>
    <mergeCell ref="NVF524:NVF527"/>
    <mergeCell ref="NVL524:NVL527"/>
    <mergeCell ref="NVN524:NVN527"/>
    <mergeCell ref="NVT524:NVT527"/>
    <mergeCell ref="NVV524:NVV527"/>
    <mergeCell ref="NWB524:NWB527"/>
    <mergeCell ref="NUH524:NUH527"/>
    <mergeCell ref="NUN524:NUN527"/>
    <mergeCell ref="NUP524:NUP527"/>
    <mergeCell ref="NUV524:NUV527"/>
    <mergeCell ref="NUX524:NUX527"/>
    <mergeCell ref="NVD524:NVD527"/>
    <mergeCell ref="NTJ524:NTJ527"/>
    <mergeCell ref="NTP524:NTP527"/>
    <mergeCell ref="NTR524:NTR527"/>
    <mergeCell ref="NTX524:NTX527"/>
    <mergeCell ref="NTZ524:NTZ527"/>
    <mergeCell ref="NUF524:NUF527"/>
    <mergeCell ref="NSL524:NSL527"/>
    <mergeCell ref="NSR524:NSR527"/>
    <mergeCell ref="NST524:NST527"/>
    <mergeCell ref="NSZ524:NSZ527"/>
    <mergeCell ref="NTB524:NTB527"/>
    <mergeCell ref="NTH524:NTH527"/>
    <mergeCell ref="NRN524:NRN527"/>
    <mergeCell ref="NRT524:NRT527"/>
    <mergeCell ref="NRV524:NRV527"/>
    <mergeCell ref="NSB524:NSB527"/>
    <mergeCell ref="NSD524:NSD527"/>
    <mergeCell ref="NSJ524:NSJ527"/>
    <mergeCell ref="NQP524:NQP527"/>
    <mergeCell ref="NQV524:NQV527"/>
    <mergeCell ref="NQX524:NQX527"/>
    <mergeCell ref="NRD524:NRD527"/>
    <mergeCell ref="NRF524:NRF527"/>
    <mergeCell ref="NRL524:NRL527"/>
    <mergeCell ref="NPR524:NPR527"/>
    <mergeCell ref="NPX524:NPX527"/>
    <mergeCell ref="NPZ524:NPZ527"/>
    <mergeCell ref="NQF524:NQF527"/>
    <mergeCell ref="NQH524:NQH527"/>
    <mergeCell ref="NQN524:NQN527"/>
    <mergeCell ref="NOT524:NOT527"/>
    <mergeCell ref="NOZ524:NOZ527"/>
    <mergeCell ref="NPB524:NPB527"/>
    <mergeCell ref="NPH524:NPH527"/>
    <mergeCell ref="NPJ524:NPJ527"/>
    <mergeCell ref="NPP524:NPP527"/>
    <mergeCell ref="NNV524:NNV527"/>
    <mergeCell ref="NOB524:NOB527"/>
    <mergeCell ref="NOD524:NOD527"/>
    <mergeCell ref="NOJ524:NOJ527"/>
    <mergeCell ref="NOL524:NOL527"/>
    <mergeCell ref="NOR524:NOR527"/>
    <mergeCell ref="NMX524:NMX527"/>
    <mergeCell ref="NND524:NND527"/>
    <mergeCell ref="NNF524:NNF527"/>
    <mergeCell ref="NNL524:NNL527"/>
    <mergeCell ref="NNN524:NNN527"/>
    <mergeCell ref="NNT524:NNT527"/>
    <mergeCell ref="NLZ524:NLZ527"/>
    <mergeCell ref="NMF524:NMF527"/>
    <mergeCell ref="NMH524:NMH527"/>
    <mergeCell ref="NMN524:NMN527"/>
    <mergeCell ref="NMP524:NMP527"/>
    <mergeCell ref="NMV524:NMV527"/>
    <mergeCell ref="NLB524:NLB527"/>
    <mergeCell ref="NLH524:NLH527"/>
    <mergeCell ref="NLJ524:NLJ527"/>
    <mergeCell ref="NLP524:NLP527"/>
    <mergeCell ref="NLR524:NLR527"/>
    <mergeCell ref="NLX524:NLX527"/>
    <mergeCell ref="NKD524:NKD527"/>
    <mergeCell ref="NKJ524:NKJ527"/>
    <mergeCell ref="NKL524:NKL527"/>
    <mergeCell ref="NKR524:NKR527"/>
    <mergeCell ref="NKT524:NKT527"/>
    <mergeCell ref="NKZ524:NKZ527"/>
    <mergeCell ref="NJF524:NJF527"/>
    <mergeCell ref="NJL524:NJL527"/>
    <mergeCell ref="NJN524:NJN527"/>
    <mergeCell ref="NJT524:NJT527"/>
    <mergeCell ref="NJV524:NJV527"/>
    <mergeCell ref="NKB524:NKB527"/>
    <mergeCell ref="NIH524:NIH527"/>
    <mergeCell ref="NIN524:NIN527"/>
    <mergeCell ref="NIP524:NIP527"/>
    <mergeCell ref="NIV524:NIV527"/>
    <mergeCell ref="NIX524:NIX527"/>
    <mergeCell ref="NJD524:NJD527"/>
    <mergeCell ref="NHJ524:NHJ527"/>
    <mergeCell ref="NHP524:NHP527"/>
    <mergeCell ref="NHR524:NHR527"/>
    <mergeCell ref="NHX524:NHX527"/>
    <mergeCell ref="NHZ524:NHZ527"/>
    <mergeCell ref="NIF524:NIF527"/>
    <mergeCell ref="NGL524:NGL527"/>
    <mergeCell ref="NGR524:NGR527"/>
    <mergeCell ref="NGT524:NGT527"/>
    <mergeCell ref="NGZ524:NGZ527"/>
    <mergeCell ref="NHB524:NHB527"/>
    <mergeCell ref="NHH524:NHH527"/>
    <mergeCell ref="NFN524:NFN527"/>
    <mergeCell ref="NFT524:NFT527"/>
    <mergeCell ref="NFV524:NFV527"/>
    <mergeCell ref="NGB524:NGB527"/>
    <mergeCell ref="NGD524:NGD527"/>
    <mergeCell ref="NGJ524:NGJ527"/>
    <mergeCell ref="NEP524:NEP527"/>
    <mergeCell ref="NEV524:NEV527"/>
    <mergeCell ref="NEX524:NEX527"/>
    <mergeCell ref="NFD524:NFD527"/>
    <mergeCell ref="NFF524:NFF527"/>
    <mergeCell ref="NFL524:NFL527"/>
    <mergeCell ref="NDR524:NDR527"/>
    <mergeCell ref="NDX524:NDX527"/>
    <mergeCell ref="NDZ524:NDZ527"/>
    <mergeCell ref="NEF524:NEF527"/>
    <mergeCell ref="NEH524:NEH527"/>
    <mergeCell ref="NEN524:NEN527"/>
    <mergeCell ref="NCT524:NCT527"/>
    <mergeCell ref="NCZ524:NCZ527"/>
    <mergeCell ref="NDB524:NDB527"/>
    <mergeCell ref="NDH524:NDH527"/>
    <mergeCell ref="NDJ524:NDJ527"/>
    <mergeCell ref="NDP524:NDP527"/>
    <mergeCell ref="NBV524:NBV527"/>
    <mergeCell ref="NCB524:NCB527"/>
    <mergeCell ref="NCD524:NCD527"/>
    <mergeCell ref="NCJ524:NCJ527"/>
    <mergeCell ref="NCL524:NCL527"/>
    <mergeCell ref="NCR524:NCR527"/>
    <mergeCell ref="NAX524:NAX527"/>
    <mergeCell ref="NBD524:NBD527"/>
    <mergeCell ref="NBF524:NBF527"/>
    <mergeCell ref="NBL524:NBL527"/>
    <mergeCell ref="NBN524:NBN527"/>
    <mergeCell ref="NBT524:NBT527"/>
    <mergeCell ref="MZZ524:MZZ527"/>
    <mergeCell ref="NAF524:NAF527"/>
    <mergeCell ref="NAH524:NAH527"/>
    <mergeCell ref="NAN524:NAN527"/>
    <mergeCell ref="NAP524:NAP527"/>
    <mergeCell ref="NAV524:NAV527"/>
    <mergeCell ref="MZB524:MZB527"/>
    <mergeCell ref="MZH524:MZH527"/>
    <mergeCell ref="MZJ524:MZJ527"/>
    <mergeCell ref="MZP524:MZP527"/>
    <mergeCell ref="MZR524:MZR527"/>
    <mergeCell ref="MZX524:MZX527"/>
    <mergeCell ref="MYD524:MYD527"/>
    <mergeCell ref="MYJ524:MYJ527"/>
    <mergeCell ref="MYL524:MYL527"/>
    <mergeCell ref="MYR524:MYR527"/>
    <mergeCell ref="MYT524:MYT527"/>
    <mergeCell ref="MYZ524:MYZ527"/>
    <mergeCell ref="MXF524:MXF527"/>
    <mergeCell ref="MXL524:MXL527"/>
    <mergeCell ref="MXN524:MXN527"/>
    <mergeCell ref="MXT524:MXT527"/>
    <mergeCell ref="MXV524:MXV527"/>
    <mergeCell ref="MYB524:MYB527"/>
    <mergeCell ref="MWH524:MWH527"/>
    <mergeCell ref="MWN524:MWN527"/>
    <mergeCell ref="MWP524:MWP527"/>
    <mergeCell ref="MWV524:MWV527"/>
    <mergeCell ref="MWX524:MWX527"/>
    <mergeCell ref="MXD524:MXD527"/>
    <mergeCell ref="MVJ524:MVJ527"/>
    <mergeCell ref="MVP524:MVP527"/>
    <mergeCell ref="MVR524:MVR527"/>
    <mergeCell ref="MVX524:MVX527"/>
    <mergeCell ref="MVZ524:MVZ527"/>
    <mergeCell ref="MWF524:MWF527"/>
    <mergeCell ref="MUL524:MUL527"/>
    <mergeCell ref="MUR524:MUR527"/>
    <mergeCell ref="MUT524:MUT527"/>
    <mergeCell ref="MUZ524:MUZ527"/>
    <mergeCell ref="MVB524:MVB527"/>
    <mergeCell ref="MVH524:MVH527"/>
    <mergeCell ref="MTN524:MTN527"/>
    <mergeCell ref="MTT524:MTT527"/>
    <mergeCell ref="MTV524:MTV527"/>
    <mergeCell ref="MUB524:MUB527"/>
    <mergeCell ref="MUD524:MUD527"/>
    <mergeCell ref="MUJ524:MUJ527"/>
    <mergeCell ref="MSP524:MSP527"/>
    <mergeCell ref="MSV524:MSV527"/>
    <mergeCell ref="MSX524:MSX527"/>
    <mergeCell ref="MTD524:MTD527"/>
    <mergeCell ref="MTF524:MTF527"/>
    <mergeCell ref="MTL524:MTL527"/>
    <mergeCell ref="MRR524:MRR527"/>
    <mergeCell ref="MRX524:MRX527"/>
    <mergeCell ref="MRZ524:MRZ527"/>
    <mergeCell ref="MSF524:MSF527"/>
    <mergeCell ref="MSH524:MSH527"/>
    <mergeCell ref="MSN524:MSN527"/>
    <mergeCell ref="MQT524:MQT527"/>
    <mergeCell ref="MQZ524:MQZ527"/>
    <mergeCell ref="MRB524:MRB527"/>
    <mergeCell ref="MRH524:MRH527"/>
    <mergeCell ref="MRJ524:MRJ527"/>
    <mergeCell ref="MRP524:MRP527"/>
    <mergeCell ref="MPV524:MPV527"/>
    <mergeCell ref="MQB524:MQB527"/>
    <mergeCell ref="MQD524:MQD527"/>
    <mergeCell ref="MQJ524:MQJ527"/>
    <mergeCell ref="MQL524:MQL527"/>
    <mergeCell ref="MQR524:MQR527"/>
    <mergeCell ref="MOX524:MOX527"/>
    <mergeCell ref="MPD524:MPD527"/>
    <mergeCell ref="MPF524:MPF527"/>
    <mergeCell ref="MPL524:MPL527"/>
    <mergeCell ref="MPN524:MPN527"/>
    <mergeCell ref="MPT524:MPT527"/>
    <mergeCell ref="MNZ524:MNZ527"/>
    <mergeCell ref="MOF524:MOF527"/>
    <mergeCell ref="MOH524:MOH527"/>
    <mergeCell ref="MON524:MON527"/>
    <mergeCell ref="MOP524:MOP527"/>
    <mergeCell ref="MOV524:MOV527"/>
    <mergeCell ref="MNB524:MNB527"/>
    <mergeCell ref="MNH524:MNH527"/>
    <mergeCell ref="MNJ524:MNJ527"/>
    <mergeCell ref="MNP524:MNP527"/>
    <mergeCell ref="MNR524:MNR527"/>
    <mergeCell ref="MNX524:MNX527"/>
    <mergeCell ref="MMD524:MMD527"/>
    <mergeCell ref="MMJ524:MMJ527"/>
    <mergeCell ref="MML524:MML527"/>
    <mergeCell ref="MMR524:MMR527"/>
    <mergeCell ref="MMT524:MMT527"/>
    <mergeCell ref="MMZ524:MMZ527"/>
    <mergeCell ref="MLF524:MLF527"/>
    <mergeCell ref="MLL524:MLL527"/>
    <mergeCell ref="MLN524:MLN527"/>
    <mergeCell ref="MLT524:MLT527"/>
    <mergeCell ref="MLV524:MLV527"/>
    <mergeCell ref="MMB524:MMB527"/>
    <mergeCell ref="MKH524:MKH527"/>
    <mergeCell ref="MKN524:MKN527"/>
    <mergeCell ref="MKP524:MKP527"/>
    <mergeCell ref="MKV524:MKV527"/>
    <mergeCell ref="MKX524:MKX527"/>
    <mergeCell ref="MLD524:MLD527"/>
    <mergeCell ref="MJJ524:MJJ527"/>
    <mergeCell ref="MJP524:MJP527"/>
    <mergeCell ref="MJR524:MJR527"/>
    <mergeCell ref="MJX524:MJX527"/>
    <mergeCell ref="MJZ524:MJZ527"/>
    <mergeCell ref="MKF524:MKF527"/>
    <mergeCell ref="MIL524:MIL527"/>
    <mergeCell ref="MIR524:MIR527"/>
    <mergeCell ref="MIT524:MIT527"/>
    <mergeCell ref="MIZ524:MIZ527"/>
    <mergeCell ref="MJB524:MJB527"/>
    <mergeCell ref="MJH524:MJH527"/>
    <mergeCell ref="MHN524:MHN527"/>
    <mergeCell ref="MHT524:MHT527"/>
    <mergeCell ref="MHV524:MHV527"/>
    <mergeCell ref="MIB524:MIB527"/>
    <mergeCell ref="MID524:MID527"/>
    <mergeCell ref="MIJ524:MIJ527"/>
    <mergeCell ref="MGP524:MGP527"/>
    <mergeCell ref="MGV524:MGV527"/>
    <mergeCell ref="MGX524:MGX527"/>
    <mergeCell ref="MHD524:MHD527"/>
    <mergeCell ref="MHF524:MHF527"/>
    <mergeCell ref="MHL524:MHL527"/>
    <mergeCell ref="MFR524:MFR527"/>
    <mergeCell ref="MFX524:MFX527"/>
    <mergeCell ref="MFZ524:MFZ527"/>
    <mergeCell ref="MGF524:MGF527"/>
    <mergeCell ref="MGH524:MGH527"/>
    <mergeCell ref="MGN524:MGN527"/>
    <mergeCell ref="MET524:MET527"/>
    <mergeCell ref="MEZ524:MEZ527"/>
    <mergeCell ref="MFB524:MFB527"/>
    <mergeCell ref="MFH524:MFH527"/>
    <mergeCell ref="MFJ524:MFJ527"/>
    <mergeCell ref="MFP524:MFP527"/>
    <mergeCell ref="MDV524:MDV527"/>
    <mergeCell ref="MEB524:MEB527"/>
    <mergeCell ref="MED524:MED527"/>
    <mergeCell ref="MEJ524:MEJ527"/>
    <mergeCell ref="MEL524:MEL527"/>
    <mergeCell ref="MER524:MER527"/>
    <mergeCell ref="MCX524:MCX527"/>
    <mergeCell ref="MDD524:MDD527"/>
    <mergeCell ref="MDF524:MDF527"/>
    <mergeCell ref="MDL524:MDL527"/>
    <mergeCell ref="MDN524:MDN527"/>
    <mergeCell ref="MDT524:MDT527"/>
    <mergeCell ref="MBZ524:MBZ527"/>
    <mergeCell ref="MCF524:MCF527"/>
    <mergeCell ref="MCH524:MCH527"/>
    <mergeCell ref="MCN524:MCN527"/>
    <mergeCell ref="MCP524:MCP527"/>
    <mergeCell ref="MCV524:MCV527"/>
    <mergeCell ref="MBB524:MBB527"/>
    <mergeCell ref="MBH524:MBH527"/>
    <mergeCell ref="MBJ524:MBJ527"/>
    <mergeCell ref="MBP524:MBP527"/>
    <mergeCell ref="MBR524:MBR527"/>
    <mergeCell ref="MBX524:MBX527"/>
    <mergeCell ref="MAD524:MAD527"/>
    <mergeCell ref="MAJ524:MAJ527"/>
    <mergeCell ref="MAL524:MAL527"/>
    <mergeCell ref="MAR524:MAR527"/>
    <mergeCell ref="MAT524:MAT527"/>
    <mergeCell ref="MAZ524:MAZ527"/>
    <mergeCell ref="LZF524:LZF527"/>
    <mergeCell ref="LZL524:LZL527"/>
    <mergeCell ref="LZN524:LZN527"/>
    <mergeCell ref="LZT524:LZT527"/>
    <mergeCell ref="LZV524:LZV527"/>
    <mergeCell ref="MAB524:MAB527"/>
    <mergeCell ref="LYH524:LYH527"/>
    <mergeCell ref="LYN524:LYN527"/>
    <mergeCell ref="LYP524:LYP527"/>
    <mergeCell ref="LYV524:LYV527"/>
    <mergeCell ref="LYX524:LYX527"/>
    <mergeCell ref="LZD524:LZD527"/>
    <mergeCell ref="LXJ524:LXJ527"/>
    <mergeCell ref="LXP524:LXP527"/>
    <mergeCell ref="LXR524:LXR527"/>
    <mergeCell ref="LXX524:LXX527"/>
    <mergeCell ref="LXZ524:LXZ527"/>
    <mergeCell ref="LYF524:LYF527"/>
    <mergeCell ref="LWL524:LWL527"/>
    <mergeCell ref="LWR524:LWR527"/>
    <mergeCell ref="LWT524:LWT527"/>
    <mergeCell ref="LWZ524:LWZ527"/>
    <mergeCell ref="LXB524:LXB527"/>
    <mergeCell ref="LXH524:LXH527"/>
    <mergeCell ref="LVN524:LVN527"/>
    <mergeCell ref="LVT524:LVT527"/>
    <mergeCell ref="LVV524:LVV527"/>
    <mergeCell ref="LWB524:LWB527"/>
    <mergeCell ref="LWD524:LWD527"/>
    <mergeCell ref="LWJ524:LWJ527"/>
    <mergeCell ref="LUP524:LUP527"/>
    <mergeCell ref="LUV524:LUV527"/>
    <mergeCell ref="LUX524:LUX527"/>
    <mergeCell ref="LVD524:LVD527"/>
    <mergeCell ref="LVF524:LVF527"/>
    <mergeCell ref="LVL524:LVL527"/>
    <mergeCell ref="LTR524:LTR527"/>
    <mergeCell ref="LTX524:LTX527"/>
    <mergeCell ref="LTZ524:LTZ527"/>
    <mergeCell ref="LUF524:LUF527"/>
    <mergeCell ref="LUH524:LUH527"/>
    <mergeCell ref="LUN524:LUN527"/>
    <mergeCell ref="LST524:LST527"/>
    <mergeCell ref="LSZ524:LSZ527"/>
    <mergeCell ref="LTB524:LTB527"/>
    <mergeCell ref="LTH524:LTH527"/>
    <mergeCell ref="LTJ524:LTJ527"/>
    <mergeCell ref="LTP524:LTP527"/>
    <mergeCell ref="LRV524:LRV527"/>
    <mergeCell ref="LSB524:LSB527"/>
    <mergeCell ref="LSD524:LSD527"/>
    <mergeCell ref="LSJ524:LSJ527"/>
    <mergeCell ref="LSL524:LSL527"/>
    <mergeCell ref="LSR524:LSR527"/>
    <mergeCell ref="LQX524:LQX527"/>
    <mergeCell ref="LRD524:LRD527"/>
    <mergeCell ref="LRF524:LRF527"/>
    <mergeCell ref="LRL524:LRL527"/>
    <mergeCell ref="LRN524:LRN527"/>
    <mergeCell ref="LRT524:LRT527"/>
    <mergeCell ref="LPZ524:LPZ527"/>
    <mergeCell ref="LQF524:LQF527"/>
    <mergeCell ref="LQH524:LQH527"/>
    <mergeCell ref="LQN524:LQN527"/>
    <mergeCell ref="LQP524:LQP527"/>
    <mergeCell ref="LQV524:LQV527"/>
    <mergeCell ref="LPB524:LPB527"/>
    <mergeCell ref="LPH524:LPH527"/>
    <mergeCell ref="LPJ524:LPJ527"/>
    <mergeCell ref="LPP524:LPP527"/>
    <mergeCell ref="LPR524:LPR527"/>
    <mergeCell ref="LPX524:LPX527"/>
    <mergeCell ref="LOD524:LOD527"/>
    <mergeCell ref="LOJ524:LOJ527"/>
    <mergeCell ref="LOL524:LOL527"/>
    <mergeCell ref="LOR524:LOR527"/>
    <mergeCell ref="LOT524:LOT527"/>
    <mergeCell ref="LOZ524:LOZ527"/>
    <mergeCell ref="LNF524:LNF527"/>
    <mergeCell ref="LNL524:LNL527"/>
    <mergeCell ref="LNN524:LNN527"/>
    <mergeCell ref="LNT524:LNT527"/>
    <mergeCell ref="LNV524:LNV527"/>
    <mergeCell ref="LOB524:LOB527"/>
    <mergeCell ref="LMH524:LMH527"/>
    <mergeCell ref="LMN524:LMN527"/>
    <mergeCell ref="LMP524:LMP527"/>
    <mergeCell ref="LMV524:LMV527"/>
    <mergeCell ref="LMX524:LMX527"/>
    <mergeCell ref="LND524:LND527"/>
    <mergeCell ref="LLJ524:LLJ527"/>
    <mergeCell ref="LLP524:LLP527"/>
    <mergeCell ref="LLR524:LLR527"/>
    <mergeCell ref="LLX524:LLX527"/>
    <mergeCell ref="LLZ524:LLZ527"/>
    <mergeCell ref="LMF524:LMF527"/>
    <mergeCell ref="LKL524:LKL527"/>
    <mergeCell ref="LKR524:LKR527"/>
    <mergeCell ref="LKT524:LKT527"/>
    <mergeCell ref="LKZ524:LKZ527"/>
    <mergeCell ref="LLB524:LLB527"/>
    <mergeCell ref="LLH524:LLH527"/>
    <mergeCell ref="LJN524:LJN527"/>
    <mergeCell ref="LJT524:LJT527"/>
    <mergeCell ref="LJV524:LJV527"/>
    <mergeCell ref="LKB524:LKB527"/>
    <mergeCell ref="LKD524:LKD527"/>
    <mergeCell ref="LKJ524:LKJ527"/>
    <mergeCell ref="LIP524:LIP527"/>
    <mergeCell ref="LIV524:LIV527"/>
    <mergeCell ref="LIX524:LIX527"/>
    <mergeCell ref="LJD524:LJD527"/>
    <mergeCell ref="LJF524:LJF527"/>
    <mergeCell ref="LJL524:LJL527"/>
    <mergeCell ref="LHR524:LHR527"/>
    <mergeCell ref="LHX524:LHX527"/>
    <mergeCell ref="LHZ524:LHZ527"/>
    <mergeCell ref="LIF524:LIF527"/>
    <mergeCell ref="LIH524:LIH527"/>
    <mergeCell ref="LIN524:LIN527"/>
    <mergeCell ref="LGT524:LGT527"/>
    <mergeCell ref="LGZ524:LGZ527"/>
    <mergeCell ref="LHB524:LHB527"/>
    <mergeCell ref="LHH524:LHH527"/>
    <mergeCell ref="LHJ524:LHJ527"/>
    <mergeCell ref="LHP524:LHP527"/>
    <mergeCell ref="LFV524:LFV527"/>
    <mergeCell ref="LGB524:LGB527"/>
    <mergeCell ref="LGD524:LGD527"/>
    <mergeCell ref="LGJ524:LGJ527"/>
    <mergeCell ref="LGL524:LGL527"/>
    <mergeCell ref="LGR524:LGR527"/>
    <mergeCell ref="LEX524:LEX527"/>
    <mergeCell ref="LFD524:LFD527"/>
    <mergeCell ref="LFF524:LFF527"/>
    <mergeCell ref="LFL524:LFL527"/>
    <mergeCell ref="LFN524:LFN527"/>
    <mergeCell ref="LFT524:LFT527"/>
    <mergeCell ref="LDZ524:LDZ527"/>
    <mergeCell ref="LEF524:LEF527"/>
    <mergeCell ref="LEH524:LEH527"/>
    <mergeCell ref="LEN524:LEN527"/>
    <mergeCell ref="LEP524:LEP527"/>
    <mergeCell ref="LEV524:LEV527"/>
    <mergeCell ref="LDB524:LDB527"/>
    <mergeCell ref="LDH524:LDH527"/>
    <mergeCell ref="LDJ524:LDJ527"/>
    <mergeCell ref="LDP524:LDP527"/>
    <mergeCell ref="LDR524:LDR527"/>
    <mergeCell ref="LDX524:LDX527"/>
    <mergeCell ref="LCD524:LCD527"/>
    <mergeCell ref="LCJ524:LCJ527"/>
    <mergeCell ref="LCL524:LCL527"/>
    <mergeCell ref="LCR524:LCR527"/>
    <mergeCell ref="LCT524:LCT527"/>
    <mergeCell ref="LCZ524:LCZ527"/>
    <mergeCell ref="LBF524:LBF527"/>
    <mergeCell ref="LBL524:LBL527"/>
    <mergeCell ref="LBN524:LBN527"/>
    <mergeCell ref="LBT524:LBT527"/>
    <mergeCell ref="LBV524:LBV527"/>
    <mergeCell ref="LCB524:LCB527"/>
    <mergeCell ref="LAH524:LAH527"/>
    <mergeCell ref="LAN524:LAN527"/>
    <mergeCell ref="LAP524:LAP527"/>
    <mergeCell ref="LAV524:LAV527"/>
    <mergeCell ref="LAX524:LAX527"/>
    <mergeCell ref="LBD524:LBD527"/>
    <mergeCell ref="KZJ524:KZJ527"/>
    <mergeCell ref="KZP524:KZP527"/>
    <mergeCell ref="KZR524:KZR527"/>
    <mergeCell ref="KZX524:KZX527"/>
    <mergeCell ref="KZZ524:KZZ527"/>
    <mergeCell ref="LAF524:LAF527"/>
    <mergeCell ref="KYL524:KYL527"/>
    <mergeCell ref="KYR524:KYR527"/>
    <mergeCell ref="KYT524:KYT527"/>
    <mergeCell ref="KYZ524:KYZ527"/>
    <mergeCell ref="KZB524:KZB527"/>
    <mergeCell ref="KZH524:KZH527"/>
    <mergeCell ref="KXN524:KXN527"/>
    <mergeCell ref="KXT524:KXT527"/>
    <mergeCell ref="KXV524:KXV527"/>
    <mergeCell ref="KYB524:KYB527"/>
    <mergeCell ref="KYD524:KYD527"/>
    <mergeCell ref="KYJ524:KYJ527"/>
    <mergeCell ref="KWP524:KWP527"/>
    <mergeCell ref="KWV524:KWV527"/>
    <mergeCell ref="KWX524:KWX527"/>
    <mergeCell ref="KXD524:KXD527"/>
    <mergeCell ref="KXF524:KXF527"/>
    <mergeCell ref="KXL524:KXL527"/>
    <mergeCell ref="KVR524:KVR527"/>
    <mergeCell ref="KVX524:KVX527"/>
    <mergeCell ref="KVZ524:KVZ527"/>
    <mergeCell ref="KWF524:KWF527"/>
    <mergeCell ref="KWH524:KWH527"/>
    <mergeCell ref="KWN524:KWN527"/>
    <mergeCell ref="KUT524:KUT527"/>
    <mergeCell ref="KUZ524:KUZ527"/>
    <mergeCell ref="KVB524:KVB527"/>
    <mergeCell ref="KVH524:KVH527"/>
    <mergeCell ref="KVJ524:KVJ527"/>
    <mergeCell ref="KVP524:KVP527"/>
    <mergeCell ref="KTV524:KTV527"/>
    <mergeCell ref="KUB524:KUB527"/>
    <mergeCell ref="KUD524:KUD527"/>
    <mergeCell ref="KUJ524:KUJ527"/>
    <mergeCell ref="KUL524:KUL527"/>
    <mergeCell ref="KUR524:KUR527"/>
    <mergeCell ref="KSX524:KSX527"/>
    <mergeCell ref="KTD524:KTD527"/>
    <mergeCell ref="KTF524:KTF527"/>
    <mergeCell ref="KTL524:KTL527"/>
    <mergeCell ref="KTN524:KTN527"/>
    <mergeCell ref="KTT524:KTT527"/>
    <mergeCell ref="KRZ524:KRZ527"/>
    <mergeCell ref="KSF524:KSF527"/>
    <mergeCell ref="KSH524:KSH527"/>
    <mergeCell ref="KSN524:KSN527"/>
    <mergeCell ref="KSP524:KSP527"/>
    <mergeCell ref="KSV524:KSV527"/>
    <mergeCell ref="KRB524:KRB527"/>
    <mergeCell ref="KRH524:KRH527"/>
    <mergeCell ref="KRJ524:KRJ527"/>
    <mergeCell ref="KRP524:KRP527"/>
    <mergeCell ref="KRR524:KRR527"/>
    <mergeCell ref="KRX524:KRX527"/>
    <mergeCell ref="KQD524:KQD527"/>
    <mergeCell ref="KQJ524:KQJ527"/>
    <mergeCell ref="KQL524:KQL527"/>
    <mergeCell ref="KQR524:KQR527"/>
    <mergeCell ref="KQT524:KQT527"/>
    <mergeCell ref="KQZ524:KQZ527"/>
    <mergeCell ref="KPF524:KPF527"/>
    <mergeCell ref="KPL524:KPL527"/>
    <mergeCell ref="KPN524:KPN527"/>
    <mergeCell ref="KPT524:KPT527"/>
    <mergeCell ref="KPV524:KPV527"/>
    <mergeCell ref="KQB524:KQB527"/>
    <mergeCell ref="KOH524:KOH527"/>
    <mergeCell ref="KON524:KON527"/>
    <mergeCell ref="KOP524:KOP527"/>
    <mergeCell ref="KOV524:KOV527"/>
    <mergeCell ref="KOX524:KOX527"/>
    <mergeCell ref="KPD524:KPD527"/>
    <mergeCell ref="KNJ524:KNJ527"/>
    <mergeCell ref="KNP524:KNP527"/>
    <mergeCell ref="KNR524:KNR527"/>
    <mergeCell ref="KNX524:KNX527"/>
    <mergeCell ref="KNZ524:KNZ527"/>
    <mergeCell ref="KOF524:KOF527"/>
    <mergeCell ref="KML524:KML527"/>
    <mergeCell ref="KMR524:KMR527"/>
    <mergeCell ref="KMT524:KMT527"/>
    <mergeCell ref="KMZ524:KMZ527"/>
    <mergeCell ref="KNB524:KNB527"/>
    <mergeCell ref="KNH524:KNH527"/>
    <mergeCell ref="KLN524:KLN527"/>
    <mergeCell ref="KLT524:KLT527"/>
    <mergeCell ref="KLV524:KLV527"/>
    <mergeCell ref="KMB524:KMB527"/>
    <mergeCell ref="KMD524:KMD527"/>
    <mergeCell ref="KMJ524:KMJ527"/>
    <mergeCell ref="KKP524:KKP527"/>
    <mergeCell ref="KKV524:KKV527"/>
    <mergeCell ref="KKX524:KKX527"/>
    <mergeCell ref="KLD524:KLD527"/>
    <mergeCell ref="KLF524:KLF527"/>
    <mergeCell ref="KLL524:KLL527"/>
    <mergeCell ref="KJR524:KJR527"/>
    <mergeCell ref="KJX524:KJX527"/>
    <mergeCell ref="KJZ524:KJZ527"/>
    <mergeCell ref="KKF524:KKF527"/>
    <mergeCell ref="KKH524:KKH527"/>
    <mergeCell ref="KKN524:KKN527"/>
    <mergeCell ref="KIT524:KIT527"/>
    <mergeCell ref="KIZ524:KIZ527"/>
    <mergeCell ref="KJB524:KJB527"/>
    <mergeCell ref="KJH524:KJH527"/>
    <mergeCell ref="KJJ524:KJJ527"/>
    <mergeCell ref="KJP524:KJP527"/>
    <mergeCell ref="KHV524:KHV527"/>
    <mergeCell ref="KIB524:KIB527"/>
    <mergeCell ref="KID524:KID527"/>
    <mergeCell ref="KIJ524:KIJ527"/>
    <mergeCell ref="KIL524:KIL527"/>
    <mergeCell ref="KIR524:KIR527"/>
    <mergeCell ref="KGX524:KGX527"/>
    <mergeCell ref="KHD524:KHD527"/>
    <mergeCell ref="KHF524:KHF527"/>
    <mergeCell ref="KHL524:KHL527"/>
    <mergeCell ref="KHN524:KHN527"/>
    <mergeCell ref="KHT524:KHT527"/>
    <mergeCell ref="KFZ524:KFZ527"/>
    <mergeCell ref="KGF524:KGF527"/>
    <mergeCell ref="KGH524:KGH527"/>
    <mergeCell ref="KGN524:KGN527"/>
    <mergeCell ref="KGP524:KGP527"/>
    <mergeCell ref="KGV524:KGV527"/>
    <mergeCell ref="KFB524:KFB527"/>
    <mergeCell ref="KFH524:KFH527"/>
    <mergeCell ref="KFJ524:KFJ527"/>
    <mergeCell ref="KFP524:KFP527"/>
    <mergeCell ref="KFR524:KFR527"/>
    <mergeCell ref="KFX524:KFX527"/>
    <mergeCell ref="KED524:KED527"/>
    <mergeCell ref="KEJ524:KEJ527"/>
    <mergeCell ref="KEL524:KEL527"/>
    <mergeCell ref="KER524:KER527"/>
    <mergeCell ref="KET524:KET527"/>
    <mergeCell ref="KEZ524:KEZ527"/>
    <mergeCell ref="KDF524:KDF527"/>
    <mergeCell ref="KDL524:KDL527"/>
    <mergeCell ref="KDN524:KDN527"/>
    <mergeCell ref="KDT524:KDT527"/>
    <mergeCell ref="KDV524:KDV527"/>
    <mergeCell ref="KEB524:KEB527"/>
    <mergeCell ref="KCH524:KCH527"/>
    <mergeCell ref="KCN524:KCN527"/>
    <mergeCell ref="KCP524:KCP527"/>
    <mergeCell ref="KCV524:KCV527"/>
    <mergeCell ref="KCX524:KCX527"/>
    <mergeCell ref="KDD524:KDD527"/>
    <mergeCell ref="KBJ524:KBJ527"/>
    <mergeCell ref="KBP524:KBP527"/>
    <mergeCell ref="KBR524:KBR527"/>
    <mergeCell ref="KBX524:KBX527"/>
    <mergeCell ref="KBZ524:KBZ527"/>
    <mergeCell ref="KCF524:KCF527"/>
    <mergeCell ref="KAL524:KAL527"/>
    <mergeCell ref="KAR524:KAR527"/>
    <mergeCell ref="KAT524:KAT527"/>
    <mergeCell ref="KAZ524:KAZ527"/>
    <mergeCell ref="KBB524:KBB527"/>
    <mergeCell ref="KBH524:KBH527"/>
    <mergeCell ref="JZN524:JZN527"/>
    <mergeCell ref="JZT524:JZT527"/>
    <mergeCell ref="JZV524:JZV527"/>
    <mergeCell ref="KAB524:KAB527"/>
    <mergeCell ref="KAD524:KAD527"/>
    <mergeCell ref="KAJ524:KAJ527"/>
    <mergeCell ref="JYP524:JYP527"/>
    <mergeCell ref="JYV524:JYV527"/>
    <mergeCell ref="JYX524:JYX527"/>
    <mergeCell ref="JZD524:JZD527"/>
    <mergeCell ref="JZF524:JZF527"/>
    <mergeCell ref="JZL524:JZL527"/>
    <mergeCell ref="JXR524:JXR527"/>
    <mergeCell ref="JXX524:JXX527"/>
    <mergeCell ref="JXZ524:JXZ527"/>
    <mergeCell ref="JYF524:JYF527"/>
    <mergeCell ref="JYH524:JYH527"/>
    <mergeCell ref="JYN524:JYN527"/>
    <mergeCell ref="JWT524:JWT527"/>
    <mergeCell ref="JWZ524:JWZ527"/>
    <mergeCell ref="JXB524:JXB527"/>
    <mergeCell ref="JXH524:JXH527"/>
    <mergeCell ref="JXJ524:JXJ527"/>
    <mergeCell ref="JXP524:JXP527"/>
    <mergeCell ref="JVV524:JVV527"/>
    <mergeCell ref="JWB524:JWB527"/>
    <mergeCell ref="JWD524:JWD527"/>
    <mergeCell ref="JWJ524:JWJ527"/>
    <mergeCell ref="JWL524:JWL527"/>
    <mergeCell ref="JWR524:JWR527"/>
    <mergeCell ref="JUX524:JUX527"/>
    <mergeCell ref="JVD524:JVD527"/>
    <mergeCell ref="JVF524:JVF527"/>
    <mergeCell ref="JVL524:JVL527"/>
    <mergeCell ref="JVN524:JVN527"/>
    <mergeCell ref="JVT524:JVT527"/>
    <mergeCell ref="JTZ524:JTZ527"/>
    <mergeCell ref="JUF524:JUF527"/>
    <mergeCell ref="JUH524:JUH527"/>
    <mergeCell ref="JUN524:JUN527"/>
    <mergeCell ref="JUP524:JUP527"/>
    <mergeCell ref="JUV524:JUV527"/>
    <mergeCell ref="JTB524:JTB527"/>
    <mergeCell ref="JTH524:JTH527"/>
    <mergeCell ref="JTJ524:JTJ527"/>
    <mergeCell ref="JTP524:JTP527"/>
    <mergeCell ref="JTR524:JTR527"/>
    <mergeCell ref="JTX524:JTX527"/>
    <mergeCell ref="JSD524:JSD527"/>
    <mergeCell ref="JSJ524:JSJ527"/>
    <mergeCell ref="JSL524:JSL527"/>
    <mergeCell ref="JSR524:JSR527"/>
    <mergeCell ref="JST524:JST527"/>
    <mergeCell ref="JSZ524:JSZ527"/>
    <mergeCell ref="JRF524:JRF527"/>
    <mergeCell ref="JRL524:JRL527"/>
    <mergeCell ref="JRN524:JRN527"/>
    <mergeCell ref="JRT524:JRT527"/>
    <mergeCell ref="JRV524:JRV527"/>
    <mergeCell ref="JSB524:JSB527"/>
    <mergeCell ref="JQH524:JQH527"/>
    <mergeCell ref="JQN524:JQN527"/>
    <mergeCell ref="JQP524:JQP527"/>
    <mergeCell ref="JQV524:JQV527"/>
    <mergeCell ref="JQX524:JQX527"/>
    <mergeCell ref="JRD524:JRD527"/>
    <mergeCell ref="JPJ524:JPJ527"/>
    <mergeCell ref="JPP524:JPP527"/>
    <mergeCell ref="JPR524:JPR527"/>
    <mergeCell ref="JPX524:JPX527"/>
    <mergeCell ref="JPZ524:JPZ527"/>
    <mergeCell ref="JQF524:JQF527"/>
    <mergeCell ref="JOL524:JOL527"/>
    <mergeCell ref="JOR524:JOR527"/>
    <mergeCell ref="JOT524:JOT527"/>
    <mergeCell ref="JOZ524:JOZ527"/>
    <mergeCell ref="JPB524:JPB527"/>
    <mergeCell ref="JPH524:JPH527"/>
    <mergeCell ref="JNN524:JNN527"/>
    <mergeCell ref="JNT524:JNT527"/>
    <mergeCell ref="JNV524:JNV527"/>
    <mergeCell ref="JOB524:JOB527"/>
    <mergeCell ref="JOD524:JOD527"/>
    <mergeCell ref="JOJ524:JOJ527"/>
    <mergeCell ref="JMP524:JMP527"/>
    <mergeCell ref="JMV524:JMV527"/>
    <mergeCell ref="JMX524:JMX527"/>
    <mergeCell ref="JND524:JND527"/>
    <mergeCell ref="JNF524:JNF527"/>
    <mergeCell ref="JNL524:JNL527"/>
    <mergeCell ref="JLR524:JLR527"/>
    <mergeCell ref="JLX524:JLX527"/>
    <mergeCell ref="JLZ524:JLZ527"/>
    <mergeCell ref="JMF524:JMF527"/>
    <mergeCell ref="JMH524:JMH527"/>
    <mergeCell ref="JMN524:JMN527"/>
    <mergeCell ref="JKT524:JKT527"/>
    <mergeCell ref="JKZ524:JKZ527"/>
    <mergeCell ref="JLB524:JLB527"/>
    <mergeCell ref="JLH524:JLH527"/>
    <mergeCell ref="JLJ524:JLJ527"/>
    <mergeCell ref="JLP524:JLP527"/>
    <mergeCell ref="JJV524:JJV527"/>
    <mergeCell ref="JKB524:JKB527"/>
    <mergeCell ref="JKD524:JKD527"/>
    <mergeCell ref="JKJ524:JKJ527"/>
    <mergeCell ref="JKL524:JKL527"/>
    <mergeCell ref="JKR524:JKR527"/>
    <mergeCell ref="JIX524:JIX527"/>
    <mergeCell ref="JJD524:JJD527"/>
    <mergeCell ref="JJF524:JJF527"/>
    <mergeCell ref="JJL524:JJL527"/>
    <mergeCell ref="JJN524:JJN527"/>
    <mergeCell ref="JJT524:JJT527"/>
    <mergeCell ref="JHZ524:JHZ527"/>
    <mergeCell ref="JIF524:JIF527"/>
    <mergeCell ref="JIH524:JIH527"/>
    <mergeCell ref="JIN524:JIN527"/>
    <mergeCell ref="JIP524:JIP527"/>
    <mergeCell ref="JIV524:JIV527"/>
    <mergeCell ref="JHB524:JHB527"/>
    <mergeCell ref="JHH524:JHH527"/>
    <mergeCell ref="JHJ524:JHJ527"/>
    <mergeCell ref="JHP524:JHP527"/>
    <mergeCell ref="JHR524:JHR527"/>
    <mergeCell ref="JHX524:JHX527"/>
    <mergeCell ref="JGD524:JGD527"/>
    <mergeCell ref="JGJ524:JGJ527"/>
    <mergeCell ref="JGL524:JGL527"/>
    <mergeCell ref="JGR524:JGR527"/>
    <mergeCell ref="JGT524:JGT527"/>
    <mergeCell ref="JGZ524:JGZ527"/>
    <mergeCell ref="JFF524:JFF527"/>
    <mergeCell ref="JFL524:JFL527"/>
    <mergeCell ref="JFN524:JFN527"/>
    <mergeCell ref="JFT524:JFT527"/>
    <mergeCell ref="JFV524:JFV527"/>
    <mergeCell ref="JGB524:JGB527"/>
    <mergeCell ref="JEH524:JEH527"/>
    <mergeCell ref="JEN524:JEN527"/>
    <mergeCell ref="JEP524:JEP527"/>
    <mergeCell ref="JEV524:JEV527"/>
    <mergeCell ref="JEX524:JEX527"/>
    <mergeCell ref="JFD524:JFD527"/>
    <mergeCell ref="JDJ524:JDJ527"/>
    <mergeCell ref="JDP524:JDP527"/>
    <mergeCell ref="JDR524:JDR527"/>
    <mergeCell ref="JDX524:JDX527"/>
    <mergeCell ref="JDZ524:JDZ527"/>
    <mergeCell ref="JEF524:JEF527"/>
    <mergeCell ref="JCL524:JCL527"/>
    <mergeCell ref="JCR524:JCR527"/>
    <mergeCell ref="JCT524:JCT527"/>
    <mergeCell ref="JCZ524:JCZ527"/>
    <mergeCell ref="JDB524:JDB527"/>
    <mergeCell ref="JDH524:JDH527"/>
    <mergeCell ref="JBN524:JBN527"/>
    <mergeCell ref="JBT524:JBT527"/>
    <mergeCell ref="JBV524:JBV527"/>
    <mergeCell ref="JCB524:JCB527"/>
    <mergeCell ref="JCD524:JCD527"/>
    <mergeCell ref="JCJ524:JCJ527"/>
    <mergeCell ref="JAP524:JAP527"/>
    <mergeCell ref="JAV524:JAV527"/>
    <mergeCell ref="JAX524:JAX527"/>
    <mergeCell ref="JBD524:JBD527"/>
    <mergeCell ref="JBF524:JBF527"/>
    <mergeCell ref="JBL524:JBL527"/>
    <mergeCell ref="IZR524:IZR527"/>
    <mergeCell ref="IZX524:IZX527"/>
    <mergeCell ref="IZZ524:IZZ527"/>
    <mergeCell ref="JAF524:JAF527"/>
    <mergeCell ref="JAH524:JAH527"/>
    <mergeCell ref="JAN524:JAN527"/>
    <mergeCell ref="IYT524:IYT527"/>
    <mergeCell ref="IYZ524:IYZ527"/>
    <mergeCell ref="IZB524:IZB527"/>
    <mergeCell ref="IZH524:IZH527"/>
    <mergeCell ref="IZJ524:IZJ527"/>
    <mergeCell ref="IZP524:IZP527"/>
    <mergeCell ref="IXV524:IXV527"/>
    <mergeCell ref="IYB524:IYB527"/>
    <mergeCell ref="IYD524:IYD527"/>
    <mergeCell ref="IYJ524:IYJ527"/>
    <mergeCell ref="IYL524:IYL527"/>
    <mergeCell ref="IYR524:IYR527"/>
    <mergeCell ref="IWX524:IWX527"/>
    <mergeCell ref="IXD524:IXD527"/>
    <mergeCell ref="IXF524:IXF527"/>
    <mergeCell ref="IXL524:IXL527"/>
    <mergeCell ref="IXN524:IXN527"/>
    <mergeCell ref="IXT524:IXT527"/>
    <mergeCell ref="IVZ524:IVZ527"/>
    <mergeCell ref="IWF524:IWF527"/>
    <mergeCell ref="IWH524:IWH527"/>
    <mergeCell ref="IWN524:IWN527"/>
    <mergeCell ref="IWP524:IWP527"/>
    <mergeCell ref="IWV524:IWV527"/>
    <mergeCell ref="IVB524:IVB527"/>
    <mergeCell ref="IVH524:IVH527"/>
    <mergeCell ref="IVJ524:IVJ527"/>
    <mergeCell ref="IVP524:IVP527"/>
    <mergeCell ref="IVR524:IVR527"/>
    <mergeCell ref="IVX524:IVX527"/>
    <mergeCell ref="IUD524:IUD527"/>
    <mergeCell ref="IUJ524:IUJ527"/>
    <mergeCell ref="IUL524:IUL527"/>
    <mergeCell ref="IUR524:IUR527"/>
    <mergeCell ref="IUT524:IUT527"/>
    <mergeCell ref="IUZ524:IUZ527"/>
    <mergeCell ref="ITF524:ITF527"/>
    <mergeCell ref="ITL524:ITL527"/>
    <mergeCell ref="ITN524:ITN527"/>
    <mergeCell ref="ITT524:ITT527"/>
    <mergeCell ref="ITV524:ITV527"/>
    <mergeCell ref="IUB524:IUB527"/>
    <mergeCell ref="ISH524:ISH527"/>
    <mergeCell ref="ISN524:ISN527"/>
    <mergeCell ref="ISP524:ISP527"/>
    <mergeCell ref="ISV524:ISV527"/>
    <mergeCell ref="ISX524:ISX527"/>
    <mergeCell ref="ITD524:ITD527"/>
    <mergeCell ref="IRJ524:IRJ527"/>
    <mergeCell ref="IRP524:IRP527"/>
    <mergeCell ref="IRR524:IRR527"/>
    <mergeCell ref="IRX524:IRX527"/>
    <mergeCell ref="IRZ524:IRZ527"/>
    <mergeCell ref="ISF524:ISF527"/>
    <mergeCell ref="IQL524:IQL527"/>
    <mergeCell ref="IQR524:IQR527"/>
    <mergeCell ref="IQT524:IQT527"/>
    <mergeCell ref="IQZ524:IQZ527"/>
    <mergeCell ref="IRB524:IRB527"/>
    <mergeCell ref="IRH524:IRH527"/>
    <mergeCell ref="IPN524:IPN527"/>
    <mergeCell ref="IPT524:IPT527"/>
    <mergeCell ref="IPV524:IPV527"/>
    <mergeCell ref="IQB524:IQB527"/>
    <mergeCell ref="IQD524:IQD527"/>
    <mergeCell ref="IQJ524:IQJ527"/>
    <mergeCell ref="IOP524:IOP527"/>
    <mergeCell ref="IOV524:IOV527"/>
    <mergeCell ref="IOX524:IOX527"/>
    <mergeCell ref="IPD524:IPD527"/>
    <mergeCell ref="IPF524:IPF527"/>
    <mergeCell ref="IPL524:IPL527"/>
    <mergeCell ref="INR524:INR527"/>
    <mergeCell ref="INX524:INX527"/>
    <mergeCell ref="INZ524:INZ527"/>
    <mergeCell ref="IOF524:IOF527"/>
    <mergeCell ref="IOH524:IOH527"/>
    <mergeCell ref="ION524:ION527"/>
    <mergeCell ref="IMT524:IMT527"/>
    <mergeCell ref="IMZ524:IMZ527"/>
    <mergeCell ref="INB524:INB527"/>
    <mergeCell ref="INH524:INH527"/>
    <mergeCell ref="INJ524:INJ527"/>
    <mergeCell ref="INP524:INP527"/>
    <mergeCell ref="ILV524:ILV527"/>
    <mergeCell ref="IMB524:IMB527"/>
    <mergeCell ref="IMD524:IMD527"/>
    <mergeCell ref="IMJ524:IMJ527"/>
    <mergeCell ref="IML524:IML527"/>
    <mergeCell ref="IMR524:IMR527"/>
    <mergeCell ref="IKX524:IKX527"/>
    <mergeCell ref="ILD524:ILD527"/>
    <mergeCell ref="ILF524:ILF527"/>
    <mergeCell ref="ILL524:ILL527"/>
    <mergeCell ref="ILN524:ILN527"/>
    <mergeCell ref="ILT524:ILT527"/>
    <mergeCell ref="IJZ524:IJZ527"/>
    <mergeCell ref="IKF524:IKF527"/>
    <mergeCell ref="IKH524:IKH527"/>
    <mergeCell ref="IKN524:IKN527"/>
    <mergeCell ref="IKP524:IKP527"/>
    <mergeCell ref="IKV524:IKV527"/>
    <mergeCell ref="IJB524:IJB527"/>
    <mergeCell ref="IJH524:IJH527"/>
    <mergeCell ref="IJJ524:IJJ527"/>
    <mergeCell ref="IJP524:IJP527"/>
    <mergeCell ref="IJR524:IJR527"/>
    <mergeCell ref="IJX524:IJX527"/>
    <mergeCell ref="IID524:IID527"/>
    <mergeCell ref="IIJ524:IIJ527"/>
    <mergeCell ref="IIL524:IIL527"/>
    <mergeCell ref="IIR524:IIR527"/>
    <mergeCell ref="IIT524:IIT527"/>
    <mergeCell ref="IIZ524:IIZ527"/>
    <mergeCell ref="IHF524:IHF527"/>
    <mergeCell ref="IHL524:IHL527"/>
    <mergeCell ref="IHN524:IHN527"/>
    <mergeCell ref="IHT524:IHT527"/>
    <mergeCell ref="IHV524:IHV527"/>
    <mergeCell ref="IIB524:IIB527"/>
    <mergeCell ref="IGH524:IGH527"/>
    <mergeCell ref="IGN524:IGN527"/>
    <mergeCell ref="IGP524:IGP527"/>
    <mergeCell ref="IGV524:IGV527"/>
    <mergeCell ref="IGX524:IGX527"/>
    <mergeCell ref="IHD524:IHD527"/>
    <mergeCell ref="IFJ524:IFJ527"/>
    <mergeCell ref="IFP524:IFP527"/>
    <mergeCell ref="IFR524:IFR527"/>
    <mergeCell ref="IFX524:IFX527"/>
    <mergeCell ref="IFZ524:IFZ527"/>
    <mergeCell ref="IGF524:IGF527"/>
    <mergeCell ref="IEL524:IEL527"/>
    <mergeCell ref="IER524:IER527"/>
    <mergeCell ref="IET524:IET527"/>
    <mergeCell ref="IEZ524:IEZ527"/>
    <mergeCell ref="IFB524:IFB527"/>
    <mergeCell ref="IFH524:IFH527"/>
    <mergeCell ref="IDN524:IDN527"/>
    <mergeCell ref="IDT524:IDT527"/>
    <mergeCell ref="IDV524:IDV527"/>
    <mergeCell ref="IEB524:IEB527"/>
    <mergeCell ref="IED524:IED527"/>
    <mergeCell ref="IEJ524:IEJ527"/>
    <mergeCell ref="ICP524:ICP527"/>
    <mergeCell ref="ICV524:ICV527"/>
    <mergeCell ref="ICX524:ICX527"/>
    <mergeCell ref="IDD524:IDD527"/>
    <mergeCell ref="IDF524:IDF527"/>
    <mergeCell ref="IDL524:IDL527"/>
    <mergeCell ref="IBR524:IBR527"/>
    <mergeCell ref="IBX524:IBX527"/>
    <mergeCell ref="IBZ524:IBZ527"/>
    <mergeCell ref="ICF524:ICF527"/>
    <mergeCell ref="ICH524:ICH527"/>
    <mergeCell ref="ICN524:ICN527"/>
    <mergeCell ref="IAT524:IAT527"/>
    <mergeCell ref="IAZ524:IAZ527"/>
    <mergeCell ref="IBB524:IBB527"/>
    <mergeCell ref="IBH524:IBH527"/>
    <mergeCell ref="IBJ524:IBJ527"/>
    <mergeCell ref="IBP524:IBP527"/>
    <mergeCell ref="HZV524:HZV527"/>
    <mergeCell ref="IAB524:IAB527"/>
    <mergeCell ref="IAD524:IAD527"/>
    <mergeCell ref="IAJ524:IAJ527"/>
    <mergeCell ref="IAL524:IAL527"/>
    <mergeCell ref="IAR524:IAR527"/>
    <mergeCell ref="HYX524:HYX527"/>
    <mergeCell ref="HZD524:HZD527"/>
    <mergeCell ref="HZF524:HZF527"/>
    <mergeCell ref="HZL524:HZL527"/>
    <mergeCell ref="HZN524:HZN527"/>
    <mergeCell ref="HZT524:HZT527"/>
    <mergeCell ref="HXZ524:HXZ527"/>
    <mergeCell ref="HYF524:HYF527"/>
    <mergeCell ref="HYH524:HYH527"/>
    <mergeCell ref="HYN524:HYN527"/>
    <mergeCell ref="HYP524:HYP527"/>
    <mergeCell ref="HYV524:HYV527"/>
    <mergeCell ref="HXB524:HXB527"/>
    <mergeCell ref="HXH524:HXH527"/>
    <mergeCell ref="HXJ524:HXJ527"/>
    <mergeCell ref="HXP524:HXP527"/>
    <mergeCell ref="HXR524:HXR527"/>
    <mergeCell ref="HXX524:HXX527"/>
    <mergeCell ref="HWD524:HWD527"/>
    <mergeCell ref="HWJ524:HWJ527"/>
    <mergeCell ref="HWL524:HWL527"/>
    <mergeCell ref="HWR524:HWR527"/>
    <mergeCell ref="HWT524:HWT527"/>
    <mergeCell ref="HWZ524:HWZ527"/>
    <mergeCell ref="HVF524:HVF527"/>
    <mergeCell ref="HVL524:HVL527"/>
    <mergeCell ref="HVN524:HVN527"/>
    <mergeCell ref="HVT524:HVT527"/>
    <mergeCell ref="HVV524:HVV527"/>
    <mergeCell ref="HWB524:HWB527"/>
    <mergeCell ref="HUH524:HUH527"/>
    <mergeCell ref="HUN524:HUN527"/>
    <mergeCell ref="HUP524:HUP527"/>
    <mergeCell ref="HUV524:HUV527"/>
    <mergeCell ref="HUX524:HUX527"/>
    <mergeCell ref="HVD524:HVD527"/>
    <mergeCell ref="HTJ524:HTJ527"/>
    <mergeCell ref="HTP524:HTP527"/>
    <mergeCell ref="HTR524:HTR527"/>
    <mergeCell ref="HTX524:HTX527"/>
    <mergeCell ref="HTZ524:HTZ527"/>
    <mergeCell ref="HUF524:HUF527"/>
    <mergeCell ref="HSL524:HSL527"/>
    <mergeCell ref="HSR524:HSR527"/>
    <mergeCell ref="HST524:HST527"/>
    <mergeCell ref="HSZ524:HSZ527"/>
    <mergeCell ref="HTB524:HTB527"/>
    <mergeCell ref="HTH524:HTH527"/>
    <mergeCell ref="HRN524:HRN527"/>
    <mergeCell ref="HRT524:HRT527"/>
    <mergeCell ref="HRV524:HRV527"/>
    <mergeCell ref="HSB524:HSB527"/>
    <mergeCell ref="HSD524:HSD527"/>
    <mergeCell ref="HSJ524:HSJ527"/>
    <mergeCell ref="HQP524:HQP527"/>
    <mergeCell ref="HQV524:HQV527"/>
    <mergeCell ref="HQX524:HQX527"/>
    <mergeCell ref="HRD524:HRD527"/>
    <mergeCell ref="HRF524:HRF527"/>
    <mergeCell ref="HRL524:HRL527"/>
    <mergeCell ref="HPR524:HPR527"/>
    <mergeCell ref="HPX524:HPX527"/>
    <mergeCell ref="HPZ524:HPZ527"/>
    <mergeCell ref="HQF524:HQF527"/>
    <mergeCell ref="HQH524:HQH527"/>
    <mergeCell ref="HQN524:HQN527"/>
    <mergeCell ref="HOT524:HOT527"/>
    <mergeCell ref="HOZ524:HOZ527"/>
    <mergeCell ref="HPB524:HPB527"/>
    <mergeCell ref="HPH524:HPH527"/>
    <mergeCell ref="HPJ524:HPJ527"/>
    <mergeCell ref="HPP524:HPP527"/>
    <mergeCell ref="HNV524:HNV527"/>
    <mergeCell ref="HOB524:HOB527"/>
    <mergeCell ref="HOD524:HOD527"/>
    <mergeCell ref="HOJ524:HOJ527"/>
    <mergeCell ref="HOL524:HOL527"/>
    <mergeCell ref="HOR524:HOR527"/>
    <mergeCell ref="HMX524:HMX527"/>
    <mergeCell ref="HND524:HND527"/>
    <mergeCell ref="HNF524:HNF527"/>
    <mergeCell ref="HNL524:HNL527"/>
    <mergeCell ref="HNN524:HNN527"/>
    <mergeCell ref="HNT524:HNT527"/>
    <mergeCell ref="HLZ524:HLZ527"/>
    <mergeCell ref="HMF524:HMF527"/>
    <mergeCell ref="HMH524:HMH527"/>
    <mergeCell ref="HMN524:HMN527"/>
    <mergeCell ref="HMP524:HMP527"/>
    <mergeCell ref="HMV524:HMV527"/>
    <mergeCell ref="HLB524:HLB527"/>
    <mergeCell ref="HLH524:HLH527"/>
    <mergeCell ref="HLJ524:HLJ527"/>
    <mergeCell ref="HLP524:HLP527"/>
    <mergeCell ref="HLR524:HLR527"/>
    <mergeCell ref="HLX524:HLX527"/>
    <mergeCell ref="HKD524:HKD527"/>
    <mergeCell ref="HKJ524:HKJ527"/>
    <mergeCell ref="HKL524:HKL527"/>
    <mergeCell ref="HKR524:HKR527"/>
    <mergeCell ref="HKT524:HKT527"/>
    <mergeCell ref="HKZ524:HKZ527"/>
    <mergeCell ref="HJF524:HJF527"/>
    <mergeCell ref="HJL524:HJL527"/>
    <mergeCell ref="HJN524:HJN527"/>
    <mergeCell ref="HJT524:HJT527"/>
    <mergeCell ref="HJV524:HJV527"/>
    <mergeCell ref="HKB524:HKB527"/>
    <mergeCell ref="HIH524:HIH527"/>
    <mergeCell ref="HIN524:HIN527"/>
    <mergeCell ref="HIP524:HIP527"/>
    <mergeCell ref="HIV524:HIV527"/>
    <mergeCell ref="HIX524:HIX527"/>
    <mergeCell ref="HJD524:HJD527"/>
    <mergeCell ref="HHJ524:HHJ527"/>
    <mergeCell ref="HHP524:HHP527"/>
    <mergeCell ref="HHR524:HHR527"/>
    <mergeCell ref="HHX524:HHX527"/>
    <mergeCell ref="HHZ524:HHZ527"/>
    <mergeCell ref="HIF524:HIF527"/>
    <mergeCell ref="HGL524:HGL527"/>
    <mergeCell ref="HGR524:HGR527"/>
    <mergeCell ref="HGT524:HGT527"/>
    <mergeCell ref="HGZ524:HGZ527"/>
    <mergeCell ref="HHB524:HHB527"/>
    <mergeCell ref="HHH524:HHH527"/>
    <mergeCell ref="HFN524:HFN527"/>
    <mergeCell ref="HFT524:HFT527"/>
    <mergeCell ref="HFV524:HFV527"/>
    <mergeCell ref="HGB524:HGB527"/>
    <mergeCell ref="HGD524:HGD527"/>
    <mergeCell ref="HGJ524:HGJ527"/>
    <mergeCell ref="HEP524:HEP527"/>
    <mergeCell ref="HEV524:HEV527"/>
    <mergeCell ref="HEX524:HEX527"/>
    <mergeCell ref="HFD524:HFD527"/>
    <mergeCell ref="HFF524:HFF527"/>
    <mergeCell ref="HFL524:HFL527"/>
    <mergeCell ref="HDR524:HDR527"/>
    <mergeCell ref="HDX524:HDX527"/>
    <mergeCell ref="HDZ524:HDZ527"/>
    <mergeCell ref="HEF524:HEF527"/>
    <mergeCell ref="HEH524:HEH527"/>
    <mergeCell ref="HEN524:HEN527"/>
    <mergeCell ref="HCT524:HCT527"/>
    <mergeCell ref="HCZ524:HCZ527"/>
    <mergeCell ref="HDB524:HDB527"/>
    <mergeCell ref="HDH524:HDH527"/>
    <mergeCell ref="HDJ524:HDJ527"/>
    <mergeCell ref="HDP524:HDP527"/>
    <mergeCell ref="HBV524:HBV527"/>
    <mergeCell ref="HCB524:HCB527"/>
    <mergeCell ref="HCD524:HCD527"/>
    <mergeCell ref="HCJ524:HCJ527"/>
    <mergeCell ref="HCL524:HCL527"/>
    <mergeCell ref="HCR524:HCR527"/>
    <mergeCell ref="HAX524:HAX527"/>
    <mergeCell ref="HBD524:HBD527"/>
    <mergeCell ref="HBF524:HBF527"/>
    <mergeCell ref="HBL524:HBL527"/>
    <mergeCell ref="HBN524:HBN527"/>
    <mergeCell ref="HBT524:HBT527"/>
    <mergeCell ref="GZZ524:GZZ527"/>
    <mergeCell ref="HAF524:HAF527"/>
    <mergeCell ref="HAH524:HAH527"/>
    <mergeCell ref="HAN524:HAN527"/>
    <mergeCell ref="HAP524:HAP527"/>
    <mergeCell ref="HAV524:HAV527"/>
    <mergeCell ref="GZB524:GZB527"/>
    <mergeCell ref="GZH524:GZH527"/>
    <mergeCell ref="GZJ524:GZJ527"/>
    <mergeCell ref="GZP524:GZP527"/>
    <mergeCell ref="GZR524:GZR527"/>
    <mergeCell ref="GZX524:GZX527"/>
    <mergeCell ref="GYD524:GYD527"/>
    <mergeCell ref="GYJ524:GYJ527"/>
    <mergeCell ref="GYL524:GYL527"/>
    <mergeCell ref="GYR524:GYR527"/>
    <mergeCell ref="GYT524:GYT527"/>
    <mergeCell ref="GYZ524:GYZ527"/>
    <mergeCell ref="GXF524:GXF527"/>
    <mergeCell ref="GXL524:GXL527"/>
    <mergeCell ref="GXN524:GXN527"/>
    <mergeCell ref="GXT524:GXT527"/>
    <mergeCell ref="GXV524:GXV527"/>
    <mergeCell ref="GYB524:GYB527"/>
    <mergeCell ref="GWH524:GWH527"/>
    <mergeCell ref="GWN524:GWN527"/>
    <mergeCell ref="GWP524:GWP527"/>
    <mergeCell ref="GWV524:GWV527"/>
    <mergeCell ref="GWX524:GWX527"/>
    <mergeCell ref="GXD524:GXD527"/>
    <mergeCell ref="GVJ524:GVJ527"/>
    <mergeCell ref="GVP524:GVP527"/>
    <mergeCell ref="GVR524:GVR527"/>
    <mergeCell ref="GVX524:GVX527"/>
    <mergeCell ref="GVZ524:GVZ527"/>
    <mergeCell ref="GWF524:GWF527"/>
    <mergeCell ref="GUL524:GUL527"/>
    <mergeCell ref="GUR524:GUR527"/>
    <mergeCell ref="GUT524:GUT527"/>
    <mergeCell ref="GUZ524:GUZ527"/>
    <mergeCell ref="GVB524:GVB527"/>
    <mergeCell ref="GVH524:GVH527"/>
    <mergeCell ref="GTN524:GTN527"/>
    <mergeCell ref="GTT524:GTT527"/>
    <mergeCell ref="GTV524:GTV527"/>
    <mergeCell ref="GUB524:GUB527"/>
    <mergeCell ref="GUD524:GUD527"/>
    <mergeCell ref="GUJ524:GUJ527"/>
    <mergeCell ref="GSP524:GSP527"/>
    <mergeCell ref="GSV524:GSV527"/>
    <mergeCell ref="GSX524:GSX527"/>
    <mergeCell ref="GTD524:GTD527"/>
    <mergeCell ref="GTF524:GTF527"/>
    <mergeCell ref="GTL524:GTL527"/>
    <mergeCell ref="GRR524:GRR527"/>
    <mergeCell ref="GRX524:GRX527"/>
    <mergeCell ref="GRZ524:GRZ527"/>
    <mergeCell ref="GSF524:GSF527"/>
    <mergeCell ref="GSH524:GSH527"/>
    <mergeCell ref="GSN524:GSN527"/>
    <mergeCell ref="GQT524:GQT527"/>
    <mergeCell ref="GQZ524:GQZ527"/>
    <mergeCell ref="GRB524:GRB527"/>
    <mergeCell ref="GRH524:GRH527"/>
    <mergeCell ref="GRJ524:GRJ527"/>
    <mergeCell ref="GRP524:GRP527"/>
    <mergeCell ref="GPV524:GPV527"/>
    <mergeCell ref="GQB524:GQB527"/>
    <mergeCell ref="GQD524:GQD527"/>
    <mergeCell ref="GQJ524:GQJ527"/>
    <mergeCell ref="GQL524:GQL527"/>
    <mergeCell ref="GQR524:GQR527"/>
    <mergeCell ref="GOX524:GOX527"/>
    <mergeCell ref="GPD524:GPD527"/>
    <mergeCell ref="GPF524:GPF527"/>
    <mergeCell ref="GPL524:GPL527"/>
    <mergeCell ref="GPN524:GPN527"/>
    <mergeCell ref="GPT524:GPT527"/>
    <mergeCell ref="GNZ524:GNZ527"/>
    <mergeCell ref="GOF524:GOF527"/>
    <mergeCell ref="GOH524:GOH527"/>
    <mergeCell ref="GON524:GON527"/>
    <mergeCell ref="GOP524:GOP527"/>
    <mergeCell ref="GOV524:GOV527"/>
    <mergeCell ref="GNB524:GNB527"/>
    <mergeCell ref="GNH524:GNH527"/>
    <mergeCell ref="GNJ524:GNJ527"/>
    <mergeCell ref="GNP524:GNP527"/>
    <mergeCell ref="GNR524:GNR527"/>
    <mergeCell ref="GNX524:GNX527"/>
    <mergeCell ref="GMD524:GMD527"/>
    <mergeCell ref="GMJ524:GMJ527"/>
    <mergeCell ref="GML524:GML527"/>
    <mergeCell ref="GMR524:GMR527"/>
    <mergeCell ref="GMT524:GMT527"/>
    <mergeCell ref="GMZ524:GMZ527"/>
    <mergeCell ref="GLF524:GLF527"/>
    <mergeCell ref="GLL524:GLL527"/>
    <mergeCell ref="GLN524:GLN527"/>
    <mergeCell ref="GLT524:GLT527"/>
    <mergeCell ref="GLV524:GLV527"/>
    <mergeCell ref="GMB524:GMB527"/>
    <mergeCell ref="GKH524:GKH527"/>
    <mergeCell ref="GKN524:GKN527"/>
    <mergeCell ref="GKP524:GKP527"/>
    <mergeCell ref="GKV524:GKV527"/>
    <mergeCell ref="GKX524:GKX527"/>
    <mergeCell ref="GLD524:GLD527"/>
    <mergeCell ref="GJJ524:GJJ527"/>
    <mergeCell ref="GJP524:GJP527"/>
    <mergeCell ref="GJR524:GJR527"/>
    <mergeCell ref="GJX524:GJX527"/>
    <mergeCell ref="GJZ524:GJZ527"/>
    <mergeCell ref="GKF524:GKF527"/>
    <mergeCell ref="GIL524:GIL527"/>
    <mergeCell ref="GIR524:GIR527"/>
    <mergeCell ref="GIT524:GIT527"/>
    <mergeCell ref="GIZ524:GIZ527"/>
    <mergeCell ref="GJB524:GJB527"/>
    <mergeCell ref="GJH524:GJH527"/>
    <mergeCell ref="GHN524:GHN527"/>
    <mergeCell ref="GHT524:GHT527"/>
    <mergeCell ref="GHV524:GHV527"/>
    <mergeCell ref="GIB524:GIB527"/>
    <mergeCell ref="GID524:GID527"/>
    <mergeCell ref="GIJ524:GIJ527"/>
    <mergeCell ref="GGP524:GGP527"/>
    <mergeCell ref="GGV524:GGV527"/>
    <mergeCell ref="GGX524:GGX527"/>
    <mergeCell ref="GHD524:GHD527"/>
    <mergeCell ref="GHF524:GHF527"/>
    <mergeCell ref="GHL524:GHL527"/>
    <mergeCell ref="GFR524:GFR527"/>
    <mergeCell ref="GFX524:GFX527"/>
    <mergeCell ref="GFZ524:GFZ527"/>
    <mergeCell ref="GGF524:GGF527"/>
    <mergeCell ref="GGH524:GGH527"/>
    <mergeCell ref="GGN524:GGN527"/>
    <mergeCell ref="GET524:GET527"/>
    <mergeCell ref="GEZ524:GEZ527"/>
    <mergeCell ref="GFB524:GFB527"/>
    <mergeCell ref="GFH524:GFH527"/>
    <mergeCell ref="GFJ524:GFJ527"/>
    <mergeCell ref="GFP524:GFP527"/>
    <mergeCell ref="GDV524:GDV527"/>
    <mergeCell ref="GEB524:GEB527"/>
    <mergeCell ref="GED524:GED527"/>
    <mergeCell ref="GEJ524:GEJ527"/>
    <mergeCell ref="GEL524:GEL527"/>
    <mergeCell ref="GER524:GER527"/>
    <mergeCell ref="GCX524:GCX527"/>
    <mergeCell ref="GDD524:GDD527"/>
    <mergeCell ref="GDF524:GDF527"/>
    <mergeCell ref="GDL524:GDL527"/>
    <mergeCell ref="GDN524:GDN527"/>
    <mergeCell ref="GDT524:GDT527"/>
    <mergeCell ref="GBZ524:GBZ527"/>
    <mergeCell ref="GCF524:GCF527"/>
    <mergeCell ref="GCH524:GCH527"/>
    <mergeCell ref="GCN524:GCN527"/>
    <mergeCell ref="GCP524:GCP527"/>
    <mergeCell ref="GCV524:GCV527"/>
    <mergeCell ref="GBB524:GBB527"/>
    <mergeCell ref="GBH524:GBH527"/>
    <mergeCell ref="GBJ524:GBJ527"/>
    <mergeCell ref="GBP524:GBP527"/>
    <mergeCell ref="GBR524:GBR527"/>
    <mergeCell ref="GBX524:GBX527"/>
    <mergeCell ref="GAD524:GAD527"/>
    <mergeCell ref="GAJ524:GAJ527"/>
    <mergeCell ref="GAL524:GAL527"/>
    <mergeCell ref="GAR524:GAR527"/>
    <mergeCell ref="GAT524:GAT527"/>
    <mergeCell ref="GAZ524:GAZ527"/>
    <mergeCell ref="FZF524:FZF527"/>
    <mergeCell ref="FZL524:FZL527"/>
    <mergeCell ref="FZN524:FZN527"/>
    <mergeCell ref="FZT524:FZT527"/>
    <mergeCell ref="FZV524:FZV527"/>
    <mergeCell ref="GAB524:GAB527"/>
    <mergeCell ref="FYH524:FYH527"/>
    <mergeCell ref="FYN524:FYN527"/>
    <mergeCell ref="FYP524:FYP527"/>
    <mergeCell ref="FYV524:FYV527"/>
    <mergeCell ref="FYX524:FYX527"/>
    <mergeCell ref="FZD524:FZD527"/>
    <mergeCell ref="FXJ524:FXJ527"/>
    <mergeCell ref="FXP524:FXP527"/>
    <mergeCell ref="FXR524:FXR527"/>
    <mergeCell ref="FXX524:FXX527"/>
    <mergeCell ref="FXZ524:FXZ527"/>
    <mergeCell ref="FYF524:FYF527"/>
    <mergeCell ref="FWL524:FWL527"/>
    <mergeCell ref="FWR524:FWR527"/>
    <mergeCell ref="FWT524:FWT527"/>
    <mergeCell ref="FWZ524:FWZ527"/>
    <mergeCell ref="FXB524:FXB527"/>
    <mergeCell ref="FXH524:FXH527"/>
    <mergeCell ref="FVN524:FVN527"/>
    <mergeCell ref="FVT524:FVT527"/>
    <mergeCell ref="FVV524:FVV527"/>
    <mergeCell ref="FWB524:FWB527"/>
    <mergeCell ref="FWD524:FWD527"/>
    <mergeCell ref="FWJ524:FWJ527"/>
    <mergeCell ref="FUP524:FUP527"/>
    <mergeCell ref="FUV524:FUV527"/>
    <mergeCell ref="FUX524:FUX527"/>
    <mergeCell ref="FVD524:FVD527"/>
    <mergeCell ref="FVF524:FVF527"/>
    <mergeCell ref="FVL524:FVL527"/>
    <mergeCell ref="FTR524:FTR527"/>
    <mergeCell ref="FTX524:FTX527"/>
    <mergeCell ref="FTZ524:FTZ527"/>
    <mergeCell ref="FUF524:FUF527"/>
    <mergeCell ref="FUH524:FUH527"/>
    <mergeCell ref="FUN524:FUN527"/>
    <mergeCell ref="FST524:FST527"/>
    <mergeCell ref="FSZ524:FSZ527"/>
    <mergeCell ref="FTB524:FTB527"/>
    <mergeCell ref="FTH524:FTH527"/>
    <mergeCell ref="FTJ524:FTJ527"/>
    <mergeCell ref="FTP524:FTP527"/>
    <mergeCell ref="FRV524:FRV527"/>
    <mergeCell ref="FSB524:FSB527"/>
    <mergeCell ref="FSD524:FSD527"/>
    <mergeCell ref="FSJ524:FSJ527"/>
    <mergeCell ref="FSL524:FSL527"/>
    <mergeCell ref="FSR524:FSR527"/>
    <mergeCell ref="FQX524:FQX527"/>
    <mergeCell ref="FRD524:FRD527"/>
    <mergeCell ref="FRF524:FRF527"/>
    <mergeCell ref="FRL524:FRL527"/>
    <mergeCell ref="FRN524:FRN527"/>
    <mergeCell ref="FRT524:FRT527"/>
    <mergeCell ref="FPZ524:FPZ527"/>
    <mergeCell ref="FQF524:FQF527"/>
    <mergeCell ref="FQH524:FQH527"/>
    <mergeCell ref="FQN524:FQN527"/>
    <mergeCell ref="FQP524:FQP527"/>
    <mergeCell ref="FQV524:FQV527"/>
    <mergeCell ref="FPB524:FPB527"/>
    <mergeCell ref="FPH524:FPH527"/>
    <mergeCell ref="FPJ524:FPJ527"/>
    <mergeCell ref="FPP524:FPP527"/>
    <mergeCell ref="FPR524:FPR527"/>
    <mergeCell ref="FPX524:FPX527"/>
    <mergeCell ref="FOD524:FOD527"/>
    <mergeCell ref="FOJ524:FOJ527"/>
    <mergeCell ref="FOL524:FOL527"/>
    <mergeCell ref="FOR524:FOR527"/>
    <mergeCell ref="FOT524:FOT527"/>
    <mergeCell ref="FOZ524:FOZ527"/>
    <mergeCell ref="FNF524:FNF527"/>
    <mergeCell ref="FNL524:FNL527"/>
    <mergeCell ref="FNN524:FNN527"/>
    <mergeCell ref="FNT524:FNT527"/>
    <mergeCell ref="FNV524:FNV527"/>
    <mergeCell ref="FOB524:FOB527"/>
    <mergeCell ref="FMH524:FMH527"/>
    <mergeCell ref="FMN524:FMN527"/>
    <mergeCell ref="FMP524:FMP527"/>
    <mergeCell ref="FMV524:FMV527"/>
    <mergeCell ref="FMX524:FMX527"/>
    <mergeCell ref="FND524:FND527"/>
    <mergeCell ref="FLJ524:FLJ527"/>
    <mergeCell ref="FLP524:FLP527"/>
    <mergeCell ref="FLR524:FLR527"/>
    <mergeCell ref="FLX524:FLX527"/>
    <mergeCell ref="FLZ524:FLZ527"/>
    <mergeCell ref="FMF524:FMF527"/>
    <mergeCell ref="FKL524:FKL527"/>
    <mergeCell ref="FKR524:FKR527"/>
    <mergeCell ref="FKT524:FKT527"/>
    <mergeCell ref="FKZ524:FKZ527"/>
    <mergeCell ref="FLB524:FLB527"/>
    <mergeCell ref="FLH524:FLH527"/>
    <mergeCell ref="FJN524:FJN527"/>
    <mergeCell ref="FJT524:FJT527"/>
    <mergeCell ref="FJV524:FJV527"/>
    <mergeCell ref="FKB524:FKB527"/>
    <mergeCell ref="FKD524:FKD527"/>
    <mergeCell ref="FKJ524:FKJ527"/>
    <mergeCell ref="FIP524:FIP527"/>
    <mergeCell ref="FIV524:FIV527"/>
    <mergeCell ref="FIX524:FIX527"/>
    <mergeCell ref="FJD524:FJD527"/>
    <mergeCell ref="FJF524:FJF527"/>
    <mergeCell ref="FJL524:FJL527"/>
    <mergeCell ref="FHR524:FHR527"/>
    <mergeCell ref="FHX524:FHX527"/>
    <mergeCell ref="FHZ524:FHZ527"/>
    <mergeCell ref="FIF524:FIF527"/>
    <mergeCell ref="FIH524:FIH527"/>
    <mergeCell ref="FIN524:FIN527"/>
    <mergeCell ref="FGT524:FGT527"/>
    <mergeCell ref="FGZ524:FGZ527"/>
    <mergeCell ref="FHB524:FHB527"/>
    <mergeCell ref="FHH524:FHH527"/>
    <mergeCell ref="FHJ524:FHJ527"/>
    <mergeCell ref="FHP524:FHP527"/>
    <mergeCell ref="FFV524:FFV527"/>
    <mergeCell ref="FGB524:FGB527"/>
    <mergeCell ref="FGD524:FGD527"/>
    <mergeCell ref="FGJ524:FGJ527"/>
    <mergeCell ref="FGL524:FGL527"/>
    <mergeCell ref="FGR524:FGR527"/>
    <mergeCell ref="FEX524:FEX527"/>
    <mergeCell ref="FFD524:FFD527"/>
    <mergeCell ref="FFF524:FFF527"/>
    <mergeCell ref="FFL524:FFL527"/>
    <mergeCell ref="FFN524:FFN527"/>
    <mergeCell ref="FFT524:FFT527"/>
    <mergeCell ref="FDZ524:FDZ527"/>
    <mergeCell ref="FEF524:FEF527"/>
    <mergeCell ref="FEH524:FEH527"/>
    <mergeCell ref="FEN524:FEN527"/>
    <mergeCell ref="FEP524:FEP527"/>
    <mergeCell ref="FEV524:FEV527"/>
    <mergeCell ref="FDB524:FDB527"/>
    <mergeCell ref="FDH524:FDH527"/>
    <mergeCell ref="FDJ524:FDJ527"/>
    <mergeCell ref="FDP524:FDP527"/>
    <mergeCell ref="FDR524:FDR527"/>
    <mergeCell ref="FDX524:FDX527"/>
    <mergeCell ref="FCD524:FCD527"/>
    <mergeCell ref="FCJ524:FCJ527"/>
    <mergeCell ref="FCL524:FCL527"/>
    <mergeCell ref="FCR524:FCR527"/>
    <mergeCell ref="FCT524:FCT527"/>
    <mergeCell ref="FCZ524:FCZ527"/>
    <mergeCell ref="FBF524:FBF527"/>
    <mergeCell ref="FBL524:FBL527"/>
    <mergeCell ref="FBN524:FBN527"/>
    <mergeCell ref="FBT524:FBT527"/>
    <mergeCell ref="FBV524:FBV527"/>
    <mergeCell ref="FCB524:FCB527"/>
    <mergeCell ref="FAH524:FAH527"/>
    <mergeCell ref="FAN524:FAN527"/>
    <mergeCell ref="FAP524:FAP527"/>
    <mergeCell ref="FAV524:FAV527"/>
    <mergeCell ref="FAX524:FAX527"/>
    <mergeCell ref="FBD524:FBD527"/>
    <mergeCell ref="EZJ524:EZJ527"/>
    <mergeCell ref="EZP524:EZP527"/>
    <mergeCell ref="EZR524:EZR527"/>
    <mergeCell ref="EZX524:EZX527"/>
    <mergeCell ref="EZZ524:EZZ527"/>
    <mergeCell ref="FAF524:FAF527"/>
    <mergeCell ref="EYL524:EYL527"/>
    <mergeCell ref="EYR524:EYR527"/>
    <mergeCell ref="EYT524:EYT527"/>
    <mergeCell ref="EYZ524:EYZ527"/>
    <mergeCell ref="EZB524:EZB527"/>
    <mergeCell ref="EZH524:EZH527"/>
    <mergeCell ref="EXN524:EXN527"/>
    <mergeCell ref="EXT524:EXT527"/>
    <mergeCell ref="EXV524:EXV527"/>
    <mergeCell ref="EYB524:EYB527"/>
    <mergeCell ref="EYD524:EYD527"/>
    <mergeCell ref="EYJ524:EYJ527"/>
    <mergeCell ref="EWP524:EWP527"/>
    <mergeCell ref="EWV524:EWV527"/>
    <mergeCell ref="EWX524:EWX527"/>
    <mergeCell ref="EXD524:EXD527"/>
    <mergeCell ref="EXF524:EXF527"/>
    <mergeCell ref="EXL524:EXL527"/>
    <mergeCell ref="EVR524:EVR527"/>
    <mergeCell ref="EVX524:EVX527"/>
    <mergeCell ref="EVZ524:EVZ527"/>
    <mergeCell ref="EWF524:EWF527"/>
    <mergeCell ref="EWH524:EWH527"/>
    <mergeCell ref="EWN524:EWN527"/>
    <mergeCell ref="EUT524:EUT527"/>
    <mergeCell ref="EUZ524:EUZ527"/>
    <mergeCell ref="EVB524:EVB527"/>
    <mergeCell ref="EVH524:EVH527"/>
    <mergeCell ref="EVJ524:EVJ527"/>
    <mergeCell ref="EVP524:EVP527"/>
    <mergeCell ref="ETV524:ETV527"/>
    <mergeCell ref="EUB524:EUB527"/>
    <mergeCell ref="EUD524:EUD527"/>
    <mergeCell ref="EUJ524:EUJ527"/>
    <mergeCell ref="EUL524:EUL527"/>
    <mergeCell ref="EUR524:EUR527"/>
    <mergeCell ref="ESX524:ESX527"/>
    <mergeCell ref="ETD524:ETD527"/>
    <mergeCell ref="ETF524:ETF527"/>
    <mergeCell ref="ETL524:ETL527"/>
    <mergeCell ref="ETN524:ETN527"/>
    <mergeCell ref="ETT524:ETT527"/>
    <mergeCell ref="ERZ524:ERZ527"/>
    <mergeCell ref="ESF524:ESF527"/>
    <mergeCell ref="ESH524:ESH527"/>
    <mergeCell ref="ESN524:ESN527"/>
    <mergeCell ref="ESP524:ESP527"/>
    <mergeCell ref="ESV524:ESV527"/>
    <mergeCell ref="ERB524:ERB527"/>
    <mergeCell ref="ERH524:ERH527"/>
    <mergeCell ref="ERJ524:ERJ527"/>
    <mergeCell ref="ERP524:ERP527"/>
    <mergeCell ref="ERR524:ERR527"/>
    <mergeCell ref="ERX524:ERX527"/>
    <mergeCell ref="EQD524:EQD527"/>
    <mergeCell ref="EQJ524:EQJ527"/>
    <mergeCell ref="EQL524:EQL527"/>
    <mergeCell ref="EQR524:EQR527"/>
    <mergeCell ref="EQT524:EQT527"/>
    <mergeCell ref="EQZ524:EQZ527"/>
    <mergeCell ref="EPF524:EPF527"/>
    <mergeCell ref="EPL524:EPL527"/>
    <mergeCell ref="EPN524:EPN527"/>
    <mergeCell ref="EPT524:EPT527"/>
    <mergeCell ref="EPV524:EPV527"/>
    <mergeCell ref="EQB524:EQB527"/>
    <mergeCell ref="EOH524:EOH527"/>
    <mergeCell ref="EON524:EON527"/>
    <mergeCell ref="EOP524:EOP527"/>
    <mergeCell ref="EOV524:EOV527"/>
    <mergeCell ref="EOX524:EOX527"/>
    <mergeCell ref="EPD524:EPD527"/>
    <mergeCell ref="ENJ524:ENJ527"/>
    <mergeCell ref="ENP524:ENP527"/>
    <mergeCell ref="ENR524:ENR527"/>
    <mergeCell ref="ENX524:ENX527"/>
    <mergeCell ref="ENZ524:ENZ527"/>
    <mergeCell ref="EOF524:EOF527"/>
    <mergeCell ref="EML524:EML527"/>
    <mergeCell ref="EMR524:EMR527"/>
    <mergeCell ref="EMT524:EMT527"/>
    <mergeCell ref="EMZ524:EMZ527"/>
    <mergeCell ref="ENB524:ENB527"/>
    <mergeCell ref="ENH524:ENH527"/>
    <mergeCell ref="ELN524:ELN527"/>
    <mergeCell ref="ELT524:ELT527"/>
    <mergeCell ref="ELV524:ELV527"/>
    <mergeCell ref="EMB524:EMB527"/>
    <mergeCell ref="EMD524:EMD527"/>
    <mergeCell ref="EMJ524:EMJ527"/>
    <mergeCell ref="EKP524:EKP527"/>
    <mergeCell ref="EKV524:EKV527"/>
    <mergeCell ref="EKX524:EKX527"/>
    <mergeCell ref="ELD524:ELD527"/>
    <mergeCell ref="ELF524:ELF527"/>
    <mergeCell ref="ELL524:ELL527"/>
    <mergeCell ref="EJR524:EJR527"/>
    <mergeCell ref="EJX524:EJX527"/>
    <mergeCell ref="EJZ524:EJZ527"/>
    <mergeCell ref="EKF524:EKF527"/>
    <mergeCell ref="EKH524:EKH527"/>
    <mergeCell ref="EKN524:EKN527"/>
    <mergeCell ref="EIT524:EIT527"/>
    <mergeCell ref="EIZ524:EIZ527"/>
    <mergeCell ref="EJB524:EJB527"/>
    <mergeCell ref="EJH524:EJH527"/>
    <mergeCell ref="EJJ524:EJJ527"/>
    <mergeCell ref="EJP524:EJP527"/>
    <mergeCell ref="EHV524:EHV527"/>
    <mergeCell ref="EIB524:EIB527"/>
    <mergeCell ref="EID524:EID527"/>
    <mergeCell ref="EIJ524:EIJ527"/>
    <mergeCell ref="EIL524:EIL527"/>
    <mergeCell ref="EIR524:EIR527"/>
    <mergeCell ref="EGX524:EGX527"/>
    <mergeCell ref="EHD524:EHD527"/>
    <mergeCell ref="EHF524:EHF527"/>
    <mergeCell ref="EHL524:EHL527"/>
    <mergeCell ref="EHN524:EHN527"/>
    <mergeCell ref="EHT524:EHT527"/>
    <mergeCell ref="EFZ524:EFZ527"/>
    <mergeCell ref="EGF524:EGF527"/>
    <mergeCell ref="EGH524:EGH527"/>
    <mergeCell ref="EGN524:EGN527"/>
    <mergeCell ref="EGP524:EGP527"/>
    <mergeCell ref="EGV524:EGV527"/>
    <mergeCell ref="EFB524:EFB527"/>
    <mergeCell ref="EFH524:EFH527"/>
    <mergeCell ref="EFJ524:EFJ527"/>
    <mergeCell ref="EFP524:EFP527"/>
    <mergeCell ref="EFR524:EFR527"/>
    <mergeCell ref="EFX524:EFX527"/>
    <mergeCell ref="EED524:EED527"/>
    <mergeCell ref="EEJ524:EEJ527"/>
    <mergeCell ref="EEL524:EEL527"/>
    <mergeCell ref="EER524:EER527"/>
    <mergeCell ref="EET524:EET527"/>
    <mergeCell ref="EEZ524:EEZ527"/>
    <mergeCell ref="EDF524:EDF527"/>
    <mergeCell ref="EDL524:EDL527"/>
    <mergeCell ref="EDN524:EDN527"/>
    <mergeCell ref="EDT524:EDT527"/>
    <mergeCell ref="EDV524:EDV527"/>
    <mergeCell ref="EEB524:EEB527"/>
    <mergeCell ref="ECH524:ECH527"/>
    <mergeCell ref="ECN524:ECN527"/>
    <mergeCell ref="ECP524:ECP527"/>
    <mergeCell ref="ECV524:ECV527"/>
    <mergeCell ref="ECX524:ECX527"/>
    <mergeCell ref="EDD524:EDD527"/>
    <mergeCell ref="EBJ524:EBJ527"/>
    <mergeCell ref="EBP524:EBP527"/>
    <mergeCell ref="EBR524:EBR527"/>
    <mergeCell ref="EBX524:EBX527"/>
    <mergeCell ref="EBZ524:EBZ527"/>
    <mergeCell ref="ECF524:ECF527"/>
    <mergeCell ref="EAL524:EAL527"/>
    <mergeCell ref="EAR524:EAR527"/>
    <mergeCell ref="EAT524:EAT527"/>
    <mergeCell ref="EAZ524:EAZ527"/>
    <mergeCell ref="EBB524:EBB527"/>
    <mergeCell ref="EBH524:EBH527"/>
    <mergeCell ref="DZN524:DZN527"/>
    <mergeCell ref="DZT524:DZT527"/>
    <mergeCell ref="DZV524:DZV527"/>
    <mergeCell ref="EAB524:EAB527"/>
    <mergeCell ref="EAD524:EAD527"/>
    <mergeCell ref="EAJ524:EAJ527"/>
    <mergeCell ref="DYP524:DYP527"/>
    <mergeCell ref="DYV524:DYV527"/>
    <mergeCell ref="DYX524:DYX527"/>
    <mergeCell ref="DZD524:DZD527"/>
    <mergeCell ref="DZF524:DZF527"/>
    <mergeCell ref="DZL524:DZL527"/>
    <mergeCell ref="DXR524:DXR527"/>
    <mergeCell ref="DXX524:DXX527"/>
    <mergeCell ref="DXZ524:DXZ527"/>
    <mergeCell ref="DYF524:DYF527"/>
    <mergeCell ref="DYH524:DYH527"/>
    <mergeCell ref="DYN524:DYN527"/>
    <mergeCell ref="DWT524:DWT527"/>
    <mergeCell ref="DWZ524:DWZ527"/>
    <mergeCell ref="DXB524:DXB527"/>
    <mergeCell ref="DXH524:DXH527"/>
    <mergeCell ref="DXJ524:DXJ527"/>
    <mergeCell ref="DXP524:DXP527"/>
    <mergeCell ref="DVV524:DVV527"/>
    <mergeCell ref="DWB524:DWB527"/>
    <mergeCell ref="DWD524:DWD527"/>
    <mergeCell ref="DWJ524:DWJ527"/>
    <mergeCell ref="DWL524:DWL527"/>
    <mergeCell ref="DWR524:DWR527"/>
    <mergeCell ref="DUX524:DUX527"/>
    <mergeCell ref="DVD524:DVD527"/>
    <mergeCell ref="DVF524:DVF527"/>
    <mergeCell ref="DVL524:DVL527"/>
    <mergeCell ref="DVN524:DVN527"/>
    <mergeCell ref="DVT524:DVT527"/>
    <mergeCell ref="DTZ524:DTZ527"/>
    <mergeCell ref="DUF524:DUF527"/>
    <mergeCell ref="DUH524:DUH527"/>
    <mergeCell ref="DUN524:DUN527"/>
    <mergeCell ref="DUP524:DUP527"/>
    <mergeCell ref="DUV524:DUV527"/>
    <mergeCell ref="DTB524:DTB527"/>
    <mergeCell ref="DTH524:DTH527"/>
    <mergeCell ref="DTJ524:DTJ527"/>
    <mergeCell ref="DTP524:DTP527"/>
    <mergeCell ref="DTR524:DTR527"/>
    <mergeCell ref="DTX524:DTX527"/>
    <mergeCell ref="DSD524:DSD527"/>
    <mergeCell ref="DSJ524:DSJ527"/>
    <mergeCell ref="DSL524:DSL527"/>
    <mergeCell ref="DSR524:DSR527"/>
    <mergeCell ref="DST524:DST527"/>
    <mergeCell ref="DSZ524:DSZ527"/>
    <mergeCell ref="DRF524:DRF527"/>
    <mergeCell ref="DRL524:DRL527"/>
    <mergeCell ref="DRN524:DRN527"/>
    <mergeCell ref="DRT524:DRT527"/>
    <mergeCell ref="DRV524:DRV527"/>
    <mergeCell ref="DSB524:DSB527"/>
    <mergeCell ref="DQH524:DQH527"/>
    <mergeCell ref="DQN524:DQN527"/>
    <mergeCell ref="DQP524:DQP527"/>
    <mergeCell ref="DQV524:DQV527"/>
    <mergeCell ref="DQX524:DQX527"/>
    <mergeCell ref="DRD524:DRD527"/>
    <mergeCell ref="DPJ524:DPJ527"/>
    <mergeCell ref="DPP524:DPP527"/>
    <mergeCell ref="DPR524:DPR527"/>
    <mergeCell ref="DPX524:DPX527"/>
    <mergeCell ref="DPZ524:DPZ527"/>
    <mergeCell ref="DQF524:DQF527"/>
    <mergeCell ref="DOL524:DOL527"/>
    <mergeCell ref="DOR524:DOR527"/>
    <mergeCell ref="DOT524:DOT527"/>
    <mergeCell ref="DOZ524:DOZ527"/>
    <mergeCell ref="DPB524:DPB527"/>
    <mergeCell ref="DPH524:DPH527"/>
    <mergeCell ref="DNN524:DNN527"/>
    <mergeCell ref="DNT524:DNT527"/>
    <mergeCell ref="DNV524:DNV527"/>
    <mergeCell ref="DOB524:DOB527"/>
    <mergeCell ref="DOD524:DOD527"/>
    <mergeCell ref="DOJ524:DOJ527"/>
    <mergeCell ref="DMP524:DMP527"/>
    <mergeCell ref="DMV524:DMV527"/>
    <mergeCell ref="DMX524:DMX527"/>
    <mergeCell ref="DND524:DND527"/>
    <mergeCell ref="DNF524:DNF527"/>
    <mergeCell ref="DNL524:DNL527"/>
    <mergeCell ref="DLR524:DLR527"/>
    <mergeCell ref="DLX524:DLX527"/>
    <mergeCell ref="DLZ524:DLZ527"/>
    <mergeCell ref="DMF524:DMF527"/>
    <mergeCell ref="DMH524:DMH527"/>
    <mergeCell ref="DMN524:DMN527"/>
    <mergeCell ref="DKT524:DKT527"/>
    <mergeCell ref="DKZ524:DKZ527"/>
    <mergeCell ref="DLB524:DLB527"/>
    <mergeCell ref="DLH524:DLH527"/>
    <mergeCell ref="DLJ524:DLJ527"/>
    <mergeCell ref="DLP524:DLP527"/>
    <mergeCell ref="DJV524:DJV527"/>
    <mergeCell ref="DKB524:DKB527"/>
    <mergeCell ref="DKD524:DKD527"/>
    <mergeCell ref="DKJ524:DKJ527"/>
    <mergeCell ref="DKL524:DKL527"/>
    <mergeCell ref="DKR524:DKR527"/>
    <mergeCell ref="DIX524:DIX527"/>
    <mergeCell ref="DJD524:DJD527"/>
    <mergeCell ref="DJF524:DJF527"/>
    <mergeCell ref="DJL524:DJL527"/>
    <mergeCell ref="DJN524:DJN527"/>
    <mergeCell ref="DJT524:DJT527"/>
    <mergeCell ref="DHZ524:DHZ527"/>
    <mergeCell ref="DIF524:DIF527"/>
    <mergeCell ref="DIH524:DIH527"/>
    <mergeCell ref="DIN524:DIN527"/>
    <mergeCell ref="DIP524:DIP527"/>
    <mergeCell ref="DIV524:DIV527"/>
    <mergeCell ref="DHB524:DHB527"/>
    <mergeCell ref="DHH524:DHH527"/>
    <mergeCell ref="DHJ524:DHJ527"/>
    <mergeCell ref="DHP524:DHP527"/>
    <mergeCell ref="DHR524:DHR527"/>
    <mergeCell ref="DHX524:DHX527"/>
    <mergeCell ref="DGD524:DGD527"/>
    <mergeCell ref="DGJ524:DGJ527"/>
    <mergeCell ref="DGL524:DGL527"/>
    <mergeCell ref="DGR524:DGR527"/>
    <mergeCell ref="DGT524:DGT527"/>
    <mergeCell ref="DGZ524:DGZ527"/>
    <mergeCell ref="DFF524:DFF527"/>
    <mergeCell ref="DFL524:DFL527"/>
    <mergeCell ref="DFN524:DFN527"/>
    <mergeCell ref="DFT524:DFT527"/>
    <mergeCell ref="DFV524:DFV527"/>
    <mergeCell ref="DGB524:DGB527"/>
    <mergeCell ref="DEH524:DEH527"/>
    <mergeCell ref="DEN524:DEN527"/>
    <mergeCell ref="DEP524:DEP527"/>
    <mergeCell ref="DEV524:DEV527"/>
    <mergeCell ref="DEX524:DEX527"/>
    <mergeCell ref="DFD524:DFD527"/>
    <mergeCell ref="DDJ524:DDJ527"/>
    <mergeCell ref="DDP524:DDP527"/>
    <mergeCell ref="DDR524:DDR527"/>
    <mergeCell ref="DDX524:DDX527"/>
    <mergeCell ref="DDZ524:DDZ527"/>
    <mergeCell ref="DEF524:DEF527"/>
    <mergeCell ref="DCL524:DCL527"/>
    <mergeCell ref="DCR524:DCR527"/>
    <mergeCell ref="DCT524:DCT527"/>
    <mergeCell ref="DCZ524:DCZ527"/>
    <mergeCell ref="DDB524:DDB527"/>
    <mergeCell ref="DDH524:DDH527"/>
    <mergeCell ref="DBN524:DBN527"/>
    <mergeCell ref="DBT524:DBT527"/>
    <mergeCell ref="DBV524:DBV527"/>
    <mergeCell ref="DCB524:DCB527"/>
    <mergeCell ref="DCD524:DCD527"/>
    <mergeCell ref="DCJ524:DCJ527"/>
    <mergeCell ref="DAP524:DAP527"/>
    <mergeCell ref="DAV524:DAV527"/>
    <mergeCell ref="DAX524:DAX527"/>
    <mergeCell ref="DBD524:DBD527"/>
    <mergeCell ref="DBF524:DBF527"/>
    <mergeCell ref="DBL524:DBL527"/>
    <mergeCell ref="CZR524:CZR527"/>
    <mergeCell ref="CZX524:CZX527"/>
    <mergeCell ref="CZZ524:CZZ527"/>
    <mergeCell ref="DAF524:DAF527"/>
    <mergeCell ref="DAH524:DAH527"/>
    <mergeCell ref="DAN524:DAN527"/>
    <mergeCell ref="CYT524:CYT527"/>
    <mergeCell ref="CYZ524:CYZ527"/>
    <mergeCell ref="CZB524:CZB527"/>
    <mergeCell ref="CZH524:CZH527"/>
    <mergeCell ref="CZJ524:CZJ527"/>
    <mergeCell ref="CZP524:CZP527"/>
    <mergeCell ref="CXV524:CXV527"/>
    <mergeCell ref="CYB524:CYB527"/>
    <mergeCell ref="CYD524:CYD527"/>
    <mergeCell ref="CYJ524:CYJ527"/>
    <mergeCell ref="CYL524:CYL527"/>
    <mergeCell ref="CYR524:CYR527"/>
    <mergeCell ref="CWX524:CWX527"/>
    <mergeCell ref="CXD524:CXD527"/>
    <mergeCell ref="CXF524:CXF527"/>
    <mergeCell ref="CXL524:CXL527"/>
    <mergeCell ref="CXN524:CXN527"/>
    <mergeCell ref="CXT524:CXT527"/>
    <mergeCell ref="CVZ524:CVZ527"/>
    <mergeCell ref="CWF524:CWF527"/>
    <mergeCell ref="CWH524:CWH527"/>
    <mergeCell ref="CWN524:CWN527"/>
    <mergeCell ref="CWP524:CWP527"/>
    <mergeCell ref="CWV524:CWV527"/>
    <mergeCell ref="CVB524:CVB527"/>
    <mergeCell ref="CVH524:CVH527"/>
    <mergeCell ref="CVJ524:CVJ527"/>
    <mergeCell ref="CVP524:CVP527"/>
    <mergeCell ref="CVR524:CVR527"/>
    <mergeCell ref="CVX524:CVX527"/>
    <mergeCell ref="CUD524:CUD527"/>
    <mergeCell ref="CUJ524:CUJ527"/>
    <mergeCell ref="CUL524:CUL527"/>
    <mergeCell ref="CUR524:CUR527"/>
    <mergeCell ref="CUT524:CUT527"/>
    <mergeCell ref="CUZ524:CUZ527"/>
    <mergeCell ref="CTF524:CTF527"/>
    <mergeCell ref="CTL524:CTL527"/>
    <mergeCell ref="CTN524:CTN527"/>
    <mergeCell ref="CTT524:CTT527"/>
    <mergeCell ref="CTV524:CTV527"/>
    <mergeCell ref="CUB524:CUB527"/>
    <mergeCell ref="CSH524:CSH527"/>
    <mergeCell ref="CSN524:CSN527"/>
    <mergeCell ref="CSP524:CSP527"/>
    <mergeCell ref="CSV524:CSV527"/>
    <mergeCell ref="CSX524:CSX527"/>
    <mergeCell ref="CTD524:CTD527"/>
    <mergeCell ref="CRJ524:CRJ527"/>
    <mergeCell ref="CRP524:CRP527"/>
    <mergeCell ref="CRR524:CRR527"/>
    <mergeCell ref="CRX524:CRX527"/>
    <mergeCell ref="CRZ524:CRZ527"/>
    <mergeCell ref="CSF524:CSF527"/>
    <mergeCell ref="CQL524:CQL527"/>
    <mergeCell ref="CQR524:CQR527"/>
    <mergeCell ref="CQT524:CQT527"/>
    <mergeCell ref="CQZ524:CQZ527"/>
    <mergeCell ref="CRB524:CRB527"/>
    <mergeCell ref="CRH524:CRH527"/>
    <mergeCell ref="CPN524:CPN527"/>
    <mergeCell ref="CPT524:CPT527"/>
    <mergeCell ref="CPV524:CPV527"/>
    <mergeCell ref="CQB524:CQB527"/>
    <mergeCell ref="CQD524:CQD527"/>
    <mergeCell ref="CQJ524:CQJ527"/>
    <mergeCell ref="COP524:COP527"/>
    <mergeCell ref="COV524:COV527"/>
    <mergeCell ref="COX524:COX527"/>
    <mergeCell ref="CPD524:CPD527"/>
    <mergeCell ref="CPF524:CPF527"/>
    <mergeCell ref="CPL524:CPL527"/>
    <mergeCell ref="CNR524:CNR527"/>
    <mergeCell ref="CNX524:CNX527"/>
    <mergeCell ref="CNZ524:CNZ527"/>
    <mergeCell ref="COF524:COF527"/>
    <mergeCell ref="COH524:COH527"/>
    <mergeCell ref="CON524:CON527"/>
    <mergeCell ref="CMT524:CMT527"/>
    <mergeCell ref="CMZ524:CMZ527"/>
    <mergeCell ref="CNB524:CNB527"/>
    <mergeCell ref="CNH524:CNH527"/>
    <mergeCell ref="CNJ524:CNJ527"/>
    <mergeCell ref="CNP524:CNP527"/>
    <mergeCell ref="CLV524:CLV527"/>
    <mergeCell ref="CMB524:CMB527"/>
    <mergeCell ref="CMD524:CMD527"/>
    <mergeCell ref="CMJ524:CMJ527"/>
    <mergeCell ref="CML524:CML527"/>
    <mergeCell ref="CMR524:CMR527"/>
    <mergeCell ref="CKX524:CKX527"/>
    <mergeCell ref="CLD524:CLD527"/>
    <mergeCell ref="CLF524:CLF527"/>
    <mergeCell ref="CLL524:CLL527"/>
    <mergeCell ref="CLN524:CLN527"/>
    <mergeCell ref="CLT524:CLT527"/>
    <mergeCell ref="CJZ524:CJZ527"/>
    <mergeCell ref="CKF524:CKF527"/>
    <mergeCell ref="CKH524:CKH527"/>
    <mergeCell ref="CKN524:CKN527"/>
    <mergeCell ref="CKP524:CKP527"/>
    <mergeCell ref="CKV524:CKV527"/>
    <mergeCell ref="CJB524:CJB527"/>
    <mergeCell ref="CJH524:CJH527"/>
    <mergeCell ref="CJJ524:CJJ527"/>
    <mergeCell ref="CJP524:CJP527"/>
    <mergeCell ref="CJR524:CJR527"/>
    <mergeCell ref="CJX524:CJX527"/>
    <mergeCell ref="CID524:CID527"/>
    <mergeCell ref="CIJ524:CIJ527"/>
    <mergeCell ref="CIL524:CIL527"/>
    <mergeCell ref="CIR524:CIR527"/>
    <mergeCell ref="CIT524:CIT527"/>
    <mergeCell ref="CIZ524:CIZ527"/>
    <mergeCell ref="CHF524:CHF527"/>
    <mergeCell ref="CHL524:CHL527"/>
    <mergeCell ref="CHN524:CHN527"/>
    <mergeCell ref="CHT524:CHT527"/>
    <mergeCell ref="CHV524:CHV527"/>
    <mergeCell ref="CIB524:CIB527"/>
    <mergeCell ref="CGH524:CGH527"/>
    <mergeCell ref="CGN524:CGN527"/>
    <mergeCell ref="CGP524:CGP527"/>
    <mergeCell ref="CGV524:CGV527"/>
    <mergeCell ref="CGX524:CGX527"/>
    <mergeCell ref="CHD524:CHD527"/>
    <mergeCell ref="CFJ524:CFJ527"/>
    <mergeCell ref="CFP524:CFP527"/>
    <mergeCell ref="CFR524:CFR527"/>
    <mergeCell ref="CFX524:CFX527"/>
    <mergeCell ref="CFZ524:CFZ527"/>
    <mergeCell ref="CGF524:CGF527"/>
    <mergeCell ref="CEL524:CEL527"/>
    <mergeCell ref="CER524:CER527"/>
    <mergeCell ref="CET524:CET527"/>
    <mergeCell ref="CEZ524:CEZ527"/>
    <mergeCell ref="CFB524:CFB527"/>
    <mergeCell ref="CFH524:CFH527"/>
    <mergeCell ref="CDN524:CDN527"/>
    <mergeCell ref="CDT524:CDT527"/>
    <mergeCell ref="CDV524:CDV527"/>
    <mergeCell ref="CEB524:CEB527"/>
    <mergeCell ref="CED524:CED527"/>
    <mergeCell ref="CEJ524:CEJ527"/>
    <mergeCell ref="CCP524:CCP527"/>
    <mergeCell ref="CCV524:CCV527"/>
    <mergeCell ref="CCX524:CCX527"/>
    <mergeCell ref="CDD524:CDD527"/>
    <mergeCell ref="CDF524:CDF527"/>
    <mergeCell ref="CDL524:CDL527"/>
    <mergeCell ref="CBR524:CBR527"/>
    <mergeCell ref="CBX524:CBX527"/>
    <mergeCell ref="CBZ524:CBZ527"/>
    <mergeCell ref="CCF524:CCF527"/>
    <mergeCell ref="CCH524:CCH527"/>
    <mergeCell ref="CCN524:CCN527"/>
    <mergeCell ref="CAT524:CAT527"/>
    <mergeCell ref="CAZ524:CAZ527"/>
    <mergeCell ref="CBB524:CBB527"/>
    <mergeCell ref="CBH524:CBH527"/>
    <mergeCell ref="CBJ524:CBJ527"/>
    <mergeCell ref="CBP524:CBP527"/>
    <mergeCell ref="BZV524:BZV527"/>
    <mergeCell ref="CAB524:CAB527"/>
    <mergeCell ref="CAD524:CAD527"/>
    <mergeCell ref="CAJ524:CAJ527"/>
    <mergeCell ref="CAL524:CAL527"/>
    <mergeCell ref="CAR524:CAR527"/>
    <mergeCell ref="BYX524:BYX527"/>
    <mergeCell ref="BZD524:BZD527"/>
    <mergeCell ref="BZF524:BZF527"/>
    <mergeCell ref="BZL524:BZL527"/>
    <mergeCell ref="BZN524:BZN527"/>
    <mergeCell ref="BZT524:BZT527"/>
    <mergeCell ref="BXZ524:BXZ527"/>
    <mergeCell ref="BYF524:BYF527"/>
    <mergeCell ref="BYH524:BYH527"/>
    <mergeCell ref="BYN524:BYN527"/>
    <mergeCell ref="BYP524:BYP527"/>
    <mergeCell ref="BYV524:BYV527"/>
    <mergeCell ref="BXB524:BXB527"/>
    <mergeCell ref="BXH524:BXH527"/>
    <mergeCell ref="BXJ524:BXJ527"/>
    <mergeCell ref="BXP524:BXP527"/>
    <mergeCell ref="BXR524:BXR527"/>
    <mergeCell ref="BXX524:BXX527"/>
    <mergeCell ref="BWD524:BWD527"/>
    <mergeCell ref="BWJ524:BWJ527"/>
    <mergeCell ref="BWL524:BWL527"/>
    <mergeCell ref="BWR524:BWR527"/>
    <mergeCell ref="BWT524:BWT527"/>
    <mergeCell ref="BWZ524:BWZ527"/>
    <mergeCell ref="BVF524:BVF527"/>
    <mergeCell ref="BVL524:BVL527"/>
    <mergeCell ref="BVN524:BVN527"/>
    <mergeCell ref="BVT524:BVT527"/>
    <mergeCell ref="BVV524:BVV527"/>
    <mergeCell ref="BWB524:BWB527"/>
    <mergeCell ref="BUH524:BUH527"/>
    <mergeCell ref="BUN524:BUN527"/>
    <mergeCell ref="BUP524:BUP527"/>
    <mergeCell ref="BUV524:BUV527"/>
    <mergeCell ref="BUX524:BUX527"/>
    <mergeCell ref="BVD524:BVD527"/>
    <mergeCell ref="BTJ524:BTJ527"/>
    <mergeCell ref="BTP524:BTP527"/>
    <mergeCell ref="BTR524:BTR527"/>
    <mergeCell ref="BTX524:BTX527"/>
    <mergeCell ref="BTZ524:BTZ527"/>
    <mergeCell ref="BUF524:BUF527"/>
    <mergeCell ref="BSL524:BSL527"/>
    <mergeCell ref="BSR524:BSR527"/>
    <mergeCell ref="BST524:BST527"/>
    <mergeCell ref="BSZ524:BSZ527"/>
    <mergeCell ref="BTB524:BTB527"/>
    <mergeCell ref="BTH524:BTH527"/>
    <mergeCell ref="BRN524:BRN527"/>
    <mergeCell ref="BRT524:BRT527"/>
    <mergeCell ref="BRV524:BRV527"/>
    <mergeCell ref="BSB524:BSB527"/>
    <mergeCell ref="BSD524:BSD527"/>
    <mergeCell ref="BSJ524:BSJ527"/>
    <mergeCell ref="BQP524:BQP527"/>
    <mergeCell ref="BQV524:BQV527"/>
    <mergeCell ref="BQX524:BQX527"/>
    <mergeCell ref="BRD524:BRD527"/>
    <mergeCell ref="BRF524:BRF527"/>
    <mergeCell ref="BRL524:BRL527"/>
    <mergeCell ref="BPR524:BPR527"/>
    <mergeCell ref="BPX524:BPX527"/>
    <mergeCell ref="BPZ524:BPZ527"/>
    <mergeCell ref="BQF524:BQF527"/>
    <mergeCell ref="BQH524:BQH527"/>
    <mergeCell ref="BQN524:BQN527"/>
    <mergeCell ref="BOT524:BOT527"/>
    <mergeCell ref="BOZ524:BOZ527"/>
    <mergeCell ref="BPB524:BPB527"/>
    <mergeCell ref="BPH524:BPH527"/>
    <mergeCell ref="BPJ524:BPJ527"/>
    <mergeCell ref="BPP524:BPP527"/>
    <mergeCell ref="BNV524:BNV527"/>
    <mergeCell ref="BOB524:BOB527"/>
    <mergeCell ref="BOD524:BOD527"/>
    <mergeCell ref="BOJ524:BOJ527"/>
    <mergeCell ref="BOL524:BOL527"/>
    <mergeCell ref="BOR524:BOR527"/>
    <mergeCell ref="BMX524:BMX527"/>
    <mergeCell ref="BND524:BND527"/>
    <mergeCell ref="BNF524:BNF527"/>
    <mergeCell ref="BNL524:BNL527"/>
    <mergeCell ref="BNN524:BNN527"/>
    <mergeCell ref="BNT524:BNT527"/>
    <mergeCell ref="BLZ524:BLZ527"/>
    <mergeCell ref="BMF524:BMF527"/>
    <mergeCell ref="BMH524:BMH527"/>
    <mergeCell ref="BMN524:BMN527"/>
    <mergeCell ref="BMP524:BMP527"/>
    <mergeCell ref="BMV524:BMV527"/>
    <mergeCell ref="BLB524:BLB527"/>
    <mergeCell ref="BLH524:BLH527"/>
    <mergeCell ref="BLJ524:BLJ527"/>
    <mergeCell ref="BLP524:BLP527"/>
    <mergeCell ref="BLR524:BLR527"/>
    <mergeCell ref="BLX524:BLX527"/>
    <mergeCell ref="BKD524:BKD527"/>
    <mergeCell ref="BKJ524:BKJ527"/>
    <mergeCell ref="BKL524:BKL527"/>
    <mergeCell ref="BKR524:BKR527"/>
    <mergeCell ref="BKT524:BKT527"/>
    <mergeCell ref="BKZ524:BKZ527"/>
    <mergeCell ref="BJF524:BJF527"/>
    <mergeCell ref="BJL524:BJL527"/>
    <mergeCell ref="BJN524:BJN527"/>
    <mergeCell ref="BJT524:BJT527"/>
    <mergeCell ref="BJV524:BJV527"/>
    <mergeCell ref="BKB524:BKB527"/>
    <mergeCell ref="BIH524:BIH527"/>
    <mergeCell ref="BIN524:BIN527"/>
    <mergeCell ref="BIP524:BIP527"/>
    <mergeCell ref="BIV524:BIV527"/>
    <mergeCell ref="BIX524:BIX527"/>
    <mergeCell ref="BJD524:BJD527"/>
    <mergeCell ref="BHJ524:BHJ527"/>
    <mergeCell ref="BHP524:BHP527"/>
    <mergeCell ref="BHR524:BHR527"/>
    <mergeCell ref="BHX524:BHX527"/>
    <mergeCell ref="BHZ524:BHZ527"/>
    <mergeCell ref="BIF524:BIF527"/>
    <mergeCell ref="BGL524:BGL527"/>
    <mergeCell ref="BGR524:BGR527"/>
    <mergeCell ref="BGT524:BGT527"/>
    <mergeCell ref="BGZ524:BGZ527"/>
    <mergeCell ref="BHB524:BHB527"/>
    <mergeCell ref="BHH524:BHH527"/>
    <mergeCell ref="BFN524:BFN527"/>
    <mergeCell ref="BFT524:BFT527"/>
    <mergeCell ref="BFV524:BFV527"/>
    <mergeCell ref="BGB524:BGB527"/>
    <mergeCell ref="BGD524:BGD527"/>
    <mergeCell ref="BGJ524:BGJ527"/>
    <mergeCell ref="BEP524:BEP527"/>
    <mergeCell ref="BEV524:BEV527"/>
    <mergeCell ref="BEX524:BEX527"/>
    <mergeCell ref="BFD524:BFD527"/>
    <mergeCell ref="BFF524:BFF527"/>
    <mergeCell ref="BFL524:BFL527"/>
    <mergeCell ref="BDR524:BDR527"/>
    <mergeCell ref="BDX524:BDX527"/>
    <mergeCell ref="BDZ524:BDZ527"/>
    <mergeCell ref="BEF524:BEF527"/>
    <mergeCell ref="BEH524:BEH527"/>
    <mergeCell ref="BEN524:BEN527"/>
    <mergeCell ref="BCT524:BCT527"/>
    <mergeCell ref="BCZ524:BCZ527"/>
    <mergeCell ref="BDB524:BDB527"/>
    <mergeCell ref="BDH524:BDH527"/>
    <mergeCell ref="BDJ524:BDJ527"/>
    <mergeCell ref="BDP524:BDP527"/>
    <mergeCell ref="BBV524:BBV527"/>
    <mergeCell ref="BCB524:BCB527"/>
    <mergeCell ref="BCD524:BCD527"/>
    <mergeCell ref="BCJ524:BCJ527"/>
    <mergeCell ref="BCL524:BCL527"/>
    <mergeCell ref="BCR524:BCR527"/>
    <mergeCell ref="BAX524:BAX527"/>
    <mergeCell ref="BBD524:BBD527"/>
    <mergeCell ref="BBF524:BBF527"/>
    <mergeCell ref="BBL524:BBL527"/>
    <mergeCell ref="BBN524:BBN527"/>
    <mergeCell ref="BBT524:BBT527"/>
    <mergeCell ref="AZZ524:AZZ527"/>
    <mergeCell ref="BAF524:BAF527"/>
    <mergeCell ref="BAH524:BAH527"/>
    <mergeCell ref="BAN524:BAN527"/>
    <mergeCell ref="BAP524:BAP527"/>
    <mergeCell ref="BAV524:BAV527"/>
    <mergeCell ref="AZB524:AZB527"/>
    <mergeCell ref="AZH524:AZH527"/>
    <mergeCell ref="AZJ524:AZJ527"/>
    <mergeCell ref="AZP524:AZP527"/>
    <mergeCell ref="AZR524:AZR527"/>
    <mergeCell ref="AZX524:AZX527"/>
    <mergeCell ref="AYD524:AYD527"/>
    <mergeCell ref="AYJ524:AYJ527"/>
    <mergeCell ref="AYL524:AYL527"/>
    <mergeCell ref="AYR524:AYR527"/>
    <mergeCell ref="AYT524:AYT527"/>
    <mergeCell ref="AYZ524:AYZ527"/>
    <mergeCell ref="AXF524:AXF527"/>
    <mergeCell ref="AXL524:AXL527"/>
    <mergeCell ref="AXN524:AXN527"/>
    <mergeCell ref="AXT524:AXT527"/>
    <mergeCell ref="AXV524:AXV527"/>
    <mergeCell ref="AYB524:AYB527"/>
    <mergeCell ref="AWH524:AWH527"/>
    <mergeCell ref="AWN524:AWN527"/>
    <mergeCell ref="AWP524:AWP527"/>
    <mergeCell ref="AWV524:AWV527"/>
    <mergeCell ref="AWX524:AWX527"/>
    <mergeCell ref="AXD524:AXD527"/>
    <mergeCell ref="AVJ524:AVJ527"/>
    <mergeCell ref="AVP524:AVP527"/>
    <mergeCell ref="AVR524:AVR527"/>
    <mergeCell ref="AVX524:AVX527"/>
    <mergeCell ref="AVZ524:AVZ527"/>
    <mergeCell ref="AWF524:AWF527"/>
    <mergeCell ref="AUL524:AUL527"/>
    <mergeCell ref="AUR524:AUR527"/>
    <mergeCell ref="AUT524:AUT527"/>
    <mergeCell ref="AUZ524:AUZ527"/>
    <mergeCell ref="AVB524:AVB527"/>
    <mergeCell ref="AVH524:AVH527"/>
    <mergeCell ref="ATN524:ATN527"/>
    <mergeCell ref="ATT524:ATT527"/>
    <mergeCell ref="ATV524:ATV527"/>
    <mergeCell ref="AUB524:AUB527"/>
    <mergeCell ref="AUD524:AUD527"/>
    <mergeCell ref="AUJ524:AUJ527"/>
    <mergeCell ref="ASP524:ASP527"/>
    <mergeCell ref="ASV524:ASV527"/>
    <mergeCell ref="ASX524:ASX527"/>
    <mergeCell ref="ATD524:ATD527"/>
    <mergeCell ref="ATF524:ATF527"/>
    <mergeCell ref="ATL524:ATL527"/>
    <mergeCell ref="ARR524:ARR527"/>
    <mergeCell ref="ARX524:ARX527"/>
    <mergeCell ref="ARZ524:ARZ527"/>
    <mergeCell ref="ASF524:ASF527"/>
    <mergeCell ref="ASH524:ASH527"/>
    <mergeCell ref="ASN524:ASN527"/>
    <mergeCell ref="AQT524:AQT527"/>
    <mergeCell ref="AQZ524:AQZ527"/>
    <mergeCell ref="ARB524:ARB527"/>
    <mergeCell ref="ARH524:ARH527"/>
    <mergeCell ref="ARJ524:ARJ527"/>
    <mergeCell ref="ARP524:ARP527"/>
    <mergeCell ref="APV524:APV527"/>
    <mergeCell ref="AQB524:AQB527"/>
    <mergeCell ref="AQD524:AQD527"/>
    <mergeCell ref="AQJ524:AQJ527"/>
    <mergeCell ref="AQL524:AQL527"/>
    <mergeCell ref="AQR524:AQR527"/>
    <mergeCell ref="AOX524:AOX527"/>
    <mergeCell ref="APD524:APD527"/>
    <mergeCell ref="APF524:APF527"/>
    <mergeCell ref="APL524:APL527"/>
    <mergeCell ref="APN524:APN527"/>
    <mergeCell ref="APT524:APT527"/>
    <mergeCell ref="ANZ524:ANZ527"/>
    <mergeCell ref="AOF524:AOF527"/>
    <mergeCell ref="AOH524:AOH527"/>
    <mergeCell ref="AON524:AON527"/>
    <mergeCell ref="AOP524:AOP527"/>
    <mergeCell ref="AOV524:AOV527"/>
    <mergeCell ref="ANB524:ANB527"/>
    <mergeCell ref="ANH524:ANH527"/>
    <mergeCell ref="ANJ524:ANJ527"/>
    <mergeCell ref="ANP524:ANP527"/>
    <mergeCell ref="ANR524:ANR527"/>
    <mergeCell ref="ANX524:ANX527"/>
    <mergeCell ref="AMD524:AMD527"/>
    <mergeCell ref="AMJ524:AMJ527"/>
    <mergeCell ref="AML524:AML527"/>
    <mergeCell ref="AMR524:AMR527"/>
    <mergeCell ref="AMT524:AMT527"/>
    <mergeCell ref="AMZ524:AMZ527"/>
    <mergeCell ref="ALF524:ALF527"/>
    <mergeCell ref="ALL524:ALL527"/>
    <mergeCell ref="ALN524:ALN527"/>
    <mergeCell ref="ALT524:ALT527"/>
    <mergeCell ref="ALV524:ALV527"/>
    <mergeCell ref="AMB524:AMB527"/>
    <mergeCell ref="AKH524:AKH527"/>
    <mergeCell ref="AKN524:AKN527"/>
    <mergeCell ref="AKP524:AKP527"/>
    <mergeCell ref="AKV524:AKV527"/>
    <mergeCell ref="AKX524:AKX527"/>
    <mergeCell ref="ALD524:ALD527"/>
    <mergeCell ref="AJJ524:AJJ527"/>
    <mergeCell ref="AJP524:AJP527"/>
    <mergeCell ref="AJR524:AJR527"/>
    <mergeCell ref="AJX524:AJX527"/>
    <mergeCell ref="AJZ524:AJZ527"/>
    <mergeCell ref="AKF524:AKF527"/>
    <mergeCell ref="AIL524:AIL527"/>
    <mergeCell ref="AIR524:AIR527"/>
    <mergeCell ref="AIT524:AIT527"/>
    <mergeCell ref="AIZ524:AIZ527"/>
    <mergeCell ref="AJB524:AJB527"/>
    <mergeCell ref="AJH524:AJH527"/>
    <mergeCell ref="B524:B527"/>
    <mergeCell ref="H524:H527"/>
    <mergeCell ref="AHV524:AHV527"/>
    <mergeCell ref="AIB524:AIB527"/>
    <mergeCell ref="AID524:AID527"/>
    <mergeCell ref="AIJ524:AIJ527"/>
    <mergeCell ref="WJY513:WKF513"/>
    <mergeCell ref="WKG513:WKN513"/>
    <mergeCell ref="B514:B517"/>
    <mergeCell ref="H514:H517"/>
    <mergeCell ref="B519:B522"/>
    <mergeCell ref="H519:H522"/>
    <mergeCell ref="WIC513:WIJ513"/>
    <mergeCell ref="WIK513:WIR513"/>
    <mergeCell ref="WIS513:WIZ513"/>
    <mergeCell ref="WJA513:WJH513"/>
    <mergeCell ref="WJI513:WJP513"/>
    <mergeCell ref="WJQ513:WJX513"/>
    <mergeCell ref="WGG513:WGN513"/>
    <mergeCell ref="WGO513:WGV513"/>
    <mergeCell ref="WGW513:WHD513"/>
    <mergeCell ref="WHE513:WHL513"/>
    <mergeCell ref="WHM513:WHT513"/>
    <mergeCell ref="WHU513:WIB513"/>
    <mergeCell ref="WEK513:WER513"/>
    <mergeCell ref="WES513:WEZ513"/>
    <mergeCell ref="WFA513:WFH513"/>
    <mergeCell ref="WFI513:WFP513"/>
    <mergeCell ref="WFQ513:WFX513"/>
    <mergeCell ref="WFY513:WGF513"/>
    <mergeCell ref="WCO513:WCV513"/>
    <mergeCell ref="WCW513:WDD513"/>
    <mergeCell ref="WDE513:WDL513"/>
    <mergeCell ref="WDM513:WDT513"/>
    <mergeCell ref="WDU513:WEB513"/>
    <mergeCell ref="WEC513:WEJ513"/>
    <mergeCell ref="WAS513:WAZ513"/>
    <mergeCell ref="WBA513:WBH513"/>
    <mergeCell ref="WBI513:WBP513"/>
    <mergeCell ref="WBQ513:WBX513"/>
    <mergeCell ref="WBY513:WCF513"/>
    <mergeCell ref="WCG513:WCN513"/>
    <mergeCell ref="VYW513:VZD513"/>
    <mergeCell ref="VZE513:VZL513"/>
    <mergeCell ref="VZM513:VZT513"/>
    <mergeCell ref="VZU513:WAB513"/>
    <mergeCell ref="WAC513:WAJ513"/>
    <mergeCell ref="WAK513:WAR513"/>
    <mergeCell ref="VXA513:VXH513"/>
    <mergeCell ref="VXI513:VXP513"/>
    <mergeCell ref="VXQ513:VXX513"/>
    <mergeCell ref="VXY513:VYF513"/>
    <mergeCell ref="VYG513:VYN513"/>
    <mergeCell ref="VYO513:VYV513"/>
    <mergeCell ref="VVE513:VVL513"/>
    <mergeCell ref="VVM513:VVT513"/>
    <mergeCell ref="VVU513:VWB513"/>
    <mergeCell ref="VWC513:VWJ513"/>
    <mergeCell ref="VWK513:VWR513"/>
    <mergeCell ref="VWS513:VWZ513"/>
    <mergeCell ref="VTI513:VTP513"/>
    <mergeCell ref="VTQ513:VTX513"/>
    <mergeCell ref="VTY513:VUF513"/>
    <mergeCell ref="VUG513:VUN513"/>
    <mergeCell ref="VUO513:VUV513"/>
    <mergeCell ref="VUW513:VVD513"/>
    <mergeCell ref="VRM513:VRT513"/>
    <mergeCell ref="VRU513:VSB513"/>
    <mergeCell ref="VSC513:VSJ513"/>
    <mergeCell ref="VSK513:VSR513"/>
    <mergeCell ref="VSS513:VSZ513"/>
    <mergeCell ref="VTA513:VTH513"/>
    <mergeCell ref="VPQ513:VPX513"/>
    <mergeCell ref="VPY513:VQF513"/>
    <mergeCell ref="VQG513:VQN513"/>
    <mergeCell ref="VQO513:VQV513"/>
    <mergeCell ref="VQW513:VRD513"/>
    <mergeCell ref="VRE513:VRL513"/>
    <mergeCell ref="VNU513:VOB513"/>
    <mergeCell ref="VOC513:VOJ513"/>
    <mergeCell ref="VOK513:VOR513"/>
    <mergeCell ref="VOS513:VOZ513"/>
    <mergeCell ref="VPA513:VPH513"/>
    <mergeCell ref="VPI513:VPP513"/>
    <mergeCell ref="VLY513:VMF513"/>
    <mergeCell ref="VMG513:VMN513"/>
    <mergeCell ref="VMO513:VMV513"/>
    <mergeCell ref="VMW513:VND513"/>
    <mergeCell ref="VNE513:VNL513"/>
    <mergeCell ref="VNM513:VNT513"/>
    <mergeCell ref="VKC513:VKJ513"/>
    <mergeCell ref="VKK513:VKR513"/>
    <mergeCell ref="VKS513:VKZ513"/>
    <mergeCell ref="VLA513:VLH513"/>
    <mergeCell ref="VLI513:VLP513"/>
    <mergeCell ref="VLQ513:VLX513"/>
    <mergeCell ref="VIG513:VIN513"/>
    <mergeCell ref="VIO513:VIV513"/>
    <mergeCell ref="VIW513:VJD513"/>
    <mergeCell ref="VJE513:VJL513"/>
    <mergeCell ref="VJM513:VJT513"/>
    <mergeCell ref="VJU513:VKB513"/>
    <mergeCell ref="VGK513:VGR513"/>
    <mergeCell ref="VGS513:VGZ513"/>
    <mergeCell ref="VHA513:VHH513"/>
    <mergeCell ref="VHI513:VHP513"/>
    <mergeCell ref="VHQ513:VHX513"/>
    <mergeCell ref="VHY513:VIF513"/>
    <mergeCell ref="VEO513:VEV513"/>
    <mergeCell ref="VEW513:VFD513"/>
    <mergeCell ref="VFE513:VFL513"/>
    <mergeCell ref="VFM513:VFT513"/>
    <mergeCell ref="VFU513:VGB513"/>
    <mergeCell ref="VGC513:VGJ513"/>
    <mergeCell ref="VCS513:VCZ513"/>
    <mergeCell ref="VDA513:VDH513"/>
    <mergeCell ref="VDI513:VDP513"/>
    <mergeCell ref="VDQ513:VDX513"/>
    <mergeCell ref="VDY513:VEF513"/>
    <mergeCell ref="VEG513:VEN513"/>
    <mergeCell ref="VAW513:VBD513"/>
    <mergeCell ref="VBE513:VBL513"/>
    <mergeCell ref="VBM513:VBT513"/>
    <mergeCell ref="VBU513:VCB513"/>
    <mergeCell ref="VCC513:VCJ513"/>
    <mergeCell ref="VCK513:VCR513"/>
    <mergeCell ref="UZA513:UZH513"/>
    <mergeCell ref="UZI513:UZP513"/>
    <mergeCell ref="UZQ513:UZX513"/>
    <mergeCell ref="UZY513:VAF513"/>
    <mergeCell ref="VAG513:VAN513"/>
    <mergeCell ref="VAO513:VAV513"/>
    <mergeCell ref="UXE513:UXL513"/>
    <mergeCell ref="UXM513:UXT513"/>
    <mergeCell ref="UXU513:UYB513"/>
    <mergeCell ref="UYC513:UYJ513"/>
    <mergeCell ref="UYK513:UYR513"/>
    <mergeCell ref="UYS513:UYZ513"/>
    <mergeCell ref="UVI513:UVP513"/>
    <mergeCell ref="UVQ513:UVX513"/>
    <mergeCell ref="UVY513:UWF513"/>
    <mergeCell ref="UWG513:UWN513"/>
    <mergeCell ref="UWO513:UWV513"/>
    <mergeCell ref="UWW513:UXD513"/>
    <mergeCell ref="UTM513:UTT513"/>
    <mergeCell ref="UTU513:UUB513"/>
    <mergeCell ref="UUC513:UUJ513"/>
    <mergeCell ref="UUK513:UUR513"/>
    <mergeCell ref="UUS513:UUZ513"/>
    <mergeCell ref="UVA513:UVH513"/>
    <mergeCell ref="URQ513:URX513"/>
    <mergeCell ref="URY513:USF513"/>
    <mergeCell ref="USG513:USN513"/>
    <mergeCell ref="USO513:USV513"/>
    <mergeCell ref="USW513:UTD513"/>
    <mergeCell ref="UTE513:UTL513"/>
    <mergeCell ref="UPU513:UQB513"/>
    <mergeCell ref="UQC513:UQJ513"/>
    <mergeCell ref="UQK513:UQR513"/>
    <mergeCell ref="UQS513:UQZ513"/>
    <mergeCell ref="URA513:URH513"/>
    <mergeCell ref="URI513:URP513"/>
    <mergeCell ref="UNY513:UOF513"/>
    <mergeCell ref="UOG513:UON513"/>
    <mergeCell ref="UOO513:UOV513"/>
    <mergeCell ref="UOW513:UPD513"/>
    <mergeCell ref="UPE513:UPL513"/>
    <mergeCell ref="UPM513:UPT513"/>
    <mergeCell ref="UMC513:UMJ513"/>
    <mergeCell ref="UMK513:UMR513"/>
    <mergeCell ref="UMS513:UMZ513"/>
    <mergeCell ref="UNA513:UNH513"/>
    <mergeCell ref="UNI513:UNP513"/>
    <mergeCell ref="UNQ513:UNX513"/>
    <mergeCell ref="UKG513:UKN513"/>
    <mergeCell ref="UKO513:UKV513"/>
    <mergeCell ref="UKW513:ULD513"/>
    <mergeCell ref="ULE513:ULL513"/>
    <mergeCell ref="ULM513:ULT513"/>
    <mergeCell ref="ULU513:UMB513"/>
    <mergeCell ref="UIK513:UIR513"/>
    <mergeCell ref="UIS513:UIZ513"/>
    <mergeCell ref="UJA513:UJH513"/>
    <mergeCell ref="UJI513:UJP513"/>
    <mergeCell ref="UJQ513:UJX513"/>
    <mergeCell ref="UJY513:UKF513"/>
    <mergeCell ref="UGO513:UGV513"/>
    <mergeCell ref="UGW513:UHD513"/>
    <mergeCell ref="UHE513:UHL513"/>
    <mergeCell ref="UHM513:UHT513"/>
    <mergeCell ref="UHU513:UIB513"/>
    <mergeCell ref="UIC513:UIJ513"/>
    <mergeCell ref="UES513:UEZ513"/>
    <mergeCell ref="UFA513:UFH513"/>
    <mergeCell ref="UFI513:UFP513"/>
    <mergeCell ref="UFQ513:UFX513"/>
    <mergeCell ref="UFY513:UGF513"/>
    <mergeCell ref="UGG513:UGN513"/>
    <mergeCell ref="UCW513:UDD513"/>
    <mergeCell ref="UDE513:UDL513"/>
    <mergeCell ref="UDM513:UDT513"/>
    <mergeCell ref="UDU513:UEB513"/>
    <mergeCell ref="UEC513:UEJ513"/>
    <mergeCell ref="UEK513:UER513"/>
    <mergeCell ref="UBA513:UBH513"/>
    <mergeCell ref="UBI513:UBP513"/>
    <mergeCell ref="UBQ513:UBX513"/>
    <mergeCell ref="UBY513:UCF513"/>
    <mergeCell ref="UCG513:UCN513"/>
    <mergeCell ref="UCO513:UCV513"/>
    <mergeCell ref="TZE513:TZL513"/>
    <mergeCell ref="TZM513:TZT513"/>
    <mergeCell ref="TZU513:UAB513"/>
    <mergeCell ref="UAC513:UAJ513"/>
    <mergeCell ref="UAK513:UAR513"/>
    <mergeCell ref="UAS513:UAZ513"/>
    <mergeCell ref="TXI513:TXP513"/>
    <mergeCell ref="TXQ513:TXX513"/>
    <mergeCell ref="TXY513:TYF513"/>
    <mergeCell ref="TYG513:TYN513"/>
    <mergeCell ref="TYO513:TYV513"/>
    <mergeCell ref="TYW513:TZD513"/>
    <mergeCell ref="TVM513:TVT513"/>
    <mergeCell ref="TVU513:TWB513"/>
    <mergeCell ref="TWC513:TWJ513"/>
    <mergeCell ref="TWK513:TWR513"/>
    <mergeCell ref="TWS513:TWZ513"/>
    <mergeCell ref="TXA513:TXH513"/>
    <mergeCell ref="TTQ513:TTX513"/>
    <mergeCell ref="TTY513:TUF513"/>
    <mergeCell ref="TUG513:TUN513"/>
    <mergeCell ref="TUO513:TUV513"/>
    <mergeCell ref="TUW513:TVD513"/>
    <mergeCell ref="TVE513:TVL513"/>
    <mergeCell ref="TRU513:TSB513"/>
    <mergeCell ref="TSC513:TSJ513"/>
    <mergeCell ref="TSK513:TSR513"/>
    <mergeCell ref="TSS513:TSZ513"/>
    <mergeCell ref="TTA513:TTH513"/>
    <mergeCell ref="TTI513:TTP513"/>
    <mergeCell ref="TPY513:TQF513"/>
    <mergeCell ref="TQG513:TQN513"/>
    <mergeCell ref="TQO513:TQV513"/>
    <mergeCell ref="TQW513:TRD513"/>
    <mergeCell ref="TRE513:TRL513"/>
    <mergeCell ref="TRM513:TRT513"/>
    <mergeCell ref="TOC513:TOJ513"/>
    <mergeCell ref="TOK513:TOR513"/>
    <mergeCell ref="TOS513:TOZ513"/>
    <mergeCell ref="TPA513:TPH513"/>
    <mergeCell ref="TPI513:TPP513"/>
    <mergeCell ref="TPQ513:TPX513"/>
    <mergeCell ref="TMG513:TMN513"/>
    <mergeCell ref="TMO513:TMV513"/>
    <mergeCell ref="TMW513:TND513"/>
    <mergeCell ref="TNE513:TNL513"/>
    <mergeCell ref="TNM513:TNT513"/>
    <mergeCell ref="TNU513:TOB513"/>
    <mergeCell ref="TKK513:TKR513"/>
    <mergeCell ref="TKS513:TKZ513"/>
    <mergeCell ref="TLA513:TLH513"/>
    <mergeCell ref="TLI513:TLP513"/>
    <mergeCell ref="TLQ513:TLX513"/>
    <mergeCell ref="TLY513:TMF513"/>
    <mergeCell ref="TIO513:TIV513"/>
    <mergeCell ref="TIW513:TJD513"/>
    <mergeCell ref="TJE513:TJL513"/>
    <mergeCell ref="TJM513:TJT513"/>
    <mergeCell ref="TJU513:TKB513"/>
    <mergeCell ref="TKC513:TKJ513"/>
    <mergeCell ref="TGS513:TGZ513"/>
    <mergeCell ref="THA513:THH513"/>
    <mergeCell ref="THI513:THP513"/>
    <mergeCell ref="THQ513:THX513"/>
    <mergeCell ref="THY513:TIF513"/>
    <mergeCell ref="TIG513:TIN513"/>
    <mergeCell ref="TEW513:TFD513"/>
    <mergeCell ref="TFE513:TFL513"/>
    <mergeCell ref="TFM513:TFT513"/>
    <mergeCell ref="TFU513:TGB513"/>
    <mergeCell ref="TGC513:TGJ513"/>
    <mergeCell ref="TGK513:TGR513"/>
    <mergeCell ref="TDA513:TDH513"/>
    <mergeCell ref="TDI513:TDP513"/>
    <mergeCell ref="TDQ513:TDX513"/>
    <mergeCell ref="TDY513:TEF513"/>
    <mergeCell ref="TEG513:TEN513"/>
    <mergeCell ref="TEO513:TEV513"/>
    <mergeCell ref="TBE513:TBL513"/>
    <mergeCell ref="TBM513:TBT513"/>
    <mergeCell ref="TBU513:TCB513"/>
    <mergeCell ref="TCC513:TCJ513"/>
    <mergeCell ref="TCK513:TCR513"/>
    <mergeCell ref="TCS513:TCZ513"/>
    <mergeCell ref="SZI513:SZP513"/>
    <mergeCell ref="SZQ513:SZX513"/>
    <mergeCell ref="SZY513:TAF513"/>
    <mergeCell ref="TAG513:TAN513"/>
    <mergeCell ref="TAO513:TAV513"/>
    <mergeCell ref="TAW513:TBD513"/>
    <mergeCell ref="SXM513:SXT513"/>
    <mergeCell ref="SXU513:SYB513"/>
    <mergeCell ref="SYC513:SYJ513"/>
    <mergeCell ref="SYK513:SYR513"/>
    <mergeCell ref="SYS513:SYZ513"/>
    <mergeCell ref="SZA513:SZH513"/>
    <mergeCell ref="SVQ513:SVX513"/>
    <mergeCell ref="SVY513:SWF513"/>
    <mergeCell ref="SWG513:SWN513"/>
    <mergeCell ref="SWO513:SWV513"/>
    <mergeCell ref="SWW513:SXD513"/>
    <mergeCell ref="SXE513:SXL513"/>
    <mergeCell ref="STU513:SUB513"/>
    <mergeCell ref="SUC513:SUJ513"/>
    <mergeCell ref="SUK513:SUR513"/>
    <mergeCell ref="SUS513:SUZ513"/>
    <mergeCell ref="SVA513:SVH513"/>
    <mergeCell ref="SVI513:SVP513"/>
    <mergeCell ref="SRY513:SSF513"/>
    <mergeCell ref="SSG513:SSN513"/>
    <mergeCell ref="SSO513:SSV513"/>
    <mergeCell ref="SSW513:STD513"/>
    <mergeCell ref="STE513:STL513"/>
    <mergeCell ref="STM513:STT513"/>
    <mergeCell ref="SQC513:SQJ513"/>
    <mergeCell ref="SQK513:SQR513"/>
    <mergeCell ref="SQS513:SQZ513"/>
    <mergeCell ref="SRA513:SRH513"/>
    <mergeCell ref="SRI513:SRP513"/>
    <mergeCell ref="SRQ513:SRX513"/>
    <mergeCell ref="SOG513:SON513"/>
    <mergeCell ref="SOO513:SOV513"/>
    <mergeCell ref="SOW513:SPD513"/>
    <mergeCell ref="SPE513:SPL513"/>
    <mergeCell ref="SPM513:SPT513"/>
    <mergeCell ref="SPU513:SQB513"/>
    <mergeCell ref="SMK513:SMR513"/>
    <mergeCell ref="SMS513:SMZ513"/>
    <mergeCell ref="SNA513:SNH513"/>
    <mergeCell ref="SNI513:SNP513"/>
    <mergeCell ref="SNQ513:SNX513"/>
    <mergeCell ref="SNY513:SOF513"/>
    <mergeCell ref="SKO513:SKV513"/>
    <mergeCell ref="SKW513:SLD513"/>
    <mergeCell ref="SLE513:SLL513"/>
    <mergeCell ref="SLM513:SLT513"/>
    <mergeCell ref="SLU513:SMB513"/>
    <mergeCell ref="SMC513:SMJ513"/>
    <mergeCell ref="SIS513:SIZ513"/>
    <mergeCell ref="SJA513:SJH513"/>
    <mergeCell ref="SJI513:SJP513"/>
    <mergeCell ref="SJQ513:SJX513"/>
    <mergeCell ref="SJY513:SKF513"/>
    <mergeCell ref="SKG513:SKN513"/>
    <mergeCell ref="SGW513:SHD513"/>
    <mergeCell ref="SHE513:SHL513"/>
    <mergeCell ref="SHM513:SHT513"/>
    <mergeCell ref="SHU513:SIB513"/>
    <mergeCell ref="SIC513:SIJ513"/>
    <mergeCell ref="SIK513:SIR513"/>
    <mergeCell ref="SFA513:SFH513"/>
    <mergeCell ref="SFI513:SFP513"/>
    <mergeCell ref="SFQ513:SFX513"/>
    <mergeCell ref="SFY513:SGF513"/>
    <mergeCell ref="SGG513:SGN513"/>
    <mergeCell ref="SGO513:SGV513"/>
    <mergeCell ref="SDE513:SDL513"/>
    <mergeCell ref="SDM513:SDT513"/>
    <mergeCell ref="SDU513:SEB513"/>
    <mergeCell ref="SEC513:SEJ513"/>
    <mergeCell ref="SEK513:SER513"/>
    <mergeCell ref="SES513:SEZ513"/>
    <mergeCell ref="SBI513:SBP513"/>
    <mergeCell ref="SBQ513:SBX513"/>
    <mergeCell ref="SBY513:SCF513"/>
    <mergeCell ref="SCG513:SCN513"/>
    <mergeCell ref="SCO513:SCV513"/>
    <mergeCell ref="SCW513:SDD513"/>
    <mergeCell ref="RZM513:RZT513"/>
    <mergeCell ref="RZU513:SAB513"/>
    <mergeCell ref="SAC513:SAJ513"/>
    <mergeCell ref="SAK513:SAR513"/>
    <mergeCell ref="SAS513:SAZ513"/>
    <mergeCell ref="SBA513:SBH513"/>
    <mergeCell ref="RXQ513:RXX513"/>
    <mergeCell ref="RXY513:RYF513"/>
    <mergeCell ref="RYG513:RYN513"/>
    <mergeCell ref="RYO513:RYV513"/>
    <mergeCell ref="RYW513:RZD513"/>
    <mergeCell ref="RZE513:RZL513"/>
    <mergeCell ref="RVU513:RWB513"/>
    <mergeCell ref="RWC513:RWJ513"/>
    <mergeCell ref="RWK513:RWR513"/>
    <mergeCell ref="RWS513:RWZ513"/>
    <mergeCell ref="RXA513:RXH513"/>
    <mergeCell ref="RXI513:RXP513"/>
    <mergeCell ref="RTY513:RUF513"/>
    <mergeCell ref="RUG513:RUN513"/>
    <mergeCell ref="RUO513:RUV513"/>
    <mergeCell ref="RUW513:RVD513"/>
    <mergeCell ref="RVE513:RVL513"/>
    <mergeCell ref="RVM513:RVT513"/>
    <mergeCell ref="RSC513:RSJ513"/>
    <mergeCell ref="RSK513:RSR513"/>
    <mergeCell ref="RSS513:RSZ513"/>
    <mergeCell ref="RTA513:RTH513"/>
    <mergeCell ref="RTI513:RTP513"/>
    <mergeCell ref="RTQ513:RTX513"/>
    <mergeCell ref="RQG513:RQN513"/>
    <mergeCell ref="RQO513:RQV513"/>
    <mergeCell ref="RQW513:RRD513"/>
    <mergeCell ref="RRE513:RRL513"/>
    <mergeCell ref="RRM513:RRT513"/>
    <mergeCell ref="RRU513:RSB513"/>
    <mergeCell ref="ROK513:ROR513"/>
    <mergeCell ref="ROS513:ROZ513"/>
    <mergeCell ref="RPA513:RPH513"/>
    <mergeCell ref="RPI513:RPP513"/>
    <mergeCell ref="RPQ513:RPX513"/>
    <mergeCell ref="RPY513:RQF513"/>
    <mergeCell ref="RMO513:RMV513"/>
    <mergeCell ref="RMW513:RND513"/>
    <mergeCell ref="RNE513:RNL513"/>
    <mergeCell ref="RNM513:RNT513"/>
    <mergeCell ref="RNU513:ROB513"/>
    <mergeCell ref="ROC513:ROJ513"/>
    <mergeCell ref="RKS513:RKZ513"/>
    <mergeCell ref="RLA513:RLH513"/>
    <mergeCell ref="RLI513:RLP513"/>
    <mergeCell ref="RLQ513:RLX513"/>
    <mergeCell ref="RLY513:RMF513"/>
    <mergeCell ref="RMG513:RMN513"/>
    <mergeCell ref="RIW513:RJD513"/>
    <mergeCell ref="RJE513:RJL513"/>
    <mergeCell ref="RJM513:RJT513"/>
    <mergeCell ref="RJU513:RKB513"/>
    <mergeCell ref="RKC513:RKJ513"/>
    <mergeCell ref="RKK513:RKR513"/>
    <mergeCell ref="RHA513:RHH513"/>
    <mergeCell ref="RHI513:RHP513"/>
    <mergeCell ref="RHQ513:RHX513"/>
    <mergeCell ref="RHY513:RIF513"/>
    <mergeCell ref="RIG513:RIN513"/>
    <mergeCell ref="RIO513:RIV513"/>
    <mergeCell ref="RFE513:RFL513"/>
    <mergeCell ref="RFM513:RFT513"/>
    <mergeCell ref="RFU513:RGB513"/>
    <mergeCell ref="RGC513:RGJ513"/>
    <mergeCell ref="RGK513:RGR513"/>
    <mergeCell ref="RGS513:RGZ513"/>
    <mergeCell ref="RDI513:RDP513"/>
    <mergeCell ref="RDQ513:RDX513"/>
    <mergeCell ref="RDY513:REF513"/>
    <mergeCell ref="REG513:REN513"/>
    <mergeCell ref="REO513:REV513"/>
    <mergeCell ref="REW513:RFD513"/>
    <mergeCell ref="RBM513:RBT513"/>
    <mergeCell ref="RBU513:RCB513"/>
    <mergeCell ref="RCC513:RCJ513"/>
    <mergeCell ref="RCK513:RCR513"/>
    <mergeCell ref="RCS513:RCZ513"/>
    <mergeCell ref="RDA513:RDH513"/>
    <mergeCell ref="QZQ513:QZX513"/>
    <mergeCell ref="QZY513:RAF513"/>
    <mergeCell ref="RAG513:RAN513"/>
    <mergeCell ref="RAO513:RAV513"/>
    <mergeCell ref="RAW513:RBD513"/>
    <mergeCell ref="RBE513:RBL513"/>
    <mergeCell ref="QXU513:QYB513"/>
    <mergeCell ref="QYC513:QYJ513"/>
    <mergeCell ref="QYK513:QYR513"/>
    <mergeCell ref="QYS513:QYZ513"/>
    <mergeCell ref="QZA513:QZH513"/>
    <mergeCell ref="QZI513:QZP513"/>
    <mergeCell ref="QVY513:QWF513"/>
    <mergeCell ref="QWG513:QWN513"/>
    <mergeCell ref="QWO513:QWV513"/>
    <mergeCell ref="QWW513:QXD513"/>
    <mergeCell ref="QXE513:QXL513"/>
    <mergeCell ref="QXM513:QXT513"/>
    <mergeCell ref="QUC513:QUJ513"/>
    <mergeCell ref="QUK513:QUR513"/>
    <mergeCell ref="QUS513:QUZ513"/>
    <mergeCell ref="QVA513:QVH513"/>
    <mergeCell ref="QVI513:QVP513"/>
    <mergeCell ref="QVQ513:QVX513"/>
    <mergeCell ref="QSG513:QSN513"/>
    <mergeCell ref="QSO513:QSV513"/>
    <mergeCell ref="QSW513:QTD513"/>
    <mergeCell ref="QTE513:QTL513"/>
    <mergeCell ref="QTM513:QTT513"/>
    <mergeCell ref="QTU513:QUB513"/>
    <mergeCell ref="QQK513:QQR513"/>
    <mergeCell ref="QQS513:QQZ513"/>
    <mergeCell ref="QRA513:QRH513"/>
    <mergeCell ref="QRI513:QRP513"/>
    <mergeCell ref="QRQ513:QRX513"/>
    <mergeCell ref="QRY513:QSF513"/>
    <mergeCell ref="QOO513:QOV513"/>
    <mergeCell ref="QOW513:QPD513"/>
    <mergeCell ref="QPE513:QPL513"/>
    <mergeCell ref="QPM513:QPT513"/>
    <mergeCell ref="QPU513:QQB513"/>
    <mergeCell ref="QQC513:QQJ513"/>
    <mergeCell ref="QMS513:QMZ513"/>
    <mergeCell ref="QNA513:QNH513"/>
    <mergeCell ref="QNI513:QNP513"/>
    <mergeCell ref="QNQ513:QNX513"/>
    <mergeCell ref="QNY513:QOF513"/>
    <mergeCell ref="QOG513:QON513"/>
    <mergeCell ref="QKW513:QLD513"/>
    <mergeCell ref="QLE513:QLL513"/>
    <mergeCell ref="QLM513:QLT513"/>
    <mergeCell ref="QLU513:QMB513"/>
    <mergeCell ref="QMC513:QMJ513"/>
    <mergeCell ref="QMK513:QMR513"/>
    <mergeCell ref="QJA513:QJH513"/>
    <mergeCell ref="QJI513:QJP513"/>
    <mergeCell ref="QJQ513:QJX513"/>
    <mergeCell ref="QJY513:QKF513"/>
    <mergeCell ref="QKG513:QKN513"/>
    <mergeCell ref="QKO513:QKV513"/>
    <mergeCell ref="QHE513:QHL513"/>
    <mergeCell ref="QHM513:QHT513"/>
    <mergeCell ref="QHU513:QIB513"/>
    <mergeCell ref="QIC513:QIJ513"/>
    <mergeCell ref="QIK513:QIR513"/>
    <mergeCell ref="QIS513:QIZ513"/>
    <mergeCell ref="QFI513:QFP513"/>
    <mergeCell ref="QFQ513:QFX513"/>
    <mergeCell ref="QFY513:QGF513"/>
    <mergeCell ref="QGG513:QGN513"/>
    <mergeCell ref="QGO513:QGV513"/>
    <mergeCell ref="QGW513:QHD513"/>
    <mergeCell ref="QDM513:QDT513"/>
    <mergeCell ref="QDU513:QEB513"/>
    <mergeCell ref="QEC513:QEJ513"/>
    <mergeCell ref="QEK513:QER513"/>
    <mergeCell ref="QES513:QEZ513"/>
    <mergeCell ref="QFA513:QFH513"/>
    <mergeCell ref="QBQ513:QBX513"/>
    <mergeCell ref="QBY513:QCF513"/>
    <mergeCell ref="QCG513:QCN513"/>
    <mergeCell ref="QCO513:QCV513"/>
    <mergeCell ref="QCW513:QDD513"/>
    <mergeCell ref="QDE513:QDL513"/>
    <mergeCell ref="PZU513:QAB513"/>
    <mergeCell ref="QAC513:QAJ513"/>
    <mergeCell ref="QAK513:QAR513"/>
    <mergeCell ref="QAS513:QAZ513"/>
    <mergeCell ref="QBA513:QBH513"/>
    <mergeCell ref="QBI513:QBP513"/>
    <mergeCell ref="PXY513:PYF513"/>
    <mergeCell ref="PYG513:PYN513"/>
    <mergeCell ref="PYO513:PYV513"/>
    <mergeCell ref="PYW513:PZD513"/>
    <mergeCell ref="PZE513:PZL513"/>
    <mergeCell ref="PZM513:PZT513"/>
    <mergeCell ref="PWC513:PWJ513"/>
    <mergeCell ref="PWK513:PWR513"/>
    <mergeCell ref="PWS513:PWZ513"/>
    <mergeCell ref="PXA513:PXH513"/>
    <mergeCell ref="PXI513:PXP513"/>
    <mergeCell ref="PXQ513:PXX513"/>
    <mergeCell ref="PUG513:PUN513"/>
    <mergeCell ref="PUO513:PUV513"/>
    <mergeCell ref="PUW513:PVD513"/>
    <mergeCell ref="PVE513:PVL513"/>
    <mergeCell ref="PVM513:PVT513"/>
    <mergeCell ref="PVU513:PWB513"/>
    <mergeCell ref="PSK513:PSR513"/>
    <mergeCell ref="PSS513:PSZ513"/>
    <mergeCell ref="PTA513:PTH513"/>
    <mergeCell ref="PTI513:PTP513"/>
    <mergeCell ref="PTQ513:PTX513"/>
    <mergeCell ref="PTY513:PUF513"/>
    <mergeCell ref="PQO513:PQV513"/>
    <mergeCell ref="PQW513:PRD513"/>
    <mergeCell ref="PRE513:PRL513"/>
    <mergeCell ref="PRM513:PRT513"/>
    <mergeCell ref="PRU513:PSB513"/>
    <mergeCell ref="PSC513:PSJ513"/>
    <mergeCell ref="POS513:POZ513"/>
    <mergeCell ref="PPA513:PPH513"/>
    <mergeCell ref="PPI513:PPP513"/>
    <mergeCell ref="PPQ513:PPX513"/>
    <mergeCell ref="PPY513:PQF513"/>
    <mergeCell ref="PQG513:PQN513"/>
    <mergeCell ref="PMW513:PND513"/>
    <mergeCell ref="PNE513:PNL513"/>
    <mergeCell ref="PNM513:PNT513"/>
    <mergeCell ref="PNU513:POB513"/>
    <mergeCell ref="POC513:POJ513"/>
    <mergeCell ref="POK513:POR513"/>
    <mergeCell ref="PLA513:PLH513"/>
    <mergeCell ref="PLI513:PLP513"/>
    <mergeCell ref="PLQ513:PLX513"/>
    <mergeCell ref="PLY513:PMF513"/>
    <mergeCell ref="PMG513:PMN513"/>
    <mergeCell ref="PMO513:PMV513"/>
    <mergeCell ref="PJE513:PJL513"/>
    <mergeCell ref="PJM513:PJT513"/>
    <mergeCell ref="PJU513:PKB513"/>
    <mergeCell ref="PKC513:PKJ513"/>
    <mergeCell ref="PKK513:PKR513"/>
    <mergeCell ref="PKS513:PKZ513"/>
    <mergeCell ref="PHI513:PHP513"/>
    <mergeCell ref="PHQ513:PHX513"/>
    <mergeCell ref="PHY513:PIF513"/>
    <mergeCell ref="PIG513:PIN513"/>
    <mergeCell ref="PIO513:PIV513"/>
    <mergeCell ref="PIW513:PJD513"/>
    <mergeCell ref="PFM513:PFT513"/>
    <mergeCell ref="PFU513:PGB513"/>
    <mergeCell ref="PGC513:PGJ513"/>
    <mergeCell ref="PGK513:PGR513"/>
    <mergeCell ref="PGS513:PGZ513"/>
    <mergeCell ref="PHA513:PHH513"/>
    <mergeCell ref="PDQ513:PDX513"/>
    <mergeCell ref="PDY513:PEF513"/>
    <mergeCell ref="PEG513:PEN513"/>
    <mergeCell ref="PEO513:PEV513"/>
    <mergeCell ref="PEW513:PFD513"/>
    <mergeCell ref="PFE513:PFL513"/>
    <mergeCell ref="PBU513:PCB513"/>
    <mergeCell ref="PCC513:PCJ513"/>
    <mergeCell ref="PCK513:PCR513"/>
    <mergeCell ref="PCS513:PCZ513"/>
    <mergeCell ref="PDA513:PDH513"/>
    <mergeCell ref="PDI513:PDP513"/>
    <mergeCell ref="OZY513:PAF513"/>
    <mergeCell ref="PAG513:PAN513"/>
    <mergeCell ref="PAO513:PAV513"/>
    <mergeCell ref="PAW513:PBD513"/>
    <mergeCell ref="PBE513:PBL513"/>
    <mergeCell ref="PBM513:PBT513"/>
    <mergeCell ref="OYC513:OYJ513"/>
    <mergeCell ref="OYK513:OYR513"/>
    <mergeCell ref="OYS513:OYZ513"/>
    <mergeCell ref="OZA513:OZH513"/>
    <mergeCell ref="OZI513:OZP513"/>
    <mergeCell ref="OZQ513:OZX513"/>
    <mergeCell ref="OWG513:OWN513"/>
    <mergeCell ref="OWO513:OWV513"/>
    <mergeCell ref="OWW513:OXD513"/>
    <mergeCell ref="OXE513:OXL513"/>
    <mergeCell ref="OXM513:OXT513"/>
    <mergeCell ref="OXU513:OYB513"/>
    <mergeCell ref="OUK513:OUR513"/>
    <mergeCell ref="OUS513:OUZ513"/>
    <mergeCell ref="OVA513:OVH513"/>
    <mergeCell ref="OVI513:OVP513"/>
    <mergeCell ref="OVQ513:OVX513"/>
    <mergeCell ref="OVY513:OWF513"/>
    <mergeCell ref="OSO513:OSV513"/>
    <mergeCell ref="OSW513:OTD513"/>
    <mergeCell ref="OTE513:OTL513"/>
    <mergeCell ref="OTM513:OTT513"/>
    <mergeCell ref="OTU513:OUB513"/>
    <mergeCell ref="OUC513:OUJ513"/>
    <mergeCell ref="OQS513:OQZ513"/>
    <mergeCell ref="ORA513:ORH513"/>
    <mergeCell ref="ORI513:ORP513"/>
    <mergeCell ref="ORQ513:ORX513"/>
    <mergeCell ref="ORY513:OSF513"/>
    <mergeCell ref="OSG513:OSN513"/>
    <mergeCell ref="OOW513:OPD513"/>
    <mergeCell ref="OPE513:OPL513"/>
    <mergeCell ref="OPM513:OPT513"/>
    <mergeCell ref="OPU513:OQB513"/>
    <mergeCell ref="OQC513:OQJ513"/>
    <mergeCell ref="OQK513:OQR513"/>
    <mergeCell ref="ONA513:ONH513"/>
    <mergeCell ref="ONI513:ONP513"/>
    <mergeCell ref="ONQ513:ONX513"/>
    <mergeCell ref="ONY513:OOF513"/>
    <mergeCell ref="OOG513:OON513"/>
    <mergeCell ref="OOO513:OOV513"/>
    <mergeCell ref="OLE513:OLL513"/>
    <mergeCell ref="OLM513:OLT513"/>
    <mergeCell ref="OLU513:OMB513"/>
    <mergeCell ref="OMC513:OMJ513"/>
    <mergeCell ref="OMK513:OMR513"/>
    <mergeCell ref="OMS513:OMZ513"/>
    <mergeCell ref="OJI513:OJP513"/>
    <mergeCell ref="OJQ513:OJX513"/>
    <mergeCell ref="OJY513:OKF513"/>
    <mergeCell ref="OKG513:OKN513"/>
    <mergeCell ref="OKO513:OKV513"/>
    <mergeCell ref="OKW513:OLD513"/>
    <mergeCell ref="OHM513:OHT513"/>
    <mergeCell ref="OHU513:OIB513"/>
    <mergeCell ref="OIC513:OIJ513"/>
    <mergeCell ref="OIK513:OIR513"/>
    <mergeCell ref="OIS513:OIZ513"/>
    <mergeCell ref="OJA513:OJH513"/>
    <mergeCell ref="OFQ513:OFX513"/>
    <mergeCell ref="OFY513:OGF513"/>
    <mergeCell ref="OGG513:OGN513"/>
    <mergeCell ref="OGO513:OGV513"/>
    <mergeCell ref="OGW513:OHD513"/>
    <mergeCell ref="OHE513:OHL513"/>
    <mergeCell ref="ODU513:OEB513"/>
    <mergeCell ref="OEC513:OEJ513"/>
    <mergeCell ref="OEK513:OER513"/>
    <mergeCell ref="OES513:OEZ513"/>
    <mergeCell ref="OFA513:OFH513"/>
    <mergeCell ref="OFI513:OFP513"/>
    <mergeCell ref="OBY513:OCF513"/>
    <mergeCell ref="OCG513:OCN513"/>
    <mergeCell ref="OCO513:OCV513"/>
    <mergeCell ref="OCW513:ODD513"/>
    <mergeCell ref="ODE513:ODL513"/>
    <mergeCell ref="ODM513:ODT513"/>
    <mergeCell ref="OAC513:OAJ513"/>
    <mergeCell ref="OAK513:OAR513"/>
    <mergeCell ref="OAS513:OAZ513"/>
    <mergeCell ref="OBA513:OBH513"/>
    <mergeCell ref="OBI513:OBP513"/>
    <mergeCell ref="OBQ513:OBX513"/>
    <mergeCell ref="NYG513:NYN513"/>
    <mergeCell ref="NYO513:NYV513"/>
    <mergeCell ref="NYW513:NZD513"/>
    <mergeCell ref="NZE513:NZL513"/>
    <mergeCell ref="NZM513:NZT513"/>
    <mergeCell ref="NZU513:OAB513"/>
    <mergeCell ref="NWK513:NWR513"/>
    <mergeCell ref="NWS513:NWZ513"/>
    <mergeCell ref="NXA513:NXH513"/>
    <mergeCell ref="NXI513:NXP513"/>
    <mergeCell ref="NXQ513:NXX513"/>
    <mergeCell ref="NXY513:NYF513"/>
    <mergeCell ref="NUO513:NUV513"/>
    <mergeCell ref="NUW513:NVD513"/>
    <mergeCell ref="NVE513:NVL513"/>
    <mergeCell ref="NVM513:NVT513"/>
    <mergeCell ref="NVU513:NWB513"/>
    <mergeCell ref="NWC513:NWJ513"/>
    <mergeCell ref="NSS513:NSZ513"/>
    <mergeCell ref="NTA513:NTH513"/>
    <mergeCell ref="NTI513:NTP513"/>
    <mergeCell ref="NTQ513:NTX513"/>
    <mergeCell ref="NTY513:NUF513"/>
    <mergeCell ref="NUG513:NUN513"/>
    <mergeCell ref="NQW513:NRD513"/>
    <mergeCell ref="NRE513:NRL513"/>
    <mergeCell ref="NRM513:NRT513"/>
    <mergeCell ref="NRU513:NSB513"/>
    <mergeCell ref="NSC513:NSJ513"/>
    <mergeCell ref="NSK513:NSR513"/>
    <mergeCell ref="NPA513:NPH513"/>
    <mergeCell ref="NPI513:NPP513"/>
    <mergeCell ref="NPQ513:NPX513"/>
    <mergeCell ref="NPY513:NQF513"/>
    <mergeCell ref="NQG513:NQN513"/>
    <mergeCell ref="NQO513:NQV513"/>
    <mergeCell ref="NNE513:NNL513"/>
    <mergeCell ref="NNM513:NNT513"/>
    <mergeCell ref="NNU513:NOB513"/>
    <mergeCell ref="NOC513:NOJ513"/>
    <mergeCell ref="NOK513:NOR513"/>
    <mergeCell ref="NOS513:NOZ513"/>
    <mergeCell ref="NLI513:NLP513"/>
    <mergeCell ref="NLQ513:NLX513"/>
    <mergeCell ref="NLY513:NMF513"/>
    <mergeCell ref="NMG513:NMN513"/>
    <mergeCell ref="NMO513:NMV513"/>
    <mergeCell ref="NMW513:NND513"/>
    <mergeCell ref="NJM513:NJT513"/>
    <mergeCell ref="NJU513:NKB513"/>
    <mergeCell ref="NKC513:NKJ513"/>
    <mergeCell ref="NKK513:NKR513"/>
    <mergeCell ref="NKS513:NKZ513"/>
    <mergeCell ref="NLA513:NLH513"/>
    <mergeCell ref="NHQ513:NHX513"/>
    <mergeCell ref="NHY513:NIF513"/>
    <mergeCell ref="NIG513:NIN513"/>
    <mergeCell ref="NIO513:NIV513"/>
    <mergeCell ref="NIW513:NJD513"/>
    <mergeCell ref="NJE513:NJL513"/>
    <mergeCell ref="NFU513:NGB513"/>
    <mergeCell ref="NGC513:NGJ513"/>
    <mergeCell ref="NGK513:NGR513"/>
    <mergeCell ref="NGS513:NGZ513"/>
    <mergeCell ref="NHA513:NHH513"/>
    <mergeCell ref="NHI513:NHP513"/>
    <mergeCell ref="NDY513:NEF513"/>
    <mergeCell ref="NEG513:NEN513"/>
    <mergeCell ref="NEO513:NEV513"/>
    <mergeCell ref="NEW513:NFD513"/>
    <mergeCell ref="NFE513:NFL513"/>
    <mergeCell ref="NFM513:NFT513"/>
    <mergeCell ref="NCC513:NCJ513"/>
    <mergeCell ref="NCK513:NCR513"/>
    <mergeCell ref="NCS513:NCZ513"/>
    <mergeCell ref="NDA513:NDH513"/>
    <mergeCell ref="NDI513:NDP513"/>
    <mergeCell ref="NDQ513:NDX513"/>
    <mergeCell ref="NAG513:NAN513"/>
    <mergeCell ref="NAO513:NAV513"/>
    <mergeCell ref="NAW513:NBD513"/>
    <mergeCell ref="NBE513:NBL513"/>
    <mergeCell ref="NBM513:NBT513"/>
    <mergeCell ref="NBU513:NCB513"/>
    <mergeCell ref="MYK513:MYR513"/>
    <mergeCell ref="MYS513:MYZ513"/>
    <mergeCell ref="MZA513:MZH513"/>
    <mergeCell ref="MZI513:MZP513"/>
    <mergeCell ref="MZQ513:MZX513"/>
    <mergeCell ref="MZY513:NAF513"/>
    <mergeCell ref="MWO513:MWV513"/>
    <mergeCell ref="MWW513:MXD513"/>
    <mergeCell ref="MXE513:MXL513"/>
    <mergeCell ref="MXM513:MXT513"/>
    <mergeCell ref="MXU513:MYB513"/>
    <mergeCell ref="MYC513:MYJ513"/>
    <mergeCell ref="MUS513:MUZ513"/>
    <mergeCell ref="MVA513:MVH513"/>
    <mergeCell ref="MVI513:MVP513"/>
    <mergeCell ref="MVQ513:MVX513"/>
    <mergeCell ref="MVY513:MWF513"/>
    <mergeCell ref="MWG513:MWN513"/>
    <mergeCell ref="MSW513:MTD513"/>
    <mergeCell ref="MTE513:MTL513"/>
    <mergeCell ref="MTM513:MTT513"/>
    <mergeCell ref="MTU513:MUB513"/>
    <mergeCell ref="MUC513:MUJ513"/>
    <mergeCell ref="MUK513:MUR513"/>
    <mergeCell ref="MRA513:MRH513"/>
    <mergeCell ref="MRI513:MRP513"/>
    <mergeCell ref="MRQ513:MRX513"/>
    <mergeCell ref="MRY513:MSF513"/>
    <mergeCell ref="MSG513:MSN513"/>
    <mergeCell ref="MSO513:MSV513"/>
    <mergeCell ref="MPE513:MPL513"/>
    <mergeCell ref="MPM513:MPT513"/>
    <mergeCell ref="MPU513:MQB513"/>
    <mergeCell ref="MQC513:MQJ513"/>
    <mergeCell ref="MQK513:MQR513"/>
    <mergeCell ref="MQS513:MQZ513"/>
    <mergeCell ref="MNI513:MNP513"/>
    <mergeCell ref="MNQ513:MNX513"/>
    <mergeCell ref="MNY513:MOF513"/>
    <mergeCell ref="MOG513:MON513"/>
    <mergeCell ref="MOO513:MOV513"/>
    <mergeCell ref="MOW513:MPD513"/>
    <mergeCell ref="MLM513:MLT513"/>
    <mergeCell ref="MLU513:MMB513"/>
    <mergeCell ref="MMC513:MMJ513"/>
    <mergeCell ref="MMK513:MMR513"/>
    <mergeCell ref="MMS513:MMZ513"/>
    <mergeCell ref="MNA513:MNH513"/>
    <mergeCell ref="MJQ513:MJX513"/>
    <mergeCell ref="MJY513:MKF513"/>
    <mergeCell ref="MKG513:MKN513"/>
    <mergeCell ref="MKO513:MKV513"/>
    <mergeCell ref="MKW513:MLD513"/>
    <mergeCell ref="MLE513:MLL513"/>
    <mergeCell ref="MHU513:MIB513"/>
    <mergeCell ref="MIC513:MIJ513"/>
    <mergeCell ref="MIK513:MIR513"/>
    <mergeCell ref="MIS513:MIZ513"/>
    <mergeCell ref="MJA513:MJH513"/>
    <mergeCell ref="MJI513:MJP513"/>
    <mergeCell ref="MFY513:MGF513"/>
    <mergeCell ref="MGG513:MGN513"/>
    <mergeCell ref="MGO513:MGV513"/>
    <mergeCell ref="MGW513:MHD513"/>
    <mergeCell ref="MHE513:MHL513"/>
    <mergeCell ref="MHM513:MHT513"/>
    <mergeCell ref="MEC513:MEJ513"/>
    <mergeCell ref="MEK513:MER513"/>
    <mergeCell ref="MES513:MEZ513"/>
    <mergeCell ref="MFA513:MFH513"/>
    <mergeCell ref="MFI513:MFP513"/>
    <mergeCell ref="MFQ513:MFX513"/>
    <mergeCell ref="MCG513:MCN513"/>
    <mergeCell ref="MCO513:MCV513"/>
    <mergeCell ref="MCW513:MDD513"/>
    <mergeCell ref="MDE513:MDL513"/>
    <mergeCell ref="MDM513:MDT513"/>
    <mergeCell ref="MDU513:MEB513"/>
    <mergeCell ref="MAK513:MAR513"/>
    <mergeCell ref="MAS513:MAZ513"/>
    <mergeCell ref="MBA513:MBH513"/>
    <mergeCell ref="MBI513:MBP513"/>
    <mergeCell ref="MBQ513:MBX513"/>
    <mergeCell ref="MBY513:MCF513"/>
    <mergeCell ref="LYO513:LYV513"/>
    <mergeCell ref="LYW513:LZD513"/>
    <mergeCell ref="LZE513:LZL513"/>
    <mergeCell ref="LZM513:LZT513"/>
    <mergeCell ref="LZU513:MAB513"/>
    <mergeCell ref="MAC513:MAJ513"/>
    <mergeCell ref="LWS513:LWZ513"/>
    <mergeCell ref="LXA513:LXH513"/>
    <mergeCell ref="LXI513:LXP513"/>
    <mergeCell ref="LXQ513:LXX513"/>
    <mergeCell ref="LXY513:LYF513"/>
    <mergeCell ref="LYG513:LYN513"/>
    <mergeCell ref="LUW513:LVD513"/>
    <mergeCell ref="LVE513:LVL513"/>
    <mergeCell ref="LVM513:LVT513"/>
    <mergeCell ref="LVU513:LWB513"/>
    <mergeCell ref="LWC513:LWJ513"/>
    <mergeCell ref="LWK513:LWR513"/>
    <mergeCell ref="LTA513:LTH513"/>
    <mergeCell ref="LTI513:LTP513"/>
    <mergeCell ref="LTQ513:LTX513"/>
    <mergeCell ref="LTY513:LUF513"/>
    <mergeCell ref="LUG513:LUN513"/>
    <mergeCell ref="LUO513:LUV513"/>
    <mergeCell ref="LRE513:LRL513"/>
    <mergeCell ref="LRM513:LRT513"/>
    <mergeCell ref="LRU513:LSB513"/>
    <mergeCell ref="LSC513:LSJ513"/>
    <mergeCell ref="LSK513:LSR513"/>
    <mergeCell ref="LSS513:LSZ513"/>
    <mergeCell ref="LPI513:LPP513"/>
    <mergeCell ref="LPQ513:LPX513"/>
    <mergeCell ref="LPY513:LQF513"/>
    <mergeCell ref="LQG513:LQN513"/>
    <mergeCell ref="LQO513:LQV513"/>
    <mergeCell ref="LQW513:LRD513"/>
    <mergeCell ref="LNM513:LNT513"/>
    <mergeCell ref="LNU513:LOB513"/>
    <mergeCell ref="LOC513:LOJ513"/>
    <mergeCell ref="LOK513:LOR513"/>
    <mergeCell ref="LOS513:LOZ513"/>
    <mergeCell ref="LPA513:LPH513"/>
    <mergeCell ref="LLQ513:LLX513"/>
    <mergeCell ref="LLY513:LMF513"/>
    <mergeCell ref="LMG513:LMN513"/>
    <mergeCell ref="LMO513:LMV513"/>
    <mergeCell ref="LMW513:LND513"/>
    <mergeCell ref="LNE513:LNL513"/>
    <mergeCell ref="LJU513:LKB513"/>
    <mergeCell ref="LKC513:LKJ513"/>
    <mergeCell ref="LKK513:LKR513"/>
    <mergeCell ref="LKS513:LKZ513"/>
    <mergeCell ref="LLA513:LLH513"/>
    <mergeCell ref="LLI513:LLP513"/>
    <mergeCell ref="LHY513:LIF513"/>
    <mergeCell ref="LIG513:LIN513"/>
    <mergeCell ref="LIO513:LIV513"/>
    <mergeCell ref="LIW513:LJD513"/>
    <mergeCell ref="LJE513:LJL513"/>
    <mergeCell ref="LJM513:LJT513"/>
    <mergeCell ref="LGC513:LGJ513"/>
    <mergeCell ref="LGK513:LGR513"/>
    <mergeCell ref="LGS513:LGZ513"/>
    <mergeCell ref="LHA513:LHH513"/>
    <mergeCell ref="LHI513:LHP513"/>
    <mergeCell ref="LHQ513:LHX513"/>
    <mergeCell ref="LEG513:LEN513"/>
    <mergeCell ref="LEO513:LEV513"/>
    <mergeCell ref="LEW513:LFD513"/>
    <mergeCell ref="LFE513:LFL513"/>
    <mergeCell ref="LFM513:LFT513"/>
    <mergeCell ref="LFU513:LGB513"/>
    <mergeCell ref="LCK513:LCR513"/>
    <mergeCell ref="LCS513:LCZ513"/>
    <mergeCell ref="LDA513:LDH513"/>
    <mergeCell ref="LDI513:LDP513"/>
    <mergeCell ref="LDQ513:LDX513"/>
    <mergeCell ref="LDY513:LEF513"/>
    <mergeCell ref="LAO513:LAV513"/>
    <mergeCell ref="LAW513:LBD513"/>
    <mergeCell ref="LBE513:LBL513"/>
    <mergeCell ref="LBM513:LBT513"/>
    <mergeCell ref="LBU513:LCB513"/>
    <mergeCell ref="LCC513:LCJ513"/>
    <mergeCell ref="KYS513:KYZ513"/>
    <mergeCell ref="KZA513:KZH513"/>
    <mergeCell ref="KZI513:KZP513"/>
    <mergeCell ref="KZQ513:KZX513"/>
    <mergeCell ref="KZY513:LAF513"/>
    <mergeCell ref="LAG513:LAN513"/>
    <mergeCell ref="KWW513:KXD513"/>
    <mergeCell ref="KXE513:KXL513"/>
    <mergeCell ref="KXM513:KXT513"/>
    <mergeCell ref="KXU513:KYB513"/>
    <mergeCell ref="KYC513:KYJ513"/>
    <mergeCell ref="KYK513:KYR513"/>
    <mergeCell ref="KVA513:KVH513"/>
    <mergeCell ref="KVI513:KVP513"/>
    <mergeCell ref="KVQ513:KVX513"/>
    <mergeCell ref="KVY513:KWF513"/>
    <mergeCell ref="KWG513:KWN513"/>
    <mergeCell ref="KWO513:KWV513"/>
    <mergeCell ref="KTE513:KTL513"/>
    <mergeCell ref="KTM513:KTT513"/>
    <mergeCell ref="KTU513:KUB513"/>
    <mergeCell ref="KUC513:KUJ513"/>
    <mergeCell ref="KUK513:KUR513"/>
    <mergeCell ref="KUS513:KUZ513"/>
    <mergeCell ref="KRI513:KRP513"/>
    <mergeCell ref="KRQ513:KRX513"/>
    <mergeCell ref="KRY513:KSF513"/>
    <mergeCell ref="KSG513:KSN513"/>
    <mergeCell ref="KSO513:KSV513"/>
    <mergeCell ref="KSW513:KTD513"/>
    <mergeCell ref="KPM513:KPT513"/>
    <mergeCell ref="KPU513:KQB513"/>
    <mergeCell ref="KQC513:KQJ513"/>
    <mergeCell ref="KQK513:KQR513"/>
    <mergeCell ref="KQS513:KQZ513"/>
    <mergeCell ref="KRA513:KRH513"/>
    <mergeCell ref="KNQ513:KNX513"/>
    <mergeCell ref="KNY513:KOF513"/>
    <mergeCell ref="KOG513:KON513"/>
    <mergeCell ref="KOO513:KOV513"/>
    <mergeCell ref="KOW513:KPD513"/>
    <mergeCell ref="KPE513:KPL513"/>
    <mergeCell ref="KLU513:KMB513"/>
    <mergeCell ref="KMC513:KMJ513"/>
    <mergeCell ref="KMK513:KMR513"/>
    <mergeCell ref="KMS513:KMZ513"/>
    <mergeCell ref="KNA513:KNH513"/>
    <mergeCell ref="KNI513:KNP513"/>
    <mergeCell ref="KJY513:KKF513"/>
    <mergeCell ref="KKG513:KKN513"/>
    <mergeCell ref="KKO513:KKV513"/>
    <mergeCell ref="KKW513:KLD513"/>
    <mergeCell ref="KLE513:KLL513"/>
    <mergeCell ref="KLM513:KLT513"/>
    <mergeCell ref="KIC513:KIJ513"/>
    <mergeCell ref="KIK513:KIR513"/>
    <mergeCell ref="KIS513:KIZ513"/>
    <mergeCell ref="KJA513:KJH513"/>
    <mergeCell ref="KJI513:KJP513"/>
    <mergeCell ref="KJQ513:KJX513"/>
    <mergeCell ref="KGG513:KGN513"/>
    <mergeCell ref="KGO513:KGV513"/>
    <mergeCell ref="KGW513:KHD513"/>
    <mergeCell ref="KHE513:KHL513"/>
    <mergeCell ref="KHM513:KHT513"/>
    <mergeCell ref="KHU513:KIB513"/>
    <mergeCell ref="KEK513:KER513"/>
    <mergeCell ref="KES513:KEZ513"/>
    <mergeCell ref="KFA513:KFH513"/>
    <mergeCell ref="KFI513:KFP513"/>
    <mergeCell ref="KFQ513:KFX513"/>
    <mergeCell ref="KFY513:KGF513"/>
    <mergeCell ref="KCO513:KCV513"/>
    <mergeCell ref="KCW513:KDD513"/>
    <mergeCell ref="KDE513:KDL513"/>
    <mergeCell ref="KDM513:KDT513"/>
    <mergeCell ref="KDU513:KEB513"/>
    <mergeCell ref="KEC513:KEJ513"/>
    <mergeCell ref="KAS513:KAZ513"/>
    <mergeCell ref="KBA513:KBH513"/>
    <mergeCell ref="KBI513:KBP513"/>
    <mergeCell ref="KBQ513:KBX513"/>
    <mergeCell ref="KBY513:KCF513"/>
    <mergeCell ref="KCG513:KCN513"/>
    <mergeCell ref="JYW513:JZD513"/>
    <mergeCell ref="JZE513:JZL513"/>
    <mergeCell ref="JZM513:JZT513"/>
    <mergeCell ref="JZU513:KAB513"/>
    <mergeCell ref="KAC513:KAJ513"/>
    <mergeCell ref="KAK513:KAR513"/>
    <mergeCell ref="JXA513:JXH513"/>
    <mergeCell ref="JXI513:JXP513"/>
    <mergeCell ref="JXQ513:JXX513"/>
    <mergeCell ref="JXY513:JYF513"/>
    <mergeCell ref="JYG513:JYN513"/>
    <mergeCell ref="JYO513:JYV513"/>
    <mergeCell ref="JVE513:JVL513"/>
    <mergeCell ref="JVM513:JVT513"/>
    <mergeCell ref="JVU513:JWB513"/>
    <mergeCell ref="JWC513:JWJ513"/>
    <mergeCell ref="JWK513:JWR513"/>
    <mergeCell ref="JWS513:JWZ513"/>
    <mergeCell ref="JTI513:JTP513"/>
    <mergeCell ref="JTQ513:JTX513"/>
    <mergeCell ref="JTY513:JUF513"/>
    <mergeCell ref="JUG513:JUN513"/>
    <mergeCell ref="JUO513:JUV513"/>
    <mergeCell ref="JUW513:JVD513"/>
    <mergeCell ref="JRM513:JRT513"/>
    <mergeCell ref="JRU513:JSB513"/>
    <mergeCell ref="JSC513:JSJ513"/>
    <mergeCell ref="JSK513:JSR513"/>
    <mergeCell ref="JSS513:JSZ513"/>
    <mergeCell ref="JTA513:JTH513"/>
    <mergeCell ref="JPQ513:JPX513"/>
    <mergeCell ref="JPY513:JQF513"/>
    <mergeCell ref="JQG513:JQN513"/>
    <mergeCell ref="JQO513:JQV513"/>
    <mergeCell ref="JQW513:JRD513"/>
    <mergeCell ref="JRE513:JRL513"/>
    <mergeCell ref="JNU513:JOB513"/>
    <mergeCell ref="JOC513:JOJ513"/>
    <mergeCell ref="JOK513:JOR513"/>
    <mergeCell ref="JOS513:JOZ513"/>
    <mergeCell ref="JPA513:JPH513"/>
    <mergeCell ref="JPI513:JPP513"/>
    <mergeCell ref="JLY513:JMF513"/>
    <mergeCell ref="JMG513:JMN513"/>
    <mergeCell ref="JMO513:JMV513"/>
    <mergeCell ref="JMW513:JND513"/>
    <mergeCell ref="JNE513:JNL513"/>
    <mergeCell ref="JNM513:JNT513"/>
    <mergeCell ref="JKC513:JKJ513"/>
    <mergeCell ref="JKK513:JKR513"/>
    <mergeCell ref="JKS513:JKZ513"/>
    <mergeCell ref="JLA513:JLH513"/>
    <mergeCell ref="JLI513:JLP513"/>
    <mergeCell ref="JLQ513:JLX513"/>
    <mergeCell ref="JIG513:JIN513"/>
    <mergeCell ref="JIO513:JIV513"/>
    <mergeCell ref="JIW513:JJD513"/>
    <mergeCell ref="JJE513:JJL513"/>
    <mergeCell ref="JJM513:JJT513"/>
    <mergeCell ref="JJU513:JKB513"/>
    <mergeCell ref="JGK513:JGR513"/>
    <mergeCell ref="JGS513:JGZ513"/>
    <mergeCell ref="JHA513:JHH513"/>
    <mergeCell ref="JHI513:JHP513"/>
    <mergeCell ref="JHQ513:JHX513"/>
    <mergeCell ref="JHY513:JIF513"/>
    <mergeCell ref="JEO513:JEV513"/>
    <mergeCell ref="JEW513:JFD513"/>
    <mergeCell ref="JFE513:JFL513"/>
    <mergeCell ref="JFM513:JFT513"/>
    <mergeCell ref="JFU513:JGB513"/>
    <mergeCell ref="JGC513:JGJ513"/>
    <mergeCell ref="JCS513:JCZ513"/>
    <mergeCell ref="JDA513:JDH513"/>
    <mergeCell ref="JDI513:JDP513"/>
    <mergeCell ref="JDQ513:JDX513"/>
    <mergeCell ref="JDY513:JEF513"/>
    <mergeCell ref="JEG513:JEN513"/>
    <mergeCell ref="JAW513:JBD513"/>
    <mergeCell ref="JBE513:JBL513"/>
    <mergeCell ref="JBM513:JBT513"/>
    <mergeCell ref="JBU513:JCB513"/>
    <mergeCell ref="JCC513:JCJ513"/>
    <mergeCell ref="JCK513:JCR513"/>
    <mergeCell ref="IZA513:IZH513"/>
    <mergeCell ref="IZI513:IZP513"/>
    <mergeCell ref="IZQ513:IZX513"/>
    <mergeCell ref="IZY513:JAF513"/>
    <mergeCell ref="JAG513:JAN513"/>
    <mergeCell ref="JAO513:JAV513"/>
    <mergeCell ref="IXE513:IXL513"/>
    <mergeCell ref="IXM513:IXT513"/>
    <mergeCell ref="IXU513:IYB513"/>
    <mergeCell ref="IYC513:IYJ513"/>
    <mergeCell ref="IYK513:IYR513"/>
    <mergeCell ref="IYS513:IYZ513"/>
    <mergeCell ref="IVI513:IVP513"/>
    <mergeCell ref="IVQ513:IVX513"/>
    <mergeCell ref="IVY513:IWF513"/>
    <mergeCell ref="IWG513:IWN513"/>
    <mergeCell ref="IWO513:IWV513"/>
    <mergeCell ref="IWW513:IXD513"/>
    <mergeCell ref="ITM513:ITT513"/>
    <mergeCell ref="ITU513:IUB513"/>
    <mergeCell ref="IUC513:IUJ513"/>
    <mergeCell ref="IUK513:IUR513"/>
    <mergeCell ref="IUS513:IUZ513"/>
    <mergeCell ref="IVA513:IVH513"/>
    <mergeCell ref="IRQ513:IRX513"/>
    <mergeCell ref="IRY513:ISF513"/>
    <mergeCell ref="ISG513:ISN513"/>
    <mergeCell ref="ISO513:ISV513"/>
    <mergeCell ref="ISW513:ITD513"/>
    <mergeCell ref="ITE513:ITL513"/>
    <mergeCell ref="IPU513:IQB513"/>
    <mergeCell ref="IQC513:IQJ513"/>
    <mergeCell ref="IQK513:IQR513"/>
    <mergeCell ref="IQS513:IQZ513"/>
    <mergeCell ref="IRA513:IRH513"/>
    <mergeCell ref="IRI513:IRP513"/>
    <mergeCell ref="INY513:IOF513"/>
    <mergeCell ref="IOG513:ION513"/>
    <mergeCell ref="IOO513:IOV513"/>
    <mergeCell ref="IOW513:IPD513"/>
    <mergeCell ref="IPE513:IPL513"/>
    <mergeCell ref="IPM513:IPT513"/>
    <mergeCell ref="IMC513:IMJ513"/>
    <mergeCell ref="IMK513:IMR513"/>
    <mergeCell ref="IMS513:IMZ513"/>
    <mergeCell ref="INA513:INH513"/>
    <mergeCell ref="INI513:INP513"/>
    <mergeCell ref="INQ513:INX513"/>
    <mergeCell ref="IKG513:IKN513"/>
    <mergeCell ref="IKO513:IKV513"/>
    <mergeCell ref="IKW513:ILD513"/>
    <mergeCell ref="ILE513:ILL513"/>
    <mergeCell ref="ILM513:ILT513"/>
    <mergeCell ref="ILU513:IMB513"/>
    <mergeCell ref="IIK513:IIR513"/>
    <mergeCell ref="IIS513:IIZ513"/>
    <mergeCell ref="IJA513:IJH513"/>
    <mergeCell ref="IJI513:IJP513"/>
    <mergeCell ref="IJQ513:IJX513"/>
    <mergeCell ref="IJY513:IKF513"/>
    <mergeCell ref="IGO513:IGV513"/>
    <mergeCell ref="IGW513:IHD513"/>
    <mergeCell ref="IHE513:IHL513"/>
    <mergeCell ref="IHM513:IHT513"/>
    <mergeCell ref="IHU513:IIB513"/>
    <mergeCell ref="IIC513:IIJ513"/>
    <mergeCell ref="IES513:IEZ513"/>
    <mergeCell ref="IFA513:IFH513"/>
    <mergeCell ref="IFI513:IFP513"/>
    <mergeCell ref="IFQ513:IFX513"/>
    <mergeCell ref="IFY513:IGF513"/>
    <mergeCell ref="IGG513:IGN513"/>
    <mergeCell ref="ICW513:IDD513"/>
    <mergeCell ref="IDE513:IDL513"/>
    <mergeCell ref="IDM513:IDT513"/>
    <mergeCell ref="IDU513:IEB513"/>
    <mergeCell ref="IEC513:IEJ513"/>
    <mergeCell ref="IEK513:IER513"/>
    <mergeCell ref="IBA513:IBH513"/>
    <mergeCell ref="IBI513:IBP513"/>
    <mergeCell ref="IBQ513:IBX513"/>
    <mergeCell ref="IBY513:ICF513"/>
    <mergeCell ref="ICG513:ICN513"/>
    <mergeCell ref="ICO513:ICV513"/>
    <mergeCell ref="HZE513:HZL513"/>
    <mergeCell ref="HZM513:HZT513"/>
    <mergeCell ref="HZU513:IAB513"/>
    <mergeCell ref="IAC513:IAJ513"/>
    <mergeCell ref="IAK513:IAR513"/>
    <mergeCell ref="IAS513:IAZ513"/>
    <mergeCell ref="HXI513:HXP513"/>
    <mergeCell ref="HXQ513:HXX513"/>
    <mergeCell ref="HXY513:HYF513"/>
    <mergeCell ref="HYG513:HYN513"/>
    <mergeCell ref="HYO513:HYV513"/>
    <mergeCell ref="HYW513:HZD513"/>
    <mergeCell ref="HVM513:HVT513"/>
    <mergeCell ref="HVU513:HWB513"/>
    <mergeCell ref="HWC513:HWJ513"/>
    <mergeCell ref="HWK513:HWR513"/>
    <mergeCell ref="HWS513:HWZ513"/>
    <mergeCell ref="HXA513:HXH513"/>
    <mergeCell ref="HTQ513:HTX513"/>
    <mergeCell ref="HTY513:HUF513"/>
    <mergeCell ref="HUG513:HUN513"/>
    <mergeCell ref="HUO513:HUV513"/>
    <mergeCell ref="HUW513:HVD513"/>
    <mergeCell ref="HVE513:HVL513"/>
    <mergeCell ref="HRU513:HSB513"/>
    <mergeCell ref="HSC513:HSJ513"/>
    <mergeCell ref="HSK513:HSR513"/>
    <mergeCell ref="HSS513:HSZ513"/>
    <mergeCell ref="HTA513:HTH513"/>
    <mergeCell ref="HTI513:HTP513"/>
    <mergeCell ref="HPY513:HQF513"/>
    <mergeCell ref="HQG513:HQN513"/>
    <mergeCell ref="HQO513:HQV513"/>
    <mergeCell ref="HQW513:HRD513"/>
    <mergeCell ref="HRE513:HRL513"/>
    <mergeCell ref="HRM513:HRT513"/>
    <mergeCell ref="HOC513:HOJ513"/>
    <mergeCell ref="HOK513:HOR513"/>
    <mergeCell ref="HOS513:HOZ513"/>
    <mergeCell ref="HPA513:HPH513"/>
    <mergeCell ref="HPI513:HPP513"/>
    <mergeCell ref="HPQ513:HPX513"/>
    <mergeCell ref="HMG513:HMN513"/>
    <mergeCell ref="HMO513:HMV513"/>
    <mergeCell ref="HMW513:HND513"/>
    <mergeCell ref="HNE513:HNL513"/>
    <mergeCell ref="HNM513:HNT513"/>
    <mergeCell ref="HNU513:HOB513"/>
    <mergeCell ref="HKK513:HKR513"/>
    <mergeCell ref="HKS513:HKZ513"/>
    <mergeCell ref="HLA513:HLH513"/>
    <mergeCell ref="HLI513:HLP513"/>
    <mergeCell ref="HLQ513:HLX513"/>
    <mergeCell ref="HLY513:HMF513"/>
    <mergeCell ref="HIO513:HIV513"/>
    <mergeCell ref="HIW513:HJD513"/>
    <mergeCell ref="HJE513:HJL513"/>
    <mergeCell ref="HJM513:HJT513"/>
    <mergeCell ref="HJU513:HKB513"/>
    <mergeCell ref="HKC513:HKJ513"/>
    <mergeCell ref="HGS513:HGZ513"/>
    <mergeCell ref="HHA513:HHH513"/>
    <mergeCell ref="HHI513:HHP513"/>
    <mergeCell ref="HHQ513:HHX513"/>
    <mergeCell ref="HHY513:HIF513"/>
    <mergeCell ref="HIG513:HIN513"/>
    <mergeCell ref="HEW513:HFD513"/>
    <mergeCell ref="HFE513:HFL513"/>
    <mergeCell ref="HFM513:HFT513"/>
    <mergeCell ref="HFU513:HGB513"/>
    <mergeCell ref="HGC513:HGJ513"/>
    <mergeCell ref="HGK513:HGR513"/>
    <mergeCell ref="HDA513:HDH513"/>
    <mergeCell ref="HDI513:HDP513"/>
    <mergeCell ref="HDQ513:HDX513"/>
    <mergeCell ref="HDY513:HEF513"/>
    <mergeCell ref="HEG513:HEN513"/>
    <mergeCell ref="HEO513:HEV513"/>
    <mergeCell ref="HBE513:HBL513"/>
    <mergeCell ref="HBM513:HBT513"/>
    <mergeCell ref="HBU513:HCB513"/>
    <mergeCell ref="HCC513:HCJ513"/>
    <mergeCell ref="HCK513:HCR513"/>
    <mergeCell ref="HCS513:HCZ513"/>
    <mergeCell ref="GZI513:GZP513"/>
    <mergeCell ref="GZQ513:GZX513"/>
    <mergeCell ref="GZY513:HAF513"/>
    <mergeCell ref="HAG513:HAN513"/>
    <mergeCell ref="HAO513:HAV513"/>
    <mergeCell ref="HAW513:HBD513"/>
    <mergeCell ref="GXM513:GXT513"/>
    <mergeCell ref="GXU513:GYB513"/>
    <mergeCell ref="GYC513:GYJ513"/>
    <mergeCell ref="GYK513:GYR513"/>
    <mergeCell ref="GYS513:GYZ513"/>
    <mergeCell ref="GZA513:GZH513"/>
    <mergeCell ref="GVQ513:GVX513"/>
    <mergeCell ref="GVY513:GWF513"/>
    <mergeCell ref="GWG513:GWN513"/>
    <mergeCell ref="GWO513:GWV513"/>
    <mergeCell ref="GWW513:GXD513"/>
    <mergeCell ref="GXE513:GXL513"/>
    <mergeCell ref="GTU513:GUB513"/>
    <mergeCell ref="GUC513:GUJ513"/>
    <mergeCell ref="GUK513:GUR513"/>
    <mergeCell ref="GUS513:GUZ513"/>
    <mergeCell ref="GVA513:GVH513"/>
    <mergeCell ref="GVI513:GVP513"/>
    <mergeCell ref="GRY513:GSF513"/>
    <mergeCell ref="GSG513:GSN513"/>
    <mergeCell ref="GSO513:GSV513"/>
    <mergeCell ref="GSW513:GTD513"/>
    <mergeCell ref="GTE513:GTL513"/>
    <mergeCell ref="GTM513:GTT513"/>
    <mergeCell ref="GQC513:GQJ513"/>
    <mergeCell ref="GQK513:GQR513"/>
    <mergeCell ref="GQS513:GQZ513"/>
    <mergeCell ref="GRA513:GRH513"/>
    <mergeCell ref="GRI513:GRP513"/>
    <mergeCell ref="GRQ513:GRX513"/>
    <mergeCell ref="GOG513:GON513"/>
    <mergeCell ref="GOO513:GOV513"/>
    <mergeCell ref="GOW513:GPD513"/>
    <mergeCell ref="GPE513:GPL513"/>
    <mergeCell ref="GPM513:GPT513"/>
    <mergeCell ref="GPU513:GQB513"/>
    <mergeCell ref="GMK513:GMR513"/>
    <mergeCell ref="GMS513:GMZ513"/>
    <mergeCell ref="GNA513:GNH513"/>
    <mergeCell ref="GNI513:GNP513"/>
    <mergeCell ref="GNQ513:GNX513"/>
    <mergeCell ref="GNY513:GOF513"/>
    <mergeCell ref="GKO513:GKV513"/>
    <mergeCell ref="GKW513:GLD513"/>
    <mergeCell ref="GLE513:GLL513"/>
    <mergeCell ref="GLM513:GLT513"/>
    <mergeCell ref="GLU513:GMB513"/>
    <mergeCell ref="GMC513:GMJ513"/>
    <mergeCell ref="GIS513:GIZ513"/>
    <mergeCell ref="GJA513:GJH513"/>
    <mergeCell ref="GJI513:GJP513"/>
    <mergeCell ref="GJQ513:GJX513"/>
    <mergeCell ref="GJY513:GKF513"/>
    <mergeCell ref="GKG513:GKN513"/>
    <mergeCell ref="GGW513:GHD513"/>
    <mergeCell ref="GHE513:GHL513"/>
    <mergeCell ref="GHM513:GHT513"/>
    <mergeCell ref="GHU513:GIB513"/>
    <mergeCell ref="GIC513:GIJ513"/>
    <mergeCell ref="GIK513:GIR513"/>
    <mergeCell ref="GFA513:GFH513"/>
    <mergeCell ref="GFI513:GFP513"/>
    <mergeCell ref="GFQ513:GFX513"/>
    <mergeCell ref="GFY513:GGF513"/>
    <mergeCell ref="GGG513:GGN513"/>
    <mergeCell ref="GGO513:GGV513"/>
    <mergeCell ref="GDE513:GDL513"/>
    <mergeCell ref="GDM513:GDT513"/>
    <mergeCell ref="GDU513:GEB513"/>
    <mergeCell ref="GEC513:GEJ513"/>
    <mergeCell ref="GEK513:GER513"/>
    <mergeCell ref="GES513:GEZ513"/>
    <mergeCell ref="GBI513:GBP513"/>
    <mergeCell ref="GBQ513:GBX513"/>
    <mergeCell ref="GBY513:GCF513"/>
    <mergeCell ref="GCG513:GCN513"/>
    <mergeCell ref="GCO513:GCV513"/>
    <mergeCell ref="GCW513:GDD513"/>
    <mergeCell ref="FZM513:FZT513"/>
    <mergeCell ref="FZU513:GAB513"/>
    <mergeCell ref="GAC513:GAJ513"/>
    <mergeCell ref="GAK513:GAR513"/>
    <mergeCell ref="GAS513:GAZ513"/>
    <mergeCell ref="GBA513:GBH513"/>
    <mergeCell ref="FXQ513:FXX513"/>
    <mergeCell ref="FXY513:FYF513"/>
    <mergeCell ref="FYG513:FYN513"/>
    <mergeCell ref="FYO513:FYV513"/>
    <mergeCell ref="FYW513:FZD513"/>
    <mergeCell ref="FZE513:FZL513"/>
    <mergeCell ref="FVU513:FWB513"/>
    <mergeCell ref="FWC513:FWJ513"/>
    <mergeCell ref="FWK513:FWR513"/>
    <mergeCell ref="FWS513:FWZ513"/>
    <mergeCell ref="FXA513:FXH513"/>
    <mergeCell ref="FXI513:FXP513"/>
    <mergeCell ref="FTY513:FUF513"/>
    <mergeCell ref="FUG513:FUN513"/>
    <mergeCell ref="FUO513:FUV513"/>
    <mergeCell ref="FUW513:FVD513"/>
    <mergeCell ref="FVE513:FVL513"/>
    <mergeCell ref="FVM513:FVT513"/>
    <mergeCell ref="FSC513:FSJ513"/>
    <mergeCell ref="FSK513:FSR513"/>
    <mergeCell ref="FSS513:FSZ513"/>
    <mergeCell ref="FTA513:FTH513"/>
    <mergeCell ref="FTI513:FTP513"/>
    <mergeCell ref="FTQ513:FTX513"/>
    <mergeCell ref="FQG513:FQN513"/>
    <mergeCell ref="FQO513:FQV513"/>
    <mergeCell ref="FQW513:FRD513"/>
    <mergeCell ref="FRE513:FRL513"/>
    <mergeCell ref="FRM513:FRT513"/>
    <mergeCell ref="FRU513:FSB513"/>
    <mergeCell ref="FOK513:FOR513"/>
    <mergeCell ref="FOS513:FOZ513"/>
    <mergeCell ref="FPA513:FPH513"/>
    <mergeCell ref="FPI513:FPP513"/>
    <mergeCell ref="FPQ513:FPX513"/>
    <mergeCell ref="FPY513:FQF513"/>
    <mergeCell ref="FMO513:FMV513"/>
    <mergeCell ref="FMW513:FND513"/>
    <mergeCell ref="FNE513:FNL513"/>
    <mergeCell ref="FNM513:FNT513"/>
    <mergeCell ref="FNU513:FOB513"/>
    <mergeCell ref="FOC513:FOJ513"/>
    <mergeCell ref="FKS513:FKZ513"/>
    <mergeCell ref="FLA513:FLH513"/>
    <mergeCell ref="FLI513:FLP513"/>
    <mergeCell ref="FLQ513:FLX513"/>
    <mergeCell ref="FLY513:FMF513"/>
    <mergeCell ref="FMG513:FMN513"/>
    <mergeCell ref="FIW513:FJD513"/>
    <mergeCell ref="FJE513:FJL513"/>
    <mergeCell ref="FJM513:FJT513"/>
    <mergeCell ref="FJU513:FKB513"/>
    <mergeCell ref="FKC513:FKJ513"/>
    <mergeCell ref="FKK513:FKR513"/>
    <mergeCell ref="FHA513:FHH513"/>
    <mergeCell ref="FHI513:FHP513"/>
    <mergeCell ref="FHQ513:FHX513"/>
    <mergeCell ref="FHY513:FIF513"/>
    <mergeCell ref="FIG513:FIN513"/>
    <mergeCell ref="FIO513:FIV513"/>
    <mergeCell ref="FFE513:FFL513"/>
    <mergeCell ref="FFM513:FFT513"/>
    <mergeCell ref="FFU513:FGB513"/>
    <mergeCell ref="FGC513:FGJ513"/>
    <mergeCell ref="FGK513:FGR513"/>
    <mergeCell ref="FGS513:FGZ513"/>
    <mergeCell ref="FDI513:FDP513"/>
    <mergeCell ref="FDQ513:FDX513"/>
    <mergeCell ref="FDY513:FEF513"/>
    <mergeCell ref="FEG513:FEN513"/>
    <mergeCell ref="FEO513:FEV513"/>
    <mergeCell ref="FEW513:FFD513"/>
    <mergeCell ref="FBM513:FBT513"/>
    <mergeCell ref="FBU513:FCB513"/>
    <mergeCell ref="FCC513:FCJ513"/>
    <mergeCell ref="FCK513:FCR513"/>
    <mergeCell ref="FCS513:FCZ513"/>
    <mergeCell ref="FDA513:FDH513"/>
    <mergeCell ref="EZQ513:EZX513"/>
    <mergeCell ref="EZY513:FAF513"/>
    <mergeCell ref="FAG513:FAN513"/>
    <mergeCell ref="FAO513:FAV513"/>
    <mergeCell ref="FAW513:FBD513"/>
    <mergeCell ref="FBE513:FBL513"/>
    <mergeCell ref="EXU513:EYB513"/>
    <mergeCell ref="EYC513:EYJ513"/>
    <mergeCell ref="EYK513:EYR513"/>
    <mergeCell ref="EYS513:EYZ513"/>
    <mergeCell ref="EZA513:EZH513"/>
    <mergeCell ref="EZI513:EZP513"/>
    <mergeCell ref="EVY513:EWF513"/>
    <mergeCell ref="EWG513:EWN513"/>
    <mergeCell ref="EWO513:EWV513"/>
    <mergeCell ref="EWW513:EXD513"/>
    <mergeCell ref="EXE513:EXL513"/>
    <mergeCell ref="EXM513:EXT513"/>
    <mergeCell ref="EUC513:EUJ513"/>
    <mergeCell ref="EUK513:EUR513"/>
    <mergeCell ref="EUS513:EUZ513"/>
    <mergeCell ref="EVA513:EVH513"/>
    <mergeCell ref="EVI513:EVP513"/>
    <mergeCell ref="EVQ513:EVX513"/>
    <mergeCell ref="ESG513:ESN513"/>
    <mergeCell ref="ESO513:ESV513"/>
    <mergeCell ref="ESW513:ETD513"/>
    <mergeCell ref="ETE513:ETL513"/>
    <mergeCell ref="ETM513:ETT513"/>
    <mergeCell ref="ETU513:EUB513"/>
    <mergeCell ref="EQK513:EQR513"/>
    <mergeCell ref="EQS513:EQZ513"/>
    <mergeCell ref="ERA513:ERH513"/>
    <mergeCell ref="ERI513:ERP513"/>
    <mergeCell ref="ERQ513:ERX513"/>
    <mergeCell ref="ERY513:ESF513"/>
    <mergeCell ref="EOO513:EOV513"/>
    <mergeCell ref="EOW513:EPD513"/>
    <mergeCell ref="EPE513:EPL513"/>
    <mergeCell ref="EPM513:EPT513"/>
    <mergeCell ref="EPU513:EQB513"/>
    <mergeCell ref="EQC513:EQJ513"/>
    <mergeCell ref="EMS513:EMZ513"/>
    <mergeCell ref="ENA513:ENH513"/>
    <mergeCell ref="ENI513:ENP513"/>
    <mergeCell ref="ENQ513:ENX513"/>
    <mergeCell ref="ENY513:EOF513"/>
    <mergeCell ref="EOG513:EON513"/>
    <mergeCell ref="EKW513:ELD513"/>
    <mergeCell ref="ELE513:ELL513"/>
    <mergeCell ref="ELM513:ELT513"/>
    <mergeCell ref="ELU513:EMB513"/>
    <mergeCell ref="EMC513:EMJ513"/>
    <mergeCell ref="EMK513:EMR513"/>
    <mergeCell ref="EJA513:EJH513"/>
    <mergeCell ref="EJI513:EJP513"/>
    <mergeCell ref="EJQ513:EJX513"/>
    <mergeCell ref="EJY513:EKF513"/>
    <mergeCell ref="EKG513:EKN513"/>
    <mergeCell ref="EKO513:EKV513"/>
    <mergeCell ref="EHE513:EHL513"/>
    <mergeCell ref="EHM513:EHT513"/>
    <mergeCell ref="EHU513:EIB513"/>
    <mergeCell ref="EIC513:EIJ513"/>
    <mergeCell ref="EIK513:EIR513"/>
    <mergeCell ref="EIS513:EIZ513"/>
    <mergeCell ref="EFI513:EFP513"/>
    <mergeCell ref="EFQ513:EFX513"/>
    <mergeCell ref="EFY513:EGF513"/>
    <mergeCell ref="EGG513:EGN513"/>
    <mergeCell ref="EGO513:EGV513"/>
    <mergeCell ref="EGW513:EHD513"/>
    <mergeCell ref="EDM513:EDT513"/>
    <mergeCell ref="EDU513:EEB513"/>
    <mergeCell ref="EEC513:EEJ513"/>
    <mergeCell ref="EEK513:EER513"/>
    <mergeCell ref="EES513:EEZ513"/>
    <mergeCell ref="EFA513:EFH513"/>
    <mergeCell ref="EBQ513:EBX513"/>
    <mergeCell ref="EBY513:ECF513"/>
    <mergeCell ref="ECG513:ECN513"/>
    <mergeCell ref="ECO513:ECV513"/>
    <mergeCell ref="ECW513:EDD513"/>
    <mergeCell ref="EDE513:EDL513"/>
    <mergeCell ref="DZU513:EAB513"/>
    <mergeCell ref="EAC513:EAJ513"/>
    <mergeCell ref="EAK513:EAR513"/>
    <mergeCell ref="EAS513:EAZ513"/>
    <mergeCell ref="EBA513:EBH513"/>
    <mergeCell ref="EBI513:EBP513"/>
    <mergeCell ref="DXY513:DYF513"/>
    <mergeCell ref="DYG513:DYN513"/>
    <mergeCell ref="DYO513:DYV513"/>
    <mergeCell ref="DYW513:DZD513"/>
    <mergeCell ref="DZE513:DZL513"/>
    <mergeCell ref="DZM513:DZT513"/>
    <mergeCell ref="DWC513:DWJ513"/>
    <mergeCell ref="DWK513:DWR513"/>
    <mergeCell ref="DWS513:DWZ513"/>
    <mergeCell ref="DXA513:DXH513"/>
    <mergeCell ref="DXI513:DXP513"/>
    <mergeCell ref="DXQ513:DXX513"/>
    <mergeCell ref="DUG513:DUN513"/>
    <mergeCell ref="DUO513:DUV513"/>
    <mergeCell ref="DUW513:DVD513"/>
    <mergeCell ref="DVE513:DVL513"/>
    <mergeCell ref="DVM513:DVT513"/>
    <mergeCell ref="DVU513:DWB513"/>
    <mergeCell ref="DSK513:DSR513"/>
    <mergeCell ref="DSS513:DSZ513"/>
    <mergeCell ref="DTA513:DTH513"/>
    <mergeCell ref="DTI513:DTP513"/>
    <mergeCell ref="DTQ513:DTX513"/>
    <mergeCell ref="DTY513:DUF513"/>
    <mergeCell ref="DQO513:DQV513"/>
    <mergeCell ref="DQW513:DRD513"/>
    <mergeCell ref="DRE513:DRL513"/>
    <mergeCell ref="DRM513:DRT513"/>
    <mergeCell ref="DRU513:DSB513"/>
    <mergeCell ref="DSC513:DSJ513"/>
    <mergeCell ref="DOS513:DOZ513"/>
    <mergeCell ref="DPA513:DPH513"/>
    <mergeCell ref="DPI513:DPP513"/>
    <mergeCell ref="DPQ513:DPX513"/>
    <mergeCell ref="DPY513:DQF513"/>
    <mergeCell ref="DQG513:DQN513"/>
    <mergeCell ref="DMW513:DND513"/>
    <mergeCell ref="DNE513:DNL513"/>
    <mergeCell ref="DNM513:DNT513"/>
    <mergeCell ref="DNU513:DOB513"/>
    <mergeCell ref="DOC513:DOJ513"/>
    <mergeCell ref="DOK513:DOR513"/>
    <mergeCell ref="DLA513:DLH513"/>
    <mergeCell ref="DLI513:DLP513"/>
    <mergeCell ref="DLQ513:DLX513"/>
    <mergeCell ref="DLY513:DMF513"/>
    <mergeCell ref="DMG513:DMN513"/>
    <mergeCell ref="DMO513:DMV513"/>
    <mergeCell ref="DJE513:DJL513"/>
    <mergeCell ref="DJM513:DJT513"/>
    <mergeCell ref="DJU513:DKB513"/>
    <mergeCell ref="DKC513:DKJ513"/>
    <mergeCell ref="DKK513:DKR513"/>
    <mergeCell ref="DKS513:DKZ513"/>
    <mergeCell ref="DHI513:DHP513"/>
    <mergeCell ref="DHQ513:DHX513"/>
    <mergeCell ref="DHY513:DIF513"/>
    <mergeCell ref="DIG513:DIN513"/>
    <mergeCell ref="DIO513:DIV513"/>
    <mergeCell ref="DIW513:DJD513"/>
    <mergeCell ref="DFM513:DFT513"/>
    <mergeCell ref="DFU513:DGB513"/>
    <mergeCell ref="DGC513:DGJ513"/>
    <mergeCell ref="DGK513:DGR513"/>
    <mergeCell ref="DGS513:DGZ513"/>
    <mergeCell ref="DHA513:DHH513"/>
    <mergeCell ref="DDQ513:DDX513"/>
    <mergeCell ref="DDY513:DEF513"/>
    <mergeCell ref="DEG513:DEN513"/>
    <mergeCell ref="DEO513:DEV513"/>
    <mergeCell ref="DEW513:DFD513"/>
    <mergeCell ref="DFE513:DFL513"/>
    <mergeCell ref="DBU513:DCB513"/>
    <mergeCell ref="DCC513:DCJ513"/>
    <mergeCell ref="DCK513:DCR513"/>
    <mergeCell ref="DCS513:DCZ513"/>
    <mergeCell ref="DDA513:DDH513"/>
    <mergeCell ref="DDI513:DDP513"/>
    <mergeCell ref="CZY513:DAF513"/>
    <mergeCell ref="DAG513:DAN513"/>
    <mergeCell ref="DAO513:DAV513"/>
    <mergeCell ref="DAW513:DBD513"/>
    <mergeCell ref="DBE513:DBL513"/>
    <mergeCell ref="DBM513:DBT513"/>
    <mergeCell ref="CYC513:CYJ513"/>
    <mergeCell ref="CYK513:CYR513"/>
    <mergeCell ref="CYS513:CYZ513"/>
    <mergeCell ref="CZA513:CZH513"/>
    <mergeCell ref="CZI513:CZP513"/>
    <mergeCell ref="CZQ513:CZX513"/>
    <mergeCell ref="CWG513:CWN513"/>
    <mergeCell ref="CWO513:CWV513"/>
    <mergeCell ref="CWW513:CXD513"/>
    <mergeCell ref="CXE513:CXL513"/>
    <mergeCell ref="CXM513:CXT513"/>
    <mergeCell ref="CXU513:CYB513"/>
    <mergeCell ref="CUK513:CUR513"/>
    <mergeCell ref="CUS513:CUZ513"/>
    <mergeCell ref="CVA513:CVH513"/>
    <mergeCell ref="CVI513:CVP513"/>
    <mergeCell ref="CVQ513:CVX513"/>
    <mergeCell ref="CVY513:CWF513"/>
    <mergeCell ref="CSO513:CSV513"/>
    <mergeCell ref="CSW513:CTD513"/>
    <mergeCell ref="CTE513:CTL513"/>
    <mergeCell ref="CTM513:CTT513"/>
    <mergeCell ref="CTU513:CUB513"/>
    <mergeCell ref="CUC513:CUJ513"/>
    <mergeCell ref="CQS513:CQZ513"/>
    <mergeCell ref="CRA513:CRH513"/>
    <mergeCell ref="CRI513:CRP513"/>
    <mergeCell ref="CRQ513:CRX513"/>
    <mergeCell ref="CRY513:CSF513"/>
    <mergeCell ref="CSG513:CSN513"/>
    <mergeCell ref="COW513:CPD513"/>
    <mergeCell ref="CPE513:CPL513"/>
    <mergeCell ref="CPM513:CPT513"/>
    <mergeCell ref="CPU513:CQB513"/>
    <mergeCell ref="CQC513:CQJ513"/>
    <mergeCell ref="CQK513:CQR513"/>
    <mergeCell ref="CNA513:CNH513"/>
    <mergeCell ref="CNI513:CNP513"/>
    <mergeCell ref="CNQ513:CNX513"/>
    <mergeCell ref="CNY513:COF513"/>
    <mergeCell ref="COG513:CON513"/>
    <mergeCell ref="COO513:COV513"/>
    <mergeCell ref="CLE513:CLL513"/>
    <mergeCell ref="CLM513:CLT513"/>
    <mergeCell ref="CLU513:CMB513"/>
    <mergeCell ref="CMC513:CMJ513"/>
    <mergeCell ref="CMK513:CMR513"/>
    <mergeCell ref="CMS513:CMZ513"/>
    <mergeCell ref="CJI513:CJP513"/>
    <mergeCell ref="CJQ513:CJX513"/>
    <mergeCell ref="CJY513:CKF513"/>
    <mergeCell ref="CKG513:CKN513"/>
    <mergeCell ref="CKO513:CKV513"/>
    <mergeCell ref="CKW513:CLD513"/>
    <mergeCell ref="CHM513:CHT513"/>
    <mergeCell ref="CHU513:CIB513"/>
    <mergeCell ref="CIC513:CIJ513"/>
    <mergeCell ref="CIK513:CIR513"/>
    <mergeCell ref="CIS513:CIZ513"/>
    <mergeCell ref="CJA513:CJH513"/>
    <mergeCell ref="CFQ513:CFX513"/>
    <mergeCell ref="CFY513:CGF513"/>
    <mergeCell ref="CGG513:CGN513"/>
    <mergeCell ref="CGO513:CGV513"/>
    <mergeCell ref="CGW513:CHD513"/>
    <mergeCell ref="CHE513:CHL513"/>
    <mergeCell ref="CDU513:CEB513"/>
    <mergeCell ref="CEC513:CEJ513"/>
    <mergeCell ref="CEK513:CER513"/>
    <mergeCell ref="CES513:CEZ513"/>
    <mergeCell ref="CFA513:CFH513"/>
    <mergeCell ref="CFI513:CFP513"/>
    <mergeCell ref="CBY513:CCF513"/>
    <mergeCell ref="CCG513:CCN513"/>
    <mergeCell ref="CCO513:CCV513"/>
    <mergeCell ref="CCW513:CDD513"/>
    <mergeCell ref="CDE513:CDL513"/>
    <mergeCell ref="CDM513:CDT513"/>
    <mergeCell ref="CAC513:CAJ513"/>
    <mergeCell ref="CAK513:CAR513"/>
    <mergeCell ref="CAS513:CAZ513"/>
    <mergeCell ref="CBA513:CBH513"/>
    <mergeCell ref="CBI513:CBP513"/>
    <mergeCell ref="CBQ513:CBX513"/>
    <mergeCell ref="BYG513:BYN513"/>
    <mergeCell ref="BYO513:BYV513"/>
    <mergeCell ref="BYW513:BZD513"/>
    <mergeCell ref="BZE513:BZL513"/>
    <mergeCell ref="BZM513:BZT513"/>
    <mergeCell ref="BZU513:CAB513"/>
    <mergeCell ref="BWK513:BWR513"/>
    <mergeCell ref="BWS513:BWZ513"/>
    <mergeCell ref="BXA513:BXH513"/>
    <mergeCell ref="BXI513:BXP513"/>
    <mergeCell ref="BXQ513:BXX513"/>
    <mergeCell ref="BXY513:BYF513"/>
    <mergeCell ref="BUO513:BUV513"/>
    <mergeCell ref="BUW513:BVD513"/>
    <mergeCell ref="BVE513:BVL513"/>
    <mergeCell ref="BVM513:BVT513"/>
    <mergeCell ref="BVU513:BWB513"/>
    <mergeCell ref="BWC513:BWJ513"/>
    <mergeCell ref="BSS513:BSZ513"/>
    <mergeCell ref="BTA513:BTH513"/>
    <mergeCell ref="BTI513:BTP513"/>
    <mergeCell ref="BTQ513:BTX513"/>
    <mergeCell ref="BTY513:BUF513"/>
    <mergeCell ref="BUG513:BUN513"/>
    <mergeCell ref="BQW513:BRD513"/>
    <mergeCell ref="BRE513:BRL513"/>
    <mergeCell ref="BRM513:BRT513"/>
    <mergeCell ref="BRU513:BSB513"/>
    <mergeCell ref="BSC513:BSJ513"/>
    <mergeCell ref="BSK513:BSR513"/>
    <mergeCell ref="BPA513:BPH513"/>
    <mergeCell ref="BPI513:BPP513"/>
    <mergeCell ref="BPQ513:BPX513"/>
    <mergeCell ref="BPY513:BQF513"/>
    <mergeCell ref="BQG513:BQN513"/>
    <mergeCell ref="BQO513:BQV513"/>
    <mergeCell ref="BNE513:BNL513"/>
    <mergeCell ref="BNM513:BNT513"/>
    <mergeCell ref="BNU513:BOB513"/>
    <mergeCell ref="BOC513:BOJ513"/>
    <mergeCell ref="BOK513:BOR513"/>
    <mergeCell ref="BOS513:BOZ513"/>
    <mergeCell ref="BLI513:BLP513"/>
    <mergeCell ref="BLQ513:BLX513"/>
    <mergeCell ref="BLY513:BMF513"/>
    <mergeCell ref="BMG513:BMN513"/>
    <mergeCell ref="BMO513:BMV513"/>
    <mergeCell ref="BMW513:BND513"/>
    <mergeCell ref="BJM513:BJT513"/>
    <mergeCell ref="BJU513:BKB513"/>
    <mergeCell ref="BKC513:BKJ513"/>
    <mergeCell ref="BKK513:BKR513"/>
    <mergeCell ref="BKS513:BKZ513"/>
    <mergeCell ref="BLA513:BLH513"/>
    <mergeCell ref="BHQ513:BHX513"/>
    <mergeCell ref="BHY513:BIF513"/>
    <mergeCell ref="BIG513:BIN513"/>
    <mergeCell ref="BIO513:BIV513"/>
    <mergeCell ref="BIW513:BJD513"/>
    <mergeCell ref="BJE513:BJL513"/>
    <mergeCell ref="BFU513:BGB513"/>
    <mergeCell ref="BGC513:BGJ513"/>
    <mergeCell ref="BGK513:BGR513"/>
    <mergeCell ref="BGS513:BGZ513"/>
    <mergeCell ref="BHA513:BHH513"/>
    <mergeCell ref="BHI513:BHP513"/>
    <mergeCell ref="BDY513:BEF513"/>
    <mergeCell ref="BEG513:BEN513"/>
    <mergeCell ref="BEO513:BEV513"/>
    <mergeCell ref="BEW513:BFD513"/>
    <mergeCell ref="BFE513:BFL513"/>
    <mergeCell ref="BFM513:BFT513"/>
    <mergeCell ref="BCC513:BCJ513"/>
    <mergeCell ref="BCK513:BCR513"/>
    <mergeCell ref="BCS513:BCZ513"/>
    <mergeCell ref="BDA513:BDH513"/>
    <mergeCell ref="BDI513:BDP513"/>
    <mergeCell ref="BDQ513:BDX513"/>
    <mergeCell ref="BAG513:BAN513"/>
    <mergeCell ref="BAO513:BAV513"/>
    <mergeCell ref="BAW513:BBD513"/>
    <mergeCell ref="BBE513:BBL513"/>
    <mergeCell ref="BBM513:BBT513"/>
    <mergeCell ref="BBU513:BCB513"/>
    <mergeCell ref="AYK513:AYR513"/>
    <mergeCell ref="AYS513:AYZ513"/>
    <mergeCell ref="AZA513:AZH513"/>
    <mergeCell ref="AZI513:AZP513"/>
    <mergeCell ref="AZQ513:AZX513"/>
    <mergeCell ref="AZY513:BAF513"/>
    <mergeCell ref="AWO513:AWV513"/>
    <mergeCell ref="AWW513:AXD513"/>
    <mergeCell ref="AXE513:AXL513"/>
    <mergeCell ref="AXM513:AXT513"/>
    <mergeCell ref="AXU513:AYB513"/>
    <mergeCell ref="AYC513:AYJ513"/>
    <mergeCell ref="AUS513:AUZ513"/>
    <mergeCell ref="AVA513:AVH513"/>
    <mergeCell ref="AVI513:AVP513"/>
    <mergeCell ref="AVQ513:AVX513"/>
    <mergeCell ref="AVY513:AWF513"/>
    <mergeCell ref="AWG513:AWN513"/>
    <mergeCell ref="ASW513:ATD513"/>
    <mergeCell ref="ATE513:ATL513"/>
    <mergeCell ref="ATM513:ATT513"/>
    <mergeCell ref="ATU513:AUB513"/>
    <mergeCell ref="AUC513:AUJ513"/>
    <mergeCell ref="AUK513:AUR513"/>
    <mergeCell ref="ARA513:ARH513"/>
    <mergeCell ref="ARI513:ARP513"/>
    <mergeCell ref="ARQ513:ARX513"/>
    <mergeCell ref="ARY513:ASF513"/>
    <mergeCell ref="ASG513:ASN513"/>
    <mergeCell ref="ASO513:ASV513"/>
    <mergeCell ref="APE513:APL513"/>
    <mergeCell ref="APM513:APT513"/>
    <mergeCell ref="APU513:AQB513"/>
    <mergeCell ref="AQC513:AQJ513"/>
    <mergeCell ref="AQK513:AQR513"/>
    <mergeCell ref="AQS513:AQZ513"/>
    <mergeCell ref="ANI513:ANP513"/>
    <mergeCell ref="ANQ513:ANX513"/>
    <mergeCell ref="ANY513:AOF513"/>
    <mergeCell ref="AOG513:AON513"/>
    <mergeCell ref="AOO513:AOV513"/>
    <mergeCell ref="AOW513:APD513"/>
    <mergeCell ref="ALM513:ALT513"/>
    <mergeCell ref="ALU513:AMB513"/>
    <mergeCell ref="AMC513:AMJ513"/>
    <mergeCell ref="AMK513:AMR513"/>
    <mergeCell ref="AMS513:AMZ513"/>
    <mergeCell ref="ANA513:ANH513"/>
    <mergeCell ref="AJQ513:AJX513"/>
    <mergeCell ref="AJY513:AKF513"/>
    <mergeCell ref="AKG513:AKN513"/>
    <mergeCell ref="AKO513:AKV513"/>
    <mergeCell ref="AKW513:ALD513"/>
    <mergeCell ref="ALE513:ALL513"/>
    <mergeCell ref="AHU513:AIB513"/>
    <mergeCell ref="AIC513:AIJ513"/>
    <mergeCell ref="AIK513:AIR513"/>
    <mergeCell ref="AIS513:AIZ513"/>
    <mergeCell ref="AJA513:AJH513"/>
    <mergeCell ref="AJI513:AJP513"/>
    <mergeCell ref="AFY513:AGF513"/>
    <mergeCell ref="AGG513:AGN513"/>
    <mergeCell ref="AGO513:AGV513"/>
    <mergeCell ref="AGW513:AHD513"/>
    <mergeCell ref="AHE513:AHL513"/>
    <mergeCell ref="AHM513:AHT513"/>
    <mergeCell ref="AEC513:AEJ513"/>
    <mergeCell ref="AEK513:AER513"/>
    <mergeCell ref="AES513:AEZ513"/>
    <mergeCell ref="AFA513:AFH513"/>
    <mergeCell ref="AFI513:AFP513"/>
    <mergeCell ref="AFQ513:AFX513"/>
    <mergeCell ref="ACG513:ACN513"/>
    <mergeCell ref="ACO513:ACV513"/>
    <mergeCell ref="ACW513:ADD513"/>
    <mergeCell ref="ADE513:ADL513"/>
    <mergeCell ref="ADM513:ADT513"/>
    <mergeCell ref="ADU513:AEB513"/>
    <mergeCell ref="AAK513:AAR513"/>
    <mergeCell ref="AAS513:AAZ513"/>
    <mergeCell ref="ABA513:ABH513"/>
    <mergeCell ref="ABI513:ABP513"/>
    <mergeCell ref="ABQ513:ABX513"/>
    <mergeCell ref="ABY513:ACF513"/>
    <mergeCell ref="YO513:YV513"/>
    <mergeCell ref="YW513:ZD513"/>
    <mergeCell ref="ZE513:ZL513"/>
    <mergeCell ref="ZM513:ZT513"/>
    <mergeCell ref="ZU513:AAB513"/>
    <mergeCell ref="AAC513:AAJ513"/>
    <mergeCell ref="WS513:WZ513"/>
    <mergeCell ref="XA513:XH513"/>
    <mergeCell ref="XI513:XP513"/>
    <mergeCell ref="XQ513:XX513"/>
    <mergeCell ref="XY513:YF513"/>
    <mergeCell ref="YG513:YN513"/>
    <mergeCell ref="UW513:VD513"/>
    <mergeCell ref="VE513:VL513"/>
    <mergeCell ref="VM513:VT513"/>
    <mergeCell ref="VU513:WB513"/>
    <mergeCell ref="WC513:WJ513"/>
    <mergeCell ref="WK513:WR513"/>
    <mergeCell ref="TA513:TH513"/>
    <mergeCell ref="TI513:TP513"/>
    <mergeCell ref="TQ513:TX513"/>
    <mergeCell ref="TY513:UF513"/>
    <mergeCell ref="UG513:UN513"/>
    <mergeCell ref="UO513:UV513"/>
    <mergeCell ref="RE513:RL513"/>
    <mergeCell ref="RM513:RT513"/>
    <mergeCell ref="RU513:SB513"/>
    <mergeCell ref="SC513:SJ513"/>
    <mergeCell ref="SK513:SR513"/>
    <mergeCell ref="SS513:SZ513"/>
    <mergeCell ref="PI513:PP513"/>
    <mergeCell ref="PQ513:PX513"/>
    <mergeCell ref="PY513:QF513"/>
    <mergeCell ref="QG513:QN513"/>
    <mergeCell ref="QO513:QV513"/>
    <mergeCell ref="QW513:RD513"/>
    <mergeCell ref="NM513:NT513"/>
    <mergeCell ref="NU513:OB513"/>
    <mergeCell ref="OC513:OJ513"/>
    <mergeCell ref="OK513:OR513"/>
    <mergeCell ref="OS513:OZ513"/>
    <mergeCell ref="PA513:PH513"/>
    <mergeCell ref="LQ513:LX513"/>
    <mergeCell ref="LY513:MF513"/>
    <mergeCell ref="MG513:MN513"/>
    <mergeCell ref="MO513:MV513"/>
    <mergeCell ref="MW513:ND513"/>
    <mergeCell ref="NE513:NL513"/>
    <mergeCell ref="JU513:KB513"/>
    <mergeCell ref="KC513:KJ513"/>
    <mergeCell ref="KK513:KR513"/>
    <mergeCell ref="KS513:KZ513"/>
    <mergeCell ref="LA513:LH513"/>
    <mergeCell ref="LI513:LP513"/>
    <mergeCell ref="HY513:IF513"/>
    <mergeCell ref="IG513:IN513"/>
    <mergeCell ref="IO513:IV513"/>
    <mergeCell ref="IW513:JD513"/>
    <mergeCell ref="JE513:JL513"/>
    <mergeCell ref="JM513:JT513"/>
    <mergeCell ref="GC513:GJ513"/>
    <mergeCell ref="GK513:GR513"/>
    <mergeCell ref="GS513:GZ513"/>
    <mergeCell ref="HA513:HH513"/>
    <mergeCell ref="HI513:HP513"/>
    <mergeCell ref="HQ513:HX513"/>
    <mergeCell ref="EG513:EN513"/>
    <mergeCell ref="EO513:EV513"/>
    <mergeCell ref="EW513:FD513"/>
    <mergeCell ref="FE513:FL513"/>
    <mergeCell ref="FM513:FT513"/>
    <mergeCell ref="FU513:GB513"/>
    <mergeCell ref="WKN509:WKN512"/>
    <mergeCell ref="BM513:BT513"/>
    <mergeCell ref="BU513:CB513"/>
    <mergeCell ref="CC513:CJ513"/>
    <mergeCell ref="CK513:CR513"/>
    <mergeCell ref="CS513:CZ513"/>
    <mergeCell ref="DA513:DH513"/>
    <mergeCell ref="DI513:DP513"/>
    <mergeCell ref="DQ513:DX513"/>
    <mergeCell ref="DY513:EF513"/>
    <mergeCell ref="WJP509:WJP512"/>
    <mergeCell ref="WJR509:WJR512"/>
    <mergeCell ref="WJX509:WJX512"/>
    <mergeCell ref="WJZ509:WJZ512"/>
    <mergeCell ref="WKF509:WKF512"/>
    <mergeCell ref="WKH509:WKH512"/>
    <mergeCell ref="WIR509:WIR512"/>
    <mergeCell ref="WIT509:WIT512"/>
    <mergeCell ref="WIZ509:WIZ512"/>
    <mergeCell ref="WJB509:WJB512"/>
    <mergeCell ref="WJH509:WJH512"/>
    <mergeCell ref="WJJ509:WJJ512"/>
    <mergeCell ref="WHT509:WHT512"/>
    <mergeCell ref="WHV509:WHV512"/>
    <mergeCell ref="WIB509:WIB512"/>
    <mergeCell ref="WID509:WID512"/>
    <mergeCell ref="WIJ509:WIJ512"/>
    <mergeCell ref="WIL509:WIL512"/>
    <mergeCell ref="WGV509:WGV512"/>
    <mergeCell ref="WGX509:WGX512"/>
    <mergeCell ref="WHD509:WHD512"/>
    <mergeCell ref="WHF509:WHF512"/>
    <mergeCell ref="WHL509:WHL512"/>
    <mergeCell ref="WHN509:WHN512"/>
    <mergeCell ref="WFX509:WFX512"/>
    <mergeCell ref="WFZ509:WFZ512"/>
    <mergeCell ref="WGF509:WGF512"/>
    <mergeCell ref="WGH509:WGH512"/>
    <mergeCell ref="WGN509:WGN512"/>
    <mergeCell ref="WGP509:WGP512"/>
    <mergeCell ref="WEZ509:WEZ512"/>
    <mergeCell ref="WFB509:WFB512"/>
    <mergeCell ref="WFH509:WFH512"/>
    <mergeCell ref="WFJ509:WFJ512"/>
    <mergeCell ref="WFP509:WFP512"/>
    <mergeCell ref="WFR509:WFR512"/>
    <mergeCell ref="WEB509:WEB512"/>
    <mergeCell ref="WED509:WED512"/>
    <mergeCell ref="WEJ509:WEJ512"/>
    <mergeCell ref="WEL509:WEL512"/>
    <mergeCell ref="WER509:WER512"/>
    <mergeCell ref="WET509:WET512"/>
    <mergeCell ref="WDD509:WDD512"/>
    <mergeCell ref="WDF509:WDF512"/>
    <mergeCell ref="WDL509:WDL512"/>
    <mergeCell ref="WDN509:WDN512"/>
    <mergeCell ref="WDT509:WDT512"/>
    <mergeCell ref="WDV509:WDV512"/>
    <mergeCell ref="WCF509:WCF512"/>
    <mergeCell ref="WCH509:WCH512"/>
    <mergeCell ref="WCN509:WCN512"/>
    <mergeCell ref="WCP509:WCP512"/>
    <mergeCell ref="WCV509:WCV512"/>
    <mergeCell ref="WCX509:WCX512"/>
    <mergeCell ref="WBH509:WBH512"/>
    <mergeCell ref="WBJ509:WBJ512"/>
    <mergeCell ref="WBP509:WBP512"/>
    <mergeCell ref="WBR509:WBR512"/>
    <mergeCell ref="WBX509:WBX512"/>
    <mergeCell ref="WBZ509:WBZ512"/>
    <mergeCell ref="WAJ509:WAJ512"/>
    <mergeCell ref="WAL509:WAL512"/>
    <mergeCell ref="WAR509:WAR512"/>
    <mergeCell ref="WAT509:WAT512"/>
    <mergeCell ref="WAZ509:WAZ512"/>
    <mergeCell ref="WBB509:WBB512"/>
    <mergeCell ref="VZL509:VZL512"/>
    <mergeCell ref="VZN509:VZN512"/>
    <mergeCell ref="VZT509:VZT512"/>
    <mergeCell ref="VZV509:VZV512"/>
    <mergeCell ref="WAB509:WAB512"/>
    <mergeCell ref="WAD509:WAD512"/>
    <mergeCell ref="VYN509:VYN512"/>
    <mergeCell ref="VYP509:VYP512"/>
    <mergeCell ref="VYV509:VYV512"/>
    <mergeCell ref="VYX509:VYX512"/>
    <mergeCell ref="VZD509:VZD512"/>
    <mergeCell ref="VZF509:VZF512"/>
    <mergeCell ref="VXP509:VXP512"/>
    <mergeCell ref="VXR509:VXR512"/>
    <mergeCell ref="VXX509:VXX512"/>
    <mergeCell ref="VXZ509:VXZ512"/>
    <mergeCell ref="VYF509:VYF512"/>
    <mergeCell ref="VYH509:VYH512"/>
    <mergeCell ref="VWR509:VWR512"/>
    <mergeCell ref="VWT509:VWT512"/>
    <mergeCell ref="VWZ509:VWZ512"/>
    <mergeCell ref="VXB509:VXB512"/>
    <mergeCell ref="VXH509:VXH512"/>
    <mergeCell ref="VXJ509:VXJ512"/>
    <mergeCell ref="VVT509:VVT512"/>
    <mergeCell ref="VVV509:VVV512"/>
    <mergeCell ref="VWB509:VWB512"/>
    <mergeCell ref="VWD509:VWD512"/>
    <mergeCell ref="VWJ509:VWJ512"/>
    <mergeCell ref="VWL509:VWL512"/>
    <mergeCell ref="VUV509:VUV512"/>
    <mergeCell ref="VUX509:VUX512"/>
    <mergeCell ref="VVD509:VVD512"/>
    <mergeCell ref="VVF509:VVF512"/>
    <mergeCell ref="VVL509:VVL512"/>
    <mergeCell ref="VVN509:VVN512"/>
    <mergeCell ref="VTX509:VTX512"/>
    <mergeCell ref="VTZ509:VTZ512"/>
    <mergeCell ref="VUF509:VUF512"/>
    <mergeCell ref="VUH509:VUH512"/>
    <mergeCell ref="VUN509:VUN512"/>
    <mergeCell ref="VUP509:VUP512"/>
    <mergeCell ref="VSZ509:VSZ512"/>
    <mergeCell ref="VTB509:VTB512"/>
    <mergeCell ref="VTH509:VTH512"/>
    <mergeCell ref="VTJ509:VTJ512"/>
    <mergeCell ref="VTP509:VTP512"/>
    <mergeCell ref="VTR509:VTR512"/>
    <mergeCell ref="VSB509:VSB512"/>
    <mergeCell ref="VSD509:VSD512"/>
    <mergeCell ref="VSJ509:VSJ512"/>
    <mergeCell ref="VSL509:VSL512"/>
    <mergeCell ref="VSR509:VSR512"/>
    <mergeCell ref="VST509:VST512"/>
    <mergeCell ref="VRD509:VRD512"/>
    <mergeCell ref="VRF509:VRF512"/>
    <mergeCell ref="VRL509:VRL512"/>
    <mergeCell ref="VRN509:VRN512"/>
    <mergeCell ref="VRT509:VRT512"/>
    <mergeCell ref="VRV509:VRV512"/>
    <mergeCell ref="VQF509:VQF512"/>
    <mergeCell ref="VQH509:VQH512"/>
    <mergeCell ref="VQN509:VQN512"/>
    <mergeCell ref="VQP509:VQP512"/>
    <mergeCell ref="VQV509:VQV512"/>
    <mergeCell ref="VQX509:VQX512"/>
    <mergeCell ref="VPH509:VPH512"/>
    <mergeCell ref="VPJ509:VPJ512"/>
    <mergeCell ref="VPP509:VPP512"/>
    <mergeCell ref="VPR509:VPR512"/>
    <mergeCell ref="VPX509:VPX512"/>
    <mergeCell ref="VPZ509:VPZ512"/>
    <mergeCell ref="VOJ509:VOJ512"/>
    <mergeCell ref="VOL509:VOL512"/>
    <mergeCell ref="VOR509:VOR512"/>
    <mergeCell ref="VOT509:VOT512"/>
    <mergeCell ref="VOZ509:VOZ512"/>
    <mergeCell ref="VPB509:VPB512"/>
    <mergeCell ref="VNL509:VNL512"/>
    <mergeCell ref="VNN509:VNN512"/>
    <mergeCell ref="VNT509:VNT512"/>
    <mergeCell ref="VNV509:VNV512"/>
    <mergeCell ref="VOB509:VOB512"/>
    <mergeCell ref="VOD509:VOD512"/>
    <mergeCell ref="VMN509:VMN512"/>
    <mergeCell ref="VMP509:VMP512"/>
    <mergeCell ref="VMV509:VMV512"/>
    <mergeCell ref="VMX509:VMX512"/>
    <mergeCell ref="VND509:VND512"/>
    <mergeCell ref="VNF509:VNF512"/>
    <mergeCell ref="VLP509:VLP512"/>
    <mergeCell ref="VLR509:VLR512"/>
    <mergeCell ref="VLX509:VLX512"/>
    <mergeCell ref="VLZ509:VLZ512"/>
    <mergeCell ref="VMF509:VMF512"/>
    <mergeCell ref="VMH509:VMH512"/>
    <mergeCell ref="VKR509:VKR512"/>
    <mergeCell ref="VKT509:VKT512"/>
    <mergeCell ref="VKZ509:VKZ512"/>
    <mergeCell ref="VLB509:VLB512"/>
    <mergeCell ref="VLH509:VLH512"/>
    <mergeCell ref="VLJ509:VLJ512"/>
    <mergeCell ref="VJT509:VJT512"/>
    <mergeCell ref="VJV509:VJV512"/>
    <mergeCell ref="VKB509:VKB512"/>
    <mergeCell ref="VKD509:VKD512"/>
    <mergeCell ref="VKJ509:VKJ512"/>
    <mergeCell ref="VKL509:VKL512"/>
    <mergeCell ref="VIV509:VIV512"/>
    <mergeCell ref="VIX509:VIX512"/>
    <mergeCell ref="VJD509:VJD512"/>
    <mergeCell ref="VJF509:VJF512"/>
    <mergeCell ref="VJL509:VJL512"/>
    <mergeCell ref="VJN509:VJN512"/>
    <mergeCell ref="VHX509:VHX512"/>
    <mergeCell ref="VHZ509:VHZ512"/>
    <mergeCell ref="VIF509:VIF512"/>
    <mergeCell ref="VIH509:VIH512"/>
    <mergeCell ref="VIN509:VIN512"/>
    <mergeCell ref="VIP509:VIP512"/>
    <mergeCell ref="VGZ509:VGZ512"/>
    <mergeCell ref="VHB509:VHB512"/>
    <mergeCell ref="VHH509:VHH512"/>
    <mergeCell ref="VHJ509:VHJ512"/>
    <mergeCell ref="VHP509:VHP512"/>
    <mergeCell ref="VHR509:VHR512"/>
    <mergeCell ref="VGB509:VGB512"/>
    <mergeCell ref="VGD509:VGD512"/>
    <mergeCell ref="VGJ509:VGJ512"/>
    <mergeCell ref="VGL509:VGL512"/>
    <mergeCell ref="VGR509:VGR512"/>
    <mergeCell ref="VGT509:VGT512"/>
    <mergeCell ref="VFD509:VFD512"/>
    <mergeCell ref="VFF509:VFF512"/>
    <mergeCell ref="VFL509:VFL512"/>
    <mergeCell ref="VFN509:VFN512"/>
    <mergeCell ref="VFT509:VFT512"/>
    <mergeCell ref="VFV509:VFV512"/>
    <mergeCell ref="VEF509:VEF512"/>
    <mergeCell ref="VEH509:VEH512"/>
    <mergeCell ref="VEN509:VEN512"/>
    <mergeCell ref="VEP509:VEP512"/>
    <mergeCell ref="VEV509:VEV512"/>
    <mergeCell ref="VEX509:VEX512"/>
    <mergeCell ref="VDH509:VDH512"/>
    <mergeCell ref="VDJ509:VDJ512"/>
    <mergeCell ref="VDP509:VDP512"/>
    <mergeCell ref="VDR509:VDR512"/>
    <mergeCell ref="VDX509:VDX512"/>
    <mergeCell ref="VDZ509:VDZ512"/>
    <mergeCell ref="VCJ509:VCJ512"/>
    <mergeCell ref="VCL509:VCL512"/>
    <mergeCell ref="VCR509:VCR512"/>
    <mergeCell ref="VCT509:VCT512"/>
    <mergeCell ref="VCZ509:VCZ512"/>
    <mergeCell ref="VDB509:VDB512"/>
    <mergeCell ref="VBL509:VBL512"/>
    <mergeCell ref="VBN509:VBN512"/>
    <mergeCell ref="VBT509:VBT512"/>
    <mergeCell ref="VBV509:VBV512"/>
    <mergeCell ref="VCB509:VCB512"/>
    <mergeCell ref="VCD509:VCD512"/>
    <mergeCell ref="VAN509:VAN512"/>
    <mergeCell ref="VAP509:VAP512"/>
    <mergeCell ref="VAV509:VAV512"/>
    <mergeCell ref="VAX509:VAX512"/>
    <mergeCell ref="VBD509:VBD512"/>
    <mergeCell ref="VBF509:VBF512"/>
    <mergeCell ref="UZP509:UZP512"/>
    <mergeCell ref="UZR509:UZR512"/>
    <mergeCell ref="UZX509:UZX512"/>
    <mergeCell ref="UZZ509:UZZ512"/>
    <mergeCell ref="VAF509:VAF512"/>
    <mergeCell ref="VAH509:VAH512"/>
    <mergeCell ref="UYR509:UYR512"/>
    <mergeCell ref="UYT509:UYT512"/>
    <mergeCell ref="UYZ509:UYZ512"/>
    <mergeCell ref="UZB509:UZB512"/>
    <mergeCell ref="UZH509:UZH512"/>
    <mergeCell ref="UZJ509:UZJ512"/>
    <mergeCell ref="UXT509:UXT512"/>
    <mergeCell ref="UXV509:UXV512"/>
    <mergeCell ref="UYB509:UYB512"/>
    <mergeCell ref="UYD509:UYD512"/>
    <mergeCell ref="UYJ509:UYJ512"/>
    <mergeCell ref="UYL509:UYL512"/>
    <mergeCell ref="UWV509:UWV512"/>
    <mergeCell ref="UWX509:UWX512"/>
    <mergeCell ref="UXD509:UXD512"/>
    <mergeCell ref="UXF509:UXF512"/>
    <mergeCell ref="UXL509:UXL512"/>
    <mergeCell ref="UXN509:UXN512"/>
    <mergeCell ref="UVX509:UVX512"/>
    <mergeCell ref="UVZ509:UVZ512"/>
    <mergeCell ref="UWF509:UWF512"/>
    <mergeCell ref="UWH509:UWH512"/>
    <mergeCell ref="UWN509:UWN512"/>
    <mergeCell ref="UWP509:UWP512"/>
    <mergeCell ref="UUZ509:UUZ512"/>
    <mergeCell ref="UVB509:UVB512"/>
    <mergeCell ref="UVH509:UVH512"/>
    <mergeCell ref="UVJ509:UVJ512"/>
    <mergeCell ref="UVP509:UVP512"/>
    <mergeCell ref="UVR509:UVR512"/>
    <mergeCell ref="UUB509:UUB512"/>
    <mergeCell ref="UUD509:UUD512"/>
    <mergeCell ref="UUJ509:UUJ512"/>
    <mergeCell ref="UUL509:UUL512"/>
    <mergeCell ref="UUR509:UUR512"/>
    <mergeCell ref="UUT509:UUT512"/>
    <mergeCell ref="UTD509:UTD512"/>
    <mergeCell ref="UTF509:UTF512"/>
    <mergeCell ref="UTL509:UTL512"/>
    <mergeCell ref="UTN509:UTN512"/>
    <mergeCell ref="UTT509:UTT512"/>
    <mergeCell ref="UTV509:UTV512"/>
    <mergeCell ref="USF509:USF512"/>
    <mergeCell ref="USH509:USH512"/>
    <mergeCell ref="USN509:USN512"/>
    <mergeCell ref="USP509:USP512"/>
    <mergeCell ref="USV509:USV512"/>
    <mergeCell ref="USX509:USX512"/>
    <mergeCell ref="URH509:URH512"/>
    <mergeCell ref="URJ509:URJ512"/>
    <mergeCell ref="URP509:URP512"/>
    <mergeCell ref="URR509:URR512"/>
    <mergeCell ref="URX509:URX512"/>
    <mergeCell ref="URZ509:URZ512"/>
    <mergeCell ref="UQJ509:UQJ512"/>
    <mergeCell ref="UQL509:UQL512"/>
    <mergeCell ref="UQR509:UQR512"/>
    <mergeCell ref="UQT509:UQT512"/>
    <mergeCell ref="UQZ509:UQZ512"/>
    <mergeCell ref="URB509:URB512"/>
    <mergeCell ref="UPL509:UPL512"/>
    <mergeCell ref="UPN509:UPN512"/>
    <mergeCell ref="UPT509:UPT512"/>
    <mergeCell ref="UPV509:UPV512"/>
    <mergeCell ref="UQB509:UQB512"/>
    <mergeCell ref="UQD509:UQD512"/>
    <mergeCell ref="UON509:UON512"/>
    <mergeCell ref="UOP509:UOP512"/>
    <mergeCell ref="UOV509:UOV512"/>
    <mergeCell ref="UOX509:UOX512"/>
    <mergeCell ref="UPD509:UPD512"/>
    <mergeCell ref="UPF509:UPF512"/>
    <mergeCell ref="UNP509:UNP512"/>
    <mergeCell ref="UNR509:UNR512"/>
    <mergeCell ref="UNX509:UNX512"/>
    <mergeCell ref="UNZ509:UNZ512"/>
    <mergeCell ref="UOF509:UOF512"/>
    <mergeCell ref="UOH509:UOH512"/>
    <mergeCell ref="UMR509:UMR512"/>
    <mergeCell ref="UMT509:UMT512"/>
    <mergeCell ref="UMZ509:UMZ512"/>
    <mergeCell ref="UNB509:UNB512"/>
    <mergeCell ref="UNH509:UNH512"/>
    <mergeCell ref="UNJ509:UNJ512"/>
    <mergeCell ref="ULT509:ULT512"/>
    <mergeCell ref="ULV509:ULV512"/>
    <mergeCell ref="UMB509:UMB512"/>
    <mergeCell ref="UMD509:UMD512"/>
    <mergeCell ref="UMJ509:UMJ512"/>
    <mergeCell ref="UML509:UML512"/>
    <mergeCell ref="UKV509:UKV512"/>
    <mergeCell ref="UKX509:UKX512"/>
    <mergeCell ref="ULD509:ULD512"/>
    <mergeCell ref="ULF509:ULF512"/>
    <mergeCell ref="ULL509:ULL512"/>
    <mergeCell ref="ULN509:ULN512"/>
    <mergeCell ref="UJX509:UJX512"/>
    <mergeCell ref="UJZ509:UJZ512"/>
    <mergeCell ref="UKF509:UKF512"/>
    <mergeCell ref="UKH509:UKH512"/>
    <mergeCell ref="UKN509:UKN512"/>
    <mergeCell ref="UKP509:UKP512"/>
    <mergeCell ref="UIZ509:UIZ512"/>
    <mergeCell ref="UJB509:UJB512"/>
    <mergeCell ref="UJH509:UJH512"/>
    <mergeCell ref="UJJ509:UJJ512"/>
    <mergeCell ref="UJP509:UJP512"/>
    <mergeCell ref="UJR509:UJR512"/>
    <mergeCell ref="UIB509:UIB512"/>
    <mergeCell ref="UID509:UID512"/>
    <mergeCell ref="UIJ509:UIJ512"/>
    <mergeCell ref="UIL509:UIL512"/>
    <mergeCell ref="UIR509:UIR512"/>
    <mergeCell ref="UIT509:UIT512"/>
    <mergeCell ref="UHD509:UHD512"/>
    <mergeCell ref="UHF509:UHF512"/>
    <mergeCell ref="UHL509:UHL512"/>
    <mergeCell ref="UHN509:UHN512"/>
    <mergeCell ref="UHT509:UHT512"/>
    <mergeCell ref="UHV509:UHV512"/>
    <mergeCell ref="UGF509:UGF512"/>
    <mergeCell ref="UGH509:UGH512"/>
    <mergeCell ref="UGN509:UGN512"/>
    <mergeCell ref="UGP509:UGP512"/>
    <mergeCell ref="UGV509:UGV512"/>
    <mergeCell ref="UGX509:UGX512"/>
    <mergeCell ref="UFH509:UFH512"/>
    <mergeCell ref="UFJ509:UFJ512"/>
    <mergeCell ref="UFP509:UFP512"/>
    <mergeCell ref="UFR509:UFR512"/>
    <mergeCell ref="UFX509:UFX512"/>
    <mergeCell ref="UFZ509:UFZ512"/>
    <mergeCell ref="UEJ509:UEJ512"/>
    <mergeCell ref="UEL509:UEL512"/>
    <mergeCell ref="UER509:UER512"/>
    <mergeCell ref="UET509:UET512"/>
    <mergeCell ref="UEZ509:UEZ512"/>
    <mergeCell ref="UFB509:UFB512"/>
    <mergeCell ref="UDL509:UDL512"/>
    <mergeCell ref="UDN509:UDN512"/>
    <mergeCell ref="UDT509:UDT512"/>
    <mergeCell ref="UDV509:UDV512"/>
    <mergeCell ref="UEB509:UEB512"/>
    <mergeCell ref="UED509:UED512"/>
    <mergeCell ref="UCN509:UCN512"/>
    <mergeCell ref="UCP509:UCP512"/>
    <mergeCell ref="UCV509:UCV512"/>
    <mergeCell ref="UCX509:UCX512"/>
    <mergeCell ref="UDD509:UDD512"/>
    <mergeCell ref="UDF509:UDF512"/>
    <mergeCell ref="UBP509:UBP512"/>
    <mergeCell ref="UBR509:UBR512"/>
    <mergeCell ref="UBX509:UBX512"/>
    <mergeCell ref="UBZ509:UBZ512"/>
    <mergeCell ref="UCF509:UCF512"/>
    <mergeCell ref="UCH509:UCH512"/>
    <mergeCell ref="UAR509:UAR512"/>
    <mergeCell ref="UAT509:UAT512"/>
    <mergeCell ref="UAZ509:UAZ512"/>
    <mergeCell ref="UBB509:UBB512"/>
    <mergeCell ref="UBH509:UBH512"/>
    <mergeCell ref="UBJ509:UBJ512"/>
    <mergeCell ref="TZT509:TZT512"/>
    <mergeCell ref="TZV509:TZV512"/>
    <mergeCell ref="UAB509:UAB512"/>
    <mergeCell ref="UAD509:UAD512"/>
    <mergeCell ref="UAJ509:UAJ512"/>
    <mergeCell ref="UAL509:UAL512"/>
    <mergeCell ref="TYV509:TYV512"/>
    <mergeCell ref="TYX509:TYX512"/>
    <mergeCell ref="TZD509:TZD512"/>
    <mergeCell ref="TZF509:TZF512"/>
    <mergeCell ref="TZL509:TZL512"/>
    <mergeCell ref="TZN509:TZN512"/>
    <mergeCell ref="TXX509:TXX512"/>
    <mergeCell ref="TXZ509:TXZ512"/>
    <mergeCell ref="TYF509:TYF512"/>
    <mergeCell ref="TYH509:TYH512"/>
    <mergeCell ref="TYN509:TYN512"/>
    <mergeCell ref="TYP509:TYP512"/>
    <mergeCell ref="TWZ509:TWZ512"/>
    <mergeCell ref="TXB509:TXB512"/>
    <mergeCell ref="TXH509:TXH512"/>
    <mergeCell ref="TXJ509:TXJ512"/>
    <mergeCell ref="TXP509:TXP512"/>
    <mergeCell ref="TXR509:TXR512"/>
    <mergeCell ref="TWB509:TWB512"/>
    <mergeCell ref="TWD509:TWD512"/>
    <mergeCell ref="TWJ509:TWJ512"/>
    <mergeCell ref="TWL509:TWL512"/>
    <mergeCell ref="TWR509:TWR512"/>
    <mergeCell ref="TWT509:TWT512"/>
    <mergeCell ref="TVD509:TVD512"/>
    <mergeCell ref="TVF509:TVF512"/>
    <mergeCell ref="TVL509:TVL512"/>
    <mergeCell ref="TVN509:TVN512"/>
    <mergeCell ref="TVT509:TVT512"/>
    <mergeCell ref="TVV509:TVV512"/>
    <mergeCell ref="TUF509:TUF512"/>
    <mergeCell ref="TUH509:TUH512"/>
    <mergeCell ref="TUN509:TUN512"/>
    <mergeCell ref="TUP509:TUP512"/>
    <mergeCell ref="TUV509:TUV512"/>
    <mergeCell ref="TUX509:TUX512"/>
    <mergeCell ref="TTH509:TTH512"/>
    <mergeCell ref="TTJ509:TTJ512"/>
    <mergeCell ref="TTP509:TTP512"/>
    <mergeCell ref="TTR509:TTR512"/>
    <mergeCell ref="TTX509:TTX512"/>
    <mergeCell ref="TTZ509:TTZ512"/>
    <mergeCell ref="TSJ509:TSJ512"/>
    <mergeCell ref="TSL509:TSL512"/>
    <mergeCell ref="TSR509:TSR512"/>
    <mergeCell ref="TST509:TST512"/>
    <mergeCell ref="TSZ509:TSZ512"/>
    <mergeCell ref="TTB509:TTB512"/>
    <mergeCell ref="TRL509:TRL512"/>
    <mergeCell ref="TRN509:TRN512"/>
    <mergeCell ref="TRT509:TRT512"/>
    <mergeCell ref="TRV509:TRV512"/>
    <mergeCell ref="TSB509:TSB512"/>
    <mergeCell ref="TSD509:TSD512"/>
    <mergeCell ref="TQN509:TQN512"/>
    <mergeCell ref="TQP509:TQP512"/>
    <mergeCell ref="TQV509:TQV512"/>
    <mergeCell ref="TQX509:TQX512"/>
    <mergeCell ref="TRD509:TRD512"/>
    <mergeCell ref="TRF509:TRF512"/>
    <mergeCell ref="TPP509:TPP512"/>
    <mergeCell ref="TPR509:TPR512"/>
    <mergeCell ref="TPX509:TPX512"/>
    <mergeCell ref="TPZ509:TPZ512"/>
    <mergeCell ref="TQF509:TQF512"/>
    <mergeCell ref="TQH509:TQH512"/>
    <mergeCell ref="TOR509:TOR512"/>
    <mergeCell ref="TOT509:TOT512"/>
    <mergeCell ref="TOZ509:TOZ512"/>
    <mergeCell ref="TPB509:TPB512"/>
    <mergeCell ref="TPH509:TPH512"/>
    <mergeCell ref="TPJ509:TPJ512"/>
    <mergeCell ref="TNT509:TNT512"/>
    <mergeCell ref="TNV509:TNV512"/>
    <mergeCell ref="TOB509:TOB512"/>
    <mergeCell ref="TOD509:TOD512"/>
    <mergeCell ref="TOJ509:TOJ512"/>
    <mergeCell ref="TOL509:TOL512"/>
    <mergeCell ref="TMV509:TMV512"/>
    <mergeCell ref="TMX509:TMX512"/>
    <mergeCell ref="TND509:TND512"/>
    <mergeCell ref="TNF509:TNF512"/>
    <mergeCell ref="TNL509:TNL512"/>
    <mergeCell ref="TNN509:TNN512"/>
    <mergeCell ref="TLX509:TLX512"/>
    <mergeCell ref="TLZ509:TLZ512"/>
    <mergeCell ref="TMF509:TMF512"/>
    <mergeCell ref="TMH509:TMH512"/>
    <mergeCell ref="TMN509:TMN512"/>
    <mergeCell ref="TMP509:TMP512"/>
    <mergeCell ref="TKZ509:TKZ512"/>
    <mergeCell ref="TLB509:TLB512"/>
    <mergeCell ref="TLH509:TLH512"/>
    <mergeCell ref="TLJ509:TLJ512"/>
    <mergeCell ref="TLP509:TLP512"/>
    <mergeCell ref="TLR509:TLR512"/>
    <mergeCell ref="TKB509:TKB512"/>
    <mergeCell ref="TKD509:TKD512"/>
    <mergeCell ref="TKJ509:TKJ512"/>
    <mergeCell ref="TKL509:TKL512"/>
    <mergeCell ref="TKR509:TKR512"/>
    <mergeCell ref="TKT509:TKT512"/>
    <mergeCell ref="TJD509:TJD512"/>
    <mergeCell ref="TJF509:TJF512"/>
    <mergeCell ref="TJL509:TJL512"/>
    <mergeCell ref="TJN509:TJN512"/>
    <mergeCell ref="TJT509:TJT512"/>
    <mergeCell ref="TJV509:TJV512"/>
    <mergeCell ref="TIF509:TIF512"/>
    <mergeCell ref="TIH509:TIH512"/>
    <mergeCell ref="TIN509:TIN512"/>
    <mergeCell ref="TIP509:TIP512"/>
    <mergeCell ref="TIV509:TIV512"/>
    <mergeCell ref="TIX509:TIX512"/>
    <mergeCell ref="THH509:THH512"/>
    <mergeCell ref="THJ509:THJ512"/>
    <mergeCell ref="THP509:THP512"/>
    <mergeCell ref="THR509:THR512"/>
    <mergeCell ref="THX509:THX512"/>
    <mergeCell ref="THZ509:THZ512"/>
    <mergeCell ref="TGJ509:TGJ512"/>
    <mergeCell ref="TGL509:TGL512"/>
    <mergeCell ref="TGR509:TGR512"/>
    <mergeCell ref="TGT509:TGT512"/>
    <mergeCell ref="TGZ509:TGZ512"/>
    <mergeCell ref="THB509:THB512"/>
    <mergeCell ref="TFL509:TFL512"/>
    <mergeCell ref="TFN509:TFN512"/>
    <mergeCell ref="TFT509:TFT512"/>
    <mergeCell ref="TFV509:TFV512"/>
    <mergeCell ref="TGB509:TGB512"/>
    <mergeCell ref="TGD509:TGD512"/>
    <mergeCell ref="TEN509:TEN512"/>
    <mergeCell ref="TEP509:TEP512"/>
    <mergeCell ref="TEV509:TEV512"/>
    <mergeCell ref="TEX509:TEX512"/>
    <mergeCell ref="TFD509:TFD512"/>
    <mergeCell ref="TFF509:TFF512"/>
    <mergeCell ref="TDP509:TDP512"/>
    <mergeCell ref="TDR509:TDR512"/>
    <mergeCell ref="TDX509:TDX512"/>
    <mergeCell ref="TDZ509:TDZ512"/>
    <mergeCell ref="TEF509:TEF512"/>
    <mergeCell ref="TEH509:TEH512"/>
    <mergeCell ref="TCR509:TCR512"/>
    <mergeCell ref="TCT509:TCT512"/>
    <mergeCell ref="TCZ509:TCZ512"/>
    <mergeCell ref="TDB509:TDB512"/>
    <mergeCell ref="TDH509:TDH512"/>
    <mergeCell ref="TDJ509:TDJ512"/>
    <mergeCell ref="TBT509:TBT512"/>
    <mergeCell ref="TBV509:TBV512"/>
    <mergeCell ref="TCB509:TCB512"/>
    <mergeCell ref="TCD509:TCD512"/>
    <mergeCell ref="TCJ509:TCJ512"/>
    <mergeCell ref="TCL509:TCL512"/>
    <mergeCell ref="TAV509:TAV512"/>
    <mergeCell ref="TAX509:TAX512"/>
    <mergeCell ref="TBD509:TBD512"/>
    <mergeCell ref="TBF509:TBF512"/>
    <mergeCell ref="TBL509:TBL512"/>
    <mergeCell ref="TBN509:TBN512"/>
    <mergeCell ref="SZX509:SZX512"/>
    <mergeCell ref="SZZ509:SZZ512"/>
    <mergeCell ref="TAF509:TAF512"/>
    <mergeCell ref="TAH509:TAH512"/>
    <mergeCell ref="TAN509:TAN512"/>
    <mergeCell ref="TAP509:TAP512"/>
    <mergeCell ref="SYZ509:SYZ512"/>
    <mergeCell ref="SZB509:SZB512"/>
    <mergeCell ref="SZH509:SZH512"/>
    <mergeCell ref="SZJ509:SZJ512"/>
    <mergeCell ref="SZP509:SZP512"/>
    <mergeCell ref="SZR509:SZR512"/>
    <mergeCell ref="SYB509:SYB512"/>
    <mergeCell ref="SYD509:SYD512"/>
    <mergeCell ref="SYJ509:SYJ512"/>
    <mergeCell ref="SYL509:SYL512"/>
    <mergeCell ref="SYR509:SYR512"/>
    <mergeCell ref="SYT509:SYT512"/>
    <mergeCell ref="SXD509:SXD512"/>
    <mergeCell ref="SXF509:SXF512"/>
    <mergeCell ref="SXL509:SXL512"/>
    <mergeCell ref="SXN509:SXN512"/>
    <mergeCell ref="SXT509:SXT512"/>
    <mergeCell ref="SXV509:SXV512"/>
    <mergeCell ref="SWF509:SWF512"/>
    <mergeCell ref="SWH509:SWH512"/>
    <mergeCell ref="SWN509:SWN512"/>
    <mergeCell ref="SWP509:SWP512"/>
    <mergeCell ref="SWV509:SWV512"/>
    <mergeCell ref="SWX509:SWX512"/>
    <mergeCell ref="SVH509:SVH512"/>
    <mergeCell ref="SVJ509:SVJ512"/>
    <mergeCell ref="SVP509:SVP512"/>
    <mergeCell ref="SVR509:SVR512"/>
    <mergeCell ref="SVX509:SVX512"/>
    <mergeCell ref="SVZ509:SVZ512"/>
    <mergeCell ref="SUJ509:SUJ512"/>
    <mergeCell ref="SUL509:SUL512"/>
    <mergeCell ref="SUR509:SUR512"/>
    <mergeCell ref="SUT509:SUT512"/>
    <mergeCell ref="SUZ509:SUZ512"/>
    <mergeCell ref="SVB509:SVB512"/>
    <mergeCell ref="STL509:STL512"/>
    <mergeCell ref="STN509:STN512"/>
    <mergeCell ref="STT509:STT512"/>
    <mergeCell ref="STV509:STV512"/>
    <mergeCell ref="SUB509:SUB512"/>
    <mergeCell ref="SUD509:SUD512"/>
    <mergeCell ref="SSN509:SSN512"/>
    <mergeCell ref="SSP509:SSP512"/>
    <mergeCell ref="SSV509:SSV512"/>
    <mergeCell ref="SSX509:SSX512"/>
    <mergeCell ref="STD509:STD512"/>
    <mergeCell ref="STF509:STF512"/>
    <mergeCell ref="SRP509:SRP512"/>
    <mergeCell ref="SRR509:SRR512"/>
    <mergeCell ref="SRX509:SRX512"/>
    <mergeCell ref="SRZ509:SRZ512"/>
    <mergeCell ref="SSF509:SSF512"/>
    <mergeCell ref="SSH509:SSH512"/>
    <mergeCell ref="SQR509:SQR512"/>
    <mergeCell ref="SQT509:SQT512"/>
    <mergeCell ref="SQZ509:SQZ512"/>
    <mergeCell ref="SRB509:SRB512"/>
    <mergeCell ref="SRH509:SRH512"/>
    <mergeCell ref="SRJ509:SRJ512"/>
    <mergeCell ref="SPT509:SPT512"/>
    <mergeCell ref="SPV509:SPV512"/>
    <mergeCell ref="SQB509:SQB512"/>
    <mergeCell ref="SQD509:SQD512"/>
    <mergeCell ref="SQJ509:SQJ512"/>
    <mergeCell ref="SQL509:SQL512"/>
    <mergeCell ref="SOV509:SOV512"/>
    <mergeCell ref="SOX509:SOX512"/>
    <mergeCell ref="SPD509:SPD512"/>
    <mergeCell ref="SPF509:SPF512"/>
    <mergeCell ref="SPL509:SPL512"/>
    <mergeCell ref="SPN509:SPN512"/>
    <mergeCell ref="SNX509:SNX512"/>
    <mergeCell ref="SNZ509:SNZ512"/>
    <mergeCell ref="SOF509:SOF512"/>
    <mergeCell ref="SOH509:SOH512"/>
    <mergeCell ref="SON509:SON512"/>
    <mergeCell ref="SOP509:SOP512"/>
    <mergeCell ref="SMZ509:SMZ512"/>
    <mergeCell ref="SNB509:SNB512"/>
    <mergeCell ref="SNH509:SNH512"/>
    <mergeCell ref="SNJ509:SNJ512"/>
    <mergeCell ref="SNP509:SNP512"/>
    <mergeCell ref="SNR509:SNR512"/>
    <mergeCell ref="SMB509:SMB512"/>
    <mergeCell ref="SMD509:SMD512"/>
    <mergeCell ref="SMJ509:SMJ512"/>
    <mergeCell ref="SML509:SML512"/>
    <mergeCell ref="SMR509:SMR512"/>
    <mergeCell ref="SMT509:SMT512"/>
    <mergeCell ref="SLD509:SLD512"/>
    <mergeCell ref="SLF509:SLF512"/>
    <mergeCell ref="SLL509:SLL512"/>
    <mergeCell ref="SLN509:SLN512"/>
    <mergeCell ref="SLT509:SLT512"/>
    <mergeCell ref="SLV509:SLV512"/>
    <mergeCell ref="SKF509:SKF512"/>
    <mergeCell ref="SKH509:SKH512"/>
    <mergeCell ref="SKN509:SKN512"/>
    <mergeCell ref="SKP509:SKP512"/>
    <mergeCell ref="SKV509:SKV512"/>
    <mergeCell ref="SKX509:SKX512"/>
    <mergeCell ref="SJH509:SJH512"/>
    <mergeCell ref="SJJ509:SJJ512"/>
    <mergeCell ref="SJP509:SJP512"/>
    <mergeCell ref="SJR509:SJR512"/>
    <mergeCell ref="SJX509:SJX512"/>
    <mergeCell ref="SJZ509:SJZ512"/>
    <mergeCell ref="SIJ509:SIJ512"/>
    <mergeCell ref="SIL509:SIL512"/>
    <mergeCell ref="SIR509:SIR512"/>
    <mergeCell ref="SIT509:SIT512"/>
    <mergeCell ref="SIZ509:SIZ512"/>
    <mergeCell ref="SJB509:SJB512"/>
    <mergeCell ref="SHL509:SHL512"/>
    <mergeCell ref="SHN509:SHN512"/>
    <mergeCell ref="SHT509:SHT512"/>
    <mergeCell ref="SHV509:SHV512"/>
    <mergeCell ref="SIB509:SIB512"/>
    <mergeCell ref="SID509:SID512"/>
    <mergeCell ref="SGN509:SGN512"/>
    <mergeCell ref="SGP509:SGP512"/>
    <mergeCell ref="SGV509:SGV512"/>
    <mergeCell ref="SGX509:SGX512"/>
    <mergeCell ref="SHD509:SHD512"/>
    <mergeCell ref="SHF509:SHF512"/>
    <mergeCell ref="SFP509:SFP512"/>
    <mergeCell ref="SFR509:SFR512"/>
    <mergeCell ref="SFX509:SFX512"/>
    <mergeCell ref="SFZ509:SFZ512"/>
    <mergeCell ref="SGF509:SGF512"/>
    <mergeCell ref="SGH509:SGH512"/>
    <mergeCell ref="SER509:SER512"/>
    <mergeCell ref="SET509:SET512"/>
    <mergeCell ref="SEZ509:SEZ512"/>
    <mergeCell ref="SFB509:SFB512"/>
    <mergeCell ref="SFH509:SFH512"/>
    <mergeCell ref="SFJ509:SFJ512"/>
    <mergeCell ref="SDT509:SDT512"/>
    <mergeCell ref="SDV509:SDV512"/>
    <mergeCell ref="SEB509:SEB512"/>
    <mergeCell ref="SED509:SED512"/>
    <mergeCell ref="SEJ509:SEJ512"/>
    <mergeCell ref="SEL509:SEL512"/>
    <mergeCell ref="SCV509:SCV512"/>
    <mergeCell ref="SCX509:SCX512"/>
    <mergeCell ref="SDD509:SDD512"/>
    <mergeCell ref="SDF509:SDF512"/>
    <mergeCell ref="SDL509:SDL512"/>
    <mergeCell ref="SDN509:SDN512"/>
    <mergeCell ref="SBX509:SBX512"/>
    <mergeCell ref="SBZ509:SBZ512"/>
    <mergeCell ref="SCF509:SCF512"/>
    <mergeCell ref="SCH509:SCH512"/>
    <mergeCell ref="SCN509:SCN512"/>
    <mergeCell ref="SCP509:SCP512"/>
    <mergeCell ref="SAZ509:SAZ512"/>
    <mergeCell ref="SBB509:SBB512"/>
    <mergeCell ref="SBH509:SBH512"/>
    <mergeCell ref="SBJ509:SBJ512"/>
    <mergeCell ref="SBP509:SBP512"/>
    <mergeCell ref="SBR509:SBR512"/>
    <mergeCell ref="SAB509:SAB512"/>
    <mergeCell ref="SAD509:SAD512"/>
    <mergeCell ref="SAJ509:SAJ512"/>
    <mergeCell ref="SAL509:SAL512"/>
    <mergeCell ref="SAR509:SAR512"/>
    <mergeCell ref="SAT509:SAT512"/>
    <mergeCell ref="RZD509:RZD512"/>
    <mergeCell ref="RZF509:RZF512"/>
    <mergeCell ref="RZL509:RZL512"/>
    <mergeCell ref="RZN509:RZN512"/>
    <mergeCell ref="RZT509:RZT512"/>
    <mergeCell ref="RZV509:RZV512"/>
    <mergeCell ref="RYF509:RYF512"/>
    <mergeCell ref="RYH509:RYH512"/>
    <mergeCell ref="RYN509:RYN512"/>
    <mergeCell ref="RYP509:RYP512"/>
    <mergeCell ref="RYV509:RYV512"/>
    <mergeCell ref="RYX509:RYX512"/>
    <mergeCell ref="RXH509:RXH512"/>
    <mergeCell ref="RXJ509:RXJ512"/>
    <mergeCell ref="RXP509:RXP512"/>
    <mergeCell ref="RXR509:RXR512"/>
    <mergeCell ref="RXX509:RXX512"/>
    <mergeCell ref="RXZ509:RXZ512"/>
    <mergeCell ref="RWJ509:RWJ512"/>
    <mergeCell ref="RWL509:RWL512"/>
    <mergeCell ref="RWR509:RWR512"/>
    <mergeCell ref="RWT509:RWT512"/>
    <mergeCell ref="RWZ509:RWZ512"/>
    <mergeCell ref="RXB509:RXB512"/>
    <mergeCell ref="RVL509:RVL512"/>
    <mergeCell ref="RVN509:RVN512"/>
    <mergeCell ref="RVT509:RVT512"/>
    <mergeCell ref="RVV509:RVV512"/>
    <mergeCell ref="RWB509:RWB512"/>
    <mergeCell ref="RWD509:RWD512"/>
    <mergeCell ref="RUN509:RUN512"/>
    <mergeCell ref="RUP509:RUP512"/>
    <mergeCell ref="RUV509:RUV512"/>
    <mergeCell ref="RUX509:RUX512"/>
    <mergeCell ref="RVD509:RVD512"/>
    <mergeCell ref="RVF509:RVF512"/>
    <mergeCell ref="RTP509:RTP512"/>
    <mergeCell ref="RTR509:RTR512"/>
    <mergeCell ref="RTX509:RTX512"/>
    <mergeCell ref="RTZ509:RTZ512"/>
    <mergeCell ref="RUF509:RUF512"/>
    <mergeCell ref="RUH509:RUH512"/>
    <mergeCell ref="RSR509:RSR512"/>
    <mergeCell ref="RST509:RST512"/>
    <mergeCell ref="RSZ509:RSZ512"/>
    <mergeCell ref="RTB509:RTB512"/>
    <mergeCell ref="RTH509:RTH512"/>
    <mergeCell ref="RTJ509:RTJ512"/>
    <mergeCell ref="RRT509:RRT512"/>
    <mergeCell ref="RRV509:RRV512"/>
    <mergeCell ref="RSB509:RSB512"/>
    <mergeCell ref="RSD509:RSD512"/>
    <mergeCell ref="RSJ509:RSJ512"/>
    <mergeCell ref="RSL509:RSL512"/>
    <mergeCell ref="RQV509:RQV512"/>
    <mergeCell ref="RQX509:RQX512"/>
    <mergeCell ref="RRD509:RRD512"/>
    <mergeCell ref="RRF509:RRF512"/>
    <mergeCell ref="RRL509:RRL512"/>
    <mergeCell ref="RRN509:RRN512"/>
    <mergeCell ref="RPX509:RPX512"/>
    <mergeCell ref="RPZ509:RPZ512"/>
    <mergeCell ref="RQF509:RQF512"/>
    <mergeCell ref="RQH509:RQH512"/>
    <mergeCell ref="RQN509:RQN512"/>
    <mergeCell ref="RQP509:RQP512"/>
    <mergeCell ref="ROZ509:ROZ512"/>
    <mergeCell ref="RPB509:RPB512"/>
    <mergeCell ref="RPH509:RPH512"/>
    <mergeCell ref="RPJ509:RPJ512"/>
    <mergeCell ref="RPP509:RPP512"/>
    <mergeCell ref="RPR509:RPR512"/>
    <mergeCell ref="ROB509:ROB512"/>
    <mergeCell ref="ROD509:ROD512"/>
    <mergeCell ref="ROJ509:ROJ512"/>
    <mergeCell ref="ROL509:ROL512"/>
    <mergeCell ref="ROR509:ROR512"/>
    <mergeCell ref="ROT509:ROT512"/>
    <mergeCell ref="RND509:RND512"/>
    <mergeCell ref="RNF509:RNF512"/>
    <mergeCell ref="RNL509:RNL512"/>
    <mergeCell ref="RNN509:RNN512"/>
    <mergeCell ref="RNT509:RNT512"/>
    <mergeCell ref="RNV509:RNV512"/>
    <mergeCell ref="RMF509:RMF512"/>
    <mergeCell ref="RMH509:RMH512"/>
    <mergeCell ref="RMN509:RMN512"/>
    <mergeCell ref="RMP509:RMP512"/>
    <mergeCell ref="RMV509:RMV512"/>
    <mergeCell ref="RMX509:RMX512"/>
    <mergeCell ref="RLH509:RLH512"/>
    <mergeCell ref="RLJ509:RLJ512"/>
    <mergeCell ref="RLP509:RLP512"/>
    <mergeCell ref="RLR509:RLR512"/>
    <mergeCell ref="RLX509:RLX512"/>
    <mergeCell ref="RLZ509:RLZ512"/>
    <mergeCell ref="RKJ509:RKJ512"/>
    <mergeCell ref="RKL509:RKL512"/>
    <mergeCell ref="RKR509:RKR512"/>
    <mergeCell ref="RKT509:RKT512"/>
    <mergeCell ref="RKZ509:RKZ512"/>
    <mergeCell ref="RLB509:RLB512"/>
    <mergeCell ref="RJL509:RJL512"/>
    <mergeCell ref="RJN509:RJN512"/>
    <mergeCell ref="RJT509:RJT512"/>
    <mergeCell ref="RJV509:RJV512"/>
    <mergeCell ref="RKB509:RKB512"/>
    <mergeCell ref="RKD509:RKD512"/>
    <mergeCell ref="RIN509:RIN512"/>
    <mergeCell ref="RIP509:RIP512"/>
    <mergeCell ref="RIV509:RIV512"/>
    <mergeCell ref="RIX509:RIX512"/>
    <mergeCell ref="RJD509:RJD512"/>
    <mergeCell ref="RJF509:RJF512"/>
    <mergeCell ref="RHP509:RHP512"/>
    <mergeCell ref="RHR509:RHR512"/>
    <mergeCell ref="RHX509:RHX512"/>
    <mergeCell ref="RHZ509:RHZ512"/>
    <mergeCell ref="RIF509:RIF512"/>
    <mergeCell ref="RIH509:RIH512"/>
    <mergeCell ref="RGR509:RGR512"/>
    <mergeCell ref="RGT509:RGT512"/>
    <mergeCell ref="RGZ509:RGZ512"/>
    <mergeCell ref="RHB509:RHB512"/>
    <mergeCell ref="RHH509:RHH512"/>
    <mergeCell ref="RHJ509:RHJ512"/>
    <mergeCell ref="RFT509:RFT512"/>
    <mergeCell ref="RFV509:RFV512"/>
    <mergeCell ref="RGB509:RGB512"/>
    <mergeCell ref="RGD509:RGD512"/>
    <mergeCell ref="RGJ509:RGJ512"/>
    <mergeCell ref="RGL509:RGL512"/>
    <mergeCell ref="REV509:REV512"/>
    <mergeCell ref="REX509:REX512"/>
    <mergeCell ref="RFD509:RFD512"/>
    <mergeCell ref="RFF509:RFF512"/>
    <mergeCell ref="RFL509:RFL512"/>
    <mergeCell ref="RFN509:RFN512"/>
    <mergeCell ref="RDX509:RDX512"/>
    <mergeCell ref="RDZ509:RDZ512"/>
    <mergeCell ref="REF509:REF512"/>
    <mergeCell ref="REH509:REH512"/>
    <mergeCell ref="REN509:REN512"/>
    <mergeCell ref="REP509:REP512"/>
    <mergeCell ref="RCZ509:RCZ512"/>
    <mergeCell ref="RDB509:RDB512"/>
    <mergeCell ref="RDH509:RDH512"/>
    <mergeCell ref="RDJ509:RDJ512"/>
    <mergeCell ref="RDP509:RDP512"/>
    <mergeCell ref="RDR509:RDR512"/>
    <mergeCell ref="RCB509:RCB512"/>
    <mergeCell ref="RCD509:RCD512"/>
    <mergeCell ref="RCJ509:RCJ512"/>
    <mergeCell ref="RCL509:RCL512"/>
    <mergeCell ref="RCR509:RCR512"/>
    <mergeCell ref="RCT509:RCT512"/>
    <mergeCell ref="RBD509:RBD512"/>
    <mergeCell ref="RBF509:RBF512"/>
    <mergeCell ref="RBL509:RBL512"/>
    <mergeCell ref="RBN509:RBN512"/>
    <mergeCell ref="RBT509:RBT512"/>
    <mergeCell ref="RBV509:RBV512"/>
    <mergeCell ref="RAF509:RAF512"/>
    <mergeCell ref="RAH509:RAH512"/>
    <mergeCell ref="RAN509:RAN512"/>
    <mergeCell ref="RAP509:RAP512"/>
    <mergeCell ref="RAV509:RAV512"/>
    <mergeCell ref="RAX509:RAX512"/>
    <mergeCell ref="QZH509:QZH512"/>
    <mergeCell ref="QZJ509:QZJ512"/>
    <mergeCell ref="QZP509:QZP512"/>
    <mergeCell ref="QZR509:QZR512"/>
    <mergeCell ref="QZX509:QZX512"/>
    <mergeCell ref="QZZ509:QZZ512"/>
    <mergeCell ref="QYJ509:QYJ512"/>
    <mergeCell ref="QYL509:QYL512"/>
    <mergeCell ref="QYR509:QYR512"/>
    <mergeCell ref="QYT509:QYT512"/>
    <mergeCell ref="QYZ509:QYZ512"/>
    <mergeCell ref="QZB509:QZB512"/>
    <mergeCell ref="QXL509:QXL512"/>
    <mergeCell ref="QXN509:QXN512"/>
    <mergeCell ref="QXT509:QXT512"/>
    <mergeCell ref="QXV509:QXV512"/>
    <mergeCell ref="QYB509:QYB512"/>
    <mergeCell ref="QYD509:QYD512"/>
    <mergeCell ref="QWN509:QWN512"/>
    <mergeCell ref="QWP509:QWP512"/>
    <mergeCell ref="QWV509:QWV512"/>
    <mergeCell ref="QWX509:QWX512"/>
    <mergeCell ref="QXD509:QXD512"/>
    <mergeCell ref="QXF509:QXF512"/>
    <mergeCell ref="QVP509:QVP512"/>
    <mergeCell ref="QVR509:QVR512"/>
    <mergeCell ref="QVX509:QVX512"/>
    <mergeCell ref="QVZ509:QVZ512"/>
    <mergeCell ref="QWF509:QWF512"/>
    <mergeCell ref="QWH509:QWH512"/>
    <mergeCell ref="QUR509:QUR512"/>
    <mergeCell ref="QUT509:QUT512"/>
    <mergeCell ref="QUZ509:QUZ512"/>
    <mergeCell ref="QVB509:QVB512"/>
    <mergeCell ref="QVH509:QVH512"/>
    <mergeCell ref="QVJ509:QVJ512"/>
    <mergeCell ref="QTT509:QTT512"/>
    <mergeCell ref="QTV509:QTV512"/>
    <mergeCell ref="QUB509:QUB512"/>
    <mergeCell ref="QUD509:QUD512"/>
    <mergeCell ref="QUJ509:QUJ512"/>
    <mergeCell ref="QUL509:QUL512"/>
    <mergeCell ref="QSV509:QSV512"/>
    <mergeCell ref="QSX509:QSX512"/>
    <mergeCell ref="QTD509:QTD512"/>
    <mergeCell ref="QTF509:QTF512"/>
    <mergeCell ref="QTL509:QTL512"/>
    <mergeCell ref="QTN509:QTN512"/>
    <mergeCell ref="QRX509:QRX512"/>
    <mergeCell ref="QRZ509:QRZ512"/>
    <mergeCell ref="QSF509:QSF512"/>
    <mergeCell ref="QSH509:QSH512"/>
    <mergeCell ref="QSN509:QSN512"/>
    <mergeCell ref="QSP509:QSP512"/>
    <mergeCell ref="QQZ509:QQZ512"/>
    <mergeCell ref="QRB509:QRB512"/>
    <mergeCell ref="QRH509:QRH512"/>
    <mergeCell ref="QRJ509:QRJ512"/>
    <mergeCell ref="QRP509:QRP512"/>
    <mergeCell ref="QRR509:QRR512"/>
    <mergeCell ref="QQB509:QQB512"/>
    <mergeCell ref="QQD509:QQD512"/>
    <mergeCell ref="QQJ509:QQJ512"/>
    <mergeCell ref="QQL509:QQL512"/>
    <mergeCell ref="QQR509:QQR512"/>
    <mergeCell ref="QQT509:QQT512"/>
    <mergeCell ref="QPD509:QPD512"/>
    <mergeCell ref="QPF509:QPF512"/>
    <mergeCell ref="QPL509:QPL512"/>
    <mergeCell ref="QPN509:QPN512"/>
    <mergeCell ref="QPT509:QPT512"/>
    <mergeCell ref="QPV509:QPV512"/>
    <mergeCell ref="QOF509:QOF512"/>
    <mergeCell ref="QOH509:QOH512"/>
    <mergeCell ref="QON509:QON512"/>
    <mergeCell ref="QOP509:QOP512"/>
    <mergeCell ref="QOV509:QOV512"/>
    <mergeCell ref="QOX509:QOX512"/>
    <mergeCell ref="QNH509:QNH512"/>
    <mergeCell ref="QNJ509:QNJ512"/>
    <mergeCell ref="QNP509:QNP512"/>
    <mergeCell ref="QNR509:QNR512"/>
    <mergeCell ref="QNX509:QNX512"/>
    <mergeCell ref="QNZ509:QNZ512"/>
    <mergeCell ref="QMJ509:QMJ512"/>
    <mergeCell ref="QML509:QML512"/>
    <mergeCell ref="QMR509:QMR512"/>
    <mergeCell ref="QMT509:QMT512"/>
    <mergeCell ref="QMZ509:QMZ512"/>
    <mergeCell ref="QNB509:QNB512"/>
    <mergeCell ref="QLL509:QLL512"/>
    <mergeCell ref="QLN509:QLN512"/>
    <mergeCell ref="QLT509:QLT512"/>
    <mergeCell ref="QLV509:QLV512"/>
    <mergeCell ref="QMB509:QMB512"/>
    <mergeCell ref="QMD509:QMD512"/>
    <mergeCell ref="QKN509:QKN512"/>
    <mergeCell ref="QKP509:QKP512"/>
    <mergeCell ref="QKV509:QKV512"/>
    <mergeCell ref="QKX509:QKX512"/>
    <mergeCell ref="QLD509:QLD512"/>
    <mergeCell ref="QLF509:QLF512"/>
    <mergeCell ref="QJP509:QJP512"/>
    <mergeCell ref="QJR509:QJR512"/>
    <mergeCell ref="QJX509:QJX512"/>
    <mergeCell ref="QJZ509:QJZ512"/>
    <mergeCell ref="QKF509:QKF512"/>
    <mergeCell ref="QKH509:QKH512"/>
    <mergeCell ref="QIR509:QIR512"/>
    <mergeCell ref="QIT509:QIT512"/>
    <mergeCell ref="QIZ509:QIZ512"/>
    <mergeCell ref="QJB509:QJB512"/>
    <mergeCell ref="QJH509:QJH512"/>
    <mergeCell ref="QJJ509:QJJ512"/>
    <mergeCell ref="QHT509:QHT512"/>
    <mergeCell ref="QHV509:QHV512"/>
    <mergeCell ref="QIB509:QIB512"/>
    <mergeCell ref="QID509:QID512"/>
    <mergeCell ref="QIJ509:QIJ512"/>
    <mergeCell ref="QIL509:QIL512"/>
    <mergeCell ref="QGV509:QGV512"/>
    <mergeCell ref="QGX509:QGX512"/>
    <mergeCell ref="QHD509:QHD512"/>
    <mergeCell ref="QHF509:QHF512"/>
    <mergeCell ref="QHL509:QHL512"/>
    <mergeCell ref="QHN509:QHN512"/>
    <mergeCell ref="QFX509:QFX512"/>
    <mergeCell ref="QFZ509:QFZ512"/>
    <mergeCell ref="QGF509:QGF512"/>
    <mergeCell ref="QGH509:QGH512"/>
    <mergeCell ref="QGN509:QGN512"/>
    <mergeCell ref="QGP509:QGP512"/>
    <mergeCell ref="QEZ509:QEZ512"/>
    <mergeCell ref="QFB509:QFB512"/>
    <mergeCell ref="QFH509:QFH512"/>
    <mergeCell ref="QFJ509:QFJ512"/>
    <mergeCell ref="QFP509:QFP512"/>
    <mergeCell ref="QFR509:QFR512"/>
    <mergeCell ref="QEB509:QEB512"/>
    <mergeCell ref="QED509:QED512"/>
    <mergeCell ref="QEJ509:QEJ512"/>
    <mergeCell ref="QEL509:QEL512"/>
    <mergeCell ref="QER509:QER512"/>
    <mergeCell ref="QET509:QET512"/>
    <mergeCell ref="QDD509:QDD512"/>
    <mergeCell ref="QDF509:QDF512"/>
    <mergeCell ref="QDL509:QDL512"/>
    <mergeCell ref="QDN509:QDN512"/>
    <mergeCell ref="QDT509:QDT512"/>
    <mergeCell ref="QDV509:QDV512"/>
    <mergeCell ref="QCF509:QCF512"/>
    <mergeCell ref="QCH509:QCH512"/>
    <mergeCell ref="QCN509:QCN512"/>
    <mergeCell ref="QCP509:QCP512"/>
    <mergeCell ref="QCV509:QCV512"/>
    <mergeCell ref="QCX509:QCX512"/>
    <mergeCell ref="QBH509:QBH512"/>
    <mergeCell ref="QBJ509:QBJ512"/>
    <mergeCell ref="QBP509:QBP512"/>
    <mergeCell ref="QBR509:QBR512"/>
    <mergeCell ref="QBX509:QBX512"/>
    <mergeCell ref="QBZ509:QBZ512"/>
    <mergeCell ref="QAJ509:QAJ512"/>
    <mergeCell ref="QAL509:QAL512"/>
    <mergeCell ref="QAR509:QAR512"/>
    <mergeCell ref="QAT509:QAT512"/>
    <mergeCell ref="QAZ509:QAZ512"/>
    <mergeCell ref="QBB509:QBB512"/>
    <mergeCell ref="PZL509:PZL512"/>
    <mergeCell ref="PZN509:PZN512"/>
    <mergeCell ref="PZT509:PZT512"/>
    <mergeCell ref="PZV509:PZV512"/>
    <mergeCell ref="QAB509:QAB512"/>
    <mergeCell ref="QAD509:QAD512"/>
    <mergeCell ref="PYN509:PYN512"/>
    <mergeCell ref="PYP509:PYP512"/>
    <mergeCell ref="PYV509:PYV512"/>
    <mergeCell ref="PYX509:PYX512"/>
    <mergeCell ref="PZD509:PZD512"/>
    <mergeCell ref="PZF509:PZF512"/>
    <mergeCell ref="PXP509:PXP512"/>
    <mergeCell ref="PXR509:PXR512"/>
    <mergeCell ref="PXX509:PXX512"/>
    <mergeCell ref="PXZ509:PXZ512"/>
    <mergeCell ref="PYF509:PYF512"/>
    <mergeCell ref="PYH509:PYH512"/>
    <mergeCell ref="PWR509:PWR512"/>
    <mergeCell ref="PWT509:PWT512"/>
    <mergeCell ref="PWZ509:PWZ512"/>
    <mergeCell ref="PXB509:PXB512"/>
    <mergeCell ref="PXH509:PXH512"/>
    <mergeCell ref="PXJ509:PXJ512"/>
    <mergeCell ref="PVT509:PVT512"/>
    <mergeCell ref="PVV509:PVV512"/>
    <mergeCell ref="PWB509:PWB512"/>
    <mergeCell ref="PWD509:PWD512"/>
    <mergeCell ref="PWJ509:PWJ512"/>
    <mergeCell ref="PWL509:PWL512"/>
    <mergeCell ref="PUV509:PUV512"/>
    <mergeCell ref="PUX509:PUX512"/>
    <mergeCell ref="PVD509:PVD512"/>
    <mergeCell ref="PVF509:PVF512"/>
    <mergeCell ref="PVL509:PVL512"/>
    <mergeCell ref="PVN509:PVN512"/>
    <mergeCell ref="PTX509:PTX512"/>
    <mergeCell ref="PTZ509:PTZ512"/>
    <mergeCell ref="PUF509:PUF512"/>
    <mergeCell ref="PUH509:PUH512"/>
    <mergeCell ref="PUN509:PUN512"/>
    <mergeCell ref="PUP509:PUP512"/>
    <mergeCell ref="PSZ509:PSZ512"/>
    <mergeCell ref="PTB509:PTB512"/>
    <mergeCell ref="PTH509:PTH512"/>
    <mergeCell ref="PTJ509:PTJ512"/>
    <mergeCell ref="PTP509:PTP512"/>
    <mergeCell ref="PTR509:PTR512"/>
    <mergeCell ref="PSB509:PSB512"/>
    <mergeCell ref="PSD509:PSD512"/>
    <mergeCell ref="PSJ509:PSJ512"/>
    <mergeCell ref="PSL509:PSL512"/>
    <mergeCell ref="PSR509:PSR512"/>
    <mergeCell ref="PST509:PST512"/>
    <mergeCell ref="PRD509:PRD512"/>
    <mergeCell ref="PRF509:PRF512"/>
    <mergeCell ref="PRL509:PRL512"/>
    <mergeCell ref="PRN509:PRN512"/>
    <mergeCell ref="PRT509:PRT512"/>
    <mergeCell ref="PRV509:PRV512"/>
    <mergeCell ref="PQF509:PQF512"/>
    <mergeCell ref="PQH509:PQH512"/>
    <mergeCell ref="PQN509:PQN512"/>
    <mergeCell ref="PQP509:PQP512"/>
    <mergeCell ref="PQV509:PQV512"/>
    <mergeCell ref="PQX509:PQX512"/>
    <mergeCell ref="PPH509:PPH512"/>
    <mergeCell ref="PPJ509:PPJ512"/>
    <mergeCell ref="PPP509:PPP512"/>
    <mergeCell ref="PPR509:PPR512"/>
    <mergeCell ref="PPX509:PPX512"/>
    <mergeCell ref="PPZ509:PPZ512"/>
    <mergeCell ref="POJ509:POJ512"/>
    <mergeCell ref="POL509:POL512"/>
    <mergeCell ref="POR509:POR512"/>
    <mergeCell ref="POT509:POT512"/>
    <mergeCell ref="POZ509:POZ512"/>
    <mergeCell ref="PPB509:PPB512"/>
    <mergeCell ref="PNL509:PNL512"/>
    <mergeCell ref="PNN509:PNN512"/>
    <mergeCell ref="PNT509:PNT512"/>
    <mergeCell ref="PNV509:PNV512"/>
    <mergeCell ref="POB509:POB512"/>
    <mergeCell ref="POD509:POD512"/>
    <mergeCell ref="PMN509:PMN512"/>
    <mergeCell ref="PMP509:PMP512"/>
    <mergeCell ref="PMV509:PMV512"/>
    <mergeCell ref="PMX509:PMX512"/>
    <mergeCell ref="PND509:PND512"/>
    <mergeCell ref="PNF509:PNF512"/>
    <mergeCell ref="PLP509:PLP512"/>
    <mergeCell ref="PLR509:PLR512"/>
    <mergeCell ref="PLX509:PLX512"/>
    <mergeCell ref="PLZ509:PLZ512"/>
    <mergeCell ref="PMF509:PMF512"/>
    <mergeCell ref="PMH509:PMH512"/>
    <mergeCell ref="PKR509:PKR512"/>
    <mergeCell ref="PKT509:PKT512"/>
    <mergeCell ref="PKZ509:PKZ512"/>
    <mergeCell ref="PLB509:PLB512"/>
    <mergeCell ref="PLH509:PLH512"/>
    <mergeCell ref="PLJ509:PLJ512"/>
    <mergeCell ref="PJT509:PJT512"/>
    <mergeCell ref="PJV509:PJV512"/>
    <mergeCell ref="PKB509:PKB512"/>
    <mergeCell ref="PKD509:PKD512"/>
    <mergeCell ref="PKJ509:PKJ512"/>
    <mergeCell ref="PKL509:PKL512"/>
    <mergeCell ref="PIV509:PIV512"/>
    <mergeCell ref="PIX509:PIX512"/>
    <mergeCell ref="PJD509:PJD512"/>
    <mergeCell ref="PJF509:PJF512"/>
    <mergeCell ref="PJL509:PJL512"/>
    <mergeCell ref="PJN509:PJN512"/>
    <mergeCell ref="PHX509:PHX512"/>
    <mergeCell ref="PHZ509:PHZ512"/>
    <mergeCell ref="PIF509:PIF512"/>
    <mergeCell ref="PIH509:PIH512"/>
    <mergeCell ref="PIN509:PIN512"/>
    <mergeCell ref="PIP509:PIP512"/>
    <mergeCell ref="PGZ509:PGZ512"/>
    <mergeCell ref="PHB509:PHB512"/>
    <mergeCell ref="PHH509:PHH512"/>
    <mergeCell ref="PHJ509:PHJ512"/>
    <mergeCell ref="PHP509:PHP512"/>
    <mergeCell ref="PHR509:PHR512"/>
    <mergeCell ref="PGB509:PGB512"/>
    <mergeCell ref="PGD509:PGD512"/>
    <mergeCell ref="PGJ509:PGJ512"/>
    <mergeCell ref="PGL509:PGL512"/>
    <mergeCell ref="PGR509:PGR512"/>
    <mergeCell ref="PGT509:PGT512"/>
    <mergeCell ref="PFD509:PFD512"/>
    <mergeCell ref="PFF509:PFF512"/>
    <mergeCell ref="PFL509:PFL512"/>
    <mergeCell ref="PFN509:PFN512"/>
    <mergeCell ref="PFT509:PFT512"/>
    <mergeCell ref="PFV509:PFV512"/>
    <mergeCell ref="PEF509:PEF512"/>
    <mergeCell ref="PEH509:PEH512"/>
    <mergeCell ref="PEN509:PEN512"/>
    <mergeCell ref="PEP509:PEP512"/>
    <mergeCell ref="PEV509:PEV512"/>
    <mergeCell ref="PEX509:PEX512"/>
    <mergeCell ref="PDH509:PDH512"/>
    <mergeCell ref="PDJ509:PDJ512"/>
    <mergeCell ref="PDP509:PDP512"/>
    <mergeCell ref="PDR509:PDR512"/>
    <mergeCell ref="PDX509:PDX512"/>
    <mergeCell ref="PDZ509:PDZ512"/>
    <mergeCell ref="PCJ509:PCJ512"/>
    <mergeCell ref="PCL509:PCL512"/>
    <mergeCell ref="PCR509:PCR512"/>
    <mergeCell ref="PCT509:PCT512"/>
    <mergeCell ref="PCZ509:PCZ512"/>
    <mergeCell ref="PDB509:PDB512"/>
    <mergeCell ref="PBL509:PBL512"/>
    <mergeCell ref="PBN509:PBN512"/>
    <mergeCell ref="PBT509:PBT512"/>
    <mergeCell ref="PBV509:PBV512"/>
    <mergeCell ref="PCB509:PCB512"/>
    <mergeCell ref="PCD509:PCD512"/>
    <mergeCell ref="PAN509:PAN512"/>
    <mergeCell ref="PAP509:PAP512"/>
    <mergeCell ref="PAV509:PAV512"/>
    <mergeCell ref="PAX509:PAX512"/>
    <mergeCell ref="PBD509:PBD512"/>
    <mergeCell ref="PBF509:PBF512"/>
    <mergeCell ref="OZP509:OZP512"/>
    <mergeCell ref="OZR509:OZR512"/>
    <mergeCell ref="OZX509:OZX512"/>
    <mergeCell ref="OZZ509:OZZ512"/>
    <mergeCell ref="PAF509:PAF512"/>
    <mergeCell ref="PAH509:PAH512"/>
    <mergeCell ref="OYR509:OYR512"/>
    <mergeCell ref="OYT509:OYT512"/>
    <mergeCell ref="OYZ509:OYZ512"/>
    <mergeCell ref="OZB509:OZB512"/>
    <mergeCell ref="OZH509:OZH512"/>
    <mergeCell ref="OZJ509:OZJ512"/>
    <mergeCell ref="OXT509:OXT512"/>
    <mergeCell ref="OXV509:OXV512"/>
    <mergeCell ref="OYB509:OYB512"/>
    <mergeCell ref="OYD509:OYD512"/>
    <mergeCell ref="OYJ509:OYJ512"/>
    <mergeCell ref="OYL509:OYL512"/>
    <mergeCell ref="OWV509:OWV512"/>
    <mergeCell ref="OWX509:OWX512"/>
    <mergeCell ref="OXD509:OXD512"/>
    <mergeCell ref="OXF509:OXF512"/>
    <mergeCell ref="OXL509:OXL512"/>
    <mergeCell ref="OXN509:OXN512"/>
    <mergeCell ref="OVX509:OVX512"/>
    <mergeCell ref="OVZ509:OVZ512"/>
    <mergeCell ref="OWF509:OWF512"/>
    <mergeCell ref="OWH509:OWH512"/>
    <mergeCell ref="OWN509:OWN512"/>
    <mergeCell ref="OWP509:OWP512"/>
    <mergeCell ref="OUZ509:OUZ512"/>
    <mergeCell ref="OVB509:OVB512"/>
    <mergeCell ref="OVH509:OVH512"/>
    <mergeCell ref="OVJ509:OVJ512"/>
    <mergeCell ref="OVP509:OVP512"/>
    <mergeCell ref="OVR509:OVR512"/>
    <mergeCell ref="OUB509:OUB512"/>
    <mergeCell ref="OUD509:OUD512"/>
    <mergeCell ref="OUJ509:OUJ512"/>
    <mergeCell ref="OUL509:OUL512"/>
    <mergeCell ref="OUR509:OUR512"/>
    <mergeCell ref="OUT509:OUT512"/>
    <mergeCell ref="OTD509:OTD512"/>
    <mergeCell ref="OTF509:OTF512"/>
    <mergeCell ref="OTL509:OTL512"/>
    <mergeCell ref="OTN509:OTN512"/>
    <mergeCell ref="OTT509:OTT512"/>
    <mergeCell ref="OTV509:OTV512"/>
    <mergeCell ref="OSF509:OSF512"/>
    <mergeCell ref="OSH509:OSH512"/>
    <mergeCell ref="OSN509:OSN512"/>
    <mergeCell ref="OSP509:OSP512"/>
    <mergeCell ref="OSV509:OSV512"/>
    <mergeCell ref="OSX509:OSX512"/>
    <mergeCell ref="ORH509:ORH512"/>
    <mergeCell ref="ORJ509:ORJ512"/>
    <mergeCell ref="ORP509:ORP512"/>
    <mergeCell ref="ORR509:ORR512"/>
    <mergeCell ref="ORX509:ORX512"/>
    <mergeCell ref="ORZ509:ORZ512"/>
    <mergeCell ref="OQJ509:OQJ512"/>
    <mergeCell ref="OQL509:OQL512"/>
    <mergeCell ref="OQR509:OQR512"/>
    <mergeCell ref="OQT509:OQT512"/>
    <mergeCell ref="OQZ509:OQZ512"/>
    <mergeCell ref="ORB509:ORB512"/>
    <mergeCell ref="OPL509:OPL512"/>
    <mergeCell ref="OPN509:OPN512"/>
    <mergeCell ref="OPT509:OPT512"/>
    <mergeCell ref="OPV509:OPV512"/>
    <mergeCell ref="OQB509:OQB512"/>
    <mergeCell ref="OQD509:OQD512"/>
    <mergeCell ref="OON509:OON512"/>
    <mergeCell ref="OOP509:OOP512"/>
    <mergeCell ref="OOV509:OOV512"/>
    <mergeCell ref="OOX509:OOX512"/>
    <mergeCell ref="OPD509:OPD512"/>
    <mergeCell ref="OPF509:OPF512"/>
    <mergeCell ref="ONP509:ONP512"/>
    <mergeCell ref="ONR509:ONR512"/>
    <mergeCell ref="ONX509:ONX512"/>
    <mergeCell ref="ONZ509:ONZ512"/>
    <mergeCell ref="OOF509:OOF512"/>
    <mergeCell ref="OOH509:OOH512"/>
    <mergeCell ref="OMR509:OMR512"/>
    <mergeCell ref="OMT509:OMT512"/>
    <mergeCell ref="OMZ509:OMZ512"/>
    <mergeCell ref="ONB509:ONB512"/>
    <mergeCell ref="ONH509:ONH512"/>
    <mergeCell ref="ONJ509:ONJ512"/>
    <mergeCell ref="OLT509:OLT512"/>
    <mergeCell ref="OLV509:OLV512"/>
    <mergeCell ref="OMB509:OMB512"/>
    <mergeCell ref="OMD509:OMD512"/>
    <mergeCell ref="OMJ509:OMJ512"/>
    <mergeCell ref="OML509:OML512"/>
    <mergeCell ref="OKV509:OKV512"/>
    <mergeCell ref="OKX509:OKX512"/>
    <mergeCell ref="OLD509:OLD512"/>
    <mergeCell ref="OLF509:OLF512"/>
    <mergeCell ref="OLL509:OLL512"/>
    <mergeCell ref="OLN509:OLN512"/>
    <mergeCell ref="OJX509:OJX512"/>
    <mergeCell ref="OJZ509:OJZ512"/>
    <mergeCell ref="OKF509:OKF512"/>
    <mergeCell ref="OKH509:OKH512"/>
    <mergeCell ref="OKN509:OKN512"/>
    <mergeCell ref="OKP509:OKP512"/>
    <mergeCell ref="OIZ509:OIZ512"/>
    <mergeCell ref="OJB509:OJB512"/>
    <mergeCell ref="OJH509:OJH512"/>
    <mergeCell ref="OJJ509:OJJ512"/>
    <mergeCell ref="OJP509:OJP512"/>
    <mergeCell ref="OJR509:OJR512"/>
    <mergeCell ref="OIB509:OIB512"/>
    <mergeCell ref="OID509:OID512"/>
    <mergeCell ref="OIJ509:OIJ512"/>
    <mergeCell ref="OIL509:OIL512"/>
    <mergeCell ref="OIR509:OIR512"/>
    <mergeCell ref="OIT509:OIT512"/>
    <mergeCell ref="OHD509:OHD512"/>
    <mergeCell ref="OHF509:OHF512"/>
    <mergeCell ref="OHL509:OHL512"/>
    <mergeCell ref="OHN509:OHN512"/>
    <mergeCell ref="OHT509:OHT512"/>
    <mergeCell ref="OHV509:OHV512"/>
    <mergeCell ref="OGF509:OGF512"/>
    <mergeCell ref="OGH509:OGH512"/>
    <mergeCell ref="OGN509:OGN512"/>
    <mergeCell ref="OGP509:OGP512"/>
    <mergeCell ref="OGV509:OGV512"/>
    <mergeCell ref="OGX509:OGX512"/>
    <mergeCell ref="OFH509:OFH512"/>
    <mergeCell ref="OFJ509:OFJ512"/>
    <mergeCell ref="OFP509:OFP512"/>
    <mergeCell ref="OFR509:OFR512"/>
    <mergeCell ref="OFX509:OFX512"/>
    <mergeCell ref="OFZ509:OFZ512"/>
    <mergeCell ref="OEJ509:OEJ512"/>
    <mergeCell ref="OEL509:OEL512"/>
    <mergeCell ref="OER509:OER512"/>
    <mergeCell ref="OET509:OET512"/>
    <mergeCell ref="OEZ509:OEZ512"/>
    <mergeCell ref="OFB509:OFB512"/>
    <mergeCell ref="ODL509:ODL512"/>
    <mergeCell ref="ODN509:ODN512"/>
    <mergeCell ref="ODT509:ODT512"/>
    <mergeCell ref="ODV509:ODV512"/>
    <mergeCell ref="OEB509:OEB512"/>
    <mergeCell ref="OED509:OED512"/>
    <mergeCell ref="OCN509:OCN512"/>
    <mergeCell ref="OCP509:OCP512"/>
    <mergeCell ref="OCV509:OCV512"/>
    <mergeCell ref="OCX509:OCX512"/>
    <mergeCell ref="ODD509:ODD512"/>
    <mergeCell ref="ODF509:ODF512"/>
    <mergeCell ref="OBP509:OBP512"/>
    <mergeCell ref="OBR509:OBR512"/>
    <mergeCell ref="OBX509:OBX512"/>
    <mergeCell ref="OBZ509:OBZ512"/>
    <mergeCell ref="OCF509:OCF512"/>
    <mergeCell ref="OCH509:OCH512"/>
    <mergeCell ref="OAR509:OAR512"/>
    <mergeCell ref="OAT509:OAT512"/>
    <mergeCell ref="OAZ509:OAZ512"/>
    <mergeCell ref="OBB509:OBB512"/>
    <mergeCell ref="OBH509:OBH512"/>
    <mergeCell ref="OBJ509:OBJ512"/>
    <mergeCell ref="NZT509:NZT512"/>
    <mergeCell ref="NZV509:NZV512"/>
    <mergeCell ref="OAB509:OAB512"/>
    <mergeCell ref="OAD509:OAD512"/>
    <mergeCell ref="OAJ509:OAJ512"/>
    <mergeCell ref="OAL509:OAL512"/>
    <mergeCell ref="NYV509:NYV512"/>
    <mergeCell ref="NYX509:NYX512"/>
    <mergeCell ref="NZD509:NZD512"/>
    <mergeCell ref="NZF509:NZF512"/>
    <mergeCell ref="NZL509:NZL512"/>
    <mergeCell ref="NZN509:NZN512"/>
    <mergeCell ref="NXX509:NXX512"/>
    <mergeCell ref="NXZ509:NXZ512"/>
    <mergeCell ref="NYF509:NYF512"/>
    <mergeCell ref="NYH509:NYH512"/>
    <mergeCell ref="NYN509:NYN512"/>
    <mergeCell ref="NYP509:NYP512"/>
    <mergeCell ref="NWZ509:NWZ512"/>
    <mergeCell ref="NXB509:NXB512"/>
    <mergeCell ref="NXH509:NXH512"/>
    <mergeCell ref="NXJ509:NXJ512"/>
    <mergeCell ref="NXP509:NXP512"/>
    <mergeCell ref="NXR509:NXR512"/>
    <mergeCell ref="NWB509:NWB512"/>
    <mergeCell ref="NWD509:NWD512"/>
    <mergeCell ref="NWJ509:NWJ512"/>
    <mergeCell ref="NWL509:NWL512"/>
    <mergeCell ref="NWR509:NWR512"/>
    <mergeCell ref="NWT509:NWT512"/>
    <mergeCell ref="NVD509:NVD512"/>
    <mergeCell ref="NVF509:NVF512"/>
    <mergeCell ref="NVL509:NVL512"/>
    <mergeCell ref="NVN509:NVN512"/>
    <mergeCell ref="NVT509:NVT512"/>
    <mergeCell ref="NVV509:NVV512"/>
    <mergeCell ref="NUF509:NUF512"/>
    <mergeCell ref="NUH509:NUH512"/>
    <mergeCell ref="NUN509:NUN512"/>
    <mergeCell ref="NUP509:NUP512"/>
    <mergeCell ref="NUV509:NUV512"/>
    <mergeCell ref="NUX509:NUX512"/>
    <mergeCell ref="NTH509:NTH512"/>
    <mergeCell ref="NTJ509:NTJ512"/>
    <mergeCell ref="NTP509:NTP512"/>
    <mergeCell ref="NTR509:NTR512"/>
    <mergeCell ref="NTX509:NTX512"/>
    <mergeCell ref="NTZ509:NTZ512"/>
    <mergeCell ref="NSJ509:NSJ512"/>
    <mergeCell ref="NSL509:NSL512"/>
    <mergeCell ref="NSR509:NSR512"/>
    <mergeCell ref="NST509:NST512"/>
    <mergeCell ref="NSZ509:NSZ512"/>
    <mergeCell ref="NTB509:NTB512"/>
    <mergeCell ref="NRL509:NRL512"/>
    <mergeCell ref="NRN509:NRN512"/>
    <mergeCell ref="NRT509:NRT512"/>
    <mergeCell ref="NRV509:NRV512"/>
    <mergeCell ref="NSB509:NSB512"/>
    <mergeCell ref="NSD509:NSD512"/>
    <mergeCell ref="NQN509:NQN512"/>
    <mergeCell ref="NQP509:NQP512"/>
    <mergeCell ref="NQV509:NQV512"/>
    <mergeCell ref="NQX509:NQX512"/>
    <mergeCell ref="NRD509:NRD512"/>
    <mergeCell ref="NRF509:NRF512"/>
    <mergeCell ref="NPP509:NPP512"/>
    <mergeCell ref="NPR509:NPR512"/>
    <mergeCell ref="NPX509:NPX512"/>
    <mergeCell ref="NPZ509:NPZ512"/>
    <mergeCell ref="NQF509:NQF512"/>
    <mergeCell ref="NQH509:NQH512"/>
    <mergeCell ref="NOR509:NOR512"/>
    <mergeCell ref="NOT509:NOT512"/>
    <mergeCell ref="NOZ509:NOZ512"/>
    <mergeCell ref="NPB509:NPB512"/>
    <mergeCell ref="NPH509:NPH512"/>
    <mergeCell ref="NPJ509:NPJ512"/>
    <mergeCell ref="NNT509:NNT512"/>
    <mergeCell ref="NNV509:NNV512"/>
    <mergeCell ref="NOB509:NOB512"/>
    <mergeCell ref="NOD509:NOD512"/>
    <mergeCell ref="NOJ509:NOJ512"/>
    <mergeCell ref="NOL509:NOL512"/>
    <mergeCell ref="NMV509:NMV512"/>
    <mergeCell ref="NMX509:NMX512"/>
    <mergeCell ref="NND509:NND512"/>
    <mergeCell ref="NNF509:NNF512"/>
    <mergeCell ref="NNL509:NNL512"/>
    <mergeCell ref="NNN509:NNN512"/>
    <mergeCell ref="NLX509:NLX512"/>
    <mergeCell ref="NLZ509:NLZ512"/>
    <mergeCell ref="NMF509:NMF512"/>
    <mergeCell ref="NMH509:NMH512"/>
    <mergeCell ref="NMN509:NMN512"/>
    <mergeCell ref="NMP509:NMP512"/>
    <mergeCell ref="NKZ509:NKZ512"/>
    <mergeCell ref="NLB509:NLB512"/>
    <mergeCell ref="NLH509:NLH512"/>
    <mergeCell ref="NLJ509:NLJ512"/>
    <mergeCell ref="NLP509:NLP512"/>
    <mergeCell ref="NLR509:NLR512"/>
    <mergeCell ref="NKB509:NKB512"/>
    <mergeCell ref="NKD509:NKD512"/>
    <mergeCell ref="NKJ509:NKJ512"/>
    <mergeCell ref="NKL509:NKL512"/>
    <mergeCell ref="NKR509:NKR512"/>
    <mergeCell ref="NKT509:NKT512"/>
    <mergeCell ref="NJD509:NJD512"/>
    <mergeCell ref="NJF509:NJF512"/>
    <mergeCell ref="NJL509:NJL512"/>
    <mergeCell ref="NJN509:NJN512"/>
    <mergeCell ref="NJT509:NJT512"/>
    <mergeCell ref="NJV509:NJV512"/>
    <mergeCell ref="NIF509:NIF512"/>
    <mergeCell ref="NIH509:NIH512"/>
    <mergeCell ref="NIN509:NIN512"/>
    <mergeCell ref="NIP509:NIP512"/>
    <mergeCell ref="NIV509:NIV512"/>
    <mergeCell ref="NIX509:NIX512"/>
    <mergeCell ref="NHH509:NHH512"/>
    <mergeCell ref="NHJ509:NHJ512"/>
    <mergeCell ref="NHP509:NHP512"/>
    <mergeCell ref="NHR509:NHR512"/>
    <mergeCell ref="NHX509:NHX512"/>
    <mergeCell ref="NHZ509:NHZ512"/>
    <mergeCell ref="NGJ509:NGJ512"/>
    <mergeCell ref="NGL509:NGL512"/>
    <mergeCell ref="NGR509:NGR512"/>
    <mergeCell ref="NGT509:NGT512"/>
    <mergeCell ref="NGZ509:NGZ512"/>
    <mergeCell ref="NHB509:NHB512"/>
    <mergeCell ref="NFL509:NFL512"/>
    <mergeCell ref="NFN509:NFN512"/>
    <mergeCell ref="NFT509:NFT512"/>
    <mergeCell ref="NFV509:NFV512"/>
    <mergeCell ref="NGB509:NGB512"/>
    <mergeCell ref="NGD509:NGD512"/>
    <mergeCell ref="NEN509:NEN512"/>
    <mergeCell ref="NEP509:NEP512"/>
    <mergeCell ref="NEV509:NEV512"/>
    <mergeCell ref="NEX509:NEX512"/>
    <mergeCell ref="NFD509:NFD512"/>
    <mergeCell ref="NFF509:NFF512"/>
    <mergeCell ref="NDP509:NDP512"/>
    <mergeCell ref="NDR509:NDR512"/>
    <mergeCell ref="NDX509:NDX512"/>
    <mergeCell ref="NDZ509:NDZ512"/>
    <mergeCell ref="NEF509:NEF512"/>
    <mergeCell ref="NEH509:NEH512"/>
    <mergeCell ref="NCR509:NCR512"/>
    <mergeCell ref="NCT509:NCT512"/>
    <mergeCell ref="NCZ509:NCZ512"/>
    <mergeCell ref="NDB509:NDB512"/>
    <mergeCell ref="NDH509:NDH512"/>
    <mergeCell ref="NDJ509:NDJ512"/>
    <mergeCell ref="NBT509:NBT512"/>
    <mergeCell ref="NBV509:NBV512"/>
    <mergeCell ref="NCB509:NCB512"/>
    <mergeCell ref="NCD509:NCD512"/>
    <mergeCell ref="NCJ509:NCJ512"/>
    <mergeCell ref="NCL509:NCL512"/>
    <mergeCell ref="NAV509:NAV512"/>
    <mergeCell ref="NAX509:NAX512"/>
    <mergeCell ref="NBD509:NBD512"/>
    <mergeCell ref="NBF509:NBF512"/>
    <mergeCell ref="NBL509:NBL512"/>
    <mergeCell ref="NBN509:NBN512"/>
    <mergeCell ref="MZX509:MZX512"/>
    <mergeCell ref="MZZ509:MZZ512"/>
    <mergeCell ref="NAF509:NAF512"/>
    <mergeCell ref="NAH509:NAH512"/>
    <mergeCell ref="NAN509:NAN512"/>
    <mergeCell ref="NAP509:NAP512"/>
    <mergeCell ref="MYZ509:MYZ512"/>
    <mergeCell ref="MZB509:MZB512"/>
    <mergeCell ref="MZH509:MZH512"/>
    <mergeCell ref="MZJ509:MZJ512"/>
    <mergeCell ref="MZP509:MZP512"/>
    <mergeCell ref="MZR509:MZR512"/>
    <mergeCell ref="MYB509:MYB512"/>
    <mergeCell ref="MYD509:MYD512"/>
    <mergeCell ref="MYJ509:MYJ512"/>
    <mergeCell ref="MYL509:MYL512"/>
    <mergeCell ref="MYR509:MYR512"/>
    <mergeCell ref="MYT509:MYT512"/>
    <mergeCell ref="MXD509:MXD512"/>
    <mergeCell ref="MXF509:MXF512"/>
    <mergeCell ref="MXL509:MXL512"/>
    <mergeCell ref="MXN509:MXN512"/>
    <mergeCell ref="MXT509:MXT512"/>
    <mergeCell ref="MXV509:MXV512"/>
    <mergeCell ref="MWF509:MWF512"/>
    <mergeCell ref="MWH509:MWH512"/>
    <mergeCell ref="MWN509:MWN512"/>
    <mergeCell ref="MWP509:MWP512"/>
    <mergeCell ref="MWV509:MWV512"/>
    <mergeCell ref="MWX509:MWX512"/>
    <mergeCell ref="MVH509:MVH512"/>
    <mergeCell ref="MVJ509:MVJ512"/>
    <mergeCell ref="MVP509:MVP512"/>
    <mergeCell ref="MVR509:MVR512"/>
    <mergeCell ref="MVX509:MVX512"/>
    <mergeCell ref="MVZ509:MVZ512"/>
    <mergeCell ref="MUJ509:MUJ512"/>
    <mergeCell ref="MUL509:MUL512"/>
    <mergeCell ref="MUR509:MUR512"/>
    <mergeCell ref="MUT509:MUT512"/>
    <mergeCell ref="MUZ509:MUZ512"/>
    <mergeCell ref="MVB509:MVB512"/>
    <mergeCell ref="MTL509:MTL512"/>
    <mergeCell ref="MTN509:MTN512"/>
    <mergeCell ref="MTT509:MTT512"/>
    <mergeCell ref="MTV509:MTV512"/>
    <mergeCell ref="MUB509:MUB512"/>
    <mergeCell ref="MUD509:MUD512"/>
    <mergeCell ref="MSN509:MSN512"/>
    <mergeCell ref="MSP509:MSP512"/>
    <mergeCell ref="MSV509:MSV512"/>
    <mergeCell ref="MSX509:MSX512"/>
    <mergeCell ref="MTD509:MTD512"/>
    <mergeCell ref="MTF509:MTF512"/>
    <mergeCell ref="MRP509:MRP512"/>
    <mergeCell ref="MRR509:MRR512"/>
    <mergeCell ref="MRX509:MRX512"/>
    <mergeCell ref="MRZ509:MRZ512"/>
    <mergeCell ref="MSF509:MSF512"/>
    <mergeCell ref="MSH509:MSH512"/>
    <mergeCell ref="MQR509:MQR512"/>
    <mergeCell ref="MQT509:MQT512"/>
    <mergeCell ref="MQZ509:MQZ512"/>
    <mergeCell ref="MRB509:MRB512"/>
    <mergeCell ref="MRH509:MRH512"/>
    <mergeCell ref="MRJ509:MRJ512"/>
    <mergeCell ref="MPT509:MPT512"/>
    <mergeCell ref="MPV509:MPV512"/>
    <mergeCell ref="MQB509:MQB512"/>
    <mergeCell ref="MQD509:MQD512"/>
    <mergeCell ref="MQJ509:MQJ512"/>
    <mergeCell ref="MQL509:MQL512"/>
    <mergeCell ref="MOV509:MOV512"/>
    <mergeCell ref="MOX509:MOX512"/>
    <mergeCell ref="MPD509:MPD512"/>
    <mergeCell ref="MPF509:MPF512"/>
    <mergeCell ref="MPL509:MPL512"/>
    <mergeCell ref="MPN509:MPN512"/>
    <mergeCell ref="MNX509:MNX512"/>
    <mergeCell ref="MNZ509:MNZ512"/>
    <mergeCell ref="MOF509:MOF512"/>
    <mergeCell ref="MOH509:MOH512"/>
    <mergeCell ref="MON509:MON512"/>
    <mergeCell ref="MOP509:MOP512"/>
    <mergeCell ref="MMZ509:MMZ512"/>
    <mergeCell ref="MNB509:MNB512"/>
    <mergeCell ref="MNH509:MNH512"/>
    <mergeCell ref="MNJ509:MNJ512"/>
    <mergeCell ref="MNP509:MNP512"/>
    <mergeCell ref="MNR509:MNR512"/>
    <mergeCell ref="MMB509:MMB512"/>
    <mergeCell ref="MMD509:MMD512"/>
    <mergeCell ref="MMJ509:MMJ512"/>
    <mergeCell ref="MML509:MML512"/>
    <mergeCell ref="MMR509:MMR512"/>
    <mergeCell ref="MMT509:MMT512"/>
    <mergeCell ref="MLD509:MLD512"/>
    <mergeCell ref="MLF509:MLF512"/>
    <mergeCell ref="MLL509:MLL512"/>
    <mergeCell ref="MLN509:MLN512"/>
    <mergeCell ref="MLT509:MLT512"/>
    <mergeCell ref="MLV509:MLV512"/>
    <mergeCell ref="MKF509:MKF512"/>
    <mergeCell ref="MKH509:MKH512"/>
    <mergeCell ref="MKN509:MKN512"/>
    <mergeCell ref="MKP509:MKP512"/>
    <mergeCell ref="MKV509:MKV512"/>
    <mergeCell ref="MKX509:MKX512"/>
    <mergeCell ref="MJH509:MJH512"/>
    <mergeCell ref="MJJ509:MJJ512"/>
    <mergeCell ref="MJP509:MJP512"/>
    <mergeCell ref="MJR509:MJR512"/>
    <mergeCell ref="MJX509:MJX512"/>
    <mergeCell ref="MJZ509:MJZ512"/>
    <mergeCell ref="MIJ509:MIJ512"/>
    <mergeCell ref="MIL509:MIL512"/>
    <mergeCell ref="MIR509:MIR512"/>
    <mergeCell ref="MIT509:MIT512"/>
    <mergeCell ref="MIZ509:MIZ512"/>
    <mergeCell ref="MJB509:MJB512"/>
    <mergeCell ref="MHL509:MHL512"/>
    <mergeCell ref="MHN509:MHN512"/>
    <mergeCell ref="MHT509:MHT512"/>
    <mergeCell ref="MHV509:MHV512"/>
    <mergeCell ref="MIB509:MIB512"/>
    <mergeCell ref="MID509:MID512"/>
    <mergeCell ref="MGN509:MGN512"/>
    <mergeCell ref="MGP509:MGP512"/>
    <mergeCell ref="MGV509:MGV512"/>
    <mergeCell ref="MGX509:MGX512"/>
    <mergeCell ref="MHD509:MHD512"/>
    <mergeCell ref="MHF509:MHF512"/>
    <mergeCell ref="MFP509:MFP512"/>
    <mergeCell ref="MFR509:MFR512"/>
    <mergeCell ref="MFX509:MFX512"/>
    <mergeCell ref="MFZ509:MFZ512"/>
    <mergeCell ref="MGF509:MGF512"/>
    <mergeCell ref="MGH509:MGH512"/>
    <mergeCell ref="MER509:MER512"/>
    <mergeCell ref="MET509:MET512"/>
    <mergeCell ref="MEZ509:MEZ512"/>
    <mergeCell ref="MFB509:MFB512"/>
    <mergeCell ref="MFH509:MFH512"/>
    <mergeCell ref="MFJ509:MFJ512"/>
    <mergeCell ref="MDT509:MDT512"/>
    <mergeCell ref="MDV509:MDV512"/>
    <mergeCell ref="MEB509:MEB512"/>
    <mergeCell ref="MED509:MED512"/>
    <mergeCell ref="MEJ509:MEJ512"/>
    <mergeCell ref="MEL509:MEL512"/>
    <mergeCell ref="MCV509:MCV512"/>
    <mergeCell ref="MCX509:MCX512"/>
    <mergeCell ref="MDD509:MDD512"/>
    <mergeCell ref="MDF509:MDF512"/>
    <mergeCell ref="MDL509:MDL512"/>
    <mergeCell ref="MDN509:MDN512"/>
    <mergeCell ref="MBX509:MBX512"/>
    <mergeCell ref="MBZ509:MBZ512"/>
    <mergeCell ref="MCF509:MCF512"/>
    <mergeCell ref="MCH509:MCH512"/>
    <mergeCell ref="MCN509:MCN512"/>
    <mergeCell ref="MCP509:MCP512"/>
    <mergeCell ref="MAZ509:MAZ512"/>
    <mergeCell ref="MBB509:MBB512"/>
    <mergeCell ref="MBH509:MBH512"/>
    <mergeCell ref="MBJ509:MBJ512"/>
    <mergeCell ref="MBP509:MBP512"/>
    <mergeCell ref="MBR509:MBR512"/>
    <mergeCell ref="MAB509:MAB512"/>
    <mergeCell ref="MAD509:MAD512"/>
    <mergeCell ref="MAJ509:MAJ512"/>
    <mergeCell ref="MAL509:MAL512"/>
    <mergeCell ref="MAR509:MAR512"/>
    <mergeCell ref="MAT509:MAT512"/>
    <mergeCell ref="LZD509:LZD512"/>
    <mergeCell ref="LZF509:LZF512"/>
    <mergeCell ref="LZL509:LZL512"/>
    <mergeCell ref="LZN509:LZN512"/>
    <mergeCell ref="LZT509:LZT512"/>
    <mergeCell ref="LZV509:LZV512"/>
    <mergeCell ref="LYF509:LYF512"/>
    <mergeCell ref="LYH509:LYH512"/>
    <mergeCell ref="LYN509:LYN512"/>
    <mergeCell ref="LYP509:LYP512"/>
    <mergeCell ref="LYV509:LYV512"/>
    <mergeCell ref="LYX509:LYX512"/>
    <mergeCell ref="LXH509:LXH512"/>
    <mergeCell ref="LXJ509:LXJ512"/>
    <mergeCell ref="LXP509:LXP512"/>
    <mergeCell ref="LXR509:LXR512"/>
    <mergeCell ref="LXX509:LXX512"/>
    <mergeCell ref="LXZ509:LXZ512"/>
    <mergeCell ref="LWJ509:LWJ512"/>
    <mergeCell ref="LWL509:LWL512"/>
    <mergeCell ref="LWR509:LWR512"/>
    <mergeCell ref="LWT509:LWT512"/>
    <mergeCell ref="LWZ509:LWZ512"/>
    <mergeCell ref="LXB509:LXB512"/>
    <mergeCell ref="LVL509:LVL512"/>
    <mergeCell ref="LVN509:LVN512"/>
    <mergeCell ref="LVT509:LVT512"/>
    <mergeCell ref="LVV509:LVV512"/>
    <mergeCell ref="LWB509:LWB512"/>
    <mergeCell ref="LWD509:LWD512"/>
    <mergeCell ref="LUN509:LUN512"/>
    <mergeCell ref="LUP509:LUP512"/>
    <mergeCell ref="LUV509:LUV512"/>
    <mergeCell ref="LUX509:LUX512"/>
    <mergeCell ref="LVD509:LVD512"/>
    <mergeCell ref="LVF509:LVF512"/>
    <mergeCell ref="LTP509:LTP512"/>
    <mergeCell ref="LTR509:LTR512"/>
    <mergeCell ref="LTX509:LTX512"/>
    <mergeCell ref="LTZ509:LTZ512"/>
    <mergeCell ref="LUF509:LUF512"/>
    <mergeCell ref="LUH509:LUH512"/>
    <mergeCell ref="LSR509:LSR512"/>
    <mergeCell ref="LST509:LST512"/>
    <mergeCell ref="LSZ509:LSZ512"/>
    <mergeCell ref="LTB509:LTB512"/>
    <mergeCell ref="LTH509:LTH512"/>
    <mergeCell ref="LTJ509:LTJ512"/>
    <mergeCell ref="LRT509:LRT512"/>
    <mergeCell ref="LRV509:LRV512"/>
    <mergeCell ref="LSB509:LSB512"/>
    <mergeCell ref="LSD509:LSD512"/>
    <mergeCell ref="LSJ509:LSJ512"/>
    <mergeCell ref="LSL509:LSL512"/>
    <mergeCell ref="LQV509:LQV512"/>
    <mergeCell ref="LQX509:LQX512"/>
    <mergeCell ref="LRD509:LRD512"/>
    <mergeCell ref="LRF509:LRF512"/>
    <mergeCell ref="LRL509:LRL512"/>
    <mergeCell ref="LRN509:LRN512"/>
    <mergeCell ref="LPX509:LPX512"/>
    <mergeCell ref="LPZ509:LPZ512"/>
    <mergeCell ref="LQF509:LQF512"/>
    <mergeCell ref="LQH509:LQH512"/>
    <mergeCell ref="LQN509:LQN512"/>
    <mergeCell ref="LQP509:LQP512"/>
    <mergeCell ref="LOZ509:LOZ512"/>
    <mergeCell ref="LPB509:LPB512"/>
    <mergeCell ref="LPH509:LPH512"/>
    <mergeCell ref="LPJ509:LPJ512"/>
    <mergeCell ref="LPP509:LPP512"/>
    <mergeCell ref="LPR509:LPR512"/>
    <mergeCell ref="LOB509:LOB512"/>
    <mergeCell ref="LOD509:LOD512"/>
    <mergeCell ref="LOJ509:LOJ512"/>
    <mergeCell ref="LOL509:LOL512"/>
    <mergeCell ref="LOR509:LOR512"/>
    <mergeCell ref="LOT509:LOT512"/>
    <mergeCell ref="LND509:LND512"/>
    <mergeCell ref="LNF509:LNF512"/>
    <mergeCell ref="LNL509:LNL512"/>
    <mergeCell ref="LNN509:LNN512"/>
    <mergeCell ref="LNT509:LNT512"/>
    <mergeCell ref="LNV509:LNV512"/>
    <mergeCell ref="LMF509:LMF512"/>
    <mergeCell ref="LMH509:LMH512"/>
    <mergeCell ref="LMN509:LMN512"/>
    <mergeCell ref="LMP509:LMP512"/>
    <mergeCell ref="LMV509:LMV512"/>
    <mergeCell ref="LMX509:LMX512"/>
    <mergeCell ref="LLH509:LLH512"/>
    <mergeCell ref="LLJ509:LLJ512"/>
    <mergeCell ref="LLP509:LLP512"/>
    <mergeCell ref="LLR509:LLR512"/>
    <mergeCell ref="LLX509:LLX512"/>
    <mergeCell ref="LLZ509:LLZ512"/>
    <mergeCell ref="LKJ509:LKJ512"/>
    <mergeCell ref="LKL509:LKL512"/>
    <mergeCell ref="LKR509:LKR512"/>
    <mergeCell ref="LKT509:LKT512"/>
    <mergeCell ref="LKZ509:LKZ512"/>
    <mergeCell ref="LLB509:LLB512"/>
    <mergeCell ref="LJL509:LJL512"/>
    <mergeCell ref="LJN509:LJN512"/>
    <mergeCell ref="LJT509:LJT512"/>
    <mergeCell ref="LJV509:LJV512"/>
    <mergeCell ref="LKB509:LKB512"/>
    <mergeCell ref="LKD509:LKD512"/>
    <mergeCell ref="LIN509:LIN512"/>
    <mergeCell ref="LIP509:LIP512"/>
    <mergeCell ref="LIV509:LIV512"/>
    <mergeCell ref="LIX509:LIX512"/>
    <mergeCell ref="LJD509:LJD512"/>
    <mergeCell ref="LJF509:LJF512"/>
    <mergeCell ref="LHP509:LHP512"/>
    <mergeCell ref="LHR509:LHR512"/>
    <mergeCell ref="LHX509:LHX512"/>
    <mergeCell ref="LHZ509:LHZ512"/>
    <mergeCell ref="LIF509:LIF512"/>
    <mergeCell ref="LIH509:LIH512"/>
    <mergeCell ref="LGR509:LGR512"/>
    <mergeCell ref="LGT509:LGT512"/>
    <mergeCell ref="LGZ509:LGZ512"/>
    <mergeCell ref="LHB509:LHB512"/>
    <mergeCell ref="LHH509:LHH512"/>
    <mergeCell ref="LHJ509:LHJ512"/>
    <mergeCell ref="LFT509:LFT512"/>
    <mergeCell ref="LFV509:LFV512"/>
    <mergeCell ref="LGB509:LGB512"/>
    <mergeCell ref="LGD509:LGD512"/>
    <mergeCell ref="LGJ509:LGJ512"/>
    <mergeCell ref="LGL509:LGL512"/>
    <mergeCell ref="LEV509:LEV512"/>
    <mergeCell ref="LEX509:LEX512"/>
    <mergeCell ref="LFD509:LFD512"/>
    <mergeCell ref="LFF509:LFF512"/>
    <mergeCell ref="LFL509:LFL512"/>
    <mergeCell ref="LFN509:LFN512"/>
    <mergeCell ref="LDX509:LDX512"/>
    <mergeCell ref="LDZ509:LDZ512"/>
    <mergeCell ref="LEF509:LEF512"/>
    <mergeCell ref="LEH509:LEH512"/>
    <mergeCell ref="LEN509:LEN512"/>
    <mergeCell ref="LEP509:LEP512"/>
    <mergeCell ref="LCZ509:LCZ512"/>
    <mergeCell ref="LDB509:LDB512"/>
    <mergeCell ref="LDH509:LDH512"/>
    <mergeCell ref="LDJ509:LDJ512"/>
    <mergeCell ref="LDP509:LDP512"/>
    <mergeCell ref="LDR509:LDR512"/>
    <mergeCell ref="LCB509:LCB512"/>
    <mergeCell ref="LCD509:LCD512"/>
    <mergeCell ref="LCJ509:LCJ512"/>
    <mergeCell ref="LCL509:LCL512"/>
    <mergeCell ref="LCR509:LCR512"/>
    <mergeCell ref="LCT509:LCT512"/>
    <mergeCell ref="LBD509:LBD512"/>
    <mergeCell ref="LBF509:LBF512"/>
    <mergeCell ref="LBL509:LBL512"/>
    <mergeCell ref="LBN509:LBN512"/>
    <mergeCell ref="LBT509:LBT512"/>
    <mergeCell ref="LBV509:LBV512"/>
    <mergeCell ref="LAF509:LAF512"/>
    <mergeCell ref="LAH509:LAH512"/>
    <mergeCell ref="LAN509:LAN512"/>
    <mergeCell ref="LAP509:LAP512"/>
    <mergeCell ref="LAV509:LAV512"/>
    <mergeCell ref="LAX509:LAX512"/>
    <mergeCell ref="KZH509:KZH512"/>
    <mergeCell ref="KZJ509:KZJ512"/>
    <mergeCell ref="KZP509:KZP512"/>
    <mergeCell ref="KZR509:KZR512"/>
    <mergeCell ref="KZX509:KZX512"/>
    <mergeCell ref="KZZ509:KZZ512"/>
    <mergeCell ref="KYJ509:KYJ512"/>
    <mergeCell ref="KYL509:KYL512"/>
    <mergeCell ref="KYR509:KYR512"/>
    <mergeCell ref="KYT509:KYT512"/>
    <mergeCell ref="KYZ509:KYZ512"/>
    <mergeCell ref="KZB509:KZB512"/>
    <mergeCell ref="KXL509:KXL512"/>
    <mergeCell ref="KXN509:KXN512"/>
    <mergeCell ref="KXT509:KXT512"/>
    <mergeCell ref="KXV509:KXV512"/>
    <mergeCell ref="KYB509:KYB512"/>
    <mergeCell ref="KYD509:KYD512"/>
    <mergeCell ref="KWN509:KWN512"/>
    <mergeCell ref="KWP509:KWP512"/>
    <mergeCell ref="KWV509:KWV512"/>
    <mergeCell ref="KWX509:KWX512"/>
    <mergeCell ref="KXD509:KXD512"/>
    <mergeCell ref="KXF509:KXF512"/>
    <mergeCell ref="KVP509:KVP512"/>
    <mergeCell ref="KVR509:KVR512"/>
    <mergeCell ref="KVX509:KVX512"/>
    <mergeCell ref="KVZ509:KVZ512"/>
    <mergeCell ref="KWF509:KWF512"/>
    <mergeCell ref="KWH509:KWH512"/>
    <mergeCell ref="KUR509:KUR512"/>
    <mergeCell ref="KUT509:KUT512"/>
    <mergeCell ref="KUZ509:KUZ512"/>
    <mergeCell ref="KVB509:KVB512"/>
    <mergeCell ref="KVH509:KVH512"/>
    <mergeCell ref="KVJ509:KVJ512"/>
    <mergeCell ref="KTT509:KTT512"/>
    <mergeCell ref="KTV509:KTV512"/>
    <mergeCell ref="KUB509:KUB512"/>
    <mergeCell ref="KUD509:KUD512"/>
    <mergeCell ref="KUJ509:KUJ512"/>
    <mergeCell ref="KUL509:KUL512"/>
    <mergeCell ref="KSV509:KSV512"/>
    <mergeCell ref="KSX509:KSX512"/>
    <mergeCell ref="KTD509:KTD512"/>
    <mergeCell ref="KTF509:KTF512"/>
    <mergeCell ref="KTL509:KTL512"/>
    <mergeCell ref="KTN509:KTN512"/>
    <mergeCell ref="KRX509:KRX512"/>
    <mergeCell ref="KRZ509:KRZ512"/>
    <mergeCell ref="KSF509:KSF512"/>
    <mergeCell ref="KSH509:KSH512"/>
    <mergeCell ref="KSN509:KSN512"/>
    <mergeCell ref="KSP509:KSP512"/>
    <mergeCell ref="KQZ509:KQZ512"/>
    <mergeCell ref="KRB509:KRB512"/>
    <mergeCell ref="KRH509:KRH512"/>
    <mergeCell ref="KRJ509:KRJ512"/>
    <mergeCell ref="KRP509:KRP512"/>
    <mergeCell ref="KRR509:KRR512"/>
    <mergeCell ref="KQB509:KQB512"/>
    <mergeCell ref="KQD509:KQD512"/>
    <mergeCell ref="KQJ509:KQJ512"/>
    <mergeCell ref="KQL509:KQL512"/>
    <mergeCell ref="KQR509:KQR512"/>
    <mergeCell ref="KQT509:KQT512"/>
    <mergeCell ref="KPD509:KPD512"/>
    <mergeCell ref="KPF509:KPF512"/>
    <mergeCell ref="KPL509:KPL512"/>
    <mergeCell ref="KPN509:KPN512"/>
    <mergeCell ref="KPT509:KPT512"/>
    <mergeCell ref="KPV509:KPV512"/>
    <mergeCell ref="KOF509:KOF512"/>
    <mergeCell ref="KOH509:KOH512"/>
    <mergeCell ref="KON509:KON512"/>
    <mergeCell ref="KOP509:KOP512"/>
    <mergeCell ref="KOV509:KOV512"/>
    <mergeCell ref="KOX509:KOX512"/>
    <mergeCell ref="KNH509:KNH512"/>
    <mergeCell ref="KNJ509:KNJ512"/>
    <mergeCell ref="KNP509:KNP512"/>
    <mergeCell ref="KNR509:KNR512"/>
    <mergeCell ref="KNX509:KNX512"/>
    <mergeCell ref="KNZ509:KNZ512"/>
    <mergeCell ref="KMJ509:KMJ512"/>
    <mergeCell ref="KML509:KML512"/>
    <mergeCell ref="KMR509:KMR512"/>
    <mergeCell ref="KMT509:KMT512"/>
    <mergeCell ref="KMZ509:KMZ512"/>
    <mergeCell ref="KNB509:KNB512"/>
    <mergeCell ref="KLL509:KLL512"/>
    <mergeCell ref="KLN509:KLN512"/>
    <mergeCell ref="KLT509:KLT512"/>
    <mergeCell ref="KLV509:KLV512"/>
    <mergeCell ref="KMB509:KMB512"/>
    <mergeCell ref="KMD509:KMD512"/>
    <mergeCell ref="KKN509:KKN512"/>
    <mergeCell ref="KKP509:KKP512"/>
    <mergeCell ref="KKV509:KKV512"/>
    <mergeCell ref="KKX509:KKX512"/>
    <mergeCell ref="KLD509:KLD512"/>
    <mergeCell ref="KLF509:KLF512"/>
    <mergeCell ref="KJP509:KJP512"/>
    <mergeCell ref="KJR509:KJR512"/>
    <mergeCell ref="KJX509:KJX512"/>
    <mergeCell ref="KJZ509:KJZ512"/>
    <mergeCell ref="KKF509:KKF512"/>
    <mergeCell ref="KKH509:KKH512"/>
    <mergeCell ref="KIR509:KIR512"/>
    <mergeCell ref="KIT509:KIT512"/>
    <mergeCell ref="KIZ509:KIZ512"/>
    <mergeCell ref="KJB509:KJB512"/>
    <mergeCell ref="KJH509:KJH512"/>
    <mergeCell ref="KJJ509:KJJ512"/>
    <mergeCell ref="KHT509:KHT512"/>
    <mergeCell ref="KHV509:KHV512"/>
    <mergeCell ref="KIB509:KIB512"/>
    <mergeCell ref="KID509:KID512"/>
    <mergeCell ref="KIJ509:KIJ512"/>
    <mergeCell ref="KIL509:KIL512"/>
    <mergeCell ref="KGV509:KGV512"/>
    <mergeCell ref="KGX509:KGX512"/>
    <mergeCell ref="KHD509:KHD512"/>
    <mergeCell ref="KHF509:KHF512"/>
    <mergeCell ref="KHL509:KHL512"/>
    <mergeCell ref="KHN509:KHN512"/>
    <mergeCell ref="KFX509:KFX512"/>
    <mergeCell ref="KFZ509:KFZ512"/>
    <mergeCell ref="KGF509:KGF512"/>
    <mergeCell ref="KGH509:KGH512"/>
    <mergeCell ref="KGN509:KGN512"/>
    <mergeCell ref="KGP509:KGP512"/>
    <mergeCell ref="KEZ509:KEZ512"/>
    <mergeCell ref="KFB509:KFB512"/>
    <mergeCell ref="KFH509:KFH512"/>
    <mergeCell ref="KFJ509:KFJ512"/>
    <mergeCell ref="KFP509:KFP512"/>
    <mergeCell ref="KFR509:KFR512"/>
    <mergeCell ref="KEB509:KEB512"/>
    <mergeCell ref="KED509:KED512"/>
    <mergeCell ref="KEJ509:KEJ512"/>
    <mergeCell ref="KEL509:KEL512"/>
    <mergeCell ref="KER509:KER512"/>
    <mergeCell ref="KET509:KET512"/>
    <mergeCell ref="KDD509:KDD512"/>
    <mergeCell ref="KDF509:KDF512"/>
    <mergeCell ref="KDL509:KDL512"/>
    <mergeCell ref="KDN509:KDN512"/>
    <mergeCell ref="KDT509:KDT512"/>
    <mergeCell ref="KDV509:KDV512"/>
    <mergeCell ref="KCF509:KCF512"/>
    <mergeCell ref="KCH509:KCH512"/>
    <mergeCell ref="KCN509:KCN512"/>
    <mergeCell ref="KCP509:KCP512"/>
    <mergeCell ref="KCV509:KCV512"/>
    <mergeCell ref="KCX509:KCX512"/>
    <mergeCell ref="KBH509:KBH512"/>
    <mergeCell ref="KBJ509:KBJ512"/>
    <mergeCell ref="KBP509:KBP512"/>
    <mergeCell ref="KBR509:KBR512"/>
    <mergeCell ref="KBX509:KBX512"/>
    <mergeCell ref="KBZ509:KBZ512"/>
    <mergeCell ref="KAJ509:KAJ512"/>
    <mergeCell ref="KAL509:KAL512"/>
    <mergeCell ref="KAR509:KAR512"/>
    <mergeCell ref="KAT509:KAT512"/>
    <mergeCell ref="KAZ509:KAZ512"/>
    <mergeCell ref="KBB509:KBB512"/>
    <mergeCell ref="JZL509:JZL512"/>
    <mergeCell ref="JZN509:JZN512"/>
    <mergeCell ref="JZT509:JZT512"/>
    <mergeCell ref="JZV509:JZV512"/>
    <mergeCell ref="KAB509:KAB512"/>
    <mergeCell ref="KAD509:KAD512"/>
    <mergeCell ref="JYN509:JYN512"/>
    <mergeCell ref="JYP509:JYP512"/>
    <mergeCell ref="JYV509:JYV512"/>
    <mergeCell ref="JYX509:JYX512"/>
    <mergeCell ref="JZD509:JZD512"/>
    <mergeCell ref="JZF509:JZF512"/>
    <mergeCell ref="JXP509:JXP512"/>
    <mergeCell ref="JXR509:JXR512"/>
    <mergeCell ref="JXX509:JXX512"/>
    <mergeCell ref="JXZ509:JXZ512"/>
    <mergeCell ref="JYF509:JYF512"/>
    <mergeCell ref="JYH509:JYH512"/>
    <mergeCell ref="JWR509:JWR512"/>
    <mergeCell ref="JWT509:JWT512"/>
    <mergeCell ref="JWZ509:JWZ512"/>
    <mergeCell ref="JXB509:JXB512"/>
    <mergeCell ref="JXH509:JXH512"/>
    <mergeCell ref="JXJ509:JXJ512"/>
    <mergeCell ref="JVT509:JVT512"/>
    <mergeCell ref="JVV509:JVV512"/>
    <mergeCell ref="JWB509:JWB512"/>
    <mergeCell ref="JWD509:JWD512"/>
    <mergeCell ref="JWJ509:JWJ512"/>
    <mergeCell ref="JWL509:JWL512"/>
    <mergeCell ref="JUV509:JUV512"/>
    <mergeCell ref="JUX509:JUX512"/>
    <mergeCell ref="JVD509:JVD512"/>
    <mergeCell ref="JVF509:JVF512"/>
    <mergeCell ref="JVL509:JVL512"/>
    <mergeCell ref="JVN509:JVN512"/>
    <mergeCell ref="JTX509:JTX512"/>
    <mergeCell ref="JTZ509:JTZ512"/>
    <mergeCell ref="JUF509:JUF512"/>
    <mergeCell ref="JUH509:JUH512"/>
    <mergeCell ref="JUN509:JUN512"/>
    <mergeCell ref="JUP509:JUP512"/>
    <mergeCell ref="JSZ509:JSZ512"/>
    <mergeCell ref="JTB509:JTB512"/>
    <mergeCell ref="JTH509:JTH512"/>
    <mergeCell ref="JTJ509:JTJ512"/>
    <mergeCell ref="JTP509:JTP512"/>
    <mergeCell ref="JTR509:JTR512"/>
    <mergeCell ref="JSB509:JSB512"/>
    <mergeCell ref="JSD509:JSD512"/>
    <mergeCell ref="JSJ509:JSJ512"/>
    <mergeCell ref="JSL509:JSL512"/>
    <mergeCell ref="JSR509:JSR512"/>
    <mergeCell ref="JST509:JST512"/>
    <mergeCell ref="JRD509:JRD512"/>
    <mergeCell ref="JRF509:JRF512"/>
    <mergeCell ref="JRL509:JRL512"/>
    <mergeCell ref="JRN509:JRN512"/>
    <mergeCell ref="JRT509:JRT512"/>
    <mergeCell ref="JRV509:JRV512"/>
    <mergeCell ref="JQF509:JQF512"/>
    <mergeCell ref="JQH509:JQH512"/>
    <mergeCell ref="JQN509:JQN512"/>
    <mergeCell ref="JQP509:JQP512"/>
    <mergeCell ref="JQV509:JQV512"/>
    <mergeCell ref="JQX509:JQX512"/>
    <mergeCell ref="JPH509:JPH512"/>
    <mergeCell ref="JPJ509:JPJ512"/>
    <mergeCell ref="JPP509:JPP512"/>
    <mergeCell ref="JPR509:JPR512"/>
    <mergeCell ref="JPX509:JPX512"/>
    <mergeCell ref="JPZ509:JPZ512"/>
    <mergeCell ref="JOJ509:JOJ512"/>
    <mergeCell ref="JOL509:JOL512"/>
    <mergeCell ref="JOR509:JOR512"/>
    <mergeCell ref="JOT509:JOT512"/>
    <mergeCell ref="JOZ509:JOZ512"/>
    <mergeCell ref="JPB509:JPB512"/>
    <mergeCell ref="JNL509:JNL512"/>
    <mergeCell ref="JNN509:JNN512"/>
    <mergeCell ref="JNT509:JNT512"/>
    <mergeCell ref="JNV509:JNV512"/>
    <mergeCell ref="JOB509:JOB512"/>
    <mergeCell ref="JOD509:JOD512"/>
    <mergeCell ref="JMN509:JMN512"/>
    <mergeCell ref="JMP509:JMP512"/>
    <mergeCell ref="JMV509:JMV512"/>
    <mergeCell ref="JMX509:JMX512"/>
    <mergeCell ref="JND509:JND512"/>
    <mergeCell ref="JNF509:JNF512"/>
    <mergeCell ref="JLP509:JLP512"/>
    <mergeCell ref="JLR509:JLR512"/>
    <mergeCell ref="JLX509:JLX512"/>
    <mergeCell ref="JLZ509:JLZ512"/>
    <mergeCell ref="JMF509:JMF512"/>
    <mergeCell ref="JMH509:JMH512"/>
    <mergeCell ref="JKR509:JKR512"/>
    <mergeCell ref="JKT509:JKT512"/>
    <mergeCell ref="JKZ509:JKZ512"/>
    <mergeCell ref="JLB509:JLB512"/>
    <mergeCell ref="JLH509:JLH512"/>
    <mergeCell ref="JLJ509:JLJ512"/>
    <mergeCell ref="JJT509:JJT512"/>
    <mergeCell ref="JJV509:JJV512"/>
    <mergeCell ref="JKB509:JKB512"/>
    <mergeCell ref="JKD509:JKD512"/>
    <mergeCell ref="JKJ509:JKJ512"/>
    <mergeCell ref="JKL509:JKL512"/>
    <mergeCell ref="JIV509:JIV512"/>
    <mergeCell ref="JIX509:JIX512"/>
    <mergeCell ref="JJD509:JJD512"/>
    <mergeCell ref="JJF509:JJF512"/>
    <mergeCell ref="JJL509:JJL512"/>
    <mergeCell ref="JJN509:JJN512"/>
    <mergeCell ref="JHX509:JHX512"/>
    <mergeCell ref="JHZ509:JHZ512"/>
    <mergeCell ref="JIF509:JIF512"/>
    <mergeCell ref="JIH509:JIH512"/>
    <mergeCell ref="JIN509:JIN512"/>
    <mergeCell ref="JIP509:JIP512"/>
    <mergeCell ref="JGZ509:JGZ512"/>
    <mergeCell ref="JHB509:JHB512"/>
    <mergeCell ref="JHH509:JHH512"/>
    <mergeCell ref="JHJ509:JHJ512"/>
    <mergeCell ref="JHP509:JHP512"/>
    <mergeCell ref="JHR509:JHR512"/>
    <mergeCell ref="JGB509:JGB512"/>
    <mergeCell ref="JGD509:JGD512"/>
    <mergeCell ref="JGJ509:JGJ512"/>
    <mergeCell ref="JGL509:JGL512"/>
    <mergeCell ref="JGR509:JGR512"/>
    <mergeCell ref="JGT509:JGT512"/>
    <mergeCell ref="JFD509:JFD512"/>
    <mergeCell ref="JFF509:JFF512"/>
    <mergeCell ref="JFL509:JFL512"/>
    <mergeCell ref="JFN509:JFN512"/>
    <mergeCell ref="JFT509:JFT512"/>
    <mergeCell ref="JFV509:JFV512"/>
    <mergeCell ref="JEF509:JEF512"/>
    <mergeCell ref="JEH509:JEH512"/>
    <mergeCell ref="JEN509:JEN512"/>
    <mergeCell ref="JEP509:JEP512"/>
    <mergeCell ref="JEV509:JEV512"/>
    <mergeCell ref="JEX509:JEX512"/>
    <mergeCell ref="JDH509:JDH512"/>
    <mergeCell ref="JDJ509:JDJ512"/>
    <mergeCell ref="JDP509:JDP512"/>
    <mergeCell ref="JDR509:JDR512"/>
    <mergeCell ref="JDX509:JDX512"/>
    <mergeCell ref="JDZ509:JDZ512"/>
    <mergeCell ref="JCJ509:JCJ512"/>
    <mergeCell ref="JCL509:JCL512"/>
    <mergeCell ref="JCR509:JCR512"/>
    <mergeCell ref="JCT509:JCT512"/>
    <mergeCell ref="JCZ509:JCZ512"/>
    <mergeCell ref="JDB509:JDB512"/>
    <mergeCell ref="JBL509:JBL512"/>
    <mergeCell ref="JBN509:JBN512"/>
    <mergeCell ref="JBT509:JBT512"/>
    <mergeCell ref="JBV509:JBV512"/>
    <mergeCell ref="JCB509:JCB512"/>
    <mergeCell ref="JCD509:JCD512"/>
    <mergeCell ref="JAN509:JAN512"/>
    <mergeCell ref="JAP509:JAP512"/>
    <mergeCell ref="JAV509:JAV512"/>
    <mergeCell ref="JAX509:JAX512"/>
    <mergeCell ref="JBD509:JBD512"/>
    <mergeCell ref="JBF509:JBF512"/>
    <mergeCell ref="IZP509:IZP512"/>
    <mergeCell ref="IZR509:IZR512"/>
    <mergeCell ref="IZX509:IZX512"/>
    <mergeCell ref="IZZ509:IZZ512"/>
    <mergeCell ref="JAF509:JAF512"/>
    <mergeCell ref="JAH509:JAH512"/>
    <mergeCell ref="IYR509:IYR512"/>
    <mergeCell ref="IYT509:IYT512"/>
    <mergeCell ref="IYZ509:IYZ512"/>
    <mergeCell ref="IZB509:IZB512"/>
    <mergeCell ref="IZH509:IZH512"/>
    <mergeCell ref="IZJ509:IZJ512"/>
    <mergeCell ref="IXT509:IXT512"/>
    <mergeCell ref="IXV509:IXV512"/>
    <mergeCell ref="IYB509:IYB512"/>
    <mergeCell ref="IYD509:IYD512"/>
    <mergeCell ref="IYJ509:IYJ512"/>
    <mergeCell ref="IYL509:IYL512"/>
    <mergeCell ref="IWV509:IWV512"/>
    <mergeCell ref="IWX509:IWX512"/>
    <mergeCell ref="IXD509:IXD512"/>
    <mergeCell ref="IXF509:IXF512"/>
    <mergeCell ref="IXL509:IXL512"/>
    <mergeCell ref="IXN509:IXN512"/>
    <mergeCell ref="IVX509:IVX512"/>
    <mergeCell ref="IVZ509:IVZ512"/>
    <mergeCell ref="IWF509:IWF512"/>
    <mergeCell ref="IWH509:IWH512"/>
    <mergeCell ref="IWN509:IWN512"/>
    <mergeCell ref="IWP509:IWP512"/>
    <mergeCell ref="IUZ509:IUZ512"/>
    <mergeCell ref="IVB509:IVB512"/>
    <mergeCell ref="IVH509:IVH512"/>
    <mergeCell ref="IVJ509:IVJ512"/>
    <mergeCell ref="IVP509:IVP512"/>
    <mergeCell ref="IVR509:IVR512"/>
    <mergeCell ref="IUB509:IUB512"/>
    <mergeCell ref="IUD509:IUD512"/>
    <mergeCell ref="IUJ509:IUJ512"/>
    <mergeCell ref="IUL509:IUL512"/>
    <mergeCell ref="IUR509:IUR512"/>
    <mergeCell ref="IUT509:IUT512"/>
    <mergeCell ref="ITD509:ITD512"/>
    <mergeCell ref="ITF509:ITF512"/>
    <mergeCell ref="ITL509:ITL512"/>
    <mergeCell ref="ITN509:ITN512"/>
    <mergeCell ref="ITT509:ITT512"/>
    <mergeCell ref="ITV509:ITV512"/>
    <mergeCell ref="ISF509:ISF512"/>
    <mergeCell ref="ISH509:ISH512"/>
    <mergeCell ref="ISN509:ISN512"/>
    <mergeCell ref="ISP509:ISP512"/>
    <mergeCell ref="ISV509:ISV512"/>
    <mergeCell ref="ISX509:ISX512"/>
    <mergeCell ref="IRH509:IRH512"/>
    <mergeCell ref="IRJ509:IRJ512"/>
    <mergeCell ref="IRP509:IRP512"/>
    <mergeCell ref="IRR509:IRR512"/>
    <mergeCell ref="IRX509:IRX512"/>
    <mergeCell ref="IRZ509:IRZ512"/>
    <mergeCell ref="IQJ509:IQJ512"/>
    <mergeCell ref="IQL509:IQL512"/>
    <mergeCell ref="IQR509:IQR512"/>
    <mergeCell ref="IQT509:IQT512"/>
    <mergeCell ref="IQZ509:IQZ512"/>
    <mergeCell ref="IRB509:IRB512"/>
    <mergeCell ref="IPL509:IPL512"/>
    <mergeCell ref="IPN509:IPN512"/>
    <mergeCell ref="IPT509:IPT512"/>
    <mergeCell ref="IPV509:IPV512"/>
    <mergeCell ref="IQB509:IQB512"/>
    <mergeCell ref="IQD509:IQD512"/>
    <mergeCell ref="ION509:ION512"/>
    <mergeCell ref="IOP509:IOP512"/>
    <mergeCell ref="IOV509:IOV512"/>
    <mergeCell ref="IOX509:IOX512"/>
    <mergeCell ref="IPD509:IPD512"/>
    <mergeCell ref="IPF509:IPF512"/>
    <mergeCell ref="INP509:INP512"/>
    <mergeCell ref="INR509:INR512"/>
    <mergeCell ref="INX509:INX512"/>
    <mergeCell ref="INZ509:INZ512"/>
    <mergeCell ref="IOF509:IOF512"/>
    <mergeCell ref="IOH509:IOH512"/>
    <mergeCell ref="IMR509:IMR512"/>
    <mergeCell ref="IMT509:IMT512"/>
    <mergeCell ref="IMZ509:IMZ512"/>
    <mergeCell ref="INB509:INB512"/>
    <mergeCell ref="INH509:INH512"/>
    <mergeCell ref="INJ509:INJ512"/>
    <mergeCell ref="ILT509:ILT512"/>
    <mergeCell ref="ILV509:ILV512"/>
    <mergeCell ref="IMB509:IMB512"/>
    <mergeCell ref="IMD509:IMD512"/>
    <mergeCell ref="IMJ509:IMJ512"/>
    <mergeCell ref="IML509:IML512"/>
    <mergeCell ref="IKV509:IKV512"/>
    <mergeCell ref="IKX509:IKX512"/>
    <mergeCell ref="ILD509:ILD512"/>
    <mergeCell ref="ILF509:ILF512"/>
    <mergeCell ref="ILL509:ILL512"/>
    <mergeCell ref="ILN509:ILN512"/>
    <mergeCell ref="IJX509:IJX512"/>
    <mergeCell ref="IJZ509:IJZ512"/>
    <mergeCell ref="IKF509:IKF512"/>
    <mergeCell ref="IKH509:IKH512"/>
    <mergeCell ref="IKN509:IKN512"/>
    <mergeCell ref="IKP509:IKP512"/>
    <mergeCell ref="IIZ509:IIZ512"/>
    <mergeCell ref="IJB509:IJB512"/>
    <mergeCell ref="IJH509:IJH512"/>
    <mergeCell ref="IJJ509:IJJ512"/>
    <mergeCell ref="IJP509:IJP512"/>
    <mergeCell ref="IJR509:IJR512"/>
    <mergeCell ref="IIB509:IIB512"/>
    <mergeCell ref="IID509:IID512"/>
    <mergeCell ref="IIJ509:IIJ512"/>
    <mergeCell ref="IIL509:IIL512"/>
    <mergeCell ref="IIR509:IIR512"/>
    <mergeCell ref="IIT509:IIT512"/>
    <mergeCell ref="IHD509:IHD512"/>
    <mergeCell ref="IHF509:IHF512"/>
    <mergeCell ref="IHL509:IHL512"/>
    <mergeCell ref="IHN509:IHN512"/>
    <mergeCell ref="IHT509:IHT512"/>
    <mergeCell ref="IHV509:IHV512"/>
    <mergeCell ref="IGF509:IGF512"/>
    <mergeCell ref="IGH509:IGH512"/>
    <mergeCell ref="IGN509:IGN512"/>
    <mergeCell ref="IGP509:IGP512"/>
    <mergeCell ref="IGV509:IGV512"/>
    <mergeCell ref="IGX509:IGX512"/>
    <mergeCell ref="IFH509:IFH512"/>
    <mergeCell ref="IFJ509:IFJ512"/>
    <mergeCell ref="IFP509:IFP512"/>
    <mergeCell ref="IFR509:IFR512"/>
    <mergeCell ref="IFX509:IFX512"/>
    <mergeCell ref="IFZ509:IFZ512"/>
    <mergeCell ref="IEJ509:IEJ512"/>
    <mergeCell ref="IEL509:IEL512"/>
    <mergeCell ref="IER509:IER512"/>
    <mergeCell ref="IET509:IET512"/>
    <mergeCell ref="IEZ509:IEZ512"/>
    <mergeCell ref="IFB509:IFB512"/>
    <mergeCell ref="IDL509:IDL512"/>
    <mergeCell ref="IDN509:IDN512"/>
    <mergeCell ref="IDT509:IDT512"/>
    <mergeCell ref="IDV509:IDV512"/>
    <mergeCell ref="IEB509:IEB512"/>
    <mergeCell ref="IED509:IED512"/>
    <mergeCell ref="ICN509:ICN512"/>
    <mergeCell ref="ICP509:ICP512"/>
    <mergeCell ref="ICV509:ICV512"/>
    <mergeCell ref="ICX509:ICX512"/>
    <mergeCell ref="IDD509:IDD512"/>
    <mergeCell ref="IDF509:IDF512"/>
    <mergeCell ref="IBP509:IBP512"/>
    <mergeCell ref="IBR509:IBR512"/>
    <mergeCell ref="IBX509:IBX512"/>
    <mergeCell ref="IBZ509:IBZ512"/>
    <mergeCell ref="ICF509:ICF512"/>
    <mergeCell ref="ICH509:ICH512"/>
    <mergeCell ref="IAR509:IAR512"/>
    <mergeCell ref="IAT509:IAT512"/>
    <mergeCell ref="IAZ509:IAZ512"/>
    <mergeCell ref="IBB509:IBB512"/>
    <mergeCell ref="IBH509:IBH512"/>
    <mergeCell ref="IBJ509:IBJ512"/>
    <mergeCell ref="HZT509:HZT512"/>
    <mergeCell ref="HZV509:HZV512"/>
    <mergeCell ref="IAB509:IAB512"/>
    <mergeCell ref="IAD509:IAD512"/>
    <mergeCell ref="IAJ509:IAJ512"/>
    <mergeCell ref="IAL509:IAL512"/>
    <mergeCell ref="HYV509:HYV512"/>
    <mergeCell ref="HYX509:HYX512"/>
    <mergeCell ref="HZD509:HZD512"/>
    <mergeCell ref="HZF509:HZF512"/>
    <mergeCell ref="HZL509:HZL512"/>
    <mergeCell ref="HZN509:HZN512"/>
    <mergeCell ref="HXX509:HXX512"/>
    <mergeCell ref="HXZ509:HXZ512"/>
    <mergeCell ref="HYF509:HYF512"/>
    <mergeCell ref="HYH509:HYH512"/>
    <mergeCell ref="HYN509:HYN512"/>
    <mergeCell ref="HYP509:HYP512"/>
    <mergeCell ref="HWZ509:HWZ512"/>
    <mergeCell ref="HXB509:HXB512"/>
    <mergeCell ref="HXH509:HXH512"/>
    <mergeCell ref="HXJ509:HXJ512"/>
    <mergeCell ref="HXP509:HXP512"/>
    <mergeCell ref="HXR509:HXR512"/>
    <mergeCell ref="HWB509:HWB512"/>
    <mergeCell ref="HWD509:HWD512"/>
    <mergeCell ref="HWJ509:HWJ512"/>
    <mergeCell ref="HWL509:HWL512"/>
    <mergeCell ref="HWR509:HWR512"/>
    <mergeCell ref="HWT509:HWT512"/>
    <mergeCell ref="HVD509:HVD512"/>
    <mergeCell ref="HVF509:HVF512"/>
    <mergeCell ref="HVL509:HVL512"/>
    <mergeCell ref="HVN509:HVN512"/>
    <mergeCell ref="HVT509:HVT512"/>
    <mergeCell ref="HVV509:HVV512"/>
    <mergeCell ref="HUF509:HUF512"/>
    <mergeCell ref="HUH509:HUH512"/>
    <mergeCell ref="HUN509:HUN512"/>
    <mergeCell ref="HUP509:HUP512"/>
    <mergeCell ref="HUV509:HUV512"/>
    <mergeCell ref="HUX509:HUX512"/>
    <mergeCell ref="HTH509:HTH512"/>
    <mergeCell ref="HTJ509:HTJ512"/>
    <mergeCell ref="HTP509:HTP512"/>
    <mergeCell ref="HTR509:HTR512"/>
    <mergeCell ref="HTX509:HTX512"/>
    <mergeCell ref="HTZ509:HTZ512"/>
    <mergeCell ref="HSJ509:HSJ512"/>
    <mergeCell ref="HSL509:HSL512"/>
    <mergeCell ref="HSR509:HSR512"/>
    <mergeCell ref="HST509:HST512"/>
    <mergeCell ref="HSZ509:HSZ512"/>
    <mergeCell ref="HTB509:HTB512"/>
    <mergeCell ref="HRL509:HRL512"/>
    <mergeCell ref="HRN509:HRN512"/>
    <mergeCell ref="HRT509:HRT512"/>
    <mergeCell ref="HRV509:HRV512"/>
    <mergeCell ref="HSB509:HSB512"/>
    <mergeCell ref="HSD509:HSD512"/>
    <mergeCell ref="HQN509:HQN512"/>
    <mergeCell ref="HQP509:HQP512"/>
    <mergeCell ref="HQV509:HQV512"/>
    <mergeCell ref="HQX509:HQX512"/>
    <mergeCell ref="HRD509:HRD512"/>
    <mergeCell ref="HRF509:HRF512"/>
    <mergeCell ref="HPP509:HPP512"/>
    <mergeCell ref="HPR509:HPR512"/>
    <mergeCell ref="HPX509:HPX512"/>
    <mergeCell ref="HPZ509:HPZ512"/>
    <mergeCell ref="HQF509:HQF512"/>
    <mergeCell ref="HQH509:HQH512"/>
    <mergeCell ref="HOR509:HOR512"/>
    <mergeCell ref="HOT509:HOT512"/>
    <mergeCell ref="HOZ509:HOZ512"/>
    <mergeCell ref="HPB509:HPB512"/>
    <mergeCell ref="HPH509:HPH512"/>
    <mergeCell ref="HPJ509:HPJ512"/>
    <mergeCell ref="HNT509:HNT512"/>
    <mergeCell ref="HNV509:HNV512"/>
    <mergeCell ref="HOB509:HOB512"/>
    <mergeCell ref="HOD509:HOD512"/>
    <mergeCell ref="HOJ509:HOJ512"/>
    <mergeCell ref="HOL509:HOL512"/>
    <mergeCell ref="HMV509:HMV512"/>
    <mergeCell ref="HMX509:HMX512"/>
    <mergeCell ref="HND509:HND512"/>
    <mergeCell ref="HNF509:HNF512"/>
    <mergeCell ref="HNL509:HNL512"/>
    <mergeCell ref="HNN509:HNN512"/>
    <mergeCell ref="HLX509:HLX512"/>
    <mergeCell ref="HLZ509:HLZ512"/>
    <mergeCell ref="HMF509:HMF512"/>
    <mergeCell ref="HMH509:HMH512"/>
    <mergeCell ref="HMN509:HMN512"/>
    <mergeCell ref="HMP509:HMP512"/>
    <mergeCell ref="HKZ509:HKZ512"/>
    <mergeCell ref="HLB509:HLB512"/>
    <mergeCell ref="HLH509:HLH512"/>
    <mergeCell ref="HLJ509:HLJ512"/>
    <mergeCell ref="HLP509:HLP512"/>
    <mergeCell ref="HLR509:HLR512"/>
    <mergeCell ref="HKB509:HKB512"/>
    <mergeCell ref="HKD509:HKD512"/>
    <mergeCell ref="HKJ509:HKJ512"/>
    <mergeCell ref="HKL509:HKL512"/>
    <mergeCell ref="HKR509:HKR512"/>
    <mergeCell ref="HKT509:HKT512"/>
    <mergeCell ref="HJD509:HJD512"/>
    <mergeCell ref="HJF509:HJF512"/>
    <mergeCell ref="HJL509:HJL512"/>
    <mergeCell ref="HJN509:HJN512"/>
    <mergeCell ref="HJT509:HJT512"/>
    <mergeCell ref="HJV509:HJV512"/>
    <mergeCell ref="HIF509:HIF512"/>
    <mergeCell ref="HIH509:HIH512"/>
    <mergeCell ref="HIN509:HIN512"/>
    <mergeCell ref="HIP509:HIP512"/>
    <mergeCell ref="HIV509:HIV512"/>
    <mergeCell ref="HIX509:HIX512"/>
    <mergeCell ref="HHH509:HHH512"/>
    <mergeCell ref="HHJ509:HHJ512"/>
    <mergeCell ref="HHP509:HHP512"/>
    <mergeCell ref="HHR509:HHR512"/>
    <mergeCell ref="HHX509:HHX512"/>
    <mergeCell ref="HHZ509:HHZ512"/>
    <mergeCell ref="HGJ509:HGJ512"/>
    <mergeCell ref="HGL509:HGL512"/>
    <mergeCell ref="HGR509:HGR512"/>
    <mergeCell ref="HGT509:HGT512"/>
    <mergeCell ref="HGZ509:HGZ512"/>
    <mergeCell ref="HHB509:HHB512"/>
    <mergeCell ref="HFL509:HFL512"/>
    <mergeCell ref="HFN509:HFN512"/>
    <mergeCell ref="HFT509:HFT512"/>
    <mergeCell ref="HFV509:HFV512"/>
    <mergeCell ref="HGB509:HGB512"/>
    <mergeCell ref="HGD509:HGD512"/>
    <mergeCell ref="HEN509:HEN512"/>
    <mergeCell ref="HEP509:HEP512"/>
    <mergeCell ref="HEV509:HEV512"/>
    <mergeCell ref="HEX509:HEX512"/>
    <mergeCell ref="HFD509:HFD512"/>
    <mergeCell ref="HFF509:HFF512"/>
    <mergeCell ref="HDP509:HDP512"/>
    <mergeCell ref="HDR509:HDR512"/>
    <mergeCell ref="HDX509:HDX512"/>
    <mergeCell ref="HDZ509:HDZ512"/>
    <mergeCell ref="HEF509:HEF512"/>
    <mergeCell ref="HEH509:HEH512"/>
    <mergeCell ref="HCR509:HCR512"/>
    <mergeCell ref="HCT509:HCT512"/>
    <mergeCell ref="HCZ509:HCZ512"/>
    <mergeCell ref="HDB509:HDB512"/>
    <mergeCell ref="HDH509:HDH512"/>
    <mergeCell ref="HDJ509:HDJ512"/>
    <mergeCell ref="HBT509:HBT512"/>
    <mergeCell ref="HBV509:HBV512"/>
    <mergeCell ref="HCB509:HCB512"/>
    <mergeCell ref="HCD509:HCD512"/>
    <mergeCell ref="HCJ509:HCJ512"/>
    <mergeCell ref="HCL509:HCL512"/>
    <mergeCell ref="HAV509:HAV512"/>
    <mergeCell ref="HAX509:HAX512"/>
    <mergeCell ref="HBD509:HBD512"/>
    <mergeCell ref="HBF509:HBF512"/>
    <mergeCell ref="HBL509:HBL512"/>
    <mergeCell ref="HBN509:HBN512"/>
    <mergeCell ref="GZX509:GZX512"/>
    <mergeCell ref="GZZ509:GZZ512"/>
    <mergeCell ref="HAF509:HAF512"/>
    <mergeCell ref="HAH509:HAH512"/>
    <mergeCell ref="HAN509:HAN512"/>
    <mergeCell ref="HAP509:HAP512"/>
    <mergeCell ref="GYZ509:GYZ512"/>
    <mergeCell ref="GZB509:GZB512"/>
    <mergeCell ref="GZH509:GZH512"/>
    <mergeCell ref="GZJ509:GZJ512"/>
    <mergeCell ref="GZP509:GZP512"/>
    <mergeCell ref="GZR509:GZR512"/>
    <mergeCell ref="GYB509:GYB512"/>
    <mergeCell ref="GYD509:GYD512"/>
    <mergeCell ref="GYJ509:GYJ512"/>
    <mergeCell ref="GYL509:GYL512"/>
    <mergeCell ref="GYR509:GYR512"/>
    <mergeCell ref="GYT509:GYT512"/>
    <mergeCell ref="GXD509:GXD512"/>
    <mergeCell ref="GXF509:GXF512"/>
    <mergeCell ref="GXL509:GXL512"/>
    <mergeCell ref="GXN509:GXN512"/>
    <mergeCell ref="GXT509:GXT512"/>
    <mergeCell ref="GXV509:GXV512"/>
    <mergeCell ref="GWF509:GWF512"/>
    <mergeCell ref="GWH509:GWH512"/>
    <mergeCell ref="GWN509:GWN512"/>
    <mergeCell ref="GWP509:GWP512"/>
    <mergeCell ref="GWV509:GWV512"/>
    <mergeCell ref="GWX509:GWX512"/>
    <mergeCell ref="GVH509:GVH512"/>
    <mergeCell ref="GVJ509:GVJ512"/>
    <mergeCell ref="GVP509:GVP512"/>
    <mergeCell ref="GVR509:GVR512"/>
    <mergeCell ref="GVX509:GVX512"/>
    <mergeCell ref="GVZ509:GVZ512"/>
    <mergeCell ref="GUJ509:GUJ512"/>
    <mergeCell ref="GUL509:GUL512"/>
    <mergeCell ref="GUR509:GUR512"/>
    <mergeCell ref="GUT509:GUT512"/>
    <mergeCell ref="GUZ509:GUZ512"/>
    <mergeCell ref="GVB509:GVB512"/>
    <mergeCell ref="GTL509:GTL512"/>
    <mergeCell ref="GTN509:GTN512"/>
    <mergeCell ref="GTT509:GTT512"/>
    <mergeCell ref="GTV509:GTV512"/>
    <mergeCell ref="GUB509:GUB512"/>
    <mergeCell ref="GUD509:GUD512"/>
    <mergeCell ref="GSN509:GSN512"/>
    <mergeCell ref="GSP509:GSP512"/>
    <mergeCell ref="GSV509:GSV512"/>
    <mergeCell ref="GSX509:GSX512"/>
    <mergeCell ref="GTD509:GTD512"/>
    <mergeCell ref="GTF509:GTF512"/>
    <mergeCell ref="GRP509:GRP512"/>
    <mergeCell ref="GRR509:GRR512"/>
    <mergeCell ref="GRX509:GRX512"/>
    <mergeCell ref="GRZ509:GRZ512"/>
    <mergeCell ref="GSF509:GSF512"/>
    <mergeCell ref="GSH509:GSH512"/>
    <mergeCell ref="GQR509:GQR512"/>
    <mergeCell ref="GQT509:GQT512"/>
    <mergeCell ref="GQZ509:GQZ512"/>
    <mergeCell ref="GRB509:GRB512"/>
    <mergeCell ref="GRH509:GRH512"/>
    <mergeCell ref="GRJ509:GRJ512"/>
    <mergeCell ref="GPT509:GPT512"/>
    <mergeCell ref="GPV509:GPV512"/>
    <mergeCell ref="GQB509:GQB512"/>
    <mergeCell ref="GQD509:GQD512"/>
    <mergeCell ref="GQJ509:GQJ512"/>
    <mergeCell ref="GQL509:GQL512"/>
    <mergeCell ref="GOV509:GOV512"/>
    <mergeCell ref="GOX509:GOX512"/>
    <mergeCell ref="GPD509:GPD512"/>
    <mergeCell ref="GPF509:GPF512"/>
    <mergeCell ref="GPL509:GPL512"/>
    <mergeCell ref="GPN509:GPN512"/>
    <mergeCell ref="GNX509:GNX512"/>
    <mergeCell ref="GNZ509:GNZ512"/>
    <mergeCell ref="GOF509:GOF512"/>
    <mergeCell ref="GOH509:GOH512"/>
    <mergeCell ref="GON509:GON512"/>
    <mergeCell ref="GOP509:GOP512"/>
    <mergeCell ref="GMZ509:GMZ512"/>
    <mergeCell ref="GNB509:GNB512"/>
    <mergeCell ref="GNH509:GNH512"/>
    <mergeCell ref="GNJ509:GNJ512"/>
    <mergeCell ref="GNP509:GNP512"/>
    <mergeCell ref="GNR509:GNR512"/>
    <mergeCell ref="GMB509:GMB512"/>
    <mergeCell ref="GMD509:GMD512"/>
    <mergeCell ref="GMJ509:GMJ512"/>
    <mergeCell ref="GML509:GML512"/>
    <mergeCell ref="GMR509:GMR512"/>
    <mergeCell ref="GMT509:GMT512"/>
    <mergeCell ref="GLD509:GLD512"/>
    <mergeCell ref="GLF509:GLF512"/>
    <mergeCell ref="GLL509:GLL512"/>
    <mergeCell ref="GLN509:GLN512"/>
    <mergeCell ref="GLT509:GLT512"/>
    <mergeCell ref="GLV509:GLV512"/>
    <mergeCell ref="GKF509:GKF512"/>
    <mergeCell ref="GKH509:GKH512"/>
    <mergeCell ref="GKN509:GKN512"/>
    <mergeCell ref="GKP509:GKP512"/>
    <mergeCell ref="GKV509:GKV512"/>
    <mergeCell ref="GKX509:GKX512"/>
    <mergeCell ref="GJH509:GJH512"/>
    <mergeCell ref="GJJ509:GJJ512"/>
    <mergeCell ref="GJP509:GJP512"/>
    <mergeCell ref="GJR509:GJR512"/>
    <mergeCell ref="GJX509:GJX512"/>
    <mergeCell ref="GJZ509:GJZ512"/>
    <mergeCell ref="GIJ509:GIJ512"/>
    <mergeCell ref="GIL509:GIL512"/>
    <mergeCell ref="GIR509:GIR512"/>
    <mergeCell ref="GIT509:GIT512"/>
    <mergeCell ref="GIZ509:GIZ512"/>
    <mergeCell ref="GJB509:GJB512"/>
    <mergeCell ref="GHL509:GHL512"/>
    <mergeCell ref="GHN509:GHN512"/>
    <mergeCell ref="GHT509:GHT512"/>
    <mergeCell ref="GHV509:GHV512"/>
    <mergeCell ref="GIB509:GIB512"/>
    <mergeCell ref="GID509:GID512"/>
    <mergeCell ref="GGN509:GGN512"/>
    <mergeCell ref="GGP509:GGP512"/>
    <mergeCell ref="GGV509:GGV512"/>
    <mergeCell ref="GGX509:GGX512"/>
    <mergeCell ref="GHD509:GHD512"/>
    <mergeCell ref="GHF509:GHF512"/>
    <mergeCell ref="GFP509:GFP512"/>
    <mergeCell ref="GFR509:GFR512"/>
    <mergeCell ref="GFX509:GFX512"/>
    <mergeCell ref="GFZ509:GFZ512"/>
    <mergeCell ref="GGF509:GGF512"/>
    <mergeCell ref="GGH509:GGH512"/>
    <mergeCell ref="GER509:GER512"/>
    <mergeCell ref="GET509:GET512"/>
    <mergeCell ref="GEZ509:GEZ512"/>
    <mergeCell ref="GFB509:GFB512"/>
    <mergeCell ref="GFH509:GFH512"/>
    <mergeCell ref="GFJ509:GFJ512"/>
    <mergeCell ref="GDT509:GDT512"/>
    <mergeCell ref="GDV509:GDV512"/>
    <mergeCell ref="GEB509:GEB512"/>
    <mergeCell ref="GED509:GED512"/>
    <mergeCell ref="GEJ509:GEJ512"/>
    <mergeCell ref="GEL509:GEL512"/>
    <mergeCell ref="GCV509:GCV512"/>
    <mergeCell ref="GCX509:GCX512"/>
    <mergeCell ref="GDD509:GDD512"/>
    <mergeCell ref="GDF509:GDF512"/>
    <mergeCell ref="GDL509:GDL512"/>
    <mergeCell ref="GDN509:GDN512"/>
    <mergeCell ref="GBX509:GBX512"/>
    <mergeCell ref="GBZ509:GBZ512"/>
    <mergeCell ref="GCF509:GCF512"/>
    <mergeCell ref="GCH509:GCH512"/>
    <mergeCell ref="GCN509:GCN512"/>
    <mergeCell ref="GCP509:GCP512"/>
    <mergeCell ref="GAZ509:GAZ512"/>
    <mergeCell ref="GBB509:GBB512"/>
    <mergeCell ref="GBH509:GBH512"/>
    <mergeCell ref="GBJ509:GBJ512"/>
    <mergeCell ref="GBP509:GBP512"/>
    <mergeCell ref="GBR509:GBR512"/>
    <mergeCell ref="GAB509:GAB512"/>
    <mergeCell ref="GAD509:GAD512"/>
    <mergeCell ref="GAJ509:GAJ512"/>
    <mergeCell ref="GAL509:GAL512"/>
    <mergeCell ref="GAR509:GAR512"/>
    <mergeCell ref="GAT509:GAT512"/>
    <mergeCell ref="FZD509:FZD512"/>
    <mergeCell ref="FZF509:FZF512"/>
    <mergeCell ref="FZL509:FZL512"/>
    <mergeCell ref="FZN509:FZN512"/>
    <mergeCell ref="FZT509:FZT512"/>
    <mergeCell ref="FZV509:FZV512"/>
    <mergeCell ref="FYF509:FYF512"/>
    <mergeCell ref="FYH509:FYH512"/>
    <mergeCell ref="FYN509:FYN512"/>
    <mergeCell ref="FYP509:FYP512"/>
    <mergeCell ref="FYV509:FYV512"/>
    <mergeCell ref="FYX509:FYX512"/>
    <mergeCell ref="FXH509:FXH512"/>
    <mergeCell ref="FXJ509:FXJ512"/>
    <mergeCell ref="FXP509:FXP512"/>
    <mergeCell ref="FXR509:FXR512"/>
    <mergeCell ref="FXX509:FXX512"/>
    <mergeCell ref="FXZ509:FXZ512"/>
    <mergeCell ref="FWJ509:FWJ512"/>
    <mergeCell ref="FWL509:FWL512"/>
    <mergeCell ref="FWR509:FWR512"/>
    <mergeCell ref="FWT509:FWT512"/>
    <mergeCell ref="FWZ509:FWZ512"/>
    <mergeCell ref="FXB509:FXB512"/>
    <mergeCell ref="FVL509:FVL512"/>
    <mergeCell ref="FVN509:FVN512"/>
    <mergeCell ref="FVT509:FVT512"/>
    <mergeCell ref="FVV509:FVV512"/>
    <mergeCell ref="FWB509:FWB512"/>
    <mergeCell ref="FWD509:FWD512"/>
    <mergeCell ref="FUN509:FUN512"/>
    <mergeCell ref="FUP509:FUP512"/>
    <mergeCell ref="FUV509:FUV512"/>
    <mergeCell ref="FUX509:FUX512"/>
    <mergeCell ref="FVD509:FVD512"/>
    <mergeCell ref="FVF509:FVF512"/>
    <mergeCell ref="FTP509:FTP512"/>
    <mergeCell ref="FTR509:FTR512"/>
    <mergeCell ref="FTX509:FTX512"/>
    <mergeCell ref="FTZ509:FTZ512"/>
    <mergeCell ref="FUF509:FUF512"/>
    <mergeCell ref="FUH509:FUH512"/>
    <mergeCell ref="FSR509:FSR512"/>
    <mergeCell ref="FST509:FST512"/>
    <mergeCell ref="FSZ509:FSZ512"/>
    <mergeCell ref="FTB509:FTB512"/>
    <mergeCell ref="FTH509:FTH512"/>
    <mergeCell ref="FTJ509:FTJ512"/>
    <mergeCell ref="FRT509:FRT512"/>
    <mergeCell ref="FRV509:FRV512"/>
    <mergeCell ref="FSB509:FSB512"/>
    <mergeCell ref="FSD509:FSD512"/>
    <mergeCell ref="FSJ509:FSJ512"/>
    <mergeCell ref="FSL509:FSL512"/>
    <mergeCell ref="FQV509:FQV512"/>
    <mergeCell ref="FQX509:FQX512"/>
    <mergeCell ref="FRD509:FRD512"/>
    <mergeCell ref="FRF509:FRF512"/>
    <mergeCell ref="FRL509:FRL512"/>
    <mergeCell ref="FRN509:FRN512"/>
    <mergeCell ref="FPX509:FPX512"/>
    <mergeCell ref="FPZ509:FPZ512"/>
    <mergeCell ref="FQF509:FQF512"/>
    <mergeCell ref="FQH509:FQH512"/>
    <mergeCell ref="FQN509:FQN512"/>
    <mergeCell ref="FQP509:FQP512"/>
    <mergeCell ref="FOZ509:FOZ512"/>
    <mergeCell ref="FPB509:FPB512"/>
    <mergeCell ref="FPH509:FPH512"/>
    <mergeCell ref="FPJ509:FPJ512"/>
    <mergeCell ref="FPP509:FPP512"/>
    <mergeCell ref="FPR509:FPR512"/>
    <mergeCell ref="FOB509:FOB512"/>
    <mergeCell ref="FOD509:FOD512"/>
    <mergeCell ref="FOJ509:FOJ512"/>
    <mergeCell ref="FOL509:FOL512"/>
    <mergeCell ref="FOR509:FOR512"/>
    <mergeCell ref="FOT509:FOT512"/>
    <mergeCell ref="FND509:FND512"/>
    <mergeCell ref="FNF509:FNF512"/>
    <mergeCell ref="FNL509:FNL512"/>
    <mergeCell ref="FNN509:FNN512"/>
    <mergeCell ref="FNT509:FNT512"/>
    <mergeCell ref="FNV509:FNV512"/>
    <mergeCell ref="FMF509:FMF512"/>
    <mergeCell ref="FMH509:FMH512"/>
    <mergeCell ref="FMN509:FMN512"/>
    <mergeCell ref="FMP509:FMP512"/>
    <mergeCell ref="FMV509:FMV512"/>
    <mergeCell ref="FMX509:FMX512"/>
    <mergeCell ref="FLH509:FLH512"/>
    <mergeCell ref="FLJ509:FLJ512"/>
    <mergeCell ref="FLP509:FLP512"/>
    <mergeCell ref="FLR509:FLR512"/>
    <mergeCell ref="FLX509:FLX512"/>
    <mergeCell ref="FLZ509:FLZ512"/>
    <mergeCell ref="FKJ509:FKJ512"/>
    <mergeCell ref="FKL509:FKL512"/>
    <mergeCell ref="FKR509:FKR512"/>
    <mergeCell ref="FKT509:FKT512"/>
    <mergeCell ref="FKZ509:FKZ512"/>
    <mergeCell ref="FLB509:FLB512"/>
    <mergeCell ref="FJL509:FJL512"/>
    <mergeCell ref="FJN509:FJN512"/>
    <mergeCell ref="FJT509:FJT512"/>
    <mergeCell ref="FJV509:FJV512"/>
    <mergeCell ref="FKB509:FKB512"/>
    <mergeCell ref="FKD509:FKD512"/>
    <mergeCell ref="FIN509:FIN512"/>
    <mergeCell ref="FIP509:FIP512"/>
    <mergeCell ref="FIV509:FIV512"/>
    <mergeCell ref="FIX509:FIX512"/>
    <mergeCell ref="FJD509:FJD512"/>
    <mergeCell ref="FJF509:FJF512"/>
    <mergeCell ref="FHP509:FHP512"/>
    <mergeCell ref="FHR509:FHR512"/>
    <mergeCell ref="FHX509:FHX512"/>
    <mergeCell ref="FHZ509:FHZ512"/>
    <mergeCell ref="FIF509:FIF512"/>
    <mergeCell ref="FIH509:FIH512"/>
    <mergeCell ref="FGR509:FGR512"/>
    <mergeCell ref="FGT509:FGT512"/>
    <mergeCell ref="FGZ509:FGZ512"/>
    <mergeCell ref="FHB509:FHB512"/>
    <mergeCell ref="FHH509:FHH512"/>
    <mergeCell ref="FHJ509:FHJ512"/>
    <mergeCell ref="FFT509:FFT512"/>
    <mergeCell ref="FFV509:FFV512"/>
    <mergeCell ref="FGB509:FGB512"/>
    <mergeCell ref="FGD509:FGD512"/>
    <mergeCell ref="FGJ509:FGJ512"/>
    <mergeCell ref="FGL509:FGL512"/>
    <mergeCell ref="FEV509:FEV512"/>
    <mergeCell ref="FEX509:FEX512"/>
    <mergeCell ref="FFD509:FFD512"/>
    <mergeCell ref="FFF509:FFF512"/>
    <mergeCell ref="FFL509:FFL512"/>
    <mergeCell ref="FFN509:FFN512"/>
    <mergeCell ref="FDX509:FDX512"/>
    <mergeCell ref="FDZ509:FDZ512"/>
    <mergeCell ref="FEF509:FEF512"/>
    <mergeCell ref="FEH509:FEH512"/>
    <mergeCell ref="FEN509:FEN512"/>
    <mergeCell ref="FEP509:FEP512"/>
    <mergeCell ref="FCZ509:FCZ512"/>
    <mergeCell ref="FDB509:FDB512"/>
    <mergeCell ref="FDH509:FDH512"/>
    <mergeCell ref="FDJ509:FDJ512"/>
    <mergeCell ref="FDP509:FDP512"/>
    <mergeCell ref="FDR509:FDR512"/>
    <mergeCell ref="FCB509:FCB512"/>
    <mergeCell ref="FCD509:FCD512"/>
    <mergeCell ref="FCJ509:FCJ512"/>
    <mergeCell ref="FCL509:FCL512"/>
    <mergeCell ref="FCR509:FCR512"/>
    <mergeCell ref="FCT509:FCT512"/>
    <mergeCell ref="FBD509:FBD512"/>
    <mergeCell ref="FBF509:FBF512"/>
    <mergeCell ref="FBL509:FBL512"/>
    <mergeCell ref="FBN509:FBN512"/>
    <mergeCell ref="FBT509:FBT512"/>
    <mergeCell ref="FBV509:FBV512"/>
    <mergeCell ref="FAF509:FAF512"/>
    <mergeCell ref="FAH509:FAH512"/>
    <mergeCell ref="FAN509:FAN512"/>
    <mergeCell ref="FAP509:FAP512"/>
    <mergeCell ref="FAV509:FAV512"/>
    <mergeCell ref="FAX509:FAX512"/>
    <mergeCell ref="EZH509:EZH512"/>
    <mergeCell ref="EZJ509:EZJ512"/>
    <mergeCell ref="EZP509:EZP512"/>
    <mergeCell ref="EZR509:EZR512"/>
    <mergeCell ref="EZX509:EZX512"/>
    <mergeCell ref="EZZ509:EZZ512"/>
    <mergeCell ref="EYJ509:EYJ512"/>
    <mergeCell ref="EYL509:EYL512"/>
    <mergeCell ref="EYR509:EYR512"/>
    <mergeCell ref="EYT509:EYT512"/>
    <mergeCell ref="EYZ509:EYZ512"/>
    <mergeCell ref="EZB509:EZB512"/>
    <mergeCell ref="EXL509:EXL512"/>
    <mergeCell ref="EXN509:EXN512"/>
    <mergeCell ref="EXT509:EXT512"/>
    <mergeCell ref="EXV509:EXV512"/>
    <mergeCell ref="EYB509:EYB512"/>
    <mergeCell ref="EYD509:EYD512"/>
    <mergeCell ref="EWN509:EWN512"/>
    <mergeCell ref="EWP509:EWP512"/>
    <mergeCell ref="EWV509:EWV512"/>
    <mergeCell ref="EWX509:EWX512"/>
    <mergeCell ref="EXD509:EXD512"/>
    <mergeCell ref="EXF509:EXF512"/>
    <mergeCell ref="EVP509:EVP512"/>
    <mergeCell ref="EVR509:EVR512"/>
    <mergeCell ref="EVX509:EVX512"/>
    <mergeCell ref="EVZ509:EVZ512"/>
    <mergeCell ref="EWF509:EWF512"/>
    <mergeCell ref="EWH509:EWH512"/>
    <mergeCell ref="EUR509:EUR512"/>
    <mergeCell ref="EUT509:EUT512"/>
    <mergeCell ref="EUZ509:EUZ512"/>
    <mergeCell ref="EVB509:EVB512"/>
    <mergeCell ref="EVH509:EVH512"/>
    <mergeCell ref="EVJ509:EVJ512"/>
    <mergeCell ref="ETT509:ETT512"/>
    <mergeCell ref="ETV509:ETV512"/>
    <mergeCell ref="EUB509:EUB512"/>
    <mergeCell ref="EUD509:EUD512"/>
    <mergeCell ref="EUJ509:EUJ512"/>
    <mergeCell ref="EUL509:EUL512"/>
    <mergeCell ref="ESV509:ESV512"/>
    <mergeCell ref="ESX509:ESX512"/>
    <mergeCell ref="ETD509:ETD512"/>
    <mergeCell ref="ETF509:ETF512"/>
    <mergeCell ref="ETL509:ETL512"/>
    <mergeCell ref="ETN509:ETN512"/>
    <mergeCell ref="ERX509:ERX512"/>
    <mergeCell ref="ERZ509:ERZ512"/>
    <mergeCell ref="ESF509:ESF512"/>
    <mergeCell ref="ESH509:ESH512"/>
    <mergeCell ref="ESN509:ESN512"/>
    <mergeCell ref="ESP509:ESP512"/>
    <mergeCell ref="EQZ509:EQZ512"/>
    <mergeCell ref="ERB509:ERB512"/>
    <mergeCell ref="ERH509:ERH512"/>
    <mergeCell ref="ERJ509:ERJ512"/>
    <mergeCell ref="ERP509:ERP512"/>
    <mergeCell ref="ERR509:ERR512"/>
    <mergeCell ref="EQB509:EQB512"/>
    <mergeCell ref="EQD509:EQD512"/>
    <mergeCell ref="EQJ509:EQJ512"/>
    <mergeCell ref="EQL509:EQL512"/>
    <mergeCell ref="EQR509:EQR512"/>
    <mergeCell ref="EQT509:EQT512"/>
    <mergeCell ref="EPD509:EPD512"/>
    <mergeCell ref="EPF509:EPF512"/>
    <mergeCell ref="EPL509:EPL512"/>
    <mergeCell ref="EPN509:EPN512"/>
    <mergeCell ref="EPT509:EPT512"/>
    <mergeCell ref="EPV509:EPV512"/>
    <mergeCell ref="EOF509:EOF512"/>
    <mergeCell ref="EOH509:EOH512"/>
    <mergeCell ref="EON509:EON512"/>
    <mergeCell ref="EOP509:EOP512"/>
    <mergeCell ref="EOV509:EOV512"/>
    <mergeCell ref="EOX509:EOX512"/>
    <mergeCell ref="ENH509:ENH512"/>
    <mergeCell ref="ENJ509:ENJ512"/>
    <mergeCell ref="ENP509:ENP512"/>
    <mergeCell ref="ENR509:ENR512"/>
    <mergeCell ref="ENX509:ENX512"/>
    <mergeCell ref="ENZ509:ENZ512"/>
    <mergeCell ref="EMJ509:EMJ512"/>
    <mergeCell ref="EML509:EML512"/>
    <mergeCell ref="EMR509:EMR512"/>
    <mergeCell ref="EMT509:EMT512"/>
    <mergeCell ref="EMZ509:EMZ512"/>
    <mergeCell ref="ENB509:ENB512"/>
    <mergeCell ref="ELL509:ELL512"/>
    <mergeCell ref="ELN509:ELN512"/>
    <mergeCell ref="ELT509:ELT512"/>
    <mergeCell ref="ELV509:ELV512"/>
    <mergeCell ref="EMB509:EMB512"/>
    <mergeCell ref="EMD509:EMD512"/>
    <mergeCell ref="EKN509:EKN512"/>
    <mergeCell ref="EKP509:EKP512"/>
    <mergeCell ref="EKV509:EKV512"/>
    <mergeCell ref="EKX509:EKX512"/>
    <mergeCell ref="ELD509:ELD512"/>
    <mergeCell ref="ELF509:ELF512"/>
    <mergeCell ref="EJP509:EJP512"/>
    <mergeCell ref="EJR509:EJR512"/>
    <mergeCell ref="EJX509:EJX512"/>
    <mergeCell ref="EJZ509:EJZ512"/>
    <mergeCell ref="EKF509:EKF512"/>
    <mergeCell ref="EKH509:EKH512"/>
    <mergeCell ref="EIR509:EIR512"/>
    <mergeCell ref="EIT509:EIT512"/>
    <mergeCell ref="EIZ509:EIZ512"/>
    <mergeCell ref="EJB509:EJB512"/>
    <mergeCell ref="EJH509:EJH512"/>
    <mergeCell ref="EJJ509:EJJ512"/>
    <mergeCell ref="EHT509:EHT512"/>
    <mergeCell ref="EHV509:EHV512"/>
    <mergeCell ref="EIB509:EIB512"/>
    <mergeCell ref="EID509:EID512"/>
    <mergeCell ref="EIJ509:EIJ512"/>
    <mergeCell ref="EIL509:EIL512"/>
    <mergeCell ref="EGV509:EGV512"/>
    <mergeCell ref="EGX509:EGX512"/>
    <mergeCell ref="EHD509:EHD512"/>
    <mergeCell ref="EHF509:EHF512"/>
    <mergeCell ref="EHL509:EHL512"/>
    <mergeCell ref="EHN509:EHN512"/>
    <mergeCell ref="EFX509:EFX512"/>
    <mergeCell ref="EFZ509:EFZ512"/>
    <mergeCell ref="EGF509:EGF512"/>
    <mergeCell ref="EGH509:EGH512"/>
    <mergeCell ref="EGN509:EGN512"/>
    <mergeCell ref="EGP509:EGP512"/>
    <mergeCell ref="EEZ509:EEZ512"/>
    <mergeCell ref="EFB509:EFB512"/>
    <mergeCell ref="EFH509:EFH512"/>
    <mergeCell ref="EFJ509:EFJ512"/>
    <mergeCell ref="EFP509:EFP512"/>
    <mergeCell ref="EFR509:EFR512"/>
    <mergeCell ref="EEB509:EEB512"/>
    <mergeCell ref="EED509:EED512"/>
    <mergeCell ref="EEJ509:EEJ512"/>
    <mergeCell ref="EEL509:EEL512"/>
    <mergeCell ref="EER509:EER512"/>
    <mergeCell ref="EET509:EET512"/>
    <mergeCell ref="EDD509:EDD512"/>
    <mergeCell ref="EDF509:EDF512"/>
    <mergeCell ref="EDL509:EDL512"/>
    <mergeCell ref="EDN509:EDN512"/>
    <mergeCell ref="EDT509:EDT512"/>
    <mergeCell ref="EDV509:EDV512"/>
    <mergeCell ref="ECF509:ECF512"/>
    <mergeCell ref="ECH509:ECH512"/>
    <mergeCell ref="ECN509:ECN512"/>
    <mergeCell ref="ECP509:ECP512"/>
    <mergeCell ref="ECV509:ECV512"/>
    <mergeCell ref="ECX509:ECX512"/>
    <mergeCell ref="EBH509:EBH512"/>
    <mergeCell ref="EBJ509:EBJ512"/>
    <mergeCell ref="EBP509:EBP512"/>
    <mergeCell ref="EBR509:EBR512"/>
    <mergeCell ref="EBX509:EBX512"/>
    <mergeCell ref="EBZ509:EBZ512"/>
    <mergeCell ref="EAJ509:EAJ512"/>
    <mergeCell ref="EAL509:EAL512"/>
    <mergeCell ref="EAR509:EAR512"/>
    <mergeCell ref="EAT509:EAT512"/>
    <mergeCell ref="EAZ509:EAZ512"/>
    <mergeCell ref="EBB509:EBB512"/>
    <mergeCell ref="DZL509:DZL512"/>
    <mergeCell ref="DZN509:DZN512"/>
    <mergeCell ref="DZT509:DZT512"/>
    <mergeCell ref="DZV509:DZV512"/>
    <mergeCell ref="EAB509:EAB512"/>
    <mergeCell ref="EAD509:EAD512"/>
    <mergeCell ref="DYN509:DYN512"/>
    <mergeCell ref="DYP509:DYP512"/>
    <mergeCell ref="DYV509:DYV512"/>
    <mergeCell ref="DYX509:DYX512"/>
    <mergeCell ref="DZD509:DZD512"/>
    <mergeCell ref="DZF509:DZF512"/>
    <mergeCell ref="DXP509:DXP512"/>
    <mergeCell ref="DXR509:DXR512"/>
    <mergeCell ref="DXX509:DXX512"/>
    <mergeCell ref="DXZ509:DXZ512"/>
    <mergeCell ref="DYF509:DYF512"/>
    <mergeCell ref="DYH509:DYH512"/>
    <mergeCell ref="DWR509:DWR512"/>
    <mergeCell ref="DWT509:DWT512"/>
    <mergeCell ref="DWZ509:DWZ512"/>
    <mergeCell ref="DXB509:DXB512"/>
    <mergeCell ref="DXH509:DXH512"/>
    <mergeCell ref="DXJ509:DXJ512"/>
    <mergeCell ref="DVT509:DVT512"/>
    <mergeCell ref="DVV509:DVV512"/>
    <mergeCell ref="DWB509:DWB512"/>
    <mergeCell ref="DWD509:DWD512"/>
    <mergeCell ref="DWJ509:DWJ512"/>
    <mergeCell ref="DWL509:DWL512"/>
    <mergeCell ref="DUV509:DUV512"/>
    <mergeCell ref="DUX509:DUX512"/>
    <mergeCell ref="DVD509:DVD512"/>
    <mergeCell ref="DVF509:DVF512"/>
    <mergeCell ref="DVL509:DVL512"/>
    <mergeCell ref="DVN509:DVN512"/>
    <mergeCell ref="DTX509:DTX512"/>
    <mergeCell ref="DTZ509:DTZ512"/>
    <mergeCell ref="DUF509:DUF512"/>
    <mergeCell ref="DUH509:DUH512"/>
    <mergeCell ref="DUN509:DUN512"/>
    <mergeCell ref="DUP509:DUP512"/>
    <mergeCell ref="DSZ509:DSZ512"/>
    <mergeCell ref="DTB509:DTB512"/>
    <mergeCell ref="DTH509:DTH512"/>
    <mergeCell ref="DTJ509:DTJ512"/>
    <mergeCell ref="DTP509:DTP512"/>
    <mergeCell ref="DTR509:DTR512"/>
    <mergeCell ref="DSB509:DSB512"/>
    <mergeCell ref="DSD509:DSD512"/>
    <mergeCell ref="DSJ509:DSJ512"/>
    <mergeCell ref="DSL509:DSL512"/>
    <mergeCell ref="DSR509:DSR512"/>
    <mergeCell ref="DST509:DST512"/>
    <mergeCell ref="DRD509:DRD512"/>
    <mergeCell ref="DRF509:DRF512"/>
    <mergeCell ref="DRL509:DRL512"/>
    <mergeCell ref="DRN509:DRN512"/>
    <mergeCell ref="DRT509:DRT512"/>
    <mergeCell ref="DRV509:DRV512"/>
    <mergeCell ref="DQF509:DQF512"/>
    <mergeCell ref="DQH509:DQH512"/>
    <mergeCell ref="DQN509:DQN512"/>
    <mergeCell ref="DQP509:DQP512"/>
    <mergeCell ref="DQV509:DQV512"/>
    <mergeCell ref="DQX509:DQX512"/>
    <mergeCell ref="DPH509:DPH512"/>
    <mergeCell ref="DPJ509:DPJ512"/>
    <mergeCell ref="DPP509:DPP512"/>
    <mergeCell ref="DPR509:DPR512"/>
    <mergeCell ref="DPX509:DPX512"/>
    <mergeCell ref="DPZ509:DPZ512"/>
    <mergeCell ref="DOJ509:DOJ512"/>
    <mergeCell ref="DOL509:DOL512"/>
    <mergeCell ref="DOR509:DOR512"/>
    <mergeCell ref="DOT509:DOT512"/>
    <mergeCell ref="DOZ509:DOZ512"/>
    <mergeCell ref="DPB509:DPB512"/>
    <mergeCell ref="DNL509:DNL512"/>
    <mergeCell ref="DNN509:DNN512"/>
    <mergeCell ref="DNT509:DNT512"/>
    <mergeCell ref="DNV509:DNV512"/>
    <mergeCell ref="DOB509:DOB512"/>
    <mergeCell ref="DOD509:DOD512"/>
    <mergeCell ref="DMN509:DMN512"/>
    <mergeCell ref="DMP509:DMP512"/>
    <mergeCell ref="DMV509:DMV512"/>
    <mergeCell ref="DMX509:DMX512"/>
    <mergeCell ref="DND509:DND512"/>
    <mergeCell ref="DNF509:DNF512"/>
    <mergeCell ref="DLP509:DLP512"/>
    <mergeCell ref="DLR509:DLR512"/>
    <mergeCell ref="DLX509:DLX512"/>
    <mergeCell ref="DLZ509:DLZ512"/>
    <mergeCell ref="DMF509:DMF512"/>
    <mergeCell ref="DMH509:DMH512"/>
    <mergeCell ref="DKR509:DKR512"/>
    <mergeCell ref="DKT509:DKT512"/>
    <mergeCell ref="DKZ509:DKZ512"/>
    <mergeCell ref="DLB509:DLB512"/>
    <mergeCell ref="DLH509:DLH512"/>
    <mergeCell ref="DLJ509:DLJ512"/>
    <mergeCell ref="DJT509:DJT512"/>
    <mergeCell ref="DJV509:DJV512"/>
    <mergeCell ref="DKB509:DKB512"/>
    <mergeCell ref="DKD509:DKD512"/>
    <mergeCell ref="DKJ509:DKJ512"/>
    <mergeCell ref="DKL509:DKL512"/>
    <mergeCell ref="DIV509:DIV512"/>
    <mergeCell ref="DIX509:DIX512"/>
    <mergeCell ref="DJD509:DJD512"/>
    <mergeCell ref="DJF509:DJF512"/>
    <mergeCell ref="DJL509:DJL512"/>
    <mergeCell ref="DJN509:DJN512"/>
    <mergeCell ref="DHX509:DHX512"/>
    <mergeCell ref="DHZ509:DHZ512"/>
    <mergeCell ref="DIF509:DIF512"/>
    <mergeCell ref="DIH509:DIH512"/>
    <mergeCell ref="DIN509:DIN512"/>
    <mergeCell ref="DIP509:DIP512"/>
    <mergeCell ref="DGZ509:DGZ512"/>
    <mergeCell ref="DHB509:DHB512"/>
    <mergeCell ref="DHH509:DHH512"/>
    <mergeCell ref="DHJ509:DHJ512"/>
    <mergeCell ref="DHP509:DHP512"/>
    <mergeCell ref="DHR509:DHR512"/>
    <mergeCell ref="DGB509:DGB512"/>
    <mergeCell ref="DGD509:DGD512"/>
    <mergeCell ref="DGJ509:DGJ512"/>
    <mergeCell ref="DGL509:DGL512"/>
    <mergeCell ref="DGR509:DGR512"/>
    <mergeCell ref="DGT509:DGT512"/>
    <mergeCell ref="DFD509:DFD512"/>
    <mergeCell ref="DFF509:DFF512"/>
    <mergeCell ref="DFL509:DFL512"/>
    <mergeCell ref="DFN509:DFN512"/>
    <mergeCell ref="DFT509:DFT512"/>
    <mergeCell ref="DFV509:DFV512"/>
    <mergeCell ref="DEF509:DEF512"/>
    <mergeCell ref="DEH509:DEH512"/>
    <mergeCell ref="DEN509:DEN512"/>
    <mergeCell ref="DEP509:DEP512"/>
    <mergeCell ref="DEV509:DEV512"/>
    <mergeCell ref="DEX509:DEX512"/>
    <mergeCell ref="DDH509:DDH512"/>
    <mergeCell ref="DDJ509:DDJ512"/>
    <mergeCell ref="DDP509:DDP512"/>
    <mergeCell ref="DDR509:DDR512"/>
    <mergeCell ref="DDX509:DDX512"/>
    <mergeCell ref="DDZ509:DDZ512"/>
    <mergeCell ref="DCJ509:DCJ512"/>
    <mergeCell ref="DCL509:DCL512"/>
    <mergeCell ref="DCR509:DCR512"/>
    <mergeCell ref="DCT509:DCT512"/>
    <mergeCell ref="DCZ509:DCZ512"/>
    <mergeCell ref="DDB509:DDB512"/>
    <mergeCell ref="DBL509:DBL512"/>
    <mergeCell ref="DBN509:DBN512"/>
    <mergeCell ref="DBT509:DBT512"/>
    <mergeCell ref="DBV509:DBV512"/>
    <mergeCell ref="DCB509:DCB512"/>
    <mergeCell ref="DCD509:DCD512"/>
    <mergeCell ref="DAN509:DAN512"/>
    <mergeCell ref="DAP509:DAP512"/>
    <mergeCell ref="DAV509:DAV512"/>
    <mergeCell ref="DAX509:DAX512"/>
    <mergeCell ref="DBD509:DBD512"/>
    <mergeCell ref="DBF509:DBF512"/>
    <mergeCell ref="CZP509:CZP512"/>
    <mergeCell ref="CZR509:CZR512"/>
    <mergeCell ref="CZX509:CZX512"/>
    <mergeCell ref="CZZ509:CZZ512"/>
    <mergeCell ref="DAF509:DAF512"/>
    <mergeCell ref="DAH509:DAH512"/>
    <mergeCell ref="CYR509:CYR512"/>
    <mergeCell ref="CYT509:CYT512"/>
    <mergeCell ref="CYZ509:CYZ512"/>
    <mergeCell ref="CZB509:CZB512"/>
    <mergeCell ref="CZH509:CZH512"/>
    <mergeCell ref="CZJ509:CZJ512"/>
    <mergeCell ref="CXT509:CXT512"/>
    <mergeCell ref="CXV509:CXV512"/>
    <mergeCell ref="CYB509:CYB512"/>
    <mergeCell ref="CYD509:CYD512"/>
    <mergeCell ref="CYJ509:CYJ512"/>
    <mergeCell ref="CYL509:CYL512"/>
    <mergeCell ref="CWV509:CWV512"/>
    <mergeCell ref="CWX509:CWX512"/>
    <mergeCell ref="CXD509:CXD512"/>
    <mergeCell ref="CXF509:CXF512"/>
    <mergeCell ref="CXL509:CXL512"/>
    <mergeCell ref="CXN509:CXN512"/>
    <mergeCell ref="CVX509:CVX512"/>
    <mergeCell ref="CVZ509:CVZ512"/>
    <mergeCell ref="CWF509:CWF512"/>
    <mergeCell ref="CWH509:CWH512"/>
    <mergeCell ref="CWN509:CWN512"/>
    <mergeCell ref="CWP509:CWP512"/>
    <mergeCell ref="CUZ509:CUZ512"/>
    <mergeCell ref="CVB509:CVB512"/>
    <mergeCell ref="CVH509:CVH512"/>
    <mergeCell ref="CVJ509:CVJ512"/>
    <mergeCell ref="CVP509:CVP512"/>
    <mergeCell ref="CVR509:CVR512"/>
    <mergeCell ref="CUB509:CUB512"/>
    <mergeCell ref="CUD509:CUD512"/>
    <mergeCell ref="CUJ509:CUJ512"/>
    <mergeCell ref="CUL509:CUL512"/>
    <mergeCell ref="CUR509:CUR512"/>
    <mergeCell ref="CUT509:CUT512"/>
    <mergeCell ref="CTD509:CTD512"/>
    <mergeCell ref="CTF509:CTF512"/>
    <mergeCell ref="CTL509:CTL512"/>
    <mergeCell ref="CTN509:CTN512"/>
    <mergeCell ref="CTT509:CTT512"/>
    <mergeCell ref="CTV509:CTV512"/>
    <mergeCell ref="CSF509:CSF512"/>
    <mergeCell ref="CSH509:CSH512"/>
    <mergeCell ref="CSN509:CSN512"/>
    <mergeCell ref="CSP509:CSP512"/>
    <mergeCell ref="CSV509:CSV512"/>
    <mergeCell ref="CSX509:CSX512"/>
    <mergeCell ref="CRH509:CRH512"/>
    <mergeCell ref="CRJ509:CRJ512"/>
    <mergeCell ref="CRP509:CRP512"/>
    <mergeCell ref="CRR509:CRR512"/>
    <mergeCell ref="CRX509:CRX512"/>
    <mergeCell ref="CRZ509:CRZ512"/>
    <mergeCell ref="CQJ509:CQJ512"/>
    <mergeCell ref="CQL509:CQL512"/>
    <mergeCell ref="CQR509:CQR512"/>
    <mergeCell ref="CQT509:CQT512"/>
    <mergeCell ref="CQZ509:CQZ512"/>
    <mergeCell ref="CRB509:CRB512"/>
    <mergeCell ref="CPL509:CPL512"/>
    <mergeCell ref="CPN509:CPN512"/>
    <mergeCell ref="CPT509:CPT512"/>
    <mergeCell ref="CPV509:CPV512"/>
    <mergeCell ref="CQB509:CQB512"/>
    <mergeCell ref="CQD509:CQD512"/>
    <mergeCell ref="CON509:CON512"/>
    <mergeCell ref="COP509:COP512"/>
    <mergeCell ref="COV509:COV512"/>
    <mergeCell ref="COX509:COX512"/>
    <mergeCell ref="CPD509:CPD512"/>
    <mergeCell ref="CPF509:CPF512"/>
    <mergeCell ref="CNP509:CNP512"/>
    <mergeCell ref="CNR509:CNR512"/>
    <mergeCell ref="CNX509:CNX512"/>
    <mergeCell ref="CNZ509:CNZ512"/>
    <mergeCell ref="COF509:COF512"/>
    <mergeCell ref="COH509:COH512"/>
    <mergeCell ref="CMR509:CMR512"/>
    <mergeCell ref="CMT509:CMT512"/>
    <mergeCell ref="CMZ509:CMZ512"/>
    <mergeCell ref="CNB509:CNB512"/>
    <mergeCell ref="CNH509:CNH512"/>
    <mergeCell ref="CNJ509:CNJ512"/>
    <mergeCell ref="CLT509:CLT512"/>
    <mergeCell ref="CLV509:CLV512"/>
    <mergeCell ref="CMB509:CMB512"/>
    <mergeCell ref="CMD509:CMD512"/>
    <mergeCell ref="CMJ509:CMJ512"/>
    <mergeCell ref="CML509:CML512"/>
    <mergeCell ref="CKV509:CKV512"/>
    <mergeCell ref="CKX509:CKX512"/>
    <mergeCell ref="CLD509:CLD512"/>
    <mergeCell ref="CLF509:CLF512"/>
    <mergeCell ref="CLL509:CLL512"/>
    <mergeCell ref="CLN509:CLN512"/>
    <mergeCell ref="CJX509:CJX512"/>
    <mergeCell ref="CJZ509:CJZ512"/>
    <mergeCell ref="CKF509:CKF512"/>
    <mergeCell ref="CKH509:CKH512"/>
    <mergeCell ref="CKN509:CKN512"/>
    <mergeCell ref="CKP509:CKP512"/>
    <mergeCell ref="CIZ509:CIZ512"/>
    <mergeCell ref="CJB509:CJB512"/>
    <mergeCell ref="CJH509:CJH512"/>
    <mergeCell ref="CJJ509:CJJ512"/>
    <mergeCell ref="CJP509:CJP512"/>
    <mergeCell ref="CJR509:CJR512"/>
    <mergeCell ref="CIB509:CIB512"/>
    <mergeCell ref="CID509:CID512"/>
    <mergeCell ref="CIJ509:CIJ512"/>
    <mergeCell ref="CIL509:CIL512"/>
    <mergeCell ref="CIR509:CIR512"/>
    <mergeCell ref="CIT509:CIT512"/>
    <mergeCell ref="CHD509:CHD512"/>
    <mergeCell ref="CHF509:CHF512"/>
    <mergeCell ref="CHL509:CHL512"/>
    <mergeCell ref="CHN509:CHN512"/>
    <mergeCell ref="CHT509:CHT512"/>
    <mergeCell ref="CHV509:CHV512"/>
    <mergeCell ref="CGF509:CGF512"/>
    <mergeCell ref="CGH509:CGH512"/>
    <mergeCell ref="CGN509:CGN512"/>
    <mergeCell ref="CGP509:CGP512"/>
    <mergeCell ref="CGV509:CGV512"/>
    <mergeCell ref="CGX509:CGX512"/>
    <mergeCell ref="CFH509:CFH512"/>
    <mergeCell ref="CFJ509:CFJ512"/>
    <mergeCell ref="CFP509:CFP512"/>
    <mergeCell ref="CFR509:CFR512"/>
    <mergeCell ref="CFX509:CFX512"/>
    <mergeCell ref="CFZ509:CFZ512"/>
    <mergeCell ref="CEJ509:CEJ512"/>
    <mergeCell ref="CEL509:CEL512"/>
    <mergeCell ref="CER509:CER512"/>
    <mergeCell ref="CET509:CET512"/>
    <mergeCell ref="CEZ509:CEZ512"/>
    <mergeCell ref="CFB509:CFB512"/>
    <mergeCell ref="CDL509:CDL512"/>
    <mergeCell ref="CDN509:CDN512"/>
    <mergeCell ref="CDT509:CDT512"/>
    <mergeCell ref="CDV509:CDV512"/>
    <mergeCell ref="CEB509:CEB512"/>
    <mergeCell ref="CED509:CED512"/>
    <mergeCell ref="CCN509:CCN512"/>
    <mergeCell ref="CCP509:CCP512"/>
    <mergeCell ref="CCV509:CCV512"/>
    <mergeCell ref="CCX509:CCX512"/>
    <mergeCell ref="CDD509:CDD512"/>
    <mergeCell ref="CDF509:CDF512"/>
    <mergeCell ref="CBP509:CBP512"/>
    <mergeCell ref="CBR509:CBR512"/>
    <mergeCell ref="CBX509:CBX512"/>
    <mergeCell ref="CBZ509:CBZ512"/>
    <mergeCell ref="CCF509:CCF512"/>
    <mergeCell ref="CCH509:CCH512"/>
    <mergeCell ref="CAR509:CAR512"/>
    <mergeCell ref="CAT509:CAT512"/>
    <mergeCell ref="CAZ509:CAZ512"/>
    <mergeCell ref="CBB509:CBB512"/>
    <mergeCell ref="CBH509:CBH512"/>
    <mergeCell ref="CBJ509:CBJ512"/>
    <mergeCell ref="BZT509:BZT512"/>
    <mergeCell ref="BZV509:BZV512"/>
    <mergeCell ref="CAB509:CAB512"/>
    <mergeCell ref="CAD509:CAD512"/>
    <mergeCell ref="CAJ509:CAJ512"/>
    <mergeCell ref="CAL509:CAL512"/>
    <mergeCell ref="BYV509:BYV512"/>
    <mergeCell ref="BYX509:BYX512"/>
    <mergeCell ref="BZD509:BZD512"/>
    <mergeCell ref="BZF509:BZF512"/>
    <mergeCell ref="BZL509:BZL512"/>
    <mergeCell ref="BZN509:BZN512"/>
    <mergeCell ref="BXX509:BXX512"/>
    <mergeCell ref="BXZ509:BXZ512"/>
    <mergeCell ref="BYF509:BYF512"/>
    <mergeCell ref="BYH509:BYH512"/>
    <mergeCell ref="BYN509:BYN512"/>
    <mergeCell ref="BYP509:BYP512"/>
    <mergeCell ref="BWZ509:BWZ512"/>
    <mergeCell ref="BXB509:BXB512"/>
    <mergeCell ref="BXH509:BXH512"/>
    <mergeCell ref="BXJ509:BXJ512"/>
    <mergeCell ref="BXP509:BXP512"/>
    <mergeCell ref="BXR509:BXR512"/>
    <mergeCell ref="BWB509:BWB512"/>
    <mergeCell ref="BWD509:BWD512"/>
    <mergeCell ref="BWJ509:BWJ512"/>
    <mergeCell ref="BWL509:BWL512"/>
    <mergeCell ref="BWR509:BWR512"/>
    <mergeCell ref="BWT509:BWT512"/>
    <mergeCell ref="BVD509:BVD512"/>
    <mergeCell ref="BVF509:BVF512"/>
    <mergeCell ref="BVL509:BVL512"/>
    <mergeCell ref="BVN509:BVN512"/>
    <mergeCell ref="BVT509:BVT512"/>
    <mergeCell ref="BVV509:BVV512"/>
    <mergeCell ref="BUF509:BUF512"/>
    <mergeCell ref="BUH509:BUH512"/>
    <mergeCell ref="BUN509:BUN512"/>
    <mergeCell ref="BUP509:BUP512"/>
    <mergeCell ref="BUV509:BUV512"/>
    <mergeCell ref="BUX509:BUX512"/>
    <mergeCell ref="BTH509:BTH512"/>
    <mergeCell ref="BTJ509:BTJ512"/>
    <mergeCell ref="BTP509:BTP512"/>
    <mergeCell ref="BTR509:BTR512"/>
    <mergeCell ref="BTX509:BTX512"/>
    <mergeCell ref="BTZ509:BTZ512"/>
    <mergeCell ref="BSJ509:BSJ512"/>
    <mergeCell ref="BSL509:BSL512"/>
    <mergeCell ref="BSR509:BSR512"/>
    <mergeCell ref="BST509:BST512"/>
    <mergeCell ref="BSZ509:BSZ512"/>
    <mergeCell ref="BTB509:BTB512"/>
    <mergeCell ref="BRL509:BRL512"/>
    <mergeCell ref="BRN509:BRN512"/>
    <mergeCell ref="BRT509:BRT512"/>
    <mergeCell ref="BRV509:BRV512"/>
    <mergeCell ref="BSB509:BSB512"/>
    <mergeCell ref="BSD509:BSD512"/>
    <mergeCell ref="BQN509:BQN512"/>
    <mergeCell ref="BQP509:BQP512"/>
    <mergeCell ref="BQV509:BQV512"/>
    <mergeCell ref="BQX509:BQX512"/>
    <mergeCell ref="BRD509:BRD512"/>
    <mergeCell ref="BRF509:BRF512"/>
    <mergeCell ref="BPP509:BPP512"/>
    <mergeCell ref="BPR509:BPR512"/>
    <mergeCell ref="BPX509:BPX512"/>
    <mergeCell ref="BPZ509:BPZ512"/>
    <mergeCell ref="BQF509:BQF512"/>
    <mergeCell ref="BQH509:BQH512"/>
    <mergeCell ref="BOR509:BOR512"/>
    <mergeCell ref="BOT509:BOT512"/>
    <mergeCell ref="BOZ509:BOZ512"/>
    <mergeCell ref="BPB509:BPB512"/>
    <mergeCell ref="BPH509:BPH512"/>
    <mergeCell ref="BPJ509:BPJ512"/>
    <mergeCell ref="BNT509:BNT512"/>
    <mergeCell ref="BNV509:BNV512"/>
    <mergeCell ref="BOB509:BOB512"/>
    <mergeCell ref="BOD509:BOD512"/>
    <mergeCell ref="BOJ509:BOJ512"/>
    <mergeCell ref="BOL509:BOL512"/>
    <mergeCell ref="BMV509:BMV512"/>
    <mergeCell ref="BMX509:BMX512"/>
    <mergeCell ref="BND509:BND512"/>
    <mergeCell ref="BNF509:BNF512"/>
    <mergeCell ref="BNL509:BNL512"/>
    <mergeCell ref="BNN509:BNN512"/>
    <mergeCell ref="BLX509:BLX512"/>
    <mergeCell ref="BLZ509:BLZ512"/>
    <mergeCell ref="BMF509:BMF512"/>
    <mergeCell ref="BMH509:BMH512"/>
    <mergeCell ref="BMN509:BMN512"/>
    <mergeCell ref="BMP509:BMP512"/>
    <mergeCell ref="BKZ509:BKZ512"/>
    <mergeCell ref="BLB509:BLB512"/>
    <mergeCell ref="BLH509:BLH512"/>
    <mergeCell ref="BLJ509:BLJ512"/>
    <mergeCell ref="BLP509:BLP512"/>
    <mergeCell ref="BLR509:BLR512"/>
    <mergeCell ref="BKB509:BKB512"/>
    <mergeCell ref="BKD509:BKD512"/>
    <mergeCell ref="BKJ509:BKJ512"/>
    <mergeCell ref="BKL509:BKL512"/>
    <mergeCell ref="BKR509:BKR512"/>
    <mergeCell ref="BKT509:BKT512"/>
    <mergeCell ref="BJD509:BJD512"/>
    <mergeCell ref="BJF509:BJF512"/>
    <mergeCell ref="BJL509:BJL512"/>
    <mergeCell ref="BJN509:BJN512"/>
    <mergeCell ref="BJT509:BJT512"/>
    <mergeCell ref="BJV509:BJV512"/>
    <mergeCell ref="BIF509:BIF512"/>
    <mergeCell ref="BIH509:BIH512"/>
    <mergeCell ref="BIN509:BIN512"/>
    <mergeCell ref="BIP509:BIP512"/>
    <mergeCell ref="BIV509:BIV512"/>
    <mergeCell ref="BIX509:BIX512"/>
    <mergeCell ref="BHH509:BHH512"/>
    <mergeCell ref="BHJ509:BHJ512"/>
    <mergeCell ref="BHP509:BHP512"/>
    <mergeCell ref="BHR509:BHR512"/>
    <mergeCell ref="BHX509:BHX512"/>
    <mergeCell ref="BHZ509:BHZ512"/>
    <mergeCell ref="BGJ509:BGJ512"/>
    <mergeCell ref="BGL509:BGL512"/>
    <mergeCell ref="BGR509:BGR512"/>
    <mergeCell ref="BGT509:BGT512"/>
    <mergeCell ref="BGZ509:BGZ512"/>
    <mergeCell ref="BHB509:BHB512"/>
    <mergeCell ref="BFL509:BFL512"/>
    <mergeCell ref="BFN509:BFN512"/>
    <mergeCell ref="BFT509:BFT512"/>
    <mergeCell ref="BFV509:BFV512"/>
    <mergeCell ref="BGB509:BGB512"/>
    <mergeCell ref="BGD509:BGD512"/>
    <mergeCell ref="BEN509:BEN512"/>
    <mergeCell ref="BEP509:BEP512"/>
    <mergeCell ref="BEV509:BEV512"/>
    <mergeCell ref="BEX509:BEX512"/>
    <mergeCell ref="BFD509:BFD512"/>
    <mergeCell ref="BFF509:BFF512"/>
    <mergeCell ref="BDP509:BDP512"/>
    <mergeCell ref="BDR509:BDR512"/>
    <mergeCell ref="BDX509:BDX512"/>
    <mergeCell ref="BDZ509:BDZ512"/>
    <mergeCell ref="BEF509:BEF512"/>
    <mergeCell ref="BEH509:BEH512"/>
    <mergeCell ref="BCR509:BCR512"/>
    <mergeCell ref="BCT509:BCT512"/>
    <mergeCell ref="BCZ509:BCZ512"/>
    <mergeCell ref="BDB509:BDB512"/>
    <mergeCell ref="BDH509:BDH512"/>
    <mergeCell ref="BDJ509:BDJ512"/>
    <mergeCell ref="BBT509:BBT512"/>
    <mergeCell ref="BBV509:BBV512"/>
    <mergeCell ref="BCB509:BCB512"/>
    <mergeCell ref="BCD509:BCD512"/>
    <mergeCell ref="BCJ509:BCJ512"/>
    <mergeCell ref="BCL509:BCL512"/>
    <mergeCell ref="BAV509:BAV512"/>
    <mergeCell ref="BAX509:BAX512"/>
    <mergeCell ref="BBD509:BBD512"/>
    <mergeCell ref="BBF509:BBF512"/>
    <mergeCell ref="BBL509:BBL512"/>
    <mergeCell ref="BBN509:BBN512"/>
    <mergeCell ref="AZX509:AZX512"/>
    <mergeCell ref="AZZ509:AZZ512"/>
    <mergeCell ref="BAF509:BAF512"/>
    <mergeCell ref="BAH509:BAH512"/>
    <mergeCell ref="BAN509:BAN512"/>
    <mergeCell ref="BAP509:BAP512"/>
    <mergeCell ref="AYZ509:AYZ512"/>
    <mergeCell ref="AZB509:AZB512"/>
    <mergeCell ref="AZH509:AZH512"/>
    <mergeCell ref="AZJ509:AZJ512"/>
    <mergeCell ref="AZP509:AZP512"/>
    <mergeCell ref="AZR509:AZR512"/>
    <mergeCell ref="AYB509:AYB512"/>
    <mergeCell ref="AYD509:AYD512"/>
    <mergeCell ref="AYJ509:AYJ512"/>
    <mergeCell ref="AYL509:AYL512"/>
    <mergeCell ref="AYR509:AYR512"/>
    <mergeCell ref="AYT509:AYT512"/>
    <mergeCell ref="AXD509:AXD512"/>
    <mergeCell ref="AXF509:AXF512"/>
    <mergeCell ref="AXL509:AXL512"/>
    <mergeCell ref="AXN509:AXN512"/>
    <mergeCell ref="AXT509:AXT512"/>
    <mergeCell ref="AXV509:AXV512"/>
    <mergeCell ref="AWF509:AWF512"/>
    <mergeCell ref="AWH509:AWH512"/>
    <mergeCell ref="AWN509:AWN512"/>
    <mergeCell ref="AWP509:AWP512"/>
    <mergeCell ref="AWV509:AWV512"/>
    <mergeCell ref="AWX509:AWX512"/>
    <mergeCell ref="AVH509:AVH512"/>
    <mergeCell ref="AVJ509:AVJ512"/>
    <mergeCell ref="AVP509:AVP512"/>
    <mergeCell ref="AVR509:AVR512"/>
    <mergeCell ref="AVX509:AVX512"/>
    <mergeCell ref="AVZ509:AVZ512"/>
    <mergeCell ref="AUJ509:AUJ512"/>
    <mergeCell ref="AUL509:AUL512"/>
    <mergeCell ref="AUR509:AUR512"/>
    <mergeCell ref="AUT509:AUT512"/>
    <mergeCell ref="AUZ509:AUZ512"/>
    <mergeCell ref="AVB509:AVB512"/>
    <mergeCell ref="ATL509:ATL512"/>
    <mergeCell ref="ATN509:ATN512"/>
    <mergeCell ref="ATT509:ATT512"/>
    <mergeCell ref="ATV509:ATV512"/>
    <mergeCell ref="AUB509:AUB512"/>
    <mergeCell ref="AUD509:AUD512"/>
    <mergeCell ref="ASN509:ASN512"/>
    <mergeCell ref="ASP509:ASP512"/>
    <mergeCell ref="ASV509:ASV512"/>
    <mergeCell ref="ASX509:ASX512"/>
    <mergeCell ref="ATD509:ATD512"/>
    <mergeCell ref="ATF509:ATF512"/>
    <mergeCell ref="ARP509:ARP512"/>
    <mergeCell ref="ARR509:ARR512"/>
    <mergeCell ref="ARX509:ARX512"/>
    <mergeCell ref="ARZ509:ARZ512"/>
    <mergeCell ref="ASF509:ASF512"/>
    <mergeCell ref="ASH509:ASH512"/>
    <mergeCell ref="AQR509:AQR512"/>
    <mergeCell ref="AQT509:AQT512"/>
    <mergeCell ref="AQZ509:AQZ512"/>
    <mergeCell ref="ARB509:ARB512"/>
    <mergeCell ref="ARH509:ARH512"/>
    <mergeCell ref="ARJ509:ARJ512"/>
    <mergeCell ref="APT509:APT512"/>
    <mergeCell ref="APV509:APV512"/>
    <mergeCell ref="AQB509:AQB512"/>
    <mergeCell ref="AQD509:AQD512"/>
    <mergeCell ref="AQJ509:AQJ512"/>
    <mergeCell ref="AQL509:AQL512"/>
    <mergeCell ref="AOV509:AOV512"/>
    <mergeCell ref="AOX509:AOX512"/>
    <mergeCell ref="APD509:APD512"/>
    <mergeCell ref="APF509:APF512"/>
    <mergeCell ref="APL509:APL512"/>
    <mergeCell ref="APN509:APN512"/>
    <mergeCell ref="ANX509:ANX512"/>
    <mergeCell ref="ANZ509:ANZ512"/>
    <mergeCell ref="AOF509:AOF512"/>
    <mergeCell ref="AOH509:AOH512"/>
    <mergeCell ref="AON509:AON512"/>
    <mergeCell ref="AOP509:AOP512"/>
    <mergeCell ref="AMZ509:AMZ512"/>
    <mergeCell ref="ANB509:ANB512"/>
    <mergeCell ref="ANH509:ANH512"/>
    <mergeCell ref="ANJ509:ANJ512"/>
    <mergeCell ref="ANP509:ANP512"/>
    <mergeCell ref="ANR509:ANR512"/>
    <mergeCell ref="AMB509:AMB512"/>
    <mergeCell ref="AMD509:AMD512"/>
    <mergeCell ref="AMJ509:AMJ512"/>
    <mergeCell ref="AML509:AML512"/>
    <mergeCell ref="AMR509:AMR512"/>
    <mergeCell ref="AMT509:AMT512"/>
    <mergeCell ref="ALD509:ALD512"/>
    <mergeCell ref="ALF509:ALF512"/>
    <mergeCell ref="ALL509:ALL512"/>
    <mergeCell ref="ALN509:ALN512"/>
    <mergeCell ref="ALT509:ALT512"/>
    <mergeCell ref="ALV509:ALV512"/>
    <mergeCell ref="AKF509:AKF512"/>
    <mergeCell ref="AKH509:AKH512"/>
    <mergeCell ref="AKN509:AKN512"/>
    <mergeCell ref="AKP509:AKP512"/>
    <mergeCell ref="AKV509:AKV512"/>
    <mergeCell ref="AKX509:AKX512"/>
    <mergeCell ref="AJH509:AJH512"/>
    <mergeCell ref="AJJ509:AJJ512"/>
    <mergeCell ref="AJP509:AJP512"/>
    <mergeCell ref="AJR509:AJR512"/>
    <mergeCell ref="AJX509:AJX512"/>
    <mergeCell ref="AJZ509:AJZ512"/>
    <mergeCell ref="AIJ509:AIJ512"/>
    <mergeCell ref="AIL509:AIL512"/>
    <mergeCell ref="AIR509:AIR512"/>
    <mergeCell ref="AIT509:AIT512"/>
    <mergeCell ref="AIZ509:AIZ512"/>
    <mergeCell ref="AJB509:AJB512"/>
    <mergeCell ref="AHL509:AHL512"/>
    <mergeCell ref="AHN509:AHN512"/>
    <mergeCell ref="AHT509:AHT512"/>
    <mergeCell ref="AHV509:AHV512"/>
    <mergeCell ref="AIB509:AIB512"/>
    <mergeCell ref="AID509:AID512"/>
    <mergeCell ref="AGN509:AGN512"/>
    <mergeCell ref="AGP509:AGP512"/>
    <mergeCell ref="AGV509:AGV512"/>
    <mergeCell ref="AGX509:AGX512"/>
    <mergeCell ref="AHD509:AHD512"/>
    <mergeCell ref="AHF509:AHF512"/>
    <mergeCell ref="AFP509:AFP512"/>
    <mergeCell ref="AFR509:AFR512"/>
    <mergeCell ref="AFX509:AFX512"/>
    <mergeCell ref="AFZ509:AFZ512"/>
    <mergeCell ref="AGF509:AGF512"/>
    <mergeCell ref="AGH509:AGH512"/>
    <mergeCell ref="AER509:AER512"/>
    <mergeCell ref="AET509:AET512"/>
    <mergeCell ref="AEZ509:AEZ512"/>
    <mergeCell ref="AFB509:AFB512"/>
    <mergeCell ref="AFH509:AFH512"/>
    <mergeCell ref="AFJ509:AFJ512"/>
    <mergeCell ref="ADT509:ADT512"/>
    <mergeCell ref="ADV509:ADV512"/>
    <mergeCell ref="AEB509:AEB512"/>
    <mergeCell ref="AED509:AED512"/>
    <mergeCell ref="AEJ509:AEJ512"/>
    <mergeCell ref="AEL509:AEL512"/>
    <mergeCell ref="ACV509:ACV512"/>
    <mergeCell ref="ACX509:ACX512"/>
    <mergeCell ref="ADD509:ADD512"/>
    <mergeCell ref="ADF509:ADF512"/>
    <mergeCell ref="ADL509:ADL512"/>
    <mergeCell ref="ADN509:ADN512"/>
    <mergeCell ref="ABX509:ABX512"/>
    <mergeCell ref="ABZ509:ABZ512"/>
    <mergeCell ref="ACF509:ACF512"/>
    <mergeCell ref="ACH509:ACH512"/>
    <mergeCell ref="ACN509:ACN512"/>
    <mergeCell ref="ACP509:ACP512"/>
    <mergeCell ref="AAZ509:AAZ512"/>
    <mergeCell ref="ABB509:ABB512"/>
    <mergeCell ref="ABH509:ABH512"/>
    <mergeCell ref="ABJ509:ABJ512"/>
    <mergeCell ref="ABP509:ABP512"/>
    <mergeCell ref="ABR509:ABR512"/>
    <mergeCell ref="AAB509:AAB512"/>
    <mergeCell ref="AAD509:AAD512"/>
    <mergeCell ref="AAJ509:AAJ512"/>
    <mergeCell ref="AAL509:AAL512"/>
    <mergeCell ref="AAR509:AAR512"/>
    <mergeCell ref="AAT509:AAT512"/>
    <mergeCell ref="ZD509:ZD512"/>
    <mergeCell ref="ZF509:ZF512"/>
    <mergeCell ref="ZL509:ZL512"/>
    <mergeCell ref="ZN509:ZN512"/>
    <mergeCell ref="ZT509:ZT512"/>
    <mergeCell ref="ZV509:ZV512"/>
    <mergeCell ref="YF509:YF512"/>
    <mergeCell ref="YH509:YH512"/>
    <mergeCell ref="YN509:YN512"/>
    <mergeCell ref="YP509:YP512"/>
    <mergeCell ref="YV509:YV512"/>
    <mergeCell ref="YX509:YX512"/>
    <mergeCell ref="XH509:XH512"/>
    <mergeCell ref="XJ509:XJ512"/>
    <mergeCell ref="XP509:XP512"/>
    <mergeCell ref="XR509:XR512"/>
    <mergeCell ref="XX509:XX512"/>
    <mergeCell ref="XZ509:XZ512"/>
    <mergeCell ref="WJ509:WJ512"/>
    <mergeCell ref="WL509:WL512"/>
    <mergeCell ref="WR509:WR512"/>
    <mergeCell ref="WT509:WT512"/>
    <mergeCell ref="WZ509:WZ512"/>
    <mergeCell ref="XB509:XB512"/>
    <mergeCell ref="VL509:VL512"/>
    <mergeCell ref="VN509:VN512"/>
    <mergeCell ref="VT509:VT512"/>
    <mergeCell ref="VV509:VV512"/>
    <mergeCell ref="WB509:WB512"/>
    <mergeCell ref="WD509:WD512"/>
    <mergeCell ref="UN509:UN512"/>
    <mergeCell ref="UP509:UP512"/>
    <mergeCell ref="UV509:UV512"/>
    <mergeCell ref="UX509:UX512"/>
    <mergeCell ref="VD509:VD512"/>
    <mergeCell ref="VF509:VF512"/>
    <mergeCell ref="TP509:TP512"/>
    <mergeCell ref="TR509:TR512"/>
    <mergeCell ref="TX509:TX512"/>
    <mergeCell ref="TZ509:TZ512"/>
    <mergeCell ref="UF509:UF512"/>
    <mergeCell ref="UH509:UH512"/>
    <mergeCell ref="SR509:SR512"/>
    <mergeCell ref="ST509:ST512"/>
    <mergeCell ref="SZ509:SZ512"/>
    <mergeCell ref="TB509:TB512"/>
    <mergeCell ref="TH509:TH512"/>
    <mergeCell ref="TJ509:TJ512"/>
    <mergeCell ref="RT509:RT512"/>
    <mergeCell ref="RV509:RV512"/>
    <mergeCell ref="SB509:SB512"/>
    <mergeCell ref="SD509:SD512"/>
    <mergeCell ref="SJ509:SJ512"/>
    <mergeCell ref="SL509:SL512"/>
    <mergeCell ref="QV509:QV512"/>
    <mergeCell ref="QX509:QX512"/>
    <mergeCell ref="RD509:RD512"/>
    <mergeCell ref="RF509:RF512"/>
    <mergeCell ref="RL509:RL512"/>
    <mergeCell ref="RN509:RN512"/>
    <mergeCell ref="PX509:PX512"/>
    <mergeCell ref="PZ509:PZ512"/>
    <mergeCell ref="QF509:QF512"/>
    <mergeCell ref="QH509:QH512"/>
    <mergeCell ref="QN509:QN512"/>
    <mergeCell ref="QP509:QP512"/>
    <mergeCell ref="OZ509:OZ512"/>
    <mergeCell ref="PB509:PB512"/>
    <mergeCell ref="PH509:PH512"/>
    <mergeCell ref="PJ509:PJ512"/>
    <mergeCell ref="PP509:PP512"/>
    <mergeCell ref="PR509:PR512"/>
    <mergeCell ref="OB509:OB512"/>
    <mergeCell ref="OD509:OD512"/>
    <mergeCell ref="OJ509:OJ512"/>
    <mergeCell ref="OL509:OL512"/>
    <mergeCell ref="OR509:OR512"/>
    <mergeCell ref="OT509:OT512"/>
    <mergeCell ref="ND509:ND512"/>
    <mergeCell ref="NF509:NF512"/>
    <mergeCell ref="NL509:NL512"/>
    <mergeCell ref="NN509:NN512"/>
    <mergeCell ref="NT509:NT512"/>
    <mergeCell ref="NV509:NV512"/>
    <mergeCell ref="MF509:MF512"/>
    <mergeCell ref="MH509:MH512"/>
    <mergeCell ref="MN509:MN512"/>
    <mergeCell ref="MP509:MP512"/>
    <mergeCell ref="MV509:MV512"/>
    <mergeCell ref="MX509:MX512"/>
    <mergeCell ref="LH509:LH512"/>
    <mergeCell ref="LJ509:LJ512"/>
    <mergeCell ref="LP509:LP512"/>
    <mergeCell ref="LR509:LR512"/>
    <mergeCell ref="LX509:LX512"/>
    <mergeCell ref="LZ509:LZ512"/>
    <mergeCell ref="KJ509:KJ512"/>
    <mergeCell ref="KL509:KL512"/>
    <mergeCell ref="KR509:KR512"/>
    <mergeCell ref="KT509:KT512"/>
    <mergeCell ref="KZ509:KZ512"/>
    <mergeCell ref="LB509:LB512"/>
    <mergeCell ref="JL509:JL512"/>
    <mergeCell ref="JN509:JN512"/>
    <mergeCell ref="JT509:JT512"/>
    <mergeCell ref="JV509:JV512"/>
    <mergeCell ref="KB509:KB512"/>
    <mergeCell ref="KD509:KD512"/>
    <mergeCell ref="IN509:IN512"/>
    <mergeCell ref="IP509:IP512"/>
    <mergeCell ref="IV509:IV512"/>
    <mergeCell ref="IX509:IX512"/>
    <mergeCell ref="JD509:JD512"/>
    <mergeCell ref="JF509:JF512"/>
    <mergeCell ref="HP509:HP512"/>
    <mergeCell ref="HR509:HR512"/>
    <mergeCell ref="HX509:HX512"/>
    <mergeCell ref="HZ509:HZ512"/>
    <mergeCell ref="IF509:IF512"/>
    <mergeCell ref="IH509:IH512"/>
    <mergeCell ref="GR509:GR512"/>
    <mergeCell ref="GT509:GT512"/>
    <mergeCell ref="GZ509:GZ512"/>
    <mergeCell ref="HB509:HB512"/>
    <mergeCell ref="HH509:HH512"/>
    <mergeCell ref="HJ509:HJ512"/>
    <mergeCell ref="FT509:FT512"/>
    <mergeCell ref="FV509:FV512"/>
    <mergeCell ref="GB509:GB512"/>
    <mergeCell ref="GD509:GD512"/>
    <mergeCell ref="GJ509:GJ512"/>
    <mergeCell ref="GL509:GL512"/>
    <mergeCell ref="EV509:EV512"/>
    <mergeCell ref="EX509:EX512"/>
    <mergeCell ref="FD509:FD512"/>
    <mergeCell ref="FF509:FF512"/>
    <mergeCell ref="FL509:FL512"/>
    <mergeCell ref="FN509:FN512"/>
    <mergeCell ref="DX509:DX512"/>
    <mergeCell ref="DZ509:DZ512"/>
    <mergeCell ref="EF509:EF512"/>
    <mergeCell ref="EH509:EH512"/>
    <mergeCell ref="EN509:EN512"/>
    <mergeCell ref="EP509:EP512"/>
    <mergeCell ref="CZ509:CZ512"/>
    <mergeCell ref="DB509:DB512"/>
    <mergeCell ref="DH509:DH512"/>
    <mergeCell ref="DJ509:DJ512"/>
    <mergeCell ref="DP509:DP512"/>
    <mergeCell ref="DR509:DR512"/>
    <mergeCell ref="CB509:CB512"/>
    <mergeCell ref="CD509:CD512"/>
    <mergeCell ref="CJ509:CJ512"/>
    <mergeCell ref="CL509:CL512"/>
    <mergeCell ref="CR509:CR512"/>
    <mergeCell ref="CT509:CT512"/>
    <mergeCell ref="WJA508:WJH508"/>
    <mergeCell ref="WJI508:WJP508"/>
    <mergeCell ref="WJQ508:WJX508"/>
    <mergeCell ref="WJY508:WKF508"/>
    <mergeCell ref="WKG508:WKN508"/>
    <mergeCell ref="B509:B512"/>
    <mergeCell ref="H509:H512"/>
    <mergeCell ref="BN509:BN512"/>
    <mergeCell ref="BT509:BT512"/>
    <mergeCell ref="BV509:BV512"/>
    <mergeCell ref="WHE508:WHL508"/>
    <mergeCell ref="WHM508:WHT508"/>
    <mergeCell ref="WHU508:WIB508"/>
    <mergeCell ref="WIC508:WIJ508"/>
    <mergeCell ref="WIK508:WIR508"/>
    <mergeCell ref="WIS508:WIZ508"/>
    <mergeCell ref="WFI508:WFP508"/>
    <mergeCell ref="WFQ508:WFX508"/>
    <mergeCell ref="WFY508:WGF508"/>
    <mergeCell ref="WGG508:WGN508"/>
    <mergeCell ref="WGO508:WGV508"/>
    <mergeCell ref="WGW508:WHD508"/>
    <mergeCell ref="WDM508:WDT508"/>
    <mergeCell ref="WDU508:WEB508"/>
    <mergeCell ref="WEC508:WEJ508"/>
    <mergeCell ref="WEK508:WER508"/>
    <mergeCell ref="WES508:WEZ508"/>
    <mergeCell ref="WFA508:WFH508"/>
    <mergeCell ref="WBQ508:WBX508"/>
    <mergeCell ref="WBY508:WCF508"/>
    <mergeCell ref="WCG508:WCN508"/>
    <mergeCell ref="WCO508:WCV508"/>
    <mergeCell ref="WCW508:WDD508"/>
    <mergeCell ref="WDE508:WDL508"/>
    <mergeCell ref="VZU508:WAB508"/>
    <mergeCell ref="WAC508:WAJ508"/>
    <mergeCell ref="WAK508:WAR508"/>
    <mergeCell ref="WAS508:WAZ508"/>
    <mergeCell ref="WBA508:WBH508"/>
    <mergeCell ref="WBI508:WBP508"/>
    <mergeCell ref="VXY508:VYF508"/>
    <mergeCell ref="VYG508:VYN508"/>
    <mergeCell ref="VYO508:VYV508"/>
    <mergeCell ref="VYW508:VZD508"/>
    <mergeCell ref="VZE508:VZL508"/>
    <mergeCell ref="VZM508:VZT508"/>
    <mergeCell ref="VWC508:VWJ508"/>
    <mergeCell ref="VWK508:VWR508"/>
    <mergeCell ref="VWS508:VWZ508"/>
    <mergeCell ref="VXA508:VXH508"/>
    <mergeCell ref="VXI508:VXP508"/>
    <mergeCell ref="VXQ508:VXX508"/>
    <mergeCell ref="VUG508:VUN508"/>
    <mergeCell ref="VUO508:VUV508"/>
    <mergeCell ref="VUW508:VVD508"/>
    <mergeCell ref="VVE508:VVL508"/>
    <mergeCell ref="VVM508:VVT508"/>
    <mergeCell ref="VVU508:VWB508"/>
    <mergeCell ref="VSK508:VSR508"/>
    <mergeCell ref="VSS508:VSZ508"/>
    <mergeCell ref="VTA508:VTH508"/>
    <mergeCell ref="VTI508:VTP508"/>
    <mergeCell ref="VTQ508:VTX508"/>
    <mergeCell ref="VTY508:VUF508"/>
    <mergeCell ref="VQO508:VQV508"/>
    <mergeCell ref="VQW508:VRD508"/>
    <mergeCell ref="VRE508:VRL508"/>
    <mergeCell ref="VRM508:VRT508"/>
    <mergeCell ref="VRU508:VSB508"/>
    <mergeCell ref="VSC508:VSJ508"/>
    <mergeCell ref="VOS508:VOZ508"/>
    <mergeCell ref="VPA508:VPH508"/>
    <mergeCell ref="VPI508:VPP508"/>
    <mergeCell ref="VPQ508:VPX508"/>
    <mergeCell ref="VPY508:VQF508"/>
    <mergeCell ref="VQG508:VQN508"/>
    <mergeCell ref="VMW508:VND508"/>
    <mergeCell ref="VNE508:VNL508"/>
    <mergeCell ref="VNM508:VNT508"/>
    <mergeCell ref="VNU508:VOB508"/>
    <mergeCell ref="VOC508:VOJ508"/>
    <mergeCell ref="VOK508:VOR508"/>
    <mergeCell ref="VLA508:VLH508"/>
    <mergeCell ref="VLI508:VLP508"/>
    <mergeCell ref="VLQ508:VLX508"/>
    <mergeCell ref="VLY508:VMF508"/>
    <mergeCell ref="VMG508:VMN508"/>
    <mergeCell ref="VMO508:VMV508"/>
    <mergeCell ref="VJE508:VJL508"/>
    <mergeCell ref="VJM508:VJT508"/>
    <mergeCell ref="VJU508:VKB508"/>
    <mergeCell ref="VKC508:VKJ508"/>
    <mergeCell ref="VKK508:VKR508"/>
    <mergeCell ref="VKS508:VKZ508"/>
    <mergeCell ref="VHI508:VHP508"/>
    <mergeCell ref="VHQ508:VHX508"/>
    <mergeCell ref="VHY508:VIF508"/>
    <mergeCell ref="VIG508:VIN508"/>
    <mergeCell ref="VIO508:VIV508"/>
    <mergeCell ref="VIW508:VJD508"/>
    <mergeCell ref="VFM508:VFT508"/>
    <mergeCell ref="VFU508:VGB508"/>
    <mergeCell ref="VGC508:VGJ508"/>
    <mergeCell ref="VGK508:VGR508"/>
    <mergeCell ref="VGS508:VGZ508"/>
    <mergeCell ref="VHA508:VHH508"/>
    <mergeCell ref="VDQ508:VDX508"/>
    <mergeCell ref="VDY508:VEF508"/>
    <mergeCell ref="VEG508:VEN508"/>
    <mergeCell ref="VEO508:VEV508"/>
    <mergeCell ref="VEW508:VFD508"/>
    <mergeCell ref="VFE508:VFL508"/>
    <mergeCell ref="VBU508:VCB508"/>
    <mergeCell ref="VCC508:VCJ508"/>
    <mergeCell ref="VCK508:VCR508"/>
    <mergeCell ref="VCS508:VCZ508"/>
    <mergeCell ref="VDA508:VDH508"/>
    <mergeCell ref="VDI508:VDP508"/>
    <mergeCell ref="UZY508:VAF508"/>
    <mergeCell ref="VAG508:VAN508"/>
    <mergeCell ref="VAO508:VAV508"/>
    <mergeCell ref="VAW508:VBD508"/>
    <mergeCell ref="VBE508:VBL508"/>
    <mergeCell ref="VBM508:VBT508"/>
    <mergeCell ref="UYC508:UYJ508"/>
    <mergeCell ref="UYK508:UYR508"/>
    <mergeCell ref="UYS508:UYZ508"/>
    <mergeCell ref="UZA508:UZH508"/>
    <mergeCell ref="UZI508:UZP508"/>
    <mergeCell ref="UZQ508:UZX508"/>
    <mergeCell ref="UWG508:UWN508"/>
    <mergeCell ref="UWO508:UWV508"/>
    <mergeCell ref="UWW508:UXD508"/>
    <mergeCell ref="UXE508:UXL508"/>
    <mergeCell ref="UXM508:UXT508"/>
    <mergeCell ref="UXU508:UYB508"/>
    <mergeCell ref="UUK508:UUR508"/>
    <mergeCell ref="UUS508:UUZ508"/>
    <mergeCell ref="UVA508:UVH508"/>
    <mergeCell ref="UVI508:UVP508"/>
    <mergeCell ref="UVQ508:UVX508"/>
    <mergeCell ref="UVY508:UWF508"/>
    <mergeCell ref="USO508:USV508"/>
    <mergeCell ref="USW508:UTD508"/>
    <mergeCell ref="UTE508:UTL508"/>
    <mergeCell ref="UTM508:UTT508"/>
    <mergeCell ref="UTU508:UUB508"/>
    <mergeCell ref="UUC508:UUJ508"/>
    <mergeCell ref="UQS508:UQZ508"/>
    <mergeCell ref="URA508:URH508"/>
    <mergeCell ref="URI508:URP508"/>
    <mergeCell ref="URQ508:URX508"/>
    <mergeCell ref="URY508:USF508"/>
    <mergeCell ref="USG508:USN508"/>
    <mergeCell ref="UOW508:UPD508"/>
    <mergeCell ref="UPE508:UPL508"/>
    <mergeCell ref="UPM508:UPT508"/>
    <mergeCell ref="UPU508:UQB508"/>
    <mergeCell ref="UQC508:UQJ508"/>
    <mergeCell ref="UQK508:UQR508"/>
    <mergeCell ref="UNA508:UNH508"/>
    <mergeCell ref="UNI508:UNP508"/>
    <mergeCell ref="UNQ508:UNX508"/>
    <mergeCell ref="UNY508:UOF508"/>
    <mergeCell ref="UOG508:UON508"/>
    <mergeCell ref="UOO508:UOV508"/>
    <mergeCell ref="ULE508:ULL508"/>
    <mergeCell ref="ULM508:ULT508"/>
    <mergeCell ref="ULU508:UMB508"/>
    <mergeCell ref="UMC508:UMJ508"/>
    <mergeCell ref="UMK508:UMR508"/>
    <mergeCell ref="UMS508:UMZ508"/>
    <mergeCell ref="UJI508:UJP508"/>
    <mergeCell ref="UJQ508:UJX508"/>
    <mergeCell ref="UJY508:UKF508"/>
    <mergeCell ref="UKG508:UKN508"/>
    <mergeCell ref="UKO508:UKV508"/>
    <mergeCell ref="UKW508:ULD508"/>
    <mergeCell ref="UHM508:UHT508"/>
    <mergeCell ref="UHU508:UIB508"/>
    <mergeCell ref="UIC508:UIJ508"/>
    <mergeCell ref="UIK508:UIR508"/>
    <mergeCell ref="UIS508:UIZ508"/>
    <mergeCell ref="UJA508:UJH508"/>
    <mergeCell ref="UFQ508:UFX508"/>
    <mergeCell ref="UFY508:UGF508"/>
    <mergeCell ref="UGG508:UGN508"/>
    <mergeCell ref="UGO508:UGV508"/>
    <mergeCell ref="UGW508:UHD508"/>
    <mergeCell ref="UHE508:UHL508"/>
    <mergeCell ref="UDU508:UEB508"/>
    <mergeCell ref="UEC508:UEJ508"/>
    <mergeCell ref="UEK508:UER508"/>
    <mergeCell ref="UES508:UEZ508"/>
    <mergeCell ref="UFA508:UFH508"/>
    <mergeCell ref="UFI508:UFP508"/>
    <mergeCell ref="UBY508:UCF508"/>
    <mergeCell ref="UCG508:UCN508"/>
    <mergeCell ref="UCO508:UCV508"/>
    <mergeCell ref="UCW508:UDD508"/>
    <mergeCell ref="UDE508:UDL508"/>
    <mergeCell ref="UDM508:UDT508"/>
    <mergeCell ref="UAC508:UAJ508"/>
    <mergeCell ref="UAK508:UAR508"/>
    <mergeCell ref="UAS508:UAZ508"/>
    <mergeCell ref="UBA508:UBH508"/>
    <mergeCell ref="UBI508:UBP508"/>
    <mergeCell ref="UBQ508:UBX508"/>
    <mergeCell ref="TYG508:TYN508"/>
    <mergeCell ref="TYO508:TYV508"/>
    <mergeCell ref="TYW508:TZD508"/>
    <mergeCell ref="TZE508:TZL508"/>
    <mergeCell ref="TZM508:TZT508"/>
    <mergeCell ref="TZU508:UAB508"/>
    <mergeCell ref="TWK508:TWR508"/>
    <mergeCell ref="TWS508:TWZ508"/>
    <mergeCell ref="TXA508:TXH508"/>
    <mergeCell ref="TXI508:TXP508"/>
    <mergeCell ref="TXQ508:TXX508"/>
    <mergeCell ref="TXY508:TYF508"/>
    <mergeCell ref="TUO508:TUV508"/>
    <mergeCell ref="TUW508:TVD508"/>
    <mergeCell ref="TVE508:TVL508"/>
    <mergeCell ref="TVM508:TVT508"/>
    <mergeCell ref="TVU508:TWB508"/>
    <mergeCell ref="TWC508:TWJ508"/>
    <mergeCell ref="TSS508:TSZ508"/>
    <mergeCell ref="TTA508:TTH508"/>
    <mergeCell ref="TTI508:TTP508"/>
    <mergeCell ref="TTQ508:TTX508"/>
    <mergeCell ref="TTY508:TUF508"/>
    <mergeCell ref="TUG508:TUN508"/>
    <mergeCell ref="TQW508:TRD508"/>
    <mergeCell ref="TRE508:TRL508"/>
    <mergeCell ref="TRM508:TRT508"/>
    <mergeCell ref="TRU508:TSB508"/>
    <mergeCell ref="TSC508:TSJ508"/>
    <mergeCell ref="TSK508:TSR508"/>
    <mergeCell ref="TPA508:TPH508"/>
    <mergeCell ref="TPI508:TPP508"/>
    <mergeCell ref="TPQ508:TPX508"/>
    <mergeCell ref="TPY508:TQF508"/>
    <mergeCell ref="TQG508:TQN508"/>
    <mergeCell ref="TQO508:TQV508"/>
    <mergeCell ref="TNE508:TNL508"/>
    <mergeCell ref="TNM508:TNT508"/>
    <mergeCell ref="TNU508:TOB508"/>
    <mergeCell ref="TOC508:TOJ508"/>
    <mergeCell ref="TOK508:TOR508"/>
    <mergeCell ref="TOS508:TOZ508"/>
    <mergeCell ref="TLI508:TLP508"/>
    <mergeCell ref="TLQ508:TLX508"/>
    <mergeCell ref="TLY508:TMF508"/>
    <mergeCell ref="TMG508:TMN508"/>
    <mergeCell ref="TMO508:TMV508"/>
    <mergeCell ref="TMW508:TND508"/>
    <mergeCell ref="TJM508:TJT508"/>
    <mergeCell ref="TJU508:TKB508"/>
    <mergeCell ref="TKC508:TKJ508"/>
    <mergeCell ref="TKK508:TKR508"/>
    <mergeCell ref="TKS508:TKZ508"/>
    <mergeCell ref="TLA508:TLH508"/>
    <mergeCell ref="THQ508:THX508"/>
    <mergeCell ref="THY508:TIF508"/>
    <mergeCell ref="TIG508:TIN508"/>
    <mergeCell ref="TIO508:TIV508"/>
    <mergeCell ref="TIW508:TJD508"/>
    <mergeCell ref="TJE508:TJL508"/>
    <mergeCell ref="TFU508:TGB508"/>
    <mergeCell ref="TGC508:TGJ508"/>
    <mergeCell ref="TGK508:TGR508"/>
    <mergeCell ref="TGS508:TGZ508"/>
    <mergeCell ref="THA508:THH508"/>
    <mergeCell ref="THI508:THP508"/>
    <mergeCell ref="TDY508:TEF508"/>
    <mergeCell ref="TEG508:TEN508"/>
    <mergeCell ref="TEO508:TEV508"/>
    <mergeCell ref="TEW508:TFD508"/>
    <mergeCell ref="TFE508:TFL508"/>
    <mergeCell ref="TFM508:TFT508"/>
    <mergeCell ref="TCC508:TCJ508"/>
    <mergeCell ref="TCK508:TCR508"/>
    <mergeCell ref="TCS508:TCZ508"/>
    <mergeCell ref="TDA508:TDH508"/>
    <mergeCell ref="TDI508:TDP508"/>
    <mergeCell ref="TDQ508:TDX508"/>
    <mergeCell ref="TAG508:TAN508"/>
    <mergeCell ref="TAO508:TAV508"/>
    <mergeCell ref="TAW508:TBD508"/>
    <mergeCell ref="TBE508:TBL508"/>
    <mergeCell ref="TBM508:TBT508"/>
    <mergeCell ref="TBU508:TCB508"/>
    <mergeCell ref="SYK508:SYR508"/>
    <mergeCell ref="SYS508:SYZ508"/>
    <mergeCell ref="SZA508:SZH508"/>
    <mergeCell ref="SZI508:SZP508"/>
    <mergeCell ref="SZQ508:SZX508"/>
    <mergeCell ref="SZY508:TAF508"/>
    <mergeCell ref="SWO508:SWV508"/>
    <mergeCell ref="SWW508:SXD508"/>
    <mergeCell ref="SXE508:SXL508"/>
    <mergeCell ref="SXM508:SXT508"/>
    <mergeCell ref="SXU508:SYB508"/>
    <mergeCell ref="SYC508:SYJ508"/>
    <mergeCell ref="SUS508:SUZ508"/>
    <mergeCell ref="SVA508:SVH508"/>
    <mergeCell ref="SVI508:SVP508"/>
    <mergeCell ref="SVQ508:SVX508"/>
    <mergeCell ref="SVY508:SWF508"/>
    <mergeCell ref="SWG508:SWN508"/>
    <mergeCell ref="SSW508:STD508"/>
    <mergeCell ref="STE508:STL508"/>
    <mergeCell ref="STM508:STT508"/>
    <mergeCell ref="STU508:SUB508"/>
    <mergeCell ref="SUC508:SUJ508"/>
    <mergeCell ref="SUK508:SUR508"/>
    <mergeCell ref="SRA508:SRH508"/>
    <mergeCell ref="SRI508:SRP508"/>
    <mergeCell ref="SRQ508:SRX508"/>
    <mergeCell ref="SRY508:SSF508"/>
    <mergeCell ref="SSG508:SSN508"/>
    <mergeCell ref="SSO508:SSV508"/>
    <mergeCell ref="SPE508:SPL508"/>
    <mergeCell ref="SPM508:SPT508"/>
    <mergeCell ref="SPU508:SQB508"/>
    <mergeCell ref="SQC508:SQJ508"/>
    <mergeCell ref="SQK508:SQR508"/>
    <mergeCell ref="SQS508:SQZ508"/>
    <mergeCell ref="SNI508:SNP508"/>
    <mergeCell ref="SNQ508:SNX508"/>
    <mergeCell ref="SNY508:SOF508"/>
    <mergeCell ref="SOG508:SON508"/>
    <mergeCell ref="SOO508:SOV508"/>
    <mergeCell ref="SOW508:SPD508"/>
    <mergeCell ref="SLM508:SLT508"/>
    <mergeCell ref="SLU508:SMB508"/>
    <mergeCell ref="SMC508:SMJ508"/>
    <mergeCell ref="SMK508:SMR508"/>
    <mergeCell ref="SMS508:SMZ508"/>
    <mergeCell ref="SNA508:SNH508"/>
    <mergeCell ref="SJQ508:SJX508"/>
    <mergeCell ref="SJY508:SKF508"/>
    <mergeCell ref="SKG508:SKN508"/>
    <mergeCell ref="SKO508:SKV508"/>
    <mergeCell ref="SKW508:SLD508"/>
    <mergeCell ref="SLE508:SLL508"/>
    <mergeCell ref="SHU508:SIB508"/>
    <mergeCell ref="SIC508:SIJ508"/>
    <mergeCell ref="SIK508:SIR508"/>
    <mergeCell ref="SIS508:SIZ508"/>
    <mergeCell ref="SJA508:SJH508"/>
    <mergeCell ref="SJI508:SJP508"/>
    <mergeCell ref="SFY508:SGF508"/>
    <mergeCell ref="SGG508:SGN508"/>
    <mergeCell ref="SGO508:SGV508"/>
    <mergeCell ref="SGW508:SHD508"/>
    <mergeCell ref="SHE508:SHL508"/>
    <mergeCell ref="SHM508:SHT508"/>
    <mergeCell ref="SEC508:SEJ508"/>
    <mergeCell ref="SEK508:SER508"/>
    <mergeCell ref="SES508:SEZ508"/>
    <mergeCell ref="SFA508:SFH508"/>
    <mergeCell ref="SFI508:SFP508"/>
    <mergeCell ref="SFQ508:SFX508"/>
    <mergeCell ref="SCG508:SCN508"/>
    <mergeCell ref="SCO508:SCV508"/>
    <mergeCell ref="SCW508:SDD508"/>
    <mergeCell ref="SDE508:SDL508"/>
    <mergeCell ref="SDM508:SDT508"/>
    <mergeCell ref="SDU508:SEB508"/>
    <mergeCell ref="SAK508:SAR508"/>
    <mergeCell ref="SAS508:SAZ508"/>
    <mergeCell ref="SBA508:SBH508"/>
    <mergeCell ref="SBI508:SBP508"/>
    <mergeCell ref="SBQ508:SBX508"/>
    <mergeCell ref="SBY508:SCF508"/>
    <mergeCell ref="RYO508:RYV508"/>
    <mergeCell ref="RYW508:RZD508"/>
    <mergeCell ref="RZE508:RZL508"/>
    <mergeCell ref="RZM508:RZT508"/>
    <mergeCell ref="RZU508:SAB508"/>
    <mergeCell ref="SAC508:SAJ508"/>
    <mergeCell ref="RWS508:RWZ508"/>
    <mergeCell ref="RXA508:RXH508"/>
    <mergeCell ref="RXI508:RXP508"/>
    <mergeCell ref="RXQ508:RXX508"/>
    <mergeCell ref="RXY508:RYF508"/>
    <mergeCell ref="RYG508:RYN508"/>
    <mergeCell ref="RUW508:RVD508"/>
    <mergeCell ref="RVE508:RVL508"/>
    <mergeCell ref="RVM508:RVT508"/>
    <mergeCell ref="RVU508:RWB508"/>
    <mergeCell ref="RWC508:RWJ508"/>
    <mergeCell ref="RWK508:RWR508"/>
    <mergeCell ref="RTA508:RTH508"/>
    <mergeCell ref="RTI508:RTP508"/>
    <mergeCell ref="RTQ508:RTX508"/>
    <mergeCell ref="RTY508:RUF508"/>
    <mergeCell ref="RUG508:RUN508"/>
    <mergeCell ref="RUO508:RUV508"/>
    <mergeCell ref="RRE508:RRL508"/>
    <mergeCell ref="RRM508:RRT508"/>
    <mergeCell ref="RRU508:RSB508"/>
    <mergeCell ref="RSC508:RSJ508"/>
    <mergeCell ref="RSK508:RSR508"/>
    <mergeCell ref="RSS508:RSZ508"/>
    <mergeCell ref="RPI508:RPP508"/>
    <mergeCell ref="RPQ508:RPX508"/>
    <mergeCell ref="RPY508:RQF508"/>
    <mergeCell ref="RQG508:RQN508"/>
    <mergeCell ref="RQO508:RQV508"/>
    <mergeCell ref="RQW508:RRD508"/>
    <mergeCell ref="RNM508:RNT508"/>
    <mergeCell ref="RNU508:ROB508"/>
    <mergeCell ref="ROC508:ROJ508"/>
    <mergeCell ref="ROK508:ROR508"/>
    <mergeCell ref="ROS508:ROZ508"/>
    <mergeCell ref="RPA508:RPH508"/>
    <mergeCell ref="RLQ508:RLX508"/>
    <mergeCell ref="RLY508:RMF508"/>
    <mergeCell ref="RMG508:RMN508"/>
    <mergeCell ref="RMO508:RMV508"/>
    <mergeCell ref="RMW508:RND508"/>
    <mergeCell ref="RNE508:RNL508"/>
    <mergeCell ref="RJU508:RKB508"/>
    <mergeCell ref="RKC508:RKJ508"/>
    <mergeCell ref="RKK508:RKR508"/>
    <mergeCell ref="RKS508:RKZ508"/>
    <mergeCell ref="RLA508:RLH508"/>
    <mergeCell ref="RLI508:RLP508"/>
    <mergeCell ref="RHY508:RIF508"/>
    <mergeCell ref="RIG508:RIN508"/>
    <mergeCell ref="RIO508:RIV508"/>
    <mergeCell ref="RIW508:RJD508"/>
    <mergeCell ref="RJE508:RJL508"/>
    <mergeCell ref="RJM508:RJT508"/>
    <mergeCell ref="RGC508:RGJ508"/>
    <mergeCell ref="RGK508:RGR508"/>
    <mergeCell ref="RGS508:RGZ508"/>
    <mergeCell ref="RHA508:RHH508"/>
    <mergeCell ref="RHI508:RHP508"/>
    <mergeCell ref="RHQ508:RHX508"/>
    <mergeCell ref="REG508:REN508"/>
    <mergeCell ref="REO508:REV508"/>
    <mergeCell ref="REW508:RFD508"/>
    <mergeCell ref="RFE508:RFL508"/>
    <mergeCell ref="RFM508:RFT508"/>
    <mergeCell ref="RFU508:RGB508"/>
    <mergeCell ref="RCK508:RCR508"/>
    <mergeCell ref="RCS508:RCZ508"/>
    <mergeCell ref="RDA508:RDH508"/>
    <mergeCell ref="RDI508:RDP508"/>
    <mergeCell ref="RDQ508:RDX508"/>
    <mergeCell ref="RDY508:REF508"/>
    <mergeCell ref="RAO508:RAV508"/>
    <mergeCell ref="RAW508:RBD508"/>
    <mergeCell ref="RBE508:RBL508"/>
    <mergeCell ref="RBM508:RBT508"/>
    <mergeCell ref="RBU508:RCB508"/>
    <mergeCell ref="RCC508:RCJ508"/>
    <mergeCell ref="QYS508:QYZ508"/>
    <mergeCell ref="QZA508:QZH508"/>
    <mergeCell ref="QZI508:QZP508"/>
    <mergeCell ref="QZQ508:QZX508"/>
    <mergeCell ref="QZY508:RAF508"/>
    <mergeCell ref="RAG508:RAN508"/>
    <mergeCell ref="QWW508:QXD508"/>
    <mergeCell ref="QXE508:QXL508"/>
    <mergeCell ref="QXM508:QXT508"/>
    <mergeCell ref="QXU508:QYB508"/>
    <mergeCell ref="QYC508:QYJ508"/>
    <mergeCell ref="QYK508:QYR508"/>
    <mergeCell ref="QVA508:QVH508"/>
    <mergeCell ref="QVI508:QVP508"/>
    <mergeCell ref="QVQ508:QVX508"/>
    <mergeCell ref="QVY508:QWF508"/>
    <mergeCell ref="QWG508:QWN508"/>
    <mergeCell ref="QWO508:QWV508"/>
    <mergeCell ref="QTE508:QTL508"/>
    <mergeCell ref="QTM508:QTT508"/>
    <mergeCell ref="QTU508:QUB508"/>
    <mergeCell ref="QUC508:QUJ508"/>
    <mergeCell ref="QUK508:QUR508"/>
    <mergeCell ref="QUS508:QUZ508"/>
    <mergeCell ref="QRI508:QRP508"/>
    <mergeCell ref="QRQ508:QRX508"/>
    <mergeCell ref="QRY508:QSF508"/>
    <mergeCell ref="QSG508:QSN508"/>
    <mergeCell ref="QSO508:QSV508"/>
    <mergeCell ref="QSW508:QTD508"/>
    <mergeCell ref="QPM508:QPT508"/>
    <mergeCell ref="QPU508:QQB508"/>
    <mergeCell ref="QQC508:QQJ508"/>
    <mergeCell ref="QQK508:QQR508"/>
    <mergeCell ref="QQS508:QQZ508"/>
    <mergeCell ref="QRA508:QRH508"/>
    <mergeCell ref="QNQ508:QNX508"/>
    <mergeCell ref="QNY508:QOF508"/>
    <mergeCell ref="QOG508:QON508"/>
    <mergeCell ref="QOO508:QOV508"/>
    <mergeCell ref="QOW508:QPD508"/>
    <mergeCell ref="QPE508:QPL508"/>
    <mergeCell ref="QLU508:QMB508"/>
    <mergeCell ref="QMC508:QMJ508"/>
    <mergeCell ref="QMK508:QMR508"/>
    <mergeCell ref="QMS508:QMZ508"/>
    <mergeCell ref="QNA508:QNH508"/>
    <mergeCell ref="QNI508:QNP508"/>
    <mergeCell ref="QJY508:QKF508"/>
    <mergeCell ref="QKG508:QKN508"/>
    <mergeCell ref="QKO508:QKV508"/>
    <mergeCell ref="QKW508:QLD508"/>
    <mergeCell ref="QLE508:QLL508"/>
    <mergeCell ref="QLM508:QLT508"/>
    <mergeCell ref="QIC508:QIJ508"/>
    <mergeCell ref="QIK508:QIR508"/>
    <mergeCell ref="QIS508:QIZ508"/>
    <mergeCell ref="QJA508:QJH508"/>
    <mergeCell ref="QJI508:QJP508"/>
    <mergeCell ref="QJQ508:QJX508"/>
    <mergeCell ref="QGG508:QGN508"/>
    <mergeCell ref="QGO508:QGV508"/>
    <mergeCell ref="QGW508:QHD508"/>
    <mergeCell ref="QHE508:QHL508"/>
    <mergeCell ref="QHM508:QHT508"/>
    <mergeCell ref="QHU508:QIB508"/>
    <mergeCell ref="QEK508:QER508"/>
    <mergeCell ref="QES508:QEZ508"/>
    <mergeCell ref="QFA508:QFH508"/>
    <mergeCell ref="QFI508:QFP508"/>
    <mergeCell ref="QFQ508:QFX508"/>
    <mergeCell ref="QFY508:QGF508"/>
    <mergeCell ref="QCO508:QCV508"/>
    <mergeCell ref="QCW508:QDD508"/>
    <mergeCell ref="QDE508:QDL508"/>
    <mergeCell ref="QDM508:QDT508"/>
    <mergeCell ref="QDU508:QEB508"/>
    <mergeCell ref="QEC508:QEJ508"/>
    <mergeCell ref="QAS508:QAZ508"/>
    <mergeCell ref="QBA508:QBH508"/>
    <mergeCell ref="QBI508:QBP508"/>
    <mergeCell ref="QBQ508:QBX508"/>
    <mergeCell ref="QBY508:QCF508"/>
    <mergeCell ref="QCG508:QCN508"/>
    <mergeCell ref="PYW508:PZD508"/>
    <mergeCell ref="PZE508:PZL508"/>
    <mergeCell ref="PZM508:PZT508"/>
    <mergeCell ref="PZU508:QAB508"/>
    <mergeCell ref="QAC508:QAJ508"/>
    <mergeCell ref="QAK508:QAR508"/>
    <mergeCell ref="PXA508:PXH508"/>
    <mergeCell ref="PXI508:PXP508"/>
    <mergeCell ref="PXQ508:PXX508"/>
    <mergeCell ref="PXY508:PYF508"/>
    <mergeCell ref="PYG508:PYN508"/>
    <mergeCell ref="PYO508:PYV508"/>
    <mergeCell ref="PVE508:PVL508"/>
    <mergeCell ref="PVM508:PVT508"/>
    <mergeCell ref="PVU508:PWB508"/>
    <mergeCell ref="PWC508:PWJ508"/>
    <mergeCell ref="PWK508:PWR508"/>
    <mergeCell ref="PWS508:PWZ508"/>
    <mergeCell ref="PTI508:PTP508"/>
    <mergeCell ref="PTQ508:PTX508"/>
    <mergeCell ref="PTY508:PUF508"/>
    <mergeCell ref="PUG508:PUN508"/>
    <mergeCell ref="PUO508:PUV508"/>
    <mergeCell ref="PUW508:PVD508"/>
    <mergeCell ref="PRM508:PRT508"/>
    <mergeCell ref="PRU508:PSB508"/>
    <mergeCell ref="PSC508:PSJ508"/>
    <mergeCell ref="PSK508:PSR508"/>
    <mergeCell ref="PSS508:PSZ508"/>
    <mergeCell ref="PTA508:PTH508"/>
    <mergeCell ref="PPQ508:PPX508"/>
    <mergeCell ref="PPY508:PQF508"/>
    <mergeCell ref="PQG508:PQN508"/>
    <mergeCell ref="PQO508:PQV508"/>
    <mergeCell ref="PQW508:PRD508"/>
    <mergeCell ref="PRE508:PRL508"/>
    <mergeCell ref="PNU508:POB508"/>
    <mergeCell ref="POC508:POJ508"/>
    <mergeCell ref="POK508:POR508"/>
    <mergeCell ref="POS508:POZ508"/>
    <mergeCell ref="PPA508:PPH508"/>
    <mergeCell ref="PPI508:PPP508"/>
    <mergeCell ref="PLY508:PMF508"/>
    <mergeCell ref="PMG508:PMN508"/>
    <mergeCell ref="PMO508:PMV508"/>
    <mergeCell ref="PMW508:PND508"/>
    <mergeCell ref="PNE508:PNL508"/>
    <mergeCell ref="PNM508:PNT508"/>
    <mergeCell ref="PKC508:PKJ508"/>
    <mergeCell ref="PKK508:PKR508"/>
    <mergeCell ref="PKS508:PKZ508"/>
    <mergeCell ref="PLA508:PLH508"/>
    <mergeCell ref="PLI508:PLP508"/>
    <mergeCell ref="PLQ508:PLX508"/>
    <mergeCell ref="PIG508:PIN508"/>
    <mergeCell ref="PIO508:PIV508"/>
    <mergeCell ref="PIW508:PJD508"/>
    <mergeCell ref="PJE508:PJL508"/>
    <mergeCell ref="PJM508:PJT508"/>
    <mergeCell ref="PJU508:PKB508"/>
    <mergeCell ref="PGK508:PGR508"/>
    <mergeCell ref="PGS508:PGZ508"/>
    <mergeCell ref="PHA508:PHH508"/>
    <mergeCell ref="PHI508:PHP508"/>
    <mergeCell ref="PHQ508:PHX508"/>
    <mergeCell ref="PHY508:PIF508"/>
    <mergeCell ref="PEO508:PEV508"/>
    <mergeCell ref="PEW508:PFD508"/>
    <mergeCell ref="PFE508:PFL508"/>
    <mergeCell ref="PFM508:PFT508"/>
    <mergeCell ref="PFU508:PGB508"/>
    <mergeCell ref="PGC508:PGJ508"/>
    <mergeCell ref="PCS508:PCZ508"/>
    <mergeCell ref="PDA508:PDH508"/>
    <mergeCell ref="PDI508:PDP508"/>
    <mergeCell ref="PDQ508:PDX508"/>
    <mergeCell ref="PDY508:PEF508"/>
    <mergeCell ref="PEG508:PEN508"/>
    <mergeCell ref="PAW508:PBD508"/>
    <mergeCell ref="PBE508:PBL508"/>
    <mergeCell ref="PBM508:PBT508"/>
    <mergeCell ref="PBU508:PCB508"/>
    <mergeCell ref="PCC508:PCJ508"/>
    <mergeCell ref="PCK508:PCR508"/>
    <mergeCell ref="OZA508:OZH508"/>
    <mergeCell ref="OZI508:OZP508"/>
    <mergeCell ref="OZQ508:OZX508"/>
    <mergeCell ref="OZY508:PAF508"/>
    <mergeCell ref="PAG508:PAN508"/>
    <mergeCell ref="PAO508:PAV508"/>
    <mergeCell ref="OXE508:OXL508"/>
    <mergeCell ref="OXM508:OXT508"/>
    <mergeCell ref="OXU508:OYB508"/>
    <mergeCell ref="OYC508:OYJ508"/>
    <mergeCell ref="OYK508:OYR508"/>
    <mergeCell ref="OYS508:OYZ508"/>
    <mergeCell ref="OVI508:OVP508"/>
    <mergeCell ref="OVQ508:OVX508"/>
    <mergeCell ref="OVY508:OWF508"/>
    <mergeCell ref="OWG508:OWN508"/>
    <mergeCell ref="OWO508:OWV508"/>
    <mergeCell ref="OWW508:OXD508"/>
    <mergeCell ref="OTM508:OTT508"/>
    <mergeCell ref="OTU508:OUB508"/>
    <mergeCell ref="OUC508:OUJ508"/>
    <mergeCell ref="OUK508:OUR508"/>
    <mergeCell ref="OUS508:OUZ508"/>
    <mergeCell ref="OVA508:OVH508"/>
    <mergeCell ref="ORQ508:ORX508"/>
    <mergeCell ref="ORY508:OSF508"/>
    <mergeCell ref="OSG508:OSN508"/>
    <mergeCell ref="OSO508:OSV508"/>
    <mergeCell ref="OSW508:OTD508"/>
    <mergeCell ref="OTE508:OTL508"/>
    <mergeCell ref="OPU508:OQB508"/>
    <mergeCell ref="OQC508:OQJ508"/>
    <mergeCell ref="OQK508:OQR508"/>
    <mergeCell ref="OQS508:OQZ508"/>
    <mergeCell ref="ORA508:ORH508"/>
    <mergeCell ref="ORI508:ORP508"/>
    <mergeCell ref="ONY508:OOF508"/>
    <mergeCell ref="OOG508:OON508"/>
    <mergeCell ref="OOO508:OOV508"/>
    <mergeCell ref="OOW508:OPD508"/>
    <mergeCell ref="OPE508:OPL508"/>
    <mergeCell ref="OPM508:OPT508"/>
    <mergeCell ref="OMC508:OMJ508"/>
    <mergeCell ref="OMK508:OMR508"/>
    <mergeCell ref="OMS508:OMZ508"/>
    <mergeCell ref="ONA508:ONH508"/>
    <mergeCell ref="ONI508:ONP508"/>
    <mergeCell ref="ONQ508:ONX508"/>
    <mergeCell ref="OKG508:OKN508"/>
    <mergeCell ref="OKO508:OKV508"/>
    <mergeCell ref="OKW508:OLD508"/>
    <mergeCell ref="OLE508:OLL508"/>
    <mergeCell ref="OLM508:OLT508"/>
    <mergeCell ref="OLU508:OMB508"/>
    <mergeCell ref="OIK508:OIR508"/>
    <mergeCell ref="OIS508:OIZ508"/>
    <mergeCell ref="OJA508:OJH508"/>
    <mergeCell ref="OJI508:OJP508"/>
    <mergeCell ref="OJQ508:OJX508"/>
    <mergeCell ref="OJY508:OKF508"/>
    <mergeCell ref="OGO508:OGV508"/>
    <mergeCell ref="OGW508:OHD508"/>
    <mergeCell ref="OHE508:OHL508"/>
    <mergeCell ref="OHM508:OHT508"/>
    <mergeCell ref="OHU508:OIB508"/>
    <mergeCell ref="OIC508:OIJ508"/>
    <mergeCell ref="OES508:OEZ508"/>
    <mergeCell ref="OFA508:OFH508"/>
    <mergeCell ref="OFI508:OFP508"/>
    <mergeCell ref="OFQ508:OFX508"/>
    <mergeCell ref="OFY508:OGF508"/>
    <mergeCell ref="OGG508:OGN508"/>
    <mergeCell ref="OCW508:ODD508"/>
    <mergeCell ref="ODE508:ODL508"/>
    <mergeCell ref="ODM508:ODT508"/>
    <mergeCell ref="ODU508:OEB508"/>
    <mergeCell ref="OEC508:OEJ508"/>
    <mergeCell ref="OEK508:OER508"/>
    <mergeCell ref="OBA508:OBH508"/>
    <mergeCell ref="OBI508:OBP508"/>
    <mergeCell ref="OBQ508:OBX508"/>
    <mergeCell ref="OBY508:OCF508"/>
    <mergeCell ref="OCG508:OCN508"/>
    <mergeCell ref="OCO508:OCV508"/>
    <mergeCell ref="NZE508:NZL508"/>
    <mergeCell ref="NZM508:NZT508"/>
    <mergeCell ref="NZU508:OAB508"/>
    <mergeCell ref="OAC508:OAJ508"/>
    <mergeCell ref="OAK508:OAR508"/>
    <mergeCell ref="OAS508:OAZ508"/>
    <mergeCell ref="NXI508:NXP508"/>
    <mergeCell ref="NXQ508:NXX508"/>
    <mergeCell ref="NXY508:NYF508"/>
    <mergeCell ref="NYG508:NYN508"/>
    <mergeCell ref="NYO508:NYV508"/>
    <mergeCell ref="NYW508:NZD508"/>
    <mergeCell ref="NVM508:NVT508"/>
    <mergeCell ref="NVU508:NWB508"/>
    <mergeCell ref="NWC508:NWJ508"/>
    <mergeCell ref="NWK508:NWR508"/>
    <mergeCell ref="NWS508:NWZ508"/>
    <mergeCell ref="NXA508:NXH508"/>
    <mergeCell ref="NTQ508:NTX508"/>
    <mergeCell ref="NTY508:NUF508"/>
    <mergeCell ref="NUG508:NUN508"/>
    <mergeCell ref="NUO508:NUV508"/>
    <mergeCell ref="NUW508:NVD508"/>
    <mergeCell ref="NVE508:NVL508"/>
    <mergeCell ref="NRU508:NSB508"/>
    <mergeCell ref="NSC508:NSJ508"/>
    <mergeCell ref="NSK508:NSR508"/>
    <mergeCell ref="NSS508:NSZ508"/>
    <mergeCell ref="NTA508:NTH508"/>
    <mergeCell ref="NTI508:NTP508"/>
    <mergeCell ref="NPY508:NQF508"/>
    <mergeCell ref="NQG508:NQN508"/>
    <mergeCell ref="NQO508:NQV508"/>
    <mergeCell ref="NQW508:NRD508"/>
    <mergeCell ref="NRE508:NRL508"/>
    <mergeCell ref="NRM508:NRT508"/>
    <mergeCell ref="NOC508:NOJ508"/>
    <mergeCell ref="NOK508:NOR508"/>
    <mergeCell ref="NOS508:NOZ508"/>
    <mergeCell ref="NPA508:NPH508"/>
    <mergeCell ref="NPI508:NPP508"/>
    <mergeCell ref="NPQ508:NPX508"/>
    <mergeCell ref="NMG508:NMN508"/>
    <mergeCell ref="NMO508:NMV508"/>
    <mergeCell ref="NMW508:NND508"/>
    <mergeCell ref="NNE508:NNL508"/>
    <mergeCell ref="NNM508:NNT508"/>
    <mergeCell ref="NNU508:NOB508"/>
    <mergeCell ref="NKK508:NKR508"/>
    <mergeCell ref="NKS508:NKZ508"/>
    <mergeCell ref="NLA508:NLH508"/>
    <mergeCell ref="NLI508:NLP508"/>
    <mergeCell ref="NLQ508:NLX508"/>
    <mergeCell ref="NLY508:NMF508"/>
    <mergeCell ref="NIO508:NIV508"/>
    <mergeCell ref="NIW508:NJD508"/>
    <mergeCell ref="NJE508:NJL508"/>
    <mergeCell ref="NJM508:NJT508"/>
    <mergeCell ref="NJU508:NKB508"/>
    <mergeCell ref="NKC508:NKJ508"/>
    <mergeCell ref="NGS508:NGZ508"/>
    <mergeCell ref="NHA508:NHH508"/>
    <mergeCell ref="NHI508:NHP508"/>
    <mergeCell ref="NHQ508:NHX508"/>
    <mergeCell ref="NHY508:NIF508"/>
    <mergeCell ref="NIG508:NIN508"/>
    <mergeCell ref="NEW508:NFD508"/>
    <mergeCell ref="NFE508:NFL508"/>
    <mergeCell ref="NFM508:NFT508"/>
    <mergeCell ref="NFU508:NGB508"/>
    <mergeCell ref="NGC508:NGJ508"/>
    <mergeCell ref="NGK508:NGR508"/>
    <mergeCell ref="NDA508:NDH508"/>
    <mergeCell ref="NDI508:NDP508"/>
    <mergeCell ref="NDQ508:NDX508"/>
    <mergeCell ref="NDY508:NEF508"/>
    <mergeCell ref="NEG508:NEN508"/>
    <mergeCell ref="NEO508:NEV508"/>
    <mergeCell ref="NBE508:NBL508"/>
    <mergeCell ref="NBM508:NBT508"/>
    <mergeCell ref="NBU508:NCB508"/>
    <mergeCell ref="NCC508:NCJ508"/>
    <mergeCell ref="NCK508:NCR508"/>
    <mergeCell ref="NCS508:NCZ508"/>
    <mergeCell ref="MZI508:MZP508"/>
    <mergeCell ref="MZQ508:MZX508"/>
    <mergeCell ref="MZY508:NAF508"/>
    <mergeCell ref="NAG508:NAN508"/>
    <mergeCell ref="NAO508:NAV508"/>
    <mergeCell ref="NAW508:NBD508"/>
    <mergeCell ref="MXM508:MXT508"/>
    <mergeCell ref="MXU508:MYB508"/>
    <mergeCell ref="MYC508:MYJ508"/>
    <mergeCell ref="MYK508:MYR508"/>
    <mergeCell ref="MYS508:MYZ508"/>
    <mergeCell ref="MZA508:MZH508"/>
    <mergeCell ref="MVQ508:MVX508"/>
    <mergeCell ref="MVY508:MWF508"/>
    <mergeCell ref="MWG508:MWN508"/>
    <mergeCell ref="MWO508:MWV508"/>
    <mergeCell ref="MWW508:MXD508"/>
    <mergeCell ref="MXE508:MXL508"/>
    <mergeCell ref="MTU508:MUB508"/>
    <mergeCell ref="MUC508:MUJ508"/>
    <mergeCell ref="MUK508:MUR508"/>
    <mergeCell ref="MUS508:MUZ508"/>
    <mergeCell ref="MVA508:MVH508"/>
    <mergeCell ref="MVI508:MVP508"/>
    <mergeCell ref="MRY508:MSF508"/>
    <mergeCell ref="MSG508:MSN508"/>
    <mergeCell ref="MSO508:MSV508"/>
    <mergeCell ref="MSW508:MTD508"/>
    <mergeCell ref="MTE508:MTL508"/>
    <mergeCell ref="MTM508:MTT508"/>
    <mergeCell ref="MQC508:MQJ508"/>
    <mergeCell ref="MQK508:MQR508"/>
    <mergeCell ref="MQS508:MQZ508"/>
    <mergeCell ref="MRA508:MRH508"/>
    <mergeCell ref="MRI508:MRP508"/>
    <mergeCell ref="MRQ508:MRX508"/>
    <mergeCell ref="MOG508:MON508"/>
    <mergeCell ref="MOO508:MOV508"/>
    <mergeCell ref="MOW508:MPD508"/>
    <mergeCell ref="MPE508:MPL508"/>
    <mergeCell ref="MPM508:MPT508"/>
    <mergeCell ref="MPU508:MQB508"/>
    <mergeCell ref="MMK508:MMR508"/>
    <mergeCell ref="MMS508:MMZ508"/>
    <mergeCell ref="MNA508:MNH508"/>
    <mergeCell ref="MNI508:MNP508"/>
    <mergeCell ref="MNQ508:MNX508"/>
    <mergeCell ref="MNY508:MOF508"/>
    <mergeCell ref="MKO508:MKV508"/>
    <mergeCell ref="MKW508:MLD508"/>
    <mergeCell ref="MLE508:MLL508"/>
    <mergeCell ref="MLM508:MLT508"/>
    <mergeCell ref="MLU508:MMB508"/>
    <mergeCell ref="MMC508:MMJ508"/>
    <mergeCell ref="MIS508:MIZ508"/>
    <mergeCell ref="MJA508:MJH508"/>
    <mergeCell ref="MJI508:MJP508"/>
    <mergeCell ref="MJQ508:MJX508"/>
    <mergeCell ref="MJY508:MKF508"/>
    <mergeCell ref="MKG508:MKN508"/>
    <mergeCell ref="MGW508:MHD508"/>
    <mergeCell ref="MHE508:MHL508"/>
    <mergeCell ref="MHM508:MHT508"/>
    <mergeCell ref="MHU508:MIB508"/>
    <mergeCell ref="MIC508:MIJ508"/>
    <mergeCell ref="MIK508:MIR508"/>
    <mergeCell ref="MFA508:MFH508"/>
    <mergeCell ref="MFI508:MFP508"/>
    <mergeCell ref="MFQ508:MFX508"/>
    <mergeCell ref="MFY508:MGF508"/>
    <mergeCell ref="MGG508:MGN508"/>
    <mergeCell ref="MGO508:MGV508"/>
    <mergeCell ref="MDE508:MDL508"/>
    <mergeCell ref="MDM508:MDT508"/>
    <mergeCell ref="MDU508:MEB508"/>
    <mergeCell ref="MEC508:MEJ508"/>
    <mergeCell ref="MEK508:MER508"/>
    <mergeCell ref="MES508:MEZ508"/>
    <mergeCell ref="MBI508:MBP508"/>
    <mergeCell ref="MBQ508:MBX508"/>
    <mergeCell ref="MBY508:MCF508"/>
    <mergeCell ref="MCG508:MCN508"/>
    <mergeCell ref="MCO508:MCV508"/>
    <mergeCell ref="MCW508:MDD508"/>
    <mergeCell ref="LZM508:LZT508"/>
    <mergeCell ref="LZU508:MAB508"/>
    <mergeCell ref="MAC508:MAJ508"/>
    <mergeCell ref="MAK508:MAR508"/>
    <mergeCell ref="MAS508:MAZ508"/>
    <mergeCell ref="MBA508:MBH508"/>
    <mergeCell ref="LXQ508:LXX508"/>
    <mergeCell ref="LXY508:LYF508"/>
    <mergeCell ref="LYG508:LYN508"/>
    <mergeCell ref="LYO508:LYV508"/>
    <mergeCell ref="LYW508:LZD508"/>
    <mergeCell ref="LZE508:LZL508"/>
    <mergeCell ref="LVU508:LWB508"/>
    <mergeCell ref="LWC508:LWJ508"/>
    <mergeCell ref="LWK508:LWR508"/>
    <mergeCell ref="LWS508:LWZ508"/>
    <mergeCell ref="LXA508:LXH508"/>
    <mergeCell ref="LXI508:LXP508"/>
    <mergeCell ref="LTY508:LUF508"/>
    <mergeCell ref="LUG508:LUN508"/>
    <mergeCell ref="LUO508:LUV508"/>
    <mergeCell ref="LUW508:LVD508"/>
    <mergeCell ref="LVE508:LVL508"/>
    <mergeCell ref="LVM508:LVT508"/>
    <mergeCell ref="LSC508:LSJ508"/>
    <mergeCell ref="LSK508:LSR508"/>
    <mergeCell ref="LSS508:LSZ508"/>
    <mergeCell ref="LTA508:LTH508"/>
    <mergeCell ref="LTI508:LTP508"/>
    <mergeCell ref="LTQ508:LTX508"/>
    <mergeCell ref="LQG508:LQN508"/>
    <mergeCell ref="LQO508:LQV508"/>
    <mergeCell ref="LQW508:LRD508"/>
    <mergeCell ref="LRE508:LRL508"/>
    <mergeCell ref="LRM508:LRT508"/>
    <mergeCell ref="LRU508:LSB508"/>
    <mergeCell ref="LOK508:LOR508"/>
    <mergeCell ref="LOS508:LOZ508"/>
    <mergeCell ref="LPA508:LPH508"/>
    <mergeCell ref="LPI508:LPP508"/>
    <mergeCell ref="LPQ508:LPX508"/>
    <mergeCell ref="LPY508:LQF508"/>
    <mergeCell ref="LMO508:LMV508"/>
    <mergeCell ref="LMW508:LND508"/>
    <mergeCell ref="LNE508:LNL508"/>
    <mergeCell ref="LNM508:LNT508"/>
    <mergeCell ref="LNU508:LOB508"/>
    <mergeCell ref="LOC508:LOJ508"/>
    <mergeCell ref="LKS508:LKZ508"/>
    <mergeCell ref="LLA508:LLH508"/>
    <mergeCell ref="LLI508:LLP508"/>
    <mergeCell ref="LLQ508:LLX508"/>
    <mergeCell ref="LLY508:LMF508"/>
    <mergeCell ref="LMG508:LMN508"/>
    <mergeCell ref="LIW508:LJD508"/>
    <mergeCell ref="LJE508:LJL508"/>
    <mergeCell ref="LJM508:LJT508"/>
    <mergeCell ref="LJU508:LKB508"/>
    <mergeCell ref="LKC508:LKJ508"/>
    <mergeCell ref="LKK508:LKR508"/>
    <mergeCell ref="LHA508:LHH508"/>
    <mergeCell ref="LHI508:LHP508"/>
    <mergeCell ref="LHQ508:LHX508"/>
    <mergeCell ref="LHY508:LIF508"/>
    <mergeCell ref="LIG508:LIN508"/>
    <mergeCell ref="LIO508:LIV508"/>
    <mergeCell ref="LFE508:LFL508"/>
    <mergeCell ref="LFM508:LFT508"/>
    <mergeCell ref="LFU508:LGB508"/>
    <mergeCell ref="LGC508:LGJ508"/>
    <mergeCell ref="LGK508:LGR508"/>
    <mergeCell ref="LGS508:LGZ508"/>
    <mergeCell ref="LDI508:LDP508"/>
    <mergeCell ref="LDQ508:LDX508"/>
    <mergeCell ref="LDY508:LEF508"/>
    <mergeCell ref="LEG508:LEN508"/>
    <mergeCell ref="LEO508:LEV508"/>
    <mergeCell ref="LEW508:LFD508"/>
    <mergeCell ref="LBM508:LBT508"/>
    <mergeCell ref="LBU508:LCB508"/>
    <mergeCell ref="LCC508:LCJ508"/>
    <mergeCell ref="LCK508:LCR508"/>
    <mergeCell ref="LCS508:LCZ508"/>
    <mergeCell ref="LDA508:LDH508"/>
    <mergeCell ref="KZQ508:KZX508"/>
    <mergeCell ref="KZY508:LAF508"/>
    <mergeCell ref="LAG508:LAN508"/>
    <mergeCell ref="LAO508:LAV508"/>
    <mergeCell ref="LAW508:LBD508"/>
    <mergeCell ref="LBE508:LBL508"/>
    <mergeCell ref="KXU508:KYB508"/>
    <mergeCell ref="KYC508:KYJ508"/>
    <mergeCell ref="KYK508:KYR508"/>
    <mergeCell ref="KYS508:KYZ508"/>
    <mergeCell ref="KZA508:KZH508"/>
    <mergeCell ref="KZI508:KZP508"/>
    <mergeCell ref="KVY508:KWF508"/>
    <mergeCell ref="KWG508:KWN508"/>
    <mergeCell ref="KWO508:KWV508"/>
    <mergeCell ref="KWW508:KXD508"/>
    <mergeCell ref="KXE508:KXL508"/>
    <mergeCell ref="KXM508:KXT508"/>
    <mergeCell ref="KUC508:KUJ508"/>
    <mergeCell ref="KUK508:KUR508"/>
    <mergeCell ref="KUS508:KUZ508"/>
    <mergeCell ref="KVA508:KVH508"/>
    <mergeCell ref="KVI508:KVP508"/>
    <mergeCell ref="KVQ508:KVX508"/>
    <mergeCell ref="KSG508:KSN508"/>
    <mergeCell ref="KSO508:KSV508"/>
    <mergeCell ref="KSW508:KTD508"/>
    <mergeCell ref="KTE508:KTL508"/>
    <mergeCell ref="KTM508:KTT508"/>
    <mergeCell ref="KTU508:KUB508"/>
    <mergeCell ref="KQK508:KQR508"/>
    <mergeCell ref="KQS508:KQZ508"/>
    <mergeCell ref="KRA508:KRH508"/>
    <mergeCell ref="KRI508:KRP508"/>
    <mergeCell ref="KRQ508:KRX508"/>
    <mergeCell ref="KRY508:KSF508"/>
    <mergeCell ref="KOO508:KOV508"/>
    <mergeCell ref="KOW508:KPD508"/>
    <mergeCell ref="KPE508:KPL508"/>
    <mergeCell ref="KPM508:KPT508"/>
    <mergeCell ref="KPU508:KQB508"/>
    <mergeCell ref="KQC508:KQJ508"/>
    <mergeCell ref="KMS508:KMZ508"/>
    <mergeCell ref="KNA508:KNH508"/>
    <mergeCell ref="KNI508:KNP508"/>
    <mergeCell ref="KNQ508:KNX508"/>
    <mergeCell ref="KNY508:KOF508"/>
    <mergeCell ref="KOG508:KON508"/>
    <mergeCell ref="KKW508:KLD508"/>
    <mergeCell ref="KLE508:KLL508"/>
    <mergeCell ref="KLM508:KLT508"/>
    <mergeCell ref="KLU508:KMB508"/>
    <mergeCell ref="KMC508:KMJ508"/>
    <mergeCell ref="KMK508:KMR508"/>
    <mergeCell ref="KJA508:KJH508"/>
    <mergeCell ref="KJI508:KJP508"/>
    <mergeCell ref="KJQ508:KJX508"/>
    <mergeCell ref="KJY508:KKF508"/>
    <mergeCell ref="KKG508:KKN508"/>
    <mergeCell ref="KKO508:KKV508"/>
    <mergeCell ref="KHE508:KHL508"/>
    <mergeCell ref="KHM508:KHT508"/>
    <mergeCell ref="KHU508:KIB508"/>
    <mergeCell ref="KIC508:KIJ508"/>
    <mergeCell ref="KIK508:KIR508"/>
    <mergeCell ref="KIS508:KIZ508"/>
    <mergeCell ref="KFI508:KFP508"/>
    <mergeCell ref="KFQ508:KFX508"/>
    <mergeCell ref="KFY508:KGF508"/>
    <mergeCell ref="KGG508:KGN508"/>
    <mergeCell ref="KGO508:KGV508"/>
    <mergeCell ref="KGW508:KHD508"/>
    <mergeCell ref="KDM508:KDT508"/>
    <mergeCell ref="KDU508:KEB508"/>
    <mergeCell ref="KEC508:KEJ508"/>
    <mergeCell ref="KEK508:KER508"/>
    <mergeCell ref="KES508:KEZ508"/>
    <mergeCell ref="KFA508:KFH508"/>
    <mergeCell ref="KBQ508:KBX508"/>
    <mergeCell ref="KBY508:KCF508"/>
    <mergeCell ref="KCG508:KCN508"/>
    <mergeCell ref="KCO508:KCV508"/>
    <mergeCell ref="KCW508:KDD508"/>
    <mergeCell ref="KDE508:KDL508"/>
    <mergeCell ref="JZU508:KAB508"/>
    <mergeCell ref="KAC508:KAJ508"/>
    <mergeCell ref="KAK508:KAR508"/>
    <mergeCell ref="KAS508:KAZ508"/>
    <mergeCell ref="KBA508:KBH508"/>
    <mergeCell ref="KBI508:KBP508"/>
    <mergeCell ref="JXY508:JYF508"/>
    <mergeCell ref="JYG508:JYN508"/>
    <mergeCell ref="JYO508:JYV508"/>
    <mergeCell ref="JYW508:JZD508"/>
    <mergeCell ref="JZE508:JZL508"/>
    <mergeCell ref="JZM508:JZT508"/>
    <mergeCell ref="JWC508:JWJ508"/>
    <mergeCell ref="JWK508:JWR508"/>
    <mergeCell ref="JWS508:JWZ508"/>
    <mergeCell ref="JXA508:JXH508"/>
    <mergeCell ref="JXI508:JXP508"/>
    <mergeCell ref="JXQ508:JXX508"/>
    <mergeCell ref="JUG508:JUN508"/>
    <mergeCell ref="JUO508:JUV508"/>
    <mergeCell ref="JUW508:JVD508"/>
    <mergeCell ref="JVE508:JVL508"/>
    <mergeCell ref="JVM508:JVT508"/>
    <mergeCell ref="JVU508:JWB508"/>
    <mergeCell ref="JSK508:JSR508"/>
    <mergeCell ref="JSS508:JSZ508"/>
    <mergeCell ref="JTA508:JTH508"/>
    <mergeCell ref="JTI508:JTP508"/>
    <mergeCell ref="JTQ508:JTX508"/>
    <mergeCell ref="JTY508:JUF508"/>
    <mergeCell ref="JQO508:JQV508"/>
    <mergeCell ref="JQW508:JRD508"/>
    <mergeCell ref="JRE508:JRL508"/>
    <mergeCell ref="JRM508:JRT508"/>
    <mergeCell ref="JRU508:JSB508"/>
    <mergeCell ref="JSC508:JSJ508"/>
    <mergeCell ref="JOS508:JOZ508"/>
    <mergeCell ref="JPA508:JPH508"/>
    <mergeCell ref="JPI508:JPP508"/>
    <mergeCell ref="JPQ508:JPX508"/>
    <mergeCell ref="JPY508:JQF508"/>
    <mergeCell ref="JQG508:JQN508"/>
    <mergeCell ref="JMW508:JND508"/>
    <mergeCell ref="JNE508:JNL508"/>
    <mergeCell ref="JNM508:JNT508"/>
    <mergeCell ref="JNU508:JOB508"/>
    <mergeCell ref="JOC508:JOJ508"/>
    <mergeCell ref="JOK508:JOR508"/>
    <mergeCell ref="JLA508:JLH508"/>
    <mergeCell ref="JLI508:JLP508"/>
    <mergeCell ref="JLQ508:JLX508"/>
    <mergeCell ref="JLY508:JMF508"/>
    <mergeCell ref="JMG508:JMN508"/>
    <mergeCell ref="JMO508:JMV508"/>
    <mergeCell ref="JJE508:JJL508"/>
    <mergeCell ref="JJM508:JJT508"/>
    <mergeCell ref="JJU508:JKB508"/>
    <mergeCell ref="JKC508:JKJ508"/>
    <mergeCell ref="JKK508:JKR508"/>
    <mergeCell ref="JKS508:JKZ508"/>
    <mergeCell ref="JHI508:JHP508"/>
    <mergeCell ref="JHQ508:JHX508"/>
    <mergeCell ref="JHY508:JIF508"/>
    <mergeCell ref="JIG508:JIN508"/>
    <mergeCell ref="JIO508:JIV508"/>
    <mergeCell ref="JIW508:JJD508"/>
    <mergeCell ref="JFM508:JFT508"/>
    <mergeCell ref="JFU508:JGB508"/>
    <mergeCell ref="JGC508:JGJ508"/>
    <mergeCell ref="JGK508:JGR508"/>
    <mergeCell ref="JGS508:JGZ508"/>
    <mergeCell ref="JHA508:JHH508"/>
    <mergeCell ref="JDQ508:JDX508"/>
    <mergeCell ref="JDY508:JEF508"/>
    <mergeCell ref="JEG508:JEN508"/>
    <mergeCell ref="JEO508:JEV508"/>
    <mergeCell ref="JEW508:JFD508"/>
    <mergeCell ref="JFE508:JFL508"/>
    <mergeCell ref="JBU508:JCB508"/>
    <mergeCell ref="JCC508:JCJ508"/>
    <mergeCell ref="JCK508:JCR508"/>
    <mergeCell ref="JCS508:JCZ508"/>
    <mergeCell ref="JDA508:JDH508"/>
    <mergeCell ref="JDI508:JDP508"/>
    <mergeCell ref="IZY508:JAF508"/>
    <mergeCell ref="JAG508:JAN508"/>
    <mergeCell ref="JAO508:JAV508"/>
    <mergeCell ref="JAW508:JBD508"/>
    <mergeCell ref="JBE508:JBL508"/>
    <mergeCell ref="JBM508:JBT508"/>
    <mergeCell ref="IYC508:IYJ508"/>
    <mergeCell ref="IYK508:IYR508"/>
    <mergeCell ref="IYS508:IYZ508"/>
    <mergeCell ref="IZA508:IZH508"/>
    <mergeCell ref="IZI508:IZP508"/>
    <mergeCell ref="IZQ508:IZX508"/>
    <mergeCell ref="IWG508:IWN508"/>
    <mergeCell ref="IWO508:IWV508"/>
    <mergeCell ref="IWW508:IXD508"/>
    <mergeCell ref="IXE508:IXL508"/>
    <mergeCell ref="IXM508:IXT508"/>
    <mergeCell ref="IXU508:IYB508"/>
    <mergeCell ref="IUK508:IUR508"/>
    <mergeCell ref="IUS508:IUZ508"/>
    <mergeCell ref="IVA508:IVH508"/>
    <mergeCell ref="IVI508:IVP508"/>
    <mergeCell ref="IVQ508:IVX508"/>
    <mergeCell ref="IVY508:IWF508"/>
    <mergeCell ref="ISO508:ISV508"/>
    <mergeCell ref="ISW508:ITD508"/>
    <mergeCell ref="ITE508:ITL508"/>
    <mergeCell ref="ITM508:ITT508"/>
    <mergeCell ref="ITU508:IUB508"/>
    <mergeCell ref="IUC508:IUJ508"/>
    <mergeCell ref="IQS508:IQZ508"/>
    <mergeCell ref="IRA508:IRH508"/>
    <mergeCell ref="IRI508:IRP508"/>
    <mergeCell ref="IRQ508:IRX508"/>
    <mergeCell ref="IRY508:ISF508"/>
    <mergeCell ref="ISG508:ISN508"/>
    <mergeCell ref="IOW508:IPD508"/>
    <mergeCell ref="IPE508:IPL508"/>
    <mergeCell ref="IPM508:IPT508"/>
    <mergeCell ref="IPU508:IQB508"/>
    <mergeCell ref="IQC508:IQJ508"/>
    <mergeCell ref="IQK508:IQR508"/>
    <mergeCell ref="INA508:INH508"/>
    <mergeCell ref="INI508:INP508"/>
    <mergeCell ref="INQ508:INX508"/>
    <mergeCell ref="INY508:IOF508"/>
    <mergeCell ref="IOG508:ION508"/>
    <mergeCell ref="IOO508:IOV508"/>
    <mergeCell ref="ILE508:ILL508"/>
    <mergeCell ref="ILM508:ILT508"/>
    <mergeCell ref="ILU508:IMB508"/>
    <mergeCell ref="IMC508:IMJ508"/>
    <mergeCell ref="IMK508:IMR508"/>
    <mergeCell ref="IMS508:IMZ508"/>
    <mergeCell ref="IJI508:IJP508"/>
    <mergeCell ref="IJQ508:IJX508"/>
    <mergeCell ref="IJY508:IKF508"/>
    <mergeCell ref="IKG508:IKN508"/>
    <mergeCell ref="IKO508:IKV508"/>
    <mergeCell ref="IKW508:ILD508"/>
    <mergeCell ref="IHM508:IHT508"/>
    <mergeCell ref="IHU508:IIB508"/>
    <mergeCell ref="IIC508:IIJ508"/>
    <mergeCell ref="IIK508:IIR508"/>
    <mergeCell ref="IIS508:IIZ508"/>
    <mergeCell ref="IJA508:IJH508"/>
    <mergeCell ref="IFQ508:IFX508"/>
    <mergeCell ref="IFY508:IGF508"/>
    <mergeCell ref="IGG508:IGN508"/>
    <mergeCell ref="IGO508:IGV508"/>
    <mergeCell ref="IGW508:IHD508"/>
    <mergeCell ref="IHE508:IHL508"/>
    <mergeCell ref="IDU508:IEB508"/>
    <mergeCell ref="IEC508:IEJ508"/>
    <mergeCell ref="IEK508:IER508"/>
    <mergeCell ref="IES508:IEZ508"/>
    <mergeCell ref="IFA508:IFH508"/>
    <mergeCell ref="IFI508:IFP508"/>
    <mergeCell ref="IBY508:ICF508"/>
    <mergeCell ref="ICG508:ICN508"/>
    <mergeCell ref="ICO508:ICV508"/>
    <mergeCell ref="ICW508:IDD508"/>
    <mergeCell ref="IDE508:IDL508"/>
    <mergeCell ref="IDM508:IDT508"/>
    <mergeCell ref="IAC508:IAJ508"/>
    <mergeCell ref="IAK508:IAR508"/>
    <mergeCell ref="IAS508:IAZ508"/>
    <mergeCell ref="IBA508:IBH508"/>
    <mergeCell ref="IBI508:IBP508"/>
    <mergeCell ref="IBQ508:IBX508"/>
    <mergeCell ref="HYG508:HYN508"/>
    <mergeCell ref="HYO508:HYV508"/>
    <mergeCell ref="HYW508:HZD508"/>
    <mergeCell ref="HZE508:HZL508"/>
    <mergeCell ref="HZM508:HZT508"/>
    <mergeCell ref="HZU508:IAB508"/>
    <mergeCell ref="HWK508:HWR508"/>
    <mergeCell ref="HWS508:HWZ508"/>
    <mergeCell ref="HXA508:HXH508"/>
    <mergeCell ref="HXI508:HXP508"/>
    <mergeCell ref="HXQ508:HXX508"/>
    <mergeCell ref="HXY508:HYF508"/>
    <mergeCell ref="HUO508:HUV508"/>
    <mergeCell ref="HUW508:HVD508"/>
    <mergeCell ref="HVE508:HVL508"/>
    <mergeCell ref="HVM508:HVT508"/>
    <mergeCell ref="HVU508:HWB508"/>
    <mergeCell ref="HWC508:HWJ508"/>
    <mergeCell ref="HSS508:HSZ508"/>
    <mergeCell ref="HTA508:HTH508"/>
    <mergeCell ref="HTI508:HTP508"/>
    <mergeCell ref="HTQ508:HTX508"/>
    <mergeCell ref="HTY508:HUF508"/>
    <mergeCell ref="HUG508:HUN508"/>
    <mergeCell ref="HQW508:HRD508"/>
    <mergeCell ref="HRE508:HRL508"/>
    <mergeCell ref="HRM508:HRT508"/>
    <mergeCell ref="HRU508:HSB508"/>
    <mergeCell ref="HSC508:HSJ508"/>
    <mergeCell ref="HSK508:HSR508"/>
    <mergeCell ref="HPA508:HPH508"/>
    <mergeCell ref="HPI508:HPP508"/>
    <mergeCell ref="HPQ508:HPX508"/>
    <mergeCell ref="HPY508:HQF508"/>
    <mergeCell ref="HQG508:HQN508"/>
    <mergeCell ref="HQO508:HQV508"/>
    <mergeCell ref="HNE508:HNL508"/>
    <mergeCell ref="HNM508:HNT508"/>
    <mergeCell ref="HNU508:HOB508"/>
    <mergeCell ref="HOC508:HOJ508"/>
    <mergeCell ref="HOK508:HOR508"/>
    <mergeCell ref="HOS508:HOZ508"/>
    <mergeCell ref="HLI508:HLP508"/>
    <mergeCell ref="HLQ508:HLX508"/>
    <mergeCell ref="HLY508:HMF508"/>
    <mergeCell ref="HMG508:HMN508"/>
    <mergeCell ref="HMO508:HMV508"/>
    <mergeCell ref="HMW508:HND508"/>
    <mergeCell ref="HJM508:HJT508"/>
    <mergeCell ref="HJU508:HKB508"/>
    <mergeCell ref="HKC508:HKJ508"/>
    <mergeCell ref="HKK508:HKR508"/>
    <mergeCell ref="HKS508:HKZ508"/>
    <mergeCell ref="HLA508:HLH508"/>
    <mergeCell ref="HHQ508:HHX508"/>
    <mergeCell ref="HHY508:HIF508"/>
    <mergeCell ref="HIG508:HIN508"/>
    <mergeCell ref="HIO508:HIV508"/>
    <mergeCell ref="HIW508:HJD508"/>
    <mergeCell ref="HJE508:HJL508"/>
    <mergeCell ref="HFU508:HGB508"/>
    <mergeCell ref="HGC508:HGJ508"/>
    <mergeCell ref="HGK508:HGR508"/>
    <mergeCell ref="HGS508:HGZ508"/>
    <mergeCell ref="HHA508:HHH508"/>
    <mergeCell ref="HHI508:HHP508"/>
    <mergeCell ref="HDY508:HEF508"/>
    <mergeCell ref="HEG508:HEN508"/>
    <mergeCell ref="HEO508:HEV508"/>
    <mergeCell ref="HEW508:HFD508"/>
    <mergeCell ref="HFE508:HFL508"/>
    <mergeCell ref="HFM508:HFT508"/>
    <mergeCell ref="HCC508:HCJ508"/>
    <mergeCell ref="HCK508:HCR508"/>
    <mergeCell ref="HCS508:HCZ508"/>
    <mergeCell ref="HDA508:HDH508"/>
    <mergeCell ref="HDI508:HDP508"/>
    <mergeCell ref="HDQ508:HDX508"/>
    <mergeCell ref="HAG508:HAN508"/>
    <mergeCell ref="HAO508:HAV508"/>
    <mergeCell ref="HAW508:HBD508"/>
    <mergeCell ref="HBE508:HBL508"/>
    <mergeCell ref="HBM508:HBT508"/>
    <mergeCell ref="HBU508:HCB508"/>
    <mergeCell ref="GYK508:GYR508"/>
    <mergeCell ref="GYS508:GYZ508"/>
    <mergeCell ref="GZA508:GZH508"/>
    <mergeCell ref="GZI508:GZP508"/>
    <mergeCell ref="GZQ508:GZX508"/>
    <mergeCell ref="GZY508:HAF508"/>
    <mergeCell ref="GWO508:GWV508"/>
    <mergeCell ref="GWW508:GXD508"/>
    <mergeCell ref="GXE508:GXL508"/>
    <mergeCell ref="GXM508:GXT508"/>
    <mergeCell ref="GXU508:GYB508"/>
    <mergeCell ref="GYC508:GYJ508"/>
    <mergeCell ref="GUS508:GUZ508"/>
    <mergeCell ref="GVA508:GVH508"/>
    <mergeCell ref="GVI508:GVP508"/>
    <mergeCell ref="GVQ508:GVX508"/>
    <mergeCell ref="GVY508:GWF508"/>
    <mergeCell ref="GWG508:GWN508"/>
    <mergeCell ref="GSW508:GTD508"/>
    <mergeCell ref="GTE508:GTL508"/>
    <mergeCell ref="GTM508:GTT508"/>
    <mergeCell ref="GTU508:GUB508"/>
    <mergeCell ref="GUC508:GUJ508"/>
    <mergeCell ref="GUK508:GUR508"/>
    <mergeCell ref="GRA508:GRH508"/>
    <mergeCell ref="GRI508:GRP508"/>
    <mergeCell ref="GRQ508:GRX508"/>
    <mergeCell ref="GRY508:GSF508"/>
    <mergeCell ref="GSG508:GSN508"/>
    <mergeCell ref="GSO508:GSV508"/>
    <mergeCell ref="GPE508:GPL508"/>
    <mergeCell ref="GPM508:GPT508"/>
    <mergeCell ref="GPU508:GQB508"/>
    <mergeCell ref="GQC508:GQJ508"/>
    <mergeCell ref="GQK508:GQR508"/>
    <mergeCell ref="GQS508:GQZ508"/>
    <mergeCell ref="GNI508:GNP508"/>
    <mergeCell ref="GNQ508:GNX508"/>
    <mergeCell ref="GNY508:GOF508"/>
    <mergeCell ref="GOG508:GON508"/>
    <mergeCell ref="GOO508:GOV508"/>
    <mergeCell ref="GOW508:GPD508"/>
    <mergeCell ref="GLM508:GLT508"/>
    <mergeCell ref="GLU508:GMB508"/>
    <mergeCell ref="GMC508:GMJ508"/>
    <mergeCell ref="GMK508:GMR508"/>
    <mergeCell ref="GMS508:GMZ508"/>
    <mergeCell ref="GNA508:GNH508"/>
    <mergeCell ref="GJQ508:GJX508"/>
    <mergeCell ref="GJY508:GKF508"/>
    <mergeCell ref="GKG508:GKN508"/>
    <mergeCell ref="GKO508:GKV508"/>
    <mergeCell ref="GKW508:GLD508"/>
    <mergeCell ref="GLE508:GLL508"/>
    <mergeCell ref="GHU508:GIB508"/>
    <mergeCell ref="GIC508:GIJ508"/>
    <mergeCell ref="GIK508:GIR508"/>
    <mergeCell ref="GIS508:GIZ508"/>
    <mergeCell ref="GJA508:GJH508"/>
    <mergeCell ref="GJI508:GJP508"/>
    <mergeCell ref="GFY508:GGF508"/>
    <mergeCell ref="GGG508:GGN508"/>
    <mergeCell ref="GGO508:GGV508"/>
    <mergeCell ref="GGW508:GHD508"/>
    <mergeCell ref="GHE508:GHL508"/>
    <mergeCell ref="GHM508:GHT508"/>
    <mergeCell ref="GEC508:GEJ508"/>
    <mergeCell ref="GEK508:GER508"/>
    <mergeCell ref="GES508:GEZ508"/>
    <mergeCell ref="GFA508:GFH508"/>
    <mergeCell ref="GFI508:GFP508"/>
    <mergeCell ref="GFQ508:GFX508"/>
    <mergeCell ref="GCG508:GCN508"/>
    <mergeCell ref="GCO508:GCV508"/>
    <mergeCell ref="GCW508:GDD508"/>
    <mergeCell ref="GDE508:GDL508"/>
    <mergeCell ref="GDM508:GDT508"/>
    <mergeCell ref="GDU508:GEB508"/>
    <mergeCell ref="GAK508:GAR508"/>
    <mergeCell ref="GAS508:GAZ508"/>
    <mergeCell ref="GBA508:GBH508"/>
    <mergeCell ref="GBI508:GBP508"/>
    <mergeCell ref="GBQ508:GBX508"/>
    <mergeCell ref="GBY508:GCF508"/>
    <mergeCell ref="FYO508:FYV508"/>
    <mergeCell ref="FYW508:FZD508"/>
    <mergeCell ref="FZE508:FZL508"/>
    <mergeCell ref="FZM508:FZT508"/>
    <mergeCell ref="FZU508:GAB508"/>
    <mergeCell ref="GAC508:GAJ508"/>
    <mergeCell ref="FWS508:FWZ508"/>
    <mergeCell ref="FXA508:FXH508"/>
    <mergeCell ref="FXI508:FXP508"/>
    <mergeCell ref="FXQ508:FXX508"/>
    <mergeCell ref="FXY508:FYF508"/>
    <mergeCell ref="FYG508:FYN508"/>
    <mergeCell ref="FUW508:FVD508"/>
    <mergeCell ref="FVE508:FVL508"/>
    <mergeCell ref="FVM508:FVT508"/>
    <mergeCell ref="FVU508:FWB508"/>
    <mergeCell ref="FWC508:FWJ508"/>
    <mergeCell ref="FWK508:FWR508"/>
    <mergeCell ref="FTA508:FTH508"/>
    <mergeCell ref="FTI508:FTP508"/>
    <mergeCell ref="FTQ508:FTX508"/>
    <mergeCell ref="FTY508:FUF508"/>
    <mergeCell ref="FUG508:FUN508"/>
    <mergeCell ref="FUO508:FUV508"/>
    <mergeCell ref="FRE508:FRL508"/>
    <mergeCell ref="FRM508:FRT508"/>
    <mergeCell ref="FRU508:FSB508"/>
    <mergeCell ref="FSC508:FSJ508"/>
    <mergeCell ref="FSK508:FSR508"/>
    <mergeCell ref="FSS508:FSZ508"/>
    <mergeCell ref="FPI508:FPP508"/>
    <mergeCell ref="FPQ508:FPX508"/>
    <mergeCell ref="FPY508:FQF508"/>
    <mergeCell ref="FQG508:FQN508"/>
    <mergeCell ref="FQO508:FQV508"/>
    <mergeCell ref="FQW508:FRD508"/>
    <mergeCell ref="FNM508:FNT508"/>
    <mergeCell ref="FNU508:FOB508"/>
    <mergeCell ref="FOC508:FOJ508"/>
    <mergeCell ref="FOK508:FOR508"/>
    <mergeCell ref="FOS508:FOZ508"/>
    <mergeCell ref="FPA508:FPH508"/>
    <mergeCell ref="FLQ508:FLX508"/>
    <mergeCell ref="FLY508:FMF508"/>
    <mergeCell ref="FMG508:FMN508"/>
    <mergeCell ref="FMO508:FMV508"/>
    <mergeCell ref="FMW508:FND508"/>
    <mergeCell ref="FNE508:FNL508"/>
    <mergeCell ref="FJU508:FKB508"/>
    <mergeCell ref="FKC508:FKJ508"/>
    <mergeCell ref="FKK508:FKR508"/>
    <mergeCell ref="FKS508:FKZ508"/>
    <mergeCell ref="FLA508:FLH508"/>
    <mergeCell ref="FLI508:FLP508"/>
    <mergeCell ref="FHY508:FIF508"/>
    <mergeCell ref="FIG508:FIN508"/>
    <mergeCell ref="FIO508:FIV508"/>
    <mergeCell ref="FIW508:FJD508"/>
    <mergeCell ref="FJE508:FJL508"/>
    <mergeCell ref="FJM508:FJT508"/>
    <mergeCell ref="FGC508:FGJ508"/>
    <mergeCell ref="FGK508:FGR508"/>
    <mergeCell ref="FGS508:FGZ508"/>
    <mergeCell ref="FHA508:FHH508"/>
    <mergeCell ref="FHI508:FHP508"/>
    <mergeCell ref="FHQ508:FHX508"/>
    <mergeCell ref="FEG508:FEN508"/>
    <mergeCell ref="FEO508:FEV508"/>
    <mergeCell ref="FEW508:FFD508"/>
    <mergeCell ref="FFE508:FFL508"/>
    <mergeCell ref="FFM508:FFT508"/>
    <mergeCell ref="FFU508:FGB508"/>
    <mergeCell ref="FCK508:FCR508"/>
    <mergeCell ref="FCS508:FCZ508"/>
    <mergeCell ref="FDA508:FDH508"/>
    <mergeCell ref="FDI508:FDP508"/>
    <mergeCell ref="FDQ508:FDX508"/>
    <mergeCell ref="FDY508:FEF508"/>
    <mergeCell ref="FAO508:FAV508"/>
    <mergeCell ref="FAW508:FBD508"/>
    <mergeCell ref="FBE508:FBL508"/>
    <mergeCell ref="FBM508:FBT508"/>
    <mergeCell ref="FBU508:FCB508"/>
    <mergeCell ref="FCC508:FCJ508"/>
    <mergeCell ref="EYS508:EYZ508"/>
    <mergeCell ref="EZA508:EZH508"/>
    <mergeCell ref="EZI508:EZP508"/>
    <mergeCell ref="EZQ508:EZX508"/>
    <mergeCell ref="EZY508:FAF508"/>
    <mergeCell ref="FAG508:FAN508"/>
    <mergeCell ref="EWW508:EXD508"/>
    <mergeCell ref="EXE508:EXL508"/>
    <mergeCell ref="EXM508:EXT508"/>
    <mergeCell ref="EXU508:EYB508"/>
    <mergeCell ref="EYC508:EYJ508"/>
    <mergeCell ref="EYK508:EYR508"/>
    <mergeCell ref="EVA508:EVH508"/>
    <mergeCell ref="EVI508:EVP508"/>
    <mergeCell ref="EVQ508:EVX508"/>
    <mergeCell ref="EVY508:EWF508"/>
    <mergeCell ref="EWG508:EWN508"/>
    <mergeCell ref="EWO508:EWV508"/>
    <mergeCell ref="ETE508:ETL508"/>
    <mergeCell ref="ETM508:ETT508"/>
    <mergeCell ref="ETU508:EUB508"/>
    <mergeCell ref="EUC508:EUJ508"/>
    <mergeCell ref="EUK508:EUR508"/>
    <mergeCell ref="EUS508:EUZ508"/>
    <mergeCell ref="ERI508:ERP508"/>
    <mergeCell ref="ERQ508:ERX508"/>
    <mergeCell ref="ERY508:ESF508"/>
    <mergeCell ref="ESG508:ESN508"/>
    <mergeCell ref="ESO508:ESV508"/>
    <mergeCell ref="ESW508:ETD508"/>
    <mergeCell ref="EPM508:EPT508"/>
    <mergeCell ref="EPU508:EQB508"/>
    <mergeCell ref="EQC508:EQJ508"/>
    <mergeCell ref="EQK508:EQR508"/>
    <mergeCell ref="EQS508:EQZ508"/>
    <mergeCell ref="ERA508:ERH508"/>
    <mergeCell ref="ENQ508:ENX508"/>
    <mergeCell ref="ENY508:EOF508"/>
    <mergeCell ref="EOG508:EON508"/>
    <mergeCell ref="EOO508:EOV508"/>
    <mergeCell ref="EOW508:EPD508"/>
    <mergeCell ref="EPE508:EPL508"/>
    <mergeCell ref="ELU508:EMB508"/>
    <mergeCell ref="EMC508:EMJ508"/>
    <mergeCell ref="EMK508:EMR508"/>
    <mergeCell ref="EMS508:EMZ508"/>
    <mergeCell ref="ENA508:ENH508"/>
    <mergeCell ref="ENI508:ENP508"/>
    <mergeCell ref="EJY508:EKF508"/>
    <mergeCell ref="EKG508:EKN508"/>
    <mergeCell ref="EKO508:EKV508"/>
    <mergeCell ref="EKW508:ELD508"/>
    <mergeCell ref="ELE508:ELL508"/>
    <mergeCell ref="ELM508:ELT508"/>
    <mergeCell ref="EIC508:EIJ508"/>
    <mergeCell ref="EIK508:EIR508"/>
    <mergeCell ref="EIS508:EIZ508"/>
    <mergeCell ref="EJA508:EJH508"/>
    <mergeCell ref="EJI508:EJP508"/>
    <mergeCell ref="EJQ508:EJX508"/>
    <mergeCell ref="EGG508:EGN508"/>
    <mergeCell ref="EGO508:EGV508"/>
    <mergeCell ref="EGW508:EHD508"/>
    <mergeCell ref="EHE508:EHL508"/>
    <mergeCell ref="EHM508:EHT508"/>
    <mergeCell ref="EHU508:EIB508"/>
    <mergeCell ref="EEK508:EER508"/>
    <mergeCell ref="EES508:EEZ508"/>
    <mergeCell ref="EFA508:EFH508"/>
    <mergeCell ref="EFI508:EFP508"/>
    <mergeCell ref="EFQ508:EFX508"/>
    <mergeCell ref="EFY508:EGF508"/>
    <mergeCell ref="ECO508:ECV508"/>
    <mergeCell ref="ECW508:EDD508"/>
    <mergeCell ref="EDE508:EDL508"/>
    <mergeCell ref="EDM508:EDT508"/>
    <mergeCell ref="EDU508:EEB508"/>
    <mergeCell ref="EEC508:EEJ508"/>
    <mergeCell ref="EAS508:EAZ508"/>
    <mergeCell ref="EBA508:EBH508"/>
    <mergeCell ref="EBI508:EBP508"/>
    <mergeCell ref="EBQ508:EBX508"/>
    <mergeCell ref="EBY508:ECF508"/>
    <mergeCell ref="ECG508:ECN508"/>
    <mergeCell ref="DYW508:DZD508"/>
    <mergeCell ref="DZE508:DZL508"/>
    <mergeCell ref="DZM508:DZT508"/>
    <mergeCell ref="DZU508:EAB508"/>
    <mergeCell ref="EAC508:EAJ508"/>
    <mergeCell ref="EAK508:EAR508"/>
    <mergeCell ref="DXA508:DXH508"/>
    <mergeCell ref="DXI508:DXP508"/>
    <mergeCell ref="DXQ508:DXX508"/>
    <mergeCell ref="DXY508:DYF508"/>
    <mergeCell ref="DYG508:DYN508"/>
    <mergeCell ref="DYO508:DYV508"/>
    <mergeCell ref="DVE508:DVL508"/>
    <mergeCell ref="DVM508:DVT508"/>
    <mergeCell ref="DVU508:DWB508"/>
    <mergeCell ref="DWC508:DWJ508"/>
    <mergeCell ref="DWK508:DWR508"/>
    <mergeCell ref="DWS508:DWZ508"/>
    <mergeCell ref="DTI508:DTP508"/>
    <mergeCell ref="DTQ508:DTX508"/>
    <mergeCell ref="DTY508:DUF508"/>
    <mergeCell ref="DUG508:DUN508"/>
    <mergeCell ref="DUO508:DUV508"/>
    <mergeCell ref="DUW508:DVD508"/>
    <mergeCell ref="DRM508:DRT508"/>
    <mergeCell ref="DRU508:DSB508"/>
    <mergeCell ref="DSC508:DSJ508"/>
    <mergeCell ref="DSK508:DSR508"/>
    <mergeCell ref="DSS508:DSZ508"/>
    <mergeCell ref="DTA508:DTH508"/>
    <mergeCell ref="DPQ508:DPX508"/>
    <mergeCell ref="DPY508:DQF508"/>
    <mergeCell ref="DQG508:DQN508"/>
    <mergeCell ref="DQO508:DQV508"/>
    <mergeCell ref="DQW508:DRD508"/>
    <mergeCell ref="DRE508:DRL508"/>
    <mergeCell ref="DNU508:DOB508"/>
    <mergeCell ref="DOC508:DOJ508"/>
    <mergeCell ref="DOK508:DOR508"/>
    <mergeCell ref="DOS508:DOZ508"/>
    <mergeCell ref="DPA508:DPH508"/>
    <mergeCell ref="DPI508:DPP508"/>
    <mergeCell ref="DLY508:DMF508"/>
    <mergeCell ref="DMG508:DMN508"/>
    <mergeCell ref="DMO508:DMV508"/>
    <mergeCell ref="DMW508:DND508"/>
    <mergeCell ref="DNE508:DNL508"/>
    <mergeCell ref="DNM508:DNT508"/>
    <mergeCell ref="DKC508:DKJ508"/>
    <mergeCell ref="DKK508:DKR508"/>
    <mergeCell ref="DKS508:DKZ508"/>
    <mergeCell ref="DLA508:DLH508"/>
    <mergeCell ref="DLI508:DLP508"/>
    <mergeCell ref="DLQ508:DLX508"/>
    <mergeCell ref="DIG508:DIN508"/>
    <mergeCell ref="DIO508:DIV508"/>
    <mergeCell ref="DIW508:DJD508"/>
    <mergeCell ref="DJE508:DJL508"/>
    <mergeCell ref="DJM508:DJT508"/>
    <mergeCell ref="DJU508:DKB508"/>
    <mergeCell ref="DGK508:DGR508"/>
    <mergeCell ref="DGS508:DGZ508"/>
    <mergeCell ref="DHA508:DHH508"/>
    <mergeCell ref="DHI508:DHP508"/>
    <mergeCell ref="DHQ508:DHX508"/>
    <mergeCell ref="DHY508:DIF508"/>
    <mergeCell ref="DEO508:DEV508"/>
    <mergeCell ref="DEW508:DFD508"/>
    <mergeCell ref="DFE508:DFL508"/>
    <mergeCell ref="DFM508:DFT508"/>
    <mergeCell ref="DFU508:DGB508"/>
    <mergeCell ref="DGC508:DGJ508"/>
    <mergeCell ref="DCS508:DCZ508"/>
    <mergeCell ref="DDA508:DDH508"/>
    <mergeCell ref="DDI508:DDP508"/>
    <mergeCell ref="DDQ508:DDX508"/>
    <mergeCell ref="DDY508:DEF508"/>
    <mergeCell ref="DEG508:DEN508"/>
    <mergeCell ref="DAW508:DBD508"/>
    <mergeCell ref="DBE508:DBL508"/>
    <mergeCell ref="DBM508:DBT508"/>
    <mergeCell ref="DBU508:DCB508"/>
    <mergeCell ref="DCC508:DCJ508"/>
    <mergeCell ref="DCK508:DCR508"/>
    <mergeCell ref="CZA508:CZH508"/>
    <mergeCell ref="CZI508:CZP508"/>
    <mergeCell ref="CZQ508:CZX508"/>
    <mergeCell ref="CZY508:DAF508"/>
    <mergeCell ref="DAG508:DAN508"/>
    <mergeCell ref="DAO508:DAV508"/>
    <mergeCell ref="CXE508:CXL508"/>
    <mergeCell ref="CXM508:CXT508"/>
    <mergeCell ref="CXU508:CYB508"/>
    <mergeCell ref="CYC508:CYJ508"/>
    <mergeCell ref="CYK508:CYR508"/>
    <mergeCell ref="CYS508:CYZ508"/>
    <mergeCell ref="CVI508:CVP508"/>
    <mergeCell ref="CVQ508:CVX508"/>
    <mergeCell ref="CVY508:CWF508"/>
    <mergeCell ref="CWG508:CWN508"/>
    <mergeCell ref="CWO508:CWV508"/>
    <mergeCell ref="CWW508:CXD508"/>
    <mergeCell ref="CTM508:CTT508"/>
    <mergeCell ref="CTU508:CUB508"/>
    <mergeCell ref="CUC508:CUJ508"/>
    <mergeCell ref="CUK508:CUR508"/>
    <mergeCell ref="CUS508:CUZ508"/>
    <mergeCell ref="CVA508:CVH508"/>
    <mergeCell ref="CRQ508:CRX508"/>
    <mergeCell ref="CRY508:CSF508"/>
    <mergeCell ref="CSG508:CSN508"/>
    <mergeCell ref="CSO508:CSV508"/>
    <mergeCell ref="CSW508:CTD508"/>
    <mergeCell ref="CTE508:CTL508"/>
    <mergeCell ref="CPU508:CQB508"/>
    <mergeCell ref="CQC508:CQJ508"/>
    <mergeCell ref="CQK508:CQR508"/>
    <mergeCell ref="CQS508:CQZ508"/>
    <mergeCell ref="CRA508:CRH508"/>
    <mergeCell ref="CRI508:CRP508"/>
    <mergeCell ref="CNY508:COF508"/>
    <mergeCell ref="COG508:CON508"/>
    <mergeCell ref="COO508:COV508"/>
    <mergeCell ref="COW508:CPD508"/>
    <mergeCell ref="CPE508:CPL508"/>
    <mergeCell ref="CPM508:CPT508"/>
    <mergeCell ref="CMC508:CMJ508"/>
    <mergeCell ref="CMK508:CMR508"/>
    <mergeCell ref="CMS508:CMZ508"/>
    <mergeCell ref="CNA508:CNH508"/>
    <mergeCell ref="CNI508:CNP508"/>
    <mergeCell ref="CNQ508:CNX508"/>
    <mergeCell ref="CKG508:CKN508"/>
    <mergeCell ref="CKO508:CKV508"/>
    <mergeCell ref="CKW508:CLD508"/>
    <mergeCell ref="CLE508:CLL508"/>
    <mergeCell ref="CLM508:CLT508"/>
    <mergeCell ref="CLU508:CMB508"/>
    <mergeCell ref="CIK508:CIR508"/>
    <mergeCell ref="CIS508:CIZ508"/>
    <mergeCell ref="CJA508:CJH508"/>
    <mergeCell ref="CJI508:CJP508"/>
    <mergeCell ref="CJQ508:CJX508"/>
    <mergeCell ref="CJY508:CKF508"/>
    <mergeCell ref="CGO508:CGV508"/>
    <mergeCell ref="CGW508:CHD508"/>
    <mergeCell ref="CHE508:CHL508"/>
    <mergeCell ref="CHM508:CHT508"/>
    <mergeCell ref="CHU508:CIB508"/>
    <mergeCell ref="CIC508:CIJ508"/>
    <mergeCell ref="CES508:CEZ508"/>
    <mergeCell ref="CFA508:CFH508"/>
    <mergeCell ref="CFI508:CFP508"/>
    <mergeCell ref="CFQ508:CFX508"/>
    <mergeCell ref="CFY508:CGF508"/>
    <mergeCell ref="CGG508:CGN508"/>
    <mergeCell ref="CCW508:CDD508"/>
    <mergeCell ref="CDE508:CDL508"/>
    <mergeCell ref="CDM508:CDT508"/>
    <mergeCell ref="CDU508:CEB508"/>
    <mergeCell ref="CEC508:CEJ508"/>
    <mergeCell ref="CEK508:CER508"/>
    <mergeCell ref="CBA508:CBH508"/>
    <mergeCell ref="CBI508:CBP508"/>
    <mergeCell ref="CBQ508:CBX508"/>
    <mergeCell ref="CBY508:CCF508"/>
    <mergeCell ref="CCG508:CCN508"/>
    <mergeCell ref="CCO508:CCV508"/>
    <mergeCell ref="BZE508:BZL508"/>
    <mergeCell ref="BZM508:BZT508"/>
    <mergeCell ref="BZU508:CAB508"/>
    <mergeCell ref="CAC508:CAJ508"/>
    <mergeCell ref="CAK508:CAR508"/>
    <mergeCell ref="CAS508:CAZ508"/>
    <mergeCell ref="BXI508:BXP508"/>
    <mergeCell ref="BXQ508:BXX508"/>
    <mergeCell ref="BXY508:BYF508"/>
    <mergeCell ref="BYG508:BYN508"/>
    <mergeCell ref="BYO508:BYV508"/>
    <mergeCell ref="BYW508:BZD508"/>
    <mergeCell ref="BVM508:BVT508"/>
    <mergeCell ref="BVU508:BWB508"/>
    <mergeCell ref="BWC508:BWJ508"/>
    <mergeCell ref="BWK508:BWR508"/>
    <mergeCell ref="BWS508:BWZ508"/>
    <mergeCell ref="BXA508:BXH508"/>
    <mergeCell ref="BTQ508:BTX508"/>
    <mergeCell ref="BTY508:BUF508"/>
    <mergeCell ref="BUG508:BUN508"/>
    <mergeCell ref="BUO508:BUV508"/>
    <mergeCell ref="BUW508:BVD508"/>
    <mergeCell ref="BVE508:BVL508"/>
    <mergeCell ref="BRU508:BSB508"/>
    <mergeCell ref="BSC508:BSJ508"/>
    <mergeCell ref="BSK508:BSR508"/>
    <mergeCell ref="BSS508:BSZ508"/>
    <mergeCell ref="BTA508:BTH508"/>
    <mergeCell ref="BTI508:BTP508"/>
    <mergeCell ref="BPY508:BQF508"/>
    <mergeCell ref="BQG508:BQN508"/>
    <mergeCell ref="BQO508:BQV508"/>
    <mergeCell ref="BQW508:BRD508"/>
    <mergeCell ref="BRE508:BRL508"/>
    <mergeCell ref="BRM508:BRT508"/>
    <mergeCell ref="BOC508:BOJ508"/>
    <mergeCell ref="BOK508:BOR508"/>
    <mergeCell ref="BOS508:BOZ508"/>
    <mergeCell ref="BPA508:BPH508"/>
    <mergeCell ref="BPI508:BPP508"/>
    <mergeCell ref="BPQ508:BPX508"/>
    <mergeCell ref="BMG508:BMN508"/>
    <mergeCell ref="BMO508:BMV508"/>
    <mergeCell ref="BMW508:BND508"/>
    <mergeCell ref="BNE508:BNL508"/>
    <mergeCell ref="BNM508:BNT508"/>
    <mergeCell ref="BNU508:BOB508"/>
    <mergeCell ref="BKK508:BKR508"/>
    <mergeCell ref="BKS508:BKZ508"/>
    <mergeCell ref="BLA508:BLH508"/>
    <mergeCell ref="BLI508:BLP508"/>
    <mergeCell ref="BLQ508:BLX508"/>
    <mergeCell ref="BLY508:BMF508"/>
    <mergeCell ref="BIO508:BIV508"/>
    <mergeCell ref="BIW508:BJD508"/>
    <mergeCell ref="BJE508:BJL508"/>
    <mergeCell ref="BJM508:BJT508"/>
    <mergeCell ref="BJU508:BKB508"/>
    <mergeCell ref="BKC508:BKJ508"/>
    <mergeCell ref="BGS508:BGZ508"/>
    <mergeCell ref="BHA508:BHH508"/>
    <mergeCell ref="BHI508:BHP508"/>
    <mergeCell ref="BHQ508:BHX508"/>
    <mergeCell ref="BHY508:BIF508"/>
    <mergeCell ref="BIG508:BIN508"/>
    <mergeCell ref="BEW508:BFD508"/>
    <mergeCell ref="BFE508:BFL508"/>
    <mergeCell ref="BFM508:BFT508"/>
    <mergeCell ref="BFU508:BGB508"/>
    <mergeCell ref="BGC508:BGJ508"/>
    <mergeCell ref="BGK508:BGR508"/>
    <mergeCell ref="BDA508:BDH508"/>
    <mergeCell ref="BDI508:BDP508"/>
    <mergeCell ref="BDQ508:BDX508"/>
    <mergeCell ref="BDY508:BEF508"/>
    <mergeCell ref="BEG508:BEN508"/>
    <mergeCell ref="BEO508:BEV508"/>
    <mergeCell ref="BBE508:BBL508"/>
    <mergeCell ref="BBM508:BBT508"/>
    <mergeCell ref="BBU508:BCB508"/>
    <mergeCell ref="BCC508:BCJ508"/>
    <mergeCell ref="BCK508:BCR508"/>
    <mergeCell ref="BCS508:BCZ508"/>
    <mergeCell ref="AZI508:AZP508"/>
    <mergeCell ref="AZQ508:AZX508"/>
    <mergeCell ref="AZY508:BAF508"/>
    <mergeCell ref="BAG508:BAN508"/>
    <mergeCell ref="BAO508:BAV508"/>
    <mergeCell ref="BAW508:BBD508"/>
    <mergeCell ref="AXM508:AXT508"/>
    <mergeCell ref="AXU508:AYB508"/>
    <mergeCell ref="AYC508:AYJ508"/>
    <mergeCell ref="AYK508:AYR508"/>
    <mergeCell ref="AYS508:AYZ508"/>
    <mergeCell ref="AZA508:AZH508"/>
    <mergeCell ref="AVQ508:AVX508"/>
    <mergeCell ref="AVY508:AWF508"/>
    <mergeCell ref="AWG508:AWN508"/>
    <mergeCell ref="AWO508:AWV508"/>
    <mergeCell ref="AWW508:AXD508"/>
    <mergeCell ref="AXE508:AXL508"/>
    <mergeCell ref="ATU508:AUB508"/>
    <mergeCell ref="AUC508:AUJ508"/>
    <mergeCell ref="AUK508:AUR508"/>
    <mergeCell ref="AUS508:AUZ508"/>
    <mergeCell ref="AVA508:AVH508"/>
    <mergeCell ref="AVI508:AVP508"/>
    <mergeCell ref="ARY508:ASF508"/>
    <mergeCell ref="ASG508:ASN508"/>
    <mergeCell ref="ASO508:ASV508"/>
    <mergeCell ref="ASW508:ATD508"/>
    <mergeCell ref="ATE508:ATL508"/>
    <mergeCell ref="ATM508:ATT508"/>
    <mergeCell ref="AQC508:AQJ508"/>
    <mergeCell ref="AQK508:AQR508"/>
    <mergeCell ref="AQS508:AQZ508"/>
    <mergeCell ref="ARA508:ARH508"/>
    <mergeCell ref="ARI508:ARP508"/>
    <mergeCell ref="ARQ508:ARX508"/>
    <mergeCell ref="AOG508:AON508"/>
    <mergeCell ref="AOO508:AOV508"/>
    <mergeCell ref="AOW508:APD508"/>
    <mergeCell ref="APE508:APL508"/>
    <mergeCell ref="APM508:APT508"/>
    <mergeCell ref="APU508:AQB508"/>
    <mergeCell ref="AMK508:AMR508"/>
    <mergeCell ref="AMS508:AMZ508"/>
    <mergeCell ref="ANA508:ANH508"/>
    <mergeCell ref="ANI508:ANP508"/>
    <mergeCell ref="ANQ508:ANX508"/>
    <mergeCell ref="ANY508:AOF508"/>
    <mergeCell ref="AKO508:AKV508"/>
    <mergeCell ref="AKW508:ALD508"/>
    <mergeCell ref="ALE508:ALL508"/>
    <mergeCell ref="ALM508:ALT508"/>
    <mergeCell ref="ALU508:AMB508"/>
    <mergeCell ref="AMC508:AMJ508"/>
    <mergeCell ref="AIS508:AIZ508"/>
    <mergeCell ref="AJA508:AJH508"/>
    <mergeCell ref="AJI508:AJP508"/>
    <mergeCell ref="AJQ508:AJX508"/>
    <mergeCell ref="AJY508:AKF508"/>
    <mergeCell ref="AKG508:AKN508"/>
    <mergeCell ref="AGW508:AHD508"/>
    <mergeCell ref="AHE508:AHL508"/>
    <mergeCell ref="AHM508:AHT508"/>
    <mergeCell ref="AHU508:AIB508"/>
    <mergeCell ref="AIC508:AIJ508"/>
    <mergeCell ref="AIK508:AIR508"/>
    <mergeCell ref="AFA508:AFH508"/>
    <mergeCell ref="AFI508:AFP508"/>
    <mergeCell ref="AFQ508:AFX508"/>
    <mergeCell ref="AFY508:AGF508"/>
    <mergeCell ref="AGG508:AGN508"/>
    <mergeCell ref="AGO508:AGV508"/>
    <mergeCell ref="ADE508:ADL508"/>
    <mergeCell ref="ADM508:ADT508"/>
    <mergeCell ref="ADU508:AEB508"/>
    <mergeCell ref="AEC508:AEJ508"/>
    <mergeCell ref="AEK508:AER508"/>
    <mergeCell ref="AES508:AEZ508"/>
    <mergeCell ref="ABI508:ABP508"/>
    <mergeCell ref="ABQ508:ABX508"/>
    <mergeCell ref="ABY508:ACF508"/>
    <mergeCell ref="ACG508:ACN508"/>
    <mergeCell ref="ACO508:ACV508"/>
    <mergeCell ref="ACW508:ADD508"/>
    <mergeCell ref="ZM508:ZT508"/>
    <mergeCell ref="ZU508:AAB508"/>
    <mergeCell ref="AAC508:AAJ508"/>
    <mergeCell ref="AAK508:AAR508"/>
    <mergeCell ref="AAS508:AAZ508"/>
    <mergeCell ref="ABA508:ABH508"/>
    <mergeCell ref="XQ508:XX508"/>
    <mergeCell ref="XY508:YF508"/>
    <mergeCell ref="YG508:YN508"/>
    <mergeCell ref="YO508:YV508"/>
    <mergeCell ref="YW508:ZD508"/>
    <mergeCell ref="ZE508:ZL508"/>
    <mergeCell ref="VU508:WB508"/>
    <mergeCell ref="WC508:WJ508"/>
    <mergeCell ref="WK508:WR508"/>
    <mergeCell ref="WS508:WZ508"/>
    <mergeCell ref="XA508:XH508"/>
    <mergeCell ref="XI508:XP508"/>
    <mergeCell ref="TY508:UF508"/>
    <mergeCell ref="UG508:UN508"/>
    <mergeCell ref="UO508:UV508"/>
    <mergeCell ref="UW508:VD508"/>
    <mergeCell ref="VE508:VL508"/>
    <mergeCell ref="VM508:VT508"/>
    <mergeCell ref="SC508:SJ508"/>
    <mergeCell ref="SK508:SR508"/>
    <mergeCell ref="SS508:SZ508"/>
    <mergeCell ref="TA508:TH508"/>
    <mergeCell ref="TI508:TP508"/>
    <mergeCell ref="TQ508:TX508"/>
    <mergeCell ref="QG508:QN508"/>
    <mergeCell ref="QO508:QV508"/>
    <mergeCell ref="QW508:RD508"/>
    <mergeCell ref="RE508:RL508"/>
    <mergeCell ref="RM508:RT508"/>
    <mergeCell ref="RU508:SB508"/>
    <mergeCell ref="OK508:OR508"/>
    <mergeCell ref="OS508:OZ508"/>
    <mergeCell ref="PA508:PH508"/>
    <mergeCell ref="PI508:PP508"/>
    <mergeCell ref="PQ508:PX508"/>
    <mergeCell ref="PY508:QF508"/>
    <mergeCell ref="MO508:MV508"/>
    <mergeCell ref="MW508:ND508"/>
    <mergeCell ref="NE508:NL508"/>
    <mergeCell ref="NM508:NT508"/>
    <mergeCell ref="NU508:OB508"/>
    <mergeCell ref="OC508:OJ508"/>
    <mergeCell ref="KS508:KZ508"/>
    <mergeCell ref="LA508:LH508"/>
    <mergeCell ref="LI508:LP508"/>
    <mergeCell ref="LQ508:LX508"/>
    <mergeCell ref="LY508:MF508"/>
    <mergeCell ref="MG508:MN508"/>
    <mergeCell ref="IW508:JD508"/>
    <mergeCell ref="JE508:JL508"/>
    <mergeCell ref="JM508:JT508"/>
    <mergeCell ref="JU508:KB508"/>
    <mergeCell ref="KC508:KJ508"/>
    <mergeCell ref="KK508:KR508"/>
    <mergeCell ref="HA508:HH508"/>
    <mergeCell ref="HI508:HP508"/>
    <mergeCell ref="HQ508:HX508"/>
    <mergeCell ref="HY508:IF508"/>
    <mergeCell ref="IG508:IN508"/>
    <mergeCell ref="IO508:IV508"/>
    <mergeCell ref="FE508:FL508"/>
    <mergeCell ref="FM508:FT508"/>
    <mergeCell ref="FU508:GB508"/>
    <mergeCell ref="GC508:GJ508"/>
    <mergeCell ref="GK508:GR508"/>
    <mergeCell ref="GS508:GZ508"/>
    <mergeCell ref="DI508:DP508"/>
    <mergeCell ref="DQ508:DX508"/>
    <mergeCell ref="DY508:EF508"/>
    <mergeCell ref="EG508:EN508"/>
    <mergeCell ref="EO508:EV508"/>
    <mergeCell ref="EW508:FD508"/>
    <mergeCell ref="WJB504:WJB507"/>
    <mergeCell ref="WJH504:WJH507"/>
    <mergeCell ref="WJJ504:WJJ507"/>
    <mergeCell ref="WJP504:WJP507"/>
    <mergeCell ref="BM508:BT508"/>
    <mergeCell ref="BU508:CB508"/>
    <mergeCell ref="CC508:CJ508"/>
    <mergeCell ref="CK508:CR508"/>
    <mergeCell ref="CS508:CZ508"/>
    <mergeCell ref="DA508:DH508"/>
    <mergeCell ref="WID504:WID507"/>
    <mergeCell ref="WIJ504:WIJ507"/>
    <mergeCell ref="WIL504:WIL507"/>
    <mergeCell ref="WIR504:WIR507"/>
    <mergeCell ref="WIT504:WIT507"/>
    <mergeCell ref="WIZ504:WIZ507"/>
    <mergeCell ref="WHF504:WHF507"/>
    <mergeCell ref="WHL504:WHL507"/>
    <mergeCell ref="WHN504:WHN507"/>
    <mergeCell ref="WHT504:WHT507"/>
    <mergeCell ref="WHV504:WHV507"/>
    <mergeCell ref="WIB504:WIB507"/>
    <mergeCell ref="WGH504:WGH507"/>
    <mergeCell ref="WGN504:WGN507"/>
    <mergeCell ref="WGP504:WGP507"/>
    <mergeCell ref="WGV504:WGV507"/>
    <mergeCell ref="WGX504:WGX507"/>
    <mergeCell ref="WHD504:WHD507"/>
    <mergeCell ref="WFJ504:WFJ507"/>
    <mergeCell ref="WFP504:WFP507"/>
    <mergeCell ref="WFR504:WFR507"/>
    <mergeCell ref="WFX504:WFX507"/>
    <mergeCell ref="WFZ504:WFZ507"/>
    <mergeCell ref="WGF504:WGF507"/>
    <mergeCell ref="WEL504:WEL507"/>
    <mergeCell ref="WER504:WER507"/>
    <mergeCell ref="WET504:WET507"/>
    <mergeCell ref="WEZ504:WEZ507"/>
    <mergeCell ref="WFB504:WFB507"/>
    <mergeCell ref="WFH504:WFH507"/>
    <mergeCell ref="WDN504:WDN507"/>
    <mergeCell ref="WDT504:WDT507"/>
    <mergeCell ref="WDV504:WDV507"/>
    <mergeCell ref="WEB504:WEB507"/>
    <mergeCell ref="WED504:WED507"/>
    <mergeCell ref="WEJ504:WEJ507"/>
    <mergeCell ref="WCP504:WCP507"/>
    <mergeCell ref="WCV504:WCV507"/>
    <mergeCell ref="WCX504:WCX507"/>
    <mergeCell ref="WDD504:WDD507"/>
    <mergeCell ref="WDF504:WDF507"/>
    <mergeCell ref="WDL504:WDL507"/>
    <mergeCell ref="WBR504:WBR507"/>
    <mergeCell ref="WBX504:WBX507"/>
    <mergeCell ref="WBZ504:WBZ507"/>
    <mergeCell ref="WCF504:WCF507"/>
    <mergeCell ref="WCH504:WCH507"/>
    <mergeCell ref="WCN504:WCN507"/>
    <mergeCell ref="WAT504:WAT507"/>
    <mergeCell ref="WAZ504:WAZ507"/>
    <mergeCell ref="WBB504:WBB507"/>
    <mergeCell ref="WBH504:WBH507"/>
    <mergeCell ref="WBJ504:WBJ507"/>
    <mergeCell ref="WBP504:WBP507"/>
    <mergeCell ref="VZV504:VZV507"/>
    <mergeCell ref="WAB504:WAB507"/>
    <mergeCell ref="WAD504:WAD507"/>
    <mergeCell ref="WAJ504:WAJ507"/>
    <mergeCell ref="WAL504:WAL507"/>
    <mergeCell ref="WAR504:WAR507"/>
    <mergeCell ref="VYX504:VYX507"/>
    <mergeCell ref="VZD504:VZD507"/>
    <mergeCell ref="VZF504:VZF507"/>
    <mergeCell ref="VZL504:VZL507"/>
    <mergeCell ref="VZN504:VZN507"/>
    <mergeCell ref="VZT504:VZT507"/>
    <mergeCell ref="VXZ504:VXZ507"/>
    <mergeCell ref="VYF504:VYF507"/>
    <mergeCell ref="VYH504:VYH507"/>
    <mergeCell ref="VYN504:VYN507"/>
    <mergeCell ref="VYP504:VYP507"/>
    <mergeCell ref="VYV504:VYV507"/>
    <mergeCell ref="VXB504:VXB507"/>
    <mergeCell ref="VXH504:VXH507"/>
    <mergeCell ref="VXJ504:VXJ507"/>
    <mergeCell ref="VXP504:VXP507"/>
    <mergeCell ref="VXR504:VXR507"/>
    <mergeCell ref="VXX504:VXX507"/>
    <mergeCell ref="VWD504:VWD507"/>
    <mergeCell ref="VWJ504:VWJ507"/>
    <mergeCell ref="VWL504:VWL507"/>
    <mergeCell ref="VWR504:VWR507"/>
    <mergeCell ref="VWT504:VWT507"/>
    <mergeCell ref="VWZ504:VWZ507"/>
    <mergeCell ref="VVF504:VVF507"/>
    <mergeCell ref="VVL504:VVL507"/>
    <mergeCell ref="VVN504:VVN507"/>
    <mergeCell ref="VVT504:VVT507"/>
    <mergeCell ref="VVV504:VVV507"/>
    <mergeCell ref="VWB504:VWB507"/>
    <mergeCell ref="VUH504:VUH507"/>
    <mergeCell ref="VUN504:VUN507"/>
    <mergeCell ref="VUP504:VUP507"/>
    <mergeCell ref="VUV504:VUV507"/>
    <mergeCell ref="VUX504:VUX507"/>
    <mergeCell ref="VVD504:VVD507"/>
    <mergeCell ref="VTJ504:VTJ507"/>
    <mergeCell ref="VTP504:VTP507"/>
    <mergeCell ref="VTR504:VTR507"/>
    <mergeCell ref="VTX504:VTX507"/>
    <mergeCell ref="VTZ504:VTZ507"/>
    <mergeCell ref="VUF504:VUF507"/>
    <mergeCell ref="VSL504:VSL507"/>
    <mergeCell ref="VSR504:VSR507"/>
    <mergeCell ref="VST504:VST507"/>
    <mergeCell ref="VSZ504:VSZ507"/>
    <mergeCell ref="VTB504:VTB507"/>
    <mergeCell ref="VTH504:VTH507"/>
    <mergeCell ref="VRN504:VRN507"/>
    <mergeCell ref="VRT504:VRT507"/>
    <mergeCell ref="VRV504:VRV507"/>
    <mergeCell ref="VSB504:VSB507"/>
    <mergeCell ref="VSD504:VSD507"/>
    <mergeCell ref="VSJ504:VSJ507"/>
    <mergeCell ref="VQP504:VQP507"/>
    <mergeCell ref="VQV504:VQV507"/>
    <mergeCell ref="VQX504:VQX507"/>
    <mergeCell ref="VRD504:VRD507"/>
    <mergeCell ref="VRF504:VRF507"/>
    <mergeCell ref="VRL504:VRL507"/>
    <mergeCell ref="VPR504:VPR507"/>
    <mergeCell ref="VPX504:VPX507"/>
    <mergeCell ref="VPZ504:VPZ507"/>
    <mergeCell ref="VQF504:VQF507"/>
    <mergeCell ref="VQH504:VQH507"/>
    <mergeCell ref="VQN504:VQN507"/>
    <mergeCell ref="VOT504:VOT507"/>
    <mergeCell ref="VOZ504:VOZ507"/>
    <mergeCell ref="VPB504:VPB507"/>
    <mergeCell ref="VPH504:VPH507"/>
    <mergeCell ref="VPJ504:VPJ507"/>
    <mergeCell ref="VPP504:VPP507"/>
    <mergeCell ref="VNV504:VNV507"/>
    <mergeCell ref="VOB504:VOB507"/>
    <mergeCell ref="VOD504:VOD507"/>
    <mergeCell ref="VOJ504:VOJ507"/>
    <mergeCell ref="VOL504:VOL507"/>
    <mergeCell ref="VOR504:VOR507"/>
    <mergeCell ref="VMX504:VMX507"/>
    <mergeCell ref="VND504:VND507"/>
    <mergeCell ref="VNF504:VNF507"/>
    <mergeCell ref="VNL504:VNL507"/>
    <mergeCell ref="VNN504:VNN507"/>
    <mergeCell ref="VNT504:VNT507"/>
    <mergeCell ref="VLZ504:VLZ507"/>
    <mergeCell ref="VMF504:VMF507"/>
    <mergeCell ref="VMH504:VMH507"/>
    <mergeCell ref="VMN504:VMN507"/>
    <mergeCell ref="VMP504:VMP507"/>
    <mergeCell ref="VMV504:VMV507"/>
    <mergeCell ref="VLB504:VLB507"/>
    <mergeCell ref="VLH504:VLH507"/>
    <mergeCell ref="VLJ504:VLJ507"/>
    <mergeCell ref="VLP504:VLP507"/>
    <mergeCell ref="VLR504:VLR507"/>
    <mergeCell ref="VLX504:VLX507"/>
    <mergeCell ref="VKD504:VKD507"/>
    <mergeCell ref="VKJ504:VKJ507"/>
    <mergeCell ref="VKL504:VKL507"/>
    <mergeCell ref="VKR504:VKR507"/>
    <mergeCell ref="VKT504:VKT507"/>
    <mergeCell ref="VKZ504:VKZ507"/>
    <mergeCell ref="VJF504:VJF507"/>
    <mergeCell ref="VJL504:VJL507"/>
    <mergeCell ref="VJN504:VJN507"/>
    <mergeCell ref="VJT504:VJT507"/>
    <mergeCell ref="VJV504:VJV507"/>
    <mergeCell ref="VKB504:VKB507"/>
    <mergeCell ref="VIH504:VIH507"/>
    <mergeCell ref="VIN504:VIN507"/>
    <mergeCell ref="VIP504:VIP507"/>
    <mergeCell ref="VIV504:VIV507"/>
    <mergeCell ref="VIX504:VIX507"/>
    <mergeCell ref="VJD504:VJD507"/>
    <mergeCell ref="VHJ504:VHJ507"/>
    <mergeCell ref="VHP504:VHP507"/>
    <mergeCell ref="VHR504:VHR507"/>
    <mergeCell ref="VHX504:VHX507"/>
    <mergeCell ref="VHZ504:VHZ507"/>
    <mergeCell ref="VIF504:VIF507"/>
    <mergeCell ref="VGL504:VGL507"/>
    <mergeCell ref="VGR504:VGR507"/>
    <mergeCell ref="VGT504:VGT507"/>
    <mergeCell ref="VGZ504:VGZ507"/>
    <mergeCell ref="VHB504:VHB507"/>
    <mergeCell ref="VHH504:VHH507"/>
    <mergeCell ref="VFN504:VFN507"/>
    <mergeCell ref="VFT504:VFT507"/>
    <mergeCell ref="VFV504:VFV507"/>
    <mergeCell ref="VGB504:VGB507"/>
    <mergeCell ref="VGD504:VGD507"/>
    <mergeCell ref="VGJ504:VGJ507"/>
    <mergeCell ref="VEP504:VEP507"/>
    <mergeCell ref="VEV504:VEV507"/>
    <mergeCell ref="VEX504:VEX507"/>
    <mergeCell ref="VFD504:VFD507"/>
    <mergeCell ref="VFF504:VFF507"/>
    <mergeCell ref="VFL504:VFL507"/>
    <mergeCell ref="VDR504:VDR507"/>
    <mergeCell ref="VDX504:VDX507"/>
    <mergeCell ref="VDZ504:VDZ507"/>
    <mergeCell ref="VEF504:VEF507"/>
    <mergeCell ref="VEH504:VEH507"/>
    <mergeCell ref="VEN504:VEN507"/>
    <mergeCell ref="VCT504:VCT507"/>
    <mergeCell ref="VCZ504:VCZ507"/>
    <mergeCell ref="VDB504:VDB507"/>
    <mergeCell ref="VDH504:VDH507"/>
    <mergeCell ref="VDJ504:VDJ507"/>
    <mergeCell ref="VDP504:VDP507"/>
    <mergeCell ref="VBV504:VBV507"/>
    <mergeCell ref="VCB504:VCB507"/>
    <mergeCell ref="VCD504:VCD507"/>
    <mergeCell ref="VCJ504:VCJ507"/>
    <mergeCell ref="VCL504:VCL507"/>
    <mergeCell ref="VCR504:VCR507"/>
    <mergeCell ref="VAX504:VAX507"/>
    <mergeCell ref="VBD504:VBD507"/>
    <mergeCell ref="VBF504:VBF507"/>
    <mergeCell ref="VBL504:VBL507"/>
    <mergeCell ref="VBN504:VBN507"/>
    <mergeCell ref="VBT504:VBT507"/>
    <mergeCell ref="UZZ504:UZZ507"/>
    <mergeCell ref="VAF504:VAF507"/>
    <mergeCell ref="VAH504:VAH507"/>
    <mergeCell ref="VAN504:VAN507"/>
    <mergeCell ref="VAP504:VAP507"/>
    <mergeCell ref="VAV504:VAV507"/>
    <mergeCell ref="UZB504:UZB507"/>
    <mergeCell ref="UZH504:UZH507"/>
    <mergeCell ref="UZJ504:UZJ507"/>
    <mergeCell ref="UZP504:UZP507"/>
    <mergeCell ref="UZR504:UZR507"/>
    <mergeCell ref="UZX504:UZX507"/>
    <mergeCell ref="UYD504:UYD507"/>
    <mergeCell ref="UYJ504:UYJ507"/>
    <mergeCell ref="UYL504:UYL507"/>
    <mergeCell ref="UYR504:UYR507"/>
    <mergeCell ref="UYT504:UYT507"/>
    <mergeCell ref="UYZ504:UYZ507"/>
    <mergeCell ref="UXF504:UXF507"/>
    <mergeCell ref="UXL504:UXL507"/>
    <mergeCell ref="UXN504:UXN507"/>
    <mergeCell ref="UXT504:UXT507"/>
    <mergeCell ref="UXV504:UXV507"/>
    <mergeCell ref="UYB504:UYB507"/>
    <mergeCell ref="UWH504:UWH507"/>
    <mergeCell ref="UWN504:UWN507"/>
    <mergeCell ref="UWP504:UWP507"/>
    <mergeCell ref="UWV504:UWV507"/>
    <mergeCell ref="UWX504:UWX507"/>
    <mergeCell ref="UXD504:UXD507"/>
    <mergeCell ref="UVJ504:UVJ507"/>
    <mergeCell ref="UVP504:UVP507"/>
    <mergeCell ref="UVR504:UVR507"/>
    <mergeCell ref="UVX504:UVX507"/>
    <mergeCell ref="UVZ504:UVZ507"/>
    <mergeCell ref="UWF504:UWF507"/>
    <mergeCell ref="UUL504:UUL507"/>
    <mergeCell ref="UUR504:UUR507"/>
    <mergeCell ref="UUT504:UUT507"/>
    <mergeCell ref="UUZ504:UUZ507"/>
    <mergeCell ref="UVB504:UVB507"/>
    <mergeCell ref="UVH504:UVH507"/>
    <mergeCell ref="UTN504:UTN507"/>
    <mergeCell ref="UTT504:UTT507"/>
    <mergeCell ref="UTV504:UTV507"/>
    <mergeCell ref="UUB504:UUB507"/>
    <mergeCell ref="UUD504:UUD507"/>
    <mergeCell ref="UUJ504:UUJ507"/>
    <mergeCell ref="USP504:USP507"/>
    <mergeCell ref="USV504:USV507"/>
    <mergeCell ref="USX504:USX507"/>
    <mergeCell ref="UTD504:UTD507"/>
    <mergeCell ref="UTF504:UTF507"/>
    <mergeCell ref="UTL504:UTL507"/>
    <mergeCell ref="URR504:URR507"/>
    <mergeCell ref="URX504:URX507"/>
    <mergeCell ref="URZ504:URZ507"/>
    <mergeCell ref="USF504:USF507"/>
    <mergeCell ref="USH504:USH507"/>
    <mergeCell ref="USN504:USN507"/>
    <mergeCell ref="UQT504:UQT507"/>
    <mergeCell ref="UQZ504:UQZ507"/>
    <mergeCell ref="URB504:URB507"/>
    <mergeCell ref="URH504:URH507"/>
    <mergeCell ref="URJ504:URJ507"/>
    <mergeCell ref="URP504:URP507"/>
    <mergeCell ref="UPV504:UPV507"/>
    <mergeCell ref="UQB504:UQB507"/>
    <mergeCell ref="UQD504:UQD507"/>
    <mergeCell ref="UQJ504:UQJ507"/>
    <mergeCell ref="UQL504:UQL507"/>
    <mergeCell ref="UQR504:UQR507"/>
    <mergeCell ref="UOX504:UOX507"/>
    <mergeCell ref="UPD504:UPD507"/>
    <mergeCell ref="UPF504:UPF507"/>
    <mergeCell ref="UPL504:UPL507"/>
    <mergeCell ref="UPN504:UPN507"/>
    <mergeCell ref="UPT504:UPT507"/>
    <mergeCell ref="UNZ504:UNZ507"/>
    <mergeCell ref="UOF504:UOF507"/>
    <mergeCell ref="UOH504:UOH507"/>
    <mergeCell ref="UON504:UON507"/>
    <mergeCell ref="UOP504:UOP507"/>
    <mergeCell ref="UOV504:UOV507"/>
    <mergeCell ref="UNB504:UNB507"/>
    <mergeCell ref="UNH504:UNH507"/>
    <mergeCell ref="UNJ504:UNJ507"/>
    <mergeCell ref="UNP504:UNP507"/>
    <mergeCell ref="UNR504:UNR507"/>
    <mergeCell ref="UNX504:UNX507"/>
    <mergeCell ref="UMD504:UMD507"/>
    <mergeCell ref="UMJ504:UMJ507"/>
    <mergeCell ref="UML504:UML507"/>
    <mergeCell ref="UMR504:UMR507"/>
    <mergeCell ref="UMT504:UMT507"/>
    <mergeCell ref="UMZ504:UMZ507"/>
    <mergeCell ref="ULF504:ULF507"/>
    <mergeCell ref="ULL504:ULL507"/>
    <mergeCell ref="ULN504:ULN507"/>
    <mergeCell ref="ULT504:ULT507"/>
    <mergeCell ref="ULV504:ULV507"/>
    <mergeCell ref="UMB504:UMB507"/>
    <mergeCell ref="UKH504:UKH507"/>
    <mergeCell ref="UKN504:UKN507"/>
    <mergeCell ref="UKP504:UKP507"/>
    <mergeCell ref="UKV504:UKV507"/>
    <mergeCell ref="UKX504:UKX507"/>
    <mergeCell ref="ULD504:ULD507"/>
    <mergeCell ref="UJJ504:UJJ507"/>
    <mergeCell ref="UJP504:UJP507"/>
    <mergeCell ref="UJR504:UJR507"/>
    <mergeCell ref="UJX504:UJX507"/>
    <mergeCell ref="UJZ504:UJZ507"/>
    <mergeCell ref="UKF504:UKF507"/>
    <mergeCell ref="UIL504:UIL507"/>
    <mergeCell ref="UIR504:UIR507"/>
    <mergeCell ref="UIT504:UIT507"/>
    <mergeCell ref="UIZ504:UIZ507"/>
    <mergeCell ref="UJB504:UJB507"/>
    <mergeCell ref="UJH504:UJH507"/>
    <mergeCell ref="UHN504:UHN507"/>
    <mergeCell ref="UHT504:UHT507"/>
    <mergeCell ref="UHV504:UHV507"/>
    <mergeCell ref="UIB504:UIB507"/>
    <mergeCell ref="UID504:UID507"/>
    <mergeCell ref="UIJ504:UIJ507"/>
    <mergeCell ref="UGP504:UGP507"/>
    <mergeCell ref="UGV504:UGV507"/>
    <mergeCell ref="UGX504:UGX507"/>
    <mergeCell ref="UHD504:UHD507"/>
    <mergeCell ref="UHF504:UHF507"/>
    <mergeCell ref="UHL504:UHL507"/>
    <mergeCell ref="UFR504:UFR507"/>
    <mergeCell ref="UFX504:UFX507"/>
    <mergeCell ref="UFZ504:UFZ507"/>
    <mergeCell ref="UGF504:UGF507"/>
    <mergeCell ref="UGH504:UGH507"/>
    <mergeCell ref="UGN504:UGN507"/>
    <mergeCell ref="UET504:UET507"/>
    <mergeCell ref="UEZ504:UEZ507"/>
    <mergeCell ref="UFB504:UFB507"/>
    <mergeCell ref="UFH504:UFH507"/>
    <mergeCell ref="UFJ504:UFJ507"/>
    <mergeCell ref="UFP504:UFP507"/>
    <mergeCell ref="UDV504:UDV507"/>
    <mergeCell ref="UEB504:UEB507"/>
    <mergeCell ref="UED504:UED507"/>
    <mergeCell ref="UEJ504:UEJ507"/>
    <mergeCell ref="UEL504:UEL507"/>
    <mergeCell ref="UER504:UER507"/>
    <mergeCell ref="UCX504:UCX507"/>
    <mergeCell ref="UDD504:UDD507"/>
    <mergeCell ref="UDF504:UDF507"/>
    <mergeCell ref="UDL504:UDL507"/>
    <mergeCell ref="UDN504:UDN507"/>
    <mergeCell ref="UDT504:UDT507"/>
    <mergeCell ref="UBZ504:UBZ507"/>
    <mergeCell ref="UCF504:UCF507"/>
    <mergeCell ref="UCH504:UCH507"/>
    <mergeCell ref="UCN504:UCN507"/>
    <mergeCell ref="UCP504:UCP507"/>
    <mergeCell ref="UCV504:UCV507"/>
    <mergeCell ref="UBB504:UBB507"/>
    <mergeCell ref="UBH504:UBH507"/>
    <mergeCell ref="UBJ504:UBJ507"/>
    <mergeCell ref="UBP504:UBP507"/>
    <mergeCell ref="UBR504:UBR507"/>
    <mergeCell ref="UBX504:UBX507"/>
    <mergeCell ref="UAD504:UAD507"/>
    <mergeCell ref="UAJ504:UAJ507"/>
    <mergeCell ref="UAL504:UAL507"/>
    <mergeCell ref="UAR504:UAR507"/>
    <mergeCell ref="UAT504:UAT507"/>
    <mergeCell ref="UAZ504:UAZ507"/>
    <mergeCell ref="TZF504:TZF507"/>
    <mergeCell ref="TZL504:TZL507"/>
    <mergeCell ref="TZN504:TZN507"/>
    <mergeCell ref="TZT504:TZT507"/>
    <mergeCell ref="TZV504:TZV507"/>
    <mergeCell ref="UAB504:UAB507"/>
    <mergeCell ref="TYH504:TYH507"/>
    <mergeCell ref="TYN504:TYN507"/>
    <mergeCell ref="TYP504:TYP507"/>
    <mergeCell ref="TYV504:TYV507"/>
    <mergeCell ref="TYX504:TYX507"/>
    <mergeCell ref="TZD504:TZD507"/>
    <mergeCell ref="TXJ504:TXJ507"/>
    <mergeCell ref="TXP504:TXP507"/>
    <mergeCell ref="TXR504:TXR507"/>
    <mergeCell ref="TXX504:TXX507"/>
    <mergeCell ref="TXZ504:TXZ507"/>
    <mergeCell ref="TYF504:TYF507"/>
    <mergeCell ref="TWL504:TWL507"/>
    <mergeCell ref="TWR504:TWR507"/>
    <mergeCell ref="TWT504:TWT507"/>
    <mergeCell ref="TWZ504:TWZ507"/>
    <mergeCell ref="TXB504:TXB507"/>
    <mergeCell ref="TXH504:TXH507"/>
    <mergeCell ref="TVN504:TVN507"/>
    <mergeCell ref="TVT504:TVT507"/>
    <mergeCell ref="TVV504:TVV507"/>
    <mergeCell ref="TWB504:TWB507"/>
    <mergeCell ref="TWD504:TWD507"/>
    <mergeCell ref="TWJ504:TWJ507"/>
    <mergeCell ref="TUP504:TUP507"/>
    <mergeCell ref="TUV504:TUV507"/>
    <mergeCell ref="TUX504:TUX507"/>
    <mergeCell ref="TVD504:TVD507"/>
    <mergeCell ref="TVF504:TVF507"/>
    <mergeCell ref="TVL504:TVL507"/>
    <mergeCell ref="TTR504:TTR507"/>
    <mergeCell ref="TTX504:TTX507"/>
    <mergeCell ref="TTZ504:TTZ507"/>
    <mergeCell ref="TUF504:TUF507"/>
    <mergeCell ref="TUH504:TUH507"/>
    <mergeCell ref="TUN504:TUN507"/>
    <mergeCell ref="TST504:TST507"/>
    <mergeCell ref="TSZ504:TSZ507"/>
    <mergeCell ref="TTB504:TTB507"/>
    <mergeCell ref="TTH504:TTH507"/>
    <mergeCell ref="TTJ504:TTJ507"/>
    <mergeCell ref="TTP504:TTP507"/>
    <mergeCell ref="TRV504:TRV507"/>
    <mergeCell ref="TSB504:TSB507"/>
    <mergeCell ref="TSD504:TSD507"/>
    <mergeCell ref="TSJ504:TSJ507"/>
    <mergeCell ref="TSL504:TSL507"/>
    <mergeCell ref="TSR504:TSR507"/>
    <mergeCell ref="TQX504:TQX507"/>
    <mergeCell ref="TRD504:TRD507"/>
    <mergeCell ref="TRF504:TRF507"/>
    <mergeCell ref="TRL504:TRL507"/>
    <mergeCell ref="TRN504:TRN507"/>
    <mergeCell ref="TRT504:TRT507"/>
    <mergeCell ref="TPZ504:TPZ507"/>
    <mergeCell ref="TQF504:TQF507"/>
    <mergeCell ref="TQH504:TQH507"/>
    <mergeCell ref="TQN504:TQN507"/>
    <mergeCell ref="TQP504:TQP507"/>
    <mergeCell ref="TQV504:TQV507"/>
    <mergeCell ref="TPB504:TPB507"/>
    <mergeCell ref="TPH504:TPH507"/>
    <mergeCell ref="TPJ504:TPJ507"/>
    <mergeCell ref="TPP504:TPP507"/>
    <mergeCell ref="TPR504:TPR507"/>
    <mergeCell ref="TPX504:TPX507"/>
    <mergeCell ref="TOD504:TOD507"/>
    <mergeCell ref="TOJ504:TOJ507"/>
    <mergeCell ref="TOL504:TOL507"/>
    <mergeCell ref="TOR504:TOR507"/>
    <mergeCell ref="TOT504:TOT507"/>
    <mergeCell ref="TOZ504:TOZ507"/>
    <mergeCell ref="TNF504:TNF507"/>
    <mergeCell ref="TNL504:TNL507"/>
    <mergeCell ref="TNN504:TNN507"/>
    <mergeCell ref="TNT504:TNT507"/>
    <mergeCell ref="TNV504:TNV507"/>
    <mergeCell ref="TOB504:TOB507"/>
    <mergeCell ref="TMH504:TMH507"/>
    <mergeCell ref="TMN504:TMN507"/>
    <mergeCell ref="TMP504:TMP507"/>
    <mergeCell ref="TMV504:TMV507"/>
    <mergeCell ref="TMX504:TMX507"/>
    <mergeCell ref="TND504:TND507"/>
    <mergeCell ref="TLJ504:TLJ507"/>
    <mergeCell ref="TLP504:TLP507"/>
    <mergeCell ref="TLR504:TLR507"/>
    <mergeCell ref="TLX504:TLX507"/>
    <mergeCell ref="TLZ504:TLZ507"/>
    <mergeCell ref="TMF504:TMF507"/>
    <mergeCell ref="TKL504:TKL507"/>
    <mergeCell ref="TKR504:TKR507"/>
    <mergeCell ref="TKT504:TKT507"/>
    <mergeCell ref="TKZ504:TKZ507"/>
    <mergeCell ref="TLB504:TLB507"/>
    <mergeCell ref="TLH504:TLH507"/>
    <mergeCell ref="TJN504:TJN507"/>
    <mergeCell ref="TJT504:TJT507"/>
    <mergeCell ref="TJV504:TJV507"/>
    <mergeCell ref="TKB504:TKB507"/>
    <mergeCell ref="TKD504:TKD507"/>
    <mergeCell ref="TKJ504:TKJ507"/>
    <mergeCell ref="TIP504:TIP507"/>
    <mergeCell ref="TIV504:TIV507"/>
    <mergeCell ref="TIX504:TIX507"/>
    <mergeCell ref="TJD504:TJD507"/>
    <mergeCell ref="TJF504:TJF507"/>
    <mergeCell ref="TJL504:TJL507"/>
    <mergeCell ref="THR504:THR507"/>
    <mergeCell ref="THX504:THX507"/>
    <mergeCell ref="THZ504:THZ507"/>
    <mergeCell ref="TIF504:TIF507"/>
    <mergeCell ref="TIH504:TIH507"/>
    <mergeCell ref="TIN504:TIN507"/>
    <mergeCell ref="TGT504:TGT507"/>
    <mergeCell ref="TGZ504:TGZ507"/>
    <mergeCell ref="THB504:THB507"/>
    <mergeCell ref="THH504:THH507"/>
    <mergeCell ref="THJ504:THJ507"/>
    <mergeCell ref="THP504:THP507"/>
    <mergeCell ref="TFV504:TFV507"/>
    <mergeCell ref="TGB504:TGB507"/>
    <mergeCell ref="TGD504:TGD507"/>
    <mergeCell ref="TGJ504:TGJ507"/>
    <mergeCell ref="TGL504:TGL507"/>
    <mergeCell ref="TGR504:TGR507"/>
    <mergeCell ref="TEX504:TEX507"/>
    <mergeCell ref="TFD504:TFD507"/>
    <mergeCell ref="TFF504:TFF507"/>
    <mergeCell ref="TFL504:TFL507"/>
    <mergeCell ref="TFN504:TFN507"/>
    <mergeCell ref="TFT504:TFT507"/>
    <mergeCell ref="TDZ504:TDZ507"/>
    <mergeCell ref="TEF504:TEF507"/>
    <mergeCell ref="TEH504:TEH507"/>
    <mergeCell ref="TEN504:TEN507"/>
    <mergeCell ref="TEP504:TEP507"/>
    <mergeCell ref="TEV504:TEV507"/>
    <mergeCell ref="TDB504:TDB507"/>
    <mergeCell ref="TDH504:TDH507"/>
    <mergeCell ref="TDJ504:TDJ507"/>
    <mergeCell ref="TDP504:TDP507"/>
    <mergeCell ref="TDR504:TDR507"/>
    <mergeCell ref="TDX504:TDX507"/>
    <mergeCell ref="TCD504:TCD507"/>
    <mergeCell ref="TCJ504:TCJ507"/>
    <mergeCell ref="TCL504:TCL507"/>
    <mergeCell ref="TCR504:TCR507"/>
    <mergeCell ref="TCT504:TCT507"/>
    <mergeCell ref="TCZ504:TCZ507"/>
    <mergeCell ref="TBF504:TBF507"/>
    <mergeCell ref="TBL504:TBL507"/>
    <mergeCell ref="TBN504:TBN507"/>
    <mergeCell ref="TBT504:TBT507"/>
    <mergeCell ref="TBV504:TBV507"/>
    <mergeCell ref="TCB504:TCB507"/>
    <mergeCell ref="TAH504:TAH507"/>
    <mergeCell ref="TAN504:TAN507"/>
    <mergeCell ref="TAP504:TAP507"/>
    <mergeCell ref="TAV504:TAV507"/>
    <mergeCell ref="TAX504:TAX507"/>
    <mergeCell ref="TBD504:TBD507"/>
    <mergeCell ref="SZJ504:SZJ507"/>
    <mergeCell ref="SZP504:SZP507"/>
    <mergeCell ref="SZR504:SZR507"/>
    <mergeCell ref="SZX504:SZX507"/>
    <mergeCell ref="SZZ504:SZZ507"/>
    <mergeCell ref="TAF504:TAF507"/>
    <mergeCell ref="SYL504:SYL507"/>
    <mergeCell ref="SYR504:SYR507"/>
    <mergeCell ref="SYT504:SYT507"/>
    <mergeCell ref="SYZ504:SYZ507"/>
    <mergeCell ref="SZB504:SZB507"/>
    <mergeCell ref="SZH504:SZH507"/>
    <mergeCell ref="SXN504:SXN507"/>
    <mergeCell ref="SXT504:SXT507"/>
    <mergeCell ref="SXV504:SXV507"/>
    <mergeCell ref="SYB504:SYB507"/>
    <mergeCell ref="SYD504:SYD507"/>
    <mergeCell ref="SYJ504:SYJ507"/>
    <mergeCell ref="SWP504:SWP507"/>
    <mergeCell ref="SWV504:SWV507"/>
    <mergeCell ref="SWX504:SWX507"/>
    <mergeCell ref="SXD504:SXD507"/>
    <mergeCell ref="SXF504:SXF507"/>
    <mergeCell ref="SXL504:SXL507"/>
    <mergeCell ref="SVR504:SVR507"/>
    <mergeCell ref="SVX504:SVX507"/>
    <mergeCell ref="SVZ504:SVZ507"/>
    <mergeCell ref="SWF504:SWF507"/>
    <mergeCell ref="SWH504:SWH507"/>
    <mergeCell ref="SWN504:SWN507"/>
    <mergeCell ref="SUT504:SUT507"/>
    <mergeCell ref="SUZ504:SUZ507"/>
    <mergeCell ref="SVB504:SVB507"/>
    <mergeCell ref="SVH504:SVH507"/>
    <mergeCell ref="SVJ504:SVJ507"/>
    <mergeCell ref="SVP504:SVP507"/>
    <mergeCell ref="STV504:STV507"/>
    <mergeCell ref="SUB504:SUB507"/>
    <mergeCell ref="SUD504:SUD507"/>
    <mergeCell ref="SUJ504:SUJ507"/>
    <mergeCell ref="SUL504:SUL507"/>
    <mergeCell ref="SUR504:SUR507"/>
    <mergeCell ref="SSX504:SSX507"/>
    <mergeCell ref="STD504:STD507"/>
    <mergeCell ref="STF504:STF507"/>
    <mergeCell ref="STL504:STL507"/>
    <mergeCell ref="STN504:STN507"/>
    <mergeCell ref="STT504:STT507"/>
    <mergeCell ref="SRZ504:SRZ507"/>
    <mergeCell ref="SSF504:SSF507"/>
    <mergeCell ref="SSH504:SSH507"/>
    <mergeCell ref="SSN504:SSN507"/>
    <mergeCell ref="SSP504:SSP507"/>
    <mergeCell ref="SSV504:SSV507"/>
    <mergeCell ref="SRB504:SRB507"/>
    <mergeCell ref="SRH504:SRH507"/>
    <mergeCell ref="SRJ504:SRJ507"/>
    <mergeCell ref="SRP504:SRP507"/>
    <mergeCell ref="SRR504:SRR507"/>
    <mergeCell ref="SRX504:SRX507"/>
    <mergeCell ref="SQD504:SQD507"/>
    <mergeCell ref="SQJ504:SQJ507"/>
    <mergeCell ref="SQL504:SQL507"/>
    <mergeCell ref="SQR504:SQR507"/>
    <mergeCell ref="SQT504:SQT507"/>
    <mergeCell ref="SQZ504:SQZ507"/>
    <mergeCell ref="SPF504:SPF507"/>
    <mergeCell ref="SPL504:SPL507"/>
    <mergeCell ref="SPN504:SPN507"/>
    <mergeCell ref="SPT504:SPT507"/>
    <mergeCell ref="SPV504:SPV507"/>
    <mergeCell ref="SQB504:SQB507"/>
    <mergeCell ref="SOH504:SOH507"/>
    <mergeCell ref="SON504:SON507"/>
    <mergeCell ref="SOP504:SOP507"/>
    <mergeCell ref="SOV504:SOV507"/>
    <mergeCell ref="SOX504:SOX507"/>
    <mergeCell ref="SPD504:SPD507"/>
    <mergeCell ref="SNJ504:SNJ507"/>
    <mergeCell ref="SNP504:SNP507"/>
    <mergeCell ref="SNR504:SNR507"/>
    <mergeCell ref="SNX504:SNX507"/>
    <mergeCell ref="SNZ504:SNZ507"/>
    <mergeCell ref="SOF504:SOF507"/>
    <mergeCell ref="SML504:SML507"/>
    <mergeCell ref="SMR504:SMR507"/>
    <mergeCell ref="SMT504:SMT507"/>
    <mergeCell ref="SMZ504:SMZ507"/>
    <mergeCell ref="SNB504:SNB507"/>
    <mergeCell ref="SNH504:SNH507"/>
    <mergeCell ref="SLN504:SLN507"/>
    <mergeCell ref="SLT504:SLT507"/>
    <mergeCell ref="SLV504:SLV507"/>
    <mergeCell ref="SMB504:SMB507"/>
    <mergeCell ref="SMD504:SMD507"/>
    <mergeCell ref="SMJ504:SMJ507"/>
    <mergeCell ref="SKP504:SKP507"/>
    <mergeCell ref="SKV504:SKV507"/>
    <mergeCell ref="SKX504:SKX507"/>
    <mergeCell ref="SLD504:SLD507"/>
    <mergeCell ref="SLF504:SLF507"/>
    <mergeCell ref="SLL504:SLL507"/>
    <mergeCell ref="SJR504:SJR507"/>
    <mergeCell ref="SJX504:SJX507"/>
    <mergeCell ref="SJZ504:SJZ507"/>
    <mergeCell ref="SKF504:SKF507"/>
    <mergeCell ref="SKH504:SKH507"/>
    <mergeCell ref="SKN504:SKN507"/>
    <mergeCell ref="SIT504:SIT507"/>
    <mergeCell ref="SIZ504:SIZ507"/>
    <mergeCell ref="SJB504:SJB507"/>
    <mergeCell ref="SJH504:SJH507"/>
    <mergeCell ref="SJJ504:SJJ507"/>
    <mergeCell ref="SJP504:SJP507"/>
    <mergeCell ref="SHV504:SHV507"/>
    <mergeCell ref="SIB504:SIB507"/>
    <mergeCell ref="SID504:SID507"/>
    <mergeCell ref="SIJ504:SIJ507"/>
    <mergeCell ref="SIL504:SIL507"/>
    <mergeCell ref="SIR504:SIR507"/>
    <mergeCell ref="SGX504:SGX507"/>
    <mergeCell ref="SHD504:SHD507"/>
    <mergeCell ref="SHF504:SHF507"/>
    <mergeCell ref="SHL504:SHL507"/>
    <mergeCell ref="SHN504:SHN507"/>
    <mergeCell ref="SHT504:SHT507"/>
    <mergeCell ref="SFZ504:SFZ507"/>
    <mergeCell ref="SGF504:SGF507"/>
    <mergeCell ref="SGH504:SGH507"/>
    <mergeCell ref="SGN504:SGN507"/>
    <mergeCell ref="SGP504:SGP507"/>
    <mergeCell ref="SGV504:SGV507"/>
    <mergeCell ref="SFB504:SFB507"/>
    <mergeCell ref="SFH504:SFH507"/>
    <mergeCell ref="SFJ504:SFJ507"/>
    <mergeCell ref="SFP504:SFP507"/>
    <mergeCell ref="SFR504:SFR507"/>
    <mergeCell ref="SFX504:SFX507"/>
    <mergeCell ref="SED504:SED507"/>
    <mergeCell ref="SEJ504:SEJ507"/>
    <mergeCell ref="SEL504:SEL507"/>
    <mergeCell ref="SER504:SER507"/>
    <mergeCell ref="SET504:SET507"/>
    <mergeCell ref="SEZ504:SEZ507"/>
    <mergeCell ref="SDF504:SDF507"/>
    <mergeCell ref="SDL504:SDL507"/>
    <mergeCell ref="SDN504:SDN507"/>
    <mergeCell ref="SDT504:SDT507"/>
    <mergeCell ref="SDV504:SDV507"/>
    <mergeCell ref="SEB504:SEB507"/>
    <mergeCell ref="SCH504:SCH507"/>
    <mergeCell ref="SCN504:SCN507"/>
    <mergeCell ref="SCP504:SCP507"/>
    <mergeCell ref="SCV504:SCV507"/>
    <mergeCell ref="SCX504:SCX507"/>
    <mergeCell ref="SDD504:SDD507"/>
    <mergeCell ref="SBJ504:SBJ507"/>
    <mergeCell ref="SBP504:SBP507"/>
    <mergeCell ref="SBR504:SBR507"/>
    <mergeCell ref="SBX504:SBX507"/>
    <mergeCell ref="SBZ504:SBZ507"/>
    <mergeCell ref="SCF504:SCF507"/>
    <mergeCell ref="SAL504:SAL507"/>
    <mergeCell ref="SAR504:SAR507"/>
    <mergeCell ref="SAT504:SAT507"/>
    <mergeCell ref="SAZ504:SAZ507"/>
    <mergeCell ref="SBB504:SBB507"/>
    <mergeCell ref="SBH504:SBH507"/>
    <mergeCell ref="RZN504:RZN507"/>
    <mergeCell ref="RZT504:RZT507"/>
    <mergeCell ref="RZV504:RZV507"/>
    <mergeCell ref="SAB504:SAB507"/>
    <mergeCell ref="SAD504:SAD507"/>
    <mergeCell ref="SAJ504:SAJ507"/>
    <mergeCell ref="RYP504:RYP507"/>
    <mergeCell ref="RYV504:RYV507"/>
    <mergeCell ref="RYX504:RYX507"/>
    <mergeCell ref="RZD504:RZD507"/>
    <mergeCell ref="RZF504:RZF507"/>
    <mergeCell ref="RZL504:RZL507"/>
    <mergeCell ref="RXR504:RXR507"/>
    <mergeCell ref="RXX504:RXX507"/>
    <mergeCell ref="RXZ504:RXZ507"/>
    <mergeCell ref="RYF504:RYF507"/>
    <mergeCell ref="RYH504:RYH507"/>
    <mergeCell ref="RYN504:RYN507"/>
    <mergeCell ref="RWT504:RWT507"/>
    <mergeCell ref="RWZ504:RWZ507"/>
    <mergeCell ref="RXB504:RXB507"/>
    <mergeCell ref="RXH504:RXH507"/>
    <mergeCell ref="RXJ504:RXJ507"/>
    <mergeCell ref="RXP504:RXP507"/>
    <mergeCell ref="RVV504:RVV507"/>
    <mergeCell ref="RWB504:RWB507"/>
    <mergeCell ref="RWD504:RWD507"/>
    <mergeCell ref="RWJ504:RWJ507"/>
    <mergeCell ref="RWL504:RWL507"/>
    <mergeCell ref="RWR504:RWR507"/>
    <mergeCell ref="RUX504:RUX507"/>
    <mergeCell ref="RVD504:RVD507"/>
    <mergeCell ref="RVF504:RVF507"/>
    <mergeCell ref="RVL504:RVL507"/>
    <mergeCell ref="RVN504:RVN507"/>
    <mergeCell ref="RVT504:RVT507"/>
    <mergeCell ref="RTZ504:RTZ507"/>
    <mergeCell ref="RUF504:RUF507"/>
    <mergeCell ref="RUH504:RUH507"/>
    <mergeCell ref="RUN504:RUN507"/>
    <mergeCell ref="RUP504:RUP507"/>
    <mergeCell ref="RUV504:RUV507"/>
    <mergeCell ref="RTB504:RTB507"/>
    <mergeCell ref="RTH504:RTH507"/>
    <mergeCell ref="RTJ504:RTJ507"/>
    <mergeCell ref="RTP504:RTP507"/>
    <mergeCell ref="RTR504:RTR507"/>
    <mergeCell ref="RTX504:RTX507"/>
    <mergeCell ref="RSD504:RSD507"/>
    <mergeCell ref="RSJ504:RSJ507"/>
    <mergeCell ref="RSL504:RSL507"/>
    <mergeCell ref="RSR504:RSR507"/>
    <mergeCell ref="RST504:RST507"/>
    <mergeCell ref="RSZ504:RSZ507"/>
    <mergeCell ref="RRF504:RRF507"/>
    <mergeCell ref="RRL504:RRL507"/>
    <mergeCell ref="RRN504:RRN507"/>
    <mergeCell ref="RRT504:RRT507"/>
    <mergeCell ref="RRV504:RRV507"/>
    <mergeCell ref="RSB504:RSB507"/>
    <mergeCell ref="RQH504:RQH507"/>
    <mergeCell ref="RQN504:RQN507"/>
    <mergeCell ref="RQP504:RQP507"/>
    <mergeCell ref="RQV504:RQV507"/>
    <mergeCell ref="RQX504:RQX507"/>
    <mergeCell ref="RRD504:RRD507"/>
    <mergeCell ref="RPJ504:RPJ507"/>
    <mergeCell ref="RPP504:RPP507"/>
    <mergeCell ref="RPR504:RPR507"/>
    <mergeCell ref="RPX504:RPX507"/>
    <mergeCell ref="RPZ504:RPZ507"/>
    <mergeCell ref="RQF504:RQF507"/>
    <mergeCell ref="ROL504:ROL507"/>
    <mergeCell ref="ROR504:ROR507"/>
    <mergeCell ref="ROT504:ROT507"/>
    <mergeCell ref="ROZ504:ROZ507"/>
    <mergeCell ref="RPB504:RPB507"/>
    <mergeCell ref="RPH504:RPH507"/>
    <mergeCell ref="RNN504:RNN507"/>
    <mergeCell ref="RNT504:RNT507"/>
    <mergeCell ref="RNV504:RNV507"/>
    <mergeCell ref="ROB504:ROB507"/>
    <mergeCell ref="ROD504:ROD507"/>
    <mergeCell ref="ROJ504:ROJ507"/>
    <mergeCell ref="RMP504:RMP507"/>
    <mergeCell ref="RMV504:RMV507"/>
    <mergeCell ref="RMX504:RMX507"/>
    <mergeCell ref="RND504:RND507"/>
    <mergeCell ref="RNF504:RNF507"/>
    <mergeCell ref="RNL504:RNL507"/>
    <mergeCell ref="RLR504:RLR507"/>
    <mergeCell ref="RLX504:RLX507"/>
    <mergeCell ref="RLZ504:RLZ507"/>
    <mergeCell ref="RMF504:RMF507"/>
    <mergeCell ref="RMH504:RMH507"/>
    <mergeCell ref="RMN504:RMN507"/>
    <mergeCell ref="RKT504:RKT507"/>
    <mergeCell ref="RKZ504:RKZ507"/>
    <mergeCell ref="RLB504:RLB507"/>
    <mergeCell ref="RLH504:RLH507"/>
    <mergeCell ref="RLJ504:RLJ507"/>
    <mergeCell ref="RLP504:RLP507"/>
    <mergeCell ref="RJV504:RJV507"/>
    <mergeCell ref="RKB504:RKB507"/>
    <mergeCell ref="RKD504:RKD507"/>
    <mergeCell ref="RKJ504:RKJ507"/>
    <mergeCell ref="RKL504:RKL507"/>
    <mergeCell ref="RKR504:RKR507"/>
    <mergeCell ref="RIX504:RIX507"/>
    <mergeCell ref="RJD504:RJD507"/>
    <mergeCell ref="RJF504:RJF507"/>
    <mergeCell ref="RJL504:RJL507"/>
    <mergeCell ref="RJN504:RJN507"/>
    <mergeCell ref="RJT504:RJT507"/>
    <mergeCell ref="RHZ504:RHZ507"/>
    <mergeCell ref="RIF504:RIF507"/>
    <mergeCell ref="RIH504:RIH507"/>
    <mergeCell ref="RIN504:RIN507"/>
    <mergeCell ref="RIP504:RIP507"/>
    <mergeCell ref="RIV504:RIV507"/>
    <mergeCell ref="RHB504:RHB507"/>
    <mergeCell ref="RHH504:RHH507"/>
    <mergeCell ref="RHJ504:RHJ507"/>
    <mergeCell ref="RHP504:RHP507"/>
    <mergeCell ref="RHR504:RHR507"/>
    <mergeCell ref="RHX504:RHX507"/>
    <mergeCell ref="RGD504:RGD507"/>
    <mergeCell ref="RGJ504:RGJ507"/>
    <mergeCell ref="RGL504:RGL507"/>
    <mergeCell ref="RGR504:RGR507"/>
    <mergeCell ref="RGT504:RGT507"/>
    <mergeCell ref="RGZ504:RGZ507"/>
    <mergeCell ref="RFF504:RFF507"/>
    <mergeCell ref="RFL504:RFL507"/>
    <mergeCell ref="RFN504:RFN507"/>
    <mergeCell ref="RFT504:RFT507"/>
    <mergeCell ref="RFV504:RFV507"/>
    <mergeCell ref="RGB504:RGB507"/>
    <mergeCell ref="REH504:REH507"/>
    <mergeCell ref="REN504:REN507"/>
    <mergeCell ref="REP504:REP507"/>
    <mergeCell ref="REV504:REV507"/>
    <mergeCell ref="REX504:REX507"/>
    <mergeCell ref="RFD504:RFD507"/>
    <mergeCell ref="RDJ504:RDJ507"/>
    <mergeCell ref="RDP504:RDP507"/>
    <mergeCell ref="RDR504:RDR507"/>
    <mergeCell ref="RDX504:RDX507"/>
    <mergeCell ref="RDZ504:RDZ507"/>
    <mergeCell ref="REF504:REF507"/>
    <mergeCell ref="RCL504:RCL507"/>
    <mergeCell ref="RCR504:RCR507"/>
    <mergeCell ref="RCT504:RCT507"/>
    <mergeCell ref="RCZ504:RCZ507"/>
    <mergeCell ref="RDB504:RDB507"/>
    <mergeCell ref="RDH504:RDH507"/>
    <mergeCell ref="RBN504:RBN507"/>
    <mergeCell ref="RBT504:RBT507"/>
    <mergeCell ref="RBV504:RBV507"/>
    <mergeCell ref="RCB504:RCB507"/>
    <mergeCell ref="RCD504:RCD507"/>
    <mergeCell ref="RCJ504:RCJ507"/>
    <mergeCell ref="RAP504:RAP507"/>
    <mergeCell ref="RAV504:RAV507"/>
    <mergeCell ref="RAX504:RAX507"/>
    <mergeCell ref="RBD504:RBD507"/>
    <mergeCell ref="RBF504:RBF507"/>
    <mergeCell ref="RBL504:RBL507"/>
    <mergeCell ref="QZR504:QZR507"/>
    <mergeCell ref="QZX504:QZX507"/>
    <mergeCell ref="QZZ504:QZZ507"/>
    <mergeCell ref="RAF504:RAF507"/>
    <mergeCell ref="RAH504:RAH507"/>
    <mergeCell ref="RAN504:RAN507"/>
    <mergeCell ref="QYT504:QYT507"/>
    <mergeCell ref="QYZ504:QYZ507"/>
    <mergeCell ref="QZB504:QZB507"/>
    <mergeCell ref="QZH504:QZH507"/>
    <mergeCell ref="QZJ504:QZJ507"/>
    <mergeCell ref="QZP504:QZP507"/>
    <mergeCell ref="QXV504:QXV507"/>
    <mergeCell ref="QYB504:QYB507"/>
    <mergeCell ref="QYD504:QYD507"/>
    <mergeCell ref="QYJ504:QYJ507"/>
    <mergeCell ref="QYL504:QYL507"/>
    <mergeCell ref="QYR504:QYR507"/>
    <mergeCell ref="QWX504:QWX507"/>
    <mergeCell ref="QXD504:QXD507"/>
    <mergeCell ref="QXF504:QXF507"/>
    <mergeCell ref="QXL504:QXL507"/>
    <mergeCell ref="QXN504:QXN507"/>
    <mergeCell ref="QXT504:QXT507"/>
    <mergeCell ref="QVZ504:QVZ507"/>
    <mergeCell ref="QWF504:QWF507"/>
    <mergeCell ref="QWH504:QWH507"/>
    <mergeCell ref="QWN504:QWN507"/>
    <mergeCell ref="QWP504:QWP507"/>
    <mergeCell ref="QWV504:QWV507"/>
    <mergeCell ref="QVB504:QVB507"/>
    <mergeCell ref="QVH504:QVH507"/>
    <mergeCell ref="QVJ504:QVJ507"/>
    <mergeCell ref="QVP504:QVP507"/>
    <mergeCell ref="QVR504:QVR507"/>
    <mergeCell ref="QVX504:QVX507"/>
    <mergeCell ref="QUD504:QUD507"/>
    <mergeCell ref="QUJ504:QUJ507"/>
    <mergeCell ref="QUL504:QUL507"/>
    <mergeCell ref="QUR504:QUR507"/>
    <mergeCell ref="QUT504:QUT507"/>
    <mergeCell ref="QUZ504:QUZ507"/>
    <mergeCell ref="QTF504:QTF507"/>
    <mergeCell ref="QTL504:QTL507"/>
    <mergeCell ref="QTN504:QTN507"/>
    <mergeCell ref="QTT504:QTT507"/>
    <mergeCell ref="QTV504:QTV507"/>
    <mergeCell ref="QUB504:QUB507"/>
    <mergeCell ref="QSH504:QSH507"/>
    <mergeCell ref="QSN504:QSN507"/>
    <mergeCell ref="QSP504:QSP507"/>
    <mergeCell ref="QSV504:QSV507"/>
    <mergeCell ref="QSX504:QSX507"/>
    <mergeCell ref="QTD504:QTD507"/>
    <mergeCell ref="QRJ504:QRJ507"/>
    <mergeCell ref="QRP504:QRP507"/>
    <mergeCell ref="QRR504:QRR507"/>
    <mergeCell ref="QRX504:QRX507"/>
    <mergeCell ref="QRZ504:QRZ507"/>
    <mergeCell ref="QSF504:QSF507"/>
    <mergeCell ref="QQL504:QQL507"/>
    <mergeCell ref="QQR504:QQR507"/>
    <mergeCell ref="QQT504:QQT507"/>
    <mergeCell ref="QQZ504:QQZ507"/>
    <mergeCell ref="QRB504:QRB507"/>
    <mergeCell ref="QRH504:QRH507"/>
    <mergeCell ref="QPN504:QPN507"/>
    <mergeCell ref="QPT504:QPT507"/>
    <mergeCell ref="QPV504:QPV507"/>
    <mergeCell ref="QQB504:QQB507"/>
    <mergeCell ref="QQD504:QQD507"/>
    <mergeCell ref="QQJ504:QQJ507"/>
    <mergeCell ref="QOP504:QOP507"/>
    <mergeCell ref="QOV504:QOV507"/>
    <mergeCell ref="QOX504:QOX507"/>
    <mergeCell ref="QPD504:QPD507"/>
    <mergeCell ref="QPF504:QPF507"/>
    <mergeCell ref="QPL504:QPL507"/>
    <mergeCell ref="QNR504:QNR507"/>
    <mergeCell ref="QNX504:QNX507"/>
    <mergeCell ref="QNZ504:QNZ507"/>
    <mergeCell ref="QOF504:QOF507"/>
    <mergeCell ref="QOH504:QOH507"/>
    <mergeCell ref="QON504:QON507"/>
    <mergeCell ref="QMT504:QMT507"/>
    <mergeCell ref="QMZ504:QMZ507"/>
    <mergeCell ref="QNB504:QNB507"/>
    <mergeCell ref="QNH504:QNH507"/>
    <mergeCell ref="QNJ504:QNJ507"/>
    <mergeCell ref="QNP504:QNP507"/>
    <mergeCell ref="QLV504:QLV507"/>
    <mergeCell ref="QMB504:QMB507"/>
    <mergeCell ref="QMD504:QMD507"/>
    <mergeCell ref="QMJ504:QMJ507"/>
    <mergeCell ref="QML504:QML507"/>
    <mergeCell ref="QMR504:QMR507"/>
    <mergeCell ref="QKX504:QKX507"/>
    <mergeCell ref="QLD504:QLD507"/>
    <mergeCell ref="QLF504:QLF507"/>
    <mergeCell ref="QLL504:QLL507"/>
    <mergeCell ref="QLN504:QLN507"/>
    <mergeCell ref="QLT504:QLT507"/>
    <mergeCell ref="QJZ504:QJZ507"/>
    <mergeCell ref="QKF504:QKF507"/>
    <mergeCell ref="QKH504:QKH507"/>
    <mergeCell ref="QKN504:QKN507"/>
    <mergeCell ref="QKP504:QKP507"/>
    <mergeCell ref="QKV504:QKV507"/>
    <mergeCell ref="QJB504:QJB507"/>
    <mergeCell ref="QJH504:QJH507"/>
    <mergeCell ref="QJJ504:QJJ507"/>
    <mergeCell ref="QJP504:QJP507"/>
    <mergeCell ref="QJR504:QJR507"/>
    <mergeCell ref="QJX504:QJX507"/>
    <mergeCell ref="QID504:QID507"/>
    <mergeCell ref="QIJ504:QIJ507"/>
    <mergeCell ref="QIL504:QIL507"/>
    <mergeCell ref="QIR504:QIR507"/>
    <mergeCell ref="QIT504:QIT507"/>
    <mergeCell ref="QIZ504:QIZ507"/>
    <mergeCell ref="QHF504:QHF507"/>
    <mergeCell ref="QHL504:QHL507"/>
    <mergeCell ref="QHN504:QHN507"/>
    <mergeCell ref="QHT504:QHT507"/>
    <mergeCell ref="QHV504:QHV507"/>
    <mergeCell ref="QIB504:QIB507"/>
    <mergeCell ref="QGH504:QGH507"/>
    <mergeCell ref="QGN504:QGN507"/>
    <mergeCell ref="QGP504:QGP507"/>
    <mergeCell ref="QGV504:QGV507"/>
    <mergeCell ref="QGX504:QGX507"/>
    <mergeCell ref="QHD504:QHD507"/>
    <mergeCell ref="QFJ504:QFJ507"/>
    <mergeCell ref="QFP504:QFP507"/>
    <mergeCell ref="QFR504:QFR507"/>
    <mergeCell ref="QFX504:QFX507"/>
    <mergeCell ref="QFZ504:QFZ507"/>
    <mergeCell ref="QGF504:QGF507"/>
    <mergeCell ref="QEL504:QEL507"/>
    <mergeCell ref="QER504:QER507"/>
    <mergeCell ref="QET504:QET507"/>
    <mergeCell ref="QEZ504:QEZ507"/>
    <mergeCell ref="QFB504:QFB507"/>
    <mergeCell ref="QFH504:QFH507"/>
    <mergeCell ref="QDN504:QDN507"/>
    <mergeCell ref="QDT504:QDT507"/>
    <mergeCell ref="QDV504:QDV507"/>
    <mergeCell ref="QEB504:QEB507"/>
    <mergeCell ref="QED504:QED507"/>
    <mergeCell ref="QEJ504:QEJ507"/>
    <mergeCell ref="QCP504:QCP507"/>
    <mergeCell ref="QCV504:QCV507"/>
    <mergeCell ref="QCX504:QCX507"/>
    <mergeCell ref="QDD504:QDD507"/>
    <mergeCell ref="QDF504:QDF507"/>
    <mergeCell ref="QDL504:QDL507"/>
    <mergeCell ref="QBR504:QBR507"/>
    <mergeCell ref="QBX504:QBX507"/>
    <mergeCell ref="QBZ504:QBZ507"/>
    <mergeCell ref="QCF504:QCF507"/>
    <mergeCell ref="QCH504:QCH507"/>
    <mergeCell ref="QCN504:QCN507"/>
    <mergeCell ref="QAT504:QAT507"/>
    <mergeCell ref="QAZ504:QAZ507"/>
    <mergeCell ref="QBB504:QBB507"/>
    <mergeCell ref="QBH504:QBH507"/>
    <mergeCell ref="QBJ504:QBJ507"/>
    <mergeCell ref="QBP504:QBP507"/>
    <mergeCell ref="PZV504:PZV507"/>
    <mergeCell ref="QAB504:QAB507"/>
    <mergeCell ref="QAD504:QAD507"/>
    <mergeCell ref="QAJ504:QAJ507"/>
    <mergeCell ref="QAL504:QAL507"/>
    <mergeCell ref="QAR504:QAR507"/>
    <mergeCell ref="PYX504:PYX507"/>
    <mergeCell ref="PZD504:PZD507"/>
    <mergeCell ref="PZF504:PZF507"/>
    <mergeCell ref="PZL504:PZL507"/>
    <mergeCell ref="PZN504:PZN507"/>
    <mergeCell ref="PZT504:PZT507"/>
    <mergeCell ref="PXZ504:PXZ507"/>
    <mergeCell ref="PYF504:PYF507"/>
    <mergeCell ref="PYH504:PYH507"/>
    <mergeCell ref="PYN504:PYN507"/>
    <mergeCell ref="PYP504:PYP507"/>
    <mergeCell ref="PYV504:PYV507"/>
    <mergeCell ref="PXB504:PXB507"/>
    <mergeCell ref="PXH504:PXH507"/>
    <mergeCell ref="PXJ504:PXJ507"/>
    <mergeCell ref="PXP504:PXP507"/>
    <mergeCell ref="PXR504:PXR507"/>
    <mergeCell ref="PXX504:PXX507"/>
    <mergeCell ref="PWD504:PWD507"/>
    <mergeCell ref="PWJ504:PWJ507"/>
    <mergeCell ref="PWL504:PWL507"/>
    <mergeCell ref="PWR504:PWR507"/>
    <mergeCell ref="PWT504:PWT507"/>
    <mergeCell ref="PWZ504:PWZ507"/>
    <mergeCell ref="PVF504:PVF507"/>
    <mergeCell ref="PVL504:PVL507"/>
    <mergeCell ref="PVN504:PVN507"/>
    <mergeCell ref="PVT504:PVT507"/>
    <mergeCell ref="PVV504:PVV507"/>
    <mergeCell ref="PWB504:PWB507"/>
    <mergeCell ref="PUH504:PUH507"/>
    <mergeCell ref="PUN504:PUN507"/>
    <mergeCell ref="PUP504:PUP507"/>
    <mergeCell ref="PUV504:PUV507"/>
    <mergeCell ref="PUX504:PUX507"/>
    <mergeCell ref="PVD504:PVD507"/>
    <mergeCell ref="PTJ504:PTJ507"/>
    <mergeCell ref="PTP504:PTP507"/>
    <mergeCell ref="PTR504:PTR507"/>
    <mergeCell ref="PTX504:PTX507"/>
    <mergeCell ref="PTZ504:PTZ507"/>
    <mergeCell ref="PUF504:PUF507"/>
    <mergeCell ref="PSL504:PSL507"/>
    <mergeCell ref="PSR504:PSR507"/>
    <mergeCell ref="PST504:PST507"/>
    <mergeCell ref="PSZ504:PSZ507"/>
    <mergeCell ref="PTB504:PTB507"/>
    <mergeCell ref="PTH504:PTH507"/>
    <mergeCell ref="PRN504:PRN507"/>
    <mergeCell ref="PRT504:PRT507"/>
    <mergeCell ref="PRV504:PRV507"/>
    <mergeCell ref="PSB504:PSB507"/>
    <mergeCell ref="PSD504:PSD507"/>
    <mergeCell ref="PSJ504:PSJ507"/>
    <mergeCell ref="PQP504:PQP507"/>
    <mergeCell ref="PQV504:PQV507"/>
    <mergeCell ref="PQX504:PQX507"/>
    <mergeCell ref="PRD504:PRD507"/>
    <mergeCell ref="PRF504:PRF507"/>
    <mergeCell ref="PRL504:PRL507"/>
    <mergeCell ref="PPR504:PPR507"/>
    <mergeCell ref="PPX504:PPX507"/>
    <mergeCell ref="PPZ504:PPZ507"/>
    <mergeCell ref="PQF504:PQF507"/>
    <mergeCell ref="PQH504:PQH507"/>
    <mergeCell ref="PQN504:PQN507"/>
    <mergeCell ref="POT504:POT507"/>
    <mergeCell ref="POZ504:POZ507"/>
    <mergeCell ref="PPB504:PPB507"/>
    <mergeCell ref="PPH504:PPH507"/>
    <mergeCell ref="PPJ504:PPJ507"/>
    <mergeCell ref="PPP504:PPP507"/>
    <mergeCell ref="PNV504:PNV507"/>
    <mergeCell ref="POB504:POB507"/>
    <mergeCell ref="POD504:POD507"/>
    <mergeCell ref="POJ504:POJ507"/>
    <mergeCell ref="POL504:POL507"/>
    <mergeCell ref="POR504:POR507"/>
    <mergeCell ref="PMX504:PMX507"/>
    <mergeCell ref="PND504:PND507"/>
    <mergeCell ref="PNF504:PNF507"/>
    <mergeCell ref="PNL504:PNL507"/>
    <mergeCell ref="PNN504:PNN507"/>
    <mergeCell ref="PNT504:PNT507"/>
    <mergeCell ref="PLZ504:PLZ507"/>
    <mergeCell ref="PMF504:PMF507"/>
    <mergeCell ref="PMH504:PMH507"/>
    <mergeCell ref="PMN504:PMN507"/>
    <mergeCell ref="PMP504:PMP507"/>
    <mergeCell ref="PMV504:PMV507"/>
    <mergeCell ref="PLB504:PLB507"/>
    <mergeCell ref="PLH504:PLH507"/>
    <mergeCell ref="PLJ504:PLJ507"/>
    <mergeCell ref="PLP504:PLP507"/>
    <mergeCell ref="PLR504:PLR507"/>
    <mergeCell ref="PLX504:PLX507"/>
    <mergeCell ref="PKD504:PKD507"/>
    <mergeCell ref="PKJ504:PKJ507"/>
    <mergeCell ref="PKL504:PKL507"/>
    <mergeCell ref="PKR504:PKR507"/>
    <mergeCell ref="PKT504:PKT507"/>
    <mergeCell ref="PKZ504:PKZ507"/>
    <mergeCell ref="PJF504:PJF507"/>
    <mergeCell ref="PJL504:PJL507"/>
    <mergeCell ref="PJN504:PJN507"/>
    <mergeCell ref="PJT504:PJT507"/>
    <mergeCell ref="PJV504:PJV507"/>
    <mergeCell ref="PKB504:PKB507"/>
    <mergeCell ref="PIH504:PIH507"/>
    <mergeCell ref="PIN504:PIN507"/>
    <mergeCell ref="PIP504:PIP507"/>
    <mergeCell ref="PIV504:PIV507"/>
    <mergeCell ref="PIX504:PIX507"/>
    <mergeCell ref="PJD504:PJD507"/>
    <mergeCell ref="PHJ504:PHJ507"/>
    <mergeCell ref="PHP504:PHP507"/>
    <mergeCell ref="PHR504:PHR507"/>
    <mergeCell ref="PHX504:PHX507"/>
    <mergeCell ref="PHZ504:PHZ507"/>
    <mergeCell ref="PIF504:PIF507"/>
    <mergeCell ref="PGL504:PGL507"/>
    <mergeCell ref="PGR504:PGR507"/>
    <mergeCell ref="PGT504:PGT507"/>
    <mergeCell ref="PGZ504:PGZ507"/>
    <mergeCell ref="PHB504:PHB507"/>
    <mergeCell ref="PHH504:PHH507"/>
    <mergeCell ref="PFN504:PFN507"/>
    <mergeCell ref="PFT504:PFT507"/>
    <mergeCell ref="PFV504:PFV507"/>
    <mergeCell ref="PGB504:PGB507"/>
    <mergeCell ref="PGD504:PGD507"/>
    <mergeCell ref="PGJ504:PGJ507"/>
    <mergeCell ref="PEP504:PEP507"/>
    <mergeCell ref="PEV504:PEV507"/>
    <mergeCell ref="PEX504:PEX507"/>
    <mergeCell ref="PFD504:PFD507"/>
    <mergeCell ref="PFF504:PFF507"/>
    <mergeCell ref="PFL504:PFL507"/>
    <mergeCell ref="PDR504:PDR507"/>
    <mergeCell ref="PDX504:PDX507"/>
    <mergeCell ref="PDZ504:PDZ507"/>
    <mergeCell ref="PEF504:PEF507"/>
    <mergeCell ref="PEH504:PEH507"/>
    <mergeCell ref="PEN504:PEN507"/>
    <mergeCell ref="PCT504:PCT507"/>
    <mergeCell ref="PCZ504:PCZ507"/>
    <mergeCell ref="PDB504:PDB507"/>
    <mergeCell ref="PDH504:PDH507"/>
    <mergeCell ref="PDJ504:PDJ507"/>
    <mergeCell ref="PDP504:PDP507"/>
    <mergeCell ref="PBV504:PBV507"/>
    <mergeCell ref="PCB504:PCB507"/>
    <mergeCell ref="PCD504:PCD507"/>
    <mergeCell ref="PCJ504:PCJ507"/>
    <mergeCell ref="PCL504:PCL507"/>
    <mergeCell ref="PCR504:PCR507"/>
    <mergeCell ref="PAX504:PAX507"/>
    <mergeCell ref="PBD504:PBD507"/>
    <mergeCell ref="PBF504:PBF507"/>
    <mergeCell ref="PBL504:PBL507"/>
    <mergeCell ref="PBN504:PBN507"/>
    <mergeCell ref="PBT504:PBT507"/>
    <mergeCell ref="OZZ504:OZZ507"/>
    <mergeCell ref="PAF504:PAF507"/>
    <mergeCell ref="PAH504:PAH507"/>
    <mergeCell ref="PAN504:PAN507"/>
    <mergeCell ref="PAP504:PAP507"/>
    <mergeCell ref="PAV504:PAV507"/>
    <mergeCell ref="OZB504:OZB507"/>
    <mergeCell ref="OZH504:OZH507"/>
    <mergeCell ref="OZJ504:OZJ507"/>
    <mergeCell ref="OZP504:OZP507"/>
    <mergeCell ref="OZR504:OZR507"/>
    <mergeCell ref="OZX504:OZX507"/>
    <mergeCell ref="OYD504:OYD507"/>
    <mergeCell ref="OYJ504:OYJ507"/>
    <mergeCell ref="OYL504:OYL507"/>
    <mergeCell ref="OYR504:OYR507"/>
    <mergeCell ref="OYT504:OYT507"/>
    <mergeCell ref="OYZ504:OYZ507"/>
    <mergeCell ref="OXF504:OXF507"/>
    <mergeCell ref="OXL504:OXL507"/>
    <mergeCell ref="OXN504:OXN507"/>
    <mergeCell ref="OXT504:OXT507"/>
    <mergeCell ref="OXV504:OXV507"/>
    <mergeCell ref="OYB504:OYB507"/>
    <mergeCell ref="OWH504:OWH507"/>
    <mergeCell ref="OWN504:OWN507"/>
    <mergeCell ref="OWP504:OWP507"/>
    <mergeCell ref="OWV504:OWV507"/>
    <mergeCell ref="OWX504:OWX507"/>
    <mergeCell ref="OXD504:OXD507"/>
    <mergeCell ref="OVJ504:OVJ507"/>
    <mergeCell ref="OVP504:OVP507"/>
    <mergeCell ref="OVR504:OVR507"/>
    <mergeCell ref="OVX504:OVX507"/>
    <mergeCell ref="OVZ504:OVZ507"/>
    <mergeCell ref="OWF504:OWF507"/>
    <mergeCell ref="OUL504:OUL507"/>
    <mergeCell ref="OUR504:OUR507"/>
    <mergeCell ref="OUT504:OUT507"/>
    <mergeCell ref="OUZ504:OUZ507"/>
    <mergeCell ref="OVB504:OVB507"/>
    <mergeCell ref="OVH504:OVH507"/>
    <mergeCell ref="OTN504:OTN507"/>
    <mergeCell ref="OTT504:OTT507"/>
    <mergeCell ref="OTV504:OTV507"/>
    <mergeCell ref="OUB504:OUB507"/>
    <mergeCell ref="OUD504:OUD507"/>
    <mergeCell ref="OUJ504:OUJ507"/>
    <mergeCell ref="OSP504:OSP507"/>
    <mergeCell ref="OSV504:OSV507"/>
    <mergeCell ref="OSX504:OSX507"/>
    <mergeCell ref="OTD504:OTD507"/>
    <mergeCell ref="OTF504:OTF507"/>
    <mergeCell ref="OTL504:OTL507"/>
    <mergeCell ref="ORR504:ORR507"/>
    <mergeCell ref="ORX504:ORX507"/>
    <mergeCell ref="ORZ504:ORZ507"/>
    <mergeCell ref="OSF504:OSF507"/>
    <mergeCell ref="OSH504:OSH507"/>
    <mergeCell ref="OSN504:OSN507"/>
    <mergeCell ref="OQT504:OQT507"/>
    <mergeCell ref="OQZ504:OQZ507"/>
    <mergeCell ref="ORB504:ORB507"/>
    <mergeCell ref="ORH504:ORH507"/>
    <mergeCell ref="ORJ504:ORJ507"/>
    <mergeCell ref="ORP504:ORP507"/>
    <mergeCell ref="OPV504:OPV507"/>
    <mergeCell ref="OQB504:OQB507"/>
    <mergeCell ref="OQD504:OQD507"/>
    <mergeCell ref="OQJ504:OQJ507"/>
    <mergeCell ref="OQL504:OQL507"/>
    <mergeCell ref="OQR504:OQR507"/>
    <mergeCell ref="OOX504:OOX507"/>
    <mergeCell ref="OPD504:OPD507"/>
    <mergeCell ref="OPF504:OPF507"/>
    <mergeCell ref="OPL504:OPL507"/>
    <mergeCell ref="OPN504:OPN507"/>
    <mergeCell ref="OPT504:OPT507"/>
    <mergeCell ref="ONZ504:ONZ507"/>
    <mergeCell ref="OOF504:OOF507"/>
    <mergeCell ref="OOH504:OOH507"/>
    <mergeCell ref="OON504:OON507"/>
    <mergeCell ref="OOP504:OOP507"/>
    <mergeCell ref="OOV504:OOV507"/>
    <mergeCell ref="ONB504:ONB507"/>
    <mergeCell ref="ONH504:ONH507"/>
    <mergeCell ref="ONJ504:ONJ507"/>
    <mergeCell ref="ONP504:ONP507"/>
    <mergeCell ref="ONR504:ONR507"/>
    <mergeCell ref="ONX504:ONX507"/>
    <mergeCell ref="OMD504:OMD507"/>
    <mergeCell ref="OMJ504:OMJ507"/>
    <mergeCell ref="OML504:OML507"/>
    <mergeCell ref="OMR504:OMR507"/>
    <mergeCell ref="OMT504:OMT507"/>
    <mergeCell ref="OMZ504:OMZ507"/>
    <mergeCell ref="OLF504:OLF507"/>
    <mergeCell ref="OLL504:OLL507"/>
    <mergeCell ref="OLN504:OLN507"/>
    <mergeCell ref="OLT504:OLT507"/>
    <mergeCell ref="OLV504:OLV507"/>
    <mergeCell ref="OMB504:OMB507"/>
    <mergeCell ref="OKH504:OKH507"/>
    <mergeCell ref="OKN504:OKN507"/>
    <mergeCell ref="OKP504:OKP507"/>
    <mergeCell ref="OKV504:OKV507"/>
    <mergeCell ref="OKX504:OKX507"/>
    <mergeCell ref="OLD504:OLD507"/>
    <mergeCell ref="OJJ504:OJJ507"/>
    <mergeCell ref="OJP504:OJP507"/>
    <mergeCell ref="OJR504:OJR507"/>
    <mergeCell ref="OJX504:OJX507"/>
    <mergeCell ref="OJZ504:OJZ507"/>
    <mergeCell ref="OKF504:OKF507"/>
    <mergeCell ref="OIL504:OIL507"/>
    <mergeCell ref="OIR504:OIR507"/>
    <mergeCell ref="OIT504:OIT507"/>
    <mergeCell ref="OIZ504:OIZ507"/>
    <mergeCell ref="OJB504:OJB507"/>
    <mergeCell ref="OJH504:OJH507"/>
    <mergeCell ref="OHN504:OHN507"/>
    <mergeCell ref="OHT504:OHT507"/>
    <mergeCell ref="OHV504:OHV507"/>
    <mergeCell ref="OIB504:OIB507"/>
    <mergeCell ref="OID504:OID507"/>
    <mergeCell ref="OIJ504:OIJ507"/>
    <mergeCell ref="OGP504:OGP507"/>
    <mergeCell ref="OGV504:OGV507"/>
    <mergeCell ref="OGX504:OGX507"/>
    <mergeCell ref="OHD504:OHD507"/>
    <mergeCell ref="OHF504:OHF507"/>
    <mergeCell ref="OHL504:OHL507"/>
    <mergeCell ref="OFR504:OFR507"/>
    <mergeCell ref="OFX504:OFX507"/>
    <mergeCell ref="OFZ504:OFZ507"/>
    <mergeCell ref="OGF504:OGF507"/>
    <mergeCell ref="OGH504:OGH507"/>
    <mergeCell ref="OGN504:OGN507"/>
    <mergeCell ref="OET504:OET507"/>
    <mergeCell ref="OEZ504:OEZ507"/>
    <mergeCell ref="OFB504:OFB507"/>
    <mergeCell ref="OFH504:OFH507"/>
    <mergeCell ref="OFJ504:OFJ507"/>
    <mergeCell ref="OFP504:OFP507"/>
    <mergeCell ref="ODV504:ODV507"/>
    <mergeCell ref="OEB504:OEB507"/>
    <mergeCell ref="OED504:OED507"/>
    <mergeCell ref="OEJ504:OEJ507"/>
    <mergeCell ref="OEL504:OEL507"/>
    <mergeCell ref="OER504:OER507"/>
    <mergeCell ref="OCX504:OCX507"/>
    <mergeCell ref="ODD504:ODD507"/>
    <mergeCell ref="ODF504:ODF507"/>
    <mergeCell ref="ODL504:ODL507"/>
    <mergeCell ref="ODN504:ODN507"/>
    <mergeCell ref="ODT504:ODT507"/>
    <mergeCell ref="OBZ504:OBZ507"/>
    <mergeCell ref="OCF504:OCF507"/>
    <mergeCell ref="OCH504:OCH507"/>
    <mergeCell ref="OCN504:OCN507"/>
    <mergeCell ref="OCP504:OCP507"/>
    <mergeCell ref="OCV504:OCV507"/>
    <mergeCell ref="OBB504:OBB507"/>
    <mergeCell ref="OBH504:OBH507"/>
    <mergeCell ref="OBJ504:OBJ507"/>
    <mergeCell ref="OBP504:OBP507"/>
    <mergeCell ref="OBR504:OBR507"/>
    <mergeCell ref="OBX504:OBX507"/>
    <mergeCell ref="OAD504:OAD507"/>
    <mergeCell ref="OAJ504:OAJ507"/>
    <mergeCell ref="OAL504:OAL507"/>
    <mergeCell ref="OAR504:OAR507"/>
    <mergeCell ref="OAT504:OAT507"/>
    <mergeCell ref="OAZ504:OAZ507"/>
    <mergeCell ref="NZF504:NZF507"/>
    <mergeCell ref="NZL504:NZL507"/>
    <mergeCell ref="NZN504:NZN507"/>
    <mergeCell ref="NZT504:NZT507"/>
    <mergeCell ref="NZV504:NZV507"/>
    <mergeCell ref="OAB504:OAB507"/>
    <mergeCell ref="NYH504:NYH507"/>
    <mergeCell ref="NYN504:NYN507"/>
    <mergeCell ref="NYP504:NYP507"/>
    <mergeCell ref="NYV504:NYV507"/>
    <mergeCell ref="NYX504:NYX507"/>
    <mergeCell ref="NZD504:NZD507"/>
    <mergeCell ref="NXJ504:NXJ507"/>
    <mergeCell ref="NXP504:NXP507"/>
    <mergeCell ref="NXR504:NXR507"/>
    <mergeCell ref="NXX504:NXX507"/>
    <mergeCell ref="NXZ504:NXZ507"/>
    <mergeCell ref="NYF504:NYF507"/>
    <mergeCell ref="NWL504:NWL507"/>
    <mergeCell ref="NWR504:NWR507"/>
    <mergeCell ref="NWT504:NWT507"/>
    <mergeCell ref="NWZ504:NWZ507"/>
    <mergeCell ref="NXB504:NXB507"/>
    <mergeCell ref="NXH504:NXH507"/>
    <mergeCell ref="NVN504:NVN507"/>
    <mergeCell ref="NVT504:NVT507"/>
    <mergeCell ref="NVV504:NVV507"/>
    <mergeCell ref="NWB504:NWB507"/>
    <mergeCell ref="NWD504:NWD507"/>
    <mergeCell ref="NWJ504:NWJ507"/>
    <mergeCell ref="NUP504:NUP507"/>
    <mergeCell ref="NUV504:NUV507"/>
    <mergeCell ref="NUX504:NUX507"/>
    <mergeCell ref="NVD504:NVD507"/>
    <mergeCell ref="NVF504:NVF507"/>
    <mergeCell ref="NVL504:NVL507"/>
    <mergeCell ref="NTR504:NTR507"/>
    <mergeCell ref="NTX504:NTX507"/>
    <mergeCell ref="NTZ504:NTZ507"/>
    <mergeCell ref="NUF504:NUF507"/>
    <mergeCell ref="NUH504:NUH507"/>
    <mergeCell ref="NUN504:NUN507"/>
    <mergeCell ref="NST504:NST507"/>
    <mergeCell ref="NSZ504:NSZ507"/>
    <mergeCell ref="NTB504:NTB507"/>
    <mergeCell ref="NTH504:NTH507"/>
    <mergeCell ref="NTJ504:NTJ507"/>
    <mergeCell ref="NTP504:NTP507"/>
    <mergeCell ref="NRV504:NRV507"/>
    <mergeCell ref="NSB504:NSB507"/>
    <mergeCell ref="NSD504:NSD507"/>
    <mergeCell ref="NSJ504:NSJ507"/>
    <mergeCell ref="NSL504:NSL507"/>
    <mergeCell ref="NSR504:NSR507"/>
    <mergeCell ref="NQX504:NQX507"/>
    <mergeCell ref="NRD504:NRD507"/>
    <mergeCell ref="NRF504:NRF507"/>
    <mergeCell ref="NRL504:NRL507"/>
    <mergeCell ref="NRN504:NRN507"/>
    <mergeCell ref="NRT504:NRT507"/>
    <mergeCell ref="NPZ504:NPZ507"/>
    <mergeCell ref="NQF504:NQF507"/>
    <mergeCell ref="NQH504:NQH507"/>
    <mergeCell ref="NQN504:NQN507"/>
    <mergeCell ref="NQP504:NQP507"/>
    <mergeCell ref="NQV504:NQV507"/>
    <mergeCell ref="NPB504:NPB507"/>
    <mergeCell ref="NPH504:NPH507"/>
    <mergeCell ref="NPJ504:NPJ507"/>
    <mergeCell ref="NPP504:NPP507"/>
    <mergeCell ref="NPR504:NPR507"/>
    <mergeCell ref="NPX504:NPX507"/>
    <mergeCell ref="NOD504:NOD507"/>
    <mergeCell ref="NOJ504:NOJ507"/>
    <mergeCell ref="NOL504:NOL507"/>
    <mergeCell ref="NOR504:NOR507"/>
    <mergeCell ref="NOT504:NOT507"/>
    <mergeCell ref="NOZ504:NOZ507"/>
    <mergeCell ref="NNF504:NNF507"/>
    <mergeCell ref="NNL504:NNL507"/>
    <mergeCell ref="NNN504:NNN507"/>
    <mergeCell ref="NNT504:NNT507"/>
    <mergeCell ref="NNV504:NNV507"/>
    <mergeCell ref="NOB504:NOB507"/>
    <mergeCell ref="NMH504:NMH507"/>
    <mergeCell ref="NMN504:NMN507"/>
    <mergeCell ref="NMP504:NMP507"/>
    <mergeCell ref="NMV504:NMV507"/>
    <mergeCell ref="NMX504:NMX507"/>
    <mergeCell ref="NND504:NND507"/>
    <mergeCell ref="NLJ504:NLJ507"/>
    <mergeCell ref="NLP504:NLP507"/>
    <mergeCell ref="NLR504:NLR507"/>
    <mergeCell ref="NLX504:NLX507"/>
    <mergeCell ref="NLZ504:NLZ507"/>
    <mergeCell ref="NMF504:NMF507"/>
    <mergeCell ref="NKL504:NKL507"/>
    <mergeCell ref="NKR504:NKR507"/>
    <mergeCell ref="NKT504:NKT507"/>
    <mergeCell ref="NKZ504:NKZ507"/>
    <mergeCell ref="NLB504:NLB507"/>
    <mergeCell ref="NLH504:NLH507"/>
    <mergeCell ref="NJN504:NJN507"/>
    <mergeCell ref="NJT504:NJT507"/>
    <mergeCell ref="NJV504:NJV507"/>
    <mergeCell ref="NKB504:NKB507"/>
    <mergeCell ref="NKD504:NKD507"/>
    <mergeCell ref="NKJ504:NKJ507"/>
    <mergeCell ref="NIP504:NIP507"/>
    <mergeCell ref="NIV504:NIV507"/>
    <mergeCell ref="NIX504:NIX507"/>
    <mergeCell ref="NJD504:NJD507"/>
    <mergeCell ref="NJF504:NJF507"/>
    <mergeCell ref="NJL504:NJL507"/>
    <mergeCell ref="NHR504:NHR507"/>
    <mergeCell ref="NHX504:NHX507"/>
    <mergeCell ref="NHZ504:NHZ507"/>
    <mergeCell ref="NIF504:NIF507"/>
    <mergeCell ref="NIH504:NIH507"/>
    <mergeCell ref="NIN504:NIN507"/>
    <mergeCell ref="NGT504:NGT507"/>
    <mergeCell ref="NGZ504:NGZ507"/>
    <mergeCell ref="NHB504:NHB507"/>
    <mergeCell ref="NHH504:NHH507"/>
    <mergeCell ref="NHJ504:NHJ507"/>
    <mergeCell ref="NHP504:NHP507"/>
    <mergeCell ref="NFV504:NFV507"/>
    <mergeCell ref="NGB504:NGB507"/>
    <mergeCell ref="NGD504:NGD507"/>
    <mergeCell ref="NGJ504:NGJ507"/>
    <mergeCell ref="NGL504:NGL507"/>
    <mergeCell ref="NGR504:NGR507"/>
    <mergeCell ref="NEX504:NEX507"/>
    <mergeCell ref="NFD504:NFD507"/>
    <mergeCell ref="NFF504:NFF507"/>
    <mergeCell ref="NFL504:NFL507"/>
    <mergeCell ref="NFN504:NFN507"/>
    <mergeCell ref="NFT504:NFT507"/>
    <mergeCell ref="NDZ504:NDZ507"/>
    <mergeCell ref="NEF504:NEF507"/>
    <mergeCell ref="NEH504:NEH507"/>
    <mergeCell ref="NEN504:NEN507"/>
    <mergeCell ref="NEP504:NEP507"/>
    <mergeCell ref="NEV504:NEV507"/>
    <mergeCell ref="NDB504:NDB507"/>
    <mergeCell ref="NDH504:NDH507"/>
    <mergeCell ref="NDJ504:NDJ507"/>
    <mergeCell ref="NDP504:NDP507"/>
    <mergeCell ref="NDR504:NDR507"/>
    <mergeCell ref="NDX504:NDX507"/>
    <mergeCell ref="NCD504:NCD507"/>
    <mergeCell ref="NCJ504:NCJ507"/>
    <mergeCell ref="NCL504:NCL507"/>
    <mergeCell ref="NCR504:NCR507"/>
    <mergeCell ref="NCT504:NCT507"/>
    <mergeCell ref="NCZ504:NCZ507"/>
    <mergeCell ref="NBF504:NBF507"/>
    <mergeCell ref="NBL504:NBL507"/>
    <mergeCell ref="NBN504:NBN507"/>
    <mergeCell ref="NBT504:NBT507"/>
    <mergeCell ref="NBV504:NBV507"/>
    <mergeCell ref="NCB504:NCB507"/>
    <mergeCell ref="NAH504:NAH507"/>
    <mergeCell ref="NAN504:NAN507"/>
    <mergeCell ref="NAP504:NAP507"/>
    <mergeCell ref="NAV504:NAV507"/>
    <mergeCell ref="NAX504:NAX507"/>
    <mergeCell ref="NBD504:NBD507"/>
    <mergeCell ref="MZJ504:MZJ507"/>
    <mergeCell ref="MZP504:MZP507"/>
    <mergeCell ref="MZR504:MZR507"/>
    <mergeCell ref="MZX504:MZX507"/>
    <mergeCell ref="MZZ504:MZZ507"/>
    <mergeCell ref="NAF504:NAF507"/>
    <mergeCell ref="MYL504:MYL507"/>
    <mergeCell ref="MYR504:MYR507"/>
    <mergeCell ref="MYT504:MYT507"/>
    <mergeCell ref="MYZ504:MYZ507"/>
    <mergeCell ref="MZB504:MZB507"/>
    <mergeCell ref="MZH504:MZH507"/>
    <mergeCell ref="MXN504:MXN507"/>
    <mergeCell ref="MXT504:MXT507"/>
    <mergeCell ref="MXV504:MXV507"/>
    <mergeCell ref="MYB504:MYB507"/>
    <mergeCell ref="MYD504:MYD507"/>
    <mergeCell ref="MYJ504:MYJ507"/>
    <mergeCell ref="MWP504:MWP507"/>
    <mergeCell ref="MWV504:MWV507"/>
    <mergeCell ref="MWX504:MWX507"/>
    <mergeCell ref="MXD504:MXD507"/>
    <mergeCell ref="MXF504:MXF507"/>
    <mergeCell ref="MXL504:MXL507"/>
    <mergeCell ref="MVR504:MVR507"/>
    <mergeCell ref="MVX504:MVX507"/>
    <mergeCell ref="MVZ504:MVZ507"/>
    <mergeCell ref="MWF504:MWF507"/>
    <mergeCell ref="MWH504:MWH507"/>
    <mergeCell ref="MWN504:MWN507"/>
    <mergeCell ref="MUT504:MUT507"/>
    <mergeCell ref="MUZ504:MUZ507"/>
    <mergeCell ref="MVB504:MVB507"/>
    <mergeCell ref="MVH504:MVH507"/>
    <mergeCell ref="MVJ504:MVJ507"/>
    <mergeCell ref="MVP504:MVP507"/>
    <mergeCell ref="MTV504:MTV507"/>
    <mergeCell ref="MUB504:MUB507"/>
    <mergeCell ref="MUD504:MUD507"/>
    <mergeCell ref="MUJ504:MUJ507"/>
    <mergeCell ref="MUL504:MUL507"/>
    <mergeCell ref="MUR504:MUR507"/>
    <mergeCell ref="MSX504:MSX507"/>
    <mergeCell ref="MTD504:MTD507"/>
    <mergeCell ref="MTF504:MTF507"/>
    <mergeCell ref="MTL504:MTL507"/>
    <mergeCell ref="MTN504:MTN507"/>
    <mergeCell ref="MTT504:MTT507"/>
    <mergeCell ref="MRZ504:MRZ507"/>
    <mergeCell ref="MSF504:MSF507"/>
    <mergeCell ref="MSH504:MSH507"/>
    <mergeCell ref="MSN504:MSN507"/>
    <mergeCell ref="MSP504:MSP507"/>
    <mergeCell ref="MSV504:MSV507"/>
    <mergeCell ref="MRB504:MRB507"/>
    <mergeCell ref="MRH504:MRH507"/>
    <mergeCell ref="MRJ504:MRJ507"/>
    <mergeCell ref="MRP504:MRP507"/>
    <mergeCell ref="MRR504:MRR507"/>
    <mergeCell ref="MRX504:MRX507"/>
    <mergeCell ref="MQD504:MQD507"/>
    <mergeCell ref="MQJ504:MQJ507"/>
    <mergeCell ref="MQL504:MQL507"/>
    <mergeCell ref="MQR504:MQR507"/>
    <mergeCell ref="MQT504:MQT507"/>
    <mergeCell ref="MQZ504:MQZ507"/>
    <mergeCell ref="MPF504:MPF507"/>
    <mergeCell ref="MPL504:MPL507"/>
    <mergeCell ref="MPN504:MPN507"/>
    <mergeCell ref="MPT504:MPT507"/>
    <mergeCell ref="MPV504:MPV507"/>
    <mergeCell ref="MQB504:MQB507"/>
    <mergeCell ref="MOH504:MOH507"/>
    <mergeCell ref="MON504:MON507"/>
    <mergeCell ref="MOP504:MOP507"/>
    <mergeCell ref="MOV504:MOV507"/>
    <mergeCell ref="MOX504:MOX507"/>
    <mergeCell ref="MPD504:MPD507"/>
    <mergeCell ref="MNJ504:MNJ507"/>
    <mergeCell ref="MNP504:MNP507"/>
    <mergeCell ref="MNR504:MNR507"/>
    <mergeCell ref="MNX504:MNX507"/>
    <mergeCell ref="MNZ504:MNZ507"/>
    <mergeCell ref="MOF504:MOF507"/>
    <mergeCell ref="MML504:MML507"/>
    <mergeCell ref="MMR504:MMR507"/>
    <mergeCell ref="MMT504:MMT507"/>
    <mergeCell ref="MMZ504:MMZ507"/>
    <mergeCell ref="MNB504:MNB507"/>
    <mergeCell ref="MNH504:MNH507"/>
    <mergeCell ref="MLN504:MLN507"/>
    <mergeCell ref="MLT504:MLT507"/>
    <mergeCell ref="MLV504:MLV507"/>
    <mergeCell ref="MMB504:MMB507"/>
    <mergeCell ref="MMD504:MMD507"/>
    <mergeCell ref="MMJ504:MMJ507"/>
    <mergeCell ref="MKP504:MKP507"/>
    <mergeCell ref="MKV504:MKV507"/>
    <mergeCell ref="MKX504:MKX507"/>
    <mergeCell ref="MLD504:MLD507"/>
    <mergeCell ref="MLF504:MLF507"/>
    <mergeCell ref="MLL504:MLL507"/>
    <mergeCell ref="MJR504:MJR507"/>
    <mergeCell ref="MJX504:MJX507"/>
    <mergeCell ref="MJZ504:MJZ507"/>
    <mergeCell ref="MKF504:MKF507"/>
    <mergeCell ref="MKH504:MKH507"/>
    <mergeCell ref="MKN504:MKN507"/>
    <mergeCell ref="MIT504:MIT507"/>
    <mergeCell ref="MIZ504:MIZ507"/>
    <mergeCell ref="MJB504:MJB507"/>
    <mergeCell ref="MJH504:MJH507"/>
    <mergeCell ref="MJJ504:MJJ507"/>
    <mergeCell ref="MJP504:MJP507"/>
    <mergeCell ref="MHV504:MHV507"/>
    <mergeCell ref="MIB504:MIB507"/>
    <mergeCell ref="MID504:MID507"/>
    <mergeCell ref="MIJ504:MIJ507"/>
    <mergeCell ref="MIL504:MIL507"/>
    <mergeCell ref="MIR504:MIR507"/>
    <mergeCell ref="MGX504:MGX507"/>
    <mergeCell ref="MHD504:MHD507"/>
    <mergeCell ref="MHF504:MHF507"/>
    <mergeCell ref="MHL504:MHL507"/>
    <mergeCell ref="MHN504:MHN507"/>
    <mergeCell ref="MHT504:MHT507"/>
    <mergeCell ref="MFZ504:MFZ507"/>
    <mergeCell ref="MGF504:MGF507"/>
    <mergeCell ref="MGH504:MGH507"/>
    <mergeCell ref="MGN504:MGN507"/>
    <mergeCell ref="MGP504:MGP507"/>
    <mergeCell ref="MGV504:MGV507"/>
    <mergeCell ref="MFB504:MFB507"/>
    <mergeCell ref="MFH504:MFH507"/>
    <mergeCell ref="MFJ504:MFJ507"/>
    <mergeCell ref="MFP504:MFP507"/>
    <mergeCell ref="MFR504:MFR507"/>
    <mergeCell ref="MFX504:MFX507"/>
    <mergeCell ref="MED504:MED507"/>
    <mergeCell ref="MEJ504:MEJ507"/>
    <mergeCell ref="MEL504:MEL507"/>
    <mergeCell ref="MER504:MER507"/>
    <mergeCell ref="MET504:MET507"/>
    <mergeCell ref="MEZ504:MEZ507"/>
    <mergeCell ref="MDF504:MDF507"/>
    <mergeCell ref="MDL504:MDL507"/>
    <mergeCell ref="MDN504:MDN507"/>
    <mergeCell ref="MDT504:MDT507"/>
    <mergeCell ref="MDV504:MDV507"/>
    <mergeCell ref="MEB504:MEB507"/>
    <mergeCell ref="MCH504:MCH507"/>
    <mergeCell ref="MCN504:MCN507"/>
    <mergeCell ref="MCP504:MCP507"/>
    <mergeCell ref="MCV504:MCV507"/>
    <mergeCell ref="MCX504:MCX507"/>
    <mergeCell ref="MDD504:MDD507"/>
    <mergeCell ref="MBJ504:MBJ507"/>
    <mergeCell ref="MBP504:MBP507"/>
    <mergeCell ref="MBR504:MBR507"/>
    <mergeCell ref="MBX504:MBX507"/>
    <mergeCell ref="MBZ504:MBZ507"/>
    <mergeCell ref="MCF504:MCF507"/>
    <mergeCell ref="MAL504:MAL507"/>
    <mergeCell ref="MAR504:MAR507"/>
    <mergeCell ref="MAT504:MAT507"/>
    <mergeCell ref="MAZ504:MAZ507"/>
    <mergeCell ref="MBB504:MBB507"/>
    <mergeCell ref="MBH504:MBH507"/>
    <mergeCell ref="LZN504:LZN507"/>
    <mergeCell ref="LZT504:LZT507"/>
    <mergeCell ref="LZV504:LZV507"/>
    <mergeCell ref="MAB504:MAB507"/>
    <mergeCell ref="MAD504:MAD507"/>
    <mergeCell ref="MAJ504:MAJ507"/>
    <mergeCell ref="LYP504:LYP507"/>
    <mergeCell ref="LYV504:LYV507"/>
    <mergeCell ref="LYX504:LYX507"/>
    <mergeCell ref="LZD504:LZD507"/>
    <mergeCell ref="LZF504:LZF507"/>
    <mergeCell ref="LZL504:LZL507"/>
    <mergeCell ref="LXR504:LXR507"/>
    <mergeCell ref="LXX504:LXX507"/>
    <mergeCell ref="LXZ504:LXZ507"/>
    <mergeCell ref="LYF504:LYF507"/>
    <mergeCell ref="LYH504:LYH507"/>
    <mergeCell ref="LYN504:LYN507"/>
    <mergeCell ref="LWT504:LWT507"/>
    <mergeCell ref="LWZ504:LWZ507"/>
    <mergeCell ref="LXB504:LXB507"/>
    <mergeCell ref="LXH504:LXH507"/>
    <mergeCell ref="LXJ504:LXJ507"/>
    <mergeCell ref="LXP504:LXP507"/>
    <mergeCell ref="LVV504:LVV507"/>
    <mergeCell ref="LWB504:LWB507"/>
    <mergeCell ref="LWD504:LWD507"/>
    <mergeCell ref="LWJ504:LWJ507"/>
    <mergeCell ref="LWL504:LWL507"/>
    <mergeCell ref="LWR504:LWR507"/>
    <mergeCell ref="LUX504:LUX507"/>
    <mergeCell ref="LVD504:LVD507"/>
    <mergeCell ref="LVF504:LVF507"/>
    <mergeCell ref="LVL504:LVL507"/>
    <mergeCell ref="LVN504:LVN507"/>
    <mergeCell ref="LVT504:LVT507"/>
    <mergeCell ref="LTZ504:LTZ507"/>
    <mergeCell ref="LUF504:LUF507"/>
    <mergeCell ref="LUH504:LUH507"/>
    <mergeCell ref="LUN504:LUN507"/>
    <mergeCell ref="LUP504:LUP507"/>
    <mergeCell ref="LUV504:LUV507"/>
    <mergeCell ref="LTB504:LTB507"/>
    <mergeCell ref="LTH504:LTH507"/>
    <mergeCell ref="LTJ504:LTJ507"/>
    <mergeCell ref="LTP504:LTP507"/>
    <mergeCell ref="LTR504:LTR507"/>
    <mergeCell ref="LTX504:LTX507"/>
    <mergeCell ref="LSD504:LSD507"/>
    <mergeCell ref="LSJ504:LSJ507"/>
    <mergeCell ref="LSL504:LSL507"/>
    <mergeCell ref="LSR504:LSR507"/>
    <mergeCell ref="LST504:LST507"/>
    <mergeCell ref="LSZ504:LSZ507"/>
    <mergeCell ref="LRF504:LRF507"/>
    <mergeCell ref="LRL504:LRL507"/>
    <mergeCell ref="LRN504:LRN507"/>
    <mergeCell ref="LRT504:LRT507"/>
    <mergeCell ref="LRV504:LRV507"/>
    <mergeCell ref="LSB504:LSB507"/>
    <mergeCell ref="LQH504:LQH507"/>
    <mergeCell ref="LQN504:LQN507"/>
    <mergeCell ref="LQP504:LQP507"/>
    <mergeCell ref="LQV504:LQV507"/>
    <mergeCell ref="LQX504:LQX507"/>
    <mergeCell ref="LRD504:LRD507"/>
    <mergeCell ref="LPJ504:LPJ507"/>
    <mergeCell ref="LPP504:LPP507"/>
    <mergeCell ref="LPR504:LPR507"/>
    <mergeCell ref="LPX504:LPX507"/>
    <mergeCell ref="LPZ504:LPZ507"/>
    <mergeCell ref="LQF504:LQF507"/>
    <mergeCell ref="LOL504:LOL507"/>
    <mergeCell ref="LOR504:LOR507"/>
    <mergeCell ref="LOT504:LOT507"/>
    <mergeCell ref="LOZ504:LOZ507"/>
    <mergeCell ref="LPB504:LPB507"/>
    <mergeCell ref="LPH504:LPH507"/>
    <mergeCell ref="LNN504:LNN507"/>
    <mergeCell ref="LNT504:LNT507"/>
    <mergeCell ref="LNV504:LNV507"/>
    <mergeCell ref="LOB504:LOB507"/>
    <mergeCell ref="LOD504:LOD507"/>
    <mergeCell ref="LOJ504:LOJ507"/>
    <mergeCell ref="LMP504:LMP507"/>
    <mergeCell ref="LMV504:LMV507"/>
    <mergeCell ref="LMX504:LMX507"/>
    <mergeCell ref="LND504:LND507"/>
    <mergeCell ref="LNF504:LNF507"/>
    <mergeCell ref="LNL504:LNL507"/>
    <mergeCell ref="LLR504:LLR507"/>
    <mergeCell ref="LLX504:LLX507"/>
    <mergeCell ref="LLZ504:LLZ507"/>
    <mergeCell ref="LMF504:LMF507"/>
    <mergeCell ref="LMH504:LMH507"/>
    <mergeCell ref="LMN504:LMN507"/>
    <mergeCell ref="LKT504:LKT507"/>
    <mergeCell ref="LKZ504:LKZ507"/>
    <mergeCell ref="LLB504:LLB507"/>
    <mergeCell ref="LLH504:LLH507"/>
    <mergeCell ref="LLJ504:LLJ507"/>
    <mergeCell ref="LLP504:LLP507"/>
    <mergeCell ref="LJV504:LJV507"/>
    <mergeCell ref="LKB504:LKB507"/>
    <mergeCell ref="LKD504:LKD507"/>
    <mergeCell ref="LKJ504:LKJ507"/>
    <mergeCell ref="LKL504:LKL507"/>
    <mergeCell ref="LKR504:LKR507"/>
    <mergeCell ref="LIX504:LIX507"/>
    <mergeCell ref="LJD504:LJD507"/>
    <mergeCell ref="LJF504:LJF507"/>
    <mergeCell ref="LJL504:LJL507"/>
    <mergeCell ref="LJN504:LJN507"/>
    <mergeCell ref="LJT504:LJT507"/>
    <mergeCell ref="LHZ504:LHZ507"/>
    <mergeCell ref="LIF504:LIF507"/>
    <mergeCell ref="LIH504:LIH507"/>
    <mergeCell ref="LIN504:LIN507"/>
    <mergeCell ref="LIP504:LIP507"/>
    <mergeCell ref="LIV504:LIV507"/>
    <mergeCell ref="LHB504:LHB507"/>
    <mergeCell ref="LHH504:LHH507"/>
    <mergeCell ref="LHJ504:LHJ507"/>
    <mergeCell ref="LHP504:LHP507"/>
    <mergeCell ref="LHR504:LHR507"/>
    <mergeCell ref="LHX504:LHX507"/>
    <mergeCell ref="LGD504:LGD507"/>
    <mergeCell ref="LGJ504:LGJ507"/>
    <mergeCell ref="LGL504:LGL507"/>
    <mergeCell ref="LGR504:LGR507"/>
    <mergeCell ref="LGT504:LGT507"/>
    <mergeCell ref="LGZ504:LGZ507"/>
    <mergeCell ref="LFF504:LFF507"/>
    <mergeCell ref="LFL504:LFL507"/>
    <mergeCell ref="LFN504:LFN507"/>
    <mergeCell ref="LFT504:LFT507"/>
    <mergeCell ref="LFV504:LFV507"/>
    <mergeCell ref="LGB504:LGB507"/>
    <mergeCell ref="LEH504:LEH507"/>
    <mergeCell ref="LEN504:LEN507"/>
    <mergeCell ref="LEP504:LEP507"/>
    <mergeCell ref="LEV504:LEV507"/>
    <mergeCell ref="LEX504:LEX507"/>
    <mergeCell ref="LFD504:LFD507"/>
    <mergeCell ref="LDJ504:LDJ507"/>
    <mergeCell ref="LDP504:LDP507"/>
    <mergeCell ref="LDR504:LDR507"/>
    <mergeCell ref="LDX504:LDX507"/>
    <mergeCell ref="LDZ504:LDZ507"/>
    <mergeCell ref="LEF504:LEF507"/>
    <mergeCell ref="LCL504:LCL507"/>
    <mergeCell ref="LCR504:LCR507"/>
    <mergeCell ref="LCT504:LCT507"/>
    <mergeCell ref="LCZ504:LCZ507"/>
    <mergeCell ref="LDB504:LDB507"/>
    <mergeCell ref="LDH504:LDH507"/>
    <mergeCell ref="LBN504:LBN507"/>
    <mergeCell ref="LBT504:LBT507"/>
    <mergeCell ref="LBV504:LBV507"/>
    <mergeCell ref="LCB504:LCB507"/>
    <mergeCell ref="LCD504:LCD507"/>
    <mergeCell ref="LCJ504:LCJ507"/>
    <mergeCell ref="LAP504:LAP507"/>
    <mergeCell ref="LAV504:LAV507"/>
    <mergeCell ref="LAX504:LAX507"/>
    <mergeCell ref="LBD504:LBD507"/>
    <mergeCell ref="LBF504:LBF507"/>
    <mergeCell ref="LBL504:LBL507"/>
    <mergeCell ref="KZR504:KZR507"/>
    <mergeCell ref="KZX504:KZX507"/>
    <mergeCell ref="KZZ504:KZZ507"/>
    <mergeCell ref="LAF504:LAF507"/>
    <mergeCell ref="LAH504:LAH507"/>
    <mergeCell ref="LAN504:LAN507"/>
    <mergeCell ref="KYT504:KYT507"/>
    <mergeCell ref="KYZ504:KYZ507"/>
    <mergeCell ref="KZB504:KZB507"/>
    <mergeCell ref="KZH504:KZH507"/>
    <mergeCell ref="KZJ504:KZJ507"/>
    <mergeCell ref="KZP504:KZP507"/>
    <mergeCell ref="KXV504:KXV507"/>
    <mergeCell ref="KYB504:KYB507"/>
    <mergeCell ref="KYD504:KYD507"/>
    <mergeCell ref="KYJ504:KYJ507"/>
    <mergeCell ref="KYL504:KYL507"/>
    <mergeCell ref="KYR504:KYR507"/>
    <mergeCell ref="KWX504:KWX507"/>
    <mergeCell ref="KXD504:KXD507"/>
    <mergeCell ref="KXF504:KXF507"/>
    <mergeCell ref="KXL504:KXL507"/>
    <mergeCell ref="KXN504:KXN507"/>
    <mergeCell ref="KXT504:KXT507"/>
    <mergeCell ref="KVZ504:KVZ507"/>
    <mergeCell ref="KWF504:KWF507"/>
    <mergeCell ref="KWH504:KWH507"/>
    <mergeCell ref="KWN504:KWN507"/>
    <mergeCell ref="KWP504:KWP507"/>
    <mergeCell ref="KWV504:KWV507"/>
    <mergeCell ref="KVB504:KVB507"/>
    <mergeCell ref="KVH504:KVH507"/>
    <mergeCell ref="KVJ504:KVJ507"/>
    <mergeCell ref="KVP504:KVP507"/>
    <mergeCell ref="KVR504:KVR507"/>
    <mergeCell ref="KVX504:KVX507"/>
    <mergeCell ref="KUD504:KUD507"/>
    <mergeCell ref="KUJ504:KUJ507"/>
    <mergeCell ref="KUL504:KUL507"/>
    <mergeCell ref="KUR504:KUR507"/>
    <mergeCell ref="KUT504:KUT507"/>
    <mergeCell ref="KUZ504:KUZ507"/>
    <mergeCell ref="KTF504:KTF507"/>
    <mergeCell ref="KTL504:KTL507"/>
    <mergeCell ref="KTN504:KTN507"/>
    <mergeCell ref="KTT504:KTT507"/>
    <mergeCell ref="KTV504:KTV507"/>
    <mergeCell ref="KUB504:KUB507"/>
    <mergeCell ref="KSH504:KSH507"/>
    <mergeCell ref="KSN504:KSN507"/>
    <mergeCell ref="KSP504:KSP507"/>
    <mergeCell ref="KSV504:KSV507"/>
    <mergeCell ref="KSX504:KSX507"/>
    <mergeCell ref="KTD504:KTD507"/>
    <mergeCell ref="KRJ504:KRJ507"/>
    <mergeCell ref="KRP504:KRP507"/>
    <mergeCell ref="KRR504:KRR507"/>
    <mergeCell ref="KRX504:KRX507"/>
    <mergeCell ref="KRZ504:KRZ507"/>
    <mergeCell ref="KSF504:KSF507"/>
    <mergeCell ref="KQL504:KQL507"/>
    <mergeCell ref="KQR504:KQR507"/>
    <mergeCell ref="KQT504:KQT507"/>
    <mergeCell ref="KQZ504:KQZ507"/>
    <mergeCell ref="KRB504:KRB507"/>
    <mergeCell ref="KRH504:KRH507"/>
    <mergeCell ref="KPN504:KPN507"/>
    <mergeCell ref="KPT504:KPT507"/>
    <mergeCell ref="KPV504:KPV507"/>
    <mergeCell ref="KQB504:KQB507"/>
    <mergeCell ref="KQD504:KQD507"/>
    <mergeCell ref="KQJ504:KQJ507"/>
    <mergeCell ref="KOP504:KOP507"/>
    <mergeCell ref="KOV504:KOV507"/>
    <mergeCell ref="KOX504:KOX507"/>
    <mergeCell ref="KPD504:KPD507"/>
    <mergeCell ref="KPF504:KPF507"/>
    <mergeCell ref="KPL504:KPL507"/>
    <mergeCell ref="KNR504:KNR507"/>
    <mergeCell ref="KNX504:KNX507"/>
    <mergeCell ref="KNZ504:KNZ507"/>
    <mergeCell ref="KOF504:KOF507"/>
    <mergeCell ref="KOH504:KOH507"/>
    <mergeCell ref="KON504:KON507"/>
    <mergeCell ref="KMT504:KMT507"/>
    <mergeCell ref="KMZ504:KMZ507"/>
    <mergeCell ref="KNB504:KNB507"/>
    <mergeCell ref="KNH504:KNH507"/>
    <mergeCell ref="KNJ504:KNJ507"/>
    <mergeCell ref="KNP504:KNP507"/>
    <mergeCell ref="KLV504:KLV507"/>
    <mergeCell ref="KMB504:KMB507"/>
    <mergeCell ref="KMD504:KMD507"/>
    <mergeCell ref="KMJ504:KMJ507"/>
    <mergeCell ref="KML504:KML507"/>
    <mergeCell ref="KMR504:KMR507"/>
    <mergeCell ref="KKX504:KKX507"/>
    <mergeCell ref="KLD504:KLD507"/>
    <mergeCell ref="KLF504:KLF507"/>
    <mergeCell ref="KLL504:KLL507"/>
    <mergeCell ref="KLN504:KLN507"/>
    <mergeCell ref="KLT504:KLT507"/>
    <mergeCell ref="KJZ504:KJZ507"/>
    <mergeCell ref="KKF504:KKF507"/>
    <mergeCell ref="KKH504:KKH507"/>
    <mergeCell ref="KKN504:KKN507"/>
    <mergeCell ref="KKP504:KKP507"/>
    <mergeCell ref="KKV504:KKV507"/>
    <mergeCell ref="KJB504:KJB507"/>
    <mergeCell ref="KJH504:KJH507"/>
    <mergeCell ref="KJJ504:KJJ507"/>
    <mergeCell ref="KJP504:KJP507"/>
    <mergeCell ref="KJR504:KJR507"/>
    <mergeCell ref="KJX504:KJX507"/>
    <mergeCell ref="KID504:KID507"/>
    <mergeCell ref="KIJ504:KIJ507"/>
    <mergeCell ref="KIL504:KIL507"/>
    <mergeCell ref="KIR504:KIR507"/>
    <mergeCell ref="KIT504:KIT507"/>
    <mergeCell ref="KIZ504:KIZ507"/>
    <mergeCell ref="KHF504:KHF507"/>
    <mergeCell ref="KHL504:KHL507"/>
    <mergeCell ref="KHN504:KHN507"/>
    <mergeCell ref="KHT504:KHT507"/>
    <mergeCell ref="KHV504:KHV507"/>
    <mergeCell ref="KIB504:KIB507"/>
    <mergeCell ref="KGH504:KGH507"/>
    <mergeCell ref="KGN504:KGN507"/>
    <mergeCell ref="KGP504:KGP507"/>
    <mergeCell ref="KGV504:KGV507"/>
    <mergeCell ref="KGX504:KGX507"/>
    <mergeCell ref="KHD504:KHD507"/>
    <mergeCell ref="KFJ504:KFJ507"/>
    <mergeCell ref="KFP504:KFP507"/>
    <mergeCell ref="KFR504:KFR507"/>
    <mergeCell ref="KFX504:KFX507"/>
    <mergeCell ref="KFZ504:KFZ507"/>
    <mergeCell ref="KGF504:KGF507"/>
    <mergeCell ref="KEL504:KEL507"/>
    <mergeCell ref="KER504:KER507"/>
    <mergeCell ref="KET504:KET507"/>
    <mergeCell ref="KEZ504:KEZ507"/>
    <mergeCell ref="KFB504:KFB507"/>
    <mergeCell ref="KFH504:KFH507"/>
    <mergeCell ref="KDN504:KDN507"/>
    <mergeCell ref="KDT504:KDT507"/>
    <mergeCell ref="KDV504:KDV507"/>
    <mergeCell ref="KEB504:KEB507"/>
    <mergeCell ref="KED504:KED507"/>
    <mergeCell ref="KEJ504:KEJ507"/>
    <mergeCell ref="KCP504:KCP507"/>
    <mergeCell ref="KCV504:KCV507"/>
    <mergeCell ref="KCX504:KCX507"/>
    <mergeCell ref="KDD504:KDD507"/>
    <mergeCell ref="KDF504:KDF507"/>
    <mergeCell ref="KDL504:KDL507"/>
    <mergeCell ref="KBR504:KBR507"/>
    <mergeCell ref="KBX504:KBX507"/>
    <mergeCell ref="KBZ504:KBZ507"/>
    <mergeCell ref="KCF504:KCF507"/>
    <mergeCell ref="KCH504:KCH507"/>
    <mergeCell ref="KCN504:KCN507"/>
    <mergeCell ref="KAT504:KAT507"/>
    <mergeCell ref="KAZ504:KAZ507"/>
    <mergeCell ref="KBB504:KBB507"/>
    <mergeCell ref="KBH504:KBH507"/>
    <mergeCell ref="KBJ504:KBJ507"/>
    <mergeCell ref="KBP504:KBP507"/>
    <mergeCell ref="JZV504:JZV507"/>
    <mergeCell ref="KAB504:KAB507"/>
    <mergeCell ref="KAD504:KAD507"/>
    <mergeCell ref="KAJ504:KAJ507"/>
    <mergeCell ref="KAL504:KAL507"/>
    <mergeCell ref="KAR504:KAR507"/>
    <mergeCell ref="JYX504:JYX507"/>
    <mergeCell ref="JZD504:JZD507"/>
    <mergeCell ref="JZF504:JZF507"/>
    <mergeCell ref="JZL504:JZL507"/>
    <mergeCell ref="JZN504:JZN507"/>
    <mergeCell ref="JZT504:JZT507"/>
    <mergeCell ref="JXZ504:JXZ507"/>
    <mergeCell ref="JYF504:JYF507"/>
    <mergeCell ref="JYH504:JYH507"/>
    <mergeCell ref="JYN504:JYN507"/>
    <mergeCell ref="JYP504:JYP507"/>
    <mergeCell ref="JYV504:JYV507"/>
    <mergeCell ref="JXB504:JXB507"/>
    <mergeCell ref="JXH504:JXH507"/>
    <mergeCell ref="JXJ504:JXJ507"/>
    <mergeCell ref="JXP504:JXP507"/>
    <mergeCell ref="JXR504:JXR507"/>
    <mergeCell ref="JXX504:JXX507"/>
    <mergeCell ref="JWD504:JWD507"/>
    <mergeCell ref="JWJ504:JWJ507"/>
    <mergeCell ref="JWL504:JWL507"/>
    <mergeCell ref="JWR504:JWR507"/>
    <mergeCell ref="JWT504:JWT507"/>
    <mergeCell ref="JWZ504:JWZ507"/>
    <mergeCell ref="JVF504:JVF507"/>
    <mergeCell ref="JVL504:JVL507"/>
    <mergeCell ref="JVN504:JVN507"/>
    <mergeCell ref="JVT504:JVT507"/>
    <mergeCell ref="JVV504:JVV507"/>
    <mergeCell ref="JWB504:JWB507"/>
    <mergeCell ref="JUH504:JUH507"/>
    <mergeCell ref="JUN504:JUN507"/>
    <mergeCell ref="JUP504:JUP507"/>
    <mergeCell ref="JUV504:JUV507"/>
    <mergeCell ref="JUX504:JUX507"/>
    <mergeCell ref="JVD504:JVD507"/>
    <mergeCell ref="JTJ504:JTJ507"/>
    <mergeCell ref="JTP504:JTP507"/>
    <mergeCell ref="JTR504:JTR507"/>
    <mergeCell ref="JTX504:JTX507"/>
    <mergeCell ref="JTZ504:JTZ507"/>
    <mergeCell ref="JUF504:JUF507"/>
    <mergeCell ref="JSL504:JSL507"/>
    <mergeCell ref="JSR504:JSR507"/>
    <mergeCell ref="JST504:JST507"/>
    <mergeCell ref="JSZ504:JSZ507"/>
    <mergeCell ref="JTB504:JTB507"/>
    <mergeCell ref="JTH504:JTH507"/>
    <mergeCell ref="JRN504:JRN507"/>
    <mergeCell ref="JRT504:JRT507"/>
    <mergeCell ref="JRV504:JRV507"/>
    <mergeCell ref="JSB504:JSB507"/>
    <mergeCell ref="JSD504:JSD507"/>
    <mergeCell ref="JSJ504:JSJ507"/>
    <mergeCell ref="JQP504:JQP507"/>
    <mergeCell ref="JQV504:JQV507"/>
    <mergeCell ref="JQX504:JQX507"/>
    <mergeCell ref="JRD504:JRD507"/>
    <mergeCell ref="JRF504:JRF507"/>
    <mergeCell ref="JRL504:JRL507"/>
    <mergeCell ref="JPR504:JPR507"/>
    <mergeCell ref="JPX504:JPX507"/>
    <mergeCell ref="JPZ504:JPZ507"/>
    <mergeCell ref="JQF504:JQF507"/>
    <mergeCell ref="JQH504:JQH507"/>
    <mergeCell ref="JQN504:JQN507"/>
    <mergeCell ref="JOT504:JOT507"/>
    <mergeCell ref="JOZ504:JOZ507"/>
    <mergeCell ref="JPB504:JPB507"/>
    <mergeCell ref="JPH504:JPH507"/>
    <mergeCell ref="JPJ504:JPJ507"/>
    <mergeCell ref="JPP504:JPP507"/>
    <mergeCell ref="JNV504:JNV507"/>
    <mergeCell ref="JOB504:JOB507"/>
    <mergeCell ref="JOD504:JOD507"/>
    <mergeCell ref="JOJ504:JOJ507"/>
    <mergeCell ref="JOL504:JOL507"/>
    <mergeCell ref="JOR504:JOR507"/>
    <mergeCell ref="JMX504:JMX507"/>
    <mergeCell ref="JND504:JND507"/>
    <mergeCell ref="JNF504:JNF507"/>
    <mergeCell ref="JNL504:JNL507"/>
    <mergeCell ref="JNN504:JNN507"/>
    <mergeCell ref="JNT504:JNT507"/>
    <mergeCell ref="JLZ504:JLZ507"/>
    <mergeCell ref="JMF504:JMF507"/>
    <mergeCell ref="JMH504:JMH507"/>
    <mergeCell ref="JMN504:JMN507"/>
    <mergeCell ref="JMP504:JMP507"/>
    <mergeCell ref="JMV504:JMV507"/>
    <mergeCell ref="JLB504:JLB507"/>
    <mergeCell ref="JLH504:JLH507"/>
    <mergeCell ref="JLJ504:JLJ507"/>
    <mergeCell ref="JLP504:JLP507"/>
    <mergeCell ref="JLR504:JLR507"/>
    <mergeCell ref="JLX504:JLX507"/>
    <mergeCell ref="JKD504:JKD507"/>
    <mergeCell ref="JKJ504:JKJ507"/>
    <mergeCell ref="JKL504:JKL507"/>
    <mergeCell ref="JKR504:JKR507"/>
    <mergeCell ref="JKT504:JKT507"/>
    <mergeCell ref="JKZ504:JKZ507"/>
    <mergeCell ref="JJF504:JJF507"/>
    <mergeCell ref="JJL504:JJL507"/>
    <mergeCell ref="JJN504:JJN507"/>
    <mergeCell ref="JJT504:JJT507"/>
    <mergeCell ref="JJV504:JJV507"/>
    <mergeCell ref="JKB504:JKB507"/>
    <mergeCell ref="JIH504:JIH507"/>
    <mergeCell ref="JIN504:JIN507"/>
    <mergeCell ref="JIP504:JIP507"/>
    <mergeCell ref="JIV504:JIV507"/>
    <mergeCell ref="JIX504:JIX507"/>
    <mergeCell ref="JJD504:JJD507"/>
    <mergeCell ref="JHJ504:JHJ507"/>
    <mergeCell ref="JHP504:JHP507"/>
    <mergeCell ref="JHR504:JHR507"/>
    <mergeCell ref="JHX504:JHX507"/>
    <mergeCell ref="JHZ504:JHZ507"/>
    <mergeCell ref="JIF504:JIF507"/>
    <mergeCell ref="JGL504:JGL507"/>
    <mergeCell ref="JGR504:JGR507"/>
    <mergeCell ref="JGT504:JGT507"/>
    <mergeCell ref="JGZ504:JGZ507"/>
    <mergeCell ref="JHB504:JHB507"/>
    <mergeCell ref="JHH504:JHH507"/>
    <mergeCell ref="JFN504:JFN507"/>
    <mergeCell ref="JFT504:JFT507"/>
    <mergeCell ref="JFV504:JFV507"/>
    <mergeCell ref="JGB504:JGB507"/>
    <mergeCell ref="JGD504:JGD507"/>
    <mergeCell ref="JGJ504:JGJ507"/>
    <mergeCell ref="JEP504:JEP507"/>
    <mergeCell ref="JEV504:JEV507"/>
    <mergeCell ref="JEX504:JEX507"/>
    <mergeCell ref="JFD504:JFD507"/>
    <mergeCell ref="JFF504:JFF507"/>
    <mergeCell ref="JFL504:JFL507"/>
    <mergeCell ref="JDR504:JDR507"/>
    <mergeCell ref="JDX504:JDX507"/>
    <mergeCell ref="JDZ504:JDZ507"/>
    <mergeCell ref="JEF504:JEF507"/>
    <mergeCell ref="JEH504:JEH507"/>
    <mergeCell ref="JEN504:JEN507"/>
    <mergeCell ref="JCT504:JCT507"/>
    <mergeCell ref="JCZ504:JCZ507"/>
    <mergeCell ref="JDB504:JDB507"/>
    <mergeCell ref="JDH504:JDH507"/>
    <mergeCell ref="JDJ504:JDJ507"/>
    <mergeCell ref="JDP504:JDP507"/>
    <mergeCell ref="JBV504:JBV507"/>
    <mergeCell ref="JCB504:JCB507"/>
    <mergeCell ref="JCD504:JCD507"/>
    <mergeCell ref="JCJ504:JCJ507"/>
    <mergeCell ref="JCL504:JCL507"/>
    <mergeCell ref="JCR504:JCR507"/>
    <mergeCell ref="JAX504:JAX507"/>
    <mergeCell ref="JBD504:JBD507"/>
    <mergeCell ref="JBF504:JBF507"/>
    <mergeCell ref="JBL504:JBL507"/>
    <mergeCell ref="JBN504:JBN507"/>
    <mergeCell ref="JBT504:JBT507"/>
    <mergeCell ref="IZZ504:IZZ507"/>
    <mergeCell ref="JAF504:JAF507"/>
    <mergeCell ref="JAH504:JAH507"/>
    <mergeCell ref="JAN504:JAN507"/>
    <mergeCell ref="JAP504:JAP507"/>
    <mergeCell ref="JAV504:JAV507"/>
    <mergeCell ref="IZB504:IZB507"/>
    <mergeCell ref="IZH504:IZH507"/>
    <mergeCell ref="IZJ504:IZJ507"/>
    <mergeCell ref="IZP504:IZP507"/>
    <mergeCell ref="IZR504:IZR507"/>
    <mergeCell ref="IZX504:IZX507"/>
    <mergeCell ref="IYD504:IYD507"/>
    <mergeCell ref="IYJ504:IYJ507"/>
    <mergeCell ref="IYL504:IYL507"/>
    <mergeCell ref="IYR504:IYR507"/>
    <mergeCell ref="IYT504:IYT507"/>
    <mergeCell ref="IYZ504:IYZ507"/>
    <mergeCell ref="IXF504:IXF507"/>
    <mergeCell ref="IXL504:IXL507"/>
    <mergeCell ref="IXN504:IXN507"/>
    <mergeCell ref="IXT504:IXT507"/>
    <mergeCell ref="IXV504:IXV507"/>
    <mergeCell ref="IYB504:IYB507"/>
    <mergeCell ref="IWH504:IWH507"/>
    <mergeCell ref="IWN504:IWN507"/>
    <mergeCell ref="IWP504:IWP507"/>
    <mergeCell ref="IWV504:IWV507"/>
    <mergeCell ref="IWX504:IWX507"/>
    <mergeCell ref="IXD504:IXD507"/>
    <mergeCell ref="IVJ504:IVJ507"/>
    <mergeCell ref="IVP504:IVP507"/>
    <mergeCell ref="IVR504:IVR507"/>
    <mergeCell ref="IVX504:IVX507"/>
    <mergeCell ref="IVZ504:IVZ507"/>
    <mergeCell ref="IWF504:IWF507"/>
    <mergeCell ref="IUL504:IUL507"/>
    <mergeCell ref="IUR504:IUR507"/>
    <mergeCell ref="IUT504:IUT507"/>
    <mergeCell ref="IUZ504:IUZ507"/>
    <mergeCell ref="IVB504:IVB507"/>
    <mergeCell ref="IVH504:IVH507"/>
    <mergeCell ref="ITN504:ITN507"/>
    <mergeCell ref="ITT504:ITT507"/>
    <mergeCell ref="ITV504:ITV507"/>
    <mergeCell ref="IUB504:IUB507"/>
    <mergeCell ref="IUD504:IUD507"/>
    <mergeCell ref="IUJ504:IUJ507"/>
    <mergeCell ref="ISP504:ISP507"/>
    <mergeCell ref="ISV504:ISV507"/>
    <mergeCell ref="ISX504:ISX507"/>
    <mergeCell ref="ITD504:ITD507"/>
    <mergeCell ref="ITF504:ITF507"/>
    <mergeCell ref="ITL504:ITL507"/>
    <mergeCell ref="IRR504:IRR507"/>
    <mergeCell ref="IRX504:IRX507"/>
    <mergeCell ref="IRZ504:IRZ507"/>
    <mergeCell ref="ISF504:ISF507"/>
    <mergeCell ref="ISH504:ISH507"/>
    <mergeCell ref="ISN504:ISN507"/>
    <mergeCell ref="IQT504:IQT507"/>
    <mergeCell ref="IQZ504:IQZ507"/>
    <mergeCell ref="IRB504:IRB507"/>
    <mergeCell ref="IRH504:IRH507"/>
    <mergeCell ref="IRJ504:IRJ507"/>
    <mergeCell ref="IRP504:IRP507"/>
    <mergeCell ref="IPV504:IPV507"/>
    <mergeCell ref="IQB504:IQB507"/>
    <mergeCell ref="IQD504:IQD507"/>
    <mergeCell ref="IQJ504:IQJ507"/>
    <mergeCell ref="IQL504:IQL507"/>
    <mergeCell ref="IQR504:IQR507"/>
    <mergeCell ref="IOX504:IOX507"/>
    <mergeCell ref="IPD504:IPD507"/>
    <mergeCell ref="IPF504:IPF507"/>
    <mergeCell ref="IPL504:IPL507"/>
    <mergeCell ref="IPN504:IPN507"/>
    <mergeCell ref="IPT504:IPT507"/>
    <mergeCell ref="INZ504:INZ507"/>
    <mergeCell ref="IOF504:IOF507"/>
    <mergeCell ref="IOH504:IOH507"/>
    <mergeCell ref="ION504:ION507"/>
    <mergeCell ref="IOP504:IOP507"/>
    <mergeCell ref="IOV504:IOV507"/>
    <mergeCell ref="INB504:INB507"/>
    <mergeCell ref="INH504:INH507"/>
    <mergeCell ref="INJ504:INJ507"/>
    <mergeCell ref="INP504:INP507"/>
    <mergeCell ref="INR504:INR507"/>
    <mergeCell ref="INX504:INX507"/>
    <mergeCell ref="IMD504:IMD507"/>
    <mergeCell ref="IMJ504:IMJ507"/>
    <mergeCell ref="IML504:IML507"/>
    <mergeCell ref="IMR504:IMR507"/>
    <mergeCell ref="IMT504:IMT507"/>
    <mergeCell ref="IMZ504:IMZ507"/>
    <mergeCell ref="ILF504:ILF507"/>
    <mergeCell ref="ILL504:ILL507"/>
    <mergeCell ref="ILN504:ILN507"/>
    <mergeCell ref="ILT504:ILT507"/>
    <mergeCell ref="ILV504:ILV507"/>
    <mergeCell ref="IMB504:IMB507"/>
    <mergeCell ref="IKH504:IKH507"/>
    <mergeCell ref="IKN504:IKN507"/>
    <mergeCell ref="IKP504:IKP507"/>
    <mergeCell ref="IKV504:IKV507"/>
    <mergeCell ref="IKX504:IKX507"/>
    <mergeCell ref="ILD504:ILD507"/>
    <mergeCell ref="IJJ504:IJJ507"/>
    <mergeCell ref="IJP504:IJP507"/>
    <mergeCell ref="IJR504:IJR507"/>
    <mergeCell ref="IJX504:IJX507"/>
    <mergeCell ref="IJZ504:IJZ507"/>
    <mergeCell ref="IKF504:IKF507"/>
    <mergeCell ref="IIL504:IIL507"/>
    <mergeCell ref="IIR504:IIR507"/>
    <mergeCell ref="IIT504:IIT507"/>
    <mergeCell ref="IIZ504:IIZ507"/>
    <mergeCell ref="IJB504:IJB507"/>
    <mergeCell ref="IJH504:IJH507"/>
    <mergeCell ref="IHN504:IHN507"/>
    <mergeCell ref="IHT504:IHT507"/>
    <mergeCell ref="IHV504:IHV507"/>
    <mergeCell ref="IIB504:IIB507"/>
    <mergeCell ref="IID504:IID507"/>
    <mergeCell ref="IIJ504:IIJ507"/>
    <mergeCell ref="IGP504:IGP507"/>
    <mergeCell ref="IGV504:IGV507"/>
    <mergeCell ref="IGX504:IGX507"/>
    <mergeCell ref="IHD504:IHD507"/>
    <mergeCell ref="IHF504:IHF507"/>
    <mergeCell ref="IHL504:IHL507"/>
    <mergeCell ref="IFR504:IFR507"/>
    <mergeCell ref="IFX504:IFX507"/>
    <mergeCell ref="IFZ504:IFZ507"/>
    <mergeCell ref="IGF504:IGF507"/>
    <mergeCell ref="IGH504:IGH507"/>
    <mergeCell ref="IGN504:IGN507"/>
    <mergeCell ref="IET504:IET507"/>
    <mergeCell ref="IEZ504:IEZ507"/>
    <mergeCell ref="IFB504:IFB507"/>
    <mergeCell ref="IFH504:IFH507"/>
    <mergeCell ref="IFJ504:IFJ507"/>
    <mergeCell ref="IFP504:IFP507"/>
    <mergeCell ref="IDV504:IDV507"/>
    <mergeCell ref="IEB504:IEB507"/>
    <mergeCell ref="IED504:IED507"/>
    <mergeCell ref="IEJ504:IEJ507"/>
    <mergeCell ref="IEL504:IEL507"/>
    <mergeCell ref="IER504:IER507"/>
    <mergeCell ref="ICX504:ICX507"/>
    <mergeCell ref="IDD504:IDD507"/>
    <mergeCell ref="IDF504:IDF507"/>
    <mergeCell ref="IDL504:IDL507"/>
    <mergeCell ref="IDN504:IDN507"/>
    <mergeCell ref="IDT504:IDT507"/>
    <mergeCell ref="IBZ504:IBZ507"/>
    <mergeCell ref="ICF504:ICF507"/>
    <mergeCell ref="ICH504:ICH507"/>
    <mergeCell ref="ICN504:ICN507"/>
    <mergeCell ref="ICP504:ICP507"/>
    <mergeCell ref="ICV504:ICV507"/>
    <mergeCell ref="IBB504:IBB507"/>
    <mergeCell ref="IBH504:IBH507"/>
    <mergeCell ref="IBJ504:IBJ507"/>
    <mergeCell ref="IBP504:IBP507"/>
    <mergeCell ref="IBR504:IBR507"/>
    <mergeCell ref="IBX504:IBX507"/>
    <mergeCell ref="IAD504:IAD507"/>
    <mergeCell ref="IAJ504:IAJ507"/>
    <mergeCell ref="IAL504:IAL507"/>
    <mergeCell ref="IAR504:IAR507"/>
    <mergeCell ref="IAT504:IAT507"/>
    <mergeCell ref="IAZ504:IAZ507"/>
    <mergeCell ref="HZF504:HZF507"/>
    <mergeCell ref="HZL504:HZL507"/>
    <mergeCell ref="HZN504:HZN507"/>
    <mergeCell ref="HZT504:HZT507"/>
    <mergeCell ref="HZV504:HZV507"/>
    <mergeCell ref="IAB504:IAB507"/>
    <mergeCell ref="HYH504:HYH507"/>
    <mergeCell ref="HYN504:HYN507"/>
    <mergeCell ref="HYP504:HYP507"/>
    <mergeCell ref="HYV504:HYV507"/>
    <mergeCell ref="HYX504:HYX507"/>
    <mergeCell ref="HZD504:HZD507"/>
    <mergeCell ref="HXJ504:HXJ507"/>
    <mergeCell ref="HXP504:HXP507"/>
    <mergeCell ref="HXR504:HXR507"/>
    <mergeCell ref="HXX504:HXX507"/>
    <mergeCell ref="HXZ504:HXZ507"/>
    <mergeCell ref="HYF504:HYF507"/>
    <mergeCell ref="HWL504:HWL507"/>
    <mergeCell ref="HWR504:HWR507"/>
    <mergeCell ref="HWT504:HWT507"/>
    <mergeCell ref="HWZ504:HWZ507"/>
    <mergeCell ref="HXB504:HXB507"/>
    <mergeCell ref="HXH504:HXH507"/>
    <mergeCell ref="HVN504:HVN507"/>
    <mergeCell ref="HVT504:HVT507"/>
    <mergeCell ref="HVV504:HVV507"/>
    <mergeCell ref="HWB504:HWB507"/>
    <mergeCell ref="HWD504:HWD507"/>
    <mergeCell ref="HWJ504:HWJ507"/>
    <mergeCell ref="HUP504:HUP507"/>
    <mergeCell ref="HUV504:HUV507"/>
    <mergeCell ref="HUX504:HUX507"/>
    <mergeCell ref="HVD504:HVD507"/>
    <mergeCell ref="HVF504:HVF507"/>
    <mergeCell ref="HVL504:HVL507"/>
    <mergeCell ref="HTR504:HTR507"/>
    <mergeCell ref="HTX504:HTX507"/>
    <mergeCell ref="HTZ504:HTZ507"/>
    <mergeCell ref="HUF504:HUF507"/>
    <mergeCell ref="HUH504:HUH507"/>
    <mergeCell ref="HUN504:HUN507"/>
    <mergeCell ref="HST504:HST507"/>
    <mergeCell ref="HSZ504:HSZ507"/>
    <mergeCell ref="HTB504:HTB507"/>
    <mergeCell ref="HTH504:HTH507"/>
    <mergeCell ref="HTJ504:HTJ507"/>
    <mergeCell ref="HTP504:HTP507"/>
    <mergeCell ref="HRV504:HRV507"/>
    <mergeCell ref="HSB504:HSB507"/>
    <mergeCell ref="HSD504:HSD507"/>
    <mergeCell ref="HSJ504:HSJ507"/>
    <mergeCell ref="HSL504:HSL507"/>
    <mergeCell ref="HSR504:HSR507"/>
    <mergeCell ref="HQX504:HQX507"/>
    <mergeCell ref="HRD504:HRD507"/>
    <mergeCell ref="HRF504:HRF507"/>
    <mergeCell ref="HRL504:HRL507"/>
    <mergeCell ref="HRN504:HRN507"/>
    <mergeCell ref="HRT504:HRT507"/>
    <mergeCell ref="HPZ504:HPZ507"/>
    <mergeCell ref="HQF504:HQF507"/>
    <mergeCell ref="HQH504:HQH507"/>
    <mergeCell ref="HQN504:HQN507"/>
    <mergeCell ref="HQP504:HQP507"/>
    <mergeCell ref="HQV504:HQV507"/>
    <mergeCell ref="HPB504:HPB507"/>
    <mergeCell ref="HPH504:HPH507"/>
    <mergeCell ref="HPJ504:HPJ507"/>
    <mergeCell ref="HPP504:HPP507"/>
    <mergeCell ref="HPR504:HPR507"/>
    <mergeCell ref="HPX504:HPX507"/>
    <mergeCell ref="HOD504:HOD507"/>
    <mergeCell ref="HOJ504:HOJ507"/>
    <mergeCell ref="HOL504:HOL507"/>
    <mergeCell ref="HOR504:HOR507"/>
    <mergeCell ref="HOT504:HOT507"/>
    <mergeCell ref="HOZ504:HOZ507"/>
    <mergeCell ref="HNF504:HNF507"/>
    <mergeCell ref="HNL504:HNL507"/>
    <mergeCell ref="HNN504:HNN507"/>
    <mergeCell ref="HNT504:HNT507"/>
    <mergeCell ref="HNV504:HNV507"/>
    <mergeCell ref="HOB504:HOB507"/>
    <mergeCell ref="HMH504:HMH507"/>
    <mergeCell ref="HMN504:HMN507"/>
    <mergeCell ref="HMP504:HMP507"/>
    <mergeCell ref="HMV504:HMV507"/>
    <mergeCell ref="HMX504:HMX507"/>
    <mergeCell ref="HND504:HND507"/>
    <mergeCell ref="HLJ504:HLJ507"/>
    <mergeCell ref="HLP504:HLP507"/>
    <mergeCell ref="HLR504:HLR507"/>
    <mergeCell ref="HLX504:HLX507"/>
    <mergeCell ref="HLZ504:HLZ507"/>
    <mergeCell ref="HMF504:HMF507"/>
    <mergeCell ref="HKL504:HKL507"/>
    <mergeCell ref="HKR504:HKR507"/>
    <mergeCell ref="HKT504:HKT507"/>
    <mergeCell ref="HKZ504:HKZ507"/>
    <mergeCell ref="HLB504:HLB507"/>
    <mergeCell ref="HLH504:HLH507"/>
    <mergeCell ref="HJN504:HJN507"/>
    <mergeCell ref="HJT504:HJT507"/>
    <mergeCell ref="HJV504:HJV507"/>
    <mergeCell ref="HKB504:HKB507"/>
    <mergeCell ref="HKD504:HKD507"/>
    <mergeCell ref="HKJ504:HKJ507"/>
    <mergeCell ref="HIP504:HIP507"/>
    <mergeCell ref="HIV504:HIV507"/>
    <mergeCell ref="HIX504:HIX507"/>
    <mergeCell ref="HJD504:HJD507"/>
    <mergeCell ref="HJF504:HJF507"/>
    <mergeCell ref="HJL504:HJL507"/>
    <mergeCell ref="HHR504:HHR507"/>
    <mergeCell ref="HHX504:HHX507"/>
    <mergeCell ref="HHZ504:HHZ507"/>
    <mergeCell ref="HIF504:HIF507"/>
    <mergeCell ref="HIH504:HIH507"/>
    <mergeCell ref="HIN504:HIN507"/>
    <mergeCell ref="HGT504:HGT507"/>
    <mergeCell ref="HGZ504:HGZ507"/>
    <mergeCell ref="HHB504:HHB507"/>
    <mergeCell ref="HHH504:HHH507"/>
    <mergeCell ref="HHJ504:HHJ507"/>
    <mergeCell ref="HHP504:HHP507"/>
    <mergeCell ref="HFV504:HFV507"/>
    <mergeCell ref="HGB504:HGB507"/>
    <mergeCell ref="HGD504:HGD507"/>
    <mergeCell ref="HGJ504:HGJ507"/>
    <mergeCell ref="HGL504:HGL507"/>
    <mergeCell ref="HGR504:HGR507"/>
    <mergeCell ref="HEX504:HEX507"/>
    <mergeCell ref="HFD504:HFD507"/>
    <mergeCell ref="HFF504:HFF507"/>
    <mergeCell ref="HFL504:HFL507"/>
    <mergeCell ref="HFN504:HFN507"/>
    <mergeCell ref="HFT504:HFT507"/>
    <mergeCell ref="HDZ504:HDZ507"/>
    <mergeCell ref="HEF504:HEF507"/>
    <mergeCell ref="HEH504:HEH507"/>
    <mergeCell ref="HEN504:HEN507"/>
    <mergeCell ref="HEP504:HEP507"/>
    <mergeCell ref="HEV504:HEV507"/>
    <mergeCell ref="HDB504:HDB507"/>
    <mergeCell ref="HDH504:HDH507"/>
    <mergeCell ref="HDJ504:HDJ507"/>
    <mergeCell ref="HDP504:HDP507"/>
    <mergeCell ref="HDR504:HDR507"/>
    <mergeCell ref="HDX504:HDX507"/>
    <mergeCell ref="HCD504:HCD507"/>
    <mergeCell ref="HCJ504:HCJ507"/>
    <mergeCell ref="HCL504:HCL507"/>
    <mergeCell ref="HCR504:HCR507"/>
    <mergeCell ref="HCT504:HCT507"/>
    <mergeCell ref="HCZ504:HCZ507"/>
    <mergeCell ref="HBF504:HBF507"/>
    <mergeCell ref="HBL504:HBL507"/>
    <mergeCell ref="HBN504:HBN507"/>
    <mergeCell ref="HBT504:HBT507"/>
    <mergeCell ref="HBV504:HBV507"/>
    <mergeCell ref="HCB504:HCB507"/>
    <mergeCell ref="HAH504:HAH507"/>
    <mergeCell ref="HAN504:HAN507"/>
    <mergeCell ref="HAP504:HAP507"/>
    <mergeCell ref="HAV504:HAV507"/>
    <mergeCell ref="HAX504:HAX507"/>
    <mergeCell ref="HBD504:HBD507"/>
    <mergeCell ref="GZJ504:GZJ507"/>
    <mergeCell ref="GZP504:GZP507"/>
    <mergeCell ref="GZR504:GZR507"/>
    <mergeCell ref="GZX504:GZX507"/>
    <mergeCell ref="GZZ504:GZZ507"/>
    <mergeCell ref="HAF504:HAF507"/>
    <mergeCell ref="GYL504:GYL507"/>
    <mergeCell ref="GYR504:GYR507"/>
    <mergeCell ref="GYT504:GYT507"/>
    <mergeCell ref="GYZ504:GYZ507"/>
    <mergeCell ref="GZB504:GZB507"/>
    <mergeCell ref="GZH504:GZH507"/>
    <mergeCell ref="GXN504:GXN507"/>
    <mergeCell ref="GXT504:GXT507"/>
    <mergeCell ref="GXV504:GXV507"/>
    <mergeCell ref="GYB504:GYB507"/>
    <mergeCell ref="GYD504:GYD507"/>
    <mergeCell ref="GYJ504:GYJ507"/>
    <mergeCell ref="GWP504:GWP507"/>
    <mergeCell ref="GWV504:GWV507"/>
    <mergeCell ref="GWX504:GWX507"/>
    <mergeCell ref="GXD504:GXD507"/>
    <mergeCell ref="GXF504:GXF507"/>
    <mergeCell ref="GXL504:GXL507"/>
    <mergeCell ref="GVR504:GVR507"/>
    <mergeCell ref="GVX504:GVX507"/>
    <mergeCell ref="GVZ504:GVZ507"/>
    <mergeCell ref="GWF504:GWF507"/>
    <mergeCell ref="GWH504:GWH507"/>
    <mergeCell ref="GWN504:GWN507"/>
    <mergeCell ref="GUT504:GUT507"/>
    <mergeCell ref="GUZ504:GUZ507"/>
    <mergeCell ref="GVB504:GVB507"/>
    <mergeCell ref="GVH504:GVH507"/>
    <mergeCell ref="GVJ504:GVJ507"/>
    <mergeCell ref="GVP504:GVP507"/>
    <mergeCell ref="GTV504:GTV507"/>
    <mergeCell ref="GUB504:GUB507"/>
    <mergeCell ref="GUD504:GUD507"/>
    <mergeCell ref="GUJ504:GUJ507"/>
    <mergeCell ref="GUL504:GUL507"/>
    <mergeCell ref="GUR504:GUR507"/>
    <mergeCell ref="GSX504:GSX507"/>
    <mergeCell ref="GTD504:GTD507"/>
    <mergeCell ref="GTF504:GTF507"/>
    <mergeCell ref="GTL504:GTL507"/>
    <mergeCell ref="GTN504:GTN507"/>
    <mergeCell ref="GTT504:GTT507"/>
    <mergeCell ref="GRZ504:GRZ507"/>
    <mergeCell ref="GSF504:GSF507"/>
    <mergeCell ref="GSH504:GSH507"/>
    <mergeCell ref="GSN504:GSN507"/>
    <mergeCell ref="GSP504:GSP507"/>
    <mergeCell ref="GSV504:GSV507"/>
    <mergeCell ref="GRB504:GRB507"/>
    <mergeCell ref="GRH504:GRH507"/>
    <mergeCell ref="GRJ504:GRJ507"/>
    <mergeCell ref="GRP504:GRP507"/>
    <mergeCell ref="GRR504:GRR507"/>
    <mergeCell ref="GRX504:GRX507"/>
    <mergeCell ref="GQD504:GQD507"/>
    <mergeCell ref="GQJ504:GQJ507"/>
    <mergeCell ref="GQL504:GQL507"/>
    <mergeCell ref="GQR504:GQR507"/>
    <mergeCell ref="GQT504:GQT507"/>
    <mergeCell ref="GQZ504:GQZ507"/>
    <mergeCell ref="GPF504:GPF507"/>
    <mergeCell ref="GPL504:GPL507"/>
    <mergeCell ref="GPN504:GPN507"/>
    <mergeCell ref="GPT504:GPT507"/>
    <mergeCell ref="GPV504:GPV507"/>
    <mergeCell ref="GQB504:GQB507"/>
    <mergeCell ref="GOH504:GOH507"/>
    <mergeCell ref="GON504:GON507"/>
    <mergeCell ref="GOP504:GOP507"/>
    <mergeCell ref="GOV504:GOV507"/>
    <mergeCell ref="GOX504:GOX507"/>
    <mergeCell ref="GPD504:GPD507"/>
    <mergeCell ref="GNJ504:GNJ507"/>
    <mergeCell ref="GNP504:GNP507"/>
    <mergeCell ref="GNR504:GNR507"/>
    <mergeCell ref="GNX504:GNX507"/>
    <mergeCell ref="GNZ504:GNZ507"/>
    <mergeCell ref="GOF504:GOF507"/>
    <mergeCell ref="GML504:GML507"/>
    <mergeCell ref="GMR504:GMR507"/>
    <mergeCell ref="GMT504:GMT507"/>
    <mergeCell ref="GMZ504:GMZ507"/>
    <mergeCell ref="GNB504:GNB507"/>
    <mergeCell ref="GNH504:GNH507"/>
    <mergeCell ref="GLN504:GLN507"/>
    <mergeCell ref="GLT504:GLT507"/>
    <mergeCell ref="GLV504:GLV507"/>
    <mergeCell ref="GMB504:GMB507"/>
    <mergeCell ref="GMD504:GMD507"/>
    <mergeCell ref="GMJ504:GMJ507"/>
    <mergeCell ref="GKP504:GKP507"/>
    <mergeCell ref="GKV504:GKV507"/>
    <mergeCell ref="GKX504:GKX507"/>
    <mergeCell ref="GLD504:GLD507"/>
    <mergeCell ref="GLF504:GLF507"/>
    <mergeCell ref="GLL504:GLL507"/>
    <mergeCell ref="GJR504:GJR507"/>
    <mergeCell ref="GJX504:GJX507"/>
    <mergeCell ref="GJZ504:GJZ507"/>
    <mergeCell ref="GKF504:GKF507"/>
    <mergeCell ref="GKH504:GKH507"/>
    <mergeCell ref="GKN504:GKN507"/>
    <mergeCell ref="GIT504:GIT507"/>
    <mergeCell ref="GIZ504:GIZ507"/>
    <mergeCell ref="GJB504:GJB507"/>
    <mergeCell ref="GJH504:GJH507"/>
    <mergeCell ref="GJJ504:GJJ507"/>
    <mergeCell ref="GJP504:GJP507"/>
    <mergeCell ref="GHV504:GHV507"/>
    <mergeCell ref="GIB504:GIB507"/>
    <mergeCell ref="GID504:GID507"/>
    <mergeCell ref="GIJ504:GIJ507"/>
    <mergeCell ref="GIL504:GIL507"/>
    <mergeCell ref="GIR504:GIR507"/>
    <mergeCell ref="GGX504:GGX507"/>
    <mergeCell ref="GHD504:GHD507"/>
    <mergeCell ref="GHF504:GHF507"/>
    <mergeCell ref="GHL504:GHL507"/>
    <mergeCell ref="GHN504:GHN507"/>
    <mergeCell ref="GHT504:GHT507"/>
    <mergeCell ref="GFZ504:GFZ507"/>
    <mergeCell ref="GGF504:GGF507"/>
    <mergeCell ref="GGH504:GGH507"/>
    <mergeCell ref="GGN504:GGN507"/>
    <mergeCell ref="GGP504:GGP507"/>
    <mergeCell ref="GGV504:GGV507"/>
    <mergeCell ref="GFB504:GFB507"/>
    <mergeCell ref="GFH504:GFH507"/>
    <mergeCell ref="GFJ504:GFJ507"/>
    <mergeCell ref="GFP504:GFP507"/>
    <mergeCell ref="GFR504:GFR507"/>
    <mergeCell ref="GFX504:GFX507"/>
    <mergeCell ref="GED504:GED507"/>
    <mergeCell ref="GEJ504:GEJ507"/>
    <mergeCell ref="GEL504:GEL507"/>
    <mergeCell ref="GER504:GER507"/>
    <mergeCell ref="GET504:GET507"/>
    <mergeCell ref="GEZ504:GEZ507"/>
    <mergeCell ref="GDF504:GDF507"/>
    <mergeCell ref="GDL504:GDL507"/>
    <mergeCell ref="GDN504:GDN507"/>
    <mergeCell ref="GDT504:GDT507"/>
    <mergeCell ref="GDV504:GDV507"/>
    <mergeCell ref="GEB504:GEB507"/>
    <mergeCell ref="GCH504:GCH507"/>
    <mergeCell ref="GCN504:GCN507"/>
    <mergeCell ref="GCP504:GCP507"/>
    <mergeCell ref="GCV504:GCV507"/>
    <mergeCell ref="GCX504:GCX507"/>
    <mergeCell ref="GDD504:GDD507"/>
    <mergeCell ref="GBJ504:GBJ507"/>
    <mergeCell ref="GBP504:GBP507"/>
    <mergeCell ref="GBR504:GBR507"/>
    <mergeCell ref="GBX504:GBX507"/>
    <mergeCell ref="GBZ504:GBZ507"/>
    <mergeCell ref="GCF504:GCF507"/>
    <mergeCell ref="GAL504:GAL507"/>
    <mergeCell ref="GAR504:GAR507"/>
    <mergeCell ref="GAT504:GAT507"/>
    <mergeCell ref="GAZ504:GAZ507"/>
    <mergeCell ref="GBB504:GBB507"/>
    <mergeCell ref="GBH504:GBH507"/>
    <mergeCell ref="FZN504:FZN507"/>
    <mergeCell ref="FZT504:FZT507"/>
    <mergeCell ref="FZV504:FZV507"/>
    <mergeCell ref="GAB504:GAB507"/>
    <mergeCell ref="GAD504:GAD507"/>
    <mergeCell ref="GAJ504:GAJ507"/>
    <mergeCell ref="FYP504:FYP507"/>
    <mergeCell ref="FYV504:FYV507"/>
    <mergeCell ref="FYX504:FYX507"/>
    <mergeCell ref="FZD504:FZD507"/>
    <mergeCell ref="FZF504:FZF507"/>
    <mergeCell ref="FZL504:FZL507"/>
    <mergeCell ref="FXR504:FXR507"/>
    <mergeCell ref="FXX504:FXX507"/>
    <mergeCell ref="FXZ504:FXZ507"/>
    <mergeCell ref="FYF504:FYF507"/>
    <mergeCell ref="FYH504:FYH507"/>
    <mergeCell ref="FYN504:FYN507"/>
    <mergeCell ref="FWT504:FWT507"/>
    <mergeCell ref="FWZ504:FWZ507"/>
    <mergeCell ref="FXB504:FXB507"/>
    <mergeCell ref="FXH504:FXH507"/>
    <mergeCell ref="FXJ504:FXJ507"/>
    <mergeCell ref="FXP504:FXP507"/>
    <mergeCell ref="FVV504:FVV507"/>
    <mergeCell ref="FWB504:FWB507"/>
    <mergeCell ref="FWD504:FWD507"/>
    <mergeCell ref="FWJ504:FWJ507"/>
    <mergeCell ref="FWL504:FWL507"/>
    <mergeCell ref="FWR504:FWR507"/>
    <mergeCell ref="FUX504:FUX507"/>
    <mergeCell ref="FVD504:FVD507"/>
    <mergeCell ref="FVF504:FVF507"/>
    <mergeCell ref="FVL504:FVL507"/>
    <mergeCell ref="FVN504:FVN507"/>
    <mergeCell ref="FVT504:FVT507"/>
    <mergeCell ref="FTZ504:FTZ507"/>
    <mergeCell ref="FUF504:FUF507"/>
    <mergeCell ref="FUH504:FUH507"/>
    <mergeCell ref="FUN504:FUN507"/>
    <mergeCell ref="FUP504:FUP507"/>
    <mergeCell ref="FUV504:FUV507"/>
    <mergeCell ref="FTB504:FTB507"/>
    <mergeCell ref="FTH504:FTH507"/>
    <mergeCell ref="FTJ504:FTJ507"/>
    <mergeCell ref="FTP504:FTP507"/>
    <mergeCell ref="FTR504:FTR507"/>
    <mergeCell ref="FTX504:FTX507"/>
    <mergeCell ref="FSD504:FSD507"/>
    <mergeCell ref="FSJ504:FSJ507"/>
    <mergeCell ref="FSL504:FSL507"/>
    <mergeCell ref="FSR504:FSR507"/>
    <mergeCell ref="FST504:FST507"/>
    <mergeCell ref="FSZ504:FSZ507"/>
    <mergeCell ref="FRF504:FRF507"/>
    <mergeCell ref="FRL504:FRL507"/>
    <mergeCell ref="FRN504:FRN507"/>
    <mergeCell ref="FRT504:FRT507"/>
    <mergeCell ref="FRV504:FRV507"/>
    <mergeCell ref="FSB504:FSB507"/>
    <mergeCell ref="FQH504:FQH507"/>
    <mergeCell ref="FQN504:FQN507"/>
    <mergeCell ref="FQP504:FQP507"/>
    <mergeCell ref="FQV504:FQV507"/>
    <mergeCell ref="FQX504:FQX507"/>
    <mergeCell ref="FRD504:FRD507"/>
    <mergeCell ref="FPJ504:FPJ507"/>
    <mergeCell ref="FPP504:FPP507"/>
    <mergeCell ref="FPR504:FPR507"/>
    <mergeCell ref="FPX504:FPX507"/>
    <mergeCell ref="FPZ504:FPZ507"/>
    <mergeCell ref="FQF504:FQF507"/>
    <mergeCell ref="FOL504:FOL507"/>
    <mergeCell ref="FOR504:FOR507"/>
    <mergeCell ref="FOT504:FOT507"/>
    <mergeCell ref="FOZ504:FOZ507"/>
    <mergeCell ref="FPB504:FPB507"/>
    <mergeCell ref="FPH504:FPH507"/>
    <mergeCell ref="FNN504:FNN507"/>
    <mergeCell ref="FNT504:FNT507"/>
    <mergeCell ref="FNV504:FNV507"/>
    <mergeCell ref="FOB504:FOB507"/>
    <mergeCell ref="FOD504:FOD507"/>
    <mergeCell ref="FOJ504:FOJ507"/>
    <mergeCell ref="FMP504:FMP507"/>
    <mergeCell ref="FMV504:FMV507"/>
    <mergeCell ref="FMX504:FMX507"/>
    <mergeCell ref="FND504:FND507"/>
    <mergeCell ref="FNF504:FNF507"/>
    <mergeCell ref="FNL504:FNL507"/>
    <mergeCell ref="FLR504:FLR507"/>
    <mergeCell ref="FLX504:FLX507"/>
    <mergeCell ref="FLZ504:FLZ507"/>
    <mergeCell ref="FMF504:FMF507"/>
    <mergeCell ref="FMH504:FMH507"/>
    <mergeCell ref="FMN504:FMN507"/>
    <mergeCell ref="FKT504:FKT507"/>
    <mergeCell ref="FKZ504:FKZ507"/>
    <mergeCell ref="FLB504:FLB507"/>
    <mergeCell ref="FLH504:FLH507"/>
    <mergeCell ref="FLJ504:FLJ507"/>
    <mergeCell ref="FLP504:FLP507"/>
    <mergeCell ref="FJV504:FJV507"/>
    <mergeCell ref="FKB504:FKB507"/>
    <mergeCell ref="FKD504:FKD507"/>
    <mergeCell ref="FKJ504:FKJ507"/>
    <mergeCell ref="FKL504:FKL507"/>
    <mergeCell ref="FKR504:FKR507"/>
    <mergeCell ref="FIX504:FIX507"/>
    <mergeCell ref="FJD504:FJD507"/>
    <mergeCell ref="FJF504:FJF507"/>
    <mergeCell ref="FJL504:FJL507"/>
    <mergeCell ref="FJN504:FJN507"/>
    <mergeCell ref="FJT504:FJT507"/>
    <mergeCell ref="FHZ504:FHZ507"/>
    <mergeCell ref="FIF504:FIF507"/>
    <mergeCell ref="FIH504:FIH507"/>
    <mergeCell ref="FIN504:FIN507"/>
    <mergeCell ref="FIP504:FIP507"/>
    <mergeCell ref="FIV504:FIV507"/>
    <mergeCell ref="FHB504:FHB507"/>
    <mergeCell ref="FHH504:FHH507"/>
    <mergeCell ref="FHJ504:FHJ507"/>
    <mergeCell ref="FHP504:FHP507"/>
    <mergeCell ref="FHR504:FHR507"/>
    <mergeCell ref="FHX504:FHX507"/>
    <mergeCell ref="FGD504:FGD507"/>
    <mergeCell ref="FGJ504:FGJ507"/>
    <mergeCell ref="FGL504:FGL507"/>
    <mergeCell ref="FGR504:FGR507"/>
    <mergeCell ref="FGT504:FGT507"/>
    <mergeCell ref="FGZ504:FGZ507"/>
    <mergeCell ref="FFF504:FFF507"/>
    <mergeCell ref="FFL504:FFL507"/>
    <mergeCell ref="FFN504:FFN507"/>
    <mergeCell ref="FFT504:FFT507"/>
    <mergeCell ref="FFV504:FFV507"/>
    <mergeCell ref="FGB504:FGB507"/>
    <mergeCell ref="FEH504:FEH507"/>
    <mergeCell ref="FEN504:FEN507"/>
    <mergeCell ref="FEP504:FEP507"/>
    <mergeCell ref="FEV504:FEV507"/>
    <mergeCell ref="FEX504:FEX507"/>
    <mergeCell ref="FFD504:FFD507"/>
    <mergeCell ref="FDJ504:FDJ507"/>
    <mergeCell ref="FDP504:FDP507"/>
    <mergeCell ref="FDR504:FDR507"/>
    <mergeCell ref="FDX504:FDX507"/>
    <mergeCell ref="FDZ504:FDZ507"/>
    <mergeCell ref="FEF504:FEF507"/>
    <mergeCell ref="FCL504:FCL507"/>
    <mergeCell ref="FCR504:FCR507"/>
    <mergeCell ref="FCT504:FCT507"/>
    <mergeCell ref="FCZ504:FCZ507"/>
    <mergeCell ref="FDB504:FDB507"/>
    <mergeCell ref="FDH504:FDH507"/>
    <mergeCell ref="FBN504:FBN507"/>
    <mergeCell ref="FBT504:FBT507"/>
    <mergeCell ref="FBV504:FBV507"/>
    <mergeCell ref="FCB504:FCB507"/>
    <mergeCell ref="FCD504:FCD507"/>
    <mergeCell ref="FCJ504:FCJ507"/>
    <mergeCell ref="FAP504:FAP507"/>
    <mergeCell ref="FAV504:FAV507"/>
    <mergeCell ref="FAX504:FAX507"/>
    <mergeCell ref="FBD504:FBD507"/>
    <mergeCell ref="FBF504:FBF507"/>
    <mergeCell ref="FBL504:FBL507"/>
    <mergeCell ref="EZR504:EZR507"/>
    <mergeCell ref="EZX504:EZX507"/>
    <mergeCell ref="EZZ504:EZZ507"/>
    <mergeCell ref="FAF504:FAF507"/>
    <mergeCell ref="FAH504:FAH507"/>
    <mergeCell ref="FAN504:FAN507"/>
    <mergeCell ref="EYT504:EYT507"/>
    <mergeCell ref="EYZ504:EYZ507"/>
    <mergeCell ref="EZB504:EZB507"/>
    <mergeCell ref="EZH504:EZH507"/>
    <mergeCell ref="EZJ504:EZJ507"/>
    <mergeCell ref="EZP504:EZP507"/>
    <mergeCell ref="EXV504:EXV507"/>
    <mergeCell ref="EYB504:EYB507"/>
    <mergeCell ref="EYD504:EYD507"/>
    <mergeCell ref="EYJ504:EYJ507"/>
    <mergeCell ref="EYL504:EYL507"/>
    <mergeCell ref="EYR504:EYR507"/>
    <mergeCell ref="EWX504:EWX507"/>
    <mergeCell ref="EXD504:EXD507"/>
    <mergeCell ref="EXF504:EXF507"/>
    <mergeCell ref="EXL504:EXL507"/>
    <mergeCell ref="EXN504:EXN507"/>
    <mergeCell ref="EXT504:EXT507"/>
    <mergeCell ref="EVZ504:EVZ507"/>
    <mergeCell ref="EWF504:EWF507"/>
    <mergeCell ref="EWH504:EWH507"/>
    <mergeCell ref="EWN504:EWN507"/>
    <mergeCell ref="EWP504:EWP507"/>
    <mergeCell ref="EWV504:EWV507"/>
    <mergeCell ref="EVB504:EVB507"/>
    <mergeCell ref="EVH504:EVH507"/>
    <mergeCell ref="EVJ504:EVJ507"/>
    <mergeCell ref="EVP504:EVP507"/>
    <mergeCell ref="EVR504:EVR507"/>
    <mergeCell ref="EVX504:EVX507"/>
    <mergeCell ref="EUD504:EUD507"/>
    <mergeCell ref="EUJ504:EUJ507"/>
    <mergeCell ref="EUL504:EUL507"/>
    <mergeCell ref="EUR504:EUR507"/>
    <mergeCell ref="EUT504:EUT507"/>
    <mergeCell ref="EUZ504:EUZ507"/>
    <mergeCell ref="ETF504:ETF507"/>
    <mergeCell ref="ETL504:ETL507"/>
    <mergeCell ref="ETN504:ETN507"/>
    <mergeCell ref="ETT504:ETT507"/>
    <mergeCell ref="ETV504:ETV507"/>
    <mergeCell ref="EUB504:EUB507"/>
    <mergeCell ref="ESH504:ESH507"/>
    <mergeCell ref="ESN504:ESN507"/>
    <mergeCell ref="ESP504:ESP507"/>
    <mergeCell ref="ESV504:ESV507"/>
    <mergeCell ref="ESX504:ESX507"/>
    <mergeCell ref="ETD504:ETD507"/>
    <mergeCell ref="ERJ504:ERJ507"/>
    <mergeCell ref="ERP504:ERP507"/>
    <mergeCell ref="ERR504:ERR507"/>
    <mergeCell ref="ERX504:ERX507"/>
    <mergeCell ref="ERZ504:ERZ507"/>
    <mergeCell ref="ESF504:ESF507"/>
    <mergeCell ref="EQL504:EQL507"/>
    <mergeCell ref="EQR504:EQR507"/>
    <mergeCell ref="EQT504:EQT507"/>
    <mergeCell ref="EQZ504:EQZ507"/>
    <mergeCell ref="ERB504:ERB507"/>
    <mergeCell ref="ERH504:ERH507"/>
    <mergeCell ref="EPN504:EPN507"/>
    <mergeCell ref="EPT504:EPT507"/>
    <mergeCell ref="EPV504:EPV507"/>
    <mergeCell ref="EQB504:EQB507"/>
    <mergeCell ref="EQD504:EQD507"/>
    <mergeCell ref="EQJ504:EQJ507"/>
    <mergeCell ref="EOP504:EOP507"/>
    <mergeCell ref="EOV504:EOV507"/>
    <mergeCell ref="EOX504:EOX507"/>
    <mergeCell ref="EPD504:EPD507"/>
    <mergeCell ref="EPF504:EPF507"/>
    <mergeCell ref="EPL504:EPL507"/>
    <mergeCell ref="ENR504:ENR507"/>
    <mergeCell ref="ENX504:ENX507"/>
    <mergeCell ref="ENZ504:ENZ507"/>
    <mergeCell ref="EOF504:EOF507"/>
    <mergeCell ref="EOH504:EOH507"/>
    <mergeCell ref="EON504:EON507"/>
    <mergeCell ref="EMT504:EMT507"/>
    <mergeCell ref="EMZ504:EMZ507"/>
    <mergeCell ref="ENB504:ENB507"/>
    <mergeCell ref="ENH504:ENH507"/>
    <mergeCell ref="ENJ504:ENJ507"/>
    <mergeCell ref="ENP504:ENP507"/>
    <mergeCell ref="ELV504:ELV507"/>
    <mergeCell ref="EMB504:EMB507"/>
    <mergeCell ref="EMD504:EMD507"/>
    <mergeCell ref="EMJ504:EMJ507"/>
    <mergeCell ref="EML504:EML507"/>
    <mergeCell ref="EMR504:EMR507"/>
    <mergeCell ref="EKX504:EKX507"/>
    <mergeCell ref="ELD504:ELD507"/>
    <mergeCell ref="ELF504:ELF507"/>
    <mergeCell ref="ELL504:ELL507"/>
    <mergeCell ref="ELN504:ELN507"/>
    <mergeCell ref="ELT504:ELT507"/>
    <mergeCell ref="EJZ504:EJZ507"/>
    <mergeCell ref="EKF504:EKF507"/>
    <mergeCell ref="EKH504:EKH507"/>
    <mergeCell ref="EKN504:EKN507"/>
    <mergeCell ref="EKP504:EKP507"/>
    <mergeCell ref="EKV504:EKV507"/>
    <mergeCell ref="EJB504:EJB507"/>
    <mergeCell ref="EJH504:EJH507"/>
    <mergeCell ref="EJJ504:EJJ507"/>
    <mergeCell ref="EJP504:EJP507"/>
    <mergeCell ref="EJR504:EJR507"/>
    <mergeCell ref="EJX504:EJX507"/>
    <mergeCell ref="EID504:EID507"/>
    <mergeCell ref="EIJ504:EIJ507"/>
    <mergeCell ref="EIL504:EIL507"/>
    <mergeCell ref="EIR504:EIR507"/>
    <mergeCell ref="EIT504:EIT507"/>
    <mergeCell ref="EIZ504:EIZ507"/>
    <mergeCell ref="EHF504:EHF507"/>
    <mergeCell ref="EHL504:EHL507"/>
    <mergeCell ref="EHN504:EHN507"/>
    <mergeCell ref="EHT504:EHT507"/>
    <mergeCell ref="EHV504:EHV507"/>
    <mergeCell ref="EIB504:EIB507"/>
    <mergeCell ref="EGH504:EGH507"/>
    <mergeCell ref="EGN504:EGN507"/>
    <mergeCell ref="EGP504:EGP507"/>
    <mergeCell ref="EGV504:EGV507"/>
    <mergeCell ref="EGX504:EGX507"/>
    <mergeCell ref="EHD504:EHD507"/>
    <mergeCell ref="EFJ504:EFJ507"/>
    <mergeCell ref="EFP504:EFP507"/>
    <mergeCell ref="EFR504:EFR507"/>
    <mergeCell ref="EFX504:EFX507"/>
    <mergeCell ref="EFZ504:EFZ507"/>
    <mergeCell ref="EGF504:EGF507"/>
    <mergeCell ref="EEL504:EEL507"/>
    <mergeCell ref="EER504:EER507"/>
    <mergeCell ref="EET504:EET507"/>
    <mergeCell ref="EEZ504:EEZ507"/>
    <mergeCell ref="EFB504:EFB507"/>
    <mergeCell ref="EFH504:EFH507"/>
    <mergeCell ref="EDN504:EDN507"/>
    <mergeCell ref="EDT504:EDT507"/>
    <mergeCell ref="EDV504:EDV507"/>
    <mergeCell ref="EEB504:EEB507"/>
    <mergeCell ref="EED504:EED507"/>
    <mergeCell ref="EEJ504:EEJ507"/>
    <mergeCell ref="ECP504:ECP507"/>
    <mergeCell ref="ECV504:ECV507"/>
    <mergeCell ref="ECX504:ECX507"/>
    <mergeCell ref="EDD504:EDD507"/>
    <mergeCell ref="EDF504:EDF507"/>
    <mergeCell ref="EDL504:EDL507"/>
    <mergeCell ref="EBR504:EBR507"/>
    <mergeCell ref="EBX504:EBX507"/>
    <mergeCell ref="EBZ504:EBZ507"/>
    <mergeCell ref="ECF504:ECF507"/>
    <mergeCell ref="ECH504:ECH507"/>
    <mergeCell ref="ECN504:ECN507"/>
    <mergeCell ref="EAT504:EAT507"/>
    <mergeCell ref="EAZ504:EAZ507"/>
    <mergeCell ref="EBB504:EBB507"/>
    <mergeCell ref="EBH504:EBH507"/>
    <mergeCell ref="EBJ504:EBJ507"/>
    <mergeCell ref="EBP504:EBP507"/>
    <mergeCell ref="DZV504:DZV507"/>
    <mergeCell ref="EAB504:EAB507"/>
    <mergeCell ref="EAD504:EAD507"/>
    <mergeCell ref="EAJ504:EAJ507"/>
    <mergeCell ref="EAL504:EAL507"/>
    <mergeCell ref="EAR504:EAR507"/>
    <mergeCell ref="DYX504:DYX507"/>
    <mergeCell ref="DZD504:DZD507"/>
    <mergeCell ref="DZF504:DZF507"/>
    <mergeCell ref="DZL504:DZL507"/>
    <mergeCell ref="DZN504:DZN507"/>
    <mergeCell ref="DZT504:DZT507"/>
    <mergeCell ref="DXZ504:DXZ507"/>
    <mergeCell ref="DYF504:DYF507"/>
    <mergeCell ref="DYH504:DYH507"/>
    <mergeCell ref="DYN504:DYN507"/>
    <mergeCell ref="DYP504:DYP507"/>
    <mergeCell ref="DYV504:DYV507"/>
    <mergeCell ref="DXB504:DXB507"/>
    <mergeCell ref="DXH504:DXH507"/>
    <mergeCell ref="DXJ504:DXJ507"/>
    <mergeCell ref="DXP504:DXP507"/>
    <mergeCell ref="DXR504:DXR507"/>
    <mergeCell ref="DXX504:DXX507"/>
    <mergeCell ref="DWD504:DWD507"/>
    <mergeCell ref="DWJ504:DWJ507"/>
    <mergeCell ref="DWL504:DWL507"/>
    <mergeCell ref="DWR504:DWR507"/>
    <mergeCell ref="DWT504:DWT507"/>
    <mergeCell ref="DWZ504:DWZ507"/>
    <mergeCell ref="DVF504:DVF507"/>
    <mergeCell ref="DVL504:DVL507"/>
    <mergeCell ref="DVN504:DVN507"/>
    <mergeCell ref="DVT504:DVT507"/>
    <mergeCell ref="DVV504:DVV507"/>
    <mergeCell ref="DWB504:DWB507"/>
    <mergeCell ref="DUH504:DUH507"/>
    <mergeCell ref="DUN504:DUN507"/>
    <mergeCell ref="DUP504:DUP507"/>
    <mergeCell ref="DUV504:DUV507"/>
    <mergeCell ref="DUX504:DUX507"/>
    <mergeCell ref="DVD504:DVD507"/>
    <mergeCell ref="DTJ504:DTJ507"/>
    <mergeCell ref="DTP504:DTP507"/>
    <mergeCell ref="DTR504:DTR507"/>
    <mergeCell ref="DTX504:DTX507"/>
    <mergeCell ref="DTZ504:DTZ507"/>
    <mergeCell ref="DUF504:DUF507"/>
    <mergeCell ref="DSL504:DSL507"/>
    <mergeCell ref="DSR504:DSR507"/>
    <mergeCell ref="DST504:DST507"/>
    <mergeCell ref="DSZ504:DSZ507"/>
    <mergeCell ref="DTB504:DTB507"/>
    <mergeCell ref="DTH504:DTH507"/>
    <mergeCell ref="DRN504:DRN507"/>
    <mergeCell ref="DRT504:DRT507"/>
    <mergeCell ref="DRV504:DRV507"/>
    <mergeCell ref="DSB504:DSB507"/>
    <mergeCell ref="DSD504:DSD507"/>
    <mergeCell ref="DSJ504:DSJ507"/>
    <mergeCell ref="DQP504:DQP507"/>
    <mergeCell ref="DQV504:DQV507"/>
    <mergeCell ref="DQX504:DQX507"/>
    <mergeCell ref="DRD504:DRD507"/>
    <mergeCell ref="DRF504:DRF507"/>
    <mergeCell ref="DRL504:DRL507"/>
    <mergeCell ref="DPR504:DPR507"/>
    <mergeCell ref="DPX504:DPX507"/>
    <mergeCell ref="DPZ504:DPZ507"/>
    <mergeCell ref="DQF504:DQF507"/>
    <mergeCell ref="DQH504:DQH507"/>
    <mergeCell ref="DQN504:DQN507"/>
    <mergeCell ref="DOT504:DOT507"/>
    <mergeCell ref="DOZ504:DOZ507"/>
    <mergeCell ref="DPB504:DPB507"/>
    <mergeCell ref="DPH504:DPH507"/>
    <mergeCell ref="DPJ504:DPJ507"/>
    <mergeCell ref="DPP504:DPP507"/>
    <mergeCell ref="DNV504:DNV507"/>
    <mergeCell ref="DOB504:DOB507"/>
    <mergeCell ref="DOD504:DOD507"/>
    <mergeCell ref="DOJ504:DOJ507"/>
    <mergeCell ref="DOL504:DOL507"/>
    <mergeCell ref="DOR504:DOR507"/>
    <mergeCell ref="DMX504:DMX507"/>
    <mergeCell ref="DND504:DND507"/>
    <mergeCell ref="DNF504:DNF507"/>
    <mergeCell ref="DNL504:DNL507"/>
    <mergeCell ref="DNN504:DNN507"/>
    <mergeCell ref="DNT504:DNT507"/>
    <mergeCell ref="DLZ504:DLZ507"/>
    <mergeCell ref="DMF504:DMF507"/>
    <mergeCell ref="DMH504:DMH507"/>
    <mergeCell ref="DMN504:DMN507"/>
    <mergeCell ref="DMP504:DMP507"/>
    <mergeCell ref="DMV504:DMV507"/>
    <mergeCell ref="DLB504:DLB507"/>
    <mergeCell ref="DLH504:DLH507"/>
    <mergeCell ref="DLJ504:DLJ507"/>
    <mergeCell ref="DLP504:DLP507"/>
    <mergeCell ref="DLR504:DLR507"/>
    <mergeCell ref="DLX504:DLX507"/>
    <mergeCell ref="DKD504:DKD507"/>
    <mergeCell ref="DKJ504:DKJ507"/>
    <mergeCell ref="DKL504:DKL507"/>
    <mergeCell ref="DKR504:DKR507"/>
    <mergeCell ref="DKT504:DKT507"/>
    <mergeCell ref="DKZ504:DKZ507"/>
    <mergeCell ref="DJF504:DJF507"/>
    <mergeCell ref="DJL504:DJL507"/>
    <mergeCell ref="DJN504:DJN507"/>
    <mergeCell ref="DJT504:DJT507"/>
    <mergeCell ref="DJV504:DJV507"/>
    <mergeCell ref="DKB504:DKB507"/>
    <mergeCell ref="DIH504:DIH507"/>
    <mergeCell ref="DIN504:DIN507"/>
    <mergeCell ref="DIP504:DIP507"/>
    <mergeCell ref="DIV504:DIV507"/>
    <mergeCell ref="DIX504:DIX507"/>
    <mergeCell ref="DJD504:DJD507"/>
    <mergeCell ref="DHJ504:DHJ507"/>
    <mergeCell ref="DHP504:DHP507"/>
    <mergeCell ref="DHR504:DHR507"/>
    <mergeCell ref="DHX504:DHX507"/>
    <mergeCell ref="DHZ504:DHZ507"/>
    <mergeCell ref="DIF504:DIF507"/>
    <mergeCell ref="DGL504:DGL507"/>
    <mergeCell ref="DGR504:DGR507"/>
    <mergeCell ref="DGT504:DGT507"/>
    <mergeCell ref="DGZ504:DGZ507"/>
    <mergeCell ref="DHB504:DHB507"/>
    <mergeCell ref="DHH504:DHH507"/>
    <mergeCell ref="DFN504:DFN507"/>
    <mergeCell ref="DFT504:DFT507"/>
    <mergeCell ref="DFV504:DFV507"/>
    <mergeCell ref="DGB504:DGB507"/>
    <mergeCell ref="DGD504:DGD507"/>
    <mergeCell ref="DGJ504:DGJ507"/>
    <mergeCell ref="DEP504:DEP507"/>
    <mergeCell ref="DEV504:DEV507"/>
    <mergeCell ref="DEX504:DEX507"/>
    <mergeCell ref="DFD504:DFD507"/>
    <mergeCell ref="DFF504:DFF507"/>
    <mergeCell ref="DFL504:DFL507"/>
    <mergeCell ref="DDR504:DDR507"/>
    <mergeCell ref="DDX504:DDX507"/>
    <mergeCell ref="DDZ504:DDZ507"/>
    <mergeCell ref="DEF504:DEF507"/>
    <mergeCell ref="DEH504:DEH507"/>
    <mergeCell ref="DEN504:DEN507"/>
    <mergeCell ref="DCT504:DCT507"/>
    <mergeCell ref="DCZ504:DCZ507"/>
    <mergeCell ref="DDB504:DDB507"/>
    <mergeCell ref="DDH504:DDH507"/>
    <mergeCell ref="DDJ504:DDJ507"/>
    <mergeCell ref="DDP504:DDP507"/>
    <mergeCell ref="DBV504:DBV507"/>
    <mergeCell ref="DCB504:DCB507"/>
    <mergeCell ref="DCD504:DCD507"/>
    <mergeCell ref="DCJ504:DCJ507"/>
    <mergeCell ref="DCL504:DCL507"/>
    <mergeCell ref="DCR504:DCR507"/>
    <mergeCell ref="DAX504:DAX507"/>
    <mergeCell ref="DBD504:DBD507"/>
    <mergeCell ref="DBF504:DBF507"/>
    <mergeCell ref="DBL504:DBL507"/>
    <mergeCell ref="DBN504:DBN507"/>
    <mergeCell ref="DBT504:DBT507"/>
    <mergeCell ref="CZZ504:CZZ507"/>
    <mergeCell ref="DAF504:DAF507"/>
    <mergeCell ref="DAH504:DAH507"/>
    <mergeCell ref="DAN504:DAN507"/>
    <mergeCell ref="DAP504:DAP507"/>
    <mergeCell ref="DAV504:DAV507"/>
    <mergeCell ref="CZB504:CZB507"/>
    <mergeCell ref="CZH504:CZH507"/>
    <mergeCell ref="CZJ504:CZJ507"/>
    <mergeCell ref="CZP504:CZP507"/>
    <mergeCell ref="CZR504:CZR507"/>
    <mergeCell ref="CZX504:CZX507"/>
    <mergeCell ref="CYD504:CYD507"/>
    <mergeCell ref="CYJ504:CYJ507"/>
    <mergeCell ref="CYL504:CYL507"/>
    <mergeCell ref="CYR504:CYR507"/>
    <mergeCell ref="CYT504:CYT507"/>
    <mergeCell ref="CYZ504:CYZ507"/>
    <mergeCell ref="CXF504:CXF507"/>
    <mergeCell ref="CXL504:CXL507"/>
    <mergeCell ref="CXN504:CXN507"/>
    <mergeCell ref="CXT504:CXT507"/>
    <mergeCell ref="CXV504:CXV507"/>
    <mergeCell ref="CYB504:CYB507"/>
    <mergeCell ref="CWH504:CWH507"/>
    <mergeCell ref="CWN504:CWN507"/>
    <mergeCell ref="CWP504:CWP507"/>
    <mergeCell ref="CWV504:CWV507"/>
    <mergeCell ref="CWX504:CWX507"/>
    <mergeCell ref="CXD504:CXD507"/>
    <mergeCell ref="CVJ504:CVJ507"/>
    <mergeCell ref="CVP504:CVP507"/>
    <mergeCell ref="CVR504:CVR507"/>
    <mergeCell ref="CVX504:CVX507"/>
    <mergeCell ref="CVZ504:CVZ507"/>
    <mergeCell ref="CWF504:CWF507"/>
    <mergeCell ref="CUL504:CUL507"/>
    <mergeCell ref="CUR504:CUR507"/>
    <mergeCell ref="CUT504:CUT507"/>
    <mergeCell ref="CUZ504:CUZ507"/>
    <mergeCell ref="CVB504:CVB507"/>
    <mergeCell ref="CVH504:CVH507"/>
    <mergeCell ref="CTN504:CTN507"/>
    <mergeCell ref="CTT504:CTT507"/>
    <mergeCell ref="CTV504:CTV507"/>
    <mergeCell ref="CUB504:CUB507"/>
    <mergeCell ref="CUD504:CUD507"/>
    <mergeCell ref="CUJ504:CUJ507"/>
    <mergeCell ref="CSP504:CSP507"/>
    <mergeCell ref="CSV504:CSV507"/>
    <mergeCell ref="CSX504:CSX507"/>
    <mergeCell ref="CTD504:CTD507"/>
    <mergeCell ref="CTF504:CTF507"/>
    <mergeCell ref="CTL504:CTL507"/>
    <mergeCell ref="CRR504:CRR507"/>
    <mergeCell ref="CRX504:CRX507"/>
    <mergeCell ref="CRZ504:CRZ507"/>
    <mergeCell ref="CSF504:CSF507"/>
    <mergeCell ref="CSH504:CSH507"/>
    <mergeCell ref="CSN504:CSN507"/>
    <mergeCell ref="CQT504:CQT507"/>
    <mergeCell ref="CQZ504:CQZ507"/>
    <mergeCell ref="CRB504:CRB507"/>
    <mergeCell ref="CRH504:CRH507"/>
    <mergeCell ref="CRJ504:CRJ507"/>
    <mergeCell ref="CRP504:CRP507"/>
    <mergeCell ref="CPV504:CPV507"/>
    <mergeCell ref="CQB504:CQB507"/>
    <mergeCell ref="CQD504:CQD507"/>
    <mergeCell ref="CQJ504:CQJ507"/>
    <mergeCell ref="CQL504:CQL507"/>
    <mergeCell ref="CQR504:CQR507"/>
    <mergeCell ref="COX504:COX507"/>
    <mergeCell ref="CPD504:CPD507"/>
    <mergeCell ref="CPF504:CPF507"/>
    <mergeCell ref="CPL504:CPL507"/>
    <mergeCell ref="CPN504:CPN507"/>
    <mergeCell ref="CPT504:CPT507"/>
    <mergeCell ref="CNZ504:CNZ507"/>
    <mergeCell ref="COF504:COF507"/>
    <mergeCell ref="COH504:COH507"/>
    <mergeCell ref="CON504:CON507"/>
    <mergeCell ref="COP504:COP507"/>
    <mergeCell ref="COV504:COV507"/>
    <mergeCell ref="CNB504:CNB507"/>
    <mergeCell ref="CNH504:CNH507"/>
    <mergeCell ref="CNJ504:CNJ507"/>
    <mergeCell ref="CNP504:CNP507"/>
    <mergeCell ref="CNR504:CNR507"/>
    <mergeCell ref="CNX504:CNX507"/>
    <mergeCell ref="CMD504:CMD507"/>
    <mergeCell ref="CMJ504:CMJ507"/>
    <mergeCell ref="CML504:CML507"/>
    <mergeCell ref="CMR504:CMR507"/>
    <mergeCell ref="CMT504:CMT507"/>
    <mergeCell ref="CMZ504:CMZ507"/>
    <mergeCell ref="CLF504:CLF507"/>
    <mergeCell ref="CLL504:CLL507"/>
    <mergeCell ref="CLN504:CLN507"/>
    <mergeCell ref="CLT504:CLT507"/>
    <mergeCell ref="CLV504:CLV507"/>
    <mergeCell ref="CMB504:CMB507"/>
    <mergeCell ref="CKH504:CKH507"/>
    <mergeCell ref="CKN504:CKN507"/>
    <mergeCell ref="CKP504:CKP507"/>
    <mergeCell ref="CKV504:CKV507"/>
    <mergeCell ref="CKX504:CKX507"/>
    <mergeCell ref="CLD504:CLD507"/>
    <mergeCell ref="CJJ504:CJJ507"/>
    <mergeCell ref="CJP504:CJP507"/>
    <mergeCell ref="CJR504:CJR507"/>
    <mergeCell ref="CJX504:CJX507"/>
    <mergeCell ref="CJZ504:CJZ507"/>
    <mergeCell ref="CKF504:CKF507"/>
    <mergeCell ref="CIL504:CIL507"/>
    <mergeCell ref="CIR504:CIR507"/>
    <mergeCell ref="CIT504:CIT507"/>
    <mergeCell ref="CIZ504:CIZ507"/>
    <mergeCell ref="CJB504:CJB507"/>
    <mergeCell ref="CJH504:CJH507"/>
    <mergeCell ref="CHN504:CHN507"/>
    <mergeCell ref="CHT504:CHT507"/>
    <mergeCell ref="CHV504:CHV507"/>
    <mergeCell ref="CIB504:CIB507"/>
    <mergeCell ref="CID504:CID507"/>
    <mergeCell ref="CIJ504:CIJ507"/>
    <mergeCell ref="CGP504:CGP507"/>
    <mergeCell ref="CGV504:CGV507"/>
    <mergeCell ref="CGX504:CGX507"/>
    <mergeCell ref="CHD504:CHD507"/>
    <mergeCell ref="CHF504:CHF507"/>
    <mergeCell ref="CHL504:CHL507"/>
    <mergeCell ref="CFR504:CFR507"/>
    <mergeCell ref="CFX504:CFX507"/>
    <mergeCell ref="CFZ504:CFZ507"/>
    <mergeCell ref="CGF504:CGF507"/>
    <mergeCell ref="CGH504:CGH507"/>
    <mergeCell ref="CGN504:CGN507"/>
    <mergeCell ref="CET504:CET507"/>
    <mergeCell ref="CEZ504:CEZ507"/>
    <mergeCell ref="CFB504:CFB507"/>
    <mergeCell ref="CFH504:CFH507"/>
    <mergeCell ref="CFJ504:CFJ507"/>
    <mergeCell ref="CFP504:CFP507"/>
    <mergeCell ref="CDV504:CDV507"/>
    <mergeCell ref="CEB504:CEB507"/>
    <mergeCell ref="CED504:CED507"/>
    <mergeCell ref="CEJ504:CEJ507"/>
    <mergeCell ref="CEL504:CEL507"/>
    <mergeCell ref="CER504:CER507"/>
    <mergeCell ref="CCX504:CCX507"/>
    <mergeCell ref="CDD504:CDD507"/>
    <mergeCell ref="CDF504:CDF507"/>
    <mergeCell ref="CDL504:CDL507"/>
    <mergeCell ref="CDN504:CDN507"/>
    <mergeCell ref="CDT504:CDT507"/>
    <mergeCell ref="CBZ504:CBZ507"/>
    <mergeCell ref="CCF504:CCF507"/>
    <mergeCell ref="CCH504:CCH507"/>
    <mergeCell ref="CCN504:CCN507"/>
    <mergeCell ref="CCP504:CCP507"/>
    <mergeCell ref="CCV504:CCV507"/>
    <mergeCell ref="CBB504:CBB507"/>
    <mergeCell ref="CBH504:CBH507"/>
    <mergeCell ref="CBJ504:CBJ507"/>
    <mergeCell ref="CBP504:CBP507"/>
    <mergeCell ref="CBR504:CBR507"/>
    <mergeCell ref="CBX504:CBX507"/>
    <mergeCell ref="CAD504:CAD507"/>
    <mergeCell ref="CAJ504:CAJ507"/>
    <mergeCell ref="CAL504:CAL507"/>
    <mergeCell ref="CAR504:CAR507"/>
    <mergeCell ref="CAT504:CAT507"/>
    <mergeCell ref="CAZ504:CAZ507"/>
    <mergeCell ref="BZF504:BZF507"/>
    <mergeCell ref="BZL504:BZL507"/>
    <mergeCell ref="BZN504:BZN507"/>
    <mergeCell ref="BZT504:BZT507"/>
    <mergeCell ref="BZV504:BZV507"/>
    <mergeCell ref="CAB504:CAB507"/>
    <mergeCell ref="BYH504:BYH507"/>
    <mergeCell ref="BYN504:BYN507"/>
    <mergeCell ref="BYP504:BYP507"/>
    <mergeCell ref="BYV504:BYV507"/>
    <mergeCell ref="BYX504:BYX507"/>
    <mergeCell ref="BZD504:BZD507"/>
    <mergeCell ref="BXJ504:BXJ507"/>
    <mergeCell ref="BXP504:BXP507"/>
    <mergeCell ref="BXR504:BXR507"/>
    <mergeCell ref="BXX504:BXX507"/>
    <mergeCell ref="BXZ504:BXZ507"/>
    <mergeCell ref="BYF504:BYF507"/>
    <mergeCell ref="BWL504:BWL507"/>
    <mergeCell ref="BWR504:BWR507"/>
    <mergeCell ref="BWT504:BWT507"/>
    <mergeCell ref="BWZ504:BWZ507"/>
    <mergeCell ref="BXB504:BXB507"/>
    <mergeCell ref="BXH504:BXH507"/>
    <mergeCell ref="BVN504:BVN507"/>
    <mergeCell ref="BVT504:BVT507"/>
    <mergeCell ref="BVV504:BVV507"/>
    <mergeCell ref="BWB504:BWB507"/>
    <mergeCell ref="BWD504:BWD507"/>
    <mergeCell ref="BWJ504:BWJ507"/>
    <mergeCell ref="BUP504:BUP507"/>
    <mergeCell ref="BUV504:BUV507"/>
    <mergeCell ref="BUX504:BUX507"/>
    <mergeCell ref="BVD504:BVD507"/>
    <mergeCell ref="BVF504:BVF507"/>
    <mergeCell ref="BVL504:BVL507"/>
    <mergeCell ref="BTR504:BTR507"/>
    <mergeCell ref="BTX504:BTX507"/>
    <mergeCell ref="BTZ504:BTZ507"/>
    <mergeCell ref="BUF504:BUF507"/>
    <mergeCell ref="BUH504:BUH507"/>
    <mergeCell ref="BUN504:BUN507"/>
    <mergeCell ref="BST504:BST507"/>
    <mergeCell ref="BSZ504:BSZ507"/>
    <mergeCell ref="BTB504:BTB507"/>
    <mergeCell ref="BTH504:BTH507"/>
    <mergeCell ref="BTJ504:BTJ507"/>
    <mergeCell ref="BTP504:BTP507"/>
    <mergeCell ref="BRV504:BRV507"/>
    <mergeCell ref="BSB504:BSB507"/>
    <mergeCell ref="BSD504:BSD507"/>
    <mergeCell ref="BSJ504:BSJ507"/>
    <mergeCell ref="BSL504:BSL507"/>
    <mergeCell ref="BSR504:BSR507"/>
    <mergeCell ref="BQX504:BQX507"/>
    <mergeCell ref="BRD504:BRD507"/>
    <mergeCell ref="BRF504:BRF507"/>
    <mergeCell ref="BRL504:BRL507"/>
    <mergeCell ref="BRN504:BRN507"/>
    <mergeCell ref="BRT504:BRT507"/>
    <mergeCell ref="BPZ504:BPZ507"/>
    <mergeCell ref="BQF504:BQF507"/>
    <mergeCell ref="BQH504:BQH507"/>
    <mergeCell ref="BQN504:BQN507"/>
    <mergeCell ref="BQP504:BQP507"/>
    <mergeCell ref="BQV504:BQV507"/>
    <mergeCell ref="BPB504:BPB507"/>
    <mergeCell ref="BPH504:BPH507"/>
    <mergeCell ref="BPJ504:BPJ507"/>
    <mergeCell ref="BPP504:BPP507"/>
    <mergeCell ref="BPR504:BPR507"/>
    <mergeCell ref="BPX504:BPX507"/>
    <mergeCell ref="BOD504:BOD507"/>
    <mergeCell ref="BOJ504:BOJ507"/>
    <mergeCell ref="BOL504:BOL507"/>
    <mergeCell ref="BOR504:BOR507"/>
    <mergeCell ref="BOT504:BOT507"/>
    <mergeCell ref="BOZ504:BOZ507"/>
    <mergeCell ref="BNF504:BNF507"/>
    <mergeCell ref="BNL504:BNL507"/>
    <mergeCell ref="BNN504:BNN507"/>
    <mergeCell ref="BNT504:BNT507"/>
    <mergeCell ref="BNV504:BNV507"/>
    <mergeCell ref="BOB504:BOB507"/>
    <mergeCell ref="BMH504:BMH507"/>
    <mergeCell ref="BMN504:BMN507"/>
    <mergeCell ref="BMP504:BMP507"/>
    <mergeCell ref="BMV504:BMV507"/>
    <mergeCell ref="BMX504:BMX507"/>
    <mergeCell ref="BND504:BND507"/>
    <mergeCell ref="BLJ504:BLJ507"/>
    <mergeCell ref="BLP504:BLP507"/>
    <mergeCell ref="BLR504:BLR507"/>
    <mergeCell ref="BLX504:BLX507"/>
    <mergeCell ref="BLZ504:BLZ507"/>
    <mergeCell ref="BMF504:BMF507"/>
    <mergeCell ref="BKL504:BKL507"/>
    <mergeCell ref="BKR504:BKR507"/>
    <mergeCell ref="BKT504:BKT507"/>
    <mergeCell ref="BKZ504:BKZ507"/>
    <mergeCell ref="BLB504:BLB507"/>
    <mergeCell ref="BLH504:BLH507"/>
    <mergeCell ref="BJN504:BJN507"/>
    <mergeCell ref="BJT504:BJT507"/>
    <mergeCell ref="BJV504:BJV507"/>
    <mergeCell ref="BKB504:BKB507"/>
    <mergeCell ref="BKD504:BKD507"/>
    <mergeCell ref="BKJ504:BKJ507"/>
    <mergeCell ref="BIP504:BIP507"/>
    <mergeCell ref="BIV504:BIV507"/>
    <mergeCell ref="BIX504:BIX507"/>
    <mergeCell ref="BJD504:BJD507"/>
    <mergeCell ref="BJF504:BJF507"/>
    <mergeCell ref="BJL504:BJL507"/>
    <mergeCell ref="BHR504:BHR507"/>
    <mergeCell ref="BHX504:BHX507"/>
    <mergeCell ref="BHZ504:BHZ507"/>
    <mergeCell ref="BIF504:BIF507"/>
    <mergeCell ref="BIH504:BIH507"/>
    <mergeCell ref="BIN504:BIN507"/>
    <mergeCell ref="BGT504:BGT507"/>
    <mergeCell ref="BGZ504:BGZ507"/>
    <mergeCell ref="BHB504:BHB507"/>
    <mergeCell ref="BHH504:BHH507"/>
    <mergeCell ref="BHJ504:BHJ507"/>
    <mergeCell ref="BHP504:BHP507"/>
    <mergeCell ref="BFV504:BFV507"/>
    <mergeCell ref="BGB504:BGB507"/>
    <mergeCell ref="BGD504:BGD507"/>
    <mergeCell ref="BGJ504:BGJ507"/>
    <mergeCell ref="BGL504:BGL507"/>
    <mergeCell ref="BGR504:BGR507"/>
    <mergeCell ref="BEX504:BEX507"/>
    <mergeCell ref="BFD504:BFD507"/>
    <mergeCell ref="BFF504:BFF507"/>
    <mergeCell ref="BFL504:BFL507"/>
    <mergeCell ref="BFN504:BFN507"/>
    <mergeCell ref="BFT504:BFT507"/>
    <mergeCell ref="BDZ504:BDZ507"/>
    <mergeCell ref="BEF504:BEF507"/>
    <mergeCell ref="BEH504:BEH507"/>
    <mergeCell ref="BEN504:BEN507"/>
    <mergeCell ref="BEP504:BEP507"/>
    <mergeCell ref="BEV504:BEV507"/>
    <mergeCell ref="BDB504:BDB507"/>
    <mergeCell ref="BDH504:BDH507"/>
    <mergeCell ref="BDJ504:BDJ507"/>
    <mergeCell ref="BDP504:BDP507"/>
    <mergeCell ref="BDR504:BDR507"/>
    <mergeCell ref="BDX504:BDX507"/>
    <mergeCell ref="BCD504:BCD507"/>
    <mergeCell ref="BCJ504:BCJ507"/>
    <mergeCell ref="BCL504:BCL507"/>
    <mergeCell ref="BCR504:BCR507"/>
    <mergeCell ref="BCT504:BCT507"/>
    <mergeCell ref="BCZ504:BCZ507"/>
    <mergeCell ref="BBF504:BBF507"/>
    <mergeCell ref="BBL504:BBL507"/>
    <mergeCell ref="BBN504:BBN507"/>
    <mergeCell ref="BBT504:BBT507"/>
    <mergeCell ref="BBV504:BBV507"/>
    <mergeCell ref="BCB504:BCB507"/>
    <mergeCell ref="BAH504:BAH507"/>
    <mergeCell ref="BAN504:BAN507"/>
    <mergeCell ref="BAP504:BAP507"/>
    <mergeCell ref="BAV504:BAV507"/>
    <mergeCell ref="BAX504:BAX507"/>
    <mergeCell ref="BBD504:BBD507"/>
    <mergeCell ref="AZJ504:AZJ507"/>
    <mergeCell ref="AZP504:AZP507"/>
    <mergeCell ref="AZR504:AZR507"/>
    <mergeCell ref="AZX504:AZX507"/>
    <mergeCell ref="AZZ504:AZZ507"/>
    <mergeCell ref="BAF504:BAF507"/>
    <mergeCell ref="AYL504:AYL507"/>
    <mergeCell ref="AYR504:AYR507"/>
    <mergeCell ref="AYT504:AYT507"/>
    <mergeCell ref="AYZ504:AYZ507"/>
    <mergeCell ref="AZB504:AZB507"/>
    <mergeCell ref="AZH504:AZH507"/>
    <mergeCell ref="AXN504:AXN507"/>
    <mergeCell ref="AXT504:AXT507"/>
    <mergeCell ref="AXV504:AXV507"/>
    <mergeCell ref="AYB504:AYB507"/>
    <mergeCell ref="AYD504:AYD507"/>
    <mergeCell ref="AYJ504:AYJ507"/>
    <mergeCell ref="AWP504:AWP507"/>
    <mergeCell ref="AWV504:AWV507"/>
    <mergeCell ref="AWX504:AWX507"/>
    <mergeCell ref="AXD504:AXD507"/>
    <mergeCell ref="AXF504:AXF507"/>
    <mergeCell ref="AXL504:AXL507"/>
    <mergeCell ref="AVR504:AVR507"/>
    <mergeCell ref="AVX504:AVX507"/>
    <mergeCell ref="AVZ504:AVZ507"/>
    <mergeCell ref="AWF504:AWF507"/>
    <mergeCell ref="AWH504:AWH507"/>
    <mergeCell ref="AWN504:AWN507"/>
    <mergeCell ref="AUT504:AUT507"/>
    <mergeCell ref="AUZ504:AUZ507"/>
    <mergeCell ref="AVB504:AVB507"/>
    <mergeCell ref="AVH504:AVH507"/>
    <mergeCell ref="AVJ504:AVJ507"/>
    <mergeCell ref="AVP504:AVP507"/>
    <mergeCell ref="ATV504:ATV507"/>
    <mergeCell ref="AUB504:AUB507"/>
    <mergeCell ref="AUD504:AUD507"/>
    <mergeCell ref="AUJ504:AUJ507"/>
    <mergeCell ref="AUL504:AUL507"/>
    <mergeCell ref="AUR504:AUR507"/>
    <mergeCell ref="ASX504:ASX507"/>
    <mergeCell ref="ATD504:ATD507"/>
    <mergeCell ref="ATF504:ATF507"/>
    <mergeCell ref="ATL504:ATL507"/>
    <mergeCell ref="ATN504:ATN507"/>
    <mergeCell ref="ATT504:ATT507"/>
    <mergeCell ref="ARZ504:ARZ507"/>
    <mergeCell ref="ASF504:ASF507"/>
    <mergeCell ref="ASH504:ASH507"/>
    <mergeCell ref="ASN504:ASN507"/>
    <mergeCell ref="ASP504:ASP507"/>
    <mergeCell ref="ASV504:ASV507"/>
    <mergeCell ref="ARB504:ARB507"/>
    <mergeCell ref="ARH504:ARH507"/>
    <mergeCell ref="ARJ504:ARJ507"/>
    <mergeCell ref="ARP504:ARP507"/>
    <mergeCell ref="ARR504:ARR507"/>
    <mergeCell ref="ARX504:ARX507"/>
    <mergeCell ref="AQD504:AQD507"/>
    <mergeCell ref="AQJ504:AQJ507"/>
    <mergeCell ref="AQL504:AQL507"/>
    <mergeCell ref="AQR504:AQR507"/>
    <mergeCell ref="AQT504:AQT507"/>
    <mergeCell ref="AQZ504:AQZ507"/>
    <mergeCell ref="APF504:APF507"/>
    <mergeCell ref="APL504:APL507"/>
    <mergeCell ref="APN504:APN507"/>
    <mergeCell ref="APT504:APT507"/>
    <mergeCell ref="APV504:APV507"/>
    <mergeCell ref="AQB504:AQB507"/>
    <mergeCell ref="AOH504:AOH507"/>
    <mergeCell ref="AON504:AON507"/>
    <mergeCell ref="AOP504:AOP507"/>
    <mergeCell ref="AOV504:AOV507"/>
    <mergeCell ref="AOX504:AOX507"/>
    <mergeCell ref="APD504:APD507"/>
    <mergeCell ref="ANJ504:ANJ507"/>
    <mergeCell ref="ANP504:ANP507"/>
    <mergeCell ref="ANR504:ANR507"/>
    <mergeCell ref="ANX504:ANX507"/>
    <mergeCell ref="ANZ504:ANZ507"/>
    <mergeCell ref="AOF504:AOF507"/>
    <mergeCell ref="AML504:AML507"/>
    <mergeCell ref="AMR504:AMR507"/>
    <mergeCell ref="AMT504:AMT507"/>
    <mergeCell ref="AMZ504:AMZ507"/>
    <mergeCell ref="ANB504:ANB507"/>
    <mergeCell ref="ANH504:ANH507"/>
    <mergeCell ref="ALN504:ALN507"/>
    <mergeCell ref="ALT504:ALT507"/>
    <mergeCell ref="ALV504:ALV507"/>
    <mergeCell ref="AMB504:AMB507"/>
    <mergeCell ref="AMD504:AMD507"/>
    <mergeCell ref="AMJ504:AMJ507"/>
    <mergeCell ref="AKP504:AKP507"/>
    <mergeCell ref="AKV504:AKV507"/>
    <mergeCell ref="AKX504:AKX507"/>
    <mergeCell ref="ALD504:ALD507"/>
    <mergeCell ref="ALF504:ALF507"/>
    <mergeCell ref="ALL504:ALL507"/>
    <mergeCell ref="AJR504:AJR507"/>
    <mergeCell ref="AJX504:AJX507"/>
    <mergeCell ref="AJZ504:AJZ507"/>
    <mergeCell ref="AKF504:AKF507"/>
    <mergeCell ref="AKH504:AKH507"/>
    <mergeCell ref="AKN504:AKN507"/>
    <mergeCell ref="AIT504:AIT507"/>
    <mergeCell ref="AIZ504:AIZ507"/>
    <mergeCell ref="AJB504:AJB507"/>
    <mergeCell ref="AJH504:AJH507"/>
    <mergeCell ref="AJJ504:AJJ507"/>
    <mergeCell ref="AJP504:AJP507"/>
    <mergeCell ref="AHV504:AHV507"/>
    <mergeCell ref="AIB504:AIB507"/>
    <mergeCell ref="AID504:AID507"/>
    <mergeCell ref="AIJ504:AIJ507"/>
    <mergeCell ref="AIL504:AIL507"/>
    <mergeCell ref="AIR504:AIR507"/>
    <mergeCell ref="AGX504:AGX507"/>
    <mergeCell ref="AHD504:AHD507"/>
    <mergeCell ref="AHF504:AHF507"/>
    <mergeCell ref="AHL504:AHL507"/>
    <mergeCell ref="AHN504:AHN507"/>
    <mergeCell ref="AHT504:AHT507"/>
    <mergeCell ref="AFZ504:AFZ507"/>
    <mergeCell ref="AGF504:AGF507"/>
    <mergeCell ref="AGH504:AGH507"/>
    <mergeCell ref="AGN504:AGN507"/>
    <mergeCell ref="AGP504:AGP507"/>
    <mergeCell ref="AGV504:AGV507"/>
    <mergeCell ref="AFB504:AFB507"/>
    <mergeCell ref="AFH504:AFH507"/>
    <mergeCell ref="AFJ504:AFJ507"/>
    <mergeCell ref="AFP504:AFP507"/>
    <mergeCell ref="AFR504:AFR507"/>
    <mergeCell ref="AFX504:AFX507"/>
    <mergeCell ref="AED504:AED507"/>
    <mergeCell ref="AEJ504:AEJ507"/>
    <mergeCell ref="AEL504:AEL507"/>
    <mergeCell ref="AER504:AER507"/>
    <mergeCell ref="AET504:AET507"/>
    <mergeCell ref="AEZ504:AEZ507"/>
    <mergeCell ref="ADF504:ADF507"/>
    <mergeCell ref="ADL504:ADL507"/>
    <mergeCell ref="ADN504:ADN507"/>
    <mergeCell ref="ADT504:ADT507"/>
    <mergeCell ref="ADV504:ADV507"/>
    <mergeCell ref="AEB504:AEB507"/>
    <mergeCell ref="ACH504:ACH507"/>
    <mergeCell ref="ACN504:ACN507"/>
    <mergeCell ref="ACP504:ACP507"/>
    <mergeCell ref="ACV504:ACV507"/>
    <mergeCell ref="ACX504:ACX507"/>
    <mergeCell ref="ADD504:ADD507"/>
    <mergeCell ref="ABJ504:ABJ507"/>
    <mergeCell ref="ABP504:ABP507"/>
    <mergeCell ref="ABR504:ABR507"/>
    <mergeCell ref="ABX504:ABX507"/>
    <mergeCell ref="ABZ504:ABZ507"/>
    <mergeCell ref="ACF504:ACF507"/>
    <mergeCell ref="AAL504:AAL507"/>
    <mergeCell ref="AAR504:AAR507"/>
    <mergeCell ref="AAT504:AAT507"/>
    <mergeCell ref="AAZ504:AAZ507"/>
    <mergeCell ref="ABB504:ABB507"/>
    <mergeCell ref="ABH504:ABH507"/>
    <mergeCell ref="ZN504:ZN507"/>
    <mergeCell ref="ZT504:ZT507"/>
    <mergeCell ref="ZV504:ZV507"/>
    <mergeCell ref="AAB504:AAB507"/>
    <mergeCell ref="AAD504:AAD507"/>
    <mergeCell ref="AAJ504:AAJ507"/>
    <mergeCell ref="YP504:YP507"/>
    <mergeCell ref="YV504:YV507"/>
    <mergeCell ref="YX504:YX507"/>
    <mergeCell ref="ZD504:ZD507"/>
    <mergeCell ref="ZF504:ZF507"/>
    <mergeCell ref="ZL504:ZL507"/>
    <mergeCell ref="XR504:XR507"/>
    <mergeCell ref="XX504:XX507"/>
    <mergeCell ref="XZ504:XZ507"/>
    <mergeCell ref="YF504:YF507"/>
    <mergeCell ref="YH504:YH507"/>
    <mergeCell ref="YN504:YN507"/>
    <mergeCell ref="WT504:WT507"/>
    <mergeCell ref="WZ504:WZ507"/>
    <mergeCell ref="XB504:XB507"/>
    <mergeCell ref="XH504:XH507"/>
    <mergeCell ref="XJ504:XJ507"/>
    <mergeCell ref="XP504:XP507"/>
    <mergeCell ref="VV504:VV507"/>
    <mergeCell ref="WB504:WB507"/>
    <mergeCell ref="WD504:WD507"/>
    <mergeCell ref="WJ504:WJ507"/>
    <mergeCell ref="WL504:WL507"/>
    <mergeCell ref="WR504:WR507"/>
    <mergeCell ref="UX504:UX507"/>
    <mergeCell ref="VD504:VD507"/>
    <mergeCell ref="VF504:VF507"/>
    <mergeCell ref="VL504:VL507"/>
    <mergeCell ref="VN504:VN507"/>
    <mergeCell ref="VT504:VT507"/>
    <mergeCell ref="TZ504:TZ507"/>
    <mergeCell ref="UF504:UF507"/>
    <mergeCell ref="UH504:UH507"/>
    <mergeCell ref="UN504:UN507"/>
    <mergeCell ref="UP504:UP507"/>
    <mergeCell ref="UV504:UV507"/>
    <mergeCell ref="TB504:TB507"/>
    <mergeCell ref="TH504:TH507"/>
    <mergeCell ref="TJ504:TJ507"/>
    <mergeCell ref="TP504:TP507"/>
    <mergeCell ref="TR504:TR507"/>
    <mergeCell ref="TX504:TX507"/>
    <mergeCell ref="SD504:SD507"/>
    <mergeCell ref="SJ504:SJ507"/>
    <mergeCell ref="SL504:SL507"/>
    <mergeCell ref="SR504:SR507"/>
    <mergeCell ref="ST504:ST507"/>
    <mergeCell ref="SZ504:SZ507"/>
    <mergeCell ref="RF504:RF507"/>
    <mergeCell ref="RL504:RL507"/>
    <mergeCell ref="RN504:RN507"/>
    <mergeCell ref="RT504:RT507"/>
    <mergeCell ref="RV504:RV507"/>
    <mergeCell ref="SB504:SB507"/>
    <mergeCell ref="QH504:QH507"/>
    <mergeCell ref="QN504:QN507"/>
    <mergeCell ref="QP504:QP507"/>
    <mergeCell ref="QV504:QV507"/>
    <mergeCell ref="QX504:QX507"/>
    <mergeCell ref="RD504:RD507"/>
    <mergeCell ref="PJ504:PJ507"/>
    <mergeCell ref="PP504:PP507"/>
    <mergeCell ref="PR504:PR507"/>
    <mergeCell ref="PX504:PX507"/>
    <mergeCell ref="PZ504:PZ507"/>
    <mergeCell ref="QF504:QF507"/>
    <mergeCell ref="OL504:OL507"/>
    <mergeCell ref="OR504:OR507"/>
    <mergeCell ref="OT504:OT507"/>
    <mergeCell ref="OZ504:OZ507"/>
    <mergeCell ref="PB504:PB507"/>
    <mergeCell ref="PH504:PH507"/>
    <mergeCell ref="NN504:NN507"/>
    <mergeCell ref="NT504:NT507"/>
    <mergeCell ref="NV504:NV507"/>
    <mergeCell ref="OB504:OB507"/>
    <mergeCell ref="OD504:OD507"/>
    <mergeCell ref="OJ504:OJ507"/>
    <mergeCell ref="MP504:MP507"/>
    <mergeCell ref="MV504:MV507"/>
    <mergeCell ref="MX504:MX507"/>
    <mergeCell ref="ND504:ND507"/>
    <mergeCell ref="NF504:NF507"/>
    <mergeCell ref="NL504:NL507"/>
    <mergeCell ref="LR504:LR507"/>
    <mergeCell ref="LX504:LX507"/>
    <mergeCell ref="LZ504:LZ507"/>
    <mergeCell ref="MF504:MF507"/>
    <mergeCell ref="MH504:MH507"/>
    <mergeCell ref="MN504:MN507"/>
    <mergeCell ref="KT504:KT507"/>
    <mergeCell ref="KZ504:KZ507"/>
    <mergeCell ref="LB504:LB507"/>
    <mergeCell ref="LH504:LH507"/>
    <mergeCell ref="LJ504:LJ507"/>
    <mergeCell ref="LP504:LP507"/>
    <mergeCell ref="JV504:JV507"/>
    <mergeCell ref="KB504:KB507"/>
    <mergeCell ref="KD504:KD507"/>
    <mergeCell ref="KJ504:KJ507"/>
    <mergeCell ref="KL504:KL507"/>
    <mergeCell ref="KR504:KR507"/>
    <mergeCell ref="IX504:IX507"/>
    <mergeCell ref="JD504:JD507"/>
    <mergeCell ref="JF504:JF507"/>
    <mergeCell ref="JL504:JL507"/>
    <mergeCell ref="JN504:JN507"/>
    <mergeCell ref="JT504:JT507"/>
    <mergeCell ref="HZ504:HZ507"/>
    <mergeCell ref="IF504:IF507"/>
    <mergeCell ref="IH504:IH507"/>
    <mergeCell ref="IN504:IN507"/>
    <mergeCell ref="IP504:IP507"/>
    <mergeCell ref="IV504:IV507"/>
    <mergeCell ref="HB504:HB507"/>
    <mergeCell ref="HH504:HH507"/>
    <mergeCell ref="HJ504:HJ507"/>
    <mergeCell ref="HP504:HP507"/>
    <mergeCell ref="HR504:HR507"/>
    <mergeCell ref="HX504:HX507"/>
    <mergeCell ref="GD504:GD507"/>
    <mergeCell ref="GJ504:GJ507"/>
    <mergeCell ref="GL504:GL507"/>
    <mergeCell ref="GR504:GR507"/>
    <mergeCell ref="GT504:GT507"/>
    <mergeCell ref="GZ504:GZ507"/>
    <mergeCell ref="FF504:FF507"/>
    <mergeCell ref="FL504:FL507"/>
    <mergeCell ref="FN504:FN507"/>
    <mergeCell ref="FT504:FT507"/>
    <mergeCell ref="FV504:FV507"/>
    <mergeCell ref="GB504:GB507"/>
    <mergeCell ref="EH504:EH507"/>
    <mergeCell ref="EN504:EN507"/>
    <mergeCell ref="EP504:EP507"/>
    <mergeCell ref="EV504:EV507"/>
    <mergeCell ref="EX504:EX507"/>
    <mergeCell ref="FD504:FD507"/>
    <mergeCell ref="DJ504:DJ507"/>
    <mergeCell ref="DP504:DP507"/>
    <mergeCell ref="DR504:DR507"/>
    <mergeCell ref="DX504:DX507"/>
    <mergeCell ref="DZ504:DZ507"/>
    <mergeCell ref="EF504:EF507"/>
    <mergeCell ref="CL504:CL507"/>
    <mergeCell ref="CR504:CR507"/>
    <mergeCell ref="CT504:CT507"/>
    <mergeCell ref="CZ504:CZ507"/>
    <mergeCell ref="DB504:DB507"/>
    <mergeCell ref="DH504:DH507"/>
    <mergeCell ref="WJA503:WJH503"/>
    <mergeCell ref="WJI503:WJP503"/>
    <mergeCell ref="B504:B507"/>
    <mergeCell ref="H504:H507"/>
    <mergeCell ref="BN504:BN507"/>
    <mergeCell ref="BT504:BT507"/>
    <mergeCell ref="BV504:BV507"/>
    <mergeCell ref="CB504:CB507"/>
    <mergeCell ref="CD504:CD507"/>
    <mergeCell ref="CJ504:CJ507"/>
    <mergeCell ref="WHE503:WHL503"/>
    <mergeCell ref="WHM503:WHT503"/>
    <mergeCell ref="WHU503:WIB503"/>
    <mergeCell ref="WIC503:WIJ503"/>
    <mergeCell ref="WIK503:WIR503"/>
    <mergeCell ref="WIS503:WIZ503"/>
    <mergeCell ref="WFI503:WFP503"/>
    <mergeCell ref="WFQ503:WFX503"/>
    <mergeCell ref="WFY503:WGF503"/>
    <mergeCell ref="WGG503:WGN503"/>
    <mergeCell ref="WGO503:WGV503"/>
    <mergeCell ref="WGW503:WHD503"/>
    <mergeCell ref="WDM503:WDT503"/>
    <mergeCell ref="WDU503:WEB503"/>
    <mergeCell ref="WEC503:WEJ503"/>
    <mergeCell ref="WEK503:WER503"/>
    <mergeCell ref="WES503:WEZ503"/>
    <mergeCell ref="WFA503:WFH503"/>
    <mergeCell ref="WBQ503:WBX503"/>
    <mergeCell ref="WBY503:WCF503"/>
    <mergeCell ref="WCG503:WCN503"/>
    <mergeCell ref="WCO503:WCV503"/>
    <mergeCell ref="WCW503:WDD503"/>
    <mergeCell ref="WDE503:WDL503"/>
    <mergeCell ref="VZU503:WAB503"/>
    <mergeCell ref="WAC503:WAJ503"/>
    <mergeCell ref="WAK503:WAR503"/>
    <mergeCell ref="WAS503:WAZ503"/>
    <mergeCell ref="WBA503:WBH503"/>
    <mergeCell ref="WBI503:WBP503"/>
    <mergeCell ref="VXY503:VYF503"/>
    <mergeCell ref="VYG503:VYN503"/>
    <mergeCell ref="VYO503:VYV503"/>
    <mergeCell ref="VYW503:VZD503"/>
    <mergeCell ref="VZE503:VZL503"/>
    <mergeCell ref="VZM503:VZT503"/>
    <mergeCell ref="VWC503:VWJ503"/>
    <mergeCell ref="VWK503:VWR503"/>
    <mergeCell ref="VWS503:VWZ503"/>
    <mergeCell ref="VXA503:VXH503"/>
    <mergeCell ref="VXI503:VXP503"/>
    <mergeCell ref="VXQ503:VXX503"/>
    <mergeCell ref="VUG503:VUN503"/>
    <mergeCell ref="VUO503:VUV503"/>
    <mergeCell ref="VUW503:VVD503"/>
    <mergeCell ref="VVE503:VVL503"/>
    <mergeCell ref="VVM503:VVT503"/>
    <mergeCell ref="VVU503:VWB503"/>
    <mergeCell ref="VSK503:VSR503"/>
    <mergeCell ref="VSS503:VSZ503"/>
    <mergeCell ref="VTA503:VTH503"/>
    <mergeCell ref="VTI503:VTP503"/>
    <mergeCell ref="VTQ503:VTX503"/>
    <mergeCell ref="VTY503:VUF503"/>
    <mergeCell ref="VQO503:VQV503"/>
    <mergeCell ref="VQW503:VRD503"/>
    <mergeCell ref="VRE503:VRL503"/>
    <mergeCell ref="VRM503:VRT503"/>
    <mergeCell ref="VRU503:VSB503"/>
    <mergeCell ref="VSC503:VSJ503"/>
    <mergeCell ref="VOS503:VOZ503"/>
    <mergeCell ref="VPA503:VPH503"/>
    <mergeCell ref="VPI503:VPP503"/>
    <mergeCell ref="VPQ503:VPX503"/>
    <mergeCell ref="VPY503:VQF503"/>
    <mergeCell ref="VQG503:VQN503"/>
    <mergeCell ref="VMW503:VND503"/>
    <mergeCell ref="VNE503:VNL503"/>
    <mergeCell ref="VNM503:VNT503"/>
    <mergeCell ref="VNU503:VOB503"/>
    <mergeCell ref="VOC503:VOJ503"/>
    <mergeCell ref="VOK503:VOR503"/>
    <mergeCell ref="VLA503:VLH503"/>
    <mergeCell ref="VLI503:VLP503"/>
    <mergeCell ref="VLQ503:VLX503"/>
    <mergeCell ref="VLY503:VMF503"/>
    <mergeCell ref="VMG503:VMN503"/>
    <mergeCell ref="VMO503:VMV503"/>
    <mergeCell ref="VJE503:VJL503"/>
    <mergeCell ref="VJM503:VJT503"/>
    <mergeCell ref="VJU503:VKB503"/>
    <mergeCell ref="VKC503:VKJ503"/>
    <mergeCell ref="VKK503:VKR503"/>
    <mergeCell ref="VKS503:VKZ503"/>
    <mergeCell ref="VHI503:VHP503"/>
    <mergeCell ref="VHQ503:VHX503"/>
    <mergeCell ref="VHY503:VIF503"/>
    <mergeCell ref="VIG503:VIN503"/>
    <mergeCell ref="VIO503:VIV503"/>
    <mergeCell ref="VIW503:VJD503"/>
    <mergeCell ref="VFM503:VFT503"/>
    <mergeCell ref="VFU503:VGB503"/>
    <mergeCell ref="VGC503:VGJ503"/>
    <mergeCell ref="VGK503:VGR503"/>
    <mergeCell ref="VGS503:VGZ503"/>
    <mergeCell ref="VHA503:VHH503"/>
    <mergeCell ref="VDQ503:VDX503"/>
    <mergeCell ref="VDY503:VEF503"/>
    <mergeCell ref="VEG503:VEN503"/>
    <mergeCell ref="VEO503:VEV503"/>
    <mergeCell ref="VEW503:VFD503"/>
    <mergeCell ref="VFE503:VFL503"/>
    <mergeCell ref="VBU503:VCB503"/>
    <mergeCell ref="VCC503:VCJ503"/>
    <mergeCell ref="VCK503:VCR503"/>
    <mergeCell ref="VCS503:VCZ503"/>
    <mergeCell ref="VDA503:VDH503"/>
    <mergeCell ref="VDI503:VDP503"/>
    <mergeCell ref="UZY503:VAF503"/>
    <mergeCell ref="VAG503:VAN503"/>
    <mergeCell ref="VAO503:VAV503"/>
    <mergeCell ref="VAW503:VBD503"/>
    <mergeCell ref="VBE503:VBL503"/>
    <mergeCell ref="VBM503:VBT503"/>
    <mergeCell ref="UYC503:UYJ503"/>
    <mergeCell ref="UYK503:UYR503"/>
    <mergeCell ref="UYS503:UYZ503"/>
    <mergeCell ref="UZA503:UZH503"/>
    <mergeCell ref="UZI503:UZP503"/>
    <mergeCell ref="UZQ503:UZX503"/>
    <mergeCell ref="UWG503:UWN503"/>
    <mergeCell ref="UWO503:UWV503"/>
    <mergeCell ref="UWW503:UXD503"/>
    <mergeCell ref="UXE503:UXL503"/>
    <mergeCell ref="UXM503:UXT503"/>
    <mergeCell ref="UXU503:UYB503"/>
    <mergeCell ref="UUK503:UUR503"/>
    <mergeCell ref="UUS503:UUZ503"/>
    <mergeCell ref="UVA503:UVH503"/>
    <mergeCell ref="UVI503:UVP503"/>
    <mergeCell ref="UVQ503:UVX503"/>
    <mergeCell ref="UVY503:UWF503"/>
    <mergeCell ref="USO503:USV503"/>
    <mergeCell ref="USW503:UTD503"/>
    <mergeCell ref="UTE503:UTL503"/>
    <mergeCell ref="UTM503:UTT503"/>
    <mergeCell ref="UTU503:UUB503"/>
    <mergeCell ref="UUC503:UUJ503"/>
    <mergeCell ref="UQS503:UQZ503"/>
    <mergeCell ref="URA503:URH503"/>
    <mergeCell ref="URI503:URP503"/>
    <mergeCell ref="URQ503:URX503"/>
    <mergeCell ref="URY503:USF503"/>
    <mergeCell ref="USG503:USN503"/>
    <mergeCell ref="UOW503:UPD503"/>
    <mergeCell ref="UPE503:UPL503"/>
    <mergeCell ref="UPM503:UPT503"/>
    <mergeCell ref="UPU503:UQB503"/>
    <mergeCell ref="UQC503:UQJ503"/>
    <mergeCell ref="UQK503:UQR503"/>
    <mergeCell ref="UNA503:UNH503"/>
    <mergeCell ref="UNI503:UNP503"/>
    <mergeCell ref="UNQ503:UNX503"/>
    <mergeCell ref="UNY503:UOF503"/>
    <mergeCell ref="UOG503:UON503"/>
    <mergeCell ref="UOO503:UOV503"/>
    <mergeCell ref="ULE503:ULL503"/>
    <mergeCell ref="ULM503:ULT503"/>
    <mergeCell ref="ULU503:UMB503"/>
    <mergeCell ref="UMC503:UMJ503"/>
    <mergeCell ref="UMK503:UMR503"/>
    <mergeCell ref="UMS503:UMZ503"/>
    <mergeCell ref="UJI503:UJP503"/>
    <mergeCell ref="UJQ503:UJX503"/>
    <mergeCell ref="UJY503:UKF503"/>
    <mergeCell ref="UKG503:UKN503"/>
    <mergeCell ref="UKO503:UKV503"/>
    <mergeCell ref="UKW503:ULD503"/>
    <mergeCell ref="UHM503:UHT503"/>
    <mergeCell ref="UHU503:UIB503"/>
    <mergeCell ref="UIC503:UIJ503"/>
    <mergeCell ref="UIK503:UIR503"/>
    <mergeCell ref="UIS503:UIZ503"/>
    <mergeCell ref="UJA503:UJH503"/>
    <mergeCell ref="UFQ503:UFX503"/>
    <mergeCell ref="UFY503:UGF503"/>
    <mergeCell ref="UGG503:UGN503"/>
    <mergeCell ref="UGO503:UGV503"/>
    <mergeCell ref="UGW503:UHD503"/>
    <mergeCell ref="UHE503:UHL503"/>
    <mergeCell ref="UDU503:UEB503"/>
    <mergeCell ref="UEC503:UEJ503"/>
    <mergeCell ref="UEK503:UER503"/>
    <mergeCell ref="UES503:UEZ503"/>
    <mergeCell ref="UFA503:UFH503"/>
    <mergeCell ref="UFI503:UFP503"/>
    <mergeCell ref="UBY503:UCF503"/>
    <mergeCell ref="UCG503:UCN503"/>
    <mergeCell ref="UCO503:UCV503"/>
    <mergeCell ref="UCW503:UDD503"/>
    <mergeCell ref="UDE503:UDL503"/>
    <mergeCell ref="UDM503:UDT503"/>
    <mergeCell ref="UAC503:UAJ503"/>
    <mergeCell ref="UAK503:UAR503"/>
    <mergeCell ref="UAS503:UAZ503"/>
    <mergeCell ref="UBA503:UBH503"/>
    <mergeCell ref="UBI503:UBP503"/>
    <mergeCell ref="UBQ503:UBX503"/>
    <mergeCell ref="TYG503:TYN503"/>
    <mergeCell ref="TYO503:TYV503"/>
    <mergeCell ref="TYW503:TZD503"/>
    <mergeCell ref="TZE503:TZL503"/>
    <mergeCell ref="TZM503:TZT503"/>
    <mergeCell ref="TZU503:UAB503"/>
    <mergeCell ref="TWK503:TWR503"/>
    <mergeCell ref="TWS503:TWZ503"/>
    <mergeCell ref="TXA503:TXH503"/>
    <mergeCell ref="TXI503:TXP503"/>
    <mergeCell ref="TXQ503:TXX503"/>
    <mergeCell ref="TXY503:TYF503"/>
    <mergeCell ref="TUO503:TUV503"/>
    <mergeCell ref="TUW503:TVD503"/>
    <mergeCell ref="TVE503:TVL503"/>
    <mergeCell ref="TVM503:TVT503"/>
    <mergeCell ref="TVU503:TWB503"/>
    <mergeCell ref="TWC503:TWJ503"/>
    <mergeCell ref="TSS503:TSZ503"/>
    <mergeCell ref="TTA503:TTH503"/>
    <mergeCell ref="TTI503:TTP503"/>
    <mergeCell ref="TTQ503:TTX503"/>
    <mergeCell ref="TTY503:TUF503"/>
    <mergeCell ref="TUG503:TUN503"/>
    <mergeCell ref="TQW503:TRD503"/>
    <mergeCell ref="TRE503:TRL503"/>
    <mergeCell ref="TRM503:TRT503"/>
    <mergeCell ref="TRU503:TSB503"/>
    <mergeCell ref="TSC503:TSJ503"/>
    <mergeCell ref="TSK503:TSR503"/>
    <mergeCell ref="TPA503:TPH503"/>
    <mergeCell ref="TPI503:TPP503"/>
    <mergeCell ref="TPQ503:TPX503"/>
    <mergeCell ref="TPY503:TQF503"/>
    <mergeCell ref="TQG503:TQN503"/>
    <mergeCell ref="TQO503:TQV503"/>
    <mergeCell ref="TNE503:TNL503"/>
    <mergeCell ref="TNM503:TNT503"/>
    <mergeCell ref="TNU503:TOB503"/>
    <mergeCell ref="TOC503:TOJ503"/>
    <mergeCell ref="TOK503:TOR503"/>
    <mergeCell ref="TOS503:TOZ503"/>
    <mergeCell ref="TLI503:TLP503"/>
    <mergeCell ref="TLQ503:TLX503"/>
    <mergeCell ref="TLY503:TMF503"/>
    <mergeCell ref="TMG503:TMN503"/>
    <mergeCell ref="TMO503:TMV503"/>
    <mergeCell ref="TMW503:TND503"/>
    <mergeCell ref="TJM503:TJT503"/>
    <mergeCell ref="TJU503:TKB503"/>
    <mergeCell ref="TKC503:TKJ503"/>
    <mergeCell ref="TKK503:TKR503"/>
    <mergeCell ref="TKS503:TKZ503"/>
    <mergeCell ref="TLA503:TLH503"/>
    <mergeCell ref="THQ503:THX503"/>
    <mergeCell ref="THY503:TIF503"/>
    <mergeCell ref="TIG503:TIN503"/>
    <mergeCell ref="TIO503:TIV503"/>
    <mergeCell ref="TIW503:TJD503"/>
    <mergeCell ref="TJE503:TJL503"/>
    <mergeCell ref="TFU503:TGB503"/>
    <mergeCell ref="TGC503:TGJ503"/>
    <mergeCell ref="TGK503:TGR503"/>
    <mergeCell ref="TGS503:TGZ503"/>
    <mergeCell ref="THA503:THH503"/>
    <mergeCell ref="THI503:THP503"/>
    <mergeCell ref="TDY503:TEF503"/>
    <mergeCell ref="TEG503:TEN503"/>
    <mergeCell ref="TEO503:TEV503"/>
    <mergeCell ref="TEW503:TFD503"/>
    <mergeCell ref="TFE503:TFL503"/>
    <mergeCell ref="TFM503:TFT503"/>
    <mergeCell ref="TCC503:TCJ503"/>
    <mergeCell ref="TCK503:TCR503"/>
    <mergeCell ref="TCS503:TCZ503"/>
    <mergeCell ref="TDA503:TDH503"/>
    <mergeCell ref="TDI503:TDP503"/>
    <mergeCell ref="TDQ503:TDX503"/>
    <mergeCell ref="TAG503:TAN503"/>
    <mergeCell ref="TAO503:TAV503"/>
    <mergeCell ref="TAW503:TBD503"/>
    <mergeCell ref="TBE503:TBL503"/>
    <mergeCell ref="TBM503:TBT503"/>
    <mergeCell ref="TBU503:TCB503"/>
    <mergeCell ref="SYK503:SYR503"/>
    <mergeCell ref="SYS503:SYZ503"/>
    <mergeCell ref="SZA503:SZH503"/>
    <mergeCell ref="SZI503:SZP503"/>
    <mergeCell ref="SZQ503:SZX503"/>
    <mergeCell ref="SZY503:TAF503"/>
    <mergeCell ref="SWO503:SWV503"/>
    <mergeCell ref="SWW503:SXD503"/>
    <mergeCell ref="SXE503:SXL503"/>
    <mergeCell ref="SXM503:SXT503"/>
    <mergeCell ref="SXU503:SYB503"/>
    <mergeCell ref="SYC503:SYJ503"/>
    <mergeCell ref="SUS503:SUZ503"/>
    <mergeCell ref="SVA503:SVH503"/>
    <mergeCell ref="SVI503:SVP503"/>
    <mergeCell ref="SVQ503:SVX503"/>
    <mergeCell ref="SVY503:SWF503"/>
    <mergeCell ref="SWG503:SWN503"/>
    <mergeCell ref="SSW503:STD503"/>
    <mergeCell ref="STE503:STL503"/>
    <mergeCell ref="STM503:STT503"/>
    <mergeCell ref="STU503:SUB503"/>
    <mergeCell ref="SUC503:SUJ503"/>
    <mergeCell ref="SUK503:SUR503"/>
    <mergeCell ref="SRA503:SRH503"/>
    <mergeCell ref="SRI503:SRP503"/>
    <mergeCell ref="SRQ503:SRX503"/>
    <mergeCell ref="SRY503:SSF503"/>
    <mergeCell ref="SSG503:SSN503"/>
    <mergeCell ref="SSO503:SSV503"/>
    <mergeCell ref="SPE503:SPL503"/>
    <mergeCell ref="SPM503:SPT503"/>
    <mergeCell ref="SPU503:SQB503"/>
    <mergeCell ref="SQC503:SQJ503"/>
    <mergeCell ref="SQK503:SQR503"/>
    <mergeCell ref="SQS503:SQZ503"/>
    <mergeCell ref="SNI503:SNP503"/>
    <mergeCell ref="SNQ503:SNX503"/>
    <mergeCell ref="SNY503:SOF503"/>
    <mergeCell ref="SOG503:SON503"/>
    <mergeCell ref="SOO503:SOV503"/>
    <mergeCell ref="SOW503:SPD503"/>
    <mergeCell ref="SLM503:SLT503"/>
    <mergeCell ref="SLU503:SMB503"/>
    <mergeCell ref="SMC503:SMJ503"/>
    <mergeCell ref="SMK503:SMR503"/>
    <mergeCell ref="SMS503:SMZ503"/>
    <mergeCell ref="SNA503:SNH503"/>
    <mergeCell ref="SJQ503:SJX503"/>
    <mergeCell ref="SJY503:SKF503"/>
    <mergeCell ref="SKG503:SKN503"/>
    <mergeCell ref="SKO503:SKV503"/>
    <mergeCell ref="SKW503:SLD503"/>
    <mergeCell ref="SLE503:SLL503"/>
    <mergeCell ref="SHU503:SIB503"/>
    <mergeCell ref="SIC503:SIJ503"/>
    <mergeCell ref="SIK503:SIR503"/>
    <mergeCell ref="SIS503:SIZ503"/>
    <mergeCell ref="SJA503:SJH503"/>
    <mergeCell ref="SJI503:SJP503"/>
    <mergeCell ref="SFY503:SGF503"/>
    <mergeCell ref="SGG503:SGN503"/>
    <mergeCell ref="SGO503:SGV503"/>
    <mergeCell ref="SGW503:SHD503"/>
    <mergeCell ref="SHE503:SHL503"/>
    <mergeCell ref="SHM503:SHT503"/>
    <mergeCell ref="SEC503:SEJ503"/>
    <mergeCell ref="SEK503:SER503"/>
    <mergeCell ref="SES503:SEZ503"/>
    <mergeCell ref="SFA503:SFH503"/>
    <mergeCell ref="SFI503:SFP503"/>
    <mergeCell ref="SFQ503:SFX503"/>
    <mergeCell ref="SCG503:SCN503"/>
    <mergeCell ref="SCO503:SCV503"/>
    <mergeCell ref="SCW503:SDD503"/>
    <mergeCell ref="SDE503:SDL503"/>
    <mergeCell ref="SDM503:SDT503"/>
    <mergeCell ref="SDU503:SEB503"/>
    <mergeCell ref="SAK503:SAR503"/>
    <mergeCell ref="SAS503:SAZ503"/>
    <mergeCell ref="SBA503:SBH503"/>
    <mergeCell ref="SBI503:SBP503"/>
    <mergeCell ref="SBQ503:SBX503"/>
    <mergeCell ref="SBY503:SCF503"/>
    <mergeCell ref="RYO503:RYV503"/>
    <mergeCell ref="RYW503:RZD503"/>
    <mergeCell ref="RZE503:RZL503"/>
    <mergeCell ref="RZM503:RZT503"/>
    <mergeCell ref="RZU503:SAB503"/>
    <mergeCell ref="SAC503:SAJ503"/>
    <mergeCell ref="RWS503:RWZ503"/>
    <mergeCell ref="RXA503:RXH503"/>
    <mergeCell ref="RXI503:RXP503"/>
    <mergeCell ref="RXQ503:RXX503"/>
    <mergeCell ref="RXY503:RYF503"/>
    <mergeCell ref="RYG503:RYN503"/>
    <mergeCell ref="RUW503:RVD503"/>
    <mergeCell ref="RVE503:RVL503"/>
    <mergeCell ref="RVM503:RVT503"/>
    <mergeCell ref="RVU503:RWB503"/>
    <mergeCell ref="RWC503:RWJ503"/>
    <mergeCell ref="RWK503:RWR503"/>
    <mergeCell ref="RTA503:RTH503"/>
    <mergeCell ref="RTI503:RTP503"/>
    <mergeCell ref="RTQ503:RTX503"/>
    <mergeCell ref="RTY503:RUF503"/>
    <mergeCell ref="RUG503:RUN503"/>
    <mergeCell ref="RUO503:RUV503"/>
    <mergeCell ref="RRE503:RRL503"/>
    <mergeCell ref="RRM503:RRT503"/>
    <mergeCell ref="RRU503:RSB503"/>
    <mergeCell ref="RSC503:RSJ503"/>
    <mergeCell ref="RSK503:RSR503"/>
    <mergeCell ref="RSS503:RSZ503"/>
    <mergeCell ref="RPI503:RPP503"/>
    <mergeCell ref="RPQ503:RPX503"/>
    <mergeCell ref="RPY503:RQF503"/>
    <mergeCell ref="RQG503:RQN503"/>
    <mergeCell ref="RQO503:RQV503"/>
    <mergeCell ref="RQW503:RRD503"/>
    <mergeCell ref="RNM503:RNT503"/>
    <mergeCell ref="RNU503:ROB503"/>
    <mergeCell ref="ROC503:ROJ503"/>
    <mergeCell ref="ROK503:ROR503"/>
    <mergeCell ref="ROS503:ROZ503"/>
    <mergeCell ref="RPA503:RPH503"/>
    <mergeCell ref="RLQ503:RLX503"/>
    <mergeCell ref="RLY503:RMF503"/>
    <mergeCell ref="RMG503:RMN503"/>
    <mergeCell ref="RMO503:RMV503"/>
    <mergeCell ref="RMW503:RND503"/>
    <mergeCell ref="RNE503:RNL503"/>
    <mergeCell ref="RJU503:RKB503"/>
    <mergeCell ref="RKC503:RKJ503"/>
    <mergeCell ref="RKK503:RKR503"/>
    <mergeCell ref="RKS503:RKZ503"/>
    <mergeCell ref="RLA503:RLH503"/>
    <mergeCell ref="RLI503:RLP503"/>
    <mergeCell ref="RHY503:RIF503"/>
    <mergeCell ref="RIG503:RIN503"/>
    <mergeCell ref="RIO503:RIV503"/>
    <mergeCell ref="RIW503:RJD503"/>
    <mergeCell ref="RJE503:RJL503"/>
    <mergeCell ref="RJM503:RJT503"/>
    <mergeCell ref="RGC503:RGJ503"/>
    <mergeCell ref="RGK503:RGR503"/>
    <mergeCell ref="RGS503:RGZ503"/>
    <mergeCell ref="RHA503:RHH503"/>
    <mergeCell ref="RHI503:RHP503"/>
    <mergeCell ref="RHQ503:RHX503"/>
    <mergeCell ref="REG503:REN503"/>
    <mergeCell ref="REO503:REV503"/>
    <mergeCell ref="REW503:RFD503"/>
    <mergeCell ref="RFE503:RFL503"/>
    <mergeCell ref="RFM503:RFT503"/>
    <mergeCell ref="RFU503:RGB503"/>
    <mergeCell ref="RCK503:RCR503"/>
    <mergeCell ref="RCS503:RCZ503"/>
    <mergeCell ref="RDA503:RDH503"/>
    <mergeCell ref="RDI503:RDP503"/>
    <mergeCell ref="RDQ503:RDX503"/>
    <mergeCell ref="RDY503:REF503"/>
    <mergeCell ref="RAO503:RAV503"/>
    <mergeCell ref="RAW503:RBD503"/>
    <mergeCell ref="RBE503:RBL503"/>
    <mergeCell ref="RBM503:RBT503"/>
    <mergeCell ref="RBU503:RCB503"/>
    <mergeCell ref="RCC503:RCJ503"/>
    <mergeCell ref="QYS503:QYZ503"/>
    <mergeCell ref="QZA503:QZH503"/>
    <mergeCell ref="QZI503:QZP503"/>
    <mergeCell ref="QZQ503:QZX503"/>
    <mergeCell ref="QZY503:RAF503"/>
    <mergeCell ref="RAG503:RAN503"/>
    <mergeCell ref="QWW503:QXD503"/>
    <mergeCell ref="QXE503:QXL503"/>
    <mergeCell ref="QXM503:QXT503"/>
    <mergeCell ref="QXU503:QYB503"/>
    <mergeCell ref="QYC503:QYJ503"/>
    <mergeCell ref="QYK503:QYR503"/>
    <mergeCell ref="QVA503:QVH503"/>
    <mergeCell ref="QVI503:QVP503"/>
    <mergeCell ref="QVQ503:QVX503"/>
    <mergeCell ref="QVY503:QWF503"/>
    <mergeCell ref="QWG503:QWN503"/>
    <mergeCell ref="QWO503:QWV503"/>
    <mergeCell ref="QTE503:QTL503"/>
    <mergeCell ref="QTM503:QTT503"/>
    <mergeCell ref="QTU503:QUB503"/>
    <mergeCell ref="QUC503:QUJ503"/>
    <mergeCell ref="QUK503:QUR503"/>
    <mergeCell ref="QUS503:QUZ503"/>
    <mergeCell ref="QRI503:QRP503"/>
    <mergeCell ref="QRQ503:QRX503"/>
    <mergeCell ref="QRY503:QSF503"/>
    <mergeCell ref="QSG503:QSN503"/>
    <mergeCell ref="QSO503:QSV503"/>
    <mergeCell ref="QSW503:QTD503"/>
    <mergeCell ref="QPM503:QPT503"/>
    <mergeCell ref="QPU503:QQB503"/>
    <mergeCell ref="QQC503:QQJ503"/>
    <mergeCell ref="QQK503:QQR503"/>
    <mergeCell ref="QQS503:QQZ503"/>
    <mergeCell ref="QRA503:QRH503"/>
    <mergeCell ref="QNQ503:QNX503"/>
    <mergeCell ref="QNY503:QOF503"/>
    <mergeCell ref="QOG503:QON503"/>
    <mergeCell ref="QOO503:QOV503"/>
    <mergeCell ref="QOW503:QPD503"/>
    <mergeCell ref="QPE503:QPL503"/>
    <mergeCell ref="QLU503:QMB503"/>
    <mergeCell ref="QMC503:QMJ503"/>
    <mergeCell ref="QMK503:QMR503"/>
    <mergeCell ref="QMS503:QMZ503"/>
    <mergeCell ref="QNA503:QNH503"/>
    <mergeCell ref="QNI503:QNP503"/>
    <mergeCell ref="QJY503:QKF503"/>
    <mergeCell ref="QKG503:QKN503"/>
    <mergeCell ref="QKO503:QKV503"/>
    <mergeCell ref="QKW503:QLD503"/>
    <mergeCell ref="QLE503:QLL503"/>
    <mergeCell ref="QLM503:QLT503"/>
    <mergeCell ref="QIC503:QIJ503"/>
    <mergeCell ref="QIK503:QIR503"/>
    <mergeCell ref="QIS503:QIZ503"/>
    <mergeCell ref="QJA503:QJH503"/>
    <mergeCell ref="QJI503:QJP503"/>
    <mergeCell ref="QJQ503:QJX503"/>
    <mergeCell ref="QGG503:QGN503"/>
    <mergeCell ref="QGO503:QGV503"/>
    <mergeCell ref="QGW503:QHD503"/>
    <mergeCell ref="QHE503:QHL503"/>
    <mergeCell ref="QHM503:QHT503"/>
    <mergeCell ref="QHU503:QIB503"/>
    <mergeCell ref="QEK503:QER503"/>
    <mergeCell ref="QES503:QEZ503"/>
    <mergeCell ref="QFA503:QFH503"/>
    <mergeCell ref="QFI503:QFP503"/>
    <mergeCell ref="QFQ503:QFX503"/>
    <mergeCell ref="QFY503:QGF503"/>
    <mergeCell ref="QCO503:QCV503"/>
    <mergeCell ref="QCW503:QDD503"/>
    <mergeCell ref="QDE503:QDL503"/>
    <mergeCell ref="QDM503:QDT503"/>
    <mergeCell ref="QDU503:QEB503"/>
    <mergeCell ref="QEC503:QEJ503"/>
    <mergeCell ref="QAS503:QAZ503"/>
    <mergeCell ref="QBA503:QBH503"/>
    <mergeCell ref="QBI503:QBP503"/>
    <mergeCell ref="QBQ503:QBX503"/>
    <mergeCell ref="QBY503:QCF503"/>
    <mergeCell ref="QCG503:QCN503"/>
    <mergeCell ref="PYW503:PZD503"/>
    <mergeCell ref="PZE503:PZL503"/>
    <mergeCell ref="PZM503:PZT503"/>
    <mergeCell ref="PZU503:QAB503"/>
    <mergeCell ref="QAC503:QAJ503"/>
    <mergeCell ref="QAK503:QAR503"/>
    <mergeCell ref="PXA503:PXH503"/>
    <mergeCell ref="PXI503:PXP503"/>
    <mergeCell ref="PXQ503:PXX503"/>
    <mergeCell ref="PXY503:PYF503"/>
    <mergeCell ref="PYG503:PYN503"/>
    <mergeCell ref="PYO503:PYV503"/>
    <mergeCell ref="PVE503:PVL503"/>
    <mergeCell ref="PVM503:PVT503"/>
    <mergeCell ref="PVU503:PWB503"/>
    <mergeCell ref="PWC503:PWJ503"/>
    <mergeCell ref="PWK503:PWR503"/>
    <mergeCell ref="PWS503:PWZ503"/>
    <mergeCell ref="PTI503:PTP503"/>
    <mergeCell ref="PTQ503:PTX503"/>
    <mergeCell ref="PTY503:PUF503"/>
    <mergeCell ref="PUG503:PUN503"/>
    <mergeCell ref="PUO503:PUV503"/>
    <mergeCell ref="PUW503:PVD503"/>
    <mergeCell ref="PRM503:PRT503"/>
    <mergeCell ref="PRU503:PSB503"/>
    <mergeCell ref="PSC503:PSJ503"/>
    <mergeCell ref="PSK503:PSR503"/>
    <mergeCell ref="PSS503:PSZ503"/>
    <mergeCell ref="PTA503:PTH503"/>
    <mergeCell ref="PPQ503:PPX503"/>
    <mergeCell ref="PPY503:PQF503"/>
    <mergeCell ref="PQG503:PQN503"/>
    <mergeCell ref="PQO503:PQV503"/>
    <mergeCell ref="PQW503:PRD503"/>
    <mergeCell ref="PRE503:PRL503"/>
    <mergeCell ref="PNU503:POB503"/>
    <mergeCell ref="POC503:POJ503"/>
    <mergeCell ref="POK503:POR503"/>
    <mergeCell ref="POS503:POZ503"/>
    <mergeCell ref="PPA503:PPH503"/>
    <mergeCell ref="PPI503:PPP503"/>
    <mergeCell ref="PLY503:PMF503"/>
    <mergeCell ref="PMG503:PMN503"/>
    <mergeCell ref="PMO503:PMV503"/>
    <mergeCell ref="PMW503:PND503"/>
    <mergeCell ref="PNE503:PNL503"/>
    <mergeCell ref="PNM503:PNT503"/>
    <mergeCell ref="PKC503:PKJ503"/>
    <mergeCell ref="PKK503:PKR503"/>
    <mergeCell ref="PKS503:PKZ503"/>
    <mergeCell ref="PLA503:PLH503"/>
    <mergeCell ref="PLI503:PLP503"/>
    <mergeCell ref="PLQ503:PLX503"/>
    <mergeCell ref="PIG503:PIN503"/>
    <mergeCell ref="PIO503:PIV503"/>
    <mergeCell ref="PIW503:PJD503"/>
    <mergeCell ref="PJE503:PJL503"/>
    <mergeCell ref="PJM503:PJT503"/>
    <mergeCell ref="PJU503:PKB503"/>
    <mergeCell ref="PGK503:PGR503"/>
    <mergeCell ref="PGS503:PGZ503"/>
    <mergeCell ref="PHA503:PHH503"/>
    <mergeCell ref="PHI503:PHP503"/>
    <mergeCell ref="PHQ503:PHX503"/>
    <mergeCell ref="PHY503:PIF503"/>
    <mergeCell ref="PEO503:PEV503"/>
    <mergeCell ref="PEW503:PFD503"/>
    <mergeCell ref="PFE503:PFL503"/>
    <mergeCell ref="PFM503:PFT503"/>
    <mergeCell ref="PFU503:PGB503"/>
    <mergeCell ref="PGC503:PGJ503"/>
    <mergeCell ref="PCS503:PCZ503"/>
    <mergeCell ref="PDA503:PDH503"/>
    <mergeCell ref="PDI503:PDP503"/>
    <mergeCell ref="PDQ503:PDX503"/>
    <mergeCell ref="PDY503:PEF503"/>
    <mergeCell ref="PEG503:PEN503"/>
    <mergeCell ref="PAW503:PBD503"/>
    <mergeCell ref="PBE503:PBL503"/>
    <mergeCell ref="PBM503:PBT503"/>
    <mergeCell ref="PBU503:PCB503"/>
    <mergeCell ref="PCC503:PCJ503"/>
    <mergeCell ref="PCK503:PCR503"/>
    <mergeCell ref="OZA503:OZH503"/>
    <mergeCell ref="OZI503:OZP503"/>
    <mergeCell ref="OZQ503:OZX503"/>
    <mergeCell ref="OZY503:PAF503"/>
    <mergeCell ref="PAG503:PAN503"/>
    <mergeCell ref="PAO503:PAV503"/>
    <mergeCell ref="OXE503:OXL503"/>
    <mergeCell ref="OXM503:OXT503"/>
    <mergeCell ref="OXU503:OYB503"/>
    <mergeCell ref="OYC503:OYJ503"/>
    <mergeCell ref="OYK503:OYR503"/>
    <mergeCell ref="OYS503:OYZ503"/>
    <mergeCell ref="OVI503:OVP503"/>
    <mergeCell ref="OVQ503:OVX503"/>
    <mergeCell ref="OVY503:OWF503"/>
    <mergeCell ref="OWG503:OWN503"/>
    <mergeCell ref="OWO503:OWV503"/>
    <mergeCell ref="OWW503:OXD503"/>
    <mergeCell ref="OTM503:OTT503"/>
    <mergeCell ref="OTU503:OUB503"/>
    <mergeCell ref="OUC503:OUJ503"/>
    <mergeCell ref="OUK503:OUR503"/>
    <mergeCell ref="OUS503:OUZ503"/>
    <mergeCell ref="OVA503:OVH503"/>
    <mergeCell ref="ORQ503:ORX503"/>
    <mergeCell ref="ORY503:OSF503"/>
    <mergeCell ref="OSG503:OSN503"/>
    <mergeCell ref="OSO503:OSV503"/>
    <mergeCell ref="OSW503:OTD503"/>
    <mergeCell ref="OTE503:OTL503"/>
    <mergeCell ref="OPU503:OQB503"/>
    <mergeCell ref="OQC503:OQJ503"/>
    <mergeCell ref="OQK503:OQR503"/>
    <mergeCell ref="OQS503:OQZ503"/>
    <mergeCell ref="ORA503:ORH503"/>
    <mergeCell ref="ORI503:ORP503"/>
    <mergeCell ref="ONY503:OOF503"/>
    <mergeCell ref="OOG503:OON503"/>
    <mergeCell ref="OOO503:OOV503"/>
    <mergeCell ref="OOW503:OPD503"/>
    <mergeCell ref="OPE503:OPL503"/>
    <mergeCell ref="OPM503:OPT503"/>
    <mergeCell ref="OMC503:OMJ503"/>
    <mergeCell ref="OMK503:OMR503"/>
    <mergeCell ref="OMS503:OMZ503"/>
    <mergeCell ref="ONA503:ONH503"/>
    <mergeCell ref="ONI503:ONP503"/>
    <mergeCell ref="ONQ503:ONX503"/>
    <mergeCell ref="OKG503:OKN503"/>
    <mergeCell ref="OKO503:OKV503"/>
    <mergeCell ref="OKW503:OLD503"/>
    <mergeCell ref="OLE503:OLL503"/>
    <mergeCell ref="OLM503:OLT503"/>
    <mergeCell ref="OLU503:OMB503"/>
    <mergeCell ref="OIK503:OIR503"/>
    <mergeCell ref="OIS503:OIZ503"/>
    <mergeCell ref="OJA503:OJH503"/>
    <mergeCell ref="OJI503:OJP503"/>
    <mergeCell ref="OJQ503:OJX503"/>
    <mergeCell ref="OJY503:OKF503"/>
    <mergeCell ref="OGO503:OGV503"/>
    <mergeCell ref="OGW503:OHD503"/>
    <mergeCell ref="OHE503:OHL503"/>
    <mergeCell ref="OHM503:OHT503"/>
    <mergeCell ref="OHU503:OIB503"/>
    <mergeCell ref="OIC503:OIJ503"/>
    <mergeCell ref="OES503:OEZ503"/>
    <mergeCell ref="OFA503:OFH503"/>
    <mergeCell ref="OFI503:OFP503"/>
    <mergeCell ref="OFQ503:OFX503"/>
    <mergeCell ref="OFY503:OGF503"/>
    <mergeCell ref="OGG503:OGN503"/>
    <mergeCell ref="OCW503:ODD503"/>
    <mergeCell ref="ODE503:ODL503"/>
    <mergeCell ref="ODM503:ODT503"/>
    <mergeCell ref="ODU503:OEB503"/>
    <mergeCell ref="OEC503:OEJ503"/>
    <mergeCell ref="OEK503:OER503"/>
    <mergeCell ref="OBA503:OBH503"/>
    <mergeCell ref="OBI503:OBP503"/>
    <mergeCell ref="OBQ503:OBX503"/>
    <mergeCell ref="OBY503:OCF503"/>
    <mergeCell ref="OCG503:OCN503"/>
    <mergeCell ref="OCO503:OCV503"/>
    <mergeCell ref="NZE503:NZL503"/>
    <mergeCell ref="NZM503:NZT503"/>
    <mergeCell ref="NZU503:OAB503"/>
    <mergeCell ref="OAC503:OAJ503"/>
    <mergeCell ref="OAK503:OAR503"/>
    <mergeCell ref="OAS503:OAZ503"/>
    <mergeCell ref="NXI503:NXP503"/>
    <mergeCell ref="NXQ503:NXX503"/>
    <mergeCell ref="NXY503:NYF503"/>
    <mergeCell ref="NYG503:NYN503"/>
    <mergeCell ref="NYO503:NYV503"/>
    <mergeCell ref="NYW503:NZD503"/>
    <mergeCell ref="NVM503:NVT503"/>
    <mergeCell ref="NVU503:NWB503"/>
    <mergeCell ref="NWC503:NWJ503"/>
    <mergeCell ref="NWK503:NWR503"/>
    <mergeCell ref="NWS503:NWZ503"/>
    <mergeCell ref="NXA503:NXH503"/>
    <mergeCell ref="NTQ503:NTX503"/>
    <mergeCell ref="NTY503:NUF503"/>
    <mergeCell ref="NUG503:NUN503"/>
    <mergeCell ref="NUO503:NUV503"/>
    <mergeCell ref="NUW503:NVD503"/>
    <mergeCell ref="NVE503:NVL503"/>
    <mergeCell ref="NRU503:NSB503"/>
    <mergeCell ref="NSC503:NSJ503"/>
    <mergeCell ref="NSK503:NSR503"/>
    <mergeCell ref="NSS503:NSZ503"/>
    <mergeCell ref="NTA503:NTH503"/>
    <mergeCell ref="NTI503:NTP503"/>
    <mergeCell ref="NPY503:NQF503"/>
    <mergeCell ref="NQG503:NQN503"/>
    <mergeCell ref="NQO503:NQV503"/>
    <mergeCell ref="NQW503:NRD503"/>
    <mergeCell ref="NRE503:NRL503"/>
    <mergeCell ref="NRM503:NRT503"/>
    <mergeCell ref="NOC503:NOJ503"/>
    <mergeCell ref="NOK503:NOR503"/>
    <mergeCell ref="NOS503:NOZ503"/>
    <mergeCell ref="NPA503:NPH503"/>
    <mergeCell ref="NPI503:NPP503"/>
    <mergeCell ref="NPQ503:NPX503"/>
    <mergeCell ref="NMG503:NMN503"/>
    <mergeCell ref="NMO503:NMV503"/>
    <mergeCell ref="NMW503:NND503"/>
    <mergeCell ref="NNE503:NNL503"/>
    <mergeCell ref="NNM503:NNT503"/>
    <mergeCell ref="NNU503:NOB503"/>
    <mergeCell ref="NKK503:NKR503"/>
    <mergeCell ref="NKS503:NKZ503"/>
    <mergeCell ref="NLA503:NLH503"/>
    <mergeCell ref="NLI503:NLP503"/>
    <mergeCell ref="NLQ503:NLX503"/>
    <mergeCell ref="NLY503:NMF503"/>
    <mergeCell ref="NIO503:NIV503"/>
    <mergeCell ref="NIW503:NJD503"/>
    <mergeCell ref="NJE503:NJL503"/>
    <mergeCell ref="NJM503:NJT503"/>
    <mergeCell ref="NJU503:NKB503"/>
    <mergeCell ref="NKC503:NKJ503"/>
    <mergeCell ref="NGS503:NGZ503"/>
    <mergeCell ref="NHA503:NHH503"/>
    <mergeCell ref="NHI503:NHP503"/>
    <mergeCell ref="NHQ503:NHX503"/>
    <mergeCell ref="NHY503:NIF503"/>
    <mergeCell ref="NIG503:NIN503"/>
    <mergeCell ref="NEW503:NFD503"/>
    <mergeCell ref="NFE503:NFL503"/>
    <mergeCell ref="NFM503:NFT503"/>
    <mergeCell ref="NFU503:NGB503"/>
    <mergeCell ref="NGC503:NGJ503"/>
    <mergeCell ref="NGK503:NGR503"/>
    <mergeCell ref="NDA503:NDH503"/>
    <mergeCell ref="NDI503:NDP503"/>
    <mergeCell ref="NDQ503:NDX503"/>
    <mergeCell ref="NDY503:NEF503"/>
    <mergeCell ref="NEG503:NEN503"/>
    <mergeCell ref="NEO503:NEV503"/>
    <mergeCell ref="NBE503:NBL503"/>
    <mergeCell ref="NBM503:NBT503"/>
    <mergeCell ref="NBU503:NCB503"/>
    <mergeCell ref="NCC503:NCJ503"/>
    <mergeCell ref="NCK503:NCR503"/>
    <mergeCell ref="NCS503:NCZ503"/>
    <mergeCell ref="MZI503:MZP503"/>
    <mergeCell ref="MZQ503:MZX503"/>
    <mergeCell ref="MZY503:NAF503"/>
    <mergeCell ref="NAG503:NAN503"/>
    <mergeCell ref="NAO503:NAV503"/>
    <mergeCell ref="NAW503:NBD503"/>
    <mergeCell ref="MXM503:MXT503"/>
    <mergeCell ref="MXU503:MYB503"/>
    <mergeCell ref="MYC503:MYJ503"/>
    <mergeCell ref="MYK503:MYR503"/>
    <mergeCell ref="MYS503:MYZ503"/>
    <mergeCell ref="MZA503:MZH503"/>
    <mergeCell ref="MVQ503:MVX503"/>
    <mergeCell ref="MVY503:MWF503"/>
    <mergeCell ref="MWG503:MWN503"/>
    <mergeCell ref="MWO503:MWV503"/>
    <mergeCell ref="MWW503:MXD503"/>
    <mergeCell ref="MXE503:MXL503"/>
    <mergeCell ref="MTU503:MUB503"/>
    <mergeCell ref="MUC503:MUJ503"/>
    <mergeCell ref="MUK503:MUR503"/>
    <mergeCell ref="MUS503:MUZ503"/>
    <mergeCell ref="MVA503:MVH503"/>
    <mergeCell ref="MVI503:MVP503"/>
    <mergeCell ref="MRY503:MSF503"/>
    <mergeCell ref="MSG503:MSN503"/>
    <mergeCell ref="MSO503:MSV503"/>
    <mergeCell ref="MSW503:MTD503"/>
    <mergeCell ref="MTE503:MTL503"/>
    <mergeCell ref="MTM503:MTT503"/>
    <mergeCell ref="MQC503:MQJ503"/>
    <mergeCell ref="MQK503:MQR503"/>
    <mergeCell ref="MQS503:MQZ503"/>
    <mergeCell ref="MRA503:MRH503"/>
    <mergeCell ref="MRI503:MRP503"/>
    <mergeCell ref="MRQ503:MRX503"/>
    <mergeCell ref="MOG503:MON503"/>
    <mergeCell ref="MOO503:MOV503"/>
    <mergeCell ref="MOW503:MPD503"/>
    <mergeCell ref="MPE503:MPL503"/>
    <mergeCell ref="MPM503:MPT503"/>
    <mergeCell ref="MPU503:MQB503"/>
    <mergeCell ref="MMK503:MMR503"/>
    <mergeCell ref="MMS503:MMZ503"/>
    <mergeCell ref="MNA503:MNH503"/>
    <mergeCell ref="MNI503:MNP503"/>
    <mergeCell ref="MNQ503:MNX503"/>
    <mergeCell ref="MNY503:MOF503"/>
    <mergeCell ref="MKO503:MKV503"/>
    <mergeCell ref="MKW503:MLD503"/>
    <mergeCell ref="MLE503:MLL503"/>
    <mergeCell ref="MLM503:MLT503"/>
    <mergeCell ref="MLU503:MMB503"/>
    <mergeCell ref="MMC503:MMJ503"/>
    <mergeCell ref="MIS503:MIZ503"/>
    <mergeCell ref="MJA503:MJH503"/>
    <mergeCell ref="MJI503:MJP503"/>
    <mergeCell ref="MJQ503:MJX503"/>
    <mergeCell ref="MJY503:MKF503"/>
    <mergeCell ref="MKG503:MKN503"/>
    <mergeCell ref="MGW503:MHD503"/>
    <mergeCell ref="MHE503:MHL503"/>
    <mergeCell ref="MHM503:MHT503"/>
    <mergeCell ref="MHU503:MIB503"/>
    <mergeCell ref="MIC503:MIJ503"/>
    <mergeCell ref="MIK503:MIR503"/>
    <mergeCell ref="MFA503:MFH503"/>
    <mergeCell ref="MFI503:MFP503"/>
    <mergeCell ref="MFQ503:MFX503"/>
    <mergeCell ref="MFY503:MGF503"/>
    <mergeCell ref="MGG503:MGN503"/>
    <mergeCell ref="MGO503:MGV503"/>
    <mergeCell ref="MDE503:MDL503"/>
    <mergeCell ref="MDM503:MDT503"/>
    <mergeCell ref="MDU503:MEB503"/>
    <mergeCell ref="MEC503:MEJ503"/>
    <mergeCell ref="MEK503:MER503"/>
    <mergeCell ref="MES503:MEZ503"/>
    <mergeCell ref="MBI503:MBP503"/>
    <mergeCell ref="MBQ503:MBX503"/>
    <mergeCell ref="MBY503:MCF503"/>
    <mergeCell ref="MCG503:MCN503"/>
    <mergeCell ref="MCO503:MCV503"/>
    <mergeCell ref="MCW503:MDD503"/>
    <mergeCell ref="LZM503:LZT503"/>
    <mergeCell ref="LZU503:MAB503"/>
    <mergeCell ref="MAC503:MAJ503"/>
    <mergeCell ref="MAK503:MAR503"/>
    <mergeCell ref="MAS503:MAZ503"/>
    <mergeCell ref="MBA503:MBH503"/>
    <mergeCell ref="LXQ503:LXX503"/>
    <mergeCell ref="LXY503:LYF503"/>
    <mergeCell ref="LYG503:LYN503"/>
    <mergeCell ref="LYO503:LYV503"/>
    <mergeCell ref="LYW503:LZD503"/>
    <mergeCell ref="LZE503:LZL503"/>
    <mergeCell ref="LVU503:LWB503"/>
    <mergeCell ref="LWC503:LWJ503"/>
    <mergeCell ref="LWK503:LWR503"/>
    <mergeCell ref="LWS503:LWZ503"/>
    <mergeCell ref="LXA503:LXH503"/>
    <mergeCell ref="LXI503:LXP503"/>
    <mergeCell ref="LTY503:LUF503"/>
    <mergeCell ref="LUG503:LUN503"/>
    <mergeCell ref="LUO503:LUV503"/>
    <mergeCell ref="LUW503:LVD503"/>
    <mergeCell ref="LVE503:LVL503"/>
    <mergeCell ref="LVM503:LVT503"/>
    <mergeCell ref="LSC503:LSJ503"/>
    <mergeCell ref="LSK503:LSR503"/>
    <mergeCell ref="LSS503:LSZ503"/>
    <mergeCell ref="LTA503:LTH503"/>
    <mergeCell ref="LTI503:LTP503"/>
    <mergeCell ref="LTQ503:LTX503"/>
    <mergeCell ref="LQG503:LQN503"/>
    <mergeCell ref="LQO503:LQV503"/>
    <mergeCell ref="LQW503:LRD503"/>
    <mergeCell ref="LRE503:LRL503"/>
    <mergeCell ref="LRM503:LRT503"/>
    <mergeCell ref="LRU503:LSB503"/>
    <mergeCell ref="LOK503:LOR503"/>
    <mergeCell ref="LOS503:LOZ503"/>
    <mergeCell ref="LPA503:LPH503"/>
    <mergeCell ref="LPI503:LPP503"/>
    <mergeCell ref="LPQ503:LPX503"/>
    <mergeCell ref="LPY503:LQF503"/>
    <mergeCell ref="LMO503:LMV503"/>
    <mergeCell ref="LMW503:LND503"/>
    <mergeCell ref="LNE503:LNL503"/>
    <mergeCell ref="LNM503:LNT503"/>
    <mergeCell ref="LNU503:LOB503"/>
    <mergeCell ref="LOC503:LOJ503"/>
    <mergeCell ref="LKS503:LKZ503"/>
    <mergeCell ref="LLA503:LLH503"/>
    <mergeCell ref="LLI503:LLP503"/>
    <mergeCell ref="LLQ503:LLX503"/>
    <mergeCell ref="LLY503:LMF503"/>
    <mergeCell ref="LMG503:LMN503"/>
    <mergeCell ref="LIW503:LJD503"/>
    <mergeCell ref="LJE503:LJL503"/>
    <mergeCell ref="LJM503:LJT503"/>
    <mergeCell ref="LJU503:LKB503"/>
    <mergeCell ref="LKC503:LKJ503"/>
    <mergeCell ref="LKK503:LKR503"/>
    <mergeCell ref="LHA503:LHH503"/>
    <mergeCell ref="LHI503:LHP503"/>
    <mergeCell ref="LHQ503:LHX503"/>
    <mergeCell ref="LHY503:LIF503"/>
    <mergeCell ref="LIG503:LIN503"/>
    <mergeCell ref="LIO503:LIV503"/>
    <mergeCell ref="LFE503:LFL503"/>
    <mergeCell ref="LFM503:LFT503"/>
    <mergeCell ref="LFU503:LGB503"/>
    <mergeCell ref="LGC503:LGJ503"/>
    <mergeCell ref="LGK503:LGR503"/>
    <mergeCell ref="LGS503:LGZ503"/>
    <mergeCell ref="LDI503:LDP503"/>
    <mergeCell ref="LDQ503:LDX503"/>
    <mergeCell ref="LDY503:LEF503"/>
    <mergeCell ref="LEG503:LEN503"/>
    <mergeCell ref="LEO503:LEV503"/>
    <mergeCell ref="LEW503:LFD503"/>
    <mergeCell ref="LBM503:LBT503"/>
    <mergeCell ref="LBU503:LCB503"/>
    <mergeCell ref="LCC503:LCJ503"/>
    <mergeCell ref="LCK503:LCR503"/>
    <mergeCell ref="LCS503:LCZ503"/>
    <mergeCell ref="LDA503:LDH503"/>
    <mergeCell ref="KZQ503:KZX503"/>
    <mergeCell ref="KZY503:LAF503"/>
    <mergeCell ref="LAG503:LAN503"/>
    <mergeCell ref="LAO503:LAV503"/>
    <mergeCell ref="LAW503:LBD503"/>
    <mergeCell ref="LBE503:LBL503"/>
    <mergeCell ref="KXU503:KYB503"/>
    <mergeCell ref="KYC503:KYJ503"/>
    <mergeCell ref="KYK503:KYR503"/>
    <mergeCell ref="KYS503:KYZ503"/>
    <mergeCell ref="KZA503:KZH503"/>
    <mergeCell ref="KZI503:KZP503"/>
    <mergeCell ref="KVY503:KWF503"/>
    <mergeCell ref="KWG503:KWN503"/>
    <mergeCell ref="KWO503:KWV503"/>
    <mergeCell ref="KWW503:KXD503"/>
    <mergeCell ref="KXE503:KXL503"/>
    <mergeCell ref="KXM503:KXT503"/>
    <mergeCell ref="KUC503:KUJ503"/>
    <mergeCell ref="KUK503:KUR503"/>
    <mergeCell ref="KUS503:KUZ503"/>
    <mergeCell ref="KVA503:KVH503"/>
    <mergeCell ref="KVI503:KVP503"/>
    <mergeCell ref="KVQ503:KVX503"/>
    <mergeCell ref="KSG503:KSN503"/>
    <mergeCell ref="KSO503:KSV503"/>
    <mergeCell ref="KSW503:KTD503"/>
    <mergeCell ref="KTE503:KTL503"/>
    <mergeCell ref="KTM503:KTT503"/>
    <mergeCell ref="KTU503:KUB503"/>
    <mergeCell ref="KQK503:KQR503"/>
    <mergeCell ref="KQS503:KQZ503"/>
    <mergeCell ref="KRA503:KRH503"/>
    <mergeCell ref="KRI503:KRP503"/>
    <mergeCell ref="KRQ503:KRX503"/>
    <mergeCell ref="KRY503:KSF503"/>
    <mergeCell ref="KOO503:KOV503"/>
    <mergeCell ref="KOW503:KPD503"/>
    <mergeCell ref="KPE503:KPL503"/>
    <mergeCell ref="KPM503:KPT503"/>
    <mergeCell ref="KPU503:KQB503"/>
    <mergeCell ref="KQC503:KQJ503"/>
    <mergeCell ref="KMS503:KMZ503"/>
    <mergeCell ref="KNA503:KNH503"/>
    <mergeCell ref="KNI503:KNP503"/>
    <mergeCell ref="KNQ503:KNX503"/>
    <mergeCell ref="KNY503:KOF503"/>
    <mergeCell ref="KOG503:KON503"/>
    <mergeCell ref="KKW503:KLD503"/>
    <mergeCell ref="KLE503:KLL503"/>
    <mergeCell ref="KLM503:KLT503"/>
    <mergeCell ref="KLU503:KMB503"/>
    <mergeCell ref="KMC503:KMJ503"/>
    <mergeCell ref="KMK503:KMR503"/>
    <mergeCell ref="KJA503:KJH503"/>
    <mergeCell ref="KJI503:KJP503"/>
    <mergeCell ref="KJQ503:KJX503"/>
    <mergeCell ref="KJY503:KKF503"/>
    <mergeCell ref="KKG503:KKN503"/>
    <mergeCell ref="KKO503:KKV503"/>
    <mergeCell ref="KHE503:KHL503"/>
    <mergeCell ref="KHM503:KHT503"/>
    <mergeCell ref="KHU503:KIB503"/>
    <mergeCell ref="KIC503:KIJ503"/>
    <mergeCell ref="KIK503:KIR503"/>
    <mergeCell ref="KIS503:KIZ503"/>
    <mergeCell ref="KFI503:KFP503"/>
    <mergeCell ref="KFQ503:KFX503"/>
    <mergeCell ref="KFY503:KGF503"/>
    <mergeCell ref="KGG503:KGN503"/>
    <mergeCell ref="KGO503:KGV503"/>
    <mergeCell ref="KGW503:KHD503"/>
    <mergeCell ref="KDM503:KDT503"/>
    <mergeCell ref="KDU503:KEB503"/>
    <mergeCell ref="KEC503:KEJ503"/>
    <mergeCell ref="KEK503:KER503"/>
    <mergeCell ref="KES503:KEZ503"/>
    <mergeCell ref="KFA503:KFH503"/>
    <mergeCell ref="KBQ503:KBX503"/>
    <mergeCell ref="KBY503:KCF503"/>
    <mergeCell ref="KCG503:KCN503"/>
    <mergeCell ref="KCO503:KCV503"/>
    <mergeCell ref="KCW503:KDD503"/>
    <mergeCell ref="KDE503:KDL503"/>
    <mergeCell ref="JZU503:KAB503"/>
    <mergeCell ref="KAC503:KAJ503"/>
    <mergeCell ref="KAK503:KAR503"/>
    <mergeCell ref="KAS503:KAZ503"/>
    <mergeCell ref="KBA503:KBH503"/>
    <mergeCell ref="KBI503:KBP503"/>
    <mergeCell ref="JXY503:JYF503"/>
    <mergeCell ref="JYG503:JYN503"/>
    <mergeCell ref="JYO503:JYV503"/>
    <mergeCell ref="JYW503:JZD503"/>
    <mergeCell ref="JZE503:JZL503"/>
    <mergeCell ref="JZM503:JZT503"/>
    <mergeCell ref="JWC503:JWJ503"/>
    <mergeCell ref="JWK503:JWR503"/>
    <mergeCell ref="JWS503:JWZ503"/>
    <mergeCell ref="JXA503:JXH503"/>
    <mergeCell ref="JXI503:JXP503"/>
    <mergeCell ref="JXQ503:JXX503"/>
    <mergeCell ref="JUG503:JUN503"/>
    <mergeCell ref="JUO503:JUV503"/>
    <mergeCell ref="JUW503:JVD503"/>
    <mergeCell ref="JVE503:JVL503"/>
    <mergeCell ref="JVM503:JVT503"/>
    <mergeCell ref="JVU503:JWB503"/>
    <mergeCell ref="JSK503:JSR503"/>
    <mergeCell ref="JSS503:JSZ503"/>
    <mergeCell ref="JTA503:JTH503"/>
    <mergeCell ref="JTI503:JTP503"/>
    <mergeCell ref="JTQ503:JTX503"/>
    <mergeCell ref="JTY503:JUF503"/>
    <mergeCell ref="JQO503:JQV503"/>
    <mergeCell ref="JQW503:JRD503"/>
    <mergeCell ref="JRE503:JRL503"/>
    <mergeCell ref="JRM503:JRT503"/>
    <mergeCell ref="JRU503:JSB503"/>
    <mergeCell ref="JSC503:JSJ503"/>
    <mergeCell ref="JOS503:JOZ503"/>
    <mergeCell ref="JPA503:JPH503"/>
    <mergeCell ref="JPI503:JPP503"/>
    <mergeCell ref="JPQ503:JPX503"/>
    <mergeCell ref="JPY503:JQF503"/>
    <mergeCell ref="JQG503:JQN503"/>
    <mergeCell ref="JMW503:JND503"/>
    <mergeCell ref="JNE503:JNL503"/>
    <mergeCell ref="JNM503:JNT503"/>
    <mergeCell ref="JNU503:JOB503"/>
    <mergeCell ref="JOC503:JOJ503"/>
    <mergeCell ref="JOK503:JOR503"/>
    <mergeCell ref="JLA503:JLH503"/>
    <mergeCell ref="JLI503:JLP503"/>
    <mergeCell ref="JLQ503:JLX503"/>
    <mergeCell ref="JLY503:JMF503"/>
    <mergeCell ref="JMG503:JMN503"/>
    <mergeCell ref="JMO503:JMV503"/>
    <mergeCell ref="JJE503:JJL503"/>
    <mergeCell ref="JJM503:JJT503"/>
    <mergeCell ref="JJU503:JKB503"/>
    <mergeCell ref="JKC503:JKJ503"/>
    <mergeCell ref="JKK503:JKR503"/>
    <mergeCell ref="JKS503:JKZ503"/>
    <mergeCell ref="JHI503:JHP503"/>
    <mergeCell ref="JHQ503:JHX503"/>
    <mergeCell ref="JHY503:JIF503"/>
    <mergeCell ref="JIG503:JIN503"/>
    <mergeCell ref="JIO503:JIV503"/>
    <mergeCell ref="JIW503:JJD503"/>
    <mergeCell ref="JFM503:JFT503"/>
    <mergeCell ref="JFU503:JGB503"/>
    <mergeCell ref="JGC503:JGJ503"/>
    <mergeCell ref="JGK503:JGR503"/>
    <mergeCell ref="JGS503:JGZ503"/>
    <mergeCell ref="JHA503:JHH503"/>
    <mergeCell ref="JDQ503:JDX503"/>
    <mergeCell ref="JDY503:JEF503"/>
    <mergeCell ref="JEG503:JEN503"/>
    <mergeCell ref="JEO503:JEV503"/>
    <mergeCell ref="JEW503:JFD503"/>
    <mergeCell ref="JFE503:JFL503"/>
    <mergeCell ref="JBU503:JCB503"/>
    <mergeCell ref="JCC503:JCJ503"/>
    <mergeCell ref="JCK503:JCR503"/>
    <mergeCell ref="JCS503:JCZ503"/>
    <mergeCell ref="JDA503:JDH503"/>
    <mergeCell ref="JDI503:JDP503"/>
    <mergeCell ref="IZY503:JAF503"/>
    <mergeCell ref="JAG503:JAN503"/>
    <mergeCell ref="JAO503:JAV503"/>
    <mergeCell ref="JAW503:JBD503"/>
    <mergeCell ref="JBE503:JBL503"/>
    <mergeCell ref="JBM503:JBT503"/>
    <mergeCell ref="IYC503:IYJ503"/>
    <mergeCell ref="IYK503:IYR503"/>
    <mergeCell ref="IYS503:IYZ503"/>
    <mergeCell ref="IZA503:IZH503"/>
    <mergeCell ref="IZI503:IZP503"/>
    <mergeCell ref="IZQ503:IZX503"/>
    <mergeCell ref="IWG503:IWN503"/>
    <mergeCell ref="IWO503:IWV503"/>
    <mergeCell ref="IWW503:IXD503"/>
    <mergeCell ref="IXE503:IXL503"/>
    <mergeCell ref="IXM503:IXT503"/>
    <mergeCell ref="IXU503:IYB503"/>
    <mergeCell ref="IUK503:IUR503"/>
    <mergeCell ref="IUS503:IUZ503"/>
    <mergeCell ref="IVA503:IVH503"/>
    <mergeCell ref="IVI503:IVP503"/>
    <mergeCell ref="IVQ503:IVX503"/>
    <mergeCell ref="IVY503:IWF503"/>
    <mergeCell ref="ISO503:ISV503"/>
    <mergeCell ref="ISW503:ITD503"/>
    <mergeCell ref="ITE503:ITL503"/>
    <mergeCell ref="ITM503:ITT503"/>
    <mergeCell ref="ITU503:IUB503"/>
    <mergeCell ref="IUC503:IUJ503"/>
    <mergeCell ref="IQS503:IQZ503"/>
    <mergeCell ref="IRA503:IRH503"/>
    <mergeCell ref="IRI503:IRP503"/>
    <mergeCell ref="IRQ503:IRX503"/>
    <mergeCell ref="IRY503:ISF503"/>
    <mergeCell ref="ISG503:ISN503"/>
    <mergeCell ref="IOW503:IPD503"/>
    <mergeCell ref="IPE503:IPL503"/>
    <mergeCell ref="IPM503:IPT503"/>
    <mergeCell ref="IPU503:IQB503"/>
    <mergeCell ref="IQC503:IQJ503"/>
    <mergeCell ref="IQK503:IQR503"/>
    <mergeCell ref="INA503:INH503"/>
    <mergeCell ref="INI503:INP503"/>
    <mergeCell ref="INQ503:INX503"/>
    <mergeCell ref="INY503:IOF503"/>
    <mergeCell ref="IOG503:ION503"/>
    <mergeCell ref="IOO503:IOV503"/>
    <mergeCell ref="ILE503:ILL503"/>
    <mergeCell ref="ILM503:ILT503"/>
    <mergeCell ref="ILU503:IMB503"/>
    <mergeCell ref="IMC503:IMJ503"/>
    <mergeCell ref="IMK503:IMR503"/>
    <mergeCell ref="IMS503:IMZ503"/>
    <mergeCell ref="IJI503:IJP503"/>
    <mergeCell ref="IJQ503:IJX503"/>
    <mergeCell ref="IJY503:IKF503"/>
    <mergeCell ref="IKG503:IKN503"/>
    <mergeCell ref="IKO503:IKV503"/>
    <mergeCell ref="IKW503:ILD503"/>
    <mergeCell ref="IHM503:IHT503"/>
    <mergeCell ref="IHU503:IIB503"/>
    <mergeCell ref="IIC503:IIJ503"/>
    <mergeCell ref="IIK503:IIR503"/>
    <mergeCell ref="IIS503:IIZ503"/>
    <mergeCell ref="IJA503:IJH503"/>
    <mergeCell ref="IFQ503:IFX503"/>
    <mergeCell ref="IFY503:IGF503"/>
    <mergeCell ref="IGG503:IGN503"/>
    <mergeCell ref="IGO503:IGV503"/>
    <mergeCell ref="IGW503:IHD503"/>
    <mergeCell ref="IHE503:IHL503"/>
    <mergeCell ref="IDU503:IEB503"/>
    <mergeCell ref="IEC503:IEJ503"/>
    <mergeCell ref="IEK503:IER503"/>
    <mergeCell ref="IES503:IEZ503"/>
    <mergeCell ref="IFA503:IFH503"/>
    <mergeCell ref="IFI503:IFP503"/>
    <mergeCell ref="IBY503:ICF503"/>
    <mergeCell ref="ICG503:ICN503"/>
    <mergeCell ref="ICO503:ICV503"/>
    <mergeCell ref="ICW503:IDD503"/>
    <mergeCell ref="IDE503:IDL503"/>
    <mergeCell ref="IDM503:IDT503"/>
    <mergeCell ref="IAC503:IAJ503"/>
    <mergeCell ref="IAK503:IAR503"/>
    <mergeCell ref="IAS503:IAZ503"/>
    <mergeCell ref="IBA503:IBH503"/>
    <mergeCell ref="IBI503:IBP503"/>
    <mergeCell ref="IBQ503:IBX503"/>
    <mergeCell ref="HYG503:HYN503"/>
    <mergeCell ref="HYO503:HYV503"/>
    <mergeCell ref="HYW503:HZD503"/>
    <mergeCell ref="HZE503:HZL503"/>
    <mergeCell ref="HZM503:HZT503"/>
    <mergeCell ref="HZU503:IAB503"/>
    <mergeCell ref="HWK503:HWR503"/>
    <mergeCell ref="HWS503:HWZ503"/>
    <mergeCell ref="HXA503:HXH503"/>
    <mergeCell ref="HXI503:HXP503"/>
    <mergeCell ref="HXQ503:HXX503"/>
    <mergeCell ref="HXY503:HYF503"/>
    <mergeCell ref="HUO503:HUV503"/>
    <mergeCell ref="HUW503:HVD503"/>
    <mergeCell ref="HVE503:HVL503"/>
    <mergeCell ref="HVM503:HVT503"/>
    <mergeCell ref="HVU503:HWB503"/>
    <mergeCell ref="HWC503:HWJ503"/>
    <mergeCell ref="HSS503:HSZ503"/>
    <mergeCell ref="HTA503:HTH503"/>
    <mergeCell ref="HTI503:HTP503"/>
    <mergeCell ref="HTQ503:HTX503"/>
    <mergeCell ref="HTY503:HUF503"/>
    <mergeCell ref="HUG503:HUN503"/>
    <mergeCell ref="HQW503:HRD503"/>
    <mergeCell ref="HRE503:HRL503"/>
    <mergeCell ref="HRM503:HRT503"/>
    <mergeCell ref="HRU503:HSB503"/>
    <mergeCell ref="HSC503:HSJ503"/>
    <mergeCell ref="HSK503:HSR503"/>
    <mergeCell ref="HPA503:HPH503"/>
    <mergeCell ref="HPI503:HPP503"/>
    <mergeCell ref="HPQ503:HPX503"/>
    <mergeCell ref="HPY503:HQF503"/>
    <mergeCell ref="HQG503:HQN503"/>
    <mergeCell ref="HQO503:HQV503"/>
    <mergeCell ref="HNE503:HNL503"/>
    <mergeCell ref="HNM503:HNT503"/>
    <mergeCell ref="HNU503:HOB503"/>
    <mergeCell ref="HOC503:HOJ503"/>
    <mergeCell ref="HOK503:HOR503"/>
    <mergeCell ref="HOS503:HOZ503"/>
    <mergeCell ref="HLI503:HLP503"/>
    <mergeCell ref="HLQ503:HLX503"/>
    <mergeCell ref="HLY503:HMF503"/>
    <mergeCell ref="HMG503:HMN503"/>
    <mergeCell ref="HMO503:HMV503"/>
    <mergeCell ref="HMW503:HND503"/>
    <mergeCell ref="HJM503:HJT503"/>
    <mergeCell ref="HJU503:HKB503"/>
    <mergeCell ref="HKC503:HKJ503"/>
    <mergeCell ref="HKK503:HKR503"/>
    <mergeCell ref="HKS503:HKZ503"/>
    <mergeCell ref="HLA503:HLH503"/>
    <mergeCell ref="HHQ503:HHX503"/>
    <mergeCell ref="HHY503:HIF503"/>
    <mergeCell ref="HIG503:HIN503"/>
    <mergeCell ref="HIO503:HIV503"/>
    <mergeCell ref="HIW503:HJD503"/>
    <mergeCell ref="HJE503:HJL503"/>
    <mergeCell ref="HFU503:HGB503"/>
    <mergeCell ref="HGC503:HGJ503"/>
    <mergeCell ref="HGK503:HGR503"/>
    <mergeCell ref="HGS503:HGZ503"/>
    <mergeCell ref="HHA503:HHH503"/>
    <mergeCell ref="HHI503:HHP503"/>
    <mergeCell ref="HDY503:HEF503"/>
    <mergeCell ref="HEG503:HEN503"/>
    <mergeCell ref="HEO503:HEV503"/>
    <mergeCell ref="HEW503:HFD503"/>
    <mergeCell ref="HFE503:HFL503"/>
    <mergeCell ref="HFM503:HFT503"/>
    <mergeCell ref="HCC503:HCJ503"/>
    <mergeCell ref="HCK503:HCR503"/>
    <mergeCell ref="HCS503:HCZ503"/>
    <mergeCell ref="HDA503:HDH503"/>
    <mergeCell ref="HDI503:HDP503"/>
    <mergeCell ref="HDQ503:HDX503"/>
    <mergeCell ref="HAG503:HAN503"/>
    <mergeCell ref="HAO503:HAV503"/>
    <mergeCell ref="HAW503:HBD503"/>
    <mergeCell ref="HBE503:HBL503"/>
    <mergeCell ref="HBM503:HBT503"/>
    <mergeCell ref="HBU503:HCB503"/>
    <mergeCell ref="GYK503:GYR503"/>
    <mergeCell ref="GYS503:GYZ503"/>
    <mergeCell ref="GZA503:GZH503"/>
    <mergeCell ref="GZI503:GZP503"/>
    <mergeCell ref="GZQ503:GZX503"/>
    <mergeCell ref="GZY503:HAF503"/>
    <mergeCell ref="GWO503:GWV503"/>
    <mergeCell ref="GWW503:GXD503"/>
    <mergeCell ref="GXE503:GXL503"/>
    <mergeCell ref="GXM503:GXT503"/>
    <mergeCell ref="GXU503:GYB503"/>
    <mergeCell ref="GYC503:GYJ503"/>
    <mergeCell ref="GUS503:GUZ503"/>
    <mergeCell ref="GVA503:GVH503"/>
    <mergeCell ref="GVI503:GVP503"/>
    <mergeCell ref="GVQ503:GVX503"/>
    <mergeCell ref="GVY503:GWF503"/>
    <mergeCell ref="GWG503:GWN503"/>
    <mergeCell ref="GSW503:GTD503"/>
    <mergeCell ref="GTE503:GTL503"/>
    <mergeCell ref="GTM503:GTT503"/>
    <mergeCell ref="GTU503:GUB503"/>
    <mergeCell ref="GUC503:GUJ503"/>
    <mergeCell ref="GUK503:GUR503"/>
    <mergeCell ref="GRA503:GRH503"/>
    <mergeCell ref="GRI503:GRP503"/>
    <mergeCell ref="GRQ503:GRX503"/>
    <mergeCell ref="GRY503:GSF503"/>
    <mergeCell ref="GSG503:GSN503"/>
    <mergeCell ref="GSO503:GSV503"/>
    <mergeCell ref="GPE503:GPL503"/>
    <mergeCell ref="GPM503:GPT503"/>
    <mergeCell ref="GPU503:GQB503"/>
    <mergeCell ref="GQC503:GQJ503"/>
    <mergeCell ref="GQK503:GQR503"/>
    <mergeCell ref="GQS503:GQZ503"/>
    <mergeCell ref="GNI503:GNP503"/>
    <mergeCell ref="GNQ503:GNX503"/>
    <mergeCell ref="GNY503:GOF503"/>
    <mergeCell ref="GOG503:GON503"/>
    <mergeCell ref="GOO503:GOV503"/>
    <mergeCell ref="GOW503:GPD503"/>
    <mergeCell ref="GLM503:GLT503"/>
    <mergeCell ref="GLU503:GMB503"/>
    <mergeCell ref="GMC503:GMJ503"/>
    <mergeCell ref="GMK503:GMR503"/>
    <mergeCell ref="GMS503:GMZ503"/>
    <mergeCell ref="GNA503:GNH503"/>
    <mergeCell ref="GJQ503:GJX503"/>
    <mergeCell ref="GJY503:GKF503"/>
    <mergeCell ref="GKG503:GKN503"/>
    <mergeCell ref="GKO503:GKV503"/>
    <mergeCell ref="GKW503:GLD503"/>
    <mergeCell ref="GLE503:GLL503"/>
    <mergeCell ref="GHU503:GIB503"/>
    <mergeCell ref="GIC503:GIJ503"/>
    <mergeCell ref="GIK503:GIR503"/>
    <mergeCell ref="GIS503:GIZ503"/>
    <mergeCell ref="GJA503:GJH503"/>
    <mergeCell ref="GJI503:GJP503"/>
    <mergeCell ref="GFY503:GGF503"/>
    <mergeCell ref="GGG503:GGN503"/>
    <mergeCell ref="GGO503:GGV503"/>
    <mergeCell ref="GGW503:GHD503"/>
    <mergeCell ref="GHE503:GHL503"/>
    <mergeCell ref="GHM503:GHT503"/>
    <mergeCell ref="GEC503:GEJ503"/>
    <mergeCell ref="GEK503:GER503"/>
    <mergeCell ref="GES503:GEZ503"/>
    <mergeCell ref="GFA503:GFH503"/>
    <mergeCell ref="GFI503:GFP503"/>
    <mergeCell ref="GFQ503:GFX503"/>
    <mergeCell ref="GCG503:GCN503"/>
    <mergeCell ref="GCO503:GCV503"/>
    <mergeCell ref="GCW503:GDD503"/>
    <mergeCell ref="GDE503:GDL503"/>
    <mergeCell ref="GDM503:GDT503"/>
    <mergeCell ref="GDU503:GEB503"/>
    <mergeCell ref="GAK503:GAR503"/>
    <mergeCell ref="GAS503:GAZ503"/>
    <mergeCell ref="GBA503:GBH503"/>
    <mergeCell ref="GBI503:GBP503"/>
    <mergeCell ref="GBQ503:GBX503"/>
    <mergeCell ref="GBY503:GCF503"/>
    <mergeCell ref="FYO503:FYV503"/>
    <mergeCell ref="FYW503:FZD503"/>
    <mergeCell ref="FZE503:FZL503"/>
    <mergeCell ref="FZM503:FZT503"/>
    <mergeCell ref="FZU503:GAB503"/>
    <mergeCell ref="GAC503:GAJ503"/>
    <mergeCell ref="FWS503:FWZ503"/>
    <mergeCell ref="FXA503:FXH503"/>
    <mergeCell ref="FXI503:FXP503"/>
    <mergeCell ref="FXQ503:FXX503"/>
    <mergeCell ref="FXY503:FYF503"/>
    <mergeCell ref="FYG503:FYN503"/>
    <mergeCell ref="FUW503:FVD503"/>
    <mergeCell ref="FVE503:FVL503"/>
    <mergeCell ref="FVM503:FVT503"/>
    <mergeCell ref="FVU503:FWB503"/>
    <mergeCell ref="FWC503:FWJ503"/>
    <mergeCell ref="FWK503:FWR503"/>
    <mergeCell ref="FTA503:FTH503"/>
    <mergeCell ref="FTI503:FTP503"/>
    <mergeCell ref="FTQ503:FTX503"/>
    <mergeCell ref="FTY503:FUF503"/>
    <mergeCell ref="FUG503:FUN503"/>
    <mergeCell ref="FUO503:FUV503"/>
    <mergeCell ref="FRE503:FRL503"/>
    <mergeCell ref="FRM503:FRT503"/>
    <mergeCell ref="FRU503:FSB503"/>
    <mergeCell ref="FSC503:FSJ503"/>
    <mergeCell ref="FSK503:FSR503"/>
    <mergeCell ref="FSS503:FSZ503"/>
    <mergeCell ref="FPI503:FPP503"/>
    <mergeCell ref="FPQ503:FPX503"/>
    <mergeCell ref="FPY503:FQF503"/>
    <mergeCell ref="FQG503:FQN503"/>
    <mergeCell ref="FQO503:FQV503"/>
    <mergeCell ref="FQW503:FRD503"/>
    <mergeCell ref="FNM503:FNT503"/>
    <mergeCell ref="FNU503:FOB503"/>
    <mergeCell ref="FOC503:FOJ503"/>
    <mergeCell ref="FOK503:FOR503"/>
    <mergeCell ref="FOS503:FOZ503"/>
    <mergeCell ref="FPA503:FPH503"/>
    <mergeCell ref="FLQ503:FLX503"/>
    <mergeCell ref="FLY503:FMF503"/>
    <mergeCell ref="FMG503:FMN503"/>
    <mergeCell ref="FMO503:FMV503"/>
    <mergeCell ref="FMW503:FND503"/>
    <mergeCell ref="FNE503:FNL503"/>
    <mergeCell ref="FJU503:FKB503"/>
    <mergeCell ref="FKC503:FKJ503"/>
    <mergeCell ref="FKK503:FKR503"/>
    <mergeCell ref="FKS503:FKZ503"/>
    <mergeCell ref="FLA503:FLH503"/>
    <mergeCell ref="FLI503:FLP503"/>
    <mergeCell ref="FHY503:FIF503"/>
    <mergeCell ref="FIG503:FIN503"/>
    <mergeCell ref="FIO503:FIV503"/>
    <mergeCell ref="FIW503:FJD503"/>
    <mergeCell ref="FJE503:FJL503"/>
    <mergeCell ref="FJM503:FJT503"/>
    <mergeCell ref="FGC503:FGJ503"/>
    <mergeCell ref="FGK503:FGR503"/>
    <mergeCell ref="FGS503:FGZ503"/>
    <mergeCell ref="FHA503:FHH503"/>
    <mergeCell ref="FHI503:FHP503"/>
    <mergeCell ref="FHQ503:FHX503"/>
    <mergeCell ref="FEG503:FEN503"/>
    <mergeCell ref="FEO503:FEV503"/>
    <mergeCell ref="FEW503:FFD503"/>
    <mergeCell ref="FFE503:FFL503"/>
    <mergeCell ref="FFM503:FFT503"/>
    <mergeCell ref="FFU503:FGB503"/>
    <mergeCell ref="FCK503:FCR503"/>
    <mergeCell ref="FCS503:FCZ503"/>
    <mergeCell ref="FDA503:FDH503"/>
    <mergeCell ref="FDI503:FDP503"/>
    <mergeCell ref="FDQ503:FDX503"/>
    <mergeCell ref="FDY503:FEF503"/>
    <mergeCell ref="FAO503:FAV503"/>
    <mergeCell ref="FAW503:FBD503"/>
    <mergeCell ref="FBE503:FBL503"/>
    <mergeCell ref="FBM503:FBT503"/>
    <mergeCell ref="FBU503:FCB503"/>
    <mergeCell ref="FCC503:FCJ503"/>
    <mergeCell ref="EYS503:EYZ503"/>
    <mergeCell ref="EZA503:EZH503"/>
    <mergeCell ref="EZI503:EZP503"/>
    <mergeCell ref="EZQ503:EZX503"/>
    <mergeCell ref="EZY503:FAF503"/>
    <mergeCell ref="FAG503:FAN503"/>
    <mergeCell ref="EWW503:EXD503"/>
    <mergeCell ref="EXE503:EXL503"/>
    <mergeCell ref="EXM503:EXT503"/>
    <mergeCell ref="EXU503:EYB503"/>
    <mergeCell ref="EYC503:EYJ503"/>
    <mergeCell ref="EYK503:EYR503"/>
    <mergeCell ref="EVA503:EVH503"/>
    <mergeCell ref="EVI503:EVP503"/>
    <mergeCell ref="EVQ503:EVX503"/>
    <mergeCell ref="EVY503:EWF503"/>
    <mergeCell ref="EWG503:EWN503"/>
    <mergeCell ref="EWO503:EWV503"/>
    <mergeCell ref="ETE503:ETL503"/>
    <mergeCell ref="ETM503:ETT503"/>
    <mergeCell ref="ETU503:EUB503"/>
    <mergeCell ref="EUC503:EUJ503"/>
    <mergeCell ref="EUK503:EUR503"/>
    <mergeCell ref="EUS503:EUZ503"/>
    <mergeCell ref="ERI503:ERP503"/>
    <mergeCell ref="ERQ503:ERX503"/>
    <mergeCell ref="ERY503:ESF503"/>
    <mergeCell ref="ESG503:ESN503"/>
    <mergeCell ref="ESO503:ESV503"/>
    <mergeCell ref="ESW503:ETD503"/>
    <mergeCell ref="EPM503:EPT503"/>
    <mergeCell ref="EPU503:EQB503"/>
    <mergeCell ref="EQC503:EQJ503"/>
    <mergeCell ref="EQK503:EQR503"/>
    <mergeCell ref="EQS503:EQZ503"/>
    <mergeCell ref="ERA503:ERH503"/>
    <mergeCell ref="ENQ503:ENX503"/>
    <mergeCell ref="ENY503:EOF503"/>
    <mergeCell ref="EOG503:EON503"/>
    <mergeCell ref="EOO503:EOV503"/>
    <mergeCell ref="EOW503:EPD503"/>
    <mergeCell ref="EPE503:EPL503"/>
    <mergeCell ref="ELU503:EMB503"/>
    <mergeCell ref="EMC503:EMJ503"/>
    <mergeCell ref="EMK503:EMR503"/>
    <mergeCell ref="EMS503:EMZ503"/>
    <mergeCell ref="ENA503:ENH503"/>
    <mergeCell ref="ENI503:ENP503"/>
    <mergeCell ref="EJY503:EKF503"/>
    <mergeCell ref="EKG503:EKN503"/>
    <mergeCell ref="EKO503:EKV503"/>
    <mergeCell ref="EKW503:ELD503"/>
    <mergeCell ref="ELE503:ELL503"/>
    <mergeCell ref="ELM503:ELT503"/>
    <mergeCell ref="EIC503:EIJ503"/>
    <mergeCell ref="EIK503:EIR503"/>
    <mergeCell ref="EIS503:EIZ503"/>
    <mergeCell ref="EJA503:EJH503"/>
    <mergeCell ref="EJI503:EJP503"/>
    <mergeCell ref="EJQ503:EJX503"/>
    <mergeCell ref="EGG503:EGN503"/>
    <mergeCell ref="EGO503:EGV503"/>
    <mergeCell ref="EGW503:EHD503"/>
    <mergeCell ref="EHE503:EHL503"/>
    <mergeCell ref="EHM503:EHT503"/>
    <mergeCell ref="EHU503:EIB503"/>
    <mergeCell ref="EEK503:EER503"/>
    <mergeCell ref="EES503:EEZ503"/>
    <mergeCell ref="EFA503:EFH503"/>
    <mergeCell ref="EFI503:EFP503"/>
    <mergeCell ref="EFQ503:EFX503"/>
    <mergeCell ref="EFY503:EGF503"/>
    <mergeCell ref="ECO503:ECV503"/>
    <mergeCell ref="ECW503:EDD503"/>
    <mergeCell ref="EDE503:EDL503"/>
    <mergeCell ref="EDM503:EDT503"/>
    <mergeCell ref="EDU503:EEB503"/>
    <mergeCell ref="EEC503:EEJ503"/>
    <mergeCell ref="EAS503:EAZ503"/>
    <mergeCell ref="EBA503:EBH503"/>
    <mergeCell ref="EBI503:EBP503"/>
    <mergeCell ref="EBQ503:EBX503"/>
    <mergeCell ref="EBY503:ECF503"/>
    <mergeCell ref="ECG503:ECN503"/>
    <mergeCell ref="DYW503:DZD503"/>
    <mergeCell ref="DZE503:DZL503"/>
    <mergeCell ref="DZM503:DZT503"/>
    <mergeCell ref="DZU503:EAB503"/>
    <mergeCell ref="EAC503:EAJ503"/>
    <mergeCell ref="EAK503:EAR503"/>
    <mergeCell ref="DXA503:DXH503"/>
    <mergeCell ref="DXI503:DXP503"/>
    <mergeCell ref="DXQ503:DXX503"/>
    <mergeCell ref="DXY503:DYF503"/>
    <mergeCell ref="DYG503:DYN503"/>
    <mergeCell ref="DYO503:DYV503"/>
    <mergeCell ref="DVE503:DVL503"/>
    <mergeCell ref="DVM503:DVT503"/>
    <mergeCell ref="DVU503:DWB503"/>
    <mergeCell ref="DWC503:DWJ503"/>
    <mergeCell ref="DWK503:DWR503"/>
    <mergeCell ref="DWS503:DWZ503"/>
    <mergeCell ref="DTI503:DTP503"/>
    <mergeCell ref="DTQ503:DTX503"/>
    <mergeCell ref="DTY503:DUF503"/>
    <mergeCell ref="DUG503:DUN503"/>
    <mergeCell ref="DUO503:DUV503"/>
    <mergeCell ref="DUW503:DVD503"/>
    <mergeCell ref="DRM503:DRT503"/>
    <mergeCell ref="DRU503:DSB503"/>
    <mergeCell ref="DSC503:DSJ503"/>
    <mergeCell ref="DSK503:DSR503"/>
    <mergeCell ref="DSS503:DSZ503"/>
    <mergeCell ref="DTA503:DTH503"/>
    <mergeCell ref="DPQ503:DPX503"/>
    <mergeCell ref="DPY503:DQF503"/>
    <mergeCell ref="DQG503:DQN503"/>
    <mergeCell ref="DQO503:DQV503"/>
    <mergeCell ref="DQW503:DRD503"/>
    <mergeCell ref="DRE503:DRL503"/>
    <mergeCell ref="DNU503:DOB503"/>
    <mergeCell ref="DOC503:DOJ503"/>
    <mergeCell ref="DOK503:DOR503"/>
    <mergeCell ref="DOS503:DOZ503"/>
    <mergeCell ref="DPA503:DPH503"/>
    <mergeCell ref="DPI503:DPP503"/>
    <mergeCell ref="DLY503:DMF503"/>
    <mergeCell ref="DMG503:DMN503"/>
    <mergeCell ref="DMO503:DMV503"/>
    <mergeCell ref="DMW503:DND503"/>
    <mergeCell ref="DNE503:DNL503"/>
    <mergeCell ref="DNM503:DNT503"/>
    <mergeCell ref="DKC503:DKJ503"/>
    <mergeCell ref="DKK503:DKR503"/>
    <mergeCell ref="DKS503:DKZ503"/>
    <mergeCell ref="DLA503:DLH503"/>
    <mergeCell ref="DLI503:DLP503"/>
    <mergeCell ref="DLQ503:DLX503"/>
    <mergeCell ref="DIG503:DIN503"/>
    <mergeCell ref="DIO503:DIV503"/>
    <mergeCell ref="DIW503:DJD503"/>
    <mergeCell ref="DJE503:DJL503"/>
    <mergeCell ref="DJM503:DJT503"/>
    <mergeCell ref="DJU503:DKB503"/>
    <mergeCell ref="DGK503:DGR503"/>
    <mergeCell ref="DGS503:DGZ503"/>
    <mergeCell ref="DHA503:DHH503"/>
    <mergeCell ref="DHI503:DHP503"/>
    <mergeCell ref="DHQ503:DHX503"/>
    <mergeCell ref="DHY503:DIF503"/>
    <mergeCell ref="DEO503:DEV503"/>
    <mergeCell ref="DEW503:DFD503"/>
    <mergeCell ref="DFE503:DFL503"/>
    <mergeCell ref="DFM503:DFT503"/>
    <mergeCell ref="DFU503:DGB503"/>
    <mergeCell ref="DGC503:DGJ503"/>
    <mergeCell ref="DCS503:DCZ503"/>
    <mergeCell ref="DDA503:DDH503"/>
    <mergeCell ref="DDI503:DDP503"/>
    <mergeCell ref="DDQ503:DDX503"/>
    <mergeCell ref="DDY503:DEF503"/>
    <mergeCell ref="DEG503:DEN503"/>
    <mergeCell ref="DAW503:DBD503"/>
    <mergeCell ref="DBE503:DBL503"/>
    <mergeCell ref="DBM503:DBT503"/>
    <mergeCell ref="DBU503:DCB503"/>
    <mergeCell ref="DCC503:DCJ503"/>
    <mergeCell ref="DCK503:DCR503"/>
    <mergeCell ref="CZA503:CZH503"/>
    <mergeCell ref="CZI503:CZP503"/>
    <mergeCell ref="CZQ503:CZX503"/>
    <mergeCell ref="CZY503:DAF503"/>
    <mergeCell ref="DAG503:DAN503"/>
    <mergeCell ref="DAO503:DAV503"/>
    <mergeCell ref="CXE503:CXL503"/>
    <mergeCell ref="CXM503:CXT503"/>
    <mergeCell ref="CXU503:CYB503"/>
    <mergeCell ref="CYC503:CYJ503"/>
    <mergeCell ref="CYK503:CYR503"/>
    <mergeCell ref="CYS503:CYZ503"/>
    <mergeCell ref="CVI503:CVP503"/>
    <mergeCell ref="CVQ503:CVX503"/>
    <mergeCell ref="CVY503:CWF503"/>
    <mergeCell ref="CWG503:CWN503"/>
    <mergeCell ref="CWO503:CWV503"/>
    <mergeCell ref="CWW503:CXD503"/>
    <mergeCell ref="CTM503:CTT503"/>
    <mergeCell ref="CTU503:CUB503"/>
    <mergeCell ref="CUC503:CUJ503"/>
    <mergeCell ref="CUK503:CUR503"/>
    <mergeCell ref="CUS503:CUZ503"/>
    <mergeCell ref="CVA503:CVH503"/>
    <mergeCell ref="CRQ503:CRX503"/>
    <mergeCell ref="CRY503:CSF503"/>
    <mergeCell ref="CSG503:CSN503"/>
    <mergeCell ref="CSO503:CSV503"/>
    <mergeCell ref="CSW503:CTD503"/>
    <mergeCell ref="CTE503:CTL503"/>
    <mergeCell ref="CPU503:CQB503"/>
    <mergeCell ref="CQC503:CQJ503"/>
    <mergeCell ref="CQK503:CQR503"/>
    <mergeCell ref="CQS503:CQZ503"/>
    <mergeCell ref="CRA503:CRH503"/>
    <mergeCell ref="CRI503:CRP503"/>
    <mergeCell ref="CNY503:COF503"/>
    <mergeCell ref="COG503:CON503"/>
    <mergeCell ref="COO503:COV503"/>
    <mergeCell ref="COW503:CPD503"/>
    <mergeCell ref="CPE503:CPL503"/>
    <mergeCell ref="CPM503:CPT503"/>
    <mergeCell ref="CMC503:CMJ503"/>
    <mergeCell ref="CMK503:CMR503"/>
    <mergeCell ref="CMS503:CMZ503"/>
    <mergeCell ref="CNA503:CNH503"/>
    <mergeCell ref="CNI503:CNP503"/>
    <mergeCell ref="CNQ503:CNX503"/>
    <mergeCell ref="CKG503:CKN503"/>
    <mergeCell ref="CKO503:CKV503"/>
    <mergeCell ref="CKW503:CLD503"/>
    <mergeCell ref="CLE503:CLL503"/>
    <mergeCell ref="CLM503:CLT503"/>
    <mergeCell ref="CLU503:CMB503"/>
    <mergeCell ref="CIK503:CIR503"/>
    <mergeCell ref="CIS503:CIZ503"/>
    <mergeCell ref="CJA503:CJH503"/>
    <mergeCell ref="CJI503:CJP503"/>
    <mergeCell ref="CJQ503:CJX503"/>
    <mergeCell ref="CJY503:CKF503"/>
    <mergeCell ref="CGO503:CGV503"/>
    <mergeCell ref="CGW503:CHD503"/>
    <mergeCell ref="CHE503:CHL503"/>
    <mergeCell ref="CHM503:CHT503"/>
    <mergeCell ref="CHU503:CIB503"/>
    <mergeCell ref="CIC503:CIJ503"/>
    <mergeCell ref="CES503:CEZ503"/>
    <mergeCell ref="CFA503:CFH503"/>
    <mergeCell ref="CFI503:CFP503"/>
    <mergeCell ref="CFQ503:CFX503"/>
    <mergeCell ref="CFY503:CGF503"/>
    <mergeCell ref="CGG503:CGN503"/>
    <mergeCell ref="CCW503:CDD503"/>
    <mergeCell ref="CDE503:CDL503"/>
    <mergeCell ref="CDM503:CDT503"/>
    <mergeCell ref="CDU503:CEB503"/>
    <mergeCell ref="CEC503:CEJ503"/>
    <mergeCell ref="CEK503:CER503"/>
    <mergeCell ref="CBA503:CBH503"/>
    <mergeCell ref="CBI503:CBP503"/>
    <mergeCell ref="CBQ503:CBX503"/>
    <mergeCell ref="CBY503:CCF503"/>
    <mergeCell ref="CCG503:CCN503"/>
    <mergeCell ref="CCO503:CCV503"/>
    <mergeCell ref="BZE503:BZL503"/>
    <mergeCell ref="BZM503:BZT503"/>
    <mergeCell ref="BZU503:CAB503"/>
    <mergeCell ref="CAC503:CAJ503"/>
    <mergeCell ref="CAK503:CAR503"/>
    <mergeCell ref="CAS503:CAZ503"/>
    <mergeCell ref="BXI503:BXP503"/>
    <mergeCell ref="BXQ503:BXX503"/>
    <mergeCell ref="BXY503:BYF503"/>
    <mergeCell ref="BYG503:BYN503"/>
    <mergeCell ref="BYO503:BYV503"/>
    <mergeCell ref="BYW503:BZD503"/>
    <mergeCell ref="BVM503:BVT503"/>
    <mergeCell ref="BVU503:BWB503"/>
    <mergeCell ref="BWC503:BWJ503"/>
    <mergeCell ref="BWK503:BWR503"/>
    <mergeCell ref="BWS503:BWZ503"/>
    <mergeCell ref="BXA503:BXH503"/>
    <mergeCell ref="BTQ503:BTX503"/>
    <mergeCell ref="BTY503:BUF503"/>
    <mergeCell ref="BUG503:BUN503"/>
    <mergeCell ref="BUO503:BUV503"/>
    <mergeCell ref="BUW503:BVD503"/>
    <mergeCell ref="BVE503:BVL503"/>
    <mergeCell ref="BRU503:BSB503"/>
    <mergeCell ref="BSC503:BSJ503"/>
    <mergeCell ref="BSK503:BSR503"/>
    <mergeCell ref="BSS503:BSZ503"/>
    <mergeCell ref="BTA503:BTH503"/>
    <mergeCell ref="BTI503:BTP503"/>
    <mergeCell ref="BPY503:BQF503"/>
    <mergeCell ref="BQG503:BQN503"/>
    <mergeCell ref="BQO503:BQV503"/>
    <mergeCell ref="BQW503:BRD503"/>
    <mergeCell ref="BRE503:BRL503"/>
    <mergeCell ref="BRM503:BRT503"/>
    <mergeCell ref="BOC503:BOJ503"/>
    <mergeCell ref="BOK503:BOR503"/>
    <mergeCell ref="BOS503:BOZ503"/>
    <mergeCell ref="BPA503:BPH503"/>
    <mergeCell ref="BPI503:BPP503"/>
    <mergeCell ref="BPQ503:BPX503"/>
    <mergeCell ref="BMG503:BMN503"/>
    <mergeCell ref="BMO503:BMV503"/>
    <mergeCell ref="BMW503:BND503"/>
    <mergeCell ref="BNE503:BNL503"/>
    <mergeCell ref="BNM503:BNT503"/>
    <mergeCell ref="BNU503:BOB503"/>
    <mergeCell ref="BKK503:BKR503"/>
    <mergeCell ref="BKS503:BKZ503"/>
    <mergeCell ref="BLA503:BLH503"/>
    <mergeCell ref="BLI503:BLP503"/>
    <mergeCell ref="BLQ503:BLX503"/>
    <mergeCell ref="BLY503:BMF503"/>
    <mergeCell ref="BIO503:BIV503"/>
    <mergeCell ref="BIW503:BJD503"/>
    <mergeCell ref="BJE503:BJL503"/>
    <mergeCell ref="BJM503:BJT503"/>
    <mergeCell ref="BJU503:BKB503"/>
    <mergeCell ref="BKC503:BKJ503"/>
    <mergeCell ref="BGS503:BGZ503"/>
    <mergeCell ref="BHA503:BHH503"/>
    <mergeCell ref="BHI503:BHP503"/>
    <mergeCell ref="BHQ503:BHX503"/>
    <mergeCell ref="BHY503:BIF503"/>
    <mergeCell ref="BIG503:BIN503"/>
    <mergeCell ref="BEW503:BFD503"/>
    <mergeCell ref="BFE503:BFL503"/>
    <mergeCell ref="BFM503:BFT503"/>
    <mergeCell ref="BFU503:BGB503"/>
    <mergeCell ref="BGC503:BGJ503"/>
    <mergeCell ref="BGK503:BGR503"/>
    <mergeCell ref="BDA503:BDH503"/>
    <mergeCell ref="BDI503:BDP503"/>
    <mergeCell ref="BDQ503:BDX503"/>
    <mergeCell ref="BDY503:BEF503"/>
    <mergeCell ref="BEG503:BEN503"/>
    <mergeCell ref="BEO503:BEV503"/>
    <mergeCell ref="BBE503:BBL503"/>
    <mergeCell ref="BBM503:BBT503"/>
    <mergeCell ref="BBU503:BCB503"/>
    <mergeCell ref="BCC503:BCJ503"/>
    <mergeCell ref="BCK503:BCR503"/>
    <mergeCell ref="BCS503:BCZ503"/>
    <mergeCell ref="AZI503:AZP503"/>
    <mergeCell ref="AZQ503:AZX503"/>
    <mergeCell ref="AZY503:BAF503"/>
    <mergeCell ref="BAG503:BAN503"/>
    <mergeCell ref="BAO503:BAV503"/>
    <mergeCell ref="BAW503:BBD503"/>
    <mergeCell ref="AXM503:AXT503"/>
    <mergeCell ref="AXU503:AYB503"/>
    <mergeCell ref="AYC503:AYJ503"/>
    <mergeCell ref="AYK503:AYR503"/>
    <mergeCell ref="AYS503:AYZ503"/>
    <mergeCell ref="AZA503:AZH503"/>
    <mergeCell ref="AVQ503:AVX503"/>
    <mergeCell ref="AVY503:AWF503"/>
    <mergeCell ref="AWG503:AWN503"/>
    <mergeCell ref="AWO503:AWV503"/>
    <mergeCell ref="AWW503:AXD503"/>
    <mergeCell ref="AXE503:AXL503"/>
    <mergeCell ref="ATU503:AUB503"/>
    <mergeCell ref="AUC503:AUJ503"/>
    <mergeCell ref="AUK503:AUR503"/>
    <mergeCell ref="AUS503:AUZ503"/>
    <mergeCell ref="AVA503:AVH503"/>
    <mergeCell ref="AVI503:AVP503"/>
    <mergeCell ref="ARY503:ASF503"/>
    <mergeCell ref="ASG503:ASN503"/>
    <mergeCell ref="ASO503:ASV503"/>
    <mergeCell ref="ASW503:ATD503"/>
    <mergeCell ref="ATE503:ATL503"/>
    <mergeCell ref="ATM503:ATT503"/>
    <mergeCell ref="AQC503:AQJ503"/>
    <mergeCell ref="AQK503:AQR503"/>
    <mergeCell ref="AQS503:AQZ503"/>
    <mergeCell ref="ARA503:ARH503"/>
    <mergeCell ref="ARI503:ARP503"/>
    <mergeCell ref="ARQ503:ARX503"/>
    <mergeCell ref="AOG503:AON503"/>
    <mergeCell ref="AOO503:AOV503"/>
    <mergeCell ref="AOW503:APD503"/>
    <mergeCell ref="APE503:APL503"/>
    <mergeCell ref="APM503:APT503"/>
    <mergeCell ref="APU503:AQB503"/>
    <mergeCell ref="AMK503:AMR503"/>
    <mergeCell ref="AMS503:AMZ503"/>
    <mergeCell ref="ANA503:ANH503"/>
    <mergeCell ref="ANI503:ANP503"/>
    <mergeCell ref="ANQ503:ANX503"/>
    <mergeCell ref="ANY503:AOF503"/>
    <mergeCell ref="AKO503:AKV503"/>
    <mergeCell ref="AKW503:ALD503"/>
    <mergeCell ref="ALE503:ALL503"/>
    <mergeCell ref="ALM503:ALT503"/>
    <mergeCell ref="ALU503:AMB503"/>
    <mergeCell ref="AMC503:AMJ503"/>
    <mergeCell ref="AIS503:AIZ503"/>
    <mergeCell ref="AJA503:AJH503"/>
    <mergeCell ref="AJI503:AJP503"/>
    <mergeCell ref="AJQ503:AJX503"/>
    <mergeCell ref="AJY503:AKF503"/>
    <mergeCell ref="AKG503:AKN503"/>
    <mergeCell ref="AGW503:AHD503"/>
    <mergeCell ref="AHE503:AHL503"/>
    <mergeCell ref="AHM503:AHT503"/>
    <mergeCell ref="AHU503:AIB503"/>
    <mergeCell ref="AIC503:AIJ503"/>
    <mergeCell ref="AIK503:AIR503"/>
    <mergeCell ref="AFA503:AFH503"/>
    <mergeCell ref="AFI503:AFP503"/>
    <mergeCell ref="AFQ503:AFX503"/>
    <mergeCell ref="AFY503:AGF503"/>
    <mergeCell ref="AGG503:AGN503"/>
    <mergeCell ref="AGO503:AGV503"/>
    <mergeCell ref="ADE503:ADL503"/>
    <mergeCell ref="ADM503:ADT503"/>
    <mergeCell ref="ADU503:AEB503"/>
    <mergeCell ref="AEC503:AEJ503"/>
    <mergeCell ref="AEK503:AER503"/>
    <mergeCell ref="AES503:AEZ503"/>
    <mergeCell ref="ABI503:ABP503"/>
    <mergeCell ref="ABQ503:ABX503"/>
    <mergeCell ref="ABY503:ACF503"/>
    <mergeCell ref="ACG503:ACN503"/>
    <mergeCell ref="ACO503:ACV503"/>
    <mergeCell ref="ACW503:ADD503"/>
    <mergeCell ref="ZM503:ZT503"/>
    <mergeCell ref="ZU503:AAB503"/>
    <mergeCell ref="AAC503:AAJ503"/>
    <mergeCell ref="AAK503:AAR503"/>
    <mergeCell ref="AAS503:AAZ503"/>
    <mergeCell ref="ABA503:ABH503"/>
    <mergeCell ref="XQ503:XX503"/>
    <mergeCell ref="XY503:YF503"/>
    <mergeCell ref="YG503:YN503"/>
    <mergeCell ref="YO503:YV503"/>
    <mergeCell ref="YW503:ZD503"/>
    <mergeCell ref="ZE503:ZL503"/>
    <mergeCell ref="VU503:WB503"/>
    <mergeCell ref="WC503:WJ503"/>
    <mergeCell ref="WK503:WR503"/>
    <mergeCell ref="WS503:WZ503"/>
    <mergeCell ref="XA503:XH503"/>
    <mergeCell ref="XI503:XP503"/>
    <mergeCell ref="TY503:UF503"/>
    <mergeCell ref="UG503:UN503"/>
    <mergeCell ref="UO503:UV503"/>
    <mergeCell ref="UW503:VD503"/>
    <mergeCell ref="VE503:VL503"/>
    <mergeCell ref="VM503:VT503"/>
    <mergeCell ref="SC503:SJ503"/>
    <mergeCell ref="SK503:SR503"/>
    <mergeCell ref="SS503:SZ503"/>
    <mergeCell ref="TA503:TH503"/>
    <mergeCell ref="TI503:TP503"/>
    <mergeCell ref="TQ503:TX503"/>
    <mergeCell ref="QG503:QN503"/>
    <mergeCell ref="QO503:QV503"/>
    <mergeCell ref="QW503:RD503"/>
    <mergeCell ref="RE503:RL503"/>
    <mergeCell ref="RM503:RT503"/>
    <mergeCell ref="RU503:SB503"/>
    <mergeCell ref="OK503:OR503"/>
    <mergeCell ref="OS503:OZ503"/>
    <mergeCell ref="PA503:PH503"/>
    <mergeCell ref="PI503:PP503"/>
    <mergeCell ref="PQ503:PX503"/>
    <mergeCell ref="PY503:QF503"/>
    <mergeCell ref="MO503:MV503"/>
    <mergeCell ref="MW503:ND503"/>
    <mergeCell ref="NE503:NL503"/>
    <mergeCell ref="NM503:NT503"/>
    <mergeCell ref="NU503:OB503"/>
    <mergeCell ref="OC503:OJ503"/>
    <mergeCell ref="KS503:KZ503"/>
    <mergeCell ref="LA503:LH503"/>
    <mergeCell ref="LI503:LP503"/>
    <mergeCell ref="LQ503:LX503"/>
    <mergeCell ref="LY503:MF503"/>
    <mergeCell ref="MG503:MN503"/>
    <mergeCell ref="IW503:JD503"/>
    <mergeCell ref="JE503:JL503"/>
    <mergeCell ref="JM503:JT503"/>
    <mergeCell ref="JU503:KB503"/>
    <mergeCell ref="KC503:KJ503"/>
    <mergeCell ref="KK503:KR503"/>
    <mergeCell ref="HA503:HH503"/>
    <mergeCell ref="HI503:HP503"/>
    <mergeCell ref="HQ503:HX503"/>
    <mergeCell ref="HY503:IF503"/>
    <mergeCell ref="IG503:IN503"/>
    <mergeCell ref="IO503:IV503"/>
    <mergeCell ref="FE503:FL503"/>
    <mergeCell ref="FM503:FT503"/>
    <mergeCell ref="FU503:GB503"/>
    <mergeCell ref="GC503:GJ503"/>
    <mergeCell ref="GK503:GR503"/>
    <mergeCell ref="GS503:GZ503"/>
    <mergeCell ref="DI503:DP503"/>
    <mergeCell ref="DQ503:DX503"/>
    <mergeCell ref="DY503:EF503"/>
    <mergeCell ref="EG503:EN503"/>
    <mergeCell ref="EO503:EV503"/>
    <mergeCell ref="EW503:FD503"/>
    <mergeCell ref="BM503:BT503"/>
    <mergeCell ref="BU503:CB503"/>
    <mergeCell ref="CC503:CJ503"/>
    <mergeCell ref="CK503:CR503"/>
    <mergeCell ref="CS503:CZ503"/>
    <mergeCell ref="DA503:DH503"/>
    <mergeCell ref="WIT499:WIT502"/>
    <mergeCell ref="WIZ499:WIZ502"/>
    <mergeCell ref="WJB499:WJB502"/>
    <mergeCell ref="WDF499:WDF502"/>
    <mergeCell ref="WDL499:WDL502"/>
    <mergeCell ref="WDN499:WDN502"/>
    <mergeCell ref="WDT499:WDT502"/>
    <mergeCell ref="WDV499:WDV502"/>
    <mergeCell ref="WEB499:WEB502"/>
    <mergeCell ref="WCH499:WCH502"/>
    <mergeCell ref="WCN499:WCN502"/>
    <mergeCell ref="WCP499:WCP502"/>
    <mergeCell ref="WCV499:WCV502"/>
    <mergeCell ref="WCX499:WCX502"/>
    <mergeCell ref="WDD499:WDD502"/>
    <mergeCell ref="WBJ499:WBJ502"/>
    <mergeCell ref="WBP499:WBP502"/>
    <mergeCell ref="WBR499:WBR502"/>
    <mergeCell ref="WBX499:WBX502"/>
    <mergeCell ref="WBZ499:WBZ502"/>
    <mergeCell ref="WCF499:WCF502"/>
    <mergeCell ref="WAL499:WAL502"/>
    <mergeCell ref="WAR499:WAR502"/>
    <mergeCell ref="WAT499:WAT502"/>
    <mergeCell ref="WAZ499:WAZ502"/>
    <mergeCell ref="WBB499:WBB502"/>
    <mergeCell ref="WBH499:WBH502"/>
    <mergeCell ref="VZN499:VZN502"/>
    <mergeCell ref="VZT499:VZT502"/>
    <mergeCell ref="VZV499:VZV502"/>
    <mergeCell ref="WAB499:WAB502"/>
    <mergeCell ref="WAD499:WAD502"/>
    <mergeCell ref="WAJ499:WAJ502"/>
    <mergeCell ref="VYP499:VYP502"/>
    <mergeCell ref="WJH499:WJH502"/>
    <mergeCell ref="WJJ499:WJJ502"/>
    <mergeCell ref="WJP499:WJP502"/>
    <mergeCell ref="WHV499:WHV502"/>
    <mergeCell ref="WIB499:WIB502"/>
    <mergeCell ref="WID499:WID502"/>
    <mergeCell ref="WIJ499:WIJ502"/>
    <mergeCell ref="WIL499:WIL502"/>
    <mergeCell ref="WIR499:WIR502"/>
    <mergeCell ref="WGX499:WGX502"/>
    <mergeCell ref="WHD499:WHD502"/>
    <mergeCell ref="WHF499:WHF502"/>
    <mergeCell ref="WHL499:WHL502"/>
    <mergeCell ref="WHN499:WHN502"/>
    <mergeCell ref="WHT499:WHT502"/>
    <mergeCell ref="WFZ499:WFZ502"/>
    <mergeCell ref="WGF499:WGF502"/>
    <mergeCell ref="WGH499:WGH502"/>
    <mergeCell ref="WGN499:WGN502"/>
    <mergeCell ref="WGP499:WGP502"/>
    <mergeCell ref="WGV499:WGV502"/>
    <mergeCell ref="WFB499:WFB502"/>
    <mergeCell ref="WFH499:WFH502"/>
    <mergeCell ref="WFJ499:WFJ502"/>
    <mergeCell ref="WFP499:WFP502"/>
    <mergeCell ref="WFR499:WFR502"/>
    <mergeCell ref="WFX499:WFX502"/>
    <mergeCell ref="WED499:WED502"/>
    <mergeCell ref="WEJ499:WEJ502"/>
    <mergeCell ref="WEL499:WEL502"/>
    <mergeCell ref="WER499:WER502"/>
    <mergeCell ref="WET499:WET502"/>
    <mergeCell ref="WEZ499:WEZ502"/>
    <mergeCell ref="VYV499:VYV502"/>
    <mergeCell ref="VYX499:VYX502"/>
    <mergeCell ref="VZD499:VZD502"/>
    <mergeCell ref="VZF499:VZF502"/>
    <mergeCell ref="VZL499:VZL502"/>
    <mergeCell ref="VXR499:VXR502"/>
    <mergeCell ref="VXX499:VXX502"/>
    <mergeCell ref="VXZ499:VXZ502"/>
    <mergeCell ref="VYF499:VYF502"/>
    <mergeCell ref="VYH499:VYH502"/>
    <mergeCell ref="VYN499:VYN502"/>
    <mergeCell ref="VWT499:VWT502"/>
    <mergeCell ref="VWZ499:VWZ502"/>
    <mergeCell ref="VXB499:VXB502"/>
    <mergeCell ref="VXH499:VXH502"/>
    <mergeCell ref="VXJ499:VXJ502"/>
    <mergeCell ref="VXP499:VXP502"/>
    <mergeCell ref="VVV499:VVV502"/>
    <mergeCell ref="VWB499:VWB502"/>
    <mergeCell ref="VWD499:VWD502"/>
    <mergeCell ref="VWJ499:VWJ502"/>
    <mergeCell ref="VWL499:VWL502"/>
    <mergeCell ref="VWR499:VWR502"/>
    <mergeCell ref="VUX499:VUX502"/>
    <mergeCell ref="VVD499:VVD502"/>
    <mergeCell ref="VVF499:VVF502"/>
    <mergeCell ref="VVL499:VVL502"/>
    <mergeCell ref="VVN499:VVN502"/>
    <mergeCell ref="VVT499:VVT502"/>
    <mergeCell ref="VTZ499:VTZ502"/>
    <mergeCell ref="VUF499:VUF502"/>
    <mergeCell ref="VUH499:VUH502"/>
    <mergeCell ref="VUN499:VUN502"/>
    <mergeCell ref="VUP499:VUP502"/>
    <mergeCell ref="VUV499:VUV502"/>
    <mergeCell ref="VTB499:VTB502"/>
    <mergeCell ref="VTH499:VTH502"/>
    <mergeCell ref="VTJ499:VTJ502"/>
    <mergeCell ref="VTP499:VTP502"/>
    <mergeCell ref="VTR499:VTR502"/>
    <mergeCell ref="VTX499:VTX502"/>
    <mergeCell ref="VSD499:VSD502"/>
    <mergeCell ref="VSJ499:VSJ502"/>
    <mergeCell ref="VSL499:VSL502"/>
    <mergeCell ref="VSR499:VSR502"/>
    <mergeCell ref="VST499:VST502"/>
    <mergeCell ref="VSZ499:VSZ502"/>
    <mergeCell ref="VRF499:VRF502"/>
    <mergeCell ref="VRL499:VRL502"/>
    <mergeCell ref="VRN499:VRN502"/>
    <mergeCell ref="VRT499:VRT502"/>
    <mergeCell ref="VRV499:VRV502"/>
    <mergeCell ref="VSB499:VSB502"/>
    <mergeCell ref="VQH499:VQH502"/>
    <mergeCell ref="VQN499:VQN502"/>
    <mergeCell ref="VQP499:VQP502"/>
    <mergeCell ref="VQV499:VQV502"/>
    <mergeCell ref="VQX499:VQX502"/>
    <mergeCell ref="VRD499:VRD502"/>
    <mergeCell ref="VPJ499:VPJ502"/>
    <mergeCell ref="VPP499:VPP502"/>
    <mergeCell ref="VPR499:VPR502"/>
    <mergeCell ref="VPX499:VPX502"/>
    <mergeCell ref="VPZ499:VPZ502"/>
    <mergeCell ref="VQF499:VQF502"/>
    <mergeCell ref="VOL499:VOL502"/>
    <mergeCell ref="VOR499:VOR502"/>
    <mergeCell ref="VOT499:VOT502"/>
    <mergeCell ref="VOZ499:VOZ502"/>
    <mergeCell ref="VPB499:VPB502"/>
    <mergeCell ref="VPH499:VPH502"/>
    <mergeCell ref="VNN499:VNN502"/>
    <mergeCell ref="VNT499:VNT502"/>
    <mergeCell ref="VNV499:VNV502"/>
    <mergeCell ref="VOB499:VOB502"/>
    <mergeCell ref="VOD499:VOD502"/>
    <mergeCell ref="VOJ499:VOJ502"/>
    <mergeCell ref="VMP499:VMP502"/>
    <mergeCell ref="VMV499:VMV502"/>
    <mergeCell ref="VMX499:VMX502"/>
    <mergeCell ref="VND499:VND502"/>
    <mergeCell ref="VNF499:VNF502"/>
    <mergeCell ref="VNL499:VNL502"/>
    <mergeCell ref="VLR499:VLR502"/>
    <mergeCell ref="VLX499:VLX502"/>
    <mergeCell ref="VLZ499:VLZ502"/>
    <mergeCell ref="VMF499:VMF502"/>
    <mergeCell ref="VMH499:VMH502"/>
    <mergeCell ref="VMN499:VMN502"/>
    <mergeCell ref="VKT499:VKT502"/>
    <mergeCell ref="VKZ499:VKZ502"/>
    <mergeCell ref="VLB499:VLB502"/>
    <mergeCell ref="VLH499:VLH502"/>
    <mergeCell ref="VLJ499:VLJ502"/>
    <mergeCell ref="VLP499:VLP502"/>
    <mergeCell ref="VJV499:VJV502"/>
    <mergeCell ref="VKB499:VKB502"/>
    <mergeCell ref="VKD499:VKD502"/>
    <mergeCell ref="VKJ499:VKJ502"/>
    <mergeCell ref="VKL499:VKL502"/>
    <mergeCell ref="VKR499:VKR502"/>
    <mergeCell ref="VIX499:VIX502"/>
    <mergeCell ref="VJD499:VJD502"/>
    <mergeCell ref="VJF499:VJF502"/>
    <mergeCell ref="VJL499:VJL502"/>
    <mergeCell ref="VJN499:VJN502"/>
    <mergeCell ref="VJT499:VJT502"/>
    <mergeCell ref="VHZ499:VHZ502"/>
    <mergeCell ref="VIF499:VIF502"/>
    <mergeCell ref="VIH499:VIH502"/>
    <mergeCell ref="VIN499:VIN502"/>
    <mergeCell ref="VIP499:VIP502"/>
    <mergeCell ref="VIV499:VIV502"/>
    <mergeCell ref="VHB499:VHB502"/>
    <mergeCell ref="VHH499:VHH502"/>
    <mergeCell ref="VHJ499:VHJ502"/>
    <mergeCell ref="VHP499:VHP502"/>
    <mergeCell ref="VHR499:VHR502"/>
    <mergeCell ref="VHX499:VHX502"/>
    <mergeCell ref="VGD499:VGD502"/>
    <mergeCell ref="VGJ499:VGJ502"/>
    <mergeCell ref="VGL499:VGL502"/>
    <mergeCell ref="VGR499:VGR502"/>
    <mergeCell ref="VGT499:VGT502"/>
    <mergeCell ref="VGZ499:VGZ502"/>
    <mergeCell ref="VFF499:VFF502"/>
    <mergeCell ref="VFL499:VFL502"/>
    <mergeCell ref="VFN499:VFN502"/>
    <mergeCell ref="VFT499:VFT502"/>
    <mergeCell ref="VFV499:VFV502"/>
    <mergeCell ref="VGB499:VGB502"/>
    <mergeCell ref="VEH499:VEH502"/>
    <mergeCell ref="VEN499:VEN502"/>
    <mergeCell ref="VEP499:VEP502"/>
    <mergeCell ref="VEV499:VEV502"/>
    <mergeCell ref="VEX499:VEX502"/>
    <mergeCell ref="VFD499:VFD502"/>
    <mergeCell ref="VDJ499:VDJ502"/>
    <mergeCell ref="VDP499:VDP502"/>
    <mergeCell ref="VDR499:VDR502"/>
    <mergeCell ref="VDX499:VDX502"/>
    <mergeCell ref="VDZ499:VDZ502"/>
    <mergeCell ref="VEF499:VEF502"/>
    <mergeCell ref="VCL499:VCL502"/>
    <mergeCell ref="VCR499:VCR502"/>
    <mergeCell ref="VCT499:VCT502"/>
    <mergeCell ref="VCZ499:VCZ502"/>
    <mergeCell ref="VDB499:VDB502"/>
    <mergeCell ref="VDH499:VDH502"/>
    <mergeCell ref="VBN499:VBN502"/>
    <mergeCell ref="VBT499:VBT502"/>
    <mergeCell ref="VBV499:VBV502"/>
    <mergeCell ref="VCB499:VCB502"/>
    <mergeCell ref="VCD499:VCD502"/>
    <mergeCell ref="VCJ499:VCJ502"/>
    <mergeCell ref="VAP499:VAP502"/>
    <mergeCell ref="VAV499:VAV502"/>
    <mergeCell ref="VAX499:VAX502"/>
    <mergeCell ref="VBD499:VBD502"/>
    <mergeCell ref="VBF499:VBF502"/>
    <mergeCell ref="VBL499:VBL502"/>
    <mergeCell ref="UZR499:UZR502"/>
    <mergeCell ref="UZX499:UZX502"/>
    <mergeCell ref="UZZ499:UZZ502"/>
    <mergeCell ref="VAF499:VAF502"/>
    <mergeCell ref="VAH499:VAH502"/>
    <mergeCell ref="VAN499:VAN502"/>
    <mergeCell ref="UYT499:UYT502"/>
    <mergeCell ref="UYZ499:UYZ502"/>
    <mergeCell ref="UZB499:UZB502"/>
    <mergeCell ref="UZH499:UZH502"/>
    <mergeCell ref="UZJ499:UZJ502"/>
    <mergeCell ref="UZP499:UZP502"/>
    <mergeCell ref="UXV499:UXV502"/>
    <mergeCell ref="UYB499:UYB502"/>
    <mergeCell ref="UYD499:UYD502"/>
    <mergeCell ref="UYJ499:UYJ502"/>
    <mergeCell ref="UYL499:UYL502"/>
    <mergeCell ref="UYR499:UYR502"/>
    <mergeCell ref="UWX499:UWX502"/>
    <mergeCell ref="UXD499:UXD502"/>
    <mergeCell ref="UXF499:UXF502"/>
    <mergeCell ref="UXL499:UXL502"/>
    <mergeCell ref="UXN499:UXN502"/>
    <mergeCell ref="UXT499:UXT502"/>
    <mergeCell ref="UVZ499:UVZ502"/>
    <mergeCell ref="UWF499:UWF502"/>
    <mergeCell ref="UWH499:UWH502"/>
    <mergeCell ref="UWN499:UWN502"/>
    <mergeCell ref="UWP499:UWP502"/>
    <mergeCell ref="UWV499:UWV502"/>
    <mergeCell ref="UVB499:UVB502"/>
    <mergeCell ref="UVH499:UVH502"/>
    <mergeCell ref="UVJ499:UVJ502"/>
    <mergeCell ref="UVP499:UVP502"/>
    <mergeCell ref="UVR499:UVR502"/>
    <mergeCell ref="UVX499:UVX502"/>
    <mergeCell ref="UUD499:UUD502"/>
    <mergeCell ref="UUJ499:UUJ502"/>
    <mergeCell ref="UUL499:UUL502"/>
    <mergeCell ref="UUR499:UUR502"/>
    <mergeCell ref="UUT499:UUT502"/>
    <mergeCell ref="UUZ499:UUZ502"/>
    <mergeCell ref="UTF499:UTF502"/>
    <mergeCell ref="UTL499:UTL502"/>
    <mergeCell ref="UTN499:UTN502"/>
    <mergeCell ref="UTT499:UTT502"/>
    <mergeCell ref="UTV499:UTV502"/>
    <mergeCell ref="UUB499:UUB502"/>
    <mergeCell ref="USH499:USH502"/>
    <mergeCell ref="USN499:USN502"/>
    <mergeCell ref="USP499:USP502"/>
    <mergeCell ref="USV499:USV502"/>
    <mergeCell ref="USX499:USX502"/>
    <mergeCell ref="UTD499:UTD502"/>
    <mergeCell ref="URJ499:URJ502"/>
    <mergeCell ref="URP499:URP502"/>
    <mergeCell ref="URR499:URR502"/>
    <mergeCell ref="URX499:URX502"/>
    <mergeCell ref="URZ499:URZ502"/>
    <mergeCell ref="USF499:USF502"/>
    <mergeCell ref="UQL499:UQL502"/>
    <mergeCell ref="UQR499:UQR502"/>
    <mergeCell ref="UQT499:UQT502"/>
    <mergeCell ref="UQZ499:UQZ502"/>
    <mergeCell ref="URB499:URB502"/>
    <mergeCell ref="URH499:URH502"/>
    <mergeCell ref="UPN499:UPN502"/>
    <mergeCell ref="UPT499:UPT502"/>
    <mergeCell ref="UPV499:UPV502"/>
    <mergeCell ref="UQB499:UQB502"/>
    <mergeCell ref="UQD499:UQD502"/>
    <mergeCell ref="UQJ499:UQJ502"/>
    <mergeCell ref="UOP499:UOP502"/>
    <mergeCell ref="UOV499:UOV502"/>
    <mergeCell ref="UOX499:UOX502"/>
    <mergeCell ref="UPD499:UPD502"/>
    <mergeCell ref="UPF499:UPF502"/>
    <mergeCell ref="UPL499:UPL502"/>
    <mergeCell ref="UNR499:UNR502"/>
    <mergeCell ref="UNX499:UNX502"/>
    <mergeCell ref="UNZ499:UNZ502"/>
    <mergeCell ref="UOF499:UOF502"/>
    <mergeCell ref="UOH499:UOH502"/>
    <mergeCell ref="UON499:UON502"/>
    <mergeCell ref="UMT499:UMT502"/>
    <mergeCell ref="UMZ499:UMZ502"/>
    <mergeCell ref="UNB499:UNB502"/>
    <mergeCell ref="UNH499:UNH502"/>
    <mergeCell ref="UNJ499:UNJ502"/>
    <mergeCell ref="UNP499:UNP502"/>
    <mergeCell ref="ULV499:ULV502"/>
    <mergeCell ref="UMB499:UMB502"/>
    <mergeCell ref="UMD499:UMD502"/>
    <mergeCell ref="UMJ499:UMJ502"/>
    <mergeCell ref="UML499:UML502"/>
    <mergeCell ref="UMR499:UMR502"/>
    <mergeCell ref="UKX499:UKX502"/>
    <mergeCell ref="ULD499:ULD502"/>
    <mergeCell ref="ULF499:ULF502"/>
    <mergeCell ref="ULL499:ULL502"/>
    <mergeCell ref="ULN499:ULN502"/>
    <mergeCell ref="ULT499:ULT502"/>
    <mergeCell ref="UJZ499:UJZ502"/>
    <mergeCell ref="UKF499:UKF502"/>
    <mergeCell ref="UKH499:UKH502"/>
    <mergeCell ref="UKN499:UKN502"/>
    <mergeCell ref="UKP499:UKP502"/>
    <mergeCell ref="UKV499:UKV502"/>
    <mergeCell ref="UJB499:UJB502"/>
    <mergeCell ref="UJH499:UJH502"/>
    <mergeCell ref="UJJ499:UJJ502"/>
    <mergeCell ref="UJP499:UJP502"/>
    <mergeCell ref="UJR499:UJR502"/>
    <mergeCell ref="UJX499:UJX502"/>
    <mergeCell ref="UID499:UID502"/>
    <mergeCell ref="UIJ499:UIJ502"/>
    <mergeCell ref="UIL499:UIL502"/>
    <mergeCell ref="UIR499:UIR502"/>
    <mergeCell ref="UIT499:UIT502"/>
    <mergeCell ref="UIZ499:UIZ502"/>
    <mergeCell ref="UHF499:UHF502"/>
    <mergeCell ref="UHL499:UHL502"/>
    <mergeCell ref="UHN499:UHN502"/>
    <mergeCell ref="UHT499:UHT502"/>
    <mergeCell ref="UHV499:UHV502"/>
    <mergeCell ref="UIB499:UIB502"/>
    <mergeCell ref="UGH499:UGH502"/>
    <mergeCell ref="UGN499:UGN502"/>
    <mergeCell ref="UGP499:UGP502"/>
    <mergeCell ref="UGV499:UGV502"/>
    <mergeCell ref="UGX499:UGX502"/>
    <mergeCell ref="UHD499:UHD502"/>
    <mergeCell ref="UFJ499:UFJ502"/>
    <mergeCell ref="UFP499:UFP502"/>
    <mergeCell ref="UFR499:UFR502"/>
    <mergeCell ref="UFX499:UFX502"/>
    <mergeCell ref="UFZ499:UFZ502"/>
    <mergeCell ref="UGF499:UGF502"/>
    <mergeCell ref="UEL499:UEL502"/>
    <mergeCell ref="UER499:UER502"/>
    <mergeCell ref="UET499:UET502"/>
    <mergeCell ref="UEZ499:UEZ502"/>
    <mergeCell ref="UFB499:UFB502"/>
    <mergeCell ref="UFH499:UFH502"/>
    <mergeCell ref="UDN499:UDN502"/>
    <mergeCell ref="UDT499:UDT502"/>
    <mergeCell ref="UDV499:UDV502"/>
    <mergeCell ref="UEB499:UEB502"/>
    <mergeCell ref="UED499:UED502"/>
    <mergeCell ref="UEJ499:UEJ502"/>
    <mergeCell ref="UCP499:UCP502"/>
    <mergeCell ref="UCV499:UCV502"/>
    <mergeCell ref="UCX499:UCX502"/>
    <mergeCell ref="UDD499:UDD502"/>
    <mergeCell ref="UDF499:UDF502"/>
    <mergeCell ref="UDL499:UDL502"/>
    <mergeCell ref="UBR499:UBR502"/>
    <mergeCell ref="UBX499:UBX502"/>
    <mergeCell ref="UBZ499:UBZ502"/>
    <mergeCell ref="UCF499:UCF502"/>
    <mergeCell ref="UCH499:UCH502"/>
    <mergeCell ref="UCN499:UCN502"/>
    <mergeCell ref="UAT499:UAT502"/>
    <mergeCell ref="UAZ499:UAZ502"/>
    <mergeCell ref="UBB499:UBB502"/>
    <mergeCell ref="UBH499:UBH502"/>
    <mergeCell ref="UBJ499:UBJ502"/>
    <mergeCell ref="UBP499:UBP502"/>
    <mergeCell ref="TZV499:TZV502"/>
    <mergeCell ref="UAB499:UAB502"/>
    <mergeCell ref="UAD499:UAD502"/>
    <mergeCell ref="UAJ499:UAJ502"/>
    <mergeCell ref="UAL499:UAL502"/>
    <mergeCell ref="UAR499:UAR502"/>
    <mergeCell ref="TYX499:TYX502"/>
    <mergeCell ref="TZD499:TZD502"/>
    <mergeCell ref="TZF499:TZF502"/>
    <mergeCell ref="TZL499:TZL502"/>
    <mergeCell ref="TZN499:TZN502"/>
    <mergeCell ref="TZT499:TZT502"/>
    <mergeCell ref="TXZ499:TXZ502"/>
    <mergeCell ref="TYF499:TYF502"/>
    <mergeCell ref="TYH499:TYH502"/>
    <mergeCell ref="TYN499:TYN502"/>
    <mergeCell ref="TYP499:TYP502"/>
    <mergeCell ref="TYV499:TYV502"/>
    <mergeCell ref="TXB499:TXB502"/>
    <mergeCell ref="TXH499:TXH502"/>
    <mergeCell ref="TXJ499:TXJ502"/>
    <mergeCell ref="TXP499:TXP502"/>
    <mergeCell ref="TXR499:TXR502"/>
    <mergeCell ref="TXX499:TXX502"/>
    <mergeCell ref="TWD499:TWD502"/>
    <mergeCell ref="TWJ499:TWJ502"/>
    <mergeCell ref="TWL499:TWL502"/>
    <mergeCell ref="TWR499:TWR502"/>
    <mergeCell ref="TWT499:TWT502"/>
    <mergeCell ref="TWZ499:TWZ502"/>
    <mergeCell ref="TVF499:TVF502"/>
    <mergeCell ref="TVL499:TVL502"/>
    <mergeCell ref="TVN499:TVN502"/>
    <mergeCell ref="TVT499:TVT502"/>
    <mergeCell ref="TVV499:TVV502"/>
    <mergeCell ref="TWB499:TWB502"/>
    <mergeCell ref="TUH499:TUH502"/>
    <mergeCell ref="TUN499:TUN502"/>
    <mergeCell ref="TUP499:TUP502"/>
    <mergeCell ref="TUV499:TUV502"/>
    <mergeCell ref="TUX499:TUX502"/>
    <mergeCell ref="TVD499:TVD502"/>
    <mergeCell ref="TTJ499:TTJ502"/>
    <mergeCell ref="TTP499:TTP502"/>
    <mergeCell ref="TTR499:TTR502"/>
    <mergeCell ref="TTX499:TTX502"/>
    <mergeCell ref="TTZ499:TTZ502"/>
    <mergeCell ref="TUF499:TUF502"/>
    <mergeCell ref="TSL499:TSL502"/>
    <mergeCell ref="TSR499:TSR502"/>
    <mergeCell ref="TST499:TST502"/>
    <mergeCell ref="TSZ499:TSZ502"/>
    <mergeCell ref="TTB499:TTB502"/>
    <mergeCell ref="TTH499:TTH502"/>
    <mergeCell ref="TRN499:TRN502"/>
    <mergeCell ref="TRT499:TRT502"/>
    <mergeCell ref="TRV499:TRV502"/>
    <mergeCell ref="TSB499:TSB502"/>
    <mergeCell ref="TSD499:TSD502"/>
    <mergeCell ref="TSJ499:TSJ502"/>
    <mergeCell ref="TQP499:TQP502"/>
    <mergeCell ref="TQV499:TQV502"/>
    <mergeCell ref="TQX499:TQX502"/>
    <mergeCell ref="TRD499:TRD502"/>
    <mergeCell ref="TRF499:TRF502"/>
    <mergeCell ref="TRL499:TRL502"/>
    <mergeCell ref="TPR499:TPR502"/>
    <mergeCell ref="TPX499:TPX502"/>
    <mergeCell ref="TPZ499:TPZ502"/>
    <mergeCell ref="TQF499:TQF502"/>
    <mergeCell ref="TQH499:TQH502"/>
    <mergeCell ref="TQN499:TQN502"/>
    <mergeCell ref="TOT499:TOT502"/>
    <mergeCell ref="TOZ499:TOZ502"/>
    <mergeCell ref="TPB499:TPB502"/>
    <mergeCell ref="TPH499:TPH502"/>
    <mergeCell ref="TPJ499:TPJ502"/>
    <mergeCell ref="TPP499:TPP502"/>
    <mergeCell ref="TNV499:TNV502"/>
    <mergeCell ref="TOB499:TOB502"/>
    <mergeCell ref="TOD499:TOD502"/>
    <mergeCell ref="TOJ499:TOJ502"/>
    <mergeCell ref="TOL499:TOL502"/>
    <mergeCell ref="TOR499:TOR502"/>
    <mergeCell ref="TMX499:TMX502"/>
    <mergeCell ref="TND499:TND502"/>
    <mergeCell ref="TNF499:TNF502"/>
    <mergeCell ref="TNL499:TNL502"/>
    <mergeCell ref="TNN499:TNN502"/>
    <mergeCell ref="TNT499:TNT502"/>
    <mergeCell ref="TLZ499:TLZ502"/>
    <mergeCell ref="TMF499:TMF502"/>
    <mergeCell ref="TMH499:TMH502"/>
    <mergeCell ref="TMN499:TMN502"/>
    <mergeCell ref="TMP499:TMP502"/>
    <mergeCell ref="TMV499:TMV502"/>
    <mergeCell ref="TLB499:TLB502"/>
    <mergeCell ref="TLH499:TLH502"/>
    <mergeCell ref="TLJ499:TLJ502"/>
    <mergeCell ref="TLP499:TLP502"/>
    <mergeCell ref="TLR499:TLR502"/>
    <mergeCell ref="TLX499:TLX502"/>
    <mergeCell ref="TKD499:TKD502"/>
    <mergeCell ref="TKJ499:TKJ502"/>
    <mergeCell ref="TKL499:TKL502"/>
    <mergeCell ref="TKR499:TKR502"/>
    <mergeCell ref="TKT499:TKT502"/>
    <mergeCell ref="TKZ499:TKZ502"/>
    <mergeCell ref="TJF499:TJF502"/>
    <mergeCell ref="TJL499:TJL502"/>
    <mergeCell ref="TJN499:TJN502"/>
    <mergeCell ref="TJT499:TJT502"/>
    <mergeCell ref="TJV499:TJV502"/>
    <mergeCell ref="TKB499:TKB502"/>
    <mergeCell ref="TIH499:TIH502"/>
    <mergeCell ref="TIN499:TIN502"/>
    <mergeCell ref="TIP499:TIP502"/>
    <mergeCell ref="TIV499:TIV502"/>
    <mergeCell ref="TIX499:TIX502"/>
    <mergeCell ref="TJD499:TJD502"/>
    <mergeCell ref="THJ499:THJ502"/>
    <mergeCell ref="THP499:THP502"/>
    <mergeCell ref="THR499:THR502"/>
    <mergeCell ref="THX499:THX502"/>
    <mergeCell ref="THZ499:THZ502"/>
    <mergeCell ref="TIF499:TIF502"/>
    <mergeCell ref="TGL499:TGL502"/>
    <mergeCell ref="TGR499:TGR502"/>
    <mergeCell ref="TGT499:TGT502"/>
    <mergeCell ref="TGZ499:TGZ502"/>
    <mergeCell ref="THB499:THB502"/>
    <mergeCell ref="THH499:THH502"/>
    <mergeCell ref="TFN499:TFN502"/>
    <mergeCell ref="TFT499:TFT502"/>
    <mergeCell ref="TFV499:TFV502"/>
    <mergeCell ref="TGB499:TGB502"/>
    <mergeCell ref="TGD499:TGD502"/>
    <mergeCell ref="TGJ499:TGJ502"/>
    <mergeCell ref="TEP499:TEP502"/>
    <mergeCell ref="TEV499:TEV502"/>
    <mergeCell ref="TEX499:TEX502"/>
    <mergeCell ref="TFD499:TFD502"/>
    <mergeCell ref="TFF499:TFF502"/>
    <mergeCell ref="TFL499:TFL502"/>
    <mergeCell ref="TDR499:TDR502"/>
    <mergeCell ref="TDX499:TDX502"/>
    <mergeCell ref="TDZ499:TDZ502"/>
    <mergeCell ref="TEF499:TEF502"/>
    <mergeCell ref="TEH499:TEH502"/>
    <mergeCell ref="TEN499:TEN502"/>
    <mergeCell ref="TCT499:TCT502"/>
    <mergeCell ref="TCZ499:TCZ502"/>
    <mergeCell ref="TDB499:TDB502"/>
    <mergeCell ref="TDH499:TDH502"/>
    <mergeCell ref="TDJ499:TDJ502"/>
    <mergeCell ref="TDP499:TDP502"/>
    <mergeCell ref="TBV499:TBV502"/>
    <mergeCell ref="TCB499:TCB502"/>
    <mergeCell ref="TCD499:TCD502"/>
    <mergeCell ref="TCJ499:TCJ502"/>
    <mergeCell ref="TCL499:TCL502"/>
    <mergeCell ref="TCR499:TCR502"/>
    <mergeCell ref="TAX499:TAX502"/>
    <mergeCell ref="TBD499:TBD502"/>
    <mergeCell ref="TBF499:TBF502"/>
    <mergeCell ref="TBL499:TBL502"/>
    <mergeCell ref="TBN499:TBN502"/>
    <mergeCell ref="TBT499:TBT502"/>
    <mergeCell ref="SZZ499:SZZ502"/>
    <mergeCell ref="TAF499:TAF502"/>
    <mergeCell ref="TAH499:TAH502"/>
    <mergeCell ref="TAN499:TAN502"/>
    <mergeCell ref="TAP499:TAP502"/>
    <mergeCell ref="TAV499:TAV502"/>
    <mergeCell ref="SZB499:SZB502"/>
    <mergeCell ref="SZH499:SZH502"/>
    <mergeCell ref="SZJ499:SZJ502"/>
    <mergeCell ref="SZP499:SZP502"/>
    <mergeCell ref="SZR499:SZR502"/>
    <mergeCell ref="SZX499:SZX502"/>
    <mergeCell ref="SYD499:SYD502"/>
    <mergeCell ref="SYJ499:SYJ502"/>
    <mergeCell ref="SYL499:SYL502"/>
    <mergeCell ref="SYR499:SYR502"/>
    <mergeCell ref="SYT499:SYT502"/>
    <mergeCell ref="SYZ499:SYZ502"/>
    <mergeCell ref="SXF499:SXF502"/>
    <mergeCell ref="SXL499:SXL502"/>
    <mergeCell ref="SXN499:SXN502"/>
    <mergeCell ref="SXT499:SXT502"/>
    <mergeCell ref="SXV499:SXV502"/>
    <mergeCell ref="SYB499:SYB502"/>
    <mergeCell ref="SWH499:SWH502"/>
    <mergeCell ref="SWN499:SWN502"/>
    <mergeCell ref="SWP499:SWP502"/>
    <mergeCell ref="SWV499:SWV502"/>
    <mergeCell ref="SWX499:SWX502"/>
    <mergeCell ref="SXD499:SXD502"/>
    <mergeCell ref="SVJ499:SVJ502"/>
    <mergeCell ref="SVP499:SVP502"/>
    <mergeCell ref="SVR499:SVR502"/>
    <mergeCell ref="SVX499:SVX502"/>
    <mergeCell ref="SVZ499:SVZ502"/>
    <mergeCell ref="SWF499:SWF502"/>
    <mergeCell ref="SUL499:SUL502"/>
    <mergeCell ref="SUR499:SUR502"/>
    <mergeCell ref="SUT499:SUT502"/>
    <mergeCell ref="SUZ499:SUZ502"/>
    <mergeCell ref="SVB499:SVB502"/>
    <mergeCell ref="SVH499:SVH502"/>
    <mergeCell ref="STN499:STN502"/>
    <mergeCell ref="STT499:STT502"/>
    <mergeCell ref="STV499:STV502"/>
    <mergeCell ref="SUB499:SUB502"/>
    <mergeCell ref="SUD499:SUD502"/>
    <mergeCell ref="SUJ499:SUJ502"/>
    <mergeCell ref="SSP499:SSP502"/>
    <mergeCell ref="SSV499:SSV502"/>
    <mergeCell ref="SSX499:SSX502"/>
    <mergeCell ref="STD499:STD502"/>
    <mergeCell ref="STF499:STF502"/>
    <mergeCell ref="STL499:STL502"/>
    <mergeCell ref="SRR499:SRR502"/>
    <mergeCell ref="SRX499:SRX502"/>
    <mergeCell ref="SRZ499:SRZ502"/>
    <mergeCell ref="SSF499:SSF502"/>
    <mergeCell ref="SSH499:SSH502"/>
    <mergeCell ref="SSN499:SSN502"/>
    <mergeCell ref="SQT499:SQT502"/>
    <mergeCell ref="SQZ499:SQZ502"/>
    <mergeCell ref="SRB499:SRB502"/>
    <mergeCell ref="SRH499:SRH502"/>
    <mergeCell ref="SRJ499:SRJ502"/>
    <mergeCell ref="SRP499:SRP502"/>
    <mergeCell ref="SPV499:SPV502"/>
    <mergeCell ref="SQB499:SQB502"/>
    <mergeCell ref="SQD499:SQD502"/>
    <mergeCell ref="SQJ499:SQJ502"/>
    <mergeCell ref="SQL499:SQL502"/>
    <mergeCell ref="SQR499:SQR502"/>
    <mergeCell ref="SOX499:SOX502"/>
    <mergeCell ref="SPD499:SPD502"/>
    <mergeCell ref="SPF499:SPF502"/>
    <mergeCell ref="SPL499:SPL502"/>
    <mergeCell ref="SPN499:SPN502"/>
    <mergeCell ref="SPT499:SPT502"/>
    <mergeCell ref="SNZ499:SNZ502"/>
    <mergeCell ref="SOF499:SOF502"/>
    <mergeCell ref="SOH499:SOH502"/>
    <mergeCell ref="SON499:SON502"/>
    <mergeCell ref="SOP499:SOP502"/>
    <mergeCell ref="SOV499:SOV502"/>
    <mergeCell ref="SNB499:SNB502"/>
    <mergeCell ref="SNH499:SNH502"/>
    <mergeCell ref="SNJ499:SNJ502"/>
    <mergeCell ref="SNP499:SNP502"/>
    <mergeCell ref="SNR499:SNR502"/>
    <mergeCell ref="SNX499:SNX502"/>
    <mergeCell ref="SMD499:SMD502"/>
    <mergeCell ref="SMJ499:SMJ502"/>
    <mergeCell ref="SML499:SML502"/>
    <mergeCell ref="SMR499:SMR502"/>
    <mergeCell ref="SMT499:SMT502"/>
    <mergeCell ref="SMZ499:SMZ502"/>
    <mergeCell ref="SLF499:SLF502"/>
    <mergeCell ref="SLL499:SLL502"/>
    <mergeCell ref="SLN499:SLN502"/>
    <mergeCell ref="SLT499:SLT502"/>
    <mergeCell ref="SLV499:SLV502"/>
    <mergeCell ref="SMB499:SMB502"/>
    <mergeCell ref="SKH499:SKH502"/>
    <mergeCell ref="SKN499:SKN502"/>
    <mergeCell ref="SKP499:SKP502"/>
    <mergeCell ref="SKV499:SKV502"/>
    <mergeCell ref="SKX499:SKX502"/>
    <mergeCell ref="SLD499:SLD502"/>
    <mergeCell ref="SJJ499:SJJ502"/>
    <mergeCell ref="SJP499:SJP502"/>
    <mergeCell ref="SJR499:SJR502"/>
    <mergeCell ref="SJX499:SJX502"/>
    <mergeCell ref="SJZ499:SJZ502"/>
    <mergeCell ref="SKF499:SKF502"/>
    <mergeCell ref="SIL499:SIL502"/>
    <mergeCell ref="SIR499:SIR502"/>
    <mergeCell ref="SIT499:SIT502"/>
    <mergeCell ref="SIZ499:SIZ502"/>
    <mergeCell ref="SJB499:SJB502"/>
    <mergeCell ref="SJH499:SJH502"/>
    <mergeCell ref="SHN499:SHN502"/>
    <mergeCell ref="SHT499:SHT502"/>
    <mergeCell ref="SHV499:SHV502"/>
    <mergeCell ref="SIB499:SIB502"/>
    <mergeCell ref="SID499:SID502"/>
    <mergeCell ref="SIJ499:SIJ502"/>
    <mergeCell ref="SGP499:SGP502"/>
    <mergeCell ref="SGV499:SGV502"/>
    <mergeCell ref="SGX499:SGX502"/>
    <mergeCell ref="SHD499:SHD502"/>
    <mergeCell ref="SHF499:SHF502"/>
    <mergeCell ref="SHL499:SHL502"/>
    <mergeCell ref="SFR499:SFR502"/>
    <mergeCell ref="SFX499:SFX502"/>
    <mergeCell ref="SFZ499:SFZ502"/>
    <mergeCell ref="SGF499:SGF502"/>
    <mergeCell ref="SGH499:SGH502"/>
    <mergeCell ref="SGN499:SGN502"/>
    <mergeCell ref="SET499:SET502"/>
    <mergeCell ref="SEZ499:SEZ502"/>
    <mergeCell ref="SFB499:SFB502"/>
    <mergeCell ref="SFH499:SFH502"/>
    <mergeCell ref="SFJ499:SFJ502"/>
    <mergeCell ref="SFP499:SFP502"/>
    <mergeCell ref="SDV499:SDV502"/>
    <mergeCell ref="SEB499:SEB502"/>
    <mergeCell ref="SED499:SED502"/>
    <mergeCell ref="SEJ499:SEJ502"/>
    <mergeCell ref="SEL499:SEL502"/>
    <mergeCell ref="SER499:SER502"/>
    <mergeCell ref="SCX499:SCX502"/>
    <mergeCell ref="SDD499:SDD502"/>
    <mergeCell ref="SDF499:SDF502"/>
    <mergeCell ref="SDL499:SDL502"/>
    <mergeCell ref="SDN499:SDN502"/>
    <mergeCell ref="SDT499:SDT502"/>
    <mergeCell ref="SBZ499:SBZ502"/>
    <mergeCell ref="SCF499:SCF502"/>
    <mergeCell ref="SCH499:SCH502"/>
    <mergeCell ref="SCN499:SCN502"/>
    <mergeCell ref="SCP499:SCP502"/>
    <mergeCell ref="SCV499:SCV502"/>
    <mergeCell ref="SBB499:SBB502"/>
    <mergeCell ref="SBH499:SBH502"/>
    <mergeCell ref="SBJ499:SBJ502"/>
    <mergeCell ref="SBP499:SBP502"/>
    <mergeCell ref="SBR499:SBR502"/>
    <mergeCell ref="SBX499:SBX502"/>
    <mergeCell ref="SAD499:SAD502"/>
    <mergeCell ref="SAJ499:SAJ502"/>
    <mergeCell ref="SAL499:SAL502"/>
    <mergeCell ref="SAR499:SAR502"/>
    <mergeCell ref="SAT499:SAT502"/>
    <mergeCell ref="SAZ499:SAZ502"/>
    <mergeCell ref="RZF499:RZF502"/>
    <mergeCell ref="RZL499:RZL502"/>
    <mergeCell ref="RZN499:RZN502"/>
    <mergeCell ref="RZT499:RZT502"/>
    <mergeCell ref="RZV499:RZV502"/>
    <mergeCell ref="SAB499:SAB502"/>
    <mergeCell ref="RYH499:RYH502"/>
    <mergeCell ref="RYN499:RYN502"/>
    <mergeCell ref="RYP499:RYP502"/>
    <mergeCell ref="RYV499:RYV502"/>
    <mergeCell ref="RYX499:RYX502"/>
    <mergeCell ref="RZD499:RZD502"/>
    <mergeCell ref="RXJ499:RXJ502"/>
    <mergeCell ref="RXP499:RXP502"/>
    <mergeCell ref="RXR499:RXR502"/>
    <mergeCell ref="RXX499:RXX502"/>
    <mergeCell ref="RXZ499:RXZ502"/>
    <mergeCell ref="RYF499:RYF502"/>
    <mergeCell ref="RWL499:RWL502"/>
    <mergeCell ref="RWR499:RWR502"/>
    <mergeCell ref="RWT499:RWT502"/>
    <mergeCell ref="RWZ499:RWZ502"/>
    <mergeCell ref="RXB499:RXB502"/>
    <mergeCell ref="RXH499:RXH502"/>
    <mergeCell ref="RVN499:RVN502"/>
    <mergeCell ref="RVT499:RVT502"/>
    <mergeCell ref="RVV499:RVV502"/>
    <mergeCell ref="RWB499:RWB502"/>
    <mergeCell ref="RWD499:RWD502"/>
    <mergeCell ref="RWJ499:RWJ502"/>
    <mergeCell ref="RUP499:RUP502"/>
    <mergeCell ref="RUV499:RUV502"/>
    <mergeCell ref="RUX499:RUX502"/>
    <mergeCell ref="RVD499:RVD502"/>
    <mergeCell ref="RVF499:RVF502"/>
    <mergeCell ref="RVL499:RVL502"/>
    <mergeCell ref="RTR499:RTR502"/>
    <mergeCell ref="RTX499:RTX502"/>
    <mergeCell ref="RTZ499:RTZ502"/>
    <mergeCell ref="RUF499:RUF502"/>
    <mergeCell ref="RUH499:RUH502"/>
    <mergeCell ref="RUN499:RUN502"/>
    <mergeCell ref="RST499:RST502"/>
    <mergeCell ref="RSZ499:RSZ502"/>
    <mergeCell ref="RTB499:RTB502"/>
    <mergeCell ref="RTH499:RTH502"/>
    <mergeCell ref="RTJ499:RTJ502"/>
    <mergeCell ref="RTP499:RTP502"/>
    <mergeCell ref="RRV499:RRV502"/>
    <mergeCell ref="RSB499:RSB502"/>
    <mergeCell ref="RSD499:RSD502"/>
    <mergeCell ref="RSJ499:RSJ502"/>
    <mergeCell ref="RSL499:RSL502"/>
    <mergeCell ref="RSR499:RSR502"/>
    <mergeCell ref="RQX499:RQX502"/>
    <mergeCell ref="RRD499:RRD502"/>
    <mergeCell ref="RRF499:RRF502"/>
    <mergeCell ref="RRL499:RRL502"/>
    <mergeCell ref="RRN499:RRN502"/>
    <mergeCell ref="RRT499:RRT502"/>
    <mergeCell ref="RPZ499:RPZ502"/>
    <mergeCell ref="RQF499:RQF502"/>
    <mergeCell ref="RQH499:RQH502"/>
    <mergeCell ref="RQN499:RQN502"/>
    <mergeCell ref="RQP499:RQP502"/>
    <mergeCell ref="RQV499:RQV502"/>
    <mergeCell ref="RPB499:RPB502"/>
    <mergeCell ref="RPH499:RPH502"/>
    <mergeCell ref="RPJ499:RPJ502"/>
    <mergeCell ref="RPP499:RPP502"/>
    <mergeCell ref="RPR499:RPR502"/>
    <mergeCell ref="RPX499:RPX502"/>
    <mergeCell ref="ROD499:ROD502"/>
    <mergeCell ref="ROJ499:ROJ502"/>
    <mergeCell ref="ROL499:ROL502"/>
    <mergeCell ref="ROR499:ROR502"/>
    <mergeCell ref="ROT499:ROT502"/>
    <mergeCell ref="ROZ499:ROZ502"/>
    <mergeCell ref="RNF499:RNF502"/>
    <mergeCell ref="RNL499:RNL502"/>
    <mergeCell ref="RNN499:RNN502"/>
    <mergeCell ref="RNT499:RNT502"/>
    <mergeCell ref="RNV499:RNV502"/>
    <mergeCell ref="ROB499:ROB502"/>
    <mergeCell ref="RMH499:RMH502"/>
    <mergeCell ref="RMN499:RMN502"/>
    <mergeCell ref="RMP499:RMP502"/>
    <mergeCell ref="RMV499:RMV502"/>
    <mergeCell ref="RMX499:RMX502"/>
    <mergeCell ref="RND499:RND502"/>
    <mergeCell ref="RLJ499:RLJ502"/>
    <mergeCell ref="RLP499:RLP502"/>
    <mergeCell ref="RLR499:RLR502"/>
    <mergeCell ref="RLX499:RLX502"/>
    <mergeCell ref="RLZ499:RLZ502"/>
    <mergeCell ref="RMF499:RMF502"/>
    <mergeCell ref="RKL499:RKL502"/>
    <mergeCell ref="RKR499:RKR502"/>
    <mergeCell ref="RKT499:RKT502"/>
    <mergeCell ref="RKZ499:RKZ502"/>
    <mergeCell ref="RLB499:RLB502"/>
    <mergeCell ref="RLH499:RLH502"/>
    <mergeCell ref="RJN499:RJN502"/>
    <mergeCell ref="RJT499:RJT502"/>
    <mergeCell ref="RJV499:RJV502"/>
    <mergeCell ref="RKB499:RKB502"/>
    <mergeCell ref="RKD499:RKD502"/>
    <mergeCell ref="RKJ499:RKJ502"/>
    <mergeCell ref="RIP499:RIP502"/>
    <mergeCell ref="RIV499:RIV502"/>
    <mergeCell ref="RIX499:RIX502"/>
    <mergeCell ref="RJD499:RJD502"/>
    <mergeCell ref="RJF499:RJF502"/>
    <mergeCell ref="RJL499:RJL502"/>
    <mergeCell ref="RHR499:RHR502"/>
    <mergeCell ref="RHX499:RHX502"/>
    <mergeCell ref="RHZ499:RHZ502"/>
    <mergeCell ref="RIF499:RIF502"/>
    <mergeCell ref="RIH499:RIH502"/>
    <mergeCell ref="RIN499:RIN502"/>
    <mergeCell ref="RGT499:RGT502"/>
    <mergeCell ref="RGZ499:RGZ502"/>
    <mergeCell ref="RHB499:RHB502"/>
    <mergeCell ref="RHH499:RHH502"/>
    <mergeCell ref="RHJ499:RHJ502"/>
    <mergeCell ref="RHP499:RHP502"/>
    <mergeCell ref="RFV499:RFV502"/>
    <mergeCell ref="RGB499:RGB502"/>
    <mergeCell ref="RGD499:RGD502"/>
    <mergeCell ref="RGJ499:RGJ502"/>
    <mergeCell ref="RGL499:RGL502"/>
    <mergeCell ref="RGR499:RGR502"/>
    <mergeCell ref="REX499:REX502"/>
    <mergeCell ref="RFD499:RFD502"/>
    <mergeCell ref="RFF499:RFF502"/>
    <mergeCell ref="RFL499:RFL502"/>
    <mergeCell ref="RFN499:RFN502"/>
    <mergeCell ref="RFT499:RFT502"/>
    <mergeCell ref="RDZ499:RDZ502"/>
    <mergeCell ref="REF499:REF502"/>
    <mergeCell ref="REH499:REH502"/>
    <mergeCell ref="REN499:REN502"/>
    <mergeCell ref="REP499:REP502"/>
    <mergeCell ref="REV499:REV502"/>
    <mergeCell ref="RDB499:RDB502"/>
    <mergeCell ref="RDH499:RDH502"/>
    <mergeCell ref="RDJ499:RDJ502"/>
    <mergeCell ref="RDP499:RDP502"/>
    <mergeCell ref="RDR499:RDR502"/>
    <mergeCell ref="RDX499:RDX502"/>
    <mergeCell ref="RCD499:RCD502"/>
    <mergeCell ref="RCJ499:RCJ502"/>
    <mergeCell ref="RCL499:RCL502"/>
    <mergeCell ref="RCR499:RCR502"/>
    <mergeCell ref="RCT499:RCT502"/>
    <mergeCell ref="RCZ499:RCZ502"/>
    <mergeCell ref="RBF499:RBF502"/>
    <mergeCell ref="RBL499:RBL502"/>
    <mergeCell ref="RBN499:RBN502"/>
    <mergeCell ref="RBT499:RBT502"/>
    <mergeCell ref="RBV499:RBV502"/>
    <mergeCell ref="RCB499:RCB502"/>
    <mergeCell ref="RAH499:RAH502"/>
    <mergeCell ref="RAN499:RAN502"/>
    <mergeCell ref="RAP499:RAP502"/>
    <mergeCell ref="RAV499:RAV502"/>
    <mergeCell ref="RAX499:RAX502"/>
    <mergeCell ref="RBD499:RBD502"/>
    <mergeCell ref="QZJ499:QZJ502"/>
    <mergeCell ref="QZP499:QZP502"/>
    <mergeCell ref="QZR499:QZR502"/>
    <mergeCell ref="QZX499:QZX502"/>
    <mergeCell ref="QZZ499:QZZ502"/>
    <mergeCell ref="RAF499:RAF502"/>
    <mergeCell ref="QYL499:QYL502"/>
    <mergeCell ref="QYR499:QYR502"/>
    <mergeCell ref="QYT499:QYT502"/>
    <mergeCell ref="QYZ499:QYZ502"/>
    <mergeCell ref="QZB499:QZB502"/>
    <mergeCell ref="QZH499:QZH502"/>
    <mergeCell ref="QXN499:QXN502"/>
    <mergeCell ref="QXT499:QXT502"/>
    <mergeCell ref="QXV499:QXV502"/>
    <mergeCell ref="QYB499:QYB502"/>
    <mergeCell ref="QYD499:QYD502"/>
    <mergeCell ref="QYJ499:QYJ502"/>
    <mergeCell ref="QWP499:QWP502"/>
    <mergeCell ref="QWV499:QWV502"/>
    <mergeCell ref="QWX499:QWX502"/>
    <mergeCell ref="QXD499:QXD502"/>
    <mergeCell ref="QXF499:QXF502"/>
    <mergeCell ref="QXL499:QXL502"/>
    <mergeCell ref="QVR499:QVR502"/>
    <mergeCell ref="QVX499:QVX502"/>
    <mergeCell ref="QVZ499:QVZ502"/>
    <mergeCell ref="QWF499:QWF502"/>
    <mergeCell ref="QWH499:QWH502"/>
    <mergeCell ref="QWN499:QWN502"/>
    <mergeCell ref="QUT499:QUT502"/>
    <mergeCell ref="QUZ499:QUZ502"/>
    <mergeCell ref="QVB499:QVB502"/>
    <mergeCell ref="QVH499:QVH502"/>
    <mergeCell ref="QVJ499:QVJ502"/>
    <mergeCell ref="QVP499:QVP502"/>
    <mergeCell ref="QTV499:QTV502"/>
    <mergeCell ref="QUB499:QUB502"/>
    <mergeCell ref="QUD499:QUD502"/>
    <mergeCell ref="QUJ499:QUJ502"/>
    <mergeCell ref="QUL499:QUL502"/>
    <mergeCell ref="QUR499:QUR502"/>
    <mergeCell ref="QSX499:QSX502"/>
    <mergeCell ref="QTD499:QTD502"/>
    <mergeCell ref="QTF499:QTF502"/>
    <mergeCell ref="QTL499:QTL502"/>
    <mergeCell ref="QTN499:QTN502"/>
    <mergeCell ref="QTT499:QTT502"/>
    <mergeCell ref="QRZ499:QRZ502"/>
    <mergeCell ref="QSF499:QSF502"/>
    <mergeCell ref="QSH499:QSH502"/>
    <mergeCell ref="QSN499:QSN502"/>
    <mergeCell ref="QSP499:QSP502"/>
    <mergeCell ref="QSV499:QSV502"/>
    <mergeCell ref="QRB499:QRB502"/>
    <mergeCell ref="QRH499:QRH502"/>
    <mergeCell ref="QRJ499:QRJ502"/>
    <mergeCell ref="QRP499:QRP502"/>
    <mergeCell ref="QRR499:QRR502"/>
    <mergeCell ref="QRX499:QRX502"/>
    <mergeCell ref="QQD499:QQD502"/>
    <mergeCell ref="QQJ499:QQJ502"/>
    <mergeCell ref="QQL499:QQL502"/>
    <mergeCell ref="QQR499:QQR502"/>
    <mergeCell ref="QQT499:QQT502"/>
    <mergeCell ref="QQZ499:QQZ502"/>
    <mergeCell ref="QPF499:QPF502"/>
    <mergeCell ref="QPL499:QPL502"/>
    <mergeCell ref="QPN499:QPN502"/>
    <mergeCell ref="QPT499:QPT502"/>
    <mergeCell ref="QPV499:QPV502"/>
    <mergeCell ref="QQB499:QQB502"/>
    <mergeCell ref="QOH499:QOH502"/>
    <mergeCell ref="QON499:QON502"/>
    <mergeCell ref="QOP499:QOP502"/>
    <mergeCell ref="QOV499:QOV502"/>
    <mergeCell ref="QOX499:QOX502"/>
    <mergeCell ref="QPD499:QPD502"/>
    <mergeCell ref="QNJ499:QNJ502"/>
    <mergeCell ref="QNP499:QNP502"/>
    <mergeCell ref="QNR499:QNR502"/>
    <mergeCell ref="QNX499:QNX502"/>
    <mergeCell ref="QNZ499:QNZ502"/>
    <mergeCell ref="QOF499:QOF502"/>
    <mergeCell ref="QML499:QML502"/>
    <mergeCell ref="QMR499:QMR502"/>
    <mergeCell ref="QMT499:QMT502"/>
    <mergeCell ref="QMZ499:QMZ502"/>
    <mergeCell ref="QNB499:QNB502"/>
    <mergeCell ref="QNH499:QNH502"/>
    <mergeCell ref="QLN499:QLN502"/>
    <mergeCell ref="QLT499:QLT502"/>
    <mergeCell ref="QLV499:QLV502"/>
    <mergeCell ref="QMB499:QMB502"/>
    <mergeCell ref="QMD499:QMD502"/>
    <mergeCell ref="QMJ499:QMJ502"/>
    <mergeCell ref="QKP499:QKP502"/>
    <mergeCell ref="QKV499:QKV502"/>
    <mergeCell ref="QKX499:QKX502"/>
    <mergeCell ref="QLD499:QLD502"/>
    <mergeCell ref="QLF499:QLF502"/>
    <mergeCell ref="QLL499:QLL502"/>
    <mergeCell ref="QJR499:QJR502"/>
    <mergeCell ref="QJX499:QJX502"/>
    <mergeCell ref="QJZ499:QJZ502"/>
    <mergeCell ref="QKF499:QKF502"/>
    <mergeCell ref="QKH499:QKH502"/>
    <mergeCell ref="QKN499:QKN502"/>
    <mergeCell ref="QIT499:QIT502"/>
    <mergeCell ref="QIZ499:QIZ502"/>
    <mergeCell ref="QJB499:QJB502"/>
    <mergeCell ref="QJH499:QJH502"/>
    <mergeCell ref="QJJ499:QJJ502"/>
    <mergeCell ref="QJP499:QJP502"/>
    <mergeCell ref="QHV499:QHV502"/>
    <mergeCell ref="QIB499:QIB502"/>
    <mergeCell ref="QID499:QID502"/>
    <mergeCell ref="QIJ499:QIJ502"/>
    <mergeCell ref="QIL499:QIL502"/>
    <mergeCell ref="QIR499:QIR502"/>
    <mergeCell ref="QGX499:QGX502"/>
    <mergeCell ref="QHD499:QHD502"/>
    <mergeCell ref="QHF499:QHF502"/>
    <mergeCell ref="QHL499:QHL502"/>
    <mergeCell ref="QHN499:QHN502"/>
    <mergeCell ref="QHT499:QHT502"/>
    <mergeCell ref="QFZ499:QFZ502"/>
    <mergeCell ref="QGF499:QGF502"/>
    <mergeCell ref="QGH499:QGH502"/>
    <mergeCell ref="QGN499:QGN502"/>
    <mergeCell ref="QGP499:QGP502"/>
    <mergeCell ref="QGV499:QGV502"/>
    <mergeCell ref="QFB499:QFB502"/>
    <mergeCell ref="QFH499:QFH502"/>
    <mergeCell ref="QFJ499:QFJ502"/>
    <mergeCell ref="QFP499:QFP502"/>
    <mergeCell ref="QFR499:QFR502"/>
    <mergeCell ref="QFX499:QFX502"/>
    <mergeCell ref="QED499:QED502"/>
    <mergeCell ref="QEJ499:QEJ502"/>
    <mergeCell ref="QEL499:QEL502"/>
    <mergeCell ref="QER499:QER502"/>
    <mergeCell ref="QET499:QET502"/>
    <mergeCell ref="QEZ499:QEZ502"/>
    <mergeCell ref="QDF499:QDF502"/>
    <mergeCell ref="QDL499:QDL502"/>
    <mergeCell ref="QDN499:QDN502"/>
    <mergeCell ref="QDT499:QDT502"/>
    <mergeCell ref="QDV499:QDV502"/>
    <mergeCell ref="QEB499:QEB502"/>
    <mergeCell ref="QCH499:QCH502"/>
    <mergeCell ref="QCN499:QCN502"/>
    <mergeCell ref="QCP499:QCP502"/>
    <mergeCell ref="QCV499:QCV502"/>
    <mergeCell ref="QCX499:QCX502"/>
    <mergeCell ref="QDD499:QDD502"/>
    <mergeCell ref="QBJ499:QBJ502"/>
    <mergeCell ref="QBP499:QBP502"/>
    <mergeCell ref="QBR499:QBR502"/>
    <mergeCell ref="QBX499:QBX502"/>
    <mergeCell ref="QBZ499:QBZ502"/>
    <mergeCell ref="QCF499:QCF502"/>
    <mergeCell ref="QAL499:QAL502"/>
    <mergeCell ref="QAR499:QAR502"/>
    <mergeCell ref="QAT499:QAT502"/>
    <mergeCell ref="QAZ499:QAZ502"/>
    <mergeCell ref="QBB499:QBB502"/>
    <mergeCell ref="QBH499:QBH502"/>
    <mergeCell ref="PZN499:PZN502"/>
    <mergeCell ref="PZT499:PZT502"/>
    <mergeCell ref="PZV499:PZV502"/>
    <mergeCell ref="QAB499:QAB502"/>
    <mergeCell ref="QAD499:QAD502"/>
    <mergeCell ref="QAJ499:QAJ502"/>
    <mergeCell ref="PYP499:PYP502"/>
    <mergeCell ref="PYV499:PYV502"/>
    <mergeCell ref="PYX499:PYX502"/>
    <mergeCell ref="PZD499:PZD502"/>
    <mergeCell ref="PZF499:PZF502"/>
    <mergeCell ref="PZL499:PZL502"/>
    <mergeCell ref="PXR499:PXR502"/>
    <mergeCell ref="PXX499:PXX502"/>
    <mergeCell ref="PXZ499:PXZ502"/>
    <mergeCell ref="PYF499:PYF502"/>
    <mergeCell ref="PYH499:PYH502"/>
    <mergeCell ref="PYN499:PYN502"/>
    <mergeCell ref="PWT499:PWT502"/>
    <mergeCell ref="PWZ499:PWZ502"/>
    <mergeCell ref="PXB499:PXB502"/>
    <mergeCell ref="PXH499:PXH502"/>
    <mergeCell ref="PXJ499:PXJ502"/>
    <mergeCell ref="PXP499:PXP502"/>
    <mergeCell ref="PVV499:PVV502"/>
    <mergeCell ref="PWB499:PWB502"/>
    <mergeCell ref="PWD499:PWD502"/>
    <mergeCell ref="PWJ499:PWJ502"/>
    <mergeCell ref="PWL499:PWL502"/>
    <mergeCell ref="PWR499:PWR502"/>
    <mergeCell ref="PUX499:PUX502"/>
    <mergeCell ref="PVD499:PVD502"/>
    <mergeCell ref="PVF499:PVF502"/>
    <mergeCell ref="PVL499:PVL502"/>
    <mergeCell ref="PVN499:PVN502"/>
    <mergeCell ref="PVT499:PVT502"/>
    <mergeCell ref="PTZ499:PTZ502"/>
    <mergeCell ref="PUF499:PUF502"/>
    <mergeCell ref="PUH499:PUH502"/>
    <mergeCell ref="PUN499:PUN502"/>
    <mergeCell ref="PUP499:PUP502"/>
    <mergeCell ref="PUV499:PUV502"/>
    <mergeCell ref="PTB499:PTB502"/>
    <mergeCell ref="PTH499:PTH502"/>
    <mergeCell ref="PTJ499:PTJ502"/>
    <mergeCell ref="PTP499:PTP502"/>
    <mergeCell ref="PTR499:PTR502"/>
    <mergeCell ref="PTX499:PTX502"/>
    <mergeCell ref="PSD499:PSD502"/>
    <mergeCell ref="PSJ499:PSJ502"/>
    <mergeCell ref="PSL499:PSL502"/>
    <mergeCell ref="PSR499:PSR502"/>
    <mergeCell ref="PST499:PST502"/>
    <mergeCell ref="PSZ499:PSZ502"/>
    <mergeCell ref="PRF499:PRF502"/>
    <mergeCell ref="PRL499:PRL502"/>
    <mergeCell ref="PRN499:PRN502"/>
    <mergeCell ref="PRT499:PRT502"/>
    <mergeCell ref="PRV499:PRV502"/>
    <mergeCell ref="PSB499:PSB502"/>
    <mergeCell ref="PQH499:PQH502"/>
    <mergeCell ref="PQN499:PQN502"/>
    <mergeCell ref="PQP499:PQP502"/>
    <mergeCell ref="PQV499:PQV502"/>
    <mergeCell ref="PQX499:PQX502"/>
    <mergeCell ref="PRD499:PRD502"/>
    <mergeCell ref="PPJ499:PPJ502"/>
    <mergeCell ref="PPP499:PPP502"/>
    <mergeCell ref="PPR499:PPR502"/>
    <mergeCell ref="PPX499:PPX502"/>
    <mergeCell ref="PPZ499:PPZ502"/>
    <mergeCell ref="PQF499:PQF502"/>
    <mergeCell ref="POL499:POL502"/>
    <mergeCell ref="POR499:POR502"/>
    <mergeCell ref="POT499:POT502"/>
    <mergeCell ref="POZ499:POZ502"/>
    <mergeCell ref="PPB499:PPB502"/>
    <mergeCell ref="PPH499:PPH502"/>
    <mergeCell ref="PNN499:PNN502"/>
    <mergeCell ref="PNT499:PNT502"/>
    <mergeCell ref="PNV499:PNV502"/>
    <mergeCell ref="POB499:POB502"/>
    <mergeCell ref="POD499:POD502"/>
    <mergeCell ref="POJ499:POJ502"/>
    <mergeCell ref="PMP499:PMP502"/>
    <mergeCell ref="PMV499:PMV502"/>
    <mergeCell ref="PMX499:PMX502"/>
    <mergeCell ref="PND499:PND502"/>
    <mergeCell ref="PNF499:PNF502"/>
    <mergeCell ref="PNL499:PNL502"/>
    <mergeCell ref="PLR499:PLR502"/>
    <mergeCell ref="PLX499:PLX502"/>
    <mergeCell ref="PLZ499:PLZ502"/>
    <mergeCell ref="PMF499:PMF502"/>
    <mergeCell ref="PMH499:PMH502"/>
    <mergeCell ref="PMN499:PMN502"/>
    <mergeCell ref="PKT499:PKT502"/>
    <mergeCell ref="PKZ499:PKZ502"/>
    <mergeCell ref="PLB499:PLB502"/>
    <mergeCell ref="PLH499:PLH502"/>
    <mergeCell ref="PLJ499:PLJ502"/>
    <mergeCell ref="PLP499:PLP502"/>
    <mergeCell ref="PJV499:PJV502"/>
    <mergeCell ref="PKB499:PKB502"/>
    <mergeCell ref="PKD499:PKD502"/>
    <mergeCell ref="PKJ499:PKJ502"/>
    <mergeCell ref="PKL499:PKL502"/>
    <mergeCell ref="PKR499:PKR502"/>
    <mergeCell ref="PIX499:PIX502"/>
    <mergeCell ref="PJD499:PJD502"/>
    <mergeCell ref="PJF499:PJF502"/>
    <mergeCell ref="PJL499:PJL502"/>
    <mergeCell ref="PJN499:PJN502"/>
    <mergeCell ref="PJT499:PJT502"/>
    <mergeCell ref="PHZ499:PHZ502"/>
    <mergeCell ref="PIF499:PIF502"/>
    <mergeCell ref="PIH499:PIH502"/>
    <mergeCell ref="PIN499:PIN502"/>
    <mergeCell ref="PIP499:PIP502"/>
    <mergeCell ref="PIV499:PIV502"/>
    <mergeCell ref="PHB499:PHB502"/>
    <mergeCell ref="PHH499:PHH502"/>
    <mergeCell ref="PHJ499:PHJ502"/>
    <mergeCell ref="PHP499:PHP502"/>
    <mergeCell ref="PHR499:PHR502"/>
    <mergeCell ref="PHX499:PHX502"/>
    <mergeCell ref="PGD499:PGD502"/>
    <mergeCell ref="PGJ499:PGJ502"/>
    <mergeCell ref="PGL499:PGL502"/>
    <mergeCell ref="PGR499:PGR502"/>
    <mergeCell ref="PGT499:PGT502"/>
    <mergeCell ref="PGZ499:PGZ502"/>
    <mergeCell ref="PFF499:PFF502"/>
    <mergeCell ref="PFL499:PFL502"/>
    <mergeCell ref="PFN499:PFN502"/>
    <mergeCell ref="PFT499:PFT502"/>
    <mergeCell ref="PFV499:PFV502"/>
    <mergeCell ref="PGB499:PGB502"/>
    <mergeCell ref="PEH499:PEH502"/>
    <mergeCell ref="PEN499:PEN502"/>
    <mergeCell ref="PEP499:PEP502"/>
    <mergeCell ref="PEV499:PEV502"/>
    <mergeCell ref="PEX499:PEX502"/>
    <mergeCell ref="PFD499:PFD502"/>
    <mergeCell ref="PDJ499:PDJ502"/>
    <mergeCell ref="PDP499:PDP502"/>
    <mergeCell ref="PDR499:PDR502"/>
    <mergeCell ref="PDX499:PDX502"/>
    <mergeCell ref="PDZ499:PDZ502"/>
    <mergeCell ref="PEF499:PEF502"/>
    <mergeCell ref="PCL499:PCL502"/>
    <mergeCell ref="PCR499:PCR502"/>
    <mergeCell ref="PCT499:PCT502"/>
    <mergeCell ref="PCZ499:PCZ502"/>
    <mergeCell ref="PDB499:PDB502"/>
    <mergeCell ref="PDH499:PDH502"/>
    <mergeCell ref="PBN499:PBN502"/>
    <mergeCell ref="PBT499:PBT502"/>
    <mergeCell ref="PBV499:PBV502"/>
    <mergeCell ref="PCB499:PCB502"/>
    <mergeCell ref="PCD499:PCD502"/>
    <mergeCell ref="PCJ499:PCJ502"/>
    <mergeCell ref="PAP499:PAP502"/>
    <mergeCell ref="PAV499:PAV502"/>
    <mergeCell ref="PAX499:PAX502"/>
    <mergeCell ref="PBD499:PBD502"/>
    <mergeCell ref="PBF499:PBF502"/>
    <mergeCell ref="PBL499:PBL502"/>
    <mergeCell ref="OZR499:OZR502"/>
    <mergeCell ref="OZX499:OZX502"/>
    <mergeCell ref="OZZ499:OZZ502"/>
    <mergeCell ref="PAF499:PAF502"/>
    <mergeCell ref="PAH499:PAH502"/>
    <mergeCell ref="PAN499:PAN502"/>
    <mergeCell ref="OYT499:OYT502"/>
    <mergeCell ref="OYZ499:OYZ502"/>
    <mergeCell ref="OZB499:OZB502"/>
    <mergeCell ref="OZH499:OZH502"/>
    <mergeCell ref="OZJ499:OZJ502"/>
    <mergeCell ref="OZP499:OZP502"/>
    <mergeCell ref="OXV499:OXV502"/>
    <mergeCell ref="OYB499:OYB502"/>
    <mergeCell ref="OYD499:OYD502"/>
    <mergeCell ref="OYJ499:OYJ502"/>
    <mergeCell ref="OYL499:OYL502"/>
    <mergeCell ref="OYR499:OYR502"/>
    <mergeCell ref="OWX499:OWX502"/>
    <mergeCell ref="OXD499:OXD502"/>
    <mergeCell ref="OXF499:OXF502"/>
    <mergeCell ref="OXL499:OXL502"/>
    <mergeCell ref="OXN499:OXN502"/>
    <mergeCell ref="OXT499:OXT502"/>
    <mergeCell ref="OVZ499:OVZ502"/>
    <mergeCell ref="OWF499:OWF502"/>
    <mergeCell ref="OWH499:OWH502"/>
    <mergeCell ref="OWN499:OWN502"/>
    <mergeCell ref="OWP499:OWP502"/>
    <mergeCell ref="OWV499:OWV502"/>
    <mergeCell ref="OVB499:OVB502"/>
    <mergeCell ref="OVH499:OVH502"/>
    <mergeCell ref="OVJ499:OVJ502"/>
    <mergeCell ref="OVP499:OVP502"/>
    <mergeCell ref="OVR499:OVR502"/>
    <mergeCell ref="OVX499:OVX502"/>
    <mergeCell ref="OUD499:OUD502"/>
    <mergeCell ref="OUJ499:OUJ502"/>
    <mergeCell ref="OUL499:OUL502"/>
    <mergeCell ref="OUR499:OUR502"/>
    <mergeCell ref="OUT499:OUT502"/>
    <mergeCell ref="OUZ499:OUZ502"/>
    <mergeCell ref="OTF499:OTF502"/>
    <mergeCell ref="OTL499:OTL502"/>
    <mergeCell ref="OTN499:OTN502"/>
    <mergeCell ref="OTT499:OTT502"/>
    <mergeCell ref="OTV499:OTV502"/>
    <mergeCell ref="OUB499:OUB502"/>
    <mergeCell ref="OSH499:OSH502"/>
    <mergeCell ref="OSN499:OSN502"/>
    <mergeCell ref="OSP499:OSP502"/>
    <mergeCell ref="OSV499:OSV502"/>
    <mergeCell ref="OSX499:OSX502"/>
    <mergeCell ref="OTD499:OTD502"/>
    <mergeCell ref="ORJ499:ORJ502"/>
    <mergeCell ref="ORP499:ORP502"/>
    <mergeCell ref="ORR499:ORR502"/>
    <mergeCell ref="ORX499:ORX502"/>
    <mergeCell ref="ORZ499:ORZ502"/>
    <mergeCell ref="OSF499:OSF502"/>
    <mergeCell ref="OQL499:OQL502"/>
    <mergeCell ref="OQR499:OQR502"/>
    <mergeCell ref="OQT499:OQT502"/>
    <mergeCell ref="OQZ499:OQZ502"/>
    <mergeCell ref="ORB499:ORB502"/>
    <mergeCell ref="ORH499:ORH502"/>
    <mergeCell ref="OPN499:OPN502"/>
    <mergeCell ref="OPT499:OPT502"/>
    <mergeCell ref="OPV499:OPV502"/>
    <mergeCell ref="OQB499:OQB502"/>
    <mergeCell ref="OQD499:OQD502"/>
    <mergeCell ref="OQJ499:OQJ502"/>
    <mergeCell ref="OOP499:OOP502"/>
    <mergeCell ref="OOV499:OOV502"/>
    <mergeCell ref="OOX499:OOX502"/>
    <mergeCell ref="OPD499:OPD502"/>
    <mergeCell ref="OPF499:OPF502"/>
    <mergeCell ref="OPL499:OPL502"/>
    <mergeCell ref="ONR499:ONR502"/>
    <mergeCell ref="ONX499:ONX502"/>
    <mergeCell ref="ONZ499:ONZ502"/>
    <mergeCell ref="OOF499:OOF502"/>
    <mergeCell ref="OOH499:OOH502"/>
    <mergeCell ref="OON499:OON502"/>
    <mergeCell ref="OMT499:OMT502"/>
    <mergeCell ref="OMZ499:OMZ502"/>
    <mergeCell ref="ONB499:ONB502"/>
    <mergeCell ref="ONH499:ONH502"/>
    <mergeCell ref="ONJ499:ONJ502"/>
    <mergeCell ref="ONP499:ONP502"/>
    <mergeCell ref="OLV499:OLV502"/>
    <mergeCell ref="OMB499:OMB502"/>
    <mergeCell ref="OMD499:OMD502"/>
    <mergeCell ref="OMJ499:OMJ502"/>
    <mergeCell ref="OML499:OML502"/>
    <mergeCell ref="OMR499:OMR502"/>
    <mergeCell ref="OKX499:OKX502"/>
    <mergeCell ref="OLD499:OLD502"/>
    <mergeCell ref="OLF499:OLF502"/>
    <mergeCell ref="OLL499:OLL502"/>
    <mergeCell ref="OLN499:OLN502"/>
    <mergeCell ref="OLT499:OLT502"/>
    <mergeCell ref="OJZ499:OJZ502"/>
    <mergeCell ref="OKF499:OKF502"/>
    <mergeCell ref="OKH499:OKH502"/>
    <mergeCell ref="OKN499:OKN502"/>
    <mergeCell ref="OKP499:OKP502"/>
    <mergeCell ref="OKV499:OKV502"/>
    <mergeCell ref="OJB499:OJB502"/>
    <mergeCell ref="OJH499:OJH502"/>
    <mergeCell ref="OJJ499:OJJ502"/>
    <mergeCell ref="OJP499:OJP502"/>
    <mergeCell ref="OJR499:OJR502"/>
    <mergeCell ref="OJX499:OJX502"/>
    <mergeCell ref="OID499:OID502"/>
    <mergeCell ref="OIJ499:OIJ502"/>
    <mergeCell ref="OIL499:OIL502"/>
    <mergeCell ref="OIR499:OIR502"/>
    <mergeCell ref="OIT499:OIT502"/>
    <mergeCell ref="OIZ499:OIZ502"/>
    <mergeCell ref="OHF499:OHF502"/>
    <mergeCell ref="OHL499:OHL502"/>
    <mergeCell ref="OHN499:OHN502"/>
    <mergeCell ref="OHT499:OHT502"/>
    <mergeCell ref="OHV499:OHV502"/>
    <mergeCell ref="OIB499:OIB502"/>
    <mergeCell ref="OGH499:OGH502"/>
    <mergeCell ref="OGN499:OGN502"/>
    <mergeCell ref="OGP499:OGP502"/>
    <mergeCell ref="OGV499:OGV502"/>
    <mergeCell ref="OGX499:OGX502"/>
    <mergeCell ref="OHD499:OHD502"/>
    <mergeCell ref="OFJ499:OFJ502"/>
    <mergeCell ref="OFP499:OFP502"/>
    <mergeCell ref="OFR499:OFR502"/>
    <mergeCell ref="OFX499:OFX502"/>
    <mergeCell ref="OFZ499:OFZ502"/>
    <mergeCell ref="OGF499:OGF502"/>
    <mergeCell ref="OEL499:OEL502"/>
    <mergeCell ref="OER499:OER502"/>
    <mergeCell ref="OET499:OET502"/>
    <mergeCell ref="OEZ499:OEZ502"/>
    <mergeCell ref="OFB499:OFB502"/>
    <mergeCell ref="OFH499:OFH502"/>
    <mergeCell ref="ODN499:ODN502"/>
    <mergeCell ref="ODT499:ODT502"/>
    <mergeCell ref="ODV499:ODV502"/>
    <mergeCell ref="OEB499:OEB502"/>
    <mergeCell ref="OED499:OED502"/>
    <mergeCell ref="OEJ499:OEJ502"/>
    <mergeCell ref="OCP499:OCP502"/>
    <mergeCell ref="OCV499:OCV502"/>
    <mergeCell ref="OCX499:OCX502"/>
    <mergeCell ref="ODD499:ODD502"/>
    <mergeCell ref="ODF499:ODF502"/>
    <mergeCell ref="ODL499:ODL502"/>
    <mergeCell ref="OBR499:OBR502"/>
    <mergeCell ref="OBX499:OBX502"/>
    <mergeCell ref="OBZ499:OBZ502"/>
    <mergeCell ref="OCF499:OCF502"/>
    <mergeCell ref="OCH499:OCH502"/>
    <mergeCell ref="OCN499:OCN502"/>
    <mergeCell ref="OAT499:OAT502"/>
    <mergeCell ref="OAZ499:OAZ502"/>
    <mergeCell ref="OBB499:OBB502"/>
    <mergeCell ref="OBH499:OBH502"/>
    <mergeCell ref="OBJ499:OBJ502"/>
    <mergeCell ref="OBP499:OBP502"/>
    <mergeCell ref="NZV499:NZV502"/>
    <mergeCell ref="OAB499:OAB502"/>
    <mergeCell ref="OAD499:OAD502"/>
    <mergeCell ref="OAJ499:OAJ502"/>
    <mergeCell ref="OAL499:OAL502"/>
    <mergeCell ref="OAR499:OAR502"/>
    <mergeCell ref="NYX499:NYX502"/>
    <mergeCell ref="NZD499:NZD502"/>
    <mergeCell ref="NZF499:NZF502"/>
    <mergeCell ref="NZL499:NZL502"/>
    <mergeCell ref="NZN499:NZN502"/>
    <mergeCell ref="NZT499:NZT502"/>
    <mergeCell ref="NXZ499:NXZ502"/>
    <mergeCell ref="NYF499:NYF502"/>
    <mergeCell ref="NYH499:NYH502"/>
    <mergeCell ref="NYN499:NYN502"/>
    <mergeCell ref="NYP499:NYP502"/>
    <mergeCell ref="NYV499:NYV502"/>
    <mergeCell ref="NXB499:NXB502"/>
    <mergeCell ref="NXH499:NXH502"/>
    <mergeCell ref="NXJ499:NXJ502"/>
    <mergeCell ref="NXP499:NXP502"/>
    <mergeCell ref="NXR499:NXR502"/>
    <mergeCell ref="NXX499:NXX502"/>
    <mergeCell ref="NWD499:NWD502"/>
    <mergeCell ref="NWJ499:NWJ502"/>
    <mergeCell ref="NWL499:NWL502"/>
    <mergeCell ref="NWR499:NWR502"/>
    <mergeCell ref="NWT499:NWT502"/>
    <mergeCell ref="NWZ499:NWZ502"/>
    <mergeCell ref="NVF499:NVF502"/>
    <mergeCell ref="NVL499:NVL502"/>
    <mergeCell ref="NVN499:NVN502"/>
    <mergeCell ref="NVT499:NVT502"/>
    <mergeCell ref="NVV499:NVV502"/>
    <mergeCell ref="NWB499:NWB502"/>
    <mergeCell ref="NUH499:NUH502"/>
    <mergeCell ref="NUN499:NUN502"/>
    <mergeCell ref="NUP499:NUP502"/>
    <mergeCell ref="NUV499:NUV502"/>
    <mergeCell ref="NUX499:NUX502"/>
    <mergeCell ref="NVD499:NVD502"/>
    <mergeCell ref="NTJ499:NTJ502"/>
    <mergeCell ref="NTP499:NTP502"/>
    <mergeCell ref="NTR499:NTR502"/>
    <mergeCell ref="NTX499:NTX502"/>
    <mergeCell ref="NTZ499:NTZ502"/>
    <mergeCell ref="NUF499:NUF502"/>
    <mergeCell ref="NSL499:NSL502"/>
    <mergeCell ref="NSR499:NSR502"/>
    <mergeCell ref="NST499:NST502"/>
    <mergeCell ref="NSZ499:NSZ502"/>
    <mergeCell ref="NTB499:NTB502"/>
    <mergeCell ref="NTH499:NTH502"/>
    <mergeCell ref="NRN499:NRN502"/>
    <mergeCell ref="NRT499:NRT502"/>
    <mergeCell ref="NRV499:NRV502"/>
    <mergeCell ref="NSB499:NSB502"/>
    <mergeCell ref="NSD499:NSD502"/>
    <mergeCell ref="NSJ499:NSJ502"/>
    <mergeCell ref="NQP499:NQP502"/>
    <mergeCell ref="NQV499:NQV502"/>
    <mergeCell ref="NQX499:NQX502"/>
    <mergeCell ref="NRD499:NRD502"/>
    <mergeCell ref="NRF499:NRF502"/>
    <mergeCell ref="NRL499:NRL502"/>
    <mergeCell ref="NPR499:NPR502"/>
    <mergeCell ref="NPX499:NPX502"/>
    <mergeCell ref="NPZ499:NPZ502"/>
    <mergeCell ref="NQF499:NQF502"/>
    <mergeCell ref="NQH499:NQH502"/>
    <mergeCell ref="NQN499:NQN502"/>
    <mergeCell ref="NOT499:NOT502"/>
    <mergeCell ref="NOZ499:NOZ502"/>
    <mergeCell ref="NPB499:NPB502"/>
    <mergeCell ref="NPH499:NPH502"/>
    <mergeCell ref="NPJ499:NPJ502"/>
    <mergeCell ref="NPP499:NPP502"/>
    <mergeCell ref="NNV499:NNV502"/>
    <mergeCell ref="NOB499:NOB502"/>
    <mergeCell ref="NOD499:NOD502"/>
    <mergeCell ref="NOJ499:NOJ502"/>
    <mergeCell ref="NOL499:NOL502"/>
    <mergeCell ref="NOR499:NOR502"/>
    <mergeCell ref="NMX499:NMX502"/>
    <mergeCell ref="NND499:NND502"/>
    <mergeCell ref="NNF499:NNF502"/>
    <mergeCell ref="NNL499:NNL502"/>
    <mergeCell ref="NNN499:NNN502"/>
    <mergeCell ref="NNT499:NNT502"/>
    <mergeCell ref="NLZ499:NLZ502"/>
    <mergeCell ref="NMF499:NMF502"/>
    <mergeCell ref="NMH499:NMH502"/>
    <mergeCell ref="NMN499:NMN502"/>
    <mergeCell ref="NMP499:NMP502"/>
    <mergeCell ref="NMV499:NMV502"/>
    <mergeCell ref="NLB499:NLB502"/>
    <mergeCell ref="NLH499:NLH502"/>
    <mergeCell ref="NLJ499:NLJ502"/>
    <mergeCell ref="NLP499:NLP502"/>
    <mergeCell ref="NLR499:NLR502"/>
    <mergeCell ref="NLX499:NLX502"/>
    <mergeCell ref="NKD499:NKD502"/>
    <mergeCell ref="NKJ499:NKJ502"/>
    <mergeCell ref="NKL499:NKL502"/>
    <mergeCell ref="NKR499:NKR502"/>
    <mergeCell ref="NKT499:NKT502"/>
    <mergeCell ref="NKZ499:NKZ502"/>
    <mergeCell ref="NJF499:NJF502"/>
    <mergeCell ref="NJL499:NJL502"/>
    <mergeCell ref="NJN499:NJN502"/>
    <mergeCell ref="NJT499:NJT502"/>
    <mergeCell ref="NJV499:NJV502"/>
    <mergeCell ref="NKB499:NKB502"/>
    <mergeCell ref="NIH499:NIH502"/>
    <mergeCell ref="NIN499:NIN502"/>
    <mergeCell ref="NIP499:NIP502"/>
    <mergeCell ref="NIV499:NIV502"/>
    <mergeCell ref="NIX499:NIX502"/>
    <mergeCell ref="NJD499:NJD502"/>
    <mergeCell ref="NHJ499:NHJ502"/>
    <mergeCell ref="NHP499:NHP502"/>
    <mergeCell ref="NHR499:NHR502"/>
    <mergeCell ref="NHX499:NHX502"/>
    <mergeCell ref="NHZ499:NHZ502"/>
    <mergeCell ref="NIF499:NIF502"/>
    <mergeCell ref="NGL499:NGL502"/>
    <mergeCell ref="NGR499:NGR502"/>
    <mergeCell ref="NGT499:NGT502"/>
    <mergeCell ref="NGZ499:NGZ502"/>
    <mergeCell ref="NHB499:NHB502"/>
    <mergeCell ref="NHH499:NHH502"/>
    <mergeCell ref="NFN499:NFN502"/>
    <mergeCell ref="NFT499:NFT502"/>
    <mergeCell ref="NFV499:NFV502"/>
    <mergeCell ref="NGB499:NGB502"/>
    <mergeCell ref="NGD499:NGD502"/>
    <mergeCell ref="NGJ499:NGJ502"/>
    <mergeCell ref="NEP499:NEP502"/>
    <mergeCell ref="NEV499:NEV502"/>
    <mergeCell ref="NEX499:NEX502"/>
    <mergeCell ref="NFD499:NFD502"/>
    <mergeCell ref="NFF499:NFF502"/>
    <mergeCell ref="NFL499:NFL502"/>
    <mergeCell ref="NDR499:NDR502"/>
    <mergeCell ref="NDX499:NDX502"/>
    <mergeCell ref="NDZ499:NDZ502"/>
    <mergeCell ref="NEF499:NEF502"/>
    <mergeCell ref="NEH499:NEH502"/>
    <mergeCell ref="NEN499:NEN502"/>
    <mergeCell ref="NCT499:NCT502"/>
    <mergeCell ref="NCZ499:NCZ502"/>
    <mergeCell ref="NDB499:NDB502"/>
    <mergeCell ref="NDH499:NDH502"/>
    <mergeCell ref="NDJ499:NDJ502"/>
    <mergeCell ref="NDP499:NDP502"/>
    <mergeCell ref="NBV499:NBV502"/>
    <mergeCell ref="NCB499:NCB502"/>
    <mergeCell ref="NCD499:NCD502"/>
    <mergeCell ref="NCJ499:NCJ502"/>
    <mergeCell ref="NCL499:NCL502"/>
    <mergeCell ref="NCR499:NCR502"/>
    <mergeCell ref="NAX499:NAX502"/>
    <mergeCell ref="NBD499:NBD502"/>
    <mergeCell ref="NBF499:NBF502"/>
    <mergeCell ref="NBL499:NBL502"/>
    <mergeCell ref="NBN499:NBN502"/>
    <mergeCell ref="NBT499:NBT502"/>
    <mergeCell ref="MZZ499:MZZ502"/>
    <mergeCell ref="NAF499:NAF502"/>
    <mergeCell ref="NAH499:NAH502"/>
    <mergeCell ref="NAN499:NAN502"/>
    <mergeCell ref="NAP499:NAP502"/>
    <mergeCell ref="NAV499:NAV502"/>
    <mergeCell ref="MZB499:MZB502"/>
    <mergeCell ref="MZH499:MZH502"/>
    <mergeCell ref="MZJ499:MZJ502"/>
    <mergeCell ref="MZP499:MZP502"/>
    <mergeCell ref="MZR499:MZR502"/>
    <mergeCell ref="MZX499:MZX502"/>
    <mergeCell ref="MYD499:MYD502"/>
    <mergeCell ref="MYJ499:MYJ502"/>
    <mergeCell ref="MYL499:MYL502"/>
    <mergeCell ref="MYR499:MYR502"/>
    <mergeCell ref="MYT499:MYT502"/>
    <mergeCell ref="MYZ499:MYZ502"/>
    <mergeCell ref="MXF499:MXF502"/>
    <mergeCell ref="MXL499:MXL502"/>
    <mergeCell ref="MXN499:MXN502"/>
    <mergeCell ref="MXT499:MXT502"/>
    <mergeCell ref="MXV499:MXV502"/>
    <mergeCell ref="MYB499:MYB502"/>
    <mergeCell ref="MWH499:MWH502"/>
    <mergeCell ref="MWN499:MWN502"/>
    <mergeCell ref="MWP499:MWP502"/>
    <mergeCell ref="MWV499:MWV502"/>
    <mergeCell ref="MWX499:MWX502"/>
    <mergeCell ref="MXD499:MXD502"/>
    <mergeCell ref="MVJ499:MVJ502"/>
    <mergeCell ref="MVP499:MVP502"/>
    <mergeCell ref="MVR499:MVR502"/>
    <mergeCell ref="MVX499:MVX502"/>
    <mergeCell ref="MVZ499:MVZ502"/>
    <mergeCell ref="MWF499:MWF502"/>
    <mergeCell ref="MUL499:MUL502"/>
    <mergeCell ref="MUR499:MUR502"/>
    <mergeCell ref="MUT499:MUT502"/>
    <mergeCell ref="MUZ499:MUZ502"/>
    <mergeCell ref="MVB499:MVB502"/>
    <mergeCell ref="MVH499:MVH502"/>
    <mergeCell ref="MTN499:MTN502"/>
    <mergeCell ref="MTT499:MTT502"/>
    <mergeCell ref="MTV499:MTV502"/>
    <mergeCell ref="MUB499:MUB502"/>
    <mergeCell ref="MUD499:MUD502"/>
    <mergeCell ref="MUJ499:MUJ502"/>
    <mergeCell ref="MSP499:MSP502"/>
    <mergeCell ref="MSV499:MSV502"/>
    <mergeCell ref="MSX499:MSX502"/>
    <mergeCell ref="MTD499:MTD502"/>
    <mergeCell ref="MTF499:MTF502"/>
    <mergeCell ref="MTL499:MTL502"/>
    <mergeCell ref="MRR499:MRR502"/>
    <mergeCell ref="MRX499:MRX502"/>
    <mergeCell ref="MRZ499:MRZ502"/>
    <mergeCell ref="MSF499:MSF502"/>
    <mergeCell ref="MSH499:MSH502"/>
    <mergeCell ref="MSN499:MSN502"/>
    <mergeCell ref="MQT499:MQT502"/>
    <mergeCell ref="MQZ499:MQZ502"/>
    <mergeCell ref="MRB499:MRB502"/>
    <mergeCell ref="MRH499:MRH502"/>
    <mergeCell ref="MRJ499:MRJ502"/>
    <mergeCell ref="MRP499:MRP502"/>
    <mergeCell ref="MPV499:MPV502"/>
    <mergeCell ref="MQB499:MQB502"/>
    <mergeCell ref="MQD499:MQD502"/>
    <mergeCell ref="MQJ499:MQJ502"/>
    <mergeCell ref="MQL499:MQL502"/>
    <mergeCell ref="MQR499:MQR502"/>
    <mergeCell ref="MOX499:MOX502"/>
    <mergeCell ref="MPD499:MPD502"/>
    <mergeCell ref="MPF499:MPF502"/>
    <mergeCell ref="MPL499:MPL502"/>
    <mergeCell ref="MPN499:MPN502"/>
    <mergeCell ref="MPT499:MPT502"/>
    <mergeCell ref="MNZ499:MNZ502"/>
    <mergeCell ref="MOF499:MOF502"/>
    <mergeCell ref="MOH499:MOH502"/>
    <mergeCell ref="MON499:MON502"/>
    <mergeCell ref="MOP499:MOP502"/>
    <mergeCell ref="MOV499:MOV502"/>
    <mergeCell ref="MNB499:MNB502"/>
    <mergeCell ref="MNH499:MNH502"/>
    <mergeCell ref="MNJ499:MNJ502"/>
    <mergeCell ref="MNP499:MNP502"/>
    <mergeCell ref="MNR499:MNR502"/>
    <mergeCell ref="MNX499:MNX502"/>
    <mergeCell ref="MMD499:MMD502"/>
    <mergeCell ref="MMJ499:MMJ502"/>
    <mergeCell ref="MML499:MML502"/>
    <mergeCell ref="MMR499:MMR502"/>
    <mergeCell ref="MMT499:MMT502"/>
    <mergeCell ref="MMZ499:MMZ502"/>
    <mergeCell ref="MLF499:MLF502"/>
    <mergeCell ref="MLL499:MLL502"/>
    <mergeCell ref="MLN499:MLN502"/>
    <mergeCell ref="MLT499:MLT502"/>
    <mergeCell ref="MLV499:MLV502"/>
    <mergeCell ref="MMB499:MMB502"/>
    <mergeCell ref="MKH499:MKH502"/>
    <mergeCell ref="MKN499:MKN502"/>
    <mergeCell ref="MKP499:MKP502"/>
    <mergeCell ref="MKV499:MKV502"/>
    <mergeCell ref="MKX499:MKX502"/>
    <mergeCell ref="MLD499:MLD502"/>
    <mergeCell ref="MJJ499:MJJ502"/>
    <mergeCell ref="MJP499:MJP502"/>
    <mergeCell ref="MJR499:MJR502"/>
    <mergeCell ref="MJX499:MJX502"/>
    <mergeCell ref="MJZ499:MJZ502"/>
    <mergeCell ref="MKF499:MKF502"/>
    <mergeCell ref="MIL499:MIL502"/>
    <mergeCell ref="MIR499:MIR502"/>
    <mergeCell ref="MIT499:MIT502"/>
    <mergeCell ref="MIZ499:MIZ502"/>
    <mergeCell ref="MJB499:MJB502"/>
    <mergeCell ref="MJH499:MJH502"/>
    <mergeCell ref="MHN499:MHN502"/>
    <mergeCell ref="MHT499:MHT502"/>
    <mergeCell ref="MHV499:MHV502"/>
    <mergeCell ref="MIB499:MIB502"/>
    <mergeCell ref="MID499:MID502"/>
    <mergeCell ref="MIJ499:MIJ502"/>
    <mergeCell ref="MGP499:MGP502"/>
    <mergeCell ref="MGV499:MGV502"/>
    <mergeCell ref="MGX499:MGX502"/>
    <mergeCell ref="MHD499:MHD502"/>
    <mergeCell ref="MHF499:MHF502"/>
    <mergeCell ref="MHL499:MHL502"/>
    <mergeCell ref="MFR499:MFR502"/>
    <mergeCell ref="MFX499:MFX502"/>
    <mergeCell ref="MFZ499:MFZ502"/>
    <mergeCell ref="MGF499:MGF502"/>
    <mergeCell ref="MGH499:MGH502"/>
    <mergeCell ref="MGN499:MGN502"/>
    <mergeCell ref="MET499:MET502"/>
    <mergeCell ref="MEZ499:MEZ502"/>
    <mergeCell ref="MFB499:MFB502"/>
    <mergeCell ref="MFH499:MFH502"/>
    <mergeCell ref="MFJ499:MFJ502"/>
    <mergeCell ref="MFP499:MFP502"/>
    <mergeCell ref="MDV499:MDV502"/>
    <mergeCell ref="MEB499:MEB502"/>
    <mergeCell ref="MED499:MED502"/>
    <mergeCell ref="MEJ499:MEJ502"/>
    <mergeCell ref="MEL499:MEL502"/>
    <mergeCell ref="MER499:MER502"/>
    <mergeCell ref="MCX499:MCX502"/>
    <mergeCell ref="MDD499:MDD502"/>
    <mergeCell ref="MDF499:MDF502"/>
    <mergeCell ref="MDL499:MDL502"/>
    <mergeCell ref="MDN499:MDN502"/>
    <mergeCell ref="MDT499:MDT502"/>
    <mergeCell ref="MBZ499:MBZ502"/>
    <mergeCell ref="MCF499:MCF502"/>
    <mergeCell ref="MCH499:MCH502"/>
    <mergeCell ref="MCN499:MCN502"/>
    <mergeCell ref="MCP499:MCP502"/>
    <mergeCell ref="MCV499:MCV502"/>
    <mergeCell ref="MBB499:MBB502"/>
    <mergeCell ref="MBH499:MBH502"/>
    <mergeCell ref="MBJ499:MBJ502"/>
    <mergeCell ref="MBP499:MBP502"/>
    <mergeCell ref="MBR499:MBR502"/>
    <mergeCell ref="MBX499:MBX502"/>
    <mergeCell ref="MAD499:MAD502"/>
    <mergeCell ref="MAJ499:MAJ502"/>
    <mergeCell ref="MAL499:MAL502"/>
    <mergeCell ref="MAR499:MAR502"/>
    <mergeCell ref="MAT499:MAT502"/>
    <mergeCell ref="MAZ499:MAZ502"/>
    <mergeCell ref="LZF499:LZF502"/>
    <mergeCell ref="LZL499:LZL502"/>
    <mergeCell ref="LZN499:LZN502"/>
    <mergeCell ref="LZT499:LZT502"/>
    <mergeCell ref="LZV499:LZV502"/>
    <mergeCell ref="MAB499:MAB502"/>
    <mergeCell ref="LYH499:LYH502"/>
    <mergeCell ref="LYN499:LYN502"/>
    <mergeCell ref="LYP499:LYP502"/>
    <mergeCell ref="LYV499:LYV502"/>
    <mergeCell ref="LYX499:LYX502"/>
    <mergeCell ref="LZD499:LZD502"/>
    <mergeCell ref="LXJ499:LXJ502"/>
    <mergeCell ref="LXP499:LXP502"/>
    <mergeCell ref="LXR499:LXR502"/>
    <mergeCell ref="LXX499:LXX502"/>
    <mergeCell ref="LXZ499:LXZ502"/>
    <mergeCell ref="LYF499:LYF502"/>
    <mergeCell ref="LWL499:LWL502"/>
    <mergeCell ref="LWR499:LWR502"/>
    <mergeCell ref="LWT499:LWT502"/>
    <mergeCell ref="LWZ499:LWZ502"/>
    <mergeCell ref="LXB499:LXB502"/>
    <mergeCell ref="LXH499:LXH502"/>
    <mergeCell ref="LVN499:LVN502"/>
    <mergeCell ref="LVT499:LVT502"/>
    <mergeCell ref="LVV499:LVV502"/>
    <mergeCell ref="LWB499:LWB502"/>
    <mergeCell ref="LWD499:LWD502"/>
    <mergeCell ref="LWJ499:LWJ502"/>
    <mergeCell ref="LUP499:LUP502"/>
    <mergeCell ref="LUV499:LUV502"/>
    <mergeCell ref="LUX499:LUX502"/>
    <mergeCell ref="LVD499:LVD502"/>
    <mergeCell ref="LVF499:LVF502"/>
    <mergeCell ref="LVL499:LVL502"/>
    <mergeCell ref="LTR499:LTR502"/>
    <mergeCell ref="LTX499:LTX502"/>
    <mergeCell ref="LTZ499:LTZ502"/>
    <mergeCell ref="LUF499:LUF502"/>
    <mergeCell ref="LUH499:LUH502"/>
    <mergeCell ref="LUN499:LUN502"/>
    <mergeCell ref="LST499:LST502"/>
    <mergeCell ref="LSZ499:LSZ502"/>
    <mergeCell ref="LTB499:LTB502"/>
    <mergeCell ref="LTH499:LTH502"/>
    <mergeCell ref="LTJ499:LTJ502"/>
    <mergeCell ref="LTP499:LTP502"/>
    <mergeCell ref="LRV499:LRV502"/>
    <mergeCell ref="LSB499:LSB502"/>
    <mergeCell ref="LSD499:LSD502"/>
    <mergeCell ref="LSJ499:LSJ502"/>
    <mergeCell ref="LSL499:LSL502"/>
    <mergeCell ref="LSR499:LSR502"/>
    <mergeCell ref="LQX499:LQX502"/>
    <mergeCell ref="LRD499:LRD502"/>
    <mergeCell ref="LRF499:LRF502"/>
    <mergeCell ref="LRL499:LRL502"/>
    <mergeCell ref="LRN499:LRN502"/>
    <mergeCell ref="LRT499:LRT502"/>
    <mergeCell ref="LPZ499:LPZ502"/>
    <mergeCell ref="LQF499:LQF502"/>
    <mergeCell ref="LQH499:LQH502"/>
    <mergeCell ref="LQN499:LQN502"/>
    <mergeCell ref="LQP499:LQP502"/>
    <mergeCell ref="LQV499:LQV502"/>
    <mergeCell ref="LPB499:LPB502"/>
    <mergeCell ref="LPH499:LPH502"/>
    <mergeCell ref="LPJ499:LPJ502"/>
    <mergeCell ref="LPP499:LPP502"/>
    <mergeCell ref="LPR499:LPR502"/>
    <mergeCell ref="LPX499:LPX502"/>
    <mergeCell ref="LOD499:LOD502"/>
    <mergeCell ref="LOJ499:LOJ502"/>
    <mergeCell ref="LOL499:LOL502"/>
    <mergeCell ref="LOR499:LOR502"/>
    <mergeCell ref="LOT499:LOT502"/>
    <mergeCell ref="LOZ499:LOZ502"/>
    <mergeCell ref="LNF499:LNF502"/>
    <mergeCell ref="LNL499:LNL502"/>
    <mergeCell ref="LNN499:LNN502"/>
    <mergeCell ref="LNT499:LNT502"/>
    <mergeCell ref="LNV499:LNV502"/>
    <mergeCell ref="LOB499:LOB502"/>
    <mergeCell ref="LMH499:LMH502"/>
    <mergeCell ref="LMN499:LMN502"/>
    <mergeCell ref="LMP499:LMP502"/>
    <mergeCell ref="LMV499:LMV502"/>
    <mergeCell ref="LMX499:LMX502"/>
    <mergeCell ref="LND499:LND502"/>
    <mergeCell ref="LLJ499:LLJ502"/>
    <mergeCell ref="LLP499:LLP502"/>
    <mergeCell ref="LLR499:LLR502"/>
    <mergeCell ref="LLX499:LLX502"/>
    <mergeCell ref="LLZ499:LLZ502"/>
    <mergeCell ref="LMF499:LMF502"/>
    <mergeCell ref="LKL499:LKL502"/>
    <mergeCell ref="LKR499:LKR502"/>
    <mergeCell ref="LKT499:LKT502"/>
    <mergeCell ref="LKZ499:LKZ502"/>
    <mergeCell ref="LLB499:LLB502"/>
    <mergeCell ref="LLH499:LLH502"/>
    <mergeCell ref="LJN499:LJN502"/>
    <mergeCell ref="LJT499:LJT502"/>
    <mergeCell ref="LJV499:LJV502"/>
    <mergeCell ref="LKB499:LKB502"/>
    <mergeCell ref="LKD499:LKD502"/>
    <mergeCell ref="LKJ499:LKJ502"/>
    <mergeCell ref="LIP499:LIP502"/>
    <mergeCell ref="LIV499:LIV502"/>
    <mergeCell ref="LIX499:LIX502"/>
    <mergeCell ref="LJD499:LJD502"/>
    <mergeCell ref="LJF499:LJF502"/>
    <mergeCell ref="LJL499:LJL502"/>
    <mergeCell ref="LHR499:LHR502"/>
    <mergeCell ref="LHX499:LHX502"/>
    <mergeCell ref="LHZ499:LHZ502"/>
    <mergeCell ref="LIF499:LIF502"/>
    <mergeCell ref="LIH499:LIH502"/>
    <mergeCell ref="LIN499:LIN502"/>
    <mergeCell ref="LGT499:LGT502"/>
    <mergeCell ref="LGZ499:LGZ502"/>
    <mergeCell ref="LHB499:LHB502"/>
    <mergeCell ref="LHH499:LHH502"/>
    <mergeCell ref="LHJ499:LHJ502"/>
    <mergeCell ref="LHP499:LHP502"/>
    <mergeCell ref="LFV499:LFV502"/>
    <mergeCell ref="LGB499:LGB502"/>
    <mergeCell ref="LGD499:LGD502"/>
    <mergeCell ref="LGJ499:LGJ502"/>
    <mergeCell ref="LGL499:LGL502"/>
    <mergeCell ref="LGR499:LGR502"/>
    <mergeCell ref="LEX499:LEX502"/>
    <mergeCell ref="LFD499:LFD502"/>
    <mergeCell ref="LFF499:LFF502"/>
    <mergeCell ref="LFL499:LFL502"/>
    <mergeCell ref="LFN499:LFN502"/>
    <mergeCell ref="LFT499:LFT502"/>
    <mergeCell ref="LDZ499:LDZ502"/>
    <mergeCell ref="LEF499:LEF502"/>
    <mergeCell ref="LEH499:LEH502"/>
    <mergeCell ref="LEN499:LEN502"/>
    <mergeCell ref="LEP499:LEP502"/>
    <mergeCell ref="LEV499:LEV502"/>
    <mergeCell ref="LDB499:LDB502"/>
    <mergeCell ref="LDH499:LDH502"/>
    <mergeCell ref="LDJ499:LDJ502"/>
    <mergeCell ref="LDP499:LDP502"/>
    <mergeCell ref="LDR499:LDR502"/>
    <mergeCell ref="LDX499:LDX502"/>
    <mergeCell ref="LCD499:LCD502"/>
    <mergeCell ref="LCJ499:LCJ502"/>
    <mergeCell ref="LCL499:LCL502"/>
    <mergeCell ref="LCR499:LCR502"/>
    <mergeCell ref="LCT499:LCT502"/>
    <mergeCell ref="LCZ499:LCZ502"/>
    <mergeCell ref="LBF499:LBF502"/>
    <mergeCell ref="LBL499:LBL502"/>
    <mergeCell ref="LBN499:LBN502"/>
    <mergeCell ref="LBT499:LBT502"/>
    <mergeCell ref="LBV499:LBV502"/>
    <mergeCell ref="LCB499:LCB502"/>
    <mergeCell ref="LAH499:LAH502"/>
    <mergeCell ref="LAN499:LAN502"/>
    <mergeCell ref="LAP499:LAP502"/>
    <mergeCell ref="LAV499:LAV502"/>
    <mergeCell ref="LAX499:LAX502"/>
    <mergeCell ref="LBD499:LBD502"/>
    <mergeCell ref="KZJ499:KZJ502"/>
    <mergeCell ref="KZP499:KZP502"/>
    <mergeCell ref="KZR499:KZR502"/>
    <mergeCell ref="KZX499:KZX502"/>
    <mergeCell ref="KZZ499:KZZ502"/>
    <mergeCell ref="LAF499:LAF502"/>
    <mergeCell ref="KYL499:KYL502"/>
    <mergeCell ref="KYR499:KYR502"/>
    <mergeCell ref="KYT499:KYT502"/>
    <mergeCell ref="KYZ499:KYZ502"/>
    <mergeCell ref="KZB499:KZB502"/>
    <mergeCell ref="KZH499:KZH502"/>
    <mergeCell ref="KXN499:KXN502"/>
    <mergeCell ref="KXT499:KXT502"/>
    <mergeCell ref="KXV499:KXV502"/>
    <mergeCell ref="KYB499:KYB502"/>
    <mergeCell ref="KYD499:KYD502"/>
    <mergeCell ref="KYJ499:KYJ502"/>
    <mergeCell ref="KWP499:KWP502"/>
    <mergeCell ref="KWV499:KWV502"/>
    <mergeCell ref="KWX499:KWX502"/>
    <mergeCell ref="KXD499:KXD502"/>
    <mergeCell ref="KXF499:KXF502"/>
    <mergeCell ref="KXL499:KXL502"/>
    <mergeCell ref="KVR499:KVR502"/>
    <mergeCell ref="KVX499:KVX502"/>
    <mergeCell ref="KVZ499:KVZ502"/>
    <mergeCell ref="KWF499:KWF502"/>
    <mergeCell ref="KWH499:KWH502"/>
    <mergeCell ref="KWN499:KWN502"/>
    <mergeCell ref="KUT499:KUT502"/>
    <mergeCell ref="KUZ499:KUZ502"/>
    <mergeCell ref="KVB499:KVB502"/>
    <mergeCell ref="KVH499:KVH502"/>
    <mergeCell ref="KVJ499:KVJ502"/>
    <mergeCell ref="KVP499:KVP502"/>
    <mergeCell ref="KTV499:KTV502"/>
    <mergeCell ref="KUB499:KUB502"/>
    <mergeCell ref="KUD499:KUD502"/>
    <mergeCell ref="KUJ499:KUJ502"/>
    <mergeCell ref="KUL499:KUL502"/>
    <mergeCell ref="KUR499:KUR502"/>
    <mergeCell ref="KSX499:KSX502"/>
    <mergeCell ref="KTD499:KTD502"/>
    <mergeCell ref="KTF499:KTF502"/>
    <mergeCell ref="KTL499:KTL502"/>
    <mergeCell ref="KTN499:KTN502"/>
    <mergeCell ref="KTT499:KTT502"/>
    <mergeCell ref="KRZ499:KRZ502"/>
    <mergeCell ref="KSF499:KSF502"/>
    <mergeCell ref="KSH499:KSH502"/>
    <mergeCell ref="KSN499:KSN502"/>
    <mergeCell ref="KSP499:KSP502"/>
    <mergeCell ref="KSV499:KSV502"/>
    <mergeCell ref="KRB499:KRB502"/>
    <mergeCell ref="KRH499:KRH502"/>
    <mergeCell ref="KRJ499:KRJ502"/>
    <mergeCell ref="KRP499:KRP502"/>
    <mergeCell ref="KRR499:KRR502"/>
    <mergeCell ref="KRX499:KRX502"/>
    <mergeCell ref="KQD499:KQD502"/>
    <mergeCell ref="KQJ499:KQJ502"/>
    <mergeCell ref="KQL499:KQL502"/>
    <mergeCell ref="KQR499:KQR502"/>
    <mergeCell ref="KQT499:KQT502"/>
    <mergeCell ref="KQZ499:KQZ502"/>
    <mergeCell ref="KPF499:KPF502"/>
    <mergeCell ref="KPL499:KPL502"/>
    <mergeCell ref="KPN499:KPN502"/>
    <mergeCell ref="KPT499:KPT502"/>
    <mergeCell ref="KPV499:KPV502"/>
    <mergeCell ref="KQB499:KQB502"/>
    <mergeCell ref="KOH499:KOH502"/>
    <mergeCell ref="KON499:KON502"/>
    <mergeCell ref="KOP499:KOP502"/>
    <mergeCell ref="KOV499:KOV502"/>
    <mergeCell ref="KOX499:KOX502"/>
    <mergeCell ref="KPD499:KPD502"/>
    <mergeCell ref="KNJ499:KNJ502"/>
    <mergeCell ref="KNP499:KNP502"/>
    <mergeCell ref="KNR499:KNR502"/>
    <mergeCell ref="KNX499:KNX502"/>
    <mergeCell ref="KNZ499:KNZ502"/>
    <mergeCell ref="KOF499:KOF502"/>
    <mergeCell ref="KML499:KML502"/>
    <mergeCell ref="KMR499:KMR502"/>
    <mergeCell ref="KMT499:KMT502"/>
    <mergeCell ref="KMZ499:KMZ502"/>
    <mergeCell ref="KNB499:KNB502"/>
    <mergeCell ref="KNH499:KNH502"/>
    <mergeCell ref="KLN499:KLN502"/>
    <mergeCell ref="KLT499:KLT502"/>
    <mergeCell ref="KLV499:KLV502"/>
    <mergeCell ref="KMB499:KMB502"/>
    <mergeCell ref="KMD499:KMD502"/>
    <mergeCell ref="KMJ499:KMJ502"/>
    <mergeCell ref="KKP499:KKP502"/>
    <mergeCell ref="KKV499:KKV502"/>
    <mergeCell ref="KKX499:KKX502"/>
    <mergeCell ref="KLD499:KLD502"/>
    <mergeCell ref="KLF499:KLF502"/>
    <mergeCell ref="KLL499:KLL502"/>
    <mergeCell ref="KJR499:KJR502"/>
    <mergeCell ref="KJX499:KJX502"/>
    <mergeCell ref="KJZ499:KJZ502"/>
    <mergeCell ref="KKF499:KKF502"/>
    <mergeCell ref="KKH499:KKH502"/>
    <mergeCell ref="KKN499:KKN502"/>
    <mergeCell ref="KIT499:KIT502"/>
    <mergeCell ref="KIZ499:KIZ502"/>
    <mergeCell ref="KJB499:KJB502"/>
    <mergeCell ref="KJH499:KJH502"/>
    <mergeCell ref="KJJ499:KJJ502"/>
    <mergeCell ref="KJP499:KJP502"/>
    <mergeCell ref="KHV499:KHV502"/>
    <mergeCell ref="KIB499:KIB502"/>
    <mergeCell ref="KID499:KID502"/>
    <mergeCell ref="KIJ499:KIJ502"/>
    <mergeCell ref="KIL499:KIL502"/>
    <mergeCell ref="KIR499:KIR502"/>
    <mergeCell ref="KGX499:KGX502"/>
    <mergeCell ref="KHD499:KHD502"/>
    <mergeCell ref="KHF499:KHF502"/>
    <mergeCell ref="KHL499:KHL502"/>
    <mergeCell ref="KHN499:KHN502"/>
    <mergeCell ref="KHT499:KHT502"/>
    <mergeCell ref="KFZ499:KFZ502"/>
    <mergeCell ref="KGF499:KGF502"/>
    <mergeCell ref="KGH499:KGH502"/>
    <mergeCell ref="KGN499:KGN502"/>
    <mergeCell ref="KGP499:KGP502"/>
    <mergeCell ref="KGV499:KGV502"/>
    <mergeCell ref="KFB499:KFB502"/>
    <mergeCell ref="KFH499:KFH502"/>
    <mergeCell ref="KFJ499:KFJ502"/>
    <mergeCell ref="KFP499:KFP502"/>
    <mergeCell ref="KFR499:KFR502"/>
    <mergeCell ref="KFX499:KFX502"/>
    <mergeCell ref="KED499:KED502"/>
    <mergeCell ref="KEJ499:KEJ502"/>
    <mergeCell ref="KEL499:KEL502"/>
    <mergeCell ref="KER499:KER502"/>
    <mergeCell ref="KET499:KET502"/>
    <mergeCell ref="KEZ499:KEZ502"/>
    <mergeCell ref="KDF499:KDF502"/>
    <mergeCell ref="KDL499:KDL502"/>
    <mergeCell ref="KDN499:KDN502"/>
    <mergeCell ref="KDT499:KDT502"/>
    <mergeCell ref="KDV499:KDV502"/>
    <mergeCell ref="KEB499:KEB502"/>
    <mergeCell ref="KCH499:KCH502"/>
    <mergeCell ref="KCN499:KCN502"/>
    <mergeCell ref="KCP499:KCP502"/>
    <mergeCell ref="KCV499:KCV502"/>
    <mergeCell ref="KCX499:KCX502"/>
    <mergeCell ref="KDD499:KDD502"/>
    <mergeCell ref="KBJ499:KBJ502"/>
    <mergeCell ref="KBP499:KBP502"/>
    <mergeCell ref="KBR499:KBR502"/>
    <mergeCell ref="KBX499:KBX502"/>
    <mergeCell ref="KBZ499:KBZ502"/>
    <mergeCell ref="KCF499:KCF502"/>
    <mergeCell ref="KAL499:KAL502"/>
    <mergeCell ref="KAR499:KAR502"/>
    <mergeCell ref="KAT499:KAT502"/>
    <mergeCell ref="KAZ499:KAZ502"/>
    <mergeCell ref="KBB499:KBB502"/>
    <mergeCell ref="KBH499:KBH502"/>
    <mergeCell ref="JZN499:JZN502"/>
    <mergeCell ref="JZT499:JZT502"/>
    <mergeCell ref="JZV499:JZV502"/>
    <mergeCell ref="KAB499:KAB502"/>
    <mergeCell ref="KAD499:KAD502"/>
    <mergeCell ref="KAJ499:KAJ502"/>
    <mergeCell ref="JYP499:JYP502"/>
    <mergeCell ref="JYV499:JYV502"/>
    <mergeCell ref="JYX499:JYX502"/>
    <mergeCell ref="JZD499:JZD502"/>
    <mergeCell ref="JZF499:JZF502"/>
    <mergeCell ref="JZL499:JZL502"/>
    <mergeCell ref="JXR499:JXR502"/>
    <mergeCell ref="JXX499:JXX502"/>
    <mergeCell ref="JXZ499:JXZ502"/>
    <mergeCell ref="JYF499:JYF502"/>
    <mergeCell ref="JYH499:JYH502"/>
    <mergeCell ref="JYN499:JYN502"/>
    <mergeCell ref="JWT499:JWT502"/>
    <mergeCell ref="JWZ499:JWZ502"/>
    <mergeCell ref="JXB499:JXB502"/>
    <mergeCell ref="JXH499:JXH502"/>
    <mergeCell ref="JXJ499:JXJ502"/>
    <mergeCell ref="JXP499:JXP502"/>
    <mergeCell ref="JVV499:JVV502"/>
    <mergeCell ref="JWB499:JWB502"/>
    <mergeCell ref="JWD499:JWD502"/>
    <mergeCell ref="JWJ499:JWJ502"/>
    <mergeCell ref="JWL499:JWL502"/>
    <mergeCell ref="JWR499:JWR502"/>
    <mergeCell ref="JUX499:JUX502"/>
    <mergeCell ref="JVD499:JVD502"/>
    <mergeCell ref="JVF499:JVF502"/>
    <mergeCell ref="JVL499:JVL502"/>
    <mergeCell ref="JVN499:JVN502"/>
    <mergeCell ref="JVT499:JVT502"/>
    <mergeCell ref="JTZ499:JTZ502"/>
    <mergeCell ref="JUF499:JUF502"/>
    <mergeCell ref="JUH499:JUH502"/>
    <mergeCell ref="JUN499:JUN502"/>
    <mergeCell ref="JUP499:JUP502"/>
    <mergeCell ref="JUV499:JUV502"/>
    <mergeCell ref="JTB499:JTB502"/>
    <mergeCell ref="JTH499:JTH502"/>
    <mergeCell ref="JTJ499:JTJ502"/>
    <mergeCell ref="JTP499:JTP502"/>
    <mergeCell ref="JTR499:JTR502"/>
    <mergeCell ref="JTX499:JTX502"/>
    <mergeCell ref="JSD499:JSD502"/>
    <mergeCell ref="JSJ499:JSJ502"/>
    <mergeCell ref="JSL499:JSL502"/>
    <mergeCell ref="JSR499:JSR502"/>
    <mergeCell ref="JST499:JST502"/>
    <mergeCell ref="JSZ499:JSZ502"/>
    <mergeCell ref="JRF499:JRF502"/>
    <mergeCell ref="JRL499:JRL502"/>
    <mergeCell ref="JRN499:JRN502"/>
    <mergeCell ref="JRT499:JRT502"/>
    <mergeCell ref="JRV499:JRV502"/>
    <mergeCell ref="JSB499:JSB502"/>
    <mergeCell ref="JQH499:JQH502"/>
    <mergeCell ref="JQN499:JQN502"/>
    <mergeCell ref="JQP499:JQP502"/>
    <mergeCell ref="JQV499:JQV502"/>
    <mergeCell ref="JQX499:JQX502"/>
    <mergeCell ref="JRD499:JRD502"/>
    <mergeCell ref="JPJ499:JPJ502"/>
    <mergeCell ref="JPP499:JPP502"/>
    <mergeCell ref="JPR499:JPR502"/>
    <mergeCell ref="JPX499:JPX502"/>
    <mergeCell ref="JPZ499:JPZ502"/>
    <mergeCell ref="JQF499:JQF502"/>
    <mergeCell ref="JOL499:JOL502"/>
    <mergeCell ref="JOR499:JOR502"/>
    <mergeCell ref="JOT499:JOT502"/>
    <mergeCell ref="JOZ499:JOZ502"/>
    <mergeCell ref="JPB499:JPB502"/>
    <mergeCell ref="JPH499:JPH502"/>
    <mergeCell ref="JNN499:JNN502"/>
    <mergeCell ref="JNT499:JNT502"/>
    <mergeCell ref="JNV499:JNV502"/>
    <mergeCell ref="JOB499:JOB502"/>
    <mergeCell ref="JOD499:JOD502"/>
    <mergeCell ref="JOJ499:JOJ502"/>
    <mergeCell ref="JMP499:JMP502"/>
    <mergeCell ref="JMV499:JMV502"/>
    <mergeCell ref="JMX499:JMX502"/>
    <mergeCell ref="JND499:JND502"/>
    <mergeCell ref="JNF499:JNF502"/>
    <mergeCell ref="JNL499:JNL502"/>
    <mergeCell ref="JLR499:JLR502"/>
    <mergeCell ref="JLX499:JLX502"/>
    <mergeCell ref="JLZ499:JLZ502"/>
    <mergeCell ref="JMF499:JMF502"/>
    <mergeCell ref="JMH499:JMH502"/>
    <mergeCell ref="JMN499:JMN502"/>
    <mergeCell ref="JKT499:JKT502"/>
    <mergeCell ref="JKZ499:JKZ502"/>
    <mergeCell ref="JLB499:JLB502"/>
    <mergeCell ref="JLH499:JLH502"/>
    <mergeCell ref="JLJ499:JLJ502"/>
    <mergeCell ref="JLP499:JLP502"/>
    <mergeCell ref="JJV499:JJV502"/>
    <mergeCell ref="JKB499:JKB502"/>
    <mergeCell ref="JKD499:JKD502"/>
    <mergeCell ref="JKJ499:JKJ502"/>
    <mergeCell ref="JKL499:JKL502"/>
    <mergeCell ref="JKR499:JKR502"/>
    <mergeCell ref="JIX499:JIX502"/>
    <mergeCell ref="JJD499:JJD502"/>
    <mergeCell ref="JJF499:JJF502"/>
    <mergeCell ref="JJL499:JJL502"/>
    <mergeCell ref="JJN499:JJN502"/>
    <mergeCell ref="JJT499:JJT502"/>
    <mergeCell ref="JHZ499:JHZ502"/>
    <mergeCell ref="JIF499:JIF502"/>
    <mergeCell ref="JIH499:JIH502"/>
    <mergeCell ref="JIN499:JIN502"/>
    <mergeCell ref="JIP499:JIP502"/>
    <mergeCell ref="JIV499:JIV502"/>
    <mergeCell ref="JHB499:JHB502"/>
    <mergeCell ref="JHH499:JHH502"/>
    <mergeCell ref="JHJ499:JHJ502"/>
    <mergeCell ref="JHP499:JHP502"/>
    <mergeCell ref="JHR499:JHR502"/>
    <mergeCell ref="JHX499:JHX502"/>
    <mergeCell ref="JGD499:JGD502"/>
    <mergeCell ref="JGJ499:JGJ502"/>
    <mergeCell ref="JGL499:JGL502"/>
    <mergeCell ref="JGR499:JGR502"/>
    <mergeCell ref="JGT499:JGT502"/>
    <mergeCell ref="JGZ499:JGZ502"/>
    <mergeCell ref="JFF499:JFF502"/>
    <mergeCell ref="JFL499:JFL502"/>
    <mergeCell ref="JFN499:JFN502"/>
    <mergeCell ref="JFT499:JFT502"/>
    <mergeCell ref="JFV499:JFV502"/>
    <mergeCell ref="JGB499:JGB502"/>
    <mergeCell ref="JEH499:JEH502"/>
    <mergeCell ref="JEN499:JEN502"/>
    <mergeCell ref="JEP499:JEP502"/>
    <mergeCell ref="JEV499:JEV502"/>
    <mergeCell ref="JEX499:JEX502"/>
    <mergeCell ref="JFD499:JFD502"/>
    <mergeCell ref="JDJ499:JDJ502"/>
    <mergeCell ref="JDP499:JDP502"/>
    <mergeCell ref="JDR499:JDR502"/>
    <mergeCell ref="JDX499:JDX502"/>
    <mergeCell ref="JDZ499:JDZ502"/>
    <mergeCell ref="JEF499:JEF502"/>
    <mergeCell ref="JCL499:JCL502"/>
    <mergeCell ref="JCR499:JCR502"/>
    <mergeCell ref="JCT499:JCT502"/>
    <mergeCell ref="JCZ499:JCZ502"/>
    <mergeCell ref="JDB499:JDB502"/>
    <mergeCell ref="JDH499:JDH502"/>
    <mergeCell ref="JBN499:JBN502"/>
    <mergeCell ref="JBT499:JBT502"/>
    <mergeCell ref="JBV499:JBV502"/>
    <mergeCell ref="JCB499:JCB502"/>
    <mergeCell ref="JCD499:JCD502"/>
    <mergeCell ref="JCJ499:JCJ502"/>
    <mergeCell ref="JAP499:JAP502"/>
    <mergeCell ref="JAV499:JAV502"/>
    <mergeCell ref="JAX499:JAX502"/>
    <mergeCell ref="JBD499:JBD502"/>
    <mergeCell ref="JBF499:JBF502"/>
    <mergeCell ref="JBL499:JBL502"/>
    <mergeCell ref="IZR499:IZR502"/>
    <mergeCell ref="IZX499:IZX502"/>
    <mergeCell ref="IZZ499:IZZ502"/>
    <mergeCell ref="JAF499:JAF502"/>
    <mergeCell ref="JAH499:JAH502"/>
    <mergeCell ref="JAN499:JAN502"/>
    <mergeCell ref="IYT499:IYT502"/>
    <mergeCell ref="IYZ499:IYZ502"/>
    <mergeCell ref="IZB499:IZB502"/>
    <mergeCell ref="IZH499:IZH502"/>
    <mergeCell ref="IZJ499:IZJ502"/>
    <mergeCell ref="IZP499:IZP502"/>
    <mergeCell ref="IXV499:IXV502"/>
    <mergeCell ref="IYB499:IYB502"/>
    <mergeCell ref="IYD499:IYD502"/>
    <mergeCell ref="IYJ499:IYJ502"/>
    <mergeCell ref="IYL499:IYL502"/>
    <mergeCell ref="IYR499:IYR502"/>
    <mergeCell ref="IWX499:IWX502"/>
    <mergeCell ref="IXD499:IXD502"/>
    <mergeCell ref="IXF499:IXF502"/>
    <mergeCell ref="IXL499:IXL502"/>
    <mergeCell ref="IXN499:IXN502"/>
    <mergeCell ref="IXT499:IXT502"/>
    <mergeCell ref="IVZ499:IVZ502"/>
    <mergeCell ref="IWF499:IWF502"/>
    <mergeCell ref="IWH499:IWH502"/>
    <mergeCell ref="IWN499:IWN502"/>
    <mergeCell ref="IWP499:IWP502"/>
    <mergeCell ref="IWV499:IWV502"/>
    <mergeCell ref="IVB499:IVB502"/>
    <mergeCell ref="IVH499:IVH502"/>
    <mergeCell ref="IVJ499:IVJ502"/>
    <mergeCell ref="IVP499:IVP502"/>
    <mergeCell ref="IVR499:IVR502"/>
    <mergeCell ref="IVX499:IVX502"/>
    <mergeCell ref="IUD499:IUD502"/>
    <mergeCell ref="IUJ499:IUJ502"/>
    <mergeCell ref="IUL499:IUL502"/>
    <mergeCell ref="IUR499:IUR502"/>
    <mergeCell ref="IUT499:IUT502"/>
    <mergeCell ref="IUZ499:IUZ502"/>
    <mergeCell ref="ITF499:ITF502"/>
    <mergeCell ref="ITL499:ITL502"/>
    <mergeCell ref="ITN499:ITN502"/>
    <mergeCell ref="ITT499:ITT502"/>
    <mergeCell ref="ITV499:ITV502"/>
    <mergeCell ref="IUB499:IUB502"/>
    <mergeCell ref="ISH499:ISH502"/>
    <mergeCell ref="ISN499:ISN502"/>
    <mergeCell ref="ISP499:ISP502"/>
    <mergeCell ref="ISV499:ISV502"/>
    <mergeCell ref="ISX499:ISX502"/>
    <mergeCell ref="ITD499:ITD502"/>
    <mergeCell ref="IRJ499:IRJ502"/>
    <mergeCell ref="IRP499:IRP502"/>
    <mergeCell ref="IRR499:IRR502"/>
    <mergeCell ref="IRX499:IRX502"/>
    <mergeCell ref="IRZ499:IRZ502"/>
    <mergeCell ref="ISF499:ISF502"/>
    <mergeCell ref="IQL499:IQL502"/>
    <mergeCell ref="IQR499:IQR502"/>
    <mergeCell ref="IQT499:IQT502"/>
    <mergeCell ref="IQZ499:IQZ502"/>
    <mergeCell ref="IRB499:IRB502"/>
    <mergeCell ref="IRH499:IRH502"/>
    <mergeCell ref="IPN499:IPN502"/>
    <mergeCell ref="IPT499:IPT502"/>
    <mergeCell ref="IPV499:IPV502"/>
    <mergeCell ref="IQB499:IQB502"/>
    <mergeCell ref="IQD499:IQD502"/>
    <mergeCell ref="IQJ499:IQJ502"/>
    <mergeCell ref="IOP499:IOP502"/>
    <mergeCell ref="IOV499:IOV502"/>
    <mergeCell ref="IOX499:IOX502"/>
    <mergeCell ref="IPD499:IPD502"/>
    <mergeCell ref="IPF499:IPF502"/>
    <mergeCell ref="IPL499:IPL502"/>
    <mergeCell ref="INR499:INR502"/>
    <mergeCell ref="INX499:INX502"/>
    <mergeCell ref="INZ499:INZ502"/>
    <mergeCell ref="IOF499:IOF502"/>
    <mergeCell ref="IOH499:IOH502"/>
    <mergeCell ref="ION499:ION502"/>
    <mergeCell ref="IMT499:IMT502"/>
    <mergeCell ref="IMZ499:IMZ502"/>
    <mergeCell ref="INB499:INB502"/>
    <mergeCell ref="INH499:INH502"/>
    <mergeCell ref="INJ499:INJ502"/>
    <mergeCell ref="INP499:INP502"/>
    <mergeCell ref="ILV499:ILV502"/>
    <mergeCell ref="IMB499:IMB502"/>
    <mergeCell ref="IMD499:IMD502"/>
    <mergeCell ref="IMJ499:IMJ502"/>
    <mergeCell ref="IML499:IML502"/>
    <mergeCell ref="IMR499:IMR502"/>
    <mergeCell ref="IKX499:IKX502"/>
    <mergeCell ref="ILD499:ILD502"/>
    <mergeCell ref="ILF499:ILF502"/>
    <mergeCell ref="ILL499:ILL502"/>
    <mergeCell ref="ILN499:ILN502"/>
    <mergeCell ref="ILT499:ILT502"/>
    <mergeCell ref="IJZ499:IJZ502"/>
    <mergeCell ref="IKF499:IKF502"/>
    <mergeCell ref="IKH499:IKH502"/>
    <mergeCell ref="IKN499:IKN502"/>
    <mergeCell ref="IKP499:IKP502"/>
    <mergeCell ref="IKV499:IKV502"/>
    <mergeCell ref="IJB499:IJB502"/>
    <mergeCell ref="IJH499:IJH502"/>
    <mergeCell ref="IJJ499:IJJ502"/>
    <mergeCell ref="IJP499:IJP502"/>
    <mergeCell ref="IJR499:IJR502"/>
    <mergeCell ref="IJX499:IJX502"/>
    <mergeCell ref="IID499:IID502"/>
    <mergeCell ref="IIJ499:IIJ502"/>
    <mergeCell ref="IIL499:IIL502"/>
    <mergeCell ref="IIR499:IIR502"/>
    <mergeCell ref="IIT499:IIT502"/>
    <mergeCell ref="IIZ499:IIZ502"/>
    <mergeCell ref="IHF499:IHF502"/>
    <mergeCell ref="IHL499:IHL502"/>
    <mergeCell ref="IHN499:IHN502"/>
    <mergeCell ref="IHT499:IHT502"/>
    <mergeCell ref="IHV499:IHV502"/>
    <mergeCell ref="IIB499:IIB502"/>
    <mergeCell ref="IGH499:IGH502"/>
    <mergeCell ref="IGN499:IGN502"/>
    <mergeCell ref="IGP499:IGP502"/>
    <mergeCell ref="IGV499:IGV502"/>
    <mergeCell ref="IGX499:IGX502"/>
    <mergeCell ref="IHD499:IHD502"/>
    <mergeCell ref="IFJ499:IFJ502"/>
    <mergeCell ref="IFP499:IFP502"/>
    <mergeCell ref="IFR499:IFR502"/>
    <mergeCell ref="IFX499:IFX502"/>
    <mergeCell ref="IFZ499:IFZ502"/>
    <mergeCell ref="IGF499:IGF502"/>
    <mergeCell ref="IEL499:IEL502"/>
    <mergeCell ref="IER499:IER502"/>
    <mergeCell ref="IET499:IET502"/>
    <mergeCell ref="IEZ499:IEZ502"/>
    <mergeCell ref="IFB499:IFB502"/>
    <mergeCell ref="IFH499:IFH502"/>
    <mergeCell ref="IDN499:IDN502"/>
    <mergeCell ref="IDT499:IDT502"/>
    <mergeCell ref="IDV499:IDV502"/>
    <mergeCell ref="IEB499:IEB502"/>
    <mergeCell ref="IED499:IED502"/>
    <mergeCell ref="IEJ499:IEJ502"/>
    <mergeCell ref="ICP499:ICP502"/>
    <mergeCell ref="ICV499:ICV502"/>
    <mergeCell ref="ICX499:ICX502"/>
    <mergeCell ref="IDD499:IDD502"/>
    <mergeCell ref="IDF499:IDF502"/>
    <mergeCell ref="IDL499:IDL502"/>
    <mergeCell ref="IBR499:IBR502"/>
    <mergeCell ref="IBX499:IBX502"/>
    <mergeCell ref="IBZ499:IBZ502"/>
    <mergeCell ref="ICF499:ICF502"/>
    <mergeCell ref="ICH499:ICH502"/>
    <mergeCell ref="ICN499:ICN502"/>
    <mergeCell ref="IAT499:IAT502"/>
    <mergeCell ref="IAZ499:IAZ502"/>
    <mergeCell ref="IBB499:IBB502"/>
    <mergeCell ref="IBH499:IBH502"/>
    <mergeCell ref="IBJ499:IBJ502"/>
    <mergeCell ref="IBP499:IBP502"/>
    <mergeCell ref="HZV499:HZV502"/>
    <mergeCell ref="IAB499:IAB502"/>
    <mergeCell ref="IAD499:IAD502"/>
    <mergeCell ref="IAJ499:IAJ502"/>
    <mergeCell ref="IAL499:IAL502"/>
    <mergeCell ref="IAR499:IAR502"/>
    <mergeCell ref="HYX499:HYX502"/>
    <mergeCell ref="HZD499:HZD502"/>
    <mergeCell ref="HZF499:HZF502"/>
    <mergeCell ref="HZL499:HZL502"/>
    <mergeCell ref="HZN499:HZN502"/>
    <mergeCell ref="HZT499:HZT502"/>
    <mergeCell ref="HXZ499:HXZ502"/>
    <mergeCell ref="HYF499:HYF502"/>
    <mergeCell ref="HYH499:HYH502"/>
    <mergeCell ref="HYN499:HYN502"/>
    <mergeCell ref="HYP499:HYP502"/>
    <mergeCell ref="HYV499:HYV502"/>
    <mergeCell ref="HXB499:HXB502"/>
    <mergeCell ref="HXH499:HXH502"/>
    <mergeCell ref="HXJ499:HXJ502"/>
    <mergeCell ref="HXP499:HXP502"/>
    <mergeCell ref="HXR499:HXR502"/>
    <mergeCell ref="HXX499:HXX502"/>
    <mergeCell ref="HWD499:HWD502"/>
    <mergeCell ref="HWJ499:HWJ502"/>
    <mergeCell ref="HWL499:HWL502"/>
    <mergeCell ref="HWR499:HWR502"/>
    <mergeCell ref="HWT499:HWT502"/>
    <mergeCell ref="HWZ499:HWZ502"/>
    <mergeCell ref="HVF499:HVF502"/>
    <mergeCell ref="HVL499:HVL502"/>
    <mergeCell ref="HVN499:HVN502"/>
    <mergeCell ref="HVT499:HVT502"/>
    <mergeCell ref="HVV499:HVV502"/>
    <mergeCell ref="HWB499:HWB502"/>
    <mergeCell ref="HUH499:HUH502"/>
    <mergeCell ref="HUN499:HUN502"/>
    <mergeCell ref="HUP499:HUP502"/>
    <mergeCell ref="HUV499:HUV502"/>
    <mergeCell ref="HUX499:HUX502"/>
    <mergeCell ref="HVD499:HVD502"/>
    <mergeCell ref="HTJ499:HTJ502"/>
    <mergeCell ref="HTP499:HTP502"/>
    <mergeCell ref="HTR499:HTR502"/>
    <mergeCell ref="HTX499:HTX502"/>
    <mergeCell ref="HTZ499:HTZ502"/>
    <mergeCell ref="HUF499:HUF502"/>
    <mergeCell ref="HSL499:HSL502"/>
    <mergeCell ref="HSR499:HSR502"/>
    <mergeCell ref="HST499:HST502"/>
    <mergeCell ref="HSZ499:HSZ502"/>
    <mergeCell ref="HTB499:HTB502"/>
    <mergeCell ref="HTH499:HTH502"/>
    <mergeCell ref="HRN499:HRN502"/>
    <mergeCell ref="HRT499:HRT502"/>
    <mergeCell ref="HRV499:HRV502"/>
    <mergeCell ref="HSB499:HSB502"/>
    <mergeCell ref="HSD499:HSD502"/>
    <mergeCell ref="HSJ499:HSJ502"/>
    <mergeCell ref="HQP499:HQP502"/>
    <mergeCell ref="HQV499:HQV502"/>
    <mergeCell ref="HQX499:HQX502"/>
    <mergeCell ref="HRD499:HRD502"/>
    <mergeCell ref="HRF499:HRF502"/>
    <mergeCell ref="HRL499:HRL502"/>
    <mergeCell ref="HPR499:HPR502"/>
    <mergeCell ref="HPX499:HPX502"/>
    <mergeCell ref="HPZ499:HPZ502"/>
    <mergeCell ref="HQF499:HQF502"/>
    <mergeCell ref="HQH499:HQH502"/>
    <mergeCell ref="HQN499:HQN502"/>
    <mergeCell ref="HOT499:HOT502"/>
    <mergeCell ref="HOZ499:HOZ502"/>
    <mergeCell ref="HPB499:HPB502"/>
    <mergeCell ref="HPH499:HPH502"/>
    <mergeCell ref="HPJ499:HPJ502"/>
    <mergeCell ref="HPP499:HPP502"/>
    <mergeCell ref="HNV499:HNV502"/>
    <mergeCell ref="HOB499:HOB502"/>
    <mergeCell ref="HOD499:HOD502"/>
    <mergeCell ref="HOJ499:HOJ502"/>
    <mergeCell ref="HOL499:HOL502"/>
    <mergeCell ref="HOR499:HOR502"/>
    <mergeCell ref="HMX499:HMX502"/>
    <mergeCell ref="HND499:HND502"/>
    <mergeCell ref="HNF499:HNF502"/>
    <mergeCell ref="HNL499:HNL502"/>
    <mergeCell ref="HNN499:HNN502"/>
    <mergeCell ref="HNT499:HNT502"/>
    <mergeCell ref="HLZ499:HLZ502"/>
    <mergeCell ref="HMF499:HMF502"/>
    <mergeCell ref="HMH499:HMH502"/>
    <mergeCell ref="HMN499:HMN502"/>
    <mergeCell ref="HMP499:HMP502"/>
    <mergeCell ref="HMV499:HMV502"/>
    <mergeCell ref="HLB499:HLB502"/>
    <mergeCell ref="HLH499:HLH502"/>
    <mergeCell ref="HLJ499:HLJ502"/>
    <mergeCell ref="HLP499:HLP502"/>
    <mergeCell ref="HLR499:HLR502"/>
    <mergeCell ref="HLX499:HLX502"/>
    <mergeCell ref="HKD499:HKD502"/>
    <mergeCell ref="HKJ499:HKJ502"/>
    <mergeCell ref="HKL499:HKL502"/>
    <mergeCell ref="HKR499:HKR502"/>
    <mergeCell ref="HKT499:HKT502"/>
    <mergeCell ref="HKZ499:HKZ502"/>
    <mergeCell ref="HJF499:HJF502"/>
    <mergeCell ref="HJL499:HJL502"/>
    <mergeCell ref="HJN499:HJN502"/>
    <mergeCell ref="HJT499:HJT502"/>
    <mergeCell ref="HJV499:HJV502"/>
    <mergeCell ref="HKB499:HKB502"/>
    <mergeCell ref="HIH499:HIH502"/>
    <mergeCell ref="HIN499:HIN502"/>
    <mergeCell ref="HIP499:HIP502"/>
    <mergeCell ref="HIV499:HIV502"/>
    <mergeCell ref="HIX499:HIX502"/>
    <mergeCell ref="HJD499:HJD502"/>
    <mergeCell ref="HHJ499:HHJ502"/>
    <mergeCell ref="HHP499:HHP502"/>
    <mergeCell ref="HHR499:HHR502"/>
    <mergeCell ref="HHX499:HHX502"/>
    <mergeCell ref="HHZ499:HHZ502"/>
    <mergeCell ref="HIF499:HIF502"/>
    <mergeCell ref="HGL499:HGL502"/>
    <mergeCell ref="HGR499:HGR502"/>
    <mergeCell ref="HGT499:HGT502"/>
    <mergeCell ref="HGZ499:HGZ502"/>
    <mergeCell ref="HHB499:HHB502"/>
    <mergeCell ref="HHH499:HHH502"/>
    <mergeCell ref="HFN499:HFN502"/>
    <mergeCell ref="HFT499:HFT502"/>
    <mergeCell ref="HFV499:HFV502"/>
    <mergeCell ref="HGB499:HGB502"/>
    <mergeCell ref="HGD499:HGD502"/>
    <mergeCell ref="HGJ499:HGJ502"/>
    <mergeCell ref="HEP499:HEP502"/>
    <mergeCell ref="HEV499:HEV502"/>
    <mergeCell ref="HEX499:HEX502"/>
    <mergeCell ref="HFD499:HFD502"/>
    <mergeCell ref="HFF499:HFF502"/>
    <mergeCell ref="HFL499:HFL502"/>
    <mergeCell ref="HDR499:HDR502"/>
    <mergeCell ref="HDX499:HDX502"/>
    <mergeCell ref="HDZ499:HDZ502"/>
    <mergeCell ref="HEF499:HEF502"/>
    <mergeCell ref="HEH499:HEH502"/>
    <mergeCell ref="HEN499:HEN502"/>
    <mergeCell ref="HCT499:HCT502"/>
    <mergeCell ref="HCZ499:HCZ502"/>
    <mergeCell ref="HDB499:HDB502"/>
    <mergeCell ref="HDH499:HDH502"/>
    <mergeCell ref="HDJ499:HDJ502"/>
    <mergeCell ref="HDP499:HDP502"/>
    <mergeCell ref="HBV499:HBV502"/>
    <mergeCell ref="HCB499:HCB502"/>
    <mergeCell ref="HCD499:HCD502"/>
    <mergeCell ref="HCJ499:HCJ502"/>
    <mergeCell ref="HCL499:HCL502"/>
    <mergeCell ref="HCR499:HCR502"/>
    <mergeCell ref="HAX499:HAX502"/>
    <mergeCell ref="HBD499:HBD502"/>
    <mergeCell ref="HBF499:HBF502"/>
    <mergeCell ref="HBL499:HBL502"/>
    <mergeCell ref="HBN499:HBN502"/>
    <mergeCell ref="HBT499:HBT502"/>
    <mergeCell ref="GZZ499:GZZ502"/>
    <mergeCell ref="HAF499:HAF502"/>
    <mergeCell ref="HAH499:HAH502"/>
    <mergeCell ref="HAN499:HAN502"/>
    <mergeCell ref="HAP499:HAP502"/>
    <mergeCell ref="HAV499:HAV502"/>
    <mergeCell ref="GZB499:GZB502"/>
    <mergeCell ref="GZH499:GZH502"/>
    <mergeCell ref="GZJ499:GZJ502"/>
    <mergeCell ref="GZP499:GZP502"/>
    <mergeCell ref="GZR499:GZR502"/>
    <mergeCell ref="GZX499:GZX502"/>
    <mergeCell ref="GYD499:GYD502"/>
    <mergeCell ref="GYJ499:GYJ502"/>
    <mergeCell ref="GYL499:GYL502"/>
    <mergeCell ref="GYR499:GYR502"/>
    <mergeCell ref="GYT499:GYT502"/>
    <mergeCell ref="GYZ499:GYZ502"/>
    <mergeCell ref="GXF499:GXF502"/>
    <mergeCell ref="GXL499:GXL502"/>
    <mergeCell ref="GXN499:GXN502"/>
    <mergeCell ref="GXT499:GXT502"/>
    <mergeCell ref="GXV499:GXV502"/>
    <mergeCell ref="GYB499:GYB502"/>
    <mergeCell ref="GWH499:GWH502"/>
    <mergeCell ref="GWN499:GWN502"/>
    <mergeCell ref="GWP499:GWP502"/>
    <mergeCell ref="GWV499:GWV502"/>
    <mergeCell ref="GWX499:GWX502"/>
    <mergeCell ref="GXD499:GXD502"/>
    <mergeCell ref="GVJ499:GVJ502"/>
    <mergeCell ref="GVP499:GVP502"/>
    <mergeCell ref="GVR499:GVR502"/>
    <mergeCell ref="GVX499:GVX502"/>
    <mergeCell ref="GVZ499:GVZ502"/>
    <mergeCell ref="GWF499:GWF502"/>
    <mergeCell ref="GUL499:GUL502"/>
    <mergeCell ref="GUR499:GUR502"/>
    <mergeCell ref="GUT499:GUT502"/>
    <mergeCell ref="GUZ499:GUZ502"/>
    <mergeCell ref="GVB499:GVB502"/>
    <mergeCell ref="GVH499:GVH502"/>
    <mergeCell ref="GTN499:GTN502"/>
    <mergeCell ref="GTT499:GTT502"/>
    <mergeCell ref="GTV499:GTV502"/>
    <mergeCell ref="GUB499:GUB502"/>
    <mergeCell ref="GUD499:GUD502"/>
    <mergeCell ref="GUJ499:GUJ502"/>
    <mergeCell ref="GSP499:GSP502"/>
    <mergeCell ref="GSV499:GSV502"/>
    <mergeCell ref="GSX499:GSX502"/>
    <mergeCell ref="GTD499:GTD502"/>
    <mergeCell ref="GTF499:GTF502"/>
    <mergeCell ref="GTL499:GTL502"/>
    <mergeCell ref="GRR499:GRR502"/>
    <mergeCell ref="GRX499:GRX502"/>
    <mergeCell ref="GRZ499:GRZ502"/>
    <mergeCell ref="GSF499:GSF502"/>
    <mergeCell ref="GSH499:GSH502"/>
    <mergeCell ref="GSN499:GSN502"/>
    <mergeCell ref="GQT499:GQT502"/>
    <mergeCell ref="GQZ499:GQZ502"/>
    <mergeCell ref="GRB499:GRB502"/>
    <mergeCell ref="GRH499:GRH502"/>
    <mergeCell ref="GRJ499:GRJ502"/>
    <mergeCell ref="GRP499:GRP502"/>
    <mergeCell ref="GPV499:GPV502"/>
    <mergeCell ref="GQB499:GQB502"/>
    <mergeCell ref="GQD499:GQD502"/>
    <mergeCell ref="GQJ499:GQJ502"/>
    <mergeCell ref="GQL499:GQL502"/>
    <mergeCell ref="GQR499:GQR502"/>
    <mergeCell ref="GOX499:GOX502"/>
    <mergeCell ref="GPD499:GPD502"/>
    <mergeCell ref="GPF499:GPF502"/>
    <mergeCell ref="GPL499:GPL502"/>
    <mergeCell ref="GPN499:GPN502"/>
    <mergeCell ref="GPT499:GPT502"/>
    <mergeCell ref="GNZ499:GNZ502"/>
    <mergeCell ref="GOF499:GOF502"/>
    <mergeCell ref="GOH499:GOH502"/>
    <mergeCell ref="GON499:GON502"/>
    <mergeCell ref="GOP499:GOP502"/>
    <mergeCell ref="GOV499:GOV502"/>
    <mergeCell ref="GNB499:GNB502"/>
    <mergeCell ref="GNH499:GNH502"/>
    <mergeCell ref="GNJ499:GNJ502"/>
    <mergeCell ref="GNP499:GNP502"/>
    <mergeCell ref="GNR499:GNR502"/>
    <mergeCell ref="GNX499:GNX502"/>
    <mergeCell ref="GMD499:GMD502"/>
    <mergeCell ref="GMJ499:GMJ502"/>
    <mergeCell ref="GML499:GML502"/>
    <mergeCell ref="GMR499:GMR502"/>
    <mergeCell ref="GMT499:GMT502"/>
    <mergeCell ref="GMZ499:GMZ502"/>
    <mergeCell ref="GLF499:GLF502"/>
    <mergeCell ref="GLL499:GLL502"/>
    <mergeCell ref="GLN499:GLN502"/>
    <mergeCell ref="GLT499:GLT502"/>
    <mergeCell ref="GLV499:GLV502"/>
    <mergeCell ref="GMB499:GMB502"/>
    <mergeCell ref="GKH499:GKH502"/>
    <mergeCell ref="GKN499:GKN502"/>
    <mergeCell ref="GKP499:GKP502"/>
    <mergeCell ref="GKV499:GKV502"/>
    <mergeCell ref="GKX499:GKX502"/>
    <mergeCell ref="GLD499:GLD502"/>
    <mergeCell ref="GJJ499:GJJ502"/>
    <mergeCell ref="GJP499:GJP502"/>
    <mergeCell ref="GJR499:GJR502"/>
    <mergeCell ref="GJX499:GJX502"/>
    <mergeCell ref="GJZ499:GJZ502"/>
    <mergeCell ref="GKF499:GKF502"/>
    <mergeCell ref="GIL499:GIL502"/>
    <mergeCell ref="GIR499:GIR502"/>
    <mergeCell ref="GIT499:GIT502"/>
    <mergeCell ref="GIZ499:GIZ502"/>
    <mergeCell ref="GJB499:GJB502"/>
    <mergeCell ref="GJH499:GJH502"/>
    <mergeCell ref="GHN499:GHN502"/>
    <mergeCell ref="GHT499:GHT502"/>
    <mergeCell ref="GHV499:GHV502"/>
    <mergeCell ref="GIB499:GIB502"/>
    <mergeCell ref="GID499:GID502"/>
    <mergeCell ref="GIJ499:GIJ502"/>
    <mergeCell ref="GGP499:GGP502"/>
    <mergeCell ref="GGV499:GGV502"/>
    <mergeCell ref="GGX499:GGX502"/>
    <mergeCell ref="GHD499:GHD502"/>
    <mergeCell ref="GHF499:GHF502"/>
    <mergeCell ref="GHL499:GHL502"/>
    <mergeCell ref="GFR499:GFR502"/>
    <mergeCell ref="GFX499:GFX502"/>
    <mergeCell ref="GFZ499:GFZ502"/>
    <mergeCell ref="GGF499:GGF502"/>
    <mergeCell ref="GGH499:GGH502"/>
    <mergeCell ref="GGN499:GGN502"/>
    <mergeCell ref="GET499:GET502"/>
    <mergeCell ref="GEZ499:GEZ502"/>
    <mergeCell ref="GFB499:GFB502"/>
    <mergeCell ref="GFH499:GFH502"/>
    <mergeCell ref="GFJ499:GFJ502"/>
    <mergeCell ref="GFP499:GFP502"/>
    <mergeCell ref="GDV499:GDV502"/>
    <mergeCell ref="GEB499:GEB502"/>
    <mergeCell ref="GED499:GED502"/>
    <mergeCell ref="GEJ499:GEJ502"/>
    <mergeCell ref="GEL499:GEL502"/>
    <mergeCell ref="GER499:GER502"/>
    <mergeCell ref="GCX499:GCX502"/>
    <mergeCell ref="GDD499:GDD502"/>
    <mergeCell ref="GDF499:GDF502"/>
    <mergeCell ref="GDL499:GDL502"/>
    <mergeCell ref="GDN499:GDN502"/>
    <mergeCell ref="GDT499:GDT502"/>
    <mergeCell ref="GBZ499:GBZ502"/>
    <mergeCell ref="GCF499:GCF502"/>
    <mergeCell ref="GCH499:GCH502"/>
    <mergeCell ref="GCN499:GCN502"/>
    <mergeCell ref="GCP499:GCP502"/>
    <mergeCell ref="GCV499:GCV502"/>
    <mergeCell ref="GBB499:GBB502"/>
    <mergeCell ref="GBH499:GBH502"/>
    <mergeCell ref="GBJ499:GBJ502"/>
    <mergeCell ref="GBP499:GBP502"/>
    <mergeCell ref="GBR499:GBR502"/>
    <mergeCell ref="GBX499:GBX502"/>
    <mergeCell ref="GAD499:GAD502"/>
    <mergeCell ref="GAJ499:GAJ502"/>
    <mergeCell ref="GAL499:GAL502"/>
    <mergeCell ref="GAR499:GAR502"/>
    <mergeCell ref="GAT499:GAT502"/>
    <mergeCell ref="GAZ499:GAZ502"/>
    <mergeCell ref="FZF499:FZF502"/>
    <mergeCell ref="FZL499:FZL502"/>
    <mergeCell ref="FZN499:FZN502"/>
    <mergeCell ref="FZT499:FZT502"/>
    <mergeCell ref="FZV499:FZV502"/>
    <mergeCell ref="GAB499:GAB502"/>
    <mergeCell ref="FYH499:FYH502"/>
    <mergeCell ref="FYN499:FYN502"/>
    <mergeCell ref="FYP499:FYP502"/>
    <mergeCell ref="FYV499:FYV502"/>
    <mergeCell ref="FYX499:FYX502"/>
    <mergeCell ref="FZD499:FZD502"/>
    <mergeCell ref="FXJ499:FXJ502"/>
    <mergeCell ref="FXP499:FXP502"/>
    <mergeCell ref="FXR499:FXR502"/>
    <mergeCell ref="FXX499:FXX502"/>
    <mergeCell ref="FXZ499:FXZ502"/>
    <mergeCell ref="FYF499:FYF502"/>
    <mergeCell ref="FWL499:FWL502"/>
    <mergeCell ref="FWR499:FWR502"/>
    <mergeCell ref="FWT499:FWT502"/>
    <mergeCell ref="FWZ499:FWZ502"/>
    <mergeCell ref="FXB499:FXB502"/>
    <mergeCell ref="FXH499:FXH502"/>
    <mergeCell ref="FVN499:FVN502"/>
    <mergeCell ref="FVT499:FVT502"/>
    <mergeCell ref="FVV499:FVV502"/>
    <mergeCell ref="FWB499:FWB502"/>
    <mergeCell ref="FWD499:FWD502"/>
    <mergeCell ref="FWJ499:FWJ502"/>
    <mergeCell ref="FUP499:FUP502"/>
    <mergeCell ref="FUV499:FUV502"/>
    <mergeCell ref="FUX499:FUX502"/>
    <mergeCell ref="FVD499:FVD502"/>
    <mergeCell ref="FVF499:FVF502"/>
    <mergeCell ref="FVL499:FVL502"/>
    <mergeCell ref="FTR499:FTR502"/>
    <mergeCell ref="FTX499:FTX502"/>
    <mergeCell ref="FTZ499:FTZ502"/>
    <mergeCell ref="FUF499:FUF502"/>
    <mergeCell ref="FUH499:FUH502"/>
    <mergeCell ref="FUN499:FUN502"/>
    <mergeCell ref="FST499:FST502"/>
    <mergeCell ref="FSZ499:FSZ502"/>
    <mergeCell ref="FTB499:FTB502"/>
    <mergeCell ref="FTH499:FTH502"/>
    <mergeCell ref="FTJ499:FTJ502"/>
    <mergeCell ref="FTP499:FTP502"/>
    <mergeCell ref="FRV499:FRV502"/>
    <mergeCell ref="FSB499:FSB502"/>
    <mergeCell ref="FSD499:FSD502"/>
    <mergeCell ref="FSJ499:FSJ502"/>
    <mergeCell ref="FSL499:FSL502"/>
    <mergeCell ref="FSR499:FSR502"/>
    <mergeCell ref="FQX499:FQX502"/>
    <mergeCell ref="FRD499:FRD502"/>
    <mergeCell ref="FRF499:FRF502"/>
    <mergeCell ref="FRL499:FRL502"/>
    <mergeCell ref="FRN499:FRN502"/>
    <mergeCell ref="FRT499:FRT502"/>
    <mergeCell ref="FPZ499:FPZ502"/>
    <mergeCell ref="FQF499:FQF502"/>
    <mergeCell ref="FQH499:FQH502"/>
    <mergeCell ref="FQN499:FQN502"/>
    <mergeCell ref="FQP499:FQP502"/>
    <mergeCell ref="FQV499:FQV502"/>
    <mergeCell ref="FPB499:FPB502"/>
    <mergeCell ref="FPH499:FPH502"/>
    <mergeCell ref="FPJ499:FPJ502"/>
    <mergeCell ref="FPP499:FPP502"/>
    <mergeCell ref="FPR499:FPR502"/>
    <mergeCell ref="FPX499:FPX502"/>
    <mergeCell ref="FOD499:FOD502"/>
    <mergeCell ref="FOJ499:FOJ502"/>
    <mergeCell ref="FOL499:FOL502"/>
    <mergeCell ref="FOR499:FOR502"/>
    <mergeCell ref="FOT499:FOT502"/>
    <mergeCell ref="FOZ499:FOZ502"/>
    <mergeCell ref="FNF499:FNF502"/>
    <mergeCell ref="FNL499:FNL502"/>
    <mergeCell ref="FNN499:FNN502"/>
    <mergeCell ref="FNT499:FNT502"/>
    <mergeCell ref="FNV499:FNV502"/>
    <mergeCell ref="FOB499:FOB502"/>
    <mergeCell ref="FMH499:FMH502"/>
    <mergeCell ref="FMN499:FMN502"/>
    <mergeCell ref="FMP499:FMP502"/>
    <mergeCell ref="FMV499:FMV502"/>
    <mergeCell ref="FMX499:FMX502"/>
    <mergeCell ref="FND499:FND502"/>
    <mergeCell ref="FLJ499:FLJ502"/>
    <mergeCell ref="FLP499:FLP502"/>
    <mergeCell ref="FLR499:FLR502"/>
    <mergeCell ref="FLX499:FLX502"/>
    <mergeCell ref="FLZ499:FLZ502"/>
    <mergeCell ref="FMF499:FMF502"/>
    <mergeCell ref="FKL499:FKL502"/>
    <mergeCell ref="FKR499:FKR502"/>
    <mergeCell ref="FKT499:FKT502"/>
    <mergeCell ref="FKZ499:FKZ502"/>
    <mergeCell ref="FLB499:FLB502"/>
    <mergeCell ref="FLH499:FLH502"/>
    <mergeCell ref="FJN499:FJN502"/>
    <mergeCell ref="FJT499:FJT502"/>
    <mergeCell ref="FJV499:FJV502"/>
    <mergeCell ref="FKB499:FKB502"/>
    <mergeCell ref="FKD499:FKD502"/>
    <mergeCell ref="FKJ499:FKJ502"/>
    <mergeCell ref="FIP499:FIP502"/>
    <mergeCell ref="FIV499:FIV502"/>
    <mergeCell ref="FIX499:FIX502"/>
    <mergeCell ref="FJD499:FJD502"/>
    <mergeCell ref="FJF499:FJF502"/>
    <mergeCell ref="FJL499:FJL502"/>
    <mergeCell ref="FHR499:FHR502"/>
    <mergeCell ref="FHX499:FHX502"/>
    <mergeCell ref="FHZ499:FHZ502"/>
    <mergeCell ref="FIF499:FIF502"/>
    <mergeCell ref="FIH499:FIH502"/>
    <mergeCell ref="FIN499:FIN502"/>
    <mergeCell ref="FGT499:FGT502"/>
    <mergeCell ref="FGZ499:FGZ502"/>
    <mergeCell ref="FHB499:FHB502"/>
    <mergeCell ref="FHH499:FHH502"/>
    <mergeCell ref="FHJ499:FHJ502"/>
    <mergeCell ref="FHP499:FHP502"/>
    <mergeCell ref="FFV499:FFV502"/>
    <mergeCell ref="FGB499:FGB502"/>
    <mergeCell ref="FGD499:FGD502"/>
    <mergeCell ref="FGJ499:FGJ502"/>
    <mergeCell ref="FGL499:FGL502"/>
    <mergeCell ref="FGR499:FGR502"/>
    <mergeCell ref="FEX499:FEX502"/>
    <mergeCell ref="FFD499:FFD502"/>
    <mergeCell ref="FFF499:FFF502"/>
    <mergeCell ref="FFL499:FFL502"/>
    <mergeCell ref="FFN499:FFN502"/>
    <mergeCell ref="FFT499:FFT502"/>
    <mergeCell ref="FDZ499:FDZ502"/>
    <mergeCell ref="FEF499:FEF502"/>
    <mergeCell ref="FEH499:FEH502"/>
    <mergeCell ref="FEN499:FEN502"/>
    <mergeCell ref="FEP499:FEP502"/>
    <mergeCell ref="FEV499:FEV502"/>
    <mergeCell ref="FDB499:FDB502"/>
    <mergeCell ref="FDH499:FDH502"/>
    <mergeCell ref="FDJ499:FDJ502"/>
    <mergeCell ref="FDP499:FDP502"/>
    <mergeCell ref="FDR499:FDR502"/>
    <mergeCell ref="FDX499:FDX502"/>
    <mergeCell ref="FCD499:FCD502"/>
    <mergeCell ref="FCJ499:FCJ502"/>
    <mergeCell ref="FCL499:FCL502"/>
    <mergeCell ref="FCR499:FCR502"/>
    <mergeCell ref="FCT499:FCT502"/>
    <mergeCell ref="FCZ499:FCZ502"/>
    <mergeCell ref="FBF499:FBF502"/>
    <mergeCell ref="FBL499:FBL502"/>
    <mergeCell ref="FBN499:FBN502"/>
    <mergeCell ref="FBT499:FBT502"/>
    <mergeCell ref="FBV499:FBV502"/>
    <mergeCell ref="FCB499:FCB502"/>
    <mergeCell ref="FAH499:FAH502"/>
    <mergeCell ref="FAN499:FAN502"/>
    <mergeCell ref="FAP499:FAP502"/>
    <mergeCell ref="FAV499:FAV502"/>
    <mergeCell ref="FAX499:FAX502"/>
    <mergeCell ref="FBD499:FBD502"/>
    <mergeCell ref="EZJ499:EZJ502"/>
    <mergeCell ref="EZP499:EZP502"/>
    <mergeCell ref="EZR499:EZR502"/>
    <mergeCell ref="EZX499:EZX502"/>
    <mergeCell ref="EZZ499:EZZ502"/>
    <mergeCell ref="FAF499:FAF502"/>
    <mergeCell ref="EYL499:EYL502"/>
    <mergeCell ref="EYR499:EYR502"/>
    <mergeCell ref="EYT499:EYT502"/>
    <mergeCell ref="EYZ499:EYZ502"/>
    <mergeCell ref="EZB499:EZB502"/>
    <mergeCell ref="EZH499:EZH502"/>
    <mergeCell ref="EXN499:EXN502"/>
    <mergeCell ref="EXT499:EXT502"/>
    <mergeCell ref="EXV499:EXV502"/>
    <mergeCell ref="EYB499:EYB502"/>
    <mergeCell ref="EYD499:EYD502"/>
    <mergeCell ref="EYJ499:EYJ502"/>
    <mergeCell ref="EWP499:EWP502"/>
    <mergeCell ref="EWV499:EWV502"/>
    <mergeCell ref="EWX499:EWX502"/>
    <mergeCell ref="EXD499:EXD502"/>
    <mergeCell ref="EXF499:EXF502"/>
    <mergeCell ref="EXL499:EXL502"/>
    <mergeCell ref="EVR499:EVR502"/>
    <mergeCell ref="EVX499:EVX502"/>
    <mergeCell ref="EVZ499:EVZ502"/>
    <mergeCell ref="EWF499:EWF502"/>
    <mergeCell ref="EWH499:EWH502"/>
    <mergeCell ref="EWN499:EWN502"/>
    <mergeCell ref="EUT499:EUT502"/>
    <mergeCell ref="EUZ499:EUZ502"/>
    <mergeCell ref="EVB499:EVB502"/>
    <mergeCell ref="EVH499:EVH502"/>
    <mergeCell ref="EVJ499:EVJ502"/>
    <mergeCell ref="EVP499:EVP502"/>
    <mergeCell ref="ETV499:ETV502"/>
    <mergeCell ref="EUB499:EUB502"/>
    <mergeCell ref="EUD499:EUD502"/>
    <mergeCell ref="EUJ499:EUJ502"/>
    <mergeCell ref="EUL499:EUL502"/>
    <mergeCell ref="EUR499:EUR502"/>
    <mergeCell ref="ESX499:ESX502"/>
    <mergeCell ref="ETD499:ETD502"/>
    <mergeCell ref="ETF499:ETF502"/>
    <mergeCell ref="ETL499:ETL502"/>
    <mergeCell ref="ETN499:ETN502"/>
    <mergeCell ref="ETT499:ETT502"/>
    <mergeCell ref="ERZ499:ERZ502"/>
    <mergeCell ref="ESF499:ESF502"/>
    <mergeCell ref="ESH499:ESH502"/>
    <mergeCell ref="ESN499:ESN502"/>
    <mergeCell ref="ESP499:ESP502"/>
    <mergeCell ref="ESV499:ESV502"/>
    <mergeCell ref="ERB499:ERB502"/>
    <mergeCell ref="ERH499:ERH502"/>
    <mergeCell ref="ERJ499:ERJ502"/>
    <mergeCell ref="ERP499:ERP502"/>
    <mergeCell ref="ERR499:ERR502"/>
    <mergeCell ref="ERX499:ERX502"/>
    <mergeCell ref="EQD499:EQD502"/>
    <mergeCell ref="EQJ499:EQJ502"/>
    <mergeCell ref="EQL499:EQL502"/>
    <mergeCell ref="EQR499:EQR502"/>
    <mergeCell ref="EQT499:EQT502"/>
    <mergeCell ref="EQZ499:EQZ502"/>
    <mergeCell ref="EPF499:EPF502"/>
    <mergeCell ref="EPL499:EPL502"/>
    <mergeCell ref="EPN499:EPN502"/>
    <mergeCell ref="EPT499:EPT502"/>
    <mergeCell ref="EPV499:EPV502"/>
    <mergeCell ref="EQB499:EQB502"/>
    <mergeCell ref="EOH499:EOH502"/>
    <mergeCell ref="EON499:EON502"/>
    <mergeCell ref="EOP499:EOP502"/>
    <mergeCell ref="EOV499:EOV502"/>
    <mergeCell ref="EOX499:EOX502"/>
    <mergeCell ref="EPD499:EPD502"/>
    <mergeCell ref="ENJ499:ENJ502"/>
    <mergeCell ref="ENP499:ENP502"/>
    <mergeCell ref="ENR499:ENR502"/>
    <mergeCell ref="ENX499:ENX502"/>
    <mergeCell ref="ENZ499:ENZ502"/>
    <mergeCell ref="EOF499:EOF502"/>
    <mergeCell ref="EML499:EML502"/>
    <mergeCell ref="EMR499:EMR502"/>
    <mergeCell ref="EMT499:EMT502"/>
    <mergeCell ref="EMZ499:EMZ502"/>
    <mergeCell ref="ENB499:ENB502"/>
    <mergeCell ref="ENH499:ENH502"/>
    <mergeCell ref="ELN499:ELN502"/>
    <mergeCell ref="ELT499:ELT502"/>
    <mergeCell ref="ELV499:ELV502"/>
    <mergeCell ref="EMB499:EMB502"/>
    <mergeCell ref="EMD499:EMD502"/>
    <mergeCell ref="EMJ499:EMJ502"/>
    <mergeCell ref="EKP499:EKP502"/>
    <mergeCell ref="EKV499:EKV502"/>
    <mergeCell ref="EKX499:EKX502"/>
    <mergeCell ref="ELD499:ELD502"/>
    <mergeCell ref="ELF499:ELF502"/>
    <mergeCell ref="ELL499:ELL502"/>
    <mergeCell ref="EJR499:EJR502"/>
    <mergeCell ref="EJX499:EJX502"/>
    <mergeCell ref="EJZ499:EJZ502"/>
    <mergeCell ref="EKF499:EKF502"/>
    <mergeCell ref="EKH499:EKH502"/>
    <mergeCell ref="EKN499:EKN502"/>
    <mergeCell ref="EIT499:EIT502"/>
    <mergeCell ref="EIZ499:EIZ502"/>
    <mergeCell ref="EJB499:EJB502"/>
    <mergeCell ref="EJH499:EJH502"/>
    <mergeCell ref="EJJ499:EJJ502"/>
    <mergeCell ref="EJP499:EJP502"/>
    <mergeCell ref="EHV499:EHV502"/>
    <mergeCell ref="EIB499:EIB502"/>
    <mergeCell ref="EID499:EID502"/>
    <mergeCell ref="EIJ499:EIJ502"/>
    <mergeCell ref="EIL499:EIL502"/>
    <mergeCell ref="EIR499:EIR502"/>
    <mergeCell ref="EGX499:EGX502"/>
    <mergeCell ref="EHD499:EHD502"/>
    <mergeCell ref="EHF499:EHF502"/>
    <mergeCell ref="EHL499:EHL502"/>
    <mergeCell ref="EHN499:EHN502"/>
    <mergeCell ref="EHT499:EHT502"/>
    <mergeCell ref="EFZ499:EFZ502"/>
    <mergeCell ref="EGF499:EGF502"/>
    <mergeCell ref="EGH499:EGH502"/>
    <mergeCell ref="EGN499:EGN502"/>
    <mergeCell ref="EGP499:EGP502"/>
    <mergeCell ref="EGV499:EGV502"/>
    <mergeCell ref="EFB499:EFB502"/>
    <mergeCell ref="EFH499:EFH502"/>
    <mergeCell ref="EFJ499:EFJ502"/>
    <mergeCell ref="EFP499:EFP502"/>
    <mergeCell ref="EFR499:EFR502"/>
    <mergeCell ref="EFX499:EFX502"/>
    <mergeCell ref="EED499:EED502"/>
    <mergeCell ref="EEJ499:EEJ502"/>
    <mergeCell ref="EEL499:EEL502"/>
    <mergeCell ref="EER499:EER502"/>
    <mergeCell ref="EET499:EET502"/>
    <mergeCell ref="EEZ499:EEZ502"/>
    <mergeCell ref="EDF499:EDF502"/>
    <mergeCell ref="EDL499:EDL502"/>
    <mergeCell ref="EDN499:EDN502"/>
    <mergeCell ref="EDT499:EDT502"/>
    <mergeCell ref="EDV499:EDV502"/>
    <mergeCell ref="EEB499:EEB502"/>
    <mergeCell ref="ECH499:ECH502"/>
    <mergeCell ref="ECN499:ECN502"/>
    <mergeCell ref="ECP499:ECP502"/>
    <mergeCell ref="ECV499:ECV502"/>
    <mergeCell ref="ECX499:ECX502"/>
    <mergeCell ref="EDD499:EDD502"/>
    <mergeCell ref="EBJ499:EBJ502"/>
    <mergeCell ref="EBP499:EBP502"/>
    <mergeCell ref="EBR499:EBR502"/>
    <mergeCell ref="EBX499:EBX502"/>
    <mergeCell ref="EBZ499:EBZ502"/>
    <mergeCell ref="ECF499:ECF502"/>
    <mergeCell ref="EAL499:EAL502"/>
    <mergeCell ref="EAR499:EAR502"/>
    <mergeCell ref="EAT499:EAT502"/>
    <mergeCell ref="EAZ499:EAZ502"/>
    <mergeCell ref="EBB499:EBB502"/>
    <mergeCell ref="EBH499:EBH502"/>
    <mergeCell ref="DZN499:DZN502"/>
    <mergeCell ref="DZT499:DZT502"/>
    <mergeCell ref="DZV499:DZV502"/>
    <mergeCell ref="EAB499:EAB502"/>
    <mergeCell ref="EAD499:EAD502"/>
    <mergeCell ref="EAJ499:EAJ502"/>
    <mergeCell ref="DYP499:DYP502"/>
    <mergeCell ref="DYV499:DYV502"/>
    <mergeCell ref="DYX499:DYX502"/>
    <mergeCell ref="DZD499:DZD502"/>
    <mergeCell ref="DZF499:DZF502"/>
    <mergeCell ref="DZL499:DZL502"/>
    <mergeCell ref="DXR499:DXR502"/>
    <mergeCell ref="DXX499:DXX502"/>
    <mergeCell ref="DXZ499:DXZ502"/>
    <mergeCell ref="DYF499:DYF502"/>
    <mergeCell ref="DYH499:DYH502"/>
    <mergeCell ref="DYN499:DYN502"/>
    <mergeCell ref="DWT499:DWT502"/>
    <mergeCell ref="DWZ499:DWZ502"/>
    <mergeCell ref="DXB499:DXB502"/>
    <mergeCell ref="DXH499:DXH502"/>
    <mergeCell ref="DXJ499:DXJ502"/>
    <mergeCell ref="DXP499:DXP502"/>
    <mergeCell ref="DVV499:DVV502"/>
    <mergeCell ref="DWB499:DWB502"/>
    <mergeCell ref="DWD499:DWD502"/>
    <mergeCell ref="DWJ499:DWJ502"/>
    <mergeCell ref="DWL499:DWL502"/>
    <mergeCell ref="DWR499:DWR502"/>
    <mergeCell ref="DUX499:DUX502"/>
    <mergeCell ref="DVD499:DVD502"/>
    <mergeCell ref="DVF499:DVF502"/>
    <mergeCell ref="DVL499:DVL502"/>
    <mergeCell ref="DVN499:DVN502"/>
    <mergeCell ref="DVT499:DVT502"/>
    <mergeCell ref="DTZ499:DTZ502"/>
    <mergeCell ref="DUF499:DUF502"/>
    <mergeCell ref="DUH499:DUH502"/>
    <mergeCell ref="DUN499:DUN502"/>
    <mergeCell ref="DUP499:DUP502"/>
    <mergeCell ref="DUV499:DUV502"/>
    <mergeCell ref="DTB499:DTB502"/>
    <mergeCell ref="DTH499:DTH502"/>
    <mergeCell ref="DTJ499:DTJ502"/>
    <mergeCell ref="DTP499:DTP502"/>
    <mergeCell ref="DTR499:DTR502"/>
    <mergeCell ref="DTX499:DTX502"/>
    <mergeCell ref="DSD499:DSD502"/>
    <mergeCell ref="DSJ499:DSJ502"/>
    <mergeCell ref="DSL499:DSL502"/>
    <mergeCell ref="DSR499:DSR502"/>
    <mergeCell ref="DST499:DST502"/>
    <mergeCell ref="DSZ499:DSZ502"/>
    <mergeCell ref="DRF499:DRF502"/>
    <mergeCell ref="DRL499:DRL502"/>
    <mergeCell ref="DRN499:DRN502"/>
    <mergeCell ref="DRT499:DRT502"/>
    <mergeCell ref="DRV499:DRV502"/>
    <mergeCell ref="DSB499:DSB502"/>
    <mergeCell ref="DQH499:DQH502"/>
    <mergeCell ref="DQN499:DQN502"/>
    <mergeCell ref="DQP499:DQP502"/>
    <mergeCell ref="DQV499:DQV502"/>
    <mergeCell ref="DQX499:DQX502"/>
    <mergeCell ref="DRD499:DRD502"/>
    <mergeCell ref="DPJ499:DPJ502"/>
    <mergeCell ref="DPP499:DPP502"/>
    <mergeCell ref="DPR499:DPR502"/>
    <mergeCell ref="DPX499:DPX502"/>
    <mergeCell ref="DPZ499:DPZ502"/>
    <mergeCell ref="DQF499:DQF502"/>
    <mergeCell ref="DOL499:DOL502"/>
    <mergeCell ref="DOR499:DOR502"/>
    <mergeCell ref="DOT499:DOT502"/>
    <mergeCell ref="DOZ499:DOZ502"/>
    <mergeCell ref="DPB499:DPB502"/>
    <mergeCell ref="DPH499:DPH502"/>
    <mergeCell ref="DNN499:DNN502"/>
    <mergeCell ref="DNT499:DNT502"/>
    <mergeCell ref="DNV499:DNV502"/>
    <mergeCell ref="DOB499:DOB502"/>
    <mergeCell ref="DOD499:DOD502"/>
    <mergeCell ref="DOJ499:DOJ502"/>
    <mergeCell ref="DMP499:DMP502"/>
    <mergeCell ref="DMV499:DMV502"/>
    <mergeCell ref="DMX499:DMX502"/>
    <mergeCell ref="DND499:DND502"/>
    <mergeCell ref="DNF499:DNF502"/>
    <mergeCell ref="DNL499:DNL502"/>
    <mergeCell ref="DLR499:DLR502"/>
    <mergeCell ref="DLX499:DLX502"/>
    <mergeCell ref="DLZ499:DLZ502"/>
    <mergeCell ref="DMF499:DMF502"/>
    <mergeCell ref="DMH499:DMH502"/>
    <mergeCell ref="DMN499:DMN502"/>
    <mergeCell ref="DKT499:DKT502"/>
    <mergeCell ref="DKZ499:DKZ502"/>
    <mergeCell ref="DLB499:DLB502"/>
    <mergeCell ref="DLH499:DLH502"/>
    <mergeCell ref="DLJ499:DLJ502"/>
    <mergeCell ref="DLP499:DLP502"/>
    <mergeCell ref="DJV499:DJV502"/>
    <mergeCell ref="DKB499:DKB502"/>
    <mergeCell ref="DKD499:DKD502"/>
    <mergeCell ref="DKJ499:DKJ502"/>
    <mergeCell ref="DKL499:DKL502"/>
    <mergeCell ref="DKR499:DKR502"/>
    <mergeCell ref="DIX499:DIX502"/>
    <mergeCell ref="DJD499:DJD502"/>
    <mergeCell ref="DJF499:DJF502"/>
    <mergeCell ref="DJL499:DJL502"/>
    <mergeCell ref="DJN499:DJN502"/>
    <mergeCell ref="DJT499:DJT502"/>
    <mergeCell ref="DHZ499:DHZ502"/>
    <mergeCell ref="DIF499:DIF502"/>
    <mergeCell ref="DIH499:DIH502"/>
    <mergeCell ref="DIN499:DIN502"/>
    <mergeCell ref="DIP499:DIP502"/>
    <mergeCell ref="DIV499:DIV502"/>
    <mergeCell ref="DHB499:DHB502"/>
    <mergeCell ref="DHH499:DHH502"/>
    <mergeCell ref="DHJ499:DHJ502"/>
    <mergeCell ref="DHP499:DHP502"/>
    <mergeCell ref="DHR499:DHR502"/>
    <mergeCell ref="DHX499:DHX502"/>
    <mergeCell ref="DGD499:DGD502"/>
    <mergeCell ref="DGJ499:DGJ502"/>
    <mergeCell ref="DGL499:DGL502"/>
    <mergeCell ref="DGR499:DGR502"/>
    <mergeCell ref="DGT499:DGT502"/>
    <mergeCell ref="DGZ499:DGZ502"/>
    <mergeCell ref="DFF499:DFF502"/>
    <mergeCell ref="DFL499:DFL502"/>
    <mergeCell ref="DFN499:DFN502"/>
    <mergeCell ref="DFT499:DFT502"/>
    <mergeCell ref="DFV499:DFV502"/>
    <mergeCell ref="DGB499:DGB502"/>
    <mergeCell ref="DEH499:DEH502"/>
    <mergeCell ref="DEN499:DEN502"/>
    <mergeCell ref="DEP499:DEP502"/>
    <mergeCell ref="DEV499:DEV502"/>
    <mergeCell ref="DEX499:DEX502"/>
    <mergeCell ref="DFD499:DFD502"/>
    <mergeCell ref="DDJ499:DDJ502"/>
    <mergeCell ref="DDP499:DDP502"/>
    <mergeCell ref="DDR499:DDR502"/>
    <mergeCell ref="DDX499:DDX502"/>
    <mergeCell ref="DDZ499:DDZ502"/>
    <mergeCell ref="DEF499:DEF502"/>
    <mergeCell ref="DCL499:DCL502"/>
    <mergeCell ref="DCR499:DCR502"/>
    <mergeCell ref="DCT499:DCT502"/>
    <mergeCell ref="DCZ499:DCZ502"/>
    <mergeCell ref="DDB499:DDB502"/>
    <mergeCell ref="DDH499:DDH502"/>
    <mergeCell ref="DBN499:DBN502"/>
    <mergeCell ref="DBT499:DBT502"/>
    <mergeCell ref="DBV499:DBV502"/>
    <mergeCell ref="DCB499:DCB502"/>
    <mergeCell ref="DCD499:DCD502"/>
    <mergeCell ref="DCJ499:DCJ502"/>
    <mergeCell ref="DAP499:DAP502"/>
    <mergeCell ref="DAV499:DAV502"/>
    <mergeCell ref="DAX499:DAX502"/>
    <mergeCell ref="DBD499:DBD502"/>
    <mergeCell ref="DBF499:DBF502"/>
    <mergeCell ref="DBL499:DBL502"/>
    <mergeCell ref="CZR499:CZR502"/>
    <mergeCell ref="CZX499:CZX502"/>
    <mergeCell ref="CZZ499:CZZ502"/>
    <mergeCell ref="DAF499:DAF502"/>
    <mergeCell ref="DAH499:DAH502"/>
    <mergeCell ref="DAN499:DAN502"/>
    <mergeCell ref="CYT499:CYT502"/>
    <mergeCell ref="CYZ499:CYZ502"/>
    <mergeCell ref="CZB499:CZB502"/>
    <mergeCell ref="CZH499:CZH502"/>
    <mergeCell ref="CZJ499:CZJ502"/>
    <mergeCell ref="CZP499:CZP502"/>
    <mergeCell ref="CXV499:CXV502"/>
    <mergeCell ref="CYB499:CYB502"/>
    <mergeCell ref="CYD499:CYD502"/>
    <mergeCell ref="CYJ499:CYJ502"/>
    <mergeCell ref="CYL499:CYL502"/>
    <mergeCell ref="CYR499:CYR502"/>
    <mergeCell ref="CWX499:CWX502"/>
    <mergeCell ref="CXD499:CXD502"/>
    <mergeCell ref="CXF499:CXF502"/>
    <mergeCell ref="CXL499:CXL502"/>
    <mergeCell ref="CXN499:CXN502"/>
    <mergeCell ref="CXT499:CXT502"/>
    <mergeCell ref="CVZ499:CVZ502"/>
    <mergeCell ref="CWF499:CWF502"/>
    <mergeCell ref="CWH499:CWH502"/>
    <mergeCell ref="CWN499:CWN502"/>
    <mergeCell ref="CWP499:CWP502"/>
    <mergeCell ref="CWV499:CWV502"/>
    <mergeCell ref="CVB499:CVB502"/>
    <mergeCell ref="CVH499:CVH502"/>
    <mergeCell ref="CVJ499:CVJ502"/>
    <mergeCell ref="CVP499:CVP502"/>
    <mergeCell ref="CVR499:CVR502"/>
    <mergeCell ref="CVX499:CVX502"/>
    <mergeCell ref="CUD499:CUD502"/>
    <mergeCell ref="CUJ499:CUJ502"/>
    <mergeCell ref="CUL499:CUL502"/>
    <mergeCell ref="CUR499:CUR502"/>
    <mergeCell ref="CUT499:CUT502"/>
    <mergeCell ref="CUZ499:CUZ502"/>
    <mergeCell ref="CTF499:CTF502"/>
    <mergeCell ref="CTL499:CTL502"/>
    <mergeCell ref="CTN499:CTN502"/>
    <mergeCell ref="CTT499:CTT502"/>
    <mergeCell ref="CTV499:CTV502"/>
    <mergeCell ref="CUB499:CUB502"/>
    <mergeCell ref="CSH499:CSH502"/>
    <mergeCell ref="CSN499:CSN502"/>
    <mergeCell ref="CSP499:CSP502"/>
    <mergeCell ref="CSV499:CSV502"/>
    <mergeCell ref="CSX499:CSX502"/>
    <mergeCell ref="CTD499:CTD502"/>
    <mergeCell ref="CRJ499:CRJ502"/>
    <mergeCell ref="CRP499:CRP502"/>
    <mergeCell ref="CRR499:CRR502"/>
    <mergeCell ref="CRX499:CRX502"/>
    <mergeCell ref="CRZ499:CRZ502"/>
    <mergeCell ref="CSF499:CSF502"/>
    <mergeCell ref="CQL499:CQL502"/>
    <mergeCell ref="CQR499:CQR502"/>
    <mergeCell ref="CQT499:CQT502"/>
    <mergeCell ref="CQZ499:CQZ502"/>
    <mergeCell ref="CRB499:CRB502"/>
    <mergeCell ref="CRH499:CRH502"/>
    <mergeCell ref="CPN499:CPN502"/>
    <mergeCell ref="CPT499:CPT502"/>
    <mergeCell ref="CPV499:CPV502"/>
    <mergeCell ref="CQB499:CQB502"/>
    <mergeCell ref="CQD499:CQD502"/>
    <mergeCell ref="CQJ499:CQJ502"/>
    <mergeCell ref="COP499:COP502"/>
    <mergeCell ref="COV499:COV502"/>
    <mergeCell ref="COX499:COX502"/>
    <mergeCell ref="CPD499:CPD502"/>
    <mergeCell ref="CPF499:CPF502"/>
    <mergeCell ref="CPL499:CPL502"/>
    <mergeCell ref="CNR499:CNR502"/>
    <mergeCell ref="CNX499:CNX502"/>
    <mergeCell ref="CNZ499:CNZ502"/>
    <mergeCell ref="COF499:COF502"/>
    <mergeCell ref="COH499:COH502"/>
    <mergeCell ref="CON499:CON502"/>
    <mergeCell ref="CMT499:CMT502"/>
    <mergeCell ref="CMZ499:CMZ502"/>
    <mergeCell ref="CNB499:CNB502"/>
    <mergeCell ref="CNH499:CNH502"/>
    <mergeCell ref="CNJ499:CNJ502"/>
    <mergeCell ref="CNP499:CNP502"/>
    <mergeCell ref="CLV499:CLV502"/>
    <mergeCell ref="CMB499:CMB502"/>
    <mergeCell ref="CMD499:CMD502"/>
    <mergeCell ref="CMJ499:CMJ502"/>
    <mergeCell ref="CML499:CML502"/>
    <mergeCell ref="CMR499:CMR502"/>
    <mergeCell ref="CKX499:CKX502"/>
    <mergeCell ref="CLD499:CLD502"/>
    <mergeCell ref="CLF499:CLF502"/>
    <mergeCell ref="CLL499:CLL502"/>
    <mergeCell ref="CLN499:CLN502"/>
    <mergeCell ref="CLT499:CLT502"/>
    <mergeCell ref="CJZ499:CJZ502"/>
    <mergeCell ref="CKF499:CKF502"/>
    <mergeCell ref="CKH499:CKH502"/>
    <mergeCell ref="CKN499:CKN502"/>
    <mergeCell ref="CKP499:CKP502"/>
    <mergeCell ref="CKV499:CKV502"/>
    <mergeCell ref="CJB499:CJB502"/>
    <mergeCell ref="CJH499:CJH502"/>
    <mergeCell ref="CJJ499:CJJ502"/>
    <mergeCell ref="CJP499:CJP502"/>
    <mergeCell ref="CJR499:CJR502"/>
    <mergeCell ref="CJX499:CJX502"/>
    <mergeCell ref="CID499:CID502"/>
    <mergeCell ref="CIJ499:CIJ502"/>
    <mergeCell ref="CIL499:CIL502"/>
    <mergeCell ref="CIR499:CIR502"/>
    <mergeCell ref="CIT499:CIT502"/>
    <mergeCell ref="CIZ499:CIZ502"/>
    <mergeCell ref="CHF499:CHF502"/>
    <mergeCell ref="CHL499:CHL502"/>
    <mergeCell ref="CHN499:CHN502"/>
    <mergeCell ref="CHT499:CHT502"/>
    <mergeCell ref="CHV499:CHV502"/>
    <mergeCell ref="CIB499:CIB502"/>
    <mergeCell ref="CGH499:CGH502"/>
    <mergeCell ref="CGN499:CGN502"/>
    <mergeCell ref="CGP499:CGP502"/>
    <mergeCell ref="CGV499:CGV502"/>
    <mergeCell ref="CGX499:CGX502"/>
    <mergeCell ref="CHD499:CHD502"/>
    <mergeCell ref="CFJ499:CFJ502"/>
    <mergeCell ref="CFP499:CFP502"/>
    <mergeCell ref="CFR499:CFR502"/>
    <mergeCell ref="CFX499:CFX502"/>
    <mergeCell ref="CFZ499:CFZ502"/>
    <mergeCell ref="CGF499:CGF502"/>
    <mergeCell ref="CEL499:CEL502"/>
    <mergeCell ref="CER499:CER502"/>
    <mergeCell ref="CET499:CET502"/>
    <mergeCell ref="CEZ499:CEZ502"/>
    <mergeCell ref="CFB499:CFB502"/>
    <mergeCell ref="CFH499:CFH502"/>
    <mergeCell ref="CDN499:CDN502"/>
    <mergeCell ref="CDT499:CDT502"/>
    <mergeCell ref="CDV499:CDV502"/>
    <mergeCell ref="CEB499:CEB502"/>
    <mergeCell ref="CED499:CED502"/>
    <mergeCell ref="CEJ499:CEJ502"/>
    <mergeCell ref="CCP499:CCP502"/>
    <mergeCell ref="CCV499:CCV502"/>
    <mergeCell ref="CCX499:CCX502"/>
    <mergeCell ref="CDD499:CDD502"/>
    <mergeCell ref="CDF499:CDF502"/>
    <mergeCell ref="CDL499:CDL502"/>
    <mergeCell ref="CBR499:CBR502"/>
    <mergeCell ref="CBX499:CBX502"/>
    <mergeCell ref="CBZ499:CBZ502"/>
    <mergeCell ref="CCF499:CCF502"/>
    <mergeCell ref="CCH499:CCH502"/>
    <mergeCell ref="CCN499:CCN502"/>
    <mergeCell ref="CAT499:CAT502"/>
    <mergeCell ref="CAZ499:CAZ502"/>
    <mergeCell ref="CBB499:CBB502"/>
    <mergeCell ref="CBH499:CBH502"/>
    <mergeCell ref="CBJ499:CBJ502"/>
    <mergeCell ref="CBP499:CBP502"/>
    <mergeCell ref="BZV499:BZV502"/>
    <mergeCell ref="CAB499:CAB502"/>
    <mergeCell ref="CAD499:CAD502"/>
    <mergeCell ref="CAJ499:CAJ502"/>
    <mergeCell ref="CAL499:CAL502"/>
    <mergeCell ref="CAR499:CAR502"/>
    <mergeCell ref="BYX499:BYX502"/>
    <mergeCell ref="BZD499:BZD502"/>
    <mergeCell ref="BZF499:BZF502"/>
    <mergeCell ref="BZL499:BZL502"/>
    <mergeCell ref="BZN499:BZN502"/>
    <mergeCell ref="BZT499:BZT502"/>
    <mergeCell ref="BXZ499:BXZ502"/>
    <mergeCell ref="BYF499:BYF502"/>
    <mergeCell ref="BYH499:BYH502"/>
    <mergeCell ref="BYN499:BYN502"/>
    <mergeCell ref="BYP499:BYP502"/>
    <mergeCell ref="BYV499:BYV502"/>
    <mergeCell ref="BXB499:BXB502"/>
    <mergeCell ref="BXH499:BXH502"/>
    <mergeCell ref="BXJ499:BXJ502"/>
    <mergeCell ref="BXP499:BXP502"/>
    <mergeCell ref="BXR499:BXR502"/>
    <mergeCell ref="BXX499:BXX502"/>
    <mergeCell ref="BWD499:BWD502"/>
    <mergeCell ref="BWJ499:BWJ502"/>
    <mergeCell ref="BWL499:BWL502"/>
    <mergeCell ref="BWR499:BWR502"/>
    <mergeCell ref="BWT499:BWT502"/>
    <mergeCell ref="BWZ499:BWZ502"/>
    <mergeCell ref="BVF499:BVF502"/>
    <mergeCell ref="BVL499:BVL502"/>
    <mergeCell ref="BVN499:BVN502"/>
    <mergeCell ref="BVT499:BVT502"/>
    <mergeCell ref="BVV499:BVV502"/>
    <mergeCell ref="BWB499:BWB502"/>
    <mergeCell ref="BUH499:BUH502"/>
    <mergeCell ref="BUN499:BUN502"/>
    <mergeCell ref="BUP499:BUP502"/>
    <mergeCell ref="BUV499:BUV502"/>
    <mergeCell ref="BUX499:BUX502"/>
    <mergeCell ref="BVD499:BVD502"/>
    <mergeCell ref="BTJ499:BTJ502"/>
    <mergeCell ref="BTP499:BTP502"/>
    <mergeCell ref="BTR499:BTR502"/>
    <mergeCell ref="BTX499:BTX502"/>
    <mergeCell ref="BTZ499:BTZ502"/>
    <mergeCell ref="BUF499:BUF502"/>
    <mergeCell ref="BSL499:BSL502"/>
    <mergeCell ref="BSR499:BSR502"/>
    <mergeCell ref="BST499:BST502"/>
    <mergeCell ref="BSZ499:BSZ502"/>
    <mergeCell ref="BTB499:BTB502"/>
    <mergeCell ref="BTH499:BTH502"/>
    <mergeCell ref="BRN499:BRN502"/>
    <mergeCell ref="BRT499:BRT502"/>
    <mergeCell ref="BRV499:BRV502"/>
    <mergeCell ref="BSB499:BSB502"/>
    <mergeCell ref="BSD499:BSD502"/>
    <mergeCell ref="BSJ499:BSJ502"/>
    <mergeCell ref="BQP499:BQP502"/>
    <mergeCell ref="BQV499:BQV502"/>
    <mergeCell ref="BQX499:BQX502"/>
    <mergeCell ref="BRD499:BRD502"/>
    <mergeCell ref="BRF499:BRF502"/>
    <mergeCell ref="BRL499:BRL502"/>
    <mergeCell ref="BPR499:BPR502"/>
    <mergeCell ref="BPX499:BPX502"/>
    <mergeCell ref="BPZ499:BPZ502"/>
    <mergeCell ref="BQF499:BQF502"/>
    <mergeCell ref="BQH499:BQH502"/>
    <mergeCell ref="BQN499:BQN502"/>
    <mergeCell ref="BOT499:BOT502"/>
    <mergeCell ref="BOZ499:BOZ502"/>
    <mergeCell ref="BPB499:BPB502"/>
    <mergeCell ref="BPH499:BPH502"/>
    <mergeCell ref="BPJ499:BPJ502"/>
    <mergeCell ref="BPP499:BPP502"/>
    <mergeCell ref="BNV499:BNV502"/>
    <mergeCell ref="BOB499:BOB502"/>
    <mergeCell ref="BOD499:BOD502"/>
    <mergeCell ref="BOJ499:BOJ502"/>
    <mergeCell ref="BOL499:BOL502"/>
    <mergeCell ref="BOR499:BOR502"/>
    <mergeCell ref="BMX499:BMX502"/>
    <mergeCell ref="BND499:BND502"/>
    <mergeCell ref="BNF499:BNF502"/>
    <mergeCell ref="BNL499:BNL502"/>
    <mergeCell ref="BNN499:BNN502"/>
    <mergeCell ref="BNT499:BNT502"/>
    <mergeCell ref="BLZ499:BLZ502"/>
    <mergeCell ref="BMF499:BMF502"/>
    <mergeCell ref="BMH499:BMH502"/>
    <mergeCell ref="BMN499:BMN502"/>
    <mergeCell ref="BMP499:BMP502"/>
    <mergeCell ref="BMV499:BMV502"/>
    <mergeCell ref="BLB499:BLB502"/>
    <mergeCell ref="BLH499:BLH502"/>
    <mergeCell ref="BLJ499:BLJ502"/>
    <mergeCell ref="BLP499:BLP502"/>
    <mergeCell ref="BLR499:BLR502"/>
    <mergeCell ref="BLX499:BLX502"/>
    <mergeCell ref="BKD499:BKD502"/>
    <mergeCell ref="BKJ499:BKJ502"/>
    <mergeCell ref="BKL499:BKL502"/>
    <mergeCell ref="BKR499:BKR502"/>
    <mergeCell ref="BKT499:BKT502"/>
    <mergeCell ref="BKZ499:BKZ502"/>
    <mergeCell ref="BJF499:BJF502"/>
    <mergeCell ref="BJL499:BJL502"/>
    <mergeCell ref="BJN499:BJN502"/>
    <mergeCell ref="BJT499:BJT502"/>
    <mergeCell ref="BJV499:BJV502"/>
    <mergeCell ref="BKB499:BKB502"/>
    <mergeCell ref="BIH499:BIH502"/>
    <mergeCell ref="BIN499:BIN502"/>
    <mergeCell ref="BIP499:BIP502"/>
    <mergeCell ref="BIV499:BIV502"/>
    <mergeCell ref="BIX499:BIX502"/>
    <mergeCell ref="BJD499:BJD502"/>
    <mergeCell ref="BHJ499:BHJ502"/>
    <mergeCell ref="BHP499:BHP502"/>
    <mergeCell ref="BHR499:BHR502"/>
    <mergeCell ref="BHX499:BHX502"/>
    <mergeCell ref="BHZ499:BHZ502"/>
    <mergeCell ref="BIF499:BIF502"/>
    <mergeCell ref="BGL499:BGL502"/>
    <mergeCell ref="BGR499:BGR502"/>
    <mergeCell ref="BGT499:BGT502"/>
    <mergeCell ref="BGZ499:BGZ502"/>
    <mergeCell ref="BHB499:BHB502"/>
    <mergeCell ref="BHH499:BHH502"/>
    <mergeCell ref="BFN499:BFN502"/>
    <mergeCell ref="BFT499:BFT502"/>
    <mergeCell ref="BFV499:BFV502"/>
    <mergeCell ref="BGB499:BGB502"/>
    <mergeCell ref="BGD499:BGD502"/>
    <mergeCell ref="BGJ499:BGJ502"/>
    <mergeCell ref="BEP499:BEP502"/>
    <mergeCell ref="BEV499:BEV502"/>
    <mergeCell ref="BEX499:BEX502"/>
    <mergeCell ref="BFD499:BFD502"/>
    <mergeCell ref="BFF499:BFF502"/>
    <mergeCell ref="BFL499:BFL502"/>
    <mergeCell ref="BDR499:BDR502"/>
    <mergeCell ref="BDX499:BDX502"/>
    <mergeCell ref="BDZ499:BDZ502"/>
    <mergeCell ref="BEF499:BEF502"/>
    <mergeCell ref="BEH499:BEH502"/>
    <mergeCell ref="BEN499:BEN502"/>
    <mergeCell ref="BCT499:BCT502"/>
    <mergeCell ref="BCZ499:BCZ502"/>
    <mergeCell ref="BDB499:BDB502"/>
    <mergeCell ref="BDH499:BDH502"/>
    <mergeCell ref="BDJ499:BDJ502"/>
    <mergeCell ref="BDP499:BDP502"/>
    <mergeCell ref="BBV499:BBV502"/>
    <mergeCell ref="BCB499:BCB502"/>
    <mergeCell ref="BCD499:BCD502"/>
    <mergeCell ref="BCJ499:BCJ502"/>
    <mergeCell ref="BCL499:BCL502"/>
    <mergeCell ref="BCR499:BCR502"/>
    <mergeCell ref="BAX499:BAX502"/>
    <mergeCell ref="BBD499:BBD502"/>
    <mergeCell ref="BBF499:BBF502"/>
    <mergeCell ref="BBL499:BBL502"/>
    <mergeCell ref="BBN499:BBN502"/>
    <mergeCell ref="BBT499:BBT502"/>
    <mergeCell ref="AZZ499:AZZ502"/>
    <mergeCell ref="BAF499:BAF502"/>
    <mergeCell ref="BAH499:BAH502"/>
    <mergeCell ref="BAN499:BAN502"/>
    <mergeCell ref="BAP499:BAP502"/>
    <mergeCell ref="BAV499:BAV502"/>
    <mergeCell ref="AZB499:AZB502"/>
    <mergeCell ref="AZH499:AZH502"/>
    <mergeCell ref="AZJ499:AZJ502"/>
    <mergeCell ref="AZP499:AZP502"/>
    <mergeCell ref="AZR499:AZR502"/>
    <mergeCell ref="AZX499:AZX502"/>
    <mergeCell ref="AYD499:AYD502"/>
    <mergeCell ref="AYJ499:AYJ502"/>
    <mergeCell ref="AYL499:AYL502"/>
    <mergeCell ref="AYR499:AYR502"/>
    <mergeCell ref="AYT499:AYT502"/>
    <mergeCell ref="AYZ499:AYZ502"/>
    <mergeCell ref="AXF499:AXF502"/>
    <mergeCell ref="AXL499:AXL502"/>
    <mergeCell ref="AXN499:AXN502"/>
    <mergeCell ref="AXT499:AXT502"/>
    <mergeCell ref="AXV499:AXV502"/>
    <mergeCell ref="AYB499:AYB502"/>
    <mergeCell ref="AWH499:AWH502"/>
    <mergeCell ref="AWN499:AWN502"/>
    <mergeCell ref="AWP499:AWP502"/>
    <mergeCell ref="AWV499:AWV502"/>
    <mergeCell ref="AWX499:AWX502"/>
    <mergeCell ref="AXD499:AXD502"/>
    <mergeCell ref="AVJ499:AVJ502"/>
    <mergeCell ref="AVP499:AVP502"/>
    <mergeCell ref="AVR499:AVR502"/>
    <mergeCell ref="AVX499:AVX502"/>
    <mergeCell ref="AVZ499:AVZ502"/>
    <mergeCell ref="AWF499:AWF502"/>
    <mergeCell ref="AUL499:AUL502"/>
    <mergeCell ref="AUR499:AUR502"/>
    <mergeCell ref="AUT499:AUT502"/>
    <mergeCell ref="AUZ499:AUZ502"/>
    <mergeCell ref="AVB499:AVB502"/>
    <mergeCell ref="AVH499:AVH502"/>
    <mergeCell ref="ATN499:ATN502"/>
    <mergeCell ref="ATT499:ATT502"/>
    <mergeCell ref="ATV499:ATV502"/>
    <mergeCell ref="AUB499:AUB502"/>
    <mergeCell ref="AUD499:AUD502"/>
    <mergeCell ref="AUJ499:AUJ502"/>
    <mergeCell ref="ASP499:ASP502"/>
    <mergeCell ref="ASV499:ASV502"/>
    <mergeCell ref="ASX499:ASX502"/>
    <mergeCell ref="ATD499:ATD502"/>
    <mergeCell ref="ATF499:ATF502"/>
    <mergeCell ref="ATL499:ATL502"/>
    <mergeCell ref="ARR499:ARR502"/>
    <mergeCell ref="ARX499:ARX502"/>
    <mergeCell ref="ARZ499:ARZ502"/>
    <mergeCell ref="ASF499:ASF502"/>
    <mergeCell ref="ASH499:ASH502"/>
    <mergeCell ref="ASN499:ASN502"/>
    <mergeCell ref="AQT499:AQT502"/>
    <mergeCell ref="AQZ499:AQZ502"/>
    <mergeCell ref="ARB499:ARB502"/>
    <mergeCell ref="ARH499:ARH502"/>
    <mergeCell ref="ARJ499:ARJ502"/>
    <mergeCell ref="ARP499:ARP502"/>
    <mergeCell ref="APV499:APV502"/>
    <mergeCell ref="AQB499:AQB502"/>
    <mergeCell ref="AQD499:AQD502"/>
    <mergeCell ref="AQJ499:AQJ502"/>
    <mergeCell ref="AQL499:AQL502"/>
    <mergeCell ref="AQR499:AQR502"/>
    <mergeCell ref="AOX499:AOX502"/>
    <mergeCell ref="APD499:APD502"/>
    <mergeCell ref="APF499:APF502"/>
    <mergeCell ref="APL499:APL502"/>
    <mergeCell ref="APN499:APN502"/>
    <mergeCell ref="APT499:APT502"/>
    <mergeCell ref="ANZ499:ANZ502"/>
    <mergeCell ref="AOF499:AOF502"/>
    <mergeCell ref="AOH499:AOH502"/>
    <mergeCell ref="AON499:AON502"/>
    <mergeCell ref="AOP499:AOP502"/>
    <mergeCell ref="AOV499:AOV502"/>
    <mergeCell ref="ANB499:ANB502"/>
    <mergeCell ref="ANH499:ANH502"/>
    <mergeCell ref="ANJ499:ANJ502"/>
    <mergeCell ref="ANP499:ANP502"/>
    <mergeCell ref="ANR499:ANR502"/>
    <mergeCell ref="ANX499:ANX502"/>
    <mergeCell ref="AMD499:AMD502"/>
    <mergeCell ref="AMJ499:AMJ502"/>
    <mergeCell ref="AML499:AML502"/>
    <mergeCell ref="AMR499:AMR502"/>
    <mergeCell ref="AMT499:AMT502"/>
    <mergeCell ref="AMZ499:AMZ502"/>
    <mergeCell ref="ALF499:ALF502"/>
    <mergeCell ref="ALL499:ALL502"/>
    <mergeCell ref="ALN499:ALN502"/>
    <mergeCell ref="ALT499:ALT502"/>
    <mergeCell ref="ALV499:ALV502"/>
    <mergeCell ref="AMB499:AMB502"/>
    <mergeCell ref="AKH499:AKH502"/>
    <mergeCell ref="AKN499:AKN502"/>
    <mergeCell ref="AKP499:AKP502"/>
    <mergeCell ref="AKV499:AKV502"/>
    <mergeCell ref="AKX499:AKX502"/>
    <mergeCell ref="ALD499:ALD502"/>
    <mergeCell ref="AJJ499:AJJ502"/>
    <mergeCell ref="AJP499:AJP502"/>
    <mergeCell ref="AJR499:AJR502"/>
    <mergeCell ref="AJX499:AJX502"/>
    <mergeCell ref="AJZ499:AJZ502"/>
    <mergeCell ref="AKF499:AKF502"/>
    <mergeCell ref="AIL499:AIL502"/>
    <mergeCell ref="AIR499:AIR502"/>
    <mergeCell ref="AIT499:AIT502"/>
    <mergeCell ref="AIZ499:AIZ502"/>
    <mergeCell ref="AJB499:AJB502"/>
    <mergeCell ref="AJH499:AJH502"/>
    <mergeCell ref="AHN499:AHN502"/>
    <mergeCell ref="AHT499:AHT502"/>
    <mergeCell ref="AHV499:AHV502"/>
    <mergeCell ref="AIB499:AIB502"/>
    <mergeCell ref="AID499:AID502"/>
    <mergeCell ref="AIJ499:AIJ502"/>
    <mergeCell ref="AGP499:AGP502"/>
    <mergeCell ref="AGV499:AGV502"/>
    <mergeCell ref="AGX499:AGX502"/>
    <mergeCell ref="AHD499:AHD502"/>
    <mergeCell ref="AHF499:AHF502"/>
    <mergeCell ref="AHL499:AHL502"/>
    <mergeCell ref="AFR499:AFR502"/>
    <mergeCell ref="AFX499:AFX502"/>
    <mergeCell ref="AFZ499:AFZ502"/>
    <mergeCell ref="AGF499:AGF502"/>
    <mergeCell ref="AGH499:AGH502"/>
    <mergeCell ref="AGN499:AGN502"/>
    <mergeCell ref="AET499:AET502"/>
    <mergeCell ref="AEZ499:AEZ502"/>
    <mergeCell ref="AFB499:AFB502"/>
    <mergeCell ref="AFH499:AFH502"/>
    <mergeCell ref="AFJ499:AFJ502"/>
    <mergeCell ref="AFP499:AFP502"/>
    <mergeCell ref="ADV499:ADV502"/>
    <mergeCell ref="AEB499:AEB502"/>
    <mergeCell ref="AED499:AED502"/>
    <mergeCell ref="AEJ499:AEJ502"/>
    <mergeCell ref="AEL499:AEL502"/>
    <mergeCell ref="AER499:AER502"/>
    <mergeCell ref="ACX499:ACX502"/>
    <mergeCell ref="ADD499:ADD502"/>
    <mergeCell ref="ADF499:ADF502"/>
    <mergeCell ref="ADL499:ADL502"/>
    <mergeCell ref="ADN499:ADN502"/>
    <mergeCell ref="ADT499:ADT502"/>
    <mergeCell ref="ABZ499:ABZ502"/>
    <mergeCell ref="ACF499:ACF502"/>
    <mergeCell ref="ACH499:ACH502"/>
    <mergeCell ref="ACN499:ACN502"/>
    <mergeCell ref="ACP499:ACP502"/>
    <mergeCell ref="ACV499:ACV502"/>
    <mergeCell ref="ABB499:ABB502"/>
    <mergeCell ref="ABH499:ABH502"/>
    <mergeCell ref="ABJ499:ABJ502"/>
    <mergeCell ref="ABP499:ABP502"/>
    <mergeCell ref="ABR499:ABR502"/>
    <mergeCell ref="ABX499:ABX502"/>
    <mergeCell ref="AAD499:AAD502"/>
    <mergeCell ref="AAJ499:AAJ502"/>
    <mergeCell ref="AAL499:AAL502"/>
    <mergeCell ref="AAR499:AAR502"/>
    <mergeCell ref="AAT499:AAT502"/>
    <mergeCell ref="AAZ499:AAZ502"/>
    <mergeCell ref="ZF499:ZF502"/>
    <mergeCell ref="ZL499:ZL502"/>
    <mergeCell ref="ZN499:ZN502"/>
    <mergeCell ref="ZT499:ZT502"/>
    <mergeCell ref="ZV499:ZV502"/>
    <mergeCell ref="AAB499:AAB502"/>
    <mergeCell ref="YH499:YH502"/>
    <mergeCell ref="YN499:YN502"/>
    <mergeCell ref="YP499:YP502"/>
    <mergeCell ref="YV499:YV502"/>
    <mergeCell ref="YX499:YX502"/>
    <mergeCell ref="ZD499:ZD502"/>
    <mergeCell ref="XJ499:XJ502"/>
    <mergeCell ref="XP499:XP502"/>
    <mergeCell ref="XR499:XR502"/>
    <mergeCell ref="XX499:XX502"/>
    <mergeCell ref="XZ499:XZ502"/>
    <mergeCell ref="YF499:YF502"/>
    <mergeCell ref="WL499:WL502"/>
    <mergeCell ref="WR499:WR502"/>
    <mergeCell ref="WT499:WT502"/>
    <mergeCell ref="WZ499:WZ502"/>
    <mergeCell ref="XB499:XB502"/>
    <mergeCell ref="XH499:XH502"/>
    <mergeCell ref="VN499:VN502"/>
    <mergeCell ref="VT499:VT502"/>
    <mergeCell ref="VV499:VV502"/>
    <mergeCell ref="WB499:WB502"/>
    <mergeCell ref="WD499:WD502"/>
    <mergeCell ref="WJ499:WJ502"/>
    <mergeCell ref="UP499:UP502"/>
    <mergeCell ref="UV499:UV502"/>
    <mergeCell ref="UX499:UX502"/>
    <mergeCell ref="VD499:VD502"/>
    <mergeCell ref="VF499:VF502"/>
    <mergeCell ref="VL499:VL502"/>
    <mergeCell ref="TR499:TR502"/>
    <mergeCell ref="TX499:TX502"/>
    <mergeCell ref="TZ499:TZ502"/>
    <mergeCell ref="UF499:UF502"/>
    <mergeCell ref="UH499:UH502"/>
    <mergeCell ref="UN499:UN502"/>
    <mergeCell ref="ST499:ST502"/>
    <mergeCell ref="SZ499:SZ502"/>
    <mergeCell ref="TB499:TB502"/>
    <mergeCell ref="TH499:TH502"/>
    <mergeCell ref="TJ499:TJ502"/>
    <mergeCell ref="TP499:TP502"/>
    <mergeCell ref="RV499:RV502"/>
    <mergeCell ref="SB499:SB502"/>
    <mergeCell ref="SD499:SD502"/>
    <mergeCell ref="SJ499:SJ502"/>
    <mergeCell ref="SL499:SL502"/>
    <mergeCell ref="SR499:SR502"/>
    <mergeCell ref="QX499:QX502"/>
    <mergeCell ref="RD499:RD502"/>
    <mergeCell ref="RF499:RF502"/>
    <mergeCell ref="RL499:RL502"/>
    <mergeCell ref="RN499:RN502"/>
    <mergeCell ref="RT499:RT502"/>
    <mergeCell ref="PZ499:PZ502"/>
    <mergeCell ref="QF499:QF502"/>
    <mergeCell ref="QH499:QH502"/>
    <mergeCell ref="QN499:QN502"/>
    <mergeCell ref="QP499:QP502"/>
    <mergeCell ref="QV499:QV502"/>
    <mergeCell ref="PB499:PB502"/>
    <mergeCell ref="PH499:PH502"/>
    <mergeCell ref="PJ499:PJ502"/>
    <mergeCell ref="PP499:PP502"/>
    <mergeCell ref="PR499:PR502"/>
    <mergeCell ref="PX499:PX502"/>
    <mergeCell ref="OD499:OD502"/>
    <mergeCell ref="OJ499:OJ502"/>
    <mergeCell ref="OL499:OL502"/>
    <mergeCell ref="OR499:OR502"/>
    <mergeCell ref="OT499:OT502"/>
    <mergeCell ref="OZ499:OZ502"/>
    <mergeCell ref="NF499:NF502"/>
    <mergeCell ref="NL499:NL502"/>
    <mergeCell ref="NN499:NN502"/>
    <mergeCell ref="NT499:NT502"/>
    <mergeCell ref="NV499:NV502"/>
    <mergeCell ref="OB499:OB502"/>
    <mergeCell ref="MH499:MH502"/>
    <mergeCell ref="MN499:MN502"/>
    <mergeCell ref="MP499:MP502"/>
    <mergeCell ref="MV499:MV502"/>
    <mergeCell ref="MX499:MX502"/>
    <mergeCell ref="ND499:ND502"/>
    <mergeCell ref="LJ499:LJ502"/>
    <mergeCell ref="LP499:LP502"/>
    <mergeCell ref="LR499:LR502"/>
    <mergeCell ref="LX499:LX502"/>
    <mergeCell ref="LZ499:LZ502"/>
    <mergeCell ref="MF499:MF502"/>
    <mergeCell ref="KL499:KL502"/>
    <mergeCell ref="KR499:KR502"/>
    <mergeCell ref="KT499:KT502"/>
    <mergeCell ref="KZ499:KZ502"/>
    <mergeCell ref="LB499:LB502"/>
    <mergeCell ref="LH499:LH502"/>
    <mergeCell ref="JN499:JN502"/>
    <mergeCell ref="JT499:JT502"/>
    <mergeCell ref="JV499:JV502"/>
    <mergeCell ref="KB499:KB502"/>
    <mergeCell ref="KD499:KD502"/>
    <mergeCell ref="KJ499:KJ502"/>
    <mergeCell ref="IP499:IP502"/>
    <mergeCell ref="IV499:IV502"/>
    <mergeCell ref="IX499:IX502"/>
    <mergeCell ref="JD499:JD502"/>
    <mergeCell ref="JF499:JF502"/>
    <mergeCell ref="JL499:JL502"/>
    <mergeCell ref="HR499:HR502"/>
    <mergeCell ref="HX499:HX502"/>
    <mergeCell ref="HZ499:HZ502"/>
    <mergeCell ref="IF499:IF502"/>
    <mergeCell ref="IH499:IH502"/>
    <mergeCell ref="IN499:IN502"/>
    <mergeCell ref="GT499:GT502"/>
    <mergeCell ref="GZ499:GZ502"/>
    <mergeCell ref="HB499:HB502"/>
    <mergeCell ref="HH499:HH502"/>
    <mergeCell ref="HJ499:HJ502"/>
    <mergeCell ref="HP499:HP502"/>
    <mergeCell ref="FV499:FV502"/>
    <mergeCell ref="GB499:GB502"/>
    <mergeCell ref="GD499:GD502"/>
    <mergeCell ref="GJ499:GJ502"/>
    <mergeCell ref="GL499:GL502"/>
    <mergeCell ref="GR499:GR502"/>
    <mergeCell ref="EX499:EX502"/>
    <mergeCell ref="FD499:FD502"/>
    <mergeCell ref="FF499:FF502"/>
    <mergeCell ref="FL499:FL502"/>
    <mergeCell ref="FN499:FN502"/>
    <mergeCell ref="FT499:FT502"/>
    <mergeCell ref="DZ499:DZ502"/>
    <mergeCell ref="EF499:EF502"/>
    <mergeCell ref="EH499:EH502"/>
    <mergeCell ref="EN499:EN502"/>
    <mergeCell ref="EP499:EP502"/>
    <mergeCell ref="EV499:EV502"/>
    <mergeCell ref="DB499:DB502"/>
    <mergeCell ref="DH499:DH502"/>
    <mergeCell ref="DJ499:DJ502"/>
    <mergeCell ref="DP499:DP502"/>
    <mergeCell ref="DR499:DR502"/>
    <mergeCell ref="DX499:DX502"/>
    <mergeCell ref="CD499:CD502"/>
    <mergeCell ref="CJ499:CJ502"/>
    <mergeCell ref="CL499:CL502"/>
    <mergeCell ref="CR499:CR502"/>
    <mergeCell ref="CT499:CT502"/>
    <mergeCell ref="CZ499:CZ502"/>
    <mergeCell ref="B499:B502"/>
    <mergeCell ref="H499:H502"/>
    <mergeCell ref="BN499:BN502"/>
    <mergeCell ref="BT499:BT502"/>
    <mergeCell ref="BV499:BV502"/>
    <mergeCell ref="CB499:CB502"/>
    <mergeCell ref="B484:B487"/>
    <mergeCell ref="H484:H487"/>
    <mergeCell ref="B489:B492"/>
    <mergeCell ref="H489:H492"/>
    <mergeCell ref="B494:B497"/>
    <mergeCell ref="H494:H497"/>
    <mergeCell ref="B469:B472"/>
    <mergeCell ref="H469:H472"/>
    <mergeCell ref="B474:B477"/>
    <mergeCell ref="H474:H477"/>
    <mergeCell ref="B479:B482"/>
    <mergeCell ref="H479:H482"/>
    <mergeCell ref="B454:B457"/>
    <mergeCell ref="H454:H457"/>
    <mergeCell ref="B459:B462"/>
    <mergeCell ref="H459:H462"/>
    <mergeCell ref="B464:B467"/>
    <mergeCell ref="H464:H467"/>
    <mergeCell ref="B439:B442"/>
    <mergeCell ref="H439:H442"/>
    <mergeCell ref="B444:B447"/>
    <mergeCell ref="H444:H447"/>
    <mergeCell ref="B449:B452"/>
    <mergeCell ref="H449:H452"/>
    <mergeCell ref="B424:B427"/>
    <mergeCell ref="H424:H427"/>
    <mergeCell ref="B429:B432"/>
    <mergeCell ref="H429:H432"/>
    <mergeCell ref="B434:B437"/>
    <mergeCell ref="H434:H437"/>
    <mergeCell ref="B409:B412"/>
    <mergeCell ref="H409:H412"/>
    <mergeCell ref="B414:B417"/>
    <mergeCell ref="H414:H417"/>
    <mergeCell ref="B419:B422"/>
    <mergeCell ref="H419:H422"/>
    <mergeCell ref="B394:B397"/>
    <mergeCell ref="H394:H397"/>
    <mergeCell ref="B399:B402"/>
    <mergeCell ref="H399:H402"/>
    <mergeCell ref="B404:B407"/>
    <mergeCell ref="H404:H407"/>
    <mergeCell ref="B379:B382"/>
    <mergeCell ref="H379:H382"/>
    <mergeCell ref="B384:B387"/>
    <mergeCell ref="H384:H387"/>
    <mergeCell ref="B389:B392"/>
    <mergeCell ref="H389:H392"/>
    <mergeCell ref="B364:B367"/>
    <mergeCell ref="H364:H367"/>
    <mergeCell ref="B369:B372"/>
    <mergeCell ref="H369:H372"/>
    <mergeCell ref="B374:B377"/>
    <mergeCell ref="H374:H377"/>
    <mergeCell ref="B349:B352"/>
    <mergeCell ref="H349:H352"/>
    <mergeCell ref="B354:B357"/>
    <mergeCell ref="H354:H357"/>
    <mergeCell ref="B359:B362"/>
    <mergeCell ref="H359:H362"/>
    <mergeCell ref="B334:B337"/>
    <mergeCell ref="H334:H337"/>
    <mergeCell ref="B339:B342"/>
    <mergeCell ref="H339:H342"/>
    <mergeCell ref="B344:B347"/>
    <mergeCell ref="H344:H347"/>
    <mergeCell ref="B319:B322"/>
    <mergeCell ref="H319:H322"/>
    <mergeCell ref="B324:B327"/>
    <mergeCell ref="H324:H327"/>
    <mergeCell ref="B329:B332"/>
    <mergeCell ref="H329:H332"/>
    <mergeCell ref="B304:B307"/>
    <mergeCell ref="H304:H307"/>
    <mergeCell ref="B309:B312"/>
    <mergeCell ref="H309:H312"/>
    <mergeCell ref="B314:B317"/>
    <mergeCell ref="H314:H317"/>
    <mergeCell ref="B289:B292"/>
    <mergeCell ref="H289:H292"/>
    <mergeCell ref="B294:B297"/>
    <mergeCell ref="H294:H297"/>
    <mergeCell ref="B299:B302"/>
    <mergeCell ref="H299:H302"/>
    <mergeCell ref="B274:B277"/>
    <mergeCell ref="H274:H277"/>
    <mergeCell ref="B279:B282"/>
    <mergeCell ref="H279:H282"/>
    <mergeCell ref="B284:B287"/>
    <mergeCell ref="H284:H287"/>
    <mergeCell ref="B259:B262"/>
    <mergeCell ref="H259:H262"/>
    <mergeCell ref="B264:B267"/>
    <mergeCell ref="H264:H267"/>
    <mergeCell ref="B269:B272"/>
    <mergeCell ref="H269:H272"/>
    <mergeCell ref="B244:B247"/>
    <mergeCell ref="H244:H247"/>
    <mergeCell ref="B249:B252"/>
    <mergeCell ref="H249:H252"/>
    <mergeCell ref="B254:B257"/>
    <mergeCell ref="H254:H257"/>
    <mergeCell ref="B229:B232"/>
    <mergeCell ref="H229:H232"/>
    <mergeCell ref="B234:B237"/>
    <mergeCell ref="H234:H237"/>
    <mergeCell ref="B239:B242"/>
    <mergeCell ref="H239:H242"/>
    <mergeCell ref="B214:B217"/>
    <mergeCell ref="H214:H217"/>
    <mergeCell ref="B219:B222"/>
    <mergeCell ref="H219:H222"/>
    <mergeCell ref="B224:B227"/>
    <mergeCell ref="H224:H227"/>
    <mergeCell ref="A203:H203"/>
    <mergeCell ref="B204:B207"/>
    <mergeCell ref="H204:H207"/>
    <mergeCell ref="A208:H208"/>
    <mergeCell ref="B209:B212"/>
    <mergeCell ref="H209:H212"/>
    <mergeCell ref="A193:H193"/>
    <mergeCell ref="B194:B197"/>
    <mergeCell ref="H194:H197"/>
    <mergeCell ref="A198:H198"/>
    <mergeCell ref="B199:B202"/>
    <mergeCell ref="H199:H202"/>
    <mergeCell ref="A183:H183"/>
    <mergeCell ref="B184:B187"/>
    <mergeCell ref="H184:H187"/>
    <mergeCell ref="A188:H188"/>
    <mergeCell ref="B189:B192"/>
    <mergeCell ref="H189:H192"/>
    <mergeCell ref="A173:H173"/>
    <mergeCell ref="B174:B177"/>
    <mergeCell ref="H174:H177"/>
    <mergeCell ref="A178:H178"/>
    <mergeCell ref="B179:B182"/>
    <mergeCell ref="H179:H182"/>
    <mergeCell ref="A163:H163"/>
    <mergeCell ref="B164:B167"/>
    <mergeCell ref="H164:H167"/>
    <mergeCell ref="A168:H168"/>
    <mergeCell ref="B169:B172"/>
    <mergeCell ref="H169:H172"/>
    <mergeCell ref="A153:H153"/>
    <mergeCell ref="B154:B157"/>
    <mergeCell ref="H154:H157"/>
    <mergeCell ref="A158:H158"/>
    <mergeCell ref="B159:B162"/>
    <mergeCell ref="H159:H162"/>
    <mergeCell ref="A143:H143"/>
    <mergeCell ref="B144:B147"/>
    <mergeCell ref="H144:H147"/>
    <mergeCell ref="A148:H148"/>
    <mergeCell ref="B149:B152"/>
    <mergeCell ref="H149:H152"/>
    <mergeCell ref="A133:H133"/>
    <mergeCell ref="B134:B137"/>
    <mergeCell ref="H134:H137"/>
    <mergeCell ref="A138:H138"/>
    <mergeCell ref="B139:B142"/>
    <mergeCell ref="H139:H142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83:H83"/>
    <mergeCell ref="B84:B87"/>
    <mergeCell ref="H84:H87"/>
    <mergeCell ref="A88:H88"/>
    <mergeCell ref="B89:B92"/>
    <mergeCell ref="H89:H92"/>
    <mergeCell ref="A13:H13"/>
    <mergeCell ref="B14:B17"/>
    <mergeCell ref="H14:H17"/>
    <mergeCell ref="A18:H18"/>
    <mergeCell ref="B19:B22"/>
    <mergeCell ref="H19:H22"/>
    <mergeCell ref="E1:H1"/>
    <mergeCell ref="A2:H2"/>
    <mergeCell ref="B4:B7"/>
    <mergeCell ref="H4:H7"/>
    <mergeCell ref="A8:H8"/>
    <mergeCell ref="B9:B12"/>
    <mergeCell ref="H9:H12"/>
    <mergeCell ref="A73:H73"/>
    <mergeCell ref="B74:B77"/>
    <mergeCell ref="H74:H77"/>
    <mergeCell ref="A78:H78"/>
    <mergeCell ref="B79:B82"/>
    <mergeCell ref="H79:H8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A23:H23"/>
    <mergeCell ref="B24:B27"/>
    <mergeCell ref="H24:H27"/>
    <mergeCell ref="A28:H28"/>
    <mergeCell ref="B29:B32"/>
    <mergeCell ref="H29:H32"/>
  </mergeCells>
  <hyperlinks>
    <hyperlink ref="H614" r:id="rId1" xr:uid="{33F3BFAC-51C6-453E-B13D-C11160D8727F}"/>
    <hyperlink ref="H619" r:id="rId2" xr:uid="{FEAE68EB-E798-468B-BABF-2214E38B1CBD}"/>
    <hyperlink ref="H624" r:id="rId3" xr:uid="{1BC6CBF1-1C3E-4A7C-83F2-9BDCDF94FB3B}"/>
    <hyperlink ref="H629" r:id="rId4" xr:uid="{AD2BA832-55B7-49BA-BD46-74D97E090CB0}"/>
    <hyperlink ref="H634" r:id="rId5" xr:uid="{4B0F24D1-4EB7-460B-A3A3-502D30519E28}"/>
    <hyperlink ref="H639" r:id="rId6" xr:uid="{A73BF253-727D-4C92-B4A1-D862F80A8AFA}"/>
    <hyperlink ref="H644" r:id="rId7" xr:uid="{70929ED6-6B20-4F26-9D12-3F57EE0DCE8F}"/>
    <hyperlink ref="H649" r:id="rId8" xr:uid="{FB1645B7-B112-4B85-B680-D819E70FB898}"/>
    <hyperlink ref="H654" r:id="rId9" xr:uid="{3D6F295B-CA9C-4BAF-B756-B57CD353C06E}"/>
    <hyperlink ref="H659" r:id="rId10" xr:uid="{8AEC0758-C695-41F5-942E-392DA5C71DC3}"/>
    <hyperlink ref="H664" r:id="rId11" xr:uid="{9293DBEC-36B2-4465-8C78-A6E7EC5A7091}"/>
    <hyperlink ref="H669" r:id="rId12" xr:uid="{984A7C55-2ACD-4E7B-8763-4C6EEAC5E295}"/>
    <hyperlink ref="H674" r:id="rId13" xr:uid="{1A421BEA-9707-4214-A3FB-7619213F1BF6}"/>
    <hyperlink ref="H679" r:id="rId14" xr:uid="{8D6A0CA8-51DD-4A62-9D12-4501B90D2BCE}"/>
    <hyperlink ref="H684" r:id="rId15" xr:uid="{BF14B61C-C5C9-4D6B-B01E-F67D5EC64A7B}"/>
    <hyperlink ref="H104" r:id="rId16" xr:uid="{B0F112E5-E6B0-4811-AACC-13875252844A}"/>
    <hyperlink ref="H109" r:id="rId17" xr:uid="{49488588-5EDE-4CDD-86B3-92D28747F5FE}"/>
    <hyperlink ref="H4" r:id="rId18" xr:uid="{684B33FE-3DDD-4A2E-B42D-DF7415A019EE}"/>
    <hyperlink ref="H9" r:id="rId19" xr:uid="{9130952E-E213-407B-B695-8779A7AC3FCD}"/>
    <hyperlink ref="H14" r:id="rId20" xr:uid="{8FEE1F43-0C7A-4E78-B6D8-81C1E34C417D}"/>
    <hyperlink ref="H19" r:id="rId21" xr:uid="{D333E7BB-1F5F-4D88-8807-D92312913331}"/>
    <hyperlink ref="H24" r:id="rId22" xr:uid="{780C0006-DC63-4238-8371-156FF218DC48}"/>
    <hyperlink ref="H29" r:id="rId23" xr:uid="{3ACFBDF9-0BF6-4D3B-835E-D3C43A448139}"/>
    <hyperlink ref="H34" r:id="rId24" xr:uid="{D8A6E04C-0CDD-4DFE-A650-FCB2EE533E4C}"/>
    <hyperlink ref="H39" r:id="rId25" xr:uid="{47AB13E5-74DA-4E7E-984C-9AA3DBBC8D6A}"/>
    <hyperlink ref="H44" r:id="rId26" xr:uid="{B4D8DA89-F0D3-4C5F-AFBD-DDA11229FCFD}"/>
    <hyperlink ref="H49" r:id="rId27" xr:uid="{59E9183F-1E57-4E2E-986E-EC5DEFCF42B8}"/>
    <hyperlink ref="H54" r:id="rId28" xr:uid="{E342499D-053A-4A22-BB90-A9D33DFD9469}"/>
    <hyperlink ref="H59" r:id="rId29" xr:uid="{E48EBC6B-E3BC-4630-9678-A959C5FA0DD8}"/>
    <hyperlink ref="H64" r:id="rId30" xr:uid="{B8B3C271-6811-461C-BDA1-1C928BE9CB25}"/>
    <hyperlink ref="H69" r:id="rId31" xr:uid="{EC11341A-C4BB-414C-9B5B-19EE650E8B66}"/>
    <hyperlink ref="H74" r:id="rId32" xr:uid="{A42D7FE6-95DD-4718-A99F-8C0247BF401B}"/>
    <hyperlink ref="H79" r:id="rId33" xr:uid="{C1B9B31E-8692-4DB2-9715-93B52267CAA1}"/>
    <hyperlink ref="H84" r:id="rId34" xr:uid="{B7948C2A-9AB7-4DA6-9E5D-DC87880BE1B9}"/>
    <hyperlink ref="H89" r:id="rId35" xr:uid="{CFEE3C84-56BF-43B0-8349-520A0D26D828}"/>
    <hyperlink ref="H94" r:id="rId36" xr:uid="{C113CF62-6A62-4B1B-BD3D-732BB0135492}"/>
    <hyperlink ref="H99" r:id="rId37" xr:uid="{0D656E64-AEB2-4B4F-AA9C-560535EDAFC6}"/>
    <hyperlink ref="H114" r:id="rId38" xr:uid="{C40003E5-5C2B-421C-B1E8-C691A0B9E260}"/>
    <hyperlink ref="H119" r:id="rId39" xr:uid="{81757ADC-3F1D-4D1E-A634-E793905E26A1}"/>
    <hyperlink ref="H124" r:id="rId40" xr:uid="{00632E45-73FB-48F2-A82F-4987775A3795}"/>
    <hyperlink ref="H129" r:id="rId41" xr:uid="{35BB6D64-56B4-47DD-B917-A7C5954A50BB}"/>
    <hyperlink ref="H134" r:id="rId42" xr:uid="{26C86C7C-BE22-4C85-98DB-55F1420C6D62}"/>
    <hyperlink ref="H139" r:id="rId43" xr:uid="{A02CA0D8-3D86-4474-9B0F-110915DE49E5}"/>
    <hyperlink ref="H144" r:id="rId44" xr:uid="{F2976A95-80A8-4151-819C-9CDD22709156}"/>
    <hyperlink ref="H149" r:id="rId45" xr:uid="{CB869EB3-1401-4A7A-8232-B84D5E211EF9}"/>
    <hyperlink ref="H154" r:id="rId46" xr:uid="{681D56FB-CD99-452A-A746-3A2EC92C2E26}"/>
    <hyperlink ref="H159" r:id="rId47" xr:uid="{0F4A8593-E7F3-45E4-906D-834ED7D7724A}"/>
    <hyperlink ref="H164" r:id="rId48" xr:uid="{6EDE0472-6077-4371-8796-A1A2D57E3A7D}"/>
    <hyperlink ref="H169" r:id="rId49" xr:uid="{F7DB41A3-4073-4411-9EC0-482348271C72}"/>
    <hyperlink ref="H174" r:id="rId50" xr:uid="{66A07FA5-073B-4874-A497-7F1D79789218}"/>
    <hyperlink ref="H179" r:id="rId51" xr:uid="{FFBE2BED-8707-4BB4-91E4-10733DC332CA}"/>
    <hyperlink ref="H184" r:id="rId52" xr:uid="{DC0B9E41-8A83-4707-8959-8B614B27309C}"/>
    <hyperlink ref="H189" r:id="rId53" xr:uid="{E58DDB58-B84F-4C70-B0F1-A005262C90A7}"/>
    <hyperlink ref="H194" r:id="rId54" xr:uid="{468891D1-830E-40FF-87F4-078F71E111E8}"/>
    <hyperlink ref="H199" r:id="rId55" xr:uid="{B7010CEF-F228-4BC7-BB98-55F80137E5D6}"/>
    <hyperlink ref="H204" r:id="rId56" xr:uid="{3DD24556-8FD6-4D50-BD17-8B67F9DC6089}"/>
    <hyperlink ref="H209" r:id="rId57" xr:uid="{0E29DB28-0817-4870-86B8-4EAAB478229A}"/>
    <hyperlink ref="H214" r:id="rId58" xr:uid="{4AF45F65-CD1F-4023-8486-36B415A1D7D2}"/>
    <hyperlink ref="H219" r:id="rId59" xr:uid="{F5562089-F321-40E9-AD36-1583101B0E7E}"/>
    <hyperlink ref="H224" r:id="rId60" xr:uid="{D0318CF7-81E5-436C-9275-7BC36F152525}"/>
    <hyperlink ref="H229" r:id="rId61" xr:uid="{9EC93D3A-3B93-4647-944C-A991E85CE4D6}"/>
    <hyperlink ref="H234" r:id="rId62" xr:uid="{6E9B0228-9F28-41FD-8766-BA8C1AA1CE06}"/>
    <hyperlink ref="H239" r:id="rId63" xr:uid="{4D9B4B0D-750F-4BC1-AAF7-69D0684B00BB}"/>
    <hyperlink ref="H244" r:id="rId64" xr:uid="{D89213FF-02BF-40EF-82F6-9F130F7A3B54}"/>
    <hyperlink ref="H249" r:id="rId65" xr:uid="{B781B28B-D9F1-4E2A-ADB3-7FDAFAC0048D}"/>
    <hyperlink ref="H254" r:id="rId66" xr:uid="{D76848C2-3545-4D4F-8D59-39ADC59EB22A}"/>
    <hyperlink ref="H259" r:id="rId67" xr:uid="{6C235F7C-875D-49EE-9603-C5F12CB615DC}"/>
    <hyperlink ref="H264" r:id="rId68" xr:uid="{D781A9BC-F385-45B1-99D0-CA485459856A}"/>
    <hyperlink ref="H269" r:id="rId69" xr:uid="{8A2CD63E-015B-45BE-8437-92842D78FBF4}"/>
    <hyperlink ref="H274" r:id="rId70" xr:uid="{7DABC1BB-3639-4369-B8C6-C8133E2EAAB6}"/>
    <hyperlink ref="H279" r:id="rId71" xr:uid="{F0D15F7C-2882-4322-9F40-DF01117BF589}"/>
    <hyperlink ref="H284" r:id="rId72" xr:uid="{CBB1AB3B-F5CD-444D-9020-9963141D567B}"/>
    <hyperlink ref="H289" r:id="rId73" xr:uid="{C917715D-850B-40D2-8B00-0C664DB46CD5}"/>
    <hyperlink ref="H294" r:id="rId74" xr:uid="{0D87D1DD-2542-456F-9B71-7F6119F6F484}"/>
    <hyperlink ref="H299" r:id="rId75" xr:uid="{2F3E89EF-356C-42B7-9A27-9FB1FF2C8E56}"/>
    <hyperlink ref="H304" r:id="rId76" xr:uid="{B5150E4C-0292-4ACA-9D0D-EB978FBD1645}"/>
    <hyperlink ref="H369" r:id="rId77" xr:uid="{208B2A82-C324-4ABD-9192-68C7AEE8904A}"/>
    <hyperlink ref="H404" r:id="rId78" xr:uid="{642A2300-9AF7-4ED2-BF78-FAB12BD6B245}"/>
    <hyperlink ref="H689" r:id="rId79" xr:uid="{05DF41C1-2896-4B1E-BE3E-A68A4DAA56F4}"/>
    <hyperlink ref="H694" r:id="rId80" xr:uid="{C037415C-C800-49E7-A601-D8FB87DD6CC2}"/>
    <hyperlink ref="H699" r:id="rId81" xr:uid="{71D19ED9-8158-4B5E-ACE9-0BA00431400B}"/>
    <hyperlink ref="H704" r:id="rId82" xr:uid="{BA880B8C-130E-4493-8642-AE5F24446F64}"/>
    <hyperlink ref="H709" r:id="rId83" xr:uid="{52350A1F-A226-4909-898A-A779927716AB}"/>
    <hyperlink ref="H714" r:id="rId84" xr:uid="{A998D56D-8ED2-4628-A53B-F89FF78B89CA}"/>
    <hyperlink ref="H719" r:id="rId85" xr:uid="{2443BF00-E7AA-402E-9747-EBCE1B110993}"/>
    <hyperlink ref="H724" r:id="rId86" xr:uid="{32838260-8168-41B7-9439-55638D5B37B9}"/>
    <hyperlink ref="H309" r:id="rId87" xr:uid="{0C94B5D6-BF02-496F-81C9-49BE63D48E03}"/>
    <hyperlink ref="H314" r:id="rId88" xr:uid="{82DE1DB1-5A89-4875-A24A-2A1B85AC1877}"/>
    <hyperlink ref="H319" r:id="rId89" xr:uid="{0A41BE50-5FF6-468D-A553-F5392606714A}"/>
    <hyperlink ref="H324" r:id="rId90" xr:uid="{3033422B-53BB-42EE-9609-0F7F4800284F}"/>
    <hyperlink ref="H329" r:id="rId91" xr:uid="{3A56D4B5-BEA9-473A-BA7A-D59C5BF12B36}"/>
    <hyperlink ref="H334" r:id="rId92" xr:uid="{98155E0F-145C-4159-AF72-36120E5D32E4}"/>
    <hyperlink ref="H339" r:id="rId93" xr:uid="{1FA25774-3C35-492D-800B-A7D099E25714}"/>
    <hyperlink ref="H344" r:id="rId94" xr:uid="{B0F4A491-2116-4E6A-B6E8-70D175F9929D}"/>
    <hyperlink ref="H349" r:id="rId95" xr:uid="{9A47DE66-9E99-426A-B62C-7C6EE0C5833E}"/>
    <hyperlink ref="H354" r:id="rId96" xr:uid="{F2E6377F-4663-40BC-A683-4F289599CD49}"/>
    <hyperlink ref="H359" r:id="rId97" xr:uid="{F7DD992C-7D74-4EE4-BD38-4B3EA2CBDCC1}"/>
    <hyperlink ref="H364" r:id="rId98" xr:uid="{B44AE84F-CB9B-4396-AC03-90B7EEED4960}"/>
    <hyperlink ref="H374" r:id="rId99" xr:uid="{8F4FF7E6-F249-4FDA-BC74-1BF5CC130F4D}"/>
    <hyperlink ref="H379" r:id="rId100" xr:uid="{38EAA343-C1FF-46A5-A340-74A2C1BD6E96}"/>
    <hyperlink ref="H384" r:id="rId101" xr:uid="{2DC3BD75-4DB9-4BE9-BA4E-0C7D7AE63A27}"/>
    <hyperlink ref="H389" r:id="rId102" xr:uid="{E7F9DF4A-B476-43BF-8D6F-D8513DFCACF6}"/>
    <hyperlink ref="H394" r:id="rId103" xr:uid="{19D4029C-9412-4D24-979B-C792B4A2F272}"/>
    <hyperlink ref="H399" r:id="rId104" xr:uid="{9C28E463-7F97-463A-8580-8BFB5A60AB63}"/>
    <hyperlink ref="H409" r:id="rId105" xr:uid="{31745817-C8F6-4D52-B3BA-8E4AEEF73197}"/>
    <hyperlink ref="H414" r:id="rId106" xr:uid="{FCB944E1-F42A-4CF8-9F54-513E07C9B021}"/>
    <hyperlink ref="H419" r:id="rId107" xr:uid="{DB023EB0-0B6C-453F-A050-4AB5CCE41ADD}"/>
    <hyperlink ref="H424" r:id="rId108" xr:uid="{2B3B761A-5F1D-4862-8C68-45C6EE03EA95}"/>
    <hyperlink ref="H429" r:id="rId109" xr:uid="{8B85B197-3A4D-45F3-810F-2D4BDD63A9FC}"/>
    <hyperlink ref="H434" r:id="rId110" xr:uid="{1FB52EED-78C8-4C3C-8C37-7290E6FA5B41}"/>
    <hyperlink ref="H439" r:id="rId111" xr:uid="{187EA4E5-D36D-4E0D-B86A-F8533634B3C8}"/>
    <hyperlink ref="H449" r:id="rId112" xr:uid="{192C066B-0BFF-4D77-8BD5-9DCBF59B7EFD}"/>
    <hyperlink ref="H444" r:id="rId113" xr:uid="{30B49558-F1CA-48F2-9EDB-8B367F9DD766}"/>
    <hyperlink ref="H454" r:id="rId114" xr:uid="{A42B7289-9A4D-43CD-81BA-99118D25B36A}"/>
    <hyperlink ref="H459" r:id="rId115" xr:uid="{7A34F3C8-BA50-4A6F-843F-4A5E859C0927}"/>
    <hyperlink ref="H464" r:id="rId116" xr:uid="{55F7CEBB-1F1B-4AEE-9490-910E4792202D}"/>
    <hyperlink ref="H469" r:id="rId117" xr:uid="{365B57AC-DF17-42B9-9BE6-65E7A8518617}"/>
    <hyperlink ref="H474" r:id="rId118" xr:uid="{C10D0044-2017-4D19-BC9C-3E85E60A31B2}"/>
  </hyperlinks>
  <pageMargins left="0.7" right="0.7" top="0.75" bottom="0.75" header="0.3" footer="0.3"/>
  <pageSetup orientation="portrait" horizontalDpi="1200" verticalDpi="1200" r:id="rId119"/>
  <drawing r:id="rId12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6EFAB-C33B-455A-B838-CDFEF1E2D68F}">
  <sheetPr>
    <tabColor theme="4" tint="0.59999389629810485"/>
  </sheetPr>
  <dimension ref="A1:H308"/>
  <sheetViews>
    <sheetView workbookViewId="0"/>
  </sheetViews>
  <sheetFormatPr defaultRowHeight="17.25" x14ac:dyDescent="0.35"/>
  <cols>
    <col min="1" max="1" width="19.7109375" customWidth="1"/>
    <col min="2" max="2" width="23.140625" customWidth="1"/>
    <col min="3" max="3" width="21.7109375" customWidth="1"/>
    <col min="4" max="4" width="21.140625" style="31" customWidth="1"/>
    <col min="5" max="5" width="21.7109375" style="31" customWidth="1"/>
    <col min="6" max="6" width="19.28515625" customWidth="1"/>
    <col min="7" max="7" width="15.5703125" customWidth="1"/>
    <col min="8" max="8" width="44.7109375" style="19" customWidth="1"/>
  </cols>
  <sheetData>
    <row r="1" spans="1:8" ht="100.5" customHeight="1" thickBot="1" x14ac:dyDescent="0.3">
      <c r="A1" s="1" t="s">
        <v>0</v>
      </c>
      <c r="B1" s="2" t="s">
        <v>1</v>
      </c>
      <c r="C1" s="69" t="s">
        <v>2</v>
      </c>
      <c r="D1" s="26" t="s">
        <v>3</v>
      </c>
      <c r="E1" s="167"/>
      <c r="F1" s="167"/>
      <c r="G1" s="167"/>
      <c r="H1" s="168"/>
    </row>
    <row r="2" spans="1:8" ht="45" customHeight="1" x14ac:dyDescent="0.25">
      <c r="A2" s="179" t="s">
        <v>4907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7" t="s">
        <v>7</v>
      </c>
      <c r="E3" s="27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4908</v>
      </c>
      <c r="B4" s="172" t="s">
        <v>239</v>
      </c>
      <c r="C4" s="7" t="s">
        <v>12</v>
      </c>
      <c r="D4" s="23" t="s">
        <v>4909</v>
      </c>
      <c r="E4" s="23" t="s">
        <v>4910</v>
      </c>
      <c r="F4" s="9" t="s">
        <v>13</v>
      </c>
      <c r="G4" s="10" t="s">
        <v>14</v>
      </c>
      <c r="H4" s="178" t="s">
        <v>240</v>
      </c>
    </row>
    <row r="5" spans="1:8" ht="30" customHeight="1" x14ac:dyDescent="0.25">
      <c r="A5" s="6" t="s">
        <v>3733</v>
      </c>
      <c r="B5" s="173"/>
      <c r="C5" s="11" t="s">
        <v>31</v>
      </c>
      <c r="D5" s="24" t="s">
        <v>4911</v>
      </c>
      <c r="E5" s="24" t="s">
        <v>4912</v>
      </c>
      <c r="F5" s="12" t="s">
        <v>13</v>
      </c>
      <c r="G5" s="13" t="s">
        <v>16</v>
      </c>
      <c r="H5" s="164"/>
    </row>
    <row r="6" spans="1:8" ht="30" customHeight="1" x14ac:dyDescent="0.25">
      <c r="A6" s="6" t="s">
        <v>4913</v>
      </c>
      <c r="B6" s="173"/>
      <c r="C6" s="11" t="s">
        <v>241</v>
      </c>
      <c r="D6" s="24" t="s">
        <v>4914</v>
      </c>
      <c r="E6" s="24" t="s">
        <v>4915</v>
      </c>
      <c r="F6" s="11" t="s">
        <v>18</v>
      </c>
      <c r="G6" s="68" t="s">
        <v>19</v>
      </c>
      <c r="H6" s="164"/>
    </row>
    <row r="7" spans="1:8" ht="30" customHeight="1" x14ac:dyDescent="0.25">
      <c r="A7" s="6" t="s">
        <v>4916</v>
      </c>
      <c r="B7" s="174"/>
      <c r="C7" s="15" t="s">
        <v>12</v>
      </c>
      <c r="D7" s="23" t="s">
        <v>4917</v>
      </c>
      <c r="E7" s="23" t="s">
        <v>4918</v>
      </c>
      <c r="F7" s="15" t="s">
        <v>13</v>
      </c>
      <c r="G7" s="16" t="s">
        <v>21</v>
      </c>
      <c r="H7" s="177"/>
    </row>
    <row r="8" spans="1:8" ht="30" customHeight="1" x14ac:dyDescent="0.25">
      <c r="A8" s="159"/>
      <c r="B8" s="160"/>
      <c r="C8" s="160"/>
      <c r="D8" s="160"/>
      <c r="E8" s="160"/>
      <c r="F8" s="160"/>
      <c r="G8" s="160"/>
      <c r="H8" s="161"/>
    </row>
    <row r="9" spans="1:8" ht="30" customHeight="1" x14ac:dyDescent="0.25">
      <c r="A9" s="6" t="s">
        <v>3732</v>
      </c>
      <c r="B9" s="172" t="s">
        <v>243</v>
      </c>
      <c r="C9" s="7" t="s">
        <v>12</v>
      </c>
      <c r="D9" s="28" t="s">
        <v>4919</v>
      </c>
      <c r="E9" s="24" t="s">
        <v>4920</v>
      </c>
      <c r="F9" s="7" t="s">
        <v>13</v>
      </c>
      <c r="G9" s="10" t="s">
        <v>14</v>
      </c>
      <c r="H9" s="178" t="s">
        <v>244</v>
      </c>
    </row>
    <row r="10" spans="1:8" ht="30" customHeight="1" x14ac:dyDescent="0.25">
      <c r="A10" s="17" t="s">
        <v>242</v>
      </c>
      <c r="B10" s="173"/>
      <c r="C10" s="17" t="s">
        <v>20</v>
      </c>
      <c r="D10" s="28" t="s">
        <v>4921</v>
      </c>
      <c r="E10" s="24" t="s">
        <v>4922</v>
      </c>
      <c r="F10" s="17" t="s">
        <v>13</v>
      </c>
      <c r="G10" s="13" t="s">
        <v>16</v>
      </c>
      <c r="H10" s="164"/>
    </row>
    <row r="11" spans="1:8" ht="30" customHeight="1" x14ac:dyDescent="0.25">
      <c r="A11" s="17" t="s">
        <v>245</v>
      </c>
      <c r="B11" s="173"/>
      <c r="C11" s="17" t="s">
        <v>12</v>
      </c>
      <c r="D11" s="28" t="s">
        <v>4923</v>
      </c>
      <c r="E11" s="24" t="s">
        <v>4924</v>
      </c>
      <c r="F11" s="17" t="s">
        <v>13</v>
      </c>
      <c r="G11" s="68" t="s">
        <v>19</v>
      </c>
      <c r="H11" s="164"/>
    </row>
    <row r="12" spans="1:8" ht="30" customHeight="1" x14ac:dyDescent="0.25">
      <c r="A12" s="17" t="s">
        <v>4925</v>
      </c>
      <c r="B12" s="174"/>
      <c r="C12" s="17" t="s">
        <v>17</v>
      </c>
      <c r="D12" s="28" t="s">
        <v>4926</v>
      </c>
      <c r="E12" s="28" t="s">
        <v>4291</v>
      </c>
      <c r="F12" s="17" t="s">
        <v>18</v>
      </c>
      <c r="G12" s="16" t="s">
        <v>21</v>
      </c>
      <c r="H12" s="177"/>
    </row>
    <row r="13" spans="1:8" ht="30" customHeight="1" x14ac:dyDescent="0.25">
      <c r="A13" s="159"/>
      <c r="B13" s="160"/>
      <c r="C13" s="160"/>
      <c r="D13" s="160"/>
      <c r="E13" s="160"/>
      <c r="F13" s="160"/>
      <c r="G13" s="160"/>
      <c r="H13" s="161"/>
    </row>
    <row r="14" spans="1:8" ht="30" customHeight="1" x14ac:dyDescent="0.25">
      <c r="A14" s="6" t="s">
        <v>3731</v>
      </c>
      <c r="B14" s="172" t="s">
        <v>247</v>
      </c>
      <c r="C14" s="7" t="s">
        <v>12</v>
      </c>
      <c r="D14" s="23" t="s">
        <v>4927</v>
      </c>
      <c r="E14" s="23" t="s">
        <v>4928</v>
      </c>
      <c r="F14" s="7" t="s">
        <v>13</v>
      </c>
      <c r="G14" s="13" t="s">
        <v>16</v>
      </c>
      <c r="H14" s="178" t="s">
        <v>248</v>
      </c>
    </row>
    <row r="15" spans="1:8" ht="30" customHeight="1" x14ac:dyDescent="0.25">
      <c r="A15" s="17" t="s">
        <v>3730</v>
      </c>
      <c r="B15" s="173"/>
      <c r="C15" s="17" t="s">
        <v>27</v>
      </c>
      <c r="D15" s="28" t="s">
        <v>4929</v>
      </c>
      <c r="E15" s="28" t="s">
        <v>4930</v>
      </c>
      <c r="F15" s="17" t="s">
        <v>13</v>
      </c>
      <c r="G15" s="13" t="s">
        <v>16</v>
      </c>
      <c r="H15" s="164"/>
    </row>
    <row r="16" spans="1:8" ht="30" customHeight="1" x14ac:dyDescent="0.25">
      <c r="A16" s="17" t="s">
        <v>249</v>
      </c>
      <c r="B16" s="173"/>
      <c r="C16" s="17" t="s">
        <v>12</v>
      </c>
      <c r="D16" s="28" t="s">
        <v>4931</v>
      </c>
      <c r="E16" s="28" t="s">
        <v>4787</v>
      </c>
      <c r="F16" s="17" t="s">
        <v>13</v>
      </c>
      <c r="G16" s="68" t="s">
        <v>19</v>
      </c>
      <c r="H16" s="164"/>
    </row>
    <row r="17" spans="1:8" ht="30" customHeight="1" x14ac:dyDescent="0.25">
      <c r="A17" s="17" t="s">
        <v>4932</v>
      </c>
      <c r="B17" s="174"/>
      <c r="C17" s="17" t="s">
        <v>251</v>
      </c>
      <c r="D17" s="28" t="s">
        <v>4933</v>
      </c>
      <c r="E17" s="28" t="s">
        <v>4732</v>
      </c>
      <c r="F17" s="17" t="s">
        <v>18</v>
      </c>
      <c r="G17" s="16" t="s">
        <v>21</v>
      </c>
      <c r="H17" s="177"/>
    </row>
    <row r="18" spans="1:8" ht="30" customHeight="1" x14ac:dyDescent="0.25">
      <c r="A18" s="159"/>
      <c r="B18" s="160"/>
      <c r="C18" s="160"/>
      <c r="D18" s="160"/>
      <c r="E18" s="160"/>
      <c r="F18" s="160"/>
      <c r="G18" s="160"/>
      <c r="H18" s="161"/>
    </row>
    <row r="19" spans="1:8" ht="30" customHeight="1" x14ac:dyDescent="0.25">
      <c r="A19" s="6" t="s">
        <v>3729</v>
      </c>
      <c r="B19" s="172" t="s">
        <v>252</v>
      </c>
      <c r="C19" s="7" t="s">
        <v>12</v>
      </c>
      <c r="D19" s="23" t="s">
        <v>4777</v>
      </c>
      <c r="E19" s="23" t="s">
        <v>4778</v>
      </c>
      <c r="F19" s="7" t="s">
        <v>253</v>
      </c>
      <c r="G19" s="13" t="s">
        <v>16</v>
      </c>
      <c r="H19" s="178" t="s">
        <v>255</v>
      </c>
    </row>
    <row r="20" spans="1:8" ht="30" customHeight="1" x14ac:dyDescent="0.25">
      <c r="A20" s="17" t="s">
        <v>3728</v>
      </c>
      <c r="B20" s="173"/>
      <c r="C20" s="17" t="s">
        <v>34</v>
      </c>
      <c r="D20" s="28" t="s">
        <v>4812</v>
      </c>
      <c r="E20" s="28" t="s">
        <v>4813</v>
      </c>
      <c r="F20" s="17" t="s">
        <v>18</v>
      </c>
      <c r="G20" s="68" t="s">
        <v>19</v>
      </c>
      <c r="H20" s="164"/>
    </row>
    <row r="21" spans="1:8" ht="30" customHeight="1" x14ac:dyDescent="0.25">
      <c r="A21" s="17" t="s">
        <v>3727</v>
      </c>
      <c r="B21" s="173"/>
      <c r="C21" s="17" t="s">
        <v>20</v>
      </c>
      <c r="D21" s="28" t="s">
        <v>4934</v>
      </c>
      <c r="E21" s="28" t="s">
        <v>4935</v>
      </c>
      <c r="F21" s="17" t="s">
        <v>253</v>
      </c>
      <c r="G21" s="68" t="s">
        <v>19</v>
      </c>
      <c r="H21" s="164"/>
    </row>
    <row r="22" spans="1:8" ht="30" customHeight="1" x14ac:dyDescent="0.25">
      <c r="A22" s="17" t="s">
        <v>256</v>
      </c>
      <c r="B22" s="174"/>
      <c r="C22" s="17" t="s">
        <v>12</v>
      </c>
      <c r="D22" s="28" t="s">
        <v>4933</v>
      </c>
      <c r="E22" s="28" t="s">
        <v>4732</v>
      </c>
      <c r="F22" s="17" t="s">
        <v>13</v>
      </c>
      <c r="G22" s="16" t="s">
        <v>21</v>
      </c>
      <c r="H22" s="177"/>
    </row>
    <row r="23" spans="1:8" ht="30" customHeight="1" x14ac:dyDescent="0.25">
      <c r="A23" s="159"/>
      <c r="B23" s="160"/>
      <c r="C23" s="160"/>
      <c r="D23" s="160"/>
      <c r="E23" s="160"/>
      <c r="F23" s="160"/>
      <c r="G23" s="160"/>
      <c r="H23" s="161"/>
    </row>
    <row r="24" spans="1:8" ht="30" customHeight="1" x14ac:dyDescent="0.25">
      <c r="A24" s="6" t="s">
        <v>3726</v>
      </c>
      <c r="B24" s="172" t="s">
        <v>259</v>
      </c>
      <c r="C24" s="7" t="s">
        <v>31</v>
      </c>
      <c r="D24" s="23" t="s">
        <v>4927</v>
      </c>
      <c r="E24" s="23" t="s">
        <v>4928</v>
      </c>
      <c r="F24" s="7" t="s">
        <v>253</v>
      </c>
      <c r="G24" s="10" t="s">
        <v>254</v>
      </c>
      <c r="H24" s="178" t="s">
        <v>260</v>
      </c>
    </row>
    <row r="25" spans="1:8" ht="30" customHeight="1" x14ac:dyDescent="0.25">
      <c r="A25" s="17" t="s">
        <v>258</v>
      </c>
      <c r="B25" s="173"/>
      <c r="C25" s="17" t="s">
        <v>12</v>
      </c>
      <c r="D25" s="28" t="s">
        <v>4756</v>
      </c>
      <c r="E25" s="28" t="s">
        <v>4757</v>
      </c>
      <c r="F25" s="17" t="s">
        <v>253</v>
      </c>
      <c r="G25" s="13" t="s">
        <v>16</v>
      </c>
      <c r="H25" s="164"/>
    </row>
    <row r="26" spans="1:8" ht="30" customHeight="1" x14ac:dyDescent="0.25">
      <c r="A26" s="17" t="s">
        <v>261</v>
      </c>
      <c r="B26" s="173"/>
      <c r="C26" s="17" t="s">
        <v>27</v>
      </c>
      <c r="D26" s="28" t="s">
        <v>4936</v>
      </c>
      <c r="E26" s="28" t="s">
        <v>4751</v>
      </c>
      <c r="F26" s="17" t="s">
        <v>253</v>
      </c>
      <c r="G26" s="68" t="s">
        <v>19</v>
      </c>
      <c r="H26" s="164"/>
    </row>
    <row r="27" spans="1:8" ht="30" customHeight="1" x14ac:dyDescent="0.25">
      <c r="A27" s="17" t="s">
        <v>3725</v>
      </c>
      <c r="B27" s="174"/>
      <c r="C27" s="17" t="s">
        <v>12</v>
      </c>
      <c r="D27" s="28" t="s">
        <v>4933</v>
      </c>
      <c r="E27" s="28" t="s">
        <v>4732</v>
      </c>
      <c r="F27" s="17" t="s">
        <v>253</v>
      </c>
      <c r="G27" s="16" t="s">
        <v>21</v>
      </c>
      <c r="H27" s="177"/>
    </row>
    <row r="28" spans="1:8" ht="30" customHeight="1" x14ac:dyDescent="0.25">
      <c r="A28" s="159"/>
      <c r="B28" s="160"/>
      <c r="C28" s="160"/>
      <c r="D28" s="160"/>
      <c r="E28" s="160"/>
      <c r="F28" s="160"/>
      <c r="G28" s="160"/>
      <c r="H28" s="161"/>
    </row>
    <row r="29" spans="1:8" ht="30" customHeight="1" x14ac:dyDescent="0.25">
      <c r="A29" s="6" t="s">
        <v>3724</v>
      </c>
      <c r="B29" s="172" t="s">
        <v>263</v>
      </c>
      <c r="C29" s="7" t="s">
        <v>27</v>
      </c>
      <c r="D29" s="23" t="s">
        <v>4713</v>
      </c>
      <c r="E29" s="23" t="s">
        <v>4714</v>
      </c>
      <c r="F29" s="7" t="s">
        <v>253</v>
      </c>
      <c r="G29" s="13" t="s">
        <v>16</v>
      </c>
      <c r="H29" s="178" t="s">
        <v>264</v>
      </c>
    </row>
    <row r="30" spans="1:8" ht="30" customHeight="1" x14ac:dyDescent="0.25">
      <c r="A30" s="17" t="s">
        <v>3723</v>
      </c>
      <c r="B30" s="173"/>
      <c r="C30" s="17" t="s">
        <v>12</v>
      </c>
      <c r="D30" s="28" t="s">
        <v>4760</v>
      </c>
      <c r="E30" s="28" t="s">
        <v>4761</v>
      </c>
      <c r="F30" s="17" t="s">
        <v>253</v>
      </c>
      <c r="G30" s="68" t="s">
        <v>19</v>
      </c>
      <c r="H30" s="164"/>
    </row>
    <row r="31" spans="1:8" ht="30" customHeight="1" x14ac:dyDescent="0.25">
      <c r="A31" s="17" t="s">
        <v>262</v>
      </c>
      <c r="B31" s="173"/>
      <c r="C31" s="17" t="s">
        <v>20</v>
      </c>
      <c r="D31" s="28" t="s">
        <v>4917</v>
      </c>
      <c r="E31" s="28" t="s">
        <v>4918</v>
      </c>
      <c r="F31" s="17" t="s">
        <v>253</v>
      </c>
      <c r="G31" s="16" t="s">
        <v>21</v>
      </c>
      <c r="H31" s="164"/>
    </row>
    <row r="32" spans="1:8" ht="30" customHeight="1" x14ac:dyDescent="0.25">
      <c r="A32" s="17" t="s">
        <v>265</v>
      </c>
      <c r="B32" s="174"/>
      <c r="C32" s="17" t="s">
        <v>271</v>
      </c>
      <c r="D32" s="28" t="s">
        <v>4735</v>
      </c>
      <c r="E32" s="28" t="s">
        <v>4937</v>
      </c>
      <c r="F32" s="17" t="s">
        <v>253</v>
      </c>
      <c r="G32" s="16" t="s">
        <v>21</v>
      </c>
      <c r="H32" s="177"/>
    </row>
    <row r="33" spans="1:8" ht="30" customHeight="1" x14ac:dyDescent="0.25">
      <c r="A33" s="159"/>
      <c r="B33" s="160"/>
      <c r="C33" s="160"/>
      <c r="D33" s="160"/>
      <c r="E33" s="160"/>
      <c r="F33" s="160"/>
      <c r="G33" s="160"/>
      <c r="H33" s="161"/>
    </row>
    <row r="34" spans="1:8" ht="30" customHeight="1" x14ac:dyDescent="0.25">
      <c r="A34" s="6" t="s">
        <v>3722</v>
      </c>
      <c r="B34" s="172" t="s">
        <v>267</v>
      </c>
      <c r="C34" s="7" t="s">
        <v>12</v>
      </c>
      <c r="D34" s="23" t="s">
        <v>4938</v>
      </c>
      <c r="E34" s="23" t="s">
        <v>4939</v>
      </c>
      <c r="F34" s="7" t="s">
        <v>13</v>
      </c>
      <c r="G34" s="10" t="s">
        <v>14</v>
      </c>
      <c r="H34" s="178" t="s">
        <v>268</v>
      </c>
    </row>
    <row r="35" spans="1:8" ht="30" customHeight="1" x14ac:dyDescent="0.25">
      <c r="A35" s="17" t="s">
        <v>3721</v>
      </c>
      <c r="B35" s="173"/>
      <c r="C35" s="17" t="s">
        <v>27</v>
      </c>
      <c r="D35" s="28" t="s">
        <v>4921</v>
      </c>
      <c r="E35" s="28" t="s">
        <v>4922</v>
      </c>
      <c r="F35" s="17" t="s">
        <v>13</v>
      </c>
      <c r="G35" s="13" t="s">
        <v>16</v>
      </c>
      <c r="H35" s="164"/>
    </row>
    <row r="36" spans="1:8" ht="30" customHeight="1" x14ac:dyDescent="0.25">
      <c r="A36" s="17" t="s">
        <v>266</v>
      </c>
      <c r="B36" s="173"/>
      <c r="C36" s="17" t="s">
        <v>34</v>
      </c>
      <c r="D36" s="8">
        <v>46278</v>
      </c>
      <c r="E36" s="8">
        <v>46282</v>
      </c>
      <c r="F36" s="17" t="s">
        <v>18</v>
      </c>
      <c r="G36" s="68" t="s">
        <v>19</v>
      </c>
      <c r="H36" s="164"/>
    </row>
    <row r="37" spans="1:8" ht="30" customHeight="1" x14ac:dyDescent="0.25">
      <c r="A37" s="17" t="s">
        <v>269</v>
      </c>
      <c r="B37" s="174"/>
      <c r="C37" s="17" t="s">
        <v>12</v>
      </c>
      <c r="D37" s="28" t="s">
        <v>4709</v>
      </c>
      <c r="E37" s="28" t="s">
        <v>4940</v>
      </c>
      <c r="F37" s="17" t="s">
        <v>13</v>
      </c>
      <c r="G37" s="16" t="s">
        <v>21</v>
      </c>
      <c r="H37" s="177"/>
    </row>
    <row r="38" spans="1:8" ht="30" customHeight="1" x14ac:dyDescent="0.25">
      <c r="A38" s="159"/>
      <c r="B38" s="160"/>
      <c r="C38" s="160"/>
      <c r="D38" s="160"/>
      <c r="E38" s="160"/>
      <c r="F38" s="160"/>
      <c r="G38" s="160"/>
      <c r="H38" s="161"/>
    </row>
    <row r="39" spans="1:8" ht="30" customHeight="1" x14ac:dyDescent="0.25">
      <c r="A39" s="6" t="s">
        <v>3720</v>
      </c>
      <c r="B39" s="172" t="s">
        <v>270</v>
      </c>
      <c r="C39" s="7" t="s">
        <v>271</v>
      </c>
      <c r="D39" s="23" t="s">
        <v>4769</v>
      </c>
      <c r="E39" s="23" t="s">
        <v>4749</v>
      </c>
      <c r="F39" s="7" t="s">
        <v>253</v>
      </c>
      <c r="G39" s="13" t="s">
        <v>16</v>
      </c>
      <c r="H39" s="178" t="s">
        <v>272</v>
      </c>
    </row>
    <row r="40" spans="1:8" ht="30" customHeight="1" x14ac:dyDescent="0.25">
      <c r="A40" s="17" t="s">
        <v>3719</v>
      </c>
      <c r="B40" s="173"/>
      <c r="C40" s="17" t="s">
        <v>32</v>
      </c>
      <c r="D40" s="28" t="s">
        <v>4941</v>
      </c>
      <c r="E40" s="28" t="s">
        <v>4942</v>
      </c>
      <c r="F40" s="17" t="s">
        <v>13</v>
      </c>
      <c r="G40" s="68" t="s">
        <v>19</v>
      </c>
      <c r="H40" s="164"/>
    </row>
    <row r="41" spans="1:8" ht="30" customHeight="1" x14ac:dyDescent="0.25">
      <c r="A41" s="17" t="s">
        <v>273</v>
      </c>
      <c r="B41" s="173"/>
      <c r="C41" s="17" t="s">
        <v>31</v>
      </c>
      <c r="D41" s="8">
        <v>46285</v>
      </c>
      <c r="E41" s="8">
        <v>46289</v>
      </c>
      <c r="F41" s="17" t="s">
        <v>253</v>
      </c>
      <c r="G41" s="68" t="s">
        <v>19</v>
      </c>
      <c r="H41" s="164"/>
    </row>
    <row r="42" spans="1:8" ht="30" customHeight="1" x14ac:dyDescent="0.25">
      <c r="A42" s="17" t="s">
        <v>3718</v>
      </c>
      <c r="B42" s="174"/>
      <c r="C42" s="17" t="s">
        <v>12</v>
      </c>
      <c r="D42" s="28" t="s">
        <v>4809</v>
      </c>
      <c r="E42" s="28" t="s">
        <v>4810</v>
      </c>
      <c r="F42" s="17" t="s">
        <v>253</v>
      </c>
      <c r="G42" s="16" t="s">
        <v>21</v>
      </c>
      <c r="H42" s="177"/>
    </row>
    <row r="43" spans="1:8" ht="30" customHeight="1" x14ac:dyDescent="0.25">
      <c r="A43" s="159"/>
      <c r="B43" s="160"/>
      <c r="C43" s="160"/>
      <c r="D43" s="160"/>
      <c r="E43" s="160"/>
      <c r="F43" s="160"/>
      <c r="G43" s="160"/>
      <c r="H43" s="161"/>
    </row>
    <row r="44" spans="1:8" ht="30" customHeight="1" x14ac:dyDescent="0.25">
      <c r="A44" s="6" t="s">
        <v>3717</v>
      </c>
      <c r="B44" s="172" t="s">
        <v>274</v>
      </c>
      <c r="C44" s="7" t="s">
        <v>12</v>
      </c>
      <c r="D44" s="23" t="s">
        <v>4943</v>
      </c>
      <c r="E44" s="23" t="s">
        <v>4944</v>
      </c>
      <c r="F44" s="7" t="s">
        <v>13</v>
      </c>
      <c r="G44" s="10" t="s">
        <v>14</v>
      </c>
      <c r="H44" s="178" t="s">
        <v>275</v>
      </c>
    </row>
    <row r="45" spans="1:8" ht="30" customHeight="1" x14ac:dyDescent="0.25">
      <c r="A45" s="17" t="s">
        <v>3716</v>
      </c>
      <c r="B45" s="173"/>
      <c r="C45" s="17" t="s">
        <v>24</v>
      </c>
      <c r="D45" s="23" t="s">
        <v>4769</v>
      </c>
      <c r="E45" s="23" t="s">
        <v>4749</v>
      </c>
      <c r="F45" s="17" t="s">
        <v>13</v>
      </c>
      <c r="G45" s="13" t="s">
        <v>16</v>
      </c>
      <c r="H45" s="164"/>
    </row>
    <row r="46" spans="1:8" ht="30" customHeight="1" x14ac:dyDescent="0.25">
      <c r="A46" s="17" t="s">
        <v>3715</v>
      </c>
      <c r="B46" s="173"/>
      <c r="C46" s="17" t="s">
        <v>20</v>
      </c>
      <c r="D46" s="28" t="s">
        <v>4914</v>
      </c>
      <c r="E46" s="28" t="s">
        <v>4915</v>
      </c>
      <c r="F46" s="17" t="s">
        <v>13</v>
      </c>
      <c r="G46" s="68" t="s">
        <v>19</v>
      </c>
      <c r="H46" s="164"/>
    </row>
    <row r="47" spans="1:8" ht="30" customHeight="1" x14ac:dyDescent="0.25">
      <c r="A47" s="17" t="s">
        <v>3714</v>
      </c>
      <c r="B47" s="174"/>
      <c r="C47" s="17" t="s">
        <v>12</v>
      </c>
      <c r="D47" s="28" t="s">
        <v>4775</v>
      </c>
      <c r="E47" s="28" t="s">
        <v>4776</v>
      </c>
      <c r="F47" s="17" t="s">
        <v>13</v>
      </c>
      <c r="G47" s="16" t="s">
        <v>21</v>
      </c>
      <c r="H47" s="177"/>
    </row>
    <row r="48" spans="1:8" ht="30" customHeight="1" x14ac:dyDescent="0.25">
      <c r="A48" s="159"/>
      <c r="B48" s="160"/>
      <c r="C48" s="160"/>
      <c r="D48" s="160"/>
      <c r="E48" s="160"/>
      <c r="F48" s="160"/>
      <c r="G48" s="160"/>
      <c r="H48" s="161"/>
    </row>
    <row r="49" spans="1:8" ht="30" customHeight="1" x14ac:dyDescent="0.25">
      <c r="A49" s="6" t="s">
        <v>3713</v>
      </c>
      <c r="B49" s="172" t="s">
        <v>277</v>
      </c>
      <c r="C49" s="7" t="s">
        <v>12</v>
      </c>
      <c r="D49" s="23" t="s">
        <v>4911</v>
      </c>
      <c r="E49" s="23" t="s">
        <v>4912</v>
      </c>
      <c r="F49" s="7" t="s">
        <v>13</v>
      </c>
      <c r="G49" s="13" t="s">
        <v>16</v>
      </c>
      <c r="H49" s="178" t="s">
        <v>278</v>
      </c>
    </row>
    <row r="50" spans="1:8" ht="30" customHeight="1" x14ac:dyDescent="0.25">
      <c r="A50" s="17" t="s">
        <v>3712</v>
      </c>
      <c r="B50" s="173"/>
      <c r="C50" s="17" t="s">
        <v>31</v>
      </c>
      <c r="D50" s="28" t="s">
        <v>4812</v>
      </c>
      <c r="E50" s="28" t="s">
        <v>4813</v>
      </c>
      <c r="F50" s="17" t="s">
        <v>13</v>
      </c>
      <c r="G50" s="68" t="s">
        <v>19</v>
      </c>
      <c r="H50" s="164"/>
    </row>
    <row r="51" spans="1:8" ht="30" customHeight="1" x14ac:dyDescent="0.25">
      <c r="A51" s="17" t="s">
        <v>276</v>
      </c>
      <c r="B51" s="173"/>
      <c r="C51" s="17" t="s">
        <v>26</v>
      </c>
      <c r="D51" s="28" t="s">
        <v>4780</v>
      </c>
      <c r="E51" s="28" t="s">
        <v>4781</v>
      </c>
      <c r="F51" s="17" t="s">
        <v>13</v>
      </c>
      <c r="G51" s="16" t="s">
        <v>21</v>
      </c>
      <c r="H51" s="164"/>
    </row>
    <row r="52" spans="1:8" ht="30" customHeight="1" x14ac:dyDescent="0.25">
      <c r="A52" s="17" t="s">
        <v>3711</v>
      </c>
      <c r="B52" s="174"/>
      <c r="C52" s="17" t="s">
        <v>12</v>
      </c>
      <c r="D52" s="28" t="s">
        <v>4945</v>
      </c>
      <c r="E52" s="28" t="s">
        <v>4946</v>
      </c>
      <c r="F52" s="17" t="s">
        <v>13</v>
      </c>
      <c r="G52" s="16" t="s">
        <v>21</v>
      </c>
      <c r="H52" s="177"/>
    </row>
    <row r="53" spans="1:8" ht="30" customHeight="1" x14ac:dyDescent="0.25">
      <c r="A53" s="159"/>
      <c r="B53" s="160"/>
      <c r="C53" s="160"/>
      <c r="D53" s="160"/>
      <c r="E53" s="160"/>
      <c r="F53" s="160"/>
      <c r="G53" s="160"/>
      <c r="H53" s="161"/>
    </row>
    <row r="54" spans="1:8" ht="30" customHeight="1" x14ac:dyDescent="0.25">
      <c r="A54" s="6" t="s">
        <v>3710</v>
      </c>
      <c r="B54" s="172" t="s">
        <v>281</v>
      </c>
      <c r="C54" s="7" t="s">
        <v>24</v>
      </c>
      <c r="D54" s="23" t="s">
        <v>4947</v>
      </c>
      <c r="E54" s="23" t="s">
        <v>4948</v>
      </c>
      <c r="F54" s="7" t="s">
        <v>253</v>
      </c>
      <c r="G54" s="10" t="s">
        <v>14</v>
      </c>
      <c r="H54" s="178" t="s">
        <v>282</v>
      </c>
    </row>
    <row r="55" spans="1:8" ht="30" customHeight="1" x14ac:dyDescent="0.25">
      <c r="A55" s="17" t="s">
        <v>3709</v>
      </c>
      <c r="B55" s="173"/>
      <c r="C55" s="17" t="s">
        <v>34</v>
      </c>
      <c r="D55" s="28" t="s">
        <v>4814</v>
      </c>
      <c r="E55" s="28" t="s">
        <v>4815</v>
      </c>
      <c r="F55" s="17" t="s">
        <v>280</v>
      </c>
      <c r="G55" s="13" t="s">
        <v>16</v>
      </c>
      <c r="H55" s="164"/>
    </row>
    <row r="56" spans="1:8" ht="30" customHeight="1" x14ac:dyDescent="0.25">
      <c r="A56" s="17" t="s">
        <v>3708</v>
      </c>
      <c r="B56" s="173"/>
      <c r="C56" s="17" t="s">
        <v>12</v>
      </c>
      <c r="D56" s="28" t="s">
        <v>4723</v>
      </c>
      <c r="E56" s="28" t="s">
        <v>4724</v>
      </c>
      <c r="F56" s="17" t="s">
        <v>253</v>
      </c>
      <c r="G56" s="68" t="s">
        <v>19</v>
      </c>
      <c r="H56" s="164"/>
    </row>
    <row r="57" spans="1:8" ht="30" customHeight="1" x14ac:dyDescent="0.25">
      <c r="A57" s="17" t="s">
        <v>3707</v>
      </c>
      <c r="B57" s="174"/>
      <c r="C57" s="17" t="s">
        <v>12</v>
      </c>
      <c r="D57" s="28" t="s">
        <v>4725</v>
      </c>
      <c r="E57" s="28" t="s">
        <v>4726</v>
      </c>
      <c r="F57" s="17" t="s">
        <v>253</v>
      </c>
      <c r="G57" s="16" t="s">
        <v>21</v>
      </c>
      <c r="H57" s="177"/>
    </row>
    <row r="58" spans="1:8" s="102" customFormat="1" ht="30" customHeight="1" x14ac:dyDescent="0.25">
      <c r="A58" s="206"/>
      <c r="B58" s="207"/>
      <c r="C58" s="207"/>
      <c r="D58" s="207"/>
      <c r="E58" s="207"/>
      <c r="F58" s="207"/>
      <c r="G58" s="207"/>
      <c r="H58" s="208"/>
    </row>
    <row r="59" spans="1:8" ht="30" customHeight="1" x14ac:dyDescent="0.25">
      <c r="A59" s="6" t="s">
        <v>3706</v>
      </c>
      <c r="B59" s="172" t="s">
        <v>284</v>
      </c>
      <c r="C59" s="7" t="s">
        <v>27</v>
      </c>
      <c r="D59" s="23" t="s">
        <v>4777</v>
      </c>
      <c r="E59" s="23" t="s">
        <v>4778</v>
      </c>
      <c r="F59" s="7" t="s">
        <v>253</v>
      </c>
      <c r="G59" s="13" t="s">
        <v>16</v>
      </c>
      <c r="H59" s="178" t="s">
        <v>285</v>
      </c>
    </row>
    <row r="60" spans="1:8" ht="30" customHeight="1" x14ac:dyDescent="0.25">
      <c r="A60" s="17" t="s">
        <v>283</v>
      </c>
      <c r="B60" s="173"/>
      <c r="C60" s="17" t="s">
        <v>12</v>
      </c>
      <c r="D60" s="28" t="s">
        <v>4705</v>
      </c>
      <c r="E60" s="28" t="s">
        <v>4706</v>
      </c>
      <c r="F60" s="29" t="s">
        <v>13</v>
      </c>
      <c r="G60" s="13" t="s">
        <v>16</v>
      </c>
      <c r="H60" s="164"/>
    </row>
    <row r="61" spans="1:8" ht="30" customHeight="1" x14ac:dyDescent="0.25">
      <c r="A61" s="17" t="s">
        <v>3705</v>
      </c>
      <c r="B61" s="173"/>
      <c r="C61" s="17" t="s">
        <v>31</v>
      </c>
      <c r="D61" s="85">
        <v>46278</v>
      </c>
      <c r="E61" s="85">
        <v>46282</v>
      </c>
      <c r="F61" s="17" t="s">
        <v>253</v>
      </c>
      <c r="G61" s="68" t="s">
        <v>19</v>
      </c>
      <c r="H61" s="164"/>
    </row>
    <row r="62" spans="1:8" ht="30" customHeight="1" x14ac:dyDescent="0.25">
      <c r="A62" s="17" t="s">
        <v>3704</v>
      </c>
      <c r="B62" s="174"/>
      <c r="C62" s="17" t="s">
        <v>12</v>
      </c>
      <c r="D62" s="28" t="s">
        <v>4739</v>
      </c>
      <c r="E62" s="28" t="s">
        <v>4740</v>
      </c>
      <c r="F62" s="17" t="s">
        <v>253</v>
      </c>
      <c r="G62" s="16" t="s">
        <v>21</v>
      </c>
      <c r="H62" s="177"/>
    </row>
    <row r="63" spans="1:8" ht="30" customHeight="1" x14ac:dyDescent="0.25">
      <c r="A63" s="159"/>
      <c r="B63" s="160"/>
      <c r="C63" s="160"/>
      <c r="D63" s="160"/>
      <c r="E63" s="160"/>
      <c r="F63" s="160"/>
      <c r="G63" s="160"/>
      <c r="H63" s="161"/>
    </row>
    <row r="64" spans="1:8" ht="30" customHeight="1" x14ac:dyDescent="0.25">
      <c r="A64" s="6" t="s">
        <v>3703</v>
      </c>
      <c r="B64" s="172" t="s">
        <v>286</v>
      </c>
      <c r="C64" s="7" t="s">
        <v>12</v>
      </c>
      <c r="D64" s="23" t="s">
        <v>4938</v>
      </c>
      <c r="E64" s="23" t="s">
        <v>4939</v>
      </c>
      <c r="F64" s="7" t="s">
        <v>253</v>
      </c>
      <c r="G64" s="10" t="s">
        <v>14</v>
      </c>
      <c r="H64" s="178" t="s">
        <v>287</v>
      </c>
    </row>
    <row r="65" spans="1:8" ht="30" customHeight="1" x14ac:dyDescent="0.25">
      <c r="A65" s="17" t="s">
        <v>3702</v>
      </c>
      <c r="B65" s="173"/>
      <c r="C65" s="17" t="s">
        <v>30</v>
      </c>
      <c r="D65" s="28" t="s">
        <v>4756</v>
      </c>
      <c r="E65" s="28" t="s">
        <v>4757</v>
      </c>
      <c r="F65" s="17" t="s">
        <v>253</v>
      </c>
      <c r="G65" s="13" t="s">
        <v>16</v>
      </c>
      <c r="H65" s="164"/>
    </row>
    <row r="66" spans="1:8" ht="30" customHeight="1" x14ac:dyDescent="0.25">
      <c r="A66" s="17" t="s">
        <v>3701</v>
      </c>
      <c r="B66" s="173"/>
      <c r="C66" s="17" t="s">
        <v>17</v>
      </c>
      <c r="D66" s="28" t="s">
        <v>4949</v>
      </c>
      <c r="E66" s="28" t="s">
        <v>4802</v>
      </c>
      <c r="F66" s="17" t="s">
        <v>280</v>
      </c>
      <c r="G66" s="68" t="s">
        <v>19</v>
      </c>
      <c r="H66" s="164"/>
    </row>
    <row r="67" spans="1:8" ht="30" customHeight="1" x14ac:dyDescent="0.25">
      <c r="A67" s="17" t="s">
        <v>3700</v>
      </c>
      <c r="B67" s="174"/>
      <c r="C67" s="17" t="s">
        <v>12</v>
      </c>
      <c r="D67" s="28" t="s">
        <v>4950</v>
      </c>
      <c r="E67" s="28" t="s">
        <v>4726</v>
      </c>
      <c r="F67" s="17" t="s">
        <v>253</v>
      </c>
      <c r="G67" s="16" t="s">
        <v>21</v>
      </c>
      <c r="H67" s="177"/>
    </row>
    <row r="68" spans="1:8" ht="30" customHeight="1" x14ac:dyDescent="0.25">
      <c r="A68" s="159"/>
      <c r="B68" s="160"/>
      <c r="C68" s="160"/>
      <c r="D68" s="160"/>
      <c r="E68" s="160"/>
      <c r="F68" s="160"/>
      <c r="G68" s="160"/>
      <c r="H68" s="161"/>
    </row>
    <row r="69" spans="1:8" ht="30" customHeight="1" x14ac:dyDescent="0.25">
      <c r="A69" s="6" t="s">
        <v>3699</v>
      </c>
      <c r="B69" s="172" t="s">
        <v>288</v>
      </c>
      <c r="C69" s="7" t="s">
        <v>30</v>
      </c>
      <c r="D69" s="25">
        <v>46110</v>
      </c>
      <c r="E69" s="25">
        <v>46114</v>
      </c>
      <c r="F69" s="7" t="s">
        <v>253</v>
      </c>
      <c r="G69" s="13" t="s">
        <v>16</v>
      </c>
      <c r="H69" s="178" t="s">
        <v>289</v>
      </c>
    </row>
    <row r="70" spans="1:8" ht="30" customHeight="1" x14ac:dyDescent="0.25">
      <c r="A70" s="17" t="s">
        <v>3698</v>
      </c>
      <c r="B70" s="173"/>
      <c r="C70" s="17" t="s">
        <v>20</v>
      </c>
      <c r="D70" s="8">
        <v>46201</v>
      </c>
      <c r="E70" s="8">
        <v>46205</v>
      </c>
      <c r="F70" s="17" t="s">
        <v>253</v>
      </c>
      <c r="G70" s="13" t="s">
        <v>16</v>
      </c>
      <c r="H70" s="164"/>
    </row>
    <row r="71" spans="1:8" ht="30" customHeight="1" x14ac:dyDescent="0.25">
      <c r="A71" s="17" t="s">
        <v>290</v>
      </c>
      <c r="B71" s="173"/>
      <c r="C71" s="17" t="s">
        <v>12</v>
      </c>
      <c r="D71" s="8">
        <v>46271</v>
      </c>
      <c r="E71" s="8">
        <v>46275</v>
      </c>
      <c r="F71" s="17" t="s">
        <v>253</v>
      </c>
      <c r="G71" s="68" t="s">
        <v>19</v>
      </c>
      <c r="H71" s="164"/>
    </row>
    <row r="72" spans="1:8" ht="30" customHeight="1" x14ac:dyDescent="0.25">
      <c r="A72" s="17" t="s">
        <v>3697</v>
      </c>
      <c r="B72" s="174"/>
      <c r="C72" s="17" t="s">
        <v>12</v>
      </c>
      <c r="D72" s="8">
        <v>46362</v>
      </c>
      <c r="E72" s="8">
        <v>46366</v>
      </c>
      <c r="F72" s="17" t="s">
        <v>253</v>
      </c>
      <c r="G72" s="16" t="s">
        <v>21</v>
      </c>
      <c r="H72" s="177"/>
    </row>
    <row r="73" spans="1:8" ht="30" customHeight="1" x14ac:dyDescent="0.25">
      <c r="A73" s="159"/>
      <c r="B73" s="160"/>
      <c r="C73" s="160"/>
      <c r="D73" s="160"/>
      <c r="E73" s="160"/>
      <c r="F73" s="160"/>
      <c r="G73" s="160"/>
      <c r="H73" s="161"/>
    </row>
    <row r="74" spans="1:8" ht="30" customHeight="1" x14ac:dyDescent="0.25">
      <c r="A74" s="6" t="s">
        <v>3696</v>
      </c>
      <c r="B74" s="172" t="s">
        <v>292</v>
      </c>
      <c r="C74" s="7" t="s">
        <v>12</v>
      </c>
      <c r="D74" s="25">
        <v>46026</v>
      </c>
      <c r="E74" s="25">
        <v>46030</v>
      </c>
      <c r="F74" s="7" t="s">
        <v>253</v>
      </c>
      <c r="G74" s="10" t="s">
        <v>254</v>
      </c>
      <c r="H74" s="178" t="s">
        <v>293</v>
      </c>
    </row>
    <row r="75" spans="1:8" ht="30" customHeight="1" x14ac:dyDescent="0.25">
      <c r="A75" s="17" t="s">
        <v>3695</v>
      </c>
      <c r="B75" s="173"/>
      <c r="C75" s="17" t="s">
        <v>24</v>
      </c>
      <c r="D75" s="8">
        <v>46131</v>
      </c>
      <c r="E75" s="8">
        <v>46135</v>
      </c>
      <c r="F75" s="17" t="s">
        <v>253</v>
      </c>
      <c r="G75" s="13" t="s">
        <v>16</v>
      </c>
      <c r="H75" s="164"/>
    </row>
    <row r="76" spans="1:8" ht="30" customHeight="1" x14ac:dyDescent="0.25">
      <c r="A76" s="17" t="s">
        <v>291</v>
      </c>
      <c r="B76" s="173"/>
      <c r="C76" s="17" t="s">
        <v>31</v>
      </c>
      <c r="D76" s="8">
        <v>46229</v>
      </c>
      <c r="E76" s="8">
        <v>46233</v>
      </c>
      <c r="F76" s="17" t="s">
        <v>253</v>
      </c>
      <c r="G76" s="68" t="s">
        <v>19</v>
      </c>
      <c r="H76" s="164"/>
    </row>
    <row r="77" spans="1:8" ht="30" customHeight="1" x14ac:dyDescent="0.25">
      <c r="A77" s="17" t="s">
        <v>3694</v>
      </c>
      <c r="B77" s="174"/>
      <c r="C77" s="17" t="s">
        <v>12</v>
      </c>
      <c r="D77" s="8">
        <v>46320</v>
      </c>
      <c r="E77" s="8">
        <v>46324</v>
      </c>
      <c r="F77" s="17" t="s">
        <v>253</v>
      </c>
      <c r="G77" s="16" t="s">
        <v>21</v>
      </c>
      <c r="H77" s="177"/>
    </row>
    <row r="78" spans="1:8" ht="30" customHeight="1" x14ac:dyDescent="0.25">
      <c r="A78" s="159"/>
      <c r="B78" s="160"/>
      <c r="C78" s="160"/>
      <c r="D78" s="160"/>
      <c r="E78" s="160"/>
      <c r="F78" s="160"/>
      <c r="G78" s="160"/>
      <c r="H78" s="161"/>
    </row>
    <row r="79" spans="1:8" ht="30" customHeight="1" x14ac:dyDescent="0.25">
      <c r="A79" s="6" t="s">
        <v>3693</v>
      </c>
      <c r="B79" s="172" t="s">
        <v>295</v>
      </c>
      <c r="C79" s="7" t="s">
        <v>12</v>
      </c>
      <c r="D79" s="8">
        <v>46124</v>
      </c>
      <c r="E79" s="8">
        <v>46128</v>
      </c>
      <c r="F79" s="7" t="s">
        <v>253</v>
      </c>
      <c r="G79" s="13" t="s">
        <v>16</v>
      </c>
      <c r="H79" s="178" t="s">
        <v>296</v>
      </c>
    </row>
    <row r="80" spans="1:8" ht="30" customHeight="1" x14ac:dyDescent="0.25">
      <c r="A80" s="17" t="s">
        <v>294</v>
      </c>
      <c r="B80" s="173"/>
      <c r="C80" s="17" t="s">
        <v>20</v>
      </c>
      <c r="D80" s="8">
        <v>46194</v>
      </c>
      <c r="E80" s="8">
        <v>46198</v>
      </c>
      <c r="F80" s="17" t="s">
        <v>253</v>
      </c>
      <c r="G80" s="13" t="s">
        <v>16</v>
      </c>
      <c r="H80" s="164"/>
    </row>
    <row r="81" spans="1:8" ht="30" customHeight="1" x14ac:dyDescent="0.25">
      <c r="A81" s="17" t="s">
        <v>297</v>
      </c>
      <c r="B81" s="173"/>
      <c r="C81" s="17" t="s">
        <v>27</v>
      </c>
      <c r="D81" s="8">
        <v>46292</v>
      </c>
      <c r="E81" s="8">
        <v>46296</v>
      </c>
      <c r="F81" s="17" t="s">
        <v>253</v>
      </c>
      <c r="G81" s="68" t="s">
        <v>19</v>
      </c>
      <c r="H81" s="164"/>
    </row>
    <row r="82" spans="1:8" ht="30" customHeight="1" x14ac:dyDescent="0.25">
      <c r="A82" s="17" t="s">
        <v>3692</v>
      </c>
      <c r="B82" s="174"/>
      <c r="C82" s="17" t="s">
        <v>12</v>
      </c>
      <c r="D82" s="8">
        <v>46376</v>
      </c>
      <c r="E82" s="8">
        <v>46380</v>
      </c>
      <c r="F82" s="17" t="s">
        <v>253</v>
      </c>
      <c r="G82" s="16" t="s">
        <v>21</v>
      </c>
      <c r="H82" s="177"/>
    </row>
    <row r="83" spans="1:8" ht="30" customHeight="1" x14ac:dyDescent="0.25">
      <c r="A83" s="159"/>
      <c r="B83" s="160"/>
      <c r="C83" s="160"/>
      <c r="D83" s="160"/>
      <c r="E83" s="160"/>
      <c r="F83" s="160"/>
      <c r="G83" s="160"/>
      <c r="H83" s="161"/>
    </row>
    <row r="84" spans="1:8" ht="30" customHeight="1" x14ac:dyDescent="0.25">
      <c r="A84" s="6" t="s">
        <v>3691</v>
      </c>
      <c r="B84" s="172" t="s">
        <v>299</v>
      </c>
      <c r="C84" s="7" t="s">
        <v>27</v>
      </c>
      <c r="D84" s="8">
        <v>46033</v>
      </c>
      <c r="E84" s="8">
        <v>46037</v>
      </c>
      <c r="F84" s="7" t="s">
        <v>253</v>
      </c>
      <c r="G84" s="10" t="s">
        <v>14</v>
      </c>
      <c r="H84" s="178" t="s">
        <v>300</v>
      </c>
    </row>
    <row r="85" spans="1:8" ht="30" customHeight="1" x14ac:dyDescent="0.25">
      <c r="A85" s="17" t="s">
        <v>3690</v>
      </c>
      <c r="B85" s="173"/>
      <c r="C85" s="17" t="s">
        <v>12</v>
      </c>
      <c r="D85" s="8">
        <v>46159</v>
      </c>
      <c r="E85" s="8">
        <v>46163</v>
      </c>
      <c r="F85" s="17" t="s">
        <v>13</v>
      </c>
      <c r="G85" s="13" t="s">
        <v>16</v>
      </c>
      <c r="H85" s="164"/>
    </row>
    <row r="86" spans="1:8" ht="30" customHeight="1" x14ac:dyDescent="0.25">
      <c r="A86" s="17" t="s">
        <v>298</v>
      </c>
      <c r="B86" s="173"/>
      <c r="C86" s="17" t="s">
        <v>32</v>
      </c>
      <c r="D86" s="8">
        <v>46250</v>
      </c>
      <c r="E86" s="8">
        <v>46254</v>
      </c>
      <c r="F86" s="17" t="s">
        <v>13</v>
      </c>
      <c r="G86" s="68" t="s">
        <v>19</v>
      </c>
      <c r="H86" s="164"/>
    </row>
    <row r="87" spans="1:8" ht="30" customHeight="1" x14ac:dyDescent="0.25">
      <c r="A87" s="17" t="s">
        <v>301</v>
      </c>
      <c r="B87" s="174"/>
      <c r="C87" s="17" t="s">
        <v>12</v>
      </c>
      <c r="D87" s="8">
        <v>46341</v>
      </c>
      <c r="E87" s="8">
        <v>46345</v>
      </c>
      <c r="F87" s="17" t="s">
        <v>253</v>
      </c>
      <c r="G87" s="16" t="s">
        <v>21</v>
      </c>
      <c r="H87" s="177"/>
    </row>
    <row r="88" spans="1:8" ht="30" customHeight="1" x14ac:dyDescent="0.25">
      <c r="A88" s="159"/>
      <c r="B88" s="160"/>
      <c r="C88" s="160"/>
      <c r="D88" s="160"/>
      <c r="E88" s="160"/>
      <c r="F88" s="160"/>
      <c r="G88" s="160"/>
      <c r="H88" s="161"/>
    </row>
    <row r="89" spans="1:8" ht="30" customHeight="1" x14ac:dyDescent="0.25">
      <c r="A89" s="6" t="s">
        <v>3689</v>
      </c>
      <c r="B89" s="172" t="s">
        <v>303</v>
      </c>
      <c r="C89" s="7" t="s">
        <v>15</v>
      </c>
      <c r="D89" s="8">
        <v>46132</v>
      </c>
      <c r="E89" s="8">
        <v>46136</v>
      </c>
      <c r="F89" s="30" t="s">
        <v>25</v>
      </c>
      <c r="G89" s="13" t="s">
        <v>16</v>
      </c>
      <c r="H89" s="178" t="s">
        <v>304</v>
      </c>
    </row>
    <row r="90" spans="1:8" ht="30" customHeight="1" x14ac:dyDescent="0.25">
      <c r="A90" s="17" t="s">
        <v>3688</v>
      </c>
      <c r="B90" s="173"/>
      <c r="C90" s="17" t="s">
        <v>12</v>
      </c>
      <c r="D90" s="8">
        <v>46208</v>
      </c>
      <c r="E90" s="8">
        <v>46212</v>
      </c>
      <c r="F90" s="17" t="s">
        <v>13</v>
      </c>
      <c r="G90" s="68" t="s">
        <v>19</v>
      </c>
      <c r="H90" s="164"/>
    </row>
    <row r="91" spans="1:8" ht="30" customHeight="1" x14ac:dyDescent="0.25">
      <c r="A91" s="17" t="s">
        <v>302</v>
      </c>
      <c r="B91" s="173"/>
      <c r="C91" s="17" t="s">
        <v>27</v>
      </c>
      <c r="D91" s="8">
        <v>46285</v>
      </c>
      <c r="E91" s="8">
        <v>46289</v>
      </c>
      <c r="F91" s="30" t="s">
        <v>13</v>
      </c>
      <c r="G91" s="68" t="s">
        <v>19</v>
      </c>
      <c r="H91" s="164"/>
    </row>
    <row r="92" spans="1:8" ht="30" customHeight="1" x14ac:dyDescent="0.25">
      <c r="A92" s="17" t="s">
        <v>305</v>
      </c>
      <c r="B92" s="174"/>
      <c r="C92" s="17" t="s">
        <v>12</v>
      </c>
      <c r="D92" s="8">
        <v>46383</v>
      </c>
      <c r="E92" s="8">
        <v>46387</v>
      </c>
      <c r="F92" s="17" t="s">
        <v>253</v>
      </c>
      <c r="G92" s="16" t="s">
        <v>21</v>
      </c>
      <c r="H92" s="177"/>
    </row>
    <row r="93" spans="1:8" ht="30" customHeight="1" x14ac:dyDescent="0.25">
      <c r="A93" s="159"/>
      <c r="B93" s="160"/>
      <c r="C93" s="160"/>
      <c r="D93" s="160"/>
      <c r="E93" s="160"/>
      <c r="F93" s="160"/>
      <c r="G93" s="160"/>
      <c r="H93" s="161"/>
    </row>
    <row r="94" spans="1:8" ht="30" customHeight="1" x14ac:dyDescent="0.25">
      <c r="A94" s="6" t="s">
        <v>3687</v>
      </c>
      <c r="B94" s="172" t="s">
        <v>307</v>
      </c>
      <c r="C94" s="7" t="s">
        <v>30</v>
      </c>
      <c r="D94" s="8">
        <v>46054</v>
      </c>
      <c r="E94" s="8">
        <v>46058</v>
      </c>
      <c r="F94" s="30" t="s">
        <v>13</v>
      </c>
      <c r="G94" s="10" t="s">
        <v>14</v>
      </c>
      <c r="H94" s="178" t="s">
        <v>308</v>
      </c>
    </row>
    <row r="95" spans="1:8" ht="30" customHeight="1" x14ac:dyDescent="0.25">
      <c r="A95" s="17" t="s">
        <v>306</v>
      </c>
      <c r="B95" s="173"/>
      <c r="C95" s="17" t="s">
        <v>12</v>
      </c>
      <c r="D95" s="8">
        <v>46152</v>
      </c>
      <c r="E95" s="8">
        <v>46156</v>
      </c>
      <c r="F95" s="30" t="s">
        <v>13</v>
      </c>
      <c r="G95" s="13" t="s">
        <v>16</v>
      </c>
      <c r="H95" s="164"/>
    </row>
    <row r="96" spans="1:8" ht="30" customHeight="1" x14ac:dyDescent="0.25">
      <c r="A96" s="17" t="s">
        <v>309</v>
      </c>
      <c r="B96" s="173"/>
      <c r="C96" s="17" t="s">
        <v>23</v>
      </c>
      <c r="D96" s="8">
        <v>46244</v>
      </c>
      <c r="E96" s="8">
        <v>46248</v>
      </c>
      <c r="F96" s="17" t="s">
        <v>280</v>
      </c>
      <c r="G96" s="68" t="s">
        <v>19</v>
      </c>
      <c r="H96" s="164"/>
    </row>
    <row r="97" spans="1:8" ht="30" customHeight="1" x14ac:dyDescent="0.25">
      <c r="A97" s="17" t="s">
        <v>3686</v>
      </c>
      <c r="B97" s="174"/>
      <c r="C97" s="17" t="s">
        <v>12</v>
      </c>
      <c r="D97" s="8">
        <v>46369</v>
      </c>
      <c r="E97" s="8">
        <v>46373</v>
      </c>
      <c r="F97" s="17" t="s">
        <v>253</v>
      </c>
      <c r="G97" s="16" t="s">
        <v>21</v>
      </c>
      <c r="H97" s="177"/>
    </row>
    <row r="98" spans="1:8" ht="30" customHeight="1" x14ac:dyDescent="0.25">
      <c r="A98" s="159"/>
      <c r="B98" s="160"/>
      <c r="C98" s="160"/>
      <c r="D98" s="160"/>
      <c r="E98" s="160"/>
      <c r="F98" s="160"/>
      <c r="G98" s="160"/>
      <c r="H98" s="161"/>
    </row>
    <row r="99" spans="1:8" ht="30" customHeight="1" x14ac:dyDescent="0.25">
      <c r="A99" s="6" t="s">
        <v>3685</v>
      </c>
      <c r="B99" s="172" t="s">
        <v>311</v>
      </c>
      <c r="C99" s="7" t="s">
        <v>31</v>
      </c>
      <c r="D99" s="8">
        <v>46117</v>
      </c>
      <c r="E99" s="8">
        <v>46121</v>
      </c>
      <c r="F99" s="7" t="s">
        <v>253</v>
      </c>
      <c r="G99" s="13" t="s">
        <v>16</v>
      </c>
      <c r="H99" s="178" t="s">
        <v>312</v>
      </c>
    </row>
    <row r="100" spans="1:8" ht="30" customHeight="1" x14ac:dyDescent="0.25">
      <c r="A100" s="17" t="s">
        <v>310</v>
      </c>
      <c r="B100" s="173"/>
      <c r="C100" s="17" t="s">
        <v>12</v>
      </c>
      <c r="D100" s="8">
        <v>46215</v>
      </c>
      <c r="E100" s="8">
        <v>46219</v>
      </c>
      <c r="F100" s="17" t="s">
        <v>253</v>
      </c>
      <c r="G100" s="68" t="s">
        <v>19</v>
      </c>
      <c r="H100" s="164"/>
    </row>
    <row r="101" spans="1:8" ht="30" customHeight="1" x14ac:dyDescent="0.25">
      <c r="A101" s="17" t="s">
        <v>313</v>
      </c>
      <c r="B101" s="173"/>
      <c r="C101" s="17" t="s">
        <v>12</v>
      </c>
      <c r="D101" s="8">
        <v>46299</v>
      </c>
      <c r="E101" s="8">
        <v>46303</v>
      </c>
      <c r="F101" s="17" t="s">
        <v>253</v>
      </c>
      <c r="G101" s="16" t="s">
        <v>89</v>
      </c>
      <c r="H101" s="164"/>
    </row>
    <row r="102" spans="1:8" ht="30" customHeight="1" x14ac:dyDescent="0.25">
      <c r="A102" s="17" t="s">
        <v>3684</v>
      </c>
      <c r="B102" s="174"/>
      <c r="C102" s="17" t="s">
        <v>3321</v>
      </c>
      <c r="D102" s="8">
        <v>46369</v>
      </c>
      <c r="E102" s="8">
        <v>46373</v>
      </c>
      <c r="F102" s="17" t="s">
        <v>253</v>
      </c>
      <c r="G102" s="16" t="s">
        <v>89</v>
      </c>
      <c r="H102" s="177"/>
    </row>
    <row r="103" spans="1:8" ht="30" customHeight="1" x14ac:dyDescent="0.25">
      <c r="A103" s="159"/>
      <c r="B103" s="160"/>
      <c r="C103" s="160"/>
      <c r="D103" s="160"/>
      <c r="E103" s="160"/>
      <c r="F103" s="160"/>
      <c r="G103" s="160"/>
      <c r="H103" s="161"/>
    </row>
    <row r="104" spans="1:8" ht="30" customHeight="1" x14ac:dyDescent="0.25">
      <c r="A104" s="6" t="s">
        <v>3683</v>
      </c>
      <c r="B104" s="172" t="s">
        <v>315</v>
      </c>
      <c r="C104" s="7" t="s">
        <v>27</v>
      </c>
      <c r="D104" s="8">
        <v>46124</v>
      </c>
      <c r="E104" s="8">
        <v>46128</v>
      </c>
      <c r="F104" s="7" t="s">
        <v>253</v>
      </c>
      <c r="G104" s="13" t="s">
        <v>16</v>
      </c>
      <c r="H104" s="178" t="s">
        <v>316</v>
      </c>
    </row>
    <row r="105" spans="1:8" ht="30" customHeight="1" x14ac:dyDescent="0.25">
      <c r="A105" s="17" t="s">
        <v>3682</v>
      </c>
      <c r="B105" s="173"/>
      <c r="C105" s="17" t="s">
        <v>251</v>
      </c>
      <c r="D105" s="8">
        <v>46187</v>
      </c>
      <c r="E105" s="8">
        <v>46191</v>
      </c>
      <c r="F105" s="17" t="s">
        <v>280</v>
      </c>
      <c r="G105" s="13" t="s">
        <v>16</v>
      </c>
      <c r="H105" s="164"/>
    </row>
    <row r="106" spans="1:8" ht="30" customHeight="1" x14ac:dyDescent="0.25">
      <c r="A106" s="17" t="s">
        <v>3681</v>
      </c>
      <c r="B106" s="173"/>
      <c r="C106" s="17" t="s">
        <v>271</v>
      </c>
      <c r="D106" s="8">
        <v>46257</v>
      </c>
      <c r="E106" s="8">
        <v>46261</v>
      </c>
      <c r="F106" s="17" t="s">
        <v>253</v>
      </c>
      <c r="G106" s="68" t="s">
        <v>19</v>
      </c>
      <c r="H106" s="164"/>
    </row>
    <row r="107" spans="1:8" ht="30" customHeight="1" x14ac:dyDescent="0.25">
      <c r="A107" s="17" t="s">
        <v>314</v>
      </c>
      <c r="B107" s="174"/>
      <c r="C107" s="17" t="s">
        <v>271</v>
      </c>
      <c r="D107" s="8">
        <v>46334</v>
      </c>
      <c r="E107" s="8">
        <v>46338</v>
      </c>
      <c r="F107" s="17" t="s">
        <v>253</v>
      </c>
      <c r="G107" s="16" t="s">
        <v>21</v>
      </c>
      <c r="H107" s="177"/>
    </row>
    <row r="108" spans="1:8" s="102" customFormat="1" ht="30" customHeight="1" x14ac:dyDescent="0.25">
      <c r="A108" s="206"/>
      <c r="B108" s="207"/>
      <c r="C108" s="207"/>
      <c r="D108" s="207"/>
      <c r="E108" s="207"/>
      <c r="F108" s="207"/>
      <c r="G108" s="207"/>
      <c r="H108" s="208"/>
    </row>
    <row r="109" spans="1:8" ht="30" customHeight="1" x14ac:dyDescent="0.25">
      <c r="A109" s="6" t="s">
        <v>3680</v>
      </c>
      <c r="B109" s="172" t="s">
        <v>317</v>
      </c>
      <c r="C109" s="7" t="s">
        <v>32</v>
      </c>
      <c r="D109" s="8">
        <v>46117</v>
      </c>
      <c r="E109" s="8">
        <v>46121</v>
      </c>
      <c r="F109" s="7" t="s">
        <v>13</v>
      </c>
      <c r="G109" s="13" t="s">
        <v>16</v>
      </c>
      <c r="H109" s="178" t="s">
        <v>318</v>
      </c>
    </row>
    <row r="110" spans="1:8" ht="30" customHeight="1" x14ac:dyDescent="0.25">
      <c r="A110" s="17" t="s">
        <v>3679</v>
      </c>
      <c r="B110" s="173"/>
      <c r="C110" s="17" t="s">
        <v>12</v>
      </c>
      <c r="D110" s="8">
        <v>46201</v>
      </c>
      <c r="E110" s="8">
        <v>46205</v>
      </c>
      <c r="F110" s="17" t="s">
        <v>253</v>
      </c>
      <c r="G110" s="13" t="s">
        <v>16</v>
      </c>
      <c r="H110" s="164"/>
    </row>
    <row r="111" spans="1:8" ht="30" customHeight="1" x14ac:dyDescent="0.25">
      <c r="A111" s="17" t="s">
        <v>3678</v>
      </c>
      <c r="B111" s="173"/>
      <c r="C111" s="17" t="s">
        <v>27</v>
      </c>
      <c r="D111" s="8">
        <v>46278</v>
      </c>
      <c r="E111" s="8">
        <v>46282</v>
      </c>
      <c r="F111" s="17" t="s">
        <v>253</v>
      </c>
      <c r="G111" s="68" t="s">
        <v>19</v>
      </c>
      <c r="H111" s="164"/>
    </row>
    <row r="112" spans="1:8" ht="30" customHeight="1" x14ac:dyDescent="0.25">
      <c r="A112" s="17" t="s">
        <v>319</v>
      </c>
      <c r="B112" s="174"/>
      <c r="C112" s="17" t="s">
        <v>12</v>
      </c>
      <c r="D112" s="8">
        <v>46376</v>
      </c>
      <c r="E112" s="8">
        <v>46380</v>
      </c>
      <c r="F112" s="17" t="s">
        <v>253</v>
      </c>
      <c r="G112" s="16" t="s">
        <v>21</v>
      </c>
      <c r="H112" s="177"/>
    </row>
    <row r="113" spans="1:8" ht="30" customHeight="1" x14ac:dyDescent="0.25">
      <c r="A113" s="159"/>
      <c r="B113" s="160"/>
      <c r="C113" s="160"/>
      <c r="D113" s="160"/>
      <c r="E113" s="160"/>
      <c r="F113" s="160"/>
      <c r="G113" s="160"/>
      <c r="H113" s="161"/>
    </row>
    <row r="114" spans="1:8" ht="30" customHeight="1" x14ac:dyDescent="0.25">
      <c r="A114" s="6" t="s">
        <v>3677</v>
      </c>
      <c r="B114" s="172" t="s">
        <v>320</v>
      </c>
      <c r="C114" s="7" t="s">
        <v>12</v>
      </c>
      <c r="D114" s="8">
        <v>46047</v>
      </c>
      <c r="E114" s="8">
        <v>46051</v>
      </c>
      <c r="F114" s="7" t="s">
        <v>253</v>
      </c>
      <c r="G114" s="10" t="s">
        <v>14</v>
      </c>
      <c r="H114" s="178" t="s">
        <v>321</v>
      </c>
    </row>
    <row r="115" spans="1:8" ht="30" customHeight="1" x14ac:dyDescent="0.25">
      <c r="A115" s="17" t="s">
        <v>3676</v>
      </c>
      <c r="B115" s="173"/>
      <c r="C115" s="17" t="s">
        <v>251</v>
      </c>
      <c r="D115" s="8">
        <v>46159</v>
      </c>
      <c r="E115" s="8">
        <v>46163</v>
      </c>
      <c r="F115" s="17" t="s">
        <v>280</v>
      </c>
      <c r="G115" s="13" t="s">
        <v>16</v>
      </c>
      <c r="H115" s="164"/>
    </row>
    <row r="116" spans="1:8" ht="30" customHeight="1" x14ac:dyDescent="0.25">
      <c r="A116" s="17" t="s">
        <v>3675</v>
      </c>
      <c r="B116" s="173"/>
      <c r="C116" s="17" t="s">
        <v>27</v>
      </c>
      <c r="D116" s="8">
        <v>46236</v>
      </c>
      <c r="E116" s="8">
        <v>46240</v>
      </c>
      <c r="F116" s="17" t="s">
        <v>253</v>
      </c>
      <c r="G116" s="68" t="s">
        <v>19</v>
      </c>
      <c r="H116" s="164"/>
    </row>
    <row r="117" spans="1:8" ht="30" customHeight="1" x14ac:dyDescent="0.25">
      <c r="A117" s="17" t="s">
        <v>3674</v>
      </c>
      <c r="B117" s="174"/>
      <c r="C117" s="17" t="s">
        <v>12</v>
      </c>
      <c r="D117" s="8">
        <v>46348</v>
      </c>
      <c r="E117" s="8">
        <v>46352</v>
      </c>
      <c r="F117" s="17" t="s">
        <v>253</v>
      </c>
      <c r="G117" s="16" t="s">
        <v>21</v>
      </c>
      <c r="H117" s="177"/>
    </row>
    <row r="118" spans="1:8" s="103" customFormat="1" ht="30" customHeight="1" x14ac:dyDescent="0.25">
      <c r="A118" s="203"/>
      <c r="B118" s="204"/>
      <c r="C118" s="204"/>
      <c r="D118" s="204"/>
      <c r="E118" s="204"/>
      <c r="F118" s="204"/>
      <c r="G118" s="204"/>
      <c r="H118" s="205"/>
    </row>
    <row r="119" spans="1:8" ht="30" customHeight="1" x14ac:dyDescent="0.25">
      <c r="A119" s="6" t="s">
        <v>3673</v>
      </c>
      <c r="B119" s="172" t="s">
        <v>323</v>
      </c>
      <c r="C119" s="7" t="s">
        <v>24</v>
      </c>
      <c r="D119" s="8">
        <v>46061</v>
      </c>
      <c r="E119" s="8">
        <v>46065</v>
      </c>
      <c r="F119" s="7" t="s">
        <v>253</v>
      </c>
      <c r="G119" s="10" t="s">
        <v>14</v>
      </c>
      <c r="H119" s="178" t="s">
        <v>324</v>
      </c>
    </row>
    <row r="120" spans="1:8" ht="30" customHeight="1" x14ac:dyDescent="0.25">
      <c r="A120" s="17" t="s">
        <v>3672</v>
      </c>
      <c r="B120" s="173"/>
      <c r="C120" s="17" t="s">
        <v>20</v>
      </c>
      <c r="D120" s="8">
        <v>46131</v>
      </c>
      <c r="E120" s="8">
        <v>46135</v>
      </c>
      <c r="F120" s="17" t="s">
        <v>253</v>
      </c>
      <c r="G120" s="13" t="s">
        <v>16</v>
      </c>
      <c r="H120" s="164"/>
    </row>
    <row r="121" spans="1:8" ht="30" customHeight="1" x14ac:dyDescent="0.25">
      <c r="A121" s="17" t="s">
        <v>322</v>
      </c>
      <c r="B121" s="173"/>
      <c r="C121" s="17" t="s">
        <v>271</v>
      </c>
      <c r="D121" s="8">
        <v>46222</v>
      </c>
      <c r="E121" s="8">
        <v>46226</v>
      </c>
      <c r="F121" s="17" t="s">
        <v>253</v>
      </c>
      <c r="G121" s="68" t="s">
        <v>19</v>
      </c>
      <c r="H121" s="164"/>
    </row>
    <row r="122" spans="1:8" ht="30" customHeight="1" x14ac:dyDescent="0.25">
      <c r="A122" s="17" t="s">
        <v>325</v>
      </c>
      <c r="B122" s="174"/>
      <c r="C122" s="17" t="s">
        <v>271</v>
      </c>
      <c r="D122" s="8">
        <v>46320</v>
      </c>
      <c r="E122" s="8">
        <v>46324</v>
      </c>
      <c r="F122" s="17" t="s">
        <v>253</v>
      </c>
      <c r="G122" s="16" t="s">
        <v>21</v>
      </c>
      <c r="H122" s="177"/>
    </row>
    <row r="123" spans="1:8" ht="30" customHeight="1" x14ac:dyDescent="0.25">
      <c r="A123" s="159"/>
      <c r="B123" s="160"/>
      <c r="C123" s="160"/>
      <c r="D123" s="160"/>
      <c r="E123" s="160"/>
      <c r="F123" s="160"/>
      <c r="G123" s="160"/>
      <c r="H123" s="161"/>
    </row>
    <row r="124" spans="1:8" ht="30" customHeight="1" x14ac:dyDescent="0.25">
      <c r="A124" s="6" t="s">
        <v>3671</v>
      </c>
      <c r="B124" s="172" t="s">
        <v>327</v>
      </c>
      <c r="C124" s="7" t="s">
        <v>31</v>
      </c>
      <c r="D124" s="8">
        <v>46145</v>
      </c>
      <c r="E124" s="8">
        <v>46149</v>
      </c>
      <c r="F124" s="7" t="s">
        <v>253</v>
      </c>
      <c r="G124" s="13" t="s">
        <v>16</v>
      </c>
      <c r="H124" s="178" t="s">
        <v>328</v>
      </c>
    </row>
    <row r="125" spans="1:8" ht="30" customHeight="1" x14ac:dyDescent="0.25">
      <c r="A125" s="17" t="s">
        <v>326</v>
      </c>
      <c r="B125" s="173"/>
      <c r="C125" s="17" t="s">
        <v>12</v>
      </c>
      <c r="D125" s="8">
        <v>46222</v>
      </c>
      <c r="E125" s="8">
        <v>46226</v>
      </c>
      <c r="F125" s="17" t="s">
        <v>253</v>
      </c>
      <c r="G125" s="68" t="s">
        <v>19</v>
      </c>
      <c r="H125" s="164"/>
    </row>
    <row r="126" spans="1:8" ht="30" customHeight="1" x14ac:dyDescent="0.25">
      <c r="A126" s="17" t="s">
        <v>329</v>
      </c>
      <c r="B126" s="173"/>
      <c r="C126" s="17" t="s">
        <v>12</v>
      </c>
      <c r="D126" s="8">
        <v>46285</v>
      </c>
      <c r="E126" s="8">
        <v>46289</v>
      </c>
      <c r="F126" s="17" t="s">
        <v>253</v>
      </c>
      <c r="G126" s="68" t="s">
        <v>19</v>
      </c>
      <c r="H126" s="164"/>
    </row>
    <row r="127" spans="1:8" ht="30" customHeight="1" x14ac:dyDescent="0.25">
      <c r="A127" s="17" t="s">
        <v>3670</v>
      </c>
      <c r="B127" s="174"/>
      <c r="C127" s="17" t="s">
        <v>27</v>
      </c>
      <c r="D127" s="8">
        <v>46383</v>
      </c>
      <c r="E127" s="8">
        <v>46387</v>
      </c>
      <c r="F127" s="17" t="s">
        <v>253</v>
      </c>
      <c r="G127" s="16" t="s">
        <v>21</v>
      </c>
      <c r="H127" s="177"/>
    </row>
    <row r="128" spans="1:8" ht="30" customHeight="1" x14ac:dyDescent="0.25">
      <c r="A128" s="159"/>
      <c r="B128" s="160"/>
      <c r="C128" s="160"/>
      <c r="D128" s="160"/>
      <c r="E128" s="160"/>
      <c r="F128" s="160"/>
      <c r="G128" s="160"/>
      <c r="H128" s="161"/>
    </row>
    <row r="129" spans="1:8" ht="30" customHeight="1" x14ac:dyDescent="0.25">
      <c r="A129" s="6" t="s">
        <v>3669</v>
      </c>
      <c r="B129" s="172" t="s">
        <v>330</v>
      </c>
      <c r="C129" s="7" t="s">
        <v>12</v>
      </c>
      <c r="D129" s="8">
        <v>46138</v>
      </c>
      <c r="E129" s="8">
        <v>46142</v>
      </c>
      <c r="F129" s="7" t="s">
        <v>13</v>
      </c>
      <c r="G129" s="13" t="s">
        <v>16</v>
      </c>
      <c r="H129" s="178" t="s">
        <v>331</v>
      </c>
    </row>
    <row r="130" spans="1:8" ht="30" customHeight="1" x14ac:dyDescent="0.25">
      <c r="A130" s="17" t="s">
        <v>3668</v>
      </c>
      <c r="B130" s="173"/>
      <c r="C130" s="17" t="s">
        <v>17</v>
      </c>
      <c r="D130" s="8">
        <v>46209</v>
      </c>
      <c r="E130" s="8">
        <v>46213</v>
      </c>
      <c r="F130" s="17" t="s">
        <v>280</v>
      </c>
      <c r="G130" s="68" t="s">
        <v>19</v>
      </c>
      <c r="H130" s="164"/>
    </row>
    <row r="131" spans="1:8" ht="30" customHeight="1" x14ac:dyDescent="0.25">
      <c r="A131" s="17" t="s">
        <v>4951</v>
      </c>
      <c r="B131" s="173"/>
      <c r="C131" s="17" t="s">
        <v>27</v>
      </c>
      <c r="D131" s="8">
        <v>46271</v>
      </c>
      <c r="E131" s="8">
        <v>46275</v>
      </c>
      <c r="F131" s="17" t="s">
        <v>253</v>
      </c>
      <c r="G131" s="68" t="s">
        <v>19</v>
      </c>
      <c r="H131" s="164"/>
    </row>
    <row r="132" spans="1:8" ht="30" customHeight="1" x14ac:dyDescent="0.25">
      <c r="A132" s="17" t="s">
        <v>3667</v>
      </c>
      <c r="B132" s="174"/>
      <c r="C132" s="17" t="s">
        <v>12</v>
      </c>
      <c r="D132" s="8">
        <v>46341</v>
      </c>
      <c r="E132" s="8">
        <v>46345</v>
      </c>
      <c r="F132" s="17" t="s">
        <v>253</v>
      </c>
      <c r="G132" s="16" t="s">
        <v>21</v>
      </c>
      <c r="H132" s="177"/>
    </row>
    <row r="133" spans="1:8" ht="30" customHeight="1" x14ac:dyDescent="0.25">
      <c r="A133" s="159"/>
      <c r="B133" s="160"/>
      <c r="C133" s="160"/>
      <c r="D133" s="160"/>
      <c r="E133" s="160"/>
      <c r="F133" s="160"/>
      <c r="G133" s="160"/>
      <c r="H133" s="161"/>
    </row>
    <row r="134" spans="1:8" ht="30" customHeight="1" x14ac:dyDescent="0.25">
      <c r="A134" s="6" t="s">
        <v>3666</v>
      </c>
      <c r="B134" s="172" t="s">
        <v>332</v>
      </c>
      <c r="C134" s="7" t="s">
        <v>31</v>
      </c>
      <c r="D134" s="8">
        <v>46040</v>
      </c>
      <c r="E134" s="8">
        <v>46044</v>
      </c>
      <c r="F134" s="7" t="s">
        <v>13</v>
      </c>
      <c r="G134" s="10" t="s">
        <v>14</v>
      </c>
      <c r="H134" s="178" t="s">
        <v>333</v>
      </c>
    </row>
    <row r="135" spans="1:8" ht="30" customHeight="1" x14ac:dyDescent="0.25">
      <c r="A135" s="17" t="s">
        <v>3665</v>
      </c>
      <c r="B135" s="173"/>
      <c r="C135" s="17" t="s">
        <v>271</v>
      </c>
      <c r="D135" s="8">
        <v>46138</v>
      </c>
      <c r="E135" s="8">
        <v>46142</v>
      </c>
      <c r="F135" s="17" t="s">
        <v>253</v>
      </c>
      <c r="G135" s="13" t="s">
        <v>16</v>
      </c>
      <c r="H135" s="164"/>
    </row>
    <row r="136" spans="1:8" ht="30" customHeight="1" x14ac:dyDescent="0.25">
      <c r="A136" s="17" t="s">
        <v>3664</v>
      </c>
      <c r="B136" s="173"/>
      <c r="C136" s="17" t="s">
        <v>17</v>
      </c>
      <c r="D136" s="8">
        <v>46244</v>
      </c>
      <c r="E136" s="8">
        <v>46248</v>
      </c>
      <c r="F136" s="17" t="s">
        <v>280</v>
      </c>
      <c r="G136" s="68" t="s">
        <v>19</v>
      </c>
      <c r="H136" s="164"/>
    </row>
    <row r="137" spans="1:8" ht="30" customHeight="1" x14ac:dyDescent="0.25">
      <c r="A137" s="17" t="s">
        <v>3663</v>
      </c>
      <c r="B137" s="174"/>
      <c r="C137" s="17" t="s">
        <v>271</v>
      </c>
      <c r="D137" s="8">
        <v>46327</v>
      </c>
      <c r="E137" s="8">
        <v>46331</v>
      </c>
      <c r="F137" s="17" t="s">
        <v>253</v>
      </c>
      <c r="G137" s="16" t="s">
        <v>21</v>
      </c>
      <c r="H137" s="177"/>
    </row>
    <row r="138" spans="1:8" ht="30" customHeight="1" x14ac:dyDescent="0.25">
      <c r="A138" s="159"/>
      <c r="B138" s="160"/>
      <c r="C138" s="160"/>
      <c r="D138" s="160"/>
      <c r="E138" s="160"/>
      <c r="F138" s="160"/>
      <c r="G138" s="160"/>
      <c r="H138" s="161"/>
    </row>
    <row r="139" spans="1:8" ht="30" customHeight="1" x14ac:dyDescent="0.25">
      <c r="A139" s="6" t="s">
        <v>3662</v>
      </c>
      <c r="B139" s="172" t="s">
        <v>335</v>
      </c>
      <c r="C139" s="7" t="s">
        <v>27</v>
      </c>
      <c r="D139" s="23" t="s">
        <v>4909</v>
      </c>
      <c r="E139" s="23" t="s">
        <v>4910</v>
      </c>
      <c r="F139" s="9" t="s">
        <v>13</v>
      </c>
      <c r="G139" s="10" t="s">
        <v>14</v>
      </c>
      <c r="H139" s="178" t="s">
        <v>336</v>
      </c>
    </row>
    <row r="140" spans="1:8" ht="30" customHeight="1" x14ac:dyDescent="0.25">
      <c r="A140" s="17" t="s">
        <v>3661</v>
      </c>
      <c r="B140" s="173"/>
      <c r="C140" s="17" t="s">
        <v>34</v>
      </c>
      <c r="D140" s="24" t="s">
        <v>4911</v>
      </c>
      <c r="E140" s="24" t="s">
        <v>4912</v>
      </c>
      <c r="F140" s="11" t="s">
        <v>18</v>
      </c>
      <c r="G140" s="13" t="s">
        <v>16</v>
      </c>
      <c r="H140" s="164"/>
    </row>
    <row r="141" spans="1:8" ht="30" customHeight="1" x14ac:dyDescent="0.25">
      <c r="A141" s="17" t="s">
        <v>334</v>
      </c>
      <c r="B141" s="173"/>
      <c r="C141" s="17" t="s">
        <v>12</v>
      </c>
      <c r="D141" s="24" t="s">
        <v>4914</v>
      </c>
      <c r="E141" s="24" t="s">
        <v>4915</v>
      </c>
      <c r="F141" s="11" t="s">
        <v>13</v>
      </c>
      <c r="G141" s="68" t="s">
        <v>19</v>
      </c>
      <c r="H141" s="164"/>
    </row>
    <row r="142" spans="1:8" ht="30" customHeight="1" x14ac:dyDescent="0.25">
      <c r="A142" s="17" t="s">
        <v>337</v>
      </c>
      <c r="B142" s="174"/>
      <c r="C142" s="17" t="s">
        <v>12</v>
      </c>
      <c r="D142" s="23" t="s">
        <v>4917</v>
      </c>
      <c r="E142" s="23" t="s">
        <v>4918</v>
      </c>
      <c r="F142" s="15" t="s">
        <v>13</v>
      </c>
      <c r="G142" s="16" t="s">
        <v>21</v>
      </c>
      <c r="H142" s="177"/>
    </row>
    <row r="143" spans="1:8" ht="30" customHeight="1" x14ac:dyDescent="0.25">
      <c r="A143" s="159"/>
      <c r="B143" s="160"/>
      <c r="C143" s="160"/>
      <c r="D143" s="160"/>
      <c r="E143" s="160"/>
      <c r="F143" s="160"/>
      <c r="G143" s="160"/>
      <c r="H143" s="161"/>
    </row>
    <row r="144" spans="1:8" ht="30" customHeight="1" x14ac:dyDescent="0.25">
      <c r="A144" s="6" t="s">
        <v>3660</v>
      </c>
      <c r="B144" s="172" t="s">
        <v>339</v>
      </c>
      <c r="C144" s="7" t="s">
        <v>30</v>
      </c>
      <c r="D144" s="8">
        <v>46124</v>
      </c>
      <c r="E144" s="8">
        <v>46128</v>
      </c>
      <c r="F144" s="7" t="s">
        <v>253</v>
      </c>
      <c r="G144" s="13" t="s">
        <v>16</v>
      </c>
      <c r="H144" s="178" t="s">
        <v>340</v>
      </c>
    </row>
    <row r="145" spans="1:8" ht="30" customHeight="1" x14ac:dyDescent="0.25">
      <c r="A145" s="17" t="s">
        <v>3659</v>
      </c>
      <c r="B145" s="173"/>
      <c r="C145" s="17" t="s">
        <v>271</v>
      </c>
      <c r="D145" s="8">
        <v>46194</v>
      </c>
      <c r="E145" s="8">
        <v>46198</v>
      </c>
      <c r="F145" s="17" t="s">
        <v>253</v>
      </c>
      <c r="G145" s="13" t="s">
        <v>16</v>
      </c>
      <c r="H145" s="164"/>
    </row>
    <row r="146" spans="1:8" ht="30" customHeight="1" x14ac:dyDescent="0.25">
      <c r="A146" s="17" t="s">
        <v>338</v>
      </c>
      <c r="B146" s="173"/>
      <c r="C146" s="17" t="s">
        <v>31</v>
      </c>
      <c r="D146" s="8">
        <v>46292</v>
      </c>
      <c r="E146" s="8">
        <v>46296</v>
      </c>
      <c r="F146" s="17" t="s">
        <v>253</v>
      </c>
      <c r="G146" s="68" t="s">
        <v>19</v>
      </c>
      <c r="H146" s="164"/>
    </row>
    <row r="147" spans="1:8" ht="30" customHeight="1" x14ac:dyDescent="0.25">
      <c r="A147" s="17" t="s">
        <v>341</v>
      </c>
      <c r="B147" s="174"/>
      <c r="C147" s="17" t="s">
        <v>271</v>
      </c>
      <c r="D147" s="8">
        <v>46376</v>
      </c>
      <c r="E147" s="8">
        <v>46380</v>
      </c>
      <c r="F147" s="17" t="s">
        <v>253</v>
      </c>
      <c r="G147" s="16" t="s">
        <v>21</v>
      </c>
      <c r="H147" s="177"/>
    </row>
    <row r="148" spans="1:8" ht="30" customHeight="1" x14ac:dyDescent="0.25">
      <c r="A148" s="159"/>
      <c r="B148" s="160"/>
      <c r="C148" s="160"/>
      <c r="D148" s="160"/>
      <c r="E148" s="160"/>
      <c r="F148" s="160"/>
      <c r="G148" s="160"/>
      <c r="H148" s="161"/>
    </row>
    <row r="149" spans="1:8" ht="30" customHeight="1" x14ac:dyDescent="0.25">
      <c r="A149" s="6" t="s">
        <v>3658</v>
      </c>
      <c r="B149" s="172" t="s">
        <v>342</v>
      </c>
      <c r="C149" s="17" t="s">
        <v>17</v>
      </c>
      <c r="D149" s="8">
        <v>46055</v>
      </c>
      <c r="E149" s="8">
        <v>46059</v>
      </c>
      <c r="F149" s="7" t="s">
        <v>280</v>
      </c>
      <c r="G149" s="58" t="s">
        <v>14</v>
      </c>
      <c r="H149" s="178" t="s">
        <v>343</v>
      </c>
    </row>
    <row r="150" spans="1:8" ht="30" customHeight="1" x14ac:dyDescent="0.25">
      <c r="A150" s="17" t="s">
        <v>3657</v>
      </c>
      <c r="B150" s="173"/>
      <c r="C150" s="17" t="s">
        <v>20</v>
      </c>
      <c r="D150" s="8">
        <v>46180</v>
      </c>
      <c r="E150" s="8">
        <v>46184</v>
      </c>
      <c r="F150" s="17" t="s">
        <v>253</v>
      </c>
      <c r="G150" s="13" t="s">
        <v>16</v>
      </c>
      <c r="H150" s="164"/>
    </row>
    <row r="151" spans="1:8" ht="30" customHeight="1" x14ac:dyDescent="0.25">
      <c r="A151" s="17" t="s">
        <v>3656</v>
      </c>
      <c r="B151" s="173"/>
      <c r="C151" s="17" t="s">
        <v>12</v>
      </c>
      <c r="D151" s="8">
        <v>46243</v>
      </c>
      <c r="E151" s="8">
        <v>46247</v>
      </c>
      <c r="F151" s="17" t="s">
        <v>253</v>
      </c>
      <c r="G151" s="68" t="s">
        <v>19</v>
      </c>
      <c r="H151" s="164"/>
    </row>
    <row r="152" spans="1:8" ht="30" customHeight="1" x14ac:dyDescent="0.25">
      <c r="A152" s="17" t="s">
        <v>344</v>
      </c>
      <c r="B152" s="174"/>
      <c r="C152" s="17" t="s">
        <v>12</v>
      </c>
      <c r="D152" s="8">
        <v>46327</v>
      </c>
      <c r="E152" s="8">
        <v>46331</v>
      </c>
      <c r="F152" s="17" t="s">
        <v>253</v>
      </c>
      <c r="G152" s="16" t="s">
        <v>21</v>
      </c>
      <c r="H152" s="177"/>
    </row>
    <row r="153" spans="1:8" ht="30" customHeight="1" x14ac:dyDescent="0.25">
      <c r="A153" s="159"/>
      <c r="B153" s="160"/>
      <c r="C153" s="160"/>
      <c r="D153" s="160"/>
      <c r="E153" s="160"/>
      <c r="F153" s="160"/>
      <c r="G153" s="160"/>
      <c r="H153" s="161"/>
    </row>
    <row r="154" spans="1:8" ht="30" customHeight="1" x14ac:dyDescent="0.25">
      <c r="A154" s="6" t="s">
        <v>3655</v>
      </c>
      <c r="B154" s="172" t="s">
        <v>345</v>
      </c>
      <c r="C154" s="7" t="s">
        <v>27</v>
      </c>
      <c r="D154" s="8">
        <v>46110</v>
      </c>
      <c r="E154" s="8">
        <v>46114</v>
      </c>
      <c r="F154" s="7" t="s">
        <v>253</v>
      </c>
      <c r="G154" s="58" t="s">
        <v>14</v>
      </c>
      <c r="H154" s="178" t="s">
        <v>346</v>
      </c>
    </row>
    <row r="155" spans="1:8" ht="30" customHeight="1" x14ac:dyDescent="0.25">
      <c r="A155" s="17" t="s">
        <v>3654</v>
      </c>
      <c r="B155" s="173"/>
      <c r="C155" s="17" t="s">
        <v>12</v>
      </c>
      <c r="D155" s="8">
        <v>46187</v>
      </c>
      <c r="E155" s="8">
        <v>46191</v>
      </c>
      <c r="F155" s="17" t="s">
        <v>253</v>
      </c>
      <c r="G155" s="13" t="s">
        <v>16</v>
      </c>
      <c r="H155" s="164"/>
    </row>
    <row r="156" spans="1:8" ht="30" customHeight="1" x14ac:dyDescent="0.25">
      <c r="A156" s="17" t="s">
        <v>3653</v>
      </c>
      <c r="B156" s="173"/>
      <c r="C156" s="17" t="s">
        <v>34</v>
      </c>
      <c r="D156" s="8">
        <v>46271</v>
      </c>
      <c r="E156" s="8">
        <v>46275</v>
      </c>
      <c r="F156" s="17" t="s">
        <v>280</v>
      </c>
      <c r="G156" s="68" t="s">
        <v>19</v>
      </c>
      <c r="H156" s="164"/>
    </row>
    <row r="157" spans="1:8" ht="30" customHeight="1" x14ac:dyDescent="0.25">
      <c r="A157" s="17" t="s">
        <v>3652</v>
      </c>
      <c r="B157" s="174"/>
      <c r="C157" s="17" t="s">
        <v>12</v>
      </c>
      <c r="D157" s="8">
        <v>46369</v>
      </c>
      <c r="E157" s="8">
        <v>46373</v>
      </c>
      <c r="F157" s="17" t="s">
        <v>253</v>
      </c>
      <c r="G157" s="16" t="s">
        <v>21</v>
      </c>
      <c r="H157" s="177"/>
    </row>
    <row r="158" spans="1:8" ht="30" customHeight="1" x14ac:dyDescent="0.25">
      <c r="A158" s="159"/>
      <c r="B158" s="160"/>
      <c r="C158" s="160"/>
      <c r="D158" s="160"/>
      <c r="E158" s="160"/>
      <c r="F158" s="160"/>
      <c r="G158" s="160"/>
      <c r="H158" s="161"/>
    </row>
    <row r="159" spans="1:8" ht="30" customHeight="1" x14ac:dyDescent="0.25">
      <c r="A159" s="6" t="s">
        <v>3651</v>
      </c>
      <c r="B159" s="172" t="s">
        <v>348</v>
      </c>
      <c r="C159" s="7" t="s">
        <v>20</v>
      </c>
      <c r="D159" s="8">
        <v>46131</v>
      </c>
      <c r="E159" s="8">
        <v>46135</v>
      </c>
      <c r="F159" s="7" t="s">
        <v>253</v>
      </c>
      <c r="G159" s="13" t="s">
        <v>16</v>
      </c>
      <c r="H159" s="178" t="s">
        <v>349</v>
      </c>
    </row>
    <row r="160" spans="1:8" ht="30" customHeight="1" x14ac:dyDescent="0.25">
      <c r="A160" s="17" t="s">
        <v>347</v>
      </c>
      <c r="B160" s="173"/>
      <c r="C160" s="17" t="s">
        <v>12</v>
      </c>
      <c r="D160" s="8">
        <v>46229</v>
      </c>
      <c r="E160" s="8">
        <v>46233</v>
      </c>
      <c r="F160" s="17" t="s">
        <v>253</v>
      </c>
      <c r="G160" s="68" t="s">
        <v>19</v>
      </c>
      <c r="H160" s="164"/>
    </row>
    <row r="161" spans="1:8" ht="30" customHeight="1" x14ac:dyDescent="0.25">
      <c r="A161" s="17" t="s">
        <v>350</v>
      </c>
      <c r="B161" s="173"/>
      <c r="C161" s="17" t="s">
        <v>12</v>
      </c>
      <c r="D161" s="8">
        <v>46299</v>
      </c>
      <c r="E161" s="8">
        <v>46303</v>
      </c>
      <c r="F161" s="17" t="s">
        <v>253</v>
      </c>
      <c r="G161" s="16" t="s">
        <v>21</v>
      </c>
      <c r="H161" s="164"/>
    </row>
    <row r="162" spans="1:8" ht="30" customHeight="1" x14ac:dyDescent="0.25">
      <c r="A162" s="17" t="s">
        <v>3650</v>
      </c>
      <c r="B162" s="174"/>
      <c r="C162" s="17" t="s">
        <v>27</v>
      </c>
      <c r="D162" s="8">
        <v>46383</v>
      </c>
      <c r="E162" s="8">
        <v>46387</v>
      </c>
      <c r="F162" s="17" t="s">
        <v>253</v>
      </c>
      <c r="G162" s="16" t="s">
        <v>21</v>
      </c>
      <c r="H162" s="177"/>
    </row>
    <row r="163" spans="1:8" ht="30" customHeight="1" x14ac:dyDescent="0.25">
      <c r="A163" s="159"/>
      <c r="B163" s="160"/>
      <c r="C163" s="160"/>
      <c r="D163" s="160"/>
      <c r="E163" s="160"/>
      <c r="F163" s="160"/>
      <c r="G163" s="160"/>
      <c r="H163" s="161"/>
    </row>
    <row r="164" spans="1:8" ht="30" customHeight="1" x14ac:dyDescent="0.25">
      <c r="A164" s="6" t="s">
        <v>3649</v>
      </c>
      <c r="B164" s="172" t="s">
        <v>352</v>
      </c>
      <c r="C164" s="7" t="s">
        <v>31</v>
      </c>
      <c r="D164" s="8">
        <v>46033</v>
      </c>
      <c r="E164" s="8">
        <v>46037</v>
      </c>
      <c r="F164" s="7" t="s">
        <v>253</v>
      </c>
      <c r="G164" s="10" t="s">
        <v>14</v>
      </c>
      <c r="H164" s="178" t="s">
        <v>353</v>
      </c>
    </row>
    <row r="165" spans="1:8" ht="30" customHeight="1" x14ac:dyDescent="0.25">
      <c r="A165" s="17" t="s">
        <v>351</v>
      </c>
      <c r="B165" s="173"/>
      <c r="C165" s="17" t="s">
        <v>30</v>
      </c>
      <c r="D165" s="8">
        <v>46152</v>
      </c>
      <c r="E165" s="8">
        <v>46156</v>
      </c>
      <c r="F165" s="17" t="s">
        <v>253</v>
      </c>
      <c r="G165" s="13" t="s">
        <v>16</v>
      </c>
      <c r="H165" s="164"/>
    </row>
    <row r="166" spans="1:8" ht="30" customHeight="1" x14ac:dyDescent="0.25">
      <c r="A166" s="17" t="s">
        <v>3648</v>
      </c>
      <c r="B166" s="173"/>
      <c r="C166" s="17" t="s">
        <v>271</v>
      </c>
      <c r="D166" s="8">
        <v>46257</v>
      </c>
      <c r="E166" s="8">
        <v>46261</v>
      </c>
      <c r="F166" s="17" t="s">
        <v>253</v>
      </c>
      <c r="G166" s="68" t="s">
        <v>19</v>
      </c>
      <c r="H166" s="164"/>
    </row>
    <row r="167" spans="1:8" ht="30" customHeight="1" x14ac:dyDescent="0.25">
      <c r="A167" s="17" t="s">
        <v>3647</v>
      </c>
      <c r="B167" s="174"/>
      <c r="C167" s="17" t="s">
        <v>271</v>
      </c>
      <c r="D167" s="8">
        <v>46355</v>
      </c>
      <c r="E167" s="8">
        <v>46359</v>
      </c>
      <c r="F167" s="17" t="s">
        <v>253</v>
      </c>
      <c r="G167" s="16" t="s">
        <v>21</v>
      </c>
      <c r="H167" s="177"/>
    </row>
    <row r="168" spans="1:8" ht="30" customHeight="1" x14ac:dyDescent="0.25">
      <c r="A168" s="159"/>
      <c r="B168" s="160"/>
      <c r="C168" s="160"/>
      <c r="D168" s="160"/>
      <c r="E168" s="160"/>
      <c r="F168" s="160"/>
      <c r="G168" s="160"/>
      <c r="H168" s="161"/>
    </row>
    <row r="169" spans="1:8" ht="30" customHeight="1" x14ac:dyDescent="0.25">
      <c r="A169" s="6" t="s">
        <v>3646</v>
      </c>
      <c r="B169" s="172" t="s">
        <v>355</v>
      </c>
      <c r="C169" s="7" t="s">
        <v>27</v>
      </c>
      <c r="D169" s="8">
        <v>46145</v>
      </c>
      <c r="E169" s="8">
        <v>46149</v>
      </c>
      <c r="F169" s="7" t="s">
        <v>253</v>
      </c>
      <c r="G169" s="13" t="s">
        <v>16</v>
      </c>
      <c r="H169" s="178" t="s">
        <v>356</v>
      </c>
    </row>
    <row r="170" spans="1:8" ht="30" customHeight="1" x14ac:dyDescent="0.25">
      <c r="A170" s="17" t="s">
        <v>3645</v>
      </c>
      <c r="B170" s="173"/>
      <c r="C170" s="17" t="s">
        <v>12</v>
      </c>
      <c r="D170" s="8">
        <v>46215</v>
      </c>
      <c r="E170" s="8">
        <v>46219</v>
      </c>
      <c r="F170" s="17" t="s">
        <v>253</v>
      </c>
      <c r="G170" s="68" t="s">
        <v>19</v>
      </c>
      <c r="H170" s="164"/>
    </row>
    <row r="171" spans="1:8" ht="30" customHeight="1" x14ac:dyDescent="0.25">
      <c r="A171" s="17" t="s">
        <v>3644</v>
      </c>
      <c r="B171" s="173"/>
      <c r="C171" s="17" t="s">
        <v>23</v>
      </c>
      <c r="D171" s="8">
        <v>46300</v>
      </c>
      <c r="E171" s="8">
        <v>46304</v>
      </c>
      <c r="F171" s="17" t="s">
        <v>280</v>
      </c>
      <c r="G171" s="16" t="s">
        <v>21</v>
      </c>
      <c r="H171" s="164"/>
    </row>
    <row r="172" spans="1:8" ht="30" customHeight="1" x14ac:dyDescent="0.25">
      <c r="A172" s="17" t="s">
        <v>354</v>
      </c>
      <c r="B172" s="174"/>
      <c r="C172" s="17" t="s">
        <v>12</v>
      </c>
      <c r="D172" s="8">
        <v>46376</v>
      </c>
      <c r="E172" s="8">
        <v>46380</v>
      </c>
      <c r="F172" s="17" t="s">
        <v>253</v>
      </c>
      <c r="G172" s="16" t="s">
        <v>21</v>
      </c>
      <c r="H172" s="177"/>
    </row>
    <row r="173" spans="1:8" ht="30" customHeight="1" x14ac:dyDescent="0.25">
      <c r="A173" s="159"/>
      <c r="B173" s="160"/>
      <c r="C173" s="160"/>
      <c r="D173" s="160"/>
      <c r="E173" s="160"/>
      <c r="F173" s="160"/>
      <c r="G173" s="160"/>
      <c r="H173" s="161"/>
    </row>
    <row r="174" spans="1:8" ht="30" customHeight="1" x14ac:dyDescent="0.25">
      <c r="A174" s="6" t="s">
        <v>3643</v>
      </c>
      <c r="B174" s="172" t="s">
        <v>358</v>
      </c>
      <c r="C174" s="7" t="s">
        <v>32</v>
      </c>
      <c r="D174" s="8">
        <v>46117</v>
      </c>
      <c r="E174" s="8">
        <v>46121</v>
      </c>
      <c r="F174" s="7" t="s">
        <v>253</v>
      </c>
      <c r="G174" s="13" t="s">
        <v>16</v>
      </c>
      <c r="H174" s="178" t="s">
        <v>359</v>
      </c>
    </row>
    <row r="175" spans="1:8" ht="30" customHeight="1" x14ac:dyDescent="0.25">
      <c r="A175" s="17" t="s">
        <v>357</v>
      </c>
      <c r="B175" s="173"/>
      <c r="C175" s="17" t="s">
        <v>12</v>
      </c>
      <c r="D175" s="8">
        <v>46208</v>
      </c>
      <c r="E175" s="8">
        <v>46212</v>
      </c>
      <c r="F175" s="17" t="s">
        <v>253</v>
      </c>
      <c r="G175" s="68" t="s">
        <v>19</v>
      </c>
      <c r="H175" s="164"/>
    </row>
    <row r="176" spans="1:8" ht="30" customHeight="1" x14ac:dyDescent="0.25">
      <c r="A176" s="17" t="s">
        <v>360</v>
      </c>
      <c r="B176" s="173"/>
      <c r="C176" s="17" t="s">
        <v>26</v>
      </c>
      <c r="D176" s="8">
        <v>46285</v>
      </c>
      <c r="E176" s="8">
        <v>46289</v>
      </c>
      <c r="F176" s="17" t="s">
        <v>253</v>
      </c>
      <c r="G176" s="68" t="s">
        <v>19</v>
      </c>
      <c r="H176" s="164"/>
    </row>
    <row r="177" spans="1:8" ht="30" customHeight="1" x14ac:dyDescent="0.25">
      <c r="A177" s="17" t="s">
        <v>3642</v>
      </c>
      <c r="B177" s="174"/>
      <c r="C177" s="17" t="s">
        <v>12</v>
      </c>
      <c r="D177" s="8">
        <v>46362</v>
      </c>
      <c r="E177" s="8">
        <v>46366</v>
      </c>
      <c r="F177" s="17" t="s">
        <v>253</v>
      </c>
      <c r="G177" s="16" t="s">
        <v>21</v>
      </c>
      <c r="H177" s="177"/>
    </row>
    <row r="178" spans="1:8" ht="30" customHeight="1" x14ac:dyDescent="0.25">
      <c r="A178" s="159"/>
      <c r="B178" s="160"/>
      <c r="C178" s="160"/>
      <c r="D178" s="160"/>
      <c r="E178" s="160"/>
      <c r="F178" s="160"/>
      <c r="G178" s="160"/>
      <c r="H178" s="161"/>
    </row>
    <row r="179" spans="1:8" ht="30" customHeight="1" x14ac:dyDescent="0.25">
      <c r="A179" s="6" t="s">
        <v>3641</v>
      </c>
      <c r="B179" s="172" t="s">
        <v>362</v>
      </c>
      <c r="C179" s="7" t="s">
        <v>30</v>
      </c>
      <c r="D179" s="8">
        <v>46124</v>
      </c>
      <c r="E179" s="8">
        <v>46128</v>
      </c>
      <c r="F179" s="7" t="s">
        <v>253</v>
      </c>
      <c r="G179" s="13" t="s">
        <v>16</v>
      </c>
      <c r="H179" s="178" t="s">
        <v>363</v>
      </c>
    </row>
    <row r="180" spans="1:8" ht="30" customHeight="1" x14ac:dyDescent="0.25">
      <c r="A180" s="17" t="s">
        <v>3640</v>
      </c>
      <c r="B180" s="173"/>
      <c r="C180" s="17" t="s">
        <v>271</v>
      </c>
      <c r="D180" s="8">
        <v>46215</v>
      </c>
      <c r="E180" s="8">
        <v>46219</v>
      </c>
      <c r="F180" s="17" t="s">
        <v>253</v>
      </c>
      <c r="G180" s="68" t="s">
        <v>19</v>
      </c>
      <c r="H180" s="164"/>
    </row>
    <row r="181" spans="1:8" ht="30" customHeight="1" x14ac:dyDescent="0.25">
      <c r="A181" s="17" t="s">
        <v>361</v>
      </c>
      <c r="B181" s="173"/>
      <c r="C181" s="17" t="s">
        <v>34</v>
      </c>
      <c r="D181" s="8">
        <v>46292</v>
      </c>
      <c r="E181" s="8">
        <v>46296</v>
      </c>
      <c r="F181" s="17" t="s">
        <v>280</v>
      </c>
      <c r="G181" s="68" t="s">
        <v>19</v>
      </c>
      <c r="H181" s="164"/>
    </row>
    <row r="182" spans="1:8" ht="30" customHeight="1" x14ac:dyDescent="0.25">
      <c r="A182" s="17" t="s">
        <v>3639</v>
      </c>
      <c r="B182" s="174"/>
      <c r="C182" s="17" t="s">
        <v>271</v>
      </c>
      <c r="D182" s="8">
        <v>46383</v>
      </c>
      <c r="E182" s="8">
        <v>46387</v>
      </c>
      <c r="F182" s="17" t="s">
        <v>253</v>
      </c>
      <c r="G182" s="16" t="s">
        <v>21</v>
      </c>
      <c r="H182" s="177"/>
    </row>
    <row r="183" spans="1:8" ht="30" customHeight="1" x14ac:dyDescent="0.25">
      <c r="A183" s="159"/>
      <c r="B183" s="160"/>
      <c r="C183" s="160"/>
      <c r="D183" s="160"/>
      <c r="E183" s="160"/>
      <c r="F183" s="160"/>
      <c r="G183" s="160"/>
      <c r="H183" s="161"/>
    </row>
    <row r="184" spans="1:8" ht="30" customHeight="1" x14ac:dyDescent="0.25">
      <c r="A184" s="6" t="s">
        <v>3638</v>
      </c>
      <c r="B184" s="172" t="s">
        <v>365</v>
      </c>
      <c r="C184" s="7" t="s">
        <v>27</v>
      </c>
      <c r="D184" s="8">
        <v>46061</v>
      </c>
      <c r="E184" s="8">
        <v>46065</v>
      </c>
      <c r="F184" s="7" t="s">
        <v>253</v>
      </c>
      <c r="G184" s="10" t="s">
        <v>14</v>
      </c>
      <c r="H184" s="178" t="s">
        <v>366</v>
      </c>
    </row>
    <row r="185" spans="1:8" ht="30" customHeight="1" x14ac:dyDescent="0.25">
      <c r="A185" s="17" t="s">
        <v>3637</v>
      </c>
      <c r="B185" s="173"/>
      <c r="C185" s="17" t="s">
        <v>12</v>
      </c>
      <c r="D185" s="8">
        <v>46145</v>
      </c>
      <c r="E185" s="8">
        <v>46149</v>
      </c>
      <c r="F185" s="17" t="s">
        <v>253</v>
      </c>
      <c r="G185" s="13" t="s">
        <v>16</v>
      </c>
      <c r="H185" s="164"/>
    </row>
    <row r="186" spans="1:8" ht="30" customHeight="1" x14ac:dyDescent="0.25">
      <c r="A186" s="17" t="s">
        <v>364</v>
      </c>
      <c r="B186" s="173"/>
      <c r="C186" s="17" t="s">
        <v>31</v>
      </c>
      <c r="D186" s="8">
        <v>46236</v>
      </c>
      <c r="E186" s="8">
        <v>46240</v>
      </c>
      <c r="F186" s="17" t="s">
        <v>253</v>
      </c>
      <c r="G186" s="68" t="s">
        <v>19</v>
      </c>
      <c r="H186" s="164"/>
    </row>
    <row r="187" spans="1:8" ht="30" customHeight="1" x14ac:dyDescent="0.25">
      <c r="A187" s="17" t="s">
        <v>367</v>
      </c>
      <c r="B187" s="174"/>
      <c r="C187" s="17" t="s">
        <v>12</v>
      </c>
      <c r="D187" s="8">
        <v>46341</v>
      </c>
      <c r="E187" s="8">
        <v>46345</v>
      </c>
      <c r="F187" s="17" t="s">
        <v>253</v>
      </c>
      <c r="G187" s="16" t="s">
        <v>21</v>
      </c>
      <c r="H187" s="177"/>
    </row>
    <row r="188" spans="1:8" ht="30" customHeight="1" x14ac:dyDescent="0.25">
      <c r="A188" s="159"/>
      <c r="B188" s="160"/>
      <c r="C188" s="160"/>
      <c r="D188" s="160"/>
      <c r="E188" s="160"/>
      <c r="F188" s="160"/>
      <c r="G188" s="160"/>
      <c r="H188" s="161"/>
    </row>
    <row r="189" spans="1:8" ht="30" customHeight="1" x14ac:dyDescent="0.25">
      <c r="A189" s="6" t="s">
        <v>3636</v>
      </c>
      <c r="B189" s="172" t="s">
        <v>369</v>
      </c>
      <c r="C189" s="7" t="s">
        <v>31</v>
      </c>
      <c r="D189" s="8">
        <v>46131</v>
      </c>
      <c r="E189" s="8">
        <v>46135</v>
      </c>
      <c r="F189" s="7" t="s">
        <v>253</v>
      </c>
      <c r="G189" s="13" t="s">
        <v>16</v>
      </c>
      <c r="H189" s="178" t="s">
        <v>370</v>
      </c>
    </row>
    <row r="190" spans="1:8" ht="30" customHeight="1" x14ac:dyDescent="0.25">
      <c r="A190" s="17" t="s">
        <v>368</v>
      </c>
      <c r="B190" s="173"/>
      <c r="C190" s="17" t="s">
        <v>12</v>
      </c>
      <c r="D190" s="8">
        <v>46222</v>
      </c>
      <c r="E190" s="8">
        <v>46226</v>
      </c>
      <c r="F190" s="17" t="s">
        <v>253</v>
      </c>
      <c r="G190" s="68" t="s">
        <v>19</v>
      </c>
      <c r="H190" s="164"/>
    </row>
    <row r="191" spans="1:8" ht="30" customHeight="1" x14ac:dyDescent="0.25">
      <c r="A191" s="17" t="s">
        <v>371</v>
      </c>
      <c r="B191" s="173"/>
      <c r="C191" s="17" t="s">
        <v>17</v>
      </c>
      <c r="D191" s="8">
        <v>46307</v>
      </c>
      <c r="E191" s="8">
        <v>46311</v>
      </c>
      <c r="F191" s="17" t="s">
        <v>280</v>
      </c>
      <c r="G191" s="16" t="s">
        <v>21</v>
      </c>
      <c r="H191" s="164"/>
    </row>
    <row r="192" spans="1:8" ht="30" customHeight="1" x14ac:dyDescent="0.25">
      <c r="A192" s="17" t="s">
        <v>3635</v>
      </c>
      <c r="B192" s="174"/>
      <c r="C192" s="17" t="s">
        <v>12</v>
      </c>
      <c r="D192" s="8">
        <v>46376</v>
      </c>
      <c r="E192" s="8">
        <v>46380</v>
      </c>
      <c r="F192" s="17" t="s">
        <v>253</v>
      </c>
      <c r="G192" s="16" t="s">
        <v>21</v>
      </c>
      <c r="H192" s="177"/>
    </row>
    <row r="193" spans="1:8" ht="30" customHeight="1" x14ac:dyDescent="0.25">
      <c r="A193" s="159"/>
      <c r="B193" s="160"/>
      <c r="C193" s="160"/>
      <c r="D193" s="160"/>
      <c r="E193" s="160"/>
      <c r="F193" s="160"/>
      <c r="G193" s="160"/>
      <c r="H193" s="161"/>
    </row>
    <row r="194" spans="1:8" ht="30" customHeight="1" x14ac:dyDescent="0.25">
      <c r="A194" s="6" t="s">
        <v>3634</v>
      </c>
      <c r="B194" s="172" t="s">
        <v>373</v>
      </c>
      <c r="C194" s="7" t="s">
        <v>271</v>
      </c>
      <c r="D194" s="8">
        <v>46040</v>
      </c>
      <c r="E194" s="8">
        <v>46044</v>
      </c>
      <c r="F194" s="7" t="s">
        <v>253</v>
      </c>
      <c r="G194" s="10" t="s">
        <v>14</v>
      </c>
      <c r="H194" s="178" t="s">
        <v>374</v>
      </c>
    </row>
    <row r="195" spans="1:8" ht="30" customHeight="1" x14ac:dyDescent="0.25">
      <c r="A195" s="17" t="s">
        <v>372</v>
      </c>
      <c r="B195" s="173"/>
      <c r="C195" s="17" t="s">
        <v>271</v>
      </c>
      <c r="D195" s="8">
        <v>46138</v>
      </c>
      <c r="E195" s="8">
        <v>46142</v>
      </c>
      <c r="F195" s="17" t="s">
        <v>253</v>
      </c>
      <c r="G195" s="13" t="s">
        <v>16</v>
      </c>
      <c r="H195" s="164"/>
    </row>
    <row r="196" spans="1:8" ht="30" customHeight="1" x14ac:dyDescent="0.25">
      <c r="A196" s="17" t="s">
        <v>375</v>
      </c>
      <c r="B196" s="173"/>
      <c r="C196" s="17" t="s">
        <v>3321</v>
      </c>
      <c r="D196" s="8">
        <v>46229</v>
      </c>
      <c r="E196" s="8">
        <v>46233</v>
      </c>
      <c r="F196" s="17" t="s">
        <v>253</v>
      </c>
      <c r="G196" s="68" t="s">
        <v>19</v>
      </c>
      <c r="H196" s="164"/>
    </row>
    <row r="197" spans="1:8" ht="30" customHeight="1" x14ac:dyDescent="0.25">
      <c r="A197" s="17" t="s">
        <v>3633</v>
      </c>
      <c r="B197" s="174"/>
      <c r="C197" s="17" t="s">
        <v>24</v>
      </c>
      <c r="D197" s="8">
        <v>46320</v>
      </c>
      <c r="E197" s="8">
        <v>46324</v>
      </c>
      <c r="F197" s="17" t="s">
        <v>253</v>
      </c>
      <c r="G197" s="16" t="s">
        <v>21</v>
      </c>
      <c r="H197" s="177"/>
    </row>
    <row r="198" spans="1:8" ht="30" customHeight="1" x14ac:dyDescent="0.25">
      <c r="A198" s="159"/>
      <c r="B198" s="160"/>
      <c r="C198" s="160"/>
      <c r="D198" s="160"/>
      <c r="E198" s="160"/>
      <c r="F198" s="160"/>
      <c r="G198" s="160"/>
      <c r="H198" s="161"/>
    </row>
    <row r="199" spans="1:8" ht="30" customHeight="1" x14ac:dyDescent="0.25">
      <c r="A199" s="6" t="s">
        <v>3632</v>
      </c>
      <c r="B199" s="172" t="s">
        <v>376</v>
      </c>
      <c r="C199" s="7" t="s">
        <v>17</v>
      </c>
      <c r="D199" s="8">
        <v>46055</v>
      </c>
      <c r="E199" s="8">
        <v>46059</v>
      </c>
      <c r="F199" s="8" t="s">
        <v>280</v>
      </c>
      <c r="G199" s="10" t="s">
        <v>14</v>
      </c>
      <c r="H199" s="178" t="s">
        <v>377</v>
      </c>
    </row>
    <row r="200" spans="1:8" ht="30" customHeight="1" x14ac:dyDescent="0.25">
      <c r="A200" s="17" t="s">
        <v>3631</v>
      </c>
      <c r="B200" s="173"/>
      <c r="C200" s="17" t="s">
        <v>22</v>
      </c>
      <c r="D200" s="8">
        <v>46159</v>
      </c>
      <c r="E200" s="8">
        <v>46163</v>
      </c>
      <c r="F200" s="8" t="s">
        <v>280</v>
      </c>
      <c r="G200" s="13" t="s">
        <v>16</v>
      </c>
      <c r="H200" s="164"/>
    </row>
    <row r="201" spans="1:8" ht="30" customHeight="1" x14ac:dyDescent="0.25">
      <c r="A201" s="17" t="s">
        <v>3630</v>
      </c>
      <c r="B201" s="173"/>
      <c r="C201" s="17" t="s">
        <v>12</v>
      </c>
      <c r="D201" s="8">
        <v>46257</v>
      </c>
      <c r="E201" s="8">
        <v>46261</v>
      </c>
      <c r="F201" s="8" t="s">
        <v>253</v>
      </c>
      <c r="G201" s="68" t="s">
        <v>19</v>
      </c>
      <c r="H201" s="164"/>
    </row>
    <row r="202" spans="1:8" ht="30" customHeight="1" x14ac:dyDescent="0.25">
      <c r="A202" s="17" t="s">
        <v>378</v>
      </c>
      <c r="B202" s="174"/>
      <c r="C202" s="17" t="s">
        <v>12</v>
      </c>
      <c r="D202" s="8">
        <v>46348</v>
      </c>
      <c r="E202" s="8">
        <v>46352</v>
      </c>
      <c r="F202" s="8" t="s">
        <v>253</v>
      </c>
      <c r="G202" s="16" t="s">
        <v>21</v>
      </c>
      <c r="H202" s="177"/>
    </row>
    <row r="203" spans="1:8" ht="30" customHeight="1" x14ac:dyDescent="0.25">
      <c r="A203" s="159"/>
      <c r="B203" s="160"/>
      <c r="C203" s="160"/>
      <c r="D203" s="160"/>
      <c r="E203" s="160"/>
      <c r="F203" s="160"/>
      <c r="G203" s="160"/>
      <c r="H203" s="161"/>
    </row>
    <row r="204" spans="1:8" ht="30" customHeight="1" x14ac:dyDescent="0.25">
      <c r="A204" s="6" t="s">
        <v>3629</v>
      </c>
      <c r="B204" s="172" t="s">
        <v>380</v>
      </c>
      <c r="C204" s="17" t="s">
        <v>246</v>
      </c>
      <c r="D204" s="8">
        <v>46118</v>
      </c>
      <c r="E204" s="8">
        <v>46122</v>
      </c>
      <c r="F204" s="7" t="s">
        <v>280</v>
      </c>
      <c r="G204" s="13" t="s">
        <v>16</v>
      </c>
      <c r="H204" s="178" t="s">
        <v>381</v>
      </c>
    </row>
    <row r="205" spans="1:8" ht="30" customHeight="1" x14ac:dyDescent="0.25">
      <c r="A205" s="17" t="s">
        <v>3628</v>
      </c>
      <c r="B205" s="173"/>
      <c r="C205" s="17" t="s">
        <v>20</v>
      </c>
      <c r="D205" s="8">
        <v>46194</v>
      </c>
      <c r="E205" s="8">
        <v>46198</v>
      </c>
      <c r="F205" s="17" t="s">
        <v>253</v>
      </c>
      <c r="G205" s="13" t="s">
        <v>16</v>
      </c>
      <c r="H205" s="164"/>
    </row>
    <row r="206" spans="1:8" ht="30" customHeight="1" x14ac:dyDescent="0.25">
      <c r="A206" s="17" t="s">
        <v>382</v>
      </c>
      <c r="B206" s="173"/>
      <c r="C206" s="17" t="s">
        <v>12</v>
      </c>
      <c r="D206" s="8">
        <v>46271</v>
      </c>
      <c r="E206" s="8">
        <v>46275</v>
      </c>
      <c r="F206" s="17" t="s">
        <v>253</v>
      </c>
      <c r="G206" s="68" t="s">
        <v>19</v>
      </c>
      <c r="H206" s="164"/>
    </row>
    <row r="207" spans="1:8" ht="30" customHeight="1" x14ac:dyDescent="0.25">
      <c r="A207" s="17" t="s">
        <v>379</v>
      </c>
      <c r="B207" s="174"/>
      <c r="C207" s="17" t="s">
        <v>12</v>
      </c>
      <c r="D207" s="8">
        <v>46362</v>
      </c>
      <c r="E207" s="8">
        <v>46366</v>
      </c>
      <c r="F207" s="17" t="s">
        <v>253</v>
      </c>
      <c r="G207" s="16" t="s">
        <v>21</v>
      </c>
      <c r="H207" s="177"/>
    </row>
    <row r="208" spans="1:8" ht="30" customHeight="1" x14ac:dyDescent="0.25">
      <c r="A208" s="159"/>
      <c r="B208" s="160"/>
      <c r="C208" s="160"/>
      <c r="D208" s="160"/>
      <c r="E208" s="160"/>
      <c r="F208" s="160"/>
      <c r="G208" s="160"/>
      <c r="H208" s="161"/>
    </row>
    <row r="209" spans="1:8" ht="30" customHeight="1" x14ac:dyDescent="0.25">
      <c r="A209" s="6" t="s">
        <v>3627</v>
      </c>
      <c r="B209" s="172" t="s">
        <v>384</v>
      </c>
      <c r="C209" s="7" t="s">
        <v>24</v>
      </c>
      <c r="D209" s="8">
        <v>46138</v>
      </c>
      <c r="E209" s="8">
        <v>46142</v>
      </c>
      <c r="F209" s="7" t="s">
        <v>253</v>
      </c>
      <c r="G209" s="13" t="s">
        <v>16</v>
      </c>
      <c r="H209" s="178" t="s">
        <v>385</v>
      </c>
    </row>
    <row r="210" spans="1:8" ht="30" customHeight="1" x14ac:dyDescent="0.25">
      <c r="A210" s="17" t="s">
        <v>3626</v>
      </c>
      <c r="B210" s="173"/>
      <c r="C210" s="17" t="s">
        <v>12</v>
      </c>
      <c r="D210" s="8">
        <v>46229</v>
      </c>
      <c r="E210" s="8">
        <v>46233</v>
      </c>
      <c r="F210" s="17" t="s">
        <v>253</v>
      </c>
      <c r="G210" s="68" t="s">
        <v>19</v>
      </c>
      <c r="H210" s="164"/>
    </row>
    <row r="211" spans="1:8" ht="30" customHeight="1" x14ac:dyDescent="0.25">
      <c r="A211" s="17" t="s">
        <v>383</v>
      </c>
      <c r="B211" s="173"/>
      <c r="C211" s="17" t="s">
        <v>27</v>
      </c>
      <c r="D211" s="8">
        <v>46278</v>
      </c>
      <c r="E211" s="8">
        <v>46282</v>
      </c>
      <c r="F211" s="17" t="s">
        <v>253</v>
      </c>
      <c r="G211" s="68" t="s">
        <v>19</v>
      </c>
      <c r="H211" s="164"/>
    </row>
    <row r="212" spans="1:8" ht="30" customHeight="1" x14ac:dyDescent="0.25">
      <c r="A212" s="17" t="s">
        <v>3625</v>
      </c>
      <c r="B212" s="174"/>
      <c r="C212" s="17" t="s">
        <v>12</v>
      </c>
      <c r="D212" s="8">
        <v>46369</v>
      </c>
      <c r="E212" s="8">
        <v>46373</v>
      </c>
      <c r="F212" s="17" t="s">
        <v>253</v>
      </c>
      <c r="G212" s="16" t="s">
        <v>21</v>
      </c>
      <c r="H212" s="177"/>
    </row>
    <row r="213" spans="1:8" ht="30" customHeight="1" x14ac:dyDescent="0.25">
      <c r="A213" s="159"/>
      <c r="B213" s="160"/>
      <c r="C213" s="160"/>
      <c r="D213" s="160"/>
      <c r="E213" s="160"/>
      <c r="F213" s="160"/>
      <c r="G213" s="160"/>
      <c r="H213" s="161"/>
    </row>
    <row r="214" spans="1:8" ht="30" customHeight="1" x14ac:dyDescent="0.25">
      <c r="A214" s="6" t="s">
        <v>3624</v>
      </c>
      <c r="B214" s="172" t="s">
        <v>387</v>
      </c>
      <c r="C214" s="7" t="s">
        <v>12</v>
      </c>
      <c r="D214" s="8">
        <v>46145</v>
      </c>
      <c r="E214" s="8">
        <v>46149</v>
      </c>
      <c r="F214" s="7" t="s">
        <v>253</v>
      </c>
      <c r="G214" s="13" t="s">
        <v>16</v>
      </c>
      <c r="H214" s="178" t="s">
        <v>388</v>
      </c>
    </row>
    <row r="215" spans="1:8" ht="30" customHeight="1" x14ac:dyDescent="0.25">
      <c r="A215" s="17" t="s">
        <v>3623</v>
      </c>
      <c r="B215" s="173"/>
      <c r="C215" s="17" t="s">
        <v>279</v>
      </c>
      <c r="D215" s="8">
        <v>46236</v>
      </c>
      <c r="E215" s="8">
        <v>46240</v>
      </c>
      <c r="F215" s="17" t="s">
        <v>253</v>
      </c>
      <c r="G215" s="68" t="s">
        <v>19</v>
      </c>
      <c r="H215" s="164"/>
    </row>
    <row r="216" spans="1:8" ht="30" customHeight="1" x14ac:dyDescent="0.25">
      <c r="A216" s="17" t="s">
        <v>3622</v>
      </c>
      <c r="B216" s="173"/>
      <c r="C216" s="17" t="s">
        <v>12</v>
      </c>
      <c r="D216" s="8">
        <v>46306</v>
      </c>
      <c r="E216" s="8">
        <v>46310</v>
      </c>
      <c r="F216" s="17" t="s">
        <v>253</v>
      </c>
      <c r="G216" s="16" t="s">
        <v>21</v>
      </c>
      <c r="H216" s="164"/>
    </row>
    <row r="217" spans="1:8" ht="30" customHeight="1" x14ac:dyDescent="0.25">
      <c r="A217" s="17" t="s">
        <v>386</v>
      </c>
      <c r="B217" s="174"/>
      <c r="C217" s="17" t="s">
        <v>15</v>
      </c>
      <c r="D217" s="8">
        <v>46012</v>
      </c>
      <c r="E217" s="8">
        <v>46016</v>
      </c>
      <c r="F217" s="17" t="s">
        <v>257</v>
      </c>
      <c r="G217" s="16" t="s">
        <v>21</v>
      </c>
      <c r="H217" s="177"/>
    </row>
    <row r="218" spans="1:8" ht="30" customHeight="1" x14ac:dyDescent="0.25">
      <c r="A218" s="159"/>
      <c r="B218" s="160"/>
      <c r="C218" s="160"/>
      <c r="D218" s="160"/>
      <c r="E218" s="160"/>
      <c r="F218" s="160"/>
      <c r="G218" s="160"/>
      <c r="H218" s="161"/>
    </row>
    <row r="219" spans="1:8" ht="30" customHeight="1" x14ac:dyDescent="0.25">
      <c r="A219" s="6" t="s">
        <v>3621</v>
      </c>
      <c r="B219" s="172" t="s">
        <v>390</v>
      </c>
      <c r="C219" s="7" t="s">
        <v>271</v>
      </c>
      <c r="D219" s="8">
        <v>46152</v>
      </c>
      <c r="E219" s="8">
        <v>46156</v>
      </c>
      <c r="F219" s="7" t="s">
        <v>253</v>
      </c>
      <c r="G219" s="13" t="s">
        <v>16</v>
      </c>
      <c r="H219" s="178" t="s">
        <v>391</v>
      </c>
    </row>
    <row r="220" spans="1:8" ht="30" customHeight="1" x14ac:dyDescent="0.25">
      <c r="A220" s="17" t="s">
        <v>389</v>
      </c>
      <c r="B220" s="173"/>
      <c r="C220" s="17" t="s">
        <v>32</v>
      </c>
      <c r="D220" s="8">
        <v>46222</v>
      </c>
      <c r="E220" s="8">
        <v>46226</v>
      </c>
      <c r="F220" s="17" t="s">
        <v>253</v>
      </c>
      <c r="G220" s="68" t="s">
        <v>19</v>
      </c>
      <c r="H220" s="164"/>
    </row>
    <row r="221" spans="1:8" ht="30" customHeight="1" x14ac:dyDescent="0.25">
      <c r="A221" s="17" t="s">
        <v>392</v>
      </c>
      <c r="B221" s="173"/>
      <c r="C221" s="17" t="s">
        <v>17</v>
      </c>
      <c r="D221" s="8">
        <v>46286</v>
      </c>
      <c r="E221" s="8">
        <v>46290</v>
      </c>
      <c r="F221" s="17" t="s">
        <v>280</v>
      </c>
      <c r="G221" s="68" t="s">
        <v>19</v>
      </c>
      <c r="H221" s="164"/>
    </row>
    <row r="222" spans="1:8" ht="30" customHeight="1" x14ac:dyDescent="0.25">
      <c r="A222" s="17" t="s">
        <v>3620</v>
      </c>
      <c r="B222" s="174"/>
      <c r="C222" s="17" t="s">
        <v>12</v>
      </c>
      <c r="D222" s="8">
        <v>46369</v>
      </c>
      <c r="E222" s="8">
        <v>46373</v>
      </c>
      <c r="F222" s="17" t="s">
        <v>253</v>
      </c>
      <c r="G222" s="16" t="s">
        <v>21</v>
      </c>
      <c r="H222" s="177"/>
    </row>
    <row r="223" spans="1:8" ht="30" customHeight="1" x14ac:dyDescent="0.25">
      <c r="A223" s="159"/>
      <c r="B223" s="160"/>
      <c r="C223" s="160"/>
      <c r="D223" s="160"/>
      <c r="E223" s="160"/>
      <c r="F223" s="160"/>
      <c r="G223" s="160"/>
      <c r="H223" s="161"/>
    </row>
    <row r="224" spans="1:8" ht="30" customHeight="1" x14ac:dyDescent="0.25">
      <c r="A224" s="6" t="s">
        <v>3619</v>
      </c>
      <c r="B224" s="172" t="s">
        <v>394</v>
      </c>
      <c r="C224" s="7" t="s">
        <v>36</v>
      </c>
      <c r="D224" s="8">
        <v>46047</v>
      </c>
      <c r="E224" s="8">
        <v>46051</v>
      </c>
      <c r="F224" s="7" t="s">
        <v>253</v>
      </c>
      <c r="G224" s="10" t="s">
        <v>14</v>
      </c>
      <c r="H224" s="178" t="s">
        <v>395</v>
      </c>
    </row>
    <row r="225" spans="1:8" ht="30" customHeight="1" x14ac:dyDescent="0.25">
      <c r="A225" s="17" t="s">
        <v>3618</v>
      </c>
      <c r="B225" s="173"/>
      <c r="C225" s="17" t="s">
        <v>271</v>
      </c>
      <c r="D225" s="8">
        <v>46159</v>
      </c>
      <c r="E225" s="8">
        <v>46163</v>
      </c>
      <c r="F225" s="17" t="s">
        <v>253</v>
      </c>
      <c r="G225" s="13" t="s">
        <v>16</v>
      </c>
      <c r="H225" s="164"/>
    </row>
    <row r="226" spans="1:8" ht="30" customHeight="1" x14ac:dyDescent="0.25">
      <c r="A226" s="17" t="s">
        <v>393</v>
      </c>
      <c r="B226" s="173"/>
      <c r="C226" s="17" t="s">
        <v>20</v>
      </c>
      <c r="D226" s="8">
        <v>46257</v>
      </c>
      <c r="E226" s="8">
        <v>46261</v>
      </c>
      <c r="F226" s="17" t="s">
        <v>253</v>
      </c>
      <c r="G226" s="68" t="s">
        <v>19</v>
      </c>
      <c r="H226" s="164"/>
    </row>
    <row r="227" spans="1:8" ht="30" customHeight="1" x14ac:dyDescent="0.25">
      <c r="A227" s="17" t="s">
        <v>396</v>
      </c>
      <c r="B227" s="174"/>
      <c r="C227" s="17" t="s">
        <v>271</v>
      </c>
      <c r="D227" s="8">
        <v>46348</v>
      </c>
      <c r="E227" s="8">
        <v>46352</v>
      </c>
      <c r="F227" s="17" t="s">
        <v>253</v>
      </c>
      <c r="G227" s="16" t="s">
        <v>21</v>
      </c>
      <c r="H227" s="177"/>
    </row>
    <row r="228" spans="1:8" ht="30" customHeight="1" x14ac:dyDescent="0.25">
      <c r="A228" s="159"/>
      <c r="B228" s="160"/>
      <c r="C228" s="160"/>
      <c r="D228" s="160"/>
      <c r="E228" s="160"/>
      <c r="F228" s="160"/>
      <c r="G228" s="160"/>
      <c r="H228" s="161"/>
    </row>
    <row r="229" spans="1:8" ht="30" customHeight="1" x14ac:dyDescent="0.25">
      <c r="A229" s="6" t="s">
        <v>3617</v>
      </c>
      <c r="B229" s="172" t="s">
        <v>397</v>
      </c>
      <c r="C229" s="7" t="s">
        <v>17</v>
      </c>
      <c r="D229" s="8">
        <v>46062</v>
      </c>
      <c r="E229" s="8">
        <v>46066</v>
      </c>
      <c r="F229" s="7" t="s">
        <v>280</v>
      </c>
      <c r="G229" s="10" t="s">
        <v>14</v>
      </c>
      <c r="H229" s="178" t="s">
        <v>398</v>
      </c>
    </row>
    <row r="230" spans="1:8" ht="30" customHeight="1" x14ac:dyDescent="0.25">
      <c r="A230" s="17" t="s">
        <v>3616</v>
      </c>
      <c r="B230" s="173"/>
      <c r="C230" s="17" t="s">
        <v>12</v>
      </c>
      <c r="D230" s="8">
        <v>46152</v>
      </c>
      <c r="E230" s="8">
        <v>46156</v>
      </c>
      <c r="F230" s="17" t="s">
        <v>253</v>
      </c>
      <c r="G230" s="13" t="s">
        <v>16</v>
      </c>
      <c r="H230" s="164"/>
    </row>
    <row r="231" spans="1:8" ht="30" customHeight="1" x14ac:dyDescent="0.25">
      <c r="A231" s="17" t="s">
        <v>399</v>
      </c>
      <c r="B231" s="173"/>
      <c r="C231" s="17" t="s">
        <v>30</v>
      </c>
      <c r="D231" s="8">
        <v>46250</v>
      </c>
      <c r="E231" s="8">
        <v>46254</v>
      </c>
      <c r="F231" s="17" t="s">
        <v>253</v>
      </c>
      <c r="G231" s="68" t="s">
        <v>19</v>
      </c>
      <c r="H231" s="164"/>
    </row>
    <row r="232" spans="1:8" ht="30" customHeight="1" x14ac:dyDescent="0.25">
      <c r="A232" s="17" t="s">
        <v>3615</v>
      </c>
      <c r="B232" s="174"/>
      <c r="C232" s="17" t="s">
        <v>12</v>
      </c>
      <c r="D232" s="8">
        <v>46362</v>
      </c>
      <c r="E232" s="8">
        <v>46366</v>
      </c>
      <c r="F232" s="17" t="s">
        <v>253</v>
      </c>
      <c r="G232" s="16" t="s">
        <v>21</v>
      </c>
      <c r="H232" s="177"/>
    </row>
    <row r="233" spans="1:8" ht="30" customHeight="1" x14ac:dyDescent="0.25">
      <c r="A233" s="159"/>
      <c r="B233" s="160"/>
      <c r="C233" s="160"/>
      <c r="D233" s="160"/>
      <c r="E233" s="160"/>
      <c r="F233" s="160"/>
      <c r="G233" s="160"/>
      <c r="H233" s="161"/>
    </row>
    <row r="234" spans="1:8" ht="30" customHeight="1" x14ac:dyDescent="0.25">
      <c r="A234" s="6" t="s">
        <v>3614</v>
      </c>
      <c r="B234" s="172" t="s">
        <v>401</v>
      </c>
      <c r="C234" s="7" t="s">
        <v>12</v>
      </c>
      <c r="D234" s="8">
        <v>46117</v>
      </c>
      <c r="E234" s="8">
        <v>46121</v>
      </c>
      <c r="F234" s="7" t="s">
        <v>253</v>
      </c>
      <c r="G234" s="13" t="s">
        <v>16</v>
      </c>
      <c r="H234" s="178" t="s">
        <v>402</v>
      </c>
    </row>
    <row r="235" spans="1:8" ht="30" customHeight="1" x14ac:dyDescent="0.25">
      <c r="A235" s="17" t="s">
        <v>3613</v>
      </c>
      <c r="B235" s="173"/>
      <c r="C235" s="17" t="s">
        <v>271</v>
      </c>
      <c r="D235" s="8">
        <v>46194</v>
      </c>
      <c r="E235" s="8">
        <v>46198</v>
      </c>
      <c r="F235" s="17" t="s">
        <v>253</v>
      </c>
      <c r="G235" s="13" t="s">
        <v>16</v>
      </c>
      <c r="H235" s="164"/>
    </row>
    <row r="236" spans="1:8" ht="30" customHeight="1" x14ac:dyDescent="0.25">
      <c r="A236" s="17" t="s">
        <v>400</v>
      </c>
      <c r="B236" s="173"/>
      <c r="C236" s="17" t="s">
        <v>3321</v>
      </c>
      <c r="D236" s="8">
        <v>46271</v>
      </c>
      <c r="E236" s="8">
        <v>46275</v>
      </c>
      <c r="F236" s="17" t="s">
        <v>253</v>
      </c>
      <c r="G236" s="68" t="s">
        <v>19</v>
      </c>
      <c r="H236" s="164"/>
    </row>
    <row r="237" spans="1:8" ht="30" customHeight="1" x14ac:dyDescent="0.25">
      <c r="A237" s="17" t="s">
        <v>3612</v>
      </c>
      <c r="B237" s="174"/>
      <c r="C237" s="17" t="s">
        <v>20</v>
      </c>
      <c r="D237" s="8">
        <v>46369</v>
      </c>
      <c r="E237" s="8">
        <v>46373</v>
      </c>
      <c r="F237" s="17" t="s">
        <v>253</v>
      </c>
      <c r="G237" s="16" t="s">
        <v>21</v>
      </c>
      <c r="H237" s="177"/>
    </row>
    <row r="238" spans="1:8" ht="30" customHeight="1" x14ac:dyDescent="0.25">
      <c r="A238" s="159"/>
      <c r="B238" s="160"/>
      <c r="C238" s="160"/>
      <c r="D238" s="160"/>
      <c r="E238" s="160"/>
      <c r="F238" s="160"/>
      <c r="G238" s="160"/>
      <c r="H238" s="161"/>
    </row>
    <row r="239" spans="1:8" ht="30" customHeight="1" x14ac:dyDescent="0.25">
      <c r="A239" s="6" t="s">
        <v>3611</v>
      </c>
      <c r="B239" s="172" t="s">
        <v>404</v>
      </c>
      <c r="C239" s="7" t="s">
        <v>31</v>
      </c>
      <c r="D239" s="8">
        <v>46124</v>
      </c>
      <c r="E239" s="8">
        <v>46128</v>
      </c>
      <c r="F239" s="7" t="s">
        <v>253</v>
      </c>
      <c r="G239" s="13" t="s">
        <v>16</v>
      </c>
      <c r="H239" s="178" t="s">
        <v>405</v>
      </c>
    </row>
    <row r="240" spans="1:8" ht="30" customHeight="1" x14ac:dyDescent="0.25">
      <c r="A240" s="17" t="s">
        <v>403</v>
      </c>
      <c r="B240" s="173"/>
      <c r="C240" s="17" t="s">
        <v>12</v>
      </c>
      <c r="D240" s="8">
        <v>46215</v>
      </c>
      <c r="E240" s="8">
        <v>46219</v>
      </c>
      <c r="F240" s="17" t="s">
        <v>253</v>
      </c>
      <c r="G240" s="68" t="s">
        <v>19</v>
      </c>
      <c r="H240" s="164"/>
    </row>
    <row r="241" spans="1:8" ht="30" customHeight="1" x14ac:dyDescent="0.25">
      <c r="A241" s="17" t="s">
        <v>406</v>
      </c>
      <c r="B241" s="173"/>
      <c r="C241" s="17" t="s">
        <v>12</v>
      </c>
      <c r="D241" s="8">
        <v>46285</v>
      </c>
      <c r="E241" s="8">
        <v>46289</v>
      </c>
      <c r="F241" s="17" t="s">
        <v>253</v>
      </c>
      <c r="G241" s="68" t="s">
        <v>19</v>
      </c>
      <c r="H241" s="164"/>
    </row>
    <row r="242" spans="1:8" ht="30" customHeight="1" x14ac:dyDescent="0.25">
      <c r="A242" s="17" t="s">
        <v>3610</v>
      </c>
      <c r="B242" s="174"/>
      <c r="C242" s="17" t="s">
        <v>27</v>
      </c>
      <c r="D242" s="8">
        <v>46376</v>
      </c>
      <c r="E242" s="8">
        <v>46380</v>
      </c>
      <c r="F242" s="17" t="s">
        <v>253</v>
      </c>
      <c r="G242" s="16" t="s">
        <v>21</v>
      </c>
      <c r="H242" s="177"/>
    </row>
    <row r="243" spans="1:8" ht="30" customHeight="1" x14ac:dyDescent="0.25">
      <c r="A243" s="159"/>
      <c r="B243" s="160"/>
      <c r="C243" s="160"/>
      <c r="D243" s="160"/>
      <c r="E243" s="160"/>
      <c r="F243" s="160"/>
      <c r="G243" s="160"/>
      <c r="H243" s="161"/>
    </row>
    <row r="244" spans="1:8" ht="30" customHeight="1" x14ac:dyDescent="0.25">
      <c r="A244" s="6" t="s">
        <v>3609</v>
      </c>
      <c r="B244" s="172" t="s">
        <v>407</v>
      </c>
      <c r="C244" s="7" t="s">
        <v>30</v>
      </c>
      <c r="D244" s="8">
        <v>46026</v>
      </c>
      <c r="E244" s="8">
        <v>46030</v>
      </c>
      <c r="F244" s="7" t="s">
        <v>253</v>
      </c>
      <c r="G244" s="58" t="s">
        <v>14</v>
      </c>
      <c r="H244" s="178" t="s">
        <v>409</v>
      </c>
    </row>
    <row r="245" spans="1:8" ht="30" customHeight="1" x14ac:dyDescent="0.25">
      <c r="A245" s="17" t="s">
        <v>3608</v>
      </c>
      <c r="B245" s="173"/>
      <c r="C245" s="17" t="s">
        <v>12</v>
      </c>
      <c r="D245" s="8">
        <v>46159</v>
      </c>
      <c r="E245" s="8">
        <v>46163</v>
      </c>
      <c r="F245" s="17" t="s">
        <v>253</v>
      </c>
      <c r="G245" s="13" t="s">
        <v>16</v>
      </c>
      <c r="H245" s="164"/>
    </row>
    <row r="246" spans="1:8" ht="30" customHeight="1" x14ac:dyDescent="0.25">
      <c r="A246" s="17" t="s">
        <v>3607</v>
      </c>
      <c r="B246" s="173"/>
      <c r="C246" s="17" t="s">
        <v>31</v>
      </c>
      <c r="D246" s="8">
        <v>46257</v>
      </c>
      <c r="E246" s="8">
        <v>46261</v>
      </c>
      <c r="F246" s="17" t="s">
        <v>253</v>
      </c>
      <c r="G246" s="68" t="s">
        <v>19</v>
      </c>
      <c r="H246" s="164"/>
    </row>
    <row r="247" spans="1:8" ht="30" customHeight="1" x14ac:dyDescent="0.25">
      <c r="A247" s="17" t="s">
        <v>410</v>
      </c>
      <c r="B247" s="174"/>
      <c r="C247" s="17" t="s">
        <v>271</v>
      </c>
      <c r="D247" s="8">
        <v>46355</v>
      </c>
      <c r="E247" s="8">
        <v>46359</v>
      </c>
      <c r="F247" s="17" t="s">
        <v>253</v>
      </c>
      <c r="G247" s="16" t="s">
        <v>21</v>
      </c>
      <c r="H247" s="177"/>
    </row>
    <row r="248" spans="1:8" ht="30" customHeight="1" x14ac:dyDescent="0.25">
      <c r="A248" s="159"/>
      <c r="B248" s="160"/>
      <c r="C248" s="160"/>
      <c r="D248" s="160"/>
      <c r="E248" s="160"/>
      <c r="F248" s="160"/>
      <c r="G248" s="160"/>
      <c r="H248" s="161"/>
    </row>
    <row r="249" spans="1:8" ht="30" customHeight="1" x14ac:dyDescent="0.25">
      <c r="A249" s="6" t="s">
        <v>3606</v>
      </c>
      <c r="B249" s="172" t="s">
        <v>412</v>
      </c>
      <c r="C249" s="7" t="s">
        <v>17</v>
      </c>
      <c r="D249" s="8">
        <v>46062</v>
      </c>
      <c r="E249" s="8">
        <v>46066</v>
      </c>
      <c r="F249" s="7" t="s">
        <v>18</v>
      </c>
      <c r="G249" s="10" t="s">
        <v>14</v>
      </c>
      <c r="H249" s="178" t="s">
        <v>413</v>
      </c>
    </row>
    <row r="250" spans="1:8" ht="30" customHeight="1" x14ac:dyDescent="0.25">
      <c r="A250" s="17" t="s">
        <v>414</v>
      </c>
      <c r="B250" s="173"/>
      <c r="C250" s="17" t="s">
        <v>34</v>
      </c>
      <c r="D250" s="8">
        <v>46159</v>
      </c>
      <c r="E250" s="8">
        <v>46163</v>
      </c>
      <c r="F250" s="17" t="s">
        <v>18</v>
      </c>
      <c r="G250" s="13" t="s">
        <v>16</v>
      </c>
      <c r="H250" s="164"/>
    </row>
    <row r="251" spans="1:8" ht="30" customHeight="1" x14ac:dyDescent="0.25">
      <c r="A251" s="17" t="s">
        <v>3605</v>
      </c>
      <c r="B251" s="173"/>
      <c r="C251" s="17" t="s">
        <v>12</v>
      </c>
      <c r="D251" s="8">
        <v>46250</v>
      </c>
      <c r="E251" s="8">
        <v>46254</v>
      </c>
      <c r="F251" s="17" t="s">
        <v>13</v>
      </c>
      <c r="G251" s="68" t="s">
        <v>19</v>
      </c>
      <c r="H251" s="164"/>
    </row>
    <row r="252" spans="1:8" ht="30" customHeight="1" x14ac:dyDescent="0.25">
      <c r="A252" s="17" t="s">
        <v>411</v>
      </c>
      <c r="B252" s="174"/>
      <c r="C252" s="17" t="s">
        <v>12</v>
      </c>
      <c r="D252" s="8">
        <v>46341</v>
      </c>
      <c r="E252" s="8">
        <v>46345</v>
      </c>
      <c r="F252" s="17" t="s">
        <v>253</v>
      </c>
      <c r="G252" s="16" t="s">
        <v>21</v>
      </c>
      <c r="H252" s="177"/>
    </row>
    <row r="253" spans="1:8" ht="30" customHeight="1" x14ac:dyDescent="0.25">
      <c r="A253" s="159"/>
      <c r="B253" s="160"/>
      <c r="C253" s="160"/>
      <c r="D253" s="160"/>
      <c r="E253" s="160"/>
      <c r="F253" s="160"/>
      <c r="G253" s="160"/>
      <c r="H253" s="161"/>
    </row>
    <row r="254" spans="1:8" ht="30" customHeight="1" x14ac:dyDescent="0.25">
      <c r="A254" s="6" t="s">
        <v>3604</v>
      </c>
      <c r="B254" s="172" t="s">
        <v>416</v>
      </c>
      <c r="C254" s="7" t="s">
        <v>27</v>
      </c>
      <c r="D254" s="8">
        <v>46117</v>
      </c>
      <c r="E254" s="8">
        <v>46121</v>
      </c>
      <c r="F254" s="7" t="s">
        <v>253</v>
      </c>
      <c r="G254" s="13" t="s">
        <v>16</v>
      </c>
      <c r="H254" s="178" t="s">
        <v>417</v>
      </c>
    </row>
    <row r="255" spans="1:8" ht="30" customHeight="1" x14ac:dyDescent="0.25">
      <c r="A255" s="17" t="s">
        <v>415</v>
      </c>
      <c r="B255" s="173"/>
      <c r="C255" s="17" t="s">
        <v>12</v>
      </c>
      <c r="D255" s="8">
        <v>46208</v>
      </c>
      <c r="E255" s="8">
        <v>46212</v>
      </c>
      <c r="F255" s="17" t="s">
        <v>13</v>
      </c>
      <c r="G255" s="68" t="s">
        <v>19</v>
      </c>
      <c r="H255" s="164"/>
    </row>
    <row r="256" spans="1:8" ht="30" customHeight="1" x14ac:dyDescent="0.25">
      <c r="A256" s="17" t="s">
        <v>3603</v>
      </c>
      <c r="B256" s="173"/>
      <c r="C256" s="17" t="s">
        <v>20</v>
      </c>
      <c r="D256" s="8">
        <v>46285</v>
      </c>
      <c r="E256" s="8">
        <v>46289</v>
      </c>
      <c r="F256" s="17" t="s">
        <v>13</v>
      </c>
      <c r="G256" s="68" t="s">
        <v>19</v>
      </c>
      <c r="H256" s="164"/>
    </row>
    <row r="257" spans="1:8" ht="30" customHeight="1" x14ac:dyDescent="0.25">
      <c r="A257" s="17" t="s">
        <v>3602</v>
      </c>
      <c r="B257" s="174"/>
      <c r="C257" s="17" t="s">
        <v>12</v>
      </c>
      <c r="D257" s="8">
        <v>46362</v>
      </c>
      <c r="E257" s="8">
        <v>46366</v>
      </c>
      <c r="F257" s="17" t="s">
        <v>13</v>
      </c>
      <c r="G257" s="16" t="s">
        <v>21</v>
      </c>
      <c r="H257" s="177"/>
    </row>
    <row r="258" spans="1:8" ht="30" customHeight="1" x14ac:dyDescent="0.25">
      <c r="A258" s="159"/>
      <c r="B258" s="160"/>
      <c r="C258" s="160"/>
      <c r="D258" s="160"/>
      <c r="E258" s="160"/>
      <c r="F258" s="160"/>
      <c r="G258" s="160"/>
      <c r="H258" s="161"/>
    </row>
    <row r="259" spans="1:8" ht="30" customHeight="1" x14ac:dyDescent="0.25">
      <c r="A259" s="6" t="s">
        <v>3601</v>
      </c>
      <c r="B259" s="172" t="s">
        <v>419</v>
      </c>
      <c r="C259" s="7" t="s">
        <v>408</v>
      </c>
      <c r="D259" s="8">
        <v>46047</v>
      </c>
      <c r="E259" s="8">
        <v>46051</v>
      </c>
      <c r="F259" s="7" t="s">
        <v>253</v>
      </c>
      <c r="G259" s="10" t="s">
        <v>14</v>
      </c>
      <c r="H259" s="178" t="s">
        <v>420</v>
      </c>
    </row>
    <row r="260" spans="1:8" ht="30" customHeight="1" x14ac:dyDescent="0.25">
      <c r="A260" s="17" t="s">
        <v>3600</v>
      </c>
      <c r="B260" s="173"/>
      <c r="C260" s="17" t="s">
        <v>271</v>
      </c>
      <c r="D260" s="8">
        <v>46138</v>
      </c>
      <c r="E260" s="8">
        <v>46142</v>
      </c>
      <c r="F260" s="17" t="s">
        <v>13</v>
      </c>
      <c r="G260" s="13" t="s">
        <v>16</v>
      </c>
      <c r="H260" s="164"/>
    </row>
    <row r="261" spans="1:8" ht="30" customHeight="1" x14ac:dyDescent="0.25">
      <c r="A261" s="17" t="s">
        <v>418</v>
      </c>
      <c r="B261" s="173"/>
      <c r="C261" s="17" t="s">
        <v>246</v>
      </c>
      <c r="D261" s="8">
        <v>46230</v>
      </c>
      <c r="E261" s="8">
        <v>45869</v>
      </c>
      <c r="F261" s="17" t="s">
        <v>280</v>
      </c>
      <c r="G261" s="68" t="s">
        <v>19</v>
      </c>
      <c r="H261" s="164"/>
    </row>
    <row r="262" spans="1:8" ht="30" customHeight="1" x14ac:dyDescent="0.25">
      <c r="A262" s="17" t="s">
        <v>421</v>
      </c>
      <c r="B262" s="174"/>
      <c r="C262" s="17" t="s">
        <v>271</v>
      </c>
      <c r="D262" s="8">
        <v>46320</v>
      </c>
      <c r="E262" s="8">
        <v>46324</v>
      </c>
      <c r="F262" s="17" t="s">
        <v>253</v>
      </c>
      <c r="G262" s="16" t="s">
        <v>21</v>
      </c>
      <c r="H262" s="177"/>
    </row>
    <row r="263" spans="1:8" ht="30" customHeight="1" x14ac:dyDescent="0.25">
      <c r="A263" s="159"/>
      <c r="B263" s="160"/>
      <c r="C263" s="160"/>
      <c r="D263" s="160"/>
      <c r="E263" s="160"/>
      <c r="F263" s="160"/>
      <c r="G263" s="160"/>
      <c r="H263" s="161"/>
    </row>
    <row r="264" spans="1:8" ht="30" customHeight="1" x14ac:dyDescent="0.25">
      <c r="A264" s="6" t="s">
        <v>3599</v>
      </c>
      <c r="B264" s="172" t="s">
        <v>423</v>
      </c>
      <c r="C264" s="7" t="s">
        <v>12</v>
      </c>
      <c r="D264" s="8">
        <v>46124</v>
      </c>
      <c r="E264" s="8">
        <v>46128</v>
      </c>
      <c r="F264" s="7" t="s">
        <v>13</v>
      </c>
      <c r="G264" s="13" t="s">
        <v>16</v>
      </c>
      <c r="H264" s="178" t="s">
        <v>424</v>
      </c>
    </row>
    <row r="265" spans="1:8" ht="30" customHeight="1" x14ac:dyDescent="0.25">
      <c r="A265" s="17" t="s">
        <v>422</v>
      </c>
      <c r="B265" s="173"/>
      <c r="C265" s="17" t="s">
        <v>31</v>
      </c>
      <c r="D265" s="8">
        <v>46201</v>
      </c>
      <c r="E265" s="8">
        <v>46205</v>
      </c>
      <c r="F265" s="17" t="s">
        <v>253</v>
      </c>
      <c r="G265" s="68" t="s">
        <v>19</v>
      </c>
      <c r="H265" s="164"/>
    </row>
    <row r="266" spans="1:8" ht="30" customHeight="1" x14ac:dyDescent="0.25">
      <c r="A266" s="17" t="s">
        <v>3598</v>
      </c>
      <c r="B266" s="173"/>
      <c r="C266" s="17" t="s">
        <v>12</v>
      </c>
      <c r="D266" s="8">
        <v>46278</v>
      </c>
      <c r="E266" s="8">
        <v>46282</v>
      </c>
      <c r="F266" s="17" t="s">
        <v>253</v>
      </c>
      <c r="G266" s="68" t="s">
        <v>19</v>
      </c>
      <c r="H266" s="164"/>
    </row>
    <row r="267" spans="1:8" ht="30" customHeight="1" x14ac:dyDescent="0.25">
      <c r="A267" s="17" t="s">
        <v>3597</v>
      </c>
      <c r="B267" s="174"/>
      <c r="C267" s="17" t="s">
        <v>250</v>
      </c>
      <c r="D267" s="8">
        <v>46363</v>
      </c>
      <c r="E267" s="8">
        <v>46367</v>
      </c>
      <c r="F267" s="17" t="s">
        <v>257</v>
      </c>
      <c r="G267" s="16" t="s">
        <v>21</v>
      </c>
      <c r="H267" s="177"/>
    </row>
    <row r="268" spans="1:8" ht="30" customHeight="1" x14ac:dyDescent="0.25">
      <c r="A268" s="159"/>
      <c r="B268" s="160"/>
      <c r="C268" s="160"/>
      <c r="D268" s="160"/>
      <c r="E268" s="160"/>
      <c r="F268" s="160"/>
      <c r="G268" s="160"/>
      <c r="H268" s="161"/>
    </row>
    <row r="269" spans="1:8" ht="30" customHeight="1" x14ac:dyDescent="0.25">
      <c r="A269" s="6" t="s">
        <v>425</v>
      </c>
      <c r="B269" s="172" t="s">
        <v>426</v>
      </c>
      <c r="C269" s="7" t="s">
        <v>271</v>
      </c>
      <c r="D269" s="8">
        <v>46131</v>
      </c>
      <c r="E269" s="8">
        <v>46135</v>
      </c>
      <c r="F269" s="7" t="s">
        <v>13</v>
      </c>
      <c r="G269" s="13" t="s">
        <v>16</v>
      </c>
      <c r="H269" s="178" t="s">
        <v>427</v>
      </c>
    </row>
    <row r="270" spans="1:8" ht="30" customHeight="1" x14ac:dyDescent="0.25">
      <c r="A270" s="17" t="s">
        <v>4952</v>
      </c>
      <c r="B270" s="173"/>
      <c r="C270" s="17" t="s">
        <v>241</v>
      </c>
      <c r="D270" s="8">
        <v>46222</v>
      </c>
      <c r="E270" s="8">
        <v>46226</v>
      </c>
      <c r="F270" s="17" t="s">
        <v>280</v>
      </c>
      <c r="G270" s="68" t="s">
        <v>19</v>
      </c>
      <c r="H270" s="164"/>
    </row>
    <row r="271" spans="1:8" ht="30" customHeight="1" x14ac:dyDescent="0.25">
      <c r="A271" s="17" t="s">
        <v>4953</v>
      </c>
      <c r="B271" s="173"/>
      <c r="C271" s="17" t="s">
        <v>31</v>
      </c>
      <c r="D271" s="8">
        <v>46299</v>
      </c>
      <c r="E271" s="8">
        <v>46303</v>
      </c>
      <c r="F271" s="17" t="s">
        <v>13</v>
      </c>
      <c r="G271" s="16" t="s">
        <v>21</v>
      </c>
      <c r="H271" s="164"/>
    </row>
    <row r="272" spans="1:8" ht="30" customHeight="1" x14ac:dyDescent="0.25">
      <c r="A272" s="17" t="s">
        <v>3596</v>
      </c>
      <c r="B272" s="174"/>
      <c r="C272" s="17" t="s">
        <v>271</v>
      </c>
      <c r="D272" s="8">
        <v>46376</v>
      </c>
      <c r="E272" s="8">
        <v>46380</v>
      </c>
      <c r="F272" s="17" t="s">
        <v>253</v>
      </c>
      <c r="G272" s="16" t="s">
        <v>21</v>
      </c>
      <c r="H272" s="177"/>
    </row>
    <row r="273" spans="1:8" ht="30" customHeight="1" x14ac:dyDescent="0.25">
      <c r="A273" s="159"/>
      <c r="B273" s="160"/>
      <c r="C273" s="160"/>
      <c r="D273" s="160"/>
      <c r="E273" s="160"/>
      <c r="F273" s="160"/>
      <c r="G273" s="160"/>
      <c r="H273" s="161"/>
    </row>
    <row r="274" spans="1:8" ht="30" customHeight="1" x14ac:dyDescent="0.25">
      <c r="A274" s="6" t="s">
        <v>4954</v>
      </c>
      <c r="B274" s="172" t="s">
        <v>428</v>
      </c>
      <c r="C274" s="7" t="s">
        <v>31</v>
      </c>
      <c r="D274" s="8">
        <v>46138</v>
      </c>
      <c r="E274" s="8">
        <v>46142</v>
      </c>
      <c r="F274" s="7" t="s">
        <v>13</v>
      </c>
      <c r="G274" s="13" t="s">
        <v>16</v>
      </c>
      <c r="H274" s="178" t="s">
        <v>429</v>
      </c>
    </row>
    <row r="275" spans="1:8" ht="30" customHeight="1" x14ac:dyDescent="0.25">
      <c r="A275" s="6" t="s">
        <v>3595</v>
      </c>
      <c r="B275" s="173"/>
      <c r="C275" s="7" t="s">
        <v>271</v>
      </c>
      <c r="D275" s="8">
        <v>46229</v>
      </c>
      <c r="E275" s="8">
        <v>46233</v>
      </c>
      <c r="F275" s="17" t="s">
        <v>13</v>
      </c>
      <c r="G275" s="68" t="s">
        <v>19</v>
      </c>
      <c r="H275" s="164"/>
    </row>
    <row r="276" spans="1:8" ht="30" customHeight="1" x14ac:dyDescent="0.25">
      <c r="A276" s="6" t="s">
        <v>4955</v>
      </c>
      <c r="B276" s="173"/>
      <c r="C276" s="17" t="s">
        <v>27</v>
      </c>
      <c r="D276" s="8">
        <v>46292</v>
      </c>
      <c r="E276" s="8">
        <v>46296</v>
      </c>
      <c r="F276" s="17" t="s">
        <v>13</v>
      </c>
      <c r="G276" s="68" t="s">
        <v>19</v>
      </c>
      <c r="H276" s="164"/>
    </row>
    <row r="277" spans="1:8" ht="30" customHeight="1" x14ac:dyDescent="0.25">
      <c r="A277" s="6" t="s">
        <v>3594</v>
      </c>
      <c r="B277" s="174"/>
      <c r="C277" s="17" t="s">
        <v>12</v>
      </c>
      <c r="D277" s="8">
        <v>46376</v>
      </c>
      <c r="E277" s="8">
        <v>46380</v>
      </c>
      <c r="F277" s="17" t="s">
        <v>253</v>
      </c>
      <c r="G277" s="16" t="s">
        <v>21</v>
      </c>
      <c r="H277" s="177"/>
    </row>
    <row r="278" spans="1:8" ht="30" customHeight="1" x14ac:dyDescent="0.25">
      <c r="A278" s="159"/>
      <c r="B278" s="160"/>
      <c r="C278" s="160"/>
      <c r="D278" s="160"/>
      <c r="E278" s="160"/>
      <c r="F278" s="160"/>
      <c r="G278" s="160"/>
      <c r="H278" s="161"/>
    </row>
    <row r="279" spans="1:8" ht="30" customHeight="1" x14ac:dyDescent="0.25">
      <c r="A279" s="6" t="s">
        <v>3593</v>
      </c>
      <c r="B279" s="172" t="s">
        <v>431</v>
      </c>
      <c r="C279" s="17" t="s">
        <v>36</v>
      </c>
      <c r="D279" s="8">
        <v>46145</v>
      </c>
      <c r="E279" s="8">
        <v>46149</v>
      </c>
      <c r="F279" s="7" t="s">
        <v>13</v>
      </c>
      <c r="G279" s="13" t="s">
        <v>16</v>
      </c>
      <c r="H279" s="178" t="s">
        <v>432</v>
      </c>
    </row>
    <row r="280" spans="1:8" ht="30" customHeight="1" x14ac:dyDescent="0.25">
      <c r="A280" s="17" t="s">
        <v>3592</v>
      </c>
      <c r="B280" s="173"/>
      <c r="C280" s="17" t="s">
        <v>20</v>
      </c>
      <c r="D280" s="8">
        <v>46236</v>
      </c>
      <c r="E280" s="8">
        <v>46240</v>
      </c>
      <c r="F280" s="17" t="s">
        <v>253</v>
      </c>
      <c r="G280" s="68" t="s">
        <v>19</v>
      </c>
      <c r="H280" s="164"/>
    </row>
    <row r="281" spans="1:8" ht="30" customHeight="1" x14ac:dyDescent="0.25">
      <c r="A281" s="17" t="s">
        <v>3591</v>
      </c>
      <c r="B281" s="173"/>
      <c r="C281" s="17" t="s">
        <v>12</v>
      </c>
      <c r="D281" s="8">
        <v>46306</v>
      </c>
      <c r="E281" s="8">
        <v>46310</v>
      </c>
      <c r="F281" s="17" t="s">
        <v>253</v>
      </c>
      <c r="G281" s="16" t="s">
        <v>21</v>
      </c>
      <c r="H281" s="164"/>
    </row>
    <row r="282" spans="1:8" ht="30" customHeight="1" x14ac:dyDescent="0.25">
      <c r="A282" s="17" t="s">
        <v>430</v>
      </c>
      <c r="B282" s="174"/>
      <c r="C282" s="17" t="s">
        <v>12</v>
      </c>
      <c r="D282" s="8">
        <v>46383</v>
      </c>
      <c r="E282" s="8">
        <v>46387</v>
      </c>
      <c r="F282" s="17" t="s">
        <v>253</v>
      </c>
      <c r="G282" s="16" t="s">
        <v>21</v>
      </c>
      <c r="H282" s="177"/>
    </row>
    <row r="283" spans="1:8" ht="30" customHeight="1" x14ac:dyDescent="0.25">
      <c r="A283" s="159"/>
      <c r="B283" s="160"/>
      <c r="C283" s="160"/>
      <c r="D283" s="160"/>
      <c r="E283" s="160"/>
      <c r="F283" s="160"/>
      <c r="G283" s="160"/>
      <c r="H283" s="161"/>
    </row>
    <row r="284" spans="1:8" ht="30" customHeight="1" x14ac:dyDescent="0.25">
      <c r="A284" s="6" t="s">
        <v>3590</v>
      </c>
      <c r="B284" s="172" t="s">
        <v>1051</v>
      </c>
      <c r="C284" s="7" t="s">
        <v>12</v>
      </c>
      <c r="D284" s="8">
        <v>46124</v>
      </c>
      <c r="E284" s="8">
        <v>46128</v>
      </c>
      <c r="F284" s="7" t="s">
        <v>13</v>
      </c>
      <c r="G284" s="13" t="s">
        <v>16</v>
      </c>
      <c r="H284" s="178" t="s">
        <v>3589</v>
      </c>
    </row>
    <row r="285" spans="1:8" ht="30" customHeight="1" x14ac:dyDescent="0.25">
      <c r="A285" s="6" t="s">
        <v>3588</v>
      </c>
      <c r="B285" s="173"/>
      <c r="C285" s="17" t="s">
        <v>12</v>
      </c>
      <c r="D285" s="8">
        <v>46194</v>
      </c>
      <c r="E285" s="8">
        <v>46198</v>
      </c>
      <c r="F285" s="17" t="s">
        <v>13</v>
      </c>
      <c r="G285" s="13" t="s">
        <v>16</v>
      </c>
      <c r="H285" s="164"/>
    </row>
    <row r="286" spans="1:8" ht="30" customHeight="1" x14ac:dyDescent="0.25">
      <c r="A286" s="6" t="s">
        <v>3587</v>
      </c>
      <c r="B286" s="173"/>
      <c r="C286" s="17" t="s">
        <v>31</v>
      </c>
      <c r="D286" s="8">
        <v>46271</v>
      </c>
      <c r="E286" s="8">
        <v>46275</v>
      </c>
      <c r="F286" s="17" t="s">
        <v>13</v>
      </c>
      <c r="G286" s="68" t="s">
        <v>19</v>
      </c>
      <c r="H286" s="164"/>
    </row>
    <row r="287" spans="1:8" ht="30" customHeight="1" x14ac:dyDescent="0.25">
      <c r="A287" s="6" t="s">
        <v>3586</v>
      </c>
      <c r="B287" s="174"/>
      <c r="C287" s="17" t="s">
        <v>20</v>
      </c>
      <c r="D287" s="8">
        <v>46369</v>
      </c>
      <c r="E287" s="8">
        <v>46373</v>
      </c>
      <c r="F287" s="17" t="s">
        <v>13</v>
      </c>
      <c r="G287" s="16" t="s">
        <v>21</v>
      </c>
      <c r="H287" s="177"/>
    </row>
    <row r="288" spans="1:8" ht="30" customHeight="1" x14ac:dyDescent="0.25">
      <c r="A288" s="159"/>
      <c r="B288" s="160"/>
      <c r="C288" s="160"/>
      <c r="D288" s="160"/>
      <c r="E288" s="160"/>
      <c r="F288" s="160"/>
      <c r="G288" s="160"/>
      <c r="H288" s="161"/>
    </row>
    <row r="289" spans="1:8" ht="30" customHeight="1" x14ac:dyDescent="0.25">
      <c r="A289" s="6" t="s">
        <v>3585</v>
      </c>
      <c r="B289" s="172" t="s">
        <v>3584</v>
      </c>
      <c r="C289" s="17" t="s">
        <v>23</v>
      </c>
      <c r="D289" s="8">
        <v>46041</v>
      </c>
      <c r="E289" s="8">
        <v>46045</v>
      </c>
      <c r="F289" s="17" t="s">
        <v>18</v>
      </c>
      <c r="G289" s="10" t="s">
        <v>14</v>
      </c>
      <c r="H289" s="178" t="s">
        <v>3583</v>
      </c>
    </row>
    <row r="290" spans="1:8" ht="30" customHeight="1" x14ac:dyDescent="0.25">
      <c r="A290" s="6" t="s">
        <v>3582</v>
      </c>
      <c r="B290" s="173"/>
      <c r="C290" s="17" t="s">
        <v>12</v>
      </c>
      <c r="D290" s="8">
        <v>46159</v>
      </c>
      <c r="E290" s="8">
        <v>46163</v>
      </c>
      <c r="F290" s="17" t="s">
        <v>13</v>
      </c>
      <c r="G290" s="13" t="s">
        <v>16</v>
      </c>
      <c r="H290" s="164"/>
    </row>
    <row r="291" spans="1:8" ht="30" customHeight="1" x14ac:dyDescent="0.25">
      <c r="A291" s="6" t="s">
        <v>3581</v>
      </c>
      <c r="B291" s="173"/>
      <c r="C291" s="17" t="s">
        <v>12</v>
      </c>
      <c r="D291" s="8">
        <v>46257</v>
      </c>
      <c r="E291" s="8">
        <v>46261</v>
      </c>
      <c r="F291" s="17" t="s">
        <v>13</v>
      </c>
      <c r="G291" s="68" t="s">
        <v>19</v>
      </c>
      <c r="H291" s="164"/>
    </row>
    <row r="292" spans="1:8" ht="30" customHeight="1" x14ac:dyDescent="0.25">
      <c r="A292" s="6" t="s">
        <v>3580</v>
      </c>
      <c r="B292" s="174"/>
      <c r="C292" s="17" t="s">
        <v>27</v>
      </c>
      <c r="D292" s="8">
        <v>46348</v>
      </c>
      <c r="E292" s="8">
        <v>46352</v>
      </c>
      <c r="F292" s="17" t="s">
        <v>13</v>
      </c>
      <c r="G292" s="16" t="s">
        <v>21</v>
      </c>
      <c r="H292" s="177"/>
    </row>
    <row r="293" spans="1:8" ht="30" customHeight="1" x14ac:dyDescent="0.25">
      <c r="A293" s="159"/>
      <c r="B293" s="160"/>
      <c r="C293" s="160"/>
      <c r="D293" s="160"/>
      <c r="E293" s="160"/>
      <c r="F293" s="160"/>
      <c r="G293" s="160"/>
      <c r="H293" s="161"/>
    </row>
    <row r="294" spans="1:8" ht="30" customHeight="1" x14ac:dyDescent="0.25">
      <c r="A294" s="6" t="s">
        <v>3579</v>
      </c>
      <c r="B294" s="172" t="s">
        <v>3578</v>
      </c>
      <c r="C294" s="17" t="s">
        <v>31</v>
      </c>
      <c r="D294" s="8">
        <v>46117</v>
      </c>
      <c r="E294" s="8">
        <v>46121</v>
      </c>
      <c r="F294" s="7" t="s">
        <v>13</v>
      </c>
      <c r="G294" s="13" t="s">
        <v>16</v>
      </c>
      <c r="H294" s="178" t="s">
        <v>3577</v>
      </c>
    </row>
    <row r="295" spans="1:8" ht="30" customHeight="1" x14ac:dyDescent="0.25">
      <c r="A295" s="6" t="s">
        <v>3576</v>
      </c>
      <c r="B295" s="173"/>
      <c r="C295" s="17" t="s">
        <v>12</v>
      </c>
      <c r="D295" s="8">
        <v>46195</v>
      </c>
      <c r="E295" s="8">
        <v>46199</v>
      </c>
      <c r="F295" s="17" t="s">
        <v>13</v>
      </c>
      <c r="G295" s="13" t="s">
        <v>16</v>
      </c>
      <c r="H295" s="164"/>
    </row>
    <row r="296" spans="1:8" ht="30" customHeight="1" x14ac:dyDescent="0.25">
      <c r="A296" s="6" t="s">
        <v>3575</v>
      </c>
      <c r="B296" s="173"/>
      <c r="C296" s="17" t="s">
        <v>12</v>
      </c>
      <c r="D296" s="8">
        <v>46286</v>
      </c>
      <c r="E296" s="8">
        <v>46290</v>
      </c>
      <c r="F296" s="17" t="s">
        <v>13</v>
      </c>
      <c r="G296" s="68" t="s">
        <v>19</v>
      </c>
      <c r="H296" s="164"/>
    </row>
    <row r="297" spans="1:8" ht="27.75" customHeight="1" x14ac:dyDescent="0.25">
      <c r="A297" s="6" t="s">
        <v>3574</v>
      </c>
      <c r="B297" s="174"/>
      <c r="C297" s="17" t="s">
        <v>27</v>
      </c>
      <c r="D297" s="8">
        <v>46348</v>
      </c>
      <c r="E297" s="8">
        <v>46352</v>
      </c>
      <c r="F297" s="17" t="s">
        <v>13</v>
      </c>
      <c r="G297" s="16" t="s">
        <v>21</v>
      </c>
      <c r="H297" s="177"/>
    </row>
    <row r="298" spans="1:8" ht="30" customHeight="1" x14ac:dyDescent="0.25">
      <c r="A298" s="159"/>
      <c r="B298" s="160"/>
      <c r="C298" s="160"/>
      <c r="D298" s="160"/>
      <c r="E298" s="160"/>
      <c r="F298" s="160"/>
      <c r="G298" s="160"/>
      <c r="H298" s="161"/>
    </row>
    <row r="299" spans="1:8" ht="30" customHeight="1" x14ac:dyDescent="0.25">
      <c r="A299" s="6" t="s">
        <v>4207</v>
      </c>
      <c r="B299" s="172" t="s">
        <v>4206</v>
      </c>
      <c r="C299" s="84" t="s">
        <v>20</v>
      </c>
      <c r="D299" s="8">
        <v>46131</v>
      </c>
      <c r="E299" s="8">
        <v>46135</v>
      </c>
      <c r="F299" s="11" t="s">
        <v>13</v>
      </c>
      <c r="G299" s="83" t="s">
        <v>16</v>
      </c>
      <c r="H299" s="178" t="s">
        <v>4205</v>
      </c>
    </row>
    <row r="300" spans="1:8" ht="29.25" customHeight="1" x14ac:dyDescent="0.25">
      <c r="A300" s="81" t="s">
        <v>4204</v>
      </c>
      <c r="B300" s="173"/>
      <c r="C300" s="80" t="s">
        <v>17</v>
      </c>
      <c r="D300" s="8">
        <v>46223</v>
      </c>
      <c r="E300" s="8">
        <v>46227</v>
      </c>
      <c r="F300" s="17" t="s">
        <v>18</v>
      </c>
      <c r="G300" s="82" t="s">
        <v>19</v>
      </c>
      <c r="H300" s="164"/>
    </row>
    <row r="301" spans="1:8" ht="29.25" customHeight="1" x14ac:dyDescent="0.25">
      <c r="A301" s="81" t="s">
        <v>4203</v>
      </c>
      <c r="B301" s="173"/>
      <c r="C301" s="80" t="s">
        <v>12</v>
      </c>
      <c r="D301" s="8">
        <v>46285</v>
      </c>
      <c r="E301" s="8">
        <v>46289</v>
      </c>
      <c r="F301" s="17" t="s">
        <v>13</v>
      </c>
      <c r="G301" s="82" t="s">
        <v>19</v>
      </c>
      <c r="H301" s="164"/>
    </row>
    <row r="302" spans="1:8" ht="27" customHeight="1" x14ac:dyDescent="0.25">
      <c r="A302" s="81" t="s">
        <v>4956</v>
      </c>
      <c r="B302" s="174"/>
      <c r="C302" s="80" t="s">
        <v>12</v>
      </c>
      <c r="D302" s="8">
        <v>45997</v>
      </c>
      <c r="E302" s="8">
        <v>46366</v>
      </c>
      <c r="F302" s="17" t="s">
        <v>13</v>
      </c>
      <c r="G302" s="52" t="s">
        <v>21</v>
      </c>
      <c r="H302" s="177"/>
    </row>
    <row r="303" spans="1:8" ht="30" customHeight="1" x14ac:dyDescent="0.25">
      <c r="A303" s="159"/>
      <c r="B303" s="160"/>
      <c r="C303" s="160"/>
      <c r="D303" s="160"/>
      <c r="E303" s="160"/>
      <c r="F303" s="160"/>
      <c r="G303" s="160"/>
      <c r="H303" s="161"/>
    </row>
    <row r="304" spans="1:8" ht="28.5" customHeight="1" x14ac:dyDescent="0.25">
      <c r="A304" s="81" t="s">
        <v>4202</v>
      </c>
      <c r="B304" s="172" t="s">
        <v>4201</v>
      </c>
      <c r="C304" s="84" t="s">
        <v>12</v>
      </c>
      <c r="D304" s="8">
        <v>46145</v>
      </c>
      <c r="E304" s="8">
        <v>46149</v>
      </c>
      <c r="F304" s="11" t="s">
        <v>13</v>
      </c>
      <c r="G304" s="83" t="s">
        <v>16</v>
      </c>
      <c r="H304" s="178" t="s">
        <v>4200</v>
      </c>
    </row>
    <row r="305" spans="1:8" ht="30" customHeight="1" x14ac:dyDescent="0.25">
      <c r="A305" s="81" t="s">
        <v>4199</v>
      </c>
      <c r="B305" s="173"/>
      <c r="C305" s="80" t="s">
        <v>17</v>
      </c>
      <c r="D305" s="8">
        <v>46244</v>
      </c>
      <c r="E305" s="8">
        <v>46248</v>
      </c>
      <c r="F305" s="17" t="s">
        <v>18</v>
      </c>
      <c r="G305" s="82" t="s">
        <v>19</v>
      </c>
      <c r="H305" s="164"/>
    </row>
    <row r="306" spans="1:8" ht="30" customHeight="1" x14ac:dyDescent="0.25">
      <c r="A306" s="81" t="s">
        <v>4198</v>
      </c>
      <c r="B306" s="173"/>
      <c r="C306" s="84" t="s">
        <v>27</v>
      </c>
      <c r="D306" s="8">
        <v>46313</v>
      </c>
      <c r="E306" s="8">
        <v>46317</v>
      </c>
      <c r="F306" s="17" t="s">
        <v>13</v>
      </c>
      <c r="G306" s="52" t="s">
        <v>21</v>
      </c>
      <c r="H306" s="164"/>
    </row>
    <row r="307" spans="1:8" ht="30.75" customHeight="1" x14ac:dyDescent="0.25">
      <c r="A307" s="81" t="s">
        <v>4957</v>
      </c>
      <c r="B307" s="174"/>
      <c r="C307" s="80" t="s">
        <v>12</v>
      </c>
      <c r="D307" s="8">
        <v>46383</v>
      </c>
      <c r="E307" s="8">
        <v>46387</v>
      </c>
      <c r="F307" s="17" t="s">
        <v>13</v>
      </c>
      <c r="G307" s="52" t="s">
        <v>21</v>
      </c>
      <c r="H307" s="177"/>
    </row>
    <row r="308" spans="1:8" ht="30" customHeight="1" x14ac:dyDescent="0.25">
      <c r="A308" s="159"/>
      <c r="B308" s="160"/>
      <c r="C308" s="160"/>
      <c r="D308" s="160"/>
      <c r="E308" s="160"/>
      <c r="F308" s="160"/>
      <c r="G308" s="160"/>
      <c r="H308" s="161"/>
    </row>
  </sheetData>
  <mergeCells count="185">
    <mergeCell ref="E1:H1"/>
    <mergeCell ref="A2:H2"/>
    <mergeCell ref="B4:B7"/>
    <mergeCell ref="H4:H7"/>
    <mergeCell ref="A8:H8"/>
    <mergeCell ref="B9:B12"/>
    <mergeCell ref="H9:H12"/>
    <mergeCell ref="A23:H23"/>
    <mergeCell ref="B24:B27"/>
    <mergeCell ref="H24:H27"/>
    <mergeCell ref="A28:H28"/>
    <mergeCell ref="B29:B32"/>
    <mergeCell ref="H29:H32"/>
    <mergeCell ref="A13:H13"/>
    <mergeCell ref="B14:B17"/>
    <mergeCell ref="H14:H17"/>
    <mergeCell ref="A18:H18"/>
    <mergeCell ref="B19:B22"/>
    <mergeCell ref="H19:H22"/>
    <mergeCell ref="A43:H43"/>
    <mergeCell ref="B44:B47"/>
    <mergeCell ref="H44:H47"/>
    <mergeCell ref="A48:H48"/>
    <mergeCell ref="B49:B52"/>
    <mergeCell ref="H49:H52"/>
    <mergeCell ref="A33:H33"/>
    <mergeCell ref="B34:B37"/>
    <mergeCell ref="H34:H37"/>
    <mergeCell ref="A38:H38"/>
    <mergeCell ref="B39:B42"/>
    <mergeCell ref="H39:H42"/>
    <mergeCell ref="A63:H63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H59:H62"/>
    <mergeCell ref="A83:H83"/>
    <mergeCell ref="B84:B87"/>
    <mergeCell ref="H84:H87"/>
    <mergeCell ref="A88:H88"/>
    <mergeCell ref="B89:B92"/>
    <mergeCell ref="H89:H92"/>
    <mergeCell ref="A73:H73"/>
    <mergeCell ref="B74:B77"/>
    <mergeCell ref="H74:H77"/>
    <mergeCell ref="A78:H78"/>
    <mergeCell ref="B79:B82"/>
    <mergeCell ref="H79:H82"/>
    <mergeCell ref="A103:H103"/>
    <mergeCell ref="B104:B107"/>
    <mergeCell ref="H104:H107"/>
    <mergeCell ref="A108:H108"/>
    <mergeCell ref="B109:B112"/>
    <mergeCell ref="H109:H112"/>
    <mergeCell ref="A93:H93"/>
    <mergeCell ref="B94:B97"/>
    <mergeCell ref="H94:H97"/>
    <mergeCell ref="A98:H98"/>
    <mergeCell ref="B99:B102"/>
    <mergeCell ref="H99:H102"/>
    <mergeCell ref="A123:H123"/>
    <mergeCell ref="B124:B127"/>
    <mergeCell ref="H124:H127"/>
    <mergeCell ref="A128:H128"/>
    <mergeCell ref="B129:B132"/>
    <mergeCell ref="H129:H132"/>
    <mergeCell ref="A113:H113"/>
    <mergeCell ref="B114:B117"/>
    <mergeCell ref="H114:H117"/>
    <mergeCell ref="A118:H118"/>
    <mergeCell ref="B119:B122"/>
    <mergeCell ref="H119:H122"/>
    <mergeCell ref="A143:H143"/>
    <mergeCell ref="B144:B147"/>
    <mergeCell ref="H144:H147"/>
    <mergeCell ref="A148:H148"/>
    <mergeCell ref="B149:B152"/>
    <mergeCell ref="H149:H152"/>
    <mergeCell ref="A133:H133"/>
    <mergeCell ref="B134:B137"/>
    <mergeCell ref="H134:H137"/>
    <mergeCell ref="A138:H138"/>
    <mergeCell ref="B139:B142"/>
    <mergeCell ref="H139:H142"/>
    <mergeCell ref="A163:H163"/>
    <mergeCell ref="B164:B167"/>
    <mergeCell ref="H164:H167"/>
    <mergeCell ref="A168:H168"/>
    <mergeCell ref="B169:B172"/>
    <mergeCell ref="H169:H172"/>
    <mergeCell ref="A153:H153"/>
    <mergeCell ref="B154:B157"/>
    <mergeCell ref="H154:H157"/>
    <mergeCell ref="A158:H158"/>
    <mergeCell ref="B159:B162"/>
    <mergeCell ref="H159:H162"/>
    <mergeCell ref="A183:H183"/>
    <mergeCell ref="B184:B187"/>
    <mergeCell ref="H184:H187"/>
    <mergeCell ref="A188:H188"/>
    <mergeCell ref="B189:B192"/>
    <mergeCell ref="H189:H192"/>
    <mergeCell ref="A173:H173"/>
    <mergeCell ref="B174:B177"/>
    <mergeCell ref="H174:H177"/>
    <mergeCell ref="A178:H178"/>
    <mergeCell ref="B179:B182"/>
    <mergeCell ref="H179:H182"/>
    <mergeCell ref="A203:H203"/>
    <mergeCell ref="B204:B207"/>
    <mergeCell ref="H204:H207"/>
    <mergeCell ref="A208:H208"/>
    <mergeCell ref="B209:B212"/>
    <mergeCell ref="H209:H212"/>
    <mergeCell ref="A193:H193"/>
    <mergeCell ref="B194:B197"/>
    <mergeCell ref="H194:H197"/>
    <mergeCell ref="A198:H198"/>
    <mergeCell ref="B199:B202"/>
    <mergeCell ref="H199:H202"/>
    <mergeCell ref="A223:H223"/>
    <mergeCell ref="B224:B227"/>
    <mergeCell ref="H224:H227"/>
    <mergeCell ref="A228:H228"/>
    <mergeCell ref="B229:B232"/>
    <mergeCell ref="H229:H232"/>
    <mergeCell ref="A213:H213"/>
    <mergeCell ref="B214:B217"/>
    <mergeCell ref="H214:H217"/>
    <mergeCell ref="A218:H218"/>
    <mergeCell ref="B219:B222"/>
    <mergeCell ref="H219:H222"/>
    <mergeCell ref="A243:H243"/>
    <mergeCell ref="B244:B247"/>
    <mergeCell ref="H244:H247"/>
    <mergeCell ref="A248:H248"/>
    <mergeCell ref="B249:B252"/>
    <mergeCell ref="H249:H252"/>
    <mergeCell ref="A233:H233"/>
    <mergeCell ref="B234:B237"/>
    <mergeCell ref="H234:H237"/>
    <mergeCell ref="A238:H238"/>
    <mergeCell ref="B239:B242"/>
    <mergeCell ref="H239:H242"/>
    <mergeCell ref="A263:H263"/>
    <mergeCell ref="B264:B267"/>
    <mergeCell ref="H264:H267"/>
    <mergeCell ref="A268:H268"/>
    <mergeCell ref="B269:B272"/>
    <mergeCell ref="H269:H272"/>
    <mergeCell ref="A253:H253"/>
    <mergeCell ref="B254:B257"/>
    <mergeCell ref="H254:H257"/>
    <mergeCell ref="A258:H258"/>
    <mergeCell ref="B259:B262"/>
    <mergeCell ref="H259:H262"/>
    <mergeCell ref="A283:H283"/>
    <mergeCell ref="B284:B287"/>
    <mergeCell ref="H284:H287"/>
    <mergeCell ref="A288:H288"/>
    <mergeCell ref="B289:B292"/>
    <mergeCell ref="H289:H292"/>
    <mergeCell ref="A273:H273"/>
    <mergeCell ref="B274:B277"/>
    <mergeCell ref="H274:H277"/>
    <mergeCell ref="A278:H278"/>
    <mergeCell ref="B279:B282"/>
    <mergeCell ref="H279:H282"/>
    <mergeCell ref="A303:H303"/>
    <mergeCell ref="B304:B307"/>
    <mergeCell ref="H304:H307"/>
    <mergeCell ref="A308:H308"/>
    <mergeCell ref="A293:H293"/>
    <mergeCell ref="B294:B297"/>
    <mergeCell ref="H294:H297"/>
    <mergeCell ref="A298:H298"/>
    <mergeCell ref="B299:B302"/>
    <mergeCell ref="H299:H302"/>
  </mergeCells>
  <hyperlinks>
    <hyperlink ref="H279" r:id="rId1" xr:uid="{5B573CD0-8B56-417C-8068-F1213B05A8E2}"/>
    <hyperlink ref="H274" r:id="rId2" xr:uid="{73B926EB-02EB-4CDF-B3F0-0F7858D5955B}"/>
    <hyperlink ref="H269" r:id="rId3" xr:uid="{482E8381-DBBF-42F2-8F02-77D601EB2F2B}"/>
    <hyperlink ref="H264" r:id="rId4" xr:uid="{DFA798BB-F7C4-43B7-AD4D-94F7CAF87540}"/>
    <hyperlink ref="H259" r:id="rId5" xr:uid="{EAEBD1B6-EBCF-4FF8-A874-47674299FBDA}"/>
    <hyperlink ref="H254" r:id="rId6" xr:uid="{8ED168A8-ABFE-4F9D-ACA5-AAB0A73DEB22}"/>
    <hyperlink ref="H249" r:id="rId7" xr:uid="{059BAB7B-5307-4728-91E5-0521BADB0F0C}"/>
    <hyperlink ref="H244" r:id="rId8" xr:uid="{D7FBCEEB-A9BA-4F89-B79B-290DAB91B7AE}"/>
    <hyperlink ref="H239" r:id="rId9" xr:uid="{0B0E4F12-8FB6-4FE6-9C11-2340E5B90E3B}"/>
    <hyperlink ref="H234" r:id="rId10" xr:uid="{AA1329AF-F4D2-450E-8780-E28694ABE4EE}"/>
    <hyperlink ref="H229" r:id="rId11" xr:uid="{DDAEBCC7-7313-49C0-80E5-A9F126660EFD}"/>
    <hyperlink ref="H224" r:id="rId12" xr:uid="{FDE2239D-43AE-4242-A07F-EEE3EEDA0895}"/>
    <hyperlink ref="H219" r:id="rId13" xr:uid="{4B48E146-E3CF-4522-A6C2-7AB52921C2FC}"/>
    <hyperlink ref="H214" r:id="rId14" xr:uid="{EE4DEC7E-299C-49E4-9039-EF5F1F7DC130}"/>
    <hyperlink ref="H209" r:id="rId15" xr:uid="{5260821A-9C47-4496-89DC-DD6979025685}"/>
    <hyperlink ref="H204" r:id="rId16" xr:uid="{355B60A9-908F-4FED-9F30-8F71821A86CD}"/>
    <hyperlink ref="H199" r:id="rId17" xr:uid="{A39CD7B5-FE65-4F20-9E0E-B98BF9C0FF08}"/>
    <hyperlink ref="H194" r:id="rId18" xr:uid="{B25E1F37-A19F-4E6D-AFA2-593F63D8339A}"/>
    <hyperlink ref="H189" r:id="rId19" xr:uid="{0296E99C-BD0D-4455-9566-7B4BFFFC748B}"/>
    <hyperlink ref="H184" r:id="rId20" xr:uid="{1EC30B6E-10A4-4844-B43F-BFF5A6A33CB0}"/>
    <hyperlink ref="H179" r:id="rId21" xr:uid="{A41A034B-FC8D-405D-A3E7-F7FCB807D18D}"/>
    <hyperlink ref="H174" r:id="rId22" xr:uid="{7F49B2ED-34CC-4225-8EB5-A0AA0B54EB24}"/>
    <hyperlink ref="H169" r:id="rId23" xr:uid="{251FACC5-8440-46E1-88E9-7AD04C167737}"/>
    <hyperlink ref="H164" r:id="rId24" xr:uid="{8A30DB2A-0A79-4796-BA56-6BAC79B856E9}"/>
    <hyperlink ref="H159" r:id="rId25" xr:uid="{ADA1E311-FC83-4AE0-92B2-BF702BB0F59A}"/>
    <hyperlink ref="H154" r:id="rId26" xr:uid="{76E7AC8D-C693-47C8-9C1A-A450E0489026}"/>
    <hyperlink ref="H149" r:id="rId27" xr:uid="{0B93AFBB-0E5C-4539-938C-3E3012838831}"/>
    <hyperlink ref="H144" r:id="rId28" xr:uid="{B34C95ED-48F3-4D77-ADFE-35341A8A8C8A}"/>
    <hyperlink ref="H139" r:id="rId29" xr:uid="{51A83E52-D16F-441A-B355-DE8C17101AE0}"/>
    <hyperlink ref="H134" r:id="rId30" xr:uid="{E478CE38-F745-416B-B51F-76B375BDBF02}"/>
    <hyperlink ref="H129" r:id="rId31" xr:uid="{86BAFFE4-BD75-4DB7-AD36-0476557F2DCC}"/>
    <hyperlink ref="H124" r:id="rId32" xr:uid="{B20834F7-843F-461D-A2BA-9E1388A46B8A}"/>
    <hyperlink ref="H119" r:id="rId33" xr:uid="{EE7D51C9-DE54-4344-B585-4021614A1A1C}"/>
    <hyperlink ref="H114" r:id="rId34" xr:uid="{0884623C-FA9A-4CD4-9344-89674F236D38}"/>
    <hyperlink ref="H109" r:id="rId35" xr:uid="{4DD4B993-5B7F-4AAB-9BE7-96F0C0802501}"/>
    <hyperlink ref="H104" r:id="rId36" xr:uid="{57AF0643-D533-4074-A7DF-E1D23F012A2F}"/>
    <hyperlink ref="H99" r:id="rId37" xr:uid="{117F2B92-E81D-4E59-98EA-88F4C4F668FD}"/>
    <hyperlink ref="H94" r:id="rId38" xr:uid="{6A0E676A-FEE8-4FAF-935C-375CEC102760}"/>
    <hyperlink ref="H89" r:id="rId39" xr:uid="{A3126D00-820D-401D-904C-06455C47CDD0}"/>
    <hyperlink ref="H84" r:id="rId40" xr:uid="{5C89AA26-01E6-4C5F-AE31-A49822E010B8}"/>
    <hyperlink ref="H79" r:id="rId41" xr:uid="{FD46127A-D14A-47A2-A1EB-189EBD9E8C8A}"/>
    <hyperlink ref="H74" r:id="rId42" xr:uid="{9EBB220C-E66F-4909-A90C-292BA5E01BD9}"/>
    <hyperlink ref="H69" r:id="rId43" xr:uid="{D494164D-A124-4B4B-A2E3-E26784D7BE91}"/>
    <hyperlink ref="H64" r:id="rId44" xr:uid="{6EE6D750-4228-4BF2-B634-03BECD4682D2}"/>
    <hyperlink ref="H59" r:id="rId45" xr:uid="{92675FCE-3222-4B73-AF87-E6B99C6E0A06}"/>
    <hyperlink ref="H49" r:id="rId46" xr:uid="{75654453-95AE-44A8-A7D5-25B225143157}"/>
    <hyperlink ref="H54" r:id="rId47" xr:uid="{20E450C6-7B4F-445B-AE88-B51A052CCA2A}"/>
    <hyperlink ref="H39" r:id="rId48" xr:uid="{2A8EE32F-BAD0-432A-BFCD-565EF51612F4}"/>
    <hyperlink ref="H44" r:id="rId49" xr:uid="{7E2CF60C-2E7F-4B66-AFEF-EC64D2886CBB}"/>
    <hyperlink ref="H34" r:id="rId50" xr:uid="{7FDD48A4-770D-4C08-91DD-EAAA9ACBAF18}"/>
    <hyperlink ref="H29" r:id="rId51" xr:uid="{839AE9E2-2E7D-4235-97E1-DF8312C27FBD}"/>
    <hyperlink ref="H24" r:id="rId52" xr:uid="{5D71095D-A719-46EF-850A-F95F914395CC}"/>
    <hyperlink ref="H19" r:id="rId53" xr:uid="{C0DB50B2-9006-46C5-8EB4-87894CB7B1D8}"/>
    <hyperlink ref="H9" r:id="rId54" xr:uid="{F11DB180-E51C-4C3B-8BCE-AE906E67E875}"/>
    <hyperlink ref="H14" r:id="rId55" xr:uid="{D9E3AD5D-5AF6-4288-9600-8891E6035AC1}"/>
    <hyperlink ref="H4" r:id="rId56" xr:uid="{4893C861-DEA6-4933-B632-ABD0EF290D8E}"/>
    <hyperlink ref="H284" r:id="rId57" xr:uid="{23F089B3-CF8E-4CA4-8687-A4B42391A6B6}"/>
    <hyperlink ref="H289" r:id="rId58" xr:uid="{6329E123-10A1-4B12-A3A6-5C0571E8F8CA}"/>
    <hyperlink ref="H294" r:id="rId59" xr:uid="{FFA99075-52DD-4907-903C-DA567E6FED36}"/>
    <hyperlink ref="H299" r:id="rId60" xr:uid="{E5CFDCF1-C313-4173-A2B4-2CC78C5032F0}"/>
    <hyperlink ref="H304" r:id="rId61" xr:uid="{134E9F87-BE8C-48FE-8332-C077A443C8E3}"/>
  </hyperlinks>
  <pageMargins left="0.7" right="0.7" top="0.75" bottom="0.75" header="0.3" footer="0.3"/>
  <pageSetup orientation="portrait" horizontalDpi="1200" verticalDpi="1200" r:id="rId62"/>
  <drawing r:id="rId6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E4093-B388-460B-A458-DB949904E1AC}">
  <sheetPr>
    <tabColor theme="7" tint="0.59999389629810485"/>
  </sheetPr>
  <dimension ref="A1:H253"/>
  <sheetViews>
    <sheetView zoomScaleNormal="100" workbookViewId="0"/>
  </sheetViews>
  <sheetFormatPr defaultRowHeight="15" x14ac:dyDescent="0.25"/>
  <cols>
    <col min="1" max="1" width="19.7109375" customWidth="1"/>
    <col min="2" max="2" width="26" customWidth="1"/>
    <col min="3" max="5" width="20.85546875" customWidth="1"/>
    <col min="6" max="6" width="19.28515625" customWidth="1"/>
    <col min="7" max="7" width="13" customWidth="1"/>
    <col min="8" max="8" width="44.7109375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4958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4959</v>
      </c>
      <c r="B4" s="172" t="s">
        <v>433</v>
      </c>
      <c r="C4" s="8" t="s">
        <v>271</v>
      </c>
      <c r="D4" s="8">
        <v>46033</v>
      </c>
      <c r="E4" s="8">
        <v>46044</v>
      </c>
      <c r="F4" s="8" t="s">
        <v>434</v>
      </c>
      <c r="G4" s="10" t="s">
        <v>14</v>
      </c>
      <c r="H4" s="209" t="s">
        <v>435</v>
      </c>
    </row>
    <row r="5" spans="1:8" ht="30" customHeight="1" x14ac:dyDescent="0.25">
      <c r="A5" s="17" t="s">
        <v>436</v>
      </c>
      <c r="B5" s="173"/>
      <c r="C5" s="8" t="s">
        <v>23</v>
      </c>
      <c r="D5" s="8">
        <v>46125</v>
      </c>
      <c r="E5" s="8">
        <v>46136</v>
      </c>
      <c r="F5" s="8" t="s">
        <v>437</v>
      </c>
      <c r="G5" s="13" t="s">
        <v>16</v>
      </c>
      <c r="H5" s="212"/>
    </row>
    <row r="6" spans="1:8" ht="30" customHeight="1" x14ac:dyDescent="0.25">
      <c r="A6" s="17" t="s">
        <v>438</v>
      </c>
      <c r="B6" s="173"/>
      <c r="C6" s="8" t="s">
        <v>27</v>
      </c>
      <c r="D6" s="8">
        <v>46236</v>
      </c>
      <c r="E6" s="8">
        <v>46247</v>
      </c>
      <c r="F6" s="8" t="s">
        <v>434</v>
      </c>
      <c r="G6" s="14" t="s">
        <v>19</v>
      </c>
      <c r="H6" s="212"/>
    </row>
    <row r="7" spans="1:8" ht="30" customHeight="1" x14ac:dyDescent="0.25">
      <c r="A7" s="32" t="s">
        <v>439</v>
      </c>
      <c r="B7" s="174"/>
      <c r="C7" s="8" t="s">
        <v>12</v>
      </c>
      <c r="D7" s="8">
        <v>46348</v>
      </c>
      <c r="E7" s="8">
        <v>46359</v>
      </c>
      <c r="F7" s="8" t="s">
        <v>434</v>
      </c>
      <c r="G7" s="16" t="s">
        <v>21</v>
      </c>
      <c r="H7" s="213"/>
    </row>
    <row r="8" spans="1:8" ht="30" customHeight="1" x14ac:dyDescent="0.25">
      <c r="A8" s="104"/>
      <c r="B8" s="105"/>
      <c r="C8" s="105"/>
      <c r="D8" s="105"/>
      <c r="E8" s="105"/>
      <c r="F8" s="105"/>
      <c r="G8" s="105"/>
      <c r="H8" s="62"/>
    </row>
    <row r="9" spans="1:8" ht="30" customHeight="1" x14ac:dyDescent="0.25">
      <c r="A9" s="6" t="s">
        <v>440</v>
      </c>
      <c r="B9" s="162" t="s">
        <v>441</v>
      </c>
      <c r="C9" s="17" t="s">
        <v>12</v>
      </c>
      <c r="D9" s="8">
        <v>46054</v>
      </c>
      <c r="E9" s="8">
        <v>46058</v>
      </c>
      <c r="F9" s="17" t="s">
        <v>253</v>
      </c>
      <c r="G9" s="10" t="s">
        <v>14</v>
      </c>
      <c r="H9" s="209" t="s">
        <v>442</v>
      </c>
    </row>
    <row r="10" spans="1:8" ht="30" customHeight="1" x14ac:dyDescent="0.25">
      <c r="A10" s="17" t="s">
        <v>443</v>
      </c>
      <c r="B10" s="162"/>
      <c r="C10" s="17" t="s">
        <v>20</v>
      </c>
      <c r="D10" s="8">
        <v>46138</v>
      </c>
      <c r="E10" s="8">
        <v>46142</v>
      </c>
      <c r="F10" s="17" t="s">
        <v>253</v>
      </c>
      <c r="G10" s="13" t="s">
        <v>16</v>
      </c>
      <c r="H10" s="212"/>
    </row>
    <row r="11" spans="1:8" ht="30" customHeight="1" x14ac:dyDescent="0.25">
      <c r="A11" s="17" t="s">
        <v>444</v>
      </c>
      <c r="B11" s="162"/>
      <c r="C11" s="17" t="s">
        <v>17</v>
      </c>
      <c r="D11" s="8">
        <v>46209</v>
      </c>
      <c r="E11" s="8">
        <v>46213</v>
      </c>
      <c r="F11" s="17" t="s">
        <v>280</v>
      </c>
      <c r="G11" s="14" t="s">
        <v>19</v>
      </c>
      <c r="H11" s="212"/>
    </row>
    <row r="12" spans="1:8" ht="30" customHeight="1" x14ac:dyDescent="0.25">
      <c r="A12" s="17" t="s">
        <v>445</v>
      </c>
      <c r="B12" s="163"/>
      <c r="C12" s="17" t="s">
        <v>12</v>
      </c>
      <c r="D12" s="8">
        <v>46299</v>
      </c>
      <c r="E12" s="8">
        <v>46303</v>
      </c>
      <c r="F12" s="17" t="s">
        <v>253</v>
      </c>
      <c r="G12" s="16" t="s">
        <v>21</v>
      </c>
      <c r="H12" s="213"/>
    </row>
    <row r="13" spans="1:8" ht="30" customHeight="1" x14ac:dyDescent="0.25">
      <c r="A13" s="104"/>
      <c r="B13" s="105"/>
      <c r="C13" s="105"/>
      <c r="D13" s="105"/>
      <c r="E13" s="105"/>
      <c r="F13" s="105"/>
      <c r="G13" s="105"/>
      <c r="H13" s="62"/>
    </row>
    <row r="14" spans="1:8" ht="30" customHeight="1" x14ac:dyDescent="0.25">
      <c r="A14" s="6" t="s">
        <v>446</v>
      </c>
      <c r="B14" s="162" t="s">
        <v>447</v>
      </c>
      <c r="C14" s="7" t="s">
        <v>27</v>
      </c>
      <c r="D14" s="8">
        <v>46026</v>
      </c>
      <c r="E14" s="8">
        <v>46030</v>
      </c>
      <c r="F14" s="17" t="s">
        <v>253</v>
      </c>
      <c r="G14" s="10" t="s">
        <v>14</v>
      </c>
      <c r="H14" s="209" t="s">
        <v>448</v>
      </c>
    </row>
    <row r="15" spans="1:8" ht="30" customHeight="1" x14ac:dyDescent="0.25">
      <c r="A15" s="17" t="s">
        <v>449</v>
      </c>
      <c r="B15" s="162"/>
      <c r="C15" s="17" t="s">
        <v>271</v>
      </c>
      <c r="D15" s="8">
        <v>46145</v>
      </c>
      <c r="E15" s="8">
        <v>46149</v>
      </c>
      <c r="F15" s="17" t="s">
        <v>253</v>
      </c>
      <c r="G15" s="13" t="s">
        <v>16</v>
      </c>
      <c r="H15" s="212"/>
    </row>
    <row r="16" spans="1:8" ht="30" customHeight="1" x14ac:dyDescent="0.25">
      <c r="A16" s="17" t="s">
        <v>450</v>
      </c>
      <c r="B16" s="162"/>
      <c r="C16" s="17" t="s">
        <v>34</v>
      </c>
      <c r="D16" s="8">
        <v>46271</v>
      </c>
      <c r="E16" s="8">
        <v>46275</v>
      </c>
      <c r="F16" s="17" t="s">
        <v>280</v>
      </c>
      <c r="G16" s="14" t="s">
        <v>19</v>
      </c>
      <c r="H16" s="212"/>
    </row>
    <row r="17" spans="1:8" ht="30" customHeight="1" x14ac:dyDescent="0.25">
      <c r="A17" s="17" t="s">
        <v>451</v>
      </c>
      <c r="B17" s="163"/>
      <c r="C17" s="17" t="s">
        <v>271</v>
      </c>
      <c r="D17" s="8">
        <v>46355</v>
      </c>
      <c r="E17" s="8">
        <v>46359</v>
      </c>
      <c r="F17" s="17" t="s">
        <v>253</v>
      </c>
      <c r="G17" s="16" t="s">
        <v>21</v>
      </c>
      <c r="H17" s="213"/>
    </row>
    <row r="18" spans="1:8" ht="30" customHeight="1" x14ac:dyDescent="0.25">
      <c r="A18" s="104"/>
      <c r="B18" s="105"/>
      <c r="C18" s="105"/>
      <c r="D18" s="105"/>
      <c r="E18" s="105"/>
      <c r="F18" s="105"/>
      <c r="G18" s="105"/>
      <c r="H18" s="62"/>
    </row>
    <row r="19" spans="1:8" ht="30" customHeight="1" x14ac:dyDescent="0.25">
      <c r="A19" s="6" t="s">
        <v>452</v>
      </c>
      <c r="B19" s="162" t="s">
        <v>453</v>
      </c>
      <c r="C19" s="17" t="s">
        <v>12</v>
      </c>
      <c r="D19" s="8">
        <v>46117</v>
      </c>
      <c r="E19" s="8">
        <v>46121</v>
      </c>
      <c r="F19" s="17" t="s">
        <v>253</v>
      </c>
      <c r="G19" s="13" t="s">
        <v>16</v>
      </c>
      <c r="H19" s="209" t="s">
        <v>454</v>
      </c>
    </row>
    <row r="20" spans="1:8" ht="30" customHeight="1" x14ac:dyDescent="0.25">
      <c r="A20" s="17" t="s">
        <v>455</v>
      </c>
      <c r="B20" s="162"/>
      <c r="C20" s="7" t="s">
        <v>246</v>
      </c>
      <c r="D20" s="8">
        <v>46216</v>
      </c>
      <c r="E20" s="8">
        <v>46220</v>
      </c>
      <c r="F20" s="17" t="s">
        <v>280</v>
      </c>
      <c r="G20" s="14" t="s">
        <v>19</v>
      </c>
      <c r="H20" s="212"/>
    </row>
    <row r="21" spans="1:8" ht="30" customHeight="1" x14ac:dyDescent="0.25">
      <c r="A21" s="17" t="s">
        <v>456</v>
      </c>
      <c r="B21" s="162"/>
      <c r="C21" s="17" t="s">
        <v>31</v>
      </c>
      <c r="D21" s="8">
        <v>46299</v>
      </c>
      <c r="E21" s="8">
        <v>46303</v>
      </c>
      <c r="F21" s="17" t="s">
        <v>253</v>
      </c>
      <c r="G21" s="16" t="s">
        <v>21</v>
      </c>
      <c r="H21" s="212"/>
    </row>
    <row r="22" spans="1:8" ht="30" customHeight="1" x14ac:dyDescent="0.25">
      <c r="A22" s="17" t="s">
        <v>457</v>
      </c>
      <c r="B22" s="163"/>
      <c r="C22" s="17" t="s">
        <v>12</v>
      </c>
      <c r="D22" s="8">
        <v>46383</v>
      </c>
      <c r="E22" s="8">
        <v>46387</v>
      </c>
      <c r="F22" s="17" t="s">
        <v>253</v>
      </c>
      <c r="G22" s="16" t="s">
        <v>21</v>
      </c>
      <c r="H22" s="213"/>
    </row>
    <row r="23" spans="1:8" ht="30" customHeight="1" x14ac:dyDescent="0.25">
      <c r="A23" s="104"/>
      <c r="B23" s="105"/>
      <c r="C23" s="105"/>
      <c r="D23" s="105"/>
      <c r="E23" s="105"/>
      <c r="F23" s="105"/>
      <c r="G23" s="105"/>
      <c r="H23" s="62"/>
    </row>
    <row r="24" spans="1:8" ht="30" customHeight="1" x14ac:dyDescent="0.25">
      <c r="A24" s="6" t="s">
        <v>458</v>
      </c>
      <c r="B24" s="162" t="s">
        <v>459</v>
      </c>
      <c r="C24" s="7" t="s">
        <v>12</v>
      </c>
      <c r="D24" s="8">
        <v>46110</v>
      </c>
      <c r="E24" s="8">
        <v>46114</v>
      </c>
      <c r="F24" s="17" t="s">
        <v>253</v>
      </c>
      <c r="G24" s="10" t="s">
        <v>14</v>
      </c>
      <c r="H24" s="209" t="s">
        <v>460</v>
      </c>
    </row>
    <row r="25" spans="1:8" ht="30" customHeight="1" x14ac:dyDescent="0.25">
      <c r="A25" s="17" t="s">
        <v>461</v>
      </c>
      <c r="B25" s="162"/>
      <c r="C25" s="17" t="s">
        <v>30</v>
      </c>
      <c r="D25" s="8">
        <v>46152</v>
      </c>
      <c r="E25" s="8">
        <v>46156</v>
      </c>
      <c r="F25" s="17" t="s">
        <v>253</v>
      </c>
      <c r="G25" s="13" t="s">
        <v>16</v>
      </c>
      <c r="H25" s="212"/>
    </row>
    <row r="26" spans="1:8" ht="30" customHeight="1" x14ac:dyDescent="0.25">
      <c r="A26" s="17" t="s">
        <v>462</v>
      </c>
      <c r="B26" s="162"/>
      <c r="C26" s="17" t="s">
        <v>4960</v>
      </c>
      <c r="D26" s="8">
        <v>46250</v>
      </c>
      <c r="E26" s="8">
        <v>46254</v>
      </c>
      <c r="F26" s="17" t="s">
        <v>280</v>
      </c>
      <c r="G26" s="14" t="s">
        <v>19</v>
      </c>
      <c r="H26" s="212"/>
    </row>
    <row r="27" spans="1:8" ht="30" customHeight="1" x14ac:dyDescent="0.25">
      <c r="A27" s="17" t="s">
        <v>464</v>
      </c>
      <c r="B27" s="163"/>
      <c r="C27" s="7" t="s">
        <v>12</v>
      </c>
      <c r="D27" s="8">
        <v>46362</v>
      </c>
      <c r="E27" s="8">
        <v>46366</v>
      </c>
      <c r="F27" s="17" t="s">
        <v>253</v>
      </c>
      <c r="G27" s="16" t="s">
        <v>21</v>
      </c>
      <c r="H27" s="213"/>
    </row>
    <row r="28" spans="1:8" ht="30" customHeight="1" x14ac:dyDescent="0.25">
      <c r="A28" s="104"/>
      <c r="B28" s="105"/>
      <c r="C28" s="105"/>
      <c r="D28" s="105"/>
      <c r="E28" s="105"/>
      <c r="F28" s="105"/>
      <c r="G28" s="105"/>
      <c r="H28" s="62"/>
    </row>
    <row r="29" spans="1:8" ht="30" customHeight="1" x14ac:dyDescent="0.25">
      <c r="A29" s="6" t="s">
        <v>465</v>
      </c>
      <c r="B29" s="162" t="s">
        <v>466</v>
      </c>
      <c r="C29" s="17" t="s">
        <v>17</v>
      </c>
      <c r="D29" s="8">
        <v>46111</v>
      </c>
      <c r="E29" s="8">
        <v>46115</v>
      </c>
      <c r="F29" s="17" t="s">
        <v>18</v>
      </c>
      <c r="G29" s="10" t="s">
        <v>14</v>
      </c>
      <c r="H29" s="209" t="s">
        <v>467</v>
      </c>
    </row>
    <row r="30" spans="1:8" ht="30" customHeight="1" x14ac:dyDescent="0.25">
      <c r="A30" s="17" t="s">
        <v>468</v>
      </c>
      <c r="B30" s="162"/>
      <c r="C30" s="17" t="s">
        <v>12</v>
      </c>
      <c r="D30" s="8">
        <v>46173</v>
      </c>
      <c r="E30" s="8">
        <v>46177</v>
      </c>
      <c r="F30" s="17" t="s">
        <v>253</v>
      </c>
      <c r="G30" s="13" t="s">
        <v>16</v>
      </c>
      <c r="H30" s="212"/>
    </row>
    <row r="31" spans="1:8" ht="30" customHeight="1" x14ac:dyDescent="0.25">
      <c r="A31" s="17" t="s">
        <v>469</v>
      </c>
      <c r="B31" s="162"/>
      <c r="C31" s="17" t="s">
        <v>20</v>
      </c>
      <c r="D31" s="8">
        <v>46229</v>
      </c>
      <c r="E31" s="8">
        <v>46233</v>
      </c>
      <c r="F31" s="17" t="s">
        <v>253</v>
      </c>
      <c r="G31" s="14" t="s">
        <v>19</v>
      </c>
      <c r="H31" s="212"/>
    </row>
    <row r="32" spans="1:8" ht="30" customHeight="1" x14ac:dyDescent="0.25">
      <c r="A32" s="17" t="s">
        <v>470</v>
      </c>
      <c r="B32" s="163"/>
      <c r="C32" s="17" t="s">
        <v>12</v>
      </c>
      <c r="D32" s="8">
        <v>46334</v>
      </c>
      <c r="E32" s="8">
        <v>46338</v>
      </c>
      <c r="F32" s="17" t="s">
        <v>253</v>
      </c>
      <c r="G32" s="16" t="s">
        <v>21</v>
      </c>
      <c r="H32" s="213"/>
    </row>
    <row r="33" spans="1:8" ht="30" customHeight="1" x14ac:dyDescent="0.25">
      <c r="A33" s="104"/>
      <c r="B33" s="105"/>
      <c r="C33" s="105"/>
      <c r="D33" s="105"/>
      <c r="E33" s="105"/>
      <c r="F33" s="105"/>
      <c r="G33" s="105"/>
      <c r="H33" s="62"/>
    </row>
    <row r="34" spans="1:8" ht="30" customHeight="1" x14ac:dyDescent="0.25">
      <c r="A34" s="6" t="s">
        <v>471</v>
      </c>
      <c r="B34" s="162" t="s">
        <v>472</v>
      </c>
      <c r="C34" s="17" t="s">
        <v>15</v>
      </c>
      <c r="D34" s="8">
        <v>46118</v>
      </c>
      <c r="E34" s="8">
        <v>46122</v>
      </c>
      <c r="F34" s="17" t="s">
        <v>257</v>
      </c>
      <c r="G34" s="13" t="s">
        <v>16</v>
      </c>
      <c r="H34" s="209" t="s">
        <v>473</v>
      </c>
    </row>
    <row r="35" spans="1:8" ht="30" customHeight="1" x14ac:dyDescent="0.25">
      <c r="A35" s="17" t="s">
        <v>474</v>
      </c>
      <c r="B35" s="162"/>
      <c r="C35" s="17" t="s">
        <v>12</v>
      </c>
      <c r="D35" s="8">
        <v>46208</v>
      </c>
      <c r="E35" s="8">
        <v>46212</v>
      </c>
      <c r="F35" s="17" t="s">
        <v>253</v>
      </c>
      <c r="G35" s="14" t="s">
        <v>19</v>
      </c>
      <c r="H35" s="212"/>
    </row>
    <row r="36" spans="1:8" ht="30" customHeight="1" x14ac:dyDescent="0.25">
      <c r="A36" s="17" t="s">
        <v>475</v>
      </c>
      <c r="B36" s="162"/>
      <c r="C36" s="17" t="s">
        <v>3321</v>
      </c>
      <c r="D36" s="8">
        <v>46292</v>
      </c>
      <c r="E36" s="8">
        <v>46296</v>
      </c>
      <c r="F36" s="17" t="s">
        <v>253</v>
      </c>
      <c r="G36" s="14" t="s">
        <v>19</v>
      </c>
      <c r="H36" s="212"/>
    </row>
    <row r="37" spans="1:8" ht="30" customHeight="1" x14ac:dyDescent="0.25">
      <c r="A37" s="17" t="s">
        <v>476</v>
      </c>
      <c r="B37" s="163"/>
      <c r="C37" s="17" t="s">
        <v>12</v>
      </c>
      <c r="D37" s="8">
        <v>46369</v>
      </c>
      <c r="E37" s="8">
        <v>46373</v>
      </c>
      <c r="F37" s="17" t="s">
        <v>253</v>
      </c>
      <c r="G37" s="16" t="s">
        <v>21</v>
      </c>
      <c r="H37" s="213"/>
    </row>
    <row r="38" spans="1:8" ht="30" customHeight="1" x14ac:dyDescent="0.25">
      <c r="A38" s="105"/>
      <c r="B38" s="105"/>
      <c r="C38" s="105"/>
      <c r="D38" s="105"/>
      <c r="E38" s="105"/>
      <c r="F38" s="105"/>
      <c r="G38" s="105"/>
      <c r="H38" s="62"/>
    </row>
    <row r="39" spans="1:8" ht="30" customHeight="1" x14ac:dyDescent="0.25">
      <c r="A39" s="6" t="s">
        <v>477</v>
      </c>
      <c r="B39" s="162" t="s">
        <v>478</v>
      </c>
      <c r="C39" s="7" t="s">
        <v>23</v>
      </c>
      <c r="D39" s="8">
        <v>46125</v>
      </c>
      <c r="E39" s="8">
        <v>46129</v>
      </c>
      <c r="F39" s="17" t="s">
        <v>280</v>
      </c>
      <c r="G39" s="13" t="s">
        <v>16</v>
      </c>
      <c r="H39" s="209" t="s">
        <v>479</v>
      </c>
    </row>
    <row r="40" spans="1:8" ht="30" customHeight="1" x14ac:dyDescent="0.25">
      <c r="A40" s="17" t="s">
        <v>480</v>
      </c>
      <c r="B40" s="162"/>
      <c r="C40" s="7" t="s">
        <v>12</v>
      </c>
      <c r="D40" s="8">
        <v>46201</v>
      </c>
      <c r="E40" s="8">
        <v>46205</v>
      </c>
      <c r="F40" s="17" t="s">
        <v>253</v>
      </c>
      <c r="G40" s="13" t="s">
        <v>16</v>
      </c>
      <c r="H40" s="212"/>
    </row>
    <row r="41" spans="1:8" ht="30" customHeight="1" x14ac:dyDescent="0.25">
      <c r="A41" s="17" t="s">
        <v>481</v>
      </c>
      <c r="B41" s="162"/>
      <c r="C41" s="17" t="s">
        <v>27</v>
      </c>
      <c r="D41" s="8">
        <v>46243</v>
      </c>
      <c r="E41" s="8">
        <v>46247</v>
      </c>
      <c r="F41" s="17" t="s">
        <v>253</v>
      </c>
      <c r="G41" s="14" t="s">
        <v>19</v>
      </c>
      <c r="H41" s="212"/>
    </row>
    <row r="42" spans="1:8" ht="30" customHeight="1" x14ac:dyDescent="0.25">
      <c r="A42" s="17" t="s">
        <v>482</v>
      </c>
      <c r="B42" s="163"/>
      <c r="C42" s="7" t="s">
        <v>12</v>
      </c>
      <c r="D42" s="8">
        <v>46369</v>
      </c>
      <c r="E42" s="8">
        <v>46373</v>
      </c>
      <c r="F42" s="17" t="s">
        <v>253</v>
      </c>
      <c r="G42" s="16" t="s">
        <v>21</v>
      </c>
      <c r="H42" s="213"/>
    </row>
    <row r="43" spans="1:8" ht="30" customHeight="1" x14ac:dyDescent="0.25">
      <c r="A43" s="105"/>
      <c r="B43" s="105"/>
      <c r="C43" s="105"/>
      <c r="D43" s="105"/>
      <c r="E43" s="105"/>
      <c r="F43" s="105"/>
      <c r="G43" s="105"/>
      <c r="H43" s="62"/>
    </row>
    <row r="44" spans="1:8" ht="30" customHeight="1" x14ac:dyDescent="0.25">
      <c r="A44" s="6" t="s">
        <v>483</v>
      </c>
      <c r="B44" s="162" t="s">
        <v>484</v>
      </c>
      <c r="C44" s="17" t="s">
        <v>20</v>
      </c>
      <c r="D44" s="8">
        <v>46145</v>
      </c>
      <c r="E44" s="8">
        <v>46149</v>
      </c>
      <c r="F44" s="17" t="s">
        <v>253</v>
      </c>
      <c r="G44" s="13" t="s">
        <v>16</v>
      </c>
      <c r="H44" s="209" t="s">
        <v>485</v>
      </c>
    </row>
    <row r="45" spans="1:8" ht="30" customHeight="1" x14ac:dyDescent="0.25">
      <c r="A45" s="17" t="s">
        <v>486</v>
      </c>
      <c r="B45" s="162"/>
      <c r="C45" s="7" t="s">
        <v>12</v>
      </c>
      <c r="D45" s="8">
        <v>46222</v>
      </c>
      <c r="E45" s="8">
        <v>46226</v>
      </c>
      <c r="F45" s="17" t="s">
        <v>13</v>
      </c>
      <c r="G45" s="14" t="s">
        <v>19</v>
      </c>
      <c r="H45" s="212"/>
    </row>
    <row r="46" spans="1:8" ht="30" customHeight="1" x14ac:dyDescent="0.25">
      <c r="A46" s="17" t="s">
        <v>487</v>
      </c>
      <c r="B46" s="162"/>
      <c r="C46" s="17" t="s">
        <v>17</v>
      </c>
      <c r="D46" s="8">
        <v>46293</v>
      </c>
      <c r="E46" s="8">
        <v>46297</v>
      </c>
      <c r="F46" s="17" t="s">
        <v>18</v>
      </c>
      <c r="G46" s="14" t="s">
        <v>19</v>
      </c>
      <c r="H46" s="212"/>
    </row>
    <row r="47" spans="1:8" ht="30" customHeight="1" x14ac:dyDescent="0.25">
      <c r="A47" s="17" t="s">
        <v>488</v>
      </c>
      <c r="B47" s="163"/>
      <c r="C47" s="7" t="s">
        <v>12</v>
      </c>
      <c r="D47" s="8">
        <v>46376</v>
      </c>
      <c r="E47" s="8">
        <v>46380</v>
      </c>
      <c r="F47" s="17" t="s">
        <v>13</v>
      </c>
      <c r="G47" s="16" t="s">
        <v>21</v>
      </c>
      <c r="H47" s="213"/>
    </row>
    <row r="48" spans="1:8" ht="30" customHeight="1" x14ac:dyDescent="0.25">
      <c r="A48" s="104"/>
      <c r="B48" s="105"/>
      <c r="C48" s="105"/>
      <c r="D48" s="105"/>
      <c r="E48" s="105"/>
      <c r="F48" s="105"/>
      <c r="G48" s="105"/>
      <c r="H48" s="62"/>
    </row>
    <row r="49" spans="1:8" ht="30" customHeight="1" x14ac:dyDescent="0.25">
      <c r="A49" s="6" t="s">
        <v>489</v>
      </c>
      <c r="B49" s="162" t="s">
        <v>490</v>
      </c>
      <c r="C49" s="7" t="s">
        <v>22</v>
      </c>
      <c r="D49" s="8">
        <v>46040</v>
      </c>
      <c r="E49" s="8">
        <v>46044</v>
      </c>
      <c r="F49" s="17" t="s">
        <v>280</v>
      </c>
      <c r="G49" s="10" t="s">
        <v>14</v>
      </c>
      <c r="H49" s="209" t="s">
        <v>491</v>
      </c>
    </row>
    <row r="50" spans="1:8" ht="30" customHeight="1" x14ac:dyDescent="0.25">
      <c r="A50" s="17" t="s">
        <v>492</v>
      </c>
      <c r="B50" s="162"/>
      <c r="C50" s="17" t="s">
        <v>12</v>
      </c>
      <c r="D50" s="8">
        <v>46159</v>
      </c>
      <c r="E50" s="8">
        <v>46163</v>
      </c>
      <c r="F50" s="17" t="s">
        <v>253</v>
      </c>
      <c r="G50" s="13" t="s">
        <v>16</v>
      </c>
      <c r="H50" s="212"/>
    </row>
    <row r="51" spans="1:8" ht="30" customHeight="1" x14ac:dyDescent="0.25">
      <c r="A51" s="17" t="s">
        <v>493</v>
      </c>
      <c r="B51" s="162"/>
      <c r="C51" s="17" t="s">
        <v>30</v>
      </c>
      <c r="D51" s="8">
        <v>46257</v>
      </c>
      <c r="E51" s="8">
        <v>46261</v>
      </c>
      <c r="F51" s="17" t="s">
        <v>253</v>
      </c>
      <c r="G51" s="14" t="s">
        <v>19</v>
      </c>
      <c r="H51" s="212"/>
    </row>
    <row r="52" spans="1:8" ht="30" customHeight="1" x14ac:dyDescent="0.25">
      <c r="A52" s="17" t="s">
        <v>494</v>
      </c>
      <c r="B52" s="163"/>
      <c r="C52" s="17" t="s">
        <v>12</v>
      </c>
      <c r="D52" s="8">
        <v>46341</v>
      </c>
      <c r="E52" s="8">
        <v>46345</v>
      </c>
      <c r="F52" s="17" t="s">
        <v>253</v>
      </c>
      <c r="G52" s="16" t="s">
        <v>21</v>
      </c>
      <c r="H52" s="213"/>
    </row>
    <row r="53" spans="1:8" ht="30" customHeight="1" x14ac:dyDescent="0.25">
      <c r="A53" s="104"/>
      <c r="B53" s="105"/>
      <c r="C53" s="105"/>
      <c r="D53" s="105"/>
      <c r="E53" s="105"/>
      <c r="F53" s="105"/>
      <c r="G53" s="105"/>
      <c r="H53" s="62"/>
    </row>
    <row r="54" spans="1:8" ht="30" customHeight="1" x14ac:dyDescent="0.25">
      <c r="A54" s="6" t="s">
        <v>495</v>
      </c>
      <c r="B54" s="162" t="s">
        <v>496</v>
      </c>
      <c r="C54" s="17" t="s">
        <v>27</v>
      </c>
      <c r="D54" s="8">
        <v>46131</v>
      </c>
      <c r="E54" s="8">
        <v>46135</v>
      </c>
      <c r="F54" s="17" t="s">
        <v>253</v>
      </c>
      <c r="G54" s="13" t="s">
        <v>16</v>
      </c>
      <c r="H54" s="209" t="s">
        <v>497</v>
      </c>
    </row>
    <row r="55" spans="1:8" ht="30" customHeight="1" x14ac:dyDescent="0.25">
      <c r="A55" s="17" t="s">
        <v>498</v>
      </c>
      <c r="B55" s="162"/>
      <c r="C55" s="17" t="s">
        <v>12</v>
      </c>
      <c r="D55" s="8">
        <v>46215</v>
      </c>
      <c r="E55" s="8">
        <v>46219</v>
      </c>
      <c r="F55" s="17" t="s">
        <v>253</v>
      </c>
      <c r="G55" s="14" t="s">
        <v>19</v>
      </c>
      <c r="H55" s="212"/>
    </row>
    <row r="56" spans="1:8" ht="30" customHeight="1" x14ac:dyDescent="0.25">
      <c r="A56" s="17" t="s">
        <v>499</v>
      </c>
      <c r="B56" s="162"/>
      <c r="C56" s="7" t="s">
        <v>31</v>
      </c>
      <c r="D56" s="8">
        <v>46285</v>
      </c>
      <c r="E56" s="8">
        <v>46289</v>
      </c>
      <c r="F56" s="17" t="s">
        <v>253</v>
      </c>
      <c r="G56" s="14" t="s">
        <v>19</v>
      </c>
      <c r="H56" s="212"/>
    </row>
    <row r="57" spans="1:8" ht="30" customHeight="1" x14ac:dyDescent="0.25">
      <c r="A57" s="17" t="s">
        <v>500</v>
      </c>
      <c r="B57" s="163"/>
      <c r="C57" s="17" t="s">
        <v>12</v>
      </c>
      <c r="D57" s="8">
        <v>46355</v>
      </c>
      <c r="E57" s="8">
        <v>46359</v>
      </c>
      <c r="F57" s="17" t="s">
        <v>253</v>
      </c>
      <c r="G57" s="16" t="s">
        <v>21</v>
      </c>
      <c r="H57" s="213"/>
    </row>
    <row r="58" spans="1:8" ht="30" customHeight="1" x14ac:dyDescent="0.25">
      <c r="A58" s="104"/>
      <c r="B58" s="105"/>
      <c r="C58" s="105"/>
      <c r="D58" s="105"/>
      <c r="E58" s="105"/>
      <c r="F58" s="105"/>
      <c r="G58" s="105"/>
      <c r="H58" s="62"/>
    </row>
    <row r="59" spans="1:8" ht="30" customHeight="1" x14ac:dyDescent="0.25">
      <c r="A59" s="6" t="s">
        <v>501</v>
      </c>
      <c r="B59" s="162" t="s">
        <v>502</v>
      </c>
      <c r="C59" s="7" t="s">
        <v>17</v>
      </c>
      <c r="D59" s="8">
        <v>46111</v>
      </c>
      <c r="E59" s="8">
        <v>46115</v>
      </c>
      <c r="F59" s="17" t="s">
        <v>280</v>
      </c>
      <c r="G59" s="10" t="s">
        <v>14</v>
      </c>
      <c r="H59" s="209" t="s">
        <v>503</v>
      </c>
    </row>
    <row r="60" spans="1:8" ht="30" customHeight="1" x14ac:dyDescent="0.25">
      <c r="A60" s="17" t="s">
        <v>504</v>
      </c>
      <c r="B60" s="162"/>
      <c r="C60" s="17" t="s">
        <v>12</v>
      </c>
      <c r="D60" s="8">
        <v>46209</v>
      </c>
      <c r="E60" s="8">
        <v>46213</v>
      </c>
      <c r="F60" s="17" t="s">
        <v>253</v>
      </c>
      <c r="G60" s="13" t="s">
        <v>16</v>
      </c>
      <c r="H60" s="212"/>
    </row>
    <row r="61" spans="1:8" ht="30" customHeight="1" x14ac:dyDescent="0.25">
      <c r="A61" s="17" t="s">
        <v>505</v>
      </c>
      <c r="B61" s="162"/>
      <c r="C61" s="7" t="s">
        <v>27</v>
      </c>
      <c r="D61" s="8">
        <v>46264</v>
      </c>
      <c r="E61" s="8">
        <v>46268</v>
      </c>
      <c r="F61" s="17" t="s">
        <v>253</v>
      </c>
      <c r="G61" s="14" t="s">
        <v>19</v>
      </c>
      <c r="H61" s="212"/>
    </row>
    <row r="62" spans="1:8" ht="30" customHeight="1" x14ac:dyDescent="0.25">
      <c r="A62" s="17" t="s">
        <v>506</v>
      </c>
      <c r="B62" s="163"/>
      <c r="C62" s="17" t="s">
        <v>12</v>
      </c>
      <c r="D62" s="8">
        <v>46383</v>
      </c>
      <c r="E62" s="8">
        <v>46387</v>
      </c>
      <c r="F62" s="17" t="s">
        <v>253</v>
      </c>
      <c r="G62" s="16" t="s">
        <v>21</v>
      </c>
      <c r="H62" s="213"/>
    </row>
    <row r="63" spans="1:8" ht="30" customHeight="1" x14ac:dyDescent="0.25">
      <c r="A63" s="104"/>
      <c r="B63" s="105"/>
      <c r="C63" s="105"/>
      <c r="D63" s="105"/>
      <c r="E63" s="105"/>
      <c r="F63" s="105"/>
      <c r="G63" s="105"/>
      <c r="H63" s="62"/>
    </row>
    <row r="64" spans="1:8" ht="30" customHeight="1" x14ac:dyDescent="0.25">
      <c r="A64" s="6" t="s">
        <v>507</v>
      </c>
      <c r="B64" s="162" t="s">
        <v>508</v>
      </c>
      <c r="C64" s="7" t="s">
        <v>4961</v>
      </c>
      <c r="D64" s="8">
        <v>46146</v>
      </c>
      <c r="E64" s="8">
        <v>46150</v>
      </c>
      <c r="F64" s="17" t="s">
        <v>257</v>
      </c>
      <c r="G64" s="13" t="s">
        <v>16</v>
      </c>
      <c r="H64" s="209" t="s">
        <v>509</v>
      </c>
    </row>
    <row r="65" spans="1:8" ht="30" customHeight="1" x14ac:dyDescent="0.25">
      <c r="A65" s="17" t="s">
        <v>510</v>
      </c>
      <c r="B65" s="162"/>
      <c r="C65" s="17" t="s">
        <v>12</v>
      </c>
      <c r="D65" s="8">
        <v>46229</v>
      </c>
      <c r="E65" s="8">
        <v>46233</v>
      </c>
      <c r="F65" s="17" t="s">
        <v>253</v>
      </c>
      <c r="G65" s="14" t="s">
        <v>19</v>
      </c>
      <c r="H65" s="212"/>
    </row>
    <row r="66" spans="1:8" ht="30" customHeight="1" x14ac:dyDescent="0.25">
      <c r="A66" s="17" t="s">
        <v>511</v>
      </c>
      <c r="B66" s="162"/>
      <c r="C66" s="17" t="s">
        <v>26</v>
      </c>
      <c r="D66" s="8">
        <v>46292</v>
      </c>
      <c r="E66" s="8">
        <v>46296</v>
      </c>
      <c r="F66" s="17" t="s">
        <v>253</v>
      </c>
      <c r="G66" s="14" t="s">
        <v>19</v>
      </c>
      <c r="H66" s="212"/>
    </row>
    <row r="67" spans="1:8" ht="30" customHeight="1" x14ac:dyDescent="0.25">
      <c r="A67" s="17" t="s">
        <v>512</v>
      </c>
      <c r="B67" s="163"/>
      <c r="C67" s="17" t="s">
        <v>12</v>
      </c>
      <c r="D67" s="8">
        <v>46348</v>
      </c>
      <c r="E67" s="8">
        <v>46352</v>
      </c>
      <c r="F67" s="17" t="s">
        <v>13</v>
      </c>
      <c r="G67" s="16" t="s">
        <v>21</v>
      </c>
      <c r="H67" s="213"/>
    </row>
    <row r="68" spans="1:8" ht="30" customHeight="1" x14ac:dyDescent="0.25">
      <c r="A68" s="104"/>
      <c r="B68" s="105"/>
      <c r="C68" s="105"/>
      <c r="D68" s="105"/>
      <c r="E68" s="105"/>
      <c r="F68" s="105"/>
      <c r="G68" s="105"/>
      <c r="H68" s="62"/>
    </row>
    <row r="69" spans="1:8" ht="30" customHeight="1" x14ac:dyDescent="0.25">
      <c r="A69" s="6" t="s">
        <v>513</v>
      </c>
      <c r="B69" s="162" t="s">
        <v>514</v>
      </c>
      <c r="C69" s="17" t="s">
        <v>12</v>
      </c>
      <c r="D69" s="8">
        <v>46047</v>
      </c>
      <c r="E69" s="8">
        <v>46051</v>
      </c>
      <c r="F69" s="17" t="s">
        <v>253</v>
      </c>
      <c r="G69" s="10" t="s">
        <v>14</v>
      </c>
      <c r="H69" s="209" t="s">
        <v>515</v>
      </c>
    </row>
    <row r="70" spans="1:8" ht="30" customHeight="1" x14ac:dyDescent="0.25">
      <c r="A70" s="17" t="s">
        <v>516</v>
      </c>
      <c r="B70" s="162"/>
      <c r="C70" s="17" t="s">
        <v>32</v>
      </c>
      <c r="D70" s="8">
        <v>46117</v>
      </c>
      <c r="E70" s="8">
        <v>46121</v>
      </c>
      <c r="F70" s="17" t="s">
        <v>253</v>
      </c>
      <c r="G70" s="13" t="s">
        <v>16</v>
      </c>
      <c r="H70" s="212"/>
    </row>
    <row r="71" spans="1:8" ht="30" customHeight="1" x14ac:dyDescent="0.25">
      <c r="A71" s="17" t="s">
        <v>517</v>
      </c>
      <c r="B71" s="162"/>
      <c r="C71" s="17" t="s">
        <v>23</v>
      </c>
      <c r="D71" s="8">
        <v>46244</v>
      </c>
      <c r="E71" s="8">
        <v>46248</v>
      </c>
      <c r="F71" s="17" t="s">
        <v>280</v>
      </c>
      <c r="G71" s="14" t="s">
        <v>19</v>
      </c>
      <c r="H71" s="212"/>
    </row>
    <row r="72" spans="1:8" ht="30" customHeight="1" x14ac:dyDescent="0.25">
      <c r="A72" s="17" t="s">
        <v>518</v>
      </c>
      <c r="B72" s="163"/>
      <c r="C72" s="17" t="s">
        <v>12</v>
      </c>
      <c r="D72" s="8">
        <v>46313</v>
      </c>
      <c r="E72" s="8">
        <v>46317</v>
      </c>
      <c r="F72" s="17" t="s">
        <v>253</v>
      </c>
      <c r="G72" s="16" t="s">
        <v>21</v>
      </c>
      <c r="H72" s="213"/>
    </row>
    <row r="73" spans="1:8" ht="30" customHeight="1" x14ac:dyDescent="0.25">
      <c r="A73" s="104"/>
      <c r="B73" s="105"/>
      <c r="C73" s="105"/>
      <c r="D73" s="105"/>
      <c r="E73" s="105"/>
      <c r="F73" s="105"/>
      <c r="G73" s="105"/>
      <c r="H73" s="62"/>
    </row>
    <row r="74" spans="1:8" ht="30" customHeight="1" x14ac:dyDescent="0.25">
      <c r="A74" s="6" t="s">
        <v>519</v>
      </c>
      <c r="B74" s="162" t="s">
        <v>520</v>
      </c>
      <c r="C74" s="7" t="s">
        <v>3321</v>
      </c>
      <c r="D74" s="8">
        <v>46131</v>
      </c>
      <c r="E74" s="8">
        <v>46135</v>
      </c>
      <c r="F74" s="17" t="s">
        <v>13</v>
      </c>
      <c r="G74" s="13" t="s">
        <v>16</v>
      </c>
      <c r="H74" s="209" t="s">
        <v>521</v>
      </c>
    </row>
    <row r="75" spans="1:8" ht="30" customHeight="1" x14ac:dyDescent="0.25">
      <c r="A75" s="17" t="s">
        <v>522</v>
      </c>
      <c r="B75" s="162"/>
      <c r="C75" s="17" t="s">
        <v>271</v>
      </c>
      <c r="D75" s="8">
        <v>46194</v>
      </c>
      <c r="E75" s="8">
        <v>46198</v>
      </c>
      <c r="F75" s="17" t="s">
        <v>13</v>
      </c>
      <c r="G75" s="13" t="s">
        <v>16</v>
      </c>
      <c r="H75" s="212"/>
    </row>
    <row r="76" spans="1:8" ht="30" customHeight="1" x14ac:dyDescent="0.25">
      <c r="A76" s="17" t="s">
        <v>523</v>
      </c>
      <c r="B76" s="162"/>
      <c r="C76" s="7" t="s">
        <v>17</v>
      </c>
      <c r="D76" s="8">
        <v>46251</v>
      </c>
      <c r="E76" s="8">
        <v>46255</v>
      </c>
      <c r="F76" s="17" t="s">
        <v>18</v>
      </c>
      <c r="G76" s="14" t="s">
        <v>19</v>
      </c>
      <c r="H76" s="212"/>
    </row>
    <row r="77" spans="1:8" ht="30" customHeight="1" x14ac:dyDescent="0.25">
      <c r="A77" s="17" t="s">
        <v>524</v>
      </c>
      <c r="B77" s="163"/>
      <c r="C77" s="17" t="s">
        <v>271</v>
      </c>
      <c r="D77" s="8">
        <v>46341</v>
      </c>
      <c r="E77" s="8">
        <v>46345</v>
      </c>
      <c r="F77" s="17" t="s">
        <v>13</v>
      </c>
      <c r="G77" s="16" t="s">
        <v>21</v>
      </c>
      <c r="H77" s="213"/>
    </row>
    <row r="78" spans="1:8" ht="30" customHeight="1" x14ac:dyDescent="0.25">
      <c r="A78" s="104"/>
      <c r="B78" s="105"/>
      <c r="C78" s="105"/>
      <c r="D78" s="105"/>
      <c r="E78" s="105"/>
      <c r="F78" s="105"/>
      <c r="G78" s="105"/>
      <c r="H78" s="62"/>
    </row>
    <row r="79" spans="1:8" ht="30" customHeight="1" x14ac:dyDescent="0.25">
      <c r="A79" s="6" t="s">
        <v>525</v>
      </c>
      <c r="B79" s="162" t="s">
        <v>526</v>
      </c>
      <c r="C79" s="36" t="s">
        <v>23</v>
      </c>
      <c r="D79" s="8">
        <v>46132</v>
      </c>
      <c r="E79" s="8">
        <v>46136</v>
      </c>
      <c r="F79" s="17" t="s">
        <v>18</v>
      </c>
      <c r="G79" s="13" t="s">
        <v>16</v>
      </c>
      <c r="H79" s="209" t="s">
        <v>527</v>
      </c>
    </row>
    <row r="80" spans="1:8" ht="30" customHeight="1" x14ac:dyDescent="0.25">
      <c r="A80" s="17" t="s">
        <v>528</v>
      </c>
      <c r="B80" s="162"/>
      <c r="C80" s="36" t="s">
        <v>12</v>
      </c>
      <c r="D80" s="8">
        <v>46208</v>
      </c>
      <c r="E80" s="8">
        <v>46212</v>
      </c>
      <c r="F80" s="17" t="s">
        <v>13</v>
      </c>
      <c r="G80" s="14" t="s">
        <v>19</v>
      </c>
      <c r="H80" s="212"/>
    </row>
    <row r="81" spans="1:8" ht="30" customHeight="1" x14ac:dyDescent="0.25">
      <c r="A81" s="17" t="s">
        <v>529</v>
      </c>
      <c r="B81" s="162"/>
      <c r="C81" s="17" t="s">
        <v>27</v>
      </c>
      <c r="D81" s="8">
        <v>46278</v>
      </c>
      <c r="E81" s="8">
        <v>46282</v>
      </c>
      <c r="F81" s="17" t="s">
        <v>13</v>
      </c>
      <c r="G81" s="14" t="s">
        <v>19</v>
      </c>
      <c r="H81" s="212"/>
    </row>
    <row r="82" spans="1:8" ht="30" customHeight="1" x14ac:dyDescent="0.25">
      <c r="A82" s="17" t="s">
        <v>530</v>
      </c>
      <c r="B82" s="163"/>
      <c r="C82" s="36" t="s">
        <v>12</v>
      </c>
      <c r="D82" s="8">
        <v>46327</v>
      </c>
      <c r="E82" s="8">
        <v>46331</v>
      </c>
      <c r="F82" s="17" t="s">
        <v>13</v>
      </c>
      <c r="G82" s="16" t="s">
        <v>21</v>
      </c>
      <c r="H82" s="213"/>
    </row>
    <row r="83" spans="1:8" ht="30" customHeight="1" x14ac:dyDescent="0.25">
      <c r="A83" s="105"/>
      <c r="B83" s="105"/>
      <c r="C83" s="105"/>
      <c r="D83" s="105"/>
      <c r="E83" s="105"/>
      <c r="F83" s="105"/>
      <c r="G83" s="105"/>
      <c r="H83" s="62"/>
    </row>
    <row r="84" spans="1:8" ht="30" customHeight="1" x14ac:dyDescent="0.25">
      <c r="A84" s="6" t="s">
        <v>531</v>
      </c>
      <c r="B84" s="162" t="s">
        <v>532</v>
      </c>
      <c r="C84" s="17" t="s">
        <v>12</v>
      </c>
      <c r="D84" s="8">
        <v>46061</v>
      </c>
      <c r="E84" s="8">
        <v>46065</v>
      </c>
      <c r="F84" s="17" t="s">
        <v>13</v>
      </c>
      <c r="G84" s="10" t="s">
        <v>14</v>
      </c>
      <c r="H84" s="209" t="s">
        <v>533</v>
      </c>
    </row>
    <row r="85" spans="1:8" ht="30" customHeight="1" x14ac:dyDescent="0.25">
      <c r="A85" s="17" t="s">
        <v>534</v>
      </c>
      <c r="B85" s="162"/>
      <c r="C85" s="17" t="s">
        <v>17</v>
      </c>
      <c r="D85" s="8">
        <v>46160</v>
      </c>
      <c r="E85" s="8">
        <v>46164</v>
      </c>
      <c r="F85" s="17" t="s">
        <v>18</v>
      </c>
      <c r="G85" s="13" t="s">
        <v>16</v>
      </c>
      <c r="H85" s="212"/>
    </row>
    <row r="86" spans="1:8" ht="30" customHeight="1" x14ac:dyDescent="0.25">
      <c r="A86" s="17" t="s">
        <v>535</v>
      </c>
      <c r="B86" s="162"/>
      <c r="C86" s="17" t="s">
        <v>34</v>
      </c>
      <c r="D86" s="8">
        <v>46236</v>
      </c>
      <c r="E86" s="8">
        <v>46240</v>
      </c>
      <c r="F86" s="17" t="s">
        <v>18</v>
      </c>
      <c r="G86" s="14" t="s">
        <v>19</v>
      </c>
      <c r="H86" s="212"/>
    </row>
    <row r="87" spans="1:8" ht="30" customHeight="1" x14ac:dyDescent="0.25">
      <c r="A87" s="17" t="s">
        <v>536</v>
      </c>
      <c r="B87" s="163"/>
      <c r="C87" s="17" t="s">
        <v>12</v>
      </c>
      <c r="D87" s="8">
        <v>46334</v>
      </c>
      <c r="E87" s="8">
        <v>46338</v>
      </c>
      <c r="F87" s="17" t="s">
        <v>13</v>
      </c>
      <c r="G87" s="16" t="s">
        <v>21</v>
      </c>
      <c r="H87" s="213"/>
    </row>
    <row r="88" spans="1:8" ht="30" customHeight="1" x14ac:dyDescent="0.25">
      <c r="A88" s="104"/>
      <c r="B88" s="105"/>
      <c r="C88" s="105"/>
      <c r="D88" s="105"/>
      <c r="E88" s="105"/>
      <c r="F88" s="105"/>
      <c r="G88" s="105"/>
      <c r="H88" s="62"/>
    </row>
    <row r="89" spans="1:8" ht="30" customHeight="1" x14ac:dyDescent="0.25">
      <c r="A89" s="6" t="s">
        <v>537</v>
      </c>
      <c r="B89" s="162" t="s">
        <v>538</v>
      </c>
      <c r="C89" s="7" t="s">
        <v>27</v>
      </c>
      <c r="D89" s="8">
        <v>46138</v>
      </c>
      <c r="E89" s="8">
        <v>46142</v>
      </c>
      <c r="F89" s="17" t="s">
        <v>13</v>
      </c>
      <c r="G89" s="13" t="s">
        <v>16</v>
      </c>
      <c r="H89" s="209" t="s">
        <v>539</v>
      </c>
    </row>
    <row r="90" spans="1:8" ht="30" customHeight="1" x14ac:dyDescent="0.25">
      <c r="A90" s="17" t="s">
        <v>540</v>
      </c>
      <c r="B90" s="162"/>
      <c r="C90" s="7" t="s">
        <v>12</v>
      </c>
      <c r="D90" s="8">
        <v>46215</v>
      </c>
      <c r="E90" s="8">
        <v>46219</v>
      </c>
      <c r="F90" s="17" t="s">
        <v>13</v>
      </c>
      <c r="G90" s="14" t="s">
        <v>19</v>
      </c>
      <c r="H90" s="212"/>
    </row>
    <row r="91" spans="1:8" ht="30" customHeight="1" x14ac:dyDescent="0.25">
      <c r="A91" s="17" t="s">
        <v>541</v>
      </c>
      <c r="B91" s="162"/>
      <c r="C91" s="7" t="s">
        <v>3519</v>
      </c>
      <c r="D91" s="8">
        <v>46299</v>
      </c>
      <c r="E91" s="8">
        <v>46303</v>
      </c>
      <c r="F91" s="17" t="s">
        <v>13</v>
      </c>
      <c r="G91" s="16" t="s">
        <v>21</v>
      </c>
      <c r="H91" s="212"/>
    </row>
    <row r="92" spans="1:8" ht="30" customHeight="1" x14ac:dyDescent="0.25">
      <c r="A92" s="17" t="s">
        <v>542</v>
      </c>
      <c r="B92" s="163"/>
      <c r="C92" s="7" t="s">
        <v>12</v>
      </c>
      <c r="D92" s="8">
        <v>46376</v>
      </c>
      <c r="E92" s="8">
        <v>46380</v>
      </c>
      <c r="F92" s="17" t="s">
        <v>13</v>
      </c>
      <c r="G92" s="16" t="s">
        <v>21</v>
      </c>
      <c r="H92" s="213"/>
    </row>
    <row r="93" spans="1:8" ht="30" customHeight="1" x14ac:dyDescent="0.25">
      <c r="A93" s="104"/>
      <c r="B93" s="105"/>
      <c r="C93" s="105"/>
      <c r="D93" s="105"/>
      <c r="E93" s="105"/>
      <c r="F93" s="105"/>
      <c r="G93" s="105"/>
      <c r="H93" s="62"/>
    </row>
    <row r="94" spans="1:8" ht="30" customHeight="1" x14ac:dyDescent="0.25">
      <c r="A94" s="6" t="s">
        <v>543</v>
      </c>
      <c r="B94" s="162" t="s">
        <v>544</v>
      </c>
      <c r="C94" s="7" t="s">
        <v>23</v>
      </c>
      <c r="D94" s="8">
        <v>46139</v>
      </c>
      <c r="E94" s="8">
        <v>46143</v>
      </c>
      <c r="F94" s="17" t="s">
        <v>18</v>
      </c>
      <c r="G94" s="13" t="s">
        <v>16</v>
      </c>
      <c r="H94" s="209" t="s">
        <v>545</v>
      </c>
    </row>
    <row r="95" spans="1:8" ht="30" customHeight="1" x14ac:dyDescent="0.25">
      <c r="A95" s="17" t="s">
        <v>546</v>
      </c>
      <c r="B95" s="162"/>
      <c r="C95" s="17" t="s">
        <v>12</v>
      </c>
      <c r="D95" s="8">
        <v>46222</v>
      </c>
      <c r="E95" s="8">
        <v>46226</v>
      </c>
      <c r="F95" s="17" t="s">
        <v>13</v>
      </c>
      <c r="G95" s="14" t="s">
        <v>19</v>
      </c>
      <c r="H95" s="212"/>
    </row>
    <row r="96" spans="1:8" ht="30" customHeight="1" x14ac:dyDescent="0.25">
      <c r="A96" s="17" t="s">
        <v>547</v>
      </c>
      <c r="B96" s="162"/>
      <c r="C96" s="7" t="s">
        <v>26</v>
      </c>
      <c r="D96" s="8">
        <v>46292</v>
      </c>
      <c r="E96" s="8">
        <v>46296</v>
      </c>
      <c r="F96" s="17" t="s">
        <v>13</v>
      </c>
      <c r="G96" s="14" t="s">
        <v>19</v>
      </c>
      <c r="H96" s="212"/>
    </row>
    <row r="97" spans="1:8" ht="30" customHeight="1" x14ac:dyDescent="0.25">
      <c r="A97" s="17" t="s">
        <v>548</v>
      </c>
      <c r="B97" s="163"/>
      <c r="C97" s="17" t="s">
        <v>12</v>
      </c>
      <c r="D97" s="8">
        <v>46369</v>
      </c>
      <c r="E97" s="8">
        <v>46373</v>
      </c>
      <c r="F97" s="17" t="s">
        <v>13</v>
      </c>
      <c r="G97" s="16" t="s">
        <v>21</v>
      </c>
      <c r="H97" s="213"/>
    </row>
    <row r="98" spans="1:8" ht="30" customHeight="1" x14ac:dyDescent="0.25">
      <c r="A98" s="104"/>
      <c r="B98" s="105"/>
      <c r="C98" s="105"/>
      <c r="D98" s="105"/>
      <c r="E98" s="105"/>
      <c r="F98" s="105"/>
      <c r="G98" s="105"/>
      <c r="H98" s="62"/>
    </row>
    <row r="99" spans="1:8" ht="30" customHeight="1" x14ac:dyDescent="0.25">
      <c r="A99" s="6" t="s">
        <v>549</v>
      </c>
      <c r="B99" s="162" t="s">
        <v>550</v>
      </c>
      <c r="C99" s="7" t="s">
        <v>31</v>
      </c>
      <c r="D99" s="8">
        <v>46033</v>
      </c>
      <c r="E99" s="8">
        <v>46037</v>
      </c>
      <c r="F99" s="17" t="s">
        <v>13</v>
      </c>
      <c r="G99" s="10" t="s">
        <v>14</v>
      </c>
      <c r="H99" s="209" t="s">
        <v>551</v>
      </c>
    </row>
    <row r="100" spans="1:8" ht="30" customHeight="1" x14ac:dyDescent="0.25">
      <c r="A100" s="17" t="s">
        <v>552</v>
      </c>
      <c r="B100" s="162"/>
      <c r="C100" s="17" t="s">
        <v>271</v>
      </c>
      <c r="D100" s="8">
        <v>46187</v>
      </c>
      <c r="E100" s="8">
        <v>46191</v>
      </c>
      <c r="F100" s="17" t="s">
        <v>13</v>
      </c>
      <c r="G100" s="13" t="s">
        <v>16</v>
      </c>
      <c r="H100" s="212"/>
    </row>
    <row r="101" spans="1:8" ht="30" customHeight="1" x14ac:dyDescent="0.25">
      <c r="A101" s="17" t="s">
        <v>553</v>
      </c>
      <c r="B101" s="162"/>
      <c r="C101" s="17" t="s">
        <v>20</v>
      </c>
      <c r="D101" s="8">
        <v>46243</v>
      </c>
      <c r="E101" s="8">
        <v>46247</v>
      </c>
      <c r="F101" s="17" t="s">
        <v>13</v>
      </c>
      <c r="G101" s="14" t="s">
        <v>19</v>
      </c>
      <c r="H101" s="212"/>
    </row>
    <row r="102" spans="1:8" ht="30" customHeight="1" x14ac:dyDescent="0.25">
      <c r="A102" s="17" t="s">
        <v>554</v>
      </c>
      <c r="B102" s="163"/>
      <c r="C102" s="17" t="s">
        <v>271</v>
      </c>
      <c r="D102" s="8">
        <v>46313</v>
      </c>
      <c r="E102" s="8">
        <v>46317</v>
      </c>
      <c r="F102" s="17" t="s">
        <v>13</v>
      </c>
      <c r="G102" s="16" t="s">
        <v>21</v>
      </c>
      <c r="H102" s="213"/>
    </row>
    <row r="103" spans="1:8" ht="30" customHeight="1" x14ac:dyDescent="0.25">
      <c r="A103" s="104"/>
      <c r="B103" s="105"/>
      <c r="C103" s="105"/>
      <c r="D103" s="105"/>
      <c r="E103" s="105"/>
      <c r="F103" s="105"/>
      <c r="G103" s="105"/>
      <c r="H103" s="62"/>
    </row>
    <row r="104" spans="1:8" ht="30" customHeight="1" x14ac:dyDescent="0.25">
      <c r="A104" s="6" t="s">
        <v>555</v>
      </c>
      <c r="B104" s="162" t="s">
        <v>556</v>
      </c>
      <c r="C104" s="17" t="s">
        <v>12</v>
      </c>
      <c r="D104" s="8">
        <v>46110</v>
      </c>
      <c r="E104" s="8">
        <v>46114</v>
      </c>
      <c r="F104" s="17" t="s">
        <v>13</v>
      </c>
      <c r="G104" s="10" t="s">
        <v>14</v>
      </c>
      <c r="H104" s="209" t="s">
        <v>557</v>
      </c>
    </row>
    <row r="105" spans="1:8" ht="30" customHeight="1" x14ac:dyDescent="0.25">
      <c r="A105" s="17" t="s">
        <v>558</v>
      </c>
      <c r="B105" s="162"/>
      <c r="C105" s="17" t="s">
        <v>17</v>
      </c>
      <c r="D105" s="8">
        <v>46174</v>
      </c>
      <c r="E105" s="8">
        <v>46178</v>
      </c>
      <c r="F105" s="17" t="s">
        <v>18</v>
      </c>
      <c r="G105" s="13" t="s">
        <v>16</v>
      </c>
      <c r="H105" s="212"/>
    </row>
    <row r="106" spans="1:8" ht="30" customHeight="1" x14ac:dyDescent="0.25">
      <c r="A106" s="17" t="s">
        <v>559</v>
      </c>
      <c r="B106" s="162"/>
      <c r="C106" s="17" t="s">
        <v>12</v>
      </c>
      <c r="D106" s="8">
        <v>46264</v>
      </c>
      <c r="E106" s="8">
        <v>46268</v>
      </c>
      <c r="F106" s="17" t="s">
        <v>13</v>
      </c>
      <c r="G106" s="14" t="s">
        <v>19</v>
      </c>
      <c r="H106" s="212"/>
    </row>
    <row r="107" spans="1:8" ht="30" customHeight="1" x14ac:dyDescent="0.25">
      <c r="A107" s="17" t="s">
        <v>560</v>
      </c>
      <c r="B107" s="163"/>
      <c r="C107" s="17" t="s">
        <v>27</v>
      </c>
      <c r="D107" s="8">
        <v>46355</v>
      </c>
      <c r="E107" s="8">
        <v>46359</v>
      </c>
      <c r="F107" s="17" t="s">
        <v>13</v>
      </c>
      <c r="G107" s="16" t="s">
        <v>21</v>
      </c>
      <c r="H107" s="213"/>
    </row>
    <row r="108" spans="1:8" ht="30" customHeight="1" x14ac:dyDescent="0.25">
      <c r="A108" s="105"/>
      <c r="B108" s="105"/>
      <c r="C108" s="105"/>
      <c r="D108" s="105"/>
      <c r="E108" s="105"/>
      <c r="F108" s="105"/>
      <c r="G108" s="105"/>
      <c r="H108" s="62"/>
    </row>
    <row r="109" spans="1:8" ht="30" customHeight="1" x14ac:dyDescent="0.25">
      <c r="A109" s="6" t="s">
        <v>561</v>
      </c>
      <c r="B109" s="162" t="s">
        <v>562</v>
      </c>
      <c r="C109" s="7" t="s">
        <v>17</v>
      </c>
      <c r="D109" s="8">
        <v>46153</v>
      </c>
      <c r="E109" s="8">
        <v>46157</v>
      </c>
      <c r="F109" s="17" t="s">
        <v>18</v>
      </c>
      <c r="G109" s="13" t="s">
        <v>16</v>
      </c>
      <c r="H109" s="209" t="s">
        <v>563</v>
      </c>
    </row>
    <row r="110" spans="1:8" ht="30" customHeight="1" x14ac:dyDescent="0.25">
      <c r="A110" s="17" t="s">
        <v>564</v>
      </c>
      <c r="B110" s="162"/>
      <c r="C110" s="7" t="s">
        <v>271</v>
      </c>
      <c r="D110" s="8">
        <v>46243</v>
      </c>
      <c r="E110" s="8">
        <v>46247</v>
      </c>
      <c r="F110" s="17" t="s">
        <v>13</v>
      </c>
      <c r="G110" s="14" t="s">
        <v>19</v>
      </c>
      <c r="H110" s="212"/>
    </row>
    <row r="111" spans="1:8" ht="30" customHeight="1" x14ac:dyDescent="0.25">
      <c r="A111" s="17" t="s">
        <v>565</v>
      </c>
      <c r="B111" s="162"/>
      <c r="C111" s="17" t="s">
        <v>27</v>
      </c>
      <c r="D111" s="8">
        <v>46306</v>
      </c>
      <c r="E111" s="8">
        <v>46310</v>
      </c>
      <c r="F111" s="17" t="s">
        <v>13</v>
      </c>
      <c r="G111" s="16" t="s">
        <v>21</v>
      </c>
      <c r="H111" s="212"/>
    </row>
    <row r="112" spans="1:8" ht="30" customHeight="1" x14ac:dyDescent="0.25">
      <c r="A112" s="17" t="s">
        <v>566</v>
      </c>
      <c r="B112" s="163"/>
      <c r="C112" s="17" t="s">
        <v>12</v>
      </c>
      <c r="D112" s="8">
        <v>46383</v>
      </c>
      <c r="E112" s="8">
        <v>46387</v>
      </c>
      <c r="F112" s="17" t="s">
        <v>13</v>
      </c>
      <c r="G112" s="16" t="s">
        <v>21</v>
      </c>
      <c r="H112" s="213"/>
    </row>
    <row r="113" spans="1:8" ht="30" customHeight="1" x14ac:dyDescent="0.25">
      <c r="A113" s="104"/>
      <c r="B113" s="105"/>
      <c r="C113" s="105"/>
      <c r="D113" s="105"/>
      <c r="E113" s="105"/>
      <c r="F113" s="105"/>
      <c r="G113" s="105"/>
      <c r="H113" s="62"/>
    </row>
    <row r="114" spans="1:8" ht="30" customHeight="1" x14ac:dyDescent="0.25">
      <c r="A114" s="6" t="s">
        <v>567</v>
      </c>
      <c r="B114" s="162" t="s">
        <v>568</v>
      </c>
      <c r="C114" s="7" t="s">
        <v>12</v>
      </c>
      <c r="D114" s="8">
        <v>46124</v>
      </c>
      <c r="E114" s="8">
        <v>46128</v>
      </c>
      <c r="F114" s="17" t="s">
        <v>13</v>
      </c>
      <c r="G114" s="13" t="s">
        <v>16</v>
      </c>
      <c r="H114" s="209" t="s">
        <v>569</v>
      </c>
    </row>
    <row r="115" spans="1:8" ht="30" customHeight="1" x14ac:dyDescent="0.25">
      <c r="A115" s="17" t="s">
        <v>570</v>
      </c>
      <c r="B115" s="162"/>
      <c r="C115" s="17" t="s">
        <v>34</v>
      </c>
      <c r="D115" s="8">
        <v>46215</v>
      </c>
      <c r="E115" s="8">
        <v>46219</v>
      </c>
      <c r="F115" s="17" t="s">
        <v>18</v>
      </c>
      <c r="G115" s="14" t="s">
        <v>19</v>
      </c>
      <c r="H115" s="212"/>
    </row>
    <row r="116" spans="1:8" ht="30" customHeight="1" x14ac:dyDescent="0.25">
      <c r="A116" s="17" t="s">
        <v>571</v>
      </c>
      <c r="B116" s="162"/>
      <c r="C116" s="17" t="s">
        <v>23</v>
      </c>
      <c r="D116" s="8">
        <v>46286</v>
      </c>
      <c r="E116" s="8">
        <v>46290</v>
      </c>
      <c r="F116" s="17" t="s">
        <v>18</v>
      </c>
      <c r="G116" s="14" t="s">
        <v>19</v>
      </c>
      <c r="H116" s="212"/>
    </row>
    <row r="117" spans="1:8" ht="30" customHeight="1" x14ac:dyDescent="0.25">
      <c r="A117" s="17" t="s">
        <v>572</v>
      </c>
      <c r="B117" s="163"/>
      <c r="C117" s="7" t="s">
        <v>12</v>
      </c>
      <c r="D117" s="8">
        <v>46348</v>
      </c>
      <c r="E117" s="8">
        <v>46352</v>
      </c>
      <c r="F117" s="17" t="s">
        <v>13</v>
      </c>
      <c r="G117" s="16" t="s">
        <v>21</v>
      </c>
      <c r="H117" s="213"/>
    </row>
    <row r="118" spans="1:8" ht="30" customHeight="1" x14ac:dyDescent="0.25">
      <c r="A118" s="104"/>
      <c r="B118" s="105"/>
      <c r="C118" s="105"/>
      <c r="D118" s="105"/>
      <c r="E118" s="105"/>
      <c r="F118" s="105"/>
      <c r="G118" s="105"/>
      <c r="H118" s="62"/>
    </row>
    <row r="119" spans="1:8" ht="30" customHeight="1" x14ac:dyDescent="0.25">
      <c r="A119" s="6" t="s">
        <v>573</v>
      </c>
      <c r="B119" s="162" t="s">
        <v>574</v>
      </c>
      <c r="C119" s="17" t="s">
        <v>12</v>
      </c>
      <c r="D119" s="8">
        <v>46054</v>
      </c>
      <c r="E119" s="8">
        <v>46058</v>
      </c>
      <c r="F119" s="17" t="s">
        <v>13</v>
      </c>
      <c r="G119" s="10" t="s">
        <v>14</v>
      </c>
      <c r="H119" s="209" t="s">
        <v>575</v>
      </c>
    </row>
    <row r="120" spans="1:8" ht="30" customHeight="1" x14ac:dyDescent="0.25">
      <c r="A120" s="6" t="s">
        <v>576</v>
      </c>
      <c r="B120" s="162"/>
      <c r="C120" s="17" t="s">
        <v>31</v>
      </c>
      <c r="D120" s="8">
        <v>46173</v>
      </c>
      <c r="E120" s="8">
        <v>46177</v>
      </c>
      <c r="F120" s="17" t="s">
        <v>13</v>
      </c>
      <c r="G120" s="13" t="s">
        <v>16</v>
      </c>
      <c r="H120" s="212"/>
    </row>
    <row r="121" spans="1:8" ht="30" customHeight="1" x14ac:dyDescent="0.25">
      <c r="A121" s="6" t="s">
        <v>577</v>
      </c>
      <c r="B121" s="162"/>
      <c r="C121" s="17" t="s">
        <v>20</v>
      </c>
      <c r="D121" s="8">
        <v>46257</v>
      </c>
      <c r="E121" s="8">
        <v>46261</v>
      </c>
      <c r="F121" s="17" t="s">
        <v>13</v>
      </c>
      <c r="G121" s="14" t="s">
        <v>19</v>
      </c>
      <c r="H121" s="212"/>
    </row>
    <row r="122" spans="1:8" ht="30" customHeight="1" x14ac:dyDescent="0.25">
      <c r="A122" s="6" t="s">
        <v>578</v>
      </c>
      <c r="B122" s="163"/>
      <c r="C122" s="17" t="s">
        <v>12</v>
      </c>
      <c r="D122" s="8">
        <v>46320</v>
      </c>
      <c r="E122" s="8">
        <v>46324</v>
      </c>
      <c r="F122" s="17" t="s">
        <v>13</v>
      </c>
      <c r="G122" s="16" t="s">
        <v>21</v>
      </c>
      <c r="H122" s="213"/>
    </row>
    <row r="123" spans="1:8" ht="30" customHeight="1" x14ac:dyDescent="0.25">
      <c r="A123" s="104"/>
      <c r="B123" s="105"/>
      <c r="C123" s="105"/>
      <c r="D123" s="105"/>
      <c r="E123" s="105"/>
      <c r="F123" s="105"/>
      <c r="G123" s="105"/>
      <c r="H123" s="62"/>
    </row>
    <row r="124" spans="1:8" ht="30" customHeight="1" x14ac:dyDescent="0.25">
      <c r="A124" s="6" t="s">
        <v>579</v>
      </c>
      <c r="B124" s="162" t="s">
        <v>580</v>
      </c>
      <c r="C124" s="17" t="s">
        <v>12</v>
      </c>
      <c r="D124" s="8">
        <v>46159</v>
      </c>
      <c r="E124" s="8">
        <v>46163</v>
      </c>
      <c r="F124" s="17" t="s">
        <v>13</v>
      </c>
      <c r="G124" s="13" t="s">
        <v>16</v>
      </c>
      <c r="H124" s="209" t="s">
        <v>581</v>
      </c>
    </row>
    <row r="125" spans="1:8" ht="30" customHeight="1" x14ac:dyDescent="0.25">
      <c r="A125" s="6" t="s">
        <v>582</v>
      </c>
      <c r="B125" s="162"/>
      <c r="C125" s="17" t="s">
        <v>26</v>
      </c>
      <c r="D125" s="8">
        <v>46222</v>
      </c>
      <c r="E125" s="8">
        <v>46226</v>
      </c>
      <c r="F125" s="17" t="s">
        <v>13</v>
      </c>
      <c r="G125" s="14" t="s">
        <v>19</v>
      </c>
      <c r="H125" s="212"/>
    </row>
    <row r="126" spans="1:8" ht="30" customHeight="1" x14ac:dyDescent="0.25">
      <c r="A126" s="6" t="s">
        <v>583</v>
      </c>
      <c r="B126" s="162"/>
      <c r="C126" s="17" t="s">
        <v>22</v>
      </c>
      <c r="D126" s="8">
        <v>46285</v>
      </c>
      <c r="E126" s="8">
        <v>46289</v>
      </c>
      <c r="F126" s="17" t="s">
        <v>18</v>
      </c>
      <c r="G126" s="14" t="s">
        <v>19</v>
      </c>
      <c r="H126" s="212"/>
    </row>
    <row r="127" spans="1:8" ht="30" customHeight="1" x14ac:dyDescent="0.25">
      <c r="A127" s="6" t="s">
        <v>584</v>
      </c>
      <c r="B127" s="163"/>
      <c r="C127" s="17" t="s">
        <v>12</v>
      </c>
      <c r="D127" s="8">
        <v>46362</v>
      </c>
      <c r="E127" s="8">
        <v>46366</v>
      </c>
      <c r="F127" s="17" t="s">
        <v>13</v>
      </c>
      <c r="G127" s="16" t="s">
        <v>21</v>
      </c>
      <c r="H127" s="213"/>
    </row>
    <row r="128" spans="1:8" ht="30" customHeight="1" x14ac:dyDescent="0.25">
      <c r="A128" s="105"/>
      <c r="B128" s="105"/>
      <c r="C128" s="105"/>
      <c r="D128" s="105"/>
      <c r="E128" s="105"/>
      <c r="F128" s="105"/>
      <c r="G128" s="105"/>
      <c r="H128" s="62"/>
    </row>
    <row r="129" spans="1:8" ht="30" customHeight="1" x14ac:dyDescent="0.25">
      <c r="A129" s="6" t="s">
        <v>585</v>
      </c>
      <c r="B129" s="162" t="s">
        <v>586</v>
      </c>
      <c r="C129" s="7" t="s">
        <v>17</v>
      </c>
      <c r="D129" s="8">
        <v>46111</v>
      </c>
      <c r="E129" s="8">
        <v>46114</v>
      </c>
      <c r="F129" s="17" t="s">
        <v>18</v>
      </c>
      <c r="G129" s="10" t="s">
        <v>14</v>
      </c>
      <c r="H129" s="209" t="s">
        <v>587</v>
      </c>
    </row>
    <row r="130" spans="1:8" ht="30" customHeight="1" x14ac:dyDescent="0.25">
      <c r="A130" s="6" t="s">
        <v>588</v>
      </c>
      <c r="B130" s="162"/>
      <c r="C130" s="17" t="s">
        <v>12</v>
      </c>
      <c r="D130" s="8">
        <v>46194</v>
      </c>
      <c r="E130" s="8">
        <v>46198</v>
      </c>
      <c r="F130" s="17" t="s">
        <v>13</v>
      </c>
      <c r="G130" s="13" t="s">
        <v>16</v>
      </c>
      <c r="H130" s="212"/>
    </row>
    <row r="131" spans="1:8" ht="30" customHeight="1" x14ac:dyDescent="0.25">
      <c r="A131" s="6" t="s">
        <v>589</v>
      </c>
      <c r="B131" s="162"/>
      <c r="C131" s="17" t="s">
        <v>3321</v>
      </c>
      <c r="D131" s="8">
        <v>46271</v>
      </c>
      <c r="E131" s="8">
        <v>46275</v>
      </c>
      <c r="F131" s="17" t="s">
        <v>13</v>
      </c>
      <c r="G131" s="14" t="s">
        <v>19</v>
      </c>
      <c r="H131" s="212"/>
    </row>
    <row r="132" spans="1:8" ht="30" customHeight="1" x14ac:dyDescent="0.25">
      <c r="A132" s="6" t="s">
        <v>590</v>
      </c>
      <c r="B132" s="163"/>
      <c r="C132" s="17" t="s">
        <v>12</v>
      </c>
      <c r="D132" s="8">
        <v>46369</v>
      </c>
      <c r="E132" s="8">
        <v>46373</v>
      </c>
      <c r="F132" s="17" t="s">
        <v>13</v>
      </c>
      <c r="G132" s="16" t="s">
        <v>21</v>
      </c>
      <c r="H132" s="213"/>
    </row>
    <row r="133" spans="1:8" ht="30" customHeight="1" x14ac:dyDescent="0.25">
      <c r="A133" s="104"/>
      <c r="B133" s="105"/>
      <c r="C133" s="105"/>
      <c r="D133" s="105"/>
      <c r="E133" s="105"/>
      <c r="F133" s="105"/>
      <c r="G133" s="105"/>
      <c r="H133" s="62"/>
    </row>
    <row r="134" spans="1:8" ht="30" customHeight="1" x14ac:dyDescent="0.25">
      <c r="A134" s="6" t="s">
        <v>591</v>
      </c>
      <c r="B134" s="162" t="s">
        <v>592</v>
      </c>
      <c r="C134" s="7" t="s">
        <v>31</v>
      </c>
      <c r="D134" s="8">
        <v>46145</v>
      </c>
      <c r="E134" s="8">
        <v>46149</v>
      </c>
      <c r="F134" s="17" t="s">
        <v>13</v>
      </c>
      <c r="G134" s="13" t="s">
        <v>16</v>
      </c>
      <c r="H134" s="209" t="s">
        <v>593</v>
      </c>
    </row>
    <row r="135" spans="1:8" ht="30" customHeight="1" x14ac:dyDescent="0.25">
      <c r="A135" s="6" t="s">
        <v>594</v>
      </c>
      <c r="B135" s="162"/>
      <c r="C135" s="17" t="s">
        <v>12</v>
      </c>
      <c r="D135" s="8">
        <v>46250</v>
      </c>
      <c r="E135" s="8">
        <v>46254</v>
      </c>
      <c r="F135" s="17" t="s">
        <v>13</v>
      </c>
      <c r="G135" s="14" t="s">
        <v>19</v>
      </c>
      <c r="H135" s="212"/>
    </row>
    <row r="136" spans="1:8" ht="30" customHeight="1" x14ac:dyDescent="0.25">
      <c r="A136" s="6" t="s">
        <v>595</v>
      </c>
      <c r="B136" s="162"/>
      <c r="C136" s="17" t="s">
        <v>27</v>
      </c>
      <c r="D136" s="8">
        <v>46313</v>
      </c>
      <c r="E136" s="8">
        <v>46317</v>
      </c>
      <c r="F136" s="17" t="s">
        <v>13</v>
      </c>
      <c r="G136" s="16" t="s">
        <v>21</v>
      </c>
      <c r="H136" s="212"/>
    </row>
    <row r="137" spans="1:8" ht="30" customHeight="1" x14ac:dyDescent="0.25">
      <c r="A137" s="6" t="s">
        <v>596</v>
      </c>
      <c r="B137" s="163"/>
      <c r="C137" s="17" t="s">
        <v>12</v>
      </c>
      <c r="D137" s="8">
        <v>46376</v>
      </c>
      <c r="E137" s="8">
        <v>46380</v>
      </c>
      <c r="F137" s="17" t="s">
        <v>13</v>
      </c>
      <c r="G137" s="16" t="s">
        <v>21</v>
      </c>
      <c r="H137" s="213"/>
    </row>
    <row r="138" spans="1:8" ht="30" customHeight="1" x14ac:dyDescent="0.25">
      <c r="A138" s="105"/>
      <c r="B138" s="105"/>
      <c r="C138" s="105"/>
      <c r="D138" s="105"/>
      <c r="E138" s="105"/>
      <c r="F138" s="105"/>
      <c r="G138" s="105"/>
      <c r="H138" s="62"/>
    </row>
    <row r="139" spans="1:8" ht="30" customHeight="1" x14ac:dyDescent="0.25">
      <c r="A139" s="6" t="s">
        <v>597</v>
      </c>
      <c r="B139" s="162" t="s">
        <v>598</v>
      </c>
      <c r="C139" s="7" t="s">
        <v>17</v>
      </c>
      <c r="D139" s="8">
        <v>46041</v>
      </c>
      <c r="E139" s="8">
        <v>46045</v>
      </c>
      <c r="F139" s="17" t="s">
        <v>18</v>
      </c>
      <c r="G139" s="10" t="s">
        <v>14</v>
      </c>
      <c r="H139" s="209" t="s">
        <v>599</v>
      </c>
    </row>
    <row r="140" spans="1:8" ht="30" customHeight="1" x14ac:dyDescent="0.25">
      <c r="A140" s="6" t="s">
        <v>600</v>
      </c>
      <c r="B140" s="162"/>
      <c r="C140" s="17" t="s">
        <v>12</v>
      </c>
      <c r="D140" s="8">
        <v>46152</v>
      </c>
      <c r="E140" s="8">
        <v>46156</v>
      </c>
      <c r="F140" s="17" t="s">
        <v>13</v>
      </c>
      <c r="G140" s="13" t="s">
        <v>16</v>
      </c>
      <c r="H140" s="212"/>
    </row>
    <row r="141" spans="1:8" ht="30" customHeight="1" x14ac:dyDescent="0.25">
      <c r="A141" s="6" t="s">
        <v>601</v>
      </c>
      <c r="B141" s="162"/>
      <c r="C141" s="17" t="s">
        <v>3321</v>
      </c>
      <c r="D141" s="8">
        <v>46271</v>
      </c>
      <c r="E141" s="8">
        <v>46275</v>
      </c>
      <c r="F141" s="17" t="s">
        <v>13</v>
      </c>
      <c r="G141" s="14" t="s">
        <v>19</v>
      </c>
      <c r="H141" s="212"/>
    </row>
    <row r="142" spans="1:8" ht="30" customHeight="1" x14ac:dyDescent="0.25">
      <c r="A142" s="6" t="s">
        <v>602</v>
      </c>
      <c r="B142" s="163"/>
      <c r="C142" s="17" t="s">
        <v>12</v>
      </c>
      <c r="D142" s="8">
        <v>46376</v>
      </c>
      <c r="E142" s="8">
        <v>46380</v>
      </c>
      <c r="F142" s="17" t="s">
        <v>13</v>
      </c>
      <c r="G142" s="16" t="s">
        <v>21</v>
      </c>
      <c r="H142" s="213"/>
    </row>
    <row r="143" spans="1:8" ht="30" customHeight="1" x14ac:dyDescent="0.25">
      <c r="A143" s="104"/>
      <c r="B143" s="105"/>
      <c r="C143" s="105"/>
      <c r="D143" s="105"/>
      <c r="E143" s="105"/>
      <c r="F143" s="105"/>
      <c r="G143" s="105"/>
      <c r="H143" s="62"/>
    </row>
    <row r="144" spans="1:8" ht="30" customHeight="1" x14ac:dyDescent="0.25">
      <c r="A144" s="6" t="s">
        <v>603</v>
      </c>
      <c r="B144" s="162" t="s">
        <v>604</v>
      </c>
      <c r="C144" s="7" t="s">
        <v>12</v>
      </c>
      <c r="D144" s="8">
        <v>46131</v>
      </c>
      <c r="E144" s="8">
        <v>46135</v>
      </c>
      <c r="F144" s="17" t="s">
        <v>13</v>
      </c>
      <c r="G144" s="10" t="s">
        <v>14</v>
      </c>
      <c r="H144" s="209" t="s">
        <v>605</v>
      </c>
    </row>
    <row r="145" spans="1:8" ht="30" customHeight="1" x14ac:dyDescent="0.25">
      <c r="A145" s="6" t="s">
        <v>606</v>
      </c>
      <c r="B145" s="162"/>
      <c r="C145" s="17" t="s">
        <v>15</v>
      </c>
      <c r="D145" s="8">
        <v>46237</v>
      </c>
      <c r="E145" s="8">
        <v>46241</v>
      </c>
      <c r="F145" s="17" t="s">
        <v>25</v>
      </c>
      <c r="G145" s="13" t="s">
        <v>16</v>
      </c>
      <c r="H145" s="212"/>
    </row>
    <row r="146" spans="1:8" ht="30" customHeight="1" x14ac:dyDescent="0.25">
      <c r="A146" s="6" t="s">
        <v>607</v>
      </c>
      <c r="B146" s="162"/>
      <c r="C146" s="17" t="s">
        <v>20</v>
      </c>
      <c r="D146" s="8">
        <v>46299</v>
      </c>
      <c r="E146" s="8">
        <v>46303</v>
      </c>
      <c r="F146" s="17" t="s">
        <v>13</v>
      </c>
      <c r="G146" s="16" t="s">
        <v>21</v>
      </c>
      <c r="H146" s="212"/>
    </row>
    <row r="147" spans="1:8" ht="30" customHeight="1" x14ac:dyDescent="0.25">
      <c r="A147" s="6" t="s">
        <v>608</v>
      </c>
      <c r="B147" s="163"/>
      <c r="C147" s="7" t="s">
        <v>12</v>
      </c>
      <c r="D147" s="8">
        <v>46376</v>
      </c>
      <c r="E147" s="8">
        <v>46380</v>
      </c>
      <c r="F147" s="17" t="s">
        <v>13</v>
      </c>
      <c r="G147" s="16" t="s">
        <v>21</v>
      </c>
      <c r="H147" s="213"/>
    </row>
    <row r="148" spans="1:8" ht="30" customHeight="1" x14ac:dyDescent="0.25">
      <c r="A148" s="104"/>
      <c r="B148" s="105"/>
      <c r="C148" s="105"/>
      <c r="D148" s="105"/>
      <c r="E148" s="105"/>
      <c r="F148" s="105"/>
      <c r="G148" s="105"/>
      <c r="H148" s="62"/>
    </row>
    <row r="149" spans="1:8" ht="30" customHeight="1" x14ac:dyDescent="0.25">
      <c r="A149" s="6" t="s">
        <v>609</v>
      </c>
      <c r="B149" s="162" t="s">
        <v>610</v>
      </c>
      <c r="C149" s="7" t="s">
        <v>12</v>
      </c>
      <c r="D149" s="8">
        <v>46110</v>
      </c>
      <c r="E149" s="8">
        <v>46114</v>
      </c>
      <c r="F149" s="17" t="s">
        <v>13</v>
      </c>
      <c r="G149" s="10" t="s">
        <v>14</v>
      </c>
      <c r="H149" s="209" t="s">
        <v>611</v>
      </c>
    </row>
    <row r="150" spans="1:8" ht="30" customHeight="1" x14ac:dyDescent="0.25">
      <c r="A150" s="6" t="s">
        <v>612</v>
      </c>
      <c r="B150" s="162"/>
      <c r="C150" s="17" t="s">
        <v>31</v>
      </c>
      <c r="D150" s="8">
        <v>46180</v>
      </c>
      <c r="E150" s="8">
        <v>46184</v>
      </c>
      <c r="F150" s="17" t="s">
        <v>13</v>
      </c>
      <c r="G150" s="13" t="s">
        <v>16</v>
      </c>
      <c r="H150" s="212"/>
    </row>
    <row r="151" spans="1:8" ht="30" customHeight="1" x14ac:dyDescent="0.25">
      <c r="A151" s="6" t="s">
        <v>613</v>
      </c>
      <c r="B151" s="162"/>
      <c r="C151" s="17" t="s">
        <v>23</v>
      </c>
      <c r="D151" s="8">
        <v>46265</v>
      </c>
      <c r="E151" s="8">
        <v>46269</v>
      </c>
      <c r="F151" s="17" t="s">
        <v>18</v>
      </c>
      <c r="G151" s="14" t="s">
        <v>19</v>
      </c>
      <c r="H151" s="212"/>
    </row>
    <row r="152" spans="1:8" ht="30" customHeight="1" x14ac:dyDescent="0.25">
      <c r="A152" s="6" t="s">
        <v>614</v>
      </c>
      <c r="B152" s="163"/>
      <c r="C152" s="17" t="s">
        <v>12</v>
      </c>
      <c r="D152" s="8">
        <v>46327</v>
      </c>
      <c r="E152" s="8">
        <v>46331</v>
      </c>
      <c r="F152" s="17" t="s">
        <v>13</v>
      </c>
      <c r="G152" s="16" t="s">
        <v>21</v>
      </c>
      <c r="H152" s="213"/>
    </row>
    <row r="153" spans="1:8" ht="30" customHeight="1" x14ac:dyDescent="0.25">
      <c r="A153" s="104"/>
      <c r="B153" s="105"/>
      <c r="C153" s="105"/>
      <c r="D153" s="105"/>
      <c r="E153" s="105"/>
      <c r="F153" s="105"/>
      <c r="G153" s="105"/>
      <c r="H153" s="62"/>
    </row>
    <row r="154" spans="1:8" ht="30" customHeight="1" x14ac:dyDescent="0.25">
      <c r="A154" s="6" t="s">
        <v>4962</v>
      </c>
      <c r="B154" s="162" t="s">
        <v>615</v>
      </c>
      <c r="C154" s="7" t="s">
        <v>34</v>
      </c>
      <c r="D154" s="8">
        <v>46152</v>
      </c>
      <c r="E154" s="8">
        <v>46156</v>
      </c>
      <c r="F154" s="17" t="s">
        <v>18</v>
      </c>
      <c r="G154" s="13" t="s">
        <v>16</v>
      </c>
      <c r="H154" s="209" t="s">
        <v>616</v>
      </c>
    </row>
    <row r="155" spans="1:8" ht="30" customHeight="1" x14ac:dyDescent="0.25">
      <c r="A155" s="6" t="s">
        <v>617</v>
      </c>
      <c r="B155" s="162"/>
      <c r="C155" s="17" t="s">
        <v>12</v>
      </c>
      <c r="D155" s="8">
        <v>46229</v>
      </c>
      <c r="E155" s="8">
        <v>46233</v>
      </c>
      <c r="F155" s="17" t="s">
        <v>13</v>
      </c>
      <c r="G155" s="14" t="s">
        <v>19</v>
      </c>
      <c r="H155" s="212"/>
    </row>
    <row r="156" spans="1:8" ht="30" customHeight="1" x14ac:dyDescent="0.25">
      <c r="A156" s="6" t="s">
        <v>618</v>
      </c>
      <c r="B156" s="162"/>
      <c r="C156" s="17" t="s">
        <v>31</v>
      </c>
      <c r="D156" s="8">
        <v>46285</v>
      </c>
      <c r="E156" s="8">
        <v>46289</v>
      </c>
      <c r="F156" s="17" t="s">
        <v>13</v>
      </c>
      <c r="G156" s="14" t="s">
        <v>19</v>
      </c>
      <c r="H156" s="212"/>
    </row>
    <row r="157" spans="1:8" ht="30" customHeight="1" x14ac:dyDescent="0.25">
      <c r="A157" s="6" t="s">
        <v>619</v>
      </c>
      <c r="B157" s="163"/>
      <c r="C157" s="17" t="s">
        <v>12</v>
      </c>
      <c r="D157" s="8">
        <v>46348</v>
      </c>
      <c r="E157" s="8">
        <v>46352</v>
      </c>
      <c r="F157" s="17" t="s">
        <v>13</v>
      </c>
      <c r="G157" s="16" t="s">
        <v>21</v>
      </c>
      <c r="H157" s="213"/>
    </row>
    <row r="158" spans="1:8" ht="30" customHeight="1" x14ac:dyDescent="0.25">
      <c r="A158" s="105"/>
      <c r="B158" s="105"/>
      <c r="C158" s="105"/>
      <c r="D158" s="105"/>
      <c r="E158" s="105"/>
      <c r="F158" s="105"/>
      <c r="G158" s="105"/>
      <c r="H158" s="62"/>
    </row>
    <row r="159" spans="1:8" ht="30" customHeight="1" x14ac:dyDescent="0.25">
      <c r="A159" s="6" t="s">
        <v>620</v>
      </c>
      <c r="B159" s="162" t="s">
        <v>621</v>
      </c>
      <c r="C159" s="17" t="s">
        <v>12</v>
      </c>
      <c r="D159" s="8">
        <v>46054</v>
      </c>
      <c r="E159" s="8">
        <v>46058</v>
      </c>
      <c r="F159" s="17" t="s">
        <v>13</v>
      </c>
      <c r="G159" s="10" t="s">
        <v>14</v>
      </c>
      <c r="H159" s="209" t="s">
        <v>622</v>
      </c>
    </row>
    <row r="160" spans="1:8" ht="30" customHeight="1" x14ac:dyDescent="0.25">
      <c r="A160" s="6" t="s">
        <v>623</v>
      </c>
      <c r="B160" s="162"/>
      <c r="C160" s="17" t="s">
        <v>22</v>
      </c>
      <c r="D160" s="8">
        <v>46159</v>
      </c>
      <c r="E160" s="8">
        <v>46163</v>
      </c>
      <c r="F160" s="17" t="s">
        <v>18</v>
      </c>
      <c r="G160" s="13" t="s">
        <v>16</v>
      </c>
      <c r="H160" s="212"/>
    </row>
    <row r="161" spans="1:8" ht="30" customHeight="1" x14ac:dyDescent="0.25">
      <c r="A161" s="6" t="s">
        <v>624</v>
      </c>
      <c r="B161" s="162"/>
      <c r="C161" s="17" t="s">
        <v>12</v>
      </c>
      <c r="D161" s="8">
        <v>46236</v>
      </c>
      <c r="E161" s="8">
        <v>46240</v>
      </c>
      <c r="F161" s="17" t="s">
        <v>13</v>
      </c>
      <c r="G161" s="14" t="s">
        <v>19</v>
      </c>
      <c r="H161" s="212"/>
    </row>
    <row r="162" spans="1:8" ht="30" customHeight="1" x14ac:dyDescent="0.25">
      <c r="A162" s="6" t="s">
        <v>625</v>
      </c>
      <c r="B162" s="163"/>
      <c r="C162" s="17" t="s">
        <v>3321</v>
      </c>
      <c r="D162" s="8">
        <v>46327</v>
      </c>
      <c r="E162" s="8">
        <v>46331</v>
      </c>
      <c r="F162" s="17" t="s">
        <v>13</v>
      </c>
      <c r="G162" s="16" t="s">
        <v>21</v>
      </c>
      <c r="H162" s="213"/>
    </row>
    <row r="163" spans="1:8" ht="30" customHeight="1" x14ac:dyDescent="0.25">
      <c r="A163" s="104"/>
      <c r="B163" s="105"/>
      <c r="C163" s="105"/>
      <c r="D163" s="105"/>
      <c r="E163" s="105"/>
      <c r="F163" s="105"/>
      <c r="G163" s="105"/>
      <c r="H163" s="62"/>
    </row>
    <row r="164" spans="1:8" ht="30" customHeight="1" x14ac:dyDescent="0.25">
      <c r="A164" s="6" t="s">
        <v>626</v>
      </c>
      <c r="B164" s="162" t="s">
        <v>627</v>
      </c>
      <c r="C164" s="7" t="s">
        <v>32</v>
      </c>
      <c r="D164" s="8">
        <v>46124</v>
      </c>
      <c r="E164" s="8">
        <v>46128</v>
      </c>
      <c r="F164" s="17" t="s">
        <v>13</v>
      </c>
      <c r="G164" s="13" t="s">
        <v>16</v>
      </c>
      <c r="H164" s="209" t="s">
        <v>628</v>
      </c>
    </row>
    <row r="165" spans="1:8" ht="30" customHeight="1" x14ac:dyDescent="0.25">
      <c r="A165" s="6" t="s">
        <v>629</v>
      </c>
      <c r="B165" s="162"/>
      <c r="C165" s="17" t="s">
        <v>12</v>
      </c>
      <c r="D165" s="8">
        <v>46201</v>
      </c>
      <c r="E165" s="8">
        <v>46205</v>
      </c>
      <c r="F165" s="17" t="s">
        <v>13</v>
      </c>
      <c r="G165" s="13" t="s">
        <v>16</v>
      </c>
      <c r="H165" s="212"/>
    </row>
    <row r="166" spans="1:8" ht="30" customHeight="1" x14ac:dyDescent="0.25">
      <c r="A166" s="6" t="s">
        <v>630</v>
      </c>
      <c r="B166" s="162"/>
      <c r="C166" s="17" t="s">
        <v>27</v>
      </c>
      <c r="D166" s="8">
        <v>46278</v>
      </c>
      <c r="E166" s="8">
        <v>46282</v>
      </c>
      <c r="F166" s="17" t="s">
        <v>13</v>
      </c>
      <c r="G166" s="14" t="s">
        <v>19</v>
      </c>
      <c r="H166" s="212"/>
    </row>
    <row r="167" spans="1:8" ht="30" customHeight="1" x14ac:dyDescent="0.25">
      <c r="A167" s="6" t="s">
        <v>631</v>
      </c>
      <c r="B167" s="163"/>
      <c r="C167" s="17" t="s">
        <v>12</v>
      </c>
      <c r="D167" s="8">
        <v>46362</v>
      </c>
      <c r="E167" s="8">
        <v>46366</v>
      </c>
      <c r="F167" s="17" t="s">
        <v>13</v>
      </c>
      <c r="G167" s="16" t="s">
        <v>21</v>
      </c>
      <c r="H167" s="213"/>
    </row>
    <row r="168" spans="1:8" ht="30" customHeight="1" x14ac:dyDescent="0.25">
      <c r="A168" s="104"/>
      <c r="B168" s="105"/>
      <c r="C168" s="105"/>
      <c r="D168" s="105"/>
      <c r="E168" s="105"/>
      <c r="F168" s="105"/>
      <c r="G168" s="105"/>
      <c r="H168" s="62"/>
    </row>
    <row r="169" spans="1:8" ht="30" customHeight="1" x14ac:dyDescent="0.25">
      <c r="A169" s="6" t="s">
        <v>632</v>
      </c>
      <c r="B169" s="162" t="s">
        <v>633</v>
      </c>
      <c r="C169" s="17" t="s">
        <v>20</v>
      </c>
      <c r="D169" s="8">
        <v>46117</v>
      </c>
      <c r="E169" s="8">
        <v>46121</v>
      </c>
      <c r="F169" s="17" t="s">
        <v>13</v>
      </c>
      <c r="G169" s="13" t="s">
        <v>16</v>
      </c>
      <c r="H169" s="209" t="s">
        <v>634</v>
      </c>
    </row>
    <row r="170" spans="1:8" ht="30" customHeight="1" x14ac:dyDescent="0.25">
      <c r="A170" s="6" t="s">
        <v>635</v>
      </c>
      <c r="B170" s="162"/>
      <c r="C170" s="17" t="s">
        <v>12</v>
      </c>
      <c r="D170" s="8">
        <v>46215</v>
      </c>
      <c r="E170" s="8">
        <v>46219</v>
      </c>
      <c r="F170" s="17" t="s">
        <v>13</v>
      </c>
      <c r="G170" s="14" t="s">
        <v>19</v>
      </c>
      <c r="H170" s="212"/>
    </row>
    <row r="171" spans="1:8" ht="30" customHeight="1" x14ac:dyDescent="0.25">
      <c r="A171" s="6" t="s">
        <v>636</v>
      </c>
      <c r="B171" s="162"/>
      <c r="C171" s="17" t="s">
        <v>17</v>
      </c>
      <c r="D171" s="8">
        <v>46279</v>
      </c>
      <c r="E171" s="8">
        <v>46283</v>
      </c>
      <c r="F171" s="17" t="s">
        <v>18</v>
      </c>
      <c r="G171" s="14" t="s">
        <v>19</v>
      </c>
      <c r="H171" s="212"/>
    </row>
    <row r="172" spans="1:8" ht="30" customHeight="1" x14ac:dyDescent="0.25">
      <c r="A172" s="6" t="s">
        <v>637</v>
      </c>
      <c r="B172" s="163"/>
      <c r="C172" s="17" t="s">
        <v>12</v>
      </c>
      <c r="D172" s="8">
        <v>46383</v>
      </c>
      <c r="E172" s="8">
        <v>46387</v>
      </c>
      <c r="F172" s="17" t="s">
        <v>13</v>
      </c>
      <c r="G172" s="16" t="s">
        <v>21</v>
      </c>
      <c r="H172" s="213"/>
    </row>
    <row r="173" spans="1:8" ht="30" customHeight="1" x14ac:dyDescent="0.25">
      <c r="A173" s="104"/>
      <c r="B173" s="105"/>
      <c r="C173" s="105"/>
      <c r="D173" s="105"/>
      <c r="E173" s="105"/>
      <c r="F173" s="105"/>
      <c r="G173" s="105"/>
      <c r="H173" s="62"/>
    </row>
    <row r="174" spans="1:8" ht="30" customHeight="1" x14ac:dyDescent="0.25">
      <c r="A174" s="6" t="s">
        <v>4963</v>
      </c>
      <c r="B174" s="162" t="s">
        <v>638</v>
      </c>
      <c r="C174" s="17" t="s">
        <v>12</v>
      </c>
      <c r="D174" s="8">
        <v>46047</v>
      </c>
      <c r="E174" s="8">
        <v>46051</v>
      </c>
      <c r="F174" s="17" t="s">
        <v>13</v>
      </c>
      <c r="G174" s="10" t="s">
        <v>14</v>
      </c>
      <c r="H174" s="209" t="s">
        <v>639</v>
      </c>
    </row>
    <row r="175" spans="1:8" ht="30" customHeight="1" x14ac:dyDescent="0.25">
      <c r="A175" s="6" t="s">
        <v>640</v>
      </c>
      <c r="B175" s="162"/>
      <c r="C175" s="7" t="s">
        <v>27</v>
      </c>
      <c r="D175" s="8">
        <v>46187</v>
      </c>
      <c r="E175" s="8">
        <v>46191</v>
      </c>
      <c r="F175" s="17" t="s">
        <v>13</v>
      </c>
      <c r="G175" s="13" t="s">
        <v>16</v>
      </c>
      <c r="H175" s="212"/>
    </row>
    <row r="176" spans="1:8" ht="30" customHeight="1" x14ac:dyDescent="0.25">
      <c r="A176" s="6" t="s">
        <v>641</v>
      </c>
      <c r="B176" s="162"/>
      <c r="C176" s="17" t="s">
        <v>12</v>
      </c>
      <c r="D176" s="8">
        <v>46250</v>
      </c>
      <c r="E176" s="8">
        <v>46254</v>
      </c>
      <c r="F176" s="17" t="s">
        <v>13</v>
      </c>
      <c r="G176" s="14" t="s">
        <v>19</v>
      </c>
      <c r="H176" s="212"/>
    </row>
    <row r="177" spans="1:8" ht="30" customHeight="1" x14ac:dyDescent="0.25">
      <c r="A177" s="6" t="s">
        <v>642</v>
      </c>
      <c r="B177" s="163"/>
      <c r="C177" s="7" t="s">
        <v>15</v>
      </c>
      <c r="D177" s="8">
        <v>46377</v>
      </c>
      <c r="E177" s="8">
        <v>46381</v>
      </c>
      <c r="F177" s="17" t="s">
        <v>25</v>
      </c>
      <c r="G177" s="16" t="s">
        <v>21</v>
      </c>
      <c r="H177" s="213"/>
    </row>
    <row r="178" spans="1:8" ht="30" customHeight="1" x14ac:dyDescent="0.25">
      <c r="A178" s="104"/>
      <c r="B178" s="105"/>
      <c r="C178" s="105"/>
      <c r="D178" s="105"/>
      <c r="E178" s="105"/>
      <c r="F178" s="105"/>
      <c r="G178" s="105"/>
      <c r="H178" s="62"/>
    </row>
    <row r="179" spans="1:8" ht="30" customHeight="1" x14ac:dyDescent="0.25">
      <c r="A179" s="6" t="s">
        <v>643</v>
      </c>
      <c r="B179" s="162" t="s">
        <v>644</v>
      </c>
      <c r="C179" s="7" t="s">
        <v>4584</v>
      </c>
      <c r="D179" s="8">
        <v>46132</v>
      </c>
      <c r="E179" s="8">
        <v>46136</v>
      </c>
      <c r="F179" s="17" t="s">
        <v>18</v>
      </c>
      <c r="G179" s="13" t="s">
        <v>16</v>
      </c>
      <c r="H179" s="209" t="s">
        <v>645</v>
      </c>
    </row>
    <row r="180" spans="1:8" ht="30" customHeight="1" x14ac:dyDescent="0.25">
      <c r="A180" s="6" t="s">
        <v>646</v>
      </c>
      <c r="B180" s="162"/>
      <c r="C180" s="7" t="s">
        <v>12</v>
      </c>
      <c r="D180" s="8">
        <v>46229</v>
      </c>
      <c r="E180" s="8">
        <v>46233</v>
      </c>
      <c r="F180" s="17" t="s">
        <v>13</v>
      </c>
      <c r="G180" s="14" t="s">
        <v>19</v>
      </c>
      <c r="H180" s="212"/>
    </row>
    <row r="181" spans="1:8" ht="30" customHeight="1" x14ac:dyDescent="0.25">
      <c r="A181" s="6" t="s">
        <v>647</v>
      </c>
      <c r="B181" s="162"/>
      <c r="C181" s="7" t="s">
        <v>26</v>
      </c>
      <c r="D181" s="8">
        <v>46292</v>
      </c>
      <c r="E181" s="8">
        <v>46296</v>
      </c>
      <c r="F181" s="17" t="s">
        <v>13</v>
      </c>
      <c r="G181" s="14" t="s">
        <v>19</v>
      </c>
      <c r="H181" s="212"/>
    </row>
    <row r="182" spans="1:8" ht="30" customHeight="1" x14ac:dyDescent="0.25">
      <c r="A182" s="6" t="s">
        <v>648</v>
      </c>
      <c r="B182" s="163"/>
      <c r="C182" s="7" t="s">
        <v>12</v>
      </c>
      <c r="D182" s="8">
        <v>46369</v>
      </c>
      <c r="E182" s="8">
        <v>46373</v>
      </c>
      <c r="F182" s="17" t="s">
        <v>13</v>
      </c>
      <c r="G182" s="16" t="s">
        <v>21</v>
      </c>
      <c r="H182" s="213"/>
    </row>
    <row r="183" spans="1:8" ht="30" customHeight="1" x14ac:dyDescent="0.25">
      <c r="A183" s="104"/>
      <c r="B183" s="105"/>
      <c r="C183" s="105"/>
      <c r="D183" s="105"/>
      <c r="E183" s="105"/>
      <c r="F183" s="105"/>
      <c r="G183" s="105"/>
      <c r="H183" s="62"/>
    </row>
    <row r="184" spans="1:8" ht="30" customHeight="1" x14ac:dyDescent="0.25">
      <c r="A184" s="6" t="s">
        <v>649</v>
      </c>
      <c r="B184" s="162" t="s">
        <v>650</v>
      </c>
      <c r="C184" s="7" t="s">
        <v>12</v>
      </c>
      <c r="D184" s="8">
        <v>46124</v>
      </c>
      <c r="E184" s="8">
        <v>46128</v>
      </c>
      <c r="F184" s="17" t="s">
        <v>13</v>
      </c>
      <c r="G184" s="13" t="s">
        <v>16</v>
      </c>
      <c r="H184" s="209" t="s">
        <v>651</v>
      </c>
    </row>
    <row r="185" spans="1:8" ht="30" customHeight="1" x14ac:dyDescent="0.25">
      <c r="A185" s="6" t="s">
        <v>652</v>
      </c>
      <c r="B185" s="162"/>
      <c r="C185" s="17" t="s">
        <v>35</v>
      </c>
      <c r="D185" s="8">
        <v>46195</v>
      </c>
      <c r="E185" s="8">
        <v>46199</v>
      </c>
      <c r="F185" s="17" t="s">
        <v>18</v>
      </c>
      <c r="G185" s="13" t="s">
        <v>16</v>
      </c>
      <c r="H185" s="212"/>
    </row>
    <row r="186" spans="1:8" ht="30" customHeight="1" x14ac:dyDescent="0.25">
      <c r="A186" s="6" t="s">
        <v>653</v>
      </c>
      <c r="B186" s="162"/>
      <c r="C186" s="7" t="s">
        <v>12</v>
      </c>
      <c r="D186" s="8">
        <v>46264</v>
      </c>
      <c r="E186" s="8">
        <v>46268</v>
      </c>
      <c r="F186" s="17" t="s">
        <v>13</v>
      </c>
      <c r="G186" s="14" t="s">
        <v>19</v>
      </c>
      <c r="H186" s="212"/>
    </row>
    <row r="187" spans="1:8" ht="30" customHeight="1" x14ac:dyDescent="0.25">
      <c r="A187" s="6" t="s">
        <v>654</v>
      </c>
      <c r="B187" s="163"/>
      <c r="C187" s="17" t="s">
        <v>20</v>
      </c>
      <c r="D187" s="8">
        <v>46334</v>
      </c>
      <c r="E187" s="8">
        <v>46338</v>
      </c>
      <c r="F187" s="17" t="s">
        <v>13</v>
      </c>
      <c r="G187" s="16" t="s">
        <v>21</v>
      </c>
      <c r="H187" s="213"/>
    </row>
    <row r="188" spans="1:8" ht="30" customHeight="1" x14ac:dyDescent="0.25">
      <c r="A188" s="104"/>
      <c r="B188" s="105"/>
      <c r="C188" s="105"/>
      <c r="D188" s="105"/>
      <c r="E188" s="105"/>
      <c r="F188" s="105"/>
      <c r="G188" s="105"/>
      <c r="H188" s="62"/>
    </row>
    <row r="189" spans="1:8" ht="30" customHeight="1" x14ac:dyDescent="0.25">
      <c r="A189" s="6" t="s">
        <v>655</v>
      </c>
      <c r="B189" s="162" t="s">
        <v>656</v>
      </c>
      <c r="C189" s="7" t="s">
        <v>30</v>
      </c>
      <c r="D189" s="8">
        <v>46040</v>
      </c>
      <c r="E189" s="8">
        <v>46044</v>
      </c>
      <c r="F189" s="17" t="s">
        <v>13</v>
      </c>
      <c r="G189" s="10" t="s">
        <v>14</v>
      </c>
      <c r="H189" s="209" t="s">
        <v>657</v>
      </c>
    </row>
    <row r="190" spans="1:8" ht="30" customHeight="1" x14ac:dyDescent="0.25">
      <c r="A190" s="6" t="s">
        <v>658</v>
      </c>
      <c r="B190" s="162"/>
      <c r="C190" s="17" t="s">
        <v>12</v>
      </c>
      <c r="D190" s="8">
        <v>46180</v>
      </c>
      <c r="E190" s="8">
        <v>46184</v>
      </c>
      <c r="F190" s="17" t="s">
        <v>13</v>
      </c>
      <c r="G190" s="13" t="s">
        <v>16</v>
      </c>
      <c r="H190" s="212"/>
    </row>
    <row r="191" spans="1:8" ht="30" customHeight="1" x14ac:dyDescent="0.25">
      <c r="A191" s="6" t="s">
        <v>659</v>
      </c>
      <c r="B191" s="162"/>
      <c r="C191" s="17" t="s">
        <v>34</v>
      </c>
      <c r="D191" s="8">
        <v>46257</v>
      </c>
      <c r="E191" s="8">
        <v>46261</v>
      </c>
      <c r="F191" s="17" t="s">
        <v>18</v>
      </c>
      <c r="G191" s="14" t="s">
        <v>19</v>
      </c>
      <c r="H191" s="212"/>
    </row>
    <row r="192" spans="1:8" ht="30" customHeight="1" x14ac:dyDescent="0.25">
      <c r="A192" s="6" t="s">
        <v>660</v>
      </c>
      <c r="B192" s="163"/>
      <c r="C192" s="17" t="s">
        <v>12</v>
      </c>
      <c r="D192" s="8">
        <v>46320</v>
      </c>
      <c r="E192" s="8">
        <v>46324</v>
      </c>
      <c r="F192" s="17" t="s">
        <v>13</v>
      </c>
      <c r="G192" s="16" t="s">
        <v>21</v>
      </c>
      <c r="H192" s="213"/>
    </row>
    <row r="193" spans="1:8" ht="30" customHeight="1" x14ac:dyDescent="0.25">
      <c r="A193" s="104"/>
      <c r="B193" s="105"/>
      <c r="C193" s="105"/>
      <c r="D193" s="105"/>
      <c r="E193" s="105"/>
      <c r="F193" s="105"/>
      <c r="G193" s="105"/>
      <c r="H193" s="62"/>
    </row>
    <row r="194" spans="1:8" ht="30" customHeight="1" x14ac:dyDescent="0.25">
      <c r="A194" s="6" t="s">
        <v>661</v>
      </c>
      <c r="B194" s="162" t="s">
        <v>662</v>
      </c>
      <c r="C194" s="7" t="s">
        <v>23</v>
      </c>
      <c r="D194" s="8">
        <v>46118</v>
      </c>
      <c r="E194" s="8">
        <v>46122</v>
      </c>
      <c r="F194" s="17" t="s">
        <v>18</v>
      </c>
      <c r="G194" s="13" t="s">
        <v>16</v>
      </c>
      <c r="H194" s="209" t="s">
        <v>663</v>
      </c>
    </row>
    <row r="195" spans="1:8" ht="30" customHeight="1" x14ac:dyDescent="0.25">
      <c r="A195" s="6" t="s">
        <v>664</v>
      </c>
      <c r="B195" s="162"/>
      <c r="C195" s="17" t="s">
        <v>12</v>
      </c>
      <c r="D195" s="8">
        <v>46194</v>
      </c>
      <c r="E195" s="8">
        <v>46198</v>
      </c>
      <c r="F195" s="17" t="s">
        <v>13</v>
      </c>
      <c r="G195" s="13" t="s">
        <v>16</v>
      </c>
      <c r="H195" s="212"/>
    </row>
    <row r="196" spans="1:8" ht="30" customHeight="1" x14ac:dyDescent="0.25">
      <c r="A196" s="6" t="s">
        <v>665</v>
      </c>
      <c r="B196" s="162"/>
      <c r="C196" s="17" t="s">
        <v>27</v>
      </c>
      <c r="D196" s="8">
        <v>46243</v>
      </c>
      <c r="E196" s="8">
        <v>46247</v>
      </c>
      <c r="F196" s="17" t="s">
        <v>13</v>
      </c>
      <c r="G196" s="14" t="s">
        <v>19</v>
      </c>
      <c r="H196" s="212"/>
    </row>
    <row r="197" spans="1:8" ht="30" customHeight="1" x14ac:dyDescent="0.25">
      <c r="A197" s="6" t="s">
        <v>666</v>
      </c>
      <c r="B197" s="163"/>
      <c r="C197" s="17" t="s">
        <v>12</v>
      </c>
      <c r="D197" s="8">
        <v>46376</v>
      </c>
      <c r="E197" s="8">
        <v>46380</v>
      </c>
      <c r="F197" s="17" t="s">
        <v>13</v>
      </c>
      <c r="G197" s="16" t="s">
        <v>21</v>
      </c>
      <c r="H197" s="213"/>
    </row>
    <row r="198" spans="1:8" ht="30" customHeight="1" x14ac:dyDescent="0.25">
      <c r="A198" s="106"/>
      <c r="B198" s="105"/>
      <c r="C198" s="107"/>
      <c r="D198" s="107"/>
      <c r="E198" s="107"/>
      <c r="F198" s="105"/>
      <c r="G198" s="107"/>
      <c r="H198" s="108"/>
    </row>
    <row r="199" spans="1:8" ht="30" customHeight="1" x14ac:dyDescent="0.25">
      <c r="A199" s="6" t="s">
        <v>667</v>
      </c>
      <c r="B199" s="162" t="s">
        <v>668</v>
      </c>
      <c r="C199" s="7" t="s">
        <v>31</v>
      </c>
      <c r="D199" s="8">
        <v>46145</v>
      </c>
      <c r="E199" s="8">
        <v>46149</v>
      </c>
      <c r="F199" s="17" t="s">
        <v>13</v>
      </c>
      <c r="G199" s="13" t="s">
        <v>16</v>
      </c>
      <c r="H199" s="209" t="s">
        <v>669</v>
      </c>
    </row>
    <row r="200" spans="1:8" ht="30" customHeight="1" x14ac:dyDescent="0.25">
      <c r="A200" s="6" t="s">
        <v>670</v>
      </c>
      <c r="B200" s="162"/>
      <c r="C200" s="17" t="s">
        <v>271</v>
      </c>
      <c r="D200" s="8">
        <v>46222</v>
      </c>
      <c r="E200" s="8">
        <v>46226</v>
      </c>
      <c r="F200" s="17" t="s">
        <v>13</v>
      </c>
      <c r="G200" s="14" t="s">
        <v>19</v>
      </c>
      <c r="H200" s="212"/>
    </row>
    <row r="201" spans="1:8" ht="30" customHeight="1" x14ac:dyDescent="0.25">
      <c r="A201" s="6" t="s">
        <v>671</v>
      </c>
      <c r="B201" s="162"/>
      <c r="C201" s="17" t="s">
        <v>17</v>
      </c>
      <c r="D201" s="8">
        <v>46300</v>
      </c>
      <c r="E201" s="8">
        <v>46304</v>
      </c>
      <c r="F201" s="17" t="s">
        <v>18</v>
      </c>
      <c r="G201" s="16" t="s">
        <v>21</v>
      </c>
      <c r="H201" s="212"/>
    </row>
    <row r="202" spans="1:8" ht="30" customHeight="1" x14ac:dyDescent="0.25">
      <c r="A202" s="6" t="s">
        <v>672</v>
      </c>
      <c r="B202" s="163"/>
      <c r="C202" s="17" t="s">
        <v>271</v>
      </c>
      <c r="D202" s="8">
        <v>46369</v>
      </c>
      <c r="E202" s="8">
        <v>46373</v>
      </c>
      <c r="F202" s="17" t="s">
        <v>13</v>
      </c>
      <c r="G202" s="16" t="s">
        <v>21</v>
      </c>
      <c r="H202" s="213"/>
    </row>
    <row r="203" spans="1:8" ht="30" customHeight="1" x14ac:dyDescent="0.25">
      <c r="A203" s="106"/>
      <c r="B203" s="105"/>
      <c r="C203" s="107"/>
      <c r="D203" s="107"/>
      <c r="E203" s="107"/>
      <c r="F203" s="105"/>
      <c r="G203" s="107"/>
      <c r="H203" s="108"/>
    </row>
    <row r="204" spans="1:8" ht="30" customHeight="1" x14ac:dyDescent="0.25">
      <c r="A204" s="6" t="s">
        <v>673</v>
      </c>
      <c r="B204" s="162" t="s">
        <v>674</v>
      </c>
      <c r="C204" s="7" t="s">
        <v>32</v>
      </c>
      <c r="D204" s="8">
        <v>46110</v>
      </c>
      <c r="E204" s="8">
        <v>46114</v>
      </c>
      <c r="F204" s="17" t="s">
        <v>13</v>
      </c>
      <c r="G204" s="10" t="s">
        <v>14</v>
      </c>
      <c r="H204" s="209" t="s">
        <v>675</v>
      </c>
    </row>
    <row r="205" spans="1:8" ht="30" customHeight="1" x14ac:dyDescent="0.25">
      <c r="A205" s="6" t="s">
        <v>676</v>
      </c>
      <c r="B205" s="162"/>
      <c r="C205" s="17" t="s">
        <v>12</v>
      </c>
      <c r="D205" s="8">
        <v>46173</v>
      </c>
      <c r="E205" s="8">
        <v>46177</v>
      </c>
      <c r="F205" s="17" t="s">
        <v>13</v>
      </c>
      <c r="G205" s="13" t="s">
        <v>16</v>
      </c>
      <c r="H205" s="212"/>
    </row>
    <row r="206" spans="1:8" ht="30" customHeight="1" x14ac:dyDescent="0.25">
      <c r="A206" s="6" t="s">
        <v>677</v>
      </c>
      <c r="B206" s="162"/>
      <c r="C206" s="7" t="s">
        <v>20</v>
      </c>
      <c r="D206" s="8">
        <v>46257</v>
      </c>
      <c r="E206" s="8">
        <v>46261</v>
      </c>
      <c r="F206" s="17" t="s">
        <v>13</v>
      </c>
      <c r="G206" s="14" t="s">
        <v>19</v>
      </c>
      <c r="H206" s="212"/>
    </row>
    <row r="207" spans="1:8" ht="30" customHeight="1" x14ac:dyDescent="0.25">
      <c r="A207" s="6" t="s">
        <v>678</v>
      </c>
      <c r="B207" s="163"/>
      <c r="C207" s="17" t="s">
        <v>12</v>
      </c>
      <c r="D207" s="8">
        <v>46341</v>
      </c>
      <c r="E207" s="8">
        <v>46345</v>
      </c>
      <c r="F207" s="17" t="s">
        <v>13</v>
      </c>
      <c r="G207" s="16" t="s">
        <v>21</v>
      </c>
      <c r="H207" s="213"/>
    </row>
    <row r="208" spans="1:8" ht="30" customHeight="1" x14ac:dyDescent="0.25">
      <c r="A208" s="104"/>
      <c r="B208" s="105"/>
      <c r="C208" s="105"/>
      <c r="D208" s="105"/>
      <c r="E208" s="105"/>
      <c r="F208" s="105"/>
      <c r="G208" s="105"/>
      <c r="H208" s="62"/>
    </row>
    <row r="209" spans="1:8" ht="30" customHeight="1" x14ac:dyDescent="0.25">
      <c r="A209" s="6" t="s">
        <v>3737</v>
      </c>
      <c r="B209" s="162" t="s">
        <v>4964</v>
      </c>
      <c r="C209" s="7" t="s">
        <v>24</v>
      </c>
      <c r="D209" s="8">
        <v>46061</v>
      </c>
      <c r="E209" s="8">
        <v>46065</v>
      </c>
      <c r="F209" s="17" t="s">
        <v>13</v>
      </c>
      <c r="G209" s="10" t="s">
        <v>14</v>
      </c>
      <c r="H209" s="209" t="s">
        <v>4965</v>
      </c>
    </row>
    <row r="210" spans="1:8" ht="30" customHeight="1" x14ac:dyDescent="0.25">
      <c r="A210" s="6" t="s">
        <v>3736</v>
      </c>
      <c r="B210" s="162"/>
      <c r="C210" s="7" t="s">
        <v>12</v>
      </c>
      <c r="D210" s="8">
        <v>46117</v>
      </c>
      <c r="E210" s="8">
        <v>46121</v>
      </c>
      <c r="F210" s="17" t="s">
        <v>13</v>
      </c>
      <c r="G210" s="13" t="s">
        <v>16</v>
      </c>
      <c r="H210" s="212"/>
    </row>
    <row r="211" spans="1:8" ht="30" customHeight="1" x14ac:dyDescent="0.25">
      <c r="A211" s="6" t="s">
        <v>3735</v>
      </c>
      <c r="B211" s="162"/>
      <c r="C211" s="7" t="s">
        <v>17</v>
      </c>
      <c r="D211" s="8">
        <v>46230</v>
      </c>
      <c r="E211" s="8">
        <v>46234</v>
      </c>
      <c r="F211" s="17" t="s">
        <v>18</v>
      </c>
      <c r="G211" s="14" t="s">
        <v>19</v>
      </c>
      <c r="H211" s="212"/>
    </row>
    <row r="212" spans="1:8" ht="30" customHeight="1" x14ac:dyDescent="0.25">
      <c r="A212" s="6" t="s">
        <v>3734</v>
      </c>
      <c r="B212" s="163"/>
      <c r="C212" s="7" t="s">
        <v>12</v>
      </c>
      <c r="D212" s="8">
        <v>46355</v>
      </c>
      <c r="E212" s="8">
        <v>46359</v>
      </c>
      <c r="F212" s="17" t="s">
        <v>13</v>
      </c>
      <c r="G212" s="16" t="s">
        <v>21</v>
      </c>
      <c r="H212" s="213"/>
    </row>
    <row r="213" spans="1:8" ht="30" customHeight="1" x14ac:dyDescent="0.25">
      <c r="A213" s="104"/>
      <c r="B213" s="105"/>
      <c r="C213" s="105"/>
      <c r="D213" s="105"/>
      <c r="E213" s="105"/>
      <c r="F213" s="105"/>
      <c r="G213" s="105"/>
      <c r="H213" s="62"/>
    </row>
    <row r="214" spans="1:8" ht="30" customHeight="1" x14ac:dyDescent="0.25">
      <c r="A214" s="6" t="s">
        <v>4219</v>
      </c>
      <c r="B214" s="172" t="s">
        <v>4966</v>
      </c>
      <c r="C214" s="7" t="s">
        <v>27</v>
      </c>
      <c r="D214" s="8">
        <v>46131</v>
      </c>
      <c r="E214" s="8">
        <v>46135</v>
      </c>
      <c r="F214" s="17" t="s">
        <v>13</v>
      </c>
      <c r="G214" s="13" t="s">
        <v>16</v>
      </c>
      <c r="H214" s="209" t="s">
        <v>4218</v>
      </c>
    </row>
    <row r="215" spans="1:8" ht="30" customHeight="1" x14ac:dyDescent="0.25">
      <c r="A215" s="6" t="s">
        <v>4217</v>
      </c>
      <c r="B215" s="173"/>
      <c r="C215" s="7" t="s">
        <v>12</v>
      </c>
      <c r="D215" s="8">
        <v>46194</v>
      </c>
      <c r="E215" s="8">
        <v>46198</v>
      </c>
      <c r="F215" s="17" t="s">
        <v>13</v>
      </c>
      <c r="G215" s="14" t="s">
        <v>19</v>
      </c>
      <c r="H215" s="210"/>
    </row>
    <row r="216" spans="1:8" ht="30" customHeight="1" x14ac:dyDescent="0.25">
      <c r="A216" s="6" t="s">
        <v>4216</v>
      </c>
      <c r="B216" s="173"/>
      <c r="C216" s="7" t="s">
        <v>26</v>
      </c>
      <c r="D216" s="8">
        <v>46264</v>
      </c>
      <c r="E216" s="8">
        <v>46268</v>
      </c>
      <c r="F216" s="17" t="s">
        <v>13</v>
      </c>
      <c r="G216" s="14" t="s">
        <v>19</v>
      </c>
      <c r="H216" s="210"/>
    </row>
    <row r="217" spans="1:8" ht="30" customHeight="1" x14ac:dyDescent="0.25">
      <c r="A217" s="6" t="s">
        <v>4967</v>
      </c>
      <c r="B217" s="174"/>
      <c r="C217" s="7" t="s">
        <v>12</v>
      </c>
      <c r="D217" s="8">
        <v>46348</v>
      </c>
      <c r="E217" s="8">
        <v>46352</v>
      </c>
      <c r="F217" s="17" t="s">
        <v>13</v>
      </c>
      <c r="G217" s="16" t="s">
        <v>21</v>
      </c>
      <c r="H217" s="211"/>
    </row>
    <row r="218" spans="1:8" ht="30" customHeight="1" x14ac:dyDescent="0.25">
      <c r="A218" s="104"/>
      <c r="B218" s="105"/>
      <c r="C218" s="105"/>
      <c r="D218" s="105"/>
      <c r="E218" s="105"/>
      <c r="F218" s="105"/>
      <c r="G218" s="105"/>
      <c r="H218" s="62"/>
    </row>
    <row r="219" spans="1:8" ht="30" customHeight="1" x14ac:dyDescent="0.25">
      <c r="A219" s="6" t="s">
        <v>4215</v>
      </c>
      <c r="B219" s="172" t="s">
        <v>4968</v>
      </c>
      <c r="C219" s="7" t="s">
        <v>17</v>
      </c>
      <c r="D219" s="8">
        <v>46111</v>
      </c>
      <c r="E219" s="8">
        <v>46115</v>
      </c>
      <c r="F219" s="17" t="s">
        <v>18</v>
      </c>
      <c r="G219" s="10" t="s">
        <v>14</v>
      </c>
      <c r="H219" s="209" t="s">
        <v>4214</v>
      </c>
    </row>
    <row r="220" spans="1:8" ht="30" customHeight="1" x14ac:dyDescent="0.25">
      <c r="A220" s="6" t="s">
        <v>4213</v>
      </c>
      <c r="B220" s="173"/>
      <c r="C220" s="7" t="s">
        <v>12</v>
      </c>
      <c r="D220" s="8">
        <v>46187</v>
      </c>
      <c r="E220" s="8">
        <v>46187</v>
      </c>
      <c r="F220" s="17" t="s">
        <v>13</v>
      </c>
      <c r="G220" s="13" t="s">
        <v>16</v>
      </c>
      <c r="H220" s="210"/>
    </row>
    <row r="221" spans="1:8" ht="30" customHeight="1" x14ac:dyDescent="0.25">
      <c r="A221" s="6" t="s">
        <v>4969</v>
      </c>
      <c r="B221" s="173"/>
      <c r="C221" s="7" t="s">
        <v>22</v>
      </c>
      <c r="D221" s="8">
        <v>46271</v>
      </c>
      <c r="E221" s="8">
        <v>46275</v>
      </c>
      <c r="F221" s="17" t="s">
        <v>18</v>
      </c>
      <c r="G221" s="14" t="s">
        <v>19</v>
      </c>
      <c r="H221" s="210"/>
    </row>
    <row r="222" spans="1:8" ht="30" customHeight="1" x14ac:dyDescent="0.25">
      <c r="A222" s="6" t="s">
        <v>4970</v>
      </c>
      <c r="B222" s="174"/>
      <c r="C222" s="7" t="s">
        <v>12</v>
      </c>
      <c r="D222" s="8">
        <v>46327</v>
      </c>
      <c r="E222" s="8">
        <v>46331</v>
      </c>
      <c r="F222" s="17" t="s">
        <v>13</v>
      </c>
      <c r="G222" s="16" t="s">
        <v>21</v>
      </c>
      <c r="H222" s="211"/>
    </row>
    <row r="223" spans="1:8" ht="30" customHeight="1" x14ac:dyDescent="0.25">
      <c r="A223" s="104"/>
      <c r="B223" s="105"/>
      <c r="C223" s="105"/>
      <c r="D223" s="105"/>
      <c r="E223" s="105"/>
      <c r="F223" s="105"/>
      <c r="G223" s="105"/>
      <c r="H223" s="62"/>
    </row>
    <row r="224" spans="1:8" ht="30" customHeight="1" x14ac:dyDescent="0.25">
      <c r="A224" s="6" t="s">
        <v>4212</v>
      </c>
      <c r="B224" s="172" t="s">
        <v>4211</v>
      </c>
      <c r="C224" s="7" t="s">
        <v>12</v>
      </c>
      <c r="D224" s="8">
        <v>46138</v>
      </c>
      <c r="E224" s="8">
        <v>46142</v>
      </c>
      <c r="F224" s="17" t="s">
        <v>13</v>
      </c>
      <c r="G224" s="13" t="s">
        <v>16</v>
      </c>
      <c r="H224" s="209" t="s">
        <v>4210</v>
      </c>
    </row>
    <row r="225" spans="1:8" ht="30" customHeight="1" x14ac:dyDescent="0.25">
      <c r="A225" s="6" t="s">
        <v>4209</v>
      </c>
      <c r="B225" s="173"/>
      <c r="C225" s="7" t="s">
        <v>23</v>
      </c>
      <c r="D225" s="8">
        <v>46223</v>
      </c>
      <c r="E225" s="8">
        <v>46227</v>
      </c>
      <c r="F225" s="17" t="s">
        <v>18</v>
      </c>
      <c r="G225" s="14" t="s">
        <v>19</v>
      </c>
      <c r="H225" s="210"/>
    </row>
    <row r="226" spans="1:8" ht="30" customHeight="1" x14ac:dyDescent="0.25">
      <c r="A226" s="6" t="s">
        <v>4208</v>
      </c>
      <c r="B226" s="173"/>
      <c r="C226" s="7" t="s">
        <v>27</v>
      </c>
      <c r="D226" s="8">
        <v>46299</v>
      </c>
      <c r="E226" s="8">
        <v>46303</v>
      </c>
      <c r="F226" s="17" t="s">
        <v>13</v>
      </c>
      <c r="G226" s="16" t="s">
        <v>21</v>
      </c>
      <c r="H226" s="210"/>
    </row>
    <row r="227" spans="1:8" ht="30" customHeight="1" x14ac:dyDescent="0.25">
      <c r="A227" s="6" t="s">
        <v>4971</v>
      </c>
      <c r="B227" s="174"/>
      <c r="C227" s="7" t="s">
        <v>12</v>
      </c>
      <c r="D227" s="8">
        <v>46383</v>
      </c>
      <c r="E227" s="8">
        <v>46387</v>
      </c>
      <c r="F227" s="17" t="s">
        <v>13</v>
      </c>
      <c r="G227" s="16" t="s">
        <v>21</v>
      </c>
      <c r="H227" s="211"/>
    </row>
    <row r="228" spans="1:8" ht="30" customHeight="1" x14ac:dyDescent="0.25">
      <c r="A228" s="104"/>
      <c r="B228" s="105"/>
      <c r="C228" s="105"/>
      <c r="D228" s="105"/>
      <c r="E228" s="105"/>
      <c r="F228" s="105"/>
      <c r="G228" s="105"/>
      <c r="H228" s="62"/>
    </row>
    <row r="229" spans="1:8" ht="30" customHeight="1" x14ac:dyDescent="0.25">
      <c r="A229" s="6" t="s">
        <v>4572</v>
      </c>
      <c r="B229" s="172" t="s">
        <v>4972</v>
      </c>
      <c r="C229" s="7" t="s">
        <v>32</v>
      </c>
      <c r="D229" s="8">
        <v>46047</v>
      </c>
      <c r="E229" s="8">
        <v>46051</v>
      </c>
      <c r="F229" s="17" t="s">
        <v>13</v>
      </c>
      <c r="G229" s="10" t="s">
        <v>14</v>
      </c>
      <c r="H229" s="209" t="s">
        <v>4571</v>
      </c>
    </row>
    <row r="230" spans="1:8" ht="30" customHeight="1" x14ac:dyDescent="0.25">
      <c r="A230" s="6" t="s">
        <v>4573</v>
      </c>
      <c r="B230" s="173"/>
      <c r="C230" s="7" t="s">
        <v>12</v>
      </c>
      <c r="D230" s="8">
        <v>46159</v>
      </c>
      <c r="E230" s="8">
        <v>46163</v>
      </c>
      <c r="F230" s="17" t="s">
        <v>13</v>
      </c>
      <c r="G230" s="13" t="s">
        <v>16</v>
      </c>
      <c r="H230" s="210"/>
    </row>
    <row r="231" spans="1:8" ht="30" customHeight="1" x14ac:dyDescent="0.25">
      <c r="A231" s="6" t="s">
        <v>4574</v>
      </c>
      <c r="B231" s="173"/>
      <c r="C231" s="7" t="s">
        <v>31</v>
      </c>
      <c r="D231" s="8">
        <v>46250</v>
      </c>
      <c r="E231" s="8">
        <v>46254</v>
      </c>
      <c r="F231" s="17" t="s">
        <v>13</v>
      </c>
      <c r="G231" s="14" t="s">
        <v>19</v>
      </c>
      <c r="H231" s="210"/>
    </row>
    <row r="232" spans="1:8" ht="29.25" customHeight="1" x14ac:dyDescent="0.25">
      <c r="A232" s="6" t="s">
        <v>4973</v>
      </c>
      <c r="B232" s="174"/>
      <c r="C232" s="7" t="s">
        <v>12</v>
      </c>
      <c r="D232" s="8">
        <v>46313</v>
      </c>
      <c r="E232" s="8">
        <v>46317</v>
      </c>
      <c r="F232" s="17" t="s">
        <v>13</v>
      </c>
      <c r="G232" s="16" t="s">
        <v>21</v>
      </c>
      <c r="H232" s="211"/>
    </row>
    <row r="233" spans="1:8" ht="30" customHeight="1" x14ac:dyDescent="0.25">
      <c r="A233" s="105"/>
      <c r="B233" s="105"/>
      <c r="C233" s="105"/>
      <c r="D233" s="105"/>
      <c r="E233" s="105"/>
      <c r="F233" s="105"/>
      <c r="G233" s="105"/>
      <c r="H233" s="62"/>
    </row>
    <row r="234" spans="1:8" ht="29.25" customHeight="1" x14ac:dyDescent="0.25">
      <c r="A234" s="6" t="s">
        <v>4694</v>
      </c>
      <c r="B234" s="172" t="s">
        <v>4685</v>
      </c>
      <c r="C234" s="7" t="s">
        <v>17</v>
      </c>
      <c r="D234" s="8">
        <v>46160</v>
      </c>
      <c r="E234" s="8">
        <v>46164</v>
      </c>
      <c r="F234" s="17" t="s">
        <v>18</v>
      </c>
      <c r="G234" s="13" t="s">
        <v>16</v>
      </c>
      <c r="H234" s="209" t="s">
        <v>4693</v>
      </c>
    </row>
    <row r="235" spans="1:8" ht="29.25" customHeight="1" x14ac:dyDescent="0.25">
      <c r="A235" s="6" t="s">
        <v>4695</v>
      </c>
      <c r="B235" s="173"/>
      <c r="C235" s="7" t="s">
        <v>12</v>
      </c>
      <c r="D235" s="8">
        <v>46222</v>
      </c>
      <c r="E235" s="8">
        <v>46226</v>
      </c>
      <c r="F235" s="17" t="s">
        <v>13</v>
      </c>
      <c r="G235" s="14" t="s">
        <v>19</v>
      </c>
      <c r="H235" s="210"/>
    </row>
    <row r="236" spans="1:8" ht="29.25" customHeight="1" x14ac:dyDescent="0.25">
      <c r="A236" s="6" t="s">
        <v>4974</v>
      </c>
      <c r="B236" s="173"/>
      <c r="C236" s="7" t="s">
        <v>27</v>
      </c>
      <c r="D236" s="8">
        <v>46285</v>
      </c>
      <c r="E236" s="8">
        <v>46289</v>
      </c>
      <c r="F236" s="17" t="s">
        <v>13</v>
      </c>
      <c r="G236" s="14" t="s">
        <v>19</v>
      </c>
      <c r="H236" s="210"/>
    </row>
    <row r="237" spans="1:8" ht="30" customHeight="1" x14ac:dyDescent="0.25">
      <c r="A237" s="6" t="s">
        <v>4975</v>
      </c>
      <c r="B237" s="174"/>
      <c r="C237" s="7" t="s">
        <v>12</v>
      </c>
      <c r="D237" s="8">
        <v>46334</v>
      </c>
      <c r="E237" s="8">
        <v>46338</v>
      </c>
      <c r="F237" s="17" t="s">
        <v>13</v>
      </c>
      <c r="G237" s="16" t="s">
        <v>21</v>
      </c>
      <c r="H237" s="211"/>
    </row>
    <row r="238" spans="1:8" ht="30.75" customHeight="1" x14ac:dyDescent="0.25">
      <c r="A238" s="105"/>
      <c r="B238" s="105"/>
      <c r="C238" s="105"/>
      <c r="D238" s="105"/>
      <c r="E238" s="105"/>
      <c r="F238" s="105"/>
      <c r="G238" s="105"/>
      <c r="H238" s="62"/>
    </row>
    <row r="239" spans="1:8" ht="29.25" customHeight="1" x14ac:dyDescent="0.25">
      <c r="A239" s="6" t="s">
        <v>4976</v>
      </c>
      <c r="B239" s="172" t="s">
        <v>4977</v>
      </c>
      <c r="C239" s="7" t="s">
        <v>12</v>
      </c>
      <c r="D239" s="8">
        <v>46152</v>
      </c>
      <c r="E239" s="8">
        <v>46156</v>
      </c>
      <c r="F239" s="17" t="s">
        <v>13</v>
      </c>
      <c r="G239" s="13" t="s">
        <v>16</v>
      </c>
      <c r="H239" s="209" t="s">
        <v>4978</v>
      </c>
    </row>
    <row r="240" spans="1:8" ht="30" customHeight="1" x14ac:dyDescent="0.25">
      <c r="A240" s="6" t="s">
        <v>4979</v>
      </c>
      <c r="B240" s="173"/>
      <c r="C240" s="7" t="s">
        <v>17</v>
      </c>
      <c r="D240" s="8">
        <v>46230</v>
      </c>
      <c r="E240" s="8">
        <v>46234</v>
      </c>
      <c r="F240" s="17" t="s">
        <v>18</v>
      </c>
      <c r="G240" s="14" t="s">
        <v>19</v>
      </c>
      <c r="H240" s="210"/>
    </row>
    <row r="241" spans="1:8" ht="30.75" customHeight="1" x14ac:dyDescent="0.25">
      <c r="A241" s="6" t="s">
        <v>4980</v>
      </c>
      <c r="B241" s="173"/>
      <c r="C241" s="7" t="s">
        <v>27</v>
      </c>
      <c r="D241" s="8">
        <v>46292</v>
      </c>
      <c r="E241" s="8">
        <v>46296</v>
      </c>
      <c r="F241" s="17" t="s">
        <v>13</v>
      </c>
      <c r="G241" s="14" t="s">
        <v>19</v>
      </c>
      <c r="H241" s="210"/>
    </row>
    <row r="242" spans="1:8" ht="30" customHeight="1" x14ac:dyDescent="0.25">
      <c r="A242" s="6" t="s">
        <v>4981</v>
      </c>
      <c r="B242" s="174"/>
      <c r="C242" s="7" t="s">
        <v>12</v>
      </c>
      <c r="D242" s="8">
        <v>46383</v>
      </c>
      <c r="E242" s="8">
        <v>46387</v>
      </c>
      <c r="F242" s="17" t="s">
        <v>13</v>
      </c>
      <c r="G242" s="16" t="s">
        <v>21</v>
      </c>
      <c r="H242" s="211"/>
    </row>
    <row r="243" spans="1:8" ht="30" customHeight="1" x14ac:dyDescent="0.25">
      <c r="A243" s="104"/>
      <c r="B243" s="105"/>
      <c r="C243" s="105"/>
      <c r="D243" s="105"/>
      <c r="E243" s="105"/>
      <c r="F243" s="105"/>
      <c r="G243" s="105"/>
      <c r="H243" s="62"/>
    </row>
    <row r="244" spans="1:8" ht="30" customHeight="1" x14ac:dyDescent="0.25">
      <c r="A244" s="6" t="s">
        <v>4982</v>
      </c>
      <c r="B244" s="172" t="s">
        <v>4983</v>
      </c>
      <c r="C244" s="7" t="s">
        <v>27</v>
      </c>
      <c r="D244" s="8">
        <v>46131</v>
      </c>
      <c r="E244" s="8">
        <v>46135</v>
      </c>
      <c r="F244" s="17" t="s">
        <v>13</v>
      </c>
      <c r="G244" s="13" t="s">
        <v>16</v>
      </c>
      <c r="H244" s="209" t="s">
        <v>4984</v>
      </c>
    </row>
    <row r="245" spans="1:8" ht="30" customHeight="1" x14ac:dyDescent="0.25">
      <c r="A245" s="6" t="s">
        <v>4985</v>
      </c>
      <c r="B245" s="173"/>
      <c r="C245" s="7" t="s">
        <v>12</v>
      </c>
      <c r="D245" s="8">
        <v>46194</v>
      </c>
      <c r="E245" s="8">
        <v>46198</v>
      </c>
      <c r="F245" s="17" t="s">
        <v>13</v>
      </c>
      <c r="G245" s="13" t="s">
        <v>16</v>
      </c>
      <c r="H245" s="210"/>
    </row>
    <row r="246" spans="1:8" ht="30" customHeight="1" x14ac:dyDescent="0.25">
      <c r="A246" s="6" t="s">
        <v>4986</v>
      </c>
      <c r="B246" s="173"/>
      <c r="C246" s="7" t="s">
        <v>3321</v>
      </c>
      <c r="D246" s="8">
        <v>46257</v>
      </c>
      <c r="E246" s="8">
        <v>46261</v>
      </c>
      <c r="F246" s="17" t="s">
        <v>13</v>
      </c>
      <c r="G246" s="14" t="s">
        <v>19</v>
      </c>
      <c r="H246" s="210"/>
    </row>
    <row r="247" spans="1:8" ht="30" customHeight="1" x14ac:dyDescent="0.25">
      <c r="A247" s="6" t="s">
        <v>4987</v>
      </c>
      <c r="B247" s="174"/>
      <c r="C247" s="7" t="s">
        <v>12</v>
      </c>
      <c r="D247" s="8">
        <v>46341</v>
      </c>
      <c r="E247" s="8">
        <v>46345</v>
      </c>
      <c r="F247" s="17" t="s">
        <v>13</v>
      </c>
      <c r="G247" s="16" t="s">
        <v>21</v>
      </c>
      <c r="H247" s="211"/>
    </row>
    <row r="248" spans="1:8" ht="30" customHeight="1" x14ac:dyDescent="0.25">
      <c r="A248" s="105"/>
      <c r="B248" s="105"/>
      <c r="C248" s="105"/>
      <c r="D248" s="105"/>
      <c r="E248" s="105"/>
      <c r="F248" s="105"/>
      <c r="G248" s="105"/>
      <c r="H248" s="62"/>
    </row>
    <row r="249" spans="1:8" ht="30" customHeight="1" x14ac:dyDescent="0.25">
      <c r="A249" s="6" t="s">
        <v>4988</v>
      </c>
      <c r="B249" s="172" t="s">
        <v>4989</v>
      </c>
      <c r="C249" s="7" t="s">
        <v>23</v>
      </c>
      <c r="D249" s="8">
        <v>46139</v>
      </c>
      <c r="E249" s="8">
        <v>46143</v>
      </c>
      <c r="F249" s="17" t="s">
        <v>18</v>
      </c>
      <c r="G249" s="13" t="s">
        <v>16</v>
      </c>
      <c r="H249" s="209" t="s">
        <v>4990</v>
      </c>
    </row>
    <row r="250" spans="1:8" ht="30" customHeight="1" x14ac:dyDescent="0.25">
      <c r="A250" s="6" t="s">
        <v>4991</v>
      </c>
      <c r="B250" s="173"/>
      <c r="C250" s="7" t="s">
        <v>12</v>
      </c>
      <c r="D250" s="8">
        <v>46208</v>
      </c>
      <c r="E250" s="8">
        <v>46212</v>
      </c>
      <c r="F250" s="17" t="s">
        <v>13</v>
      </c>
      <c r="G250" s="14" t="s">
        <v>19</v>
      </c>
      <c r="H250" s="210"/>
    </row>
    <row r="251" spans="1:8" ht="30" customHeight="1" x14ac:dyDescent="0.25">
      <c r="A251" s="6" t="s">
        <v>4992</v>
      </c>
      <c r="B251" s="173"/>
      <c r="C251" s="7" t="s">
        <v>20</v>
      </c>
      <c r="D251" s="8">
        <v>46285</v>
      </c>
      <c r="E251" s="8">
        <v>46289</v>
      </c>
      <c r="F251" s="17" t="s">
        <v>13</v>
      </c>
      <c r="G251" s="14" t="s">
        <v>19</v>
      </c>
      <c r="H251" s="210"/>
    </row>
    <row r="252" spans="1:8" ht="30" customHeight="1" x14ac:dyDescent="0.25">
      <c r="A252" s="6" t="s">
        <v>4993</v>
      </c>
      <c r="B252" s="174"/>
      <c r="C252" s="7" t="s">
        <v>12</v>
      </c>
      <c r="D252" s="8">
        <v>46355</v>
      </c>
      <c r="E252" s="8">
        <v>46359</v>
      </c>
      <c r="F252" s="17" t="s">
        <v>13</v>
      </c>
      <c r="G252" s="16" t="s">
        <v>21</v>
      </c>
      <c r="H252" s="211"/>
    </row>
    <row r="253" spans="1:8" ht="30" customHeight="1" x14ac:dyDescent="0.25">
      <c r="A253" s="105"/>
      <c r="B253" s="105"/>
      <c r="C253" s="105"/>
      <c r="D253" s="105"/>
      <c r="E253" s="105"/>
      <c r="F253" s="105"/>
      <c r="G253" s="105"/>
      <c r="H253" s="62"/>
    </row>
  </sheetData>
  <mergeCells count="102">
    <mergeCell ref="E1:H1"/>
    <mergeCell ref="A2:H2"/>
    <mergeCell ref="B4:B7"/>
    <mergeCell ref="H4:H7"/>
    <mergeCell ref="B9:B12"/>
    <mergeCell ref="H9:H12"/>
    <mergeCell ref="B29:B32"/>
    <mergeCell ref="H29:H32"/>
    <mergeCell ref="B34:B37"/>
    <mergeCell ref="H34:H37"/>
    <mergeCell ref="B39:B42"/>
    <mergeCell ref="H39:H42"/>
    <mergeCell ref="B14:B17"/>
    <mergeCell ref="H14:H17"/>
    <mergeCell ref="B19:B22"/>
    <mergeCell ref="H19:H22"/>
    <mergeCell ref="B24:B27"/>
    <mergeCell ref="H24:H27"/>
    <mergeCell ref="B59:B62"/>
    <mergeCell ref="H59:H62"/>
    <mergeCell ref="B64:B67"/>
    <mergeCell ref="H64:H67"/>
    <mergeCell ref="B69:B72"/>
    <mergeCell ref="H69:H72"/>
    <mergeCell ref="B44:B47"/>
    <mergeCell ref="H44:H47"/>
    <mergeCell ref="B49:B52"/>
    <mergeCell ref="H49:H52"/>
    <mergeCell ref="B54:B57"/>
    <mergeCell ref="H54:H57"/>
    <mergeCell ref="B89:B92"/>
    <mergeCell ref="H89:H92"/>
    <mergeCell ref="B94:B97"/>
    <mergeCell ref="H94:H97"/>
    <mergeCell ref="B99:B102"/>
    <mergeCell ref="H99:H102"/>
    <mergeCell ref="B74:B77"/>
    <mergeCell ref="H74:H77"/>
    <mergeCell ref="B79:B82"/>
    <mergeCell ref="H79:H82"/>
    <mergeCell ref="B84:B87"/>
    <mergeCell ref="H84:H87"/>
    <mergeCell ref="B119:B122"/>
    <mergeCell ref="H119:H122"/>
    <mergeCell ref="B124:B127"/>
    <mergeCell ref="H124:H127"/>
    <mergeCell ref="B129:B132"/>
    <mergeCell ref="H129:H132"/>
    <mergeCell ref="B104:B107"/>
    <mergeCell ref="H104:H107"/>
    <mergeCell ref="B109:B112"/>
    <mergeCell ref="H109:H112"/>
    <mergeCell ref="B114:B117"/>
    <mergeCell ref="H114:H117"/>
    <mergeCell ref="B149:B152"/>
    <mergeCell ref="H149:H152"/>
    <mergeCell ref="B154:B157"/>
    <mergeCell ref="H154:H157"/>
    <mergeCell ref="B159:B162"/>
    <mergeCell ref="H159:H162"/>
    <mergeCell ref="B134:B137"/>
    <mergeCell ref="H134:H137"/>
    <mergeCell ref="B139:B142"/>
    <mergeCell ref="H139:H142"/>
    <mergeCell ref="B144:B147"/>
    <mergeCell ref="H144:H147"/>
    <mergeCell ref="B179:B182"/>
    <mergeCell ref="H179:H182"/>
    <mergeCell ref="B184:B187"/>
    <mergeCell ref="H184:H187"/>
    <mergeCell ref="B189:B192"/>
    <mergeCell ref="H189:H192"/>
    <mergeCell ref="B164:B167"/>
    <mergeCell ref="H164:H167"/>
    <mergeCell ref="B169:B172"/>
    <mergeCell ref="H169:H172"/>
    <mergeCell ref="B174:B177"/>
    <mergeCell ref="H174:H177"/>
    <mergeCell ref="B209:B212"/>
    <mergeCell ref="H209:H212"/>
    <mergeCell ref="B214:B217"/>
    <mergeCell ref="H214:H217"/>
    <mergeCell ref="B219:B222"/>
    <mergeCell ref="H219:H222"/>
    <mergeCell ref="B194:B197"/>
    <mergeCell ref="H194:H197"/>
    <mergeCell ref="B199:B202"/>
    <mergeCell ref="H199:H202"/>
    <mergeCell ref="B204:B207"/>
    <mergeCell ref="H204:H207"/>
    <mergeCell ref="B239:B242"/>
    <mergeCell ref="H239:H242"/>
    <mergeCell ref="B244:B247"/>
    <mergeCell ref="H244:H247"/>
    <mergeCell ref="B249:B252"/>
    <mergeCell ref="H249:H252"/>
    <mergeCell ref="B224:B227"/>
    <mergeCell ref="H224:H227"/>
    <mergeCell ref="B229:B232"/>
    <mergeCell ref="H229:H232"/>
    <mergeCell ref="B234:B237"/>
    <mergeCell ref="H234:H237"/>
  </mergeCells>
  <hyperlinks>
    <hyperlink ref="H4" r:id="rId1" xr:uid="{7ECDE36A-76F0-4D06-9282-823B16626A99}"/>
    <hyperlink ref="H9" r:id="rId2" xr:uid="{F04AA48D-F6C5-4838-990C-FC4B506B9D90}"/>
    <hyperlink ref="H14" r:id="rId3" xr:uid="{64D28EF9-89C5-430D-9E65-36325789E744}"/>
    <hyperlink ref="H19" r:id="rId4" xr:uid="{C189F6D7-0EB1-4397-B0C6-7948CB8177C8}"/>
    <hyperlink ref="H24" r:id="rId5" xr:uid="{45CB1E34-B748-4A40-9AC5-8F1BAD97D7B0}"/>
    <hyperlink ref="H29" r:id="rId6" xr:uid="{63B00235-D018-40D0-A252-D7AB81B72979}"/>
    <hyperlink ref="H34" r:id="rId7" xr:uid="{54A9EB3B-3F64-4C22-8F22-5F4D4EC7B4C5}"/>
    <hyperlink ref="H39" r:id="rId8" xr:uid="{AD5DDE16-5289-43D3-8E5E-F7328AFB7E1C}"/>
    <hyperlink ref="H44" r:id="rId9" xr:uid="{FBD9B142-DB81-49F5-AC04-1A6B1D6EE9F7}"/>
    <hyperlink ref="H49" r:id="rId10" xr:uid="{6A82EAA6-E68D-45AB-A75F-045DEE6C14D0}"/>
    <hyperlink ref="H54" r:id="rId11" xr:uid="{D7BC5B80-2A46-4A77-9437-56852A92E2BC}"/>
    <hyperlink ref="H59" r:id="rId12" xr:uid="{8514AB6F-4443-4F82-868B-9F2564F81E50}"/>
    <hyperlink ref="H64" r:id="rId13" xr:uid="{D60EE503-35E5-4A7B-A051-77124F93CCAF}"/>
    <hyperlink ref="H69" r:id="rId14" xr:uid="{3DA6A8CF-A0B6-4023-9319-2BAA776D9EE5}"/>
    <hyperlink ref="H74" r:id="rId15" xr:uid="{5B5866FB-69DF-476F-8B65-39DE3A3A3DCC}"/>
    <hyperlink ref="H79" r:id="rId16" xr:uid="{8EE25192-99A1-499E-A6D0-B53AB0E168B0}"/>
    <hyperlink ref="H84" r:id="rId17" xr:uid="{6B20FD4A-C599-4A24-B327-C157E6B84CED}"/>
    <hyperlink ref="H89" r:id="rId18" xr:uid="{0C33C912-1BEF-4655-9DF0-CE326F38D106}"/>
    <hyperlink ref="H94" r:id="rId19" xr:uid="{4BEBF00F-CB4A-49D9-A1A3-1800B6B9519D}"/>
    <hyperlink ref="H99" r:id="rId20" xr:uid="{CB202035-28AD-4450-9B12-EC57A8C3732D}"/>
    <hyperlink ref="H104" r:id="rId21" xr:uid="{02D0B626-395D-4B69-960D-FBB358397622}"/>
    <hyperlink ref="H109" r:id="rId22" xr:uid="{D3AD4EF4-0783-492B-9ABE-78CE6A14388F}"/>
    <hyperlink ref="H114" r:id="rId23" xr:uid="{057529B6-8399-480B-B5F8-74839ADB668D}"/>
    <hyperlink ref="H119" r:id="rId24" xr:uid="{C7912AF4-23F6-478C-B1CD-978D0EE69720}"/>
    <hyperlink ref="H124" r:id="rId25" xr:uid="{3BA28FC3-9812-4EB8-A4A2-847750C4517B}"/>
    <hyperlink ref="H129" r:id="rId26" xr:uid="{6D8FEFFC-DEE7-46D7-80AD-819C68D6C841}"/>
    <hyperlink ref="H134" r:id="rId27" xr:uid="{C3B5320E-DF30-4508-B995-51CA42F2DDB8}"/>
    <hyperlink ref="H139" r:id="rId28" xr:uid="{F12AA031-7AED-439A-8795-ABF59A40534F}"/>
    <hyperlink ref="H144" r:id="rId29" xr:uid="{5B423465-B328-4B82-AE4A-EE3002E10109}"/>
    <hyperlink ref="H149" r:id="rId30" xr:uid="{8A6279D3-A77B-4BCA-8985-892C1B2297BE}"/>
    <hyperlink ref="H154" r:id="rId31" xr:uid="{E359AFFC-F591-41EA-AC08-614483C646DA}"/>
    <hyperlink ref="H159" r:id="rId32" xr:uid="{F40961A5-C461-4674-A9A9-4EEFA5081D9E}"/>
    <hyperlink ref="H164" r:id="rId33" xr:uid="{14D303BC-654F-4DC3-8152-0D441202035D}"/>
    <hyperlink ref="H169" r:id="rId34" xr:uid="{FD12FE3D-F4CA-4037-9D99-9677CB305031}"/>
    <hyperlink ref="H174" r:id="rId35" xr:uid="{36697E15-AED8-4347-8EA6-913404EB89CE}"/>
    <hyperlink ref="H179" r:id="rId36" xr:uid="{C74CDB40-775E-47F1-A511-CCCB076C53FA}"/>
    <hyperlink ref="H184" r:id="rId37" xr:uid="{6C992728-D18C-4C55-B345-9A3BFE71F1A7}"/>
    <hyperlink ref="H189" r:id="rId38" xr:uid="{926BF16C-5AC5-4C22-B141-1C8172F975DF}"/>
    <hyperlink ref="H194" r:id="rId39" xr:uid="{EA1D507C-5A56-4575-B8B7-64E69ECD7E67}"/>
    <hyperlink ref="H199" r:id="rId40" xr:uid="{22537B81-CB96-4DF8-B5FE-3B2290CFB058}"/>
    <hyperlink ref="H204" r:id="rId41" xr:uid="{2839C119-3B52-4ABA-900B-6F41158C8942}"/>
    <hyperlink ref="H209" r:id="rId42" xr:uid="{6180DF92-F9E6-4F13-A4FF-D165AAC5F3BD}"/>
    <hyperlink ref="H214" r:id="rId43" xr:uid="{61153B0D-B016-424D-A009-A0D5F0208E78}"/>
    <hyperlink ref="H219" r:id="rId44" xr:uid="{31CB42C6-E5A7-4992-A8D2-7FF0E71C877F}"/>
    <hyperlink ref="H224" r:id="rId45" xr:uid="{47095D85-3F01-422C-B05E-5D4CEE3A3B9F}"/>
    <hyperlink ref="H229" r:id="rId46" xr:uid="{CF903353-A86B-457C-BE5A-50B9446A265D}"/>
    <hyperlink ref="H234" r:id="rId47" xr:uid="{A6E682C6-01C4-4429-A34C-C298BDC0AAC2}"/>
    <hyperlink ref="H239" r:id="rId48" xr:uid="{FF99DCBC-F29B-4DBF-B39C-1B03DFEBDE9E}"/>
    <hyperlink ref="H244" r:id="rId49" xr:uid="{5EB5D892-BCC3-41CE-A786-64C1ABF67A65}"/>
    <hyperlink ref="H249" r:id="rId50" xr:uid="{D81EE335-7A9F-45E9-95FA-B1A2DD74910B}"/>
  </hyperlinks>
  <pageMargins left="0.7" right="0.7" top="0.75" bottom="0.75" header="0.3" footer="0.3"/>
  <pageSetup orientation="portrait" horizontalDpi="1200" verticalDpi="1200" r:id="rId51"/>
  <drawing r:id="rId5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33DB-6574-46E0-BBF1-BC2824BC3D0D}">
  <sheetPr>
    <tabColor theme="9" tint="0.59999389629810485"/>
  </sheetPr>
  <dimension ref="A1:H273"/>
  <sheetViews>
    <sheetView zoomScaleNormal="100" workbookViewId="0"/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19" customWidth="1"/>
  </cols>
  <sheetData>
    <row r="1" spans="1:8" ht="100.5" customHeight="1" thickBot="1" x14ac:dyDescent="0.3">
      <c r="A1" s="1" t="s">
        <v>0</v>
      </c>
      <c r="B1" s="2" t="s">
        <v>1</v>
      </c>
      <c r="C1" s="69" t="s">
        <v>2</v>
      </c>
      <c r="D1" s="4" t="s">
        <v>3</v>
      </c>
      <c r="E1" s="167"/>
      <c r="F1" s="167"/>
      <c r="G1" s="167"/>
      <c r="H1" s="168"/>
    </row>
    <row r="2" spans="1:8" ht="45" customHeight="1" x14ac:dyDescent="0.25">
      <c r="A2" s="179" t="s">
        <v>7933</v>
      </c>
      <c r="B2" s="180"/>
      <c r="C2" s="180"/>
      <c r="D2" s="180"/>
      <c r="E2" s="180"/>
      <c r="F2" s="180"/>
      <c r="G2" s="180"/>
      <c r="H2" s="181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7" t="s">
        <v>7</v>
      </c>
      <c r="E3" s="27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7934</v>
      </c>
      <c r="B4" s="172" t="s">
        <v>7935</v>
      </c>
      <c r="C4" s="7" t="s">
        <v>12</v>
      </c>
      <c r="D4" s="23" t="s">
        <v>4909</v>
      </c>
      <c r="E4" s="23" t="s">
        <v>4910</v>
      </c>
      <c r="F4" s="9" t="s">
        <v>13</v>
      </c>
      <c r="G4" s="10" t="s">
        <v>14</v>
      </c>
      <c r="H4" s="164" t="s">
        <v>7936</v>
      </c>
    </row>
    <row r="5" spans="1:8" ht="30" customHeight="1" x14ac:dyDescent="0.25">
      <c r="A5" s="17" t="s">
        <v>7937</v>
      </c>
      <c r="B5" s="173"/>
      <c r="C5" s="11" t="s">
        <v>31</v>
      </c>
      <c r="D5" s="24" t="s">
        <v>4911</v>
      </c>
      <c r="E5" s="24" t="s">
        <v>4912</v>
      </c>
      <c r="F5" s="12" t="s">
        <v>13</v>
      </c>
      <c r="G5" s="13" t="s">
        <v>16</v>
      </c>
      <c r="H5" s="164"/>
    </row>
    <row r="6" spans="1:8" ht="30" customHeight="1" x14ac:dyDescent="0.25">
      <c r="A6" s="17" t="s">
        <v>7938</v>
      </c>
      <c r="B6" s="173"/>
      <c r="C6" s="11" t="s">
        <v>241</v>
      </c>
      <c r="D6" s="24" t="s">
        <v>4914</v>
      </c>
      <c r="E6" s="24" t="s">
        <v>4915</v>
      </c>
      <c r="F6" s="11" t="s">
        <v>18</v>
      </c>
      <c r="G6" s="68" t="s">
        <v>19</v>
      </c>
      <c r="H6" s="164"/>
    </row>
    <row r="7" spans="1:8" ht="30" customHeight="1" x14ac:dyDescent="0.25">
      <c r="A7" s="32" t="s">
        <v>7939</v>
      </c>
      <c r="B7" s="174"/>
      <c r="C7" s="15" t="s">
        <v>12</v>
      </c>
      <c r="D7" s="23" t="s">
        <v>4917</v>
      </c>
      <c r="E7" s="23" t="s">
        <v>4918</v>
      </c>
      <c r="F7" s="15" t="s">
        <v>13</v>
      </c>
      <c r="G7" s="16" t="s">
        <v>21</v>
      </c>
      <c r="H7" s="164"/>
    </row>
    <row r="8" spans="1:8" ht="30" customHeight="1" x14ac:dyDescent="0.25">
      <c r="A8" s="33"/>
      <c r="B8" s="34"/>
      <c r="C8" s="34"/>
      <c r="D8" s="34"/>
      <c r="E8" s="34"/>
      <c r="F8" s="34"/>
      <c r="G8" s="34"/>
      <c r="H8" s="35"/>
    </row>
    <row r="9" spans="1:8" ht="30" customHeight="1" x14ac:dyDescent="0.25">
      <c r="A9" s="6" t="s">
        <v>7940</v>
      </c>
      <c r="B9" s="162" t="s">
        <v>7941</v>
      </c>
      <c r="C9" s="84" t="s">
        <v>20</v>
      </c>
      <c r="D9" s="8">
        <v>46131</v>
      </c>
      <c r="E9" s="8">
        <v>46135</v>
      </c>
      <c r="F9" s="11" t="s">
        <v>13</v>
      </c>
      <c r="G9" s="83" t="s">
        <v>16</v>
      </c>
      <c r="H9" s="164" t="s">
        <v>7942</v>
      </c>
    </row>
    <row r="10" spans="1:8" ht="30" customHeight="1" x14ac:dyDescent="0.25">
      <c r="A10" s="17" t="s">
        <v>7943</v>
      </c>
      <c r="B10" s="162"/>
      <c r="C10" s="80" t="s">
        <v>17</v>
      </c>
      <c r="D10" s="8">
        <v>46223</v>
      </c>
      <c r="E10" s="8">
        <v>46227</v>
      </c>
      <c r="F10" s="17" t="s">
        <v>18</v>
      </c>
      <c r="G10" s="82" t="s">
        <v>19</v>
      </c>
      <c r="H10" s="165"/>
    </row>
    <row r="11" spans="1:8" ht="30" customHeight="1" x14ac:dyDescent="0.25">
      <c r="A11" s="17" t="s">
        <v>7944</v>
      </c>
      <c r="B11" s="162"/>
      <c r="C11" s="80" t="s">
        <v>12</v>
      </c>
      <c r="D11" s="8">
        <v>46285</v>
      </c>
      <c r="E11" s="8">
        <v>46289</v>
      </c>
      <c r="F11" s="17" t="s">
        <v>13</v>
      </c>
      <c r="G11" s="82" t="s">
        <v>19</v>
      </c>
      <c r="H11" s="165"/>
    </row>
    <row r="12" spans="1:8" ht="30" customHeight="1" x14ac:dyDescent="0.25">
      <c r="A12" s="17" t="s">
        <v>7945</v>
      </c>
      <c r="B12" s="163"/>
      <c r="C12" s="80" t="s">
        <v>12</v>
      </c>
      <c r="D12" s="8">
        <v>46362</v>
      </c>
      <c r="E12" s="8">
        <v>46366</v>
      </c>
      <c r="F12" s="17" t="s">
        <v>13</v>
      </c>
      <c r="G12" s="52" t="s">
        <v>21</v>
      </c>
      <c r="H12" s="166"/>
    </row>
    <row r="13" spans="1:8" ht="30" customHeight="1" x14ac:dyDescent="0.25">
      <c r="A13" s="33"/>
      <c r="B13" s="34"/>
      <c r="C13" s="34"/>
      <c r="D13" s="34"/>
      <c r="E13" s="34"/>
      <c r="F13" s="34"/>
      <c r="G13" s="34"/>
      <c r="H13" s="35"/>
    </row>
    <row r="14" spans="1:8" ht="30" customHeight="1" x14ac:dyDescent="0.25">
      <c r="A14" s="6" t="s">
        <v>7946</v>
      </c>
      <c r="B14" s="162" t="s">
        <v>7947</v>
      </c>
      <c r="C14" s="7" t="s">
        <v>12</v>
      </c>
      <c r="D14" s="23" t="s">
        <v>4927</v>
      </c>
      <c r="E14" s="23" t="s">
        <v>4928</v>
      </c>
      <c r="F14" s="7" t="s">
        <v>13</v>
      </c>
      <c r="G14" s="13" t="s">
        <v>16</v>
      </c>
      <c r="H14" s="164" t="s">
        <v>7948</v>
      </c>
    </row>
    <row r="15" spans="1:8" ht="30" customHeight="1" x14ac:dyDescent="0.25">
      <c r="A15" s="17" t="s">
        <v>7949</v>
      </c>
      <c r="B15" s="162"/>
      <c r="C15" s="17" t="s">
        <v>27</v>
      </c>
      <c r="D15" s="28" t="s">
        <v>4929</v>
      </c>
      <c r="E15" s="28" t="s">
        <v>4930</v>
      </c>
      <c r="F15" s="17" t="s">
        <v>13</v>
      </c>
      <c r="G15" s="13" t="s">
        <v>16</v>
      </c>
      <c r="H15" s="165"/>
    </row>
    <row r="16" spans="1:8" ht="30" customHeight="1" x14ac:dyDescent="0.25">
      <c r="A16" s="17" t="s">
        <v>7950</v>
      </c>
      <c r="B16" s="162"/>
      <c r="C16" s="17" t="s">
        <v>12</v>
      </c>
      <c r="D16" s="28" t="s">
        <v>4931</v>
      </c>
      <c r="E16" s="28" t="s">
        <v>4787</v>
      </c>
      <c r="F16" s="17" t="s">
        <v>13</v>
      </c>
      <c r="G16" s="68" t="s">
        <v>19</v>
      </c>
      <c r="H16" s="165"/>
    </row>
    <row r="17" spans="1:8" ht="30" customHeight="1" x14ac:dyDescent="0.25">
      <c r="A17" s="17" t="s">
        <v>7951</v>
      </c>
      <c r="B17" s="162"/>
      <c r="C17" s="17" t="s">
        <v>251</v>
      </c>
      <c r="D17" s="28" t="s">
        <v>4933</v>
      </c>
      <c r="E17" s="28" t="s">
        <v>4732</v>
      </c>
      <c r="F17" s="17" t="s">
        <v>18</v>
      </c>
      <c r="G17" s="16" t="s">
        <v>21</v>
      </c>
      <c r="H17" s="165"/>
    </row>
    <row r="18" spans="1:8" ht="30" customHeight="1" x14ac:dyDescent="0.25">
      <c r="A18" s="33"/>
      <c r="B18" s="34"/>
      <c r="C18" s="34"/>
      <c r="D18" s="34"/>
      <c r="E18" s="34"/>
      <c r="F18" s="34"/>
      <c r="G18" s="34"/>
      <c r="H18" s="35"/>
    </row>
    <row r="19" spans="1:8" ht="30" customHeight="1" x14ac:dyDescent="0.25">
      <c r="A19" s="6" t="s">
        <v>7952</v>
      </c>
      <c r="B19" s="172" t="s">
        <v>7953</v>
      </c>
      <c r="C19" s="7" t="s">
        <v>31</v>
      </c>
      <c r="D19" s="23" t="s">
        <v>4947</v>
      </c>
      <c r="E19" s="23" t="s">
        <v>4948</v>
      </c>
      <c r="F19" s="7" t="s">
        <v>253</v>
      </c>
      <c r="G19" s="10" t="s">
        <v>254</v>
      </c>
      <c r="H19" s="178" t="s">
        <v>7954</v>
      </c>
    </row>
    <row r="20" spans="1:8" ht="30" customHeight="1" x14ac:dyDescent="0.25">
      <c r="A20" s="17" t="s">
        <v>7955</v>
      </c>
      <c r="B20" s="173"/>
      <c r="C20" s="17" t="s">
        <v>12</v>
      </c>
      <c r="D20" s="28" t="s">
        <v>4756</v>
      </c>
      <c r="E20" s="28" t="s">
        <v>4757</v>
      </c>
      <c r="F20" s="17" t="s">
        <v>253</v>
      </c>
      <c r="G20" s="13" t="s">
        <v>16</v>
      </c>
      <c r="H20" s="164"/>
    </row>
    <row r="21" spans="1:8" ht="30" customHeight="1" x14ac:dyDescent="0.25">
      <c r="A21" s="17" t="s">
        <v>7956</v>
      </c>
      <c r="B21" s="173"/>
      <c r="C21" s="17" t="s">
        <v>27</v>
      </c>
      <c r="D21" s="28" t="s">
        <v>4936</v>
      </c>
      <c r="E21" s="28" t="s">
        <v>4751</v>
      </c>
      <c r="F21" s="17" t="s">
        <v>253</v>
      </c>
      <c r="G21" s="68" t="s">
        <v>19</v>
      </c>
      <c r="H21" s="164"/>
    </row>
    <row r="22" spans="1:8" ht="30" customHeight="1" x14ac:dyDescent="0.25">
      <c r="A22" s="17" t="s">
        <v>7957</v>
      </c>
      <c r="B22" s="174"/>
      <c r="C22" s="17" t="s">
        <v>12</v>
      </c>
      <c r="D22" s="28" t="s">
        <v>4809</v>
      </c>
      <c r="E22" s="28" t="s">
        <v>4810</v>
      </c>
      <c r="F22" s="17" t="s">
        <v>253</v>
      </c>
      <c r="G22" s="16" t="s">
        <v>21</v>
      </c>
      <c r="H22" s="177"/>
    </row>
    <row r="23" spans="1:8" ht="30" customHeight="1" x14ac:dyDescent="0.25">
      <c r="A23" s="33"/>
      <c r="B23" s="34"/>
      <c r="C23" s="34"/>
      <c r="D23" s="34"/>
      <c r="E23" s="34"/>
      <c r="F23" s="34"/>
      <c r="G23" s="34"/>
      <c r="H23" s="35"/>
    </row>
    <row r="24" spans="1:8" ht="30" customHeight="1" x14ac:dyDescent="0.25">
      <c r="A24" s="6" t="s">
        <v>7958</v>
      </c>
      <c r="B24" s="172" t="s">
        <v>7959</v>
      </c>
      <c r="C24" s="7" t="s">
        <v>27</v>
      </c>
      <c r="D24" s="23" t="s">
        <v>4713</v>
      </c>
      <c r="E24" s="23" t="s">
        <v>4714</v>
      </c>
      <c r="F24" s="7" t="s">
        <v>253</v>
      </c>
      <c r="G24" s="13" t="s">
        <v>16</v>
      </c>
      <c r="H24" s="178" t="s">
        <v>7960</v>
      </c>
    </row>
    <row r="25" spans="1:8" ht="30" customHeight="1" x14ac:dyDescent="0.25">
      <c r="A25" s="17" t="s">
        <v>7961</v>
      </c>
      <c r="B25" s="173"/>
      <c r="C25" s="17" t="s">
        <v>12</v>
      </c>
      <c r="D25" s="28" t="s">
        <v>4760</v>
      </c>
      <c r="E25" s="28" t="s">
        <v>4761</v>
      </c>
      <c r="F25" s="17" t="s">
        <v>253</v>
      </c>
      <c r="G25" s="68" t="s">
        <v>19</v>
      </c>
      <c r="H25" s="164"/>
    </row>
    <row r="26" spans="1:8" ht="30" customHeight="1" x14ac:dyDescent="0.25">
      <c r="A26" s="17" t="s">
        <v>7962</v>
      </c>
      <c r="B26" s="173"/>
      <c r="C26" s="17" t="s">
        <v>20</v>
      </c>
      <c r="D26" s="28" t="s">
        <v>4917</v>
      </c>
      <c r="E26" s="28" t="s">
        <v>4918</v>
      </c>
      <c r="F26" s="17" t="s">
        <v>253</v>
      </c>
      <c r="G26" s="16" t="s">
        <v>21</v>
      </c>
      <c r="H26" s="164"/>
    </row>
    <row r="27" spans="1:8" ht="30" customHeight="1" x14ac:dyDescent="0.25">
      <c r="A27" s="17" t="s">
        <v>7963</v>
      </c>
      <c r="B27" s="174"/>
      <c r="C27" s="17" t="s">
        <v>271</v>
      </c>
      <c r="D27" s="28" t="s">
        <v>4735</v>
      </c>
      <c r="E27" s="28" t="s">
        <v>4937</v>
      </c>
      <c r="F27" s="17" t="s">
        <v>253</v>
      </c>
      <c r="G27" s="16" t="s">
        <v>21</v>
      </c>
      <c r="H27" s="177"/>
    </row>
    <row r="28" spans="1:8" ht="30" customHeight="1" x14ac:dyDescent="0.25">
      <c r="A28" s="33"/>
      <c r="B28" s="34"/>
      <c r="C28" s="34"/>
      <c r="D28" s="34"/>
      <c r="E28" s="34"/>
      <c r="F28" s="34"/>
      <c r="G28" s="34"/>
      <c r="H28" s="35"/>
    </row>
    <row r="29" spans="1:8" ht="30" customHeight="1" x14ac:dyDescent="0.25">
      <c r="A29" s="6" t="s">
        <v>7964</v>
      </c>
      <c r="B29" s="172" t="s">
        <v>7965</v>
      </c>
      <c r="C29" s="7" t="s">
        <v>12</v>
      </c>
      <c r="D29" s="23" t="s">
        <v>4938</v>
      </c>
      <c r="E29" s="23" t="s">
        <v>4939</v>
      </c>
      <c r="F29" s="7" t="s">
        <v>13</v>
      </c>
      <c r="G29" s="10" t="s">
        <v>14</v>
      </c>
      <c r="H29" s="178" t="s">
        <v>7966</v>
      </c>
    </row>
    <row r="30" spans="1:8" ht="30" customHeight="1" x14ac:dyDescent="0.25">
      <c r="A30" s="17" t="s">
        <v>7967</v>
      </c>
      <c r="B30" s="173"/>
      <c r="C30" s="17" t="s">
        <v>27</v>
      </c>
      <c r="D30" s="28" t="s">
        <v>4921</v>
      </c>
      <c r="E30" s="28" t="s">
        <v>4922</v>
      </c>
      <c r="F30" s="17" t="s">
        <v>13</v>
      </c>
      <c r="G30" s="13" t="s">
        <v>16</v>
      </c>
      <c r="H30" s="164"/>
    </row>
    <row r="31" spans="1:8" ht="30" customHeight="1" x14ac:dyDescent="0.25">
      <c r="A31" s="17" t="s">
        <v>7968</v>
      </c>
      <c r="B31" s="173"/>
      <c r="C31" s="17" t="s">
        <v>34</v>
      </c>
      <c r="D31" s="8">
        <v>46278</v>
      </c>
      <c r="E31" s="8">
        <v>46282</v>
      </c>
      <c r="F31" s="17" t="s">
        <v>18</v>
      </c>
      <c r="G31" s="68" t="s">
        <v>19</v>
      </c>
      <c r="H31" s="164"/>
    </row>
    <row r="32" spans="1:8" ht="30" customHeight="1" x14ac:dyDescent="0.25">
      <c r="A32" s="17" t="s">
        <v>7969</v>
      </c>
      <c r="B32" s="174"/>
      <c r="C32" s="17" t="s">
        <v>12</v>
      </c>
      <c r="D32" s="28" t="s">
        <v>4709</v>
      </c>
      <c r="E32" s="28" t="s">
        <v>4940</v>
      </c>
      <c r="F32" s="17" t="s">
        <v>13</v>
      </c>
      <c r="G32" s="16" t="s">
        <v>21</v>
      </c>
      <c r="H32" s="177"/>
    </row>
    <row r="33" spans="1:8" ht="30" customHeight="1" x14ac:dyDescent="0.25">
      <c r="A33" s="33"/>
      <c r="B33" s="34"/>
      <c r="C33" s="34"/>
      <c r="D33" s="34"/>
      <c r="E33" s="34"/>
      <c r="F33" s="34"/>
      <c r="G33" s="34"/>
      <c r="H33" s="35"/>
    </row>
    <row r="34" spans="1:8" ht="30" customHeight="1" x14ac:dyDescent="0.25">
      <c r="A34" s="6" t="s">
        <v>7970</v>
      </c>
      <c r="B34" s="172" t="s">
        <v>7971</v>
      </c>
      <c r="C34" s="7" t="s">
        <v>271</v>
      </c>
      <c r="D34" s="23" t="s">
        <v>4769</v>
      </c>
      <c r="E34" s="23" t="s">
        <v>4749</v>
      </c>
      <c r="F34" s="7" t="s">
        <v>253</v>
      </c>
      <c r="G34" s="13" t="s">
        <v>16</v>
      </c>
      <c r="H34" s="178" t="s">
        <v>7972</v>
      </c>
    </row>
    <row r="35" spans="1:8" ht="30" customHeight="1" x14ac:dyDescent="0.25">
      <c r="A35" s="17" t="s">
        <v>7973</v>
      </c>
      <c r="B35" s="173"/>
      <c r="C35" s="17" t="s">
        <v>32</v>
      </c>
      <c r="D35" s="28" t="s">
        <v>4941</v>
      </c>
      <c r="E35" s="28" t="s">
        <v>4942</v>
      </c>
      <c r="F35" s="17" t="s">
        <v>13</v>
      </c>
      <c r="G35" s="68" t="s">
        <v>19</v>
      </c>
      <c r="H35" s="164"/>
    </row>
    <row r="36" spans="1:8" ht="30" customHeight="1" x14ac:dyDescent="0.25">
      <c r="A36" s="17" t="s">
        <v>7974</v>
      </c>
      <c r="B36" s="173"/>
      <c r="C36" s="17" t="s">
        <v>31</v>
      </c>
      <c r="D36" s="8">
        <v>46285</v>
      </c>
      <c r="E36" s="8">
        <v>46289</v>
      </c>
      <c r="F36" s="17" t="s">
        <v>253</v>
      </c>
      <c r="G36" s="68" t="s">
        <v>19</v>
      </c>
      <c r="H36" s="164"/>
    </row>
    <row r="37" spans="1:8" ht="30" customHeight="1" x14ac:dyDescent="0.25">
      <c r="A37" s="17" t="s">
        <v>7975</v>
      </c>
      <c r="B37" s="174"/>
      <c r="C37" s="17" t="s">
        <v>12</v>
      </c>
      <c r="D37" s="28" t="s">
        <v>4809</v>
      </c>
      <c r="E37" s="28" t="s">
        <v>4810</v>
      </c>
      <c r="F37" s="17" t="s">
        <v>253</v>
      </c>
      <c r="G37" s="16" t="s">
        <v>21</v>
      </c>
      <c r="H37" s="177"/>
    </row>
    <row r="38" spans="1:8" ht="30" customHeight="1" x14ac:dyDescent="0.25">
      <c r="A38" s="33"/>
      <c r="B38" s="34"/>
      <c r="C38" s="34"/>
      <c r="D38" s="34"/>
      <c r="E38" s="34"/>
      <c r="F38" s="34"/>
      <c r="G38" s="34"/>
      <c r="H38" s="35"/>
    </row>
    <row r="39" spans="1:8" ht="30" customHeight="1" x14ac:dyDescent="0.25">
      <c r="A39" s="6" t="s">
        <v>7976</v>
      </c>
      <c r="B39" s="172" t="s">
        <v>7977</v>
      </c>
      <c r="C39" s="7" t="s">
        <v>24</v>
      </c>
      <c r="D39" s="23" t="s">
        <v>4947</v>
      </c>
      <c r="E39" s="23" t="s">
        <v>4948</v>
      </c>
      <c r="F39" s="7" t="s">
        <v>253</v>
      </c>
      <c r="G39" s="10" t="s">
        <v>14</v>
      </c>
      <c r="H39" s="178" t="s">
        <v>7978</v>
      </c>
    </row>
    <row r="40" spans="1:8" ht="30" customHeight="1" x14ac:dyDescent="0.25">
      <c r="A40" s="6" t="s">
        <v>7979</v>
      </c>
      <c r="B40" s="173"/>
      <c r="C40" s="17" t="s">
        <v>34</v>
      </c>
      <c r="D40" s="28" t="s">
        <v>4814</v>
      </c>
      <c r="E40" s="28" t="s">
        <v>4815</v>
      </c>
      <c r="F40" s="17" t="s">
        <v>280</v>
      </c>
      <c r="G40" s="13" t="s">
        <v>16</v>
      </c>
      <c r="H40" s="164"/>
    </row>
    <row r="41" spans="1:8" ht="30" customHeight="1" x14ac:dyDescent="0.25">
      <c r="A41" s="6" t="s">
        <v>7980</v>
      </c>
      <c r="B41" s="173"/>
      <c r="C41" s="17" t="s">
        <v>12</v>
      </c>
      <c r="D41" s="28" t="s">
        <v>4723</v>
      </c>
      <c r="E41" s="28" t="s">
        <v>4724</v>
      </c>
      <c r="F41" s="17" t="s">
        <v>253</v>
      </c>
      <c r="G41" s="68" t="s">
        <v>19</v>
      </c>
      <c r="H41" s="164"/>
    </row>
    <row r="42" spans="1:8" ht="30" customHeight="1" x14ac:dyDescent="0.25">
      <c r="A42" s="6" t="s">
        <v>7981</v>
      </c>
      <c r="B42" s="174"/>
      <c r="C42" s="17" t="s">
        <v>12</v>
      </c>
      <c r="D42" s="28" t="s">
        <v>4725</v>
      </c>
      <c r="E42" s="28" t="s">
        <v>4726</v>
      </c>
      <c r="F42" s="17" t="s">
        <v>253</v>
      </c>
      <c r="G42" s="16" t="s">
        <v>21</v>
      </c>
      <c r="H42" s="177"/>
    </row>
    <row r="43" spans="1:8" ht="30" customHeight="1" x14ac:dyDescent="0.25">
      <c r="A43" s="33"/>
      <c r="B43" s="34"/>
      <c r="C43" s="34"/>
      <c r="D43" s="34"/>
      <c r="E43" s="34"/>
      <c r="F43" s="34"/>
      <c r="G43" s="34"/>
      <c r="H43" s="35"/>
    </row>
    <row r="44" spans="1:8" ht="30" customHeight="1" x14ac:dyDescent="0.25">
      <c r="A44" s="6" t="s">
        <v>7982</v>
      </c>
      <c r="B44" s="172" t="s">
        <v>7983</v>
      </c>
      <c r="C44" s="7" t="s">
        <v>12</v>
      </c>
      <c r="D44" s="23" t="s">
        <v>4938</v>
      </c>
      <c r="E44" s="23" t="s">
        <v>4939</v>
      </c>
      <c r="F44" s="7" t="s">
        <v>253</v>
      </c>
      <c r="G44" s="10" t="s">
        <v>14</v>
      </c>
      <c r="H44" s="178" t="s">
        <v>7984</v>
      </c>
    </row>
    <row r="45" spans="1:8" ht="30" customHeight="1" x14ac:dyDescent="0.25">
      <c r="A45" s="17" t="s">
        <v>7985</v>
      </c>
      <c r="B45" s="173"/>
      <c r="C45" s="17" t="s">
        <v>30</v>
      </c>
      <c r="D45" s="28" t="s">
        <v>4921</v>
      </c>
      <c r="E45" s="28" t="s">
        <v>4922</v>
      </c>
      <c r="F45" s="17" t="s">
        <v>253</v>
      </c>
      <c r="G45" s="13" t="s">
        <v>16</v>
      </c>
      <c r="H45" s="164"/>
    </row>
    <row r="46" spans="1:8" ht="30" customHeight="1" x14ac:dyDescent="0.25">
      <c r="A46" s="17" t="s">
        <v>7986</v>
      </c>
      <c r="B46" s="173"/>
      <c r="C46" s="17" t="s">
        <v>17</v>
      </c>
      <c r="D46" s="28" t="s">
        <v>4949</v>
      </c>
      <c r="E46" s="28" t="s">
        <v>4802</v>
      </c>
      <c r="F46" s="17" t="s">
        <v>280</v>
      </c>
      <c r="G46" s="68" t="s">
        <v>19</v>
      </c>
      <c r="H46" s="164"/>
    </row>
    <row r="47" spans="1:8" ht="30" customHeight="1" x14ac:dyDescent="0.25">
      <c r="A47" s="17" t="s">
        <v>7987</v>
      </c>
      <c r="B47" s="174"/>
      <c r="C47" s="17" t="s">
        <v>12</v>
      </c>
      <c r="D47" s="28" t="s">
        <v>7988</v>
      </c>
      <c r="E47" s="28" t="s">
        <v>4804</v>
      </c>
      <c r="F47" s="17" t="s">
        <v>253</v>
      </c>
      <c r="G47" s="16" t="s">
        <v>21</v>
      </c>
      <c r="H47" s="177"/>
    </row>
    <row r="48" spans="1:8" ht="30" customHeight="1" x14ac:dyDescent="0.25">
      <c r="A48" s="61"/>
      <c r="B48" s="34"/>
      <c r="C48" s="34"/>
      <c r="D48" s="34"/>
      <c r="E48" s="34"/>
      <c r="F48" s="34"/>
      <c r="G48" s="34"/>
      <c r="H48" s="35"/>
    </row>
    <row r="49" spans="1:8" ht="30" customHeight="1" x14ac:dyDescent="0.25">
      <c r="A49" s="6" t="s">
        <v>7989</v>
      </c>
      <c r="B49" s="172" t="s">
        <v>7990</v>
      </c>
      <c r="C49" s="7" t="s">
        <v>27</v>
      </c>
      <c r="D49" s="23" t="s">
        <v>4777</v>
      </c>
      <c r="E49" s="23" t="s">
        <v>4778</v>
      </c>
      <c r="F49" s="7" t="s">
        <v>253</v>
      </c>
      <c r="G49" s="13" t="s">
        <v>16</v>
      </c>
      <c r="H49" s="178" t="s">
        <v>7991</v>
      </c>
    </row>
    <row r="50" spans="1:8" ht="30" customHeight="1" x14ac:dyDescent="0.25">
      <c r="A50" s="17" t="s">
        <v>7992</v>
      </c>
      <c r="B50" s="173"/>
      <c r="C50" s="17" t="s">
        <v>12</v>
      </c>
      <c r="D50" s="28" t="s">
        <v>4705</v>
      </c>
      <c r="E50" s="28" t="s">
        <v>4706</v>
      </c>
      <c r="F50" s="29" t="s">
        <v>13</v>
      </c>
      <c r="G50" s="13" t="s">
        <v>16</v>
      </c>
      <c r="H50" s="164"/>
    </row>
    <row r="51" spans="1:8" ht="30" customHeight="1" x14ac:dyDescent="0.25">
      <c r="A51" s="17" t="s">
        <v>7993</v>
      </c>
      <c r="B51" s="173"/>
      <c r="C51" s="17" t="s">
        <v>31</v>
      </c>
      <c r="D51" s="85">
        <v>46271</v>
      </c>
      <c r="E51" s="85">
        <v>46275</v>
      </c>
      <c r="F51" s="17" t="s">
        <v>253</v>
      </c>
      <c r="G51" s="68" t="s">
        <v>19</v>
      </c>
      <c r="H51" s="164"/>
    </row>
    <row r="52" spans="1:8" ht="30" customHeight="1" x14ac:dyDescent="0.25">
      <c r="A52" s="17" t="s">
        <v>7994</v>
      </c>
      <c r="B52" s="174"/>
      <c r="C52" s="17" t="s">
        <v>12</v>
      </c>
      <c r="D52" s="28" t="s">
        <v>4739</v>
      </c>
      <c r="E52" s="28" t="s">
        <v>4740</v>
      </c>
      <c r="F52" s="17" t="s">
        <v>253</v>
      </c>
      <c r="G52" s="16" t="s">
        <v>21</v>
      </c>
      <c r="H52" s="177"/>
    </row>
    <row r="53" spans="1:8" ht="30" customHeight="1" x14ac:dyDescent="0.25">
      <c r="A53" s="33"/>
      <c r="B53" s="34"/>
      <c r="C53" s="34"/>
      <c r="D53" s="34"/>
      <c r="E53" s="34"/>
      <c r="F53" s="34"/>
      <c r="G53" s="34"/>
      <c r="H53" s="35"/>
    </row>
    <row r="54" spans="1:8" ht="30" customHeight="1" x14ac:dyDescent="0.25">
      <c r="A54" s="6" t="s">
        <v>7995</v>
      </c>
      <c r="B54" s="172" t="s">
        <v>7996</v>
      </c>
      <c r="C54" s="7" t="s">
        <v>31</v>
      </c>
      <c r="D54" s="25">
        <v>46110</v>
      </c>
      <c r="E54" s="25">
        <v>46114</v>
      </c>
      <c r="F54" s="7" t="s">
        <v>253</v>
      </c>
      <c r="G54" s="13" t="s">
        <v>16</v>
      </c>
      <c r="H54" s="178" t="s">
        <v>7997</v>
      </c>
    </row>
    <row r="55" spans="1:8" ht="30" customHeight="1" x14ac:dyDescent="0.25">
      <c r="A55" s="17" t="s">
        <v>7998</v>
      </c>
      <c r="B55" s="173"/>
      <c r="C55" s="17" t="s">
        <v>20</v>
      </c>
      <c r="D55" s="8">
        <v>46201</v>
      </c>
      <c r="E55" s="8">
        <v>46205</v>
      </c>
      <c r="F55" s="17" t="s">
        <v>253</v>
      </c>
      <c r="G55" s="13" t="s">
        <v>16</v>
      </c>
      <c r="H55" s="164"/>
    </row>
    <row r="56" spans="1:8" ht="30" customHeight="1" x14ac:dyDescent="0.25">
      <c r="A56" s="17" t="s">
        <v>7999</v>
      </c>
      <c r="B56" s="173"/>
      <c r="C56" s="17" t="s">
        <v>12</v>
      </c>
      <c r="D56" s="8">
        <v>46271</v>
      </c>
      <c r="E56" s="8">
        <v>46275</v>
      </c>
      <c r="F56" s="17" t="s">
        <v>253</v>
      </c>
      <c r="G56" s="68" t="s">
        <v>19</v>
      </c>
      <c r="H56" s="164"/>
    </row>
    <row r="57" spans="1:8" ht="30" customHeight="1" x14ac:dyDescent="0.25">
      <c r="A57" s="17" t="s">
        <v>8000</v>
      </c>
      <c r="B57" s="174"/>
      <c r="C57" s="17" t="s">
        <v>12</v>
      </c>
      <c r="D57" s="8">
        <v>46362</v>
      </c>
      <c r="E57" s="8">
        <v>46366</v>
      </c>
      <c r="F57" s="17" t="s">
        <v>253</v>
      </c>
      <c r="G57" s="16" t="s">
        <v>21</v>
      </c>
      <c r="H57" s="177"/>
    </row>
    <row r="58" spans="1:8" ht="30" customHeight="1" x14ac:dyDescent="0.25">
      <c r="A58" s="33"/>
      <c r="B58" s="34"/>
      <c r="C58" s="34"/>
      <c r="D58" s="34"/>
      <c r="E58" s="34"/>
      <c r="F58" s="34"/>
      <c r="G58" s="34"/>
      <c r="H58" s="35"/>
    </row>
    <row r="59" spans="1:8" ht="30" customHeight="1" x14ac:dyDescent="0.25">
      <c r="A59" s="6" t="s">
        <v>8001</v>
      </c>
      <c r="B59" s="172" t="s">
        <v>8002</v>
      </c>
      <c r="C59" s="7" t="s">
        <v>12</v>
      </c>
      <c r="D59" s="25">
        <v>46026</v>
      </c>
      <c r="E59" s="25">
        <v>46030</v>
      </c>
      <c r="F59" s="7" t="s">
        <v>253</v>
      </c>
      <c r="G59" s="10" t="s">
        <v>254</v>
      </c>
      <c r="H59" s="178" t="s">
        <v>8003</v>
      </c>
    </row>
    <row r="60" spans="1:8" ht="30" customHeight="1" x14ac:dyDescent="0.25">
      <c r="A60" s="17" t="s">
        <v>8004</v>
      </c>
      <c r="B60" s="173"/>
      <c r="C60" s="17" t="s">
        <v>24</v>
      </c>
      <c r="D60" s="8">
        <v>46131</v>
      </c>
      <c r="E60" s="8">
        <v>46135</v>
      </c>
      <c r="F60" s="17" t="s">
        <v>253</v>
      </c>
      <c r="G60" s="13" t="s">
        <v>16</v>
      </c>
      <c r="H60" s="164"/>
    </row>
    <row r="61" spans="1:8" ht="30" customHeight="1" x14ac:dyDescent="0.25">
      <c r="A61" s="17" t="s">
        <v>8005</v>
      </c>
      <c r="B61" s="173"/>
      <c r="C61" s="17" t="s">
        <v>31</v>
      </c>
      <c r="D61" s="8">
        <v>46229</v>
      </c>
      <c r="E61" s="8">
        <v>46233</v>
      </c>
      <c r="F61" s="17" t="s">
        <v>253</v>
      </c>
      <c r="G61" s="68" t="s">
        <v>19</v>
      </c>
      <c r="H61" s="164"/>
    </row>
    <row r="62" spans="1:8" ht="30" customHeight="1" x14ac:dyDescent="0.25">
      <c r="A62" s="17" t="s">
        <v>8006</v>
      </c>
      <c r="B62" s="174"/>
      <c r="C62" s="17" t="s">
        <v>12</v>
      </c>
      <c r="D62" s="8">
        <v>46320</v>
      </c>
      <c r="E62" s="8">
        <v>46324</v>
      </c>
      <c r="F62" s="17" t="s">
        <v>253</v>
      </c>
      <c r="G62" s="16" t="s">
        <v>21</v>
      </c>
      <c r="H62" s="177"/>
    </row>
    <row r="63" spans="1:8" ht="30" customHeight="1" x14ac:dyDescent="0.25">
      <c r="A63" s="33"/>
      <c r="B63" s="34"/>
      <c r="C63" s="34"/>
      <c r="D63" s="34"/>
      <c r="E63" s="34"/>
      <c r="F63" s="34"/>
      <c r="G63" s="34"/>
      <c r="H63" s="35"/>
    </row>
    <row r="64" spans="1:8" ht="30" customHeight="1" x14ac:dyDescent="0.25">
      <c r="A64" s="6" t="s">
        <v>8007</v>
      </c>
      <c r="B64" s="172" t="s">
        <v>8008</v>
      </c>
      <c r="C64" s="7" t="s">
        <v>12</v>
      </c>
      <c r="D64" s="8">
        <v>46124</v>
      </c>
      <c r="E64" s="8">
        <v>46128</v>
      </c>
      <c r="F64" s="7" t="s">
        <v>253</v>
      </c>
      <c r="G64" s="13" t="s">
        <v>16</v>
      </c>
      <c r="H64" s="178" t="s">
        <v>8009</v>
      </c>
    </row>
    <row r="65" spans="1:8" ht="30" customHeight="1" x14ac:dyDescent="0.25">
      <c r="A65" s="17" t="s">
        <v>8010</v>
      </c>
      <c r="B65" s="173"/>
      <c r="C65" s="17" t="s">
        <v>20</v>
      </c>
      <c r="D65" s="8">
        <v>46194</v>
      </c>
      <c r="E65" s="8">
        <v>46198</v>
      </c>
      <c r="F65" s="17" t="s">
        <v>253</v>
      </c>
      <c r="G65" s="13" t="s">
        <v>16</v>
      </c>
      <c r="H65" s="164"/>
    </row>
    <row r="66" spans="1:8" ht="30" customHeight="1" x14ac:dyDescent="0.25">
      <c r="A66" s="17" t="s">
        <v>8011</v>
      </c>
      <c r="B66" s="173"/>
      <c r="C66" s="17" t="s">
        <v>27</v>
      </c>
      <c r="D66" s="8">
        <v>46292</v>
      </c>
      <c r="E66" s="8">
        <v>46296</v>
      </c>
      <c r="F66" s="17" t="s">
        <v>253</v>
      </c>
      <c r="G66" s="68" t="s">
        <v>19</v>
      </c>
      <c r="H66" s="164"/>
    </row>
    <row r="67" spans="1:8" ht="30" customHeight="1" x14ac:dyDescent="0.25">
      <c r="A67" s="17" t="s">
        <v>8012</v>
      </c>
      <c r="B67" s="174"/>
      <c r="C67" s="17" t="s">
        <v>12</v>
      </c>
      <c r="D67" s="8">
        <v>46376</v>
      </c>
      <c r="E67" s="8">
        <v>46380</v>
      </c>
      <c r="F67" s="17" t="s">
        <v>253</v>
      </c>
      <c r="G67" s="16" t="s">
        <v>21</v>
      </c>
      <c r="H67" s="177"/>
    </row>
    <row r="68" spans="1:8" ht="30" customHeight="1" x14ac:dyDescent="0.25">
      <c r="A68" s="33"/>
      <c r="B68" s="34"/>
      <c r="C68" s="34"/>
      <c r="D68" s="34"/>
      <c r="E68" s="34"/>
      <c r="F68" s="34"/>
      <c r="G68" s="34"/>
      <c r="H68" s="35"/>
    </row>
    <row r="69" spans="1:8" ht="30" customHeight="1" x14ac:dyDescent="0.25">
      <c r="A69" s="6" t="s">
        <v>8013</v>
      </c>
      <c r="B69" s="172" t="s">
        <v>8014</v>
      </c>
      <c r="C69" s="7" t="s">
        <v>27</v>
      </c>
      <c r="D69" s="8">
        <v>46033</v>
      </c>
      <c r="E69" s="8">
        <v>46037</v>
      </c>
      <c r="F69" s="7" t="s">
        <v>253</v>
      </c>
      <c r="G69" s="10" t="s">
        <v>14</v>
      </c>
      <c r="H69" s="178" t="s">
        <v>8015</v>
      </c>
    </row>
    <row r="70" spans="1:8" ht="30" customHeight="1" x14ac:dyDescent="0.25">
      <c r="A70" s="17" t="s">
        <v>8016</v>
      </c>
      <c r="B70" s="173"/>
      <c r="C70" s="17" t="s">
        <v>12</v>
      </c>
      <c r="D70" s="8">
        <v>46159</v>
      </c>
      <c r="E70" s="8">
        <v>46163</v>
      </c>
      <c r="F70" s="17" t="s">
        <v>13</v>
      </c>
      <c r="G70" s="13" t="s">
        <v>16</v>
      </c>
      <c r="H70" s="164"/>
    </row>
    <row r="71" spans="1:8" ht="30" customHeight="1" x14ac:dyDescent="0.25">
      <c r="A71" s="17" t="s">
        <v>8017</v>
      </c>
      <c r="B71" s="173"/>
      <c r="C71" s="17" t="s">
        <v>20</v>
      </c>
      <c r="D71" s="8">
        <v>46250</v>
      </c>
      <c r="E71" s="8">
        <v>46254</v>
      </c>
      <c r="F71" s="17" t="s">
        <v>13</v>
      </c>
      <c r="G71" s="68" t="s">
        <v>19</v>
      </c>
      <c r="H71" s="164"/>
    </row>
    <row r="72" spans="1:8" ht="30" customHeight="1" x14ac:dyDescent="0.25">
      <c r="A72" s="17" t="s">
        <v>8018</v>
      </c>
      <c r="B72" s="174"/>
      <c r="C72" s="17" t="s">
        <v>12</v>
      </c>
      <c r="D72" s="8">
        <v>46341</v>
      </c>
      <c r="E72" s="8">
        <v>46345</v>
      </c>
      <c r="F72" s="17" t="s">
        <v>253</v>
      </c>
      <c r="G72" s="16" t="s">
        <v>21</v>
      </c>
      <c r="H72" s="177"/>
    </row>
    <row r="73" spans="1:8" ht="30" customHeight="1" x14ac:dyDescent="0.25">
      <c r="A73" s="33"/>
      <c r="B73" s="34"/>
      <c r="C73" s="34"/>
      <c r="D73" s="34"/>
      <c r="E73" s="34"/>
      <c r="F73" s="34"/>
      <c r="G73" s="34"/>
      <c r="H73" s="35"/>
    </row>
    <row r="74" spans="1:8" ht="30" customHeight="1" x14ac:dyDescent="0.25">
      <c r="A74" s="6" t="s">
        <v>8019</v>
      </c>
      <c r="B74" s="172" t="s">
        <v>8020</v>
      </c>
      <c r="C74" s="7" t="s">
        <v>15</v>
      </c>
      <c r="D74" s="8">
        <v>46132</v>
      </c>
      <c r="E74" s="8">
        <v>46136</v>
      </c>
      <c r="F74" s="30" t="s">
        <v>25</v>
      </c>
      <c r="G74" s="13" t="s">
        <v>16</v>
      </c>
      <c r="H74" s="178" t="s">
        <v>8021</v>
      </c>
    </row>
    <row r="75" spans="1:8" ht="30" customHeight="1" x14ac:dyDescent="0.25">
      <c r="A75" s="17" t="s">
        <v>8022</v>
      </c>
      <c r="B75" s="173"/>
      <c r="C75" s="17" t="s">
        <v>12</v>
      </c>
      <c r="D75" s="8">
        <v>46208</v>
      </c>
      <c r="E75" s="8">
        <v>46212</v>
      </c>
      <c r="F75" s="17" t="s">
        <v>13</v>
      </c>
      <c r="G75" s="68" t="s">
        <v>19</v>
      </c>
      <c r="H75" s="164"/>
    </row>
    <row r="76" spans="1:8" ht="30" customHeight="1" x14ac:dyDescent="0.25">
      <c r="A76" s="17" t="s">
        <v>8023</v>
      </c>
      <c r="B76" s="173"/>
      <c r="C76" s="17" t="s">
        <v>27</v>
      </c>
      <c r="D76" s="8">
        <v>46285</v>
      </c>
      <c r="E76" s="8">
        <v>46289</v>
      </c>
      <c r="F76" s="30" t="s">
        <v>13</v>
      </c>
      <c r="G76" s="68" t="s">
        <v>19</v>
      </c>
      <c r="H76" s="164"/>
    </row>
    <row r="77" spans="1:8" ht="30" customHeight="1" x14ac:dyDescent="0.25">
      <c r="A77" s="17" t="s">
        <v>8024</v>
      </c>
      <c r="B77" s="174"/>
      <c r="C77" s="17" t="s">
        <v>12</v>
      </c>
      <c r="D77" s="8">
        <v>46383</v>
      </c>
      <c r="E77" s="8">
        <v>46387</v>
      </c>
      <c r="F77" s="17" t="s">
        <v>253</v>
      </c>
      <c r="G77" s="16" t="s">
        <v>21</v>
      </c>
      <c r="H77" s="177"/>
    </row>
    <row r="78" spans="1:8" ht="30" customHeight="1" x14ac:dyDescent="0.25">
      <c r="A78" s="33"/>
      <c r="B78" s="34"/>
      <c r="C78" s="34"/>
      <c r="D78" s="34"/>
      <c r="E78" s="34"/>
      <c r="F78" s="34"/>
      <c r="G78" s="34"/>
      <c r="H78" s="35"/>
    </row>
    <row r="79" spans="1:8" ht="30" customHeight="1" x14ac:dyDescent="0.25">
      <c r="A79" s="6" t="s">
        <v>8025</v>
      </c>
      <c r="B79" s="172" t="s">
        <v>8026</v>
      </c>
      <c r="C79" s="7" t="s">
        <v>20</v>
      </c>
      <c r="D79" s="8">
        <v>46054</v>
      </c>
      <c r="E79" s="8">
        <v>46058</v>
      </c>
      <c r="F79" s="30" t="s">
        <v>13</v>
      </c>
      <c r="G79" s="10" t="s">
        <v>14</v>
      </c>
      <c r="H79" s="178" t="s">
        <v>8027</v>
      </c>
    </row>
    <row r="80" spans="1:8" ht="30" customHeight="1" x14ac:dyDescent="0.25">
      <c r="A80" s="17" t="s">
        <v>8028</v>
      </c>
      <c r="B80" s="173"/>
      <c r="C80" s="17" t="s">
        <v>12</v>
      </c>
      <c r="D80" s="8">
        <v>46152</v>
      </c>
      <c r="E80" s="8">
        <v>46156</v>
      </c>
      <c r="F80" s="30" t="s">
        <v>13</v>
      </c>
      <c r="G80" s="13" t="s">
        <v>16</v>
      </c>
      <c r="H80" s="164"/>
    </row>
    <row r="81" spans="1:8" ht="30" customHeight="1" x14ac:dyDescent="0.25">
      <c r="A81" s="17" t="s">
        <v>8029</v>
      </c>
      <c r="B81" s="173"/>
      <c r="C81" s="17" t="s">
        <v>23</v>
      </c>
      <c r="D81" s="8">
        <v>46244</v>
      </c>
      <c r="E81" s="8">
        <v>46248</v>
      </c>
      <c r="F81" s="17" t="s">
        <v>280</v>
      </c>
      <c r="G81" s="68" t="s">
        <v>19</v>
      </c>
      <c r="H81" s="164"/>
    </row>
    <row r="82" spans="1:8" ht="30" customHeight="1" x14ac:dyDescent="0.25">
      <c r="A82" s="17" t="s">
        <v>8030</v>
      </c>
      <c r="B82" s="174"/>
      <c r="C82" s="17" t="s">
        <v>12</v>
      </c>
      <c r="D82" s="8">
        <v>46369</v>
      </c>
      <c r="E82" s="8">
        <v>46373</v>
      </c>
      <c r="F82" s="17" t="s">
        <v>253</v>
      </c>
      <c r="G82" s="16" t="s">
        <v>21</v>
      </c>
      <c r="H82" s="177"/>
    </row>
    <row r="83" spans="1:8" ht="30" customHeight="1" x14ac:dyDescent="0.25">
      <c r="A83" s="33"/>
      <c r="B83" s="34"/>
      <c r="C83" s="34"/>
      <c r="D83" s="34"/>
      <c r="E83" s="34"/>
      <c r="F83" s="34"/>
      <c r="G83" s="34"/>
      <c r="H83" s="35"/>
    </row>
    <row r="84" spans="1:8" ht="30" customHeight="1" x14ac:dyDescent="0.25">
      <c r="A84" s="6" t="s">
        <v>8031</v>
      </c>
      <c r="B84" s="172" t="s">
        <v>8032</v>
      </c>
      <c r="C84" s="7" t="s">
        <v>31</v>
      </c>
      <c r="D84" s="8">
        <v>46117</v>
      </c>
      <c r="E84" s="8">
        <v>46121</v>
      </c>
      <c r="F84" s="7" t="s">
        <v>253</v>
      </c>
      <c r="G84" s="13" t="s">
        <v>16</v>
      </c>
      <c r="H84" s="178" t="s">
        <v>8033</v>
      </c>
    </row>
    <row r="85" spans="1:8" ht="30" customHeight="1" x14ac:dyDescent="0.25">
      <c r="A85" s="17" t="s">
        <v>8034</v>
      </c>
      <c r="B85" s="173"/>
      <c r="C85" s="17" t="s">
        <v>12</v>
      </c>
      <c r="D85" s="8">
        <v>46215</v>
      </c>
      <c r="E85" s="8">
        <v>46219</v>
      </c>
      <c r="F85" s="17" t="s">
        <v>253</v>
      </c>
      <c r="G85" s="68" t="s">
        <v>19</v>
      </c>
      <c r="H85" s="164"/>
    </row>
    <row r="86" spans="1:8" ht="30" customHeight="1" x14ac:dyDescent="0.25">
      <c r="A86" s="17" t="s">
        <v>8035</v>
      </c>
      <c r="B86" s="173"/>
      <c r="C86" s="17" t="s">
        <v>12</v>
      </c>
      <c r="D86" s="8">
        <v>46299</v>
      </c>
      <c r="E86" s="8">
        <v>46303</v>
      </c>
      <c r="F86" s="17" t="s">
        <v>253</v>
      </c>
      <c r="G86" s="16" t="s">
        <v>89</v>
      </c>
      <c r="H86" s="164"/>
    </row>
    <row r="87" spans="1:8" ht="30" customHeight="1" x14ac:dyDescent="0.25">
      <c r="A87" s="17" t="s">
        <v>8036</v>
      </c>
      <c r="B87" s="174"/>
      <c r="C87" s="17" t="s">
        <v>3321</v>
      </c>
      <c r="D87" s="8">
        <v>46369</v>
      </c>
      <c r="E87" s="8">
        <v>46373</v>
      </c>
      <c r="F87" s="17" t="s">
        <v>253</v>
      </c>
      <c r="G87" s="16" t="s">
        <v>89</v>
      </c>
      <c r="H87" s="177"/>
    </row>
    <row r="88" spans="1:8" ht="30" customHeight="1" x14ac:dyDescent="0.25">
      <c r="A88" s="33"/>
      <c r="B88" s="34"/>
      <c r="C88" s="34"/>
      <c r="D88" s="34"/>
      <c r="E88" s="34"/>
      <c r="F88" s="34"/>
      <c r="G88" s="34"/>
      <c r="H88" s="35"/>
    </row>
    <row r="89" spans="1:8" ht="30" customHeight="1" x14ac:dyDescent="0.25">
      <c r="A89" s="6" t="s">
        <v>8037</v>
      </c>
      <c r="B89" s="172" t="s">
        <v>8038</v>
      </c>
      <c r="C89" s="7" t="s">
        <v>27</v>
      </c>
      <c r="D89" s="8">
        <v>46124</v>
      </c>
      <c r="E89" s="8">
        <v>46128</v>
      </c>
      <c r="F89" s="7" t="s">
        <v>253</v>
      </c>
      <c r="G89" s="13" t="s">
        <v>16</v>
      </c>
      <c r="H89" s="178" t="s">
        <v>8039</v>
      </c>
    </row>
    <row r="90" spans="1:8" ht="30" customHeight="1" x14ac:dyDescent="0.25">
      <c r="A90" s="17" t="s">
        <v>8040</v>
      </c>
      <c r="B90" s="173"/>
      <c r="C90" s="17" t="s">
        <v>251</v>
      </c>
      <c r="D90" s="8">
        <v>46187</v>
      </c>
      <c r="E90" s="8">
        <v>46191</v>
      </c>
      <c r="F90" s="17" t="s">
        <v>280</v>
      </c>
      <c r="G90" s="13" t="s">
        <v>16</v>
      </c>
      <c r="H90" s="164"/>
    </row>
    <row r="91" spans="1:8" ht="30" customHeight="1" x14ac:dyDescent="0.25">
      <c r="A91" s="6" t="s">
        <v>8041</v>
      </c>
      <c r="B91" s="173"/>
      <c r="C91" s="17" t="s">
        <v>271</v>
      </c>
      <c r="D91" s="8">
        <v>46257</v>
      </c>
      <c r="E91" s="8">
        <v>46261</v>
      </c>
      <c r="F91" s="17" t="s">
        <v>253</v>
      </c>
      <c r="G91" s="68" t="s">
        <v>19</v>
      </c>
      <c r="H91" s="164"/>
    </row>
    <row r="92" spans="1:8" ht="30" customHeight="1" x14ac:dyDescent="0.25">
      <c r="A92" s="53" t="s">
        <v>8042</v>
      </c>
      <c r="B92" s="174"/>
      <c r="C92" s="17" t="s">
        <v>271</v>
      </c>
      <c r="D92" s="8">
        <v>46334</v>
      </c>
      <c r="E92" s="8">
        <v>46338</v>
      </c>
      <c r="F92" s="17" t="s">
        <v>253</v>
      </c>
      <c r="G92" s="16" t="s">
        <v>21</v>
      </c>
      <c r="H92" s="177"/>
    </row>
    <row r="93" spans="1:8" ht="30" customHeight="1" x14ac:dyDescent="0.25">
      <c r="A93" s="33"/>
      <c r="B93" s="34"/>
      <c r="C93" s="34"/>
      <c r="D93" s="34"/>
      <c r="E93" s="34"/>
      <c r="F93" s="34"/>
      <c r="G93" s="34"/>
      <c r="H93" s="35"/>
    </row>
    <row r="94" spans="1:8" ht="30" customHeight="1" x14ac:dyDescent="0.25">
      <c r="A94" s="6" t="s">
        <v>8043</v>
      </c>
      <c r="B94" s="172" t="s">
        <v>8044</v>
      </c>
      <c r="C94" s="7" t="s">
        <v>32</v>
      </c>
      <c r="D94" s="8">
        <v>46117</v>
      </c>
      <c r="E94" s="8">
        <v>46121</v>
      </c>
      <c r="F94" s="7" t="s">
        <v>13</v>
      </c>
      <c r="G94" s="13" t="s">
        <v>16</v>
      </c>
      <c r="H94" s="178" t="s">
        <v>8045</v>
      </c>
    </row>
    <row r="95" spans="1:8" ht="30" customHeight="1" x14ac:dyDescent="0.25">
      <c r="A95" s="6" t="s">
        <v>8046</v>
      </c>
      <c r="B95" s="173"/>
      <c r="C95" s="17" t="s">
        <v>12</v>
      </c>
      <c r="D95" s="8">
        <v>46201</v>
      </c>
      <c r="E95" s="8">
        <v>46205</v>
      </c>
      <c r="F95" s="17" t="s">
        <v>253</v>
      </c>
      <c r="G95" s="13" t="s">
        <v>16</v>
      </c>
      <c r="H95" s="164"/>
    </row>
    <row r="96" spans="1:8" ht="30" customHeight="1" x14ac:dyDescent="0.25">
      <c r="A96" s="6" t="s">
        <v>8047</v>
      </c>
      <c r="B96" s="173"/>
      <c r="C96" s="17" t="s">
        <v>27</v>
      </c>
      <c r="D96" s="8">
        <v>46278</v>
      </c>
      <c r="E96" s="8">
        <v>46282</v>
      </c>
      <c r="F96" s="17" t="s">
        <v>253</v>
      </c>
      <c r="G96" s="68" t="s">
        <v>19</v>
      </c>
      <c r="H96" s="164"/>
    </row>
    <row r="97" spans="1:8" ht="30" customHeight="1" x14ac:dyDescent="0.25">
      <c r="A97" s="6" t="s">
        <v>8048</v>
      </c>
      <c r="B97" s="174"/>
      <c r="C97" s="17" t="s">
        <v>12</v>
      </c>
      <c r="D97" s="8">
        <v>46376</v>
      </c>
      <c r="E97" s="8">
        <v>46380</v>
      </c>
      <c r="F97" s="17" t="s">
        <v>253</v>
      </c>
      <c r="G97" s="16" t="s">
        <v>21</v>
      </c>
      <c r="H97" s="177"/>
    </row>
    <row r="98" spans="1:8" ht="30" customHeight="1" x14ac:dyDescent="0.25">
      <c r="A98" s="33"/>
      <c r="B98" s="34"/>
      <c r="C98" s="34"/>
      <c r="D98" s="34"/>
      <c r="E98" s="34"/>
      <c r="F98" s="34"/>
      <c r="G98" s="34"/>
      <c r="H98" s="35"/>
    </row>
    <row r="99" spans="1:8" ht="30" customHeight="1" x14ac:dyDescent="0.25">
      <c r="A99" s="6" t="s">
        <v>8049</v>
      </c>
      <c r="B99" s="172" t="s">
        <v>8050</v>
      </c>
      <c r="C99" s="7" t="s">
        <v>12</v>
      </c>
      <c r="D99" s="8">
        <v>46047</v>
      </c>
      <c r="E99" s="8">
        <v>46051</v>
      </c>
      <c r="F99" s="7" t="s">
        <v>253</v>
      </c>
      <c r="G99" s="10" t="s">
        <v>14</v>
      </c>
      <c r="H99" s="178" t="s">
        <v>8051</v>
      </c>
    </row>
    <row r="100" spans="1:8" ht="30" customHeight="1" x14ac:dyDescent="0.25">
      <c r="A100" s="6" t="s">
        <v>8052</v>
      </c>
      <c r="B100" s="173"/>
      <c r="C100" s="17" t="s">
        <v>251</v>
      </c>
      <c r="D100" s="8">
        <v>46159</v>
      </c>
      <c r="E100" s="8">
        <v>46163</v>
      </c>
      <c r="F100" s="17" t="s">
        <v>280</v>
      </c>
      <c r="G100" s="13" t="s">
        <v>16</v>
      </c>
      <c r="H100" s="164"/>
    </row>
    <row r="101" spans="1:8" ht="30" customHeight="1" x14ac:dyDescent="0.25">
      <c r="A101" s="6" t="s">
        <v>8053</v>
      </c>
      <c r="B101" s="173"/>
      <c r="C101" s="17" t="s">
        <v>27</v>
      </c>
      <c r="D101" s="8">
        <v>46236</v>
      </c>
      <c r="E101" s="8">
        <v>46240</v>
      </c>
      <c r="F101" s="17" t="s">
        <v>253</v>
      </c>
      <c r="G101" s="68" t="s">
        <v>19</v>
      </c>
      <c r="H101" s="164"/>
    </row>
    <row r="102" spans="1:8" ht="30" customHeight="1" x14ac:dyDescent="0.25">
      <c r="A102" s="6" t="s">
        <v>8054</v>
      </c>
      <c r="B102" s="174"/>
      <c r="C102" s="17" t="s">
        <v>12</v>
      </c>
      <c r="D102" s="8">
        <v>46348</v>
      </c>
      <c r="E102" s="8">
        <v>46352</v>
      </c>
      <c r="F102" s="17" t="s">
        <v>253</v>
      </c>
      <c r="G102" s="16" t="s">
        <v>21</v>
      </c>
      <c r="H102" s="177"/>
    </row>
    <row r="103" spans="1:8" ht="30" customHeight="1" x14ac:dyDescent="0.25">
      <c r="A103" s="33"/>
      <c r="B103" s="34"/>
      <c r="C103" s="34"/>
      <c r="D103" s="34"/>
      <c r="E103" s="34"/>
      <c r="F103" s="34"/>
      <c r="G103" s="34"/>
      <c r="H103" s="35"/>
    </row>
    <row r="104" spans="1:8" ht="30" customHeight="1" x14ac:dyDescent="0.25">
      <c r="A104" s="6" t="s">
        <v>8055</v>
      </c>
      <c r="B104" s="172" t="s">
        <v>8056</v>
      </c>
      <c r="C104" s="7" t="s">
        <v>31</v>
      </c>
      <c r="D104" s="8">
        <v>46061</v>
      </c>
      <c r="E104" s="8">
        <v>46065</v>
      </c>
      <c r="F104" s="7" t="s">
        <v>253</v>
      </c>
      <c r="G104" s="10" t="s">
        <v>14</v>
      </c>
      <c r="H104" s="178" t="s">
        <v>8057</v>
      </c>
    </row>
    <row r="105" spans="1:8" ht="30" customHeight="1" x14ac:dyDescent="0.25">
      <c r="A105" s="6" t="s">
        <v>8058</v>
      </c>
      <c r="B105" s="173"/>
      <c r="C105" s="17" t="s">
        <v>20</v>
      </c>
      <c r="D105" s="8">
        <v>46131</v>
      </c>
      <c r="E105" s="8">
        <v>46135</v>
      </c>
      <c r="F105" s="17" t="s">
        <v>253</v>
      </c>
      <c r="G105" s="13" t="s">
        <v>16</v>
      </c>
      <c r="H105" s="164"/>
    </row>
    <row r="106" spans="1:8" ht="30" customHeight="1" x14ac:dyDescent="0.25">
      <c r="A106" s="6" t="s">
        <v>8059</v>
      </c>
      <c r="B106" s="173"/>
      <c r="C106" s="17" t="s">
        <v>271</v>
      </c>
      <c r="D106" s="8">
        <v>46222</v>
      </c>
      <c r="E106" s="8">
        <v>46226</v>
      </c>
      <c r="F106" s="17" t="s">
        <v>253</v>
      </c>
      <c r="G106" s="68" t="s">
        <v>19</v>
      </c>
      <c r="H106" s="164"/>
    </row>
    <row r="107" spans="1:8" ht="30" customHeight="1" x14ac:dyDescent="0.25">
      <c r="A107" s="6" t="s">
        <v>8060</v>
      </c>
      <c r="B107" s="174"/>
      <c r="C107" s="17" t="s">
        <v>271</v>
      </c>
      <c r="D107" s="8">
        <v>46320</v>
      </c>
      <c r="E107" s="8">
        <v>46324</v>
      </c>
      <c r="F107" s="17" t="s">
        <v>253</v>
      </c>
      <c r="G107" s="16" t="s">
        <v>21</v>
      </c>
      <c r="H107" s="177"/>
    </row>
    <row r="108" spans="1:8" ht="30" customHeight="1" x14ac:dyDescent="0.25">
      <c r="A108" s="61"/>
      <c r="B108" s="34"/>
      <c r="C108" s="34"/>
      <c r="D108" s="34"/>
      <c r="E108" s="34"/>
      <c r="F108" s="34"/>
      <c r="G108" s="34"/>
      <c r="H108" s="35"/>
    </row>
    <row r="109" spans="1:8" ht="30" customHeight="1" x14ac:dyDescent="0.25">
      <c r="A109" s="6" t="s">
        <v>8061</v>
      </c>
      <c r="B109" s="172" t="s">
        <v>8062</v>
      </c>
      <c r="C109" s="7" t="s">
        <v>31</v>
      </c>
      <c r="D109" s="8">
        <v>46145</v>
      </c>
      <c r="E109" s="8">
        <v>46149</v>
      </c>
      <c r="F109" s="7" t="s">
        <v>253</v>
      </c>
      <c r="G109" s="13" t="s">
        <v>16</v>
      </c>
      <c r="H109" s="178" t="s">
        <v>8063</v>
      </c>
    </row>
    <row r="110" spans="1:8" ht="30" customHeight="1" x14ac:dyDescent="0.25">
      <c r="A110" s="6" t="s">
        <v>8064</v>
      </c>
      <c r="B110" s="173"/>
      <c r="C110" s="17" t="s">
        <v>12</v>
      </c>
      <c r="D110" s="8">
        <v>46222</v>
      </c>
      <c r="E110" s="8">
        <v>46226</v>
      </c>
      <c r="F110" s="17" t="s">
        <v>253</v>
      </c>
      <c r="G110" s="68" t="s">
        <v>19</v>
      </c>
      <c r="H110" s="164"/>
    </row>
    <row r="111" spans="1:8" ht="30" customHeight="1" x14ac:dyDescent="0.25">
      <c r="A111" s="6" t="s">
        <v>8065</v>
      </c>
      <c r="B111" s="173"/>
      <c r="C111" s="17" t="s">
        <v>12</v>
      </c>
      <c r="D111" s="8">
        <v>46285</v>
      </c>
      <c r="E111" s="8">
        <v>46289</v>
      </c>
      <c r="F111" s="17" t="s">
        <v>253</v>
      </c>
      <c r="G111" s="68" t="s">
        <v>19</v>
      </c>
      <c r="H111" s="164"/>
    </row>
    <row r="112" spans="1:8" ht="30" customHeight="1" x14ac:dyDescent="0.25">
      <c r="A112" s="6" t="s">
        <v>8066</v>
      </c>
      <c r="B112" s="174"/>
      <c r="C112" s="17" t="s">
        <v>27</v>
      </c>
      <c r="D112" s="8">
        <v>46383</v>
      </c>
      <c r="E112" s="8">
        <v>46387</v>
      </c>
      <c r="F112" s="17" t="s">
        <v>253</v>
      </c>
      <c r="G112" s="16" t="s">
        <v>21</v>
      </c>
      <c r="H112" s="177"/>
    </row>
    <row r="113" spans="1:8" ht="30" customHeight="1" x14ac:dyDescent="0.25">
      <c r="A113" s="33"/>
      <c r="B113" s="34"/>
      <c r="C113" s="34"/>
      <c r="D113" s="34"/>
      <c r="E113" s="34"/>
      <c r="F113" s="34"/>
      <c r="G113" s="34"/>
      <c r="H113" s="35"/>
    </row>
    <row r="114" spans="1:8" ht="30" customHeight="1" x14ac:dyDescent="0.25">
      <c r="A114" s="6" t="s">
        <v>8067</v>
      </c>
      <c r="B114" s="172" t="s">
        <v>8068</v>
      </c>
      <c r="C114" s="7" t="s">
        <v>31</v>
      </c>
      <c r="D114" s="8">
        <v>46040</v>
      </c>
      <c r="E114" s="8">
        <v>46044</v>
      </c>
      <c r="F114" s="7" t="s">
        <v>13</v>
      </c>
      <c r="G114" s="10" t="s">
        <v>14</v>
      </c>
      <c r="H114" s="178" t="s">
        <v>8069</v>
      </c>
    </row>
    <row r="115" spans="1:8" ht="30" customHeight="1" x14ac:dyDescent="0.25">
      <c r="A115" s="6" t="s">
        <v>8070</v>
      </c>
      <c r="B115" s="173"/>
      <c r="C115" s="17" t="s">
        <v>271</v>
      </c>
      <c r="D115" s="8">
        <v>46117</v>
      </c>
      <c r="E115" s="8">
        <v>46121</v>
      </c>
      <c r="F115" s="17" t="s">
        <v>253</v>
      </c>
      <c r="G115" s="13" t="s">
        <v>16</v>
      </c>
      <c r="H115" s="164"/>
    </row>
    <row r="116" spans="1:8" ht="30" customHeight="1" x14ac:dyDescent="0.25">
      <c r="A116" s="6" t="s">
        <v>8071</v>
      </c>
      <c r="B116" s="173"/>
      <c r="C116" s="17" t="s">
        <v>17</v>
      </c>
      <c r="D116" s="8">
        <v>46244</v>
      </c>
      <c r="E116" s="8">
        <v>46248</v>
      </c>
      <c r="F116" s="17" t="s">
        <v>280</v>
      </c>
      <c r="G116" s="68" t="s">
        <v>19</v>
      </c>
      <c r="H116" s="164"/>
    </row>
    <row r="117" spans="1:8" ht="30" customHeight="1" x14ac:dyDescent="0.25">
      <c r="A117" s="6" t="s">
        <v>8072</v>
      </c>
      <c r="B117" s="174"/>
      <c r="C117" s="17" t="s">
        <v>271</v>
      </c>
      <c r="D117" s="8">
        <v>46327</v>
      </c>
      <c r="E117" s="8">
        <v>46331</v>
      </c>
      <c r="F117" s="17" t="s">
        <v>253</v>
      </c>
      <c r="G117" s="16" t="s">
        <v>21</v>
      </c>
      <c r="H117" s="177"/>
    </row>
    <row r="118" spans="1:8" ht="30" customHeight="1" x14ac:dyDescent="0.25">
      <c r="A118" s="33"/>
      <c r="B118" s="34"/>
      <c r="C118" s="34"/>
      <c r="D118" s="34"/>
      <c r="E118" s="34"/>
      <c r="F118" s="34"/>
      <c r="G118" s="34"/>
      <c r="H118" s="35"/>
    </row>
    <row r="119" spans="1:8" ht="30" customHeight="1" x14ac:dyDescent="0.25">
      <c r="A119" s="6" t="s">
        <v>8073</v>
      </c>
      <c r="B119" s="172" t="s">
        <v>8074</v>
      </c>
      <c r="C119" s="7" t="s">
        <v>12</v>
      </c>
      <c r="D119" s="8">
        <v>46138</v>
      </c>
      <c r="E119" s="8">
        <v>46142</v>
      </c>
      <c r="F119" s="7" t="s">
        <v>13</v>
      </c>
      <c r="G119" s="13" t="s">
        <v>16</v>
      </c>
      <c r="H119" s="178" t="s">
        <v>8075</v>
      </c>
    </row>
    <row r="120" spans="1:8" ht="30" customHeight="1" x14ac:dyDescent="0.25">
      <c r="A120" s="6" t="s">
        <v>8076</v>
      </c>
      <c r="B120" s="173"/>
      <c r="C120" s="17" t="s">
        <v>17</v>
      </c>
      <c r="D120" s="8">
        <v>46209</v>
      </c>
      <c r="E120" s="8">
        <v>46213</v>
      </c>
      <c r="F120" s="17" t="s">
        <v>280</v>
      </c>
      <c r="G120" s="68" t="s">
        <v>19</v>
      </c>
      <c r="H120" s="164"/>
    </row>
    <row r="121" spans="1:8" ht="30" customHeight="1" x14ac:dyDescent="0.25">
      <c r="A121" s="6" t="s">
        <v>8077</v>
      </c>
      <c r="B121" s="173"/>
      <c r="C121" s="17" t="s">
        <v>27</v>
      </c>
      <c r="D121" s="8">
        <v>46271</v>
      </c>
      <c r="E121" s="8">
        <v>46275</v>
      </c>
      <c r="F121" s="17" t="s">
        <v>253</v>
      </c>
      <c r="G121" s="68" t="s">
        <v>19</v>
      </c>
      <c r="H121" s="164"/>
    </row>
    <row r="122" spans="1:8" ht="30" customHeight="1" x14ac:dyDescent="0.25">
      <c r="A122" s="6" t="s">
        <v>8078</v>
      </c>
      <c r="B122" s="174"/>
      <c r="C122" s="17" t="s">
        <v>12</v>
      </c>
      <c r="D122" s="8">
        <v>46348</v>
      </c>
      <c r="E122" s="8">
        <v>46352</v>
      </c>
      <c r="F122" s="17" t="s">
        <v>253</v>
      </c>
      <c r="G122" s="16" t="s">
        <v>21</v>
      </c>
      <c r="H122" s="177"/>
    </row>
    <row r="123" spans="1:8" ht="30" customHeight="1" x14ac:dyDescent="0.25">
      <c r="A123" s="33"/>
      <c r="B123" s="34"/>
      <c r="C123" s="34"/>
      <c r="D123" s="34"/>
      <c r="E123" s="34"/>
      <c r="F123" s="34"/>
      <c r="G123" s="34"/>
      <c r="H123" s="35"/>
    </row>
    <row r="124" spans="1:8" ht="30" customHeight="1" x14ac:dyDescent="0.25">
      <c r="A124" s="6" t="s">
        <v>8079</v>
      </c>
      <c r="B124" s="172" t="s">
        <v>8080</v>
      </c>
      <c r="C124" s="7" t="s">
        <v>31</v>
      </c>
      <c r="D124" s="8">
        <v>46061</v>
      </c>
      <c r="E124" s="8">
        <v>46065</v>
      </c>
      <c r="F124" s="7" t="s">
        <v>13</v>
      </c>
      <c r="G124" s="10" t="s">
        <v>14</v>
      </c>
      <c r="H124" s="178" t="s">
        <v>8081</v>
      </c>
    </row>
    <row r="125" spans="1:8" ht="30" customHeight="1" x14ac:dyDescent="0.25">
      <c r="A125" s="6" t="s">
        <v>8082</v>
      </c>
      <c r="B125" s="173"/>
      <c r="C125" s="17" t="s">
        <v>271</v>
      </c>
      <c r="D125" s="8">
        <v>46124</v>
      </c>
      <c r="E125" s="8">
        <v>46128</v>
      </c>
      <c r="F125" s="17" t="s">
        <v>253</v>
      </c>
      <c r="G125" s="13" t="s">
        <v>16</v>
      </c>
      <c r="H125" s="164"/>
    </row>
    <row r="126" spans="1:8" ht="30" customHeight="1" x14ac:dyDescent="0.25">
      <c r="A126" s="6" t="s">
        <v>8083</v>
      </c>
      <c r="B126" s="173"/>
      <c r="C126" s="17" t="s">
        <v>17</v>
      </c>
      <c r="D126" s="8">
        <v>46251</v>
      </c>
      <c r="E126" s="8">
        <v>46255</v>
      </c>
      <c r="F126" s="17" t="s">
        <v>280</v>
      </c>
      <c r="G126" s="68" t="s">
        <v>19</v>
      </c>
      <c r="H126" s="164"/>
    </row>
    <row r="127" spans="1:8" ht="30" customHeight="1" x14ac:dyDescent="0.25">
      <c r="A127" s="6" t="s">
        <v>8084</v>
      </c>
      <c r="B127" s="174"/>
      <c r="C127" s="17" t="s">
        <v>271</v>
      </c>
      <c r="D127" s="8">
        <v>46327</v>
      </c>
      <c r="E127" s="8">
        <v>46331</v>
      </c>
      <c r="F127" s="17" t="s">
        <v>253</v>
      </c>
      <c r="G127" s="16" t="s">
        <v>21</v>
      </c>
      <c r="H127" s="177"/>
    </row>
    <row r="128" spans="1:8" ht="30" customHeight="1" x14ac:dyDescent="0.25">
      <c r="A128" s="33"/>
      <c r="B128" s="34"/>
      <c r="C128" s="34"/>
      <c r="D128" s="34"/>
      <c r="E128" s="34"/>
      <c r="F128" s="34"/>
      <c r="G128" s="34"/>
      <c r="H128" s="35"/>
    </row>
    <row r="129" spans="1:8" ht="30" customHeight="1" x14ac:dyDescent="0.25">
      <c r="A129" s="6" t="s">
        <v>8085</v>
      </c>
      <c r="B129" s="172" t="s">
        <v>8086</v>
      </c>
      <c r="C129" s="7" t="s">
        <v>27</v>
      </c>
      <c r="D129" s="23" t="s">
        <v>4909</v>
      </c>
      <c r="E129" s="23" t="s">
        <v>4910</v>
      </c>
      <c r="F129" s="9" t="s">
        <v>13</v>
      </c>
      <c r="G129" s="10" t="s">
        <v>14</v>
      </c>
      <c r="H129" s="178" t="s">
        <v>8087</v>
      </c>
    </row>
    <row r="130" spans="1:8" ht="30" customHeight="1" x14ac:dyDescent="0.25">
      <c r="A130" s="6" t="s">
        <v>8088</v>
      </c>
      <c r="B130" s="173"/>
      <c r="C130" s="17" t="s">
        <v>34</v>
      </c>
      <c r="D130" s="24" t="s">
        <v>4911</v>
      </c>
      <c r="E130" s="24" t="s">
        <v>4912</v>
      </c>
      <c r="F130" s="11" t="s">
        <v>18</v>
      </c>
      <c r="G130" s="13" t="s">
        <v>16</v>
      </c>
      <c r="H130" s="164"/>
    </row>
    <row r="131" spans="1:8" ht="30" customHeight="1" x14ac:dyDescent="0.25">
      <c r="A131" s="6" t="s">
        <v>8089</v>
      </c>
      <c r="B131" s="173"/>
      <c r="C131" s="17" t="s">
        <v>12</v>
      </c>
      <c r="D131" s="24" t="s">
        <v>4914</v>
      </c>
      <c r="E131" s="24" t="s">
        <v>4915</v>
      </c>
      <c r="F131" s="11" t="s">
        <v>13</v>
      </c>
      <c r="G131" s="68" t="s">
        <v>19</v>
      </c>
      <c r="H131" s="164"/>
    </row>
    <row r="132" spans="1:8" ht="30" customHeight="1" x14ac:dyDescent="0.25">
      <c r="A132" s="6" t="s">
        <v>8090</v>
      </c>
      <c r="B132" s="174"/>
      <c r="C132" s="17" t="s">
        <v>12</v>
      </c>
      <c r="D132" s="23" t="s">
        <v>4917</v>
      </c>
      <c r="E132" s="23" t="s">
        <v>4918</v>
      </c>
      <c r="F132" s="15" t="s">
        <v>13</v>
      </c>
      <c r="G132" s="16" t="s">
        <v>21</v>
      </c>
      <c r="H132" s="177"/>
    </row>
    <row r="133" spans="1:8" ht="30" customHeight="1" x14ac:dyDescent="0.25">
      <c r="A133" s="33"/>
      <c r="B133" s="34"/>
      <c r="C133" s="34"/>
      <c r="D133" s="34"/>
      <c r="E133" s="34"/>
      <c r="F133" s="34"/>
      <c r="G133" s="34"/>
      <c r="H133" s="35"/>
    </row>
    <row r="134" spans="1:8" ht="30" customHeight="1" x14ac:dyDescent="0.25">
      <c r="A134" s="6" t="s">
        <v>8091</v>
      </c>
      <c r="B134" s="172" t="s">
        <v>8092</v>
      </c>
      <c r="C134" s="7" t="s">
        <v>20</v>
      </c>
      <c r="D134" s="8">
        <v>46124</v>
      </c>
      <c r="E134" s="8">
        <v>46128</v>
      </c>
      <c r="F134" s="7" t="s">
        <v>253</v>
      </c>
      <c r="G134" s="13" t="s">
        <v>16</v>
      </c>
      <c r="H134" s="178" t="s">
        <v>8093</v>
      </c>
    </row>
    <row r="135" spans="1:8" ht="30" customHeight="1" x14ac:dyDescent="0.25">
      <c r="A135" s="6" t="s">
        <v>8094</v>
      </c>
      <c r="B135" s="173"/>
      <c r="C135" s="17" t="s">
        <v>271</v>
      </c>
      <c r="D135" s="8">
        <v>46187</v>
      </c>
      <c r="E135" s="8">
        <v>46191</v>
      </c>
      <c r="F135" s="17" t="s">
        <v>253</v>
      </c>
      <c r="G135" s="13" t="s">
        <v>16</v>
      </c>
      <c r="H135" s="164"/>
    </row>
    <row r="136" spans="1:8" ht="30" customHeight="1" x14ac:dyDescent="0.25">
      <c r="A136" s="6" t="s">
        <v>8095</v>
      </c>
      <c r="B136" s="173"/>
      <c r="C136" s="17" t="s">
        <v>31</v>
      </c>
      <c r="D136" s="8">
        <v>46292</v>
      </c>
      <c r="E136" s="8">
        <v>46296</v>
      </c>
      <c r="F136" s="17" t="s">
        <v>253</v>
      </c>
      <c r="G136" s="68" t="s">
        <v>19</v>
      </c>
      <c r="H136" s="164"/>
    </row>
    <row r="137" spans="1:8" ht="30" customHeight="1" x14ac:dyDescent="0.25">
      <c r="A137" s="6" t="s">
        <v>8096</v>
      </c>
      <c r="B137" s="174"/>
      <c r="C137" s="17" t="s">
        <v>271</v>
      </c>
      <c r="D137" s="8">
        <v>46369</v>
      </c>
      <c r="E137" s="8">
        <v>46373</v>
      </c>
      <c r="F137" s="17" t="s">
        <v>253</v>
      </c>
      <c r="G137" s="16" t="s">
        <v>21</v>
      </c>
      <c r="H137" s="177"/>
    </row>
    <row r="138" spans="1:8" ht="30" customHeight="1" x14ac:dyDescent="0.25">
      <c r="A138" s="33"/>
      <c r="B138" s="34"/>
      <c r="C138" s="34"/>
      <c r="D138" s="34"/>
      <c r="E138" s="34"/>
      <c r="F138" s="34"/>
      <c r="G138" s="34"/>
      <c r="H138" s="35"/>
    </row>
    <row r="139" spans="1:8" ht="30" customHeight="1" x14ac:dyDescent="0.25">
      <c r="A139" s="6" t="s">
        <v>8097</v>
      </c>
      <c r="B139" s="172" t="s">
        <v>8098</v>
      </c>
      <c r="C139" s="17" t="s">
        <v>17</v>
      </c>
      <c r="D139" s="8">
        <v>46118</v>
      </c>
      <c r="E139" s="8">
        <v>46122</v>
      </c>
      <c r="F139" s="7" t="s">
        <v>280</v>
      </c>
      <c r="G139" s="13" t="s">
        <v>16</v>
      </c>
      <c r="H139" s="176" t="s">
        <v>8099</v>
      </c>
    </row>
    <row r="140" spans="1:8" ht="30" customHeight="1" x14ac:dyDescent="0.25">
      <c r="A140" s="6" t="s">
        <v>8100</v>
      </c>
      <c r="B140" s="173"/>
      <c r="C140" s="17" t="s">
        <v>20</v>
      </c>
      <c r="D140" s="8">
        <v>46180</v>
      </c>
      <c r="E140" s="8">
        <v>46184</v>
      </c>
      <c r="F140" s="17" t="s">
        <v>253</v>
      </c>
      <c r="G140" s="13" t="s">
        <v>16</v>
      </c>
      <c r="H140" s="164"/>
    </row>
    <row r="141" spans="1:8" ht="30" customHeight="1" x14ac:dyDescent="0.25">
      <c r="A141" s="6" t="s">
        <v>8101</v>
      </c>
      <c r="B141" s="173"/>
      <c r="C141" s="17" t="s">
        <v>12</v>
      </c>
      <c r="D141" s="8">
        <v>46243</v>
      </c>
      <c r="E141" s="8">
        <v>46247</v>
      </c>
      <c r="F141" s="17" t="s">
        <v>253</v>
      </c>
      <c r="G141" s="68" t="s">
        <v>19</v>
      </c>
      <c r="H141" s="164"/>
    </row>
    <row r="142" spans="1:8" ht="30" customHeight="1" x14ac:dyDescent="0.25">
      <c r="A142" s="6" t="s">
        <v>8102</v>
      </c>
      <c r="B142" s="174"/>
      <c r="C142" s="17" t="s">
        <v>12</v>
      </c>
      <c r="D142" s="8">
        <v>46334</v>
      </c>
      <c r="E142" s="8">
        <v>46338</v>
      </c>
      <c r="F142" s="17" t="s">
        <v>253</v>
      </c>
      <c r="G142" s="16" t="s">
        <v>21</v>
      </c>
      <c r="H142" s="177"/>
    </row>
    <row r="143" spans="1:8" ht="30" customHeight="1" x14ac:dyDescent="0.25">
      <c r="A143" s="33"/>
      <c r="B143" s="34"/>
      <c r="C143" s="34"/>
      <c r="D143" s="34"/>
      <c r="E143" s="34"/>
      <c r="F143" s="34"/>
      <c r="G143" s="34"/>
      <c r="H143" s="35"/>
    </row>
    <row r="144" spans="1:8" ht="30" customHeight="1" x14ac:dyDescent="0.25">
      <c r="A144" s="6" t="s">
        <v>8103</v>
      </c>
      <c r="B144" s="172" t="s">
        <v>8104</v>
      </c>
      <c r="C144" s="7" t="s">
        <v>27</v>
      </c>
      <c r="D144" s="8">
        <v>46110</v>
      </c>
      <c r="E144" s="8">
        <v>46114</v>
      </c>
      <c r="F144" s="7" t="s">
        <v>253</v>
      </c>
      <c r="G144" s="58" t="s">
        <v>14</v>
      </c>
      <c r="H144" s="176" t="s">
        <v>8105</v>
      </c>
    </row>
    <row r="145" spans="1:8" ht="30" customHeight="1" x14ac:dyDescent="0.25">
      <c r="A145" s="6" t="s">
        <v>8106</v>
      </c>
      <c r="B145" s="173"/>
      <c r="C145" s="17" t="s">
        <v>12</v>
      </c>
      <c r="D145" s="8">
        <v>46187</v>
      </c>
      <c r="E145" s="8">
        <v>46191</v>
      </c>
      <c r="F145" s="17" t="s">
        <v>253</v>
      </c>
      <c r="G145" s="13" t="s">
        <v>16</v>
      </c>
      <c r="H145" s="164"/>
    </row>
    <row r="146" spans="1:8" ht="30" customHeight="1" x14ac:dyDescent="0.25">
      <c r="A146" s="6" t="s">
        <v>8107</v>
      </c>
      <c r="B146" s="173"/>
      <c r="C146" s="17" t="s">
        <v>34</v>
      </c>
      <c r="D146" s="8">
        <v>46278</v>
      </c>
      <c r="E146" s="8">
        <v>46282</v>
      </c>
      <c r="F146" s="17" t="s">
        <v>280</v>
      </c>
      <c r="G146" s="68" t="s">
        <v>19</v>
      </c>
      <c r="H146" s="164"/>
    </row>
    <row r="147" spans="1:8" ht="30" customHeight="1" x14ac:dyDescent="0.25">
      <c r="A147" s="6" t="s">
        <v>8108</v>
      </c>
      <c r="B147" s="174"/>
      <c r="C147" s="17" t="s">
        <v>12</v>
      </c>
      <c r="D147" s="8">
        <v>46369</v>
      </c>
      <c r="E147" s="8">
        <v>46373</v>
      </c>
      <c r="F147" s="17" t="s">
        <v>253</v>
      </c>
      <c r="G147" s="16" t="s">
        <v>21</v>
      </c>
      <c r="H147" s="177"/>
    </row>
    <row r="148" spans="1:8" ht="30" customHeight="1" x14ac:dyDescent="0.25">
      <c r="A148" s="33"/>
      <c r="B148" s="34"/>
      <c r="C148" s="34"/>
      <c r="D148" s="34"/>
      <c r="E148" s="34"/>
      <c r="F148" s="34"/>
      <c r="G148" s="34"/>
      <c r="H148" s="35"/>
    </row>
    <row r="149" spans="1:8" ht="30" customHeight="1" x14ac:dyDescent="0.25">
      <c r="A149" s="6" t="s">
        <v>8109</v>
      </c>
      <c r="B149" s="172" t="s">
        <v>8110</v>
      </c>
      <c r="C149" s="7" t="s">
        <v>20</v>
      </c>
      <c r="D149" s="8">
        <v>46131</v>
      </c>
      <c r="E149" s="8">
        <v>46142</v>
      </c>
      <c r="F149" s="7" t="s">
        <v>1045</v>
      </c>
      <c r="G149" s="13" t="s">
        <v>16</v>
      </c>
      <c r="H149" s="178" t="s">
        <v>8111</v>
      </c>
    </row>
    <row r="150" spans="1:8" ht="30" customHeight="1" x14ac:dyDescent="0.25">
      <c r="A150" s="6" t="s">
        <v>8112</v>
      </c>
      <c r="B150" s="173"/>
      <c r="C150" s="17" t="s">
        <v>12</v>
      </c>
      <c r="D150" s="8">
        <v>46229</v>
      </c>
      <c r="E150" s="8">
        <v>46240</v>
      </c>
      <c r="F150" s="7" t="s">
        <v>1045</v>
      </c>
      <c r="G150" s="68" t="s">
        <v>19</v>
      </c>
      <c r="H150" s="164"/>
    </row>
    <row r="151" spans="1:8" ht="30" customHeight="1" x14ac:dyDescent="0.25">
      <c r="A151" s="6" t="s">
        <v>8113</v>
      </c>
      <c r="B151" s="173"/>
      <c r="C151" s="17" t="s">
        <v>12</v>
      </c>
      <c r="D151" s="8">
        <v>46299</v>
      </c>
      <c r="E151" s="8">
        <v>46310</v>
      </c>
      <c r="F151" s="7" t="s">
        <v>1045</v>
      </c>
      <c r="G151" s="16" t="s">
        <v>21</v>
      </c>
      <c r="H151" s="164"/>
    </row>
    <row r="152" spans="1:8" ht="30" customHeight="1" x14ac:dyDescent="0.25">
      <c r="A152" s="6" t="s">
        <v>8114</v>
      </c>
      <c r="B152" s="174"/>
      <c r="C152" s="17" t="s">
        <v>27</v>
      </c>
      <c r="D152" s="8">
        <v>46376</v>
      </c>
      <c r="E152" s="8">
        <v>46387</v>
      </c>
      <c r="F152" s="7" t="s">
        <v>1045</v>
      </c>
      <c r="G152" s="16" t="s">
        <v>21</v>
      </c>
      <c r="H152" s="177"/>
    </row>
    <row r="153" spans="1:8" ht="30" customHeight="1" x14ac:dyDescent="0.25">
      <c r="A153" s="33"/>
      <c r="B153" s="34"/>
      <c r="C153" s="34"/>
      <c r="D153" s="34"/>
      <c r="E153" s="34"/>
      <c r="F153" s="34"/>
      <c r="G153" s="34"/>
      <c r="H153" s="35"/>
    </row>
    <row r="154" spans="1:8" ht="30" customHeight="1" x14ac:dyDescent="0.25">
      <c r="A154" s="6" t="s">
        <v>8115</v>
      </c>
      <c r="B154" s="172" t="s">
        <v>8116</v>
      </c>
      <c r="C154" s="7" t="s">
        <v>27</v>
      </c>
      <c r="D154" s="8">
        <v>46145</v>
      </c>
      <c r="E154" s="8">
        <v>46149</v>
      </c>
      <c r="F154" s="7" t="s">
        <v>253</v>
      </c>
      <c r="G154" s="13" t="s">
        <v>16</v>
      </c>
      <c r="H154" s="178" t="s">
        <v>8117</v>
      </c>
    </row>
    <row r="155" spans="1:8" ht="30" customHeight="1" x14ac:dyDescent="0.25">
      <c r="A155" s="6" t="s">
        <v>8118</v>
      </c>
      <c r="B155" s="173"/>
      <c r="C155" s="17" t="s">
        <v>12</v>
      </c>
      <c r="D155" s="8">
        <v>46215</v>
      </c>
      <c r="E155" s="8">
        <v>46219</v>
      </c>
      <c r="F155" s="17" t="s">
        <v>253</v>
      </c>
      <c r="G155" s="68" t="s">
        <v>19</v>
      </c>
      <c r="H155" s="164"/>
    </row>
    <row r="156" spans="1:8" ht="30" customHeight="1" x14ac:dyDescent="0.25">
      <c r="A156" s="6" t="s">
        <v>8119</v>
      </c>
      <c r="B156" s="173"/>
      <c r="C156" s="17" t="s">
        <v>23</v>
      </c>
      <c r="D156" s="8">
        <v>46300</v>
      </c>
      <c r="E156" s="8">
        <v>46304</v>
      </c>
      <c r="F156" s="17" t="s">
        <v>280</v>
      </c>
      <c r="G156" s="16" t="s">
        <v>21</v>
      </c>
      <c r="H156" s="164"/>
    </row>
    <row r="157" spans="1:8" ht="30" customHeight="1" x14ac:dyDescent="0.25">
      <c r="A157" s="6" t="s">
        <v>8120</v>
      </c>
      <c r="B157" s="174"/>
      <c r="C157" s="17" t="s">
        <v>12</v>
      </c>
      <c r="D157" s="8">
        <v>46376</v>
      </c>
      <c r="E157" s="8">
        <v>46380</v>
      </c>
      <c r="F157" s="17" t="s">
        <v>253</v>
      </c>
      <c r="G157" s="16" t="s">
        <v>21</v>
      </c>
      <c r="H157" s="177"/>
    </row>
    <row r="158" spans="1:8" ht="30" customHeight="1" x14ac:dyDescent="0.25">
      <c r="A158" s="33"/>
      <c r="B158" s="34"/>
      <c r="C158" s="34"/>
      <c r="D158" s="34"/>
      <c r="E158" s="34"/>
      <c r="F158" s="34"/>
      <c r="G158" s="34"/>
      <c r="H158" s="35"/>
    </row>
    <row r="159" spans="1:8" ht="30" customHeight="1" x14ac:dyDescent="0.25">
      <c r="A159" s="6" t="s">
        <v>8121</v>
      </c>
      <c r="B159" s="172" t="s">
        <v>8122</v>
      </c>
      <c r="C159" s="7" t="s">
        <v>31</v>
      </c>
      <c r="D159" s="8">
        <v>46033</v>
      </c>
      <c r="E159" s="8">
        <v>46037</v>
      </c>
      <c r="F159" s="7" t="s">
        <v>253</v>
      </c>
      <c r="G159" s="10" t="s">
        <v>14</v>
      </c>
      <c r="H159" s="178" t="s">
        <v>8123</v>
      </c>
    </row>
    <row r="160" spans="1:8" ht="30" customHeight="1" x14ac:dyDescent="0.25">
      <c r="A160" s="6" t="s">
        <v>8124</v>
      </c>
      <c r="B160" s="173"/>
      <c r="C160" s="17" t="s">
        <v>30</v>
      </c>
      <c r="D160" s="8">
        <v>46152</v>
      </c>
      <c r="E160" s="8">
        <v>46156</v>
      </c>
      <c r="F160" s="17" t="s">
        <v>253</v>
      </c>
      <c r="G160" s="13" t="s">
        <v>16</v>
      </c>
      <c r="H160" s="164"/>
    </row>
    <row r="161" spans="1:8" ht="30" customHeight="1" x14ac:dyDescent="0.25">
      <c r="A161" s="6" t="s">
        <v>8125</v>
      </c>
      <c r="B161" s="173"/>
      <c r="C161" s="17" t="s">
        <v>271</v>
      </c>
      <c r="D161" s="8">
        <v>46257</v>
      </c>
      <c r="E161" s="8">
        <v>46261</v>
      </c>
      <c r="F161" s="17" t="s">
        <v>253</v>
      </c>
      <c r="G161" s="68" t="s">
        <v>19</v>
      </c>
      <c r="H161" s="164"/>
    </row>
    <row r="162" spans="1:8" ht="30" customHeight="1" x14ac:dyDescent="0.25">
      <c r="A162" s="6" t="s">
        <v>8126</v>
      </c>
      <c r="B162" s="174"/>
      <c r="C162" s="17" t="s">
        <v>271</v>
      </c>
      <c r="D162" s="8">
        <v>46355</v>
      </c>
      <c r="E162" s="8">
        <v>46359</v>
      </c>
      <c r="F162" s="17" t="s">
        <v>253</v>
      </c>
      <c r="G162" s="16" t="s">
        <v>21</v>
      </c>
      <c r="H162" s="177"/>
    </row>
    <row r="163" spans="1:8" ht="30" customHeight="1" x14ac:dyDescent="0.25">
      <c r="A163" s="33"/>
      <c r="B163" s="34"/>
      <c r="C163" s="34"/>
      <c r="D163" s="34"/>
      <c r="E163" s="34"/>
      <c r="F163" s="34"/>
      <c r="G163" s="34"/>
      <c r="H163" s="35"/>
    </row>
    <row r="164" spans="1:8" ht="30" customHeight="1" x14ac:dyDescent="0.25">
      <c r="A164" s="6" t="s">
        <v>8127</v>
      </c>
      <c r="B164" s="172" t="s">
        <v>8128</v>
      </c>
      <c r="C164" s="7" t="s">
        <v>31</v>
      </c>
      <c r="D164" s="8">
        <v>46117</v>
      </c>
      <c r="E164" s="8">
        <v>46121</v>
      </c>
      <c r="F164" s="7" t="s">
        <v>253</v>
      </c>
      <c r="G164" s="13" t="s">
        <v>16</v>
      </c>
      <c r="H164" s="178" t="s">
        <v>8129</v>
      </c>
    </row>
    <row r="165" spans="1:8" ht="30" customHeight="1" x14ac:dyDescent="0.25">
      <c r="A165" s="6" t="s">
        <v>8130</v>
      </c>
      <c r="B165" s="173"/>
      <c r="C165" s="17" t="s">
        <v>12</v>
      </c>
      <c r="D165" s="8">
        <v>46208</v>
      </c>
      <c r="E165" s="8">
        <v>46212</v>
      </c>
      <c r="F165" s="17" t="s">
        <v>253</v>
      </c>
      <c r="G165" s="68" t="s">
        <v>19</v>
      </c>
      <c r="H165" s="164"/>
    </row>
    <row r="166" spans="1:8" ht="30" customHeight="1" x14ac:dyDescent="0.25">
      <c r="A166" s="6" t="s">
        <v>8131</v>
      </c>
      <c r="B166" s="173"/>
      <c r="C166" s="17" t="s">
        <v>26</v>
      </c>
      <c r="D166" s="8">
        <v>46285</v>
      </c>
      <c r="E166" s="8">
        <v>46289</v>
      </c>
      <c r="F166" s="17" t="s">
        <v>253</v>
      </c>
      <c r="G166" s="68" t="s">
        <v>19</v>
      </c>
      <c r="H166" s="164"/>
    </row>
    <row r="167" spans="1:8" ht="30" customHeight="1" x14ac:dyDescent="0.25">
      <c r="A167" s="6" t="s">
        <v>8132</v>
      </c>
      <c r="B167" s="174"/>
      <c r="C167" s="17" t="s">
        <v>12</v>
      </c>
      <c r="D167" s="8">
        <v>46362</v>
      </c>
      <c r="E167" s="8">
        <v>46366</v>
      </c>
      <c r="F167" s="17" t="s">
        <v>253</v>
      </c>
      <c r="G167" s="16" t="s">
        <v>21</v>
      </c>
      <c r="H167" s="177"/>
    </row>
    <row r="168" spans="1:8" ht="30" customHeight="1" x14ac:dyDescent="0.25">
      <c r="A168" s="33"/>
      <c r="B168" s="34"/>
      <c r="C168" s="34"/>
      <c r="D168" s="34"/>
      <c r="E168" s="34"/>
      <c r="F168" s="34"/>
      <c r="G168" s="34"/>
      <c r="H168" s="35"/>
    </row>
    <row r="169" spans="1:8" ht="30" customHeight="1" x14ac:dyDescent="0.25">
      <c r="A169" s="6" t="s">
        <v>8133</v>
      </c>
      <c r="B169" s="172" t="s">
        <v>8134</v>
      </c>
      <c r="C169" s="7" t="s">
        <v>27</v>
      </c>
      <c r="D169" s="8">
        <v>46124</v>
      </c>
      <c r="E169" s="8">
        <v>46128</v>
      </c>
      <c r="F169" s="7" t="s">
        <v>253</v>
      </c>
      <c r="G169" s="13" t="s">
        <v>16</v>
      </c>
      <c r="H169" s="178" t="s">
        <v>8135</v>
      </c>
    </row>
    <row r="170" spans="1:8" ht="30" customHeight="1" x14ac:dyDescent="0.25">
      <c r="A170" s="6" t="s">
        <v>8136</v>
      </c>
      <c r="B170" s="173"/>
      <c r="C170" s="17" t="s">
        <v>271</v>
      </c>
      <c r="D170" s="8">
        <v>46215</v>
      </c>
      <c r="E170" s="8">
        <v>46219</v>
      </c>
      <c r="F170" s="17" t="s">
        <v>253</v>
      </c>
      <c r="G170" s="68" t="s">
        <v>19</v>
      </c>
      <c r="H170" s="164"/>
    </row>
    <row r="171" spans="1:8" ht="30" customHeight="1" x14ac:dyDescent="0.25">
      <c r="A171" s="6" t="s">
        <v>8137</v>
      </c>
      <c r="B171" s="173"/>
      <c r="C171" s="17" t="s">
        <v>34</v>
      </c>
      <c r="D171" s="8">
        <v>46292</v>
      </c>
      <c r="E171" s="8">
        <v>46296</v>
      </c>
      <c r="F171" s="17" t="s">
        <v>280</v>
      </c>
      <c r="G171" s="68" t="s">
        <v>19</v>
      </c>
      <c r="H171" s="164"/>
    </row>
    <row r="172" spans="1:8" ht="30" customHeight="1" x14ac:dyDescent="0.25">
      <c r="A172" s="6" t="s">
        <v>8138</v>
      </c>
      <c r="B172" s="174"/>
      <c r="C172" s="17" t="s">
        <v>271</v>
      </c>
      <c r="D172" s="8">
        <v>46383</v>
      </c>
      <c r="E172" s="8">
        <v>46387</v>
      </c>
      <c r="F172" s="17" t="s">
        <v>253</v>
      </c>
      <c r="G172" s="16" t="s">
        <v>21</v>
      </c>
      <c r="H172" s="177"/>
    </row>
    <row r="173" spans="1:8" ht="30" customHeight="1" x14ac:dyDescent="0.25">
      <c r="A173" s="33"/>
      <c r="B173" s="34"/>
      <c r="C173" s="34"/>
      <c r="D173" s="34"/>
      <c r="E173" s="34"/>
      <c r="F173" s="34"/>
      <c r="G173" s="34"/>
      <c r="H173" s="35"/>
    </row>
    <row r="174" spans="1:8" ht="30" customHeight="1" x14ac:dyDescent="0.25">
      <c r="A174" s="6" t="s">
        <v>8139</v>
      </c>
      <c r="B174" s="172" t="s">
        <v>8140</v>
      </c>
      <c r="C174" s="7" t="s">
        <v>27</v>
      </c>
      <c r="D174" s="8">
        <v>46061</v>
      </c>
      <c r="E174" s="8">
        <v>46065</v>
      </c>
      <c r="F174" s="7" t="s">
        <v>253</v>
      </c>
      <c r="G174" s="10" t="s">
        <v>14</v>
      </c>
      <c r="H174" s="178" t="s">
        <v>8141</v>
      </c>
    </row>
    <row r="175" spans="1:8" ht="30" customHeight="1" x14ac:dyDescent="0.25">
      <c r="A175" s="6" t="s">
        <v>8142</v>
      </c>
      <c r="B175" s="173"/>
      <c r="C175" s="17" t="s">
        <v>12</v>
      </c>
      <c r="D175" s="8">
        <v>46145</v>
      </c>
      <c r="E175" s="8">
        <v>46149</v>
      </c>
      <c r="F175" s="17" t="s">
        <v>253</v>
      </c>
      <c r="G175" s="13" t="s">
        <v>16</v>
      </c>
      <c r="H175" s="164"/>
    </row>
    <row r="176" spans="1:8" ht="30" customHeight="1" x14ac:dyDescent="0.25">
      <c r="A176" s="6" t="s">
        <v>8143</v>
      </c>
      <c r="B176" s="173"/>
      <c r="C176" s="17" t="s">
        <v>31</v>
      </c>
      <c r="D176" s="8">
        <v>46236</v>
      </c>
      <c r="E176" s="8">
        <v>46240</v>
      </c>
      <c r="F176" s="17" t="s">
        <v>253</v>
      </c>
      <c r="G176" s="68" t="s">
        <v>19</v>
      </c>
      <c r="H176" s="164"/>
    </row>
    <row r="177" spans="1:8" ht="30" customHeight="1" x14ac:dyDescent="0.25">
      <c r="A177" s="6" t="s">
        <v>8144</v>
      </c>
      <c r="B177" s="174"/>
      <c r="C177" s="17" t="s">
        <v>12</v>
      </c>
      <c r="D177" s="8">
        <v>46341</v>
      </c>
      <c r="E177" s="8">
        <v>46345</v>
      </c>
      <c r="F177" s="17" t="s">
        <v>253</v>
      </c>
      <c r="G177" s="16" t="s">
        <v>21</v>
      </c>
      <c r="H177" s="177"/>
    </row>
    <row r="178" spans="1:8" ht="30" customHeight="1" x14ac:dyDescent="0.25">
      <c r="A178" s="33"/>
      <c r="B178" s="34"/>
      <c r="C178" s="34"/>
      <c r="D178" s="34"/>
      <c r="E178" s="34"/>
      <c r="F178" s="34"/>
      <c r="G178" s="34"/>
      <c r="H178" s="35"/>
    </row>
    <row r="179" spans="1:8" ht="30" customHeight="1" x14ac:dyDescent="0.25">
      <c r="A179" s="6" t="s">
        <v>8145</v>
      </c>
      <c r="B179" s="172" t="s">
        <v>8146</v>
      </c>
      <c r="C179" s="7" t="s">
        <v>31</v>
      </c>
      <c r="D179" s="8">
        <v>46131</v>
      </c>
      <c r="E179" s="8">
        <v>46135</v>
      </c>
      <c r="F179" s="7" t="s">
        <v>253</v>
      </c>
      <c r="G179" s="13" t="s">
        <v>16</v>
      </c>
      <c r="H179" s="178" t="s">
        <v>8147</v>
      </c>
    </row>
    <row r="180" spans="1:8" ht="30" customHeight="1" x14ac:dyDescent="0.25">
      <c r="A180" s="6" t="s">
        <v>8148</v>
      </c>
      <c r="B180" s="173"/>
      <c r="C180" s="17" t="s">
        <v>12</v>
      </c>
      <c r="D180" s="8">
        <v>46222</v>
      </c>
      <c r="E180" s="8">
        <v>46226</v>
      </c>
      <c r="F180" s="17" t="s">
        <v>253</v>
      </c>
      <c r="G180" s="68" t="s">
        <v>19</v>
      </c>
      <c r="H180" s="164"/>
    </row>
    <row r="181" spans="1:8" ht="30" customHeight="1" x14ac:dyDescent="0.25">
      <c r="A181" s="53" t="s">
        <v>8149</v>
      </c>
      <c r="B181" s="173"/>
      <c r="C181" s="17" t="s">
        <v>17</v>
      </c>
      <c r="D181" s="8">
        <v>46307</v>
      </c>
      <c r="E181" s="8">
        <v>46311</v>
      </c>
      <c r="F181" s="17" t="s">
        <v>280</v>
      </c>
      <c r="G181" s="16" t="s">
        <v>21</v>
      </c>
      <c r="H181" s="164"/>
    </row>
    <row r="182" spans="1:8" ht="30" customHeight="1" x14ac:dyDescent="0.25">
      <c r="A182" s="17" t="s">
        <v>8150</v>
      </c>
      <c r="B182" s="174"/>
      <c r="C182" s="17" t="s">
        <v>12</v>
      </c>
      <c r="D182" s="8">
        <v>46376</v>
      </c>
      <c r="E182" s="8">
        <v>46380</v>
      </c>
      <c r="F182" s="17" t="s">
        <v>253</v>
      </c>
      <c r="G182" s="16" t="s">
        <v>21</v>
      </c>
      <c r="H182" s="177"/>
    </row>
    <row r="183" spans="1:8" ht="30" customHeight="1" x14ac:dyDescent="0.25">
      <c r="A183" s="33"/>
      <c r="B183" s="34"/>
      <c r="C183" s="34"/>
      <c r="D183" s="34"/>
      <c r="E183" s="34"/>
      <c r="F183" s="34"/>
      <c r="G183" s="34"/>
      <c r="H183" s="35"/>
    </row>
    <row r="184" spans="1:8" ht="30" customHeight="1" x14ac:dyDescent="0.25">
      <c r="A184" s="6" t="s">
        <v>8151</v>
      </c>
      <c r="B184" s="172" t="s">
        <v>8152</v>
      </c>
      <c r="C184" s="7" t="s">
        <v>271</v>
      </c>
      <c r="D184" s="8">
        <v>46040</v>
      </c>
      <c r="E184" s="8">
        <v>46044</v>
      </c>
      <c r="F184" s="7" t="s">
        <v>253</v>
      </c>
      <c r="G184" s="10" t="s">
        <v>14</v>
      </c>
      <c r="H184" s="176" t="s">
        <v>8153</v>
      </c>
    </row>
    <row r="185" spans="1:8" ht="30" customHeight="1" x14ac:dyDescent="0.25">
      <c r="A185" s="17" t="s">
        <v>8154</v>
      </c>
      <c r="B185" s="173"/>
      <c r="C185" s="17" t="s">
        <v>271</v>
      </c>
      <c r="D185" s="8">
        <v>46138</v>
      </c>
      <c r="E185" s="8">
        <v>46142</v>
      </c>
      <c r="F185" s="17" t="s">
        <v>253</v>
      </c>
      <c r="G185" s="13" t="s">
        <v>16</v>
      </c>
      <c r="H185" s="164"/>
    </row>
    <row r="186" spans="1:8" ht="30" customHeight="1" x14ac:dyDescent="0.25">
      <c r="A186" s="53" t="s">
        <v>8155</v>
      </c>
      <c r="B186" s="173"/>
      <c r="C186" s="17" t="s">
        <v>31</v>
      </c>
      <c r="D186" s="8">
        <v>46229</v>
      </c>
      <c r="E186" s="8">
        <v>46233</v>
      </c>
      <c r="F186" s="17" t="s">
        <v>253</v>
      </c>
      <c r="G186" s="68" t="s">
        <v>19</v>
      </c>
      <c r="H186" s="164"/>
    </row>
    <row r="187" spans="1:8" ht="30" customHeight="1" x14ac:dyDescent="0.25">
      <c r="A187" s="17" t="s">
        <v>8156</v>
      </c>
      <c r="B187" s="174"/>
      <c r="C187" s="17" t="s">
        <v>20</v>
      </c>
      <c r="D187" s="8">
        <v>46320</v>
      </c>
      <c r="E187" s="8">
        <v>46324</v>
      </c>
      <c r="F187" s="17" t="s">
        <v>253</v>
      </c>
      <c r="G187" s="16" t="s">
        <v>21</v>
      </c>
      <c r="H187" s="177"/>
    </row>
    <row r="188" spans="1:8" ht="30" customHeight="1" x14ac:dyDescent="0.25">
      <c r="A188" s="33"/>
      <c r="B188" s="34"/>
      <c r="C188" s="34"/>
      <c r="D188" s="34"/>
      <c r="E188" s="34"/>
      <c r="F188" s="34"/>
      <c r="G188" s="34"/>
      <c r="H188" s="35"/>
    </row>
    <row r="189" spans="1:8" ht="30" customHeight="1" x14ac:dyDescent="0.25">
      <c r="A189" s="6" t="s">
        <v>8157</v>
      </c>
      <c r="B189" s="172" t="s">
        <v>8158</v>
      </c>
      <c r="C189" s="7" t="s">
        <v>17</v>
      </c>
      <c r="D189" s="8">
        <v>46055</v>
      </c>
      <c r="E189" s="8">
        <v>46059</v>
      </c>
      <c r="F189" s="8" t="s">
        <v>280</v>
      </c>
      <c r="G189" s="10" t="s">
        <v>14</v>
      </c>
      <c r="H189" s="178" t="s">
        <v>8159</v>
      </c>
    </row>
    <row r="190" spans="1:8" ht="30" customHeight="1" x14ac:dyDescent="0.25">
      <c r="A190" s="17" t="s">
        <v>8160</v>
      </c>
      <c r="B190" s="173"/>
      <c r="C190" s="17" t="s">
        <v>22</v>
      </c>
      <c r="D190" s="8">
        <v>46159</v>
      </c>
      <c r="E190" s="8">
        <v>46163</v>
      </c>
      <c r="F190" s="8" t="s">
        <v>280</v>
      </c>
      <c r="G190" s="13" t="s">
        <v>16</v>
      </c>
      <c r="H190" s="164"/>
    </row>
    <row r="191" spans="1:8" ht="30" customHeight="1" x14ac:dyDescent="0.25">
      <c r="A191" s="53" t="s">
        <v>8161</v>
      </c>
      <c r="B191" s="173"/>
      <c r="C191" s="17" t="s">
        <v>12</v>
      </c>
      <c r="D191" s="8">
        <v>46257</v>
      </c>
      <c r="E191" s="8">
        <v>46261</v>
      </c>
      <c r="F191" s="8" t="s">
        <v>253</v>
      </c>
      <c r="G191" s="68" t="s">
        <v>19</v>
      </c>
      <c r="H191" s="164"/>
    </row>
    <row r="192" spans="1:8" ht="30" customHeight="1" x14ac:dyDescent="0.25">
      <c r="A192" s="17" t="s">
        <v>8162</v>
      </c>
      <c r="B192" s="174"/>
      <c r="C192" s="17" t="s">
        <v>12</v>
      </c>
      <c r="D192" s="8">
        <v>46348</v>
      </c>
      <c r="E192" s="8">
        <v>46352</v>
      </c>
      <c r="F192" s="8" t="s">
        <v>253</v>
      </c>
      <c r="G192" s="16" t="s">
        <v>21</v>
      </c>
      <c r="H192" s="177"/>
    </row>
    <row r="193" spans="1:8" ht="30" customHeight="1" x14ac:dyDescent="0.25">
      <c r="A193" s="33"/>
      <c r="B193" s="34"/>
      <c r="C193" s="34"/>
      <c r="D193" s="34"/>
      <c r="E193" s="34"/>
      <c r="F193" s="34"/>
      <c r="G193" s="34"/>
      <c r="H193" s="35"/>
    </row>
    <row r="194" spans="1:8" ht="30" customHeight="1" x14ac:dyDescent="0.25">
      <c r="A194" s="6" t="s">
        <v>8163</v>
      </c>
      <c r="B194" s="172" t="s">
        <v>8164</v>
      </c>
      <c r="C194" s="17" t="s">
        <v>246</v>
      </c>
      <c r="D194" s="8">
        <v>46118</v>
      </c>
      <c r="E194" s="8">
        <v>46122</v>
      </c>
      <c r="F194" s="7" t="s">
        <v>280</v>
      </c>
      <c r="G194" s="13" t="s">
        <v>16</v>
      </c>
      <c r="H194" s="178" t="s">
        <v>8165</v>
      </c>
    </row>
    <row r="195" spans="1:8" ht="30" customHeight="1" x14ac:dyDescent="0.25">
      <c r="A195" s="6" t="s">
        <v>8166</v>
      </c>
      <c r="B195" s="173"/>
      <c r="C195" s="17" t="s">
        <v>20</v>
      </c>
      <c r="D195" s="8">
        <v>46194</v>
      </c>
      <c r="E195" s="8">
        <v>46198</v>
      </c>
      <c r="F195" s="17" t="s">
        <v>253</v>
      </c>
      <c r="G195" s="13" t="s">
        <v>16</v>
      </c>
      <c r="H195" s="164"/>
    </row>
    <row r="196" spans="1:8" ht="30" customHeight="1" x14ac:dyDescent="0.25">
      <c r="A196" s="6" t="s">
        <v>8167</v>
      </c>
      <c r="B196" s="173"/>
      <c r="C196" s="17" t="s">
        <v>12</v>
      </c>
      <c r="D196" s="8">
        <v>46271</v>
      </c>
      <c r="E196" s="8">
        <v>46275</v>
      </c>
      <c r="F196" s="17" t="s">
        <v>253</v>
      </c>
      <c r="G196" s="68" t="s">
        <v>19</v>
      </c>
      <c r="H196" s="164"/>
    </row>
    <row r="197" spans="1:8" ht="30" customHeight="1" x14ac:dyDescent="0.25">
      <c r="A197" s="6" t="s">
        <v>8168</v>
      </c>
      <c r="B197" s="174"/>
      <c r="C197" s="17" t="s">
        <v>12</v>
      </c>
      <c r="D197" s="8">
        <v>46362</v>
      </c>
      <c r="E197" s="8">
        <v>46366</v>
      </c>
      <c r="F197" s="17" t="s">
        <v>253</v>
      </c>
      <c r="G197" s="16" t="s">
        <v>21</v>
      </c>
      <c r="H197" s="177"/>
    </row>
    <row r="198" spans="1:8" ht="30" customHeight="1" x14ac:dyDescent="0.25">
      <c r="A198" s="33"/>
      <c r="B198" s="34"/>
      <c r="C198" s="34"/>
      <c r="D198" s="34"/>
      <c r="E198" s="34"/>
      <c r="F198" s="34"/>
      <c r="G198" s="34"/>
      <c r="H198" s="35"/>
    </row>
    <row r="199" spans="1:8" ht="30.75" customHeight="1" x14ac:dyDescent="0.25">
      <c r="A199" s="6" t="s">
        <v>8169</v>
      </c>
      <c r="B199" s="172" t="s">
        <v>8170</v>
      </c>
      <c r="C199" s="7" t="s">
        <v>31</v>
      </c>
      <c r="D199" s="8">
        <v>46138</v>
      </c>
      <c r="E199" s="8">
        <v>46142</v>
      </c>
      <c r="F199" s="7" t="s">
        <v>13</v>
      </c>
      <c r="G199" s="13" t="s">
        <v>16</v>
      </c>
      <c r="H199" s="176" t="s">
        <v>8171</v>
      </c>
    </row>
    <row r="200" spans="1:8" ht="33" customHeight="1" x14ac:dyDescent="0.25">
      <c r="A200" s="6" t="s">
        <v>8172</v>
      </c>
      <c r="B200" s="173"/>
      <c r="C200" s="7" t="s">
        <v>271</v>
      </c>
      <c r="D200" s="8">
        <v>46229</v>
      </c>
      <c r="E200" s="8">
        <v>46233</v>
      </c>
      <c r="F200" s="17" t="s">
        <v>13</v>
      </c>
      <c r="G200" s="68" t="s">
        <v>19</v>
      </c>
      <c r="H200" s="201"/>
    </row>
    <row r="201" spans="1:8" ht="33" customHeight="1" x14ac:dyDescent="0.25">
      <c r="A201" s="6" t="s">
        <v>8173</v>
      </c>
      <c r="B201" s="173"/>
      <c r="C201" s="17" t="s">
        <v>27</v>
      </c>
      <c r="D201" s="8">
        <v>46292</v>
      </c>
      <c r="E201" s="8">
        <v>46296</v>
      </c>
      <c r="F201" s="17" t="s">
        <v>13</v>
      </c>
      <c r="G201" s="68" t="s">
        <v>19</v>
      </c>
      <c r="H201" s="201"/>
    </row>
    <row r="202" spans="1:8" ht="32.25" customHeight="1" x14ac:dyDescent="0.25">
      <c r="A202" s="74" t="s">
        <v>8174</v>
      </c>
      <c r="B202" s="174"/>
      <c r="C202" s="17" t="s">
        <v>12</v>
      </c>
      <c r="D202" s="8">
        <v>46376</v>
      </c>
      <c r="E202" s="8">
        <v>46380</v>
      </c>
      <c r="F202" s="17" t="s">
        <v>253</v>
      </c>
      <c r="G202" s="16" t="s">
        <v>21</v>
      </c>
      <c r="H202" s="201"/>
    </row>
    <row r="203" spans="1:8" ht="30" customHeight="1" x14ac:dyDescent="0.25">
      <c r="A203" s="33"/>
      <c r="B203" s="34"/>
      <c r="C203" s="34"/>
      <c r="D203" s="34"/>
      <c r="E203" s="34"/>
      <c r="F203" s="34"/>
      <c r="G203" s="34"/>
      <c r="H203" s="35"/>
    </row>
    <row r="204" spans="1:8" ht="30" customHeight="1" x14ac:dyDescent="0.25">
      <c r="A204" s="6" t="s">
        <v>8175</v>
      </c>
      <c r="B204" s="172" t="s">
        <v>8176</v>
      </c>
      <c r="C204" s="7" t="s">
        <v>12</v>
      </c>
      <c r="D204" s="23" t="s">
        <v>4911</v>
      </c>
      <c r="E204" s="23" t="s">
        <v>4912</v>
      </c>
      <c r="F204" s="7" t="s">
        <v>13</v>
      </c>
      <c r="G204" s="13" t="s">
        <v>16</v>
      </c>
      <c r="H204" s="176" t="s">
        <v>8177</v>
      </c>
    </row>
    <row r="205" spans="1:8" ht="30" customHeight="1" x14ac:dyDescent="0.25">
      <c r="A205" s="6" t="s">
        <v>8178</v>
      </c>
      <c r="B205" s="173"/>
      <c r="C205" s="17" t="s">
        <v>31</v>
      </c>
      <c r="D205" s="28" t="s">
        <v>4812</v>
      </c>
      <c r="E205" s="28" t="s">
        <v>4813</v>
      </c>
      <c r="F205" s="17" t="s">
        <v>13</v>
      </c>
      <c r="G205" s="68" t="s">
        <v>19</v>
      </c>
      <c r="H205" s="164"/>
    </row>
    <row r="206" spans="1:8" ht="30" customHeight="1" x14ac:dyDescent="0.25">
      <c r="A206" s="6" t="s">
        <v>8179</v>
      </c>
      <c r="B206" s="173"/>
      <c r="C206" s="17" t="s">
        <v>27</v>
      </c>
      <c r="D206" s="28" t="s">
        <v>4780</v>
      </c>
      <c r="E206" s="28" t="s">
        <v>4781</v>
      </c>
      <c r="F206" s="17" t="s">
        <v>13</v>
      </c>
      <c r="G206" s="16" t="s">
        <v>21</v>
      </c>
      <c r="H206" s="164"/>
    </row>
    <row r="207" spans="1:8" ht="30" customHeight="1" x14ac:dyDescent="0.25">
      <c r="A207" s="6" t="s">
        <v>8180</v>
      </c>
      <c r="B207" s="174"/>
      <c r="C207" s="17" t="s">
        <v>12</v>
      </c>
      <c r="D207" s="28" t="s">
        <v>4945</v>
      </c>
      <c r="E207" s="28" t="s">
        <v>4946</v>
      </c>
      <c r="F207" s="17" t="s">
        <v>13</v>
      </c>
      <c r="G207" s="16" t="s">
        <v>21</v>
      </c>
      <c r="H207" s="177"/>
    </row>
    <row r="208" spans="1:8" ht="30" customHeight="1" x14ac:dyDescent="0.25">
      <c r="A208" s="33"/>
      <c r="B208" s="34"/>
      <c r="C208" s="34"/>
      <c r="D208" s="34"/>
      <c r="E208" s="34"/>
      <c r="F208" s="34"/>
      <c r="G208" s="34"/>
      <c r="H208" s="35"/>
    </row>
    <row r="209" spans="1:8" ht="30" customHeight="1" x14ac:dyDescent="0.25">
      <c r="A209" s="6" t="s">
        <v>8181</v>
      </c>
      <c r="B209" s="172" t="s">
        <v>8182</v>
      </c>
      <c r="C209" s="7" t="s">
        <v>12</v>
      </c>
      <c r="D209" s="23" t="s">
        <v>4769</v>
      </c>
      <c r="E209" s="23" t="s">
        <v>4749</v>
      </c>
      <c r="F209" s="7" t="s">
        <v>13</v>
      </c>
      <c r="G209" s="13" t="s">
        <v>16</v>
      </c>
      <c r="H209" s="176" t="s">
        <v>8183</v>
      </c>
    </row>
    <row r="210" spans="1:8" ht="30" customHeight="1" x14ac:dyDescent="0.25">
      <c r="A210" s="6" t="s">
        <v>8184</v>
      </c>
      <c r="B210" s="173"/>
      <c r="C210" s="17" t="s">
        <v>12</v>
      </c>
      <c r="D210" s="28" t="s">
        <v>4763</v>
      </c>
      <c r="E210" s="28" t="s">
        <v>5275</v>
      </c>
      <c r="F210" s="17" t="s">
        <v>13</v>
      </c>
      <c r="G210" s="13" t="s">
        <v>16</v>
      </c>
      <c r="H210" s="164"/>
    </row>
    <row r="211" spans="1:8" ht="30" customHeight="1" x14ac:dyDescent="0.25">
      <c r="A211" s="6" t="s">
        <v>8185</v>
      </c>
      <c r="B211" s="173"/>
      <c r="C211" s="17" t="s">
        <v>27</v>
      </c>
      <c r="D211" s="28" t="s">
        <v>4715</v>
      </c>
      <c r="E211" s="28" t="s">
        <v>4716</v>
      </c>
      <c r="F211" s="17" t="s">
        <v>13</v>
      </c>
      <c r="G211" s="68" t="s">
        <v>19</v>
      </c>
      <c r="H211" s="164"/>
    </row>
    <row r="212" spans="1:8" ht="30" customHeight="1" x14ac:dyDescent="0.25">
      <c r="A212" s="6" t="s">
        <v>8186</v>
      </c>
      <c r="B212" s="174"/>
      <c r="C212" s="17" t="s">
        <v>31</v>
      </c>
      <c r="D212" s="28" t="s">
        <v>4767</v>
      </c>
      <c r="E212" s="28" t="s">
        <v>4768</v>
      </c>
      <c r="F212" s="17" t="s">
        <v>13</v>
      </c>
      <c r="G212" s="16" t="s">
        <v>21</v>
      </c>
      <c r="H212" s="177"/>
    </row>
    <row r="213" spans="1:8" ht="30" customHeight="1" x14ac:dyDescent="0.25">
      <c r="A213" s="33"/>
      <c r="B213" s="34"/>
      <c r="C213" s="34"/>
      <c r="D213" s="34"/>
      <c r="E213" s="34"/>
      <c r="F213" s="34"/>
      <c r="G213" s="34"/>
      <c r="H213" s="35"/>
    </row>
    <row r="214" spans="1:8" ht="30" customHeight="1" x14ac:dyDescent="0.25">
      <c r="A214" s="6" t="s">
        <v>8187</v>
      </c>
      <c r="B214" s="172" t="s">
        <v>8188</v>
      </c>
      <c r="C214" s="7" t="s">
        <v>12</v>
      </c>
      <c r="D214" s="23" t="s">
        <v>4814</v>
      </c>
      <c r="E214" s="23" t="s">
        <v>4815</v>
      </c>
      <c r="F214" s="7" t="s">
        <v>13</v>
      </c>
      <c r="G214" s="13" t="s">
        <v>16</v>
      </c>
      <c r="H214" s="176" t="s">
        <v>8189</v>
      </c>
    </row>
    <row r="215" spans="1:8" ht="30" customHeight="1" x14ac:dyDescent="0.25">
      <c r="A215" s="6" t="s">
        <v>8190</v>
      </c>
      <c r="B215" s="173"/>
      <c r="C215" s="17" t="s">
        <v>12</v>
      </c>
      <c r="D215" s="28" t="s">
        <v>4941</v>
      </c>
      <c r="E215" s="28" t="s">
        <v>4942</v>
      </c>
      <c r="F215" s="7" t="s">
        <v>13</v>
      </c>
      <c r="G215" s="68" t="s">
        <v>19</v>
      </c>
      <c r="H215" s="164"/>
    </row>
    <row r="216" spans="1:8" ht="30" customHeight="1" x14ac:dyDescent="0.25">
      <c r="A216" s="6" t="s">
        <v>8191</v>
      </c>
      <c r="B216" s="173"/>
      <c r="C216" s="17" t="s">
        <v>30</v>
      </c>
      <c r="D216" s="28" t="s">
        <v>4934</v>
      </c>
      <c r="E216" s="28" t="s">
        <v>4935</v>
      </c>
      <c r="F216" s="7" t="s">
        <v>13</v>
      </c>
      <c r="G216" s="68" t="s">
        <v>19</v>
      </c>
      <c r="H216" s="164"/>
    </row>
    <row r="217" spans="1:8" ht="30" customHeight="1" x14ac:dyDescent="0.25">
      <c r="A217" s="6" t="s">
        <v>8192</v>
      </c>
      <c r="B217" s="174"/>
      <c r="C217" s="17" t="s">
        <v>27</v>
      </c>
      <c r="D217" s="28" t="s">
        <v>4739</v>
      </c>
      <c r="E217" s="28" t="s">
        <v>4740</v>
      </c>
      <c r="F217" s="7" t="s">
        <v>13</v>
      </c>
      <c r="G217" s="16" t="s">
        <v>21</v>
      </c>
      <c r="H217" s="177"/>
    </row>
    <row r="218" spans="1:8" ht="30" customHeight="1" x14ac:dyDescent="0.25">
      <c r="A218" s="33"/>
      <c r="B218" s="34"/>
      <c r="C218" s="34"/>
      <c r="D218" s="34"/>
      <c r="E218" s="34"/>
      <c r="F218" s="34"/>
      <c r="G218" s="34"/>
      <c r="H218" s="35"/>
    </row>
    <row r="219" spans="1:8" ht="30" customHeight="1" x14ac:dyDescent="0.25">
      <c r="A219" s="6" t="s">
        <v>8193</v>
      </c>
      <c r="B219" s="172" t="s">
        <v>8194</v>
      </c>
      <c r="C219" s="7" t="s">
        <v>12</v>
      </c>
      <c r="D219" s="23" t="s">
        <v>4713</v>
      </c>
      <c r="E219" s="23" t="s">
        <v>4714</v>
      </c>
      <c r="F219" s="7" t="s">
        <v>13</v>
      </c>
      <c r="G219" s="13" t="s">
        <v>16</v>
      </c>
      <c r="H219" s="176" t="s">
        <v>8195</v>
      </c>
    </row>
    <row r="220" spans="1:8" ht="30" customHeight="1" x14ac:dyDescent="0.25">
      <c r="A220" s="6" t="s">
        <v>8196</v>
      </c>
      <c r="B220" s="173"/>
      <c r="C220" s="17" t="s">
        <v>12</v>
      </c>
      <c r="D220" s="28" t="s">
        <v>4705</v>
      </c>
      <c r="E220" s="28" t="s">
        <v>4706</v>
      </c>
      <c r="F220" s="17" t="s">
        <v>13</v>
      </c>
      <c r="G220" s="13" t="s">
        <v>16</v>
      </c>
      <c r="H220" s="164"/>
    </row>
    <row r="221" spans="1:8" ht="30" customHeight="1" x14ac:dyDescent="0.25">
      <c r="A221" s="6" t="s">
        <v>8197</v>
      </c>
      <c r="B221" s="173"/>
      <c r="C221" s="17" t="s">
        <v>31</v>
      </c>
      <c r="D221" s="28" t="s">
        <v>4723</v>
      </c>
      <c r="E221" s="28" t="s">
        <v>4724</v>
      </c>
      <c r="F221" s="17" t="s">
        <v>13</v>
      </c>
      <c r="G221" s="68" t="s">
        <v>19</v>
      </c>
      <c r="H221" s="164"/>
    </row>
    <row r="222" spans="1:8" ht="30" customHeight="1" x14ac:dyDescent="0.25">
      <c r="A222" s="6" t="s">
        <v>8198</v>
      </c>
      <c r="B222" s="174"/>
      <c r="C222" s="17" t="s">
        <v>27</v>
      </c>
      <c r="D222" s="28" t="s">
        <v>4775</v>
      </c>
      <c r="E222" s="28" t="s">
        <v>4776</v>
      </c>
      <c r="F222" s="17" t="s">
        <v>13</v>
      </c>
      <c r="G222" s="16" t="s">
        <v>21</v>
      </c>
      <c r="H222" s="177"/>
    </row>
    <row r="223" spans="1:8" ht="30" customHeight="1" x14ac:dyDescent="0.25">
      <c r="A223" s="33"/>
      <c r="B223" s="34"/>
      <c r="C223" s="34"/>
      <c r="D223" s="34"/>
      <c r="E223" s="34"/>
      <c r="F223" s="34"/>
      <c r="G223" s="34"/>
      <c r="H223" s="35"/>
    </row>
    <row r="224" spans="1:8" ht="30" customHeight="1" x14ac:dyDescent="0.25">
      <c r="A224" s="6" t="s">
        <v>8199</v>
      </c>
      <c r="B224" s="172" t="s">
        <v>8200</v>
      </c>
      <c r="C224" s="7" t="s">
        <v>12</v>
      </c>
      <c r="D224" s="23" t="s">
        <v>4721</v>
      </c>
      <c r="E224" s="23" t="s">
        <v>4722</v>
      </c>
      <c r="F224" s="7" t="s">
        <v>13</v>
      </c>
      <c r="G224" s="13" t="s">
        <v>16</v>
      </c>
      <c r="H224" s="176" t="s">
        <v>8201</v>
      </c>
    </row>
    <row r="225" spans="1:8" ht="30" customHeight="1" x14ac:dyDescent="0.25">
      <c r="A225" s="6" t="s">
        <v>8202</v>
      </c>
      <c r="B225" s="173"/>
      <c r="C225" s="17" t="s">
        <v>12</v>
      </c>
      <c r="D225" s="28" t="s">
        <v>4723</v>
      </c>
      <c r="E225" s="28" t="s">
        <v>4724</v>
      </c>
      <c r="F225" s="17" t="s">
        <v>13</v>
      </c>
      <c r="G225" s="68" t="s">
        <v>19</v>
      </c>
      <c r="H225" s="164"/>
    </row>
    <row r="226" spans="1:8" ht="30" customHeight="1" x14ac:dyDescent="0.25">
      <c r="A226" s="6" t="s">
        <v>8203</v>
      </c>
      <c r="B226" s="173"/>
      <c r="C226" s="17" t="s">
        <v>26</v>
      </c>
      <c r="D226" s="28" t="s">
        <v>4780</v>
      </c>
      <c r="E226" s="28" t="s">
        <v>4781</v>
      </c>
      <c r="F226" s="17" t="s">
        <v>13</v>
      </c>
      <c r="G226" s="16" t="s">
        <v>21</v>
      </c>
      <c r="H226" s="164"/>
    </row>
    <row r="227" spans="1:8" ht="30" customHeight="1" x14ac:dyDescent="0.25">
      <c r="A227" s="6" t="s">
        <v>8204</v>
      </c>
      <c r="B227" s="174"/>
      <c r="C227" s="17" t="s">
        <v>27</v>
      </c>
      <c r="D227" s="28" t="s">
        <v>4809</v>
      </c>
      <c r="E227" s="28" t="s">
        <v>4810</v>
      </c>
      <c r="F227" s="17" t="s">
        <v>13</v>
      </c>
      <c r="G227" s="16" t="s">
        <v>21</v>
      </c>
      <c r="H227" s="177"/>
    </row>
    <row r="228" spans="1:8" ht="30" customHeight="1" x14ac:dyDescent="0.25">
      <c r="A228" s="33"/>
      <c r="B228" s="34"/>
      <c r="C228" s="34"/>
      <c r="D228" s="34"/>
      <c r="E228" s="34"/>
      <c r="F228" s="34"/>
      <c r="G228" s="34"/>
      <c r="H228" s="35"/>
    </row>
    <row r="229" spans="1:8" ht="30" customHeight="1" x14ac:dyDescent="0.25">
      <c r="A229" s="6" t="s">
        <v>8205</v>
      </c>
      <c r="B229" s="172" t="s">
        <v>8206</v>
      </c>
      <c r="C229" s="7" t="s">
        <v>12</v>
      </c>
      <c r="D229" s="23" t="s">
        <v>4911</v>
      </c>
      <c r="E229" s="23" t="s">
        <v>4912</v>
      </c>
      <c r="F229" s="7" t="s">
        <v>13</v>
      </c>
      <c r="G229" s="13" t="s">
        <v>16</v>
      </c>
      <c r="H229" s="176" t="s">
        <v>8207</v>
      </c>
    </row>
    <row r="230" spans="1:8" ht="30" customHeight="1" x14ac:dyDescent="0.25">
      <c r="A230" s="6" t="s">
        <v>8208</v>
      </c>
      <c r="B230" s="173"/>
      <c r="C230" s="17" t="s">
        <v>12</v>
      </c>
      <c r="D230" s="28" t="s">
        <v>5005</v>
      </c>
      <c r="E230" s="28" t="s">
        <v>4734</v>
      </c>
      <c r="F230" s="17" t="s">
        <v>13</v>
      </c>
      <c r="G230" s="13" t="s">
        <v>16</v>
      </c>
      <c r="H230" s="164"/>
    </row>
    <row r="231" spans="1:8" ht="30" customHeight="1" x14ac:dyDescent="0.25">
      <c r="A231" s="6" t="s">
        <v>8209</v>
      </c>
      <c r="B231" s="173"/>
      <c r="C231" s="17" t="s">
        <v>32</v>
      </c>
      <c r="D231" s="28" t="s">
        <v>4923</v>
      </c>
      <c r="E231" s="28" t="s">
        <v>4924</v>
      </c>
      <c r="F231" s="17" t="s">
        <v>13</v>
      </c>
      <c r="G231" s="68" t="s">
        <v>19</v>
      </c>
      <c r="H231" s="164"/>
    </row>
    <row r="232" spans="1:8" ht="30" customHeight="1" x14ac:dyDescent="0.25">
      <c r="A232" s="6" t="s">
        <v>8210</v>
      </c>
      <c r="B232" s="174"/>
      <c r="C232" s="17" t="s">
        <v>27</v>
      </c>
      <c r="D232" s="28" t="s">
        <v>4809</v>
      </c>
      <c r="E232" s="28" t="s">
        <v>4810</v>
      </c>
      <c r="F232" s="17" t="s">
        <v>13</v>
      </c>
      <c r="G232" s="16" t="s">
        <v>21</v>
      </c>
      <c r="H232" s="177"/>
    </row>
    <row r="233" spans="1:8" ht="30" customHeight="1" x14ac:dyDescent="0.25">
      <c r="A233" s="33"/>
      <c r="B233" s="34"/>
      <c r="C233" s="34"/>
      <c r="D233" s="34"/>
      <c r="E233" s="34"/>
      <c r="F233" s="34"/>
      <c r="G233" s="34"/>
      <c r="H233" s="35"/>
    </row>
    <row r="234" spans="1:8" ht="30" customHeight="1" x14ac:dyDescent="0.25">
      <c r="A234" s="6" t="s">
        <v>8211</v>
      </c>
      <c r="B234" s="172" t="s">
        <v>8212</v>
      </c>
      <c r="C234" s="7" t="s">
        <v>12</v>
      </c>
      <c r="D234" s="23" t="s">
        <v>4909</v>
      </c>
      <c r="E234" s="23" t="s">
        <v>4910</v>
      </c>
      <c r="F234" s="9" t="s">
        <v>13</v>
      </c>
      <c r="G234" s="10" t="s">
        <v>14</v>
      </c>
      <c r="H234" s="176" t="s">
        <v>8213</v>
      </c>
    </row>
    <row r="235" spans="1:8" ht="30" customHeight="1" x14ac:dyDescent="0.25">
      <c r="A235" s="6" t="s">
        <v>8214</v>
      </c>
      <c r="B235" s="173"/>
      <c r="C235" s="11" t="s">
        <v>31</v>
      </c>
      <c r="D235" s="24" t="s">
        <v>4911</v>
      </c>
      <c r="E235" s="24" t="s">
        <v>4912</v>
      </c>
      <c r="F235" s="12" t="s">
        <v>13</v>
      </c>
      <c r="G235" s="13" t="s">
        <v>16</v>
      </c>
      <c r="H235" s="164"/>
    </row>
    <row r="236" spans="1:8" ht="30" customHeight="1" x14ac:dyDescent="0.25">
      <c r="A236" s="6" t="s">
        <v>8215</v>
      </c>
      <c r="B236" s="173"/>
      <c r="C236" s="11" t="s">
        <v>241</v>
      </c>
      <c r="D236" s="24" t="s">
        <v>4914</v>
      </c>
      <c r="E236" s="24" t="s">
        <v>4915</v>
      </c>
      <c r="F236" s="11" t="s">
        <v>18</v>
      </c>
      <c r="G236" s="68" t="s">
        <v>19</v>
      </c>
      <c r="H236" s="164"/>
    </row>
    <row r="237" spans="1:8" ht="30" customHeight="1" x14ac:dyDescent="0.25">
      <c r="A237" s="6" t="s">
        <v>8216</v>
      </c>
      <c r="B237" s="174"/>
      <c r="C237" s="15" t="s">
        <v>12</v>
      </c>
      <c r="D237" s="23" t="s">
        <v>4917</v>
      </c>
      <c r="E237" s="23" t="s">
        <v>4918</v>
      </c>
      <c r="F237" s="15" t="s">
        <v>13</v>
      </c>
      <c r="G237" s="16" t="s">
        <v>21</v>
      </c>
      <c r="H237" s="177"/>
    </row>
    <row r="238" spans="1:8" ht="30" customHeight="1" x14ac:dyDescent="0.25">
      <c r="A238" s="33"/>
      <c r="B238" s="34"/>
      <c r="C238" s="34"/>
      <c r="D238" s="34"/>
      <c r="E238" s="34"/>
      <c r="F238" s="34"/>
      <c r="G238" s="34"/>
      <c r="H238" s="35"/>
    </row>
    <row r="239" spans="1:8" ht="30" customHeight="1" x14ac:dyDescent="0.25">
      <c r="A239" s="6" t="s">
        <v>8217</v>
      </c>
      <c r="B239" s="172" t="s">
        <v>8218</v>
      </c>
      <c r="C239" s="84" t="s">
        <v>20</v>
      </c>
      <c r="D239" s="8">
        <v>46131</v>
      </c>
      <c r="E239" s="8">
        <v>46135</v>
      </c>
      <c r="F239" s="11" t="s">
        <v>13</v>
      </c>
      <c r="G239" s="83" t="s">
        <v>16</v>
      </c>
      <c r="H239" s="176" t="s">
        <v>8219</v>
      </c>
    </row>
    <row r="240" spans="1:8" ht="30" customHeight="1" x14ac:dyDescent="0.25">
      <c r="A240" s="6" t="s">
        <v>8220</v>
      </c>
      <c r="B240" s="173"/>
      <c r="C240" s="80" t="s">
        <v>17</v>
      </c>
      <c r="D240" s="8">
        <v>46223</v>
      </c>
      <c r="E240" s="8">
        <v>46227</v>
      </c>
      <c r="F240" s="17" t="s">
        <v>18</v>
      </c>
      <c r="G240" s="82" t="s">
        <v>19</v>
      </c>
      <c r="H240" s="164"/>
    </row>
    <row r="241" spans="1:8" ht="30" customHeight="1" x14ac:dyDescent="0.25">
      <c r="A241" s="6" t="s">
        <v>8221</v>
      </c>
      <c r="B241" s="173"/>
      <c r="C241" s="80" t="s">
        <v>12</v>
      </c>
      <c r="D241" s="8">
        <v>46285</v>
      </c>
      <c r="E241" s="8">
        <v>46289</v>
      </c>
      <c r="F241" s="17" t="s">
        <v>13</v>
      </c>
      <c r="G241" s="82" t="s">
        <v>19</v>
      </c>
      <c r="H241" s="164"/>
    </row>
    <row r="242" spans="1:8" ht="30" customHeight="1" x14ac:dyDescent="0.25">
      <c r="A242" s="6" t="s">
        <v>8222</v>
      </c>
      <c r="B242" s="174"/>
      <c r="C242" s="80" t="s">
        <v>12</v>
      </c>
      <c r="D242" s="8">
        <v>46362</v>
      </c>
      <c r="E242" s="8">
        <v>46366</v>
      </c>
      <c r="F242" s="17" t="s">
        <v>13</v>
      </c>
      <c r="G242" s="52" t="s">
        <v>21</v>
      </c>
      <c r="H242" s="177"/>
    </row>
    <row r="243" spans="1:8" ht="30" customHeight="1" x14ac:dyDescent="0.25">
      <c r="A243" s="33"/>
      <c r="B243" s="34"/>
      <c r="C243" s="34"/>
      <c r="D243" s="34"/>
      <c r="E243" s="34"/>
      <c r="F243" s="34"/>
      <c r="G243" s="34"/>
      <c r="H243" s="35"/>
    </row>
    <row r="244" spans="1:8" ht="30" customHeight="1" x14ac:dyDescent="0.25">
      <c r="A244" s="6" t="s">
        <v>8223</v>
      </c>
      <c r="B244" s="172" t="s">
        <v>8224</v>
      </c>
      <c r="C244" s="7" t="s">
        <v>12</v>
      </c>
      <c r="D244" s="23" t="s">
        <v>4927</v>
      </c>
      <c r="E244" s="23" t="s">
        <v>4928</v>
      </c>
      <c r="F244" s="7" t="s">
        <v>13</v>
      </c>
      <c r="G244" s="13" t="s">
        <v>16</v>
      </c>
      <c r="H244" s="176" t="s">
        <v>8225</v>
      </c>
    </row>
    <row r="245" spans="1:8" ht="30" customHeight="1" x14ac:dyDescent="0.25">
      <c r="A245" s="6" t="s">
        <v>8226</v>
      </c>
      <c r="B245" s="173"/>
      <c r="C245" s="17" t="s">
        <v>27</v>
      </c>
      <c r="D245" s="28" t="s">
        <v>4929</v>
      </c>
      <c r="E245" s="28" t="s">
        <v>4930</v>
      </c>
      <c r="F245" s="17" t="s">
        <v>13</v>
      </c>
      <c r="G245" s="13" t="s">
        <v>16</v>
      </c>
      <c r="H245" s="164"/>
    </row>
    <row r="246" spans="1:8" ht="30" customHeight="1" x14ac:dyDescent="0.25">
      <c r="A246" s="6" t="s">
        <v>8227</v>
      </c>
      <c r="B246" s="173"/>
      <c r="C246" s="17" t="s">
        <v>12</v>
      </c>
      <c r="D246" s="28" t="s">
        <v>4931</v>
      </c>
      <c r="E246" s="28" t="s">
        <v>4787</v>
      </c>
      <c r="F246" s="17" t="s">
        <v>13</v>
      </c>
      <c r="G246" s="68" t="s">
        <v>19</v>
      </c>
      <c r="H246" s="164"/>
    </row>
    <row r="247" spans="1:8" ht="30" customHeight="1" x14ac:dyDescent="0.25">
      <c r="A247" s="6" t="s">
        <v>8228</v>
      </c>
      <c r="B247" s="174"/>
      <c r="C247" s="17" t="s">
        <v>251</v>
      </c>
      <c r="D247" s="28" t="s">
        <v>4809</v>
      </c>
      <c r="E247" s="28" t="s">
        <v>4810</v>
      </c>
      <c r="F247" s="17" t="s">
        <v>18</v>
      </c>
      <c r="G247" s="16" t="s">
        <v>21</v>
      </c>
      <c r="H247" s="177"/>
    </row>
    <row r="248" spans="1:8" ht="30" customHeight="1" x14ac:dyDescent="0.25">
      <c r="A248" s="33"/>
      <c r="B248" s="34"/>
      <c r="C248" s="34"/>
      <c r="D248" s="34"/>
      <c r="E248" s="34"/>
      <c r="F248" s="34"/>
      <c r="G248" s="34"/>
      <c r="H248" s="35"/>
    </row>
    <row r="249" spans="1:8" ht="30" customHeight="1" x14ac:dyDescent="0.25">
      <c r="A249" s="6" t="s">
        <v>8229</v>
      </c>
      <c r="B249" s="172" t="s">
        <v>8230</v>
      </c>
      <c r="C249" s="7" t="s">
        <v>12</v>
      </c>
      <c r="D249" s="23" t="s">
        <v>4938</v>
      </c>
      <c r="E249" s="23" t="s">
        <v>4939</v>
      </c>
      <c r="F249" s="7" t="s">
        <v>13</v>
      </c>
      <c r="G249" s="10" t="s">
        <v>14</v>
      </c>
      <c r="H249" s="176" t="s">
        <v>8231</v>
      </c>
    </row>
    <row r="250" spans="1:8" ht="30" customHeight="1" x14ac:dyDescent="0.25">
      <c r="A250" s="6" t="s">
        <v>8232</v>
      </c>
      <c r="B250" s="173"/>
      <c r="C250" s="17" t="s">
        <v>27</v>
      </c>
      <c r="D250" s="28" t="s">
        <v>4921</v>
      </c>
      <c r="E250" s="28" t="s">
        <v>4922</v>
      </c>
      <c r="F250" s="17" t="s">
        <v>13</v>
      </c>
      <c r="G250" s="13" t="s">
        <v>16</v>
      </c>
      <c r="H250" s="164"/>
    </row>
    <row r="251" spans="1:8" ht="30" customHeight="1" x14ac:dyDescent="0.25">
      <c r="A251" s="6" t="s">
        <v>8233</v>
      </c>
      <c r="B251" s="173"/>
      <c r="C251" s="17" t="s">
        <v>34</v>
      </c>
      <c r="D251" s="8">
        <v>46278</v>
      </c>
      <c r="E251" s="8">
        <v>46282</v>
      </c>
      <c r="F251" s="17" t="s">
        <v>18</v>
      </c>
      <c r="G251" s="68" t="s">
        <v>19</v>
      </c>
      <c r="H251" s="164"/>
    </row>
    <row r="252" spans="1:8" ht="30" customHeight="1" x14ac:dyDescent="0.25">
      <c r="A252" s="6" t="s">
        <v>8234</v>
      </c>
      <c r="B252" s="174"/>
      <c r="C252" s="17" t="s">
        <v>12</v>
      </c>
      <c r="D252" s="28" t="s">
        <v>4709</v>
      </c>
      <c r="E252" s="28" t="s">
        <v>4940</v>
      </c>
      <c r="F252" s="17" t="s">
        <v>13</v>
      </c>
      <c r="G252" s="16" t="s">
        <v>21</v>
      </c>
      <c r="H252" s="177"/>
    </row>
    <row r="253" spans="1:8" ht="30" customHeight="1" x14ac:dyDescent="0.25">
      <c r="A253" s="33"/>
      <c r="B253" s="34"/>
      <c r="C253" s="34"/>
      <c r="D253" s="34"/>
      <c r="E253" s="34"/>
      <c r="F253" s="34"/>
      <c r="G253" s="34"/>
      <c r="H253" s="35"/>
    </row>
    <row r="254" spans="1:8" ht="30" customHeight="1" x14ac:dyDescent="0.25">
      <c r="A254" s="6" t="s">
        <v>8235</v>
      </c>
      <c r="B254" s="172" t="s">
        <v>8236</v>
      </c>
      <c r="C254" s="7" t="s">
        <v>12</v>
      </c>
      <c r="D254" s="8">
        <v>46047</v>
      </c>
      <c r="E254" s="8">
        <v>46051</v>
      </c>
      <c r="F254" s="7" t="s">
        <v>253</v>
      </c>
      <c r="G254" s="10" t="s">
        <v>14</v>
      </c>
      <c r="H254" s="176" t="s">
        <v>8237</v>
      </c>
    </row>
    <row r="255" spans="1:8" ht="30" customHeight="1" x14ac:dyDescent="0.25">
      <c r="A255" s="6" t="s">
        <v>8238</v>
      </c>
      <c r="B255" s="173"/>
      <c r="C255" s="17" t="s">
        <v>251</v>
      </c>
      <c r="D255" s="8">
        <v>46159</v>
      </c>
      <c r="E255" s="8">
        <v>46163</v>
      </c>
      <c r="F255" s="17" t="s">
        <v>280</v>
      </c>
      <c r="G255" s="13" t="s">
        <v>16</v>
      </c>
      <c r="H255" s="164"/>
    </row>
    <row r="256" spans="1:8" ht="30" customHeight="1" x14ac:dyDescent="0.25">
      <c r="A256" s="6" t="s">
        <v>8239</v>
      </c>
      <c r="B256" s="173"/>
      <c r="C256" s="17" t="s">
        <v>27</v>
      </c>
      <c r="D256" s="8">
        <v>46236</v>
      </c>
      <c r="E256" s="8">
        <v>46240</v>
      </c>
      <c r="F256" s="17" t="s">
        <v>253</v>
      </c>
      <c r="G256" s="68" t="s">
        <v>19</v>
      </c>
      <c r="H256" s="164"/>
    </row>
    <row r="257" spans="1:8" ht="30" customHeight="1" x14ac:dyDescent="0.25">
      <c r="A257" s="6" t="s">
        <v>8240</v>
      </c>
      <c r="B257" s="174"/>
      <c r="C257" s="17" t="s">
        <v>12</v>
      </c>
      <c r="D257" s="8">
        <v>46341</v>
      </c>
      <c r="E257" s="8">
        <v>46345</v>
      </c>
      <c r="F257" s="17" t="s">
        <v>253</v>
      </c>
      <c r="G257" s="16" t="s">
        <v>21</v>
      </c>
      <c r="H257" s="177"/>
    </row>
    <row r="258" spans="1:8" ht="30" customHeight="1" x14ac:dyDescent="0.25">
      <c r="A258" s="33"/>
      <c r="B258" s="34"/>
      <c r="C258" s="34"/>
      <c r="D258" s="34"/>
      <c r="E258" s="34"/>
      <c r="F258" s="34"/>
      <c r="G258" s="34"/>
      <c r="H258" s="35"/>
    </row>
    <row r="259" spans="1:8" ht="30" customHeight="1" x14ac:dyDescent="0.25">
      <c r="A259" s="6" t="s">
        <v>8241</v>
      </c>
      <c r="B259" s="172" t="s">
        <v>8242</v>
      </c>
      <c r="C259" s="7" t="s">
        <v>31</v>
      </c>
      <c r="D259" s="8">
        <v>46061</v>
      </c>
      <c r="E259" s="8">
        <v>46065</v>
      </c>
      <c r="F259" s="7" t="s">
        <v>253</v>
      </c>
      <c r="G259" s="10" t="s">
        <v>14</v>
      </c>
      <c r="H259" s="176" t="s">
        <v>8243</v>
      </c>
    </row>
    <row r="260" spans="1:8" ht="30" customHeight="1" x14ac:dyDescent="0.25">
      <c r="A260" s="6" t="s">
        <v>8244</v>
      </c>
      <c r="B260" s="173"/>
      <c r="C260" s="17" t="s">
        <v>20</v>
      </c>
      <c r="D260" s="8">
        <v>46131</v>
      </c>
      <c r="E260" s="8">
        <v>46135</v>
      </c>
      <c r="F260" s="17" t="s">
        <v>253</v>
      </c>
      <c r="G260" s="13" t="s">
        <v>16</v>
      </c>
      <c r="H260" s="164"/>
    </row>
    <row r="261" spans="1:8" ht="30" customHeight="1" x14ac:dyDescent="0.25">
      <c r="A261" s="6" t="s">
        <v>8245</v>
      </c>
      <c r="B261" s="173"/>
      <c r="C261" s="17" t="s">
        <v>271</v>
      </c>
      <c r="D261" s="8">
        <v>46222</v>
      </c>
      <c r="E261" s="8">
        <v>46226</v>
      </c>
      <c r="F261" s="17" t="s">
        <v>253</v>
      </c>
      <c r="G261" s="68" t="s">
        <v>19</v>
      </c>
      <c r="H261" s="164"/>
    </row>
    <row r="262" spans="1:8" ht="30" customHeight="1" x14ac:dyDescent="0.25">
      <c r="A262" s="6" t="s">
        <v>8246</v>
      </c>
      <c r="B262" s="174"/>
      <c r="C262" s="17" t="s">
        <v>271</v>
      </c>
      <c r="D262" s="8">
        <v>46320</v>
      </c>
      <c r="E262" s="8">
        <v>46324</v>
      </c>
      <c r="F262" s="17" t="s">
        <v>253</v>
      </c>
      <c r="G262" s="16" t="s">
        <v>21</v>
      </c>
      <c r="H262" s="177"/>
    </row>
    <row r="263" spans="1:8" ht="30" customHeight="1" x14ac:dyDescent="0.25">
      <c r="A263" s="33"/>
      <c r="B263" s="34"/>
      <c r="C263" s="34"/>
      <c r="D263" s="34"/>
      <c r="E263" s="34"/>
      <c r="F263" s="34"/>
      <c r="G263" s="34"/>
      <c r="H263" s="35"/>
    </row>
    <row r="264" spans="1:8" ht="30" customHeight="1" x14ac:dyDescent="0.25">
      <c r="A264" s="6" t="s">
        <v>8247</v>
      </c>
      <c r="B264" s="172" t="s">
        <v>8248</v>
      </c>
      <c r="C264" s="7" t="s">
        <v>27</v>
      </c>
      <c r="D264" s="8">
        <v>46145</v>
      </c>
      <c r="E264" s="8">
        <v>46149</v>
      </c>
      <c r="F264" s="7" t="s">
        <v>253</v>
      </c>
      <c r="G264" s="13" t="s">
        <v>16</v>
      </c>
      <c r="H264" s="176" t="s">
        <v>8249</v>
      </c>
    </row>
    <row r="265" spans="1:8" ht="30" customHeight="1" x14ac:dyDescent="0.25">
      <c r="A265" s="6" t="s">
        <v>8250</v>
      </c>
      <c r="B265" s="173"/>
      <c r="C265" s="17" t="s">
        <v>12</v>
      </c>
      <c r="D265" s="8">
        <v>46215</v>
      </c>
      <c r="E265" s="8">
        <v>46219</v>
      </c>
      <c r="F265" s="17" t="s">
        <v>253</v>
      </c>
      <c r="G265" s="68" t="s">
        <v>19</v>
      </c>
      <c r="H265" s="164"/>
    </row>
    <row r="266" spans="1:8" ht="30" customHeight="1" x14ac:dyDescent="0.25">
      <c r="A266" s="6" t="s">
        <v>8251</v>
      </c>
      <c r="B266" s="173"/>
      <c r="C266" s="17" t="s">
        <v>23</v>
      </c>
      <c r="D266" s="8">
        <v>46300</v>
      </c>
      <c r="E266" s="8">
        <v>46304</v>
      </c>
      <c r="F266" s="17" t="s">
        <v>280</v>
      </c>
      <c r="G266" s="16" t="s">
        <v>21</v>
      </c>
      <c r="H266" s="164"/>
    </row>
    <row r="267" spans="1:8" ht="30" customHeight="1" x14ac:dyDescent="0.25">
      <c r="A267" s="6" t="s">
        <v>8252</v>
      </c>
      <c r="B267" s="174"/>
      <c r="C267" s="17" t="s">
        <v>12</v>
      </c>
      <c r="D267" s="8">
        <v>46376</v>
      </c>
      <c r="E267" s="8">
        <v>46380</v>
      </c>
      <c r="F267" s="17" t="s">
        <v>253</v>
      </c>
      <c r="G267" s="16" t="s">
        <v>21</v>
      </c>
      <c r="H267" s="177"/>
    </row>
    <row r="268" spans="1:8" ht="30" customHeight="1" x14ac:dyDescent="0.25">
      <c r="A268" s="33"/>
      <c r="B268" s="34"/>
      <c r="C268" s="34"/>
      <c r="D268" s="34"/>
      <c r="E268" s="34"/>
      <c r="F268" s="34"/>
      <c r="G268" s="34"/>
      <c r="H268" s="35"/>
    </row>
    <row r="269" spans="1:8" ht="30" customHeight="1" x14ac:dyDescent="0.25">
      <c r="A269" s="6" t="s">
        <v>8253</v>
      </c>
      <c r="B269" s="172" t="s">
        <v>8254</v>
      </c>
      <c r="C269" s="7" t="s">
        <v>31</v>
      </c>
      <c r="D269" s="8">
        <v>46131</v>
      </c>
      <c r="E269" s="8">
        <v>46135</v>
      </c>
      <c r="F269" s="7" t="s">
        <v>253</v>
      </c>
      <c r="G269" s="13" t="s">
        <v>16</v>
      </c>
      <c r="H269" s="176" t="s">
        <v>8255</v>
      </c>
    </row>
    <row r="270" spans="1:8" ht="30" customHeight="1" x14ac:dyDescent="0.25">
      <c r="A270" s="6" t="s">
        <v>8256</v>
      </c>
      <c r="B270" s="173"/>
      <c r="C270" s="17" t="s">
        <v>12</v>
      </c>
      <c r="D270" s="8">
        <v>46222</v>
      </c>
      <c r="E270" s="8">
        <v>46226</v>
      </c>
      <c r="F270" s="17" t="s">
        <v>253</v>
      </c>
      <c r="G270" s="68" t="s">
        <v>19</v>
      </c>
      <c r="H270" s="164"/>
    </row>
    <row r="271" spans="1:8" ht="30" customHeight="1" x14ac:dyDescent="0.25">
      <c r="A271" s="6" t="s">
        <v>8257</v>
      </c>
      <c r="B271" s="173"/>
      <c r="C271" s="17" t="s">
        <v>17</v>
      </c>
      <c r="D271" s="8">
        <v>46307</v>
      </c>
      <c r="E271" s="8">
        <v>46311</v>
      </c>
      <c r="F271" s="17" t="s">
        <v>280</v>
      </c>
      <c r="G271" s="16" t="s">
        <v>21</v>
      </c>
      <c r="H271" s="164"/>
    </row>
    <row r="272" spans="1:8" ht="30" customHeight="1" x14ac:dyDescent="0.25">
      <c r="A272" s="6" t="s">
        <v>8258</v>
      </c>
      <c r="B272" s="174"/>
      <c r="C272" s="17" t="s">
        <v>12</v>
      </c>
      <c r="D272" s="8">
        <v>46376</v>
      </c>
      <c r="E272" s="8">
        <v>46380</v>
      </c>
      <c r="F272" s="17" t="s">
        <v>253</v>
      </c>
      <c r="G272" s="16" t="s">
        <v>21</v>
      </c>
      <c r="H272" s="177"/>
    </row>
    <row r="273" spans="1:8" ht="30" customHeight="1" x14ac:dyDescent="0.25">
      <c r="A273" s="33"/>
      <c r="B273" s="34"/>
      <c r="C273" s="34"/>
      <c r="D273" s="34"/>
      <c r="E273" s="34"/>
      <c r="F273" s="34"/>
      <c r="G273" s="34"/>
      <c r="H273" s="35"/>
    </row>
  </sheetData>
  <mergeCells count="110">
    <mergeCell ref="B14:B17"/>
    <mergeCell ref="H14:H17"/>
    <mergeCell ref="B19:B22"/>
    <mergeCell ref="H19:H22"/>
    <mergeCell ref="B24:B27"/>
    <mergeCell ref="H24:H27"/>
    <mergeCell ref="E1:H1"/>
    <mergeCell ref="A2:H2"/>
    <mergeCell ref="B4:B7"/>
    <mergeCell ref="H4:H7"/>
    <mergeCell ref="B9:B12"/>
    <mergeCell ref="H9:H12"/>
    <mergeCell ref="B44:B47"/>
    <mergeCell ref="H44:H47"/>
    <mergeCell ref="B49:B52"/>
    <mergeCell ref="H49:H52"/>
    <mergeCell ref="B54:B57"/>
    <mergeCell ref="H54:H57"/>
    <mergeCell ref="B29:B32"/>
    <mergeCell ref="H29:H32"/>
    <mergeCell ref="B34:B37"/>
    <mergeCell ref="H34:H37"/>
    <mergeCell ref="B39:B42"/>
    <mergeCell ref="H39:H42"/>
    <mergeCell ref="B74:B77"/>
    <mergeCell ref="H74:H77"/>
    <mergeCell ref="B79:B82"/>
    <mergeCell ref="H79:H82"/>
    <mergeCell ref="B84:B87"/>
    <mergeCell ref="H84:H87"/>
    <mergeCell ref="B59:B62"/>
    <mergeCell ref="H59:H62"/>
    <mergeCell ref="B64:B67"/>
    <mergeCell ref="H64:H67"/>
    <mergeCell ref="B69:B72"/>
    <mergeCell ref="H69:H72"/>
    <mergeCell ref="B104:B107"/>
    <mergeCell ref="H104:H107"/>
    <mergeCell ref="B109:B112"/>
    <mergeCell ref="H109:H112"/>
    <mergeCell ref="B114:B117"/>
    <mergeCell ref="H114:H117"/>
    <mergeCell ref="B89:B92"/>
    <mergeCell ref="H89:H92"/>
    <mergeCell ref="B94:B97"/>
    <mergeCell ref="H94:H97"/>
    <mergeCell ref="B99:B102"/>
    <mergeCell ref="H99:H102"/>
    <mergeCell ref="B134:B137"/>
    <mergeCell ref="H134:H137"/>
    <mergeCell ref="B139:B142"/>
    <mergeCell ref="H139:H142"/>
    <mergeCell ref="B144:B147"/>
    <mergeCell ref="H144:H147"/>
    <mergeCell ref="B119:B122"/>
    <mergeCell ref="H119:H122"/>
    <mergeCell ref="B124:B127"/>
    <mergeCell ref="H124:H127"/>
    <mergeCell ref="B129:B132"/>
    <mergeCell ref="H129:H132"/>
    <mergeCell ref="B164:B167"/>
    <mergeCell ref="H164:H167"/>
    <mergeCell ref="B169:B172"/>
    <mergeCell ref="H169:H172"/>
    <mergeCell ref="B174:B177"/>
    <mergeCell ref="H174:H177"/>
    <mergeCell ref="B149:B152"/>
    <mergeCell ref="H149:H152"/>
    <mergeCell ref="B154:B157"/>
    <mergeCell ref="H154:H157"/>
    <mergeCell ref="B159:B162"/>
    <mergeCell ref="H159:H162"/>
    <mergeCell ref="B194:B197"/>
    <mergeCell ref="H194:H197"/>
    <mergeCell ref="B199:B202"/>
    <mergeCell ref="H199:H202"/>
    <mergeCell ref="B204:B207"/>
    <mergeCell ref="H204:H207"/>
    <mergeCell ref="B179:B182"/>
    <mergeCell ref="H179:H182"/>
    <mergeCell ref="B184:B187"/>
    <mergeCell ref="H184:H187"/>
    <mergeCell ref="B189:B192"/>
    <mergeCell ref="H189:H192"/>
    <mergeCell ref="B224:B227"/>
    <mergeCell ref="H224:H227"/>
    <mergeCell ref="B229:B232"/>
    <mergeCell ref="H229:H232"/>
    <mergeCell ref="B234:B237"/>
    <mergeCell ref="H234:H237"/>
    <mergeCell ref="B209:B212"/>
    <mergeCell ref="H209:H212"/>
    <mergeCell ref="B214:B217"/>
    <mergeCell ref="H214:H217"/>
    <mergeCell ref="B219:B222"/>
    <mergeCell ref="H219:H222"/>
    <mergeCell ref="B269:B272"/>
    <mergeCell ref="H269:H272"/>
    <mergeCell ref="B254:B257"/>
    <mergeCell ref="H254:H257"/>
    <mergeCell ref="B259:B262"/>
    <mergeCell ref="H259:H262"/>
    <mergeCell ref="B264:B267"/>
    <mergeCell ref="H264:H267"/>
    <mergeCell ref="B239:B242"/>
    <mergeCell ref="H239:H242"/>
    <mergeCell ref="B244:B247"/>
    <mergeCell ref="H244:H247"/>
    <mergeCell ref="B249:B252"/>
    <mergeCell ref="H249:H252"/>
  </mergeCells>
  <hyperlinks>
    <hyperlink ref="H4" r:id="rId1" xr:uid="{9A055E15-1C20-4752-8CB1-A18B999478A2}"/>
    <hyperlink ref="H9" r:id="rId2" xr:uid="{F6A0FE00-3E66-48EC-A495-5E4F863F0FBB}"/>
    <hyperlink ref="H14" r:id="rId3" xr:uid="{69EFDF72-887B-43DF-9DF2-6814E92332F2}"/>
    <hyperlink ref="H19" r:id="rId4" xr:uid="{723E5D44-1167-4450-996E-510474042F51}"/>
    <hyperlink ref="H24" r:id="rId5" xr:uid="{22CBBD59-24BA-4B47-A970-4802E30DE470}"/>
    <hyperlink ref="H29" r:id="rId6" xr:uid="{63A281F2-EC45-44AA-92ED-92569AAA9AA7}"/>
    <hyperlink ref="H34" r:id="rId7" xr:uid="{319AF518-8B7F-484B-9423-019371E6B628}"/>
    <hyperlink ref="H204" r:id="rId8" xr:uid="{EBBCF3DF-8555-49F1-A985-71C4108080CA}"/>
    <hyperlink ref="H39" r:id="rId9" xr:uid="{3D081700-494D-4945-BBF7-F1FD97FF74A2}"/>
    <hyperlink ref="H44" r:id="rId10" xr:uid="{B9F93665-4C00-4081-8D44-C7F20118D315}"/>
    <hyperlink ref="H49" r:id="rId11" xr:uid="{74FC007C-0839-46F5-9AFF-B779965BCE0F}"/>
    <hyperlink ref="H54" r:id="rId12" xr:uid="{5523C590-58EE-4AB8-A466-1FE29E91C75F}"/>
    <hyperlink ref="H59" r:id="rId13" xr:uid="{B42D7E10-0F7A-4787-93FB-946E9DF6EB43}"/>
    <hyperlink ref="H64" r:id="rId14" xr:uid="{5B33B696-2243-4E1D-99DA-314FA53024E5}"/>
    <hyperlink ref="H69" r:id="rId15" xr:uid="{506A591A-55D8-428D-A652-52CB34CCF661}"/>
    <hyperlink ref="H74" r:id="rId16" xr:uid="{DFF054EE-CF67-44AD-98B7-AB297E1D48BF}"/>
    <hyperlink ref="H79" r:id="rId17" xr:uid="{579A7A37-9CE6-49AD-9F24-5CADB6F7487A}"/>
    <hyperlink ref="H84" r:id="rId18" xr:uid="{0C66438F-D70C-446A-8DDC-45835F2922A6}"/>
    <hyperlink ref="H89" r:id="rId19" xr:uid="{1F9B109B-321E-4A01-9E2F-FCC4A939E25B}"/>
    <hyperlink ref="H94" r:id="rId20" xr:uid="{F239E9E6-E95C-41F1-81DD-4C83D88C853C}"/>
    <hyperlink ref="H99" r:id="rId21" xr:uid="{331484C9-0B36-4222-BA05-761CFD83912B}"/>
    <hyperlink ref="H104" r:id="rId22" xr:uid="{071C6D70-3B71-45CA-92E7-5581AE7672E7}"/>
    <hyperlink ref="H119" r:id="rId23" xr:uid="{D888AE46-C155-4D90-AA0E-8B39803D47C7}"/>
    <hyperlink ref="H109" r:id="rId24" xr:uid="{6D41DB85-EE1D-42E0-BEED-37BAB4C27F0F}"/>
    <hyperlink ref="H124" r:id="rId25" xr:uid="{B0BD82FF-DDBF-4D78-8AD5-5887C2524324}"/>
    <hyperlink ref="H129" r:id="rId26" xr:uid="{07FE1F0F-A43B-4945-B68E-E5D859CE9661}"/>
    <hyperlink ref="H134" r:id="rId27" xr:uid="{06B31A77-A556-428A-AD26-2F31BEC33A3E}"/>
    <hyperlink ref="H139" r:id="rId28" xr:uid="{F2ACEC6A-7E9F-4815-9AA8-CE4E9D0A5C75}"/>
    <hyperlink ref="H144" r:id="rId29" xr:uid="{F00C40A6-CF28-4311-8670-C6EB87EFFB83}"/>
    <hyperlink ref="H149" r:id="rId30" xr:uid="{0FC2021C-6D56-4D85-8BB0-6F94D18F8A90}"/>
    <hyperlink ref="H154" r:id="rId31" xr:uid="{2491D296-B3C7-4143-B159-3FAFE22A0605}"/>
    <hyperlink ref="H159" r:id="rId32" xr:uid="{3AA08DC4-952E-420F-973A-48F371EEBC5D}"/>
    <hyperlink ref="H164" r:id="rId33" xr:uid="{743FA7E6-6BA2-420B-A9BC-9ACFDC46D2ED}"/>
    <hyperlink ref="H169" r:id="rId34" xr:uid="{5D97FA61-EE10-4CA7-82C3-5DD58B1CF83E}"/>
    <hyperlink ref="H174" r:id="rId35" xr:uid="{CE3E1210-4D4D-4506-90D7-B5D9025D5647}"/>
    <hyperlink ref="H179" r:id="rId36" xr:uid="{B3B5A2B2-2086-456E-8A89-669127EA0783}"/>
    <hyperlink ref="H184" r:id="rId37" xr:uid="{8C816010-D8E3-4A6F-BD40-3EDE21047EF6}"/>
    <hyperlink ref="H189" r:id="rId38" xr:uid="{ECB049FB-AF28-4752-B7A0-2DD0A2C63D3F}"/>
    <hyperlink ref="H114" r:id="rId39" xr:uid="{554B97CD-14FD-4646-B7BB-EFCF0104C0C2}"/>
    <hyperlink ref="H194" r:id="rId40" xr:uid="{70E9360E-1F8B-4DF6-A1E6-F1172A07CEBA}"/>
    <hyperlink ref="H199" r:id="rId41" xr:uid="{89E5D0FD-F5C0-45C6-A402-F61D3840F857}"/>
    <hyperlink ref="H199:H202" r:id="rId42" display="https://btsconsultant.com/courseDetails/2987" xr:uid="{88940250-AFC1-4EEE-AA7C-5B88968C5D0B}"/>
    <hyperlink ref="H209" r:id="rId43" xr:uid="{DAC3CF70-F1C3-4FE3-9CCE-E6DF429600CD}"/>
    <hyperlink ref="H214" r:id="rId44" xr:uid="{ED9D85DA-D888-4E31-BABE-E0058BA96384}"/>
    <hyperlink ref="H219" r:id="rId45" xr:uid="{8EAFE10B-08FC-451A-B0F3-9675752A1BA4}"/>
    <hyperlink ref="H224" r:id="rId46" xr:uid="{82275B45-DAF2-4F1C-A856-5701D4A07863}"/>
    <hyperlink ref="H229" r:id="rId47" xr:uid="{FB08E25C-D227-43C0-A01D-6A342B1BC9C9}"/>
    <hyperlink ref="H234" r:id="rId48" xr:uid="{44C39247-5D01-48BA-A3B4-CC53BC84DD87}"/>
    <hyperlink ref="H239" r:id="rId49" xr:uid="{C0E538E4-B53D-4DE6-AA73-BE24BC2EB650}"/>
    <hyperlink ref="H244" r:id="rId50" xr:uid="{80024089-6143-465D-93D2-D9626560BC20}"/>
    <hyperlink ref="H249" r:id="rId51" xr:uid="{32A134E0-7027-43B7-8A70-5FCE2971C5F8}"/>
    <hyperlink ref="H254" r:id="rId52" xr:uid="{81DF78E1-8606-42C9-BB94-E83029552487}"/>
    <hyperlink ref="H259" r:id="rId53" xr:uid="{8E7486DE-058F-45CA-A6A7-32F36C302C0E}"/>
    <hyperlink ref="H264" r:id="rId54" xr:uid="{9134FDA4-71A1-447D-8A5D-3086C827128C}"/>
    <hyperlink ref="H269" r:id="rId55" xr:uid="{13532E3D-4136-42D3-9383-486D50026283}"/>
  </hyperlinks>
  <pageMargins left="0.7" right="0.7" top="0.75" bottom="0.75" header="0.3" footer="0.3"/>
  <pageSetup orientation="portrait" horizontalDpi="1200" verticalDpi="1200" r:id="rId56"/>
  <drawing r:id="rId5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2026 Technical</vt:lpstr>
      <vt:lpstr>Laboratory</vt:lpstr>
      <vt:lpstr>Civil</vt:lpstr>
      <vt:lpstr>Defense &amp; Security</vt:lpstr>
      <vt:lpstr>Drilling &amp; Reservoir</vt:lpstr>
      <vt:lpstr>Electrical &amp; Power Eng.</vt:lpstr>
      <vt:lpstr>Facility &amp; Corrosion</vt:lpstr>
      <vt:lpstr>Geology &amp; Petrophysics</vt:lpstr>
      <vt:lpstr>Instrumentation</vt:lpstr>
      <vt:lpstr>ISO</vt:lpstr>
      <vt:lpstr>Maintenance &amp; Reliability</vt:lpstr>
      <vt:lpstr>Marine Offshore Eng.</vt:lpstr>
      <vt:lpstr>Mechanical &amp; Utility</vt:lpstr>
      <vt:lpstr>Process &amp; Chemical</vt:lpstr>
      <vt:lpstr>Project &amp; Contract</vt:lpstr>
      <vt:lpstr>HSE</vt:lpstr>
      <vt:lpstr>2026 Soft Skills</vt:lpstr>
      <vt:lpstr>Accounting &amp; Finance</vt:lpstr>
      <vt:lpstr>Administration &amp; Secretary</vt:lpstr>
      <vt:lpstr>Auditing Skills Management</vt:lpstr>
      <vt:lpstr>Customer Service</vt:lpstr>
      <vt:lpstr>HR &amp; Training</vt:lpstr>
      <vt:lpstr>Leadership &amp; Management</vt:lpstr>
      <vt:lpstr>Logistics &amp; Warehouse</vt:lpstr>
      <vt:lpstr>Procurement &amp; Supply Chain</vt:lpstr>
      <vt:lpstr>QA &amp; QC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BTS-8</dc:creator>
  <cp:lastModifiedBy>Eng. Aya Noaman (Best Technology Solutions BTS LLC)</cp:lastModifiedBy>
  <cp:lastPrinted>2024-10-01T09:02:10Z</cp:lastPrinted>
  <dcterms:created xsi:type="dcterms:W3CDTF">2023-08-29T09:37:47Z</dcterms:created>
  <dcterms:modified xsi:type="dcterms:W3CDTF">2026-01-28T07:47:51Z</dcterms:modified>
</cp:coreProperties>
</file>